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acted.sharepoint.com/sites/IMPACTSSD/Shared Documents/General/Multi-Sectoral Research Unit (MSRU)/JMMI/7. JMMI Data/new/11_data_to_HQ/REACH_SSD_Dataset_Analysis_JMMI_February_2026_External/"/>
    </mc:Choice>
  </mc:AlternateContent>
  <xr:revisionPtr revIDLastSave="333" documentId="13_ncr:1_{BEC52DF3-594D-4C11-87F6-0D69A33447E2}" xr6:coauthVersionLast="47" xr6:coauthVersionMax="47" xr10:uidLastSave="{0527ADE1-3C57-4138-8A13-25642EC8EE3D}"/>
  <bookViews>
    <workbookView xWindow="-110" yWindow="-110" windowWidth="19420" windowHeight="10420" xr2:uid="{915B5946-9EE1-4C2E-9A3D-C6AFEF2A11D8}"/>
  </bookViews>
  <sheets>
    <sheet name="read_me" sheetId="1" r:id="rId1"/>
    <sheet name="raw_data" sheetId="13" r:id="rId2"/>
    <sheet name="clean_data" sheetId="5" r:id="rId3"/>
    <sheet name="meb_analysis" sheetId="3" r:id="rId4"/>
    <sheet name="mfs_analysis" sheetId="2" r:id="rId5"/>
    <sheet name="kobo_survey" sheetId="11" r:id="rId6"/>
    <sheet name="kobo_choices" sheetId="12" r:id="rId7"/>
    <sheet name="qualitative_analysis" sheetId="4" r:id="rId8"/>
    <sheet name="median_prices_ssp_analysis" sheetId="27" r:id="rId9"/>
    <sheet name="Median_prices _usd_analysis " sheetId="28" r:id="rId10"/>
    <sheet name="clog_variable_tracker" sheetId="17" r:id="rId11"/>
    <sheet name="clog_logbook" sheetId="22" r:id="rId12"/>
    <sheet name="deletion_log" sheetId="20" r:id="rId13"/>
  </sheets>
  <definedNames>
    <definedName name="_xlnm._FilterDatabase" localSheetId="2" hidden="1">clean_data!$A$1:$AQX$859</definedName>
    <definedName name="_xlnm._FilterDatabase" localSheetId="11" hidden="1">clog_logbook!$A$1:$K$128</definedName>
    <definedName name="_xlnm._FilterDatabase" localSheetId="10" hidden="1">clog_variable_tracker!$A$1:$C$23</definedName>
    <definedName name="_xlnm._FilterDatabase" localSheetId="5" hidden="1">kobo_survey!$A$1:$M$1069</definedName>
    <definedName name="_xlnm._FilterDatabase" localSheetId="7" hidden="1">qualitative_analysis!$A$1:$AB$458</definedName>
    <definedName name="_xlnm._FilterDatabase" localSheetId="1" hidden="1">raw_data!$A$1:$AQV$1161</definedName>
    <definedName name="clean">INDIRECT("CLEAN!$1:$1")</definedName>
    <definedName name="Deletions">#REF!</definedName>
    <definedName name="feedback">#REF!</definedName>
    <definedName name="Import">#REF!</definedName>
    <definedName name="NativeTimeline_today">#N/A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tc={E8BAE2D1-A576-4E0C-908B-F6D1BC31985C}</author>
    <author>tc={D1FF8CCF-4620-40B0-8D08-B8D7ADAC08F3}</author>
    <author>tc={2786D880-10EE-4CDF-9FA5-2624F81D55A7}</author>
    <author>tc={6F7618BB-6603-4838-85E9-EE5452E865A9}</author>
    <author>tc={2E4AFB5B-A1F7-47CD-9550-6FD923B3EE0A}</author>
    <author>tc={08CABB2D-6165-4F5C-941B-D387799F704C}</author>
    <author>tc={30CE3AE5-F1D4-4240-86A3-F7E6B70E1A09}</author>
    <author>tc={4322AC5B-EC80-4DF1-B671-C26EF1CA9B24}</author>
    <author>tc={D0431B4B-9966-47BB-B920-C8682BD3189A}</author>
    <author>tc={AB276637-A9D2-488D-9D1B-6A743DD80F08}</author>
    <author>tc={D31C0636-6089-4F8E-8BB5-DE8AF03ABBBE}</author>
    <author>tc={73605837-10CC-4247-B3E5-05325FDB57C2}</author>
    <author>tc={8B6B8E78-ED8D-41EE-9B68-E0B78173684B}</author>
    <author>tc={F82F7B08-BC87-46D2-B8FE-AA19D1FF05E2}</author>
    <author>tc={64A3C098-BC97-4C57-B491-818D8BB24876}</author>
    <author>tc={8C0B53E2-5D0F-4ECA-B1D6-A9F623D3EDB1}</author>
    <author>tc={A020F4B8-EEAD-429A-AFD0-6B49119AA643}</author>
    <author>tc={15D1C213-2D3F-4CCE-9941-6B604AB2621F}</author>
    <author>tc={7EECBCF6-A4C0-44E5-A3F9-B471CB7BF785}</author>
    <author>tc={20E9F8A0-0635-479B-99F0-118276ADC272}</author>
    <author>tc={2177BA82-215E-4D5D-B453-A5C706A95067}</author>
    <author>tc={6990E733-72C0-4AC3-BF08-5A4602841729}</author>
    <author>tc={0471D904-6919-4400-B806-9F4AEF553F32}</author>
  </authors>
  <commentList>
    <comment ref="B48" authorId="0" shapeId="0" xr:uid="{E8BAE2D1-A576-4E0C-908B-F6D1BC31985C}">
      <text>
        <t>[Threaded comment]
Your version of Excel allows you to read this threaded comment; however, any edits to it will get removed if the file is opened in a newer version of Excel. Learn more: https://go.microsoft.com/fwlink/?linkid=870924
Comment:
    This question does not seem to be used anywhere else in the questionnairre
Reply:
    Following up with the team-to see it is addressed</t>
      </text>
    </comment>
    <comment ref="B83" authorId="1" shapeId="0" xr:uid="{D1FF8CCF-4620-40B0-8D08-B8D7ADAC08F3}">
      <text>
        <t>[Threaded comment]
Your version of Excel allows you to read this threaded comment; however, any edits to it will get removed if the file is opened in a newer version of Excel. Learn more: https://go.microsoft.com/fwlink/?linkid=870924
Comment:
    This is the price for 50 kg not one, you can keep it like this and change the var name accordingly as long as the sorghum_grain_wholesale_price_item column contains the price per 1kg
Reply:
    Amended</t>
      </text>
    </comment>
    <comment ref="B123" authorId="2" shapeId="0" xr:uid="{2786D880-10EE-4CDF-9FA5-2624F81D55A7}">
      <text>
        <t>[Threaded comment]
Your version of Excel allows you to read this threaded comment; however, any edits to it will get removed if the file is opened in a newer version of Excel. Learn more: https://go.microsoft.com/fwlink/?linkid=870924
Comment:
    Same as per wheat
Reply:
    Amended</t>
      </text>
    </comment>
    <comment ref="B180" authorId="3" shapeId="0" xr:uid="{6F7618BB-6603-4838-85E9-EE5452E865A9}">
      <text>
        <t>[Threaded comment]
Your version of Excel allows you to read this threaded comment; however, any edits to it will get removed if the file is opened in a newer version of Excel. Learn more: https://go.microsoft.com/fwlink/?linkid=870924
Comment:
    Adjusted variable naming of supply questions</t>
      </text>
    </comment>
    <comment ref="C180" authorId="4" shapeId="0" xr:uid="{2E4AFB5B-A1F7-47CD-9550-6FD923B3EE0A}">
      <text>
        <t>[Threaded comment]
Your version of Excel allows you to read this threaded comment; however, any edits to it will get removed if the file is opened in a newer version of Excel. Learn more: https://go.microsoft.com/fwlink/?linkid=870924
Comment:
    Adjusted variable naming of supply questions
Reply:
    Thanks, noted</t>
      </text>
    </comment>
    <comment ref="B254" authorId="5" shapeId="0" xr:uid="{08CABB2D-6165-4F5C-941B-D387799F704C}">
      <text>
        <t>[Threaded comment]
Your version of Excel allows you to read this threaded comment; however, any edits to it will get removed if the file is opened in a newer version of Excel. Learn more: https://go.microsoft.com/fwlink/?linkid=870924
Comment:
    Same as per the wheat wholesale
Reply:
    Amended</t>
      </text>
    </comment>
    <comment ref="B299" authorId="6" shapeId="0" xr:uid="{30CE3AE5-F1D4-4240-86A3-F7E6B70E1A09}">
      <text>
        <t>[Threaded comment]
Your version of Excel allows you to read this threaded comment; however, any edits to it will get removed if the file is opened in a newer version of Excel. Learn more: https://go.microsoft.com/fwlink/?linkid=870924
Comment:
    Same as per wheat wholesale
Reply:
    Amended</t>
      </text>
    </comment>
    <comment ref="B361" authorId="7" shapeId="0" xr:uid="{4322AC5B-EC80-4DF1-B671-C26EF1CA9B24}">
      <text>
        <t>[Threaded comment]
Your version of Excel allows you to read this threaded comment; however, any edits to it will get removed if the file is opened in a newer version of Excel. Learn more: https://go.microsoft.com/fwlink/?linkid=870924
Comment:
    Moved here… we need to ask about the restocking of ALL food items, not just imported
Reply:
    Thanks noted</t>
      </text>
    </comment>
    <comment ref="B362" authorId="8" shapeId="0" xr:uid="{D0431B4B-9966-47BB-B920-C8682BD3189A}">
      <text>
        <t>[Threaded comment]
Your version of Excel allows you to read this threaded comment; however, any edits to it will get removed if the file is opened in a newer version of Excel. Learn more: https://go.microsoft.com/fwlink/?linkid=870924
Comment:
    Added this for MFS calculations</t>
      </text>
    </comment>
    <comment ref="B426" authorId="9" shapeId="0" xr:uid="{AB276637-A9D2-488D-9D1B-6A743DD80F08}">
      <text>
        <t>[Threaded comment]
Your version of Excel allows you to read this threaded comment; however, any edits to it will get removed if the file is opened in a newer version of Excel. Learn more: https://go.microsoft.com/fwlink/?linkid=870924
Comment:
    Missing the currency questions here too. Also the standard unit is price per mosquito net for 1 person. Maybe we should specify that
Reply:
    Added</t>
      </text>
    </comment>
    <comment ref="B441" authorId="10" shapeId="0" xr:uid="{D31C0636-6089-4F8E-8BB5-DE8AF03ABBBE}">
      <text>
        <t>[Threaded comment]
Your version of Excel allows you to read this threaded comment; however, any edits to it will get removed if the file is opened in a newer version of Excel. Learn more: https://go.microsoft.com/fwlink/?linkid=870924
Comment:
    Missing currency as above
Reply:
    Included.</t>
      </text>
    </comment>
    <comment ref="B456" authorId="11" shapeId="0" xr:uid="{73605837-10CC-4247-B3E5-05325FDB57C2}">
      <text>
        <t>[Threaded comment]
Your version of Excel allows you to read this threaded comment; however, any edits to it will get removed if the file is opened in a newer version of Excel. Learn more: https://go.microsoft.com/fwlink/?linkid=870924
Comment:
    Missing currency questions
Reply:
    Currency  question included</t>
      </text>
    </comment>
    <comment ref="D467" authorId="12" shapeId="0" xr:uid="{8B6B8E78-ED8D-41EE-9B68-E0B78173684B}">
      <text>
        <t>[Threaded comment]
Your version of Excel allows you to read this threaded comment; however, any edits to it will get removed if the file is opened in a newer version of Excel. Learn more: https://go.microsoft.com/fwlink/?linkid=870924
Comment:
    Is this for 1 single person? Otherwise divide by 2 if for 2 people
Reply:
    Yes it is fo a single person</t>
      </text>
    </comment>
    <comment ref="B471" authorId="13" shapeId="0" xr:uid="{F82F7B08-BC87-46D2-B8FE-AA19D1FF05E2}">
      <text>
        <t>[Threaded comment]
Your version of Excel allows you to read this threaded comment; however, any edits to it will get removed if the file is opened in a newer version of Excel. Learn more: https://go.microsoft.com/fwlink/?linkid=870924
Comment:
    Missing currency questions
Reply:
    currency question is included</t>
      </text>
    </comment>
    <comment ref="B499" authorId="14" shapeId="0" xr:uid="{64A3C098-BC97-4C57-B491-818D8BB24876}">
      <text>
        <t>[Threaded comment]
Your version of Excel allows you to read this threaded comment; however, any edits to it will get removed if the file is opened in a newer version of Excel. Learn more: https://go.microsoft.com/fwlink/?linkid=870924
Comment:
    Change “plastic_sheet” to “tarpaulin”
Reply:
    Noted, thanks</t>
      </text>
    </comment>
    <comment ref="B575" authorId="15" shapeId="0" xr:uid="{8C0B53E2-5D0F-4ECA-B1D6-A9F623D3EDB1}">
      <text>
        <t>[Threaded comment]
Your version of Excel allows you to read this threaded comment; however, any edits to it will get removed if the file is opened in a newer version of Excel. Learn more: https://go.microsoft.com/fwlink/?linkid=870924
Comment:
    Change to just “rope” instead of rubber rope
Reply:
    Noted, thanks</t>
      </text>
    </comment>
    <comment ref="B591" authorId="16" shapeId="0" xr:uid="{A020F4B8-EEAD-429A-AFD0-6B49119AA643}">
      <text>
        <t>[Threaded comment]
Your version of Excel allows you to read this threaded comment; however, any edits to it will get removed if the file is opened in a newer version of Excel. Learn more: https://go.microsoft.com/fwlink/?linkid=870924
Comment:
    Kanga should be all changed to cloth, the standard unit of conversion is 1 meter
Reply:
    Done</t>
      </text>
    </comment>
    <comment ref="B607" authorId="17" shapeId="0" xr:uid="{15D1C213-2D3F-4CCE-9941-6B604AB2621F}">
      <text>
        <t>[Threaded comment]
Your version of Excel allows you to read this threaded comment; however, any edits to it will get removed if the file is opened in a newer version of Excel. Learn more: https://go.microsoft.com/fwlink/?linkid=870924
Comment:
    added</t>
      </text>
    </comment>
    <comment ref="B683" authorId="18" shapeId="0" xr:uid="{7EECBCF6-A4C0-44E5-A3F9-B471CB7BF785}">
      <text>
        <t>[Threaded comment]
Your version of Excel allows you to read this threaded comment; however, any edits to it will get removed if the file is opened in a newer version of Excel. Learn more: https://go.microsoft.com/fwlink/?linkid=870924
Comment:
    Missing currency info
Reply:
    Currency info is included</t>
      </text>
    </comment>
    <comment ref="E722" authorId="19" shapeId="0" xr:uid="{20E9F8A0-0635-479B-99F0-118276ADC272}">
      <text>
        <t>[Threaded comment]
Your version of Excel allows you to read this threaded comment; however, any edits to it will get removed if the file is opened in a newer version of Excel. Learn more: https://go.microsoft.com/fwlink/?linkid=870924
Comment:
    What does normal size mean here?
Reply:
    Amended</t>
      </text>
    </comment>
    <comment ref="E729" authorId="20" shapeId="0" xr:uid="{2177BA82-215E-4D5D-B453-A5C706A95067}">
      <text>
        <t>[Threaded comment]
Your version of Excel allows you to read this threaded comment; however, any edits to it will get removed if the file is opened in a newer version of Excel. Learn more: https://go.microsoft.com/fwlink/?linkid=870924
Comment:
    What does normal size mean here?
Reply:
    Amended</t>
      </text>
    </comment>
    <comment ref="B1037" authorId="21" shapeId="0" xr:uid="{6990E733-72C0-4AC3-BF08-5A4602841729}">
      <text>
        <t>[Threaded comment]
Your version of Excel allows you to read this threaded comment; however, any edits to it will get removed if the file is opened in a newer version of Excel. Learn more: https://go.microsoft.com/fwlink/?linkid=870924
Comment:
    These we can remove as they duplicate the market functionality score questions
Reply:
    The team is still unsure if this should go. Will keep for now!
Reply:
    Then change name here to SSD_restock_constraints_sm</t>
      </text>
    </comment>
    <comment ref="B1038" authorId="22" shapeId="0" xr:uid="{0471D904-6919-4400-B806-9F4AEF553F32}">
      <text>
        <t>[Threaded comment]
Your version of Excel allows you to read this threaded comment; however, any edits to it will get removed if the file is opened in a newer version of Excel. Learn more: https://go.microsoft.com/fwlink/?linkid=870924
Comment:
    These we can remove as they duplicate the market functionality score questions
Reply:
    Same as above</t>
      </text>
    </comment>
  </commentList>
</comments>
</file>

<file path=xl/sharedStrings.xml><?xml version="1.0" encoding="utf-8"?>
<sst xmlns="http://schemas.openxmlformats.org/spreadsheetml/2006/main" count="201577" uniqueCount="16275">
  <si>
    <t>South Sudan Cash Working Group (CWG)
SOUTH SUDAN JOINT MARKET MONITORING INITIATIVE (JMMI)
February-2026_Round 79</t>
  </si>
  <si>
    <t>Item</t>
  </si>
  <si>
    <t>Description</t>
  </si>
  <si>
    <t>Project Background</t>
  </si>
  <si>
    <t>The market monitoring system was developed by the South Sudan Cash Working Group (CWG) and REACH after the CWG identified that monitoring markets on a regular basis in South Sudan was key to understand how markets function and cope with the challenges brought by the conflict. The market monitoring system also aims at informing program design to utilise existing markets, notably through cash-based responses, to promote beneficiary empowerment and cost efficiency. Field staff monitors prices of basic commodities on a monthly basis to inform and guide programs for populations relying on the assessed marketplaces.</t>
  </si>
  <si>
    <t xml:space="preserve">Methodology </t>
  </si>
  <si>
    <t>The CWG, together with REACH, selected basic commodities to monitor based on their relevance for humanitarian market-based programming. To monitor prices of those commodities, REACH and its partners selected traders that are representative of the general price level in the respective location. In each of these locations field teams identified traders whose prices they can monitor every month.</t>
  </si>
  <si>
    <t>Data collection time period</t>
  </si>
  <si>
    <t>Field work for the February 2026 round was undertaken between the 1st  and 9th of  February 2026 and was carried out by partners from the CWG who Collected prices that correspond to the timeframe in which they were collected and should be used with care as prices can be very volatile in South Sudan.</t>
  </si>
  <si>
    <t xml:space="preserve">JMMI outputs weblink </t>
  </si>
  <si>
    <t>https://www.reachresourcecentre.info/country/south-sudan/cycle/723#cycle-723</t>
  </si>
  <si>
    <t>Geographic Coverage</t>
  </si>
  <si>
    <t>This exercise covered traders located in the locations of Aduel, Akobo Town, Akon, Ariath, Aweil Town, Baliet Town, Bentiu, Bentiu IDP Camp, Bor Town, Ezo Town, Fagwir, Ganyliel, Gok Machar, Ibba, Juba Town, Kuajok, Luonyaker, Magwi, Malualkon, Marial Baai, Marial Bai, Maridi Town, Melut Town, Mundri Town, Nyamlel Town,  Nzara Town, Paloich, Panthou, Panyagor, Panyikang, Pibor Town, Raja Town, Renk Town, Romich, Rubkona Town, Rumbek Town, Tambura Town, Tonj Town, Torit town, Turalei, Wanyjok, Warawar, Warrap Town, Wulu Town, Wunrok, and Yambio Town.</t>
  </si>
  <si>
    <t>Total number of locations surveyed</t>
  </si>
  <si>
    <t>Total number of  trader key informants surveyed</t>
  </si>
  <si>
    <t>Total number of partner key informants surveyed</t>
  </si>
  <si>
    <t>Total number of key informants surveyed</t>
  </si>
  <si>
    <t>Total number of assessed marketplace</t>
  </si>
  <si>
    <t>Total number of assessed commodities</t>
  </si>
  <si>
    <t>Total number of participant agencies (in Feb 2026 )</t>
  </si>
  <si>
    <t>Credit</t>
  </si>
  <si>
    <t>The initiative is guided by the JMMI Technical Working Group (JMMI-TWG), led by REACH and supported by the CWG members. The initiative is funded by FCDO (Foreign, Commonweath &amp; Development Office).</t>
  </si>
  <si>
    <t>Contact</t>
  </si>
  <si>
    <t>Khemis Moses (khemis.moses@reach-initiative.org),  Kenyi Alison (kenyi.alison@reach-initiative.org)</t>
  </si>
  <si>
    <t>Sheets</t>
  </si>
  <si>
    <t>raw_data</t>
  </si>
  <si>
    <t>Raw data (not cleaned)</t>
  </si>
  <si>
    <t>clean_data</t>
  </si>
  <si>
    <t>Cleaned dataset</t>
  </si>
  <si>
    <t>meb_analysis</t>
  </si>
  <si>
    <t>Database of the SMEB shows all caculated sector MEBs in each assessed location (in SSP and USD)</t>
  </si>
  <si>
    <t>mfs_analysis</t>
  </si>
  <si>
    <t>Database of the sum of the value of each indicator that compose the MFS in each assessed loaction</t>
  </si>
  <si>
    <t>kobo_survey</t>
  </si>
  <si>
    <t>Data collection tool used in this assessment</t>
  </si>
  <si>
    <t>kobo_choices</t>
  </si>
  <si>
    <t>Choice options for survey questions</t>
  </si>
  <si>
    <t>qualitative_analysis</t>
  </si>
  <si>
    <t>Analysis of all qualitative questions collected in the survey</t>
  </si>
  <si>
    <t>median_prices_SSP</t>
  </si>
  <si>
    <t>Dataset of the median reported prices in each assessed location (in SSP)</t>
  </si>
  <si>
    <t>median_prices_USD</t>
  </si>
  <si>
    <t>Dataset of the median reported prices in each assessed location (in USD, using the official exchange rate)</t>
  </si>
  <si>
    <t>clog_variable_tracker</t>
  </si>
  <si>
    <t>A list of all variables that were added or removed from the raw data</t>
  </si>
  <si>
    <t>clog_logbook (cleaning log)</t>
  </si>
  <si>
    <t>Summary of all the cleaning changes made to the clean data</t>
  </si>
  <si>
    <t>deletionlog</t>
  </si>
  <si>
    <t>Summary of all the deleted surveys during the cleaning process</t>
  </si>
  <si>
    <t>start</t>
  </si>
  <si>
    <t>end</t>
  </si>
  <si>
    <t>deviceid</t>
  </si>
  <si>
    <t>audit</t>
  </si>
  <si>
    <t>audit_URL</t>
  </si>
  <si>
    <t>consent</t>
  </si>
  <si>
    <t>consent_note</t>
  </si>
  <si>
    <t>date</t>
  </si>
  <si>
    <t>organisation</t>
  </si>
  <si>
    <t>organisation_other</t>
  </si>
  <si>
    <t>admin1_label</t>
  </si>
  <si>
    <t>admin2_label</t>
  </si>
  <si>
    <t>admin3_label</t>
  </si>
  <si>
    <t>admin3_label_other</t>
  </si>
  <si>
    <t>SSD_marketplace_so</t>
  </si>
  <si>
    <t>SSD_marketplace_other_tx</t>
  </si>
  <si>
    <t>marketplace</t>
  </si>
  <si>
    <t>specific_location_label</t>
  </si>
  <si>
    <t>SSD_survey_trader_info_ne</t>
  </si>
  <si>
    <t>shop_type</t>
  </si>
  <si>
    <t>vendor_gender</t>
  </si>
  <si>
    <t>SSD_vendor_country_origin_so</t>
  </si>
  <si>
    <t>SSD_vendor_country_origin_other_tx</t>
  </si>
  <si>
    <t>shop_size</t>
  </si>
  <si>
    <t>shop_wholesaler_size</t>
  </si>
  <si>
    <t>SSD_wholesaler_number_market_so</t>
  </si>
  <si>
    <t>SSD_shop_currency_border_so</t>
  </si>
  <si>
    <t>SSD_shop_currency_xrate_ssd_yn</t>
  </si>
  <si>
    <t>SSD_shop_exchange_rate_sell_sdg_ssd_nt</t>
  </si>
  <si>
    <t>SSD_shop_exchange_rate_sell_etb_ssd_nt</t>
  </si>
  <si>
    <t>SSD_shop_exchange_rate_sell_ugx_ssd_nt</t>
  </si>
  <si>
    <t>SSD_shop_exchange_rate_sell_kes_ssd_nt</t>
  </si>
  <si>
    <t>SSD_shop_exchange_rate_sell_cdf_ssd_nt</t>
  </si>
  <si>
    <t>SSD_shop_exchange_rate_sell_xaf_ssd_nt</t>
  </si>
  <si>
    <t>shop_currency</t>
  </si>
  <si>
    <t>shop_availability_item</t>
  </si>
  <si>
    <t>shop_availability_item.sorghum_grain</t>
  </si>
  <si>
    <t>shop_availability_item.maize_grain</t>
  </si>
  <si>
    <t>shop_availability_item.wheat_flour</t>
  </si>
  <si>
    <t>shop_availability_item.rice</t>
  </si>
  <si>
    <t>shop_availability_item.groundnuts</t>
  </si>
  <si>
    <t>shop_availability_item.beans</t>
  </si>
  <si>
    <t>shop_availability_item.sugar</t>
  </si>
  <si>
    <t>shop_availability_item.salt</t>
  </si>
  <si>
    <t>shop_availability_item.cooking_oil</t>
  </si>
  <si>
    <t>shop_availability_item.soap</t>
  </si>
  <si>
    <t>shop_availability_item.jerrycan</t>
  </si>
  <si>
    <t>shop_availability_item.mosquito_net</t>
  </si>
  <si>
    <t>shop_availability_item.exercise_book</t>
  </si>
  <si>
    <t>shop_availability_item.pen</t>
  </si>
  <si>
    <t>shop_availability_item.pencil</t>
  </si>
  <si>
    <t>shop_availability_item.rubber</t>
  </si>
  <si>
    <t>shop_availability_item.sharpener</t>
  </si>
  <si>
    <t>shop_availability_item.blanket</t>
  </si>
  <si>
    <t>shop_availability_item.sleeping_mat</t>
  </si>
  <si>
    <t>shop_availability_item.cooking_pot</t>
  </si>
  <si>
    <t>shop_availability_item.plastic_sheet</t>
  </si>
  <si>
    <t>shop_availability_item.pole</t>
  </si>
  <si>
    <t>shop_availability_item.firewood</t>
  </si>
  <si>
    <t>shop_availability_item.charcoal</t>
  </si>
  <si>
    <t>shop_availability_item.bamboo</t>
  </si>
  <si>
    <t>shop_availability_item.grass</t>
  </si>
  <si>
    <t>shop_availability_item.underwear</t>
  </si>
  <si>
    <t>shop_availability_item.school_bag</t>
  </si>
  <si>
    <t>shop_availability_item.bra</t>
  </si>
  <si>
    <t>nfi_shop_availability_ctgy</t>
  </si>
  <si>
    <t>nfi_shop_availability_ctgy.soap</t>
  </si>
  <si>
    <t>nfi_shop_availability_ctgy.jerrycan</t>
  </si>
  <si>
    <t>nfi_shop_availability_ctgy.mosquito_net</t>
  </si>
  <si>
    <t>nfi_shop_availability_ctgy.exercise_book</t>
  </si>
  <si>
    <t>nfi_shop_availability_ctgy.blanket</t>
  </si>
  <si>
    <t>nfi_shop_availability_ctgy.sleeping_mat</t>
  </si>
  <si>
    <t>nfi_shop_availability_ctgy.cooking_pot</t>
  </si>
  <si>
    <t>nfi_shop_availability_ctgy.plastic_sheet</t>
  </si>
  <si>
    <t>nfi_shop_availability_ctgy.pole</t>
  </si>
  <si>
    <t>nfi_shop_availability_ctgy.firewood</t>
  </si>
  <si>
    <t>nfi_shop_availability_ctgy.charcoal</t>
  </si>
  <si>
    <t>nfi_shop_availability_ctgy.rubber_rope</t>
  </si>
  <si>
    <t>nfi_shop_availability_ctgy.kanga</t>
  </si>
  <si>
    <t>nfi_shop_availability_ctgy.solar_lamp</t>
  </si>
  <si>
    <t>nfi_shop_availability_ctgy.plastic_bucket</t>
  </si>
  <si>
    <t>nfi_shop_availability_ctgy.sanitary_pads</t>
  </si>
  <si>
    <t>nfi_shop_availability_ctgy.bamboo</t>
  </si>
  <si>
    <t>nfi_shop_availability_ctgy.grass</t>
  </si>
  <si>
    <t>nfi_shop_availability_ctgy.underwear</t>
  </si>
  <si>
    <t>nfi_shop_availability_ctgy.school_bag</t>
  </si>
  <si>
    <t>nfi_shop_availability_ctgy.bra</t>
  </si>
  <si>
    <t>SSD_shop_item_currency_ssp_sm</t>
  </si>
  <si>
    <t>SSD_shop_item_currency_ssp_sm.USD</t>
  </si>
  <si>
    <t>SSD_shop_item_currency_ssp_sm.SDG</t>
  </si>
  <si>
    <t>SSD_shop_item_currency_ssp_sm.ETB</t>
  </si>
  <si>
    <t>SSD_shop_item_currency_ssp_sm.UGX</t>
  </si>
  <si>
    <t>SSD_shop_item_currency_ssp_sm.KES</t>
  </si>
  <si>
    <t>SSD_shop_item_currency_etb_sm</t>
  </si>
  <si>
    <t>SSD_shop_item_currency_etb_sm.USD</t>
  </si>
  <si>
    <t>SSD_shop_item_currency_etb_sm.SSP</t>
  </si>
  <si>
    <t>SSD_shop_item_currency_etb_sm.SDG</t>
  </si>
  <si>
    <t>SSD_shop_item_currency_etb_sm.UGX</t>
  </si>
  <si>
    <t>SSD_shop_item_currency_etb_sm.KES</t>
  </si>
  <si>
    <t>SSD_natural_shop_availability_ctgy_sm</t>
  </si>
  <si>
    <t>SSD_natural_shop_availability_ctgy_sm.pole</t>
  </si>
  <si>
    <t>SSD_natural_shop_availability_ctgy_sm.firewood</t>
  </si>
  <si>
    <t>SSD_natural_shop_availability_ctgy_sm.charcoal</t>
  </si>
  <si>
    <t>SSD_natural_shop_availability_ctgy_sm.bamboo</t>
  </si>
  <si>
    <t>SSD_natural_shop_availability_ctgy_sm.grass</t>
  </si>
  <si>
    <t>livestock_shop_availability_ctgy</t>
  </si>
  <si>
    <t>livestock_shop_availability_ctgy.goat</t>
  </si>
  <si>
    <t>livestock_shop_availability_ctgy.chicken</t>
  </si>
  <si>
    <t>SSD_additional_shop_availability_ctgy_sm</t>
  </si>
  <si>
    <t>SSD_additional_shop_availability_ctgy_sm.honey</t>
  </si>
  <si>
    <t>SSD_additional_shop_availability_ctgy_sm.fish_fresh</t>
  </si>
  <si>
    <t>SSD_additional_shop_availability_ctgy_sm.fish_dried</t>
  </si>
  <si>
    <t>SSD_wholesale_shop_availability_ctgy_sm</t>
  </si>
  <si>
    <t>SSD_wholesale_shop_availability_ctgy_sm.sorghum_grain</t>
  </si>
  <si>
    <t>SSD_wholesale_shop_availability_ctgy_sm.maize_grain</t>
  </si>
  <si>
    <t>SSD_wholesale_shop_availability_ctgy_sm.beans</t>
  </si>
  <si>
    <t>SSD_wholesale_shop_availability_ctgy_sm.sugar</t>
  </si>
  <si>
    <t>SSD_sorghum_grain_note_ne</t>
  </si>
  <si>
    <t>sorghum_grain_availability_market_item</t>
  </si>
  <si>
    <t>SSD_sorghum_grain_type_entry_so</t>
  </si>
  <si>
    <t>SSD_sorghum_grain_type_other_entry_tx</t>
  </si>
  <si>
    <t>sorghum_grain_type_item</t>
  </si>
  <si>
    <t>SSD_sorghum_grain_unit_so</t>
  </si>
  <si>
    <t>sorghum_grain_other_unit_item</t>
  </si>
  <si>
    <t>sorghum_grain_std_unit_item</t>
  </si>
  <si>
    <t>sorghum_grain_price_input_item</t>
  </si>
  <si>
    <t>SSD_sorghum_grain_price_1kg_shop_currency_nt</t>
  </si>
  <si>
    <t>sorghum_grain_price_item</t>
  </si>
  <si>
    <t>sorghum_grain_restocking_difficulty_item</t>
  </si>
  <si>
    <t>sorghum_grain_recent_restock_item</t>
  </si>
  <si>
    <t>SSD_sorghum_grain_stock_duration_unit_so</t>
  </si>
  <si>
    <t>SSD_sorghum_grain_stock_duration_input_tx</t>
  </si>
  <si>
    <t>sorghum_grain_stock_duration_days_item</t>
  </si>
  <si>
    <t>SSD_sorghum_grain_summary_available_ne</t>
  </si>
  <si>
    <t>SSD_sorghum_grain_summary_unavailable_ne</t>
  </si>
  <si>
    <t>SSD_sorghum_grain_wholesale_note_ne</t>
  </si>
  <si>
    <t>sorghum_grain_wholesale_availability_market_item</t>
  </si>
  <si>
    <t>SSD_sorghum_grain_wholesale_type_entry_so</t>
  </si>
  <si>
    <t>SSD_sorghum_grain_wholesale_type_other_entry_tx</t>
  </si>
  <si>
    <t>sorghum_grain_wholesale_type_item</t>
  </si>
  <si>
    <t>SSD_sorghum_grain_wholesale_unit_so</t>
  </si>
  <si>
    <t>sorghum_grain_wholesale_other_unit_item</t>
  </si>
  <si>
    <t>sorghum_grain_wholesale_unit</t>
  </si>
  <si>
    <t>sorghum_grain_wholesale_price_input_item</t>
  </si>
  <si>
    <t>SSD_sorghum_grain_wholesale_price_50kg_shop_currency_nt</t>
  </si>
  <si>
    <t>sorghum_grain_wholesale_price_item</t>
  </si>
  <si>
    <t>sorghum_grain_wholesale_restocking_difficulty_item</t>
  </si>
  <si>
    <t>sorghum_grain_wholesale_recent_restock_item</t>
  </si>
  <si>
    <t>SSD_sorghum_grain_wholesale_stock_duration_unit_so</t>
  </si>
  <si>
    <t>SSD_sorghum_grain_wholesale_stock_duration_input_tx</t>
  </si>
  <si>
    <t>sorghum_grain_wholesale_stock_duration_days_item</t>
  </si>
  <si>
    <t>SSD_sorghum_grain_wholesale_stock_current_yn</t>
  </si>
  <si>
    <t>SSD_sorghum_grain_wholesale_stock_estimate_nt</t>
  </si>
  <si>
    <t>SSD_sorghum_grain_wholesale_quantity_nt</t>
  </si>
  <si>
    <t>SSD_sorghum_grain_wholesale_summary_available_ne</t>
  </si>
  <si>
    <t>SSD_sorghum_grain_wholesale_summary_unavailable_ne</t>
  </si>
  <si>
    <t>maize_grain_availability_market_item</t>
  </si>
  <si>
    <t>SSD_maize_grain_unit_so</t>
  </si>
  <si>
    <t>maize_grain_other_unit_item</t>
  </si>
  <si>
    <t>maize_grain_std_unit_item</t>
  </si>
  <si>
    <t>maize_grain_price_input_item</t>
  </si>
  <si>
    <t>SSD_maize_grain_price_1kg_shop_currency_nt</t>
  </si>
  <si>
    <t>maize_grain_price_item</t>
  </si>
  <si>
    <t>maize_grain_restocking_difficulty_item</t>
  </si>
  <si>
    <t>maize_grain_recent_restock_item</t>
  </si>
  <si>
    <t>SSD_maize_grain_stock_duration_unit_so</t>
  </si>
  <si>
    <t>SSD_maize_grain_stock_duration_input_tx</t>
  </si>
  <si>
    <t>maize_grain_stock_duration_days_item</t>
  </si>
  <si>
    <t>SSD_maize_grain_summary_available_ne</t>
  </si>
  <si>
    <t>SSD_maize_grain_summary_unavailable_ne</t>
  </si>
  <si>
    <t>SSD_maize_grain_wholesale_note_ne</t>
  </si>
  <si>
    <t>maize_grain_wholesale_availability_market_item</t>
  </si>
  <si>
    <t>SSD_maize_grain_wholesale_unit_so</t>
  </si>
  <si>
    <t>maize_grain_wholesale_other_unit_item</t>
  </si>
  <si>
    <t>maize_grain_wholesale_unit</t>
  </si>
  <si>
    <t>maize_grain_wholesale_price_input_item</t>
  </si>
  <si>
    <t>SSD_maize_grain_wholesale_price_50kg_shop_currency_nt</t>
  </si>
  <si>
    <t>maize_grain_wholesale_price_item</t>
  </si>
  <si>
    <t>maize_grain_wholesale_restocking_difficulty_item</t>
  </si>
  <si>
    <t>maize_grain_wholesale_recent_restock_item</t>
  </si>
  <si>
    <t>SSD_maize_grain_wholesale_stock_duration_unit_so</t>
  </si>
  <si>
    <t>SSD_maize_grain_wholesale_stock_duration_input_tx</t>
  </si>
  <si>
    <t>maize_grain_wholesale_stock_duration_days_item</t>
  </si>
  <si>
    <t>SSD_maize_grain_wholesale_stock_current_yn</t>
  </si>
  <si>
    <t>SSD_maize_grain_wholesale_stock_estimate_nt</t>
  </si>
  <si>
    <t>SSD_maize_grain_wholesale_quantity_nt</t>
  </si>
  <si>
    <t>SSD_maize_grain_wholesale_summary_available_ne</t>
  </si>
  <si>
    <t>SSD_maize_grain_wholesale_summary_unavailable_ne</t>
  </si>
  <si>
    <t>wheat_flour_availability_market_item</t>
  </si>
  <si>
    <t>SSD_wheat_flour_unit_so</t>
  </si>
  <si>
    <t>wheat_flour_other_unit_item</t>
  </si>
  <si>
    <t>wheat_flour_std_unit_item</t>
  </si>
  <si>
    <t>wheat_flour_price_input_item</t>
  </si>
  <si>
    <t>SSD_wheat_flour_price_1kg_shop_currency_nt</t>
  </si>
  <si>
    <t>wheat_flour_price_item</t>
  </si>
  <si>
    <t>wheat_flour_restocking_difficulty_item</t>
  </si>
  <si>
    <t>wheat_flour_recent_restock_item</t>
  </si>
  <si>
    <t>SSD_wheat_flour_stock_duration_unit_so</t>
  </si>
  <si>
    <t>SSD_wheat_flour_stock_duration_input_tx</t>
  </si>
  <si>
    <t>wheat_flour_stock_duration_days_item</t>
  </si>
  <si>
    <t>SSD_wheat_flour_summary_available_ne</t>
  </si>
  <si>
    <t>SSD_wheat_flour_summary_unavailable_ne</t>
  </si>
  <si>
    <t>rice_availability_market_item</t>
  </si>
  <si>
    <t>SSD_rice_unit_so</t>
  </si>
  <si>
    <t>rice_other_unit_item</t>
  </si>
  <si>
    <t>rice_std_unit_item</t>
  </si>
  <si>
    <t>rice_price_input_item</t>
  </si>
  <si>
    <t>SSD_rice_price_1kg_shop_currency_nt</t>
  </si>
  <si>
    <t>rice_price_item</t>
  </si>
  <si>
    <t>rice_restocking_difficulty_item</t>
  </si>
  <si>
    <t>rice_recent_restock_item</t>
  </si>
  <si>
    <t>SSD_rice_stock_duration_unit_so</t>
  </si>
  <si>
    <t>SSD_rice_stock_duration_input_tx</t>
  </si>
  <si>
    <t>rice_stock_duration_days_item</t>
  </si>
  <si>
    <t>SSD_rice_summary_available_ne</t>
  </si>
  <si>
    <t>SSD_rice_summary_unavailable_ne</t>
  </si>
  <si>
    <t>grain_price_evolution_expectations_ctgy</t>
  </si>
  <si>
    <t>grain_price_increase_reason_ctgy</t>
  </si>
  <si>
    <t>grain_price_increase_reason_ctgy.exchange_rate_increase</t>
  </si>
  <si>
    <t>grain_price_increase_reason_ctgy.stocks</t>
  </si>
  <si>
    <t>grain_price_increase_reason_ctgy.distribution_stop</t>
  </si>
  <si>
    <t>grain_price_increase_reason_ctgy.immigration</t>
  </si>
  <si>
    <t>grain_price_increase_reason_ctgy.local_production_decline</t>
  </si>
  <si>
    <t>grain_price_increase_reason_ctgy.roads_worse_conditions</t>
  </si>
  <si>
    <t>grain_price_increase_reason_ctgy.roads_worse_insecurity</t>
  </si>
  <si>
    <t>grain_price_increase_reason_ctgy.river_worse_water</t>
  </si>
  <si>
    <t>grain_price_increase_reason_ctgy.river_worse_insecurity</t>
  </si>
  <si>
    <t>grain_price_increase_reason_ctgy.border_closed</t>
  </si>
  <si>
    <t>grain_price_increase_reason_ctgy.out_of_season</t>
  </si>
  <si>
    <t>grain_price_increase_reason_ctgy.other</t>
  </si>
  <si>
    <t>grain_price_increase_reason_ctgy.dont_know</t>
  </si>
  <si>
    <t>grain_price_increase_reason_other_ctgy</t>
  </si>
  <si>
    <t>grain_price_decrease_reason_ctgy</t>
  </si>
  <si>
    <t>grain_price_decrease_reason_ctgy.exchange_rate_decrease</t>
  </si>
  <si>
    <t>grain_price_decrease_reason_ctgy.harvest</t>
  </si>
  <si>
    <t>grain_price_decrease_reason_ctgy.distribution_ongoing</t>
  </si>
  <si>
    <t>grain_price_decrease_reason_ctgy.emmigration</t>
  </si>
  <si>
    <t>grain_price_decrease_reason_ctgy.local_production_increase</t>
  </si>
  <si>
    <t>grain_price_decrease_reason_ctgy.roads_better_conditions</t>
  </si>
  <si>
    <t>grain_price_decrease_reason_ctgy.roads_better_security</t>
  </si>
  <si>
    <t>grain_price_decrease_reason_ctgy.river_better_water</t>
  </si>
  <si>
    <t>grain_price_decrease_reason_ctgy.river_better_security</t>
  </si>
  <si>
    <t>grain_price_decrease_reason_ctgy.border_open</t>
  </si>
  <si>
    <t>grain_price_decrease_reason_ctgy.in_season</t>
  </si>
  <si>
    <t>grain_price_decrease_reason_ctgy.other</t>
  </si>
  <si>
    <t>grain_price_decrease_reason_ctgy.dont_know</t>
  </si>
  <si>
    <t>grain_price_decrease_reason_other_ctgy</t>
  </si>
  <si>
    <t>grain_restock_wait_days_ctgy</t>
  </si>
  <si>
    <t>grain_supplier_unique_ctgy</t>
  </si>
  <si>
    <t>SSD_food_supplier_local_sell_any_item_yn</t>
  </si>
  <si>
    <t>SSD_supplier_local_payment_modality_sm</t>
  </si>
  <si>
    <t>SSD_supplier_local_payment_modality_sm.cash_ssp</t>
  </si>
  <si>
    <t>SSD_supplier_local_payment_modality_sm.cash_usd</t>
  </si>
  <si>
    <t>SSD_supplier_local_payment_modality_sm.cash_other</t>
  </si>
  <si>
    <t>SSD_supplier_local_payment_modality_sm.mobile_money</t>
  </si>
  <si>
    <t>SSD_supplier_local_payment_modality_sm.credit</t>
  </si>
  <si>
    <t>SSD_supplier_local_payment_modality_sm.barter</t>
  </si>
  <si>
    <t>SSD_supplier_local_payment_modality_sm.other</t>
  </si>
  <si>
    <t>SSD_supplier_local_payment_modality_sm.dont_know</t>
  </si>
  <si>
    <t>SSD_supplier_local_payment_modality_other_tx</t>
  </si>
  <si>
    <t>SSD_food_supplier_local_in_marketplace_yn</t>
  </si>
  <si>
    <t>SSD_food_unique_supplier_local_so</t>
  </si>
  <si>
    <t>SSD_food_supplier_local_same_ne</t>
  </si>
  <si>
    <t>SSD_food_supplier_local_label_tx</t>
  </si>
  <si>
    <t>SSD_food_supplier_local_producer</t>
  </si>
  <si>
    <t>SSD_grain_supplier_local_location_admin1_so</t>
  </si>
  <si>
    <t>SSD_grain_supplier_local_location_admin2_so</t>
  </si>
  <si>
    <t>SSD_grain_supplier_local_location_locatility_so</t>
  </si>
  <si>
    <t>SSD_grain_supplier_local_locatility_location_other_tx</t>
  </si>
  <si>
    <t>SSD_grain_supplier_local_location_marketplace_so</t>
  </si>
  <si>
    <t>SSD_grain_supplier_local_location_marketplace_other_tx</t>
  </si>
  <si>
    <t>grain_supplier_origin_ctgy</t>
  </si>
  <si>
    <t>SSD_grain_supplier_local_transport_type_so</t>
  </si>
  <si>
    <t>SSD_food_supplier_local_transport_type_other_tx</t>
  </si>
  <si>
    <t>SSD_food_supplier_local_duration_type_nt</t>
  </si>
  <si>
    <t>groundnut_availability_market_item</t>
  </si>
  <si>
    <t>SSD_groundnut_unit_so</t>
  </si>
  <si>
    <t>groundnut_other_unit_item</t>
  </si>
  <si>
    <t>groundnut_std_unit_item</t>
  </si>
  <si>
    <t>groundnut_price_input_item</t>
  </si>
  <si>
    <t>SSD_groundnut_price_1kg_shop_currency_nt</t>
  </si>
  <si>
    <t>groundnut_price_item</t>
  </si>
  <si>
    <t>groundnut_restocking_difficulty_item</t>
  </si>
  <si>
    <t>groundnut_recent_restock_item</t>
  </si>
  <si>
    <t>SSD_groundnut_stock_duration_unit_so</t>
  </si>
  <si>
    <t>SSD_groundnut_stock_duration_input_tx</t>
  </si>
  <si>
    <t>groundnut_stock_duration_days_item</t>
  </si>
  <si>
    <t>SSD_groundnut_summary_available_ne</t>
  </si>
  <si>
    <t>SSD_groundnut_summary_unavailable_ne</t>
  </si>
  <si>
    <t>SSD_bean_note_ne</t>
  </si>
  <si>
    <t>bean_availability_market_item</t>
  </si>
  <si>
    <t>SSD_bean_type_entry_so</t>
  </si>
  <si>
    <t>SSD_bean_type_other_entry_tx</t>
  </si>
  <si>
    <t>bean_type_item</t>
  </si>
  <si>
    <t>SSD_bean_unit_so</t>
  </si>
  <si>
    <t>bean_other_unit_item</t>
  </si>
  <si>
    <t>bean_std_unit_item</t>
  </si>
  <si>
    <t>bean_price_input_item</t>
  </si>
  <si>
    <t>SSD_bean_price_1kg_shop_currency_nt</t>
  </si>
  <si>
    <t>bean_price_item</t>
  </si>
  <si>
    <t>bean_restocking_difficulty_item</t>
  </si>
  <si>
    <t>bean_recent_restock_item</t>
  </si>
  <si>
    <t>SSD_bean_stock_duration_unit_so</t>
  </si>
  <si>
    <t>SSD_bean_stock_duration_input_tx</t>
  </si>
  <si>
    <t>bean_stock_duration_days_item</t>
  </si>
  <si>
    <t>SSD_bean_summary_available_ne</t>
  </si>
  <si>
    <t>SSD_bean_summary_unavailable_ne</t>
  </si>
  <si>
    <t>SSD_bean_wholesale_note_ne</t>
  </si>
  <si>
    <t>bean_wholesale_availability_market_item</t>
  </si>
  <si>
    <t>SSD_bean_wholesale_type_entry_so</t>
  </si>
  <si>
    <t>SSD_bean_wholesale_type_other_entry_tx</t>
  </si>
  <si>
    <t>bean_wholesale_type_item</t>
  </si>
  <si>
    <t>SSD_bean_wholesale_unit_so</t>
  </si>
  <si>
    <t>bean_wholesale_other_unit_item</t>
  </si>
  <si>
    <t>bean_wholesale_unit</t>
  </si>
  <si>
    <t>bean_wholesale_price_input_item</t>
  </si>
  <si>
    <t>SSD_bean_wholesale_50kg_shop_currency_nt</t>
  </si>
  <si>
    <t>bean_wholesale_price_item</t>
  </si>
  <si>
    <t>bean_wholesale_restocking_difficulty_item</t>
  </si>
  <si>
    <t>bean_wholesale_recent_restock_item</t>
  </si>
  <si>
    <t>SSD_bean_wholesale_stock_duration_unit_so</t>
  </si>
  <si>
    <t>SSD_bean_wholesale_stock_duration_input_tx</t>
  </si>
  <si>
    <t>bean_wholesale_stock_duration_days_item</t>
  </si>
  <si>
    <t>SSD_bean_wholesale_stock_current_yn</t>
  </si>
  <si>
    <t>SSD_bean_wholesale_stock_estimate_nt</t>
  </si>
  <si>
    <t>SSD_bean_wholesale_quantity_nt</t>
  </si>
  <si>
    <t>SSD_bean_wholesale_summary_available_ne</t>
  </si>
  <si>
    <t>SSD_bean_wholesale_summary_unavailable_ne</t>
  </si>
  <si>
    <t>sugar_availability_market_item</t>
  </si>
  <si>
    <t>SSD_sugar_type_entry_so</t>
  </si>
  <si>
    <t>SSD_sugar_type_other_entry_tx</t>
  </si>
  <si>
    <t>sugar_type_item</t>
  </si>
  <si>
    <t>SSD_sugar_unit_so</t>
  </si>
  <si>
    <t>sugar_other_unit_item</t>
  </si>
  <si>
    <t>sugar_std_unit_item</t>
  </si>
  <si>
    <t>sugar_price_input_item</t>
  </si>
  <si>
    <t>SSD_sugar_price_1kg_shop_currency_nt</t>
  </si>
  <si>
    <t>sugar_price_item</t>
  </si>
  <si>
    <t>sugar_restocking_difficulty_item</t>
  </si>
  <si>
    <t>sugar_recent_restock_item</t>
  </si>
  <si>
    <t>SSD_sugar_stock_duration_unit_so</t>
  </si>
  <si>
    <t>SSD_sugar_stock_duration_input_tx</t>
  </si>
  <si>
    <t>sugar_stock_duration_days_item</t>
  </si>
  <si>
    <t>SSD_sugar_summary_available_ne</t>
  </si>
  <si>
    <t>SSD_sugar_summary_unavailable_ne</t>
  </si>
  <si>
    <t>SSD_sugar_wholesale_note_ne</t>
  </si>
  <si>
    <t>sugar_wholesale_availability_market_item</t>
  </si>
  <si>
    <t>SSD_sugar_wholesale_type_entry_so</t>
  </si>
  <si>
    <t>SSD_sugar_wholesale_type_other_entry_tx</t>
  </si>
  <si>
    <t>sugar_wholesale_type_item</t>
  </si>
  <si>
    <t>SSD_sugar_wholesale_unit_so</t>
  </si>
  <si>
    <t>sugar_wholesale_other_unit_item</t>
  </si>
  <si>
    <t>sugar_wholesale_unit_item</t>
  </si>
  <si>
    <t>sugar_wholesale_price_input_item</t>
  </si>
  <si>
    <t>SSD_sugar_wholesale_50kg_shop_currency_nt</t>
  </si>
  <si>
    <t>sugar_wholesale_price_item</t>
  </si>
  <si>
    <t>sugar_wholesale_restocking_difficulty_item</t>
  </si>
  <si>
    <t>sugar_wholesale_recent_restock_item</t>
  </si>
  <si>
    <t>SSD_sugar_wholesale_stock_duration_unit_so</t>
  </si>
  <si>
    <t>SSD_sugar_wholesale_stock_duration_input_tx</t>
  </si>
  <si>
    <t>sugar_wholesale_stock_duration_days_item</t>
  </si>
  <si>
    <t>SSD_sugar_wholesale_stock_current_yn</t>
  </si>
  <si>
    <t>SSD_sugar_wholesale_stock_estimate_nt</t>
  </si>
  <si>
    <t>SSD_sugar_wholesale_quantity_nt</t>
  </si>
  <si>
    <t>SSD_sugar_wholesale_summary_available_ne</t>
  </si>
  <si>
    <t>SSD_sugar_wholesale_summary_unavailable_ne</t>
  </si>
  <si>
    <t>salt_availability_market_item</t>
  </si>
  <si>
    <t>SSD_salt_unit_so</t>
  </si>
  <si>
    <t>salt_other_unit_item</t>
  </si>
  <si>
    <t>salt_std_unit_item</t>
  </si>
  <si>
    <t>salt_price_input_item</t>
  </si>
  <si>
    <t>SSD_salt_price_1kg_shop_currency_nt</t>
  </si>
  <si>
    <t>salt_price_item</t>
  </si>
  <si>
    <t>salt_restocking_difficulty_item</t>
  </si>
  <si>
    <t>salt_recent_restock_item</t>
  </si>
  <si>
    <t>SSD_salt_stock_duration_unit_so</t>
  </si>
  <si>
    <t>SSD_salt_stock_duration_input_tx</t>
  </si>
  <si>
    <t>salt_stock_duration_days_item</t>
  </si>
  <si>
    <t>SSD_salt_summary_available_ne</t>
  </si>
  <si>
    <t>SSD_salt_summary_unavailable_ne</t>
  </si>
  <si>
    <t>SSD_vegetable_oil_note_ne</t>
  </si>
  <si>
    <t>vegetable_oil_availability_market_item</t>
  </si>
  <si>
    <t>SSD_vegetable_oil_type_entry_so</t>
  </si>
  <si>
    <t>SSD_vegetable_oil_type_other_entry_tx</t>
  </si>
  <si>
    <t>vegetable_oil_type_item</t>
  </si>
  <si>
    <t>SSD_vegetable_oil_unit_so</t>
  </si>
  <si>
    <t>vegetable_oil_other_unit_item</t>
  </si>
  <si>
    <t>vegetable_oil_std_unit_item</t>
  </si>
  <si>
    <t>vegetable_oil_price_input_item</t>
  </si>
  <si>
    <t>SSD_vegetable_oil_price_1l_shop_currency_nt</t>
  </si>
  <si>
    <t>vegetable_oil_price_item</t>
  </si>
  <si>
    <t>vegetable_oil_restocking_difficulty_item</t>
  </si>
  <si>
    <t>vegetable_oil_recent_restock_item</t>
  </si>
  <si>
    <t>SSD_vegetable_oil_stock_duration_unit_so</t>
  </si>
  <si>
    <t>SSD_vegetable_oil_stock_duration_input_tx</t>
  </si>
  <si>
    <t>vegetable_oil_stock_duration_days_item</t>
  </si>
  <si>
    <t>SSD_vegetable_oil_summary_available_ne</t>
  </si>
  <si>
    <t>SSD_vegetable_oil_summary_unavailable_ne</t>
  </si>
  <si>
    <t>food_expectation_price_evolution_expectations_ctgy</t>
  </si>
  <si>
    <t>food_expectation_increase_reason_ctgy</t>
  </si>
  <si>
    <t>food_expectation_increase_reason_ctgy.exchange_rate_increase</t>
  </si>
  <si>
    <t>food_expectation_increase_reason_ctgy.stocks</t>
  </si>
  <si>
    <t>food_expectation_increase_reason_ctgy.distribution_stop</t>
  </si>
  <si>
    <t>food_expectation_increase_reason_ctgy.immigration</t>
  </si>
  <si>
    <t>food_expectation_increase_reason_ctgy.local_production_decline</t>
  </si>
  <si>
    <t>food_expectation_increase_reason_ctgy.roads_worse_conditions</t>
  </si>
  <si>
    <t>food_expectation_increase_reason_ctgy.roads_worse_insecurity</t>
  </si>
  <si>
    <t>food_expectation_increase_reason_ctgy.river_worse_water</t>
  </si>
  <si>
    <t>food_expectation_increase_reason_ctgy.river_worse_insecurity</t>
  </si>
  <si>
    <t>food_expectation_increase_reason_ctgy.border_closed</t>
  </si>
  <si>
    <t>food_expectation_increase_reason_ctgy.out_of_season</t>
  </si>
  <si>
    <t>food_expectation_increase_reason_ctgy.other</t>
  </si>
  <si>
    <t>food_expectation_increase_reason_ctgy.dont_know</t>
  </si>
  <si>
    <t>food_expectation_increase_reason_other_ctgy</t>
  </si>
  <si>
    <t>food_expectation_price_decrease_reason_ctgy</t>
  </si>
  <si>
    <t>food_expectation_price_decrease_reason_ctgy.exchange_rate_decrease</t>
  </si>
  <si>
    <t>food_expectation_price_decrease_reason_ctgy.harvest</t>
  </si>
  <si>
    <t>food_expectation_price_decrease_reason_ctgy.distribution_ongoing</t>
  </si>
  <si>
    <t>food_expectation_price_decrease_reason_ctgy.emmigration</t>
  </si>
  <si>
    <t>food_expectation_price_decrease_reason_ctgy.local_production_increase</t>
  </si>
  <si>
    <t>food_expectation_price_decrease_reason_ctgy.roads_better_conditions</t>
  </si>
  <si>
    <t>food_expectation_price_decrease_reason_ctgy.roads_better_security</t>
  </si>
  <si>
    <t>food_expectation_price_decrease_reason_ctgy.river_better_water</t>
  </si>
  <si>
    <t>food_expectation_price_decrease_reason_ctgy.river_better_security</t>
  </si>
  <si>
    <t>food_expectation_price_decrease_reason_ctgy.border_open</t>
  </si>
  <si>
    <t>food_expectation_price_decrease_reason_ctgy.in_season</t>
  </si>
  <si>
    <t>food_expectation_price_decrease_reason_ctgy.other</t>
  </si>
  <si>
    <t>food_expectation_price_decrease_reason_ctgy.dont_know</t>
  </si>
  <si>
    <t>food_expectation_price_decrease_reason_other_ctgy</t>
  </si>
  <si>
    <t>food_restock_wait_days_ctgy</t>
  </si>
  <si>
    <t>food_supplier_unique_ctgy</t>
  </si>
  <si>
    <t>SSD_food_supplier_imported_sell_any_item_yn</t>
  </si>
  <si>
    <t>SSD_food_supplier_payment_modality_sm</t>
  </si>
  <si>
    <t>SSD_food_supplier_payment_modality_sm.cash_ssp</t>
  </si>
  <si>
    <t>SSD_food_supplier_payment_modality_sm.cash_usd</t>
  </si>
  <si>
    <t>SSD_food_supplier_payment_modality_sm.cash_other</t>
  </si>
  <si>
    <t>SSD_food_supplier_payment_modality_sm.mobile_money</t>
  </si>
  <si>
    <t>SSD_food_supplier_payment_modality_sm.credit</t>
  </si>
  <si>
    <t>SSD_food_supplier_payment_modality_sm.barter</t>
  </si>
  <si>
    <t>SSD_food_supplier_payment_modality_sm.other</t>
  </si>
  <si>
    <t>SSD_food_supplier_payment_modality_sm.dont_know</t>
  </si>
  <si>
    <t>SSD_food_supplier_payment_modality_other_tx</t>
  </si>
  <si>
    <t>SSD_food_supplier_imported_in_marketplace_yn</t>
  </si>
  <si>
    <t>SSD_food_unique_supplier_imported_so</t>
  </si>
  <si>
    <t>SSD_food_supplier_imported_same_ne</t>
  </si>
  <si>
    <t>SSD_food_supplier_imported_label_tx</t>
  </si>
  <si>
    <t>SSD_food_supplier_imported_country_so</t>
  </si>
  <si>
    <t>SSD_food_supplier_imported_country_other_tx</t>
  </si>
  <si>
    <t>SSD_food_supplier_imported_country_label_tx</t>
  </si>
  <si>
    <t>SSD_food_supplier_imported_admin1_so</t>
  </si>
  <si>
    <t>SSD_food_supplier_imported_admin2_so</t>
  </si>
  <si>
    <t>SSD_food_supplier_imported_location_so</t>
  </si>
  <si>
    <t>SSD_food_supplier_imported_location_other_tx</t>
  </si>
  <si>
    <t>SSD_food_supplier_imported_marketplace_so</t>
  </si>
  <si>
    <t>SSD_food_supplier_imported_marketplace_other_tx</t>
  </si>
  <si>
    <t>SSD_food_supplier_imported_country_abroad_so</t>
  </si>
  <si>
    <t>SSD_food_supplier_imported_country_abroad_other_tx</t>
  </si>
  <si>
    <t>SSD_food_supplier_origin_tx</t>
  </si>
  <si>
    <t>food_supplier_origin_ctgy</t>
  </si>
  <si>
    <t>SSD_food_supplier_imported_transport_type_so</t>
  </si>
  <si>
    <t>SSD_food_supplier_imported_transport_type_other_tx</t>
  </si>
  <si>
    <t>SSD_food_supplier_imported_duration_type_nt</t>
  </si>
  <si>
    <t>soap_availability_market_item</t>
  </si>
  <si>
    <t>SSD_soap_type_entry_so</t>
  </si>
  <si>
    <t>SSD_soap_type_other_entry_tx</t>
  </si>
  <si>
    <t>soap_other_unit_item</t>
  </si>
  <si>
    <t>soap_price_input_item</t>
  </si>
  <si>
    <t>SSD_soap_price_1kg_shop_currency_nt</t>
  </si>
  <si>
    <t>soap_price_item</t>
  </si>
  <si>
    <t>soap_restocking_difficulty_item</t>
  </si>
  <si>
    <t>soap_recent_restock_item</t>
  </si>
  <si>
    <t>SSD_soap_stock_duration_unit_so</t>
  </si>
  <si>
    <t>SSD_soap_stock_duration_input_tx</t>
  </si>
  <si>
    <t>soap_stock_duration_days_item</t>
  </si>
  <si>
    <t>SSD_soap_summary_available_ne</t>
  </si>
  <si>
    <t>SSD_soap_summary_unavailable_ne</t>
  </si>
  <si>
    <t>jerrycan_availability_market_item</t>
  </si>
  <si>
    <t>jerrycan_price_input_item</t>
  </si>
  <si>
    <t>SSD_jerrycan_price_20L_shop_currency_nt</t>
  </si>
  <si>
    <t>jerrycan_price_item_20l</t>
  </si>
  <si>
    <t>jerrycan_price_item</t>
  </si>
  <si>
    <t>jerrycan_restocking_difficulty_item</t>
  </si>
  <si>
    <t>jerrycan_recent_restock_item</t>
  </si>
  <si>
    <t>SSD_jerrycan_stock_duration_unit_so</t>
  </si>
  <si>
    <t>SSD_jerrycan_stock_duration_input_tx</t>
  </si>
  <si>
    <t>jerrycan_stock_duration_days_item</t>
  </si>
  <si>
    <t>SSD_jerrycan_summary_available_ne</t>
  </si>
  <si>
    <t>SSD_jerrycan_summary_unavailable_ne</t>
  </si>
  <si>
    <t>mosquito_net_availability_market_item</t>
  </si>
  <si>
    <t>mosquito_net_price_input_item</t>
  </si>
  <si>
    <t>SSD_mosquito_net_price_1net_shop_currency_nt</t>
  </si>
  <si>
    <t>mosquito_net_price_item</t>
  </si>
  <si>
    <t>mosquito_net_restocking_difficulty_item</t>
  </si>
  <si>
    <t>mosquito_net_recent_restock_item</t>
  </si>
  <si>
    <t>SSD_mosquito_net_stock_duration_unit_so</t>
  </si>
  <si>
    <t>SSD_mosquito_net_stock_duration_input_tx</t>
  </si>
  <si>
    <t>mosquito_net_stock_duration_days_item</t>
  </si>
  <si>
    <t>SSD_mosquito_net_summary_available_ne</t>
  </si>
  <si>
    <t>SSD_mosquito_net_summary_unavailable_ne</t>
  </si>
  <si>
    <t>exercise_book_availability_market_item</t>
  </si>
  <si>
    <t>exercise_book_price_input_item</t>
  </si>
  <si>
    <t>SSD_exercise_book_price_1bk_shop_currency_nt</t>
  </si>
  <si>
    <t>exercise_book_price_item</t>
  </si>
  <si>
    <t>exercise_book_restocking_difficulty_item</t>
  </si>
  <si>
    <t>exercise_book_recent_restock_item</t>
  </si>
  <si>
    <t>SSD_exercise_book_stock_duration_unit_so</t>
  </si>
  <si>
    <t>SSD_exercise_book_stock_duration_input_tx</t>
  </si>
  <si>
    <t>exercise_book_stock_duration_days_item</t>
  </si>
  <si>
    <t>SSD_exercise_book_summary_available_ne</t>
  </si>
  <si>
    <t>SSD_exercise_book_summary_unavailable_ne</t>
  </si>
  <si>
    <t>blanket_availability_market_item</t>
  </si>
  <si>
    <t>blanket_price_input_item</t>
  </si>
  <si>
    <t>SSD_blanket_price_1blanket_shop_currency_nt</t>
  </si>
  <si>
    <t>blanket_price_item</t>
  </si>
  <si>
    <t>blanket_restocking_difficulty_item</t>
  </si>
  <si>
    <t>blanket_recent_restock_item</t>
  </si>
  <si>
    <t>SSD_blanket_stock_duration_unit_so</t>
  </si>
  <si>
    <t>SSD_blanket_stock_duration_input_tx</t>
  </si>
  <si>
    <t>blanket_stock_duration_days_item</t>
  </si>
  <si>
    <t>SSD_blanket_summary_available_ne</t>
  </si>
  <si>
    <t>SSD_blanket_summary_unavailable_ne</t>
  </si>
  <si>
    <t>sleeping_mat_availability_market_item</t>
  </si>
  <si>
    <t>sleeping_mat_price_input_item</t>
  </si>
  <si>
    <t>SSD_sleeping_mat_price_1mat_shop_currency_nt</t>
  </si>
  <si>
    <t>sleeping_mat_price_item</t>
  </si>
  <si>
    <t>sleeping_mat_restocking_difficulty_item</t>
  </si>
  <si>
    <t>sleeping_mat_recent_restock_item</t>
  </si>
  <si>
    <t>SSD_sleeping_mat_stock_duration_unit_so</t>
  </si>
  <si>
    <t>SSD_sleeping_mat_stock_duration_input_tx</t>
  </si>
  <si>
    <t>sleeping_mat_stock_duration_days_item</t>
  </si>
  <si>
    <t>SSD_sleeping_mat_summary_available_ne</t>
  </si>
  <si>
    <t>SSD_sleeping_mat_summary_unavailable_ne</t>
  </si>
  <si>
    <t>cooking_pot_availability_market_item</t>
  </si>
  <si>
    <t>cooking_pot_price_input_item</t>
  </si>
  <si>
    <t>SSD_cooking_pot_price_1pot_shop_currency_nt</t>
  </si>
  <si>
    <t>cooking_pot_1pot_price_unit_item</t>
  </si>
  <si>
    <t>cooking_pot_price_item</t>
  </si>
  <si>
    <t>cooking_pot_restocking_difficulty_item</t>
  </si>
  <si>
    <t>cooking_pot_recent_restock_item</t>
  </si>
  <si>
    <t>SSD_cooking_pot_stock_duration_unit_so</t>
  </si>
  <si>
    <t>SSD_cooking_pot_stock_duration_input_tx</t>
  </si>
  <si>
    <t>cooking_pot_stock_duration_days_item</t>
  </si>
  <si>
    <t>SSD_cooking_pot_summary_available_ne</t>
  </si>
  <si>
    <t>SSD_cooking_pot_summary_unavailable_ne</t>
  </si>
  <si>
    <t>tarpaulin_availability_market_item</t>
  </si>
  <si>
    <t>tarpaulin_price_input_item</t>
  </si>
  <si>
    <t>SSD_tarpaulin_price_1sheet_shop_currency_nt</t>
  </si>
  <si>
    <t>tarpaulin_1s_price_unit_item</t>
  </si>
  <si>
    <t>tarpaulin_price_item</t>
  </si>
  <si>
    <t>tarpaulin_restocking_difficulty_item</t>
  </si>
  <si>
    <t>tarpaulin_recent_restock_item</t>
  </si>
  <si>
    <t>SSD_tarpaulin_stock_duration_unit_so</t>
  </si>
  <si>
    <t>SSD_tarpaulin_stock_duration_input_tx</t>
  </si>
  <si>
    <t>tarpaulin_stock_duration_days_item</t>
  </si>
  <si>
    <t>SSD_tarpaulin_summary_available_ne</t>
  </si>
  <si>
    <t>SSD_tarpaulin_summary_unavailable_ne</t>
  </si>
  <si>
    <t>pen_availability_market_item</t>
  </si>
  <si>
    <t>pen_price_input_item</t>
  </si>
  <si>
    <t>SSD_pen_price_1pen_shop_currency_nt</t>
  </si>
  <si>
    <t>pen_price_item</t>
  </si>
  <si>
    <t>pen_restocking_difficulty_item</t>
  </si>
  <si>
    <t>pen_recent_restock_item</t>
  </si>
  <si>
    <t>SSD_pen_stock_duration_unit_so</t>
  </si>
  <si>
    <t>SSD_pen_stock_duration_input_tx</t>
  </si>
  <si>
    <t>pen_stock_duration_days_item</t>
  </si>
  <si>
    <t>SSD_pen_summary_available_ne</t>
  </si>
  <si>
    <t>SSD_pen_summary_unavailable_ne</t>
  </si>
  <si>
    <t>pencil_availability_market_item</t>
  </si>
  <si>
    <t>pencil_price_input_item</t>
  </si>
  <si>
    <t>SSD_pencil_price_1pencil_shop_currency_nt</t>
  </si>
  <si>
    <t>pencil_price_item</t>
  </si>
  <si>
    <t>pencil_restocking_difficulty_item</t>
  </si>
  <si>
    <t>pencil_recent_restock_item</t>
  </si>
  <si>
    <t>SSD_pencil_stock_duration_unit_so</t>
  </si>
  <si>
    <t>SSD_pencil_stock_duration_input_tx</t>
  </si>
  <si>
    <t>pencil_stock_duration_days_item</t>
  </si>
  <si>
    <t>SSD_pencil_summary_available_ne</t>
  </si>
  <si>
    <t>SSD_pencil_summary_unavailable_ne</t>
  </si>
  <si>
    <t>rubber_availability_market_item</t>
  </si>
  <si>
    <t>rubber_price_input_item</t>
  </si>
  <si>
    <t>SSD_rubber_price_1rubber_shop_currency_nt</t>
  </si>
  <si>
    <t>rubber_price_item</t>
  </si>
  <si>
    <t>rubber_restocking_difficulty_item</t>
  </si>
  <si>
    <t>rubber_recent_restock_item</t>
  </si>
  <si>
    <t>SSD_rubber_stock_duration_unit_so</t>
  </si>
  <si>
    <t>SSD_rubber_stock_duration_input_tx</t>
  </si>
  <si>
    <t>rubber_stock_duration_days_item</t>
  </si>
  <si>
    <t>SSD_pencil_summary_available_ne_001</t>
  </si>
  <si>
    <t>SSD_pencil_summary_unavailable_ne_001</t>
  </si>
  <si>
    <t>sharpener_availability_market_item</t>
  </si>
  <si>
    <t>sharpener_price_input_item</t>
  </si>
  <si>
    <t>SSD_sharpener_price_1sharpener_shop_currency_nt</t>
  </si>
  <si>
    <t>sharpener_price_item</t>
  </si>
  <si>
    <t>sharpener_restocking_difficulty_item</t>
  </si>
  <si>
    <t>sharpener_recent_restock_item</t>
  </si>
  <si>
    <t>SSD_sharpener_duration_unit_so</t>
  </si>
  <si>
    <t>SSD_sharpener_stock_duration_input_tx</t>
  </si>
  <si>
    <t>sharpener_stock_duration_days_item</t>
  </si>
  <si>
    <t>SSD_sharpener_summary_available_ne</t>
  </si>
  <si>
    <t>SSD_sharpener_summary_unavailable_ne</t>
  </si>
  <si>
    <t>rope_availability_market_item</t>
  </si>
  <si>
    <t>rope_price_input_item</t>
  </si>
  <si>
    <t>SSD_rope_price_1rope_shop_currency_nt</t>
  </si>
  <si>
    <t>rope_20m_price_unit_item</t>
  </si>
  <si>
    <t>rope_price_item</t>
  </si>
  <si>
    <t>rope_restocking_difficulty_item</t>
  </si>
  <si>
    <t>rope_recent_restock_item</t>
  </si>
  <si>
    <t>SSD_rope_duration_unit_so</t>
  </si>
  <si>
    <t>SSD_rope_stock_duration_input_tx</t>
  </si>
  <si>
    <t>rubber_rope_stock_duration_days_item</t>
  </si>
  <si>
    <t>SSD_rubber_rope_summary_available_ne</t>
  </si>
  <si>
    <t>SSD_rubber_rope_summary_unavailable_ne</t>
  </si>
  <si>
    <t>cloth_availability_market_item</t>
  </si>
  <si>
    <t>cloth_price_input_item</t>
  </si>
  <si>
    <t>SSD_cloth_price_1cloth_shop_currency_nt</t>
  </si>
  <si>
    <t>cloth_5y_price_unit_item</t>
  </si>
  <si>
    <t>cloth_price_item</t>
  </si>
  <si>
    <t>cloth_restocking_difficulty_item</t>
  </si>
  <si>
    <t>cloth_recent_restock_item</t>
  </si>
  <si>
    <t>SSD_cloth_duration_unit_so</t>
  </si>
  <si>
    <t>SSD_cloth_stock_duration_input_tx</t>
  </si>
  <si>
    <t>cloth_stock_duration_days_item</t>
  </si>
  <si>
    <t>SSD_cloth_summary_available_ne</t>
  </si>
  <si>
    <t>SSD_cloth_summary_unavailable_ne</t>
  </si>
  <si>
    <t>solar_lamp_availability_market_item</t>
  </si>
  <si>
    <t>solar_lamp_price_input_item</t>
  </si>
  <si>
    <t>SSD_solar_lamp_price_1solar_shop_currency_nt</t>
  </si>
  <si>
    <t>solar_lamp_price_item</t>
  </si>
  <si>
    <t>solar_lamp_restocking_difficulty_item</t>
  </si>
  <si>
    <t>solar_lamp_recent_restock_item</t>
  </si>
  <si>
    <t>SSD_solar_lamp_duration_unit_so</t>
  </si>
  <si>
    <t>SSD_solar_lamp_stock_duration_input_tx</t>
  </si>
  <si>
    <t>solar_lamp_stock_duration_days_item</t>
  </si>
  <si>
    <t>SSD_solar_lamp_summary_available_ne</t>
  </si>
  <si>
    <t>SSD_solar_lamp_summary_unavailable_ne</t>
  </si>
  <si>
    <t>bucket_availability_market_item</t>
  </si>
  <si>
    <t>bucket_price_input_item</t>
  </si>
  <si>
    <t>SSD_bucket_price_1bucket_shop_currency_nt</t>
  </si>
  <si>
    <t>bucket_20l_price_unit_item</t>
  </si>
  <si>
    <t>bucket_price_item</t>
  </si>
  <si>
    <t>bucket_restocking_difficulty_item</t>
  </si>
  <si>
    <t>bucket_recent_restock_item</t>
  </si>
  <si>
    <t>SSD_bucket_duration_unit_so</t>
  </si>
  <si>
    <t>SSD_bucket_stock_duration_input_tx</t>
  </si>
  <si>
    <t>bucket_stock_duration_days_item</t>
  </si>
  <si>
    <t>SSD_bucket_summary_available_ne</t>
  </si>
  <si>
    <t>SSD_bucket_summary_unavailable_ne</t>
  </si>
  <si>
    <t>sanitary_pad_availability_market_item</t>
  </si>
  <si>
    <t>sanitary_pad_price_input_item</t>
  </si>
  <si>
    <t>SSD_sanitary_pad_price_1pad_shop_currency_nt</t>
  </si>
  <si>
    <t>sanitary_pad_price_item</t>
  </si>
  <si>
    <t>sanitary_pad_restocking_difficulty_item</t>
  </si>
  <si>
    <t>sanitary_pad_recent_restock_item</t>
  </si>
  <si>
    <t>SSD_sanitary_pad_duration_unit_so</t>
  </si>
  <si>
    <t>SSD_sanitary_pad_stock_duration_input_tx</t>
  </si>
  <si>
    <t>sanitary_pad_stock_duration_days_item</t>
  </si>
  <si>
    <t>SSD_sanitary_pad_summary_available_ne</t>
  </si>
  <si>
    <t>SSD_sanitary_pad_summary_unavailable_ne</t>
  </si>
  <si>
    <t>underwear_availability_market_item</t>
  </si>
  <si>
    <t>underwear_price_input_item</t>
  </si>
  <si>
    <t>SSD_underwear_price_1underwear_shop_currency_nt</t>
  </si>
  <si>
    <t>underwear_price_item</t>
  </si>
  <si>
    <t>underwear_restocking_difficulty_item</t>
  </si>
  <si>
    <t>underwear_recent_restock_item</t>
  </si>
  <si>
    <t>SSD_underwear_duration_unit_so</t>
  </si>
  <si>
    <t>SSD_underwear_stock_duration_input_tx</t>
  </si>
  <si>
    <t>underwear_stock_duration_days_item</t>
  </si>
  <si>
    <t>SSD_underwear_summary_available_ne</t>
  </si>
  <si>
    <t>SSD_underwear_summary_unavailable_ne</t>
  </si>
  <si>
    <t>school_bag_availability_market_item</t>
  </si>
  <si>
    <t>school_bag_price_input_item</t>
  </si>
  <si>
    <t>SSD_school_bag_1bag_shop_currency_nt</t>
  </si>
  <si>
    <t>school_bag_price_item</t>
  </si>
  <si>
    <t>school_bag_restocking_difficulty_item</t>
  </si>
  <si>
    <t>school_bag_recent_restock_item</t>
  </si>
  <si>
    <t>SSD_school_bag_duration_unit_so</t>
  </si>
  <si>
    <t>SSD_school_bag_stock_duration_input_tx</t>
  </si>
  <si>
    <t>school_bag_stock_duration_days_item</t>
  </si>
  <si>
    <t>SSD_school_bag_summary_available_ne</t>
  </si>
  <si>
    <t>SSD_school_bag_summary_unavailable_ne</t>
  </si>
  <si>
    <t>bra_availability_market_item</t>
  </si>
  <si>
    <t>bra_price_input_item</t>
  </si>
  <si>
    <t>SSD_bra_price_1bra_shop_currency_nt</t>
  </si>
  <si>
    <t>bra_price_item</t>
  </si>
  <si>
    <t>bra_restocking_difficulty_item</t>
  </si>
  <si>
    <t>bra_recent_restock_item</t>
  </si>
  <si>
    <t>SSD_bra_duration_unit_so</t>
  </si>
  <si>
    <t>SSD_bra_stock_duration_input_tx</t>
  </si>
  <si>
    <t>bra_stock_duration_days_item</t>
  </si>
  <si>
    <t>SSD_bra_summary_available_ne</t>
  </si>
  <si>
    <t>SSD_bra_summary_unavailable_ne</t>
  </si>
  <si>
    <t>pole_availability_market_item</t>
  </si>
  <si>
    <t>pole_price_input_item</t>
  </si>
  <si>
    <t>SSD_pole_price_1pole_shop_currency_nt</t>
  </si>
  <si>
    <t>pole_price_item</t>
  </si>
  <si>
    <t>firewood_availability_market_item</t>
  </si>
  <si>
    <t>SSD_firewood_unit_so</t>
  </si>
  <si>
    <t>firewood_other_unit_item</t>
  </si>
  <si>
    <t>firewood_std_unit_item</t>
  </si>
  <si>
    <t>firewood_price_input_item</t>
  </si>
  <si>
    <t>SSD_firewood_price_1bundle_shop_currency_nt</t>
  </si>
  <si>
    <t>firewood_1b_price_unit_item</t>
  </si>
  <si>
    <t>firewood_price_item</t>
  </si>
  <si>
    <t>charcoal_availability_market_item</t>
  </si>
  <si>
    <t>SSD_charcoal_unit_so</t>
  </si>
  <si>
    <t>charcoal_price_input_item</t>
  </si>
  <si>
    <t>SSD_charcoal_price_1kg_shop_currency_nt</t>
  </si>
  <si>
    <t>charcoal_1kg_price_unit_item</t>
  </si>
  <si>
    <t>charcoal_price_item</t>
  </si>
  <si>
    <t>bamboo_availability_market_item</t>
  </si>
  <si>
    <t>bamboo_price_input_item</t>
  </si>
  <si>
    <t>SSD_bamboo_price_1bundle_shop_currency_nt</t>
  </si>
  <si>
    <t>bamboo_1b_price_unit_item</t>
  </si>
  <si>
    <t>bamboo_price_item</t>
  </si>
  <si>
    <t>grass_availability_market_item</t>
  </si>
  <si>
    <t>grass_price_input_item</t>
  </si>
  <si>
    <t>SSD_grass_price_1bundle_shop_currency_nt</t>
  </si>
  <si>
    <t>grass_1b_price_unit_item</t>
  </si>
  <si>
    <t>grass_price_item</t>
  </si>
  <si>
    <t>nfi_expectation_price_evolution_expectations_ctgy</t>
  </si>
  <si>
    <t>nfi_expectation_price_increase_reason_ctgy</t>
  </si>
  <si>
    <t>nfi_expectation_price_increase_reason_ctgy.exchange_rate_increase</t>
  </si>
  <si>
    <t>nfi_expectation_price_increase_reason_ctgy.stocks</t>
  </si>
  <si>
    <t>nfi_expectation_price_increase_reason_ctgy.distribution_stop</t>
  </si>
  <si>
    <t>nfi_expectation_price_increase_reason_ctgy.immigration</t>
  </si>
  <si>
    <t>nfi_expectation_price_increase_reason_ctgy.local_production_decline</t>
  </si>
  <si>
    <t>nfi_expectation_price_increase_reason_ctgy.roads_worse_conditions</t>
  </si>
  <si>
    <t>nfi_expectation_price_increase_reason_ctgy.roads_worse_insecurity</t>
  </si>
  <si>
    <t>nfi_expectation_price_increase_reason_ctgy.river_worse_water</t>
  </si>
  <si>
    <t>nfi_expectation_price_increase_reason_ctgy.river_worse_insecurity</t>
  </si>
  <si>
    <t>nfi_expectation_price_increase_reason_ctgy.border_closed</t>
  </si>
  <si>
    <t>nfi_expectation_price_increase_reason_ctgy.out_of_season</t>
  </si>
  <si>
    <t>nfi_expectation_price_increase_reason_ctgy.other</t>
  </si>
  <si>
    <t>nfi_expectation_price_increase_reason_ctgy.dont_know</t>
  </si>
  <si>
    <t>nfi_expectation_price_increase_reason_other_ctgy</t>
  </si>
  <si>
    <t>nfi_expectation_price_decrease_reason_ctgy</t>
  </si>
  <si>
    <t>nfi_expectation_price_decrease_reason_ctgy.exchange_rate_decrease</t>
  </si>
  <si>
    <t>nfi_expectation_price_decrease_reason_ctgy.harvest</t>
  </si>
  <si>
    <t>nfi_expectation_price_decrease_reason_ctgy.distribution_ongoing</t>
  </si>
  <si>
    <t>nfi_expectation_price_decrease_reason_ctgy.emmigration</t>
  </si>
  <si>
    <t>nfi_expectation_price_decrease_reason_ctgy.local_production_increase</t>
  </si>
  <si>
    <t>nfi_expectation_price_decrease_reason_ctgy.roads_better_conditions</t>
  </si>
  <si>
    <t>nfi_expectation_price_decrease_reason_ctgy.roads_better_security</t>
  </si>
  <si>
    <t>nfi_expectation_price_decrease_reason_ctgy.river_better_water</t>
  </si>
  <si>
    <t>nfi_expectation_price_decrease_reason_ctgy.river_better_security</t>
  </si>
  <si>
    <t>nfi_expectation_price_decrease_reason_ctgy.border_open</t>
  </si>
  <si>
    <t>nfi_expectation_price_decrease_reason_ctgy.in_season</t>
  </si>
  <si>
    <t>nfi_expectation_price_decrease_reason_ctgy.other</t>
  </si>
  <si>
    <t>nfi_expectation_price_decrease_reason_ctgy.dont_know</t>
  </si>
  <si>
    <t>nfi_expectation_price_decrease_reason_other_ctgy</t>
  </si>
  <si>
    <t>SSD_nfi_supplier_payment_modality_sm</t>
  </si>
  <si>
    <t>SSD_nfi_supplier_payment_modality_sm.cash_ssp</t>
  </si>
  <si>
    <t>SSD_nfi_supplier_payment_modality_sm.cash_usd</t>
  </si>
  <si>
    <t>SSD_nfi_supplier_payment_modality_sm.cash_other</t>
  </si>
  <si>
    <t>SSD_nfi_supplier_payment_modality_sm.mobile_money</t>
  </si>
  <si>
    <t>SSD_nfi_supplier_payment_modality_sm.credit</t>
  </si>
  <si>
    <t>SSD_nfi_supplier_payment_modality_sm.barter</t>
  </si>
  <si>
    <t>SSD_nfi_supplier_payment_modality_sm.other</t>
  </si>
  <si>
    <t>SSD_nfi_supplier_payment_modality_sm.dont_know</t>
  </si>
  <si>
    <t>SSD_food_supplier_payment_modality_other_tx_001</t>
  </si>
  <si>
    <t>nfi_supplier_unique_ctgy</t>
  </si>
  <si>
    <t>SSD_food_supplier_in_marketplace_yn</t>
  </si>
  <si>
    <t>SSD_food_supplier_same_ne</t>
  </si>
  <si>
    <t>SSD_food_supplier_label_tx</t>
  </si>
  <si>
    <t>SSD_food_supplier_country_so</t>
  </si>
  <si>
    <t>SSD_food_supplier_country_other_tx</t>
  </si>
  <si>
    <t>nfi_supplier_country_ctgy</t>
  </si>
  <si>
    <t>SSD_nfi_supplier_admin1_so</t>
  </si>
  <si>
    <t>SSD_nfi_supplier_admin2_so</t>
  </si>
  <si>
    <t>SSD_nfi_supplier_location_so</t>
  </si>
  <si>
    <t>SSD_nfi_supplier_location_other_tx</t>
  </si>
  <si>
    <t>SSD_nfi_supplier_marketplace_so</t>
  </si>
  <si>
    <t>SSD_nfi_supplier_marketplace_other_tx</t>
  </si>
  <si>
    <t>SSD_nfi_supplier_country_abroad_so</t>
  </si>
  <si>
    <t>SSD_nfi_supplier_country_abroad_other_tx</t>
  </si>
  <si>
    <t>SSD_nfi_supplier_origin_tx</t>
  </si>
  <si>
    <t>SSD_nfi_supplier_origin_country_simplified_tx</t>
  </si>
  <si>
    <t>SSD_nfi_supplier_transport_type_so</t>
  </si>
  <si>
    <t>SSD_nfi_supplier_transport_type_other_tx</t>
  </si>
  <si>
    <t>nfi_restock_wait_days_ctgy</t>
  </si>
  <si>
    <t>goat_availability_market_item</t>
  </si>
  <si>
    <t>goat_price_input_item</t>
  </si>
  <si>
    <t>SSD_goat_price_1p_shop_currency_nt</t>
  </si>
  <si>
    <t>goat_price_item</t>
  </si>
  <si>
    <t>chicken_availability_market_item</t>
  </si>
  <si>
    <t>chicken_price_input_item</t>
  </si>
  <si>
    <t>SSD_chicken_price_1p_shop_currency_nt</t>
  </si>
  <si>
    <t>chicken_price_item</t>
  </si>
  <si>
    <t>SSD_usd_availability_so</t>
  </si>
  <si>
    <t>SSD_exchange_rate_buy_usd_nt</t>
  </si>
  <si>
    <t>SSD_exchange_rate_sell_usd_nt</t>
  </si>
  <si>
    <t>SSD_exchange_rate_usd_nt</t>
  </si>
  <si>
    <t>SSD_ssp_availability_so</t>
  </si>
  <si>
    <t>SSD_exchange_rate_buy_ssp_nt</t>
  </si>
  <si>
    <t>SSD_exchange_rate_sell_ssp_nt</t>
  </si>
  <si>
    <t>SSD_exchange_rate_ssp_nt</t>
  </si>
  <si>
    <t>SSD_sdg_availability_so</t>
  </si>
  <si>
    <t>SSD_exchange_rate_buy_sdg_nt</t>
  </si>
  <si>
    <t>SSD_exchange_rate_sell_sdg_nt</t>
  </si>
  <si>
    <t>SSD_exchange_rate_sdg_nt</t>
  </si>
  <si>
    <t>SSD_etb_availability_so</t>
  </si>
  <si>
    <t>SSD_exchange_rate_buy_etb_nt</t>
  </si>
  <si>
    <t>SSD_exchange_rate_sell_etb_nt</t>
  </si>
  <si>
    <t>SSD_exchange_rate_etb_nt</t>
  </si>
  <si>
    <t>SSD_ugx_availability_so</t>
  </si>
  <si>
    <t>SSD_exchange_rate_buy_ugx_nt</t>
  </si>
  <si>
    <t>SSD_exchange_rate_sell_ugx_nt</t>
  </si>
  <si>
    <t>SSD_exchange_rate_ugx_nt</t>
  </si>
  <si>
    <t>SSD_kes_availability_so</t>
  </si>
  <si>
    <t>SSD_exchange_rate_buy_kes_nt</t>
  </si>
  <si>
    <t>SSD_exchange_rate_sell_kes_nt</t>
  </si>
  <si>
    <t>SSD_exchange_rate_kes_nt</t>
  </si>
  <si>
    <t>SSD_grinding_costs_item_sm</t>
  </si>
  <si>
    <t>SSD_grinding_costs_item_sm.sorghum</t>
  </si>
  <si>
    <t>SSD_grinding_costs_item_sm.maize</t>
  </si>
  <si>
    <t>SSD_grinding_costs_unit_so</t>
  </si>
  <si>
    <t>SSD_grinding_costs_sorghum_nt</t>
  </si>
  <si>
    <t>SSD_grinding_costs_sorghum_calc_nt</t>
  </si>
  <si>
    <t>SSD_grinding_costs_sorghum_calc_ssp_nt</t>
  </si>
  <si>
    <t>SSD_grinding_costs_maize_nt</t>
  </si>
  <si>
    <t>SSD_grinding_costs_maize_calc_nt</t>
  </si>
  <si>
    <t>SSD_grinding_costs_maize_calc_ssp_nt</t>
  </si>
  <si>
    <t>SSD_grinding_costs_ssp_nt</t>
  </si>
  <si>
    <t>SSD_supplier_road_nimule_juba_001</t>
  </si>
  <si>
    <t>SSD_supplier_road_juba_terekeka_057</t>
  </si>
  <si>
    <t>SSD_supplier_road_terakeka_mingkaman_058</t>
  </si>
  <si>
    <t>SSD_supplier_road_mingkaman_yirol_003</t>
  </si>
  <si>
    <t>SSD_supplier_road_yirol_akot_059</t>
  </si>
  <si>
    <t>SSD_supplier_road_akot_rumbek_060</t>
  </si>
  <si>
    <t>SSD_supplier_road_juba_mundri_061</t>
  </si>
  <si>
    <t>SSD_supplier_road_mundri_rumbek_062</t>
  </si>
  <si>
    <t>SSD_supplier_road_rumbek_maper_107</t>
  </si>
  <si>
    <t>SSD_supplier_road_rumbek_cueibet_063</t>
  </si>
  <si>
    <t>SSD_supplier_road_cueibet_tonj_064</t>
  </si>
  <si>
    <t>SSD_supplier_road_tonj_wau_065</t>
  </si>
  <si>
    <t>SSD_supplier_road_wau_aweil_007</t>
  </si>
  <si>
    <t>SSD_supplier_road_wau_deimzubier_130</t>
  </si>
  <si>
    <t>SSD_supplier_road_deimzubier_raja_131</t>
  </si>
  <si>
    <t>SSD_supplier_road_timsah_raja_132</t>
  </si>
  <si>
    <t>SSD_supplier_road_aweil_gokmachar_direct_009</t>
  </si>
  <si>
    <t>SSD_supplier_road_aweil_gokmachar_ariath_044</t>
  </si>
  <si>
    <t>SSD_supplier_road_aweil_wanyjok_010</t>
  </si>
  <si>
    <t>SSD_supplier_road_kiiradem_gokmachar_012</t>
  </si>
  <si>
    <t>SSD_supplier_road_wanyjok_gokmachar_146</t>
  </si>
  <si>
    <t>SSD_supplier_road_meram_wanyjok_013</t>
  </si>
  <si>
    <t>SSD_supplier_road_ameit_wanyjok_direct_014</t>
  </si>
  <si>
    <t>SSD_supplier_road_gogrial_wanyjok_015</t>
  </si>
  <si>
    <t>SSD_supplier_road_ameit_wunrok_019</t>
  </si>
  <si>
    <t>SSD_supplier_road_wunrok_gogrial_137</t>
  </si>
  <si>
    <t>SSD_supplier_road_gogrial_kuajok_136</t>
  </si>
  <si>
    <t>SSD_supplier_road_wau_kuajok_016</t>
  </si>
  <si>
    <t>SSD_supplier_road_ameit_abiemnhom_067</t>
  </si>
  <si>
    <t>SSD_supplier_road_abiemnhom_mayom_068</t>
  </si>
  <si>
    <t>SSD_supplier_road_mayom_rubkona_069</t>
  </si>
  <si>
    <t>SSD_supplier_road_rubkona_bentiu_070</t>
  </si>
  <si>
    <t>SSD_supplier_road_juba_mangalla_127</t>
  </si>
  <si>
    <t>SSD_supplier_road_mangalla_gemmaiza_128</t>
  </si>
  <si>
    <t>SSD_supplier_road_gemmaiza_bor_129</t>
  </si>
  <si>
    <t>SSD_supplier_road_bor_pibor_028</t>
  </si>
  <si>
    <t>SSD_supplier_road_bor_akobo_025</t>
  </si>
  <si>
    <t>SSD_supplier_road_bor_panyagor_023</t>
  </si>
  <si>
    <t>SSD_supplier_road_panyagor_puktap_047</t>
  </si>
  <si>
    <t>SSD_supplier_road_puktap_yuai_075</t>
  </si>
  <si>
    <t>SSD_supplier_road_puktap_dukpadiet_071</t>
  </si>
  <si>
    <t>SSD_supplier_road_dukpadiet_yuai_072</t>
  </si>
  <si>
    <t>SSD_supplier_road_dukpadiet_ayod_076</t>
  </si>
  <si>
    <t>SSD_supplier_road_yuai_pieri_077</t>
  </si>
  <si>
    <t>SSD_supplier_road_yuai_mwottot_078</t>
  </si>
  <si>
    <t>SSD_supplier_road_yuai_waat_079</t>
  </si>
  <si>
    <t>SSD_supplier_road_pieri_waat_080</t>
  </si>
  <si>
    <t>SSD_supplier_road_lankien_waat_073</t>
  </si>
  <si>
    <t>SSD_supplier_road_dukpadiet_waat_126</t>
  </si>
  <si>
    <t>SSD_supplier_road_waat_akobo_074</t>
  </si>
  <si>
    <t>SSD_supplier_road_mwottot_akobo_045</t>
  </si>
  <si>
    <t>SSD_supplier_road_ayod_mwottot_046</t>
  </si>
  <si>
    <t>SSD_supplier_road_mwottot_lankien_049</t>
  </si>
  <si>
    <t>SSD_supplier_road_pibor_akobo_026</t>
  </si>
  <si>
    <t>SSD_supplier_road_narus_pochala_029</t>
  </si>
  <si>
    <t>SSD_supplier_road_narus_boma_081</t>
  </si>
  <si>
    <t>SSD_supplier_road_renk_paloich_030</t>
  </si>
  <si>
    <t>SSD_supplier_road_paloich_maban_031</t>
  </si>
  <si>
    <t>SSD_supplier_road_paloich_melut_032</t>
  </si>
  <si>
    <t>SSD_supplier_road_paloich_malakal_034</t>
  </si>
  <si>
    <t>SSD_supplier_road_mundri_maridi_084</t>
  </si>
  <si>
    <t>SSD_supplier_road_yei_maridi_037</t>
  </si>
  <si>
    <t>SSD_supplier_road_morobo_yei_038</t>
  </si>
  <si>
    <t>SSD_supplier_road_yei_dimo_140</t>
  </si>
  <si>
    <t>SSD_supplier_road_morobo_bazi_123</t>
  </si>
  <si>
    <t>SSD_supplier_road_morobo_kaya_124</t>
  </si>
  <si>
    <t>SSD_supplier_road_maridi_ibba_138</t>
  </si>
  <si>
    <t>SSD_supplier_road_ibba_yambio_139</t>
  </si>
  <si>
    <t>SSD_supplier_road_yambio_nabiapai_141</t>
  </si>
  <si>
    <t>SSD_supplier_road_yambio_sakure_142</t>
  </si>
  <si>
    <t>SSD_supplier_road_nzara_bagugu_143</t>
  </si>
  <si>
    <t>SSD_supplier_road_diabio_ezo_144</t>
  </si>
  <si>
    <t>SSD_supplier_road_tambura_sourceyubu_145</t>
  </si>
  <si>
    <t>SSD_supplier_road_yambio_tambura_040</t>
  </si>
  <si>
    <t>SSD_supplier_road_tambura_nagero_132</t>
  </si>
  <si>
    <t>SSD_supplier_road_nagero_wau_133</t>
  </si>
  <si>
    <t>SSD_supplier_road_juba_torit_041</t>
  </si>
  <si>
    <t>SSD_supplier_road_torit_kapoeta_042</t>
  </si>
  <si>
    <t>SSD_supplier_road_kapoeta_narus_117</t>
  </si>
  <si>
    <t>SSD_supplier_road_malakal_lankien_052</t>
  </si>
  <si>
    <t>SSD_supplier_road_malakal_ulang_050</t>
  </si>
  <si>
    <t>SSD_supplier_road_malakal_baliet_085</t>
  </si>
  <si>
    <t>SSD_supplier_road_baliet_ulang_086</t>
  </si>
  <si>
    <t>SSD_supplier_road_ulang_nasir_051</t>
  </si>
  <si>
    <t>SSD_supplier_road_mundri_terekeka_088</t>
  </si>
  <si>
    <t>SSD_supplier_road_juba_lafon_089</t>
  </si>
  <si>
    <t>SSD_supplier_road_torit_lafon_090</t>
  </si>
  <si>
    <t>SSD_supplier_road_torit_magwi_091</t>
  </si>
  <si>
    <t>SSD_supplier_road_magwi_labone_083</t>
  </si>
  <si>
    <t>SSD_supplier_road_magwi_ngomoromo_125</t>
  </si>
  <si>
    <t>SSD_supplier_road_torit_ikotos_092</t>
  </si>
  <si>
    <t>SSD_supplier_road_ikotos_trestenya_108</t>
  </si>
  <si>
    <t>SSD_supplier_road_ikotos_bira_122</t>
  </si>
  <si>
    <t>SSD_supplier_road_juba_magwi_120</t>
  </si>
  <si>
    <t>SSD_supplier_road_juba_kajokeji_093</t>
  </si>
  <si>
    <t>SSD_supplier_road_kajokeji_jale_121</t>
  </si>
  <si>
    <t>SSD_supplier_road_juba_lainya_134</t>
  </si>
  <si>
    <t>SSD_supplier_road_lainya_yei_135</t>
  </si>
  <si>
    <t>SSD_supplier_road_yirol_shambe_095</t>
  </si>
  <si>
    <t>SSD_supplier_road_pagak_maiwut_109</t>
  </si>
  <si>
    <t>SSD_supplier_road_pagak_mathiang_097</t>
  </si>
  <si>
    <t>SSD_supplier_road_mathiang_guel_098</t>
  </si>
  <si>
    <t>SSD_supplier_road_mathiang_adar_147</t>
  </si>
  <si>
    <t>SSD_supplier_road_guit_leer_099</t>
  </si>
  <si>
    <t>SSD_supplier_road_mayendit_panyijiar_100</t>
  </si>
  <si>
    <t>SSD_supplier_road_rubkona_pariang_101</t>
  </si>
  <si>
    <t>SSD_supplier_road_pariang_yida_102</t>
  </si>
  <si>
    <t>SSD_supplier_road_pariang_jamjang_110</t>
  </si>
  <si>
    <t>SSD_supplier_road_pariang_pamir_111</t>
  </si>
  <si>
    <t>SSD_supplier_road_pariang_ajuongthok_112</t>
  </si>
  <si>
    <t>SSD_supplier_road_tishwin_rubkona_103</t>
  </si>
  <si>
    <t>SSD_supplier_road_bentiu_koch_104</t>
  </si>
  <si>
    <t>SSD_supplier_road_bentiu_guit_105</t>
  </si>
  <si>
    <t>SSD_supplier_road_koch_leer_106</t>
  </si>
  <si>
    <t>SSD_supplier_road_tallodi_tonga_116</t>
  </si>
  <si>
    <t>SSD_supplier_road_liri_tonga_149</t>
  </si>
  <si>
    <t>SSD_supplier_road_gumuruk_mangalla_150</t>
  </si>
  <si>
    <t>SSD_supplier_river_juba_bor_022</t>
  </si>
  <si>
    <t>SSD_supplier_river_tiek_nyal_043</t>
  </si>
  <si>
    <t>SSD_supplier_river_taiyar_ganylel_118</t>
  </si>
  <si>
    <t>SSD_supplier_river_renk_melut_033</t>
  </si>
  <si>
    <t>SSD_supplier_river_melut_malakal_035</t>
  </si>
  <si>
    <t>SSD_supplier_river_malakal_ulang_055</t>
  </si>
  <si>
    <t>SSD_supplier_river_ulang_dome_119</t>
  </si>
  <si>
    <t>SSD_supplier_river_ulang_nasir_056</t>
  </si>
  <si>
    <t>SSD_supplier_river_jikou_akobo_053</t>
  </si>
  <si>
    <t>SSD_supplier_river_jikou_nasir_054</t>
  </si>
  <si>
    <t>SSD_supplier_river_juba_malakal_113</t>
  </si>
  <si>
    <t>SSD_supplier_river_juba_newfangak_114</t>
  </si>
  <si>
    <t>SSD_supplier_river_juba_bentiu_115</t>
  </si>
  <si>
    <t>SSD_supplier_river_tonga_newfangak_148</t>
  </si>
  <si>
    <t>SSD_supplier_river_newfangak_oldfangak_150</t>
  </si>
  <si>
    <t>SSD_supplier_river_bor_oldfangak_151</t>
  </si>
  <si>
    <t>SSD_border_crossings_narus_01</t>
  </si>
  <si>
    <t>SSD_border_crossings_narus_01_01</t>
  </si>
  <si>
    <t>SSD_border_crossings_biralopuse_02</t>
  </si>
  <si>
    <t>SSD_border_crossings_biralopuse_02_01</t>
  </si>
  <si>
    <t>SSD_border_crossings_trestenya_03</t>
  </si>
  <si>
    <t>SSD_border_crossings_trestenya_03_01</t>
  </si>
  <si>
    <t>SSD_border_crossings_labone_04</t>
  </si>
  <si>
    <t>SSD_border_crossings_labone_04_01</t>
  </si>
  <si>
    <t>SSD_border_crossings_ngomoromo_05</t>
  </si>
  <si>
    <t>SSD_border_crossings_ngomoromo_05_01</t>
  </si>
  <si>
    <t>SSD_border_crossings_mugali_06</t>
  </si>
  <si>
    <t>SSD_border_crossings_mugali_06_01</t>
  </si>
  <si>
    <t>SSD_border_crossings_nimule_07</t>
  </si>
  <si>
    <t>SSD_border_crossings_nimule_07_01</t>
  </si>
  <si>
    <t>SSD_border_crossings_jale_08</t>
  </si>
  <si>
    <t>SSD_border_crossings_jale_08_01</t>
  </si>
  <si>
    <t>SSD_border_crossings_kaya_09</t>
  </si>
  <si>
    <t>SSD_border_crossings_kaya_09_01</t>
  </si>
  <si>
    <t>SSD_border_crossings_bazi_10</t>
  </si>
  <si>
    <t>SSD_border_crossings_bazi_10_01</t>
  </si>
  <si>
    <t>SSD_border_crossings_dimo_11</t>
  </si>
  <si>
    <t>SSD_border_crossings_dimo_11_01</t>
  </si>
  <si>
    <t>SSD_border_crossings_nabiapai_12</t>
  </si>
  <si>
    <t>SSD_border_crossings_nabiapai_12_01</t>
  </si>
  <si>
    <t>SSD_border_crossings_sakure_13</t>
  </si>
  <si>
    <t>SSD_border_crossings_sakure_13_01</t>
  </si>
  <si>
    <t>SSD_border_crossings_bagugu_14</t>
  </si>
  <si>
    <t>SSD_border_crossings_bagugu_14_01</t>
  </si>
  <si>
    <t>SSD_border_crossings_ezo_15</t>
  </si>
  <si>
    <t>SSD_border_crossings_ezo_15_01</t>
  </si>
  <si>
    <t>SSD_border_crossings_riyubu_16</t>
  </si>
  <si>
    <t>SSD_border_crossings_riyubu_16_01</t>
  </si>
  <si>
    <t>SSD_border_crossings_raja_17</t>
  </si>
  <si>
    <t>SSD_border_crossings_raja_17_01</t>
  </si>
  <si>
    <t>SSD_border_crossings_kiir_adem_18</t>
  </si>
  <si>
    <t>SSD_border_crossings_kiir_adem_18_01</t>
  </si>
  <si>
    <t>SSD_border_crossings_majok_19</t>
  </si>
  <si>
    <t>SSD_border_crossings_majok_19_01</t>
  </si>
  <si>
    <t>SSD_border_crossings_abyei_20</t>
  </si>
  <si>
    <t>SSD_border_crossings_abyei_20_01</t>
  </si>
  <si>
    <t>SSD_border_crossings_tishwin_21</t>
  </si>
  <si>
    <t>SSD_border_crossings_tishwin_21_01</t>
  </si>
  <si>
    <t>SSD_border_crossings_bongki_22</t>
  </si>
  <si>
    <t>SSD_border_crossings_bongki_22_01</t>
  </si>
  <si>
    <t>SSD_border_crossings_jau_23</t>
  </si>
  <si>
    <t>SSD_border_crossings_jau_23_01</t>
  </si>
  <si>
    <t>SSD_border_crossings_alel_24</t>
  </si>
  <si>
    <t>SSD_border_crossings_alel_24_01</t>
  </si>
  <si>
    <t>SSD_border_crossings_tallodi_25</t>
  </si>
  <si>
    <t>SSD_border_crossings_tallodi_25_01</t>
  </si>
  <si>
    <t>SSD_border_crossings_renk_26</t>
  </si>
  <si>
    <t>SSD_border_crossings_renk_26_01</t>
  </si>
  <si>
    <t>SSD_border_crossings_yabus_27</t>
  </si>
  <si>
    <t>SSD_border_crossings_yabus_27_01</t>
  </si>
  <si>
    <t>SSD_border_crossings_pagak_28</t>
  </si>
  <si>
    <t>SSD_border_crossings_pagak_28_01</t>
  </si>
  <si>
    <t>SSD_border_crossings_jikou_29</t>
  </si>
  <si>
    <t>SSD_border_crossings_jikou_29_01</t>
  </si>
  <si>
    <t>SSD_border_crossings_matar_30</t>
  </si>
  <si>
    <t>SSD_border_crossings_matar_30_01</t>
  </si>
  <si>
    <t>SSD_border_crossings_jikmir_31</t>
  </si>
  <si>
    <t>SSD_border_crossings_jikmir_31_01</t>
  </si>
  <si>
    <t>SSD_border_crossings_akobo_32</t>
  </si>
  <si>
    <t>SSD_border_crossings_akobo_32_01</t>
  </si>
  <si>
    <t>SSD_border_crossings_pochala_33</t>
  </si>
  <si>
    <t>SSD_border_crossings_pochala_33_01</t>
  </si>
  <si>
    <t>SSD_food_aid_distribution_yn</t>
  </si>
  <si>
    <t>SSD_food_aid_distribution_effect_so</t>
  </si>
  <si>
    <t>SSD_nfi_aid_distribution_yn</t>
  </si>
  <si>
    <t>SSD_nfi_aid_distribution_effect_so</t>
  </si>
  <si>
    <t>SSD_restock_constraints_sm</t>
  </si>
  <si>
    <t>SSD_restock_constraints_sm.none</t>
  </si>
  <si>
    <t>SSD_restock_constraints_sm.movement_restrictions</t>
  </si>
  <si>
    <t>SSD_restock_constraints_sm.road_conditions</t>
  </si>
  <si>
    <t>SSD_restock_constraints_sm.river_conditions</t>
  </si>
  <si>
    <t>SSD_restock_constraints_sm.border_closed</t>
  </si>
  <si>
    <t>SSD_restock_constraints_sm.ssp_depreciation</t>
  </si>
  <si>
    <t>SSD_restock_constraints_sm.insecurity_route</t>
  </si>
  <si>
    <t>SSD_restock_constraints_sm.insecurity_marketplace</t>
  </si>
  <si>
    <t>SSD_restock_constraints_sm.no_capital</t>
  </si>
  <si>
    <t>SSD_restock_constraints_sm.no_foreign_currency</t>
  </si>
  <si>
    <t>SSD_restock_constraints_sm.no_transport</t>
  </si>
  <si>
    <t>SSD_restock_constraints_sm.fuel</t>
  </si>
  <si>
    <t>SSD_restock_constraints_sm.high_taxation</t>
  </si>
  <si>
    <t>SSD_restock_constraints_sm.checkpoints</t>
  </si>
  <si>
    <t>SSD_restock_constraints_sm.no_storage</t>
  </si>
  <si>
    <t>SSD_restock_constraints_sm.no_supplies</t>
  </si>
  <si>
    <t>SSD_restock_constraints_sm.other</t>
  </si>
  <si>
    <t>SSD_restock_constraints_sm.dont_know</t>
  </si>
  <si>
    <t>SSD_restock_constraints_tx</t>
  </si>
  <si>
    <t>SSD_future_challenges_yn</t>
  </si>
  <si>
    <t>SSD_future_challenges_tx</t>
  </si>
  <si>
    <t>marketplace_size</t>
  </si>
  <si>
    <t>SSD_currency_trader_in_marketplace_yn</t>
  </si>
  <si>
    <t>SSD_seasonal_trader_in_marketplace_yn</t>
  </si>
  <si>
    <t>SSD_mobile_trader_in_marketplace_yn</t>
  </si>
  <si>
    <t>mfs_ac1_phycsical_access_mkt_issues_sm</t>
  </si>
  <si>
    <t>mfs_ac1_phycsical_access_mkt_issues_sm.no_issues</t>
  </si>
  <si>
    <t>mfs_ac1_phycsical_access_mkt_issues_sm.curfew_movement_restriction</t>
  </si>
  <si>
    <t>mfs_ac1_phycsical_access_mkt_issues_sm.active_fighting</t>
  </si>
  <si>
    <t>mfs_ac1_phycsical_access_mkt_issues_sm.inadequate_facilities</t>
  </si>
  <si>
    <t>mfs_ac1_phycsical_access_mkt_issues_sm.hazardous_buildings</t>
  </si>
  <si>
    <t>mfs_ac1_phycsical_access_mkt_issues_sm.hazardous_roads</t>
  </si>
  <si>
    <t>mfs_ac1_phycsical_access_mkt_issues_sm.limited_transport</t>
  </si>
  <si>
    <t>mfs_ac1_phycsical_access_mkt_issues_sm.non_disability_accessible</t>
  </si>
  <si>
    <t>mfs_ac1_phycsical_access_mkt_issues_sm.market_open_limited</t>
  </si>
  <si>
    <t>mfs_ac1_phycsical_access_mkt_issues_sm.safety</t>
  </si>
  <si>
    <t>mfs_ac1_phycsical_access_mkt_issues_sm.other</t>
  </si>
  <si>
    <t>mfs_ac1_phycsical_access_mkt_issues_sm.dont_know</t>
  </si>
  <si>
    <t>mfs_ac1_phycsical_access_mkt_issues_sm_other</t>
  </si>
  <si>
    <t>mfs_ac3_physical_access_mkt_discrimination_so</t>
  </si>
  <si>
    <t>mfs_ac4_physical_access_security_issues_sm</t>
  </si>
  <si>
    <t>mfs_ac4_physical_access_security_issues_sm.no_issues</t>
  </si>
  <si>
    <t>mfs_ac4_physical_access_security_issues_sm.curfew</t>
  </si>
  <si>
    <t>mfs_ac4_physical_access_security_issues_sm.fear_of_violence</t>
  </si>
  <si>
    <t>mfs_ac4_physical_access_security_issues_sm.fear_of_harassment</t>
  </si>
  <si>
    <t>mfs_ac4_physical_access_security_issues_sm.fear_of_looting</t>
  </si>
  <si>
    <t>mfs_ac4_physical_access_security_issues_sm.fear_of_robbery</t>
  </si>
  <si>
    <t>mfs_ac4_physical_access_security_issues_sm.danger_on_route</t>
  </si>
  <si>
    <t>mfs_ac4_physical_access_security_issues_sm.dangerous_marketplace_buildings</t>
  </si>
  <si>
    <t>mfs_ac4_physical_access_security_issues_sm.other</t>
  </si>
  <si>
    <t>mfs_ac4_physical_access_security_issues_sm.dont_know</t>
  </si>
  <si>
    <t>mfs_ac4_physical_access_security_issues_sm_other</t>
  </si>
  <si>
    <t>mfs_af2_financial_challenges_customers_sm</t>
  </si>
  <si>
    <t>mfs_af2_financial_challenges_customers_sm.no_issues</t>
  </si>
  <si>
    <t>mfs_af2_financial_challenges_customers_sm.customers_cannot_afford_items</t>
  </si>
  <si>
    <t>mfs_af2_financial_challenges_customers_sm.method_of_payment_not_acceptable</t>
  </si>
  <si>
    <t>mfs_af2_financial_challenges_customers_sm.public_transport_too_expensive</t>
  </si>
  <si>
    <t>mfs_af2_financial_challenges_customers_sm.fuel_too_expensive</t>
  </si>
  <si>
    <t>mfs_af2_financial_challenges_customers_sm.other</t>
  </si>
  <si>
    <t>mfs_af2_financial_challenges_customers_sm.dont_know</t>
  </si>
  <si>
    <t>mfs_af2_financial_challenges_customers_sm_other</t>
  </si>
  <si>
    <t>mfs_af3_price_forecasting_ability_yn</t>
  </si>
  <si>
    <t>mfs_re4_shop_operational_difficulties_sm</t>
  </si>
  <si>
    <t>mfs_re4_shop_operational_difficulties_sm.no_difficulties</t>
  </si>
  <si>
    <t>mfs_re4_shop_operational_difficulties_sm.difficulty_core_goods</t>
  </si>
  <si>
    <t>mfs_re4_shop_operational_difficulties_sm.difficulty_supplier_price</t>
  </si>
  <si>
    <t>mfs_re4_shop_operational_difficulties_sm.difficulty_enough_banknotes</t>
  </si>
  <si>
    <t>mfs_re4_shop_operational_difficulties_sm.difficulty_staffing</t>
  </si>
  <si>
    <t>mfs_re4_shop_operational_difficulties_sm.movement_restrictions</t>
  </si>
  <si>
    <t>mfs_re4_shop_operational_difficulties_sm.safety_concerns</t>
  </si>
  <si>
    <t>mfs_re4_shop_operational_difficulties_sm.other</t>
  </si>
  <si>
    <t>mfs_re4_shop_operational_difficulties_sm.dont_know</t>
  </si>
  <si>
    <t>mfs_re4_shop_operational_difficulties_sm_other</t>
  </si>
  <si>
    <t>mfs_in2_available_storage_facility_so</t>
  </si>
  <si>
    <t>mfs_in2_available_storage_facility_so_other</t>
  </si>
  <si>
    <t>mfs_in3_accepted_payment_modality_sm</t>
  </si>
  <si>
    <t>mfs_in3_accepted_payment_modality_sm.cash_ssp</t>
  </si>
  <si>
    <t>mfs_in3_accepted_payment_modality_sm.cash_usd</t>
  </si>
  <si>
    <t>mfs_in3_accepted_payment_modality_sm.cash_other</t>
  </si>
  <si>
    <t>mfs_in3_accepted_payment_modality_sm.mobile_money</t>
  </si>
  <si>
    <t>mfs_in3_accepted_payment_modality_sm.credit</t>
  </si>
  <si>
    <t>mfs_in3_accepted_payment_modality_sm.barter</t>
  </si>
  <si>
    <t>mfs_in3_accepted_payment_modality_sm.other</t>
  </si>
  <si>
    <t>mfs_in3_accepted_payment_modality_sm.dont_know</t>
  </si>
  <si>
    <t>mfs_in3_accepted_payment_modality_sm_other</t>
  </si>
  <si>
    <t>mfs_in3_accepted_payment_modality_sm_other.1</t>
  </si>
  <si>
    <t>mfs_in3_accepted_payment_modality_sm_other.5</t>
  </si>
  <si>
    <t>mfs_in3_accepted_payment_modality_sm_other.10</t>
  </si>
  <si>
    <t>mfs_in3_accepted_payment_modality_sm_other.20</t>
  </si>
  <si>
    <t>mfs_in3_accepted_payment_modality_sm_other.50</t>
  </si>
  <si>
    <t>mfs_in3_accepted_payment_modality_sm_other.100</t>
  </si>
  <si>
    <t>mfs_in3_accepted_payment_modality_sm_other.500</t>
  </si>
  <si>
    <t>mfs_in3_accepted_payment_modality_sm_other.1000</t>
  </si>
  <si>
    <t>SSD_accepted_banknote_type_sm</t>
  </si>
  <si>
    <t>SSD_no_mobile_money_reasons_sm</t>
  </si>
  <si>
    <t>SSD_no_mobile_money_reasons_sm.no_phones</t>
  </si>
  <si>
    <t>SSD_no_mobile_money_reasons_sm.too_expensive_setup</t>
  </si>
  <si>
    <t>SSD_no_mobile_money_reasons_sm.too_expensive_running</t>
  </si>
  <si>
    <t>SSD_no_mobile_money_reasons_sm.documentation</t>
  </si>
  <si>
    <t>SSD_no_mobile_money_reasons_sm.no_network</t>
  </si>
  <si>
    <t>SSD_no_mobile_money_reasons_sm.no_agent</t>
  </si>
  <si>
    <t>SSD_no_mobile_money_reasons_sm.dont_know_how</t>
  </si>
  <si>
    <t>SSD_no_mobile_money_reasons_sm.customer_id</t>
  </si>
  <si>
    <t>SSD_no_mobile_money_reasons_sm.other</t>
  </si>
  <si>
    <t>SSD_no_mobile_money_reasons_sm.dont_know</t>
  </si>
  <si>
    <t>SSD_no_mobile_money_reasons_other_tx</t>
  </si>
  <si>
    <t>SSD_accepted_mobile_money_type_sm</t>
  </si>
  <si>
    <t>SSD_accepted_mobile_money_type_sm.mtn_gurush</t>
  </si>
  <si>
    <t>SSD_accepted_mobile_money_type_sm.nile_pay</t>
  </si>
  <si>
    <t>SSD_accepted_mobile_money_type_sm.mpesa</t>
  </si>
  <si>
    <t>SSD_accepted_mobile_money_type_sm.mtn_uganda</t>
  </si>
  <si>
    <t>SSD_accepted_mobile_money_type_sm.other</t>
  </si>
  <si>
    <t>SSD_accepted_mobile_money_type_other_tx</t>
  </si>
  <si>
    <t>survey_modality</t>
  </si>
  <si>
    <t>_id</t>
  </si>
  <si>
    <t>X_uuid</t>
  </si>
  <si>
    <t>_submission_time</t>
  </si>
  <si>
    <t>_validation_status</t>
  </si>
  <si>
    <t>_notes</t>
  </si>
  <si>
    <t>_status</t>
  </si>
  <si>
    <t>_submitted_by</t>
  </si>
  <si>
    <t>__version__</t>
  </si>
  <si>
    <t>_tags</t>
  </si>
  <si>
    <t>_index</t>
  </si>
  <si>
    <t>collect:9MnrxDG4pX0BWbjJ</t>
  </si>
  <si>
    <t>audit.csv</t>
  </si>
  <si>
    <t>https://kobo.impact-initiatives.org/api/v2/assets/aec5KPTDcK5otZXVUc3PbM/data/3041811/attachments/attv4SUrvfGpX6Pdc4Rknsnw/</t>
  </si>
  <si>
    <t>yes</t>
  </si>
  <si>
    <t>yaca</t>
  </si>
  <si>
    <t>Warrap</t>
  </si>
  <si>
    <t>GogrialWest</t>
  </si>
  <si>
    <t>Kuajok</t>
  </si>
  <si>
    <t>Kuajok market</t>
  </si>
  <si>
    <t>generaI_trader</t>
  </si>
  <si>
    <t>male</t>
  </si>
  <si>
    <t>SouthSudan</t>
  </si>
  <si>
    <t>large</t>
  </si>
  <si>
    <t>2150</t>
  </si>
  <si>
    <t>SSP</t>
  </si>
  <si>
    <t>sorghum_grain wheat_flour rice groundnuts beans sugar salt cooking_oil</t>
  </si>
  <si>
    <t>available</t>
  </si>
  <si>
    <t>mixed</t>
  </si>
  <si>
    <t>malwa</t>
  </si>
  <si>
    <t>3029</t>
  </si>
  <si>
    <t>weeks</t>
  </si>
  <si>
    <t>14</t>
  </si>
  <si>
    <t>kg</t>
  </si>
  <si>
    <t>8000</t>
  </si>
  <si>
    <t>21</t>
  </si>
  <si>
    <t>increase</t>
  </si>
  <si>
    <t>no</t>
  </si>
  <si>
    <t>cash_ssp cash_usd mobile_money credit barter</t>
  </si>
  <si>
    <t>WesternBahrelGhazal</t>
  </si>
  <si>
    <t>Wau</t>
  </si>
  <si>
    <t>Wau Town</t>
  </si>
  <si>
    <t>Wau County</t>
  </si>
  <si>
    <t>car</t>
  </si>
  <si>
    <t>1324</t>
  </si>
  <si>
    <t>janjaro</t>
  </si>
  <si>
    <t>12000</t>
  </si>
  <si>
    <t>Brown</t>
  </si>
  <si>
    <t>bottle_small</t>
  </si>
  <si>
    <t>2941</t>
  </si>
  <si>
    <t>vegetable_oil</t>
  </si>
  <si>
    <t>14000</t>
  </si>
  <si>
    <t>Jou</t>
  </si>
  <si>
    <t>open</t>
  </si>
  <si>
    <t>road_conditions ssp_depreciation no_capital fuel high_taxation</t>
  </si>
  <si>
    <t>no_issues</t>
  </si>
  <si>
    <t>customers_cannot_afford_items method_of_payment_not_acceptable public_transport_too_expensive fuel_too_expensive</t>
  </si>
  <si>
    <t>difficulty_core_goods difficulty_supplier_price difficulty_enough_banknotes safety_concerns</t>
  </si>
  <si>
    <t>yes_within_business</t>
  </si>
  <si>
    <t>5 10 20 50 100 500 1000</t>
  </si>
  <si>
    <t>mtn_gurush nile_pay</t>
  </si>
  <si>
    <t>mobile</t>
  </si>
  <si>
    <t>73916cae-4805-45ca-8bae-ad3be32692b4</t>
  </si>
  <si>
    <t>submitted_via_web</t>
  </si>
  <si>
    <t>enumssd</t>
  </si>
  <si>
    <t>vRrSUmjYLRYFJ6FD6YnfCd</t>
  </si>
  <si>
    <t>https://kobo.impact-initiatives.org/api/v2/assets/aec5KPTDcK5otZXVUc3PbM/data/3041812/attachments/attS9aXfkWnBVX8cxLWZNxof/</t>
  </si>
  <si>
    <t>small_permanent</t>
  </si>
  <si>
    <t>8500</t>
  </si>
  <si>
    <t>3676</t>
  </si>
  <si>
    <t>16000</t>
  </si>
  <si>
    <t>road_conditions ssp_depreciation no_capital high_taxation no_storage</t>
  </si>
  <si>
    <t>customers_cannot_afford_items method_of_payment_not_acceptable public_transport_too_expensive</t>
  </si>
  <si>
    <t>3e28277b-3560-4284-9cd9-3047d3aeea92</t>
  </si>
  <si>
    <t>https://kobo.impact-initiatives.org/api/v2/assets/aec5KPTDcK5otZXVUc3PbM/data/3041813/attachments/attzCNYrf2EsDFfatBNQCphH/</t>
  </si>
  <si>
    <t>24213</t>
  </si>
  <si>
    <t>7</t>
  </si>
  <si>
    <t>road_conditions ssp_depreciation no_capital high_taxation</t>
  </si>
  <si>
    <t>customers_cannot_afford_items method_of_payment_not_acceptable</t>
  </si>
  <si>
    <t>difficulty_core_goods difficulty_enough_banknotes difficulty_staffing safety_concerns</t>
  </si>
  <si>
    <t>e4b2d444-eaad-42ba-8927-773424880052</t>
  </si>
  <si>
    <t>https://kobo.impact-initiatives.org/api/v2/assets/aec5KPTDcK5otZXVUc3PbM/data/3041814/attachments/attN8hjKW6pJ9eCUkMowC6nY/</t>
  </si>
  <si>
    <t>nfi_trader</t>
  </si>
  <si>
    <t>soap jerrycan mosquito_net exercise_book blanket sleeping_mat cooking_pot plastic_sheet bra school_bag underwear</t>
  </si>
  <si>
    <t>long_bar</t>
  </si>
  <si>
    <t>1667</t>
  </si>
  <si>
    <t>15000</t>
  </si>
  <si>
    <t>750</t>
  </si>
  <si>
    <t>32000</t>
  </si>
  <si>
    <t>6000</t>
  </si>
  <si>
    <t>20000</t>
  </si>
  <si>
    <t>80000</t>
  </si>
  <si>
    <t>48000</t>
  </si>
  <si>
    <t>9600</t>
  </si>
  <si>
    <t>months</t>
  </si>
  <si>
    <t>30</t>
  </si>
  <si>
    <t>60000</t>
  </si>
  <si>
    <t>2500</t>
  </si>
  <si>
    <t>9000</t>
  </si>
  <si>
    <t>10000</t>
  </si>
  <si>
    <t>difficulty_core_goods difficulty_supplier_price difficulty_enough_banknotes</t>
  </si>
  <si>
    <t>de9c10f0-e085-4616-a4d5-c37e3000851d</t>
  </si>
  <si>
    <t>https://kobo.impact-initiatives.org/api/v2/assets/aec5KPTDcK5otZXVUc3PbM/data/3041815/attachments/attkEnddHRmbbgbKz6HvqZzn/</t>
  </si>
  <si>
    <t>1833</t>
  </si>
  <si>
    <t>17000</t>
  </si>
  <si>
    <t>850</t>
  </si>
  <si>
    <t>33000</t>
  </si>
  <si>
    <t>5500</t>
  </si>
  <si>
    <t>22000</t>
  </si>
  <si>
    <t>81000</t>
  </si>
  <si>
    <t>49000</t>
  </si>
  <si>
    <t>9800</t>
  </si>
  <si>
    <t>60500</t>
  </si>
  <si>
    <t>2521</t>
  </si>
  <si>
    <t>11000</t>
  </si>
  <si>
    <t>difficulty_core_goods difficulty_supplier_price difficulty_enough_banknotes difficulty_staffing movement_restrictions</t>
  </si>
  <si>
    <t>70d2719e-a87e-4b92-9928-8b8808745be1</t>
  </si>
  <si>
    <t>https://kobo.impact-initiatives.org/api/v2/assets/aec5KPTDcK5otZXVUc3PbM/data/3041816/attachments/attMsMAbY5obKxuRyjRENnkR/</t>
  </si>
  <si>
    <t>23000</t>
  </si>
  <si>
    <t>83000</t>
  </si>
  <si>
    <t>50000</t>
  </si>
  <si>
    <t>62000</t>
  </si>
  <si>
    <t>2583</t>
  </si>
  <si>
    <t>10500</t>
  </si>
  <si>
    <t>34000</t>
  </si>
  <si>
    <t>road_conditions ssp_depreciation high_taxation</t>
  </si>
  <si>
    <t>d51ebf17-1e23-4951-ab4c-8c3e94c80c87</t>
  </si>
  <si>
    <t>https://kobo.impact-initiatives.org/api/v2/assets/aec5KPTDcK5otZXVUc3PbM/data/3041817/attachments/attJP9FyLG6B3AweWjuizVsN/</t>
  </si>
  <si>
    <t>24000</t>
  </si>
  <si>
    <t>82500</t>
  </si>
  <si>
    <t>33500</t>
  </si>
  <si>
    <t>road_conditions ssp_depreciation high_taxation fuel no_supplies</t>
  </si>
  <si>
    <t>limited_transport non_disability_accessible safety inadequate_facilities</t>
  </si>
  <si>
    <t>customers_cannot_afford_items method_of_payment_not_acceptable fuel_too_expensive public_transport_too_expensive</t>
  </si>
  <si>
    <t>difficulty_core_goods difficulty_supplier_price difficulty_enough_banknotes movement_restrictions</t>
  </si>
  <si>
    <t>7b24fad9-7a93-44ed-bb32-55bc09e15045</t>
  </si>
  <si>
    <t>https://kobo.impact-initiatives.org/api/v2/assets/aec5KPTDcK5otZXVUc3PbM/data/3041818/attachments/attV8btwnHf4E2Zs3ngbBRTX/</t>
  </si>
  <si>
    <t>livestock_trader</t>
  </si>
  <si>
    <t>goat chicken</t>
  </si>
  <si>
    <t>180000</t>
  </si>
  <si>
    <t>ssp_depreciation no_capital no_storage high_taxation</t>
  </si>
  <si>
    <t>a4c1d1cb-53b3-4d03-9681-1f157577b66c</t>
  </si>
  <si>
    <t>https://kobo.impact-initiatives.org/api/v2/assets/aec5KPTDcK5otZXVUc3PbM/data/3041819/attachments/attHc5LqPDB9iGBevnpqyprU/</t>
  </si>
  <si>
    <t>190000</t>
  </si>
  <si>
    <t>ssp_depreciation high_taxation no_storage no_capital</t>
  </si>
  <si>
    <t>e7f7fa81-9191-4659-95a7-92fd19ae1f5b</t>
  </si>
  <si>
    <t>https://kobo.impact-initiatives.org/api/v2/assets/aec5KPTDcK5otZXVUc3PbM/data/3041820/attachments/attrT8dthyhT9emBXm2JiTUC/</t>
  </si>
  <si>
    <t>200000</t>
  </si>
  <si>
    <t>21000</t>
  </si>
  <si>
    <t>ssp_depreciation high_taxation no_storage</t>
  </si>
  <si>
    <t>609dd3cc-0e0c-4424-b17f-1007b99797e4</t>
  </si>
  <si>
    <t>https://kobo.impact-initiatives.org/api/v2/assets/aec5KPTDcK5otZXVUc3PbM/data/3041821/attachments/attfCi3Y6ZabNhwH76YAJhYv/</t>
  </si>
  <si>
    <t>195000</t>
  </si>
  <si>
    <t>57e48cf8-72b7-43c3-956a-d4b92203b9ae</t>
  </si>
  <si>
    <t>https://kobo.impact-initiatives.org/api/v2/assets/aec5KPTDcK5otZXVUc3PbM/data/3041822/attachments/attqu9c49LaRfJnaWg3FmpCN/</t>
  </si>
  <si>
    <t>natural_trader</t>
  </si>
  <si>
    <t>pole firewood charcoal bamboo grass</t>
  </si>
  <si>
    <t>3days</t>
  </si>
  <si>
    <t>3</t>
  </si>
  <si>
    <t>116113</t>
  </si>
  <si>
    <t>50kg_bag</t>
  </si>
  <si>
    <t>1034</t>
  </si>
  <si>
    <t>206800</t>
  </si>
  <si>
    <t>2000</t>
  </si>
  <si>
    <t>68966</t>
  </si>
  <si>
    <t>ssp_depreciation high_taxation</t>
  </si>
  <si>
    <t>1000 500 100 50 20 10 5</t>
  </si>
  <si>
    <t>nile_pay mtn_gurush</t>
  </si>
  <si>
    <t>d60f353a-6e35-4441-96a6-ceed9613f667</t>
  </si>
  <si>
    <t>https://kobo.impact-initiatives.org/api/v2/assets/aec5KPTDcK5otZXVUc3PbM/data/3041823/attachments/attgDJxpU3mGvwVgGFeWpPKX/</t>
  </si>
  <si>
    <t>13000</t>
  </si>
  <si>
    <t>1103</t>
  </si>
  <si>
    <t>220600</t>
  </si>
  <si>
    <t>road_conditions ssp_depreciation no_capital</t>
  </si>
  <si>
    <t>da9a47d9-7a27-4e4c-bdee-266688c54d3d</t>
  </si>
  <si>
    <t>https://kobo.impact-initiatives.org/api/v2/assets/aec5KPTDcK5otZXVUc3PbM/data/3041824/attachments/attg9VoDkhX2YvXPm3TYtcY6/</t>
  </si>
  <si>
    <t>28000</t>
  </si>
  <si>
    <t>road_conditions ssp_depreciation high_taxation no_capital</t>
  </si>
  <si>
    <t>688723b0-ca97-4abd-bbcb-7e7d93fdd0a1</t>
  </si>
  <si>
    <t>https://kobo.impact-initiatives.org/api/v2/assets/aec5KPTDcK5otZXVUc3PbM/data/3041825/attachments/att3KsdWmf3DYTyULaUY5QHY/</t>
  </si>
  <si>
    <t>130627</t>
  </si>
  <si>
    <t>1172</t>
  </si>
  <si>
    <t>234400</t>
  </si>
  <si>
    <t>26000</t>
  </si>
  <si>
    <t>09a550b7-d6ed-4ef8-8885-4b3c60520e9c</t>
  </si>
  <si>
    <t>https://kobo.impact-initiatives.org/api/v2/assets/aec5KPTDcK5otZXVUc3PbM/data/3041826/attachments/attHZSZgVZBCVk8L38TsdukL/</t>
  </si>
  <si>
    <t>currency_trader</t>
  </si>
  <si>
    <t>USD</t>
  </si>
  <si>
    <t>6100</t>
  </si>
  <si>
    <t>ssp_depreciation no_capital no_foreign_currency high_taxation no_storage</t>
  </si>
  <si>
    <t>5a5023e9-d15f-4cdb-936e-dc8096f46355</t>
  </si>
  <si>
    <t>https://kobo.impact-initiatives.org/api/v2/assets/aec5KPTDcK5otZXVUc3PbM/data/3041827/attachments/att2Ps6bsuj63oWCXnFdHVat/</t>
  </si>
  <si>
    <t>6125</t>
  </si>
  <si>
    <t>ssp_depreciation high_taxation no_storage no_foreign_currency no_capital</t>
  </si>
  <si>
    <t>difficulty_core_goods difficulty_supplier_price difficulty_enough_banknotes difficulty_staffing safety_concerns</t>
  </si>
  <si>
    <t>2bcf15b1-5f19-4b4d-8abe-538b0fa4e355</t>
  </si>
  <si>
    <t>https://kobo.impact-initiatives.org/api/v2/assets/aec5KPTDcK5otZXVUc3PbM/data/3041828/attachments/attk7WoXEaoaVgLUG4hZ4hz2/</t>
  </si>
  <si>
    <t>miller</t>
  </si>
  <si>
    <t>sorghum</t>
  </si>
  <si>
    <t>857</t>
  </si>
  <si>
    <t>c32c0c31-d3b5-46ef-900a-0c163b38aa54</t>
  </si>
  <si>
    <t>https://kobo.impact-initiatives.org/api/v2/assets/aec5KPTDcK5otZXVUc3PbM/data/3041829/attachments/att5xaeStBYhdyDTM9JNQR3S/</t>
  </si>
  <si>
    <t>38b8b920-f4e3-459f-b7ca-d763466f1098</t>
  </si>
  <si>
    <t>https://kobo.impact-initiatives.org/api/v2/assets/aec5KPTDcK5otZXVUc3PbM/data/3041830/attachments/attZS3HcWYKqCmt87ZKBnsbc/</t>
  </si>
  <si>
    <t>wholesaler</t>
  </si>
  <si>
    <t>high</t>
  </si>
  <si>
    <t>sorghum_grain beans sugar</t>
  </si>
  <si>
    <t>other</t>
  </si>
  <si>
    <t>100kg</t>
  </si>
  <si>
    <t>140000</t>
  </si>
  <si>
    <t>50kg</t>
  </si>
  <si>
    <t>480000</t>
  </si>
  <si>
    <t>420000</t>
  </si>
  <si>
    <t>1000</t>
  </si>
  <si>
    <t>none</t>
  </si>
  <si>
    <t>5 10 20 50 100 1000 500</t>
  </si>
  <si>
    <t>239990aa-a61d-45ed-b874-a0038c0aa770</t>
  </si>
  <si>
    <t>https://kobo.impact-initiatives.org/api/v2/assets/aec5KPTDcK5otZXVUc3PbM/data/3041831/attachments/atttHeaGE33xux222i9Lt3Ux/</t>
  </si>
  <si>
    <t>medium</t>
  </si>
  <si>
    <t>142500</t>
  </si>
  <si>
    <t>2900</t>
  </si>
  <si>
    <t>485000</t>
  </si>
  <si>
    <t>425000</t>
  </si>
  <si>
    <t>ssp_depreciation road_conditions no_capital no_foreign_currency high_taxation</t>
  </si>
  <si>
    <t>5 20 10 50 100 500 1000</t>
  </si>
  <si>
    <t>91bcae60-65a2-4f6d-97e8-a8b4c3a87737</t>
  </si>
  <si>
    <t>https://kobo.impact-initiatives.org/api/v2/assets/aec5KPTDcK5otZXVUc3PbM/data/3041833/attachments/attHk3xiMR325Y6qZHKU4Hsv/</t>
  </si>
  <si>
    <t>ssp_depreciation road_conditions high_taxation no_capital</t>
  </si>
  <si>
    <t>836f9204-b44e-401b-b666-ce3d8c8d4d64</t>
  </si>
  <si>
    <t>https://kobo.impact-initiatives.org/api/v2/assets/aec5KPTDcK5otZXVUc3PbM/data/3042269/attachments/att8zsWNB8V7cgU2NksxRySa/</t>
  </si>
  <si>
    <t>TonjNorth</t>
  </si>
  <si>
    <t>Warrap Town</t>
  </si>
  <si>
    <t>Warrap Town market</t>
  </si>
  <si>
    <t>610</t>
  </si>
  <si>
    <t>2424</t>
  </si>
  <si>
    <t>4412</t>
  </si>
  <si>
    <t>18000</t>
  </si>
  <si>
    <t>road_conditions ssp_depreciation no_capital no_transport high_taxation no_storage</t>
  </si>
  <si>
    <t>68991aee-9aa4-4204-9de0-711f3e1e9301</t>
  </si>
  <si>
    <t>https://kobo.impact-initiatives.org/api/v2/assets/aec5KPTDcK5otZXVUc3PbM/data/3042270/attachments/attvRwQnHnVhP6QqQeTx6ET7/</t>
  </si>
  <si>
    <t>2575</t>
  </si>
  <si>
    <t>5147</t>
  </si>
  <si>
    <t>no_change</t>
  </si>
  <si>
    <t>road_conditions ssp_depreciation</t>
  </si>
  <si>
    <t>45f403b8-aefb-4049-8a77-16cc831a6abc</t>
  </si>
  <si>
    <t>https://kobo.impact-initiatives.org/api/v2/assets/aec5KPTDcK5otZXVUc3PbM/data/3042271/attachments/att2gX5LvjdovxfyBJswXc3p/</t>
  </si>
  <si>
    <t>2726</t>
  </si>
  <si>
    <t>1513</t>
  </si>
  <si>
    <t>5882</t>
  </si>
  <si>
    <t>difficulty_core_goods safety_concerns difficulty_supplier_price difficulty_enough_banknotes</t>
  </si>
  <si>
    <t>14a037b5-566d-421c-8066-7fab155695ae</t>
  </si>
  <si>
    <t>https://kobo.impact-initiatives.org/api/v2/assets/aec5KPTDcK5otZXVUc3PbM/data/3042272/attachments/attHkdM3U5MqeyR5AX5evipC/</t>
  </si>
  <si>
    <t>38000</t>
  </si>
  <si>
    <t>25000</t>
  </si>
  <si>
    <t>85000</t>
  </si>
  <si>
    <t>65000</t>
  </si>
  <si>
    <t>2708</t>
  </si>
  <si>
    <t>36000</t>
  </si>
  <si>
    <t>11500</t>
  </si>
  <si>
    <t>road_conditions ssp_depreciation no_storage high_taxation</t>
  </si>
  <si>
    <t>f390300f-930b-4753-8d87-22b147771d95</t>
  </si>
  <si>
    <t>https://kobo.impact-initiatives.org/api/v2/assets/aec5KPTDcK5otZXVUc3PbM/data/3042273/attachments/attByUaQNw43JDkPg7uFS9g4/</t>
  </si>
  <si>
    <t>2167</t>
  </si>
  <si>
    <t>21500</t>
  </si>
  <si>
    <t>1075</t>
  </si>
  <si>
    <t>37000</t>
  </si>
  <si>
    <t>27500</t>
  </si>
  <si>
    <t>86000</t>
  </si>
  <si>
    <t>61000</t>
  </si>
  <si>
    <t>12200</t>
  </si>
  <si>
    <t>limited</t>
  </si>
  <si>
    <t>38500</t>
  </si>
  <si>
    <t>road_conditions ssp_depreciation high_taxation no_storage no_capital</t>
  </si>
  <si>
    <t>Inflation</t>
  </si>
  <si>
    <t>5b794ac8-1919-42d3-825d-cc25951ce8c5</t>
  </si>
  <si>
    <t>https://kobo.impact-initiatives.org/api/v2/assets/aec5KPTDcK5otZXVUc3PbM/data/3042274/attachments/atta5pD3zqv9idBFtHbM57Hr/</t>
  </si>
  <si>
    <t>small_mobile</t>
  </si>
  <si>
    <t>2333</t>
  </si>
  <si>
    <t>1100</t>
  </si>
  <si>
    <t>64000</t>
  </si>
  <si>
    <t>12800</t>
  </si>
  <si>
    <t>66000</t>
  </si>
  <si>
    <t>2750</t>
  </si>
  <si>
    <t>12500</t>
  </si>
  <si>
    <t>39000</t>
  </si>
  <si>
    <t>0eab381e-b679-4769-bf27-f3345009aec1</t>
  </si>
  <si>
    <t>https://kobo.impact-initiatives.org/api/v2/assets/aec5KPTDcK5otZXVUc3PbM/data/3042282/attachments/attci2xBr972T8ZYwwLLV2Bz/</t>
  </si>
  <si>
    <t>soap jerrycan mosquito_net blanket exercise_book sleeping_mat cooking_pot plastic_sheet bra school_bag underwear</t>
  </si>
  <si>
    <t>1150</t>
  </si>
  <si>
    <t>86500</t>
  </si>
  <si>
    <t>road_conditions ssp_depreciation no_capital high_taxation fuel no_storage</t>
  </si>
  <si>
    <t>difficulty_core_goods difficulty_enough_banknotes difficulty_supplier_price safety_concerns</t>
  </si>
  <si>
    <t>e8b7ac7d-b365-4008-b29d-34c409dc1001</t>
  </si>
  <si>
    <t>https://kobo.impact-initiatives.org/api/v2/assets/aec5KPTDcK5otZXVUc3PbM/data/3042283/attachments/att9WhZf2aamrA4694hMP6so/</t>
  </si>
  <si>
    <t>160000</t>
  </si>
  <si>
    <t>ssp_depreciation no_capital high_taxation</t>
  </si>
  <si>
    <t>9014fead-b1d2-4afd-9b4a-5640bf932070</t>
  </si>
  <si>
    <t>https://kobo.impact-initiatives.org/api/v2/assets/aec5KPTDcK5otZXVUc3PbM/data/3042285/attachments/attHZnZzURBxhHLyURbyQQJX/</t>
  </si>
  <si>
    <t>170000</t>
  </si>
  <si>
    <t>16500</t>
  </si>
  <si>
    <t>8addbde8-a65f-4bed-aa24-c6220d298789</t>
  </si>
  <si>
    <t>https://kobo.impact-initiatives.org/api/v2/assets/aec5KPTDcK5otZXVUc3PbM/data/3042287/attachments/attUHvvY86hXxAoNteGfwnMe/</t>
  </si>
  <si>
    <t>8fdf8a0f-4b3b-4410-8b92-79d6d7c34a11</t>
  </si>
  <si>
    <t>https://kobo.impact-initiatives.org/api/v2/assets/aec5KPTDcK5otZXVUc3PbM/data/3042288/attachments/attQKQ8tfzUXbktYDdQorhBN/</t>
  </si>
  <si>
    <t>ssp_depreciation road_conditions no_capital fuel high_taxation no_storage</t>
  </si>
  <si>
    <t>72d69556-72a9-406b-bbd1-3b9893173a86</t>
  </si>
  <si>
    <t>https://kobo.impact-initiatives.org/api/v2/assets/aec5KPTDcK5otZXVUc3PbM/data/3042289/attachments/attJnDE9MRtGke9f7pr4scCV/</t>
  </si>
  <si>
    <t>grass bamboo charcoal firewood pole</t>
  </si>
  <si>
    <t>7000</t>
  </si>
  <si>
    <t>101599</t>
  </si>
  <si>
    <t>966</t>
  </si>
  <si>
    <t>193200</t>
  </si>
  <si>
    <t>4000</t>
  </si>
  <si>
    <t>137931</t>
  </si>
  <si>
    <t>road_conditions ssp_depreciation fuel high_taxation no_supplies</t>
  </si>
  <si>
    <t>difficulty_core_goods difficulty_supplier_price difficulty_enough_banknotes movement_restrictions safety_concerns</t>
  </si>
  <si>
    <t>b5a50014-07e4-4bc6-af5a-8a204345ad20</t>
  </si>
  <si>
    <t>https://kobo.impact-initiatives.org/api/v2/assets/aec5KPTDcK5otZXVUc3PbM/data/3042290/attachments/attCutNboK4Seg8toRKeu3DF/</t>
  </si>
  <si>
    <t>983</t>
  </si>
  <si>
    <t>196600</t>
  </si>
  <si>
    <t>ssp_depreciation no_capital high_taxation fuel no_storage</t>
  </si>
  <si>
    <t>fe7d01bc-0982-49c6-bebe-d1d5a69c1fbc</t>
  </si>
  <si>
    <t>https://kobo.impact-initiatives.org/api/v2/assets/aec5KPTDcK5otZXVUc3PbM/data/3042291/attachments/attxkfq4jF2frpCtNaVjkF7r/</t>
  </si>
  <si>
    <t>7500</t>
  </si>
  <si>
    <t>108856</t>
  </si>
  <si>
    <t>30000</t>
  </si>
  <si>
    <t>ssp_depreciation road_conditions high_taxation no_transport no_capital</t>
  </si>
  <si>
    <t>7b1c5967-3600-4ce6-8dab-e8ee8e8a6337</t>
  </si>
  <si>
    <t>https://kobo.impact-initiatives.org/api/v2/assets/aec5KPTDcK5otZXVUc3PbM/data/3042292/attachments/attVyQMfQ3Ud7L3GyN2xjcC3/</t>
  </si>
  <si>
    <t>14500</t>
  </si>
  <si>
    <t>road_conditions ssp_depreciation no_capital no_transport fuel high_taxation no_storage</t>
  </si>
  <si>
    <t>518e9d1b-5184-434c-96f7-4a5c66a8805e</t>
  </si>
  <si>
    <t>https://kobo.impact-initiatives.org/api/v2/assets/aec5KPTDcK5otZXVUc3PbM/data/3042293/attachments/attYQBhsAAoS8hvjhT6vmKwU/</t>
  </si>
  <si>
    <t>6150</t>
  </si>
  <si>
    <t>bcc41475-0806-4677-b063-dc3816c47e53</t>
  </si>
  <si>
    <t>https://kobo.impact-initiatives.org/api/v2/assets/aec5KPTDcK5otZXVUc3PbM/data/3042294/attachments/attaz3zu6G5UuMjfCdqa2TWr/</t>
  </si>
  <si>
    <t>6175</t>
  </si>
  <si>
    <t>4d9cdf31-b457-4c4c-b8ae-a45151189f44</t>
  </si>
  <si>
    <t>https://kobo.impact-initiatives.org/api/v2/assets/aec5KPTDcK5otZXVUc3PbM/data/3042295/attachments/att2p8ZzFyeRGHnhbhrc8urp/</t>
  </si>
  <si>
    <t>1143</t>
  </si>
  <si>
    <t>difficulty_core_goods difficulty_supplier_price difficulty_enough_banknotes difficulty_staffing movement_restrictions safety_concerns</t>
  </si>
  <si>
    <t>dcc4a3de-a7b8-449d-9a6c-c5ae449b3c69</t>
  </si>
  <si>
    <t>https://kobo.impact-initiatives.org/api/v2/assets/aec5KPTDcK5otZXVUc3PbM/data/3042296/attachments/attfLpUgLAx38ybHBKCPixbW/</t>
  </si>
  <si>
    <t>5 10 50 20 100 1000 500</t>
  </si>
  <si>
    <t>6a85349f-34b8-4dd7-b451-8be528660d95</t>
  </si>
  <si>
    <t>https://kobo.impact-initiatives.org/api/v2/assets/aec5KPTDcK5otZXVUc3PbM/data/3042297/attachments/attvmhagEswMBQxShHKPqrQQ/</t>
  </si>
  <si>
    <t>130000</t>
  </si>
  <si>
    <t>200</t>
  </si>
  <si>
    <t>"s supplier</t>
  </si>
  <si>
    <t>8716f16c-df7d-41d3-b4c6-dde2e07c8b64</t>
  </si>
  <si>
    <t>https://kobo.impact-initiatives.org/api/v2/assets/aec5KPTDcK5otZXVUc3PbM/data/3042298/attachments/attiYUuJMgB393cKojTLyyot/</t>
  </si>
  <si>
    <t>135000</t>
  </si>
  <si>
    <t>100</t>
  </si>
  <si>
    <t>road_conditions ssp_depreciation no_storage</t>
  </si>
  <si>
    <t>350ebae8-bd54-4b6f-8d32-bc95bf84f2fe</t>
  </si>
  <si>
    <t>https://kobo.impact-initiatives.org/api/v2/assets/aec5KPTDcK5otZXVUc3PbM/data/3042302/attachments/attt2mfGRobCsHgVm4yCTnEc/</t>
  </si>
  <si>
    <t>a6e11b36-a0fc-4be3-a015-d8edc180a84a</t>
  </si>
  <si>
    <t>collect:ZYMxweHztBTkQRzL</t>
  </si>
  <si>
    <t>https://kobo.impact-initiatives.org/api/v2/assets/aec5KPTDcK5otZXVUc3PbM/data/3042373/attachments/attovGWwR6HvD4WDt8p3JXcd/</t>
  </si>
  <si>
    <t>star_trust</t>
  </si>
  <si>
    <t>CentralEquatoria</t>
  </si>
  <si>
    <t>Juba</t>
  </si>
  <si>
    <t>Juba Town</t>
  </si>
  <si>
    <t>KonyoKonyo</t>
  </si>
  <si>
    <t>female</t>
  </si>
  <si>
    <t>101</t>
  </si>
  <si>
    <t>sorghum_grain</t>
  </si>
  <si>
    <t>brown_local</t>
  </si>
  <si>
    <t>8506</t>
  </si>
  <si>
    <t>60</t>
  </si>
  <si>
    <t>cash_ssp cash_usd</t>
  </si>
  <si>
    <t>EasternEquatoria</t>
  </si>
  <si>
    <t>Torit</t>
  </si>
  <si>
    <t>Torit Town</t>
  </si>
  <si>
    <t>Torit County</t>
  </si>
  <si>
    <t>Uganda</t>
  </si>
  <si>
    <t>Gulu</t>
  </si>
  <si>
    <t>Gulu, Uganda</t>
  </si>
  <si>
    <t>truck</t>
  </si>
  <si>
    <t>open_normally</t>
  </si>
  <si>
    <t>same</t>
  </si>
  <si>
    <t>ssp_depreciation</t>
  </si>
  <si>
    <t>High foreign exchange rate</t>
  </si>
  <si>
    <t>fear_of_violence</t>
  </si>
  <si>
    <t>no_difficulties</t>
  </si>
  <si>
    <t>cash_usd cash_ssp</t>
  </si>
  <si>
    <t>50 100 500 1000</t>
  </si>
  <si>
    <t>Mobile money agents in my location don't accept withdraw of cash.</t>
  </si>
  <si>
    <t>a6282478-ec1b-41df-9138-d1ae561dcf1f</t>
  </si>
  <si>
    <t>https://kobo.impact-initiatives.org/api/v2/assets/aec5KPTDcK5otZXVUc3PbM/data/3042374/attachments/attXQdtbQc2VvkGRfLW2Lcr8/</t>
  </si>
  <si>
    <t>Kampala</t>
  </si>
  <si>
    <t>Kampala, Uganda</t>
  </si>
  <si>
    <t>high_taxation</t>
  </si>
  <si>
    <t>High exchange rate</t>
  </si>
  <si>
    <t>fear_of_harassment</t>
  </si>
  <si>
    <t>too_expensive_running</t>
  </si>
  <si>
    <t>09537ed0-0182-4ff0-bdb4-efbf9571e78f</t>
  </si>
  <si>
    <t>https://kobo.impact-initiatives.org/api/v2/assets/aec5KPTDcK5otZXVUc3PbM/data/3042375/attachments/attVKkKyCPqAsB3gSUWAiGwm/</t>
  </si>
  <si>
    <t>8166</t>
  </si>
  <si>
    <t>Magwi</t>
  </si>
  <si>
    <t>Magwi Town</t>
  </si>
  <si>
    <t>Arua</t>
  </si>
  <si>
    <t>Arua, Uganda</t>
  </si>
  <si>
    <t>insecurity_marketplace</t>
  </si>
  <si>
    <t>fear_of_robbery</t>
  </si>
  <si>
    <t>Mobile mobile system is not yet effective in South Sudan.</t>
  </si>
  <si>
    <t>0df022c8-63c4-4d7a-af1d-0174c167737b</t>
  </si>
  <si>
    <t>https://kobo.impact-initiatives.org/api/v2/assets/aec5KPTDcK5otZXVUc3PbM/data/3042376/attachments/attRQMtHYhNFkCwSN9wpGA8B/</t>
  </si>
  <si>
    <t>WesternEquatoria</t>
  </si>
  <si>
    <t>MundriWest</t>
  </si>
  <si>
    <t>Mundri Town</t>
  </si>
  <si>
    <t>fear_of_violence fear_of_looting</t>
  </si>
  <si>
    <t>551c3f63-4cbf-4d54-8b18-7d34070cdf25</t>
  </si>
  <si>
    <t>https://kobo.impact-initiatives.org/api/v2/assets/aec5KPTDcK5otZXVUc3PbM/data/3042377/attachments/attaujYTtkU5ymEAKFGNARzf/</t>
  </si>
  <si>
    <t>maize_grain</t>
  </si>
  <si>
    <t>8098</t>
  </si>
  <si>
    <t>dont_know</t>
  </si>
  <si>
    <t>f381c193-1181-4069-bbd1-8fd4b2868ac2</t>
  </si>
  <si>
    <t>https://kobo.impact-initiatives.org/api/v2/assets/aec5KPTDcK5otZXVUc3PbM/data/3042378/attachments/attTvyRtWyXNrUrUXkyomJv7/</t>
  </si>
  <si>
    <t>6479</t>
  </si>
  <si>
    <t>Morobo</t>
  </si>
  <si>
    <t>Morobo Town</t>
  </si>
  <si>
    <t>Mobile money agents in location are bankrupt</t>
  </si>
  <si>
    <t>39f460e8-83a9-4f59-a900-564c1ee094fd</t>
  </si>
  <si>
    <t>https://kobo.impact-initiatives.org/api/v2/assets/aec5KPTDcK5otZXVUc3PbM/data/3042379/attachments/attg3mXtTFHPaBioYYWcYp35/</t>
  </si>
  <si>
    <t>High exchange rate/ devaluation of South Sudanese local currency.</t>
  </si>
  <si>
    <t>fear_of_violence fear_of_robbery</t>
  </si>
  <si>
    <t>3c10207b-87b5-4ce4-b653-44d94a756f39</t>
  </si>
  <si>
    <t>https://kobo.impact-initiatives.org/api/v2/assets/aec5KPTDcK5otZXVUc3PbM/data/3042380/attachments/attzYhAvGZvGAtqRYPh2nBcw/</t>
  </si>
  <si>
    <t>Mobile money agents in my location have limited cash.</t>
  </si>
  <si>
    <t>c738b947-cb71-40da-9f0e-95a56dba5880</t>
  </si>
  <si>
    <t>https://kobo.impact-initiatives.org/api/v2/assets/aec5KPTDcK5otZXVUc3PbM/data/3042381/attachments/attC6ffhQ9PFjXoGp98mpEpb/</t>
  </si>
  <si>
    <t>Sudan</t>
  </si>
  <si>
    <t>wheat_flour</t>
  </si>
  <si>
    <t>ssp_depreciation insecurity_marketplace high_taxation</t>
  </si>
  <si>
    <t>Mobile money agents in my location don't accept cash withdrawal from their outlets.</t>
  </si>
  <si>
    <t>a5ffce91-5c5c-4983-8d1a-cfc888ebbfe8</t>
  </si>
  <si>
    <t>https://kobo.impact-initiatives.org/api/v2/assets/aec5KPTDcK5otZXVUc3PbM/data/3042382/attachments/attUFvgqZopfgZkyRS7Y7ijd/</t>
  </si>
  <si>
    <t>50 500 100 1000</t>
  </si>
  <si>
    <t>Mobile money agents in my location don't accept cash withdrawal.</t>
  </si>
  <si>
    <t>d6109c5d-0cc8-4075-942c-c14eff11149d</t>
  </si>
  <si>
    <t>https://kobo.impact-initiatives.org/api/v2/assets/aec5KPTDcK5otZXVUc3PbM/data/3042383/attachments/attvE6QEm8D9Rsw6iH6Nrmp5/</t>
  </si>
  <si>
    <t>Mobile money agents in my location have limited cash to give out.</t>
  </si>
  <si>
    <t>866e5046-9baa-44c9-9387-fdb6a889672f</t>
  </si>
  <si>
    <t>https://kobo.impact-initiatives.org/api/v2/assets/aec5KPTDcK5otZXVUc3PbM/data/3042384/attachments/attsz2J3r2J4F5s6jtiDSwWX/</t>
  </si>
  <si>
    <t>insecurity_marketplace high_taxation</t>
  </si>
  <si>
    <t>Mobile money system is not effective in my location</t>
  </si>
  <si>
    <t>50ccb52c-ce6e-4148-81fe-aed7a30c4269</t>
  </si>
  <si>
    <t>https://kobo.impact-initiatives.org/api/v2/assets/aec5KPTDcK5otZXVUc3PbM/data/3042385/attachments/attu7CzM8KaRKb67K9hrPv9Z/</t>
  </si>
  <si>
    <t>rice</t>
  </si>
  <si>
    <t>100 500 1000 50</t>
  </si>
  <si>
    <t>bf736862-0d14-4509-b2e4-3fc09d13011c</t>
  </si>
  <si>
    <t>https://kobo.impact-initiatives.org/api/v2/assets/aec5KPTDcK5otZXVUc3PbM/data/3042386/attachments/attRjRRHKGdB7CbpLUcHbb5Y/</t>
  </si>
  <si>
    <t>2ba63d38-6acc-4135-88b0-782d5e32841c</t>
  </si>
  <si>
    <t>https://kobo.impact-initiatives.org/api/v2/assets/aec5KPTDcK5otZXVUc3PbM/data/3042387/attachments/attA3bQ6r9DwbQCZPdFerUcq/</t>
  </si>
  <si>
    <t>insecurity_marketplace ssp_depreciation</t>
  </si>
  <si>
    <t>090762f0-6621-4f21-b8be-9aadeeb32921</t>
  </si>
  <si>
    <t>https://kobo.impact-initiatives.org/api/v2/assets/aec5KPTDcK5otZXVUc3PbM/data/3042388/attachments/attVt9pg4YJVzDMFpPKXnHg2/</t>
  </si>
  <si>
    <t>9a7ae24e-9064-40cc-ad4a-9170e7d9b6b7</t>
  </si>
  <si>
    <t>https://kobo.impact-initiatives.org/api/v2/assets/aec5KPTDcK5otZXVUc3PbM/data/3042389/attachments/attC6xJ4QMkAgavTqDAWKEKR/</t>
  </si>
  <si>
    <t>groundnuts</t>
  </si>
  <si>
    <t>mug_jmmi</t>
  </si>
  <si>
    <t>13966</t>
  </si>
  <si>
    <t>50 100 1000 500</t>
  </si>
  <si>
    <t>6c4e0b25-874e-4cd8-9bba-644fe7a2a4dc</t>
  </si>
  <si>
    <t>https://kobo.impact-initiatives.org/api/v2/assets/aec5KPTDcK5otZXVUc3PbM/data/3042390/attachments/attUvNCngcEuoV55epiHPqg4/</t>
  </si>
  <si>
    <t>fear_of_robbery fear_of_violence</t>
  </si>
  <si>
    <t>f0dd4125-558a-4535-bd16-3907a9f49053</t>
  </si>
  <si>
    <t>https://kobo.impact-initiatives.org/api/v2/assets/aec5KPTDcK5otZXVUc3PbM/data/3042391/attachments/attuMkxgUQv8xQSbrM96zDPf/</t>
  </si>
  <si>
    <t>high_taxation insecurity_marketplace</t>
  </si>
  <si>
    <t>Mobile money agents in my location accept deposit of cash only.</t>
  </si>
  <si>
    <t>e5c7d72f-d76d-453a-9ec2-265213f890d5</t>
  </si>
  <si>
    <t>https://kobo.impact-initiatives.org/api/v2/assets/aec5KPTDcK5otZXVUc3PbM/data/3042392/attachments/attJ3eqG8d66SrQ64ipj7iUn/</t>
  </si>
  <si>
    <t>99c1ce78-1a8e-46b2-ba96-ba9ae7a35e6f</t>
  </si>
  <si>
    <t>https://kobo.impact-initiatives.org/api/v2/assets/aec5KPTDcK5otZXVUc3PbM/data/3042393/attachments/attkicqh7wEbbhDmnvUdxDR2/</t>
  </si>
  <si>
    <t>beans</t>
  </si>
  <si>
    <t>13526</t>
  </si>
  <si>
    <t>ssp_depreciation insecurity_marketplace</t>
  </si>
  <si>
    <t>88be3857-959d-42f4-924e-dec3731de319</t>
  </si>
  <si>
    <t>https://kobo.impact-initiatives.org/api/v2/assets/aec5KPTDcK5otZXVUc3PbM/data/3042394/attachments/att2D967JRr7KcKoHJp3kn2X/</t>
  </si>
  <si>
    <t>0f9ace24-6f65-4a92-8f98-528c654e80f4</t>
  </si>
  <si>
    <t>https://kobo.impact-initiatives.org/api/v2/assets/aec5KPTDcK5otZXVUc3PbM/data/3042395/attachments/attzMsKbdNw9M9TQAbDBrRrb/</t>
  </si>
  <si>
    <t>51100</t>
  </si>
  <si>
    <t>Masindi</t>
  </si>
  <si>
    <t>Masindi, Uganda</t>
  </si>
  <si>
    <t>fear_of_violence fear_of_harassment fear_of_looting</t>
  </si>
  <si>
    <t>Mobile money agents in my location have limited cash</t>
  </si>
  <si>
    <t>42a2d712-081d-4f12-a26a-8f2702125487</t>
  </si>
  <si>
    <t>https://kobo.impact-initiatives.org/api/v2/assets/aec5KPTDcK5otZXVUc3PbM/data/3042396/attachments/atto9w45eubQbni99rjRvtRF/</t>
  </si>
  <si>
    <t>100 50 500 1000</t>
  </si>
  <si>
    <t>e8da2cd6-f83a-4f85-bd9c-b42c7674640c</t>
  </si>
  <si>
    <t>https://kobo.impact-initiatives.org/api/v2/assets/aec5KPTDcK5otZXVUc3PbM/data/3042397/attachments/attSMfGBqCPAVUcGy3FNuSYL/</t>
  </si>
  <si>
    <t>sugar</t>
  </si>
  <si>
    <t>50 1000 500 100</t>
  </si>
  <si>
    <t>00886610-0802-493f-a063-2b372bacb685</t>
  </si>
  <si>
    <t>https://kobo.impact-initiatives.org/api/v2/assets/aec5KPTDcK5otZXVUc3PbM/data/3042398/attachments/attufmzcqxDmTtHvDvDjHtbZ/</t>
  </si>
  <si>
    <t>ca599d58-7707-4bfe-93fc-156ccdb5920b</t>
  </si>
  <si>
    <t>https://kobo.impact-initiatives.org/api/v2/assets/aec5KPTDcK5otZXVUc3PbM/data/3042399/attachments/attxoArZxCMEZehwdUVechZ4/</t>
  </si>
  <si>
    <t>6500</t>
  </si>
  <si>
    <t>fear_of_violence fear_of_harassment fear_of_robbery fear_of_looting</t>
  </si>
  <si>
    <t>ae037af9-8877-4458-b091-701df12782ad</t>
  </si>
  <si>
    <t>https://kobo.impact-initiatives.org/api/v2/assets/aec5KPTDcK5otZXVUc3PbM/data/3042400/attachments/att73evitLguFyLoDPoLcBAc/</t>
  </si>
  <si>
    <t>09536d27-e20a-497b-a147-be0e67628773</t>
  </si>
  <si>
    <t>https://kobo.impact-initiatives.org/api/v2/assets/aec5KPTDcK5otZXVUc3PbM/data/3042401/attachments/attFnkeXUpvwKH3mcpU3GkTP/</t>
  </si>
  <si>
    <t>salt</t>
  </si>
  <si>
    <t>0.5kg</t>
  </si>
  <si>
    <t>af886e96-d3e8-4035-b916-446179d05677</t>
  </si>
  <si>
    <t>https://kobo.impact-initiatives.org/api/v2/assets/aec5KPTDcK5otZXVUc3PbM/data/3042402/attachments/attapAjbLAS99sbjYPVp3W7G/</t>
  </si>
  <si>
    <t>2ec34f5b-6944-49a7-89f6-7d13e4f98518</t>
  </si>
  <si>
    <t>https://kobo.impact-initiatives.org/api/v2/assets/aec5KPTDcK5otZXVUc3PbM/data/3042403/attachments/attBxknJLsEFVnaUwWzZrqjD/</t>
  </si>
  <si>
    <t>fear_of_harassment fear_of_robbery fear_of_violence</t>
  </si>
  <si>
    <t>Mobile money agents in my location accept deposit of cash only</t>
  </si>
  <si>
    <t>c0a8d0ca-fa85-46ba-b290-8d7b062ae7d6</t>
  </si>
  <si>
    <t>https://kobo.impact-initiatives.org/api/v2/assets/aec5KPTDcK5otZXVUc3PbM/data/3042404/attachments/attt3iai23qUjcLmKiJczuLQ/</t>
  </si>
  <si>
    <t>826298ff-5a9d-40d6-b591-c6988dd6a411</t>
  </si>
  <si>
    <t>https://kobo.impact-initiatives.org/api/v2/assets/aec5KPTDcK5otZXVUc3PbM/data/3042405/attachments/attdGqAcN2eSnvD8TckZvvEf/</t>
  </si>
  <si>
    <t>cooking_oil</t>
  </si>
  <si>
    <t>bottle_large</t>
  </si>
  <si>
    <t>fear_of_violence fear_of_harassment fear_of_robbery</t>
  </si>
  <si>
    <t>1010d258-89dc-4cc9-a52e-4be8e7c6e492</t>
  </si>
  <si>
    <t>https://kobo.impact-initiatives.org/api/v2/assets/aec5KPTDcK5otZXVUc3PbM/data/3042406/attachments/attGakeJ8oj6Jzp8nRCPsXTR/</t>
  </si>
  <si>
    <t>59754a19-cb8c-44f9-8274-c62adc59341c</t>
  </si>
  <si>
    <t>https://kobo.impact-initiatives.org/api/v2/assets/aec5KPTDcK5otZXVUc3PbM/data/3042407/attachments/att4uTjhJaPqdJCTmBUSAcNq/</t>
  </si>
  <si>
    <t>e7f380f8-0b43-47d1-8b9b-08fbecb973af</t>
  </si>
  <si>
    <t>https://kobo.impact-initiatives.org/api/v2/assets/aec5KPTDcK5otZXVUc3PbM/data/3042408/attachments/attPhpVYoYraHvcPotGmTrUq/</t>
  </si>
  <si>
    <t>bdb567ee-24f3-44f5-9f23-64c9be021c44</t>
  </si>
  <si>
    <t>https://kobo.impact-initiatives.org/api/v2/assets/aec5KPTDcK5otZXVUc3PbM/data/3042409/attachments/attxC9DJeb3erbT4kiq6PnGU/</t>
  </si>
  <si>
    <t>soap</t>
  </si>
  <si>
    <t>1333</t>
  </si>
  <si>
    <t>0ddf2afc-c4ba-436a-88d3-16eec9f6acff</t>
  </si>
  <si>
    <t>https://kobo.impact-initiatives.org/api/v2/assets/aec5KPTDcK5otZXVUc3PbM/data/3042410/attachments/atty9fxz3ypEkBxB3VBvT3kj/</t>
  </si>
  <si>
    <t>e4f4ddce-2ee4-463b-aea1-0c327b118514</t>
  </si>
  <si>
    <t>https://kobo.impact-initiatives.org/api/v2/assets/aec5KPTDcK5otZXVUc3PbM/data/3042411/attachments/att7w34Y3V9miwE7NqKPyiSK/</t>
  </si>
  <si>
    <t>c5a573c3-c812-4a9d-9e0b-41343d3d2b8b</t>
  </si>
  <si>
    <t>https://kobo.impact-initiatives.org/api/v2/assets/aec5KPTDcK5otZXVUc3PbM/data/3042412/attachments/attnahGmbs2FwbdPFZAgZJVG/</t>
  </si>
  <si>
    <t>fear_of_violence fear_of_harassment fear_of_looting fear_of_robbery</t>
  </si>
  <si>
    <t>7ff7ddae-ba86-49bb-96b9-7e3331c21574</t>
  </si>
  <si>
    <t>https://kobo.impact-initiatives.org/api/v2/assets/aec5KPTDcK5otZXVUc3PbM/data/3042413/attachments/att76H5cWqVRf628CXzPjoy8/</t>
  </si>
  <si>
    <t>jerrycan</t>
  </si>
  <si>
    <t>550</t>
  </si>
  <si>
    <t>ba510766-9665-41e9-a3bf-79a7122c6382</t>
  </si>
  <si>
    <t>https://kobo.impact-initiatives.org/api/v2/assets/aec5KPTDcK5otZXVUc3PbM/data/3042414/attachments/att7NCzLddwNiQvcyD2HQJnR/</t>
  </si>
  <si>
    <t>500</t>
  </si>
  <si>
    <t>16479c31-17d7-4cfa-9ef9-a1b644bfe5f5</t>
  </si>
  <si>
    <t>https://kobo.impact-initiatives.org/api/v2/assets/aec5KPTDcK5otZXVUc3PbM/data/3042415/attachments/att6ipJAMWDzBpKUhpEBcKes/</t>
  </si>
  <si>
    <t>3293d364-1295-40a2-bfde-230429857518</t>
  </si>
  <si>
    <t>https://kobo.impact-initiatives.org/api/v2/assets/aec5KPTDcK5otZXVUc3PbM/data/3042416/attachments/attYBCNJMnPXN3DvAZyVhPdA/</t>
  </si>
  <si>
    <t>fear_of_violence fear_of_robbery fear_of_looting fear_of_harassment</t>
  </si>
  <si>
    <t>59ec69b2-91e6-4f6b-9d5d-b812e83273d6</t>
  </si>
  <si>
    <t>https://kobo.impact-initiatives.org/api/v2/assets/aec5KPTDcK5otZXVUc3PbM/data/3042418/attachments/atteDVWZnbnPRhpjUs53KQxK/</t>
  </si>
  <si>
    <t>mosquito_net</t>
  </si>
  <si>
    <t>fear_of_violence fear_of_harassment</t>
  </si>
  <si>
    <t>152ac7ff-30a6-471d-8fa8-711f619232fd</t>
  </si>
  <si>
    <t>https://kobo.impact-initiatives.org/api/v2/assets/aec5KPTDcK5otZXVUc3PbM/data/3042419/attachments/attsPSnGiCPefezwRfXTjDDf/</t>
  </si>
  <si>
    <t>cc431d12-8134-4ca0-96d8-687f21856a07</t>
  </si>
  <si>
    <t>https://kobo.impact-initiatives.org/api/v2/assets/aec5KPTDcK5otZXVUc3PbM/data/3042420/attachments/attLZPYvTTykRtRVhqCxtn56/</t>
  </si>
  <si>
    <t>56dbaf37-6d44-4453-94cf-6f5f46f4ec25</t>
  </si>
  <si>
    <t>https://kobo.impact-initiatives.org/api/v2/assets/aec5KPTDcK5otZXVUc3PbM/data/3042421/attachments/attoxrHQsJJsyYe7dBqBQvsf/</t>
  </si>
  <si>
    <t>57c2a4eb-f85d-4af7-8711-c4a1a0c98394</t>
  </si>
  <si>
    <t>https://kobo.impact-initiatives.org/api/v2/assets/aec5KPTDcK5otZXVUc3PbM/data/3042422/attachments/attBegstfBUU3T7yKLxX6fVd/</t>
  </si>
  <si>
    <t>exercise_book</t>
  </si>
  <si>
    <t>3000</t>
  </si>
  <si>
    <t>40c7d45e-17c5-4459-8e4f-0e39066ef0c6</t>
  </si>
  <si>
    <t>https://kobo.impact-initiatives.org/api/v2/assets/aec5KPTDcK5otZXVUc3PbM/data/3042423/attachments/attxHbj44obASazuYmcFeGob/</t>
  </si>
  <si>
    <t>28b6fab2-47cf-414e-a7e1-87a3425bae12</t>
  </si>
  <si>
    <t>https://kobo.impact-initiatives.org/api/v2/assets/aec5KPTDcK5otZXVUc3PbM/data/3042424/attachments/attpDxsZKsX2R6UHDi4oKmMM/</t>
  </si>
  <si>
    <t>3500</t>
  </si>
  <si>
    <t>insecurity_marketplace ssp_depreciation high_taxation</t>
  </si>
  <si>
    <t>d7338b29-fa17-401a-8595-b132df151dcd</t>
  </si>
  <si>
    <t>https://kobo.impact-initiatives.org/api/v2/assets/aec5KPTDcK5otZXVUc3PbM/data/3042425/attachments/att8gHDM8R2Mw2vXQS7fx9RS/</t>
  </si>
  <si>
    <t>a3fe45f6-4c80-4010-abd6-7815d6d83815</t>
  </si>
  <si>
    <t>https://kobo.impact-initiatives.org/api/v2/assets/aec5KPTDcK5otZXVUc3PbM/data/3042426/attachments/attppZBdAcWzoxA7qftobkxs/</t>
  </si>
  <si>
    <t>blanket</t>
  </si>
  <si>
    <t>40000</t>
  </si>
  <si>
    <t>Mobile money agents in my location have insufficient cash.</t>
  </si>
  <si>
    <t>2764b42d-5129-474b-b659-a5be2a344a8f</t>
  </si>
  <si>
    <t>https://kobo.impact-initiatives.org/api/v2/assets/aec5KPTDcK5otZXVUc3PbM/data/3042427/attachments/attVNrz8XxfYv94hSr6L8fd2/</t>
  </si>
  <si>
    <t>b218586f-e8ce-46a4-984f-768486b8de17</t>
  </si>
  <si>
    <t>https://kobo.impact-initiatives.org/api/v2/assets/aec5KPTDcK5otZXVUc3PbM/data/3042428/attachments/attJMzyJx2JVcxAKyRFrgMz7/</t>
  </si>
  <si>
    <t>39500</t>
  </si>
  <si>
    <t>7136c0c5-d839-4cd8-9584-cac62b2c20f0</t>
  </si>
  <si>
    <t>https://kobo.impact-initiatives.org/api/v2/assets/aec5KPTDcK5otZXVUc3PbM/data/3042429/attachments/attsBXP8y6a4twkPDwHZN6Hf/</t>
  </si>
  <si>
    <t>high_taxation ssp_depreciation</t>
  </si>
  <si>
    <t>8c60d157-60e4-404a-a2f6-da0fd6d0ae74</t>
  </si>
  <si>
    <t>https://kobo.impact-initiatives.org/api/v2/assets/aec5KPTDcK5otZXVUc3PbM/data/3042430/attachments/attpA6JBcxgAciAg96hzE2hj/</t>
  </si>
  <si>
    <t>sleeping_mat</t>
  </si>
  <si>
    <t>9f501514-fce5-41e0-853f-47cb6fbd3d90</t>
  </si>
  <si>
    <t>https://kobo.impact-initiatives.org/api/v2/assets/aec5KPTDcK5otZXVUc3PbM/data/3042431/attachments/attWDYfS5ttEstYdYd8DBa87/</t>
  </si>
  <si>
    <t>076e800a-5855-446f-a295-af2a0c2e84a8</t>
  </si>
  <si>
    <t>https://kobo.impact-initiatives.org/api/v2/assets/aec5KPTDcK5otZXVUc3PbM/data/3042432/attachments/attiAS5S4cMqirEGRii3Pchq/</t>
  </si>
  <si>
    <t>no_phones</t>
  </si>
  <si>
    <t>e3f5ae23-d63d-43f3-8b4d-9d2526e45453</t>
  </si>
  <si>
    <t>https://kobo.impact-initiatives.org/api/v2/assets/aec5KPTDcK5otZXVUc3PbM/data/3042433/attachments/attR8wYvE3XXNH8NfpoUf3af/</t>
  </si>
  <si>
    <t>84000</t>
  </si>
  <si>
    <t>High exchange</t>
  </si>
  <si>
    <t>abc9437d-cb6f-4787-a054-9f8265f0d115</t>
  </si>
  <si>
    <t>https://kobo.impact-initiatives.org/api/v2/assets/aec5KPTDcK5otZXVUc3PbM/data/3042434/attachments/atth9GsstnfjeyzF3Ha2Kt2v/</t>
  </si>
  <si>
    <t>cooking_pot</t>
  </si>
  <si>
    <t>45000</t>
  </si>
  <si>
    <t>Khartoum</t>
  </si>
  <si>
    <t>Khartoum, Sudan</t>
  </si>
  <si>
    <t>open_irregularly</t>
  </si>
  <si>
    <t>ssp_depreciation insecurity_marketplace high_taxation insecurity_route</t>
  </si>
  <si>
    <t>c8c57980-dfec-484e-a997-4cd9f03ff6ac</t>
  </si>
  <si>
    <t>https://kobo.impact-initiatives.org/api/v2/assets/aec5KPTDcK5otZXVUc3PbM/data/3042435/attachments/attfdofK9QnEwjRzyZ8LUg5E/</t>
  </si>
  <si>
    <t>78472afe-5ca8-4f64-8ea2-2651ce0d9c69</t>
  </si>
  <si>
    <t>https://kobo.impact-initiatives.org/api/v2/assets/aec5KPTDcK5otZXVUc3PbM/data/3042436/attachments/attpj2y3PaKjExuRCzY2r55b/</t>
  </si>
  <si>
    <t>43000</t>
  </si>
  <si>
    <t>8600</t>
  </si>
  <si>
    <t>a8405651-990a-43d5-9efb-87295904e438</t>
  </si>
  <si>
    <t>https://kobo.impact-initiatives.org/api/v2/assets/aec5KPTDcK5otZXVUc3PbM/data/3042437/attachments/attBvFPXZuopFUFXpcYZiHEZ/</t>
  </si>
  <si>
    <t>1000 500 100 50</t>
  </si>
  <si>
    <t>45f65b75-9da5-4f7f-9837-dd1cba0a5dde</t>
  </si>
  <si>
    <t>https://kobo.impact-initiatives.org/api/v2/assets/aec5KPTDcK5otZXVUc3PbM/data/3042438/attachments/attjiNoUQqFPnzsfymdndz8L/</t>
  </si>
  <si>
    <t>plastic_sheet</t>
  </si>
  <si>
    <t>3d264ed3-ec51-460d-b072-7dc9f848c716</t>
  </si>
  <si>
    <t>https://kobo.impact-initiatives.org/api/v2/assets/aec5KPTDcK5otZXVUc3PbM/data/3042439/attachments/att5wAurbaAtrkrLtoDURBnG/</t>
  </si>
  <si>
    <t>1583</t>
  </si>
  <si>
    <t>02592d27-c282-4978-98ef-c919a8e52c1b</t>
  </si>
  <si>
    <t>https://kobo.impact-initiatives.org/api/v2/assets/aec5KPTDcK5otZXVUc3PbM/data/3042440/attachments/attMUcoaWVGb4jgk9NzAaQeE/</t>
  </si>
  <si>
    <t>dcfb4be1-6538-4124-90b4-3ecce5e620e6</t>
  </si>
  <si>
    <t>https://kobo.impact-initiatives.org/api/v2/assets/aec5KPTDcK5otZXVUc3PbM/data/3042441/attachments/attRjxV8Wuk4hN2Nsr6UnT6H/</t>
  </si>
  <si>
    <t>35854fd9-4e51-435d-abae-27f8f57f04fd</t>
  </si>
  <si>
    <t>https://kobo.impact-initiatives.org/api/v2/assets/aec5KPTDcK5otZXVUc3PbM/data/3042442/attachments/attbqSjVopDAh96iQHYAA4PF/</t>
  </si>
  <si>
    <t>kanga</t>
  </si>
  <si>
    <t>75000</t>
  </si>
  <si>
    <t>13670</t>
  </si>
  <si>
    <t>0d6bc046-1a45-460d-8208-a7916f15c0c1</t>
  </si>
  <si>
    <t>https://kobo.impact-initiatives.org/api/v2/assets/aec5KPTDcK5otZXVUc3PbM/data/3042443/attachments/att6WzYJmxaf5ExsjF3sRUaY/</t>
  </si>
  <si>
    <t>70000</t>
  </si>
  <si>
    <t>12759</t>
  </si>
  <si>
    <t>994c3336-73db-4729-8ee8-cb780cd96531</t>
  </si>
  <si>
    <t>https://kobo.impact-initiatives.org/api/v2/assets/aec5KPTDcK5otZXVUc3PbM/data/3042444/attachments/att2jJYbeR8sEWKjKvLB2CLf/</t>
  </si>
  <si>
    <t>be8f46ee-4e14-4ced-8be5-e6c7e68f0194</t>
  </si>
  <si>
    <t>https://kobo.impact-initiatives.org/api/v2/assets/aec5KPTDcK5otZXVUc3PbM/data/3042445/attachments/attJ5DUh4VSUevjfKADWsbcm/</t>
  </si>
  <si>
    <t>8ef20b3a-108c-45f4-a4c3-e204e0bbb5c4</t>
  </si>
  <si>
    <t>https://kobo.impact-initiatives.org/api/v2/assets/aec5KPTDcK5otZXVUc3PbM/data/3042446/attachments/attfVWzCWxRiZVbwaqJr2FFb/</t>
  </si>
  <si>
    <t>solar_lamp</t>
  </si>
  <si>
    <t>32576088-a2cd-451d-8fc2-cfccd4fd778e</t>
  </si>
  <si>
    <t>https://kobo.impact-initiatives.org/api/v2/assets/aec5KPTDcK5otZXVUc3PbM/data/3042447/attachments/attHw7A5tqwsMWLZZ3u7qEiw/</t>
  </si>
  <si>
    <t>c6d0f636-643a-4b5c-b4fd-5e9ce2ae1fba</t>
  </si>
  <si>
    <t>https://kobo.impact-initiatives.org/api/v2/assets/aec5KPTDcK5otZXVUc3PbM/data/3042448/attachments/attPSbxbfjgcxkbVPAouXfxu/</t>
  </si>
  <si>
    <t>43500</t>
  </si>
  <si>
    <t>264a1ef6-1d64-468f-8633-7071c159ab2b</t>
  </si>
  <si>
    <t>https://kobo.impact-initiatives.org/api/v2/assets/aec5KPTDcK5otZXVUc3PbM/data/3042449/attachments/attMouxXy6TkS5c6ciQUP6Fv/</t>
  </si>
  <si>
    <t>6e16cb5a-786e-46ae-8019-14c653c5b861</t>
  </si>
  <si>
    <t>https://kobo.impact-initiatives.org/api/v2/assets/aec5KPTDcK5otZXVUc3PbM/data/3042450/attachments/attQ4a259gQowTAoyPAAvBPL/</t>
  </si>
  <si>
    <t>plastic_bucket</t>
  </si>
  <si>
    <t>900</t>
  </si>
  <si>
    <t>9f9e48d0-9d77-40f9-9438-108702d65ff8</t>
  </si>
  <si>
    <t>https://kobo.impact-initiatives.org/api/v2/assets/aec5KPTDcK5otZXVUc3PbM/data/3042451/attachments/attTTvy5E9gtRxAae54VNKqz/</t>
  </si>
  <si>
    <t>23c91af1-e4ed-4edb-b621-af5cac490251</t>
  </si>
  <si>
    <t>https://kobo.impact-initiatives.org/api/v2/assets/aec5KPTDcK5otZXVUc3PbM/data/3042452/attachments/attneKchkyc96JYMU4oRPZRp/</t>
  </si>
  <si>
    <t>0ab490f7-c5f2-4ffb-b50d-7167f108642c</t>
  </si>
  <si>
    <t>https://kobo.impact-initiatives.org/api/v2/assets/aec5KPTDcK5otZXVUc3PbM/data/3042453/attachments/attovkz6bnZwjhCeCH8ecXY8/</t>
  </si>
  <si>
    <t>19500</t>
  </si>
  <si>
    <t>975</t>
  </si>
  <si>
    <t>insecurity_marketplace high_taxation ssp_depreciation</t>
  </si>
  <si>
    <t>b1bbbb01-fcf9-4983-a338-f608dc0d464d</t>
  </si>
  <si>
    <t>collect:43NXRflrsFmraElm</t>
  </si>
  <si>
    <t>https://kobo.impact-initiatives.org/api/v2/assets/aec5KPTDcK5otZXVUc3PbM/data/3042516/attachments/att9shyExzEMvsV9Mj62gHhJ/</t>
  </si>
  <si>
    <t>whh</t>
  </si>
  <si>
    <t>NorthernBahrelGhazal</t>
  </si>
  <si>
    <t>AweilWest</t>
  </si>
  <si>
    <t>Marial Baai</t>
  </si>
  <si>
    <t>Marial Baai market</t>
  </si>
  <si>
    <t>571</t>
  </si>
  <si>
    <t>public_transport_too_expensive customers_cannot_afford_items</t>
  </si>
  <si>
    <t>movement_restrictions difficulty_staffing</t>
  </si>
  <si>
    <t>yes_within_market</t>
  </si>
  <si>
    <t>cash_ssp</t>
  </si>
  <si>
    <t>dont_know_how</t>
  </si>
  <si>
    <t>352c6aaf-4b16-4de8-bd90-8acfbc606a41</t>
  </si>
  <si>
    <t>https://kobo.impact-initiatives.org/api/v2/assets/aec5KPTDcK5otZXVUc3PbM/data/3042517/attachments/attMLiMcMnj7V8kxtXF4Vtzj/</t>
  </si>
  <si>
    <t>public_transport_too_expensive fuel_too_expensive method_of_payment_not_acceptable</t>
  </si>
  <si>
    <t>difficulty_supplier_price difficulty_enough_banknotes</t>
  </si>
  <si>
    <t>too_expensive_setup documentation</t>
  </si>
  <si>
    <t>e376d2db-293f-4aac-9e1c-9dd750e27155</t>
  </si>
  <si>
    <t>https://kobo.impact-initiatives.org/api/v2/assets/aec5KPTDcK5otZXVUc3PbM/data/3042518/attachments/att5NXAEeyAhAuiUSbCGjKWR/</t>
  </si>
  <si>
    <t>soap exercise_book charcoal firewood pole grass underwear</t>
  </si>
  <si>
    <t>145141</t>
  </si>
  <si>
    <t>1724</t>
  </si>
  <si>
    <t>344800</t>
  </si>
  <si>
    <t>Nyamlel Town</t>
  </si>
  <si>
    <t>fuel no_transport checkpoints no_supplies</t>
  </si>
  <si>
    <t>difficulty_supplier_price difficulty_core_goods difficulty_staffing</t>
  </si>
  <si>
    <t>no_store_facility_outside</t>
  </si>
  <si>
    <t>1000 500 50 100</t>
  </si>
  <si>
    <t>bac999d4-7676-4c89-ae07-1da2e06faa71</t>
  </si>
  <si>
    <t>https://kobo.impact-initiatives.org/api/v2/assets/aec5KPTDcK5otZXVUc3PbM/data/3042519/attachments/attdGfVPyAFdjg9Z3Yz3LtNs/</t>
  </si>
  <si>
    <t>soap exercise_book firewood charcoal pole grass underwear</t>
  </si>
  <si>
    <t>5000</t>
  </si>
  <si>
    <t>1552</t>
  </si>
  <si>
    <t>310400</t>
  </si>
  <si>
    <t>boda</t>
  </si>
  <si>
    <t>high_taxation no_supplies</t>
  </si>
  <si>
    <t>public_transport_too_expensive customers_cannot_afford_items method_of_payment_not_acceptable fuel_too_expensive</t>
  </si>
  <si>
    <t>difficulty_supplier_price difficulty_staffing</t>
  </si>
  <si>
    <t>too_expensive_running documentation</t>
  </si>
  <si>
    <t>8b3f1172-eb38-42ab-97eb-54136cd7e506</t>
  </si>
  <si>
    <t>https://kobo.impact-initiatives.org/api/v2/assets/aec5KPTDcK5otZXVUc3PbM/data/3042520/attachments/att67Lab5UnxcuQbJWPKcuhq/</t>
  </si>
  <si>
    <t>soap exercise_book firewood pole charcoal underwear grass</t>
  </si>
  <si>
    <t>4500</t>
  </si>
  <si>
    <t>174169</t>
  </si>
  <si>
    <t>no_capital fuel no_transport high_taxation</t>
  </si>
  <si>
    <t>public_transport_too_expensive fuel_too_expensive</t>
  </si>
  <si>
    <t>09e81ee9-d47c-47b5-b7f0-1b8c45ac72a7</t>
  </si>
  <si>
    <t>https://kobo.impact-initiatives.org/api/v2/assets/aec5KPTDcK5otZXVUc3PbM/data/3042521/attachments/attd2L7ignbhWReiJecbMyXQ/</t>
  </si>
  <si>
    <t>soap exercise_book pole firewood charcoal grass underwear</t>
  </si>
  <si>
    <t>1379</t>
  </si>
  <si>
    <t>275800</t>
  </si>
  <si>
    <t>AweilCentre</t>
  </si>
  <si>
    <t>Aweil Town</t>
  </si>
  <si>
    <t>AweilTown</t>
  </si>
  <si>
    <t>fuel no_transport</t>
  </si>
  <si>
    <t>difficulty_staffing difficulty_supplier_price</t>
  </si>
  <si>
    <t>no_store_at_home</t>
  </si>
  <si>
    <t>documentation too_expensive_setup</t>
  </si>
  <si>
    <t>665ce73b-9494-43f1-a902-93a3f4225893</t>
  </si>
  <si>
    <t>https://kobo.impact-initiatives.org/api/v2/assets/aec5KPTDcK5otZXVUc3PbM/data/3042522/attachments/attjtN74tuvrPgBwRdpWu3sv/</t>
  </si>
  <si>
    <t>1120</t>
  </si>
  <si>
    <t>sorghum_grain wheat_flour rice groundnuts beans sugar salt cooking_oil pencil pen</t>
  </si>
  <si>
    <t>2382</t>
  </si>
  <si>
    <t>Nyinbuoli, Mayuom Akuak Rel</t>
  </si>
  <si>
    <t>AweilWest County</t>
  </si>
  <si>
    <t>1891</t>
  </si>
  <si>
    <t>White</t>
  </si>
  <si>
    <t>2714</t>
  </si>
  <si>
    <t>palm_oil</t>
  </si>
  <si>
    <t>1500</t>
  </si>
  <si>
    <t>high_taxation fuel no_transport no_supplies</t>
  </si>
  <si>
    <t>Inflation due to the dollar rate crisis and high demand for commodities.</t>
  </si>
  <si>
    <t>public_transport_too_expensive fuel_too_expensive customers_cannot_afford_items</t>
  </si>
  <si>
    <t>difficulty_core_goods difficulty_supplier_price difficulty_staffing</t>
  </si>
  <si>
    <t>90ddb560-2470-43ac-bb92-f58472392657</t>
  </si>
  <si>
    <t>https://kobo.impact-initiatives.org/api/v2/assets/aec5KPTDcK5otZXVUc3PbM/data/3042523/attachments/att8Vukqn6savbJETnELG2qN/</t>
  </si>
  <si>
    <t>sorghum_grain wheat_flour rice groundnuts beans sugar salt cooking_oil pen pencil</t>
  </si>
  <si>
    <t>Chelkou,majok ngor aleu</t>
  </si>
  <si>
    <t>no_supplies no_transport fuel</t>
  </si>
  <si>
    <t>There will be shortages of food if it is not addressed early.</t>
  </si>
  <si>
    <t>fuel_too_expensive public_transport_too_expensive customers_cannot_afford_items</t>
  </si>
  <si>
    <t>83bc1667-c54a-4de8-ad80-42b380528afc</t>
  </si>
  <si>
    <t>https://kobo.impact-initiatives.org/api/v2/assets/aec5KPTDcK5otZXVUc3PbM/data/3042524/attachments/attxG7LRbQAEEeD6g8kbzRDX/</t>
  </si>
  <si>
    <t>Nyinbuoli,pawahot, Mayuom Akuak Rel,malek ubur</t>
  </si>
  <si>
    <t>no_supplies fuel no_transport high_taxation</t>
  </si>
  <si>
    <t>There will be a shortage of food</t>
  </si>
  <si>
    <t>difficulty_staffing difficulty_supplier_price difficulty_enough_banknotes</t>
  </si>
  <si>
    <t>b844df95-ba4d-4c85-8d99-1e9d805b3289</t>
  </si>
  <si>
    <t>https://kobo.impact-initiatives.org/api/v2/assets/aec5KPTDcK5otZXVUc3PbM/data/3042525/attachments/atte4NcDiZtKtAbCcZpgUE8i/</t>
  </si>
  <si>
    <t>Nyinbuoli, Akuak Rak,Wungiir,Chelkou</t>
  </si>
  <si>
    <t>Inflation due to the dollar crisis and many people will come from Sudan.</t>
  </si>
  <si>
    <t>no_network too_expensive_running</t>
  </si>
  <si>
    <t>7bea4249-ef08-4b18-b60e-4f32b655c89b</t>
  </si>
  <si>
    <t>https://kobo.impact-initiatives.org/api/v2/assets/aec5KPTDcK5otZXVUc3PbM/data/3042526/attachments/attBWn3NNMPo6HQfJcTZVzqW/</t>
  </si>
  <si>
    <t>sorghum_grain sugar</t>
  </si>
  <si>
    <t>105000</t>
  </si>
  <si>
    <t>Chelkou,Majook Ngor Aleu and panhong</t>
  </si>
  <si>
    <t>330000</t>
  </si>
  <si>
    <t>no_supplies no_transport fuel no_capital</t>
  </si>
  <si>
    <t>Shortage of food and inflation due to the high demand.</t>
  </si>
  <si>
    <t>8d8b8c41-dc59-4bf9-bb5c-caef8fbf95f9</t>
  </si>
  <si>
    <t>https://kobo.impact-initiatives.org/api/v2/assets/aec5KPTDcK5otZXVUc3PbM/data/3042527/attachments/attJNDhHbhEtqaurh8WNJR4L/</t>
  </si>
  <si>
    <t>small</t>
  </si>
  <si>
    <t>112000</t>
  </si>
  <si>
    <t>Nyinbuoli, Akuak Rak,Goring and Mayom Akuak Rel</t>
  </si>
  <si>
    <t>350000</t>
  </si>
  <si>
    <t>decrease</t>
  </si>
  <si>
    <t>no_supplies high_taxation</t>
  </si>
  <si>
    <t>dont_know_how too_expensive_running documentation</t>
  </si>
  <si>
    <t>d229d770-0ed9-4fef-a4a1-22edef10d89f</t>
  </si>
  <si>
    <t>collect:ZmAGjTKT6mTQHQCF</t>
  </si>
  <si>
    <t>https://kobo.impact-initiatives.org/api/v2/assets/aec5KPTDcK5otZXVUc3PbM/data/3042726/attachments/attRDixqxyzLBWmuviuCw92F/</t>
  </si>
  <si>
    <t>concern</t>
  </si>
  <si>
    <t>AweilNorth</t>
  </si>
  <si>
    <t>Ariath</t>
  </si>
  <si>
    <t>Ariath market</t>
  </si>
  <si>
    <t>800</t>
  </si>
  <si>
    <t>Prices keep changing</t>
  </si>
  <si>
    <t>customers_cannot_afford_items</t>
  </si>
  <si>
    <t>difficulty_supplier_price</t>
  </si>
  <si>
    <t>1000 500 100 50 20 10</t>
  </si>
  <si>
    <t>too_expensive_setup no_phones no_network no_agent</t>
  </si>
  <si>
    <t>6925c213-b7a2-4145-9f52-a4044c37cfd0</t>
  </si>
  <si>
    <t>https://kobo.impact-initiatives.org/api/v2/assets/aec5KPTDcK5otZXVUc3PbM/data/3042727/attachments/attnRi3YnaRb7joKLNreZeSa/</t>
  </si>
  <si>
    <t>road_conditions</t>
  </si>
  <si>
    <t>High price</t>
  </si>
  <si>
    <t>too_expensive_setup no_network no_agent</t>
  </si>
  <si>
    <t>3f594c94-65bb-4810-a8af-529679a2460e</t>
  </si>
  <si>
    <t>https://kobo.impact-initiatives.org/api/v2/assets/aec5KPTDcK5otZXVUc3PbM/data/3042728/attachments/atteEN32EU5Sf8D9KU37hX6p/</t>
  </si>
  <si>
    <t>15500</t>
  </si>
  <si>
    <t>775</t>
  </si>
  <si>
    <t>fuel road_conditions</t>
  </si>
  <si>
    <t>no_phones no_agent no_network</t>
  </si>
  <si>
    <t>82bad428-a046-49cc-9e63-b3317065d45b</t>
  </si>
  <si>
    <t>https://kobo.impact-initiatives.org/api/v2/assets/aec5KPTDcK5otZXVUc3PbM/data/3042729/attachments/att9vd2hNj5veQ6d5jJFQ2PX/</t>
  </si>
  <si>
    <t>03c56bbc-744d-4d38-948e-d038c0111ee4</t>
  </si>
  <si>
    <t>https://kobo.impact-initiatives.org/api/v2/assets/aec5KPTDcK5otZXVUc3PbM/data/3042730/attachments/attitRkDXFAmbqZM2t3deRxJ/</t>
  </si>
  <si>
    <t>underwear school_bag bra</t>
  </si>
  <si>
    <t>no_phones no_agent</t>
  </si>
  <si>
    <t>cd8fd416-5799-4d7d-9c04-d80937620f46</t>
  </si>
  <si>
    <t>https://kobo.impact-initiatives.org/api/v2/assets/aec5KPTDcK5otZXVUc3PbM/data/3042731/attachments/attDZeHkbBiWB7BUZoaBiNVz/</t>
  </si>
  <si>
    <t>road_conditions fuel</t>
  </si>
  <si>
    <t>no_phones no_network no_agent</t>
  </si>
  <si>
    <t>f9754009-e66d-45eb-af69-d9ff66123777</t>
  </si>
  <si>
    <t>https://kobo.impact-initiatives.org/api/v2/assets/aec5KPTDcK5otZXVUc3PbM/data/3042732/attachments/attY2E8MTTbE8u2oswhsy2sE/</t>
  </si>
  <si>
    <t>52000</t>
  </si>
  <si>
    <t>too_expensive_setup no_agent</t>
  </si>
  <si>
    <t>2e02bd00-41f2-4f35-a969-b6e997fcfb82</t>
  </si>
  <si>
    <t>https://kobo.impact-initiatives.org/api/v2/assets/aec5KPTDcK5otZXVUc3PbM/data/3042733/attachments/attDeXLHqychUaJmkcFsubCP/</t>
  </si>
  <si>
    <t>fuel</t>
  </si>
  <si>
    <t>3008c585-5156-45bf-8326-d660db1162d7</t>
  </si>
  <si>
    <t>https://kobo.impact-initiatives.org/api/v2/assets/aec5KPTDcK5otZXVUc3PbM/data/3042734/attachments/attsExEtcX7fsMjRdDpvHK3w/</t>
  </si>
  <si>
    <t>pole firewood charcoal</t>
  </si>
  <si>
    <t>72570</t>
  </si>
  <si>
    <t>1658</t>
  </si>
  <si>
    <t>331600</t>
  </si>
  <si>
    <t>no_agent too_expensive_setup</t>
  </si>
  <si>
    <t>6475ffb1-d230-4821-9f07-c650eb0925ca</t>
  </si>
  <si>
    <t>https://kobo.impact-initiatives.org/api/v2/assets/aec5KPTDcK5otZXVUc3PbM/data/3042735/attachments/attkdPaiY9BGSkRffL94w8Mu/</t>
  </si>
  <si>
    <t>43542</t>
  </si>
  <si>
    <t>1000 50 20 10 100 500</t>
  </si>
  <si>
    <t>0592d602-2af0-4e94-9685-24c82fe14737</t>
  </si>
  <si>
    <t>https://kobo.impact-initiatives.org/api/v2/assets/aec5KPTDcK5otZXVUc3PbM/data/3042736/attachments/attmJhQhqGXmsjzxiNepAuhY/</t>
  </si>
  <si>
    <t>1000 500 20 10 50 100</t>
  </si>
  <si>
    <t>823c2392-97cb-4280-abca-89d76be38558</t>
  </si>
  <si>
    <t>https://kobo.impact-initiatives.org/api/v2/assets/aec5KPTDcK5otZXVUc3PbM/data/3042737/attachments/attYVFuNoKQFPTg2SxN8VfBR/</t>
  </si>
  <si>
    <t>firewood charcoal</t>
  </si>
  <si>
    <t>too_expensive_setup no_agent no_network</t>
  </si>
  <si>
    <t>feebe481-bd08-4f46-8029-c12cb38958b1</t>
  </si>
  <si>
    <t>https://kobo.impact-initiatives.org/api/v2/assets/aec5KPTDcK5otZXVUc3PbM/data/3042738/attachments/attdYvZwJXJxnTNxg5hy83hD/</t>
  </si>
  <si>
    <t>bamboo grass</t>
  </si>
  <si>
    <t>1551724</t>
  </si>
  <si>
    <t>f7c29164-7b0e-41e6-a8b0-b7d170de9775</t>
  </si>
  <si>
    <t>https://kobo.impact-initiatives.org/api/v2/assets/aec5KPTDcK5otZXVUc3PbM/data/3042739/attachments/attB5qmaLNyg2jPGogyMJKN9/</t>
  </si>
  <si>
    <t>grass</t>
  </si>
  <si>
    <t>1000 500 100 50 10 20</t>
  </si>
  <si>
    <t>documentation no_phones no_agent</t>
  </si>
  <si>
    <t>ca09c845-1f5a-4f38-a010-ecf00a01928b</t>
  </si>
  <si>
    <t>https://kobo.impact-initiatives.org/api/v2/assets/aec5KPTDcK5otZXVUc3PbM/data/3042740/attachments/attJynBHtu2hTV7LLrdeSt5e/</t>
  </si>
  <si>
    <t>road_conditions high_taxation</t>
  </si>
  <si>
    <t>no_agent no_network no_phones too_expensive_setup</t>
  </si>
  <si>
    <t>ceef311c-bbfd-4f87-aa7a-c6c699145d4c</t>
  </si>
  <si>
    <t>https://kobo.impact-initiatives.org/api/v2/assets/aec5KPTDcK5otZXVUc3PbM/data/3042741/attachments/attEjTQskwodQVXJKJ67ttUt/</t>
  </si>
  <si>
    <t>9f186e4f-1df2-46fa-86c4-cd63e0a6d8d9</t>
  </si>
  <si>
    <t>https://kobo.impact-initiatives.org/api/v2/assets/aec5KPTDcK5otZXVUc3PbM/data/3042742/attachments/attArAGJyfgFoGsFzQFQx9dX/</t>
  </si>
  <si>
    <t>27000</t>
  </si>
  <si>
    <t>bceaa6a5-982a-4203-9b2e-5b6c97210cad</t>
  </si>
  <si>
    <t>https://kobo.impact-initiatives.org/api/v2/assets/aec5KPTDcK5otZXVUc3PbM/data/3042743/attachments/attkVJ5b5bbhHJuZgoQj3Ksp/</t>
  </si>
  <si>
    <t>add5ede5-e6f8-48ce-8205-6b510646dfc6</t>
  </si>
  <si>
    <t>https://kobo.impact-initiatives.org/api/v2/assets/aec5KPTDcK5otZXVUc3PbM/data/3042744/attachments/attb645o5sHJRqjMUCN38Q6W/</t>
  </si>
  <si>
    <t>30f8e8ed-7dd0-4059-a55f-db83a18be51d</t>
  </si>
  <si>
    <t>https://kobo.impact-initiatives.org/api/v2/assets/aec5KPTDcK5otZXVUc3PbM/data/3042745/attachments/attM8AsX3YwZvXyn25g35tPu/</t>
  </si>
  <si>
    <t>High</t>
  </si>
  <si>
    <t>8cf00800-e7e8-4baf-b8ef-8b7a6b88faa3</t>
  </si>
  <si>
    <t>https://kobo.impact-initiatives.org/api/v2/assets/aec5KPTDcK5otZXVUc3PbM/data/3042746/attachments/att9DNuz6hbzBG3xK6sxbuCx/</t>
  </si>
  <si>
    <t>f9f45e1b-7c78-4716-9ede-06d76ef1b4fe</t>
  </si>
  <si>
    <t>https://kobo.impact-initiatives.org/api/v2/assets/aec5KPTDcK5otZXVUc3PbM/data/3042747/attachments/attoWgJnqMcfqsgy5Hy4emSe/</t>
  </si>
  <si>
    <t>difficulty_core_goods</t>
  </si>
  <si>
    <t>no_agent no_network too_expensive_setup</t>
  </si>
  <si>
    <t>76709c6e-7816-4a08-aa9c-d12ae7b5dea9</t>
  </si>
  <si>
    <t>collect:yi83ynkOfMVVMnw6</t>
  </si>
  <si>
    <t>https://kobo.impact-initiatives.org/api/v2/assets/aec5KPTDcK5otZXVUc3PbM/data/3042753/attachments/att683YX4YJZRJvS7MEfdspk/</t>
  </si>
  <si>
    <t>25</t>
  </si>
  <si>
    <t>wheat_flour rice beans sugar salt cooking_oil soap jerrycan</t>
  </si>
  <si>
    <t>16901</t>
  </si>
  <si>
    <t>Tricycle</t>
  </si>
  <si>
    <t>customers_cannot_afford_items method_of_payment_not_acceptable fuel_too_expensive</t>
  </si>
  <si>
    <t>20 50 100 500 1000</t>
  </si>
  <si>
    <t>3fee85d9-a603-4949-b1b0-d15e2b84574b</t>
  </si>
  <si>
    <t>https://kobo.impact-initiatives.org/api/v2/assets/aec5KPTDcK5otZXVUc3PbM/data/3042754/attachments/atttdjGRqys9MjnUWrs6NMBF/</t>
  </si>
  <si>
    <t>3600</t>
  </si>
  <si>
    <t>5974094c-8df8-4a1e-ae6c-5aa76c275e47</t>
  </si>
  <si>
    <t>collect:2JZBR84qVM4OH3as</t>
  </si>
  <si>
    <t>https://kobo.impact-initiatives.org/api/v2/assets/aec5KPTDcK5otZXVUc3PbM/data/3042755/attachments/attgoWYu5WQQcQB8X6ni788D/</t>
  </si>
  <si>
    <t>soap jerrycan mosquito_net exercise_book blanket sleeping_mat</t>
  </si>
  <si>
    <t>ssp_depreciation no_transport fuel high_taxation no_supplies road_conditions</t>
  </si>
  <si>
    <t>Country inflation</t>
  </si>
  <si>
    <t>hazardous_roads market_open_limited limited_transport</t>
  </si>
  <si>
    <t>customers_cannot_afford_items public_transport_too_expensive fuel_too_expensive</t>
  </si>
  <si>
    <t>no_agent</t>
  </si>
  <si>
    <t>88e0ec72-e738-480d-8761-13dff684de76</t>
  </si>
  <si>
    <t>https://kobo.impact-initiatives.org/api/v2/assets/aec5KPTDcK5otZXVUc3PbM/data/3042756/attachments/attSjdSSC3zcLJF8pmR3BwWr/</t>
  </si>
  <si>
    <t>soap jerrycan exercise_book blanket</t>
  </si>
  <si>
    <t>1050</t>
  </si>
  <si>
    <t>ssp_depreciation fuel high_taxation no_transport road_conditions</t>
  </si>
  <si>
    <t>limited_transport</t>
  </si>
  <si>
    <t>fear_of_looting fear_of_robbery</t>
  </si>
  <si>
    <t>da075893-073f-4628-8a96-41477cfbccff</t>
  </si>
  <si>
    <t>https://kobo.impact-initiatives.org/api/v2/assets/aec5KPTDcK5otZXVUc3PbM/data/3042757/attachments/attZRxSbYMJgrbaTbXBhFQNW/</t>
  </si>
  <si>
    <t>sugar salt soap</t>
  </si>
  <si>
    <t>Wheelbarrow</t>
  </si>
  <si>
    <t>too_expensive_running no_agent</t>
  </si>
  <si>
    <t>034bd885-270c-4500-8ac8-9a61f3638290</t>
  </si>
  <si>
    <t>https://kobo.impact-initiatives.org/api/v2/assets/aec5KPTDcK5otZXVUc3PbM/data/3042758/attachments/att4Cu4bjnVfrtkh6V2Z9hh9/</t>
  </si>
  <si>
    <t>sugar salt cooking_oil soap jerrycan</t>
  </si>
  <si>
    <t>3400</t>
  </si>
  <si>
    <t>Renting</t>
  </si>
  <si>
    <t>No enough capital</t>
  </si>
  <si>
    <t>ee9a10a6-fc35-45c3-912d-a56e01175e8c</t>
  </si>
  <si>
    <t>https://kobo.impact-initiatives.org/api/v2/assets/aec5KPTDcK5otZXVUc3PbM/data/3042759/attachments/att9jMPfn4ievM4YFc3HmUTR/</t>
  </si>
  <si>
    <t>sorghum_grain groundnuts</t>
  </si>
  <si>
    <t>feterita</t>
  </si>
  <si>
    <t>2184</t>
  </si>
  <si>
    <t>KiirAdem</t>
  </si>
  <si>
    <t>AweilNorth County</t>
  </si>
  <si>
    <t>no_agent no_phones</t>
  </si>
  <si>
    <t>d58433fd-5996-49f5-8a28-4538530852c5</t>
  </si>
  <si>
    <t>https://kobo.impact-initiatives.org/api/v2/assets/aec5KPTDcK5otZXVUc3PbM/data/3042760/attachments/attzgGTp87afwFTB2oP5NFLW/</t>
  </si>
  <si>
    <t>people</t>
  </si>
  <si>
    <t>no_storage no_supplies</t>
  </si>
  <si>
    <t>Road cut off and stock out in the Market</t>
  </si>
  <si>
    <t>1000 50 100 500</t>
  </si>
  <si>
    <t>dont_know_how no_agent too_expensive_running</t>
  </si>
  <si>
    <t>0d4a5b46-cb98-4967-990c-603673fe3baf</t>
  </si>
  <si>
    <t>https://kobo.impact-initiatives.org/api/v2/assets/aec5KPTDcK5otZXVUc3PbM/data/3042761/attachments/attdCxPKMWJMGnBqQLUxsWs4/</t>
  </si>
  <si>
    <t>Bad road</t>
  </si>
  <si>
    <t>method_of_payment_not_acceptable public_transport_too_expensive fuel_too_expensive</t>
  </si>
  <si>
    <t>2267a2e3-a0e6-4ea3-99ae-2b8007f25001</t>
  </si>
  <si>
    <t>https://kobo.impact-initiatives.org/api/v2/assets/aec5KPTDcK5otZXVUc3PbM/data/3042763/attachments/attHJa7yQPFFfHZGjNBqfHbE/</t>
  </si>
  <si>
    <t>soap jerrycan exercise_book sleeping_mat blanket</t>
  </si>
  <si>
    <t>ssp_depreciation no_transport fuel high_taxation</t>
  </si>
  <si>
    <t>market_open_limited limited_transport</t>
  </si>
  <si>
    <t>6793b296-3fc3-4c54-80d9-559837870ad1</t>
  </si>
  <si>
    <t>https://kobo.impact-initiatives.org/api/v2/assets/aec5KPTDcK5otZXVUc3PbM/data/3042764/attachments/att8S6at8keiVPVZcd39AXw6/</t>
  </si>
  <si>
    <t>7400</t>
  </si>
  <si>
    <t>ssp_depreciation high_taxation fuel no_transport</t>
  </si>
  <si>
    <t>Prices will be very  high</t>
  </si>
  <si>
    <t>366cd7ab-5d6a-43fa-8cdf-5c2afb23ab12</t>
  </si>
  <si>
    <t>https://kobo.impact-initiatives.org/api/v2/assets/aec5KPTDcK5otZXVUc3PbM/data/3042766/attachments/attNk7i5Xm4hCbbiBU3LJTCM/</t>
  </si>
  <si>
    <t>cooking_pot plastic_sheet rubber_rope</t>
  </si>
  <si>
    <t>35000</t>
  </si>
  <si>
    <t>100000</t>
  </si>
  <si>
    <t>4167</t>
  </si>
  <si>
    <t>1250</t>
  </si>
  <si>
    <t>ssp_depreciation no_transport fuel</t>
  </si>
  <si>
    <t>market_open_limited</t>
  </si>
  <si>
    <t>fuel_too_expensive public_transport_too_expensive</t>
  </si>
  <si>
    <t>3cbb12a3-2d8f-4c36-ad69-5ad77f36c3ba</t>
  </si>
  <si>
    <t>https://kobo.impact-initiatives.org/api/v2/assets/aec5KPTDcK5otZXVUc3PbM/data/3042767/attachments/attKRaMaSseBfVjswz6eJHQn/</t>
  </si>
  <si>
    <t>cooking_pot plastic_sheet</t>
  </si>
  <si>
    <t>95000</t>
  </si>
  <si>
    <t>3958</t>
  </si>
  <si>
    <t>7e151fea-8135-4885-a508-0768bec4dd1c</t>
  </si>
  <si>
    <t>https://kobo.impact-initiatives.org/api/v2/assets/aec5KPTDcK5otZXVUc3PbM/data/3042768/attachments/attSa5E4TUDqZY5DEhRdtUXr/</t>
  </si>
  <si>
    <t>7200</t>
  </si>
  <si>
    <t>Out  stocking</t>
  </si>
  <si>
    <t>1000 500 100 50 20 5 10</t>
  </si>
  <si>
    <t>cccc59c8-7c10-47ef-8c7e-dcda742fff77</t>
  </si>
  <si>
    <t>https://kobo.impact-initiatives.org/api/v2/assets/aec5KPTDcK5otZXVUc3PbM/data/3042769/attachments/attrDZLhpZY48do7jsbmBqmT/</t>
  </si>
  <si>
    <t>pen pencil sharpener rubber</t>
  </si>
  <si>
    <t>ssp_depreciation checkpoints no_supplies</t>
  </si>
  <si>
    <t>528591cf-1de9-4d43-bda3-0108ba200ee8</t>
  </si>
  <si>
    <t>https://kobo.impact-initiatives.org/api/v2/assets/aec5KPTDcK5otZXVUc3PbM/data/3042770/attachments/att6fMaopaVW6gF4eyVNWbio/</t>
  </si>
  <si>
    <t>pen pencil</t>
  </si>
  <si>
    <t>ssp_depreciation no_supplies</t>
  </si>
  <si>
    <t>Daily  increase general prices in the  country</t>
  </si>
  <si>
    <t>5 10 20 1000 500 100 50</t>
  </si>
  <si>
    <t>f1628ab1-e485-48ac-a724-0be41d5ce948</t>
  </si>
  <si>
    <t>https://kobo.impact-initiatives.org/api/v2/assets/aec5KPTDcK5otZXVUc3PbM/data/3042771/attachments/attMP6MbcJiKxVbYWNgvadJ4/</t>
  </si>
  <si>
    <t>soap exercise_book blanket mosquito_net</t>
  </si>
  <si>
    <t>ssp_depreciation no_transport fuel road_conditions high_taxation</t>
  </si>
  <si>
    <t>fear_of_robbery fear_of_looting</t>
  </si>
  <si>
    <t>7ab603da-5cad-460a-8a27-d3a6ca04371f</t>
  </si>
  <si>
    <t>collect:JEX4TRlz0W4L8c0Q</t>
  </si>
  <si>
    <t>https://kobo.impact-initiatives.org/api/v2/assets/aec5KPTDcK5otZXVUc3PbM/data/3043270/attachments/attVcGceNnWmZT9DfXa24U4w/</t>
  </si>
  <si>
    <t>Twic</t>
  </si>
  <si>
    <t>Wunrok</t>
  </si>
  <si>
    <t>Wunrok market</t>
  </si>
  <si>
    <t>2048</t>
  </si>
  <si>
    <t>GogrialWest County</t>
  </si>
  <si>
    <t>2837</t>
  </si>
  <si>
    <t>groundnut_oil</t>
  </si>
  <si>
    <t>4333</t>
  </si>
  <si>
    <t>deb602b2-d829-42e2-9c52-8e7301ae671c</t>
  </si>
  <si>
    <t>https://kobo.impact-initiatives.org/api/v2/assets/aec5KPTDcK5otZXVUc3PbM/data/3043272/attachments/attt6Aa9ciJbF2JqKPNNvx3D/</t>
  </si>
  <si>
    <t>3026</t>
  </si>
  <si>
    <t>7330ff62-13b1-4daf-93b8-2fd35a1049f7</t>
  </si>
  <si>
    <t>https://kobo.impact-initiatives.org/api/v2/assets/aec5KPTDcK5otZXVUc3PbM/data/3043273/attachments/attk7cwC3TxBv5BZtGgQ4T8i/</t>
  </si>
  <si>
    <t>3215</t>
  </si>
  <si>
    <t>4667</t>
  </si>
  <si>
    <t>20</t>
  </si>
  <si>
    <t>373d27a8-5ac9-40e9-86ad-f437579c3573</t>
  </si>
  <si>
    <t>https://kobo.impact-initiatives.org/api/v2/assets/aec5KPTDcK5otZXVUc3PbM/data/3043274/attachments/attYEG5cHMjaMPMvm53G5CxS/</t>
  </si>
  <si>
    <t>3062</t>
  </si>
  <si>
    <t>3404</t>
  </si>
  <si>
    <t>10</t>
  </si>
  <si>
    <t>54e99c81-5f3f-4d2b-acc9-e2e36fdb2241</t>
  </si>
  <si>
    <t>https://kobo.impact-initiatives.org/api/v2/assets/aec5KPTDcK5otZXVUc3PbM/data/3043275/attachments/attfVzf8TyE3a7DbgkBMBofv/</t>
  </si>
  <si>
    <t>soap jerrycan mosquito_net exercise_book blanket sleeping_mat cooking_pot plastic_sheet pole</t>
  </si>
  <si>
    <t>47000</t>
  </si>
  <si>
    <t>1958</t>
  </si>
  <si>
    <t>b0745831-aab4-4383-8b16-9e0db1edd125</t>
  </si>
  <si>
    <t>https://kobo.impact-initiatives.org/api/v2/assets/aec5KPTDcK5otZXVUc3PbM/data/3043276/attachments/attDUPytcRwpE9NCRbYYz8ZB/</t>
  </si>
  <si>
    <t>46000</t>
  </si>
  <si>
    <t>2ce5415f-2059-4b4d-935e-1b38de915efd</t>
  </si>
  <si>
    <t>https://kobo.impact-initiatives.org/api/v2/assets/aec5KPTDcK5otZXVUc3PbM/data/3043277/attachments/attRykpPEfg3KhW2cuDtVPKm/</t>
  </si>
  <si>
    <t>90000</t>
  </si>
  <si>
    <t>2042</t>
  </si>
  <si>
    <t>1</t>
  </si>
  <si>
    <t>4bdc017b-caa7-413a-954b-1ff16925ab6d</t>
  </si>
  <si>
    <t>https://kobo.impact-initiatives.org/api/v2/assets/aec5KPTDcK5otZXVUc3PbM/data/3043278/attachments/att9NmL46w44xZrCTZGENMG7/</t>
  </si>
  <si>
    <t>2667</t>
  </si>
  <si>
    <t>2083</t>
  </si>
  <si>
    <t>5</t>
  </si>
  <si>
    <t>e07b661b-352f-4483-8b25-4bbe842b4495</t>
  </si>
  <si>
    <t>https://kobo.impact-initiatives.org/api/v2/assets/aec5KPTDcK5otZXVUc3PbM/data/3043279/attachments/att6nH9jkDwEgh7SM9oTsJ2N/</t>
  </si>
  <si>
    <t>069babdc-e19e-455a-83f8-30c1f9c90d39</t>
  </si>
  <si>
    <t>https://kobo.impact-initiatives.org/api/v2/assets/aec5KPTDcK5otZXVUc3PbM/data/3043280/attachments/attnSh3VoZRTkeViZJ2hmTK9/</t>
  </si>
  <si>
    <t>150000</t>
  </si>
  <si>
    <t>6775fd60-7ab2-49d3-bbba-2582ef245180</t>
  </si>
  <si>
    <t>https://kobo.impact-initiatives.org/api/v2/assets/aec5KPTDcK5otZXVUc3PbM/data/3043281/attachments/attNkxtdkKu7nd35ioEBiJXF/</t>
  </si>
  <si>
    <t>too_expensive_setup customer_id</t>
  </si>
  <si>
    <t>e243daf3-4916-45fa-9ccd-4a1951224dbe</t>
  </si>
  <si>
    <t>https://kobo.impact-initiatives.org/api/v2/assets/aec5KPTDcK5otZXVUc3PbM/data/3043282/attachments/attfntDf9ygNv9DG7A5GP66z/</t>
  </si>
  <si>
    <t>250000</t>
  </si>
  <si>
    <t>movement_restrictions</t>
  </si>
  <si>
    <t>5210f0bd-2d02-4c1e-b2f4-0f7fa2fe04f1</t>
  </si>
  <si>
    <t>https://kobo.impact-initiatives.org/api/v2/assets/aec5KPTDcK5otZXVUc3PbM/data/3043283/attachments/attjMVfwrK2cMqA9ZGbvdiQt/</t>
  </si>
  <si>
    <t>firewood charcoal bamboo grass</t>
  </si>
  <si>
    <t>435422</t>
  </si>
  <si>
    <t>69</t>
  </si>
  <si>
    <t>13800</t>
  </si>
  <si>
    <t>50</t>
  </si>
  <si>
    <t>4701d12a-ce88-4cae-8362-ddea011d2cf1</t>
  </si>
  <si>
    <t>https://kobo.impact-initiatives.org/api/v2/assets/aec5KPTDcK5otZXVUc3PbM/data/3043284/attachments/attPpJKYHYvZwC4yqpEnxU2U/</t>
  </si>
  <si>
    <t>31000</t>
  </si>
  <si>
    <t>449937</t>
  </si>
  <si>
    <t>86207</t>
  </si>
  <si>
    <t>0ebac293-5f4d-4460-865d-1372a1413247</t>
  </si>
  <si>
    <t>https://kobo.impact-initiatives.org/api/v2/assets/aec5KPTDcK5otZXVUc3PbM/data/3043285/attachments/attT6cRcghRL6xUyGQqCqJT8/</t>
  </si>
  <si>
    <t>464451</t>
  </si>
  <si>
    <t>1138</t>
  </si>
  <si>
    <t>227600</t>
  </si>
  <si>
    <t>2600</t>
  </si>
  <si>
    <t>89655</t>
  </si>
  <si>
    <t>affa184b-b582-4e1b-b394-445851bb44f2</t>
  </si>
  <si>
    <t>https://kobo.impact-initiatives.org/api/v2/assets/aec5KPTDcK5otZXVUc3PbM/data/3043286/attachments/attAhSzYADKTnSj3ppLXTcZ7/</t>
  </si>
  <si>
    <t>478965</t>
  </si>
  <si>
    <t>2700</t>
  </si>
  <si>
    <t>93103</t>
  </si>
  <si>
    <t>d0318884-6197-4e0d-9980-d5a81656de1c</t>
  </si>
  <si>
    <t>https://kobo.impact-initiatives.org/api/v2/assets/aec5KPTDcK5otZXVUc3PbM/data/3043287/attachments/attHF7ArkBUhPL9cZ74sriH6/</t>
  </si>
  <si>
    <t>5650</t>
  </si>
  <si>
    <t>checkpoints</t>
  </si>
  <si>
    <t>fb5b7d98-44ea-4dc8-9f0d-0a9239d208c3</t>
  </si>
  <si>
    <t>https://kobo.impact-initiatives.org/api/v2/assets/aec5KPTDcK5otZXVUc3PbM/data/3043288/attachments/attAcXWSC7kFjS3hdLts6JtX/</t>
  </si>
  <si>
    <t>5750</t>
  </si>
  <si>
    <t>5a2b5f4f-09fb-4d9c-964f-054cc803520d</t>
  </si>
  <si>
    <t>https://kobo.impact-initiatives.org/api/v2/assets/aec5KPTDcK5otZXVUc3PbM/data/3043289/attachments/att8d8sJbwYfDBzN97Anveeu/</t>
  </si>
  <si>
    <t>2286</t>
  </si>
  <si>
    <t>e0dd1f5b-f509-4d47-8909-b41ee6c1be7f</t>
  </si>
  <si>
    <t>https://kobo.impact-initiatives.org/api/v2/assets/aec5KPTDcK5otZXVUc3PbM/data/3043290/attachments/attBFDZBhtagkRPg78uywyvX/</t>
  </si>
  <si>
    <t>2571</t>
  </si>
  <si>
    <t>865074d3-3596-4c6f-a098-aae0bb8af1ca</t>
  </si>
  <si>
    <t>https://kobo.impact-initiatives.org/api/v2/assets/aec5KPTDcK5otZXVUc3PbM/data/3043291/attachments/attiBRJDvo8Cstjgm3PWuypS/</t>
  </si>
  <si>
    <t>450000</t>
  </si>
  <si>
    <t>375000</t>
  </si>
  <si>
    <t>4900</t>
  </si>
  <si>
    <t>c1cea06d-5d31-48f5-8a61-a212d00631e3</t>
  </si>
  <si>
    <t>https://kobo.impact-initiatives.org/api/v2/assets/aec5KPTDcK5otZXVUc3PbM/data/3043294/attachments/attrPXbJm9mDqkcj9eGniZNV/</t>
  </si>
  <si>
    <t>sugar beans sorghum_grain</t>
  </si>
  <si>
    <t>260000</t>
  </si>
  <si>
    <t>Twic County</t>
  </si>
  <si>
    <t>460000</t>
  </si>
  <si>
    <t>380000</t>
  </si>
  <si>
    <t>1600</t>
  </si>
  <si>
    <t>0bea70be-e8d0-47c0-8a09-b09fe3290b80</t>
  </si>
  <si>
    <t>https://kobo.impact-initiatives.org/api/v2/assets/aec5KPTDcK5otZXVUc3PbM/data/3043295/attachments/attodz7T3VBstDmbkN9racKv/</t>
  </si>
  <si>
    <t>Turalei</t>
  </si>
  <si>
    <t>Turalei market</t>
  </si>
  <si>
    <t>2722</t>
  </si>
  <si>
    <t>4509</t>
  </si>
  <si>
    <t>2206</t>
  </si>
  <si>
    <t>b02b789e-d9d5-4089-9e09-8bc335366691</t>
  </si>
  <si>
    <t>https://kobo.impact-initiatives.org/api/v2/assets/aec5KPTDcK5otZXVUc3PbM/data/3043296/attachments/attWznTDTFT6Yi4BBpqKUdAL/</t>
  </si>
  <si>
    <t>2892</t>
  </si>
  <si>
    <t>8835204b-9dca-4432-b16f-b365b16d2017</t>
  </si>
  <si>
    <t>https://kobo.impact-initiatives.org/api/v2/assets/aec5KPTDcK5otZXVUc3PbM/data/3043297/attachments/attHQ96ZaknGPtupsKfgNdHG/</t>
  </si>
  <si>
    <t>documentation</t>
  </si>
  <si>
    <t>2aab88f0-6114-410d-af8a-95bc3ff0f848</t>
  </si>
  <si>
    <t>https://kobo.impact-initiatives.org/api/v2/assets/aec5KPTDcK5otZXVUc3PbM/data/3043298/attachments/att2LoJSRZvkNC2t9DXspwM7/</t>
  </si>
  <si>
    <t>3232</t>
  </si>
  <si>
    <t>3593</t>
  </si>
  <si>
    <t>fava</t>
  </si>
  <si>
    <t>9500</t>
  </si>
  <si>
    <t>5333</t>
  </si>
  <si>
    <t>fac93e49-224a-452d-8857-1a7c601f999a</t>
  </si>
  <si>
    <t>https://kobo.impact-initiatives.org/api/v2/assets/aec5KPTDcK5otZXVUc3PbM/data/3043299/attachments/att7t7A2RWw8Z6Xn6cu8nhzF/</t>
  </si>
  <si>
    <t>soap jerrycan mosquito_net exercise_book blanket sleeping_mat cooking_pot plastic_sheet</t>
  </si>
  <si>
    <t>e029f6ec-5857-47be-b444-73df008537d3</t>
  </si>
  <si>
    <t>https://kobo.impact-initiatives.org/api/v2/assets/aec5KPTDcK5otZXVUc3PbM/data/3043300/attachments/attFXRtiL4bJJKJsnDomXj8y/</t>
  </si>
  <si>
    <t>0e13b435-debc-408d-95d0-3e64acc5a275</t>
  </si>
  <si>
    <t>https://kobo.impact-initiatives.org/api/v2/assets/aec5KPTDcK5otZXVUc3PbM/data/3043301/attachments/attzv2bDa4R2hSeXDiEGgASi/</t>
  </si>
  <si>
    <t>2687a9f7-b096-4174-8c77-db1496271f4a</t>
  </si>
  <si>
    <t>https://kobo.impact-initiatives.org/api/v2/assets/aec5KPTDcK5otZXVUc3PbM/data/3043302/attachments/attVcd6pkpm9BBCZFFtXH5rm/</t>
  </si>
  <si>
    <t>110000</t>
  </si>
  <si>
    <t>55cbd011-f4cd-401f-83d7-d92c1dfd6937</t>
  </si>
  <si>
    <t>https://kobo.impact-initiatives.org/api/v2/assets/aec5KPTDcK5otZXVUc3PbM/data/3043303/attachments/attgpYNEFthYkN9DsDsBjWEr/</t>
  </si>
  <si>
    <t>too_expensive_setup</t>
  </si>
  <si>
    <t>7a850965-df8b-4102-b2ad-6eb0df3cfa3a</t>
  </si>
  <si>
    <t>https://kobo.impact-initiatives.org/api/v2/assets/aec5KPTDcK5otZXVUc3PbM/data/3043304/attachments/attdHbjkb3xv7izRhZcUQAdj/</t>
  </si>
  <si>
    <t>chicken goat</t>
  </si>
  <si>
    <t>508c9c13-a45d-43e5-997f-267243f09b1c</t>
  </si>
  <si>
    <t>https://kobo.impact-initiatives.org/api/v2/assets/aec5KPTDcK5otZXVUc3PbM/data/3043305/attachments/attK9oJgeh4LdixxGHJqeVWY/</t>
  </si>
  <si>
    <t>19000</t>
  </si>
  <si>
    <t>4dff540a-00cb-4e9d-bc62-8c435d89d002</t>
  </si>
  <si>
    <t>https://kobo.impact-initiatives.org/api/v2/assets/aec5KPTDcK5otZXVUc3PbM/data/3043306/attachments/att86TEcDAHrN6hY9Uq4WqT3/</t>
  </si>
  <si>
    <t>no_network</t>
  </si>
  <si>
    <t>8cf23aa9-7e96-4772-9259-8fc35c8ff0b4</t>
  </si>
  <si>
    <t>https://kobo.impact-initiatives.org/api/v2/assets/aec5KPTDcK5otZXVUc3PbM/data/3043307/attachments/attxyx82FHcRkbg3uSuvuW7T/</t>
  </si>
  <si>
    <t>348338</t>
  </si>
  <si>
    <t>103448</t>
  </si>
  <si>
    <t>15050240-589a-4126-85e2-f3e781d01d2c</t>
  </si>
  <si>
    <t>https://kobo.impact-initiatives.org/api/v2/assets/aec5KPTDcK5otZXVUc3PbM/data/3043308/attachments/attGxUjd2Ten4gddQSDbTSVE/</t>
  </si>
  <si>
    <t>362852</t>
  </si>
  <si>
    <t>120690</t>
  </si>
  <si>
    <t>bf58a5e4-8a5a-4b4f-9e1c-268dc2fb1e6e</t>
  </si>
  <si>
    <t>https://kobo.impact-initiatives.org/api/v2/assets/aec5KPTDcK5otZXVUc3PbM/data/3043309/attachments/attUH2PGyTxHZFfZnmQvYUQ2/</t>
  </si>
  <si>
    <t>firewood pole charcoal bamboo grass</t>
  </si>
  <si>
    <t>377366</t>
  </si>
  <si>
    <t>1207</t>
  </si>
  <si>
    <t>241400</t>
  </si>
  <si>
    <t>124138</t>
  </si>
  <si>
    <t>5400</t>
  </si>
  <si>
    <t>bc4938a2-cd98-4249-81c7-dfbdb952c1ae</t>
  </si>
  <si>
    <t>https://kobo.impact-initiatives.org/api/v2/assets/aec5KPTDcK5otZXVUc3PbM/data/3043310/attachments/attKk3z3VgRHT4AybGAcLMry/</t>
  </si>
  <si>
    <t>pole firewood bamboo grass</t>
  </si>
  <si>
    <t>391880</t>
  </si>
  <si>
    <t>1241379</t>
  </si>
  <si>
    <t>09d412db-73ca-4552-8583-57e0ac2693ac</t>
  </si>
  <si>
    <t>https://kobo.impact-initiatives.org/api/v2/assets/aec5KPTDcK5otZXVUc3PbM/data/3043311/attachments/attFbVYsyrqfvTDTaex2EQYM/</t>
  </si>
  <si>
    <t>5900</t>
  </si>
  <si>
    <t>4661c0d8-ea32-47a2-8c10-009a00cc1927</t>
  </si>
  <si>
    <t>https://kobo.impact-initiatives.org/api/v2/assets/aec5KPTDcK5otZXVUc3PbM/data/3043312/attachments/attZUkH9Efqrurge6ywKGaFz/</t>
  </si>
  <si>
    <t>05541b73-c899-4f4e-972e-e546956d61e8</t>
  </si>
  <si>
    <t>https://kobo.impact-initiatives.org/api/v2/assets/aec5KPTDcK5otZXVUc3PbM/data/3043313/attachments/attgKb3tE49GDzLfupq4f7KK/</t>
  </si>
  <si>
    <t>84068d60-463b-44ce-9d66-50b9acc55ed9</t>
  </si>
  <si>
    <t>https://kobo.impact-initiatives.org/api/v2/assets/aec5KPTDcK5otZXVUc3PbM/data/3043314/attachments/attGtFNxqEARajCiKjJT63Bf/</t>
  </si>
  <si>
    <t>2857</t>
  </si>
  <si>
    <t>07f7b7c4-d634-445e-81e6-a905e218959a</t>
  </si>
  <si>
    <t>https://kobo.impact-initiatives.org/api/v2/assets/aec5KPTDcK5otZXVUc3PbM/data/3043315/attachments/attYDgGsRvbnY8ksfkJ2AAZE/</t>
  </si>
  <si>
    <t>310000</t>
  </si>
  <si>
    <t>2250</t>
  </si>
  <si>
    <t>475000</t>
  </si>
  <si>
    <t>a9ee955f-9e9a-4dfc-bdb5-b2fc2c3e0793</t>
  </si>
  <si>
    <t>https://kobo.impact-initiatives.org/api/v2/assets/aec5KPTDcK5otZXVUc3PbM/data/3043316/attachments/attHu3tUR2ewt4LBXrooAkLV/</t>
  </si>
  <si>
    <t>320000</t>
  </si>
  <si>
    <t>3750</t>
  </si>
  <si>
    <t>395000</t>
  </si>
  <si>
    <t>4250</t>
  </si>
  <si>
    <t>549790dc-23ca-4cf9-ac00-db7680e63c20</t>
  </si>
  <si>
    <t>collect:k3sJEX6DlsCcYJRt</t>
  </si>
  <si>
    <t>https://kobo.impact-initiatives.org/api/v2/assets/aec5KPTDcK5otZXVUc3PbM/data/3043358/attachments/attBGW2NNmF6NYXv8zPZbiQJ/</t>
  </si>
  <si>
    <t>Lakes</t>
  </si>
  <si>
    <t>Wulu</t>
  </si>
  <si>
    <t>Wulu Town</t>
  </si>
  <si>
    <t>Wulu Town market</t>
  </si>
  <si>
    <t>sorghum_grain maize_grain wheat_flour rice groundnuts beans sugar salt cooking_oil</t>
  </si>
  <si>
    <t>9088</t>
  </si>
  <si>
    <t>27027</t>
  </si>
  <si>
    <t>RumbekCentre</t>
  </si>
  <si>
    <t>Rumbek Town</t>
  </si>
  <si>
    <t>RumbekCentre County</t>
  </si>
  <si>
    <t>9455</t>
  </si>
  <si>
    <t>ssp_depreciation no_capital</t>
  </si>
  <si>
    <t>Prices of items will be very high due to scarcity of goods in the market</t>
  </si>
  <si>
    <t>inadequate_facilities limited_transport</t>
  </si>
  <si>
    <t>100 500 1000</t>
  </si>
  <si>
    <t>6d35c199-ed20-4f0a-b29f-bfa9465551bb</t>
  </si>
  <si>
    <t>https://kobo.impact-initiatives.org/api/v2/assets/aec5KPTDcK5otZXVUc3PbM/data/3043359/attachments/attGBnbqThojis5riakWtXh2/</t>
  </si>
  <si>
    <t>maize_grain wheat_flour rice groundnuts beans sugar cooking_oil</t>
  </si>
  <si>
    <t>7451</t>
  </si>
  <si>
    <t>unavailable</t>
  </si>
  <si>
    <t>9077</t>
  </si>
  <si>
    <t>high_taxation fuel</t>
  </si>
  <si>
    <t>method_of_payment_not_acceptable public_transport_too_expensive</t>
  </si>
  <si>
    <t>ca4f3c79-b609-434d-a21f-3214b9a4af87</t>
  </si>
  <si>
    <t>https://kobo.impact-initiatives.org/api/v2/assets/aec5KPTDcK5otZXVUc3PbM/data/3043360/attachments/attucgUrVrhZkfckqhqLSjZy/</t>
  </si>
  <si>
    <t>groundnuts cooking_oil</t>
  </si>
  <si>
    <t>ssp_depreciation fuel no_capital</t>
  </si>
  <si>
    <t>Prices of items will shoot up due to the dollar rate in the market</t>
  </si>
  <si>
    <t>difficulty_staffing</t>
  </si>
  <si>
    <t>42b305a4-d85f-4d57-b51c-99790b980c9d</t>
  </si>
  <si>
    <t>https://kobo.impact-initiatives.org/api/v2/assets/aec5KPTDcK5otZXVUc3PbM/data/3043361/attachments/attdub9DALc3PDkpcUt5TcFG/</t>
  </si>
  <si>
    <t>0</t>
  </si>
  <si>
    <t>c207ba8c-3962-41ec-a74e-7172835ae15c</t>
  </si>
  <si>
    <t>https://kobo.impact-initiatives.org/api/v2/assets/aec5KPTDcK5otZXVUc3PbM/data/3043362/attachments/attSnXBimBKBLEqnBuBEaitd/</t>
  </si>
  <si>
    <t>soap jerrycan mosquito_net exercise_book pen pencil rubber sharpener blanket plastic_sheet cooking_pot sleeping_mat</t>
  </si>
  <si>
    <t>17200</t>
  </si>
  <si>
    <t>58000</t>
  </si>
  <si>
    <t>2417</t>
  </si>
  <si>
    <t>1300</t>
  </si>
  <si>
    <t>days</t>
  </si>
  <si>
    <t>600</t>
  </si>
  <si>
    <t>method_of_payment_not_acceptable</t>
  </si>
  <si>
    <t>safety_concerns</t>
  </si>
  <si>
    <t>5fcf7d49-d925-419d-9e20-58f1665003f5</t>
  </si>
  <si>
    <t>https://kobo.impact-initiatives.org/api/v2/assets/aec5KPTDcK5otZXVUc3PbM/data/3043363/attachments/attcVJCmG9mWjwfvzVSv7m2u/</t>
  </si>
  <si>
    <t>soap jerrycan mosquito_net exercise_book pen pencil rubber sharpener blanket sleeping_mat cooking_pot plastic_sheet</t>
  </si>
  <si>
    <t>small_bar</t>
  </si>
  <si>
    <t>78000</t>
  </si>
  <si>
    <t>1200</t>
  </si>
  <si>
    <t>71000</t>
  </si>
  <si>
    <t>1400</t>
  </si>
  <si>
    <t>700</t>
  </si>
  <si>
    <t>81c26b27-3bc4-4b89-92ad-44ad299de076</t>
  </si>
  <si>
    <t>https://kobo.impact-initiatives.org/api/v2/assets/aec5KPTDcK5otZXVUc3PbM/data/3043364/attachments/attu4dgSdEtWrexzaZZqpwPW/</t>
  </si>
  <si>
    <t>Kenya</t>
  </si>
  <si>
    <t>mosquito_net exercise_book pen pencil rubber sharpener blanket cooking_pot sleeping_mat</t>
  </si>
  <si>
    <t>55000</t>
  </si>
  <si>
    <t>69000</t>
  </si>
  <si>
    <t>98000</t>
  </si>
  <si>
    <t>19600</t>
  </si>
  <si>
    <t>Custom</t>
  </si>
  <si>
    <t>Dollar rate becoming a very big challenge</t>
  </si>
  <si>
    <t>dangerous_marketplace_buildings</t>
  </si>
  <si>
    <t>57eae969-ce91-4d4c-91fc-b6da6678b0d4</t>
  </si>
  <si>
    <t>https://kobo.impact-initiatives.org/api/v2/assets/aec5KPTDcK5otZXVUc3PbM/data/3043365/attachments/atthWrtb8ZSRZFc8U3aVgmAy/</t>
  </si>
  <si>
    <t>exercise_book pen pencil rubber sharpener sleeping_mat cooking_pot</t>
  </si>
  <si>
    <t>ssp_depreciation no_transport fuel high_taxation checkpoints no_storage</t>
  </si>
  <si>
    <t>limited_transport non_disability_accessible market_open_limited inadequate_facilities</t>
  </si>
  <si>
    <t>difficulty_enough_banknotes</t>
  </si>
  <si>
    <t>customer_id</t>
  </si>
  <si>
    <t>c6487365-b440-441c-b3a9-d9fae6489f2f</t>
  </si>
  <si>
    <t>https://kobo.impact-initiatives.org/api/v2/assets/aec5KPTDcK5otZXVUc3PbM/data/3043366/attachments/attxQGJUpBRepVR7cdzWXNbP/</t>
  </si>
  <si>
    <t>pole firewood charcoal rubber_rope kanga solar_lamp plastic_bucket sanitary_pads bamboo grass underwear school_bag bra</t>
  </si>
  <si>
    <t>344828</t>
  </si>
  <si>
    <t>ssp_depreciation no_capital no_transport fuel high_taxation no_storage</t>
  </si>
  <si>
    <t>Accessibility become a big challenge during rainy season.</t>
  </si>
  <si>
    <t>limited_transport market_open_limited</t>
  </si>
  <si>
    <t>public_transport_too_expensive method_of_payment_not_acceptable fuel_too_expensive</t>
  </si>
  <si>
    <t>6cbd1547-837e-49ce-ba05-efd6df5a3e9e</t>
  </si>
  <si>
    <t>https://kobo.impact-initiatives.org/api/v2/assets/aec5KPTDcK5otZXVUc3PbM/data/3043367/attachments/attBgAU5zrTe7UZk9CgWeAWc/</t>
  </si>
  <si>
    <t>1550</t>
  </si>
  <si>
    <t>42000</t>
  </si>
  <si>
    <t>7655</t>
  </si>
  <si>
    <t>950</t>
  </si>
  <si>
    <t>58056</t>
  </si>
  <si>
    <t>plastic_bag</t>
  </si>
  <si>
    <t>4350</t>
  </si>
  <si>
    <t>870000</t>
  </si>
  <si>
    <t>293103</t>
  </si>
  <si>
    <t>inadequate_facilities</t>
  </si>
  <si>
    <t>public_transport_too_expensive fuel_too_expensive customers_cannot_afford_items method_of_payment_not_acceptable</t>
  </si>
  <si>
    <t>af2cf8f4-8467-43c5-9e77-3e03860f384c</t>
  </si>
  <si>
    <t>https://kobo.impact-initiatives.org/api/v2/assets/aec5KPTDcK5otZXVUc3PbM/data/3043368/attachments/attUtEb4wYdPtyQqm8KkwA9i/</t>
  </si>
  <si>
    <t>327586</t>
  </si>
  <si>
    <t>22500</t>
  </si>
  <si>
    <t>high_taxation no_transport no_foreign_currency fuel no_storage</t>
  </si>
  <si>
    <t>non_disability_accessible</t>
  </si>
  <si>
    <t>fear_of_looting fear_of_robbery danger_on_route dangerous_marketplace_buildings</t>
  </si>
  <si>
    <t>1418027d-61bc-48b3-8e47-1813d986115b</t>
  </si>
  <si>
    <t>https://kobo.impact-initiatives.org/api/v2/assets/aec5KPTDcK5otZXVUc3PbM/data/3043369/attachments/atteVPZCiYYcT9AyNUy6yCDQ/</t>
  </si>
  <si>
    <t>rubber_rope sanitary_pads bamboo grass underwear school_bag bra</t>
  </si>
  <si>
    <t>There will be limited customers</t>
  </si>
  <si>
    <t>inadequate_facilities limited_transport non_disability_accessible</t>
  </si>
  <si>
    <t>c4a7915f-814a-4627-ab51-21072db1c341</t>
  </si>
  <si>
    <t>https://kobo.impact-initiatives.org/api/v2/assets/aec5KPTDcK5otZXVUc3PbM/data/3043370/attachments/attVBwtNFyz9QvZ8bzcjwenL/</t>
  </si>
  <si>
    <t>ssp_depreciation no_capital no_transport fuel checkpoints high_taxation</t>
  </si>
  <si>
    <t>Prices will shoot up due to the dollar exchange rate</t>
  </si>
  <si>
    <t>a96d1e06-a31d-4774-88c1-3d9670b1e160</t>
  </si>
  <si>
    <t>https://kobo.impact-initiatives.org/api/v2/assets/aec5KPTDcK5otZXVUc3PbM/data/3043371/attachments/attySZDQQgUhur9rEUKHk2Az/</t>
  </si>
  <si>
    <t>SDG</t>
  </si>
  <si>
    <t>ssp_depreciation no_transport fuel no_capital no_foreign_currency high_taxation</t>
  </si>
  <si>
    <t>prefer_not_answer</t>
  </si>
  <si>
    <t>197e1ec6-fb57-4d62-8bf9-7d376fcca85e</t>
  </si>
  <si>
    <t>https://kobo.impact-initiatives.org/api/v2/assets/aec5KPTDcK5otZXVUc3PbM/data/3043372/attachments/attSMk9DjTwhzJgKtGcT77m5/</t>
  </si>
  <si>
    <t>sorghum maize</t>
  </si>
  <si>
    <t>1714</t>
  </si>
  <si>
    <t>77447ee3-9485-4851-97db-05a72732c7c7</t>
  </si>
  <si>
    <t>collect:DUBZI49CKC6FPxdp</t>
  </si>
  <si>
    <t>https://kobo.impact-initiatives.org/api/v2/assets/aec5KPTDcK5otZXVUc3PbM/data/3043531/attachments/attnxeaWfZonQe8vVtm35nv8/</t>
  </si>
  <si>
    <t>Medicair</t>
  </si>
  <si>
    <t>Jonglei</t>
  </si>
  <si>
    <t>TwicEast</t>
  </si>
  <si>
    <t>Panyagor</t>
  </si>
  <si>
    <t>Panyagor market</t>
  </si>
  <si>
    <t>wheat_flour rice beans sugar salt cooking_oil soap mosquito_net</t>
  </si>
  <si>
    <t>14085</t>
  </si>
  <si>
    <t>11261</t>
  </si>
  <si>
    <t>13304</t>
  </si>
  <si>
    <t>10753</t>
  </si>
  <si>
    <t>BorSouth</t>
  </si>
  <si>
    <t>Bor Town</t>
  </si>
  <si>
    <t>3333</t>
  </si>
  <si>
    <t>ssp_depreciation insecurity_route</t>
  </si>
  <si>
    <t>Insecurity  some time,road ambush some time and less person or people  within the county  to buy things as Insecurity causes it</t>
  </si>
  <si>
    <t>hazardous_roads market_open_limited</t>
  </si>
  <si>
    <t>fear_of_violence fear_of_looting other</t>
  </si>
  <si>
    <t>Some of the community  members  separately  now due conflicts around neighborhood  county's.</t>
  </si>
  <si>
    <t>7f75eb5d-c2f0-4d09-9512-5b00c1096c0b</t>
  </si>
  <si>
    <t>https://kobo.impact-initiatives.org/api/v2/assets/aec5KPTDcK5otZXVUc3PbM/data/3043532/attachments/att2Z7kD78Tp3Uqi57rzWKJn/</t>
  </si>
  <si>
    <t>wheat_flour rice beans sugar salt cooking_oil soap jerrycan mosquito_net exercise_book blanket sleeping_mat plastic_sheet charcoal underwear school_bag</t>
  </si>
  <si>
    <t>10417</t>
  </si>
  <si>
    <t>2320</t>
  </si>
  <si>
    <t>464000</t>
  </si>
  <si>
    <t>ssp_depreciation movement_restrictions checkpoints insecurity_route other</t>
  </si>
  <si>
    <t>SPLM_IO and other Communal fighting cuase fear among each other for trading  corrode.</t>
  </si>
  <si>
    <t>Insecurity, hunger and communal fighting</t>
  </si>
  <si>
    <t>hazardous_roads other</t>
  </si>
  <si>
    <t>Worry  from.pabior cattle raiders.</t>
  </si>
  <si>
    <t>method_of_payment_not_acceptable other</t>
  </si>
  <si>
    <t>Transportation is too expensive currently time now</t>
  </si>
  <si>
    <t>difficulty_core_goods movement_restrictions difficulty_enough_banknotes</t>
  </si>
  <si>
    <t>e54d9f68-d63a-4e58-817e-ebbc69c657c2</t>
  </si>
  <si>
    <t>https://kobo.impact-initiatives.org/api/v2/assets/aec5KPTDcK5otZXVUc3PbM/data/3043535/attachments/attxAA492m4zrrDenBNvnbfB/</t>
  </si>
  <si>
    <t>wheat_flour beans sugar salt cooking_oil soap exercise_book plastic_sheet bra underwear</t>
  </si>
  <si>
    <t>ssp_depreciation movement_restrictions insecurity_route checkpoints high_taxation</t>
  </si>
  <si>
    <t>Insecurity on the main  roads, robbery and cattle  raids by pabior, commnual fighting condition continues now a day.</t>
  </si>
  <si>
    <t>active_fighting curfew_movement_restriction</t>
  </si>
  <si>
    <t>customers_cannot_afford_items method_of_payment_not_acceptable other</t>
  </si>
  <si>
    <t>Other  people keep longer for payment than usual, not pay on agree time!.</t>
  </si>
  <si>
    <t>difficulty_core_goods difficulty_enough_banknotes movement_restrictions</t>
  </si>
  <si>
    <t>10 20 50 100 500 1000</t>
  </si>
  <si>
    <t>a1cca22a-b625-4bec-b533-8d7fd9646e08</t>
  </si>
  <si>
    <t>https://kobo.impact-initiatives.org/api/v2/assets/aec5KPTDcK5otZXVUc3PbM/data/3043537/attachments/att5sZ8XqwbSh2zUWcJH7aU6/</t>
  </si>
  <si>
    <t>pole charcoal</t>
  </si>
  <si>
    <t>1897</t>
  </si>
  <si>
    <t>379400</t>
  </si>
  <si>
    <t>road_conditions movement_restrictions high_taxation</t>
  </si>
  <si>
    <t>Insecurity, hunger  and ambush in the Forestry.</t>
  </si>
  <si>
    <t>active_fighting limited_transport market_open_limited safety other</t>
  </si>
  <si>
    <t>Due to communal fighting between  Hool and Some ethics group within twic east cuase  worry among traders that taken more than fifty and above people live in toch areas on river Nile. Fear traders  movement currently  time.</t>
  </si>
  <si>
    <t>too_expensive_setup documentation too_expensive_running</t>
  </si>
  <si>
    <t>409c1a5a-56e9-4780-865e-48bedec4f1d9</t>
  </si>
  <si>
    <t>https://kobo.impact-initiatives.org/api/v2/assets/aec5KPTDcK5otZXVUc3PbM/data/3043539/attachments/attzrkC7sN46vyMuF3Q84yAP/</t>
  </si>
  <si>
    <t>wheat_flour rice beans salt cooking_oil soap jerrycan mosquito_net exercise_book pen pencil rubber sharpener blanket sleeping_mat plastic_sheet charcoal</t>
  </si>
  <si>
    <t>1350</t>
  </si>
  <si>
    <t>movement_restrictions ssp_depreciation high_taxation checkpoints fuel</t>
  </si>
  <si>
    <t>Insecurity attack,roads block</t>
  </si>
  <si>
    <t>active_fighting</t>
  </si>
  <si>
    <t>method_of_payment_not_acceptable public_transport_too_expensive customers_cannot_afford_items</t>
  </si>
  <si>
    <t>difficulty_enough_banknotes difficulty_core_goods</t>
  </si>
  <si>
    <t>500 100 1000 50 20 10</t>
  </si>
  <si>
    <t>92cef92f-a761-4717-976d-c67bea5dce2f</t>
  </si>
  <si>
    <t>https://kobo.impact-initiatives.org/api/v2/assets/aec5KPTDcK5otZXVUc3PbM/data/3043540/attachments/attVvpSdcVm4F6NpFaKmN7aU/</t>
  </si>
  <si>
    <t>hazardous_roads</t>
  </si>
  <si>
    <t>cash_ssp cash_usd credit</t>
  </si>
  <si>
    <t>documentation too_expensive_setup customer_id</t>
  </si>
  <si>
    <t>1441c901-34ef-4857-9106-112d136e00d6</t>
  </si>
  <si>
    <t>https://kobo.impact-initiatives.org/api/v2/assets/aec5KPTDcK5otZXVUc3PbM/data/3043541/attachments/attYL9WUeYdYMcYS7LG9xSGv/</t>
  </si>
  <si>
    <t>soap mosquito_net blanket plastic_sheet kanga underwear school_bag bra</t>
  </si>
  <si>
    <t>10936</t>
  </si>
  <si>
    <t>boat</t>
  </si>
  <si>
    <t>Communal fighting is the issues and fear on the roads</t>
  </si>
  <si>
    <t>movement_restrictions difficulty_core_goods</t>
  </si>
  <si>
    <t>documentation customer_id too_expensive_setup</t>
  </si>
  <si>
    <t>60dd817a-e919-4e3c-997b-5972633f20d2</t>
  </si>
  <si>
    <t>https://kobo.impact-initiatives.org/api/v2/assets/aec5KPTDcK5otZXVUc3PbM/data/3043542/attachments/attJjBbTJJRdTDDR9URjFCuk/</t>
  </si>
  <si>
    <t>movement_restrictions no_capital high_taxation other</t>
  </si>
  <si>
    <t>Due to communal fighting  most customers fear not coming as usual for exchange  and sending money  to Uganda.</t>
  </si>
  <si>
    <t>Insecurity, depression of Southern pond some time, fear of free movement is the biggest issues please.</t>
  </si>
  <si>
    <t>active_fighting market_open_limited</t>
  </si>
  <si>
    <t>fear_of_violence fear_of_looting fear_of_harassment fear_of_robbery</t>
  </si>
  <si>
    <t>public_transport_too_expensive method_of_payment_not_acceptable</t>
  </si>
  <si>
    <t>difficulty_enough_banknotes movement_restrictions other</t>
  </si>
  <si>
    <t>No more  movement at currently time to others county  due to fears  and violence occurred  in the region.</t>
  </si>
  <si>
    <t>no_phones documentation customer_id</t>
  </si>
  <si>
    <t>ce44fd1d-fed0-40ce-af7d-ce35f44b5639</t>
  </si>
  <si>
    <t>https://kobo.impact-initiatives.org/api/v2/assets/aec5KPTDcK5otZXVUc3PbM/data/3043543/attachments/attueGJXqaTrpspGozLW4t9d/</t>
  </si>
  <si>
    <t>active_fighting other</t>
  </si>
  <si>
    <t>Some people fear about movement due  to  the  violence  that lost several  numbers of people in touch areas  on river routes.</t>
  </si>
  <si>
    <t>fear_of_violence fear_of_harassment fear_of_looting other</t>
  </si>
  <si>
    <t>We fear  some time  back as communal  fighting going on for quite long time upto  now ongoing  in different  locations of Jonglei  State.</t>
  </si>
  <si>
    <t>Some customers fear coming distances  upto the market place as fear the movement  due to the current on go  crisis.</t>
  </si>
  <si>
    <t>6aba3a6e-8f42-4923-b5b0-415c567d14d1</t>
  </si>
  <si>
    <t>https://kobo.impact-initiatives.org/api/v2/assets/aec5KPTDcK5otZXVUc3PbM/data/3043544/attachments/attRjk3GremiodmWgjk4NBtD/</t>
  </si>
  <si>
    <t>school_bag plastic_sheet exercise_book</t>
  </si>
  <si>
    <t>ssp_depreciation insecurity_route no_foreign_currency high_taxation checkpoints</t>
  </si>
  <si>
    <t>Road condition, insecurity and price change in the rain or school calendar.</t>
  </si>
  <si>
    <t>public_transport_too_expensive</t>
  </si>
  <si>
    <t>difficulty_core_goods movement_restrictions difficulty_enough_banknotes safety_concerns</t>
  </si>
  <si>
    <t>ac4db947-c906-4932-abe7-c629ab7156a5</t>
  </si>
  <si>
    <t>collect:fm3u8LMJovzaQvJR</t>
  </si>
  <si>
    <t>https://kobo.impact-initiatives.org/api/v2/assets/aec5KPTDcK5otZXVUc3PbM/data/3043745/attachments/attvvEKvnHtYNVBzTbK6eqV6/</t>
  </si>
  <si>
    <t>Raja</t>
  </si>
  <si>
    <t>Raja Town</t>
  </si>
  <si>
    <t>Raja Town market</t>
  </si>
  <si>
    <t>2457</t>
  </si>
  <si>
    <t>6</t>
  </si>
  <si>
    <t>2592</t>
  </si>
  <si>
    <t>6808</t>
  </si>
  <si>
    <t>closed</t>
  </si>
  <si>
    <t>1000 500 100 50 20</t>
  </si>
  <si>
    <t>4dfcca98-5a85-4992-814a-0f45ce5c9e74</t>
  </si>
  <si>
    <t>https://kobo.impact-initiatives.org/api/v2/assets/aec5KPTDcK5otZXVUc3PbM/data/3043746/attachments/attFMwdo9cT3PKaVkysHWq7K/</t>
  </si>
  <si>
    <t>e01039e6-47ef-47e2-944c-0e6b2db0af47</t>
  </si>
  <si>
    <t>https://kobo.impact-initiatives.org/api/v2/assets/aec5KPTDcK5otZXVUc3PbM/data/3043747/attachments/attxZZ8L6JRHPSUV2ThKp7Df/</t>
  </si>
  <si>
    <t>5721</t>
  </si>
  <si>
    <t>1000 500 50 20 100</t>
  </si>
  <si>
    <t>4bee31b5-7fec-476e-95ab-eb49b364dd50</t>
  </si>
  <si>
    <t>https://kobo.impact-initiatives.org/api/v2/assets/aec5KPTDcK5otZXVUc3PbM/data/3043748/attachments/attaKf4wZvVHmBKkXex8QqF6/</t>
  </si>
  <si>
    <t>f4ac58ea-d466-40aa-b9b5-c7494c194002</t>
  </si>
  <si>
    <t>https://kobo.impact-initiatives.org/api/v2/assets/aec5KPTDcK5otZXVUc3PbM/data/3043749/attachments/attFfMenskCy6rN6kKf8iRS4/</t>
  </si>
  <si>
    <t>soap jerrycan mosquito_net exercise_book blanket sleeping_mat cooking_pot plastic_sheet rubber_rope plastic_bucket bra school_bag underwear</t>
  </si>
  <si>
    <t>450</t>
  </si>
  <si>
    <t>1000 500 100 20 50</t>
  </si>
  <si>
    <t>280ee46b-c28a-49ff-bfc1-ea1c2d025326</t>
  </si>
  <si>
    <t>https://kobo.impact-initiatives.org/api/v2/assets/aec5KPTDcK5otZXVUc3PbM/data/3043750/attachments/att3AyTZj9o8LNgWnLPALLVt/</t>
  </si>
  <si>
    <t>acf80457-bd7a-469e-bad2-d296bc49a762</t>
  </si>
  <si>
    <t>https://kobo.impact-initiatives.org/api/v2/assets/aec5KPTDcK5otZXVUc3PbM/data/3043751/attachments/attdPVxNb4bc4z2QGxoEUeJj/</t>
  </si>
  <si>
    <t>3fbfffe1-3c84-4713-9c8e-4253e61c371b</t>
  </si>
  <si>
    <t>https://kobo.impact-initiatives.org/api/v2/assets/aec5KPTDcK5otZXVUc3PbM/data/3043752/attachments/attDdgh33omfd2Ha9J5JeH44/</t>
  </si>
  <si>
    <t>1000 50 20 500 100</t>
  </si>
  <si>
    <t>dab2620a-b98b-436b-9b79-45aa4947c72e</t>
  </si>
  <si>
    <t>https://kobo.impact-initiatives.org/api/v2/assets/aec5KPTDcK5otZXVUc3PbM/data/3043753/attachments/attwxx9z3C3aVf6ujVUsWPLm/</t>
  </si>
  <si>
    <t>1160</t>
  </si>
  <si>
    <t>232000</t>
  </si>
  <si>
    <t>517241</t>
  </si>
  <si>
    <t>a013452a-4852-4f58-91dc-298f10dfb44a</t>
  </si>
  <si>
    <t>https://kobo.impact-initiatives.org/api/v2/assets/aec5KPTDcK5otZXVUc3PbM/data/3043754/attachments/att23Tk3LFxonrD4B9Se99Us/</t>
  </si>
  <si>
    <t>1a08b083-c195-472b-b407-011316c525d5</t>
  </si>
  <si>
    <t>https://kobo.impact-initiatives.org/api/v2/assets/aec5KPTDcK5otZXVUc3PbM/data/3043755/attachments/attN24KrbWGCAgLZnicFfpxa/</t>
  </si>
  <si>
    <t>35b2e9bb-504e-4924-8296-ab3df78080b6</t>
  </si>
  <si>
    <t>https://kobo.impact-initiatives.org/api/v2/assets/aec5KPTDcK5otZXVUc3PbM/data/3043756/attachments/att2HjAekDRCbf3NdbQJmscv/</t>
  </si>
  <si>
    <t>9a0d430f-4526-4c6f-9ded-78c34bfec126</t>
  </si>
  <si>
    <t>https://kobo.impact-initiatives.org/api/v2/assets/aec5KPTDcK5otZXVUc3PbM/data/3043757/attachments/attGFNw5ZxhrBcngTpHYjYJM/</t>
  </si>
  <si>
    <t>300000</t>
  </si>
  <si>
    <t>3a7c43a6-0e81-49b1-b940-2f879358efc0</t>
  </si>
  <si>
    <t>https://kobo.impact-initiatives.org/api/v2/assets/aec5KPTDcK5otZXVUc3PbM/data/3043758/attachments/att7LFZm9LPti9RFSXs2vqhf/</t>
  </si>
  <si>
    <t>e62b66ba-6f9c-4b68-b085-4bd6b068caed</t>
  </si>
  <si>
    <t>https://kobo.impact-initiatives.org/api/v2/assets/aec5KPTDcK5otZXVUc3PbM/data/3043759/attachments/attUxuTtGbq5e9dXoBJZ4VLJ/</t>
  </si>
  <si>
    <t>68b73530-b635-49cc-be55-fd8ed769568c</t>
  </si>
  <si>
    <t>https://kobo.impact-initiatives.org/api/v2/assets/aec5KPTDcK5otZXVUc3PbM/data/3043761/attachments/attCVDLap2DVrWyFUMXJFohB/</t>
  </si>
  <si>
    <t>3121d189-90f9-49ed-acc3-9765c7518a01</t>
  </si>
  <si>
    <t>https://kobo.impact-initiatives.org/api/v2/assets/aec5KPTDcK5otZXVUc3PbM/data/3043762/attachments/attY8pekCCFPNJZ9oEfC4zGC/</t>
  </si>
  <si>
    <t>5050</t>
  </si>
  <si>
    <t>7458b1a8-94cf-4bf6-8aec-88c06cf457a6</t>
  </si>
  <si>
    <t>https://kobo.impact-initiatives.org/api/v2/assets/aec5KPTDcK5otZXVUc3PbM/data/3043763/attachments/attVwQVNrng3LX7ztmmyvgeJ/</t>
  </si>
  <si>
    <t>03c0ace5-4ac0-4753-adfc-8b4aae29898c</t>
  </si>
  <si>
    <t>https://kobo.impact-initiatives.org/api/v2/assets/aec5KPTDcK5otZXVUc3PbM/data/3043764/attachments/atttvgt9467m6dq9ZMcG8Qcw/</t>
  </si>
  <si>
    <t>1745f247-ff73-4ace-8ccf-d1a7efd43ad0</t>
  </si>
  <si>
    <t>https://kobo.impact-initiatives.org/api/v2/assets/aec5KPTDcK5otZXVUc3PbM/data/3043765/attachments/att9TG4W2WLathzyuB7ak9eG/</t>
  </si>
  <si>
    <t>20bf8bf3-b9ad-4ccc-9dfc-129b61d20262</t>
  </si>
  <si>
    <t>https://kobo.impact-initiatives.org/api/v2/assets/aec5KPTDcK5otZXVUc3PbM/data/3043766/attachments/attiLMkBdkXNkKr7YSm7osss/</t>
  </si>
  <si>
    <t>sorghum_grain maize_grain beans sugar</t>
  </si>
  <si>
    <t>270000</t>
  </si>
  <si>
    <t>1750</t>
  </si>
  <si>
    <t>1000 500 20 100 50</t>
  </si>
  <si>
    <t>669ed008-b1d3-4af2-9894-9633e702b11a</t>
  </si>
  <si>
    <t>https://kobo.impact-initiatives.org/api/v2/assets/aec5KPTDcK5otZXVUc3PbM/data/3043768/attachments/attU7UZzqobv7WTkQetHpnZW/</t>
  </si>
  <si>
    <t>Akon</t>
  </si>
  <si>
    <t>Akon market</t>
  </si>
  <si>
    <t>2268</t>
  </si>
  <si>
    <t>96fb8faf-3186-4727-9112-95ecbfc6217b</t>
  </si>
  <si>
    <t>https://kobo.impact-initiatives.org/api/v2/assets/aec5KPTDcK5otZXVUc3PbM/data/3043769/attachments/att8cBDDGfo3ebVXBXZJoz5H/</t>
  </si>
  <si>
    <t>611dd665-d0b4-43a1-9524-0bc6793cae7a</t>
  </si>
  <si>
    <t>https://kobo.impact-initiatives.org/api/v2/assets/aec5KPTDcK5otZXVUc3PbM/data/3043770/attachments/attEZwtNscaSWREiXhMFMvUJ/</t>
  </si>
  <si>
    <t>d40c140f-1c92-48f6-96ae-213c550679ac</t>
  </si>
  <si>
    <t>https://kobo.impact-initiatives.org/api/v2/assets/aec5KPTDcK5otZXVUc3PbM/data/3043771/attachments/attM5oStMWJBBcqDVn7HRMYb/</t>
  </si>
  <si>
    <t>6a213db3-8c04-4b3f-993b-03da86582fb2</t>
  </si>
  <si>
    <t>https://kobo.impact-initiatives.org/api/v2/assets/aec5KPTDcK5otZXVUc3PbM/data/3043772/attachments/attQq9Vk7HN2VwN7KZy3UNGf/</t>
  </si>
  <si>
    <t>400</t>
  </si>
  <si>
    <t>2c969132-35eb-4240-8fc9-bd714bab6eb0</t>
  </si>
  <si>
    <t>https://kobo.impact-initiatives.org/api/v2/assets/aec5KPTDcK5otZXVUc3PbM/data/3043773/attachments/attda2SHbeHFMDagG6iV2h3K/</t>
  </si>
  <si>
    <t>82661378-6b01-421d-9ba2-de88311f9445</t>
  </si>
  <si>
    <t>https://kobo.impact-initiatives.org/api/v2/assets/aec5KPTDcK5otZXVUc3PbM/data/3043774/attachments/attjtEcwYwsecjxNm6obKAmJ/</t>
  </si>
  <si>
    <t>1f6e2b2d-9768-4ce5-aad9-65731e004a95</t>
  </si>
  <si>
    <t>https://kobo.impact-initiatives.org/api/v2/assets/aec5KPTDcK5otZXVUc3PbM/data/3043775/attachments/attcsMEXxZKJFYi2nJDPHXM6/</t>
  </si>
  <si>
    <t>8a720c0a-084c-40c3-9051-e3af4d569221</t>
  </si>
  <si>
    <t>https://kobo.impact-initiatives.org/api/v2/assets/aec5KPTDcK5otZXVUc3PbM/data/3043776/attachments/attHJYQbV73kzzrHTeENFWDN/</t>
  </si>
  <si>
    <t>79827</t>
  </si>
  <si>
    <t>81d31879-fa4a-4455-a4ad-5d0886169136</t>
  </si>
  <si>
    <t>https://kobo.impact-initiatives.org/api/v2/assets/aec5KPTDcK5otZXVUc3PbM/data/3043777/attachments/att2jEiyvuXNkjXBo3yveEuF/</t>
  </si>
  <si>
    <t>aae247af-2255-4cb0-a15d-57fc5459b5e9</t>
  </si>
  <si>
    <t>https://kobo.impact-initiatives.org/api/v2/assets/aec5KPTDcK5otZXVUc3PbM/data/3043778/attachments/attEEUXzMCj4mQwUePkREBm4/</t>
  </si>
  <si>
    <t>6672f047-ad0c-49db-b143-26b53aaffc19</t>
  </si>
  <si>
    <t>https://kobo.impact-initiatives.org/api/v2/assets/aec5KPTDcK5otZXVUc3PbM/data/3043779/attachments/attcmQ5U4viRq4ec64dk6YnP/</t>
  </si>
  <si>
    <t>7fe8cd18-2379-4884-8130-c2b25ae11a02</t>
  </si>
  <si>
    <t>https://kobo.impact-initiatives.org/api/v2/assets/aec5KPTDcK5otZXVUc3PbM/data/3043780/attachments/atthukE4FENbXsWDbBjUiLe3/</t>
  </si>
  <si>
    <t>cb3a9943-d02c-422d-99ef-1b363f277c12</t>
  </si>
  <si>
    <t>https://kobo.impact-initiatives.org/api/v2/assets/aec5KPTDcK5otZXVUc3PbM/data/3043781/attachments/attdrf57J7Re5cn2b69h6LDL/</t>
  </si>
  <si>
    <t>90506b18-236b-4deb-b252-954ec73bcc4b</t>
  </si>
  <si>
    <t>https://kobo.impact-initiatives.org/api/v2/assets/aec5KPTDcK5otZXVUc3PbM/data/3043782/attachments/att3AVNuRn3zwrfLChXZmMap/</t>
  </si>
  <si>
    <t>3c0472eb-25e6-43fd-93be-d129c1e89bb6</t>
  </si>
  <si>
    <t>https://kobo.impact-initiatives.org/api/v2/assets/aec5KPTDcK5otZXVUc3PbM/data/3043783/attachments/attA2nkuY5MybZA2swaqQVkk/</t>
  </si>
  <si>
    <t>30eb1a5d-c7c8-47d3-842a-e4b16436b55a</t>
  </si>
  <si>
    <t>https://kobo.impact-initiatives.org/api/v2/assets/aec5KPTDcK5otZXVUc3PbM/data/3043784/attachments/attYdsFe2bYQtakLVZp6kMzR/</t>
  </si>
  <si>
    <t>5125</t>
  </si>
  <si>
    <t>c2086836-ff95-434c-9a50-a4736646a8f6</t>
  </si>
  <si>
    <t>https://kobo.impact-initiatives.org/api/v2/assets/aec5KPTDcK5otZXVUc3PbM/data/3043785/attachments/attPZ8EBh4AmfwHF3jTMZ8vy/</t>
  </si>
  <si>
    <t>458cde4a-e4b8-4b2d-876f-75819d4a8446</t>
  </si>
  <si>
    <t>https://kobo.impact-initiatives.org/api/v2/assets/aec5KPTDcK5otZXVUc3PbM/data/3043786/attachments/attf7PUwtNJRgWbvAkho3YaD/</t>
  </si>
  <si>
    <t>9a525cfe-25f7-4261-a459-6184b6a988d2</t>
  </si>
  <si>
    <t>https://kobo.impact-initiatives.org/api/v2/assets/aec5KPTDcK5otZXVUc3PbM/data/3043787/attachments/att3BUARpp7Z9J2mXpC34ZdA/</t>
  </si>
  <si>
    <t>fae90577-808d-4854-8cb8-74021ccae9ae</t>
  </si>
  <si>
    <t>https://kobo.impact-initiatives.org/api/v2/assets/aec5KPTDcK5otZXVUc3PbM/data/3043788/attachments/att7hxBScQaLUPR83JACtXoh/</t>
  </si>
  <si>
    <t>15eb3f43-ca12-4f82-8def-94e60bdfb7fb</t>
  </si>
  <si>
    <t>collect:wixYGtOJvhiu6Zmg</t>
  </si>
  <si>
    <t>https://kobo.impact-initiatives.org/api/v2/assets/aec5KPTDcK5otZXVUc3PbM/data/3043819/attachments/attcUVK9mXPzcqocg2LPGMfM/</t>
  </si>
  <si>
    <t>AweilEast</t>
  </si>
  <si>
    <t>Warawar</t>
  </si>
  <si>
    <t>Akuac</t>
  </si>
  <si>
    <t>sorghum_grain beans sugar maize_grain</t>
  </si>
  <si>
    <t>2300</t>
  </si>
  <si>
    <t>road_conditions checkpoints high_taxation fuel no_transport no_foreign_currency no_capital no_supplies</t>
  </si>
  <si>
    <t>Transportation and bad road network</t>
  </si>
  <si>
    <t>safety market_open_limited limited_transport hazardous_roads</t>
  </si>
  <si>
    <t>dangerous_marketplace_buildings danger_on_route fear_of_robbery fear_of_looting fear_of_harassment fear_of_violence curfew</t>
  </si>
  <si>
    <t>safety_concerns movement_restrictions difficulty_staffing difficulty_enough_banknotes difficulty_supplier_price difficulty_core_goods</t>
  </si>
  <si>
    <t>nile_pay</t>
  </si>
  <si>
    <t>a1008b36-a1cc-4004-8d96-49f9cde9f06d</t>
  </si>
  <si>
    <t>https://kobo.impact-initiatives.org/api/v2/assets/aec5KPTDcK5otZXVUc3PbM/data/3043820/attachments/att3Kd3WSb7MiwSGM8ysx9u4/</t>
  </si>
  <si>
    <t>no_supplies no_storage checkpoints high_taxation fuel no_transport</t>
  </si>
  <si>
    <t>safety market_open_limited non_disability_accessible limited_transport</t>
  </si>
  <si>
    <t>dangerous_marketplace_buildings danger_on_route</t>
  </si>
  <si>
    <t>941847b2-81ca-48dd-87fa-120793f84720</t>
  </si>
  <si>
    <t>https://kobo.impact-initiatives.org/api/v2/assets/aec5KPTDcK5otZXVUc3PbM/data/3043821/attachments/attbfdGESa3XgT3naD5gLWdt/</t>
  </si>
  <si>
    <t>8a774c05-b9af-4e10-96a2-363baa4c9705</t>
  </si>
  <si>
    <t>https://kobo.impact-initiatives.org/api/v2/assets/aec5KPTDcK5otZXVUc3PbM/data/3043822/attachments/attnpXh2Q62Gxn63DdmjS3rF/</t>
  </si>
  <si>
    <t>8b20fd55-f980-4ea1-aef4-1ff36e5b2b63</t>
  </si>
  <si>
    <t>https://kobo.impact-initiatives.org/api/v2/assets/aec5KPTDcK5otZXVUc3PbM/data/3043823/attachments/attWBi7NqeqfYgrptRrz9ryN/</t>
  </si>
  <si>
    <t>1429</t>
  </si>
  <si>
    <t>eb7e77ef-9f2c-43aa-ab67-542a27f23b74</t>
  </si>
  <si>
    <t>https://kobo.impact-initiatives.org/api/v2/assets/aec5KPTDcK5otZXVUc3PbM/data/3043824/attachments/attPMcCnsMNRioASf9SsvyRy/</t>
  </si>
  <si>
    <t>hazardous_buildings hazardous_roads</t>
  </si>
  <si>
    <t>mpesa nile_pay mtn_gurush</t>
  </si>
  <si>
    <t>12ee2353-1de1-4b9f-a2cc-36147d1fe833</t>
  </si>
  <si>
    <t>https://kobo.impact-initiatives.org/api/v2/assets/aec5KPTDcK5otZXVUc3PbM/data/3043825/attachments/attL57HGPwXNUzhfLgJKhv32/</t>
  </si>
  <si>
    <t>Lack of hard currency</t>
  </si>
  <si>
    <t>mtn_gurush</t>
  </si>
  <si>
    <t>b13befa7-0bb5-44dc-ae20-ff693548debf</t>
  </si>
  <si>
    <t>https://kobo.impact-initiatives.org/api/v2/assets/aec5KPTDcK5otZXVUc3PbM/data/3043826/attachments/attQRtVMQtnRs6xzurqv4kX4/</t>
  </si>
  <si>
    <t>61417f56-edeb-46f8-8a65-431e821e6342</t>
  </si>
  <si>
    <t>https://kobo.impact-initiatives.org/api/v2/assets/aec5KPTDcK5otZXVUc3PbM/data/3043827/attachments/atthEg972i5wmHpq9r4MWhyF/</t>
  </si>
  <si>
    <t>Dalala</t>
  </si>
  <si>
    <t>no_supplies no_storage checkpoints high_taxation fuel no_transport no_foreign_currency no_capital</t>
  </si>
  <si>
    <t>6fca7d75-0983-49d6-936a-e6173e14cb8f</t>
  </si>
  <si>
    <t>https://kobo.impact-initiatives.org/api/v2/assets/aec5KPTDcK5otZXVUc3PbM/data/3043828/attachments/attL32of6SZeCmLA6YcBcDHz/</t>
  </si>
  <si>
    <t>11601</t>
  </si>
  <si>
    <t>2320200</t>
  </si>
  <si>
    <t>fuel no_transport high_taxation checkpoints no_storage</t>
  </si>
  <si>
    <t>54e76236-97e8-424a-b634-b33d24c2914e</t>
  </si>
  <si>
    <t>https://kobo.impact-initiatives.org/api/v2/assets/aec5KPTDcK5otZXVUc3PbM/data/3043829/attachments/attXu8tYvs5vV3mvUf58T37J/</t>
  </si>
  <si>
    <t>no_storage checkpoints high_taxation fuel no_transport</t>
  </si>
  <si>
    <t>safety market_open_limited non_disability_accessible limited_transport hazardous_roads hazardous_buildings inadequate_facilities active_fighting curfew_movement_restriction</t>
  </si>
  <si>
    <t>dangerous_marketplace_buildings danger_on_route fear_of_robbery</t>
  </si>
  <si>
    <t>mtn_gurush nile_pay mpesa</t>
  </si>
  <si>
    <t>837a798e-5e59-4fbb-ac5e-56da09a02912</t>
  </si>
  <si>
    <t>https://kobo.impact-initiatives.org/api/v2/assets/aec5KPTDcK5otZXVUc3PbM/data/3043830/attachments/attHUpQAbBs9gPxXKJDvFmgm/</t>
  </si>
  <si>
    <t>290282</t>
  </si>
  <si>
    <t>safety market_open_limited non_disability_accessible limited_transport hazardous_roads hazardous_buildings inadequate_facilities active_fighting</t>
  </si>
  <si>
    <t>075c0652-11bb-4ecb-953a-742b505fb017</t>
  </si>
  <si>
    <t>https://kobo.impact-initiatives.org/api/v2/assets/aec5KPTDcK5otZXVUc3PbM/data/3043831/attachments/attMRx2965xu42nZDT9PZrRL/</t>
  </si>
  <si>
    <t>Higher prices</t>
  </si>
  <si>
    <t>947f7631-a7d6-4b9a-9af4-516e077bd041</t>
  </si>
  <si>
    <t>https://kobo.impact-initiatives.org/api/v2/assets/aec5KPTDcK5otZXVUc3PbM/data/3043832/attachments/attEJVEYp6SXrmqF5eqLzQ6v/</t>
  </si>
  <si>
    <t>16d0b45f-ce67-4212-8fbe-e7c0f7ca7396</t>
  </si>
  <si>
    <t>https://kobo.impact-initiatives.org/api/v2/assets/aec5KPTDcK5otZXVUc3PbM/data/3043833/attachments/attTENcqa6vdGgGCJQQMXURR/</t>
  </si>
  <si>
    <t>9dbf022b-ca1a-42a3-8e58-536a10bda2f3</t>
  </si>
  <si>
    <t>https://kobo.impact-initiatives.org/api/v2/assets/aec5KPTDcK5otZXVUc3PbM/data/3043834/attachments/atteP4Rpsww9YCsZfMMHzE5c/</t>
  </si>
  <si>
    <t>ee79ce86-a165-4653-8c00-417b59005e1c</t>
  </si>
  <si>
    <t>https://kobo.impact-initiatives.org/api/v2/assets/aec5KPTDcK5otZXVUc3PbM/data/3043835/attachments/attCYHrMHURt6nBLYna4gCZc/</t>
  </si>
  <si>
    <t>Warawarthii</t>
  </si>
  <si>
    <t>bra school_bag underwear solar_lamp cooking_pot exercise_book soap</t>
  </si>
  <si>
    <t>9400</t>
  </si>
  <si>
    <t>no_supplies no_storage checkpoints high_taxation fuel no_transport no_foreign_currency no_capital insecurity_marketplace insecurity_route border_closed river_conditions road_conditions movement_restrictions</t>
  </si>
  <si>
    <t>fuel_too_expensive public_transport_too_expensive method_of_payment_not_acceptable customers_cannot_afford_items</t>
  </si>
  <si>
    <t>cfbad2b4-b31e-42b1-a84a-25635b9f88c9</t>
  </si>
  <si>
    <t>https://kobo.impact-initiatives.org/api/v2/assets/aec5KPTDcK5otZXVUc3PbM/data/3043836/attachments/att5HvMWA2Fum9CPQ5CNfXma/</t>
  </si>
  <si>
    <t>477a25cc-35f2-498d-b46d-0668d77b6c3b</t>
  </si>
  <si>
    <t>https://kobo.impact-initiatives.org/api/v2/assets/aec5KPTDcK5otZXVUc3PbM/data/3043837/attachments/attBHjEcbpJnoP3iVwfinL6U/</t>
  </si>
  <si>
    <t>17dcbeb1-878c-4b01-ab00-290aa0359887</t>
  </si>
  <si>
    <t>https://kobo.impact-initiatives.org/api/v2/assets/aec5KPTDcK5otZXVUc3PbM/data/3043838/attachments/attUYZjEiRrraGTarWLejPYi/</t>
  </si>
  <si>
    <t>379742ac-f9f8-4c71-bec2-cb5db91f31d4</t>
  </si>
  <si>
    <t>https://kobo.impact-initiatives.org/api/v2/assets/aec5KPTDcK5otZXVUc3PbM/data/3043839/attachments/attWS8qLaKnJxYHb4gnffAsy/</t>
  </si>
  <si>
    <t>sorghum_grain wheat_flour rice groundnuts beans sugar salt cooking_oil soap pen pencil bra cooking_pot jerrycan</t>
  </si>
  <si>
    <t>946</t>
  </si>
  <si>
    <t>road_conditions high_taxation fuel no_transport no_foreign_currency checkpoints no_storage no_supplies</t>
  </si>
  <si>
    <t>Increase of prices</t>
  </si>
  <si>
    <t>dangerous_marketplace_buildings danger_on_route fear_of_robbery fear_of_looting fear_of_harassment fear_of_violence</t>
  </si>
  <si>
    <t>cb6c51b5-13eb-40f5-8931-631a7eb4845f</t>
  </si>
  <si>
    <t>https://kobo.impact-initiatives.org/api/v2/assets/aec5KPTDcK5otZXVUc3PbM/data/3043840/attachments/attqUzgRMh9GF23Jhrr3oguX/</t>
  </si>
  <si>
    <t>27d76b4f-18e7-4b1e-b154-f989f8d64aa9</t>
  </si>
  <si>
    <t>https://kobo.impact-initiatives.org/api/v2/assets/aec5KPTDcK5otZXVUc3PbM/data/3043841/attachments/att4QuKeoPMsJ6PeGRK2ZqJh/</t>
  </si>
  <si>
    <t>8e0725bf-99d8-4a3d-a0e2-13d1fa15bd76</t>
  </si>
  <si>
    <t>https://kobo.impact-initiatives.org/api/v2/assets/aec5KPTDcK5otZXVUc3PbM/data/3043842/attachments/att7atzHEZiL7Spvv2upnfuZ/</t>
  </si>
  <si>
    <t>sorghum_grain wheat_flour rice sugar salt cooking_oil soap</t>
  </si>
  <si>
    <t>3051</t>
  </si>
  <si>
    <t>checkpoints high_taxation fuel no_transport no_foreign_currency</t>
  </si>
  <si>
    <t>b865b3a3-a4d8-4253-94d9-50827fffc354</t>
  </si>
  <si>
    <t>https://kobo.impact-initiatives.org/api/v2/assets/aec5KPTDcK5otZXVUc3PbM/data/3043843/attachments/attbT2RYHcdubyo2mrQKhxsC/</t>
  </si>
  <si>
    <t>Wanyjok</t>
  </si>
  <si>
    <t>cash_ssp cash_usd credit barter mobile_money</t>
  </si>
  <si>
    <t>mtn_gurush nile_pay mpesa mtn_uganda</t>
  </si>
  <si>
    <t>6b3c623b-f66b-47e3-936a-8ffec2a8557d</t>
  </si>
  <si>
    <t>https://kobo.impact-initiatives.org/api/v2/assets/aec5KPTDcK5otZXVUc3PbM/data/3043844/attachments/attipT5FqnsatbsfDFxsj4y4/</t>
  </si>
  <si>
    <t>sorghum_grain maize_grain wheat_flour rice groundnuts beans sugar salt cooking_oil soap jerrycan exercise_book pen pencil bra school_bag</t>
  </si>
  <si>
    <t>1135</t>
  </si>
  <si>
    <t>no_storage checkpoints high_taxation fuel no_transport no_foreign_currency no_capital</t>
  </si>
  <si>
    <t>safety market_open_limited non_disability_accessible limited_transport hazardous_roads hazardous_buildings</t>
  </si>
  <si>
    <t>fuel_too_expensive public_transport_too_expensive method_of_payment_not_acceptable</t>
  </si>
  <si>
    <t>cash_ssp cash_usd credit mobile_money barter</t>
  </si>
  <si>
    <t>12484f26-fafb-4740-b3ce-13187c6e673b</t>
  </si>
  <si>
    <t>https://kobo.impact-initiatives.org/api/v2/assets/aec5KPTDcK5otZXVUc3PbM/data/3043845/attachments/attkCffuCx2uRtk97BnaU4b7/</t>
  </si>
  <si>
    <t>sorghum_grain wheat_flour maize_grain rice groundnuts beans sugar salt cooking_oil soap jerrycan pen pencil rubber cooking_pot bra exercise_book</t>
  </si>
  <si>
    <t>safety market_open_limited non_disability_accessible limited_transport hazardous_roads hazardous_buildings inadequate_facilities</t>
  </si>
  <si>
    <t>6476e465-2ed5-46ca-9c3c-9e5b38be78cd</t>
  </si>
  <si>
    <t>https://kobo.impact-initiatives.org/api/v2/assets/aec5KPTDcK5otZXVUc3PbM/data/3043846/attachments/attXnHep75FG2Ni6YXcnVHMC/</t>
  </si>
  <si>
    <t>d267b8ed-12ff-4e85-8fc4-83259bf5a2c4</t>
  </si>
  <si>
    <t>https://kobo.impact-initiatives.org/api/v2/assets/aec5KPTDcK5otZXVUc3PbM/data/3043847/attachments/atth36fnySWcPMLdN9xSQHLr/</t>
  </si>
  <si>
    <t>sorghum_grain wheat_flour maize_grain rice groundnuts beans sugar salt cooking_oil soap exercise_book jerrycan pencil pen cooking_pot bra</t>
  </si>
  <si>
    <t>checkpoints high_taxation fuel no_transport no_storage</t>
  </si>
  <si>
    <t>9e666589-7718-4c2d-b36f-d7579266785e</t>
  </si>
  <si>
    <t>https://kobo.impact-initiatives.org/api/v2/assets/aec5KPTDcK5otZXVUc3PbM/data/3043848/attachments/att3uZauPC64C3LXfjKMo5MS/</t>
  </si>
  <si>
    <t>3c685445-98f9-4633-83d9-6dbdc1fa8c73</t>
  </si>
  <si>
    <t>https://kobo.impact-initiatives.org/api/v2/assets/aec5KPTDcK5otZXVUc3PbM/data/3043849/attachments/attD4PYcgMdTYbwMeszbRzDG/</t>
  </si>
  <si>
    <t>75cfc28b-5ab8-40f6-86b1-e09adbfc6e27</t>
  </si>
  <si>
    <t>https://kobo.impact-initiatives.org/api/v2/assets/aec5KPTDcK5otZXVUc3PbM/data/3043850/attachments/attjsXxWQYP7ff8wQ6jm5UFk/</t>
  </si>
  <si>
    <t>bra school_bag underwear soap jerrycan exercise_book cooking_pot</t>
  </si>
  <si>
    <t>a6843641-3825-42dc-9897-1eec265a4394</t>
  </si>
  <si>
    <t>https://kobo.impact-initiatives.org/api/v2/assets/aec5KPTDcK5otZXVUc3PbM/data/3043851/attachments/attjX4Ux8Rws5UrQj4vtUE2i/</t>
  </si>
  <si>
    <t>soap jerrycan exercise_book cooking_pot bra school_bag underwear</t>
  </si>
  <si>
    <t>no_supplies no_storage checkpoints high_taxation fuel no_transport no_foreign_currency</t>
  </si>
  <si>
    <t>safety_concerns movement_restrictions</t>
  </si>
  <si>
    <t>1b36d701-92d8-42e7-bbc5-a64c74f88029</t>
  </si>
  <si>
    <t>https://kobo.impact-initiatives.org/api/v2/assets/aec5KPTDcK5otZXVUc3PbM/data/3043852/attachments/attu5eyuYzNQ6ciAXm9AkjVX/</t>
  </si>
  <si>
    <t>road_conditions checkpoints high_taxation fuel no_transport</t>
  </si>
  <si>
    <t>9a2e077f-76ec-406c-8543-5cdae9dce540</t>
  </si>
  <si>
    <t>https://kobo.impact-initiatives.org/api/v2/assets/aec5KPTDcK5otZXVUc3PbM/data/3043853/attachments/attsLProy2uU697AbH3mzMaX/</t>
  </si>
  <si>
    <t>road_conditions river_conditions fuel no_transport no_foreign_currency high_taxation checkpoints no_storage</t>
  </si>
  <si>
    <t>2995fbbe-7624-4a38-ab4a-6e38aac63def</t>
  </si>
  <si>
    <t>https://kobo.impact-initiatives.org/api/v2/assets/aec5KPTDcK5otZXVUc3PbM/data/3043854/attachments/attrjU4m4WiHBpr4J9r5RdSH/</t>
  </si>
  <si>
    <t>road_conditions river_conditions no_storage checkpoints high_taxation fuel no_transport no_foreign_currency no_capital</t>
  </si>
  <si>
    <t>4788abbf-b2e0-4af1-a87a-1ab8d113ee6b</t>
  </si>
  <si>
    <t>https://kobo.impact-initiatives.org/api/v2/assets/aec5KPTDcK5otZXVUc3PbM/data/3043855/attachments/attxXJn3KjkbgKhpRcfxCNVY/</t>
  </si>
  <si>
    <t>45d2106d-f6c2-455c-aed2-ac8e9daeb9a7</t>
  </si>
  <si>
    <t>https://kobo.impact-initiatives.org/api/v2/assets/aec5KPTDcK5otZXVUc3PbM/data/3043856/attachments/attDd6Qf6swz5vT5MxskR4PQ/</t>
  </si>
  <si>
    <t>100baa39-f903-4961-a3aa-cc07fb6fea94</t>
  </si>
  <si>
    <t>https://kobo.impact-initiatives.org/api/v2/assets/aec5KPTDcK5otZXVUc3PbM/data/3043857/attachments/attrbnM5tgaCvavbvU2XY48d/</t>
  </si>
  <si>
    <t>94531713-6b7a-4455-979d-7200c07f6534</t>
  </si>
  <si>
    <t>https://kobo.impact-initiatives.org/api/v2/assets/aec5KPTDcK5otZXVUc3PbM/data/3043858/attachments/attxdavMFBRrWPsj9gCevT4G/</t>
  </si>
  <si>
    <t>fuel high_taxation checkpoints no_storage</t>
  </si>
  <si>
    <t>safety_concerns movement_restrictions difficulty_staffing difficulty_enough_banknotes difficulty_supplier_price</t>
  </si>
  <si>
    <t>4ac844de-0f66-447a-9a76-e5ddb7639011</t>
  </si>
  <si>
    <t>https://kobo.impact-initiatives.org/api/v2/assets/aec5KPTDcK5otZXVUc3PbM/data/3043859/attachments/attN25RiP2vTH4EeXUuxx5Qz/</t>
  </si>
  <si>
    <t>fuel high_taxation checkpoints no_foreign_currency no_capital</t>
  </si>
  <si>
    <t>819185dd-6abd-421d-b3d2-714970f9bea8</t>
  </si>
  <si>
    <t>https://kobo.impact-initiatives.org/api/v2/assets/aec5KPTDcK5otZXVUc3PbM/data/3043860/attachments/attYScjtFNRABY4XUTN9wywG/</t>
  </si>
  <si>
    <t>no_foreign_currency</t>
  </si>
  <si>
    <t>safety</t>
  </si>
  <si>
    <t>039ae845-eb16-45b6-becd-6d0de6d0eb26</t>
  </si>
  <si>
    <t>https://kobo.impact-initiatives.org/api/v2/assets/aec5KPTDcK5otZXVUc3PbM/data/3043861/attachments/attXUngWJi4pdJx2n8i4J3mF/</t>
  </si>
  <si>
    <t>b03ded80-7c13-421e-a1de-1d70f392830b</t>
  </si>
  <si>
    <t>https://kobo.impact-initiatives.org/api/v2/assets/aec5KPTDcK5otZXVUc3PbM/data/3043862/attachments/attS6ymTLeAWVDevnbUwCefR/</t>
  </si>
  <si>
    <t>9ffcf92a-3128-4bc0-aaeb-98414e53105c</t>
  </si>
  <si>
    <t>https://kobo.impact-initiatives.org/api/v2/assets/aec5KPTDcK5otZXVUc3PbM/data/3043863/attachments/attz4eKcA5fbqfX8m3ZD4Tjb/</t>
  </si>
  <si>
    <t>84d39ef8-4960-4aaf-b5ce-d17b917f2bb9</t>
  </si>
  <si>
    <t>https://kobo.impact-initiatives.org/api/v2/assets/aec5KPTDcK5otZXVUc3PbM/data/3043864/attachments/attxaPZa5MgXNdYM4MpG9eo4/</t>
  </si>
  <si>
    <t>16a9ac83-16e6-4990-9cae-909fb6e8c03e</t>
  </si>
  <si>
    <t>https://kobo.impact-initiatives.org/api/v2/assets/aec5KPTDcK5otZXVUc3PbM/data/3043865/attachments/atthh86peTha4iJBSjxMqkSr/</t>
  </si>
  <si>
    <t>738f35f6-5190-4209-b046-1d0e00c68167</t>
  </si>
  <si>
    <t>https://kobo.impact-initiatives.org/api/v2/assets/aec5KPTDcK5otZXVUc3PbM/data/3043866/attachments/attdWfzwgQ6NEjsfuA9vbvJt/</t>
  </si>
  <si>
    <t>809f15c8-4d95-43e6-bd27-cea1e09d8916</t>
  </si>
  <si>
    <t>https://kobo.impact-initiatives.org/api/v2/assets/aec5KPTDcK5otZXVUc3PbM/data/3044368/attachments/attegzbtaoNKENPFn7WpHupw/</t>
  </si>
  <si>
    <t>sanitary_pads</t>
  </si>
  <si>
    <t>ce2312d9-9c2a-4138-b127-f1282bd3c906</t>
  </si>
  <si>
    <t>https://kobo.impact-initiatives.org/api/v2/assets/aec5KPTDcK5otZXVUc3PbM/data/3044369/attachments/attbw4ugMB2VWAcbSWUt8Cvz/</t>
  </si>
  <si>
    <t>57833a98-ee0d-43bf-a3ac-459922ea1048</t>
  </si>
  <si>
    <t>https://kobo.impact-initiatives.org/api/v2/assets/aec5KPTDcK5otZXVUc3PbM/data/3044370/attachments/attzjuxTF9AbKJo3X6rkNKpt/</t>
  </si>
  <si>
    <t>c04f15f6-316b-45df-90e6-5272f9fb23c4</t>
  </si>
  <si>
    <t>https://kobo.impact-initiatives.org/api/v2/assets/aec5KPTDcK5otZXVUc3PbM/data/3044371/attachments/atttNhZbSo4Sh4rWyLn2B8oV/</t>
  </si>
  <si>
    <t>fear_of_harassment fear_of_violence fear_of_robbery</t>
  </si>
  <si>
    <t>2175cad8-5d4d-4f2c-ae51-6e34f9e83066</t>
  </si>
  <si>
    <t>https://kobo.impact-initiatives.org/api/v2/assets/aec5KPTDcK5otZXVUc3PbM/data/3044372/attachments/att5hs5GJKRNYPWkCSHmYX3d/</t>
  </si>
  <si>
    <t>underwear</t>
  </si>
  <si>
    <t>fba629a3-899c-49f3-abb6-bd957104244c</t>
  </si>
  <si>
    <t>https://kobo.impact-initiatives.org/api/v2/assets/aec5KPTDcK5otZXVUc3PbM/data/3044373/attachments/attVQNNz2Y3oXXis8XVP5Rbr/</t>
  </si>
  <si>
    <t>2d4860d0-cede-4f89-9e16-2bc1fc10356a</t>
  </si>
  <si>
    <t>https://kobo.impact-initiatives.org/api/v2/assets/aec5KPTDcK5otZXVUc3PbM/data/3044374/attachments/attLWysguwyocivy3kppuQrA/</t>
  </si>
  <si>
    <t>c0edac6f-fdb4-4b0d-81d6-e93051d2a70e</t>
  </si>
  <si>
    <t>https://kobo.impact-initiatives.org/api/v2/assets/aec5KPTDcK5otZXVUc3PbM/data/3044375/attachments/attr3xh9g2NLq3xYK8ZzejMQ/</t>
  </si>
  <si>
    <t>school_bag</t>
  </si>
  <si>
    <t>cae441f2-728f-447b-a60e-39f6f98e5831</t>
  </si>
  <si>
    <t>https://kobo.impact-initiatives.org/api/v2/assets/aec5KPTDcK5otZXVUc3PbM/data/3044376/attachments/attrm9GwfYFgWYMs4QNcMp8n/</t>
  </si>
  <si>
    <t>c9a3d114-f6a6-4587-95a9-8f0d4d1cb1a6</t>
  </si>
  <si>
    <t>https://kobo.impact-initiatives.org/api/v2/assets/aec5KPTDcK5otZXVUc3PbM/data/3044377/attachments/att4K3hzSi9k4Jfhxpycwau7/</t>
  </si>
  <si>
    <t>59aaad6d-0dd8-4a57-b5c3-2b167dfbfe9a</t>
  </si>
  <si>
    <t>https://kobo.impact-initiatives.org/api/v2/assets/aec5KPTDcK5otZXVUc3PbM/data/3044378/attachments/attc9WY23dpcFyhg5D4qfcdg/</t>
  </si>
  <si>
    <t>bra</t>
  </si>
  <si>
    <t>5382f73c-5ac8-43c2-9a0d-0eeed97698e8</t>
  </si>
  <si>
    <t>https://kobo.impact-initiatives.org/api/v2/assets/aec5KPTDcK5otZXVUc3PbM/data/3044379/attachments/att8bgXCEFGPKv87n36oykMJ/</t>
  </si>
  <si>
    <t>73d10348-14aa-4973-87fd-cfd260e84d72</t>
  </si>
  <si>
    <t>https://kobo.impact-initiatives.org/api/v2/assets/aec5KPTDcK5otZXVUc3PbM/data/3044380/attachments/att4puxrSrGzZBhbE6c2nDWH/</t>
  </si>
  <si>
    <t>b0930dd8-9640-471a-b5eb-eea6f5718dde</t>
  </si>
  <si>
    <t>https://kobo.impact-initiatives.org/api/v2/assets/aec5KPTDcK5otZXVUc3PbM/data/3044381/attachments/attSPxtVzaPLRXSBh7oyBygC/</t>
  </si>
  <si>
    <t>pole</t>
  </si>
  <si>
    <t>f72883b3-fe00-4cc5-a30d-278ff5708c39</t>
  </si>
  <si>
    <t>https://kobo.impact-initiatives.org/api/v2/assets/aec5KPTDcK5otZXVUc3PbM/data/3044382/attachments/attvXgPWL6gtYXQ4ZWxN5hQe/</t>
  </si>
  <si>
    <t>afc2cb22-d37b-40c4-a467-e521e159a056</t>
  </si>
  <si>
    <t>https://kobo.impact-initiatives.org/api/v2/assets/aec5KPTDcK5otZXVUc3PbM/data/3044383/attachments/attMZtyxw6QTdCfwiHNmiYBF/</t>
  </si>
  <si>
    <t>7837bf7a-5db8-4fc0-9fff-720c2e1fcc50</t>
  </si>
  <si>
    <t>https://kobo.impact-initiatives.org/api/v2/assets/aec5KPTDcK5otZXVUc3PbM/data/3044384/attachments/atttYyjPAnuNjq9gagjAnG3h/</t>
  </si>
  <si>
    <t>firewood</t>
  </si>
  <si>
    <t>9f88791b-7899-4b2b-9103-d9a38198ffd8</t>
  </si>
  <si>
    <t>https://kobo.impact-initiatives.org/api/v2/assets/aec5KPTDcK5otZXVUc3PbM/data/3044385/attachments/attBi5MrpUWfFxA6FmM5Vkiv/</t>
  </si>
  <si>
    <t>066ac362-3ee1-4e3b-9de0-d0c6f39b6027</t>
  </si>
  <si>
    <t>https://kobo.impact-initiatives.org/api/v2/assets/aec5KPTDcK5otZXVUc3PbM/data/3044386/attachments/attBnc3tfpGyQWXDiyzvDKPQ/</t>
  </si>
  <si>
    <t>7209a7e6-5cc0-4b10-889a-ecc516839d9c</t>
  </si>
  <si>
    <t>https://kobo.impact-initiatives.org/api/v2/assets/aec5KPTDcK5otZXVUc3PbM/data/3044387/attachments/attJBT94ggckyb5GV3wS9H5N/</t>
  </si>
  <si>
    <t>charcoal</t>
  </si>
  <si>
    <t>2241</t>
  </si>
  <si>
    <t>448200</t>
  </si>
  <si>
    <t>61c8bacc-0db4-4c25-a39e-93caf219e363</t>
  </si>
  <si>
    <t>https://kobo.impact-initiatives.org/api/v2/assets/aec5KPTDcK5otZXVUc3PbM/data/3044388/attachments/atte3crAngtLxNXLjiSLnB6U/</t>
  </si>
  <si>
    <t>c0400049-8019-42be-9ba2-e4a247e8a92c</t>
  </si>
  <si>
    <t>https://kobo.impact-initiatives.org/api/v2/assets/aec5KPTDcK5otZXVUc3PbM/data/3044389/attachments/atteLHABbNa9UdEKtbzu5ZoV/</t>
  </si>
  <si>
    <t>2172</t>
  </si>
  <si>
    <t>434400</t>
  </si>
  <si>
    <t>db9619bb-70f7-467d-a775-6419e24826b6</t>
  </si>
  <si>
    <t>https://kobo.impact-initiatives.org/api/v2/assets/aec5KPTDcK5otZXVUc3PbM/data/3044390/attachments/attxHa3yMKcEWkzrbunkbCk2/</t>
  </si>
  <si>
    <t>bamboo</t>
  </si>
  <si>
    <t>482759</t>
  </si>
  <si>
    <t>c4a4b87b-eb6f-4a74-b917-345407cc753a</t>
  </si>
  <si>
    <t>https://kobo.impact-initiatives.org/api/v2/assets/aec5KPTDcK5otZXVUc3PbM/data/3044391/attachments/attw9XAQqjx2DyqE8JYJnFDn/</t>
  </si>
  <si>
    <t>500000</t>
  </si>
  <si>
    <t>78240943-60bb-47ad-a9ad-f1fbd9a55aea</t>
  </si>
  <si>
    <t>https://kobo.impact-initiatives.org/api/v2/assets/aec5KPTDcK5otZXVUc3PbM/data/3044392/attachments/attUoHvvbJHZuWTehAdgJZMH/</t>
  </si>
  <si>
    <t>daf36c69-bcce-4720-b50a-fe69e33f11ce</t>
  </si>
  <si>
    <t>https://kobo.impact-initiatives.org/api/v2/assets/aec5KPTDcK5otZXVUc3PbM/data/3044393/attachments/attc9cemFT838fZ5sid4ZoTu/</t>
  </si>
  <si>
    <t>chicken</t>
  </si>
  <si>
    <t>eef56d88-4e01-4356-af02-0dd2d65a6ee1</t>
  </si>
  <si>
    <t>https://kobo.impact-initiatives.org/api/v2/assets/aec5KPTDcK5otZXVUc3PbM/data/3044394/attachments/attYz9TiotZU2kTAdB5a3rH7/</t>
  </si>
  <si>
    <t>4935dd06-9548-4019-9452-f1109c708a67</t>
  </si>
  <si>
    <t>https://kobo.impact-initiatives.org/api/v2/assets/aec5KPTDcK5otZXVUc3PbM/data/3044395/attachments/att5LzavzDnh2irjKsL4y5Pm/</t>
  </si>
  <si>
    <t>b6323a88-fa87-4f32-a896-6dbcbc54783a</t>
  </si>
  <si>
    <t>https://kobo.impact-initiatives.org/api/v2/assets/aec5KPTDcK5otZXVUc3PbM/data/3044396/attachments/attwsG8g83Uuc8DRmg9hMwYf/</t>
  </si>
  <si>
    <t>maize</t>
  </si>
  <si>
    <t>be7b5a4c-0d9b-46a5-af5b-9f2383725806</t>
  </si>
  <si>
    <t>https://kobo.impact-initiatives.org/api/v2/assets/aec5KPTDcK5otZXVUc3PbM/data/3044397/attachments/attupBrTPTysDDKFga5P98pS/</t>
  </si>
  <si>
    <t>dc239d9b-13a5-4774-add0-ca98a3e5be33</t>
  </si>
  <si>
    <t>https://kobo.impact-initiatives.org/api/v2/assets/aec5KPTDcK5otZXVUc3PbM/data/3044399/attachments/att4gh275sEN7Cjma9cCgjHF/</t>
  </si>
  <si>
    <t>5725</t>
  </si>
  <si>
    <t>9fb6f320-39c4-490b-ae34-da6f2862dc53</t>
  </si>
  <si>
    <t>https://kobo.impact-initiatives.org/api/v2/assets/aec5KPTDcK5otZXVUc3PbM/data/3044400/attachments/attRJ3Nj5WhKBMBokvBdHWiK/</t>
  </si>
  <si>
    <t>5675</t>
  </si>
  <si>
    <t>7bb9829a-b05b-4843-b2aa-2a2313d4cf83</t>
  </si>
  <si>
    <t>https://kobo.impact-initiatives.org/api/v2/assets/aec5KPTDcK5otZXVUc3PbM/data/3044997/attachments/attLsnr2RjTGWNX4mAQ3Vz5M/</t>
  </si>
  <si>
    <t>reach</t>
  </si>
  <si>
    <t>Gok-Machar</t>
  </si>
  <si>
    <t>Gok-Machar market</t>
  </si>
  <si>
    <t>difficulty_supplier_price difficulty_enough_banknotes difficulty_staffing</t>
  </si>
  <si>
    <t>94105802-90c1-450d-997e-faba8d23ffb2</t>
  </si>
  <si>
    <t>https://kobo.impact-initiatives.org/api/v2/assets/aec5KPTDcK5otZXVUc3PbM/data/3044998/attachments/attw3xShn7s6qiYNHiYnBDpV/</t>
  </si>
  <si>
    <t>documentation dont_know_how</t>
  </si>
  <si>
    <t>f043bd66-0566-4a2a-bbc2-e9de5466a5d6</t>
  </si>
  <si>
    <t>https://kobo.impact-initiatives.org/api/v2/assets/aec5KPTDcK5otZXVUc3PbM/data/3044999/attachments/attX2cAKmchz4XJRKNbpNM5V/</t>
  </si>
  <si>
    <t>soap exercise_book charcoal firewood pole grass bamboo underwear</t>
  </si>
  <si>
    <t>217711</t>
  </si>
  <si>
    <t>172414</t>
  </si>
  <si>
    <t>no_supplies no_transport high_taxation</t>
  </si>
  <si>
    <t>dont_know_how documentation</t>
  </si>
  <si>
    <t>fbca9ba1-3336-46ad-9075-b1d32985f8fb</t>
  </si>
  <si>
    <t>https://kobo.impact-initiatives.org/api/v2/assets/aec5KPTDcK5otZXVUc3PbM/data/3045000/attachments/attW77fCtBjJQbpwdXQKJVfX/</t>
  </si>
  <si>
    <t>soap exercise_book charcoal firewood pole underwear grass bamboo</t>
  </si>
  <si>
    <t>Inflation due to the dollar crisis and Sudan crisis.</t>
  </si>
  <si>
    <t>documentation too_expensive_running</t>
  </si>
  <si>
    <t>91f06e3e-412a-417e-9277-b8e0acfdf710</t>
  </si>
  <si>
    <t>https://kobo.impact-initiatives.org/api/v2/assets/aec5KPTDcK5otZXVUc3PbM/data/3045001/attachments/attjsJizrLQhbptnXotjF3pn/</t>
  </si>
  <si>
    <t>soap exercise_book firewood charcoal pole underwear grass bamboo</t>
  </si>
  <si>
    <t>no_supplies high_taxation fuel no_transport</t>
  </si>
  <si>
    <t>Inflation due to the high demand because many people will come from Sudan.</t>
  </si>
  <si>
    <t>f69ff9b7-a46c-46d5-8490-970286190d07</t>
  </si>
  <si>
    <t>https://kobo.impact-initiatives.org/api/v2/assets/aec5KPTDcK5otZXVUc3PbM/data/3045002/attachments/attfi967wwHjMYeva6YGshRX/</t>
  </si>
  <si>
    <t>no_supplies fuel high_taxation no_transport</t>
  </si>
  <si>
    <t>58b741fd-916b-4cc5-96b7-1ade1b9bf40c</t>
  </si>
  <si>
    <t>https://kobo.impact-initiatives.org/api/v2/assets/aec5KPTDcK5otZXVUc3PbM/data/3045003/attachments/attbbhCws5gr7Brh8dZGkcAR/</t>
  </si>
  <si>
    <t>sorghum_grain wheat_flour rice groundnuts sugar salt cooking_oil pen pencil</t>
  </si>
  <si>
    <t>Majook Akok,Majak Bol,Akoong, and Apuk Dhel</t>
  </si>
  <si>
    <t>1702</t>
  </si>
  <si>
    <t>Nyala</t>
  </si>
  <si>
    <t>Nyala, Sudan</t>
  </si>
  <si>
    <t>no_supplies high_taxation checkpoints fuel</t>
  </si>
  <si>
    <t>Inflation due to the high demand because many people will come from Sudan and the crisis of Sudan</t>
  </si>
  <si>
    <t>989bc897-9281-4990-84b6-cd33f7b6df8d</t>
  </si>
  <si>
    <t>https://kobo.impact-initiatives.org/api/v2/assets/aec5KPTDcK5otZXVUc3PbM/data/3045004/attachments/attZCyXaUBwfGC73woZiD2tH/</t>
  </si>
  <si>
    <t>2121</t>
  </si>
  <si>
    <t>NgokAnyuon,Waradhot, Majak Bol, Akoong and Mathiang Wol</t>
  </si>
  <si>
    <t>too_expensive_running too_expensive_setup</t>
  </si>
  <si>
    <t>8621b735-45fc-4f1e-8804-b67982d3ae1b</t>
  </si>
  <si>
    <t>https://kobo.impact-initiatives.org/api/v2/assets/aec5KPTDcK5otZXVUc3PbM/data/3045005/attachments/attnhBJXgymWp8Bfv5QFGjmg/</t>
  </si>
  <si>
    <t>sorghum_grain wheat_flour rice groundnuts sugar salt cooking_oil pencil pen</t>
  </si>
  <si>
    <t>Majook Akok,Warchuei,Rolngut,Malou Ajal</t>
  </si>
  <si>
    <t>bicycle</t>
  </si>
  <si>
    <t>high_taxation no_supplies no_capital</t>
  </si>
  <si>
    <t>There will be a shortage of food if it is not early.</t>
  </si>
  <si>
    <t>difficulty_supplier_price difficulty_staffing difficulty_enough_banknotes</t>
  </si>
  <si>
    <t>79e83961-82f1-4a86-8b86-9ca8c47f7db5</t>
  </si>
  <si>
    <t>https://kobo.impact-initiatives.org/api/v2/assets/aec5KPTDcK5otZXVUc3PbM/data/3045006/attachments/atthhRJxSHF667P33gxisMmY/</t>
  </si>
  <si>
    <t>Majak Bai,Apukdhel, Akoong</t>
  </si>
  <si>
    <t>4160</t>
  </si>
  <si>
    <t>Inflation due to the high demand because many people will come from Sudan</t>
  </si>
  <si>
    <t>difficulty_supplier_price difficulty_staffing difficulty_core_goods</t>
  </si>
  <si>
    <t>32185e6a-bb00-4add-b01d-f330262bf1d1</t>
  </si>
  <si>
    <t>https://kobo.impact-initiatives.org/api/v2/assets/aec5KPTDcK5otZXVUc3PbM/data/3045007/attachments/attjPShw67PPckREmYKc8Ptw/</t>
  </si>
  <si>
    <t>Majook Akok, Warchuei, Rolngut Malou Ajal</t>
  </si>
  <si>
    <t>400000</t>
  </si>
  <si>
    <t>fuel high_taxation</t>
  </si>
  <si>
    <t>Inflation due to the dollar crisis and a shortage of food</t>
  </si>
  <si>
    <t>b951be4b-2b7e-44fb-818f-b52b924350e8</t>
  </si>
  <si>
    <t>https://kobo.impact-initiatives.org/api/v2/assets/aec5KPTDcK5otZXVUc3PbM/data/3045009/attachments/attizEgab3rp7FGom9Asijkw/</t>
  </si>
  <si>
    <t>sugar sorghum_grain</t>
  </si>
  <si>
    <t>Majook Akok, Warchuei, Rolngut, Malou Ajal and Malith Jongkor</t>
  </si>
  <si>
    <t>360000</t>
  </si>
  <si>
    <t>high_taxation fuel no_supplies</t>
  </si>
  <si>
    <t>f723babc-8d9e-4d98-b268-d02aa8323ee8</t>
  </si>
  <si>
    <t>collect:RMu5XHOIHOhMSjqJ</t>
  </si>
  <si>
    <t>https://kobo.impact-initiatives.org/api/v2/assets/aec5KPTDcK5otZXVUc3PbM/data/3045090/attachments/attv9FrHMBaaouwVaetvd9JB/</t>
  </si>
  <si>
    <t>Ibba</t>
  </si>
  <si>
    <t>Ibba Town</t>
  </si>
  <si>
    <t>Ibba Town market</t>
  </si>
  <si>
    <t>wheat_flour rice beans sugar salt cooking_oil soap jerrycan pen pencil bra underwear</t>
  </si>
  <si>
    <t>13500</t>
  </si>
  <si>
    <t>7883</t>
  </si>
  <si>
    <t>11086</t>
  </si>
  <si>
    <t>6452</t>
  </si>
  <si>
    <t>Maridi</t>
  </si>
  <si>
    <t>Maridi Town</t>
  </si>
  <si>
    <t>93982d11-cc2e-4517-800f-ce23c2b7782c</t>
  </si>
  <si>
    <t>https://kobo.impact-initiatives.org/api/v2/assets/aec5KPTDcK5otZXVUc3PbM/data/3045091/attachments/attdxeopoSYqaHt38DgjJzjW/</t>
  </si>
  <si>
    <t>maize_grain groundnuts</t>
  </si>
  <si>
    <t>Maridi County</t>
  </si>
  <si>
    <t>2269</t>
  </si>
  <si>
    <t>1000 500 100</t>
  </si>
  <si>
    <t>fb71ee59-edb4-457f-98af-276797c6911e</t>
  </si>
  <si>
    <t>https://kobo.impact-initiatives.org/api/v2/assets/aec5KPTDcK5otZXVUc3PbM/data/3045092/attachments/attWaAYk5kbJo6bwEZzMDLsi/</t>
  </si>
  <si>
    <t>firewood charcoal grass</t>
  </si>
  <si>
    <t>862</t>
  </si>
  <si>
    <t>172400</t>
  </si>
  <si>
    <t>0ddfd3e6-e2af-4ecb-8c9d-00cfc4a78b42</t>
  </si>
  <si>
    <t>https://kobo.impact-initiatives.org/api/v2/assets/aec5KPTDcK5otZXVUc3PbM/data/3045093/attachments/attbV2X8D6hYQP3LE9Z4HRWP/</t>
  </si>
  <si>
    <t>af662252-7161-4860-8ff3-5181121e4229</t>
  </si>
  <si>
    <t>https://kobo.impact-initiatives.org/api/v2/assets/aec5KPTDcK5otZXVUc3PbM/data/3045094/attachments/attq4ZjJ37vgZkm8koohdRv4/</t>
  </si>
  <si>
    <t>5825</t>
  </si>
  <si>
    <t>Fluctuations of exchange rate.</t>
  </si>
  <si>
    <t>cash_usd</t>
  </si>
  <si>
    <t>496d774a-bfd2-45ce-acfa-018da3ec4576</t>
  </si>
  <si>
    <t>https://kobo.impact-initiatives.org/api/v2/assets/aec5KPTDcK5otZXVUc3PbM/data/3046210/attachments/attc7w3EeE2Kh76cPpJx4K3x/</t>
  </si>
  <si>
    <t>Nyamlel Town market</t>
  </si>
  <si>
    <t>difficulty_staffing difficulty_supplier_price difficulty_core_goods</t>
  </si>
  <si>
    <t>690e0cd0-a3f8-48bc-b8d3-df09704a89f0</t>
  </si>
  <si>
    <t>https://kobo.impact-initiatives.org/api/v2/assets/aec5KPTDcK5otZXVUc3PbM/data/3046211/attachments/att8GDmr6UeyGh9uM9Aoe5eb/</t>
  </si>
  <si>
    <t>117fb21c-8ec6-4199-a923-e9398fd694eb</t>
  </si>
  <si>
    <t>https://kobo.impact-initiatives.org/api/v2/assets/aec5KPTDcK5otZXVUc3PbM/data/3046212/attachments/attq6772aLMndLH3yE7Abg7b/</t>
  </si>
  <si>
    <t>soap jerrycan mosquito_net exercise_book pole firewood charcoal bamboo grass underwear school_bag</t>
  </si>
  <si>
    <t>Chumich,Akeuic,Ngokrol,Noga</t>
  </si>
  <si>
    <t>Chumich,Akeuic,Ngokrol,Noga, AweilWest County</t>
  </si>
  <si>
    <t>Inflation due to the dollar rate crisis</t>
  </si>
  <si>
    <t>difficulty_enough_banknotes difficulty_staffing</t>
  </si>
  <si>
    <t>26785fc7-f77b-4cb3-99fd-b3b732ab3d22</t>
  </si>
  <si>
    <t>https://kobo.impact-initiatives.org/api/v2/assets/aec5KPTDcK5otZXVUc3PbM/data/3046213/attachments/attB46Leux76ttU8UbWturzy/</t>
  </si>
  <si>
    <t>1241</t>
  </si>
  <si>
    <t>248200</t>
  </si>
  <si>
    <t>no_capital fuel no_supplies</t>
  </si>
  <si>
    <t>customers_cannot_afford_items public_transport_too_expensive</t>
  </si>
  <si>
    <t>38623ba6-5f8b-46b5-b144-391566803421</t>
  </si>
  <si>
    <t>https://kobo.impact-initiatives.org/api/v2/assets/aec5KPTDcK5otZXVUc3PbM/data/3046214/attachments/attjMMYStULfZ3y4WfVFf35i/</t>
  </si>
  <si>
    <t>soap exercise_book firewood pole charcoal grass underwear bamboo</t>
  </si>
  <si>
    <t>412dec84-f45f-45f2-8d98-3691890618a9</t>
  </si>
  <si>
    <t>https://kobo.impact-initiatives.org/api/v2/assets/aec5KPTDcK5otZXVUc3PbM/data/3046215/attachments/attRhVGNPnCPiGpJnen4gDMV/</t>
  </si>
  <si>
    <t>soap exercise_book pole firewood charcoal cooking_pot bamboo underwear grass</t>
  </si>
  <si>
    <t>no_supplies high_taxation fuel</t>
  </si>
  <si>
    <t>33385d78-bc7f-4efc-828c-461d8e49e2bd</t>
  </si>
  <si>
    <t>https://kobo.impact-initiatives.org/api/v2/assets/aec5KPTDcK5otZXVUc3PbM/data/3046216/attachments/att6c52MKkpRYdS9gRcHCZrJ/</t>
  </si>
  <si>
    <t>sorghum_grain wheat_flour rice groundnuts sugar beans salt cooking_oil pencil pen</t>
  </si>
  <si>
    <t>Ngokrol, Noga,Ayen, and chumich, Akeuic</t>
  </si>
  <si>
    <t>no_supplies high_taxation no_transport</t>
  </si>
  <si>
    <t>Inflation due to the dollar rate crisis and high demand because many people will come from Sudan</t>
  </si>
  <si>
    <t>d1c4c964-7bef-4870-be45-44310b4baf66</t>
  </si>
  <si>
    <t>https://kobo.impact-initiatives.org/api/v2/assets/aec5KPTDcK5otZXVUc3PbM/data/3046217/attachments/attiJGFw2PpmtSTyzESePtZH/</t>
  </si>
  <si>
    <t>groundnuts sorghum_grain wheat_flour rice beans sugar salt cooking_oil pen pencil</t>
  </si>
  <si>
    <t>Ngokrol, Noga, Ayen and Marial Thiop, chumich, Akeuic</t>
  </si>
  <si>
    <t>no_supplies fuel high_taxation</t>
  </si>
  <si>
    <t>1218b938-adca-4ed4-b701-ab7a80721984</t>
  </si>
  <si>
    <t>https://kobo.impact-initiatives.org/api/v2/assets/aec5KPTDcK5otZXVUc3PbM/data/3046218/attachments/attCcAE9ucHa9EZPftt2qFNb/</t>
  </si>
  <si>
    <t>high_taxation no_capital no_supplies</t>
  </si>
  <si>
    <t>9669b200-d763-4b23-a53c-dfc1b5dd7804</t>
  </si>
  <si>
    <t>https://kobo.impact-initiatives.org/api/v2/assets/aec5KPTDcK5otZXVUc3PbM/data/3046219/attachments/attvbBe66hymdX2vnwd94gPW/</t>
  </si>
  <si>
    <t>sorghum_grain wheat_flour groundnuts rice salt sugar beans cooking_oil pencil pen</t>
  </si>
  <si>
    <t>3782</t>
  </si>
  <si>
    <t>Inflation due to the dollar rate crisis and high demand.</t>
  </si>
  <si>
    <t>7b8327a1-60c7-4076-aaf4-74d6340ff30b</t>
  </si>
  <si>
    <t>https://kobo.impact-initiatives.org/api/v2/assets/aec5KPTDcK5otZXVUc3PbM/data/3046220/attachments/attwF3omYFvMozvSa7VNbdwR/</t>
  </si>
  <si>
    <t>Ethiopia</t>
  </si>
  <si>
    <t>Dollar instability</t>
  </si>
  <si>
    <t>8c33dcb2-416f-42d4-9da9-b0279e312ae3</t>
  </si>
  <si>
    <t>https://kobo.impact-initiatives.org/api/v2/assets/aec5KPTDcK5otZXVUc3PbM/data/3046221/attachments/attdqRvAL6dmk4jMP7b33GKp/</t>
  </si>
  <si>
    <t>6165</t>
  </si>
  <si>
    <t>no_capital no_supplies</t>
  </si>
  <si>
    <t>too_expensive_setup too_expensive_running</t>
  </si>
  <si>
    <t>417ae614-aaa3-4bcb-9825-624c14072ff5</t>
  </si>
  <si>
    <t>https://kobo.impact-initiatives.org/api/v2/assets/aec5KPTDcK5otZXVUc3PbM/data/3046222/attachments/attpEgiLufLTnyJP7MTC26vi/</t>
  </si>
  <si>
    <t>410000</t>
  </si>
  <si>
    <t>no_transport high_taxation</t>
  </si>
  <si>
    <t>The prices of livestock will be reduced because of the dry season.</t>
  </si>
  <si>
    <t>238f1e41-5c4f-4eba-9f30-b4d385d99c9b</t>
  </si>
  <si>
    <t>https://kobo.impact-initiatives.org/api/v2/assets/aec5KPTDcK5otZXVUc3PbM/data/3046223/attachments/attwmCAfYUMG9e8ztwTgyR9c/</t>
  </si>
  <si>
    <t>no_supplies</t>
  </si>
  <si>
    <t>0e5d5b39-b22e-4f04-ad38-3c500d549286</t>
  </si>
  <si>
    <t>https://kobo.impact-initiatives.org/api/v2/assets/aec5KPTDcK5otZXVUc3PbM/data/3046224/attachments/attGdpatmRSjHiBEQW8LFbKx/</t>
  </si>
  <si>
    <t>no_transport no_supplies</t>
  </si>
  <si>
    <t>The demand is low</t>
  </si>
  <si>
    <t>f12ca24b-17ef-4a46-9994-61164da81b11</t>
  </si>
  <si>
    <t>https://kobo.impact-initiatives.org/api/v2/assets/aec5KPTDcK5otZXVUc3PbM/data/3046225/attachments/attQmWQ6gthiXDm9EKVjobXA/</t>
  </si>
  <si>
    <t>The prices will reduce</t>
  </si>
  <si>
    <t>cecc194a-8c88-463a-bc9f-657543134837</t>
  </si>
  <si>
    <t>https://kobo.impact-initiatives.org/api/v2/assets/aec5KPTDcK5otZXVUc3PbM/data/3046226/attachments/attP5QHxphWfSrz7sYWQC2ef/</t>
  </si>
  <si>
    <t>120000</t>
  </si>
  <si>
    <t>Ngokrol, Noga, Ayen and chumich</t>
  </si>
  <si>
    <t>315000</t>
  </si>
  <si>
    <t>no_supplies fuel high_taxation no_capital</t>
  </si>
  <si>
    <t>cc7f5eda-9a7a-4746-b6fc-6dea479e1509</t>
  </si>
  <si>
    <t>https://kobo.impact-initiatives.org/api/v2/assets/aec5KPTDcK5otZXVUc3PbM/data/3046227/attachments/attKr6542pqVRmQaVuMLaCpS/</t>
  </si>
  <si>
    <t>317000</t>
  </si>
  <si>
    <t>Inflation due to the dollar rate crisis and high demand because many people will come from Sudan and other people who were affected by the flooding.</t>
  </si>
  <si>
    <t>88be054f-4adb-46f6-9baa-56dc5f700f58</t>
  </si>
  <si>
    <t>https://kobo.impact-initiatives.org/api/v2/assets/aec5KPTDcK5otZXVUc3PbM/data/3046261/attachments/atttvaZgMQohDhAY44S4Dmsp/</t>
  </si>
  <si>
    <t>UpperNile</t>
  </si>
  <si>
    <t>Melut</t>
  </si>
  <si>
    <t>Paloich</t>
  </si>
  <si>
    <t>Sukjou</t>
  </si>
  <si>
    <t>sorghum_grain wheat_flour rice beans sugar salt cooking_oil soap jerrycan pen pencil cooking_pot bra school_bag underwear</t>
  </si>
  <si>
    <t>Malakal</t>
  </si>
  <si>
    <t>Malakal Town</t>
  </si>
  <si>
    <t>cash_ssp cash_usd credit barter</t>
  </si>
  <si>
    <t>21fb4cfe-f549-4948-a919-95ef24be2119</t>
  </si>
  <si>
    <t>https://kobo.impact-initiatives.org/api/v2/assets/aec5KPTDcK5otZXVUc3PbM/data/3046262/attachments/attndzzNq6AaZk5av3fkEdHb/</t>
  </si>
  <si>
    <t>sorghum_grain wheat_flour rice groundnuts beans sugar salt cooking_oil soap exercise_book jerrycan pen pencil cooking_pot underwear school_bag bra</t>
  </si>
  <si>
    <t>1818</t>
  </si>
  <si>
    <t>4071</t>
  </si>
  <si>
    <t>cash_usd cash_ssp mobile_money credit barter</t>
  </si>
  <si>
    <t>high_taxation fuel no_transport checkpoints no_storage</t>
  </si>
  <si>
    <t>1bedb64d-cfd3-4037-8a55-0efaba379e51</t>
  </si>
  <si>
    <t>https://kobo.impact-initiatives.org/api/v2/assets/aec5KPTDcK5otZXVUc3PbM/data/3046263/attachments/attbeMY8s7x4tJE4ND7pdTLr/</t>
  </si>
  <si>
    <t>sorghum_grain wheat_flour rice groundnuts</t>
  </si>
  <si>
    <t>1969</t>
  </si>
  <si>
    <t>Malakal County</t>
  </si>
  <si>
    <t>478befdb-a2d5-4290-9188-035e511c6aac</t>
  </si>
  <si>
    <t>https://kobo.impact-initiatives.org/api/v2/assets/aec5KPTDcK5otZXVUc3PbM/data/3046264/attachments/attLJ3Qr38pp897jLRPhqb3n/</t>
  </si>
  <si>
    <t>293409e4-5d3e-4bdd-b81b-cd06036c12e5</t>
  </si>
  <si>
    <t>https://kobo.impact-initiatives.org/api/v2/assets/aec5KPTDcK5otZXVUc3PbM/data/3046265/attachments/attxUUiycD6SemaUzpeoUHN3/</t>
  </si>
  <si>
    <t>soap exercise_book cooking_pot bra</t>
  </si>
  <si>
    <t>no_transport fuel high_taxation checkpoints no_storage no_foreign_currency no_capital road_conditions river_conditions</t>
  </si>
  <si>
    <t>248d7313-62b6-4738-bcf3-81354e30d21b</t>
  </si>
  <si>
    <t>https://kobo.impact-initiatives.org/api/v2/assets/aec5KPTDcK5otZXVUc3PbM/data/3046266/attachments/attbS9KhAjvdTKpgUCS3ih7P/</t>
  </si>
  <si>
    <t>soap jerrycan exercise_book cooking_pot bra</t>
  </si>
  <si>
    <t>no_storage checkpoints high_taxation fuel no_transport no_foreign_currency</t>
  </si>
  <si>
    <t>d97e2931-f4fe-4bac-b691-472628f84822</t>
  </si>
  <si>
    <t>https://kobo.impact-initiatives.org/api/v2/assets/aec5KPTDcK5otZXVUc3PbM/data/3046267/attachments/attuDBZrLvnsXmUtABsBZXcg/</t>
  </si>
  <si>
    <t>d52492ed-76ab-4fc0-8e16-ac6a331239c1</t>
  </si>
  <si>
    <t>https://kobo.impact-initiatives.org/api/v2/assets/aec5KPTDcK5otZXVUc3PbM/data/3046268/attachments/attuHjTK9JoGGapisFpXcaSv/</t>
  </si>
  <si>
    <t>0ce1d891-7464-4e7a-945a-1e12b963dfcd</t>
  </si>
  <si>
    <t>https://kobo.impact-initiatives.org/api/v2/assets/aec5KPTDcK5otZXVUc3PbM/data/3046269/attachments/attSWHQ3hqgSRz2X7nLZssdo/</t>
  </si>
  <si>
    <t>no_transport fuel high_taxation checkpoints no_storage no_supplies road_conditions river_conditions border_closed insecurity_route</t>
  </si>
  <si>
    <t>mtn_gurush nile_pay mtn_uganda mpesa</t>
  </si>
  <si>
    <t>d39dfc4d-f8e5-4300-864a-1b19d1a2a9c5</t>
  </si>
  <si>
    <t>https://kobo.impact-initiatives.org/api/v2/assets/aec5KPTDcK5otZXVUc3PbM/data/3046270/attachments/att78dYfEnaXvpcfHbKmp9pZ/</t>
  </si>
  <si>
    <t>no_storage checkpoints high_taxation fuel no_transport no_foreign_currency no_capital movement_restrictions road_conditions river_conditions border_closed</t>
  </si>
  <si>
    <t>safety market_open_limited non_disability_accessible limited_transport hazardous_buildings hazardous_roads</t>
  </si>
  <si>
    <t>db02d7f2-20d0-4616-83c9-f28e50505e65</t>
  </si>
  <si>
    <t>https://kobo.impact-initiatives.org/api/v2/assets/aec5KPTDcK5otZXVUc3PbM/data/3046271/attachments/attVCi7cyEU8RbEPukXv3k3C/</t>
  </si>
  <si>
    <t>Zereba</t>
  </si>
  <si>
    <t>no_supplies no_storage checkpoints high_taxation fuel no_transport road_conditions river_conditions</t>
  </si>
  <si>
    <t>safety market_open_limited non_disability_accessible hazardous_roads limited_transport hazardous_buildings inadequate_facilities</t>
  </si>
  <si>
    <t>9d8e4243-e703-485a-b350-7a31c1c6e111</t>
  </si>
  <si>
    <t>https://kobo.impact-initiatives.org/api/v2/assets/aec5KPTDcK5otZXVUc3PbM/data/3046272/attachments/attzMxbn87CdUQskvEDqBrQq/</t>
  </si>
  <si>
    <t>no_supplies no_storage checkpoints high_taxation fuel no_transport no_foreign_currency no_capital road_conditions river_conditions</t>
  </si>
  <si>
    <t>234e1c1a-06b6-48fa-9dfd-0bf1725595f5</t>
  </si>
  <si>
    <t>https://kobo.impact-initiatives.org/api/v2/assets/aec5KPTDcK5otZXVUc3PbM/data/3046273/attachments/attMokAHgz2xGyDLkMV9nosb/</t>
  </si>
  <si>
    <t>580563</t>
  </si>
  <si>
    <t>fe26953c-fe9e-4df4-9365-13a19cddbec6</t>
  </si>
  <si>
    <t>https://kobo.impact-initiatives.org/api/v2/assets/aec5KPTDcK5otZXVUc3PbM/data/3046274/attachments/attFjB349gskrhQwQzMutBZc/</t>
  </si>
  <si>
    <t>no_supplies no_storage checkpoints high_taxation fuel no_foreign_currency no_transport no_capital</t>
  </si>
  <si>
    <t>3dd73ced-c4cf-4257-88a0-b80890c4df61</t>
  </si>
  <si>
    <t>https://kobo.impact-initiatives.org/api/v2/assets/aec5KPTDcK5otZXVUc3PbM/data/3046275/attachments/attHyysrBGU2d3f5CiRyVZHY/</t>
  </si>
  <si>
    <t>fde63f8b-af6f-4282-b233-da98caa0fb44</t>
  </si>
  <si>
    <t>https://kobo.impact-initiatives.org/api/v2/assets/aec5KPTDcK5otZXVUc3PbM/data/3046276/attachments/att4bXjiRSxuLUKjsLMsMQE3/</t>
  </si>
  <si>
    <t>d9118289-2f91-406b-8bd7-63cc41706af5</t>
  </si>
  <si>
    <t>https://kobo.impact-initiatives.org/api/v2/assets/aec5KPTDcK5otZXVUc3PbM/data/3046277/attachments/attkFmQWmWJwTdUnHZosuEtb/</t>
  </si>
  <si>
    <t>5850</t>
  </si>
  <si>
    <t>95fc5bc8-1140-429a-a408-2a5c93eba673</t>
  </si>
  <si>
    <t>https://kobo.impact-initiatives.org/api/v2/assets/aec5KPTDcK5otZXVUc3PbM/data/3046278/attachments/att7ErrZdyRk9SMU9aYuJnui/</t>
  </si>
  <si>
    <t>Paloich_main</t>
  </si>
  <si>
    <t>no_supplies no_storage checkpoints high_taxation fuel no_transport no_foreign_currency no_capital insecurity_marketplace insecurity_route ssp_depreciation</t>
  </si>
  <si>
    <t>836dbc0c-ee62-448e-90bc-dfda9a0972d1</t>
  </si>
  <si>
    <t>https://kobo.impact-initiatives.org/api/v2/assets/aec5KPTDcK5otZXVUc3PbM/data/3046279/attachments/attNcTZir2mD5FYMHFzZhEu8/</t>
  </si>
  <si>
    <t>2e4b5c87-904a-4ce9-864e-e55e662048c6</t>
  </si>
  <si>
    <t>https://kobo.impact-initiatives.org/api/v2/assets/aec5KPTDcK5otZXVUc3PbM/data/3046280/attachments/att6PDYjXg7iFnfiud77NRBr/</t>
  </si>
  <si>
    <t>d32a5396-2e92-428b-8338-2e0493d5eb95</t>
  </si>
  <si>
    <t>https://kobo.impact-initiatives.org/api/v2/assets/aec5KPTDcK5otZXVUc3PbM/data/3046281/attachments/attfVn9qtei5GR5gb5hcRJRE/</t>
  </si>
  <si>
    <t>a14063ac-454b-47a5-91f5-4125affc54b1</t>
  </si>
  <si>
    <t>https://kobo.impact-initiatives.org/api/v2/assets/aec5KPTDcK5otZXVUc3PbM/data/3046282/attachments/attMxgDbXURgKgLd28W2JLCz/</t>
  </si>
  <si>
    <t>70f18118-2b36-4992-9245-69b2c2904069</t>
  </si>
  <si>
    <t>https://kobo.impact-initiatives.org/api/v2/assets/aec5KPTDcK5otZXVUc3PbM/data/3046283/attachments/att3QPUNAGdBsrryy4TUwjvS/</t>
  </si>
  <si>
    <t>89329684-5ff7-47c4-b33c-a3ec1ce13ac6</t>
  </si>
  <si>
    <t>https://kobo.impact-initiatives.org/api/v2/assets/aec5KPTDcK5otZXVUc3PbM/data/3046284/attachments/attdHaZ8kV5LrM5CQmtye529/</t>
  </si>
  <si>
    <t>220000</t>
  </si>
  <si>
    <t>7efef1db-404e-4054-95df-4a3001a1420e</t>
  </si>
  <si>
    <t>collect:kEztIa9gpyqpdy9z</t>
  </si>
  <si>
    <t>https://kobo.impact-initiatives.org/api/v2/assets/aec5KPTDcK5otZXVUc3PbM/data/3046285/attachments/attmF7D2M8PqwMxFpqCBmie9/</t>
  </si>
  <si>
    <t>Ezo</t>
  </si>
  <si>
    <t>Ezo Town</t>
  </si>
  <si>
    <t>Ezo Town market</t>
  </si>
  <si>
    <t>sorghum_grain maize_grain wheat_flour rice groundnuts beans sugar salt cooking_oil soap jerrycan mosquito_net exercise_book pen pencil blanket sleeping_mat cooking_pot plastic_sheet underwear school_bag bra</t>
  </si>
  <si>
    <t>1060</t>
  </si>
  <si>
    <t>1620</t>
  </si>
  <si>
    <t>11268</t>
  </si>
  <si>
    <t>5631</t>
  </si>
  <si>
    <t>Ezo open market</t>
  </si>
  <si>
    <t>Ezo County</t>
  </si>
  <si>
    <t>Yambio</t>
  </si>
  <si>
    <t>Yambio Town</t>
  </si>
  <si>
    <t>6250</t>
  </si>
  <si>
    <t>warning_season</t>
  </si>
  <si>
    <t>ssp_depreciation insecurity_route insecurity_marketplace no_capital no_foreign_currency no_transport fuel high_taxation checkpoints no_storage no_supplies</t>
  </si>
  <si>
    <t>method_of_payment_not_acceptable customers_cannot_afford_items public_transport_too_expensive</t>
  </si>
  <si>
    <t>difficulty_supplier_price difficulty_enough_banknotes difficulty_staffing movement_restrictions safety_concerns</t>
  </si>
  <si>
    <t>dont_know_how customer_id</t>
  </si>
  <si>
    <t>bd04f3fe-4a1d-40fb-81f8-6ab35cb00c32</t>
  </si>
  <si>
    <t>https://kobo.impact-initiatives.org/api/v2/assets/aec5KPTDcK5otZXVUc3PbM/data/3046286/attachments/attKJbKsRHmCUXKE6EdBjL3G/</t>
  </si>
  <si>
    <t>pole firewood charcoal grass</t>
  </si>
  <si>
    <t>690</t>
  </si>
  <si>
    <t>138000</t>
  </si>
  <si>
    <t>ssp_depreciation no_capital no_transport fuel high_taxation checkpoints</t>
  </si>
  <si>
    <t>movement_restrictions safety_concerns difficulty_enough_banknotes</t>
  </si>
  <si>
    <t>b9d98bd2-5664-4fcb-b930-4e5f466f4e94</t>
  </si>
  <si>
    <t>https://kobo.impact-initiatives.org/api/v2/assets/aec5KPTDcK5otZXVUc3PbM/data/3046287/attachments/attENhrdk27d7FXxA5CGpF7s/</t>
  </si>
  <si>
    <t>DRC</t>
  </si>
  <si>
    <t>2030</t>
  </si>
  <si>
    <t>406000</t>
  </si>
  <si>
    <t>method_of_payment_not_acceptable customers_cannot_afford_items public_transport_too_expensive fuel_too_expensive</t>
  </si>
  <si>
    <t>e831684f-2f35-42c3-9820-9bd80f972be5</t>
  </si>
  <si>
    <t>https://kobo.impact-initiatives.org/api/v2/assets/aec5KPTDcK5otZXVUc3PbM/data/3046288/attachments/attKbBhDvH2ySUnVKG7ScMjX/</t>
  </si>
  <si>
    <t>CAR</t>
  </si>
  <si>
    <t>ssp_depreciation high_taxation checkpoints</t>
  </si>
  <si>
    <t>method_of_payment_not_acceptable customers_cannot_afford_items</t>
  </si>
  <si>
    <t>difficulty_enough_banknotes movement_restrictions safety_concerns difficulty_staffing difficulty_supplier_price</t>
  </si>
  <si>
    <t>74672306-e466-4c20-ac97-b5ab0598c4ca</t>
  </si>
  <si>
    <t>https://kobo.impact-initiatives.org/api/v2/assets/aec5KPTDcK5otZXVUc3PbM/data/3046289/attachments/attAehd9xUFJjrbWR4fSR5LW/</t>
  </si>
  <si>
    <t>ssp_depreciation no_transport fuel high_taxation checkpoints</t>
  </si>
  <si>
    <t>public_transport_too_expensive method_of_payment_not_acceptable customers_cannot_afford_items</t>
  </si>
  <si>
    <t>safety_concerns movement_restrictions difficulty_enough_banknotes</t>
  </si>
  <si>
    <t>8bb21df1-d817-4946-a991-5da5ddad05b8</t>
  </si>
  <si>
    <t>https://kobo.impact-initiatives.org/api/v2/assets/aec5KPTDcK5otZXVUc3PbM/data/3046290/attachments/attsKdmxkDF5iREBFcUTpyCH/</t>
  </si>
  <si>
    <t>e8b63cae-43f5-477a-adfb-e12ab293808c</t>
  </si>
  <si>
    <t>https://kobo.impact-initiatives.org/api/v2/assets/aec5KPTDcK5otZXVUc3PbM/data/3046291/attachments/attq4ktFkkHDQkpWM4RkgFiZ/</t>
  </si>
  <si>
    <t>method_of_payment_not_acceptable fuel_too_expensive</t>
  </si>
  <si>
    <t>ea41fe7e-0c6f-499f-9dc2-2028462cfce7</t>
  </si>
  <si>
    <t>https://kobo.impact-initiatives.org/api/v2/assets/aec5KPTDcK5otZXVUc3PbM/data/3046292/attachments/attggNUEGcLmct23gUWmxwHJ/</t>
  </si>
  <si>
    <t>sorghum_grain maize_grain rice groundnuts beans sugar salt cooking_oil soap pen pencil underwear school_bag bra</t>
  </si>
  <si>
    <t>1701</t>
  </si>
  <si>
    <t>Nabiapia border market</t>
  </si>
  <si>
    <t>Local</t>
  </si>
  <si>
    <t>8869</t>
  </si>
  <si>
    <t>Nabiapia border market, Ezo County</t>
  </si>
  <si>
    <t>ssp_depreciation insecurity_marketplace no_foreign_currency no_transport fuel high_taxation checkpoints</t>
  </si>
  <si>
    <t>0af01891-7c41-4eb3-9579-350a210f6ae2</t>
  </si>
  <si>
    <t>https://kobo.impact-initiatives.org/api/v2/assets/aec5KPTDcK5otZXVUc3PbM/data/3046293/attachments/atts3TjnFWcHAxfMN8kcYDx5/</t>
  </si>
  <si>
    <t>sorghum_grain maize_grain rice groundnuts beans sugar salt cooking_oil soap jerrycan exercise_book pen pencil cooking_pot underwear school_bag bra</t>
  </si>
  <si>
    <t>1515</t>
  </si>
  <si>
    <t>Local beans</t>
  </si>
  <si>
    <t>road_conditions river_conditions border_closed ssp_depreciation insecurity_marketplace insecurity_route no_capital no_foreign_currency no_transport fuel checkpoints high_taxation no_storage</t>
  </si>
  <si>
    <t>too_expensive_setup documentation no_network no_agent customer_id</t>
  </si>
  <si>
    <t>1fe7fc38-d618-4483-b6d7-8bcc75e57404</t>
  </si>
  <si>
    <t>https://kobo.impact-initiatives.org/api/v2/assets/aec5KPTDcK5otZXVUc3PbM/data/3046294/attachments/attqeE8BCjbEzcLCWZSKUb2H/</t>
  </si>
  <si>
    <t>sorghum_grain maize_grain wheat_flour rice groundnuts beans sugar salt cooking_oil soap jerrycan mosquito_net pen pencil blanket sleeping_mat cooking_pot plastic_sheet underwear school_bag bra</t>
  </si>
  <si>
    <t>Ezo open Market</t>
  </si>
  <si>
    <t>6983</t>
  </si>
  <si>
    <t>ssp_depreciation fuel high_taxation checkpoints</t>
  </si>
  <si>
    <t>03fe58c9-90c1-4ea3-9b85-97c81eed0a8e</t>
  </si>
  <si>
    <t>https://kobo.impact-initiatives.org/api/v2/assets/aec5KPTDcK5otZXVUc3PbM/data/3046295/attachments/att8D9oLKE7nHzawJuHCgC2a/</t>
  </si>
  <si>
    <t>jerrycan mosquito_net blanket sleeping_mat cooking_pot plastic_sheet rubber_rope solar_lamp plastic_bucket sanitary_pads</t>
  </si>
  <si>
    <t>cash_ssp cash_usd cash_other</t>
  </si>
  <si>
    <t>ssp_depreciation insecurity_route insecurity_marketplace no_capital no_foreign_currency no_transport fuel high_taxation checkpoints no_storage</t>
  </si>
  <si>
    <t>method_of_payment_not_acceptable public_transport_too_expensive fuel_too_expensive customers_cannot_afford_items</t>
  </si>
  <si>
    <t>safety_concerns movement_restrictions difficulty_staffing difficulty_enough_banknotes</t>
  </si>
  <si>
    <t>cash_ssp cash_usd cash_other credit</t>
  </si>
  <si>
    <t>ece2b9b0-48b9-442c-a3f8-349256ce7789</t>
  </si>
  <si>
    <t>https://kobo.impact-initiatives.org/api/v2/assets/aec5KPTDcK5otZXVUc3PbM/data/3046296/attachments/attPUXJXZbHFU3DjPHnn76t7/</t>
  </si>
  <si>
    <t>mosquito_net sleeping_mat blanket plastic_sheet rubber_rope solar_lamp plastic_bucket sanitary_pads</t>
  </si>
  <si>
    <t>difficulty_supplier_price difficulty_enough_banknotes movement_restrictions</t>
  </si>
  <si>
    <t>no_network documentation no_agent dont_know_how</t>
  </si>
  <si>
    <t>be2d99d2-57bd-421e-8938-77db9c117a0e</t>
  </si>
  <si>
    <t>https://kobo.impact-initiatives.org/api/v2/assets/aec5KPTDcK5otZXVUc3PbM/data/3046297/attachments/attpCRtMXTkgKET4adc9AhCy/</t>
  </si>
  <si>
    <t>sleeping_mat plastic_sheet rubber_rope solar_lamp sanitary_pads plastic_bucket</t>
  </si>
  <si>
    <t>no_network dont_know_how</t>
  </si>
  <si>
    <t>8a945738-66f9-48f4-b873-aa869b31434d</t>
  </si>
  <si>
    <t>https://kobo.impact-initiatives.org/api/v2/assets/aec5KPTDcK5otZXVUc3PbM/data/3046298/attachments/attYXUnmTmVvoPke7BghP5Zv/</t>
  </si>
  <si>
    <t>rubber_rope solar_lamp plastic_bucket sanitary_pads</t>
  </si>
  <si>
    <t>difficulty_enough_banknotes movement_restrictions</t>
  </si>
  <si>
    <t>a327d25f-2b14-4530-94a8-c487d2e81dba</t>
  </si>
  <si>
    <t>https://kobo.impact-initiatives.org/api/v2/assets/aec5KPTDcK5otZXVUc3PbM/data/3046299/attachments/attjqQTJWHXcXsk2FduUj9Kb/</t>
  </si>
  <si>
    <t>c398821a-0d20-4d4e-a85d-21e1291afb8f</t>
  </si>
  <si>
    <t>collect:blqmFYBt7EVi2kiX</t>
  </si>
  <si>
    <t>https://kobo.impact-initiatives.org/api/v2/assets/aec5KPTDcK5otZXVUc3PbM/data/3046301/attachments/att2DQT7r9ynhiChDatfJpMK/</t>
  </si>
  <si>
    <t>irc</t>
  </si>
  <si>
    <t>Unity</t>
  </si>
  <si>
    <t>Rubkona</t>
  </si>
  <si>
    <t>Bentiu</t>
  </si>
  <si>
    <t>Sukkalbalek</t>
  </si>
  <si>
    <t>sorghum_grain maize_grain wheat_flour rice groundnuts beans sugar salt cooking_oil soap jerrycan mosquito_net exercise_book pen pencil rubber sharpener blanket sleeping_mat cooking_pot plastic_sheet pole firewood charcoal bamboo grass underwear school_bag bra</t>
  </si>
  <si>
    <t>7991</t>
  </si>
  <si>
    <t>7519</t>
  </si>
  <si>
    <t>12676</t>
  </si>
  <si>
    <t>14640</t>
  </si>
  <si>
    <t>Rotriak</t>
  </si>
  <si>
    <t>Rubkona County</t>
  </si>
  <si>
    <t>22346</t>
  </si>
  <si>
    <t>16630</t>
  </si>
  <si>
    <t>11711</t>
  </si>
  <si>
    <t>6784</t>
  </si>
  <si>
    <t>49500</t>
  </si>
  <si>
    <t>1706897</t>
  </si>
  <si>
    <t>movement_restrictions road_conditions river_conditions border_closed insecurity_route insecurity_marketplace fuel high_taxation checkpoints</t>
  </si>
  <si>
    <t>curfew_movement_restriction inadequate_facilities limited_transport</t>
  </si>
  <si>
    <t>difficulty_core_goods movement_restrictions difficulty_supplier_price</t>
  </si>
  <si>
    <t>no_phones customer_id documentation</t>
  </si>
  <si>
    <t>82f8d284-0dda-4032-8314-d279674683a0</t>
  </si>
  <si>
    <t>https://kobo.impact-initiatives.org/api/v2/assets/aec5KPTDcK5otZXVUc3PbM/data/3046302/attachments/attgpLix7yhHQ6cRPXZ65gTB/</t>
  </si>
  <si>
    <t>7812</t>
  </si>
  <si>
    <t>7536</t>
  </si>
  <si>
    <t>Tharwangyiela</t>
  </si>
  <si>
    <t>25140</t>
  </si>
  <si>
    <t>11935</t>
  </si>
  <si>
    <t>7800</t>
  </si>
  <si>
    <t>115000</t>
  </si>
  <si>
    <t>4792</t>
  </si>
  <si>
    <t>2</t>
  </si>
  <si>
    <t>14250</t>
  </si>
  <si>
    <t>206826</t>
  </si>
  <si>
    <t>Jabel</t>
  </si>
  <si>
    <t>movement_restrictions road_conditions river_conditions border_closed insecurity_route fuel high_taxation checkpoints</t>
  </si>
  <si>
    <t>curfew_movement_restriction limited_transport hazardous_buildings</t>
  </si>
  <si>
    <t>difficulty_core_goods difficulty_supplier_price movement_restrictions</t>
  </si>
  <si>
    <t>customer_id documentation no_phones</t>
  </si>
  <si>
    <t>89305680-cca6-4c2b-b96c-ee395969caa2</t>
  </si>
  <si>
    <t>https://kobo.impact-initiatives.org/api/v2/assets/aec5KPTDcK5otZXVUc3PbM/data/3046303/attachments/attvzve5vq8dUorGGojw2ZXQ/</t>
  </si>
  <si>
    <t>7691</t>
  </si>
  <si>
    <t>23743</t>
  </si>
  <si>
    <t>18847</t>
  </si>
  <si>
    <t>12258</t>
  </si>
  <si>
    <t>8141</t>
  </si>
  <si>
    <t>48500</t>
  </si>
  <si>
    <t>1672414</t>
  </si>
  <si>
    <t>58b56088-aee1-4ff7-837e-fde4ae0ec4c4</t>
  </si>
  <si>
    <t>https://kobo.impact-initiatives.org/api/v2/assets/aec5KPTDcK5otZXVUc3PbM/data/3046304/attachments/attRp3VcGsrwJuMGx2Dudk9Y/</t>
  </si>
  <si>
    <t>7993</t>
  </si>
  <si>
    <t>7524</t>
  </si>
  <si>
    <t>24022</t>
  </si>
  <si>
    <t>11609</t>
  </si>
  <si>
    <t>98500</t>
  </si>
  <si>
    <t>19700</t>
  </si>
  <si>
    <t>261253</t>
  </si>
  <si>
    <t>580</t>
  </si>
  <si>
    <t>116000</t>
  </si>
  <si>
    <t>limited_transport curfew_movement_restriction</t>
  </si>
  <si>
    <t>c8ddeebb-824d-4a7f-8974-b2349a753d83</t>
  </si>
  <si>
    <t>https://kobo.impact-initiatives.org/api/v2/assets/aec5KPTDcK5otZXVUc3PbM/data/3046305/attachments/attrVnj7fQdhh4XBzTA2nRKN/</t>
  </si>
  <si>
    <t>movement_restrictions road_conditions river_conditions border_closed ssp_depreciation insecurity_route fuel high_taxation checkpoints</t>
  </si>
  <si>
    <t>curfew_movement_restriction limited_transport hazardous_roads</t>
  </si>
  <si>
    <t>65992d74-2f90-451e-a8cc-e24fb99dc043</t>
  </si>
  <si>
    <t>https://kobo.impact-initiatives.org/api/v2/assets/aec5KPTDcK5otZXVUc3PbM/data/3046306/attachments/attweGvz3EBUu4cGfxb6orjq/</t>
  </si>
  <si>
    <t>280000</t>
  </si>
  <si>
    <t>movement_restrictions road_conditions river_conditions border_closed ssp_depreciation insecurity_route insecurity_marketplace fuel high_taxation checkpoints</t>
  </si>
  <si>
    <t>limited_transport curfew_movement_restriction inadequate_facilities</t>
  </si>
  <si>
    <t>documentation no_phones customer_id</t>
  </si>
  <si>
    <t>5209b654-e897-4d77-9bf8-f76487f96dd9</t>
  </si>
  <si>
    <t>https://kobo.impact-initiatives.org/api/v2/assets/aec5KPTDcK5otZXVUc3PbM/data/3046307/attachments/attN99gwqzAxsswGG3xcGi4j/</t>
  </si>
  <si>
    <t>d41b1d1e-9767-41a5-8d3b-215e2f41067d</t>
  </si>
  <si>
    <t>https://kobo.impact-initiatives.org/api/v2/assets/aec5KPTDcK5otZXVUc3PbM/data/3046308/attachments/attyVLR3E9uyZD25WH7PrvHM/</t>
  </si>
  <si>
    <t>curfew_movement_restriction active_fighting limited_transport inadequate_facilities</t>
  </si>
  <si>
    <t>f6630c70-c37b-4055-8f17-dfeee2df00ab</t>
  </si>
  <si>
    <t>https://kobo.impact-initiatives.org/api/v2/assets/aec5KPTDcK5otZXVUc3PbM/data/3046309/attachments/attTpay2w6N4yVq83YeQQTp4/</t>
  </si>
  <si>
    <t>movement_restrictions road_conditions river_conditions border_closed fuel high_taxation checkpoints</t>
  </si>
  <si>
    <t>curfew_movement_restriction limited_transport inadequate_facilities</t>
  </si>
  <si>
    <t>1bc5b6c1-7378-4ab5-93eb-6c7a0fffc03e</t>
  </si>
  <si>
    <t>https://kobo.impact-initiatives.org/api/v2/assets/aec5KPTDcK5otZXVUc3PbM/data/3046310/attachments/attN8adpwnjZpU3Gi3abtHMm/</t>
  </si>
  <si>
    <t>curfew_movement_restriction limited_transport</t>
  </si>
  <si>
    <t>0058cba1-59d8-4e72-a980-33fc2e37947d</t>
  </si>
  <si>
    <t>https://kobo.impact-initiatives.org/api/v2/assets/aec5KPTDcK5otZXVUc3PbM/data/3046311/attachments/attzXVXeqsVYsPycaAYUyVBA/</t>
  </si>
  <si>
    <t>229</t>
  </si>
  <si>
    <t>286</t>
  </si>
  <si>
    <t>3aaf2eb3-e02a-4ad6-a389-f41689e7f524</t>
  </si>
  <si>
    <t>https://kobo.impact-initiatives.org/api/v2/assets/aec5KPTDcK5otZXVUc3PbM/data/3046312/attachments/attWdeT5zVsP9ouhVK6EamG5/</t>
  </si>
  <si>
    <t>difficulty_core_goods difficulty_supplier_price</t>
  </si>
  <si>
    <t>81f64893-3ce8-4ebe-a51b-81e6a09d8f50</t>
  </si>
  <si>
    <t>https://kobo.impact-initiatives.org/api/v2/assets/aec5KPTDcK5otZXVUc3PbM/data/3046313/attachments/attNyRBfYDH9gLcmUuDV8EoY/</t>
  </si>
  <si>
    <t>24750</t>
  </si>
  <si>
    <t>290000</t>
  </si>
  <si>
    <t>4100</t>
  </si>
  <si>
    <t>495000</t>
  </si>
  <si>
    <t>470000</t>
  </si>
  <si>
    <t>49300</t>
  </si>
  <si>
    <t>road_conditions river_conditions border_closed ssp_depreciation insecurity_route insecurity_marketplace fuel high_taxation checkpoints</t>
  </si>
  <si>
    <t>41273542-5122-43f1-b3ac-fc977a948a90</t>
  </si>
  <si>
    <t>https://kobo.impact-initiatives.org/api/v2/assets/aec5KPTDcK5otZXVUc3PbM/data/3046314/attachments/attzQgyeqBsqLWXApRuoNP5U/</t>
  </si>
  <si>
    <t>3950</t>
  </si>
  <si>
    <t>Tharwangyiela and  Unity oil  field</t>
  </si>
  <si>
    <t>496000</t>
  </si>
  <si>
    <t>6c0e62c5-6593-40b6-b3d0-9e820580253c</t>
  </si>
  <si>
    <t>collect:vNycoL0vhE9xOrch</t>
  </si>
  <si>
    <t>https://kobo.impact-initiatives.org/api/v2/assets/aec5KPTDcK5otZXVUc3PbM/data/3046329/attachments/att34WaKpzXq8ZeuRuEgKL9r/</t>
  </si>
  <si>
    <t>YambioTown</t>
  </si>
  <si>
    <t>1000 500</t>
  </si>
  <si>
    <t>14798d4e-5113-4235-add2-2f5465aab2b1</t>
  </si>
  <si>
    <t>https://kobo.impact-initiatives.org/api/v2/assets/aec5KPTDcK5otZXVUc3PbM/data/3046330/attachments/attS3nc2r9t9DC8qPA3AHfEg/</t>
  </si>
  <si>
    <t>ab1c2660-f47d-4616-aee7-e5fb47cd5540</t>
  </si>
  <si>
    <t>https://kobo.impact-initiatives.org/api/v2/assets/aec5KPTDcK5otZXVUc3PbM/data/3046331/attachments/attEsvVbHnPMhZDQFTQTmtZ2/</t>
  </si>
  <si>
    <t>500 1000</t>
  </si>
  <si>
    <t>50b7b94a-b5d8-4394-bca3-1acea8240ead</t>
  </si>
  <si>
    <t>https://kobo.impact-initiatives.org/api/v2/assets/aec5KPTDcK5otZXVUc3PbM/data/3046333/attachments/attqx8Y8mDs4gCfeCjq73q4m/</t>
  </si>
  <si>
    <t>pole firewood charcoal grass bamboo</t>
  </si>
  <si>
    <t>206897</t>
  </si>
  <si>
    <t>cash_ssp credit</t>
  </si>
  <si>
    <t>0fc9bc92-dda5-40da-90cb-25ff609beff2</t>
  </si>
  <si>
    <t>collect:DQl05TEJOQWUfCP6</t>
  </si>
  <si>
    <t>https://kobo.impact-initiatives.org/api/v2/assets/aec5KPTDcK5otZXVUc3PbM/data/3046361/attachments/attWCNNbXpJgK8JQeMSjodE6/</t>
  </si>
  <si>
    <t>acf</t>
  </si>
  <si>
    <t>Malualkon</t>
  </si>
  <si>
    <t>Suk cielic</t>
  </si>
  <si>
    <t>sorghum_grain groundnuts sugar salt cooking_oil soap</t>
  </si>
  <si>
    <t>Malual baai</t>
  </si>
  <si>
    <t>AweilEast County</t>
  </si>
  <si>
    <t>4073</t>
  </si>
  <si>
    <t>Liquidity issues with mobile money</t>
  </si>
  <si>
    <t>764578f5-fcb9-4a59-a97c-834ed01a0c36</t>
  </si>
  <si>
    <t>https://kobo.impact-initiatives.org/api/v2/assets/aec5KPTDcK5otZXVUc3PbM/data/3046362/attachments/attr6hErxmVSjFRuinPVCx9H/</t>
  </si>
  <si>
    <t>Nok yinhom</t>
  </si>
  <si>
    <t>f238f3fe-970f-4e89-9f37-61a3e098e209</t>
  </si>
  <si>
    <t>https://kobo.impact-initiatives.org/api/v2/assets/aec5KPTDcK5otZXVUc3PbM/data/3046363/attachments/attuD7GtnjqjwSsUztJ22Nui/</t>
  </si>
  <si>
    <t>14514</t>
  </si>
  <si>
    <t>586</t>
  </si>
  <si>
    <t>117200</t>
  </si>
  <si>
    <t>f2193e41-8074-45b7-98f1-4132d8c225b5</t>
  </si>
  <si>
    <t>https://kobo.impact-initiatives.org/api/v2/assets/aec5KPTDcK5otZXVUc3PbM/data/3046364/attachments/attX5S44xqZScmeugcnDscEk/</t>
  </si>
  <si>
    <t>sugar salt cooking_oil wheat_flour</t>
  </si>
  <si>
    <t>7628</t>
  </si>
  <si>
    <t>e1be03c2-d495-420e-8904-d725b3d5966f</t>
  </si>
  <si>
    <t>https://kobo.impact-initiatives.org/api/v2/assets/aec5KPTDcK5otZXVUc3PbM/data/3046365/attachments/att4UA7YVTwDecus5x2s25zh/</t>
  </si>
  <si>
    <t>soap jerrycan firewood charcoal grass</t>
  </si>
  <si>
    <t>964ab57d-603e-4009-afd3-4096c9f8abfa</t>
  </si>
  <si>
    <t>collect:7jZXjLlbSoBNgmqI</t>
  </si>
  <si>
    <t>https://kobo.impact-initiatives.org/api/v2/assets/aec5KPTDcK5otZXVUc3PbM/data/3046373/attachments/attgB2iqCEh9GY4RvBzwsydg/</t>
  </si>
  <si>
    <t>Tambura</t>
  </si>
  <si>
    <t>Tambura Town</t>
  </si>
  <si>
    <t>Tambura Town market</t>
  </si>
  <si>
    <t>sorghum_grain maize_grain rice groundnuts beans sugar salt cooking_oil soap exercise_book mosquito_net jerrycan pencil pen blanket sharpener sleeping_mat cooking_pot plastic_sheet wheat_flour school_bag underwear rubber</t>
  </si>
  <si>
    <t>1212</t>
  </si>
  <si>
    <t>1134</t>
  </si>
  <si>
    <t>4225</t>
  </si>
  <si>
    <t>6757</t>
  </si>
  <si>
    <t>6652</t>
  </si>
  <si>
    <t>8602</t>
  </si>
  <si>
    <t>no_capital</t>
  </si>
  <si>
    <t>50 20 100 500 1000</t>
  </si>
  <si>
    <t>96d2077d-ca26-4bc3-ba51-ddc5fe0931b6</t>
  </si>
  <si>
    <t>https://kobo.impact-initiatives.org/api/v2/assets/aec5KPTDcK5otZXVUc3PbM/data/3046374/attachments/attq5KhWhQKCkuV8Jr6rUjKr/</t>
  </si>
  <si>
    <t>sorghum_grain maize_grain wheat_flour rice groundnuts beans sugar salt cooking_oil soap</t>
  </si>
  <si>
    <t>909</t>
  </si>
  <si>
    <t>972</t>
  </si>
  <si>
    <t>warning_insecurity</t>
  </si>
  <si>
    <t>fear_of_looting</t>
  </si>
  <si>
    <t>20 10 5 50 100 500 1000</t>
  </si>
  <si>
    <t>a617b114-93f3-4c0e-80ff-656181d07f1b</t>
  </si>
  <si>
    <t>https://kobo.impact-initiatives.org/api/v2/assets/aec5KPTDcK5otZXVUc3PbM/data/3046375/attachments/att6j6oGPT62p5p9ZrL74zq7/</t>
  </si>
  <si>
    <t>sorghum_grain maize_grain rice groundnuts beans sugar salt wheat_flour cooking_oil</t>
  </si>
  <si>
    <t>2817</t>
  </si>
  <si>
    <t>sunflower_oil</t>
  </si>
  <si>
    <t>insecurity_route</t>
  </si>
  <si>
    <t>hazardous_buildings</t>
  </si>
  <si>
    <t>10 5 20 50 100 500 1000</t>
  </si>
  <si>
    <t>1d80006e-ac85-4d53-9470-9441d4562b3d</t>
  </si>
  <si>
    <t>https://kobo.impact-initiatives.org/api/v2/assets/aec5KPTDcK5otZXVUc3PbM/data/3046376/attachments/attGdP5HTAdQZggQoYki93W2/</t>
  </si>
  <si>
    <t>school_bag underwear plastic_bucket solar_lamp kanga rubber_rope sanitary_pads plastic_sheet cooking_pot exercise_book sleeping_mat</t>
  </si>
  <si>
    <t>350</t>
  </si>
  <si>
    <t>6379</t>
  </si>
  <si>
    <t>fear_of_violence fear_of_looting fear_of_robbery danger_on_route</t>
  </si>
  <si>
    <t>667b3e7e-7855-4ad7-92cc-9e3bf777c772</t>
  </si>
  <si>
    <t>https://kobo.impact-initiatives.org/api/v2/assets/aec5KPTDcK5otZXVUc3PbM/data/3046377/attachments/attw3uwpSSjXFkdeVwMr6De8/</t>
  </si>
  <si>
    <t>school_bag underwear plastic_bucket solar_lamp kanga exercise_book</t>
  </si>
  <si>
    <t>fear_of_violence danger_on_route dangerous_marketplace_buildings</t>
  </si>
  <si>
    <t>7e26055f-f024-426e-8d91-06bb3e6448e4</t>
  </si>
  <si>
    <t>https://kobo.impact-initiatives.org/api/v2/assets/aec5KPTDcK5otZXVUc3PbM/data/3046378/attachments/attDkpqBm3GZEN4Fup5B6X3P/</t>
  </si>
  <si>
    <t>soap jerrycan mosquito_net exercise_book blanket cooking_pot plastic_sheet sleeping_mat rubber_rope solar_lamp kanga sanitary_pads plastic_bucket underwear school_bag</t>
  </si>
  <si>
    <t>Looting the shopes</t>
  </si>
  <si>
    <t>hazardous_roads limited_transport</t>
  </si>
  <si>
    <t>c2c3d885-60ae-4472-8e86-3fbe53ceef62</t>
  </si>
  <si>
    <t>https://kobo.impact-initiatives.org/api/v2/assets/aec5KPTDcK5otZXVUc3PbM/data/3046379/attachments/attCQRyCphMa76TTbo4CXLSX/</t>
  </si>
  <si>
    <t>no_storage</t>
  </si>
  <si>
    <t>5 10 20 50 500 100 1000</t>
  </si>
  <si>
    <t>7a7dd93c-edf3-4698-8118-7918c1291ae9</t>
  </si>
  <si>
    <t>https://kobo.impact-initiatives.org/api/v2/assets/aec5KPTDcK5otZXVUc3PbM/data/3046380/attachments/attj5V3MUpKq7zjNWtvTDJuV/</t>
  </si>
  <si>
    <t>Stealing the goats</t>
  </si>
  <si>
    <t>fear_of_robbery danger_on_route</t>
  </si>
  <si>
    <t>29d88787-f78a-4ce2-bcd4-0bcde1c71651</t>
  </si>
  <si>
    <t>https://kobo.impact-initiatives.org/api/v2/assets/aec5KPTDcK5otZXVUc3PbM/data/3046381/attachments/attemZvZNuT9T5TEtosWAXCd/</t>
  </si>
  <si>
    <t>grass charcoal firewood pole bamboo</t>
  </si>
  <si>
    <t>21771</t>
  </si>
  <si>
    <t>870</t>
  </si>
  <si>
    <t>174000</t>
  </si>
  <si>
    <t>13c4c6de-8156-457e-b99f-b507f9d6749d</t>
  </si>
  <si>
    <t>https://kobo.impact-initiatives.org/api/v2/assets/aec5KPTDcK5otZXVUc3PbM/data/3046382/attachments/attemWKQzkaLopdqMuLXyQrt/</t>
  </si>
  <si>
    <t>firewood charcoal bamboo grass pole</t>
  </si>
  <si>
    <t>414</t>
  </si>
  <si>
    <t>82800</t>
  </si>
  <si>
    <t>20 10 100 500 1000</t>
  </si>
  <si>
    <t>8c0088e5-df70-4cf1-ab78-38039bedd9aa</t>
  </si>
  <si>
    <t>https://kobo.impact-initiatives.org/api/v2/assets/aec5KPTDcK5otZXVUc3PbM/data/3046383/attachments/att75SypjpCXgfdL6JKNCV2q/</t>
  </si>
  <si>
    <t xml:space="preserve">Restriction of movement _x000D_
</t>
  </si>
  <si>
    <t>fear_of_violence fear_of_robbery danger_on_route</t>
  </si>
  <si>
    <t>65d02ab6-92b0-4df9-a8e8-1b2657127398</t>
  </si>
  <si>
    <t>https://kobo.impact-initiatives.org/api/v2/assets/aec5KPTDcK5otZXVUc3PbM/data/3046384/attachments/attQHh5bMuBsxZ6b96znneij/</t>
  </si>
  <si>
    <t>5800</t>
  </si>
  <si>
    <t>20 50 100 500 1000 10</t>
  </si>
  <si>
    <t>90d662ea-5bdb-49ed-b1ce-8e217bcb711b</t>
  </si>
  <si>
    <t>https://kobo.impact-initiatives.org/api/v2/assets/aec5KPTDcK5otZXVUc3PbM/data/3046385/attachments/attowT8eVVofVfMYXpuNKLH4/</t>
  </si>
  <si>
    <t>0ba85851-c45e-444e-8cb7-1e7e64818d46</t>
  </si>
  <si>
    <t>https://kobo.impact-initiatives.org/api/v2/assets/aec5KPTDcK5otZXVUc3PbM/data/3046386/attachments/attx6gA3FzdbQWE96oX7S2SW/</t>
  </si>
  <si>
    <t>429</t>
  </si>
  <si>
    <t>fuel_too_expensive</t>
  </si>
  <si>
    <t>20 50 100 500</t>
  </si>
  <si>
    <t>23a0b863-caf1-40bb-848c-b5fc1054a94c</t>
  </si>
  <si>
    <t>https://kobo.impact-initiatives.org/api/v2/assets/aec5KPTDcK5otZXVUc3PbM/data/3046387/attachments/attci7acbm67brRiSJQY66Cb/</t>
  </si>
  <si>
    <t>fear_of_violence fear_of_looting fear_of_robbery</t>
  </si>
  <si>
    <t>10 20 100 50 500 1000</t>
  </si>
  <si>
    <t>4c2300a4-d32a-4d03-9dd5-0638b60bbbc0</t>
  </si>
  <si>
    <t>collect:AMHai861DAvSbvyf</t>
  </si>
  <si>
    <t>https://kobo.impact-initiatives.org/api/v2/assets/aec5KPTDcK5otZXVUc3PbM/data/3046448/attachments/attRkc4ewubakKagJ9WescnK/</t>
  </si>
  <si>
    <t>nh</t>
  </si>
  <si>
    <t>Baliet</t>
  </si>
  <si>
    <t>Baliet Town</t>
  </si>
  <si>
    <t>Baliet Town market</t>
  </si>
  <si>
    <t>4095</t>
  </si>
  <si>
    <t>4859</t>
  </si>
  <si>
    <t>4878</t>
  </si>
  <si>
    <t>4885</t>
  </si>
  <si>
    <t>7564</t>
  </si>
  <si>
    <t>6011</t>
  </si>
  <si>
    <t>17660</t>
  </si>
  <si>
    <t>1102</t>
  </si>
  <si>
    <t>3200</t>
  </si>
  <si>
    <t>curfew_movement_restriction inadequate_facilities hazardous_roads</t>
  </si>
  <si>
    <t>bdfba42e-2c67-4c71-942b-6749032149bd</t>
  </si>
  <si>
    <t>https://kobo.impact-initiatives.org/api/v2/assets/aec5KPTDcK5otZXVUc3PbM/data/3046449/attachments/att22ZwHUrsXEKQzVUt5Zm8k/</t>
  </si>
  <si>
    <t>sorghum_grain rice beans sugar salt cooking_oil</t>
  </si>
  <si>
    <t>6107</t>
  </si>
  <si>
    <t>551</t>
  </si>
  <si>
    <t>active_fighting limited_transport</t>
  </si>
  <si>
    <t>905fbb07-d7c9-415b-8fea-dfbdf9c8dcd6</t>
  </si>
  <si>
    <t>https://kobo.impact-initiatives.org/api/v2/assets/aec5KPTDcK5otZXVUc3PbM/data/3046450/attachments/atttr7d6BqjoWMoSuCgvVpff/</t>
  </si>
  <si>
    <t>sorghum_grain rice groundnuts sugar cooking_oil salt</t>
  </si>
  <si>
    <t>13333</t>
  </si>
  <si>
    <t>insecurity_route ssp_depreciation</t>
  </si>
  <si>
    <t>90759001-8b2b-4ad6-bf94-e6406b0932bf</t>
  </si>
  <si>
    <t>https://kobo.impact-initiatives.org/api/v2/assets/aec5KPTDcK5otZXVUc3PbM/data/3046459/attachments/attQrfeAQ8TwuTi2EcgSToaM/</t>
  </si>
  <si>
    <t>232225</t>
  </si>
  <si>
    <t>275862</t>
  </si>
  <si>
    <t>cash_ssp barter credit</t>
  </si>
  <si>
    <t>7df5307a-64de-42ff-b52d-ddfd28b88ff9</t>
  </si>
  <si>
    <t>https://kobo.impact-initiatives.org/api/v2/assets/aec5KPTDcK5otZXVUc3PbM/data/3046460/attachments/attubvDG4tbasj8QN2Hkd6My/</t>
  </si>
  <si>
    <t>pole firewood bamboo grass charcoal</t>
  </si>
  <si>
    <t>bd3548e5-e959-48e0-a4c4-65f8e9b851eb</t>
  </si>
  <si>
    <t>https://kobo.impact-initiatives.org/api/v2/assets/aec5KPTDcK5otZXVUc3PbM/data/3046470/attachments/attk3hWG8P3aCMwnsAAxoNmJ/</t>
  </si>
  <si>
    <t>soap school_bag exercise_book</t>
  </si>
  <si>
    <t>9f46d1f6-df89-41cf-bf59-d4734df903ef</t>
  </si>
  <si>
    <t>https://kobo.impact-initiatives.org/api/v2/assets/aec5KPTDcK5otZXVUc3PbM/data/3046474/attachments/attJud4eBYv3sxeCuxznpwrU/</t>
  </si>
  <si>
    <t>cooking_oil salt sugar beans groundnuts rice sorghum_grain wheat_flour maize_grain</t>
  </si>
  <si>
    <t>3403</t>
  </si>
  <si>
    <t>cash_ssp credit barter</t>
  </si>
  <si>
    <t>Ibba County</t>
  </si>
  <si>
    <t>11173</t>
  </si>
  <si>
    <t>7527</t>
  </si>
  <si>
    <t>81fadc76-5a3b-4d39-9027-2fe0347ef0dd</t>
  </si>
  <si>
    <t>https://kobo.impact-initiatives.org/api/v2/assets/aec5KPTDcK5otZXVUc3PbM/data/3046475/attachments/attdcj67MyfUy66zcg3jBdLX/</t>
  </si>
  <si>
    <t>maize_grain sorghum_grain rice groundnuts beans sugar salt cooking_oil</t>
  </si>
  <si>
    <t>1911</t>
  </si>
  <si>
    <t>8380</t>
  </si>
  <si>
    <t>Sherikat</t>
  </si>
  <si>
    <t>8929675a-0cce-48c4-b7c6-577941a661e5</t>
  </si>
  <si>
    <t>https://kobo.impact-initiatives.org/api/v2/assets/aec5KPTDcK5otZXVUc3PbM/data/3046476/attachments/attJVsfWS6fD6rHaUAmoMsrW/</t>
  </si>
  <si>
    <t>sorghum_grain rice maize_grain wheat_flour groundnuts beans sugar salt cooking_oil</t>
  </si>
  <si>
    <t>1638</t>
  </si>
  <si>
    <t>2860</t>
  </si>
  <si>
    <t>Nzara</t>
  </si>
  <si>
    <t>Nzara Town</t>
  </si>
  <si>
    <t>Nzara County</t>
  </si>
  <si>
    <t>7761</t>
  </si>
  <si>
    <t>7fdd073c-2429-4884-a604-f771740a55c5</t>
  </si>
  <si>
    <t>https://kobo.impact-initiatives.org/api/v2/assets/aec5KPTDcK5otZXVUc3PbM/data/3046479/attachments/att2aViK2DA7TaUj2gvdCMpV/</t>
  </si>
  <si>
    <t>600000</t>
  </si>
  <si>
    <t>b5568844-a341-40f6-b72f-73f7b4bb5c07</t>
  </si>
  <si>
    <t>https://kobo.impact-initiatives.org/api/v2/assets/aec5KPTDcK5otZXVUc3PbM/data/3046480/attachments/att6LCqsLodouFZcDNNWDrBf/</t>
  </si>
  <si>
    <t>af6508c4-d4c8-4f06-8778-35e38eb33ed2</t>
  </si>
  <si>
    <t>https://kobo.impact-initiatives.org/api/v2/assets/aec5KPTDcK5otZXVUc3PbM/data/3046481/attachments/attmoaEpXCSLZyKrfQ8n74ST/</t>
  </si>
  <si>
    <t>650000</t>
  </si>
  <si>
    <t>44b78e41-5e70-4c4d-a6cf-b43a6d436d3e</t>
  </si>
  <si>
    <t>https://kobo.impact-initiatives.org/api/v2/assets/aec5KPTDcK5otZXVUc3PbM/data/3046482/attachments/attzYXtgNU2dQMY3Xb9kqxho/</t>
  </si>
  <si>
    <t>soap exercise_book school_bag</t>
  </si>
  <si>
    <t>80531375-575e-42ab-bae4-7fa570045291</t>
  </si>
  <si>
    <t>https://kobo.impact-initiatives.org/api/v2/assets/aec5KPTDcK5otZXVUc3PbM/data/3046484/attachments/attsfd3hhGuGR3FMbnWD4Cdw/</t>
  </si>
  <si>
    <t>6a13aee7-f2c7-4034-bdb0-13566e04a66c</t>
  </si>
  <si>
    <t>collect:YephftCNllXgTSTs</t>
  </si>
  <si>
    <t>https://kobo.impact-initiatives.org/api/v2/assets/aec5KPTDcK5otZXVUc3PbM/data/3046493/attachments/attwh4gvw3z52n9ej5o2BD8H/</t>
  </si>
  <si>
    <t>sorghum_grain maize_grain wheat_flour rice beans sugar salt cooking_oil soap jerrycan mosquito_net exercise_book pen pencil sharpener rubber cooking_pot charcoal underwear school_bag bra</t>
  </si>
  <si>
    <t>3239</t>
  </si>
  <si>
    <t>1kg</t>
  </si>
  <si>
    <t>Renk</t>
  </si>
  <si>
    <t>Renk Town</t>
  </si>
  <si>
    <t>Renk County</t>
  </si>
  <si>
    <t>8333</t>
  </si>
  <si>
    <t>125</t>
  </si>
  <si>
    <t>99b74d4e-f737-4fe4-8ade-d9d9988636d0</t>
  </si>
  <si>
    <t>https://kobo.impact-initiatives.org/api/v2/assets/aec5KPTDcK5otZXVUc3PbM/data/3046494/attachments/attm6RRJSB2479FE6mgJogi8/</t>
  </si>
  <si>
    <t>sorghum_grain wheat_flour maize_grain rice beans sugar salt cooking_oil soap cooking_pot charcoal underwear bra</t>
  </si>
  <si>
    <t>4241</t>
  </si>
  <si>
    <t>6667</t>
  </si>
  <si>
    <t>8a955df7-d987-4e00-819f-198fec76905d</t>
  </si>
  <si>
    <t>https://kobo.impact-initiatives.org/api/v2/assets/aec5KPTDcK5otZXVUc3PbM/data/3046495/attachments/attaefZn4Uwef6q5hYuAFRmQ/</t>
  </si>
  <si>
    <t>soap jerrycan mosquito_net exercise_book firewood charcoal bra underwear</t>
  </si>
  <si>
    <t>87084</t>
  </si>
  <si>
    <t>LuakpinyNasir</t>
  </si>
  <si>
    <t>Jikmir</t>
  </si>
  <si>
    <t>44d6ca22-a7ea-4b0d-8621-afa1f61fcb70</t>
  </si>
  <si>
    <t>collect:F41om6CfUDvmyEBq</t>
  </si>
  <si>
    <t>https://kobo.impact-initiatives.org/api/v2/assets/aec5KPTDcK5otZXVUc3PbM/data/3046559/attachments/att2GDd87wCsiC7uh92fCm8d/</t>
  </si>
  <si>
    <t>Pibor</t>
  </si>
  <si>
    <t>Pibor Town</t>
  </si>
  <si>
    <t>Pibor market</t>
  </si>
  <si>
    <t>Juba County</t>
  </si>
  <si>
    <t>movement_restrictions road_conditions river_conditions border_closed</t>
  </si>
  <si>
    <t>Bads roads conditions</t>
  </si>
  <si>
    <t>100 1000 500</t>
  </si>
  <si>
    <t>4ae5b605-c63d-4b94-b51d-99b738b6ca39</t>
  </si>
  <si>
    <t>https://kobo.impact-initiatives.org/api/v2/assets/aec5KPTDcK5otZXVUc3PbM/data/3046560/attachments/att4euZQtMvUtgCDZPJn2Go5/</t>
  </si>
  <si>
    <t>maize_grain wheat_flour</t>
  </si>
  <si>
    <t>movement_restrictions river_conditions border_closed road_conditions ssp_depreciation insecurity_route</t>
  </si>
  <si>
    <t>Insecurity</t>
  </si>
  <si>
    <t>500 1000 100</t>
  </si>
  <si>
    <t>6840144f-c159-4cd0-8656-515540b6a1c0</t>
  </si>
  <si>
    <t>https://kobo.impact-initiatives.org/api/v2/assets/aec5KPTDcK5otZXVUc3PbM/data/3046561/attachments/attV7sCpP8hVB7RgqyuEKvz2/</t>
  </si>
  <si>
    <t>movement_restrictions road_conditions river_conditions</t>
  </si>
  <si>
    <t>Sometimes insecurity</t>
  </si>
  <si>
    <t>5e0ec5e1-f8f9-461a-88b8-a829bc00ef75</t>
  </si>
  <si>
    <t>https://kobo.impact-initiatives.org/api/v2/assets/aec5KPTDcK5otZXVUc3PbM/data/3046563/attachments/attUH5WvkP9tKhYuFU32Krtt/</t>
  </si>
  <si>
    <t>89556f3c-b162-4998-96bd-006836b67c83</t>
  </si>
  <si>
    <t>https://kobo.impact-initiatives.org/api/v2/assets/aec5KPTDcK5otZXVUc3PbM/data/3046564/attachments/attYzQSXD6YLLvMrkBk4fUwR/</t>
  </si>
  <si>
    <t>AddisAbaba</t>
  </si>
  <si>
    <t>AddisAbaba, Ethiopia</t>
  </si>
  <si>
    <t>500 1000 100 50 20</t>
  </si>
  <si>
    <t>53d63499-5aff-4f96-8948-b3645efef4c6</t>
  </si>
  <si>
    <t>collect:aT3zOpo0MPkURMOr</t>
  </si>
  <si>
    <t>https://kobo.impact-initiatives.org/api/v2/assets/aec5KPTDcK5otZXVUc3PbM/data/3046586/attachments/attTKu9zUCHTyaKEjKPbZYZp/</t>
  </si>
  <si>
    <t>Nzara Town market</t>
  </si>
  <si>
    <t>sorghum_grain maize_grain wheat_flour rice groundnuts beans sugar salt cooking_oil soap jerrycan mosquito_net exercise_book pen pencil rubber sharpener blanket sleeping_mat cooking_pot plastic_sheet firewood pole charcoal school_bag grass</t>
  </si>
  <si>
    <t>1458</t>
  </si>
  <si>
    <t>2kg</t>
  </si>
  <si>
    <t>5417</t>
  </si>
  <si>
    <t>c92600be-46f2-4254-8f2f-a2806688fc32</t>
  </si>
  <si>
    <t>https://kobo.impact-initiatives.org/api/v2/assets/aec5KPTDcK5otZXVUc3PbM/data/3046587/attachments/attvDHRuMPsjGxuJV88CW7yU/</t>
  </si>
  <si>
    <t>sorghum_grain maize_grain wheat_flour rice groundnuts beans sugar salt cooking_oil soap jerrycan mosquito_net exercise_book pen pencil rubber sharpener blanket sleeping_mat cooking_pot plastic_sheet pole firewood charcoal grass school_bag</t>
  </si>
  <si>
    <t>458</t>
  </si>
  <si>
    <t>68000</t>
  </si>
  <si>
    <t>c1a0a34b-f8cb-4e29-b80f-7108742ce326</t>
  </si>
  <si>
    <t>https://kobo.impact-initiatives.org/api/v2/assets/aec5KPTDcK5otZXVUc3PbM/data/3046588/attachments/attqL2FYXHyLaGKbbfuA5hot/</t>
  </si>
  <si>
    <t>sorghum_grain wheat_flour maize_grain rice groundnuts beans sugar salt cooking_oil soap jerrycan mosquito_net exercise_book pen pencil rubber sharpener blanket sleeping_mat cooking_pot plastic_sheet pole firewood charcoal grass school_bag</t>
  </si>
  <si>
    <t>6990f0a7-a214-4f00-8420-0f15c43a1594</t>
  </si>
  <si>
    <t>https://kobo.impact-initiatives.org/api/v2/assets/aec5KPTDcK5otZXVUc3PbM/data/3046589/attachments/attnB5qDVjWF2WpbtaGUudWv/</t>
  </si>
  <si>
    <t>sorghum_grain maize_grain wheat_flour rice groundnuts beans sugar salt cooking_oil soap jerrycan mosquito_net exercise_book pen pencil rubber sharpener blanket sleeping_mat cooking_pot plastic_sheet pole firewood charcoal school_bag grass</t>
  </si>
  <si>
    <t>9978</t>
  </si>
  <si>
    <t>1083</t>
  </si>
  <si>
    <t>2e3126c3-5741-4a08-923c-280c9a04c051</t>
  </si>
  <si>
    <t>https://kobo.impact-initiatives.org/api/v2/assets/aec5KPTDcK5otZXVUc3PbM/data/3046590/attachments/attnEtMeM7M4BzXxfZs4tzre/</t>
  </si>
  <si>
    <t>maize_grain sorghum_grain beans sugar</t>
  </si>
  <si>
    <t>2800</t>
  </si>
  <si>
    <t>67500</t>
  </si>
  <si>
    <t>25kg</t>
  </si>
  <si>
    <t>335000</t>
  </si>
  <si>
    <t>dc5f8d3d-0275-4d94-bda7-81e1aacf859e</t>
  </si>
  <si>
    <t>https://kobo.impact-initiatives.org/api/v2/assets/aec5KPTDcK5otZXVUc3PbM/data/3046591/attachments/attRpBJejMa5jBsTeDuJLtje/</t>
  </si>
  <si>
    <t>Gumbo</t>
  </si>
  <si>
    <t>3250</t>
  </si>
  <si>
    <t>Mangala</t>
  </si>
  <si>
    <t>c1d5095b-52f8-49e5-9107-99656c1a923b</t>
  </si>
  <si>
    <t>https://kobo.impact-initiatives.org/api/v2/assets/aec5KPTDcK5otZXVUc3PbM/data/3046592/attachments/attFkCiUmwAyEvwqy4LBgATS/</t>
  </si>
  <si>
    <t>cba83b09-345b-47e8-b338-c80436d244a1</t>
  </si>
  <si>
    <t>https://kobo.impact-initiatives.org/api/v2/assets/aec5KPTDcK5otZXVUc3PbM/data/3046593/attachments/attP62Z9AQqnHUtimF8hqkip/</t>
  </si>
  <si>
    <t>c54d47f4-7882-4b04-9727-2d0228ff9b87</t>
  </si>
  <si>
    <t>https://kobo.impact-initiatives.org/api/v2/assets/aec5KPTDcK5otZXVUc3PbM/data/3046594/attachments/att6FMWypinK7qy49FWA7pqE/</t>
  </si>
  <si>
    <t>1000 100 500</t>
  </si>
  <si>
    <t>02196866-6c62-42b4-923a-2dfa38339a22</t>
  </si>
  <si>
    <t>https://kobo.impact-initiatives.org/api/v2/assets/aec5KPTDcK5otZXVUc3PbM/data/3046595/attachments/attBL5HEjFQ2AqB5yqshEMLE/</t>
  </si>
  <si>
    <t>1eb48ce3-bb00-432d-828c-3be8c3fba588</t>
  </si>
  <si>
    <t>https://kobo.impact-initiatives.org/api/v2/assets/aec5KPTDcK5otZXVUc3PbM/data/3046596/attachments/attatmHgmQedhTd99XyTGd35/</t>
  </si>
  <si>
    <t>4286</t>
  </si>
  <si>
    <t>a70e721a-0662-49bb-aee8-13b1e982980e</t>
  </si>
  <si>
    <t>https://kobo.impact-initiatives.org/api/v2/assets/aec5KPTDcK5otZXVUc3PbM/data/3046597/attachments/attawrKFJ8Yom3paUarUsyt9/</t>
  </si>
  <si>
    <t>24e5871f-bb2e-47ae-9076-3c9a1e211fc1</t>
  </si>
  <si>
    <t>https://kobo.impact-initiatives.org/api/v2/assets/aec5KPTDcK5otZXVUc3PbM/data/3046598/attachments/attbpfTjCxgpgz5oSL4zPmaX/</t>
  </si>
  <si>
    <t>eeb21908-d4f2-4241-82fc-24a6544b628c</t>
  </si>
  <si>
    <t>https://kobo.impact-initiatives.org/api/v2/assets/aec5KPTDcK5otZXVUc3PbM/data/3046599/attachments/attFRw5ZARcsrZwNjt69r9eT/</t>
  </si>
  <si>
    <t>5700</t>
  </si>
  <si>
    <t>500 1000 100 50</t>
  </si>
  <si>
    <t>ab014477-e031-4f9a-a950-7a2123cc5a6b</t>
  </si>
  <si>
    <t>collect:igDGoyTs0030qo2e</t>
  </si>
  <si>
    <t>https://kobo.impact-initiatives.org/api/v2/assets/aec5KPTDcK5otZXVUc3PbM/data/3046733/attachments/attuJfUR8JbdnenaiiX9zGY4/</t>
  </si>
  <si>
    <t>AweilSouth</t>
  </si>
  <si>
    <t>Panthou</t>
  </si>
  <si>
    <t>Panthou market</t>
  </si>
  <si>
    <t>goat</t>
  </si>
  <si>
    <t>High prices</t>
  </si>
  <si>
    <t>1462f8fc-81eb-46e7-a0c1-918ebc941478</t>
  </si>
  <si>
    <t>https://kobo.impact-initiatives.org/api/v2/assets/aec5KPTDcK5otZXVUc3PbM/data/3046735/attachments/attPKSuN2qaqadDFGLTxZpsD/</t>
  </si>
  <si>
    <t>sorghum_grain groundnuts sugar salt soap cooking_oil pen pencil rubber charcoal</t>
  </si>
  <si>
    <t>Mading Chan</t>
  </si>
  <si>
    <t>AweilSouth County</t>
  </si>
  <si>
    <t>280</t>
  </si>
  <si>
    <t>2400</t>
  </si>
  <si>
    <t>Makuei Alel</t>
  </si>
  <si>
    <t>Makuei Alel, AweilSouth County</t>
  </si>
  <si>
    <t>Prices will increase higher</t>
  </si>
  <si>
    <t>caf7dc64-a4a9-4262-ae63-b36f394d9d1f</t>
  </si>
  <si>
    <t>https://kobo.impact-initiatives.org/api/v2/assets/aec5KPTDcK5otZXVUc3PbM/data/3046736/attachments/attpDjrsMGXf8RPAk5vfMPum/</t>
  </si>
  <si>
    <t>285000</t>
  </si>
  <si>
    <t>aebeca0c-2433-4040-aced-3f67d2278f64</t>
  </si>
  <si>
    <t>collect:k3bWnrdlov2jW6pv</t>
  </si>
  <si>
    <t>https://kobo.impact-initiatives.org/api/v2/assets/aec5KPTDcK5otZXVUc3PbM/data/3046852/attachments/attWnrDCjTN6ezpcwggwDcvs/</t>
  </si>
  <si>
    <t>NPA</t>
  </si>
  <si>
    <t>Abieicok</t>
  </si>
  <si>
    <t>wheat_flour rice beans sugar salt cooking_oil soap</t>
  </si>
  <si>
    <t>too_expensive_setup dont_know_how</t>
  </si>
  <si>
    <t>ec1155b0-39e6-49d1-ba71-a271b4f85194</t>
  </si>
  <si>
    <t>https://kobo.impact-initiatives.org/api/v2/assets/aec5KPTDcK5otZXVUc3PbM/data/3046854/attachments/attB2rtgyoaZTCMFuRsYmU3Q/</t>
  </si>
  <si>
    <t>92701197-78a9-4ef0-bdaa-cf906ee0403d</t>
  </si>
  <si>
    <t>https://kobo.impact-initiatives.org/api/v2/assets/aec5KPTDcK5otZXVUc3PbM/data/3046856/attachments/attNpqUFXCckCuKqf3umZxc2/</t>
  </si>
  <si>
    <t>640049b3-14ad-4096-8efa-0df811b97368</t>
  </si>
  <si>
    <t>https://kobo.impact-initiatives.org/api/v2/assets/aec5KPTDcK5otZXVUc3PbM/data/3046858/attachments/attoA7T9SXdhbeMtKGNx7MVj/</t>
  </si>
  <si>
    <t>4995d33d-ac8c-41c2-999c-60cc7d391659</t>
  </si>
  <si>
    <t>https://kobo.impact-initiatives.org/api/v2/assets/aec5KPTDcK5otZXVUc3PbM/data/3046860/attachments/attcPsrHAJLt8TeRnyr97Ar3/</t>
  </si>
  <si>
    <t>jerrycan mosquito_net blanket sleeping_mat cooking_pot plastic_sheet rubber_rope</t>
  </si>
  <si>
    <t>4583</t>
  </si>
  <si>
    <t>250</t>
  </si>
  <si>
    <t>fbfe1d47-3ff0-48ec-a306-9ac614772672</t>
  </si>
  <si>
    <t>https://kobo.impact-initiatives.org/api/v2/assets/aec5KPTDcK5otZXVUc3PbM/data/3046861/attachments/att28FafwroDYMii7R5ACTNU/</t>
  </si>
  <si>
    <t>mosquito_net exercise_book blanket sleeping_mat cooking_pot plastic_sheet rubber_rope</t>
  </si>
  <si>
    <t>35c5fbea-3d1e-4305-ae71-04261e4e3c26</t>
  </si>
  <si>
    <t>https://kobo.impact-initiatives.org/api/v2/assets/aec5KPTDcK5otZXVUc3PbM/data/3046862/attachments/attGNHiWGqPReMbmTWWTdMYD/</t>
  </si>
  <si>
    <t>jerrycan mosquito_net exercise_book blanket sleeping_mat cooking_pot plastic_sheet rubber_rope</t>
  </si>
  <si>
    <t>54e1a6c0-8c48-40b3-9597-c824139b2f89</t>
  </si>
  <si>
    <t>https://kobo.impact-initiatives.org/api/v2/assets/aec5KPTDcK5otZXVUc3PbM/data/3046863/attachments/attkftKmPn3MTpyQo7b7sFo3/</t>
  </si>
  <si>
    <t>jerrycan mosquito_net exercise_book blanket sleeping_mat cooking_pot plastic_sheet</t>
  </si>
  <si>
    <t>46ef7c09-c779-43d9-b847-69842ffc6bfc</t>
  </si>
  <si>
    <t>https://kobo.impact-initiatives.org/api/v2/assets/aec5KPTDcK5otZXVUc3PbM/data/3046864/attachments/attCj63TSCxdd2Au8TNEwr4P/</t>
  </si>
  <si>
    <t>kilogram</t>
  </si>
  <si>
    <t>f5355b12-b3ba-4c3e-9331-ff37874f0961</t>
  </si>
  <si>
    <t>https://kobo.impact-initiatives.org/api/v2/assets/aec5KPTDcK5otZXVUc3PbM/data/3046865/attachments/attBCk9crcMbeDPeg5yeKLcv/</t>
  </si>
  <si>
    <t>RumbekEast</t>
  </si>
  <si>
    <t>Aduel</t>
  </si>
  <si>
    <t>Aduel market</t>
  </si>
  <si>
    <t>0b74597c-627b-4370-baeb-db8100bfcbd9</t>
  </si>
  <si>
    <t>https://kobo.impact-initiatives.org/api/v2/assets/aec5KPTDcK5otZXVUc3PbM/data/3046866/attachments/att3RBensmTWua8uW4FQpPT8/</t>
  </si>
  <si>
    <t>1450</t>
  </si>
  <si>
    <t>400d3f76-5799-4e78-8c6f-11518a84f92d</t>
  </si>
  <si>
    <t>https://kobo.impact-initiatives.org/api/v2/assets/aec5KPTDcK5otZXVUc3PbM/data/3046867/attachments/attzth7rwL48LcnQGiB4Pi8f/</t>
  </si>
  <si>
    <t>2b6beaa0-0e55-472b-be77-452faf32b68c</t>
  </si>
  <si>
    <t>https://kobo.impact-initiatives.org/api/v2/assets/aec5KPTDcK5otZXVUc3PbM/data/3046868/attachments/attAeS7n7HxnsBxzkJR3UDod/</t>
  </si>
  <si>
    <t>545ef57c-2da3-4a71-8550-37780ae3176e</t>
  </si>
  <si>
    <t>https://kobo.impact-initiatives.org/api/v2/assets/aec5KPTDcK5otZXVUc3PbM/data/3046869/attachments/att3eo3W7YLcpuQYUSvfbmUM/</t>
  </si>
  <si>
    <t>pole charcoal bamboo grass</t>
  </si>
  <si>
    <t>eb8bdfbe-c766-4244-9a08-869062b0e75b</t>
  </si>
  <si>
    <t>https://kobo.impact-initiatives.org/api/v2/assets/aec5KPTDcK5otZXVUc3PbM/data/3046870/attachments/attxfYMxAq6sbwgCUG77rffq/</t>
  </si>
  <si>
    <t>bra school_bag underwear</t>
  </si>
  <si>
    <t>f05555e7-5e5b-43b7-b49c-bd7af5f5413a</t>
  </si>
  <si>
    <t>https://kobo.impact-initiatives.org/api/v2/assets/aec5KPTDcK5otZXVUc3PbM/data/3046871/attachments/attpWbya4ve4Z2CknYcgiAW7/</t>
  </si>
  <si>
    <t>183e9d86-23f2-4181-bc95-f2253f234efc</t>
  </si>
  <si>
    <t>https://kobo.impact-initiatives.org/api/v2/assets/aec5KPTDcK5otZXVUc3PbM/data/3046872/attachments/attPBGMEvrjkEAMUJPCFPCQx/</t>
  </si>
  <si>
    <t>b0b14d3b-4bb9-4d26-af68-0ffd361cd280</t>
  </si>
  <si>
    <t>https://kobo.impact-initiatives.org/api/v2/assets/aec5KPTDcK5otZXVUc3PbM/data/3046874/attachments/attpj9xjpSSbw9wmtS82r8EJ/</t>
  </si>
  <si>
    <t>c9dfd946-6006-482c-a26f-df06c0738561</t>
  </si>
  <si>
    <t>https://kobo.impact-initiatives.org/api/v2/assets/aec5KPTDcK5otZXVUc3PbM/data/3046875/attachments/attpuorufaXLpAusWqNFuYQt/</t>
  </si>
  <si>
    <t>1f1de388-e958-4a11-baef-c457317936a7</t>
  </si>
  <si>
    <t>https://kobo.impact-initiatives.org/api/v2/assets/aec5KPTDcK5otZXVUc3PbM/data/3046876/attachments/attLh2NzthRM8pFqzpWfMXXC/</t>
  </si>
  <si>
    <t>3ac0d64d-9f57-453b-a858-972f8dbcd50c</t>
  </si>
  <si>
    <t>https://kobo.impact-initiatives.org/api/v2/assets/aec5KPTDcK5otZXVUc3PbM/data/3046877/attachments/attRUTDauazyFNaKNRUULdrG/</t>
  </si>
  <si>
    <t>beans sugar</t>
  </si>
  <si>
    <t>9b1e5bcf-c7a1-4005-bddb-57bb41d30dd0</t>
  </si>
  <si>
    <t>https://kobo.impact-initiatives.org/api/v2/assets/aec5KPTDcK5otZXVUc3PbM/data/3046878/attachments/attv5V7GG5wwoQfoDvmnAjLs/</t>
  </si>
  <si>
    <t>sugar beans</t>
  </si>
  <si>
    <t>7b2d8665-de35-45a0-b390-98bdb134e9b2</t>
  </si>
  <si>
    <t>https://kobo.impact-initiatives.org/api/v2/assets/aec5KPTDcK5otZXVUc3PbM/data/3046879/attachments/att5wPnL5ZM46aG2gqVkjtQb/</t>
  </si>
  <si>
    <t>Wulu County</t>
  </si>
  <si>
    <t>e2c8742e-62b3-4c8e-8d07-b9a03c42e2a3</t>
  </si>
  <si>
    <t>https://kobo.impact-initiatives.org/api/v2/assets/aec5KPTDcK5otZXVUc3PbM/data/3046880/attachments/attMc45LpdAim7oEQmigF96j/</t>
  </si>
  <si>
    <t>Adol</t>
  </si>
  <si>
    <t>too_expensive_running dont_know_how</t>
  </si>
  <si>
    <t>08277263-ad9e-46ca-9cb8-804b8e16df31</t>
  </si>
  <si>
    <t>https://kobo.impact-initiatives.org/api/v2/assets/aec5KPTDcK5otZXVUc3PbM/data/3046881/attachments/attfLuuKHJ3m9evNvaPptZnz/</t>
  </si>
  <si>
    <t>groundnuts sorghum_grain</t>
  </si>
  <si>
    <t>Maper village</t>
  </si>
  <si>
    <t>40831f02-013e-4045-836d-be96d3fbc456</t>
  </si>
  <si>
    <t>https://kobo.impact-initiatives.org/api/v2/assets/aec5KPTDcK5otZXVUc3PbM/data/3046882/attachments/att4jiarbEANCfnbEumAXcbF/</t>
  </si>
  <si>
    <t>225101df-936a-485d-af8d-0f938943b7e4</t>
  </si>
  <si>
    <t>collect:u5xNTGAgjBoKtWdW</t>
  </si>
  <si>
    <t>https://kobo.impact-initiatives.org/api/v2/assets/aec5KPTDcK5otZXVUc3PbM/data/3046885/attachments/attwN5VRtGDk9oAoRqH8RN8h/</t>
  </si>
  <si>
    <t>Akot</t>
  </si>
  <si>
    <t>Akot market</t>
  </si>
  <si>
    <t>wheat_flour rice beans sugar salt cooking_oil soap exercise_book pen rubber underwear</t>
  </si>
  <si>
    <t>c9d96dfc-48e7-4a3a-8222-88b386cf330d</t>
  </si>
  <si>
    <t>https://kobo.impact-initiatives.org/api/v2/assets/aec5KPTDcK5otZXVUc3PbM/data/3046886/attachments/attDycsw7nzr6gCGwUr4wFK5/</t>
  </si>
  <si>
    <t>wheat_flour rice beans sugar salt cooking_oil soap exercise_book pen underwear</t>
  </si>
  <si>
    <t>310bc2b4-542f-49a7-8391-88f93c6d52c8</t>
  </si>
  <si>
    <t>https://kobo.impact-initiatives.org/api/v2/assets/aec5KPTDcK5otZXVUc3PbM/data/3046887/attachments/att8XSWjaFDn4nxaYufUZjPH/</t>
  </si>
  <si>
    <t>923bcf59-866c-4f18-be1e-874707bcdce1</t>
  </si>
  <si>
    <t>https://kobo.impact-initiatives.org/api/v2/assets/aec5KPTDcK5otZXVUc3PbM/data/3046888/attachments/attifRXBEHLZ34FgUnu4FnDf/</t>
  </si>
  <si>
    <t>wheat_flour rice beans sugar salt cooking_oil soap exercise_book pen cooking_pot underwear</t>
  </si>
  <si>
    <t>dont_know no_phones</t>
  </si>
  <si>
    <t>5a935d12-d3d7-42e8-a595-3c0a48eef23b</t>
  </si>
  <si>
    <t>https://kobo.impact-initiatives.org/api/v2/assets/aec5KPTDcK5otZXVUc3PbM/data/3046889/attachments/attXWYULcS4JhxkFSU48Kvgh/</t>
  </si>
  <si>
    <t>a5f2605a-98bf-4d87-a80b-2cda64622380</t>
  </si>
  <si>
    <t>https://kobo.impact-initiatives.org/api/v2/assets/aec5KPTDcK5otZXVUc3PbM/data/3046890/attachments/attmbHgfMWofQUcKtcjxBfQo/</t>
  </si>
  <si>
    <t>50efe543-efb8-49e7-a9a7-21205d68123f</t>
  </si>
  <si>
    <t>https://kobo.impact-initiatives.org/api/v2/assets/aec5KPTDcK5otZXVUc3PbM/data/3046891/attachments/attPFMBFmTLWuUJdPDWHLnSy/</t>
  </si>
  <si>
    <t>f6e01c5a-a652-4c9d-b26b-f5f6aa6b2de1</t>
  </si>
  <si>
    <t>https://kobo.impact-initiatives.org/api/v2/assets/aec5KPTDcK5otZXVUc3PbM/data/3046892/attachments/att4uBbiEUo4nC2mdb2Qtpza/</t>
  </si>
  <si>
    <t>Abingong</t>
  </si>
  <si>
    <t>RumbekEast County</t>
  </si>
  <si>
    <t>Head carrying</t>
  </si>
  <si>
    <t>d08265fb-2010-4dd2-9128-33ce0cc8449d</t>
  </si>
  <si>
    <t>https://kobo.impact-initiatives.org/api/v2/assets/aec5KPTDcK5otZXVUc3PbM/data/3046893/attachments/att2xk2JosY63fk3FhcVpXGQ/</t>
  </si>
  <si>
    <t>charcoal firewood</t>
  </si>
  <si>
    <t>290</t>
  </si>
  <si>
    <t>8f8d03f9-5943-48bf-9fdf-f853caac3815</t>
  </si>
  <si>
    <t>https://kobo.impact-initiatives.org/api/v2/assets/aec5KPTDcK5otZXVUc3PbM/data/3046894/attachments/attYLCi3poCT6mTDd3p6Wsqx/</t>
  </si>
  <si>
    <t>689655</t>
  </si>
  <si>
    <t>f5254f6d-7041-4216-925f-1d317cc442ba</t>
  </si>
  <si>
    <t>https://kobo.impact-initiatives.org/api/v2/assets/aec5KPTDcK5otZXVUc3PbM/data/3046895/attachments/attFXLXoA7GyXEKkpt7LYedP/</t>
  </si>
  <si>
    <t>34349502-971e-43bc-bb55-fd9c10d34ff9</t>
  </si>
  <si>
    <t>https://kobo.impact-initiatives.org/api/v2/assets/aec5KPTDcK5otZXVUc3PbM/data/3046896/attachments/attsGoszmLY8Z3rb2HJg8ppz/</t>
  </si>
  <si>
    <t>296d502a-f37f-4b79-b7e3-38ba6935e0bc</t>
  </si>
  <si>
    <t>https://kobo.impact-initiatives.org/api/v2/assets/aec5KPTDcK5otZXVUc3PbM/data/3046897/attachments/attv5GRWqLDGXTkejPXPUAte/</t>
  </si>
  <si>
    <t>465b08db-1020-40de-ba88-92d6e420eadb</t>
  </si>
  <si>
    <t>https://kobo.impact-initiatives.org/api/v2/assets/aec5KPTDcK5otZXVUc3PbM/data/3046898/attachments/attQLw6NmDsETRjGga5tBJmm/</t>
  </si>
  <si>
    <t>f8184971-2310-4020-8c07-0d36e2e2ab5c</t>
  </si>
  <si>
    <t>https://kobo.impact-initiatives.org/api/v2/assets/aec5KPTDcK5otZXVUc3PbM/data/3046899/attachments/atttT6MX3jeuKPiv2ZFz7QWy/</t>
  </si>
  <si>
    <t>c7c6b7cb-59ed-40cd-9ed1-bc4fa25e6add</t>
  </si>
  <si>
    <t>https://kobo.impact-initiatives.org/api/v2/assets/aec5KPTDcK5otZXVUc3PbM/data/3046900/attachments/att2CheGAzfNsKSd5B3hmGWS/</t>
  </si>
  <si>
    <t>d6e0fc70-34fb-47da-a5cc-8dc69c26b0d5</t>
  </si>
  <si>
    <t>https://kobo.impact-initiatives.org/api/v2/assets/aec5KPTDcK5otZXVUc3PbM/data/3046901/attachments/attiZ6YzbPqZc4DDSGuYKohz/</t>
  </si>
  <si>
    <t>Panloithok</t>
  </si>
  <si>
    <t>Head handling</t>
  </si>
  <si>
    <t>a3f46799-cc8d-48fd-bc9b-e959d60dde09</t>
  </si>
  <si>
    <t>https://kobo.impact-initiatives.org/api/v2/assets/aec5KPTDcK5otZXVUc3PbM/data/3046902/attachments/attfiaTrKa66w97H7NNUwzYm/</t>
  </si>
  <si>
    <t>Mayom</t>
  </si>
  <si>
    <t>b1b60fb3-a80d-4558-a06f-4eb0002161db</t>
  </si>
  <si>
    <t>https://kobo.impact-initiatives.org/api/v2/assets/aec5KPTDcK5otZXVUc3PbM/data/3046903/attachments/atthhVRkbKtfeq3ZNpvMtPpb/</t>
  </si>
  <si>
    <t>4f27e12a-98cf-4446-a445-892d35c7710c</t>
  </si>
  <si>
    <t>https://kobo.impact-initiatives.org/api/v2/assets/aec5KPTDcK5otZXVUc3PbM/data/3046904/attachments/attjvNASdv9HxpNfSEhgZJkH/</t>
  </si>
  <si>
    <t>Maluel</t>
  </si>
  <si>
    <t>bbef3334-2ed1-4392-9a90-ebfc6acd7359</t>
  </si>
  <si>
    <t>https://kobo.impact-initiatives.org/api/v2/assets/aec5KPTDcK5otZXVUc3PbM/data/3046905/attachments/attPGuncL5fNcAQmce2K5tex/</t>
  </si>
  <si>
    <t>6aff2190-9af4-49cf-b930-8389e6435c23</t>
  </si>
  <si>
    <t>https://kobo.impact-initiatives.org/api/v2/assets/aec5KPTDcK5otZXVUc3PbM/data/3046906/attachments/atttCASbEwLhgje2FNgh5gTG/</t>
  </si>
  <si>
    <t>3b85b8c6-9913-4f37-b6ff-e570694f2578</t>
  </si>
  <si>
    <t>https://kobo.impact-initiatives.org/api/v2/assets/aec5KPTDcK5otZXVUc3PbM/data/3046907/attachments/attaJsa9a5MPyb8r8ibzswsc/</t>
  </si>
  <si>
    <t>de6d3673-b0fb-4981-8534-e5452d7f7078</t>
  </si>
  <si>
    <t>https://kobo.impact-initiatives.org/api/v2/assets/aec5KPTDcK5otZXVUc3PbM/data/3046908/attachments/attW3wVLYuRsoEvNo2Lru7SF/</t>
  </si>
  <si>
    <t>025e0ee8-0c5a-4ea8-99fb-2ec8d1e1bdce</t>
  </si>
  <si>
    <t>https://kobo.impact-initiatives.org/api/v2/assets/aec5KPTDcK5otZXVUc3PbM/data/3046910/attachments/attJYoDjHiSWdcFwBLQzSk7k/</t>
  </si>
  <si>
    <t>719925fd-7fc8-48fe-b84f-dab39d035be4</t>
  </si>
  <si>
    <t>https://kobo.impact-initiatives.org/api/v2/assets/aec5KPTDcK5otZXVUc3PbM/data/3046911/attachments/att4dupMKzuBSLHHuNVVoPxr/</t>
  </si>
  <si>
    <t>cooking_pot plastic_bucket</t>
  </si>
  <si>
    <t>f3e5319a-0b57-4877-a8c5-22877379a25c</t>
  </si>
  <si>
    <t>https://kobo.impact-initiatives.org/api/v2/assets/aec5KPTDcK5otZXVUc3PbM/data/3046912/attachments/attLQrdfnALFVmwcGsXRHdyf/</t>
  </si>
  <si>
    <t>jerrycan plastic_bucket</t>
  </si>
  <si>
    <t>4a106bf9-1d31-4e29-bc36-692cd8dc736e</t>
  </si>
  <si>
    <t>collect:goPFa5vxvgaH01Qt</t>
  </si>
  <si>
    <t>https://kobo.impact-initiatives.org/api/v2/assets/aec5KPTDcK5otZXVUc3PbM/data/3047276/attachments/attjQjYUZhrZVtPLrsZCwRqu/</t>
  </si>
  <si>
    <t>SukWehida</t>
  </si>
  <si>
    <t>maize_grain wheat_flour rice groundnuts beans sugar salt</t>
  </si>
  <si>
    <t>1944</t>
  </si>
  <si>
    <t>9859</t>
  </si>
  <si>
    <t>5587</t>
  </si>
  <si>
    <t>3392</t>
  </si>
  <si>
    <t>Bad road conditions</t>
  </si>
  <si>
    <t>6df0d0ff-3800-42f3-93cb-68f264a22904</t>
  </si>
  <si>
    <t>https://kobo.impact-initiatives.org/api/v2/assets/aec5KPTDcK5otZXVUc3PbM/data/3047277/attachments/attKoJHV38r7N9py35h3GibF/</t>
  </si>
  <si>
    <t>High fuel Texas</t>
  </si>
  <si>
    <t>c5bfd6d9-506a-4cfb-aa0d-9c2e6b6e2c0e</t>
  </si>
  <si>
    <t>https://kobo.impact-initiatives.org/api/v2/assets/aec5KPTDcK5otZXVUc3PbM/data/3047278/attachments/atthf4hYXq45W3bZmG5gUiLS/</t>
  </si>
  <si>
    <t>High texsation at the check points</t>
  </si>
  <si>
    <t>2b10b092-38d2-41ef-96a4-32d85f8ce302</t>
  </si>
  <si>
    <t>https://kobo.impact-initiatives.org/api/v2/assets/aec5KPTDcK5otZXVUc3PbM/data/3047279/attachments/attnKmuWEHxEuocw9w5azan9/</t>
  </si>
  <si>
    <t>cooking_oil soap jerrycan exercise_book pen pencil rubber</t>
  </si>
  <si>
    <t>a49900ef-3947-4524-861f-fcaec4406e8a</t>
  </si>
  <si>
    <t>https://kobo.impact-initiatives.org/api/v2/assets/aec5KPTDcK5otZXVUc3PbM/data/3047280/attachments/attAPsbMz9KzPN649rzEL52Y/</t>
  </si>
  <si>
    <t>21d2cb8e-323a-4af4-afb5-9c9d3b832bf8</t>
  </si>
  <si>
    <t>https://kobo.impact-initiatives.org/api/v2/assets/aec5KPTDcK5otZXVUc3PbM/data/3047281/attachments/attKh8RsjeSWrLLHj8QYmKdR/</t>
  </si>
  <si>
    <t>f32e2bbc-b325-4ceb-b1fd-cf846bd49bd0</t>
  </si>
  <si>
    <t>https://kobo.impact-initiatives.org/api/v2/assets/aec5KPTDcK5otZXVUc3PbM/data/3047282/attachments/attxVxmZ6zPrFcQJu2qMF98V/</t>
  </si>
  <si>
    <t>Lack of cutting machine</t>
  </si>
  <si>
    <t>f754fc90-662c-47ef-bab1-e019c9097cae</t>
  </si>
  <si>
    <t>https://kobo.impact-initiatives.org/api/v2/assets/aec5KPTDcK5otZXVUc3PbM/data/3047283/attachments/att5A4VkNjXnUkgzeTgfWooJ/</t>
  </si>
  <si>
    <t>53a5f338-c593-4361-beed-96e1a2369d3e</t>
  </si>
  <si>
    <t>https://kobo.impact-initiatives.org/api/v2/assets/aec5KPTDcK5otZXVUc3PbM/data/3047284/attachments/attNyKkLBDUcSWhYLpNVyBRD/</t>
  </si>
  <si>
    <t>1701ba46-68a2-40af-9ac6-f6d1e419ae69</t>
  </si>
  <si>
    <t>https://kobo.impact-initiatives.org/api/v2/assets/aec5KPTDcK5otZXVUc3PbM/data/3047285/attachments/attEjJHLoJDZ8xcQMHVMkTKq/</t>
  </si>
  <si>
    <t>01c29efa-2168-445d-a48b-1a8c558be7b8</t>
  </si>
  <si>
    <t>https://kobo.impact-initiatives.org/api/v2/assets/aec5KPTDcK5otZXVUc3PbM/data/3047286/attachments/atttFfDsYTf9E3MywPiJ6Za6/</t>
  </si>
  <si>
    <t>1e867bd7-d80f-4719-aeb9-0c02fdce5005</t>
  </si>
  <si>
    <t>https://kobo.impact-initiatives.org/api/v2/assets/aec5KPTDcK5otZXVUc3PbM/data/3047287/attachments/attVTPkbZVsmgYUEyFcvK4UY/</t>
  </si>
  <si>
    <t>06b36833-bacd-4e24-9b5b-40b66e0c29b9</t>
  </si>
  <si>
    <t>https://kobo.impact-initiatives.org/api/v2/assets/aec5KPTDcK5otZXVUc3PbM/data/3047288/attachments/attLetHwHrJsUraebubcwFkL/</t>
  </si>
  <si>
    <t>Lack of customers</t>
  </si>
  <si>
    <t>5203ef77-8fd7-4923-8de8-dfff3f83625d</t>
  </si>
  <si>
    <t>https://kobo.impact-initiatives.org/api/v2/assets/aec5KPTDcK5otZXVUc3PbM/data/3047289/attachments/attGT9gRRT9P2h9GxG2LDRup/</t>
  </si>
  <si>
    <t>bra school_bag underwear plastic_bucket</t>
  </si>
  <si>
    <t>d46c24f8-7128-4fee-a95c-2091cc52439b</t>
  </si>
  <si>
    <t>collect:twjNkUZictVF58Sy</t>
  </si>
  <si>
    <t>https://kobo.impact-initiatives.org/api/v2/assets/aec5KPTDcK5otZXVUc3PbM/data/3047675/attachments/atteW58omvZ4FxuXfRPJiVnd/</t>
  </si>
  <si>
    <t>Panyikang</t>
  </si>
  <si>
    <t>Panyikang market</t>
  </si>
  <si>
    <t>sorghum_grain maize_grain wheat_flour rice groundnuts beans sugar salt cooking_oil soap jerrycan mosquito_net exercise_book pen pencil rubber sharpener blanket sleeping_mat cooking_pot plastic_sheet pole firewood charcoal underwear school_bag bra grass bamboo</t>
  </si>
  <si>
    <t>6825</t>
  </si>
  <si>
    <t>Tonga</t>
  </si>
  <si>
    <t>Panyikang County</t>
  </si>
  <si>
    <t>17</t>
  </si>
  <si>
    <t>67</t>
  </si>
  <si>
    <t>150</t>
  </si>
  <si>
    <t>road_conditions movement_restrictions border_closed insecurity_marketplace fuel high_taxation checkpoints</t>
  </si>
  <si>
    <t>market_open_limited limited_transport active_fighting</t>
  </si>
  <si>
    <t>difficulty_supplier_price safety_concerns movement_restrictions</t>
  </si>
  <si>
    <t>documentation dont_know_how customer_id</t>
  </si>
  <si>
    <t>028ec426-db6e-4bff-8594-842c1e0d9d7a</t>
  </si>
  <si>
    <t>collect:I3UfBqXRAnTBxU9t</t>
  </si>
  <si>
    <t>https://kobo.impact-initiatives.org/api/v2/assets/aec5KPTDcK5otZXVUc3PbM/data/3047794/attachments/attCyWMMrGjEtMAwPfJMqdqn/</t>
  </si>
  <si>
    <t>Mundri Town market</t>
  </si>
  <si>
    <t>2106</t>
  </si>
  <si>
    <t>13349</t>
  </si>
  <si>
    <t>15766</t>
  </si>
  <si>
    <t>Mvolo</t>
  </si>
  <si>
    <t>Mvolo Town</t>
  </si>
  <si>
    <t>Mvolo County</t>
  </si>
  <si>
    <t>15129</t>
  </si>
  <si>
    <t>Green beans</t>
  </si>
  <si>
    <t>12220</t>
  </si>
  <si>
    <t>Lulu oil</t>
  </si>
  <si>
    <t>movement_restrictions road_conditions insecurity_route insecurity_marketplace ssp_depreciation no_capital no_foreign_currency fuel high_taxation checkpoints</t>
  </si>
  <si>
    <t>active_fighting inadequate_facilities hazardous_roads limited_transport market_open_limited safety</t>
  </si>
  <si>
    <t>fear_of_violence fear_of_harassment fear_of_looting fear_of_robbery danger_on_route dangerous_marketplace_buildings</t>
  </si>
  <si>
    <t>method_of_payment_not_acceptable public_transport_too_expensive customers_cannot_afford_items fuel_too_expensive</t>
  </si>
  <si>
    <t>difficulty_enough_banknotes difficulty_supplier_price movement_restrictions difficulty_staffing safety_concerns</t>
  </si>
  <si>
    <t>too_expensive_setup documentation too_expensive_running no_network no_agent</t>
  </si>
  <si>
    <t>5a5e6a5d-c2be-4d8d-8440-28ddf92713b9</t>
  </si>
  <si>
    <t>https://kobo.impact-initiatives.org/api/v2/assets/aec5KPTDcK5otZXVUc3PbM/data/3047795/attachments/attxExXTJwpJ5VwnQYCQXUs4/</t>
  </si>
  <si>
    <t>13632</t>
  </si>
  <si>
    <t>13514</t>
  </si>
  <si>
    <t>road_conditions movement_restrictions river_conditions border_closed ssp_depreciation insecurity_route insecurity_marketplace no_capital no_foreign_currency fuel high_taxation checkpoints no_storage no_transport</t>
  </si>
  <si>
    <t>inadequate_facilities active_fighting hazardous_buildings hazardous_roads limited_transport non_disability_accessible market_open_limited safety</t>
  </si>
  <si>
    <t>difficulty_staffing difficulty_enough_banknotes difficulty_supplier_price movement_restrictions safety_concerns</t>
  </si>
  <si>
    <t>1000 500 50</t>
  </si>
  <si>
    <t>too_expensive_running no_agent no_network documentation</t>
  </si>
  <si>
    <t>3857095d-5098-46c0-a316-52c85a06f72e</t>
  </si>
  <si>
    <t>https://kobo.impact-initiatives.org/api/v2/assets/aec5KPTDcK5otZXVUc3PbM/data/3047797/attachments/attm4qHnz3VmyLZHrLhyDaiB/</t>
  </si>
  <si>
    <t>sorghum_grain maize_grain wheat_flour groundnuts cooking_oil</t>
  </si>
  <si>
    <t>1782</t>
  </si>
  <si>
    <t>9535</t>
  </si>
  <si>
    <t>0.5L</t>
  </si>
  <si>
    <t>movement_restrictions road_conditions river_conditions ssp_depreciation border_closed insecurity_marketplace no_capital fuel no_transport high_taxation checkpoints no_storage no_supplies</t>
  </si>
  <si>
    <t>active_fighting curfew_movement_restriction inadequate_facilities hazardous_buildings hazardous_roads limited_transport non_disability_accessible market_open_limited safety</t>
  </si>
  <si>
    <t>difficulty_supplier_price difficulty_core_goods difficulty_enough_banknotes difficulty_staffing movement_restrictions safety_concerns</t>
  </si>
  <si>
    <t>documentation no_network no_agent too_expensive_running too_expensive_setup</t>
  </si>
  <si>
    <t>c9763039-f517-4fa9-a4d2-65ab0efb2977</t>
  </si>
  <si>
    <t>https://kobo.impact-initiatives.org/api/v2/assets/aec5KPTDcK5otZXVUc3PbM/data/3047798/attachments/attnvfwpEyEb56YAR5hSK9Y3/</t>
  </si>
  <si>
    <t>Nyarongo</t>
  </si>
  <si>
    <t>7573</t>
  </si>
  <si>
    <t>953</t>
  </si>
  <si>
    <t>17020</t>
  </si>
  <si>
    <t>2035</t>
  </si>
  <si>
    <t>533</t>
  </si>
  <si>
    <t>movement_restrictions road_conditions river_conditions ssp_depreciation insecurity_route insecurity_marketplace no_capital no_foreign_currency no_transport fuel high_taxation checkpoints no_storage no_supplies</t>
  </si>
  <si>
    <t>active_fighting inadequate_facilities hazardous_buildings hazardous_roads limited_transport non_disability_accessible safety market_open_limited</t>
  </si>
  <si>
    <t>fear_of_harassment fear_of_violence fear_of_looting fear_of_robbery danger_on_route dangerous_marketplace_buildings</t>
  </si>
  <si>
    <t>too_expensive_running documentation no_network too_expensive_setup no_agent customer_id dont_know_how</t>
  </si>
  <si>
    <t>57e50b6e-020b-4416-908c-fc41317eff38</t>
  </si>
  <si>
    <t>https://kobo.impact-initiatives.org/api/v2/assets/aec5KPTDcK5otZXVUc3PbM/data/3047801/attachments/atthjdte6kChsjsntuBsiAfy/</t>
  </si>
  <si>
    <t>soap jerrycan mosquito_net exercise_book blanket sleeping_mat cooking_pot plastic_sheet rubber_rope kanga solar_lamp plastic_bucket sanitary_pads underwear school_bag bra</t>
  </si>
  <si>
    <t>75</t>
  </si>
  <si>
    <t>2461</t>
  </si>
  <si>
    <t>road_conditions river_conditions border_closed ssp_depreciation insecurity_marketplace insecurity_route no_capital no_foreign_currency no_transport fuel high_taxation checkpoints no_storage no_supplies</t>
  </si>
  <si>
    <t>difficulty_enough_banknotes difficulty_supplier_price difficulty_staffing movement_restrictions safety_concerns</t>
  </si>
  <si>
    <t>documentation too_expensive_running no_network no_agent</t>
  </si>
  <si>
    <t>1dec9394-f994-4c24-b49c-a082a37b4a65</t>
  </si>
  <si>
    <t>https://kobo.impact-initiatives.org/api/v2/assets/aec5KPTDcK5otZXVUc3PbM/data/3047804/attachments/attAM3MK9Co2yet83UuhhCYZ/</t>
  </si>
  <si>
    <t>soap jerrycan mosquito_net exercise_book blanket sleeping_mat cooking_pot plastic_sheet pole firewood charcoal rubber_rope kanga solar_lamp plastic_bucket sanitary_pads bamboo grass underwear school_bag bra</t>
  </si>
  <si>
    <t>667</t>
  </si>
  <si>
    <t>17500</t>
  </si>
  <si>
    <t>3190</t>
  </si>
  <si>
    <t>road_conditions river_conditions border_closed ssp_depreciation insecurity_route insecurity_marketplace no_capital no_foreign_currency no_transport fuel high_taxation checkpoints no_storage no_supplies</t>
  </si>
  <si>
    <t>hazardous_buildings inadequate_facilities hazardous_roads limited_transport non_disability_accessible market_open_limited safety</t>
  </si>
  <si>
    <t>difficulty_enough_banknotes difficulty_staffing movement_restrictions safety_concerns</t>
  </si>
  <si>
    <t>too_expensive_running documentation no_network no_agent too_expensive_setup</t>
  </si>
  <si>
    <t>ade9e537-9f20-401f-badd-991733f58aa4</t>
  </si>
  <si>
    <t>https://kobo.impact-initiatives.org/api/v2/assets/aec5KPTDcK5otZXVUc3PbM/data/3047806/attachments/attUcBsTMDr5FgMpaUoQKbue/</t>
  </si>
  <si>
    <t>137884</t>
  </si>
  <si>
    <t>road_conditions river_conditions border_closed ssp_depreciation insecurity_route insecurity_marketplace no_foreign_currency no_capital no_transport fuel high_taxation checkpoints no_storage no_supplies</t>
  </si>
  <si>
    <t>active_fighting inadequate_facilities hazardous_buildings hazardous_roads limited_transport non_disability_accessible market_open_limited</t>
  </si>
  <si>
    <t>fear_of_violence fear_of_harassment fear_of_looting fear_of_robbery dangerous_marketplace_buildings danger_on_route</t>
  </si>
  <si>
    <t>difficulty_enough_banknotes difficulty_staffing movement_restrictions difficulty_supplier_price safety_concerns</t>
  </si>
  <si>
    <t>too_expensive_running too_expensive_setup documentation no_network no_agent</t>
  </si>
  <si>
    <t>ad3040e5-b1e7-49e5-94cf-764758402d01</t>
  </si>
  <si>
    <t>https://kobo.impact-initiatives.org/api/v2/assets/aec5KPTDcK5otZXVUc3PbM/data/3047808/attachments/attNHp6eWNkMRBirCoKqSNnd/</t>
  </si>
  <si>
    <t>792</t>
  </si>
  <si>
    <t>road_conditions movement_restrictions river_conditions border_closed ssp_depreciation insecurity_route insecurity_marketplace no_capital no_foreign_currency no_transport fuel high_taxation checkpoints no_storage no_supplies</t>
  </si>
  <si>
    <t>active_fighting inadequate_facilities hazardous_buildings hazardous_roads limited_transport non_disability_accessible</t>
  </si>
  <si>
    <t>too_expensive_setup too_expensive_running documentation no_network no_agent</t>
  </si>
  <si>
    <t>f9f1c9fa-8c02-4d78-8a97-f81ec588f228</t>
  </si>
  <si>
    <t>https://kobo.impact-initiatives.org/api/v2/assets/aec5KPTDcK5otZXVUc3PbM/data/3047809/attachments/atti9tCP5cXEAxbxNrsJV8aV/</t>
  </si>
  <si>
    <t>road_conditions river_conditions border_closed ssp_depreciation insecurity_route insecurity_marketplace no_capital no_foreign_currency fuel no_transport high_taxation checkpoints no_storage no_supplies</t>
  </si>
  <si>
    <t>too_expensive_running documentation no_network no_agent dont_know_how customer_id</t>
  </si>
  <si>
    <t>50656e6a-9521-4b7a-940e-c17c68230f91</t>
  </si>
  <si>
    <t>https://kobo.impact-initiatives.org/api/v2/assets/aec5KPTDcK5otZXVUc3PbM/data/3047810/attachments/attUCPMgUmvcDm7ACTffRpxp/</t>
  </si>
  <si>
    <t>road_conditions river_conditions border_closed ssp_depreciation insecurity_route insecurity_marketplace no_capital no_foreign_currency no_transport fuel checkpoints high_taxation no_storage no_supplies</t>
  </si>
  <si>
    <t>active_fighting inadequate_facilities hazardous_buildings hazardous_roads limited_transport non_disability_accessible market_open_limited safety</t>
  </si>
  <si>
    <t>d5ec14fb-9493-4898-bb13-9bab92d03b6a</t>
  </si>
  <si>
    <t>https://kobo.impact-initiatives.org/api/v2/assets/aec5KPTDcK5otZXVUc3PbM/data/3047811/attachments/att5SvEYjm62KbxdFaaf7NJq/</t>
  </si>
  <si>
    <t>insecurity_route insecurity_marketplace no_capital no_foreign_currency fuel high_taxation checkpoints no_storage no_transport</t>
  </si>
  <si>
    <t>active_fighting inadequate_facilities hazardous_buildings limited_transport hazardous_roads non_disability_accessible market_open_limited safety</t>
  </si>
  <si>
    <t>too_expensive_setup too_expensive_running documentation no_network no_agent dont_know_how customer_id</t>
  </si>
  <si>
    <t>bbb6baf1-907f-4eb5-b686-58ce98178585</t>
  </si>
  <si>
    <t>https://kobo.impact-initiatives.org/api/v2/assets/aec5KPTDcK5otZXVUc3PbM/data/3047812/attachments/att6nhfYW6YaA9tgtw3NemrM/</t>
  </si>
  <si>
    <t>difficulty_supplier_price difficulty_enough_banknotes difficulty_staffing movement_restrictions</t>
  </si>
  <si>
    <t>too_expensive_running too_expensive_setup documentation no_network no_agent dont_know_how customer_id</t>
  </si>
  <si>
    <t>b6f05cc5-6cc6-4cab-bca4-09281afaa74f</t>
  </si>
  <si>
    <t>https://kobo.impact-initiatives.org/api/v2/assets/aec5KPTDcK5otZXVUc3PbM/data/3047813/attachments/attV72JUnF3MVLw8WgfKUhBi/</t>
  </si>
  <si>
    <t>340000</t>
  </si>
  <si>
    <t>inadequate_facilities active_fighting hazardous_buildings hazardous_roads limited_transport market_open_limited safety</t>
  </si>
  <si>
    <t>86c57449-5b42-439e-aee5-e0c47bfd567d</t>
  </si>
  <si>
    <t>https://kobo.impact-initiatives.org/api/v2/assets/aec5KPTDcK5otZXVUc3PbM/data/3047814/attachments/attD2dzMnWxJwXengPT4CYxo/</t>
  </si>
  <si>
    <t>border_closed ssp_depreciation insecurity_route insecurity_marketplace no_capital no_transport fuel checkpoints no_storage no_supplies</t>
  </si>
  <si>
    <t>c6953784-ebd8-4928-8fde-2f39f9a77b29</t>
  </si>
  <si>
    <t>https://kobo.impact-initiatives.org/api/v2/assets/aec5KPTDcK5otZXVUc3PbM/data/3048213/attachments/attr4WEBBPPUMSbKwkuTtUG3/</t>
  </si>
  <si>
    <t>714</t>
  </si>
  <si>
    <t>difficulty_supplier_price difficulty_core_goods</t>
  </si>
  <si>
    <t>5663f3d7-9fc4-4e36-b019-044a11d92088</t>
  </si>
  <si>
    <t>https://kobo.impact-initiatives.org/api/v2/assets/aec5KPTDcK5otZXVUc3PbM/data/3048214/attachments/attFz8gQaZBcnXkPBTTT29bw/</t>
  </si>
  <si>
    <t>7fae8061-4887-453e-b596-3fa3d51cfefb</t>
  </si>
  <si>
    <t>https://kobo.impact-initiatives.org/api/v2/assets/aec5KPTDcK5otZXVUc3PbM/data/3048215/attachments/attHhrv6sVKtsD4CpHrRM8vJ/</t>
  </si>
  <si>
    <t>730273ef-35a8-4a7e-bb52-4a2f7e291352</t>
  </si>
  <si>
    <t>https://kobo.impact-initiatives.org/api/v2/assets/aec5KPTDcK5otZXVUc3PbM/data/3048216/attachments/attpxEZRxsmLjwUwSi5CxDLR/</t>
  </si>
  <si>
    <t>87f07c20-ddce-4367-bfa5-992914629fe8</t>
  </si>
  <si>
    <t>https://kobo.impact-initiatives.org/api/v2/assets/aec5KPTDcK5otZXVUc3PbM/data/3048217/attachments/attLzrjVJRtHMCsmzaLLTBaC/</t>
  </si>
  <si>
    <t>soap jerrycan exercise_book charcoal firewood pole cooking_pot underwear grass bamboo school_bag plastic_sheet</t>
  </si>
  <si>
    <t>3103</t>
  </si>
  <si>
    <t>620600</t>
  </si>
  <si>
    <t>Ajar</t>
  </si>
  <si>
    <t>road_conditions no_capital high_taxation</t>
  </si>
  <si>
    <t>public_transport_too_expensive customers_cannot_afford_items fuel_too_expensive</t>
  </si>
  <si>
    <t>121a73b1-cfee-4418-a6d2-cb85f11ac5b5</t>
  </si>
  <si>
    <t>https://kobo.impact-initiatives.org/api/v2/assets/aec5KPTDcK5otZXVUc3PbM/data/3048218/attachments/attAiPouaCoHnAic54xFuo3q/</t>
  </si>
  <si>
    <t>soap exercise_book jerrycan charcoal firewood pole plastic_sheet cooking_pot bamboo grass underwear school_bag</t>
  </si>
  <si>
    <t>checkpoints road_conditions</t>
  </si>
  <si>
    <t>ee561818-a915-411d-b86c-daa0853c6998</t>
  </si>
  <si>
    <t>https://kobo.impact-initiatives.org/api/v2/assets/aec5KPTDcK5otZXVUc3PbM/data/3048219/attachments/attHQhyigzvhjFNfGwiAjgz7/</t>
  </si>
  <si>
    <t>soap jerrycan exercise_book plastic_sheet pole firewood charcoal underwear grass bamboo school_bag sanitary_pads</t>
  </si>
  <si>
    <t>road_conditions insecurity_route</t>
  </si>
  <si>
    <t>592b2154-e787-4971-b9d2-cc2c54ee9f12</t>
  </si>
  <si>
    <t>https://kobo.impact-initiatives.org/api/v2/assets/aec5KPTDcK5otZXVUc3PbM/data/3048220/attachments/attF43sW6Qcj3QhDmtwLTAA9/</t>
  </si>
  <si>
    <t>soap jerrycan exercise_book cooking_pot plastic_sheet pole firewood charcoal underwear grass bamboo sanitary_pads school_bag</t>
  </si>
  <si>
    <t>1875</t>
  </si>
  <si>
    <t>2931</t>
  </si>
  <si>
    <t>586200</t>
  </si>
  <si>
    <t>checkpoints insecurity_route</t>
  </si>
  <si>
    <t>Inflation due to the dollar rate crisis and high demand because many people will come from Sudan.</t>
  </si>
  <si>
    <t>non_disability_accessible limited_transport</t>
  </si>
  <si>
    <t>7476564d-c92c-4bfa-b6b2-de5836757f75</t>
  </si>
  <si>
    <t>https://kobo.impact-initiatives.org/api/v2/assets/aec5KPTDcK5otZXVUc3PbM/data/3048221/attachments/attPpYwhnrazucyKaNh7Mq9a/</t>
  </si>
  <si>
    <t>Inflation due to the dollar rate crisis and shortages of food if it is not addressed earlier.</t>
  </si>
  <si>
    <t>ad9f20b5-36b1-4c1b-a76c-920f61cb860c</t>
  </si>
  <si>
    <t>https://kobo.impact-initiatives.org/api/v2/assets/aec5KPTDcK5otZXVUc3PbM/data/3048222/attachments/attwWNvMdLLAQeTZCGdnHHvc/</t>
  </si>
  <si>
    <t>soap jerrycan exercise_book cooking_pot plastic_sheet pole firewood charcoal bamboo grass underwear school_bag</t>
  </si>
  <si>
    <t>fuel high_taxation no_supplies</t>
  </si>
  <si>
    <t>There will be a shortage of food if it is not addressed early .</t>
  </si>
  <si>
    <t>difficulty_staffing difficulty_core_goods</t>
  </si>
  <si>
    <t>df03fdcd-3379-49a7-a2ae-b143d2713738</t>
  </si>
  <si>
    <t>https://kobo.impact-initiatives.org/api/v2/assets/aec5KPTDcK5otZXVUc3PbM/data/3048223/attachments/attVSwXkAcxdqJnuqerRs2Cj/</t>
  </si>
  <si>
    <t>4539</t>
  </si>
  <si>
    <t>2647</t>
  </si>
  <si>
    <t>no_capital high_taxation</t>
  </si>
  <si>
    <t>Inflation due to the high demand</t>
  </si>
  <si>
    <t>3a41f5fa-784c-479d-b705-ca621b7e507b</t>
  </si>
  <si>
    <t>https://kobo.impact-initiatives.org/api/v2/assets/aec5KPTDcK5otZXVUc3PbM/data/3048224/attachments/atttYw6XQLatX86rBn39VB5s/</t>
  </si>
  <si>
    <t>public_transport_too_expensive fuel_too_expensive method_of_payment_not_acceptable customers_cannot_afford_items</t>
  </si>
  <si>
    <t>7a275e19-d082-49a3-a27f-437166241e72</t>
  </si>
  <si>
    <t>https://kobo.impact-initiatives.org/api/v2/assets/aec5KPTDcK5otZXVUc3PbM/data/3048225/attachments/attUssLGEn5rnsza7iviN2An/</t>
  </si>
  <si>
    <t>Aroyo,Nyala,Dongabeel, and Awada</t>
  </si>
  <si>
    <t>AweilCentre County</t>
  </si>
  <si>
    <t>Inflation due to the high demand because many people in low land were being affected by the flooding</t>
  </si>
  <si>
    <t>difficulty_enough_banknotes difficulty_supplier_price difficulty_core_goods</t>
  </si>
  <si>
    <t>d3e23cce-0c09-48c7-94f5-85c2c2bc3512</t>
  </si>
  <si>
    <t>https://kobo.impact-initiatives.org/api/v2/assets/aec5KPTDcK5otZXVUc3PbM/data/3048226/attachments/attsSyRGcDibEQBpFYQifpp3/</t>
  </si>
  <si>
    <t>145000</t>
  </si>
  <si>
    <t>4a1223b0-afcc-4f1b-8128-f5c676cc9816</t>
  </si>
  <si>
    <t>https://kobo.impact-initiatives.org/api/v2/assets/aec5KPTDcK5otZXVUc3PbM/data/3048227/attachments/attxDLR4q8HVnKYiGRJS5qmq/</t>
  </si>
  <si>
    <t>The prices of livestock will be reduced due to dry season and low demand</t>
  </si>
  <si>
    <t>9441f2eb-07d7-47f3-a8f2-9ab46a1c69f4</t>
  </si>
  <si>
    <t>https://kobo.impact-initiatives.org/api/v2/assets/aec5KPTDcK5otZXVUc3PbM/data/3048228/attachments/attb3aQTxbpzrcQuLUkC3ath/</t>
  </si>
  <si>
    <t>8ec6a211-25ce-4a65-b2f5-82056917dc05</t>
  </si>
  <si>
    <t>https://kobo.impact-initiatives.org/api/v2/assets/aec5KPTDcK5otZXVUc3PbM/data/3048229/attachments/att8WhfL3G94Ss7HL66ZQ3ar/</t>
  </si>
  <si>
    <t>high_taxation no_transport</t>
  </si>
  <si>
    <t>Prices will be reduced</t>
  </si>
  <si>
    <t>d6301c67-0634-4094-b4e5-5f39d6f608d4</t>
  </si>
  <si>
    <t>https://kobo.impact-initiatives.org/api/v2/assets/aec5KPTDcK5otZXVUc3PbM/data/3048230/attachments/att99P2U3gAFphPu2vd3Nh9i/</t>
  </si>
  <si>
    <t>The demand will be lowered</t>
  </si>
  <si>
    <t>70010768-a9d3-4c6f-b3c1-cf71f9918c58</t>
  </si>
  <si>
    <t>collect:wmLj01zN1UssLdhr</t>
  </si>
  <si>
    <t>https://kobo.impact-initiatives.org/api/v2/assets/aec5KPTDcK5otZXVUc3PbM/data/3048362/attachments/att4678QzfoBwn9HR87rYvcQ/</t>
  </si>
  <si>
    <t>spedp</t>
  </si>
  <si>
    <t>Torit main market</t>
  </si>
  <si>
    <t>soap mosquito_net jerrycan exercise_book blanket sleeping_mat plastic_sheet cooking_pot kanga plastic_bucket underwear school_bag bra solar_lamp sanitary_pads</t>
  </si>
  <si>
    <t>9113</t>
  </si>
  <si>
    <t>cash_usd mobile_money credit barter</t>
  </si>
  <si>
    <t>Omoliha market</t>
  </si>
  <si>
    <t>Omoliha market, Torit County</t>
  </si>
  <si>
    <t>Price increase in the market</t>
  </si>
  <si>
    <t>curfew_movement_restriction active_fighting inadequate_facilities hazardous_buildings</t>
  </si>
  <si>
    <t>curfew fear_of_violence fear_of_harassment fear_of_looting fear_of_robbery</t>
  </si>
  <si>
    <t>cash_usd barter</t>
  </si>
  <si>
    <t>too_expensive_setup no_phones too_expensive_running documentation no_network</t>
  </si>
  <si>
    <t>ac909124-4822-44c9-9032-d604bbff624a</t>
  </si>
  <si>
    <t>https://kobo.impact-initiatives.org/api/v2/assets/aec5KPTDcK5otZXVUc3PbM/data/3048363/attachments/attZE5FjdiAbRtAGeCwXFa89/</t>
  </si>
  <si>
    <t>soap jerrycan mosquito_net exercise_book blanket sleeping_mat cooking_pot plastic_sheet kanga solar_lamp plastic_bucket sanitary_pads bra school_bag underwear</t>
  </si>
  <si>
    <t>650</t>
  </si>
  <si>
    <t>8202</t>
  </si>
  <si>
    <t>cash_usd cash_ssp credit barter</t>
  </si>
  <si>
    <t>movement_restrictions road_conditions border_closed river_conditions</t>
  </si>
  <si>
    <t>Low income Leve to customer</t>
  </si>
  <si>
    <t>curfew_movement_restriction active_fighting inadequate_facilities</t>
  </si>
  <si>
    <t>curfew fear_of_violence fear_of_harassment fear_of_looting</t>
  </si>
  <si>
    <t>difficulty_supplier_price difficulty_core_goods difficulty_enough_banknotes</t>
  </si>
  <si>
    <t>cash_usd barter mobile_money</t>
  </si>
  <si>
    <t>mtn_gurush mtn_uganda</t>
  </si>
  <si>
    <t>3126e6b9-ae12-4ca7-b186-e23fdda2ec26</t>
  </si>
  <si>
    <t>https://kobo.impact-initiatives.org/api/v2/assets/aec5KPTDcK5otZXVUc3PbM/data/3048364/attachments/attYePhqqqmAZwYQej7a6taa/</t>
  </si>
  <si>
    <t>soap jerrycan mosquito_net exercise_book blanket cooking_pot plastic_sheet kanga solar_lamp plastic_bucket sanitary_pads bra school_bag underwear</t>
  </si>
  <si>
    <t>56000</t>
  </si>
  <si>
    <t>movement_restrictions road_conditions river_conditions border_closed ssp_depreciation</t>
  </si>
  <si>
    <t>Price increase of goods</t>
  </si>
  <si>
    <t>fear_of_violence curfew fear_of_harassment fear_of_looting fear_of_robbery danger_on_route</t>
  </si>
  <si>
    <t>difficulty_supplier_price difficulty_core_goods difficulty_enough_banknotes difficulty_staffing</t>
  </si>
  <si>
    <t>too_expensive_setup too_expensive_running documentation no_network</t>
  </si>
  <si>
    <t>4ec1177b-9fee-41a2-b9ff-d074d4300954</t>
  </si>
  <si>
    <t>https://kobo.impact-initiatives.org/api/v2/assets/aec5KPTDcK5otZXVUc3PbM/data/3048365/attachments/attdNGhTEwihtVCg26V2FzKE/</t>
  </si>
  <si>
    <t>soap jerrycan mosquito_net exercise_book blanket sleeping_mat cooking_pot plastic_sheet kanga solar_lamp plastic_bucket sanitary_pads school_bag underwear bra</t>
  </si>
  <si>
    <t>cash_usd cash_ssp barter</t>
  </si>
  <si>
    <t>Ifwotu</t>
  </si>
  <si>
    <t>Ifwotu, Torit County</t>
  </si>
  <si>
    <t>movement_restrictions road_conditions border_closed river_conditions ssp_depreciation</t>
  </si>
  <si>
    <t>Price increase of commodities</t>
  </si>
  <si>
    <t>fear_of_looting danger_on_route fear_of_robbery fear_of_harassment fear_of_violence</t>
  </si>
  <si>
    <t>difficulty_core_goods difficulty_supplier_price difficulty_enough_banknotes difficulty_staffing</t>
  </si>
  <si>
    <t>too_expensive_setup no_phones too_expensive_running documentation no_network no_agent</t>
  </si>
  <si>
    <t>4b6f958f-1a88-4f84-bd97-9467a3a82b57</t>
  </si>
  <si>
    <t>https://kobo.impact-initiatives.org/api/v2/assets/aec5KPTDcK5otZXVUc3PbM/data/3048366/attachments/attauopxDqx3BxNYZUtvAbTR/</t>
  </si>
  <si>
    <t>sharpener rubber pencil pen salt cooking_oil wheat_flour sugar maize_grain sorghum_grain beans rice groundnuts</t>
  </si>
  <si>
    <t>cash_usd cash_ssp credit</t>
  </si>
  <si>
    <t>11333</t>
  </si>
  <si>
    <t>High price increase</t>
  </si>
  <si>
    <t>3f203641-9775-43b5-baab-65804a0c7e8e</t>
  </si>
  <si>
    <t>https://kobo.impact-initiatives.org/api/v2/assets/aec5KPTDcK5otZXVUc3PbM/data/3048367/attachments/attFEcLBfzUvLy7xjnhvupSj/</t>
  </si>
  <si>
    <t>sorghum_grain maize_grain wheat_flour rice groundnuts beans sugar salt cooking_oil pen pencil rubber sharpener</t>
  </si>
  <si>
    <t>1907</t>
  </si>
  <si>
    <t>4580</t>
  </si>
  <si>
    <t>movement_restrictions road_conditions river_conditions ssp_depreciation</t>
  </si>
  <si>
    <t>Price increase of commodities is highly</t>
  </si>
  <si>
    <t>cash_other cash_usd cash_ssp barter</t>
  </si>
  <si>
    <t>a5a65f02-a92e-42c8-9861-2d0204ec1db4</t>
  </si>
  <si>
    <t>https://kobo.impact-initiatives.org/api/v2/assets/aec5KPTDcK5otZXVUc3PbM/data/3048368/attachments/att97TDWmPbS2NY9JmVohAMP/</t>
  </si>
  <si>
    <t>cash_usd cash_ssp mobile_money barter</t>
  </si>
  <si>
    <t>road_conditions movement_restrictions river_conditions border_closed</t>
  </si>
  <si>
    <t>Price commodities of goods</t>
  </si>
  <si>
    <t>documentation too_expensive_running too_expensive_setup no_network</t>
  </si>
  <si>
    <t>d33a32ec-e8a4-4c3d-8c1e-cc008d4c8560</t>
  </si>
  <si>
    <t>https://kobo.impact-initiatives.org/api/v2/assets/aec5KPTDcK5otZXVUc3PbM/data/3048369/attachments/attSqxKHxjztZrFKDmJDka36/</t>
  </si>
  <si>
    <t>cash_usd cash_ssp barter mobile_money</t>
  </si>
  <si>
    <t>road_conditions river_conditions border_closed ssp_depreciation</t>
  </si>
  <si>
    <t>Price high of commodities</t>
  </si>
  <si>
    <t>too_expensive_setup no_phones documentation no_network</t>
  </si>
  <si>
    <t>6724aa7c-fc0a-4132-b4a0-41018fc41ce4</t>
  </si>
  <si>
    <t>https://kobo.impact-initiatives.org/api/v2/assets/aec5KPTDcK5otZXVUc3PbM/data/3048370/attachments/attJUZniyCzqCfjuYP4eF5cs/</t>
  </si>
  <si>
    <t>Highly price of commodities</t>
  </si>
  <si>
    <t>mobile_money barter</t>
  </si>
  <si>
    <t>56eac10f-7241-4b7b-812b-53c2b2bef4eb</t>
  </si>
  <si>
    <t>https://kobo.impact-initiatives.org/api/v2/assets/aec5KPTDcK5otZXVUc3PbM/data/3048371/attachments/attEHN3PQJyrfQuvEShQZmcC/</t>
  </si>
  <si>
    <t>Highly price of commodities of goods</t>
  </si>
  <si>
    <t>too_expensive_setup too_expensive_running no_phones documentation</t>
  </si>
  <si>
    <t>4fa6db21-bb3f-4500-a047-4768b59fb71a</t>
  </si>
  <si>
    <t>https://kobo.impact-initiatives.org/api/v2/assets/aec5KPTDcK5otZXVUc3PbM/data/3048372/attachments/attw5qRN8mTG8aventxn2SsM/</t>
  </si>
  <si>
    <t>Highly price</t>
  </si>
  <si>
    <t>cash_other barter</t>
  </si>
  <si>
    <t>no_phones documentation too_expensive_running</t>
  </si>
  <si>
    <t>f6145bb0-61c4-4a4b-bff4-f9f31cb5a40a</t>
  </si>
  <si>
    <t>https://kobo.impact-initiatives.org/api/v2/assets/aec5KPTDcK5otZXVUc3PbM/data/3048373/attachments/attvftRNQRiMGJaQzPGMrGd6/</t>
  </si>
  <si>
    <t>High commodities price of goods</t>
  </si>
  <si>
    <t>881824bc-df97-45ac-9226-0c6f0d3d64be</t>
  </si>
  <si>
    <t>https://kobo.impact-initiatives.org/api/v2/assets/aec5KPTDcK5otZXVUc3PbM/data/3048374/attachments/attrKeH2QPMxPmnEg9SxuGxK/</t>
  </si>
  <si>
    <t>active_fighting curfew_movement_restriction inadequate_facilities</t>
  </si>
  <si>
    <t>fear_of_violence curfew fear_of_harassment fear_of_looting fear_of_robbery</t>
  </si>
  <si>
    <t>cash_ssp cash_usd barter</t>
  </si>
  <si>
    <t>500 100 1000 50 20</t>
  </si>
  <si>
    <t>79fbe459-8aeb-41b0-8f26-602b4a99bc8b</t>
  </si>
  <si>
    <t>https://kobo.impact-initiatives.org/api/v2/assets/aec5KPTDcK5otZXVUc3PbM/data/3048375/attachments/attER74ERDX467i9ztNeNBFj/</t>
  </si>
  <si>
    <t>movement_restrictions road_conditions border_closed ssp_depreciation river_conditions</t>
  </si>
  <si>
    <t>Highly price of goods in the market are high</t>
  </si>
  <si>
    <t>cash_ssp barter</t>
  </si>
  <si>
    <t>2f437853-3222-4519-b9f7-f317968a449c</t>
  </si>
  <si>
    <t>https://kobo.impact-initiatives.org/api/v2/assets/aec5KPTDcK5otZXVUc3PbM/data/3048376/attachments/attkBq3fz98dJh62bp4a9cx2/</t>
  </si>
  <si>
    <t>Devaulution of pounds by dollar</t>
  </si>
  <si>
    <t>no_phones too_expensive_setup documentation no_network no_agent</t>
  </si>
  <si>
    <t>f9d603e1-f9fc-49a0-93fb-93d05da4716e</t>
  </si>
  <si>
    <t>https://kobo.impact-initiatives.org/api/v2/assets/aec5KPTDcK5otZXVUc3PbM/data/3048377/attachments/attaHtqFReMLb7Zfz3KTZi82/</t>
  </si>
  <si>
    <t>river_conditions road_conditions border_closed ssp_depreciation insecurity_route</t>
  </si>
  <si>
    <t>High price of commodities</t>
  </si>
  <si>
    <t>curfew_movement_restriction</t>
  </si>
  <si>
    <t>dac6f307-dc74-44f5-aaa8-53d1263e8455</t>
  </si>
  <si>
    <t>https://kobo.impact-initiatives.org/api/v2/assets/aec5KPTDcK5otZXVUc3PbM/data/3048378/attachments/attxBDSyEjPgRFktpyGSaAcK/</t>
  </si>
  <si>
    <t>USD SDG UGX KES</t>
  </si>
  <si>
    <t>Devaulution of pounds by dollar rate</t>
  </si>
  <si>
    <t>fear_of_violence curfew fear_of_harassment fear_of_looting</t>
  </si>
  <si>
    <t>e584569f-15b2-4678-82e1-a932d4fed436</t>
  </si>
  <si>
    <t>https://kobo.impact-initiatives.org/api/v2/assets/aec5KPTDcK5otZXVUc3PbM/data/3048379/attachments/atttNLPcQQxB9Yer87gyHsTV/</t>
  </si>
  <si>
    <t>road_conditions river_conditions ssp_depreciation</t>
  </si>
  <si>
    <t>too_expensive_running too_expensive_setup documentation</t>
  </si>
  <si>
    <t>d9cb9fcb-ba0a-46e7-b71e-9c48a3a2ee89</t>
  </si>
  <si>
    <t>https://kobo.impact-initiatives.org/api/v2/assets/aec5KPTDcK5otZXVUc3PbM/data/3048380/attachments/attKxpBZtmjwtgRVHxbLkDjc/</t>
  </si>
  <si>
    <t>Highly market of goods</t>
  </si>
  <si>
    <t>0fd33a0f-56f4-4195-9b57-84e57d55c047</t>
  </si>
  <si>
    <t>https://kobo.impact-initiatives.org/api/v2/assets/aec5KPTDcK5otZXVUc3PbM/data/3048381/attachments/attMSh46Uw4ktw3nSJuAHKMY/</t>
  </si>
  <si>
    <t>movement_restrictions road_conditions river_conditions border_closed ssp_depreciation insecurity_route</t>
  </si>
  <si>
    <t>Price is highly</t>
  </si>
  <si>
    <t>difficulty_supplier_price difficulty_enough_banknotes difficulty_core_goods difficulty_staffing</t>
  </si>
  <si>
    <t>27ea4593-2aaa-4533-83ec-2bbe299ae767</t>
  </si>
  <si>
    <t>https://kobo.impact-initiatives.org/api/v2/assets/aec5KPTDcK5otZXVUc3PbM/data/3048382/attachments/attaBJcyC7EZMiCziFsztXyS/</t>
  </si>
  <si>
    <t>mtn_uganda mtn_gurush</t>
  </si>
  <si>
    <t>cd8b4a57-dc25-4671-b9fd-aeb23ddfe6c0</t>
  </si>
  <si>
    <t>https://kobo.impact-initiatives.org/api/v2/assets/aec5KPTDcK5otZXVUc3PbM/data/3048383/attachments/att9xkinNiT7EKuChpfJ2mHP/</t>
  </si>
  <si>
    <t>fear_of_violence curfew fear_of_looting fear_of_harassment</t>
  </si>
  <si>
    <t>083a7a68-1c9f-4d6c-9a7e-31520ccd6bb6</t>
  </si>
  <si>
    <t>https://kobo.impact-initiatives.org/api/v2/assets/aec5KPTDcK5otZXVUc3PbM/data/3048384/attachments/attJ9Fey3V96o5QuYsxsrSbS/</t>
  </si>
  <si>
    <t>too_expensive_setup documentation no_network</t>
  </si>
  <si>
    <t>35caddc7-335f-4126-a8e8-d950abc31bd1</t>
  </si>
  <si>
    <t>https://kobo.impact-initiatives.org/api/v2/assets/aec5KPTDcK5otZXVUc3PbM/data/3048385/attachments/attwmejW98Zb66pF72DGdQeL/</t>
  </si>
  <si>
    <t>maize sorghum</t>
  </si>
  <si>
    <t>fear_of_harassment fear_of_violence fear_of_looting fear_of_robbery</t>
  </si>
  <si>
    <t>mobile_money cash_other credit barter</t>
  </si>
  <si>
    <t>933183a7-840d-45ac-82ad-78c61f05c6ba</t>
  </si>
  <si>
    <t>https://kobo.impact-initiatives.org/api/v2/assets/aec5KPTDcK5otZXVUc3PbM/data/3048386/attachments/attMfXKNVQrSUwVGaAZvcmWM/</t>
  </si>
  <si>
    <t>sugar beans maize_grain sorghum_grain</t>
  </si>
  <si>
    <t>Imurok village</t>
  </si>
  <si>
    <t>road_conditions movement_restrictions river_conditions border_closed ssp_depreciation</t>
  </si>
  <si>
    <t>curfew_movement_restriction active_fighting</t>
  </si>
  <si>
    <t>be20f75d-a3f4-4903-851a-49603da0040d</t>
  </si>
  <si>
    <t>https://kobo.impact-initiatives.org/api/v2/assets/aec5KPTDcK5otZXVUc3PbM/data/3048387/attachments/attcfpQ4jPvnHm5s9H4Kxa6e/</t>
  </si>
  <si>
    <t>Hemodenge</t>
  </si>
  <si>
    <t>cash_usd credit mobile_money barter</t>
  </si>
  <si>
    <t>Highly price of goods</t>
  </si>
  <si>
    <t>curfew fear_of_violence fear_of_robbery fear_of_harassment</t>
  </si>
  <si>
    <t>1000 100 50 20 500</t>
  </si>
  <si>
    <t>be2e13ac-ce4d-4de3-a8b6-2f41d229722c</t>
  </si>
  <si>
    <t>https://kobo.impact-initiatives.org/api/v2/assets/aec5KPTDcK5otZXVUc3PbM/data/3048388/attachments/attkidZvbAQAwn9Q5nYHZzkB/</t>
  </si>
  <si>
    <t>Imurok</t>
  </si>
  <si>
    <t>road_conditions movement_restrictions border_closed river_conditions ssp_depreciation insecurity_route insecurity_marketplace</t>
  </si>
  <si>
    <t>Price of goods is becoming too expensive</t>
  </si>
  <si>
    <t>customers_cannot_afford_items public_transport_too_expensive method_of_payment_not_acceptable fuel_too_expensive</t>
  </si>
  <si>
    <t>difficulty_supplier_price difficulty_core_goods difficulty_enough_banknotes difficulty_staffing movement_restrictions</t>
  </si>
  <si>
    <t>cash_other cash_usd barter</t>
  </si>
  <si>
    <t>f9e3af21-6a85-4490-80af-b8aaa8c5c41b</t>
  </si>
  <si>
    <t>https://kobo.impact-initiatives.org/api/v2/assets/aec5KPTDcK5otZXVUc3PbM/data/3048389/attachments/attgwyDgHyFw7iZcNGMTZDRn/</t>
  </si>
  <si>
    <t>Price of the goods</t>
  </si>
  <si>
    <t>active_fighting curfew_movement_restriction inadequate_facilities hazardous_buildings</t>
  </si>
  <si>
    <t>cash_usd barter credit</t>
  </si>
  <si>
    <t>too_expensive_setup too_expensive_running documentation no_agent</t>
  </si>
  <si>
    <t>83eeb496-9151-4d0b-99bf-09510cfa4ca3</t>
  </si>
  <si>
    <t>collect:sKQYY4Ox7MapyVg5</t>
  </si>
  <si>
    <t>https://kobo.impact-initiatives.org/api/v2/assets/aec5KPTDcK5otZXVUc3PbM/data/3048704/attachments/attYuCooxN9vDEhermQt9os2/</t>
  </si>
  <si>
    <t>Zero</t>
  </si>
  <si>
    <t>2efdbc38-7a3f-47f8-aaa9-8244c4e1bdc8</t>
  </si>
  <si>
    <t>https://kobo.impact-initiatives.org/api/v2/assets/aec5KPTDcK5otZXVUc3PbM/data/3048705/attachments/attmtBEzeQ2YCBNRPec2cRGf/</t>
  </si>
  <si>
    <t>b5701960-205e-4e7f-a8d6-6465ef4c1e3d</t>
  </si>
  <si>
    <t>https://kobo.impact-initiatives.org/api/v2/assets/aec5KPTDcK5otZXVUc3PbM/data/3048706/attachments/attneLXW4mmwoq3qCdizGqgH/</t>
  </si>
  <si>
    <t>0c6b7d2d-2b51-41e8-949f-d705a93f1d35</t>
  </si>
  <si>
    <t>https://kobo.impact-initiatives.org/api/v2/assets/aec5KPTDcK5otZXVUc3PbM/data/3048707/attachments/attsMhfJxVcjKmhxWEnUHZRu/</t>
  </si>
  <si>
    <t>be4cdf9e-2ac8-4e8d-8ce8-8079652de88f</t>
  </si>
  <si>
    <t>https://kobo.impact-initiatives.org/api/v2/assets/aec5KPTDcK5otZXVUc3PbM/data/3048708/attachments/attm3PoNnDazvsrZiVGvuXRE/</t>
  </si>
  <si>
    <t>241379</t>
  </si>
  <si>
    <t>5caf3b1a-a98f-4786-bfdd-4304c5f0d2df</t>
  </si>
  <si>
    <t>https://kobo.impact-initiatives.org/api/v2/assets/aec5KPTDcK5otZXVUc3PbM/data/3048709/attachments/att6P5Rj2d2m5hcFyzuR3fhW/</t>
  </si>
  <si>
    <t>SukShabi</t>
  </si>
  <si>
    <t>USD SDG</t>
  </si>
  <si>
    <t>e55bd7a0-e7e4-49d3-972d-1eccbdef3c46</t>
  </si>
  <si>
    <t>https://kobo.impact-initiatives.org/api/v2/assets/aec5KPTDcK5otZXVUc3PbM/data/3048710/attachments/attDTbvJx5W5eFDrnXM8uUL9/</t>
  </si>
  <si>
    <t>81d6984e-9a39-4db0-a537-45eda3ceb982</t>
  </si>
  <si>
    <t>https://kobo.impact-initiatives.org/api/v2/assets/aec5KPTDcK5otZXVUc3PbM/data/3048711/attachments/attn3rRp9QfZsB62MnaN8Anm/</t>
  </si>
  <si>
    <t>rice sugar salt cooking_oil soap pen exercise_book pencil school_bag</t>
  </si>
  <si>
    <t>Juda</t>
  </si>
  <si>
    <t>Juda, Sudan</t>
  </si>
  <si>
    <t>KostiRabak</t>
  </si>
  <si>
    <t>KostiRabak, Sudan</t>
  </si>
  <si>
    <t>29434c62-f9dd-4a8e-a874-b945303e21dd</t>
  </si>
  <si>
    <t>https://kobo.impact-initiatives.org/api/v2/assets/aec5KPTDcK5otZXVUc3PbM/data/3048712/attachments/attHGeovm5TfB4ULiCS9D9bV/</t>
  </si>
  <si>
    <t>rice groundnuts sugar salt cooking_oil soap exercise_book pen pencil plastic_sheet school_bag</t>
  </si>
  <si>
    <t>Jusa</t>
  </si>
  <si>
    <t>Jusa, Sudan</t>
  </si>
  <si>
    <t>6f28c8a7-ba02-4d54-a468-08b791c3cce4</t>
  </si>
  <si>
    <t>https://kobo.impact-initiatives.org/api/v2/assets/aec5KPTDcK5otZXVUc3PbM/data/3048713/attachments/attwURS9UTQjfkWTv8eiaXb4/</t>
  </si>
  <si>
    <t>Jima</t>
  </si>
  <si>
    <t>8020827f-1d8b-44f5-b531-7b1b3432a859</t>
  </si>
  <si>
    <t>https://kobo.impact-initiatives.org/api/v2/assets/aec5KPTDcK5otZXVUc3PbM/data/3048714/attachments/attYqMYPNtjSP49s8z8LEqrp/</t>
  </si>
  <si>
    <t>3e50f1a0-7916-4996-bf66-9ca7303c1219</t>
  </si>
  <si>
    <t>https://kobo.impact-initiatives.org/api/v2/assets/aec5KPTDcK5otZXVUc3PbM/data/3048715/attachments/attBysXiLky6rRu63nABqvzx/</t>
  </si>
  <si>
    <t>soap mosquito_net exercise_book blanket sleeping_mat cooking_pot plastic_sheet pole firewood charcoal rubber_rope plastic_bucket bra underwear</t>
  </si>
  <si>
    <t>7917</t>
  </si>
  <si>
    <t>2902</t>
  </si>
  <si>
    <t>580400</t>
  </si>
  <si>
    <t>105833e6-5648-40b0-91f0-84084ba8826a</t>
  </si>
  <si>
    <t>https://kobo.impact-initiatives.org/api/v2/assets/aec5KPTDcK5otZXVUc3PbM/data/3048716/attachments/attSD7fr9LatgDg8m3uo65gD/</t>
  </si>
  <si>
    <t>sorghum_grain rice groundnuts sugar salt cooking_oil soap mosquito_net exercise_book pen pencil sleeping_mat blanket bamboo charcoal firewood pole beans</t>
  </si>
  <si>
    <t>4544</t>
  </si>
  <si>
    <t>50799</t>
  </si>
  <si>
    <t>2488</t>
  </si>
  <si>
    <t>497600</t>
  </si>
  <si>
    <t>cf088778-b63e-43a9-9fb7-b012714ee4b1</t>
  </si>
  <si>
    <t>https://kobo.impact-initiatives.org/api/v2/assets/aec5KPTDcK5otZXVUc3PbM/data/3048717/attachments/attNfMZjpHYFzyChtBZQKm2s/</t>
  </si>
  <si>
    <t>mosquito_net sleeping_mat blanket plastic_sheet rubber_rope plastic_bucket underwear bra soap jerrycan</t>
  </si>
  <si>
    <t>d4e2454f-d63a-422c-bd9f-fe8b39ab5216</t>
  </si>
  <si>
    <t>https://kobo.impact-initiatives.org/api/v2/assets/aec5KPTDcK5otZXVUc3PbM/data/3048718/attachments/attm2RYNHqMhFoJKXPbfEw6f/</t>
  </si>
  <si>
    <t>550000</t>
  </si>
  <si>
    <t>d623f8ea-9a22-4f2c-962e-5c5622b0f781</t>
  </si>
  <si>
    <t>collect:FDYSBUrZSOqmuILF</t>
  </si>
  <si>
    <t>https://kobo.impact-initiatives.org/api/v2/assets/aec5KPTDcK5otZXVUc3PbM/data/3049083/attachments/attR6LErctjzvRfm3hCxxtXq/</t>
  </si>
  <si>
    <t>Akobo</t>
  </si>
  <si>
    <t>Akobo Town</t>
  </si>
  <si>
    <t>Mission</t>
  </si>
  <si>
    <t>sorghum_grain wheat_flour rice beans sugar salt cooking_oil soap jerrycan</t>
  </si>
  <si>
    <t>9160</t>
  </si>
  <si>
    <t>9017</t>
  </si>
  <si>
    <t>9653</t>
  </si>
  <si>
    <t>cash_ssp cash_other cash_usd</t>
  </si>
  <si>
    <t>7fad04c9-5bef-4c22-bb0e-61217329f837</t>
  </si>
  <si>
    <t>https://kobo.impact-initiatives.org/api/v2/assets/aec5KPTDcK5otZXVUc3PbM/data/3049084/attachments/attuWnfdev8FTePQXZSAoi63/</t>
  </si>
  <si>
    <t>f24e4a39-3cd6-4576-ba09-e50707ec27c1</t>
  </si>
  <si>
    <t>https://kobo.impact-initiatives.org/api/v2/assets/aec5KPTDcK5otZXVUc3PbM/data/3049085/attachments/attB6w4cDeFBtpdPsi2ctm87/</t>
  </si>
  <si>
    <t>8274</t>
  </si>
  <si>
    <t>f2f26974-d4c2-45a8-b283-493d94ba9c04</t>
  </si>
  <si>
    <t>https://kobo.impact-initiatives.org/api/v2/assets/aec5KPTDcK5otZXVUc3PbM/data/3049086/attachments/att27BEJNrC3v2gX4aio9z2V/</t>
  </si>
  <si>
    <t>88896cac-e674-4b6e-a242-7b98c9e86860</t>
  </si>
  <si>
    <t>https://kobo.impact-initiatives.org/api/v2/assets/aec5KPTDcK5otZXVUc3PbM/data/3049087/attachments/attXydXsKvw8mgqoKd2HPCA3/</t>
  </si>
  <si>
    <t>AkoboTown</t>
  </si>
  <si>
    <t>c3d1f4d3-9600-4807-9ed2-afff067b0d63</t>
  </si>
  <si>
    <t>https://kobo.impact-initiatives.org/api/v2/assets/aec5KPTDcK5otZXVUc3PbM/data/3049088/attachments/attaQFYK7pLKRUsYPvMRTGi3/</t>
  </si>
  <si>
    <t>4050</t>
  </si>
  <si>
    <t>10150</t>
  </si>
  <si>
    <t>cash_usd cash_other</t>
  </si>
  <si>
    <t>21ab79c2-7037-43bd-99ce-3387d6d199be</t>
  </si>
  <si>
    <t>https://kobo.impact-initiatives.org/api/v2/assets/aec5KPTDcK5otZXVUc3PbM/data/3049089/attachments/attYVcqjwoPhKmmmLCDRtdmM/</t>
  </si>
  <si>
    <t>be55e5c4-a06a-44ee-9900-587a7862b328</t>
  </si>
  <si>
    <t>https://kobo.impact-initiatives.org/api/v2/assets/aec5KPTDcK5otZXVUc3PbM/data/3049090/attachments/attcEvVhKPeqSr8w2ASaS99u/</t>
  </si>
  <si>
    <t>0025bbdb-9bfd-4241-bbc9-a60055862a7d</t>
  </si>
  <si>
    <t>https://kobo.impact-initiatives.org/api/v2/assets/aec5KPTDcK5otZXVUc3PbM/data/3049091/attachments/attxYZGAuMmSdm4RDmALsrvr/</t>
  </si>
  <si>
    <t>USD SDG ETB</t>
  </si>
  <si>
    <t>no_phones no_agent too_expensive_setup</t>
  </si>
  <si>
    <t>3d6b19f7-24a0-4635-ac59-6c5ca2b110db</t>
  </si>
  <si>
    <t>https://kobo.impact-initiatives.org/api/v2/assets/aec5KPTDcK5otZXVUc3PbM/data/3049092/attachments/attmjBKRu4NNfLEapXdHZtSb/</t>
  </si>
  <si>
    <t>5af981a7-807e-4320-adf2-41c3d83571ba</t>
  </si>
  <si>
    <t>https://kobo.impact-initiatives.org/api/v2/assets/aec5KPTDcK5otZXVUc3PbM/data/3049093/attachments/attFzZqz6kvhFh8FvkAACtfv/</t>
  </si>
  <si>
    <t>mosquito_net exercise_book firewood charcoal</t>
  </si>
  <si>
    <t>3317</t>
  </si>
  <si>
    <t>663400</t>
  </si>
  <si>
    <t>Nyandit</t>
  </si>
  <si>
    <t>4be50654-a74b-498f-a44e-a07476bd0204</t>
  </si>
  <si>
    <t>https://kobo.impact-initiatives.org/api/v2/assets/aec5KPTDcK5otZXVUc3PbM/data/3049095/attachments/attUJQ4abBanDvgMd3rtAv2c/</t>
  </si>
  <si>
    <t>Dengjock</t>
  </si>
  <si>
    <t>canoe</t>
  </si>
  <si>
    <t>9dea7475-b6de-48b3-8cc0-709c416edd83</t>
  </si>
  <si>
    <t>https://kobo.impact-initiatives.org/api/v2/assets/aec5KPTDcK5otZXVUc3PbM/data/3049096/attachments/attVmh9R9ZFYbXJfkB4iNQzj/</t>
  </si>
  <si>
    <t>e4734349-474e-4d36-8b33-b6160f898191</t>
  </si>
  <si>
    <t>https://kobo.impact-initiatives.org/api/v2/assets/aec5KPTDcK5otZXVUc3PbM/data/3049097/attachments/att3dcNUdYR4sB7ChoRUDQSS/</t>
  </si>
  <si>
    <t>exercise_book firewood charcoal mosquito_net</t>
  </si>
  <si>
    <t>6a327117-5366-4834-8c19-c099530aa92c</t>
  </si>
  <si>
    <t>https://kobo.impact-initiatives.org/api/v2/assets/aec5KPTDcK5otZXVUc3PbM/data/3049098/attachments/attR6CRPxgYc2UWVJXF4HY2h/</t>
  </si>
  <si>
    <t>1a0a2888-3d3c-4f6b-ac8d-7ed721193550</t>
  </si>
  <si>
    <t>https://kobo.impact-initiatives.org/api/v2/assets/aec5KPTDcK5otZXVUc3PbM/data/3049099/attachments/att97xVY6GAmdkmnRkdHyAub/</t>
  </si>
  <si>
    <t>5545a8a5-0dc2-4cb0-9615-f6ad00456f64</t>
  </si>
  <si>
    <t>https://kobo.impact-initiatives.org/api/v2/assets/aec5KPTDcK5otZXVUc3PbM/data/3049100/attachments/attkCSRqwBEsR6T5jMx4TLfC/</t>
  </si>
  <si>
    <t>9058e160-f18c-48a8-85c3-12ffd52a7cf6</t>
  </si>
  <si>
    <t>https://kobo.impact-initiatives.org/api/v2/assets/aec5KPTDcK5otZXVUc3PbM/data/3049101/attachments/att4vv5P5C93smzhkimfvjqw/</t>
  </si>
  <si>
    <t>bcbeae97-cb05-469c-81f6-dff1aa5204c5</t>
  </si>
  <si>
    <t>https://kobo.impact-initiatives.org/api/v2/assets/aec5KPTDcK5otZXVUc3PbM/data/3049102/attachments/attK8jv2SxbQMktLy5RWWk6s/</t>
  </si>
  <si>
    <t>ad04ac7d-ab1c-490e-824f-fc93b8af9db1</t>
  </si>
  <si>
    <t>https://kobo.impact-initiatives.org/api/v2/assets/aec5KPTDcK5otZXVUc3PbM/data/3049103/attachments/attsW4Ta6JGjHE25x2D9Hf68/</t>
  </si>
  <si>
    <t>ab8b578c-9a94-45c4-a490-60b011973504</t>
  </si>
  <si>
    <t>https://kobo.impact-initiatives.org/api/v2/assets/aec5KPTDcK5otZXVUc3PbM/data/3049104/attachments/attfs6Txsd4Seeff8JYi9UUL/</t>
  </si>
  <si>
    <t>pen pencil rubber sharpener sleeping_mat</t>
  </si>
  <si>
    <t>6717896a-a054-4353-bf05-0657a1cef1c4</t>
  </si>
  <si>
    <t>https://kobo.impact-initiatives.org/api/v2/assets/aec5KPTDcK5otZXVUc3PbM/data/3049105/attachments/attQEKZMzKup5dbJAiQZLBRD/</t>
  </si>
  <si>
    <t>sharpener rubber pencil pen</t>
  </si>
  <si>
    <t>a879ac1a-aa1c-4312-abb2-fc89b043c96c</t>
  </si>
  <si>
    <t>https://kobo.impact-initiatives.org/api/v2/assets/aec5KPTDcK5otZXVUc3PbM/data/3049106/attachments/attGw5qXWEQSydXaAfiAuWm9/</t>
  </si>
  <si>
    <t>8cd87970-7b40-470a-bcba-1b7bcbca3a93</t>
  </si>
  <si>
    <t>https://kobo.impact-initiatives.org/api/v2/assets/aec5KPTDcK5otZXVUc3PbM/data/3049107/attachments/atth9niiTVYi6Npea7f8Dwyy/</t>
  </si>
  <si>
    <t>pen pencil rubber sharpener</t>
  </si>
  <si>
    <t>00713207-1ba2-44d5-b0c1-d8f6ba53f371</t>
  </si>
  <si>
    <t>https://kobo.impact-initiatives.org/api/v2/assets/aec5KPTDcK5otZXVUc3PbM/data/3049108/attachments/attHzatRmurUsEtqg3p45tuu/</t>
  </si>
  <si>
    <t>b30b6834-777b-463f-b45d-d2498ca55d5d</t>
  </si>
  <si>
    <t>https://kobo.impact-initiatives.org/api/v2/assets/aec5KPTDcK5otZXVUc3PbM/data/3049109/attachments/attq859hMDzf63qMMQb553PE/</t>
  </si>
  <si>
    <t>9e7fd7a0-5519-4cc1-8682-7fa3199b8427</t>
  </si>
  <si>
    <t>collect:L6mJgtwXJV4zBHMo</t>
  </si>
  <si>
    <t>https://kobo.impact-initiatives.org/api/v2/assets/aec5KPTDcK5otZXVUc3PbM/data/3049164/attachments/attaqfPFjav2pw5eK9LjjcAG/</t>
  </si>
  <si>
    <t>Fangak</t>
  </si>
  <si>
    <t>Fagwir</t>
  </si>
  <si>
    <t>Fagwir market</t>
  </si>
  <si>
    <t>sorghum_grain wheat_flour rice sugar cooking_oil salt maize_grain</t>
  </si>
  <si>
    <t>road_conditions movement_restrictions</t>
  </si>
  <si>
    <t>Moment restrictions</t>
  </si>
  <si>
    <t>difficulty_supplier_price movement_restrictions</t>
  </si>
  <si>
    <t>no_phones too_expensive_setup too_expensive_running documentation</t>
  </si>
  <si>
    <t>f0955ae6-d8b7-43ea-8e91-092171283376</t>
  </si>
  <si>
    <t>https://kobo.impact-initiatives.org/api/v2/assets/aec5KPTDcK5otZXVUc3PbM/data/3049165/attachments/attXvo6bhucd5LjpUaUpa9fK/</t>
  </si>
  <si>
    <t>cooking_oil sugar rice sorghum_grain wheat_flour</t>
  </si>
  <si>
    <t>movement_restrictions river_conditions ssp_depreciation</t>
  </si>
  <si>
    <t>difficulty_supplier_price difficulty_staffing movement_restrictions</t>
  </si>
  <si>
    <t>documentation too_expensive_running too_expensive_setup no_phones</t>
  </si>
  <si>
    <t>d6249b60-2ac3-4378-a4c9-935a25dd00cf</t>
  </si>
  <si>
    <t>https://kobo.impact-initiatives.org/api/v2/assets/aec5KPTDcK5otZXVUc3PbM/data/3049166/attachments/atthdTpVf2sS3rLXY76Q9gzJ/</t>
  </si>
  <si>
    <t>school_bag underwear soap jerrycan cooking_pot mosquito_net</t>
  </si>
  <si>
    <t>movement_restrictions road_conditions ssp_depreciation</t>
  </si>
  <si>
    <t>Depreciation of currency</t>
  </si>
  <si>
    <t>documentation no_phones too_expensive_setup too_expensive_running</t>
  </si>
  <si>
    <t>1c5e21d2-e8f5-4d0b-8ca7-bd8ce9a8180d</t>
  </si>
  <si>
    <t>https://kobo.impact-initiatives.org/api/v2/assets/aec5KPTDcK5otZXVUc3PbM/data/3049167/attachments/att7YsSkhRiXB5yPWrkgbdUw/</t>
  </si>
  <si>
    <t>pole firewood charcoal bamboo</t>
  </si>
  <si>
    <t>2759</t>
  </si>
  <si>
    <t>551800</t>
  </si>
  <si>
    <t>ssp_depreciation no_capital checkpoints</t>
  </si>
  <si>
    <t>Price is always changing</t>
  </si>
  <si>
    <t>too_expensive_setup too_expensive_running no_phones</t>
  </si>
  <si>
    <t>3c8577b7-7b7c-42db-986b-a9641b681638</t>
  </si>
  <si>
    <t>https://kobo.impact-initiatives.org/api/v2/assets/aec5KPTDcK5otZXVUc3PbM/data/3049168/attachments/att4o8nH9N6gdmXfPpf3DMtB/</t>
  </si>
  <si>
    <t>maize_grain wheat_flour rice sugar cooking_oil</t>
  </si>
  <si>
    <t>Depreciation of ssp</t>
  </si>
  <si>
    <t>no_phones too_expensive_setup documentation too_expensive_running</t>
  </si>
  <si>
    <t>1aa2b86f-2f54-4d53-8a3a-a4a512a8e6e1</t>
  </si>
  <si>
    <t>https://kobo.impact-initiatives.org/api/v2/assets/aec5KPTDcK5otZXVUc3PbM/data/3049169/attachments/attZucmX9JXAoVx5DeMa9GE6/</t>
  </si>
  <si>
    <t>river_conditions ssp_depreciation</t>
  </si>
  <si>
    <t>Inflation in the country</t>
  </si>
  <si>
    <t>858f4679-7087-407e-8a77-e8452239bf71</t>
  </si>
  <si>
    <t>collect:F3T40vwaLqL1iXYf</t>
  </si>
  <si>
    <t>https://kobo.impact-initiatives.org/api/v2/assets/aec5KPTDcK5otZXVUc3PbM/data/3049205/attachments/attS7PzuUimUJ2f9DSRT6sJs/</t>
  </si>
  <si>
    <t>GogrialEast</t>
  </si>
  <si>
    <t>Luonyaker</t>
  </si>
  <si>
    <t>Luonyaker market</t>
  </si>
  <si>
    <t>maize_grain wheat_flour groundnuts sorghum_grain</t>
  </si>
  <si>
    <t>All villages near to market</t>
  </si>
  <si>
    <t>GogrialEast County</t>
  </si>
  <si>
    <t>movement_restrictions road_conditions river_conditions border_closed ssp_depreciation insecurity_route insecurity_marketplace no_transport fuel high_taxation</t>
  </si>
  <si>
    <t>active_fighting inadequate_facilities hazardous_buildings hazardous_roads limited_transport safety market_open_limited</t>
  </si>
  <si>
    <t>curfew fear_of_looting fear_of_robbery danger_on_route</t>
  </si>
  <si>
    <t>5 10 20 100 500 50 1000</t>
  </si>
  <si>
    <t>3d5bade1-1776-419d-bb13-eec27e0d6cd5</t>
  </si>
  <si>
    <t>https://kobo.impact-initiatives.org/api/v2/assets/aec5KPTDcK5otZXVUc3PbM/data/3049206/attachments/attNkND23fSS2pjeBJgdTqJF/</t>
  </si>
  <si>
    <t>salt cooking_oil soap</t>
  </si>
  <si>
    <t>ssp_depreciation road_conditions insecurity_route insecurity_marketplace no_transport</t>
  </si>
  <si>
    <t>curfew_movement_restriction active_fighting limited_transport safety</t>
  </si>
  <si>
    <t>curfew fear_of_robbery fear_of_looting danger_on_route</t>
  </si>
  <si>
    <t>76f482be-48e5-44cc-b1e1-f25f3b15483c</t>
  </si>
  <si>
    <t>https://kobo.impact-initiatives.org/api/v2/assets/aec5KPTDcK5otZXVUc3PbM/data/3049207/attachments/attRK9t4FdXjzmZfyXsKVtvf/</t>
  </si>
  <si>
    <t>rice wheat_flour beans sugar</t>
  </si>
  <si>
    <t>movement_restrictions ssp_depreciation insecurity_route insecurity_marketplace no_foreign_currency no_transport high_taxation</t>
  </si>
  <si>
    <t>curfew_movement_restriction active_fighting inadequate_facilities limited_transport safety</t>
  </si>
  <si>
    <t>curfew fear_of_violence fear_of_harassment fear_of_looting fear_of_robbery danger_on_route dangerous_marketplace_buildings</t>
  </si>
  <si>
    <t>569fd65e-2334-4ed1-b69b-b044755eb8d7</t>
  </si>
  <si>
    <t>https://kobo.impact-initiatives.org/api/v2/assets/aec5KPTDcK5otZXVUc3PbM/data/3049208/attachments/atteswBsD8QsJibUNxyuRWhj/</t>
  </si>
  <si>
    <t>wheat_flour rice beans sugar</t>
  </si>
  <si>
    <t>9009</t>
  </si>
  <si>
    <t>border_closed road_conditions ssp_depreciation insecurity_route insecurity_marketplace no_capital no_transport no_foreign_currency fuel</t>
  </si>
  <si>
    <t>limited_transport market_open_limited safety</t>
  </si>
  <si>
    <t>curfew fear_of_looting fear_of_robbery danger_on_route dangerous_marketplace_buildings</t>
  </si>
  <si>
    <t>f0846c00-9a6c-4977-8670-ef5885b2395c</t>
  </si>
  <si>
    <t>https://kobo.impact-initiatives.org/api/v2/assets/aec5KPTDcK5otZXVUc3PbM/data/3049209/attachments/attVhUWyLrbXwrXCrDGHfoNy/</t>
  </si>
  <si>
    <t>soap jerrycan mosquito_net exercise_book</t>
  </si>
  <si>
    <t>ssp_depreciation road_conditions insecurity_route insecurity_marketplace</t>
  </si>
  <si>
    <t>curfew_movement_restriction active_fighting limited_transport</t>
  </si>
  <si>
    <t>e6b4f243-6308-45eb-aa85-1b45669e7a7b</t>
  </si>
  <si>
    <t>https://kobo.impact-initiatives.org/api/v2/assets/aec5KPTDcK5otZXVUc3PbM/data/3049210/attachments/attqJamHvKNkDPTVM9pUrRTZ/</t>
  </si>
  <si>
    <t>plastic_sheet sleeping_mat exercise_book jerrycan</t>
  </si>
  <si>
    <t>movement_restrictions ssp_depreciation insecurity_route insecurity_marketplace no_transport fuel</t>
  </si>
  <si>
    <t>curfew fear_of_violence fear_of_looting danger_on_route dangerous_marketplace_buildings</t>
  </si>
  <si>
    <t>83c45527-7ff8-4a24-b03a-3bdf680cec52</t>
  </si>
  <si>
    <t>https://kobo.impact-initiatives.org/api/v2/assets/aec5KPTDcK5otZXVUc3PbM/data/3049211/attachments/attjGmfPg7DUMR4eUpkJoJew/</t>
  </si>
  <si>
    <t>ssp_depreciation border_closed road_conditions no_transport fuel high_taxation checkpoints</t>
  </si>
  <si>
    <t>curfew_movement_restriction active_fighting inadequate_facilities hazardous_buildings limited_transport</t>
  </si>
  <si>
    <t>aa5d6592-9435-4d44-b90d-2a1e7df80043</t>
  </si>
  <si>
    <t>https://kobo.impact-initiatives.org/api/v2/assets/aec5KPTDcK5otZXVUc3PbM/data/3049212/attachments/atttPBGirFAUYDgJ3nk5QJgR/</t>
  </si>
  <si>
    <t>soap exercise_book sleeping_mat plastic_sheet</t>
  </si>
  <si>
    <t>ssp_depreciation movement_restrictions road_conditions border_closed insecurity_route insecurity_marketplace no_transport fuel high_taxation</t>
  </si>
  <si>
    <t>curfew_movement_restriction active_fighting hazardous_buildings hazardous_roads limited_transport market_open_limited</t>
  </si>
  <si>
    <t>curfew fear_of_violence fear_of_robbery</t>
  </si>
  <si>
    <t>a5bdb813-8d97-4853-a024-9011e82ef107</t>
  </si>
  <si>
    <t>https://kobo.impact-initiatives.org/api/v2/assets/aec5KPTDcK5otZXVUc3PbM/data/3049213/attachments/attonqUiMg77VWmYgYxg3maU/</t>
  </si>
  <si>
    <t>ssp_depreciation movement_restrictions no_transport fuel high_taxation checkpoints</t>
  </si>
  <si>
    <t>84c32148-ceb2-45f2-a923-de38ef3143f6</t>
  </si>
  <si>
    <t>https://kobo.impact-initiatives.org/api/v2/assets/aec5KPTDcK5otZXVUc3PbM/data/3049214/attachments/attYt2qBjU6m6WB8rFPTrLvZ/</t>
  </si>
  <si>
    <t>movement_restrictions road_conditions ssp_depreciation insecurity_route insecurity_marketplace</t>
  </si>
  <si>
    <t>Stealing of properties</t>
  </si>
  <si>
    <t>fear_of_violence fear_of_looting danger_on_route fear_of_robbery</t>
  </si>
  <si>
    <t>05fdf401-f886-40cc-bae7-b9e7f889685e</t>
  </si>
  <si>
    <t>https://kobo.impact-initiatives.org/api/v2/assets/aec5KPTDcK5otZXVUc3PbM/data/3049215/attachments/attzmKKvH4Bp57coarPMheSS/</t>
  </si>
  <si>
    <t>9e7eebdb-3ed2-4b36-a667-cc5c41c5fdfd</t>
  </si>
  <si>
    <t>https://kobo.impact-initiatives.org/api/v2/assets/aec5KPTDcK5otZXVUc3PbM/data/3049216/attachments/attCTZ73g7wYxyRezw9rqZFA/</t>
  </si>
  <si>
    <t>ssp_depreciation road_conditions movement_restrictions river_conditions insecurity_route insecurity_marketplace no_transport fuel high_taxation checkpoints</t>
  </si>
  <si>
    <t>6309fdda-aeca-474f-bda7-2f85f2b89578</t>
  </si>
  <si>
    <t>https://kobo.impact-initiatives.org/api/v2/assets/aec5KPTDcK5otZXVUc3PbM/data/3049217/attachments/attAN4LXeuoLZkwytdop4MhH/</t>
  </si>
  <si>
    <t>ssp_depreciation movement_restrictions road_conditions insecurity_route insecurity_marketplace no_transport</t>
  </si>
  <si>
    <t>curfew_movement_restriction active_fighting inadequate_facilities safety</t>
  </si>
  <si>
    <t>0bc2973f-520e-4e63-9fcf-684f068005fa</t>
  </si>
  <si>
    <t>https://kobo.impact-initiatives.org/api/v2/assets/aec5KPTDcK5otZXVUc3PbM/data/3049218/attachments/attrdGSaeGoVSixwhZmxt3Fe/</t>
  </si>
  <si>
    <t>grass firewood charcoal</t>
  </si>
  <si>
    <t>ssp_depreciation insecurity_route insecurity_marketplace no_transport fuel high_taxation checkpoints</t>
  </si>
  <si>
    <t>5fb5ae83-9b12-4824-ac54-a9f8b5dc5f2b</t>
  </si>
  <si>
    <t>https://kobo.impact-initiatives.org/api/v2/assets/aec5KPTDcK5otZXVUc3PbM/data/3049219/attachments/att68ykzhLHjCc33TQubE3eT/</t>
  </si>
  <si>
    <t>44a2a85d-f839-411f-a499-9f0b4472a69c</t>
  </si>
  <si>
    <t>https://kobo.impact-initiatives.org/api/v2/assets/aec5KPTDcK5otZXVUc3PbM/data/3049220/attachments/attDAu3hiZqAzv7MkfHNvLZ7/</t>
  </si>
  <si>
    <t>ssp_depreciation road_conditions movement_restrictions border_closed insecurity_route insecurity_marketplace no_transport fuel high_taxation checkpoints</t>
  </si>
  <si>
    <t>curfew fear_of_violence fear_of_harassment fear_of_looting fear_of_robbery danger_on_route</t>
  </si>
  <si>
    <t>14ef8835-de96-48cf-9578-9825417911e9</t>
  </si>
  <si>
    <t>https://kobo.impact-initiatives.org/api/v2/assets/aec5KPTDcK5otZXVUc3PbM/data/3049221/attachments/att7jTAKvgjpC6T4WzcwXueq/</t>
  </si>
  <si>
    <t>maize_grain sorghum_grain</t>
  </si>
  <si>
    <t>Bynear villages</t>
  </si>
  <si>
    <t>movement_restrictions ssp_depreciation road_conditions border_closed insecurity_route insecurity_marketplace no_capital no_foreign_currency fuel high_taxation</t>
  </si>
  <si>
    <t>41ce236e-1ad5-4c2d-8c84-73f1096fb68f</t>
  </si>
  <si>
    <t>https://kobo.impact-initiatives.org/api/v2/assets/aec5KPTDcK5otZXVUc3PbM/data/3049222/attachments/attP5SUrdhSkxC2KHHqbXCqv/</t>
  </si>
  <si>
    <t>240000</t>
  </si>
  <si>
    <t>ssp_depreciation movement_restrictions road_conditions river_conditions border_closed insecurity_route insecurity_marketplace no_capital no_foreign_currency no_transport fuel high_taxation checkpoints</t>
  </si>
  <si>
    <t>a1d4d3ea-6137-4aa1-a30e-a57a9dee0dc7</t>
  </si>
  <si>
    <t>https://kobo.impact-initiatives.org/api/v2/assets/aec5KPTDcK5otZXVUc3PbM/data/3049223/attachments/attePTixmnFazBAVtVKogfNi/</t>
  </si>
  <si>
    <t>fear_of_violence fear_of_harassment fear_of_looting fear_of_robbery danger_on_route</t>
  </si>
  <si>
    <t>edd40bbc-849e-4a27-84c1-e8cbbdcddb97</t>
  </si>
  <si>
    <t>https://kobo.impact-initiatives.org/api/v2/assets/aec5KPTDcK5otZXVUc3PbM/data/3049224/attachments/attPZheYs4Fug9sS9cs3JjtB/</t>
  </si>
  <si>
    <t>curfew_movement_restriction active_fighting inadequate_facilities hazardous_buildings limited_transport hazardous_roads</t>
  </si>
  <si>
    <t>7c8c15ff-6c84-4e24-9008-907bc3e07b19</t>
  </si>
  <si>
    <t>https://kobo.impact-initiatives.org/api/v2/assets/aec5KPTDcK5otZXVUc3PbM/data/3049226/attachments/att5rzVMs8xR9Eqqsyuho4Jw/</t>
  </si>
  <si>
    <t>TonjSouth</t>
  </si>
  <si>
    <t>Tonj Town</t>
  </si>
  <si>
    <t>Tonj Town market</t>
  </si>
  <si>
    <t>1286</t>
  </si>
  <si>
    <t>curfew_movement_restriction active_fighting inadequate_facilities hazardous_roads limited_transport non_disability_accessible market_open_limited safety</t>
  </si>
  <si>
    <t>734a7138-aedc-4b98-b61a-cc7a85bcbf90</t>
  </si>
  <si>
    <t>https://kobo.impact-initiatives.org/api/v2/assets/aec5KPTDcK5otZXVUc3PbM/data/3049227/attachments/attnQdKUmCotuk2kdaNuxt6E/</t>
  </si>
  <si>
    <t>TonjEast</t>
  </si>
  <si>
    <t>Romich</t>
  </si>
  <si>
    <t>TonjEast County</t>
  </si>
  <si>
    <t>ssp_depreciation movement_restrictions road_conditions river_conditions border_closed insecurity_route insecurity_marketplace no_capital no_foreign_currency</t>
  </si>
  <si>
    <t>16a57900-31c5-4e5e-a063-66fa4b78eb9e</t>
  </si>
  <si>
    <t>https://kobo.impact-initiatives.org/api/v2/assets/aec5KPTDcK5otZXVUc3PbM/data/3049228/attachments/attzaCRv7wZiHemrXtBm5uaF/</t>
  </si>
  <si>
    <t>curfew_movement_restriction active_fighting limited_transport market_open_limited</t>
  </si>
  <si>
    <t>1c740b6e-72da-41d3-93e8-3a2b3ecac9d7</t>
  </si>
  <si>
    <t>https://kobo.impact-initiatives.org/api/v2/assets/aec5KPTDcK5otZXVUc3PbM/data/3049229/attachments/attLxKaxxEEyGkZtqjfhsexP/</t>
  </si>
  <si>
    <t>pole bamboo grass</t>
  </si>
  <si>
    <t>movement_restrictions road_conditions river_conditions border_closed ssp_depreciation insecurity_route insecurity_marketplace no_capital no_foreign_currency no_transport fuel high_taxation checkpoints no_storage</t>
  </si>
  <si>
    <t>4519dca2-bf1f-4ad4-867d-ef1ca8dfb5cc</t>
  </si>
  <si>
    <t>https://kobo.impact-initiatives.org/api/v2/assets/aec5KPTDcK5otZXVUc3PbM/data/3049230/attachments/attMov3xTLBwhji9D5YLruhA/</t>
  </si>
  <si>
    <t>movement_restrictions road_conditions river_conditions border_closed ssp_depreciation insecurity_route insecurity_marketplace</t>
  </si>
  <si>
    <t>Bad road and communal conflict</t>
  </si>
  <si>
    <t>curfew_movement_restriction active_fighting inadequate_facilities limited_transport</t>
  </si>
  <si>
    <t>ab3cc903-04e3-4f24-8b3f-e18ed5b79905</t>
  </si>
  <si>
    <t>https://kobo.impact-initiatives.org/api/v2/assets/aec5KPTDcK5otZXVUc3PbM/data/3049231/attachments/attvxet6ydTL9vbFrCU2go5W/</t>
  </si>
  <si>
    <t>movement_restrictions road_conditions river_conditions border_closed ssp_depreciation insecurity_route insecurity_marketplace no_foreign_currency no_transport fuel high_taxation checkpoints</t>
  </si>
  <si>
    <t>curfew_movement_restriction active_fighting inadequate_facilities hazardous_buildings hazardous_roads limited_transport</t>
  </si>
  <si>
    <t>3bbd6ce9-474c-45f6-ad77-87615b03fc9a</t>
  </si>
  <si>
    <t>https://kobo.impact-initiatives.org/api/v2/assets/aec5KPTDcK5otZXVUc3PbM/data/3049232/attachments/attvtT2RXmbA8c4sfAkSewMv/</t>
  </si>
  <si>
    <t>movement_restrictions road_conditions river_conditions border_closed ssp_depreciation insecurity_route insecurity_marketplace no_transport fuel high_taxation checkpoints</t>
  </si>
  <si>
    <t>0fb1edc2-d496-4802-8676-8227c47192e1</t>
  </si>
  <si>
    <t>https://kobo.impact-initiatives.org/api/v2/assets/aec5KPTDcK5otZXVUc3PbM/data/3049233/attachments/attCBdTVpByrbLvFXaCfbkd5/</t>
  </si>
  <si>
    <t>movement_restrictions road_conditions river_conditions border_closed ssp_depreciation insecurity_route insecurity_marketplace no_transport high_taxation</t>
  </si>
  <si>
    <t>bb6bfed0-d488-450a-a864-65f4741c3ac2</t>
  </si>
  <si>
    <t>https://kobo.impact-initiatives.org/api/v2/assets/aec5KPTDcK5otZXVUc3PbM/data/3049234/attachments/att4jdnStMr37hiLoff82JuB/</t>
  </si>
  <si>
    <t>movement_restrictions road_conditions border_closed ssp_depreciation insecurity_route insecurity_marketplace no_transport high_taxation</t>
  </si>
  <si>
    <t>active_fighting curfew_movement_restriction hazardous_buildings hazardous_roads limited_transport safety</t>
  </si>
  <si>
    <t>1fd7bc6e-51a5-44cb-a39c-bb2e11646be6</t>
  </si>
  <si>
    <t>https://kobo.impact-initiatives.org/api/v2/assets/aec5KPTDcK5otZXVUc3PbM/data/3049235/attachments/attuCrPASzQSaWmC5RuLU3uk/</t>
  </si>
  <si>
    <t>road_conditions movement_restrictions river_conditions border_closed ssp_depreciation insecurity_route insecurity_marketplace no_capital no_transport</t>
  </si>
  <si>
    <t>curfew fear_of_violence fear_of_looting fear_of_robbery danger_on_route dangerous_marketplace_buildings fear_of_harassment</t>
  </si>
  <si>
    <t>25c5a346-c22b-4d90-aa85-9b0df91363cc</t>
  </si>
  <si>
    <t>https://kobo.impact-initiatives.org/api/v2/assets/aec5KPTDcK5otZXVUc3PbM/data/3049236/attachments/attUEtmHuEg6iBT9gbgfXHiQ/</t>
  </si>
  <si>
    <t>movement_restrictions road_conditions border_closed ssp_depreciation insecurity_route insecurity_marketplace no_foreign_currency no_transport fuel high_taxation checkpoints</t>
  </si>
  <si>
    <t>84283765-dd61-41fa-a6f0-ff9fb500f301</t>
  </si>
  <si>
    <t>https://kobo.impact-initiatives.org/api/v2/assets/aec5KPTDcK5otZXVUc3PbM/data/3049237/attachments/attaK9eMKNtCkYamCWhgJWyJ/</t>
  </si>
  <si>
    <t>movement_restrictions road_conditions border_closed ssp_depreciation insecurity_route insecurity_marketplace no_transport fuel high_taxation checkpoints no_storage</t>
  </si>
  <si>
    <t>550fab5f-5a0e-44c4-a58c-add382b395c4</t>
  </si>
  <si>
    <t>https://kobo.impact-initiatives.org/api/v2/assets/aec5KPTDcK5otZXVUc3PbM/data/3049238/attachments/atta6SJpQtrkRGJzhm6EZxHb/</t>
  </si>
  <si>
    <t>soap exercise_book sleeping_mat</t>
  </si>
  <si>
    <t>movement_restrictions road_conditions ssp_depreciation insecurity_route insecurity_marketplace no_capital no_transport fuel high_taxation checkpoints</t>
  </si>
  <si>
    <t>a8f65c6d-c4e5-4b5f-b923-d62629bf2a43</t>
  </si>
  <si>
    <t>https://kobo.impact-initiatives.org/api/v2/assets/aec5KPTDcK5otZXVUc3PbM/data/3049239/attachments/atthVgo9qJa5YmUavjDPkX8n/</t>
  </si>
  <si>
    <t>soap jerrycan plastic_sheet</t>
  </si>
  <si>
    <t>ssp_depreciation road_conditions movement_restrictions river_conditions insecurity_route insecurity_marketplace no_transport fuel checkpoints</t>
  </si>
  <si>
    <t>curfew_movement_restriction active_fighting inadequate_facilities limited_transport market_open_limited safety</t>
  </si>
  <si>
    <t>e812a7bc-01dd-4136-81bf-79678492ce5b</t>
  </si>
  <si>
    <t>https://kobo.impact-initiatives.org/api/v2/assets/aec5KPTDcK5otZXVUc3PbM/data/3049240/attachments/attctwyEriwGvgozZ6RyTXvN/</t>
  </si>
  <si>
    <t>wheat_flour groundnuts sugar salt</t>
  </si>
  <si>
    <t>8451</t>
  </si>
  <si>
    <t>ssp_depreciation movement_restrictions road_conditions border_closed insecurity_route insecurity_marketplace no_foreign_currency no_transport fuel</t>
  </si>
  <si>
    <t>a1a52a97-9868-4c50-973e-5b105e6d3ae5</t>
  </si>
  <si>
    <t>https://kobo.impact-initiatives.org/api/v2/assets/aec5KPTDcK5otZXVUc3PbM/data/3049242/attachments/attyJRLUfhKmTL953Dnjcynq/</t>
  </si>
  <si>
    <t>soap exercise_book sleeping_mat cooking_pot</t>
  </si>
  <si>
    <t>movement_restrictions road_conditions river_conditions border_closed ssp_depreciation insecurity_route no_foreign_currency no_capital no_transport fuel</t>
  </si>
  <si>
    <t>curfew_movement_restriction active_fighting inadequate_facilities hazardous_buildings hazardous_roads non_disability_accessible market_open_limited safety</t>
  </si>
  <si>
    <t>5189fcac-ea8b-4116-8138-74468fd4835b</t>
  </si>
  <si>
    <t>https://kobo.impact-initiatives.org/api/v2/assets/aec5KPTDcK5otZXVUc3PbM/data/3049243/attachments/attBt2Fu5VcK3RM33CcTBKk3/</t>
  </si>
  <si>
    <t>soap mosquito_net exercise_book cooking_pot</t>
  </si>
  <si>
    <t>ssp_depreciation movement_restrictions road_conditions insecurity_route insecurity_marketplace no_foreign_currency no_transport fuel high_taxation</t>
  </si>
  <si>
    <t>curfew fear_of_violence fear_of_harassment fear_of_looting dangerous_marketplace_buildings fear_of_robbery danger_on_route</t>
  </si>
  <si>
    <t>480c75b0-eafe-4165-a5e5-4281bc91c9c5</t>
  </si>
  <si>
    <t>https://kobo.impact-initiatives.org/api/v2/assets/aec5KPTDcK5otZXVUc3PbM/data/3049244/attachments/atts5He9ZK48sJ8sf7zzZRue/</t>
  </si>
  <si>
    <t>rice beans salt cooking_oil</t>
  </si>
  <si>
    <t>7d238f58-43df-49ea-9e72-ffabc9801ecc</t>
  </si>
  <si>
    <t>https://kobo.impact-initiatives.org/api/v2/assets/aec5KPTDcK5otZXVUc3PbM/data/3049245/attachments/attRucvQRnsHZi4t6G7AD3Gn/</t>
  </si>
  <si>
    <t>sorghum_grain maize_grain wheat_flour rice</t>
  </si>
  <si>
    <t>ssp_depreciation movement_restrictions border_closed road_conditions insecurity_route insecurity_marketplace no_capital no_transport fuel high_taxation checkpoints</t>
  </si>
  <si>
    <t>3c42effb-0838-4bdd-9bfe-9b38f277f6cc</t>
  </si>
  <si>
    <t>https://kobo.impact-initiatives.org/api/v2/assets/aec5KPTDcK5otZXVUc3PbM/data/3049246/attachments/att9nG6YWzZVAW6g5WDo75nA/</t>
  </si>
  <si>
    <t>soap cooking_oil salt sugar beans</t>
  </si>
  <si>
    <t>movement_restrictions road_conditions river_conditions ssp_depreciation insecurity_route insecurity_marketplace no_transport fuel high_taxation no_storage</t>
  </si>
  <si>
    <t>curfew_movement_restriction active_fighting hazardous_buildings hazardous_roads limited_transport market_open_limited safety</t>
  </si>
  <si>
    <t>c09d1f01-897e-446c-8692-06dab39b442e</t>
  </si>
  <si>
    <t>collect:RlRlS46mbEuBzoEo</t>
  </si>
  <si>
    <t>https://kobo.impact-initiatives.org/api/v2/assets/aec5KPTDcK5otZXVUc3PbM/data/3049330/attachments/attNuNTqfm6b3ggqPzHjyqZd/</t>
  </si>
  <si>
    <t>Panyijiar</t>
  </si>
  <si>
    <t>Ganylel</t>
  </si>
  <si>
    <t>Ganylel market</t>
  </si>
  <si>
    <t>maize_grain sugar salt cooking_oil soap bra jerrycan underwear</t>
  </si>
  <si>
    <t>15873</t>
  </si>
  <si>
    <t>14269</t>
  </si>
  <si>
    <t>movement_restrictions ssp_depreciation insecurity_route checkpoints</t>
  </si>
  <si>
    <t>Insecurity _x000D_
Limited purchasing  power of the vulnerable  population</t>
  </si>
  <si>
    <t>limited_transport non_disability_accessible</t>
  </si>
  <si>
    <t>too_expensive_setup no_phones too_expensive_running documentation no_agent dont_know_how customer_id</t>
  </si>
  <si>
    <t>207af873-e1e5-44b3-8cb6-926a7e709d50</t>
  </si>
  <si>
    <t>https://kobo.impact-initiatives.org/api/v2/assets/aec5KPTDcK5otZXVUc3PbM/data/3049331/attachments/attfcarKYscmKFPJ2kCZ5F9J/</t>
  </si>
  <si>
    <t>wheat_flour beans sugar salt cooking_oil soap jerrycan</t>
  </si>
  <si>
    <t>14111</t>
  </si>
  <si>
    <t>14728</t>
  </si>
  <si>
    <t>movement_restrictions border_closed insecurity_route</t>
  </si>
  <si>
    <t>movement_restrictions difficulty_supplier_price safety_concerns</t>
  </si>
  <si>
    <t>no_phones too_expensive_setup documentation no_agent dont_know_how customer_id</t>
  </si>
  <si>
    <t>97d654be-7fa4-403f-89c9-12502ba23e01</t>
  </si>
  <si>
    <t>https://kobo.impact-initiatives.org/api/v2/assets/aec5KPTDcK5otZXVUc3PbM/data/3049332/attachments/attv4jcE6fpe4qKUQZguS57k/</t>
  </si>
  <si>
    <t>29028</t>
  </si>
  <si>
    <t>movement_restrictions no_capital</t>
  </si>
  <si>
    <t>inadequate_facilities non_disability_accessible</t>
  </si>
  <si>
    <t>dont_know_how no_agent no_network documentation no_phones</t>
  </si>
  <si>
    <t>7afc339a-b2c3-4fd8-9c47-e725fd4ad19f</t>
  </si>
  <si>
    <t>https://kobo.impact-initiatives.org/api/v2/assets/aec5KPTDcK5otZXVUc3PbM/data/3049333/attachments/attqUKwBdtGfzNQ5r6bZRBJW/</t>
  </si>
  <si>
    <t>sugar maize_grain sorghum_grain</t>
  </si>
  <si>
    <t>movement_restrictions insecurity_route no_foreign_currency checkpoints</t>
  </si>
  <si>
    <t>customer_id dont_know_how documentation no_agent no_phones</t>
  </si>
  <si>
    <t>419cb3c2-3340-40ae-a80d-632beebe88b1</t>
  </si>
  <si>
    <t>https://kobo.impact-initiatives.org/api/v2/assets/aec5KPTDcK5otZXVUc3PbM/data/3049334/attachments/attzUXQZ2QCYtY5mT3Mv9PEP/</t>
  </si>
  <si>
    <t>490000</t>
  </si>
  <si>
    <t>1900</t>
  </si>
  <si>
    <t>499000</t>
  </si>
  <si>
    <t>movement_restrictions checkpoints insecurity_route</t>
  </si>
  <si>
    <t>Insecurity,  lack of money  for buying business  items</t>
  </si>
  <si>
    <t>dont_know_how no_agent documentation customer_id</t>
  </si>
  <si>
    <t>d6b92e8d-702e-49f4-b1eb-8cfbf21ff2d4</t>
  </si>
  <si>
    <t>https://kobo.impact-initiatives.org/api/v2/assets/aec5KPTDcK5otZXVUc3PbM/data/3049335/attachments/attackhxeBRbmTQcVtxpq42r/</t>
  </si>
  <si>
    <t>sorghum_grain wheat_flour sugar salt cooking_oil soap jerrycan plastic_sheet</t>
  </si>
  <si>
    <t>12118</t>
  </si>
  <si>
    <t>15256</t>
  </si>
  <si>
    <t>movement_restrictions checkpoints</t>
  </si>
  <si>
    <t>Low purchasing power _x000D_
Insecurity</t>
  </si>
  <si>
    <t>dont_know_how no_agent documentation no_phones customer_id</t>
  </si>
  <si>
    <t>be7b5428-8deb-46c7-8114-4e0b94c160c0</t>
  </si>
  <si>
    <t>https://kobo.impact-initiatives.org/api/v2/assets/aec5KPTDcK5otZXVUc3PbM/data/3049336/attachments/attVcWpShhNtahBjnRCKxkoP/</t>
  </si>
  <si>
    <t>wheat_flour sugar salt cooking_oil soap pen exercise_book pencil</t>
  </si>
  <si>
    <t>5aad6e02-f8b2-46f6-b21e-99a5c6a74b97</t>
  </si>
  <si>
    <t>https://kobo.impact-initiatives.org/api/v2/assets/aec5KPTDcK5otZXVUc3PbM/data/3049337/attachments/attZca4F4oEcVJgMVymskgQ5/</t>
  </si>
  <si>
    <t>no_phones documentation no_agent dont_know_how customer_id</t>
  </si>
  <si>
    <t>84dfcca3-e53a-4d23-8e53-61d378900cdd</t>
  </si>
  <si>
    <t>https://kobo.impact-initiatives.org/api/v2/assets/aec5KPTDcK5otZXVUc3PbM/data/3049338/attachments/attfcePG64F6A5WeP5LYomdB/</t>
  </si>
  <si>
    <t>Low demand</t>
  </si>
  <si>
    <t>bee7a8a1-0889-4f8c-b3f5-5fb91ba343a9</t>
  </si>
  <si>
    <t>https://kobo.impact-initiatives.org/api/v2/assets/aec5KPTDcK5otZXVUc3PbM/data/3049536/attachments/attpEGppjym2ewxqzXGeHSPs/</t>
  </si>
  <si>
    <t>Rubkona Town</t>
  </si>
  <si>
    <t>Suk Rubkona</t>
  </si>
  <si>
    <t>6425</t>
  </si>
  <si>
    <t>6153</t>
  </si>
  <si>
    <t>12254</t>
  </si>
  <si>
    <t>12387</t>
  </si>
  <si>
    <t>14412</t>
  </si>
  <si>
    <t>11290</t>
  </si>
  <si>
    <t>5699</t>
  </si>
  <si>
    <t>1689655</t>
  </si>
  <si>
    <t>High  way rubberies from  suppliers  to  Rubkona  market</t>
  </si>
  <si>
    <t>no_phones customer_id</t>
  </si>
  <si>
    <t>469be240-3116-4af7-9c1d-fe571c785b39</t>
  </si>
  <si>
    <t>https://kobo.impact-initiatives.org/api/v2/assets/aec5KPTDcK5otZXVUc3PbM/data/3049537/attachments/attJmkvrvkRThScYqKSSXy6n/</t>
  </si>
  <si>
    <t>6465</t>
  </si>
  <si>
    <t>12725</t>
  </si>
  <si>
    <t>Tharwangyiela  and  unity  oil  field</t>
  </si>
  <si>
    <t>16760</t>
  </si>
  <si>
    <t>10835</t>
  </si>
  <si>
    <t>5834</t>
  </si>
  <si>
    <t>125000</t>
  </si>
  <si>
    <t>5208</t>
  </si>
  <si>
    <t>90</t>
  </si>
  <si>
    <t>f2af984e-d5a0-4355-a46d-499d4abc9179</t>
  </si>
  <si>
    <t>https://kobo.impact-initiatives.org/api/v2/assets/aec5KPTDcK5otZXVUc3PbM/data/3049538/attachments/attCx2k3ymXK4XimYPKSnJLE/</t>
  </si>
  <si>
    <t>6600</t>
  </si>
  <si>
    <t>6160</t>
  </si>
  <si>
    <t>11972</t>
  </si>
  <si>
    <t>16201</t>
  </si>
  <si>
    <t>13747</t>
  </si>
  <si>
    <t>10692</t>
  </si>
  <si>
    <t>6106</t>
  </si>
  <si>
    <t>curfew_movement_restriction limited_transport inadequate_facilities market_open_limited</t>
  </si>
  <si>
    <t>0a549084-4b16-433b-b1ed-71efd821b206</t>
  </si>
  <si>
    <t>https://kobo.impact-initiatives.org/api/v2/assets/aec5KPTDcK5otZXVUc3PbM/data/3049539/attachments/attwtzMEPzwPRgJptLRecBvD/</t>
  </si>
  <si>
    <t>6823</t>
  </si>
  <si>
    <t>6196</t>
  </si>
  <si>
    <t>12613</t>
  </si>
  <si>
    <t>Tharwangyiela  and  unity oil field</t>
  </si>
  <si>
    <t>10896</t>
  </si>
  <si>
    <t>96000</t>
  </si>
  <si>
    <t>19200</t>
  </si>
  <si>
    <t>5625</t>
  </si>
  <si>
    <t>4b877bed-0279-408d-959f-5694b3732f8d</t>
  </si>
  <si>
    <t>https://kobo.impact-initiatives.org/api/v2/assets/aec5KPTDcK5otZXVUc3PbM/data/3049540/attachments/attkCXwPynqBzGzRSEHyxBSF/</t>
  </si>
  <si>
    <t>e2922dcc-8a1a-495d-af0e-b861bec67df3</t>
  </si>
  <si>
    <t>https://kobo.impact-initiatives.org/api/v2/assets/aec5KPTDcK5otZXVUc3PbM/data/3049541/attachments/att62pY4sWgWVpSgwwQp6tRq/</t>
  </si>
  <si>
    <t>00dad8fd-270e-4ade-8e8c-260f505cd3c3</t>
  </si>
  <si>
    <t>https://kobo.impact-initiatives.org/api/v2/assets/aec5KPTDcK5otZXVUc3PbM/data/3049542/attachments/attmTtHQkn72gw7hucWuVfmF/</t>
  </si>
  <si>
    <t>c9e77b7b-6914-40d5-82f0-5b519ed60316</t>
  </si>
  <si>
    <t>https://kobo.impact-initiatives.org/api/v2/assets/aec5KPTDcK5otZXVUc3PbM/data/3049543/attachments/attQ3mwgCFkeuQ4K2AyytSoy/</t>
  </si>
  <si>
    <t>movement_restrictions road_conditions river_conditions ssp_depreciation insecurity_route insecurity_marketplace fuel high_taxation checkpoints</t>
  </si>
  <si>
    <t>b9744dca-6dd7-402d-a89d-b6c3c59a1bf4</t>
  </si>
  <si>
    <t>https://kobo.impact-initiatives.org/api/v2/assets/aec5KPTDcK5otZXVUc3PbM/data/3049544/attachments/attnx5oR9NWvqdQcRQMcj6kw/</t>
  </si>
  <si>
    <t>61c41f10-edff-4b64-97dc-ba6e011ac8c6</t>
  </si>
  <si>
    <t>https://kobo.impact-initiatives.org/api/v2/assets/aec5KPTDcK5otZXVUc3PbM/data/3049545/attachments/attYaLMFeHxzr5aD9xiAzs8t/</t>
  </si>
  <si>
    <t>river_conditions movement_restrictions road_conditions border_closed insecurity_route fuel high_taxation checkpoints</t>
  </si>
  <si>
    <t>f9a0e4ab-824e-4eb3-9719-885eb034c530</t>
  </si>
  <si>
    <t>https://kobo.impact-initiatives.org/api/v2/assets/aec5KPTDcK5otZXVUc3PbM/data/3049546/attachments/attfC5E7R3NaxhrXneMtSPYQ/</t>
  </si>
  <si>
    <t>difficulty_supplier_price difficulty_core_goods movement_restrictions</t>
  </si>
  <si>
    <t>f3f969ae-d75d-4150-b622-6a65cfe47416</t>
  </si>
  <si>
    <t>https://kobo.impact-initiatives.org/api/v2/assets/aec5KPTDcK5otZXVUc3PbM/data/3049547/attachments/attFzwFZb8cRUJpMfE2Hxtov/</t>
  </si>
  <si>
    <t>9f541693-0c2f-429c-b20b-1ac1cc413028</t>
  </si>
  <si>
    <t>https://kobo.impact-initiatives.org/api/v2/assets/aec5KPTDcK5otZXVUc3PbM/data/3049548/attachments/attCG7xdwitg6x6gBr5wHQ9R/</t>
  </si>
  <si>
    <t>movement_restrictions difficulty_core_goods difficulty_supplier_price</t>
  </si>
  <si>
    <t>4744ecf9-fb74-479c-9b91-14831b61d8c6</t>
  </si>
  <si>
    <t>https://kobo.impact-initiatives.org/api/v2/assets/aec5KPTDcK5otZXVUc3PbM/data/3049549/attachments/attKgwUpVALtBFnzhC57ChRr/</t>
  </si>
  <si>
    <t>af3fbd8e-4af5-4a64-ab57-c59ed5582ac0</t>
  </si>
  <si>
    <t>https://kobo.impact-initiatives.org/api/v2/assets/aec5KPTDcK5otZXVUc3PbM/data/3049550/attachments/attWJoWaijxyy8E3ssq7LzyA/</t>
  </si>
  <si>
    <t>1857</t>
  </si>
  <si>
    <t>9b3bfb13-f30e-4587-8b73-11d9a49065fc</t>
  </si>
  <si>
    <t>https://kobo.impact-initiatives.org/api/v2/assets/aec5KPTDcK5otZXVUc3PbM/data/3049551/attachments/att5dQ5caKaZN72pBugRxwTZ/</t>
  </si>
  <si>
    <t>295000</t>
  </si>
  <si>
    <t>440000</t>
  </si>
  <si>
    <t>4b5403bf-dcc9-4719-88fd-2c30433b82d4</t>
  </si>
  <si>
    <t>https://kobo.impact-initiatives.org/api/v2/assets/aec5KPTDcK5otZXVUc3PbM/data/3049552/attachments/attGZAGLeUpdJYXLHXg7BUhx/</t>
  </si>
  <si>
    <t>44500</t>
  </si>
  <si>
    <t>5250</t>
  </si>
  <si>
    <t>498000</t>
  </si>
  <si>
    <t>43450</t>
  </si>
  <si>
    <t>movement_restrictions road_conditions river_conditions border_closed insecurity_marketplace insecurity_route fuel high_taxation checkpoints</t>
  </si>
  <si>
    <t>732f5c16-889a-46d0-b9d1-6cab8bd67d15</t>
  </si>
  <si>
    <t>https://kobo.impact-initiatives.org/api/v2/assets/aec5KPTDcK5otZXVUc3PbM/data/3049966/attachments/attkoeEuhkRdGTpiaAenEsCw/</t>
  </si>
  <si>
    <t>89366a58-58e9-43c1-a59e-701761d56df1</t>
  </si>
  <si>
    <t>https://kobo.impact-initiatives.org/api/v2/assets/aec5KPTDcK5otZXVUc3PbM/data/3049967/attachments/attnLM7geeJhBHPgZuEUiqj8/</t>
  </si>
  <si>
    <t>af9ac2eb-825e-4071-a256-ee4bdf3ece5b</t>
  </si>
  <si>
    <t>https://kobo.impact-initiatives.org/api/v2/assets/aec5KPTDcK5otZXVUc3PbM/data/3049968/attachments/attxnUGDwLqMXC7aYxn6oqtp/</t>
  </si>
  <si>
    <t>fc602b29-cde5-4008-be7c-999b8e5339d8</t>
  </si>
  <si>
    <t>https://kobo.impact-initiatives.org/api/v2/assets/aec5KPTDcK5otZXVUc3PbM/data/3049969/attachments/attfGfjpJyLAtN6JmV68kEwm/</t>
  </si>
  <si>
    <t>728666c0-bbc5-4d43-bc79-746b8df1ab78</t>
  </si>
  <si>
    <t>https://kobo.impact-initiatives.org/api/v2/assets/aec5KPTDcK5otZXVUc3PbM/data/3049970/attachments/attpkMh7B46yBuPDseN4YXvf/</t>
  </si>
  <si>
    <t>Melut Town</t>
  </si>
  <si>
    <t>Melut Town market</t>
  </si>
  <si>
    <t>movement_restrictions road_conditions river_conditions border_closed insecurity_route insecurity_marketplace no_capital no_foreign_currency no_transport fuel high_taxation checkpoints no_storage no_supplies</t>
  </si>
  <si>
    <t>Insecurity and transportation</t>
  </si>
  <si>
    <t>safety market_open_limited non_disability_accessible limited_transport hazardous_buildings hazardous_roads inadequate_facilities active_fighting curfew_movement_restriction</t>
  </si>
  <si>
    <t>f77316eb-de2a-4c68-8d97-4d6f6769b185</t>
  </si>
  <si>
    <t>https://kobo.impact-initiatives.org/api/v2/assets/aec5KPTDcK5otZXVUc3PbM/data/3049971/attachments/attvF3tBBJkcsbsbE2TV97QZ/</t>
  </si>
  <si>
    <t>no_storage checkpoints high_taxation fuel no_transport no_foreign_currency road_conditions</t>
  </si>
  <si>
    <t>non_disability_accessible safety market_open_limited limited_transport hazardous_roads hazardous_buildings inadequate_facilities active_fighting curfew_movement_restriction</t>
  </si>
  <si>
    <t>32d8cc8a-4479-46f6-9ea1-c05325a115b0</t>
  </si>
  <si>
    <t>https://kobo.impact-initiatives.org/api/v2/assets/aec5KPTDcK5otZXVUc3PbM/data/3049972/attachments/att3iRL5wUiENFhxyrvGZH7h/</t>
  </si>
  <si>
    <t>road_conditions movement_restrictions river_conditions border_closed no_supplies no_storage checkpoints high_taxation fuel no_transport no_foreign_currency no_capital</t>
  </si>
  <si>
    <t>e7821ccd-d21a-4cd4-9525-5dc402bf12d8</t>
  </si>
  <si>
    <t>https://kobo.impact-initiatives.org/api/v2/assets/aec5KPTDcK5otZXVUc3PbM/data/3049973/attachments/attRFyUndzAGaMBwVqtdCAQs/</t>
  </si>
  <si>
    <t>1571</t>
  </si>
  <si>
    <t>8ba956f3-64f0-4753-9001-6c73136741d5</t>
  </si>
  <si>
    <t>https://kobo.impact-initiatives.org/api/v2/assets/aec5KPTDcK5otZXVUc3PbM/data/3049974/attachments/att8JY5J2D73p9nBe94AaQZn/</t>
  </si>
  <si>
    <t>curfew_movement_restriction active_fighting inadequate_facilities hazardous_buildings hazardous_roads limited_transport non_disability_accessible market_open_limited safety</t>
  </si>
  <si>
    <t>20 1000 500 100 50 10 5</t>
  </si>
  <si>
    <t>9db08471-5a02-4aba-855c-bd94cc6cef54</t>
  </si>
  <si>
    <t>https://kobo.impact-initiatives.org/api/v2/assets/aec5KPTDcK5otZXVUc3PbM/data/3049975/attachments/attkx3o5kjX3AJLdqfTiB52V/</t>
  </si>
  <si>
    <t>6102.5</t>
  </si>
  <si>
    <t>99c5eefd-4e3b-418e-a997-a00836b05e58</t>
  </si>
  <si>
    <t>https://kobo.impact-initiatives.org/api/v2/assets/aec5KPTDcK5otZXVUc3PbM/data/3049976/attachments/attrTwLAapbYWfuowyfaUtiV/</t>
  </si>
  <si>
    <t>f496411b-ea96-4f85-9e8c-330a24bb86b8</t>
  </si>
  <si>
    <t>https://kobo.impact-initiatives.org/api/v2/assets/aec5KPTDcK5otZXVUc3PbM/data/3049977/attachments/attj7p6rtcYnUoPGBjmtVsAK/</t>
  </si>
  <si>
    <t>pole firewood bamboo charcoal grass</t>
  </si>
  <si>
    <t>653134</t>
  </si>
  <si>
    <t>e0ffe802-1f42-47d4-b706-f20a58940861</t>
  </si>
  <si>
    <t>https://kobo.impact-initiatives.org/api/v2/assets/aec5KPTDcK5otZXVUc3PbM/data/3049978/attachments/attWqmRZr9dvxXaLBdqchvSp/</t>
  </si>
  <si>
    <t>no_storage checkpoints high_taxation fuel no_transport no_foreign_currency no_capital insecurity_marketplace insecurity_route movement_restrictions road_conditions river_conditions border_closed ssp_depreciation no_supplies</t>
  </si>
  <si>
    <t>26770f18-ad5f-46a6-99b9-5ec9f24507b2</t>
  </si>
  <si>
    <t>https://kobo.impact-initiatives.org/api/v2/assets/aec5KPTDcK5otZXVUc3PbM/data/3049979/attachments/att2Lb6UMWpik6Um25oNo3oy/</t>
  </si>
  <si>
    <t>movement_restrictions road_conditions river_conditions border_closed ssp_depreciation insecurity_route insecurity_marketplace no_capital no_foreign_currency no_transport fuel high_taxation checkpoints no_storage no_supplies</t>
  </si>
  <si>
    <t>66e9245f-4376-425c-9e70-988e6c9199c0</t>
  </si>
  <si>
    <t>https://kobo.impact-initiatives.org/api/v2/assets/aec5KPTDcK5otZXVUc3PbM/data/3049980/attachments/attkLMrBiXbDTYn7GtPKW6z7/</t>
  </si>
  <si>
    <t>2a87a56a-d0ad-4c33-8017-df75daf1dbb9</t>
  </si>
  <si>
    <t>https://kobo.impact-initiatives.org/api/v2/assets/aec5KPTDcK5otZXVUc3PbM/data/3049981/attachments/attPyWmao75HP2zkfeSiqkSq/</t>
  </si>
  <si>
    <t>1309c84e-d2c2-4efb-b1ef-f23c349df22b</t>
  </si>
  <si>
    <t>https://kobo.impact-initiatives.org/api/v2/assets/aec5KPTDcK5otZXVUc3PbM/data/3049982/attachments/attWeyNaVfdVwj8VFSiM7bE2/</t>
  </si>
  <si>
    <t>no_storage checkpoints high_taxation fuel no_transport no_foreign_currency no_capital insecurity_marketplace insecurity_route river_conditions road_conditions</t>
  </si>
  <si>
    <t>19828ee9-ffc5-41c7-9987-fd848c148959</t>
  </si>
  <si>
    <t>https://kobo.impact-initiatives.org/api/v2/assets/aec5KPTDcK5otZXVUc3PbM/data/3049983/attachments/att5DMoopqCm4pyo3nsiyTsw/</t>
  </si>
  <si>
    <t>no_storage no_supplies checkpoints high_taxation fuel no_transport no_foreign_currency no_capital insecurity_marketplace insecurity_route border_closed river_conditions road_conditions</t>
  </si>
  <si>
    <t>safety market_open_limited non_disability_accessible limited_transport hazardous_roads hazardous_buildings inadequate_facilities curfew_movement_restriction active_fighting</t>
  </si>
  <si>
    <t>7c810505-a36b-43c6-8d8d-bdb444cf5c87</t>
  </si>
  <si>
    <t>https://kobo.impact-initiatives.org/api/v2/assets/aec5KPTDcK5otZXVUc3PbM/data/3049984/attachments/attxjjASG72ME3L6MoEHcovE/</t>
  </si>
  <si>
    <t>no_supplies no_storage checkpoints high_taxation fuel no_transport no_foreign_currency no_capital insecurity_marketplace insecurity_route ssp_depreciation border_closed river_conditions road_conditions movement_restrictions</t>
  </si>
  <si>
    <t>safety market_open_limited non_disability_accessible limited_transport hazardous_roads inadequate_facilities hazardous_buildings active_fighting curfew_movement_restriction</t>
  </si>
  <si>
    <t>f6f31ae7-fcdd-4719-9a1f-d91d0e64d5f2</t>
  </si>
  <si>
    <t>https://kobo.impact-initiatives.org/api/v2/assets/aec5KPTDcK5otZXVUc3PbM/data/3049985/attachments/att78sGawPcKmgZS5V6tqqqk/</t>
  </si>
  <si>
    <t>b35797c9-ef7b-4134-ade0-d37c1c74b83f</t>
  </si>
  <si>
    <t>https://kobo.impact-initiatives.org/api/v2/assets/aec5KPTDcK5otZXVUc3PbM/data/3049986/attachments/attQLop9CZX3C7qiGLaKAThw/</t>
  </si>
  <si>
    <t>soap jerrycan exercise_book blanket sleeping_mat cooking_pot kanga solar_lamp grass underwear school_bag bra plastic_bucket</t>
  </si>
  <si>
    <t>d4998f70-a060-4ea6-a319-e2e8ea24b014</t>
  </si>
  <si>
    <t>https://kobo.impact-initiatives.org/api/v2/assets/aec5KPTDcK5otZXVUc3PbM/data/3049987/attachments/attb2rm7sTNE8fqqYWVDx3TP/</t>
  </si>
  <si>
    <t>882b7646-14d1-4fbf-8a72-abf449fb8bc0</t>
  </si>
  <si>
    <t>https://kobo.impact-initiatives.org/api/v2/assets/aec5KPTDcK5otZXVUc3PbM/data/3049988/attachments/att9tvBoNNybLJsn4yejHvmG/</t>
  </si>
  <si>
    <t>c85ffe08-1595-4017-8a18-75eaa56011d1</t>
  </si>
  <si>
    <t>https://kobo.impact-initiatives.org/api/v2/assets/aec5KPTDcK5otZXVUc3PbM/data/3049989/attachments/attR7JZKTJxEBhjoxrWAkfAa/</t>
  </si>
  <si>
    <t>4c8b3772-90cc-4a82-9bca-c0d5faa894e5</t>
  </si>
  <si>
    <t>collect:rG6oBuUjfe0OyRyD</t>
  </si>
  <si>
    <t>https://kobo.impact-initiatives.org/api/v2/assets/aec5KPTDcK5otZXVUc3PbM/data/3049999/attachments/attbxTqU4dqc7UyXAPFyw2BL/</t>
  </si>
  <si>
    <t>Magwi Town market</t>
  </si>
  <si>
    <t>exercise_book mosquito_net soap sleeping_mat plastic_sheet plastic_bucket</t>
  </si>
  <si>
    <t>road_conditions ssp_depreciation no_transport fuel checkpoints no_storage</t>
  </si>
  <si>
    <t>Price changes</t>
  </si>
  <si>
    <t>difficulty_staffing difficulty_enough_banknotes</t>
  </si>
  <si>
    <t>1c26d693-ad5a-472a-8b92-9523f4d5ca60</t>
  </si>
  <si>
    <t>https://kobo.impact-initiatives.org/api/v2/assets/aec5KPTDcK5otZXVUc3PbM/data/3050000/attachments/attnwUP5cdY8rFst7P7bY2uE/</t>
  </si>
  <si>
    <t>sorghum_grain maize_grain beans salt cooking_oil jerrycan pen pencil rubber sharpener rice</t>
  </si>
  <si>
    <t>4087</t>
  </si>
  <si>
    <t>2591</t>
  </si>
  <si>
    <t>Nimule</t>
  </si>
  <si>
    <t>Magwi County</t>
  </si>
  <si>
    <t>12019</t>
  </si>
  <si>
    <t>customers_cannot_afford_items fuel_too_expensive</t>
  </si>
  <si>
    <t>7168f1d2-3e14-4a39-afb7-7243ca33f653</t>
  </si>
  <si>
    <t>https://kobo.impact-initiatives.org/api/v2/assets/aec5KPTDcK5otZXVUc3PbM/data/3050001/attachments/att6PRPK9Xk9mVue8ngFVAhK/</t>
  </si>
  <si>
    <t>sorghum_grain maize_grain beans salt cooking_oil jerrycan</t>
  </si>
  <si>
    <t>Increments in prices of an items</t>
  </si>
  <si>
    <t>a33ba56e-0529-489d-bde6-c27f1f832a64</t>
  </si>
  <si>
    <t>https://kobo.impact-initiatives.org/api/v2/assets/aec5KPTDcK5otZXVUc3PbM/data/3050002/attachments/att6mmWfM8pJZZRWi3aRU3Po/</t>
  </si>
  <si>
    <t>sorghum_grain maize_grain beans cooking_oil jerrycan</t>
  </si>
  <si>
    <t>2725</t>
  </si>
  <si>
    <t>road_conditions no_capital</t>
  </si>
  <si>
    <t>fe00e79d-d22d-412e-b000-bffa85c53e95</t>
  </si>
  <si>
    <t>https://kobo.impact-initiatives.org/api/v2/assets/aec5KPTDcK5otZXVUc3PbM/data/3050003/attachments/attQFmZMbHtP72eSgJwbjoNq/</t>
  </si>
  <si>
    <t>rice wheat_flour sugar salt soap exercise_book pen pencil mosquito_net rubber sharpener sleeping_mat</t>
  </si>
  <si>
    <t>297b9bee-36a6-42df-97ad-f3bcb223c1f8</t>
  </si>
  <si>
    <t>https://kobo.impact-initiatives.org/api/v2/assets/aec5KPTDcK5otZXVUc3PbM/data/3050004/attachments/attKqCEQTEXjdrGSEar86Amk/</t>
  </si>
  <si>
    <t>wheat_flour rice sugar beans soap mosquito_net exercise_book pen pencil rubber sharpener sleeping_mat plastic_sheet salt</t>
  </si>
  <si>
    <t>road_conditions ssp_depreciation insecurity_marketplace</t>
  </si>
  <si>
    <t>Price increments</t>
  </si>
  <si>
    <t>08ee545f-dbe4-4eed-ab63-c425554cb741</t>
  </si>
  <si>
    <t>https://kobo.impact-initiatives.org/api/v2/assets/aec5KPTDcK5otZXVUc3PbM/data/3050005/attachments/attdBpKRBGjzD3sdhw6MkRcA/</t>
  </si>
  <si>
    <t>wheat_flour rice sugar salt soap pen exercise_book pencil rubber sharpener</t>
  </si>
  <si>
    <t>f5771d13-01ec-4aa1-80c7-0647ecdf5648</t>
  </si>
  <si>
    <t>https://kobo.impact-initiatives.org/api/v2/assets/aec5KPTDcK5otZXVUc3PbM/data/3050006/attachments/att8hDgsTW6WXAoWjRkzMt2F/</t>
  </si>
  <si>
    <t>sorghum_grain maize_grain wheat_flour beans cooking_oil jerrycan</t>
  </si>
  <si>
    <t>20 10 50 100 500 1000</t>
  </si>
  <si>
    <t>8afab008-600b-4196-ab31-4fc3343ce492</t>
  </si>
  <si>
    <t>https://kobo.impact-initiatives.org/api/v2/assets/aec5KPTDcK5otZXVUc3PbM/data/3050007/attachments/attw3uhrQqHvq3kkVRELB9RK/</t>
  </si>
  <si>
    <t>mosquito_net exercise_book blanket sleeping_mat plastic_bucket bra school_bag underwear</t>
  </si>
  <si>
    <t>cash_other</t>
  </si>
  <si>
    <t>Difficulty in stocking due to bad road conditions</t>
  </si>
  <si>
    <t>cbd407d8-1e64-4242-9595-1a9d9e7377db</t>
  </si>
  <si>
    <t>https://kobo.impact-initiatives.org/api/v2/assets/aec5KPTDcK5otZXVUc3PbM/data/3050008/attachments/attnYKF9ynUuQZFBd6wgfmMF/</t>
  </si>
  <si>
    <t>blanket plastic_bucket underwear school_bag bra</t>
  </si>
  <si>
    <t>High transportation Chagres.</t>
  </si>
  <si>
    <t>99e49ec8-8d29-4e3c-b973-7e5455141fe5</t>
  </si>
  <si>
    <t>https://kobo.impact-initiatives.org/api/v2/assets/aec5KPTDcK5otZXVUc3PbM/data/3050009/attachments/atte2fVR7egLVLvR8ysTCrZ4/</t>
  </si>
  <si>
    <t>Nairobi</t>
  </si>
  <si>
    <t>Nairobi, Kenya</t>
  </si>
  <si>
    <t>High charges at the checkpoint</t>
  </si>
  <si>
    <t>cash_other cash_ssp cash_usd</t>
  </si>
  <si>
    <t>36e9c481-0493-413f-b53f-192baad9d138</t>
  </si>
  <si>
    <t>https://kobo.impact-initiatives.org/api/v2/assets/aec5KPTDcK5otZXVUc3PbM/data/3050010/attachments/att2xgGYhU2fnxhr8UmBMvyh/</t>
  </si>
  <si>
    <t>road_conditions ssp_depreciation no_capital no_foreign_currency no_transport checkpoints high_taxation</t>
  </si>
  <si>
    <t>Prices of items goes higher</t>
  </si>
  <si>
    <t>3db29756-d33f-45ac-aea2-e2f8e75c2885</t>
  </si>
  <si>
    <t>https://kobo.impact-initiatives.org/api/v2/assets/aec5KPTDcK5otZXVUc3PbM/data/3050011/attachments/att29bxUpwueHAAw3cvNBpfu/</t>
  </si>
  <si>
    <t>pole bamboo charcoal firewood</t>
  </si>
  <si>
    <t>no_storage fuel no_transport no_capital</t>
  </si>
  <si>
    <t>Difficulty in getting firewood, bamboo and pole</t>
  </si>
  <si>
    <t>82b0ae67-3416-4c66-9bac-e44da38a8971</t>
  </si>
  <si>
    <t>https://kobo.impact-initiatives.org/api/v2/assets/aec5KPTDcK5otZXVUc3PbM/data/3050012/attachments/attXKAW3iBdGafZmDZoJ3kL5/</t>
  </si>
  <si>
    <t>road_conditions ssp_depreciation no_transport no_capital</t>
  </si>
  <si>
    <t>Difficulty in fetching firewoods</t>
  </si>
  <si>
    <t>43842bbe-6205-47ec-ac38-387e5f8806d8</t>
  </si>
  <si>
    <t>https://kobo.impact-initiatives.org/api/v2/assets/aec5KPTDcK5otZXVUc3PbM/data/3050013/attachments/att9udc4L6fUDNUGqgVeZphA/</t>
  </si>
  <si>
    <t>580000</t>
  </si>
  <si>
    <t>ssp_depreciation no_capital no_storage</t>
  </si>
  <si>
    <t>17689143-2119-4ffb-ae80-0fc187c5cd9b</t>
  </si>
  <si>
    <t>https://kobo.impact-initiatives.org/api/v2/assets/aec5KPTDcK5otZXVUc3PbM/data/3050014/attachments/att6xGTPRmb6m5enQqwiC2rZ/</t>
  </si>
  <si>
    <t>no_capital no_transport</t>
  </si>
  <si>
    <t>978d821e-08dc-407c-9e2c-4352ab1ce875</t>
  </si>
  <si>
    <t>https://kobo.impact-initiatives.org/api/v2/assets/aec5KPTDcK5otZXVUc3PbM/data/3050015/attachments/att9SHfNTrjiFw2n9WkZNHpe/</t>
  </si>
  <si>
    <t>af63466d-0dbf-49a1-947d-088c9e7b10b3</t>
  </si>
  <si>
    <t>https://kobo.impact-initiatives.org/api/v2/assets/aec5KPTDcK5otZXVUc3PbM/data/3050017/attachments/att86FH3Q4suWkHeJxGZfmKk/</t>
  </si>
  <si>
    <t>42131312-7845-4903-8cbe-e7df398e5642</t>
  </si>
  <si>
    <t>https://kobo.impact-initiatives.org/api/v2/assets/aec5KPTDcK5otZXVUc3PbM/data/3050018/attachments/attheVqAStQvvrzKmePhw9Ce/</t>
  </si>
  <si>
    <t>USD UGX</t>
  </si>
  <si>
    <t>ssp_depreciation no_foreign_currency</t>
  </si>
  <si>
    <t>Depreciation of SSP</t>
  </si>
  <si>
    <t>no_phones documentation</t>
  </si>
  <si>
    <t>0ebffed8-2a4f-4329-8b03-9d239506d53e</t>
  </si>
  <si>
    <t>https://kobo.impact-initiatives.org/api/v2/assets/aec5KPTDcK5otZXVUc3PbM/data/3050020/attachments/attfgmj9WUyqL4KLMmsMBnjY/</t>
  </si>
  <si>
    <t>no_transport no_storage</t>
  </si>
  <si>
    <t>The price will increase</t>
  </si>
  <si>
    <t>96746cd5-423b-4b0a-8d5c-601685bbb8ac</t>
  </si>
  <si>
    <t>https://kobo.impact-initiatives.org/api/v2/assets/aec5KPTDcK5otZXVUc3PbM/data/3050023/attachments/attRhefiJQHVTDTnn66XhFmm/</t>
  </si>
  <si>
    <t>too_expensive_running customer_id</t>
  </si>
  <si>
    <t>46dc7133-c5ca-4ce8-b2e9-81887be89db4</t>
  </si>
  <si>
    <t>https://kobo.impact-initiatives.org/api/v2/assets/aec5KPTDcK5otZXVUc3PbM/data/3050026/attachments/attoEFHGXRVfG6FGQdRX755U/</t>
  </si>
  <si>
    <t>ssp_depreciation no_transport</t>
  </si>
  <si>
    <t>99478306-67a4-41e7-817d-50725ce955b0</t>
  </si>
  <si>
    <t>https://kobo.impact-initiatives.org/api/v2/assets/aec5KPTDcK5otZXVUc3PbM/data/3050027/attachments/attCGoB4zDrYTU7w99g4mBbK/</t>
  </si>
  <si>
    <t>no_transport</t>
  </si>
  <si>
    <t>434cc7ba-1acd-47bf-a7ff-124cb88b9cf5</t>
  </si>
  <si>
    <t>https://kobo.impact-initiatives.org/api/v2/assets/aec5KPTDcK5otZXVUc3PbM/data/3050029/attachments/attuejFZbU3gCQyeGqyWQEBg/</t>
  </si>
  <si>
    <t>00887f7e-970e-44c9-ae6a-c66308ef377b</t>
  </si>
  <si>
    <t>https://kobo.impact-initiatives.org/api/v2/assets/aec5KPTDcK5otZXVUc3PbM/data/3050031/attachments/attbs7GwobzHMo3CnuLUDto3/</t>
  </si>
  <si>
    <t>fc5da588-46c4-4650-bca0-617f800b6618</t>
  </si>
  <si>
    <t>https://kobo.impact-initiatives.org/api/v2/assets/aec5KPTDcK5otZXVUc3PbM/data/3050033/attachments/attpDBTg5huZEWRvpNjd3ado/</t>
  </si>
  <si>
    <t>maize_grain beans sugar</t>
  </si>
  <si>
    <t>Higher price changes</t>
  </si>
  <si>
    <t>e813bbe9-8b86-4ca2-aa27-6c3cbfad4b60</t>
  </si>
  <si>
    <t>https://kobo.impact-initiatives.org/api/v2/assets/aec5KPTDcK5otZXVUc3PbM/data/3051638/attachments/atthjxJHX6XgVVoDBC2ThPEC/</t>
  </si>
  <si>
    <t>Bentiu IDP Camp</t>
  </si>
  <si>
    <t>Bentiu IDP Camp market</t>
  </si>
  <si>
    <t>4211</t>
  </si>
  <si>
    <t>7353</t>
  </si>
  <si>
    <t>road_conditions ssp_depreciation insecurity_route insecurity_marketplace no_capital no_foreign_currency no_transport high_taxation fuel no_storage border_closed</t>
  </si>
  <si>
    <t>active_fighting inadequate_facilities hazardous_buildings non_disability_accessible limited_transport</t>
  </si>
  <si>
    <t>fear_of_violence fear_of_harassment fear_of_looting fear_of_robbery danger_on_route dangerous_marketplace_buildings curfew</t>
  </si>
  <si>
    <t>504c28bf-9536-4e48-8100-825af7c9ca2a</t>
  </si>
  <si>
    <t>https://kobo.impact-initiatives.org/api/v2/assets/aec5KPTDcK5otZXVUc3PbM/data/3051639/attachments/att2r5E4ZzPVd2tcCS4T7mGQ/</t>
  </si>
  <si>
    <t>4368</t>
  </si>
  <si>
    <t>3887</t>
  </si>
  <si>
    <t>road_conditions ssp_depreciation high_taxation no_storage fuel no_capital insecurity_marketplace insecurity_route movement_restrictions</t>
  </si>
  <si>
    <t>Flood</t>
  </si>
  <si>
    <t>active_fighting safety non_disability_accessible hazardous_roads hazardous_buildings inadequate_facilities curfew_movement_restriction</t>
  </si>
  <si>
    <t>difficulty_core_goods difficulty_supplier_price difficulty_enough_banknotes difficulty_staffing safety_concerns movement_restrictions</t>
  </si>
  <si>
    <t>10 20 5 50 100 500 1000</t>
  </si>
  <si>
    <t>280ef973-4491-43fc-b3d9-d378241d7208</t>
  </si>
  <si>
    <t>https://kobo.impact-initiatives.org/api/v2/assets/aec5KPTDcK5otZXVUc3PbM/data/3051640/attachments/attBtDsU8jPUZ3ZgXPqE67ep/</t>
  </si>
  <si>
    <t>4641</t>
  </si>
  <si>
    <t>4917</t>
  </si>
  <si>
    <t>8088</t>
  </si>
  <si>
    <t>ssp_depreciation road_conditions movement_restrictions insecurity_route insecurity_marketplace no_capital no_transport high_taxation no_storage checkpoints fuel</t>
  </si>
  <si>
    <t>curfew_movement_restriction active_fighting inadequate_facilities hazardous_buildings hazardous_roads limited_transport non_disability_accessible safety</t>
  </si>
  <si>
    <t>c4928605-dfe4-44b9-8683-4b9ccf736e47</t>
  </si>
  <si>
    <t>https://kobo.impact-initiatives.org/api/v2/assets/aec5KPTDcK5otZXVUc3PbM/data/3051641/attachments/attxhN3ZDvLqBmtbhD9FsXWm/</t>
  </si>
  <si>
    <t>sorghum_grain maize_grain wheat_flour rice groundnuts beans sugar cooking_oil</t>
  </si>
  <si>
    <t>4505</t>
  </si>
  <si>
    <t>4535</t>
  </si>
  <si>
    <t>movement_restrictions river_conditions road_conditions ssp_depreciation insecurity_route insecurity_marketplace no_capital no_transport fuel high_taxation</t>
  </si>
  <si>
    <t>curfew_movement_restriction active_fighting inadequate_facilities non_disability_accessible limited_transport safety</t>
  </si>
  <si>
    <t>d86a27dd-b430-49ce-81d2-8c7e782ef74b</t>
  </si>
  <si>
    <t>https://kobo.impact-initiatives.org/api/v2/assets/aec5KPTDcK5otZXVUc3PbM/data/3051642/attachments/attJLuDz5VBqHD54Qb9XY5xb/</t>
  </si>
  <si>
    <t>ssp_depreciation road_conditions movement_restrictions river_conditions no_supplies no_storage high_taxation fuel no_foreign_currency no_capital insecurity_marketplace insecurity_route</t>
  </si>
  <si>
    <t>d6b74b72-b1cf-4e5f-bc43-4f26e0b912c1</t>
  </si>
  <si>
    <t>https://kobo.impact-initiatives.org/api/v2/assets/aec5KPTDcK5otZXVUc3PbM/data/3051643/attachments/attN2GZmkSL5MbMHJfRenShq/</t>
  </si>
  <si>
    <t>3833</t>
  </si>
  <si>
    <t>44000</t>
  </si>
  <si>
    <t>121000</t>
  </si>
  <si>
    <t>5042</t>
  </si>
  <si>
    <t>51000</t>
  </si>
  <si>
    <t>movement_restrictions road_conditions river_conditions ssp_depreciation insecurity_route insecurity_marketplace fuel no_foreign_currency no_capital no_transport no_storage no_supplies</t>
  </si>
  <si>
    <t>1000 500 100 50 5 20 10</t>
  </si>
  <si>
    <t>8eff4808-39a3-4e69-8fd8-4eef3908a67a</t>
  </si>
  <si>
    <t>https://kobo.impact-initiatives.org/api/v2/assets/aec5KPTDcK5otZXVUc3PbM/data/3051644/attachments/attqcC5YJb9d5k7XkGAwqNT8/</t>
  </si>
  <si>
    <t>soap jerrycan mosquito_net exercise_book blanket sleeping_mat cooking_pot plastic_sheet bra school_bag underwear grass</t>
  </si>
  <si>
    <t>10400</t>
  </si>
  <si>
    <t>122000</t>
  </si>
  <si>
    <t>5083</t>
  </si>
  <si>
    <t>movement_restrictions road_conditions river_conditions border_closed ssp_depreciation insecurity_route insecurity_marketplace no_capital no_foreign_currency fuel checkpoints no_storage no_supplies no_transport</t>
  </si>
  <si>
    <t>inadequate_facilities active_fighting curfew_movement_restriction hazardous_buildings hazardous_roads non_disability_accessible safety</t>
  </si>
  <si>
    <t>5cf4b894-3d46-4edc-911f-f3dc3ae1eb60</t>
  </si>
  <si>
    <t>https://kobo.impact-initiatives.org/api/v2/assets/aec5KPTDcK5otZXVUc3PbM/data/3051645/attachments/att5aqmKat8UsQqXnuWUELt3/</t>
  </si>
  <si>
    <t>53000</t>
  </si>
  <si>
    <t>10600</t>
  </si>
  <si>
    <t>123000</t>
  </si>
  <si>
    <t>movement_restrictions road_conditions river_conditions border_closed ssp_depreciation insecurity_route insecurity_marketplace no_capital no_foreign_currency fuel checkpoints no_storage</t>
  </si>
  <si>
    <t>6ede43e0-d531-4784-9e12-84001611c0fc</t>
  </si>
  <si>
    <t>https://kobo.impact-initiatives.org/api/v2/assets/aec5KPTDcK5otZXVUc3PbM/data/3051646/attachments/attU5Df8YcNFptS2efxaZ4QW/</t>
  </si>
  <si>
    <t>ssp_depreciation insecurity_route insecurity_marketplace no_capital road_conditions no_storage high_taxation fuel</t>
  </si>
  <si>
    <t>curfew_movement_restriction active_fighting inadequate_facilities hazardous_buildings hazardous_roads non_disability_accessible safety</t>
  </si>
  <si>
    <t>15a0a666-7926-483f-adcb-8e06a5695e7a</t>
  </si>
  <si>
    <t>https://kobo.impact-initiatives.org/api/v2/assets/aec5KPTDcK5otZXVUc3PbM/data/3051647/attachments/attygmq6bS3qjbcRSUmuMr6Y/</t>
  </si>
  <si>
    <t>210000</t>
  </si>
  <si>
    <t>30500</t>
  </si>
  <si>
    <t>movement_restrictions river_conditions border_closed ssp_depreciation insecurity_route insecurity_marketplace no_capital no_transport high_taxation no_storage</t>
  </si>
  <si>
    <t>curfew fear_of_violence fear_of_harassment fear_of_robbery danger_on_route dangerous_marketplace_buildings</t>
  </si>
  <si>
    <t>difficulty_supplier_price difficulty_core_goods difficulty_enough_banknotes movement_restrictions safety_concerns</t>
  </si>
  <si>
    <t>cash_ssp cash_usd cash_other credit barter mobile_money</t>
  </si>
  <si>
    <t>e0dc15bf-f68d-4591-a96f-635316793d6c</t>
  </si>
  <si>
    <t>https://kobo.impact-initiatives.org/api/v2/assets/aec5KPTDcK5otZXVUc3PbM/data/3051648/attachments/att7E6CFNFTdianxKeztDgkL/</t>
  </si>
  <si>
    <t>211000</t>
  </si>
  <si>
    <t>ssp_depreciation road_conditions movement_restrictions insecurity_route insecurity_marketplace no_capital</t>
  </si>
  <si>
    <t>curfew_movement_restriction active_fighting inadequate_facilities hazardous_buildings hazardous_roads limited_transport non_disability_accessible safety market_open_limited</t>
  </si>
  <si>
    <t>1000 500 100 20 10 5 50</t>
  </si>
  <si>
    <t>ed1c07af-f5eb-46ba-8d3a-19e53f9c01d4</t>
  </si>
  <si>
    <t>https://kobo.impact-initiatives.org/api/v2/assets/aec5KPTDcK5otZXVUc3PbM/data/3051649/attachments/attgoJcAg8QNEjpsKzWhnS7m/</t>
  </si>
  <si>
    <t>movement_restrictions river_conditions ssp_depreciation road_conditions insecurity_marketplace insecurity_route no_capital no_foreign_currency no_transport</t>
  </si>
  <si>
    <t>curfew fear_of_violence fear_of_robbery danger_on_route dangerous_marketplace_buildings</t>
  </si>
  <si>
    <t>aee079a2-28fd-433c-95ff-03b32163070f</t>
  </si>
  <si>
    <t>https://kobo.impact-initiatives.org/api/v2/assets/aec5KPTDcK5otZXVUc3PbM/data/3051650/attachments/attWes8CENKR9wj6fybN2bRr/</t>
  </si>
  <si>
    <t>155172</t>
  </si>
  <si>
    <t>movement_restrictions river_conditions ssp_depreciation insecurity_route insecurity_marketplace checkpoints fuel no_transport no_storage</t>
  </si>
  <si>
    <t>1fc4088f-60e2-40fc-b3fc-58edad2106b2</t>
  </si>
  <si>
    <t>https://kobo.impact-initiatives.org/api/v2/assets/aec5KPTDcK5otZXVUc3PbM/data/3051651/attachments/attURxLMuKp4hdCWKhTx9sta/</t>
  </si>
  <si>
    <t>movement_restrictions ssp_depreciation river_conditions road_conditions insecurity_route insecurity_marketplace no_capital no_transport no_foreign_currency high_taxation no_storage no_supplies</t>
  </si>
  <si>
    <t>7ec9ac88-75e9-4d13-ae6c-3c44f2d8e9e8</t>
  </si>
  <si>
    <t>https://kobo.impact-initiatives.org/api/v2/assets/aec5KPTDcK5otZXVUc3PbM/data/3051652/attachments/attPerHKPnWPyYckiXUAKUBd/</t>
  </si>
  <si>
    <t>152398</t>
  </si>
  <si>
    <t>movement_restrictions road_conditions river_conditions ssp_depreciation insecurity_route insecurity_marketplace no_storage</t>
  </si>
  <si>
    <t>a45066cb-386d-42c6-a4b2-c5f7d31ed412</t>
  </si>
  <si>
    <t>https://kobo.impact-initiatives.org/api/v2/assets/aec5KPTDcK5otZXVUc3PbM/data/3051653/attachments/attJeQZbifSjLeNqZiDpCcDX/</t>
  </si>
  <si>
    <t>movement_restrictions road_conditions river_conditions ssp_depreciation insecurity_route insecurity_marketplace</t>
  </si>
  <si>
    <t>4d948d29-3d6b-4fd9-9a5a-741a8e32d37a</t>
  </si>
  <si>
    <t>https://kobo.impact-initiatives.org/api/v2/assets/aec5KPTDcK5otZXVUc3PbM/data/3051654/attachments/att9LCgWrFy5DPWudGT4SEVZ/</t>
  </si>
  <si>
    <t>5875</t>
  </si>
  <si>
    <t>movement_restrictions river_conditions ssp_depreciation insecurity_route insecurity_marketplace no_capital no_foreign_currency fuel high_taxation no_supplies no_storage</t>
  </si>
  <si>
    <t>3d4f6771-d142-48cc-8837-8788e1c2234e</t>
  </si>
  <si>
    <t>https://kobo.impact-initiatives.org/api/v2/assets/aec5KPTDcK5otZXVUc3PbM/data/3051655/attachments/attmYXZoij3DM8Ft38zVu4xk/</t>
  </si>
  <si>
    <t>5915</t>
  </si>
  <si>
    <t>movement_restrictions river_conditions border_closed ssp_depreciation insecurity_route insecurity_marketplace no_capital no_foreign_currency no_transport fuel high_taxation no_storage no_supplies</t>
  </si>
  <si>
    <t>b71ca044-1580-4012-8535-bfef30ff5461</t>
  </si>
  <si>
    <t>https://kobo.impact-initiatives.org/api/v2/assets/aec5KPTDcK5otZXVUc3PbM/data/3051656/attachments/attqntJDrgEhbqZepTx7rHAf/</t>
  </si>
  <si>
    <t>44348f4f-b9cd-4e01-84b1-abacf2ce89f8</t>
  </si>
  <si>
    <t>https://kobo.impact-initiatives.org/api/v2/assets/aec5KPTDcK5otZXVUc3PbM/data/3051657/attachments/attrDT5VY6jrCAPntoZRnNEh/</t>
  </si>
  <si>
    <t>curfew fear_of_violence fear_of_harassment fear_of_robbery fear_of_looting danger_on_route dangerous_marketplace_buildings</t>
  </si>
  <si>
    <t>d5dd50e4-1622-4800-adf7-fa1bfe029e64</t>
  </si>
  <si>
    <t>https://kobo.impact-initiatives.org/api/v2/assets/aec5KPTDcK5otZXVUc3PbM/data/3051658/attachments/attXasw7T5oC9nfUjnNScJnU/</t>
  </si>
  <si>
    <t>225000</t>
  </si>
  <si>
    <t>movement_restrictions road_conditions river_conditions ssp_depreciation insecurity_route insecurity_marketplace no_capital no_foreign_currency fuel checkpoints no_storage</t>
  </si>
  <si>
    <t>8f8a9452-9842-4d74-bcbf-fa8ff6e3b018</t>
  </si>
  <si>
    <t>https://kobo.impact-initiatives.org/api/v2/assets/aec5KPTDcK5otZXVUc3PbM/data/3051659/attachments/attmwy8SjY3dGYaxwYp5jkFU/</t>
  </si>
  <si>
    <t>224000</t>
  </si>
  <si>
    <t>movement_restrictions road_conditions border_closed ssp_depreciation insecurity_route insecurity_marketplace no_capital no_transport fuel high_taxation</t>
  </si>
  <si>
    <t>curfew_movement_restriction active_fighting inadequate_facilities hazardous_roads hazardous_buildings limited_transport non_disability_accessible market_open_limited safety</t>
  </si>
  <si>
    <t>03b4ecdb-cc7c-444c-8cf4-835040c54a62</t>
  </si>
  <si>
    <t>collect:h2iz7yLIdxTEqgVW</t>
  </si>
  <si>
    <t>https://kobo.impact-initiatives.org/api/v2/assets/aec5KPTDcK5otZXVUc3PbM/data/3052429/attachments/attQZYN8PiW8x8FtP6ccREaA/</t>
  </si>
  <si>
    <t>Maror</t>
  </si>
  <si>
    <t>rice beans sugar salt cooking_oil</t>
  </si>
  <si>
    <t>no_phones too_expensive_setup</t>
  </si>
  <si>
    <t>280da55d-c86e-408a-b430-02fc4e688e5c</t>
  </si>
  <si>
    <t>https://kobo.impact-initiatives.org/api/v2/assets/aec5KPTDcK5otZXVUc3PbM/data/3052430/attachments/attq5CDtPTJnLWKNhpfPArhE/</t>
  </si>
  <si>
    <t>Does no have physical note</t>
  </si>
  <si>
    <t>c9074fa5-2df8-4e4a-bcfd-a4b7cf70246e</t>
  </si>
  <si>
    <t>https://kobo.impact-initiatives.org/api/v2/assets/aec5KPTDcK5otZXVUc3PbM/data/3052431/attachments/attTL54x348U83tQMcrJKugt/</t>
  </si>
  <si>
    <t>Depreciation of the local currency</t>
  </si>
  <si>
    <t>591c5183-a0c5-4670-8f59-2cf9b97c3e3d</t>
  </si>
  <si>
    <t>https://kobo.impact-initiatives.org/api/v2/assets/aec5KPTDcK5otZXVUc3PbM/data/3052432/attachments/attqQxUk9ywfqgHuuJrhd2Xn/</t>
  </si>
  <si>
    <t>Increase in prices of commodities</t>
  </si>
  <si>
    <t>196d1719-2f43-4b57-a214-985a34fb6706</t>
  </si>
  <si>
    <t>https://kobo.impact-initiatives.org/api/v2/assets/aec5KPTDcK5otZXVUc3PbM/data/3052433/attachments/attGjeHnLGQCNPA74jtAE7yP/</t>
  </si>
  <si>
    <t>Increase in prices</t>
  </si>
  <si>
    <t>c03439f3-9c66-486f-98dd-b31a7132ce9c</t>
  </si>
  <si>
    <t>https://kobo.impact-initiatives.org/api/v2/assets/aec5KPTDcK5otZXVUc3PbM/data/3052434/attachments/attypN3CfQsMJKq8T2YzRbJ5/</t>
  </si>
  <si>
    <t>73f6dbbf-4a85-4369-81c3-6ba25f325646</t>
  </si>
  <si>
    <t>https://kobo.impact-initiatives.org/api/v2/assets/aec5KPTDcK5otZXVUc3PbM/data/3052435/attachments/attnF2GMsxeGrvdSrngBBrPT/</t>
  </si>
  <si>
    <t>00c972af-9d26-4c08-9312-772da19654ce</t>
  </si>
  <si>
    <t>https://kobo.impact-initiatives.org/api/v2/assets/aec5KPTDcK5otZXVUc3PbM/data/3052436/attachments/att2Sfc3nggGPGZ85h8D7nuz/</t>
  </si>
  <si>
    <t>6d8c7dc0-70b5-4dd6-be4a-f8a43b5906c4</t>
  </si>
  <si>
    <t>https://kobo.impact-initiatives.org/api/v2/assets/aec5KPTDcK5otZXVUc3PbM/data/3052437/attachments/attsuhSBSLnN9ExWXqF94n5T/</t>
  </si>
  <si>
    <t>dc619b5e-c0e6-4231-a93f-4b9d197101ca</t>
  </si>
  <si>
    <t>https://kobo.impact-initiatives.org/api/v2/assets/aec5KPTDcK5otZXVUc3PbM/data/3052438/attachments/attToBf5jy9P6C5r7bLsGhCT/</t>
  </si>
  <si>
    <t>625ac350-8773-4507-bea7-742a3701caae</t>
  </si>
  <si>
    <t>https://kobo.impact-initiatives.org/api/v2/assets/aec5KPTDcK5otZXVUc3PbM/data/3052439/attachments/attAJ78UzKgpZjCfzD5WFE7T/</t>
  </si>
  <si>
    <t>f1bfa08b-dddb-4207-b617-249290cba5d8</t>
  </si>
  <si>
    <t>https://kobo.impact-initiatives.org/api/v2/assets/aec5KPTDcK5otZXVUc3PbM/data/3052440/attachments/attyKWnTJqhEuKsWkjt7wWqK/</t>
  </si>
  <si>
    <t>5eb4cc63-7f0a-4d41-9ffb-a4409ec4c292</t>
  </si>
  <si>
    <t>https://kobo.impact-initiatives.org/api/v2/assets/aec5KPTDcK5otZXVUc3PbM/data/3052441/attachments/att7UtTAQFKoEAKVeP8gN9SD/</t>
  </si>
  <si>
    <t>Makuach</t>
  </si>
  <si>
    <t>Makuach , BorSouth County</t>
  </si>
  <si>
    <t>tractor</t>
  </si>
  <si>
    <t>257eda1f-7d63-4739-b8ae-5f9af2de605b</t>
  </si>
  <si>
    <t>https://kobo.impact-initiatives.org/api/v2/assets/aec5KPTDcK5otZXVUc3PbM/data/3052442/attachments/attpbqWLSAKaiMvjzfnReWHi/</t>
  </si>
  <si>
    <t>Kolnyang</t>
  </si>
  <si>
    <t>BorSouth County</t>
  </si>
  <si>
    <t>717fe10b-399a-4a96-be16-d8f72da80a12</t>
  </si>
  <si>
    <t>https://kobo.impact-initiatives.org/api/v2/assets/aec5KPTDcK5otZXVUc3PbM/data/3052443/attachments/attyaEm5RiL8Rek9oELGi7Ae/</t>
  </si>
  <si>
    <t>039fc8cb-150b-40cf-b768-a11fa0b99dbb</t>
  </si>
  <si>
    <t>https://kobo.impact-initiatives.org/api/v2/assets/aec5KPTDcK5otZXVUc3PbM/data/3052444/attachments/att4UtePnHkQB7iEJQYzkgar/</t>
  </si>
  <si>
    <t>mosquito_net exercise_book plastic_sheet sleeping_mat</t>
  </si>
  <si>
    <t>ec2162f1-a2ed-43e5-9916-aa1512997287</t>
  </si>
  <si>
    <t>https://kobo.impact-initiatives.org/api/v2/assets/aec5KPTDcK5otZXVUc3PbM/data/3052445/attachments/attaW28hUr98a55kzVpBmipX/</t>
  </si>
  <si>
    <t>mosquito_net sleeping_mat plastic_sheet</t>
  </si>
  <si>
    <t>536b7b9e-21b6-40b8-97ae-8a1a1d0807eb</t>
  </si>
  <si>
    <t>https://kobo.impact-initiatives.org/api/v2/assets/aec5KPTDcK5otZXVUc3PbM/data/3052446/attachments/attkTTe9ew7rWsjRGzWTaKuj/</t>
  </si>
  <si>
    <t>sleeping_mat plastic_sheet mosquito_net</t>
  </si>
  <si>
    <t>f4bad7cd-e45d-459d-8f10-631e0489e1f8</t>
  </si>
  <si>
    <t>https://kobo.impact-initiatives.org/api/v2/assets/aec5KPTDcK5otZXVUc3PbM/data/3052447/attachments/atthTBi4FWbQAc8bRsjqBaoq/</t>
  </si>
  <si>
    <t>sleeping_mat mosquito_net plastic_sheet</t>
  </si>
  <si>
    <t>Infantion</t>
  </si>
  <si>
    <t>dfd12a55-7cc6-4d96-ae75-c614c2046060</t>
  </si>
  <si>
    <t>collect:7CXJKKUGvOychSRF</t>
  </si>
  <si>
    <t>https://kobo.impact-initiatives.org/api/v2/assets/aec5KPTDcK5otZXVUc3PbM/data/3053494/attachments/att968jEE6BSYUsGuVDD94UB/</t>
  </si>
  <si>
    <t>jerrycan soap mosquito_net exercise_book blanket sleeping_mat cooking_pot plastic_sheet pole firewood charcoal rubber_rope kanga solar_lamp plastic_bucket sanitary_pads bamboo grass underwear school_bag bra</t>
  </si>
  <si>
    <t>456</t>
  </si>
  <si>
    <t>1740</t>
  </si>
  <si>
    <t>348000</t>
  </si>
  <si>
    <t>e1129cbc-f4dd-4d77-8a6b-4aff2cc037cb</t>
  </si>
  <si>
    <t>https://kobo.impact-initiatives.org/api/v2/assets/aec5KPTDcK5otZXVUc3PbM/data/3053495/attachments/att7Vryw4WhFk5Auzn5mEAYx/</t>
  </si>
  <si>
    <t>45226</t>
  </si>
  <si>
    <t>35885</t>
  </si>
  <si>
    <t>948fa202-6c8d-456c-9fec-01fd95abc4c5</t>
  </si>
  <si>
    <t>https://kobo.impact-initiatives.org/api/v2/assets/aec5KPTDcK5otZXVUc3PbM/data/3053497/attachments/attDnpzP4uYEg2PTUrFRGEaE/</t>
  </si>
  <si>
    <t>907fdcbb-9be7-4531-b795-bb148241fa81</t>
  </si>
  <si>
    <t>https://kobo.impact-initiatives.org/api/v2/assets/aec5KPTDcK5otZXVUc3PbM/data/3053498/attachments/attqsPeV9HjbDVyrJyfDMnrW/</t>
  </si>
  <si>
    <t>Tonga market</t>
  </si>
  <si>
    <t>36290</t>
  </si>
  <si>
    <t>70423</t>
  </si>
  <si>
    <t>78829</t>
  </si>
  <si>
    <t>97765</t>
  </si>
  <si>
    <t>16293</t>
  </si>
  <si>
    <t>103</t>
  </si>
  <si>
    <t>20600</t>
  </si>
  <si>
    <t>3b0b11ba-360f-41f3-9dfc-60a2e0d8a3e4</t>
  </si>
  <si>
    <t>https://kobo.impact-initiatives.org/api/v2/assets/aec5KPTDcK5otZXVUc3PbM/data/3053499/attachments/att7FTMNmVkAbVcor8x4ieZP/</t>
  </si>
  <si>
    <t>56306</t>
  </si>
  <si>
    <t>862069</t>
  </si>
  <si>
    <t>805df5cb-3b41-4b0a-887f-1c205353fe82</t>
  </si>
  <si>
    <t>https://kobo.impact-initiatives.org/api/v2/assets/aec5KPTDcK5otZXVUc3PbM/data/3053500/attachments/attMCwt9UCbCu4nABXqWBzTY/</t>
  </si>
  <si>
    <t>sorghum_grain maize_grain wheat_flour rice groundnuts beans sugar salt cooking_oil cooking_pot sleeping_mat blanket sharpener rubber pencil pen exercise_book mosquito_net jerrycan soap plastic_sheet pole firewood charcoal bamboo grass underwear school_bag bra</t>
  </si>
  <si>
    <t>69832</t>
  </si>
  <si>
    <t>55432</t>
  </si>
  <si>
    <t>1042</t>
  </si>
  <si>
    <t>51724</t>
  </si>
  <si>
    <t>4035b6d2-3b8a-456b-855a-3eff74bb3203</t>
  </si>
  <si>
    <t>https://kobo.impact-initiatives.org/api/v2/assets/aec5KPTDcK5otZXVUc3PbM/data/3053503/attachments/attMifTgLpRKwAg76z2yQNSK/</t>
  </si>
  <si>
    <t>50916</t>
  </si>
  <si>
    <t>36285</t>
  </si>
  <si>
    <t>61aa910e-dfd9-45f5-9af0-2fd3cbad64a9</t>
  </si>
  <si>
    <t>https://kobo.impact-initiatives.org/api/v2/assets/aec5KPTDcK5otZXVUc3PbM/data/3053514/attachments/attuHz8R8dQJGraT44EgqN8C/</t>
  </si>
  <si>
    <t>57026</t>
  </si>
  <si>
    <t>1808</t>
  </si>
  <si>
    <t>5008</t>
  </si>
  <si>
    <t>25088</t>
  </si>
  <si>
    <t>b955ef23-0cd3-4d39-ad01-ceeaa80c89b2</t>
  </si>
  <si>
    <t>https://kobo.impact-initiatives.org/api/v2/assets/aec5KPTDcK5otZXVUc3PbM/data/3053773/attachments/attGbhmc7Z4NSjSuUxVSLiKZ/</t>
  </si>
  <si>
    <t>833</t>
  </si>
  <si>
    <t>3281</t>
  </si>
  <si>
    <t>35088</t>
  </si>
  <si>
    <t>86</t>
  </si>
  <si>
    <t>6bec5da7-ada9-4ae8-96f4-90f9c26948e7</t>
  </si>
  <si>
    <t>https://kobo.impact-initiatives.org/api/v2/assets/aec5KPTDcK5otZXVUc3PbM/data/3054252/attachments/attosAbwcRoBg5yFXPJXFaGp/</t>
  </si>
  <si>
    <t>2508</t>
  </si>
  <si>
    <t>25008</t>
  </si>
  <si>
    <t>01864c98-4c8a-4a4a-8ffc-d92ca8a1fd30</t>
  </si>
  <si>
    <t>https://kobo.impact-initiatives.org/api/v2/assets/aec5KPTDcK5otZXVUc3PbM/data/3054388/attachments/att7PpZuLngReGvuEs56nydE/</t>
  </si>
  <si>
    <t>5460</t>
  </si>
  <si>
    <t>7514</t>
  </si>
  <si>
    <t>movement_restrictions road_conditions border_closed fuel high_taxation checkpoints</t>
  </si>
  <si>
    <t>fear_of_harassment fear_of_violence fear_of_looting</t>
  </si>
  <si>
    <t>documentation too_expensive_setup no_agent</t>
  </si>
  <si>
    <t>82468a68-5992-4c06-8bec-1fae28a5ec2f</t>
  </si>
  <si>
    <t>https://kobo.impact-initiatives.org/api/v2/assets/aec5KPTDcK5otZXVUc3PbM/data/3054902/attachments/attphzbGHcouvziE4GkWnfN2/</t>
  </si>
  <si>
    <t>Romich market</t>
  </si>
  <si>
    <t>sorghum_grain maize_grain</t>
  </si>
  <si>
    <t>300</t>
  </si>
  <si>
    <t>curfew_movement_restriction active_fighting hazardous_buildings</t>
  </si>
  <si>
    <t>curfew fear_of_violence fear_of_harassment fear_of_robbery fear_of_looting</t>
  </si>
  <si>
    <t>a14f616e-b96d-4ec0-9319-19e93f1db5fa</t>
  </si>
  <si>
    <t>https://kobo.impact-initiatives.org/api/v2/assets/aec5KPTDcK5otZXVUc3PbM/data/3054903/attachments/attkYwfUwSJc98EWpBkVesyk/</t>
  </si>
  <si>
    <t>20kg</t>
  </si>
  <si>
    <t>movement_restrictions road_conditions river_conditions border_closed ssp_depreciation insecurity_route insecurity_marketplace fuel</t>
  </si>
  <si>
    <t>4b1e0a87-3f1f-4248-a058-2f7a44c64109</t>
  </si>
  <si>
    <t>https://kobo.impact-initiatives.org/api/v2/assets/aec5KPTDcK5otZXVUc3PbM/data/3054904/attachments/attZhrNNSoDbBTAgCkUgaWUF/</t>
  </si>
  <si>
    <t>curfew_movement_restriction active_fighting inadequate_facilities hazardous_buildings hazardous_roads</t>
  </si>
  <si>
    <t>curfew fear_of_violence fear_of_harassment fear_of_looting fear_of_robbery dangerous_marketplace_buildings danger_on_route</t>
  </si>
  <si>
    <t>51f29846-8e4b-4474-9f6c-ea94d9d5638b</t>
  </si>
  <si>
    <t>https://kobo.impact-initiatives.org/api/v2/assets/aec5KPTDcK5otZXVUc3PbM/data/3054905/attachments/attNRVxUgG9qtEQWfCjc5WPG/</t>
  </si>
  <si>
    <t>0fb79606-f4c9-4d84-a081-4670ce554077</t>
  </si>
  <si>
    <t>https://kobo.impact-initiatives.org/api/v2/assets/aec5KPTDcK5otZXVUc3PbM/data/3054906/attachments/attmG8eoCMMZMtWw4gKi47yV/</t>
  </si>
  <si>
    <t>movement_restrictions road_conditions border_closed ssp_depreciation insecurity_route insecurity_marketplace no_capital no_transport fuel checkpoints</t>
  </si>
  <si>
    <t>caae068d-d322-4acd-ae24-c469012c1bc1</t>
  </si>
  <si>
    <t>https://kobo.impact-initiatives.org/api/v2/assets/aec5KPTDcK5otZXVUc3PbM/data/3054907/attachments/attW7rDJnCAgQsvc57YNHFaA/</t>
  </si>
  <si>
    <t>5975</t>
  </si>
  <si>
    <t>movement_restrictions ssp_depreciation road_conditions border_closed river_conditions insecurity_route insecurity_marketplace fuel no_transport high_taxation</t>
  </si>
  <si>
    <t>curfew_movement_restriction active_fighting inadequate_facilities hazardous_buildings safety</t>
  </si>
  <si>
    <t>curfew fear_of_violence fear_of_harassment fear_of_looting danger_on_route fear_of_robbery</t>
  </si>
  <si>
    <t>4ca23cd5-4ea8-4ed1-bab3-aea66db435bf</t>
  </si>
  <si>
    <t>https://kobo.impact-initiatives.org/api/v2/assets/aec5KPTDcK5otZXVUc3PbM/data/3054908/attachments/attSTS9UJkrH4XPGJ3u6CM5c/</t>
  </si>
  <si>
    <t>firewood grass</t>
  </si>
  <si>
    <t>movement_restrictions road_conditions river_conditions border_closed ssp_depreciation insecurity_route insecurity_marketplace no_transport no_foreign_currency fuel</t>
  </si>
  <si>
    <t>1034986e-9f2c-47ba-b9bc-032d2a816afc</t>
  </si>
  <si>
    <t>https://kobo.impact-initiatives.org/api/v2/assets/aec5KPTDcK5otZXVUc3PbM/data/3054909/attachments/attyFpDv7Pgsteq92SohnzHN/</t>
  </si>
  <si>
    <t>movement_restrictions road_conditions river_conditions ssp_depreciation insecurity_route insecurity_marketplace no_capital no_transport fuel high_taxation</t>
  </si>
  <si>
    <t>fb2c35c2-e01e-4452-ae66-e52a6e4c6636</t>
  </si>
  <si>
    <t>https://kobo.impact-initiatives.org/api/v2/assets/aec5KPTDcK5otZXVUc3PbM/data/3054910/attachments/attiJV36ci7YUnUEVexASDEj/</t>
  </si>
  <si>
    <t>movement_restrictions road_conditions border_closed ssp_depreciation insecurity_route no_capital no_transport fuel</t>
  </si>
  <si>
    <t>curfew_movement_restriction active_fighting inadequate_facilities market_open_limited</t>
  </si>
  <si>
    <t>aa33935f-62b4-44ad-b282-cda01b5e6b1c</t>
  </si>
  <si>
    <t>https://kobo.impact-initiatives.org/api/v2/assets/aec5KPTDcK5otZXVUc3PbM/data/3054911/attachments/attEWPykLvCTMk6Ls7myWDr6/</t>
  </si>
  <si>
    <t>movement_restrictions road_conditions river_conditions border_closed ssp_depreciation insecurity_route insecurity_marketplace no_capital no_foreign_currency no_transport fuel high_taxation</t>
  </si>
  <si>
    <t>0d420f3d-e28c-4397-ae1c-4c20318a5338</t>
  </si>
  <si>
    <t>https://kobo.impact-initiatives.org/api/v2/assets/aec5KPTDcK5otZXVUc3PbM/data/3054912/attachments/attHZm7xUXtKbPHnJYjKBTWN/</t>
  </si>
  <si>
    <t>ssp_depreciation border_closed road_conditions movement_restrictions river_conditions insecurity_route insecurity_marketplace no_capital no_transport fuel high_taxation checkpoints no_storage</t>
  </si>
  <si>
    <t>8f86d675-ef34-4c24-99f9-5a3562c36b06</t>
  </si>
  <si>
    <t>https://kobo.impact-initiatives.org/api/v2/assets/aec5KPTDcK5otZXVUc3PbM/data/3054913/attachments/attwnRYymhoki7nffiXWi2tq/</t>
  </si>
  <si>
    <t>fear_of_violence curfew fear_of_harassment fear_of_looting fear_of_robbery danger_on_route dangerous_marketplace_buildings</t>
  </si>
  <si>
    <t>8a601897-11f1-4bbe-9980-6a1f0917959d</t>
  </si>
  <si>
    <t>https://kobo.impact-initiatives.org/api/v2/assets/aec5KPTDcK5otZXVUc3PbM/data/3054914/attachments/att3QDqSHhJJautaEdaNk2pm/</t>
  </si>
  <si>
    <t>movement_restrictions road_conditions river_conditions border_closed ssp_depreciation insecurity_route insecurity_marketplace no_capital no_foreign_currency no_transport</t>
  </si>
  <si>
    <t>curfew_movement_restriction active_fighting inadequate_facilities hazardous_buildings hazardous_roads limited_transport non_disability_accessible</t>
  </si>
  <si>
    <t>27f8faf6-68e9-4ad7-b0bd-30bebfab748c</t>
  </si>
  <si>
    <t>https://kobo.impact-initiatives.org/api/v2/assets/aec5KPTDcK5otZXVUc3PbM/data/3054915/attachments/attPJD7Ewb68cNbAs5PfopdN/</t>
  </si>
  <si>
    <t>beans sugar salt cooking_oil</t>
  </si>
  <si>
    <t>15054</t>
  </si>
  <si>
    <t>road_conditions movement_restrictions river_conditions border_closed ssp_depreciation insecurity_route insecurity_marketplace no_capital no_foreign_currency no_transport high_taxation no_storage no_supplies</t>
  </si>
  <si>
    <t>046b7542-7b6a-4d98-8666-512c9ed7c32f</t>
  </si>
  <si>
    <t>https://kobo.impact-initiatives.org/api/v2/assets/aec5KPTDcK5otZXVUc3PbM/data/3054916/attachments/att8KHj3rowhmRqh852qLGRq/</t>
  </si>
  <si>
    <t>rice beans sugar</t>
  </si>
  <si>
    <t>15521</t>
  </si>
  <si>
    <t>12903</t>
  </si>
  <si>
    <t>curfew fear_of_violence fear_of_harassment</t>
  </si>
  <si>
    <t>9aef699a-7812-4739-9e62-53e33723fc7c</t>
  </si>
  <si>
    <t>https://kobo.impact-initiatives.org/api/v2/assets/aec5KPTDcK5otZXVUc3PbM/data/3054917/attachments/attNYGKLDctF4mk6DQuQxTur/</t>
  </si>
  <si>
    <t>salt cooking_oil</t>
  </si>
  <si>
    <t>movement_restrictions road_conditions river_conditions border_closed ssp_depreciation insecurity_route insecurity_marketplace no_capital no_foreign_currency no_transport fuel</t>
  </si>
  <si>
    <t>80982bd3-a1c5-47ab-bf84-594585f472e2</t>
  </si>
  <si>
    <t>https://kobo.impact-initiatives.org/api/v2/assets/aec5KPTDcK5otZXVUc3PbM/data/3054918/attachments/attP3UVL7psrYKz4eG5Srsu9/</t>
  </si>
  <si>
    <t>soap mosquito_net jerrycan exercise_book</t>
  </si>
  <si>
    <t>6e0b2192-1f16-454d-8c82-fa7e2ed3b4da</t>
  </si>
  <si>
    <t>https://kobo.impact-initiatives.org/api/v2/assets/aec5KPTDcK5otZXVUc3PbM/data/3054919/attachments/attkUuZaSiX5XZWyxHxdPA3X/</t>
  </si>
  <si>
    <t>plastic_sheet cooking_pot sleeping_mat blanket</t>
  </si>
  <si>
    <t>road_conditions river_conditions ssp_depreciation border_closed insecurity_route insecurity_marketplace no_capital no_foreign_currency no_transport</t>
  </si>
  <si>
    <t>15c2e055-adfa-448f-bb3e-5667a2aa66a9</t>
  </si>
  <si>
    <t>https://kobo.impact-initiatives.org/api/v2/assets/aec5KPTDcK5otZXVUc3PbM/data/3054920/attachments/att8ds2uYnBkpnmLYcpZQoZx/</t>
  </si>
  <si>
    <t>jerrycan soap exercise_book</t>
  </si>
  <si>
    <t>road_conditions movement_restrictions border_closed ssp_depreciation insecurity_route insecurity_marketplace no_capital no_foreign_currency no_transport fuel high_taxation checkpoints</t>
  </si>
  <si>
    <t>curfew_movement_restriction active_fighting inadequate_facilities hazardous_buildings non_disability_accessible market_open_limited</t>
  </si>
  <si>
    <t>9fa0726a-c2a3-406b-bc4f-3f8683e553a4</t>
  </si>
  <si>
    <t>https://kobo.impact-initiatives.org/api/v2/assets/aec5KPTDcK5otZXVUc3PbM/data/3054921/attachments/attkxi9hrw3j7uCmVzqaWSHt/</t>
  </si>
  <si>
    <t>jerrycan soap cooking_pot</t>
  </si>
  <si>
    <t>movement_restrictions road_conditions river_conditions border_closed ssp_depreciation insecurity_route insecurity_marketplace no_capital no_foreign_currency no_transport fuel high_taxation no_storage</t>
  </si>
  <si>
    <t>b035b779-d2ad-44df-9657-5743dac315d6</t>
  </si>
  <si>
    <t>collect:uSQq9V91A2E9c0uh</t>
  </si>
  <si>
    <t>https://kobo.impact-initiatives.org/api/v2/assets/aec5KPTDcK5otZXVUc3PbM/data/3055474/attachments/attHwsWATVtZg8TLuNFGVoRy/</t>
  </si>
  <si>
    <t>Mariak baai</t>
  </si>
  <si>
    <t>Mariak baai market</t>
  </si>
  <si>
    <t>sorghum_grain groundnuts beans salt sugar pen</t>
  </si>
  <si>
    <t>5 10 50 100 500 1000 20</t>
  </si>
  <si>
    <t>0b4ba92a-dd1c-449f-964f-03d083efb31c</t>
  </si>
  <si>
    <t>https://kobo.impact-initiatives.org/api/v2/assets/aec5KPTDcK5otZXVUc3PbM/data/3055475/attachments/attnDPTNK5twwGScTjqcN2MV/</t>
  </si>
  <si>
    <t>sorghum_grain groundnuts sugar salt</t>
  </si>
  <si>
    <t>1775</t>
  </si>
  <si>
    <t>919</t>
  </si>
  <si>
    <t>0a1c954e-4f13-4f37-862e-ad7a7020da9a</t>
  </si>
  <si>
    <t>https://kobo.impact-initiatives.org/api/v2/assets/aec5KPTDcK5otZXVUc3PbM/data/3055476/attachments/att5fvZfAex3spG997WYd5F2/</t>
  </si>
  <si>
    <t>soap salt sugar sorghum_grain rubber pencil pen</t>
  </si>
  <si>
    <t>950498d8-b2bd-4d71-99cf-925671256df2</t>
  </si>
  <si>
    <t>https://kobo.impact-initiatives.org/api/v2/assets/aec5KPTDcK5otZXVUc3PbM/data/3055477/attachments/attyNF4ASBN9vxXNrrF9tXED/</t>
  </si>
  <si>
    <t>sorghum_grain sugar salt pen pencil</t>
  </si>
  <si>
    <t>2c83bc46-45dd-42a2-be99-83de10ad564a</t>
  </si>
  <si>
    <t>https://kobo.impact-initiatives.org/api/v2/assets/aec5KPTDcK5otZXVUc3PbM/data/3055478/attachments/attFh9rRAWQs6pt3uVwLZpxU/</t>
  </si>
  <si>
    <t>5 10 20 50 1000 500 100</t>
  </si>
  <si>
    <t>734d4e5c-ec7e-4268-9b87-7aa132cbd655</t>
  </si>
  <si>
    <t>https://kobo.impact-initiatives.org/api/v2/assets/aec5KPTDcK5otZXVUc3PbM/data/3055479/attachments/att6fExLWUAogNuHyZcFyeXq/</t>
  </si>
  <si>
    <t>8727dc7d-6b85-4fd0-95ad-d7195482dfe0</t>
  </si>
  <si>
    <t>https://kobo.impact-initiatives.org/api/v2/assets/aec5KPTDcK5otZXVUc3PbM/data/3055480/attachments/att846qni97GBLGMEJkCXJ4F/</t>
  </si>
  <si>
    <t>6c671e06-33ad-42b7-8463-d344997e98d5</t>
  </si>
  <si>
    <t>https://kobo.impact-initiatives.org/api/v2/assets/aec5KPTDcK5otZXVUc3PbM/data/3055481/attachments/attH3gp6gRJ3XwujVkNB9SRe/</t>
  </si>
  <si>
    <t>bb87514b-8c32-44d9-a6e2-2f0eafd8cea0</t>
  </si>
  <si>
    <t>https://kobo.impact-initiatives.org/api/v2/assets/aec5KPTDcK5otZXVUc3PbM/data/3055482/attachments/att7EMvK7YpSLGoPRFiF4YkE/</t>
  </si>
  <si>
    <t>4650</t>
  </si>
  <si>
    <t>94c23986-26e6-4848-9a89-bf69e4d47d79</t>
  </si>
  <si>
    <t>https://kobo.impact-initiatives.org/api/v2/assets/aec5KPTDcK5otZXVUc3PbM/data/3055483/attachments/attuDCRZpnT9bCxs3Y7byYs2/</t>
  </si>
  <si>
    <t>d142d84e-ed0d-4395-8c3a-dc0c3ecc13fe</t>
  </si>
  <si>
    <t>country</t>
  </si>
  <si>
    <t>round</t>
  </si>
  <si>
    <t>round_date</t>
  </si>
  <si>
    <t>month</t>
  </si>
  <si>
    <t>year</t>
  </si>
  <si>
    <t>SSD</t>
  </si>
  <si>
    <t>SSD_JMMI_February_2026</t>
  </si>
  <si>
    <t>2026-02-01</t>
  </si>
  <si>
    <t>February</t>
  </si>
  <si>
    <t>2026</t>
  </si>
  <si>
    <t>2026-02-02</t>
  </si>
  <si>
    <t>REACH</t>
  </si>
  <si>
    <t>2026-02-03</t>
  </si>
  <si>
    <t>Insecurity / theft along the supply route</t>
  </si>
  <si>
    <t>2026-02-04</t>
  </si>
  <si>
    <t>2026-02-05</t>
  </si>
  <si>
    <t>High taxation in marketplace</t>
  </si>
  <si>
    <t>2026-02-06</t>
  </si>
  <si>
    <t>2026-02-07</t>
  </si>
  <si>
    <t>High Prices</t>
  </si>
  <si>
    <t>2026-02-08</t>
  </si>
  <si>
    <t>2026-02-09</t>
  </si>
  <si>
    <t>JurRiver</t>
  </si>
  <si>
    <t>Marial Bai</t>
  </si>
  <si>
    <t>Marial Bai market</t>
  </si>
  <si>
    <t>admin_level_aggregation</t>
  </si>
  <si>
    <t>admin1_code</t>
  </si>
  <si>
    <t>admin2_code</t>
  </si>
  <si>
    <t>admin3_code</t>
  </si>
  <si>
    <t>smeb_ssp</t>
  </si>
  <si>
    <t>mpc_ssp</t>
  </si>
  <si>
    <t>smeb_usd</t>
  </si>
  <si>
    <t>mpc_usd</t>
  </si>
  <si>
    <t>admin3</t>
  </si>
  <si>
    <t>Median</t>
  </si>
  <si>
    <t>mfs_accessibility_score</t>
  </si>
  <si>
    <t>mfs_availability_score</t>
  </si>
  <si>
    <t>mfs_affordability_score</t>
  </si>
  <si>
    <t>mfs_resilience_score</t>
  </si>
  <si>
    <t>mfs_infrastructure_score</t>
  </si>
  <si>
    <t>mfs_score</t>
  </si>
  <si>
    <t>type</t>
  </si>
  <si>
    <t>name</t>
  </si>
  <si>
    <t>old_name</t>
  </si>
  <si>
    <t>label</t>
  </si>
  <si>
    <t>hint</t>
  </si>
  <si>
    <t>required</t>
  </si>
  <si>
    <t>required_message</t>
  </si>
  <si>
    <t>relevant</t>
  </si>
  <si>
    <t>constraint</t>
  </si>
  <si>
    <t>constraint_message</t>
  </si>
  <si>
    <t>appearance</t>
  </si>
  <si>
    <t>choice_filter</t>
  </si>
  <si>
    <t>calculation</t>
  </si>
  <si>
    <t>media::image</t>
  </si>
  <si>
    <t xml:space="preserve">end </t>
  </si>
  <si>
    <t xml:space="preserve">deviceid </t>
  </si>
  <si>
    <t>track-changes=true location-priority=balanced location-min-interval=60 location-max-age=120</t>
  </si>
  <si>
    <t>select_one yes_no</t>
  </si>
  <si>
    <t>Hello, my name is _ _ _ _. I am working on behalf of the South Sudan Cash Working Group (CWG). I am conducting interviews with traders to better understand markets in South Sudan. I would like to ask you some questions about prices and supplies of certain items. Any information you provide will not be used to identify you. Responses are voluntary and you can choose to stop the interview, or not answer questions, at any time. However, we hope you will participate since your views are important. Do you provide your consent to participate in this interview?</t>
  </si>
  <si>
    <t>note</t>
  </si>
  <si>
    <t>Thank you for your time. Since you have declined to take the interview, we are ending this survey.</t>
  </si>
  <si>
    <t>selected(${consent}, 'no')</t>
  </si>
  <si>
    <t>begin group</t>
  </si>
  <si>
    <t>interview</t>
  </si>
  <si>
    <t>Interview</t>
  </si>
  <si>
    <t>selected(${consent}, 'yes')</t>
  </si>
  <si>
    <t>Date of data collection:</t>
  </si>
  <si>
    <t>select_one orgname</t>
  </si>
  <si>
    <t>org</t>
  </si>
  <si>
    <t>Partner organization:</t>
  </si>
  <si>
    <t>text</t>
  </si>
  <si>
    <t>org_other</t>
  </si>
  <si>
    <t>Please enter the name of your organization:</t>
  </si>
  <si>
    <t>Only fill this if the organization was not listed.</t>
  </si>
  <si>
    <t>Enter an organization name.</t>
  </si>
  <si>
    <t>selected(${organisation},'other_org')</t>
  </si>
  <si>
    <t>string-length(.) &gt; 1</t>
  </si>
  <si>
    <t>Enter a valid organization name.</t>
  </si>
  <si>
    <t>location_group</t>
  </si>
  <si>
    <t>Location</t>
  </si>
  <si>
    <t>select_one state</t>
  </si>
  <si>
    <t>state</t>
  </si>
  <si>
    <t>State:</t>
  </si>
  <si>
    <t>In which **state** is the marketplace located?</t>
  </si>
  <si>
    <t>select_one county</t>
  </si>
  <si>
    <t>county</t>
  </si>
  <si>
    <t>County:</t>
  </si>
  <si>
    <t>In which **county** is the marketplace located?</t>
  </si>
  <si>
    <t>state=${admin1_label}</t>
  </si>
  <si>
    <t>select_one location</t>
  </si>
  <si>
    <t>location</t>
  </si>
  <si>
    <t>City/village:</t>
  </si>
  <si>
    <t>In which **city/village** is the marketplace located?</t>
  </si>
  <si>
    <t>county=${admin2_label}</t>
  </si>
  <si>
    <t>location_other</t>
  </si>
  <si>
    <t>Specify the city/village:</t>
  </si>
  <si>
    <t>Only fill this if the city/village was not listed.</t>
  </si>
  <si>
    <t>Enter the name of the city/village.</t>
  </si>
  <si>
    <t>${admin3_label} = 'other'</t>
  </si>
  <si>
    <t>Enter the name of the marketplace.</t>
  </si>
  <si>
    <t>select_one marketplace</t>
  </si>
  <si>
    <t>marketplace_entry</t>
  </si>
  <si>
    <t>Marketplace:</t>
  </si>
  <si>
    <t xml:space="preserve">${admin3_label}='Akobo Town' 
or ${admin3_label}='Nyamlel Town' 
or ${admin3_label}='Imehejek'
or ${admin3_label}='Akot' 
or ${admin3_label}='Aduel' 
or ${admin3_label}='Aweil Town' 
or ${admin3_label}='Bentiu' 
or ${admin3_label}='Bor Town' 
or ${admin3_label}='Dome' 
or ${admin3_label}='Jamjang' 
or ${admin3_label}='Juba Town' 
or ${admin3_label}='Kapoeta Town'
or ${admin3_label}='Koch Town'
or ${admin3_label}='Kurenge'  
or ${admin3_label}='Malakal Town' 
or ${admin3_label}='Malakal PoC' 
or ${admin3_label}='Malualkon'  
or ${admin3_label}='Maridi Town' 
or ${admin3_label}='Nimule' 
or ${admin3_label}='Nyal' 
or ${admin3_label}='Paloich' 
or ${admin3_label}='Pamir_RC' 
or ${admin3_label}='Pibor Town' 
or ${admin3_label}='Pieri' 
or ${admin3_label}='Renk Town' 
or ${admin3_label}='Rumbek Town' 
or ${admin3_label}='Rubkona Town' 
or ${admin3_label}='Torit Town' 
or ${admin3_label}='Ulang Town' 
or ${admin3_label}='Wanyjok' 
or ${admin3_label}='Warawar' 
or ${admin3_label}='Wau Town' 
or ${admin3_label}='Yambio Town' 
or ${admin3_label}='Yuai' </t>
  </si>
  <si>
    <t>location=${admin3_label}</t>
  </si>
  <si>
    <t>marketplace_entry_other</t>
  </si>
  <si>
    <t>Specify the marketplace:</t>
  </si>
  <si>
    <t>Only fill this if the marketplace was not listed.</t>
  </si>
  <si>
    <t>${SSD_marketplace_so} = 'other'</t>
  </si>
  <si>
    <t>calculate</t>
  </si>
  <si>
    <t>if(${SSD_marketplace_so}='',
if(${admin3_label}='other', concat(${admin3_label_other}, ' market'), concat(${admin3_label}, ' market')),
if(${SSD_marketplace_so}='other', ${SSD_marketplace_other_tx}, ${SSD_marketplace_so}))</t>
  </si>
  <si>
    <t>location2</t>
  </si>
  <si>
    <t>${admin3_label}='Juba Town' or ${admin3_label}='Bor Town' or ${admin3_label}='Yambio Town'</t>
  </si>
  <si>
    <t>${marketplace}</t>
  </si>
  <si>
    <t>end group</t>
  </si>
  <si>
    <t>survey_per_trader</t>
  </si>
  <si>
    <t>**Remember:** Fill in a *separate* survey for each interviewed trader / key informant. Do not use the same form for multiple traders / key informants.</t>
  </si>
  <si>
    <t>select_one trader_type</t>
  </si>
  <si>
    <t>trader_type</t>
  </si>
  <si>
    <t>Type of trader / key informant:</t>
  </si>
  <si>
    <t>if(selected(${organisation},'drc') and (selected(${admin3_label},'Malakal PoC') or selected(${admin3_label},'AjuongThok_RC')), .!='error' , .!='additional')</t>
  </si>
  <si>
    <t>You cannot select this type of trader.</t>
  </si>
  <si>
    <t>select_one gender</t>
  </si>
  <si>
    <t>gender</t>
  </si>
  <si>
    <t>Gender of trader / key informant:</t>
  </si>
  <si>
    <t>select_one origin</t>
  </si>
  <si>
    <t>origin</t>
  </si>
  <si>
    <t>Country of origin of trader / key informant:</t>
  </si>
  <si>
    <t>${shop_type}!='laborer'</t>
  </si>
  <si>
    <t>origin_other</t>
  </si>
  <si>
    <t>Specify country:</t>
  </si>
  <si>
    <t>${SSD_vendor_country_origin_so}='other'</t>
  </si>
  <si>
    <t>Enter the country of origin.</t>
  </si>
  <si>
    <t>select_one size</t>
  </si>
  <si>
    <t>size</t>
  </si>
  <si>
    <t>Size of trader:</t>
  </si>
  <si>
    <t>${shop_type}!='laborer' and ${shop_type}!='miller' and ${shop_type}!='wholesaler'</t>
  </si>
  <si>
    <t>select_one size_wholesale</t>
  </si>
  <si>
    <t>size_wholesale</t>
  </si>
  <si>
    <t>Size of wholesaler:</t>
  </si>
  <si>
    <t>This question refers to the current wholesaler you are interviewing</t>
  </si>
  <si>
    <t>${shop_type}='wholesaler'</t>
  </si>
  <si>
    <t>select_one num_wholesaler</t>
  </si>
  <si>
    <t>Roughly how many wholesalers are there in ${marketplace}</t>
  </si>
  <si>
    <t>selected(${shop_type},'generaI_trader') or selected(${shop_type},'wholesaler')</t>
  </si>
  <si>
    <t>not(selected(${shop_type}, 'wholesaler') and selected(${SSD_wholesaler_number_market_so}, '0'))</t>
  </si>
  <si>
    <t>You can not interview a wholesaler and report that there are no wholesaler in the marketplace</t>
  </si>
  <si>
    <t>currency_group</t>
  </si>
  <si>
    <t>Currency</t>
  </si>
  <si>
    <t>${admin2_label} = 'LuakpinyNasir' or ${admin2_label} = 'Maiwut' or ${admin2_label} = 'Ulang' or ${admin2_label} = 'Longochuck'</t>
  </si>
  <si>
    <t>select_one currency</t>
  </si>
  <si>
    <t>currency_border</t>
  </si>
  <si>
    <t>In which currency does this trader sell?</t>
  </si>
  <si>
    <t>SSP is the preferred choice. Only select foreign currencies if you can't find traders in this marketplace selling in SSP.</t>
  </si>
  <si>
    <t>currency_border_SSP</t>
  </si>
  <si>
    <t>Is it possible to exchange ${SSD_shop_currency_border_so} for SSP in ${admin3_label}?</t>
  </si>
  <si>
    <t>${SSD_shop_currency_border_so} != 'SSP' and ${shop_type}!='currency_trader'</t>
  </si>
  <si>
    <t>integer</t>
  </si>
  <si>
    <t>sdg_rate</t>
  </si>
  <si>
    <t>What is the local exchange rate for 1,000 SDG (in SSP) in ${admin3_label}?</t>
  </si>
  <si>
    <t>Find out about the current (on the day of data collection) exchange rate before interviewing the trader.</t>
  </si>
  <si>
    <t>${shop_currency} = 'SDG' and ${SSD_shop_currency_xrate_ssd_yn}='yes'</t>
  </si>
  <si>
    <t>. &gt; 1000 and .&lt; 1000000</t>
  </si>
  <si>
    <t>Enter a valid exchange rate. Check for typos.</t>
  </si>
  <si>
    <t>etb_rate</t>
  </si>
  <si>
    <t>What is the local exchange rate for 100 ETB (in SSP) in ${admin3_label}?</t>
  </si>
  <si>
    <t>${shop_currency} = 'ETB' and ${SSD_shop_currency_xrate_ssd_yn}='yes'</t>
  </si>
  <si>
    <t>. &gt; 100 and .&lt;500000</t>
  </si>
  <si>
    <t>ugx_rate</t>
  </si>
  <si>
    <t>What is the local exchange rate for 10,000 UGX (in SSP) in ${admin3_label}?</t>
  </si>
  <si>
    <t>${shop_currency} = 'UGX' and ${SSD_shop_currency_xrate_ssd_yn}='yes'</t>
  </si>
  <si>
    <t>. &gt; 0</t>
  </si>
  <si>
    <t>kes_rate</t>
  </si>
  <si>
    <t>What is the local exchange rate for 1,000 KES (in SSP) in ${admin3_label}?</t>
  </si>
  <si>
    <t>${shop_currency} = 'KES' and ${SSD_shop_currency_xrate_ssd_yn}='yes'</t>
  </si>
  <si>
    <t>cdf_rate</t>
  </si>
  <si>
    <t>What is the local exchange rate for 1,000 CDF (in SSP) in ${admin3_label}?</t>
  </si>
  <si>
    <t>${shop_currency} = 'CDF' and ${SSD_shop_currency_xrate_ssd_yn}='yes'</t>
  </si>
  <si>
    <t>xaf_rate</t>
  </si>
  <si>
    <t>What is the local exchange rate for 1,000 XAF (in SSP) in ${admin3_label}?</t>
  </si>
  <si>
    <t>${shop_currency} = 'XAF' and ${SSD_shop_currency_xrate_ssd_yn}='yes'</t>
  </si>
  <si>
    <t>Item_selection_group</t>
  </si>
  <si>
    <t>Item Selection</t>
  </si>
  <si>
    <t>currency</t>
  </si>
  <si>
    <t>if(${SSD_shop_currency_border_so}='SSP', 'SSP', 
if(${SSD_shop_currency_border_so}='SDG', 'SDG', 
if(${SSD_shop_currency_border_so}='ETB', 'ETB', 
if(${SSD_shop_currency_border_so}='UGX', 'UGX', 'SSP'
))))</t>
  </si>
  <si>
    <t>select_multiple item</t>
  </si>
  <si>
    <t>item</t>
  </si>
  <si>
    <t>Which of the following items did you sell in the last 12 months?</t>
  </si>
  <si>
    <t>Read all items out loud to the trader one by one. Tick all that apply.</t>
  </si>
  <si>
    <t>Select at least one item.</t>
  </si>
  <si>
    <t>selected(${shop_type},'generaI_trader')</t>
  </si>
  <si>
    <t>select_multiple item_nfi</t>
  </si>
  <si>
    <t>item_nfi</t>
  </si>
  <si>
    <t>selected(${shop_type},'nfi_trader')</t>
  </si>
  <si>
    <t>select_multiple item_currency_ssp</t>
  </si>
  <si>
    <t>item_currency_ssp</t>
  </si>
  <si>
    <t>Which currencies do you exchange?</t>
  </si>
  <si>
    <t>Only collect exchange rates for currencies that are commonly in circulation in ${admin3_label}.</t>
  </si>
  <si>
    <t>Select at least one currency.</t>
  </si>
  <si>
    <t>selected(${shop_type},'currency_trader') and ${shop_currency}='SSP'</t>
  </si>
  <si>
    <t>select_multiple item_currency_etb</t>
  </si>
  <si>
    <t>item_currency_etb</t>
  </si>
  <si>
    <t>selected(${shop_type},'currency_trader') and ${shop_currency}='ETB'</t>
  </si>
  <si>
    <t>select_multiple item_natural</t>
  </si>
  <si>
    <t>item_natural</t>
  </si>
  <si>
    <t>Which of the following items do you sell?</t>
  </si>
  <si>
    <t>selected(${shop_type},'natural_trader')</t>
  </si>
  <si>
    <t>select_multiple livestock</t>
  </si>
  <si>
    <t>item_livestock</t>
  </si>
  <si>
    <t>Which livestock do you sell?</t>
  </si>
  <si>
    <t>Select at least one livestock item.</t>
  </si>
  <si>
    <t>selected(${shop_type},'livestock_trader')</t>
  </si>
  <si>
    <t>select_multiple item_additional</t>
  </si>
  <si>
    <t>item_additional</t>
  </si>
  <si>
    <t>selected(${shop_type},'additional') and selected(${organisation},'drc') and (${admin3_label}='Malakal PoC' or ${admin3_label}='AjuongThok_RC')</t>
  </si>
  <si>
    <t>select_multiple item_wholesale</t>
  </si>
  <si>
    <t>item_wholesale</t>
  </si>
  <si>
    <t>selected(${shop_type},'wholesaler')</t>
  </si>
  <si>
    <t xml:space="preserve">begin group </t>
  </si>
  <si>
    <t>G3_1_sorghum_grain</t>
  </si>
  <si>
    <t>Sorghum grain</t>
  </si>
  <si>
    <t>selected(${shop_availability_item},'sorghum_grain')</t>
  </si>
  <si>
    <t>sorghum_grain_note</t>
  </si>
  <si>
    <t>Collect the price of the cheapest type of sorghum grain available in the marketplace.</t>
  </si>
  <si>
    <t>select_one availability</t>
  </si>
  <si>
    <t>sorghum_grain_available</t>
  </si>
  <si>
    <t>Availability of **sorghum grain**:</t>
  </si>
  <si>
    <t>select_one sorghum_grain_type</t>
  </si>
  <si>
    <t>sorghum_grain_type_select</t>
  </si>
  <si>
    <t>Type:</t>
  </si>
  <si>
    <t>Collect the price of the cheapest type of sorghum grain available.</t>
  </si>
  <si>
    <t>${sorghum_grain_availability_market_item} != 'unavailable'</t>
  </si>
  <si>
    <t>sorghum_grain_type_other</t>
  </si>
  <si>
    <t>Specify:</t>
  </si>
  <si>
    <t>${SSD_sorghum_grain_type_entry_so}='other'</t>
  </si>
  <si>
    <t>sorghum_grain_type</t>
  </si>
  <si>
    <t>if(${SSD_sorghum_grain_type_entry_so}='other', ${SSD_sorghum_grain_type_entry_so},${SSD_sorghum_grain_type_entry_so})</t>
  </si>
  <si>
    <t>select_one unit</t>
  </si>
  <si>
    <t>sorghum_grain_unit_select</t>
  </si>
  <si>
    <t>Unit:</t>
  </si>
  <si>
    <t>Record the price for **1 kilogram** if the trader has a scale. If the trader does not sell by the kilogram, ask for the price to fill the **JMMI mug** or a **bottle**.</t>
  </si>
  <si>
    <t>decimal</t>
  </si>
  <si>
    <t>sorghum_grain_unit_other</t>
  </si>
  <si>
    <t>Specify the unit (in kilograms):</t>
  </si>
  <si>
    <t>Fill this if the trader only sells the item in pre-packaged form. Example: If the unit is 500 grams, write **0.5**.</t>
  </si>
  <si>
    <t>${SSD_sorghum_grain_unit_so} = 'other'</t>
  </si>
  <si>
    <t>. &gt;= 0.1 and .&lt; 3</t>
  </si>
  <si>
    <t>Enter a valid unit. Collect prices for small amounts only. Do not collect prices of large bags.</t>
  </si>
  <si>
    <t>sorghum_grain_unit</t>
  </si>
  <si>
    <t>if(${SSD_sorghum_grain_unit_so}='other', concat(${sorghum_grain_other_unit_item},'kg'),${SSD_sorghum_grain_unit_so})</t>
  </si>
  <si>
    <t>sorghum_grain_price</t>
  </si>
  <si>
    <t>Price (in ${shop_currency}):</t>
  </si>
  <si>
    <t>Unit: ${sorghum_grain_std_unit_item}</t>
  </si>
  <si>
    <t>if(${shop_currency}='SSP', .&gt;50 and .&lt;50000,.&gt;50 and .&lt;50000 )</t>
  </si>
  <si>
    <t>Enter a valid price.</t>
  </si>
  <si>
    <t>sorghum_grain_price_unit</t>
  </si>
  <si>
    <t>round(
if(${sorghum_grain_type_item}='feterita',
if(${SSD_sorghum_grain_unit_so}='kg',${sorghum_grain_price_input_item},
if(${SSD_sorghum_grain_unit_so}='mug_jmmi',${sorghum_grain_price_input_item} div 0.496,
if(${SSD_sorghum_grain_unit_so}='bottle_small',${sorghum_grain_price_input_item} div 0.458,
if(${SSD_sorghum_grain_unit_so}='bottle_large',${sorghum_grain_price_input_item} div 1.374,
if(${SSD_sorghum_grain_unit_so}='malwa',${sorghum_grain_price_input_item} div 3.663,
if(${SSD_sorghum_grain_unit_so}='mug_small',${sorghum_grain_price_input_item} div 0.354,
if(${SSD_sorghum_grain_unit_so}='mug_medium',${sorghum_grain_price_input_item} div 0.496,
if(${SSD_sorghum_grain_unit_so}='mug_large',${sorghum_grain_price_input_item} div 0.676,
if(${SSD_sorghum_grain_unit_so}='other',
${sorghum_grain_price_input_item} div ${sorghum_grain_other_unit_item},
'error'
)))))))))
,
if(${sorghum_grain_type_item}='brown_local',
if(${SSD_sorghum_grain_unit_so}='kg',${sorghum_grain_price_input_item},
if(${SSD_sorghum_grain_unit_so}='mug_jmmi',${sorghum_grain_price_input_item} div 0.398,
if(${SSD_sorghum_grain_unit_so}='bottle_small',${sorghum_grain_price_input_item} div 0.367,
if(${SSD_sorghum_grain_unit_so}='bottle_large',${sorghum_grain_price_input_item} div 1.102,
if(${SSD_sorghum_grain_unit_so}='malwa',${sorghum_grain_price_input_item} div 2.939,
if(${SSD_sorghum_grain_unit_so}='mug_small',${sorghum_grain_price_input_item} div 0.284,
if(${SSD_sorghum_grain_unit_so}='mug_medium',${sorghum_grain_price_input_item} div 0.398,
if(${SSD_sorghum_grain_unit_so}='mug_large',${sorghum_grain_price_input_item} div 0.542,
if(${SSD_sorghum_grain_unit_so}='other',
${sorghum_grain_price_input_item} div ${sorghum_grain_other_unit_item},
'error'
)))))))))
,
if(${sorghum_grain_type_item}='mayo',
if(${SSD_sorghum_grain_unit_so}='kg',${sorghum_grain_price_input_item},
if(${SSD_sorghum_grain_unit_so}='mug_jmmi',${sorghum_grain_price_input_item} div 0.423,
if(${SSD_sorghum_grain_unit_so}='bottle_small',${sorghum_grain_price_input_item} div 0.390,
if(${SSD_sorghum_grain_unit_so}='bottle_large',${sorghum_grain_price_input_item} div 1.171,
if(${SSD_sorghum_grain_unit_so}='malwa',${sorghum_grain_price_input_item} div 3.124,
if(${SSD_sorghum_grain_unit_so}='mug_small',${sorghum_grain_price_input_item} div 0.302,
if(${SSD_sorghum_grain_unit_so}='mug_medium',${sorghum_grain_price_input_item} div 0.423,
if(${SSD_sorghum_grain_unit_so}='mug_large',${sorghum_grain_price_input_item} div 0.577,
if(${SSD_sorghum_grain_unit_so}='other',
${sorghum_grain_price_input_item} div ${sorghum_grain_other_unit_item},
'error'
)))))))))
,
if(${SSD_sorghum_grain_unit_so}='kg',${sorghum_grain_price_input_item},
if(${SSD_sorghum_grain_unit_so}='mug_jmmi',${sorghum_grain_price_input_item} div 0.447,
if(${SSD_sorghum_grain_unit_so}='bottle_small',${sorghum_grain_price_input_item} div 0.413,
if(${SSD_sorghum_grain_unit_so}='bottle_large',${sorghum_grain_price_input_item} div 1.238,
if(${SSD_sorghum_grain_unit_so}='malwa',${sorghum_grain_price_input_item} div 3.301,
if(${SSD_sorghum_grain_unit_so}='mug_small',${sorghum_grain_price_input_item} div 0.319,
if(${SSD_sorghum_grain_unit_so}='mug_medium',${sorghum_grain_price_input_item} div 0.447,
if(${SSD_sorghum_grain_unit_so}='mug_large',${sorghum_grain_price_input_item} div 0.609,
if(${SSD_sorghum_grain_unit_so}='other',
${sorghum_grain_price_input_item} div ${sorghum_grain_other_unit_item},
'error'
)))))))))
)))
,0)</t>
  </si>
  <si>
    <t>sorghum_grain_price_unit_ssp</t>
  </si>
  <si>
    <t>if(${shop_currency}='SSP',${SSD_sorghum_grain_price_1kg_shop_currency_nt},
if(${SSD_shop_currency_xrate_ssd_yn}='no','',
round(${SSD_sorghum_grain_price_1kg_shop_currency_nt}
* if(${shop_currency}='ETB',${SSD_shop_exchange_rate_sell_etb_ssd_nt} div 100,1)
* if(${shop_currency}='SDG',${SSD_shop_exchange_rate_sell_sdg_ssd_nt} div 1000,1)
* if(${shop_currency}='UGX',${SSD_shop_exchange_rate_sell_ugx_ssd_nt} div 10000,1),0)
)
)</t>
  </si>
  <si>
    <t>sorghum_grain_stock</t>
  </si>
  <si>
    <t>sorghum_grain_stocks</t>
  </si>
  <si>
    <t>Stocks</t>
  </si>
  <si>
    <t>select_one restock</t>
  </si>
  <si>
    <t>sorghum_grain_restock</t>
  </si>
  <si>
    <t>Are you able to restock **sorghum grain** at the moment?</t>
  </si>
  <si>
    <t>If you wanted to restock, would it be possible at the moment?</t>
  </si>
  <si>
    <t>select_one yes_no_dontknow</t>
  </si>
  <si>
    <t>sorghum_grain_restock_1month</t>
  </si>
  <si>
    <t xml:space="preserve">Did you restock **sorghum grain** in the past 30 days? </t>
  </si>
  <si>
    <t>select_one unit_time</t>
  </si>
  <si>
    <t>sorghum_grain_stock_current_unit</t>
  </si>
  <si>
    <t>How long will your current stock of **sorghum grain** last? (select a time unit)</t>
  </si>
  <si>
    <t>assuming people keep buying normally</t>
  </si>
  <si>
    <t>sorghum_grain_stock_current_input</t>
  </si>
  <si>
    <t>How many ${SSD_sorghum_grain_stock_duration_unit_so} will your current stock of **sorghum grain** last?</t>
  </si>
  <si>
    <t>${sorghum_grain_availability_market_item} != 'unavailable' and ${SSD_sorghum_grain_stock_duration_unit_so} != 'dont_know'</t>
  </si>
  <si>
    <t>if(${SSD_sorghum_grain_stock_duration_unit_so}='days', .&gt;5 and .&lt;8,
if(${SSD_sorghum_grain_stock_duration_unit_so}='weeks', .&gt; 0 and .&lt;4,
if(${SSD_sorghum_grain_stock_duration_unit_so}='months', .&gt; 0 and .&lt;3, .&gt; 0)))</t>
  </si>
  <si>
    <t>Enter a valid value.</t>
  </si>
  <si>
    <t>sorghum_grain_stock_current</t>
  </si>
  <si>
    <t>round(
if(${SSD_sorghum_grain_stock_duration_unit_so}='days',${SSD_sorghum_grain_stock_duration_input_tx},
if(${SSD_sorghum_grain_stock_duration_unit_so}='weeks',${SSD_sorghum_grain_stock_duration_input_tx}*7,
if(${SSD_sorghum_grain_stock_duration_unit_so}='months',${SSD_sorghum_grain_stock_duration_input_tx}*30,''
)))
,0)</t>
  </si>
  <si>
    <t>sorghum_grain_summary_available</t>
  </si>
  <si>
    <t>**Sorghum grain**
Availability: ***${sorghum_grain_availability_market_item}***
Price: ***${sorghum_grain_price_input_item}*** ***${shop_currency}***
Unit: ***${sorghum_grain_std_unit_item}***
Type: ***${sorghum_grain_type_item}***
**Stocks:**
Able to restock? ***${sorghum_grain_restocking_difficulty_item}***
Restocked in last 30 days? ***${sorghum_grain_recent_restock_item}***
Stock level: ***${SSD_sorghum_grain_stock_duration_input_tx}*** ***${SSD_sorghum_grain_stock_duration_unit_so}***</t>
  </si>
  <si>
    <t>sorghum_grain_summary_unavailable</t>
  </si>
  <si>
    <t>**Sorghum grain**
Availability: ***${sorghum_grain_availability_market_item}***
**Stocks:**
Able to restock? ***${sorghum_grain_restocking_difficulty_item}***
Restocked in last 30 days? ***${sorghum_grain_recent_restock_item}***</t>
  </si>
  <si>
    <t>${sorghum_grain_availability_market_item} = 'unavailable'</t>
  </si>
  <si>
    <t>G3_2_sorghum_grain_wholesale</t>
  </si>
  <si>
    <t>sorghum_grain_wholesale</t>
  </si>
  <si>
    <t>Sorghum grain (wholesale)</t>
  </si>
  <si>
    <t>selected(${SSD_wholesale_shop_availability_ctgy_sm},'sorghum_grain')</t>
  </si>
  <si>
    <t>sorghum_grain_wholesale_note</t>
  </si>
  <si>
    <t>sorghum_grain_wholesale_available</t>
  </si>
  <si>
    <t>sorghum_grain_wholesale_type_select</t>
  </si>
  <si>
    <t>${sorghum_grain_wholesale_availability_market_item} != 'unavailable'</t>
  </si>
  <si>
    <t>sorghum_grain_wholesale_type_other</t>
  </si>
  <si>
    <t>${SSD_sorghum_grain_wholesale_type_entry_so}='other'</t>
  </si>
  <si>
    <t>sorghum_grain_wholesale_type</t>
  </si>
  <si>
    <t>if(${SSD_sorghum_grain_wholesale_type_entry_so}='other', ${SSD_sorghum_grain_wholesale_type_other_entry_tx},${SSD_sorghum_grain_wholesale_type_entry_so})</t>
  </si>
  <si>
    <t>select_one unit_wholesale</t>
  </si>
  <si>
    <t>sorghum_grain_wholesale_unit_select</t>
  </si>
  <si>
    <t>Record the price for a **50 kg bag** if possible. If the trader does not sell 50 kg bags, select **other** and specify in kg.</t>
  </si>
  <si>
    <t>sorghum_grain_wholesale_unit_other</t>
  </si>
  <si>
    <t>Fill this if the trader does not sell in 50 kg bags. Example: If you want to record the price for a 100 kg bag, write **100**.</t>
  </si>
  <si>
    <t>${SSD_sorghum_grain_wholesale_unit_so} = 'other'</t>
  </si>
  <si>
    <t>. &gt;= 10 and .&lt;= 100</t>
  </si>
  <si>
    <t>Enter a valid unit. Collect prices for entire bags only.</t>
  </si>
  <si>
    <t>if(${SSD_sorghum_grain_wholesale_unit_so}='other', concat(${sorghum_grain_wholesale_other_unit_item},'kg'),${SSD_sorghum_grain_wholesale_unit_so})</t>
  </si>
  <si>
    <t>sorghum_grain_wholesale_price</t>
  </si>
  <si>
    <t>Unit: ${sorghum_grain_wholesale_unit}</t>
  </si>
  <si>
    <t>if(${shop_currency}='SSP', .&gt;=5000 and .&lt;500000, .&gt;=5000 and .&lt;500000 )</t>
  </si>
  <si>
    <t>sorghum_grain_wholesale_price_unit</t>
  </si>
  <si>
    <t>round(
if(${SSD_sorghum_grain_wholesale_unit_so}='50kg',${sorghum_grain_wholesale_price_input_item},
if(${SSD_sorghum_grain_wholesale_unit_so}='other',
${sorghum_grain_wholesale_price_input_item} div ${sorghum_grain_wholesale_other_unit_item} * 50,
'error'
)),0)</t>
  </si>
  <si>
    <t>sorghum_grain_wholesale_price_unit_ssp</t>
  </si>
  <si>
    <t>if(${shop_currency}='SSP',${SSD_sorghum_grain_wholesale_price_50kg_shop_currency_nt},
if(${SSD_shop_currency_xrate_ssd_yn}='no','',
round(${SSD_sorghum_grain_wholesale_price_50kg_shop_currency_nt}
* if(${shop_currency}='ETB',${SSD_shop_exchange_rate_sell_etb_ssd_nt} div 100,1)
* if(${shop_currency}='SDG',${SSD_shop_exchange_rate_sell_sdg_ssd_nt} div 1000,1)
* if(${shop_currency}='UGX',${SSD_shop_exchange_rate_sell_ugx_ssd_nt} div 10000,1),0)
)
)</t>
  </si>
  <si>
    <t>sorghum_grain_wholesale_stock</t>
  </si>
  <si>
    <t>sorghum_grain_wholesale_stocks</t>
  </si>
  <si>
    <t>sorghum_grain_wholesale_restock</t>
  </si>
  <si>
    <t>sorghum_grain_wholesale_restock_1month</t>
  </si>
  <si>
    <t>sorghum_grain_wholesale_stock_current_unit</t>
  </si>
  <si>
    <t>sorghum_grain_wholesale_stock_current_input</t>
  </si>
  <si>
    <t>How many ${SSD_sorghum_grain_wholesale_stock_duration_unit_so} will your current stock of **sorghum grain** last?</t>
  </si>
  <si>
    <t>${sorghum_grain_wholesale_availability_market_item} != 'unavailable' and ${SSD_sorghum_grain_wholesale_stock_duration_unit_so} != 'dont_know'</t>
  </si>
  <si>
    <t>if(${SSD_sorghum_grain_wholesale_stock_duration_unit_so}='days', .&gt; 5 and .&lt;7,
if(${SSD_sorghum_grain_wholesale_stock_duration_unit_so}='weeks', .&gt; 0 and .&lt;4,
if(${SSD_sorghum_grain_wholesale_stock_duration_unit_so}='months', .&gt; 0 and .&lt;3, .&gt; 0)))</t>
  </si>
  <si>
    <t>sorghum_grain_wholesale_stock_current</t>
  </si>
  <si>
    <t>round(
if(${SSD_sorghum_grain_wholesale_stock_duration_unit_so}='days',${SSD_sorghum_grain_wholesale_stock_duration_input_tx},
if(${SSD_sorghum_grain_wholesale_stock_duration_unit_so}='weeks',${SSD_sorghum_grain_wholesale_stock_duration_input_tx}*7,
if(${SSD_sorghum_grain_wholesale_stock_duration_unit_so}='months',${SSD_sorghum_grain_wholesale_stock_duration_input_tx}*30,''
)))
,0)</t>
  </si>
  <si>
    <t>sorghum_grain_wholesale_stock_current_estimate</t>
  </si>
  <si>
    <t>Do you know how many ${sorghum_grain_wholesale_unit} bags you have in stock currently?</t>
  </si>
  <si>
    <t>Only let them respond **yes** if they are confident in the answer</t>
  </si>
  <si>
    <t>sorghum_grain_wholesale_stock_estimate</t>
  </si>
  <si>
    <t>How many ${sorghum_grain_wholesale_unit} bags do you have?</t>
  </si>
  <si>
    <t>${sorghum_grain_wholesale_availability_market_item} != 'unavailable' and ${SSD_sorghum_grain_wholesale_stock_current_yn} = 'yes'</t>
  </si>
  <si>
    <t>.&gt;0  and .&lt;= 1000</t>
  </si>
  <si>
    <t>Enter a valid unit</t>
  </si>
  <si>
    <t>sorghum_grain_wholesale_quantity</t>
  </si>
  <si>
    <t>if(${SSD_sorghum_grain_wholesale_unit_so}='other', ${SSD_sorghum_grain_wholesale_stock_estimate_nt}*${sorghum_grain_wholesale_other_unit_item},${SSD_sorghum_grain_wholesale_stock_estimate_nt}*50)</t>
  </si>
  <si>
    <t>sorghum_grain_wholesale_summary_available</t>
  </si>
  <si>
    <t>**Sorghum grain (wholesale)**
Availability: ***${sorghum_grain_wholesale_availability_market_item}***
Price: ***${sorghum_grain_wholesale_price_input_item}*** ***${shop_currency}***
Unit: ***${sorghum_grain_wholesale_unit}***
Type: ***${sorghum_grain_wholesale_type_item}***
Quantity: ***${SSD_sorghum_grain_wholesale_stock_estimate_nt}***
**Stocks:**
Able to restock? ***${sorghum_grain_wholesale_restocking_difficulty_item}***
Restocked in last 30 days? ***${sorghum_grain_wholesale_recent_restock_item}***
Stock level: ***${SSD_sorghum_grain_wholesale_stock_duration_input_tx}*** ***${SSD_sorghum_grain_wholesale_stock_duration_unit_so}***</t>
  </si>
  <si>
    <t>sorghum_grain_wholesale_summary_unavailable</t>
  </si>
  <si>
    <t>**Sorghum grain (wholesale)**
Availability: ***${sorghum_grain_wholesale_availability_market_item}***
**Stocks:**
Able to restock? ***${sorghum_grain_wholesale_restocking_difficulty_item}***
Restocked in last 30 days? ***${sorghum_grain_wholesale_recent_restock_item}***</t>
  </si>
  <si>
    <t>${sorghum_grain_wholesale_availability_market_item} = 'unavailable'</t>
  </si>
  <si>
    <t>G3_3_maize_grain</t>
  </si>
  <si>
    <t>Maize grain</t>
  </si>
  <si>
    <t>selected(${shop_availability_item},'maize_grain')</t>
  </si>
  <si>
    <t>maize_grain_available</t>
  </si>
  <si>
    <t>Availability of **maize grain**:</t>
  </si>
  <si>
    <t>maize_grain_unit_select</t>
  </si>
  <si>
    <t>${maize_grain_availability_market_item} != 'unavailable'</t>
  </si>
  <si>
    <t>maize_grain_unit_other</t>
  </si>
  <si>
    <t>${SSD_maize_grain_unit_so} = 'other'</t>
  </si>
  <si>
    <t>maize_grain_unit</t>
  </si>
  <si>
    <t>if(${SSD_maize_grain_unit_so}='other', concat(${maize_grain_other_unit_item},'kg'),${SSD_maize_grain_unit_so})</t>
  </si>
  <si>
    <t>maize_grain_price</t>
  </si>
  <si>
    <t>Unit: ${maize_grain_std_unit_item}</t>
  </si>
  <si>
    <t>if(${shop_currency}='SSP', .&gt;50 and .&lt;50000, .&gt;50 and .&lt;50000)</t>
  </si>
  <si>
    <t>Enter a valid price. Check for typos.</t>
  </si>
  <si>
    <t>maize_grain_price_unit</t>
  </si>
  <si>
    <t>round(
if(${SSD_maize_grain_unit_so}='kg',${maize_grain_price_input_item},
if(${SSD_maize_grain_unit_so}='mug_jmmi',${maize_grain_price_input_item} div 0.418,
if(${SSD_maize_grain_unit_so}='bottle_small',${maize_grain_price_input_item} div 0.386,
if(${SSD_maize_grain_unit_so}='bottle_large',${maize_grain_price_input_item} div 1.158,
if(${SSD_maize_grain_unit_so}='malwa',${maize_grain_price_input_item} div 3.087,
if(${SSD_maize_grain_unit_so}='mug_small',${maize_grain_price_input_item} div 0.298,
if(${SSD_maize_grain_unit_so}='mug_medium',${maize_grain_price_input_item} div 0.418,
if(${SSD_maize_grain_unit_so}='mug_large',${maize_grain_price_input_item} div 0.570,
if(${SSD_maize_grain_unit_so}='other',
${maize_grain_price_input_item} div ${maize_grain_other_unit_item},
'error'
)))))))))
,0)</t>
  </si>
  <si>
    <t>maize_grain_price_unit_ssp</t>
  </si>
  <si>
    <t>if(${shop_currency}='SSP',${SSD_maize_grain_price_1kg_shop_currency_nt},
if(${SSD_shop_currency_xrate_ssd_yn}='no','',
round(${SSD_maize_grain_price_1kg_shop_currency_nt}
* if(${shop_currency}='ETB',${SSD_shop_exchange_rate_sell_etb_ssd_nt} div 100,1)
* if(${shop_currency}='SDG',${SSD_shop_exchange_rate_sell_sdg_ssd_nt} div 1000,1)
* if(${shop_currency}='UGX',${SSD_shop_exchange_rate_sell_ugx_ssd_nt} div 10000,1),0)
)
)</t>
  </si>
  <si>
    <t>maize_grain_stocks</t>
  </si>
  <si>
    <t>maize_grain_restock</t>
  </si>
  <si>
    <t>Are you able to restock **maize grain** at the moment?</t>
  </si>
  <si>
    <t>maize_grain_restock_1month</t>
  </si>
  <si>
    <t xml:space="preserve">Did you restock **maize grain** in the past 30 days? </t>
  </si>
  <si>
    <t>maize_grain_stock_current_unit</t>
  </si>
  <si>
    <t>How long will your current stock of **maize grain** last? (select a time unit)</t>
  </si>
  <si>
    <t>maize_grain_stock_current_input</t>
  </si>
  <si>
    <t>How many ${SSD_maize_grain_stock_duration_unit_so} will your current stock of **maize grain** last?</t>
  </si>
  <si>
    <t>${maize_grain_availability_market_item} != 'unavailable' and ${SSD_maize_grain_stock_duration_unit_so} != 'dont_know'</t>
  </si>
  <si>
    <t>if(${SSD_maize_grain_stock_duration_unit_so}='days', .&gt; 5 and .&lt;7,
if(${SSD_maize_grain_stock_duration_unit_so}='weeks', .&gt; 0 and .&lt;4,
if(${SSD_maize_grain_stock_duration_unit_so}='months', .&gt; 0 and .&lt;3, .&gt; 0)))</t>
  </si>
  <si>
    <t>maize_grain_stock_current</t>
  </si>
  <si>
    <t>round(
if(${SSD_maize_grain_stock_duration_unit_so}='days',${SSD_maize_grain_wholesale_stock_duration_input_tx},
if(${SSD_maize_grain_stock_duration_unit_so}='weeks',${SSD_maize_grain_wholesale_stock_duration_input_tx}*7,
if(${SSD_maize_grain_stock_duration_unit_so}='months',${SSD_maize_grain_wholesale_stock_duration_input_tx}*30,''
)))
,0)</t>
  </si>
  <si>
    <t>maize_grain_summary_available</t>
  </si>
  <si>
    <t>**Maize grain**
Availability: ***${maize_grain_availability_market_item}***
Price: ***${maize_grain_price_input_item}*** ***${shop_currency}***
Unit: ***${maize_grain_std_unit_item}***
**Stocks:**
Able to restock? ***${maize_grain_restocking_difficulty_item}***
Restocked in last 30 days? ***${maize_grain_recent_restock_item}***
Stock level: ***${SSD_maize_grain_wholesale_stock_duration_input_tx}*** ***${SSD_maize_grain_stock_duration_unit_so}***</t>
  </si>
  <si>
    <t>maize_grain_summary_unavailable</t>
  </si>
  <si>
    <t>**Maize grain**
Availability: ***${maize_grain_availability_market_item}***
**Stocks:**
Able to restock? ***${maize_grain_restocking_difficulty_item}***
Restocked in last 30 days? ***${maize_grain_recent_restock_item}***</t>
  </si>
  <si>
    <t>${maize_grain_availability_market_item} = 'unavailable'</t>
  </si>
  <si>
    <t>G3_4_maize_grain_wholesale</t>
  </si>
  <si>
    <t>maize_grain_wholesale</t>
  </si>
  <si>
    <t>Maize grain (wholesale)</t>
  </si>
  <si>
    <t>selected(${SSD_wholesale_shop_availability_ctgy_sm},'maize_grain')</t>
  </si>
  <si>
    <t>maize_grain_wholesale_note</t>
  </si>
  <si>
    <t>Collect the price of the cheapest type of maize grain available in the marketplace.</t>
  </si>
  <si>
    <t>maize_grain_wholesale_available</t>
  </si>
  <si>
    <t>maize_grain_wholesale_unit_select</t>
  </si>
  <si>
    <t>${maize_grain_wholesale_availability_market_item} != 'unavailable'</t>
  </si>
  <si>
    <t>maize_grain_wholesale_unit_other</t>
  </si>
  <si>
    <t>${SSD_maize_grain_wholesale_unit_so} = 'other'</t>
  </si>
  <si>
    <t>if(${SSD_maize_grain_wholesale_unit_so}='other', concat(${maize_grain_wholesale_other_unit_item},'kg'),${SSD_maize_grain_wholesale_unit_so})</t>
  </si>
  <si>
    <t>maize_grain_wholesale_price</t>
  </si>
  <si>
    <t>Unit: ${maize_grain_wholesale_unit}</t>
  </si>
  <si>
    <t>if(${shop_currency}='SSP', .&gt;=5000 and .&lt;500000,  .&gt;=5000 and .&lt;500000 )</t>
  </si>
  <si>
    <t>maize_grain_wholesale_price_unit</t>
  </si>
  <si>
    <t>round(
if(${SSD_maize_grain_wholesale_unit_so}='50kg',${maize_grain_wholesale_price_input_item},
if(${SSD_maize_grain_wholesale_unit_so}='other',
${maize_grain_wholesale_price_input_item} div ${maize_grain_wholesale_other_unit_item} * 50,
'error'
)),0)</t>
  </si>
  <si>
    <t>maize_grain_wholesale_price_unit_ssp</t>
  </si>
  <si>
    <t>if(${shop_currency}='SSP',${SSD_maize_grain_wholesale_price_50kg_shop_currency_nt},
if(${SSD_shop_currency_xrate_ssd_yn}='no','',
round(${SSD_maize_grain_wholesale_price_50kg_shop_currency_nt}
* if(${shop_currency}='ETB',${SSD_shop_exchange_rate_sell_etb_ssd_nt} div 100,1)
* if(${shop_currency}='SDG',${SSD_shop_exchange_rate_sell_sdg_ssd_nt} div 1000,1)
* if(${shop_currency}='UGX',${SSD_shop_exchange_rate_sell_ugx_ssd_nt} div 10000,1),0)
)
)</t>
  </si>
  <si>
    <t>maize_grain_wholesale_stocks</t>
  </si>
  <si>
    <t>maize_grain_wholesale_restock</t>
  </si>
  <si>
    <t>maize_grain_wholesale_restock_1month</t>
  </si>
  <si>
    <t>maize_grain_wholesale_stock_current_unit</t>
  </si>
  <si>
    <t>maize_grain_wholesale_stock_current_input</t>
  </si>
  <si>
    <t>How many ${SSD_maize_grain_wholesale_stock_duration_unit_so} will your current stock of **maize grain** last?</t>
  </si>
  <si>
    <t>${maize_grain_wholesale_availability_market_item} != 'unavailable' and ${SSD_maize_grain_wholesale_stock_duration_unit_so} != 'dont_know'</t>
  </si>
  <si>
    <t>if(${SSD_maize_grain_wholesale_stock_duration_unit_so}='days', .&gt; 5 and .&lt;7,
if(${SSD_maize_grain_wholesale_stock_duration_unit_so}='weeks', .&gt; 0 and .&lt;4,
if(${SSD_maize_grain_wholesale_stock_duration_unit_so}='months', .&gt; 0 and .&lt;3, .&gt; 0)))</t>
  </si>
  <si>
    <t>maize_grain_wholesale_stock_current</t>
  </si>
  <si>
    <t>round(
if(${SSD_maize_grain_wholesale_stock_duration_unit_so}='days',${SSD_maize_grain_wholesale_stock_duration_input_tx},
if(${SSD_maize_grain_wholesale_stock_duration_unit_so}='weeks',${SSD_maize_grain_wholesale_stock_duration_input_tx}*7,
if(${SSD_maize_grain_wholesale_stock_duration_unit_so}='months',${SSD_maize_grain_wholesale_stock_duration_input_tx}*30,''
)))
,0)</t>
  </si>
  <si>
    <t>maize_grain_wholesale_stock_current_estimate</t>
  </si>
  <si>
    <t>Do you know how many ${maize_grain_wholesale_unit} bags you have in stock currently?</t>
  </si>
  <si>
    <t>maize_grain_wholesale_stock_estimate</t>
  </si>
  <si>
    <t>How many ${maize_grain_wholesale_unit} bags do you have?</t>
  </si>
  <si>
    <t>${maize_grain_wholesale_availability_market_item} != 'unavailable' and ${SSD_maize_grain_wholesale_stock_current_yn} = 'yes'</t>
  </si>
  <si>
    <t>maize_grain_wholesale_quantity</t>
  </si>
  <si>
    <t>if(${SSD_maize_grain_wholesale_unit_so}='other', ${SSD_maize_grain_wholesale_stock_estimate_nt}*${maize_grain_wholesale_other_unit_item},${SSD_maize_grain_wholesale_stock_estimate_nt}*50)</t>
  </si>
  <si>
    <t>maize_grain_wholesale_summary_available</t>
  </si>
  <si>
    <t>**Maize grain (wholesale)**
Availability: ***${maize_grain_wholesale_availability_market_item}***
Price: ***${maize_grain_wholesale_price_input_item}*** ***${shop_currency}***
Unit: ***${maize_grain_wholesale_unit}***
Quantity: ***${SSD_maize_grain_wholesale_stock_estimate_nt}***
**Stocks:**
Able to restock? ***${maize_grain_restocking_difficulty_item}***
Restocked in last 30 days? ***${maize_grain_recent_restock_item}***
Stock level: ***${SSD_maize_grain_wholesale_stock_duration_input_tx}*** ***${SSD_maize_grain_wholesale_stock_duration_unit_so}***</t>
  </si>
  <si>
    <t>maize_grain_wholesale_summary_unavailable</t>
  </si>
  <si>
    <t>**Maize grain (wholesale)**
Availability: ***${maize_grain_wholesale_availability_market_item}***
**Stocks:**
Able to restock? ***${maize_grain_restocking_difficulty_item}***
Restocked in last 30 days? ***${maize_grain_recent_restock_item}***</t>
  </si>
  <si>
    <t>${maize_grain_wholesale_availability_market_item} = 'unavailable'</t>
  </si>
  <si>
    <t>G4_1_wheat_flour</t>
  </si>
  <si>
    <t>Wheat flour</t>
  </si>
  <si>
    <t>selected(${shop_availability_item},'wheat_flour')</t>
  </si>
  <si>
    <t>wheat_flour_available</t>
  </si>
  <si>
    <t>Availability of **wheat flour**:</t>
  </si>
  <si>
    <t>wheat_flour_unit_select</t>
  </si>
  <si>
    <t>${wheat_flour_availability_market_item} != 'unavailable'</t>
  </si>
  <si>
    <t>wheat_flour_unit_other</t>
  </si>
  <si>
    <t>${SSD_wheat_flour_unit_so} = 'other'</t>
  </si>
  <si>
    <t>wheat_flour_unit</t>
  </si>
  <si>
    <t>if(${SSD_wheat_flour_unit_so}='other', concat(${wheat_flour_other_unit_item},'kg'),${SSD_wheat_flour_unit_so})</t>
  </si>
  <si>
    <t>wheat_flour_price</t>
  </si>
  <si>
    <t>Unit: ${wheat_flour_std_unit_item}</t>
  </si>
  <si>
    <t>if(${shop_currency}='SSP', .&gt;50 and .&lt;50000, .&gt;50 and .&lt;50000 )</t>
  </si>
  <si>
    <t>wheat_flour_price_unit</t>
  </si>
  <si>
    <t>round(
if(${SSD_wheat_flour_unit_so}='kg',${wheat_flour_price_input_item},
if(${SSD_wheat_flour_unit_so}='mug_jmmi',${wheat_flour_price_input_item} div 0.355,
if(${SSD_wheat_flour_unit_so}='bottle_small',${wheat_flour_price_input_item} div 0.328,
if(${SSD_wheat_flour_unit_so}='bottle_large',${wheat_flour_price_input_item} div 0.983,
if(${SSD_wheat_flour_unit_so}='malwa',${wheat_flour_price_input_item} div 2.622,
if(${SSD_wheat_flour_unit_so}='mug_small',${wheat_flour_price_input_item} div 0.253,
if(${SSD_wheat_flour_unit_so}='mug_medium',${wheat_flour_price_input_item} div 0.355,
if(${SSD_wheat_flour_unit_so}='mug_large',${wheat_flour_price_input_item} div 0.484,
if(${SSD_wheat_flour_unit_so}='other',
${wheat_flour_price_input_item} div ${wheat_flour_other_unit_item},
'error'
)))))))))
,0)</t>
  </si>
  <si>
    <t>wheat_flour_price_unit_ssp</t>
  </si>
  <si>
    <t>if(${shop_currency}='SSP',${SSD_wheat_flour_price_1kg_shop_currency_nt},
if(${SSD_shop_currency_xrate_ssd_yn}='no','',
round(${SSD_wheat_flour_price_1kg_shop_currency_nt}
* if(${shop_currency}='ETB',${SSD_shop_exchange_rate_sell_etb_ssd_nt} div 100,1)
* if(${shop_currency}='SDG',${SSD_shop_exchange_rate_sell_sdg_ssd_nt} div 1000,1)
* if(${shop_currency}='UGX',${SSD_shop_exchange_rate_sell_ugx_ssd_nt} div 10000,1),0)
)
)</t>
  </si>
  <si>
    <t>wheat_flour_stocks</t>
  </si>
  <si>
    <t>wheat_flour_restock</t>
  </si>
  <si>
    <t>Are you able to restock **wheat flour** at the moment?</t>
  </si>
  <si>
    <t>wheat_flour_restock_1month</t>
  </si>
  <si>
    <t xml:space="preserve">Did you restock **wheat flour** in the past 30 days? </t>
  </si>
  <si>
    <t>wheat_flour_stock_current_unit</t>
  </si>
  <si>
    <t>How long will your current stock of **wheat flour** last? (select a time unit)</t>
  </si>
  <si>
    <t>wheat_flour_stock_current_input</t>
  </si>
  <si>
    <t>How many ${SSD_wheat_flour_stock_duration_unit_so} will your current stock of **wheat flour** last?</t>
  </si>
  <si>
    <t>${wheat_flour_availability_market_item} != 'unavailable' and ${SSD_wheat_flour_stock_duration_unit_so} != 'dont_know'</t>
  </si>
  <si>
    <t>if(${SSD_wheat_flour_stock_duration_unit_so}='days', .&gt;5 and .&lt;7,
if(${SSD_wheat_flour_stock_duration_unit_so}='weeks', .&gt; 0 and .&lt;4,
if(${SSD_wheat_flour_stock_duration_unit_so}='months', .&gt; 0 and .&lt;3, .&gt; 0)))</t>
  </si>
  <si>
    <t>wheat_flour_stock_current</t>
  </si>
  <si>
    <t>round(
if(${SSD_wheat_flour_stock_duration_unit_so}='days',${SSD_wheat_flour_stock_duration_input_tx},
if(${SSD_wheat_flour_stock_duration_unit_so}='weeks',${SSD_wheat_flour_stock_duration_input_tx}*7,
if(${SSD_wheat_flour_stock_duration_unit_so}='months',${SSD_wheat_flour_stock_duration_input_tx}*30,''
)))
,0)</t>
  </si>
  <si>
    <t>wheat_flour_summary_available</t>
  </si>
  <si>
    <t>**Wheat flour**
Availability: ***${wheat_flour_availability_market_item}***
Price: ***${wheat_flour_price_input_item}*** ***${shop_currency}***
Unit: ***${wheat_flour_std_unit_item}***
**Stocks:**
Able to restock? ***${wheat_flour_restocking_difficulty_item}***
Restocked in last 30 days? ***${wheat_flour_recent_restock_item}***
Stock level: ***${SSD_wheat_flour_stock_duration_input_tx}*** ***${SSD_wheat_flour_stock_duration_unit_so}***</t>
  </si>
  <si>
    <t>wheat_flour_summary_unavailable</t>
  </si>
  <si>
    <t>**Wheat flour**
Availability: ***${wheat_flour_availability_market_item}***
**Stocks:**
Able to restock? ***${wheat_flour_restocking_difficulty_item}***
Restocked in last 30 days? ***${wheat_flour_recent_restock_item}***</t>
  </si>
  <si>
    <t>${wheat_flour_availability_market_item} = 'unavailable'</t>
  </si>
  <si>
    <t>G4_2_rice</t>
  </si>
  <si>
    <t>Rice</t>
  </si>
  <si>
    <t>selected(${shop_availability_item},'rice')</t>
  </si>
  <si>
    <t>rice_available</t>
  </si>
  <si>
    <t>Availability of **rice**:</t>
  </si>
  <si>
    <t>rice_unit_select</t>
  </si>
  <si>
    <t>${rice_availability_market_item} != 'unavailable'</t>
  </si>
  <si>
    <t>rice_unit_other</t>
  </si>
  <si>
    <t>${SSD_rice_unit_so} = 'other'</t>
  </si>
  <si>
    <t>rice_unit</t>
  </si>
  <si>
    <t>if(${SSD_rice_unit_so}='other', concat(${rice_other_unit_item},'kg'),${SSD_rice_unit_so})</t>
  </si>
  <si>
    <t>rice_price</t>
  </si>
  <si>
    <t>Unit: ${rice_std_unit_item}</t>
  </si>
  <si>
    <t>rice_price_unit</t>
  </si>
  <si>
    <t>round(
if(${SSD_rice_unit_so}='kg',${rice_price_input_item},
if(${SSD_rice_unit_so}='mug_jmmi',${rice_price_input_item} div 0.444,
if(${SSD_rice_unit_so}='bottle_small',${rice_price_input_item} div 0.409,
if(${SSD_rice_unit_so}='bottle_large',${rice_price_input_item} div 1.228,
if(${SSD_rice_unit_so}='malwa',${rice_price_input_item} div 3.275,
if(${SSD_rice_unit_so}='mug_small',${rice_price_input_item} div 0.316,
if(${SSD_rice_unit_so}='mug_medium',${rice_price_input_item} div 0.444,
if(${SSD_rice_unit_so}='mug_large',${rice_price_input_item} div 0.604,
if(${SSD_rice_unit_so}='other',
${rice_price_input_item} div ${rice_other_unit_item},
'error'
)))))))))
,0)</t>
  </si>
  <si>
    <t>rice_price_unit_ssp</t>
  </si>
  <si>
    <t>if(${shop_currency}='SSP',${SSD_rice_price_1kg_shop_currency_nt},
if(${SSD_shop_currency_xrate_ssd_yn}='no','',
round(${SSD_rice_price_1kg_shop_currency_nt}
* if(${shop_currency}='ETB',${SSD_shop_exchange_rate_sell_etb_ssd_nt} div 100,1)
* if(${shop_currency}='SDG',${SSD_shop_exchange_rate_sell_sdg_ssd_nt} div 1000,1)
* if(${shop_currency}='UGX',${SSD_shop_exchange_rate_sell_ugx_ssd_nt} div 10000,1),0)
)
)</t>
  </si>
  <si>
    <t>rice_stocks</t>
  </si>
  <si>
    <t>rice_restock</t>
  </si>
  <si>
    <t>Are you able to restock **rice** at the moment?</t>
  </si>
  <si>
    <t>rice_restock_1month</t>
  </si>
  <si>
    <t xml:space="preserve">Did you restock **rice** in the past 30 days? </t>
  </si>
  <si>
    <t>rice_stock_current_unit</t>
  </si>
  <si>
    <t>How long will your current stock of **rice** last? (select a time unit)</t>
  </si>
  <si>
    <t>rice_stock_current_input</t>
  </si>
  <si>
    <t>How many ${SSD_rice_stock_duration_unit_so} will your current stock of **rice** last?</t>
  </si>
  <si>
    <t>${rice_availability_market_item} != 'unavailable' and ${SSD_rice_stock_duration_unit_so} != 'dont_know'</t>
  </si>
  <si>
    <t>if(${SSD_rice_stock_duration_unit_so}='days', .&gt;5 and .&lt;7,
if(${SSD_rice_stock_duration_unit_so}='weeks', .&gt; 0 and .&lt;4,
if(${SSD_rice_stock_duration_unit_so}='months', .&gt; 0 and .&lt;3, .&gt; 0)))</t>
  </si>
  <si>
    <t>rice_stock_current</t>
  </si>
  <si>
    <t>round(
if(${SSD_rice_stock_duration_unit_so}='days',${SSD_rice_stock_duration_input_tx},
if(${SSD_rice_stock_duration_unit_so}='weeks',${SSD_rice_stock_duration_input_tx}*7,
if(${SSD_rice_stock_duration_unit_so}='months',${SSD_rice_stock_duration_input_tx}*30,''
)))
,0)</t>
  </si>
  <si>
    <t>rice_summary_available</t>
  </si>
  <si>
    <t>**Rice**
Availability: ***${rice_availability_market_item}***
Price: ***${rice_price_input_item}*** ***${shop_currency}***
Unit: ***${rice_std_unit_item}***
**Stocks:**
Able to restock? ***${rice_restocking_difficulty_item}***
Restocked in last 30 days? ***${rice_recent_restock_item}***
Stock level: ***${SSD_rice_stock_duration_input_tx}*** ***${SSD_rice_stock_duration_unit_so}***</t>
  </si>
  <si>
    <t>rice_summary_unavailable</t>
  </si>
  <si>
    <t>**Rice**
Availability: ***${rice_availability_market_item}***
**Stocks:**
Able to restock? ***${rice_restocking_difficulty_item}***
Restocked in last 30 days? ***${rice_recent_restock_item}***</t>
  </si>
  <si>
    <t>${rice_availability_market_item} = 'unavailable'</t>
  </si>
  <si>
    <t>G3_5_grain_expectation</t>
  </si>
  <si>
    <t>cereal_expectation</t>
  </si>
  <si>
    <t>Grain price expectations</t>
  </si>
  <si>
    <t>${sorghum_grain_availability_market_item} = 'available' or ${sorghum_grain_availability_market_item} = 'limited' or 
${sorghum_grain_wholesale_availability_market_item} = 'available' or ${sorghum_grain_wholesale_availability_market_item} = 'limited' or 
${maize_grain_availability_market_item} = 'available' or ${maize_grain_availability_market_item} = 'limited' or 
${maize_grain_wholesale_availability_market_item} = 'available' or ${maize_grain_wholesale_availability_market_item} = 'limited'</t>
  </si>
  <si>
    <t>select_one expectation_price</t>
  </si>
  <si>
    <t>cereal_expectation_price_3months</t>
  </si>
  <si>
    <t>Do you expect the prices of cereals (sorghum or maize) to change in the next **3 months**?</t>
  </si>
  <si>
    <t>select_multiple increase</t>
  </si>
  <si>
    <t>cereal_expectation_price_3months_increase</t>
  </si>
  <si>
    <t>Why do you expect cereal prices to increase?</t>
  </si>
  <si>
    <t>Select all that apply.</t>
  </si>
  <si>
    <t>${grain_price_evolution_expectations_ctgy} = 'skip'</t>
  </si>
  <si>
    <t>not(selected(${grain_price_increase_reason_ctgy}, 'dont_know') and count-selected(${grain_price_increase_reason_ctgy})&gt;1)</t>
  </si>
  <si>
    <t>You can't select "Don't know" while also selecting other options.</t>
  </si>
  <si>
    <t>cereal_expectation_price_3months_increase_other</t>
  </si>
  <si>
    <t>${grain_price_evolution_expectations_ctgy} = 'increase' and selected(${grain_price_increase_reason_ctgy},'other')</t>
  </si>
  <si>
    <t>string-length(.) &gt; 2</t>
  </si>
  <si>
    <t>Enter a valid explanation.</t>
  </si>
  <si>
    <t>select_multiple decrease</t>
  </si>
  <si>
    <t>cereal_expectation_price_3months_decrease</t>
  </si>
  <si>
    <t>Why do you expect cereal prices to decrease?</t>
  </si>
  <si>
    <t>not(selected(${grain_price_decrease_reason_ctgy}, 'dont_know') and count-selected(${grain_price_decrease_reason_ctgy})&gt;1)</t>
  </si>
  <si>
    <t>cereal_expectation_price_3months_decrease_other</t>
  </si>
  <si>
    <t>${grain_price_evolution_expectations_ctgy} = 'decrease' and selected(${grain_price_decrease_reason_ctgy},'other')</t>
  </si>
  <si>
    <t>How many days does it take you to restock **local cereals** (from South Sudan)?</t>
  </si>
  <si>
    <t>From the time you place the order until the supplies arrive at your shop. (Leave empty if the trader does not want to answer.)</t>
  </si>
  <si>
    <t xml:space="preserve">selected(${shop_type},'generaI_trader') or selected(${shop_type},'wholesaler') </t>
  </si>
  <si>
    <t>Do you rely on a single supplier to access grains?</t>
  </si>
  <si>
    <t>food_supplier_local_sell</t>
  </si>
  <si>
    <t>Do you sell any cereals (sorghum, maize) that are **produced locally in South Sudan**?</t>
  </si>
  <si>
    <t>select_multiple modality</t>
  </si>
  <si>
    <t>food_supplier_local_modality</t>
  </si>
  <si>
    <t>How do you buy  the goods you sell?</t>
  </si>
  <si>
    <t>What modality does the trader use to buy their Non-Food Items</t>
  </si>
  <si>
    <t>selected(${SSD_food_supplier_local_sell_any_item_yn}, 'yes')</t>
  </si>
  <si>
    <t>not(selected(${SSD_supplier_local_payment_modality_sm}, 'dont_know') and count-selected(${SSD_supplier_local_payment_modality_sm}) &gt;1)</t>
  </si>
  <si>
    <t>food_supplier_local_modality_other</t>
  </si>
  <si>
    <t xml:space="preserve">Specify: </t>
  </si>
  <si>
    <t>selected(${SSD_supplier_local_payment_modality_sm}, 'other')</t>
  </si>
  <si>
    <t>SSD_grain_supplier_local</t>
  </si>
  <si>
    <t>food_supplier_local</t>
  </si>
  <si>
    <t>Local cereals supply route</t>
  </si>
  <si>
    <t>${SSD_food_supplier_local_sell_any_item_yn} = 'yes'</t>
  </si>
  <si>
    <t>food_supplier_local_same</t>
  </si>
  <si>
    <t>Is your main supplier of **local cereals** (from South Sudan) located in ${admin3_label}?</t>
  </si>
  <si>
    <t>food_supplier_local_single</t>
  </si>
  <si>
    <t>Does your business mostly rely on one single supplier for **local cereals** items?</t>
  </si>
  <si>
    <t>food_supplier_local_same_note</t>
  </si>
  <si>
    <t>*TO ENUMERATOR:* Because the trader's supplier is located in ${admin3_label}, the following questions about the local cereal supply route will concern the **supplier's supplier**.</t>
  </si>
  <si>
    <t>${SSD_food_supplier_local_in_marketplace_yn} = 'yes'</t>
  </si>
  <si>
    <t>food_supplier_local_label</t>
  </si>
  <si>
    <t>if(${SSD_food_supplier_local_in_marketplace_yn}!='yes','','"s supplier')</t>
  </si>
  <si>
    <t>food_supplier_local_producer</t>
  </si>
  <si>
    <t>Is your main supplier${SSD_food_supplier_local_label_tx} of **local cereals** (from South Sudan) a producer?</t>
  </si>
  <si>
    <t>food_supplier_local_state</t>
  </si>
  <si>
    <t>Where is your main **supplier${SSD_food_supplier_local_label_tx}** of **local cereals** (from South Sudan) located?</t>
  </si>
  <si>
    <t>Select a **state**.</t>
  </si>
  <si>
    <t>food_supplier_local_county</t>
  </si>
  <si>
    <t>Select a **county**.</t>
  </si>
  <si>
    <t>state=${SSD_grain_supplier_local_location_admin1_so}</t>
  </si>
  <si>
    <t>food_supplier_local_location</t>
  </si>
  <si>
    <t>Select a **city/village**.</t>
  </si>
  <si>
    <t>. != ${admin3_label}</t>
  </si>
  <si>
    <t>If the supplier is located in the same city/village as the trader, ask where the supplier's supplier is located.</t>
  </si>
  <si>
    <t>county=${SSD_grain_supplier_local_location_admin2_so}</t>
  </si>
  <si>
    <t>food_supplier_local_location_other</t>
  </si>
  <si>
    <t>Only fill this if the city/village is not listed.</t>
  </si>
  <si>
    <t>Enter a city/village.</t>
  </si>
  <si>
    <t>${SSD_grain_supplier_local_location_locatility_so} = 'other'</t>
  </si>
  <si>
    <t>Enter a valid city/village.</t>
  </si>
  <si>
    <t>food_supplier_local_marketplace</t>
  </si>
  <si>
    <t>Select a **marketplace**.</t>
  </si>
  <si>
    <t>${SSD_food_supplier_local_producer} != 'yes' and (${SSD_grain_supplier_local_location_locatility_so} = 'Juba Town' or ${SSD_grain_supplier_local_location_locatility_so} = 'Aweil Town' or ${SSD_grain_supplier_local_location_locatility_so} = 'Wau Town')</t>
  </si>
  <si>
    <t>location=${SSD_grain_supplier_local_location_locatility_so}</t>
  </si>
  <si>
    <t>food_supplier_local_marketplace_other</t>
  </si>
  <si>
    <t>Only fill this if the marketplace is not listed.</t>
  </si>
  <si>
    <t>Enter a marketplace.</t>
  </si>
  <si>
    <t>${SSD_grain_supplier_local_location_marketplace_so} = 'other'</t>
  </si>
  <si>
    <t>Enter a valid marketplace.</t>
  </si>
  <si>
    <t>food_supplier_local_calc</t>
  </si>
  <si>
    <t>if(${SSD_food_supplier_local_producer}='yes',concat(${SSD_grain_supplier_local_location_admin2_so},' County'),
if(${SSD_grain_supplier_local_location_locatility_so}='other', concat(${SSD_grain_supplier_local_locatility_location_other_tx},', ',${SSD_grain_supplier_local_location_admin2_so},' County'),${SSD_grain_supplier_local_location_locatility_so})
)</t>
  </si>
  <si>
    <t>select_one transport</t>
  </si>
  <si>
    <t>food_supplier_local_transport</t>
  </si>
  <si>
    <t>How are goods from your main **supplier${SSD_food_supplier_local_label_tx}** of **local cereals** (from South Sudan) transported to ${admin3_label}?</t>
  </si>
  <si>
    <t>food_supplier_local_transport_other</t>
  </si>
  <si>
    <t>${SSD_grain_supplier_local_transport_type_so} = 'other'</t>
  </si>
  <si>
    <t>Enter a valid mode of transport.</t>
  </si>
  <si>
    <t>food_supplier_local_duration</t>
  </si>
  <si>
    <t>${SSD_food_supplier_local_in_marketplace_yn} = 'no'</t>
  </si>
  <si>
    <t>G5_1_groundnut</t>
  </si>
  <si>
    <t>Groundnuts (shelled)</t>
  </si>
  <si>
    <t>selected(${shop_availability_item},'groundnuts')</t>
  </si>
  <si>
    <t>groundnuts_available</t>
  </si>
  <si>
    <t>Availability of **groundnuts (shelled)**:</t>
  </si>
  <si>
    <t>groundnuts_unit_select</t>
  </si>
  <si>
    <t>${groundnut_availability_market_item} != 'unavailable'</t>
  </si>
  <si>
    <t>groundnuts_unit_other</t>
  </si>
  <si>
    <t>${SSD_groundnut_unit_so} = 'other'</t>
  </si>
  <si>
    <t>groundnuts_unit</t>
  </si>
  <si>
    <t>if(${SSD_groundnut_unit_so}='other', concat(${groundnut_other_unit_item},'kg'),${SSD_groundnut_unit_so})</t>
  </si>
  <si>
    <t>groundnuts_price</t>
  </si>
  <si>
    <t>Unit: ${groundnut_std_unit_item}</t>
  </si>
  <si>
    <t>groundnuts_price_unit</t>
  </si>
  <si>
    <t>round(
if(${SSD_groundnut_unit_so}='kg',${groundnut_price_input_item},
if(${SSD_groundnut_unit_so}='mug_jmmi',${groundnut_price_input_item} div 0.358,
if(${SSD_groundnut_unit_so}='bottle_small',${groundnut_price_input_item} div 0.330,
if(${SSD_groundnut_unit_so}='bottle_large',${groundnut_price_input_item} div 0.991,
if(${SSD_groundnut_unit_so}='malwa',${groundnut_price_input_item} div 2.644,
if(${SSD_groundnut_unit_so}='mug_small',${groundnut_price_input_item} div 0.255,
if(${SSD_groundnut_unit_so}='mug_medium',${groundnut_price_input_item} div 0.358,
if(${SSD_groundnut_unit_so}='mug_large',${groundnut_price_input_item} div 0.488,
if(${SSD_groundnut_unit_so}='other',
${groundnut_price_input_item} div ${groundnut_other_unit_item},
'error'
)))))))))
,0)</t>
  </si>
  <si>
    <t>groundnuts_price_unit_ssp</t>
  </si>
  <si>
    <t>if(${shop_currency}='SSP',${SSD_groundnut_price_1kg_shop_currency_nt},
if(${SSD_shop_currency_xrate_ssd_yn}='no','',
round(${SSD_groundnut_price_1kg_shop_currency_nt}
* if(${shop_currency}='ETB',${SSD_shop_exchange_rate_sell_etb_ssd_nt} div 100,1)
* if(${shop_currency}='SDG',${SSD_shop_exchange_rate_sell_sdg_ssd_nt} div 1000,1)
* if(${shop_currency}='UGX',${SSD_shop_exchange_rate_sell_ugx_ssd_nt} div 10000,1),0)
)
)</t>
  </si>
  <si>
    <t>groundnut_stocks</t>
  </si>
  <si>
    <t>groundnuts_stocks</t>
  </si>
  <si>
    <t>groundnuts_restock</t>
  </si>
  <si>
    <t>Are you able to restock **groundnuts (shelled)** at the moment?</t>
  </si>
  <si>
    <t>groundnuts_restock_1month</t>
  </si>
  <si>
    <t xml:space="preserve">Did you restock **groundnuts (shelled)** in the past 30 days? </t>
  </si>
  <si>
    <t>groundnuts_stock_current_unit</t>
  </si>
  <si>
    <t>How long will your current stock of **groundnuts (shelled)** last? (select a time unit)</t>
  </si>
  <si>
    <t>groundnuts_stock_current_input</t>
  </si>
  <si>
    <t>How many ${SSD_groundnut_stock_duration_unit_so} will your current stock of **groundnuts (shelled)** last?</t>
  </si>
  <si>
    <t>${groundnut_availability_market_item} != 'unavailable' and ${SSD_groundnut_stock_duration_unit_so} != 'dont_know'</t>
  </si>
  <si>
    <t>if(${SSD_groundnut_stock_duration_unit_so}='days', .&gt;5 and .&lt;7,
if(${SSD_groundnut_stock_duration_unit_so}='weeks', .&gt; 0 and .&lt;4,
if(${SSD_groundnut_stock_duration_unit_so}='months', .&gt; 0 and .&lt;3, .&gt; 0)))</t>
  </si>
  <si>
    <t>groundnuts_stock_current</t>
  </si>
  <si>
    <t>round(
if(${SSD_groundnut_stock_duration_unit_so}='days',${SSD_groundnut_stock_duration_input_tx},
if(${SSD_groundnut_stock_duration_unit_so}='weeks',${SSD_groundnut_stock_duration_input_tx}*7,
if(${SSD_groundnut_stock_duration_unit_so}='months',${SSD_groundnut_stock_duration_input_tx}*30,''
)))
,0)</t>
  </si>
  <si>
    <t>groundnuts_summary_available</t>
  </si>
  <si>
    <t>**Groundnuts (shelled)**
Availability: ***${groundnut_availability_market_item}***
Price: ***${groundnut_price_input_item}*** ***${shop_currency}***
Unit: ***${groundnut_std_unit_item}***
**Stocks:**
Able to restock? ***${groundnut_restocking_difficulty_item}***
Restocked in last 30 days? ***${groundnut_recent_restock_item}***
Stock level: ***${SSD_groundnut_stock_duration_input_tx}*** ***${SSD_groundnut_stock_duration_unit_so}***</t>
  </si>
  <si>
    <t>groundnuts_summary_unavailable</t>
  </si>
  <si>
    <t>**Groundnuts (shelled)**
Availability: ***${groundnut_availability_market_item}***
**Stocks:**
Able to restock? ***${groundnut_restocking_difficulty_item}***
Restocked in last 30 days? ***${groundnut_recent_restock_item}***</t>
  </si>
  <si>
    <t>${groundnut_availability_market_item} = 'unavailable'</t>
  </si>
  <si>
    <t>G5_2_bean</t>
  </si>
  <si>
    <t>Beans</t>
  </si>
  <si>
    <t>selected(${shop_availability_item},'beans')</t>
  </si>
  <si>
    <t>beans_note</t>
  </si>
  <si>
    <t>Collect the price of the cheapest type of beans available in this marketplace.</t>
  </si>
  <si>
    <t>beans_available</t>
  </si>
  <si>
    <t>Availability of **beans**:</t>
  </si>
  <si>
    <t>select_one beans_type</t>
  </si>
  <si>
    <t>beans_type_select</t>
  </si>
  <si>
    <t>${bean_availability_market_item} != 'unavailable'</t>
  </si>
  <si>
    <t>beans_type_other</t>
  </si>
  <si>
    <t>${SSD_bean_type_entry_so}='other'</t>
  </si>
  <si>
    <t>beans_type</t>
  </si>
  <si>
    <t>if(${SSD_bean_type_entry_so}='other', ${SSD_bean_type_other_entry_tx},${SSD_bean_type_entry_so})</t>
  </si>
  <si>
    <t>beans_unit_select</t>
  </si>
  <si>
    <t>beans_unit_other</t>
  </si>
  <si>
    <t>${SSD_bean_unit_so} = 'other'</t>
  </si>
  <si>
    <t>beans_unit</t>
  </si>
  <si>
    <t>if(${SSD_bean_unit_so}='other', concat(${bean_other_unit_item},'kg'),${SSD_bean_unit_so})</t>
  </si>
  <si>
    <t>beans_price</t>
  </si>
  <si>
    <t>Unit: ${bean_std_unit_item}</t>
  </si>
  <si>
    <t>beans_price_unit</t>
  </si>
  <si>
    <t>round(
if(${SSD_bean_unit_so}='kg',${bean_price_input_item},
if(${SSD_bean_unit_so}='mug_jmmi',${bean_price_input_item} div 0.451,
if(${SSD_bean_unit_so}='bottle_small',${bean_price_input_item} div 0.416,
if(${SSD_bean_unit_so}='bottle_large',${bean_price_input_item} div 1.248,
if(${SSD_bean_unit_so}='malwa',${bean_price_input_item} div 3.327,
if(${SSD_bean_unit_so}='mug_small',${bean_price_input_item} div 0.321,
if(${SSD_bean_unit_so}='mug_medium',${bean_price_input_item} div 0.451,
if(${SSD_bean_unit_so}='mug_large',${bean_price_input_item} div 0.614,
if(${SSD_bean_unit_so}='other',
${bean_price_input_item} div ${bean_other_unit_item},
'error'
)))))))))
,0)</t>
  </si>
  <si>
    <t>beans_price_unit_ssp</t>
  </si>
  <si>
    <t>if(${shop_currency}='SSP',${SSD_bean_price_1kg_shop_currency_nt},
if(${SSD_shop_currency_xrate_ssd_yn}='no','',
round(${SSD_bean_price_1kg_shop_currency_nt}
* if(${shop_currency}='ETB',${SSD_shop_exchange_rate_sell_etb_ssd_nt} div 100,1)
* if(${shop_currency}='SDG',${SSD_shop_exchange_rate_sell_sdg_ssd_nt} div 1000,1)
* if(${shop_currency}='UGX',${SSD_shop_exchange_rate_sell_ugx_ssd_nt} div 10000,1),0)
)
)</t>
  </si>
  <si>
    <t>bean_stocks</t>
  </si>
  <si>
    <t>beans_stocks</t>
  </si>
  <si>
    <t>beans_restock</t>
  </si>
  <si>
    <t>Are you able to restock **beans** at the moment?</t>
  </si>
  <si>
    <t>beans_restock_1month</t>
  </si>
  <si>
    <t xml:space="preserve">Did you restock **beans** in the past 30 days? </t>
  </si>
  <si>
    <t>beans_stock_current_unit</t>
  </si>
  <si>
    <t>How long will your current stock of **beans** last? (select a time unit)</t>
  </si>
  <si>
    <t>beans_stock_current_input</t>
  </si>
  <si>
    <t>How many ${SSD_bean_stock_duration_unit_so} will your current stock of **beans** last?</t>
  </si>
  <si>
    <t>${bean_availability_market_item} != 'unavailable' and ${SSD_bean_stock_duration_unit_so} != 'dont_know'</t>
  </si>
  <si>
    <t>if(${SSD_bean_stock_duration_unit_so}='days', .&gt;5 and .&lt;7,
if(${SSD_bean_stock_duration_unit_so}='weeks', .&gt; 0 and .&lt;4,
if(${SSD_bean_stock_duration_unit_so}='months', .&gt; 0 and .&lt;3, .&gt; 0)))</t>
  </si>
  <si>
    <t>beans_stock_current</t>
  </si>
  <si>
    <t>round(
if(${SSD_bean_stock_duration_unit_so}='days',${SSD_bean_stock_duration_input_tx},
if(${SSD_bean_stock_duration_unit_so}='weeks',${SSD_bean_stock_duration_input_tx}*7,
if(${SSD_bean_stock_duration_unit_so}='months',${SSD_bean_stock_duration_input_tx}*30,''
)))
,0)</t>
  </si>
  <si>
    <t>beans_summary_available</t>
  </si>
  <si>
    <t>**Beans**
Availability: ***${bean_availability_market_item}***
Price: ***${bean_price_input_item}*** ***${shop_currency}***
Unit: ***${bean_std_unit_item}***
Type: ***${bean_type_item}***
**Stocks:**
Able to restock? ***${bean_restocking_difficulty_item}***
Restocked in last 30 days? ***${bean_recent_restock_item}***
Stock level: ***${SSD_bean_stock_duration_input_tx}*** ***${SSD_bean_stock_duration_unit_so}***</t>
  </si>
  <si>
    <t>beans_summary_unavailable</t>
  </si>
  <si>
    <t>**Beans**
Availability: ***${bean_availability_market_item}***
**Stocks:**
Able to restock? ***${bean_restocking_difficulty_item}***
Restocked in last 30 days? ***${bean_recent_restock_item}***</t>
  </si>
  <si>
    <t>${bean_availability_market_item} = 'unavailable'</t>
  </si>
  <si>
    <t>G5_3_bean_wholesale</t>
  </si>
  <si>
    <t>beans_wholesale</t>
  </si>
  <si>
    <t>Beans (wholesale)</t>
  </si>
  <si>
    <t>selected(${SSD_wholesale_shop_availability_ctgy_sm},'beans')</t>
  </si>
  <si>
    <t>beans_wholesale_note</t>
  </si>
  <si>
    <t>Collect the price of the cheapest type of beans available in the marketplace.</t>
  </si>
  <si>
    <t>beans_wholesale_available</t>
  </si>
  <si>
    <t>beans_wholesale_type_select</t>
  </si>
  <si>
    <t>Collect the price of the cheapest type of beans available.</t>
  </si>
  <si>
    <t>${bean_wholesale_availability_market_item} != 'unavailable'</t>
  </si>
  <si>
    <t>beans_wholesale_type_other</t>
  </si>
  <si>
    <t>${SSD_bean_wholesale_type_entry_so}='other'</t>
  </si>
  <si>
    <t>beans_wholesale_type</t>
  </si>
  <si>
    <t>if(${SSD_bean_wholesale_type_entry_so}='other', ${SSD_bean_wholesale_type_other_entry_tx},${SSD_bean_wholesale_type_entry_so})</t>
  </si>
  <si>
    <t>beans_wholesale_unit_select</t>
  </si>
  <si>
    <t>beans_wholesale_unit_other</t>
  </si>
  <si>
    <t>${SSD_bean_wholesale_unit_so} = 'other'</t>
  </si>
  <si>
    <t>beans_wholesale_unit</t>
  </si>
  <si>
    <t>if(${SSD_bean_wholesale_unit_so}='other', concat(${bean_wholesale_other_unit_item},'kg'),${SSD_bean_wholesale_unit_so})</t>
  </si>
  <si>
    <t>beans_wholesale_price</t>
  </si>
  <si>
    <t>Unit: ${bean_wholesale_unit}</t>
  </si>
  <si>
    <t>beans_wholesale_price_unit</t>
  </si>
  <si>
    <t>round(
if(${SSD_bean_wholesale_unit_so}='50kg',${bean_wholesale_price_input_item},
if(${SSD_bean_wholesale_unit_so}='other',
${bean_wholesale_price_input_item} div ${bean_wholesale_other_unit_item} * 50,
'error'
)),0)</t>
  </si>
  <si>
    <t>beans_wholesale_price_unit_ssp</t>
  </si>
  <si>
    <t>if(${shop_currency}='SSP',${SSD_bean_wholesale_50kg_shop_currency_nt},
if(${SSD_shop_currency_xrate_ssd_yn}='no','',
round(${SSD_bean_wholesale_50kg_shop_currency_nt}
* if(${shop_currency}='ETB',${SSD_shop_exchange_rate_sell_etb_ssd_nt} div 100,1)
* if(${shop_currency}='SDG',${SSD_shop_exchange_rate_sell_sdg_ssd_nt} div 1000,1)
* if(${shop_currency}='UGX',${SSD_shop_exchange_rate_sell_ugx_ssd_nt} div 10000,1),0)
)
)</t>
  </si>
  <si>
    <t>bean_wholesale_stocks</t>
  </si>
  <si>
    <t>beans_wholesale_stocks</t>
  </si>
  <si>
    <t>beans_wholesale_restock</t>
  </si>
  <si>
    <t>beans_wholesale_restock_1month</t>
  </si>
  <si>
    <t>beans_wholesale_stock_current_unit</t>
  </si>
  <si>
    <t>beans_wholesale_stock_current_input</t>
  </si>
  <si>
    <t>How many ${SSD_bean_wholesale_stock_duration_unit_so} will your current stock of **beans** last?</t>
  </si>
  <si>
    <t>${bean_wholesale_availability_market_item} != 'unavailable' and ${SSD_bean_wholesale_stock_duration_unit_so} != 'dont_know'</t>
  </si>
  <si>
    <t>if(${SSD_bean_wholesale_stock_duration_unit_so}='days', .&gt;5 and .&lt;7,
if(${SSD_bean_wholesale_stock_duration_unit_so}='weeks', .&gt; 0 and .&lt;4,
if(${SSD_bean_wholesale_stock_duration_unit_so}='months', .&gt; 0 and .&lt;3, .&gt; 0)))</t>
  </si>
  <si>
    <t>beans_wholesale_stock_current</t>
  </si>
  <si>
    <t>round(
if(${SSD_bean_wholesale_stock_duration_unit_so}='days',${SSD_bean_wholesale_stock_duration_input_tx},
if(${SSD_bean_wholesale_stock_duration_unit_so}='weeks',${SSD_bean_wholesale_stock_duration_input_tx}*7,
if(${SSD_bean_wholesale_stock_duration_unit_so}='months',${SSD_bean_wholesale_stock_duration_input_tx}*30,''
)))
,0)</t>
  </si>
  <si>
    <t>beans_wholesale_stock_current_estimate</t>
  </si>
  <si>
    <t>Do you know how many ${bean_wholesale_unit} bags you have in stock currently?</t>
  </si>
  <si>
    <t>beans_wholesale_stock_estimate</t>
  </si>
  <si>
    <t>How many ${bean_wholesale_unit} bags do you have?</t>
  </si>
  <si>
    <t>${bean_wholesale_availability_market_item} != 'unavailable' and ${SSD_bean_wholesale_stock_current_yn} = 'yes'</t>
  </si>
  <si>
    <t>beans_wholesale_quantity</t>
  </si>
  <si>
    <t>if(${SSD_bean_wholesale_unit_so}='other', ${SSD_bean_wholesale_stock_current_yn}*${bean_wholesale_other_unit_item},${SSD_bean_wholesale_stock_current_yn}*50)</t>
  </si>
  <si>
    <t>beans_wholesale_summary_available</t>
  </si>
  <si>
    <t>**Beans (wholesale)**
Availability: ***${bean_wholesale_availability_market_item}***
Price: ***${bean_wholesale_price_input_item}*** ***${shop_currency}***
Unit: ***${bean_wholesale_unit}***
Type: ***${bean_wholesale_type_item}***
Quantity  ***${SSD_bean_wholesale_stock_current_yn}***
**Stocks:**
Able to restock? ***${bean_wholesale_restocking_difficulty_item}***
Restocked in last 30 days? ***${bean_wholesale_recent_restock_item}***
Stock level: ***${SSD_bean_wholesale_stock_duration_input_tx}*** ***${SSD_bean_wholesale_stock_duration_unit_so}***</t>
  </si>
  <si>
    <t>beans_wholesale_summary_unavailable</t>
  </si>
  <si>
    <t>**Beans (wholesale)**
Availability: ***${bean_wholesale_availability_market_item}***
**Stocks:**
Able to restock? ***${bean_wholesale_restocking_difficulty_item}***
Restocked in last 30 days? ***${bean_wholesale_recent_restock_item}***</t>
  </si>
  <si>
    <t>${bean_wholesale_availability_market_item} = 'unavailable'</t>
  </si>
  <si>
    <t>G5_3_beans_wholesale</t>
  </si>
  <si>
    <t>G6_1_sugar</t>
  </si>
  <si>
    <t>Sugar</t>
  </si>
  <si>
    <t>selected(${shop_availability_item},'sugar')</t>
  </si>
  <si>
    <t>sugar_available</t>
  </si>
  <si>
    <t>Availability of **sugar**:</t>
  </si>
  <si>
    <t>select_one sugar_type</t>
  </si>
  <si>
    <t>sugar_type_select</t>
  </si>
  <si>
    <t>Collect the price of the cheapest type of sugar available in this marketplace.</t>
  </si>
  <si>
    <t>${sugar_availability_market_item} != 'unavailable'</t>
  </si>
  <si>
    <t>sugar_type_other</t>
  </si>
  <si>
    <t>${SSD_sugar_type_entry_so}='other'</t>
  </si>
  <si>
    <t>sugar_type</t>
  </si>
  <si>
    <t>if(${SSD_sugar_type_entry_so}='other', ${SSD_sugar_type_other_entry_tx},${SSD_sugar_type_entry_so})</t>
  </si>
  <si>
    <t>sugar_unit_select</t>
  </si>
  <si>
    <t>sugar_unit_other</t>
  </si>
  <si>
    <t>${SSD_sugar_unit_so} = 'other'</t>
  </si>
  <si>
    <t>sugar_unit</t>
  </si>
  <si>
    <t>if(${SSD_sugar_unit_so}='other', concat(${sugar_other_unit_item},'kg'),${SSD_sugar_unit_so})</t>
  </si>
  <si>
    <t>sugar_price</t>
  </si>
  <si>
    <t>Unit: ${sugar_std_unit_item}</t>
  </si>
  <si>
    <t>sugar_price_unit</t>
  </si>
  <si>
    <t>round(
if(${sugar_type_item}='Brown',
if(${SSD_sugar_unit_so}='kg',${sugar_price_input_item},
if(${SSD_sugar_unit_so}='mug_jmmi',${sugar_price_input_item} div 0.465,
if(${SSD_sugar_unit_so}='bottle_small',${sugar_price_input_item} div 0.429,
if(${SSD_sugar_unit_so}='bottle_large',${sugar_price_input_item} div 1.288,
if(${SSD_sugar_unit_so}='malwa',${sugar_price_input_item} div 3.434,
if(${SSD_sugar_unit_so}='mug_small',${sugar_price_input_item} div 0.332,
if(${SSD_sugar_unit_so}='mug_medium',${sugar_price_input_item} div 0.465,
if(${SSD_sugar_unit_so}='mug_large',${sugar_price_input_item} div 0.634,
if(${SSD_sugar_unit_so}='other',
${sugar_price_input_item} div ${sugar_other_unit_item},
'error'
)))))))))
,
if(${SSD_sugar_unit_so}='kg',${sugar_price_input_item},
if(${SSD_sugar_unit_so}='mug_jmmi',${sugar_price_input_item} div 0.491,
if(${SSD_sugar_unit_so}='bottle_small',${sugar_price_input_item} div 0.453,
if(${SSD_sugar_unit_so}='bottle_large',${sugar_price_input_item} div 1.360,
if(${SSD_sugar_unit_so}='malwa',${sugar_price_input_item} div 3.626,
if(${SSD_sugar_unit_so}='mug_small',${sugar_price_input_item} div 0.350,
if(${SSD_sugar_unit_so}='mug_medium',${sugar_price_input_item} div 0.491,
if(${SSD_sugar_unit_so}='mug_large',${sugar_price_input_item} div 0.669,
if(${SSD_sugar_unit_so}='other',
${sugar_price_input_item} div ${sugar_other_unit_item},
'error'
)))))))))
)
,0)</t>
  </si>
  <si>
    <t>sugar_price_unit_ssp</t>
  </si>
  <si>
    <t>if(${shop_currency}='SSP',${SSD_sugar_price_1kg_shop_currency_nt},
if(${SSD_shop_currency_xrate_ssd_yn}='no','',
round(${SSD_sugar_price_1kg_shop_currency_nt}
* if(${shop_currency}='ETB',${SSD_shop_exchange_rate_sell_etb_ssd_nt} div 100,1)
* if(${shop_currency}='SDG',${SSD_shop_exchange_rate_sell_sdg_ssd_nt} div 1000,1)
* if(${shop_currency}='UGX',${SSD_shop_exchange_rate_sell_ugx_ssd_nt} div 10000,1),0)
)
)</t>
  </si>
  <si>
    <t>sugar_stocks</t>
  </si>
  <si>
    <t>sugar_restock</t>
  </si>
  <si>
    <t>Are you able to restock **sugar** at the moment?</t>
  </si>
  <si>
    <t>sugar_restock_1month</t>
  </si>
  <si>
    <t xml:space="preserve">Did you restock **sugar** in the past 30 days? </t>
  </si>
  <si>
    <t>sugar_stock_current_unit</t>
  </si>
  <si>
    <t>How long will your current stock of **sugar** last? (select a time unit)</t>
  </si>
  <si>
    <t>sugar_stock_current_input</t>
  </si>
  <si>
    <t>How many ${SSD_sugar_wholesale_stock_duration_unit_so} will your current stock of **sugar** last?</t>
  </si>
  <si>
    <t>${sugar_availability_market_item} != 'unavailable' and ${SSD_sugar_wholesale_stock_duration_unit_so} != 'dont_know'</t>
  </si>
  <si>
    <t>if(${SSD_sugar_stock_duration_unit_so}='days', .&gt;5 and .&lt;7,
if(${SSD_sugar_stock_duration_unit_so}='weeks', .&gt; 0 and .&lt;4,
if(${SSD_sugar_stock_duration_unit_so}='months', .&gt; 0 and .&lt;3, .&gt; 0)))</t>
  </si>
  <si>
    <t>sugar_stock_current</t>
  </si>
  <si>
    <t>round(
if(${SSD_sugar_wholesale_stock_duration_unit_so}='days',${SSD_sugar_wholesale_stock_duration_input_tx},
if(${SSD_sugar_wholesale_stock_duration_unit_so}='weeks',${SSD_sugar_wholesale_stock_duration_input_tx}*7,
if(${SSD_sugar_wholesale_stock_duration_unit_so}='months',${SSD_sugar_wholesale_stock_duration_input_tx}*30,''
)))
,0)</t>
  </si>
  <si>
    <t>sugar_summary_available</t>
  </si>
  <si>
    <t>**Sugar**
Availability: ***${sugar_availability_market_item}***
Price: ***${sugar_price_input_item}*** ***${shop_currency}***
Unit: ***${sugar_std_unit_item}***
Type: ***${sugar_type_item}***
**Stocks:**
Able to restock? ***${sugar_restocking_difficulty_item}***
Restocked in last 30 days? ***${sugar_recent_restock_item}***
Stock level: ***${SSD_sugar_wholesale_stock_duration_input_tx}*** ***${SSD_sugar_wholesale_stock_duration_unit_so}***</t>
  </si>
  <si>
    <t>sugar_summary_unavailable</t>
  </si>
  <si>
    <t>**Sugar**
Availability: ***${sugar_availability_market_item}***
**Stocks:**
Able to restock? ***${sugar_restocking_difficulty_item}***
Restocked in last 30 days? ***${sugar_recent_restock_item}***</t>
  </si>
  <si>
    <t>${sugar_availability_market_item} = 'unavailable'</t>
  </si>
  <si>
    <t>G6_2_sugar_wholesale</t>
  </si>
  <si>
    <t>sugar_wholesale</t>
  </si>
  <si>
    <t>Sugar (wholesale)</t>
  </si>
  <si>
    <t>selected(${SSD_wholesale_shop_availability_ctgy_sm},'sugar')</t>
  </si>
  <si>
    <t>sugar_wholesale_note</t>
  </si>
  <si>
    <t>Collect the price of the cheapest type of sugar available in the marketplace.</t>
  </si>
  <si>
    <t>sugar_wholesale_available</t>
  </si>
  <si>
    <t>sugar_wholesale_type_select</t>
  </si>
  <si>
    <t>Collect the price of the cheapest type of sugar available.</t>
  </si>
  <si>
    <t>${sugar_wholesale_availability_market_item} != 'unavailable'</t>
  </si>
  <si>
    <t>sugar_wholesale_type_other</t>
  </si>
  <si>
    <t>${SSD_sugar_wholesale_type_entry_so}='other'</t>
  </si>
  <si>
    <t>sugar_wholesale_type</t>
  </si>
  <si>
    <t>if(${SSD_sugar_wholesale_type_entry_so}='other', ${SSD_sugar_wholesale_type_other_entry_tx},${SSD_sugar_wholesale_type_entry_so})</t>
  </si>
  <si>
    <t>sugar_wholesale_unit_select</t>
  </si>
  <si>
    <t>sugar_wholesale_unit_other</t>
  </si>
  <si>
    <t>${SSD_sugar_wholesale_unit_so} = 'other'</t>
  </si>
  <si>
    <t>sugar_wholesale_unit</t>
  </si>
  <si>
    <t>if(${SSD_sugar_wholesale_unit_so}='other', concat(${sugar_wholesale_other_unit_item},'kg'),${SSD_sugar_wholesale_unit_so})</t>
  </si>
  <si>
    <t>sugar_wholesale_price</t>
  </si>
  <si>
    <t>Unit: ${sugar_wholesale_unit_item}</t>
  </si>
  <si>
    <t>if(${shop_currency}='SSP', .&gt;=5000 and .&lt;700000,  .&gt;=5000 and .&lt;700000 )</t>
  </si>
  <si>
    <t>sugar_wholesale_price_unit</t>
  </si>
  <si>
    <t>round(
if(${SSD_sugar_wholesale_unit_so}='50kg',${sugar_wholesale_price_input_item},
if(${SSD_sugar_wholesale_unit_so}='other',
${sugar_wholesale_price_input_item} div ${sugar_wholesale_other_unit_item} * 50,
'error'
)),0)</t>
  </si>
  <si>
    <t>sugar_wholesale_price_unit_ssp</t>
  </si>
  <si>
    <t>if(${shop_currency}='SSP',${SSD_sugar_wholesale_50kg_shop_currency_nt},
if(${SSD_shop_currency_xrate_ssd_yn}='no','',
round(${SSD_sugar_wholesale_50kg_shop_currency_nt}
* if(${shop_currency}='ETB',${SSD_shop_exchange_rate_sell_etb_ssd_nt} div 100,1)
* if(${shop_currency}='SDG',${SSD_shop_exchange_rate_sell_sdg_ssd_nt} div 1000,1)
* if(${shop_currency}='UGX',${SSD_shop_exchange_rate_sell_ugx_ssd_nt} div 10000,1),0)
)
)</t>
  </si>
  <si>
    <t>G6_sugar_wholesale_stocks</t>
  </si>
  <si>
    <t>sugar_wholesale_stocks</t>
  </si>
  <si>
    <t>sugar_wholesale_restock</t>
  </si>
  <si>
    <t>sugar_wholesale_restock_1month</t>
  </si>
  <si>
    <t>sugar_wholesale_stock_current_unit</t>
  </si>
  <si>
    <t>sugar_wholesale_stock_current_input</t>
  </si>
  <si>
    <t>${sugar_wholesale_availability_market_item} != 'unavailable' and ${SSD_sugar_wholesale_stock_duration_unit_so} != 'dont_know'</t>
  </si>
  <si>
    <t>if(${SSD_sugar_wholesale_stock_duration_unit_so}='days', .&gt;5 and .&lt;7,
if(${SSD_sugar_wholesale_stock_duration_unit_so}='weeks', .&gt; 0 and .&lt;4,
if(${SSD_sugar_wholesale_stock_duration_unit_so}='months', .&gt; 0 and .&lt;3, .&gt; 0)))</t>
  </si>
  <si>
    <t>sugar_wholesale_stock_current</t>
  </si>
  <si>
    <t>sugar_wholesale_stock_current_estimate</t>
  </si>
  <si>
    <t>Do you know how many ${sugar_wholesale_unit_item} bags you have in stock currently?</t>
  </si>
  <si>
    <t>sugar_wholesale_stock_estimate</t>
  </si>
  <si>
    <t>How many ${sugar_wholesale_unit_item} bags do you have?</t>
  </si>
  <si>
    <t>${sugar_wholesale_availability_market_item} != 'unavailable' and ${SSD_sugar_wholesale_stock_current_yn} = 'yes'</t>
  </si>
  <si>
    <t>sugar_wholesale_quantity</t>
  </si>
  <si>
    <t>if(${SSD_sugar_wholesale_unit_so}='other', ${SSD_sugar_wholesale_stock_estimate_nt}*${sugar_wholesale_other_unit_item},${SSD_sugar_wholesale_stock_estimate_nt}*50)</t>
  </si>
  <si>
    <t>sugar_wholesale_summary_available</t>
  </si>
  <si>
    <t>**Sugar (wholesale)**
Availability: ***${sugar_wholesale_availability_market_item}***
Price: ***${sugar_wholesale_price_input_item}*** ***${shop_currency}***
Unit: ***${sugar_wholesale_unit_item}***
Type: ***${sugar_wholesale_type_item}***
Quantity: ***${SSD_sugar_wholesale_stock_estimate_nt}***
**Stocks:**
Able to restock? ***${sugar_wholesale_restocking_difficulty_item}***
Restocked in last 30 days? ***${sugar_wholesale_recent_restock_item}***
Stock level: ***${SSD_sugar_wholesale_stock_duration_input_tx}*** ***${SSD_sugar_wholesale_stock_duration_unit_so}***</t>
  </si>
  <si>
    <t>sugar_wholesale_summary_unavailable</t>
  </si>
  <si>
    <t>**Sugar (wholesale)**
Availability: ***${sugar_wholesale_availability_market_item}***
**Stocks:**
Able to restock? ***${sugar_wholesale_restocking_difficulty_item}***
Restocked in last 30 days? ***${sugar_wholesale_recent_restock_item}***</t>
  </si>
  <si>
    <t>${sugar_wholesale_availability_market_item} = 'unavailable'</t>
  </si>
  <si>
    <t>G6-2_sugar_wholesale</t>
  </si>
  <si>
    <t>G6_3_salt</t>
  </si>
  <si>
    <t>Salt</t>
  </si>
  <si>
    <t>selected(${shop_availability_item},'salt')</t>
  </si>
  <si>
    <t>salt_available</t>
  </si>
  <si>
    <t>Availability of **salt**:</t>
  </si>
  <si>
    <t>salt_unit_select</t>
  </si>
  <si>
    <t>${salt_availability_market_item} != 'unavailable'</t>
  </si>
  <si>
    <t>salt_unit_other</t>
  </si>
  <si>
    <t>${SSD_salt_unit_so} = 'other'</t>
  </si>
  <si>
    <t>salt_unit</t>
  </si>
  <si>
    <t>if(${SSD_salt_unit_so}='other', concat(${salt_other_unit_item},'kg'),${SSD_salt_unit_so})</t>
  </si>
  <si>
    <t>salt_price</t>
  </si>
  <si>
    <t>Unit: ${salt_std_unit_item}</t>
  </si>
  <si>
    <t>if(${shop_currency}='SSP', .&gt;10 and .&lt;10000, .&gt;10 and .&lt;10000 )</t>
  </si>
  <si>
    <t>salt_price_unit</t>
  </si>
  <si>
    <t>round(
if(${SSD_salt_unit_so}='kg',${salt_price_input_item},
if(${SSD_salt_unit_so}='mug_jmmi',${salt_price_input_item} div 0.737,
if(${SSD_salt_unit_so}='bottle_small',${salt_price_input_item} div 0.680,
if(${SSD_salt_unit_so}='bottle_large',${salt_price_input_item} div 2.041,
if(${SSD_salt_unit_so}='malwa',${salt_price_input_item} div 5.443,
if(${SSD_salt_unit_so}='mug_small',${salt_price_input_item} div 0.525,
if(${SSD_salt_unit_so}='mug_medium',${salt_price_input_item} div 0.737,
if(${SSD_salt_unit_so}='mug_large',${salt_price_input_item} div 1.005,
if(${SSD_salt_unit_so}='other',
${salt_price_input_item} div ${salt_other_unit_item},
'error'
)))))))))
,0)</t>
  </si>
  <si>
    <t>salt_price_unit_ssp</t>
  </si>
  <si>
    <t>if(${shop_currency}='SSP',${SSD_salt_price_1kg_shop_currency_nt},
if(${SSD_shop_currency_xrate_ssd_yn}='no','',
round(${SSD_salt_price_1kg_shop_currency_nt}
* if(${shop_currency}='ETB',${SSD_shop_exchange_rate_sell_etb_ssd_nt} div 100,1)
* if(${shop_currency}='SDG',${SSD_shop_exchange_rate_sell_sdg_ssd_nt} div 1000,1)
* if(${shop_currency}='UGX',${SSD_shop_exchange_rate_sell_ugx_ssd_nt} div 10000,1),0)
)
)</t>
  </si>
  <si>
    <t>salt_stocks</t>
  </si>
  <si>
    <t>salt_restock</t>
  </si>
  <si>
    <t>Are you able to restock **salt** at the moment?</t>
  </si>
  <si>
    <t>salt_restock_1month</t>
  </si>
  <si>
    <t xml:space="preserve">Did you restock **salt** in the past 30 days? </t>
  </si>
  <si>
    <t>salt_stock_current_unit</t>
  </si>
  <si>
    <t>How long will your current stock of **salt** last? (select a time unit)</t>
  </si>
  <si>
    <t>salt_stock_current_input</t>
  </si>
  <si>
    <t>How many ${SSD_salt_stock_duration_unit_so} will your current stock of **salt** last?</t>
  </si>
  <si>
    <t>${salt_availability_market_item} != 'unavailable' and ${SSD_salt_stock_duration_unit_so} != 'dont_know'</t>
  </si>
  <si>
    <t>if(${SSD_salt_stock_duration_unit_so}='days', .&gt;5 and .&lt;7,
if(${SSD_salt_stock_duration_unit_so}='weeks', .&gt; 0 and .&lt;4,
if(${SSD_salt_stock_duration_unit_so}='months', .&gt; 0 and .&lt;3, .&gt; 0)))</t>
  </si>
  <si>
    <t>salt_stock_current</t>
  </si>
  <si>
    <t>round(
if(${SSD_salt_stock_duration_unit_so}='days',${SSD_salt_stock_duration_input_tx},
if(${SSD_salt_stock_duration_unit_so}='weeks',${SSD_salt_stock_duration_input_tx}*7,
if(${SSD_salt_stock_duration_unit_so}='months',${SSD_salt_stock_duration_input_tx}*30,''
)))
,0)</t>
  </si>
  <si>
    <t>salt_summary_available</t>
  </si>
  <si>
    <t>**Salt**
Availability: ***${salt_availability_market_item}***
Price: ***${salt_price_input_item}*** ***${shop_currency}***
Unit: ***${salt_std_unit_item}***
**Stocks:**
Able to restock? ***${salt_restocking_difficulty_item}***
Restocked in last 30 days? ***${salt_recent_restock_item}***
Stock level: ***${SSD_salt_stock_duration_input_tx}*** ***${SSD_salt_stock_duration_unit_so}***</t>
  </si>
  <si>
    <t>salt_summary_unavailable</t>
  </si>
  <si>
    <t>**Salt**
Availability: ***${salt_availability_market_item}***
**Stocks:**
Able to restock? ***${salt_restocking_difficulty_item}***
Restocked in last 30 days? ***${salt_recent_restock_item}***</t>
  </si>
  <si>
    <t>${salt_availability_market_item} = 'unavailable'</t>
  </si>
  <si>
    <t>G6_4_vegetable_oil</t>
  </si>
  <si>
    <t>Cooking oil</t>
  </si>
  <si>
    <t>selected(${shop_availability_item},'cooking_oil')</t>
  </si>
  <si>
    <t>cooking_oil_note</t>
  </si>
  <si>
    <t>Collect the price of the cheapest type of cooking oil available in this marketplace.</t>
  </si>
  <si>
    <t>cooking_oil_available</t>
  </si>
  <si>
    <t>Availability of **cooking oil**:</t>
  </si>
  <si>
    <t>select_one cooking_oil_type</t>
  </si>
  <si>
    <t>cooking_oil_type_select</t>
  </si>
  <si>
    <t>${vegetable_oil_availability_market_item} != 'unavailable'</t>
  </si>
  <si>
    <t>cooking_oil_type_other</t>
  </si>
  <si>
    <t>${SSD_vegetable_oil_type_entry_so}='other'</t>
  </si>
  <si>
    <t>cooking_oil_type</t>
  </si>
  <si>
    <t>if(${SSD_vegetable_oil_type_entry_so}='other', ${SSD_vegetable_oil_type_other_entry_tx},${SSD_vegetable_oil_type_entry_so})</t>
  </si>
  <si>
    <t>select_one unit_liquid</t>
  </si>
  <si>
    <t>cooking_oil_unit_select</t>
  </si>
  <si>
    <t>cooking_oil_unit_other</t>
  </si>
  <si>
    <t>Specify the unit (in liters):</t>
  </si>
  <si>
    <t>Fill this if the trader only sells the item in pre-packaged form. Example: If the unit is 750 millilitres, write **0.75**.</t>
  </si>
  <si>
    <t>${SSD_vegetable_oil_unit_so} = 'other'</t>
  </si>
  <si>
    <t>Enter a valid unit. Collect prices for small amounts only. Do not collect prices for jerrycans.</t>
  </si>
  <si>
    <t>cooking_oil_unit</t>
  </si>
  <si>
    <t>if(${SSD_vegetable_oil_unit_so}='other', concat(${vegetable_oil_other_unit_item},'L'),${SSD_vegetable_oil_unit_so})</t>
  </si>
  <si>
    <t>cooking_oil_price</t>
  </si>
  <si>
    <t>Unit: ${vegetable_oil_std_unit_item}</t>
  </si>
  <si>
    <t>cooking_oil_price_unit</t>
  </si>
  <si>
    <t>round(
if(${SSD_vegetable_oil_unit_so}='bottle_small',2*${vegetable_oil_price_input_item},
if(${SSD_vegetable_oil_unit_so}='bottle_large',${vegetable_oil_price_input_item} div 1.5,
if(${SSD_vegetable_oil_unit_so}='other',${vegetable_oil_price_input_item} div ${vegetable_oil_other_unit_item},
'error')))
,0)</t>
  </si>
  <si>
    <t>cooking_oil_price_unit_ssp</t>
  </si>
  <si>
    <t>if(${shop_currency}='SSP',${SSD_vegetable_oil_price_1l_shop_currency_nt},
if(${SSD_shop_currency_xrate_ssd_yn}='no','',
round(${SSD_vegetable_oil_price_1l_shop_currency_nt}
* if(${shop_currency}='ETB',${SSD_shop_exchange_rate_sell_etb_ssd_nt} div 100,1)
* if(${shop_currency}='SDG',${SSD_shop_exchange_rate_sell_sdg_ssd_nt} div 1000,1)
* if(${shop_currency}='UGX',${SSD_shop_exchange_rate_sell_ugx_ssd_nt} div 10000,1),0)
)
)</t>
  </si>
  <si>
    <t>vegetable_oil_stocks</t>
  </si>
  <si>
    <t>cooking_oil_stocks</t>
  </si>
  <si>
    <t>cooking_oil_restock</t>
  </si>
  <si>
    <t>Are you able to restock **cooking oil** at the moment?</t>
  </si>
  <si>
    <t>cooking_oil_restock_1month</t>
  </si>
  <si>
    <t xml:space="preserve">Did you restock **cooking oil** in the past 30 days? </t>
  </si>
  <si>
    <t>cooking_oil_stock_current_unit</t>
  </si>
  <si>
    <t>How long will your current stock of **cooking oil** last? (select a time unit)</t>
  </si>
  <si>
    <t>cooking_oil_stock_current_input</t>
  </si>
  <si>
    <t>How many ${SSD_vegetable_oil_stock_duration_unit_so} will your current stock of **cooking oil** last?</t>
  </si>
  <si>
    <t>${vegetable_oil_availability_market_item} != 'unavailable' and ${SSD_vegetable_oil_stock_duration_unit_so} != 'dont_know'</t>
  </si>
  <si>
    <t>if(${SSD_vegetable_oil_stock_duration_unit_so}='days', .&gt;5 and .&lt;7,
if(${SSD_vegetable_oil_stock_duration_unit_so}='weeks', .&gt; 0 and .&lt;4,
if(${SSD_vegetable_oil_stock_duration_unit_so}='months', .&gt; 0 and .&lt;3, .&gt; 0)))</t>
  </si>
  <si>
    <t>cooking_oil_stock_current</t>
  </si>
  <si>
    <t>round(
if(${SSD_vegetable_oil_stock_duration_unit_so}='days',${SSD_vegetable_oil_stock_duration_input_tx},
if(${SSD_vegetable_oil_stock_duration_unit_so}='weeks',${SSD_vegetable_oil_stock_duration_input_tx}*7,
if(${SSD_vegetable_oil_stock_duration_unit_so}='months',${SSD_vegetable_oil_stock_duration_input_tx}*30,''
)))
,0)</t>
  </si>
  <si>
    <t>cooking_oil_summary_available</t>
  </si>
  <si>
    <t>**Cooking oil**
Availability: ***${vegetable_oil_availability_market_item}***
Price: ***${vegetable_oil_price_input_item}*** ***${shop_currency}***
Unit: ***${vegetable_oil_std_unit_item}***
Type: ***${vegetable_oil_type_item}***
**Stocks:**
Able to restock? ***${vegetable_oil_restocking_difficulty_item}***
Restocked in last 30 days? ***${vegetable_oil_recent_restock_item}***
Stock level: ***${SSD_vegetable_oil_stock_duration_input_tx}*** ***${SSD_vegetable_oil_stock_duration_unit_so}***</t>
  </si>
  <si>
    <t>cooking_oil_summary_unavailable</t>
  </si>
  <si>
    <t>**Cooking oil**
Availability: ***${vegetable_oil_availability_market_item}***
**Stocks:**
Able to restock? ***${vegetable_oil_restocking_difficulty_item}***
Restocked in last 30 days? ***${vegetable_oil_recent_restock_item}***</t>
  </si>
  <si>
    <t>${vegetable_oil_availability_market_item} = 'unavailable'</t>
  </si>
  <si>
    <t>food_expectation</t>
  </si>
  <si>
    <t>Non-cereal food price expectations</t>
  </si>
  <si>
    <t>${wheat_flour_availability_market_item} = 'available' or ${wheat_flour_availability_market_item} = 'limited' or 
${rice_availability_market_item} = 'available' or ${rice_availability_market_item} = 'limited' or 
${bean_availability_market_item} = 'available' or ${bean_availability_market_item} = 'limited' or 
${bean_wholesale_availability_market_item} = 'available' or ${bean_wholesale_availability_market_item} = 'limited' or 
${sugar_availability_market_item} = 'available' or ${sugar_availability_market_item} = 'limited' or 
${sugar_wholesale_availability_market_item} = 'available' or ${sugar_wholesale_availability_market_item} = 'limited' or 
${salt_availability_market_item} = 'available' or ${salt_availability_market_item} = 'limited' or 
${vegetable_oil_availability_market_item} = 'available' or ${vegetable_oil_availability_market_item} = 'limited'</t>
  </si>
  <si>
    <t>food_expectation_price_3months</t>
  </si>
  <si>
    <t>Do you expect the prices of non-cereal food items (e.g. sugar, beans, vegetable oil) to change in the next **3 months**?</t>
  </si>
  <si>
    <t>food_expectation_price_3months_increase</t>
  </si>
  <si>
    <t>Why do you expect non-cereal food prices to increase?</t>
  </si>
  <si>
    <t>${food_expectation_price_evolution_expectations_ctgy} = 'skip'</t>
  </si>
  <si>
    <t>not(selected(${food_expectation_increase_reason_ctgy}, 'dont_know') and count-selected(${food_expectation_increase_reason_ctgy})&gt;1)</t>
  </si>
  <si>
    <t>food_expectation_price_3months_increase_other</t>
  </si>
  <si>
    <t>${food_expectation_price_evolution_expectations_ctgy} = 'increase' and selected(${food_expectation_increase_reason_ctgy},'other')</t>
  </si>
  <si>
    <t>food_expectation_price_3months_decrease</t>
  </si>
  <si>
    <t>Why do you expect non-cereal food prices to decrease?</t>
  </si>
  <si>
    <t>not(selected(${food_expectation_price_decrease_reason_ctgy}, 'dont_know') and count-selected(${food_expectation_price_decrease_reason_ctgy})&gt;1)</t>
  </si>
  <si>
    <t>food_expectation_price_3months_decrease_other</t>
  </si>
  <si>
    <t>${food_expectation_price_evolution_expectations_ctgy} = 'decrease' and selected(${food_expectation_price_decrease_reason_ctgy},'other')</t>
  </si>
  <si>
    <t>How many days does it take you to restock food items?</t>
  </si>
  <si>
    <t>Do you rely on a single supplier to access food items?</t>
  </si>
  <si>
    <t>food_supplier_imported_sell</t>
  </si>
  <si>
    <t>Do you sell any **imported** food items?</t>
  </si>
  <si>
    <t>${sorghum_grain_availability_market_item} = 'available' or ${sorghum_grain_availability_market_item} = 'limited' or 
${sorghum_grain_wholesale_availability_market_item} = 'available' or ${sorghum_grain_wholesale_availability_market_item} = 'limited' or 
${maize_grain_availability_market_item} = 'available' or ${maize_grain_availability_market_item} = 'limited' or 
${maize_grain_wholesale_availability_market_item} = 'available' or ${maize_grain_wholesale_availability_market_item} = 'limited' or 
${wheat_flour_availability_market_item} = 'available' or ${wheat_flour_availability_market_item} = 'limited' or 
${rice_availability_market_item} = 'available' or ${rice_availability_market_item} = 'limited' or 
${groundnut_availability_market_item} = 'available' or ${groundnut_availability_market_item} = 'limited' or 
${bean_availability_market_item} = 'available' or ${bean_availability_market_item} = 'limited' or 
${bean_wholesale_availability_market_item} = 'available' or ${bean_wholesale_availability_market_item} = 'limited' or 
${sugar_availability_market_item} = 'available' or ${sugar_availability_market_item} = 'limited' or 
${sugar_wholesale_availability_market_item} = 'available' or ${sugar_wholesale_availability_market_item} = 'limited' or 
${salt_availability_market_item} = 'available' or ${salt_availability_market_item} = 'limited' or 
${vegetable_oil_availability_market_item} = 'available' or ${vegetable_oil_availability_market_item} = 'limited'</t>
  </si>
  <si>
    <t>if(${SSD_food_supplier_local_sell_any_item_yn}='no', . !='no', . !='none')</t>
  </si>
  <si>
    <t>You cannot select **no** for both local AND imported.</t>
  </si>
  <si>
    <t>food_supplier_modality</t>
  </si>
  <si>
    <t>selected(${SSD_food_supplier_imported_sell_any_item_yn}, 'yes')</t>
  </si>
  <si>
    <t>not(selected(${SSD_food_supplier_payment_modality_sm}, 'dont_know') and count-selected(${SSD_food_supplier_payment_modality_sm}) &gt;1)</t>
  </si>
  <si>
    <t>food_supplier_modality_other</t>
  </si>
  <si>
    <t>selected(${SSD_food_supplier_payment_modality_sm}, 'other')</t>
  </si>
  <si>
    <t>SSD_food_supplier_imported</t>
  </si>
  <si>
    <t>food_supplier_imported</t>
  </si>
  <si>
    <t>Imported food supply route</t>
  </si>
  <si>
    <t>${SSD_food_supplier_imported_sell_any_item_yn} = 'yes'</t>
  </si>
  <si>
    <t>food_supplier_imported_same</t>
  </si>
  <si>
    <t>Is your main supplier of **imported food** items located in ${admin3_label}?</t>
  </si>
  <si>
    <t>food_supplier_imported_single</t>
  </si>
  <si>
    <t>Does your business mostly rely on one single supplier for **imported food** items?</t>
  </si>
  <si>
    <t>food_supplier_imported_same_note</t>
  </si>
  <si>
    <t>*TO ENUMERATOR:* Since the trader's supplier is located in ${admin3_label}, the following questions about the imported food supply route will concern the **supplier's supplier**.</t>
  </si>
  <si>
    <t>${SSD_food_supplier_imported_in_marketplace_yn} = 'yes'</t>
  </si>
  <si>
    <t>food_supplier_imported_label</t>
  </si>
  <si>
    <t>if(${SSD_food_supplier_imported_in_marketplace_yn}!='yes','','"s supplier')</t>
  </si>
  <si>
    <t>select_one country</t>
  </si>
  <si>
    <t>food_supplier_imported_country</t>
  </si>
  <si>
    <t>Where is your main **supplier${SSD_food_supplier_imported_label_tx}** of **imported food** items located?</t>
  </si>
  <si>
    <t>Select a **country**.</t>
  </si>
  <si>
    <t>food_supplier_imported_country_other</t>
  </si>
  <si>
    <t>Specify the location:</t>
  </si>
  <si>
    <t>Enter the name of the city and country.</t>
  </si>
  <si>
    <t>Enter a location.</t>
  </si>
  <si>
    <t>${SSD_food_supplier_imported_country_so} = 'other'</t>
  </si>
  <si>
    <t>Enter a valid location.</t>
  </si>
  <si>
    <t>food_supplier_imported_country_label</t>
  </si>
  <si>
    <t>${SSD_food_supplier_imported_country_so}</t>
  </si>
  <si>
    <t>food_supplier_imported_state</t>
  </si>
  <si>
    <t>${SSD_food_supplier_imported_country_so} = 'SouthSudan'</t>
  </si>
  <si>
    <t>food_supplier_imported_county</t>
  </si>
  <si>
    <t>state=${SSD_food_supplier_imported_admin1_so}</t>
  </si>
  <si>
    <t>food_supplier_imported_location</t>
  </si>
  <si>
    <t>county=${SSD_food_supplier_imported_admin2_so}</t>
  </si>
  <si>
    <t>food_supplier_imported_location_other</t>
  </si>
  <si>
    <t>${SSD_food_supplier_imported_location_so} = 'other'</t>
  </si>
  <si>
    <t>food_supplier_imported_marketplace</t>
  </si>
  <si>
    <t>${SSD_food_supplier_imported_country_so} = 'SouthSudan' and (${SSD_food_supplier_imported_location_so} = 'Juba Town' or ${SSD_food_supplier_imported_location_so} = 'Aweil Town' or ${SSD_food_supplier_imported_location_so} = 'Wau Town')</t>
  </si>
  <si>
    <t>location=${SSD_food_supplier_imported_location_so}</t>
  </si>
  <si>
    <t>food_supplier_imported_marketplace_other</t>
  </si>
  <si>
    <t>${SSD_food_supplier_imported_marketplace_so} = 'other'</t>
  </si>
  <si>
    <t>select_one marketplace_abroad</t>
  </si>
  <si>
    <t>food_supplier_imported_country_abroad</t>
  </si>
  <si>
    <t>Where in ${SSD_food_supplier_imported_country_label_tx}?</t>
  </si>
  <si>
    <t>Select a location.</t>
  </si>
  <si>
    <t>${SSD_food_supplier_imported_country_so} = 'Sudan' or ${SSD_food_supplier_imported_country_so} = 'Ethiopia' or ${SSD_food_supplier_imported_country_so} = 'Uganda' or ${SSD_food_supplier_imported_country_so} = 'Kenya' or ${SSD_food_supplier_imported_country_so} = 'DRC' or ${SSD_food_supplier_imported_country_so} = 'CAR'</t>
  </si>
  <si>
    <t>country=${SSD_food_supplier_imported_country_so}</t>
  </si>
  <si>
    <t>food_supplier_imported_country_abroad_other</t>
  </si>
  <si>
    <t>Specify the city:</t>
  </si>
  <si>
    <t>${SSD_food_supplier_imported_country_abroad_so} = 'other'</t>
  </si>
  <si>
    <t>food_supplier_imported_calc</t>
  </si>
  <si>
    <t>if(
${SSD_food_supplier_imported_country_so}='SouthSudan',
if(${SSD_food_supplier_imported_location_so}='other', concat(${SSD_food_supplier_imported_location_other_tx},', ',${SSD_food_supplier_imported_admin2_so},' County'),${SSD_food_supplier_imported_location_so}),
if(${SSD_food_supplier_imported_country_so}='other',${SSD_food_supplier_imported_country_other_tx},
if(${SSD_food_supplier_imported_country_so}='dont_know',${SSD_food_supplier_imported_country_so},
concat(if(${SSD_food_supplier_imported_country_abroad_so}='other',${SSD_food_supplier_imported_country_abroad_other_tx},${SSD_food_supplier_imported_country_abroad_so}),', ',${SSD_food_supplier_imported_country_so})
)))</t>
  </si>
  <si>
    <t>food_supplier_imported_calc2</t>
  </si>
  <si>
    <t>if(${SSD_food_supplier_imported_country_so}='SouthSudan',${SSD_food_supplier_origin_tx},${SSD_food_supplier_imported_country_so})</t>
  </si>
  <si>
    <t>food_supplier_imported_transport</t>
  </si>
  <si>
    <t>How are goods from your main **supplier${SSD_food_supplier_imported_label_tx}** of **imported food** items transported to ${admin3_label}?</t>
  </si>
  <si>
    <t>food_supplier_imported_transport_other</t>
  </si>
  <si>
    <t>${SSD_food_supplier_imported_transport_type_so} = 'other'</t>
  </si>
  <si>
    <t>food_supplier_imported_duration</t>
  </si>
  <si>
    <t>How many days does it take you to restock **imported food** items?</t>
  </si>
  <si>
    <t>${SSD_food_supplier_imported_in_marketplace_yn} = 'no'</t>
  </si>
  <si>
    <t>G7_1_soap</t>
  </si>
  <si>
    <t>Soap (solid bar)</t>
  </si>
  <si>
    <t>selected(${shop_availability_item},'soap') or selected(${nfi_shop_availability_ctgy},'soap')</t>
  </si>
  <si>
    <t>soap_available</t>
  </si>
  <si>
    <t>Availability of **soap**:</t>
  </si>
  <si>
    <t>solid bar</t>
  </si>
  <si>
    <t>select_one soap_type</t>
  </si>
  <si>
    <t>soap_type_select</t>
  </si>
  <si>
    <t>Only select "Small bar" if no "Long bars" are available in this marketplace.</t>
  </si>
  <si>
    <t>soap_type_other</t>
  </si>
  <si>
    <t>Specify weight (in grams)</t>
  </si>
  <si>
    <t>${SSD_soap_type_entry_so} = 'other'</t>
  </si>
  <si>
    <t>soap_type</t>
  </si>
  <si>
    <t>${soap_availability_market_item} != 'unavailable'</t>
  </si>
  <si>
    <t>if(${SSD_soap_type_entry_so}='other', ${SSD_soap_type_other_entry_tx},${SSD_soap_type_entry_so})</t>
  </si>
  <si>
    <t>soap_price</t>
  </si>
  <si>
    <t>Price per bar (in ${shop_currency})</t>
  </si>
  <si>
    <t>if(${shop_currency}='SSP', .&gt;50 and .&lt;30000,  .&gt;50 and .&lt;30000)</t>
  </si>
  <si>
    <t>soap_price_unit</t>
  </si>
  <si>
    <t>round(
if(${SSD_soap_type_entry_so}='small_bar',${soap_price_input_item},
if(${SSD_soap_type_entry_so}='long_bar',${soap_price_input_item} div 600 * 200,
if(${SSD_soap_type_entry_so}='other',${soap_price_input_item} div  ${SSD_soap_type_other_entry_tx} * 200,'')))
,0)</t>
  </si>
  <si>
    <t>soap_price_unit_ssp</t>
  </si>
  <si>
    <t>if(${shop_currency}='SSP',${SSD_soap_price_1kg_shop_currency_nt},
if(${SSD_shop_currency_xrate_ssd_yn}='no','',
round(${SSD_soap_price_1kg_shop_currency_nt}
* if(${shop_currency}='ETB',${SSD_shop_exchange_rate_sell_etb_ssd_nt} div 100,1)
* if(${shop_currency}='SDG',${SSD_shop_exchange_rate_sell_sdg_ssd_nt} div 1000,1)
* if(${shop_currency}='UGX',${SSD_shop_exchange_rate_sell_ugx_ssd_nt} div 10000,1),0)
)
)</t>
  </si>
  <si>
    <t>soap_stocks</t>
  </si>
  <si>
    <t>soap_restock</t>
  </si>
  <si>
    <t>Are you able to restock **soap** at the moment?</t>
  </si>
  <si>
    <t>soap_restock_1month</t>
  </si>
  <si>
    <t xml:space="preserve">Did you restock **soap** in the past 30 days? </t>
  </si>
  <si>
    <t>soap_stock_current_unit</t>
  </si>
  <si>
    <t>How long will your current stock of **soap** last? (select a time unit)</t>
  </si>
  <si>
    <t>soap_stock_current_input</t>
  </si>
  <si>
    <t>How many ${SSD_soap_stock_duration_unit_so} will your current stock of **soap** last?</t>
  </si>
  <si>
    <t>${soap_availability_market_item} != 'unavailable' and ${SSD_soap_stock_duration_unit_so} != 'dont_know'</t>
  </si>
  <si>
    <t>if(${SSD_soap_stock_duration_unit_so}='days', .&gt;5 and .&lt;7,
if(${SSD_soap_stock_duration_unit_so}='weeks', .&gt; 0 and .&lt;4,
if(${SSD_soap_stock_duration_unit_so}='months', .&gt; 0 and .&lt;3, .&gt; 0)))</t>
  </si>
  <si>
    <t>soap_stock_current</t>
  </si>
  <si>
    <t>round(
if(${SSD_soap_stock_duration_unit_so}='days',${SSD_soap_stock_duration_input_tx},
if(${SSD_soap_stock_duration_unit_so}='weeks',${SSD_soap_stock_duration_input_tx}*7,
if(${SSD_soap_stock_duration_unit_so}='months',${SSD_soap_stock_duration_input_tx}*30,''
)))
,0)</t>
  </si>
  <si>
    <t>soap_summary_available</t>
  </si>
  <si>
    <t>**Soap (solid bar)**
Availability: ***${soap_availability_market_item}***
Price: ***${soap_price_input_item}*** ***${shop_currency}***
Type: ***${soap_other_unit_item}***
**Stocks:**
Able to restock? ***${soap_restocking_difficulty_item}***
Restocked in last 30 days? ***${soap_recent_restock_item}***
Stock level: ***${SSD_soap_stock_duration_input_tx}*** ***${SSD_soap_stock_duration_unit_so}***</t>
  </si>
  <si>
    <t>soap_summary_unavailable</t>
  </si>
  <si>
    <t>**Soap (solid bar)**
Availability: ***${soap_availability_market_item}***
**Stocks:**
Able to restock? ***${soap_restocking_difficulty_item}***
Restocked in last 30 days? ***${soap_recent_restock_item}***</t>
  </si>
  <si>
    <t>${soap_availability_market_item} = 'unavailable'</t>
  </si>
  <si>
    <t>G7_2_jerrycan</t>
  </si>
  <si>
    <t>Jerrycans (empty, 20 L)</t>
  </si>
  <si>
    <t>selected(${shop_availability_item},'jerrycan') or selected(${nfi_shop_availability_ctgy},'jerrycan')</t>
  </si>
  <si>
    <t>jerrycan_available</t>
  </si>
  <si>
    <t>Availability of **jerrycans**:</t>
  </si>
  <si>
    <t>empty, 20 L</t>
  </si>
  <si>
    <t>jerrycan_price</t>
  </si>
  <si>
    <t>Price per jerrycan (in ${shop_currency})</t>
  </si>
  <si>
    <t>${jerrycan_availability_market_item} != 'unavailable'</t>
  </si>
  <si>
    <t>if(${shop_currency}='SSP', .&gt;50 and .&lt;100000,  .&gt;50 and .&lt;100000)</t>
  </si>
  <si>
    <t>jerrycan_price_unit</t>
  </si>
  <si>
    <t>round(${jerrycan_price_input_item},0)</t>
  </si>
  <si>
    <t>jerrycan_price_unit_ssp</t>
  </si>
  <si>
    <t>if(${shop_currency}='SSP',${SSD_jerrycan_price_20L_shop_currency_nt},
if(${SSD_shop_currency_xrate_ssd_yn}='no','',
round(${SSD_jerrycan_price_20L_shop_currency_nt}
* if(${shop_currency}='ETB',${SSD_shop_exchange_rate_sell_etb_ssd_nt} div 100,1)
* if(${shop_currency}='SDG',${SSD_shop_exchange_rate_sell_sdg_ssd_nt} div 1000,1)
* if(${shop_currency}='UGX',${SSD_shop_exchange_rate_sell_ugx_ssd_nt} div 10000,1),0)
)
)</t>
  </si>
  <si>
    <t>round(${jerrycan_price_item_20l} div 20,0)</t>
  </si>
  <si>
    <t>jerrycan_stocks</t>
  </si>
  <si>
    <t>jerrycan_restock</t>
  </si>
  <si>
    <t>Are you able to restock **jerrycans** at the moment?</t>
  </si>
  <si>
    <t>jerrycan_restock_1month</t>
  </si>
  <si>
    <t xml:space="preserve">Did you restock **jerrycans** in the past 30 days? </t>
  </si>
  <si>
    <t>jerrycan_stock_current_unit</t>
  </si>
  <si>
    <t>How long will your current stock of **jerrycans** last? (select a time unit)</t>
  </si>
  <si>
    <t>jerrycan_stock_current_input</t>
  </si>
  <si>
    <t>How many ${SSD_jerrycan_stock_duration_unit_so} will your current stock of **jerrycans** last?</t>
  </si>
  <si>
    <t>${jerrycan_availability_market_item} != 'unavailable' and ${SSD_jerrycan_stock_duration_unit_so} != 'dont_know'</t>
  </si>
  <si>
    <t>if(${SSD_jerrycan_stock_duration_unit_so}='days', .&gt;5 and .&lt;7,
if(${SSD_jerrycan_stock_duration_unit_so}='weeks', .&gt; 0 and .&lt;4,
if(${SSD_jerrycan_stock_duration_unit_so}='months', .&gt; 0 and .&lt;3, .&gt; 0)))</t>
  </si>
  <si>
    <t>jerrycan_stock_current</t>
  </si>
  <si>
    <t>round(
if(${SSD_jerrycan_stock_duration_unit_so}='days',${SSD_jerrycan_stock_duration_input_tx},
if(${SSD_jerrycan_stock_duration_unit_so}='weeks',${SSD_jerrycan_stock_duration_input_tx}*7,
if(${SSD_jerrycan_stock_duration_unit_so}='months',${SSD_jerrycan_stock_duration_input_tx}*30,''
)))
,0)</t>
  </si>
  <si>
    <t>jerrycan_summary_available</t>
  </si>
  <si>
    <t>**Jerrycans (empty, 20 L)**
Availability: ***${jerrycan_availability_market_item}***
Price: ***${jerrycan_price_input_item}*** ***${shop_currency}***
**Stocks:**
Able to restock? ***${jerrycan_restocking_difficulty_item}***
Restocked in last 30 days? ***${jerrycan_recent_restock_item}***
Stock level: ***${SSD_jerrycan_stock_duration_input_tx} ${SSD_jerrycan_stock_duration_unit_so}***</t>
  </si>
  <si>
    <t>jerrycan_summary_unavailable</t>
  </si>
  <si>
    <t>**Jerrycans (empty, 20 L)**
Availability: ***${jerrycan_availability_market_item}***
**Stocks:**
Able to restock? ***${jerrycan_restocking_difficulty_item}***
Restocked in last 30 days? ***${jerrycan_recent_restock_item}***</t>
  </si>
  <si>
    <t>${jerrycan_availability_market_item} = 'unavailable'</t>
  </si>
  <si>
    <t>G7_3_mosquito_net</t>
  </si>
  <si>
    <t>Mosquito nets (single size)</t>
  </si>
  <si>
    <t>selected(${shop_availability_item},'mosquito_net') or selected(${nfi_shop_availability_ctgy},'mosquito_net')</t>
  </si>
  <si>
    <t>mosquito_net_available</t>
  </si>
  <si>
    <t>Availability of **mosquito nets**:</t>
  </si>
  <si>
    <t>single size</t>
  </si>
  <si>
    <t>mosquito_net.jpg</t>
  </si>
  <si>
    <t>mosquito_net_price</t>
  </si>
  <si>
    <t>Price per mosquito net (in ${shop_currency})</t>
  </si>
  <si>
    <t>${mosquito_net_availability_market_item} != 'unavailable'</t>
  </si>
  <si>
    <t>if(${shop_currency}='SSP', .&gt;50 and .&lt;150000,.&gt;50 and .&lt;150000 )</t>
  </si>
  <si>
    <t>mosquito_net_price_unit</t>
  </si>
  <si>
    <t>round(${mosquito_net_price_input_item},0)</t>
  </si>
  <si>
    <t>mosquito_net_price_unit_ssp</t>
  </si>
  <si>
    <t>if(${shop_currency}='SSP',${SSD_mosquito_net_price_1net_shop_currency_nt},
if(${SSD_shop_currency_xrate_ssd_yn}='no','',
round(${SSD_mosquito_net_price_1net_shop_currency_nt}
* if(${shop_currency}='ETB',${SSD_shop_exchange_rate_sell_etb_ssd_nt} div 100,1)
* if(${shop_currency}='SDG',${SSD_shop_exchange_rate_sell_sdg_ssd_nt} div 1000,1)
* if(${shop_currency}='UGX',${SSD_shop_exchange_rate_sell_ugx_ssd_nt} div 10000,1),0)
)
)</t>
  </si>
  <si>
    <t>mosquito_net_stocks</t>
  </si>
  <si>
    <t>mosquito_net_restock</t>
  </si>
  <si>
    <r>
      <t xml:space="preserve">Are you able to restock **mosquito nets** </t>
    </r>
    <r>
      <rPr>
        <sz val="10"/>
        <color rgb="FFFF0000"/>
        <rFont val="Arial Narrow"/>
        <family val="2"/>
      </rPr>
      <t>item</t>
    </r>
    <r>
      <rPr>
        <sz val="10"/>
        <rFont val="Arial Narrow"/>
        <family val="2"/>
      </rPr>
      <t xml:space="preserve"> at the moment?</t>
    </r>
  </si>
  <si>
    <t>mosquito_net_restock_1month</t>
  </si>
  <si>
    <t xml:space="preserve">Did you restock **mosquito nets** in the past 30 days? </t>
  </si>
  <si>
    <t>mosquito_net_stock_current_unit</t>
  </si>
  <si>
    <t>How long will your current stock of **mosquito nets** last? (select a time unit)</t>
  </si>
  <si>
    <t>mosquito_net_stock_current_input</t>
  </si>
  <si>
    <t>How many ${SSD_mosquito_net_stock_duration_unit_so} will your current stock of **mosquito nets** last?</t>
  </si>
  <si>
    <t>${mosquito_net_availability_market_item} != 'unavailable' and ${SSD_mosquito_net_stock_duration_unit_so} != 'dont_know'</t>
  </si>
  <si>
    <t>if(${SSD_mosquito_net_stock_duration_unit_so}='days', .&gt;5 and .&lt;7,
if(${SSD_mosquito_net_stock_duration_unit_so}='weeks', .&gt; 0 and .&lt;4,
if(${SSD_mosquito_net_stock_duration_unit_so}='months', .&gt; 0 and .&lt;3, .&gt; 0)))</t>
  </si>
  <si>
    <t>mosquito_net_stock_current</t>
  </si>
  <si>
    <t>round(
if(${SSD_mosquito_net_stock_duration_unit_so}='days',${SSD_mosquito_net_stock_duration_input_tx},
if(${SSD_mosquito_net_stock_duration_unit_so}='weeks',${SSD_mosquito_net_stock_duration_input_tx}*7,
if(${SSD_mosquito_net_stock_duration_unit_so}='months',${SSD_mosquito_net_stock_duration_input_tx}*30,''
)))
,0)</t>
  </si>
  <si>
    <t>mosquito_net_summary_available</t>
  </si>
  <si>
    <t>**Mosquito nets (single size)**
Availability: ***${mosquito_net_availability_market_item}***
Price: ***${mosquito_net_price_input_item}*** ***${shop_currency}***
**Stocks:**
Able to restock? ***${mosquito_net_restocking_difficulty_item}***
Restocked in last 30 days? ***${mosquito_net_recent_restock_item}***
Stock level: ***${SSD_mosquito_net_stock_duration_input_tx}*** ***${SSD_mosquito_net_stock_duration_unit_so}***</t>
  </si>
  <si>
    <t>mosquito_net_summary_unavailable</t>
  </si>
  <si>
    <t>**Mosquito nets (single size)**
Availability: ***${mosquito_net_availability_market_item}***
**Stocks:**
Able to restock? ***${mosquito_net_restocking_difficulty_item}***
Restocked in last 30 days? ***${mosquito_net_recent_restock_item}***</t>
  </si>
  <si>
    <t>${mosquito_net_availability_market_item} = 'unavailable'</t>
  </si>
  <si>
    <t>G7_4_exercise_book</t>
  </si>
  <si>
    <t>Exercise books (A5 sized)</t>
  </si>
  <si>
    <t>selected(${shop_availability_item},'exercise_book') or selected(${nfi_shop_availability_ctgy},'exercise_book')</t>
  </si>
  <si>
    <t>exercise_book_available</t>
  </si>
  <si>
    <t>Availability of **exercise books**:</t>
  </si>
  <si>
    <t>A5 sized, around 96 pages</t>
  </si>
  <si>
    <t>exercise_book_price</t>
  </si>
  <si>
    <t>Price per exercise book (in ${shop_currency})</t>
  </si>
  <si>
    <t>${exercise_book_availability_market_item} != 'unavailable'</t>
  </si>
  <si>
    <t>if(${shop_currency}='SSP', .&gt;50 and .&lt;10000,.&gt;50 and .&lt;10000 )</t>
  </si>
  <si>
    <t>exercise_book_price_unit</t>
  </si>
  <si>
    <t>round(${exercise_book_price_input_item},0)</t>
  </si>
  <si>
    <t>exercise_book_price_unit_ssp</t>
  </si>
  <si>
    <t>if(${shop_currency}='SSP',${SSD_exercise_book_price_1bk_shop_currency_nt},
if(${SSD_shop_currency_xrate_ssd_yn}='no','',
round(${SSD_exercise_book_price_1bk_shop_currency_nt}
* if(${shop_currency}='ETB',${SSD_shop_exchange_rate_sell_etb_ssd_nt} div 100,1)
* if(${shop_currency}='SDG',${SSD_shop_exchange_rate_sell_sdg_ssd_nt} div 1000,1)
* if(${shop_currency}='UGX',${SSD_shop_exchange_rate_sell_ugx_ssd_nt} div 10000,1),0)
)
)</t>
  </si>
  <si>
    <t>exercise_book_stocks</t>
  </si>
  <si>
    <t>exercise_book_restock</t>
  </si>
  <si>
    <t>Are you able to restock **exercise books** item at the moment?</t>
  </si>
  <si>
    <t>exercise_book_restock_1month</t>
  </si>
  <si>
    <t xml:space="preserve">Did you restock **exercise books** in the past 30 days? </t>
  </si>
  <si>
    <t>exercise_book_stock_current_unit</t>
  </si>
  <si>
    <t>How long will your current stock of **exercise books** last? (select a time unit)</t>
  </si>
  <si>
    <t>exercise_book_stock_current_input</t>
  </si>
  <si>
    <t>How many ${SSD_exercise_book_stock_duration_unit_so} will your current stock of **exercise books** last?</t>
  </si>
  <si>
    <t>${exercise_book_availability_market_item} != 'unavailable' and ${SSD_exercise_book_stock_duration_unit_so} != 'dont_know'</t>
  </si>
  <si>
    <t>if(${SSD_exercise_book_stock_duration_unit_so}='days', .&gt;5 and .&lt;7,
if(${SSD_exercise_book_stock_duration_unit_so}='weeks', .&gt; 0 and .&lt;4,
if(${SSD_exercise_book_stock_duration_unit_so}='months', .&gt; 0 and .&lt;3, .&gt; 0)))</t>
  </si>
  <si>
    <t>exercise_book_stock_current</t>
  </si>
  <si>
    <t>round(
if(${SSD_exercise_book_stock_duration_unit_so}='days',${SSD_exercise_book_stock_duration_input_tx},
if(${SSD_exercise_book_stock_duration_unit_so}='weeks',${SSD_exercise_book_stock_duration_input_tx}*7,
if(${SSD_exercise_book_stock_duration_unit_so}='months',${SSD_exercise_book_stock_duration_input_tx}*30,''
)))
,0)</t>
  </si>
  <si>
    <t>exercise_book_summary_available</t>
  </si>
  <si>
    <t>**Exercise books (A5 sized, around 96 pages)**
Availability: ***${exercise_book_availability_market_item}***
Price: ***${exercise_book_price_input_item}*** ***${shop_currency}***
**Stocks:**
Able to restock? ***${exercise_book_restocking_difficulty_item}***
Restocked in last 30 days? ***${exercise_book_recent_restock_item}***
Stock level: ***${SSD_exercise_book_stock_duration_input_tx}*** ***${SSD_exercise_book_stock_duration_unit_so}***</t>
  </si>
  <si>
    <t>exercise_book_summary_unavailable</t>
  </si>
  <si>
    <t>**Exercise books (A5 sized, around 96 pages)**
Availability: ***${exercise_book_availability_market_item}***
**Stocks:**
Able to restock? ***${exercise_book_restocking_difficulty_item}***
Restocked in last 30 days? ***${exercise_book_recent_restock_item}***</t>
  </si>
  <si>
    <t>${exercise_book_availability_market_item} = 'unavailable'</t>
  </si>
  <si>
    <t>G7_5_blanket</t>
  </si>
  <si>
    <t>Blankets (2x1.5 m)</t>
  </si>
  <si>
    <t>selected(${shop_availability_item},'blanket') or selected(${nfi_shop_availability_ctgy},'blanket')</t>
  </si>
  <si>
    <t>blanket_available</t>
  </si>
  <si>
    <t>Availability of **blankets**:</t>
  </si>
  <si>
    <t>2x1.5 m</t>
  </si>
  <si>
    <t>blanket_price</t>
  </si>
  <si>
    <t>Price per blanket (in ${shop_currency})</t>
  </si>
  <si>
    <t>${blanket_availability_market_item} != 'unavailable'</t>
  </si>
  <si>
    <t>if(${shop_currency}='SSP', .&gt;50 and .&lt;200000,.&gt;50 and .&lt;200000 )</t>
  </si>
  <si>
    <t>blanket_price_unit</t>
  </si>
  <si>
    <t>round(${blanket_price_input_item},0)</t>
  </si>
  <si>
    <t>blanket_price_unit_ssp</t>
  </si>
  <si>
    <t>if(${shop_currency}='SSP',${SSD_blanket_price_1blanket_shop_currency_nt},
if(${SSD_shop_currency_xrate_ssd_yn}='no','',
round(${SSD_blanket_price_1blanket_shop_currency_nt}
* if(${shop_currency}='ETB',${SSD_shop_exchange_rate_sell_etb_ssd_nt} div 100,1)
* if(${shop_currency}='SDG',${SSD_shop_exchange_rate_sell_sdg_ssd_nt} div 1000,1)
* if(${shop_currency}='UGX',${SSD_shop_exchange_rate_sell_ugx_ssd_nt} div 10000,1),0)
)
)</t>
  </si>
  <si>
    <t>blanket_stocks</t>
  </si>
  <si>
    <t>blanket_restock</t>
  </si>
  <si>
    <t>Are you able to restock **blankets** item at the moment?</t>
  </si>
  <si>
    <t>blanket_restock_1month</t>
  </si>
  <si>
    <t xml:space="preserve">Did you restock **blankets** in the past 30 days? </t>
  </si>
  <si>
    <t>blanket_stock_current_unit</t>
  </si>
  <si>
    <t>How long will your current stock of **blankets** last? (select a time unit)</t>
  </si>
  <si>
    <t>blanket_stock_current_input</t>
  </si>
  <si>
    <t>How many ${SSD_blanket_stock_duration_unit_so} will your current stock of **blankets** last?</t>
  </si>
  <si>
    <t>${blanket_availability_market_item} != 'unavailable' and ${SSD_blanket_stock_duration_unit_so} != 'dont_know'</t>
  </si>
  <si>
    <t>if(${SSD_blanket_stock_duration_unit_so}='days', .&gt; 5 and .&lt;7,
if(${SSD_blanket_stock_duration_unit_so}='weeks', .&gt; 0 and .&lt;4,
if(${SSD_blanket_stock_duration_unit_so}='months', .&gt; 0 and .&lt;3, .&gt; 0)))</t>
  </si>
  <si>
    <t>blanket_stock_current</t>
  </si>
  <si>
    <t>round(
if(${SSD_blanket_stock_duration_unit_so}='days',${SSD_blanket_stock_duration_input_tx},
if(${SSD_blanket_stock_duration_unit_so}='weeks',${SSD_blanket_stock_duration_input_tx}*7,
if(${SSD_blanket_stock_duration_unit_so}='months',${SSD_blanket_stock_duration_input_tx}*30,''
)))
,0)</t>
  </si>
  <si>
    <t>blanket_summary_available</t>
  </si>
  <si>
    <t>**Blankets (2x1.5 m)**
Availability: ***${blanket_availability_market_item}***
Price: ***${blanket_price_input_item}*** ***${shop_currency}***
**Stocks:**
Able to restock? ***${blanket_restocking_difficulty_item}***
Restocked in last 30 days? ***${blanket_recent_restock_item}***
Stock level: ***${SSD_blanket_stock_duration_input_tx}*** ***${SSD_blanket_stock_duration_unit_so}***</t>
  </si>
  <si>
    <t>blanket_summary_unavailable</t>
  </si>
  <si>
    <t>**Blankets (2x1.5 m)**
Availability: ***${blanket_availability_market_item}***
**Stocks:**
Able to restock? ***${blanket_restocking_difficulty_item}***
Restocked in last 30 days? ***${blanket_recent_restock_item}***</t>
  </si>
  <si>
    <t>${blanket_availability_market_item} = 'unavailable'</t>
  </si>
  <si>
    <t>G7_6_sleeping_mat</t>
  </si>
  <si>
    <t>Sleeping Mat</t>
  </si>
  <si>
    <t>selected(${shop_availability_item},'sleeping_mat') or selected(${nfi_shop_availability_ctgy},'sleeping_mat')</t>
  </si>
  <si>
    <t>sleeping_mat_available</t>
  </si>
  <si>
    <t>Availability of **sleeping mats**:</t>
  </si>
  <si>
    <t>Large mat for multiple people</t>
  </si>
  <si>
    <t>sleeping_mat.jpg</t>
  </si>
  <si>
    <t>sleeping_mat_price</t>
  </si>
  <si>
    <t>Price per sleeping mat (in ${shop_currency})</t>
  </si>
  <si>
    <t>${sleeping_mat_availability_market_item}!= 'unavailable'</t>
  </si>
  <si>
    <t>if(${shop_currency}='SSP', .&gt;50 and .&lt;200000, .&gt;50 and .&lt;200000 )</t>
  </si>
  <si>
    <t>sleeping_mat_price_unit</t>
  </si>
  <si>
    <t>round(${sleeping_mat_price_input_item},0)</t>
  </si>
  <si>
    <t>sleeping_mat_price_unit_ssp</t>
  </si>
  <si>
    <t>if(${shop_currency}='SSP',${SSD_sleeping_mat_price_1mat_shop_currency_nt},
if(${SSD_shop_currency_xrate_ssd_yn}='no','',
round(${SSD_sleeping_mat_price_1mat_shop_currency_nt}
* if(${shop_currency}='ETB',${SSD_shop_exchange_rate_sell_etb_ssd_nt} div 100,1)
* if(${shop_currency}='SDG',${SSD_shop_exchange_rate_sell_sdg_ssd_nt} div 1000,1)
* if(${shop_currency}='UGX',${SSD_shop_exchange_rate_sell_ugx_ssd_nt} div 10000,1),0)
)
)</t>
  </si>
  <si>
    <t>sleeping_mat_stocks</t>
  </si>
  <si>
    <t>sleeping_mat_restock</t>
  </si>
  <si>
    <t>Are you able to restock **sleeping mats** item at the moment?</t>
  </si>
  <si>
    <t>sleeping_mat_restock_1month</t>
  </si>
  <si>
    <t xml:space="preserve">Did you restock **sleeping mats** in the past 30 days? </t>
  </si>
  <si>
    <t>sleeping_mat_stock_current_unit</t>
  </si>
  <si>
    <t>How long will your current stock of **sleeping mats** last? (select a time unit)</t>
  </si>
  <si>
    <t>sleeping_mat_stock_current_input</t>
  </si>
  <si>
    <t>How many ${SSD_sleeping_mat_stock_duration_unit_so} will your current stock of **sleeping mats** last?</t>
  </si>
  <si>
    <t>${sleeping_mat_availability_market_item}!= 'unavailable' and ${SSD_sleeping_mat_stock_duration_unit_so} != 'dont_know'</t>
  </si>
  <si>
    <t>if(${SSD_sleeping_mat_stock_duration_unit_so}='days', .&gt;5 and .&lt;7,
if(${SSD_sleeping_mat_stock_duration_unit_so}='weeks', .&gt; 0 and .&lt;4,
if(${SSD_sleeping_mat_stock_duration_unit_so}='months', .&gt; 0 and .&lt;3, .&gt; 0)))</t>
  </si>
  <si>
    <t>sleeping_mat_stock_current</t>
  </si>
  <si>
    <t>round(
if(${SSD_sleeping_mat_stock_duration_unit_so}='days',${SSD_sleeping_mat_stock_duration_input_tx},
if(${SSD_sleeping_mat_stock_duration_unit_so}='weeks',${SSD_sleeping_mat_stock_duration_input_tx}*7,
if(${SSD_sleeping_mat_stock_duration_unit_so}='months',${SSD_sleeping_mat_stock_duration_input_tx}*30,''
)))
,0)</t>
  </si>
  <si>
    <t>sleeping_mat_summary_available</t>
  </si>
  <si>
    <t>**Sleeping mat (large, multiple people)**
Availability: ***${sleeping_mat_availability_market_item}***
Price: ***${sleeping_mat_price_input_item}*** ***${shop_currency}***
**Stocks:**
Able to restock? ***${sleeping_mat_restocking_difficulty_item}***
Restocked in last 30 days? ***${sleeping_mat_recent_restock_item}***
Stock level: ***${SSD_sleeping_mat_stock_duration_input_tx}*** ***${SSD_sleeping_mat_stock_duration_unit_so}***</t>
  </si>
  <si>
    <t>sleeping_mat_summary_unavailable</t>
  </si>
  <si>
    <t>**Sleeping mat (large, multiple people)**
Availability: ***${sleeping_mat_availability_market_item}***
**Stocks:**
Able to restock? ***${sleeping_mat_restocking_difficulty_item}***
Restocked in last 30 days? ***${sleeping_mat_recent_restock_item}***</t>
  </si>
  <si>
    <t>${sleeping_mat_availability_market_item}= 'unavailable'</t>
  </si>
  <si>
    <t>G7_7_cooking_pot</t>
  </si>
  <si>
    <t>Cooking pots (metal, medium sized)</t>
  </si>
  <si>
    <t>selected(${shop_availability_item},'cooking_pot') or selected(${nfi_shop_availability_ctgy},'cooking_pot')</t>
  </si>
  <si>
    <t>cooking_pot_available</t>
  </si>
  <si>
    <t>Availability of **cooking pots**:</t>
  </si>
  <si>
    <t>metal, medium sized</t>
  </si>
  <si>
    <t>cooking_pot.jpg</t>
  </si>
  <si>
    <t>cooking_pot_price</t>
  </si>
  <si>
    <t>Price per cooking pot (in ${shop_currency})</t>
  </si>
  <si>
    <t>${cooking_pot_availability_market_item} != 'unavailable'</t>
  </si>
  <si>
    <t>if(${shop_currency}='SSP', .&gt;50 and .&lt;100000, .&gt;50 and .&lt;100000)</t>
  </si>
  <si>
    <t>cooking_pot_price_unit</t>
  </si>
  <si>
    <t>round(${cooking_pot_price_input_item},0)</t>
  </si>
  <si>
    <t>cooking_pot_price_unit_ssp</t>
  </si>
  <si>
    <t>if(${shop_currency}='SSP',${SSD_cooking_pot_price_1pot_shop_currency_nt},
if(${SSD_shop_currency_xrate_ssd_yn}='no','',
round(${SSD_cooking_pot_price_1pot_shop_currency_nt}
* if(${shop_currency}='ETB',${SSD_shop_exchange_rate_sell_etb_ssd_nt} div 100,1)
* if(${shop_currency}='SDG',${SSD_shop_exchange_rate_sell_sdg_ssd_nt} div 1000,1)
* if(${shop_currency}='UGX',${SSD_shop_exchange_rate_sell_ugx_ssd_nt} div 10000,1),0)
)
)</t>
  </si>
  <si>
    <t>round(${cooking_pot_1pot_price_unit_item} div 5,0)</t>
  </si>
  <si>
    <t>cooking_pot_stocks</t>
  </si>
  <si>
    <t>cooking_pot_restock</t>
  </si>
  <si>
    <t>Are you able to restock **cooking pots** item at the moment?</t>
  </si>
  <si>
    <t>cooking_pot_restock_1month</t>
  </si>
  <si>
    <t xml:space="preserve">Did you restock **cooking pots** in the past 30 days? </t>
  </si>
  <si>
    <t>cooking_pot_stock_current_unit</t>
  </si>
  <si>
    <t>How long will your current stock of **cooking pots** last? (select a time unit)</t>
  </si>
  <si>
    <t>cooking_pot_stock_current_input</t>
  </si>
  <si>
    <t>How many ${SSD_cooking_pot_stock_duration_unit_so} will your current stock of **cooking pots** last?</t>
  </si>
  <si>
    <t>${cooking_pot_availability_market_item} != 'unavailable' and ${SSD_cooking_pot_stock_duration_unit_so} != 'dont_know'</t>
  </si>
  <si>
    <t>if(${SSD_cooking_pot_stock_duration_unit_so}='days', .&gt;5 and .&lt;7,
if(${SSD_cooking_pot_stock_duration_unit_so}='weeks', .&gt; 0 and .&lt;4,
if(${SSD_cooking_pot_stock_duration_unit_so}='months', .&gt; 0 and .&lt;3, .&gt; 0)))</t>
  </si>
  <si>
    <t>cooking_pot_stock_current</t>
  </si>
  <si>
    <t>round(
if(${SSD_cooking_pot_stock_duration_unit_so}='days',${SSD_cooking_pot_stock_duration_input_tx},
if(${SSD_cooking_pot_stock_duration_unit_so}='weeks',${SSD_cooking_pot_stock_duration_input_tx}*7,
if(${SSD_cooking_pot_stock_duration_unit_so}='months',${SSD_cooking_pot_stock_duration_input_tx}*30,''
)))
,0)</t>
  </si>
  <si>
    <t>cooking_pot_summary_available</t>
  </si>
  <si>
    <t>**Cooking pots (metal, medium sized)**
Availability: ***${cooking_pot_availability_market_item}***
Price: ***${cooking_pot_price_input_item}*** ***${shop_currency}***
**Stocks:**
Able to restock? ***${cooking_pot_restocking_difficulty_item}***
Restocked in last 30 days? ***${cooking_pot_recent_restock_item}***
Stock level: ***${SSD_cooking_pot_stock_duration_input_tx}*** ***${SSD_cooking_pot_stock_duration_unit_so}***</t>
  </si>
  <si>
    <t>cooking_pot_summary_unavailable</t>
  </si>
  <si>
    <t>**Cooking pots (metal, medium sized)**
Availability: ***${cooking_pot_availability_market_item}***
**Stocks:**
Able to restock? ***${cooking_pot_restocking_difficulty_item}***
Restocked in last 30 days? ***${cooking_pot_recent_restock_item}***</t>
  </si>
  <si>
    <t>${cooking_pot_availability_market_item} = 'unavailable'</t>
  </si>
  <si>
    <t>G7_8_tarpaulin</t>
  </si>
  <si>
    <t>tarpaulin</t>
  </si>
  <si>
    <t>Plastic sheets (4x6 m)</t>
  </si>
  <si>
    <t>selected(${shop_availability_item},'plastic_sheet') or selected(${nfi_shop_availability_ctgy},'plastic_sheet')</t>
  </si>
  <si>
    <t>plastic_sheet_available</t>
  </si>
  <si>
    <t>Availability of **plastic sheets**:</t>
  </si>
  <si>
    <t>4x6 m</t>
  </si>
  <si>
    <t>tarpaulin.jpg</t>
  </si>
  <si>
    <t>plastic_sheet_price</t>
  </si>
  <si>
    <t>Price per plastic sheet (in ${shop_currency})</t>
  </si>
  <si>
    <t>4x6 m; please do not record prices of plastic sheets with logos of humanitarian organizations on them</t>
  </si>
  <si>
    <t>${tarpaulin_availability_market_item} != 'unavailable'</t>
  </si>
  <si>
    <t>if(${shop_currency}='SSP', .&gt;50 and .&lt;200000,.&gt;50 and .&lt;200000)</t>
  </si>
  <si>
    <t>plastic_sheet_price_unit</t>
  </si>
  <si>
    <t>round(${tarpaulin_price_input_item},0)</t>
  </si>
  <si>
    <t>plastic_sheet_price_unit_ssp</t>
  </si>
  <si>
    <t>if(${shop_currency}='SSP',${SSD_tarpaulin_price_1sheet_shop_currency_nt},
if(${SSD_shop_currency_xrate_ssd_yn}='no','',
round(${SSD_tarpaulin_price_1sheet_shop_currency_nt}
* if(${shop_currency}='ETB',${SSD_shop_exchange_rate_sell_etb_ssd_nt} div 100,1)
* if(${shop_currency}='SDG',${SSD_shop_exchange_rate_sell_sdg_ssd_nt} div 1000,1)
* if(${shop_currency}='UGX',${SSD_shop_exchange_rate_sell_ugx_ssd_nt} div 10000,1),0)
)
)</t>
  </si>
  <si>
    <t>round(${tarpaulin_1s_price_unit_item} div 24,0)</t>
  </si>
  <si>
    <t>tarpaulin_stocks</t>
  </si>
  <si>
    <t>plastic_sheet_restock</t>
  </si>
  <si>
    <t>Are you able to restock **plastic sheets** item at the moment?</t>
  </si>
  <si>
    <t>plastic_sheet_restock_1month</t>
  </si>
  <si>
    <t xml:space="preserve">Did you restock **plastic sheets** in the past 30 days? </t>
  </si>
  <si>
    <t>plastic_sheet_stock_current_unit</t>
  </si>
  <si>
    <t>How long will your current stock of **plastic sheets** last? (select a time unit)</t>
  </si>
  <si>
    <t>plastic_sheet_stock_current_input</t>
  </si>
  <si>
    <t>How many ${SSD_tarpaulin_stock_duration_unit_so} will your current stock of **plastic sheets** last?</t>
  </si>
  <si>
    <t>${tarpaulin_availability_market_item} != 'unavailable' and ${SSD_tarpaulin_stock_duration_unit_so} != 'dont_know'</t>
  </si>
  <si>
    <t>if(${SSD_tarpaulin_stock_duration_unit_so}='days', .&gt;5 and .&lt;7,
if(${SSD_tarpaulin_stock_duration_unit_so}='weeks', .&gt; 0 and .&lt;4,
if(${SSD_tarpaulin_stock_duration_unit_so}='months', .&gt; 0 and .&lt;3, .&gt; 0)))</t>
  </si>
  <si>
    <t>plastic_sheet_stock_current</t>
  </si>
  <si>
    <t>round(
if(${SSD_tarpaulin_stock_duration_unit_so}='days',${SSD_tarpaulin_stock_duration_input_tx},
if(${SSD_tarpaulin_stock_duration_unit_so}='weeks',${SSD_tarpaulin_stock_duration_input_tx}*7,
if(${SSD_tarpaulin_stock_duration_unit_so}='months',${SSD_tarpaulin_stock_duration_input_tx}*30,''
)))
,0)</t>
  </si>
  <si>
    <t>plastic_sheet_summary_available</t>
  </si>
  <si>
    <t>**Plastic sheets (4x6 m)**
Availability: ***${tarpaulin_availability_market_item}***
Price: ***${tarpaulin_price_input_item}*** ***${shop_currency}***
**Stocks:**
Able to restock? ***${tarpaulin_restocking_difficulty_item}***
Restocked in last 30 days? ***${tarpaulin_recent_restock_item}***
Stock level: ***${SSD_tarpaulin_stock_duration_input_tx}*** ***${SSD_tarpaulin_stock_duration_unit_so}***</t>
  </si>
  <si>
    <t>plastic_sheet_summary_unavailable</t>
  </si>
  <si>
    <t>**Plastic sheets (4x6 m)**
Availability: ***${tarpaulin_availability_market_item}***
**Stocks:**
Able to restock? ***${tarpaulin_restocking_difficulty_item}***
Restocked in last 30 days? ***${tarpaulin_recent_restock_item}***</t>
  </si>
  <si>
    <t>${tarpaulin_availability_market_item} = 'unavailable'</t>
  </si>
  <si>
    <t>pen</t>
  </si>
  <si>
    <t>Pen</t>
  </si>
  <si>
    <t>selected(${shop_availability_item},'pen') or selected(${nfi_shop_availability_ctgy},'pen')</t>
  </si>
  <si>
    <t>pen_available</t>
  </si>
  <si>
    <t>Availability of **pen**:</t>
  </si>
  <si>
    <t>Unit 1</t>
  </si>
  <si>
    <t>pen_price</t>
  </si>
  <si>
    <t>Price per pen (in ${shop_currency})</t>
  </si>
  <si>
    <t>${pen_availability_market_item} != 'unavailable'</t>
  </si>
  <si>
    <t>if(${shop_currency}='SSP', .&gt;20 and .&lt;5000, .&gt;20 and .&lt;5000)</t>
  </si>
  <si>
    <t>pen_price_unit</t>
  </si>
  <si>
    <t>round(${pen_price_input_item},0)</t>
  </si>
  <si>
    <t>pen_price_unit_ssp</t>
  </si>
  <si>
    <t>if(${shop_currency}='SSP',${SSD_pen_price_1pen_shop_currency_nt},
if(${SSD_shop_currency_xrate_ssd_yn}='no','',
round(${SSD_pen_price_1pen_shop_currency_nt}
* if(${shop_currency}='ETB',${SSD_shop_exchange_rate_sell_etb_ssd_nt} div 100,1)
* if(${shop_currency}='SDG',${SSD_shop_exchange_rate_sell_sdg_ssd_nt} div 1000,1)
* if(${shop_currency}='UGX',${SSD_shop_exchange_rate_sell_ugx_ssd_nt} div 10000,1),0)
)
)</t>
  </si>
  <si>
    <t>SSD_pen_available_stocks</t>
  </si>
  <si>
    <t>pen_available_stocks</t>
  </si>
  <si>
    <t>pen_available_restock</t>
  </si>
  <si>
    <r>
      <t xml:space="preserve">Are you able to restock **pen** </t>
    </r>
    <r>
      <rPr>
        <sz val="10"/>
        <color rgb="FFFF0000"/>
        <rFont val="Arial Narrow"/>
        <family val="2"/>
      </rPr>
      <t>item</t>
    </r>
    <r>
      <rPr>
        <sz val="10"/>
        <rFont val="Arial Narrow"/>
        <family val="2"/>
      </rPr>
      <t xml:space="preserve"> at the moment?</t>
    </r>
  </si>
  <si>
    <t>pen_available_restock_1month</t>
  </si>
  <si>
    <t xml:space="preserve">Did you restock **pen** in the past 30 days? </t>
  </si>
  <si>
    <t>pen_available_stock_current_unit</t>
  </si>
  <si>
    <t>How long will your current stock of **pen** last? (select a time unit)</t>
  </si>
  <si>
    <t>pen_available_stock_current_input</t>
  </si>
  <si>
    <t>How many ${SSD_pen_stock_duration_unit_so} will your current stock of **pen** last?</t>
  </si>
  <si>
    <t>${pen_availability_market_item} != 'unavailable' and ${SSD_pen_price_1pen_shop_currency_nt} != 'dont_know'</t>
  </si>
  <si>
    <t>if(${SSD_pen_stock_duration_unit_so}='days', .&gt;5 and .&lt;8,
if(${SSD_pen_stock_duration_unit_so}='weeks', .&gt; 0 and .&lt;4,
if(${SSD_pen_stock_duration_unit_so}='months', .&gt; 0 and .&lt;3, .&gt; 0)))</t>
  </si>
  <si>
    <t>pen_available_stock_current</t>
  </si>
  <si>
    <t>round(
if(${SSD_pen_stock_duration_unit_so}='days',${SSD_pencil_stock_duration_input_tx},
if(${SSD_pen_stock_duration_unit_so}='weeks',${SSD_pencil_stock_duration_input_tx}*7,
if(${SSD_pen_stock_duration_unit_so}='months',${SSD_pencil_stock_duration_input_tx}*30,''
)))
,0)</t>
  </si>
  <si>
    <t>pen_summary_available</t>
  </si>
  <si>
    <t>**Pen**
Availability: ***${pen_availability_market_item}***
Price: ***${pen_price_input_item}*** ***${shop_currency}***
**Stocks:**
Able to restock? ***${tarpaulin_restocking_difficulty_item}***
Restocked in last 30 days? ***${pen_restocking_difficulty_item}***
Stock level: ***${SSD_pencil_stock_duration_input_tx}*** ***${SSD_pen_stock_duration_unit_so}***</t>
  </si>
  <si>
    <t>pen_summary_unavailable</t>
  </si>
  <si>
    <t>**Pen**
Availability: ***${pen_availability_market_item}***
**Stocks:**
Able to restock? ***${tarpaulin_restocking_difficulty_item}***
Restocked in last 30 days? ***${pen_restocking_difficulty_item}***</t>
  </si>
  <si>
    <t>${pen_availability_market_item} = 'unavailable'</t>
  </si>
  <si>
    <t>G8_1_pen</t>
  </si>
  <si>
    <t>G8_2_pencil</t>
  </si>
  <si>
    <t>pencil</t>
  </si>
  <si>
    <t>Pencil</t>
  </si>
  <si>
    <t>selected(${shop_availability_item},'pencil') or selected(${nfi_shop_availability_ctgy},'pencil')</t>
  </si>
  <si>
    <t>pencil_available</t>
  </si>
  <si>
    <t>Availability of **pencil**:</t>
  </si>
  <si>
    <t>pencil_price</t>
  </si>
  <si>
    <t>Price per pencil (in ${shop_currency})</t>
  </si>
  <si>
    <t>${pencil_availability_market_item} != 'unavailable'</t>
  </si>
  <si>
    <t>if(${shop_currency}='SSP', .&gt;20 and .&lt;5000,.&gt;20 and .&lt;5000)</t>
  </si>
  <si>
    <t>pencil_price_unit</t>
  </si>
  <si>
    <t>round(${pencil_price_input_item},0)</t>
  </si>
  <si>
    <t>pencil_price_unit_ssp</t>
  </si>
  <si>
    <t>if(${shop_currency}='SSP',${SSD_pencil_price_1pencil_shop_currency_nt},
if(${SSD_shop_currency_xrate_ssd_yn}='no','',
round(${SSD_pencil_price_1pencil_shop_currency_nt}
* if(${shop_currency}='ETB',${SSD_shop_exchange_rate_sell_etb_ssd_nt} div 100,1)
* if(${shop_currency}='SDG',${SSD_shop_exchange_rate_sell_sdg_ssd_nt} div 1000,1)
* if(${shop_currency}='UGX',${SSD_shop_exchange_rate_sell_ugx_ssd_nt} div 10000,1),0)
)
)</t>
  </si>
  <si>
    <t>SSD_pencil_available_stocks</t>
  </si>
  <si>
    <t>pencil_available_stocks</t>
  </si>
  <si>
    <t>pencil_available_restock</t>
  </si>
  <si>
    <r>
      <t xml:space="preserve">Are you able to restock **pencil** </t>
    </r>
    <r>
      <rPr>
        <sz val="10"/>
        <color rgb="FFFF0000"/>
        <rFont val="Arial Narrow"/>
        <family val="2"/>
      </rPr>
      <t>item</t>
    </r>
    <r>
      <rPr>
        <sz val="10"/>
        <rFont val="Arial Narrow"/>
        <family val="2"/>
      </rPr>
      <t xml:space="preserve"> at the moment?</t>
    </r>
  </si>
  <si>
    <t>pencil_available_restock_1month</t>
  </si>
  <si>
    <t xml:space="preserve">Did you restock **pencil** in the past 30 days? </t>
  </si>
  <si>
    <t>pencil_available_stock_current_unit</t>
  </si>
  <si>
    <t>How long will your current stock of **pencil** last? (select a time unit)</t>
  </si>
  <si>
    <t>pencil_available_stock_current_input</t>
  </si>
  <si>
    <t>How many ${SSD_pencil_stock_duration_unit_so} will your current stock of **pencil** last?</t>
  </si>
  <si>
    <t>${pencil_availability_market_item} != 'unavailable' and ${SSD_pencil_price_1pencil_shop_currency_nt} != 'dont_know'</t>
  </si>
  <si>
    <t>if(${SSD_pencil_stock_duration_unit_so}='days', .&gt;5 and .&lt;8,
if(${SSD_pencil_stock_duration_unit_so}='weeks', .&gt; 0 and .&lt;4,
if(${SSD_pencil_stock_duration_unit_so}='months', .&gt; 0 and .&lt;3, .&gt; 0)))</t>
  </si>
  <si>
    <t>pencil_available_stock_current</t>
  </si>
  <si>
    <t>round(
if(${SSD_pencil_stock_duration_unit_so}='days',${SSD_pencil_stock_duration_input_tx},
if(${SSD_pencil_stock_duration_unit_so}='weeks',${SSD_pencil_stock_duration_input_tx}*7,
if(${SSD_pencil_stock_duration_unit_so}='months',${SSD_pencil_stock_duration_input_tx}*30,''
)))
,0)</t>
  </si>
  <si>
    <t>pencil_summary_available</t>
  </si>
  <si>
    <t>**pencil**
Availability: ***${pencil_availability_market_item}***
Price: ***${pencil_price_input_item}*** ***${shop_currency}***
**Stocks:**
Able to restock? ***${pencil_restocking_difficulty_item}***
Restocked in last 30 days? ***${pen_restocking_difficulty_item}***
Stock level: ***${SSD_pencil_stock_duration_input_tx}*** ***${SSD_pencil_stock_duration_unit_so}***</t>
  </si>
  <si>
    <t>pencil_summary_unavailable</t>
  </si>
  <si>
    <t>**pencil**
Availability: ***${pencil_availability_market_item}***
**Stocks:**
Able to restock? ***${pencil_restocking_difficulty_item}***
Restocked in last 30 days? ***${pencil_recent_restock_item}***</t>
  </si>
  <si>
    <t>${pencil_availability_market_item} = 'unavailable'</t>
  </si>
  <si>
    <t>G8_3_rubber</t>
  </si>
  <si>
    <t>rubber</t>
  </si>
  <si>
    <t>Rubber</t>
  </si>
  <si>
    <t>selected(${shop_availability_item},'rubber') or selected(${nfi_shop_availability_ctgy},'rubber')</t>
  </si>
  <si>
    <t>rubber_available</t>
  </si>
  <si>
    <t>Availability of **rubber**:</t>
  </si>
  <si>
    <t>rubber_price</t>
  </si>
  <si>
    <t>Price per rubber (in ${shop_currency})</t>
  </si>
  <si>
    <t>${rubber_availability_market_item} != 'unavailable'</t>
  </si>
  <si>
    <t>rubber_price_unit</t>
  </si>
  <si>
    <t>round(${rubber_price_input_item},0)</t>
  </si>
  <si>
    <t>rubber_price_unit_ssp</t>
  </si>
  <si>
    <t>if(${shop_currency}='SSP',${SSD_rubber_price_1rubber_shop_currency_nt},
if(${SSD_shop_currency_xrate_ssd_yn}='no','',
round(${SSD_rubber_price_1rubber_shop_currency_nt}
* if(${shop_currency}='ETB',${SSD_shop_exchange_rate_sell_etb_ssd_nt} div 100,1)
* if(${shop_currency}='SDG',${SSD_shop_exchange_rate_sell_sdg_ssd_nt} div 1000,1)
* if(${shop_currency}='UGX',${SSD_shop_exchange_rate_sell_ugx_ssd_nt} div 10000,1),0)
)
)</t>
  </si>
  <si>
    <t>SSD_rubber_available_stocks</t>
  </si>
  <si>
    <t>rubber_available_stocks</t>
  </si>
  <si>
    <t>rubber_available_restock</t>
  </si>
  <si>
    <r>
      <t xml:space="preserve">Are you able to restock **rubber** </t>
    </r>
    <r>
      <rPr>
        <sz val="10"/>
        <color rgb="FFFF0000"/>
        <rFont val="Arial Narrow"/>
        <family val="2"/>
      </rPr>
      <t>item</t>
    </r>
    <r>
      <rPr>
        <sz val="10"/>
        <rFont val="Arial Narrow"/>
        <family val="2"/>
      </rPr>
      <t xml:space="preserve"> at the moment?</t>
    </r>
  </si>
  <si>
    <t>rubber_available_restock_1month</t>
  </si>
  <si>
    <t xml:space="preserve">Did you restock **rubber** in the past 30 days? </t>
  </si>
  <si>
    <t>rubber_available_stock_current_unit</t>
  </si>
  <si>
    <t>How long will your current stock of **rubber** last? (select a time unit)</t>
  </si>
  <si>
    <t>rubber_available_stock_current_input</t>
  </si>
  <si>
    <t>How many ${SSD_rubber_stock_duration_input_tx} will your current stock of **rubber** last?</t>
  </si>
  <si>
    <t>${rubber_availability_market_item} != 'unavailable' and ${SSD_rubber_price_1rubber_shop_currency_nt} != 'dont_know'</t>
  </si>
  <si>
    <t>if(${SSD_rubber_stock_duration_unit_so}='days', .&gt;5 and .&lt;8,
if(${SSD_rubber_stock_duration_unit_so}='weeks', .&gt; 0 and .&lt;4,
if(${SSD_rubber_stock_duration_unit_so}='months', .&gt; 0 and .&lt;3, .&gt; 0)))</t>
  </si>
  <si>
    <t>rubber_available_stock_current</t>
  </si>
  <si>
    <t>round(
if(${SSD_rubber_stock_duration_input_tx}='days',${SSD_rubber_stock_duration_input_tx},
if(${SSD_rubber_stock_duration_input_tx}='weeks',${SSD_rubber_stock_duration_input_tx}*7,
if(${SSD_rubber_stock_duration_input_tx}='months',${SSD_rubber_stock_duration_input_tx}*30,''
)))
,0)</t>
  </si>
  <si>
    <t>rubber_summary_available</t>
  </si>
  <si>
    <t>**pencil**
Availability: ***${rubber_availability_market_item}***
Price: ***${rubber_price_input_item}*** ***${shop_currency}***
**Stocks:**
Able to restock? ***${rubber_availability_market_item}***
Restocked in last 30 days? ***${rubber_recent_restock_item}***
Stock level: ***${SSD_rubber_stock_duration_input_tx}*** ***${SSD_rubber_stock_duration_input_tx}***</t>
  </si>
  <si>
    <t>rubber_summary_unavailable</t>
  </si>
  <si>
    <t>**rubber**
Availability: ***${rubber_availability_market_item}***
**Stocks:**
Able to restock? ***${rubber_availability_market_item}***
Restocked in last 30 days? ***${rubber_recent_restock_item}***</t>
  </si>
  <si>
    <t>${rubber_availability_market_item} = 'unavailable'</t>
  </si>
  <si>
    <t>G8_4_sharpener</t>
  </si>
  <si>
    <t>sharpener</t>
  </si>
  <si>
    <t>Sharpener</t>
  </si>
  <si>
    <t>selected(${shop_availability_item},'sharpener') or selected(${nfi_shop_availability_ctgy},'sharpener')</t>
  </si>
  <si>
    <t>sharpener_available</t>
  </si>
  <si>
    <t>Availability of **sharpener**:</t>
  </si>
  <si>
    <t>sharpener_price</t>
  </si>
  <si>
    <t>Price per sharpener (in ${shop_currency})</t>
  </si>
  <si>
    <t>${sharpener_availability_market_item} != 'unavailable'</t>
  </si>
  <si>
    <t>sharpener_price_unit</t>
  </si>
  <si>
    <t>round(${sharpener_price_input_item},0)</t>
  </si>
  <si>
    <t>sharpener_price_unit_ssp</t>
  </si>
  <si>
    <t>if(${shop_currency}='SSP',${SSD_sharpener_price_1sharpener_shop_currency_nt},
if(${SSD_shop_currency_xrate_ssd_yn}='no','',
round(${SSD_sharpener_price_1sharpener_shop_currency_nt}
* if(${shop_currency}='ETB',${SSD_shop_exchange_rate_sell_etb_ssd_nt} div 100,1)
* if(${shop_currency}='SDG',${SSD_shop_exchange_rate_sell_sdg_ssd_nt} div 1000,1)
* if(${shop_currency}='UGX',${SSD_shop_exchange_rate_sell_ugx_ssd_nt} div 10000,1),0)
)
)</t>
  </si>
  <si>
    <t>SSD_sharpener_available_stocks</t>
  </si>
  <si>
    <t>sharpener_available_stocks</t>
  </si>
  <si>
    <t>sharpener_available_restock</t>
  </si>
  <si>
    <r>
      <t xml:space="preserve">Are you able to restock **sharpener** </t>
    </r>
    <r>
      <rPr>
        <sz val="10"/>
        <color rgb="FFFF0000"/>
        <rFont val="Arial Narrow"/>
        <family val="2"/>
      </rPr>
      <t>item</t>
    </r>
    <r>
      <rPr>
        <sz val="10"/>
        <rFont val="Arial Narrow"/>
        <family val="2"/>
      </rPr>
      <t xml:space="preserve"> at the moment?</t>
    </r>
  </si>
  <si>
    <t>sharpener_available_restock_1month</t>
  </si>
  <si>
    <t xml:space="preserve">Did you restock **sharpener** in the past 30 days? </t>
  </si>
  <si>
    <t>sharpener_available_stock_current_unit</t>
  </si>
  <si>
    <t>How long will your current stock of **sharpener** last? (select a time unit)</t>
  </si>
  <si>
    <t>sharpener_available_stock_current_input</t>
  </si>
  <si>
    <t>How many ${SSD_sharpener_duration_unit_so} will your current stock of **sharpener** last?</t>
  </si>
  <si>
    <t>${sharpener_availability_market_item} != 'unavailable' and ${SSD_sharpener_price_1sharpener_shop_currency_nt} != 'dont_know'</t>
  </si>
  <si>
    <t>if(${SSD_sharpener_duration_unit_so}='days', .&gt;5 and .&lt;8,
if(${SSD_sharpener_duration_unit_so}='weeks', .&gt; 0 and .&lt;4,
if(${SSD_sharpener_duration_unit_so}='months', .&gt; 0 and .&lt;3, .&gt; 0)))</t>
  </si>
  <si>
    <t>sharpener_available_stock_current</t>
  </si>
  <si>
    <t>round(
if(${SSD_sharpener_duration_unit_so}='days',${SSD_sharpener_stock_duration_input_tx},
if(${SSD_sharpener_duration_unit_so}='weeks',${SSD_sharpener_stock_duration_input_tx}*7,
if(${SSD_sharpener_duration_unit_so}='months',${SSD_sharpener_stock_duration_input_tx}*30,''
)))
,0)</t>
  </si>
  <si>
    <t>sharpener_summary_available</t>
  </si>
  <si>
    <t>**sharpener**
Availability: ***${sharpener_availability_market_item}***
Price: ***${sharpener_price_input_item}*** ***${shop_currency}***
**Stocks:**
Able to restock? ***${sharpener_restocking_difficulty_item}***
Restocked in last 30 days? ***${sharpener_recent_restock_item}***
Stock level: ***${SSD_sharpener_stock_duration_input_tx}*** ***${SSD_sharpener_duration_unit_so}***</t>
  </si>
  <si>
    <t>sharpener_summary_unavailable</t>
  </si>
  <si>
    <t>**sharpener**
Availability: ***${sharpener_availability_market_item}***
**Stocks:**
Able to restock? ***${sharpener_restocking_difficulty_item}***
Restocked in last 30 days? ***${sharpener_recent_restock_item}***</t>
  </si>
  <si>
    <t>${sharpener_availability_market_item} = 'unavailable'</t>
  </si>
  <si>
    <t>G8_5_rubber_rope</t>
  </si>
  <si>
    <t>rubber_rope</t>
  </si>
  <si>
    <t>Rubber Rope</t>
  </si>
  <si>
    <t>selected(${nfi_shop_availability_ctgy},'rubber_rope')</t>
  </si>
  <si>
    <t>rubber_rope_available</t>
  </si>
  <si>
    <t>Availability of **rubber_rope**:</t>
  </si>
  <si>
    <t>rubber_rope_price</t>
  </si>
  <si>
    <t>Price per rubber_rope (in ${shop_currency})</t>
  </si>
  <si>
    <t>${rope_availability_market_item} != 'unavailable'</t>
  </si>
  <si>
    <t>if(${shop_currency}='SSP', .&gt;20 and .&lt;50000,  .&gt;20 and .&lt;50000)</t>
  </si>
  <si>
    <t>rubber_rope_price_unit</t>
  </si>
  <si>
    <t>round(${rope_availability_market_item},0)</t>
  </si>
  <si>
    <t>rubber_rope_price_unit_ssp</t>
  </si>
  <si>
    <t>if(${shop_currency}='SSP',${rope_price_input_item},
if(${SSD_shop_currency_xrate_ssd_yn}='no','',
round(${rope_price_input_item}
* if(${shop_currency}='ETB',${SSD_shop_exchange_rate_sell_etb_ssd_nt} div 100,1)
* if(${shop_currency}='SDG',${SSD_shop_exchange_rate_sell_sdg_ssd_nt} div 1000,1)
* if(${shop_currency}='UGX',${SSD_shop_exchange_rate_sell_ugx_ssd_nt} div 10000,1),0)
)
)</t>
  </si>
  <si>
    <t>round(${rope_20m_price_unit_item} div 20,0)</t>
  </si>
  <si>
    <t>SSD_rubber_rope_available_stocks</t>
  </si>
  <si>
    <t>rubber_rope_available_stocks</t>
  </si>
  <si>
    <t>rubber_rope_available_restock</t>
  </si>
  <si>
    <r>
      <t xml:space="preserve">Are you able to restock **rubber_rope** </t>
    </r>
    <r>
      <rPr>
        <sz val="10"/>
        <color rgb="FFFF0000"/>
        <rFont val="Arial Narrow"/>
        <family val="2"/>
      </rPr>
      <t>item</t>
    </r>
    <r>
      <rPr>
        <sz val="10"/>
        <rFont val="Arial Narrow"/>
        <family val="2"/>
      </rPr>
      <t xml:space="preserve"> at the moment?</t>
    </r>
  </si>
  <si>
    <t>rubber_rope_available_restock_1month</t>
  </si>
  <si>
    <t xml:space="preserve">Did you restock **rubber_rope** in the past 30 days? </t>
  </si>
  <si>
    <t>rubber_rope_available_stock_current_unit</t>
  </si>
  <si>
    <t>How long will your current stock of **rubber_rope** last? (select a time unit)</t>
  </si>
  <si>
    <t>rubber_rope_available_stock_current_input</t>
  </si>
  <si>
    <t>How many ${SSD_rope_duration_unit_so} will your current stock of **rubber** last?</t>
  </si>
  <si>
    <t>${rope_availability_market_item} != 'unavailable' and ${rope_price_input_item} != 'dont_know'</t>
  </si>
  <si>
    <t>if(${SSD_rope_duration_unit_so}='days', .&gt;5 and .&lt;8,
if(${SSD_rope_duration_unit_so}='weeks', .&gt; 0 and .&lt;4,
if(${SSD_rope_duration_unit_so}='months', .&gt; 0 and .&lt;3, .&gt; 0)))</t>
  </si>
  <si>
    <t>rubber_rope_available_stock_current</t>
  </si>
  <si>
    <t>round(
if(${SSD_rope_duration_unit_so}='days',${SSD_rope_stock_duration_input_tx},
if(${SSD_rope_duration_unit_so}='weeks',${SSD_rope_stock_duration_input_tx}*7,
if(${SSD_rope_duration_unit_so}='months',${SSD_rope_stock_duration_input_tx}*30,''
)))
,0)</t>
  </si>
  <si>
    <t>rubber_rope_summary_available</t>
  </si>
  <si>
    <t>**rubber_rope**
Availability: ***${rope_availability_market_item}***
Price: ***${rope_availability_market_item}*** ***${shop_currency}***
**Stocks:**
Able to restock? ***${rope_restocking_difficulty_item}***
Restocked in last 30 days? ***${rope_recent_restock_item}***
Stock level: ***${SSD_rope_stock_duration_input_tx}*** ***${SSD_rope_duration_unit_so}***</t>
  </si>
  <si>
    <t>rubber_rope_summary_unavailable</t>
  </si>
  <si>
    <t>**rubber_rope**
Availability: ***${rope_availability_market_item}***
**Stocks:**
Able to restock? ***${rope_restocking_difficulty_item}***
Restocked in last 30 days? ***${rope_recent_restock_item}***</t>
  </si>
  <si>
    <t>${rope_availability_market_item} = 'unavailable'</t>
  </si>
  <si>
    <t>G9_1_kanga</t>
  </si>
  <si>
    <t>Kanga</t>
  </si>
  <si>
    <t>selected(${shop_availability_item},'kanga') or selected(${nfi_shop_availability_ctgy},'kanga')</t>
  </si>
  <si>
    <t>kanga_available</t>
  </si>
  <si>
    <t>Availability of **kanga**:</t>
  </si>
  <si>
    <t>kanga_price</t>
  </si>
  <si>
    <t>Price per kanga (in ${shop_currency})</t>
  </si>
  <si>
    <t>${cloth_availability_market_item} != 'unavailable'</t>
  </si>
  <si>
    <t>if(${shop_currency}='SSP', .&gt;50 and .&lt;100000, .&gt;50 and .&lt;100000 )</t>
  </si>
  <si>
    <t>kanga_price_unit</t>
  </si>
  <si>
    <t>round(${cloth_price_input_item},0)</t>
  </si>
  <si>
    <t>kanga_price_unit_ssp</t>
  </si>
  <si>
    <t>if(${shop_currency}='SSP',${SSD_cloth_price_1cloth_shop_currency_nt},
if(${SSD_shop_currency_xrate_ssd_yn}='no','',
round(${SSD_cloth_price_1cloth_shop_currency_nt}
* if(${shop_currency}='ETB',${SSD_shop_exchange_rate_sell_etb_ssd_nt} div 100,1)
* if(${shop_currency}='SDG',${SSD_shop_exchange_rate_sell_sdg_ssd_nt} div 1000,1)
* if(${shop_currency}='UGX',${SSD_shop_exchange_rate_sell_ugx_ssd_nt} div 10000,1),0)
)
)</t>
  </si>
  <si>
    <t>round(${cloth_5y_price_unit_item} div 5.4864,0)</t>
  </si>
  <si>
    <t>SSD_kanga_available_stocks</t>
  </si>
  <si>
    <t>kanga_available_stocks</t>
  </si>
  <si>
    <t>kanga_available_restock</t>
  </si>
  <si>
    <r>
      <t xml:space="preserve">Are you able to restock **kanga** </t>
    </r>
    <r>
      <rPr>
        <sz val="10"/>
        <color rgb="FFFF0000"/>
        <rFont val="Arial Narrow"/>
        <family val="2"/>
      </rPr>
      <t>item</t>
    </r>
    <r>
      <rPr>
        <sz val="10"/>
        <rFont val="Arial Narrow"/>
        <family val="2"/>
      </rPr>
      <t xml:space="preserve"> at the moment?</t>
    </r>
  </si>
  <si>
    <t>kanga_available_restock_1month</t>
  </si>
  <si>
    <t xml:space="preserve">Did you restock **kanga** in the past 30 days? </t>
  </si>
  <si>
    <t>kanga_available_stock_current_unit</t>
  </si>
  <si>
    <t>How long will your current stock of **kanga** last? (select a time unit)</t>
  </si>
  <si>
    <t>kanga_available_stock_current_input</t>
  </si>
  <si>
    <t>How many ${SSD_cloth_duration_unit_so} will your current stock of **kanga** last?</t>
  </si>
  <si>
    <t>${cloth_availability_market_item} != 'unavailable' and ${SSD_cloth_price_1cloth_shop_currency_nt} != 'dont_know'</t>
  </si>
  <si>
    <t>if(${SSD_cloth_duration_unit_so}='days', .&gt;5 and .&lt;8,
if(${SSD_cloth_duration_unit_so}='weeks', .&gt; 0 and .&lt;4,
if(${SSD_cloth_duration_unit_so}='months', .&gt; 0 and .&lt;3, .&gt; 0)))</t>
  </si>
  <si>
    <t>kanga_available_stock_current</t>
  </si>
  <si>
    <t>round(
if(${SSD_cloth_duration_unit_so}='days',${SSD_cloth_stock_duration_input_tx},
if(${SSD_cloth_duration_unit_so}='weeks',${SSD_cloth_stock_duration_input_tx}*7,
if(${SSD_cloth_duration_unit_so}='months',${SSD_cloth_stock_duration_input_tx}*30,''
)))
,0)</t>
  </si>
  <si>
    <t>kanga_summary_available</t>
  </si>
  <si>
    <t>**kanga**
Availability: ***${cloth_availability_market_item}***
Price: ***${cloth_price_input_item}*** ***${shop_currency}***
**Stocks:**
Able to restock? ***${cloth_restocking_difficulty_item}***
Restocked in last 30 days? ***${cloth_recent_restock_item}***
Stock level: ***${SSD_cloth_stock_duration_input_tx}*** ***${SSD_cloth_duration_unit_so}***</t>
  </si>
  <si>
    <t>kanga_summary_unavailable</t>
  </si>
  <si>
    <t>**kanga**
Availability: ***${cloth_availability_market_item}***
**Stocks:**
Able to restock? ***${cloth_restocking_difficulty_item}***
Restocked in last 30 days? ***${cloth_recent_restock_item}***</t>
  </si>
  <si>
    <t>${cloth_availability_market_item} = 'unavailable'</t>
  </si>
  <si>
    <t>G9_2_solar_lamp</t>
  </si>
  <si>
    <t>Solar lamp</t>
  </si>
  <si>
    <t>selected(${shop_availability_item},'solar_lamp') or selected(${nfi_shop_availability_ctgy},'solar_lamp')</t>
  </si>
  <si>
    <t>solar_lamp_available</t>
  </si>
  <si>
    <t>Availability of **solar_lamp**:</t>
  </si>
  <si>
    <t>solar_lamp_price</t>
  </si>
  <si>
    <t>Price per solar_lamp (in ${shop_currency})</t>
  </si>
  <si>
    <t>${solar_lamp_availability_market_item} != 'unavailable'</t>
  </si>
  <si>
    <t>solar_lamp_price_unit</t>
  </si>
  <si>
    <t>round(${solar_lamp_price_input_item},0)</t>
  </si>
  <si>
    <t>solar_lamp_price_unit_ssp</t>
  </si>
  <si>
    <t>if(${shop_currency}='SSP',${SSD_solar_lamp_price_1solar_shop_currency_nt},
if(${SSD_shop_currency_xrate_ssd_yn}='no','',
round(${SSD_solar_lamp_price_1solar_shop_currency_nt}
* if(${shop_currency}='ETB',${SSD_shop_exchange_rate_sell_etb_ssd_nt} div 100,1)
* if(${shop_currency}='SDG',${SSD_shop_exchange_rate_sell_sdg_ssd_nt} div 1000,1)
* if(${shop_currency}='UGX',${SSD_shop_exchange_rate_sell_ugx_ssd_nt} div 10000,1),0)
)
)</t>
  </si>
  <si>
    <t>SSD_solar_lamp_available_stocks</t>
  </si>
  <si>
    <t>solar_lamp_available_stocks</t>
  </si>
  <si>
    <t>solar_lamp_available_restock</t>
  </si>
  <si>
    <r>
      <t xml:space="preserve">Are you able to restock **solar_lamp** </t>
    </r>
    <r>
      <rPr>
        <sz val="10"/>
        <color rgb="FFFF0000"/>
        <rFont val="Arial Narrow"/>
        <family val="2"/>
      </rPr>
      <t>item</t>
    </r>
    <r>
      <rPr>
        <sz val="10"/>
        <rFont val="Arial Narrow"/>
        <family val="2"/>
      </rPr>
      <t xml:space="preserve"> at the moment?</t>
    </r>
  </si>
  <si>
    <t>solar_lamp_available_restock_1month</t>
  </si>
  <si>
    <t xml:space="preserve">Did you restock **solar_lamp** in the past 30 days? </t>
  </si>
  <si>
    <t>solar_lamp_available_stock_current_unit</t>
  </si>
  <si>
    <t>How long will your current stock of **solar_lamp** last? (select a time unit)</t>
  </si>
  <si>
    <t>solar_lamp_available_stock_current_input</t>
  </si>
  <si>
    <t>How many ${SSD_solar_lamp_duration_unit_so} will your current stock of **solar_lamp** last?</t>
  </si>
  <si>
    <t>${solar_lamp_availability_market_item} != 'unavailable' and ${SSD_solar_lamp_price_1solar_shop_currency_nt} != 'dont_know'</t>
  </si>
  <si>
    <t>if(${SSD_solar_lamp_duration_unit_so}='days', .&gt;5 and .&lt;8,
if(${SSD_solar_lamp_duration_unit_so}='weeks', .&gt; 0 and .&lt;4,
if(${SSD_solar_lamp_duration_unit_so}='months', .&gt; 0 and .&lt;3, .&gt; 0)))</t>
  </si>
  <si>
    <t>solar_lamp_available_stock_current</t>
  </si>
  <si>
    <t>round(
if(${SSD_solar_lamp_duration_unit_so}='days',${SSD_solar_lamp_stock_duration_input_tx},
if(${SSD_solar_lamp_duration_unit_so}='weeks',${SSD_solar_lamp_stock_duration_input_tx}*7,
if(${SSD_solar_lamp_duration_unit_so}='months',${SSD_solar_lamp_stock_duration_input_tx}*30,''
)))
,0)</t>
  </si>
  <si>
    <t>solar_lamp_summary_available</t>
  </si>
  <si>
    <t>**solar_lamp**
Availability: ***${solar_lamp_availability_market_item}***
Price: ***${solar_lamp_price_input_item}*** ***${shop_currency}***
**Stocks:**
Able to restock? ***${solar_lamp_restocking_difficulty_item}***
Restocked in last 30 days? ***${solar_lamp_recent_restock_item}***
Stock level: ***${SSD_solar_lamp_stock_duration_input_tx}*** ***${SSD_solar_lamp_duration_unit_so}***</t>
  </si>
  <si>
    <t>solar_lamp_summary_unavailable</t>
  </si>
  <si>
    <t>**solar_lamp**
Availability: ***${solar_lamp_availability_market_item}***
**Stocks:**
Able to restock? ***${solar_lamp_restocking_difficulty_item}***
Restocked in last 30 days? ***${solar_lamp_recent_restock_item}***</t>
  </si>
  <si>
    <t>${solar_lamp_availability_market_item} = 'unavailable'</t>
  </si>
  <si>
    <t>G9_3_plastic_bucket</t>
  </si>
  <si>
    <t>Plastic_bucket</t>
  </si>
  <si>
    <t>selected(${shop_availability_item},'plastic_bucket') or selected(${nfi_shop_availability_ctgy},'plastic_bucket')</t>
  </si>
  <si>
    <t>plastic_bucket_available</t>
  </si>
  <si>
    <t>Availability of **plastic_bucket**:</t>
  </si>
  <si>
    <t>plastic_bucket_price</t>
  </si>
  <si>
    <t>Price per plastic_bucket(in ${shop_currency})</t>
  </si>
  <si>
    <t>${bucket_availability_market_item} != 'unavailable'</t>
  </si>
  <si>
    <t>if(${shop_currency}='SSP', .&gt;50 and .&lt;100000,.&gt;50 and .&lt;100000)</t>
  </si>
  <si>
    <t>plastic_bucket_price_unit</t>
  </si>
  <si>
    <t>round(${bucket_price_input_item},0)</t>
  </si>
  <si>
    <t>plastic_bucket_price_unit_ssp</t>
  </si>
  <si>
    <t>if(${shop_currency}='SSP',${SSD_bucket_price_1bucket_shop_currency_nt},
if(${SSD_shop_currency_xrate_ssd_yn}='no','',
round(${SSD_bucket_price_1bucket_shop_currency_nt}
* if(${shop_currency}='ETB',${SSD_shop_exchange_rate_sell_etb_ssd_nt} div 100,1)
* if(${shop_currency}='SDG',${SSD_shop_exchange_rate_sell_sdg_ssd_nt} div 1000,1)
* if(${shop_currency}='UGX',${SSD_shop_exchange_rate_sell_ugx_ssd_nt} div 10000,1),0)
)
)</t>
  </si>
  <si>
    <t>round(${bucket_20l_price_unit_item} div 20,0)</t>
  </si>
  <si>
    <t>SSD_plastic_bucket_available_stocks</t>
  </si>
  <si>
    <t>plastic_bucket_available_stocks</t>
  </si>
  <si>
    <t>plastic_bucket_available_restock</t>
  </si>
  <si>
    <r>
      <t xml:space="preserve">Are you able to restock **plastic_bucket** </t>
    </r>
    <r>
      <rPr>
        <sz val="10"/>
        <color rgb="FFFF0000"/>
        <rFont val="Arial Narrow"/>
        <family val="2"/>
      </rPr>
      <t>item</t>
    </r>
    <r>
      <rPr>
        <sz val="10"/>
        <rFont val="Arial Narrow"/>
        <family val="2"/>
      </rPr>
      <t xml:space="preserve"> at the moment?</t>
    </r>
  </si>
  <si>
    <t>plastic_bucket_available_restock_1month</t>
  </si>
  <si>
    <t xml:space="preserve">Did you restock **plastic_bucket** in the past 30 days? </t>
  </si>
  <si>
    <t>plastic_bucket_available_stock_current_unit</t>
  </si>
  <si>
    <t>How long will your current stock of **plastic_bucket** last? (select a time unit)</t>
  </si>
  <si>
    <t>plastic_bucket_available_stock_current_input</t>
  </si>
  <si>
    <t>How many ${SSD_bucket_duration_unit_so} will your current stock of **plastic_bucket** last?</t>
  </si>
  <si>
    <t>${bucket_availability_market_item} != 'unavailable' and ${SSD_bucket_price_1bucket_shop_currency_nt} != 'dont_know'</t>
  </si>
  <si>
    <t>if(${SSD_bucket_duration_unit_so}='days', .&gt;5 and .&lt;8,
if(${SSD_bucket_duration_unit_so}='weeks', .&gt; 0 and .&lt;4,
if(${SSD_bucket_duration_unit_so}='months', .&gt; 0 and .&lt;3, .&gt; 0)))</t>
  </si>
  <si>
    <t>plastic_bucket_available_stock_current</t>
  </si>
  <si>
    <t>round(
if(${SSD_bucket_duration_unit_so}='days',${SSD_bucket_stock_duration_input_tx},
if(${SSD_bucket_duration_unit_so}='weeks',${SSD_bucket_stock_duration_input_tx}*7,
if(${SSD_bucket_duration_unit_so}='months',${SSD_bucket_stock_duration_input_tx}*30,''
)))
,0)</t>
  </si>
  <si>
    <t>plastic_bucket_summary_available</t>
  </si>
  <si>
    <t>**plastic_bucket**
Availability: ***${bucket_availability_market_item}***
Price: ***${bucket_price_input_item}*** ***${shop_currency}***
**Stocks:**
Able to restock? ***${bucket_restocking_difficulty_item}***
Restocked in last 30 days? ***${bucket_recent_restock_item}***
Stock level: ***${SSD_bucket_stock_duration_input_tx}*** ***${SSD_bucket_duration_unit_so}***</t>
  </si>
  <si>
    <t>plastic_bucket_summary_unavailable</t>
  </si>
  <si>
    <t>**plastic_bucket**
Availability: ***${bucket_availability_market_item}***
**Stocks:**
Able to restock? ***${bucket_restocking_difficulty_item}***
Restocked in last 30 days? ***${bucket_recent_restock_item}***</t>
  </si>
  <si>
    <t>${bucket_availability_market_item} = 'unavailable'</t>
  </si>
  <si>
    <t>G9_4_sanitary_pad</t>
  </si>
  <si>
    <t>Sanitary pads</t>
  </si>
  <si>
    <t>selected(${shop_availability_item},'sanitary_pads') or selected(${nfi_shop_availability_ctgy},'sanitary_pads')</t>
  </si>
  <si>
    <t>sanitary_pads_available</t>
  </si>
  <si>
    <t>Availability of **sanitary_pads**:</t>
  </si>
  <si>
    <t>sanitary_pads_price</t>
  </si>
  <si>
    <t>Price per sanitary_pads (in ${shop_currency})</t>
  </si>
  <si>
    <t>${sanitary_pad_availability_market_item} != 'unavailable'</t>
  </si>
  <si>
    <t>if(${shop_currency}='SSP', .&gt;20 and .&lt;50000, .&gt;20 and .&lt;50000 )</t>
  </si>
  <si>
    <t>sanitary_pads_price_unit</t>
  </si>
  <si>
    <t>round(${sanitary_pad_price_input_item},0)</t>
  </si>
  <si>
    <t>sanitary_pads_price_unit_ssp</t>
  </si>
  <si>
    <t>if(${shop_currency}='SSP',${SSD_sanitary_pad_price_1pad_shop_currency_nt},
if(${SSD_shop_currency_xrate_ssd_yn}='no','',
round(${SSD_sanitary_pad_price_1pad_shop_currency_nt}
* if(${shop_currency}='ETB',${SSD_shop_exchange_rate_sell_etb_ssd_nt} div 100,1)
* if(${shop_currency}='SDG',${SSD_shop_exchange_rate_sell_sdg_ssd_nt} div 1000,1)
* if(${shop_currency}='UGX',${SSD_shop_exchange_rate_sell_ugx_ssd_nt} div 10000,1),0)
)
)</t>
  </si>
  <si>
    <t>SSD_sanitary_pads_available_stocks</t>
  </si>
  <si>
    <t>sanitary_pads_available_stocks</t>
  </si>
  <si>
    <t>sanitary_pads_available_restock</t>
  </si>
  <si>
    <r>
      <t xml:space="preserve">Are you able to restock **sanitary_pads** </t>
    </r>
    <r>
      <rPr>
        <sz val="10"/>
        <color rgb="FFFF0000"/>
        <rFont val="Arial Narrow"/>
        <family val="2"/>
      </rPr>
      <t>item</t>
    </r>
    <r>
      <rPr>
        <sz val="10"/>
        <rFont val="Arial Narrow"/>
        <family val="2"/>
      </rPr>
      <t xml:space="preserve"> at the moment?</t>
    </r>
  </si>
  <si>
    <t>sanitary_pads_available_restock_1month</t>
  </si>
  <si>
    <t xml:space="preserve">Did you restock **sanitary_pads** in the past 30 days? </t>
  </si>
  <si>
    <t>sanitary_pads_available_stock_current_unit</t>
  </si>
  <si>
    <t>How long will your current stock of **sanitary_pads** last? (select a time unit)</t>
  </si>
  <si>
    <t>sanitary_pads_available_stock_current_input</t>
  </si>
  <si>
    <t>How many ${SSD_sanitary_pad_duration_unit_so} will your current stock of **sanitary_pads** last?</t>
  </si>
  <si>
    <t>${sanitary_pad_availability_market_item} != 'unavailable' and ${SSD_sanitary_pad_price_1pad_shop_currency_nt} != 'dont_know'</t>
  </si>
  <si>
    <t>if(${SSD_sanitary_pad_duration_unit_so}='days', .&gt;5 and .&lt;8,
if(${SSD_sanitary_pad_duration_unit_so}='weeks', .&gt; 0 and .&lt;4,
if(${SSD_sanitary_pad_duration_unit_so}='months', .&gt; 0 and .&lt;3, .&gt; 0)))</t>
  </si>
  <si>
    <t>sanitary_pads_available_stock_current</t>
  </si>
  <si>
    <t>round(
if(${SSD_sanitary_pad_duration_unit_so}='days',${SSD_sanitary_pad_stock_duration_input_tx},
if(${SSD_sanitary_pad_duration_unit_so}='weeks',${SSD_sanitary_pad_stock_duration_input_tx}*7,
if(${SSD_sanitary_pad_duration_unit_so}='months',${SSD_sanitary_pad_stock_duration_input_tx}*30,''
)))
,0)</t>
  </si>
  <si>
    <t>sanitary_pads_summary_available</t>
  </si>
  <si>
    <t>**sanitary_pads**
Availability: ***${sanitary_pad_availability_market_item}***
Price: ***${sanitary_pad_price_input_item}*** ***${shop_currency}***
**Stocks:**
Able to restock? ***${sanitary_pad_restocking_difficulty_item}***
Restocked in last 30 days? ***${sanitary_pad_recent_restock_item}***
Stock level: ***${SSD_sanitary_pad_stock_duration_input_tx}*** ***${SSD_sanitary_pad_duration_unit_so}***</t>
  </si>
  <si>
    <t>sanitary_pads_summary_unavailable</t>
  </si>
  <si>
    <t>**sanitary_pads**
Availability: ***${sanitary_pad_availability_market_item}***
**Stocks:**
Able to restock? ***${sanitary_pad_restocking_difficulty_item}***
Restocked in last 30 days? ***${sanitary_pad_recent_restock_item}***</t>
  </si>
  <si>
    <t>${sanitary_pad_availability_market_item} = 'unavailable'</t>
  </si>
  <si>
    <t>G9_4_sanitary_pads</t>
  </si>
  <si>
    <t>G9_5_underwear</t>
  </si>
  <si>
    <t>Underwear</t>
  </si>
  <si>
    <t>selected(${shop_availability_item},'underwear') or selected(${nfi_shop_availability_ctgy},'underwear')</t>
  </si>
  <si>
    <t>underwear_available</t>
  </si>
  <si>
    <t>Availability of **underwear**:</t>
  </si>
  <si>
    <t>underwear_price</t>
  </si>
  <si>
    <t>Price per underwear (in ${shop_currency})</t>
  </si>
  <si>
    <t>${underwear_availability_market_item} != 'unavailable'</t>
  </si>
  <si>
    <t>underwear_price_unit</t>
  </si>
  <si>
    <t>round(${underwear_price_input_item},0)</t>
  </si>
  <si>
    <t>underwear_price_unit_ssp</t>
  </si>
  <si>
    <t>if(${shop_currency}='SSP',${SSD_underwear_price_1underwear_shop_currency_nt},
if(${SSD_shop_currency_xrate_ssd_yn}='no','',
round(${SSD_underwear_price_1underwear_shop_currency_nt}
* if(${shop_currency}='ETB',${SSD_shop_exchange_rate_sell_etb_ssd_nt} div 100,1)
* if(${shop_currency}='SDG',${SSD_shop_exchange_rate_sell_sdg_ssd_nt} div 1000,1)
* if(${shop_currency}='UGX',${SSD_shop_exchange_rate_sell_ugx_ssd_nt} div 10000,1),0)
)
)</t>
  </si>
  <si>
    <t>SSD_underwear_available_stocks</t>
  </si>
  <si>
    <t>underwear_available_stocks</t>
  </si>
  <si>
    <t>underwear_available_restock</t>
  </si>
  <si>
    <r>
      <t xml:space="preserve">Are you able to restock **underwear** </t>
    </r>
    <r>
      <rPr>
        <sz val="10"/>
        <color rgb="FFFF0000"/>
        <rFont val="Arial Narrow"/>
        <family val="2"/>
      </rPr>
      <t>item</t>
    </r>
    <r>
      <rPr>
        <sz val="10"/>
        <rFont val="Arial Narrow"/>
        <family val="2"/>
      </rPr>
      <t xml:space="preserve"> at the moment?</t>
    </r>
  </si>
  <si>
    <t>underwear_available_restock_1month</t>
  </si>
  <si>
    <t xml:space="preserve">Did you restock **underwear** in the past 30 days? </t>
  </si>
  <si>
    <t>underwear_available_stock_current_unit</t>
  </si>
  <si>
    <t>How long will your current stock of **underwear** last? (select a time unit)</t>
  </si>
  <si>
    <t>underwear_available_stock_current_input</t>
  </si>
  <si>
    <t>How many ${SSD_underwear_duration_unit_so} will your current stock of **underwear** last?</t>
  </si>
  <si>
    <t>${underwear_availability_market_item} != 'unavailable' and ${SSD_underwear_price_1underwear_shop_currency_nt} != 'dont_know'</t>
  </si>
  <si>
    <t>if(${SSD_underwear_duration_unit_so}='days', .&gt;5 and .&lt;7,
if(${SSD_underwear_duration_unit_so}='weeks', .&gt; 0 and .&lt;4,
if(${SSD_underwear_duration_unit_so}='months', .&gt; 0 and .&lt;3, .&gt; 0)))</t>
  </si>
  <si>
    <t>underwear_available_stock_current</t>
  </si>
  <si>
    <t>round(
if(${SSD_underwear_duration_unit_so}='days',${SSD_underwear_stock_duration_input_tx},
if(${SSD_underwear_duration_unit_so}='weeks',${SSD_underwear_stock_duration_input_tx}*7,
if(${SSD_underwear_duration_unit_so}='months',${SSD_underwear_stock_duration_input_tx}*30,''
)))
,0)</t>
  </si>
  <si>
    <t>underwear_summary_available</t>
  </si>
  <si>
    <t>**underwear**
Availability: ***${underwear_availability_market_item}***
Price: ***${underwear_price_input_item}*** ***${shop_currency}***
**Stocks:**
Able to restock? ***${underwear_restocking_difficulty_item}***
Restocked in last 30 days? ***${underwear_recent_restock_item}***
Stock level: ***${SSD_underwear_stock_duration_input_tx}*** ***${SSD_underwear_duration_unit_so}***</t>
  </si>
  <si>
    <t>underwear_summary_unavailable</t>
  </si>
  <si>
    <t>**underwear**
Availability: ***${underwear_availability_market_item}***
**Stocks:**
Able to restock? ***${underwear_restocking_difficulty_item}***
Restocked in last 30 days? ***${underwear_recent_restock_item}***</t>
  </si>
  <si>
    <t>${underwear_availability_market_item} = 'unavailable'</t>
  </si>
  <si>
    <t>G10_1_school_bag</t>
  </si>
  <si>
    <t>School bag</t>
  </si>
  <si>
    <t>selected(${shop_availability_item},'school_bag') or selected(${nfi_shop_availability_ctgy},'school_bag')</t>
  </si>
  <si>
    <t>school_bag_available</t>
  </si>
  <si>
    <t>Availability of **school_bag**:</t>
  </si>
  <si>
    <t>school_bag_price</t>
  </si>
  <si>
    <t>Price per school_bag (in ${shop_currency})</t>
  </si>
  <si>
    <t>${school_bag_availability_market_item} != 'unavailable'</t>
  </si>
  <si>
    <t>if(${shop_currency}='SSP', .&gt;=100 and .&lt;100000, .&gt;=100 and .&lt;100000)</t>
  </si>
  <si>
    <t>school_bag_price_unit</t>
  </si>
  <si>
    <t>round(${school_bag_price_input_item},0)</t>
  </si>
  <si>
    <t>school_bag_price_unit_ssp</t>
  </si>
  <si>
    <t>if(${shop_currency}='SSP',${SSD_school_bag_1bag_shop_currency_nt},
if(${SSD_shop_currency_xrate_ssd_yn}='no','',
round(${SSD_school_bag_1bag_shop_currency_nt}
* if(${shop_currency}='ETB',${SSD_shop_exchange_rate_sell_etb_ssd_nt} div 100,1)
* if(${shop_currency}='SDG',${SSD_shop_exchange_rate_sell_sdg_ssd_nt} div 1000,1)
* if(${shop_currency}='UGX',${SSD_shop_exchange_rate_sell_ugx_ssd_nt} div 10000,1),0)
)
)</t>
  </si>
  <si>
    <t>school_bag_available_stocks</t>
  </si>
  <si>
    <t>school_bag_available_restock</t>
  </si>
  <si>
    <t>Are you able to restock **school_bag** item at the moment?</t>
  </si>
  <si>
    <t>school_bag_available_restock_1month</t>
  </si>
  <si>
    <t xml:space="preserve">Did you restock **school_bag** in the past 30 days? </t>
  </si>
  <si>
    <t>school_bag_available_stock_current_unit</t>
  </si>
  <si>
    <t>How long will your current stock of **school_bag** last? (select a time unit)</t>
  </si>
  <si>
    <t>school_bag_available_stock_current_input</t>
  </si>
  <si>
    <t>How many ${SSD_school_bag_stock_duration_input_tx} will your current stock of **school_bag** last?</t>
  </si>
  <si>
    <t>${school_bag_availability_market_item} != 'unavailable' and ${SSD_school_bag_1bag_shop_currency_nt} != 'dont_know'</t>
  </si>
  <si>
    <t>if(${SSD_school_bag_duration_unit_so}='days', .&gt;5 and .&lt;7,
if(${SSD_school_bag_duration_unit_so}='weeks', .&gt; 0 and .&lt;4,
if(${SSD_school_bag_duration_unit_so}='months', .&gt; 0 and .&lt;3, .&gt; 0)))</t>
  </si>
  <si>
    <t>school_bag_available_stock_current</t>
  </si>
  <si>
    <t>round(
if(${SSD_school_bag_stock_duration_input_tx}='days',${SSD_school_bag_stock_duration_input_tx},
if(${SSD_school_bag_stock_duration_input_tx}='weeks',${SSD_school_bag_stock_duration_input_tx}*7,
if(${SSD_school_bag_stock_duration_input_tx}='months',${SSD_school_bag_stock_duration_input_tx}*30,''
)))
,0)</t>
  </si>
  <si>
    <t>school_bag_summary_available</t>
  </si>
  <si>
    <t>**school_bag**
Availability: ***${school_bag_availability_market_item}***
Price: ***${school_bag_price_input_item}*** ***${shop_currency}***
**Stocks:**
Able to restock? ***${school_bag_restocking_difficulty_item}***
Restocked in last 30 days? ***${school_bag_recent_restock_item}***
Stock level: ***${SSD_school_bag_stock_duration_input_tx}*** ***${SSD_school_bag_stock_duration_input_tx}***</t>
  </si>
  <si>
    <t>school_bag_summary_unavailable</t>
  </si>
  <si>
    <t>**school_bag**
Availability: ***${school_bag_availability_market_item}***
**Stocks:**
Able to restock? ***${school_bag_restocking_difficulty_item}***
Restocked in last 30 days? ***${school_bag_recent_restock_item}***</t>
  </si>
  <si>
    <t>${school_bag_availability_market_item} = 'unavailable'</t>
  </si>
  <si>
    <t>G10_2_bra</t>
  </si>
  <si>
    <t>Bra</t>
  </si>
  <si>
    <t>selected(${shop_availability_item},'bra') or selected(${nfi_shop_availability_ctgy},'bra')</t>
  </si>
  <si>
    <t>bra_available</t>
  </si>
  <si>
    <t>Availability of **bra**:</t>
  </si>
  <si>
    <t>bra_price</t>
  </si>
  <si>
    <t>Price per bra (in ${shop_currency})</t>
  </si>
  <si>
    <t>${bra_availability_market_item} != 'unavailable'</t>
  </si>
  <si>
    <t>bra_price_unit</t>
  </si>
  <si>
    <t>round(${bra_price_input_item},0)</t>
  </si>
  <si>
    <t>bra_price_unit_ssp</t>
  </si>
  <si>
    <t>if(${shop_currency}='SSP',${SSD_bra_price_1bra_shop_currency_nt},
if(${SSD_shop_currency_xrate_ssd_yn}='no','',
round(${SSD_bra_price_1bra_shop_currency_nt}
* if(${shop_currency}='ETB',${SSD_shop_exchange_rate_sell_etb_ssd_nt} div 100,1)
* if(${shop_currency}='SDG',${SSD_shop_exchange_rate_sell_sdg_ssd_nt} div 1000,1)
* if(${shop_currency}='UGX',${SSD_shop_exchange_rate_sell_ugx_ssd_nt} div 10000,1),0)
)
)</t>
  </si>
  <si>
    <t>SSD_bra_available_stocks</t>
  </si>
  <si>
    <t>bra_available_stocks</t>
  </si>
  <si>
    <t>bra_available_restock</t>
  </si>
  <si>
    <t>Are you able to restock **bra** item at the moment?</t>
  </si>
  <si>
    <t>bra_available_restock_1month</t>
  </si>
  <si>
    <t xml:space="preserve">Did you restock **bra** in the past 30 days? </t>
  </si>
  <si>
    <t>bra_available_stock_current_unit</t>
  </si>
  <si>
    <t>How long will your current stock of **bra** last? (select a time unit)</t>
  </si>
  <si>
    <t>bra_available_stock_current_input</t>
  </si>
  <si>
    <t>How many ${SSD_bra_duration_unit_so} will your current stock of **bra** last?</t>
  </si>
  <si>
    <t>${bra_availability_market_item} != 'unavailable' and ${SSD_bra_price_1bra_shop_currency_nt} != 'dont_know'</t>
  </si>
  <si>
    <t>if(${SSD_bra_duration_unit_so}='days', .&gt;5 and .&lt;7,
if(${SSD_bra_duration_unit_so}='weeks', .&gt; 0 and .&lt;4,
if(${SSD_bra_duration_unit_so}='months', .&gt; 0 and .&lt;3, .&gt; 0)))</t>
  </si>
  <si>
    <t>bra_available_stock_current</t>
  </si>
  <si>
    <t>round(
if(${SSD_bra_duration_unit_so}='days',${SSD_bra_stock_duration_input_tx},
if(${SSD_bra_duration_unit_so}='weeks',${SSD_bra_stock_duration_input_tx}*7,
if(${SSD_bra_duration_unit_so}='months',${SSD_bra_stock_duration_input_tx}*30,''
)))
,0)</t>
  </si>
  <si>
    <t>bra_summary_available</t>
  </si>
  <si>
    <t>**bra**
Availability: ***${bra_availability_market_item}***
Price: ***${bra_price_input_item}*** ***${shop_currency}***
**Stocks:**
Able to restock? ***${bra_availability_market_item}***
Restocked in last 30 days? ***${bra_recent_restock_item}***
Stock level: ***${SSD_bra_stock_duration_input_tx}*** ***${SSD_bra_duration_unit_so}***</t>
  </si>
  <si>
    <t>bra_summary_unavailable</t>
  </si>
  <si>
    <t>**bra**
Availability: ***${bra_availability_market_item}***
**Stocks:**
Able to restock? ***${bra_availability_market_item}***
Restocked in last 30 days? ***${bra_recent_restock_item}***</t>
  </si>
  <si>
    <t>${bra_availability_market_item} = 'unavailable'</t>
  </si>
  <si>
    <t>G11_1_pole</t>
  </si>
  <si>
    <t>Poles (local, normal size)</t>
  </si>
  <si>
    <t>selected(${shop_availability_item},'pole') or selected(${nfi_shop_availability_ctgy},'pole') or selected(${SSD_natural_shop_availability_ctgy_sm},'pole')</t>
  </si>
  <si>
    <t>pole_available</t>
  </si>
  <si>
    <t>Availability of **poles**:</t>
  </si>
  <si>
    <t>local, normal size</t>
  </si>
  <si>
    <t>Select an option.</t>
  </si>
  <si>
    <t>pole.jpg</t>
  </si>
  <si>
    <t>pole_price</t>
  </si>
  <si>
    <t>Price per pole (in ${shop_currency})</t>
  </si>
  <si>
    <t>${pole_availability_market_item} != 'unavailable'</t>
  </si>
  <si>
    <t>pole_price_unit</t>
  </si>
  <si>
    <t>round(${pole_price_input_item},0)</t>
  </si>
  <si>
    <t>pole_price_unit_ssp</t>
  </si>
  <si>
    <t>if(${shop_currency}='SSP',${SSD_pole_price_1pole_shop_currency_nt},
if(${SSD_shop_currency_xrate_ssd_yn}='no','',
round(${SSD_pole_price_1pole_shop_currency_nt}
* if(${shop_currency}='ETB',${SSD_shop_exchange_rate_sell_etb_ssd_nt} div 100,1)
* if(${shop_currency}='SDG',${SSD_shop_exchange_rate_sell_sdg_ssd_nt} div 1000,1)
* if(${shop_currency}='UGX',${SSD_shop_exchange_rate_sell_ugx_ssd_nt} div 10000,1),0)
)
)</t>
  </si>
  <si>
    <t>G11_2_firewood</t>
  </si>
  <si>
    <t>Firewood (medium sized bundle)</t>
  </si>
  <si>
    <t>selected(${shop_availability_item},'firewood') or selected(${nfi_shop_availability_ctgy},'firewood') or  selected(${SSD_natural_shop_availability_ctgy_sm},'firewood')</t>
  </si>
  <si>
    <t>firewood_available</t>
  </si>
  <si>
    <t>Availability of **firewood**:</t>
  </si>
  <si>
    <t>select_one firewood_size</t>
  </si>
  <si>
    <t>firewood_size</t>
  </si>
  <si>
    <t>Size of the bundle: For how many days will the bundle last?</t>
  </si>
  <si>
    <t>Only select "Other" if there are no bundles that last for 3 days.</t>
  </si>
  <si>
    <t>firewood_size_other</t>
  </si>
  <si>
    <t>Specify the size (in days):</t>
  </si>
  <si>
    <t>${SSD_firewood_unit_so}= 'other'</t>
  </si>
  <si>
    <t>firewood_size_calc</t>
  </si>
  <si>
    <t>if(${SSD_firewood_unit_so}='3days', 3, ${firewood_other_unit_item})</t>
  </si>
  <si>
    <t>firewood_price</t>
  </si>
  <si>
    <t>Price per bundle (in ${shop_currency})</t>
  </si>
  <si>
    <t>bundle that lasts for ${firewood_std_unit_item} days</t>
  </si>
  <si>
    <t>Enter a price.</t>
  </si>
  <si>
    <t>${firewood_availability_market_item} != 'unavailable'</t>
  </si>
  <si>
    <t>firewood_price_unit</t>
  </si>
  <si>
    <t>round(
if(${SSD_firewood_unit_so}='3days',${firewood_price_input_item},
if(${SSD_firewood_unit_so}='other',
${firewood_price_input_item} div ${firewood_other_unit_item} * 3,
'error'
))
,0)</t>
  </si>
  <si>
    <t>firewood_price_unit_ssp</t>
  </si>
  <si>
    <t>if(${shop_currency}='SSP',${SSD_firewood_price_1bundle_shop_currency_nt},
if(${SSD_shop_currency_xrate_ssd_yn}='no','',
round(${SSD_firewood_price_1bundle_shop_currency_nt}
* if(${shop_currency}='ETB',${SSD_shop_exchange_rate_sell_etb_ssd_nt} div 100,1)
* if(${shop_currency}='SDG',${SSD_shop_exchange_rate_sell_sdg_ssd_nt} div 1000,1)
* if(${shop_currency}='UGX',${SSD_shop_exchange_rate_sell_ugx_ssd_nt} div 10000,1),0)
)
)</t>
  </si>
  <si>
    <t>round(${firewood_1b_price_unit_item} div 0.0688986)</t>
  </si>
  <si>
    <t>G11_3_charcoal</t>
  </si>
  <si>
    <t>Charcoal</t>
  </si>
  <si>
    <t>selected(${shop_availability_item},'charcoal') or selected(${nfi_shop_availability_ctgy},'charcoal') or  selected(${SSD_natural_shop_availability_ctgy_sm},'charcoal')</t>
  </si>
  <si>
    <t>charcoal_available</t>
  </si>
  <si>
    <t>Availability of **charcoal**:</t>
  </si>
  <si>
    <t>select_one charcoal_size</t>
  </si>
  <si>
    <t>charcoal_size</t>
  </si>
  <si>
    <t>charcoal_price</t>
  </si>
  <si>
    <t>Price (in ${shop_currency})</t>
  </si>
  <si>
    <t>Unit: ${SSD_charcoal_unit_so}</t>
  </si>
  <si>
    <t>${charcoal_availability_market_item} != 'unavailable'</t>
  </si>
  <si>
    <t>charcoal_price_unit</t>
  </si>
  <si>
    <t>round(
if(${SSD_charcoal_unit_so}='malwa',${charcoal_price_input_item} div 1.206,
if(${SSD_charcoal_unit_so}='plastic_bag',${charcoal_price_input_item} div 1.724,
if(${SSD_charcoal_unit_so}='50kg_bag',${charcoal_price_input_item} div 29,
'error'
)))
,0)</t>
  </si>
  <si>
    <t>charcoal_price_unit_ssp</t>
  </si>
  <si>
    <t>if(${shop_currency}='SSP',${SSD_charcoal_price_1kg_shop_currency_nt},
if(${SSD_shop_currency_xrate_ssd_yn}='no','',
round(${SSD_charcoal_price_1kg_shop_currency_nt}
* if(${shop_currency}='ETB',${SSD_shop_exchange_rate_sell_etb_ssd_nt} div 100,1)
* if(${shop_currency}='SDG',${SSD_shop_exchange_rate_sell_sdg_ssd_nt} div 1000,1)
* if(${shop_currency}='UGX',${SSD_shop_exchange_rate_sell_ugx_ssd_nt} div 10000,1),0)
)
)</t>
  </si>
  <si>
    <t>round(${charcoal_1kg_price_unit_item} div 0.005)</t>
  </si>
  <si>
    <t>G11_4_bamboo</t>
  </si>
  <si>
    <t>Bamboo</t>
  </si>
  <si>
    <t>selected(${shop_availability_item},'bamboo') or selected(${nfi_shop_availability_ctgy},'bamboo') or  selected(${SSD_natural_shop_availability_ctgy_sm},'bamboo')</t>
  </si>
  <si>
    <t>bamboo_available</t>
  </si>
  <si>
    <t>Availability of **bamboo**:</t>
  </si>
  <si>
    <t>local, normal  size (one bundle)</t>
  </si>
  <si>
    <t>bamboo_price</t>
  </si>
  <si>
    <t>${bamboo_availability_market_item} != 'unavailable'</t>
  </si>
  <si>
    <t>bamboo_price_unit</t>
  </si>
  <si>
    <t>round(${bamboo_price_input_item},0)</t>
  </si>
  <si>
    <t>if(${shop_currency}='SSP',${SSD_bamboo_price_1bundle_shop_currency_nt},
if(${SSD_shop_currency_xrate_ssd_yn}='no','',
round(${SSD_bamboo_price_1bundle_shop_currency_nt}
* if(${shop_currency}='ETB',${SSD_shop_exchange_rate_sell_etb_ssd_nt} div 100,1)
* if(${shop_currency}='SDG',${SSD_shop_exchange_rate_sell_sdg_ssd_nt} div 1000,1)
* if(${shop_currency}='UGX',${SSD_shop_exchange_rate_sell_ugx_ssd_nt} div 10000,1),0)
)
)</t>
  </si>
  <si>
    <t>bamboo_price_unit_ssp</t>
  </si>
  <si>
    <t>round(${bamboo_1b_price_unit_item} div 0.029)</t>
  </si>
  <si>
    <t>G11_5_grass</t>
  </si>
  <si>
    <t>Grass</t>
  </si>
  <si>
    <t>selected(${shop_availability_item},'grass') or selected(${nfi_shop_availability_ctgy},'grass') or  selected(${SSD_natural_shop_availability_ctgy_sm},'grass')</t>
  </si>
  <si>
    <t>grass_available</t>
  </si>
  <si>
    <t>Availability of **grass**:</t>
  </si>
  <si>
    <t>local, normal size (one bundle)</t>
  </si>
  <si>
    <t>grass_price</t>
  </si>
  <si>
    <t>${grass_availability_market_item} != 'unavailable'</t>
  </si>
  <si>
    <t>grass_price_unit</t>
  </si>
  <si>
    <t>round(${grass_price_input_item},0)</t>
  </si>
  <si>
    <t>if(${shop_currency}='SSP',${SSD_grass_price_1bundle_shop_currency_nt},
if(${SSD_shop_currency_xrate_ssd_yn}='no','',
round(${SSD_grass_price_1bundle_shop_currency_nt}
* if(${shop_currency}='ETB',${SSD_shop_exchange_rate_sell_etb_ssd_nt} div 100,1)
* if(${shop_currency}='SDG',${SSD_shop_exchange_rate_sell_sdg_ssd_nt} div 1000,1)
* if(${shop_currency}='UGX',${SSD_shop_exchange_rate_sell_ugx_ssd_nt} div 10000,1),0)
)
)</t>
  </si>
  <si>
    <t>grass_price_unit_ssp</t>
  </si>
  <si>
    <t>round(${grass_1b_price_unit_item} div 0.5)</t>
  </si>
  <si>
    <t>nfi_expectation</t>
  </si>
  <si>
    <t>Non-food price expectations</t>
  </si>
  <si>
    <t>${soap_availability_market_item} = 'available' or ${soap_availability_market_item} = 'limited' or 
${jerrycan_availability_market_item} = 'available' or ${jerrycan_availability_market_item} = 'limited' or
${mosquito_net_availability_market_item} = 'available' or ${mosquito_net_availability_market_item} = 'limited' or
${exercise_book_availability_market_item} = 'available' or ${exercise_book_availability_market_item} = 'limited' or 
${blanket_availability_market_item} = 'available' or ${blanket_availability_market_item} = 'limited' or 
${cooking_pot_availability_market_item} = 'available' or ${cooking_pot_availability_market_item} = 'limited' or 
${tarpaulin_availability_market_item} = 'available' or ${tarpaulin_availability_market_item} = 'limited'</t>
  </si>
  <si>
    <t>nfi_expectation_price_3months</t>
  </si>
  <si>
    <t>Do you expect the prices of non-food items to change in the next **3 months**?</t>
  </si>
  <si>
    <t>nfi_expectation_price_3months_increase</t>
  </si>
  <si>
    <t>Why do you expect prices of non-food items to increase?</t>
  </si>
  <si>
    <t>${nfi_expectation_price_evolution_expectations_ctgy} = 'skip'</t>
  </si>
  <si>
    <t>not(selected(${nfi_expectation_price_increase_reason_ctgy}, 'dont_know') and count-selected(${nfi_expectation_price_increase_reason_ctgy})&gt;1)</t>
  </si>
  <si>
    <t>nfi_expectation_price_3months_increase_other</t>
  </si>
  <si>
    <t>${nfi_expectation_price_evolution_expectations_ctgy} = 'increase' and selected(${nfi_expectation_price_increase_reason_ctgy},'other')</t>
  </si>
  <si>
    <t>nfi_expectation_price_3months_decrease</t>
  </si>
  <si>
    <t>Why do you expect prices of non-food items to decrease?</t>
  </si>
  <si>
    <t>not(selected(${nfi_expectation_price_decrease_reason_ctgy}, 'dont_know') and count-selected(${nfi_expectation_price_decrease_reason_ctgy})&gt;1)</t>
  </si>
  <si>
    <t>nfi_expectation_price_3months_decrease_other</t>
  </si>
  <si>
    <t>${nfi_expectation_price_evolution_expectations_ctgy} = 'decrease' and selected(${nfi_expectation_price_decrease_reason_ctgy},'other')</t>
  </si>
  <si>
    <t>nfi_supplier</t>
  </si>
  <si>
    <t>Non-food supply route</t>
  </si>
  <si>
    <t>nfi_supplier_modality</t>
  </si>
  <si>
    <t>not(selected(${SSD_nfi_supplier_payment_modality_sm}, 'dont_know') and count-selected(${SSD_nfi_supplier_payment_modality_sm}) &gt;1)</t>
  </si>
  <si>
    <t>nfi_supplier_modality_other</t>
  </si>
  <si>
    <t>selected(${SSD_nfi_supplier_payment_modality_sm}, 'other')</t>
  </si>
  <si>
    <t>nfi_supplier_single</t>
  </si>
  <si>
    <t>Does your business mostly rely on one single supplier for non-food items?</t>
  </si>
  <si>
    <t>nfi_supplier_same</t>
  </si>
  <si>
    <t>Is your main supplier of non-food items located in ${admin3_label}?</t>
  </si>
  <si>
    <t>nfi_supplier_same_note</t>
  </si>
  <si>
    <t>*TO ENUMERATOR:* Since the trader's supplier is located in ${admin3_label}, the following questions about the non-food supply route will concern the **supplier's supplier**.</t>
  </si>
  <si>
    <t>${SSD_food_supplier_in_marketplace_yn} = 'yes'</t>
  </si>
  <si>
    <t>nfi_supplier_label</t>
  </si>
  <si>
    <t>if(${SSD_food_supplier_in_marketplace_yn}!='yes','','"s supplier')</t>
  </si>
  <si>
    <t>nfi_supplier_country</t>
  </si>
  <si>
    <t>Where is your main non-food **supplier${SSD_food_supplier_label_tx}** located?</t>
  </si>
  <si>
    <t>nfi_supplier_country_other</t>
  </si>
  <si>
    <t>${SSD_food_supplier_country_so} = 'other'</t>
  </si>
  <si>
    <t>nfi_supplier_country_label</t>
  </si>
  <si>
    <t>${SSD_food_supplier_country_so}</t>
  </si>
  <si>
    <t>nfi_supplier_state</t>
  </si>
  <si>
    <t>${SSD_food_supplier_country_so} = 'SouthSudan'</t>
  </si>
  <si>
    <t>nfi_supplier_county</t>
  </si>
  <si>
    <t>state=${SSD_nfi_supplier_admin1_so}</t>
  </si>
  <si>
    <t>nfi_supplier_location</t>
  </si>
  <si>
    <t>If the supplier is based in the same city/village as the trader, ask where the supplier's supplier is located.</t>
  </si>
  <si>
    <t>county=${SSD_nfi_supplier_admin2_so}</t>
  </si>
  <si>
    <t>nfi_supplier_location_other</t>
  </si>
  <si>
    <t>${SSD_nfi_supplier_location_so} = 'other'</t>
  </si>
  <si>
    <t>nfi_supplier_marketplace</t>
  </si>
  <si>
    <t>${SSD_food_supplier_country_so} = 'SouthSudan' and (${SSD_nfi_supplier_location_so} = 'Juba Town' or ${SSD_nfi_supplier_location_so} = 'Aweil Town' or ${SSD_nfi_supplier_location_so} = 'Wau Town')</t>
  </si>
  <si>
    <t>location=${SSD_nfi_supplier_location_so}</t>
  </si>
  <si>
    <t>nfi_supplier_marketplace_other</t>
  </si>
  <si>
    <t>${SSD_nfi_supplier_marketplace_so} = 'other'</t>
  </si>
  <si>
    <t>nfi_supplier_country_abroad</t>
  </si>
  <si>
    <t>Where in ${nfi_supplier_country_ctgy}?</t>
  </si>
  <si>
    <t>${SSD_food_supplier_country_so} = 'Sudan' or ${SSD_food_supplier_country_so} = 'Ethiopia' or ${SSD_food_supplier_country_so} = 'Uganda' or ${SSD_food_supplier_country_so} = 'Kenya' or ${SSD_food_supplier_country_so} = 'DRC' or ${SSD_food_supplier_country_so} = 'CAR'</t>
  </si>
  <si>
    <t>country=${SSD_food_supplier_country_so}</t>
  </si>
  <si>
    <t>nfi_supplier_country_abroad_other</t>
  </si>
  <si>
    <t>${SSD_nfi_supplier_country_abroad_so} = 'other'</t>
  </si>
  <si>
    <t>nfi_supplier_calc</t>
  </si>
  <si>
    <t>if(
${SSD_food_supplier_country_so}='SouthSudan',
if(${SSD_nfi_supplier_location_so}='other', concat(${SSD_nfi_supplier_location_other_tx},', ',${SSD_nfi_supplier_admin2_so},' County'),${SSD_nfi_supplier_location_so}),
if(${SSD_food_supplier_country_so}='other',${SSD_food_supplier_country_other_tx},
if(${SSD_food_supplier_country_so}='dont_know',${SSD_food_supplier_country_so},
concat(if(${SSD_nfi_supplier_country_abroad_so}='other',${SSD_nfi_supplier_country_abroad_other_tx},${SSD_nfi_supplier_country_abroad_so}),', ',${SSD_food_supplier_country_so})
)))</t>
  </si>
  <si>
    <t>nfi_supplier_calc2</t>
  </si>
  <si>
    <t>if(${SSD_food_supplier_country_so}='SouthSudan',${SSD_nfi_supplier_origin_tx},${SSD_food_supplier_country_so})</t>
  </si>
  <si>
    <t>nfi_supplier_transport</t>
  </si>
  <si>
    <t>How are goods from your **supplier${SSD_food_supplier_label_tx}** moved to ${admin3_label}?</t>
  </si>
  <si>
    <t>nfi_supplier_transport_other</t>
  </si>
  <si>
    <t>${SSD_nfi_supplier_transport_type_so} = 'other'</t>
  </si>
  <si>
    <t>nfi_supplier_duration</t>
  </si>
  <si>
    <t>How many days does it take you to restock non-food items?</t>
  </si>
  <si>
    <t>${SSD_food_supplier_in_marketplace_yn} = 'no'</t>
  </si>
  <si>
    <t>G12_1_goat</t>
  </si>
  <si>
    <t>Goats (male, adult, medium sized)</t>
  </si>
  <si>
    <t>selected(${livestock_shop_availability_ctgy},'goat')</t>
  </si>
  <si>
    <t>goat_available</t>
  </si>
  <si>
    <t>Current availability of **goats**:</t>
  </si>
  <si>
    <t>male, adult, medium sized</t>
  </si>
  <si>
    <t>goat_price</t>
  </si>
  <si>
    <t>Price per goat (in ${shop_currency})</t>
  </si>
  <si>
    <t>${goat_availability_market_item} != 'unavailable'</t>
  </si>
  <si>
    <t xml:space="preserve">if(${shop_currency}='SSP', .&gt;1000 and .&lt;700000,  .&gt;1000 and .&lt;700000 ) </t>
  </si>
  <si>
    <t>goat_price_unit</t>
  </si>
  <si>
    <t>1kg= 1p</t>
  </si>
  <si>
    <t>round(${goat_price_input_item},0)</t>
  </si>
  <si>
    <t>goat_price_unit_ssp</t>
  </si>
  <si>
    <t>if(${shop_currency}='SSP',${SSD_goat_price_1p_shop_currency_nt},
if(${SSD_shop_currency_xrate_ssd_yn}='no','',
round(${SSD_goat_price_1p_shop_currency_nt}
* if(${shop_currency}='ETB',${SSD_shop_exchange_rate_sell_etb_ssd_nt} div 100,1)
* if(${shop_currency}='SDG',${SSD_shop_exchange_rate_sell_sdg_ssd_nt} div 1000,1)
* if(${shop_currency}='UGX',${SSD_shop_exchange_rate_sell_ugx_ssd_nt} div 10000,1),0)
)
)</t>
  </si>
  <si>
    <t>G12_2_chicken</t>
  </si>
  <si>
    <t>Chicken (cock, medium sized)</t>
  </si>
  <si>
    <t>selected(${livestock_shop_availability_ctgy},'chicken')</t>
  </si>
  <si>
    <t>chicken_available</t>
  </si>
  <si>
    <t>Current availability of **chickens**:</t>
  </si>
  <si>
    <t>cock, medium sized</t>
  </si>
  <si>
    <t>chicken_price</t>
  </si>
  <si>
    <t>Price per chicken (in ${shop_currency})</t>
  </si>
  <si>
    <t>${chicken_availability_market_item} != 'unavailable'</t>
  </si>
  <si>
    <t xml:space="preserve">if(${shop_currency}='SSP', .&gt;100 and .&lt;200000,   .&gt;100 and .&lt;200000 ) </t>
  </si>
  <si>
    <t>chicken_price_unit</t>
  </si>
  <si>
    <t>round(${chicken_price_input_item},0)</t>
  </si>
  <si>
    <t>chicken_price_unit_ssp</t>
  </si>
  <si>
    <t>if(${shop_currency}='SSP',${SSD_chicken_price_1p_shop_currency_nt},
if(${SSD_shop_currency_xrate_ssd_yn}='no','',
round(${SSD_chicken_price_1p_shop_currency_nt}
* if(${shop_currency}='ETB',${SSD_shop_exchange_rate_sell_etb_ssd_nt} div 100,1)
* if(${shop_currency}='SDG',${SSD_shop_exchange_rate_sell_sdg_ssd_nt} div 1000,1)
* if(${shop_currency}='UGX',${SSD_shop_exchange_rate_sell_ugx_ssd_nt} div 10000,1),0)
)
)</t>
  </si>
  <si>
    <t>G13_1_usd</t>
  </si>
  <si>
    <t>usd</t>
  </si>
  <si>
    <t>US dollars (USD)</t>
  </si>
  <si>
    <t>${SSD_shop_item_currency_ssp_sm}='USD' or ${SSD_shop_item_currency_etb_sm}='USD'</t>
  </si>
  <si>
    <t>usd_available</t>
  </si>
  <si>
    <t>Current availability of **US dollars (USD)**:</t>
  </si>
  <si>
    <t>usd_price_buy</t>
  </si>
  <si>
    <t>Price to buy 100 USD (in ${shop_currency}):</t>
  </si>
  <si>
    <t>Buy rate</t>
  </si>
  <si>
    <t>Enter a buy rate.</t>
  </si>
  <si>
    <t>${SSD_usd_availability_so} != 'unavailable'</t>
  </si>
  <si>
    <t xml:space="preserve">if(${shop_currency}='SSP', .&gt;50 and .&lt;1000000,  .&gt;50 and .&lt;1000000) </t>
  </si>
  <si>
    <t>Enter a valid buy rate. Check for typos.</t>
  </si>
  <si>
    <t>usd_price_sell</t>
  </si>
  <si>
    <t>Price to sell 100 USD (in ${shop_currency}):</t>
  </si>
  <si>
    <t>Sell rate</t>
  </si>
  <si>
    <t>Enter a sell rate.</t>
  </si>
  <si>
    <t>if(${shop_currency}='SSP', .&gt;50 and .&lt;1000000,  .&gt;50 and .&lt;1000000)</t>
  </si>
  <si>
    <t>Enter a valid sell rate. Check for typos.</t>
  </si>
  <si>
    <t>usd_price_ind</t>
  </si>
  <si>
    <t>if(${SSD_exchange_rate_buy_usd_nt}='','',(${SSD_exchange_rate_buy_usd_nt}+${SSD_exchange_rate_sell_usd_nt}) div 200)</t>
  </si>
  <si>
    <t>G12_2_ssp</t>
  </si>
  <si>
    <t>ssp</t>
  </si>
  <si>
    <t>South Sudanese pounds (SSP)</t>
  </si>
  <si>
    <t>selected(${SSD_shop_item_currency_etb_sm},'SSP')</t>
  </si>
  <si>
    <t>ssp_available</t>
  </si>
  <si>
    <t>Current availability of **South Sudanese pounds (SSP)**:</t>
  </si>
  <si>
    <t>ssp_price_buy</t>
  </si>
  <si>
    <t>Price to buy 1,000 SSP (in ${shop_currency}):</t>
  </si>
  <si>
    <t>${SSD_ssp_availability_so} != 'unavailable'</t>
  </si>
  <si>
    <t>if(${shop_currency}='SSP',. &gt; 100 and .&lt; 20000,
if(${shop_currency}='ETB', .&gt;0, .&gt;0
))</t>
  </si>
  <si>
    <t>ssp_price_sell</t>
  </si>
  <si>
    <t>Price to sell 1,000 SSP (in ${shop_currency}):</t>
  </si>
  <si>
    <t>ssp_price_ind</t>
  </si>
  <si>
    <t>if(${SSD_exchange_rate_buy_ssp_nt}='','',(${SSD_exchange_rate_buy_ssp_nt}+${SSD_exchange_rate_sell_ssp_nt}) div 2000)</t>
  </si>
  <si>
    <t>G12_3_sdg</t>
  </si>
  <si>
    <t>sdg</t>
  </si>
  <si>
    <t>Sudanese pounds (SDG)</t>
  </si>
  <si>
    <t>${SSD_shop_item_currency_ssp_sm}='SDG' or ${SSD_shop_item_currency_etb_sm}='SDG'</t>
  </si>
  <si>
    <t>sdg_available</t>
  </si>
  <si>
    <t>Current availability of **Sudanese pounds (SDG)**:</t>
  </si>
  <si>
    <t>sdg_price_buy</t>
  </si>
  <si>
    <t>Price to buy 1,000 SDG (in ${shop_currency}):</t>
  </si>
  <si>
    <t>${SSD_sdg_availability_so} != 'unavailable'</t>
  </si>
  <si>
    <t>if(${shop_currency}='SSP',. &gt; 1000 and .&lt; 100000,
if(${shop_currency}='ETB', .&gt;0, .&gt;0
))</t>
  </si>
  <si>
    <t>sdg_price_sell</t>
  </si>
  <si>
    <t>Price to sell 1,000 SDG (in ${shop_currency}):</t>
  </si>
  <si>
    <t>if(${shop_currency}='SSP',. &gt; 1000 and .&lt;100000,
if(${shop_currency}='ETB',.  &gt;0 , .&gt;0
))</t>
  </si>
  <si>
    <t>sdg_price_ind</t>
  </si>
  <si>
    <t>if(${SSD_exchange_rate_buy_sdg_nt}='','',(${SSD_exchange_rate_buy_sdg_nt}+${SSD_exchange_rate_sell_sdg_nt}) div 2000)</t>
  </si>
  <si>
    <t>G12_4_etb</t>
  </si>
  <si>
    <t>etb</t>
  </si>
  <si>
    <t>Ethiopian birr (ETB)</t>
  </si>
  <si>
    <t>${SSD_shop_item_currency_ssp_sm}='ETB'</t>
  </si>
  <si>
    <t>etb_available</t>
  </si>
  <si>
    <t>Current availability of **Ethiopian birr (ETB)**:</t>
  </si>
  <si>
    <t>etb_price_buy</t>
  </si>
  <si>
    <t>Price to buy 100 ETB (in ${shop_currency}):</t>
  </si>
  <si>
    <t>${SSD_etb_availability_so} != 'unavailable'</t>
  </si>
  <si>
    <t>if(${shop_currency}='SSP',. &gt; 100 and .&lt; 20000,
if(${shop_currency}='ETB',.  &gt;0 , .&gt;0
))</t>
  </si>
  <si>
    <t>etb_price_sell</t>
  </si>
  <si>
    <t>Price to sell 100 ETB (in ${shop_currency}):</t>
  </si>
  <si>
    <t>etb_price_ind</t>
  </si>
  <si>
    <t>if(${SSD_exchange_rate_buy_etb_nt}='','',(${SSD_exchange_rate_buy_etb_nt}+${SSD_exchange_rate_sell_etb_nt}) div 200)</t>
  </si>
  <si>
    <t>G12_5_ugx</t>
  </si>
  <si>
    <t>ugx</t>
  </si>
  <si>
    <t>Ugandan shilling (UGX)</t>
  </si>
  <si>
    <t>${SSD_shop_item_currency_ssp_sm}='UGX' or ${SSD_shop_item_currency_etb_sm}='UGX'</t>
  </si>
  <si>
    <t>ugx_available</t>
  </si>
  <si>
    <t>Current availability of **Ugandan shilling (UGX)**:</t>
  </si>
  <si>
    <t>ugx_price_buy</t>
  </si>
  <si>
    <t>Price to buy 10,000 UGX (in ${shop_currency}):</t>
  </si>
  <si>
    <t>${SSD_ugx_availability_so} != 'unavailable'</t>
  </si>
  <si>
    <t>if(${shop_currency}='SSP',. &gt; 0,
if(${shop_currency}='ETB',.  &gt;0 , .&gt;0
))</t>
  </si>
  <si>
    <t>ugx_price_sell</t>
  </si>
  <si>
    <t>Price to sell 10,000 UGX (in ${shop_currency}):</t>
  </si>
  <si>
    <t>ugx_price_ind</t>
  </si>
  <si>
    <t>if(${SSD_exchange_rate_buy_ugx_nt}='','',(${SSD_exchange_rate_buy_ugx_nt}+${SSD_exchange_rate_buy_ugx_nt}) div 20000)</t>
  </si>
  <si>
    <t>G12_6_kes</t>
  </si>
  <si>
    <t>kes</t>
  </si>
  <si>
    <t>Kenyan shilling (KES)</t>
  </si>
  <si>
    <t>${SSD_shop_item_currency_ssp_sm}='KES' or ${SSD_shop_item_currency_etb_sm}='KES'</t>
  </si>
  <si>
    <t>kes_available</t>
  </si>
  <si>
    <t>Current availability of **Kenyan shilling (KES)**:</t>
  </si>
  <si>
    <t>kes_price_buy</t>
  </si>
  <si>
    <t>Price to buy 1,000 KES (in ${shop_currency}):</t>
  </si>
  <si>
    <t>${SSD_kes_availability_so} != 'unavailable'</t>
  </si>
  <si>
    <t>kes_price_sell</t>
  </si>
  <si>
    <t>Price to sell 1,000 KES (in ${shop_currency}):</t>
  </si>
  <si>
    <t>kes_price_ind</t>
  </si>
  <si>
    <t>if(${SSD_exchange_rate_buy_kes_nt}='','',(${SSD_exchange_rate_buy_kes_nt}+${SSD_exchange_rate_sell_kes_nt}) div 2000)</t>
  </si>
  <si>
    <t>G13_1_grinding_costs</t>
  </si>
  <si>
    <t>grinding_costs</t>
  </si>
  <si>
    <t>Grinding costs</t>
  </si>
  <si>
    <t>${shop_type}='miller'</t>
  </si>
  <si>
    <t>select_multiple milling_item</t>
  </si>
  <si>
    <t>grinding_costs_item</t>
  </si>
  <si>
    <t>Which grains can be milled?</t>
  </si>
  <si>
    <t>count-selected(.) &gt; 0</t>
  </si>
  <si>
    <t>Select at least 1 item.</t>
  </si>
  <si>
    <t>select_one milling_unit</t>
  </si>
  <si>
    <t>grinding_costs_unit</t>
  </si>
  <si>
    <t>grinding_costs_sorghum</t>
  </si>
  <si>
    <t>How much does it cost to grind 1 ${SSD_grinding_costs_unit_so} of sorghum grain (in ${shop_currency})?</t>
  </si>
  <si>
    <t>selected(${SSD_grinding_costs_item_sm},'sorghum')</t>
  </si>
  <si>
    <t>grinding_costs_sorghum_calc</t>
  </si>
  <si>
    <t>${SSD_grinding_costs_sorghum_nt} !=''</t>
  </si>
  <si>
    <t>round(
if(${SSD_grinding_costs_unit_so}='kilogram',${SSD_grinding_costs_sorghum_nt},
if(${SSD_grinding_costs_unit_so}='malwa',${SSD_grinding_costs_sorghum_nt} div 3.5,''
)),0)</t>
  </si>
  <si>
    <t>grinding_costs_sorghum_calc_ssp</t>
  </si>
  <si>
    <t>if(${shop_currency}='SSP',${SSD_grinding_costs_sorghum_calc_nt},
if(${SSD_shop_currency_xrate_ssd_yn}='no','',
round(${SSD_grinding_costs_sorghum_calc_nt}
* if(${shop_currency}='ETB',${SSD_shop_exchange_rate_sell_etb_ssd_nt} div 100,1)
* if(${shop_currency}='SDG',${SSD_shop_exchange_rate_sell_sdg_ssd_nt} div 1000,1)
* if(${shop_currency}='UGX',${SSD_shop_exchange_rate_sell_ugx_ssd_nt} div 10000,1),0)
)
)</t>
  </si>
  <si>
    <t>grinding_costs_maize</t>
  </si>
  <si>
    <t>How much does it cost to grind 1 ${SSD_grinding_costs_unit_so} of maize grain (in ${shop_currency})?</t>
  </si>
  <si>
    <t>selected(${SSD_grinding_costs_item_sm},'maize')</t>
  </si>
  <si>
    <t>grinding_costs_maize_calc</t>
  </si>
  <si>
    <t>${SSD_grinding_costs_maize_nt} !=''</t>
  </si>
  <si>
    <t>round(
if(${SSD_grinding_costs_unit_so}='kilogram',${SSD_grinding_costs_maize_nt},
if(${SSD_grinding_costs_unit_so}='malwa',${SSD_grinding_costs_maize_nt} div 3.5,''
)),0)</t>
  </si>
  <si>
    <t>grinding_costs_maize_calc_ssp</t>
  </si>
  <si>
    <t>if(${shop_currency}='SSP',${SSD_grinding_costs_maize_calc_nt},
if(${SSD_shop_currency_xrate_ssd_yn}='no','',
round(${SSD_grinding_costs_maize_calc_nt}
* if(${shop_currency}='ETB',${SSD_shop_exchange_rate_sell_etb_ssd_nt} div 100,1)
* if(${shop_currency}='SDG',${SSD_shop_exchange_rate_sell_sdg_ssd_nt} div 1000,1)
* if(${shop_currency}='UGX',${SSD_shop_exchange_rate_sell_ugx_ssd_nt} div 10000,1),0)
)
)</t>
  </si>
  <si>
    <t>grinding_costs_ssp</t>
  </si>
  <si>
    <t>if(${SSD_grinding_costs_maize_calc_ssp_nt}&gt;0,if(${SSD_grinding_costs_maize_calc_ssp_nt}&gt;0,(${SSD_grinding_costs_maize_calc_ssp_nt}+${SSD_grinding_costs_maize_calc_ssp_nt}) div 2,${SSD_grinding_costs_maize_calc_ssp_nt}),
if(${SSD_grinding_costs_maize_calc_ssp_nt}&gt;0,${SSD_grinding_costs_maize_calc_ssp_nt},''))</t>
  </si>
  <si>
    <t>supplier_road</t>
  </si>
  <si>
    <t>Road condition</t>
  </si>
  <si>
    <t>${SSD_grain_supplier_local_transport_type_so}='truck_car' or 
${SSD_grain_supplier_local_transport_type_so}='truck' or 
${SSD_grain_supplier_local_transport_type_so}='car' or 
${SSD_grain_supplier_local_transport_type_so}='boda_bicycle' or 
${SSD_grain_supplier_local_transport_type_so}='boda' or 
${SSD_grain_supplier_local_transport_type_so}='bicycle' or 
${SSD_grain_supplier_local_transport_type_so}='tractor' or 
${SSD_food_supplier_imported_transport_type_so}='truck_car' or 
${SSD_food_supplier_imported_transport_type_so}='truck' or 
${SSD_food_supplier_imported_transport_type_so}='car' or 
${SSD_food_supplier_imported_transport_type_so}='boda_bicycle' or 
${SSD_food_supplier_imported_transport_type_so}='boda' or 
${SSD_food_supplier_imported_transport_type_so}='bicycle' or 
${SSD_food_supplier_imported_transport_type_so}='tractor' or 
${SSD_nfi_supplier_transport_type_so}='truck_car' or 
${SSD_nfi_supplier_transport_type_so}='truck' or 
${SSD_nfi_supplier_transport_type_so}='car' or 
${SSD_nfi_supplier_transport_type_so}='boda_bicycle' or 
${SSD_nfi_supplier_transport_type_so}='boda' or 
${SSD_nfi_supplier_transport_type_so}='bicycle' or 
${SSD_nfi_supplier_transport_type_so}='tractor'</t>
  </si>
  <si>
    <t>select_one road_condition</t>
  </si>
  <si>
    <t>supplier_road_nimule_juba_001</t>
  </si>
  <si>
    <t>What is the current road condition between Nimule and Juba?</t>
  </si>
  <si>
    <t>${admin3_label}='Juba Town' 
and (
((${SSD_food_supplier_local_in_marketplace_yn}='no' or ${SSD_food_supplier_imported_in_marketplace_yn}='no') and (${SSD_food_supplier_imported_country_so}='Uganda')) 
or 
(${SSD_food_supplier_in_marketplace_yn}='no' and ${SSD_food_supplier_country_so}='Uganda')
)</t>
  </si>
  <si>
    <t>supplier_road_juba_terekeka_057</t>
  </si>
  <si>
    <t>What is the current road condition between Juba and Terekeka?</t>
  </si>
  <si>
    <t>(${admin3_label}='Terekeka Town' or ${admin3_label}='Mingkaman')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</si>
  <si>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supplier_road_terakeka_mingkaman_058</t>
  </si>
  <si>
    <t>What is the current road condition between Terakeka and Mingkaman?</t>
  </si>
  <si>
    <t>${admin3_label}='Mingkaman'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</si>
  <si>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supplier_road_mingkaman_yirol_003</t>
  </si>
  <si>
    <t>What is the current road condition between Mingkaman and Yirol?</t>
  </si>
  <si>
    <t>${admin3_label}='Yirol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</si>
  <si>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supplier_road_yirol_akot_059</t>
  </si>
  <si>
    <t>What is the current road condition between Yirol and Akot?</t>
  </si>
  <si>
    <t>(${admin3_label}='Akot' or ${admin3_label}='Rumbek Town' or ${admin3_label}='Aduel')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</si>
  <si>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supplier_road_akot_rumbek_060</t>
  </si>
  <si>
    <t>What is the current road condition between Akot and Rumbek?</t>
  </si>
  <si>
    <t>${admin3_label}='Rumbek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</si>
  <si>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supplier_road_juba_mundri_061</t>
  </si>
  <si>
    <t>What is the current road condition between Juba and Mundri?</t>
  </si>
  <si>
    <t>(${admin3_label}='Mundri Town' or ${admin3_label}='Maridi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</si>
  <si>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supplier_road_mundri_rumbek_062</t>
  </si>
  <si>
    <t>What is the current road condition between Mundri and Rumbek?</t>
  </si>
  <si>
    <t>supplier_road_rumbek_maper_107</t>
  </si>
  <si>
    <t>What is the current road condition between Rumbek and Maper?</t>
  </si>
  <si>
    <t>${admin3_label}='Maper'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</si>
  <si>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supplier_road_rumbek_cueibet_063</t>
  </si>
  <si>
    <t>What is the current road condition between Rumbek and Cueibet?</t>
  </si>
  <si>
    <t>(${admin3_label}='Cueibet Town' or ${admin3_label}='Tonj Town' or ${admin3_label}='Wau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</si>
  <si>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supplier_road_cueibet_tonj_064</t>
  </si>
  <si>
    <t>What is the current road condition between Cueibet and Tonj?</t>
  </si>
  <si>
    <t>(${admin3_label}='Tonj Town' or ${admin3_label}='Wau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</si>
  <si>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supplier_road_tonj_wau_065</t>
  </si>
  <si>
    <t>What is the current road condition between Tonj and Wau?</t>
  </si>
  <si>
    <t>${admin3_label}='Wau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</si>
  <si>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supplier_road_wau_aweil_007</t>
  </si>
  <si>
    <t>What is the current road condition between Wau and Aweil?</t>
  </si>
  <si>
    <t>${admin3_label}='Aweil Town'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t>
  </si>
  <si>
    <t>supplier_road_wau_deimzubier_130</t>
  </si>
  <si>
    <t>What is the current road condition between Wau and Deim Zubier?</t>
  </si>
  <si>
    <t>(${admin3_label}='Raja Town' or ${admin3_label}='DeimZubier')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t>
  </si>
  <si>
    <t>supplier_road_deimzubier_raja_131</t>
  </si>
  <si>
    <t>What is the current road condition between Deim Zubier and Raja?</t>
  </si>
  <si>
    <t>supplier_road_timsah_raja_132</t>
  </si>
  <si>
    <t>What is the current road condition between Timsah and Raja?</t>
  </si>
  <si>
    <t xml:space="preserve">${admin3_label}='Raja Town' 
and (
((${SSD_food_supplier_local_in_marketplace_yn}='no' or ${SSD_food_supplier_imported_in_marketplace_yn}='no') and (${SSD_food_supplier_imported_country_abroad_so}='Nyala')) 
or 
(${SSD_food_supplier_in_marketplace_yn}='no' and ${SSD_nfi_supplier_country_abroad_so}='Nyala')
)
</t>
  </si>
  <si>
    <t>supplier_road_aweil_gokmachar_direct_009</t>
  </si>
  <si>
    <t>What is the current road condition between Aweil and Gok-Machar (via Nyamlel)?</t>
  </si>
  <si>
    <t>(${admin3_label}='Gok-Machar' or ${admin3_label}='Nyamlel Town')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</si>
  <si>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supplier_road_aweil_gokmachar_ariath_044</t>
  </si>
  <si>
    <t>What is the current road condition between Aweil and Gok-Machar (via Ariath)?</t>
  </si>
  <si>
    <t>${admin3_label}='Gok-Machar'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</si>
  <si>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supplier_road_aweil_wanyjok_010</t>
  </si>
  <si>
    <t>What is the current road condition between Aweil and Wanyjok?</t>
  </si>
  <si>
    <t>${admin3_label}='Wanyjok'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</si>
  <si>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supplier_road_kiiradem_gokmachar_012</t>
  </si>
  <si>
    <t>What is the current road condition between Kiir Adem and Gok-Machar?</t>
  </si>
  <si>
    <t xml:space="preserve">${admin3_label}='Gok-Machar' 
and (
((${SSD_food_supplier_local_in_marketplace_yn}='no' or ${SSD_food_supplier_imported_in_marketplace_yn}='no') and (${SSD_grain_supplier_local_location_locatility_so}='KiirAdem' or ${SSD_food_supplier_imported_location_so}='KiirAdem')) 
or 
(${SSD_food_supplier_in_marketplace_yn}='no' and ${SSD_nfi_supplier_location_so}='KiirAdem')
)
</t>
  </si>
  <si>
    <t>supplier_road_wanyjok_gokmachar_146</t>
  </si>
  <si>
    <t>What is the current road condition between Wanyjok and Gok-Machar?</t>
  </si>
  <si>
    <t>${admin3_label}='Gok-Machar' 
and (
((${SSD_food_supplier_local_in_marketplace_yn}='no' or ${SSD_food_supplier_imported_in_marketplace_yn}='no') and ((${SSD_food_supplier_imported_country_abroad_so}='Meram') or (${SSD_food_supplier_imported_location_so}='Wanyjok' or ${SSD_grain_supplier_local_location_locatility_so}='Wanyjok'))) 
or 
(${SSD_food_supplier_in_marketplace_yn}='no' and (${SSD_nfi_supplier_country_abroad_so}='Meram' or ${SSD_nfi_supplier_location_so}='Wanyjok'))
)</t>
  </si>
  <si>
    <t>supplier_road_meram_wanyjok_013</t>
  </si>
  <si>
    <t>What is the current road condition between Meram and Wanyjok?</t>
  </si>
  <si>
    <t xml:space="preserve">${admin3_label}='Wanyjok' 
and (
((${SSD_food_supplier_local_in_marketplace_yn}='no' or ${SSD_food_supplier_imported_in_marketplace_yn}='no') and (${SSD_food_supplier_imported_country_abroad_so}='Meram')) 
or 
(${SSD_food_supplier_in_marketplace_yn}='no' and ${SSD_nfi_supplier_country_abroad_so}='Meram')
)
</t>
  </si>
  <si>
    <t>supplier_road_ameit_wanyjok_direct_014</t>
  </si>
  <si>
    <t>What is the current road condition between Ameit and Wanyjok (direct route)?</t>
  </si>
  <si>
    <t>${admin3_label}='Wanyjok'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</si>
  <si>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supplier_road_gogrial_wanyjok_015</t>
  </si>
  <si>
    <t>What is the current road condition between Gogrial and Wanyjok?</t>
  </si>
  <si>
    <t>supplier_road_ameit_wunrok_019</t>
  </si>
  <si>
    <t>What is the current road condition between Ameit and Wunrok?</t>
  </si>
  <si>
    <t>(${admin3_label}='Wunrok' or ${admin3_label}='Kuajok'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</si>
  <si>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supplier_road_wunrok_gogrial_137</t>
  </si>
  <si>
    <t>What is the current road condition between Wunrok and Gogrial?</t>
  </si>
  <si>
    <t>(${admin3_label}='Wunrok'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((${admin3_label}='Gogrial Town' or ${admin3_label}='Wau Town' or ${admin3_label}='Kuajok')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</si>
  <si>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supplier_road_gogrial_kuajok_136</t>
  </si>
  <si>
    <t>What is the current road condition between Gogrial and Kuajok?</t>
  </si>
  <si>
    <t>((${admin3_label}='Gogrial Town' or ${admin3_label}='Wunrok')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((${admin3_label}='Kuajok'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</si>
  <si>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supplier_road_wau_kuajok_016</t>
  </si>
  <si>
    <t>What is the current road condition between Kuajok and Wau?</t>
  </si>
  <si>
    <t>((${admin3_label}='Kuajok' or ${admin3_label}='Wunrok')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</si>
  <si>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supplier_road_ameit_abiemnhom_067</t>
  </si>
  <si>
    <t>What is the current road condition between Ameit and Abiemnhom?</t>
  </si>
  <si>
    <t>(${admin3_label}='Abiemnhom Town' or ${admin3_label}='Rubkona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</si>
  <si>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supplier_road_abiemnhom_mayom_068</t>
  </si>
  <si>
    <t>What is the current road condition between Abiemnhom and Mayom?</t>
  </si>
  <si>
    <t>(${admin3_label}='Mayom Town' or ${admin3_label}='Rubkona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</si>
  <si>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supplier_road_mayom_rubkona_069</t>
  </si>
  <si>
    <t>What is the current road condition between Mayom and Rubkona?</t>
  </si>
  <si>
    <t>${admin3_label}='Rubkona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</si>
  <si>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supplier_road_rubkona_bentiu_070</t>
  </si>
  <si>
    <t>What is the current road condition between Rubkona and Bentiu?</t>
  </si>
  <si>
    <t>${admin3_label}='Bentiu' 
and (
((${SSD_food_supplier_local_in_marketplace_yn}='no' or ${SSD_food_supplier_imported_in_marketplace_yn}='no') and (${SSD_grain_supplier_local_location_locatility_so}='Rubkona Town' or ${SSD_food_supplier_imported_location_so}='Rubkona Town')) 
or 
(${SSD_food_supplier_in_marketplace_yn}='no' and ${SSD_nfi_supplier_location_so}='Rubkona Town')
)</t>
  </si>
  <si>
    <t>supplier_road_juba_mangalla_127</t>
  </si>
  <si>
    <t>What is the current road condition between Juba and Mangalla?</t>
  </si>
  <si>
    <t xml:space="preserve">${admin3_label}='Bor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</si>
  <si>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supplier_road_mangalla_gemmaiza_128</t>
  </si>
  <si>
    <t>What is the current road condition between Mangalla and Gemmaiza?</t>
  </si>
  <si>
    <t>supplier_road_gemmaiza_bor_129</t>
  </si>
  <si>
    <t>What is the current road condition between Gemmaiza and Bor?</t>
  </si>
  <si>
    <t>supplier_road_bor_pibor_028</t>
  </si>
  <si>
    <t>What is the current road condition between Bor and Pibor?</t>
  </si>
  <si>
    <t>${admin3_label}='Pibor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${SSD_nfi_supplier_country_abroad_so}='Uganda'))
)</t>
  </si>
  <si>
    <t>supplier_road_bor_akobo_025</t>
  </si>
  <si>
    <t>What is the current road condition between Bor and Akobo (direct, via Gadiang)?</t>
  </si>
  <si>
    <t>${admin3_label}='Akobo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</si>
  <si>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supplier_road_bor_panyagor_023</t>
  </si>
  <si>
    <t>What is the current road condition between Bor and Panyagor?</t>
  </si>
  <si>
    <t>${admin3_label}='Panyagor'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</si>
  <si>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supplier_road_panyagor_puktap_047</t>
  </si>
  <si>
    <t>What is the current road condition between Panyagor and Puktap?</t>
  </si>
  <si>
    <t>(${admin3_label}='Puktap' or ${admin3_label}='Ayod' or ${admin3_label}='Yuai')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</si>
  <si>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supplier_road_puktap_yuai_075</t>
  </si>
  <si>
    <t>What is the current road condition between Puktap and Yuai?</t>
  </si>
  <si>
    <t>${admin3_label}='skip'</t>
  </si>
  <si>
    <t>supplier_road_puktap_dukpadiet_071</t>
  </si>
  <si>
    <t>What is the current road condition between Puktap and Duk Padiet?</t>
  </si>
  <si>
    <t xml:space="preserve">(${admin3_label}='Yuai' or ${admin3_label}='Ayod Town' or ${admin3_label}='Pieri')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</si>
  <si>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supplier_road_dukpadiet_yuai_072</t>
  </si>
  <si>
    <t>What is the current road condition between Duk Padiet and Yuai?</t>
  </si>
  <si>
    <t xml:space="preserve">${admin3_label}='Yuai'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</si>
  <si>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supplier_road_dukpadiet_ayod_076</t>
  </si>
  <si>
    <t>What is the current road condition between Duk Padiet and Ayod?</t>
  </si>
  <si>
    <t>${admin3_label}='Ayod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</si>
  <si>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supplier_road_yuai_pieri_077</t>
  </si>
  <si>
    <t>What is the current road condition between Yuai and Pieri?</t>
  </si>
  <si>
    <t xml:space="preserve">${admin3_label}='Pieri'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</si>
  <si>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supplier_road_yuai_mwottot_078</t>
  </si>
  <si>
    <t>What is the current road condition between Yuai and Mwot Tot?</t>
  </si>
  <si>
    <t>supplier_road_yuai_waat_079</t>
  </si>
  <si>
    <t>What is the current road condition between Yuai and Waat?</t>
  </si>
  <si>
    <t>supplier_road_pieri_waat_080</t>
  </si>
  <si>
    <t>What is the current road condition between Pieri and Waat?</t>
  </si>
  <si>
    <t>supplier_road_lankien_waat_073</t>
  </si>
  <si>
    <t>What is the current road condition between Lankien and Waat?</t>
  </si>
  <si>
    <t xml:space="preserve">${admin3_label}='Akobo Town' 
and (
((${SSD_food_supplier_local_in_marketplace_yn}='no' or ${SSD_food_supplier_imported_in_marketplace_yn}='no') and (${SSD_grain_supplier_local_location_locatility_so}='Lankien' or ${SSD_food_supplier_imported_location_so}='Lankien')) 
or 
(${SSD_food_supplier_in_marketplace_yn}='no' and ${SSD_nfi_supplier_location_so}='Lankien')
)
or 
${admin3_label}='Lankien'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${SSD_nfi_supplier_admin2_so}='Uganda'))
)
</t>
  </si>
  <si>
    <t>supplier_road_dukpadiet_waat_126</t>
  </si>
  <si>
    <t>What is the current road condition between Duk Padiet and Waat?</t>
  </si>
  <si>
    <t>(${admin3_label}='Akobo Town' or ${admin3_label}='Lankien')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</si>
  <si>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supplier_road_waat_akobo_074</t>
  </si>
  <si>
    <t>What is the current road condition between Waat and Akobo?</t>
  </si>
  <si>
    <t>${admin3_label}='Akobo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(${SSD_grain_supplier_local_location_locatility_so}='Lankien' or ${SSD_food_supplier_imported_location_so}='Lankien') or (${SSD_food_supplier_imported_country_so}='Uganda'))) 
or 
(${SSD_food_supplier_in_marketplace_yn}='no' and (${SSD_nfi_supplier_location_so}='Juba Town' or ${SSD_nfi_supplier_location_so}='Bor Town' or ${SSD_nfi_supplier_location_so}='Lankien' or ${SSD_food_supplier_country_so}='Uganda'))
)</t>
  </si>
  <si>
    <t>supplier_road_mwottot_akobo_045</t>
  </si>
  <si>
    <t>What is the current road condition between Mwot Tot and Akobo?</t>
  </si>
  <si>
    <t>supplier_road_ayod_mwottot_046</t>
  </si>
  <si>
    <t>What is the current road condition between Ayod and Mwot Tot?</t>
  </si>
  <si>
    <t xml:space="preserve">${admin3_label}='Mwot Tot'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</si>
  <si>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supplier_road_mwottot_lankien_049</t>
  </si>
  <si>
    <t>What is the current road condition between Mwot Tot and Lankien?</t>
  </si>
  <si>
    <t>supplier_road_pibor_akobo_026</t>
  </si>
  <si>
    <t>What is the current road condition between Pibor and Akobo?</t>
  </si>
  <si>
    <t>${admin3_label}='Akobo Town' 
and (
((${SSD_food_supplier_local_in_marketplace_yn}='no' or ${SSD_food_supplier_imported_in_marketplace_yn}='no') and ((${SSD_grain_supplier_local_location_locatility_so}='Pibor Town' or ${SSD_food_supplier_imported_location_so}='Pibor Town'))) 
or 
(${SSD_food_supplier_in_marketplace_yn}='no' and (${SSD_nfi_supplier_location_so}='Pibor Town'))
)</t>
  </si>
  <si>
    <t>supplier_road_narus_pochala_029</t>
  </si>
  <si>
    <t>What is the current road condition between Narus and Pochala?</t>
  </si>
  <si>
    <t xml:space="preserve">${admin3_label}='Pochala Town' 
and (
((${SSD_food_supplier_local_in_marketplace_yn}='no' or ${SSD_food_supplier_imported_in_marketplace_yn}='no') and ((${SSD_grain_supplier_local_location_locatility_so}='Juba Town' or ${SSD_food_supplier_imported_location_so}='Juba Town') or (${SSD_food_supplier_imported_country_so}='Kenya') or (${SSD_food_supplier_imported_country_so}='Uganda'))) 
or 
(${SSD_food_supplier_in_marketplace_yn}='no' and (${SSD_nfi_supplier_location_so}='Juba Town' or ${SSD_food_supplier_country_so}='Kenya' or ${SSD_food_supplier_country_so}='Uganda'))
)
</t>
  </si>
  <si>
    <t>supplier_road_narus_boma_081</t>
  </si>
  <si>
    <t>What is the current road condition between Narus and Boma?</t>
  </si>
  <si>
    <t xml:space="preserve">${admin3_label}='Boma' 
and (
((${SSD_food_supplier_local_in_marketplace_yn}='no' or ${SSD_food_supplier_imported_in_marketplace_yn}='no') and ((${SSD_grain_supplier_local_location_locatility_so}='Juba Town' or ${SSD_food_supplier_imported_location_so}='Juba Town') or (${SSD_food_supplier_imported_country_so}='Kenya') or (${SSD_food_supplier_imported_country_so}='Uganda'))) 
or 
(${SSD_food_supplier_in_marketplace_yn}='no' and (${SSD_nfi_supplier_location_so}='Juba Town' or ${SSD_food_supplier_country_so}='Kenya' or ${SSD_food_supplier_country_so}='Uganda'))
)
</t>
  </si>
  <si>
    <t>supplier_road_renk_paloich_030</t>
  </si>
  <si>
    <t>What is the current road condition between Renk and Paloich?</t>
  </si>
  <si>
    <t xml:space="preserve">${admin3_label}='Paloich'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
</t>
  </si>
  <si>
    <t>supplier_road_paloich_maban_031</t>
  </si>
  <si>
    <t>What is the current road condition between Paloich and Maban?</t>
  </si>
  <si>
    <t xml:space="preserve">${admin3_label}='Bunj' 
and (
((${SSD_food_supplier_local_in_marketplace_yn}='no' or ${SSD_food_supplier_imported_in_marketplace_yn}='no') and ((${SSD_grain_supplier_local_location_locatility_so}='Renk Town' or ${SSD_food_supplier_imported_location_so}='Renk Town') or (${SSD_grain_supplier_local_location_locatility_so}='Paloich' or ${SSD_food_supplier_imported_location_so}='Paloich') or (${SSD_food_supplier_imported_country_so}='Sudan'))) 
or 
(${SSD_food_supplier_in_marketplace_yn}='no' and (${SSD_nfi_supplier_location_so}='Renk Town' or ${SSD_nfi_supplier_location_so}='Paloich' or ${SSD_food_supplier_country_so}='Sudan'))
)
</t>
  </si>
  <si>
    <t>supplier_road_paloich_melut_032</t>
  </si>
  <si>
    <t>What is the current road condition between Paloich and Melut?</t>
  </si>
  <si>
    <t xml:space="preserve">${admin3_label}='Melut Town' 
and (
((${SSD_food_supplier_local_in_marketplace_yn}='no' or ${SSD_food_supplier_imported_in_marketplace_yn}='no') and ((${SSD_grain_supplier_local_location_locatility_so}='Renk Town' or ${SSD_food_supplier_imported_location_so}='Renk Town') or (${SSD_grain_supplier_local_location_locatility_so}='Paloich' or ${SSD_food_supplier_imported_location_so}='Paloich') or (${SSD_food_supplier_imported_country_so}='Sudan'))) 
or 
(${SSD_food_supplier_in_marketplace_yn}='no' and (${SSD_nfi_supplier_location_so}='Renk Town' or ${SSD_nfi_supplier_location_so}='Paloich' or ${SSD_food_supplier_country_so}='Sudan'))
)
</t>
  </si>
  <si>
    <t>supplier_road_paloich_malakal_034</t>
  </si>
  <si>
    <t>What is the current road condition between Paloich and Malakal?</t>
  </si>
  <si>
    <t>(${admin3_label}='Malakal Town' or ${admin3_label}='Malakal PoC')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t>
  </si>
  <si>
    <t>supplier_road_mundri_maridi_084</t>
  </si>
  <si>
    <t>What is the current road condition between Mundri and Maridi?</t>
  </si>
  <si>
    <t>${admin3_label}='Maridi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</si>
  <si>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supplier_road_yei_maridi_037</t>
  </si>
  <si>
    <t>What is the current road condition between Yei and Maridi?</t>
  </si>
  <si>
    <t>${admin3_label}='Maridi Town' 
and (
((${SSD_food_supplier_local_in_marketplace_yn}='no' or ${SSD_food_supplier_imported_in_marketplace_yn}='no') and ((${SSD_grain_supplier_local_location_locatility_so}='Yei Town' or ${SSD_food_supplier_imported_location_so}='Yei Town') or (${SSD_food_supplier_imported_country_so}='Uganda'))) 
or 
(${SSD_food_supplier_in_marketplace_yn}='no' and (${SSD_nfi_supplier_location_so}='Yei Town' or ${SSD_food_supplier_country_so}='Uganda'))
)</t>
  </si>
  <si>
    <t>supplier_road_morobo_yei_038</t>
  </si>
  <si>
    <t>What is the current road condition between Morobo and Yei?</t>
  </si>
  <si>
    <t>(${admin3_label}='Yei Town' 
and (
((${SSD_food_supplier_local_in_marketplace_yn}='no' or ${SSD_food_supplier_imported_in_marketplace_yn}='no') and (${SSD_food_supplier_imported_country_so}='Uganda')) 
or 
(${SSD_food_supplier_in_marketplace_yn}='no' and ${SSD_food_supplier_country_so}='Uganda'))
)
or
(${admin3_label}='Morobo Town' 
and (
((${SSD_food_supplier_local_in_marketplace_yn}='no' or ${SSD_food_supplier_imported_in_marketplace_yn}='no') and ((${SSD_grain_supplier_local_location_locatility_so}='Juba Town' or ${SSD_food_supplier_imported_location_so}='Juba Town') or (${SSD_grain_supplier_local_location_locatility_so}='Yei Town' or ${SSD_food_supplier_imported_location_so}='Yei Town'))) 
or 
(${SSD_food_supplier_in_marketplace_yn}='no' and (${SSD_nfi_supplier_location_so}='Juba Town' or ${SSD_nfi_supplier_location_so}='Yei Town')))
)</t>
  </si>
  <si>
    <t>supplier_road_yei_dimo_140</t>
  </si>
  <si>
    <t>What is the current road condition between Yei and Dimo?</t>
  </si>
  <si>
    <t>${admin3_label}='Yei Town' 
and (
((${SSD_food_supplier_local_in_marketplace_yn}='no' or ${SSD_food_supplier_imported_in_marketplace_yn}='no') and (${SSD_food_supplier_imported_country_so}='DRC')) 
or 
(${SSD_food_supplier_in_marketplace_yn}='no' and ${SSD_food_supplier_country_so}='DRC')
)</t>
  </si>
  <si>
    <t>supplier_road_morobo_bazi_123</t>
  </si>
  <si>
    <t>What is the current road condition between Morobo and Bazi?</t>
  </si>
  <si>
    <t xml:space="preserve">${admin3_label}='Morobo Town' 
and (
((${SSD_food_supplier_local_in_marketplace_yn}='no' or ${SSD_food_supplier_imported_in_marketplace_yn}='no') and (${SSD_food_supplier_imported_country_so}='DRC')) 
or 
(${SSD_food_supplier_in_marketplace_yn}='no' and ${SSD_food_supplier_country_so}='DRC')
)
</t>
  </si>
  <si>
    <t>supplier_road_morobo_kaya_124</t>
  </si>
  <si>
    <t>What is the current road condition between Morobo and Kaya?</t>
  </si>
  <si>
    <t xml:space="preserve">${admin3_label}='Morobo Town' 
and (
((${SSD_food_supplier_local_in_marketplace_yn}='no' or ${SSD_food_supplier_imported_in_marketplace_yn}='no') and (${SSD_food_supplier_imported_country_so}='Uganda')) 
or 
(${SSD_food_supplier_in_marketplace_yn}='no' and ${SSD_food_supplier_country_so}='Uganda')
)
</t>
  </si>
  <si>
    <t>supplier_road_maridi_ibba_138</t>
  </si>
  <si>
    <t>What is the current road condition between Maridi and Ibba?</t>
  </si>
  <si>
    <t>(${admin3_label}='Yambio Town' or ${admin3_label}='Ibba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</si>
  <si>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supplier_road_ibba_yambio_139</t>
  </si>
  <si>
    <t>What is the current road condition between Ibba and Yambio?</t>
  </si>
  <si>
    <t>${admin3_label}='Yambio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</si>
  <si>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supplier_road_yambio_nabiapai_141</t>
  </si>
  <si>
    <t>What is the current road condition between Yambio and Nabiapai?</t>
  </si>
  <si>
    <t>${admin3_label}='Yambio Town' 
and (
((${SSD_food_supplier_local_in_marketplace_yn}='no' or ${SSD_food_supplier_imported_in_marketplace_yn}='no') and (${SSD_food_supplier_imported_country_so}='DRC')) 
or 
(${SSD_food_supplier_in_marketplace_yn}='no' and ${SSD_food_supplier_country_so}='DRC')
)</t>
  </si>
  <si>
    <t>supplier_road_yambio_sakure_142</t>
  </si>
  <si>
    <t>What is the current road condition between Yambio and Sakure?</t>
  </si>
  <si>
    <t>supplier_road_nzara_bagugu_143</t>
  </si>
  <si>
    <t>What is the current road condition between Nzara and Bagugu?</t>
  </si>
  <si>
    <t>${admin3_label}='Nzara Town' 
and (
((${SSD_food_supplier_local_in_marketplace_yn}='no' or ${SSD_food_supplier_imported_in_marketplace_yn}='no') and (${SSD_food_supplier_imported_country_so}='DRC')) 
or 
(${SSD_food_supplier_in_marketplace_yn}='no' and ${SSD_food_supplier_country_so}='DRC')
)</t>
  </si>
  <si>
    <t>supplier_road_diabio_ezo_144</t>
  </si>
  <si>
    <t>What is the current road condition between Diabio and Ezo?</t>
  </si>
  <si>
    <t>${admin3_label}='Ezo Town' 
and (
((${SSD_food_supplier_local_in_marketplace_yn}='no' or ${SSD_food_supplier_imported_in_marketplace_yn}='no') and ((${SSD_grain_supplier_local_location_locatility_so}='Juba Town' or ${SSD_food_supplier_imported_location_so}='Juba Town') or (${SSD_grain_supplier_local_location_locatility_so}='Yambio Town' or ${SSD_food_supplier_imported_location_so}='Yambio Town') or (${SSD_food_supplier_imported_country_so}='Uganda'))) 
or 
(${SSD_food_supplier_in_marketplace_yn}='no' and (${SSD_nfi_supplier_location_so}='Juba Town' or ${SSD_nfi_supplier_location_so}='Yambio Town' or ${SSD_food_supplier_country_so}='Uganda'))
)</t>
  </si>
  <si>
    <t>supplier_road_tambura_sourceyubu_145</t>
  </si>
  <si>
    <t>What is the current road condition between Tambura and Source Yubu?</t>
  </si>
  <si>
    <t>${admin3_label}='Tambura Town' 
and (
((${SSD_food_supplier_local_in_marketplace_yn}='no' or ${SSD_food_supplier_imported_in_marketplace_yn}='no') and (${SSD_food_supplier_imported_country_so}='CAR')) 
or 
(${SSD_food_supplier_in_marketplace_yn}='no' and ${SSD_food_supplier_country_so}='CAR')
)</t>
  </si>
  <si>
    <t>supplier_road_yambio_tambura_040</t>
  </si>
  <si>
    <t>What is the current road condition between Yambio and Tambura?</t>
  </si>
  <si>
    <t>${admin3_label}='Tambura Town' 
and (
((${SSD_food_supplier_local_in_marketplace_yn}='no' or ${SSD_food_supplier_imported_in_marketplace_yn}='no') and ((${SSD_grain_supplier_local_location_locatility_so}='Juba Town' or ${SSD_food_supplier_imported_location_so}='Juba Town') or (${SSD_grain_supplier_local_location_locatility_so}='Yambio Town' or ${SSD_food_supplier_imported_location_so}='Yambio Town') or (${SSD_food_supplier_imported_country_so}='Uganda'))) 
or 
(${SSD_food_supplier_in_marketplace_yn}='no' and (${SSD_nfi_supplier_location_so}='Juba Town' or ${SSD_nfi_supplier_location_so}='Yambio Town' or ${SSD_food_supplier_country_so}='Uganda'))
)</t>
  </si>
  <si>
    <t>supplier_road_tambura_nagero_132</t>
  </si>
  <si>
    <t>What is the current road condition between Tambura and Nagero?</t>
  </si>
  <si>
    <t>(
${admin3_label}='Tambura Town' 
and (
((${SSD_food_supplier_local_in_marketplace_yn}='no' or ${SSD_food_supplier_imported_in_marketplace_yn}='no') and ((${SSD_grain_supplier_local_location_locatility_so}='Wau Town' or ${SSD_food_supplier_imported_location_so}='Wau Town') or (${SSD_grain_supplier_local_location_locatility_so}='Ameit' or ${SSD_food_supplier_imported_location_so}='Ameit') or (${SSD_food_supplier_imported_country_so}='Sudan'))) 
or 
(${SSD_food_supplier_in_marketplace_yn}='no' and (${SSD_nfi_supplier_location_so}='Wau Town' or ${SSD_nfi_supplier_location_so}='Ameit' or ${SSD_food_supplier_country_so}='Sudan'))
)
or
(
${admin3_label}='Nagero Town' 
and (
((${SSD_food_supplier_local_in_marketplace_yn}='no' or ${SSD_food_supplier_imported_in_marketplace_yn}='no') and ((${SSD_grain_supplier_local_location_locatility_so}='Yambio Town' or ${SSD_food_supplier_imported_location_so}='Yambio Town') or (${SSD_grain_supplier_local_location_locatility_so}='Juba Town' or ${SSD_food_supplier_imported_location_so}='Juba Town') or (${SSD_food_supplier_imported_country_so}='Uganda'))) 
or 
(${SSD_food_supplier_in_marketplace_yn}='no' and (${SSD_nfi_supplier_location_so}='Yambio Town' or ${SSD_nfi_supplier_location_so}='Juba Town' or ${SSD_food_supplier_country_so}='Uganda'))
)))</t>
  </si>
  <si>
    <t>supplier_road_nagero_wau_133</t>
  </si>
  <si>
    <t>What is the current road condition between Nagero and Wau?</t>
  </si>
  <si>
    <t>${admin3_label}='Nagero Town' 
and (
((${SSD_food_supplier_local_in_marketplace_yn}='no' or ${SSD_food_supplier_imported_in_marketplace_yn}='no') and ((${SSD_grain_supplier_local_location_locatility_so}='Wau Town' or ${SSD_food_supplier_imported_location_so}='Wau Town') or (${SSD_grain_supplier_local_location_locatility_so}='Ameit' or ${SSD_food_supplier_imported_location_so}='Ameit') or (${SSD_food_supplier_imported_country_so}='Sudan'))) 
or 
(${SSD_food_supplier_in_marketplace_yn}='no' and (${SSD_nfi_supplier_location_so}='Wau Town' or ${SSD_nfi_supplier_location_so}='Ameit' or ${SSD_food_supplier_country_so}='Sudan'))
)</t>
  </si>
  <si>
    <t>supplier_road_juba_torit_041</t>
  </si>
  <si>
    <t>What is the current road condition between Juba and Torit?</t>
  </si>
  <si>
    <t xml:space="preserve">${admin3_label}='Torit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</si>
  <si>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supplier_road_torit_kapoeta_042</t>
  </si>
  <si>
    <t>What is the current road condition between Torit and Kapoeta?</t>
  </si>
  <si>
    <t xml:space="preserve">${admin3_label}='Kapoeta Town'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(${SSD_food_supplier_in_marketplace_yn}='no' and (${SSD_nfi_supplier_location_so}='Juba Town' or ${SSD_nfi_supplier_location_so}='Torit Town' ))
)
</t>
  </si>
  <si>
    <t>supplier_road_kapoeta_narus_117</t>
  </si>
  <si>
    <t>What is the current road condition between Kapoeta and Narus?</t>
  </si>
  <si>
    <t xml:space="preserve">${admin3_label}='Narus'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(${SSD_grain_supplier_local_location_locatility_so}='Kapoeta Town' or ${SSD_food_supplier_imported_location_so}='Kapoeta Town'))) 
or 
(${SSD_food_supplier_in_marketplace_yn}='no' and (${SSD_nfi_supplier_location_so}='Juba Town' or ${SSD_nfi_supplier_location_so}='Torit Town' or ${SSD_nfi_supplier_location_so}='Kapoeta Town'))
)
</t>
  </si>
  <si>
    <t>supplier_road_malakal_lankien_052</t>
  </si>
  <si>
    <t>What is the current road condition between Malakal and Lankien?</t>
  </si>
  <si>
    <t xml:space="preserve">${admin3_label}='Lankien'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(${SSD_grain_supplier_local_location_locatility_so}='Paloich' or ${SSD_food_supplier_imported_location_so}='Paloich') or (${SSD_food_supplier_imported_country_so}='Sudan'))) 
or 
(${SSD_food_supplier_in_marketplace_yn}='no' and (${SSD_nfi_supplier_location_so}='Renk Town' or ${SSD_nfi_supplier_location_so}='Malakal Town' or ${SSD_nfi_supplier_location_so}='Paloich' or ${SSD_food_supplier_country_so}='Sudan'))
)
</t>
  </si>
  <si>
    <t>supplier_road_malakal_ulang_050</t>
  </si>
  <si>
    <t>What is the current road condition between Malakal and Ulang?</t>
  </si>
  <si>
    <t>supplier_road_malakal_baliet_085</t>
  </si>
  <si>
    <t>What is the current road condition between Malakal and Baliet?</t>
  </si>
  <si>
    <t>(${admin3_label}='Baliet Town' or ${admin3_label}='Ulang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t>
  </si>
  <si>
    <t>supplier_road_baliet_ulang_086</t>
  </si>
  <si>
    <t>What is the current road condition between Baliet and Ulang?</t>
  </si>
  <si>
    <t xml:space="preserve">${admin3_label}='Ulang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t>
  </si>
  <si>
    <t>supplier_road_ulang_nasir_051</t>
  </si>
  <si>
    <t>What is the current road condition between Ulang and Nasir?</t>
  </si>
  <si>
    <t>(
${admin3_label}='Nasir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</si>
  <si>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supplier_road_mundri_terekeka_088</t>
  </si>
  <si>
    <t>What is the current road condition between Mundri and Terekeka?</t>
  </si>
  <si>
    <t>supplier_road_juba_lafon_089</t>
  </si>
  <si>
    <t>What is the current road condition between Juba and Lafon?</t>
  </si>
  <si>
    <t xml:space="preserve">${admin3_label}='Lafon'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</si>
  <si>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supplier_road_torit_lafon_090</t>
  </si>
  <si>
    <t>What is the current road condition between Torit and Lafon?</t>
  </si>
  <si>
    <t xml:space="preserve">${admin3_label}='Lafon' 
and (
((${SSD_food_supplier_local_in_marketplace_yn}='no' or ${SSD_food_supplier_imported_in_marketplace_yn}='no') and ((${SSD_grain_supplier_local_location_locatility_so}='Torit Town' or ${SSD_food_supplier_imported_location_so}='Torit Town') or (${SSD_food_supplier_imported_country_so}='Uganda'))) 
or 
(${SSD_food_supplier_in_marketplace_yn}='no' and (${SSD_nfi_supplier_location_so}='Torit Town' or ${SSD_food_supplier_country_so}='Uganda'))
)
</t>
  </si>
  <si>
    <t>supplier_road_torit_magwi_091</t>
  </si>
  <si>
    <t>What is the current road condition between Torit and Magwi?</t>
  </si>
  <si>
    <t xml:space="preserve">${admin3_label}='Magwi Town' 
and (
((${SSD_food_supplier_local_in_marketplace_yn}='no' or ${SSD_food_supplier_imported_in_marketplace_yn}='no') and (${SSD_grain_supplier_local_location_locatility_so}='Torit Town' or ${SSD_food_supplier_imported_location_so}='Torit Town')) 
or 
(${SSD_food_supplier_in_marketplace_yn}='no' and ${SSD_nfi_supplier_location_so}='Torit Town')
)
</t>
  </si>
  <si>
    <t>supplier_road_magwi_labone_083</t>
  </si>
  <si>
    <t>What is the current road condition between Magwi and Labone?</t>
  </si>
  <si>
    <t xml:space="preserve">${admin3_label}='Magwi Town' 
and (
((${SSD_food_supplier_local_in_marketplace_yn}='no' or ${SSD_food_supplier_imported_in_marketplace_yn}='no') and (${SSD_food_supplier_imported_country_so}='Uganda')) 
or 
(${SSD_food_supplier_in_marketplace_yn}='no' and ${SSD_food_supplier_country_so}='Uganda')
)
</t>
  </si>
  <si>
    <t>supplier_road_magwi_ngomoromo_125</t>
  </si>
  <si>
    <t>What is the current road condition between Magwi and Ngomoromo?</t>
  </si>
  <si>
    <t>supplier_road_torit_ikotos_092</t>
  </si>
  <si>
    <t>What is the current road condition between Torit and Ikotos?</t>
  </si>
  <si>
    <t xml:space="preserve">${admin3_label}='Ikotos Town'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(${SSD_food_supplier_in_marketplace_yn}='no' and (${SSD_nfi_supplier_location_so}='Juba Town' or ${SSD_nfi_supplier_location_so}='Torit Town' ))
)
</t>
  </si>
  <si>
    <t>supplier_road_ikotos_trestenya_108</t>
  </si>
  <si>
    <t>What is the current road condition between Ikotos and Trestenya?</t>
  </si>
  <si>
    <t xml:space="preserve">${admin3_label}='Ikotos Town' 
and (
((${SSD_food_supplier_local_in_marketplace_yn}='no' or ${SSD_food_supplier_imported_in_marketplace_yn}='no') and (${SSD_food_supplier_imported_country_so}='Uganda')) 
or 
(${SSD_food_supplier_in_marketplace_yn}='no' and ${SSD_food_supplier_country_so}='Uganda')
)
</t>
  </si>
  <si>
    <t>supplier_road_ikotos_bira_122</t>
  </si>
  <si>
    <t>What is the current road condition between Ikotos and Bira?</t>
  </si>
  <si>
    <t>supplier_road_juba_magwi_120</t>
  </si>
  <si>
    <t>What is the current road condition between Magwi and Juba?</t>
  </si>
  <si>
    <t xml:space="preserve">${admin3_label}='Magwi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</si>
  <si>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supplier_road_juba_kajokeji_093</t>
  </si>
  <si>
    <t>What is the current road condition between Juba and Kajo Keji?</t>
  </si>
  <si>
    <t xml:space="preserve">${admin3_label}='Kajo Keji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</si>
  <si>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supplier_road_kajokeji_jale_121</t>
  </si>
  <si>
    <t>What is the current road condition between Jale and Kajo Keji?</t>
  </si>
  <si>
    <t xml:space="preserve">${admin3_label}='Kajo Keji Town' 
and (
((${SSD_food_supplier_local_in_marketplace_yn}='no' or ${SSD_food_supplier_imported_in_marketplace_yn}='no') and (${SSD_food_supplier_imported_country_so}='Uganda')) 
or 
(${SSD_food_supplier_in_marketplace_yn}='no' and ${SSD_food_supplier_country_so}='Uganda')
)
</t>
  </si>
  <si>
    <t>supplier_road_juba_lainya_134</t>
  </si>
  <si>
    <t>What is the current road condition between Juba and Lainya</t>
  </si>
  <si>
    <t>${admin3_label}='Yei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t>
  </si>
  <si>
    <t>supplier_road_lainya_yei_135</t>
  </si>
  <si>
    <t>What is the current road condition between Lainya and Yei</t>
  </si>
  <si>
    <t>supplier_road_yirol_shambe_095</t>
  </si>
  <si>
    <t>What is the current road condition between Yirol and Shambe?</t>
  </si>
  <si>
    <t>${admin3_label}='Shambe' 
and (
((${SSD_food_supplier_local_in_marketplace_yn}='no' or ${SSD_food_supplier_imported_in_marketplace_yn}='no') and ((${SSD_grain_supplier_local_location_locatility_so}='Juba Town' or ${SSD_food_supplier_imported_location_so}='Juba Town') or (${SSD_grain_supplier_local_location_locatility_so}='Yirol Town' or ${SSD_food_supplier_imported_location_so}='Yirol Town') or (${SSD_food_supplier_imported_country_so}='Uganda'))) 
or 
(${SSD_food_supplier_in_marketplace_yn}='no' and (${SSD_nfi_supplier_location_so}='Juba Town' or ${SSD_nfi_supplier_location_so}='Yirol Town' or ${SSD_food_supplier_country_so}='Uganda'))
)</t>
  </si>
  <si>
    <t>supplier_road_pagak_maiwut_109</t>
  </si>
  <si>
    <t>What is the current road condition between Pagak and Maiwut?</t>
  </si>
  <si>
    <t>${admin3_label}='Maiwut Town' 
and (
((${SSD_food_supplier_local_in_marketplace_yn}='no' or ${SSD_food_supplier_imported_in_marketplace_yn}='no') and (${SSD_food_supplier_imported_country_so}='Ethiopia')) 
or 
(${SSD_food_supplier_in_marketplace_yn}='no' and ${SSD_food_supplier_country_so}='Ethiopia')
)</t>
  </si>
  <si>
    <t>supplier_road_pagak_mathiang_097</t>
  </si>
  <si>
    <t>What is the current road condition between Pagak and Mathiang?</t>
  </si>
  <si>
    <t>${admin3_label}='Mathiang' 
and (
((${SSD_food_supplier_local_in_marketplace_yn}='no' or ${SSD_food_supplier_imported_in_marketplace_yn}='no') and (${SSD_food_supplier_imported_country_so}='Ethiopia')) 
or 
(${SSD_food_supplier_in_marketplace_yn}='no' and ${SSD_food_supplier_country_so}='Ethiopia')
)</t>
  </si>
  <si>
    <t>supplier_road_mathiang_guel_098</t>
  </si>
  <si>
    <t>What is the current road condition between Matthiang and Guel?</t>
  </si>
  <si>
    <t>${admin3_label}='Guel' 
and (
((${SSD_food_supplier_local_in_marketplace_yn}='no' or ${SSD_food_supplier_imported_in_marketplace_yn}='no') and ((${SSD_grain_supplier_local_location_locatility_so}='Mathiang' or ${SSD_food_supplier_imported_location_so}='Mathiang') or (${SSD_grain_supplier_local_location_locatility_so}='Maiwut Town' or ${SSD_food_supplier_imported_location_so}='Maiwut Town') or (${SSD_food_supplier_imported_country_so}='Ethiopia'))) 
or 
(${SSD_food_supplier_in_marketplace_yn}='no' and (${SSD_nfi_supplier_location_so}='Mathiang' or ${SSD_nfi_supplier_location_so}='Maiwut Town' or ${SSD_food_supplier_country_so}='Ethiopia'))
)</t>
  </si>
  <si>
    <t>supplier_road_mathiang_adar_147</t>
  </si>
  <si>
    <t>What is the current road condition between Matthiang and Adar?</t>
  </si>
  <si>
    <t>${admin3_label}='Mathiang'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(${SSD_grain_supplier_local_location_locatility_so}='Paloich' or ${SSD_food_supplier_imported_location_so}='Paloich') or (${SSD_food_supplier_imported_country_so}='Sudan'))) 
or 
(${SSD_food_supplier_in_marketplace_yn}='no' and (${SSD_nfi_supplier_location_so}='Renk Town' or ${SSD_nfi_supplier_location_so}='Malakal Town' or ${SSD_nfi_supplier_location_so}='Paloich' or ${SSD_food_supplier_country_so}='Sudan'))
)</t>
  </si>
  <si>
    <t>supplier_road_guit_leer_099</t>
  </si>
  <si>
    <t>What is the current road condition between Guit and Leer?</t>
  </si>
  <si>
    <t>${admin3_label}='Leer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</si>
  <si>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supplier_road_mayendit_panyijiar_100</t>
  </si>
  <si>
    <t>What is the current road condition between Mayendit and Panyijiar?</t>
  </si>
  <si>
    <t>${admin3_label}='Panyijiar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(${SSD_food_supplier_imported_location_so}='Mayendit' or ${SSD_grain_supplier_local_location_locatility_so}='Mayendit') or (${SSD_food_supplier_imported_country_so}='Sudan'))) 
or 
(${SSD_food_supplier_in_marketplace_yn}='no' and (${SSD_nfi_supplier_location_so}='Bentiu' or ${SSD_nfi_supplier_location_so}='Rubkona Town' or ${SSD_nfi_supplier_location_so}='Mayendit' or ${SSD_food_supplier_country_so}='Sudan'))
)</t>
  </si>
  <si>
    <t>supplier_road_rubkona_pariang_101</t>
  </si>
  <si>
    <t>What is the current road condition between Rubkona and Pariang?</t>
  </si>
  <si>
    <t>${admin3_label}='Pariang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</si>
  <si>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supplier_road_pariang_yida_102</t>
  </si>
  <si>
    <t>What is the current road condition between Pariang and Yida?</t>
  </si>
  <si>
    <t>${admin3_label}='Yida_RC'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</si>
  <si>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supplier_road_pariang_jamjang_110</t>
  </si>
  <si>
    <t>What is the current road condition between Pariang and Jamjang?</t>
  </si>
  <si>
    <t>${admin3_label}='Jamjang'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</si>
  <si>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supplier_road_pariang_pamir_111</t>
  </si>
  <si>
    <t>What is the current road condition between Pariang and Pamir?</t>
  </si>
  <si>
    <t>${admin3_label}='Pamir_RC'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(${SSD_grain_supplier_local_location_locatility_so}='Yida_RC' or ${SSD_food_supplier_imported_location_so}='Yida_RC'))) 
or 
(${SSD_food_supplier_in_marketplace_yn}='no' and (${SSD_nfi_supplier_location_so}='Bentiu' or ${SSD_nfi_supplier_location_so}='Rubkona Town' or ${SSD_nfi_supplier_location_so}='Yida_RC'))
)</t>
  </si>
  <si>
    <t>supplier_road_pariang_ajuongthok_112</t>
  </si>
  <si>
    <t>What is the current road condition between Pariang and Ajuong Thok?</t>
  </si>
  <si>
    <t>${admin3_label}='AjuongThok_RC'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</si>
  <si>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supplier_road_tishwin_rubkona_103</t>
  </si>
  <si>
    <t>What is the current road condition between Tishwin and Rubkona?</t>
  </si>
  <si>
    <t>${admin3_label}='Rubkona Town' 
and (
((${SSD_food_supplier_local_in_marketplace_yn}='no' or ${SSD_food_supplier_imported_in_marketplace_yn}='no') and (${SSD_food_supplier_imported_country_so}='Sudan')) 
or 
(${SSD_food_supplier_in_marketplace_yn}='no' and ${SSD_food_supplier_country_so}='Sudan')
)</t>
  </si>
  <si>
    <t>supplier_road_bentiu_koch_104</t>
  </si>
  <si>
    <t>What is the current road condition between Bentiu and Koch?</t>
  </si>
  <si>
    <t>${admin3_label}='Koch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</si>
  <si>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supplier_road_bentiu_guit_105</t>
  </si>
  <si>
    <t>What is the current road condition between Bentiu and Guit?</t>
  </si>
  <si>
    <t>${admin3_label}='Guit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</si>
  <si>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supplier_road_koch_leer_106</t>
  </si>
  <si>
    <t>What is the current road condition between Koch and Leer?</t>
  </si>
  <si>
    <t>supplier_road_tallodi_tonga_116</t>
  </si>
  <si>
    <t>What is the current road condition between Tallodi and Tonga?</t>
  </si>
  <si>
    <t>supplier_road_liri_tonga_149</t>
  </si>
  <si>
    <t>What is the current road condition between Liri and Tonga?</t>
  </si>
  <si>
    <t>${admin3_label}='Tonga' 
and (
((${SSD_food_supplier_local_in_marketplace_yn}='no' or ${SSD_food_supplier_imported_in_marketplace_yn}='no') and (${SSD_food_supplier_imported_country_so}='Sudan')) 
or 
(${SSD_food_supplier_in_marketplace_yn}='no' and ${SSD_food_supplier_country_so}='Sudan')
)</t>
  </si>
  <si>
    <t>supplier_road_gumuruk_mangalla_150</t>
  </si>
  <si>
    <t>What is the current road condition between Gumuruk and Juba?</t>
  </si>
  <si>
    <t>${admin3_label}='Pibor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${SSD_nfi_supplier_country_abroad_so}='Uganda'))
)</t>
  </si>
  <si>
    <t>supplier_river</t>
  </si>
  <si>
    <t>River route condition</t>
  </si>
  <si>
    <t>${SSD_grain_supplier_local_transport_type_so}='boat' or 
${SSD_grain_supplier_local_transport_type_so}='canoe' or 
${SSD_food_supplier_imported_transport_type_so}='boat' or 
${SSD_food_supplier_imported_transport_type_so}='canoe' or 
${SSD_nfi_supplier_transport_type_so}='boat' or 
${SSD_nfi_supplier_transport_type_so}='canoe'</t>
  </si>
  <si>
    <t>select_one river_condition</t>
  </si>
  <si>
    <t>supplier_river_juba_bor_022</t>
  </si>
  <si>
    <t>What is the current river route condition between Juba and Bor?</t>
  </si>
  <si>
    <t>${admin3_label}='Bor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</si>
  <si>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supplier_river_tiek_nyal_043</t>
  </si>
  <si>
    <t>What is the current river route condition between the Tiek/Monydeng and Nyal?</t>
  </si>
  <si>
    <t>${admin3_label}='Nyal'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</si>
  <si>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supplier_river_taiyar_ganylel_118</t>
  </si>
  <si>
    <t>What is the current river route condition between the Taiyar and Ganylel?</t>
  </si>
  <si>
    <t>${admin3_label}='Ganylel'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</si>
  <si>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supplier_river_renk_melut_033</t>
  </si>
  <si>
    <t>What is the current river route condition between Renk and Melut?</t>
  </si>
  <si>
    <t>(${admin3_label}='Melut Town' or ${admin3_label}='Malakal Town')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t>
  </si>
  <si>
    <t>supplier_river_melut_malakal_035</t>
  </si>
  <si>
    <t>What is the current river route condition between Melut and Malakal?</t>
  </si>
  <si>
    <t xml:space="preserve">${admin3_label}='Malakal Town'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
</t>
  </si>
  <si>
    <t>supplier_river_malakal_ulang_055</t>
  </si>
  <si>
    <t>What is the current river route condition between Malakal and Ulang?</t>
  </si>
  <si>
    <t>supplier_river_ulang_dome_119</t>
  </si>
  <si>
    <t>What is the current river route condition between Ulang and Dome?</t>
  </si>
  <si>
    <t>(${admin3_label}='Ulang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(${admin3_label}='Dome' 
and (
((${SSD_food_supplier_local_in_marketplace_yn}='no' or ${SSD_food_supplier_imported_in_marketplace_yn}='no') and ((${SSD_grain_supplier_local_location_locatility_so}='Ulang Town' or ${SSD_food_supplier_imported_location_so}='Ulang Town') or (${SSD_food_supplier_imported_country_so}='Ethiopia'))) 
or 
(${SSD_food_supplier_in_marketplace_yn}='no' and (${SSD_nfi_supplier_location_so}='Ulang Town' or ${SSD_food_supplier_country_so}='Ethiopia'))
)))</t>
  </si>
  <si>
    <t>supplier_river_ulang_nasir_056</t>
  </si>
  <si>
    <t>What is the current river route condition between Ulang and Nasir?</t>
  </si>
  <si>
    <t>(${admin3_label}='Nasir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</si>
  <si>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supplier_river_jikou_akobo_053</t>
  </si>
  <si>
    <t>What is the current river route condition between Jikou and Akobo?</t>
  </si>
  <si>
    <t>(${admin3_label}='Akobo Town' 
and (
((${SSD_food_supplier_local_in_marketplace_yn}='no' or ${SSD_food_supplier_imported_in_marketplace_yn}='no') and (${SSD_food_supplier_imported_country_so}='Ethiopia')) 
or 
(${SSD_food_supplier_in_marketplace_yn}='no' and ${SSD_food_supplier_country_so}='Ethiopia')
)
or
(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</si>
  <si>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supplier_river_jikou_nasir_054</t>
  </si>
  <si>
    <t>What is the current river route condition between Jikou and Nasir?</t>
  </si>
  <si>
    <t xml:space="preserve">(${admin3_label}='Nasir Town' 
and (
((${SSD_food_supplier_local_in_marketplace_yn}='no' or ${SSD_food_supplier_imported_in_marketplace_yn}='no') and (${SSD_food_supplier_imported_country_so}='Ethiopia')) 
or 
(${SSD_food_supplier_in_marketplace_yn}='no' and ${SSD_food_supplier_country_so}='Ethiopia')
)
or(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
</t>
  </si>
  <si>
    <t>supplier_river_juba_malakal_113</t>
  </si>
  <si>
    <t>What is the current river route condition between Juba and Malakal?</t>
  </si>
  <si>
    <t xml:space="preserve">${admin3_label}='Malakal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</si>
  <si>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supplier_river_juba_newfangak_114</t>
  </si>
  <si>
    <t>What is the current river route condition between Juba and New Fangak?</t>
  </si>
  <si>
    <t xml:space="preserve">${admin3_label}='NewFangak'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</si>
  <si>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supplier_river_juba_bentiu_115</t>
  </si>
  <si>
    <t>What is the current river route condition between Juba and Bentiu?</t>
  </si>
  <si>
    <t xml:space="preserve">${admin3_label}='Bentiu'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</si>
  <si>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supplier_river_tonga_newfangak_148</t>
  </si>
  <si>
    <t>What is the current river route condition between Tonga and New Fangak?</t>
  </si>
  <si>
    <t xml:space="preserve">(${admin3_label}='Tonga'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or(
${admin3_label}='New Fangak' 
and (
((${SSD_food_supplier_local_in_marketplace_yn}='no' or ${SSD_food_supplier_imported_in_marketplace_yn}='no') and ((${SSD_grain_supplier_local_location_locatility_so}='Tonga' or ${SSD_food_supplier_imported_location_so}='Tonga') or (${SSD_food_supplier_imported_country_abroad_so}='Liri'))) 
or 
(${SSD_food_supplier_in_marketplace_yn}='no' and (${SSD_nfi_supplier_location_so}='Tonga' or ${SSD_nfi_supplier_country_abroad_so}='Liri'))
)))
</t>
  </si>
  <si>
    <t>supplier_river_newfangak_oldfangak_150</t>
  </si>
  <si>
    <t>What is the current river route condition between Old Fangak and New Fangak?</t>
  </si>
  <si>
    <t>(${admin3_label}='NewFangak'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or(
${admin3_label}='Old Fangak' 
and (
((${SSD_food_supplier_local_in_marketplace_yn}='no' or ${SSD_food_supplier_imported_in_marketplace_yn}='no') and ((${SSD_grain_supplier_local_location_locatility_so}='Tonga' or ${SSD_food_supplier_imported_location_so}='Tonga') or (${SSD_food_supplier_imported_country_so}='Sudan'))) 
or 
(${SSD_food_supplier_in_marketplace_yn}='no' and (${SSD_nfi_supplier_location_so}='Tonga' or ${SSD_food_supplier_country_so}='Sudan'))
)))</t>
  </si>
  <si>
    <t>supplier_river_bor_oldfangak_151</t>
  </si>
  <si>
    <t>What is the current river route condition between Bor and Old Fangak?</t>
  </si>
  <si>
    <t>${admin3_label}='Old Fangak'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</si>
  <si>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border_crossings</t>
  </si>
  <si>
    <t>Border crossings</t>
  </si>
  <si>
    <t>${sorghum_grain_availability_market_item} = 'available' or ${sorghum_grain_availability_market_item} = 'limited' or 
${maize_grain_availability_market_item} = 'available' or ${maize_grain_availability_market_item} = 'limited' or 
${wheat_flour_availability_market_item} = 'available' or ${wheat_flour_availability_market_item} = 'limited' or 
${rice_availability_market_item} = 'available' or ${rice_availability_market_item} = 'limited' or 
${groundnut_availability_market_item} = 'available' or ${groundnut_availability_market_item} = 'limited' or 
${bean_availability_market_item} = 'available' or ${bean_availability_market_item} = 'limited' or 
${sugar_availability_market_item} = 'available' or ${sugar_availability_market_item} = 'limited' or 
${salt_availability_market_item} = 'available' or ${salt_availability_market_item} = 'limited' or 
${vegetable_oil_availability_market_item} = 'available' or ${vegetable_oil_availability_market_item} = 'limited' or
${soap_availability_market_item} = 'available' or ${soap_availability_market_item} = 'limited' or 
${jerrycan_availability_market_item} = 'available' or ${jerrycan_availability_market_item} = 'limited' or
${mosquito_net_availability_market_item} = 'available' or ${mosquito_net_availability_market_item} = 'limited' or
${exercise_book_availability_market_item} = 'available' or ${exercise_book_availability_market_item} = 'limited' or 
${blanket_availability_market_item} = 'available' or ${blanket_availability_market_item} = 'limited' or 
${cooking_pot_availability_market_item} = 'available' or ${cooking_pot_availability_market_item} = 'limited' or 
${tarpaulin_availability_market_item} = 'available' or ${tarpaulin_availability_market_item} = 'limited'</t>
  </si>
  <si>
    <t>select_one border</t>
  </si>
  <si>
    <t>border_crossings_narus_01</t>
  </si>
  <si>
    <t>Is the border crossing from Kenya to Narus currently open for traders?</t>
  </si>
  <si>
    <t>${admin2_label} = 'KapoetaSouth' or ${admin2_label} = 'KapoetaEast'</t>
  </si>
  <si>
    <t>border_crossings_narus_01_01</t>
  </si>
  <si>
    <t>How many more days does it take for stock to reach ${admin3_label} due to these quarantine measures?</t>
  </si>
  <si>
    <t>*If the trader doesn't think it takes stock any longer to reach ${admin3_label} write 0*</t>
  </si>
  <si>
    <t>${SSD_border_crossings_narus_01} = 'open_normally_quarantine' or ${SSD_border_crossings_narus_01} = 'open_irregularly_quarantine'</t>
  </si>
  <si>
    <t>.&lt;=100</t>
  </si>
  <si>
    <t>border_crossings_biralopuse_02</t>
  </si>
  <si>
    <t>Is the border crossing at Bira Lopuse currently open for traders?</t>
  </si>
  <si>
    <t>${admin2_label} = 'Ikotos' or ${admin2_label} = 'Budi'</t>
  </si>
  <si>
    <t>border_crossings_biralopuse_02_01</t>
  </si>
  <si>
    <t>${SSD_border_crossings_biralopuse_02} = 'open_normally_quarantine' or ${SSD_border_crossings_biralopuse_02} = 'open_irregularly_quarantine'</t>
  </si>
  <si>
    <t>border_crossings_trestenya_03</t>
  </si>
  <si>
    <t>Is the border crossing at Trestenya currently open for traders?</t>
  </si>
  <si>
    <t>${admin2_label} = 'Ikotos'</t>
  </si>
  <si>
    <t>border_crossings_trestenya_03_01</t>
  </si>
  <si>
    <t>${SSD_border_crossings_trestenya_03} = 'open_normally_quarantine' or ${SSD_border_crossings_trestenya_03} = 'open_irregularly_quarantine'</t>
  </si>
  <si>
    <t>border_crossings_labone_04</t>
  </si>
  <si>
    <t>Is the border crossing at Labone currently open for traders?</t>
  </si>
  <si>
    <t>${admin2_label} = 'Magwi'</t>
  </si>
  <si>
    <t>border_crossings_labone_04_01</t>
  </si>
  <si>
    <t>${SSD_border_crossings_labone_04} = 'open_normally_quarantine' or ${SSD_border_crossings_labone_04} = 'open_irregularly_quarantine'</t>
  </si>
  <si>
    <t>border_crossings_ngomoromo_05</t>
  </si>
  <si>
    <t>Is the border crossing at Ngomoromo currently open for traders?</t>
  </si>
  <si>
    <t>border_crossings_ngomoromo_05_01</t>
  </si>
  <si>
    <t>${SSD_border_crossings_ngomoromo_05} = 'open_normally_quarantine' or ${SSD_border_crossings_ngomoromo_05} = 'open_irregularly_quarantine'</t>
  </si>
  <si>
    <t>border_crossings_mugali_06</t>
  </si>
  <si>
    <t>Is the border crossing at Mugali currently open for traders?</t>
  </si>
  <si>
    <t>border_crossings_mugali_06_01</t>
  </si>
  <si>
    <t>${SSD_border_crossings_mugali_06} = 'open_normally_quarantine' or ${SSD_border_crossings_mugali_06} = 'open_irregularly_quarantine'</t>
  </si>
  <si>
    <t>border_crossings_nimule_07</t>
  </si>
  <si>
    <t>Is the border crossing at Nimule currently open for traders?</t>
  </si>
  <si>
    <t>${admin2_label} = 'Magwi' or ${admin2_label} = 'Juba'</t>
  </si>
  <si>
    <t>border_crossings_nimule_07_01</t>
  </si>
  <si>
    <t>${SSD_border_crossings_nimule_07} = 'open_normally_quarantine' or ${SSD_border_crossings_nimule_07} = 'open_irregularly_quarantine'</t>
  </si>
  <si>
    <t>border_crossings_jale_08</t>
  </si>
  <si>
    <t>Is the border crossing at Jale currently open for traders?</t>
  </si>
  <si>
    <t>${admin2_label} = 'Kajo_keji'</t>
  </si>
  <si>
    <t>border_crossings_jale_08_01</t>
  </si>
  <si>
    <t>${SSD_border_crossings_jale_08} = 'open_normally_quarantine' or ${SSD_border_crossings_jale_08} = 'open_irregularly_quarantine'</t>
  </si>
  <si>
    <t>border_crossings_kaya_09</t>
  </si>
  <si>
    <t>Is the border crossing at Kaya currently open for traders?</t>
  </si>
  <si>
    <t>${admin2_label} = 'Morobo' or ${admin2_label} = 'Yei'</t>
  </si>
  <si>
    <t>border_crossings_kaya_09_01</t>
  </si>
  <si>
    <t>${SSD_border_crossings_kaya_09} = 'open_normally_quarantine' or ${SSD_border_crossings_kaya_09} = 'open_irregularly_quarantine'</t>
  </si>
  <si>
    <t>border_crossings_bazi_10</t>
  </si>
  <si>
    <t>Is the border crossing at Bazi (from DRC) currently open for traders?</t>
  </si>
  <si>
    <t>border_crossings_bazi_10_01</t>
  </si>
  <si>
    <t>${SSD_border_crossings_bazi_10} = 'open_normally_quarantine' or ${SSD_border_crossings_bazi_10} = 'open_irregularly_quarantine'</t>
  </si>
  <si>
    <t>border_crossings_dimo_11</t>
  </si>
  <si>
    <t>Is the border crossing at Dimo currently open for traders?</t>
  </si>
  <si>
    <t>${admin2_label} = 'Yei'</t>
  </si>
  <si>
    <t>border_crossings_dimo_11_01</t>
  </si>
  <si>
    <t>${SSD_border_crossings_dimo_11} = 'open_normally_quarantine' or ${SSD_border_crossings_dimo_11} = 'open_irregularly_quarantine'</t>
  </si>
  <si>
    <t>border_crossings_nabiapai_12</t>
  </si>
  <si>
    <t>Is the border crossing at Nabiapai (Yambio County) currently open for traders?</t>
  </si>
  <si>
    <t>${admin2_label} = 'Yambio' or ${admin2_label} = 'Nzara'</t>
  </si>
  <si>
    <t>border_crossings_nabiapai_12_01</t>
  </si>
  <si>
    <t>${SSD_border_crossings_nabiapai_12} = 'open_normally_quarantine' or ${SSD_border_crossings_nabiapai_12} = 'open_irregularly_quarantine'</t>
  </si>
  <si>
    <t>border_crossings_sakure_13</t>
  </si>
  <si>
    <t>Is the border crossing at Sakure currently open for traders?</t>
  </si>
  <si>
    <t>border_crossings_sakure_13_01</t>
  </si>
  <si>
    <t>${SSD_border_crossings_sakure_13}= 'open_normally_quarantine' or ${SSD_border_crossings_sakure_13}= 'open_irregularly_quarantine'</t>
  </si>
  <si>
    <t>border_crossings_bagugu_14</t>
  </si>
  <si>
    <t>Is the border crossing at Bagugu currently open for traders?</t>
  </si>
  <si>
    <t>border_crossings_bagugu_14_01</t>
  </si>
  <si>
    <t>${SSD_border_crossings_bagugu_14} = 'open_normally_quarantine' or ${SSD_border_crossings_bagugu_14} = 'open_irregularly_quarantine'</t>
  </si>
  <si>
    <t>border_crossings_ezo_15</t>
  </si>
  <si>
    <t>Is the border crossing at Ezo currently open for traders?</t>
  </si>
  <si>
    <t>${admin2_label} = 'Ezo' or ${admin2_label} = 'Yambio'</t>
  </si>
  <si>
    <t>border_crossings_ezo_15_01</t>
  </si>
  <si>
    <t>${SSD_border_crossings_ezo_15} = 'open_normally_quarantine' or ${SSD_border_crossings_ezo_15} = 'open_irregularly_quarantine'</t>
  </si>
  <si>
    <t>border_crossings_riyubu_16</t>
  </si>
  <si>
    <t>Is the border crossing at Source Yubu currently open for traders?</t>
  </si>
  <si>
    <t>${admin2_label} = 'Tambura' or ${admin2_label} = 'Yambio'</t>
  </si>
  <si>
    <t>border_crossings_riyubu_16_01</t>
  </si>
  <si>
    <t>${SSD_border_crossings_riyubu_16} = 'open_normally_quarantine' or ${SSD_border_crossings_riyubu_16} = 'open_irregularly_quarantine'</t>
  </si>
  <si>
    <t>border_crossings_raja_17</t>
  </si>
  <si>
    <t>Is the border crossing from Sudan to Raja currently open for traders?</t>
  </si>
  <si>
    <t>${admin2_label} = 'Raja'</t>
  </si>
  <si>
    <t>border_crossings_raja_17_01</t>
  </si>
  <si>
    <t>${SSD_border_crossings_raja_17} = 'open_normally_quarantine' or ${SSD_border_crossings_raja_17} = 'open_irregularly_quarantine'</t>
  </si>
  <si>
    <t>border_crossings_kiir_adem_18</t>
  </si>
  <si>
    <t>Is the border crossing at Kiir Adem currently open for traders?</t>
  </si>
  <si>
    <t>${admin2_label} = 'AweilNorth'</t>
  </si>
  <si>
    <t>border_crossings_kiir_adem_18_01</t>
  </si>
  <si>
    <t>${SSD_border_crossings_kiir_adem_18} = 'open_normally_quarantine' or ${SSD_border_crossings_kiir_adem_18} = 'open_irregularly_quarantine'</t>
  </si>
  <si>
    <t>border_crossings_majok_19</t>
  </si>
  <si>
    <t>Is the border crossing at Majok Yith Thiou currently open for traders?</t>
  </si>
  <si>
    <t>${admin2_label} = 'AweilEast'</t>
  </si>
  <si>
    <t>border_crossings_majok_19_01</t>
  </si>
  <si>
    <t>${SSD_border_crossings_majok_19} = 'open_normally_quarantine' or ${SSD_border_crossings_majok_19} = 'open_irregularly_quarantine'</t>
  </si>
  <si>
    <t>border_crossings_abyei_20</t>
  </si>
  <si>
    <t>Is the border crossing from Sudan to Abyei currently open for traders?</t>
  </si>
  <si>
    <t>${admin2_label} = 'AbyeiRegion'</t>
  </si>
  <si>
    <t>border_crossings_abyei_20_01</t>
  </si>
  <si>
    <t>${SSD_border_crossings_abyei_20} = 'open_normally_quarantine' or ${SSD_border_crossings_abyei_20} = 'open_irregularly_quarantine'</t>
  </si>
  <si>
    <t>border_crossings_tishwin_21</t>
  </si>
  <si>
    <t>Is the border crossing at Tishwin currently open for traders?</t>
  </si>
  <si>
    <t>${admin2_label} = 'Rubkona'</t>
  </si>
  <si>
    <t>border_crossings_tishwin_21_01</t>
  </si>
  <si>
    <t>${SSD_border_crossings_tishwin_21} = 'open_normally_quarantine' or ${SSD_border_crossings_tishwin_21} = 'open_irregularly_quarantine'</t>
  </si>
  <si>
    <t>border_crossings_bongki_22</t>
  </si>
  <si>
    <t>Is the border crossing from Karsana (Sudan) to Bongki currently open for traders?</t>
  </si>
  <si>
    <t>${admin2_label} = 'Pariang'</t>
  </si>
  <si>
    <t>border_crossings_bongki_22_01</t>
  </si>
  <si>
    <t>${SSD_border_crossings_bongki_22} = 'open_normally_quarantine' or ${SSD_border_crossings_bongki_22} = 'open_irregularly_quarantine'</t>
  </si>
  <si>
    <t>border_crossings_jau_23</t>
  </si>
  <si>
    <t>Is the border crossing at Jau currently open for traders?</t>
  </si>
  <si>
    <t>border_crossings_jau_23_01</t>
  </si>
  <si>
    <t>${SSD_border_crossings_jau_23} = 'open_normally_quarantine' or ${SSD_border_crossings_jau_23} = 'open_irregularly_quarantine'</t>
  </si>
  <si>
    <t>border_crossings_alel_24</t>
  </si>
  <si>
    <t>Is the border crossing from Liri (Sudan) to Alel currently open for traders?</t>
  </si>
  <si>
    <t>border_crossings_alel_24_01</t>
  </si>
  <si>
    <t>${SSD_border_crossings_alel_24} = 'open_normally_quarantine' or ${SSD_border_crossings_alel_24} = 'open_irregularly_quarantine'</t>
  </si>
  <si>
    <t>border_crossings_tallodi_25</t>
  </si>
  <si>
    <t>Is the border crossing at Tallodi (Sudan) to Tonga currently open for traders?</t>
  </si>
  <si>
    <t>${admin2_label} = 'Panyikang'</t>
  </si>
  <si>
    <t>border_crossings_tallodi_25_01</t>
  </si>
  <si>
    <t>${SSD_border_crossings_tallodi_25} = 'open_normally_quarantine' or ${SSD_border_crossings_tallodi_25} = 'open_irregularly_quarantine'</t>
  </si>
  <si>
    <t>border_crossings_renk_26</t>
  </si>
  <si>
    <t>Is the border crossing from Sudan to Renk currently open for traders?</t>
  </si>
  <si>
    <t>${admin2_label} = 'Renk'</t>
  </si>
  <si>
    <t>border_crossings_renk_26_01</t>
  </si>
  <si>
    <t>${SSD_border_crossings_renk_26} = 'open_normally_quarantine' or ${SSD_border_crossings_renk_26} = 'open_irregularly_quarantine'</t>
  </si>
  <si>
    <t>border_crossings_yabus_27</t>
  </si>
  <si>
    <t>Is the border crossing from Yabus to Maban currently open for traders?</t>
  </si>
  <si>
    <t>${admin2_label} = 'Maban'</t>
  </si>
  <si>
    <t>border_crossings_yabus_27_01</t>
  </si>
  <si>
    <t>${SSD_border_crossings_yabus_27} = 'open_normally_quarantine' or ${SSD_border_crossings_yabus_27} = 'open_irregularly_quarantine'</t>
  </si>
  <si>
    <t>border_crossings_pagak_28</t>
  </si>
  <si>
    <t>Is the border crossing at Pagak currently open for traders?</t>
  </si>
  <si>
    <t>${admin2_label} = 'Maiwut'</t>
  </si>
  <si>
    <t>border_crossings_pagak_28_01</t>
  </si>
  <si>
    <t>${SSD_border_crossings_pagak_28} = 'open_normally_quarantine' or ${SSD_border_crossings_pagak_28} = 'open_irregularly_quarantine'</t>
  </si>
  <si>
    <t>border_crossings_jikou_29</t>
  </si>
  <si>
    <t>Is the border crossing at Jikou currently open for traders?</t>
  </si>
  <si>
    <t>${admin2_label} = 'Ulang' or ${admin2_label} = 'Nasir' or ${admin2_label} = 'Akobo'</t>
  </si>
  <si>
    <t>border_crossings_jikou_29_01</t>
  </si>
  <si>
    <t>${SSD_border_crossings_jikou_29} = 'open_normally_quarantine' or ${SSD_border_crossings_jikou_29} = 'open_irregularly_quarantine'</t>
  </si>
  <si>
    <t>border_crossings_matar_30</t>
  </si>
  <si>
    <t>Is the border crossing at Matar/Burbiey currently open for traders?</t>
  </si>
  <si>
    <t>border_crossings_matar_30_01</t>
  </si>
  <si>
    <t>${SSD_border_crossings_matar_30} = 'open_normally_quarantine' or ${SSD_border_crossings_matar_30} = 'open_irregularly_quarantine'</t>
  </si>
  <si>
    <t>border_crossings_jikmir_31</t>
  </si>
  <si>
    <t>Is the border crossing at Jikmir currently open for traders?</t>
  </si>
  <si>
    <t>border_crossings_jikmir_31_01</t>
  </si>
  <si>
    <t>${SSD_border_crossings_jikmir_31} = 'open_normally_quarantine' or ${SSD_border_crossings_jikmir_31} = 'open_irregularly_quarantine'</t>
  </si>
  <si>
    <t>border_crossings_akobo_32</t>
  </si>
  <si>
    <t>Is the border crossing at Akobo currently open for traders?</t>
  </si>
  <si>
    <t>${admin2_label} = 'Akobo'</t>
  </si>
  <si>
    <t>border_crossings_akobo_32_01</t>
  </si>
  <si>
    <t>${SSD_border_crossings_akobo_32} = 'open_normally_quarantine' or ${SSD_border_crossings_akobo_32} = 'open_irregularly_quarantine'</t>
  </si>
  <si>
    <t>border_crossings_pochala_33</t>
  </si>
  <si>
    <t>Is the border crossing at Pochala currently open for traders?</t>
  </si>
  <si>
    <t>${admin2_label} = 'Pochalla'</t>
  </si>
  <si>
    <t>border_crossings_pochala_33_01</t>
  </si>
  <si>
    <t>${SSD_border_crossings_pochala_33} = 'open_normally_quarantine' or ${SSD_border_crossings_pochala_33} = 'open_irregularly_quarantine'</t>
  </si>
  <si>
    <t>distribution</t>
  </si>
  <si>
    <t>Distributions</t>
  </si>
  <si>
    <t>${shop_type}!='miller'</t>
  </si>
  <si>
    <t>distribution_food_yes_no</t>
  </si>
  <si>
    <t>Was there a food distribution in ${admin3_label} in the last 30 days?</t>
  </si>
  <si>
    <t>selected(${shop_availability_item},'sorghum_grain') or 
selected(${shop_availability_item},'maize_grain') or 
selected(${shop_availability_item},'wheat_flour') or 
selected(${shop_availability_item},'rice') or 
selected(${shop_availability_item},'groundnuts') or 
selected(${shop_availability_item},'beans') or 
selected(${shop_availability_item},'sugar') or 
selected(${shop_availability_item},'salt') or 
selected(${shop_availability_item},'cooking_oil')</t>
  </si>
  <si>
    <t>select_one distribution_effect</t>
  </si>
  <si>
    <t>distribution_food_effect</t>
  </si>
  <si>
    <t>Did the food distribution affect food prices in ${admin3_label}?</t>
  </si>
  <si>
    <t>${SSD_food_aid_distribution_yn}='yes'</t>
  </si>
  <si>
    <t>distribution_nfi_yes_no</t>
  </si>
  <si>
    <t>Was there a NFI distribution in ${admin3_label} in the last 30 days?</t>
  </si>
  <si>
    <t>selected(${shop_availability_item},'soap') or 
selected(${shop_availability_item},'jerrycan') or 
selected(${shop_availability_item},'mosquito_net') or 
selected(${shop_availability_item},'exercise_book') or 
selected(${shop_availability_item},'blanket') or 
selected(${shop_availability_item},'cooking_pot') or 
selected(${shop_availability_item},'tarpaulin') or 
selected(${nfi_shop_availability_ctgy},'soap') or 
selected(${nfi_shop_availability_ctgy},'jerrycan') or 
selected(${nfi_shop_availability_ctgy},'mosquito_net') or 
selected(${nfi_shop_availability_ctgy},'exercise_book') or 
selected(${nfi_shop_availability_ctgy},'blanket') or 
selected(${nfi_shop_availability_ctgy},'cooking_pot') or 
selected(${nfi_shop_availability_ctgy},'tarpaulin')</t>
  </si>
  <si>
    <t>distribution_nfi_effect</t>
  </si>
  <si>
    <t>Did the NFI distribution affect NFI prices in ${admin3_label}?</t>
  </si>
  <si>
    <t>${SSD_nfi_aid_distribution_yn}='yes'</t>
  </si>
  <si>
    <t>challenges</t>
  </si>
  <si>
    <t>Challenges</t>
  </si>
  <si>
    <t>select_multiple restock_constraint</t>
  </si>
  <si>
    <t>restock_constraints</t>
  </si>
  <si>
    <t>Did you face any challenges to restock in the last 30 days?</t>
  </si>
  <si>
    <t>not(selected(${SSD_restock_constraints_sm}, 'none') and count-selected(${SSD_restock_constraints_sm}) &gt;1)</t>
  </si>
  <si>
    <t>You cannot select *No challenges* while also selecting other options.</t>
  </si>
  <si>
    <t>restock_constraints_other</t>
  </si>
  <si>
    <t>selected(${SSD_restock_constraints_sm}, 'other')</t>
  </si>
  <si>
    <t>challenges_yes_no</t>
  </si>
  <si>
    <t>Do you see any major challenges for your business in the next 3 months?</t>
  </si>
  <si>
    <t>Example: irregular supplies because main road blocked by flooding</t>
  </si>
  <si>
    <t>challenges_which</t>
  </si>
  <si>
    <t>Which challenges?</t>
  </si>
  <si>
    <t>${SSD_future_challenges_yn} = 'yes'</t>
  </si>
  <si>
    <t>multiline</t>
  </si>
  <si>
    <t>market_size</t>
  </si>
  <si>
    <t>Market Size</t>
  </si>
  <si>
    <t>${shop_type}='skip'</t>
  </si>
  <si>
    <t>select_one trader_size</t>
  </si>
  <si>
    <t>general_trader</t>
  </si>
  <si>
    <t>Roughly how many general traders are there in ${marketplace}</t>
  </si>
  <si>
    <t>Traders selling both food and NFIs</t>
  </si>
  <si>
    <t>Are there any currency traders in ${marketplace}</t>
  </si>
  <si>
    <t>seasonal_trader</t>
  </si>
  <si>
    <t>Are there any seasonal traders in ${marketplace}</t>
  </si>
  <si>
    <t>A seasonal trader is someone selling excess goods from their farm (ie. groundnuts or maize) or selling home made goods such as baskets, but they would not normally trade their goods at a market</t>
  </si>
  <si>
    <t>mobile_traders</t>
  </si>
  <si>
    <t>Are there any mobile traders in ${marketplace}</t>
  </si>
  <si>
    <t>mfs</t>
  </si>
  <si>
    <t>MFS</t>
  </si>
  <si>
    <t>select_multiple accessibility_physical</t>
  </si>
  <si>
    <t>accessibility_physical</t>
  </si>
  <si>
    <t>Over the last **1 month**, have there been problems that prevented any customers or traders from physically travelling to, working at, or shopping at ${marketplace}?</t>
  </si>
  <si>
    <t>not(selected(.,'no_issues') and (selected(.,'curfew_movement_restriction') or selected(.,'active_fighting') or selected(.,'inadequate_facilities') or selected(.,'hazardous_buildings') or selected(.,'hazardous_roads') or selected(.,'limited_transport') or selected(.,'non_disability_accessible') or selected(.,'market_open_limited') or selected(.,'safety') or selected(.,'other') or selected(.,'dont_know'))) and not(selected(.,'dont_know') and (selected(.,'no_issues') or selected(.,'curfew_movement_restriction') or selected(.,'active_fighting') or selected(.,'inadequate_facilities') or selected(.,'hazardous_buildings') or selected(.,'hazardous_roads') or selected(.,'limited_transport') or selected(.,'non_disability_accessible') or selected(.,'market_open_limited') or selected(.,'safety') or selected(.,'other')))</t>
  </si>
  <si>
    <t>accessibility_physical_other</t>
  </si>
  <si>
    <t>selected(${mfs_ac1_phycsical_access_mkt_issues_sm}, 'other')</t>
  </si>
  <si>
    <t>accessibility_social_access</t>
  </si>
  <si>
    <t>Over the last **1 month**, have there been any groups of people that sometimes avoided coming to ${marketplace} due to discrimination, exclusion, or feeling unwelcome?</t>
  </si>
  <si>
    <t>select_multiple accessibility_safety</t>
  </si>
  <si>
    <t>accessibility_safety</t>
  </si>
  <si>
    <t>Over the last **1 month**, have any of the following security factors had a negative impact on your business, your customers, or you personally while doing your work?</t>
  </si>
  <si>
    <t>not(selected(.,'no_issues') and (selected(.,'curfew') or selected(.,'fear_of_violence') or selected(.,'fear_of_harassment') or selected(.,'fear_of_looting') or selected(.,'fear_of_robbery') or selected(.,'danger_on_route') or selected(.,'dangerous_marketplace_buildings') or selected(.,'other') or selected(.,'dont_know'))) and not(selected(.,'dont_know') and (selected(.,'no_issues') or selected(.,'curfew') or selected(.,'fear_of_violence') or selected(.,'fear_of_harassment') or selected(.,'fear_of_looting') or selected(.,'fear_of_robbery') or selected(.,'danger_on_route') or selected(.,'dangerous_marketplace_buildings') or selected(.,'other')))</t>
  </si>
  <si>
    <t>accessibility_safety_other</t>
  </si>
  <si>
    <t>selected(${mfs_ac4_physical_access_security_issues_sm}, 'other')</t>
  </si>
  <si>
    <t>select_multiple affordability_financial</t>
  </si>
  <si>
    <t>affordability_financial</t>
  </si>
  <si>
    <t>Do customers of your business face any financial challenges in travelling to you or in paying for the goods they need?</t>
  </si>
  <si>
    <t>not(selected(.,'no_issues') and (selected(.,'customers_cannot_afford_items') or selected(.,'method_of_payment_not_acceptable') or selected(.,'public_transport_too_expensive') or selected(.,'fuel_too_expensive') or selected(.,'other') or selected(.,'dont_know'))) and not(selected(.,'dont_know')  and (selected(.,'no_issues') or selected(.,'customers_cannot_afford_items') or selected(.,'method_of_payment_not_acceptable') or selected(.,'public_transport_too_expensive') or selected(.,'fuel_too_expensive') or selected(.,'other')))</t>
  </si>
  <si>
    <t>affordability_financial_other</t>
  </si>
  <si>
    <t>selected(${mfs_af2_financial_challenges_customers_sm}, 'other')</t>
  </si>
  <si>
    <t>affordability_price_volatility</t>
  </si>
  <si>
    <t>Think of the most popular items you sell. If we were to ask you what prices your suppliers will charge you for those items one month from now, do you think you would get it right?</t>
  </si>
  <si>
    <t>select_multiple supply_chain</t>
  </si>
  <si>
    <t>resilience_supply_chain</t>
  </si>
  <si>
    <t>Are you currently facing any difficulties keeping your business operational and well-stocked?</t>
  </si>
  <si>
    <t>not(selected(.,'dont_know')  and (selected(.,'no_difficulties') or selected(.,'difficulty_core_goods') or selected(.,'difficulty_supplier_price') or selected(.,'difficulty_enough_banknotes') or selected(.,'difficulty_staffing') or selected(.,'movement_restrictions') or selected(.,'safety_concerns') or selected(.,'other'))) and not(selected(.,'no_difficulties') and (selected(.,'difficulty_core_goods') or selected(.,'difficulty_supplier_price') or selected(.,'difficulty_enough_banknotes') or selected(.,'difficulty_staffing') or selected(.,'movement_restrictions') or selected(.,'safety_concerns') or selected(.,'other') or selected(.,'dont_know')))</t>
  </si>
  <si>
    <t>resilience_supply_chain_other</t>
  </si>
  <si>
    <t>selected(${mfs_re4_shop_operational_difficulties_sm}, 'other')</t>
  </si>
  <si>
    <t>select_one infrastructure_storage</t>
  </si>
  <si>
    <t>infrastructure_storage</t>
  </si>
  <si>
    <t>Over the last **1 month**, have you had access to a locked, secure storage facility within your business facility or ${marketplace} marketplace?</t>
  </si>
  <si>
    <t>infrastructure_storage_other</t>
  </si>
  <si>
    <t>selected(${mfs_in2_available_storage_facility_so}, 'other')</t>
  </si>
  <si>
    <t>modalities_which</t>
  </si>
  <si>
    <t>Which of the following payments do you accept from customers?</t>
  </si>
  <si>
    <t>not(selected(${mfs_in3_accepted_payment_modality_sm}, 'dont_know') and count-selected(${mfs_in3_accepted_payment_modality_sm}) &gt;1)</t>
  </si>
  <si>
    <t>You cannot select *Don't know* while also selecting other options.</t>
  </si>
  <si>
    <t>select_multiple denominations</t>
  </si>
  <si>
    <t>modalities_ssp</t>
  </si>
  <si>
    <t>Which SSP bank notes do you currently accept?</t>
  </si>
  <si>
    <t>selected(${mfs_in3_accepted_payment_modality_sm}, 'cash_ssp')</t>
  </si>
  <si>
    <t>modalities_other</t>
  </si>
  <si>
    <t>selected(${mfs_in3_accepted_payment_modality_sm}, 'other')</t>
  </si>
  <si>
    <t>select_multiple mobile_money</t>
  </si>
  <si>
    <t>modalities_mobile_money</t>
  </si>
  <si>
    <t>Why do you not offer mobile money?</t>
  </si>
  <si>
    <t>not(selected(${mfs_in3_accepted_payment_modality_sm}, 'mobile_money'))</t>
  </si>
  <si>
    <t>modalities_mobile_money_other</t>
  </si>
  <si>
    <t>selected(${SSD_no_mobile_money_reasons_sm}, 'other')</t>
  </si>
  <si>
    <t>select_multiple mobile_type</t>
  </si>
  <si>
    <t>modalities_mobile_money_type</t>
  </si>
  <si>
    <t>Which mobile money services do you use?</t>
  </si>
  <si>
    <t>selected(${mfs_in3_accepted_payment_modality_sm}, 'mobile_money')</t>
  </si>
  <si>
    <t>modalities_mobile_money_type_other</t>
  </si>
  <si>
    <t>Specify the mobile money service you use:</t>
  </si>
  <si>
    <t>selected(${SSD_accepted_mobile_money_type_sm}, 'other')</t>
  </si>
  <si>
    <t>select_one mobile</t>
  </si>
  <si>
    <t>How was this data collected?</t>
  </si>
  <si>
    <t>geopoint</t>
  </si>
  <si>
    <t>gps</t>
  </si>
  <si>
    <t>Please ask the key informant if it is ok to collect the GPS coordinates of their location.</t>
  </si>
  <si>
    <t>5m accuracy or less</t>
  </si>
  <si>
    <t>${survey_modality} = 'mobile'</t>
  </si>
  <si>
    <t>comments</t>
  </si>
  <si>
    <t>Additional comments:</t>
  </si>
  <si>
    <t>Leave blank if there are no additional comments.</t>
  </si>
  <si>
    <t>list_name</t>
  </si>
  <si>
    <t>orgname</t>
  </si>
  <si>
    <t>acted</t>
  </si>
  <si>
    <t>ACTED</t>
  </si>
  <si>
    <t>advance_South_Sudan</t>
  </si>
  <si>
    <t>Advance South Sudan</t>
  </si>
  <si>
    <t>acra</t>
  </si>
  <si>
    <t>Agency for Child Relief Aid</t>
  </si>
  <si>
    <t xml:space="preserve">AYAD_SS </t>
  </si>
  <si>
    <t xml:space="preserve">Action for Youth Aid and Development-South Sudan </t>
  </si>
  <si>
    <t>cafod</t>
  </si>
  <si>
    <t>CAFOD Trócaire</t>
  </si>
  <si>
    <t>care</t>
  </si>
  <si>
    <t>CARE</t>
  </si>
  <si>
    <t>adra</t>
  </si>
  <si>
    <t>The Adventist Development and Relief Agency (ADRA)</t>
  </si>
  <si>
    <t>caritas</t>
  </si>
  <si>
    <t>Caritas</t>
  </si>
  <si>
    <t>ACTION AGAINST HUNGER</t>
  </si>
  <si>
    <t>alo</t>
  </si>
  <si>
    <t>AID LINK ORGANIZATION (ALO)</t>
  </si>
  <si>
    <t>awacd</t>
  </si>
  <si>
    <t>Agency for Women and Children Development (AWACD)</t>
  </si>
  <si>
    <t>aya</t>
  </si>
  <si>
    <t>AYA</t>
  </si>
  <si>
    <t>CRS</t>
  </si>
  <si>
    <t>Catholic Relief Services</t>
  </si>
  <si>
    <t>c&amp;d</t>
  </si>
  <si>
    <t xml:space="preserve">Church &amp; Development </t>
  </si>
  <si>
    <t>CHIDDO</t>
  </si>
  <si>
    <t>Child's Destiny and Development Organisation</t>
  </si>
  <si>
    <t>cina</t>
  </si>
  <si>
    <t>Community In Need Aid (CINA)</t>
  </si>
  <si>
    <t>cmd</t>
  </si>
  <si>
    <t>Christian Mission For Development (CMD)</t>
  </si>
  <si>
    <t>Concern</t>
  </si>
  <si>
    <t>cordaid</t>
  </si>
  <si>
    <t>Cordaid</t>
  </si>
  <si>
    <t>dca</t>
  </si>
  <si>
    <t>Danish Church Aid (DCA)</t>
  </si>
  <si>
    <t>dmi</t>
  </si>
  <si>
    <t xml:space="preserve">Daughters of Mary Immaculate (DMI) </t>
  </si>
  <si>
    <t>drc</t>
  </si>
  <si>
    <t>Danish Refugee Council (DRefugee Camp)</t>
  </si>
  <si>
    <t>dorcas</t>
  </si>
  <si>
    <t>Dorcas</t>
  </si>
  <si>
    <t>fca</t>
  </si>
  <si>
    <t>Finnish Church Aid (FCA)</t>
  </si>
  <si>
    <t>goal</t>
  </si>
  <si>
    <t>GOAL</t>
  </si>
  <si>
    <t>Guno</t>
  </si>
  <si>
    <t>Greater Upper Nile Organization</t>
  </si>
  <si>
    <t>hard</t>
  </si>
  <si>
    <t>Hope Agency for Relief and Development (HARD)</t>
  </si>
  <si>
    <t>hdc</t>
  </si>
  <si>
    <t>Humanitarian Development Consortium (HDC)</t>
  </si>
  <si>
    <t>irw</t>
  </si>
  <si>
    <t>Islamic Relief Worldwide</t>
  </si>
  <si>
    <t>icpdo</t>
  </si>
  <si>
    <t>Intergrated Community Peace &amp; Development Organisation (ICPDO)</t>
  </si>
  <si>
    <t>International Rescue Committee (IRefugee Camp)</t>
  </si>
  <si>
    <t>iom</t>
  </si>
  <si>
    <t>IOM</t>
  </si>
  <si>
    <t>LWF</t>
  </si>
  <si>
    <t>Lutheran World Federation (LWF)</t>
  </si>
  <si>
    <t>mi</t>
  </si>
  <si>
    <t xml:space="preserve">Malteser International </t>
  </si>
  <si>
    <t>mercy_corps</t>
  </si>
  <si>
    <t>Mercy Corps (MC)</t>
  </si>
  <si>
    <t>nrc</t>
  </si>
  <si>
    <t>Norwegian Relief  Council (NRefugee Camp)</t>
  </si>
  <si>
    <t>nrdc</t>
  </si>
  <si>
    <t>National Relief and Development Corps (NRDC)</t>
  </si>
  <si>
    <t>Nile Hope</t>
  </si>
  <si>
    <t>Norwegian People's Aid (NPA)</t>
  </si>
  <si>
    <t>oxfam</t>
  </si>
  <si>
    <t>Oxfam</t>
  </si>
  <si>
    <t>poh</t>
  </si>
  <si>
    <t>Pilgrims of Hope (POH)</t>
  </si>
  <si>
    <t>plan</t>
  </si>
  <si>
    <t>Plan International</t>
  </si>
  <si>
    <t>pah</t>
  </si>
  <si>
    <t>Polish Humanitarian Action (PAH)</t>
  </si>
  <si>
    <t>ldo</t>
  </si>
  <si>
    <t>Lomore Development Organisation (LDO)</t>
  </si>
  <si>
    <t>Ri</t>
  </si>
  <si>
    <t>Relief international</t>
  </si>
  <si>
    <t>REACH Initiative</t>
  </si>
  <si>
    <t>save</t>
  </si>
  <si>
    <t>Save the Children</t>
  </si>
  <si>
    <t>Si</t>
  </si>
  <si>
    <t>Solidarites International</t>
  </si>
  <si>
    <t>ssgid</t>
  </si>
  <si>
    <t>South Sudan Grassroot Initiative for Develovement (SSGID)</t>
  </si>
  <si>
    <t>Support for Peace and Education Development Programme (SPEDP)</t>
  </si>
  <si>
    <t>tearfund</t>
  </si>
  <si>
    <t>Tearfund</t>
  </si>
  <si>
    <t>unhcr</t>
  </si>
  <si>
    <t>United Nation High Commisioner for Refugees (UNHCR)</t>
  </si>
  <si>
    <t>unicef</t>
  </si>
  <si>
    <t>UNICEF</t>
  </si>
  <si>
    <t>unidor</t>
  </si>
  <si>
    <t>Universal intervention and development organization (UNIDOR)</t>
  </si>
  <si>
    <t>unkea</t>
  </si>
  <si>
    <t>Universal Network for Knowledge &amp; Empowerment Agency (UNKEA)</t>
  </si>
  <si>
    <t>Wada</t>
  </si>
  <si>
    <t xml:space="preserve">Wun Anei Development Association (WADA) </t>
  </si>
  <si>
    <t>wvi</t>
  </si>
  <si>
    <t>World Vision</t>
  </si>
  <si>
    <t>Welthungerhilfe (WHH)</t>
  </si>
  <si>
    <t>wti</t>
  </si>
  <si>
    <t>Windle Trust International</t>
  </si>
  <si>
    <t>Star trust (STO)</t>
  </si>
  <si>
    <t>ssrc</t>
  </si>
  <si>
    <t>South Sudan Red Cross (SSRefugee Camp)</t>
  </si>
  <si>
    <t>Youth Affairs Centre for Africa (YACA)</t>
  </si>
  <si>
    <t>ccoss</t>
  </si>
  <si>
    <t>Care for Children and Old Age in South Sudan (CCOSS)</t>
  </si>
  <si>
    <t>ch</t>
  </si>
  <si>
    <t>Coalition for Humanity (CH)</t>
  </si>
  <si>
    <t>ldra</t>
  </si>
  <si>
    <t>Life Development &amp; Rehabilitation Agency (LDRA)</t>
  </si>
  <si>
    <t>ada</t>
  </si>
  <si>
    <t>Africa Development Aid (ADA)</t>
  </si>
  <si>
    <t>ayad</t>
  </si>
  <si>
    <t>Action for Youth &amp; Development (AYAD)</t>
  </si>
  <si>
    <t>CA</t>
  </si>
  <si>
    <t>Christian AID (CA)</t>
  </si>
  <si>
    <t>oprd</t>
  </si>
  <si>
    <t>Organization for Peace,Relief and Development (OPRD)</t>
  </si>
  <si>
    <t>other_org</t>
  </si>
  <si>
    <t>Other (please specify)</t>
  </si>
  <si>
    <t>SSP - South Sudanese pound</t>
  </si>
  <si>
    <t>Maiwut</t>
  </si>
  <si>
    <t>Ulang</t>
  </si>
  <si>
    <t>Longochuck</t>
  </si>
  <si>
    <t>SDG - Sudanese pound</t>
  </si>
  <si>
    <t>ETB</t>
  </si>
  <si>
    <t>ETB - Ethiopian birr</t>
  </si>
  <si>
    <t>UGX</t>
  </si>
  <si>
    <t>UGX - Ugandan shilling</t>
  </si>
  <si>
    <t>KES</t>
  </si>
  <si>
    <t>KES - Kenyan shilling</t>
  </si>
  <si>
    <t>CDF</t>
  </si>
  <si>
    <t>CDF - Congolese franc</t>
  </si>
  <si>
    <t>XAF</t>
  </si>
  <si>
    <t>XAF - Central African CAF franc</t>
  </si>
  <si>
    <t>Trader for food and non-food items</t>
  </si>
  <si>
    <t>Non-food item trader</t>
  </si>
  <si>
    <t>Livestock trader</t>
  </si>
  <si>
    <t>Pole / Firewood / Charcoal trader</t>
  </si>
  <si>
    <t>Currency trader</t>
  </si>
  <si>
    <t>Miller</t>
  </si>
  <si>
    <t>Wholesaler</t>
  </si>
  <si>
    <t>additional</t>
  </si>
  <si>
    <t>Additional items</t>
  </si>
  <si>
    <t>Male</t>
  </si>
  <si>
    <t>Female</t>
  </si>
  <si>
    <t>Small - does NOT have a shop (but is permanent)</t>
  </si>
  <si>
    <t>Small - does NOT have a shop (mobile trader)</t>
  </si>
  <si>
    <t>Medium - has a small shop (customers cannot enter)</t>
  </si>
  <si>
    <t>Large - has a large shop (customers can enter)</t>
  </si>
  <si>
    <t>Small - Trades in small amounts and owns a small amount of stock</t>
  </si>
  <si>
    <t>Medium - Trades in medium quantities and owns substanstial stock</t>
  </si>
  <si>
    <t>Large - Trades in large quantities and owns substanstial stock</t>
  </si>
  <si>
    <t>South Sudan</t>
  </si>
  <si>
    <t>Democratic Republic of the Congo (DRefugee Camp)</t>
  </si>
  <si>
    <t>Central African Republic (CAR)</t>
  </si>
  <si>
    <t>Other</t>
  </si>
  <si>
    <t>I don't know / I don't want to answer</t>
  </si>
  <si>
    <t>Groundnuts (unshelled)</t>
  </si>
  <si>
    <t>Soap (bar)</t>
  </si>
  <si>
    <t>Exercise books (A5 sized, around 96 pages)</t>
  </si>
  <si>
    <t xml:space="preserve">Pen </t>
  </si>
  <si>
    <t xml:space="preserve">Pencil </t>
  </si>
  <si>
    <t xml:space="preserve">Rubber </t>
  </si>
  <si>
    <t xml:space="preserve">Sharpener </t>
  </si>
  <si>
    <t>Sleeping mats (large, for multiple people)</t>
  </si>
  <si>
    <t>Poles (local, medium sized)</t>
  </si>
  <si>
    <t>Firewood</t>
  </si>
  <si>
    <t>Bamboo bundle</t>
  </si>
  <si>
    <t>Grass bundle</t>
  </si>
  <si>
    <t>Rubber Rope (Price of a bundle)</t>
  </si>
  <si>
    <r>
      <t xml:space="preserve">Kanga (Is silky and cheaper thank Kitenge) </t>
    </r>
    <r>
      <rPr>
        <sz val="10"/>
        <color rgb="FFFF0000"/>
        <rFont val="Arial Narrow"/>
        <family val="2"/>
      </rPr>
      <t>(one off item)</t>
    </r>
  </si>
  <si>
    <r>
      <t xml:space="preserve">Solar lamp </t>
    </r>
    <r>
      <rPr>
        <sz val="10"/>
        <color rgb="FFFF0000"/>
        <rFont val="Arial Narrow"/>
        <family val="2"/>
      </rPr>
      <t>(one off item)</t>
    </r>
  </si>
  <si>
    <t>Plastic bucket, with lid, with tap (PCE)</t>
  </si>
  <si>
    <r>
      <t>Sanitary pads, reusable (PCE)</t>
    </r>
    <r>
      <rPr>
        <sz val="10"/>
        <color rgb="FFFF0000"/>
        <rFont val="Arial Narrow"/>
        <family val="2"/>
      </rPr>
      <t>(one off item) (Unit pieces)</t>
    </r>
  </si>
  <si>
    <t>livestock</t>
  </si>
  <si>
    <t>Goat (male, adult, medium sized)</t>
  </si>
  <si>
    <t>USD - US dollar</t>
  </si>
  <si>
    <t>honey</t>
  </si>
  <si>
    <t>Honey</t>
  </si>
  <si>
    <t>fish_fresh</t>
  </si>
  <si>
    <t>Fish (fresh)</t>
  </si>
  <si>
    <t>fish_dried</t>
  </si>
  <si>
    <t>Fish (dried)</t>
  </si>
  <si>
    <t>yes_no</t>
  </si>
  <si>
    <t>Yes</t>
  </si>
  <si>
    <t>No</t>
  </si>
  <si>
    <t>yes_no_dontknow</t>
  </si>
  <si>
    <t>availability</t>
  </si>
  <si>
    <t>Available</t>
  </si>
  <si>
    <t>Limited (only in small amounts)</t>
  </si>
  <si>
    <t>Not available</t>
  </si>
  <si>
    <t>White sorghum (feterita)</t>
  </si>
  <si>
    <t>Brown sorghum (local)</t>
  </si>
  <si>
    <t>Mixed sorghum</t>
  </si>
  <si>
    <t>mayo</t>
  </si>
  <si>
    <t>Mayo</t>
  </si>
  <si>
    <t>Other (specify)</t>
  </si>
  <si>
    <t>Groundnut oil</t>
  </si>
  <si>
    <t>Palm oil</t>
  </si>
  <si>
    <t>Sunflower oil</t>
  </si>
  <si>
    <t>Vegetable oil</t>
  </si>
  <si>
    <t>Field beans (janjaro)</t>
  </si>
  <si>
    <t>Fava beans</t>
  </si>
  <si>
    <t>Brown sugar</t>
  </si>
  <si>
    <t>White sugar</t>
  </si>
  <si>
    <t>Long bar (600 g)</t>
  </si>
  <si>
    <t>soap_long.jpg</t>
  </si>
  <si>
    <t>Small bar (200-250 g)</t>
  </si>
  <si>
    <t>soap_small.jpg</t>
  </si>
  <si>
    <t>unit</t>
  </si>
  <si>
    <t>1 kilogram</t>
  </si>
  <si>
    <t>JMMI mug</t>
  </si>
  <si>
    <t>mug_jmmi.jpg</t>
  </si>
  <si>
    <t>Bottle, small - 0.5 L</t>
  </si>
  <si>
    <t xml:space="preserve">USAID Malwa </t>
  </si>
  <si>
    <t>usaid_malwa.jpeg</t>
  </si>
  <si>
    <t>Other (only for pre-packaged items - specify weight in kg)</t>
  </si>
  <si>
    <t>unit_liquid</t>
  </si>
  <si>
    <t>Bottle (small) - 0.5 L</t>
  </si>
  <si>
    <t>Bottle (large) - 1.5 L</t>
  </si>
  <si>
    <t>Other (specify in L)</t>
  </si>
  <si>
    <t>unit_wholesale</t>
  </si>
  <si>
    <t>50 kg bag</t>
  </si>
  <si>
    <t>Other (specify weight in kg)</t>
  </si>
  <si>
    <t>restock</t>
  </si>
  <si>
    <t>Yes, I am able to restock at the moment</t>
  </si>
  <si>
    <t>No, I am NOT able to restock at the moment</t>
  </si>
  <si>
    <t>unit_time</t>
  </si>
  <si>
    <t>Days</t>
  </si>
  <si>
    <t>Weeks</t>
  </si>
  <si>
    <t>Months</t>
  </si>
  <si>
    <t>expectation_price</t>
  </si>
  <si>
    <t>Yes - INCREASE - items will be MORE expensive</t>
  </si>
  <si>
    <t>Yes - DECREASE - items will be LESS expensive</t>
  </si>
  <si>
    <t>exchange_rate_increase</t>
  </si>
  <si>
    <t>Exchange rate is rising</t>
  </si>
  <si>
    <t>stocks</t>
  </si>
  <si>
    <t>Demand will increase - people will run out of stocks</t>
  </si>
  <si>
    <t>distribution_stop</t>
  </si>
  <si>
    <t>Demand will increase - humanitarian distribution will stop</t>
  </si>
  <si>
    <t>immigration</t>
  </si>
  <si>
    <t>Demand will increase - people will seasonally move here</t>
  </si>
  <si>
    <t>local_production_decline</t>
  </si>
  <si>
    <t>Supplies will decrease - local producers will seasonally sell less</t>
  </si>
  <si>
    <t>roads_worse_conditions</t>
  </si>
  <si>
    <t>Supplies will decrease - roads conditions will seasonally get worse</t>
  </si>
  <si>
    <t>roads_worse_insecurity</t>
  </si>
  <si>
    <t>Supplies will decrease - roads will be less safe or blocked</t>
  </si>
  <si>
    <t>river_worse_water</t>
  </si>
  <si>
    <t>Supplies will decrease - water route conditions will seasonally get worse</t>
  </si>
  <si>
    <t>river_worse_insecurity</t>
  </si>
  <si>
    <t>Supplies will decrease - water routes will be less safe or blocked</t>
  </si>
  <si>
    <t>border_closed</t>
  </si>
  <si>
    <t>Supplies will decrease - borders will close</t>
  </si>
  <si>
    <t>out_of_season</t>
  </si>
  <si>
    <t>Supplies will decrease - some items will be out of season</t>
  </si>
  <si>
    <t>exchange_rate_decrease</t>
  </si>
  <si>
    <t>Exchange rate is falling</t>
  </si>
  <si>
    <t>harvest</t>
  </si>
  <si>
    <t>Demand will decrease - people will harvest</t>
  </si>
  <si>
    <t>distribution_ongoing</t>
  </si>
  <si>
    <t>Demand will decrease - humanitarian distribution starting/ongoing</t>
  </si>
  <si>
    <t>emmigration</t>
  </si>
  <si>
    <t>Demand will decrease - people will seasonally move away</t>
  </si>
  <si>
    <t>local_production_increase</t>
  </si>
  <si>
    <t>Supplies will increase - local producers will seasonally sell more</t>
  </si>
  <si>
    <t>roads_better_conditions</t>
  </si>
  <si>
    <t>Supplies will increase - road conditions will seasonally improve</t>
  </si>
  <si>
    <t>roads_better_security</t>
  </si>
  <si>
    <t>Supplies will increase - roads will be safer or reopen</t>
  </si>
  <si>
    <t>river_better_water</t>
  </si>
  <si>
    <t>Supplies will increase - water route conditions will seasonally improve</t>
  </si>
  <si>
    <t>river_better_security</t>
  </si>
  <si>
    <t>Supplies will increase - water routes will be safer or reopen</t>
  </si>
  <si>
    <t>border_open</t>
  </si>
  <si>
    <t>Supplies will increase - borders will reopen</t>
  </si>
  <si>
    <t>in_season</t>
  </si>
  <si>
    <t>Supplies will increase - some items will be in season</t>
  </si>
  <si>
    <t>3 days</t>
  </si>
  <si>
    <t>Malwa</t>
  </si>
  <si>
    <t>Small plastic bag (kabera)</t>
  </si>
  <si>
    <t>kabera.jpg</t>
  </si>
  <si>
    <t>50kg.jpg</t>
  </si>
  <si>
    <t>milling_item</t>
  </si>
  <si>
    <t>milling_unit</t>
  </si>
  <si>
    <t>transport</t>
  </si>
  <si>
    <t>Truck</t>
  </si>
  <si>
    <t>Car</t>
  </si>
  <si>
    <t>Boda</t>
  </si>
  <si>
    <t>Bicycle</t>
  </si>
  <si>
    <t>Tractor</t>
  </si>
  <si>
    <t>Boat / Ship</t>
  </si>
  <si>
    <t>Canoe</t>
  </si>
  <si>
    <t>airplane</t>
  </si>
  <si>
    <t>Airplane</t>
  </si>
  <si>
    <t>donkey</t>
  </si>
  <si>
    <t>Donkey</t>
  </si>
  <si>
    <t>People carry them / Wheelbarrow</t>
  </si>
  <si>
    <t>road_condition</t>
  </si>
  <si>
    <t>Road is OPEN normally</t>
  </si>
  <si>
    <t>Road is OPEN with seasonal difficulties (e.g. rain / flooding)</t>
  </si>
  <si>
    <t>Road is OPEN but insecure (e.g. fighting / robberies)</t>
  </si>
  <si>
    <t>closed_season</t>
  </si>
  <si>
    <t>Road is CLOSED seasonally (e.g. rain / flooding)</t>
  </si>
  <si>
    <t>closed_insecurity</t>
  </si>
  <si>
    <t>Road is CLOSED because of insecurity (e.g. fighting / robberies)</t>
  </si>
  <si>
    <t>river_condition</t>
  </si>
  <si>
    <t>River route is OPEN normally</t>
  </si>
  <si>
    <t>River route is OPEN with seasonal difficulties (e.g. low water level)</t>
  </si>
  <si>
    <t>River route is OPEN but insecure</t>
  </si>
  <si>
    <t>River route is CLOSED seasonally (e.g. low water level)</t>
  </si>
  <si>
    <t>River route is CLOSED because of insecurity</t>
  </si>
  <si>
    <t>border</t>
  </si>
  <si>
    <t>YES, goods are passing through NORMALLY.</t>
  </si>
  <si>
    <t>YES, but goods are only passing through IRREGULARLY.</t>
  </si>
  <si>
    <t>NO, border crossing is completely closed (no trade at all).</t>
  </si>
  <si>
    <t>distribution_effect</t>
  </si>
  <si>
    <t>Prices remained the same</t>
  </si>
  <si>
    <t>Prices increased</t>
  </si>
  <si>
    <t>Prices decreased</t>
  </si>
  <si>
    <t>dontknow</t>
  </si>
  <si>
    <t>restock_constraint</t>
  </si>
  <si>
    <t>*NO, I did NOT face any challenges*</t>
  </si>
  <si>
    <t xml:space="preserve">Restrictions on movement </t>
  </si>
  <si>
    <t>river_conditions</t>
  </si>
  <si>
    <t>Bad river route conditions</t>
  </si>
  <si>
    <t>Border closure</t>
  </si>
  <si>
    <t>Depreciation of SOUTH SUDANESE POUND (SSP)</t>
  </si>
  <si>
    <t>Insecurity / theft in the marketplace</t>
  </si>
  <si>
    <t>Not enough money / capital to restock</t>
  </si>
  <si>
    <t>Not enough foreign currency</t>
  </si>
  <si>
    <t>No mode of transport</t>
  </si>
  <si>
    <t>High fuel prices</t>
  </si>
  <si>
    <t>High taxation in checkpoints</t>
  </si>
  <si>
    <t>Not enough storage capacity</t>
  </si>
  <si>
    <t>Suppliers were out of stock</t>
  </si>
  <si>
    <t>modality</t>
  </si>
  <si>
    <t>Cash (in SSP)</t>
  </si>
  <si>
    <t>Cash (in USD)</t>
  </si>
  <si>
    <t>Cash (in SDG, ETB, UGX or KES)</t>
  </si>
  <si>
    <t>mobile_money</t>
  </si>
  <si>
    <t>Mobile Money (e.g. m-GURUSH, nilePay)</t>
  </si>
  <si>
    <t>credit</t>
  </si>
  <si>
    <t>On credit (buy now, pay later)</t>
  </si>
  <si>
    <t>barter</t>
  </si>
  <si>
    <t>Barter (in exchange for goods)</t>
  </si>
  <si>
    <t>My customers do not have mobile phones.</t>
  </si>
  <si>
    <t>It is too expensive to set up</t>
  </si>
  <si>
    <t>The fees are too high.</t>
  </si>
  <si>
    <t>The documentation process for merchants is too difficult</t>
  </si>
  <si>
    <t>There is no mobile network in this area</t>
  </si>
  <si>
    <t>There is no agent in my location to cash out</t>
  </si>
  <si>
    <t>I don’t know how to become part of it</t>
  </si>
  <si>
    <t>Customers do not have identity documents to sign up to system</t>
  </si>
  <si>
    <t>Mobile app</t>
  </si>
  <si>
    <t>paper</t>
  </si>
  <si>
    <t>Paper form</t>
  </si>
  <si>
    <t>I don't know where the supplier is located / I don't want to answer</t>
  </si>
  <si>
    <t>marketplace_abroad</t>
  </si>
  <si>
    <t>ElDaein</t>
  </si>
  <si>
    <t>El Daein</t>
  </si>
  <si>
    <t>Kosti / Rabak</t>
  </si>
  <si>
    <t>Liri</t>
  </si>
  <si>
    <t>Meram</t>
  </si>
  <si>
    <t>Yabus</t>
  </si>
  <si>
    <t>Addis Ababa</t>
  </si>
  <si>
    <t>Asosa</t>
  </si>
  <si>
    <t>Gambela</t>
  </si>
  <si>
    <t>Kitale</t>
  </si>
  <si>
    <t>Dungu</t>
  </si>
  <si>
    <t>Isiro</t>
  </si>
  <si>
    <t>Bambouti</t>
  </si>
  <si>
    <t>Bangassou</t>
  </si>
  <si>
    <t>Obo</t>
  </si>
  <si>
    <t>Central Equatoria</t>
  </si>
  <si>
    <t>Eastern Equatoria</t>
  </si>
  <si>
    <t>Northern Bahr el Ghazal</t>
  </si>
  <si>
    <t>Upper Nile</t>
  </si>
  <si>
    <t>Western Bahr el Ghazal</t>
  </si>
  <si>
    <t>Western Equatoria</t>
  </si>
  <si>
    <t>KajoKeji</t>
  </si>
  <si>
    <t>Kajo Keji</t>
  </si>
  <si>
    <t>Lainya</t>
  </si>
  <si>
    <t>Terekeka</t>
  </si>
  <si>
    <t>Yei</t>
  </si>
  <si>
    <t>Budi</t>
  </si>
  <si>
    <t>Ikotos</t>
  </si>
  <si>
    <t>KapoetaEast</t>
  </si>
  <si>
    <t>Kapoeta East</t>
  </si>
  <si>
    <t>KapoetaNorth</t>
  </si>
  <si>
    <t>Kapoeta North</t>
  </si>
  <si>
    <t>KapoetaSouth</t>
  </si>
  <si>
    <t>Kapoeta South</t>
  </si>
  <si>
    <t>Lafon</t>
  </si>
  <si>
    <t>Ayod</t>
  </si>
  <si>
    <t>Bor South</t>
  </si>
  <si>
    <t>CanalPigi</t>
  </si>
  <si>
    <t>Canal/Pigi</t>
  </si>
  <si>
    <t>Duk</t>
  </si>
  <si>
    <t>Nyirol</t>
  </si>
  <si>
    <t>Pochalla</t>
  </si>
  <si>
    <t>Twic East</t>
  </si>
  <si>
    <t>Uror</t>
  </si>
  <si>
    <t>Awerial</t>
  </si>
  <si>
    <t>Cueibet</t>
  </si>
  <si>
    <t>Rumbek Centre</t>
  </si>
  <si>
    <t>Rumbek East</t>
  </si>
  <si>
    <t>RumbekNorth</t>
  </si>
  <si>
    <t>Rumbek North</t>
  </si>
  <si>
    <t>YirolEast</t>
  </si>
  <si>
    <t>Yirol East</t>
  </si>
  <si>
    <t>YirolWest</t>
  </si>
  <si>
    <t>Yirol West</t>
  </si>
  <si>
    <t>Aweil Centre</t>
  </si>
  <si>
    <t>Aweil East</t>
  </si>
  <si>
    <t>Aweil North</t>
  </si>
  <si>
    <t>Aweil South</t>
  </si>
  <si>
    <t>Aweil West</t>
  </si>
  <si>
    <t>Abiemnhom</t>
  </si>
  <si>
    <t>Guit</t>
  </si>
  <si>
    <t>Koch</t>
  </si>
  <si>
    <t>Leer</t>
  </si>
  <si>
    <t>Mayendit</t>
  </si>
  <si>
    <t>Pariang</t>
  </si>
  <si>
    <t>Fashoda</t>
  </si>
  <si>
    <t>Longochuk</t>
  </si>
  <si>
    <t>Luakpiny/Nasir</t>
  </si>
  <si>
    <t>Maban</t>
  </si>
  <si>
    <t>Manyo</t>
  </si>
  <si>
    <t>Gogrial East</t>
  </si>
  <si>
    <t>Gogrial West</t>
  </si>
  <si>
    <t>Tonj East</t>
  </si>
  <si>
    <t>Tonj North</t>
  </si>
  <si>
    <t>Tonj South</t>
  </si>
  <si>
    <t>AbyeiRegion</t>
  </si>
  <si>
    <t>Abyei Region</t>
  </si>
  <si>
    <t>Jur River</t>
  </si>
  <si>
    <t>MundriEast</t>
  </si>
  <si>
    <t>Mundri East</t>
  </si>
  <si>
    <t>Mundri West</t>
  </si>
  <si>
    <t>Nagero</t>
  </si>
  <si>
    <t>Juba IDP Camp</t>
  </si>
  <si>
    <t>Juba IDP Camp 1 &amp; 3</t>
  </si>
  <si>
    <t>Kajo Keji Town</t>
  </si>
  <si>
    <t>Leikor Centre</t>
  </si>
  <si>
    <t>Lainya Town</t>
  </si>
  <si>
    <t>Terekeka Town</t>
  </si>
  <si>
    <t>Yei Town</t>
  </si>
  <si>
    <t>Chukudum</t>
  </si>
  <si>
    <t>Ikotos Town</t>
  </si>
  <si>
    <t>Narus</t>
  </si>
  <si>
    <t>Katodori</t>
  </si>
  <si>
    <t>Mogos</t>
  </si>
  <si>
    <t>Riwoto</t>
  </si>
  <si>
    <t>Kapoeta Town</t>
  </si>
  <si>
    <t>Longiro</t>
  </si>
  <si>
    <t>Imehejek</t>
  </si>
  <si>
    <t>fagwir</t>
  </si>
  <si>
    <t>Mugali</t>
  </si>
  <si>
    <t>Walgak</t>
  </si>
  <si>
    <t>Ayod Town</t>
  </si>
  <si>
    <t>Bor_PoC</t>
  </si>
  <si>
    <t>Bor PoC</t>
  </si>
  <si>
    <t>Diel</t>
  </si>
  <si>
    <t>Khorfulus</t>
  </si>
  <si>
    <t>Kurwai</t>
  </si>
  <si>
    <t>Puktap</t>
  </si>
  <si>
    <t>Juibor</t>
  </si>
  <si>
    <t>NewFangak</t>
  </si>
  <si>
    <t>New Fangak</t>
  </si>
  <si>
    <t>OldFangak</t>
  </si>
  <si>
    <t>Old Fangak</t>
  </si>
  <si>
    <t>Lankien</t>
  </si>
  <si>
    <t>Waat</t>
  </si>
  <si>
    <t>Boma</t>
  </si>
  <si>
    <t>Pochalla Town</t>
  </si>
  <si>
    <t>Wanglei</t>
  </si>
  <si>
    <t>Nyuak</t>
  </si>
  <si>
    <t>Kongor</t>
  </si>
  <si>
    <t>Ajuong</t>
  </si>
  <si>
    <t>Karam</t>
  </si>
  <si>
    <t>Mwot Tot</t>
  </si>
  <si>
    <t>Pathai</t>
  </si>
  <si>
    <t>Pieri</t>
  </si>
  <si>
    <t>Pulchuol</t>
  </si>
  <si>
    <t>Yuai</t>
  </si>
  <si>
    <t>Mingkaman</t>
  </si>
  <si>
    <t>Kalthok</t>
  </si>
  <si>
    <t>Cueibet Town</t>
  </si>
  <si>
    <t>Maper</t>
  </si>
  <si>
    <t>Nyang</t>
  </si>
  <si>
    <t>Yirol Town</t>
  </si>
  <si>
    <t>Mit'nyin</t>
  </si>
  <si>
    <t>Akoong</t>
  </si>
  <si>
    <t>Majookyiethieu</t>
  </si>
  <si>
    <t>Kiir Adem</t>
  </si>
  <si>
    <t>MalekAlel</t>
  </si>
  <si>
    <t>Malek Alel</t>
  </si>
  <si>
    <t>Watmuok</t>
  </si>
  <si>
    <t>Abiemnhom Town</t>
  </si>
  <si>
    <t>Guit Town Thoan Site D</t>
  </si>
  <si>
    <t>Koch Town</t>
  </si>
  <si>
    <t>Jaak</t>
  </si>
  <si>
    <t>Leer Town</t>
  </si>
  <si>
    <t>Mayendit Town</t>
  </si>
  <si>
    <t>Mayom Town</t>
  </si>
  <si>
    <t>Nyal</t>
  </si>
  <si>
    <t>Panyijiar Town</t>
  </si>
  <si>
    <t>Ajuong Thok Refugee Camp</t>
  </si>
  <si>
    <t>Jamjang</t>
  </si>
  <si>
    <t>Pamir Refugee Camp</t>
  </si>
  <si>
    <t>Pariang Town</t>
  </si>
  <si>
    <t>Yida Refugee Camp</t>
  </si>
  <si>
    <t>Aburoc</t>
  </si>
  <si>
    <t>Kodok</t>
  </si>
  <si>
    <t>Lul</t>
  </si>
  <si>
    <t>Belwang</t>
  </si>
  <si>
    <t>Janjok</t>
  </si>
  <si>
    <t>Mathiang</t>
  </si>
  <si>
    <t>Udier</t>
  </si>
  <si>
    <t>Kurenge</t>
  </si>
  <si>
    <t>Mading</t>
  </si>
  <si>
    <t>Nasir Town</t>
  </si>
  <si>
    <t>Bunj</t>
  </si>
  <si>
    <t>Doro Refugee Camp</t>
  </si>
  <si>
    <t>Gendrassa Refugee Camp</t>
  </si>
  <si>
    <t>Kaya Refugee Camp</t>
  </si>
  <si>
    <t>Yusuf Batil Refugee Camp</t>
  </si>
  <si>
    <t>Jikou</t>
  </si>
  <si>
    <t>Maiwut Town</t>
  </si>
  <si>
    <t>Pagak</t>
  </si>
  <si>
    <t>Malakal IDP Camp</t>
  </si>
  <si>
    <t>Kaka</t>
  </si>
  <si>
    <t>Wadakona</t>
  </si>
  <si>
    <t>Dingthoma</t>
  </si>
  <si>
    <t>Dome</t>
  </si>
  <si>
    <t>Nyangore</t>
  </si>
  <si>
    <t>Ruplet</t>
  </si>
  <si>
    <t>Ulang Town</t>
  </si>
  <si>
    <t>Yomding</t>
  </si>
  <si>
    <t>LietNhom</t>
  </si>
  <si>
    <t>Liet-Nhom</t>
  </si>
  <si>
    <t>Alek</t>
  </si>
  <si>
    <t>Gogrial Town</t>
  </si>
  <si>
    <t>Abyei Town</t>
  </si>
  <si>
    <t>Ameit</t>
  </si>
  <si>
    <t>Rumamer</t>
  </si>
  <si>
    <t xml:space="preserve">Alal </t>
  </si>
  <si>
    <t>Mijak</t>
  </si>
  <si>
    <t>Mapel</t>
  </si>
  <si>
    <t>Jur River Town</t>
  </si>
  <si>
    <t>Deim Zubier</t>
  </si>
  <si>
    <t>Kediba</t>
  </si>
  <si>
    <t>Lui</t>
  </si>
  <si>
    <t>Nagero Town</t>
  </si>
  <si>
    <t>Konyo Konyo</t>
  </si>
  <si>
    <t>Libya</t>
  </si>
  <si>
    <t>Lodingding</t>
  </si>
  <si>
    <t>Lodingding livestock market (Suk Bugar)</t>
  </si>
  <si>
    <t>NewMarket</t>
  </si>
  <si>
    <t>New market (Suk Jedid)</t>
  </si>
  <si>
    <t>SukAlahabar</t>
  </si>
  <si>
    <t>Suk Alahabar</t>
  </si>
  <si>
    <t xml:space="preserve">Longiro </t>
  </si>
  <si>
    <t>Imehejek Town</t>
  </si>
  <si>
    <t>Malakia</t>
  </si>
  <si>
    <t>Motoyo</t>
  </si>
  <si>
    <t>Abilla</t>
  </si>
  <si>
    <t>Bilkey</t>
  </si>
  <si>
    <t>Dilal</t>
  </si>
  <si>
    <t>Dilal (livestock)</t>
  </si>
  <si>
    <t>SukkChaap</t>
  </si>
  <si>
    <t>Suuk Chaap</t>
  </si>
  <si>
    <t>AkuotAyool</t>
  </si>
  <si>
    <t>Akuot Ayool junction</t>
  </si>
  <si>
    <t>Hai Machuor</t>
  </si>
  <si>
    <t>Hai-Machuor</t>
  </si>
  <si>
    <t>Langbaar</t>
  </si>
  <si>
    <t>Langbaar junction</t>
  </si>
  <si>
    <t>Maror (main market)</t>
  </si>
  <si>
    <t>Pakau</t>
  </si>
  <si>
    <t>Panda</t>
  </si>
  <si>
    <t>Panda (livestock)</t>
  </si>
  <si>
    <t>Zariba</t>
  </si>
  <si>
    <t>Thuk in diit</t>
  </si>
  <si>
    <t>Doliy</t>
  </si>
  <si>
    <t>Suuk-in-bor</t>
  </si>
  <si>
    <t>Suuk-in-char</t>
  </si>
  <si>
    <t>Suuk-hook</t>
  </si>
  <si>
    <t>Acholthen</t>
  </si>
  <si>
    <t>Cumcok</t>
  </si>
  <si>
    <t xml:space="preserve">Dengnhial </t>
  </si>
  <si>
    <t xml:space="preserve">Maborngap </t>
  </si>
  <si>
    <t xml:space="preserve">Malith </t>
  </si>
  <si>
    <t xml:space="preserve">Nok yinhom </t>
  </si>
  <si>
    <t>Dhalal</t>
  </si>
  <si>
    <t>Wanyjok Town market</t>
  </si>
  <si>
    <t>Ariet</t>
  </si>
  <si>
    <t>MajakAjuong</t>
  </si>
  <si>
    <t>Majak Ajuong</t>
  </si>
  <si>
    <t>Kuorwei</t>
  </si>
  <si>
    <t>Aroyo</t>
  </si>
  <si>
    <t>Aweil Town market</t>
  </si>
  <si>
    <t>Dalala (livestock)</t>
  </si>
  <si>
    <t>HaiSalam</t>
  </si>
  <si>
    <t>Hai Salam</t>
  </si>
  <si>
    <t>Malou</t>
  </si>
  <si>
    <t>MaperAkot</t>
  </si>
  <si>
    <t>Maper Akot</t>
  </si>
  <si>
    <t>Naivasha</t>
  </si>
  <si>
    <t>Sikadid</t>
  </si>
  <si>
    <t>AwailWest</t>
  </si>
  <si>
    <t>Marial Baai Town</t>
  </si>
  <si>
    <t>Koch main market</t>
  </si>
  <si>
    <t>Bargok</t>
  </si>
  <si>
    <t>Bargok (livestock)</t>
  </si>
  <si>
    <t>Suksaba</t>
  </si>
  <si>
    <t>Sukkabalek</t>
  </si>
  <si>
    <t>Sukshabi</t>
  </si>
  <si>
    <t>Dalal</t>
  </si>
  <si>
    <t>Katieth</t>
  </si>
  <si>
    <t>Katieth market</t>
  </si>
  <si>
    <t>Nyal market</t>
  </si>
  <si>
    <t>Jamjang main market</t>
  </si>
  <si>
    <t>Jamjang market</t>
  </si>
  <si>
    <t xml:space="preserve">Pamir main market </t>
  </si>
  <si>
    <t>Pamir_RC</t>
  </si>
  <si>
    <t>Anthorno</t>
  </si>
  <si>
    <t>B1</t>
  </si>
  <si>
    <t>Mandeng</t>
  </si>
  <si>
    <t xml:space="preserve">Kuetrengke </t>
  </si>
  <si>
    <t>Bam</t>
  </si>
  <si>
    <t>Degircum</t>
  </si>
  <si>
    <t>Mulukiya</t>
  </si>
  <si>
    <t>Tarawa</t>
  </si>
  <si>
    <t>Thukabir</t>
  </si>
  <si>
    <t>Thukabir (main market)</t>
  </si>
  <si>
    <t>Dubai</t>
  </si>
  <si>
    <t>Malakal PoC</t>
  </si>
  <si>
    <t>Hai Muhuzabic</t>
  </si>
  <si>
    <t>J Gate</t>
  </si>
  <si>
    <t>J Gate (livestock)</t>
  </si>
  <si>
    <t>Old market</t>
  </si>
  <si>
    <t>Panluony</t>
  </si>
  <si>
    <t>Pantar</t>
  </si>
  <si>
    <t>Paloich main market</t>
  </si>
  <si>
    <t>Suk Shabi</t>
  </si>
  <si>
    <t>Suk Jima</t>
  </si>
  <si>
    <t>Suk Zero (livestock)</t>
  </si>
  <si>
    <t xml:space="preserve">Dome market </t>
  </si>
  <si>
    <t xml:space="preserve">Duk </t>
  </si>
  <si>
    <t>Riang</t>
  </si>
  <si>
    <t xml:space="preserve">Riang </t>
  </si>
  <si>
    <t>Buong</t>
  </si>
  <si>
    <t xml:space="preserve">Buong </t>
  </si>
  <si>
    <t>Doma</t>
  </si>
  <si>
    <t>Kuich</t>
  </si>
  <si>
    <t>Suk Jou</t>
  </si>
  <si>
    <t>Suk Wau</t>
  </si>
  <si>
    <t>Suk Ajar</t>
  </si>
  <si>
    <t>BahrElShariki</t>
  </si>
  <si>
    <t>Bhar el Shariki (livestock)</t>
  </si>
  <si>
    <t>Suk Wehida</t>
  </si>
  <si>
    <t>SukKamsin</t>
  </si>
  <si>
    <t>Suk Kamsin</t>
  </si>
  <si>
    <t>Masia</t>
  </si>
  <si>
    <t>Pazuo</t>
  </si>
  <si>
    <t>Yambio Town market</t>
  </si>
  <si>
    <t>mobile_type</t>
  </si>
  <si>
    <t>MTN Gurush</t>
  </si>
  <si>
    <t>Nile Pay</t>
  </si>
  <si>
    <t>mpesa</t>
  </si>
  <si>
    <t>M-Pesa</t>
  </si>
  <si>
    <t>mtn_uganda</t>
  </si>
  <si>
    <t>MTN Uganda</t>
  </si>
  <si>
    <t>denominations</t>
  </si>
  <si>
    <t>1 SSP</t>
  </si>
  <si>
    <t>5 SSP</t>
  </si>
  <si>
    <t>10 SSP</t>
  </si>
  <si>
    <t>20 SSP</t>
  </si>
  <si>
    <t>50 SSP</t>
  </si>
  <si>
    <t>100 SSP</t>
  </si>
  <si>
    <t>500 SSP</t>
  </si>
  <si>
    <t>1000 SSP</t>
  </si>
  <si>
    <t>trader_size</t>
  </si>
  <si>
    <t>*I don't know*</t>
  </si>
  <si>
    <t>1_15</t>
  </si>
  <si>
    <t>less than 15 traders</t>
  </si>
  <si>
    <t>16_50</t>
  </si>
  <si>
    <t>16-50 traders</t>
  </si>
  <si>
    <t>51_100</t>
  </si>
  <si>
    <t>51-100 traders</t>
  </si>
  <si>
    <t>101_200</t>
  </si>
  <si>
    <t>101-200 traders</t>
  </si>
  <si>
    <t>201_500</t>
  </si>
  <si>
    <t>201-500 traders</t>
  </si>
  <si>
    <t>above_500</t>
  </si>
  <si>
    <t>more than 500 traders</t>
  </si>
  <si>
    <t>num_wholesaler</t>
  </si>
  <si>
    <t>I Don't Know</t>
  </si>
  <si>
    <t>There are no wholesalers</t>
  </si>
  <si>
    <t>2_5</t>
  </si>
  <si>
    <t>2 to 5</t>
  </si>
  <si>
    <t>6_10</t>
  </si>
  <si>
    <t>6 to 10</t>
  </si>
  <si>
    <t>11_20</t>
  </si>
  <si>
    <t>11 to 20</t>
  </si>
  <si>
    <t>21_50</t>
  </si>
  <si>
    <t>21 to 50</t>
  </si>
  <si>
    <t>51 to 100</t>
  </si>
  <si>
    <t>Over 100</t>
  </si>
  <si>
    <t>No issues with physical access to the marketplace</t>
  </si>
  <si>
    <t>Curfew/movement restrictions</t>
  </si>
  <si>
    <t>Ongoing/active fighting in the area</t>
  </si>
  <si>
    <t>Inadequate facilities make it difficult for businesses to operate</t>
  </si>
  <si>
    <t>Hazardous, damaged, or unsafe buildings in the marketplace</t>
  </si>
  <si>
    <t>Hazards or damage on roads leading to the marketplace</t>
  </si>
  <si>
    <t>Limited transportation options / lack of transportation</t>
  </si>
  <si>
    <t>Vendors are difficult to access for people with disabilities or mobility issues</t>
  </si>
  <si>
    <t>Marketplace only operates at limited times</t>
  </si>
  <si>
    <t>Customers do not feel safe around some people in the marketplace</t>
  </si>
  <si>
    <t>I Don't know/Prefer not to answer</t>
  </si>
  <si>
    <t>No issues with security in or near the marketplace</t>
  </si>
  <si>
    <t>curfew</t>
  </si>
  <si>
    <t xml:space="preserve">Curfews </t>
  </si>
  <si>
    <t>Fear of violence</t>
  </si>
  <si>
    <t>Fear of harassment</t>
  </si>
  <si>
    <t>Fear of looting</t>
  </si>
  <si>
    <t>Fear of robbery</t>
  </si>
  <si>
    <t>danger_on_route</t>
  </si>
  <si>
    <t>Danger on the road to the marketplace</t>
  </si>
  <si>
    <t>Dangerous marketplace buildings</t>
  </si>
  <si>
    <t>Most customers have no issues with financial access</t>
  </si>
  <si>
    <t>Many customers cannot afford the items available</t>
  </si>
  <si>
    <t>Many customers cannot pay for their items in a way you can accept (f. ex. not enough cash, no mobile money account, etc.)</t>
  </si>
  <si>
    <t>Public transportation is too expensive for many customers</t>
  </si>
  <si>
    <t>Fuel is too expensive for many customers</t>
  </si>
  <si>
    <t>supply_chain</t>
  </si>
  <si>
    <t>No difficulties</t>
  </si>
  <si>
    <t>Difficulties with availability of core goods</t>
  </si>
  <si>
    <t>Difficulties with prices charged by suppliers</t>
  </si>
  <si>
    <t>Difficulties accessing enough physical banknotes to pay suppliers</t>
  </si>
  <si>
    <t>Difficulties fully staffing your store</t>
  </si>
  <si>
    <t>Difficulties related to movement restrictions</t>
  </si>
  <si>
    <t>Difficulties related to physically dangerous conditions in this area</t>
  </si>
  <si>
    <t>Yes, within my own business facilities</t>
  </si>
  <si>
    <t>Yes, elsewhere within the marketplace</t>
  </si>
  <si>
    <t>No, I store goods at another facility outside this marketplace</t>
  </si>
  <si>
    <t>No, I store goods at my home</t>
  </si>
  <si>
    <t>Prefer not to answer</t>
  </si>
  <si>
    <t>variable_label</t>
  </si>
  <si>
    <t>varible_type</t>
  </si>
  <si>
    <t>variable_name</t>
  </si>
  <si>
    <t>choice</t>
  </si>
  <si>
    <t>median</t>
  </si>
  <si>
    <t>Aduel_admin3_label</t>
  </si>
  <si>
    <t>Akobo Town_admin3_label</t>
  </si>
  <si>
    <t>Akon_admin3_label</t>
  </si>
  <si>
    <t>Ariath_admin3_label</t>
  </si>
  <si>
    <t>Aweil Town_admin3_label</t>
  </si>
  <si>
    <t>Baliet Town_admin3_label</t>
  </si>
  <si>
    <t>Bentiu_admin3_label</t>
  </si>
  <si>
    <t>Bentiu IDP Camp_admin3_label</t>
  </si>
  <si>
    <t>Bor Town_admin3_label</t>
  </si>
  <si>
    <t>Ezo Town_admin3_label</t>
  </si>
  <si>
    <t>Fagwir_admin3_label</t>
  </si>
  <si>
    <t>Ganylel_admin3_label</t>
  </si>
  <si>
    <t>Gok-Machar_admin3_label</t>
  </si>
  <si>
    <t>Ibba Town_admin3_label</t>
  </si>
  <si>
    <t>Juba Town_admin3_label</t>
  </si>
  <si>
    <t>Kuajok_admin3_label</t>
  </si>
  <si>
    <t>Luonyaker_admin3_label</t>
  </si>
  <si>
    <t>Magwi Town_admin3_label</t>
  </si>
  <si>
    <t>Malualkon_admin3_label</t>
  </si>
  <si>
    <t>Marial Baai_admin3_label</t>
  </si>
  <si>
    <t>Marial Bai_admin3_label</t>
  </si>
  <si>
    <t>Maridi Town_admin3_label</t>
  </si>
  <si>
    <t>Melut Town_admin3_label</t>
  </si>
  <si>
    <t>Mundri Town_admin3_label</t>
  </si>
  <si>
    <t>Nyamlel Town_admin3_label</t>
  </si>
  <si>
    <t>Nzara Town_admin3_label</t>
  </si>
  <si>
    <t>Paloich_admin3_label</t>
  </si>
  <si>
    <t>Panthou_admin3_label</t>
  </si>
  <si>
    <t>Panyagor_admin3_label</t>
  </si>
  <si>
    <t>Panyikang_admin3_label</t>
  </si>
  <si>
    <t>Pibor Town_admin3_label</t>
  </si>
  <si>
    <t>Raja Town_admin3_label</t>
  </si>
  <si>
    <t>Renk Town_admin3_label</t>
  </si>
  <si>
    <t>Romich_admin3_label</t>
  </si>
  <si>
    <t>Rubkona Town_admin3_label</t>
  </si>
  <si>
    <t>Rumbek Town_admin3_label</t>
  </si>
  <si>
    <t>Tambura Town_admin3_label</t>
  </si>
  <si>
    <t>Tonj Town_admin3_label</t>
  </si>
  <si>
    <t>Torit Town_admin3_label</t>
  </si>
  <si>
    <t>Turalei_admin3_label</t>
  </si>
  <si>
    <t>Wanyjok_admin3_label</t>
  </si>
  <si>
    <t>Warawar_admin3_label</t>
  </si>
  <si>
    <t>Warrap Town_admin3_label</t>
  </si>
  <si>
    <t>Wulu Town_admin3_label</t>
  </si>
  <si>
    <t>Wunrok_admin3_label</t>
  </si>
  <si>
    <t>Yambio Town_admin3_label</t>
  </si>
  <si>
    <t>Akobo_admin2_label</t>
  </si>
  <si>
    <t>AweilCentre_admin2_label</t>
  </si>
  <si>
    <t>AweilEast_admin2_label</t>
  </si>
  <si>
    <t>AweilNorth_admin2_label</t>
  </si>
  <si>
    <t>AweilSouth_admin2_label</t>
  </si>
  <si>
    <t>AweilWest_admin2_label</t>
  </si>
  <si>
    <t>Baliet_admin2_label</t>
  </si>
  <si>
    <t>BorSouth_admin2_label</t>
  </si>
  <si>
    <t>Ezo_admin2_label</t>
  </si>
  <si>
    <t>Fangak_admin2_label</t>
  </si>
  <si>
    <t>GogrialEast_admin2_label</t>
  </si>
  <si>
    <t>GogrialWest_admin2_label</t>
  </si>
  <si>
    <t>Ibba_admin2_label</t>
  </si>
  <si>
    <t>Juba_admin2_label</t>
  </si>
  <si>
    <t>JurRiver_admin2_label</t>
  </si>
  <si>
    <t>Magwi_admin2_label</t>
  </si>
  <si>
    <t>Maridi_admin2_label</t>
  </si>
  <si>
    <t>Melut_admin2_label</t>
  </si>
  <si>
    <t>MundriWest_admin2_label</t>
  </si>
  <si>
    <t>Nzara_admin2_label</t>
  </si>
  <si>
    <t>Panyijiar_admin2_label</t>
  </si>
  <si>
    <t>Panyikang_admin2_label</t>
  </si>
  <si>
    <t>Pibor_admin2_label</t>
  </si>
  <si>
    <t>Raja_admin2_label</t>
  </si>
  <si>
    <t>Renk_admin2_label</t>
  </si>
  <si>
    <t>Rubkona_admin2_label</t>
  </si>
  <si>
    <t>RumbekCentre_admin2_label</t>
  </si>
  <si>
    <t>RumbekEast_admin2_label</t>
  </si>
  <si>
    <t>Tambura_admin2_label</t>
  </si>
  <si>
    <t>TonjEast_admin2_label</t>
  </si>
  <si>
    <t>TonjNorth_admin2_label</t>
  </si>
  <si>
    <t>TonjSouth_admin2_label</t>
  </si>
  <si>
    <t>Torit_admin2_label</t>
  </si>
  <si>
    <t>Twic_admin2_label</t>
  </si>
  <si>
    <t>TwicEast_admin2_label</t>
  </si>
  <si>
    <t>Wulu_admin2_label</t>
  </si>
  <si>
    <t>Yambio_admin2_label</t>
  </si>
  <si>
    <t>CentralEquatoria_admin1_label</t>
  </si>
  <si>
    <t>EasternEquatoria_admin1_label</t>
  </si>
  <si>
    <t>Jonglei_admin1_label</t>
  </si>
  <si>
    <t>Lakes_admin1_label</t>
  </si>
  <si>
    <t>NorthernBahrelGhazal_admin1_label</t>
  </si>
  <si>
    <t>Unity_admin1_label</t>
  </si>
  <si>
    <t>UpperNile_admin1_label</t>
  </si>
  <si>
    <t>Warrap_admin1_label</t>
  </si>
  <si>
    <t>WesternBahrelGhazal_admin1_label</t>
  </si>
  <si>
    <t>WesternEquatoria_admin1_label</t>
  </si>
  <si>
    <t>NA_Overall</t>
  </si>
  <si>
    <t>select_multiple</t>
  </si>
  <si>
    <t>select_one</t>
  </si>
  <si>
    <t>State</t>
  </si>
  <si>
    <t>County</t>
  </si>
  <si>
    <t>Sorghum.grain</t>
  </si>
  <si>
    <t>Maize.grain</t>
  </si>
  <si>
    <t>Wheat.flour</t>
  </si>
  <si>
    <t>Groundnuts</t>
  </si>
  <si>
    <t>Cooking.oil</t>
  </si>
  <si>
    <t>Soap</t>
  </si>
  <si>
    <t>Jerrycan</t>
  </si>
  <si>
    <t>Mosquito.net</t>
  </si>
  <si>
    <t>Exercise.book</t>
  </si>
  <si>
    <t>Blanket</t>
  </si>
  <si>
    <t>Cooking.pot</t>
  </si>
  <si>
    <t>Plastic.sheet</t>
  </si>
  <si>
    <t>Pole</t>
  </si>
  <si>
    <t>Goat</t>
  </si>
  <si>
    <t>Chicken</t>
  </si>
  <si>
    <t>Milling.costs</t>
  </si>
  <si>
    <t>Rubber.rope</t>
  </si>
  <si>
    <t>Solar.lamp</t>
  </si>
  <si>
    <t>Plastic.bucket</t>
  </si>
  <si>
    <t>Sanitary.pad</t>
  </si>
  <si>
    <t>Sleeping.mat</t>
  </si>
  <si>
    <t>School.bag</t>
  </si>
  <si>
    <t>MSSMEB.food.basket</t>
  </si>
  <si>
    <t>MSSMEB</t>
  </si>
  <si>
    <t>Cereal</t>
  </si>
  <si>
    <t>USD Gov</t>
  </si>
  <si>
    <t>MEDIAN</t>
  </si>
  <si>
    <t>Change since November 2024</t>
  </si>
  <si>
    <t>Monthly change</t>
  </si>
  <si>
    <t/>
  </si>
  <si>
    <r>
      <t xml:space="preserve">Variable 
</t>
    </r>
    <r>
      <rPr>
        <sz val="11"/>
        <color theme="2" tint="-0.749992370372631"/>
        <rFont val="Arial Narrow"/>
        <family val="2"/>
      </rPr>
      <t>(paste all added or removed variables)</t>
    </r>
  </si>
  <si>
    <r>
      <t>Action</t>
    </r>
    <r>
      <rPr>
        <sz val="11"/>
        <color theme="2" tint="-0.749992370372631"/>
        <rFont val="Arial Narrow"/>
        <family val="2"/>
      </rPr>
      <t xml:space="preserve">
(select from dropdown menu)</t>
    </r>
  </si>
  <si>
    <r>
      <t xml:space="preserve">Rationale
</t>
    </r>
    <r>
      <rPr>
        <sz val="11"/>
        <color theme="2" tint="-0.749992370372631"/>
        <rFont val="Arial Narrow"/>
        <family val="2"/>
      </rPr>
      <t>(Add the reason for deletion, or the formula of the new variable)</t>
    </r>
  </si>
  <si>
    <t>Added</t>
  </si>
  <si>
    <t>Removed</t>
  </si>
  <si>
    <t>not needed in the final cleaned dataset</t>
  </si>
  <si>
    <t>audit - PII</t>
  </si>
  <si>
    <t>deviceid - PII</t>
  </si>
  <si>
    <t>enumerator</t>
  </si>
  <si>
    <t>GPS - PII</t>
  </si>
  <si>
    <t>_gps_latitude</t>
  </si>
  <si>
    <t>_gps_longitude</t>
  </si>
  <si>
    <t xml:space="preserve"> _gps_altitude</t>
  </si>
  <si>
    <t>_gps_precision</t>
  </si>
  <si>
    <t>auto generated columns in kobo - not needed in the final cleaned dataset</t>
  </si>
  <si>
    <t>uuid</t>
  </si>
  <si>
    <t>changed name of _uuid to X_uuid</t>
  </si>
  <si>
    <t>question</t>
  </si>
  <si>
    <t>issue</t>
  </si>
  <si>
    <t>old_value</t>
  </si>
  <si>
    <t>change_type</t>
  </si>
  <si>
    <t>new_value</t>
  </si>
  <si>
    <t>check_binding</t>
  </si>
  <si>
    <t>outlier (normal distribution)</t>
  </si>
  <si>
    <t>NA</t>
  </si>
  <si>
    <t>no_action</t>
  </si>
  <si>
    <t>rice_other_unit_item ~/~ 0025bbdb-9bfd-4241-bbc9-a60055862a7d</t>
  </si>
  <si>
    <t>SSD_exchange_rate_sell_sdg_nt ~/~ 0025bbdb-9bfd-4241-bbc9-a60055862a7d</t>
  </si>
  <si>
    <t>duration</t>
  </si>
  <si>
    <t>Duration is lower or higher than the thresholds</t>
  </si>
  <si>
    <t>1.77495000 mins</t>
  </si>
  <si>
    <t>duration ~/~ 0025bbdb-9bfd-4241-bbc9-a60055862a7d</t>
  </si>
  <si>
    <t>SSD_exchange_rate_buy_sdg_nt ~/~ 0025bbdb-9bfd-4241-bbc9-a60055862a7d</t>
  </si>
  <si>
    <t>vegetable_oil_other_unit_item ~/~ 0025bbdb-9bfd-4241-bbc9-a60055862a7d</t>
  </si>
  <si>
    <t>SSD_soap_type_other_entry_tx ~/~ 0025bbdb-9bfd-4241-bbc9-a60055862a7d</t>
  </si>
  <si>
    <t>SSD_exchange_rate_sdg_nt ~/~ 0025bbdb-9bfd-4241-bbc9-a60055862a7d</t>
  </si>
  <si>
    <t>vegetable_oil_other_unit_item ~/~ 0058cba1-59d8-4e72-a980-33fc2e37947d</t>
  </si>
  <si>
    <t>rice_other_unit_item ~/~ 0058cba1-59d8-4e72-a980-33fc2e37947d</t>
  </si>
  <si>
    <t>4.39378333 mins</t>
  </si>
  <si>
    <t>duration ~/~ 0058cba1-59d8-4e72-a980-33fc2e37947d</t>
  </si>
  <si>
    <t>SSD_exchange_rate_sdg_nt ~/~ 0058cba1-59d8-4e72-a980-33fc2e37947d</t>
  </si>
  <si>
    <t>SSD_soap_type_other_entry_tx ~/~ 0058cba1-59d8-4e72-a980-33fc2e37947d</t>
  </si>
  <si>
    <t>SSD_exchange_rate_buy_sdg_nt ~/~ 0058cba1-59d8-4e72-a980-33fc2e37947d</t>
  </si>
  <si>
    <t>SSD_exchange_rate_sell_sdg_nt ~/~ 0058cba1-59d8-4e72-a980-33fc2e37947d</t>
  </si>
  <si>
    <t>vegetable_oil_other_unit_item ~/~ 00713207-1ba2-44d5-b0c1-d8f6ba53f371</t>
  </si>
  <si>
    <t>SSD_exchange_rate_sell_sdg_nt ~/~ 00713207-1ba2-44d5-b0c1-d8f6ba53f371</t>
  </si>
  <si>
    <t>SSD_exchange_rate_buy_sdg_nt ~/~ 00713207-1ba2-44d5-b0c1-d8f6ba53f371</t>
  </si>
  <si>
    <t>rice_other_unit_item ~/~ 00713207-1ba2-44d5-b0c1-d8f6ba53f371</t>
  </si>
  <si>
    <t>SSD_exchange_rate_sdg_nt ~/~ 00713207-1ba2-44d5-b0c1-d8f6ba53f371</t>
  </si>
  <si>
    <t>SSD_soap_type_other_entry_tx ~/~ 00713207-1ba2-44d5-b0c1-d8f6ba53f371</t>
  </si>
  <si>
    <t>3.69411666 mins</t>
  </si>
  <si>
    <t>duration ~/~ 00713207-1ba2-44d5-b0c1-d8f6ba53f371</t>
  </si>
  <si>
    <t>165.94558334 mins</t>
  </si>
  <si>
    <t>duration ~/~ 00886610-0802-493f-a063-2b372bacb685</t>
  </si>
  <si>
    <t>vegetable_oil_other_unit_item ~/~ 00886610-0802-493f-a063-2b372bacb685</t>
  </si>
  <si>
    <t>recode other</t>
  </si>
  <si>
    <t>blank_response</t>
  </si>
  <si>
    <t>SSD_no_mobile_money_reasons_other_tx ~/~ 00886610-0802-493f-a063-2b372bacb685</t>
  </si>
  <si>
    <t>SSD_exchange_rate_sell_sdg_nt ~/~ 00886610-0802-493f-a063-2b372bacb685</t>
  </si>
  <si>
    <t>SSD_exchange_rate_sdg_nt ~/~ 00886610-0802-493f-a063-2b372bacb685</t>
  </si>
  <si>
    <t>SSD_exchange_rate_buy_sdg_nt ~/~ 00886610-0802-493f-a063-2b372bacb685</t>
  </si>
  <si>
    <t>change_response</t>
  </si>
  <si>
    <t>SSD_future_challenges_tx ~/~ 00886610-0802-493f-a063-2b372bacb685</t>
  </si>
  <si>
    <t>SSD_soap_type_other_entry_tx ~/~ 00886610-0802-493f-a063-2b372bacb685</t>
  </si>
  <si>
    <t>rice_other_unit_item ~/~ 00886610-0802-493f-a063-2b372bacb685</t>
  </si>
  <si>
    <t>SSD_exchange_rate_sell_sdg_nt ~/~ 00887f7e-970e-44c9-ae6a-c66308ef377b</t>
  </si>
  <si>
    <t>rice_other_unit_item ~/~ 00887f7e-970e-44c9-ae6a-c66308ef377b</t>
  </si>
  <si>
    <t>vegetable_oil_other_unit_item ~/~ 00887f7e-970e-44c9-ae6a-c66308ef377b</t>
  </si>
  <si>
    <t>SSD_exchange_rate_sdg_nt ~/~ 00887f7e-970e-44c9-ae6a-c66308ef377b</t>
  </si>
  <si>
    <t>SSD_exchange_rate_buy_sdg_nt ~/~ 00887f7e-970e-44c9-ae6a-c66308ef377b</t>
  </si>
  <si>
    <t>3.57991666 mins</t>
  </si>
  <si>
    <t>duration ~/~ 00887f7e-970e-44c9-ae6a-c66308ef377b</t>
  </si>
  <si>
    <t>SSD_soap_type_other_entry_tx ~/~ 00887f7e-970e-44c9-ae6a-c66308ef377b</t>
  </si>
  <si>
    <t>4.95318333 mins</t>
  </si>
  <si>
    <t>duration ~/~ 00c972af-9d26-4c08-9312-772da19654ce</t>
  </si>
  <si>
    <t>SSD_exchange_rate_buy_sdg_nt ~/~ 00c972af-9d26-4c08-9312-772da19654ce</t>
  </si>
  <si>
    <t>SSD_exchange_rate_sdg_nt ~/~ 00c972af-9d26-4c08-9312-772da19654ce</t>
  </si>
  <si>
    <t>SSD_future_challenges_tx ~/~ 00c972af-9d26-4c08-9312-772da19654ce</t>
  </si>
  <si>
    <t>rice_other_unit_item ~/~ 00c972af-9d26-4c08-9312-772da19654ce</t>
  </si>
  <si>
    <t>vegetable_oil_other_unit_item ~/~ 00c972af-9d26-4c08-9312-772da19654ce</t>
  </si>
  <si>
    <t>SSD_exchange_rate_sell_sdg_nt ~/~ 00c972af-9d26-4c08-9312-772da19654ce</t>
  </si>
  <si>
    <t>SSD_soap_type_other_entry_tx ~/~ 00c972af-9d26-4c08-9312-772da19654ce</t>
  </si>
  <si>
    <t>rice_other_unit_item ~/~ 00dad8fd-270e-4ade-8e8c-260f505cd3c3</t>
  </si>
  <si>
    <t>SSD_exchange_rate_sell_sdg_nt ~/~ 00dad8fd-270e-4ade-8e8c-260f505cd3c3</t>
  </si>
  <si>
    <t>SSD_soap_type_other_entry_tx ~/~ 00dad8fd-270e-4ade-8e8c-260f505cd3c3</t>
  </si>
  <si>
    <t>SSD_exchange_rate_buy_sdg_nt ~/~ 00dad8fd-270e-4ade-8e8c-260f505cd3c3</t>
  </si>
  <si>
    <t>SSD_exchange_rate_sdg_nt ~/~ 00dad8fd-270e-4ade-8e8c-260f505cd3c3</t>
  </si>
  <si>
    <t>vegetable_oil_other_unit_item ~/~ 00dad8fd-270e-4ade-8e8c-260f505cd3c3</t>
  </si>
  <si>
    <t>6.90183333 mins</t>
  </si>
  <si>
    <t>duration ~/~ 00dad8fd-270e-4ade-8e8c-260f505cd3c3</t>
  </si>
  <si>
    <t>50000.000</t>
  </si>
  <si>
    <t>SSD_vegetable_oil_price_1l_shop_currency_nt ~/~ 01864c98-4c8a-4a4a-8ffc-d92ca8a1fd30</t>
  </si>
  <si>
    <t>SSD_soap_type_other_entry_tx ~/~ 01864c98-4c8a-4a4a-8ffc-d92ca8a1fd30</t>
  </si>
  <si>
    <t>SSD_exchange_rate_sell_sdg_nt ~/~ 01864c98-4c8a-4a4a-8ffc-d92ca8a1fd30</t>
  </si>
  <si>
    <t>percentage_missing</t>
  </si>
  <si>
    <t>Percentages of missing values from this survey is different from others</t>
  </si>
  <si>
    <t>0.589201877934272</t>
  </si>
  <si>
    <t>percentage_missing ~/~ 01864c98-4c8a-4a4a-8ffc-d92ca8a1fd30</t>
  </si>
  <si>
    <t>rice_other_unit_item ~/~ 01864c98-4c8a-4a4a-8ffc-d92ca8a1fd30</t>
  </si>
  <si>
    <t>SSD_exchange_rate_sdg_nt ~/~ 01864c98-4c8a-4a4a-8ffc-d92ca8a1fd30</t>
  </si>
  <si>
    <t>vegetable_oil_price_item ~/~ 01864c98-4c8a-4a4a-8ffc-d92ca8a1fd30</t>
  </si>
  <si>
    <t>SSD_exchange_rate_buy_sdg_nt ~/~ 01864c98-4c8a-4a4a-8ffc-d92ca8a1fd30</t>
  </si>
  <si>
    <t>vegetable_oil_other_unit_item ~/~ 01864c98-4c8a-4a4a-8ffc-d92ca8a1fd30</t>
  </si>
  <si>
    <t>SSD_exchange_rate_sell_sdg_nt ~/~ 01c29efa-2168-445d-a48b-1a8c558be7b8</t>
  </si>
  <si>
    <t>SSD_exchange_rate_sdg_nt ~/~ 01c29efa-2168-445d-a48b-1a8c558be7b8</t>
  </si>
  <si>
    <t>39.600</t>
  </si>
  <si>
    <t>_gps_precision ~/~ 01c29efa-2168-445d-a48b-1a8c558be7b8</t>
  </si>
  <si>
    <t>SSD_soap_type_other_entry_tx ~/~ 01c29efa-2168-445d-a48b-1a8c558be7b8</t>
  </si>
  <si>
    <t>rice_other_unit_item ~/~ 01c29efa-2168-445d-a48b-1a8c558be7b8</t>
  </si>
  <si>
    <t>vegetable_oil_other_unit_item ~/~ 01c29efa-2168-445d-a48b-1a8c558be7b8</t>
  </si>
  <si>
    <t>2524.77005000 mins</t>
  </si>
  <si>
    <t>duration ~/~ 01c29efa-2168-445d-a48b-1a8c558be7b8</t>
  </si>
  <si>
    <t>SSD_exchange_rate_buy_sdg_nt ~/~ 01c29efa-2168-445d-a48b-1a8c558be7b8</t>
  </si>
  <si>
    <t>rice_other_unit_item ~/~ 02196866-6c62-42b4-923a-2dfa38339a22</t>
  </si>
  <si>
    <t>vegetable_oil_other_unit_item ~/~ 02196866-6c62-42b4-923a-2dfa38339a22</t>
  </si>
  <si>
    <t>SSD_exchange_rate_sdg_nt ~/~ 02196866-6c62-42b4-923a-2dfa38339a22</t>
  </si>
  <si>
    <t>SSD_soap_type_other_entry_tx ~/~ 02196866-6c62-42b4-923a-2dfa38339a22</t>
  </si>
  <si>
    <t>SSD_exchange_rate_buy_sdg_nt ~/~ 02196866-6c62-42b4-923a-2dfa38339a22</t>
  </si>
  <si>
    <t>1193.79708334 mins</t>
  </si>
  <si>
    <t>duration ~/~ 02196866-6c62-42b4-923a-2dfa38339a22</t>
  </si>
  <si>
    <t>SSD_exchange_rate_sell_sdg_nt ~/~ 02196866-6c62-42b4-923a-2dfa38339a22</t>
  </si>
  <si>
    <t>SSD_exchange_rate_sell_sdg_nt ~/~ 02592d27-c282-4978-98ef-c919a8e52c1b</t>
  </si>
  <si>
    <t>SSD_future_challenges_tx ~/~ 02592d27-c282-4978-98ef-c919a8e52c1b</t>
  </si>
  <si>
    <t>rice_other_unit_item ~/~ 02592d27-c282-4978-98ef-c919a8e52c1b</t>
  </si>
  <si>
    <t>SSD_soap_type_other_entry_tx ~/~ 02592d27-c282-4978-98ef-c919a8e52c1b</t>
  </si>
  <si>
    <t>SSD_exchange_rate_buy_sdg_nt ~/~ 02592d27-c282-4978-98ef-c919a8e52c1b</t>
  </si>
  <si>
    <t>vegetable_oil_other_unit_item ~/~ 02592d27-c282-4978-98ef-c919a8e52c1b</t>
  </si>
  <si>
    <t>SSD_exchange_rate_sdg_nt ~/~ 02592d27-c282-4978-98ef-c919a8e52c1b</t>
  </si>
  <si>
    <t>1.73886667 mins</t>
  </si>
  <si>
    <t>duration ~/~ 025e0ee8-0c5a-4ea8-99fb-2ec8d1e1bdce</t>
  </si>
  <si>
    <t>vegetable_oil_other_unit_item ~/~ 025e0ee8-0c5a-4ea8-99fb-2ec8d1e1bdce</t>
  </si>
  <si>
    <t>SSD_exchange_rate_sdg_nt ~/~ 025e0ee8-0c5a-4ea8-99fb-2ec8d1e1bdce</t>
  </si>
  <si>
    <t>SSD_exchange_rate_sell_sdg_nt ~/~ 025e0ee8-0c5a-4ea8-99fb-2ec8d1e1bdce</t>
  </si>
  <si>
    <t>SSD_exchange_rate_buy_sdg_nt ~/~ 025e0ee8-0c5a-4ea8-99fb-2ec8d1e1bdce</t>
  </si>
  <si>
    <t>SSD_soap_type_other_entry_tx ~/~ 025e0ee8-0c5a-4ea8-99fb-2ec8d1e1bdce</t>
  </si>
  <si>
    <t>rice_other_unit_item ~/~ 025e0ee8-0c5a-4ea8-99fb-2ec8d1e1bdce</t>
  </si>
  <si>
    <t>SSD_exchange_rate_sdg_nt ~/~ 028ec426-db6e-4bff-8594-842c1e0d9d7a</t>
  </si>
  <si>
    <t>outlier (log distribution)</t>
  </si>
  <si>
    <t>100.000</t>
  </si>
  <si>
    <t>wheat_flour_price_item ~/~ 028ec426-db6e-4bff-8594-842c1e0d9d7a</t>
  </si>
  <si>
    <t>bean_price_input_item ~/~ 028ec426-db6e-4bff-8594-842c1e0d9d7a</t>
  </si>
  <si>
    <t>cooking_pot_price_input_item ~/~ 028ec426-db6e-4bff-8594-842c1e0d9d7a</t>
  </si>
  <si>
    <t>rice_other_unit_item ~/~ 028ec426-db6e-4bff-8594-842c1e0d9d7a</t>
  </si>
  <si>
    <t>150.000</t>
  </si>
  <si>
    <t>school_bag_price_input_item ~/~ 028ec426-db6e-4bff-8594-842c1e0d9d7a</t>
  </si>
  <si>
    <t>200.000</t>
  </si>
  <si>
    <t>rice_price_input_item ~/~ 028ec426-db6e-4bff-8594-842c1e0d9d7a</t>
  </si>
  <si>
    <t>vegetable_oil_other_unit_item ~/~ 028ec426-db6e-4bff-8594-842c1e0d9d7a</t>
  </si>
  <si>
    <t>percentage_missing ~/~ 028ec426-db6e-4bff-8594-842c1e0d9d7a</t>
  </si>
  <si>
    <t>rice_price_item ~/~ 028ec426-db6e-4bff-8594-842c1e0d9d7a</t>
  </si>
  <si>
    <t>30.000</t>
  </si>
  <si>
    <t>bean_price_item ~/~ 028ec426-db6e-4bff-8594-842c1e0d9d7a</t>
  </si>
  <si>
    <t>SSD_bean_price_1kg_shop_currency_nt ~/~ 028ec426-db6e-4bff-8594-842c1e0d9d7a</t>
  </si>
  <si>
    <t>SSD_rice_price_1kg_shop_currency_nt ~/~ 028ec426-db6e-4bff-8594-842c1e0d9d7a</t>
  </si>
  <si>
    <t>vegetable_oil_price_input_item ~/~ 028ec426-db6e-4bff-8594-842c1e0d9d7a</t>
  </si>
  <si>
    <t>SSD_wheat_flour_price_1kg_shop_currency_nt ~/~ 028ec426-db6e-4bff-8594-842c1e0d9d7a</t>
  </si>
  <si>
    <t>17.000</t>
  </si>
  <si>
    <t>sugar_price_item ~/~ 028ec426-db6e-4bff-8594-842c1e0d9d7a</t>
  </si>
  <si>
    <t>SSD_exchange_rate_sell_sdg_nt ~/~ 028ec426-db6e-4bff-8594-842c1e0d9d7a</t>
  </si>
  <si>
    <t>67.000</t>
  </si>
  <si>
    <t>SSD_vegetable_oil_price_1l_shop_currency_nt ~/~ 028ec426-db6e-4bff-8594-842c1e0d9d7a</t>
  </si>
  <si>
    <t>SSD_school_bag_1bag_shop_currency_nt ~/~ 028ec426-db6e-4bff-8594-842c1e0d9d7a</t>
  </si>
  <si>
    <t>60.000</t>
  </si>
  <si>
    <t>sugar_price_input_item ~/~ 028ec426-db6e-4bff-8594-842c1e0d9d7a</t>
  </si>
  <si>
    <t>5.000</t>
  </si>
  <si>
    <t>salt_price_item ~/~ 028ec426-db6e-4bff-8594-842c1e0d9d7a</t>
  </si>
  <si>
    <t>SSD_soap_type_other_entry_tx ~/~ 028ec426-db6e-4bff-8594-842c1e0d9d7a</t>
  </si>
  <si>
    <t>SSD_exchange_rate_buy_sdg_nt ~/~ 028ec426-db6e-4bff-8594-842c1e0d9d7a</t>
  </si>
  <si>
    <t>wheat_flour_price_input_item ~/~ 028ec426-db6e-4bff-8594-842c1e0d9d7a</t>
  </si>
  <si>
    <t>27.000</t>
  </si>
  <si>
    <t>_gps_precision ~/~ 028ec426-db6e-4bff-8594-842c1e0d9d7a</t>
  </si>
  <si>
    <t>school_bag_price_item ~/~ 028ec426-db6e-4bff-8594-842c1e0d9d7a</t>
  </si>
  <si>
    <t>SSD_sugar_price_1kg_shop_currency_nt ~/~ 028ec426-db6e-4bff-8594-842c1e0d9d7a</t>
  </si>
  <si>
    <t>SSD_cooking_pot_price_1pot_shop_currency_nt ~/~ 028ec426-db6e-4bff-8594-842c1e0d9d7a</t>
  </si>
  <si>
    <t>vegetable_oil_price_item ~/~ 028ec426-db6e-4bff-8594-842c1e0d9d7a</t>
  </si>
  <si>
    <t>20.000</t>
  </si>
  <si>
    <t>cooking_pot_price_item ~/~ 028ec426-db6e-4bff-8594-842c1e0d9d7a</t>
  </si>
  <si>
    <t>SSD_salt_price_1kg_shop_currency_nt ~/~ 028ec426-db6e-4bff-8594-842c1e0d9d7a</t>
  </si>
  <si>
    <t>cooking_pot_1pot_price_unit_item ~/~ 028ec426-db6e-4bff-8594-842c1e0d9d7a</t>
  </si>
  <si>
    <t>25.000</t>
  </si>
  <si>
    <t>salt_price_input_item ~/~ 028ec426-db6e-4bff-8594-842c1e0d9d7a</t>
  </si>
  <si>
    <t>rice_other_unit_item ~/~ 034bd885-270c-4500-8ac8-9a61f3638290</t>
  </si>
  <si>
    <t>SSD_exchange_rate_buy_sdg_nt ~/~ 034bd885-270c-4500-8ac8-9a61f3638290</t>
  </si>
  <si>
    <t>vegetable_oil_other_unit_item ~/~ 034bd885-270c-4500-8ac8-9a61f3638290</t>
  </si>
  <si>
    <t>SSD_exchange_rate_sdg_nt ~/~ 034bd885-270c-4500-8ac8-9a61f3638290</t>
  </si>
  <si>
    <t>11.48880000 mins</t>
  </si>
  <si>
    <t>duration ~/~ 034bd885-270c-4500-8ac8-9a61f3638290</t>
  </si>
  <si>
    <t>SSD_nfi_supplier_transport_type_other_tx ~/~ 034bd885-270c-4500-8ac8-9a61f3638290</t>
  </si>
  <si>
    <t>SSD_exchange_rate_sell_sdg_nt ~/~ 034bd885-270c-4500-8ac8-9a61f3638290</t>
  </si>
  <si>
    <t>SSD_soap_type_other_entry_tx ~/~ 034bd885-270c-4500-8ac8-9a61f3638290</t>
  </si>
  <si>
    <t>16.77690000 mins</t>
  </si>
  <si>
    <t>duration ~/~ 039ae845-eb16-45b6-becd-6d0de6d0eb26</t>
  </si>
  <si>
    <t>SSD_exchange_rate_sell_sdg_nt ~/~ 039ae845-eb16-45b6-becd-6d0de6d0eb26</t>
  </si>
  <si>
    <t>rice_other_unit_item ~/~ 039ae845-eb16-45b6-becd-6d0de6d0eb26</t>
  </si>
  <si>
    <t>SSD_exchange_rate_sdg_nt ~/~ 039ae845-eb16-45b6-becd-6d0de6d0eb26</t>
  </si>
  <si>
    <t>SSD_soap_type_other_entry_tx ~/~ 039ae845-eb16-45b6-becd-6d0de6d0eb26</t>
  </si>
  <si>
    <t>vegetable_oil_other_unit_item ~/~ 039ae845-eb16-45b6-becd-6d0de6d0eb26</t>
  </si>
  <si>
    <t>SSD_exchange_rate_buy_sdg_nt ~/~ 039ae845-eb16-45b6-becd-6d0de6d0eb26</t>
  </si>
  <si>
    <t>SSD_soap_type_other_entry_tx ~/~ 039fc8cb-150b-40cf-b768-a11fa0b99dbb</t>
  </si>
  <si>
    <t>vegetable_oil_other_unit_item ~/~ 039fc8cb-150b-40cf-b768-a11fa0b99dbb</t>
  </si>
  <si>
    <t>SSD_exchange_rate_sell_sdg_nt ~/~ 039fc8cb-150b-40cf-b768-a11fa0b99dbb</t>
  </si>
  <si>
    <t>SSD_exchange_rate_buy_sdg_nt ~/~ 039fc8cb-150b-40cf-b768-a11fa0b99dbb</t>
  </si>
  <si>
    <t>rice_other_unit_item ~/~ 039fc8cb-150b-40cf-b768-a11fa0b99dbb</t>
  </si>
  <si>
    <t>2.15180000 mins</t>
  </si>
  <si>
    <t>duration ~/~ 039fc8cb-150b-40cf-b768-a11fa0b99dbb</t>
  </si>
  <si>
    <t>SSD_future_challenges_tx ~/~ 039fc8cb-150b-40cf-b768-a11fa0b99dbb</t>
  </si>
  <si>
    <t>SSD_exchange_rate_sdg_nt ~/~ 039fc8cb-150b-40cf-b768-a11fa0b99dbb</t>
  </si>
  <si>
    <t>SSD_exchange_rate_sell_sdg_nt ~/~ 03b4ecdb-cc7c-444c-8cf4-835040c54a62</t>
  </si>
  <si>
    <t>SSD_exchange_rate_buy_sdg_nt ~/~ 03b4ecdb-cc7c-444c-8cf4-835040c54a62</t>
  </si>
  <si>
    <t>vegetable_oil_other_unit_item ~/~ 03b4ecdb-cc7c-444c-8cf4-835040c54a62</t>
  </si>
  <si>
    <t>rice_other_unit_item ~/~ 03b4ecdb-cc7c-444c-8cf4-835040c54a62</t>
  </si>
  <si>
    <t>SSD_exchange_rate_sdg_nt ~/~ 03b4ecdb-cc7c-444c-8cf4-835040c54a62</t>
  </si>
  <si>
    <t>SSD_soap_type_other_entry_tx ~/~ 03b4ecdb-cc7c-444c-8cf4-835040c54a62</t>
  </si>
  <si>
    <t>rice_other_unit_item ~/~ 03c0ace5-4ac0-4753-adfc-8b4aae29898c</t>
  </si>
  <si>
    <t>20.78725000 mins</t>
  </si>
  <si>
    <t>duration ~/~ 03c0ace5-4ac0-4753-adfc-8b4aae29898c</t>
  </si>
  <si>
    <t>SSD_soap_type_other_entry_tx ~/~ 03c0ace5-4ac0-4753-adfc-8b4aae29898c</t>
  </si>
  <si>
    <t>SSD_exchange_rate_sell_sdg_nt ~/~ 03c0ace5-4ac0-4753-adfc-8b4aae29898c</t>
  </si>
  <si>
    <t>SSD_exchange_rate_sdg_nt ~/~ 03c0ace5-4ac0-4753-adfc-8b4aae29898c</t>
  </si>
  <si>
    <t>vegetable_oil_other_unit_item ~/~ 03c0ace5-4ac0-4753-adfc-8b4aae29898c</t>
  </si>
  <si>
    <t>SSD_exchange_rate_buy_sdg_nt ~/~ 03c0ace5-4ac0-4753-adfc-8b4aae29898c</t>
  </si>
  <si>
    <t>SSD_exchange_rate_sell_sdg_nt ~/~ 03c56bbc-744d-4d38-948e-d038c0111ee4</t>
  </si>
  <si>
    <t>SSD_exchange_rate_buy_sdg_nt ~/~ 03c56bbc-744d-4d38-948e-d038c0111ee4</t>
  </si>
  <si>
    <t>vegetable_oil_other_unit_item ~/~ 03c56bbc-744d-4d38-948e-d038c0111ee4</t>
  </si>
  <si>
    <t>SSD_soap_type_other_entry_tx ~/~ 03c56bbc-744d-4d38-948e-d038c0111ee4</t>
  </si>
  <si>
    <t>SSD_future_challenges_tx ~/~ 03c56bbc-744d-4d38-948e-d038c0111ee4</t>
  </si>
  <si>
    <t>rice_other_unit_item ~/~ 03c56bbc-744d-4d38-948e-d038c0111ee4</t>
  </si>
  <si>
    <t>SSD_exchange_rate_sdg_nt ~/~ 03c56bbc-744d-4d38-948e-d038c0111ee4</t>
  </si>
  <si>
    <t>SSD_soap_type_other_entry_tx ~/~ 03fe58c9-90c1-4ea3-9b85-97c81eed0a8e</t>
  </si>
  <si>
    <t>SSD_exchange_rate_buy_sdg_nt ~/~ 03fe58c9-90c1-4ea3-9b85-97c81eed0a8e</t>
  </si>
  <si>
    <t>SSD_grain_supplier_local_locatility_location_other_tx ~/~ 03fe58c9-90c1-4ea3-9b85-97c81eed0a8e</t>
  </si>
  <si>
    <t>rice_other_unit_item ~/~ 03fe58c9-90c1-4ea3-9b85-97c81eed0a8e</t>
  </si>
  <si>
    <t>SSD_exchange_rate_sell_sdg_nt ~/~ 03fe58c9-90c1-4ea3-9b85-97c81eed0a8e</t>
  </si>
  <si>
    <t>0.631455399061033</t>
  </si>
  <si>
    <t>percentage_missing ~/~ 03fe58c9-90c1-4ea3-9b85-97c81eed0a8e</t>
  </si>
  <si>
    <t>SSD_exchange_rate_sdg_nt ~/~ 03fe58c9-90c1-4ea3-9b85-97c81eed0a8e</t>
  </si>
  <si>
    <t>vegetable_oil_other_unit_item ~/~ 03fe58c9-90c1-4ea3-9b85-97c81eed0a8e</t>
  </si>
  <si>
    <t>vegetable_oil_other_unit_item ~/~ 046b7542-7b6a-4d98-8666-512c9ed7c32f</t>
  </si>
  <si>
    <t>SSD_soap_type_other_entry_tx ~/~ 046b7542-7b6a-4d98-8666-512c9ed7c32f</t>
  </si>
  <si>
    <t>SSD_exchange_rate_buy_sdg_nt ~/~ 046b7542-7b6a-4d98-8666-512c9ed7c32f</t>
  </si>
  <si>
    <t>158.42938333 mins</t>
  </si>
  <si>
    <t>duration ~/~ 046b7542-7b6a-4d98-8666-512c9ed7c32f</t>
  </si>
  <si>
    <t>rice_other_unit_item ~/~ 046b7542-7b6a-4d98-8666-512c9ed7c32f</t>
  </si>
  <si>
    <t>SSD_exchange_rate_sdg_nt ~/~ 046b7542-7b6a-4d98-8666-512c9ed7c32f</t>
  </si>
  <si>
    <t>SSD_exchange_rate_sell_sdg_nt ~/~ 046b7542-7b6a-4d98-8666-512c9ed7c32f</t>
  </si>
  <si>
    <t>SSD_exchange_rate_sell_sdg_nt ~/~ 05541b73-c899-4f4e-972e-e546956d61e8</t>
  </si>
  <si>
    <t>SSD_soap_type_other_entry_tx ~/~ 05541b73-c899-4f4e-972e-e546956d61e8</t>
  </si>
  <si>
    <t>vegetable_oil_other_unit_item ~/~ 05541b73-c899-4f4e-972e-e546956d61e8</t>
  </si>
  <si>
    <t>rice_other_unit_item ~/~ 05541b73-c899-4f4e-972e-e546956d61e8</t>
  </si>
  <si>
    <t>SSD_exchange_rate_buy_sdg_nt ~/~ 05541b73-c899-4f4e-972e-e546956d61e8</t>
  </si>
  <si>
    <t>SSD_exchange_rate_sdg_nt ~/~ 05541b73-c899-4f4e-972e-e546956d61e8</t>
  </si>
  <si>
    <t>384.24063333 mins</t>
  </si>
  <si>
    <t>duration ~/~ 05541b73-c899-4f4e-972e-e546956d61e8</t>
  </si>
  <si>
    <t>SSD_exchange_rate_sdg_nt ~/~ 0592d602-2af0-4e94-9685-24c82fe14737</t>
  </si>
  <si>
    <t>SSD_exchange_rate_buy_sdg_nt ~/~ 0592d602-2af0-4e94-9685-24c82fe14737</t>
  </si>
  <si>
    <t>SSD_exchange_rate_sell_sdg_nt ~/~ 0592d602-2af0-4e94-9685-24c82fe14737</t>
  </si>
  <si>
    <t>SSD_future_challenges_tx ~/~ 0592d602-2af0-4e94-9685-24c82fe14737</t>
  </si>
  <si>
    <t>vegetable_oil_other_unit_item ~/~ 0592d602-2af0-4e94-9685-24c82fe14737</t>
  </si>
  <si>
    <t>SSD_soap_type_other_entry_tx ~/~ 0592d602-2af0-4e94-9685-24c82fe14737</t>
  </si>
  <si>
    <t>rice_other_unit_item ~/~ 0592d602-2af0-4e94-9685-24c82fe14737</t>
  </si>
  <si>
    <t>104.52265000 mins</t>
  </si>
  <si>
    <t>duration ~/~ 05fdf401-f886-40cc-bae7-b9e7f889685e</t>
  </si>
  <si>
    <t>SSD_exchange_rate_buy_sdg_nt ~/~ 05fdf401-f886-40cc-bae7-b9e7f889685e</t>
  </si>
  <si>
    <t>vegetable_oil_other_unit_item ~/~ 05fdf401-f886-40cc-bae7-b9e7f889685e</t>
  </si>
  <si>
    <t>SSD_future_challenges_tx ~/~ 05fdf401-f886-40cc-bae7-b9e7f889685e</t>
  </si>
  <si>
    <t>SSD_exchange_rate_sdg_nt ~/~ 05fdf401-f886-40cc-bae7-b9e7f889685e</t>
  </si>
  <si>
    <t>rice_other_unit_item ~/~ 05fdf401-f886-40cc-bae7-b9e7f889685e</t>
  </si>
  <si>
    <t>SSD_soap_type_other_entry_tx ~/~ 05fdf401-f886-40cc-bae7-b9e7f889685e</t>
  </si>
  <si>
    <t>SSD_exchange_rate_sell_sdg_nt ~/~ 05fdf401-f886-40cc-bae7-b9e7f889685e</t>
  </si>
  <si>
    <t>SSD_exchange_rate_sdg_nt ~/~ 066ac362-3ee1-4e3b-9de0-d0c6f39b6027</t>
  </si>
  <si>
    <t>rice_other_unit_item ~/~ 066ac362-3ee1-4e3b-9de0-d0c6f39b6027</t>
  </si>
  <si>
    <t>SSD_exchange_rate_sell_sdg_nt ~/~ 066ac362-3ee1-4e3b-9de0-d0c6f39b6027</t>
  </si>
  <si>
    <t>SSD_future_challenges_tx ~/~ 066ac362-3ee1-4e3b-9de0-d0c6f39b6027</t>
  </si>
  <si>
    <t>vegetable_oil_other_unit_item ~/~ 066ac362-3ee1-4e3b-9de0-d0c6f39b6027</t>
  </si>
  <si>
    <t>SSD_soap_type_other_entry_tx ~/~ 066ac362-3ee1-4e3b-9de0-d0c6f39b6027</t>
  </si>
  <si>
    <t>SSD_exchange_rate_buy_sdg_nt ~/~ 066ac362-3ee1-4e3b-9de0-d0c6f39b6027</t>
  </si>
  <si>
    <t>vegetable_oil_other_unit_item ~/~ 069babdc-e19e-455a-83f8-30c1f9c90d39</t>
  </si>
  <si>
    <t>SSD_exchange_rate_buy_sdg_nt ~/~ 069babdc-e19e-455a-83f8-30c1f9c90d39</t>
  </si>
  <si>
    <t>SSD_soap_type_other_entry_tx ~/~ 069babdc-e19e-455a-83f8-30c1f9c90d39</t>
  </si>
  <si>
    <t>SSD_exchange_rate_sell_sdg_nt ~/~ 069babdc-e19e-455a-83f8-30c1f9c90d39</t>
  </si>
  <si>
    <t>rice_other_unit_item ~/~ 069babdc-e19e-455a-83f8-30c1f9c90d39</t>
  </si>
  <si>
    <t>572.81373333 mins</t>
  </si>
  <si>
    <t>duration ~/~ 069babdc-e19e-455a-83f8-30c1f9c90d39</t>
  </si>
  <si>
    <t>SSD_exchange_rate_sdg_nt ~/~ 069babdc-e19e-455a-83f8-30c1f9c90d39</t>
  </si>
  <si>
    <t>2522.47533333 mins</t>
  </si>
  <si>
    <t>duration ~/~ 06b36833-bacd-4e24-9b5b-40b66e0c29b9</t>
  </si>
  <si>
    <t>rice_other_unit_item ~/~ 06b36833-bacd-4e24-9b5b-40b66e0c29b9</t>
  </si>
  <si>
    <t>SSD_exchange_rate_buy_sdg_nt ~/~ 06b36833-bacd-4e24-9b5b-40b66e0c29b9</t>
  </si>
  <si>
    <t>SSD_exchange_rate_sell_sdg_nt ~/~ 06b36833-bacd-4e24-9b5b-40b66e0c29b9</t>
  </si>
  <si>
    <t>SSD_exchange_rate_sdg_nt ~/~ 06b36833-bacd-4e24-9b5b-40b66e0c29b9</t>
  </si>
  <si>
    <t>vegetable_oil_other_unit_item ~/~ 06b36833-bacd-4e24-9b5b-40b66e0c29b9</t>
  </si>
  <si>
    <t>SSD_soap_type_other_entry_tx ~/~ 06b36833-bacd-4e24-9b5b-40b66e0c29b9</t>
  </si>
  <si>
    <t>SSD_exchange_rate_sell_sdg_nt ~/~ 075c0652-11bb-4ecb-953a-742b505fb017</t>
  </si>
  <si>
    <t>rice_other_unit_item ~/~ 075c0652-11bb-4ecb-953a-742b505fb017</t>
  </si>
  <si>
    <t>SSD_soap_type_other_entry_tx ~/~ 075c0652-11bb-4ecb-953a-742b505fb017</t>
  </si>
  <si>
    <t>SSD_exchange_rate_buy_sdg_nt ~/~ 075c0652-11bb-4ecb-953a-742b505fb017</t>
  </si>
  <si>
    <t>2.75833333 mins</t>
  </si>
  <si>
    <t>duration ~/~ 075c0652-11bb-4ecb-953a-742b505fb017</t>
  </si>
  <si>
    <t>vegetable_oil_other_unit_item ~/~ 075c0652-11bb-4ecb-953a-742b505fb017</t>
  </si>
  <si>
    <t>SSD_exchange_rate_sdg_nt ~/~ 075c0652-11bb-4ecb-953a-742b505fb017</t>
  </si>
  <si>
    <t>vegetable_oil_other_unit_item ~/~ 076e800a-5855-446f-a295-af2a0c2e84a8</t>
  </si>
  <si>
    <t>SSD_soap_type_other_entry_tx ~/~ 076e800a-5855-446f-a295-af2a0c2e84a8</t>
  </si>
  <si>
    <t>SSD_exchange_rate_sell_sdg_nt ~/~ 076e800a-5855-446f-a295-af2a0c2e84a8</t>
  </si>
  <si>
    <t>SSD_exchange_rate_sdg_nt ~/~ 076e800a-5855-446f-a295-af2a0c2e84a8</t>
  </si>
  <si>
    <t>SSD_future_challenges_tx ~/~ 076e800a-5855-446f-a295-af2a0c2e84a8</t>
  </si>
  <si>
    <t>rice_other_unit_item ~/~ 076e800a-5855-446f-a295-af2a0c2e84a8</t>
  </si>
  <si>
    <t>SSD_exchange_rate_buy_sdg_nt ~/~ 076e800a-5855-446f-a295-af2a0c2e84a8</t>
  </si>
  <si>
    <t>SSD_exchange_rate_sdg_nt ~/~ 07f7b7c4-d634-445e-81e6-a905e218959a</t>
  </si>
  <si>
    <t>vegetable_oil_other_unit_item ~/~ 07f7b7c4-d634-445e-81e6-a905e218959a</t>
  </si>
  <si>
    <t>SSD_exchange_rate_buy_sdg_nt ~/~ 07f7b7c4-d634-445e-81e6-a905e218959a</t>
  </si>
  <si>
    <t>SSD_exchange_rate_sell_sdg_nt ~/~ 07f7b7c4-d634-445e-81e6-a905e218959a</t>
  </si>
  <si>
    <t>381.56326667 mins</t>
  </si>
  <si>
    <t>duration ~/~ 07f7b7c4-d634-445e-81e6-a905e218959a</t>
  </si>
  <si>
    <t>SSD_soap_type_other_entry_tx ~/~ 07f7b7c4-d634-445e-81e6-a905e218959a</t>
  </si>
  <si>
    <t>rice_other_unit_item ~/~ 07f7b7c4-d634-445e-81e6-a905e218959a</t>
  </si>
  <si>
    <t>SSD_grain_supplier_local_locatility_location_other_tx ~/~ 08277263-ad9e-46ca-9cb8-804b8e16df31</t>
  </si>
  <si>
    <t>vegetable_oil_other_unit_item ~/~ 08277263-ad9e-46ca-9cb8-804b8e16df31</t>
  </si>
  <si>
    <t>rice_other_unit_item ~/~ 08277263-ad9e-46ca-9cb8-804b8e16df31</t>
  </si>
  <si>
    <t>SSD_soap_type_other_entry_tx ~/~ 08277263-ad9e-46ca-9cb8-804b8e16df31</t>
  </si>
  <si>
    <t>SSD_exchange_rate_sell_sdg_nt ~/~ 08277263-ad9e-46ca-9cb8-804b8e16df31</t>
  </si>
  <si>
    <t>SSD_exchange_rate_buy_sdg_nt ~/~ 08277263-ad9e-46ca-9cb8-804b8e16df31</t>
  </si>
  <si>
    <t>3.01196667 mins</t>
  </si>
  <si>
    <t>duration ~/~ 08277263-ad9e-46ca-9cb8-804b8e16df31</t>
  </si>
  <si>
    <t>SSD_exchange_rate_sdg_nt ~/~ 08277263-ad9e-46ca-9cb8-804b8e16df31</t>
  </si>
  <si>
    <t>SSD_exchange_rate_sdg_nt ~/~ 083a7a68-1c9f-4d6c-9a7e-31520ccd6bb6</t>
  </si>
  <si>
    <t>rice_other_unit_item ~/~ 083a7a68-1c9f-4d6c-9a7e-31520ccd6bb6</t>
  </si>
  <si>
    <t>3093.67676667 mins</t>
  </si>
  <si>
    <t>duration ~/~ 083a7a68-1c9f-4d6c-9a7e-31520ccd6bb6</t>
  </si>
  <si>
    <t>SSD_exchange_rate_sell_sdg_nt ~/~ 083a7a68-1c9f-4d6c-9a7e-31520ccd6bb6</t>
  </si>
  <si>
    <t>SSD_exchange_rate_buy_sdg_nt ~/~ 083a7a68-1c9f-4d6c-9a7e-31520ccd6bb6</t>
  </si>
  <si>
    <t>vegetable_oil_other_unit_item ~/~ 083a7a68-1c9f-4d6c-9a7e-31520ccd6bb6</t>
  </si>
  <si>
    <t>SSD_soap_type_other_entry_tx ~/~ 083a7a68-1c9f-4d6c-9a7e-31520ccd6bb6</t>
  </si>
  <si>
    <t>SSD_future_challenges_tx ~/~ 08ee545f-dbe4-4eed-ab63-c425554cb741</t>
  </si>
  <si>
    <t>14.13803333 mins</t>
  </si>
  <si>
    <t>duration ~/~ 08ee545f-dbe4-4eed-ab63-c425554cb741</t>
  </si>
  <si>
    <t>vegetable_oil_other_unit_item ~/~ 08ee545f-dbe4-4eed-ab63-c425554cb741</t>
  </si>
  <si>
    <t>rice_other_unit_item ~/~ 08ee545f-dbe4-4eed-ab63-c425554cb741</t>
  </si>
  <si>
    <t>SSD_exchange_rate_buy_sdg_nt ~/~ 08ee545f-dbe4-4eed-ab63-c425554cb741</t>
  </si>
  <si>
    <t>SSD_exchange_rate_sdg_nt ~/~ 08ee545f-dbe4-4eed-ab63-c425554cb741</t>
  </si>
  <si>
    <t>SSD_soap_type_other_entry_tx ~/~ 08ee545f-dbe4-4eed-ab63-c425554cb741</t>
  </si>
  <si>
    <t>SSD_exchange_rate_sell_sdg_nt ~/~ 08ee545f-dbe4-4eed-ab63-c425554cb741</t>
  </si>
  <si>
    <t>197.45126667 mins</t>
  </si>
  <si>
    <t>duration ~/~ 090762f0-6621-4f21-b8be-9aadeeb32921</t>
  </si>
  <si>
    <t>SSD_future_challenges_tx ~/~ 090762f0-6621-4f21-b8be-9aadeeb32921</t>
  </si>
  <si>
    <t>SSD_exchange_rate_buy_sdg_nt ~/~ 090762f0-6621-4f21-b8be-9aadeeb32921</t>
  </si>
  <si>
    <t>SSD_exchange_rate_sdg_nt ~/~ 090762f0-6621-4f21-b8be-9aadeeb32921</t>
  </si>
  <si>
    <t>rice_other_unit_item ~/~ 090762f0-6621-4f21-b8be-9aadeeb32921</t>
  </si>
  <si>
    <t>SSD_soap_type_other_entry_tx ~/~ 090762f0-6621-4f21-b8be-9aadeeb32921</t>
  </si>
  <si>
    <t>vegetable_oil_other_unit_item ~/~ 090762f0-6621-4f21-b8be-9aadeeb32921</t>
  </si>
  <si>
    <t>SSD_exchange_rate_sell_sdg_nt ~/~ 090762f0-6621-4f21-b8be-9aadeeb32921</t>
  </si>
  <si>
    <t>vegetable_oil_other_unit_item ~/~ 09536d27-e20a-497b-a147-be0e67628773</t>
  </si>
  <si>
    <t>rice_other_unit_item ~/~ 09536d27-e20a-497b-a147-be0e67628773</t>
  </si>
  <si>
    <t>SSD_exchange_rate_sdg_nt ~/~ 09536d27-e20a-497b-a147-be0e67628773</t>
  </si>
  <si>
    <t>SSD_soap_type_other_entry_tx ~/~ 09536d27-e20a-497b-a147-be0e67628773</t>
  </si>
  <si>
    <t>SSD_exchange_rate_sell_sdg_nt ~/~ 09536d27-e20a-497b-a147-be0e67628773</t>
  </si>
  <si>
    <t>158.68601666 mins</t>
  </si>
  <si>
    <t>duration ~/~ 09536d27-e20a-497b-a147-be0e67628773</t>
  </si>
  <si>
    <t>SSD_exchange_rate_buy_sdg_nt ~/~ 09536d27-e20a-497b-a147-be0e67628773</t>
  </si>
  <si>
    <t>SSD_future_challenges_tx ~/~ 09536d27-e20a-497b-a147-be0e67628773</t>
  </si>
  <si>
    <t>SSD_exchange_rate_sdg_nt ~/~ 09537ed0-0182-4ff0-bdb4-efbf9571e78f</t>
  </si>
  <si>
    <t>rice_other_unit_item ~/~ 09537ed0-0182-4ff0-bdb4-efbf9571e78f</t>
  </si>
  <si>
    <t>SSD_future_challenges_tx ~/~ 09537ed0-0182-4ff0-bdb4-efbf9571e78f</t>
  </si>
  <si>
    <t>vegetable_oil_other_unit_item ~/~ 09537ed0-0182-4ff0-bdb4-efbf9571e78f</t>
  </si>
  <si>
    <t>255.36850000 mins</t>
  </si>
  <si>
    <t>duration ~/~ 09537ed0-0182-4ff0-bdb4-efbf9571e78f</t>
  </si>
  <si>
    <t>SSD_exchange_rate_buy_sdg_nt ~/~ 09537ed0-0182-4ff0-bdb4-efbf9571e78f</t>
  </si>
  <si>
    <t>SSD_exchange_rate_sell_sdg_nt ~/~ 09537ed0-0182-4ff0-bdb4-efbf9571e78f</t>
  </si>
  <si>
    <t>SSD_soap_type_other_entry_tx ~/~ 09537ed0-0182-4ff0-bdb4-efbf9571e78f</t>
  </si>
  <si>
    <t>rice_other_unit_item ~/~ 09a550b7-d6ed-4ef8-8885-4b3c60520e9c</t>
  </si>
  <si>
    <t>15.000</t>
  </si>
  <si>
    <t>_index ~/~ 09a550b7-d6ed-4ef8-8885-4b3c60520e9c</t>
  </si>
  <si>
    <t>SSD_soap_type_other_entry_tx ~/~ 09a550b7-d6ed-4ef8-8885-4b3c60520e9c</t>
  </si>
  <si>
    <t>SSD_exchange_rate_sell_sdg_nt ~/~ 09a550b7-d6ed-4ef8-8885-4b3c60520e9c</t>
  </si>
  <si>
    <t>SSD_exchange_rate_buy_sdg_nt ~/~ 09a550b7-d6ed-4ef8-8885-4b3c60520e9c</t>
  </si>
  <si>
    <t>197.68936667 mins</t>
  </si>
  <si>
    <t>duration ~/~ 09a550b7-d6ed-4ef8-8885-4b3c60520e9c</t>
  </si>
  <si>
    <t>vegetable_oil_other_unit_item ~/~ 09a550b7-d6ed-4ef8-8885-4b3c60520e9c</t>
  </si>
  <si>
    <t>SSD_exchange_rate_sdg_nt ~/~ 09a550b7-d6ed-4ef8-8885-4b3c60520e9c</t>
  </si>
  <si>
    <t>403.43968333 mins</t>
  </si>
  <si>
    <t>duration ~/~ 09d412db-73ca-4552-8583-57e0ac2693ac</t>
  </si>
  <si>
    <t>SSD_exchange_rate_sdg_nt ~/~ 09d412db-73ca-4552-8583-57e0ac2693ac</t>
  </si>
  <si>
    <t>SSD_exchange_rate_buy_sdg_nt ~/~ 09d412db-73ca-4552-8583-57e0ac2693ac</t>
  </si>
  <si>
    <t>SSD_exchange_rate_sell_sdg_nt ~/~ 09d412db-73ca-4552-8583-57e0ac2693ac</t>
  </si>
  <si>
    <t>rice_other_unit_item ~/~ 09d412db-73ca-4552-8583-57e0ac2693ac</t>
  </si>
  <si>
    <t>vegetable_oil_other_unit_item ~/~ 09d412db-73ca-4552-8583-57e0ac2693ac</t>
  </si>
  <si>
    <t>SSD_soap_type_other_entry_tx ~/~ 09d412db-73ca-4552-8583-57e0ac2693ac</t>
  </si>
  <si>
    <t>rice_other_unit_item ~/~ 09e81ee9-d47c-47b5-b7f0-1b8c45ac72a7</t>
  </si>
  <si>
    <t>vegetable_oil_other_unit_item ~/~ 09e81ee9-d47c-47b5-b7f0-1b8c45ac72a7</t>
  </si>
  <si>
    <t>6.14283333 mins</t>
  </si>
  <si>
    <t>duration ~/~ 09e81ee9-d47c-47b5-b7f0-1b8c45ac72a7</t>
  </si>
  <si>
    <t>SSD_exchange_rate_sell_sdg_nt ~/~ 09e81ee9-d47c-47b5-b7f0-1b8c45ac72a7</t>
  </si>
  <si>
    <t>SSD_soap_type_other_entry_tx ~/~ 09e81ee9-d47c-47b5-b7f0-1b8c45ac72a7</t>
  </si>
  <si>
    <t>SSD_exchange_rate_buy_sdg_nt ~/~ 09e81ee9-d47c-47b5-b7f0-1b8c45ac72a7</t>
  </si>
  <si>
    <t>SSD_exchange_rate_sdg_nt ~/~ 09e81ee9-d47c-47b5-b7f0-1b8c45ac72a7</t>
  </si>
  <si>
    <t>rice_other_unit_item ~/~ 0a1c954e-4f13-4f37-862e-ad7a7020da9a</t>
  </si>
  <si>
    <t>admin3_label_other ~/~ 0a1c954e-4f13-4f37-862e-ad7a7020da9a</t>
  </si>
  <si>
    <t>SSD_exchange_rate_buy_sdg_nt ~/~ 0a1c954e-4f13-4f37-862e-ad7a7020da9a</t>
  </si>
  <si>
    <t>SSD_exchange_rate_sell_sdg_nt ~/~ 0a1c954e-4f13-4f37-862e-ad7a7020da9a</t>
  </si>
  <si>
    <t>vegetable_oil_other_unit_item ~/~ 0a1c954e-4f13-4f37-862e-ad7a7020da9a</t>
  </si>
  <si>
    <t>SSD_exchange_rate_sdg_nt ~/~ 0a1c954e-4f13-4f37-862e-ad7a7020da9a</t>
  </si>
  <si>
    <t>21.80601667 mins</t>
  </si>
  <si>
    <t>duration ~/~ 0a1c954e-4f13-4f37-862e-ad7a7020da9a</t>
  </si>
  <si>
    <t>SSD_soap_type_other_entry_tx ~/~ 0a1c954e-4f13-4f37-862e-ad7a7020da9a</t>
  </si>
  <si>
    <t>0.582159624413146</t>
  </si>
  <si>
    <t>percentage_missing ~/~ 0a549084-4b16-433b-b1ed-71efd821b206</t>
  </si>
  <si>
    <t>SSD_exchange_rate_buy_sdg_nt ~/~ 0a549084-4b16-433b-b1ed-71efd821b206</t>
  </si>
  <si>
    <t>rice_other_unit_item ~/~ 0a549084-4b16-433b-b1ed-71efd821b206</t>
  </si>
  <si>
    <t>vegetable_oil_other_unit_item ~/~ 0a549084-4b16-433b-b1ed-71efd821b206</t>
  </si>
  <si>
    <t>SSD_soap_type_other_entry_tx ~/~ 0a549084-4b16-433b-b1ed-71efd821b206</t>
  </si>
  <si>
    <t>SSD_exchange_rate_sell_sdg_nt ~/~ 0a549084-4b16-433b-b1ed-71efd821b206</t>
  </si>
  <si>
    <t>SSD_exchange_rate_sdg_nt ~/~ 0a549084-4b16-433b-b1ed-71efd821b206</t>
  </si>
  <si>
    <t>vegetable_oil_other_unit_item ~/~ 0ab490f7-c5f2-4ffb-b50d-7167f108642c</t>
  </si>
  <si>
    <t>18.00708333 mins</t>
  </si>
  <si>
    <t>duration ~/~ 0ab490f7-c5f2-4ffb-b50d-7167f108642c</t>
  </si>
  <si>
    <t>SSD_exchange_rate_sell_sdg_nt ~/~ 0ab490f7-c5f2-4ffb-b50d-7167f108642c</t>
  </si>
  <si>
    <t>SSD_exchange_rate_buy_sdg_nt ~/~ 0ab490f7-c5f2-4ffb-b50d-7167f108642c</t>
  </si>
  <si>
    <t>SSD_exchange_rate_sdg_nt ~/~ 0ab490f7-c5f2-4ffb-b50d-7167f108642c</t>
  </si>
  <si>
    <t>SSD_future_challenges_tx ~/~ 0ab490f7-c5f2-4ffb-b50d-7167f108642c</t>
  </si>
  <si>
    <t>rice_other_unit_item ~/~ 0ab490f7-c5f2-4ffb-b50d-7167f108642c</t>
  </si>
  <si>
    <t>SSD_soap_type_other_entry_tx ~/~ 0ab490f7-c5f2-4ffb-b50d-7167f108642c</t>
  </si>
  <si>
    <t>SSD_exchange_rate_buy_sdg_nt ~/~ 0af01891-7c41-4eb3-9579-350a210f6ae2</t>
  </si>
  <si>
    <t>SSD_exchange_rate_sell_sdg_nt ~/~ 0af01891-7c41-4eb3-9579-350a210f6ae2</t>
  </si>
  <si>
    <t>22.29478333 mins</t>
  </si>
  <si>
    <t>duration ~/~ 0af01891-7c41-4eb3-9579-350a210f6ae2</t>
  </si>
  <si>
    <t>SSD_exchange_rate_sdg_nt ~/~ 0af01891-7c41-4eb3-9579-350a210f6ae2</t>
  </si>
  <si>
    <t>SSD_grain_supplier_local_locatility_location_other_tx ~/~ 0af01891-7c41-4eb3-9579-350a210f6ae2</t>
  </si>
  <si>
    <t>rice_other_unit_item ~/~ 0af01891-7c41-4eb3-9579-350a210f6ae2</t>
  </si>
  <si>
    <t>vegetable_oil_other_unit_item ~/~ 0af01891-7c41-4eb3-9579-350a210f6ae2</t>
  </si>
  <si>
    <t>SSD_bean_type_other_entry_tx ~/~ 0af01891-7c41-4eb3-9579-350a210f6ae2</t>
  </si>
  <si>
    <t>0.699530516431925</t>
  </si>
  <si>
    <t>percentage_missing ~/~ 0af01891-7c41-4eb3-9579-350a210f6ae2</t>
  </si>
  <si>
    <t>SSD_food_supplier_imported_location_other_tx ~/~ 0af01891-7c41-4eb3-9579-350a210f6ae2</t>
  </si>
  <si>
    <t>SSD_soap_type_other_entry_tx ~/~ 0af01891-7c41-4eb3-9579-350a210f6ae2</t>
  </si>
  <si>
    <t>admin3_label_other ~/~ 0b4ba92a-dd1c-449f-964f-03d083efb31c</t>
  </si>
  <si>
    <t>SSD_soap_type_other_entry_tx ~/~ 0b4ba92a-dd1c-449f-964f-03d083efb31c</t>
  </si>
  <si>
    <t>SSD_exchange_rate_buy_sdg_nt ~/~ 0b4ba92a-dd1c-449f-964f-03d083efb31c</t>
  </si>
  <si>
    <t>rice_other_unit_item ~/~ 0b4ba92a-dd1c-449f-964f-03d083efb31c</t>
  </si>
  <si>
    <t>SSD_exchange_rate_sell_sdg_nt ~/~ 0b4ba92a-dd1c-449f-964f-03d083efb31c</t>
  </si>
  <si>
    <t>SSD_exchange_rate_sdg_nt ~/~ 0b4ba92a-dd1c-449f-964f-03d083efb31c</t>
  </si>
  <si>
    <t>vegetable_oil_other_unit_item ~/~ 0b4ba92a-dd1c-449f-964f-03d083efb31c</t>
  </si>
  <si>
    <t>SSD_exchange_rate_sdg_nt ~/~ 0b74597c-627b-4370-baeb-db8100bfcbd9</t>
  </si>
  <si>
    <t>SSD_exchange_rate_sell_sdg_nt ~/~ 0b74597c-627b-4370-baeb-db8100bfcbd9</t>
  </si>
  <si>
    <t>SSD_exchange_rate_buy_sdg_nt ~/~ 0b74597c-627b-4370-baeb-db8100bfcbd9</t>
  </si>
  <si>
    <t>rice_other_unit_item ~/~ 0b74597c-627b-4370-baeb-db8100bfcbd9</t>
  </si>
  <si>
    <t>vegetable_oil_other_unit_item ~/~ 0b74597c-627b-4370-baeb-db8100bfcbd9</t>
  </si>
  <si>
    <t>SSD_soap_type_other_entry_tx ~/~ 0b74597c-627b-4370-baeb-db8100bfcbd9</t>
  </si>
  <si>
    <t>1.21843333 mins</t>
  </si>
  <si>
    <t>duration ~/~ 0b74597c-627b-4370-baeb-db8100bfcbd9</t>
  </si>
  <si>
    <t>SSD_soap_type_other_entry_tx ~/~ 0ba85851-c45e-444e-8cb7-1e7e64818d46</t>
  </si>
  <si>
    <t>rice_other_unit_item ~/~ 0ba85851-c45e-444e-8cb7-1e7e64818d46</t>
  </si>
  <si>
    <t>3.93593333 mins</t>
  </si>
  <si>
    <t>duration ~/~ 0ba85851-c45e-444e-8cb7-1e7e64818d46</t>
  </si>
  <si>
    <t>vegetable_oil_other_unit_item ~/~ 0ba85851-c45e-444e-8cb7-1e7e64818d46</t>
  </si>
  <si>
    <t>SSD_exchange_rate_sell_sdg_nt ~/~ 0ba85851-c45e-444e-8cb7-1e7e64818d46</t>
  </si>
  <si>
    <t>SSD_exchange_rate_buy_sdg_nt ~/~ 0ba85851-c45e-444e-8cb7-1e7e64818d46</t>
  </si>
  <si>
    <t>SSD_exchange_rate_sdg_nt ~/~ 0ba85851-c45e-444e-8cb7-1e7e64818d46</t>
  </si>
  <si>
    <t>SSD_future_challenges_tx ~/~ 0ba85851-c45e-444e-8cb7-1e7e64818d46</t>
  </si>
  <si>
    <t>vegetable_oil_other_unit_item ~/~ 0bc2973f-520e-4e63-9fcf-684f068005fa</t>
  </si>
  <si>
    <t>rice_other_unit_item ~/~ 0bc2973f-520e-4e63-9fcf-684f068005fa</t>
  </si>
  <si>
    <t>SSD_exchange_rate_sdg_nt ~/~ 0bc2973f-520e-4e63-9fcf-684f068005fa</t>
  </si>
  <si>
    <t>SSD_exchange_rate_sell_sdg_nt ~/~ 0bc2973f-520e-4e63-9fcf-684f068005fa</t>
  </si>
  <si>
    <t>SSD_soap_type_other_entry_tx ~/~ 0bc2973f-520e-4e63-9fcf-684f068005fa</t>
  </si>
  <si>
    <t>95.90096666 mins</t>
  </si>
  <si>
    <t>duration ~/~ 0bc2973f-520e-4e63-9fcf-684f068005fa</t>
  </si>
  <si>
    <t>SSD_exchange_rate_buy_sdg_nt ~/~ 0bc2973f-520e-4e63-9fcf-684f068005fa</t>
  </si>
  <si>
    <t>536.73384999 mins</t>
  </si>
  <si>
    <t>duration ~/~ 0bea70be-e8d0-47c0-8a09-b09fe3290b80</t>
  </si>
  <si>
    <t>SSD_soap_type_other_entry_tx ~/~ 0bea70be-e8d0-47c0-8a09-b09fe3290b80</t>
  </si>
  <si>
    <t>vegetable_oil_other_unit_item ~/~ 0bea70be-e8d0-47c0-8a09-b09fe3290b80</t>
  </si>
  <si>
    <t>SSD_exchange_rate_sell_sdg_nt ~/~ 0bea70be-e8d0-47c0-8a09-b09fe3290b80</t>
  </si>
  <si>
    <t>SSD_exchange_rate_buy_sdg_nt ~/~ 0bea70be-e8d0-47c0-8a09-b09fe3290b80</t>
  </si>
  <si>
    <t>rice_other_unit_item ~/~ 0bea70be-e8d0-47c0-8a09-b09fe3290b80</t>
  </si>
  <si>
    <t>SSD_exchange_rate_sdg_nt ~/~ 0bea70be-e8d0-47c0-8a09-b09fe3290b80</t>
  </si>
  <si>
    <t>13.54761666 mins</t>
  </si>
  <si>
    <t>duration ~/~ 0c6b7d2d-2b51-41e8-949f-d705a93f1d35</t>
  </si>
  <si>
    <t>vegetable_oil_other_unit_item ~/~ 0c6b7d2d-2b51-41e8-949f-d705a93f1d35</t>
  </si>
  <si>
    <t>rice_other_unit_item ~/~ 0c6b7d2d-2b51-41e8-949f-d705a93f1d35</t>
  </si>
  <si>
    <t>SSD_soap_type_other_entry_tx ~/~ 0c6b7d2d-2b51-41e8-949f-d705a93f1d35</t>
  </si>
  <si>
    <t>SSD_exchange_rate_sdg_nt ~/~ 0c6b7d2d-2b51-41e8-949f-d705a93f1d35</t>
  </si>
  <si>
    <t>SSD_exchange_rate_buy_sdg_nt ~/~ 0c6b7d2d-2b51-41e8-949f-d705a93f1d35</t>
  </si>
  <si>
    <t>SSD_exchange_rate_sell_sdg_nt ~/~ 0c6b7d2d-2b51-41e8-949f-d705a93f1d35</t>
  </si>
  <si>
    <t>SSD_exchange_rate_sdg_nt ~/~ 0d420f3d-e28c-4397-ae1c-4c20318a5338</t>
  </si>
  <si>
    <t>vegetable_oil_other_unit_item ~/~ 0d420f3d-e28c-4397-ae1c-4c20318a5338</t>
  </si>
  <si>
    <t>204.31741667 mins</t>
  </si>
  <si>
    <t>duration ~/~ 0d420f3d-e28c-4397-ae1c-4c20318a5338</t>
  </si>
  <si>
    <t>SSD_exchange_rate_buy_sdg_nt ~/~ 0d420f3d-e28c-4397-ae1c-4c20318a5338</t>
  </si>
  <si>
    <t>rice_other_unit_item ~/~ 0d420f3d-e28c-4397-ae1c-4c20318a5338</t>
  </si>
  <si>
    <t>SSD_soap_type_other_entry_tx ~/~ 0d420f3d-e28c-4397-ae1c-4c20318a5338</t>
  </si>
  <si>
    <t>SSD_exchange_rate_sell_sdg_nt ~/~ 0d420f3d-e28c-4397-ae1c-4c20318a5338</t>
  </si>
  <si>
    <t>SSD_future_challenges_tx ~/~ 0d4a5b46-cb98-4967-990c-603673fe3baf</t>
  </si>
  <si>
    <t>SSD_exchange_rate_sell_sdg_nt ~/~ 0d4a5b46-cb98-4967-990c-603673fe3baf</t>
  </si>
  <si>
    <t>SSD_exchange_rate_buy_sdg_nt ~/~ 0d4a5b46-cb98-4967-990c-603673fe3baf</t>
  </si>
  <si>
    <t>vegetable_oil_other_unit_item ~/~ 0d4a5b46-cb98-4967-990c-603673fe3baf</t>
  </si>
  <si>
    <t>SSD_exchange_rate_sdg_nt ~/~ 0d4a5b46-cb98-4967-990c-603673fe3baf</t>
  </si>
  <si>
    <t>SSD_soap_type_other_entry_tx ~/~ 0d4a5b46-cb98-4967-990c-603673fe3baf</t>
  </si>
  <si>
    <t>rice_other_unit_item ~/~ 0d4a5b46-cb98-4967-990c-603673fe3baf</t>
  </si>
  <si>
    <t>18.67368333 mins</t>
  </si>
  <si>
    <t>duration ~/~ 0d4a5b46-cb98-4967-990c-603673fe3baf</t>
  </si>
  <si>
    <t>vegetable_oil_other_unit_item ~/~ 0d6bc046-1a45-460d-8208-a7916f15c0c1</t>
  </si>
  <si>
    <t>SSD_exchange_rate_sell_sdg_nt ~/~ 0d6bc046-1a45-460d-8208-a7916f15c0c1</t>
  </si>
  <si>
    <t>SSD_future_challenges_tx ~/~ 0d6bc046-1a45-460d-8208-a7916f15c0c1</t>
  </si>
  <si>
    <t>rice_other_unit_item ~/~ 0d6bc046-1a45-460d-8208-a7916f15c0c1</t>
  </si>
  <si>
    <t>SSD_exchange_rate_buy_sdg_nt ~/~ 0d6bc046-1a45-460d-8208-a7916f15c0c1</t>
  </si>
  <si>
    <t>SSD_exchange_rate_sdg_nt ~/~ 0d6bc046-1a45-460d-8208-a7916f15c0c1</t>
  </si>
  <si>
    <t>SSD_soap_type_other_entry_tx ~/~ 0d6bc046-1a45-460d-8208-a7916f15c0c1</t>
  </si>
  <si>
    <t>vegetable_oil_other_unit_item ~/~ 0ddf2afc-c4ba-436a-88d3-16eec9f6acff</t>
  </si>
  <si>
    <t>SSD_exchange_rate_sdg_nt ~/~ 0ddf2afc-c4ba-436a-88d3-16eec9f6acff</t>
  </si>
  <si>
    <t>SSD_future_challenges_tx ~/~ 0ddf2afc-c4ba-436a-88d3-16eec9f6acff</t>
  </si>
  <si>
    <t>SSD_exchange_rate_sell_sdg_nt ~/~ 0ddf2afc-c4ba-436a-88d3-16eec9f6acff</t>
  </si>
  <si>
    <t>rice_other_unit_item ~/~ 0ddf2afc-c4ba-436a-88d3-16eec9f6acff</t>
  </si>
  <si>
    <t>103.68968333 mins</t>
  </si>
  <si>
    <t>duration ~/~ 0ddf2afc-c4ba-436a-88d3-16eec9f6acff</t>
  </si>
  <si>
    <t>SSD_exchange_rate_buy_sdg_nt ~/~ 0ddf2afc-c4ba-436a-88d3-16eec9f6acff</t>
  </si>
  <si>
    <t>SSD_soap_type_other_entry_tx ~/~ 0ddf2afc-c4ba-436a-88d3-16eec9f6acff</t>
  </si>
  <si>
    <t>SSD_no_mobile_money_reasons_other_tx ~/~ 0ddf2afc-c4ba-436a-88d3-16eec9f6acff</t>
  </si>
  <si>
    <t>SSD_exchange_rate_sell_sdg_nt ~/~ 0ddfd3e6-e2af-4ecb-8c9d-00cfc4a78b42</t>
  </si>
  <si>
    <t>rice_other_unit_item ~/~ 0ddfd3e6-e2af-4ecb-8c9d-00cfc4a78b42</t>
  </si>
  <si>
    <t>SSD_soap_type_other_entry_tx ~/~ 0ddfd3e6-e2af-4ecb-8c9d-00cfc4a78b42</t>
  </si>
  <si>
    <t>110.54606667 mins</t>
  </si>
  <si>
    <t>duration ~/~ 0ddfd3e6-e2af-4ecb-8c9d-00cfc4a78b42</t>
  </si>
  <si>
    <t>SSD_exchange_rate_buy_sdg_nt ~/~ 0ddfd3e6-e2af-4ecb-8c9d-00cfc4a78b42</t>
  </si>
  <si>
    <t>SSD_exchange_rate_sdg_nt ~/~ 0ddfd3e6-e2af-4ecb-8c9d-00cfc4a78b42</t>
  </si>
  <si>
    <t>vegetable_oil_other_unit_item ~/~ 0ddfd3e6-e2af-4ecb-8c9d-00cfc4a78b42</t>
  </si>
  <si>
    <t>SSD_future_challenges_tx ~/~ 0df022c8-63c4-4d7a-af1d-0174c167737b</t>
  </si>
  <si>
    <t>249.63131667 mins</t>
  </si>
  <si>
    <t>duration ~/~ 0df022c8-63c4-4d7a-af1d-0174c167737b</t>
  </si>
  <si>
    <t>vegetable_oil_other_unit_item ~/~ 0df022c8-63c4-4d7a-af1d-0174c167737b</t>
  </si>
  <si>
    <t>rice_other_unit_item ~/~ 0df022c8-63c4-4d7a-af1d-0174c167737b</t>
  </si>
  <si>
    <t>SSD_exchange_rate_sdg_nt ~/~ 0df022c8-63c4-4d7a-af1d-0174c167737b</t>
  </si>
  <si>
    <t>SSD_soap_type_other_entry_tx ~/~ 0df022c8-63c4-4d7a-af1d-0174c167737b</t>
  </si>
  <si>
    <t>SSD_exchange_rate_sell_sdg_nt ~/~ 0df022c8-63c4-4d7a-af1d-0174c167737b</t>
  </si>
  <si>
    <t>SSD_no_mobile_money_reasons_other_tx ~/~ 0df022c8-63c4-4d7a-af1d-0174c167737b</t>
  </si>
  <si>
    <t>SSD_exchange_rate_buy_sdg_nt ~/~ 0df022c8-63c4-4d7a-af1d-0174c167737b</t>
  </si>
  <si>
    <t>SSD_exchange_rate_sdg_nt ~/~ 0e13b435-debc-408d-95d0-3e64acc5a275</t>
  </si>
  <si>
    <t>rice_other_unit_item ~/~ 0e13b435-debc-408d-95d0-3e64acc5a275</t>
  </si>
  <si>
    <t>SSD_exchange_rate_buy_sdg_nt ~/~ 0e13b435-debc-408d-95d0-3e64acc5a275</t>
  </si>
  <si>
    <t>SSD_exchange_rate_sell_sdg_nt ~/~ 0e13b435-debc-408d-95d0-3e64acc5a275</t>
  </si>
  <si>
    <t>SSD_soap_type_other_entry_tx ~/~ 0e13b435-debc-408d-95d0-3e64acc5a275</t>
  </si>
  <si>
    <t>vegetable_oil_other_unit_item ~/~ 0e13b435-debc-408d-95d0-3e64acc5a275</t>
  </si>
  <si>
    <t>448.30450000 mins</t>
  </si>
  <si>
    <t>duration ~/~ 0e13b435-debc-408d-95d0-3e64acc5a275</t>
  </si>
  <si>
    <t>vegetable_oil_other_unit_item ~/~ 0e5d5b39-b22e-4f04-ad38-3c500d549286</t>
  </si>
  <si>
    <t>SSD_exchange_rate_sell_sdg_nt ~/~ 0e5d5b39-b22e-4f04-ad38-3c500d549286</t>
  </si>
  <si>
    <t>rice_other_unit_item ~/~ 0e5d5b39-b22e-4f04-ad38-3c500d549286</t>
  </si>
  <si>
    <t>SSD_exchange_rate_sdg_nt ~/~ 0e5d5b39-b22e-4f04-ad38-3c500d549286</t>
  </si>
  <si>
    <t>SSD_soap_type_other_entry_tx ~/~ 0e5d5b39-b22e-4f04-ad38-3c500d549286</t>
  </si>
  <si>
    <t>2.53953333 mins</t>
  </si>
  <si>
    <t>duration ~/~ 0e5d5b39-b22e-4f04-ad38-3c500d549286</t>
  </si>
  <si>
    <t>SSD_exchange_rate_buy_sdg_nt ~/~ 0e5d5b39-b22e-4f04-ad38-3c500d549286</t>
  </si>
  <si>
    <t>SSD_exchange_rate_sdg_nt ~/~ 0eab381e-b679-4769-bf27-f3345009aec1</t>
  </si>
  <si>
    <t>rice_other_unit_item ~/~ 0eab381e-b679-4769-bf27-f3345009aec1</t>
  </si>
  <si>
    <t>SSD_soap_type_other_entry_tx ~/~ 0eab381e-b679-4769-bf27-f3345009aec1</t>
  </si>
  <si>
    <t>92.90041666 mins</t>
  </si>
  <si>
    <t>duration ~/~ 0eab381e-b679-4769-bf27-f3345009aec1</t>
  </si>
  <si>
    <t>SSD_exchange_rate_buy_sdg_nt ~/~ 0eab381e-b679-4769-bf27-f3345009aec1</t>
  </si>
  <si>
    <t>vegetable_oil_other_unit_item ~/~ 0eab381e-b679-4769-bf27-f3345009aec1</t>
  </si>
  <si>
    <t>SSD_exchange_rate_sell_sdg_nt ~/~ 0eab381e-b679-4769-bf27-f3345009aec1</t>
  </si>
  <si>
    <t>SSD_exchange_rate_sdg_nt ~/~ 0ebac293-5f4d-4460-865d-1372a1413247</t>
  </si>
  <si>
    <t>SSD_exchange_rate_sell_sdg_nt ~/~ 0ebac293-5f4d-4460-865d-1372a1413247</t>
  </si>
  <si>
    <t>vegetable_oil_other_unit_item ~/~ 0ebac293-5f4d-4460-865d-1372a1413247</t>
  </si>
  <si>
    <t>SSD_soap_type_other_entry_tx ~/~ 0ebac293-5f4d-4460-865d-1372a1413247</t>
  </si>
  <si>
    <t>rice_other_unit_item ~/~ 0ebac293-5f4d-4460-865d-1372a1413247</t>
  </si>
  <si>
    <t>SSD_exchange_rate_buy_sdg_nt ~/~ 0ebac293-5f4d-4460-865d-1372a1413247</t>
  </si>
  <si>
    <t>559.19356667 mins</t>
  </si>
  <si>
    <t>duration ~/~ 0ebac293-5f4d-4460-865d-1372a1413247</t>
  </si>
  <si>
    <t>SSD_exchange_rate_sdg_nt ~/~ 0ebffed8-2a4f-4329-8b03-9d239506d53e</t>
  </si>
  <si>
    <t>rice_other_unit_item ~/~ 0ebffed8-2a4f-4329-8b03-9d239506d53e</t>
  </si>
  <si>
    <t>SSD_future_challenges_tx ~/~ 0ebffed8-2a4f-4329-8b03-9d239506d53e</t>
  </si>
  <si>
    <t>SSD_soap_type_other_entry_tx ~/~ 0ebffed8-2a4f-4329-8b03-9d239506d53e</t>
  </si>
  <si>
    <t>6.47798333 mins</t>
  </si>
  <si>
    <t>duration ~/~ 0ebffed8-2a4f-4329-8b03-9d239506d53e</t>
  </si>
  <si>
    <t>SSD_exchange_rate_buy_sdg_nt ~/~ 0ebffed8-2a4f-4329-8b03-9d239506d53e</t>
  </si>
  <si>
    <t>SSD_exchange_rate_sell_sdg_nt ~/~ 0ebffed8-2a4f-4329-8b03-9d239506d53e</t>
  </si>
  <si>
    <t>vegetable_oil_other_unit_item ~/~ 0ebffed8-2a4f-4329-8b03-9d239506d53e</t>
  </si>
  <si>
    <t>SSD_soap_type_other_entry_tx ~/~ 0f9ace24-6f65-4a92-8f98-528c654e80f4</t>
  </si>
  <si>
    <t>SSD_exchange_rate_buy_sdg_nt ~/~ 0f9ace24-6f65-4a92-8f98-528c654e80f4</t>
  </si>
  <si>
    <t>173.08908333 mins</t>
  </si>
  <si>
    <t>duration ~/~ 0f9ace24-6f65-4a92-8f98-528c654e80f4</t>
  </si>
  <si>
    <t>SSD_future_challenges_tx ~/~ 0f9ace24-6f65-4a92-8f98-528c654e80f4</t>
  </si>
  <si>
    <t>SSD_no_mobile_money_reasons_other_tx ~/~ 0f9ace24-6f65-4a92-8f98-528c654e80f4</t>
  </si>
  <si>
    <t>SSD_exchange_rate_sell_sdg_nt ~/~ 0f9ace24-6f65-4a92-8f98-528c654e80f4</t>
  </si>
  <si>
    <t>vegetable_oil_other_unit_item ~/~ 0f9ace24-6f65-4a92-8f98-528c654e80f4</t>
  </si>
  <si>
    <t>SSD_exchange_rate_sdg_nt ~/~ 0f9ace24-6f65-4a92-8f98-528c654e80f4</t>
  </si>
  <si>
    <t>rice_other_unit_item ~/~ 0f9ace24-6f65-4a92-8f98-528c654e80f4</t>
  </si>
  <si>
    <t>45000.000</t>
  </si>
  <si>
    <t>bean_price_input_item ~/~ 0f9ace24-6f65-4a92-8f98-528c654e80f4</t>
  </si>
  <si>
    <t>394.98430000 mins</t>
  </si>
  <si>
    <t>duration ~/~ 0fb1edc2-d496-4802-8676-8227c47192e1</t>
  </si>
  <si>
    <t>SSD_exchange_rate_sell_sdg_nt ~/~ 0fb1edc2-d496-4802-8676-8227c47192e1</t>
  </si>
  <si>
    <t>SSD_soap_type_other_entry_tx ~/~ 0fb1edc2-d496-4802-8676-8227c47192e1</t>
  </si>
  <si>
    <t>vegetable_oil_other_unit_item ~/~ 0fb1edc2-d496-4802-8676-8227c47192e1</t>
  </si>
  <si>
    <t>SSD_exchange_rate_buy_sdg_nt ~/~ 0fb1edc2-d496-4802-8676-8227c47192e1</t>
  </si>
  <si>
    <t>SSD_exchange_rate_sdg_nt ~/~ 0fb1edc2-d496-4802-8676-8227c47192e1</t>
  </si>
  <si>
    <t>rice_other_unit_item ~/~ 0fb1edc2-d496-4802-8676-8227c47192e1</t>
  </si>
  <si>
    <t>SSD_exchange_rate_sell_sdg_nt ~/~ 0fb79606-f4c9-4d84-a081-4670ce554077</t>
  </si>
  <si>
    <t>vegetable_oil_other_unit_item ~/~ 0fb79606-f4c9-4d84-a081-4670ce554077</t>
  </si>
  <si>
    <t>rice_other_unit_item ~/~ 0fb79606-f4c9-4d84-a081-4670ce554077</t>
  </si>
  <si>
    <t>231.85726666 mins</t>
  </si>
  <si>
    <t>duration ~/~ 0fb79606-f4c9-4d84-a081-4670ce554077</t>
  </si>
  <si>
    <t>SSD_exchange_rate_buy_sdg_nt ~/~ 0fb79606-f4c9-4d84-a081-4670ce554077</t>
  </si>
  <si>
    <t>SSD_exchange_rate_sdg_nt ~/~ 0fb79606-f4c9-4d84-a081-4670ce554077</t>
  </si>
  <si>
    <t>SSD_soap_type_other_entry_tx ~/~ 0fb79606-f4c9-4d84-a081-4670ce554077</t>
  </si>
  <si>
    <t>SSD_soap_type_other_entry_tx ~/~ 0fc9bc92-dda5-40da-90cb-25ff609beff2</t>
  </si>
  <si>
    <t>vegetable_oil_other_unit_item ~/~ 0fc9bc92-dda5-40da-90cb-25ff609beff2</t>
  </si>
  <si>
    <t>2.83458334 mins</t>
  </si>
  <si>
    <t>duration ~/~ 0fc9bc92-dda5-40da-90cb-25ff609beff2</t>
  </si>
  <si>
    <t>rice_other_unit_item ~/~ 0fc9bc92-dda5-40da-90cb-25ff609beff2</t>
  </si>
  <si>
    <t>SSD_exchange_rate_sell_sdg_nt ~/~ 0fc9bc92-dda5-40da-90cb-25ff609beff2</t>
  </si>
  <si>
    <t>SSD_exchange_rate_sdg_nt ~/~ 0fc9bc92-dda5-40da-90cb-25ff609beff2</t>
  </si>
  <si>
    <t>SSD_exchange_rate_buy_sdg_nt ~/~ 0fc9bc92-dda5-40da-90cb-25ff609beff2</t>
  </si>
  <si>
    <t>3111.83271666 mins</t>
  </si>
  <si>
    <t>duration ~/~ 0fd33a0f-56f4-4195-9b57-84e57d55c047</t>
  </si>
  <si>
    <t>SSD_soap_type_other_entry_tx ~/~ 0fd33a0f-56f4-4195-9b57-84e57d55c047</t>
  </si>
  <si>
    <t>SSD_future_challenges_tx ~/~ 0fd33a0f-56f4-4195-9b57-84e57d55c047</t>
  </si>
  <si>
    <t>SSD_exchange_rate_sdg_nt ~/~ 0fd33a0f-56f4-4195-9b57-84e57d55c047</t>
  </si>
  <si>
    <t>SSD_exchange_rate_buy_sdg_nt ~/~ 0fd33a0f-56f4-4195-9b57-84e57d55c047</t>
  </si>
  <si>
    <t>vegetable_oil_other_unit_item ~/~ 0fd33a0f-56f4-4195-9b57-84e57d55c047</t>
  </si>
  <si>
    <t>rice_other_unit_item ~/~ 0fd33a0f-56f4-4195-9b57-84e57d55c047</t>
  </si>
  <si>
    <t>SSD_exchange_rate_sell_sdg_nt ~/~ 0fd33a0f-56f4-4195-9b57-84e57d55c047</t>
  </si>
  <si>
    <t>SSD_exchange_rate_buy_sdg_nt ~/~ 1010d258-89dc-4cc9-a52e-4be8e7c6e492</t>
  </si>
  <si>
    <t>rice_other_unit_item ~/~ 1010d258-89dc-4cc9-a52e-4be8e7c6e492</t>
  </si>
  <si>
    <t>142.83518333 mins</t>
  </si>
  <si>
    <t>duration ~/~ 1010d258-89dc-4cc9-a52e-4be8e7c6e492</t>
  </si>
  <si>
    <t>SSD_soap_type_other_entry_tx ~/~ 1010d258-89dc-4cc9-a52e-4be8e7c6e492</t>
  </si>
  <si>
    <t>SSD_no_mobile_money_reasons_other_tx ~/~ 1010d258-89dc-4cc9-a52e-4be8e7c6e492</t>
  </si>
  <si>
    <t>SSD_exchange_rate_sdg_nt ~/~ 1010d258-89dc-4cc9-a52e-4be8e7c6e492</t>
  </si>
  <si>
    <t>SSD_future_challenges_tx ~/~ 1010d258-89dc-4cc9-a52e-4be8e7c6e492</t>
  </si>
  <si>
    <t>SSD_exchange_rate_sell_sdg_nt ~/~ 1010d258-89dc-4cc9-a52e-4be8e7c6e492</t>
  </si>
  <si>
    <t>vegetable_oil_other_unit_item ~/~ 1010d258-89dc-4cc9-a52e-4be8e7c6e492</t>
  </si>
  <si>
    <t>vegetable_oil_other_unit_item ~/~ 1034986e-9f2c-47ba-b9bc-032d2a816afc</t>
  </si>
  <si>
    <t>214.31470000 mins</t>
  </si>
  <si>
    <t>duration ~/~ 1034986e-9f2c-47ba-b9bc-032d2a816afc</t>
  </si>
  <si>
    <t>SSD_exchange_rate_sell_sdg_nt ~/~ 1034986e-9f2c-47ba-b9bc-032d2a816afc</t>
  </si>
  <si>
    <t>SSD_soap_type_other_entry_tx ~/~ 1034986e-9f2c-47ba-b9bc-032d2a816afc</t>
  </si>
  <si>
    <t>rice_other_unit_item ~/~ 1034986e-9f2c-47ba-b9bc-032d2a816afc</t>
  </si>
  <si>
    <t>SSD_exchange_rate_buy_sdg_nt ~/~ 1034986e-9f2c-47ba-b9bc-032d2a816afc</t>
  </si>
  <si>
    <t>SSD_exchange_rate_sdg_nt ~/~ 1034986e-9f2c-47ba-b9bc-032d2a816afc</t>
  </si>
  <si>
    <t>vegetable_oil_other_unit_item ~/~ 105833e6-5648-40b0-91f0-84084ba8826a</t>
  </si>
  <si>
    <t>SSD_exchange_rate_sell_sdg_nt ~/~ 105833e6-5648-40b0-91f0-84084ba8826a</t>
  </si>
  <si>
    <t>SSD_exchange_rate_buy_sdg_nt ~/~ 105833e6-5648-40b0-91f0-84084ba8826a</t>
  </si>
  <si>
    <t>rice_other_unit_item ~/~ 105833e6-5648-40b0-91f0-84084ba8826a</t>
  </si>
  <si>
    <t>SSD_soap_type_other_entry_tx ~/~ 105833e6-5648-40b0-91f0-84084ba8826a</t>
  </si>
  <si>
    <t>SSD_exchange_rate_sdg_nt ~/~ 105833e6-5648-40b0-91f0-84084ba8826a</t>
  </si>
  <si>
    <t>6.000</t>
  </si>
  <si>
    <t>SSD_bucket_stock_duration_input_tx ~/~ 105833e6-5648-40b0-91f0-84084ba8826a</t>
  </si>
  <si>
    <t>13.13286667 mins</t>
  </si>
  <si>
    <t>duration ~/~ 105833e6-5648-40b0-91f0-84084ba8826a</t>
  </si>
  <si>
    <t>SSD_nfi_supplier_country_abroad_other_tx ~/~ 105833e6-5648-40b0-91f0-84084ba8826a</t>
  </si>
  <si>
    <t>vegetable_oil_other_unit_item ~/~ 117fb21c-8ec6-4199-a923-e9398fd694eb</t>
  </si>
  <si>
    <t>rice_other_unit_item ~/~ 117fb21c-8ec6-4199-a923-e9398fd694eb</t>
  </si>
  <si>
    <t>SSD_soap_type_other_entry_tx ~/~ 117fb21c-8ec6-4199-a923-e9398fd694eb</t>
  </si>
  <si>
    <t>SSD_exchange_rate_sdg_nt ~/~ 117fb21c-8ec6-4199-a923-e9398fd694eb</t>
  </si>
  <si>
    <t>SSD_exchange_rate_buy_sdg_nt ~/~ 117fb21c-8ec6-4199-a923-e9398fd694eb</t>
  </si>
  <si>
    <t>SSD_exchange_rate_sell_sdg_nt ~/~ 117fb21c-8ec6-4199-a923-e9398fd694eb</t>
  </si>
  <si>
    <t>1.91990000 mins</t>
  </si>
  <si>
    <t>duration ~/~ 117fb21c-8ec6-4199-a923-e9398fd694eb</t>
  </si>
  <si>
    <t>rice_other_unit_item ~/~ 1218b938-adca-4ed4-b701-ab7a80721984</t>
  </si>
  <si>
    <t>SSD_exchange_rate_sdg_nt ~/~ 1218b938-adca-4ed4-b701-ab7a80721984</t>
  </si>
  <si>
    <t>vegetable_oil_other_unit_item ~/~ 1218b938-adca-4ed4-b701-ab7a80721984</t>
  </si>
  <si>
    <t>16.26866667 mins</t>
  </si>
  <si>
    <t>duration ~/~ 1218b938-adca-4ed4-b701-ab7a80721984</t>
  </si>
  <si>
    <t>SSD_grain_supplier_local_locatility_location_other_tx ~/~ 1218b938-adca-4ed4-b701-ab7a80721984</t>
  </si>
  <si>
    <t>SSD_exchange_rate_sell_sdg_nt ~/~ 1218b938-adca-4ed4-b701-ab7a80721984</t>
  </si>
  <si>
    <t>SSD_exchange_rate_buy_sdg_nt ~/~ 1218b938-adca-4ed4-b701-ab7a80721984</t>
  </si>
  <si>
    <t>SSD_soap_type_other_entry_tx ~/~ 1218b938-adca-4ed4-b701-ab7a80721984</t>
  </si>
  <si>
    <t>SSD_exchange_rate_sell_sdg_nt ~/~ 121a73b1-cfee-4418-a6d2-cb85f11ac5b5</t>
  </si>
  <si>
    <t>SSD_exchange_rate_sdg_nt ~/~ 121a73b1-cfee-4418-a6d2-cb85f11ac5b5</t>
  </si>
  <si>
    <t>rice_other_unit_item ~/~ 121a73b1-cfee-4418-a6d2-cb85f11ac5b5</t>
  </si>
  <si>
    <t>6.66398333 mins</t>
  </si>
  <si>
    <t>duration ~/~ 121a73b1-cfee-4418-a6d2-cb85f11ac5b5</t>
  </si>
  <si>
    <t>SSD_soap_type_other_entry_tx ~/~ 121a73b1-cfee-4418-a6d2-cb85f11ac5b5</t>
  </si>
  <si>
    <t>SSD_future_challenges_tx ~/~ 121a73b1-cfee-4418-a6d2-cb85f11ac5b5</t>
  </si>
  <si>
    <t>SSD_exchange_rate_buy_sdg_nt ~/~ 121a73b1-cfee-4418-a6d2-cb85f11ac5b5</t>
  </si>
  <si>
    <t>vegetable_oil_other_unit_item ~/~ 121a73b1-cfee-4418-a6d2-cb85f11ac5b5</t>
  </si>
  <si>
    <t>90000.000</t>
  </si>
  <si>
    <t>charcoal_price_input_item ~/~ 121a73b1-cfee-4418-a6d2-cb85f11ac5b5</t>
  </si>
  <si>
    <t>SSD_exchange_rate_buy_sdg_nt ~/~ 12484f26-fafb-4740-b3ce-13187c6e673b</t>
  </si>
  <si>
    <t>SSD_soap_type_other_entry_tx ~/~ 12484f26-fafb-4740-b3ce-13187c6e673b</t>
  </si>
  <si>
    <t>0.678403755868545</t>
  </si>
  <si>
    <t>percentage_missing ~/~ 12484f26-fafb-4740-b3ce-13187c6e673b</t>
  </si>
  <si>
    <t>rice_other_unit_item ~/~ 12484f26-fafb-4740-b3ce-13187c6e673b</t>
  </si>
  <si>
    <t>SSD_exchange_rate_sdg_nt ~/~ 12484f26-fafb-4740-b3ce-13187c6e673b</t>
  </si>
  <si>
    <t>SSD_exchange_rate_sell_sdg_nt ~/~ 12484f26-fafb-4740-b3ce-13187c6e673b</t>
  </si>
  <si>
    <t>1443.77518333 mins</t>
  </si>
  <si>
    <t>duration ~/~ 12484f26-fafb-4740-b3ce-13187c6e673b</t>
  </si>
  <si>
    <t>vegetable_oil_other_unit_item ~/~ 12484f26-fafb-4740-b3ce-13187c6e673b</t>
  </si>
  <si>
    <t>vegetable_oil_other_unit_item ~/~ 12ee2353-1de1-4b9f-a2cc-36147d1fe833</t>
  </si>
  <si>
    <t>SSD_exchange_rate_buy_sdg_nt ~/~ 12ee2353-1de1-4b9f-a2cc-36147d1fe833</t>
  </si>
  <si>
    <t>SSD_soap_type_other_entry_tx ~/~ 12ee2353-1de1-4b9f-a2cc-36147d1fe833</t>
  </si>
  <si>
    <t>SSD_exchange_rate_sdg_nt ~/~ 12ee2353-1de1-4b9f-a2cc-36147d1fe833</t>
  </si>
  <si>
    <t>SSD_exchange_rate_sell_sdg_nt ~/~ 12ee2353-1de1-4b9f-a2cc-36147d1fe833</t>
  </si>
  <si>
    <t>2.06675000 mins</t>
  </si>
  <si>
    <t>duration ~/~ 12ee2353-1de1-4b9f-a2cc-36147d1fe833</t>
  </si>
  <si>
    <t>rice_other_unit_item ~/~ 12ee2353-1de1-4b9f-a2cc-36147d1fe833</t>
  </si>
  <si>
    <t>SSD_exchange_rate_sell_sdg_nt ~/~ 13c4c6de-8156-457e-b99f-b507f9d6749d</t>
  </si>
  <si>
    <t>rice_other_unit_item ~/~ 13c4c6de-8156-457e-b99f-b507f9d6749d</t>
  </si>
  <si>
    <t>vegetable_oil_other_unit_item ~/~ 13c4c6de-8156-457e-b99f-b507f9d6749d</t>
  </si>
  <si>
    <t>24.40808333 mins</t>
  </si>
  <si>
    <t>duration ~/~ 13c4c6de-8156-457e-b99f-b507f9d6749d</t>
  </si>
  <si>
    <t>SSD_exchange_rate_sdg_nt ~/~ 13c4c6de-8156-457e-b99f-b507f9d6749d</t>
  </si>
  <si>
    <t>SSD_exchange_rate_buy_sdg_nt ~/~ 13c4c6de-8156-457e-b99f-b507f9d6749d</t>
  </si>
  <si>
    <t>SSD_soap_type_other_entry_tx ~/~ 13c4c6de-8156-457e-b99f-b507f9d6749d</t>
  </si>
  <si>
    <t>rice_other_unit_item ~/~ 1418027d-61bc-48b3-8e47-1813d986115b</t>
  </si>
  <si>
    <t>SSD_soap_type_other_entry_tx ~/~ 1418027d-61bc-48b3-8e47-1813d986115b</t>
  </si>
  <si>
    <t>SSD_exchange_rate_sell_sdg_nt ~/~ 1418027d-61bc-48b3-8e47-1813d986115b</t>
  </si>
  <si>
    <t>7.00600000 mins</t>
  </si>
  <si>
    <t>duration ~/~ 1418027d-61bc-48b3-8e47-1813d986115b</t>
  </si>
  <si>
    <t>SSD_exchange_rate_buy_sdg_nt ~/~ 1418027d-61bc-48b3-8e47-1813d986115b</t>
  </si>
  <si>
    <t>vegetable_oil_other_unit_item ~/~ 1418027d-61bc-48b3-8e47-1813d986115b</t>
  </si>
  <si>
    <t>SSD_exchange_rate_sdg_nt ~/~ 1418027d-61bc-48b3-8e47-1813d986115b</t>
  </si>
  <si>
    <t>SSD_soap_type_other_entry_tx ~/~ 1441c901-34ef-4857-9106-112d136e00d6</t>
  </si>
  <si>
    <t>rice_other_unit_item ~/~ 1441c901-34ef-4857-9106-112d136e00d6</t>
  </si>
  <si>
    <t>SSD_exchange_rate_sdg_nt ~/~ 1441c901-34ef-4857-9106-112d136e00d6</t>
  </si>
  <si>
    <t>vegetable_oil_other_unit_item ~/~ 1441c901-34ef-4857-9106-112d136e00d6</t>
  </si>
  <si>
    <t>SSD_exchange_rate_buy_sdg_nt ~/~ 1441c901-34ef-4857-9106-112d136e00d6</t>
  </si>
  <si>
    <t>SSD_exchange_rate_sell_sdg_nt ~/~ 1441c901-34ef-4857-9106-112d136e00d6</t>
  </si>
  <si>
    <t>807.62101667 mins</t>
  </si>
  <si>
    <t>duration ~/~ 1441c901-34ef-4857-9106-112d136e00d6</t>
  </si>
  <si>
    <t>rice_other_unit_item ~/~ 1462f8fc-81eb-46e7-a0c1-918ebc941478</t>
  </si>
  <si>
    <t>SSD_exchange_rate_sdg_nt ~/~ 1462f8fc-81eb-46e7-a0c1-918ebc941478</t>
  </si>
  <si>
    <t>SSD_exchange_rate_buy_sdg_nt ~/~ 1462f8fc-81eb-46e7-a0c1-918ebc941478</t>
  </si>
  <si>
    <t>vegetable_oil_other_unit_item ~/~ 1462f8fc-81eb-46e7-a0c1-918ebc941478</t>
  </si>
  <si>
    <t>10.43063333 mins</t>
  </si>
  <si>
    <t>duration ~/~ 1462f8fc-81eb-46e7-a0c1-918ebc941478</t>
  </si>
  <si>
    <t>SSD_exchange_rate_sell_sdg_nt ~/~ 1462f8fc-81eb-46e7-a0c1-918ebc941478</t>
  </si>
  <si>
    <t>SSD_future_challenges_tx ~/~ 1462f8fc-81eb-46e7-a0c1-918ebc941478</t>
  </si>
  <si>
    <t>SSD_soap_type_other_entry_tx ~/~ 1462f8fc-81eb-46e7-a0c1-918ebc941478</t>
  </si>
  <si>
    <t>rice_other_unit_item ~/~ 14798d4e-5113-4235-add2-2f5465aab2b1</t>
  </si>
  <si>
    <t>vegetable_oil_other_unit_item ~/~ 14798d4e-5113-4235-add2-2f5465aab2b1</t>
  </si>
  <si>
    <t>SSD_soap_type_other_entry_tx ~/~ 14798d4e-5113-4235-add2-2f5465aab2b1</t>
  </si>
  <si>
    <t>SSD_exchange_rate_sdg_nt ~/~ 14798d4e-5113-4235-add2-2f5465aab2b1</t>
  </si>
  <si>
    <t>4.17948333 mins</t>
  </si>
  <si>
    <t>duration ~/~ 14798d4e-5113-4235-add2-2f5465aab2b1</t>
  </si>
  <si>
    <t>SSD_exchange_rate_buy_sdg_nt ~/~ 14798d4e-5113-4235-add2-2f5465aab2b1</t>
  </si>
  <si>
    <t>SSD_exchange_rate_sell_sdg_nt ~/~ 14798d4e-5113-4235-add2-2f5465aab2b1</t>
  </si>
  <si>
    <t>128.26833333 mins</t>
  </si>
  <si>
    <t>duration ~/~ 14a037b5-566d-421c-8066-7fab155695ae</t>
  </si>
  <si>
    <t>SSD_exchange_rate_sell_sdg_nt ~/~ 14a037b5-566d-421c-8066-7fab155695ae</t>
  </si>
  <si>
    <t>vegetable_oil_other_unit_item ~/~ 14a037b5-566d-421c-8066-7fab155695ae</t>
  </si>
  <si>
    <t>SSD_exchange_rate_buy_sdg_nt ~/~ 14a037b5-566d-421c-8066-7fab155695ae</t>
  </si>
  <si>
    <t>SSD_soap_type_other_entry_tx ~/~ 14a037b5-566d-421c-8066-7fab155695ae</t>
  </si>
  <si>
    <t>rice_other_unit_item ~/~ 14a037b5-566d-421c-8066-7fab155695ae</t>
  </si>
  <si>
    <t>SSD_exchange_rate_sdg_nt ~/~ 14a037b5-566d-421c-8066-7fab155695ae</t>
  </si>
  <si>
    <t>SSD_exchange_rate_sdg_nt ~/~ 14ef8835-de96-48cf-9578-9825417911e9</t>
  </si>
  <si>
    <t>SSD_exchange_rate_sell_sdg_nt ~/~ 14ef8835-de96-48cf-9578-9825417911e9</t>
  </si>
  <si>
    <t>vegetable_oil_other_unit_item ~/~ 14ef8835-de96-48cf-9578-9825417911e9</t>
  </si>
  <si>
    <t>rice_other_unit_item ~/~ 14ef8835-de96-48cf-9578-9825417911e9</t>
  </si>
  <si>
    <t>SSD_exchange_rate_buy_sdg_nt ~/~ 14ef8835-de96-48cf-9578-9825417911e9</t>
  </si>
  <si>
    <t>SSD_soap_type_other_entry_tx ~/~ 14ef8835-de96-48cf-9578-9825417911e9</t>
  </si>
  <si>
    <t>rice_other_unit_item ~/~ 15050240-589a-4126-85e2-f3e781d01d2c</t>
  </si>
  <si>
    <t>vegetable_oil_other_unit_item ~/~ 15050240-589a-4126-85e2-f3e781d01d2c</t>
  </si>
  <si>
    <t>SSD_exchange_rate_sell_sdg_nt ~/~ 15050240-589a-4126-85e2-f3e781d01d2c</t>
  </si>
  <si>
    <t>SSD_exchange_rate_sdg_nt ~/~ 15050240-589a-4126-85e2-f3e781d01d2c</t>
  </si>
  <si>
    <t>419.25870000 mins</t>
  </si>
  <si>
    <t>duration ~/~ 15050240-589a-4126-85e2-f3e781d01d2c</t>
  </si>
  <si>
    <t>SSD_soap_type_other_entry_tx ~/~ 15050240-589a-4126-85e2-f3e781d01d2c</t>
  </si>
  <si>
    <t>SSD_exchange_rate_buy_sdg_nt ~/~ 15050240-589a-4126-85e2-f3e781d01d2c</t>
  </si>
  <si>
    <t>rice_other_unit_item ~/~ 152ac7ff-30a6-471d-8fa8-711f619232fd</t>
  </si>
  <si>
    <t>SSD_exchange_rate_sdg_nt ~/~ 152ac7ff-30a6-471d-8fa8-711f619232fd</t>
  </si>
  <si>
    <t>SSD_soap_type_other_entry_tx ~/~ 152ac7ff-30a6-471d-8fa8-711f619232fd</t>
  </si>
  <si>
    <t>SSD_exchange_rate_buy_sdg_nt ~/~ 152ac7ff-30a6-471d-8fa8-711f619232fd</t>
  </si>
  <si>
    <t>SSD_future_challenges_tx ~/~ 152ac7ff-30a6-471d-8fa8-711f619232fd</t>
  </si>
  <si>
    <t>vegetable_oil_other_unit_item ~/~ 152ac7ff-30a6-471d-8fa8-711f619232fd</t>
  </si>
  <si>
    <t>SSD_exchange_rate_sell_sdg_nt ~/~ 152ac7ff-30a6-471d-8fa8-711f619232fd</t>
  </si>
  <si>
    <t>SSD_soap_type_other_entry_tx ~/~ 15a0a666-7926-483f-adcb-8e06a5695e7a</t>
  </si>
  <si>
    <t>vegetable_oil_other_unit_item ~/~ 15a0a666-7926-483f-adcb-8e06a5695e7a</t>
  </si>
  <si>
    <t>SSD_exchange_rate_sdg_nt ~/~ 15a0a666-7926-483f-adcb-8e06a5695e7a</t>
  </si>
  <si>
    <t>SSD_exchange_rate_sell_sdg_nt ~/~ 15a0a666-7926-483f-adcb-8e06a5695e7a</t>
  </si>
  <si>
    <t>rice_other_unit_item ~/~ 15a0a666-7926-483f-adcb-8e06a5695e7a</t>
  </si>
  <si>
    <t>SSD_exchange_rate_buy_sdg_nt ~/~ 15a0a666-7926-483f-adcb-8e06a5695e7a</t>
  </si>
  <si>
    <t>SSD_soap_type_other_entry_tx ~/~ 15c2e055-adfa-448f-bb3e-5667a2aa66a9</t>
  </si>
  <si>
    <t>rice_other_unit_item ~/~ 15c2e055-adfa-448f-bb3e-5667a2aa66a9</t>
  </si>
  <si>
    <t>SSD_exchange_rate_buy_sdg_nt ~/~ 15c2e055-adfa-448f-bb3e-5667a2aa66a9</t>
  </si>
  <si>
    <t>SSD_exchange_rate_sell_sdg_nt ~/~ 15c2e055-adfa-448f-bb3e-5667a2aa66a9</t>
  </si>
  <si>
    <t>vegetable_oil_other_unit_item ~/~ 15c2e055-adfa-448f-bb3e-5667a2aa66a9</t>
  </si>
  <si>
    <t>SSD_exchange_rate_sdg_nt ~/~ 15c2e055-adfa-448f-bb3e-5667a2aa66a9</t>
  </si>
  <si>
    <t>vegetable_oil_other_unit_item ~/~ 15eb3f43-ca12-4f82-8def-94e60bdfb7fb</t>
  </si>
  <si>
    <t>SSD_exchange_rate_sdg_nt ~/~ 15eb3f43-ca12-4f82-8def-94e60bdfb7fb</t>
  </si>
  <si>
    <t>SSD_sugar_wholesale_stock_duration_input_tx ~/~ 15eb3f43-ca12-4f82-8def-94e60bdfb7fb</t>
  </si>
  <si>
    <t>SSD_exchange_rate_buy_sdg_nt ~/~ 15eb3f43-ca12-4f82-8def-94e60bdfb7fb</t>
  </si>
  <si>
    <t>SSD_exchange_rate_sell_sdg_nt ~/~ 15eb3f43-ca12-4f82-8def-94e60bdfb7fb</t>
  </si>
  <si>
    <t>18.72405000 mins</t>
  </si>
  <si>
    <t>duration ~/~ 15eb3f43-ca12-4f82-8def-94e60bdfb7fb</t>
  </si>
  <si>
    <t>SSD_sorghum_grain_wholesale_stock_duration_input_tx ~/~ 15eb3f43-ca12-4f82-8def-94e60bdfb7fb</t>
  </si>
  <si>
    <t>SSD_soap_type_other_entry_tx ~/~ 15eb3f43-ca12-4f82-8def-94e60bdfb7fb</t>
  </si>
  <si>
    <t>rice_other_unit_item ~/~ 15eb3f43-ca12-4f82-8def-94e60bdfb7fb</t>
  </si>
  <si>
    <t>SSD_exchange_rate_sell_sdg_nt ~/~ 16479c31-17d7-4cfa-9ef9-a1b644bfe5f5</t>
  </si>
  <si>
    <t>SSD_exchange_rate_buy_sdg_nt ~/~ 16479c31-17d7-4cfa-9ef9-a1b644bfe5f5</t>
  </si>
  <si>
    <t>SSD_future_challenges_tx ~/~ 16479c31-17d7-4cfa-9ef9-a1b644bfe5f5</t>
  </si>
  <si>
    <t>SSD_soap_type_other_entry_tx ~/~ 16479c31-17d7-4cfa-9ef9-a1b644bfe5f5</t>
  </si>
  <si>
    <t>vegetable_oil_other_unit_item ~/~ 16479c31-17d7-4cfa-9ef9-a1b644bfe5f5</t>
  </si>
  <si>
    <t>SSD_exchange_rate_sdg_nt ~/~ 16479c31-17d7-4cfa-9ef9-a1b644bfe5f5</t>
  </si>
  <si>
    <t>93.98836667 mins</t>
  </si>
  <si>
    <t>duration ~/~ 16479c31-17d7-4cfa-9ef9-a1b644bfe5f5</t>
  </si>
  <si>
    <t>rice_other_unit_item ~/~ 16479c31-17d7-4cfa-9ef9-a1b644bfe5f5</t>
  </si>
  <si>
    <t>SSD_no_mobile_money_reasons_other_tx ~/~ 16479c31-17d7-4cfa-9ef9-a1b644bfe5f5</t>
  </si>
  <si>
    <t>SSD_exchange_rate_sdg_nt ~/~ 16a57900-31c5-4e5e-a063-66fa4b78eb9e</t>
  </si>
  <si>
    <t>SSD_exchange_rate_sell_sdg_nt ~/~ 16a57900-31c5-4e5e-a063-66fa4b78eb9e</t>
  </si>
  <si>
    <t>vegetable_oil_other_unit_item ~/~ 16a57900-31c5-4e5e-a063-66fa4b78eb9e</t>
  </si>
  <si>
    <t>1332.00526667 mins</t>
  </si>
  <si>
    <t>duration ~/~ 16a57900-31c5-4e5e-a063-66fa4b78eb9e</t>
  </si>
  <si>
    <t>SSD_soap_type_other_entry_tx ~/~ 16a57900-31c5-4e5e-a063-66fa4b78eb9e</t>
  </si>
  <si>
    <t>SSD_exchange_rate_buy_sdg_nt ~/~ 16a57900-31c5-4e5e-a063-66fa4b78eb9e</t>
  </si>
  <si>
    <t>rice_other_unit_item ~/~ 16a57900-31c5-4e5e-a063-66fa4b78eb9e</t>
  </si>
  <si>
    <t>SSD_soap_type_other_entry_tx ~/~ 1701ba46-68a2-40af-9ac6-f6d1e419ae69</t>
  </si>
  <si>
    <t>SSD_exchange_rate_sdg_nt ~/~ 1701ba46-68a2-40af-9ac6-f6d1e419ae69</t>
  </si>
  <si>
    <t>SSD_exchange_rate_sell_sdg_nt ~/~ 1701ba46-68a2-40af-9ac6-f6d1e419ae69</t>
  </si>
  <si>
    <t>vegetable_oil_other_unit_item ~/~ 1701ba46-68a2-40af-9ac6-f6d1e419ae69</t>
  </si>
  <si>
    <t>2518.68753333 mins</t>
  </si>
  <si>
    <t>duration ~/~ 1701ba46-68a2-40af-9ac6-f6d1e419ae69</t>
  </si>
  <si>
    <t>rice_other_unit_item ~/~ 1701ba46-68a2-40af-9ac6-f6d1e419ae69</t>
  </si>
  <si>
    <t>SSD_exchange_rate_buy_sdg_nt ~/~ 1701ba46-68a2-40af-9ac6-f6d1e419ae69</t>
  </si>
  <si>
    <t>SSD_exchange_rate_sell_sdg_nt ~/~ 1745f247-ff73-4ace-8ccf-d1a7efd43ad0</t>
  </si>
  <si>
    <t>rice_other_unit_item ~/~ 1745f247-ff73-4ace-8ccf-d1a7efd43ad0</t>
  </si>
  <si>
    <t>vegetable_oil_other_unit_item ~/~ 1745f247-ff73-4ace-8ccf-d1a7efd43ad0</t>
  </si>
  <si>
    <t>SSD_exchange_rate_sdg_nt ~/~ 1745f247-ff73-4ace-8ccf-d1a7efd43ad0</t>
  </si>
  <si>
    <t>SSD_exchange_rate_buy_sdg_nt ~/~ 1745f247-ff73-4ace-8ccf-d1a7efd43ad0</t>
  </si>
  <si>
    <t>SSD_soap_type_other_entry_tx ~/~ 1745f247-ff73-4ace-8ccf-d1a7efd43ad0</t>
  </si>
  <si>
    <t>19.41903333 mins</t>
  </si>
  <si>
    <t>duration ~/~ 1745f247-ff73-4ace-8ccf-d1a7efd43ad0</t>
  </si>
  <si>
    <t>SSD_exchange_rate_sdg_nt ~/~ 17689143-2119-4ffb-ae80-0fc187c5cd9b</t>
  </si>
  <si>
    <t>SSD_soap_type_other_entry_tx ~/~ 17689143-2119-4ffb-ae80-0fc187c5cd9b</t>
  </si>
  <si>
    <t>SSD_exchange_rate_sell_sdg_nt ~/~ 17689143-2119-4ffb-ae80-0fc187c5cd9b</t>
  </si>
  <si>
    <t>SSD_exchange_rate_buy_sdg_nt ~/~ 17689143-2119-4ffb-ae80-0fc187c5cd9b</t>
  </si>
  <si>
    <t>vegetable_oil_other_unit_item ~/~ 17689143-2119-4ffb-ae80-0fc187c5cd9b</t>
  </si>
  <si>
    <t>4.84788334 mins</t>
  </si>
  <si>
    <t>duration ~/~ 17689143-2119-4ffb-ae80-0fc187c5cd9b</t>
  </si>
  <si>
    <t>rice_other_unit_item ~/~ 17689143-2119-4ffb-ae80-0fc187c5cd9b</t>
  </si>
  <si>
    <t>vegetable_oil_other_unit_item ~/~ 183e9d86-23f2-4181-bc95-f2253f234efc</t>
  </si>
  <si>
    <t>3.89358333 mins</t>
  </si>
  <si>
    <t>duration ~/~ 183e9d86-23f2-4181-bc95-f2253f234efc</t>
  </si>
  <si>
    <t>SSD_exchange_rate_sell_sdg_nt ~/~ 183e9d86-23f2-4181-bc95-f2253f234efc</t>
  </si>
  <si>
    <t>SSD_soap_type_other_entry_tx ~/~ 183e9d86-23f2-4181-bc95-f2253f234efc</t>
  </si>
  <si>
    <t>SSD_exchange_rate_buy_sdg_nt ~/~ 183e9d86-23f2-4181-bc95-f2253f234efc</t>
  </si>
  <si>
    <t>rice_other_unit_item ~/~ 183e9d86-23f2-4181-bc95-f2253f234efc</t>
  </si>
  <si>
    <t>SSD_exchange_rate_sdg_nt ~/~ 183e9d86-23f2-4181-bc95-f2253f234efc</t>
  </si>
  <si>
    <t>vegetable_oil_other_unit_item ~/~ 196d1719-2f43-4b57-a214-985a34fb6706</t>
  </si>
  <si>
    <t>SSD_exchange_rate_buy_sdg_nt ~/~ 196d1719-2f43-4b57-a214-985a34fb6706</t>
  </si>
  <si>
    <t>10.03318333 mins</t>
  </si>
  <si>
    <t>duration ~/~ 196d1719-2f43-4b57-a214-985a34fb6706</t>
  </si>
  <si>
    <t>SSD_soap_type_other_entry_tx ~/~ 196d1719-2f43-4b57-a214-985a34fb6706</t>
  </si>
  <si>
    <t>SSD_exchange_rate_sell_sdg_nt ~/~ 196d1719-2f43-4b57-a214-985a34fb6706</t>
  </si>
  <si>
    <t>SSD_exchange_rate_sdg_nt ~/~ 196d1719-2f43-4b57-a214-985a34fb6706</t>
  </si>
  <si>
    <t>SSD_future_challenges_tx ~/~ 196d1719-2f43-4b57-a214-985a34fb6706</t>
  </si>
  <si>
    <t>rice_other_unit_item ~/~ 196d1719-2f43-4b57-a214-985a34fb6706</t>
  </si>
  <si>
    <t>SSD_soap_type_other_entry_tx ~/~ 197e1ec6-fb57-4d62-8bf9-7d376fcca85e</t>
  </si>
  <si>
    <t>rice_other_unit_item ~/~ 197e1ec6-fb57-4d62-8bf9-7d376fcca85e</t>
  </si>
  <si>
    <t>vegetable_oil_other_unit_item ~/~ 197e1ec6-fb57-4d62-8bf9-7d376fcca85e</t>
  </si>
  <si>
    <t>3.06915000 mins</t>
  </si>
  <si>
    <t>duration ~/~ 197e1ec6-fb57-4d62-8bf9-7d376fcca85e</t>
  </si>
  <si>
    <t>vegetable_oil_other_unit_item ~/~ 19828ee9-ffc5-41c7-9987-fd848c148959</t>
  </si>
  <si>
    <t>rice_other_unit_item ~/~ 19828ee9-ffc5-41c7-9987-fd848c148959</t>
  </si>
  <si>
    <t>SSD_exchange_rate_sell_sdg_nt ~/~ 19828ee9-ffc5-41c7-9987-fd848c148959</t>
  </si>
  <si>
    <t>SSD_soap_type_other_entry_tx ~/~ 19828ee9-ffc5-41c7-9987-fd848c148959</t>
  </si>
  <si>
    <t>SSD_exchange_rate_buy_sdg_nt ~/~ 19828ee9-ffc5-41c7-9987-fd848c148959</t>
  </si>
  <si>
    <t>454.28683333 mins</t>
  </si>
  <si>
    <t>duration ~/~ 19828ee9-ffc5-41c7-9987-fd848c148959</t>
  </si>
  <si>
    <t>SSD_exchange_rate_sdg_nt ~/~ 19828ee9-ffc5-41c7-9987-fd848c148959</t>
  </si>
  <si>
    <t>SSD_exchange_rate_sell_sdg_nt ~/~ 1a08b083-c195-472b-b407-011316c525d5</t>
  </si>
  <si>
    <t>vegetable_oil_other_unit_item ~/~ 1a08b083-c195-472b-b407-011316c525d5</t>
  </si>
  <si>
    <t>rice_other_unit_item ~/~ 1a08b083-c195-472b-b407-011316c525d5</t>
  </si>
  <si>
    <t>SSD_exchange_rate_buy_sdg_nt ~/~ 1a08b083-c195-472b-b407-011316c525d5</t>
  </si>
  <si>
    <t>SSD_soap_type_other_entry_tx ~/~ 1a08b083-c195-472b-b407-011316c525d5</t>
  </si>
  <si>
    <t>SSD_exchange_rate_sdg_nt ~/~ 1a08b083-c195-472b-b407-011316c525d5</t>
  </si>
  <si>
    <t>142.68115000 mins</t>
  </si>
  <si>
    <t>duration ~/~ 1a08b083-c195-472b-b407-011316c525d5</t>
  </si>
  <si>
    <t>SSD_exchange_rate_sell_sdg_nt ~/~ 1a0a2888-3d3c-4f6b-ac8d-7ed721193550</t>
  </si>
  <si>
    <t>vegetable_oil_other_unit_item ~/~ 1a0a2888-3d3c-4f6b-ac8d-7ed721193550</t>
  </si>
  <si>
    <t>SSD_exchange_rate_sdg_nt ~/~ 1a0a2888-3d3c-4f6b-ac8d-7ed721193550</t>
  </si>
  <si>
    <t>SSD_exchange_rate_buy_sdg_nt ~/~ 1a0a2888-3d3c-4f6b-ac8d-7ed721193550</t>
  </si>
  <si>
    <t>SSD_soap_type_other_entry_tx ~/~ 1a0a2888-3d3c-4f6b-ac8d-7ed721193550</t>
  </si>
  <si>
    <t>3.56405000 mins</t>
  </si>
  <si>
    <t>duration ~/~ 1a0a2888-3d3c-4f6b-ac8d-7ed721193550</t>
  </si>
  <si>
    <t>rice_other_unit_item ~/~ 1a0a2888-3d3c-4f6b-ac8d-7ed721193550</t>
  </si>
  <si>
    <t>vegetable_oil_other_unit_item ~/~ 1aa2b86f-2f54-4d53-8a3a-a4a512a8e6e1</t>
  </si>
  <si>
    <t>SSD_exchange_rate_buy_sdg_nt ~/~ 1aa2b86f-2f54-4d53-8a3a-a4a512a8e6e1</t>
  </si>
  <si>
    <t>SSD_future_challenges_tx ~/~ 1aa2b86f-2f54-4d53-8a3a-a4a512a8e6e1</t>
  </si>
  <si>
    <t>SSD_exchange_rate_sdg_nt ~/~ 1aa2b86f-2f54-4d53-8a3a-a4a512a8e6e1</t>
  </si>
  <si>
    <t>SSD_soap_type_other_entry_tx ~/~ 1aa2b86f-2f54-4d53-8a3a-a4a512a8e6e1</t>
  </si>
  <si>
    <t>rice_other_unit_item ~/~ 1aa2b86f-2f54-4d53-8a3a-a4a512a8e6e1</t>
  </si>
  <si>
    <t>SSD_exchange_rate_sell_sdg_nt ~/~ 1aa2b86f-2f54-4d53-8a3a-a4a512a8e6e1</t>
  </si>
  <si>
    <t>1161.92485000 mins</t>
  </si>
  <si>
    <t>duration ~/~ 1b36d701-92d8-42e7-bbc5-a64c74f88029</t>
  </si>
  <si>
    <t>rice_other_unit_item ~/~ 1b36d701-92d8-42e7-bbc5-a64c74f88029</t>
  </si>
  <si>
    <t>SSD_exchange_rate_buy_sdg_nt ~/~ 1b36d701-92d8-42e7-bbc5-a64c74f88029</t>
  </si>
  <si>
    <t>vegetable_oil_other_unit_item ~/~ 1b36d701-92d8-42e7-bbc5-a64c74f88029</t>
  </si>
  <si>
    <t>SSD_soap_type_other_entry_tx ~/~ 1b36d701-92d8-42e7-bbc5-a64c74f88029</t>
  </si>
  <si>
    <t>SSD_exchange_rate_sdg_nt ~/~ 1b36d701-92d8-42e7-bbc5-a64c74f88029</t>
  </si>
  <si>
    <t>SSD_exchange_rate_sell_sdg_nt ~/~ 1b36d701-92d8-42e7-bbc5-a64c74f88029</t>
  </si>
  <si>
    <t>SSD_exchange_rate_sell_sdg_nt ~/~ 1bc5b6c1-7378-4ab5-93eb-6c7a0fffc03e</t>
  </si>
  <si>
    <t>SSD_soap_type_other_entry_tx ~/~ 1bc5b6c1-7378-4ab5-93eb-6c7a0fffc03e</t>
  </si>
  <si>
    <t>rice_other_unit_item ~/~ 1bc5b6c1-7378-4ab5-93eb-6c7a0fffc03e</t>
  </si>
  <si>
    <t>vegetable_oil_other_unit_item ~/~ 1bc5b6c1-7378-4ab5-93eb-6c7a0fffc03e</t>
  </si>
  <si>
    <t>SSD_exchange_rate_sdg_nt ~/~ 1bc5b6c1-7378-4ab5-93eb-6c7a0fffc03e</t>
  </si>
  <si>
    <t>SSD_exchange_rate_buy_sdg_nt ~/~ 1bc5b6c1-7378-4ab5-93eb-6c7a0fffc03e</t>
  </si>
  <si>
    <t>rice_other_unit_item ~/~ 1bedb64d-cfd3-4037-8a55-0efaba379e51</t>
  </si>
  <si>
    <t>SSD_exchange_rate_sell_sdg_nt ~/~ 1bedb64d-cfd3-4037-8a55-0efaba379e51</t>
  </si>
  <si>
    <t>0.676056338028169</t>
  </si>
  <si>
    <t>percentage_missing ~/~ 1bedb64d-cfd3-4037-8a55-0efaba379e51</t>
  </si>
  <si>
    <t>SSD_exchange_rate_sdg_nt ~/~ 1bedb64d-cfd3-4037-8a55-0efaba379e51</t>
  </si>
  <si>
    <t>SSD_soap_type_other_entry_tx ~/~ 1bedb64d-cfd3-4037-8a55-0efaba379e51</t>
  </si>
  <si>
    <t>vegetable_oil_other_unit_item ~/~ 1bedb64d-cfd3-4037-8a55-0efaba379e51</t>
  </si>
  <si>
    <t>SSD_exchange_rate_buy_sdg_nt ~/~ 1bedb64d-cfd3-4037-8a55-0efaba379e51</t>
  </si>
  <si>
    <t>2255.73961667 mins</t>
  </si>
  <si>
    <t>duration ~/~ 1bedb64d-cfd3-4037-8a55-0efaba379e51</t>
  </si>
  <si>
    <t>SSD_exchange_rate_sell_sdg_nt ~/~ 1c26d693-ad5a-472a-8b92-9523f4d5ca60</t>
  </si>
  <si>
    <t>SSD_exchange_rate_buy_sdg_nt ~/~ 1c26d693-ad5a-472a-8b92-9523f4d5ca60</t>
  </si>
  <si>
    <t>SSD_future_challenges_tx ~/~ 1c26d693-ad5a-472a-8b92-9523f4d5ca60</t>
  </si>
  <si>
    <t>SSD_exchange_rate_sdg_nt ~/~ 1c26d693-ad5a-472a-8b92-9523f4d5ca60</t>
  </si>
  <si>
    <t>vegetable_oil_other_unit_item ~/~ 1c26d693-ad5a-472a-8b92-9523f4d5ca60</t>
  </si>
  <si>
    <t>130.67680000 mins</t>
  </si>
  <si>
    <t>duration ~/~ 1c26d693-ad5a-472a-8b92-9523f4d5ca60</t>
  </si>
  <si>
    <t>SSD_soap_type_other_entry_tx ~/~ 1c26d693-ad5a-472a-8b92-9523f4d5ca60</t>
  </si>
  <si>
    <t>rice_other_unit_item ~/~ 1c26d693-ad5a-472a-8b92-9523f4d5ca60</t>
  </si>
  <si>
    <t>SSD_exchange_rate_sdg_nt ~/~ 1c5e21d2-e8f5-4d0b-8ca7-bd8ce9a8180d</t>
  </si>
  <si>
    <t>SSD_future_challenges_tx ~/~ 1c5e21d2-e8f5-4d0b-8ca7-bd8ce9a8180d</t>
  </si>
  <si>
    <t>SSD_exchange_rate_sell_sdg_nt ~/~ 1c5e21d2-e8f5-4d0b-8ca7-bd8ce9a8180d</t>
  </si>
  <si>
    <t>vegetable_oil_other_unit_item ~/~ 1c5e21d2-e8f5-4d0b-8ca7-bd8ce9a8180d</t>
  </si>
  <si>
    <t>rice_other_unit_item ~/~ 1c5e21d2-e8f5-4d0b-8ca7-bd8ce9a8180d</t>
  </si>
  <si>
    <t>SSD_exchange_rate_buy_sdg_nt ~/~ 1c5e21d2-e8f5-4d0b-8ca7-bd8ce9a8180d</t>
  </si>
  <si>
    <t>SSD_soap_type_other_entry_tx ~/~ 1c5e21d2-e8f5-4d0b-8ca7-bd8ce9a8180d</t>
  </si>
  <si>
    <t>rice_other_unit_item ~/~ 1c740b6e-72da-41d3-93e8-3a2b3ecac9d7</t>
  </si>
  <si>
    <t>SSD_exchange_rate_sell_sdg_nt ~/~ 1c740b6e-72da-41d3-93e8-3a2b3ecac9d7</t>
  </si>
  <si>
    <t>SSD_soap_type_other_entry_tx ~/~ 1c740b6e-72da-41d3-93e8-3a2b3ecac9d7</t>
  </si>
  <si>
    <t>578.93899999 mins</t>
  </si>
  <si>
    <t>duration ~/~ 1c740b6e-72da-41d3-93e8-3a2b3ecac9d7</t>
  </si>
  <si>
    <t>SSD_exchange_rate_sdg_nt ~/~ 1c740b6e-72da-41d3-93e8-3a2b3ecac9d7</t>
  </si>
  <si>
    <t>SSD_exchange_rate_buy_sdg_nt ~/~ 1c740b6e-72da-41d3-93e8-3a2b3ecac9d7</t>
  </si>
  <si>
    <t>vegetable_oil_other_unit_item ~/~ 1c740b6e-72da-41d3-93e8-3a2b3ecac9d7</t>
  </si>
  <si>
    <t>SSD_exchange_rate_sdg_nt ~/~ 1d80006e-ac85-4d53-9470-9441d4562b3d</t>
  </si>
  <si>
    <t>vegetable_oil_other_unit_item ~/~ 1d80006e-ac85-4d53-9470-9441d4562b3d</t>
  </si>
  <si>
    <t>rice_other_unit_item ~/~ 1d80006e-ac85-4d53-9470-9441d4562b3d</t>
  </si>
  <si>
    <t>SSD_soap_type_other_entry_tx ~/~ 1d80006e-ac85-4d53-9470-9441d4562b3d</t>
  </si>
  <si>
    <t>SSD_exchange_rate_buy_sdg_nt ~/~ 1d80006e-ac85-4d53-9470-9441d4562b3d</t>
  </si>
  <si>
    <t>SSD_exchange_rate_sell_sdg_nt ~/~ 1d80006e-ac85-4d53-9470-9441d4562b3d</t>
  </si>
  <si>
    <t>rice_other_unit_item ~/~ 1dec9394-f994-4c24-b49c-a082a37b4a65</t>
  </si>
  <si>
    <t>300.000</t>
  </si>
  <si>
    <t>soap_price_input_item ~/~ 1dec9394-f994-4c24-b49c-a082a37b4a65</t>
  </si>
  <si>
    <t>SSD_exchange_rate_sdg_nt ~/~ 1dec9394-f994-4c24-b49c-a082a37b4a65</t>
  </si>
  <si>
    <t>12.26888333 mins</t>
  </si>
  <si>
    <t>duration ~/~ 1dec9394-f994-4c24-b49c-a082a37b4a65</t>
  </si>
  <si>
    <t>30000.000</t>
  </si>
  <si>
    <t>soap_price_item ~/~ 1dec9394-f994-4c24-b49c-a082a37b4a65</t>
  </si>
  <si>
    <t>SSD_exchange_rate_buy_sdg_nt ~/~ 1dec9394-f994-4c24-b49c-a082a37b4a65</t>
  </si>
  <si>
    <t>SSD_exchange_rate_sell_sdg_nt ~/~ 1dec9394-f994-4c24-b49c-a082a37b4a65</t>
  </si>
  <si>
    <t>SSD_soap_price_1kg_shop_currency_nt ~/~ 1dec9394-f994-4c24-b49c-a082a37b4a65</t>
  </si>
  <si>
    <t>vegetable_oil_other_unit_item ~/~ 1dec9394-f994-4c24-b49c-a082a37b4a65</t>
  </si>
  <si>
    <t>SSD_exchange_rate_sell_sdg_nt ~/~ 1e867bd7-d80f-4719-aeb9-0c02fdce5005</t>
  </si>
  <si>
    <t>SSD_exchange_rate_sdg_nt ~/~ 1e867bd7-d80f-4719-aeb9-0c02fdce5005</t>
  </si>
  <si>
    <t>vegetable_oil_other_unit_item ~/~ 1e867bd7-d80f-4719-aeb9-0c02fdce5005</t>
  </si>
  <si>
    <t>SSD_exchange_rate_buy_sdg_nt ~/~ 1e867bd7-d80f-4719-aeb9-0c02fdce5005</t>
  </si>
  <si>
    <t>rice_other_unit_item ~/~ 1e867bd7-d80f-4719-aeb9-0c02fdce5005</t>
  </si>
  <si>
    <t>SSD_soap_type_other_entry_tx ~/~ 1e867bd7-d80f-4719-aeb9-0c02fdce5005</t>
  </si>
  <si>
    <t>2523.66696666 mins</t>
  </si>
  <si>
    <t>duration ~/~ 1e867bd7-d80f-4719-aeb9-0c02fdce5005</t>
  </si>
  <si>
    <t>vegetable_oil_other_unit_item ~/~ 1eb48ce3-bb00-432d-828c-3be8c3fba588</t>
  </si>
  <si>
    <t>SSD_exchange_rate_sell_sdg_nt ~/~ 1eb48ce3-bb00-432d-828c-3be8c3fba588</t>
  </si>
  <si>
    <t>rice_other_unit_item ~/~ 1eb48ce3-bb00-432d-828c-3be8c3fba588</t>
  </si>
  <si>
    <t>SSD_exchange_rate_buy_sdg_nt ~/~ 1eb48ce3-bb00-432d-828c-3be8c3fba588</t>
  </si>
  <si>
    <t>SSD_soap_type_other_entry_tx ~/~ 1eb48ce3-bb00-432d-828c-3be8c3fba588</t>
  </si>
  <si>
    <t>1191.35313333 mins</t>
  </si>
  <si>
    <t>duration ~/~ 1eb48ce3-bb00-432d-828c-3be8c3fba588</t>
  </si>
  <si>
    <t>SSD_exchange_rate_sdg_nt ~/~ 1eb48ce3-bb00-432d-828c-3be8c3fba588</t>
  </si>
  <si>
    <t>SSD_exchange_rate_sdg_nt ~/~ 1f1de388-e958-4a11-baef-c457317936a7</t>
  </si>
  <si>
    <t>1.26688333 mins</t>
  </si>
  <si>
    <t>duration ~/~ 1f1de388-e958-4a11-baef-c457317936a7</t>
  </si>
  <si>
    <t>SSD_exchange_rate_sell_sdg_nt ~/~ 1f1de388-e958-4a11-baef-c457317936a7</t>
  </si>
  <si>
    <t>vegetable_oil_other_unit_item ~/~ 1f1de388-e958-4a11-baef-c457317936a7</t>
  </si>
  <si>
    <t>rice_other_unit_item ~/~ 1f1de388-e958-4a11-baef-c457317936a7</t>
  </si>
  <si>
    <t>SSD_exchange_rate_buy_sdg_nt ~/~ 1f1de388-e958-4a11-baef-c457317936a7</t>
  </si>
  <si>
    <t>SSD_soap_type_other_entry_tx ~/~ 1f1de388-e958-4a11-baef-c457317936a7</t>
  </si>
  <si>
    <t>SSD_exchange_rate_buy_sdg_nt ~/~ 1f6e2b2d-9768-4ce5-aad9-65731e004a95</t>
  </si>
  <si>
    <t>rice_other_unit_item ~/~ 1f6e2b2d-9768-4ce5-aad9-65731e004a95</t>
  </si>
  <si>
    <t>vegetable_oil_other_unit_item ~/~ 1f6e2b2d-9768-4ce5-aad9-65731e004a95</t>
  </si>
  <si>
    <t>SSD_exchange_rate_sdg_nt ~/~ 1f6e2b2d-9768-4ce5-aad9-65731e004a95</t>
  </si>
  <si>
    <t>SSD_soap_stock_duration_input_tx ~/~ 1f6e2b2d-9768-4ce5-aad9-65731e004a95</t>
  </si>
  <si>
    <t>SSD_exchange_rate_sell_sdg_nt ~/~ 1f6e2b2d-9768-4ce5-aad9-65731e004a95</t>
  </si>
  <si>
    <t>SSD_soap_type_other_entry_tx ~/~ 1f6e2b2d-9768-4ce5-aad9-65731e004a95</t>
  </si>
  <si>
    <t>SSD_exchange_rate_sell_sdg_nt ~/~ 1fc4088f-60e2-40fc-b3fc-58edad2106b2</t>
  </si>
  <si>
    <t>SSD_exchange_rate_sdg_nt ~/~ 1fc4088f-60e2-40fc-b3fc-58edad2106b2</t>
  </si>
  <si>
    <t>rice_other_unit_item ~/~ 1fc4088f-60e2-40fc-b3fc-58edad2106b2</t>
  </si>
  <si>
    <t>vegetable_oil_other_unit_item ~/~ 1fc4088f-60e2-40fc-b3fc-58edad2106b2</t>
  </si>
  <si>
    <t>SSD_exchange_rate_buy_sdg_nt ~/~ 1fc4088f-60e2-40fc-b3fc-58edad2106b2</t>
  </si>
  <si>
    <t>SSD_soap_type_other_entry_tx ~/~ 1fc4088f-60e2-40fc-b3fc-58edad2106b2</t>
  </si>
  <si>
    <t>SSD_exchange_rate_buy_sdg_nt ~/~ 1fd7bc6e-51a5-44cb-a39c-bb2e11646be6</t>
  </si>
  <si>
    <t>SSD_exchange_rate_sdg_nt ~/~ 1fd7bc6e-51a5-44cb-a39c-bb2e11646be6</t>
  </si>
  <si>
    <t>vegetable_oil_other_unit_item ~/~ 1fd7bc6e-51a5-44cb-a39c-bb2e11646be6</t>
  </si>
  <si>
    <t>SSD_soap_type_other_entry_tx ~/~ 1fd7bc6e-51a5-44cb-a39c-bb2e11646be6</t>
  </si>
  <si>
    <t>SSD_exchange_rate_sell_sdg_nt ~/~ 1fd7bc6e-51a5-44cb-a39c-bb2e11646be6</t>
  </si>
  <si>
    <t>rice_other_unit_item ~/~ 1fd7bc6e-51a5-44cb-a39c-bb2e11646be6</t>
  </si>
  <si>
    <t>SSD_exchange_rate_buy_sdg_nt ~/~ 1fe7fc38-d618-4483-b6d7-8bcc75e57404</t>
  </si>
  <si>
    <t>SSD_exchange_rate_sdg_nt ~/~ 1fe7fc38-d618-4483-b6d7-8bcc75e57404</t>
  </si>
  <si>
    <t>SSD_food_supplier_imported_location_other_tx ~/~ 1fe7fc38-d618-4483-b6d7-8bcc75e57404</t>
  </si>
  <si>
    <t>SSD_bean_type_other_entry_tx ~/~ 1fe7fc38-d618-4483-b6d7-8bcc75e57404</t>
  </si>
  <si>
    <t>0.671361502347418</t>
  </si>
  <si>
    <t>percentage_missing ~/~ 1fe7fc38-d618-4483-b6d7-8bcc75e57404</t>
  </si>
  <si>
    <t>SSD_exchange_rate_sell_sdg_nt ~/~ 1fe7fc38-d618-4483-b6d7-8bcc75e57404</t>
  </si>
  <si>
    <t>18.89868333 mins</t>
  </si>
  <si>
    <t>duration ~/~ 1fe7fc38-d618-4483-b6d7-8bcc75e57404</t>
  </si>
  <si>
    <t>rice_other_unit_item ~/~ 1fe7fc38-d618-4483-b6d7-8bcc75e57404</t>
  </si>
  <si>
    <t>SSD_soap_type_other_entry_tx ~/~ 1fe7fc38-d618-4483-b6d7-8bcc75e57404</t>
  </si>
  <si>
    <t>vegetable_oil_other_unit_item ~/~ 1fe7fc38-d618-4483-b6d7-8bcc75e57404</t>
  </si>
  <si>
    <t>SSD_grain_supplier_local_locatility_location_other_tx ~/~ 1fe7fc38-d618-4483-b6d7-8bcc75e57404</t>
  </si>
  <si>
    <t>SSD_exchange_rate_sell_sdg_nt ~/~ 207af873-e1e5-44b3-8cb6-926a7e709d50</t>
  </si>
  <si>
    <t>49000.000</t>
  </si>
  <si>
    <t>sugar_price_input_item ~/~ 207af873-e1e5-44b3-8cb6-926a7e709d50</t>
  </si>
  <si>
    <t>SSD_soap_type_other_entry_tx ~/~ 207af873-e1e5-44b3-8cb6-926a7e709d50</t>
  </si>
  <si>
    <t>rice_other_unit_item ~/~ 207af873-e1e5-44b3-8cb6-926a7e709d50</t>
  </si>
  <si>
    <t>SSD_exchange_rate_buy_sdg_nt ~/~ 207af873-e1e5-44b3-8cb6-926a7e709d50</t>
  </si>
  <si>
    <t>24.74945000 mins</t>
  </si>
  <si>
    <t>duration ~/~ 207af873-e1e5-44b3-8cb6-926a7e709d50</t>
  </si>
  <si>
    <t>SSD_exchange_rate_sdg_nt ~/~ 207af873-e1e5-44b3-8cb6-926a7e709d50</t>
  </si>
  <si>
    <t>maize_grain_price_input_item ~/~ 207af873-e1e5-44b3-8cb6-926a7e709d50</t>
  </si>
  <si>
    <t>Insecurity _x000D_
_x000D_
Limited purchasing  power of the vulnerable  population</t>
  </si>
  <si>
    <t>SSD_future_challenges_tx ~/~ 207af873-e1e5-44b3-8cb6-926a7e709d50</t>
  </si>
  <si>
    <t>vegetable_oil_other_unit_item ~/~ 207af873-e1e5-44b3-8cb6-926a7e709d50</t>
  </si>
  <si>
    <t>rice_other_unit_item ~/~ 20bf8bf3-b9ad-4ccc-9dfc-129b61d20262</t>
  </si>
  <si>
    <t>17.46393333 mins</t>
  </si>
  <si>
    <t>duration ~/~ 20bf8bf3-b9ad-4ccc-9dfc-129b61d20262</t>
  </si>
  <si>
    <t>SSD_exchange_rate_sell_sdg_nt ~/~ 20bf8bf3-b9ad-4ccc-9dfc-129b61d20262</t>
  </si>
  <si>
    <t>vegetable_oil_other_unit_item ~/~ 20bf8bf3-b9ad-4ccc-9dfc-129b61d20262</t>
  </si>
  <si>
    <t>SSD_exchange_rate_sdg_nt ~/~ 20bf8bf3-b9ad-4ccc-9dfc-129b61d20262</t>
  </si>
  <si>
    <t>SSD_exchange_rate_buy_sdg_nt ~/~ 20bf8bf3-b9ad-4ccc-9dfc-129b61d20262</t>
  </si>
  <si>
    <t>SSD_soap_type_other_entry_tx ~/~ 20bf8bf3-b9ad-4ccc-9dfc-129b61d20262</t>
  </si>
  <si>
    <t>vegetable_oil_other_unit_item ~/~ 2175cad8-5d4d-4f2c-ae51-6e34f9e83066</t>
  </si>
  <si>
    <t>SSD_exchange_rate_sdg_nt ~/~ 2175cad8-5d4d-4f2c-ae51-6e34f9e83066</t>
  </si>
  <si>
    <t>SSD_exchange_rate_sell_sdg_nt ~/~ 2175cad8-5d4d-4f2c-ae51-6e34f9e83066</t>
  </si>
  <si>
    <t>327.47588333 mins</t>
  </si>
  <si>
    <t>duration ~/~ 2175cad8-5d4d-4f2c-ae51-6e34f9e83066</t>
  </si>
  <si>
    <t>SSD_soap_type_other_entry_tx ~/~ 2175cad8-5d4d-4f2c-ae51-6e34f9e83066</t>
  </si>
  <si>
    <t>rice_other_unit_item ~/~ 2175cad8-5d4d-4f2c-ae51-6e34f9e83066</t>
  </si>
  <si>
    <t>SSD_exchange_rate_buy_sdg_nt ~/~ 2175cad8-5d4d-4f2c-ae51-6e34f9e83066</t>
  </si>
  <si>
    <t>SSD_future_challenges_tx ~/~ 2175cad8-5d4d-4f2c-ae51-6e34f9e83066</t>
  </si>
  <si>
    <t>SSD_soap_type_other_entry_tx ~/~ 21ab79c2-7037-43bd-99ce-3387d6d199be</t>
  </si>
  <si>
    <t>16.53370000 mins</t>
  </si>
  <si>
    <t>duration ~/~ 21ab79c2-7037-43bd-99ce-3387d6d199be</t>
  </si>
  <si>
    <t>SSD_exchange_rate_buy_sdg_nt ~/~ 21ab79c2-7037-43bd-99ce-3387d6d199be</t>
  </si>
  <si>
    <t>vegetable_oil_other_unit_item ~/~ 21ab79c2-7037-43bd-99ce-3387d6d199be</t>
  </si>
  <si>
    <t>rice_other_unit_item ~/~ 21ab79c2-7037-43bd-99ce-3387d6d199be</t>
  </si>
  <si>
    <t>SSD_exchange_rate_sdg_nt ~/~ 21ab79c2-7037-43bd-99ce-3387d6d199be</t>
  </si>
  <si>
    <t>SSD_exchange_rate_sell_sdg_nt ~/~ 21ab79c2-7037-43bd-99ce-3387d6d199be</t>
  </si>
  <si>
    <t>rice_other_unit_item ~/~ 21d2cb8e-323a-4af4-afb5-9c9d3b832bf8</t>
  </si>
  <si>
    <t>SSD_soap_type_other_entry_tx ~/~ 21d2cb8e-323a-4af4-afb5-9c9d3b832bf8</t>
  </si>
  <si>
    <t>2580.04796667 mins</t>
  </si>
  <si>
    <t>duration ~/~ 21d2cb8e-323a-4af4-afb5-9c9d3b832bf8</t>
  </si>
  <si>
    <t>SSD_exchange_rate_buy_sdg_nt ~/~ 21d2cb8e-323a-4af4-afb5-9c9d3b832bf8</t>
  </si>
  <si>
    <t>SSD_exchange_rate_sdg_nt ~/~ 21d2cb8e-323a-4af4-afb5-9c9d3b832bf8</t>
  </si>
  <si>
    <t>vegetable_oil_other_unit_item ~/~ 21d2cb8e-323a-4af4-afb5-9c9d3b832bf8</t>
  </si>
  <si>
    <t>SSD_exchange_rate_sell_sdg_nt ~/~ 21d2cb8e-323a-4af4-afb5-9c9d3b832bf8</t>
  </si>
  <si>
    <t>2595.54620000 mins</t>
  </si>
  <si>
    <t>duration ~/~ 21fb4cfe-f549-4948-a919-95ef24be2119</t>
  </si>
  <si>
    <t>SSD_exchange_rate_buy_sdg_nt ~/~ 21fb4cfe-f549-4948-a919-95ef24be2119</t>
  </si>
  <si>
    <t>rice_other_unit_item ~/~ 21fb4cfe-f549-4948-a919-95ef24be2119</t>
  </si>
  <si>
    <t>vegetable_oil_other_unit_item ~/~ 21fb4cfe-f549-4948-a919-95ef24be2119</t>
  </si>
  <si>
    <t>0.697183098591549</t>
  </si>
  <si>
    <t>percentage_missing ~/~ 21fb4cfe-f549-4948-a919-95ef24be2119</t>
  </si>
  <si>
    <t>nfi_restock_wait_days_ctgy ~/~ 21fb4cfe-f549-4948-a919-95ef24be2119</t>
  </si>
  <si>
    <t>SSD_exchange_rate_sell_sdg_nt ~/~ 21fb4cfe-f549-4948-a919-95ef24be2119</t>
  </si>
  <si>
    <t>food_restock_wait_days_ctgy ~/~ 21fb4cfe-f549-4948-a919-95ef24be2119</t>
  </si>
  <si>
    <t>SSD_soap_type_other_entry_tx ~/~ 21fb4cfe-f549-4948-a919-95ef24be2119</t>
  </si>
  <si>
    <t>SSD_exchange_rate_sdg_nt ~/~ 21fb4cfe-f549-4948-a919-95ef24be2119</t>
  </si>
  <si>
    <t>SSD_soap_type_other_entry_tx ~/~ 225101df-936a-485d-af8d-0f938943b7e4</t>
  </si>
  <si>
    <t>rice_other_unit_item ~/~ 225101df-936a-485d-af8d-0f938943b7e4</t>
  </si>
  <si>
    <t>SSD_exchange_rate_buy_sdg_nt ~/~ 225101df-936a-485d-af8d-0f938943b7e4</t>
  </si>
  <si>
    <t>SSD_exchange_rate_sell_sdg_nt ~/~ 225101df-936a-485d-af8d-0f938943b7e4</t>
  </si>
  <si>
    <t>vegetable_oil_other_unit_item ~/~ 225101df-936a-485d-af8d-0f938943b7e4</t>
  </si>
  <si>
    <t>10.24980000 mins</t>
  </si>
  <si>
    <t>duration ~/~ 225101df-936a-485d-af8d-0f938943b7e4</t>
  </si>
  <si>
    <t>SSD_exchange_rate_sdg_nt ~/~ 225101df-936a-485d-af8d-0f938943b7e4</t>
  </si>
  <si>
    <t>SSD_exchange_rate_sell_sdg_nt ~/~ 2267a2e3-a0e6-4ea3-99ae-2b8007f25001</t>
  </si>
  <si>
    <t>rice_other_unit_item ~/~ 2267a2e3-a0e6-4ea3-99ae-2b8007f25001</t>
  </si>
  <si>
    <t>SSD_exchange_rate_buy_sdg_nt ~/~ 2267a2e3-a0e6-4ea3-99ae-2b8007f25001</t>
  </si>
  <si>
    <t>SSD_future_challenges_tx ~/~ 2267a2e3-a0e6-4ea3-99ae-2b8007f25001</t>
  </si>
  <si>
    <t>SSD_soap_type_other_entry_tx ~/~ 2267a2e3-a0e6-4ea3-99ae-2b8007f25001</t>
  </si>
  <si>
    <t>vegetable_oil_other_unit_item ~/~ 2267a2e3-a0e6-4ea3-99ae-2b8007f25001</t>
  </si>
  <si>
    <t>9.80338333 mins</t>
  </si>
  <si>
    <t>duration ~/~ 2267a2e3-a0e6-4ea3-99ae-2b8007f25001</t>
  </si>
  <si>
    <t>SSD_exchange_rate_sdg_nt ~/~ 2267a2e3-a0e6-4ea3-99ae-2b8007f25001</t>
  </si>
  <si>
    <t>SSD_soap_type_other_entry_tx ~/~ 234e1c1a-06b6-48fa-9dfd-0bf1725595f5</t>
  </si>
  <si>
    <t>1382.89563333 mins</t>
  </si>
  <si>
    <t>duration ~/~ 234e1c1a-06b6-48fa-9dfd-0bf1725595f5</t>
  </si>
  <si>
    <t>vegetable_oil_other_unit_item ~/~ 234e1c1a-06b6-48fa-9dfd-0bf1725595f5</t>
  </si>
  <si>
    <t>SSD_exchange_rate_buy_sdg_nt ~/~ 234e1c1a-06b6-48fa-9dfd-0bf1725595f5</t>
  </si>
  <si>
    <t>SSD_exchange_rate_sdg_nt ~/~ 234e1c1a-06b6-48fa-9dfd-0bf1725595f5</t>
  </si>
  <si>
    <t>SSD_exchange_rate_sell_sdg_nt ~/~ 234e1c1a-06b6-48fa-9dfd-0bf1725595f5</t>
  </si>
  <si>
    <t>rice_other_unit_item ~/~ 234e1c1a-06b6-48fa-9dfd-0bf1725595f5</t>
  </si>
  <si>
    <t>SSD_exchange_rate_sdg_nt ~/~ 238f1e41-5c4f-4eba-9f30-b4d385d99c9b</t>
  </si>
  <si>
    <t>SSD_exchange_rate_buy_sdg_nt ~/~ 238f1e41-5c4f-4eba-9f30-b4d385d99c9b</t>
  </si>
  <si>
    <t>SSD_exchange_rate_sell_sdg_nt ~/~ 238f1e41-5c4f-4eba-9f30-b4d385d99c9b</t>
  </si>
  <si>
    <t>3.39425000 mins</t>
  </si>
  <si>
    <t>duration ~/~ 238f1e41-5c4f-4eba-9f30-b4d385d99c9b</t>
  </si>
  <si>
    <t>rice_other_unit_item ~/~ 238f1e41-5c4f-4eba-9f30-b4d385d99c9b</t>
  </si>
  <si>
    <t>SSD_soap_type_other_entry_tx ~/~ 238f1e41-5c4f-4eba-9f30-b4d385d99c9b</t>
  </si>
  <si>
    <t>SSD_future_challenges_tx ~/~ 238f1e41-5c4f-4eba-9f30-b4d385d99c9b</t>
  </si>
  <si>
    <t>vegetable_oil_other_unit_item ~/~ 238f1e41-5c4f-4eba-9f30-b4d385d99c9b</t>
  </si>
  <si>
    <t>rice_other_unit_item ~/~ 239990aa-a61d-45ed-b874-a0038c0aa770</t>
  </si>
  <si>
    <t>SSD_exchange_rate_sell_sdg_nt ~/~ 239990aa-a61d-45ed-b874-a0038c0aa770</t>
  </si>
  <si>
    <t>SSD_soap_type_other_entry_tx ~/~ 239990aa-a61d-45ed-b874-a0038c0aa770</t>
  </si>
  <si>
    <t>vegetable_oil_other_unit_item ~/~ 239990aa-a61d-45ed-b874-a0038c0aa770</t>
  </si>
  <si>
    <t>SSD_exchange_rate_sdg_nt ~/~ 239990aa-a61d-45ed-b874-a0038c0aa770</t>
  </si>
  <si>
    <t>184.22085000 mins</t>
  </si>
  <si>
    <t>duration ~/~ 239990aa-a61d-45ed-b874-a0038c0aa770</t>
  </si>
  <si>
    <t>SSD_exchange_rate_buy_sdg_nt ~/~ 239990aa-a61d-45ed-b874-a0038c0aa770</t>
  </si>
  <si>
    <t>SSD_soap_type_other_entry_tx ~/~ 23a0b863-caf1-40bb-848c-b5fc1054a94c</t>
  </si>
  <si>
    <t>2.92738333 mins</t>
  </si>
  <si>
    <t>duration ~/~ 23a0b863-caf1-40bb-848c-b5fc1054a94c</t>
  </si>
  <si>
    <t>rice_other_unit_item ~/~ 23a0b863-caf1-40bb-848c-b5fc1054a94c</t>
  </si>
  <si>
    <t>SSD_exchange_rate_sdg_nt ~/~ 23a0b863-caf1-40bb-848c-b5fc1054a94c</t>
  </si>
  <si>
    <t>vegetable_oil_other_unit_item ~/~ 23a0b863-caf1-40bb-848c-b5fc1054a94c</t>
  </si>
  <si>
    <t>SSD_exchange_rate_sell_sdg_nt ~/~ 23a0b863-caf1-40bb-848c-b5fc1054a94c</t>
  </si>
  <si>
    <t>SSD_exchange_rate_buy_sdg_nt ~/~ 23a0b863-caf1-40bb-848c-b5fc1054a94c</t>
  </si>
  <si>
    <t>SSD_exchange_rate_sdg_nt ~/~ 23c91af1-e4ed-4edb-b621-af5cac490251</t>
  </si>
  <si>
    <t>SSD_exchange_rate_buy_sdg_nt ~/~ 23c91af1-e4ed-4edb-b621-af5cac490251</t>
  </si>
  <si>
    <t>rice_other_unit_item ~/~ 23c91af1-e4ed-4edb-b621-af5cac490251</t>
  </si>
  <si>
    <t>SSD_soap_type_other_entry_tx ~/~ 23c91af1-e4ed-4edb-b621-af5cac490251</t>
  </si>
  <si>
    <t>19.72911667 mins</t>
  </si>
  <si>
    <t>duration ~/~ 23c91af1-e4ed-4edb-b621-af5cac490251</t>
  </si>
  <si>
    <t>SSD_exchange_rate_sell_sdg_nt ~/~ 23c91af1-e4ed-4edb-b621-af5cac490251</t>
  </si>
  <si>
    <t>SSD_future_challenges_tx ~/~ 23c91af1-e4ed-4edb-b621-af5cac490251</t>
  </si>
  <si>
    <t>vegetable_oil_other_unit_item ~/~ 23c91af1-e4ed-4edb-b621-af5cac490251</t>
  </si>
  <si>
    <t>SSD_no_mobile_money_reasons_other_tx ~/~ 23c91af1-e4ed-4edb-b621-af5cac490251</t>
  </si>
  <si>
    <t>SSD_exchange_rate_buy_sdg_nt ~/~ 248d7313-62b6-4738-bcf3-81354e30d21b</t>
  </si>
  <si>
    <t>vegetable_oil_other_unit_item ~/~ 248d7313-62b6-4738-bcf3-81354e30d21b</t>
  </si>
  <si>
    <t>rice_other_unit_item ~/~ 248d7313-62b6-4738-bcf3-81354e30d21b</t>
  </si>
  <si>
    <t>SSD_exchange_rate_sell_sdg_nt ~/~ 248d7313-62b6-4738-bcf3-81354e30d21b</t>
  </si>
  <si>
    <t>SSD_soap_type_other_entry_tx ~/~ 248d7313-62b6-4738-bcf3-81354e30d21b</t>
  </si>
  <si>
    <t>1454.27215000 mins</t>
  </si>
  <si>
    <t>duration ~/~ 248d7313-62b6-4738-bcf3-81354e30d21b</t>
  </si>
  <si>
    <t>SSD_exchange_rate_sdg_nt ~/~ 248d7313-62b6-4738-bcf3-81354e30d21b</t>
  </si>
  <si>
    <t>rice_other_unit_item ~/~ 24e5871f-bb2e-47ae-9076-3c9a1e211fc1</t>
  </si>
  <si>
    <t>SSD_exchange_rate_sell_sdg_nt ~/~ 24e5871f-bb2e-47ae-9076-3c9a1e211fc1</t>
  </si>
  <si>
    <t>SSD_soap_type_other_entry_tx ~/~ 24e5871f-bb2e-47ae-9076-3c9a1e211fc1</t>
  </si>
  <si>
    <t>vegetable_oil_other_unit_item ~/~ 24e5871f-bb2e-47ae-9076-3c9a1e211fc1</t>
  </si>
  <si>
    <t>SSD_exchange_rate_buy_sdg_nt ~/~ 24e5871f-bb2e-47ae-9076-3c9a1e211fc1</t>
  </si>
  <si>
    <t>SSD_exchange_rate_sdg_nt ~/~ 24e5871f-bb2e-47ae-9076-3c9a1e211fc1</t>
  </si>
  <si>
    <t>1186.91191667 mins</t>
  </si>
  <si>
    <t>duration ~/~ 24e5871f-bb2e-47ae-9076-3c9a1e211fc1</t>
  </si>
  <si>
    <t>SSD_future_challenges_tx ~/~ 257eda1f-7d63-4739-b8ae-5f9af2de605b</t>
  </si>
  <si>
    <t>SSD_soap_type_other_entry_tx ~/~ 257eda1f-7d63-4739-b8ae-5f9af2de605b</t>
  </si>
  <si>
    <t>SSD_grain_supplier_local_locatility_location_other_tx ~/~ 257eda1f-7d63-4739-b8ae-5f9af2de605b</t>
  </si>
  <si>
    <t>SSD_exchange_rate_buy_sdg_nt ~/~ 257eda1f-7d63-4739-b8ae-5f9af2de605b</t>
  </si>
  <si>
    <t>vegetable_oil_other_unit_item ~/~ 257eda1f-7d63-4739-b8ae-5f9af2de605b</t>
  </si>
  <si>
    <t>rice_other_unit_item ~/~ 257eda1f-7d63-4739-b8ae-5f9af2de605b</t>
  </si>
  <si>
    <t>SSD_exchange_rate_sell_sdg_nt ~/~ 257eda1f-7d63-4739-b8ae-5f9af2de605b</t>
  </si>
  <si>
    <t>11.01816667 mins</t>
  </si>
  <si>
    <t>duration ~/~ 257eda1f-7d63-4739-b8ae-5f9af2de605b</t>
  </si>
  <si>
    <t>SSD_exchange_rate_sdg_nt ~/~ 257eda1f-7d63-4739-b8ae-5f9af2de605b</t>
  </si>
  <si>
    <t>SSD_exchange_rate_buy_sdg_nt ~/~ 25c5a346-c22b-4d90-aa85-9b0df91363cc</t>
  </si>
  <si>
    <t>SSD_exchange_rate_sell_sdg_nt ~/~ 25c5a346-c22b-4d90-aa85-9b0df91363cc</t>
  </si>
  <si>
    <t>SSD_soap_type_other_entry_tx ~/~ 25c5a346-c22b-4d90-aa85-9b0df91363cc</t>
  </si>
  <si>
    <t>vegetable_oil_other_unit_item ~/~ 25c5a346-c22b-4d90-aa85-9b0df91363cc</t>
  </si>
  <si>
    <t>SSD_exchange_rate_sdg_nt ~/~ 25c5a346-c22b-4d90-aa85-9b0df91363cc</t>
  </si>
  <si>
    <t>rice_other_unit_item ~/~ 25c5a346-c22b-4d90-aa85-9b0df91363cc</t>
  </si>
  <si>
    <t>vegetable_oil_other_unit_item ~/~ 264a1ef6-1d64-468f-8633-7071c159ab2b</t>
  </si>
  <si>
    <t>SSD_exchange_rate_sell_sdg_nt ~/~ 264a1ef6-1d64-468f-8633-7071c159ab2b</t>
  </si>
  <si>
    <t>SSD_future_challenges_tx ~/~ 264a1ef6-1d64-468f-8633-7071c159ab2b</t>
  </si>
  <si>
    <t>SSD_soap_type_other_entry_tx ~/~ 264a1ef6-1d64-468f-8633-7071c159ab2b</t>
  </si>
  <si>
    <t>SSD_exchange_rate_buy_sdg_nt ~/~ 264a1ef6-1d64-468f-8633-7071c159ab2b</t>
  </si>
  <si>
    <t>SSD_no_mobile_money_reasons_other_tx ~/~ 264a1ef6-1d64-468f-8633-7071c159ab2b</t>
  </si>
  <si>
    <t>SSD_exchange_rate_sdg_nt ~/~ 264a1ef6-1d64-468f-8633-7071c159ab2b</t>
  </si>
  <si>
    <t>rice_other_unit_item ~/~ 264a1ef6-1d64-468f-8633-7071c159ab2b</t>
  </si>
  <si>
    <t>vegetable_oil_other_unit_item ~/~ 26770f18-ad5f-46a6-99b9-5ec9f24507b2</t>
  </si>
  <si>
    <t>517.19335000 mins</t>
  </si>
  <si>
    <t>duration ~/~ 26770f18-ad5f-46a6-99b9-5ec9f24507b2</t>
  </si>
  <si>
    <t>SSD_exchange_rate_buy_sdg_nt ~/~ 26770f18-ad5f-46a6-99b9-5ec9f24507b2</t>
  </si>
  <si>
    <t>SSD_exchange_rate_sell_sdg_nt ~/~ 26770f18-ad5f-46a6-99b9-5ec9f24507b2</t>
  </si>
  <si>
    <t>SSD_soap_type_other_entry_tx ~/~ 26770f18-ad5f-46a6-99b9-5ec9f24507b2</t>
  </si>
  <si>
    <t>rice_other_unit_item ~/~ 26770f18-ad5f-46a6-99b9-5ec9f24507b2</t>
  </si>
  <si>
    <t>SSD_exchange_rate_sdg_nt ~/~ 26770f18-ad5f-46a6-99b9-5ec9f24507b2</t>
  </si>
  <si>
    <t>rice_other_unit_item ~/~ 26785fc7-f77b-4cb3-99fd-b3b732ab3d22</t>
  </si>
  <si>
    <t>SSD_jerrycan_price_20L_shop_currency_nt ~/~ 26785fc7-f77b-4cb3-99fd-b3b732ab3d22</t>
  </si>
  <si>
    <t>jerrycan_price_input_item ~/~ 26785fc7-f77b-4cb3-99fd-b3b732ab3d22</t>
  </si>
  <si>
    <t>jerrycan_price_item_20l ~/~ 26785fc7-f77b-4cb3-99fd-b3b732ab3d22</t>
  </si>
  <si>
    <t>SSD_exchange_rate_sell_sdg_nt ~/~ 26785fc7-f77b-4cb3-99fd-b3b732ab3d22</t>
  </si>
  <si>
    <t>2500.000</t>
  </si>
  <si>
    <t>jerrycan_price_item ~/~ 26785fc7-f77b-4cb3-99fd-b3b732ab3d22</t>
  </si>
  <si>
    <t>vegetable_oil_other_unit_item ~/~ 26785fc7-f77b-4cb3-99fd-b3b732ab3d22</t>
  </si>
  <si>
    <t>SSD_exchange_rate_buy_sdg_nt ~/~ 26785fc7-f77b-4cb3-99fd-b3b732ab3d22</t>
  </si>
  <si>
    <t>SSD_soap_type_other_entry_tx ~/~ 26785fc7-f77b-4cb3-99fd-b3b732ab3d22</t>
  </si>
  <si>
    <t>SSD_exchange_rate_sdg_nt ~/~ 26785fc7-f77b-4cb3-99fd-b3b732ab3d22</t>
  </si>
  <si>
    <t>SSD_nfi_supplier_location_other_tx ~/~ 26785fc7-f77b-4cb3-99fd-b3b732ab3d22</t>
  </si>
  <si>
    <t>13.21320000 mins</t>
  </si>
  <si>
    <t>duration ~/~ 26785fc7-f77b-4cb3-99fd-b3b732ab3d22</t>
  </si>
  <si>
    <t>SSD_future_challenges_tx ~/~ 26785fc7-f77b-4cb3-99fd-b3b732ab3d22</t>
  </si>
  <si>
    <t>SSD_exchange_rate_buy_sdg_nt ~/~ 2687a9f7-b096-4174-8c77-db1496271f4a</t>
  </si>
  <si>
    <t>442.60566667 mins</t>
  </si>
  <si>
    <t>duration ~/~ 2687a9f7-b096-4174-8c77-db1496271f4a</t>
  </si>
  <si>
    <t>rice_other_unit_item ~/~ 2687a9f7-b096-4174-8c77-db1496271f4a</t>
  </si>
  <si>
    <t>SSD_exchange_rate_sdg_nt ~/~ 2687a9f7-b096-4174-8c77-db1496271f4a</t>
  </si>
  <si>
    <t>SSD_soap_type_other_entry_tx ~/~ 2687a9f7-b096-4174-8c77-db1496271f4a</t>
  </si>
  <si>
    <t>SSD_exchange_rate_sell_sdg_nt ~/~ 2687a9f7-b096-4174-8c77-db1496271f4a</t>
  </si>
  <si>
    <t>vegetable_oil_other_unit_item ~/~ 2687a9f7-b096-4174-8c77-db1496271f4a</t>
  </si>
  <si>
    <t>SSD_no_mobile_money_reasons_other_tx ~/~ 2764b42d-5129-474b-b659-a5be2a344a8f</t>
  </si>
  <si>
    <t>SSD_soap_type_other_entry_tx ~/~ 2764b42d-5129-474b-b659-a5be2a344a8f</t>
  </si>
  <si>
    <t>SSD_exchange_rate_sdg_nt ~/~ 2764b42d-5129-474b-b659-a5be2a344a8f</t>
  </si>
  <si>
    <t>SSD_exchange_rate_sell_sdg_nt ~/~ 2764b42d-5129-474b-b659-a5be2a344a8f</t>
  </si>
  <si>
    <t>vegetable_oil_other_unit_item ~/~ 2764b42d-5129-474b-b659-a5be2a344a8f</t>
  </si>
  <si>
    <t>SSD_future_challenges_tx ~/~ 2764b42d-5129-474b-b659-a5be2a344a8f</t>
  </si>
  <si>
    <t>rice_other_unit_item ~/~ 2764b42d-5129-474b-b659-a5be2a344a8f</t>
  </si>
  <si>
    <t>SSD_exchange_rate_buy_sdg_nt ~/~ 2764b42d-5129-474b-b659-a5be2a344a8f</t>
  </si>
  <si>
    <t>SSD_soap_type_other_entry_tx ~/~ 27ea4593-2aaa-4533-83ec-2bbe299ae767</t>
  </si>
  <si>
    <t>SSD_future_challenges_tx ~/~ 27ea4593-2aaa-4533-83ec-2bbe299ae767</t>
  </si>
  <si>
    <t>rice_other_unit_item ~/~ 27ea4593-2aaa-4533-83ec-2bbe299ae767</t>
  </si>
  <si>
    <t>SSD_exchange_rate_sdg_nt ~/~ 27ea4593-2aaa-4533-83ec-2bbe299ae767</t>
  </si>
  <si>
    <t>3099.89646667 mins</t>
  </si>
  <si>
    <t>duration ~/~ 27ea4593-2aaa-4533-83ec-2bbe299ae767</t>
  </si>
  <si>
    <t>SSD_exchange_rate_sell_sdg_nt ~/~ 27ea4593-2aaa-4533-83ec-2bbe299ae767</t>
  </si>
  <si>
    <t>SSD_exchange_rate_buy_sdg_nt ~/~ 27ea4593-2aaa-4533-83ec-2bbe299ae767</t>
  </si>
  <si>
    <t>vegetable_oil_other_unit_item ~/~ 27ea4593-2aaa-4533-83ec-2bbe299ae767</t>
  </si>
  <si>
    <t>SSD_exchange_rate_sdg_nt ~/~ 27f8faf6-68e9-4ad7-b0bd-30bebfab748c</t>
  </si>
  <si>
    <t>SSD_exchange_rate_sell_sdg_nt ~/~ 27f8faf6-68e9-4ad7-b0bd-30bebfab748c</t>
  </si>
  <si>
    <t>vegetable_oil_other_unit_item ~/~ 27f8faf6-68e9-4ad7-b0bd-30bebfab748c</t>
  </si>
  <si>
    <t>163.36655000 mins</t>
  </si>
  <si>
    <t>duration ~/~ 27f8faf6-68e9-4ad7-b0bd-30bebfab748c</t>
  </si>
  <si>
    <t>SSD_exchange_rate_buy_sdg_nt ~/~ 27f8faf6-68e9-4ad7-b0bd-30bebfab748c</t>
  </si>
  <si>
    <t>SSD_soap_type_other_entry_tx ~/~ 27f8faf6-68e9-4ad7-b0bd-30bebfab748c</t>
  </si>
  <si>
    <t>rice_other_unit_item ~/~ 27f8faf6-68e9-4ad7-b0bd-30bebfab748c</t>
  </si>
  <si>
    <t>SSD_exchange_rate_sell_sdg_nt ~/~ 280da55d-c86e-408a-b430-02fc4e688e5c</t>
  </si>
  <si>
    <t>SSD_exchange_rate_sdg_nt ~/~ 280da55d-c86e-408a-b430-02fc4e688e5c</t>
  </si>
  <si>
    <t>SSD_future_challenges_tx ~/~ 280da55d-c86e-408a-b430-02fc4e688e5c</t>
  </si>
  <si>
    <t>vegetable_oil_other_unit_item ~/~ 280da55d-c86e-408a-b430-02fc4e688e5c</t>
  </si>
  <si>
    <t>SSD_exchange_rate_buy_sdg_nt ~/~ 280da55d-c86e-408a-b430-02fc4e688e5c</t>
  </si>
  <si>
    <t>SSD_soap_type_other_entry_tx ~/~ 280da55d-c86e-408a-b430-02fc4e688e5c</t>
  </si>
  <si>
    <t>11.78435000 mins</t>
  </si>
  <si>
    <t>duration ~/~ 280da55d-c86e-408a-b430-02fc4e688e5c</t>
  </si>
  <si>
    <t>rice_other_unit_item ~/~ 280da55d-c86e-408a-b430-02fc4e688e5c</t>
  </si>
  <si>
    <t>SSD_soap_stock_duration_input_tx ~/~ 280ee46b-c28a-49ff-bfc1-ea1c2d025326</t>
  </si>
  <si>
    <t>SSD_exchange_rate_sell_sdg_nt ~/~ 280ee46b-c28a-49ff-bfc1-ea1c2d025326</t>
  </si>
  <si>
    <t>173.28543333 mins</t>
  </si>
  <si>
    <t>duration ~/~ 280ee46b-c28a-49ff-bfc1-ea1c2d025326</t>
  </si>
  <si>
    <t>SSD_exchange_rate_buy_sdg_nt ~/~ 280ee46b-c28a-49ff-bfc1-ea1c2d025326</t>
  </si>
  <si>
    <t>vegetable_oil_other_unit_item ~/~ 280ee46b-c28a-49ff-bfc1-ea1c2d025326</t>
  </si>
  <si>
    <t>SSD_exchange_rate_sdg_nt ~/~ 280ee46b-c28a-49ff-bfc1-ea1c2d025326</t>
  </si>
  <si>
    <t>rice_other_unit_item ~/~ 280ee46b-c28a-49ff-bfc1-ea1c2d025326</t>
  </si>
  <si>
    <t>SSD_soap_type_other_entry_tx ~/~ 280ee46b-c28a-49ff-bfc1-ea1c2d025326</t>
  </si>
  <si>
    <t>SSD_future_challenges_tx ~/~ 280ef973-4491-43fc-b3d9-d378241d7208</t>
  </si>
  <si>
    <t>SSD_exchange_rate_sdg_nt ~/~ 280ef973-4491-43fc-b3d9-d378241d7208</t>
  </si>
  <si>
    <t>214.48690000 mins</t>
  </si>
  <si>
    <t>duration ~/~ 280ef973-4491-43fc-b3d9-d378241d7208</t>
  </si>
  <si>
    <t>SSD_exchange_rate_sell_sdg_nt ~/~ 280ef973-4491-43fc-b3d9-d378241d7208</t>
  </si>
  <si>
    <t>SSD_soap_type_other_entry_tx ~/~ 280ef973-4491-43fc-b3d9-d378241d7208</t>
  </si>
  <si>
    <t>vegetable_oil_other_unit_item ~/~ 280ef973-4491-43fc-b3d9-d378241d7208</t>
  </si>
  <si>
    <t>SSD_exchange_rate_buy_sdg_nt ~/~ 280ef973-4491-43fc-b3d9-d378241d7208</t>
  </si>
  <si>
    <t>rice_other_unit_item ~/~ 280ef973-4491-43fc-b3d9-d378241d7208</t>
  </si>
  <si>
    <t>SSD_exchange_rate_buy_sdg_nt ~/~ 28b6fab2-47cf-414e-a7e1-87a3425bae12</t>
  </si>
  <si>
    <t>SSD_exchange_rate_sell_sdg_nt ~/~ 28b6fab2-47cf-414e-a7e1-87a3425bae12</t>
  </si>
  <si>
    <t>vegetable_oil_other_unit_item ~/~ 28b6fab2-47cf-414e-a7e1-87a3425bae12</t>
  </si>
  <si>
    <t>SSD_soap_type_other_entry_tx ~/~ 28b6fab2-47cf-414e-a7e1-87a3425bae12</t>
  </si>
  <si>
    <t>SSD_exchange_rate_sdg_nt ~/~ 28b6fab2-47cf-414e-a7e1-87a3425bae12</t>
  </si>
  <si>
    <t>rice_other_unit_item ~/~ 28b6fab2-47cf-414e-a7e1-87a3425bae12</t>
  </si>
  <si>
    <t>SSD_no_mobile_money_reasons_other_tx ~/~ 28b6fab2-47cf-414e-a7e1-87a3425bae12</t>
  </si>
  <si>
    <t>SSD_future_challenges_tx ~/~ 28b6fab2-47cf-414e-a7e1-87a3425bae12</t>
  </si>
  <si>
    <t>SSD_exchange_rate_sdg_nt ~/~ 29434c62-f9dd-4a8e-a874-b945303e21dd</t>
  </si>
  <si>
    <t>SSD_exchange_rate_buy_sdg_nt ~/~ 29434c62-f9dd-4a8e-a874-b945303e21dd</t>
  </si>
  <si>
    <t>SSD_exchange_rate_sell_sdg_nt ~/~ 29434c62-f9dd-4a8e-a874-b945303e21dd</t>
  </si>
  <si>
    <t>15.71151667 mins</t>
  </si>
  <si>
    <t>duration ~/~ 29434c62-f9dd-4a8e-a874-b945303e21dd</t>
  </si>
  <si>
    <t>SSD_soap_type_other_entry_tx ~/~ 29434c62-f9dd-4a8e-a874-b945303e21dd</t>
  </si>
  <si>
    <t>SSD_exercise_book_stock_duration_input_tx ~/~ 29434c62-f9dd-4a8e-a874-b945303e21dd</t>
  </si>
  <si>
    <t>SSD_pencil_stock_duration_input_tx ~/~ 29434c62-f9dd-4a8e-a874-b945303e21dd</t>
  </si>
  <si>
    <t>SSD_food_supplier_imported_country_abroad_other_tx ~/~ 29434c62-f9dd-4a8e-a874-b945303e21dd</t>
  </si>
  <si>
    <t>vegetable_oil_other_unit_item ~/~ 29434c62-f9dd-4a8e-a874-b945303e21dd</t>
  </si>
  <si>
    <t>rice_other_unit_item ~/~ 29434c62-f9dd-4a8e-a874-b945303e21dd</t>
  </si>
  <si>
    <t>SSD_exchange_rate_sdg_nt ~/~ 296d502a-f37f-4b79-b7e3-38ba6935e0bc</t>
  </si>
  <si>
    <t>SSD_exchange_rate_buy_sdg_nt ~/~ 296d502a-f37f-4b79-b7e3-38ba6935e0bc</t>
  </si>
  <si>
    <t>SSD_exchange_rate_sell_sdg_nt ~/~ 296d502a-f37f-4b79-b7e3-38ba6935e0bc</t>
  </si>
  <si>
    <t>3.47608333 mins</t>
  </si>
  <si>
    <t>duration ~/~ 296d502a-f37f-4b79-b7e3-38ba6935e0bc</t>
  </si>
  <si>
    <t>SSD_soap_type_other_entry_tx ~/~ 296d502a-f37f-4b79-b7e3-38ba6935e0bc</t>
  </si>
  <si>
    <t>rice_other_unit_item ~/~ 296d502a-f37f-4b79-b7e3-38ba6935e0bc</t>
  </si>
  <si>
    <t>vegetable_oil_other_unit_item ~/~ 296d502a-f37f-4b79-b7e3-38ba6935e0bc</t>
  </si>
  <si>
    <t>vegetable_oil_other_unit_item ~/~ 297b9bee-36a6-42df-97ad-f3bcb223c1f8</t>
  </si>
  <si>
    <t>SSD_exchange_rate_sdg_nt ~/~ 297b9bee-36a6-42df-97ad-f3bcb223c1f8</t>
  </si>
  <si>
    <t>SSD_soap_type_other_entry_tx ~/~ 297b9bee-36a6-42df-97ad-f3bcb223c1f8</t>
  </si>
  <si>
    <t>13.61943333 mins</t>
  </si>
  <si>
    <t>duration ~/~ 297b9bee-36a6-42df-97ad-f3bcb223c1f8</t>
  </si>
  <si>
    <t>SSD_exchange_rate_buy_sdg_nt ~/~ 297b9bee-36a6-42df-97ad-f3bcb223c1f8</t>
  </si>
  <si>
    <t>SSD_exchange_rate_sell_sdg_nt ~/~ 297b9bee-36a6-42df-97ad-f3bcb223c1f8</t>
  </si>
  <si>
    <t>rice_other_unit_item ~/~ 297b9bee-36a6-42df-97ad-f3bcb223c1f8</t>
  </si>
  <si>
    <t>vegetable_oil_other_unit_item ~/~ 2995fbbe-7624-4a38-ab4a-6e38aac63def</t>
  </si>
  <si>
    <t>SSD_exchange_rate_sdg_nt ~/~ 2995fbbe-7624-4a38-ab4a-6e38aac63def</t>
  </si>
  <si>
    <t>SSD_soap_type_other_entry_tx ~/~ 2995fbbe-7624-4a38-ab4a-6e38aac63def</t>
  </si>
  <si>
    <t>SSD_exchange_rate_buy_sdg_nt ~/~ 2995fbbe-7624-4a38-ab4a-6e38aac63def</t>
  </si>
  <si>
    <t>SSD_exchange_rate_sell_sdg_nt ~/~ 2995fbbe-7624-4a38-ab4a-6e38aac63def</t>
  </si>
  <si>
    <t>rice_other_unit_item ~/~ 2995fbbe-7624-4a38-ab4a-6e38aac63def</t>
  </si>
  <si>
    <t>SSD_exchange_rate_sell_sdg_nt ~/~ 29d88787-f78a-4ce2-bcd4-0bcde1c71651</t>
  </si>
  <si>
    <t>SSD_exchange_rate_sdg_nt ~/~ 29d88787-f78a-4ce2-bcd4-0bcde1c71651</t>
  </si>
  <si>
    <t>vegetable_oil_other_unit_item ~/~ 29d88787-f78a-4ce2-bcd4-0bcde1c71651</t>
  </si>
  <si>
    <t>SSD_future_challenges_tx ~/~ 29d88787-f78a-4ce2-bcd4-0bcde1c71651</t>
  </si>
  <si>
    <t>SSD_exchange_rate_buy_sdg_nt ~/~ 29d88787-f78a-4ce2-bcd4-0bcde1c71651</t>
  </si>
  <si>
    <t>rice_other_unit_item ~/~ 29d88787-f78a-4ce2-bcd4-0bcde1c71651</t>
  </si>
  <si>
    <t>SSD_soap_type_other_entry_tx ~/~ 29d88787-f78a-4ce2-bcd4-0bcde1c71651</t>
  </si>
  <si>
    <t>13.63600000 mins</t>
  </si>
  <si>
    <t>duration ~/~ 29d88787-f78a-4ce2-bcd4-0bcde1c71651</t>
  </si>
  <si>
    <t>SSD_exchange_rate_sdg_nt ~/~ 2aab88f0-6114-410d-af8a-95bc3ff0f848</t>
  </si>
  <si>
    <t>SSD_exchange_rate_buy_sdg_nt ~/~ 2aab88f0-6114-410d-af8a-95bc3ff0f848</t>
  </si>
  <si>
    <t>vegetable_oil_other_unit_item ~/~ 2aab88f0-6114-410d-af8a-95bc3ff0f848</t>
  </si>
  <si>
    <t>SSD_soap_type_other_entry_tx ~/~ 2aab88f0-6114-410d-af8a-95bc3ff0f848</t>
  </si>
  <si>
    <t>rice_other_unit_item ~/~ 2aab88f0-6114-410d-af8a-95bc3ff0f848</t>
  </si>
  <si>
    <t>484.05216667 mins</t>
  </si>
  <si>
    <t>duration ~/~ 2aab88f0-6114-410d-af8a-95bc3ff0f848</t>
  </si>
  <si>
    <t>SSD_exchange_rate_sell_sdg_nt ~/~ 2aab88f0-6114-410d-af8a-95bc3ff0f848</t>
  </si>
  <si>
    <t>SSD_exchange_rate_sdg_nt ~/~ 2b10b092-38d2-41ef-96a4-32d85f8ce302</t>
  </si>
  <si>
    <t>rice_other_unit_item ~/~ 2b10b092-38d2-41ef-96a4-32d85f8ce302</t>
  </si>
  <si>
    <t>SSD_exchange_rate_buy_sdg_nt ~/~ 2b10b092-38d2-41ef-96a4-32d85f8ce302</t>
  </si>
  <si>
    <t>4058.90670000 mins</t>
  </si>
  <si>
    <t>duration ~/~ 2b10b092-38d2-41ef-96a4-32d85f8ce302</t>
  </si>
  <si>
    <t>SSD_soap_type_other_entry_tx ~/~ 2b10b092-38d2-41ef-96a4-32d85f8ce302</t>
  </si>
  <si>
    <t>SSD_exchange_rate_sell_sdg_nt ~/~ 2b10b092-38d2-41ef-96a4-32d85f8ce302</t>
  </si>
  <si>
    <t>vegetable_oil_other_unit_item ~/~ 2b10b092-38d2-41ef-96a4-32d85f8ce302</t>
  </si>
  <si>
    <t>SSD_future_challenges_tx ~/~ 2b10b092-38d2-41ef-96a4-32d85f8ce302</t>
  </si>
  <si>
    <t>SSD_exchange_rate_buy_sdg_nt ~/~ 2b6beaa0-0e55-472b-be77-452faf32b68c</t>
  </si>
  <si>
    <t>rice_other_unit_item ~/~ 2b6beaa0-0e55-472b-be77-452faf32b68c</t>
  </si>
  <si>
    <t>SSD_soap_type_other_entry_tx ~/~ 2b6beaa0-0e55-472b-be77-452faf32b68c</t>
  </si>
  <si>
    <t>1.96333334 mins</t>
  </si>
  <si>
    <t>duration ~/~ 2b6beaa0-0e55-472b-be77-452faf32b68c</t>
  </si>
  <si>
    <t>SSD_exchange_rate_sdg_nt ~/~ 2b6beaa0-0e55-472b-be77-452faf32b68c</t>
  </si>
  <si>
    <t>SSD_exchange_rate_sell_sdg_nt ~/~ 2b6beaa0-0e55-472b-be77-452faf32b68c</t>
  </si>
  <si>
    <t>vegetable_oil_other_unit_item ~/~ 2b6beaa0-0e55-472b-be77-452faf32b68c</t>
  </si>
  <si>
    <t>vegetable_oil_other_unit_item ~/~ 2ba63d38-6acc-4135-88b0-782d5e32841c</t>
  </si>
  <si>
    <t>SSD_exchange_rate_buy_sdg_nt ~/~ 2ba63d38-6acc-4135-88b0-782d5e32841c</t>
  </si>
  <si>
    <t>SSD_exchange_rate_sdg_nt ~/~ 2ba63d38-6acc-4135-88b0-782d5e32841c</t>
  </si>
  <si>
    <t>SSD_no_mobile_money_reasons_other_tx ~/~ 2ba63d38-6acc-4135-88b0-782d5e32841c</t>
  </si>
  <si>
    <t>203.03815000 mins</t>
  </si>
  <si>
    <t>duration ~/~ 2ba63d38-6acc-4135-88b0-782d5e32841c</t>
  </si>
  <si>
    <t>SSD_future_challenges_tx ~/~ 2ba63d38-6acc-4135-88b0-782d5e32841c</t>
  </si>
  <si>
    <t>rice_other_unit_item ~/~ 2ba63d38-6acc-4135-88b0-782d5e32841c</t>
  </si>
  <si>
    <t>SSD_exchange_rate_sell_sdg_nt ~/~ 2ba63d38-6acc-4135-88b0-782d5e32841c</t>
  </si>
  <si>
    <t>SSD_soap_type_other_entry_tx ~/~ 2ba63d38-6acc-4135-88b0-782d5e32841c</t>
  </si>
  <si>
    <t>vegetable_oil_other_unit_item ~/~ 2bcf15b1-5f19-4b4d-8abe-538b0fa4e355</t>
  </si>
  <si>
    <t>_index ~/~ 2bcf15b1-5f19-4b4d-8abe-538b0fa4e355</t>
  </si>
  <si>
    <t>SSD_exchange_rate_buy_sdg_nt ~/~ 2bcf15b1-5f19-4b4d-8abe-538b0fa4e355</t>
  </si>
  <si>
    <t>189.33771667 mins</t>
  </si>
  <si>
    <t>duration ~/~ 2bcf15b1-5f19-4b4d-8abe-538b0fa4e355</t>
  </si>
  <si>
    <t>rice_other_unit_item ~/~ 2bcf15b1-5f19-4b4d-8abe-538b0fa4e355</t>
  </si>
  <si>
    <t>SSD_exchange_rate_sell_sdg_nt ~/~ 2bcf15b1-5f19-4b4d-8abe-538b0fa4e355</t>
  </si>
  <si>
    <t>SSD_soap_type_other_entry_tx ~/~ 2bcf15b1-5f19-4b4d-8abe-538b0fa4e355</t>
  </si>
  <si>
    <t>SSD_exchange_rate_sdg_nt ~/~ 2bcf15b1-5f19-4b4d-8abe-538b0fa4e355</t>
  </si>
  <si>
    <t>admin3_label_other ~/~ 2c83bc46-45dd-42a2-be99-83de10ad564a</t>
  </si>
  <si>
    <t>SSD_exchange_rate_sell_sdg_nt ~/~ 2c83bc46-45dd-42a2-be99-83de10ad564a</t>
  </si>
  <si>
    <t>SSD_exchange_rate_buy_sdg_nt ~/~ 2c83bc46-45dd-42a2-be99-83de10ad564a</t>
  </si>
  <si>
    <t>SSD_exchange_rate_sdg_nt ~/~ 2c83bc46-45dd-42a2-be99-83de10ad564a</t>
  </si>
  <si>
    <t>rice_other_unit_item ~/~ 2c83bc46-45dd-42a2-be99-83de10ad564a</t>
  </si>
  <si>
    <t>SSD_soap_type_other_entry_tx ~/~ 2c83bc46-45dd-42a2-be99-83de10ad564a</t>
  </si>
  <si>
    <t>vegetable_oil_other_unit_item ~/~ 2c83bc46-45dd-42a2-be99-83de10ad564a</t>
  </si>
  <si>
    <t>15.62760000 mins</t>
  </si>
  <si>
    <t>duration ~/~ 2c83bc46-45dd-42a2-be99-83de10ad564a</t>
  </si>
  <si>
    <t>100.63856667 mins</t>
  </si>
  <si>
    <t>duration ~/~ 2c969132-35eb-4240-8fc9-bd714bab6eb0</t>
  </si>
  <si>
    <t>SSD_exchange_rate_buy_sdg_nt ~/~ 2c969132-35eb-4240-8fc9-bd714bab6eb0</t>
  </si>
  <si>
    <t>SSD_exchange_rate_sell_sdg_nt ~/~ 2c969132-35eb-4240-8fc9-bd714bab6eb0</t>
  </si>
  <si>
    <t>SSD_soap_type_other_entry_tx ~/~ 2c969132-35eb-4240-8fc9-bd714bab6eb0</t>
  </si>
  <si>
    <t>vegetable_oil_other_unit_item ~/~ 2c969132-35eb-4240-8fc9-bd714bab6eb0</t>
  </si>
  <si>
    <t>rice_other_unit_item ~/~ 2c969132-35eb-4240-8fc9-bd714bab6eb0</t>
  </si>
  <si>
    <t>SSD_exchange_rate_sdg_nt ~/~ 2c969132-35eb-4240-8fc9-bd714bab6eb0</t>
  </si>
  <si>
    <t>SSD_soap_stock_duration_input_tx ~/~ 2c969132-35eb-4240-8fc9-bd714bab6eb0</t>
  </si>
  <si>
    <t>rice_other_unit_item ~/~ 2ce5415f-2059-4b4d-935e-1b38de915efd</t>
  </si>
  <si>
    <t>vegetable_oil_other_unit_item ~/~ 2ce5415f-2059-4b4d-935e-1b38de915efd</t>
  </si>
  <si>
    <t>588.98778333 mins</t>
  </si>
  <si>
    <t>duration ~/~ 2ce5415f-2059-4b4d-935e-1b38de915efd</t>
  </si>
  <si>
    <t>SSD_exchange_rate_sdg_nt ~/~ 2ce5415f-2059-4b4d-935e-1b38de915efd</t>
  </si>
  <si>
    <t>SSD_exchange_rate_buy_sdg_nt ~/~ 2ce5415f-2059-4b4d-935e-1b38de915efd</t>
  </si>
  <si>
    <t>SSD_soap_type_other_entry_tx ~/~ 2ce5415f-2059-4b4d-935e-1b38de915efd</t>
  </si>
  <si>
    <t>SSD_exchange_rate_sell_sdg_nt ~/~ 2ce5415f-2059-4b4d-935e-1b38de915efd</t>
  </si>
  <si>
    <t>rice_other_unit_item ~/~ 2d4860d0-cede-4f89-9e16-2bc1fc10356a</t>
  </si>
  <si>
    <t>SSD_exchange_rate_buy_sdg_nt ~/~ 2d4860d0-cede-4f89-9e16-2bc1fc10356a</t>
  </si>
  <si>
    <t>SSD_exchange_rate_sell_sdg_nt ~/~ 2d4860d0-cede-4f89-9e16-2bc1fc10356a</t>
  </si>
  <si>
    <t>SSD_soap_type_other_entry_tx ~/~ 2d4860d0-cede-4f89-9e16-2bc1fc10356a</t>
  </si>
  <si>
    <t>vegetable_oil_other_unit_item ~/~ 2d4860d0-cede-4f89-9e16-2bc1fc10356a</t>
  </si>
  <si>
    <t>SSD_future_challenges_tx ~/~ 2d4860d0-cede-4f89-9e16-2bc1fc10356a</t>
  </si>
  <si>
    <t>SSD_exchange_rate_sdg_nt ~/~ 2d4860d0-cede-4f89-9e16-2bc1fc10356a</t>
  </si>
  <si>
    <t>SSD_soap_type_other_entry_tx ~/~ 2e02bd00-41f2-4f35-a969-b6e997fcfb82</t>
  </si>
  <si>
    <t>SSD_exchange_rate_buy_sdg_nt ~/~ 2e02bd00-41f2-4f35-a969-b6e997fcfb82</t>
  </si>
  <si>
    <t>SSD_exchange_rate_sell_sdg_nt ~/~ 2e02bd00-41f2-4f35-a969-b6e997fcfb82</t>
  </si>
  <si>
    <t>rice_other_unit_item ~/~ 2e02bd00-41f2-4f35-a969-b6e997fcfb82</t>
  </si>
  <si>
    <t>vegetable_oil_other_unit_item ~/~ 2e02bd00-41f2-4f35-a969-b6e997fcfb82</t>
  </si>
  <si>
    <t>SSD_future_challenges_tx ~/~ 2e02bd00-41f2-4f35-a969-b6e997fcfb82</t>
  </si>
  <si>
    <t>SSD_exchange_rate_sdg_nt ~/~ 2e02bd00-41f2-4f35-a969-b6e997fcfb82</t>
  </si>
  <si>
    <t>SSD_soap_type_other_entry_tx ~/~ 2e3126c3-5741-4a08-923c-280c9a04c051</t>
  </si>
  <si>
    <t>SSD_exchange_rate_sdg_nt ~/~ 2e3126c3-5741-4a08-923c-280c9a04c051</t>
  </si>
  <si>
    <t>0.596244131455399</t>
  </si>
  <si>
    <t>percentage_missing ~/~ 2e3126c3-5741-4a08-923c-280c9a04c051</t>
  </si>
  <si>
    <t>1453.75281667 mins</t>
  </si>
  <si>
    <t>duration ~/~ 2e3126c3-5741-4a08-923c-280c9a04c051</t>
  </si>
  <si>
    <t>rice_other_unit_item ~/~ 2e3126c3-5741-4a08-923c-280c9a04c051</t>
  </si>
  <si>
    <t>SSD_exchange_rate_buy_sdg_nt ~/~ 2e3126c3-5741-4a08-923c-280c9a04c051</t>
  </si>
  <si>
    <t>SSD_exchange_rate_sell_sdg_nt ~/~ 2e3126c3-5741-4a08-923c-280c9a04c051</t>
  </si>
  <si>
    <t>vegetable_oil_other_unit_item ~/~ 2e3126c3-5741-4a08-923c-280c9a04c051</t>
  </si>
  <si>
    <t>SSD_exchange_rate_sell_sdg_nt ~/~ 2e4b5c87-904a-4ce9-864e-e55e662048c6</t>
  </si>
  <si>
    <t>SSD_exchange_rate_sdg_nt ~/~ 2e4b5c87-904a-4ce9-864e-e55e662048c6</t>
  </si>
  <si>
    <t>vegetable_oil_other_unit_item ~/~ 2e4b5c87-904a-4ce9-864e-e55e662048c6</t>
  </si>
  <si>
    <t>SSD_exchange_rate_buy_sdg_nt ~/~ 2e4b5c87-904a-4ce9-864e-e55e662048c6</t>
  </si>
  <si>
    <t>7.69038333 mins</t>
  </si>
  <si>
    <t>duration ~/~ 2e4b5c87-904a-4ce9-864e-e55e662048c6</t>
  </si>
  <si>
    <t>SSD_soap_type_other_entry_tx ~/~ 2e4b5c87-904a-4ce9-864e-e55e662048c6</t>
  </si>
  <si>
    <t>rice_other_unit_item ~/~ 2e4b5c87-904a-4ce9-864e-e55e662048c6</t>
  </si>
  <si>
    <t>rice_other_unit_item ~/~ 2ec34f5b-6944-49a7-89f6-7d13e4f98518</t>
  </si>
  <si>
    <t>vegetable_oil_other_unit_item ~/~ 2ec34f5b-6944-49a7-89f6-7d13e4f98518</t>
  </si>
  <si>
    <t>SSD_exchange_rate_sdg_nt ~/~ 2ec34f5b-6944-49a7-89f6-7d13e4f98518</t>
  </si>
  <si>
    <t>SSD_exchange_rate_sell_sdg_nt ~/~ 2ec34f5b-6944-49a7-89f6-7d13e4f98518</t>
  </si>
  <si>
    <t>SSD_future_challenges_tx ~/~ 2ec34f5b-6944-49a7-89f6-7d13e4f98518</t>
  </si>
  <si>
    <t>150.36696666 mins</t>
  </si>
  <si>
    <t>duration ~/~ 2ec34f5b-6944-49a7-89f6-7d13e4f98518</t>
  </si>
  <si>
    <t>SSD_exchange_rate_buy_sdg_nt ~/~ 2ec34f5b-6944-49a7-89f6-7d13e4f98518</t>
  </si>
  <si>
    <t>SSD_soap_type_other_entry_tx ~/~ 2ec34f5b-6944-49a7-89f6-7d13e4f98518</t>
  </si>
  <si>
    <t>SSD_exchange_rate_sell_sdg_nt ~/~ 2efdbc38-7a3f-47f8-aaa9-8244c4e1bdc8</t>
  </si>
  <si>
    <t>9.06103334 mins</t>
  </si>
  <si>
    <t>duration ~/~ 2efdbc38-7a3f-47f8-aaa9-8244c4e1bdc8</t>
  </si>
  <si>
    <t>SSD_exchange_rate_buy_sdg_nt ~/~ 2efdbc38-7a3f-47f8-aaa9-8244c4e1bdc8</t>
  </si>
  <si>
    <t>SSD_exchange_rate_sdg_nt ~/~ 2efdbc38-7a3f-47f8-aaa9-8244c4e1bdc8</t>
  </si>
  <si>
    <t>vegetable_oil_other_unit_item ~/~ 2efdbc38-7a3f-47f8-aaa9-8244c4e1bdc8</t>
  </si>
  <si>
    <t>rice_other_unit_item ~/~ 2efdbc38-7a3f-47f8-aaa9-8244c4e1bdc8</t>
  </si>
  <si>
    <t>SSD_soap_type_other_entry_tx ~/~ 2efdbc38-7a3f-47f8-aaa9-8244c4e1bdc8</t>
  </si>
  <si>
    <t>SSD_exchange_rate_sell_sdg_nt ~/~ 2f437853-3222-4519-b9f7-f317968a449c</t>
  </si>
  <si>
    <t>rice_other_unit_item ~/~ 2f437853-3222-4519-b9f7-f317968a449c</t>
  </si>
  <si>
    <t>SSD_exchange_rate_sdg_nt ~/~ 2f437853-3222-4519-b9f7-f317968a449c</t>
  </si>
  <si>
    <t>4390.04680000 mins</t>
  </si>
  <si>
    <t>duration ~/~ 2f437853-3222-4519-b9f7-f317968a449c</t>
  </si>
  <si>
    <t>SSD_future_challenges_tx ~/~ 2f437853-3222-4519-b9f7-f317968a449c</t>
  </si>
  <si>
    <t>SSD_exchange_rate_buy_sdg_nt ~/~ 2f437853-3222-4519-b9f7-f317968a449c</t>
  </si>
  <si>
    <t>SSD_soap_type_other_entry_tx ~/~ 2f437853-3222-4519-b9f7-f317968a449c</t>
  </si>
  <si>
    <t>vegetable_oil_other_unit_item ~/~ 2f437853-3222-4519-b9f7-f317968a449c</t>
  </si>
  <si>
    <t>rice_other_unit_item ~/~ 3008c585-5156-45bf-8326-d660db1162d7</t>
  </si>
  <si>
    <t>SSD_exchange_rate_sell_sdg_nt ~/~ 3008c585-5156-45bf-8326-d660db1162d7</t>
  </si>
  <si>
    <t>vegetable_oil_other_unit_item ~/~ 3008c585-5156-45bf-8326-d660db1162d7</t>
  </si>
  <si>
    <t>SSD_future_challenges_tx ~/~ 3008c585-5156-45bf-8326-d660db1162d7</t>
  </si>
  <si>
    <t>SSD_exchange_rate_buy_sdg_nt ~/~ 3008c585-5156-45bf-8326-d660db1162d7</t>
  </si>
  <si>
    <t>SSD_soap_type_other_entry_tx ~/~ 3008c585-5156-45bf-8326-d660db1162d7</t>
  </si>
  <si>
    <t>SSD_exchange_rate_sdg_nt ~/~ 3008c585-5156-45bf-8326-d660db1162d7</t>
  </si>
  <si>
    <t>SSD_exchange_rate_sdg_nt ~/~ 30eb1a5d-c7c8-47d3-842a-e4b16436b55a</t>
  </si>
  <si>
    <t>SSD_exchange_rate_sell_sdg_nt ~/~ 30eb1a5d-c7c8-47d3-842a-e4b16436b55a</t>
  </si>
  <si>
    <t>SSD_soap_type_other_entry_tx ~/~ 30eb1a5d-c7c8-47d3-842a-e4b16436b55a</t>
  </si>
  <si>
    <t>SSD_exchange_rate_buy_sdg_nt ~/~ 30eb1a5d-c7c8-47d3-842a-e4b16436b55a</t>
  </si>
  <si>
    <t>vegetable_oil_other_unit_item ~/~ 30eb1a5d-c7c8-47d3-842a-e4b16436b55a</t>
  </si>
  <si>
    <t>rice_other_unit_item ~/~ 30eb1a5d-c7c8-47d3-842a-e4b16436b55a</t>
  </si>
  <si>
    <t>SSD_future_challenges_tx ~/~ 30f8e8ed-7dd0-4059-a55f-db83a18be51d</t>
  </si>
  <si>
    <t>SSD_exchange_rate_buy_sdg_nt ~/~ 30f8e8ed-7dd0-4059-a55f-db83a18be51d</t>
  </si>
  <si>
    <t>SSD_exchange_rate_sdg_nt ~/~ 30f8e8ed-7dd0-4059-a55f-db83a18be51d</t>
  </si>
  <si>
    <t>SSD_soap_type_other_entry_tx ~/~ 30f8e8ed-7dd0-4059-a55f-db83a18be51d</t>
  </si>
  <si>
    <t>vegetable_oil_other_unit_item ~/~ 30f8e8ed-7dd0-4059-a55f-db83a18be51d</t>
  </si>
  <si>
    <t>rice_other_unit_item ~/~ 30f8e8ed-7dd0-4059-a55f-db83a18be51d</t>
  </si>
  <si>
    <t>SSD_exchange_rate_sell_sdg_nt ~/~ 30f8e8ed-7dd0-4059-a55f-db83a18be51d</t>
  </si>
  <si>
    <t>SSD_exchange_rate_buy_sdg_nt ~/~ 310bc2b4-542f-49a7-8391-88f93c6d52c8</t>
  </si>
  <si>
    <t>SSD_soap_type_other_entry_tx ~/~ 310bc2b4-542f-49a7-8391-88f93c6d52c8</t>
  </si>
  <si>
    <t>vegetable_oil_other_unit_item ~/~ 310bc2b4-542f-49a7-8391-88f93c6d52c8</t>
  </si>
  <si>
    <t>8.000</t>
  </si>
  <si>
    <t>SSD_underwear_stock_duration_input_tx ~/~ 310bc2b4-542f-49a7-8391-88f93c6d52c8</t>
  </si>
  <si>
    <t>SSD_exchange_rate_sell_sdg_nt ~/~ 310bc2b4-542f-49a7-8391-88f93c6d52c8</t>
  </si>
  <si>
    <t>rice_other_unit_item ~/~ 310bc2b4-542f-49a7-8391-88f93c6d52c8</t>
  </si>
  <si>
    <t>9.21766667 mins</t>
  </si>
  <si>
    <t>duration ~/~ 310bc2b4-542f-49a7-8391-88f93c6d52c8</t>
  </si>
  <si>
    <t>SSD_exchange_rate_sdg_nt ~/~ 310bc2b4-542f-49a7-8391-88f93c6d52c8</t>
  </si>
  <si>
    <t>vegetable_oil_other_unit_item ~/~ 3121d189-90f9-49ed-acc3-9765c7518a01</t>
  </si>
  <si>
    <t>SSD_exchange_rate_sell_sdg_nt ~/~ 3121d189-90f9-49ed-acc3-9765c7518a01</t>
  </si>
  <si>
    <t>SSD_exchange_rate_buy_sdg_nt ~/~ 3121d189-90f9-49ed-acc3-9765c7518a01</t>
  </si>
  <si>
    <t>SSD_soap_type_other_entry_tx ~/~ 3121d189-90f9-49ed-acc3-9765c7518a01</t>
  </si>
  <si>
    <t>rice_other_unit_item ~/~ 3121d189-90f9-49ed-acc3-9765c7518a01</t>
  </si>
  <si>
    <t>SSD_exchange_rate_sdg_nt ~/~ 3121d189-90f9-49ed-acc3-9765c7518a01</t>
  </si>
  <si>
    <t>130.54911667 mins</t>
  </si>
  <si>
    <t>duration ~/~ 3121d189-90f9-49ed-acc3-9765c7518a01</t>
  </si>
  <si>
    <t>SSD_exchange_rate_buy_sdg_nt ~/~ 3126e6b9-ae12-4ca7-b186-e23fdda2ec26</t>
  </si>
  <si>
    <t>vegetable_oil_other_unit_item ~/~ 3126e6b9-ae12-4ca7-b186-e23fdda2ec26</t>
  </si>
  <si>
    <t>SSD_soap_type_other_entry_tx ~/~ 3126e6b9-ae12-4ca7-b186-e23fdda2ec26</t>
  </si>
  <si>
    <t>4567.56601667 mins</t>
  </si>
  <si>
    <t>duration ~/~ 3126e6b9-ae12-4ca7-b186-e23fdda2ec26</t>
  </si>
  <si>
    <t>SSD_exchange_rate_sell_sdg_nt ~/~ 3126e6b9-ae12-4ca7-b186-e23fdda2ec26</t>
  </si>
  <si>
    <t>rice_other_unit_item ~/~ 3126e6b9-ae12-4ca7-b186-e23fdda2ec26</t>
  </si>
  <si>
    <t>SSD_exchange_rate_sdg_nt ~/~ 3126e6b9-ae12-4ca7-b186-e23fdda2ec26</t>
  </si>
  <si>
    <t>SSD_nfi_supplier_location_other_tx ~/~ 3126e6b9-ae12-4ca7-b186-e23fdda2ec26</t>
  </si>
  <si>
    <t>SSD_future_challenges_tx ~/~ 3126e6b9-ae12-4ca7-b186-e23fdda2ec26</t>
  </si>
  <si>
    <t>SSD_soap_type_other_entry_tx ~/~ 32185e6a-bb00-4add-b01d-f330262bf1d1</t>
  </si>
  <si>
    <t>SSD_grain_supplier_local_locatility_location_other_tx ~/~ 32185e6a-bb00-4add-b01d-f330262bf1d1</t>
  </si>
  <si>
    <t>SSD_exchange_rate_sell_sdg_nt ~/~ 32185e6a-bb00-4add-b01d-f330262bf1d1</t>
  </si>
  <si>
    <t>SSD_future_challenges_tx ~/~ 32185e6a-bb00-4add-b01d-f330262bf1d1</t>
  </si>
  <si>
    <t>rice_other_unit_item ~/~ 32185e6a-bb00-4add-b01d-f330262bf1d1</t>
  </si>
  <si>
    <t>SSD_exchange_rate_buy_sdg_nt ~/~ 32185e6a-bb00-4add-b01d-f330262bf1d1</t>
  </si>
  <si>
    <t>vegetable_oil_other_unit_item ~/~ 32185e6a-bb00-4add-b01d-f330262bf1d1</t>
  </si>
  <si>
    <t>SSD_exchange_rate_sdg_nt ~/~ 32185e6a-bb00-4add-b01d-f330262bf1d1</t>
  </si>
  <si>
    <t>13.07340000 mins</t>
  </si>
  <si>
    <t>duration ~/~ 32185e6a-bb00-4add-b01d-f330262bf1d1</t>
  </si>
  <si>
    <t>SSD_soap_type_other_entry_tx ~/~ 32576088-a2cd-451d-8fc2-cfccd4fd778e</t>
  </si>
  <si>
    <t>SSD_exchange_rate_sell_sdg_nt ~/~ 32576088-a2cd-451d-8fc2-cfccd4fd778e</t>
  </si>
  <si>
    <t>SSD_no_mobile_money_reasons_other_tx ~/~ 32576088-a2cd-451d-8fc2-cfccd4fd778e</t>
  </si>
  <si>
    <t>SSD_future_challenges_tx ~/~ 32576088-a2cd-451d-8fc2-cfccd4fd778e</t>
  </si>
  <si>
    <t>SSD_exchange_rate_sdg_nt ~/~ 32576088-a2cd-451d-8fc2-cfccd4fd778e</t>
  </si>
  <si>
    <t>vegetable_oil_other_unit_item ~/~ 32576088-a2cd-451d-8fc2-cfccd4fd778e</t>
  </si>
  <si>
    <t>rice_other_unit_item ~/~ 32576088-a2cd-451d-8fc2-cfccd4fd778e</t>
  </si>
  <si>
    <t>SSD_exchange_rate_buy_sdg_nt ~/~ 32576088-a2cd-451d-8fc2-cfccd4fd778e</t>
  </si>
  <si>
    <t>SSD_exchange_rate_buy_sdg_nt ~/~ 3293d364-1295-40a2-bfde-230429857518</t>
  </si>
  <si>
    <t>SSD_exchange_rate_sdg_nt ~/~ 3293d364-1295-40a2-bfde-230429857518</t>
  </si>
  <si>
    <t>SSD_soap_type_other_entry_tx ~/~ 3293d364-1295-40a2-bfde-230429857518</t>
  </si>
  <si>
    <t>SSD_exchange_rate_sell_sdg_nt ~/~ 3293d364-1295-40a2-bfde-230429857518</t>
  </si>
  <si>
    <t>91.70526667 mins</t>
  </si>
  <si>
    <t>duration ~/~ 3293d364-1295-40a2-bfde-230429857518</t>
  </si>
  <si>
    <t>rice_other_unit_item ~/~ 3293d364-1295-40a2-bfde-230429857518</t>
  </si>
  <si>
    <t>SSD_future_challenges_tx ~/~ 3293d364-1295-40a2-bfde-230429857518</t>
  </si>
  <si>
    <t>vegetable_oil_other_unit_item ~/~ 3293d364-1295-40a2-bfde-230429857518</t>
  </si>
  <si>
    <t>SSD_exchange_rate_sdg_nt ~/~ 32d8cc8a-4479-46f6-9ea1-c05325a115b0</t>
  </si>
  <si>
    <t>rice_other_unit_item ~/~ 32d8cc8a-4479-46f6-9ea1-c05325a115b0</t>
  </si>
  <si>
    <t>SSD_exchange_rate_sell_sdg_nt ~/~ 32d8cc8a-4479-46f6-9ea1-c05325a115b0</t>
  </si>
  <si>
    <t>vegetable_oil_other_unit_item ~/~ 32d8cc8a-4479-46f6-9ea1-c05325a115b0</t>
  </si>
  <si>
    <t>1103.60351667 mins</t>
  </si>
  <si>
    <t>duration ~/~ 32d8cc8a-4479-46f6-9ea1-c05325a115b0</t>
  </si>
  <si>
    <t>SSD_exchange_rate_buy_sdg_nt ~/~ 32d8cc8a-4479-46f6-9ea1-c05325a115b0</t>
  </si>
  <si>
    <t>SSD_soap_type_other_entry_tx ~/~ 32d8cc8a-4479-46f6-9ea1-c05325a115b0</t>
  </si>
  <si>
    <t>8.41690000 mins</t>
  </si>
  <si>
    <t>duration ~/~ 33385d78-bc7f-4efc-828c-461d8e49e2bd</t>
  </si>
  <si>
    <t>SSD_exchange_rate_buy_sdg_nt ~/~ 33385d78-bc7f-4efc-828c-461d8e49e2bd</t>
  </si>
  <si>
    <t>SSD_exchange_rate_sdg_nt ~/~ 33385d78-bc7f-4efc-828c-461d8e49e2bd</t>
  </si>
  <si>
    <t>SSD_soap_type_other_entry_tx ~/~ 33385d78-bc7f-4efc-828c-461d8e49e2bd</t>
  </si>
  <si>
    <t>SSD_exchange_rate_sell_sdg_nt ~/~ 33385d78-bc7f-4efc-828c-461d8e49e2bd</t>
  </si>
  <si>
    <t>vegetable_oil_other_unit_item ~/~ 33385d78-bc7f-4efc-828c-461d8e49e2bd</t>
  </si>
  <si>
    <t>rice_other_unit_item ~/~ 33385d78-bc7f-4efc-828c-461d8e49e2bd</t>
  </si>
  <si>
    <t>SSD_exchange_rate_sdg_nt ~/~ 34349502-971e-43bc-bb55-fd9c10d34ff9</t>
  </si>
  <si>
    <t>SSD_exchange_rate_sell_sdg_nt ~/~ 34349502-971e-43bc-bb55-fd9c10d34ff9</t>
  </si>
  <si>
    <t>SSD_exchange_rate_buy_sdg_nt ~/~ 34349502-971e-43bc-bb55-fd9c10d34ff9</t>
  </si>
  <si>
    <t>vegetable_oil_other_unit_item ~/~ 34349502-971e-43bc-bb55-fd9c10d34ff9</t>
  </si>
  <si>
    <t>SSD_soap_type_other_entry_tx ~/~ 34349502-971e-43bc-bb55-fd9c10d34ff9</t>
  </si>
  <si>
    <t>rice_other_unit_item ~/~ 34349502-971e-43bc-bb55-fd9c10d34ff9</t>
  </si>
  <si>
    <t>1.99626667 mins</t>
  </si>
  <si>
    <t>duration ~/~ 34349502-971e-43bc-bb55-fd9c10d34ff9</t>
  </si>
  <si>
    <t>SSD_exchange_rate_buy_sdg_nt ~/~ 350ebae8-bd54-4b6f-8d32-bc95bf84f2fe</t>
  </si>
  <si>
    <t>vegetable_oil_other_unit_item ~/~ 350ebae8-bd54-4b6f-8d32-bc95bf84f2fe</t>
  </si>
  <si>
    <t>rice_other_unit_item ~/~ 350ebae8-bd54-4b6f-8d32-bc95bf84f2fe</t>
  </si>
  <si>
    <t>SSD_exchange_rate_sell_sdg_nt ~/~ 350ebae8-bd54-4b6f-8d32-bc95bf84f2fe</t>
  </si>
  <si>
    <t>SSD_exchange_rate_sdg_nt ~/~ 350ebae8-bd54-4b6f-8d32-bc95bf84f2fe</t>
  </si>
  <si>
    <t>22.85218333 mins</t>
  </si>
  <si>
    <t>duration ~/~ 350ebae8-bd54-4b6f-8d32-bc95bf84f2fe</t>
  </si>
  <si>
    <t>SSD_soap_type_other_entry_tx ~/~ 350ebae8-bd54-4b6f-8d32-bc95bf84f2fe</t>
  </si>
  <si>
    <t>SSD_future_challenges_tx ~/~ 350ebae8-bd54-4b6f-8d32-bc95bf84f2fe</t>
  </si>
  <si>
    <t>SSD_exchange_rate_sdg_nt ~/~ 352c6aaf-4b16-4de8-bd90-8acfbc606a41</t>
  </si>
  <si>
    <t>rice_other_unit_item ~/~ 352c6aaf-4b16-4de8-bd90-8acfbc606a41</t>
  </si>
  <si>
    <t>SSD_exchange_rate_sell_sdg_nt ~/~ 352c6aaf-4b16-4de8-bd90-8acfbc606a41</t>
  </si>
  <si>
    <t>SSD_exchange_rate_buy_sdg_nt ~/~ 352c6aaf-4b16-4de8-bd90-8acfbc606a41</t>
  </si>
  <si>
    <t>vegetable_oil_other_unit_item ~/~ 352c6aaf-4b16-4de8-bd90-8acfbc606a41</t>
  </si>
  <si>
    <t>SSD_soap_type_other_entry_tx ~/~ 352c6aaf-4b16-4de8-bd90-8acfbc606a41</t>
  </si>
  <si>
    <t>3.11461666 mins</t>
  </si>
  <si>
    <t>duration ~/~ 352c6aaf-4b16-4de8-bd90-8acfbc606a41</t>
  </si>
  <si>
    <t>SSD_future_challenges_tx ~/~ 35854fd9-4e51-435d-abae-27f8f57f04fd</t>
  </si>
  <si>
    <t>SSD_exchange_rate_buy_sdg_nt ~/~ 35854fd9-4e51-435d-abae-27f8f57f04fd</t>
  </si>
  <si>
    <t>vegetable_oil_other_unit_item ~/~ 35854fd9-4e51-435d-abae-27f8f57f04fd</t>
  </si>
  <si>
    <t>SSD_soap_type_other_entry_tx ~/~ 35854fd9-4e51-435d-abae-27f8f57f04fd</t>
  </si>
  <si>
    <t>SSD_no_mobile_money_reasons_other_tx ~/~ 35854fd9-4e51-435d-abae-27f8f57f04fd</t>
  </si>
  <si>
    <t>rice_other_unit_item ~/~ 35854fd9-4e51-435d-abae-27f8f57f04fd</t>
  </si>
  <si>
    <t>SSD_exchange_rate_sdg_nt ~/~ 35854fd9-4e51-435d-abae-27f8f57f04fd</t>
  </si>
  <si>
    <t>SSD_exchange_rate_sell_sdg_nt ~/~ 35854fd9-4e51-435d-abae-27f8f57f04fd</t>
  </si>
  <si>
    <t>141.06218333 mins</t>
  </si>
  <si>
    <t>duration ~/~ 35b2e9bb-504e-4924-8296-ab3df78080b6</t>
  </si>
  <si>
    <t>SSD_soap_type_other_entry_tx ~/~ 35b2e9bb-504e-4924-8296-ab3df78080b6</t>
  </si>
  <si>
    <t>rice_other_unit_item ~/~ 35b2e9bb-504e-4924-8296-ab3df78080b6</t>
  </si>
  <si>
    <t>vegetable_oil_other_unit_item ~/~ 35b2e9bb-504e-4924-8296-ab3df78080b6</t>
  </si>
  <si>
    <t>SSD_exchange_rate_buy_sdg_nt ~/~ 35b2e9bb-504e-4924-8296-ab3df78080b6</t>
  </si>
  <si>
    <t>SSD_exchange_rate_sell_sdg_nt ~/~ 35b2e9bb-504e-4924-8296-ab3df78080b6</t>
  </si>
  <si>
    <t>SSD_exchange_rate_sdg_nt ~/~ 35b2e9bb-504e-4924-8296-ab3df78080b6</t>
  </si>
  <si>
    <t>12.82665000 mins</t>
  </si>
  <si>
    <t>duration ~/~ 35c5fbea-3d1e-4305-ae71-04261e4e3c26</t>
  </si>
  <si>
    <t>rice_other_unit_item ~/~ 35c5fbea-3d1e-4305-ae71-04261e4e3c26</t>
  </si>
  <si>
    <t>vegetable_oil_other_unit_item ~/~ 35c5fbea-3d1e-4305-ae71-04261e4e3c26</t>
  </si>
  <si>
    <t>SSD_soap_type_other_entry_tx ~/~ 35c5fbea-3d1e-4305-ae71-04261e4e3c26</t>
  </si>
  <si>
    <t>SSD_exchange_rate_sell_sdg_nt ~/~ 35c5fbea-3d1e-4305-ae71-04261e4e3c26</t>
  </si>
  <si>
    <t>SSD_exchange_rate_sdg_nt ~/~ 35c5fbea-3d1e-4305-ae71-04261e4e3c26</t>
  </si>
  <si>
    <t>SSD_exchange_rate_buy_sdg_nt ~/~ 35c5fbea-3d1e-4305-ae71-04261e4e3c26</t>
  </si>
  <si>
    <t>vegetable_oil_other_unit_item ~/~ 35caddc7-335f-4126-a8e8-d950abc31bd1</t>
  </si>
  <si>
    <t>SSD_exchange_rate_sell_sdg_nt ~/~ 35caddc7-335f-4126-a8e8-d950abc31bd1</t>
  </si>
  <si>
    <t>rice_other_unit_item ~/~ 35caddc7-335f-4126-a8e8-d950abc31bd1</t>
  </si>
  <si>
    <t>3089.35143333 mins</t>
  </si>
  <si>
    <t>duration ~/~ 35caddc7-335f-4126-a8e8-d950abc31bd1</t>
  </si>
  <si>
    <t>SSD_exchange_rate_buy_sdg_nt ~/~ 35caddc7-335f-4126-a8e8-d950abc31bd1</t>
  </si>
  <si>
    <t>SSD_soap_type_other_entry_tx ~/~ 35caddc7-335f-4126-a8e8-d950abc31bd1</t>
  </si>
  <si>
    <t>SSD_exchange_rate_sdg_nt ~/~ 35caddc7-335f-4126-a8e8-d950abc31bd1</t>
  </si>
  <si>
    <t>SSD_exchange_rate_buy_sdg_nt ~/~ 366cd7ab-5d6a-43fa-8cdf-5c2afb23ab12</t>
  </si>
  <si>
    <t>SSD_exchange_rate_sell_sdg_nt ~/~ 366cd7ab-5d6a-43fa-8cdf-5c2afb23ab12</t>
  </si>
  <si>
    <t>SSD_future_challenges_tx ~/~ 366cd7ab-5d6a-43fa-8cdf-5c2afb23ab12</t>
  </si>
  <si>
    <t>vegetable_oil_other_unit_item ~/~ 366cd7ab-5d6a-43fa-8cdf-5c2afb23ab12</t>
  </si>
  <si>
    <t>rice_other_unit_item ~/~ 366cd7ab-5d6a-43fa-8cdf-5c2afb23ab12</t>
  </si>
  <si>
    <t>SSD_exchange_rate_sdg_nt ~/~ 366cd7ab-5d6a-43fa-8cdf-5c2afb23ab12</t>
  </si>
  <si>
    <t>SSD_soap_type_other_entry_tx ~/~ 366cd7ab-5d6a-43fa-8cdf-5c2afb23ab12</t>
  </si>
  <si>
    <t>SSD_exchange_rate_sell_sdg_nt ~/~ 36e9c481-0493-413f-b53f-192baad9d138</t>
  </si>
  <si>
    <t>SSD_exchange_rate_sdg_nt ~/~ 36e9c481-0493-413f-b53f-192baad9d138</t>
  </si>
  <si>
    <t>rice_other_unit_item ~/~ 36e9c481-0493-413f-b53f-192baad9d138</t>
  </si>
  <si>
    <t>vegetable_oil_other_unit_item ~/~ 36e9c481-0493-413f-b53f-192baad9d138</t>
  </si>
  <si>
    <t>SSD_future_challenges_tx ~/~ 36e9c481-0493-413f-b53f-192baad9d138</t>
  </si>
  <si>
    <t>SSD_soap_type_other_entry_tx ~/~ 36e9c481-0493-413f-b53f-192baad9d138</t>
  </si>
  <si>
    <t>SSD_exchange_rate_buy_sdg_nt ~/~ 36e9c481-0493-413f-b53f-192baad9d138</t>
  </si>
  <si>
    <t>12.63115000 mins</t>
  </si>
  <si>
    <t>duration ~/~ 36e9c481-0493-413f-b53f-192baad9d138</t>
  </si>
  <si>
    <t>vegetable_oil_other_unit_item ~/~ 373d27a8-5ac9-40e9-86ad-f437579c3573</t>
  </si>
  <si>
    <t>rice_other_unit_item ~/~ 373d27a8-5ac9-40e9-86ad-f437579c3573</t>
  </si>
  <si>
    <t>613.76648333 mins</t>
  </si>
  <si>
    <t>duration ~/~ 373d27a8-5ac9-40e9-86ad-f437579c3573</t>
  </si>
  <si>
    <t>SSD_soap_type_other_entry_tx ~/~ 373d27a8-5ac9-40e9-86ad-f437579c3573</t>
  </si>
  <si>
    <t>SSD_exchange_rate_buy_sdg_nt ~/~ 373d27a8-5ac9-40e9-86ad-f437579c3573</t>
  </si>
  <si>
    <t>SSD_exchange_rate_sdg_nt ~/~ 373d27a8-5ac9-40e9-86ad-f437579c3573</t>
  </si>
  <si>
    <t>SSD_exchange_rate_sell_sdg_nt ~/~ 373d27a8-5ac9-40e9-86ad-f437579c3573</t>
  </si>
  <si>
    <t>sorghum_grain_price_input_item ~/~ 3857095d-5098-46c0-a316-52c85a06f72e</t>
  </si>
  <si>
    <t>SSD_soap_type_other_entry_tx ~/~ 3857095d-5098-46c0-a316-52c85a06f72e</t>
  </si>
  <si>
    <t>vegetable_oil_other_unit_item ~/~ 3857095d-5098-46c0-a316-52c85a06f72e</t>
  </si>
  <si>
    <t>rice_other_unit_item ~/~ 3857095d-5098-46c0-a316-52c85a06f72e</t>
  </si>
  <si>
    <t>9.76700000 mins</t>
  </si>
  <si>
    <t>duration ~/~ 3857095d-5098-46c0-a316-52c85a06f72e</t>
  </si>
  <si>
    <t>SSD_exchange_rate_sell_sdg_nt ~/~ 3857095d-5098-46c0-a316-52c85a06f72e</t>
  </si>
  <si>
    <t>SSD_exchange_rate_sdg_nt ~/~ 3857095d-5098-46c0-a316-52c85a06f72e</t>
  </si>
  <si>
    <t>SSD_exchange_rate_buy_sdg_nt ~/~ 3857095d-5098-46c0-a316-52c85a06f72e</t>
  </si>
  <si>
    <t>11.10491667 mins</t>
  </si>
  <si>
    <t>duration ~/~ 38623ba6-5f8b-46b5-b144-391566803421</t>
  </si>
  <si>
    <t>SSD_exchange_rate_buy_sdg_nt ~/~ 38623ba6-5f8b-46b5-b144-391566803421</t>
  </si>
  <si>
    <t>SSD_exchange_rate_sdg_nt ~/~ 38623ba6-5f8b-46b5-b144-391566803421</t>
  </si>
  <si>
    <t>SSD_exchange_rate_sell_sdg_nt ~/~ 38623ba6-5f8b-46b5-b144-391566803421</t>
  </si>
  <si>
    <t>rice_other_unit_item ~/~ 38623ba6-5f8b-46b5-b144-391566803421</t>
  </si>
  <si>
    <t>SSD_soap_type_other_entry_tx ~/~ 38623ba6-5f8b-46b5-b144-391566803421</t>
  </si>
  <si>
    <t>vegetable_oil_other_unit_item ~/~ 38623ba6-5f8b-46b5-b144-391566803421</t>
  </si>
  <si>
    <t>185.69063333 mins</t>
  </si>
  <si>
    <t>duration ~/~ 38b8b920-f4e3-459f-b7ca-d763466f1098</t>
  </si>
  <si>
    <t>SSD_exchange_rate_sell_sdg_nt ~/~ 38b8b920-f4e3-459f-b7ca-d763466f1098</t>
  </si>
  <si>
    <t>rice_other_unit_item ~/~ 38b8b920-f4e3-459f-b7ca-d763466f1098</t>
  </si>
  <si>
    <t>SSD_exchange_rate_sdg_nt ~/~ 38b8b920-f4e3-459f-b7ca-d763466f1098</t>
  </si>
  <si>
    <t>SSD_soap_type_other_entry_tx ~/~ 38b8b920-f4e3-459f-b7ca-d763466f1098</t>
  </si>
  <si>
    <t>vegetable_oil_other_unit_item ~/~ 38b8b920-f4e3-459f-b7ca-d763466f1098</t>
  </si>
  <si>
    <t>SSD_exchange_rate_buy_sdg_nt ~/~ 38b8b920-f4e3-459f-b7ca-d763466f1098</t>
  </si>
  <si>
    <t>SSD_exchange_rate_buy_sdg_nt ~/~ 39f460e8-83a9-4f59-a900-564c1ee094fd</t>
  </si>
  <si>
    <t>SSD_future_challenges_tx ~/~ 39f460e8-83a9-4f59-a900-564c1ee094fd</t>
  </si>
  <si>
    <t>rice_other_unit_item ~/~ 39f460e8-83a9-4f59-a900-564c1ee094fd</t>
  </si>
  <si>
    <t>vegetable_oil_other_unit_item ~/~ 39f460e8-83a9-4f59-a900-564c1ee094fd</t>
  </si>
  <si>
    <t>SSD_no_mobile_money_reasons_other_tx ~/~ 39f460e8-83a9-4f59-a900-564c1ee094fd</t>
  </si>
  <si>
    <t>231.67843333 mins</t>
  </si>
  <si>
    <t>duration ~/~ 39f460e8-83a9-4f59-a900-564c1ee094fd</t>
  </si>
  <si>
    <t>SSD_soap_type_other_entry_tx ~/~ 39f460e8-83a9-4f59-a900-564c1ee094fd</t>
  </si>
  <si>
    <t>SSD_exchange_rate_sell_sdg_nt ~/~ 39f460e8-83a9-4f59-a900-564c1ee094fd</t>
  </si>
  <si>
    <t>SSD_exchange_rate_sdg_nt ~/~ 39f460e8-83a9-4f59-a900-564c1ee094fd</t>
  </si>
  <si>
    <t>rice_other_unit_item ~/~ 3a41f5fa-784c-479d-b705-ca621b7e507b</t>
  </si>
  <si>
    <t>SSD_soap_type_other_entry_tx ~/~ 3a41f5fa-784c-479d-b705-ca621b7e507b</t>
  </si>
  <si>
    <t>SSD_exchange_rate_sell_sdg_nt ~/~ 3a41f5fa-784c-479d-b705-ca621b7e507b</t>
  </si>
  <si>
    <t>SSD_exchange_rate_buy_sdg_nt ~/~ 3a41f5fa-784c-479d-b705-ca621b7e507b</t>
  </si>
  <si>
    <t>SSD_exchange_rate_sdg_nt ~/~ 3a41f5fa-784c-479d-b705-ca621b7e507b</t>
  </si>
  <si>
    <t>SSD_future_challenges_tx ~/~ 3a41f5fa-784c-479d-b705-ca621b7e507b</t>
  </si>
  <si>
    <t>vegetable_oil_other_unit_item ~/~ 3a41f5fa-784c-479d-b705-ca621b7e507b</t>
  </si>
  <si>
    <t>15.72595000 mins</t>
  </si>
  <si>
    <t>duration ~/~ 3a41f5fa-784c-479d-b705-ca621b7e507b</t>
  </si>
  <si>
    <t>SSD_exchange_rate_buy_sdg_nt ~/~ 3a7c43a6-0e81-49b1-b940-2f879358efc0</t>
  </si>
  <si>
    <t>134.78888333 mins</t>
  </si>
  <si>
    <t>duration ~/~ 3a7c43a6-0e81-49b1-b940-2f879358efc0</t>
  </si>
  <si>
    <t>rice_other_unit_item ~/~ 3a7c43a6-0e81-49b1-b940-2f879358efc0</t>
  </si>
  <si>
    <t>SSD_exchange_rate_sdg_nt ~/~ 3a7c43a6-0e81-49b1-b940-2f879358efc0</t>
  </si>
  <si>
    <t>vegetable_oil_other_unit_item ~/~ 3a7c43a6-0e81-49b1-b940-2f879358efc0</t>
  </si>
  <si>
    <t>SSD_exchange_rate_sell_sdg_nt ~/~ 3a7c43a6-0e81-49b1-b940-2f879358efc0</t>
  </si>
  <si>
    <t>SSD_soap_type_other_entry_tx ~/~ 3a7c43a6-0e81-49b1-b940-2f879358efc0</t>
  </si>
  <si>
    <t>SSD_exchange_rate_sdg_nt ~/~ 3aaf2eb3-e02a-4ad6-a389-f41689e7f524</t>
  </si>
  <si>
    <t>SSD_soap_type_other_entry_tx ~/~ 3aaf2eb3-e02a-4ad6-a389-f41689e7f524</t>
  </si>
  <si>
    <t>SSD_exchange_rate_buy_sdg_nt ~/~ 3aaf2eb3-e02a-4ad6-a389-f41689e7f524</t>
  </si>
  <si>
    <t>SSD_exchange_rate_sell_sdg_nt ~/~ 3aaf2eb3-e02a-4ad6-a389-f41689e7f524</t>
  </si>
  <si>
    <t>rice_other_unit_item ~/~ 3aaf2eb3-e02a-4ad6-a389-f41689e7f524</t>
  </si>
  <si>
    <t>vegetable_oil_other_unit_item ~/~ 3aaf2eb3-e02a-4ad6-a389-f41689e7f524</t>
  </si>
  <si>
    <t>SSD_exchange_rate_sell_sdg_nt ~/~ 3ac0d64d-9f57-453b-a858-972f8dbcd50c</t>
  </si>
  <si>
    <t>vegetable_oil_other_unit_item ~/~ 3ac0d64d-9f57-453b-a858-972f8dbcd50c</t>
  </si>
  <si>
    <t>SSD_exchange_rate_sdg_nt ~/~ 3ac0d64d-9f57-453b-a858-972f8dbcd50c</t>
  </si>
  <si>
    <t>rice_other_unit_item ~/~ 3ac0d64d-9f57-453b-a858-972f8dbcd50c</t>
  </si>
  <si>
    <t>SSD_exchange_rate_buy_sdg_nt ~/~ 3ac0d64d-9f57-453b-a858-972f8dbcd50c</t>
  </si>
  <si>
    <t>1.31856667 mins</t>
  </si>
  <si>
    <t>duration ~/~ 3ac0d64d-9f57-453b-a858-972f8dbcd50c</t>
  </si>
  <si>
    <t>SSD_soap_type_other_entry_tx ~/~ 3ac0d64d-9f57-453b-a858-972f8dbcd50c</t>
  </si>
  <si>
    <t>SSD_exchange_rate_buy_sdg_nt ~/~ 3b0b11ba-360f-41f3-9dfc-60a2e0d8a3e4</t>
  </si>
  <si>
    <t>35885.000</t>
  </si>
  <si>
    <t>maize_grain_price_item ~/~ 3b0b11ba-360f-41f3-9dfc-60a2e0d8a3e4</t>
  </si>
  <si>
    <t>SSD_exchange_rate_sdg_nt ~/~ 3b0b11ba-360f-41f3-9dfc-60a2e0d8a3e4</t>
  </si>
  <si>
    <t>SSD_exchange_rate_sell_sdg_nt ~/~ 3b0b11ba-360f-41f3-9dfc-60a2e0d8a3e4</t>
  </si>
  <si>
    <t>vegetable_oil_other_unit_item ~/~ 3b0b11ba-360f-41f3-9dfc-60a2e0d8a3e4</t>
  </si>
  <si>
    <t>rice_other_unit_item ~/~ 3b0b11ba-360f-41f3-9dfc-60a2e0d8a3e4</t>
  </si>
  <si>
    <t>36290.000</t>
  </si>
  <si>
    <t>sorghum_grain_price_item ~/~ 3b0b11ba-360f-41f3-9dfc-60a2e0d8a3e4</t>
  </si>
  <si>
    <t>70423.000</t>
  </si>
  <si>
    <t>wheat_flour_price_item ~/~ 3b0b11ba-360f-41f3-9dfc-60a2e0d8a3e4</t>
  </si>
  <si>
    <t>vegetable_oil_price_item ~/~ 3b0b11ba-360f-41f3-9dfc-60a2e0d8a3e4</t>
  </si>
  <si>
    <t>SSD_sorghum_grain_price_1kg_shop_currency_nt ~/~ 3b0b11ba-360f-41f3-9dfc-60a2e0d8a3e4</t>
  </si>
  <si>
    <t>97765.000</t>
  </si>
  <si>
    <t>groundnut_price_item ~/~ 3b0b11ba-360f-41f3-9dfc-60a2e0d8a3e4</t>
  </si>
  <si>
    <t>SSD_groundnut_price_1kg_shop_currency_nt ~/~ 3b0b11ba-360f-41f3-9dfc-60a2e0d8a3e4</t>
  </si>
  <si>
    <t>78829.000</t>
  </si>
  <si>
    <t>rice_price_item ~/~ 3b0b11ba-360f-41f3-9dfc-60a2e0d8a3e4</t>
  </si>
  <si>
    <t>SSD_soap_type_other_entry_tx ~/~ 3b0b11ba-360f-41f3-9dfc-60a2e0d8a3e4</t>
  </si>
  <si>
    <t>SSD_rice_price_1kg_shop_currency_nt ~/~ 3b0b11ba-360f-41f3-9dfc-60a2e0d8a3e4</t>
  </si>
  <si>
    <t>SSD_vegetable_oil_price_1l_shop_currency_nt ~/~ 3b0b11ba-360f-41f3-9dfc-60a2e0d8a3e4</t>
  </si>
  <si>
    <t>35000.000</t>
  </si>
  <si>
    <t>rice_price_input_item ~/~ 3b0b11ba-360f-41f3-9dfc-60a2e0d8a3e4</t>
  </si>
  <si>
    <t>SSD_wheat_flour_price_1kg_shop_currency_nt ~/~ 3b0b11ba-360f-41f3-9dfc-60a2e0d8a3e4</t>
  </si>
  <si>
    <t>SSD_maize_grain_price_1kg_shop_currency_nt ~/~ 3b0b11ba-360f-41f3-9dfc-60a2e0d8a3e4</t>
  </si>
  <si>
    <t>percentage_missing ~/~ 3b0b11ba-360f-41f3-9dfc-60a2e0d8a3e4</t>
  </si>
  <si>
    <t>rice_other_unit_item ~/~ 3b85b8c6-9913-4f37-b6ff-e570694f2578</t>
  </si>
  <si>
    <t>vegetable_oil_other_unit_item ~/~ 3b85b8c6-9913-4f37-b6ff-e570694f2578</t>
  </si>
  <si>
    <t>SSD_exchange_rate_sell_sdg_nt ~/~ 3b85b8c6-9913-4f37-b6ff-e570694f2578</t>
  </si>
  <si>
    <t>SSD_exchange_rate_sdg_nt ~/~ 3b85b8c6-9913-4f37-b6ff-e570694f2578</t>
  </si>
  <si>
    <t>SSD_exchange_rate_buy_sdg_nt ~/~ 3b85b8c6-9913-4f37-b6ff-e570694f2578</t>
  </si>
  <si>
    <t>SSD_soap_type_other_entry_tx ~/~ 3b85b8c6-9913-4f37-b6ff-e570694f2578</t>
  </si>
  <si>
    <t>2.34873333 mins</t>
  </si>
  <si>
    <t>duration ~/~ 3b85b8c6-9913-4f37-b6ff-e570694f2578</t>
  </si>
  <si>
    <t>575.63760000 mins</t>
  </si>
  <si>
    <t>duration ~/~ 3bbd6ce9-474c-45f6-ad77-87615b03fc9a</t>
  </si>
  <si>
    <t>SSD_exchange_rate_buy_sdg_nt ~/~ 3bbd6ce9-474c-45f6-ad77-87615b03fc9a</t>
  </si>
  <si>
    <t>SSD_soap_type_other_entry_tx ~/~ 3bbd6ce9-474c-45f6-ad77-87615b03fc9a</t>
  </si>
  <si>
    <t>SSD_exchange_rate_sdg_nt ~/~ 3bbd6ce9-474c-45f6-ad77-87615b03fc9a</t>
  </si>
  <si>
    <t>SSD_exchange_rate_sell_sdg_nt ~/~ 3bbd6ce9-474c-45f6-ad77-87615b03fc9a</t>
  </si>
  <si>
    <t>vegetable_oil_other_unit_item ~/~ 3bbd6ce9-474c-45f6-ad77-87615b03fc9a</t>
  </si>
  <si>
    <t>rice_other_unit_item ~/~ 3bbd6ce9-474c-45f6-ad77-87615b03fc9a</t>
  </si>
  <si>
    <t>SSD_soap_type_other_entry_tx ~/~ 3c0472eb-25e6-43fd-93be-d129c1e89bb6</t>
  </si>
  <si>
    <t>SSD_exchange_rate_sdg_nt ~/~ 3c0472eb-25e6-43fd-93be-d129c1e89bb6</t>
  </si>
  <si>
    <t>SSD_exchange_rate_buy_sdg_nt ~/~ 3c0472eb-25e6-43fd-93be-d129c1e89bb6</t>
  </si>
  <si>
    <t>rice_other_unit_item ~/~ 3c0472eb-25e6-43fd-93be-d129c1e89bb6</t>
  </si>
  <si>
    <t>SSD_exchange_rate_sell_sdg_nt ~/~ 3c0472eb-25e6-43fd-93be-d129c1e89bb6</t>
  </si>
  <si>
    <t>vegetable_oil_other_unit_item ~/~ 3c0472eb-25e6-43fd-93be-d129c1e89bb6</t>
  </si>
  <si>
    <t>rice_other_unit_item ~/~ 3c10207b-87b5-4ce4-b653-44d94a756f39</t>
  </si>
  <si>
    <t>SSD_exchange_rate_sdg_nt ~/~ 3c10207b-87b5-4ce4-b653-44d94a756f39</t>
  </si>
  <si>
    <t>SSD_no_mobile_money_reasons_other_tx ~/~ 3c10207b-87b5-4ce4-b653-44d94a756f39</t>
  </si>
  <si>
    <t>vegetable_oil_other_unit_item ~/~ 3c10207b-87b5-4ce4-b653-44d94a756f39</t>
  </si>
  <si>
    <t>SSD_future_challenges_tx ~/~ 3c10207b-87b5-4ce4-b653-44d94a756f39</t>
  </si>
  <si>
    <t>227.75445000 mins</t>
  </si>
  <si>
    <t>duration ~/~ 3c10207b-87b5-4ce4-b653-44d94a756f39</t>
  </si>
  <si>
    <t>SSD_soap_type_other_entry_tx ~/~ 3c10207b-87b5-4ce4-b653-44d94a756f39</t>
  </si>
  <si>
    <t>SSD_exchange_rate_sell_sdg_nt ~/~ 3c10207b-87b5-4ce4-b653-44d94a756f39</t>
  </si>
  <si>
    <t>SSD_exchange_rate_buy_sdg_nt ~/~ 3c10207b-87b5-4ce4-b653-44d94a756f39</t>
  </si>
  <si>
    <t>SSD_future_challenges_tx ~/~ 3c42effb-0838-4bdd-9bfe-9b38f277f6cc</t>
  </si>
  <si>
    <t>SSD_exchange_rate_sell_sdg_nt ~/~ 3c42effb-0838-4bdd-9bfe-9b38f277f6cc</t>
  </si>
  <si>
    <t>SSD_soap_type_other_entry_tx ~/~ 3c42effb-0838-4bdd-9bfe-9b38f277f6cc</t>
  </si>
  <si>
    <t>rice_other_unit_item ~/~ 3c42effb-0838-4bdd-9bfe-9b38f277f6cc</t>
  </si>
  <si>
    <t>SSD_exchange_rate_sdg_nt ~/~ 3c42effb-0838-4bdd-9bfe-9b38f277f6cc</t>
  </si>
  <si>
    <t>SSD_exchange_rate_buy_sdg_nt ~/~ 3c42effb-0838-4bdd-9bfe-9b38f277f6cc</t>
  </si>
  <si>
    <t>vegetable_oil_other_unit_item ~/~ 3c42effb-0838-4bdd-9bfe-9b38f277f6cc</t>
  </si>
  <si>
    <t>11.89761667 mins</t>
  </si>
  <si>
    <t>duration ~/~ 3c8577b7-7b7c-42db-986b-a9641b681638</t>
  </si>
  <si>
    <t>SSD_soap_type_other_entry_tx ~/~ 3c8577b7-7b7c-42db-986b-a9641b681638</t>
  </si>
  <si>
    <t>rice_other_unit_item ~/~ 3c8577b7-7b7c-42db-986b-a9641b681638</t>
  </si>
  <si>
    <t>SSD_exchange_rate_sdg_nt ~/~ 3c8577b7-7b7c-42db-986b-a9641b681638</t>
  </si>
  <si>
    <t>vegetable_oil_other_unit_item ~/~ 3c8577b7-7b7c-42db-986b-a9641b681638</t>
  </si>
  <si>
    <t>SSD_exchange_rate_buy_sdg_nt ~/~ 3c8577b7-7b7c-42db-986b-a9641b681638</t>
  </si>
  <si>
    <t>SSD_future_challenges_tx ~/~ 3c8577b7-7b7c-42db-986b-a9641b681638</t>
  </si>
  <si>
    <t>SSD_exchange_rate_sell_sdg_nt ~/~ 3c8577b7-7b7c-42db-986b-a9641b681638</t>
  </si>
  <si>
    <t>rice_other_unit_item ~/~ 3cbb12a3-2d8f-4c36-ad69-5ad77f36c3ba</t>
  </si>
  <si>
    <t>vegetable_oil_other_unit_item ~/~ 3cbb12a3-2d8f-4c36-ad69-5ad77f36c3ba</t>
  </si>
  <si>
    <t>SSD_exchange_rate_buy_sdg_nt ~/~ 3cbb12a3-2d8f-4c36-ad69-5ad77f36c3ba</t>
  </si>
  <si>
    <t>SSD_exchange_rate_sell_sdg_nt ~/~ 3cbb12a3-2d8f-4c36-ad69-5ad77f36c3ba</t>
  </si>
  <si>
    <t>SSD_soap_type_other_entry_tx ~/~ 3cbb12a3-2d8f-4c36-ad69-5ad77f36c3ba</t>
  </si>
  <si>
    <t>SSD_exchange_rate_sdg_nt ~/~ 3cbb12a3-2d8f-4c36-ad69-5ad77f36c3ba</t>
  </si>
  <si>
    <t>SSD_exchange_rate_buy_sdg_nt ~/~ 3d264ed3-ec51-460d-b072-7dc9f848c716</t>
  </si>
  <si>
    <t>SSD_future_challenges_tx ~/~ 3d264ed3-ec51-460d-b072-7dc9f848c716</t>
  </si>
  <si>
    <t>SSD_exchange_rate_sell_sdg_nt ~/~ 3d264ed3-ec51-460d-b072-7dc9f848c716</t>
  </si>
  <si>
    <t>vegetable_oil_other_unit_item ~/~ 3d264ed3-ec51-460d-b072-7dc9f848c716</t>
  </si>
  <si>
    <t>SSD_exchange_rate_sdg_nt ~/~ 3d264ed3-ec51-460d-b072-7dc9f848c716</t>
  </si>
  <si>
    <t>SSD_no_mobile_money_reasons_other_tx ~/~ 3d264ed3-ec51-460d-b072-7dc9f848c716</t>
  </si>
  <si>
    <t>rice_other_unit_item ~/~ 3d264ed3-ec51-460d-b072-7dc9f848c716</t>
  </si>
  <si>
    <t>SSD_soap_type_other_entry_tx ~/~ 3d264ed3-ec51-460d-b072-7dc9f848c716</t>
  </si>
  <si>
    <t>SSD_soap_type_other_entry_tx ~/~ 3d4f6771-d142-48cc-8837-8788e1c2234e</t>
  </si>
  <si>
    <t>rice_other_unit_item ~/~ 3d4f6771-d142-48cc-8837-8788e1c2234e</t>
  </si>
  <si>
    <t>vegetable_oil_other_unit_item ~/~ 3d4f6771-d142-48cc-8837-8788e1c2234e</t>
  </si>
  <si>
    <t>SSD_exchange_rate_buy_sdg_nt ~/~ 3d4f6771-d142-48cc-8837-8788e1c2234e</t>
  </si>
  <si>
    <t>SSD_exchange_rate_sell_sdg_nt ~/~ 3d4f6771-d142-48cc-8837-8788e1c2234e</t>
  </si>
  <si>
    <t>SSD_exchange_rate_sdg_nt ~/~ 3d4f6771-d142-48cc-8837-8788e1c2234e</t>
  </si>
  <si>
    <t>SSD_exchange_rate_sdg_nt ~/~ 3d5bade1-1776-419d-bb13-eec27e0d6cd5</t>
  </si>
  <si>
    <t>SSD_exchange_rate_sell_sdg_nt ~/~ 3d5bade1-1776-419d-bb13-eec27e0d6cd5</t>
  </si>
  <si>
    <t>SSD_soap_type_other_entry_tx ~/~ 3d5bade1-1776-419d-bb13-eec27e0d6cd5</t>
  </si>
  <si>
    <t>SSD_exchange_rate_buy_sdg_nt ~/~ 3d5bade1-1776-419d-bb13-eec27e0d6cd5</t>
  </si>
  <si>
    <t>SSD_grain_supplier_local_locatility_location_other_tx ~/~ 3d5bade1-1776-419d-bb13-eec27e0d6cd5</t>
  </si>
  <si>
    <t>2246.00310000 mins</t>
  </si>
  <si>
    <t>duration ~/~ 3d5bade1-1776-419d-bb13-eec27e0d6cd5</t>
  </si>
  <si>
    <t>vegetable_oil_other_unit_item ~/~ 3d5bade1-1776-419d-bb13-eec27e0d6cd5</t>
  </si>
  <si>
    <t>rice_other_unit_item ~/~ 3d5bade1-1776-419d-bb13-eec27e0d6cd5</t>
  </si>
  <si>
    <t>rice_other_unit_item ~/~ 3d6b19f7-24a0-4635-ac59-6c5ca2b110db</t>
  </si>
  <si>
    <t>SSD_exchange_rate_sell_sdg_nt ~/~ 3d6b19f7-24a0-4635-ac59-6c5ca2b110db</t>
  </si>
  <si>
    <t>SSD_exchange_rate_sdg_nt ~/~ 3d6b19f7-24a0-4635-ac59-6c5ca2b110db</t>
  </si>
  <si>
    <t>SSD_exchange_rate_buy_sdg_nt ~/~ 3d6b19f7-24a0-4635-ac59-6c5ca2b110db</t>
  </si>
  <si>
    <t>vegetable_oil_other_unit_item ~/~ 3d6b19f7-24a0-4635-ac59-6c5ca2b110db</t>
  </si>
  <si>
    <t>SSD_soap_type_other_entry_tx ~/~ 3d6b19f7-24a0-4635-ac59-6c5ca2b110db</t>
  </si>
  <si>
    <t>1.92806667 mins</t>
  </si>
  <si>
    <t>duration ~/~ 3d6b19f7-24a0-4635-ac59-6c5ca2b110db</t>
  </si>
  <si>
    <t>SSD_soap_type_other_entry_tx ~/~ 3db29756-d33f-45ac-aea2-e2f8e75c2885</t>
  </si>
  <si>
    <t>rice_other_unit_item ~/~ 3db29756-d33f-45ac-aea2-e2f8e75c2885</t>
  </si>
  <si>
    <t>SSD_exchange_rate_sell_sdg_nt ~/~ 3db29756-d33f-45ac-aea2-e2f8e75c2885</t>
  </si>
  <si>
    <t>SSD_exchange_rate_sdg_nt ~/~ 3db29756-d33f-45ac-aea2-e2f8e75c2885</t>
  </si>
  <si>
    <t>vegetable_oil_other_unit_item ~/~ 3db29756-d33f-45ac-aea2-e2f8e75c2885</t>
  </si>
  <si>
    <t>SSD_future_challenges_tx ~/~ 3db29756-d33f-45ac-aea2-e2f8e75c2885</t>
  </si>
  <si>
    <t>SSD_exchange_rate_buy_sdg_nt ~/~ 3db29756-d33f-45ac-aea2-e2f8e75c2885</t>
  </si>
  <si>
    <t>7.34524999 mins</t>
  </si>
  <si>
    <t>duration ~/~ 3db29756-d33f-45ac-aea2-e2f8e75c2885</t>
  </si>
  <si>
    <t>SSD_exchange_rate_sdg_nt ~/~ 3dd73ced-c4cf-4257-88a0-b80890c4df61</t>
  </si>
  <si>
    <t>SSD_soap_type_other_entry_tx ~/~ 3dd73ced-c4cf-4257-88a0-b80890c4df61</t>
  </si>
  <si>
    <t>SSD_exchange_rate_buy_sdg_nt ~/~ 3dd73ced-c4cf-4257-88a0-b80890c4df61</t>
  </si>
  <si>
    <t>vegetable_oil_other_unit_item ~/~ 3dd73ced-c4cf-4257-88a0-b80890c4df61</t>
  </si>
  <si>
    <t>SSD_exchange_rate_sell_sdg_nt ~/~ 3dd73ced-c4cf-4257-88a0-b80890c4df61</t>
  </si>
  <si>
    <t>rice_other_unit_item ~/~ 3dd73ced-c4cf-4257-88a0-b80890c4df61</t>
  </si>
  <si>
    <t>362.79571667 mins</t>
  </si>
  <si>
    <t>duration ~/~ 3e28277b-3560-4284-9cd9-3047d3aeea92</t>
  </si>
  <si>
    <t>SSD_soap_type_other_entry_tx ~/~ 3e28277b-3560-4284-9cd9-3047d3aeea92</t>
  </si>
  <si>
    <t>SSD_exchange_rate_sdg_nt ~/~ 3e28277b-3560-4284-9cd9-3047d3aeea92</t>
  </si>
  <si>
    <t>2.000</t>
  </si>
  <si>
    <t>_index ~/~ 3e28277b-3560-4284-9cd9-3047d3aeea92</t>
  </si>
  <si>
    <t>SSD_exchange_rate_sell_sdg_nt ~/~ 3e28277b-3560-4284-9cd9-3047d3aeea92</t>
  </si>
  <si>
    <t>vegetable_oil_other_unit_item ~/~ 3e28277b-3560-4284-9cd9-3047d3aeea92</t>
  </si>
  <si>
    <t>rice_other_unit_item ~/~ 3e28277b-3560-4284-9cd9-3047d3aeea92</t>
  </si>
  <si>
    <t>SSD_exchange_rate_buy_sdg_nt ~/~ 3e28277b-3560-4284-9cd9-3047d3aeea92</t>
  </si>
  <si>
    <t>SSD_exchange_rate_buy_sdg_nt ~/~ 3e50f1a0-7916-4996-bf66-9ca7303c1219</t>
  </si>
  <si>
    <t>SSD_exchange_rate_sdg_nt ~/~ 3e50f1a0-7916-4996-bf66-9ca7303c1219</t>
  </si>
  <si>
    <t>13.03430000 mins</t>
  </si>
  <si>
    <t>duration ~/~ 3e50f1a0-7916-4996-bf66-9ca7303c1219</t>
  </si>
  <si>
    <t>vegetable_oil_other_unit_item ~/~ 3e50f1a0-7916-4996-bf66-9ca7303c1219</t>
  </si>
  <si>
    <t>SSD_exchange_rate_sell_sdg_nt ~/~ 3e50f1a0-7916-4996-bf66-9ca7303c1219</t>
  </si>
  <si>
    <t>rice_other_unit_item ~/~ 3e50f1a0-7916-4996-bf66-9ca7303c1219</t>
  </si>
  <si>
    <t>SSD_grain_supplier_local_locatility_location_other_tx ~/~ 3e50f1a0-7916-4996-bf66-9ca7303c1219</t>
  </si>
  <si>
    <t>SSD_soap_type_other_entry_tx ~/~ 3e50f1a0-7916-4996-bf66-9ca7303c1219</t>
  </si>
  <si>
    <t>SSD_soap_type_other_entry_tx ~/~ 3f203641-9775-43b5-baab-65804a0c7e8e</t>
  </si>
  <si>
    <t>SSD_grain_supplier_local_locatility_location_other_tx ~/~ 3f203641-9775-43b5-baab-65804a0c7e8e</t>
  </si>
  <si>
    <t>4532.19953334 mins</t>
  </si>
  <si>
    <t>duration ~/~ 3f203641-9775-43b5-baab-65804a0c7e8e</t>
  </si>
  <si>
    <t>SSD_exchange_rate_sdg_nt ~/~ 3f203641-9775-43b5-baab-65804a0c7e8e</t>
  </si>
  <si>
    <t>rice_other_unit_item ~/~ 3f203641-9775-43b5-baab-65804a0c7e8e</t>
  </si>
  <si>
    <t>SSD_exchange_rate_sell_sdg_nt ~/~ 3f203641-9775-43b5-baab-65804a0c7e8e</t>
  </si>
  <si>
    <t>SSD_food_supplier_imported_location_other_tx ~/~ 3f203641-9775-43b5-baab-65804a0c7e8e</t>
  </si>
  <si>
    <t>SSD_exchange_rate_buy_sdg_nt ~/~ 3f203641-9775-43b5-baab-65804a0c7e8e</t>
  </si>
  <si>
    <t>vegetable_oil_other_unit_item ~/~ 3f203641-9775-43b5-baab-65804a0c7e8e</t>
  </si>
  <si>
    <t>SSD_future_challenges_tx ~/~ 3f203641-9775-43b5-baab-65804a0c7e8e</t>
  </si>
  <si>
    <t>SSD_exchange_rate_sell_sdg_nt ~/~ 3f594c94-65bb-4810-a8af-529679a2460e</t>
  </si>
  <si>
    <t>SSD_future_challenges_tx ~/~ 3f594c94-65bb-4810-a8af-529679a2460e</t>
  </si>
  <si>
    <t>SSD_soap_type_other_entry_tx ~/~ 3f594c94-65bb-4810-a8af-529679a2460e</t>
  </si>
  <si>
    <t>SSD_exchange_rate_sdg_nt ~/~ 3f594c94-65bb-4810-a8af-529679a2460e</t>
  </si>
  <si>
    <t>SSD_exchange_rate_buy_sdg_nt ~/~ 3f594c94-65bb-4810-a8af-529679a2460e</t>
  </si>
  <si>
    <t>rice_other_unit_item ~/~ 3f594c94-65bb-4810-a8af-529679a2460e</t>
  </si>
  <si>
    <t>vegetable_oil_other_unit_item ~/~ 3f594c94-65bb-4810-a8af-529679a2460e</t>
  </si>
  <si>
    <t>157.62396667 mins</t>
  </si>
  <si>
    <t>duration ~/~ 3fbfffe1-3c84-4713-9c8e-4253e61c371b</t>
  </si>
  <si>
    <t>SSD_soap_type_other_entry_tx ~/~ 3fbfffe1-3c84-4713-9c8e-4253e61c371b</t>
  </si>
  <si>
    <t>SSD_exchange_rate_buy_sdg_nt ~/~ 3fbfffe1-3c84-4713-9c8e-4253e61c371b</t>
  </si>
  <si>
    <t>SSD_exchange_rate_sell_sdg_nt ~/~ 3fbfffe1-3c84-4713-9c8e-4253e61c371b</t>
  </si>
  <si>
    <t>vegetable_oil_other_unit_item ~/~ 3fbfffe1-3c84-4713-9c8e-4253e61c371b</t>
  </si>
  <si>
    <t>SSD_exchange_rate_sdg_nt ~/~ 3fbfffe1-3c84-4713-9c8e-4253e61c371b</t>
  </si>
  <si>
    <t>rice_other_unit_item ~/~ 3fbfffe1-3c84-4713-9c8e-4253e61c371b</t>
  </si>
  <si>
    <t>SSD_soap_stock_duration_input_tx ~/~ 3fbfffe1-3c84-4713-9c8e-4253e61c371b</t>
  </si>
  <si>
    <t>rice_other_unit_item ~/~ 3fee85d9-a603-4949-b1b0-d15e2b84574b</t>
  </si>
  <si>
    <t>SSD_exchange_rate_sell_sdg_nt ~/~ 3fee85d9-a603-4949-b1b0-d15e2b84574b</t>
  </si>
  <si>
    <t>SSD_exchange_rate_buy_sdg_nt ~/~ 3fee85d9-a603-4949-b1b0-d15e2b84574b</t>
  </si>
  <si>
    <t>vegetable_oil_other_unit_item ~/~ 3fee85d9-a603-4949-b1b0-d15e2b84574b</t>
  </si>
  <si>
    <t>SSD_soap_type_other_entry_tx ~/~ 3fee85d9-a603-4949-b1b0-d15e2b84574b</t>
  </si>
  <si>
    <t>SSD_exchange_rate_sdg_nt ~/~ 3fee85d9-a603-4949-b1b0-d15e2b84574b</t>
  </si>
  <si>
    <t>SSD_food_supplier_imported_transport_type_other_tx ~/~ 3fee85d9-a603-4949-b1b0-d15e2b84574b</t>
  </si>
  <si>
    <t>vegetable_oil_other_unit_item ~/~ 400d3f76-5799-4e78-8c6f-11518a84f92d</t>
  </si>
  <si>
    <t>SSD_soap_type_other_entry_tx ~/~ 400d3f76-5799-4e78-8c6f-11518a84f92d</t>
  </si>
  <si>
    <t>SSD_exchange_rate_sdg_nt ~/~ 400d3f76-5799-4e78-8c6f-11518a84f92d</t>
  </si>
  <si>
    <t>SSD_exchange_rate_sell_sdg_nt ~/~ 400d3f76-5799-4e78-8c6f-11518a84f92d</t>
  </si>
  <si>
    <t>rice_other_unit_item ~/~ 400d3f76-5799-4e78-8c6f-11518a84f92d</t>
  </si>
  <si>
    <t>SSD_exchange_rate_buy_sdg_nt ~/~ 400d3f76-5799-4e78-8c6f-11518a84f92d</t>
  </si>
  <si>
    <t>2.90379999 mins</t>
  </si>
  <si>
    <t>duration ~/~ 400d3f76-5799-4e78-8c6f-11518a84f92d</t>
  </si>
  <si>
    <t>45226.000</t>
  </si>
  <si>
    <t>SSD_sorghum_grain_price_1kg_shop_currency_nt ~/~ 4035b6d2-3b8a-456b-855a-3eff74bb3203</t>
  </si>
  <si>
    <t>wheat_flour_price_item ~/~ 4035b6d2-3b8a-456b-855a-3eff74bb3203</t>
  </si>
  <si>
    <t>55432.000</t>
  </si>
  <si>
    <t>bean_price_item ~/~ 4035b6d2-3b8a-456b-855a-3eff74bb3203</t>
  </si>
  <si>
    <t>69832.000</t>
  </si>
  <si>
    <t>groundnut_price_item ~/~ 4035b6d2-3b8a-456b-855a-3eff74bb3203</t>
  </si>
  <si>
    <t>56306.000</t>
  </si>
  <si>
    <t>SSD_rice_price_1kg_shop_currency_nt ~/~ 4035b6d2-3b8a-456b-855a-3eff74bb3203</t>
  </si>
  <si>
    <t>SSD_soap_type_other_entry_tx ~/~ 4035b6d2-3b8a-456b-855a-3eff74bb3203</t>
  </si>
  <si>
    <t>SSD_bean_price_1kg_shop_currency_nt ~/~ 4035b6d2-3b8a-456b-855a-3eff74bb3203</t>
  </si>
  <si>
    <t>SSD_maize_grain_price_1kg_shop_currency_nt ~/~ 4035b6d2-3b8a-456b-855a-3eff74bb3203</t>
  </si>
  <si>
    <t>rice_other_unit_item ~/~ 4035b6d2-3b8a-456b-855a-3eff74bb3203</t>
  </si>
  <si>
    <t>SSD_groundnut_price_1kg_shop_currency_nt ~/~ 4035b6d2-3b8a-456b-855a-3eff74bb3203</t>
  </si>
  <si>
    <t>percentage_missing ~/~ 4035b6d2-3b8a-456b-855a-3eff74bb3203</t>
  </si>
  <si>
    <t>maize_grain_price_item ~/~ 4035b6d2-3b8a-456b-855a-3eff74bb3203</t>
  </si>
  <si>
    <t>16.09005000 mins</t>
  </si>
  <si>
    <t>duration ~/~ 4035b6d2-3b8a-456b-855a-3eff74bb3203</t>
  </si>
  <si>
    <t>sorghum_grain_price_item ~/~ 4035b6d2-3b8a-456b-855a-3eff74bb3203</t>
  </si>
  <si>
    <t>rice_price_item ~/~ 4035b6d2-3b8a-456b-855a-3eff74bb3203</t>
  </si>
  <si>
    <t>SSD_exchange_rate_sdg_nt ~/~ 4035b6d2-3b8a-456b-855a-3eff74bb3203</t>
  </si>
  <si>
    <t>vegetable_oil_other_unit_item ~/~ 4035b6d2-3b8a-456b-855a-3eff74bb3203</t>
  </si>
  <si>
    <t>SSD_exchange_rate_buy_sdg_nt ~/~ 4035b6d2-3b8a-456b-855a-3eff74bb3203</t>
  </si>
  <si>
    <t>SSD_wheat_flour_price_1kg_shop_currency_nt ~/~ 4035b6d2-3b8a-456b-855a-3eff74bb3203</t>
  </si>
  <si>
    <t>SSD_exchange_rate_sell_sdg_nt ~/~ 4035b6d2-3b8a-456b-855a-3eff74bb3203</t>
  </si>
  <si>
    <t>SSD_soap_type_other_entry_tx ~/~ 40831f02-013e-4045-836d-be96d3fbc456</t>
  </si>
  <si>
    <t>15.73105000 mins</t>
  </si>
  <si>
    <t>duration ~/~ 40831f02-013e-4045-836d-be96d3fbc456</t>
  </si>
  <si>
    <t>SSD_exchange_rate_sell_sdg_nt ~/~ 40831f02-013e-4045-836d-be96d3fbc456</t>
  </si>
  <si>
    <t>vegetable_oil_other_unit_item ~/~ 40831f02-013e-4045-836d-be96d3fbc456</t>
  </si>
  <si>
    <t>SSD_grain_supplier_local_locatility_location_other_tx ~/~ 40831f02-013e-4045-836d-be96d3fbc456</t>
  </si>
  <si>
    <t>SSD_exchange_rate_buy_sdg_nt ~/~ 40831f02-013e-4045-836d-be96d3fbc456</t>
  </si>
  <si>
    <t>rice_other_unit_item ~/~ 40831f02-013e-4045-836d-be96d3fbc456</t>
  </si>
  <si>
    <t>SSD_exchange_rate_sdg_nt ~/~ 40831f02-013e-4045-836d-be96d3fbc456</t>
  </si>
  <si>
    <t>rice_other_unit_item ~/~ 409c1a5a-56e9-4780-865e-48bedec4f1d9</t>
  </si>
  <si>
    <t>SSD_exchange_rate_buy_sdg_nt ~/~ 409c1a5a-56e9-4780-865e-48bedec4f1d9</t>
  </si>
  <si>
    <t>744.30888333 mins</t>
  </si>
  <si>
    <t>duration ~/~ 409c1a5a-56e9-4780-865e-48bedec4f1d9</t>
  </si>
  <si>
    <t>SSD_exchange_rate_sdg_nt ~/~ 409c1a5a-56e9-4780-865e-48bedec4f1d9</t>
  </si>
  <si>
    <t>SSD_future_challenges_tx ~/~ 409c1a5a-56e9-4780-865e-48bedec4f1d9</t>
  </si>
  <si>
    <t>vegetable_oil_other_unit_item ~/~ 409c1a5a-56e9-4780-865e-48bedec4f1d9</t>
  </si>
  <si>
    <t>mfs_ac1_phycsical_access_mkt_issues_sm_other ~/~ 409c1a5a-56e9-4780-865e-48bedec4f1d9</t>
  </si>
  <si>
    <t>SSD_exchange_rate_sell_sdg_nt ~/~ 409c1a5a-56e9-4780-865e-48bedec4f1d9</t>
  </si>
  <si>
    <t>SSD_soap_type_other_entry_tx ~/~ 409c1a5a-56e9-4780-865e-48bedec4f1d9</t>
  </si>
  <si>
    <t>SSD_exchange_rate_buy_sdg_nt ~/~ 40c7d45e-17c5-4459-8e4f-0e39066ef0c6</t>
  </si>
  <si>
    <t>SSD_exchange_rate_sdg_nt ~/~ 40c7d45e-17c5-4459-8e4f-0e39066ef0c6</t>
  </si>
  <si>
    <t>vegetable_oil_other_unit_item ~/~ 40c7d45e-17c5-4459-8e4f-0e39066ef0c6</t>
  </si>
  <si>
    <t>SSD_exchange_rate_sell_sdg_nt ~/~ 40c7d45e-17c5-4459-8e4f-0e39066ef0c6</t>
  </si>
  <si>
    <t>SSD_soap_type_other_entry_tx ~/~ 40c7d45e-17c5-4459-8e4f-0e39066ef0c6</t>
  </si>
  <si>
    <t>SSD_future_challenges_tx ~/~ 40c7d45e-17c5-4459-8e4f-0e39066ef0c6</t>
  </si>
  <si>
    <t>rice_other_unit_item ~/~ 40c7d45e-17c5-4459-8e4f-0e39066ef0c6</t>
  </si>
  <si>
    <t>SSD_exchange_rate_buy_sdg_nt ~/~ 41273542-5122-43f1-b3ac-fc977a948a90</t>
  </si>
  <si>
    <t>SSD_exchange_rate_sdg_nt ~/~ 41273542-5122-43f1-b3ac-fc977a948a90</t>
  </si>
  <si>
    <t>126.16565000 mins</t>
  </si>
  <si>
    <t>duration ~/~ 41273542-5122-43f1-b3ac-fc977a948a90</t>
  </si>
  <si>
    <t>SSD_exchange_rate_sell_sdg_nt ~/~ 41273542-5122-43f1-b3ac-fc977a948a90</t>
  </si>
  <si>
    <t>rice_other_unit_item ~/~ 41273542-5122-43f1-b3ac-fc977a948a90</t>
  </si>
  <si>
    <t>SSD_soap_type_other_entry_tx ~/~ 41273542-5122-43f1-b3ac-fc977a948a90</t>
  </si>
  <si>
    <t>vegetable_oil_other_unit_item ~/~ 41273542-5122-43f1-b3ac-fc977a948a90</t>
  </si>
  <si>
    <t>SSD_future_challenges_tx ~/~ 412dec84-f45f-45f2-8d98-3691890618a9</t>
  </si>
  <si>
    <t>7.01845000 mins</t>
  </si>
  <si>
    <t>duration ~/~ 412dec84-f45f-45f2-8d98-3691890618a9</t>
  </si>
  <si>
    <t>rice_other_unit_item ~/~ 412dec84-f45f-45f2-8d98-3691890618a9</t>
  </si>
  <si>
    <t>SSD_exchange_rate_buy_sdg_nt ~/~ 412dec84-f45f-45f2-8d98-3691890618a9</t>
  </si>
  <si>
    <t>SSD_exchange_rate_sdg_nt ~/~ 412dec84-f45f-45f2-8d98-3691890618a9</t>
  </si>
  <si>
    <t>vegetable_oil_other_unit_item ~/~ 412dec84-f45f-45f2-8d98-3691890618a9</t>
  </si>
  <si>
    <t>SSD_exchange_rate_sell_sdg_nt ~/~ 412dec84-f45f-45f2-8d98-3691890618a9</t>
  </si>
  <si>
    <t>SSD_soap_type_other_entry_tx ~/~ 412dec84-f45f-45f2-8d98-3691890618a9</t>
  </si>
  <si>
    <t>SSD_exchange_rate_sell_sdg_nt ~/~ 417ae614-aaa3-4bcb-9825-624c14072ff5</t>
  </si>
  <si>
    <t>SSD_exchange_rate_buy_sdg_nt ~/~ 417ae614-aaa3-4bcb-9825-624c14072ff5</t>
  </si>
  <si>
    <t>rice_other_unit_item ~/~ 417ae614-aaa3-4bcb-9825-624c14072ff5</t>
  </si>
  <si>
    <t>SSD_future_challenges_tx ~/~ 417ae614-aaa3-4bcb-9825-624c14072ff5</t>
  </si>
  <si>
    <t>SSD_soap_type_other_entry_tx ~/~ 417ae614-aaa3-4bcb-9825-624c14072ff5</t>
  </si>
  <si>
    <t>vegetable_oil_other_unit_item ~/~ 417ae614-aaa3-4bcb-9825-624c14072ff5</t>
  </si>
  <si>
    <t>3.32523333 mins</t>
  </si>
  <si>
    <t>duration ~/~ 417ae614-aaa3-4bcb-9825-624c14072ff5</t>
  </si>
  <si>
    <t>SSD_exchange_rate_sdg_nt ~/~ 417ae614-aaa3-4bcb-9825-624c14072ff5</t>
  </si>
  <si>
    <t>SSD_future_challenges_tx ~/~ 419cb3c2-3340-40ae-a80d-632beebe88b1</t>
  </si>
  <si>
    <t>vegetable_oil_other_unit_item ~/~ 419cb3c2-3340-40ae-a80d-632beebe88b1</t>
  </si>
  <si>
    <t>rice_other_unit_item ~/~ 419cb3c2-3340-40ae-a80d-632beebe88b1</t>
  </si>
  <si>
    <t>SSD_exchange_rate_sell_sdg_nt ~/~ 419cb3c2-3340-40ae-a80d-632beebe88b1</t>
  </si>
  <si>
    <t>SSD_exchange_rate_buy_sdg_nt ~/~ 419cb3c2-3340-40ae-a80d-632beebe88b1</t>
  </si>
  <si>
    <t>SSD_exchange_rate_sdg_nt ~/~ 419cb3c2-3340-40ae-a80d-632beebe88b1</t>
  </si>
  <si>
    <t>SSD_soap_type_other_entry_tx ~/~ 419cb3c2-3340-40ae-a80d-632beebe88b1</t>
  </si>
  <si>
    <t>20.11685000 mins</t>
  </si>
  <si>
    <t>duration ~/~ 419cb3c2-3340-40ae-a80d-632beebe88b1</t>
  </si>
  <si>
    <t>SSD_exchange_rate_sdg_nt ~/~ 41ce236e-1ad5-4c2d-8c84-73f1096fb68f</t>
  </si>
  <si>
    <t>vegetable_oil_other_unit_item ~/~ 41ce236e-1ad5-4c2d-8c84-73f1096fb68f</t>
  </si>
  <si>
    <t>rice_other_unit_item ~/~ 41ce236e-1ad5-4c2d-8c84-73f1096fb68f</t>
  </si>
  <si>
    <t>SSD_exchange_rate_buy_sdg_nt ~/~ 41ce236e-1ad5-4c2d-8c84-73f1096fb68f</t>
  </si>
  <si>
    <t>SSD_grain_supplier_local_locatility_location_other_tx ~/~ 41ce236e-1ad5-4c2d-8c84-73f1096fb68f</t>
  </si>
  <si>
    <t>SSD_soap_type_other_entry_tx ~/~ 41ce236e-1ad5-4c2d-8c84-73f1096fb68f</t>
  </si>
  <si>
    <t>SSD_exchange_rate_sell_sdg_nt ~/~ 41ce236e-1ad5-4c2d-8c84-73f1096fb68f</t>
  </si>
  <si>
    <t>vegetable_oil_other_unit_item ~/~ 42131312-7845-4903-8cbe-e7df398e5642</t>
  </si>
  <si>
    <t>SSD_grinding_costs_maize_calc_ssp_nt ~/~ 42131312-7845-4903-8cbe-e7df398e5642</t>
  </si>
  <si>
    <t>SSD_grinding_costs_maize_calc_nt ~/~ 42131312-7845-4903-8cbe-e7df398e5642</t>
  </si>
  <si>
    <t>SSD_soap_type_other_entry_tx ~/~ 42131312-7845-4903-8cbe-e7df398e5642</t>
  </si>
  <si>
    <t>SSD_grinding_costs_sorghum_nt ~/~ 42131312-7845-4903-8cbe-e7df398e5642</t>
  </si>
  <si>
    <t>SSD_grinding_costs_ssp_nt ~/~ 42131312-7845-4903-8cbe-e7df398e5642</t>
  </si>
  <si>
    <t>SSD_grinding_costs_sorghum_calc_nt ~/~ 42131312-7845-4903-8cbe-e7df398e5642</t>
  </si>
  <si>
    <t>SSD_exchange_rate_sdg_nt ~/~ 42131312-7845-4903-8cbe-e7df398e5642</t>
  </si>
  <si>
    <t>rice_other_unit_item ~/~ 42131312-7845-4903-8cbe-e7df398e5642</t>
  </si>
  <si>
    <t>SSD_exchange_rate_sell_sdg_nt ~/~ 42131312-7845-4903-8cbe-e7df398e5642</t>
  </si>
  <si>
    <t>SSD_grinding_costs_sorghum_calc_ssp_nt ~/~ 42131312-7845-4903-8cbe-e7df398e5642</t>
  </si>
  <si>
    <t>6.02751666 mins</t>
  </si>
  <si>
    <t>duration ~/~ 42131312-7845-4903-8cbe-e7df398e5642</t>
  </si>
  <si>
    <t>SSD_exchange_rate_buy_sdg_nt ~/~ 42131312-7845-4903-8cbe-e7df398e5642</t>
  </si>
  <si>
    <t>SSD_grinding_costs_maize_nt ~/~ 42131312-7845-4903-8cbe-e7df398e5642</t>
  </si>
  <si>
    <t>SSD_future_challenges_tx ~/~ 42a2d712-081d-4f12-a26a-8f2702125487</t>
  </si>
  <si>
    <t>SSD_no_mobile_money_reasons_other_tx ~/~ 42a2d712-081d-4f12-a26a-8f2702125487</t>
  </si>
  <si>
    <t>vegetable_oil_other_unit_item ~/~ 42a2d712-081d-4f12-a26a-8f2702125487</t>
  </si>
  <si>
    <t>bean_price_input_item ~/~ 42a2d712-081d-4f12-a26a-8f2702125487</t>
  </si>
  <si>
    <t>rice_other_unit_item ~/~ 42a2d712-081d-4f12-a26a-8f2702125487</t>
  </si>
  <si>
    <t>170.91706667 mins</t>
  </si>
  <si>
    <t>duration ~/~ 42a2d712-081d-4f12-a26a-8f2702125487</t>
  </si>
  <si>
    <t>SSD_exchange_rate_sell_sdg_nt ~/~ 42a2d712-081d-4f12-a26a-8f2702125487</t>
  </si>
  <si>
    <t>SSD_exchange_rate_sdg_nt ~/~ 42a2d712-081d-4f12-a26a-8f2702125487</t>
  </si>
  <si>
    <t>SSD_exchange_rate_buy_sdg_nt ~/~ 42a2d712-081d-4f12-a26a-8f2702125487</t>
  </si>
  <si>
    <t>SSD_soap_type_other_entry_tx ~/~ 42a2d712-081d-4f12-a26a-8f2702125487</t>
  </si>
  <si>
    <t>vegetable_oil_other_unit_item ~/~ 42b305a4-d85f-4d57-b51c-99790b980c9d</t>
  </si>
  <si>
    <t>SSD_soap_type_other_entry_tx ~/~ 42b305a4-d85f-4d57-b51c-99790b980c9d</t>
  </si>
  <si>
    <t>3.95276667 mins</t>
  </si>
  <si>
    <t>duration ~/~ 42b305a4-d85f-4d57-b51c-99790b980c9d</t>
  </si>
  <si>
    <t>SSD_exchange_rate_buy_sdg_nt ~/~ 42b305a4-d85f-4d57-b51c-99790b980c9d</t>
  </si>
  <si>
    <t>rice_other_unit_item ~/~ 42b305a4-d85f-4d57-b51c-99790b980c9d</t>
  </si>
  <si>
    <t>SSD_exchange_rate_sell_sdg_nt ~/~ 42b305a4-d85f-4d57-b51c-99790b980c9d</t>
  </si>
  <si>
    <t>SSD_exchange_rate_sdg_nt ~/~ 42b305a4-d85f-4d57-b51c-99790b980c9d</t>
  </si>
  <si>
    <t>SSD_future_challenges_tx ~/~ 42b305a4-d85f-4d57-b51c-99790b980c9d</t>
  </si>
  <si>
    <t>vegetable_oil_other_unit_item ~/~ 434cc7ba-1acd-47bf-a7ff-124cb88b9cf5</t>
  </si>
  <si>
    <t>SSD_exchange_rate_sdg_nt ~/~ 434cc7ba-1acd-47bf-a7ff-124cb88b9cf5</t>
  </si>
  <si>
    <t>SSD_exchange_rate_sell_sdg_nt ~/~ 434cc7ba-1acd-47bf-a7ff-124cb88b9cf5</t>
  </si>
  <si>
    <t>rice_other_unit_item ~/~ 434cc7ba-1acd-47bf-a7ff-124cb88b9cf5</t>
  </si>
  <si>
    <t>SSD_exchange_rate_buy_sdg_nt ~/~ 434cc7ba-1acd-47bf-a7ff-124cb88b9cf5</t>
  </si>
  <si>
    <t>3.89351667 mins</t>
  </si>
  <si>
    <t>duration ~/~ 434cc7ba-1acd-47bf-a7ff-124cb88b9cf5</t>
  </si>
  <si>
    <t>SSD_soap_type_other_entry_tx ~/~ 434cc7ba-1acd-47bf-a7ff-124cb88b9cf5</t>
  </si>
  <si>
    <t>SSD_exchange_rate_sdg_nt ~/~ 43842bbe-6205-47ec-ac38-387e5f8806d8</t>
  </si>
  <si>
    <t>SSD_soap_type_other_entry_tx ~/~ 43842bbe-6205-47ec-ac38-387e5f8806d8</t>
  </si>
  <si>
    <t>vegetable_oil_other_unit_item ~/~ 43842bbe-6205-47ec-ac38-387e5f8806d8</t>
  </si>
  <si>
    <t>SSD_exchange_rate_sell_sdg_nt ~/~ 43842bbe-6205-47ec-ac38-387e5f8806d8</t>
  </si>
  <si>
    <t>SSD_exchange_rate_buy_sdg_nt ~/~ 43842bbe-6205-47ec-ac38-387e5f8806d8</t>
  </si>
  <si>
    <t>SSD_future_challenges_tx ~/~ 43842bbe-6205-47ec-ac38-387e5f8806d8</t>
  </si>
  <si>
    <t>rice_other_unit_item ~/~ 43842bbe-6205-47ec-ac38-387e5f8806d8</t>
  </si>
  <si>
    <t>7.01010000 mins</t>
  </si>
  <si>
    <t>duration ~/~ 43842bbe-6205-47ec-ac38-387e5f8806d8</t>
  </si>
  <si>
    <t>vegetable_oil_other_unit_item ~/~ 44348f4f-b9cd-4e01-84b1-abacf2ce89f8</t>
  </si>
  <si>
    <t>rice_other_unit_item ~/~ 44348f4f-b9cd-4e01-84b1-abacf2ce89f8</t>
  </si>
  <si>
    <t>SSD_exchange_rate_sdg_nt ~/~ 44348f4f-b9cd-4e01-84b1-abacf2ce89f8</t>
  </si>
  <si>
    <t>SSD_exchange_rate_sell_sdg_nt ~/~ 44348f4f-b9cd-4e01-84b1-abacf2ce89f8</t>
  </si>
  <si>
    <t>SSD_soap_type_other_entry_tx ~/~ 44348f4f-b9cd-4e01-84b1-abacf2ce89f8</t>
  </si>
  <si>
    <t>SSD_exchange_rate_buy_sdg_nt ~/~ 44348f4f-b9cd-4e01-84b1-abacf2ce89f8</t>
  </si>
  <si>
    <t>SSD_exchange_rate_sdg_nt ~/~ 44a2a85d-f839-411f-a499-9f0b4472a69c</t>
  </si>
  <si>
    <t>SSD_exchange_rate_sell_sdg_nt ~/~ 44a2a85d-f839-411f-a499-9f0b4472a69c</t>
  </si>
  <si>
    <t>vegetable_oil_other_unit_item ~/~ 44a2a85d-f839-411f-a499-9f0b4472a69c</t>
  </si>
  <si>
    <t>SSD_soap_type_other_entry_tx ~/~ 44a2a85d-f839-411f-a499-9f0b4472a69c</t>
  </si>
  <si>
    <t>rice_other_unit_item ~/~ 44a2a85d-f839-411f-a499-9f0b4472a69c</t>
  </si>
  <si>
    <t>SSD_exchange_rate_buy_sdg_nt ~/~ 44a2a85d-f839-411f-a499-9f0b4472a69c</t>
  </si>
  <si>
    <t>SSD_soap_type_other_entry_tx ~/~ 44b78e41-5e70-4c4d-a6cf-b43a6d436d3e</t>
  </si>
  <si>
    <t>SSD_exchange_rate_sell_sdg_nt ~/~ 44b78e41-5e70-4c4d-a6cf-b43a6d436d3e</t>
  </si>
  <si>
    <t>1.98053334 mins</t>
  </si>
  <si>
    <t>duration ~/~ 44b78e41-5e70-4c4d-a6cf-b43a6d436d3e</t>
  </si>
  <si>
    <t>650000.000</t>
  </si>
  <si>
    <t>goat_price_input_item ~/~ 44b78e41-5e70-4c4d-a6cf-b43a6d436d3e</t>
  </si>
  <si>
    <t>goat_price_item ~/~ 44b78e41-5e70-4c4d-a6cf-b43a6d436d3e</t>
  </si>
  <si>
    <t>SSD_goat_price_1p_shop_currency_nt ~/~ 44b78e41-5e70-4c4d-a6cf-b43a6d436d3e</t>
  </si>
  <si>
    <t>vegetable_oil_other_unit_item ~/~ 44b78e41-5e70-4c4d-a6cf-b43a6d436d3e</t>
  </si>
  <si>
    <t>SSD_exchange_rate_buy_sdg_nt ~/~ 44b78e41-5e70-4c4d-a6cf-b43a6d436d3e</t>
  </si>
  <si>
    <t>SSD_exchange_rate_sdg_nt ~/~ 44b78e41-5e70-4c4d-a6cf-b43a6d436d3e</t>
  </si>
  <si>
    <t>rice_other_unit_item ~/~ 44b78e41-5e70-4c4d-a6cf-b43a6d436d3e</t>
  </si>
  <si>
    <t>rice_other_unit_item ~/~ 44d6ca22-a7ea-4b0d-8621-afa1f61fcb70</t>
  </si>
  <si>
    <t>vegetable_oil_other_unit_item ~/~ 44d6ca22-a7ea-4b0d-8621-afa1f61fcb70</t>
  </si>
  <si>
    <t>SSD_exchange_rate_sdg_nt ~/~ 44d6ca22-a7ea-4b0d-8621-afa1f61fcb70</t>
  </si>
  <si>
    <t>SSD_soap_type_other_entry_tx ~/~ 44d6ca22-a7ea-4b0d-8621-afa1f61fcb70</t>
  </si>
  <si>
    <t>13.26376667 mins</t>
  </si>
  <si>
    <t>duration ~/~ 44d6ca22-a7ea-4b0d-8621-afa1f61fcb70</t>
  </si>
  <si>
    <t>SSD_exchange_rate_buy_sdg_nt ~/~ 44d6ca22-a7ea-4b0d-8621-afa1f61fcb70</t>
  </si>
  <si>
    <t>SSD_exchange_rate_sell_sdg_nt ~/~ 44d6ca22-a7ea-4b0d-8621-afa1f61fcb70</t>
  </si>
  <si>
    <t>SSD_soap_type_other_entry_tx ~/~ 4519dca2-bf1f-4ad4-867d-ef1ca8dfb5cc</t>
  </si>
  <si>
    <t>391.60073333 mins</t>
  </si>
  <si>
    <t>duration ~/~ 4519dca2-bf1f-4ad4-867d-ef1ca8dfb5cc</t>
  </si>
  <si>
    <t>SSD_exchange_rate_sdg_nt ~/~ 4519dca2-bf1f-4ad4-867d-ef1ca8dfb5cc</t>
  </si>
  <si>
    <t>SSD_exchange_rate_buy_sdg_nt ~/~ 4519dca2-bf1f-4ad4-867d-ef1ca8dfb5cc</t>
  </si>
  <si>
    <t>vegetable_oil_other_unit_item ~/~ 4519dca2-bf1f-4ad4-867d-ef1ca8dfb5cc</t>
  </si>
  <si>
    <t>rice_other_unit_item ~/~ 4519dca2-bf1f-4ad4-867d-ef1ca8dfb5cc</t>
  </si>
  <si>
    <t>SSD_exchange_rate_sell_sdg_nt ~/~ 4519dca2-bf1f-4ad4-867d-ef1ca8dfb5cc</t>
  </si>
  <si>
    <t>SSD_exchange_rate_buy_sdg_nt ~/~ 458cde4a-e4b8-4b2d-876f-75819d4a8446</t>
  </si>
  <si>
    <t>rice_other_unit_item ~/~ 458cde4a-e4b8-4b2d-876f-75819d4a8446</t>
  </si>
  <si>
    <t>SSD_exchange_rate_sell_sdg_nt ~/~ 458cde4a-e4b8-4b2d-876f-75819d4a8446</t>
  </si>
  <si>
    <t>SSD_soap_type_other_entry_tx ~/~ 458cde4a-e4b8-4b2d-876f-75819d4a8446</t>
  </si>
  <si>
    <t>SSD_exchange_rate_sdg_nt ~/~ 458cde4a-e4b8-4b2d-876f-75819d4a8446</t>
  </si>
  <si>
    <t>23.67383333 mins</t>
  </si>
  <si>
    <t>duration ~/~ 458cde4a-e4b8-4b2d-876f-75819d4a8446</t>
  </si>
  <si>
    <t>vegetable_oil_other_unit_item ~/~ 458cde4a-e4b8-4b2d-876f-75819d4a8446</t>
  </si>
  <si>
    <t>SSD_exchange_rate_sdg_nt ~/~ 45d2106d-f6c2-455c-aed2-ac8e9daeb9a7</t>
  </si>
  <si>
    <t>vegetable_oil_other_unit_item ~/~ 45d2106d-f6c2-455c-aed2-ac8e9daeb9a7</t>
  </si>
  <si>
    <t>SSD_exchange_rate_sell_sdg_nt ~/~ 45d2106d-f6c2-455c-aed2-ac8e9daeb9a7</t>
  </si>
  <si>
    <t>rice_other_unit_item ~/~ 45d2106d-f6c2-455c-aed2-ac8e9daeb9a7</t>
  </si>
  <si>
    <t>SSD_exchange_rate_buy_sdg_nt ~/~ 45d2106d-f6c2-455c-aed2-ac8e9daeb9a7</t>
  </si>
  <si>
    <t>SSD_soap_type_other_entry_tx ~/~ 45d2106d-f6c2-455c-aed2-ac8e9daeb9a7</t>
  </si>
  <si>
    <t>139.88716667 mins</t>
  </si>
  <si>
    <t>duration ~/~ 45f403b8-aefb-4049-8a77-16cc831a6abc</t>
  </si>
  <si>
    <t>rice_other_unit_item ~/~ 45f403b8-aefb-4049-8a77-16cc831a6abc</t>
  </si>
  <si>
    <t>vegetable_oil_other_unit_item ~/~ 45f403b8-aefb-4049-8a77-16cc831a6abc</t>
  </si>
  <si>
    <t>SSD_exchange_rate_buy_sdg_nt ~/~ 45f403b8-aefb-4049-8a77-16cc831a6abc</t>
  </si>
  <si>
    <t>SSD_exchange_rate_sdg_nt ~/~ 45f403b8-aefb-4049-8a77-16cc831a6abc</t>
  </si>
  <si>
    <t>SSD_exchange_rate_sell_sdg_nt ~/~ 45f403b8-aefb-4049-8a77-16cc831a6abc</t>
  </si>
  <si>
    <t>SSD_soap_type_other_entry_tx ~/~ 45f403b8-aefb-4049-8a77-16cc831a6abc</t>
  </si>
  <si>
    <t>SSD_exchange_rate_buy_sdg_nt ~/~ 45f65b75-9da5-4f7f-9837-dd1cba0a5dde</t>
  </si>
  <si>
    <t>vegetable_oil_other_unit_item ~/~ 45f65b75-9da5-4f7f-9837-dd1cba0a5dde</t>
  </si>
  <si>
    <t>rice_other_unit_item ~/~ 45f65b75-9da5-4f7f-9837-dd1cba0a5dde</t>
  </si>
  <si>
    <t>SSD_exchange_rate_sdg_nt ~/~ 45f65b75-9da5-4f7f-9837-dd1cba0a5dde</t>
  </si>
  <si>
    <t>SSD_future_challenges_tx ~/~ 45f65b75-9da5-4f7f-9837-dd1cba0a5dde</t>
  </si>
  <si>
    <t>SSD_exchange_rate_sell_sdg_nt ~/~ 45f65b75-9da5-4f7f-9837-dd1cba0a5dde</t>
  </si>
  <si>
    <t>SSD_soap_type_other_entry_tx ~/~ 45f65b75-9da5-4f7f-9837-dd1cba0a5dde</t>
  </si>
  <si>
    <t>SSD_exchange_rate_sell_sdg_nt ~/~ 465b08db-1020-40de-ba88-92d6e420eadb</t>
  </si>
  <si>
    <t>SSD_exchange_rate_sdg_nt ~/~ 465b08db-1020-40de-ba88-92d6e420eadb</t>
  </si>
  <si>
    <t>rice_other_unit_item ~/~ 465b08db-1020-40de-ba88-92d6e420eadb</t>
  </si>
  <si>
    <t>SSD_exchange_rate_buy_sdg_nt ~/~ 465b08db-1020-40de-ba88-92d6e420eadb</t>
  </si>
  <si>
    <t>SSD_soap_type_other_entry_tx ~/~ 465b08db-1020-40de-ba88-92d6e420eadb</t>
  </si>
  <si>
    <t>1.48270000 mins</t>
  </si>
  <si>
    <t>duration ~/~ 465b08db-1020-40de-ba88-92d6e420eadb</t>
  </si>
  <si>
    <t>vegetable_oil_other_unit_item ~/~ 465b08db-1020-40de-ba88-92d6e420eadb</t>
  </si>
  <si>
    <t>SSD_exchange_rate_sell_sdg_nt ~/~ 4661c0d8-ea32-47a2-8c10-009a00cc1927</t>
  </si>
  <si>
    <t>397.58878333 mins</t>
  </si>
  <si>
    <t>duration ~/~ 4661c0d8-ea32-47a2-8c10-009a00cc1927</t>
  </si>
  <si>
    <t>SSD_exchange_rate_buy_sdg_nt ~/~ 4661c0d8-ea32-47a2-8c10-009a00cc1927</t>
  </si>
  <si>
    <t>SSD_soap_type_other_entry_tx ~/~ 4661c0d8-ea32-47a2-8c10-009a00cc1927</t>
  </si>
  <si>
    <t>rice_other_unit_item ~/~ 4661c0d8-ea32-47a2-8c10-009a00cc1927</t>
  </si>
  <si>
    <t>SSD_exchange_rate_sdg_nt ~/~ 4661c0d8-ea32-47a2-8c10-009a00cc1927</t>
  </si>
  <si>
    <t>vegetable_oil_other_unit_item ~/~ 4661c0d8-ea32-47a2-8c10-009a00cc1927</t>
  </si>
  <si>
    <t>SSD_exchange_rate_sell_sdg_nt ~/~ 469be240-3116-4af7-9c1d-fe571c785b39</t>
  </si>
  <si>
    <t>percentage_missing ~/~ 469be240-3116-4af7-9c1d-fe571c785b39</t>
  </si>
  <si>
    <t>rice_other_unit_item ~/~ 469be240-3116-4af7-9c1d-fe571c785b39</t>
  </si>
  <si>
    <t>1.000</t>
  </si>
  <si>
    <t>firewood_std_unit_item ~/~ 469be240-3116-4af7-9c1d-fe571c785b39</t>
  </si>
  <si>
    <t>SSD_soap_type_other_entry_tx ~/~ 469be240-3116-4af7-9c1d-fe571c785b39</t>
  </si>
  <si>
    <t>SSD_future_challenges_tx ~/~ 469be240-3116-4af7-9c1d-fe571c785b39</t>
  </si>
  <si>
    <t>SSD_exchange_rate_buy_sdg_nt ~/~ 469be240-3116-4af7-9c1d-fe571c785b39</t>
  </si>
  <si>
    <t>vegetable_oil_other_unit_item ~/~ 469be240-3116-4af7-9c1d-fe571c785b39</t>
  </si>
  <si>
    <t>SSD_exchange_rate_sdg_nt ~/~ 469be240-3116-4af7-9c1d-fe571c785b39</t>
  </si>
  <si>
    <t>vegetable_oil_other_unit_item ~/~ 46dc7133-c5ca-4ce8-b2e9-81887be89db4</t>
  </si>
  <si>
    <t>rice_other_unit_item ~/~ 46dc7133-c5ca-4ce8-b2e9-81887be89db4</t>
  </si>
  <si>
    <t>SSD_exchange_rate_sell_sdg_nt ~/~ 46dc7133-c5ca-4ce8-b2e9-81887be89db4</t>
  </si>
  <si>
    <t>SSD_exchange_rate_buy_sdg_nt ~/~ 46dc7133-c5ca-4ce8-b2e9-81887be89db4</t>
  </si>
  <si>
    <t>4.02770000 mins</t>
  </si>
  <si>
    <t>duration ~/~ 46dc7133-c5ca-4ce8-b2e9-81887be89db4</t>
  </si>
  <si>
    <t>SSD_exchange_rate_sdg_nt ~/~ 46dc7133-c5ca-4ce8-b2e9-81887be89db4</t>
  </si>
  <si>
    <t>SSD_soap_type_other_entry_tx ~/~ 46dc7133-c5ca-4ce8-b2e9-81887be89db4</t>
  </si>
  <si>
    <t>rice_other_unit_item ~/~ 46ef7c09-c779-43d9-b847-69842ffc6bfc</t>
  </si>
  <si>
    <t>SSD_exchange_rate_sell_sdg_nt ~/~ 46ef7c09-c779-43d9-b847-69842ffc6bfc</t>
  </si>
  <si>
    <t>SSD_exchange_rate_sdg_nt ~/~ 46ef7c09-c779-43d9-b847-69842ffc6bfc</t>
  </si>
  <si>
    <t>15.17601666 mins</t>
  </si>
  <si>
    <t>duration ~/~ 46ef7c09-c779-43d9-b847-69842ffc6bfc</t>
  </si>
  <si>
    <t>SSD_exchange_rate_buy_sdg_nt ~/~ 46ef7c09-c779-43d9-b847-69842ffc6bfc</t>
  </si>
  <si>
    <t>vegetable_oil_other_unit_item ~/~ 46ef7c09-c779-43d9-b847-69842ffc6bfc</t>
  </si>
  <si>
    <t>SSD_soap_type_other_entry_tx ~/~ 46ef7c09-c779-43d9-b847-69842ffc6bfc</t>
  </si>
  <si>
    <t>vegetable_oil_other_unit_item ~/~ 4701d12a-ce88-4cae-8362-ddea011d2cf1</t>
  </si>
  <si>
    <t>SSD_exchange_rate_sell_sdg_nt ~/~ 4701d12a-ce88-4cae-8362-ddea011d2cf1</t>
  </si>
  <si>
    <t>SSD_exchange_rate_sdg_nt ~/~ 4701d12a-ce88-4cae-8362-ddea011d2cf1</t>
  </si>
  <si>
    <t>rice_other_unit_item ~/~ 4701d12a-ce88-4cae-8362-ddea011d2cf1</t>
  </si>
  <si>
    <t>SSD_exchange_rate_buy_sdg_nt ~/~ 4701d12a-ce88-4cae-8362-ddea011d2cf1</t>
  </si>
  <si>
    <t>SSD_soap_type_other_entry_tx ~/~ 4701d12a-ce88-4cae-8362-ddea011d2cf1</t>
  </si>
  <si>
    <t>69.000</t>
  </si>
  <si>
    <t>charcoal_1kg_price_unit_item ~/~ 4701d12a-ce88-4cae-8362-ddea011d2cf1</t>
  </si>
  <si>
    <t>565.50565000 mins</t>
  </si>
  <si>
    <t>duration ~/~ 4701d12a-ce88-4cae-8362-ddea011d2cf1</t>
  </si>
  <si>
    <t>SSD_charcoal_price_1kg_shop_currency_nt ~/~ 4701d12a-ce88-4cae-8362-ddea011d2cf1</t>
  </si>
  <si>
    <t>13800.000</t>
  </si>
  <si>
    <t>charcoal_price_item ~/~ 4701d12a-ce88-4cae-8362-ddea011d2cf1</t>
  </si>
  <si>
    <t>SSD_exchange_rate_sdg_nt ~/~ 4744ecf9-fb74-479c-9b91-14831b61d8c6</t>
  </si>
  <si>
    <t>vegetable_oil_other_unit_item ~/~ 4744ecf9-fb74-479c-9b91-14831b61d8c6</t>
  </si>
  <si>
    <t>SSD_exchange_rate_buy_sdg_nt ~/~ 4744ecf9-fb74-479c-9b91-14831b61d8c6</t>
  </si>
  <si>
    <t>SSD_soap_type_other_entry_tx ~/~ 4744ecf9-fb74-479c-9b91-14831b61d8c6</t>
  </si>
  <si>
    <t>SSD_exchange_rate_sell_sdg_nt ~/~ 4744ecf9-fb74-479c-9b91-14831b61d8c6</t>
  </si>
  <si>
    <t>rice_other_unit_item ~/~ 4744ecf9-fb74-479c-9b91-14831b61d8c6</t>
  </si>
  <si>
    <t>7.67746667 mins</t>
  </si>
  <si>
    <t>duration ~/~ 4744ecf9-fb74-479c-9b91-14831b61d8c6</t>
  </si>
  <si>
    <t>SSD_soap_type_other_entry_tx ~/~ 4788abbf-b2e0-4af1-a87a-1ab8d113ee6b</t>
  </si>
  <si>
    <t>rice_other_unit_item ~/~ 4788abbf-b2e0-4af1-a87a-1ab8d113ee6b</t>
  </si>
  <si>
    <t>SSD_exchange_rate_buy_sdg_nt ~/~ 4788abbf-b2e0-4af1-a87a-1ab8d113ee6b</t>
  </si>
  <si>
    <t>SSD_exchange_rate_sell_sdg_nt ~/~ 4788abbf-b2e0-4af1-a87a-1ab8d113ee6b</t>
  </si>
  <si>
    <t>SSD_exchange_rate_sdg_nt ~/~ 4788abbf-b2e0-4af1-a87a-1ab8d113ee6b</t>
  </si>
  <si>
    <t>vegetable_oil_other_unit_item ~/~ 4788abbf-b2e0-4af1-a87a-1ab8d113ee6b</t>
  </si>
  <si>
    <t>rice_other_unit_item ~/~ 478befdb-a2d5-4290-9188-035e511c6aac</t>
  </si>
  <si>
    <t>SSD_exchange_rate_buy_sdg_nt ~/~ 478befdb-a2d5-4290-9188-035e511c6aac</t>
  </si>
  <si>
    <t>SSD_exchange_rate_sell_sdg_nt ~/~ 478befdb-a2d5-4290-9188-035e511c6aac</t>
  </si>
  <si>
    <t>SSD_exchange_rate_sdg_nt ~/~ 478befdb-a2d5-4290-9188-035e511c6aac</t>
  </si>
  <si>
    <t>2237.29306667 mins</t>
  </si>
  <si>
    <t>duration ~/~ 478befdb-a2d5-4290-9188-035e511c6aac</t>
  </si>
  <si>
    <t>SSD_soap_type_other_entry_tx ~/~ 478befdb-a2d5-4290-9188-035e511c6aac</t>
  </si>
  <si>
    <t>vegetable_oil_other_unit_item ~/~ 478befdb-a2d5-4290-9188-035e511c6aac</t>
  </si>
  <si>
    <t>SSD_soap_type_other_entry_tx ~/~ 480c75b0-eafe-4165-a5e5-4281bc91c9c5</t>
  </si>
  <si>
    <t>SSD_exchange_rate_sdg_nt ~/~ 480c75b0-eafe-4165-a5e5-4281bc91c9c5</t>
  </si>
  <si>
    <t>SSD_exchange_rate_buy_sdg_nt ~/~ 480c75b0-eafe-4165-a5e5-4281bc91c9c5</t>
  </si>
  <si>
    <t>SSD_exchange_rate_sell_sdg_nt ~/~ 480c75b0-eafe-4165-a5e5-4281bc91c9c5</t>
  </si>
  <si>
    <t>rice_other_unit_item ~/~ 480c75b0-eafe-4165-a5e5-4281bc91c9c5</t>
  </si>
  <si>
    <t>vegetable_oil_other_unit_item ~/~ 480c75b0-eafe-4165-a5e5-4281bc91c9c5</t>
  </si>
  <si>
    <t>vegetable_oil_other_unit_item ~/~ 4935dd06-9548-4019-9452-f1109c708a67</t>
  </si>
  <si>
    <t>rice_other_unit_item ~/~ 4935dd06-9548-4019-9452-f1109c708a67</t>
  </si>
  <si>
    <t>SSD_exchange_rate_sell_sdg_nt ~/~ 4935dd06-9548-4019-9452-f1109c708a67</t>
  </si>
  <si>
    <t>SSD_future_challenges_tx ~/~ 4935dd06-9548-4019-9452-f1109c708a67</t>
  </si>
  <si>
    <t>95000.000</t>
  </si>
  <si>
    <t>SSD_chicken_price_1p_shop_currency_nt ~/~ 4935dd06-9548-4019-9452-f1109c708a67</t>
  </si>
  <si>
    <t>chicken_price_item ~/~ 4935dd06-9548-4019-9452-f1109c708a67</t>
  </si>
  <si>
    <t>SSD_soap_type_other_entry_tx ~/~ 4935dd06-9548-4019-9452-f1109c708a67</t>
  </si>
  <si>
    <t>SSD_exchange_rate_buy_sdg_nt ~/~ 4935dd06-9548-4019-9452-f1109c708a67</t>
  </si>
  <si>
    <t>chicken_price_input_item ~/~ 4935dd06-9548-4019-9452-f1109c708a67</t>
  </si>
  <si>
    <t>SSD_exchange_rate_sdg_nt ~/~ 4935dd06-9548-4019-9452-f1109c708a67</t>
  </si>
  <si>
    <t>vegetable_oil_other_unit_item ~/~ 496d774a-bfd2-45ce-acfa-018da3ec4576</t>
  </si>
  <si>
    <t>SSD_exchange_rate_buy_sdg_nt ~/~ 496d774a-bfd2-45ce-acfa-018da3ec4576</t>
  </si>
  <si>
    <t>SSD_exchange_rate_sdg_nt ~/~ 496d774a-bfd2-45ce-acfa-018da3ec4576</t>
  </si>
  <si>
    <t>rice_other_unit_item ~/~ 496d774a-bfd2-45ce-acfa-018da3ec4576</t>
  </si>
  <si>
    <t>SSD_exchange_rate_sell_sdg_nt ~/~ 496d774a-bfd2-45ce-acfa-018da3ec4576</t>
  </si>
  <si>
    <t>SSD_soap_type_other_entry_tx ~/~ 496d774a-bfd2-45ce-acfa-018da3ec4576</t>
  </si>
  <si>
    <t>SSD_future_challenges_tx ~/~ 496d774a-bfd2-45ce-acfa-018da3ec4576</t>
  </si>
  <si>
    <t>4.45901666 mins</t>
  </si>
  <si>
    <t>duration ~/~ 4995d33d-ac8c-41c2-999c-60cc7d391659</t>
  </si>
  <si>
    <t>SSD_exchange_rate_sdg_nt ~/~ 4995d33d-ac8c-41c2-999c-60cc7d391659</t>
  </si>
  <si>
    <t>SSD_soap_type_other_entry_tx ~/~ 4995d33d-ac8c-41c2-999c-60cc7d391659</t>
  </si>
  <si>
    <t>vegetable_oil_other_unit_item ~/~ 4995d33d-ac8c-41c2-999c-60cc7d391659</t>
  </si>
  <si>
    <t>rice_other_unit_item ~/~ 4995d33d-ac8c-41c2-999c-60cc7d391659</t>
  </si>
  <si>
    <t>SSD_exchange_rate_buy_sdg_nt ~/~ 4995d33d-ac8c-41c2-999c-60cc7d391659</t>
  </si>
  <si>
    <t>SSD_exchange_rate_sell_sdg_nt ~/~ 4995d33d-ac8c-41c2-999c-60cc7d391659</t>
  </si>
  <si>
    <t>SSD_exchange_rate_buy_sdg_nt ~/~ 4a106bf9-1d31-4e29-bc36-692cd8dc736e</t>
  </si>
  <si>
    <t>vegetable_oil_other_unit_item ~/~ 4a106bf9-1d31-4e29-bc36-692cd8dc736e</t>
  </si>
  <si>
    <t>SSD_exchange_rate_sdg_nt ~/~ 4a106bf9-1d31-4e29-bc36-692cd8dc736e</t>
  </si>
  <si>
    <t>rice_other_unit_item ~/~ 4a106bf9-1d31-4e29-bc36-692cd8dc736e</t>
  </si>
  <si>
    <t>SSD_soap_type_other_entry_tx ~/~ 4a106bf9-1d31-4e29-bc36-692cd8dc736e</t>
  </si>
  <si>
    <t>SSD_exchange_rate_sell_sdg_nt ~/~ 4a106bf9-1d31-4e29-bc36-692cd8dc736e</t>
  </si>
  <si>
    <t>3.69908333 mins</t>
  </si>
  <si>
    <t>duration ~/~ 4a106bf9-1d31-4e29-bc36-692cd8dc736e</t>
  </si>
  <si>
    <t>SSD_exchange_rate_sdg_nt ~/~ 4a1223b0-afcc-4f1b-8128-f5c676cc9816</t>
  </si>
  <si>
    <t>SSD_exchange_rate_sell_sdg_nt ~/~ 4a1223b0-afcc-4f1b-8128-f5c676cc9816</t>
  </si>
  <si>
    <t>vegetable_oil_other_unit_item ~/~ 4a1223b0-afcc-4f1b-8128-f5c676cc9816</t>
  </si>
  <si>
    <t>food_restock_wait_days_ctgy ~/~ 4a1223b0-afcc-4f1b-8128-f5c676cc9816</t>
  </si>
  <si>
    <t>rice_other_unit_item ~/~ 4a1223b0-afcc-4f1b-8128-f5c676cc9816</t>
  </si>
  <si>
    <t>50.000</t>
  </si>
  <si>
    <t>grain_restock_wait_days_ctgy ~/~ 4a1223b0-afcc-4f1b-8128-f5c676cc9816</t>
  </si>
  <si>
    <t>SSD_future_challenges_tx ~/~ 4a1223b0-afcc-4f1b-8128-f5c676cc9816</t>
  </si>
  <si>
    <t>SSD_exchange_rate_buy_sdg_nt ~/~ 4a1223b0-afcc-4f1b-8128-f5c676cc9816</t>
  </si>
  <si>
    <t>SSD_soap_type_other_entry_tx ~/~ 4a1223b0-afcc-4f1b-8128-f5c676cc9816</t>
  </si>
  <si>
    <t>8.61491667 mins</t>
  </si>
  <si>
    <t>duration ~/~ 4a1223b0-afcc-4f1b-8128-f5c676cc9816</t>
  </si>
  <si>
    <t>SSD_soap_type_other_entry_tx ~/~ 4ac844de-0f66-447a-9a76-e5ddb7639011</t>
  </si>
  <si>
    <t>vegetable_oil_other_unit_item ~/~ 4ac844de-0f66-447a-9a76-e5ddb7639011</t>
  </si>
  <si>
    <t>SSD_exchange_rate_sdg_nt ~/~ 4ac844de-0f66-447a-9a76-e5ddb7639011</t>
  </si>
  <si>
    <t>SSD_exchange_rate_sell_sdg_nt ~/~ 4ac844de-0f66-447a-9a76-e5ddb7639011</t>
  </si>
  <si>
    <t>SSD_exchange_rate_buy_sdg_nt ~/~ 4ac844de-0f66-447a-9a76-e5ddb7639011</t>
  </si>
  <si>
    <t>rice_other_unit_item ~/~ 4ac844de-0f66-447a-9a76-e5ddb7639011</t>
  </si>
  <si>
    <t>rice_other_unit_item ~/~ 4ae5b605-c63d-4b94-b51d-99b738b6ca39</t>
  </si>
  <si>
    <t>26.400</t>
  </si>
  <si>
    <t>_gps_precision ~/~ 4ae5b605-c63d-4b94-b51d-99b738b6ca39</t>
  </si>
  <si>
    <t>SSD_soap_type_other_entry_tx ~/~ 4ae5b605-c63d-4b94-b51d-99b738b6ca39</t>
  </si>
  <si>
    <t>vegetable_oil_other_unit_item ~/~ 4ae5b605-c63d-4b94-b51d-99b738b6ca39</t>
  </si>
  <si>
    <t>grain_restock_wait_days_ctgy ~/~ 4ae5b605-c63d-4b94-b51d-99b738b6ca39</t>
  </si>
  <si>
    <t>SSD_exchange_rate_sdg_nt ~/~ 4ae5b605-c63d-4b94-b51d-99b738b6ca39</t>
  </si>
  <si>
    <t>SSD_future_challenges_tx ~/~ 4ae5b605-c63d-4b94-b51d-99b738b6ca39</t>
  </si>
  <si>
    <t>food_restock_wait_days_ctgy ~/~ 4ae5b605-c63d-4b94-b51d-99b738b6ca39</t>
  </si>
  <si>
    <t>SSD_exchange_rate_buy_sdg_nt ~/~ 4ae5b605-c63d-4b94-b51d-99b738b6ca39</t>
  </si>
  <si>
    <t>6.12305000 mins</t>
  </si>
  <si>
    <t>duration ~/~ 4ae5b605-c63d-4b94-b51d-99b738b6ca39</t>
  </si>
  <si>
    <t>SSD_exchange_rate_sell_sdg_nt ~/~ 4ae5b605-c63d-4b94-b51d-99b738b6ca39</t>
  </si>
  <si>
    <t>vegetable_oil_other_unit_item ~/~ 4b1e0a87-3f1f-4248-a058-2f7a44c64109</t>
  </si>
  <si>
    <t>SSD_exchange_rate_sdg_nt ~/~ 4b1e0a87-3f1f-4248-a058-2f7a44c64109</t>
  </si>
  <si>
    <t>SSD_exchange_rate_sell_sdg_nt ~/~ 4b1e0a87-3f1f-4248-a058-2f7a44c64109</t>
  </si>
  <si>
    <t>SSD_exchange_rate_buy_sdg_nt ~/~ 4b1e0a87-3f1f-4248-a058-2f7a44c64109</t>
  </si>
  <si>
    <t>rice_other_unit_item ~/~ 4b1e0a87-3f1f-4248-a058-2f7a44c64109</t>
  </si>
  <si>
    <t>SSD_soap_type_other_entry_tx ~/~ 4b1e0a87-3f1f-4248-a058-2f7a44c64109</t>
  </si>
  <si>
    <t>SSD_future_challenges_tx ~/~ 4b1e0a87-3f1f-4248-a058-2f7a44c64109</t>
  </si>
  <si>
    <t>250.01741666 mins</t>
  </si>
  <si>
    <t>duration ~/~ 4b1e0a87-3f1f-4248-a058-2f7a44c64109</t>
  </si>
  <si>
    <t>SSD_exchange_rate_buy_sdg_nt ~/~ 4b5403bf-dcc9-4719-88fd-2c30433b82d4</t>
  </si>
  <si>
    <t>16.00511667 mins</t>
  </si>
  <si>
    <t>duration ~/~ 4b5403bf-dcc9-4719-88fd-2c30433b82d4</t>
  </si>
  <si>
    <t>SSD_exchange_rate_sell_sdg_nt ~/~ 4b5403bf-dcc9-4719-88fd-2c30433b82d4</t>
  </si>
  <si>
    <t>SSD_exchange_rate_sdg_nt ~/~ 4b5403bf-dcc9-4719-88fd-2c30433b82d4</t>
  </si>
  <si>
    <t>rice_other_unit_item ~/~ 4b5403bf-dcc9-4719-88fd-2c30433b82d4</t>
  </si>
  <si>
    <t>960.000</t>
  </si>
  <si>
    <t>SSD_sorghum_grain_wholesale_stock_estimate_nt ~/~ 4b5403bf-dcc9-4719-88fd-2c30433b82d4</t>
  </si>
  <si>
    <t>vegetable_oil_other_unit_item ~/~ 4b5403bf-dcc9-4719-88fd-2c30433b82d4</t>
  </si>
  <si>
    <t>48000.000</t>
  </si>
  <si>
    <t>SSD_sorghum_grain_wholesale_quantity_nt ~/~ 4b5403bf-dcc9-4719-88fd-2c30433b82d4</t>
  </si>
  <si>
    <t>SSD_soap_type_other_entry_tx ~/~ 4b5403bf-dcc9-4719-88fd-2c30433b82d4</t>
  </si>
  <si>
    <t>SSD_exchange_rate_sdg_nt ~/~ 4b6f958f-1a88-4f84-bd97-9467a3a82b57</t>
  </si>
  <si>
    <t>SSD_nfi_supplier_location_other_tx ~/~ 4b6f958f-1a88-4f84-bd97-9467a3a82b57</t>
  </si>
  <si>
    <t>SSD_exchange_rate_sell_sdg_nt ~/~ 4b6f958f-1a88-4f84-bd97-9467a3a82b57</t>
  </si>
  <si>
    <t>rice_other_unit_item ~/~ 4b6f958f-1a88-4f84-bd97-9467a3a82b57</t>
  </si>
  <si>
    <t>4544.06413333 mins</t>
  </si>
  <si>
    <t>duration ~/~ 4b6f958f-1a88-4f84-bd97-9467a3a82b57</t>
  </si>
  <si>
    <t>SSD_future_challenges_tx ~/~ 4b6f958f-1a88-4f84-bd97-9467a3a82b57</t>
  </si>
  <si>
    <t>SSD_exchange_rate_buy_sdg_nt ~/~ 4b6f958f-1a88-4f84-bd97-9467a3a82b57</t>
  </si>
  <si>
    <t>vegetable_oil_other_unit_item ~/~ 4b6f958f-1a88-4f84-bd97-9467a3a82b57</t>
  </si>
  <si>
    <t>SSD_soap_type_other_entry_tx ~/~ 4b6f958f-1a88-4f84-bd97-9467a3a82b57</t>
  </si>
  <si>
    <t>rice_other_unit_item ~/~ 4b877bed-0279-408d-959f-5694b3732f8d</t>
  </si>
  <si>
    <t>SSD_grain_supplier_local_locatility_location_other_tx ~/~ 4b877bed-0279-408d-959f-5694b3732f8d</t>
  </si>
  <si>
    <t>SSD_exchange_rate_sell_sdg_nt ~/~ 4b877bed-0279-408d-959f-5694b3732f8d</t>
  </si>
  <si>
    <t>SSD_exchange_rate_buy_sdg_nt ~/~ 4b877bed-0279-408d-959f-5694b3732f8d</t>
  </si>
  <si>
    <t>SSD_soap_type_other_entry_tx ~/~ 4b877bed-0279-408d-959f-5694b3732f8d</t>
  </si>
  <si>
    <t>firewood_std_unit_item ~/~ 4b877bed-0279-408d-959f-5694b3732f8d</t>
  </si>
  <si>
    <t>vegetable_oil_other_unit_item ~/~ 4b877bed-0279-408d-959f-5694b3732f8d</t>
  </si>
  <si>
    <t>SSD_exchange_rate_sdg_nt ~/~ 4b877bed-0279-408d-959f-5694b3732f8d</t>
  </si>
  <si>
    <t>percentage_missing ~/~ 4b877bed-0279-408d-959f-5694b3732f8d</t>
  </si>
  <si>
    <t>vegetable_oil_other_unit_item ~/~ 4bdc017b-caa7-413a-954b-1ff16925ab6d</t>
  </si>
  <si>
    <t>SSD_exchange_rate_sdg_nt ~/~ 4bdc017b-caa7-413a-954b-1ff16925ab6d</t>
  </si>
  <si>
    <t>582.23948333 mins</t>
  </si>
  <si>
    <t>duration ~/~ 4bdc017b-caa7-413a-954b-1ff16925ab6d</t>
  </si>
  <si>
    <t>SSD_soap_type_other_entry_tx ~/~ 4bdc017b-caa7-413a-954b-1ff16925ab6d</t>
  </si>
  <si>
    <t>rice_other_unit_item ~/~ 4bdc017b-caa7-413a-954b-1ff16925ab6d</t>
  </si>
  <si>
    <t>SSD_exchange_rate_buy_sdg_nt ~/~ 4bdc017b-caa7-413a-954b-1ff16925ab6d</t>
  </si>
  <si>
    <t>SSD_exchange_rate_sell_sdg_nt ~/~ 4bdc017b-caa7-413a-954b-1ff16925ab6d</t>
  </si>
  <si>
    <t>SSD_exchange_rate_sell_sdg_nt ~/~ 4be50654-a74b-498f-a44e-a07476bd0204</t>
  </si>
  <si>
    <t>firewood_std_unit_item ~/~ 4be50654-a74b-498f-a44e-a07476bd0204</t>
  </si>
  <si>
    <t>SSD_exchange_rate_buy_sdg_nt ~/~ 4be50654-a74b-498f-a44e-a07476bd0204</t>
  </si>
  <si>
    <t>SSD_soap_type_other_entry_tx ~/~ 4be50654-a74b-498f-a44e-a07476bd0204</t>
  </si>
  <si>
    <t>rice_other_unit_item ~/~ 4be50654-a74b-498f-a44e-a07476bd0204</t>
  </si>
  <si>
    <t>SSD_exchange_rate_sdg_nt ~/~ 4be50654-a74b-498f-a44e-a07476bd0204</t>
  </si>
  <si>
    <t>24.36060000 mins</t>
  </si>
  <si>
    <t>duration ~/~ 4be50654-a74b-498f-a44e-a07476bd0204</t>
  </si>
  <si>
    <t>vegetable_oil_other_unit_item ~/~ 4be50654-a74b-498f-a44e-a07476bd0204</t>
  </si>
  <si>
    <t>SSD_exchange_rate_sdg_nt ~/~ 4bee31b5-7fec-476e-95ab-eb49b364dd50</t>
  </si>
  <si>
    <t>SSD_soap_type_other_entry_tx ~/~ 4bee31b5-7fec-476e-95ab-eb49b364dd50</t>
  </si>
  <si>
    <t>SSD_exchange_rate_sell_sdg_nt ~/~ 4bee31b5-7fec-476e-95ab-eb49b364dd50</t>
  </si>
  <si>
    <t>vegetable_oil_other_unit_item ~/~ 4bee31b5-7fec-476e-95ab-eb49b364dd50</t>
  </si>
  <si>
    <t>SSD_exchange_rate_buy_sdg_nt ~/~ 4bee31b5-7fec-476e-95ab-eb49b364dd50</t>
  </si>
  <si>
    <t>rice_other_unit_item ~/~ 4bee31b5-7fec-476e-95ab-eb49b364dd50</t>
  </si>
  <si>
    <t>190.29248333 mins</t>
  </si>
  <si>
    <t>duration ~/~ 4bee31b5-7fec-476e-95ab-eb49b364dd50</t>
  </si>
  <si>
    <t>SSD_salt_stock_duration_input_tx ~/~ 4bee31b5-7fec-476e-95ab-eb49b364dd50</t>
  </si>
  <si>
    <t>SSD_exchange_rate_sdg_nt ~/~ 4c2300a4-d32a-4d03-9dd5-0638b60bbbc0</t>
  </si>
  <si>
    <t>SSD_soap_type_other_entry_tx ~/~ 4c2300a4-d32a-4d03-9dd5-0638b60bbbc0</t>
  </si>
  <si>
    <t>rice_other_unit_item ~/~ 4c2300a4-d32a-4d03-9dd5-0638b60bbbc0</t>
  </si>
  <si>
    <t>12.70531666 mins</t>
  </si>
  <si>
    <t>duration ~/~ 4c2300a4-d32a-4d03-9dd5-0638b60bbbc0</t>
  </si>
  <si>
    <t>SSD_exchange_rate_sell_sdg_nt ~/~ 4c2300a4-d32a-4d03-9dd5-0638b60bbbc0</t>
  </si>
  <si>
    <t>vegetable_oil_other_unit_item ~/~ 4c2300a4-d32a-4d03-9dd5-0638b60bbbc0</t>
  </si>
  <si>
    <t>SSD_exchange_rate_buy_sdg_nt ~/~ 4c2300a4-d32a-4d03-9dd5-0638b60bbbc0</t>
  </si>
  <si>
    <t>217.08633333 mins</t>
  </si>
  <si>
    <t>duration ~/~ 4ca23cd5-4ea8-4ed1-bab3-aea66db435bf</t>
  </si>
  <si>
    <t>vegetable_oil_other_unit_item ~/~ 4ca23cd5-4ea8-4ed1-bab3-aea66db435bf</t>
  </si>
  <si>
    <t>SSD_exchange_rate_sdg_nt ~/~ 4ca23cd5-4ea8-4ed1-bab3-aea66db435bf</t>
  </si>
  <si>
    <t>SSD_exchange_rate_buy_sdg_nt ~/~ 4ca23cd5-4ea8-4ed1-bab3-aea66db435bf</t>
  </si>
  <si>
    <t>SSD_future_challenges_tx ~/~ 4ca23cd5-4ea8-4ed1-bab3-aea66db435bf</t>
  </si>
  <si>
    <t>SSD_exchange_rate_sell_sdg_nt ~/~ 4ca23cd5-4ea8-4ed1-bab3-aea66db435bf</t>
  </si>
  <si>
    <t>rice_other_unit_item ~/~ 4ca23cd5-4ea8-4ed1-bab3-aea66db435bf</t>
  </si>
  <si>
    <t>SSD_soap_type_other_entry_tx ~/~ 4ca23cd5-4ea8-4ed1-bab3-aea66db435bf</t>
  </si>
  <si>
    <t>vegetable_oil_other_unit_item ~/~ 4d948d29-3d6b-4fd9-9a5a-741a8e32d37a</t>
  </si>
  <si>
    <t>SSD_soap_type_other_entry_tx ~/~ 4d948d29-3d6b-4fd9-9a5a-741a8e32d37a</t>
  </si>
  <si>
    <t>rice_other_unit_item ~/~ 4d948d29-3d6b-4fd9-9a5a-741a8e32d37a</t>
  </si>
  <si>
    <t>SSD_exchange_rate_sell_sdg_nt ~/~ 4d948d29-3d6b-4fd9-9a5a-741a8e32d37a</t>
  </si>
  <si>
    <t>SSD_exchange_rate_sdg_nt ~/~ 4d948d29-3d6b-4fd9-9a5a-741a8e32d37a</t>
  </si>
  <si>
    <t>SSD_exchange_rate_buy_sdg_nt ~/~ 4d948d29-3d6b-4fd9-9a5a-741a8e32d37a</t>
  </si>
  <si>
    <t>vegetable_oil_other_unit_item ~/~ 4d9cdf31-b457-4c4c-b8ae-a45151189f44</t>
  </si>
  <si>
    <t>rice_other_unit_item ~/~ 4d9cdf31-b457-4c4c-b8ae-a45151189f44</t>
  </si>
  <si>
    <t>SSD_exchange_rate_sell_sdg_nt ~/~ 4d9cdf31-b457-4c4c-b8ae-a45151189f44</t>
  </si>
  <si>
    <t>SSD_exchange_rate_buy_sdg_nt ~/~ 4d9cdf31-b457-4c4c-b8ae-a45151189f44</t>
  </si>
  <si>
    <t>SSD_exchange_rate_sdg_nt ~/~ 4d9cdf31-b457-4c4c-b8ae-a45151189f44</t>
  </si>
  <si>
    <t>SSD_soap_type_other_entry_tx ~/~ 4d9cdf31-b457-4c4c-b8ae-a45151189f44</t>
  </si>
  <si>
    <t>SSD_soap_type_other_entry_tx ~/~ 4dfcca98-5a85-4992-814a-0f45ce5c9e74</t>
  </si>
  <si>
    <t>207.27876667 mins</t>
  </si>
  <si>
    <t>duration ~/~ 4dfcca98-5a85-4992-814a-0f45ce5c9e74</t>
  </si>
  <si>
    <t>SSD_exchange_rate_sell_sdg_nt ~/~ 4dfcca98-5a85-4992-814a-0f45ce5c9e74</t>
  </si>
  <si>
    <t>SSD_exchange_rate_sdg_nt ~/~ 4dfcca98-5a85-4992-814a-0f45ce5c9e74</t>
  </si>
  <si>
    <t>vegetable_oil_other_unit_item ~/~ 4dfcca98-5a85-4992-814a-0f45ce5c9e74</t>
  </si>
  <si>
    <t>SSD_exchange_rate_buy_sdg_nt ~/~ 4dfcca98-5a85-4992-814a-0f45ce5c9e74</t>
  </si>
  <si>
    <t>SSD_salt_stock_duration_input_tx ~/~ 4dfcca98-5a85-4992-814a-0f45ce5c9e74</t>
  </si>
  <si>
    <t>rice_other_unit_item ~/~ 4dfcca98-5a85-4992-814a-0f45ce5c9e74</t>
  </si>
  <si>
    <t>SSD_exchange_rate_sdg_nt ~/~ 4dff540a-00cb-4e9d-bc62-8c435d89d002</t>
  </si>
  <si>
    <t>SSD_soap_type_other_entry_tx ~/~ 4dff540a-00cb-4e9d-bc62-8c435d89d002</t>
  </si>
  <si>
    <t>rice_other_unit_item ~/~ 4dff540a-00cb-4e9d-bc62-8c435d89d002</t>
  </si>
  <si>
    <t>423.32235000 mins</t>
  </si>
  <si>
    <t>duration ~/~ 4dff540a-00cb-4e9d-bc62-8c435d89d002</t>
  </si>
  <si>
    <t>SSD_exchange_rate_sell_sdg_nt ~/~ 4dff540a-00cb-4e9d-bc62-8c435d89d002</t>
  </si>
  <si>
    <t>SSD_exchange_rate_buy_sdg_nt ~/~ 4dff540a-00cb-4e9d-bc62-8c435d89d002</t>
  </si>
  <si>
    <t>vegetable_oil_other_unit_item ~/~ 4dff540a-00cb-4e9d-bc62-8c435d89d002</t>
  </si>
  <si>
    <t>SSD_exchange_rate_buy_sdg_nt ~/~ 4ec1177b-9fee-41a2-b9ff-d074d4300954</t>
  </si>
  <si>
    <t>SSD_exchange_rate_sdg_nt ~/~ 4ec1177b-9fee-41a2-b9ff-d074d4300954</t>
  </si>
  <si>
    <t>vegetable_oil_other_unit_item ~/~ 4ec1177b-9fee-41a2-b9ff-d074d4300954</t>
  </si>
  <si>
    <t>SSD_soap_type_other_entry_tx ~/~ 4ec1177b-9fee-41a2-b9ff-d074d4300954</t>
  </si>
  <si>
    <t>4553.80150000 mins</t>
  </si>
  <si>
    <t>duration ~/~ 4ec1177b-9fee-41a2-b9ff-d074d4300954</t>
  </si>
  <si>
    <t>SSD_nfi_supplier_location_other_tx ~/~ 4ec1177b-9fee-41a2-b9ff-d074d4300954</t>
  </si>
  <si>
    <t>SSD_exchange_rate_sell_sdg_nt ~/~ 4ec1177b-9fee-41a2-b9ff-d074d4300954</t>
  </si>
  <si>
    <t>rice_other_unit_item ~/~ 4ec1177b-9fee-41a2-b9ff-d074d4300954</t>
  </si>
  <si>
    <t>SSD_future_challenges_tx ~/~ 4ec1177b-9fee-41a2-b9ff-d074d4300954</t>
  </si>
  <si>
    <t>vegetable_oil_other_unit_item ~/~ 4f27e12a-98cf-4446-a445-892d35c7710c</t>
  </si>
  <si>
    <t>rice_other_unit_item ~/~ 4f27e12a-98cf-4446-a445-892d35c7710c</t>
  </si>
  <si>
    <t>1.96788334 mins</t>
  </si>
  <si>
    <t>duration ~/~ 4f27e12a-98cf-4446-a445-892d35c7710c</t>
  </si>
  <si>
    <t>SSD_exchange_rate_sell_sdg_nt ~/~ 4f27e12a-98cf-4446-a445-892d35c7710c</t>
  </si>
  <si>
    <t>SSD_exchange_rate_buy_sdg_nt ~/~ 4f27e12a-98cf-4446-a445-892d35c7710c</t>
  </si>
  <si>
    <t>SSD_exchange_rate_sdg_nt ~/~ 4f27e12a-98cf-4446-a445-892d35c7710c</t>
  </si>
  <si>
    <t>SSD_soap_type_other_entry_tx ~/~ 4f27e12a-98cf-4446-a445-892d35c7710c</t>
  </si>
  <si>
    <t>SSD_soap_type_other_entry_tx ~/~ 4fa6db21-bb3f-4500-a047-4768b59fb71a</t>
  </si>
  <si>
    <t>vegetable_oil_other_unit_item ~/~ 4fa6db21-bb3f-4500-a047-4768b59fb71a</t>
  </si>
  <si>
    <t>SSD_future_challenges_tx ~/~ 4fa6db21-bb3f-4500-a047-4768b59fb71a</t>
  </si>
  <si>
    <t>SSD_exchange_rate_sell_sdg_nt ~/~ 4fa6db21-bb3f-4500-a047-4768b59fb71a</t>
  </si>
  <si>
    <t>rice_other_unit_item ~/~ 4fa6db21-bb3f-4500-a047-4768b59fb71a</t>
  </si>
  <si>
    <t>SSD_exchange_rate_sdg_nt ~/~ 4fa6db21-bb3f-4500-a047-4768b59fb71a</t>
  </si>
  <si>
    <t>4473.13893334 mins</t>
  </si>
  <si>
    <t>duration ~/~ 4fa6db21-bb3f-4500-a047-4768b59fb71a</t>
  </si>
  <si>
    <t>SSD_exchange_rate_buy_sdg_nt ~/~ 4fa6db21-bb3f-4500-a047-4768b59fb71a</t>
  </si>
  <si>
    <t>vegetable_oil_other_unit_item ~/~ 504c28bf-9536-4e48-8100-825af7c9ca2a</t>
  </si>
  <si>
    <t>SSD_exchange_rate_sell_sdg_nt ~/~ 504c28bf-9536-4e48-8100-825af7c9ca2a</t>
  </si>
  <si>
    <t>230.21080000 mins</t>
  </si>
  <si>
    <t>duration ~/~ 504c28bf-9536-4e48-8100-825af7c9ca2a</t>
  </si>
  <si>
    <t>rice_other_unit_item ~/~ 504c28bf-9536-4e48-8100-825af7c9ca2a</t>
  </si>
  <si>
    <t>SSD_soap_type_other_entry_tx ~/~ 504c28bf-9536-4e48-8100-825af7c9ca2a</t>
  </si>
  <si>
    <t>SSD_exchange_rate_buy_sdg_nt ~/~ 504c28bf-9536-4e48-8100-825af7c9ca2a</t>
  </si>
  <si>
    <t>SSD_exchange_rate_sdg_nt ~/~ 504c28bf-9536-4e48-8100-825af7c9ca2a</t>
  </si>
  <si>
    <t>SSD_exchange_rate_buy_sdg_nt ~/~ 50656e6a-9521-4b7a-940e-c17c68230f91</t>
  </si>
  <si>
    <t>2.45268334 mins</t>
  </si>
  <si>
    <t>duration ~/~ 50656e6a-9521-4b7a-940e-c17c68230f91</t>
  </si>
  <si>
    <t>goat_price_input_item ~/~ 50656e6a-9521-4b7a-940e-c17c68230f91</t>
  </si>
  <si>
    <t>SSD_soap_type_other_entry_tx ~/~ 50656e6a-9521-4b7a-940e-c17c68230f91</t>
  </si>
  <si>
    <t>SSD_exchange_rate_sdg_nt ~/~ 50656e6a-9521-4b7a-940e-c17c68230f91</t>
  </si>
  <si>
    <t>SSD_goat_price_1p_shop_currency_nt ~/~ 50656e6a-9521-4b7a-940e-c17c68230f91</t>
  </si>
  <si>
    <t>SSD_exchange_rate_sell_sdg_nt ~/~ 50656e6a-9521-4b7a-940e-c17c68230f91</t>
  </si>
  <si>
    <t>goat_price_item ~/~ 50656e6a-9521-4b7a-940e-c17c68230f91</t>
  </si>
  <si>
    <t>vegetable_oil_other_unit_item ~/~ 50656e6a-9521-4b7a-940e-c17c68230f91</t>
  </si>
  <si>
    <t>rice_other_unit_item ~/~ 50656e6a-9521-4b7a-940e-c17c68230f91</t>
  </si>
  <si>
    <t>424.45073333 mins</t>
  </si>
  <si>
    <t>duration ~/~ 508c9c13-a45d-43e5-997f-267243f09b1c</t>
  </si>
  <si>
    <t>SSD_exchange_rate_sdg_nt ~/~ 508c9c13-a45d-43e5-997f-267243f09b1c</t>
  </si>
  <si>
    <t>SSD_exchange_rate_sell_sdg_nt ~/~ 508c9c13-a45d-43e5-997f-267243f09b1c</t>
  </si>
  <si>
    <t>vegetable_oil_other_unit_item ~/~ 508c9c13-a45d-43e5-997f-267243f09b1c</t>
  </si>
  <si>
    <t>rice_other_unit_item ~/~ 508c9c13-a45d-43e5-997f-267243f09b1c</t>
  </si>
  <si>
    <t>SSD_exchange_rate_buy_sdg_nt ~/~ 508c9c13-a45d-43e5-997f-267243f09b1c</t>
  </si>
  <si>
    <t>SSD_soap_type_other_entry_tx ~/~ 508c9c13-a45d-43e5-997f-267243f09b1c</t>
  </si>
  <si>
    <t>vegetable_oil_other_unit_item ~/~ 50b7b94a-b5d8-4394-bca3-1acea8240ead</t>
  </si>
  <si>
    <t>SSD_exchange_rate_sell_sdg_nt ~/~ 50b7b94a-b5d8-4394-bca3-1acea8240ead</t>
  </si>
  <si>
    <t>SSD_soap_type_other_entry_tx ~/~ 50b7b94a-b5d8-4394-bca3-1acea8240ead</t>
  </si>
  <si>
    <t>rice_other_unit_item ~/~ 50b7b94a-b5d8-4394-bca3-1acea8240ead</t>
  </si>
  <si>
    <t>SSD_exchange_rate_sdg_nt ~/~ 50b7b94a-b5d8-4394-bca3-1acea8240ead</t>
  </si>
  <si>
    <t>SSD_exchange_rate_buy_sdg_nt ~/~ 50b7b94a-b5d8-4394-bca3-1acea8240ead</t>
  </si>
  <si>
    <t>2.41908333 mins</t>
  </si>
  <si>
    <t>duration ~/~ 50b7b94a-b5d8-4394-bca3-1acea8240ead</t>
  </si>
  <si>
    <t>SSD_soap_type_other_entry_tx ~/~ 50ccb52c-ce6e-4148-81fe-aed7a30c4269</t>
  </si>
  <si>
    <t>SSD_exchange_rate_sdg_nt ~/~ 50ccb52c-ce6e-4148-81fe-aed7a30c4269</t>
  </si>
  <si>
    <t>SSD_exchange_rate_buy_sdg_nt ~/~ 50ccb52c-ce6e-4148-81fe-aed7a30c4269</t>
  </si>
  <si>
    <t>vegetable_oil_other_unit_item ~/~ 50ccb52c-ce6e-4148-81fe-aed7a30c4269</t>
  </si>
  <si>
    <t>rice_other_unit_item ~/~ 50ccb52c-ce6e-4148-81fe-aed7a30c4269</t>
  </si>
  <si>
    <t>210.33846666 mins</t>
  </si>
  <si>
    <t>duration ~/~ 50ccb52c-ce6e-4148-81fe-aed7a30c4269</t>
  </si>
  <si>
    <t>SSD_exchange_rate_sell_sdg_nt ~/~ 50ccb52c-ce6e-4148-81fe-aed7a30c4269</t>
  </si>
  <si>
    <t>SSD_no_mobile_money_reasons_other_tx ~/~ 50ccb52c-ce6e-4148-81fe-aed7a30c4269</t>
  </si>
  <si>
    <t>SSD_future_challenges_tx ~/~ 50ccb52c-ce6e-4148-81fe-aed7a30c4269</t>
  </si>
  <si>
    <t>SSD_exchange_rate_sell_sdg_nt ~/~ 50efe543-efb8-49e7-a9a7-21205d68123f</t>
  </si>
  <si>
    <t>SSD_exchange_rate_buy_sdg_nt ~/~ 50efe543-efb8-49e7-a9a7-21205d68123f</t>
  </si>
  <si>
    <t>1.82345000 mins</t>
  </si>
  <si>
    <t>duration ~/~ 50efe543-efb8-49e7-a9a7-21205d68123f</t>
  </si>
  <si>
    <t>SSD_soap_type_other_entry_tx ~/~ 50efe543-efb8-49e7-a9a7-21205d68123f</t>
  </si>
  <si>
    <t>vegetable_oil_other_unit_item ~/~ 50efe543-efb8-49e7-a9a7-21205d68123f</t>
  </si>
  <si>
    <t>SSD_exchange_rate_sdg_nt ~/~ 50efe543-efb8-49e7-a9a7-21205d68123f</t>
  </si>
  <si>
    <t>rice_other_unit_item ~/~ 50efe543-efb8-49e7-a9a7-21205d68123f</t>
  </si>
  <si>
    <t>SSD_exchange_rate_sdg_nt ~/~ 5189fcac-ea8b-4116-8138-74468fd4835b</t>
  </si>
  <si>
    <t>rice_other_unit_item ~/~ 5189fcac-ea8b-4116-8138-74468fd4835b</t>
  </si>
  <si>
    <t>SSD_soap_type_other_entry_tx ~/~ 5189fcac-ea8b-4116-8138-74468fd4835b</t>
  </si>
  <si>
    <t>SSD_exchange_rate_buy_sdg_nt ~/~ 5189fcac-ea8b-4116-8138-74468fd4835b</t>
  </si>
  <si>
    <t>SSD_exchange_rate_sell_sdg_nt ~/~ 5189fcac-ea8b-4116-8138-74468fd4835b</t>
  </si>
  <si>
    <t>vegetable_oil_other_unit_item ~/~ 5189fcac-ea8b-4116-8138-74468fd4835b</t>
  </si>
  <si>
    <t>SSD_exchange_rate_buy_sdg_nt ~/~ 518e9d1b-5184-434c-96f7-4a5c66a8805e</t>
  </si>
  <si>
    <t>SSD_exchange_rate_sell_sdg_nt ~/~ 518e9d1b-5184-434c-96f7-4a5c66a8805e</t>
  </si>
  <si>
    <t>SSD_exchange_rate_sdg_nt ~/~ 518e9d1b-5184-434c-96f7-4a5c66a8805e</t>
  </si>
  <si>
    <t>SSD_soap_type_other_entry_tx ~/~ 518e9d1b-5184-434c-96f7-4a5c66a8805e</t>
  </si>
  <si>
    <t>vegetable_oil_other_unit_item ~/~ 518e9d1b-5184-434c-96f7-4a5c66a8805e</t>
  </si>
  <si>
    <t>rice_other_unit_item ~/~ 518e9d1b-5184-434c-96f7-4a5c66a8805e</t>
  </si>
  <si>
    <t>SSD_exchange_rate_sell_sdg_nt ~/~ 51f29846-8e4b-4474-9f6c-ea94d9d5638b</t>
  </si>
  <si>
    <t>SSD_exchange_rate_sdg_nt ~/~ 51f29846-8e4b-4474-9f6c-ea94d9d5638b</t>
  </si>
  <si>
    <t>SSD_soap_type_other_entry_tx ~/~ 51f29846-8e4b-4474-9f6c-ea94d9d5638b</t>
  </si>
  <si>
    <t>vegetable_oil_other_unit_item ~/~ 51f29846-8e4b-4474-9f6c-ea94d9d5638b</t>
  </si>
  <si>
    <t>SSD_exchange_rate_buy_sdg_nt ~/~ 51f29846-8e4b-4474-9f6c-ea94d9d5638b</t>
  </si>
  <si>
    <t>239.07398333 mins</t>
  </si>
  <si>
    <t>duration ~/~ 51f29846-8e4b-4474-9f6c-ea94d9d5638b</t>
  </si>
  <si>
    <t>rice_other_unit_item ~/~ 51f29846-8e4b-4474-9f6c-ea94d9d5638b</t>
  </si>
  <si>
    <t>2520.86696666 mins</t>
  </si>
  <si>
    <t>duration ~/~ 5203ef77-8fd7-4923-8de8-dfff3f83625d</t>
  </si>
  <si>
    <t>SSD_exchange_rate_buy_sdg_nt ~/~ 5203ef77-8fd7-4923-8de8-dfff3f83625d</t>
  </si>
  <si>
    <t>SSD_exchange_rate_sdg_nt ~/~ 5203ef77-8fd7-4923-8de8-dfff3f83625d</t>
  </si>
  <si>
    <t>SSD_soap_type_other_entry_tx ~/~ 5203ef77-8fd7-4923-8de8-dfff3f83625d</t>
  </si>
  <si>
    <t>vegetable_oil_other_unit_item ~/~ 5203ef77-8fd7-4923-8de8-dfff3f83625d</t>
  </si>
  <si>
    <t>SSD_exchange_rate_sell_sdg_nt ~/~ 5203ef77-8fd7-4923-8de8-dfff3f83625d</t>
  </si>
  <si>
    <t>SSD_future_challenges_tx ~/~ 5203ef77-8fd7-4923-8de8-dfff3f83625d</t>
  </si>
  <si>
    <t>rice_other_unit_item ~/~ 5203ef77-8fd7-4923-8de8-dfff3f83625d</t>
  </si>
  <si>
    <t>vegetable_oil_other_unit_item ~/~ 5209b654-e897-4d77-9bf8-f76487f96dd9</t>
  </si>
  <si>
    <t>SSD_soap_type_other_entry_tx ~/~ 5209b654-e897-4d77-9bf8-f76487f96dd9</t>
  </si>
  <si>
    <t>rice_other_unit_item ~/~ 5209b654-e897-4d77-9bf8-f76487f96dd9</t>
  </si>
  <si>
    <t>SSD_exchange_rate_buy_sdg_nt ~/~ 5209b654-e897-4d77-9bf8-f76487f96dd9</t>
  </si>
  <si>
    <t>SSD_exchange_rate_sell_sdg_nt ~/~ 5209b654-e897-4d77-9bf8-f76487f96dd9</t>
  </si>
  <si>
    <t>SSD_exchange_rate_sdg_nt ~/~ 5209b654-e897-4d77-9bf8-f76487f96dd9</t>
  </si>
  <si>
    <t>4.87790000 mins</t>
  </si>
  <si>
    <t>duration ~/~ 5209b654-e897-4d77-9bf8-f76487f96dd9</t>
  </si>
  <si>
    <t>vegetable_oil_other_unit_item ~/~ 5210f0bd-2d02-4c1e-b2f4-0f7fa2fe04f1</t>
  </si>
  <si>
    <t>SSD_soap_type_other_entry_tx ~/~ 5210f0bd-2d02-4c1e-b2f4-0f7fa2fe04f1</t>
  </si>
  <si>
    <t>SSD_exchange_rate_buy_sdg_nt ~/~ 5210f0bd-2d02-4c1e-b2f4-0f7fa2fe04f1</t>
  </si>
  <si>
    <t>SSD_exchange_rate_sell_sdg_nt ~/~ 5210f0bd-2d02-4c1e-b2f4-0f7fa2fe04f1</t>
  </si>
  <si>
    <t>SSD_exchange_rate_sdg_nt ~/~ 5210f0bd-2d02-4c1e-b2f4-0f7fa2fe04f1</t>
  </si>
  <si>
    <t>566.85836667 mins</t>
  </si>
  <si>
    <t>duration ~/~ 5210f0bd-2d02-4c1e-b2f4-0f7fa2fe04f1</t>
  </si>
  <si>
    <t>rice_other_unit_item ~/~ 5210f0bd-2d02-4c1e-b2f4-0f7fa2fe04f1</t>
  </si>
  <si>
    <t>4000.000</t>
  </si>
  <si>
    <t>sharpener_price_input_item ~/~ 528591cf-1de9-4d43-bda3-0108ba200ee8</t>
  </si>
  <si>
    <t>rice_other_unit_item ~/~ 528591cf-1de9-4d43-bda3-0108ba200ee8</t>
  </si>
  <si>
    <t>SSD_sharpener_price_1sharpener_shop_currency_nt ~/~ 528591cf-1de9-4d43-bda3-0108ba200ee8</t>
  </si>
  <si>
    <t>SSD_soap_type_other_entry_tx ~/~ 528591cf-1de9-4d43-bda3-0108ba200ee8</t>
  </si>
  <si>
    <t>SSD_exchange_rate_sell_sdg_nt ~/~ 528591cf-1de9-4d43-bda3-0108ba200ee8</t>
  </si>
  <si>
    <t>vegetable_oil_other_unit_item ~/~ 528591cf-1de9-4d43-bda3-0108ba200ee8</t>
  </si>
  <si>
    <t>SSD_exchange_rate_buy_sdg_nt ~/~ 528591cf-1de9-4d43-bda3-0108ba200ee8</t>
  </si>
  <si>
    <t>sharpener_price_item ~/~ 528591cf-1de9-4d43-bda3-0108ba200ee8</t>
  </si>
  <si>
    <t>SSD_exchange_rate_sdg_nt ~/~ 528591cf-1de9-4d43-bda3-0108ba200ee8</t>
  </si>
  <si>
    <t>4.47598333 mins</t>
  </si>
  <si>
    <t>duration ~/~ 536b7b9e-21b6-40b8-97ae-8a1a1d0807eb</t>
  </si>
  <si>
    <t>rice_other_unit_item ~/~ 536b7b9e-21b6-40b8-97ae-8a1a1d0807eb</t>
  </si>
  <si>
    <t>vegetable_oil_other_unit_item ~/~ 536b7b9e-21b6-40b8-97ae-8a1a1d0807eb</t>
  </si>
  <si>
    <t>SSD_future_challenges_tx ~/~ 536b7b9e-21b6-40b8-97ae-8a1a1d0807eb</t>
  </si>
  <si>
    <t>SSD_exchange_rate_sell_sdg_nt ~/~ 536b7b9e-21b6-40b8-97ae-8a1a1d0807eb</t>
  </si>
  <si>
    <t>SSD_exchange_rate_sdg_nt ~/~ 536b7b9e-21b6-40b8-97ae-8a1a1d0807eb</t>
  </si>
  <si>
    <t>SSD_exchange_rate_buy_sdg_nt ~/~ 536b7b9e-21b6-40b8-97ae-8a1a1d0807eb</t>
  </si>
  <si>
    <t>SSD_soap_type_other_entry_tx ~/~ 536b7b9e-21b6-40b8-97ae-8a1a1d0807eb</t>
  </si>
  <si>
    <t>vegetable_oil_other_unit_item ~/~ 5382f73c-5ac8-43c2-9a0d-0eeed97698e8</t>
  </si>
  <si>
    <t>SSD_future_challenges_tx ~/~ 5382f73c-5ac8-43c2-9a0d-0eeed97698e8</t>
  </si>
  <si>
    <t>rice_other_unit_item ~/~ 5382f73c-5ac8-43c2-9a0d-0eeed97698e8</t>
  </si>
  <si>
    <t>SSD_exchange_rate_buy_sdg_nt ~/~ 5382f73c-5ac8-43c2-9a0d-0eeed97698e8</t>
  </si>
  <si>
    <t>SSD_exchange_rate_sell_sdg_nt ~/~ 5382f73c-5ac8-43c2-9a0d-0eeed97698e8</t>
  </si>
  <si>
    <t>SSD_exchange_rate_sdg_nt ~/~ 5382f73c-5ac8-43c2-9a0d-0eeed97698e8</t>
  </si>
  <si>
    <t>SSD_soap_type_other_entry_tx ~/~ 5382f73c-5ac8-43c2-9a0d-0eeed97698e8</t>
  </si>
  <si>
    <t>vegetable_oil_other_unit_item ~/~ 53a5f338-c593-4361-beed-96e1a2369d3e</t>
  </si>
  <si>
    <t>rice_other_unit_item ~/~ 53a5f338-c593-4361-beed-96e1a2369d3e</t>
  </si>
  <si>
    <t>SSD_exchange_rate_sdg_nt ~/~ 53a5f338-c593-4361-beed-96e1a2369d3e</t>
  </si>
  <si>
    <t>2519.39363333 mins</t>
  </si>
  <si>
    <t>duration ~/~ 53a5f338-c593-4361-beed-96e1a2369d3e</t>
  </si>
  <si>
    <t>SSD_exchange_rate_sell_sdg_nt ~/~ 53a5f338-c593-4361-beed-96e1a2369d3e</t>
  </si>
  <si>
    <t>SSD_soap_type_other_entry_tx ~/~ 53a5f338-c593-4361-beed-96e1a2369d3e</t>
  </si>
  <si>
    <t>SSD_exchange_rate_buy_sdg_nt ~/~ 53a5f338-c593-4361-beed-96e1a2369d3e</t>
  </si>
  <si>
    <t>SSD_exchange_rate_buy_sdg_nt ~/~ 53d63499-5aff-4f96-8948-b3645efef4c6</t>
  </si>
  <si>
    <t>SSD_soap_type_other_entry_tx ~/~ 53d63499-5aff-4f96-8948-b3645efef4c6</t>
  </si>
  <si>
    <t>rice_other_unit_item ~/~ 53d63499-5aff-4f96-8948-b3645efef4c6</t>
  </si>
  <si>
    <t>vegetable_oil_other_unit_item ~/~ 53d63499-5aff-4f96-8948-b3645efef4c6</t>
  </si>
  <si>
    <t>23.600</t>
  </si>
  <si>
    <t>_gps_precision ~/~ 53d63499-5aff-4f96-8948-b3645efef4c6</t>
  </si>
  <si>
    <t>SSD_exchange_rate_sdg_nt ~/~ 53d63499-5aff-4f96-8948-b3645efef4c6</t>
  </si>
  <si>
    <t>SSD_exchange_rate_sell_sdg_nt ~/~ 53d63499-5aff-4f96-8948-b3645efef4c6</t>
  </si>
  <si>
    <t>2.73835000 mins</t>
  </si>
  <si>
    <t>duration ~/~ 53d63499-5aff-4f96-8948-b3645efef4c6</t>
  </si>
  <si>
    <t>SSD_exchange_rate_sell_sdg_nt ~/~ 545ef57c-2da3-4a71-8550-37780ae3176e</t>
  </si>
  <si>
    <t>SSD_exchange_rate_sdg_nt ~/~ 545ef57c-2da3-4a71-8550-37780ae3176e</t>
  </si>
  <si>
    <t>rice_other_unit_item ~/~ 545ef57c-2da3-4a71-8550-37780ae3176e</t>
  </si>
  <si>
    <t>SSD_exchange_rate_buy_sdg_nt ~/~ 545ef57c-2da3-4a71-8550-37780ae3176e</t>
  </si>
  <si>
    <t>vegetable_oil_other_unit_item ~/~ 545ef57c-2da3-4a71-8550-37780ae3176e</t>
  </si>
  <si>
    <t>1.78685000 mins</t>
  </si>
  <si>
    <t>duration ~/~ 545ef57c-2da3-4a71-8550-37780ae3176e</t>
  </si>
  <si>
    <t>SSD_soap_type_other_entry_tx ~/~ 545ef57c-2da3-4a71-8550-37780ae3176e</t>
  </si>
  <si>
    <t>rice_other_unit_item ~/~ 549790dc-23ca-4cf9-ac00-db7680e63c20</t>
  </si>
  <si>
    <t>SSD_exchange_rate_sell_sdg_nt ~/~ 549790dc-23ca-4cf9-ac00-db7680e63c20</t>
  </si>
  <si>
    <t>373.97723333 mins</t>
  </si>
  <si>
    <t>duration ~/~ 549790dc-23ca-4cf9-ac00-db7680e63c20</t>
  </si>
  <si>
    <t>SSD_exchange_rate_sdg_nt ~/~ 549790dc-23ca-4cf9-ac00-db7680e63c20</t>
  </si>
  <si>
    <t>SSD_soap_type_other_entry_tx ~/~ 549790dc-23ca-4cf9-ac00-db7680e63c20</t>
  </si>
  <si>
    <t>vegetable_oil_other_unit_item ~/~ 549790dc-23ca-4cf9-ac00-db7680e63c20</t>
  </si>
  <si>
    <t>SSD_exchange_rate_buy_sdg_nt ~/~ 549790dc-23ca-4cf9-ac00-db7680e63c20</t>
  </si>
  <si>
    <t>20.66946667 mins</t>
  </si>
  <si>
    <t>duration ~/~ 54e1a6c0-8c48-40b3-9597-c824139b2f89</t>
  </si>
  <si>
    <t>SSD_soap_type_other_entry_tx ~/~ 54e1a6c0-8c48-40b3-9597-c824139b2f89</t>
  </si>
  <si>
    <t>SSD_exchange_rate_sdg_nt ~/~ 54e1a6c0-8c48-40b3-9597-c824139b2f89</t>
  </si>
  <si>
    <t>rice_other_unit_item ~/~ 54e1a6c0-8c48-40b3-9597-c824139b2f89</t>
  </si>
  <si>
    <t>SSD_exchange_rate_sell_sdg_nt ~/~ 54e1a6c0-8c48-40b3-9597-c824139b2f89</t>
  </si>
  <si>
    <t>vegetable_oil_other_unit_item ~/~ 54e1a6c0-8c48-40b3-9597-c824139b2f89</t>
  </si>
  <si>
    <t>SSD_exchange_rate_buy_sdg_nt ~/~ 54e1a6c0-8c48-40b3-9597-c824139b2f89</t>
  </si>
  <si>
    <t>SSD_soap_type_other_entry_tx ~/~ 54e76236-97e8-424a-b634-b33d24c2914e</t>
  </si>
  <si>
    <t>rice_other_unit_item ~/~ 54e76236-97e8-424a-b634-b33d24c2914e</t>
  </si>
  <si>
    <t>11601.000</t>
  </si>
  <si>
    <t>SSD_charcoal_price_1kg_shop_currency_nt ~/~ 54e76236-97e8-424a-b634-b33d24c2914e</t>
  </si>
  <si>
    <t>SSD_exchange_rate_sell_sdg_nt ~/~ 54e76236-97e8-424a-b634-b33d24c2914e</t>
  </si>
  <si>
    <t>SSD_exchange_rate_sdg_nt ~/~ 54e76236-97e8-424a-b634-b33d24c2914e</t>
  </si>
  <si>
    <t>6.81871667 mins</t>
  </si>
  <si>
    <t>duration ~/~ 54e76236-97e8-424a-b634-b33d24c2914e</t>
  </si>
  <si>
    <t>2320200.000</t>
  </si>
  <si>
    <t>charcoal_price_item ~/~ 54e76236-97e8-424a-b634-b33d24c2914e</t>
  </si>
  <si>
    <t>SSD_exchange_rate_buy_sdg_nt ~/~ 54e76236-97e8-424a-b634-b33d24c2914e</t>
  </si>
  <si>
    <t>vegetable_oil_other_unit_item ~/~ 54e76236-97e8-424a-b634-b33d24c2914e</t>
  </si>
  <si>
    <t>charcoal_1kg_price_unit_item ~/~ 54e76236-97e8-424a-b634-b33d24c2914e</t>
  </si>
  <si>
    <t>vegetable_oil_other_unit_item ~/~ 54e99c81-5f3f-4d2b-acc9-e2e36fdb2241</t>
  </si>
  <si>
    <t>SSD_exchange_rate_buy_sdg_nt ~/~ 54e99c81-5f3f-4d2b-acc9-e2e36fdb2241</t>
  </si>
  <si>
    <t>606.70065000 mins</t>
  </si>
  <si>
    <t>duration ~/~ 54e99c81-5f3f-4d2b-acc9-e2e36fdb2241</t>
  </si>
  <si>
    <t>rice_other_unit_item ~/~ 54e99c81-5f3f-4d2b-acc9-e2e36fdb2241</t>
  </si>
  <si>
    <t>SSD_exchange_rate_sell_sdg_nt ~/~ 54e99c81-5f3f-4d2b-acc9-e2e36fdb2241</t>
  </si>
  <si>
    <t>SSD_exchange_rate_sdg_nt ~/~ 54e99c81-5f3f-4d2b-acc9-e2e36fdb2241</t>
  </si>
  <si>
    <t>SSD_soap_type_other_entry_tx ~/~ 54e99c81-5f3f-4d2b-acc9-e2e36fdb2241</t>
  </si>
  <si>
    <t>SSD_soap_type_other_entry_tx ~/~ 550fab5f-5a0e-44c4-a58c-add382b395c4</t>
  </si>
  <si>
    <t>vegetable_oil_other_unit_item ~/~ 550fab5f-5a0e-44c4-a58c-add382b395c4</t>
  </si>
  <si>
    <t>SSD_exchange_rate_sell_sdg_nt ~/~ 550fab5f-5a0e-44c4-a58c-add382b395c4</t>
  </si>
  <si>
    <t>rice_other_unit_item ~/~ 550fab5f-5a0e-44c4-a58c-add382b395c4</t>
  </si>
  <si>
    <t>SSD_exchange_rate_buy_sdg_nt ~/~ 550fab5f-5a0e-44c4-a58c-add382b395c4</t>
  </si>
  <si>
    <t>SSD_exchange_rate_sdg_nt ~/~ 550fab5f-5a0e-44c4-a58c-add382b395c4</t>
  </si>
  <si>
    <t>SSD_soap_type_other_entry_tx ~/~ 551c3f63-4cbf-4d54-8b18-7d34070cdf25</t>
  </si>
  <si>
    <t>rice_other_unit_item ~/~ 551c3f63-4cbf-4d54-8b18-7d34070cdf25</t>
  </si>
  <si>
    <t>vegetable_oil_other_unit_item ~/~ 551c3f63-4cbf-4d54-8b18-7d34070cdf25</t>
  </si>
  <si>
    <t>244.08495000 mins</t>
  </si>
  <si>
    <t>duration ~/~ 551c3f63-4cbf-4d54-8b18-7d34070cdf25</t>
  </si>
  <si>
    <t>SSD_future_challenges_tx ~/~ 551c3f63-4cbf-4d54-8b18-7d34070cdf25</t>
  </si>
  <si>
    <t>SSD_exchange_rate_sell_sdg_nt ~/~ 551c3f63-4cbf-4d54-8b18-7d34070cdf25</t>
  </si>
  <si>
    <t>SSD_exchange_rate_sdg_nt ~/~ 551c3f63-4cbf-4d54-8b18-7d34070cdf25</t>
  </si>
  <si>
    <t>SSD_exchange_rate_buy_sdg_nt ~/~ 551c3f63-4cbf-4d54-8b18-7d34070cdf25</t>
  </si>
  <si>
    <t>SSD_no_mobile_money_reasons_other_tx ~/~ 551c3f63-4cbf-4d54-8b18-7d34070cdf25</t>
  </si>
  <si>
    <t>SSD_soap_type_other_entry_tx ~/~ 5545a8a5-0dc2-4cb0-9615-f6ad00456f64</t>
  </si>
  <si>
    <t>SSD_exchange_rate_buy_sdg_nt ~/~ 5545a8a5-0dc2-4cb0-9615-f6ad00456f64</t>
  </si>
  <si>
    <t>rice_other_unit_item ~/~ 5545a8a5-0dc2-4cb0-9615-f6ad00456f64</t>
  </si>
  <si>
    <t>SSD_exchange_rate_sell_sdg_nt ~/~ 5545a8a5-0dc2-4cb0-9615-f6ad00456f64</t>
  </si>
  <si>
    <t>1.69801667 mins</t>
  </si>
  <si>
    <t>duration ~/~ 5545a8a5-0dc2-4cb0-9615-f6ad00456f64</t>
  </si>
  <si>
    <t>SSD_exchange_rate_sdg_nt ~/~ 5545a8a5-0dc2-4cb0-9615-f6ad00456f64</t>
  </si>
  <si>
    <t>vegetable_oil_other_unit_item ~/~ 5545a8a5-0dc2-4cb0-9615-f6ad00456f64</t>
  </si>
  <si>
    <t>435.07156667 mins</t>
  </si>
  <si>
    <t>duration ~/~ 55cbd011-f4cd-401f-83d7-d92c1dfd6937</t>
  </si>
  <si>
    <t>SSD_exchange_rate_sdg_nt ~/~ 55cbd011-f4cd-401f-83d7-d92c1dfd6937</t>
  </si>
  <si>
    <t>rice_other_unit_item ~/~ 55cbd011-f4cd-401f-83d7-d92c1dfd6937</t>
  </si>
  <si>
    <t>SSD_exchange_rate_sell_sdg_nt ~/~ 55cbd011-f4cd-401f-83d7-d92c1dfd6937</t>
  </si>
  <si>
    <t>SSD_soap_type_other_entry_tx ~/~ 55cbd011-f4cd-401f-83d7-d92c1dfd6937</t>
  </si>
  <si>
    <t>SSD_exchange_rate_buy_sdg_nt ~/~ 55cbd011-f4cd-401f-83d7-d92c1dfd6937</t>
  </si>
  <si>
    <t>vegetable_oil_other_unit_item ~/~ 55cbd011-f4cd-401f-83d7-d92c1dfd6937</t>
  </si>
  <si>
    <t>SSD_exchange_rate_buy_sdg_nt ~/~ 5663f3d7-9fc4-4e36-b019-044a11d92088</t>
  </si>
  <si>
    <t>1.27618333 mins</t>
  </si>
  <si>
    <t>duration ~/~ 5663f3d7-9fc4-4e36-b019-044a11d92088</t>
  </si>
  <si>
    <t>vegetable_oil_other_unit_item ~/~ 5663f3d7-9fc4-4e36-b019-044a11d92088</t>
  </si>
  <si>
    <t>SSD_exchange_rate_sdg_nt ~/~ 5663f3d7-9fc4-4e36-b019-044a11d92088</t>
  </si>
  <si>
    <t>SSD_soap_type_other_entry_tx ~/~ 5663f3d7-9fc4-4e36-b019-044a11d92088</t>
  </si>
  <si>
    <t>rice_other_unit_item ~/~ 5663f3d7-9fc4-4e36-b019-044a11d92088</t>
  </si>
  <si>
    <t>SSD_exchange_rate_sell_sdg_nt ~/~ 5663f3d7-9fc4-4e36-b019-044a11d92088</t>
  </si>
  <si>
    <t>SSD_exchange_rate_sdg_nt ~/~ 569fd65e-2334-4ed1-b69b-b044755eb8d7</t>
  </si>
  <si>
    <t>SSD_exchange_rate_buy_sdg_nt ~/~ 569fd65e-2334-4ed1-b69b-b044755eb8d7</t>
  </si>
  <si>
    <t>SSD_exchange_rate_sell_sdg_nt ~/~ 569fd65e-2334-4ed1-b69b-b044755eb8d7</t>
  </si>
  <si>
    <t>2224.70743333 mins</t>
  </si>
  <si>
    <t>duration ~/~ 569fd65e-2334-4ed1-b69b-b044755eb8d7</t>
  </si>
  <si>
    <t>rice_other_unit_item ~/~ 569fd65e-2334-4ed1-b69b-b044755eb8d7</t>
  </si>
  <si>
    <t>SSD_soap_type_other_entry_tx ~/~ 569fd65e-2334-4ed1-b69b-b044755eb8d7</t>
  </si>
  <si>
    <t>vegetable_oil_other_unit_item ~/~ 569fd65e-2334-4ed1-b69b-b044755eb8d7</t>
  </si>
  <si>
    <t>vegetable_oil_other_unit_item ~/~ 56dbaf37-6d44-4453-94cf-6f5f46f4ec25</t>
  </si>
  <si>
    <t>SSD_future_challenges_tx ~/~ 56dbaf37-6d44-4453-94cf-6f5f46f4ec25</t>
  </si>
  <si>
    <t>SSD_soap_type_other_entry_tx ~/~ 56dbaf37-6d44-4453-94cf-6f5f46f4ec25</t>
  </si>
  <si>
    <t>SSD_exchange_rate_sdg_nt ~/~ 56dbaf37-6d44-4453-94cf-6f5f46f4ec25</t>
  </si>
  <si>
    <t>rice_other_unit_item ~/~ 56dbaf37-6d44-4453-94cf-6f5f46f4ec25</t>
  </si>
  <si>
    <t>SSD_exchange_rate_buy_sdg_nt ~/~ 56dbaf37-6d44-4453-94cf-6f5f46f4ec25</t>
  </si>
  <si>
    <t>SSD_exchange_rate_sell_sdg_nt ~/~ 56dbaf37-6d44-4453-94cf-6f5f46f4ec25</t>
  </si>
  <si>
    <t>rice_other_unit_item ~/~ 56eac10f-7241-4b7b-812b-53c2b2bef4eb</t>
  </si>
  <si>
    <t>SSD_soap_type_other_entry_tx ~/~ 56eac10f-7241-4b7b-812b-53c2b2bef4eb</t>
  </si>
  <si>
    <t>SSD_exchange_rate_buy_sdg_nt ~/~ 56eac10f-7241-4b7b-812b-53c2b2bef4eb</t>
  </si>
  <si>
    <t>SSD_exchange_rate_sdg_nt ~/~ 56eac10f-7241-4b7b-812b-53c2b2bef4eb</t>
  </si>
  <si>
    <t>SSD_exchange_rate_sell_sdg_nt ~/~ 56eac10f-7241-4b7b-812b-53c2b2bef4eb</t>
  </si>
  <si>
    <t>SSD_future_challenges_tx ~/~ 56eac10f-7241-4b7b-812b-53c2b2bef4eb</t>
  </si>
  <si>
    <t>4447.74500000 mins</t>
  </si>
  <si>
    <t>duration ~/~ 56eac10f-7241-4b7b-812b-53c2b2bef4eb</t>
  </si>
  <si>
    <t>vegetable_oil_other_unit_item ~/~ 56eac10f-7241-4b7b-812b-53c2b2bef4eb</t>
  </si>
  <si>
    <t>SSD_exchange_rate_buy_sdg_nt ~/~ 57833a98-ee0d-43bf-a3ac-459922ea1048</t>
  </si>
  <si>
    <t>SSD_exchange_rate_sell_sdg_nt ~/~ 57833a98-ee0d-43bf-a3ac-459922ea1048</t>
  </si>
  <si>
    <t>SSD_future_challenges_tx ~/~ 57833a98-ee0d-43bf-a3ac-459922ea1048</t>
  </si>
  <si>
    <t>rice_other_unit_item ~/~ 57833a98-ee0d-43bf-a3ac-459922ea1048</t>
  </si>
  <si>
    <t>vegetable_oil_other_unit_item ~/~ 57833a98-ee0d-43bf-a3ac-459922ea1048</t>
  </si>
  <si>
    <t>SSD_soap_type_other_entry_tx ~/~ 57833a98-ee0d-43bf-a3ac-459922ea1048</t>
  </si>
  <si>
    <t>390.56791667 mins</t>
  </si>
  <si>
    <t>duration ~/~ 57833a98-ee0d-43bf-a3ac-459922ea1048</t>
  </si>
  <si>
    <t>SSD_exchange_rate_sdg_nt ~/~ 57833a98-ee0d-43bf-a3ac-459922ea1048</t>
  </si>
  <si>
    <t>SSD_exchange_rate_buy_sdg_nt ~/~ 57c2a4eb-f85d-4af7-8711-c4a1a0c98394</t>
  </si>
  <si>
    <t>SSD_exchange_rate_sell_sdg_nt ~/~ 57c2a4eb-f85d-4af7-8711-c4a1a0c98394</t>
  </si>
  <si>
    <t>rice_other_unit_item ~/~ 57c2a4eb-f85d-4af7-8711-c4a1a0c98394</t>
  </si>
  <si>
    <t>vegetable_oil_other_unit_item ~/~ 57c2a4eb-f85d-4af7-8711-c4a1a0c98394</t>
  </si>
  <si>
    <t>SSD_soap_type_other_entry_tx ~/~ 57c2a4eb-f85d-4af7-8711-c4a1a0c98394</t>
  </si>
  <si>
    <t>SSD_exchange_rate_sdg_nt ~/~ 57c2a4eb-f85d-4af7-8711-c4a1a0c98394</t>
  </si>
  <si>
    <t>SSD_future_challenges_tx ~/~ 57c2a4eb-f85d-4af7-8711-c4a1a0c98394</t>
  </si>
  <si>
    <t>SSD_no_mobile_money_reasons_other_tx ~/~ 57c2a4eb-f85d-4af7-8711-c4a1a0c98394</t>
  </si>
  <si>
    <t>232.25161667 mins</t>
  </si>
  <si>
    <t>duration ~/~ 57e48cf8-72b7-43c3-956a-d4b92203b9ae</t>
  </si>
  <si>
    <t>SSD_exchange_rate_sell_sdg_nt ~/~ 57e48cf8-72b7-43c3-956a-d4b92203b9ae</t>
  </si>
  <si>
    <t>11.000</t>
  </si>
  <si>
    <t>_index ~/~ 57e48cf8-72b7-43c3-956a-d4b92203b9ae</t>
  </si>
  <si>
    <t>SSD_exchange_rate_buy_sdg_nt ~/~ 57e48cf8-72b7-43c3-956a-d4b92203b9ae</t>
  </si>
  <si>
    <t>vegetable_oil_other_unit_item ~/~ 57e48cf8-72b7-43c3-956a-d4b92203b9ae</t>
  </si>
  <si>
    <t>rice_other_unit_item ~/~ 57e48cf8-72b7-43c3-956a-d4b92203b9ae</t>
  </si>
  <si>
    <t>SSD_exchange_rate_sdg_nt ~/~ 57e48cf8-72b7-43c3-956a-d4b92203b9ae</t>
  </si>
  <si>
    <t>SSD_soap_type_other_entry_tx ~/~ 57e48cf8-72b7-43c3-956a-d4b92203b9ae</t>
  </si>
  <si>
    <t>SSD_exchange_rate_buy_sdg_nt ~/~ 57e50b6e-020b-4416-908c-fc41317eff38</t>
  </si>
  <si>
    <t>rice_other_unit_item ~/~ 57e50b6e-020b-4416-908c-fc41317eff38</t>
  </si>
  <si>
    <t>SSD_soap_type_other_entry_tx ~/~ 57e50b6e-020b-4416-908c-fc41317eff38</t>
  </si>
  <si>
    <t>SSD_sorghum_grain_type_other_entry_tx ~/~ 57e50b6e-020b-4416-908c-fc41317eff38</t>
  </si>
  <si>
    <t>953.000</t>
  </si>
  <si>
    <t>SSD_wheat_flour_price_1kg_shop_currency_nt ~/~ 57e50b6e-020b-4416-908c-fc41317eff38</t>
  </si>
  <si>
    <t>533.000</t>
  </si>
  <si>
    <t>SSD_vegetable_oil_price_1l_shop_currency_nt ~/~ 57e50b6e-020b-4416-908c-fc41317eff38</t>
  </si>
  <si>
    <t>wheat_flour_price_item ~/~ 57e50b6e-020b-4416-908c-fc41317eff38</t>
  </si>
  <si>
    <t>SSD_exchange_rate_sell_sdg_nt ~/~ 57e50b6e-020b-4416-908c-fc41317eff38</t>
  </si>
  <si>
    <t>16.44818333 mins</t>
  </si>
  <si>
    <t>duration ~/~ 57e50b6e-020b-4416-908c-fc41317eff38</t>
  </si>
  <si>
    <t>vegetable_oil_other_unit_item ~/~ 57e50b6e-020b-4416-908c-fc41317eff38</t>
  </si>
  <si>
    <t>SSD_exchange_rate_sdg_nt ~/~ 57e50b6e-020b-4416-908c-fc41317eff38</t>
  </si>
  <si>
    <t>vegetable_oil_price_item ~/~ 57e50b6e-020b-4416-908c-fc41317eff38</t>
  </si>
  <si>
    <t>groundnut_price_input_item ~/~ 57e50b6e-020b-4416-908c-fc41317eff38</t>
  </si>
  <si>
    <t>SSD_exchange_rate_buy_sdg_nt ~/~ 57eae969-ce91-4d4c-91fc-b6da6678b0d4</t>
  </si>
  <si>
    <t>8.00526667 mins</t>
  </si>
  <si>
    <t>duration ~/~ 57eae969-ce91-4d4c-91fc-b6da6678b0d4</t>
  </si>
  <si>
    <t>SSD_exchange_rate_sdg_nt ~/~ 57eae969-ce91-4d4c-91fc-b6da6678b0d4</t>
  </si>
  <si>
    <t>vegetable_oil_other_unit_item ~/~ 57eae969-ce91-4d4c-91fc-b6da6678b0d4</t>
  </si>
  <si>
    <t>SSD_soap_type_other_entry_tx ~/~ 57eae969-ce91-4d4c-91fc-b6da6678b0d4</t>
  </si>
  <si>
    <t>1050.000</t>
  </si>
  <si>
    <t>exercise_book_price_input_item ~/~ 57eae969-ce91-4d4c-91fc-b6da6678b0d4</t>
  </si>
  <si>
    <t>rice_other_unit_item ~/~ 57eae969-ce91-4d4c-91fc-b6da6678b0d4</t>
  </si>
  <si>
    <t>exercise_book_price_item ~/~ 57eae969-ce91-4d4c-91fc-b6da6678b0d4</t>
  </si>
  <si>
    <t>SSD_exercise_book_price_1bk_shop_currency_nt ~/~ 57eae969-ce91-4d4c-91fc-b6da6678b0d4</t>
  </si>
  <si>
    <t>SSD_future_challenges_tx ~/~ 57eae969-ce91-4d4c-91fc-b6da6678b0d4</t>
  </si>
  <si>
    <t>SSD_exchange_rate_sell_sdg_nt ~/~ 57eae969-ce91-4d4c-91fc-b6da6678b0d4</t>
  </si>
  <si>
    <t>vegetable_oil_other_unit_item ~/~ 58b56088-aee1-4ff7-837e-fde4ae0ec4c4</t>
  </si>
  <si>
    <t>SSD_exchange_rate_buy_sdg_nt ~/~ 58b56088-aee1-4ff7-837e-fde4ae0ec4c4</t>
  </si>
  <si>
    <t>SSD_grain_supplier_local_locatility_location_other_tx ~/~ 58b56088-aee1-4ff7-837e-fde4ae0ec4c4</t>
  </si>
  <si>
    <t>rice_other_unit_item ~/~ 58b56088-aee1-4ff7-837e-fde4ae0ec4c4</t>
  </si>
  <si>
    <t>SSD_exchange_rate_sell_sdg_nt ~/~ 58b56088-aee1-4ff7-837e-fde4ae0ec4c4</t>
  </si>
  <si>
    <t>SSD_soap_type_other_entry_tx ~/~ 58b56088-aee1-4ff7-837e-fde4ae0ec4c4</t>
  </si>
  <si>
    <t>percentage_missing ~/~ 58b56088-aee1-4ff7-837e-fde4ae0ec4c4</t>
  </si>
  <si>
    <t>SSD_exchange_rate_sdg_nt ~/~ 58b56088-aee1-4ff7-837e-fde4ae0ec4c4</t>
  </si>
  <si>
    <t>rice_other_unit_item ~/~ 58b741fd-916b-4cc5-96b7-1ade1b9bf40c</t>
  </si>
  <si>
    <t>SSD_exchange_rate_sell_sdg_nt ~/~ 58b741fd-916b-4cc5-96b7-1ade1b9bf40c</t>
  </si>
  <si>
    <t>SSD_exchange_rate_buy_sdg_nt ~/~ 58b741fd-916b-4cc5-96b7-1ade1b9bf40c</t>
  </si>
  <si>
    <t>vegetable_oil_other_unit_item ~/~ 58b741fd-916b-4cc5-96b7-1ade1b9bf40c</t>
  </si>
  <si>
    <t>5.86523333 mins</t>
  </si>
  <si>
    <t>duration ~/~ 58b741fd-916b-4cc5-96b7-1ade1b9bf40c</t>
  </si>
  <si>
    <t>SSD_soap_type_other_entry_tx ~/~ 58b741fd-916b-4cc5-96b7-1ade1b9bf40c</t>
  </si>
  <si>
    <t>SSD_exchange_rate_sdg_nt ~/~ 58b741fd-916b-4cc5-96b7-1ade1b9bf40c</t>
  </si>
  <si>
    <t>vegetable_oil_other_unit_item ~/~ 591c5183-a0c5-4670-8f59-2cf9b97c3e3d</t>
  </si>
  <si>
    <t>SSD_exchange_rate_sell_sdg_nt ~/~ 591c5183-a0c5-4670-8f59-2cf9b97c3e3d</t>
  </si>
  <si>
    <t>SSD_future_challenges_tx ~/~ 591c5183-a0c5-4670-8f59-2cf9b97c3e3d</t>
  </si>
  <si>
    <t>SSD_exchange_rate_buy_sdg_nt ~/~ 591c5183-a0c5-4670-8f59-2cf9b97c3e3d</t>
  </si>
  <si>
    <t>rice_other_unit_item ~/~ 591c5183-a0c5-4670-8f59-2cf9b97c3e3d</t>
  </si>
  <si>
    <t>SSD_exchange_rate_sdg_nt ~/~ 591c5183-a0c5-4670-8f59-2cf9b97c3e3d</t>
  </si>
  <si>
    <t>7.52246667 mins</t>
  </si>
  <si>
    <t>duration ~/~ 591c5183-a0c5-4670-8f59-2cf9b97c3e3d</t>
  </si>
  <si>
    <t>SSD_soap_type_other_entry_tx ~/~ 591c5183-a0c5-4670-8f59-2cf9b97c3e3d</t>
  </si>
  <si>
    <t>rice_other_unit_item ~/~ 592b2154-e787-4971-b9d2-cc2c54ee9f12</t>
  </si>
  <si>
    <t>SSD_future_challenges_tx ~/~ 592b2154-e787-4971-b9d2-cc2c54ee9f12</t>
  </si>
  <si>
    <t>charcoal_price_input_item ~/~ 592b2154-e787-4971-b9d2-cc2c54ee9f12</t>
  </si>
  <si>
    <t>SSD_exchange_rate_sdg_nt ~/~ 592b2154-e787-4971-b9d2-cc2c54ee9f12</t>
  </si>
  <si>
    <t>SSD_soap_type_other_entry_tx ~/~ 592b2154-e787-4971-b9d2-cc2c54ee9f12</t>
  </si>
  <si>
    <t>SSD_exchange_rate_buy_sdg_nt ~/~ 592b2154-e787-4971-b9d2-cc2c54ee9f12</t>
  </si>
  <si>
    <t>vegetable_oil_other_unit_item ~/~ 592b2154-e787-4971-b9d2-cc2c54ee9f12</t>
  </si>
  <si>
    <t>SSD_exchange_rate_sell_sdg_nt ~/~ 592b2154-e787-4971-b9d2-cc2c54ee9f12</t>
  </si>
  <si>
    <t>15.10710000 mins</t>
  </si>
  <si>
    <t>duration ~/~ 592b2154-e787-4971-b9d2-cc2c54ee9f12</t>
  </si>
  <si>
    <t>SSD_soap_type_other_entry_tx ~/~ 5974094c-8df8-4a1e-ae6c-5aa76c275e47</t>
  </si>
  <si>
    <t>13.41485000 mins</t>
  </si>
  <si>
    <t>duration ~/~ 5974094c-8df8-4a1e-ae6c-5aa76c275e47</t>
  </si>
  <si>
    <t>SSD_exchange_rate_sdg_nt ~/~ 5974094c-8df8-4a1e-ae6c-5aa76c275e47</t>
  </si>
  <si>
    <t>SSD_exchange_rate_sell_sdg_nt ~/~ 5974094c-8df8-4a1e-ae6c-5aa76c275e47</t>
  </si>
  <si>
    <t>rice_other_unit_item ~/~ 5974094c-8df8-4a1e-ae6c-5aa76c275e47</t>
  </si>
  <si>
    <t>SSD_exchange_rate_buy_sdg_nt ~/~ 5974094c-8df8-4a1e-ae6c-5aa76c275e47</t>
  </si>
  <si>
    <t>vegetable_oil_other_unit_item ~/~ 5974094c-8df8-4a1e-ae6c-5aa76c275e47</t>
  </si>
  <si>
    <t>SSD_future_challenges_tx ~/~ 59754a19-cb8c-44f9-8274-c62adc59341c</t>
  </si>
  <si>
    <t>SSD_exchange_rate_buy_sdg_nt ~/~ 59754a19-cb8c-44f9-8274-c62adc59341c</t>
  </si>
  <si>
    <t>140.35686667 mins</t>
  </si>
  <si>
    <t>duration ~/~ 59754a19-cb8c-44f9-8274-c62adc59341c</t>
  </si>
  <si>
    <t>SSD_no_mobile_money_reasons_other_tx ~/~ 59754a19-cb8c-44f9-8274-c62adc59341c</t>
  </si>
  <si>
    <t>SSD_soap_type_other_entry_tx ~/~ 59754a19-cb8c-44f9-8274-c62adc59341c</t>
  </si>
  <si>
    <t>vegetable_oil_other_unit_item ~/~ 59754a19-cb8c-44f9-8274-c62adc59341c</t>
  </si>
  <si>
    <t>SSD_exchange_rate_sdg_nt ~/~ 59754a19-cb8c-44f9-8274-c62adc59341c</t>
  </si>
  <si>
    <t>rice_other_unit_item ~/~ 59754a19-cb8c-44f9-8274-c62adc59341c</t>
  </si>
  <si>
    <t>SSD_exchange_rate_sell_sdg_nt ~/~ 59754a19-cb8c-44f9-8274-c62adc59341c</t>
  </si>
  <si>
    <t>SSD_soap_type_other_entry_tx ~/~ 59aaad6d-0dd8-4a57-b5c3-2b167dfbfe9a</t>
  </si>
  <si>
    <t>vegetable_oil_other_unit_item ~/~ 59aaad6d-0dd8-4a57-b5c3-2b167dfbfe9a</t>
  </si>
  <si>
    <t>rice_other_unit_item ~/~ 59aaad6d-0dd8-4a57-b5c3-2b167dfbfe9a</t>
  </si>
  <si>
    <t>SSD_exchange_rate_sell_sdg_nt ~/~ 59aaad6d-0dd8-4a57-b5c3-2b167dfbfe9a</t>
  </si>
  <si>
    <t>SSD_exchange_rate_buy_sdg_nt ~/~ 59aaad6d-0dd8-4a57-b5c3-2b167dfbfe9a</t>
  </si>
  <si>
    <t>SSD_future_challenges_tx ~/~ 59aaad6d-0dd8-4a57-b5c3-2b167dfbfe9a</t>
  </si>
  <si>
    <t>SSD_exchange_rate_sdg_nt ~/~ 59aaad6d-0dd8-4a57-b5c3-2b167dfbfe9a</t>
  </si>
  <si>
    <t>SSD_exchange_rate_buy_sdg_nt ~/~ 59ec69b2-91e6-4f6b-9d5d-b812e83273d6</t>
  </si>
  <si>
    <t>SSD_soap_type_other_entry_tx ~/~ 59ec69b2-91e6-4f6b-9d5d-b812e83273d6</t>
  </si>
  <si>
    <t>Possible value to be changed to NA</t>
  </si>
  <si>
    <t>88</t>
  </si>
  <si>
    <t>_index ~/~ 59ec69b2-91e6-4f6b-9d5d-b812e83273d6</t>
  </si>
  <si>
    <t>vegetable_oil_other_unit_item ~/~ 59ec69b2-91e6-4f6b-9d5d-b812e83273d6</t>
  </si>
  <si>
    <t>90.09183334 mins</t>
  </si>
  <si>
    <t>duration ~/~ 59ec69b2-91e6-4f6b-9d5d-b812e83273d6</t>
  </si>
  <si>
    <t>SSD_exchange_rate_sdg_nt ~/~ 59ec69b2-91e6-4f6b-9d5d-b812e83273d6</t>
  </si>
  <si>
    <t>rice_other_unit_item ~/~ 59ec69b2-91e6-4f6b-9d5d-b812e83273d6</t>
  </si>
  <si>
    <t>SSD_future_challenges_tx ~/~ 59ec69b2-91e6-4f6b-9d5d-b812e83273d6</t>
  </si>
  <si>
    <t>SSD_exchange_rate_sell_sdg_nt ~/~ 59ec69b2-91e6-4f6b-9d5d-b812e83273d6</t>
  </si>
  <si>
    <t>rice_other_unit_item ~/~ 5a2b5f4f-09fb-4d9c-964f-054cc803520d</t>
  </si>
  <si>
    <t>SSD_exchange_rate_sell_sdg_nt ~/~ 5a2b5f4f-09fb-4d9c-964f-054cc803520d</t>
  </si>
  <si>
    <t>546.99981667 mins</t>
  </si>
  <si>
    <t>duration ~/~ 5a2b5f4f-09fb-4d9c-964f-054cc803520d</t>
  </si>
  <si>
    <t>SSD_exchange_rate_sdg_nt ~/~ 5a2b5f4f-09fb-4d9c-964f-054cc803520d</t>
  </si>
  <si>
    <t>SSD_exchange_rate_buy_sdg_nt ~/~ 5a2b5f4f-09fb-4d9c-964f-054cc803520d</t>
  </si>
  <si>
    <t>SSD_soap_type_other_entry_tx ~/~ 5a2b5f4f-09fb-4d9c-964f-054cc803520d</t>
  </si>
  <si>
    <t>vegetable_oil_other_unit_item ~/~ 5a2b5f4f-09fb-4d9c-964f-054cc803520d</t>
  </si>
  <si>
    <t>193.80421667 mins</t>
  </si>
  <si>
    <t>duration ~/~ 5a5023e9-d15f-4cdb-936e-dc8096f46355</t>
  </si>
  <si>
    <t>SSD_exchange_rate_sdg_nt ~/~ 5a5023e9-d15f-4cdb-936e-dc8096f46355</t>
  </si>
  <si>
    <t>SSD_soap_type_other_entry_tx ~/~ 5a5023e9-d15f-4cdb-936e-dc8096f46355</t>
  </si>
  <si>
    <t>SSD_exchange_rate_buy_sdg_nt ~/~ 5a5023e9-d15f-4cdb-936e-dc8096f46355</t>
  </si>
  <si>
    <t>vegetable_oil_other_unit_item ~/~ 5a5023e9-d15f-4cdb-936e-dc8096f46355</t>
  </si>
  <si>
    <t>16.000</t>
  </si>
  <si>
    <t>_index ~/~ 5a5023e9-d15f-4cdb-936e-dc8096f46355</t>
  </si>
  <si>
    <t>rice_other_unit_item ~/~ 5a5023e9-d15f-4cdb-936e-dc8096f46355</t>
  </si>
  <si>
    <t>SSD_exchange_rate_sell_sdg_nt ~/~ 5a5023e9-d15f-4cdb-936e-dc8096f46355</t>
  </si>
  <si>
    <t>rice_other_unit_item ~/~ 5a5e6a5d-c2be-4d8d-8440-28ddf92713b9</t>
  </si>
  <si>
    <t>SSD_soap_type_other_entry_tx ~/~ 5a5e6a5d-c2be-4d8d-8440-28ddf92713b9</t>
  </si>
  <si>
    <t>SSD_exchange_rate_sell_sdg_nt ~/~ 5a5e6a5d-c2be-4d8d-8440-28ddf92713b9</t>
  </si>
  <si>
    <t>SSD_bean_type_other_entry_tx ~/~ 5a5e6a5d-c2be-4d8d-8440-28ddf92713b9</t>
  </si>
  <si>
    <t>SSD_exchange_rate_sdg_nt ~/~ 5a5e6a5d-c2be-4d8d-8440-28ddf92713b9</t>
  </si>
  <si>
    <t>vegetable_oil_other_unit_item ~/~ 5a5e6a5d-c2be-4d8d-8440-28ddf92713b9</t>
  </si>
  <si>
    <t>SSD_vegetable_oil_type_other_entry_tx ~/~ 5a5e6a5d-c2be-4d8d-8440-28ddf92713b9</t>
  </si>
  <si>
    <t>13.18981667 mins</t>
  </si>
  <si>
    <t>duration ~/~ 5a5e6a5d-c2be-4d8d-8440-28ddf92713b9</t>
  </si>
  <si>
    <t>SSD_exchange_rate_buy_sdg_nt ~/~ 5a5e6a5d-c2be-4d8d-8440-28ddf92713b9</t>
  </si>
  <si>
    <t>wheat_flour_price_input_item ~/~ 5a5e6a5d-c2be-4d8d-8440-28ddf92713b9</t>
  </si>
  <si>
    <t>vegetable_oil_other_unit_item ~/~ 5a935d12-d3d7-42e8-a595-3c0a48eef23b</t>
  </si>
  <si>
    <t>9.000</t>
  </si>
  <si>
    <t>SSD_underwear_stock_duration_input_tx ~/~ 5a935d12-d3d7-42e8-a595-3c0a48eef23b</t>
  </si>
  <si>
    <t>SSD_exchange_rate_sell_sdg_nt ~/~ 5a935d12-d3d7-42e8-a595-3c0a48eef23b</t>
  </si>
  <si>
    <t>SSD_exchange_rate_buy_sdg_nt ~/~ 5a935d12-d3d7-42e8-a595-3c0a48eef23b</t>
  </si>
  <si>
    <t>8.70015001 mins</t>
  </si>
  <si>
    <t>duration ~/~ 5a935d12-d3d7-42e8-a595-3c0a48eef23b</t>
  </si>
  <si>
    <t>rice_other_unit_item ~/~ 5a935d12-d3d7-42e8-a595-3c0a48eef23b</t>
  </si>
  <si>
    <t>SSD_exchange_rate_sdg_nt ~/~ 5a935d12-d3d7-42e8-a595-3c0a48eef23b</t>
  </si>
  <si>
    <t>SSD_soap_type_other_entry_tx ~/~ 5a935d12-d3d7-42e8-a595-3c0a48eef23b</t>
  </si>
  <si>
    <t>SSD_exchange_rate_sell_sdg_nt ~/~ 5aad6e02-f8b2-46f6-b21e-99a5c6a74b97</t>
  </si>
  <si>
    <t>SSD_future_challenges_tx ~/~ 5aad6e02-f8b2-46f6-b21e-99a5c6a74b97</t>
  </si>
  <si>
    <t>sugar_price_input_item ~/~ 5aad6e02-f8b2-46f6-b21e-99a5c6a74b97</t>
  </si>
  <si>
    <t>rice_other_unit_item ~/~ 5aad6e02-f8b2-46f6-b21e-99a5c6a74b97</t>
  </si>
  <si>
    <t>vegetable_oil_other_unit_item ~/~ 5aad6e02-f8b2-46f6-b21e-99a5c6a74b97</t>
  </si>
  <si>
    <t>SSD_exchange_rate_buy_sdg_nt ~/~ 5aad6e02-f8b2-46f6-b21e-99a5c6a74b97</t>
  </si>
  <si>
    <t>10.55811667 mins</t>
  </si>
  <si>
    <t>duration ~/~ 5aad6e02-f8b2-46f6-b21e-99a5c6a74b97</t>
  </si>
  <si>
    <t>SSD_exchange_rate_sdg_nt ~/~ 5aad6e02-f8b2-46f6-b21e-99a5c6a74b97</t>
  </si>
  <si>
    <t>40000.000</t>
  </si>
  <si>
    <t>wheat_flour_price_input_item ~/~ 5aad6e02-f8b2-46f6-b21e-99a5c6a74b97</t>
  </si>
  <si>
    <t>SSD_soap_type_other_entry_tx ~/~ 5aad6e02-f8b2-46f6-b21e-99a5c6a74b97</t>
  </si>
  <si>
    <t>vegetable_oil_other_unit_item ~/~ 5af981a7-807e-4320-adf2-41c3d83571ba</t>
  </si>
  <si>
    <t>SSD_exchange_rate_sell_sdg_nt ~/~ 5af981a7-807e-4320-adf2-41c3d83571ba</t>
  </si>
  <si>
    <t>SSD_soap_type_other_entry_tx ~/~ 5af981a7-807e-4320-adf2-41c3d83571ba</t>
  </si>
  <si>
    <t>1.98075000 mins</t>
  </si>
  <si>
    <t>duration ~/~ 5af981a7-807e-4320-adf2-41c3d83571ba</t>
  </si>
  <si>
    <t>rice_other_unit_item ~/~ 5af981a7-807e-4320-adf2-41c3d83571ba</t>
  </si>
  <si>
    <t>SSD_exchange_rate_sdg_nt ~/~ 5af981a7-807e-4320-adf2-41c3d83571ba</t>
  </si>
  <si>
    <t>SSD_exchange_rate_buy_sdg_nt ~/~ 5af981a7-807e-4320-adf2-41c3d83571ba</t>
  </si>
  <si>
    <t>SSD_exchange_rate_sell_sdg_nt ~/~ 5b794ac8-1919-42d3-825d-cc25951ce8c5</t>
  </si>
  <si>
    <t>SSD_soap_type_other_entry_tx ~/~ 5b794ac8-1919-42d3-825d-cc25951ce8c5</t>
  </si>
  <si>
    <t>vegetable_oil_other_unit_item ~/~ 5b794ac8-1919-42d3-825d-cc25951ce8c5</t>
  </si>
  <si>
    <t>rice_other_unit_item ~/~ 5b794ac8-1919-42d3-825d-cc25951ce8c5</t>
  </si>
  <si>
    <t>SSD_exchange_rate_sdg_nt ~/~ 5b794ac8-1919-42d3-825d-cc25951ce8c5</t>
  </si>
  <si>
    <t>99.24348334 mins</t>
  </si>
  <si>
    <t>duration ~/~ 5b794ac8-1919-42d3-825d-cc25951ce8c5</t>
  </si>
  <si>
    <t>SSD_future_challenges_tx ~/~ 5b794ac8-1919-42d3-825d-cc25951ce8c5</t>
  </si>
  <si>
    <t>SSD_exchange_rate_buy_sdg_nt ~/~ 5b794ac8-1919-42d3-825d-cc25951ce8c5</t>
  </si>
  <si>
    <t>8.61270000 mins</t>
  </si>
  <si>
    <t>duration ~/~ 5caf3b1a-a98f-4786-bfdd-4304c5f0d2df</t>
  </si>
  <si>
    <t>SSD_soap_type_other_entry_tx ~/~ 5caf3b1a-a98f-4786-bfdd-4304c5f0d2df</t>
  </si>
  <si>
    <t>SSD_exchange_rate_sdg_nt ~/~ 5caf3b1a-a98f-4786-bfdd-4304c5f0d2df</t>
  </si>
  <si>
    <t>SSD_exchange_rate_buy_sdg_nt ~/~ 5caf3b1a-a98f-4786-bfdd-4304c5f0d2df</t>
  </si>
  <si>
    <t>rice_other_unit_item ~/~ 5caf3b1a-a98f-4786-bfdd-4304c5f0d2df</t>
  </si>
  <si>
    <t>SSD_exchange_rate_sell_sdg_nt ~/~ 5caf3b1a-a98f-4786-bfdd-4304c5f0d2df</t>
  </si>
  <si>
    <t>vegetable_oil_other_unit_item ~/~ 5caf3b1a-a98f-4786-bfdd-4304c5f0d2df</t>
  </si>
  <si>
    <t>rice_other_unit_item ~/~ 5cf4b894-3d46-4edc-911f-f3dc3ae1eb60</t>
  </si>
  <si>
    <t>151.49331667 mins</t>
  </si>
  <si>
    <t>duration ~/~ 5cf4b894-3d46-4edc-911f-f3dc3ae1eb60</t>
  </si>
  <si>
    <t>SSD_exchange_rate_sell_sdg_nt ~/~ 5cf4b894-3d46-4edc-911f-f3dc3ae1eb60</t>
  </si>
  <si>
    <t>SSD_exchange_rate_sdg_nt ~/~ 5cf4b894-3d46-4edc-911f-f3dc3ae1eb60</t>
  </si>
  <si>
    <t>SSD_exchange_rate_buy_sdg_nt ~/~ 5cf4b894-3d46-4edc-911f-f3dc3ae1eb60</t>
  </si>
  <si>
    <t>SSD_soap_type_other_entry_tx ~/~ 5cf4b894-3d46-4edc-911f-f3dc3ae1eb60</t>
  </si>
  <si>
    <t>vegetable_oil_other_unit_item ~/~ 5cf4b894-3d46-4edc-911f-f3dc3ae1eb60</t>
  </si>
  <si>
    <t>grain_restock_wait_days_ctgy ~/~ 5e0ec5e1-f8f9-461a-88b8-a829bc00ef75</t>
  </si>
  <si>
    <t>34.800</t>
  </si>
  <si>
    <t>_gps_precision ~/~ 5e0ec5e1-f8f9-461a-88b8-a829bc00ef75</t>
  </si>
  <si>
    <t>SSD_exchange_rate_sdg_nt ~/~ 5e0ec5e1-f8f9-461a-88b8-a829bc00ef75</t>
  </si>
  <si>
    <t>vegetable_oil_other_unit_item ~/~ 5e0ec5e1-f8f9-461a-88b8-a829bc00ef75</t>
  </si>
  <si>
    <t>68.000</t>
  </si>
  <si>
    <t>food_restock_wait_days_ctgy ~/~ 5e0ec5e1-f8f9-461a-88b8-a829bc00ef75</t>
  </si>
  <si>
    <t>SSD_exchange_rate_sell_sdg_nt ~/~ 5e0ec5e1-f8f9-461a-88b8-a829bc00ef75</t>
  </si>
  <si>
    <t>SSD_soap_type_other_entry_tx ~/~ 5e0ec5e1-f8f9-461a-88b8-a829bc00ef75</t>
  </si>
  <si>
    <t>rice_other_unit_item ~/~ 5e0ec5e1-f8f9-461a-88b8-a829bc00ef75</t>
  </si>
  <si>
    <t>4.16540000 mins</t>
  </si>
  <si>
    <t>duration ~/~ 5e0ec5e1-f8f9-461a-88b8-a829bc00ef75</t>
  </si>
  <si>
    <t>SSD_future_challenges_tx ~/~ 5e0ec5e1-f8f9-461a-88b8-a829bc00ef75</t>
  </si>
  <si>
    <t>SSD_exchange_rate_buy_sdg_nt ~/~ 5e0ec5e1-f8f9-461a-88b8-a829bc00ef75</t>
  </si>
  <si>
    <t>SSD_exchange_rate_sdg_nt ~/~ 5eb4cc63-7f0a-4d41-9ffb-a4409ec4c292</t>
  </si>
  <si>
    <t>SSD_soap_type_other_entry_tx ~/~ 5eb4cc63-7f0a-4d41-9ffb-a4409ec4c292</t>
  </si>
  <si>
    <t>vegetable_oil_other_unit_item ~/~ 5eb4cc63-7f0a-4d41-9ffb-a4409ec4c292</t>
  </si>
  <si>
    <t>rice_other_unit_item ~/~ 5eb4cc63-7f0a-4d41-9ffb-a4409ec4c292</t>
  </si>
  <si>
    <t>SSD_exchange_rate_sell_sdg_nt ~/~ 5eb4cc63-7f0a-4d41-9ffb-a4409ec4c292</t>
  </si>
  <si>
    <t>SSD_exchange_rate_buy_sdg_nt ~/~ 5eb4cc63-7f0a-4d41-9ffb-a4409ec4c292</t>
  </si>
  <si>
    <t>SSD_future_challenges_tx ~/~ 5eb4cc63-7f0a-4d41-9ffb-a4409ec4c292</t>
  </si>
  <si>
    <t>3.38721667 mins</t>
  </si>
  <si>
    <t>duration ~/~ 5eb4cc63-7f0a-4d41-9ffb-a4409ec4c292</t>
  </si>
  <si>
    <t>rice_other_unit_item ~/~ 5fb5ae83-9b12-4824-ac54-a9f8b5dc5f2b</t>
  </si>
  <si>
    <t>92.25843333 mins</t>
  </si>
  <si>
    <t>duration ~/~ 5fb5ae83-9b12-4824-ac54-a9f8b5dc5f2b</t>
  </si>
  <si>
    <t>SSD_exchange_rate_buy_sdg_nt ~/~ 5fb5ae83-9b12-4824-ac54-a9f8b5dc5f2b</t>
  </si>
  <si>
    <t>SSD_exchange_rate_sdg_nt ~/~ 5fb5ae83-9b12-4824-ac54-a9f8b5dc5f2b</t>
  </si>
  <si>
    <t>SSD_exchange_rate_sell_sdg_nt ~/~ 5fb5ae83-9b12-4824-ac54-a9f8b5dc5f2b</t>
  </si>
  <si>
    <t>SSD_soap_type_other_entry_tx ~/~ 5fb5ae83-9b12-4824-ac54-a9f8b5dc5f2b</t>
  </si>
  <si>
    <t>vegetable_oil_other_unit_item ~/~ 5fb5ae83-9b12-4824-ac54-a9f8b5dc5f2b</t>
  </si>
  <si>
    <t>SSD_exchange_rate_sell_sdg_nt ~/~ 5fcf7d49-d925-419d-9e20-58f1665003f5</t>
  </si>
  <si>
    <t>8.98705000 mins</t>
  </si>
  <si>
    <t>duration ~/~ 5fcf7d49-d925-419d-9e20-58f1665003f5</t>
  </si>
  <si>
    <t>vegetable_oil_other_unit_item ~/~ 5fcf7d49-d925-419d-9e20-58f1665003f5</t>
  </si>
  <si>
    <t>rice_other_unit_item ~/~ 5fcf7d49-d925-419d-9e20-58f1665003f5</t>
  </si>
  <si>
    <t>SSD_exchange_rate_sdg_nt ~/~ 5fcf7d49-d925-419d-9e20-58f1665003f5</t>
  </si>
  <si>
    <t>7.000</t>
  </si>
  <si>
    <t>SSD_sharpener_stock_duration_input_tx ~/~ 5fcf7d49-d925-419d-9e20-58f1665003f5</t>
  </si>
  <si>
    <t>SSD_pen_stock_duration_input_tx ~/~ 5fcf7d49-d925-419d-9e20-58f1665003f5</t>
  </si>
  <si>
    <t>SSD_exchange_rate_buy_sdg_nt ~/~ 5fcf7d49-d925-419d-9e20-58f1665003f5</t>
  </si>
  <si>
    <t>SSD_pencil_stock_duration_input_tx ~/~ 5fcf7d49-d925-419d-9e20-58f1665003f5</t>
  </si>
  <si>
    <t>SSD_soap_type_other_entry_tx ~/~ 5fcf7d49-d925-419d-9e20-58f1665003f5</t>
  </si>
  <si>
    <t>235.02185000 mins</t>
  </si>
  <si>
    <t>duration ~/~ 609dd3cc-0e0c-4424-b17f-1007b99797e4</t>
  </si>
  <si>
    <t>vegetable_oil_other_unit_item ~/~ 609dd3cc-0e0c-4424-b17f-1007b99797e4</t>
  </si>
  <si>
    <t>rice_other_unit_item ~/~ 609dd3cc-0e0c-4424-b17f-1007b99797e4</t>
  </si>
  <si>
    <t>SSD_exchange_rate_sell_sdg_nt ~/~ 609dd3cc-0e0c-4424-b17f-1007b99797e4</t>
  </si>
  <si>
    <t>SSD_exchange_rate_buy_sdg_nt ~/~ 609dd3cc-0e0c-4424-b17f-1007b99797e4</t>
  </si>
  <si>
    <t>10.000</t>
  </si>
  <si>
    <t>_index ~/~ 609dd3cc-0e0c-4424-b17f-1007b99797e4</t>
  </si>
  <si>
    <t>SSD_exchange_rate_sdg_nt ~/~ 609dd3cc-0e0c-4424-b17f-1007b99797e4</t>
  </si>
  <si>
    <t>SSD_soap_type_other_entry_tx ~/~ 609dd3cc-0e0c-4424-b17f-1007b99797e4</t>
  </si>
  <si>
    <t>216.90616666 mins</t>
  </si>
  <si>
    <t>duration ~/~ 60dd817a-e919-4e3c-997b-5972633f20d2</t>
  </si>
  <si>
    <t>SSD_exchange_rate_sdg_nt ~/~ 60dd817a-e919-4e3c-997b-5972633f20d2</t>
  </si>
  <si>
    <t>SSD_exchange_rate_sell_sdg_nt ~/~ 60dd817a-e919-4e3c-997b-5972633f20d2</t>
  </si>
  <si>
    <t>vegetable_oil_other_unit_item ~/~ 60dd817a-e919-4e3c-997b-5972633f20d2</t>
  </si>
  <si>
    <t>SSD_soap_type_other_entry_tx ~/~ 60dd817a-e919-4e3c-997b-5972633f20d2</t>
  </si>
  <si>
    <t>rice_other_unit_item ~/~ 60dd817a-e919-4e3c-997b-5972633f20d2</t>
  </si>
  <si>
    <t>SSD_exchange_rate_buy_sdg_nt ~/~ 60dd817a-e919-4e3c-997b-5972633f20d2</t>
  </si>
  <si>
    <t>SSD_future_challenges_tx ~/~ 60dd817a-e919-4e3c-997b-5972633f20d2</t>
  </si>
  <si>
    <t>125.20303334 mins</t>
  </si>
  <si>
    <t>duration ~/~ 611dd665-d0b4-43a1-9524-0bc6793cae7a</t>
  </si>
  <si>
    <t>rice_other_unit_item ~/~ 611dd665-d0b4-43a1-9524-0bc6793cae7a</t>
  </si>
  <si>
    <t>SSD_exchange_rate_buy_sdg_nt ~/~ 611dd665-d0b4-43a1-9524-0bc6793cae7a</t>
  </si>
  <si>
    <t>SSD_exchange_rate_sdg_nt ~/~ 611dd665-d0b4-43a1-9524-0bc6793cae7a</t>
  </si>
  <si>
    <t>SSD_salt_stock_duration_input_tx ~/~ 611dd665-d0b4-43a1-9524-0bc6793cae7a</t>
  </si>
  <si>
    <t>SSD_soap_type_other_entry_tx ~/~ 611dd665-d0b4-43a1-9524-0bc6793cae7a</t>
  </si>
  <si>
    <t>vegetable_oil_other_unit_item ~/~ 611dd665-d0b4-43a1-9524-0bc6793cae7a</t>
  </si>
  <si>
    <t>SSD_exchange_rate_sell_sdg_nt ~/~ 611dd665-d0b4-43a1-9524-0bc6793cae7a</t>
  </si>
  <si>
    <t>SSD_exchange_rate_sdg_nt ~/~ 61417f56-edeb-46f8-8a65-431e821e6342</t>
  </si>
  <si>
    <t>rice_other_unit_item ~/~ 61417f56-edeb-46f8-8a65-431e821e6342</t>
  </si>
  <si>
    <t>SSD_soap_type_other_entry_tx ~/~ 61417f56-edeb-46f8-8a65-431e821e6342</t>
  </si>
  <si>
    <t>10.85188333 mins</t>
  </si>
  <si>
    <t>duration ~/~ 61417f56-edeb-46f8-8a65-431e821e6342</t>
  </si>
  <si>
    <t>SSD_exchange_rate_buy_sdg_nt ~/~ 61417f56-edeb-46f8-8a65-431e821e6342</t>
  </si>
  <si>
    <t>SSD_future_challenges_tx ~/~ 61417f56-edeb-46f8-8a65-431e821e6342</t>
  </si>
  <si>
    <t>vegetable_oil_other_unit_item ~/~ 61417f56-edeb-46f8-8a65-431e821e6342</t>
  </si>
  <si>
    <t>SSD_exchange_rate_sell_sdg_nt ~/~ 61417f56-edeb-46f8-8a65-431e821e6342</t>
  </si>
  <si>
    <t>SSD_exchange_rate_sdg_nt ~/~ 61aa910e-dfd9-45f5-9af0-2fd3cbad64a9</t>
  </si>
  <si>
    <t>maize_grain_price_item ~/~ 61aa910e-dfd9-45f5-9af0-2fd3cbad64a9</t>
  </si>
  <si>
    <t>SSD_exchange_rate_buy_sdg_nt ~/~ 61aa910e-dfd9-45f5-9af0-2fd3cbad64a9</t>
  </si>
  <si>
    <t>rice_other_unit_item ~/~ 61aa910e-dfd9-45f5-9af0-2fd3cbad64a9</t>
  </si>
  <si>
    <t>sorghum_grain_price_item ~/~ 61aa910e-dfd9-45f5-9af0-2fd3cbad64a9</t>
  </si>
  <si>
    <t>3000.000</t>
  </si>
  <si>
    <t>grass_price_item ~/~ 61aa910e-dfd9-45f5-9af0-2fd3cbad64a9</t>
  </si>
  <si>
    <t>1500.000</t>
  </si>
  <si>
    <t>grass_price_input_item ~/~ 61aa910e-dfd9-45f5-9af0-2fd3cbad64a9</t>
  </si>
  <si>
    <t>grass_1b_price_unit_item ~/~ 61aa910e-dfd9-45f5-9af0-2fd3cbad64a9</t>
  </si>
  <si>
    <t>vegetable_oil_price_item ~/~ 61aa910e-dfd9-45f5-9af0-2fd3cbad64a9</t>
  </si>
  <si>
    <t>SSD_maize_grain_price_1kg_shop_currency_nt ~/~ 61aa910e-dfd9-45f5-9af0-2fd3cbad64a9</t>
  </si>
  <si>
    <t>vegetable_oil_other_unit_item ~/~ 61aa910e-dfd9-45f5-9af0-2fd3cbad64a9</t>
  </si>
  <si>
    <t>SSD_soap_type_other_entry_tx ~/~ 61aa910e-dfd9-45f5-9af0-2fd3cbad64a9</t>
  </si>
  <si>
    <t>rice_price_item ~/~ 61aa910e-dfd9-45f5-9af0-2fd3cbad64a9</t>
  </si>
  <si>
    <t>50916.000</t>
  </si>
  <si>
    <t>SSD_sugar_price_1kg_shop_currency_nt ~/~ 61aa910e-dfd9-45f5-9af0-2fd3cbad64a9</t>
  </si>
  <si>
    <t>SSD_grass_price_1bundle_shop_currency_nt ~/~ 61aa910e-dfd9-45f5-9af0-2fd3cbad64a9</t>
  </si>
  <si>
    <t>sugar_price_item ~/~ 61aa910e-dfd9-45f5-9af0-2fd3cbad64a9</t>
  </si>
  <si>
    <t>SSD_sorghum_grain_price_1kg_shop_currency_nt ~/~ 61aa910e-dfd9-45f5-9af0-2fd3cbad64a9</t>
  </si>
  <si>
    <t>rice_price_input_item ~/~ 61aa910e-dfd9-45f5-9af0-2fd3cbad64a9</t>
  </si>
  <si>
    <t>SSD_vegetable_oil_price_1l_shop_currency_nt ~/~ 61aa910e-dfd9-45f5-9af0-2fd3cbad64a9</t>
  </si>
  <si>
    <t>14.14885000 mins</t>
  </si>
  <si>
    <t>duration ~/~ 61aa910e-dfd9-45f5-9af0-2fd3cbad64a9</t>
  </si>
  <si>
    <t>SSD_rice_price_1kg_shop_currency_nt ~/~ 61aa910e-dfd9-45f5-9af0-2fd3cbad64a9</t>
  </si>
  <si>
    <t>0.584507042253521</t>
  </si>
  <si>
    <t>percentage_missing ~/~ 61aa910e-dfd9-45f5-9af0-2fd3cbad64a9</t>
  </si>
  <si>
    <t>SSD_exchange_rate_sell_sdg_nt ~/~ 61aa910e-dfd9-45f5-9af0-2fd3cbad64a9</t>
  </si>
  <si>
    <t>SSD_exchange_rate_buy_sdg_nt ~/~ 61c41f10-edff-4b64-97dc-ba6e011ac8c6</t>
  </si>
  <si>
    <t>vegetable_oil_other_unit_item ~/~ 61c41f10-edff-4b64-97dc-ba6e011ac8c6</t>
  </si>
  <si>
    <t>rice_other_unit_item ~/~ 61c41f10-edff-4b64-97dc-ba6e011ac8c6</t>
  </si>
  <si>
    <t>SSD_soap_type_other_entry_tx ~/~ 61c41f10-edff-4b64-97dc-ba6e011ac8c6</t>
  </si>
  <si>
    <t>SSD_exchange_rate_sdg_nt ~/~ 61c41f10-edff-4b64-97dc-ba6e011ac8c6</t>
  </si>
  <si>
    <t>SSD_exchange_rate_sell_sdg_nt ~/~ 61c41f10-edff-4b64-97dc-ba6e011ac8c6</t>
  </si>
  <si>
    <t>4.19545000 mins</t>
  </si>
  <si>
    <t>duration ~/~ 61c41f10-edff-4b64-97dc-ba6e011ac8c6</t>
  </si>
  <si>
    <t>SSD_exchange_rate_sdg_nt ~/~ 61c8bacc-0db4-4c25-a39e-93caf219e363</t>
  </si>
  <si>
    <t>SSD_soap_type_other_entry_tx ~/~ 61c8bacc-0db4-4c25-a39e-93caf219e363</t>
  </si>
  <si>
    <t>SSD_exchange_rate_sell_sdg_nt ~/~ 61c8bacc-0db4-4c25-a39e-93caf219e363</t>
  </si>
  <si>
    <t>SSD_future_challenges_tx ~/~ 61c8bacc-0db4-4c25-a39e-93caf219e363</t>
  </si>
  <si>
    <t>SSD_exchange_rate_buy_sdg_nt ~/~ 61c8bacc-0db4-4c25-a39e-93caf219e363</t>
  </si>
  <si>
    <t>rice_other_unit_item ~/~ 61c8bacc-0db4-4c25-a39e-93caf219e363</t>
  </si>
  <si>
    <t>vegetable_oil_other_unit_item ~/~ 61c8bacc-0db4-4c25-a39e-93caf219e363</t>
  </si>
  <si>
    <t>SSD_future_challenges_tx ~/~ 625ac350-8773-4507-bea7-742a3701caae</t>
  </si>
  <si>
    <t>rice_other_unit_item ~/~ 625ac350-8773-4507-bea7-742a3701caae</t>
  </si>
  <si>
    <t>SSD_exchange_rate_sdg_nt ~/~ 625ac350-8773-4507-bea7-742a3701caae</t>
  </si>
  <si>
    <t>SSD_exchange_rate_sell_sdg_nt ~/~ 625ac350-8773-4507-bea7-742a3701caae</t>
  </si>
  <si>
    <t>3.82016667 mins</t>
  </si>
  <si>
    <t>duration ~/~ 625ac350-8773-4507-bea7-742a3701caae</t>
  </si>
  <si>
    <t>vegetable_oil_other_unit_item ~/~ 625ac350-8773-4507-bea7-742a3701caae</t>
  </si>
  <si>
    <t>SSD_soap_type_other_entry_tx ~/~ 625ac350-8773-4507-bea7-742a3701caae</t>
  </si>
  <si>
    <t>SSD_exchange_rate_buy_sdg_nt ~/~ 625ac350-8773-4507-bea7-742a3701caae</t>
  </si>
  <si>
    <t>98.54171666 mins</t>
  </si>
  <si>
    <t>duration ~/~ 6309fdda-aeca-474f-bda7-2f85f2b89578</t>
  </si>
  <si>
    <t>vegetable_oil_other_unit_item ~/~ 6309fdda-aeca-474f-bda7-2f85f2b89578</t>
  </si>
  <si>
    <t>rice_other_unit_item ~/~ 6309fdda-aeca-474f-bda7-2f85f2b89578</t>
  </si>
  <si>
    <t>SSD_exchange_rate_buy_sdg_nt ~/~ 6309fdda-aeca-474f-bda7-2f85f2b89578</t>
  </si>
  <si>
    <t>SSD_soap_type_other_entry_tx ~/~ 6309fdda-aeca-474f-bda7-2f85f2b89578</t>
  </si>
  <si>
    <t>SSD_exchange_rate_sell_sdg_nt ~/~ 6309fdda-aeca-474f-bda7-2f85f2b89578</t>
  </si>
  <si>
    <t>SSD_exchange_rate_sdg_nt ~/~ 6309fdda-aeca-474f-bda7-2f85f2b89578</t>
  </si>
  <si>
    <t>rice_other_unit_item ~/~ 640049b3-14ad-4096-8efa-0df811b97368</t>
  </si>
  <si>
    <t>6.82555000 mins</t>
  </si>
  <si>
    <t>duration ~/~ 640049b3-14ad-4096-8efa-0df811b97368</t>
  </si>
  <si>
    <t>vegetable_oil_other_unit_item ~/~ 640049b3-14ad-4096-8efa-0df811b97368</t>
  </si>
  <si>
    <t>SSD_soap_type_other_entry_tx ~/~ 640049b3-14ad-4096-8efa-0df811b97368</t>
  </si>
  <si>
    <t>SSD_exchange_rate_buy_sdg_nt ~/~ 640049b3-14ad-4096-8efa-0df811b97368</t>
  </si>
  <si>
    <t>SSD_exchange_rate_sdg_nt ~/~ 640049b3-14ad-4096-8efa-0df811b97368</t>
  </si>
  <si>
    <t>SSD_exchange_rate_sell_sdg_nt ~/~ 640049b3-14ad-4096-8efa-0df811b97368</t>
  </si>
  <si>
    <t>vegetable_oil_other_unit_item ~/~ 6475ffb1-d230-4821-9f07-c650eb0925ca</t>
  </si>
  <si>
    <t>SSD_future_challenges_tx ~/~ 6475ffb1-d230-4821-9f07-c650eb0925ca</t>
  </si>
  <si>
    <t>SSD_exchange_rate_sdg_nt ~/~ 6475ffb1-d230-4821-9f07-c650eb0925ca</t>
  </si>
  <si>
    <t>SSD_soap_type_other_entry_tx ~/~ 6475ffb1-d230-4821-9f07-c650eb0925ca</t>
  </si>
  <si>
    <t>SSD_exchange_rate_sell_sdg_nt ~/~ 6475ffb1-d230-4821-9f07-c650eb0925ca</t>
  </si>
  <si>
    <t>SSD_exchange_rate_buy_sdg_nt ~/~ 6475ffb1-d230-4821-9f07-c650eb0925ca</t>
  </si>
  <si>
    <t>rice_other_unit_item ~/~ 6475ffb1-d230-4821-9f07-c650eb0925ca</t>
  </si>
  <si>
    <t>SSD_exchange_rate_sdg_nt ~/~ 6476e465-2ed5-46ca-9c3c-9e5b38be78cd</t>
  </si>
  <si>
    <t>SSD_exchange_rate_sell_sdg_nt ~/~ 6476e465-2ed5-46ca-9c3c-9e5b38be78cd</t>
  </si>
  <si>
    <t>percentage_missing ~/~ 6476e465-2ed5-46ca-9c3c-9e5b38be78cd</t>
  </si>
  <si>
    <t>rice_other_unit_item ~/~ 6476e465-2ed5-46ca-9c3c-9e5b38be78cd</t>
  </si>
  <si>
    <t>1432.51478333 mins</t>
  </si>
  <si>
    <t>duration ~/~ 6476e465-2ed5-46ca-9c3c-9e5b38be78cd</t>
  </si>
  <si>
    <t>SSD_soap_type_other_entry_tx ~/~ 6476e465-2ed5-46ca-9c3c-9e5b38be78cd</t>
  </si>
  <si>
    <t>SSD_exchange_rate_buy_sdg_nt ~/~ 6476e465-2ed5-46ca-9c3c-9e5b38be78cd</t>
  </si>
  <si>
    <t>vegetable_oil_other_unit_item ~/~ 6476e465-2ed5-46ca-9c3c-9e5b38be78cd</t>
  </si>
  <si>
    <t>SSD_exchange_rate_buy_sdg_nt ~/~ 65992d74-2f90-451e-a8cc-e24fb99dc043</t>
  </si>
  <si>
    <t>SSD_exchange_rate_sdg_nt ~/~ 65992d74-2f90-451e-a8cc-e24fb99dc043</t>
  </si>
  <si>
    <t>SSD_exchange_rate_sell_sdg_nt ~/~ 65992d74-2f90-451e-a8cc-e24fb99dc043</t>
  </si>
  <si>
    <t>vegetable_oil_other_unit_item ~/~ 65992d74-2f90-451e-a8cc-e24fb99dc043</t>
  </si>
  <si>
    <t>rice_other_unit_item ~/~ 65992d74-2f90-451e-a8cc-e24fb99dc043</t>
  </si>
  <si>
    <t>SSD_soap_type_other_entry_tx ~/~ 65992d74-2f90-451e-a8cc-e24fb99dc043</t>
  </si>
  <si>
    <t>5.34163333 mins</t>
  </si>
  <si>
    <t>duration ~/~ 65992d74-2f90-451e-a8cc-e24fb99dc043</t>
  </si>
  <si>
    <t>SSD_exchange_rate_sell_sdg_nt ~/~ 65d02ab6-92b0-4df9-a8e8-1b2657127398</t>
  </si>
  <si>
    <t>vegetable_oil_other_unit_item ~/~ 65d02ab6-92b0-4df9-a8e8-1b2657127398</t>
  </si>
  <si>
    <t>rice_other_unit_item ~/~ 65d02ab6-92b0-4df9-a8e8-1b2657127398</t>
  </si>
  <si>
    <t>SSD_soap_type_other_entry_tx ~/~ 65d02ab6-92b0-4df9-a8e8-1b2657127398</t>
  </si>
  <si>
    <t>SSD_exchange_rate_sdg_nt ~/~ 65d02ab6-92b0-4df9-a8e8-1b2657127398</t>
  </si>
  <si>
    <t>SSD_exchange_rate_buy_sdg_nt ~/~ 65d02ab6-92b0-4df9-a8e8-1b2657127398</t>
  </si>
  <si>
    <t xml:space="preserve">Restriction of movement _x000D_
_x000D_
</t>
  </si>
  <si>
    <t>SSD_future_challenges_tx ~/~ 65d02ab6-92b0-4df9-a8e8-1b2657127398</t>
  </si>
  <si>
    <t>4.10205000 mins</t>
  </si>
  <si>
    <t>duration ~/~ 65d02ab6-92b0-4df9-a8e8-1b2657127398</t>
  </si>
  <si>
    <t>vegetable_oil_other_unit_item ~/~ 665ce73b-9494-43f1-a902-93a3f4225893</t>
  </si>
  <si>
    <t>4.95156667 mins</t>
  </si>
  <si>
    <t>duration ~/~ 665ce73b-9494-43f1-a902-93a3f4225893</t>
  </si>
  <si>
    <t>SSD_exchange_rate_sdg_nt ~/~ 665ce73b-9494-43f1-a902-93a3f4225893</t>
  </si>
  <si>
    <t>SSD_soap_type_other_entry_tx ~/~ 665ce73b-9494-43f1-a902-93a3f4225893</t>
  </si>
  <si>
    <t>SSD_exchange_rate_sell_sdg_nt ~/~ 665ce73b-9494-43f1-a902-93a3f4225893</t>
  </si>
  <si>
    <t>SSD_exchange_rate_buy_sdg_nt ~/~ 665ce73b-9494-43f1-a902-93a3f4225893</t>
  </si>
  <si>
    <t>rice_other_unit_item ~/~ 665ce73b-9494-43f1-a902-93a3f4225893</t>
  </si>
  <si>
    <t>SSD_exchange_rate_sdg_nt ~/~ 6672f047-ad0c-49db-b143-26b53aaffc19</t>
  </si>
  <si>
    <t>SSD_soap_type_other_entry_tx ~/~ 6672f047-ad0c-49db-b143-26b53aaffc19</t>
  </si>
  <si>
    <t>SSD_exchange_rate_sell_sdg_nt ~/~ 6672f047-ad0c-49db-b143-26b53aaffc19</t>
  </si>
  <si>
    <t>rice_other_unit_item ~/~ 6672f047-ad0c-49db-b143-26b53aaffc19</t>
  </si>
  <si>
    <t>vegetable_oil_other_unit_item ~/~ 6672f047-ad0c-49db-b143-26b53aaffc19</t>
  </si>
  <si>
    <t>SSD_exchange_rate_buy_sdg_nt ~/~ 6672f047-ad0c-49db-b143-26b53aaffc19</t>
  </si>
  <si>
    <t>SSD_exchange_rate_buy_sdg_nt ~/~ 667b3e7e-7855-4ad7-92cc-9e3bf777c772</t>
  </si>
  <si>
    <t>vegetable_oil_other_unit_item ~/~ 667b3e7e-7855-4ad7-92cc-9e3bf777c772</t>
  </si>
  <si>
    <t>22.68301667 mins</t>
  </si>
  <si>
    <t>duration ~/~ 667b3e7e-7855-4ad7-92cc-9e3bf777c772</t>
  </si>
  <si>
    <t>SSD_exchange_rate_sdg_nt ~/~ 667b3e7e-7855-4ad7-92cc-9e3bf777c772</t>
  </si>
  <si>
    <t>SSD_soap_type_other_entry_tx ~/~ 667b3e7e-7855-4ad7-92cc-9e3bf777c772</t>
  </si>
  <si>
    <t>SSD_exchange_rate_sell_sdg_nt ~/~ 667b3e7e-7855-4ad7-92cc-9e3bf777c772</t>
  </si>
  <si>
    <t>rice_other_unit_item ~/~ 667b3e7e-7855-4ad7-92cc-9e3bf777c772</t>
  </si>
  <si>
    <t>16.37306667 mins</t>
  </si>
  <si>
    <t>duration ~/~ 669ed008-b1d3-4af2-9894-9633e702b11a</t>
  </si>
  <si>
    <t>SSD_exchange_rate_sell_sdg_nt ~/~ 669ed008-b1d3-4af2-9894-9633e702b11a</t>
  </si>
  <si>
    <t>rice_other_unit_item ~/~ 669ed008-b1d3-4af2-9894-9633e702b11a</t>
  </si>
  <si>
    <t>SSD_exchange_rate_sdg_nt ~/~ 669ed008-b1d3-4af2-9894-9633e702b11a</t>
  </si>
  <si>
    <t>SSD_soap_type_other_entry_tx ~/~ 669ed008-b1d3-4af2-9894-9633e702b11a</t>
  </si>
  <si>
    <t>SSD_sugar_wholesale_stock_duration_input_tx ~/~ 669ed008-b1d3-4af2-9894-9633e702b11a</t>
  </si>
  <si>
    <t>SSD_exchange_rate_buy_sdg_nt ~/~ 669ed008-b1d3-4af2-9894-9633e702b11a</t>
  </si>
  <si>
    <t>vegetable_oil_other_unit_item ~/~ 669ed008-b1d3-4af2-9894-9633e702b11a</t>
  </si>
  <si>
    <t>rice_other_unit_item ~/~ 66e9245f-4376-425c-9e70-988e6c9199c0</t>
  </si>
  <si>
    <t>515.04901667 mins</t>
  </si>
  <si>
    <t>duration ~/~ 66e9245f-4376-425c-9e70-988e6c9199c0</t>
  </si>
  <si>
    <t>SSD_soap_type_other_entry_tx ~/~ 66e9245f-4376-425c-9e70-988e6c9199c0</t>
  </si>
  <si>
    <t>vegetable_oil_other_unit_item ~/~ 66e9245f-4376-425c-9e70-988e6c9199c0</t>
  </si>
  <si>
    <t>SSD_exchange_rate_sdg_nt ~/~ 66e9245f-4376-425c-9e70-988e6c9199c0</t>
  </si>
  <si>
    <t>SSD_exchange_rate_buy_sdg_nt ~/~ 66e9245f-4376-425c-9e70-988e6c9199c0</t>
  </si>
  <si>
    <t>SSD_exchange_rate_sell_sdg_nt ~/~ 66e9245f-4376-425c-9e70-988e6c9199c0</t>
  </si>
  <si>
    <t>SSD_exchange_rate_sdg_nt ~/~ 6717896a-a054-4353-bf05-0657a1cef1c4</t>
  </si>
  <si>
    <t>SSD_soap_type_other_entry_tx ~/~ 6717896a-a054-4353-bf05-0657a1cef1c4</t>
  </si>
  <si>
    <t>vegetable_oil_other_unit_item ~/~ 6717896a-a054-4353-bf05-0657a1cef1c4</t>
  </si>
  <si>
    <t>SSD_exchange_rate_sell_sdg_nt ~/~ 6717896a-a054-4353-bf05-0657a1cef1c4</t>
  </si>
  <si>
    <t>rice_other_unit_item ~/~ 6717896a-a054-4353-bf05-0657a1cef1c4</t>
  </si>
  <si>
    <t>SSD_exchange_rate_buy_sdg_nt ~/~ 6717896a-a054-4353-bf05-0657a1cef1c4</t>
  </si>
  <si>
    <t>3.96368333 mins</t>
  </si>
  <si>
    <t>duration ~/~ 6717896a-a054-4353-bf05-0657a1cef1c4</t>
  </si>
  <si>
    <t>4486.41428333 mins</t>
  </si>
  <si>
    <t>duration ~/~ 6724aa7c-fc0a-4132-b4a0-41018fc41ce4</t>
  </si>
  <si>
    <t>rice_other_unit_item ~/~ 6724aa7c-fc0a-4132-b4a0-41018fc41ce4</t>
  </si>
  <si>
    <t>SSD_soap_type_other_entry_tx ~/~ 6724aa7c-fc0a-4132-b4a0-41018fc41ce4</t>
  </si>
  <si>
    <t>SSD_exchange_rate_buy_sdg_nt ~/~ 6724aa7c-fc0a-4132-b4a0-41018fc41ce4</t>
  </si>
  <si>
    <t>SSD_grain_supplier_local_locatility_location_other_tx ~/~ 6724aa7c-fc0a-4132-b4a0-41018fc41ce4</t>
  </si>
  <si>
    <t>SSD_exchange_rate_sell_sdg_nt ~/~ 6724aa7c-fc0a-4132-b4a0-41018fc41ce4</t>
  </si>
  <si>
    <t>vegetable_oil_other_unit_item ~/~ 6724aa7c-fc0a-4132-b4a0-41018fc41ce4</t>
  </si>
  <si>
    <t>SSD_food_supplier_imported_location_other_tx ~/~ 6724aa7c-fc0a-4132-b4a0-41018fc41ce4</t>
  </si>
  <si>
    <t>SSD_exchange_rate_sdg_nt ~/~ 6724aa7c-fc0a-4132-b4a0-41018fc41ce4</t>
  </si>
  <si>
    <t>SSD_future_challenges_tx ~/~ 6724aa7c-fc0a-4132-b4a0-41018fc41ce4</t>
  </si>
  <si>
    <t>SSD_soap_type_other_entry_tx ~/~ 6775fd60-7ab2-49d3-bbba-2582ef245180</t>
  </si>
  <si>
    <t>vegetable_oil_other_unit_item ~/~ 6775fd60-7ab2-49d3-bbba-2582ef245180</t>
  </si>
  <si>
    <t>rice_other_unit_item ~/~ 6775fd60-7ab2-49d3-bbba-2582ef245180</t>
  </si>
  <si>
    <t>SSD_exchange_rate_buy_sdg_nt ~/~ 6775fd60-7ab2-49d3-bbba-2582ef245180</t>
  </si>
  <si>
    <t>569.90065000 mins</t>
  </si>
  <si>
    <t>duration ~/~ 6775fd60-7ab2-49d3-bbba-2582ef245180</t>
  </si>
  <si>
    <t>SSD_exchange_rate_sell_sdg_nt ~/~ 6775fd60-7ab2-49d3-bbba-2582ef245180</t>
  </si>
  <si>
    <t>SSD_exchange_rate_sdg_nt ~/~ 6775fd60-7ab2-49d3-bbba-2582ef245180</t>
  </si>
  <si>
    <t>SSD_exchange_rate_buy_sdg_nt ~/~ 6793b296-3fc3-4c54-80d9-559837870ad1</t>
  </si>
  <si>
    <t>SSD_exchange_rate_sell_sdg_nt ~/~ 6793b296-3fc3-4c54-80d9-559837870ad1</t>
  </si>
  <si>
    <t>SSD_exchange_rate_sdg_nt ~/~ 6793b296-3fc3-4c54-80d9-559837870ad1</t>
  </si>
  <si>
    <t>rice_other_unit_item ~/~ 6793b296-3fc3-4c54-80d9-559837870ad1</t>
  </si>
  <si>
    <t>vegetable_oil_other_unit_item ~/~ 6793b296-3fc3-4c54-80d9-559837870ad1</t>
  </si>
  <si>
    <t>SSD_soap_type_other_entry_tx ~/~ 6793b296-3fc3-4c54-80d9-559837870ad1</t>
  </si>
  <si>
    <t>25.690</t>
  </si>
  <si>
    <t>_gps_precision ~/~ 6840144f-c159-4cd0-8656-515540b6a1c0</t>
  </si>
  <si>
    <t>vegetable_oil_other_unit_item ~/~ 6840144f-c159-4cd0-8656-515540b6a1c0</t>
  </si>
  <si>
    <t>rice_other_unit_item ~/~ 6840144f-c159-4cd0-8656-515540b6a1c0</t>
  </si>
  <si>
    <t>SSD_future_challenges_tx ~/~ 6840144f-c159-4cd0-8656-515540b6a1c0</t>
  </si>
  <si>
    <t>SSD_soap_type_other_entry_tx ~/~ 6840144f-c159-4cd0-8656-515540b6a1c0</t>
  </si>
  <si>
    <t>SSD_exchange_rate_sdg_nt ~/~ 6840144f-c159-4cd0-8656-515540b6a1c0</t>
  </si>
  <si>
    <t>grain_restock_wait_days_ctgy ~/~ 6840144f-c159-4cd0-8656-515540b6a1c0</t>
  </si>
  <si>
    <t>food_restock_wait_days_ctgy ~/~ 6840144f-c159-4cd0-8656-515540b6a1c0</t>
  </si>
  <si>
    <t>SSD_exchange_rate_buy_sdg_nt ~/~ 6840144f-c159-4cd0-8656-515540b6a1c0</t>
  </si>
  <si>
    <t>5.18523333 mins</t>
  </si>
  <si>
    <t>duration ~/~ 6840144f-c159-4cd0-8656-515540b6a1c0</t>
  </si>
  <si>
    <t>SSD_exchange_rate_sell_sdg_nt ~/~ 6840144f-c159-4cd0-8656-515540b6a1c0</t>
  </si>
  <si>
    <t>SSD_soap_type_other_entry_tx ~/~ 688723b0-ca97-4abd-bbcb-7e7d93fdd0a1</t>
  </si>
  <si>
    <t>SSD_exchange_rate_buy_sdg_nt ~/~ 688723b0-ca97-4abd-bbcb-7e7d93fdd0a1</t>
  </si>
  <si>
    <t>vegetable_oil_other_unit_item ~/~ 688723b0-ca97-4abd-bbcb-7e7d93fdd0a1</t>
  </si>
  <si>
    <t>220.64550000 mins</t>
  </si>
  <si>
    <t>duration ~/~ 688723b0-ca97-4abd-bbcb-7e7d93fdd0a1</t>
  </si>
  <si>
    <t>SSD_exchange_rate_sell_sdg_nt ~/~ 688723b0-ca97-4abd-bbcb-7e7d93fdd0a1</t>
  </si>
  <si>
    <t>rice_other_unit_item ~/~ 688723b0-ca97-4abd-bbcb-7e7d93fdd0a1</t>
  </si>
  <si>
    <t>14.000</t>
  </si>
  <si>
    <t>_index ~/~ 688723b0-ca97-4abd-bbcb-7e7d93fdd0a1</t>
  </si>
  <si>
    <t>SSD_exchange_rate_sdg_nt ~/~ 688723b0-ca97-4abd-bbcb-7e7d93fdd0a1</t>
  </si>
  <si>
    <t>vegetable_oil_other_unit_item ~/~ 68991aee-9aa4-4204-9de0-711f3e1e9301</t>
  </si>
  <si>
    <t>SSD_exchange_rate_buy_sdg_nt ~/~ 68991aee-9aa4-4204-9de0-711f3e1e9301</t>
  </si>
  <si>
    <t>SSD_exchange_rate_sell_sdg_nt ~/~ 68991aee-9aa4-4204-9de0-711f3e1e9301</t>
  </si>
  <si>
    <t>SSD_exchange_rate_sdg_nt ~/~ 68991aee-9aa4-4204-9de0-711f3e1e9301</t>
  </si>
  <si>
    <t>170.61040000 mins</t>
  </si>
  <si>
    <t>duration ~/~ 68991aee-9aa4-4204-9de0-711f3e1e9301</t>
  </si>
  <si>
    <t>SSD_soap_type_other_entry_tx ~/~ 68991aee-9aa4-4204-9de0-711f3e1e9301</t>
  </si>
  <si>
    <t>rice_other_unit_item ~/~ 68991aee-9aa4-4204-9de0-711f3e1e9301</t>
  </si>
  <si>
    <t>rice_other_unit_item ~/~ 68b73530-b635-49cc-be55-fd8ed769568c</t>
  </si>
  <si>
    <t>SSD_soap_type_other_entry_tx ~/~ 68b73530-b635-49cc-be55-fd8ed769568c</t>
  </si>
  <si>
    <t>132.04558333 mins</t>
  </si>
  <si>
    <t>duration ~/~ 68b73530-b635-49cc-be55-fd8ed769568c</t>
  </si>
  <si>
    <t>SSD_exchange_rate_sell_sdg_nt ~/~ 68b73530-b635-49cc-be55-fd8ed769568c</t>
  </si>
  <si>
    <t>SSD_exchange_rate_buy_sdg_nt ~/~ 68b73530-b635-49cc-be55-fd8ed769568c</t>
  </si>
  <si>
    <t>vegetable_oil_other_unit_item ~/~ 68b73530-b635-49cc-be55-fd8ed769568c</t>
  </si>
  <si>
    <t>SSD_exchange_rate_sdg_nt ~/~ 68b73530-b635-49cc-be55-fd8ed769568c</t>
  </si>
  <si>
    <t>SSD_soap_type_other_entry_tx ~/~ 690e0cd0-a3f8-48bc-b8d3-df09704a89f0</t>
  </si>
  <si>
    <t>rice_other_unit_item ~/~ 690e0cd0-a3f8-48bc-b8d3-df09704a89f0</t>
  </si>
  <si>
    <t>vegetable_oil_other_unit_item ~/~ 690e0cd0-a3f8-48bc-b8d3-df09704a89f0</t>
  </si>
  <si>
    <t>SSD_exchange_rate_sell_sdg_nt ~/~ 690e0cd0-a3f8-48bc-b8d3-df09704a89f0</t>
  </si>
  <si>
    <t>SSD_exchange_rate_sdg_nt ~/~ 690e0cd0-a3f8-48bc-b8d3-df09704a89f0</t>
  </si>
  <si>
    <t>SSD_exchange_rate_buy_sdg_nt ~/~ 690e0cd0-a3f8-48bc-b8d3-df09704a89f0</t>
  </si>
  <si>
    <t>1.81556667 mins</t>
  </si>
  <si>
    <t>duration ~/~ 690e0cd0-a3f8-48bc-b8d3-df09704a89f0</t>
  </si>
  <si>
    <t>SSD_exchange_rate_sell_sdg_nt ~/~ 6925c213-b7a2-4145-9f52-a4044c37cfd0</t>
  </si>
  <si>
    <t>vegetable_oil_other_unit_item ~/~ 6925c213-b7a2-4145-9f52-a4044c37cfd0</t>
  </si>
  <si>
    <t>rice_other_unit_item ~/~ 6925c213-b7a2-4145-9f52-a4044c37cfd0</t>
  </si>
  <si>
    <t>SSD_soap_type_other_entry_tx ~/~ 6925c213-b7a2-4145-9f52-a4044c37cfd0</t>
  </si>
  <si>
    <t>SSD_future_challenges_tx ~/~ 6925c213-b7a2-4145-9f52-a4044c37cfd0</t>
  </si>
  <si>
    <t>SSD_exchange_rate_sdg_nt ~/~ 6925c213-b7a2-4145-9f52-a4044c37cfd0</t>
  </si>
  <si>
    <t>SSD_exchange_rate_buy_sdg_nt ~/~ 6925c213-b7a2-4145-9f52-a4044c37cfd0</t>
  </si>
  <si>
    <t>0.617370892018779</t>
  </si>
  <si>
    <t>percentage_missing ~/~ 6990f0a7-a214-4f00-8420-0f15c43a1594</t>
  </si>
  <si>
    <t>blanket_price_input_item ~/~ 6990f0a7-a214-4f00-8420-0f15c43a1594</t>
  </si>
  <si>
    <t>SSD_exchange_rate_buy_sdg_nt ~/~ 6990f0a7-a214-4f00-8420-0f15c43a1594</t>
  </si>
  <si>
    <t>SSD_soap_type_other_entry_tx ~/~ 6990f0a7-a214-4f00-8420-0f15c43a1594</t>
  </si>
  <si>
    <t>vegetable_oil_other_unit_item ~/~ 6990f0a7-a214-4f00-8420-0f15c43a1594</t>
  </si>
  <si>
    <t>rice_other_unit_item ~/~ 6990f0a7-a214-4f00-8420-0f15c43a1594</t>
  </si>
  <si>
    <t>SSD_blanket_price_1blanket_shop_currency_nt ~/~ 6990f0a7-a214-4f00-8420-0f15c43a1594</t>
  </si>
  <si>
    <t>SSD_exchange_rate_sdg_nt ~/~ 6990f0a7-a214-4f00-8420-0f15c43a1594</t>
  </si>
  <si>
    <t>1577.31865000 mins</t>
  </si>
  <si>
    <t>duration ~/~ 6990f0a7-a214-4f00-8420-0f15c43a1594</t>
  </si>
  <si>
    <t>blanket_price_item ~/~ 6990f0a7-a214-4f00-8420-0f15c43a1594</t>
  </si>
  <si>
    <t>SSD_exchange_rate_sell_sdg_nt ~/~ 6990f0a7-a214-4f00-8420-0f15c43a1594</t>
  </si>
  <si>
    <t>SSD_exchange_rate_buy_sdg_nt ~/~ 6a13aee7-f2c7-4034-bdb0-13566e04a66c</t>
  </si>
  <si>
    <t>SSD_soap_type_other_entry_tx ~/~ 6a13aee7-f2c7-4034-bdb0-13566e04a66c</t>
  </si>
  <si>
    <t>rice_other_unit_item ~/~ 6a13aee7-f2c7-4034-bdb0-13566e04a66c</t>
  </si>
  <si>
    <t>SSD_exchange_rate_sell_sdg_nt ~/~ 6a13aee7-f2c7-4034-bdb0-13566e04a66c</t>
  </si>
  <si>
    <t>SSD_exchange_rate_sdg_nt ~/~ 6a13aee7-f2c7-4034-bdb0-13566e04a66c</t>
  </si>
  <si>
    <t>vegetable_oil_other_unit_item ~/~ 6a13aee7-f2c7-4034-bdb0-13566e04a66c</t>
  </si>
  <si>
    <t>9.15068333 mins</t>
  </si>
  <si>
    <t>duration ~/~ 6a13aee7-f2c7-4034-bdb0-13566e04a66c</t>
  </si>
  <si>
    <t>SSD_soap_type_other_entry_tx ~/~ 6a213db3-8c04-4b3f-993b-03da86582fb2</t>
  </si>
  <si>
    <t>SSD_exchange_rate_sdg_nt ~/~ 6a213db3-8c04-4b3f-993b-03da86582fb2</t>
  </si>
  <si>
    <t>SSD_exchange_rate_sell_sdg_nt ~/~ 6a213db3-8c04-4b3f-993b-03da86582fb2</t>
  </si>
  <si>
    <t>SSD_salt_stock_duration_input_tx ~/~ 6a213db3-8c04-4b3f-993b-03da86582fb2</t>
  </si>
  <si>
    <t>SSD_exchange_rate_buy_sdg_nt ~/~ 6a213db3-8c04-4b3f-993b-03da86582fb2</t>
  </si>
  <si>
    <t>vegetable_oil_other_unit_item ~/~ 6a213db3-8c04-4b3f-993b-03da86582fb2</t>
  </si>
  <si>
    <t>rice_other_unit_item ~/~ 6a213db3-8c04-4b3f-993b-03da86582fb2</t>
  </si>
  <si>
    <t>108.96423333 mins</t>
  </si>
  <si>
    <t>duration ~/~ 6a213db3-8c04-4b3f-993b-03da86582fb2</t>
  </si>
  <si>
    <t>SSD_soap_type_other_entry_tx ~/~ 6a327117-5366-4834-8c19-c099530aa92c</t>
  </si>
  <si>
    <t>firewood_std_unit_item ~/~ 6a327117-5366-4834-8c19-c099530aa92c</t>
  </si>
  <si>
    <t>SSD_exchange_rate_buy_sdg_nt ~/~ 6a327117-5366-4834-8c19-c099530aa92c</t>
  </si>
  <si>
    <t>SSD_exchange_rate_sdg_nt ~/~ 6a327117-5366-4834-8c19-c099530aa92c</t>
  </si>
  <si>
    <t>SSD_exchange_rate_sell_sdg_nt ~/~ 6a327117-5366-4834-8c19-c099530aa92c</t>
  </si>
  <si>
    <t>rice_other_unit_item ~/~ 6a327117-5366-4834-8c19-c099530aa92c</t>
  </si>
  <si>
    <t>3.05848333 mins</t>
  </si>
  <si>
    <t>duration ~/~ 6a327117-5366-4834-8c19-c099530aa92c</t>
  </si>
  <si>
    <t>vegetable_oil_other_unit_item ~/~ 6a327117-5366-4834-8c19-c099530aa92c</t>
  </si>
  <si>
    <t>SSD_soap_type_other_entry_tx ~/~ 6a85349f-34b8-4dd7-b451-8be528660d95</t>
  </si>
  <si>
    <t>vegetable_oil_other_unit_item ~/~ 6a85349f-34b8-4dd7-b451-8be528660d95</t>
  </si>
  <si>
    <t>rice_other_unit_item ~/~ 6a85349f-34b8-4dd7-b451-8be528660d95</t>
  </si>
  <si>
    <t>SSD_exchange_rate_sell_sdg_nt ~/~ 6a85349f-34b8-4dd7-b451-8be528660d95</t>
  </si>
  <si>
    <t>SSD_exchange_rate_buy_sdg_nt ~/~ 6a85349f-34b8-4dd7-b451-8be528660d95</t>
  </si>
  <si>
    <t>SSD_exchange_rate_sdg_nt ~/~ 6a85349f-34b8-4dd7-b451-8be528660d95</t>
  </si>
  <si>
    <t>SSD_soap_type_other_entry_tx ~/~ 6aba3a6e-8f42-4923-b5b0-415c567d14d1</t>
  </si>
  <si>
    <t>SSD_exchange_rate_sdg_nt ~/~ 6aba3a6e-8f42-4923-b5b0-415c567d14d1</t>
  </si>
  <si>
    <t>mfs_ac1_phycsical_access_mkt_issues_sm_other ~/~ 6aba3a6e-8f42-4923-b5b0-415c567d14d1</t>
  </si>
  <si>
    <t>vegetable_oil_other_unit_item ~/~ 6aba3a6e-8f42-4923-b5b0-415c567d14d1</t>
  </si>
  <si>
    <t>mfs_ac4_physical_access_security_issues_sm_other ~/~ 6aba3a6e-8f42-4923-b5b0-415c567d14d1</t>
  </si>
  <si>
    <t>rice_other_unit_item ~/~ 6aba3a6e-8f42-4923-b5b0-415c567d14d1</t>
  </si>
  <si>
    <t>SSD_exchange_rate_sell_sdg_nt ~/~ 6aba3a6e-8f42-4923-b5b0-415c567d14d1</t>
  </si>
  <si>
    <t>mfs_af2_financial_challenges_customers_sm_other ~/~ 6aba3a6e-8f42-4923-b5b0-415c567d14d1</t>
  </si>
  <si>
    <t>241.43345000 mins</t>
  </si>
  <si>
    <t>duration ~/~ 6aba3a6e-8f42-4923-b5b0-415c567d14d1</t>
  </si>
  <si>
    <t>SSD_exchange_rate_buy_sdg_nt ~/~ 6aba3a6e-8f42-4923-b5b0-415c567d14d1</t>
  </si>
  <si>
    <t>vegetable_oil_other_unit_item ~/~ 6aff2190-9af4-49cf-b930-8389e6435c23</t>
  </si>
  <si>
    <t>1.72216667 mins</t>
  </si>
  <si>
    <t>duration ~/~ 6aff2190-9af4-49cf-b930-8389e6435c23</t>
  </si>
  <si>
    <t>rice_other_unit_item ~/~ 6aff2190-9af4-49cf-b930-8389e6435c23</t>
  </si>
  <si>
    <t>SSD_exchange_rate_buy_sdg_nt ~/~ 6aff2190-9af4-49cf-b930-8389e6435c23</t>
  </si>
  <si>
    <t>SSD_exchange_rate_sell_sdg_nt ~/~ 6aff2190-9af4-49cf-b930-8389e6435c23</t>
  </si>
  <si>
    <t>SSD_exchange_rate_sdg_nt ~/~ 6aff2190-9af4-49cf-b930-8389e6435c23</t>
  </si>
  <si>
    <t>SSD_soap_type_other_entry_tx ~/~ 6aff2190-9af4-49cf-b930-8389e6435c23</t>
  </si>
  <si>
    <t>vegetable_oil_other_unit_item ~/~ 6b3c623b-f66b-47e3-936a-8ffec2a8557d</t>
  </si>
  <si>
    <t>1.95820000 mins</t>
  </si>
  <si>
    <t>duration ~/~ 6b3c623b-f66b-47e3-936a-8ffec2a8557d</t>
  </si>
  <si>
    <t>SSD_soap_type_other_entry_tx ~/~ 6b3c623b-f66b-47e3-936a-8ffec2a8557d</t>
  </si>
  <si>
    <t>SSD_exchange_rate_buy_sdg_nt ~/~ 6b3c623b-f66b-47e3-936a-8ffec2a8557d</t>
  </si>
  <si>
    <t>SSD_exchange_rate_sell_sdg_nt ~/~ 6b3c623b-f66b-47e3-936a-8ffec2a8557d</t>
  </si>
  <si>
    <t>rice_other_unit_item ~/~ 6b3c623b-f66b-47e3-936a-8ffec2a8557d</t>
  </si>
  <si>
    <t>SSD_exchange_rate_sdg_nt ~/~ 6b3c623b-f66b-47e3-936a-8ffec2a8557d</t>
  </si>
  <si>
    <t>75.000</t>
  </si>
  <si>
    <t>jerrycan_price_item ~/~ 6bec5da7-ada9-4ae8-96f4-90f9c26948e7</t>
  </si>
  <si>
    <t>vegetable_oil_other_unit_item ~/~ 6bec5da7-ada9-4ae8-96f4-90f9c26948e7</t>
  </si>
  <si>
    <t>rice_other_unit_item ~/~ 6bec5da7-ada9-4ae8-96f4-90f9c26948e7</t>
  </si>
  <si>
    <t>SSD_soap_type_other_entry_tx ~/~ 6bec5da7-ada9-4ae8-96f4-90f9c26948e7</t>
  </si>
  <si>
    <t>jerrycan_price_item_20l ~/~ 6bec5da7-ada9-4ae8-96f4-90f9c26948e7</t>
  </si>
  <si>
    <t>solar_lamp_price_input_item ~/~ 6bec5da7-ada9-4ae8-96f4-90f9c26948e7</t>
  </si>
  <si>
    <t>86.000</t>
  </si>
  <si>
    <t>charcoal_1kg_price_unit_item ~/~ 6bec5da7-ada9-4ae8-96f4-90f9c26948e7</t>
  </si>
  <si>
    <t>SSD_jerrycan_price_20L_shop_currency_nt ~/~ 6bec5da7-ada9-4ae8-96f4-90f9c26948e7</t>
  </si>
  <si>
    <t>solar_lamp_price_item ~/~ 6bec5da7-ada9-4ae8-96f4-90f9c26948e7</t>
  </si>
  <si>
    <t>SSD_exchange_rate_sell_sdg_nt ~/~ 6bec5da7-ada9-4ae8-96f4-90f9c26948e7</t>
  </si>
  <si>
    <t>SSD_exchange_rate_sdg_nt ~/~ 6bec5da7-ada9-4ae8-96f4-90f9c26948e7</t>
  </si>
  <si>
    <t>SSD_exchange_rate_buy_sdg_nt ~/~ 6bec5da7-ada9-4ae8-96f4-90f9c26948e7</t>
  </si>
  <si>
    <t>SSD_solar_lamp_price_1solar_shop_currency_nt ~/~ 6bec5da7-ada9-4ae8-96f4-90f9c26948e7</t>
  </si>
  <si>
    <t>17200.000</t>
  </si>
  <si>
    <t>charcoal_price_item ~/~ 6bec5da7-ada9-4ae8-96f4-90f9c26948e7</t>
  </si>
  <si>
    <t>13.37418333 mins</t>
  </si>
  <si>
    <t>duration ~/~ 6bec5da7-ada9-4ae8-96f4-90f9c26948e7</t>
  </si>
  <si>
    <t>SSD_charcoal_price_1kg_shop_currency_nt ~/~ 6bec5da7-ada9-4ae8-96f4-90f9c26948e7</t>
  </si>
  <si>
    <t>bucket_price_input_item ~/~ 6bec5da7-ada9-4ae8-96f4-90f9c26948e7</t>
  </si>
  <si>
    <t>jerrycan_price_input_item ~/~ 6bec5da7-ada9-4ae8-96f4-90f9c26948e7</t>
  </si>
  <si>
    <t>bucket_20l_price_unit_item ~/~ 6bec5da7-ada9-4ae8-96f4-90f9c26948e7</t>
  </si>
  <si>
    <t>bucket_price_item ~/~ 6bec5da7-ada9-4ae8-96f4-90f9c26948e7</t>
  </si>
  <si>
    <t>SSD_bucket_price_1bucket_shop_currency_nt ~/~ 6bec5da7-ada9-4ae8-96f4-90f9c26948e7</t>
  </si>
  <si>
    <t>rice_other_unit_item ~/~ 6c0e62c5-6593-40b6-b3d0-9e820580253c</t>
  </si>
  <si>
    <t>SSD_soap_type_other_entry_tx ~/~ 6c0e62c5-6593-40b6-b3d0-9e820580253c</t>
  </si>
  <si>
    <t>SSD_grain_supplier_local_locatility_location_other_tx ~/~ 6c0e62c5-6593-40b6-b3d0-9e820580253c</t>
  </si>
  <si>
    <t>SSD_exchange_rate_buy_sdg_nt ~/~ 6c0e62c5-6593-40b6-b3d0-9e820580253c</t>
  </si>
  <si>
    <t>SSD_exchange_rate_sdg_nt ~/~ 6c0e62c5-6593-40b6-b3d0-9e820580253c</t>
  </si>
  <si>
    <t>SSD_exchange_rate_sell_sdg_nt ~/~ 6c0e62c5-6593-40b6-b3d0-9e820580253c</t>
  </si>
  <si>
    <t>vegetable_oil_other_unit_item ~/~ 6c0e62c5-6593-40b6-b3d0-9e820580253c</t>
  </si>
  <si>
    <t>vegetable_oil_other_unit_item ~/~ 6c4e0b25-874e-4cd8-9bba-644fe7a2a4dc</t>
  </si>
  <si>
    <t>SSD_exchange_rate_buy_sdg_nt ~/~ 6c4e0b25-874e-4cd8-9bba-644fe7a2a4dc</t>
  </si>
  <si>
    <t>SSD_soap_type_other_entry_tx ~/~ 6c4e0b25-874e-4cd8-9bba-644fe7a2a4dc</t>
  </si>
  <si>
    <t>190.42635000 mins</t>
  </si>
  <si>
    <t>duration ~/~ 6c4e0b25-874e-4cd8-9bba-644fe7a2a4dc</t>
  </si>
  <si>
    <t>SSD_future_challenges_tx ~/~ 6c4e0b25-874e-4cd8-9bba-644fe7a2a4dc</t>
  </si>
  <si>
    <t>SSD_exchange_rate_sell_sdg_nt ~/~ 6c4e0b25-874e-4cd8-9bba-644fe7a2a4dc</t>
  </si>
  <si>
    <t>rice_other_unit_item ~/~ 6c4e0b25-874e-4cd8-9bba-644fe7a2a4dc</t>
  </si>
  <si>
    <t>SSD_exchange_rate_sdg_nt ~/~ 6c4e0b25-874e-4cd8-9bba-644fe7a2a4dc</t>
  </si>
  <si>
    <t>rice_other_unit_item ~/~ 6c671e06-33ad-42b7-8463-d344997e98d5</t>
  </si>
  <si>
    <t>SSD_exchange_rate_sdg_nt ~/~ 6c671e06-33ad-42b7-8463-d344997e98d5</t>
  </si>
  <si>
    <t>SSD_exchange_rate_buy_sdg_nt ~/~ 6c671e06-33ad-42b7-8463-d344997e98d5</t>
  </si>
  <si>
    <t>admin3_label_other ~/~ 6c671e06-33ad-42b7-8463-d344997e98d5</t>
  </si>
  <si>
    <t>vegetable_oil_other_unit_item ~/~ 6c671e06-33ad-42b7-8463-d344997e98d5</t>
  </si>
  <si>
    <t>SSD_exchange_rate_sell_sdg_nt ~/~ 6c671e06-33ad-42b7-8463-d344997e98d5</t>
  </si>
  <si>
    <t>10.65721667 mins</t>
  </si>
  <si>
    <t>duration ~/~ 6c671e06-33ad-42b7-8463-d344997e98d5</t>
  </si>
  <si>
    <t>SSD_soap_type_other_entry_tx ~/~ 6c671e06-33ad-42b7-8463-d344997e98d5</t>
  </si>
  <si>
    <t>SSD_future_challenges_tx ~/~ 6cbd1547-837e-49ce-ba05-efd6df5a3e9e</t>
  </si>
  <si>
    <t>SSD_soap_type_other_entry_tx ~/~ 6cbd1547-837e-49ce-ba05-efd6df5a3e9e</t>
  </si>
  <si>
    <t>SSD_exchange_rate_sdg_nt ~/~ 6cbd1547-837e-49ce-ba05-efd6df5a3e9e</t>
  </si>
  <si>
    <t>SSD_exchange_rate_buy_sdg_nt ~/~ 6cbd1547-837e-49ce-ba05-efd6df5a3e9e</t>
  </si>
  <si>
    <t>rice_other_unit_item ~/~ 6cbd1547-837e-49ce-ba05-efd6df5a3e9e</t>
  </si>
  <si>
    <t>10.45426667 mins</t>
  </si>
  <si>
    <t>duration ~/~ 6cbd1547-837e-49ce-ba05-efd6df5a3e9e</t>
  </si>
  <si>
    <t>SSD_exchange_rate_sell_sdg_nt ~/~ 6cbd1547-837e-49ce-ba05-efd6df5a3e9e</t>
  </si>
  <si>
    <t>vegetable_oil_other_unit_item ~/~ 6cbd1547-837e-49ce-ba05-efd6df5a3e9e</t>
  </si>
  <si>
    <t>vegetable_oil_other_unit_item ~/~ 6d35c199-ed20-4f0a-b29f-bfa9465551bb</t>
  </si>
  <si>
    <t>SSD_future_challenges_tx ~/~ 6d35c199-ed20-4f0a-b29f-bfa9465551bb</t>
  </si>
  <si>
    <t>SSD_soap_type_other_entry_tx ~/~ 6d35c199-ed20-4f0a-b29f-bfa9465551bb</t>
  </si>
  <si>
    <t>SSD_exchange_rate_sdg_nt ~/~ 6d35c199-ed20-4f0a-b29f-bfa9465551bb</t>
  </si>
  <si>
    <t>rice_other_unit_item ~/~ 6d35c199-ed20-4f0a-b29f-bfa9465551bb</t>
  </si>
  <si>
    <t>SSD_exchange_rate_buy_sdg_nt ~/~ 6d35c199-ed20-4f0a-b29f-bfa9465551bb</t>
  </si>
  <si>
    <t>52000.000</t>
  </si>
  <si>
    <t>SSD_vegetable_oil_price_1l_shop_currency_nt ~/~ 6d35c199-ed20-4f0a-b29f-bfa9465551bb</t>
  </si>
  <si>
    <t>11.33545000 mins</t>
  </si>
  <si>
    <t>duration ~/~ 6d35c199-ed20-4f0a-b29f-bfa9465551bb</t>
  </si>
  <si>
    <t>vegetable_oil_price_item ~/~ 6d35c199-ed20-4f0a-b29f-bfa9465551bb</t>
  </si>
  <si>
    <t>SSD_exchange_rate_sell_sdg_nt ~/~ 6d35c199-ed20-4f0a-b29f-bfa9465551bb</t>
  </si>
  <si>
    <t>SSD_soap_type_other_entry_tx ~/~ 6d8c7dc0-70b5-4dd6-be4a-f8a43b5906c4</t>
  </si>
  <si>
    <t>rice_other_unit_item ~/~ 6d8c7dc0-70b5-4dd6-be4a-f8a43b5906c4</t>
  </si>
  <si>
    <t>6.27121666 mins</t>
  </si>
  <si>
    <t>duration ~/~ 6d8c7dc0-70b5-4dd6-be4a-f8a43b5906c4</t>
  </si>
  <si>
    <t>vegetable_oil_other_unit_item ~/~ 6d8c7dc0-70b5-4dd6-be4a-f8a43b5906c4</t>
  </si>
  <si>
    <t>SSD_future_challenges_tx ~/~ 6d8c7dc0-70b5-4dd6-be4a-f8a43b5906c4</t>
  </si>
  <si>
    <t>SSD_exchange_rate_sell_sdg_nt ~/~ 6d8c7dc0-70b5-4dd6-be4a-f8a43b5906c4</t>
  </si>
  <si>
    <t>SSD_exchange_rate_sdg_nt ~/~ 6d8c7dc0-70b5-4dd6-be4a-f8a43b5906c4</t>
  </si>
  <si>
    <t>SSD_exchange_rate_buy_sdg_nt ~/~ 6d8c7dc0-70b5-4dd6-be4a-f8a43b5906c4</t>
  </si>
  <si>
    <t>rice_other_unit_item ~/~ 6df0d0ff-3800-42f3-93cb-68f264a22904</t>
  </si>
  <si>
    <t>vegetable_oil_other_unit_item ~/~ 6df0d0ff-3800-42f3-93cb-68f264a22904</t>
  </si>
  <si>
    <t>SSD_exchange_rate_buy_sdg_nt ~/~ 6df0d0ff-3800-42f3-93cb-68f264a22904</t>
  </si>
  <si>
    <t>SSD_exchange_rate_sdg_nt ~/~ 6df0d0ff-3800-42f3-93cb-68f264a22904</t>
  </si>
  <si>
    <t>4068.38111667 mins</t>
  </si>
  <si>
    <t>duration ~/~ 6df0d0ff-3800-42f3-93cb-68f264a22904</t>
  </si>
  <si>
    <t>SSD_soap_type_other_entry_tx ~/~ 6df0d0ff-3800-42f3-93cb-68f264a22904</t>
  </si>
  <si>
    <t>SSD_exchange_rate_sell_sdg_nt ~/~ 6df0d0ff-3800-42f3-93cb-68f264a22904</t>
  </si>
  <si>
    <t>SSD_future_challenges_tx ~/~ 6df0d0ff-3800-42f3-93cb-68f264a22904</t>
  </si>
  <si>
    <t>SSD_exchange_rate_sell_sdg_nt ~/~ 6e0b2192-1f16-454d-8c82-fa7e2ed3b4da</t>
  </si>
  <si>
    <t>SSD_exchange_rate_sdg_nt ~/~ 6e0b2192-1f16-454d-8c82-fa7e2ed3b4da</t>
  </si>
  <si>
    <t>SSD_exchange_rate_buy_sdg_nt ~/~ 6e0b2192-1f16-454d-8c82-fa7e2ed3b4da</t>
  </si>
  <si>
    <t>rice_other_unit_item ~/~ 6e0b2192-1f16-454d-8c82-fa7e2ed3b4da</t>
  </si>
  <si>
    <t>SSD_soap_type_other_entry_tx ~/~ 6e0b2192-1f16-454d-8c82-fa7e2ed3b4da</t>
  </si>
  <si>
    <t>vegetable_oil_other_unit_item ~/~ 6e0b2192-1f16-454d-8c82-fa7e2ed3b4da</t>
  </si>
  <si>
    <t>vegetable_oil_other_unit_item ~/~ 6e16cb5a-786e-46ae-8019-14c653c5b861</t>
  </si>
  <si>
    <t>rice_other_unit_item ~/~ 6e16cb5a-786e-46ae-8019-14c653c5b861</t>
  </si>
  <si>
    <t>24.39876667 mins</t>
  </si>
  <si>
    <t>duration ~/~ 6e16cb5a-786e-46ae-8019-14c653c5b861</t>
  </si>
  <si>
    <t>SSD_exchange_rate_sdg_nt ~/~ 6e16cb5a-786e-46ae-8019-14c653c5b861</t>
  </si>
  <si>
    <t>SSD_future_challenges_tx ~/~ 6e16cb5a-786e-46ae-8019-14c653c5b861</t>
  </si>
  <si>
    <t>SSD_exchange_rate_buy_sdg_nt ~/~ 6e16cb5a-786e-46ae-8019-14c653c5b861</t>
  </si>
  <si>
    <t>SSD_exchange_rate_sell_sdg_nt ~/~ 6e16cb5a-786e-46ae-8019-14c653c5b861</t>
  </si>
  <si>
    <t>SSD_soap_type_other_entry_tx ~/~ 6e16cb5a-786e-46ae-8019-14c653c5b861</t>
  </si>
  <si>
    <t>vegetable_oil_other_unit_item ~/~ 6ede43e0-d531-4784-9e12-84001611c0fc</t>
  </si>
  <si>
    <t>SSD_exchange_rate_sdg_nt ~/~ 6ede43e0-d531-4784-9e12-84001611c0fc</t>
  </si>
  <si>
    <t>SSD_soap_type_other_entry_tx ~/~ 6ede43e0-d531-4784-9e12-84001611c0fc</t>
  </si>
  <si>
    <t>SSD_exchange_rate_sell_sdg_nt ~/~ 6ede43e0-d531-4784-9e12-84001611c0fc</t>
  </si>
  <si>
    <t>142.52218333 mins</t>
  </si>
  <si>
    <t>duration ~/~ 6ede43e0-d531-4784-9e12-84001611c0fc</t>
  </si>
  <si>
    <t>rice_other_unit_item ~/~ 6ede43e0-d531-4784-9e12-84001611c0fc</t>
  </si>
  <si>
    <t>SSD_exchange_rate_buy_sdg_nt ~/~ 6ede43e0-d531-4784-9e12-84001611c0fc</t>
  </si>
  <si>
    <t>SSD_nfi_supplier_country_abroad_other_tx ~/~ 6f28c8a7-ba02-4d54-a468-08b791c3cce4</t>
  </si>
  <si>
    <t>SSD_exchange_rate_buy_sdg_nt ~/~ 6f28c8a7-ba02-4d54-a468-08b791c3cce4</t>
  </si>
  <si>
    <t>SSD_exchange_rate_sdg_nt ~/~ 6f28c8a7-ba02-4d54-a468-08b791c3cce4</t>
  </si>
  <si>
    <t>SSD_exchange_rate_sell_sdg_nt ~/~ 6f28c8a7-ba02-4d54-a468-08b791c3cce4</t>
  </si>
  <si>
    <t>SSD_soap_type_other_entry_tx ~/~ 6f28c8a7-ba02-4d54-a468-08b791c3cce4</t>
  </si>
  <si>
    <t>SSD_pencil_stock_duration_input_tx ~/~ 6f28c8a7-ba02-4d54-a468-08b791c3cce4</t>
  </si>
  <si>
    <t>vegetable_oil_other_unit_item ~/~ 6f28c8a7-ba02-4d54-a468-08b791c3cce4</t>
  </si>
  <si>
    <t>rice_other_unit_item ~/~ 6f28c8a7-ba02-4d54-a468-08b791c3cce4</t>
  </si>
  <si>
    <t>SSD_soap_type_other_entry_tx ~/~ 6fca7d75-0983-49d6-936a-e6173e14cb8f</t>
  </si>
  <si>
    <t>rice_other_unit_item ~/~ 6fca7d75-0983-49d6-936a-e6173e14cb8f</t>
  </si>
  <si>
    <t>vegetable_oil_other_unit_item ~/~ 6fca7d75-0983-49d6-936a-e6173e14cb8f</t>
  </si>
  <si>
    <t>SSD_exchange_rate_sell_sdg_nt ~/~ 6fca7d75-0983-49d6-936a-e6173e14cb8f</t>
  </si>
  <si>
    <t>SSD_exchange_rate_sdg_nt ~/~ 6fca7d75-0983-49d6-936a-e6173e14cb8f</t>
  </si>
  <si>
    <t>8.75623333 mins</t>
  </si>
  <si>
    <t>duration ~/~ 6fca7d75-0983-49d6-936a-e6173e14cb8f</t>
  </si>
  <si>
    <t>SSD_exchange_rate_buy_sdg_nt ~/~ 6fca7d75-0983-49d6-936a-e6173e14cb8f</t>
  </si>
  <si>
    <t>SSD_soap_type_other_entry_tx ~/~ 70010768-a9d3-4c6f-b3c1-cf71f9918c58</t>
  </si>
  <si>
    <t>SSD_exchange_rate_buy_sdg_nt ~/~ 70010768-a9d3-4c6f-b3c1-cf71f9918c58</t>
  </si>
  <si>
    <t>SSD_exchange_rate_sdg_nt ~/~ 70010768-a9d3-4c6f-b3c1-cf71f9918c58</t>
  </si>
  <si>
    <t>rice_other_unit_item ~/~ 70010768-a9d3-4c6f-b3c1-cf71f9918c58</t>
  </si>
  <si>
    <t>vegetable_oil_other_unit_item ~/~ 70010768-a9d3-4c6f-b3c1-cf71f9918c58</t>
  </si>
  <si>
    <t>SSD_exchange_rate_sell_sdg_nt ~/~ 70010768-a9d3-4c6f-b3c1-cf71f9918c58</t>
  </si>
  <si>
    <t>3.04125000 mins</t>
  </si>
  <si>
    <t>duration ~/~ 70010768-a9d3-4c6f-b3c1-cf71f9918c58</t>
  </si>
  <si>
    <t>SSD_future_challenges_tx ~/~ 70010768-a9d3-4c6f-b3c1-cf71f9918c58</t>
  </si>
  <si>
    <t>vegetable_oil_other_unit_item ~/~ 70d2719e-a87e-4b92-9928-8b8808745be1</t>
  </si>
  <si>
    <t>rice_other_unit_item ~/~ 70d2719e-a87e-4b92-9928-8b8808745be1</t>
  </si>
  <si>
    <t>SSD_exchange_rate_buy_sdg_nt ~/~ 70d2719e-a87e-4b92-9928-8b8808745be1</t>
  </si>
  <si>
    <t>_index ~/~ 70d2719e-a87e-4b92-9928-8b8808745be1</t>
  </si>
  <si>
    <t>293.59803333 mins</t>
  </si>
  <si>
    <t>duration ~/~ 70d2719e-a87e-4b92-9928-8b8808745be1</t>
  </si>
  <si>
    <t>SSD_exchange_rate_sell_sdg_nt ~/~ 70d2719e-a87e-4b92-9928-8b8808745be1</t>
  </si>
  <si>
    <t>SSD_soap_type_other_entry_tx ~/~ 70d2719e-a87e-4b92-9928-8b8808745be1</t>
  </si>
  <si>
    <t>SSD_exchange_rate_sdg_nt ~/~ 70d2719e-a87e-4b92-9928-8b8808745be1</t>
  </si>
  <si>
    <t>SSD_exchange_rate_sell_sdg_nt ~/~ 7136c0c5-d839-4cd8-9584-cac62b2c20f0</t>
  </si>
  <si>
    <t>SSD_soap_type_other_entry_tx ~/~ 7136c0c5-d839-4cd8-9584-cac62b2c20f0</t>
  </si>
  <si>
    <t>SSD_exchange_rate_buy_sdg_nt ~/~ 7136c0c5-d839-4cd8-9584-cac62b2c20f0</t>
  </si>
  <si>
    <t>SSD_future_challenges_tx ~/~ 7136c0c5-d839-4cd8-9584-cac62b2c20f0</t>
  </si>
  <si>
    <t>vegetable_oil_other_unit_item ~/~ 7136c0c5-d839-4cd8-9584-cac62b2c20f0</t>
  </si>
  <si>
    <t>99</t>
  </si>
  <si>
    <t>_index ~/~ 7136c0c5-d839-4cd8-9584-cac62b2c20f0</t>
  </si>
  <si>
    <t>rice_other_unit_item ~/~ 7136c0c5-d839-4cd8-9584-cac62b2c20f0</t>
  </si>
  <si>
    <t>SSD_exchange_rate_sdg_nt ~/~ 7136c0c5-d839-4cd8-9584-cac62b2c20f0</t>
  </si>
  <si>
    <t>SSD_soap_type_other_entry_tx ~/~ 7168f1d2-3e14-4a39-afb7-7243ca33f653</t>
  </si>
  <si>
    <t>vegetable_oil_other_unit_item ~/~ 7168f1d2-3e14-4a39-afb7-7243ca33f653</t>
  </si>
  <si>
    <t>14.14901667 mins</t>
  </si>
  <si>
    <t>duration ~/~ 7168f1d2-3e14-4a39-afb7-7243ca33f653</t>
  </si>
  <si>
    <t>rice_other_unit_item ~/~ 7168f1d2-3e14-4a39-afb7-7243ca33f653</t>
  </si>
  <si>
    <t>SSD_exchange_rate_sell_sdg_nt ~/~ 7168f1d2-3e14-4a39-afb7-7243ca33f653</t>
  </si>
  <si>
    <t>SSD_exchange_rate_sdg_nt ~/~ 7168f1d2-3e14-4a39-afb7-7243ca33f653</t>
  </si>
  <si>
    <t>SSD_exchange_rate_buy_sdg_nt ~/~ 7168f1d2-3e14-4a39-afb7-7243ca33f653</t>
  </si>
  <si>
    <t>SSD_future_challenges_tx ~/~ 717fe10b-399a-4a96-be16-d8f72da80a12</t>
  </si>
  <si>
    <t>SSD_sorghum_grain_stock_duration_input_tx ~/~ 717fe10b-399a-4a96-be16-d8f72da80a12</t>
  </si>
  <si>
    <t>9.17083333 mins</t>
  </si>
  <si>
    <t>duration ~/~ 717fe10b-399a-4a96-be16-d8f72da80a12</t>
  </si>
  <si>
    <t>rice_other_unit_item ~/~ 717fe10b-399a-4a96-be16-d8f72da80a12</t>
  </si>
  <si>
    <t>SSD_soap_type_other_entry_tx ~/~ 717fe10b-399a-4a96-be16-d8f72da80a12</t>
  </si>
  <si>
    <t>SSD_exchange_rate_sdg_nt ~/~ 717fe10b-399a-4a96-be16-d8f72da80a12</t>
  </si>
  <si>
    <t>SSD_grain_supplier_local_locatility_location_other_tx ~/~ 717fe10b-399a-4a96-be16-d8f72da80a12</t>
  </si>
  <si>
    <t>SSD_exchange_rate_sell_sdg_nt ~/~ 717fe10b-399a-4a96-be16-d8f72da80a12</t>
  </si>
  <si>
    <t>vegetable_oil_other_unit_item ~/~ 717fe10b-399a-4a96-be16-d8f72da80a12</t>
  </si>
  <si>
    <t>SSD_exchange_rate_buy_sdg_nt ~/~ 717fe10b-399a-4a96-be16-d8f72da80a12</t>
  </si>
  <si>
    <t>SSD_exchange_rate_buy_sdg_nt ~/~ 719925fd-7fc8-48fe-b84f-dab39d035be4</t>
  </si>
  <si>
    <t>1.66818333 mins</t>
  </si>
  <si>
    <t>duration ~/~ 719925fd-7fc8-48fe-b84f-dab39d035be4</t>
  </si>
  <si>
    <t>SSD_exchange_rate_sell_sdg_nt ~/~ 719925fd-7fc8-48fe-b84f-dab39d035be4</t>
  </si>
  <si>
    <t>vegetable_oil_other_unit_item ~/~ 719925fd-7fc8-48fe-b84f-dab39d035be4</t>
  </si>
  <si>
    <t>rice_other_unit_item ~/~ 719925fd-7fc8-48fe-b84f-dab39d035be4</t>
  </si>
  <si>
    <t>SSD_soap_type_other_entry_tx ~/~ 719925fd-7fc8-48fe-b84f-dab39d035be4</t>
  </si>
  <si>
    <t>SSD_exchange_rate_sdg_nt ~/~ 719925fd-7fc8-48fe-b84f-dab39d035be4</t>
  </si>
  <si>
    <t>SSD_exchange_rate_sell_sdg_nt ~/~ 7209a7e6-5cc0-4b10-889a-ecc516839d9c</t>
  </si>
  <si>
    <t>vegetable_oil_other_unit_item ~/~ 7209a7e6-5cc0-4b10-889a-ecc516839d9c</t>
  </si>
  <si>
    <t>SSD_exchange_rate_sdg_nt ~/~ 7209a7e6-5cc0-4b10-889a-ecc516839d9c</t>
  </si>
  <si>
    <t>SSD_future_challenges_tx ~/~ 7209a7e6-5cc0-4b10-889a-ecc516839d9c</t>
  </si>
  <si>
    <t>SSD_soap_type_other_entry_tx ~/~ 7209a7e6-5cc0-4b10-889a-ecc516839d9c</t>
  </si>
  <si>
    <t>rice_other_unit_item ~/~ 7209a7e6-5cc0-4b10-889a-ecc516839d9c</t>
  </si>
  <si>
    <t>SSD_exchange_rate_buy_sdg_nt ~/~ 7209a7e6-5cc0-4b10-889a-ecc516839d9c</t>
  </si>
  <si>
    <t>SSD_soap_type_other_entry_tx ~/~ 72d69556-72a9-406b-bbd1-3b9893173a86</t>
  </si>
  <si>
    <t>SSD_exchange_rate_sell_sdg_nt ~/~ 72d69556-72a9-406b-bbd1-3b9893173a86</t>
  </si>
  <si>
    <t>vegetable_oil_other_unit_item ~/~ 72d69556-72a9-406b-bbd1-3b9893173a86</t>
  </si>
  <si>
    <t>rice_other_unit_item ~/~ 72d69556-72a9-406b-bbd1-3b9893173a86</t>
  </si>
  <si>
    <t>SSD_exchange_rate_sdg_nt ~/~ 72d69556-72a9-406b-bbd1-3b9893173a86</t>
  </si>
  <si>
    <t>SSD_exchange_rate_buy_sdg_nt ~/~ 72d69556-72a9-406b-bbd1-3b9893173a86</t>
  </si>
  <si>
    <t>rice_other_unit_item ~/~ 730273ef-35a8-4a7e-bb52-4a2f7e291352</t>
  </si>
  <si>
    <t>SSD_exchange_rate_sell_sdg_nt ~/~ 730273ef-35a8-4a7e-bb52-4a2f7e291352</t>
  </si>
  <si>
    <t>vegetable_oil_other_unit_item ~/~ 730273ef-35a8-4a7e-bb52-4a2f7e291352</t>
  </si>
  <si>
    <t>SSD_future_challenges_tx ~/~ 730273ef-35a8-4a7e-bb52-4a2f7e291352</t>
  </si>
  <si>
    <t>SSD_exchange_rate_sdg_nt ~/~ 730273ef-35a8-4a7e-bb52-4a2f7e291352</t>
  </si>
  <si>
    <t>SSD_soap_type_other_entry_tx ~/~ 730273ef-35a8-4a7e-bb52-4a2f7e291352</t>
  </si>
  <si>
    <t>SSD_exchange_rate_buy_sdg_nt ~/~ 730273ef-35a8-4a7e-bb52-4a2f7e291352</t>
  </si>
  <si>
    <t>3.44900000 mins</t>
  </si>
  <si>
    <t>duration ~/~ 730273ef-35a8-4a7e-bb52-4a2f7e291352</t>
  </si>
  <si>
    <t>985.000</t>
  </si>
  <si>
    <t>SSD_bean_wholesale_stock_estimate_nt ~/~ 732f5c16-889a-46d0-b9d1-6cab8bd67d15</t>
  </si>
  <si>
    <t>SSD_soap_type_other_entry_tx ~/~ 732f5c16-889a-46d0-b9d1-6cab8bd67d15</t>
  </si>
  <si>
    <t>SSD_exchange_rate_sdg_nt ~/~ 732f5c16-889a-46d0-b9d1-6cab8bd67d15</t>
  </si>
  <si>
    <t>rice_other_unit_item ~/~ 732f5c16-889a-46d0-b9d1-6cab8bd67d15</t>
  </si>
  <si>
    <t>vegetable_oil_other_unit_item ~/~ 732f5c16-889a-46d0-b9d1-6cab8bd67d15</t>
  </si>
  <si>
    <t>13.28713334 mins</t>
  </si>
  <si>
    <t>duration ~/~ 732f5c16-889a-46d0-b9d1-6cab8bd67d15</t>
  </si>
  <si>
    <t>SSD_exchange_rate_buy_sdg_nt ~/~ 732f5c16-889a-46d0-b9d1-6cab8bd67d15</t>
  </si>
  <si>
    <t>SSD_exchange_rate_sell_sdg_nt ~/~ 732f5c16-889a-46d0-b9d1-6cab8bd67d15</t>
  </si>
  <si>
    <t>rice_other_unit_item ~/~ 7330ff62-13b1-4daf-93b8-2fd35a1049f7</t>
  </si>
  <si>
    <t>SSD_exchange_rate_sdg_nt ~/~ 7330ff62-13b1-4daf-93b8-2fd35a1049f7</t>
  </si>
  <si>
    <t>SSD_soap_type_other_entry_tx ~/~ 7330ff62-13b1-4daf-93b8-2fd35a1049f7</t>
  </si>
  <si>
    <t>619.58906666 mins</t>
  </si>
  <si>
    <t>duration ~/~ 7330ff62-13b1-4daf-93b8-2fd35a1049f7</t>
  </si>
  <si>
    <t>SSD_exchange_rate_buy_sdg_nt ~/~ 7330ff62-13b1-4daf-93b8-2fd35a1049f7</t>
  </si>
  <si>
    <t>vegetable_oil_other_unit_item ~/~ 7330ff62-13b1-4daf-93b8-2fd35a1049f7</t>
  </si>
  <si>
    <t>SSD_exchange_rate_sell_sdg_nt ~/~ 7330ff62-13b1-4daf-93b8-2fd35a1049f7</t>
  </si>
  <si>
    <t>SSD_exchange_rate_sell_sdg_nt ~/~ 734a7138-aedc-4b98-b61a-cc7a85bcbf90</t>
  </si>
  <si>
    <t>rice_other_unit_item ~/~ 734a7138-aedc-4b98-b61a-cc7a85bcbf90</t>
  </si>
  <si>
    <t>SSD_exchange_rate_buy_sdg_nt ~/~ 734a7138-aedc-4b98-b61a-cc7a85bcbf90</t>
  </si>
  <si>
    <t>576.58615000 mins</t>
  </si>
  <si>
    <t>duration ~/~ 734a7138-aedc-4b98-b61a-cc7a85bcbf90</t>
  </si>
  <si>
    <t>vegetable_oil_other_unit_item ~/~ 734a7138-aedc-4b98-b61a-cc7a85bcbf90</t>
  </si>
  <si>
    <t>SSD_exchange_rate_sdg_nt ~/~ 734a7138-aedc-4b98-b61a-cc7a85bcbf90</t>
  </si>
  <si>
    <t>SSD_soap_type_other_entry_tx ~/~ 734a7138-aedc-4b98-b61a-cc7a85bcbf90</t>
  </si>
  <si>
    <t>admin3_label_other ~/~ 734d4e5c-ec7e-4268-9b87-7aa132cbd655</t>
  </si>
  <si>
    <t>25000.000</t>
  </si>
  <si>
    <t>goat_price_input_item ~/~ 734d4e5c-ec7e-4268-9b87-7aa132cbd655</t>
  </si>
  <si>
    <t>SSD_exchange_rate_sdg_nt ~/~ 734d4e5c-ec7e-4268-9b87-7aa132cbd655</t>
  </si>
  <si>
    <t>SSD_exchange_rate_buy_sdg_nt ~/~ 734d4e5c-ec7e-4268-9b87-7aa132cbd655</t>
  </si>
  <si>
    <t>rice_other_unit_item ~/~ 734d4e5c-ec7e-4268-9b87-7aa132cbd655</t>
  </si>
  <si>
    <t>goat_price_item ~/~ 734d4e5c-ec7e-4268-9b87-7aa132cbd655</t>
  </si>
  <si>
    <t>vegetable_oil_other_unit_item ~/~ 734d4e5c-ec7e-4268-9b87-7aa132cbd655</t>
  </si>
  <si>
    <t>SSD_soap_type_other_entry_tx ~/~ 734d4e5c-ec7e-4268-9b87-7aa132cbd655</t>
  </si>
  <si>
    <t>SSD_goat_price_1p_shop_currency_nt ~/~ 734d4e5c-ec7e-4268-9b87-7aa132cbd655</t>
  </si>
  <si>
    <t>SSD_exchange_rate_sell_sdg_nt ~/~ 734d4e5c-ec7e-4268-9b87-7aa132cbd655</t>
  </si>
  <si>
    <t>12.73406667 mins</t>
  </si>
  <si>
    <t>duration ~/~ 734d4e5c-ec7e-4268-9b87-7aa132cbd655</t>
  </si>
  <si>
    <t>rice_other_unit_item ~/~ 738f35f6-5190-4209-b046-1d0e00c68167</t>
  </si>
  <si>
    <t>10.82566667 mins</t>
  </si>
  <si>
    <t>duration ~/~ 738f35f6-5190-4209-b046-1d0e00c68167</t>
  </si>
  <si>
    <t>SSD_exchange_rate_sell_sdg_nt ~/~ 738f35f6-5190-4209-b046-1d0e00c68167</t>
  </si>
  <si>
    <t>SSD_exchange_rate_sdg_nt ~/~ 738f35f6-5190-4209-b046-1d0e00c68167</t>
  </si>
  <si>
    <t>SSD_exchange_rate_buy_sdg_nt ~/~ 738f35f6-5190-4209-b046-1d0e00c68167</t>
  </si>
  <si>
    <t>vegetable_oil_other_unit_item ~/~ 738f35f6-5190-4209-b046-1d0e00c68167</t>
  </si>
  <si>
    <t>SSD_soap_type_other_entry_tx ~/~ 738f35f6-5190-4209-b046-1d0e00c68167</t>
  </si>
  <si>
    <t>SSD_future_challenges_tx ~/~ 738f35f6-5190-4209-b046-1d0e00c68167</t>
  </si>
  <si>
    <t>vegetable_oil_other_unit_item ~/~ 73916cae-4805-45ca-8bae-ad3be32692b4</t>
  </si>
  <si>
    <t>rice_other_unit_item ~/~ 73916cae-4805-45ca-8bae-ad3be32692b4</t>
  </si>
  <si>
    <t>SSD_exchange_rate_buy_sdg_nt ~/~ 73916cae-4805-45ca-8bae-ad3be32692b4</t>
  </si>
  <si>
    <t>SSD_exchange_rate_sell_sdg_nt ~/~ 73916cae-4805-45ca-8bae-ad3be32692b4</t>
  </si>
  <si>
    <t>403.99083333 mins</t>
  </si>
  <si>
    <t>duration ~/~ 73916cae-4805-45ca-8bae-ad3be32692b4</t>
  </si>
  <si>
    <t>_index ~/~ 73916cae-4805-45ca-8bae-ad3be32692b4</t>
  </si>
  <si>
    <t>SSD_exchange_rate_sdg_nt ~/~ 73916cae-4805-45ca-8bae-ad3be32692b4</t>
  </si>
  <si>
    <t>SSD_soap_type_other_entry_tx ~/~ 73916cae-4805-45ca-8bae-ad3be32692b4</t>
  </si>
  <si>
    <t>rice_other_unit_item ~/~ 73d10348-14aa-4973-87fd-cfd260e84d72</t>
  </si>
  <si>
    <t>SSD_exchange_rate_sell_sdg_nt ~/~ 73d10348-14aa-4973-87fd-cfd260e84d72</t>
  </si>
  <si>
    <t>vegetable_oil_other_unit_item ~/~ 73d10348-14aa-4973-87fd-cfd260e84d72</t>
  </si>
  <si>
    <t>SSD_soap_type_other_entry_tx ~/~ 73d10348-14aa-4973-87fd-cfd260e84d72</t>
  </si>
  <si>
    <t>SSD_exchange_rate_sdg_nt ~/~ 73d10348-14aa-4973-87fd-cfd260e84d72</t>
  </si>
  <si>
    <t>SSD_future_challenges_tx ~/~ 73d10348-14aa-4973-87fd-cfd260e84d72</t>
  </si>
  <si>
    <t>SSD_exchange_rate_buy_sdg_nt ~/~ 73d10348-14aa-4973-87fd-cfd260e84d72</t>
  </si>
  <si>
    <t>rice_other_unit_item ~/~ 73f6dbbf-4a85-4369-81c3-6ba25f325646</t>
  </si>
  <si>
    <t>4.22990000 mins</t>
  </si>
  <si>
    <t>duration ~/~ 73f6dbbf-4a85-4369-81c3-6ba25f325646</t>
  </si>
  <si>
    <t>SSD_future_challenges_tx ~/~ 73f6dbbf-4a85-4369-81c3-6ba25f325646</t>
  </si>
  <si>
    <t>SSD_exchange_rate_sdg_nt ~/~ 73f6dbbf-4a85-4369-81c3-6ba25f325646</t>
  </si>
  <si>
    <t>SSD_exchange_rate_sell_sdg_nt ~/~ 73f6dbbf-4a85-4369-81c3-6ba25f325646</t>
  </si>
  <si>
    <t>SSD_exchange_rate_buy_sdg_nt ~/~ 73f6dbbf-4a85-4369-81c3-6ba25f325646</t>
  </si>
  <si>
    <t>SSD_soap_type_other_entry_tx ~/~ 73f6dbbf-4a85-4369-81c3-6ba25f325646</t>
  </si>
  <si>
    <t>vegetable_oil_other_unit_item ~/~ 73f6dbbf-4a85-4369-81c3-6ba25f325646</t>
  </si>
  <si>
    <t>rice_other_unit_item ~/~ 7458b1a8-94cf-4bf6-8aec-88c06cf457a6</t>
  </si>
  <si>
    <t>22.86875000 mins</t>
  </si>
  <si>
    <t>duration ~/~ 7458b1a8-94cf-4bf6-8aec-88c06cf457a6</t>
  </si>
  <si>
    <t>SSD_soap_type_other_entry_tx ~/~ 7458b1a8-94cf-4bf6-8aec-88c06cf457a6</t>
  </si>
  <si>
    <t>SSD_exchange_rate_sdg_nt ~/~ 7458b1a8-94cf-4bf6-8aec-88c06cf457a6</t>
  </si>
  <si>
    <t>SSD_exchange_rate_sell_sdg_nt ~/~ 7458b1a8-94cf-4bf6-8aec-88c06cf457a6</t>
  </si>
  <si>
    <t>SSD_exchange_rate_buy_sdg_nt ~/~ 7458b1a8-94cf-4bf6-8aec-88c06cf457a6</t>
  </si>
  <si>
    <t>vegetable_oil_other_unit_item ~/~ 7458b1a8-94cf-4bf6-8aec-88c06cf457a6</t>
  </si>
  <si>
    <t>SSD_exchange_rate_buy_sdg_nt ~/~ 74672306-e466-4c20-ac97-b5ab0598c4ca</t>
  </si>
  <si>
    <t>vegetable_oil_other_unit_item ~/~ 74672306-e466-4c20-ac97-b5ab0598c4ca</t>
  </si>
  <si>
    <t>rice_other_unit_item ~/~ 74672306-e466-4c20-ac97-b5ab0598c4ca</t>
  </si>
  <si>
    <t>1000.000</t>
  </si>
  <si>
    <t>SSD_pole_price_1pole_shop_currency_nt ~/~ 74672306-e466-4c20-ac97-b5ab0598c4ca</t>
  </si>
  <si>
    <t>4.87508334 mins</t>
  </si>
  <si>
    <t>duration ~/~ 74672306-e466-4c20-ac97-b5ab0598c4ca</t>
  </si>
  <si>
    <t>pole_price_input_item ~/~ 74672306-e466-4c20-ac97-b5ab0598c4ca</t>
  </si>
  <si>
    <t>pole_price_item ~/~ 74672306-e466-4c20-ac97-b5ab0598c4ca</t>
  </si>
  <si>
    <t>SSD_soap_type_other_entry_tx ~/~ 74672306-e466-4c20-ac97-b5ab0598c4ca</t>
  </si>
  <si>
    <t>SSD_exchange_rate_sdg_nt ~/~ 74672306-e466-4c20-ac97-b5ab0598c4ca</t>
  </si>
  <si>
    <t>SSD_exchange_rate_sell_sdg_nt ~/~ 74672306-e466-4c20-ac97-b5ab0598c4ca</t>
  </si>
  <si>
    <t>rice_other_unit_item ~/~ 7476564d-c92c-4bfa-b6b2-de5836757f75</t>
  </si>
  <si>
    <t>SSD_exchange_rate_sdg_nt ~/~ 7476564d-c92c-4bfa-b6b2-de5836757f75</t>
  </si>
  <si>
    <t>SSD_soap_type_other_entry_tx ~/~ 7476564d-c92c-4bfa-b6b2-de5836757f75</t>
  </si>
  <si>
    <t>SSD_exchange_rate_sell_sdg_nt ~/~ 7476564d-c92c-4bfa-b6b2-de5836757f75</t>
  </si>
  <si>
    <t>15.24300000 mins</t>
  </si>
  <si>
    <t>duration ~/~ 7476564d-c92c-4bfa-b6b2-de5836757f75</t>
  </si>
  <si>
    <t>SSD_future_challenges_tx ~/~ 7476564d-c92c-4bfa-b6b2-de5836757f75</t>
  </si>
  <si>
    <t>vegetable_oil_other_unit_item ~/~ 7476564d-c92c-4bfa-b6b2-de5836757f75</t>
  </si>
  <si>
    <t>SSD_exchange_rate_buy_sdg_nt ~/~ 7476564d-c92c-4bfa-b6b2-de5836757f75</t>
  </si>
  <si>
    <t>SSD_exchange_rate_sell_sdg_nt ~/~ 764578f5-fcb9-4a59-a97c-834ed01a0c36</t>
  </si>
  <si>
    <t>vegetable_oil_other_unit_item ~/~ 764578f5-fcb9-4a59-a97c-834ed01a0c36</t>
  </si>
  <si>
    <t>SSD_no_mobile_money_reasons_other_tx ~/~ 764578f5-fcb9-4a59-a97c-834ed01a0c36</t>
  </si>
  <si>
    <t>rice_other_unit_item ~/~ 764578f5-fcb9-4a59-a97c-834ed01a0c36</t>
  </si>
  <si>
    <t>18.90468333 mins</t>
  </si>
  <si>
    <t>duration ~/~ 764578f5-fcb9-4a59-a97c-834ed01a0c36</t>
  </si>
  <si>
    <t>SSD_exchange_rate_sdg_nt ~/~ 764578f5-fcb9-4a59-a97c-834ed01a0c36</t>
  </si>
  <si>
    <t>SSD_soap_type_other_entry_tx ~/~ 764578f5-fcb9-4a59-a97c-834ed01a0c36</t>
  </si>
  <si>
    <t>SSD_exchange_rate_buy_sdg_nt ~/~ 764578f5-fcb9-4a59-a97c-834ed01a0c36</t>
  </si>
  <si>
    <t>SSD_exchange_rate_sdg_nt ~/~ 76709c6e-7816-4a08-aa9c-d12ae7b5dea9</t>
  </si>
  <si>
    <t>SSD_exchange_rate_buy_sdg_nt ~/~ 76709c6e-7816-4a08-aa9c-d12ae7b5dea9</t>
  </si>
  <si>
    <t>vegetable_oil_other_unit_item ~/~ 76709c6e-7816-4a08-aa9c-d12ae7b5dea9</t>
  </si>
  <si>
    <t>SSD_soap_type_other_entry_tx ~/~ 76709c6e-7816-4a08-aa9c-d12ae7b5dea9</t>
  </si>
  <si>
    <t>SSD_exchange_rate_sell_sdg_nt ~/~ 76709c6e-7816-4a08-aa9c-d12ae7b5dea9</t>
  </si>
  <si>
    <t>rice_other_unit_item ~/~ 76709c6e-7816-4a08-aa9c-d12ae7b5dea9</t>
  </si>
  <si>
    <t>SSD_exchange_rate_buy_sdg_nt ~/~ 76f482be-48e5-44cc-b1e1-f25f3b15483c</t>
  </si>
  <si>
    <t>SSD_exchange_rate_sell_sdg_nt ~/~ 76f482be-48e5-44cc-b1e1-f25f3b15483c</t>
  </si>
  <si>
    <t>rice_other_unit_item ~/~ 76f482be-48e5-44cc-b1e1-f25f3b15483c</t>
  </si>
  <si>
    <t>SSD_soap_type_other_entry_tx ~/~ 76f482be-48e5-44cc-b1e1-f25f3b15483c</t>
  </si>
  <si>
    <t>SSD_exchange_rate_sdg_nt ~/~ 76f482be-48e5-44cc-b1e1-f25f3b15483c</t>
  </si>
  <si>
    <t>vegetable_oil_other_unit_item ~/~ 76f482be-48e5-44cc-b1e1-f25f3b15483c</t>
  </si>
  <si>
    <t>2232.69110000 mins</t>
  </si>
  <si>
    <t>duration ~/~ 76f482be-48e5-44cc-b1e1-f25f3b15483c</t>
  </si>
  <si>
    <t>SSD_exchange_rate_buy_sdg_nt ~/~ 77447ee3-9485-4851-97db-05a72732c7c7</t>
  </si>
  <si>
    <t>rice_other_unit_item ~/~ 77447ee3-9485-4851-97db-05a72732c7c7</t>
  </si>
  <si>
    <t>2.10941666 mins</t>
  </si>
  <si>
    <t>duration ~/~ 77447ee3-9485-4851-97db-05a72732c7c7</t>
  </si>
  <si>
    <t>vegetable_oil_other_unit_item ~/~ 77447ee3-9485-4851-97db-05a72732c7c7</t>
  </si>
  <si>
    <t>SSD_exchange_rate_sell_sdg_nt ~/~ 77447ee3-9485-4851-97db-05a72732c7c7</t>
  </si>
  <si>
    <t>SSD_exchange_rate_sdg_nt ~/~ 77447ee3-9485-4851-97db-05a72732c7c7</t>
  </si>
  <si>
    <t>SSD_soap_type_other_entry_tx ~/~ 77447ee3-9485-4851-97db-05a72732c7c7</t>
  </si>
  <si>
    <t>rice_other_unit_item ~/~ 78240943-60bb-47ad-a9ad-f1fbd9a55aea</t>
  </si>
  <si>
    <t>vegetable_oil_other_unit_item ~/~ 78240943-60bb-47ad-a9ad-f1fbd9a55aea</t>
  </si>
  <si>
    <t>SSD_exchange_rate_sdg_nt ~/~ 78240943-60bb-47ad-a9ad-f1fbd9a55aea</t>
  </si>
  <si>
    <t>SSD_soap_type_other_entry_tx ~/~ 78240943-60bb-47ad-a9ad-f1fbd9a55aea</t>
  </si>
  <si>
    <t>SSD_exchange_rate_buy_sdg_nt ~/~ 78240943-60bb-47ad-a9ad-f1fbd9a55aea</t>
  </si>
  <si>
    <t>SSD_exchange_rate_sell_sdg_nt ~/~ 78240943-60bb-47ad-a9ad-f1fbd9a55aea</t>
  </si>
  <si>
    <t>SSD_future_challenges_tx ~/~ 78240943-60bb-47ad-a9ad-f1fbd9a55aea</t>
  </si>
  <si>
    <t>SSD_future_challenges_tx ~/~ 7837bf7a-5db8-4fc0-9fff-720c2e1fcc50</t>
  </si>
  <si>
    <t>SSD_exchange_rate_buy_sdg_nt ~/~ 7837bf7a-5db8-4fc0-9fff-720c2e1fcc50</t>
  </si>
  <si>
    <t>rice_other_unit_item ~/~ 7837bf7a-5db8-4fc0-9fff-720c2e1fcc50</t>
  </si>
  <si>
    <t>SSD_exchange_rate_sell_sdg_nt ~/~ 7837bf7a-5db8-4fc0-9fff-720c2e1fcc50</t>
  </si>
  <si>
    <t>SSD_exchange_rate_sdg_nt ~/~ 7837bf7a-5db8-4fc0-9fff-720c2e1fcc50</t>
  </si>
  <si>
    <t>SSD_no_mobile_money_reasons_other_tx ~/~ 7837bf7a-5db8-4fc0-9fff-720c2e1fcc50</t>
  </si>
  <si>
    <t>vegetable_oil_other_unit_item ~/~ 7837bf7a-5db8-4fc0-9fff-720c2e1fcc50</t>
  </si>
  <si>
    <t>SSD_soap_type_other_entry_tx ~/~ 7837bf7a-5db8-4fc0-9fff-720c2e1fcc50</t>
  </si>
  <si>
    <t>vegetable_oil_other_unit_item ~/~ 78472afe-5ca8-4f64-8ea2-2651ce0d9c69</t>
  </si>
  <si>
    <t>rice_other_unit_item ~/~ 78472afe-5ca8-4f64-8ea2-2651ce0d9c69</t>
  </si>
  <si>
    <t>SSD_exchange_rate_sdg_nt ~/~ 78472afe-5ca8-4f64-8ea2-2651ce0d9c69</t>
  </si>
  <si>
    <t>SSD_exchange_rate_sell_sdg_nt ~/~ 78472afe-5ca8-4f64-8ea2-2651ce0d9c69</t>
  </si>
  <si>
    <t>SSD_future_challenges_tx ~/~ 78472afe-5ca8-4f64-8ea2-2651ce0d9c69</t>
  </si>
  <si>
    <t>SSD_exchange_rate_buy_sdg_nt ~/~ 78472afe-5ca8-4f64-8ea2-2651ce0d9c69</t>
  </si>
  <si>
    <t>SSD_soap_type_other_entry_tx ~/~ 78472afe-5ca8-4f64-8ea2-2651ce0d9c69</t>
  </si>
  <si>
    <t>SSD_grain_supplier_local_locatility_location_other_tx ~/~ 79e83961-82f1-4a86-8b86-9ca8c47f7db5</t>
  </si>
  <si>
    <t>SSD_exchange_rate_buy_sdg_nt ~/~ 79e83961-82f1-4a86-8b86-9ca8c47f7db5</t>
  </si>
  <si>
    <t>vegetable_oil_other_unit_item ~/~ 79e83961-82f1-4a86-8b86-9ca8c47f7db5</t>
  </si>
  <si>
    <t>14.98656666 mins</t>
  </si>
  <si>
    <t>duration ~/~ 79e83961-82f1-4a86-8b86-9ca8c47f7db5</t>
  </si>
  <si>
    <t>SSD_exchange_rate_sdg_nt ~/~ 79e83961-82f1-4a86-8b86-9ca8c47f7db5</t>
  </si>
  <si>
    <t>SSD_future_challenges_tx ~/~ 79e83961-82f1-4a86-8b86-9ca8c47f7db5</t>
  </si>
  <si>
    <t>rice_other_unit_item ~/~ 79e83961-82f1-4a86-8b86-9ca8c47f7db5</t>
  </si>
  <si>
    <t>SSD_exchange_rate_sell_sdg_nt ~/~ 79e83961-82f1-4a86-8b86-9ca8c47f7db5</t>
  </si>
  <si>
    <t>SSD_soap_type_other_entry_tx ~/~ 79e83961-82f1-4a86-8b86-9ca8c47f7db5</t>
  </si>
  <si>
    <t>rice_other_unit_item ~/~ 79fbe459-8aeb-41b0-8f26-602b4a99bc8b</t>
  </si>
  <si>
    <t>SSD_exchange_rate_buy_sdg_nt ~/~ 79fbe459-8aeb-41b0-8f26-602b4a99bc8b</t>
  </si>
  <si>
    <t>SSD_exchange_rate_sell_sdg_nt ~/~ 79fbe459-8aeb-41b0-8f26-602b4a99bc8b</t>
  </si>
  <si>
    <t>SSD_exchange_rate_sdg_nt ~/~ 79fbe459-8aeb-41b0-8f26-602b4a99bc8b</t>
  </si>
  <si>
    <t>vegetable_oil_other_unit_item ~/~ 79fbe459-8aeb-41b0-8f26-602b4a99bc8b</t>
  </si>
  <si>
    <t>SSD_soap_type_other_entry_tx ~/~ 79fbe459-8aeb-41b0-8f26-602b4a99bc8b</t>
  </si>
  <si>
    <t>SSD_future_challenges_tx ~/~ 79fbe459-8aeb-41b0-8f26-602b4a99bc8b</t>
  </si>
  <si>
    <t>4401.03216666 mins</t>
  </si>
  <si>
    <t>duration ~/~ 79fbe459-8aeb-41b0-8f26-602b4a99bc8b</t>
  </si>
  <si>
    <t>SSD_exchange_rate_sdg_nt ~/~ 7a275e19-d082-49a3-a27f-437166241e72</t>
  </si>
  <si>
    <t>SSD_exchange_rate_sell_sdg_nt ~/~ 7a275e19-d082-49a3-a27f-437166241e72</t>
  </si>
  <si>
    <t>rice_other_unit_item ~/~ 7a275e19-d082-49a3-a27f-437166241e72</t>
  </si>
  <si>
    <t>SSD_exchange_rate_buy_sdg_nt ~/~ 7a275e19-d082-49a3-a27f-437166241e72</t>
  </si>
  <si>
    <t>SSD_future_challenges_tx ~/~ 7a275e19-d082-49a3-a27f-437166241e72</t>
  </si>
  <si>
    <t>SSD_soap_type_other_entry_tx ~/~ 7a275e19-d082-49a3-a27f-437166241e72</t>
  </si>
  <si>
    <t>6.75231667 mins</t>
  </si>
  <si>
    <t>duration ~/~ 7a275e19-d082-49a3-a27f-437166241e72</t>
  </si>
  <si>
    <t>vegetable_oil_other_unit_item ~/~ 7a275e19-d082-49a3-a27f-437166241e72</t>
  </si>
  <si>
    <t>SSD_exchange_rate_sdg_nt ~/~ 7a7dd93c-edf3-4698-8118-7918c1291ae9</t>
  </si>
  <si>
    <t>8.69211667 mins</t>
  </si>
  <si>
    <t>duration ~/~ 7a7dd93c-edf3-4698-8118-7918c1291ae9</t>
  </si>
  <si>
    <t>SSD_soap_type_other_entry_tx ~/~ 7a7dd93c-edf3-4698-8118-7918c1291ae9</t>
  </si>
  <si>
    <t>rice_other_unit_item ~/~ 7a7dd93c-edf3-4698-8118-7918c1291ae9</t>
  </si>
  <si>
    <t>SSD_exchange_rate_sell_sdg_nt ~/~ 7a7dd93c-edf3-4698-8118-7918c1291ae9</t>
  </si>
  <si>
    <t>SSD_exchange_rate_buy_sdg_nt ~/~ 7a7dd93c-edf3-4698-8118-7918c1291ae9</t>
  </si>
  <si>
    <t>vegetable_oil_other_unit_item ~/~ 7a7dd93c-edf3-4698-8118-7918c1291ae9</t>
  </si>
  <si>
    <t>429.16501667 mins</t>
  </si>
  <si>
    <t>duration ~/~ 7a850965-df8b-4102-b2ad-6eb0df3cfa3a</t>
  </si>
  <si>
    <t>SSD_exchange_rate_sdg_nt ~/~ 7a850965-df8b-4102-b2ad-6eb0df3cfa3a</t>
  </si>
  <si>
    <t>rice_other_unit_item ~/~ 7a850965-df8b-4102-b2ad-6eb0df3cfa3a</t>
  </si>
  <si>
    <t>SSD_exchange_rate_sell_sdg_nt ~/~ 7a850965-df8b-4102-b2ad-6eb0df3cfa3a</t>
  </si>
  <si>
    <t>SSD_soap_type_other_entry_tx ~/~ 7a850965-df8b-4102-b2ad-6eb0df3cfa3a</t>
  </si>
  <si>
    <t>vegetable_oil_other_unit_item ~/~ 7a850965-df8b-4102-b2ad-6eb0df3cfa3a</t>
  </si>
  <si>
    <t>SSD_exchange_rate_buy_sdg_nt ~/~ 7a850965-df8b-4102-b2ad-6eb0df3cfa3a</t>
  </si>
  <si>
    <t>SSD_soap_type_other_entry_tx ~/~ 7ab603da-5cad-460a-8a27-d3a6ca04371f</t>
  </si>
  <si>
    <t>SSD_future_challenges_tx ~/~ 7ab603da-5cad-460a-8a27-d3a6ca04371f</t>
  </si>
  <si>
    <t>rice_other_unit_item ~/~ 7ab603da-5cad-460a-8a27-d3a6ca04371f</t>
  </si>
  <si>
    <t>SSD_exchange_rate_sell_sdg_nt ~/~ 7ab603da-5cad-460a-8a27-d3a6ca04371f</t>
  </si>
  <si>
    <t>SSD_exchange_rate_buy_sdg_nt ~/~ 7ab603da-5cad-460a-8a27-d3a6ca04371f</t>
  </si>
  <si>
    <t>vegetable_oil_other_unit_item ~/~ 7ab603da-5cad-460a-8a27-d3a6ca04371f</t>
  </si>
  <si>
    <t>SSD_exchange_rate_sdg_nt ~/~ 7ab603da-5cad-460a-8a27-d3a6ca04371f</t>
  </si>
  <si>
    <t>SSD_future_challenges_tx ~/~ 7afc339a-b2c3-4fd8-9c47-e725fd4ad19f</t>
  </si>
  <si>
    <t>vegetable_oil_other_unit_item ~/~ 7afc339a-b2c3-4fd8-9c47-e725fd4ad19f</t>
  </si>
  <si>
    <t>SSD_exchange_rate_sell_sdg_nt ~/~ 7afc339a-b2c3-4fd8-9c47-e725fd4ad19f</t>
  </si>
  <si>
    <t>SSD_exchange_rate_sdg_nt ~/~ 7afc339a-b2c3-4fd8-9c47-e725fd4ad19f</t>
  </si>
  <si>
    <t>4.29260000 mins</t>
  </si>
  <si>
    <t>duration ~/~ 7afc339a-b2c3-4fd8-9c47-e725fd4ad19f</t>
  </si>
  <si>
    <t>SSD_exchange_rate_buy_sdg_nt ~/~ 7afc339a-b2c3-4fd8-9c47-e725fd4ad19f</t>
  </si>
  <si>
    <t>SSD_soap_type_other_entry_tx ~/~ 7afc339a-b2c3-4fd8-9c47-e725fd4ad19f</t>
  </si>
  <si>
    <t>rice_other_unit_item ~/~ 7afc339a-b2c3-4fd8-9c47-e725fd4ad19f</t>
  </si>
  <si>
    <t>SSD_exchange_rate_sell_sdg_nt ~/~ 7b1c5967-3600-4ce6-8dab-e8ee8e8a6337</t>
  </si>
  <si>
    <t>SSD_exchange_rate_sdg_nt ~/~ 7b1c5967-3600-4ce6-8dab-e8ee8e8a6337</t>
  </si>
  <si>
    <t>vegetable_oil_other_unit_item ~/~ 7b1c5967-3600-4ce6-8dab-e8ee8e8a6337</t>
  </si>
  <si>
    <t>SSD_exchange_rate_buy_sdg_nt ~/~ 7b1c5967-3600-4ce6-8dab-e8ee8e8a6337</t>
  </si>
  <si>
    <t>SSD_soap_type_other_entry_tx ~/~ 7b1c5967-3600-4ce6-8dab-e8ee8e8a6337</t>
  </si>
  <si>
    <t>rice_other_unit_item ~/~ 7b1c5967-3600-4ce6-8dab-e8ee8e8a6337</t>
  </si>
  <si>
    <t>SSD_exchange_rate_sdg_nt ~/~ 7b24fad9-7a93-44ed-bb32-55bc09e15045</t>
  </si>
  <si>
    <t>SSD_exchange_rate_buy_sdg_nt ~/~ 7b24fad9-7a93-44ed-bb32-55bc09e15045</t>
  </si>
  <si>
    <t>_index ~/~ 7b24fad9-7a93-44ed-bb32-55bc09e15045</t>
  </si>
  <si>
    <t>vegetable_oil_other_unit_item ~/~ 7b24fad9-7a93-44ed-bb32-55bc09e15045</t>
  </si>
  <si>
    <t>rice_other_unit_item ~/~ 7b24fad9-7a93-44ed-bb32-55bc09e15045</t>
  </si>
  <si>
    <t>SSD_soap_type_other_entry_tx ~/~ 7b24fad9-7a93-44ed-bb32-55bc09e15045</t>
  </si>
  <si>
    <t>SSD_exchange_rate_sell_sdg_nt ~/~ 7b24fad9-7a93-44ed-bb32-55bc09e15045</t>
  </si>
  <si>
    <t>257.55850000 mins</t>
  </si>
  <si>
    <t>duration ~/~ 7b24fad9-7a93-44ed-bb32-55bc09e15045</t>
  </si>
  <si>
    <t>4.89471667 mins</t>
  </si>
  <si>
    <t>duration ~/~ 7b2d8665-de35-45a0-b390-98bdb134e9b2</t>
  </si>
  <si>
    <t>vegetable_oil_other_unit_item ~/~ 7b2d8665-de35-45a0-b390-98bdb134e9b2</t>
  </si>
  <si>
    <t>SSD_exchange_rate_sell_sdg_nt ~/~ 7b2d8665-de35-45a0-b390-98bdb134e9b2</t>
  </si>
  <si>
    <t>SSD_exchange_rate_buy_sdg_nt ~/~ 7b2d8665-de35-45a0-b390-98bdb134e9b2</t>
  </si>
  <si>
    <t>SSD_soap_type_other_entry_tx ~/~ 7b2d8665-de35-45a0-b390-98bdb134e9b2</t>
  </si>
  <si>
    <t>SSD_exchange_rate_sdg_nt ~/~ 7b2d8665-de35-45a0-b390-98bdb134e9b2</t>
  </si>
  <si>
    <t>rice_other_unit_item ~/~ 7b2d8665-de35-45a0-b390-98bdb134e9b2</t>
  </si>
  <si>
    <t>SSD_future_challenges_tx ~/~ 7b8327a1-60c7-4076-aaf4-74d6340ff30b</t>
  </si>
  <si>
    <t>vegetable_oil_other_unit_item ~/~ 7b8327a1-60c7-4076-aaf4-74d6340ff30b</t>
  </si>
  <si>
    <t>SSD_exchange_rate_sdg_nt ~/~ 7b8327a1-60c7-4076-aaf4-74d6340ff30b</t>
  </si>
  <si>
    <t>SSD_soap_type_other_entry_tx ~/~ 7b8327a1-60c7-4076-aaf4-74d6340ff30b</t>
  </si>
  <si>
    <t>rice_other_unit_item ~/~ 7b8327a1-60c7-4076-aaf4-74d6340ff30b</t>
  </si>
  <si>
    <t>7.65828334 mins</t>
  </si>
  <si>
    <t>duration ~/~ 7b8327a1-60c7-4076-aaf4-74d6340ff30b</t>
  </si>
  <si>
    <t>SSD_exchange_rate_sell_sdg_nt ~/~ 7b8327a1-60c7-4076-aaf4-74d6340ff30b</t>
  </si>
  <si>
    <t>SSD_exchange_rate_buy_sdg_nt ~/~ 7b8327a1-60c7-4076-aaf4-74d6340ff30b</t>
  </si>
  <si>
    <t>SSD_soap_type_other_entry_tx ~/~ 7bb9829a-b05b-4843-b2aa-2a2313d4cf83</t>
  </si>
  <si>
    <t>SSD_future_challenges_tx ~/~ 7bb9829a-b05b-4843-b2aa-2a2313d4cf83</t>
  </si>
  <si>
    <t>13.40950000 mins</t>
  </si>
  <si>
    <t>duration ~/~ 7bb9829a-b05b-4843-b2aa-2a2313d4cf83</t>
  </si>
  <si>
    <t>rice_other_unit_item ~/~ 7bb9829a-b05b-4843-b2aa-2a2313d4cf83</t>
  </si>
  <si>
    <t>SSD_exchange_rate_buy_sdg_nt ~/~ 7bb9829a-b05b-4843-b2aa-2a2313d4cf83</t>
  </si>
  <si>
    <t>SSD_exchange_rate_sell_sdg_nt ~/~ 7bb9829a-b05b-4843-b2aa-2a2313d4cf83</t>
  </si>
  <si>
    <t>SSD_exchange_rate_sdg_nt ~/~ 7bb9829a-b05b-4843-b2aa-2a2313d4cf83</t>
  </si>
  <si>
    <t>vegetable_oil_other_unit_item ~/~ 7bb9829a-b05b-4843-b2aa-2a2313d4cf83</t>
  </si>
  <si>
    <t>9.16570000 mins</t>
  </si>
  <si>
    <t>duration ~/~ 7bea4249-ef08-4b18-b60e-4f32b655c89b</t>
  </si>
  <si>
    <t>SSD_future_challenges_tx ~/~ 7bea4249-ef08-4b18-b60e-4f32b655c89b</t>
  </si>
  <si>
    <t>SSD_grain_supplier_local_locatility_location_other_tx ~/~ 7bea4249-ef08-4b18-b60e-4f32b655c89b</t>
  </si>
  <si>
    <t>vegetable_oil_other_unit_item ~/~ 7bea4249-ef08-4b18-b60e-4f32b655c89b</t>
  </si>
  <si>
    <t>SSD_soap_type_other_entry_tx ~/~ 7bea4249-ef08-4b18-b60e-4f32b655c89b</t>
  </si>
  <si>
    <t>rice_other_unit_item ~/~ 7bea4249-ef08-4b18-b60e-4f32b655c89b</t>
  </si>
  <si>
    <t>SSD_exchange_rate_sell_sdg_nt ~/~ 7bea4249-ef08-4b18-b60e-4f32b655c89b</t>
  </si>
  <si>
    <t>SSD_exchange_rate_sdg_nt ~/~ 7bea4249-ef08-4b18-b60e-4f32b655c89b</t>
  </si>
  <si>
    <t>SSD_exchange_rate_buy_sdg_nt ~/~ 7bea4249-ef08-4b18-b60e-4f32b655c89b</t>
  </si>
  <si>
    <t>SSD_soap_type_other_entry_tx ~/~ 7c810505-a36b-43c6-8d8d-bdb444cf5c87</t>
  </si>
  <si>
    <t>vegetable_oil_other_unit_item ~/~ 7c810505-a36b-43c6-8d8d-bdb444cf5c87</t>
  </si>
  <si>
    <t>450.27208333 mins</t>
  </si>
  <si>
    <t>duration ~/~ 7c810505-a36b-43c6-8d8d-bdb444cf5c87</t>
  </si>
  <si>
    <t>rice_other_unit_item ~/~ 7c810505-a36b-43c6-8d8d-bdb444cf5c87</t>
  </si>
  <si>
    <t>SSD_exchange_rate_sell_sdg_nt ~/~ 7c810505-a36b-43c6-8d8d-bdb444cf5c87</t>
  </si>
  <si>
    <t>SSD_exchange_rate_buy_sdg_nt ~/~ 7c810505-a36b-43c6-8d8d-bdb444cf5c87</t>
  </si>
  <si>
    <t>SSD_exchange_rate_sdg_nt ~/~ 7c810505-a36b-43c6-8d8d-bdb444cf5c87</t>
  </si>
  <si>
    <t>SSD_exchange_rate_sell_sdg_nt ~/~ 7c8c15ff-6c84-4e24-9008-907bc3e07b19</t>
  </si>
  <si>
    <t>SSD_exchange_rate_sdg_nt ~/~ 7c8c15ff-6c84-4e24-9008-907bc3e07b19</t>
  </si>
  <si>
    <t>SSD_exchange_rate_buy_sdg_nt ~/~ 7c8c15ff-6c84-4e24-9008-907bc3e07b19</t>
  </si>
  <si>
    <t>vegetable_oil_other_unit_item ~/~ 7c8c15ff-6c84-4e24-9008-907bc3e07b19</t>
  </si>
  <si>
    <t>SSD_soap_type_other_entry_tx ~/~ 7c8c15ff-6c84-4e24-9008-907bc3e07b19</t>
  </si>
  <si>
    <t>rice_other_unit_item ~/~ 7c8c15ff-6c84-4e24-9008-907bc3e07b19</t>
  </si>
  <si>
    <t>SSD_exchange_rate_sdg_nt ~/~ 7d238f58-43df-49ea-9e72-ffabc9801ecc</t>
  </si>
  <si>
    <t>SSD_exchange_rate_buy_sdg_nt ~/~ 7d238f58-43df-49ea-9e72-ffabc9801ecc</t>
  </si>
  <si>
    <t>SSD_soap_type_other_entry_tx ~/~ 7d238f58-43df-49ea-9e72-ffabc9801ecc</t>
  </si>
  <si>
    <t>rice_other_unit_item ~/~ 7d238f58-43df-49ea-9e72-ffabc9801ecc</t>
  </si>
  <si>
    <t>vegetable_oil_other_unit_item ~/~ 7d238f58-43df-49ea-9e72-ffabc9801ecc</t>
  </si>
  <si>
    <t>SSD_exchange_rate_sell_sdg_nt ~/~ 7d238f58-43df-49ea-9e72-ffabc9801ecc</t>
  </si>
  <si>
    <t>SSD_soap_type_other_entry_tx ~/~ 7df5307a-64de-42ff-b52d-ddfd28b88ff9</t>
  </si>
  <si>
    <t>vegetable_oil_other_unit_item ~/~ 7df5307a-64de-42ff-b52d-ddfd28b88ff9</t>
  </si>
  <si>
    <t>SSD_exchange_rate_sdg_nt ~/~ 7df5307a-64de-42ff-b52d-ddfd28b88ff9</t>
  </si>
  <si>
    <t>SSD_exchange_rate_buy_sdg_nt ~/~ 7df5307a-64de-42ff-b52d-ddfd28b88ff9</t>
  </si>
  <si>
    <t>2.73215000 mins</t>
  </si>
  <si>
    <t>duration ~/~ 7df5307a-64de-42ff-b52d-ddfd28b88ff9</t>
  </si>
  <si>
    <t>SSD_exchange_rate_sell_sdg_nt ~/~ 7df5307a-64de-42ff-b52d-ddfd28b88ff9</t>
  </si>
  <si>
    <t>rice_other_unit_item ~/~ 7df5307a-64de-42ff-b52d-ddfd28b88ff9</t>
  </si>
  <si>
    <t>SSD_exchange_rate_sell_sdg_nt ~/~ 7e151fea-8135-4885-a508-0768bec4dd1c</t>
  </si>
  <si>
    <t>vegetable_oil_other_unit_item ~/~ 7e151fea-8135-4885-a508-0768bec4dd1c</t>
  </si>
  <si>
    <t>SSD_exchange_rate_buy_sdg_nt ~/~ 7e151fea-8135-4885-a508-0768bec4dd1c</t>
  </si>
  <si>
    <t>SSD_soap_type_other_entry_tx ~/~ 7e151fea-8135-4885-a508-0768bec4dd1c</t>
  </si>
  <si>
    <t>rice_other_unit_item ~/~ 7e151fea-8135-4885-a508-0768bec4dd1c</t>
  </si>
  <si>
    <t>SSD_future_challenges_tx ~/~ 7e151fea-8135-4885-a508-0768bec4dd1c</t>
  </si>
  <si>
    <t>SSD_exchange_rate_sdg_nt ~/~ 7e151fea-8135-4885-a508-0768bec4dd1c</t>
  </si>
  <si>
    <t>vegetable_oil_other_unit_item ~/~ 7e26055f-f024-426e-8d91-06bb3e6448e4</t>
  </si>
  <si>
    <t>SSD_exchange_rate_sdg_nt ~/~ 7e26055f-f024-426e-8d91-06bb3e6448e4</t>
  </si>
  <si>
    <t>SSD_exchange_rate_sell_sdg_nt ~/~ 7e26055f-f024-426e-8d91-06bb3e6448e4</t>
  </si>
  <si>
    <t>SSD_soap_type_other_entry_tx ~/~ 7e26055f-f024-426e-8d91-06bb3e6448e4</t>
  </si>
  <si>
    <t>rice_other_unit_item ~/~ 7e26055f-f024-426e-8d91-06bb3e6448e4</t>
  </si>
  <si>
    <t>SSD_exchange_rate_buy_sdg_nt ~/~ 7e26055f-f024-426e-8d91-06bb3e6448e4</t>
  </si>
  <si>
    <t>18.84433333 mins</t>
  </si>
  <si>
    <t>duration ~/~ 7e26055f-f024-426e-8d91-06bb3e6448e4</t>
  </si>
  <si>
    <t>SSD_exchange_rate_buy_sdg_nt ~/~ 7ec9ac88-75e9-4d13-ae6c-3c44f2d8e9e8</t>
  </si>
  <si>
    <t>vegetable_oil_other_unit_item ~/~ 7ec9ac88-75e9-4d13-ae6c-3c44f2d8e9e8</t>
  </si>
  <si>
    <t>SSD_soap_type_other_entry_tx ~/~ 7ec9ac88-75e9-4d13-ae6c-3c44f2d8e9e8</t>
  </si>
  <si>
    <t>rice_other_unit_item ~/~ 7ec9ac88-75e9-4d13-ae6c-3c44f2d8e9e8</t>
  </si>
  <si>
    <t>SSD_exchange_rate_sdg_nt ~/~ 7ec9ac88-75e9-4d13-ae6c-3c44f2d8e9e8</t>
  </si>
  <si>
    <t>SSD_exchange_rate_sell_sdg_nt ~/~ 7ec9ac88-75e9-4d13-ae6c-3c44f2d8e9e8</t>
  </si>
  <si>
    <t>SSD_exchange_rate_sdg_nt ~/~ 7efef1db-404e-4054-95df-4a3001a1420e</t>
  </si>
  <si>
    <t>SSD_exchange_rate_buy_sdg_nt ~/~ 7efef1db-404e-4054-95df-4a3001a1420e</t>
  </si>
  <si>
    <t>4.84010000 mins</t>
  </si>
  <si>
    <t>duration ~/~ 7efef1db-404e-4054-95df-4a3001a1420e</t>
  </si>
  <si>
    <t>rice_other_unit_item ~/~ 7efef1db-404e-4054-95df-4a3001a1420e</t>
  </si>
  <si>
    <t>vegetable_oil_other_unit_item ~/~ 7efef1db-404e-4054-95df-4a3001a1420e</t>
  </si>
  <si>
    <t>SSD_exchange_rate_sell_sdg_nt ~/~ 7efef1db-404e-4054-95df-4a3001a1420e</t>
  </si>
  <si>
    <t>SSD_soap_type_other_entry_tx ~/~ 7efef1db-404e-4054-95df-4a3001a1420e</t>
  </si>
  <si>
    <t>mfs_ac4_physical_access_security_issues_sm_other ~/~ 7f75eb5d-c2f0-4d09-9512-5b00c1096c0b</t>
  </si>
  <si>
    <t>SSD_soap_type_other_entry_tx ~/~ 7f75eb5d-c2f0-4d09-9512-5b00c1096c0b</t>
  </si>
  <si>
    <t>196.34220000 mins</t>
  </si>
  <si>
    <t>duration ~/~ 7f75eb5d-c2f0-4d09-9512-5b00c1096c0b</t>
  </si>
  <si>
    <t>SSD_exchange_rate_sdg_nt ~/~ 7f75eb5d-c2f0-4d09-9512-5b00c1096c0b</t>
  </si>
  <si>
    <t>SSD_future_challenges_tx ~/~ 7f75eb5d-c2f0-4d09-9512-5b00c1096c0b</t>
  </si>
  <si>
    <t>vegetable_oil_other_unit_item ~/~ 7f75eb5d-c2f0-4d09-9512-5b00c1096c0b</t>
  </si>
  <si>
    <t>SSD_exchange_rate_buy_sdg_nt ~/~ 7f75eb5d-c2f0-4d09-9512-5b00c1096c0b</t>
  </si>
  <si>
    <t>rice_other_unit_item ~/~ 7f75eb5d-c2f0-4d09-9512-5b00c1096c0b</t>
  </si>
  <si>
    <t>SSD_exchange_rate_sell_sdg_nt ~/~ 7f75eb5d-c2f0-4d09-9512-5b00c1096c0b</t>
  </si>
  <si>
    <t>vegetable_oil_other_unit_item ~/~ 7fad04c9-5bef-4c22-bb0e-61217329f837</t>
  </si>
  <si>
    <t>rice_other_unit_item ~/~ 7fad04c9-5bef-4c22-bb0e-61217329f837</t>
  </si>
  <si>
    <t>17.11201667 mins</t>
  </si>
  <si>
    <t>duration ~/~ 7fad04c9-5bef-4c22-bb0e-61217329f837</t>
  </si>
  <si>
    <t>SSD_exchange_rate_buy_sdg_nt ~/~ 7fad04c9-5bef-4c22-bb0e-61217329f837</t>
  </si>
  <si>
    <t>SSD_exchange_rate_sdg_nt ~/~ 7fad04c9-5bef-4c22-bb0e-61217329f837</t>
  </si>
  <si>
    <t>SSD_exchange_rate_sell_sdg_nt ~/~ 7fad04c9-5bef-4c22-bb0e-61217329f837</t>
  </si>
  <si>
    <t>rice_price_input_item ~/~ 7fad04c9-5bef-4c22-bb0e-61217329f837</t>
  </si>
  <si>
    <t>SSD_soap_type_other_entry_tx ~/~ 7fad04c9-5bef-4c22-bb0e-61217329f837</t>
  </si>
  <si>
    <t>SSD_exchange_rate_buy_sdg_nt ~/~ 7fae8061-4887-453e-b596-3fa3d51cfefb</t>
  </si>
  <si>
    <t>vegetable_oil_other_unit_item ~/~ 7fae8061-4887-453e-b596-3fa3d51cfefb</t>
  </si>
  <si>
    <t>SSD_exchange_rate_sdg_nt ~/~ 7fae8061-4887-453e-b596-3fa3d51cfefb</t>
  </si>
  <si>
    <t>SSD_exchange_rate_sell_sdg_nt ~/~ 7fae8061-4887-453e-b596-3fa3d51cfefb</t>
  </si>
  <si>
    <t>SSD_soap_type_other_entry_tx ~/~ 7fae8061-4887-453e-b596-3fa3d51cfefb</t>
  </si>
  <si>
    <t>5.15271667 mins</t>
  </si>
  <si>
    <t>duration ~/~ 7fae8061-4887-453e-b596-3fa3d51cfefb</t>
  </si>
  <si>
    <t>rice_other_unit_item ~/~ 7fae8061-4887-453e-b596-3fa3d51cfefb</t>
  </si>
  <si>
    <t>SSD_exchange_rate_sdg_nt ~/~ 7fdd073c-2429-4884-a604-f771740a55c5</t>
  </si>
  <si>
    <t>SSD_soap_type_other_entry_tx ~/~ 7fdd073c-2429-4884-a604-f771740a55c5</t>
  </si>
  <si>
    <t>SSD_exchange_rate_buy_sdg_nt ~/~ 7fdd073c-2429-4884-a604-f771740a55c5</t>
  </si>
  <si>
    <t>rice_other_unit_item ~/~ 7fdd073c-2429-4884-a604-f771740a55c5</t>
  </si>
  <si>
    <t>SSD_exchange_rate_sell_sdg_nt ~/~ 7fdd073c-2429-4884-a604-f771740a55c5</t>
  </si>
  <si>
    <t>8.81881667 mins</t>
  </si>
  <si>
    <t>duration ~/~ 7fdd073c-2429-4884-a604-f771740a55c5</t>
  </si>
  <si>
    <t>vegetable_oil_other_unit_item ~/~ 7fdd073c-2429-4884-a604-f771740a55c5</t>
  </si>
  <si>
    <t>SSD_soap_type_other_entry_tx ~/~ 7fe8cd18-2379-4884-8130-c2b25ae11a02</t>
  </si>
  <si>
    <t>rice_other_unit_item ~/~ 7fe8cd18-2379-4884-8130-c2b25ae11a02</t>
  </si>
  <si>
    <t>SSD_exchange_rate_buy_sdg_nt ~/~ 7fe8cd18-2379-4884-8130-c2b25ae11a02</t>
  </si>
  <si>
    <t>SSD_exchange_rate_sell_sdg_nt ~/~ 7fe8cd18-2379-4884-8130-c2b25ae11a02</t>
  </si>
  <si>
    <t>SSD_exchange_rate_sdg_nt ~/~ 7fe8cd18-2379-4884-8130-c2b25ae11a02</t>
  </si>
  <si>
    <t>vegetable_oil_other_unit_item ~/~ 7fe8cd18-2379-4884-8130-c2b25ae11a02</t>
  </si>
  <si>
    <t>SSD_future_challenges_tx ~/~ 7ff7ddae-ba86-49bb-96b9-7e3331c21574</t>
  </si>
  <si>
    <t>SSD_exchange_rate_sdg_nt ~/~ 7ff7ddae-ba86-49bb-96b9-7e3331c21574</t>
  </si>
  <si>
    <t>SSD_soap_type_other_entry_tx ~/~ 7ff7ddae-ba86-49bb-96b9-7e3331c21574</t>
  </si>
  <si>
    <t>rice_other_unit_item ~/~ 7ff7ddae-ba86-49bb-96b9-7e3331c21574</t>
  </si>
  <si>
    <t>97.92636667 mins</t>
  </si>
  <si>
    <t>duration ~/~ 7ff7ddae-ba86-49bb-96b9-7e3331c21574</t>
  </si>
  <si>
    <t>SSD_exchange_rate_sell_sdg_nt ~/~ 7ff7ddae-ba86-49bb-96b9-7e3331c21574</t>
  </si>
  <si>
    <t>SSD_exchange_rate_buy_sdg_nt ~/~ 7ff7ddae-ba86-49bb-96b9-7e3331c21574</t>
  </si>
  <si>
    <t>vegetable_oil_other_unit_item ~/~ 7ff7ddae-ba86-49bb-96b9-7e3331c21574</t>
  </si>
  <si>
    <t>4.00885000 mins</t>
  </si>
  <si>
    <t>duration ~/~ 8020827f-1d8b-44f5-b531-7b1b3432a859</t>
  </si>
  <si>
    <t>SSD_exchange_rate_buy_sdg_nt ~/~ 8020827f-1d8b-44f5-b531-7b1b3432a859</t>
  </si>
  <si>
    <t>rice_other_unit_item ~/~ 8020827f-1d8b-44f5-b531-7b1b3432a859</t>
  </si>
  <si>
    <t>vegetable_oil_other_unit_item ~/~ 8020827f-1d8b-44f5-b531-7b1b3432a859</t>
  </si>
  <si>
    <t>SSD_exchange_rate_sdg_nt ~/~ 8020827f-1d8b-44f5-b531-7b1b3432a859</t>
  </si>
  <si>
    <t>SSD_exchange_rate_sell_sdg_nt ~/~ 8020827f-1d8b-44f5-b531-7b1b3432a859</t>
  </si>
  <si>
    <t>SSD_soap_type_other_entry_tx ~/~ 8020827f-1d8b-44f5-b531-7b1b3432a859</t>
  </si>
  <si>
    <t>SSD_exchange_rate_buy_sdg_nt ~/~ 80531375-575e-42ab-bae4-7fa570045291</t>
  </si>
  <si>
    <t>rice_other_unit_item ~/~ 80531375-575e-42ab-bae4-7fa570045291</t>
  </si>
  <si>
    <t>SSD_exchange_rate_sell_sdg_nt ~/~ 80531375-575e-42ab-bae4-7fa570045291</t>
  </si>
  <si>
    <t>399.91091667 mins</t>
  </si>
  <si>
    <t>duration ~/~ 80531375-575e-42ab-bae4-7fa570045291</t>
  </si>
  <si>
    <t>SSD_exchange_rate_sdg_nt ~/~ 80531375-575e-42ab-bae4-7fa570045291</t>
  </si>
  <si>
    <t>SSD_soap_type_other_entry_tx ~/~ 80531375-575e-42ab-bae4-7fa570045291</t>
  </si>
  <si>
    <t>vegetable_oil_other_unit_item ~/~ 80531375-575e-42ab-bae4-7fa570045291</t>
  </si>
  <si>
    <t>SSD_rice_price_1kg_shop_currency_nt ~/~ 805df5cb-3b41-4b0a-887f-1c205353fe82</t>
  </si>
  <si>
    <t>SSD_soap_type_other_entry_tx ~/~ 805df5cb-3b41-4b0a-887f-1c205353fe82</t>
  </si>
  <si>
    <t>SSD_exchange_rate_buy_sdg_nt ~/~ 805df5cb-3b41-4b0a-887f-1c205353fe82</t>
  </si>
  <si>
    <t>SSD_exchange_rate_sell_sdg_nt ~/~ 805df5cb-3b41-4b0a-887f-1c205353fe82</t>
  </si>
  <si>
    <t>percentage_missing ~/~ 805df5cb-3b41-4b0a-887f-1c205353fe82</t>
  </si>
  <si>
    <t>rice_price_item ~/~ 805df5cb-3b41-4b0a-887f-1c205353fe82</t>
  </si>
  <si>
    <t>vegetable_oil_other_unit_item ~/~ 805df5cb-3b41-4b0a-887f-1c205353fe82</t>
  </si>
  <si>
    <t>rice_other_unit_item ~/~ 805df5cb-3b41-4b0a-887f-1c205353fe82</t>
  </si>
  <si>
    <t>SSD_exchange_rate_sdg_nt ~/~ 805df5cb-3b41-4b0a-887f-1c205353fe82</t>
  </si>
  <si>
    <t>SSD_exchange_rate_sdg_nt ~/~ 80982bd3-a1c5-47ab-bf84-594585f472e2</t>
  </si>
  <si>
    <t>SSD_exchange_rate_buy_sdg_nt ~/~ 80982bd3-a1c5-47ab-bf84-594585f472e2</t>
  </si>
  <si>
    <t>rice_other_unit_item ~/~ 80982bd3-a1c5-47ab-bf84-594585f472e2</t>
  </si>
  <si>
    <t>vegetable_oil_other_unit_item ~/~ 80982bd3-a1c5-47ab-bf84-594585f472e2</t>
  </si>
  <si>
    <t>SSD_soap_type_other_entry_tx ~/~ 80982bd3-a1c5-47ab-bf84-594585f472e2</t>
  </si>
  <si>
    <t>SSD_exchange_rate_sell_sdg_nt ~/~ 80982bd3-a1c5-47ab-bf84-594585f472e2</t>
  </si>
  <si>
    <t>vegetable_oil_other_unit_item ~/~ 809f15c8-4d95-43e6-bd27-cea1e09d8916</t>
  </si>
  <si>
    <t>rice_other_unit_item ~/~ 809f15c8-4d95-43e6-bd27-cea1e09d8916</t>
  </si>
  <si>
    <t>SSD_exchange_rate_sdg_nt ~/~ 809f15c8-4d95-43e6-bd27-cea1e09d8916</t>
  </si>
  <si>
    <t>SSD_exchange_rate_buy_sdg_nt ~/~ 809f15c8-4d95-43e6-bd27-cea1e09d8916</t>
  </si>
  <si>
    <t>SSD_exchange_rate_sell_sdg_nt ~/~ 809f15c8-4d95-43e6-bd27-cea1e09d8916</t>
  </si>
  <si>
    <t>SSD_soap_type_other_entry_tx ~/~ 809f15c8-4d95-43e6-bd27-cea1e09d8916</t>
  </si>
  <si>
    <t>4.01933333 mins</t>
  </si>
  <si>
    <t>duration ~/~ 809f15c8-4d95-43e6-bd27-cea1e09d8916</t>
  </si>
  <si>
    <t>rice_other_unit_item ~/~ 819185dd-6abd-421d-b3d2-714970f9bea8</t>
  </si>
  <si>
    <t>SSD_soap_type_other_entry_tx ~/~ 819185dd-6abd-421d-b3d2-714970f9bea8</t>
  </si>
  <si>
    <t>SSD_future_challenges_tx ~/~ 819185dd-6abd-421d-b3d2-714970f9bea8</t>
  </si>
  <si>
    <t>vegetable_oil_other_unit_item ~/~ 819185dd-6abd-421d-b3d2-714970f9bea8</t>
  </si>
  <si>
    <t>19.14795000 mins</t>
  </si>
  <si>
    <t>duration ~/~ 819185dd-6abd-421d-b3d2-714970f9bea8</t>
  </si>
  <si>
    <t>SSD_exchange_rate_buy_sdg_nt ~/~ 819185dd-6abd-421d-b3d2-714970f9bea8</t>
  </si>
  <si>
    <t>SSD_exchange_rate_sell_sdg_nt ~/~ 819185dd-6abd-421d-b3d2-714970f9bea8</t>
  </si>
  <si>
    <t>SSD_exchange_rate_sdg_nt ~/~ 819185dd-6abd-421d-b3d2-714970f9bea8</t>
  </si>
  <si>
    <t>rice_other_unit_item ~/~ 81c26b27-3bc4-4b89-92ad-44ad299de076</t>
  </si>
  <si>
    <t>78000.000</t>
  </si>
  <si>
    <t>mosquito_net_price_item ~/~ 81c26b27-3bc4-4b89-92ad-44ad299de076</t>
  </si>
  <si>
    <t>8.26476667 mins</t>
  </si>
  <si>
    <t>duration ~/~ 81c26b27-3bc4-4b89-92ad-44ad299de076</t>
  </si>
  <si>
    <t>SSD_exchange_rate_buy_sdg_nt ~/~ 81c26b27-3bc4-4b89-92ad-44ad299de076</t>
  </si>
  <si>
    <t>vegetable_oil_other_unit_item ~/~ 81c26b27-3bc4-4b89-92ad-44ad299de076</t>
  </si>
  <si>
    <t>1200.000</t>
  </si>
  <si>
    <t>SSD_exercise_book_price_1bk_shop_currency_nt ~/~ 81c26b27-3bc4-4b89-92ad-44ad299de076</t>
  </si>
  <si>
    <t>SSD_exchange_rate_sdg_nt ~/~ 81c26b27-3bc4-4b89-92ad-44ad299de076</t>
  </si>
  <si>
    <t>SSD_sharpener_stock_duration_input_tx ~/~ 81c26b27-3bc4-4b89-92ad-44ad299de076</t>
  </si>
  <si>
    <t>exercise_book_price_input_item ~/~ 81c26b27-3bc4-4b89-92ad-44ad299de076</t>
  </si>
  <si>
    <t>exercise_book_price_item ~/~ 81c26b27-3bc4-4b89-92ad-44ad299de076</t>
  </si>
  <si>
    <t>SSD_mosquito_net_price_1net_shop_currency_nt ~/~ 81c26b27-3bc4-4b89-92ad-44ad299de076</t>
  </si>
  <si>
    <t>SSD_soap_type_other_entry_tx ~/~ 81c26b27-3bc4-4b89-92ad-44ad299de076</t>
  </si>
  <si>
    <t>SSD_exchange_rate_sell_sdg_nt ~/~ 81c26b27-3bc4-4b89-92ad-44ad299de076</t>
  </si>
  <si>
    <t>mosquito_net_price_input_item ~/~ 81c26b27-3bc4-4b89-92ad-44ad299de076</t>
  </si>
  <si>
    <t>SSD_soap_type_other_entry_tx ~/~ 81d31879-fa4a-4455-a4ad-5d0886169136</t>
  </si>
  <si>
    <t>SSD_exchange_rate_buy_sdg_nt ~/~ 81d31879-fa4a-4455-a4ad-5d0886169136</t>
  </si>
  <si>
    <t>SSD_exchange_rate_sdg_nt ~/~ 81d31879-fa4a-4455-a4ad-5d0886169136</t>
  </si>
  <si>
    <t>SSD_exchange_rate_sell_sdg_nt ~/~ 81d31879-fa4a-4455-a4ad-5d0886169136</t>
  </si>
  <si>
    <t>rice_other_unit_item ~/~ 81d31879-fa4a-4455-a4ad-5d0886169136</t>
  </si>
  <si>
    <t>vegetable_oil_other_unit_item ~/~ 81d31879-fa4a-4455-a4ad-5d0886169136</t>
  </si>
  <si>
    <t>SSD_exchange_rate_sdg_nt ~/~ 81d6984e-9a39-4db0-a537-45eda3ceb982</t>
  </si>
  <si>
    <t>SSD_exchange_rate_buy_sdg_nt ~/~ 81d6984e-9a39-4db0-a537-45eda3ceb982</t>
  </si>
  <si>
    <t>SSD_exchange_rate_sell_sdg_nt ~/~ 81d6984e-9a39-4db0-a537-45eda3ceb982</t>
  </si>
  <si>
    <t>1.54376667 mins</t>
  </si>
  <si>
    <t>duration ~/~ 81d6984e-9a39-4db0-a537-45eda3ceb982</t>
  </si>
  <si>
    <t>SSD_soap_type_other_entry_tx ~/~ 81d6984e-9a39-4db0-a537-45eda3ceb982</t>
  </si>
  <si>
    <t>rice_other_unit_item ~/~ 81d6984e-9a39-4db0-a537-45eda3ceb982</t>
  </si>
  <si>
    <t>vegetable_oil_other_unit_item ~/~ 81d6984e-9a39-4db0-a537-45eda3ceb982</t>
  </si>
  <si>
    <t>SSD_exchange_rate_buy_sdg_nt ~/~ 81f64893-3ce8-4ebe-a51b-81e6a09d8f50</t>
  </si>
  <si>
    <t>SSD_exchange_rate_sell_sdg_nt ~/~ 81f64893-3ce8-4ebe-a51b-81e6a09d8f50</t>
  </si>
  <si>
    <t>SSD_soap_type_other_entry_tx ~/~ 81f64893-3ce8-4ebe-a51b-81e6a09d8f50</t>
  </si>
  <si>
    <t>7.62550000 mins</t>
  </si>
  <si>
    <t>duration ~/~ 81f64893-3ce8-4ebe-a51b-81e6a09d8f50</t>
  </si>
  <si>
    <t>rice_other_unit_item ~/~ 81f64893-3ce8-4ebe-a51b-81e6a09d8f50</t>
  </si>
  <si>
    <t>SSD_exchange_rate_sdg_nt ~/~ 81f64893-3ce8-4ebe-a51b-81e6a09d8f50</t>
  </si>
  <si>
    <t>vegetable_oil_other_unit_item ~/~ 81f64893-3ce8-4ebe-a51b-81e6a09d8f50</t>
  </si>
  <si>
    <t>rice_other_unit_item ~/~ 81fadc76-5a3b-4d39-9027-2fe0347ef0dd</t>
  </si>
  <si>
    <t>vegetable_oil_other_unit_item ~/~ 81fadc76-5a3b-4d39-9027-2fe0347ef0dd</t>
  </si>
  <si>
    <t>14.67091666 mins</t>
  </si>
  <si>
    <t>duration ~/~ 81fadc76-5a3b-4d39-9027-2fe0347ef0dd</t>
  </si>
  <si>
    <t>SSD_exchange_rate_buy_sdg_nt ~/~ 81fadc76-5a3b-4d39-9027-2fe0347ef0dd</t>
  </si>
  <si>
    <t>SSD_exchange_rate_sell_sdg_nt ~/~ 81fadc76-5a3b-4d39-9027-2fe0347ef0dd</t>
  </si>
  <si>
    <t>SSD_soap_type_other_entry_tx ~/~ 81fadc76-5a3b-4d39-9027-2fe0347ef0dd</t>
  </si>
  <si>
    <t>SSD_exchange_rate_sdg_nt ~/~ 81fadc76-5a3b-4d39-9027-2fe0347ef0dd</t>
  </si>
  <si>
    <t>SSD_future_challenges_tx ~/~ 823c2392-97cb-4280-abca-89d76be38558</t>
  </si>
  <si>
    <t>SSD_soap_type_other_entry_tx ~/~ 823c2392-97cb-4280-abca-89d76be38558</t>
  </si>
  <si>
    <t>SSD_exchange_rate_sdg_nt ~/~ 823c2392-97cb-4280-abca-89d76be38558</t>
  </si>
  <si>
    <t>SSD_exchange_rate_buy_sdg_nt ~/~ 823c2392-97cb-4280-abca-89d76be38558</t>
  </si>
  <si>
    <t>rice_other_unit_item ~/~ 823c2392-97cb-4280-abca-89d76be38558</t>
  </si>
  <si>
    <t>vegetable_oil_other_unit_item ~/~ 823c2392-97cb-4280-abca-89d76be38558</t>
  </si>
  <si>
    <t>SSD_exchange_rate_sell_sdg_nt ~/~ 823c2392-97cb-4280-abca-89d76be38558</t>
  </si>
  <si>
    <t>sugar_price_input_item ~/~ 82468a68-5992-4c06-8bec-1fae28a5ec2f</t>
  </si>
  <si>
    <t>vegetable_oil_other_unit_item ~/~ 82468a68-5992-4c06-8bec-1fae28a5ec2f</t>
  </si>
  <si>
    <t>SSD_vegetable_oil_price_1l_shop_currency_nt ~/~ 82468a68-5992-4c06-8bec-1fae28a5ec2f</t>
  </si>
  <si>
    <t>SSD_exchange_rate_buy_sdg_nt ~/~ 82468a68-5992-4c06-8bec-1fae28a5ec2f</t>
  </si>
  <si>
    <t>SSD_school_bag_1bag_shop_currency_nt ~/~ 82468a68-5992-4c06-8bec-1fae28a5ec2f</t>
  </si>
  <si>
    <t>school_bag_price_input_item ~/~ 82468a68-5992-4c06-8bec-1fae28a5ec2f</t>
  </si>
  <si>
    <t>400.000</t>
  </si>
  <si>
    <t>charcoal_price_item ~/~ 82468a68-5992-4c06-8bec-1fae28a5ec2f</t>
  </si>
  <si>
    <t>SSD_exchange_rate_sell_sdg_nt ~/~ 82468a68-5992-4c06-8bec-1fae28a5ec2f</t>
  </si>
  <si>
    <t>percentage_missing ~/~ 82468a68-5992-4c06-8bec-1fae28a5ec2f</t>
  </si>
  <si>
    <t>charcoal_price_input_item ~/~ 82468a68-5992-4c06-8bec-1fae28a5ec2f</t>
  </si>
  <si>
    <t>salt_price_input_item ~/~ 82468a68-5992-4c06-8bec-1fae28a5ec2f</t>
  </si>
  <si>
    <t>SSD_soap_type_other_entry_tx ~/~ 82468a68-5992-4c06-8bec-1fae28a5ec2f</t>
  </si>
  <si>
    <t>vegetable_oil_price_item ~/~ 82468a68-5992-4c06-8bec-1fae28a5ec2f</t>
  </si>
  <si>
    <t>sugar_price_item ~/~ 82468a68-5992-4c06-8bec-1fae28a5ec2f</t>
  </si>
  <si>
    <t>charcoal_1kg_price_unit_item ~/~ 82468a68-5992-4c06-8bec-1fae28a5ec2f</t>
  </si>
  <si>
    <t>SSD_charcoal_price_1kg_shop_currency_nt ~/~ 82468a68-5992-4c06-8bec-1fae28a5ec2f</t>
  </si>
  <si>
    <t>SSD_exchange_rate_sdg_nt ~/~ 82468a68-5992-4c06-8bec-1fae28a5ec2f</t>
  </si>
  <si>
    <t>salt_price_item ~/~ 82468a68-5992-4c06-8bec-1fae28a5ec2f</t>
  </si>
  <si>
    <t>school_bag_price_item ~/~ 82468a68-5992-4c06-8bec-1fae28a5ec2f</t>
  </si>
  <si>
    <t>vegetable_oil_price_input_item ~/~ 82468a68-5992-4c06-8bec-1fae28a5ec2f</t>
  </si>
  <si>
    <t>SSD_sugar_price_1kg_shop_currency_nt ~/~ 82468a68-5992-4c06-8bec-1fae28a5ec2f</t>
  </si>
  <si>
    <t>SSD_salt_price_1kg_shop_currency_nt ~/~ 82468a68-5992-4c06-8bec-1fae28a5ec2f</t>
  </si>
  <si>
    <t>rice_other_unit_item ~/~ 82468a68-5992-4c06-8bec-1fae28a5ec2f</t>
  </si>
  <si>
    <t>SSD_exchange_rate_buy_sdg_nt ~/~ 826298ff-5a9d-40d6-b591-c6988dd6a411</t>
  </si>
  <si>
    <t>145.36760000 mins</t>
  </si>
  <si>
    <t>duration ~/~ 826298ff-5a9d-40d6-b591-c6988dd6a411</t>
  </si>
  <si>
    <t>SSD_soap_type_other_entry_tx ~/~ 826298ff-5a9d-40d6-b591-c6988dd6a411</t>
  </si>
  <si>
    <t>vegetable_oil_other_unit_item ~/~ 826298ff-5a9d-40d6-b591-c6988dd6a411</t>
  </si>
  <si>
    <t>rice_other_unit_item ~/~ 826298ff-5a9d-40d6-b591-c6988dd6a411</t>
  </si>
  <si>
    <t>SSD_exchange_rate_sdg_nt ~/~ 826298ff-5a9d-40d6-b591-c6988dd6a411</t>
  </si>
  <si>
    <t>SSD_future_challenges_tx ~/~ 826298ff-5a9d-40d6-b591-c6988dd6a411</t>
  </si>
  <si>
    <t>SSD_exchange_rate_sell_sdg_nt ~/~ 826298ff-5a9d-40d6-b591-c6988dd6a411</t>
  </si>
  <si>
    <t>SSD_exchange_rate_buy_sdg_nt ~/~ 82661378-6b01-421d-9ba2-de88311f9445</t>
  </si>
  <si>
    <t>SSD_soap_stock_duration_input_tx ~/~ 82661378-6b01-421d-9ba2-de88311f9445</t>
  </si>
  <si>
    <t>92.82531666 mins</t>
  </si>
  <si>
    <t>duration ~/~ 82661378-6b01-421d-9ba2-de88311f9445</t>
  </si>
  <si>
    <t>SSD_exchange_rate_sdg_nt ~/~ 82661378-6b01-421d-9ba2-de88311f9445</t>
  </si>
  <si>
    <t>SSD_exchange_rate_sell_sdg_nt ~/~ 82661378-6b01-421d-9ba2-de88311f9445</t>
  </si>
  <si>
    <t>vegetable_oil_other_unit_item ~/~ 82661378-6b01-421d-9ba2-de88311f9445</t>
  </si>
  <si>
    <t>rice_other_unit_item ~/~ 82661378-6b01-421d-9ba2-de88311f9445</t>
  </si>
  <si>
    <t>SSD_soap_type_other_entry_tx ~/~ 82661378-6b01-421d-9ba2-de88311f9445</t>
  </si>
  <si>
    <t>SSD_exchange_rate_sdg_nt ~/~ 82b0ae67-3416-4c66-9bac-e44da38a8971</t>
  </si>
  <si>
    <t>SSD_exchange_rate_buy_sdg_nt ~/~ 82b0ae67-3416-4c66-9bac-e44da38a8971</t>
  </si>
  <si>
    <t>SSD_future_challenges_tx ~/~ 82b0ae67-3416-4c66-9bac-e44da38a8971</t>
  </si>
  <si>
    <t>SSD_exchange_rate_sell_sdg_nt ~/~ 82b0ae67-3416-4c66-9bac-e44da38a8971</t>
  </si>
  <si>
    <t>SSD_soap_type_other_entry_tx ~/~ 82b0ae67-3416-4c66-9bac-e44da38a8971</t>
  </si>
  <si>
    <t>rice_other_unit_item ~/~ 82b0ae67-3416-4c66-9bac-e44da38a8971</t>
  </si>
  <si>
    <t>6.75935000 mins</t>
  </si>
  <si>
    <t>duration ~/~ 82b0ae67-3416-4c66-9bac-e44da38a8971</t>
  </si>
  <si>
    <t>vegetable_oil_other_unit_item ~/~ 82b0ae67-3416-4c66-9bac-e44da38a8971</t>
  </si>
  <si>
    <t>SSD_exchange_rate_sdg_nt ~/~ 82bad428-a046-49cc-9e63-b3317065d45b</t>
  </si>
  <si>
    <t>SSD_exchange_rate_sell_sdg_nt ~/~ 82bad428-a046-49cc-9e63-b3317065d45b</t>
  </si>
  <si>
    <t>rice_other_unit_item ~/~ 82bad428-a046-49cc-9e63-b3317065d45b</t>
  </si>
  <si>
    <t>vegetable_oil_other_unit_item ~/~ 82bad428-a046-49cc-9e63-b3317065d45b</t>
  </si>
  <si>
    <t>SSD_future_challenges_tx ~/~ 82bad428-a046-49cc-9e63-b3317065d45b</t>
  </si>
  <si>
    <t>SSD_soap_type_other_entry_tx ~/~ 82bad428-a046-49cc-9e63-b3317065d45b</t>
  </si>
  <si>
    <t>SSD_exchange_rate_buy_sdg_nt ~/~ 82bad428-a046-49cc-9e63-b3317065d45b</t>
  </si>
  <si>
    <t>firewood_std_unit_item ~/~ 82f8d284-0dda-4032-8314-d279674683a0</t>
  </si>
  <si>
    <t>SSD_exchange_rate_sell_sdg_nt ~/~ 82f8d284-0dda-4032-8314-d279674683a0</t>
  </si>
  <si>
    <t>vegetable_oil_other_unit_item ~/~ 82f8d284-0dda-4032-8314-d279674683a0</t>
  </si>
  <si>
    <t>rice_other_unit_item ~/~ 82f8d284-0dda-4032-8314-d279674683a0</t>
  </si>
  <si>
    <t>percentage_missing ~/~ 82f8d284-0dda-4032-8314-d279674683a0</t>
  </si>
  <si>
    <t>SSD_soap_type_other_entry_tx ~/~ 82f8d284-0dda-4032-8314-d279674683a0</t>
  </si>
  <si>
    <t>SSD_exchange_rate_sdg_nt ~/~ 82f8d284-0dda-4032-8314-d279674683a0</t>
  </si>
  <si>
    <t>SSD_exchange_rate_buy_sdg_nt ~/~ 82f8d284-0dda-4032-8314-d279674683a0</t>
  </si>
  <si>
    <t>SSD_exchange_rate_sdg_nt ~/~ 836dbc0c-ee62-448e-90bc-dfda9a0972d1</t>
  </si>
  <si>
    <t>rice_other_unit_item ~/~ 836dbc0c-ee62-448e-90bc-dfda9a0972d1</t>
  </si>
  <si>
    <t>SSD_exchange_rate_sell_sdg_nt ~/~ 836dbc0c-ee62-448e-90bc-dfda9a0972d1</t>
  </si>
  <si>
    <t>SSD_soap_type_other_entry_tx ~/~ 836dbc0c-ee62-448e-90bc-dfda9a0972d1</t>
  </si>
  <si>
    <t>SSD_exchange_rate_buy_sdg_nt ~/~ 836dbc0c-ee62-448e-90bc-dfda9a0972d1</t>
  </si>
  <si>
    <t>9.45303333 mins</t>
  </si>
  <si>
    <t>duration ~/~ 836dbc0c-ee62-448e-90bc-dfda9a0972d1</t>
  </si>
  <si>
    <t>vegetable_oil_other_unit_item ~/~ 836dbc0c-ee62-448e-90bc-dfda9a0972d1</t>
  </si>
  <si>
    <t>vegetable_oil_other_unit_item ~/~ 836f9204-b44e-401b-b666-ce3d8c8d4d64</t>
  </si>
  <si>
    <t>411.12258333 mins</t>
  </si>
  <si>
    <t>duration ~/~ 836f9204-b44e-401b-b666-ce3d8c8d4d64</t>
  </si>
  <si>
    <t>SSD_exchange_rate_sell_sdg_nt ~/~ 836f9204-b44e-401b-b666-ce3d8c8d4d64</t>
  </si>
  <si>
    <t>SSD_soap_type_other_entry_tx ~/~ 836f9204-b44e-401b-b666-ce3d8c8d4d64</t>
  </si>
  <si>
    <t>SSD_exchange_rate_sdg_nt ~/~ 836f9204-b44e-401b-b666-ce3d8c8d4d64</t>
  </si>
  <si>
    <t>rice_other_unit_item ~/~ 836f9204-b44e-401b-b666-ce3d8c8d4d64</t>
  </si>
  <si>
    <t>SSD_exchange_rate_buy_sdg_nt ~/~ 836f9204-b44e-401b-b666-ce3d8c8d4d64</t>
  </si>
  <si>
    <t>rice_other_unit_item ~/~ 837a798e-5e59-4fbb-ac5e-56da09a02912</t>
  </si>
  <si>
    <t>SSD_soap_type_other_entry_tx ~/~ 837a798e-5e59-4fbb-ac5e-56da09a02912</t>
  </si>
  <si>
    <t>4.78321667 mins</t>
  </si>
  <si>
    <t>duration ~/~ 837a798e-5e59-4fbb-ac5e-56da09a02912</t>
  </si>
  <si>
    <t>SSD_future_challenges_tx ~/~ 837a798e-5e59-4fbb-ac5e-56da09a02912</t>
  </si>
  <si>
    <t>vegetable_oil_other_unit_item ~/~ 837a798e-5e59-4fbb-ac5e-56da09a02912</t>
  </si>
  <si>
    <t>SSD_exchange_rate_buy_sdg_nt ~/~ 837a798e-5e59-4fbb-ac5e-56da09a02912</t>
  </si>
  <si>
    <t>SSD_exchange_rate_sell_sdg_nt ~/~ 837a798e-5e59-4fbb-ac5e-56da09a02912</t>
  </si>
  <si>
    <t>SSD_exchange_rate_sdg_nt ~/~ 837a798e-5e59-4fbb-ac5e-56da09a02912</t>
  </si>
  <si>
    <t>SSD_soap_type_other_entry_tx ~/~ 83bc1667-c54a-4de8-ad80-42b380528afc</t>
  </si>
  <si>
    <t>vegetable_oil_other_unit_item ~/~ 83bc1667-c54a-4de8-ad80-42b380528afc</t>
  </si>
  <si>
    <t>SSD_grain_supplier_local_locatility_location_other_tx ~/~ 83bc1667-c54a-4de8-ad80-42b380528afc</t>
  </si>
  <si>
    <t>SSD_future_challenges_tx ~/~ 83bc1667-c54a-4de8-ad80-42b380528afc</t>
  </si>
  <si>
    <t>21.79826667 mins</t>
  </si>
  <si>
    <t>duration ~/~ 83bc1667-c54a-4de8-ad80-42b380528afc</t>
  </si>
  <si>
    <t>rice_other_unit_item ~/~ 83bc1667-c54a-4de8-ad80-42b380528afc</t>
  </si>
  <si>
    <t>SSD_exchange_rate_sell_sdg_nt ~/~ 83bc1667-c54a-4de8-ad80-42b380528afc</t>
  </si>
  <si>
    <t>SSD_exchange_rate_sdg_nt ~/~ 83bc1667-c54a-4de8-ad80-42b380528afc</t>
  </si>
  <si>
    <t>SSD_exchange_rate_buy_sdg_nt ~/~ 83bc1667-c54a-4de8-ad80-42b380528afc</t>
  </si>
  <si>
    <t>vegetable_oil_other_unit_item ~/~ 83c45527-7ff8-4a24-b03a-3bdf680cec52</t>
  </si>
  <si>
    <t>SSD_exchange_rate_sell_sdg_nt ~/~ 83c45527-7ff8-4a24-b03a-3bdf680cec52</t>
  </si>
  <si>
    <t>SSD_exchange_rate_buy_sdg_nt ~/~ 83c45527-7ff8-4a24-b03a-3bdf680cec52</t>
  </si>
  <si>
    <t>rice_other_unit_item ~/~ 83c45527-7ff8-4a24-b03a-3bdf680cec52</t>
  </si>
  <si>
    <t>1423.02951667 mins</t>
  </si>
  <si>
    <t>duration ~/~ 83c45527-7ff8-4a24-b03a-3bdf680cec52</t>
  </si>
  <si>
    <t>SSD_exchange_rate_sdg_nt ~/~ 83c45527-7ff8-4a24-b03a-3bdf680cec52</t>
  </si>
  <si>
    <t>SSD_soap_type_other_entry_tx ~/~ 83c45527-7ff8-4a24-b03a-3bdf680cec52</t>
  </si>
  <si>
    <t>SSD_exchange_rate_buy_sdg_nt ~/~ 83eeb496-9151-4d0b-99bf-09510cfa4ca3</t>
  </si>
  <si>
    <t>rice_other_unit_item ~/~ 83eeb496-9151-4d0b-99bf-09510cfa4ca3</t>
  </si>
  <si>
    <t>vegetable_oil_other_unit_item ~/~ 83eeb496-9151-4d0b-99bf-09510cfa4ca3</t>
  </si>
  <si>
    <t>SSD_exchange_rate_sell_sdg_nt ~/~ 83eeb496-9151-4d0b-99bf-09510cfa4ca3</t>
  </si>
  <si>
    <t>SSD_future_challenges_tx ~/~ 83eeb496-9151-4d0b-99bf-09510cfa4ca3</t>
  </si>
  <si>
    <t>SSD_soap_type_other_entry_tx ~/~ 83eeb496-9151-4d0b-99bf-09510cfa4ca3</t>
  </si>
  <si>
    <t>SSD_food_supplier_imported_location_other_tx ~/~ 83eeb496-9151-4d0b-99bf-09510cfa4ca3</t>
  </si>
  <si>
    <t>SSD_exchange_rate_sdg_nt ~/~ 83eeb496-9151-4d0b-99bf-09510cfa4ca3</t>
  </si>
  <si>
    <t>SSD_grain_supplier_local_locatility_location_other_tx ~/~ 83eeb496-9151-4d0b-99bf-09510cfa4ca3</t>
  </si>
  <si>
    <t>3040.08933333 mins</t>
  </si>
  <si>
    <t>duration ~/~ 83eeb496-9151-4d0b-99bf-09510cfa4ca3</t>
  </si>
  <si>
    <t>vegetable_oil_other_unit_item ~/~ 84068d60-463b-44ce-9d66-50b9acc55ed9</t>
  </si>
  <si>
    <t>382.56283333 mins</t>
  </si>
  <si>
    <t>duration ~/~ 84068d60-463b-44ce-9d66-50b9acc55ed9</t>
  </si>
  <si>
    <t>rice_other_unit_item ~/~ 84068d60-463b-44ce-9d66-50b9acc55ed9</t>
  </si>
  <si>
    <t>SSD_exchange_rate_sdg_nt ~/~ 84068d60-463b-44ce-9d66-50b9acc55ed9</t>
  </si>
  <si>
    <t>SSD_soap_type_other_entry_tx ~/~ 84068d60-463b-44ce-9d66-50b9acc55ed9</t>
  </si>
  <si>
    <t>SSD_exchange_rate_sell_sdg_nt ~/~ 84068d60-463b-44ce-9d66-50b9acc55ed9</t>
  </si>
  <si>
    <t>SSD_exchange_rate_buy_sdg_nt ~/~ 84068d60-463b-44ce-9d66-50b9acc55ed9</t>
  </si>
  <si>
    <t>SSD_exchange_rate_buy_sdg_nt ~/~ 84283765-dd61-41fa-a6f0-ff9fb500f301</t>
  </si>
  <si>
    <t>rice_other_unit_item ~/~ 84283765-dd61-41fa-a6f0-ff9fb500f301</t>
  </si>
  <si>
    <t>vegetable_oil_other_unit_item ~/~ 84283765-dd61-41fa-a6f0-ff9fb500f301</t>
  </si>
  <si>
    <t>SSD_soap_type_other_entry_tx ~/~ 84283765-dd61-41fa-a6f0-ff9fb500f301</t>
  </si>
  <si>
    <t>SSD_exchange_rate_sell_sdg_nt ~/~ 84283765-dd61-41fa-a6f0-ff9fb500f301</t>
  </si>
  <si>
    <t>SSD_exchange_rate_sdg_nt ~/~ 84283765-dd61-41fa-a6f0-ff9fb500f301</t>
  </si>
  <si>
    <t>SSD_soap_type_other_entry_tx ~/~ 84c32148-ceb2-45f2-a923-de38ef3143f6</t>
  </si>
  <si>
    <t>143.92536666 mins</t>
  </si>
  <si>
    <t>duration ~/~ 84c32148-ceb2-45f2-a923-de38ef3143f6</t>
  </si>
  <si>
    <t>rice_other_unit_item ~/~ 84c32148-ceb2-45f2-a923-de38ef3143f6</t>
  </si>
  <si>
    <t>SSD_exchange_rate_sdg_nt ~/~ 84c32148-ceb2-45f2-a923-de38ef3143f6</t>
  </si>
  <si>
    <t>SSD_exchange_rate_sell_sdg_nt ~/~ 84c32148-ceb2-45f2-a923-de38ef3143f6</t>
  </si>
  <si>
    <t>SSD_exchange_rate_buy_sdg_nt ~/~ 84c32148-ceb2-45f2-a923-de38ef3143f6</t>
  </si>
  <si>
    <t>vegetable_oil_other_unit_item ~/~ 84c32148-ceb2-45f2-a923-de38ef3143f6</t>
  </si>
  <si>
    <t>rice_other_unit_item ~/~ 84dfcca3-e53a-4d23-8e53-61d378900cdd</t>
  </si>
  <si>
    <t>SSD_exchange_rate_sell_sdg_nt ~/~ 84dfcca3-e53a-4d23-8e53-61d378900cdd</t>
  </si>
  <si>
    <t>vegetable_oil_other_unit_item ~/~ 84dfcca3-e53a-4d23-8e53-61d378900cdd</t>
  </si>
  <si>
    <t>10.54393333 mins</t>
  </si>
  <si>
    <t>duration ~/~ 84dfcca3-e53a-4d23-8e53-61d378900cdd</t>
  </si>
  <si>
    <t>SSD_exchange_rate_sdg_nt ~/~ 84dfcca3-e53a-4d23-8e53-61d378900cdd</t>
  </si>
  <si>
    <t>SSD_soap_type_other_entry_tx ~/~ 84dfcca3-e53a-4d23-8e53-61d378900cdd</t>
  </si>
  <si>
    <t>SSD_exchange_rate_buy_sdg_nt ~/~ 84dfcca3-e53a-4d23-8e53-61d378900cdd</t>
  </si>
  <si>
    <t>SSD_exchange_rate_buy_sdg_nt ~/~ 858f4679-7087-407e-8a77-e8452239bf71</t>
  </si>
  <si>
    <t>14.50196667 mins</t>
  </si>
  <si>
    <t>duration ~/~ 858f4679-7087-407e-8a77-e8452239bf71</t>
  </si>
  <si>
    <t>vegetable_oil_other_unit_item ~/~ 858f4679-7087-407e-8a77-e8452239bf71</t>
  </si>
  <si>
    <t>80000.000</t>
  </si>
  <si>
    <t>sugar_wholesale_price_input_item ~/~ 858f4679-7087-407e-8a77-e8452239bf71</t>
  </si>
  <si>
    <t>SSD_sugar_wholesale_50kg_shop_currency_nt ~/~ 858f4679-7087-407e-8a77-e8452239bf71</t>
  </si>
  <si>
    <t>sugar_wholesale_price_item ~/~ 858f4679-7087-407e-8a77-e8452239bf71</t>
  </si>
  <si>
    <t>SSD_future_challenges_tx ~/~ 858f4679-7087-407e-8a77-e8452239bf71</t>
  </si>
  <si>
    <t>SSD_soap_type_other_entry_tx ~/~ 858f4679-7087-407e-8a77-e8452239bf71</t>
  </si>
  <si>
    <t>SSD_exchange_rate_sdg_nt ~/~ 858f4679-7087-407e-8a77-e8452239bf71</t>
  </si>
  <si>
    <t>rice_other_unit_item ~/~ 858f4679-7087-407e-8a77-e8452239bf71</t>
  </si>
  <si>
    <t>SSD_exchange_rate_sell_sdg_nt ~/~ 858f4679-7087-407e-8a77-e8452239bf71</t>
  </si>
  <si>
    <t>vegetable_oil_other_unit_item ~/~ 8621b735-45fc-4f1e-8804-b67982d3ae1b</t>
  </si>
  <si>
    <t>grain_restock_wait_days_ctgy ~/~ 8621b735-45fc-4f1e-8804-b67982d3ae1b</t>
  </si>
  <si>
    <t>SSD_exchange_rate_sell_sdg_nt ~/~ 8621b735-45fc-4f1e-8804-b67982d3ae1b</t>
  </si>
  <si>
    <t>rice_other_unit_item ~/~ 8621b735-45fc-4f1e-8804-b67982d3ae1b</t>
  </si>
  <si>
    <t>SSD_soap_type_other_entry_tx ~/~ 8621b735-45fc-4f1e-8804-b67982d3ae1b</t>
  </si>
  <si>
    <t>SSD_exchange_rate_sdg_nt ~/~ 8621b735-45fc-4f1e-8804-b67982d3ae1b</t>
  </si>
  <si>
    <t>SSD_grain_supplier_local_locatility_location_other_tx ~/~ 8621b735-45fc-4f1e-8804-b67982d3ae1b</t>
  </si>
  <si>
    <t>14.56363334 mins</t>
  </si>
  <si>
    <t>duration ~/~ 8621b735-45fc-4f1e-8804-b67982d3ae1b</t>
  </si>
  <si>
    <t>SSD_exchange_rate_buy_sdg_nt ~/~ 8621b735-45fc-4f1e-8804-b67982d3ae1b</t>
  </si>
  <si>
    <t>544.17836667 mins</t>
  </si>
  <si>
    <t>duration ~/~ 865074d3-3596-4c6f-a098-aae0bb8af1ca</t>
  </si>
  <si>
    <t>SSD_exchange_rate_sdg_nt ~/~ 865074d3-3596-4c6f-a098-aae0bb8af1ca</t>
  </si>
  <si>
    <t>SSD_exchange_rate_buy_sdg_nt ~/~ 865074d3-3596-4c6f-a098-aae0bb8af1ca</t>
  </si>
  <si>
    <t>SSD_soap_type_other_entry_tx ~/~ 865074d3-3596-4c6f-a098-aae0bb8af1ca</t>
  </si>
  <si>
    <t>SSD_exchange_rate_sell_sdg_nt ~/~ 865074d3-3596-4c6f-a098-aae0bb8af1ca</t>
  </si>
  <si>
    <t>rice_other_unit_item ~/~ 865074d3-3596-4c6f-a098-aae0bb8af1ca</t>
  </si>
  <si>
    <t>vegetable_oil_other_unit_item ~/~ 865074d3-3596-4c6f-a098-aae0bb8af1ca</t>
  </si>
  <si>
    <t>SSD_no_mobile_money_reasons_other_tx ~/~ 866e5046-9baa-44c9-9387-fdb6a889672f</t>
  </si>
  <si>
    <t>rice_other_unit_item ~/~ 866e5046-9baa-44c9-9387-fdb6a889672f</t>
  </si>
  <si>
    <t>SSD_exchange_rate_sell_sdg_nt ~/~ 866e5046-9baa-44c9-9387-fdb6a889672f</t>
  </si>
  <si>
    <t>SSD_soap_type_other_entry_tx ~/~ 866e5046-9baa-44c9-9387-fdb6a889672f</t>
  </si>
  <si>
    <t>SSD_exchange_rate_buy_sdg_nt ~/~ 866e5046-9baa-44c9-9387-fdb6a889672f</t>
  </si>
  <si>
    <t>213.81075000 mins</t>
  </si>
  <si>
    <t>duration ~/~ 866e5046-9baa-44c9-9387-fdb6a889672f</t>
  </si>
  <si>
    <t>SSD_future_challenges_tx ~/~ 866e5046-9baa-44c9-9387-fdb6a889672f</t>
  </si>
  <si>
    <t>SSD_exchange_rate_sdg_nt ~/~ 866e5046-9baa-44c9-9387-fdb6a889672f</t>
  </si>
  <si>
    <t>vegetable_oil_other_unit_item ~/~ 866e5046-9baa-44c9-9387-fdb6a889672f</t>
  </si>
  <si>
    <t>SSD_exchange_rate_sell_sdg_nt ~/~ 86c57449-5b42-439e-aee5-e0c47bfd567d</t>
  </si>
  <si>
    <t>SSD_exchange_rate_buy_sdg_nt ~/~ 86c57449-5b42-439e-aee5-e0c47bfd567d</t>
  </si>
  <si>
    <t>vegetable_oil_other_unit_item ~/~ 86c57449-5b42-439e-aee5-e0c47bfd567d</t>
  </si>
  <si>
    <t>SSD_soap_type_other_entry_tx ~/~ 86c57449-5b42-439e-aee5-e0c47bfd567d</t>
  </si>
  <si>
    <t>rice_other_unit_item ~/~ 86c57449-5b42-439e-aee5-e0c47bfd567d</t>
  </si>
  <si>
    <t>SSD_bean_wholesale_type_other_entry_tx ~/~ 86c57449-5b42-439e-aee5-e0c47bfd567d</t>
  </si>
  <si>
    <t>7.47320000 mins</t>
  </si>
  <si>
    <t>duration ~/~ 86c57449-5b42-439e-aee5-e0c47bfd567d</t>
  </si>
  <si>
    <t>SSD_exchange_rate_sdg_nt ~/~ 86c57449-5b42-439e-aee5-e0c47bfd567d</t>
  </si>
  <si>
    <t>vegetable_oil_other_unit_item ~/~ 8716f16c-df7d-41d3-b4c6-dde2e07c8b64</t>
  </si>
  <si>
    <t>SSD_soap_type_other_entry_tx ~/~ 8716f16c-df7d-41d3-b4c6-dde2e07c8b64</t>
  </si>
  <si>
    <t>rice_other_unit_item ~/~ 8716f16c-df7d-41d3-b4c6-dde2e07c8b64</t>
  </si>
  <si>
    <t>SSD_exchange_rate_sdg_nt ~/~ 8716f16c-df7d-41d3-b4c6-dde2e07c8b64</t>
  </si>
  <si>
    <t>SSD_exchange_rate_buy_sdg_nt ~/~ 8716f16c-df7d-41d3-b4c6-dde2e07c8b64</t>
  </si>
  <si>
    <t>SSD_exchange_rate_sell_sdg_nt ~/~ 8716f16c-df7d-41d3-b4c6-dde2e07c8b64</t>
  </si>
  <si>
    <t>admin3_label_other ~/~ 8727dc7d-6b85-4fd0-95ad-d7195482dfe0</t>
  </si>
  <si>
    <t>vegetable_oil_other_unit_item ~/~ 8727dc7d-6b85-4fd0-95ad-d7195482dfe0</t>
  </si>
  <si>
    <t>rice_other_unit_item ~/~ 8727dc7d-6b85-4fd0-95ad-d7195482dfe0</t>
  </si>
  <si>
    <t>11.72395000 mins</t>
  </si>
  <si>
    <t>duration ~/~ 8727dc7d-6b85-4fd0-95ad-d7195482dfe0</t>
  </si>
  <si>
    <t>SSD_soap_type_other_entry_tx ~/~ 8727dc7d-6b85-4fd0-95ad-d7195482dfe0</t>
  </si>
  <si>
    <t>SSD_exchange_rate_buy_sdg_nt ~/~ 8727dc7d-6b85-4fd0-95ad-d7195482dfe0</t>
  </si>
  <si>
    <t>SSD_exchange_rate_sell_sdg_nt ~/~ 8727dc7d-6b85-4fd0-95ad-d7195482dfe0</t>
  </si>
  <si>
    <t>SSD_exchange_rate_sdg_nt ~/~ 8727dc7d-6b85-4fd0-95ad-d7195482dfe0</t>
  </si>
  <si>
    <t>SSD_future_challenges_tx ~/~ 87f07c20-ddce-4367-bfa5-992914629fe8</t>
  </si>
  <si>
    <t>SSD_exchange_rate_sell_sdg_nt ~/~ 87f07c20-ddce-4367-bfa5-992914629fe8</t>
  </si>
  <si>
    <t>SSD_exchange_rate_sdg_nt ~/~ 87f07c20-ddce-4367-bfa5-992914629fe8</t>
  </si>
  <si>
    <t>rice_other_unit_item ~/~ 87f07c20-ddce-4367-bfa5-992914629fe8</t>
  </si>
  <si>
    <t>SSD_soap_type_other_entry_tx ~/~ 87f07c20-ddce-4367-bfa5-992914629fe8</t>
  </si>
  <si>
    <t>vegetable_oil_other_unit_item ~/~ 87f07c20-ddce-4367-bfa5-992914629fe8</t>
  </si>
  <si>
    <t>SSD_exchange_rate_buy_sdg_nt ~/~ 87f07c20-ddce-4367-bfa5-992914629fe8</t>
  </si>
  <si>
    <t>2.61311667 mins</t>
  </si>
  <si>
    <t>duration ~/~ 87f07c20-ddce-4367-bfa5-992914629fe8</t>
  </si>
  <si>
    <t>vegetable_oil_other_unit_item ~/~ 881824bc-df97-45ac-9226-0c6f0d3d64be</t>
  </si>
  <si>
    <t>SSD_exchange_rate_sdg_nt ~/~ 881824bc-df97-45ac-9226-0c6f0d3d64be</t>
  </si>
  <si>
    <t>rice_other_unit_item ~/~ 881824bc-df97-45ac-9226-0c6f0d3d64be</t>
  </si>
  <si>
    <t>SSD_soap_type_other_entry_tx ~/~ 881824bc-df97-45ac-9226-0c6f0d3d64be</t>
  </si>
  <si>
    <t>SSD_future_challenges_tx ~/~ 881824bc-df97-45ac-9226-0c6f0d3d64be</t>
  </si>
  <si>
    <t>4457.04723334 mins</t>
  </si>
  <si>
    <t>duration ~/~ 881824bc-df97-45ac-9226-0c6f0d3d64be</t>
  </si>
  <si>
    <t>SSD_exchange_rate_sell_sdg_nt ~/~ 881824bc-df97-45ac-9226-0c6f0d3d64be</t>
  </si>
  <si>
    <t>SSD_exchange_rate_buy_sdg_nt ~/~ 881824bc-df97-45ac-9226-0c6f0d3d64be</t>
  </si>
  <si>
    <t>SSD_exchange_rate_sell_sdg_nt ~/~ 8835204b-9dca-4432-b16f-b365b16d2017</t>
  </si>
  <si>
    <t>rice_other_unit_item ~/~ 8835204b-9dca-4432-b16f-b365b16d2017</t>
  </si>
  <si>
    <t>SSD_exchange_rate_buy_sdg_nt ~/~ 8835204b-9dca-4432-b16f-b365b16d2017</t>
  </si>
  <si>
    <t>SSD_exchange_rate_sdg_nt ~/~ 8835204b-9dca-4432-b16f-b365b16d2017</t>
  </si>
  <si>
    <t>vegetable_oil_other_unit_item ~/~ 8835204b-9dca-4432-b16f-b365b16d2017</t>
  </si>
  <si>
    <t>SSD_soap_type_other_entry_tx ~/~ 8835204b-9dca-4432-b16f-b365b16d2017</t>
  </si>
  <si>
    <t>489.00373333 mins</t>
  </si>
  <si>
    <t>duration ~/~ 8835204b-9dca-4432-b16f-b365b16d2017</t>
  </si>
  <si>
    <t>rice_other_unit_item ~/~ 88896cac-e674-4b6e-a242-7b98c9e86860</t>
  </si>
  <si>
    <t>rice_price_input_item ~/~ 88896cac-e674-4b6e-a242-7b98c9e86860</t>
  </si>
  <si>
    <t>10.62901667 mins</t>
  </si>
  <si>
    <t>duration ~/~ 88896cac-e674-4b6e-a242-7b98c9e86860</t>
  </si>
  <si>
    <t>SSD_exchange_rate_sdg_nt ~/~ 88896cac-e674-4b6e-a242-7b98c9e86860</t>
  </si>
  <si>
    <t>vegetable_oil_other_unit_item ~/~ 88896cac-e674-4b6e-a242-7b98c9e86860</t>
  </si>
  <si>
    <t>SSD_soap_type_other_entry_tx ~/~ 88896cac-e674-4b6e-a242-7b98c9e86860</t>
  </si>
  <si>
    <t>SSD_exchange_rate_sell_sdg_nt ~/~ 88896cac-e674-4b6e-a242-7b98c9e86860</t>
  </si>
  <si>
    <t>SSD_exchange_rate_buy_sdg_nt ~/~ 88896cac-e674-4b6e-a242-7b98c9e86860</t>
  </si>
  <si>
    <t>SSD_exchange_rate_buy_sdg_nt ~/~ 88be054f-4adb-46f6-9baa-56dc5f700f58</t>
  </si>
  <si>
    <t>SSD_exchange_rate_sell_sdg_nt ~/~ 88be054f-4adb-46f6-9baa-56dc5f700f58</t>
  </si>
  <si>
    <t>4.41706667 mins</t>
  </si>
  <si>
    <t>duration ~/~ 88be054f-4adb-46f6-9baa-56dc5f700f58</t>
  </si>
  <si>
    <t>SSD_future_challenges_tx ~/~ 88be054f-4adb-46f6-9baa-56dc5f700f58</t>
  </si>
  <si>
    <t>SSD_soap_type_other_entry_tx ~/~ 88be054f-4adb-46f6-9baa-56dc5f700f58</t>
  </si>
  <si>
    <t>rice_other_unit_item ~/~ 88be054f-4adb-46f6-9baa-56dc5f700f58</t>
  </si>
  <si>
    <t>vegetable_oil_other_unit_item ~/~ 88be054f-4adb-46f6-9baa-56dc5f700f58</t>
  </si>
  <si>
    <t>SSD_exchange_rate_sdg_nt ~/~ 88be054f-4adb-46f6-9baa-56dc5f700f58</t>
  </si>
  <si>
    <t>SSD_exchange_rate_buy_sdg_nt ~/~ 88be3857-959d-42f4-924e-dec3731de319</t>
  </si>
  <si>
    <t>rice_other_unit_item ~/~ 88be3857-959d-42f4-924e-dec3731de319</t>
  </si>
  <si>
    <t>SSD_future_challenges_tx ~/~ 88be3857-959d-42f4-924e-dec3731de319</t>
  </si>
  <si>
    <t>175.89831667 mins</t>
  </si>
  <si>
    <t>duration ~/~ 88be3857-959d-42f4-924e-dec3731de319</t>
  </si>
  <si>
    <t>vegetable_oil_other_unit_item ~/~ 88be3857-959d-42f4-924e-dec3731de319</t>
  </si>
  <si>
    <t>SSD_soap_type_other_entry_tx ~/~ 88be3857-959d-42f4-924e-dec3731de319</t>
  </si>
  <si>
    <t>SSD_exchange_rate_sell_sdg_nt ~/~ 88be3857-959d-42f4-924e-dec3731de319</t>
  </si>
  <si>
    <t>bean_price_input_item ~/~ 88be3857-959d-42f4-924e-dec3731de319</t>
  </si>
  <si>
    <t>SSD_exchange_rate_sdg_nt ~/~ 88be3857-959d-42f4-924e-dec3731de319</t>
  </si>
  <si>
    <t>vegetable_oil_other_unit_item ~/~ 88e0ec72-e738-480d-8761-13dff684de76</t>
  </si>
  <si>
    <t>rice_other_unit_item ~/~ 88e0ec72-e738-480d-8761-13dff684de76</t>
  </si>
  <si>
    <t>SSD_soap_type_other_entry_tx ~/~ 88e0ec72-e738-480d-8761-13dff684de76</t>
  </si>
  <si>
    <t>SSD_exchange_rate_sdg_nt ~/~ 88e0ec72-e738-480d-8761-13dff684de76</t>
  </si>
  <si>
    <t>SSD_exchange_rate_buy_sdg_nt ~/~ 88e0ec72-e738-480d-8761-13dff684de76</t>
  </si>
  <si>
    <t>SSD_exchange_rate_sell_sdg_nt ~/~ 88e0ec72-e738-480d-8761-13dff684de76</t>
  </si>
  <si>
    <t>SSD_future_challenges_tx ~/~ 88e0ec72-e738-480d-8761-13dff684de76</t>
  </si>
  <si>
    <t>rice_other_unit_item ~/~ 8929675a-0cce-48c4-b7c6-577941a661e5</t>
  </si>
  <si>
    <t>SSD_exchange_rate_sell_sdg_nt ~/~ 8929675a-0cce-48c4-b7c6-577941a661e5</t>
  </si>
  <si>
    <t>vegetable_oil_other_unit_item ~/~ 8929675a-0cce-48c4-b7c6-577941a661e5</t>
  </si>
  <si>
    <t>SSD_soap_type_other_entry_tx ~/~ 8929675a-0cce-48c4-b7c6-577941a661e5</t>
  </si>
  <si>
    <t>SSD_exchange_rate_sdg_nt ~/~ 8929675a-0cce-48c4-b7c6-577941a661e5</t>
  </si>
  <si>
    <t>7.98290000 mins</t>
  </si>
  <si>
    <t>duration ~/~ 8929675a-0cce-48c4-b7c6-577941a661e5</t>
  </si>
  <si>
    <t>SSD_exchange_rate_buy_sdg_nt ~/~ 8929675a-0cce-48c4-b7c6-577941a661e5</t>
  </si>
  <si>
    <t>SSD_exchange_rate_buy_sdg_nt ~/~ 89305680-cca6-4c2b-b96c-ee395969caa2</t>
  </si>
  <si>
    <t>SSD_soap_type_other_entry_tx ~/~ 89305680-cca6-4c2b-b96c-ee395969caa2</t>
  </si>
  <si>
    <t>SSD_grain_supplier_local_locatility_location_other_tx ~/~ 89305680-cca6-4c2b-b96c-ee395969caa2</t>
  </si>
  <si>
    <t>vegetable_oil_other_unit_item ~/~ 89305680-cca6-4c2b-b96c-ee395969caa2</t>
  </si>
  <si>
    <t>SSD_exchange_rate_sell_sdg_nt ~/~ 89305680-cca6-4c2b-b96c-ee395969caa2</t>
  </si>
  <si>
    <t>SSD_exchange_rate_sdg_nt ~/~ 89305680-cca6-4c2b-b96c-ee395969caa2</t>
  </si>
  <si>
    <t>percentage_missing ~/~ 89305680-cca6-4c2b-b96c-ee395969caa2</t>
  </si>
  <si>
    <t>rice_other_unit_item ~/~ 89305680-cca6-4c2b-b96c-ee395969caa2</t>
  </si>
  <si>
    <t>rice_other_unit_item ~/~ 89556f3c-b162-4998-96bd-006836b67c83</t>
  </si>
  <si>
    <t>30.233</t>
  </si>
  <si>
    <t>_gps_precision ~/~ 89556f3c-b162-4998-96bd-006836b67c83</t>
  </si>
  <si>
    <t>SSD_soap_type_other_entry_tx ~/~ 89556f3c-b162-4998-96bd-006836b67c83</t>
  </si>
  <si>
    <t>SSD_exchange_rate_sdg_nt ~/~ 89556f3c-b162-4998-96bd-006836b67c83</t>
  </si>
  <si>
    <t>SSD_exchange_rate_sell_sdg_nt ~/~ 89556f3c-b162-4998-96bd-006836b67c83</t>
  </si>
  <si>
    <t>vegetable_oil_other_unit_item ~/~ 89556f3c-b162-4998-96bd-006836b67c83</t>
  </si>
  <si>
    <t>food_restock_wait_days_ctgy ~/~ 89556f3c-b162-4998-96bd-006836b67c83</t>
  </si>
  <si>
    <t>SSD_exchange_rate_buy_sdg_nt ~/~ 89556f3c-b162-4998-96bd-006836b67c83</t>
  </si>
  <si>
    <t>56.000</t>
  </si>
  <si>
    <t>grain_restock_wait_days_ctgy ~/~ 89556f3c-b162-4998-96bd-006836b67c83</t>
  </si>
  <si>
    <t>2.89578333 mins</t>
  </si>
  <si>
    <t>duration ~/~ 89556f3c-b162-4998-96bd-006836b67c83</t>
  </si>
  <si>
    <t>SSD_exchange_rate_sdg_nt ~/~ 8a601897-11f1-4bbe-9980-6a1f0917959d</t>
  </si>
  <si>
    <t>SSD_exchange_rate_buy_sdg_nt ~/~ 8a601897-11f1-4bbe-9980-6a1f0917959d</t>
  </si>
  <si>
    <t>SSD_soap_type_other_entry_tx ~/~ 8a601897-11f1-4bbe-9980-6a1f0917959d</t>
  </si>
  <si>
    <t>rice_other_unit_item ~/~ 8a601897-11f1-4bbe-9980-6a1f0917959d</t>
  </si>
  <si>
    <t>SSD_exchange_rate_sell_sdg_nt ~/~ 8a601897-11f1-4bbe-9980-6a1f0917959d</t>
  </si>
  <si>
    <t>166.23760000 mins</t>
  </si>
  <si>
    <t>duration ~/~ 8a601897-11f1-4bbe-9980-6a1f0917959d</t>
  </si>
  <si>
    <t>vegetable_oil_other_unit_item ~/~ 8a601897-11f1-4bbe-9980-6a1f0917959d</t>
  </si>
  <si>
    <t>SSD_exchange_rate_sell_sdg_nt ~/~ 8a720c0a-084c-40c3-9051-e3af4d569221</t>
  </si>
  <si>
    <t>rice_other_unit_item ~/~ 8a720c0a-084c-40c3-9051-e3af4d569221</t>
  </si>
  <si>
    <t>SSD_exchange_rate_buy_sdg_nt ~/~ 8a720c0a-084c-40c3-9051-e3af4d569221</t>
  </si>
  <si>
    <t>SSD_soap_type_other_entry_tx ~/~ 8a720c0a-084c-40c3-9051-e3af4d569221</t>
  </si>
  <si>
    <t>vegetable_oil_other_unit_item ~/~ 8a720c0a-084c-40c3-9051-e3af4d569221</t>
  </si>
  <si>
    <t>SSD_soap_stock_duration_input_tx ~/~ 8a720c0a-084c-40c3-9051-e3af4d569221</t>
  </si>
  <si>
    <t>SSD_exchange_rate_sdg_nt ~/~ 8a720c0a-084c-40c3-9051-e3af4d569221</t>
  </si>
  <si>
    <t>5.80938333 mins</t>
  </si>
  <si>
    <t>duration ~/~ 8a945738-66f9-48f4-b873-aa869b31434d</t>
  </si>
  <si>
    <t>SSD_soap_type_other_entry_tx ~/~ 8a945738-66f9-48f4-b873-aa869b31434d</t>
  </si>
  <si>
    <t>vegetable_oil_other_unit_item ~/~ 8a945738-66f9-48f4-b873-aa869b31434d</t>
  </si>
  <si>
    <t>rice_other_unit_item ~/~ 8a945738-66f9-48f4-b873-aa869b31434d</t>
  </si>
  <si>
    <t>SSD_exchange_rate_sdg_nt ~/~ 8a945738-66f9-48f4-b873-aa869b31434d</t>
  </si>
  <si>
    <t>SSD_exchange_rate_buy_sdg_nt ~/~ 8a945738-66f9-48f4-b873-aa869b31434d</t>
  </si>
  <si>
    <t>SSD_exchange_rate_sell_sdg_nt ~/~ 8a945738-66f9-48f4-b873-aa869b31434d</t>
  </si>
  <si>
    <t>SSD_exchange_rate_buy_sdg_nt ~/~ 8a955df7-d987-4e00-819f-198fec76905d</t>
  </si>
  <si>
    <t>rice_other_unit_item ~/~ 8a955df7-d987-4e00-819f-198fec76905d</t>
  </si>
  <si>
    <t>0.720657276995305</t>
  </si>
  <si>
    <t>percentage_missing ~/~ 8a955df7-d987-4e00-819f-198fec76905d</t>
  </si>
  <si>
    <t>SSD_soap_type_other_entry_tx ~/~ 8a955df7-d987-4e00-819f-198fec76905d</t>
  </si>
  <si>
    <t>SSD_exchange_rate_sdg_nt ~/~ 8a955df7-d987-4e00-819f-198fec76905d</t>
  </si>
  <si>
    <t>vegetable_oil_other_unit_item ~/~ 8a955df7-d987-4e00-819f-198fec76905d</t>
  </si>
  <si>
    <t>SSD_exchange_rate_sell_sdg_nt ~/~ 8a955df7-d987-4e00-819f-198fec76905d</t>
  </si>
  <si>
    <t>rice_other_unit_item ~/~ 8addbde8-a65f-4bed-aa24-c6220d298789</t>
  </si>
  <si>
    <t>SSD_soap_type_other_entry_tx ~/~ 8addbde8-a65f-4bed-aa24-c6220d298789</t>
  </si>
  <si>
    <t>SSD_exchange_rate_sdg_nt ~/~ 8addbde8-a65f-4bed-aa24-c6220d298789</t>
  </si>
  <si>
    <t>vegetable_oil_other_unit_item ~/~ 8addbde8-a65f-4bed-aa24-c6220d298789</t>
  </si>
  <si>
    <t>SSD_exchange_rate_buy_sdg_nt ~/~ 8addbde8-a65f-4bed-aa24-c6220d298789</t>
  </si>
  <si>
    <t>SSD_exchange_rate_sell_sdg_nt ~/~ 8addbde8-a65f-4bed-aa24-c6220d298789</t>
  </si>
  <si>
    <t>SSD_future_challenges_tx ~/~ 8afab008-600b-4196-ab31-4fc3343ce492</t>
  </si>
  <si>
    <t>SSD_exchange_rate_buy_sdg_nt ~/~ 8afab008-600b-4196-ab31-4fc3343ce492</t>
  </si>
  <si>
    <t>SSD_exchange_rate_sdg_nt ~/~ 8afab008-600b-4196-ab31-4fc3343ce492</t>
  </si>
  <si>
    <t>SSD_soap_type_other_entry_tx ~/~ 8afab008-600b-4196-ab31-4fc3343ce492</t>
  </si>
  <si>
    <t>rice_other_unit_item ~/~ 8afab008-600b-4196-ab31-4fc3343ce492</t>
  </si>
  <si>
    <t>vegetable_oil_other_unit_item ~/~ 8afab008-600b-4196-ab31-4fc3343ce492</t>
  </si>
  <si>
    <t>SSD_exchange_rate_sell_sdg_nt ~/~ 8afab008-600b-4196-ab31-4fc3343ce492</t>
  </si>
  <si>
    <t>18.33636667 mins</t>
  </si>
  <si>
    <t>duration ~/~ 8afab008-600b-4196-ab31-4fc3343ce492</t>
  </si>
  <si>
    <t>SSD_exchange_rate_buy_sdg_nt ~/~ 8b3f1172-eb38-42ab-97eb-54136cd7e506</t>
  </si>
  <si>
    <t>vegetable_oil_other_unit_item ~/~ 8b3f1172-eb38-42ab-97eb-54136cd7e506</t>
  </si>
  <si>
    <t>rice_other_unit_item ~/~ 8b3f1172-eb38-42ab-97eb-54136cd7e506</t>
  </si>
  <si>
    <t>SSD_exchange_rate_sdg_nt ~/~ 8b3f1172-eb38-42ab-97eb-54136cd7e506</t>
  </si>
  <si>
    <t>6.09270000 mins</t>
  </si>
  <si>
    <t>duration ~/~ 8b3f1172-eb38-42ab-97eb-54136cd7e506</t>
  </si>
  <si>
    <t>SSD_soap_type_other_entry_tx ~/~ 8b3f1172-eb38-42ab-97eb-54136cd7e506</t>
  </si>
  <si>
    <t>SSD_exchange_rate_sell_sdg_nt ~/~ 8b3f1172-eb38-42ab-97eb-54136cd7e506</t>
  </si>
  <si>
    <t>SSD_exchange_rate_sdg_nt ~/~ 8ba956f3-64f0-4753-9001-6c73136741d5</t>
  </si>
  <si>
    <t>rice_other_unit_item ~/~ 8ba956f3-64f0-4753-9001-6c73136741d5</t>
  </si>
  <si>
    <t>SSD_exchange_rate_sell_sdg_nt ~/~ 8ba956f3-64f0-4753-9001-6c73136741d5</t>
  </si>
  <si>
    <t>vegetable_oil_other_unit_item ~/~ 8ba956f3-64f0-4753-9001-6c73136741d5</t>
  </si>
  <si>
    <t>SSD_soap_type_other_entry_tx ~/~ 8ba956f3-64f0-4753-9001-6c73136741d5</t>
  </si>
  <si>
    <t>SSD_exchange_rate_buy_sdg_nt ~/~ 8ba956f3-64f0-4753-9001-6c73136741d5</t>
  </si>
  <si>
    <t>526.31706667 mins</t>
  </si>
  <si>
    <t>duration ~/~ 8ba956f3-64f0-4753-9001-6c73136741d5</t>
  </si>
  <si>
    <t>SSD_exchange_rate_buy_sdg_nt ~/~ 8bb21df1-d817-4946-a991-5da5ddad05b8</t>
  </si>
  <si>
    <t>SSD_exchange_rate_sell_sdg_nt ~/~ 8bb21df1-d817-4946-a991-5da5ddad05b8</t>
  </si>
  <si>
    <t>pole_price_item ~/~ 8bb21df1-d817-4946-a991-5da5ddad05b8</t>
  </si>
  <si>
    <t>4.74661667 mins</t>
  </si>
  <si>
    <t>duration ~/~ 8bb21df1-d817-4946-a991-5da5ddad05b8</t>
  </si>
  <si>
    <t>SSD_exchange_rate_sdg_nt ~/~ 8bb21df1-d817-4946-a991-5da5ddad05b8</t>
  </si>
  <si>
    <t>vegetable_oil_other_unit_item ~/~ 8bb21df1-d817-4946-a991-5da5ddad05b8</t>
  </si>
  <si>
    <t>rice_other_unit_item ~/~ 8bb21df1-d817-4946-a991-5da5ddad05b8</t>
  </si>
  <si>
    <t>SSD_soap_type_other_entry_tx ~/~ 8bb21df1-d817-4946-a991-5da5ddad05b8</t>
  </si>
  <si>
    <t>SSD_pole_price_1pole_shop_currency_nt ~/~ 8bb21df1-d817-4946-a991-5da5ddad05b8</t>
  </si>
  <si>
    <t>pole_price_input_item ~/~ 8bb21df1-d817-4946-a991-5da5ddad05b8</t>
  </si>
  <si>
    <t>SSD_exchange_rate_sell_sdg_nt ~/~ 8c0088e5-df70-4cf1-ab78-38039bedd9aa</t>
  </si>
  <si>
    <t>rice_other_unit_item ~/~ 8c0088e5-df70-4cf1-ab78-38039bedd9aa</t>
  </si>
  <si>
    <t>vegetable_oil_other_unit_item ~/~ 8c0088e5-df70-4cf1-ab78-38039bedd9aa</t>
  </si>
  <si>
    <t>6.35018333 mins</t>
  </si>
  <si>
    <t>duration ~/~ 8c0088e5-df70-4cf1-ab78-38039bedd9aa</t>
  </si>
  <si>
    <t>SSD_exchange_rate_buy_sdg_nt ~/~ 8c0088e5-df70-4cf1-ab78-38039bedd9aa</t>
  </si>
  <si>
    <t>SSD_soap_type_other_entry_tx ~/~ 8c0088e5-df70-4cf1-ab78-38039bedd9aa</t>
  </si>
  <si>
    <t>SSD_exchange_rate_sdg_nt ~/~ 8c0088e5-df70-4cf1-ab78-38039bedd9aa</t>
  </si>
  <si>
    <t>rice_other_unit_item ~/~ 8c33dcb2-416f-42d4-9da9-b0279e312ae3</t>
  </si>
  <si>
    <t>SSD_exchange_rate_sell_sdg_nt ~/~ 8c33dcb2-416f-42d4-9da9-b0279e312ae3</t>
  </si>
  <si>
    <t>SSD_exchange_rate_sdg_nt ~/~ 8c33dcb2-416f-42d4-9da9-b0279e312ae3</t>
  </si>
  <si>
    <t>SSD_future_challenges_tx ~/~ 8c33dcb2-416f-42d4-9da9-b0279e312ae3</t>
  </si>
  <si>
    <t>3.52640000 mins</t>
  </si>
  <si>
    <t>duration ~/~ 8c33dcb2-416f-42d4-9da9-b0279e312ae3</t>
  </si>
  <si>
    <t>vegetable_oil_other_unit_item ~/~ 8c33dcb2-416f-42d4-9da9-b0279e312ae3</t>
  </si>
  <si>
    <t>SSD_exchange_rate_buy_sdg_nt ~/~ 8c33dcb2-416f-42d4-9da9-b0279e312ae3</t>
  </si>
  <si>
    <t>SSD_soap_type_other_entry_tx ~/~ 8c33dcb2-416f-42d4-9da9-b0279e312ae3</t>
  </si>
  <si>
    <t>SSD_exchange_rate_buy_sdg_nt ~/~ 8c60d157-60e4-404a-a2f6-da0fd6d0ae74</t>
  </si>
  <si>
    <t>SSD_no_mobile_money_reasons_other_tx ~/~ 8c60d157-60e4-404a-a2f6-da0fd6d0ae74</t>
  </si>
  <si>
    <t>vegetable_oil_other_unit_item ~/~ 8c60d157-60e4-404a-a2f6-da0fd6d0ae74</t>
  </si>
  <si>
    <t>SSD_exchange_rate_sdg_nt ~/~ 8c60d157-60e4-404a-a2f6-da0fd6d0ae74</t>
  </si>
  <si>
    <t>SSD_exchange_rate_sell_sdg_nt ~/~ 8c60d157-60e4-404a-a2f6-da0fd6d0ae74</t>
  </si>
  <si>
    <t>SSD_future_challenges_tx ~/~ 8c60d157-60e4-404a-a2f6-da0fd6d0ae74</t>
  </si>
  <si>
    <t>rice_other_unit_item ~/~ 8c60d157-60e4-404a-a2f6-da0fd6d0ae74</t>
  </si>
  <si>
    <t>SSD_soap_type_other_entry_tx ~/~ 8c60d157-60e4-404a-a2f6-da0fd6d0ae74</t>
  </si>
  <si>
    <t>vegetable_oil_other_unit_item ~/~ 8cd87970-7b40-470a-bcba-1b7bcbca3a93</t>
  </si>
  <si>
    <t>SSD_exchange_rate_sdg_nt ~/~ 8cd87970-7b40-470a-bcba-1b7bcbca3a93</t>
  </si>
  <si>
    <t>2.92846667 mins</t>
  </si>
  <si>
    <t>duration ~/~ 8cd87970-7b40-470a-bcba-1b7bcbca3a93</t>
  </si>
  <si>
    <t>SSD_soap_type_other_entry_tx ~/~ 8cd87970-7b40-470a-bcba-1b7bcbca3a93</t>
  </si>
  <si>
    <t>SSD_exchange_rate_sell_sdg_nt ~/~ 8cd87970-7b40-470a-bcba-1b7bcbca3a93</t>
  </si>
  <si>
    <t>SSD_exchange_rate_buy_sdg_nt ~/~ 8cd87970-7b40-470a-bcba-1b7bcbca3a93</t>
  </si>
  <si>
    <t>rice_other_unit_item ~/~ 8cd87970-7b40-470a-bcba-1b7bcbca3a93</t>
  </si>
  <si>
    <t>SSD_exchange_rate_sell_sdg_nt ~/~ 8cf00800-e7e8-4baf-b8ef-8b7a6b88faa3</t>
  </si>
  <si>
    <t>SSD_future_challenges_tx ~/~ 8cf00800-e7e8-4baf-b8ef-8b7a6b88faa3</t>
  </si>
  <si>
    <t>SSD_exchange_rate_buy_sdg_nt ~/~ 8cf00800-e7e8-4baf-b8ef-8b7a6b88faa3</t>
  </si>
  <si>
    <t>rice_other_unit_item ~/~ 8cf00800-e7e8-4baf-b8ef-8b7a6b88faa3</t>
  </si>
  <si>
    <t>SSD_soap_type_other_entry_tx ~/~ 8cf00800-e7e8-4baf-b8ef-8b7a6b88faa3</t>
  </si>
  <si>
    <t>vegetable_oil_other_unit_item ~/~ 8cf00800-e7e8-4baf-b8ef-8b7a6b88faa3</t>
  </si>
  <si>
    <t>SSD_exchange_rate_sdg_nt ~/~ 8cf00800-e7e8-4baf-b8ef-8b7a6b88faa3</t>
  </si>
  <si>
    <t>SSD_exchange_rate_buy_sdg_nt ~/~ 8cf23aa9-7e96-4772-9259-8fc35c8ff0b4</t>
  </si>
  <si>
    <t>rice_other_unit_item ~/~ 8cf23aa9-7e96-4772-9259-8fc35c8ff0b4</t>
  </si>
  <si>
    <t>SSD_exchange_rate_sdg_nt ~/~ 8cf23aa9-7e96-4772-9259-8fc35c8ff0b4</t>
  </si>
  <si>
    <t>vegetable_oil_other_unit_item ~/~ 8cf23aa9-7e96-4772-9259-8fc35c8ff0b4</t>
  </si>
  <si>
    <t>SSD_exchange_rate_sell_sdg_nt ~/~ 8cf23aa9-7e96-4772-9259-8fc35c8ff0b4</t>
  </si>
  <si>
    <t>422.05840000 mins</t>
  </si>
  <si>
    <t>duration ~/~ 8cf23aa9-7e96-4772-9259-8fc35c8ff0b4</t>
  </si>
  <si>
    <t>SSD_soap_type_other_entry_tx ~/~ 8cf23aa9-7e96-4772-9259-8fc35c8ff0b4</t>
  </si>
  <si>
    <t>SSD_soap_type_other_entry_tx ~/~ 8d8b8c41-dc59-4bf9-bb5c-caef8fbf95f9</t>
  </si>
  <si>
    <t>SSD_future_challenges_tx ~/~ 8d8b8c41-dc59-4bf9-bb5c-caef8fbf95f9</t>
  </si>
  <si>
    <t>rice_other_unit_item ~/~ 8d8b8c41-dc59-4bf9-bb5c-caef8fbf95f9</t>
  </si>
  <si>
    <t>SSD_exchange_rate_sdg_nt ~/~ 8d8b8c41-dc59-4bf9-bb5c-caef8fbf95f9</t>
  </si>
  <si>
    <t>SSD_grain_supplier_local_locatility_location_other_tx ~/~ 8d8b8c41-dc59-4bf9-bb5c-caef8fbf95f9</t>
  </si>
  <si>
    <t>7.32073333 mins</t>
  </si>
  <si>
    <t>duration ~/~ 8d8b8c41-dc59-4bf9-bb5c-caef8fbf95f9</t>
  </si>
  <si>
    <t>vegetable_oil_other_unit_item ~/~ 8d8b8c41-dc59-4bf9-bb5c-caef8fbf95f9</t>
  </si>
  <si>
    <t>SSD_exchange_rate_sell_sdg_nt ~/~ 8d8b8c41-dc59-4bf9-bb5c-caef8fbf95f9</t>
  </si>
  <si>
    <t>SSD_exchange_rate_buy_sdg_nt ~/~ 8d8b8c41-dc59-4bf9-bb5c-caef8fbf95f9</t>
  </si>
  <si>
    <t>rice_other_unit_item ~/~ 8ec6a211-25ce-4a65-b2f5-82056917dc05</t>
  </si>
  <si>
    <t>vegetable_oil_other_unit_item ~/~ 8ec6a211-25ce-4a65-b2f5-82056917dc05</t>
  </si>
  <si>
    <t>SSD_exchange_rate_sell_sdg_nt ~/~ 8ec6a211-25ce-4a65-b2f5-82056917dc05</t>
  </si>
  <si>
    <t>SSD_soap_type_other_entry_tx ~/~ 8ec6a211-25ce-4a65-b2f5-82056917dc05</t>
  </si>
  <si>
    <t>SSD_exchange_rate_buy_sdg_nt ~/~ 8ec6a211-25ce-4a65-b2f5-82056917dc05</t>
  </si>
  <si>
    <t>1.69431667 mins</t>
  </si>
  <si>
    <t>duration ~/~ 8ec6a211-25ce-4a65-b2f5-82056917dc05</t>
  </si>
  <si>
    <t>SSD_exchange_rate_sdg_nt ~/~ 8ec6a211-25ce-4a65-b2f5-82056917dc05</t>
  </si>
  <si>
    <t>rice_other_unit_item ~/~ 8ef20b3a-108c-45f4-a4c3-e204e0bbb5c4</t>
  </si>
  <si>
    <t>vegetable_oil_other_unit_item ~/~ 8ef20b3a-108c-45f4-a4c3-e204e0bbb5c4</t>
  </si>
  <si>
    <t>SSD_exchange_rate_sdg_nt ~/~ 8ef20b3a-108c-45f4-a4c3-e204e0bbb5c4</t>
  </si>
  <si>
    <t>SSD_exchange_rate_sell_sdg_nt ~/~ 8ef20b3a-108c-45f4-a4c3-e204e0bbb5c4</t>
  </si>
  <si>
    <t>SSD_exchange_rate_buy_sdg_nt ~/~ 8ef20b3a-108c-45f4-a4c3-e204e0bbb5c4</t>
  </si>
  <si>
    <t>SSD_future_challenges_tx ~/~ 8ef20b3a-108c-45f4-a4c3-e204e0bbb5c4</t>
  </si>
  <si>
    <t>SSD_soap_type_other_entry_tx ~/~ 8ef20b3a-108c-45f4-a4c3-e204e0bbb5c4</t>
  </si>
  <si>
    <t>SSD_exchange_rate_sdg_nt ~/~ 8eff4808-39a3-4e69-8fd8-4eef3908a67a</t>
  </si>
  <si>
    <t>SSD_exchange_rate_buy_sdg_nt ~/~ 8eff4808-39a3-4e69-8fd8-4eef3908a67a</t>
  </si>
  <si>
    <t>161.19771667 mins</t>
  </si>
  <si>
    <t>duration ~/~ 8eff4808-39a3-4e69-8fd8-4eef3908a67a</t>
  </si>
  <si>
    <t>vegetable_oil_other_unit_item ~/~ 8eff4808-39a3-4e69-8fd8-4eef3908a67a</t>
  </si>
  <si>
    <t>SSD_exchange_rate_sell_sdg_nt ~/~ 8eff4808-39a3-4e69-8fd8-4eef3908a67a</t>
  </si>
  <si>
    <t>SSD_soap_type_other_entry_tx ~/~ 8eff4808-39a3-4e69-8fd8-4eef3908a67a</t>
  </si>
  <si>
    <t>rice_other_unit_item ~/~ 8eff4808-39a3-4e69-8fd8-4eef3908a67a</t>
  </si>
  <si>
    <t>SSD_exchange_rate_buy_sdg_nt ~/~ 8f86d675-ef34-4c24-99f9-5a3562c36b06</t>
  </si>
  <si>
    <t>SSD_soap_type_other_entry_tx ~/~ 8f86d675-ef34-4c24-99f9-5a3562c36b06</t>
  </si>
  <si>
    <t>vegetable_oil_other_unit_item ~/~ 8f86d675-ef34-4c24-99f9-5a3562c36b06</t>
  </si>
  <si>
    <t>SSD_exchange_rate_sdg_nt ~/~ 8f86d675-ef34-4c24-99f9-5a3562c36b06</t>
  </si>
  <si>
    <t>201.26100000 mins</t>
  </si>
  <si>
    <t>duration ~/~ 8f86d675-ef34-4c24-99f9-5a3562c36b06</t>
  </si>
  <si>
    <t>SSD_exchange_rate_sell_sdg_nt ~/~ 8f86d675-ef34-4c24-99f9-5a3562c36b06</t>
  </si>
  <si>
    <t>rice_other_unit_item ~/~ 8f86d675-ef34-4c24-99f9-5a3562c36b06</t>
  </si>
  <si>
    <t>SSD_exchange_rate_buy_sdg_nt ~/~ 8f8a9452-9842-4d74-bcbf-fa8ff6e3b018</t>
  </si>
  <si>
    <t>SSD_exchange_rate_sdg_nt ~/~ 8f8a9452-9842-4d74-bcbf-fa8ff6e3b018</t>
  </si>
  <si>
    <t>vegetable_oil_other_unit_item ~/~ 8f8a9452-9842-4d74-bcbf-fa8ff6e3b018</t>
  </si>
  <si>
    <t>rice_other_unit_item ~/~ 8f8a9452-9842-4d74-bcbf-fa8ff6e3b018</t>
  </si>
  <si>
    <t>SSD_soap_type_other_entry_tx ~/~ 8f8a9452-9842-4d74-bcbf-fa8ff6e3b018</t>
  </si>
  <si>
    <t>SSD_exchange_rate_sell_sdg_nt ~/~ 8f8a9452-9842-4d74-bcbf-fa8ff6e3b018</t>
  </si>
  <si>
    <t>SSD_exchange_rate_buy_sdg_nt ~/~ 8f8d03f9-5943-48bf-9fdf-f853caac3815</t>
  </si>
  <si>
    <t>2.96855000 mins</t>
  </si>
  <si>
    <t>duration ~/~ 8f8d03f9-5943-48bf-9fdf-f853caac3815</t>
  </si>
  <si>
    <t>SSD_exchange_rate_sell_sdg_nt ~/~ 8f8d03f9-5943-48bf-9fdf-f853caac3815</t>
  </si>
  <si>
    <t>SSD_exchange_rate_sdg_nt ~/~ 8f8d03f9-5943-48bf-9fdf-f853caac3815</t>
  </si>
  <si>
    <t>vegetable_oil_other_unit_item ~/~ 8f8d03f9-5943-48bf-9fdf-f853caac3815</t>
  </si>
  <si>
    <t>SSD_soap_type_other_entry_tx ~/~ 8f8d03f9-5943-48bf-9fdf-f853caac3815</t>
  </si>
  <si>
    <t>rice_other_unit_item ~/~ 8f8d03f9-5943-48bf-9fdf-f853caac3815</t>
  </si>
  <si>
    <t>vegetable_oil_other_unit_item ~/~ 8fdf8a0f-4b3b-4410-8b92-79d6d7c34a11</t>
  </si>
  <si>
    <t>rice_other_unit_item ~/~ 8fdf8a0f-4b3b-4410-8b92-79d6d7c34a11</t>
  </si>
  <si>
    <t>SSD_soap_type_other_entry_tx ~/~ 8fdf8a0f-4b3b-4410-8b92-79d6d7c34a11</t>
  </si>
  <si>
    <t>SSD_exchange_rate_sdg_nt ~/~ 8fdf8a0f-4b3b-4410-8b92-79d6d7c34a11</t>
  </si>
  <si>
    <t>SSD_exchange_rate_buy_sdg_nt ~/~ 8fdf8a0f-4b3b-4410-8b92-79d6d7c34a11</t>
  </si>
  <si>
    <t>SSD_exchange_rate_sell_sdg_nt ~/~ 8fdf8a0f-4b3b-4410-8b92-79d6d7c34a11</t>
  </si>
  <si>
    <t>SSD_exchange_rate_buy_sdg_nt ~/~ 9014fead-b1d2-4afd-9b4a-5640bf932070</t>
  </si>
  <si>
    <t>SSD_exchange_rate_sell_sdg_nt ~/~ 9014fead-b1d2-4afd-9b4a-5640bf932070</t>
  </si>
  <si>
    <t>rice_other_unit_item ~/~ 9014fead-b1d2-4afd-9b4a-5640bf932070</t>
  </si>
  <si>
    <t>vegetable_oil_other_unit_item ~/~ 9014fead-b1d2-4afd-9b4a-5640bf932070</t>
  </si>
  <si>
    <t>SSD_exchange_rate_sdg_nt ~/~ 9014fead-b1d2-4afd-9b4a-5640bf932070</t>
  </si>
  <si>
    <t>SSD_soap_type_other_entry_tx ~/~ 9014fead-b1d2-4afd-9b4a-5640bf932070</t>
  </si>
  <si>
    <t>rice_other_unit_item ~/~ 90506b18-236b-4deb-b252-954ec73bcc4b</t>
  </si>
  <si>
    <t>SSD_exchange_rate_sdg_nt ~/~ 90506b18-236b-4deb-b252-954ec73bcc4b</t>
  </si>
  <si>
    <t>SSD_soap_type_other_entry_tx ~/~ 90506b18-236b-4deb-b252-954ec73bcc4b</t>
  </si>
  <si>
    <t>vegetable_oil_other_unit_item ~/~ 90506b18-236b-4deb-b252-954ec73bcc4b</t>
  </si>
  <si>
    <t>SSD_exchange_rate_buy_sdg_nt ~/~ 90506b18-236b-4deb-b252-954ec73bcc4b</t>
  </si>
  <si>
    <t>SSD_exchange_rate_sell_sdg_nt ~/~ 90506b18-236b-4deb-b252-954ec73bcc4b</t>
  </si>
  <si>
    <t>SSD_exchange_rate_sdg_nt ~/~ 9058e160-f18c-48a8-85c3-12ffd52a7cf6</t>
  </si>
  <si>
    <t>3.16383333 mins</t>
  </si>
  <si>
    <t>duration ~/~ 9058e160-f18c-48a8-85c3-12ffd52a7cf6</t>
  </si>
  <si>
    <t>vegetable_oil_other_unit_item ~/~ 9058e160-f18c-48a8-85c3-12ffd52a7cf6</t>
  </si>
  <si>
    <t>SSD_soap_type_other_entry_tx ~/~ 9058e160-f18c-48a8-85c3-12ffd52a7cf6</t>
  </si>
  <si>
    <t>SSD_exchange_rate_buy_sdg_nt ~/~ 9058e160-f18c-48a8-85c3-12ffd52a7cf6</t>
  </si>
  <si>
    <t>rice_other_unit_item ~/~ 9058e160-f18c-48a8-85c3-12ffd52a7cf6</t>
  </si>
  <si>
    <t>SSD_exchange_rate_sell_sdg_nt ~/~ 9058e160-f18c-48a8-85c3-12ffd52a7cf6</t>
  </si>
  <si>
    <t>SSD_soap_type_other_entry_tx ~/~ 905fbb07-d7c9-415b-8fea-dfbdf9c8dcd6</t>
  </si>
  <si>
    <t>vegetable_oil_other_unit_item ~/~ 905fbb07-d7c9-415b-8fea-dfbdf9c8dcd6</t>
  </si>
  <si>
    <t>rice_other_unit_item ~/~ 905fbb07-d7c9-415b-8fea-dfbdf9c8dcd6</t>
  </si>
  <si>
    <t>SSD_exchange_rate_sdg_nt ~/~ 905fbb07-d7c9-415b-8fea-dfbdf9c8dcd6</t>
  </si>
  <si>
    <t>13.17663333 mins</t>
  </si>
  <si>
    <t>duration ~/~ 905fbb07-d7c9-415b-8fea-dfbdf9c8dcd6</t>
  </si>
  <si>
    <t>SSD_exchange_rate_sell_sdg_nt ~/~ 905fbb07-d7c9-415b-8fea-dfbdf9c8dcd6</t>
  </si>
  <si>
    <t>SSD_exchange_rate_buy_sdg_nt ~/~ 905fbb07-d7c9-415b-8fea-dfbdf9c8dcd6</t>
  </si>
  <si>
    <t>SSD_exchange_rate_buy_sdg_nt ~/~ 90759001-8b2b-4ad6-bf94-e6406b0932bf</t>
  </si>
  <si>
    <t>vegetable_oil_other_unit_item ~/~ 90759001-8b2b-4ad6-bf94-e6406b0932bf</t>
  </si>
  <si>
    <t>SSD_exchange_rate_sell_sdg_nt ~/~ 90759001-8b2b-4ad6-bf94-e6406b0932bf</t>
  </si>
  <si>
    <t>SSD_soap_type_other_entry_tx ~/~ 90759001-8b2b-4ad6-bf94-e6406b0932bf</t>
  </si>
  <si>
    <t>rice_other_unit_item ~/~ 90759001-8b2b-4ad6-bf94-e6406b0932bf</t>
  </si>
  <si>
    <t>SSD_exchange_rate_sdg_nt ~/~ 90759001-8b2b-4ad6-bf94-e6406b0932bf</t>
  </si>
  <si>
    <t>9.22148333 mins</t>
  </si>
  <si>
    <t>duration ~/~ 90759001-8b2b-4ad6-bf94-e6406b0932bf</t>
  </si>
  <si>
    <t>3.93423333 mins</t>
  </si>
  <si>
    <t>duration ~/~ 907fdcbb-9be7-4531-b795-bb148241fa81</t>
  </si>
  <si>
    <t>SSD_exchange_rate_buy_sdg_nt ~/~ 907fdcbb-9be7-4531-b795-bb148241fa81</t>
  </si>
  <si>
    <t>SSD_soap_type_other_entry_tx ~/~ 907fdcbb-9be7-4531-b795-bb148241fa81</t>
  </si>
  <si>
    <t>vegetable_oil_other_unit_item ~/~ 907fdcbb-9be7-4531-b795-bb148241fa81</t>
  </si>
  <si>
    <t>SSD_exchange_rate_sdg_nt ~/~ 907fdcbb-9be7-4531-b795-bb148241fa81</t>
  </si>
  <si>
    <t>SSD_exchange_rate_sell_sdg_nt ~/~ 907fdcbb-9be7-4531-b795-bb148241fa81</t>
  </si>
  <si>
    <t>rice_other_unit_item ~/~ 907fdcbb-9be7-4531-b795-bb148241fa81</t>
  </si>
  <si>
    <t>10.23620000 mins</t>
  </si>
  <si>
    <t>duration ~/~ 90d662ea-5bdb-49ed-b1ce-8e217bcb711b</t>
  </si>
  <si>
    <t>SSD_exchange_rate_buy_sdg_nt ~/~ 90d662ea-5bdb-49ed-b1ce-8e217bcb711b</t>
  </si>
  <si>
    <t>rice_other_unit_item ~/~ 90d662ea-5bdb-49ed-b1ce-8e217bcb711b</t>
  </si>
  <si>
    <t>SSD_exchange_rate_sdg_nt ~/~ 90d662ea-5bdb-49ed-b1ce-8e217bcb711b</t>
  </si>
  <si>
    <t>SSD_soap_type_other_entry_tx ~/~ 90d662ea-5bdb-49ed-b1ce-8e217bcb711b</t>
  </si>
  <si>
    <t>vegetable_oil_other_unit_item ~/~ 90d662ea-5bdb-49ed-b1ce-8e217bcb711b</t>
  </si>
  <si>
    <t>SSD_exchange_rate_sell_sdg_nt ~/~ 90d662ea-5bdb-49ed-b1ce-8e217bcb711b</t>
  </si>
  <si>
    <t>vegetable_oil_other_unit_item ~/~ 90ddb560-2470-43ac-bb92-f58472392657</t>
  </si>
  <si>
    <t>SSD_exchange_rate_sdg_nt ~/~ 90ddb560-2470-43ac-bb92-f58472392657</t>
  </si>
  <si>
    <t>rice_other_unit_item ~/~ 90ddb560-2470-43ac-bb92-f58472392657</t>
  </si>
  <si>
    <t>SSD_grain_supplier_local_locatility_location_other_tx ~/~ 90ddb560-2470-43ac-bb92-f58472392657</t>
  </si>
  <si>
    <t>SSD_exchange_rate_buy_sdg_nt ~/~ 90ddb560-2470-43ac-bb92-f58472392657</t>
  </si>
  <si>
    <t>11.40406667 mins</t>
  </si>
  <si>
    <t>duration ~/~ 90ddb560-2470-43ac-bb92-f58472392657</t>
  </si>
  <si>
    <t>SSD_soap_type_other_entry_tx ~/~ 90ddb560-2470-43ac-bb92-f58472392657</t>
  </si>
  <si>
    <t>SSD_exchange_rate_sell_sdg_nt ~/~ 90ddb560-2470-43ac-bb92-f58472392657</t>
  </si>
  <si>
    <t>SSD_future_challenges_tx ~/~ 90ddb560-2470-43ac-bb92-f58472392657</t>
  </si>
  <si>
    <t>vegetable_oil_other_unit_item ~/~ 91bcae60-65a2-4f6d-97e8-a8b4c3a87737</t>
  </si>
  <si>
    <t>SSD_exchange_rate_sell_sdg_nt ~/~ 91bcae60-65a2-4f6d-97e8-a8b4c3a87737</t>
  </si>
  <si>
    <t>rice_other_unit_item ~/~ 91bcae60-65a2-4f6d-97e8-a8b4c3a87737</t>
  </si>
  <si>
    <t>SSD_exchange_rate_sdg_nt ~/~ 91bcae60-65a2-4f6d-97e8-a8b4c3a87737</t>
  </si>
  <si>
    <t>SSD_soap_type_other_entry_tx ~/~ 91bcae60-65a2-4f6d-97e8-a8b4c3a87737</t>
  </si>
  <si>
    <t>177.51363333 mins</t>
  </si>
  <si>
    <t>duration ~/~ 91bcae60-65a2-4f6d-97e8-a8b4c3a87737</t>
  </si>
  <si>
    <t>SSD_exchange_rate_buy_sdg_nt ~/~ 91bcae60-65a2-4f6d-97e8-a8b4c3a87737</t>
  </si>
  <si>
    <t>SSD_exchange_rate_buy_sdg_nt ~/~ 91f06e3e-412a-417e-9277-b8e0acfdf710</t>
  </si>
  <si>
    <t>rice_other_unit_item ~/~ 91f06e3e-412a-417e-9277-b8e0acfdf710</t>
  </si>
  <si>
    <t>9.86636666 mins</t>
  </si>
  <si>
    <t>duration ~/~ 91f06e3e-412a-417e-9277-b8e0acfdf710</t>
  </si>
  <si>
    <t>SSD_future_challenges_tx ~/~ 91f06e3e-412a-417e-9277-b8e0acfdf710</t>
  </si>
  <si>
    <t>vegetable_oil_other_unit_item ~/~ 91f06e3e-412a-417e-9277-b8e0acfdf710</t>
  </si>
  <si>
    <t>SSD_exchange_rate_sell_sdg_nt ~/~ 91f06e3e-412a-417e-9277-b8e0acfdf710</t>
  </si>
  <si>
    <t>SSD_exchange_rate_sdg_nt ~/~ 91f06e3e-412a-417e-9277-b8e0acfdf710</t>
  </si>
  <si>
    <t>SSD_soap_type_other_entry_tx ~/~ 91f06e3e-412a-417e-9277-b8e0acfdf710</t>
  </si>
  <si>
    <t>SSD_exchange_rate_buy_sdg_nt ~/~ 923bcf59-866c-4f18-be1e-874707bcdce1</t>
  </si>
  <si>
    <t>rice_other_unit_item ~/~ 923bcf59-866c-4f18-be1e-874707bcdce1</t>
  </si>
  <si>
    <t>SSD_exchange_rate_sell_sdg_nt ~/~ 923bcf59-866c-4f18-be1e-874707bcdce1</t>
  </si>
  <si>
    <t>SSD_underwear_stock_duration_input_tx ~/~ 923bcf59-866c-4f18-be1e-874707bcdce1</t>
  </si>
  <si>
    <t>SSD_pen_stock_duration_input_tx ~/~ 923bcf59-866c-4f18-be1e-874707bcdce1</t>
  </si>
  <si>
    <t>SSD_soap_type_other_entry_tx ~/~ 923bcf59-866c-4f18-be1e-874707bcdce1</t>
  </si>
  <si>
    <t>vegetable_oil_other_unit_item ~/~ 923bcf59-866c-4f18-be1e-874707bcdce1</t>
  </si>
  <si>
    <t>SSD_exchange_rate_sdg_nt ~/~ 923bcf59-866c-4f18-be1e-874707bcdce1</t>
  </si>
  <si>
    <t>9.24346667 mins</t>
  </si>
  <si>
    <t>duration ~/~ 923bcf59-866c-4f18-be1e-874707bcdce1</t>
  </si>
  <si>
    <t>vegetable_oil_other_unit_item ~/~ 92701197-78a9-4ef0-bdaa-cf906ee0403d</t>
  </si>
  <si>
    <t>SSD_soap_type_other_entry_tx ~/~ 92701197-78a9-4ef0-bdaa-cf906ee0403d</t>
  </si>
  <si>
    <t>SSD_exchange_rate_sell_sdg_nt ~/~ 92701197-78a9-4ef0-bdaa-cf906ee0403d</t>
  </si>
  <si>
    <t>rice_other_unit_item ~/~ 92701197-78a9-4ef0-bdaa-cf906ee0403d</t>
  </si>
  <si>
    <t>SSD_exchange_rate_sdg_nt ~/~ 92701197-78a9-4ef0-bdaa-cf906ee0403d</t>
  </si>
  <si>
    <t>4.89598333 mins</t>
  </si>
  <si>
    <t>duration ~/~ 92701197-78a9-4ef0-bdaa-cf906ee0403d</t>
  </si>
  <si>
    <t>SSD_exchange_rate_buy_sdg_nt ~/~ 92701197-78a9-4ef0-bdaa-cf906ee0403d</t>
  </si>
  <si>
    <t>rice_other_unit_item ~/~ 92cef92f-a761-4717-976d-c67bea5dce2f</t>
  </si>
  <si>
    <t>SSD_exchange_rate_buy_sdg_nt ~/~ 92cef92f-a761-4717-976d-c67bea5dce2f</t>
  </si>
  <si>
    <t>vegetable_oil_other_unit_item ~/~ 92cef92f-a761-4717-976d-c67bea5dce2f</t>
  </si>
  <si>
    <t>SSD_future_challenges_tx ~/~ 92cef92f-a761-4717-976d-c67bea5dce2f</t>
  </si>
  <si>
    <t>SSD_exchange_rate_sell_sdg_nt ~/~ 92cef92f-a761-4717-976d-c67bea5dce2f</t>
  </si>
  <si>
    <t>SSD_soap_type_other_entry_tx ~/~ 92cef92f-a761-4717-976d-c67bea5dce2f</t>
  </si>
  <si>
    <t>714.04573333 mins</t>
  </si>
  <si>
    <t>duration ~/~ 92cef92f-a761-4717-976d-c67bea5dce2f</t>
  </si>
  <si>
    <t>SSD_exchange_rate_sdg_nt ~/~ 92cef92f-a761-4717-976d-c67bea5dce2f</t>
  </si>
  <si>
    <t>SSD_exchange_rate_buy_sdg_nt ~/~ 933183a7-840d-45ac-82ad-78c61f05c6ba</t>
  </si>
  <si>
    <t>SSD_exchange_rate_sdg_nt ~/~ 933183a7-840d-45ac-82ad-78c61f05c6ba</t>
  </si>
  <si>
    <t>rice_other_unit_item ~/~ 933183a7-840d-45ac-82ad-78c61f05c6ba</t>
  </si>
  <si>
    <t>vegetable_oil_other_unit_item ~/~ 933183a7-840d-45ac-82ad-78c61f05c6ba</t>
  </si>
  <si>
    <t>3086.03401667 mins</t>
  </si>
  <si>
    <t>duration ~/~ 933183a7-840d-45ac-82ad-78c61f05c6ba</t>
  </si>
  <si>
    <t>SSD_soap_type_other_entry_tx ~/~ 933183a7-840d-45ac-82ad-78c61f05c6ba</t>
  </si>
  <si>
    <t>SSD_exchange_rate_sell_sdg_nt ~/~ 933183a7-840d-45ac-82ad-78c61f05c6ba</t>
  </si>
  <si>
    <t>vegetable_oil_other_unit_item ~/~ 93982d11-cc2e-4517-800f-ce23c2b7782c</t>
  </si>
  <si>
    <t>rice_other_unit_item ~/~ 93982d11-cc2e-4517-800f-ce23c2b7782c</t>
  </si>
  <si>
    <t>973.29870000 mins</t>
  </si>
  <si>
    <t>duration ~/~ 93982d11-cc2e-4517-800f-ce23c2b7782c</t>
  </si>
  <si>
    <t>SSD_soap_type_other_entry_tx ~/~ 93982d11-cc2e-4517-800f-ce23c2b7782c</t>
  </si>
  <si>
    <t>SSD_exchange_rate_sdg_nt ~/~ 93982d11-cc2e-4517-800f-ce23c2b7782c</t>
  </si>
  <si>
    <t>SSD_exchange_rate_sell_sdg_nt ~/~ 93982d11-cc2e-4517-800f-ce23c2b7782c</t>
  </si>
  <si>
    <t>SSD_exchange_rate_buy_sdg_nt ~/~ 93982d11-cc2e-4517-800f-ce23c2b7782c</t>
  </si>
  <si>
    <t>rice_other_unit_item ~/~ 94105802-90c1-450d-997e-faba8d23ffb2</t>
  </si>
  <si>
    <t>SSD_exchange_rate_buy_sdg_nt ~/~ 94105802-90c1-450d-997e-faba8d23ffb2</t>
  </si>
  <si>
    <t>21.45793333 mins</t>
  </si>
  <si>
    <t>duration ~/~ 94105802-90c1-450d-997e-faba8d23ffb2</t>
  </si>
  <si>
    <t>SSD_soap_type_other_entry_tx ~/~ 94105802-90c1-450d-997e-faba8d23ffb2</t>
  </si>
  <si>
    <t>vegetable_oil_other_unit_item ~/~ 94105802-90c1-450d-997e-faba8d23ffb2</t>
  </si>
  <si>
    <t>SSD_exchange_rate_sdg_nt ~/~ 94105802-90c1-450d-997e-faba8d23ffb2</t>
  </si>
  <si>
    <t>SSD_exchange_rate_sell_sdg_nt ~/~ 94105802-90c1-450d-997e-faba8d23ffb2</t>
  </si>
  <si>
    <t>12.92446667 mins</t>
  </si>
  <si>
    <t>duration ~/~ 941847b2-81ca-48dd-87fa-120793f84720</t>
  </si>
  <si>
    <t>SSD_exchange_rate_buy_sdg_nt ~/~ 941847b2-81ca-48dd-87fa-120793f84720</t>
  </si>
  <si>
    <t>SSD_exchange_rate_sell_sdg_nt ~/~ 941847b2-81ca-48dd-87fa-120793f84720</t>
  </si>
  <si>
    <t>rice_other_unit_item ~/~ 941847b2-81ca-48dd-87fa-120793f84720</t>
  </si>
  <si>
    <t>SSD_exchange_rate_sdg_nt ~/~ 941847b2-81ca-48dd-87fa-120793f84720</t>
  </si>
  <si>
    <t>vegetable_oil_other_unit_item ~/~ 941847b2-81ca-48dd-87fa-120793f84720</t>
  </si>
  <si>
    <t>SSD_soap_type_other_entry_tx ~/~ 941847b2-81ca-48dd-87fa-120793f84720</t>
  </si>
  <si>
    <t>rice_other_unit_item ~/~ 9441f2eb-07d7-47f3-a8f2-9ab46a1c69f4</t>
  </si>
  <si>
    <t>SSD_exchange_rate_sdg_nt ~/~ 9441f2eb-07d7-47f3-a8f2-9ab46a1c69f4</t>
  </si>
  <si>
    <t>SSD_future_challenges_tx ~/~ 9441f2eb-07d7-47f3-a8f2-9ab46a1c69f4</t>
  </si>
  <si>
    <t>SSD_soap_type_other_entry_tx ~/~ 9441f2eb-07d7-47f3-a8f2-9ab46a1c69f4</t>
  </si>
  <si>
    <t>6.60120000 mins</t>
  </si>
  <si>
    <t>duration ~/~ 9441f2eb-07d7-47f3-a8f2-9ab46a1c69f4</t>
  </si>
  <si>
    <t>SSD_exchange_rate_sell_sdg_nt ~/~ 9441f2eb-07d7-47f3-a8f2-9ab46a1c69f4</t>
  </si>
  <si>
    <t>SSD_exchange_rate_buy_sdg_nt ~/~ 9441f2eb-07d7-47f3-a8f2-9ab46a1c69f4</t>
  </si>
  <si>
    <t>vegetable_oil_other_unit_item ~/~ 9441f2eb-07d7-47f3-a8f2-9ab46a1c69f4</t>
  </si>
  <si>
    <t>SSD_exchange_rate_buy_sdg_nt ~/~ 947f7631-a7d6-4b9a-9af4-516e077bd041</t>
  </si>
  <si>
    <t>SSD_exchange_rate_sell_sdg_nt ~/~ 947f7631-a7d6-4b9a-9af4-516e077bd041</t>
  </si>
  <si>
    <t>SSD_exchange_rate_sdg_nt ~/~ 947f7631-a7d6-4b9a-9af4-516e077bd041</t>
  </si>
  <si>
    <t>SSD_soap_type_other_entry_tx ~/~ 947f7631-a7d6-4b9a-9af4-516e077bd041</t>
  </si>
  <si>
    <t>SSD_future_challenges_tx ~/~ 947f7631-a7d6-4b9a-9af4-516e077bd041</t>
  </si>
  <si>
    <t>rice_other_unit_item ~/~ 947f7631-a7d6-4b9a-9af4-516e077bd041</t>
  </si>
  <si>
    <t>vegetable_oil_other_unit_item ~/~ 947f7631-a7d6-4b9a-9af4-516e077bd041</t>
  </si>
  <si>
    <t>1.89728333 mins</t>
  </si>
  <si>
    <t>duration ~/~ 947f7631-a7d6-4b9a-9af4-516e077bd041</t>
  </si>
  <si>
    <t>SSD_exchange_rate_sdg_nt ~/~ 948fa202-6c8d-456c-9fec-01fd95abc4c5</t>
  </si>
  <si>
    <t>rice_other_unit_item ~/~ 948fa202-6c8d-456c-9fec-01fd95abc4c5</t>
  </si>
  <si>
    <t>sorghum_grain_price_item ~/~ 948fa202-6c8d-456c-9fec-01fd95abc4c5</t>
  </si>
  <si>
    <t>SSD_sorghum_grain_price_1kg_shop_currency_nt ~/~ 948fa202-6c8d-456c-9fec-01fd95abc4c5</t>
  </si>
  <si>
    <t>maize_grain_price_item ~/~ 948fa202-6c8d-456c-9fec-01fd95abc4c5</t>
  </si>
  <si>
    <t>SSD_exchange_rate_sell_sdg_nt ~/~ 948fa202-6c8d-456c-9fec-01fd95abc4c5</t>
  </si>
  <si>
    <t>SSD_exchange_rate_buy_sdg_nt ~/~ 948fa202-6c8d-456c-9fec-01fd95abc4c5</t>
  </si>
  <si>
    <t>5.86878333 mins</t>
  </si>
  <si>
    <t>duration ~/~ 948fa202-6c8d-456c-9fec-01fd95abc4c5</t>
  </si>
  <si>
    <t>vegetable_oil_other_unit_item ~/~ 948fa202-6c8d-456c-9fec-01fd95abc4c5</t>
  </si>
  <si>
    <t>SSD_soap_type_other_entry_tx ~/~ 948fa202-6c8d-456c-9fec-01fd95abc4c5</t>
  </si>
  <si>
    <t>SSD_maize_grain_price_1kg_shop_currency_nt ~/~ 948fa202-6c8d-456c-9fec-01fd95abc4c5</t>
  </si>
  <si>
    <t>SSD_soap_type_other_entry_tx ~/~ 94c23986-26e6-4848-9a89-bf69e4d47d79</t>
  </si>
  <si>
    <t>300000.000</t>
  </si>
  <si>
    <t>SSD_exchange_rate_sell_usd_nt ~/~ 94c23986-26e6-4848-9a89-bf69e4d47d79</t>
  </si>
  <si>
    <t>8.28008333 mins</t>
  </si>
  <si>
    <t>duration ~/~ 94c23986-26e6-4848-9a89-bf69e4d47d79</t>
  </si>
  <si>
    <t>SSD_exchange_rate_sdg_nt ~/~ 94c23986-26e6-4848-9a89-bf69e4d47d79</t>
  </si>
  <si>
    <t>rice_other_unit_item ~/~ 94c23986-26e6-4848-9a89-bf69e4d47d79</t>
  </si>
  <si>
    <t>vegetable_oil_other_unit_item ~/~ 94c23986-26e6-4848-9a89-bf69e4d47d79</t>
  </si>
  <si>
    <t>SSD_exchange_rate_sell_sdg_nt ~/~ 94c23986-26e6-4848-9a89-bf69e4d47d79</t>
  </si>
  <si>
    <t>SSD_exchange_rate_buy_sdg_nt ~/~ 94c23986-26e6-4848-9a89-bf69e4d47d79</t>
  </si>
  <si>
    <t>admin3_label_other ~/~ 94c23986-26e6-4848-9a89-bf69e4d47d79</t>
  </si>
  <si>
    <t>rice_other_unit_item ~/~ 950498d8-b2bd-4d71-99cf-925671256df2</t>
  </si>
  <si>
    <t>vegetable_oil_other_unit_item ~/~ 950498d8-b2bd-4d71-99cf-925671256df2</t>
  </si>
  <si>
    <t>admin3_label_other ~/~ 950498d8-b2bd-4d71-99cf-925671256df2</t>
  </si>
  <si>
    <t>SSD_soap_type_other_entry_tx ~/~ 950498d8-b2bd-4d71-99cf-925671256df2</t>
  </si>
  <si>
    <t>19.15448333 mins</t>
  </si>
  <si>
    <t>duration ~/~ 950498d8-b2bd-4d71-99cf-925671256df2</t>
  </si>
  <si>
    <t>SSD_exchange_rate_buy_sdg_nt ~/~ 950498d8-b2bd-4d71-99cf-925671256df2</t>
  </si>
  <si>
    <t>SSD_exchange_rate_sdg_nt ~/~ 950498d8-b2bd-4d71-99cf-925671256df2</t>
  </si>
  <si>
    <t>SSD_exchange_rate_sell_sdg_nt ~/~ 950498d8-b2bd-4d71-99cf-925671256df2</t>
  </si>
  <si>
    <t>vegetable_oil_other_unit_item ~/~ 95fc5bc8-1140-429a-a408-2a5c93eba673</t>
  </si>
  <si>
    <t>SSD_exchange_rate_sell_sdg_nt ~/~ 95fc5bc8-1140-429a-a408-2a5c93eba673</t>
  </si>
  <si>
    <t>SSD_soap_type_other_entry_tx ~/~ 95fc5bc8-1140-429a-a408-2a5c93eba673</t>
  </si>
  <si>
    <t>SSD_exchange_rate_buy_sdg_nt ~/~ 95fc5bc8-1140-429a-a408-2a5c93eba673</t>
  </si>
  <si>
    <t>SSD_exchange_rate_sdg_nt ~/~ 95fc5bc8-1140-429a-a408-2a5c93eba673</t>
  </si>
  <si>
    <t>rice_other_unit_item ~/~ 95fc5bc8-1140-429a-a408-2a5c93eba673</t>
  </si>
  <si>
    <t>SSD_exchange_rate_buy_sdg_nt ~/~ 964ab57d-603e-4009-afd3-4096c9f8abfa</t>
  </si>
  <si>
    <t>SSD_soap_type_other_entry_tx ~/~ 964ab57d-603e-4009-afd3-4096c9f8abfa</t>
  </si>
  <si>
    <t>rice_other_unit_item ~/~ 964ab57d-603e-4009-afd3-4096c9f8abfa</t>
  </si>
  <si>
    <t>SSD_exchange_rate_sdg_nt ~/~ 964ab57d-603e-4009-afd3-4096c9f8abfa</t>
  </si>
  <si>
    <t>8.06830000 mins</t>
  </si>
  <si>
    <t>duration ~/~ 964ab57d-603e-4009-afd3-4096c9f8abfa</t>
  </si>
  <si>
    <t>SSD_exchange_rate_sell_sdg_nt ~/~ 964ab57d-603e-4009-afd3-4096c9f8abfa</t>
  </si>
  <si>
    <t>vegetable_oil_other_unit_item ~/~ 964ab57d-603e-4009-afd3-4096c9f8abfa</t>
  </si>
  <si>
    <t>SSD_exchange_rate_sdg_nt ~/~ 9669b200-d763-4b23-a53c-dfc1b5dd7804</t>
  </si>
  <si>
    <t>SSD_exchange_rate_buy_sdg_nt ~/~ 9669b200-d763-4b23-a53c-dfc1b5dd7804</t>
  </si>
  <si>
    <t>vegetable_oil_other_unit_item ~/~ 9669b200-d763-4b23-a53c-dfc1b5dd7804</t>
  </si>
  <si>
    <t>SSD_exchange_rate_sell_sdg_nt ~/~ 9669b200-d763-4b23-a53c-dfc1b5dd7804</t>
  </si>
  <si>
    <t>SSD_soap_type_other_entry_tx ~/~ 9669b200-d763-4b23-a53c-dfc1b5dd7804</t>
  </si>
  <si>
    <t>SSD_future_challenges_tx ~/~ 9669b200-d763-4b23-a53c-dfc1b5dd7804</t>
  </si>
  <si>
    <t>rice_other_unit_item ~/~ 9669b200-d763-4b23-a53c-dfc1b5dd7804</t>
  </si>
  <si>
    <t>17.23666667 mins</t>
  </si>
  <si>
    <t>duration ~/~ 9669b200-d763-4b23-a53c-dfc1b5dd7804</t>
  </si>
  <si>
    <t>SSD_exchange_rate_sdg_nt ~/~ 96746cd5-423b-4b0a-8d5c-601685bbb8ac</t>
  </si>
  <si>
    <t>vegetable_oil_other_unit_item ~/~ 96746cd5-423b-4b0a-8d5c-601685bbb8ac</t>
  </si>
  <si>
    <t>SSD_future_challenges_tx ~/~ 96746cd5-423b-4b0a-8d5c-601685bbb8ac</t>
  </si>
  <si>
    <t>2.66495000 mins</t>
  </si>
  <si>
    <t>duration ~/~ 96746cd5-423b-4b0a-8d5c-601685bbb8ac</t>
  </si>
  <si>
    <t>SSD_soap_type_other_entry_tx ~/~ 96746cd5-423b-4b0a-8d5c-601685bbb8ac</t>
  </si>
  <si>
    <t>SSD_exchange_rate_sell_sdg_nt ~/~ 96746cd5-423b-4b0a-8d5c-601685bbb8ac</t>
  </si>
  <si>
    <t>rice_other_unit_item ~/~ 96746cd5-423b-4b0a-8d5c-601685bbb8ac</t>
  </si>
  <si>
    <t>SSD_exchange_rate_buy_sdg_nt ~/~ 96746cd5-423b-4b0a-8d5c-601685bbb8ac</t>
  </si>
  <si>
    <t>115.50350000 mins</t>
  </si>
  <si>
    <t>duration ~/~ 96d2077d-ca26-4bc3-ba51-ddc5fe0931b6</t>
  </si>
  <si>
    <t>0.633802816901408</t>
  </si>
  <si>
    <t>percentage_missing ~/~ 96d2077d-ca26-4bc3-ba51-ddc5fe0931b6</t>
  </si>
  <si>
    <t>SSD_soap_type_other_entry_tx ~/~ 96d2077d-ca26-4bc3-ba51-ddc5fe0931b6</t>
  </si>
  <si>
    <t>SSD_exchange_rate_sell_sdg_nt ~/~ 96d2077d-ca26-4bc3-ba51-ddc5fe0931b6</t>
  </si>
  <si>
    <t>vegetable_oil_other_unit_item ~/~ 96d2077d-ca26-4bc3-ba51-ddc5fe0931b6</t>
  </si>
  <si>
    <t>SSD_exchange_rate_buy_sdg_nt ~/~ 96d2077d-ca26-4bc3-ba51-ddc5fe0931b6</t>
  </si>
  <si>
    <t>rice_other_unit_item ~/~ 96d2077d-ca26-4bc3-ba51-ddc5fe0931b6</t>
  </si>
  <si>
    <t>SSD_exchange_rate_sdg_nt ~/~ 96d2077d-ca26-4bc3-ba51-ddc5fe0931b6</t>
  </si>
  <si>
    <t>133.16536667 mins</t>
  </si>
  <si>
    <t>duration ~/~ 96fb8faf-3186-4727-9112-95ecbfc6217b</t>
  </si>
  <si>
    <t>vegetable_oil_other_unit_item ~/~ 96fb8faf-3186-4727-9112-95ecbfc6217b</t>
  </si>
  <si>
    <t>SSD_soap_type_other_entry_tx ~/~ 96fb8faf-3186-4727-9112-95ecbfc6217b</t>
  </si>
  <si>
    <t>SSD_exchange_rate_sell_sdg_nt ~/~ 96fb8faf-3186-4727-9112-95ecbfc6217b</t>
  </si>
  <si>
    <t>SSD_exchange_rate_sdg_nt ~/~ 96fb8faf-3186-4727-9112-95ecbfc6217b</t>
  </si>
  <si>
    <t>SSD_salt_stock_duration_input_tx ~/~ 96fb8faf-3186-4727-9112-95ecbfc6217b</t>
  </si>
  <si>
    <t>SSD_exchange_rate_buy_sdg_nt ~/~ 96fb8faf-3186-4727-9112-95ecbfc6217b</t>
  </si>
  <si>
    <t>rice_other_unit_item ~/~ 96fb8faf-3186-4727-9112-95ecbfc6217b</t>
  </si>
  <si>
    <t>SSD_soap_type_other_entry_tx ~/~ 978d821e-08dc-407c-9e2c-4352ab1ce875</t>
  </si>
  <si>
    <t>1.97145000 mins</t>
  </si>
  <si>
    <t>duration ~/~ 978d821e-08dc-407c-9e2c-4352ab1ce875</t>
  </si>
  <si>
    <t>rice_other_unit_item ~/~ 978d821e-08dc-407c-9e2c-4352ab1ce875</t>
  </si>
  <si>
    <t>SSD_exchange_rate_buy_sdg_nt ~/~ 978d821e-08dc-407c-9e2c-4352ab1ce875</t>
  </si>
  <si>
    <t>SSD_exchange_rate_sell_sdg_nt ~/~ 978d821e-08dc-407c-9e2c-4352ab1ce875</t>
  </si>
  <si>
    <t>SSD_exchange_rate_sdg_nt ~/~ 978d821e-08dc-407c-9e2c-4352ab1ce875</t>
  </si>
  <si>
    <t>vegetable_oil_other_unit_item ~/~ 978d821e-08dc-407c-9e2c-4352ab1ce875</t>
  </si>
  <si>
    <t>sugar_price_input_item ~/~ 97d654be-7fa4-403f-89c9-12502ba23e01</t>
  </si>
  <si>
    <t>SSD_future_challenges_tx ~/~ 97d654be-7fa4-403f-89c9-12502ba23e01</t>
  </si>
  <si>
    <t>SSD_exchange_rate_sdg_nt ~/~ 97d654be-7fa4-403f-89c9-12502ba23e01</t>
  </si>
  <si>
    <t>vegetable_oil_other_unit_item ~/~ 97d654be-7fa4-403f-89c9-12502ba23e01</t>
  </si>
  <si>
    <t>SSD_exchange_rate_sell_sdg_nt ~/~ 97d654be-7fa4-403f-89c9-12502ba23e01</t>
  </si>
  <si>
    <t>37000.000</t>
  </si>
  <si>
    <t>wheat_flour_price_input_item ~/~ 97d654be-7fa4-403f-89c9-12502ba23e01</t>
  </si>
  <si>
    <t>rice_other_unit_item ~/~ 97d654be-7fa4-403f-89c9-12502ba23e01</t>
  </si>
  <si>
    <t>SSD_exchange_rate_buy_sdg_nt ~/~ 97d654be-7fa4-403f-89c9-12502ba23e01</t>
  </si>
  <si>
    <t>bean_price_input_item ~/~ 97d654be-7fa4-403f-89c9-12502ba23e01</t>
  </si>
  <si>
    <t>17.40135000 mins</t>
  </si>
  <si>
    <t>duration ~/~ 97d654be-7fa4-403f-89c9-12502ba23e01</t>
  </si>
  <si>
    <t>SSD_soap_type_other_entry_tx ~/~ 97d654be-7fa4-403f-89c9-12502ba23e01</t>
  </si>
  <si>
    <t>SSD_grain_supplier_local_locatility_location_other_tx ~/~ 989bc897-9281-4990-84b6-cd33f7b6df8d</t>
  </si>
  <si>
    <t>SSD_exchange_rate_sell_sdg_nt ~/~ 989bc897-9281-4990-84b6-cd33f7b6df8d</t>
  </si>
  <si>
    <t>SSD_exchange_rate_sdg_nt ~/~ 989bc897-9281-4990-84b6-cd33f7b6df8d</t>
  </si>
  <si>
    <t>grain_restock_wait_days_ctgy ~/~ 989bc897-9281-4990-84b6-cd33f7b6df8d</t>
  </si>
  <si>
    <t>rice_other_unit_item ~/~ 989bc897-9281-4990-84b6-cd33f7b6df8d</t>
  </si>
  <si>
    <t>vegetable_oil_other_unit_item ~/~ 989bc897-9281-4990-84b6-cd33f7b6df8d</t>
  </si>
  <si>
    <t>15.35403333 mins</t>
  </si>
  <si>
    <t>duration ~/~ 989bc897-9281-4990-84b6-cd33f7b6df8d</t>
  </si>
  <si>
    <t>SSD_exchange_rate_buy_sdg_nt ~/~ 989bc897-9281-4990-84b6-cd33f7b6df8d</t>
  </si>
  <si>
    <t>SSD_soap_type_other_entry_tx ~/~ 989bc897-9281-4990-84b6-cd33f7b6df8d</t>
  </si>
  <si>
    <t>SSD_future_challenges_tx ~/~ 989bc897-9281-4990-84b6-cd33f7b6df8d</t>
  </si>
  <si>
    <t>vegetable_oil_other_unit_item ~/~ 99478306-67a4-41e7-817d-50725ce955b0</t>
  </si>
  <si>
    <t>SSD_exchange_rate_sell_sdg_nt ~/~ 99478306-67a4-41e7-817d-50725ce955b0</t>
  </si>
  <si>
    <t>SSD_exchange_rate_sdg_nt ~/~ 99478306-67a4-41e7-817d-50725ce955b0</t>
  </si>
  <si>
    <t>6.04118333 mins</t>
  </si>
  <si>
    <t>duration ~/~ 99478306-67a4-41e7-817d-50725ce955b0</t>
  </si>
  <si>
    <t>SSD_exchange_rate_buy_sdg_nt ~/~ 99478306-67a4-41e7-817d-50725ce955b0</t>
  </si>
  <si>
    <t>SSD_soap_type_other_entry_tx ~/~ 99478306-67a4-41e7-817d-50725ce955b0</t>
  </si>
  <si>
    <t>rice_other_unit_item ~/~ 99478306-67a4-41e7-817d-50725ce955b0</t>
  </si>
  <si>
    <t>SSD_future_challenges_tx ~/~ 994c3336-73db-4729-8ee8-cb780cd96531</t>
  </si>
  <si>
    <t>rice_other_unit_item ~/~ 994c3336-73db-4729-8ee8-cb780cd96531</t>
  </si>
  <si>
    <t>SSD_exchange_rate_sell_sdg_nt ~/~ 994c3336-73db-4729-8ee8-cb780cd96531</t>
  </si>
  <si>
    <t>SSD_exchange_rate_buy_sdg_nt ~/~ 994c3336-73db-4729-8ee8-cb780cd96531</t>
  </si>
  <si>
    <t>SSD_soap_type_other_entry_tx ~/~ 994c3336-73db-4729-8ee8-cb780cd96531</t>
  </si>
  <si>
    <t>SSD_exchange_rate_sdg_nt ~/~ 994c3336-73db-4729-8ee8-cb780cd96531</t>
  </si>
  <si>
    <t>vegetable_oil_other_unit_item ~/~ 994c3336-73db-4729-8ee8-cb780cd96531</t>
  </si>
  <si>
    <t>SSD_soap_type_other_entry_tx ~/~ 99b74d4e-f737-4fe4-8ade-d9d9988636d0</t>
  </si>
  <si>
    <t>SSD_exchange_rate_sdg_nt ~/~ 99b74d4e-f737-4fe4-8ade-d9d9988636d0</t>
  </si>
  <si>
    <t>SSD_exchange_rate_sell_sdg_nt ~/~ 99b74d4e-f737-4fe4-8ade-d9d9988636d0</t>
  </si>
  <si>
    <t>SSD_exchange_rate_buy_sdg_nt ~/~ 99b74d4e-f737-4fe4-8ade-d9d9988636d0</t>
  </si>
  <si>
    <t>0.657276995305164</t>
  </si>
  <si>
    <t>percentage_missing ~/~ 99b74d4e-f737-4fe4-8ade-d9d9988636d0</t>
  </si>
  <si>
    <t>vegetable_oil_other_unit_item ~/~ 99b74d4e-f737-4fe4-8ade-d9d9988636d0</t>
  </si>
  <si>
    <t>soap_price_input_item ~/~ 99b74d4e-f737-4fe4-8ade-d9d9988636d0</t>
  </si>
  <si>
    <t>vegetable_oil_other_unit_item ~/~ 99c1ce78-1a8e-46b2-ba96-ba9ae7a35e6f</t>
  </si>
  <si>
    <t>SSD_exchange_rate_buy_sdg_nt ~/~ 99c1ce78-1a8e-46b2-ba96-ba9ae7a35e6f</t>
  </si>
  <si>
    <t>rice_other_unit_item ~/~ 99c1ce78-1a8e-46b2-ba96-ba9ae7a35e6f</t>
  </si>
  <si>
    <t>SSD_future_challenges_tx ~/~ 99c1ce78-1a8e-46b2-ba96-ba9ae7a35e6f</t>
  </si>
  <si>
    <t>180.57423333 mins</t>
  </si>
  <si>
    <t>duration ~/~ 99c1ce78-1a8e-46b2-ba96-ba9ae7a35e6f</t>
  </si>
  <si>
    <t>SSD_exchange_rate_sell_sdg_nt ~/~ 99c1ce78-1a8e-46b2-ba96-ba9ae7a35e6f</t>
  </si>
  <si>
    <t>SSD_soap_type_other_entry_tx ~/~ 99c1ce78-1a8e-46b2-ba96-ba9ae7a35e6f</t>
  </si>
  <si>
    <t>SSD_no_mobile_money_reasons_other_tx ~/~ 99c1ce78-1a8e-46b2-ba96-ba9ae7a35e6f</t>
  </si>
  <si>
    <t>SSD_exchange_rate_sdg_nt ~/~ 99c1ce78-1a8e-46b2-ba96-ba9ae7a35e6f</t>
  </si>
  <si>
    <t>SSD_exchange_rate_sell_sdg_nt ~/~ 99c5eefd-4e3b-418e-a997-a00836b05e58</t>
  </si>
  <si>
    <t>SSD_future_challenges_tx ~/~ 99c5eefd-4e3b-418e-a997-a00836b05e58</t>
  </si>
  <si>
    <t>rice_other_unit_item ~/~ 99c5eefd-4e3b-418e-a997-a00836b05e58</t>
  </si>
  <si>
    <t>vegetable_oil_other_unit_item ~/~ 99c5eefd-4e3b-418e-a997-a00836b05e58</t>
  </si>
  <si>
    <t>523.39738334 mins</t>
  </si>
  <si>
    <t>duration ~/~ 99c5eefd-4e3b-418e-a997-a00836b05e58</t>
  </si>
  <si>
    <t>SSD_soap_type_other_entry_tx ~/~ 99c5eefd-4e3b-418e-a997-a00836b05e58</t>
  </si>
  <si>
    <t>SSD_exchange_rate_sdg_nt ~/~ 99c5eefd-4e3b-418e-a997-a00836b05e58</t>
  </si>
  <si>
    <t>SSD_exchange_rate_buy_sdg_nt ~/~ 99c5eefd-4e3b-418e-a997-a00836b05e58</t>
  </si>
  <si>
    <t>SSD_exchange_rate_sell_sdg_nt ~/~ 99e49ec8-8d29-4e3c-b973-7e5455141fe5</t>
  </si>
  <si>
    <t>vegetable_oil_other_unit_item ~/~ 99e49ec8-8d29-4e3c-b973-7e5455141fe5</t>
  </si>
  <si>
    <t>SSD_exchange_rate_sdg_nt ~/~ 99e49ec8-8d29-4e3c-b973-7e5455141fe5</t>
  </si>
  <si>
    <t>rice_other_unit_item ~/~ 99e49ec8-8d29-4e3c-b973-7e5455141fe5</t>
  </si>
  <si>
    <t>SSD_exchange_rate_buy_sdg_nt ~/~ 99e49ec8-8d29-4e3c-b973-7e5455141fe5</t>
  </si>
  <si>
    <t>14.56506666 mins</t>
  </si>
  <si>
    <t>duration ~/~ 99e49ec8-8d29-4e3c-b973-7e5455141fe5</t>
  </si>
  <si>
    <t>SSD_soap_type_other_entry_tx ~/~ 99e49ec8-8d29-4e3c-b973-7e5455141fe5</t>
  </si>
  <si>
    <t>SSD_future_challenges_tx ~/~ 99e49ec8-8d29-4e3c-b973-7e5455141fe5</t>
  </si>
  <si>
    <t>SSD_exchange_rate_sdg_nt ~/~ 9a0d430f-4526-4c6f-9ded-78c34bfec126</t>
  </si>
  <si>
    <t>rice_other_unit_item ~/~ 9a0d430f-4526-4c6f-9ded-78c34bfec126</t>
  </si>
  <si>
    <t>vegetable_oil_other_unit_item ~/~ 9a0d430f-4526-4c6f-9ded-78c34bfec126</t>
  </si>
  <si>
    <t>SSD_soap_type_other_entry_tx ~/~ 9a0d430f-4526-4c6f-9ded-78c34bfec126</t>
  </si>
  <si>
    <t>SSD_exchange_rate_sell_sdg_nt ~/~ 9a0d430f-4526-4c6f-9ded-78c34bfec126</t>
  </si>
  <si>
    <t>136.38880000 mins</t>
  </si>
  <si>
    <t>duration ~/~ 9a0d430f-4526-4c6f-9ded-78c34bfec126</t>
  </si>
  <si>
    <t>SSD_exchange_rate_buy_sdg_nt ~/~ 9a0d430f-4526-4c6f-9ded-78c34bfec126</t>
  </si>
  <si>
    <t>vegetable_oil_other_unit_item ~/~ 9a2e077f-76ec-406c-8543-5cdae9dce540</t>
  </si>
  <si>
    <t>rice_other_unit_item ~/~ 9a2e077f-76ec-406c-8543-5cdae9dce540</t>
  </si>
  <si>
    <t>SSD_soap_type_other_entry_tx ~/~ 9a2e077f-76ec-406c-8543-5cdae9dce540</t>
  </si>
  <si>
    <t>SSD_exchange_rate_buy_sdg_nt ~/~ 9a2e077f-76ec-406c-8543-5cdae9dce540</t>
  </si>
  <si>
    <t>SSD_exchange_rate_sell_sdg_nt ~/~ 9a2e077f-76ec-406c-8543-5cdae9dce540</t>
  </si>
  <si>
    <t>SSD_exchange_rate_sdg_nt ~/~ 9a2e077f-76ec-406c-8543-5cdae9dce540</t>
  </si>
  <si>
    <t>21.51045000 mins</t>
  </si>
  <si>
    <t>duration ~/~ 9a525cfe-25f7-4261-a459-6184b6a988d2</t>
  </si>
  <si>
    <t>SSD_soap_type_other_entry_tx ~/~ 9a525cfe-25f7-4261-a459-6184b6a988d2</t>
  </si>
  <si>
    <t>rice_other_unit_item ~/~ 9a525cfe-25f7-4261-a459-6184b6a988d2</t>
  </si>
  <si>
    <t>vegetable_oil_other_unit_item ~/~ 9a525cfe-25f7-4261-a459-6184b6a988d2</t>
  </si>
  <si>
    <t>SSD_exchange_rate_buy_sdg_nt ~/~ 9a525cfe-25f7-4261-a459-6184b6a988d2</t>
  </si>
  <si>
    <t>SSD_exchange_rate_sdg_nt ~/~ 9a525cfe-25f7-4261-a459-6184b6a988d2</t>
  </si>
  <si>
    <t>SSD_exchange_rate_sell_sdg_nt ~/~ 9a525cfe-25f7-4261-a459-6184b6a988d2</t>
  </si>
  <si>
    <t>rice_other_unit_item ~/~ 9a7ae24e-9064-40cc-ad4a-9170e7d9b6b7</t>
  </si>
  <si>
    <t>SSD_exchange_rate_buy_sdg_nt ~/~ 9a7ae24e-9064-40cc-ad4a-9170e7d9b6b7</t>
  </si>
  <si>
    <t>194.85090000 mins</t>
  </si>
  <si>
    <t>duration ~/~ 9a7ae24e-9064-40cc-ad4a-9170e7d9b6b7</t>
  </si>
  <si>
    <t>SSD_future_challenges_tx ~/~ 9a7ae24e-9064-40cc-ad4a-9170e7d9b6b7</t>
  </si>
  <si>
    <t>vegetable_oil_other_unit_item ~/~ 9a7ae24e-9064-40cc-ad4a-9170e7d9b6b7</t>
  </si>
  <si>
    <t>SSD_soap_type_other_entry_tx ~/~ 9a7ae24e-9064-40cc-ad4a-9170e7d9b6b7</t>
  </si>
  <si>
    <t>SSD_exchange_rate_sdg_nt ~/~ 9a7ae24e-9064-40cc-ad4a-9170e7d9b6b7</t>
  </si>
  <si>
    <t>SSD_exchange_rate_sell_sdg_nt ~/~ 9a7ae24e-9064-40cc-ad4a-9170e7d9b6b7</t>
  </si>
  <si>
    <t>SSD_exchange_rate_buy_sdg_nt ~/~ 9aef699a-7812-4739-9e62-53e33723fc7c</t>
  </si>
  <si>
    <t>SSD_exchange_rate_sell_sdg_nt ~/~ 9aef699a-7812-4739-9e62-53e33723fc7c</t>
  </si>
  <si>
    <t>SSD_exchange_rate_sdg_nt ~/~ 9aef699a-7812-4739-9e62-53e33723fc7c</t>
  </si>
  <si>
    <t>vegetable_oil_other_unit_item ~/~ 9aef699a-7812-4739-9e62-53e33723fc7c</t>
  </si>
  <si>
    <t>rice_other_unit_item ~/~ 9aef699a-7812-4739-9e62-53e33723fc7c</t>
  </si>
  <si>
    <t>129.51626666 mins</t>
  </si>
  <si>
    <t>duration ~/~ 9aef699a-7812-4739-9e62-53e33723fc7c</t>
  </si>
  <si>
    <t>SSD_soap_type_other_entry_tx ~/~ 9aef699a-7812-4739-9e62-53e33723fc7c</t>
  </si>
  <si>
    <t>SSD_exchange_rate_sell_sdg_nt ~/~ 9b1e5bcf-c7a1-4005-bddb-57bb41d30dd0</t>
  </si>
  <si>
    <t>SSD_exchange_rate_buy_sdg_nt ~/~ 9b1e5bcf-c7a1-4005-bddb-57bb41d30dd0</t>
  </si>
  <si>
    <t>6.45916667 mins</t>
  </si>
  <si>
    <t>duration ~/~ 9b1e5bcf-c7a1-4005-bddb-57bb41d30dd0</t>
  </si>
  <si>
    <t>SSD_exchange_rate_sdg_nt ~/~ 9b1e5bcf-c7a1-4005-bddb-57bb41d30dd0</t>
  </si>
  <si>
    <t>vegetable_oil_other_unit_item ~/~ 9b1e5bcf-c7a1-4005-bddb-57bb41d30dd0</t>
  </si>
  <si>
    <t>SSD_soap_type_other_entry_tx ~/~ 9b1e5bcf-c7a1-4005-bddb-57bb41d30dd0</t>
  </si>
  <si>
    <t>rice_other_unit_item ~/~ 9b1e5bcf-c7a1-4005-bddb-57bb41d30dd0</t>
  </si>
  <si>
    <t>SSD_exchange_rate_buy_sdg_nt ~/~ 9b3bfb13-f30e-4587-8b73-11d9a49065fc</t>
  </si>
  <si>
    <t>SSD_soap_type_other_entry_tx ~/~ 9b3bfb13-f30e-4587-8b73-11d9a49065fc</t>
  </si>
  <si>
    <t>vegetable_oil_other_unit_item ~/~ 9b3bfb13-f30e-4587-8b73-11d9a49065fc</t>
  </si>
  <si>
    <t>SSD_exchange_rate_sell_sdg_nt ~/~ 9b3bfb13-f30e-4587-8b73-11d9a49065fc</t>
  </si>
  <si>
    <t>SSD_exchange_rate_sdg_nt ~/~ 9b3bfb13-f30e-4587-8b73-11d9a49065fc</t>
  </si>
  <si>
    <t>rice_other_unit_item ~/~ 9b3bfb13-f30e-4587-8b73-11d9a49065fc</t>
  </si>
  <si>
    <t>17.67431666 mins</t>
  </si>
  <si>
    <t>duration ~/~ 9b3bfb13-f30e-4587-8b73-11d9a49065fc</t>
  </si>
  <si>
    <t>rice_other_unit_item ~/~ 9d8e4243-e703-485a-b350-7a31c1c6e111</t>
  </si>
  <si>
    <t>1385.06466666 mins</t>
  </si>
  <si>
    <t>duration ~/~ 9d8e4243-e703-485a-b350-7a31c1c6e111</t>
  </si>
  <si>
    <t>SSD_exchange_rate_sell_sdg_nt ~/~ 9d8e4243-e703-485a-b350-7a31c1c6e111</t>
  </si>
  <si>
    <t>vegetable_oil_other_unit_item ~/~ 9d8e4243-e703-485a-b350-7a31c1c6e111</t>
  </si>
  <si>
    <t>SSD_exchange_rate_sdg_nt ~/~ 9d8e4243-e703-485a-b350-7a31c1c6e111</t>
  </si>
  <si>
    <t>SSD_soap_type_other_entry_tx ~/~ 9d8e4243-e703-485a-b350-7a31c1c6e111</t>
  </si>
  <si>
    <t>SSD_exchange_rate_buy_sdg_nt ~/~ 9d8e4243-e703-485a-b350-7a31c1c6e111</t>
  </si>
  <si>
    <t>rice_other_unit_item ~/~ 9db08471-5a02-4aba-855c-bd94cc6cef54</t>
  </si>
  <si>
    <t>SSD_exchange_rate_sdg_nt ~/~ 9db08471-5a02-4aba-855c-bd94cc6cef54</t>
  </si>
  <si>
    <t>SSD_exchange_rate_buy_sdg_nt ~/~ 9db08471-5a02-4aba-855c-bd94cc6cef54</t>
  </si>
  <si>
    <t>SSD_exchange_rate_sell_sdg_nt ~/~ 9db08471-5a02-4aba-855c-bd94cc6cef54</t>
  </si>
  <si>
    <t>SSD_soap_type_other_entry_tx ~/~ 9db08471-5a02-4aba-855c-bd94cc6cef54</t>
  </si>
  <si>
    <t>524.77956667 mins</t>
  </si>
  <si>
    <t>duration ~/~ 9db08471-5a02-4aba-855c-bd94cc6cef54</t>
  </si>
  <si>
    <t>vegetable_oil_other_unit_item ~/~ 9db08471-5a02-4aba-855c-bd94cc6cef54</t>
  </si>
  <si>
    <t>rice_other_unit_item ~/~ 9dea7475-b6de-48b3-8cc0-709c416edd83</t>
  </si>
  <si>
    <t>SSD_exchange_rate_buy_sdg_nt ~/~ 9dea7475-b6de-48b3-8cc0-709c416edd83</t>
  </si>
  <si>
    <t>SSD_exchange_rate_sdg_nt ~/~ 9dea7475-b6de-48b3-8cc0-709c416edd83</t>
  </si>
  <si>
    <t>3.43193334 mins</t>
  </si>
  <si>
    <t>duration ~/~ 9dea7475-b6de-48b3-8cc0-709c416edd83</t>
  </si>
  <si>
    <t>SSD_exchange_rate_sell_sdg_nt ~/~ 9dea7475-b6de-48b3-8cc0-709c416edd83</t>
  </si>
  <si>
    <t>firewood_std_unit_item ~/~ 9dea7475-b6de-48b3-8cc0-709c416edd83</t>
  </si>
  <si>
    <t>SSD_soap_type_other_entry_tx ~/~ 9dea7475-b6de-48b3-8cc0-709c416edd83</t>
  </si>
  <si>
    <t>vegetable_oil_other_unit_item ~/~ 9dea7475-b6de-48b3-8cc0-709c416edd83</t>
  </si>
  <si>
    <t>SSD_exchange_rate_sdg_nt ~/~ 9e666589-7718-4c2d-b36f-d7579266785e</t>
  </si>
  <si>
    <t>vegetable_oil_other_unit_item ~/~ 9e666589-7718-4c2d-b36f-d7579266785e</t>
  </si>
  <si>
    <t>SSD_soap_type_other_entry_tx ~/~ 9e666589-7718-4c2d-b36f-d7579266785e</t>
  </si>
  <si>
    <t>SSD_exchange_rate_buy_sdg_nt ~/~ 9e666589-7718-4c2d-b36f-d7579266785e</t>
  </si>
  <si>
    <t>SSD_exchange_rate_sell_sdg_nt ~/~ 9e666589-7718-4c2d-b36f-d7579266785e</t>
  </si>
  <si>
    <t>rice_other_unit_item ~/~ 9e666589-7718-4c2d-b36f-d7579266785e</t>
  </si>
  <si>
    <t>1420.53908333 mins</t>
  </si>
  <si>
    <t>duration ~/~ 9e666589-7718-4c2d-b36f-d7579266785e</t>
  </si>
  <si>
    <t>percentage_missing ~/~ 9e666589-7718-4c2d-b36f-d7579266785e</t>
  </si>
  <si>
    <t>rice_other_unit_item ~/~ 9e7eebdb-3ed2-4b36-a667-cc5c41c5fdfd</t>
  </si>
  <si>
    <t>SSD_exchange_rate_sdg_nt ~/~ 9e7eebdb-3ed2-4b36-a667-cc5c41c5fdfd</t>
  </si>
  <si>
    <t>SSD_exchange_rate_buy_sdg_nt ~/~ 9e7eebdb-3ed2-4b36-a667-cc5c41c5fdfd</t>
  </si>
  <si>
    <t>SSD_soap_type_other_entry_tx ~/~ 9e7eebdb-3ed2-4b36-a667-cc5c41c5fdfd</t>
  </si>
  <si>
    <t>SSD_exchange_rate_sell_sdg_nt ~/~ 9e7eebdb-3ed2-4b36-a667-cc5c41c5fdfd</t>
  </si>
  <si>
    <t>100.52908334 mins</t>
  </si>
  <si>
    <t>duration ~/~ 9e7eebdb-3ed2-4b36-a667-cc5c41c5fdfd</t>
  </si>
  <si>
    <t>vegetable_oil_other_unit_item ~/~ 9e7eebdb-3ed2-4b36-a667-cc5c41c5fdfd</t>
  </si>
  <si>
    <t>SSD_exchange_rate_sell_sdg_nt ~/~ 9e7fd7a0-5519-4cc1-8682-7fa3199b8427</t>
  </si>
  <si>
    <t>vegetable_oil_other_unit_item ~/~ 9e7fd7a0-5519-4cc1-8682-7fa3199b8427</t>
  </si>
  <si>
    <t>SSD_soap_type_other_entry_tx ~/~ 9e7fd7a0-5519-4cc1-8682-7fa3199b8427</t>
  </si>
  <si>
    <t>3.90160000 mins</t>
  </si>
  <si>
    <t>duration ~/~ 9e7fd7a0-5519-4cc1-8682-7fa3199b8427</t>
  </si>
  <si>
    <t>SSD_exchange_rate_sdg_nt ~/~ 9e7fd7a0-5519-4cc1-8682-7fa3199b8427</t>
  </si>
  <si>
    <t>SSD_exchange_rate_buy_sdg_nt ~/~ 9e7fd7a0-5519-4cc1-8682-7fa3199b8427</t>
  </si>
  <si>
    <t>rice_other_unit_item ~/~ 9e7fd7a0-5519-4cc1-8682-7fa3199b8427</t>
  </si>
  <si>
    <t>vegetable_oil_other_unit_item ~/~ 9f186e4f-1df2-46fa-86c4-cd63e0a6d8d9</t>
  </si>
  <si>
    <t>SSD_exchange_rate_buy_sdg_nt ~/~ 9f186e4f-1df2-46fa-86c4-cd63e0a6d8d9</t>
  </si>
  <si>
    <t>SSD_exchange_rate_sell_sdg_nt ~/~ 9f186e4f-1df2-46fa-86c4-cd63e0a6d8d9</t>
  </si>
  <si>
    <t>SSD_soap_type_other_entry_tx ~/~ 9f186e4f-1df2-46fa-86c4-cd63e0a6d8d9</t>
  </si>
  <si>
    <t>SSD_exchange_rate_sdg_nt ~/~ 9f186e4f-1df2-46fa-86c4-cd63e0a6d8d9</t>
  </si>
  <si>
    <t>SSD_future_challenges_tx ~/~ 9f186e4f-1df2-46fa-86c4-cd63e0a6d8d9</t>
  </si>
  <si>
    <t>rice_other_unit_item ~/~ 9f186e4f-1df2-46fa-86c4-cd63e0a6d8d9</t>
  </si>
  <si>
    <t>rice_other_unit_item ~/~ 9f46d1f6-df89-41cf-bf59-d4734df903ef</t>
  </si>
  <si>
    <t>vegetable_oil_other_unit_item ~/~ 9f46d1f6-df89-41cf-bf59-d4734df903ef</t>
  </si>
  <si>
    <t>SSD_exchange_rate_sell_sdg_nt ~/~ 9f46d1f6-df89-41cf-bf59-d4734df903ef</t>
  </si>
  <si>
    <t>SSD_soap_type_other_entry_tx ~/~ 9f46d1f6-df89-41cf-bf59-d4734df903ef</t>
  </si>
  <si>
    <t>SSD_exchange_rate_buy_sdg_nt ~/~ 9f46d1f6-df89-41cf-bf59-d4734df903ef</t>
  </si>
  <si>
    <t>SSD_exchange_rate_sdg_nt ~/~ 9f46d1f6-df89-41cf-bf59-d4734df903ef</t>
  </si>
  <si>
    <t>17.41648333 mins</t>
  </si>
  <si>
    <t>duration ~/~ 9f46d1f6-df89-41cf-bf59-d4734df903ef</t>
  </si>
  <si>
    <t>SSD_future_challenges_tx ~/~ 9f501514-fce5-41e0-853f-47cb6fbd3d90</t>
  </si>
  <si>
    <t>SSD_exchange_rate_buy_sdg_nt ~/~ 9f501514-fce5-41e0-853f-47cb6fbd3d90</t>
  </si>
  <si>
    <t>vegetable_oil_other_unit_item ~/~ 9f501514-fce5-41e0-853f-47cb6fbd3d90</t>
  </si>
  <si>
    <t>rice_other_unit_item ~/~ 9f501514-fce5-41e0-853f-47cb6fbd3d90</t>
  </si>
  <si>
    <t>SSD_soap_type_other_entry_tx ~/~ 9f501514-fce5-41e0-853f-47cb6fbd3d90</t>
  </si>
  <si>
    <t>SSD_exchange_rate_sdg_nt ~/~ 9f501514-fce5-41e0-853f-47cb6fbd3d90</t>
  </si>
  <si>
    <t>SSD_exchange_rate_sell_sdg_nt ~/~ 9f501514-fce5-41e0-853f-47cb6fbd3d90</t>
  </si>
  <si>
    <t>SSD_exchange_rate_sell_sdg_nt ~/~ 9f541693-0c2f-429c-b20b-1ac1cc413028</t>
  </si>
  <si>
    <t>SSD_exchange_rate_buy_sdg_nt ~/~ 9f541693-0c2f-429c-b20b-1ac1cc413028</t>
  </si>
  <si>
    <t>rice_other_unit_item ~/~ 9f541693-0c2f-429c-b20b-1ac1cc413028</t>
  </si>
  <si>
    <t>vegetable_oil_other_unit_item ~/~ 9f541693-0c2f-429c-b20b-1ac1cc413028</t>
  </si>
  <si>
    <t>SSD_exchange_rate_sdg_nt ~/~ 9f541693-0c2f-429c-b20b-1ac1cc413028</t>
  </si>
  <si>
    <t>3.31996667 mins</t>
  </si>
  <si>
    <t>duration ~/~ 9f541693-0c2f-429c-b20b-1ac1cc413028</t>
  </si>
  <si>
    <t>SSD_soap_type_other_entry_tx ~/~ 9f541693-0c2f-429c-b20b-1ac1cc413028</t>
  </si>
  <si>
    <t>SSD_exchange_rate_sell_sdg_nt ~/~ 9f88791b-7899-4b2b-9103-d9a38198ffd8</t>
  </si>
  <si>
    <t>SSD_soap_type_other_entry_tx ~/~ 9f88791b-7899-4b2b-9103-d9a38198ffd8</t>
  </si>
  <si>
    <t>rice_other_unit_item ~/~ 9f88791b-7899-4b2b-9103-d9a38198ffd8</t>
  </si>
  <si>
    <t>SSD_exchange_rate_buy_sdg_nt ~/~ 9f88791b-7899-4b2b-9103-d9a38198ffd8</t>
  </si>
  <si>
    <t>vegetable_oil_other_unit_item ~/~ 9f88791b-7899-4b2b-9103-d9a38198ffd8</t>
  </si>
  <si>
    <t>SSD_future_challenges_tx ~/~ 9f88791b-7899-4b2b-9103-d9a38198ffd8</t>
  </si>
  <si>
    <t>SSD_exchange_rate_sdg_nt ~/~ 9f88791b-7899-4b2b-9103-d9a38198ffd8</t>
  </si>
  <si>
    <t>SSD_exchange_rate_sdg_nt ~/~ 9f9e48d0-9d77-40f9-9438-108702d65ff8</t>
  </si>
  <si>
    <t>21.39121667 mins</t>
  </si>
  <si>
    <t>duration ~/~ 9f9e48d0-9d77-40f9-9438-108702d65ff8</t>
  </si>
  <si>
    <t>SSD_future_challenges_tx ~/~ 9f9e48d0-9d77-40f9-9438-108702d65ff8</t>
  </si>
  <si>
    <t>rice_other_unit_item ~/~ 9f9e48d0-9d77-40f9-9438-108702d65ff8</t>
  </si>
  <si>
    <t>SSD_exchange_rate_sell_sdg_nt ~/~ 9f9e48d0-9d77-40f9-9438-108702d65ff8</t>
  </si>
  <si>
    <t>SSD_soap_type_other_entry_tx ~/~ 9f9e48d0-9d77-40f9-9438-108702d65ff8</t>
  </si>
  <si>
    <t>SSD_exchange_rate_buy_sdg_nt ~/~ 9f9e48d0-9d77-40f9-9438-108702d65ff8</t>
  </si>
  <si>
    <t>vegetable_oil_other_unit_item ~/~ 9f9e48d0-9d77-40f9-9438-108702d65ff8</t>
  </si>
  <si>
    <t>rice_other_unit_item ~/~ 9fa0726a-c2a3-406b-bc4f-3f8683e553a4</t>
  </si>
  <si>
    <t>SSD_exchange_rate_buy_sdg_nt ~/~ 9fa0726a-c2a3-406b-bc4f-3f8683e553a4</t>
  </si>
  <si>
    <t>vegetable_oil_other_unit_item ~/~ 9fa0726a-c2a3-406b-bc4f-3f8683e553a4</t>
  </si>
  <si>
    <t>SSD_soap_type_other_entry_tx ~/~ 9fa0726a-c2a3-406b-bc4f-3f8683e553a4</t>
  </si>
  <si>
    <t>SSD_exchange_rate_sdg_nt ~/~ 9fa0726a-c2a3-406b-bc4f-3f8683e553a4</t>
  </si>
  <si>
    <t>SSD_exchange_rate_sell_sdg_nt ~/~ 9fa0726a-c2a3-406b-bc4f-3f8683e553a4</t>
  </si>
  <si>
    <t>vegetable_oil_other_unit_item ~/~ 9fb6f320-39c4-490b-ae34-da6f2862dc53</t>
  </si>
  <si>
    <t>rice_other_unit_item ~/~ 9fb6f320-39c4-490b-ae34-da6f2862dc53</t>
  </si>
  <si>
    <t>SSD_soap_type_other_entry_tx ~/~ 9fb6f320-39c4-490b-ae34-da6f2862dc53</t>
  </si>
  <si>
    <t>15.91841667 mins</t>
  </si>
  <si>
    <t>duration ~/~ 9fb6f320-39c4-490b-ae34-da6f2862dc53</t>
  </si>
  <si>
    <t>SSD_no_mobile_money_reasons_other_tx ~/~ 9fb6f320-39c4-490b-ae34-da6f2862dc53</t>
  </si>
  <si>
    <t>SSD_future_challenges_tx ~/~ 9fb6f320-39c4-490b-ae34-da6f2862dc53</t>
  </si>
  <si>
    <t>SSD_exchange_rate_buy_sdg_nt ~/~ 9fb6f320-39c4-490b-ae34-da6f2862dc53</t>
  </si>
  <si>
    <t>SSD_exchange_rate_sdg_nt ~/~ 9fb6f320-39c4-490b-ae34-da6f2862dc53</t>
  </si>
  <si>
    <t>SSD_exchange_rate_sell_sdg_nt ~/~ 9fb6f320-39c4-490b-ae34-da6f2862dc53</t>
  </si>
  <si>
    <t>SSD_exchange_rate_sdg_nt ~/~ 9ffcf92a-3128-4bc0-aaeb-98414e53105c</t>
  </si>
  <si>
    <t>SSD_exchange_rate_buy_sdg_nt ~/~ 9ffcf92a-3128-4bc0-aaeb-98414e53105c</t>
  </si>
  <si>
    <t>SSD_exchange_rate_sell_sdg_nt ~/~ 9ffcf92a-3128-4bc0-aaeb-98414e53105c</t>
  </si>
  <si>
    <t>SSD_soap_type_other_entry_tx ~/~ 9ffcf92a-3128-4bc0-aaeb-98414e53105c</t>
  </si>
  <si>
    <t>12.92648333 mins</t>
  </si>
  <si>
    <t>duration ~/~ 9ffcf92a-3128-4bc0-aaeb-98414e53105c</t>
  </si>
  <si>
    <t>rice_other_unit_item ~/~ 9ffcf92a-3128-4bc0-aaeb-98414e53105c</t>
  </si>
  <si>
    <t>vegetable_oil_other_unit_item ~/~ 9ffcf92a-3128-4bc0-aaeb-98414e53105c</t>
  </si>
  <si>
    <t>SSD_exchange_rate_buy_sdg_nt ~/~ a013452a-4852-4f58-91dc-298f10dfb44a</t>
  </si>
  <si>
    <t>145.32713333 mins</t>
  </si>
  <si>
    <t>duration ~/~ a013452a-4852-4f58-91dc-298f10dfb44a</t>
  </si>
  <si>
    <t>SSD_soap_type_other_entry_tx ~/~ a013452a-4852-4f58-91dc-298f10dfb44a</t>
  </si>
  <si>
    <t>rice_other_unit_item ~/~ a013452a-4852-4f58-91dc-298f10dfb44a</t>
  </si>
  <si>
    <t>vegetable_oil_other_unit_item ~/~ a013452a-4852-4f58-91dc-298f10dfb44a</t>
  </si>
  <si>
    <t>SSD_exchange_rate_sdg_nt ~/~ a013452a-4852-4f58-91dc-298f10dfb44a</t>
  </si>
  <si>
    <t>SSD_exchange_rate_sell_sdg_nt ~/~ a013452a-4852-4f58-91dc-298f10dfb44a</t>
  </si>
  <si>
    <t>SSD_future_challenges_tx ~/~ a1008b36-a1cc-4004-8d96-49f9cde9f06d</t>
  </si>
  <si>
    <t>SSD_exchange_rate_sell_sdg_nt ~/~ a1008b36-a1cc-4004-8d96-49f9cde9f06d</t>
  </si>
  <si>
    <t>SSD_soap_type_other_entry_tx ~/~ a1008b36-a1cc-4004-8d96-49f9cde9f06d</t>
  </si>
  <si>
    <t>rice_other_unit_item ~/~ a1008b36-a1cc-4004-8d96-49f9cde9f06d</t>
  </si>
  <si>
    <t>SSD_exchange_rate_sdg_nt ~/~ a1008b36-a1cc-4004-8d96-49f9cde9f06d</t>
  </si>
  <si>
    <t>6.34906667 mins</t>
  </si>
  <si>
    <t>duration ~/~ a1008b36-a1cc-4004-8d96-49f9cde9f06d</t>
  </si>
  <si>
    <t>SSD_exchange_rate_buy_sdg_nt ~/~ a1008b36-a1cc-4004-8d96-49f9cde9f06d</t>
  </si>
  <si>
    <t>vegetable_oil_other_unit_item ~/~ a1008b36-a1cc-4004-8d96-49f9cde9f06d</t>
  </si>
  <si>
    <t>rice_other_unit_item ~/~ a14f616e-b96d-4ec0-9319-19e93f1db5fa</t>
  </si>
  <si>
    <t>SSD_exchange_rate_sell_sdg_nt ~/~ a14f616e-b96d-4ec0-9319-19e93f1db5fa</t>
  </si>
  <si>
    <t>SSD_exchange_rate_sdg_nt ~/~ a14f616e-b96d-4ec0-9319-19e93f1db5fa</t>
  </si>
  <si>
    <t>vegetable_oil_other_unit_item ~/~ a14f616e-b96d-4ec0-9319-19e93f1db5fa</t>
  </si>
  <si>
    <t>SSD_exchange_rate_buy_sdg_nt ~/~ a14f616e-b96d-4ec0-9319-19e93f1db5fa</t>
  </si>
  <si>
    <t>3221.72708333 mins</t>
  </si>
  <si>
    <t>duration ~/~ a14f616e-b96d-4ec0-9319-19e93f1db5fa</t>
  </si>
  <si>
    <t>SSD_soap_type_other_entry_tx ~/~ a14f616e-b96d-4ec0-9319-19e93f1db5fa</t>
  </si>
  <si>
    <t>SSD_future_challenges_tx ~/~ a14f616e-b96d-4ec0-9319-19e93f1db5fa</t>
  </si>
  <si>
    <t>SSD_soap_type_other_entry_tx ~/~ a1a52a97-9868-4c50-973e-5b105e6d3ae5</t>
  </si>
  <si>
    <t>SSD_exchange_rate_buy_sdg_nt ~/~ a1a52a97-9868-4c50-973e-5b105e6d3ae5</t>
  </si>
  <si>
    <t>SSD_exchange_rate_sdg_nt ~/~ a1a52a97-9868-4c50-973e-5b105e6d3ae5</t>
  </si>
  <si>
    <t>vegetable_oil_other_unit_item ~/~ a1a52a97-9868-4c50-973e-5b105e6d3ae5</t>
  </si>
  <si>
    <t>rice_other_unit_item ~/~ a1a52a97-9868-4c50-973e-5b105e6d3ae5</t>
  </si>
  <si>
    <t>SSD_exchange_rate_sell_sdg_nt ~/~ a1a52a97-9868-4c50-973e-5b105e6d3ae5</t>
  </si>
  <si>
    <t>rice_other_unit_item ~/~ a1cca22a-b625-4bec-b533-8d7fd9646e08</t>
  </si>
  <si>
    <t>mfs_af2_financial_challenges_customers_sm_other ~/~ a1cca22a-b625-4bec-b533-8d7fd9646e08</t>
  </si>
  <si>
    <t>SSD_soap_type_other_entry_tx ~/~ a1cca22a-b625-4bec-b533-8d7fd9646e08</t>
  </si>
  <si>
    <t>SSD_future_challenges_tx ~/~ a1cca22a-b625-4bec-b533-8d7fd9646e08</t>
  </si>
  <si>
    <t>SSD_exchange_rate_sell_sdg_nt ~/~ a1cca22a-b625-4bec-b533-8d7fd9646e08</t>
  </si>
  <si>
    <t>SSD_exchange_rate_sdg_nt ~/~ a1cca22a-b625-4bec-b533-8d7fd9646e08</t>
  </si>
  <si>
    <t>vegetable_oil_other_unit_item ~/~ a1cca22a-b625-4bec-b533-8d7fd9646e08</t>
  </si>
  <si>
    <t>SSD_exchange_rate_buy_sdg_nt ~/~ a1cca22a-b625-4bec-b533-8d7fd9646e08</t>
  </si>
  <si>
    <t>777.12126666 mins</t>
  </si>
  <si>
    <t>duration ~/~ a1cca22a-b625-4bec-b533-8d7fd9646e08</t>
  </si>
  <si>
    <t>rice_other_unit_item ~/~ a1d4d3ea-6137-4aa1-a30e-a57a9dee0dc7</t>
  </si>
  <si>
    <t>SSD_exchange_rate_sdg_nt ~/~ a1d4d3ea-6137-4aa1-a30e-a57a9dee0dc7</t>
  </si>
  <si>
    <t>vegetable_oil_other_unit_item ~/~ a1d4d3ea-6137-4aa1-a30e-a57a9dee0dc7</t>
  </si>
  <si>
    <t>SSD_exchange_rate_buy_sdg_nt ~/~ a1d4d3ea-6137-4aa1-a30e-a57a9dee0dc7</t>
  </si>
  <si>
    <t>SSD_exchange_rate_sell_sdg_nt ~/~ a1d4d3ea-6137-4aa1-a30e-a57a9dee0dc7</t>
  </si>
  <si>
    <t>SSD_soap_type_other_entry_tx ~/~ a1d4d3ea-6137-4aa1-a30e-a57a9dee0dc7</t>
  </si>
  <si>
    <t>SSD_exchange_rate_sell_sdg_nt ~/~ a327d25f-2b14-4530-94a8-c487d2e81dba</t>
  </si>
  <si>
    <t>SSD_exchange_rate_buy_sdg_nt ~/~ a327d25f-2b14-4530-94a8-c487d2e81dba</t>
  </si>
  <si>
    <t>rice_other_unit_item ~/~ a327d25f-2b14-4530-94a8-c487d2e81dba</t>
  </si>
  <si>
    <t>SSD_exchange_rate_sdg_nt ~/~ a327d25f-2b14-4530-94a8-c487d2e81dba</t>
  </si>
  <si>
    <t>5.34775000 mins</t>
  </si>
  <si>
    <t>duration ~/~ a327d25f-2b14-4530-94a8-c487d2e81dba</t>
  </si>
  <si>
    <t>SSD_soap_type_other_entry_tx ~/~ a327d25f-2b14-4530-94a8-c487d2e81dba</t>
  </si>
  <si>
    <t>vegetable_oil_other_unit_item ~/~ a327d25f-2b14-4530-94a8-c487d2e81dba</t>
  </si>
  <si>
    <t>vegetable_oil_other_unit_item ~/~ a33ba56e-0529-489d-bde6-c27f1f832a64</t>
  </si>
  <si>
    <t>SSD_future_challenges_tx ~/~ a33ba56e-0529-489d-bde6-c27f1f832a64</t>
  </si>
  <si>
    <t>SSD_soap_type_other_entry_tx ~/~ a33ba56e-0529-489d-bde6-c27f1f832a64</t>
  </si>
  <si>
    <t>11.16075000 mins</t>
  </si>
  <si>
    <t>duration ~/~ a33ba56e-0529-489d-bde6-c27f1f832a64</t>
  </si>
  <si>
    <t>SSD_exchange_rate_sell_sdg_nt ~/~ a33ba56e-0529-489d-bde6-c27f1f832a64</t>
  </si>
  <si>
    <t>SSD_exchange_rate_buy_sdg_nt ~/~ a33ba56e-0529-489d-bde6-c27f1f832a64</t>
  </si>
  <si>
    <t>rice_other_unit_item ~/~ a33ba56e-0529-489d-bde6-c27f1f832a64</t>
  </si>
  <si>
    <t>SSD_exchange_rate_sdg_nt ~/~ a33ba56e-0529-489d-bde6-c27f1f832a64</t>
  </si>
  <si>
    <t>vegetable_oil_other_unit_item ~/~ a3f46799-cc8d-48fd-bc9b-e959d60dde09</t>
  </si>
  <si>
    <t>SSD_grain_supplier_local_locatility_location_other_tx ~/~ a3f46799-cc8d-48fd-bc9b-e959d60dde09</t>
  </si>
  <si>
    <t>SSD_exchange_rate_sell_sdg_nt ~/~ a3f46799-cc8d-48fd-bc9b-e959d60dde09</t>
  </si>
  <si>
    <t>rice_other_unit_item ~/~ a3f46799-cc8d-48fd-bc9b-e959d60dde09</t>
  </si>
  <si>
    <t>SSD_food_supplier_local_transport_type_other_tx ~/~ a3f46799-cc8d-48fd-bc9b-e959d60dde09</t>
  </si>
  <si>
    <t>SSD_exchange_rate_sdg_nt ~/~ a3f46799-cc8d-48fd-bc9b-e959d60dde09</t>
  </si>
  <si>
    <t>SSD_soap_type_other_entry_tx ~/~ a3f46799-cc8d-48fd-bc9b-e959d60dde09</t>
  </si>
  <si>
    <t>SSD_exchange_rate_buy_sdg_nt ~/~ a3f46799-cc8d-48fd-bc9b-e959d60dde09</t>
  </si>
  <si>
    <t>4.96753333 mins</t>
  </si>
  <si>
    <t>duration ~/~ a3f46799-cc8d-48fd-bc9b-e959d60dde09</t>
  </si>
  <si>
    <t>SSD_exchange_rate_buy_sdg_nt ~/~ a3fe45f6-4c80-4010-abd6-7815d6d83815</t>
  </si>
  <si>
    <t>rice_other_unit_item ~/~ a3fe45f6-4c80-4010-abd6-7815d6d83815</t>
  </si>
  <si>
    <t>SSD_exchange_rate_sdg_nt ~/~ a3fe45f6-4c80-4010-abd6-7815d6d83815</t>
  </si>
  <si>
    <t>SSD_exchange_rate_sell_sdg_nt ~/~ a3fe45f6-4c80-4010-abd6-7815d6d83815</t>
  </si>
  <si>
    <t>SSD_future_challenges_tx ~/~ a3fe45f6-4c80-4010-abd6-7815d6d83815</t>
  </si>
  <si>
    <t>SSD_soap_type_other_entry_tx ~/~ a3fe45f6-4c80-4010-abd6-7815d6d83815</t>
  </si>
  <si>
    <t>vegetable_oil_other_unit_item ~/~ a3fe45f6-4c80-4010-abd6-7815d6d83815</t>
  </si>
  <si>
    <t>SSD_exchange_rate_buy_sdg_nt ~/~ a45066cb-386d-42c6-a4b2-c5f7d31ed412</t>
  </si>
  <si>
    <t>SSD_soap_type_other_entry_tx ~/~ a45066cb-386d-42c6-a4b2-c5f7d31ed412</t>
  </si>
  <si>
    <t>rice_other_unit_item ~/~ a45066cb-386d-42c6-a4b2-c5f7d31ed412</t>
  </si>
  <si>
    <t>SSD_exchange_rate_sell_sdg_nt ~/~ a45066cb-386d-42c6-a4b2-c5f7d31ed412</t>
  </si>
  <si>
    <t>vegetable_oil_other_unit_item ~/~ a45066cb-386d-42c6-a4b2-c5f7d31ed412</t>
  </si>
  <si>
    <t>SSD_exchange_rate_sdg_nt ~/~ a45066cb-386d-42c6-a4b2-c5f7d31ed412</t>
  </si>
  <si>
    <t>SSD_exchange_rate_buy_sdg_nt ~/~ a49900ef-3947-4524-861f-fcaec4406e8a</t>
  </si>
  <si>
    <t>SSD_exchange_rate_sell_sdg_nt ~/~ a49900ef-3947-4524-861f-fcaec4406e8a</t>
  </si>
  <si>
    <t>SSD_soap_type_other_entry_tx ~/~ a49900ef-3947-4524-861f-fcaec4406e8a</t>
  </si>
  <si>
    <t>rice_other_unit_item ~/~ a49900ef-3947-4524-861f-fcaec4406e8a</t>
  </si>
  <si>
    <t>SSD_exchange_rate_sdg_nt ~/~ a49900ef-3947-4524-861f-fcaec4406e8a</t>
  </si>
  <si>
    <t>2584.41541667 mins</t>
  </si>
  <si>
    <t>duration ~/~ a49900ef-3947-4524-861f-fcaec4406e8a</t>
  </si>
  <si>
    <t>vegetable_oil_other_unit_item ~/~ a49900ef-3947-4524-861f-fcaec4406e8a</t>
  </si>
  <si>
    <t>SSD_future_challenges_tx ~/~ a49900ef-3947-4524-861f-fcaec4406e8a</t>
  </si>
  <si>
    <t>SSD_exchange_rate_sdg_nt ~/~ a4c1d1cb-53b3-4d03-9681-1f157577b66c</t>
  </si>
  <si>
    <t>rice_other_unit_item ~/~ a4c1d1cb-53b3-4d03-9681-1f157577b66c</t>
  </si>
  <si>
    <t>vegetable_oil_other_unit_item ~/~ a4c1d1cb-53b3-4d03-9681-1f157577b66c</t>
  </si>
  <si>
    <t>246.50765000 mins</t>
  </si>
  <si>
    <t>duration ~/~ a4c1d1cb-53b3-4d03-9681-1f157577b66c</t>
  </si>
  <si>
    <t>SSD_exchange_rate_sell_sdg_nt ~/~ a4c1d1cb-53b3-4d03-9681-1f157577b66c</t>
  </si>
  <si>
    <t>SSD_soap_type_other_entry_tx ~/~ a4c1d1cb-53b3-4d03-9681-1f157577b66c</t>
  </si>
  <si>
    <t>_index ~/~ a4c1d1cb-53b3-4d03-9681-1f157577b66c</t>
  </si>
  <si>
    <t>SSD_exchange_rate_buy_sdg_nt ~/~ a4c1d1cb-53b3-4d03-9681-1f157577b66c</t>
  </si>
  <si>
    <t>SSD_grain_supplier_local_locatility_location_other_tx ~/~ a5a65f02-a92e-42c8-9861-2d0204ec1db4</t>
  </si>
  <si>
    <t>SSD_exchange_rate_sell_sdg_nt ~/~ a5a65f02-a92e-42c8-9861-2d0204ec1db4</t>
  </si>
  <si>
    <t>SSD_food_supplier_imported_location_other_tx ~/~ a5a65f02-a92e-42c8-9861-2d0204ec1db4</t>
  </si>
  <si>
    <t>SSD_future_challenges_tx ~/~ a5a65f02-a92e-42c8-9861-2d0204ec1db4</t>
  </si>
  <si>
    <t>SSD_exchange_rate_sdg_nt ~/~ a5a65f02-a92e-42c8-9861-2d0204ec1db4</t>
  </si>
  <si>
    <t>SSD_soap_type_other_entry_tx ~/~ a5a65f02-a92e-42c8-9861-2d0204ec1db4</t>
  </si>
  <si>
    <t>4510.35693334 mins</t>
  </si>
  <si>
    <t>duration ~/~ a5a65f02-a92e-42c8-9861-2d0204ec1db4</t>
  </si>
  <si>
    <t>rice_other_unit_item ~/~ a5a65f02-a92e-42c8-9861-2d0204ec1db4</t>
  </si>
  <si>
    <t>vegetable_oil_other_unit_item ~/~ a5a65f02-a92e-42c8-9861-2d0204ec1db4</t>
  </si>
  <si>
    <t>SSD_exchange_rate_buy_sdg_nt ~/~ a5a65f02-a92e-42c8-9861-2d0204ec1db4</t>
  </si>
  <si>
    <t>vegetable_oil_other_unit_item ~/~ a5bdb813-8d97-4853-a024-9011e82ef107</t>
  </si>
  <si>
    <t>SSD_exchange_rate_buy_sdg_nt ~/~ a5bdb813-8d97-4853-a024-9011e82ef107</t>
  </si>
  <si>
    <t>SSD_exchange_rate_sell_sdg_nt ~/~ a5bdb813-8d97-4853-a024-9011e82ef107</t>
  </si>
  <si>
    <t>rice_other_unit_item ~/~ a5bdb813-8d97-4853-a024-9011e82ef107</t>
  </si>
  <si>
    <t>SSD_exchange_rate_sdg_nt ~/~ a5bdb813-8d97-4853-a024-9011e82ef107</t>
  </si>
  <si>
    <t>SSD_soap_type_other_entry_tx ~/~ a5bdb813-8d97-4853-a024-9011e82ef107</t>
  </si>
  <si>
    <t>1409.15610000 mins</t>
  </si>
  <si>
    <t>duration ~/~ a5bdb813-8d97-4853-a024-9011e82ef107</t>
  </si>
  <si>
    <t>vegetable_oil_other_unit_item ~/~ a5f2605a-98bf-4d87-a80b-2cda64622380</t>
  </si>
  <si>
    <t>2.72556667 mins</t>
  </si>
  <si>
    <t>duration ~/~ a5f2605a-98bf-4d87-a80b-2cda64622380</t>
  </si>
  <si>
    <t>SSD_exchange_rate_buy_sdg_nt ~/~ a5f2605a-98bf-4d87-a80b-2cda64622380</t>
  </si>
  <si>
    <t>rice_other_unit_item ~/~ a5f2605a-98bf-4d87-a80b-2cda64622380</t>
  </si>
  <si>
    <t>SSD_exchange_rate_sdg_nt ~/~ a5f2605a-98bf-4d87-a80b-2cda64622380</t>
  </si>
  <si>
    <t>SSD_exchange_rate_sell_sdg_nt ~/~ a5f2605a-98bf-4d87-a80b-2cda64622380</t>
  </si>
  <si>
    <t>SSD_soap_type_other_entry_tx ~/~ a5f2605a-98bf-4d87-a80b-2cda64622380</t>
  </si>
  <si>
    <t>rice_other_unit_item ~/~ a5ffce91-5c5c-4983-8d1a-cfc888ebbfe8</t>
  </si>
  <si>
    <t>SSD_no_mobile_money_reasons_other_tx ~/~ a5ffce91-5c5c-4983-8d1a-cfc888ebbfe8</t>
  </si>
  <si>
    <t>219.64175000 mins</t>
  </si>
  <si>
    <t>duration ~/~ a5ffce91-5c5c-4983-8d1a-cfc888ebbfe8</t>
  </si>
  <si>
    <t>SSD_future_challenges_tx ~/~ a5ffce91-5c5c-4983-8d1a-cfc888ebbfe8</t>
  </si>
  <si>
    <t>SSD_exchange_rate_buy_sdg_nt ~/~ a5ffce91-5c5c-4983-8d1a-cfc888ebbfe8</t>
  </si>
  <si>
    <t>vegetable_oil_other_unit_item ~/~ a5ffce91-5c5c-4983-8d1a-cfc888ebbfe8</t>
  </si>
  <si>
    <t>SSD_soap_type_other_entry_tx ~/~ a5ffce91-5c5c-4983-8d1a-cfc888ebbfe8</t>
  </si>
  <si>
    <t>SSD_exchange_rate_sdg_nt ~/~ a5ffce91-5c5c-4983-8d1a-cfc888ebbfe8</t>
  </si>
  <si>
    <t>SSD_exchange_rate_sell_sdg_nt ~/~ a5ffce91-5c5c-4983-8d1a-cfc888ebbfe8</t>
  </si>
  <si>
    <t>SSD_soap_type_other_entry_tx ~/~ a617b114-93f3-4c0e-80ff-656181d07f1b</t>
  </si>
  <si>
    <t>SSD_exchange_rate_sdg_nt ~/~ a617b114-93f3-4c0e-80ff-656181d07f1b</t>
  </si>
  <si>
    <t>SSD_exchange_rate_buy_sdg_nt ~/~ a617b114-93f3-4c0e-80ff-656181d07f1b</t>
  </si>
  <si>
    <t>21.59731667 mins</t>
  </si>
  <si>
    <t>duration ~/~ a617b114-93f3-4c0e-80ff-656181d07f1b</t>
  </si>
  <si>
    <t>rice_other_unit_item ~/~ a617b114-93f3-4c0e-80ff-656181d07f1b</t>
  </si>
  <si>
    <t>vegetable_oil_other_unit_item ~/~ a617b114-93f3-4c0e-80ff-656181d07f1b</t>
  </si>
  <si>
    <t>SSD_exchange_rate_sell_sdg_nt ~/~ a617b114-93f3-4c0e-80ff-656181d07f1b</t>
  </si>
  <si>
    <t>SSD_no_mobile_money_reasons_other_tx ~/~ a6282478-ec1b-41df-9138-d1ae561dcf1f</t>
  </si>
  <si>
    <t>rice_other_unit_item ~/~ a6282478-ec1b-41df-9138-d1ae561dcf1f</t>
  </si>
  <si>
    <t>SSD_exchange_rate_sdg_nt ~/~ a6282478-ec1b-41df-9138-d1ae561dcf1f</t>
  </si>
  <si>
    <t>SSD_exchange_rate_sell_sdg_nt ~/~ a6282478-ec1b-41df-9138-d1ae561dcf1f</t>
  </si>
  <si>
    <t>SSD_exchange_rate_buy_sdg_nt ~/~ a6282478-ec1b-41df-9138-d1ae561dcf1f</t>
  </si>
  <si>
    <t>vegetable_oil_other_unit_item ~/~ a6282478-ec1b-41df-9138-d1ae561dcf1f</t>
  </si>
  <si>
    <t>262.60433333 mins</t>
  </si>
  <si>
    <t>duration ~/~ a6282478-ec1b-41df-9138-d1ae561dcf1f</t>
  </si>
  <si>
    <t>SSD_future_challenges_tx ~/~ a6282478-ec1b-41df-9138-d1ae561dcf1f</t>
  </si>
  <si>
    <t>SSD_soap_type_other_entry_tx ~/~ a6282478-ec1b-41df-9138-d1ae561dcf1f</t>
  </si>
  <si>
    <t>SSD_soap_type_other_entry_tx ~/~ a6843641-3825-42dc-9897-1eec265a4394</t>
  </si>
  <si>
    <t>rice_other_unit_item ~/~ a6843641-3825-42dc-9897-1eec265a4394</t>
  </si>
  <si>
    <t>SSD_exchange_rate_buy_sdg_nt ~/~ a6843641-3825-42dc-9897-1eec265a4394</t>
  </si>
  <si>
    <t>SSD_exchange_rate_sell_sdg_nt ~/~ a6843641-3825-42dc-9897-1eec265a4394</t>
  </si>
  <si>
    <t>SSD_exchange_rate_sdg_nt ~/~ a6843641-3825-42dc-9897-1eec265a4394</t>
  </si>
  <si>
    <t>vegetable_oil_other_unit_item ~/~ a6843641-3825-42dc-9897-1eec265a4394</t>
  </si>
  <si>
    <t>1168.89425000 mins</t>
  </si>
  <si>
    <t>duration ~/~ a6843641-3825-42dc-9897-1eec265a4394</t>
  </si>
  <si>
    <t>rice_other_unit_item ~/~ a6e11b36-a0fc-4be3-a015-d8edc180a84a</t>
  </si>
  <si>
    <t>SSD_exchange_rate_buy_sdg_nt ~/~ a6e11b36-a0fc-4be3-a015-d8edc180a84a</t>
  </si>
  <si>
    <t>SSD_exchange_rate_sell_sdg_nt ~/~ a6e11b36-a0fc-4be3-a015-d8edc180a84a</t>
  </si>
  <si>
    <t>SSD_soap_type_other_entry_tx ~/~ a6e11b36-a0fc-4be3-a015-d8edc180a84a</t>
  </si>
  <si>
    <t>SSD_exchange_rate_sdg_nt ~/~ a6e11b36-a0fc-4be3-a015-d8edc180a84a</t>
  </si>
  <si>
    <t>vegetable_oil_other_unit_item ~/~ a6e11b36-a0fc-4be3-a015-d8edc180a84a</t>
  </si>
  <si>
    <t>151.03978333 mins</t>
  </si>
  <si>
    <t>duration ~/~ a6e11b36-a0fc-4be3-a015-d8edc180a84a</t>
  </si>
  <si>
    <t>SSD_exchange_rate_buy_sdg_nt ~/~ a70e721a-0662-49bb-aee8-13b1e982980e</t>
  </si>
  <si>
    <t>SSD_exchange_rate_sell_sdg_nt ~/~ a70e721a-0662-49bb-aee8-13b1e982980e</t>
  </si>
  <si>
    <t>15000.000</t>
  </si>
  <si>
    <t>SSD_grinding_costs_sorghum_nt ~/~ a70e721a-0662-49bb-aee8-13b1e982980e</t>
  </si>
  <si>
    <t>vegetable_oil_other_unit_item ~/~ a70e721a-0662-49bb-aee8-13b1e982980e</t>
  </si>
  <si>
    <t>SSD_exchange_rate_sdg_nt ~/~ a70e721a-0662-49bb-aee8-13b1e982980e</t>
  </si>
  <si>
    <t>4286.000</t>
  </si>
  <si>
    <t>SSD_grinding_costs_sorghum_calc_nt ~/~ a70e721a-0662-49bb-aee8-13b1e982980e</t>
  </si>
  <si>
    <t>1187.14160000 mins</t>
  </si>
  <si>
    <t>duration ~/~ a70e721a-0662-49bb-aee8-13b1e982980e</t>
  </si>
  <si>
    <t>rice_other_unit_item ~/~ a70e721a-0662-49bb-aee8-13b1e982980e</t>
  </si>
  <si>
    <t>SSD_grinding_costs_sorghum_calc_ssp_nt ~/~ a70e721a-0662-49bb-aee8-13b1e982980e</t>
  </si>
  <si>
    <t>SSD_soap_type_other_entry_tx ~/~ a70e721a-0662-49bb-aee8-13b1e982980e</t>
  </si>
  <si>
    <t>rice_other_unit_item ~/~ a8405651-990a-43d5-9efb-87295904e438</t>
  </si>
  <si>
    <t>SSD_exchange_rate_buy_sdg_nt ~/~ a8405651-990a-43d5-9efb-87295904e438</t>
  </si>
  <si>
    <t>SSD_future_challenges_tx ~/~ a8405651-990a-43d5-9efb-87295904e438</t>
  </si>
  <si>
    <t>SSD_no_mobile_money_reasons_other_tx ~/~ a8405651-990a-43d5-9efb-87295904e438</t>
  </si>
  <si>
    <t>SSD_exchange_rate_sdg_nt ~/~ a8405651-990a-43d5-9efb-87295904e438</t>
  </si>
  <si>
    <t>SSD_soap_type_other_entry_tx ~/~ a8405651-990a-43d5-9efb-87295904e438</t>
  </si>
  <si>
    <t>vegetable_oil_other_unit_item ~/~ a8405651-990a-43d5-9efb-87295904e438</t>
  </si>
  <si>
    <t>SSD_exchange_rate_sell_sdg_nt ~/~ a8405651-990a-43d5-9efb-87295904e438</t>
  </si>
  <si>
    <t>SSD_exchange_rate_sell_sdg_nt ~/~ a879ac1a-aa1c-4312-abb2-fc89b043c96c</t>
  </si>
  <si>
    <t>SSD_exchange_rate_sdg_nt ~/~ a879ac1a-aa1c-4312-abb2-fc89b043c96c</t>
  </si>
  <si>
    <t>rice_other_unit_item ~/~ a879ac1a-aa1c-4312-abb2-fc89b043c96c</t>
  </si>
  <si>
    <t>vegetable_oil_other_unit_item ~/~ a879ac1a-aa1c-4312-abb2-fc89b043c96c</t>
  </si>
  <si>
    <t>SSD_soap_type_other_entry_tx ~/~ a879ac1a-aa1c-4312-abb2-fc89b043c96c</t>
  </si>
  <si>
    <t>3.67748333 mins</t>
  </si>
  <si>
    <t>duration ~/~ a879ac1a-aa1c-4312-abb2-fc89b043c96c</t>
  </si>
  <si>
    <t>SSD_exchange_rate_buy_sdg_nt ~/~ a879ac1a-aa1c-4312-abb2-fc89b043c96c</t>
  </si>
  <si>
    <t>vegetable_oil_other_unit_item ~/~ a8f65c6d-c4e5-4b5f-b923-d62629bf2a43</t>
  </si>
  <si>
    <t>SSD_exchange_rate_sdg_nt ~/~ a8f65c6d-c4e5-4b5f-b923-d62629bf2a43</t>
  </si>
  <si>
    <t>rice_other_unit_item ~/~ a8f65c6d-c4e5-4b5f-b923-d62629bf2a43</t>
  </si>
  <si>
    <t>SSD_exchange_rate_buy_sdg_nt ~/~ a8f65c6d-c4e5-4b5f-b923-d62629bf2a43</t>
  </si>
  <si>
    <t>SSD_exchange_rate_sell_sdg_nt ~/~ a8f65c6d-c4e5-4b5f-b923-d62629bf2a43</t>
  </si>
  <si>
    <t>SSD_soap_type_other_entry_tx ~/~ a8f65c6d-c4e5-4b5f-b923-d62629bf2a43</t>
  </si>
  <si>
    <t>SSD_exchange_rate_sdg_nt ~/~ a96d1e06-a31d-4774-88c1-3d9670b1e160</t>
  </si>
  <si>
    <t>SSD_exchange_rate_buy_sdg_nt ~/~ a96d1e06-a31d-4774-88c1-3d9670b1e160</t>
  </si>
  <si>
    <t>3.24006666 mins</t>
  </si>
  <si>
    <t>duration ~/~ a96d1e06-a31d-4774-88c1-3d9670b1e160</t>
  </si>
  <si>
    <t>vegetable_oil_other_unit_item ~/~ a96d1e06-a31d-4774-88c1-3d9670b1e160</t>
  </si>
  <si>
    <t>rice_other_unit_item ~/~ a96d1e06-a31d-4774-88c1-3d9670b1e160</t>
  </si>
  <si>
    <t>SSD_soap_type_other_entry_tx ~/~ a96d1e06-a31d-4774-88c1-3d9670b1e160</t>
  </si>
  <si>
    <t>SSD_exchange_rate_sell_sdg_nt ~/~ a96d1e06-a31d-4774-88c1-3d9670b1e160</t>
  </si>
  <si>
    <t>SSD_future_challenges_tx ~/~ a96d1e06-a31d-4774-88c1-3d9670b1e160</t>
  </si>
  <si>
    <t>SSD_exchange_rate_sdg_nt ~/~ a9ee955f-9e9a-4dfc-bdb5-b2fc2c3e0793</t>
  </si>
  <si>
    <t>SSD_soap_type_other_entry_tx ~/~ a9ee955f-9e9a-4dfc-bdb5-b2fc2c3e0793</t>
  </si>
  <si>
    <t>SSD_exchange_rate_buy_sdg_nt ~/~ a9ee955f-9e9a-4dfc-bdb5-b2fc2c3e0793</t>
  </si>
  <si>
    <t>vegetable_oil_other_unit_item ~/~ a9ee955f-9e9a-4dfc-bdb5-b2fc2c3e0793</t>
  </si>
  <si>
    <t>rice_other_unit_item ~/~ a9ee955f-9e9a-4dfc-bdb5-b2fc2c3e0793</t>
  </si>
  <si>
    <t>SSD_exchange_rate_sell_sdg_nt ~/~ a9ee955f-9e9a-4dfc-bdb5-b2fc2c3e0793</t>
  </si>
  <si>
    <t>380.43940000 mins</t>
  </si>
  <si>
    <t>duration ~/~ a9ee955f-9e9a-4dfc-bdb5-b2fc2c3e0793</t>
  </si>
  <si>
    <t>SSD_exchange_rate_buy_sdg_nt ~/~ aa33935f-62b4-44ad-b282-cda01b5e6b1c</t>
  </si>
  <si>
    <t>SSD_exchange_rate_sdg_nt ~/~ aa33935f-62b4-44ad-b282-cda01b5e6b1c</t>
  </si>
  <si>
    <t>vegetable_oil_other_unit_item ~/~ aa33935f-62b4-44ad-b282-cda01b5e6b1c</t>
  </si>
  <si>
    <t>rice_other_unit_item ~/~ aa33935f-62b4-44ad-b282-cda01b5e6b1c</t>
  </si>
  <si>
    <t>207.12478333 mins</t>
  </si>
  <si>
    <t>duration ~/~ aa33935f-62b4-44ad-b282-cda01b5e6b1c</t>
  </si>
  <si>
    <t>SSD_exchange_rate_sell_sdg_nt ~/~ aa33935f-62b4-44ad-b282-cda01b5e6b1c</t>
  </si>
  <si>
    <t>SSD_soap_type_other_entry_tx ~/~ aa33935f-62b4-44ad-b282-cda01b5e6b1c</t>
  </si>
  <si>
    <t>SSD_exchange_rate_sell_sdg_nt ~/~ aa5d6592-9435-4d44-b90d-2a1e7df80043</t>
  </si>
  <si>
    <t>1414.76853333 mins</t>
  </si>
  <si>
    <t>duration ~/~ aa5d6592-9435-4d44-b90d-2a1e7df80043</t>
  </si>
  <si>
    <t>vegetable_oil_other_unit_item ~/~ aa5d6592-9435-4d44-b90d-2a1e7df80043</t>
  </si>
  <si>
    <t>SSD_exchange_rate_buy_sdg_nt ~/~ aa5d6592-9435-4d44-b90d-2a1e7df80043</t>
  </si>
  <si>
    <t>rice_other_unit_item ~/~ aa5d6592-9435-4d44-b90d-2a1e7df80043</t>
  </si>
  <si>
    <t>SSD_soap_type_other_entry_tx ~/~ aa5d6592-9435-4d44-b90d-2a1e7df80043</t>
  </si>
  <si>
    <t>SSD_exchange_rate_sdg_nt ~/~ aa5d6592-9435-4d44-b90d-2a1e7df80043</t>
  </si>
  <si>
    <t>SSD_soap_type_other_entry_tx ~/~ aae247af-2255-4cb0-a15d-57fc5459b5e9</t>
  </si>
  <si>
    <t>SSD_exchange_rate_sell_sdg_nt ~/~ aae247af-2255-4cb0-a15d-57fc5459b5e9</t>
  </si>
  <si>
    <t>SSD_exchange_rate_buy_sdg_nt ~/~ aae247af-2255-4cb0-a15d-57fc5459b5e9</t>
  </si>
  <si>
    <t>vegetable_oil_other_unit_item ~/~ aae247af-2255-4cb0-a15d-57fc5459b5e9</t>
  </si>
  <si>
    <t>rice_other_unit_item ~/~ aae247af-2255-4cb0-a15d-57fc5459b5e9</t>
  </si>
  <si>
    <t>SSD_exchange_rate_sdg_nt ~/~ aae247af-2255-4cb0-a15d-57fc5459b5e9</t>
  </si>
  <si>
    <t>vegetable_oil_other_unit_item ~/~ ab014477-e031-4f9a-a950-7a2123cc5a6b</t>
  </si>
  <si>
    <t>SSD_exchange_rate_buy_sdg_nt ~/~ ab014477-e031-4f9a-a950-7a2123cc5a6b</t>
  </si>
  <si>
    <t>rice_other_unit_item ~/~ ab014477-e031-4f9a-a950-7a2123cc5a6b</t>
  </si>
  <si>
    <t>SSD_exchange_rate_sell_sdg_nt ~/~ ab014477-e031-4f9a-a950-7a2123cc5a6b</t>
  </si>
  <si>
    <t>SSD_exchange_rate_sdg_nt ~/~ ab014477-e031-4f9a-a950-7a2123cc5a6b</t>
  </si>
  <si>
    <t>158.74361666 mins</t>
  </si>
  <si>
    <t>duration ~/~ ab014477-e031-4f9a-a950-7a2123cc5a6b</t>
  </si>
  <si>
    <t>SSD_soap_type_other_entry_tx ~/~ ab014477-e031-4f9a-a950-7a2123cc5a6b</t>
  </si>
  <si>
    <t>rice_other_unit_item ~/~ ab1c2660-f47d-4616-aee7-e5fb47cd5540</t>
  </si>
  <si>
    <t>SSD_exchange_rate_sell_sdg_nt ~/~ ab1c2660-f47d-4616-aee7-e5fb47cd5540</t>
  </si>
  <si>
    <t>vegetable_oil_other_unit_item ~/~ ab1c2660-f47d-4616-aee7-e5fb47cd5540</t>
  </si>
  <si>
    <t>SSD_soap_type_other_entry_tx ~/~ ab1c2660-f47d-4616-aee7-e5fb47cd5540</t>
  </si>
  <si>
    <t>2.49010000 mins</t>
  </si>
  <si>
    <t>duration ~/~ ab1c2660-f47d-4616-aee7-e5fb47cd5540</t>
  </si>
  <si>
    <t>SSD_exchange_rate_buy_sdg_nt ~/~ ab1c2660-f47d-4616-aee7-e5fb47cd5540</t>
  </si>
  <si>
    <t>SSD_exchange_rate_sdg_nt ~/~ ab1c2660-f47d-4616-aee7-e5fb47cd5540</t>
  </si>
  <si>
    <t>vegetable_oil_other_unit_item ~/~ ab3cc903-04e3-4f24-8b3f-e18ed5b79905</t>
  </si>
  <si>
    <t>585.39411666 mins</t>
  </si>
  <si>
    <t>duration ~/~ ab3cc903-04e3-4f24-8b3f-e18ed5b79905</t>
  </si>
  <si>
    <t>rice_other_unit_item ~/~ ab3cc903-04e3-4f24-8b3f-e18ed5b79905</t>
  </si>
  <si>
    <t>SSD_exchange_rate_sdg_nt ~/~ ab3cc903-04e3-4f24-8b3f-e18ed5b79905</t>
  </si>
  <si>
    <t>SSD_soap_type_other_entry_tx ~/~ ab3cc903-04e3-4f24-8b3f-e18ed5b79905</t>
  </si>
  <si>
    <t>SSD_future_challenges_tx ~/~ ab3cc903-04e3-4f24-8b3f-e18ed5b79905</t>
  </si>
  <si>
    <t>SSD_exchange_rate_sell_sdg_nt ~/~ ab3cc903-04e3-4f24-8b3f-e18ed5b79905</t>
  </si>
  <si>
    <t>SSD_exchange_rate_buy_sdg_nt ~/~ ab3cc903-04e3-4f24-8b3f-e18ed5b79905</t>
  </si>
  <si>
    <t>rice_other_unit_item ~/~ ab8b578c-9a94-45c4-a490-60b011973504</t>
  </si>
  <si>
    <t>2.26683333 mins</t>
  </si>
  <si>
    <t>duration ~/~ ab8b578c-9a94-45c4-a490-60b011973504</t>
  </si>
  <si>
    <t>SSD_soap_type_other_entry_tx ~/~ ab8b578c-9a94-45c4-a490-60b011973504</t>
  </si>
  <si>
    <t>SSD_exchange_rate_sell_sdg_nt ~/~ ab8b578c-9a94-45c4-a490-60b011973504</t>
  </si>
  <si>
    <t>vegetable_oil_other_unit_item ~/~ ab8b578c-9a94-45c4-a490-60b011973504</t>
  </si>
  <si>
    <t>SSD_exchange_rate_sdg_nt ~/~ ab8b578c-9a94-45c4-a490-60b011973504</t>
  </si>
  <si>
    <t>SSD_exchange_rate_buy_sdg_nt ~/~ ab8b578c-9a94-45c4-a490-60b011973504</t>
  </si>
  <si>
    <t>rice_other_unit_item ~/~ abc9437d-cb6f-4787-a054-9f8265f0d115</t>
  </si>
  <si>
    <t>SSD_exchange_rate_buy_sdg_nt ~/~ abc9437d-cb6f-4787-a054-9f8265f0d115</t>
  </si>
  <si>
    <t>SSD_exchange_rate_sdg_nt ~/~ abc9437d-cb6f-4787-a054-9f8265f0d115</t>
  </si>
  <si>
    <t>SSD_future_challenges_tx ~/~ abc9437d-cb6f-4787-a054-9f8265f0d115</t>
  </si>
  <si>
    <t>vegetable_oil_other_unit_item ~/~ abc9437d-cb6f-4787-a054-9f8265f0d115</t>
  </si>
  <si>
    <t>SSD_exchange_rate_sell_sdg_nt ~/~ abc9437d-cb6f-4787-a054-9f8265f0d115</t>
  </si>
  <si>
    <t>SSD_soap_type_other_entry_tx ~/~ abc9437d-cb6f-4787-a054-9f8265f0d115</t>
  </si>
  <si>
    <t>SSD_soap_type_other_entry_tx ~/~ ac4db947-c906-4932-abe7-c629ab7156a5</t>
  </si>
  <si>
    <t>vegetable_oil_other_unit_item ~/~ ac4db947-c906-4932-abe7-c629ab7156a5</t>
  </si>
  <si>
    <t>rice_other_unit_item ~/~ ac4db947-c906-4932-abe7-c629ab7156a5</t>
  </si>
  <si>
    <t>SSD_exchange_rate_sell_sdg_nt ~/~ ac4db947-c906-4932-abe7-c629ab7156a5</t>
  </si>
  <si>
    <t>SSD_exchange_rate_sdg_nt ~/~ ac4db947-c906-4932-abe7-c629ab7156a5</t>
  </si>
  <si>
    <t>SSD_exchange_rate_buy_sdg_nt ~/~ ac4db947-c906-4932-abe7-c629ab7156a5</t>
  </si>
  <si>
    <t>SSD_future_challenges_tx ~/~ ac4db947-c906-4932-abe7-c629ab7156a5</t>
  </si>
  <si>
    <t>12.96698333 mins</t>
  </si>
  <si>
    <t>duration ~/~ ac4db947-c906-4932-abe7-c629ab7156a5</t>
  </si>
  <si>
    <t>SSD_exchange_rate_sell_sdg_nt ~/~ ac909124-4822-44c9-9032-d604bbff624a</t>
  </si>
  <si>
    <t>SSD_future_challenges_tx ~/~ ac909124-4822-44c9-9032-d604bbff624a</t>
  </si>
  <si>
    <t>SSD_nfi_supplier_location_other_tx ~/~ ac909124-4822-44c9-9032-d604bbff624a</t>
  </si>
  <si>
    <t>SSD_exchange_rate_buy_sdg_nt ~/~ ac909124-4822-44c9-9032-d604bbff624a</t>
  </si>
  <si>
    <t>vegetable_oil_other_unit_item ~/~ ac909124-4822-44c9-9032-d604bbff624a</t>
  </si>
  <si>
    <t>SSD_soap_type_other_entry_tx ~/~ ac909124-4822-44c9-9032-d604bbff624a</t>
  </si>
  <si>
    <t>SSD_exchange_rate_sdg_nt ~/~ ac909124-4822-44c9-9032-d604bbff624a</t>
  </si>
  <si>
    <t>4602.35575000 mins</t>
  </si>
  <si>
    <t>duration ~/~ ac909124-4822-44c9-9032-d604bbff624a</t>
  </si>
  <si>
    <t>rice_other_unit_item ~/~ ac909124-4822-44c9-9032-d604bbff624a</t>
  </si>
  <si>
    <t>vegetable_oil_other_unit_item ~/~ acf80457-bd7a-469e-bad2-d296bc49a762</t>
  </si>
  <si>
    <t>rice_other_unit_item ~/~ acf80457-bd7a-469e-bad2-d296bc49a762</t>
  </si>
  <si>
    <t>164.84875000 mins</t>
  </si>
  <si>
    <t>duration ~/~ acf80457-bd7a-469e-bad2-d296bc49a762</t>
  </si>
  <si>
    <t>SSD_soap_stock_duration_input_tx ~/~ acf80457-bd7a-469e-bad2-d296bc49a762</t>
  </si>
  <si>
    <t>SSD_exchange_rate_sdg_nt ~/~ acf80457-bd7a-469e-bad2-d296bc49a762</t>
  </si>
  <si>
    <t>SSD_exchange_rate_sell_sdg_nt ~/~ acf80457-bd7a-469e-bad2-d296bc49a762</t>
  </si>
  <si>
    <t>SSD_soap_type_other_entry_tx ~/~ acf80457-bd7a-469e-bad2-d296bc49a762</t>
  </si>
  <si>
    <t>SSD_exchange_rate_buy_sdg_nt ~/~ acf80457-bd7a-469e-bad2-d296bc49a762</t>
  </si>
  <si>
    <t>SSD_exchange_rate_buy_sdg_nt ~/~ ad04ac7d-ab1c-490e-824f-fc93b8af9db1</t>
  </si>
  <si>
    <t>vegetable_oil_other_unit_item ~/~ ad04ac7d-ab1c-490e-824f-fc93b8af9db1</t>
  </si>
  <si>
    <t>3.99593333 mins</t>
  </si>
  <si>
    <t>duration ~/~ ad04ac7d-ab1c-490e-824f-fc93b8af9db1</t>
  </si>
  <si>
    <t>SSD_soap_type_other_entry_tx ~/~ ad04ac7d-ab1c-490e-824f-fc93b8af9db1</t>
  </si>
  <si>
    <t>SSD_exchange_rate_sell_sdg_nt ~/~ ad04ac7d-ab1c-490e-824f-fc93b8af9db1</t>
  </si>
  <si>
    <t>SSD_exchange_rate_sdg_nt ~/~ ad04ac7d-ab1c-490e-824f-fc93b8af9db1</t>
  </si>
  <si>
    <t>rice_other_unit_item ~/~ ad04ac7d-ab1c-490e-824f-fc93b8af9db1</t>
  </si>
  <si>
    <t>SSD_exchange_rate_sdg_nt ~/~ ad3040e5-b1e7-49e5-94cf-764758402d01</t>
  </si>
  <si>
    <t>21.99941667 mins</t>
  </si>
  <si>
    <t>duration ~/~ ad3040e5-b1e7-49e5-94cf-764758402d01</t>
  </si>
  <si>
    <t>SSD_soap_type_other_entry_tx ~/~ ad3040e5-b1e7-49e5-94cf-764758402d01</t>
  </si>
  <si>
    <t>SSD_exchange_rate_buy_sdg_nt ~/~ ad3040e5-b1e7-49e5-94cf-764758402d01</t>
  </si>
  <si>
    <t>SSD_exchange_rate_sell_sdg_nt ~/~ ad3040e5-b1e7-49e5-94cf-764758402d01</t>
  </si>
  <si>
    <t>rice_other_unit_item ~/~ ad3040e5-b1e7-49e5-94cf-764758402d01</t>
  </si>
  <si>
    <t>vegetable_oil_other_unit_item ~/~ ad3040e5-b1e7-49e5-94cf-764758402d01</t>
  </si>
  <si>
    <t>SSD_exchange_rate_buy_sdg_nt ~/~ ad9f20b5-36b1-4c1b-a76c-920f61cb860c</t>
  </si>
  <si>
    <t>SSD_future_challenges_tx ~/~ ad9f20b5-36b1-4c1b-a76c-920f61cb860c</t>
  </si>
  <si>
    <t>rice_other_unit_item ~/~ ad9f20b5-36b1-4c1b-a76c-920f61cb860c</t>
  </si>
  <si>
    <t>SSD_exchange_rate_sell_sdg_nt ~/~ ad9f20b5-36b1-4c1b-a76c-920f61cb860c</t>
  </si>
  <si>
    <t>SSD_soap_type_other_entry_tx ~/~ ad9f20b5-36b1-4c1b-a76c-920f61cb860c</t>
  </si>
  <si>
    <t>SSD_exchange_rate_sdg_nt ~/~ ad9f20b5-36b1-4c1b-a76c-920f61cb860c</t>
  </si>
  <si>
    <t>7.82441667 mins</t>
  </si>
  <si>
    <t>duration ~/~ ad9f20b5-36b1-4c1b-a76c-920f61cb860c</t>
  </si>
  <si>
    <t>vegetable_oil_other_unit_item ~/~ ad9f20b5-36b1-4c1b-a76c-920f61cb860c</t>
  </si>
  <si>
    <t>SSD_exchange_rate_buy_sdg_nt ~/~ add5ede5-e6f8-48ce-8205-6b510646dfc6</t>
  </si>
  <si>
    <t>SSD_exchange_rate_sdg_nt ~/~ add5ede5-e6f8-48ce-8205-6b510646dfc6</t>
  </si>
  <si>
    <t>32000.000</t>
  </si>
  <si>
    <t>SSD_goat_price_1p_shop_currency_nt ~/~ add5ede5-e6f8-48ce-8205-6b510646dfc6</t>
  </si>
  <si>
    <t>SSD_future_challenges_tx ~/~ add5ede5-e6f8-48ce-8205-6b510646dfc6</t>
  </si>
  <si>
    <t>rice_other_unit_item ~/~ add5ede5-e6f8-48ce-8205-6b510646dfc6</t>
  </si>
  <si>
    <t>SSD_soap_type_other_entry_tx ~/~ add5ede5-e6f8-48ce-8205-6b510646dfc6</t>
  </si>
  <si>
    <t>goat_price_item ~/~ add5ede5-e6f8-48ce-8205-6b510646dfc6</t>
  </si>
  <si>
    <t>goat_price_input_item ~/~ add5ede5-e6f8-48ce-8205-6b510646dfc6</t>
  </si>
  <si>
    <t>vegetable_oil_other_unit_item ~/~ add5ede5-e6f8-48ce-8205-6b510646dfc6</t>
  </si>
  <si>
    <t>SSD_exchange_rate_sell_sdg_nt ~/~ add5ede5-e6f8-48ce-8205-6b510646dfc6</t>
  </si>
  <si>
    <t>vegetable_oil_other_unit_item ~/~ ade9e537-9f20-401f-badd-991733f58aa4</t>
  </si>
  <si>
    <t>SSD_exchange_rate_buy_sdg_nt ~/~ ade9e537-9f20-401f-badd-991733f58aa4</t>
  </si>
  <si>
    <t>SSD_exchange_rate_sdg_nt ~/~ ade9e537-9f20-401f-badd-991733f58aa4</t>
  </si>
  <si>
    <t>rice_other_unit_item ~/~ ade9e537-9f20-401f-badd-991733f58aa4</t>
  </si>
  <si>
    <t>23.03761667 mins</t>
  </si>
  <si>
    <t>duration ~/~ ade9e537-9f20-401f-badd-991733f58aa4</t>
  </si>
  <si>
    <t>SSD_soap_type_other_entry_tx ~/~ ade9e537-9f20-401f-badd-991733f58aa4</t>
  </si>
  <si>
    <t>SSD_exchange_rate_sell_sdg_nt ~/~ ade9e537-9f20-401f-badd-991733f58aa4</t>
  </si>
  <si>
    <t>rice_other_unit_item ~/~ ae037af9-8877-4458-b091-701df12782ad</t>
  </si>
  <si>
    <t>SSD_soap_type_other_entry_tx ~/~ ae037af9-8877-4458-b091-701df12782ad</t>
  </si>
  <si>
    <t>vegetable_oil_other_unit_item ~/~ ae037af9-8877-4458-b091-701df12782ad</t>
  </si>
  <si>
    <t>SSD_exchange_rate_sdg_nt ~/~ ae037af9-8877-4458-b091-701df12782ad</t>
  </si>
  <si>
    <t>161.18248334 mins</t>
  </si>
  <si>
    <t>duration ~/~ ae037af9-8877-4458-b091-701df12782ad</t>
  </si>
  <si>
    <t>SSD_exchange_rate_sell_sdg_nt ~/~ ae037af9-8877-4458-b091-701df12782ad</t>
  </si>
  <si>
    <t>SSD_exchange_rate_buy_sdg_nt ~/~ ae037af9-8877-4458-b091-701df12782ad</t>
  </si>
  <si>
    <t>SSD_future_challenges_tx ~/~ ae037af9-8877-4458-b091-701df12782ad</t>
  </si>
  <si>
    <t>SSD_no_mobile_money_reasons_other_tx ~/~ ae037af9-8877-4458-b091-701df12782ad</t>
  </si>
  <si>
    <t>SSD_soap_type_other_entry_tx ~/~ aebeca0c-2433-4040-aced-3f67d2278f64</t>
  </si>
  <si>
    <t>SSD_exchange_rate_sell_sdg_nt ~/~ aebeca0c-2433-4040-aced-3f67d2278f64</t>
  </si>
  <si>
    <t>164.56515000 mins</t>
  </si>
  <si>
    <t>duration ~/~ aebeca0c-2433-4040-aced-3f67d2278f64</t>
  </si>
  <si>
    <t>vegetable_oil_other_unit_item ~/~ aebeca0c-2433-4040-aced-3f67d2278f64</t>
  </si>
  <si>
    <t>SSD_exchange_rate_sdg_nt ~/~ aebeca0c-2433-4040-aced-3f67d2278f64</t>
  </si>
  <si>
    <t>rice_other_unit_item ~/~ aebeca0c-2433-4040-aced-3f67d2278f64</t>
  </si>
  <si>
    <t>SSD_exchange_rate_buy_sdg_nt ~/~ aebeca0c-2433-4040-aced-3f67d2278f64</t>
  </si>
  <si>
    <t>vegetable_oil_other_unit_item ~/~ aee079a2-28fd-433c-95ff-03b32163070f</t>
  </si>
  <si>
    <t>rice_other_unit_item ~/~ aee079a2-28fd-433c-95ff-03b32163070f</t>
  </si>
  <si>
    <t>SSD_exchange_rate_sdg_nt ~/~ aee079a2-28fd-433c-95ff-03b32163070f</t>
  </si>
  <si>
    <t>SSD_exchange_rate_sell_sdg_nt ~/~ aee079a2-28fd-433c-95ff-03b32163070f</t>
  </si>
  <si>
    <t>SSD_soap_type_other_entry_tx ~/~ aee079a2-28fd-433c-95ff-03b32163070f</t>
  </si>
  <si>
    <t>SSD_exchange_rate_buy_sdg_nt ~/~ aee079a2-28fd-433c-95ff-03b32163070f</t>
  </si>
  <si>
    <t>SSD_exchange_rate_buy_sdg_nt ~/~ af2cf8f4-8467-43c5-9e77-3e03860f384c</t>
  </si>
  <si>
    <t>SSD_exchange_rate_sell_sdg_nt ~/~ af2cf8f4-8467-43c5-9e77-3e03860f384c</t>
  </si>
  <si>
    <t>SSD_soap_type_other_entry_tx ~/~ af2cf8f4-8467-43c5-9e77-3e03860f384c</t>
  </si>
  <si>
    <t>rice_other_unit_item ~/~ af2cf8f4-8467-43c5-9e77-3e03860f384c</t>
  </si>
  <si>
    <t>vegetable_oil_other_unit_item ~/~ af2cf8f4-8467-43c5-9e77-3e03860f384c</t>
  </si>
  <si>
    <t>12.11213334 mins</t>
  </si>
  <si>
    <t>duration ~/~ af2cf8f4-8467-43c5-9e77-3e03860f384c</t>
  </si>
  <si>
    <t>SSD_exchange_rate_sdg_nt ~/~ af2cf8f4-8467-43c5-9e77-3e03860f384c</t>
  </si>
  <si>
    <t>3.52081667 mins</t>
  </si>
  <si>
    <t>duration ~/~ af3fbd8e-4af5-4a64-ab57-c59ed5582ac0</t>
  </si>
  <si>
    <t>SSD_exchange_rate_sell_sdg_nt ~/~ af3fbd8e-4af5-4a64-ab57-c59ed5582ac0</t>
  </si>
  <si>
    <t>vegetable_oil_other_unit_item ~/~ af3fbd8e-4af5-4a64-ab57-c59ed5582ac0</t>
  </si>
  <si>
    <t>SSD_soap_type_other_entry_tx ~/~ af3fbd8e-4af5-4a64-ab57-c59ed5582ac0</t>
  </si>
  <si>
    <t>SSD_exchange_rate_sdg_nt ~/~ af3fbd8e-4af5-4a64-ab57-c59ed5582ac0</t>
  </si>
  <si>
    <t>SSD_exchange_rate_buy_sdg_nt ~/~ af3fbd8e-4af5-4a64-ab57-c59ed5582ac0</t>
  </si>
  <si>
    <t>rice_other_unit_item ~/~ af3fbd8e-4af5-4a64-ab57-c59ed5582ac0</t>
  </si>
  <si>
    <t>3.23736667 mins</t>
  </si>
  <si>
    <t>duration ~/~ af63466d-0dbf-49a1-947d-088c9e7b10b3</t>
  </si>
  <si>
    <t>SSD_grinding_costs_maize_calc_ssp_nt ~/~ af63466d-0dbf-49a1-947d-088c9e7b10b3</t>
  </si>
  <si>
    <t>SSD_grinding_costs_sorghum_nt ~/~ af63466d-0dbf-49a1-947d-088c9e7b10b3</t>
  </si>
  <si>
    <t>SSD_grinding_costs_sorghum_calc_nt ~/~ af63466d-0dbf-49a1-947d-088c9e7b10b3</t>
  </si>
  <si>
    <t>SSD_exchange_rate_sdg_nt ~/~ af63466d-0dbf-49a1-947d-088c9e7b10b3</t>
  </si>
  <si>
    <t>SSD_soap_type_other_entry_tx ~/~ af63466d-0dbf-49a1-947d-088c9e7b10b3</t>
  </si>
  <si>
    <t>rice_other_unit_item ~/~ af63466d-0dbf-49a1-947d-088c9e7b10b3</t>
  </si>
  <si>
    <t>SSD_grinding_costs_maize_calc_nt ~/~ af63466d-0dbf-49a1-947d-088c9e7b10b3</t>
  </si>
  <si>
    <t>vegetable_oil_other_unit_item ~/~ af63466d-0dbf-49a1-947d-088c9e7b10b3</t>
  </si>
  <si>
    <t>SSD_grinding_costs_maize_nt ~/~ af63466d-0dbf-49a1-947d-088c9e7b10b3</t>
  </si>
  <si>
    <t>SSD_exchange_rate_buy_sdg_nt ~/~ af63466d-0dbf-49a1-947d-088c9e7b10b3</t>
  </si>
  <si>
    <t>SSD_grinding_costs_ssp_nt ~/~ af63466d-0dbf-49a1-947d-088c9e7b10b3</t>
  </si>
  <si>
    <t>SSD_grinding_costs_sorghum_calc_ssp_nt ~/~ af63466d-0dbf-49a1-947d-088c9e7b10b3</t>
  </si>
  <si>
    <t>SSD_exchange_rate_sell_sdg_nt ~/~ af63466d-0dbf-49a1-947d-088c9e7b10b3</t>
  </si>
  <si>
    <t>SSD_soap_type_other_entry_tx ~/~ af6508c4-d4c8-4f06-8778-35e38eb33ed2</t>
  </si>
  <si>
    <t>rice_other_unit_item ~/~ af6508c4-d4c8-4f06-8778-35e38eb33ed2</t>
  </si>
  <si>
    <t>SSD_exchange_rate_sell_sdg_nt ~/~ af6508c4-d4c8-4f06-8778-35e38eb33ed2</t>
  </si>
  <si>
    <t>2.15901666 mins</t>
  </si>
  <si>
    <t>duration ~/~ af6508c4-d4c8-4f06-8778-35e38eb33ed2</t>
  </si>
  <si>
    <t>SSD_exchange_rate_sdg_nt ~/~ af6508c4-d4c8-4f06-8778-35e38eb33ed2</t>
  </si>
  <si>
    <t>SSD_exchange_rate_buy_sdg_nt ~/~ af6508c4-d4c8-4f06-8778-35e38eb33ed2</t>
  </si>
  <si>
    <t>vegetable_oil_other_unit_item ~/~ af6508c4-d4c8-4f06-8778-35e38eb33ed2</t>
  </si>
  <si>
    <t>SSD_exchange_rate_sdg_nt ~/~ af662252-7161-4860-8ff3-5181121e4229</t>
  </si>
  <si>
    <t>rice_other_unit_item ~/~ af662252-7161-4860-8ff3-5181121e4229</t>
  </si>
  <si>
    <t>SSD_exchange_rate_sell_sdg_nt ~/~ af662252-7161-4860-8ff3-5181121e4229</t>
  </si>
  <si>
    <t>SSD_soap_type_other_entry_tx ~/~ af662252-7161-4860-8ff3-5181121e4229</t>
  </si>
  <si>
    <t>vegetable_oil_other_unit_item ~/~ af662252-7161-4860-8ff3-5181121e4229</t>
  </si>
  <si>
    <t>SSD_exchange_rate_buy_sdg_nt ~/~ af662252-7161-4860-8ff3-5181121e4229</t>
  </si>
  <si>
    <t>rice_other_unit_item ~/~ af886e96-d3e8-4035-b916-446179d05677</t>
  </si>
  <si>
    <t>vegetable_oil_other_unit_item ~/~ af886e96-d3e8-4035-b916-446179d05677</t>
  </si>
  <si>
    <t>SSD_exchange_rate_sell_sdg_nt ~/~ af886e96-d3e8-4035-b916-446179d05677</t>
  </si>
  <si>
    <t>SSD_no_mobile_money_reasons_other_tx ~/~ af886e96-d3e8-4035-b916-446179d05677</t>
  </si>
  <si>
    <t>SSD_exchange_rate_sdg_nt ~/~ af886e96-d3e8-4035-b916-446179d05677</t>
  </si>
  <si>
    <t>SSD_soap_type_other_entry_tx ~/~ af886e96-d3e8-4035-b916-446179d05677</t>
  </si>
  <si>
    <t>SSD_exchange_rate_buy_sdg_nt ~/~ af886e96-d3e8-4035-b916-446179d05677</t>
  </si>
  <si>
    <t>153.13828334 mins</t>
  </si>
  <si>
    <t>duration ~/~ af886e96-d3e8-4035-b916-446179d05677</t>
  </si>
  <si>
    <t>SSD_future_challenges_tx ~/~ af886e96-d3e8-4035-b916-446179d05677</t>
  </si>
  <si>
    <t>SSD_exchange_rate_buy_sdg_nt ~/~ afc2cb22-d37b-40c4-a467-e521e159a056</t>
  </si>
  <si>
    <t>SSD_exchange_rate_sdg_nt ~/~ afc2cb22-d37b-40c4-a467-e521e159a056</t>
  </si>
  <si>
    <t>vegetable_oil_other_unit_item ~/~ afc2cb22-d37b-40c4-a467-e521e159a056</t>
  </si>
  <si>
    <t>rice_other_unit_item ~/~ afc2cb22-d37b-40c4-a467-e521e159a056</t>
  </si>
  <si>
    <t>SSD_exchange_rate_sell_sdg_nt ~/~ afc2cb22-d37b-40c4-a467-e521e159a056</t>
  </si>
  <si>
    <t>SSD_future_challenges_tx ~/~ afc2cb22-d37b-40c4-a467-e521e159a056</t>
  </si>
  <si>
    <t>SSD_soap_type_other_entry_tx ~/~ afc2cb22-d37b-40c4-a467-e521e159a056</t>
  </si>
  <si>
    <t>SSD_exchange_rate_sdg_nt ~/~ affa184b-b582-4e1b-b394-445851bb44f2</t>
  </si>
  <si>
    <t>rice_other_unit_item ~/~ affa184b-b582-4e1b-b394-445851bb44f2</t>
  </si>
  <si>
    <t>555.99565000 mins</t>
  </si>
  <si>
    <t>duration ~/~ affa184b-b582-4e1b-b394-445851bb44f2</t>
  </si>
  <si>
    <t>SSD_exchange_rate_buy_sdg_nt ~/~ affa184b-b582-4e1b-b394-445851bb44f2</t>
  </si>
  <si>
    <t>SSD_soap_type_other_entry_tx ~/~ affa184b-b582-4e1b-b394-445851bb44f2</t>
  </si>
  <si>
    <t>SSD_exchange_rate_sell_sdg_nt ~/~ affa184b-b582-4e1b-b394-445851bb44f2</t>
  </si>
  <si>
    <t>vegetable_oil_other_unit_item ~/~ affa184b-b582-4e1b-b394-445851bb44f2</t>
  </si>
  <si>
    <t>vegetable_oil_other_unit_item ~/~ b02b789e-d9d5-4089-9e09-8bc335366691</t>
  </si>
  <si>
    <t>516.18205000 mins</t>
  </si>
  <si>
    <t>duration ~/~ b02b789e-d9d5-4089-9e09-8bc335366691</t>
  </si>
  <si>
    <t>SSD_exchange_rate_sell_sdg_nt ~/~ b02b789e-d9d5-4089-9e09-8bc335366691</t>
  </si>
  <si>
    <t>SSD_soap_type_other_entry_tx ~/~ b02b789e-d9d5-4089-9e09-8bc335366691</t>
  </si>
  <si>
    <t>SSD_exchange_rate_sdg_nt ~/~ b02b789e-d9d5-4089-9e09-8bc335366691</t>
  </si>
  <si>
    <t>rice_other_unit_item ~/~ b02b789e-d9d5-4089-9e09-8bc335366691</t>
  </si>
  <si>
    <t>SSD_exchange_rate_buy_sdg_nt ~/~ b02b789e-d9d5-4089-9e09-8bc335366691</t>
  </si>
  <si>
    <t>vegetable_oil_other_unit_item ~/~ b035b779-d2ad-44df-9657-5743dac315d6</t>
  </si>
  <si>
    <t>SSD_exchange_rate_buy_sdg_nt ~/~ b035b779-d2ad-44df-9657-5743dac315d6</t>
  </si>
  <si>
    <t>rice_other_unit_item ~/~ b035b779-d2ad-44df-9657-5743dac315d6</t>
  </si>
  <si>
    <t>SSD_exchange_rate_sdg_nt ~/~ b035b779-d2ad-44df-9657-5743dac315d6</t>
  </si>
  <si>
    <t>SSD_soap_type_other_entry_tx ~/~ b035b779-d2ad-44df-9657-5743dac315d6</t>
  </si>
  <si>
    <t>SSD_exchange_rate_sell_sdg_nt ~/~ b035b779-d2ad-44df-9657-5743dac315d6</t>
  </si>
  <si>
    <t>SSD_exchange_rate_buy_sdg_nt ~/~ b03ded80-7c13-421e-a1de-1d70f392830b</t>
  </si>
  <si>
    <t>SSD_soap_type_other_entry_tx ~/~ b03ded80-7c13-421e-a1de-1d70f392830b</t>
  </si>
  <si>
    <t>vegetable_oil_other_unit_item ~/~ b03ded80-7c13-421e-a1de-1d70f392830b</t>
  </si>
  <si>
    <t>SSD_exchange_rate_sdg_nt ~/~ b03ded80-7c13-421e-a1de-1d70f392830b</t>
  </si>
  <si>
    <t>14.87083333 mins</t>
  </si>
  <si>
    <t>duration ~/~ b03ded80-7c13-421e-a1de-1d70f392830b</t>
  </si>
  <si>
    <t>rice_other_unit_item ~/~ b03ded80-7c13-421e-a1de-1d70f392830b</t>
  </si>
  <si>
    <t>SSD_exchange_rate_sell_sdg_nt ~/~ b03ded80-7c13-421e-a1de-1d70f392830b</t>
  </si>
  <si>
    <t>601.78221666 mins</t>
  </si>
  <si>
    <t>duration ~/~ b0745831-aab4-4383-8b16-9e0db1edd125</t>
  </si>
  <si>
    <t>SSD_soap_type_other_entry_tx ~/~ b0745831-aab4-4383-8b16-9e0db1edd125</t>
  </si>
  <si>
    <t>rice_other_unit_item ~/~ b0745831-aab4-4383-8b16-9e0db1edd125</t>
  </si>
  <si>
    <t>SSD_exchange_rate_buy_sdg_nt ~/~ b0745831-aab4-4383-8b16-9e0db1edd125</t>
  </si>
  <si>
    <t>SSD_exchange_rate_sdg_nt ~/~ b0745831-aab4-4383-8b16-9e0db1edd125</t>
  </si>
  <si>
    <t>SSD_exchange_rate_sell_sdg_nt ~/~ b0745831-aab4-4383-8b16-9e0db1edd125</t>
  </si>
  <si>
    <t>vegetable_oil_other_unit_item ~/~ b0745831-aab4-4383-8b16-9e0db1edd125</t>
  </si>
  <si>
    <t>vegetable_oil_other_unit_item ~/~ b0930dd8-9640-471a-b5eb-eea6f5718dde</t>
  </si>
  <si>
    <t>SSD_exchange_rate_buy_sdg_nt ~/~ b0930dd8-9640-471a-b5eb-eea6f5718dde</t>
  </si>
  <si>
    <t>SSD_exchange_rate_sdg_nt ~/~ b0930dd8-9640-471a-b5eb-eea6f5718dde</t>
  </si>
  <si>
    <t>rice_other_unit_item ~/~ b0930dd8-9640-471a-b5eb-eea6f5718dde</t>
  </si>
  <si>
    <t>SSD_no_mobile_money_reasons_other_tx ~/~ b0930dd8-9640-471a-b5eb-eea6f5718dde</t>
  </si>
  <si>
    <t>SSD_exchange_rate_sell_sdg_nt ~/~ b0930dd8-9640-471a-b5eb-eea6f5718dde</t>
  </si>
  <si>
    <t>SSD_future_challenges_tx ~/~ b0930dd8-9640-471a-b5eb-eea6f5718dde</t>
  </si>
  <si>
    <t>SSD_soap_type_other_entry_tx ~/~ b0930dd8-9640-471a-b5eb-eea6f5718dde</t>
  </si>
  <si>
    <t>1.85886667 mins</t>
  </si>
  <si>
    <t>duration ~/~ b0b14d3b-4bb9-4d26-af68-0ffd361cd280</t>
  </si>
  <si>
    <t>SSD_exchange_rate_sell_sdg_nt ~/~ b0b14d3b-4bb9-4d26-af68-0ffd361cd280</t>
  </si>
  <si>
    <t>SSD_exchange_rate_buy_sdg_nt ~/~ b0b14d3b-4bb9-4d26-af68-0ffd361cd280</t>
  </si>
  <si>
    <t>SSD_soap_type_other_entry_tx ~/~ b0b14d3b-4bb9-4d26-af68-0ffd361cd280</t>
  </si>
  <si>
    <t>vegetable_oil_other_unit_item ~/~ b0b14d3b-4bb9-4d26-af68-0ffd361cd280</t>
  </si>
  <si>
    <t>SSD_exchange_rate_sdg_nt ~/~ b0b14d3b-4bb9-4d26-af68-0ffd361cd280</t>
  </si>
  <si>
    <t>rice_other_unit_item ~/~ b0b14d3b-4bb9-4d26-af68-0ffd361cd280</t>
  </si>
  <si>
    <t>SSD_future_challenges_tx ~/~ b13befa7-0bb5-44dc-ae20-ff693548debf</t>
  </si>
  <si>
    <t>12.51501667 mins</t>
  </si>
  <si>
    <t>duration ~/~ b13befa7-0bb5-44dc-ae20-ff693548debf</t>
  </si>
  <si>
    <t>SSD_exchange_rate_sell_sdg_nt ~/~ b13befa7-0bb5-44dc-ae20-ff693548debf</t>
  </si>
  <si>
    <t>vegetable_oil_other_unit_item ~/~ b13befa7-0bb5-44dc-ae20-ff693548debf</t>
  </si>
  <si>
    <t>SSD_soap_type_other_entry_tx ~/~ b13befa7-0bb5-44dc-ae20-ff693548debf</t>
  </si>
  <si>
    <t>SSD_exchange_rate_sdg_nt ~/~ b13befa7-0bb5-44dc-ae20-ff693548debf</t>
  </si>
  <si>
    <t>SSD_exchange_rate_buy_sdg_nt ~/~ b13befa7-0bb5-44dc-ae20-ff693548debf</t>
  </si>
  <si>
    <t>rice_other_unit_item ~/~ b13befa7-0bb5-44dc-ae20-ff693548debf</t>
  </si>
  <si>
    <t>vegetable_oil_other_unit_item ~/~ b1b60fb3-a80d-4558-a06f-4eb0002161db</t>
  </si>
  <si>
    <t>rice_other_unit_item ~/~ b1b60fb3-a80d-4558-a06f-4eb0002161db</t>
  </si>
  <si>
    <t>SSD_soap_type_other_entry_tx ~/~ b1b60fb3-a80d-4558-a06f-4eb0002161db</t>
  </si>
  <si>
    <t>SSD_food_supplier_local_transport_type_other_tx ~/~ b1b60fb3-a80d-4558-a06f-4eb0002161db</t>
  </si>
  <si>
    <t>SSD_grain_supplier_local_locatility_location_other_tx ~/~ b1b60fb3-a80d-4558-a06f-4eb0002161db</t>
  </si>
  <si>
    <t>SSD_exchange_rate_sdg_nt ~/~ b1b60fb3-a80d-4558-a06f-4eb0002161db</t>
  </si>
  <si>
    <t>SSD_exchange_rate_sell_sdg_nt ~/~ b1b60fb3-a80d-4558-a06f-4eb0002161db</t>
  </si>
  <si>
    <t>5.13041667 mins</t>
  </si>
  <si>
    <t>duration ~/~ b1b60fb3-a80d-4558-a06f-4eb0002161db</t>
  </si>
  <si>
    <t>SSD_exchange_rate_buy_sdg_nt ~/~ b1b60fb3-a80d-4558-a06f-4eb0002161db</t>
  </si>
  <si>
    <t>rice_other_unit_item ~/~ b1bbbb01-fcf9-4983-a338-f608dc0d464d</t>
  </si>
  <si>
    <t>SSD_exchange_rate_sdg_nt ~/~ b1bbbb01-fcf9-4983-a338-f608dc0d464d</t>
  </si>
  <si>
    <t>16.55205000 mins</t>
  </si>
  <si>
    <t>duration ~/~ b1bbbb01-fcf9-4983-a338-f608dc0d464d</t>
  </si>
  <si>
    <t>SSD_exchange_rate_sell_sdg_nt ~/~ b1bbbb01-fcf9-4983-a338-f608dc0d464d</t>
  </si>
  <si>
    <t>SSD_future_challenges_tx ~/~ b1bbbb01-fcf9-4983-a338-f608dc0d464d</t>
  </si>
  <si>
    <t>SSD_soap_type_other_entry_tx ~/~ b1bbbb01-fcf9-4983-a338-f608dc0d464d</t>
  </si>
  <si>
    <t>SSD_no_mobile_money_reasons_other_tx ~/~ b1bbbb01-fcf9-4983-a338-f608dc0d464d</t>
  </si>
  <si>
    <t>vegetable_oil_other_unit_item ~/~ b1bbbb01-fcf9-4983-a338-f608dc0d464d</t>
  </si>
  <si>
    <t>SSD_exchange_rate_buy_sdg_nt ~/~ b1bbbb01-fcf9-4983-a338-f608dc0d464d</t>
  </si>
  <si>
    <t>SSD_exchange_rate_buy_sdg_nt ~/~ b218586f-e8ce-46a4-984f-768486b8de17</t>
  </si>
  <si>
    <t>SSD_soap_type_other_entry_tx ~/~ b218586f-e8ce-46a4-984f-768486b8de17</t>
  </si>
  <si>
    <t>SSD_exchange_rate_sdg_nt ~/~ b218586f-e8ce-46a4-984f-768486b8de17</t>
  </si>
  <si>
    <t>rice_other_unit_item ~/~ b218586f-e8ce-46a4-984f-768486b8de17</t>
  </si>
  <si>
    <t>SSD_exchange_rate_sell_sdg_nt ~/~ b218586f-e8ce-46a4-984f-768486b8de17</t>
  </si>
  <si>
    <t>SSD_future_challenges_tx ~/~ b218586f-e8ce-46a4-984f-768486b8de17</t>
  </si>
  <si>
    <t>vegetable_oil_other_unit_item ~/~ b218586f-e8ce-46a4-984f-768486b8de17</t>
  </si>
  <si>
    <t>rice_other_unit_item ~/~ b30b6834-777b-463f-b45d-d2498ca55d5d</t>
  </si>
  <si>
    <t>vegetable_oil_other_unit_item ~/~ b30b6834-777b-463f-b45d-d2498ca55d5d</t>
  </si>
  <si>
    <t>SSD_exchange_rate_sell_sdg_nt ~/~ b30b6834-777b-463f-b45d-d2498ca55d5d</t>
  </si>
  <si>
    <t>3.31286667 mins</t>
  </si>
  <si>
    <t>duration ~/~ b30b6834-777b-463f-b45d-d2498ca55d5d</t>
  </si>
  <si>
    <t>SSD_exchange_rate_buy_sdg_nt ~/~ b30b6834-777b-463f-b45d-d2498ca55d5d</t>
  </si>
  <si>
    <t>SSD_soap_type_other_entry_tx ~/~ b30b6834-777b-463f-b45d-d2498ca55d5d</t>
  </si>
  <si>
    <t>SSD_exchange_rate_sdg_nt ~/~ b30b6834-777b-463f-b45d-d2498ca55d5d</t>
  </si>
  <si>
    <t>445.61913333 mins</t>
  </si>
  <si>
    <t>duration ~/~ b35797c9-ef7b-4134-ade0-d37c1c74b83f</t>
  </si>
  <si>
    <t>SSD_exchange_rate_sell_sdg_nt ~/~ b35797c9-ef7b-4134-ade0-d37c1c74b83f</t>
  </si>
  <si>
    <t>SSD_exchange_rate_sdg_nt ~/~ b35797c9-ef7b-4134-ade0-d37c1c74b83f</t>
  </si>
  <si>
    <t>SSD_soap_type_other_entry_tx ~/~ b35797c9-ef7b-4134-ade0-d37c1c74b83f</t>
  </si>
  <si>
    <t>vegetable_oil_other_unit_item ~/~ b35797c9-ef7b-4134-ade0-d37c1c74b83f</t>
  </si>
  <si>
    <t>SSD_exchange_rate_buy_sdg_nt ~/~ b35797c9-ef7b-4134-ade0-d37c1c74b83f</t>
  </si>
  <si>
    <t>rice_other_unit_item ~/~ b35797c9-ef7b-4134-ade0-d37c1c74b83f</t>
  </si>
  <si>
    <t>rice_other_unit_item ~/~ b5568844-a341-40f6-b72f-73f7b4bb5c07</t>
  </si>
  <si>
    <t>SSD_exchange_rate_sdg_nt ~/~ b5568844-a341-40f6-b72f-73f7b4bb5c07</t>
  </si>
  <si>
    <t>SSD_exchange_rate_sell_sdg_nt ~/~ b5568844-a341-40f6-b72f-73f7b4bb5c07</t>
  </si>
  <si>
    <t>2.50300000 mins</t>
  </si>
  <si>
    <t>duration ~/~ b5568844-a341-40f6-b72f-73f7b4bb5c07</t>
  </si>
  <si>
    <t>SSD_soap_type_other_entry_tx ~/~ b5568844-a341-40f6-b72f-73f7b4bb5c07</t>
  </si>
  <si>
    <t>SSD_exchange_rate_buy_sdg_nt ~/~ b5568844-a341-40f6-b72f-73f7b4bb5c07</t>
  </si>
  <si>
    <t>vegetable_oil_other_unit_item ~/~ b5568844-a341-40f6-b72f-73f7b4bb5c07</t>
  </si>
  <si>
    <t>SSD_exchange_rate_buy_sdg_nt ~/~ b5701960-205e-4e7f-a8d6-6465ef4c1e3d</t>
  </si>
  <si>
    <t>rice_other_unit_item ~/~ b5701960-205e-4e7f-a8d6-6465ef4c1e3d</t>
  </si>
  <si>
    <t>SSD_exchange_rate_sell_sdg_nt ~/~ b5701960-205e-4e7f-a8d6-6465ef4c1e3d</t>
  </si>
  <si>
    <t>SSD_soap_type_other_entry_tx ~/~ b5701960-205e-4e7f-a8d6-6465ef4c1e3d</t>
  </si>
  <si>
    <t>SSD_exchange_rate_sdg_nt ~/~ b5701960-205e-4e7f-a8d6-6465ef4c1e3d</t>
  </si>
  <si>
    <t>vegetable_oil_other_unit_item ~/~ b5701960-205e-4e7f-a8d6-6465ef4c1e3d</t>
  </si>
  <si>
    <t>2.60918334 mins</t>
  </si>
  <si>
    <t>duration ~/~ b5701960-205e-4e7f-a8d6-6465ef4c1e3d</t>
  </si>
  <si>
    <t>SSD_exchange_rate_sell_sdg_nt ~/~ b5a50014-07e4-4bc6-af5a-8a204345ad20</t>
  </si>
  <si>
    <t>SSD_exchange_rate_buy_sdg_nt ~/~ b5a50014-07e4-4bc6-af5a-8a204345ad20</t>
  </si>
  <si>
    <t>SSD_soap_type_other_entry_tx ~/~ b5a50014-07e4-4bc6-af5a-8a204345ad20</t>
  </si>
  <si>
    <t>SSD_exchange_rate_sdg_nt ~/~ b5a50014-07e4-4bc6-af5a-8a204345ad20</t>
  </si>
  <si>
    <t>rice_other_unit_item ~/~ b5a50014-07e4-4bc6-af5a-8a204345ad20</t>
  </si>
  <si>
    <t>vegetable_oil_other_unit_item ~/~ b5a50014-07e4-4bc6-af5a-8a204345ad20</t>
  </si>
  <si>
    <t>rice_other_unit_item ~/~ b6323a88-fa87-4f32-a896-6dbcbc54783a</t>
  </si>
  <si>
    <t>SSD_no_mobile_money_reasons_other_tx ~/~ b6323a88-fa87-4f32-a896-6dbcbc54783a</t>
  </si>
  <si>
    <t>SSD_future_challenges_tx ~/~ b6323a88-fa87-4f32-a896-6dbcbc54783a</t>
  </si>
  <si>
    <t>vegetable_oil_other_unit_item ~/~ b6323a88-fa87-4f32-a896-6dbcbc54783a</t>
  </si>
  <si>
    <t>SSD_exchange_rate_sdg_nt ~/~ b6323a88-fa87-4f32-a896-6dbcbc54783a</t>
  </si>
  <si>
    <t>SSD_exchange_rate_buy_sdg_nt ~/~ b6323a88-fa87-4f32-a896-6dbcbc54783a</t>
  </si>
  <si>
    <t>SSD_exchange_rate_sell_sdg_nt ~/~ b6323a88-fa87-4f32-a896-6dbcbc54783a</t>
  </si>
  <si>
    <t>chicken_price_input_item ~/~ b6323a88-fa87-4f32-a896-6dbcbc54783a</t>
  </si>
  <si>
    <t>SSD_soap_type_other_entry_tx ~/~ b6323a88-fa87-4f32-a896-6dbcbc54783a</t>
  </si>
  <si>
    <t>chicken_price_item ~/~ b6323a88-fa87-4f32-a896-6dbcbc54783a</t>
  </si>
  <si>
    <t>SSD_chicken_price_1p_shop_currency_nt ~/~ b6323a88-fa87-4f32-a896-6dbcbc54783a</t>
  </si>
  <si>
    <t>SSD_exchange_rate_sell_sdg_nt ~/~ b6f05cc5-6cc6-4cab-bca4-09281afaa74f</t>
  </si>
  <si>
    <t>SSD_soap_type_other_entry_tx ~/~ b6f05cc5-6cc6-4cab-bca4-09281afaa74f</t>
  </si>
  <si>
    <t>vegetable_oil_other_unit_item ~/~ b6f05cc5-6cc6-4cab-bca4-09281afaa74f</t>
  </si>
  <si>
    <t>rice_other_unit_item ~/~ b6f05cc5-6cc6-4cab-bca4-09281afaa74f</t>
  </si>
  <si>
    <t>2.49831667 mins</t>
  </si>
  <si>
    <t>duration ~/~ b6f05cc5-6cc6-4cab-bca4-09281afaa74f</t>
  </si>
  <si>
    <t>SSD_exchange_rate_buy_sdg_nt ~/~ b6f05cc5-6cc6-4cab-bca4-09281afaa74f</t>
  </si>
  <si>
    <t>SSD_exchange_rate_sdg_nt ~/~ b6f05cc5-6cc6-4cab-bca4-09281afaa74f</t>
  </si>
  <si>
    <t>vegetable_oil_other_unit_item ~/~ b71ca044-1580-4012-8535-bfef30ff5461</t>
  </si>
  <si>
    <t>SSD_exchange_rate_buy_sdg_nt ~/~ b71ca044-1580-4012-8535-bfef30ff5461</t>
  </si>
  <si>
    <t>SSD_soap_type_other_entry_tx ~/~ b71ca044-1580-4012-8535-bfef30ff5461</t>
  </si>
  <si>
    <t>SSD_exchange_rate_sdg_nt ~/~ b71ca044-1580-4012-8535-bfef30ff5461</t>
  </si>
  <si>
    <t>rice_other_unit_item ~/~ b71ca044-1580-4012-8535-bfef30ff5461</t>
  </si>
  <si>
    <t>SSD_exchange_rate_sell_sdg_nt ~/~ b71ca044-1580-4012-8535-bfef30ff5461</t>
  </si>
  <si>
    <t>SSD_soap_type_other_entry_tx ~/~ b844df95-ba4d-4c85-8d99-1e9d805b3289</t>
  </si>
  <si>
    <t>rice_other_unit_item ~/~ b844df95-ba4d-4c85-8d99-1e9d805b3289</t>
  </si>
  <si>
    <t>SSD_future_challenges_tx ~/~ b844df95-ba4d-4c85-8d99-1e9d805b3289</t>
  </si>
  <si>
    <t>SSD_exchange_rate_sdg_nt ~/~ b844df95-ba4d-4c85-8d99-1e9d805b3289</t>
  </si>
  <si>
    <t>SSD_grain_supplier_local_locatility_location_other_tx ~/~ b844df95-ba4d-4c85-8d99-1e9d805b3289</t>
  </si>
  <si>
    <t>SSD_exchange_rate_buy_sdg_nt ~/~ b844df95-ba4d-4c85-8d99-1e9d805b3289</t>
  </si>
  <si>
    <t>11.98960000 mins</t>
  </si>
  <si>
    <t>duration ~/~ b844df95-ba4d-4c85-8d99-1e9d805b3289</t>
  </si>
  <si>
    <t>vegetable_oil_other_unit_item ~/~ b844df95-ba4d-4c85-8d99-1e9d805b3289</t>
  </si>
  <si>
    <t>SSD_exchange_rate_sell_sdg_nt ~/~ b844df95-ba4d-4c85-8d99-1e9d805b3289</t>
  </si>
  <si>
    <t>SSD_exchange_rate_buy_sdg_nt ~/~ b865b3a3-a4d8-4253-94d9-50827fffc354</t>
  </si>
  <si>
    <t>SSD_exchange_rate_sell_sdg_nt ~/~ b865b3a3-a4d8-4253-94d9-50827fffc354</t>
  </si>
  <si>
    <t>vegetable_oil_other_unit_item ~/~ b865b3a3-a4d8-4253-94d9-50827fffc354</t>
  </si>
  <si>
    <t>rice_other_unit_item ~/~ b865b3a3-a4d8-4253-94d9-50827fffc354</t>
  </si>
  <si>
    <t>SSD_exchange_rate_sdg_nt ~/~ b865b3a3-a4d8-4253-94d9-50827fffc354</t>
  </si>
  <si>
    <t>7.91760000 mins</t>
  </si>
  <si>
    <t>duration ~/~ b865b3a3-a4d8-4253-94d9-50827fffc354</t>
  </si>
  <si>
    <t>SSD_soap_type_other_entry_tx ~/~ b865b3a3-a4d8-4253-94d9-50827fffc354</t>
  </si>
  <si>
    <t>7.22918333 mins</t>
  </si>
  <si>
    <t>duration ~/~ b951be4b-2b7e-44fb-818f-b52b924350e8</t>
  </si>
  <si>
    <t>SSD_exchange_rate_sdg_nt ~/~ b951be4b-2b7e-44fb-818f-b52b924350e8</t>
  </si>
  <si>
    <t>SSD_exchange_rate_sell_sdg_nt ~/~ b951be4b-2b7e-44fb-818f-b52b924350e8</t>
  </si>
  <si>
    <t>SSD_exchange_rate_buy_sdg_nt ~/~ b951be4b-2b7e-44fb-818f-b52b924350e8</t>
  </si>
  <si>
    <t>SSD_future_challenges_tx ~/~ b951be4b-2b7e-44fb-818f-b52b924350e8</t>
  </si>
  <si>
    <t>SSD_grain_supplier_local_locatility_location_other_tx ~/~ b951be4b-2b7e-44fb-818f-b52b924350e8</t>
  </si>
  <si>
    <t>rice_other_unit_item ~/~ b951be4b-2b7e-44fb-818f-b52b924350e8</t>
  </si>
  <si>
    <t>SSD_soap_type_other_entry_tx ~/~ b951be4b-2b7e-44fb-818f-b52b924350e8</t>
  </si>
  <si>
    <t>vegetable_oil_other_unit_item ~/~ b951be4b-2b7e-44fb-818f-b52b924350e8</t>
  </si>
  <si>
    <t>grain_restock_wait_days_ctgy ~/~ b951be4b-2b7e-44fb-818f-b52b924350e8</t>
  </si>
  <si>
    <t>percentage_missing ~/~ b955ef23-0cd3-4d39-ad01-ceeaa80c89b2</t>
  </si>
  <si>
    <t>SSD_vegetable_oil_price_1l_shop_currency_nt ~/~ b955ef23-0cd3-4d39-ad01-ceeaa80c89b2</t>
  </si>
  <si>
    <t>SSD_exchange_rate_buy_sdg_nt ~/~ b955ef23-0cd3-4d39-ad01-ceeaa80c89b2</t>
  </si>
  <si>
    <t>90.000</t>
  </si>
  <si>
    <t>jerrycan_price_item ~/~ b955ef23-0cd3-4d39-ad01-ceeaa80c89b2</t>
  </si>
  <si>
    <t>vegetable_oil_other_unit_item ~/~ b955ef23-0cd3-4d39-ad01-ceeaa80c89b2</t>
  </si>
  <si>
    <t>57026.000</t>
  </si>
  <si>
    <t>sugar_price_item ~/~ b955ef23-0cd3-4d39-ad01-ceeaa80c89b2</t>
  </si>
  <si>
    <t>SSD_maize_grain_price_1kg_shop_currency_nt ~/~ b955ef23-0cd3-4d39-ad01-ceeaa80c89b2</t>
  </si>
  <si>
    <t>maize_grain_price_item ~/~ b955ef23-0cd3-4d39-ad01-ceeaa80c89b2</t>
  </si>
  <si>
    <t>1808.000</t>
  </si>
  <si>
    <t>jerrycan_price_input_item ~/~ b955ef23-0cd3-4d39-ad01-ceeaa80c89b2</t>
  </si>
  <si>
    <t>jerrycan_price_item_20l ~/~ b955ef23-0cd3-4d39-ad01-ceeaa80c89b2</t>
  </si>
  <si>
    <t>rice_other_unit_item ~/~ b955ef23-0cd3-4d39-ad01-ceeaa80c89b2</t>
  </si>
  <si>
    <t>SSD_exchange_rate_sell_sdg_nt ~/~ b955ef23-0cd3-4d39-ad01-ceeaa80c89b2</t>
  </si>
  <si>
    <t>19.08653333 mins</t>
  </si>
  <si>
    <t>duration ~/~ b955ef23-0cd3-4d39-ad01-ceeaa80c89b2</t>
  </si>
  <si>
    <t>vegetable_oil_price_item ~/~ b955ef23-0cd3-4d39-ad01-ceeaa80c89b2</t>
  </si>
  <si>
    <t>vegetable_oil_price_input_item ~/~ b955ef23-0cd3-4d39-ad01-ceeaa80c89b2</t>
  </si>
  <si>
    <t>SSD_jerrycan_price_20L_shop_currency_nt ~/~ b955ef23-0cd3-4d39-ad01-ceeaa80c89b2</t>
  </si>
  <si>
    <t>SSD_exchange_rate_sdg_nt ~/~ b955ef23-0cd3-4d39-ad01-ceeaa80c89b2</t>
  </si>
  <si>
    <t>SSD_sugar_price_1kg_shop_currency_nt ~/~ b955ef23-0cd3-4d39-ad01-ceeaa80c89b2</t>
  </si>
  <si>
    <t>SSD_soap_type_other_entry_tx ~/~ b955ef23-0cd3-4d39-ad01-ceeaa80c89b2</t>
  </si>
  <si>
    <t>vegetable_oil_other_unit_item ~/~ b9744dca-6dd7-402d-a89d-b6c3c59a1bf4</t>
  </si>
  <si>
    <t>SSD_exchange_rate_sdg_nt ~/~ b9744dca-6dd7-402d-a89d-b6c3c59a1bf4</t>
  </si>
  <si>
    <t>SSD_soap_type_other_entry_tx ~/~ b9744dca-6dd7-402d-a89d-b6c3c59a1bf4</t>
  </si>
  <si>
    <t>rice_other_unit_item ~/~ b9744dca-6dd7-402d-a89d-b6c3c59a1bf4</t>
  </si>
  <si>
    <t>SSD_exchange_rate_buy_sdg_nt ~/~ b9744dca-6dd7-402d-a89d-b6c3c59a1bf4</t>
  </si>
  <si>
    <t>4.26120000 mins</t>
  </si>
  <si>
    <t>duration ~/~ b9744dca-6dd7-402d-a89d-b6c3c59a1bf4</t>
  </si>
  <si>
    <t>SSD_exchange_rate_sell_sdg_nt ~/~ b9744dca-6dd7-402d-a89d-b6c3c59a1bf4</t>
  </si>
  <si>
    <t>2.74528333 mins</t>
  </si>
  <si>
    <t>duration ~/~ b9d98bd2-5664-4fcb-b930-4e5f466f4e94</t>
  </si>
  <si>
    <t>SSD_exchange_rate_sell_sdg_nt ~/~ b9d98bd2-5664-4fcb-b930-4e5f466f4e94</t>
  </si>
  <si>
    <t>SSD_exchange_rate_buy_sdg_nt ~/~ b9d98bd2-5664-4fcb-b930-4e5f466f4e94</t>
  </si>
  <si>
    <t>pole_price_input_item ~/~ b9d98bd2-5664-4fcb-b930-4e5f466f4e94</t>
  </si>
  <si>
    <t>SSD_soap_type_other_entry_tx ~/~ b9d98bd2-5664-4fcb-b930-4e5f466f4e94</t>
  </si>
  <si>
    <t>SSD_pole_price_1pole_shop_currency_nt ~/~ b9d98bd2-5664-4fcb-b930-4e5f466f4e94</t>
  </si>
  <si>
    <t>vegetable_oil_other_unit_item ~/~ b9d98bd2-5664-4fcb-b930-4e5f466f4e94</t>
  </si>
  <si>
    <t>rice_other_unit_item ~/~ b9d98bd2-5664-4fcb-b930-4e5f466f4e94</t>
  </si>
  <si>
    <t>pole_price_item ~/~ b9d98bd2-5664-4fcb-b930-4e5f466f4e94</t>
  </si>
  <si>
    <t>SSD_exchange_rate_sdg_nt ~/~ b9d98bd2-5664-4fcb-b930-4e5f466f4e94</t>
  </si>
  <si>
    <t>96.01371667 mins</t>
  </si>
  <si>
    <t>duration ~/~ ba510766-9665-41e9-a3bf-79a7122c6382</t>
  </si>
  <si>
    <t>SSD_exchange_rate_sdg_nt ~/~ ba510766-9665-41e9-a3bf-79a7122c6382</t>
  </si>
  <si>
    <t>SSD_soap_type_other_entry_tx ~/~ ba510766-9665-41e9-a3bf-79a7122c6382</t>
  </si>
  <si>
    <t>vegetable_oil_other_unit_item ~/~ ba510766-9665-41e9-a3bf-79a7122c6382</t>
  </si>
  <si>
    <t>SSD_exchange_rate_sell_sdg_nt ~/~ ba510766-9665-41e9-a3bf-79a7122c6382</t>
  </si>
  <si>
    <t>SSD_exchange_rate_buy_sdg_nt ~/~ ba510766-9665-41e9-a3bf-79a7122c6382</t>
  </si>
  <si>
    <t>SSD_future_challenges_tx ~/~ ba510766-9665-41e9-a3bf-79a7122c6382</t>
  </si>
  <si>
    <t>rice_other_unit_item ~/~ ba510766-9665-41e9-a3bf-79a7122c6382</t>
  </si>
  <si>
    <t>rice_other_unit_item ~/~ bac999d4-7676-4c89-ae07-1da2e06faa71</t>
  </si>
  <si>
    <t>SSD_exchange_rate_buy_sdg_nt ~/~ bac999d4-7676-4c89-ae07-1da2e06faa71</t>
  </si>
  <si>
    <t>8.94528333 mins</t>
  </si>
  <si>
    <t>duration ~/~ bac999d4-7676-4c89-ae07-1da2e06faa71</t>
  </si>
  <si>
    <t>vegetable_oil_other_unit_item ~/~ bac999d4-7676-4c89-ae07-1da2e06faa71</t>
  </si>
  <si>
    <t>SSD_soap_type_other_entry_tx ~/~ bac999d4-7676-4c89-ae07-1da2e06faa71</t>
  </si>
  <si>
    <t>SSD_exchange_rate_sdg_nt ~/~ bac999d4-7676-4c89-ae07-1da2e06faa71</t>
  </si>
  <si>
    <t>SSD_exchange_rate_sell_sdg_nt ~/~ bac999d4-7676-4c89-ae07-1da2e06faa71</t>
  </si>
  <si>
    <t>SSD_soap_type_other_entry_tx ~/~ bb6bfed0-d488-450a-a864-65f4741c3ac2</t>
  </si>
  <si>
    <t>SSD_exchange_rate_sell_sdg_nt ~/~ bb6bfed0-d488-450a-a864-65f4741c3ac2</t>
  </si>
  <si>
    <t>vegetable_oil_other_unit_item ~/~ bb6bfed0-d488-450a-a864-65f4741c3ac2</t>
  </si>
  <si>
    <t>387.81645000 mins</t>
  </si>
  <si>
    <t>duration ~/~ bb6bfed0-d488-450a-a864-65f4741c3ac2</t>
  </si>
  <si>
    <t>SSD_exchange_rate_buy_sdg_nt ~/~ bb6bfed0-d488-450a-a864-65f4741c3ac2</t>
  </si>
  <si>
    <t>rice_other_unit_item ~/~ bb6bfed0-d488-450a-a864-65f4741c3ac2</t>
  </si>
  <si>
    <t>SSD_exchange_rate_sdg_nt ~/~ bb6bfed0-d488-450a-a864-65f4741c3ac2</t>
  </si>
  <si>
    <t>SSD_exchange_rate_buy_sdg_nt ~/~ bb87514b-8c32-44d9-a6e2-2f0eafd8cea0</t>
  </si>
  <si>
    <t>rice_other_unit_item ~/~ bb87514b-8c32-44d9-a6e2-2f0eafd8cea0</t>
  </si>
  <si>
    <t>9.64518333 mins</t>
  </si>
  <si>
    <t>duration ~/~ bb87514b-8c32-44d9-a6e2-2f0eafd8cea0</t>
  </si>
  <si>
    <t>SSD_exchange_rate_sdg_nt ~/~ bb87514b-8c32-44d9-a6e2-2f0eafd8cea0</t>
  </si>
  <si>
    <t>admin3_label_other ~/~ bb87514b-8c32-44d9-a6e2-2f0eafd8cea0</t>
  </si>
  <si>
    <t>vegetable_oil_other_unit_item ~/~ bb87514b-8c32-44d9-a6e2-2f0eafd8cea0</t>
  </si>
  <si>
    <t>SSD_exchange_rate_sell_sdg_nt ~/~ bb87514b-8c32-44d9-a6e2-2f0eafd8cea0</t>
  </si>
  <si>
    <t>SSD_soap_type_other_entry_tx ~/~ bb87514b-8c32-44d9-a6e2-2f0eafd8cea0</t>
  </si>
  <si>
    <t>888</t>
  </si>
  <si>
    <t>_index ~/~ bb87514b-8c32-44d9-a6e2-2f0eafd8cea0</t>
  </si>
  <si>
    <t>SSD_soap_type_other_entry_tx ~/~ bbb6baf1-907f-4eb5-b686-58ce98178585</t>
  </si>
  <si>
    <t>3190.000</t>
  </si>
  <si>
    <t>SSD_exchange_rate_usd_nt ~/~ bbb6baf1-907f-4eb5-b686-58ce98178585</t>
  </si>
  <si>
    <t>58000.000</t>
  </si>
  <si>
    <t>SSD_exchange_rate_buy_usd_nt ~/~ bbb6baf1-907f-4eb5-b686-58ce98178585</t>
  </si>
  <si>
    <t>SSD_exchange_rate_sell_sdg_nt ~/~ bbb6baf1-907f-4eb5-b686-58ce98178585</t>
  </si>
  <si>
    <t>SSD_exchange_rate_buy_sdg_nt ~/~ bbb6baf1-907f-4eb5-b686-58ce98178585</t>
  </si>
  <si>
    <t>SSD_exchange_rate_sdg_nt ~/~ bbb6baf1-907f-4eb5-b686-58ce98178585</t>
  </si>
  <si>
    <t>vegetable_oil_other_unit_item ~/~ bbb6baf1-907f-4eb5-b686-58ce98178585</t>
  </si>
  <si>
    <t>rice_other_unit_item ~/~ bbb6baf1-907f-4eb5-b686-58ce98178585</t>
  </si>
  <si>
    <t>2.94885000 mins</t>
  </si>
  <si>
    <t>duration ~/~ bbb6baf1-907f-4eb5-b686-58ce98178585</t>
  </si>
  <si>
    <t>vegetable_oil_other_unit_item ~/~ bbef3334-2ed1-4392-9a90-ebfc6acd7359</t>
  </si>
  <si>
    <t>SSD_food_supplier_local_transport_type_other_tx ~/~ bbef3334-2ed1-4392-9a90-ebfc6acd7359</t>
  </si>
  <si>
    <t>5.52831666 mins</t>
  </si>
  <si>
    <t>duration ~/~ bbef3334-2ed1-4392-9a90-ebfc6acd7359</t>
  </si>
  <si>
    <t>rice_other_unit_item ~/~ bbef3334-2ed1-4392-9a90-ebfc6acd7359</t>
  </si>
  <si>
    <t>SSD_soap_type_other_entry_tx ~/~ bbef3334-2ed1-4392-9a90-ebfc6acd7359</t>
  </si>
  <si>
    <t>SSD_exchange_rate_sell_sdg_nt ~/~ bbef3334-2ed1-4392-9a90-ebfc6acd7359</t>
  </si>
  <si>
    <t>SSD_exchange_rate_buy_sdg_nt ~/~ bbef3334-2ed1-4392-9a90-ebfc6acd7359</t>
  </si>
  <si>
    <t>SSD_grain_supplier_local_locatility_location_other_tx ~/~ bbef3334-2ed1-4392-9a90-ebfc6acd7359</t>
  </si>
  <si>
    <t>SSD_exchange_rate_sdg_nt ~/~ bbef3334-2ed1-4392-9a90-ebfc6acd7359</t>
  </si>
  <si>
    <t>415.35095000 mins</t>
  </si>
  <si>
    <t>duration ~/~ bc4938a2-cd98-4249-81c7-dfbdb952c1ae</t>
  </si>
  <si>
    <t>SSD_exchange_rate_buy_sdg_nt ~/~ bc4938a2-cd98-4249-81c7-dfbdb952c1ae</t>
  </si>
  <si>
    <t>vegetable_oil_other_unit_item ~/~ bc4938a2-cd98-4249-81c7-dfbdb952c1ae</t>
  </si>
  <si>
    <t>SSD_exchange_rate_sdg_nt ~/~ bc4938a2-cd98-4249-81c7-dfbdb952c1ae</t>
  </si>
  <si>
    <t>SSD_exchange_rate_sell_sdg_nt ~/~ bc4938a2-cd98-4249-81c7-dfbdb952c1ae</t>
  </si>
  <si>
    <t>SSD_soap_type_other_entry_tx ~/~ bc4938a2-cd98-4249-81c7-dfbdb952c1ae</t>
  </si>
  <si>
    <t>rice_other_unit_item ~/~ bc4938a2-cd98-4249-81c7-dfbdb952c1ae</t>
  </si>
  <si>
    <t>3.19833333 mins</t>
  </si>
  <si>
    <t>duration ~/~ bcbeae97-cb05-469c-81f6-dff1aa5204c5</t>
  </si>
  <si>
    <t>rice_other_unit_item ~/~ bcbeae97-cb05-469c-81f6-dff1aa5204c5</t>
  </si>
  <si>
    <t>SSD_soap_type_other_entry_tx ~/~ bcbeae97-cb05-469c-81f6-dff1aa5204c5</t>
  </si>
  <si>
    <t>SSD_exchange_rate_buy_sdg_nt ~/~ bcbeae97-cb05-469c-81f6-dff1aa5204c5</t>
  </si>
  <si>
    <t>vegetable_oil_other_unit_item ~/~ bcbeae97-cb05-469c-81f6-dff1aa5204c5</t>
  </si>
  <si>
    <t>SSD_exchange_rate_sdg_nt ~/~ bcbeae97-cb05-469c-81f6-dff1aa5204c5</t>
  </si>
  <si>
    <t>SSD_exchange_rate_sell_sdg_nt ~/~ bcbeae97-cb05-469c-81f6-dff1aa5204c5</t>
  </si>
  <si>
    <t>vegetable_oil_other_unit_item ~/~ bcc41475-0806-4677-b063-dc3816c47e53</t>
  </si>
  <si>
    <t>rice_other_unit_item ~/~ bcc41475-0806-4677-b063-dc3816c47e53</t>
  </si>
  <si>
    <t>SSD_soap_type_other_entry_tx ~/~ bcc41475-0806-4677-b063-dc3816c47e53</t>
  </si>
  <si>
    <t>SSD_exchange_rate_sdg_nt ~/~ bcc41475-0806-4677-b063-dc3816c47e53</t>
  </si>
  <si>
    <t>SSD_exchange_rate_buy_sdg_nt ~/~ bcc41475-0806-4677-b063-dc3816c47e53</t>
  </si>
  <si>
    <t>SSD_exchange_rate_sell_sdg_nt ~/~ bcc41475-0806-4677-b063-dc3816c47e53</t>
  </si>
  <si>
    <t>SSD_future_challenges_tx ~/~ bceaa6a5-982a-4203-9b2e-5b6c97210cad</t>
  </si>
  <si>
    <t>SSD_exchange_rate_buy_sdg_nt ~/~ bceaa6a5-982a-4203-9b2e-5b6c97210cad</t>
  </si>
  <si>
    <t>vegetable_oil_other_unit_item ~/~ bceaa6a5-982a-4203-9b2e-5b6c97210cad</t>
  </si>
  <si>
    <t>SSD_soap_type_other_entry_tx ~/~ bceaa6a5-982a-4203-9b2e-5b6c97210cad</t>
  </si>
  <si>
    <t>SSD_exchange_rate_sdg_nt ~/~ bceaa6a5-982a-4203-9b2e-5b6c97210cad</t>
  </si>
  <si>
    <t>SSD_exchange_rate_sell_sdg_nt ~/~ bceaa6a5-982a-4203-9b2e-5b6c97210cad</t>
  </si>
  <si>
    <t>rice_other_unit_item ~/~ bceaa6a5-982a-4203-9b2e-5b6c97210cad</t>
  </si>
  <si>
    <t>SSD_soap_type_other_entry_tx ~/~ bd04f3fe-4a1d-40fb-81f8-6ab35cb00c32</t>
  </si>
  <si>
    <t>15.03906667 mins</t>
  </si>
  <si>
    <t>duration ~/~ bd04f3fe-4a1d-40fb-81f8-6ab35cb00c32</t>
  </si>
  <si>
    <t>rice_other_unit_item ~/~ bd04f3fe-4a1d-40fb-81f8-6ab35cb00c32</t>
  </si>
  <si>
    <t>SSD_exchange_rate_buy_sdg_nt ~/~ bd04f3fe-4a1d-40fb-81f8-6ab35cb00c32</t>
  </si>
  <si>
    <t>SSD_grain_supplier_local_locatility_location_other_tx ~/~ bd04f3fe-4a1d-40fb-81f8-6ab35cb00c32</t>
  </si>
  <si>
    <t>vegetable_oil_other_unit_item ~/~ bd04f3fe-4a1d-40fb-81f8-6ab35cb00c32</t>
  </si>
  <si>
    <t>SSD_exchange_rate_sell_sdg_nt ~/~ bd04f3fe-4a1d-40fb-81f8-6ab35cb00c32</t>
  </si>
  <si>
    <t>0.622065727699531</t>
  </si>
  <si>
    <t>percentage_missing ~/~ bd04f3fe-4a1d-40fb-81f8-6ab35cb00c32</t>
  </si>
  <si>
    <t>SSD_exchange_rate_sdg_nt ~/~ bd04f3fe-4a1d-40fb-81f8-6ab35cb00c32</t>
  </si>
  <si>
    <t>vegetable_oil_other_unit_item ~/~ bd3548e5-e959-48e0-a4c4-65f8e9b851eb</t>
  </si>
  <si>
    <t>rice_other_unit_item ~/~ bd3548e5-e959-48e0-a4c4-65f8e9b851eb</t>
  </si>
  <si>
    <t>SSD_exchange_rate_sdg_nt ~/~ bd3548e5-e959-48e0-a4c4-65f8e9b851eb</t>
  </si>
  <si>
    <t>SSD_exchange_rate_sell_sdg_nt ~/~ bd3548e5-e959-48e0-a4c4-65f8e9b851eb</t>
  </si>
  <si>
    <t>SSD_exchange_rate_buy_sdg_nt ~/~ bd3548e5-e959-48e0-a4c4-65f8e9b851eb</t>
  </si>
  <si>
    <t>SSD_soap_type_other_entry_tx ~/~ bd3548e5-e959-48e0-a4c4-65f8e9b851eb</t>
  </si>
  <si>
    <t>2.47240000 mins</t>
  </si>
  <si>
    <t>duration ~/~ bd3548e5-e959-48e0-a4c4-65f8e9b851eb</t>
  </si>
  <si>
    <t>SSD_exchange_rate_sell_sdg_nt ~/~ bdb567ee-24f3-44f5-9f23-64c9be021c44</t>
  </si>
  <si>
    <t>vegetable_oil_other_unit_item ~/~ bdb567ee-24f3-44f5-9f23-64c9be021c44</t>
  </si>
  <si>
    <t>SSD_exchange_rate_buy_sdg_nt ~/~ bdb567ee-24f3-44f5-9f23-64c9be021c44</t>
  </si>
  <si>
    <t>135.11591667 mins</t>
  </si>
  <si>
    <t>duration ~/~ bdb567ee-24f3-44f5-9f23-64c9be021c44</t>
  </si>
  <si>
    <t>SSD_soap_type_other_entry_tx ~/~ bdb567ee-24f3-44f5-9f23-64c9be021c44</t>
  </si>
  <si>
    <t>SSD_future_challenges_tx ~/~ bdb567ee-24f3-44f5-9f23-64c9be021c44</t>
  </si>
  <si>
    <t>SSD_exchange_rate_sdg_nt ~/~ bdb567ee-24f3-44f5-9f23-64c9be021c44</t>
  </si>
  <si>
    <t>rice_other_unit_item ~/~ bdb567ee-24f3-44f5-9f23-64c9be021c44</t>
  </si>
  <si>
    <t>SSD_no_mobile_money_reasons_other_tx ~/~ bdb567ee-24f3-44f5-9f23-64c9be021c44</t>
  </si>
  <si>
    <t>116.30561667 mins</t>
  </si>
  <si>
    <t>duration ~/~ bdfba42e-2c67-4c71-942b-6749032149bd</t>
  </si>
  <si>
    <t>SSD_soap_type_other_entry_tx ~/~ bdfba42e-2c67-4c71-942b-6749032149bd</t>
  </si>
  <si>
    <t>SSD_exchange_rate_sell_sdg_nt ~/~ bdfba42e-2c67-4c71-942b-6749032149bd</t>
  </si>
  <si>
    <t>rice_other_unit_item ~/~ bdfba42e-2c67-4c71-942b-6749032149bd</t>
  </si>
  <si>
    <t>SSD_exchange_rate_buy_sdg_nt ~/~ bdfba42e-2c67-4c71-942b-6749032149bd</t>
  </si>
  <si>
    <t>vegetable_oil_other_unit_item ~/~ bdfba42e-2c67-4c71-942b-6749032149bd</t>
  </si>
  <si>
    <t>SSD_exchange_rate_sdg_nt ~/~ bdfba42e-2c67-4c71-942b-6749032149bd</t>
  </si>
  <si>
    <t>SSD_exchange_rate_buy_sdg_nt ~/~ be20f75d-a3f4-4903-851a-49603da0040d</t>
  </si>
  <si>
    <t>SSD_food_supplier_imported_location_other_tx ~/~ be20f75d-a3f4-4903-851a-49603da0040d</t>
  </si>
  <si>
    <t>SSD_grain_supplier_local_locatility_location_other_tx ~/~ be20f75d-a3f4-4903-851a-49603da0040d</t>
  </si>
  <si>
    <t>vegetable_oil_other_unit_item ~/~ be20f75d-a3f4-4903-851a-49603da0040d</t>
  </si>
  <si>
    <t>SSD_future_challenges_tx ~/~ be20f75d-a3f4-4903-851a-49603da0040d</t>
  </si>
  <si>
    <t>rice_other_unit_item ~/~ be20f75d-a3f4-4903-851a-49603da0040d</t>
  </si>
  <si>
    <t>SSD_soap_type_other_entry_tx ~/~ be20f75d-a3f4-4903-851a-49603da0040d</t>
  </si>
  <si>
    <t>SSD_exchange_rate_sell_sdg_nt ~/~ be20f75d-a3f4-4903-851a-49603da0040d</t>
  </si>
  <si>
    <t>SSD_exchange_rate_sdg_nt ~/~ be20f75d-a3f4-4903-851a-49603da0040d</t>
  </si>
  <si>
    <t>3076.64125000 mins</t>
  </si>
  <si>
    <t>duration ~/~ be20f75d-a3f4-4903-851a-49603da0040d</t>
  </si>
  <si>
    <t>rice_other_unit_item ~/~ be2d99d2-57bd-421e-8938-77db9c117a0e</t>
  </si>
  <si>
    <t>vegetable_oil_other_unit_item ~/~ be2d99d2-57bd-421e-8938-77db9c117a0e</t>
  </si>
  <si>
    <t>10.99998333 mins</t>
  </si>
  <si>
    <t>duration ~/~ be2d99d2-57bd-421e-8938-77db9c117a0e</t>
  </si>
  <si>
    <t>SSD_exchange_rate_sdg_nt ~/~ be2d99d2-57bd-421e-8938-77db9c117a0e</t>
  </si>
  <si>
    <t>SSD_soap_type_other_entry_tx ~/~ be2d99d2-57bd-421e-8938-77db9c117a0e</t>
  </si>
  <si>
    <t>SSD_exchange_rate_buy_sdg_nt ~/~ be2d99d2-57bd-421e-8938-77db9c117a0e</t>
  </si>
  <si>
    <t>SSD_exchange_rate_sell_sdg_nt ~/~ be2d99d2-57bd-421e-8938-77db9c117a0e</t>
  </si>
  <si>
    <t>vegetable_oil_other_unit_item ~/~ be2e13ac-ce4d-4de3-a8b6-2f41d229722c</t>
  </si>
  <si>
    <t>3056.52736667 mins</t>
  </si>
  <si>
    <t>duration ~/~ be2e13ac-ce4d-4de3-a8b6-2f41d229722c</t>
  </si>
  <si>
    <t>SSD_exchange_rate_sdg_nt ~/~ be2e13ac-ce4d-4de3-a8b6-2f41d229722c</t>
  </si>
  <si>
    <t>SSD_future_challenges_tx ~/~ be2e13ac-ce4d-4de3-a8b6-2f41d229722c</t>
  </si>
  <si>
    <t>SSD_exchange_rate_buy_sdg_nt ~/~ be2e13ac-ce4d-4de3-a8b6-2f41d229722c</t>
  </si>
  <si>
    <t>SSD_soap_type_other_entry_tx ~/~ be2e13ac-ce4d-4de3-a8b6-2f41d229722c</t>
  </si>
  <si>
    <t>SSD_food_supplier_imported_location_other_tx ~/~ be2e13ac-ce4d-4de3-a8b6-2f41d229722c</t>
  </si>
  <si>
    <t>rice_other_unit_item ~/~ be2e13ac-ce4d-4de3-a8b6-2f41d229722c</t>
  </si>
  <si>
    <t>SSD_exchange_rate_sell_sdg_nt ~/~ be2e13ac-ce4d-4de3-a8b6-2f41d229722c</t>
  </si>
  <si>
    <t>SSD_grain_supplier_local_locatility_location_other_tx ~/~ be2e13ac-ce4d-4de3-a8b6-2f41d229722c</t>
  </si>
  <si>
    <t>rice_other_unit_item ~/~ be4cdf9e-2ac8-4e8d-8ce8-8079652de88f</t>
  </si>
  <si>
    <t>SSD_soap_type_other_entry_tx ~/~ be4cdf9e-2ac8-4e8d-8ce8-8079652de88f</t>
  </si>
  <si>
    <t>2.45116667 mins</t>
  </si>
  <si>
    <t>duration ~/~ be4cdf9e-2ac8-4e8d-8ce8-8079652de88f</t>
  </si>
  <si>
    <t>SSD_exchange_rate_buy_sdg_nt ~/~ be4cdf9e-2ac8-4e8d-8ce8-8079652de88f</t>
  </si>
  <si>
    <t>vegetable_oil_other_unit_item ~/~ be4cdf9e-2ac8-4e8d-8ce8-8079652de88f</t>
  </si>
  <si>
    <t>SSD_exchange_rate_sdg_nt ~/~ be4cdf9e-2ac8-4e8d-8ce8-8079652de88f</t>
  </si>
  <si>
    <t>SSD_exchange_rate_sell_sdg_nt ~/~ be4cdf9e-2ac8-4e8d-8ce8-8079652de88f</t>
  </si>
  <si>
    <t>rice_other_unit_item ~/~ be55e5c4-a06a-44ee-9900-587a7862b328</t>
  </si>
  <si>
    <t>SSD_exchange_rate_buy_sdg_nt ~/~ be55e5c4-a06a-44ee-9900-587a7862b328</t>
  </si>
  <si>
    <t>vegetable_oil_other_unit_item ~/~ be55e5c4-a06a-44ee-9900-587a7862b328</t>
  </si>
  <si>
    <t>1.37590000 mins</t>
  </si>
  <si>
    <t>duration ~/~ be55e5c4-a06a-44ee-9900-587a7862b328</t>
  </si>
  <si>
    <t>SSD_exchange_rate_sdg_nt ~/~ be55e5c4-a06a-44ee-9900-587a7862b328</t>
  </si>
  <si>
    <t>SSD_exchange_rate_sell_sdg_nt ~/~ be55e5c4-a06a-44ee-9900-587a7862b328</t>
  </si>
  <si>
    <t>SSD_soap_type_other_entry_tx ~/~ be55e5c4-a06a-44ee-9900-587a7862b328</t>
  </si>
  <si>
    <t>sorghum_grain_price_input_item ~/~ be7b5428-8deb-46c7-8114-4e0b94c160c0</t>
  </si>
  <si>
    <t>rice_other_unit_item ~/~ be7b5428-8deb-46c7-8114-4e0b94c160c0</t>
  </si>
  <si>
    <t>Low purchasing power _x000D_
_x000D_
Insecurity</t>
  </si>
  <si>
    <t>SSD_future_challenges_tx ~/~ be7b5428-8deb-46c7-8114-4e0b94c160c0</t>
  </si>
  <si>
    <t>SSD_exchange_rate_sdg_nt ~/~ be7b5428-8deb-46c7-8114-4e0b94c160c0</t>
  </si>
  <si>
    <t>vegetable_oil_other_unit_item ~/~ be7b5428-8deb-46c7-8114-4e0b94c160c0</t>
  </si>
  <si>
    <t>wheat_flour_price_input_item ~/~ be7b5428-8deb-46c7-8114-4e0b94c160c0</t>
  </si>
  <si>
    <t>SSD_exchange_rate_buy_sdg_nt ~/~ be7b5428-8deb-46c7-8114-4e0b94c160c0</t>
  </si>
  <si>
    <t>10.49698334 mins</t>
  </si>
  <si>
    <t>duration ~/~ be7b5428-8deb-46c7-8114-4e0b94c160c0</t>
  </si>
  <si>
    <t>SSD_exchange_rate_sell_sdg_nt ~/~ be7b5428-8deb-46c7-8114-4e0b94c160c0</t>
  </si>
  <si>
    <t>SSD_soap_type_other_entry_tx ~/~ be7b5428-8deb-46c7-8114-4e0b94c160c0</t>
  </si>
  <si>
    <t>sugar_price_input_item ~/~ be7b5428-8deb-46c7-8114-4e0b94c160c0</t>
  </si>
  <si>
    <t>22.79850000 mins</t>
  </si>
  <si>
    <t>duration ~/~ be7b5a4c-0d9b-46a5-af5b-9f2383725806</t>
  </si>
  <si>
    <t>SSD_soap_type_other_entry_tx ~/~ be7b5a4c-0d9b-46a5-af5b-9f2383725806</t>
  </si>
  <si>
    <t>SSD_exchange_rate_sdg_nt ~/~ be7b5a4c-0d9b-46a5-af5b-9f2383725806</t>
  </si>
  <si>
    <t>rice_other_unit_item ~/~ be7b5a4c-0d9b-46a5-af5b-9f2383725806</t>
  </si>
  <si>
    <t>vegetable_oil_other_unit_item ~/~ be7b5a4c-0d9b-46a5-af5b-9f2383725806</t>
  </si>
  <si>
    <t>SSD_exchange_rate_buy_sdg_nt ~/~ be7b5a4c-0d9b-46a5-af5b-9f2383725806</t>
  </si>
  <si>
    <t>SSD_exchange_rate_sell_sdg_nt ~/~ be7b5a4c-0d9b-46a5-af5b-9f2383725806</t>
  </si>
  <si>
    <t>SSD_no_mobile_money_reasons_other_tx ~/~ be8f46ee-4e14-4ced-8be5-e6c7e68f0194</t>
  </si>
  <si>
    <t>SSD_future_challenges_tx ~/~ be8f46ee-4e14-4ced-8be5-e6c7e68f0194</t>
  </si>
  <si>
    <t>SSD_exchange_rate_buy_sdg_nt ~/~ be8f46ee-4e14-4ced-8be5-e6c7e68f0194</t>
  </si>
  <si>
    <t>SSD_soap_type_other_entry_tx ~/~ be8f46ee-4e14-4ced-8be5-e6c7e68f0194</t>
  </si>
  <si>
    <t>vegetable_oil_other_unit_item ~/~ be8f46ee-4e14-4ced-8be5-e6c7e68f0194</t>
  </si>
  <si>
    <t>SSD_exchange_rate_sell_sdg_nt ~/~ be8f46ee-4e14-4ced-8be5-e6c7e68f0194</t>
  </si>
  <si>
    <t>rice_other_unit_item ~/~ be8f46ee-4e14-4ced-8be5-e6c7e68f0194</t>
  </si>
  <si>
    <t>SSD_exchange_rate_sdg_nt ~/~ be8f46ee-4e14-4ced-8be5-e6c7e68f0194</t>
  </si>
  <si>
    <t>SSD_future_challenges_tx ~/~ bee7a8a1-0889-4f8c-b3f5-5fb91ba343a9</t>
  </si>
  <si>
    <t>rice_other_unit_item ~/~ bee7a8a1-0889-4f8c-b3f5-5fb91ba343a9</t>
  </si>
  <si>
    <t>vegetable_oil_other_unit_item ~/~ bee7a8a1-0889-4f8c-b3f5-5fb91ba343a9</t>
  </si>
  <si>
    <t>10.40016667 mins</t>
  </si>
  <si>
    <t>duration ~/~ bee7a8a1-0889-4f8c-b3f5-5fb91ba343a9</t>
  </si>
  <si>
    <t>SSD_exchange_rate_sdg_nt ~/~ bee7a8a1-0889-4f8c-b3f5-5fb91ba343a9</t>
  </si>
  <si>
    <t>SSD_soap_type_other_entry_tx ~/~ bee7a8a1-0889-4f8c-b3f5-5fb91ba343a9</t>
  </si>
  <si>
    <t>SSD_exchange_rate_buy_sdg_nt ~/~ bee7a8a1-0889-4f8c-b3f5-5fb91ba343a9</t>
  </si>
  <si>
    <t>SSD_exchange_rate_sell_sdg_nt ~/~ bee7a8a1-0889-4f8c-b3f5-5fb91ba343a9</t>
  </si>
  <si>
    <t>SSD_exchange_rate_buy_sdg_nt ~/~ bf58a5e4-8a5a-4b4f-9e1c-268dc2fb1e6e</t>
  </si>
  <si>
    <t>vegetable_oil_other_unit_item ~/~ bf58a5e4-8a5a-4b4f-9e1c-268dc2fb1e6e</t>
  </si>
  <si>
    <t>SSD_exchange_rate_sdg_nt ~/~ bf58a5e4-8a5a-4b4f-9e1c-268dc2fb1e6e</t>
  </si>
  <si>
    <t>SSD_soap_type_other_entry_tx ~/~ bf58a5e4-8a5a-4b4f-9e1c-268dc2fb1e6e</t>
  </si>
  <si>
    <t>SSD_exchange_rate_sell_sdg_nt ~/~ bf58a5e4-8a5a-4b4f-9e1c-268dc2fb1e6e</t>
  </si>
  <si>
    <t>417.04781667 mins</t>
  </si>
  <si>
    <t>duration ~/~ bf58a5e4-8a5a-4b4f-9e1c-268dc2fb1e6e</t>
  </si>
  <si>
    <t>rice_other_unit_item ~/~ bf58a5e4-8a5a-4b4f-9e1c-268dc2fb1e6e</t>
  </si>
  <si>
    <t>SSD_soap_type_other_entry_tx ~/~ bf736862-0d14-4509-b2e4-3fc09d13011c</t>
  </si>
  <si>
    <t>vegetable_oil_other_unit_item ~/~ bf736862-0d14-4509-b2e4-3fc09d13011c</t>
  </si>
  <si>
    <t>SSD_exchange_rate_buy_sdg_nt ~/~ bf736862-0d14-4509-b2e4-3fc09d13011c</t>
  </si>
  <si>
    <t>SSD_no_mobile_money_reasons_other_tx ~/~ bf736862-0d14-4509-b2e4-3fc09d13011c</t>
  </si>
  <si>
    <t>205.85210000 mins</t>
  </si>
  <si>
    <t>duration ~/~ bf736862-0d14-4509-b2e4-3fc09d13011c</t>
  </si>
  <si>
    <t>rice_other_unit_item ~/~ bf736862-0d14-4509-b2e4-3fc09d13011c</t>
  </si>
  <si>
    <t>SSD_exchange_rate_sdg_nt ~/~ bf736862-0d14-4509-b2e4-3fc09d13011c</t>
  </si>
  <si>
    <t>SSD_exchange_rate_sell_sdg_nt ~/~ bf736862-0d14-4509-b2e4-3fc09d13011c</t>
  </si>
  <si>
    <t>SSD_future_challenges_tx ~/~ bf736862-0d14-4509-b2e4-3fc09d13011c</t>
  </si>
  <si>
    <t>vegetable_oil_other_unit_item ~/~ c03439f3-9c66-486f-98dd-b31a7132ce9c</t>
  </si>
  <si>
    <t>SSD_exchange_rate_buy_sdg_nt ~/~ c03439f3-9c66-486f-98dd-b31a7132ce9c</t>
  </si>
  <si>
    <t>SSD_future_challenges_tx ~/~ c03439f3-9c66-486f-98dd-b31a7132ce9c</t>
  </si>
  <si>
    <t>SSD_soap_type_other_entry_tx ~/~ c03439f3-9c66-486f-98dd-b31a7132ce9c</t>
  </si>
  <si>
    <t>SSD_exchange_rate_sell_sdg_nt ~/~ c03439f3-9c66-486f-98dd-b31a7132ce9c</t>
  </si>
  <si>
    <t>4.36308333 mins</t>
  </si>
  <si>
    <t>duration ~/~ c03439f3-9c66-486f-98dd-b31a7132ce9c</t>
  </si>
  <si>
    <t>rice_other_unit_item ~/~ c03439f3-9c66-486f-98dd-b31a7132ce9c</t>
  </si>
  <si>
    <t>SSD_exchange_rate_sdg_nt ~/~ c03439f3-9c66-486f-98dd-b31a7132ce9c</t>
  </si>
  <si>
    <t>SSD_future_challenges_tx ~/~ c0400049-8019-42be-9ba2-e4a247e8a92c</t>
  </si>
  <si>
    <t>SSD_exchange_rate_sdg_nt ~/~ c0400049-8019-42be-9ba2-e4a247e8a92c</t>
  </si>
  <si>
    <t>SSD_exchange_rate_buy_sdg_nt ~/~ c0400049-8019-42be-9ba2-e4a247e8a92c</t>
  </si>
  <si>
    <t>SSD_soap_type_other_entry_tx ~/~ c0400049-8019-42be-9ba2-e4a247e8a92c</t>
  </si>
  <si>
    <t>vegetable_oil_other_unit_item ~/~ c0400049-8019-42be-9ba2-e4a247e8a92c</t>
  </si>
  <si>
    <t>rice_other_unit_item ~/~ c0400049-8019-42be-9ba2-e4a247e8a92c</t>
  </si>
  <si>
    <t>SSD_exchange_rate_sell_sdg_nt ~/~ c0400049-8019-42be-9ba2-e4a247e8a92c</t>
  </si>
  <si>
    <t>SSD_future_challenges_tx ~/~ c04f15f6-316b-45df-90e6-5272f9fb23c4</t>
  </si>
  <si>
    <t>vegetable_oil_other_unit_item ~/~ c04f15f6-316b-45df-90e6-5272f9fb23c4</t>
  </si>
  <si>
    <t>SSD_exchange_rate_sell_sdg_nt ~/~ c04f15f6-316b-45df-90e6-5272f9fb23c4</t>
  </si>
  <si>
    <t>329.63170000 mins</t>
  </si>
  <si>
    <t>duration ~/~ c04f15f6-316b-45df-90e6-5272f9fb23c4</t>
  </si>
  <si>
    <t>SSD_exchange_rate_sdg_nt ~/~ c04f15f6-316b-45df-90e6-5272f9fb23c4</t>
  </si>
  <si>
    <t>SSD_exchange_rate_buy_sdg_nt ~/~ c04f15f6-316b-45df-90e6-5272f9fb23c4</t>
  </si>
  <si>
    <t>SSD_no_mobile_money_reasons_other_tx ~/~ c04f15f6-316b-45df-90e6-5272f9fb23c4</t>
  </si>
  <si>
    <t>rice_other_unit_item ~/~ c04f15f6-316b-45df-90e6-5272f9fb23c4</t>
  </si>
  <si>
    <t>SSD_soap_type_other_entry_tx ~/~ c04f15f6-316b-45df-90e6-5272f9fb23c4</t>
  </si>
  <si>
    <t>rice_other_unit_item ~/~ c09d1f01-897e-446c-8692-06dab39b442e</t>
  </si>
  <si>
    <t>SSD_soap_type_other_entry_tx ~/~ c09d1f01-897e-446c-8692-06dab39b442e</t>
  </si>
  <si>
    <t>SSD_future_challenges_tx ~/~ c09d1f01-897e-446c-8692-06dab39b442e</t>
  </si>
  <si>
    <t>vegetable_oil_other_unit_item ~/~ c09d1f01-897e-446c-8692-06dab39b442e</t>
  </si>
  <si>
    <t>SSD_exchange_rate_sdg_nt ~/~ c09d1f01-897e-446c-8692-06dab39b442e</t>
  </si>
  <si>
    <t>SSD_exchange_rate_sell_sdg_nt ~/~ c09d1f01-897e-446c-8692-06dab39b442e</t>
  </si>
  <si>
    <t>SSD_exchange_rate_buy_sdg_nt ~/~ c09d1f01-897e-446c-8692-06dab39b442e</t>
  </si>
  <si>
    <t>20.17238333 mins</t>
  </si>
  <si>
    <t>duration ~/~ c09d1f01-897e-446c-8692-06dab39b442e</t>
  </si>
  <si>
    <t>SSD_exchange_rate_sell_sdg_nt ~/~ c0a8d0ca-fa85-46ba-b290-8d7b062ae7d6</t>
  </si>
  <si>
    <t>148.29826667 mins</t>
  </si>
  <si>
    <t>duration ~/~ c0a8d0ca-fa85-46ba-b290-8d7b062ae7d6</t>
  </si>
  <si>
    <t>SSD_exchange_rate_sdg_nt ~/~ c0a8d0ca-fa85-46ba-b290-8d7b062ae7d6</t>
  </si>
  <si>
    <t>SSD_exchange_rate_buy_sdg_nt ~/~ c0a8d0ca-fa85-46ba-b290-8d7b062ae7d6</t>
  </si>
  <si>
    <t>rice_other_unit_item ~/~ c0a8d0ca-fa85-46ba-b290-8d7b062ae7d6</t>
  </si>
  <si>
    <t>SSD_future_challenges_tx ~/~ c0a8d0ca-fa85-46ba-b290-8d7b062ae7d6</t>
  </si>
  <si>
    <t>vegetable_oil_other_unit_item ~/~ c0a8d0ca-fa85-46ba-b290-8d7b062ae7d6</t>
  </si>
  <si>
    <t>SSD_no_mobile_money_reasons_other_tx ~/~ c0a8d0ca-fa85-46ba-b290-8d7b062ae7d6</t>
  </si>
  <si>
    <t>SSD_soap_type_other_entry_tx ~/~ c0a8d0ca-fa85-46ba-b290-8d7b062ae7d6</t>
  </si>
  <si>
    <t>vegetable_oil_other_unit_item ~/~ c0edac6f-fdb4-4b0d-81d6-e93051d2a70e</t>
  </si>
  <si>
    <t>SSD_exchange_rate_sdg_nt ~/~ c0edac6f-fdb4-4b0d-81d6-e93051d2a70e</t>
  </si>
  <si>
    <t>SSD_soap_type_other_entry_tx ~/~ c0edac6f-fdb4-4b0d-81d6-e93051d2a70e</t>
  </si>
  <si>
    <t>SSD_exchange_rate_sell_sdg_nt ~/~ c0edac6f-fdb4-4b0d-81d6-e93051d2a70e</t>
  </si>
  <si>
    <t>SSD_exchange_rate_buy_sdg_nt ~/~ c0edac6f-fdb4-4b0d-81d6-e93051d2a70e</t>
  </si>
  <si>
    <t>SSD_future_challenges_tx ~/~ c0edac6f-fdb4-4b0d-81d6-e93051d2a70e</t>
  </si>
  <si>
    <t>rice_other_unit_item ~/~ c0edac6f-fdb4-4b0d-81d6-e93051d2a70e</t>
  </si>
  <si>
    <t>2726.11000000 mins</t>
  </si>
  <si>
    <t>duration ~/~ c1a0a34b-f8cb-4e29-b80f-7108742ce326</t>
  </si>
  <si>
    <t>SSD_exchange_rate_sdg_nt ~/~ c1a0a34b-f8cb-4e29-b80f-7108742ce326</t>
  </si>
  <si>
    <t>rice_other_unit_item ~/~ c1a0a34b-f8cb-4e29-b80f-7108742ce326</t>
  </si>
  <si>
    <t>SSD_exchange_rate_sell_sdg_nt ~/~ c1a0a34b-f8cb-4e29-b80f-7108742ce326</t>
  </si>
  <si>
    <t>percentage_missing ~/~ c1a0a34b-f8cb-4e29-b80f-7108742ce326</t>
  </si>
  <si>
    <t>vegetable_oil_other_unit_item ~/~ c1a0a34b-f8cb-4e29-b80f-7108742ce326</t>
  </si>
  <si>
    <t>SSD_soap_type_other_entry_tx ~/~ c1a0a34b-f8cb-4e29-b80f-7108742ce326</t>
  </si>
  <si>
    <t>SSD_exchange_rate_buy_sdg_nt ~/~ c1a0a34b-f8cb-4e29-b80f-7108742ce326</t>
  </si>
  <si>
    <t>vegetable_oil_other_unit_item ~/~ c1cea06d-5d31-48f5-8a61-a212d00631e3</t>
  </si>
  <si>
    <t>SSD_exchange_rate_buy_sdg_nt ~/~ c1cea06d-5d31-48f5-8a61-a212d00631e3</t>
  </si>
  <si>
    <t>SSD_exchange_rate_sdg_nt ~/~ c1cea06d-5d31-48f5-8a61-a212d00631e3</t>
  </si>
  <si>
    <t>rice_other_unit_item ~/~ c1cea06d-5d31-48f5-8a61-a212d00631e3</t>
  </si>
  <si>
    <t>543.23961667 mins</t>
  </si>
  <si>
    <t>duration ~/~ c1cea06d-5d31-48f5-8a61-a212d00631e3</t>
  </si>
  <si>
    <t>SSD_soap_type_other_entry_tx ~/~ c1cea06d-5d31-48f5-8a61-a212d00631e3</t>
  </si>
  <si>
    <t>SSD_exchange_rate_sell_sdg_nt ~/~ c1cea06d-5d31-48f5-8a61-a212d00631e3</t>
  </si>
  <si>
    <t>1229.68425000 mins</t>
  </si>
  <si>
    <t>duration ~/~ c1d5095b-52f8-49e5-9107-99656c1a923b</t>
  </si>
  <si>
    <t>SSD_exchange_rate_sdg_nt ~/~ c1d5095b-52f8-49e5-9107-99656c1a923b</t>
  </si>
  <si>
    <t>SSD_soap_type_other_entry_tx ~/~ c1d5095b-52f8-49e5-9107-99656c1a923b</t>
  </si>
  <si>
    <t>vegetable_oil_other_unit_item ~/~ c1d5095b-52f8-49e5-9107-99656c1a923b</t>
  </si>
  <si>
    <t>SSD_exchange_rate_buy_sdg_nt ~/~ c1d5095b-52f8-49e5-9107-99656c1a923b</t>
  </si>
  <si>
    <t>rice_other_unit_item ~/~ c1d5095b-52f8-49e5-9107-99656c1a923b</t>
  </si>
  <si>
    <t>SSD_exchange_rate_sell_sdg_nt ~/~ c1d5095b-52f8-49e5-9107-99656c1a923b</t>
  </si>
  <si>
    <t>vegetable_oil_other_unit_item ~/~ c207ba8c-3962-41ec-a74e-7172835ae15c</t>
  </si>
  <si>
    <t>SSD_exchange_rate_buy_sdg_nt ~/~ c207ba8c-3962-41ec-a74e-7172835ae15c</t>
  </si>
  <si>
    <t>SSD_exchange_rate_sdg_nt ~/~ c207ba8c-3962-41ec-a74e-7172835ae15c</t>
  </si>
  <si>
    <t>SSD_exchange_rate_sell_sdg_nt ~/~ c207ba8c-3962-41ec-a74e-7172835ae15c</t>
  </si>
  <si>
    <t>2.10368333 mins</t>
  </si>
  <si>
    <t>duration ~/~ c207ba8c-3962-41ec-a74e-7172835ae15c</t>
  </si>
  <si>
    <t>rice_other_unit_item ~/~ c207ba8c-3962-41ec-a74e-7172835ae15c</t>
  </si>
  <si>
    <t>SSD_soap_type_other_entry_tx ~/~ c207ba8c-3962-41ec-a74e-7172835ae15c</t>
  </si>
  <si>
    <t>vegetable_oil_other_unit_item ~/~ c2086836-ff95-434c-9a50-a4736646a8f6</t>
  </si>
  <si>
    <t>SSD_exchange_rate_sdg_nt ~/~ c2086836-ff95-434c-9a50-a4736646a8f6</t>
  </si>
  <si>
    <t>SSD_exchange_rate_buy_sdg_nt ~/~ c2086836-ff95-434c-9a50-a4736646a8f6</t>
  </si>
  <si>
    <t>SSD_soap_type_other_entry_tx ~/~ c2086836-ff95-434c-9a50-a4736646a8f6</t>
  </si>
  <si>
    <t>SSD_exchange_rate_sell_sdg_nt ~/~ c2086836-ff95-434c-9a50-a4736646a8f6</t>
  </si>
  <si>
    <t>rice_other_unit_item ~/~ c2086836-ff95-434c-9a50-a4736646a8f6</t>
  </si>
  <si>
    <t>10000.000</t>
  </si>
  <si>
    <t>mosquito_net_price_item ~/~ c2c3d885-60ae-4472-8e86-3fbe53ceef62</t>
  </si>
  <si>
    <t>SSD_mosquito_net_price_1net_shop_currency_nt ~/~ c2c3d885-60ae-4472-8e86-3fbe53ceef62</t>
  </si>
  <si>
    <t>mosquito_net_price_input_item ~/~ c2c3d885-60ae-4472-8e86-3fbe53ceef62</t>
  </si>
  <si>
    <t>SSD_exchange_rate_buy_sdg_nt ~/~ c2c3d885-60ae-4472-8e86-3fbe53ceef62</t>
  </si>
  <si>
    <t>SSD_future_challenges_tx ~/~ c2c3d885-60ae-4472-8e86-3fbe53ceef62</t>
  </si>
  <si>
    <t>SSD_exchange_rate_sell_sdg_nt ~/~ c2c3d885-60ae-4472-8e86-3fbe53ceef62</t>
  </si>
  <si>
    <t>rice_other_unit_item ~/~ c2c3d885-60ae-4472-8e86-3fbe53ceef62</t>
  </si>
  <si>
    <t>SSD_exchange_rate_sdg_nt ~/~ c2c3d885-60ae-4472-8e86-3fbe53ceef62</t>
  </si>
  <si>
    <t>SSD_soap_type_other_entry_tx ~/~ c2c3d885-60ae-4472-8e86-3fbe53ceef62</t>
  </si>
  <si>
    <t>sanitary_pad_price_input_item ~/~ c2c3d885-60ae-4472-8e86-3fbe53ceef62</t>
  </si>
  <si>
    <t>vegetable_oil_other_unit_item ~/~ c2c3d885-60ae-4472-8e86-3fbe53ceef62</t>
  </si>
  <si>
    <t>SSD_sanitary_pad_price_1pad_shop_currency_nt ~/~ c2c3d885-60ae-4472-8e86-3fbe53ceef62</t>
  </si>
  <si>
    <t>sanitary_pad_price_item ~/~ c2c3d885-60ae-4472-8e86-3fbe53ceef62</t>
  </si>
  <si>
    <t>rice_other_unit_item ~/~ c32c0c31-d3b5-46ef-900a-0c163b38aa54</t>
  </si>
  <si>
    <t>187.59410000 mins</t>
  </si>
  <si>
    <t>duration ~/~ c32c0c31-d3b5-46ef-900a-0c163b38aa54</t>
  </si>
  <si>
    <t>SSD_exchange_rate_sell_sdg_nt ~/~ c32c0c31-d3b5-46ef-900a-0c163b38aa54</t>
  </si>
  <si>
    <t>SSD_soap_type_other_entry_tx ~/~ c32c0c31-d3b5-46ef-900a-0c163b38aa54</t>
  </si>
  <si>
    <t>SSD_exchange_rate_buy_sdg_nt ~/~ c32c0c31-d3b5-46ef-900a-0c163b38aa54</t>
  </si>
  <si>
    <t>SSD_exchange_rate_sdg_nt ~/~ c32c0c31-d3b5-46ef-900a-0c163b38aa54</t>
  </si>
  <si>
    <t>vegetable_oil_other_unit_item ~/~ c32c0c31-d3b5-46ef-900a-0c163b38aa54</t>
  </si>
  <si>
    <t>rice_other_unit_item ~/~ c398821a-0d20-4d4e-a85d-21e1291afb8f</t>
  </si>
  <si>
    <t>3.81790000 mins</t>
  </si>
  <si>
    <t>duration ~/~ c398821a-0d20-4d4e-a85d-21e1291afb8f</t>
  </si>
  <si>
    <t>vegetable_oil_other_unit_item ~/~ c398821a-0d20-4d4e-a85d-21e1291afb8f</t>
  </si>
  <si>
    <t>SSD_soap_type_other_entry_tx ~/~ c398821a-0d20-4d4e-a85d-21e1291afb8f</t>
  </si>
  <si>
    <t>SSD_exchange_rate_sdg_nt ~/~ c398821a-0d20-4d4e-a85d-21e1291afb8f</t>
  </si>
  <si>
    <t>SSD_exchange_rate_buy_sdg_nt ~/~ c398821a-0d20-4d4e-a85d-21e1291afb8f</t>
  </si>
  <si>
    <t>SSD_exchange_rate_sell_sdg_nt ~/~ c398821a-0d20-4d4e-a85d-21e1291afb8f</t>
  </si>
  <si>
    <t>vegetable_oil_other_unit_item ~/~ c3d1f4d3-9600-4807-9ed2-afff067b0d63</t>
  </si>
  <si>
    <t>SSD_soap_type_other_entry_tx ~/~ c3d1f4d3-9600-4807-9ed2-afff067b0d63</t>
  </si>
  <si>
    <t>rice_other_unit_item ~/~ c3d1f4d3-9600-4807-9ed2-afff067b0d63</t>
  </si>
  <si>
    <t>SSD_exchange_rate_sdg_nt ~/~ c3d1f4d3-9600-4807-9ed2-afff067b0d63</t>
  </si>
  <si>
    <t>SSD_exchange_rate_buy_sdg_nt ~/~ c3d1f4d3-9600-4807-9ed2-afff067b0d63</t>
  </si>
  <si>
    <t>20.83316666 mins</t>
  </si>
  <si>
    <t>duration ~/~ c3d1f4d3-9600-4807-9ed2-afff067b0d63</t>
  </si>
  <si>
    <t>SSD_exchange_rate_sell_sdg_nt ~/~ c3d1f4d3-9600-4807-9ed2-afff067b0d63</t>
  </si>
  <si>
    <t>194.33543333 mins</t>
  </si>
  <si>
    <t>duration ~/~ c4928605-dfe4-44b9-8683-4b9ccf736e47</t>
  </si>
  <si>
    <t>SSD_exchange_rate_buy_sdg_nt ~/~ c4928605-dfe4-44b9-8683-4b9ccf736e47</t>
  </si>
  <si>
    <t>SSD_exchange_rate_sell_sdg_nt ~/~ c4928605-dfe4-44b9-8683-4b9ccf736e47</t>
  </si>
  <si>
    <t>SSD_exchange_rate_sdg_nt ~/~ c4928605-dfe4-44b9-8683-4b9ccf736e47</t>
  </si>
  <si>
    <t>SSD_soap_type_other_entry_tx ~/~ c4928605-dfe4-44b9-8683-4b9ccf736e47</t>
  </si>
  <si>
    <t>vegetable_oil_other_unit_item ~/~ c4928605-dfe4-44b9-8683-4b9ccf736e47</t>
  </si>
  <si>
    <t>rice_other_unit_item ~/~ c4928605-dfe4-44b9-8683-4b9ccf736e47</t>
  </si>
  <si>
    <t>SSD_exchange_rate_sdg_nt ~/~ c4a4b87b-eb6f-4a74-b917-345407cc753a</t>
  </si>
  <si>
    <t>rice_other_unit_item ~/~ c4a4b87b-eb6f-4a74-b917-345407cc753a</t>
  </si>
  <si>
    <t>SSD_soap_type_other_entry_tx ~/~ c4a4b87b-eb6f-4a74-b917-345407cc753a</t>
  </si>
  <si>
    <t>vegetable_oil_other_unit_item ~/~ c4a4b87b-eb6f-4a74-b917-345407cc753a</t>
  </si>
  <si>
    <t>SSD_exchange_rate_buy_sdg_nt ~/~ c4a4b87b-eb6f-4a74-b917-345407cc753a</t>
  </si>
  <si>
    <t>SSD_exchange_rate_sell_sdg_nt ~/~ c4a4b87b-eb6f-4a74-b917-345407cc753a</t>
  </si>
  <si>
    <t>SSD_future_challenges_tx ~/~ c4a4b87b-eb6f-4a74-b917-345407cc753a</t>
  </si>
  <si>
    <t>6.38575000 mins</t>
  </si>
  <si>
    <t>duration ~/~ c4a7915f-814a-4627-ab51-21072db1c341</t>
  </si>
  <si>
    <t>SSD_exchange_rate_buy_sdg_nt ~/~ c4a7915f-814a-4627-ab51-21072db1c341</t>
  </si>
  <si>
    <t>SSD_exchange_rate_sdg_nt ~/~ c4a7915f-814a-4627-ab51-21072db1c341</t>
  </si>
  <si>
    <t>SSD_exchange_rate_sell_sdg_nt ~/~ c4a7915f-814a-4627-ab51-21072db1c341</t>
  </si>
  <si>
    <t>rice_other_unit_item ~/~ c4a7915f-814a-4627-ab51-21072db1c341</t>
  </si>
  <si>
    <t>SSD_soap_type_other_entry_tx ~/~ c4a7915f-814a-4627-ab51-21072db1c341</t>
  </si>
  <si>
    <t>vegetable_oil_other_unit_item ~/~ c4a7915f-814a-4627-ab51-21072db1c341</t>
  </si>
  <si>
    <t>SSD_future_challenges_tx ~/~ c4a7915f-814a-4627-ab51-21072db1c341</t>
  </si>
  <si>
    <t>1211.39491667 mins</t>
  </si>
  <si>
    <t>duration ~/~ c54d47f4-7882-4b04-9727-2d0228ff9b87</t>
  </si>
  <si>
    <t>SSD_exchange_rate_sell_sdg_nt ~/~ c54d47f4-7882-4b04-9727-2d0228ff9b87</t>
  </si>
  <si>
    <t>rice_other_unit_item ~/~ c54d47f4-7882-4b04-9727-2d0228ff9b87</t>
  </si>
  <si>
    <t>SSD_exchange_rate_sdg_nt ~/~ c54d47f4-7882-4b04-9727-2d0228ff9b87</t>
  </si>
  <si>
    <t>vegetable_oil_other_unit_item ~/~ c54d47f4-7882-4b04-9727-2d0228ff9b87</t>
  </si>
  <si>
    <t>SSD_exchange_rate_buy_sdg_nt ~/~ c54d47f4-7882-4b04-9727-2d0228ff9b87</t>
  </si>
  <si>
    <t>SSD_soap_type_other_entry_tx ~/~ c54d47f4-7882-4b04-9727-2d0228ff9b87</t>
  </si>
  <si>
    <t>rice_other_unit_item ~/~ c5a573c3-c812-4a9d-9e0b-41343d3d2b8b</t>
  </si>
  <si>
    <t>SSD_future_challenges_tx ~/~ c5a573c3-c812-4a9d-9e0b-41343d3d2b8b</t>
  </si>
  <si>
    <t>99.93018333 mins</t>
  </si>
  <si>
    <t>duration ~/~ c5a573c3-c812-4a9d-9e0b-41343d3d2b8b</t>
  </si>
  <si>
    <t>SSD_soap_type_other_entry_tx ~/~ c5a573c3-c812-4a9d-9e0b-41343d3d2b8b</t>
  </si>
  <si>
    <t>SSD_exchange_rate_buy_sdg_nt ~/~ c5a573c3-c812-4a9d-9e0b-41343d3d2b8b</t>
  </si>
  <si>
    <t>vegetable_oil_other_unit_item ~/~ c5a573c3-c812-4a9d-9e0b-41343d3d2b8b</t>
  </si>
  <si>
    <t>SSD_exchange_rate_sell_sdg_nt ~/~ c5a573c3-c812-4a9d-9e0b-41343d3d2b8b</t>
  </si>
  <si>
    <t>SSD_no_mobile_money_reasons_other_tx ~/~ c5a573c3-c812-4a9d-9e0b-41343d3d2b8b</t>
  </si>
  <si>
    <t>SSD_exchange_rate_sdg_nt ~/~ c5a573c3-c812-4a9d-9e0b-41343d3d2b8b</t>
  </si>
  <si>
    <t>vegetable_oil_other_unit_item ~/~ c5bfd6d9-506a-4cfb-aa0d-9c2e6b6e2c0e</t>
  </si>
  <si>
    <t>SSD_exchange_rate_buy_sdg_nt ~/~ c5bfd6d9-506a-4cfb-aa0d-9c2e6b6e2c0e</t>
  </si>
  <si>
    <t>rice_other_unit_item ~/~ c5bfd6d9-506a-4cfb-aa0d-9c2e6b6e2c0e</t>
  </si>
  <si>
    <t>4063.49116666 mins</t>
  </si>
  <si>
    <t>duration ~/~ c5bfd6d9-506a-4cfb-aa0d-9c2e6b6e2c0e</t>
  </si>
  <si>
    <t>SSD_exchange_rate_sell_sdg_nt ~/~ c5bfd6d9-506a-4cfb-aa0d-9c2e6b6e2c0e</t>
  </si>
  <si>
    <t>SSD_soap_type_other_entry_tx ~/~ c5bfd6d9-506a-4cfb-aa0d-9c2e6b6e2c0e</t>
  </si>
  <si>
    <t>SSD_exchange_rate_sdg_nt ~/~ c5bfd6d9-506a-4cfb-aa0d-9c2e6b6e2c0e</t>
  </si>
  <si>
    <t>SSD_future_challenges_tx ~/~ c5bfd6d9-506a-4cfb-aa0d-9c2e6b6e2c0e</t>
  </si>
  <si>
    <t>4.25486667 mins</t>
  </si>
  <si>
    <t>duration ~/~ c6487365-b440-441c-b3a9-d9fae6489f2f</t>
  </si>
  <si>
    <t>SSD_exchange_rate_buy_sdg_nt ~/~ c6487365-b440-441c-b3a9-d9fae6489f2f</t>
  </si>
  <si>
    <t>vegetable_oil_other_unit_item ~/~ c6487365-b440-441c-b3a9-d9fae6489f2f</t>
  </si>
  <si>
    <t>SSD_exchange_rate_sdg_nt ~/~ c6487365-b440-441c-b3a9-d9fae6489f2f</t>
  </si>
  <si>
    <t>SSD_soap_type_other_entry_tx ~/~ c6487365-b440-441c-b3a9-d9fae6489f2f</t>
  </si>
  <si>
    <t>rice_other_unit_item ~/~ c6487365-b440-441c-b3a9-d9fae6489f2f</t>
  </si>
  <si>
    <t>SSD_exchange_rate_sell_sdg_nt ~/~ c6487365-b440-441c-b3a9-d9fae6489f2f</t>
  </si>
  <si>
    <t>vegetable_oil_other_unit_item ~/~ c6953784-ebd8-4928-8fde-2f39f9a77b29</t>
  </si>
  <si>
    <t>bean_wholesale_price_input_item ~/~ c6953784-ebd8-4928-8fde-2f39f9a77b29</t>
  </si>
  <si>
    <t>SSD_exchange_rate_buy_sdg_nt ~/~ c6953784-ebd8-4928-8fde-2f39f9a77b29</t>
  </si>
  <si>
    <t>7.57150000 mins</t>
  </si>
  <si>
    <t>duration ~/~ c6953784-ebd8-4928-8fde-2f39f9a77b29</t>
  </si>
  <si>
    <t>SSD_exchange_rate_sell_sdg_nt ~/~ c6953784-ebd8-4928-8fde-2f39f9a77b29</t>
  </si>
  <si>
    <t>rice_other_unit_item ~/~ c6953784-ebd8-4928-8fde-2f39f9a77b29</t>
  </si>
  <si>
    <t>SSD_soap_type_other_entry_tx ~/~ c6953784-ebd8-4928-8fde-2f39f9a77b29</t>
  </si>
  <si>
    <t>SSD_exchange_rate_sdg_nt ~/~ c6953784-ebd8-4928-8fde-2f39f9a77b29</t>
  </si>
  <si>
    <t>bean_wholesale_price_item ~/~ c6953784-ebd8-4928-8fde-2f39f9a77b29</t>
  </si>
  <si>
    <t>SSD_bean_wholesale_50kg_shop_currency_nt ~/~ c6953784-ebd8-4928-8fde-2f39f9a77b29</t>
  </si>
  <si>
    <t>SSD_future_challenges_tx ~/~ c6d0f636-643a-4b5c-b4fd-5e9ce2ae1fba</t>
  </si>
  <si>
    <t>vegetable_oil_other_unit_item ~/~ c6d0f636-643a-4b5c-b4fd-5e9ce2ae1fba</t>
  </si>
  <si>
    <t>rice_other_unit_item ~/~ c6d0f636-643a-4b5c-b4fd-5e9ce2ae1fba</t>
  </si>
  <si>
    <t>SSD_exchange_rate_buy_sdg_nt ~/~ c6d0f636-643a-4b5c-b4fd-5e9ce2ae1fba</t>
  </si>
  <si>
    <t>SSD_exchange_rate_sdg_nt ~/~ c6d0f636-643a-4b5c-b4fd-5e9ce2ae1fba</t>
  </si>
  <si>
    <t>SSD_exchange_rate_sell_sdg_nt ~/~ c6d0f636-643a-4b5c-b4fd-5e9ce2ae1fba</t>
  </si>
  <si>
    <t>SSD_soap_type_other_entry_tx ~/~ c6d0f636-643a-4b5c-b4fd-5e9ce2ae1fba</t>
  </si>
  <si>
    <t>SSD_no_mobile_money_reasons_other_tx ~/~ c738b947-cb71-40da-9f0e-95a56dba5880</t>
  </si>
  <si>
    <t>vegetable_oil_other_unit_item ~/~ c738b947-cb71-40da-9f0e-95a56dba5880</t>
  </si>
  <si>
    <t>SSD_exchange_rate_sdg_nt ~/~ c738b947-cb71-40da-9f0e-95a56dba5880</t>
  </si>
  <si>
    <t>SSD_exchange_rate_buy_sdg_nt ~/~ c738b947-cb71-40da-9f0e-95a56dba5880</t>
  </si>
  <si>
    <t>223.64246667 mins</t>
  </si>
  <si>
    <t>duration ~/~ c738b947-cb71-40da-9f0e-95a56dba5880</t>
  </si>
  <si>
    <t>SSD_exchange_rate_sell_sdg_nt ~/~ c738b947-cb71-40da-9f0e-95a56dba5880</t>
  </si>
  <si>
    <t>rice_other_unit_item ~/~ c738b947-cb71-40da-9f0e-95a56dba5880</t>
  </si>
  <si>
    <t>SSD_future_challenges_tx ~/~ c738b947-cb71-40da-9f0e-95a56dba5880</t>
  </si>
  <si>
    <t>SSD_soap_type_other_entry_tx ~/~ c738b947-cb71-40da-9f0e-95a56dba5880</t>
  </si>
  <si>
    <t>vegetable_oil_other_unit_item ~/~ c7c6b7cb-59ed-40cd-9ed1-bc4fa25e6add</t>
  </si>
  <si>
    <t>SSD_soap_type_other_entry_tx ~/~ c7c6b7cb-59ed-40cd-9ed1-bc4fa25e6add</t>
  </si>
  <si>
    <t>rice_other_unit_item ~/~ c7c6b7cb-59ed-40cd-9ed1-bc4fa25e6add</t>
  </si>
  <si>
    <t>SSD_exchange_rate_buy_sdg_nt ~/~ c7c6b7cb-59ed-40cd-9ed1-bc4fa25e6add</t>
  </si>
  <si>
    <t>1.52286667 mins</t>
  </si>
  <si>
    <t>duration ~/~ c7c6b7cb-59ed-40cd-9ed1-bc4fa25e6add</t>
  </si>
  <si>
    <t>SSD_exchange_rate_sdg_nt ~/~ c7c6b7cb-59ed-40cd-9ed1-bc4fa25e6add</t>
  </si>
  <si>
    <t>SSD_exchange_rate_sell_sdg_nt ~/~ c7c6b7cb-59ed-40cd-9ed1-bc4fa25e6add</t>
  </si>
  <si>
    <t>SSD_exchange_rate_sell_sdg_nt ~/~ c8c57980-dfec-484e-a997-4cd9f03ff6ac</t>
  </si>
  <si>
    <t>SSD_soap_type_other_entry_tx ~/~ c8c57980-dfec-484e-a997-4cd9f03ff6ac</t>
  </si>
  <si>
    <t>SSD_exchange_rate_buy_sdg_nt ~/~ c8c57980-dfec-484e-a997-4cd9f03ff6ac</t>
  </si>
  <si>
    <t>vegetable_oil_other_unit_item ~/~ c8c57980-dfec-484e-a997-4cd9f03ff6ac</t>
  </si>
  <si>
    <t>rice_other_unit_item ~/~ c8c57980-dfec-484e-a997-4cd9f03ff6ac</t>
  </si>
  <si>
    <t>SSD_future_challenges_tx ~/~ c8c57980-dfec-484e-a997-4cd9f03ff6ac</t>
  </si>
  <si>
    <t>SSD_exchange_rate_sdg_nt ~/~ c8c57980-dfec-484e-a997-4cd9f03ff6ac</t>
  </si>
  <si>
    <t>SSD_exchange_rate_buy_sdg_nt ~/~ c8ddeebb-824d-4a7f-8974-b2349a753d83</t>
  </si>
  <si>
    <t>rice_other_unit_item ~/~ c8ddeebb-824d-4a7f-8974-b2349a753d83</t>
  </si>
  <si>
    <t>SSD_soap_type_other_entry_tx ~/~ c8ddeebb-824d-4a7f-8974-b2349a753d83</t>
  </si>
  <si>
    <t>SSD_exchange_rate_sell_sdg_nt ~/~ c8ddeebb-824d-4a7f-8974-b2349a753d83</t>
  </si>
  <si>
    <t>vegetable_oil_other_unit_item ~/~ c8ddeebb-824d-4a7f-8974-b2349a753d83</t>
  </si>
  <si>
    <t>SSD_exchange_rate_sdg_nt ~/~ c8ddeebb-824d-4a7f-8974-b2349a753d83</t>
  </si>
  <si>
    <t>1202.81885000 mins</t>
  </si>
  <si>
    <t>duration ~/~ c8ddeebb-824d-4a7f-8974-b2349a753d83</t>
  </si>
  <si>
    <t>percentage_missing ~/~ c8ddeebb-824d-4a7f-8974-b2349a753d83</t>
  </si>
  <si>
    <t>8.44373333 mins</t>
  </si>
  <si>
    <t>duration ~/~ c9074fa5-2df8-4e4a-bcfd-a4b7cf70246e</t>
  </si>
  <si>
    <t>SSD_exchange_rate_buy_sdg_nt ~/~ c9074fa5-2df8-4e4a-bcfd-a4b7cf70246e</t>
  </si>
  <si>
    <t>SSD_exchange_rate_sdg_nt ~/~ c9074fa5-2df8-4e4a-bcfd-a4b7cf70246e</t>
  </si>
  <si>
    <t>SSD_exchange_rate_sell_sdg_nt ~/~ c9074fa5-2df8-4e4a-bcfd-a4b7cf70246e</t>
  </si>
  <si>
    <t>SSD_no_mobile_money_reasons_other_tx ~/~ c9074fa5-2df8-4e4a-bcfd-a4b7cf70246e</t>
  </si>
  <si>
    <t>SSD_future_challenges_tx ~/~ c9074fa5-2df8-4e4a-bcfd-a4b7cf70246e</t>
  </si>
  <si>
    <t>vegetable_oil_other_unit_item ~/~ c9074fa5-2df8-4e4a-bcfd-a4b7cf70246e</t>
  </si>
  <si>
    <t>SSD_soap_type_other_entry_tx ~/~ c9074fa5-2df8-4e4a-bcfd-a4b7cf70246e</t>
  </si>
  <si>
    <t>rice_other_unit_item ~/~ c9074fa5-2df8-4e4a-bcfd-a4b7cf70246e</t>
  </si>
  <si>
    <t>SSD_exchange_rate_buy_sdg_nt ~/~ c92600be-46f2-4254-8f2f-a2806688fc32</t>
  </si>
  <si>
    <t>SSD_exchange_rate_sdg_nt ~/~ c92600be-46f2-4254-8f2f-a2806688fc32</t>
  </si>
  <si>
    <t>0.603286384976526</t>
  </si>
  <si>
    <t>percentage_missing ~/~ c92600be-46f2-4254-8f2f-a2806688fc32</t>
  </si>
  <si>
    <t>rice_other_unit_item ~/~ c92600be-46f2-4254-8f2f-a2806688fc32</t>
  </si>
  <si>
    <t>2903.74016667 mins</t>
  </si>
  <si>
    <t>duration ~/~ c92600be-46f2-4254-8f2f-a2806688fc32</t>
  </si>
  <si>
    <t>SSD_soap_type_other_entry_tx ~/~ c92600be-46f2-4254-8f2f-a2806688fc32</t>
  </si>
  <si>
    <t>vegetable_oil_other_unit_item ~/~ c92600be-46f2-4254-8f2f-a2806688fc32</t>
  </si>
  <si>
    <t>SSD_exchange_rate_sell_sdg_nt ~/~ c92600be-46f2-4254-8f2f-a2806688fc32</t>
  </si>
  <si>
    <t>SSD_soap_type_other_entry_tx ~/~ c9763039-f517-4fa9-a4d2-65ab0efb2977</t>
  </si>
  <si>
    <t>SSD_exchange_rate_buy_sdg_nt ~/~ c9763039-f517-4fa9-a4d2-65ab0efb2977</t>
  </si>
  <si>
    <t>SSD_exchange_rate_sdg_nt ~/~ c9763039-f517-4fa9-a4d2-65ab0efb2977</t>
  </si>
  <si>
    <t>rice_other_unit_item ~/~ c9763039-f517-4fa9-a4d2-65ab0efb2977</t>
  </si>
  <si>
    <t>23.38336666 mins</t>
  </si>
  <si>
    <t>duration ~/~ c9763039-f517-4fa9-a4d2-65ab0efb2977</t>
  </si>
  <si>
    <t>SSD_exchange_rate_sell_sdg_nt ~/~ c9763039-f517-4fa9-a4d2-65ab0efb2977</t>
  </si>
  <si>
    <t>vegetable_oil_other_unit_item ~/~ c9a3d114-f6a6-4587-95a9-8f0d4d1cb1a6</t>
  </si>
  <si>
    <t>SSD_exchange_rate_sell_sdg_nt ~/~ c9a3d114-f6a6-4587-95a9-8f0d4d1cb1a6</t>
  </si>
  <si>
    <t>rice_other_unit_item ~/~ c9a3d114-f6a6-4587-95a9-8f0d4d1cb1a6</t>
  </si>
  <si>
    <t>SSD_exchange_rate_buy_sdg_nt ~/~ c9a3d114-f6a6-4587-95a9-8f0d4d1cb1a6</t>
  </si>
  <si>
    <t>SSD_future_challenges_tx ~/~ c9a3d114-f6a6-4587-95a9-8f0d4d1cb1a6</t>
  </si>
  <si>
    <t>SSD_exchange_rate_sdg_nt ~/~ c9a3d114-f6a6-4587-95a9-8f0d4d1cb1a6</t>
  </si>
  <si>
    <t>SSD_soap_type_other_entry_tx ~/~ c9a3d114-f6a6-4587-95a9-8f0d4d1cb1a6</t>
  </si>
  <si>
    <t>SSD_rubber_price_1rubber_shop_currency_nt ~/~ c9d96dfc-48e7-4a3a-8222-88b386cf330d</t>
  </si>
  <si>
    <t>rice_other_unit_item ~/~ c9d96dfc-48e7-4a3a-8222-88b386cf330d</t>
  </si>
  <si>
    <t>SSD_exchange_rate_buy_sdg_nt ~/~ c9d96dfc-48e7-4a3a-8222-88b386cf330d</t>
  </si>
  <si>
    <t>vegetable_oil_other_unit_item ~/~ c9d96dfc-48e7-4a3a-8222-88b386cf330d</t>
  </si>
  <si>
    <t>rubber_price_item ~/~ c9d96dfc-48e7-4a3a-8222-88b386cf330d</t>
  </si>
  <si>
    <t>20.34155000 mins</t>
  </si>
  <si>
    <t>duration ~/~ c9d96dfc-48e7-4a3a-8222-88b386cf330d</t>
  </si>
  <si>
    <t>rubber_price_input_item ~/~ c9d96dfc-48e7-4a3a-8222-88b386cf330d</t>
  </si>
  <si>
    <t>SSD_soap_type_other_entry_tx ~/~ c9d96dfc-48e7-4a3a-8222-88b386cf330d</t>
  </si>
  <si>
    <t>SSD_exchange_rate_sell_sdg_nt ~/~ c9d96dfc-48e7-4a3a-8222-88b386cf330d</t>
  </si>
  <si>
    <t>SSD_exchange_rate_sdg_nt ~/~ c9d96dfc-48e7-4a3a-8222-88b386cf330d</t>
  </si>
  <si>
    <t>1.82228333 mins</t>
  </si>
  <si>
    <t>duration ~/~ c9dfd946-6006-482c-a26f-df06c0738561</t>
  </si>
  <si>
    <t>rice_other_unit_item ~/~ c9dfd946-6006-482c-a26f-df06c0738561</t>
  </si>
  <si>
    <t>SSD_exchange_rate_sell_sdg_nt ~/~ c9dfd946-6006-482c-a26f-df06c0738561</t>
  </si>
  <si>
    <t>SSD_exchange_rate_buy_sdg_nt ~/~ c9dfd946-6006-482c-a26f-df06c0738561</t>
  </si>
  <si>
    <t>vegetable_oil_other_unit_item ~/~ c9dfd946-6006-482c-a26f-df06c0738561</t>
  </si>
  <si>
    <t>SSD_exchange_rate_sdg_nt ~/~ c9dfd946-6006-482c-a26f-df06c0738561</t>
  </si>
  <si>
    <t>SSD_soap_type_other_entry_tx ~/~ c9dfd946-6006-482c-a26f-df06c0738561</t>
  </si>
  <si>
    <t>rice_other_unit_item ~/~ c9e77b7b-6914-40d5-82f0-5b519ed60316</t>
  </si>
  <si>
    <t>vegetable_oil_other_unit_item ~/~ c9e77b7b-6914-40d5-82f0-5b519ed60316</t>
  </si>
  <si>
    <t>SSD_exchange_rate_sdg_nt ~/~ c9e77b7b-6914-40d5-82f0-5b519ed60316</t>
  </si>
  <si>
    <t>SSD_exchange_rate_sell_sdg_nt ~/~ c9e77b7b-6914-40d5-82f0-5b519ed60316</t>
  </si>
  <si>
    <t>6.17021666 mins</t>
  </si>
  <si>
    <t>duration ~/~ c9e77b7b-6914-40d5-82f0-5b519ed60316</t>
  </si>
  <si>
    <t>SSD_soap_type_other_entry_tx ~/~ c9e77b7b-6914-40d5-82f0-5b519ed60316</t>
  </si>
  <si>
    <t>SSD_exchange_rate_buy_sdg_nt ~/~ c9e77b7b-6914-40d5-82f0-5b519ed60316</t>
  </si>
  <si>
    <t>rice_other_unit_item ~/~ ca09c845-1f5a-4f38-a010-ecf00a01928b</t>
  </si>
  <si>
    <t>SSD_exchange_rate_sell_sdg_nt ~/~ ca09c845-1f5a-4f38-a010-ecf00a01928b</t>
  </si>
  <si>
    <t>SSD_exchange_rate_sdg_nt ~/~ ca09c845-1f5a-4f38-a010-ecf00a01928b</t>
  </si>
  <si>
    <t>SSD_soap_type_other_entry_tx ~/~ ca09c845-1f5a-4f38-a010-ecf00a01928b</t>
  </si>
  <si>
    <t>vegetable_oil_other_unit_item ~/~ ca09c845-1f5a-4f38-a010-ecf00a01928b</t>
  </si>
  <si>
    <t>SSD_exchange_rate_buy_sdg_nt ~/~ ca09c845-1f5a-4f38-a010-ecf00a01928b</t>
  </si>
  <si>
    <t>SSD_future_challenges_tx ~/~ ca09c845-1f5a-4f38-a010-ecf00a01928b</t>
  </si>
  <si>
    <t>SSD_soap_type_other_entry_tx ~/~ ca4f3c79-b609-434d-a21f-3214b9a4af87</t>
  </si>
  <si>
    <t>SSD_exchange_rate_sell_sdg_nt ~/~ ca4f3c79-b609-434d-a21f-3214b9a4af87</t>
  </si>
  <si>
    <t>SSD_exchange_rate_buy_sdg_nt ~/~ ca4f3c79-b609-434d-a21f-3214b9a4af87</t>
  </si>
  <si>
    <t>rice_other_unit_item ~/~ ca4f3c79-b609-434d-a21f-3214b9a4af87</t>
  </si>
  <si>
    <t>SSD_exchange_rate_sdg_nt ~/~ ca4f3c79-b609-434d-a21f-3214b9a4af87</t>
  </si>
  <si>
    <t>vegetable_oil_other_unit_item ~/~ ca4f3c79-b609-434d-a21f-3214b9a4af87</t>
  </si>
  <si>
    <t>7.30780000 mins</t>
  </si>
  <si>
    <t>duration ~/~ ca4f3c79-b609-434d-a21f-3214b9a4af87</t>
  </si>
  <si>
    <t>SSD_exchange_rate_buy_sdg_nt ~/~ ca599d58-7707-4bfe-93fc-156ccdb5920b</t>
  </si>
  <si>
    <t>SSD_soap_type_other_entry_tx ~/~ ca599d58-7707-4bfe-93fc-156ccdb5920b</t>
  </si>
  <si>
    <t>SSD_exchange_rate_sell_sdg_nt ~/~ ca599d58-7707-4bfe-93fc-156ccdb5920b</t>
  </si>
  <si>
    <t>vegetable_oil_other_unit_item ~/~ ca599d58-7707-4bfe-93fc-156ccdb5920b</t>
  </si>
  <si>
    <t>SSD_exchange_rate_sdg_nt ~/~ ca599d58-7707-4bfe-93fc-156ccdb5920b</t>
  </si>
  <si>
    <t>SSD_future_challenges_tx ~/~ ca599d58-7707-4bfe-93fc-156ccdb5920b</t>
  </si>
  <si>
    <t>163.38483334 mins</t>
  </si>
  <si>
    <t>duration ~/~ ca599d58-7707-4bfe-93fc-156ccdb5920b</t>
  </si>
  <si>
    <t>rice_other_unit_item ~/~ ca599d58-7707-4bfe-93fc-156ccdb5920b</t>
  </si>
  <si>
    <t>219.42978333 mins</t>
  </si>
  <si>
    <t>duration ~/~ caae068d-d322-4acd-ae24-c469012c1bc1</t>
  </si>
  <si>
    <t>vegetable_oil_other_unit_item ~/~ caae068d-d322-4acd-ae24-c469012c1bc1</t>
  </si>
  <si>
    <t>SSD_exchange_rate_buy_sdg_nt ~/~ caae068d-d322-4acd-ae24-c469012c1bc1</t>
  </si>
  <si>
    <t>SSD_exchange_rate_sell_sdg_nt ~/~ caae068d-d322-4acd-ae24-c469012c1bc1</t>
  </si>
  <si>
    <t>SSD_exchange_rate_sdg_nt ~/~ caae068d-d322-4acd-ae24-c469012c1bc1</t>
  </si>
  <si>
    <t>rice_other_unit_item ~/~ caae068d-d322-4acd-ae24-c469012c1bc1</t>
  </si>
  <si>
    <t>SSD_soap_type_other_entry_tx ~/~ caae068d-d322-4acd-ae24-c469012c1bc1</t>
  </si>
  <si>
    <t>vegetable_oil_other_unit_item ~/~ cae441f2-728f-447b-a60e-39f6f98e5831</t>
  </si>
  <si>
    <t>SSD_exchange_rate_buy_sdg_nt ~/~ cae441f2-728f-447b-a60e-39f6f98e5831</t>
  </si>
  <si>
    <t>SSD_soap_type_other_entry_tx ~/~ cae441f2-728f-447b-a60e-39f6f98e5831</t>
  </si>
  <si>
    <t>rice_other_unit_item ~/~ cae441f2-728f-447b-a60e-39f6f98e5831</t>
  </si>
  <si>
    <t>SSD_exchange_rate_sdg_nt ~/~ cae441f2-728f-447b-a60e-39f6f98e5831</t>
  </si>
  <si>
    <t>SSD_exchange_rate_sell_sdg_nt ~/~ cae441f2-728f-447b-a60e-39f6f98e5831</t>
  </si>
  <si>
    <t>SSD_future_challenges_tx ~/~ cae441f2-728f-447b-a60e-39f6f98e5831</t>
  </si>
  <si>
    <t>280.000</t>
  </si>
  <si>
    <t>sugar_price_item ~/~ caf7dc64-a4a9-4262-ae63-b36f394d9d1f</t>
  </si>
  <si>
    <t>SSD_soap_type_other_entry_tx ~/~ caf7dc64-a4a9-4262-ae63-b36f394d9d1f</t>
  </si>
  <si>
    <t>SSD_sugar_price_1kg_shop_currency_nt ~/~ caf7dc64-a4a9-4262-ae63-b36f394d9d1f</t>
  </si>
  <si>
    <t>SSD_exchange_rate_sdg_nt ~/~ caf7dc64-a4a9-4262-ae63-b36f394d9d1f</t>
  </si>
  <si>
    <t>SSD_exchange_rate_sell_sdg_nt ~/~ caf7dc64-a4a9-4262-ae63-b36f394d9d1f</t>
  </si>
  <si>
    <t>sugar_price_input_item ~/~ caf7dc64-a4a9-4262-ae63-b36f394d9d1f</t>
  </si>
  <si>
    <t>SSD_exchange_rate_buy_sdg_nt ~/~ caf7dc64-a4a9-4262-ae63-b36f394d9d1f</t>
  </si>
  <si>
    <t>rice_other_unit_item ~/~ caf7dc64-a4a9-4262-ae63-b36f394d9d1f</t>
  </si>
  <si>
    <t>vegetable_oil_other_unit_item ~/~ caf7dc64-a4a9-4262-ae63-b36f394d9d1f</t>
  </si>
  <si>
    <t>SSD_nfi_supplier_location_other_tx ~/~ caf7dc64-a4a9-4262-ae63-b36f394d9d1f</t>
  </si>
  <si>
    <t>110.25001667 mins</t>
  </si>
  <si>
    <t>duration ~/~ caf7dc64-a4a9-4262-ae63-b36f394d9d1f</t>
  </si>
  <si>
    <t>SSD_future_challenges_tx ~/~ caf7dc64-a4a9-4262-ae63-b36f394d9d1f</t>
  </si>
  <si>
    <t>SSD_grain_supplier_local_locatility_location_other_tx ~/~ caf7dc64-a4a9-4262-ae63-b36f394d9d1f</t>
  </si>
  <si>
    <t>SSD_soap_type_other_entry_tx ~/~ cb3a9943-d02c-422d-99ef-1b363f277c12</t>
  </si>
  <si>
    <t>SSD_exchange_rate_buy_sdg_nt ~/~ cb3a9943-d02c-422d-99ef-1b363f277c12</t>
  </si>
  <si>
    <t>SSD_exchange_rate_sdg_nt ~/~ cb3a9943-d02c-422d-99ef-1b363f277c12</t>
  </si>
  <si>
    <t>rice_other_unit_item ~/~ cb3a9943-d02c-422d-99ef-1b363f277c12</t>
  </si>
  <si>
    <t>SSD_exchange_rate_sell_sdg_nt ~/~ cb3a9943-d02c-422d-99ef-1b363f277c12</t>
  </si>
  <si>
    <t>vegetable_oil_other_unit_item ~/~ cb3a9943-d02c-422d-99ef-1b363f277c12</t>
  </si>
  <si>
    <t>SSD_soap_type_other_entry_tx ~/~ cb6c51b5-13eb-40f5-8931-631a7eb4845f</t>
  </si>
  <si>
    <t>rice_other_unit_item ~/~ cb6c51b5-13eb-40f5-8931-631a7eb4845f</t>
  </si>
  <si>
    <t>SSD_exchange_rate_sell_sdg_nt ~/~ cb6c51b5-13eb-40f5-8931-631a7eb4845f</t>
  </si>
  <si>
    <t>vegetable_oil_other_unit_item ~/~ cb6c51b5-13eb-40f5-8931-631a7eb4845f</t>
  </si>
  <si>
    <t>20.24786667 mins</t>
  </si>
  <si>
    <t>duration ~/~ cb6c51b5-13eb-40f5-8931-631a7eb4845f</t>
  </si>
  <si>
    <t>SSD_exchange_rate_sdg_nt ~/~ cb6c51b5-13eb-40f5-8931-631a7eb4845f</t>
  </si>
  <si>
    <t>SSD_future_challenges_tx ~/~ cb6c51b5-13eb-40f5-8931-631a7eb4845f</t>
  </si>
  <si>
    <t>SSD_exchange_rate_buy_sdg_nt ~/~ cb6c51b5-13eb-40f5-8931-631a7eb4845f</t>
  </si>
  <si>
    <t>0.692488262910798</t>
  </si>
  <si>
    <t>percentage_missing ~/~ cb6c51b5-13eb-40f5-8931-631a7eb4845f</t>
  </si>
  <si>
    <t>SSD_exchange_rate_sdg_nt ~/~ cba83b09-345b-47e8-b338-c80436d244a1</t>
  </si>
  <si>
    <t>vegetable_oil_other_unit_item ~/~ cba83b09-345b-47e8-b338-c80436d244a1</t>
  </si>
  <si>
    <t>1213.25350000 mins</t>
  </si>
  <si>
    <t>duration ~/~ cba83b09-345b-47e8-b338-c80436d244a1</t>
  </si>
  <si>
    <t>rice_other_unit_item ~/~ cba83b09-345b-47e8-b338-c80436d244a1</t>
  </si>
  <si>
    <t>SSD_soap_type_other_entry_tx ~/~ cba83b09-345b-47e8-b338-c80436d244a1</t>
  </si>
  <si>
    <t>SSD_exchange_rate_sell_sdg_nt ~/~ cba83b09-345b-47e8-b338-c80436d244a1</t>
  </si>
  <si>
    <t>SSD_exchange_rate_buy_sdg_nt ~/~ cba83b09-345b-47e8-b338-c80436d244a1</t>
  </si>
  <si>
    <t>SSD_exchange_rate_sdg_nt ~/~ cbd407d8-1e64-4242-9595-1a9d9e7377db</t>
  </si>
  <si>
    <t>SSD_future_challenges_tx ~/~ cbd407d8-1e64-4242-9595-1a9d9e7377db</t>
  </si>
  <si>
    <t>vegetable_oil_other_unit_item ~/~ cbd407d8-1e64-4242-9595-1a9d9e7377db</t>
  </si>
  <si>
    <t>SSD_exchange_rate_buy_sdg_nt ~/~ cbd407d8-1e64-4242-9595-1a9d9e7377db</t>
  </si>
  <si>
    <t>SSD_soap_type_other_entry_tx ~/~ cbd407d8-1e64-4242-9595-1a9d9e7377db</t>
  </si>
  <si>
    <t>rice_other_unit_item ~/~ cbd407d8-1e64-4242-9595-1a9d9e7377db</t>
  </si>
  <si>
    <t>10.06050000 mins</t>
  </si>
  <si>
    <t>duration ~/~ cbd407d8-1e64-4242-9595-1a9d9e7377db</t>
  </si>
  <si>
    <t>SSD_exchange_rate_sell_sdg_nt ~/~ cbd407d8-1e64-4242-9595-1a9d9e7377db</t>
  </si>
  <si>
    <t>rice_other_unit_item ~/~ cc431d12-8134-4ca0-96d8-687f21856a07</t>
  </si>
  <si>
    <t>SSD_exchange_rate_buy_sdg_nt ~/~ cc431d12-8134-4ca0-96d8-687f21856a07</t>
  </si>
  <si>
    <t>vegetable_oil_other_unit_item ~/~ cc431d12-8134-4ca0-96d8-687f21856a07</t>
  </si>
  <si>
    <t>SSD_exchange_rate_sdg_nt ~/~ cc431d12-8134-4ca0-96d8-687f21856a07</t>
  </si>
  <si>
    <t>SSD_soap_type_other_entry_tx ~/~ cc431d12-8134-4ca0-96d8-687f21856a07</t>
  </si>
  <si>
    <t>SSD_future_challenges_tx ~/~ cc431d12-8134-4ca0-96d8-687f21856a07</t>
  </si>
  <si>
    <t>SSD_no_mobile_money_reasons_other_tx ~/~ cc431d12-8134-4ca0-96d8-687f21856a07</t>
  </si>
  <si>
    <t>SSD_exchange_rate_sell_sdg_nt ~/~ cc431d12-8134-4ca0-96d8-687f21856a07</t>
  </si>
  <si>
    <t>SSD_exchange_rate_buy_sdg_nt ~/~ cc7f5eda-9a7a-4746-b6fc-6dea479e1509</t>
  </si>
  <si>
    <t>vegetable_oil_other_unit_item ~/~ cc7f5eda-9a7a-4746-b6fc-6dea479e1509</t>
  </si>
  <si>
    <t>SSD_soap_type_other_entry_tx ~/~ cc7f5eda-9a7a-4746-b6fc-6dea479e1509</t>
  </si>
  <si>
    <t>SSD_grain_supplier_local_locatility_location_other_tx ~/~ cc7f5eda-9a7a-4746-b6fc-6dea479e1509</t>
  </si>
  <si>
    <t>SSD_exchange_rate_sell_sdg_nt ~/~ cc7f5eda-9a7a-4746-b6fc-6dea479e1509</t>
  </si>
  <si>
    <t>SSD_exchange_rate_sdg_nt ~/~ cc7f5eda-9a7a-4746-b6fc-6dea479e1509</t>
  </si>
  <si>
    <t>5.34651667 mins</t>
  </si>
  <si>
    <t>duration ~/~ cc7f5eda-9a7a-4746-b6fc-6dea479e1509</t>
  </si>
  <si>
    <t>rice_other_unit_item ~/~ cc7f5eda-9a7a-4746-b6fc-6dea479e1509</t>
  </si>
  <si>
    <t>SSD_future_challenges_tx ~/~ cc7f5eda-9a7a-4746-b6fc-6dea479e1509</t>
  </si>
  <si>
    <t>SSD_exchange_rate_buy_sdg_nt ~/~ cccc59c8-7c10-47ef-8c7e-dcda742fff77</t>
  </si>
  <si>
    <t>rice_other_unit_item ~/~ cccc59c8-7c10-47ef-8c7e-dcda742fff77</t>
  </si>
  <si>
    <t>SSD_soap_type_other_entry_tx ~/~ cccc59c8-7c10-47ef-8c7e-dcda742fff77</t>
  </si>
  <si>
    <t>SSD_exchange_rate_sell_sdg_nt ~/~ cccc59c8-7c10-47ef-8c7e-dcda742fff77</t>
  </si>
  <si>
    <t>SSD_future_challenges_tx ~/~ cccc59c8-7c10-47ef-8c7e-dcda742fff77</t>
  </si>
  <si>
    <t>SSD_exchange_rate_sdg_nt ~/~ cccc59c8-7c10-47ef-8c7e-dcda742fff77</t>
  </si>
  <si>
    <t>vegetable_oil_other_unit_item ~/~ cccc59c8-7c10-47ef-8c7e-dcda742fff77</t>
  </si>
  <si>
    <t>SSD_exchange_rate_sdg_nt ~/~ cd8b4a57-dc25-4671-b9fd-aeb23ddfe6c0</t>
  </si>
  <si>
    <t>3096.68365000 mins</t>
  </si>
  <si>
    <t>duration ~/~ cd8b4a57-dc25-4671-b9fd-aeb23ddfe6c0</t>
  </si>
  <si>
    <t>rice_other_unit_item ~/~ cd8b4a57-dc25-4671-b9fd-aeb23ddfe6c0</t>
  </si>
  <si>
    <t>SSD_exchange_rate_buy_sdg_nt ~/~ cd8b4a57-dc25-4671-b9fd-aeb23ddfe6c0</t>
  </si>
  <si>
    <t>SSD_soap_type_other_entry_tx ~/~ cd8b4a57-dc25-4671-b9fd-aeb23ddfe6c0</t>
  </si>
  <si>
    <t>vegetable_oil_other_unit_item ~/~ cd8b4a57-dc25-4671-b9fd-aeb23ddfe6c0</t>
  </si>
  <si>
    <t>SSD_exchange_rate_sell_sdg_nt ~/~ cd8b4a57-dc25-4671-b9fd-aeb23ddfe6c0</t>
  </si>
  <si>
    <t>SSD_exchange_rate_sdg_nt ~/~ cd8fd416-5799-4d7d-9c04-d80937620f46</t>
  </si>
  <si>
    <t>vegetable_oil_other_unit_item ~/~ cd8fd416-5799-4d7d-9c04-d80937620f46</t>
  </si>
  <si>
    <t>SSD_exchange_rate_buy_sdg_nt ~/~ cd8fd416-5799-4d7d-9c04-d80937620f46</t>
  </si>
  <si>
    <t>SSD_soap_type_other_entry_tx ~/~ cd8fd416-5799-4d7d-9c04-d80937620f46</t>
  </si>
  <si>
    <t>SSD_exchange_rate_sell_sdg_nt ~/~ cd8fd416-5799-4d7d-9c04-d80937620f46</t>
  </si>
  <si>
    <t>rice_other_unit_item ~/~ cd8fd416-5799-4d7d-9c04-d80937620f46</t>
  </si>
  <si>
    <t>SSD_future_challenges_tx ~/~ cd8fd416-5799-4d7d-9c04-d80937620f46</t>
  </si>
  <si>
    <t>496.88163333 mins</t>
  </si>
  <si>
    <t>duration ~/~ ce2312d9-9c2a-4138-b127-f1282bd3c906</t>
  </si>
  <si>
    <t>rice_other_unit_item ~/~ ce2312d9-9c2a-4138-b127-f1282bd3c906</t>
  </si>
  <si>
    <t>SSD_exchange_rate_sdg_nt ~/~ ce2312d9-9c2a-4138-b127-f1282bd3c906</t>
  </si>
  <si>
    <t>SSD_exchange_rate_buy_sdg_nt ~/~ ce2312d9-9c2a-4138-b127-f1282bd3c906</t>
  </si>
  <si>
    <t>SSD_future_challenges_tx ~/~ ce2312d9-9c2a-4138-b127-f1282bd3c906</t>
  </si>
  <si>
    <t>SSD_exchange_rate_sell_sdg_nt ~/~ ce2312d9-9c2a-4138-b127-f1282bd3c906</t>
  </si>
  <si>
    <t>SSD_soap_type_other_entry_tx ~/~ ce2312d9-9c2a-4138-b127-f1282bd3c906</t>
  </si>
  <si>
    <t>vegetable_oil_other_unit_item ~/~ ce2312d9-9c2a-4138-b127-f1282bd3c906</t>
  </si>
  <si>
    <t>SSD_exchange_rate_sell_sdg_nt ~/~ ce44fd1d-fed0-40ce-af7d-ce35f44b5639</t>
  </si>
  <si>
    <t>vegetable_oil_other_unit_item ~/~ ce44fd1d-fed0-40ce-af7d-ce35f44b5639</t>
  </si>
  <si>
    <t>SSD_soap_type_other_entry_tx ~/~ ce44fd1d-fed0-40ce-af7d-ce35f44b5639</t>
  </si>
  <si>
    <t>rice_other_unit_item ~/~ ce44fd1d-fed0-40ce-af7d-ce35f44b5639</t>
  </si>
  <si>
    <t>SSD_exchange_rate_sdg_nt ~/~ ce44fd1d-fed0-40ce-af7d-ce35f44b5639</t>
  </si>
  <si>
    <t>SSD_exchange_rate_buy_sdg_nt ~/~ ce44fd1d-fed0-40ce-af7d-ce35f44b5639</t>
  </si>
  <si>
    <t>SSD_restock_constraints_tx ~/~ ce44fd1d-fed0-40ce-af7d-ce35f44b5639</t>
  </si>
  <si>
    <t>SSD_future_challenges_tx ~/~ ce44fd1d-fed0-40ce-af7d-ce35f44b5639</t>
  </si>
  <si>
    <t>191.54843333 mins</t>
  </si>
  <si>
    <t>duration ~/~ ce44fd1d-fed0-40ce-af7d-ce35f44b5639</t>
  </si>
  <si>
    <t>mfs_re4_shop_operational_difficulties_sm_other ~/~ ce44fd1d-fed0-40ce-af7d-ce35f44b5639</t>
  </si>
  <si>
    <t>SSD_future_challenges_tx ~/~ cecc194a-8c88-463a-bc9f-657543134837</t>
  </si>
  <si>
    <t>SSD_exchange_rate_sdg_nt ~/~ cecc194a-8c88-463a-bc9f-657543134837</t>
  </si>
  <si>
    <t>vegetable_oil_other_unit_item ~/~ cecc194a-8c88-463a-bc9f-657543134837</t>
  </si>
  <si>
    <t>SSD_exchange_rate_buy_sdg_nt ~/~ cecc194a-8c88-463a-bc9f-657543134837</t>
  </si>
  <si>
    <t>rice_other_unit_item ~/~ cecc194a-8c88-463a-bc9f-657543134837</t>
  </si>
  <si>
    <t>SSD_soap_type_other_entry_tx ~/~ cecc194a-8c88-463a-bc9f-657543134837</t>
  </si>
  <si>
    <t>2.41690000 mins</t>
  </si>
  <si>
    <t>duration ~/~ cecc194a-8c88-463a-bc9f-657543134837</t>
  </si>
  <si>
    <t>SSD_exchange_rate_sell_sdg_nt ~/~ cecc194a-8c88-463a-bc9f-657543134837</t>
  </si>
  <si>
    <t>rice_other_unit_item ~/~ ceef311c-bbfd-4f87-aa7a-c6c699145d4c</t>
  </si>
  <si>
    <t>SSD_soap_type_other_entry_tx ~/~ ceef311c-bbfd-4f87-aa7a-c6c699145d4c</t>
  </si>
  <si>
    <t>SSD_exchange_rate_sell_sdg_nt ~/~ ceef311c-bbfd-4f87-aa7a-c6c699145d4c</t>
  </si>
  <si>
    <t>vegetable_oil_other_unit_item ~/~ ceef311c-bbfd-4f87-aa7a-c6c699145d4c</t>
  </si>
  <si>
    <t>SSD_exchange_rate_buy_sdg_nt ~/~ ceef311c-bbfd-4f87-aa7a-c6c699145d4c</t>
  </si>
  <si>
    <t>SSD_future_challenges_tx ~/~ ceef311c-bbfd-4f87-aa7a-c6c699145d4c</t>
  </si>
  <si>
    <t>SSD_exchange_rate_sdg_nt ~/~ ceef311c-bbfd-4f87-aa7a-c6c699145d4c</t>
  </si>
  <si>
    <t>SSD_exchange_rate_sell_sdg_nt ~/~ cf088778-b63e-43a9-9fb7-b012714ee4b1</t>
  </si>
  <si>
    <t>SSD_pencil_stock_duration_input_tx ~/~ cf088778-b63e-43a9-9fb7-b012714ee4b1</t>
  </si>
  <si>
    <t>SSD_exchange_rate_buy_sdg_nt ~/~ cf088778-b63e-43a9-9fb7-b012714ee4b1</t>
  </si>
  <si>
    <t>rice_other_unit_item ~/~ cf088778-b63e-43a9-9fb7-b012714ee4b1</t>
  </si>
  <si>
    <t>92.83955000 mins</t>
  </si>
  <si>
    <t>duration ~/~ cf088778-b63e-43a9-9fb7-b012714ee4b1</t>
  </si>
  <si>
    <t>SSD_soap_stock_duration_input_tx ~/~ cf088778-b63e-43a9-9fb7-b012714ee4b1</t>
  </si>
  <si>
    <t>SSD_exchange_rate_sdg_nt ~/~ cf088778-b63e-43a9-9fb7-b012714ee4b1</t>
  </si>
  <si>
    <t>SSD_food_supplier_imported_country_abroad_other_tx ~/~ cf088778-b63e-43a9-9fb7-b012714ee4b1</t>
  </si>
  <si>
    <t>vegetable_oil_other_unit_item ~/~ cf088778-b63e-43a9-9fb7-b012714ee4b1</t>
  </si>
  <si>
    <t>0.715962441314554</t>
  </si>
  <si>
    <t>percentage_missing ~/~ cf088778-b63e-43a9-9fb7-b012714ee4b1</t>
  </si>
  <si>
    <t>SSD_soap_type_other_entry_tx ~/~ cf088778-b63e-43a9-9fb7-b012714ee4b1</t>
  </si>
  <si>
    <t>rice_other_unit_item ~/~ cfbad2b4-b31e-42b1-a84a-25635b9f88c9</t>
  </si>
  <si>
    <t>5.26473333 mins</t>
  </si>
  <si>
    <t>duration ~/~ cfbad2b4-b31e-42b1-a84a-25635b9f88c9</t>
  </si>
  <si>
    <t>vegetable_oil_other_unit_item ~/~ cfbad2b4-b31e-42b1-a84a-25635b9f88c9</t>
  </si>
  <si>
    <t>SSD_exchange_rate_sell_sdg_nt ~/~ cfbad2b4-b31e-42b1-a84a-25635b9f88c9</t>
  </si>
  <si>
    <t>SSD_exchange_rate_buy_sdg_nt ~/~ cfbad2b4-b31e-42b1-a84a-25635b9f88c9</t>
  </si>
  <si>
    <t>SSD_soap_type_other_entry_tx ~/~ cfbad2b4-b31e-42b1-a84a-25635b9f88c9</t>
  </si>
  <si>
    <t>SSD_exchange_rate_sdg_nt ~/~ cfbad2b4-b31e-42b1-a84a-25635b9f88c9</t>
  </si>
  <si>
    <t>SSD_future_challenges_tx ~/~ cfbad2b4-b31e-42b1-a84a-25635b9f88c9</t>
  </si>
  <si>
    <t>SSD_exchange_rate_sell_sdg_nt ~/~ d0318884-6197-4e0d-9980-d5a81656de1c</t>
  </si>
  <si>
    <t>553.89571667 mins</t>
  </si>
  <si>
    <t>duration ~/~ d0318884-6197-4e0d-9980-d5a81656de1c</t>
  </si>
  <si>
    <t>rice_other_unit_item ~/~ d0318884-6197-4e0d-9980-d5a81656de1c</t>
  </si>
  <si>
    <t>SSD_exchange_rate_buy_sdg_nt ~/~ d0318884-6197-4e0d-9980-d5a81656de1c</t>
  </si>
  <si>
    <t>vegetable_oil_other_unit_item ~/~ d0318884-6197-4e0d-9980-d5a81656de1c</t>
  </si>
  <si>
    <t>SSD_exchange_rate_sdg_nt ~/~ d0318884-6197-4e0d-9980-d5a81656de1c</t>
  </si>
  <si>
    <t>SSD_soap_type_other_entry_tx ~/~ d0318884-6197-4e0d-9980-d5a81656de1c</t>
  </si>
  <si>
    <t>SSD_exchange_rate_buy_sdg_nt ~/~ d08265fb-2010-4dd2-9128-33ce0cc8449d</t>
  </si>
  <si>
    <t>SSD_exchange_rate_sell_sdg_nt ~/~ d08265fb-2010-4dd2-9128-33ce0cc8449d</t>
  </si>
  <si>
    <t>SSD_grain_supplier_local_locatility_location_other_tx ~/~ d08265fb-2010-4dd2-9128-33ce0cc8449d</t>
  </si>
  <si>
    <t>rice_other_unit_item ~/~ d08265fb-2010-4dd2-9128-33ce0cc8449d</t>
  </si>
  <si>
    <t>5.03870000 mins</t>
  </si>
  <si>
    <t>duration ~/~ d08265fb-2010-4dd2-9128-33ce0cc8449d</t>
  </si>
  <si>
    <t>SSD_soap_type_other_entry_tx ~/~ d08265fb-2010-4dd2-9128-33ce0cc8449d</t>
  </si>
  <si>
    <t>vegetable_oil_other_unit_item ~/~ d08265fb-2010-4dd2-9128-33ce0cc8449d</t>
  </si>
  <si>
    <t>SSD_food_supplier_local_transport_type_other_tx ~/~ d08265fb-2010-4dd2-9128-33ce0cc8449d</t>
  </si>
  <si>
    <t>SSD_exchange_rate_sdg_nt ~/~ d08265fb-2010-4dd2-9128-33ce0cc8449d</t>
  </si>
  <si>
    <t>vegetable_oil_other_unit_item ~/~ d142d84e-ed0d-4395-8c3a-dc0c3ecc13fe</t>
  </si>
  <si>
    <t>SSD_exchange_rate_buy_sdg_nt ~/~ d142d84e-ed0d-4395-8c3a-dc0c3ecc13fe</t>
  </si>
  <si>
    <t>SSD_exchange_rate_sdg_nt ~/~ d142d84e-ed0d-4395-8c3a-dc0c3ecc13fe</t>
  </si>
  <si>
    <t>7.15408334 mins</t>
  </si>
  <si>
    <t>duration ~/~ d142d84e-ed0d-4395-8c3a-dc0c3ecc13fe</t>
  </si>
  <si>
    <t>SSD_exchange_rate_sell_sdg_nt ~/~ d142d84e-ed0d-4395-8c3a-dc0c3ecc13fe</t>
  </si>
  <si>
    <t>rice_other_unit_item ~/~ d142d84e-ed0d-4395-8c3a-dc0c3ecc13fe</t>
  </si>
  <si>
    <t>SSD_soap_type_other_entry_tx ~/~ d142d84e-ed0d-4395-8c3a-dc0c3ecc13fe</t>
  </si>
  <si>
    <t>admin3_label_other ~/~ d142d84e-ed0d-4395-8c3a-dc0c3ecc13fe</t>
  </si>
  <si>
    <t>SSD_exchange_rate_sell_sdg_nt ~/~ d1c4c964-7bef-4870-be45-44310b4baf66</t>
  </si>
  <si>
    <t>12.40233334 mins</t>
  </si>
  <si>
    <t>duration ~/~ d1c4c964-7bef-4870-be45-44310b4baf66</t>
  </si>
  <si>
    <t>SSD_exchange_rate_buy_sdg_nt ~/~ d1c4c964-7bef-4870-be45-44310b4baf66</t>
  </si>
  <si>
    <t>SSD_grain_supplier_local_locatility_location_other_tx ~/~ d1c4c964-7bef-4870-be45-44310b4baf66</t>
  </si>
  <si>
    <t>SSD_exchange_rate_sdg_nt ~/~ d1c4c964-7bef-4870-be45-44310b4baf66</t>
  </si>
  <si>
    <t>SSD_soap_type_other_entry_tx ~/~ d1c4c964-7bef-4870-be45-44310b4baf66</t>
  </si>
  <si>
    <t>SSD_future_challenges_tx ~/~ d1c4c964-7bef-4870-be45-44310b4baf66</t>
  </si>
  <si>
    <t>vegetable_oil_other_unit_item ~/~ d1c4c964-7bef-4870-be45-44310b4baf66</t>
  </si>
  <si>
    <t>rice_other_unit_item ~/~ d1c4c964-7bef-4870-be45-44310b4baf66</t>
  </si>
  <si>
    <t>SSD_exchange_rate_sell_sdg_nt ~/~ d229d770-0ed9-4fef-a4a1-22edef10d89f</t>
  </si>
  <si>
    <t>SSD_future_challenges_tx ~/~ d229d770-0ed9-4fef-a4a1-22edef10d89f</t>
  </si>
  <si>
    <t>SSD_soap_type_other_entry_tx ~/~ d229d770-0ed9-4fef-a4a1-22edef10d89f</t>
  </si>
  <si>
    <t>SSD_exchange_rate_buy_sdg_nt ~/~ d229d770-0ed9-4fef-a4a1-22edef10d89f</t>
  </si>
  <si>
    <t>rice_other_unit_item ~/~ d229d770-0ed9-4fef-a4a1-22edef10d89f</t>
  </si>
  <si>
    <t>13.65716667 mins</t>
  </si>
  <si>
    <t>duration ~/~ d229d770-0ed9-4fef-a4a1-22edef10d89f</t>
  </si>
  <si>
    <t>SSD_exchange_rate_sdg_nt ~/~ d229d770-0ed9-4fef-a4a1-22edef10d89f</t>
  </si>
  <si>
    <t>vegetable_oil_other_unit_item ~/~ d229d770-0ed9-4fef-a4a1-22edef10d89f</t>
  </si>
  <si>
    <t>SSD_grain_supplier_local_locatility_location_other_tx ~/~ d229d770-0ed9-4fef-a4a1-22edef10d89f</t>
  </si>
  <si>
    <t>rice_other_unit_item ~/~ d32a5396-2e92-428b-8338-2e0493d5eb95</t>
  </si>
  <si>
    <t>SSD_exchange_rate_sell_sdg_nt ~/~ d32a5396-2e92-428b-8338-2e0493d5eb95</t>
  </si>
  <si>
    <t>SSD_exchange_rate_buy_sdg_nt ~/~ d32a5396-2e92-428b-8338-2e0493d5eb95</t>
  </si>
  <si>
    <t>SSD_exchange_rate_sdg_nt ~/~ d32a5396-2e92-428b-8338-2e0493d5eb95</t>
  </si>
  <si>
    <t>vegetable_oil_other_unit_item ~/~ d32a5396-2e92-428b-8338-2e0493d5eb95</t>
  </si>
  <si>
    <t>6.33213333 mins</t>
  </si>
  <si>
    <t>duration ~/~ d32a5396-2e92-428b-8338-2e0493d5eb95</t>
  </si>
  <si>
    <t>SSD_soap_type_other_entry_tx ~/~ d32a5396-2e92-428b-8338-2e0493d5eb95</t>
  </si>
  <si>
    <t>rice_other_unit_item ~/~ d33a32ec-e8a4-4c3d-8c1e-cc008d4c8560</t>
  </si>
  <si>
    <t>SSD_soap_type_other_entry_tx ~/~ d33a32ec-e8a4-4c3d-8c1e-cc008d4c8560</t>
  </si>
  <si>
    <t>SSD_exchange_rate_sell_sdg_nt ~/~ d33a32ec-e8a4-4c3d-8c1e-cc008d4c8560</t>
  </si>
  <si>
    <t>4498.84198333 mins</t>
  </si>
  <si>
    <t>duration ~/~ d33a32ec-e8a4-4c3d-8c1e-cc008d4c8560</t>
  </si>
  <si>
    <t>SSD_food_supplier_imported_location_other_tx ~/~ d33a32ec-e8a4-4c3d-8c1e-cc008d4c8560</t>
  </si>
  <si>
    <t>SSD_grain_supplier_local_locatility_location_other_tx ~/~ d33a32ec-e8a4-4c3d-8c1e-cc008d4c8560</t>
  </si>
  <si>
    <t>SSD_exchange_rate_buy_sdg_nt ~/~ d33a32ec-e8a4-4c3d-8c1e-cc008d4c8560</t>
  </si>
  <si>
    <t>vegetable_oil_other_unit_item ~/~ d33a32ec-e8a4-4c3d-8c1e-cc008d4c8560</t>
  </si>
  <si>
    <t>SSD_exchange_rate_sdg_nt ~/~ d33a32ec-e8a4-4c3d-8c1e-cc008d4c8560</t>
  </si>
  <si>
    <t>groundnut_price_input_item ~/~ d33a32ec-e8a4-4c3d-8c1e-cc008d4c8560</t>
  </si>
  <si>
    <t>SSD_future_challenges_tx ~/~ d33a32ec-e8a4-4c3d-8c1e-cc008d4c8560</t>
  </si>
  <si>
    <t>SSD_soap_type_other_entry_tx ~/~ d39dfc4d-f8e5-4300-864a-1b19d1a2a9c5</t>
  </si>
  <si>
    <t>vegetable_oil_other_unit_item ~/~ d39dfc4d-f8e5-4300-864a-1b19d1a2a9c5</t>
  </si>
  <si>
    <t>rice_other_unit_item ~/~ d39dfc4d-f8e5-4300-864a-1b19d1a2a9c5</t>
  </si>
  <si>
    <t>1390.49700000 mins</t>
  </si>
  <si>
    <t>duration ~/~ d39dfc4d-f8e5-4300-864a-1b19d1a2a9c5</t>
  </si>
  <si>
    <t>SSD_exchange_rate_sdg_nt ~/~ d39dfc4d-f8e5-4300-864a-1b19d1a2a9c5</t>
  </si>
  <si>
    <t>SSD_exchange_rate_sell_sdg_nt ~/~ d39dfc4d-f8e5-4300-864a-1b19d1a2a9c5</t>
  </si>
  <si>
    <t>SSD_exchange_rate_buy_sdg_nt ~/~ d39dfc4d-f8e5-4300-864a-1b19d1a2a9c5</t>
  </si>
  <si>
    <t>SSD_exchange_rate_sell_sdg_nt ~/~ d3e23cce-0c09-48c7-94f5-85c2c2bc3512</t>
  </si>
  <si>
    <t>SSD_exchange_rate_buy_sdg_nt ~/~ d3e23cce-0c09-48c7-94f5-85c2c2bc3512</t>
  </si>
  <si>
    <t>SSD_future_challenges_tx ~/~ d3e23cce-0c09-48c7-94f5-85c2c2bc3512</t>
  </si>
  <si>
    <t>rice_other_unit_item ~/~ d3e23cce-0c09-48c7-94f5-85c2c2bc3512</t>
  </si>
  <si>
    <t>7.01603333 mins</t>
  </si>
  <si>
    <t>duration ~/~ d3e23cce-0c09-48c7-94f5-85c2c2bc3512</t>
  </si>
  <si>
    <t>SSD_exchange_rate_sdg_nt ~/~ d3e23cce-0c09-48c7-94f5-85c2c2bc3512</t>
  </si>
  <si>
    <t>SSD_soap_type_other_entry_tx ~/~ d3e23cce-0c09-48c7-94f5-85c2c2bc3512</t>
  </si>
  <si>
    <t>vegetable_oil_other_unit_item ~/~ d3e23cce-0c09-48c7-94f5-85c2c2bc3512</t>
  </si>
  <si>
    <t>SSD_grain_supplier_local_locatility_location_other_tx ~/~ d3e23cce-0c09-48c7-94f5-85c2c2bc3512</t>
  </si>
  <si>
    <t>117.47485000 mins</t>
  </si>
  <si>
    <t>duration ~/~ d40c140f-1c92-48f6-96ae-213c550679ac</t>
  </si>
  <si>
    <t>rice_other_unit_item ~/~ d40c140f-1c92-48f6-96ae-213c550679ac</t>
  </si>
  <si>
    <t>SSD_salt_stock_duration_input_tx ~/~ d40c140f-1c92-48f6-96ae-213c550679ac</t>
  </si>
  <si>
    <t>SSD_soap_type_other_entry_tx ~/~ d40c140f-1c92-48f6-96ae-213c550679ac</t>
  </si>
  <si>
    <t>SSD_exchange_rate_buy_sdg_nt ~/~ d40c140f-1c92-48f6-96ae-213c550679ac</t>
  </si>
  <si>
    <t>SSD_exchange_rate_sell_sdg_nt ~/~ d40c140f-1c92-48f6-96ae-213c550679ac</t>
  </si>
  <si>
    <t>SSD_exchange_rate_sdg_nt ~/~ d40c140f-1c92-48f6-96ae-213c550679ac</t>
  </si>
  <si>
    <t>vegetable_oil_other_unit_item ~/~ d40c140f-1c92-48f6-96ae-213c550679ac</t>
  </si>
  <si>
    <t>vegetable_oil_other_unit_item ~/~ d41b1d1e-9767-41a5-8d3b-215e2f41067d</t>
  </si>
  <si>
    <t>rice_other_unit_item ~/~ d41b1d1e-9767-41a5-8d3b-215e2f41067d</t>
  </si>
  <si>
    <t>SSD_exchange_rate_buy_sdg_nt ~/~ d41b1d1e-9767-41a5-8d3b-215e2f41067d</t>
  </si>
  <si>
    <t>SSD_soap_type_other_entry_tx ~/~ d41b1d1e-9767-41a5-8d3b-215e2f41067d</t>
  </si>
  <si>
    <t>6.09300000 mins</t>
  </si>
  <si>
    <t>duration ~/~ d41b1d1e-9767-41a5-8d3b-215e2f41067d</t>
  </si>
  <si>
    <t>SSD_exchange_rate_sell_sdg_nt ~/~ d41b1d1e-9767-41a5-8d3b-215e2f41067d</t>
  </si>
  <si>
    <t>SSD_exchange_rate_sdg_nt ~/~ d41b1d1e-9767-41a5-8d3b-215e2f41067d</t>
  </si>
  <si>
    <t>rice_other_unit_item ~/~ d46c24f8-7128-4fee-a95c-2091cc52439b</t>
  </si>
  <si>
    <t>vegetable_oil_other_unit_item ~/~ d46c24f8-7128-4fee-a95c-2091cc52439b</t>
  </si>
  <si>
    <t>SSD_future_challenges_tx ~/~ d46c24f8-7128-4fee-a95c-2091cc52439b</t>
  </si>
  <si>
    <t>SSD_exchange_rate_sdg_nt ~/~ d46c24f8-7128-4fee-a95c-2091cc52439b</t>
  </si>
  <si>
    <t>2441.86313334 mins</t>
  </si>
  <si>
    <t>duration ~/~ d46c24f8-7128-4fee-a95c-2091cc52439b</t>
  </si>
  <si>
    <t>SSD_soap_type_other_entry_tx ~/~ d46c24f8-7128-4fee-a95c-2091cc52439b</t>
  </si>
  <si>
    <t>SSD_exchange_rate_buy_sdg_nt ~/~ d46c24f8-7128-4fee-a95c-2091cc52439b</t>
  </si>
  <si>
    <t>SSD_exchange_rate_sell_sdg_nt ~/~ d46c24f8-7128-4fee-a95c-2091cc52439b</t>
  </si>
  <si>
    <t>vegetable_oil_other_unit_item ~/~ d4998f70-a060-4ea6-a319-e2e8ea24b014</t>
  </si>
  <si>
    <t>SSD_exchange_rate_buy_sdg_nt ~/~ d4998f70-a060-4ea6-a319-e2e8ea24b014</t>
  </si>
  <si>
    <t>SSD_exchange_rate_sdg_nt ~/~ d4998f70-a060-4ea6-a319-e2e8ea24b014</t>
  </si>
  <si>
    <t>SSD_soap_type_other_entry_tx ~/~ d4998f70-a060-4ea6-a319-e2e8ea24b014</t>
  </si>
  <si>
    <t>rice_other_unit_item ~/~ d4998f70-a060-4ea6-a319-e2e8ea24b014</t>
  </si>
  <si>
    <t>SSD_exchange_rate_sell_sdg_nt ~/~ d4998f70-a060-4ea6-a319-e2e8ea24b014</t>
  </si>
  <si>
    <t>SSD_exchange_rate_sdg_nt ~/~ d4e2454f-d63a-422c-bd9f-fe8b39ab5216</t>
  </si>
  <si>
    <t>15.67171667 mins</t>
  </si>
  <si>
    <t>duration ~/~ d4e2454f-d63a-422c-bd9f-fe8b39ab5216</t>
  </si>
  <si>
    <t>SSD_exchange_rate_sell_sdg_nt ~/~ d4e2454f-d63a-422c-bd9f-fe8b39ab5216</t>
  </si>
  <si>
    <t>SSD_soap_type_other_entry_tx ~/~ d4e2454f-d63a-422c-bd9f-fe8b39ab5216</t>
  </si>
  <si>
    <t>SSD_soap_stock_duration_input_tx ~/~ d4e2454f-d63a-422c-bd9f-fe8b39ab5216</t>
  </si>
  <si>
    <t>rice_other_unit_item ~/~ d4e2454f-d63a-422c-bd9f-fe8b39ab5216</t>
  </si>
  <si>
    <t>SSD_exchange_rate_buy_sdg_nt ~/~ d4e2454f-d63a-422c-bd9f-fe8b39ab5216</t>
  </si>
  <si>
    <t>vegetable_oil_other_unit_item ~/~ d4e2454f-d63a-422c-bd9f-fe8b39ab5216</t>
  </si>
  <si>
    <t>272.33505000 mins</t>
  </si>
  <si>
    <t>duration ~/~ d51ebf17-1e23-4951-ab4c-8c3e94c80c87</t>
  </si>
  <si>
    <t>_index ~/~ d51ebf17-1e23-4951-ab4c-8c3e94c80c87</t>
  </si>
  <si>
    <t>vegetable_oil_other_unit_item ~/~ d51ebf17-1e23-4951-ab4c-8c3e94c80c87</t>
  </si>
  <si>
    <t>SSD_exchange_rate_sdg_nt ~/~ d51ebf17-1e23-4951-ab4c-8c3e94c80c87</t>
  </si>
  <si>
    <t>SSD_exchange_rate_buy_sdg_nt ~/~ d51ebf17-1e23-4951-ab4c-8c3e94c80c87</t>
  </si>
  <si>
    <t>SSD_exchange_rate_sell_sdg_nt ~/~ d51ebf17-1e23-4951-ab4c-8c3e94c80c87</t>
  </si>
  <si>
    <t>27.440</t>
  </si>
  <si>
    <t>_gps_precision ~/~ d51ebf17-1e23-4951-ab4c-8c3e94c80c87</t>
  </si>
  <si>
    <t>SSD_soap_type_other_entry_tx ~/~ d51ebf17-1e23-4951-ab4c-8c3e94c80c87</t>
  </si>
  <si>
    <t>rice_other_unit_item ~/~ d51ebf17-1e23-4951-ab4c-8c3e94c80c87</t>
  </si>
  <si>
    <t>SSD_exchange_rate_buy_sdg_nt ~/~ d58433fd-5996-49f5-8a28-4538530852c5</t>
  </si>
  <si>
    <t>SSD_exchange_rate_sdg_nt ~/~ d58433fd-5996-49f5-8a28-4538530852c5</t>
  </si>
  <si>
    <t>SSD_future_challenges_tx ~/~ d58433fd-5996-49f5-8a28-4538530852c5</t>
  </si>
  <si>
    <t>rice_other_unit_item ~/~ d58433fd-5996-49f5-8a28-4538530852c5</t>
  </si>
  <si>
    <t>SSD_exchange_rate_sell_sdg_nt ~/~ d58433fd-5996-49f5-8a28-4538530852c5</t>
  </si>
  <si>
    <t>14.31175000 mins</t>
  </si>
  <si>
    <t>duration ~/~ d58433fd-5996-49f5-8a28-4538530852c5</t>
  </si>
  <si>
    <t>SSD_soap_type_other_entry_tx ~/~ d58433fd-5996-49f5-8a28-4538530852c5</t>
  </si>
  <si>
    <t>vegetable_oil_other_unit_item ~/~ d58433fd-5996-49f5-8a28-4538530852c5</t>
  </si>
  <si>
    <t>SSD_exchange_rate_sell_sdg_nt ~/~ d5dd50e4-1622-4800-adf7-fa1bfe029e64</t>
  </si>
  <si>
    <t>SSD_soap_type_other_entry_tx ~/~ d5dd50e4-1622-4800-adf7-fa1bfe029e64</t>
  </si>
  <si>
    <t>SSD_exchange_rate_sdg_nt ~/~ d5dd50e4-1622-4800-adf7-fa1bfe029e64</t>
  </si>
  <si>
    <t>SSD_exchange_rate_buy_sdg_nt ~/~ d5dd50e4-1622-4800-adf7-fa1bfe029e64</t>
  </si>
  <si>
    <t>vegetable_oil_other_unit_item ~/~ d5dd50e4-1622-4800-adf7-fa1bfe029e64</t>
  </si>
  <si>
    <t>rice_other_unit_item ~/~ d5dd50e4-1622-4800-adf7-fa1bfe029e64</t>
  </si>
  <si>
    <t>vegetable_oil_other_unit_item ~/~ d5ec14fb-9493-4898-bb13-9bab92d03b6a</t>
  </si>
  <si>
    <t>2.43685000 mins</t>
  </si>
  <si>
    <t>duration ~/~ d5ec14fb-9493-4898-bb13-9bab92d03b6a</t>
  </si>
  <si>
    <t>SSD_goat_price_1p_shop_currency_nt ~/~ d5ec14fb-9493-4898-bb13-9bab92d03b6a</t>
  </si>
  <si>
    <t>goat_price_item ~/~ d5ec14fb-9493-4898-bb13-9bab92d03b6a</t>
  </si>
  <si>
    <t>goat_price_input_item ~/~ d5ec14fb-9493-4898-bb13-9bab92d03b6a</t>
  </si>
  <si>
    <t>SSD_soap_type_other_entry_tx ~/~ d5ec14fb-9493-4898-bb13-9bab92d03b6a</t>
  </si>
  <si>
    <t>SSD_exchange_rate_sdg_nt ~/~ d5ec14fb-9493-4898-bb13-9bab92d03b6a</t>
  </si>
  <si>
    <t>SSD_exchange_rate_buy_sdg_nt ~/~ d5ec14fb-9493-4898-bb13-9bab92d03b6a</t>
  </si>
  <si>
    <t>rice_other_unit_item ~/~ d5ec14fb-9493-4898-bb13-9bab92d03b6a</t>
  </si>
  <si>
    <t>SSD_exchange_rate_sell_sdg_nt ~/~ d5ec14fb-9493-4898-bb13-9bab92d03b6a</t>
  </si>
  <si>
    <t>vegetable_oil_other_unit_item ~/~ d60f353a-6e35-4441-96a6-ceed9613f667</t>
  </si>
  <si>
    <t>227.11665000 mins</t>
  </si>
  <si>
    <t>duration ~/~ d60f353a-6e35-4441-96a6-ceed9613f667</t>
  </si>
  <si>
    <t>rice_other_unit_item ~/~ d60f353a-6e35-4441-96a6-ceed9613f667</t>
  </si>
  <si>
    <t>SSD_exchange_rate_buy_sdg_nt ~/~ d60f353a-6e35-4441-96a6-ceed9613f667</t>
  </si>
  <si>
    <t>SSD_exchange_rate_sell_sdg_nt ~/~ d60f353a-6e35-4441-96a6-ceed9613f667</t>
  </si>
  <si>
    <t>SSD_exchange_rate_sdg_nt ~/~ d60f353a-6e35-4441-96a6-ceed9613f667</t>
  </si>
  <si>
    <t>SSD_soap_type_other_entry_tx ~/~ d60f353a-6e35-4441-96a6-ceed9613f667</t>
  </si>
  <si>
    <t>12.000</t>
  </si>
  <si>
    <t>_index ~/~ d60f353a-6e35-4441-96a6-ceed9613f667</t>
  </si>
  <si>
    <t>SSD_exchange_rate_buy_sdg_nt ~/~ d6109c5d-0cc8-4075-942c-c14eff11149d</t>
  </si>
  <si>
    <t>SSD_exchange_rate_sell_sdg_nt ~/~ d6109c5d-0cc8-4075-942c-c14eff11149d</t>
  </si>
  <si>
    <t>216.32953333 mins</t>
  </si>
  <si>
    <t>duration ~/~ d6109c5d-0cc8-4075-942c-c14eff11149d</t>
  </si>
  <si>
    <t>rice_other_unit_item ~/~ d6109c5d-0cc8-4075-942c-c14eff11149d</t>
  </si>
  <si>
    <t>SSD_future_challenges_tx ~/~ d6109c5d-0cc8-4075-942c-c14eff11149d</t>
  </si>
  <si>
    <t>vegetable_oil_other_unit_item ~/~ d6109c5d-0cc8-4075-942c-c14eff11149d</t>
  </si>
  <si>
    <t>SSD_no_mobile_money_reasons_other_tx ~/~ d6109c5d-0cc8-4075-942c-c14eff11149d</t>
  </si>
  <si>
    <t>SSD_exchange_rate_sdg_nt ~/~ d6109c5d-0cc8-4075-942c-c14eff11149d</t>
  </si>
  <si>
    <t>SSD_soap_type_other_entry_tx ~/~ d6109c5d-0cc8-4075-942c-c14eff11149d</t>
  </si>
  <si>
    <t>SSD_exchange_rate_sell_sdg_nt ~/~ d623f8ea-9a22-4f2c-962e-5c5622b0f781</t>
  </si>
  <si>
    <t>SSD_exchange_rate_buy_sdg_nt ~/~ d623f8ea-9a22-4f2c-962e-5c5622b0f781</t>
  </si>
  <si>
    <t>SSD_soap_type_other_entry_tx ~/~ d623f8ea-9a22-4f2c-962e-5c5622b0f781</t>
  </si>
  <si>
    <t>rice_other_unit_item ~/~ d623f8ea-9a22-4f2c-962e-5c5622b0f781</t>
  </si>
  <si>
    <t>SSD_exchange_rate_sdg_nt ~/~ d623f8ea-9a22-4f2c-962e-5c5622b0f781</t>
  </si>
  <si>
    <t>vegetable_oil_other_unit_item ~/~ d623f8ea-9a22-4f2c-962e-5c5622b0f781</t>
  </si>
  <si>
    <t>1.89311666 mins</t>
  </si>
  <si>
    <t>duration ~/~ d623f8ea-9a22-4f2c-962e-5c5622b0f781</t>
  </si>
  <si>
    <t>20.47938333 mins</t>
  </si>
  <si>
    <t>duration ~/~ d6249b60-2ac3-4378-a4c9-935a25dd00cf</t>
  </si>
  <si>
    <t>SSD_exchange_rate_sell_sdg_nt ~/~ d6249b60-2ac3-4378-a4c9-935a25dd00cf</t>
  </si>
  <si>
    <t>SSD_exchange_rate_sdg_nt ~/~ d6249b60-2ac3-4378-a4c9-935a25dd00cf</t>
  </si>
  <si>
    <t>SSD_future_challenges_tx ~/~ d6249b60-2ac3-4378-a4c9-935a25dd00cf</t>
  </si>
  <si>
    <t>SSD_soap_type_other_entry_tx ~/~ d6249b60-2ac3-4378-a4c9-935a25dd00cf</t>
  </si>
  <si>
    <t>SSD_exchange_rate_buy_sdg_nt ~/~ d6249b60-2ac3-4378-a4c9-935a25dd00cf</t>
  </si>
  <si>
    <t>45.000</t>
  </si>
  <si>
    <t>SSD_food_supplier_imported_duration_type_nt ~/~ d6249b60-2ac3-4378-a4c9-935a25dd00cf</t>
  </si>
  <si>
    <t>food_restock_wait_days_ctgy ~/~ d6249b60-2ac3-4378-a4c9-935a25dd00cf</t>
  </si>
  <si>
    <t>vegetable_oil_other_unit_item ~/~ d6249b60-2ac3-4378-a4c9-935a25dd00cf</t>
  </si>
  <si>
    <t>rice_other_unit_item ~/~ d6249b60-2ac3-4378-a4c9-935a25dd00cf</t>
  </si>
  <si>
    <t>SSD_exchange_rate_sell_sdg_nt ~/~ d6301c67-0634-4094-b4e5-5f39d6f608d4</t>
  </si>
  <si>
    <t>rice_other_unit_item ~/~ d6301c67-0634-4094-b4e5-5f39d6f608d4</t>
  </si>
  <si>
    <t>vegetable_oil_other_unit_item ~/~ d6301c67-0634-4094-b4e5-5f39d6f608d4</t>
  </si>
  <si>
    <t>SSD_soap_type_other_entry_tx ~/~ d6301c67-0634-4094-b4e5-5f39d6f608d4</t>
  </si>
  <si>
    <t>SSD_exchange_rate_sdg_nt ~/~ d6301c67-0634-4094-b4e5-5f39d6f608d4</t>
  </si>
  <si>
    <t>SSD_future_challenges_tx ~/~ d6301c67-0634-4094-b4e5-5f39d6f608d4</t>
  </si>
  <si>
    <t>3.50723333 mins</t>
  </si>
  <si>
    <t>duration ~/~ d6301c67-0634-4094-b4e5-5f39d6f608d4</t>
  </si>
  <si>
    <t>SSD_exchange_rate_buy_sdg_nt ~/~ d6301c67-0634-4094-b4e5-5f39d6f608d4</t>
  </si>
  <si>
    <t>rice_other_unit_item ~/~ d6b74b72-b1cf-4e5f-bc43-4f26e0b912c1</t>
  </si>
  <si>
    <t>173.40910000 mins</t>
  </si>
  <si>
    <t>duration ~/~ d6b74b72-b1cf-4e5f-bc43-4f26e0b912c1</t>
  </si>
  <si>
    <t>SSD_exchange_rate_sell_sdg_nt ~/~ d6b74b72-b1cf-4e5f-bc43-4f26e0b912c1</t>
  </si>
  <si>
    <t>vegetable_oil_other_unit_item ~/~ d6b74b72-b1cf-4e5f-bc43-4f26e0b912c1</t>
  </si>
  <si>
    <t>SSD_exchange_rate_buy_sdg_nt ~/~ d6b74b72-b1cf-4e5f-bc43-4f26e0b912c1</t>
  </si>
  <si>
    <t>SSD_soap_type_other_entry_tx ~/~ d6b74b72-b1cf-4e5f-bc43-4f26e0b912c1</t>
  </si>
  <si>
    <t>SSD_exchange_rate_sdg_nt ~/~ d6b74b72-b1cf-4e5f-bc43-4f26e0b912c1</t>
  </si>
  <si>
    <t>SSD_exchange_rate_sell_sdg_nt ~/~ d6b92e8d-702e-49f4-b1eb-8cfbf21ff2d4</t>
  </si>
  <si>
    <t>rice_other_unit_item ~/~ d6b92e8d-702e-49f4-b1eb-8cfbf21ff2d4</t>
  </si>
  <si>
    <t>15.94853333 mins</t>
  </si>
  <si>
    <t>duration ~/~ d6b92e8d-702e-49f4-b1eb-8cfbf21ff2d4</t>
  </si>
  <si>
    <t>SSD_future_challenges_tx ~/~ d6b92e8d-702e-49f4-b1eb-8cfbf21ff2d4</t>
  </si>
  <si>
    <t>vegetable_oil_other_unit_item ~/~ d6b92e8d-702e-49f4-b1eb-8cfbf21ff2d4</t>
  </si>
  <si>
    <t>SSD_exchange_rate_sdg_nt ~/~ d6b92e8d-702e-49f4-b1eb-8cfbf21ff2d4</t>
  </si>
  <si>
    <t>SSD_exchange_rate_buy_sdg_nt ~/~ d6b92e8d-702e-49f4-b1eb-8cfbf21ff2d4</t>
  </si>
  <si>
    <t>SSD_soap_type_other_entry_tx ~/~ d6b92e8d-702e-49f4-b1eb-8cfbf21ff2d4</t>
  </si>
  <si>
    <t>1.62061667 mins</t>
  </si>
  <si>
    <t>duration ~/~ d6e0fc70-34fb-47da-a5cc-8dc69c26b0d5</t>
  </si>
  <si>
    <t>rice_other_unit_item ~/~ d6e0fc70-34fb-47da-a5cc-8dc69c26b0d5</t>
  </si>
  <si>
    <t>SSD_soap_type_other_entry_tx ~/~ d6e0fc70-34fb-47da-a5cc-8dc69c26b0d5</t>
  </si>
  <si>
    <t>SSD_exchange_rate_sdg_nt ~/~ d6e0fc70-34fb-47da-a5cc-8dc69c26b0d5</t>
  </si>
  <si>
    <t>vegetable_oil_other_unit_item ~/~ d6e0fc70-34fb-47da-a5cc-8dc69c26b0d5</t>
  </si>
  <si>
    <t>SSD_exchange_rate_buy_sdg_nt ~/~ d6e0fc70-34fb-47da-a5cc-8dc69c26b0d5</t>
  </si>
  <si>
    <t>SSD_exchange_rate_sell_sdg_nt ~/~ d6e0fc70-34fb-47da-a5cc-8dc69c26b0d5</t>
  </si>
  <si>
    <t>SSD_exchange_rate_sell_sdg_nt ~/~ d7338b29-fa17-401a-8595-b132df151dcd</t>
  </si>
  <si>
    <t>SSD_soap_type_other_entry_tx ~/~ d7338b29-fa17-401a-8595-b132df151dcd</t>
  </si>
  <si>
    <t>SSD_exchange_rate_buy_sdg_nt ~/~ d7338b29-fa17-401a-8595-b132df151dcd</t>
  </si>
  <si>
    <t>SSD_future_challenges_tx ~/~ d7338b29-fa17-401a-8595-b132df151dcd</t>
  </si>
  <si>
    <t>SSD_exchange_rate_sdg_nt ~/~ d7338b29-fa17-401a-8595-b132df151dcd</t>
  </si>
  <si>
    <t>rice_other_unit_item ~/~ d7338b29-fa17-401a-8595-b132df151dcd</t>
  </si>
  <si>
    <t>vegetable_oil_other_unit_item ~/~ d7338b29-fa17-401a-8595-b132df151dcd</t>
  </si>
  <si>
    <t>SSD_exchange_rate_sell_sdg_nt ~/~ d86a27dd-b430-49ce-81d2-8c7e782ef74b</t>
  </si>
  <si>
    <t>SSD_soap_type_other_entry_tx ~/~ d86a27dd-b430-49ce-81d2-8c7e782ef74b</t>
  </si>
  <si>
    <t>rice_other_unit_item ~/~ d86a27dd-b430-49ce-81d2-8c7e782ef74b</t>
  </si>
  <si>
    <t>SSD_exchange_rate_buy_sdg_nt ~/~ d86a27dd-b430-49ce-81d2-8c7e782ef74b</t>
  </si>
  <si>
    <t>184.72690000 mins</t>
  </si>
  <si>
    <t>duration ~/~ d86a27dd-b430-49ce-81d2-8c7e782ef74b</t>
  </si>
  <si>
    <t>SSD_exchange_rate_sdg_nt ~/~ d86a27dd-b430-49ce-81d2-8c7e782ef74b</t>
  </si>
  <si>
    <t>vegetable_oil_other_unit_item ~/~ d86a27dd-b430-49ce-81d2-8c7e782ef74b</t>
  </si>
  <si>
    <t>SSD_exchange_rate_buy_sdg_nt ~/~ d9118289-2f91-406b-8bd7-63cc41706af5</t>
  </si>
  <si>
    <t>vegetable_oil_other_unit_item ~/~ d9118289-2f91-406b-8bd7-63cc41706af5</t>
  </si>
  <si>
    <t>SSD_exchange_rate_sell_sdg_nt ~/~ d9118289-2f91-406b-8bd7-63cc41706af5</t>
  </si>
  <si>
    <t>SSD_soap_type_other_entry_tx ~/~ d9118289-2f91-406b-8bd7-63cc41706af5</t>
  </si>
  <si>
    <t>rice_other_unit_item ~/~ d9118289-2f91-406b-8bd7-63cc41706af5</t>
  </si>
  <si>
    <t>SSD_exchange_rate_sdg_nt ~/~ d9118289-2f91-406b-8bd7-63cc41706af5</t>
  </si>
  <si>
    <t>rice_other_unit_item ~/~ d97e2931-f4fe-4bac-b691-472628f84822</t>
  </si>
  <si>
    <t>SSD_exchange_rate_sdg_nt ~/~ d97e2931-f4fe-4bac-b691-472628f84822</t>
  </si>
  <si>
    <t>SSD_soap_type_other_entry_tx ~/~ d97e2931-f4fe-4bac-b691-472628f84822</t>
  </si>
  <si>
    <t>1450.60675000 mins</t>
  </si>
  <si>
    <t>duration ~/~ d97e2931-f4fe-4bac-b691-472628f84822</t>
  </si>
  <si>
    <t>SSD_exchange_rate_sell_sdg_nt ~/~ d97e2931-f4fe-4bac-b691-472628f84822</t>
  </si>
  <si>
    <t>vegetable_oil_other_unit_item ~/~ d97e2931-f4fe-4bac-b691-472628f84822</t>
  </si>
  <si>
    <t>SSD_exchange_rate_buy_sdg_nt ~/~ d97e2931-f4fe-4bac-b691-472628f84822</t>
  </si>
  <si>
    <t>SSD_future_challenges_tx ~/~ d9cb9fcb-ba0a-46e7-b71e-9c48a3a2ee89</t>
  </si>
  <si>
    <t>SSD_exchange_rate_sdg_nt ~/~ d9cb9fcb-ba0a-46e7-b71e-9c48a3a2ee89</t>
  </si>
  <si>
    <t>rice_other_unit_item ~/~ d9cb9fcb-ba0a-46e7-b71e-9c48a3a2ee89</t>
  </si>
  <si>
    <t>vegetable_oil_other_unit_item ~/~ d9cb9fcb-ba0a-46e7-b71e-9c48a3a2ee89</t>
  </si>
  <si>
    <t>4206.31610000 mins</t>
  </si>
  <si>
    <t>duration ~/~ d9cb9fcb-ba0a-46e7-b71e-9c48a3a2ee89</t>
  </si>
  <si>
    <t>SSD_exchange_rate_buy_sdg_nt ~/~ d9cb9fcb-ba0a-46e7-b71e-9c48a3a2ee89</t>
  </si>
  <si>
    <t>SSD_exchange_rate_sell_sdg_nt ~/~ d9cb9fcb-ba0a-46e7-b71e-9c48a3a2ee89</t>
  </si>
  <si>
    <t>SSD_soap_type_other_entry_tx ~/~ d9cb9fcb-ba0a-46e7-b71e-9c48a3a2ee89</t>
  </si>
  <si>
    <t>SSD_exchange_rate_buy_sdg_nt ~/~ da075893-073f-4628-8a96-41477cfbccff</t>
  </si>
  <si>
    <t>rice_other_unit_item ~/~ da075893-073f-4628-8a96-41477cfbccff</t>
  </si>
  <si>
    <t>vegetable_oil_other_unit_item ~/~ da075893-073f-4628-8a96-41477cfbccff</t>
  </si>
  <si>
    <t>SSD_soap_type_other_entry_tx ~/~ da075893-073f-4628-8a96-41477cfbccff</t>
  </si>
  <si>
    <t>SSD_future_challenges_tx ~/~ da075893-073f-4628-8a96-41477cfbccff</t>
  </si>
  <si>
    <t>SSD_exchange_rate_sdg_nt ~/~ da075893-073f-4628-8a96-41477cfbccff</t>
  </si>
  <si>
    <t>SSD_exchange_rate_sell_sdg_nt ~/~ da075893-073f-4628-8a96-41477cfbccff</t>
  </si>
  <si>
    <t>SSD_exchange_rate_sell_sdg_nt ~/~ da9a47d9-7a27-4e4c-bdee-266688c54d3d</t>
  </si>
  <si>
    <t>SSD_exchange_rate_buy_sdg_nt ~/~ da9a47d9-7a27-4e4c-bdee-266688c54d3d</t>
  </si>
  <si>
    <t>vegetable_oil_other_unit_item ~/~ da9a47d9-7a27-4e4c-bdee-266688c54d3d</t>
  </si>
  <si>
    <t>13.000</t>
  </si>
  <si>
    <t>_index ~/~ da9a47d9-7a27-4e4c-bdee-266688c54d3d</t>
  </si>
  <si>
    <t>rice_other_unit_item ~/~ da9a47d9-7a27-4e4c-bdee-266688c54d3d</t>
  </si>
  <si>
    <t>224.17898333 mins</t>
  </si>
  <si>
    <t>duration ~/~ da9a47d9-7a27-4e4c-bdee-266688c54d3d</t>
  </si>
  <si>
    <t>SSD_exchange_rate_sdg_nt ~/~ da9a47d9-7a27-4e4c-bdee-266688c54d3d</t>
  </si>
  <si>
    <t>SSD_soap_type_other_entry_tx ~/~ da9a47d9-7a27-4e4c-bdee-266688c54d3d</t>
  </si>
  <si>
    <t>vegetable_oil_other_unit_item ~/~ dab2620a-b98b-436b-9b79-45aa4947c72e</t>
  </si>
  <si>
    <t>SSD_exchange_rate_sdg_nt ~/~ dab2620a-b98b-436b-9b79-45aa4947c72e</t>
  </si>
  <si>
    <t>SSD_exchange_rate_buy_sdg_nt ~/~ dab2620a-b98b-436b-9b79-45aa4947c72e</t>
  </si>
  <si>
    <t>151.19970000 mins</t>
  </si>
  <si>
    <t>duration ~/~ dab2620a-b98b-436b-9b79-45aa4947c72e</t>
  </si>
  <si>
    <t>rice_other_unit_item ~/~ dab2620a-b98b-436b-9b79-45aa4947c72e</t>
  </si>
  <si>
    <t>SSD_exchange_rate_sell_sdg_nt ~/~ dab2620a-b98b-436b-9b79-45aa4947c72e</t>
  </si>
  <si>
    <t>SSD_soap_type_other_entry_tx ~/~ dab2620a-b98b-436b-9b79-45aa4947c72e</t>
  </si>
  <si>
    <t>SSD_soap_stock_duration_input_tx ~/~ dab2620a-b98b-436b-9b79-45aa4947c72e</t>
  </si>
  <si>
    <t>SSD_soap_type_other_entry_tx ~/~ dac6f307-dc74-44f5-aaa8-53d1263e8455</t>
  </si>
  <si>
    <t>SSD_exchange_rate_buy_sdg_nt ~/~ dac6f307-dc74-44f5-aaa8-53d1263e8455</t>
  </si>
  <si>
    <t>SSD_exchange_rate_sell_sdg_nt ~/~ dac6f307-dc74-44f5-aaa8-53d1263e8455</t>
  </si>
  <si>
    <t>SSD_future_challenges_tx ~/~ dac6f307-dc74-44f5-aaa8-53d1263e8455</t>
  </si>
  <si>
    <t>rice_other_unit_item ~/~ dac6f307-dc74-44f5-aaa8-53d1263e8455</t>
  </si>
  <si>
    <t>SSD_exchange_rate_sdg_nt ~/~ dac6f307-dc74-44f5-aaa8-53d1263e8455</t>
  </si>
  <si>
    <t>vegetable_oil_other_unit_item ~/~ dac6f307-dc74-44f5-aaa8-53d1263e8455</t>
  </si>
  <si>
    <t>4375.02448333 mins</t>
  </si>
  <si>
    <t>duration ~/~ dac6f307-dc74-44f5-aaa8-53d1263e8455</t>
  </si>
  <si>
    <t>SSD_future_challenges_tx ~/~ daf36c69-bcce-4720-b50a-fe69e33f11ce</t>
  </si>
  <si>
    <t>vegetable_oil_other_unit_item ~/~ daf36c69-bcce-4720-b50a-fe69e33f11ce</t>
  </si>
  <si>
    <t>SSD_exchange_rate_sell_sdg_nt ~/~ daf36c69-bcce-4720-b50a-fe69e33f11ce</t>
  </si>
  <si>
    <t>SSD_soap_type_other_entry_tx ~/~ daf36c69-bcce-4720-b50a-fe69e33f11ce</t>
  </si>
  <si>
    <t>rice_other_unit_item ~/~ daf36c69-bcce-4720-b50a-fe69e33f11ce</t>
  </si>
  <si>
    <t>SSD_exchange_rate_buy_sdg_nt ~/~ daf36c69-bcce-4720-b50a-fe69e33f11ce</t>
  </si>
  <si>
    <t>SSD_exchange_rate_sdg_nt ~/~ daf36c69-bcce-4720-b50a-fe69e33f11ce</t>
  </si>
  <si>
    <t>rice_other_unit_item ~/~ db02d7f2-20d0-4616-83c9-f28e50505e65</t>
  </si>
  <si>
    <t>1387.81421667 mins</t>
  </si>
  <si>
    <t>duration ~/~ db02d7f2-20d0-4616-83c9-f28e50505e65</t>
  </si>
  <si>
    <t>SSD_soap_type_other_entry_tx ~/~ db02d7f2-20d0-4616-83c9-f28e50505e65</t>
  </si>
  <si>
    <t>SSD_exchange_rate_sdg_nt ~/~ db02d7f2-20d0-4616-83c9-f28e50505e65</t>
  </si>
  <si>
    <t>vegetable_oil_other_unit_item ~/~ db02d7f2-20d0-4616-83c9-f28e50505e65</t>
  </si>
  <si>
    <t>SSD_exchange_rate_sell_sdg_nt ~/~ db02d7f2-20d0-4616-83c9-f28e50505e65</t>
  </si>
  <si>
    <t>SSD_exchange_rate_buy_sdg_nt ~/~ db02d7f2-20d0-4616-83c9-f28e50505e65</t>
  </si>
  <si>
    <t>vegetable_oil_other_unit_item ~/~ db9619bb-70f7-467d-a775-6419e24826b6</t>
  </si>
  <si>
    <t>SSD_soap_type_other_entry_tx ~/~ db9619bb-70f7-467d-a775-6419e24826b6</t>
  </si>
  <si>
    <t>rice_other_unit_item ~/~ db9619bb-70f7-467d-a775-6419e24826b6</t>
  </si>
  <si>
    <t>SSD_exchange_rate_sdg_nt ~/~ db9619bb-70f7-467d-a775-6419e24826b6</t>
  </si>
  <si>
    <t>SSD_exchange_rate_sell_sdg_nt ~/~ db9619bb-70f7-467d-a775-6419e24826b6</t>
  </si>
  <si>
    <t>SSD_exchange_rate_buy_sdg_nt ~/~ db9619bb-70f7-467d-a775-6419e24826b6</t>
  </si>
  <si>
    <t>SSD_future_challenges_tx ~/~ db9619bb-70f7-467d-a775-6419e24826b6</t>
  </si>
  <si>
    <t>SSD_exchange_rate_sell_sdg_nt ~/~ dc239d9b-13a5-4774-add0-ca98a3e5be33</t>
  </si>
  <si>
    <t>SSD_exchange_rate_buy_sdg_nt ~/~ dc239d9b-13a5-4774-add0-ca98a3e5be33</t>
  </si>
  <si>
    <t>vegetable_oil_other_unit_item ~/~ dc239d9b-13a5-4774-add0-ca98a3e5be33</t>
  </si>
  <si>
    <t>SSD_soap_type_other_entry_tx ~/~ dc239d9b-13a5-4774-add0-ca98a3e5be33</t>
  </si>
  <si>
    <t>21.34468333 mins</t>
  </si>
  <si>
    <t>duration ~/~ dc239d9b-13a5-4774-add0-ca98a3e5be33</t>
  </si>
  <si>
    <t>SSD_exchange_rate_sdg_nt ~/~ dc239d9b-13a5-4774-add0-ca98a3e5be33</t>
  </si>
  <si>
    <t>SSD_no_mobile_money_reasons_other_tx ~/~ dc239d9b-13a5-4774-add0-ca98a3e5be33</t>
  </si>
  <si>
    <t>rice_other_unit_item ~/~ dc239d9b-13a5-4774-add0-ca98a3e5be33</t>
  </si>
  <si>
    <t>vegetable_oil_other_unit_item ~/~ dc5f8d3d-0275-4d94-bda7-81e1aacf859e</t>
  </si>
  <si>
    <t>SSD_soap_type_other_entry_tx ~/~ dc5f8d3d-0275-4d94-bda7-81e1aacf859e</t>
  </si>
  <si>
    <t>SSD_exchange_rate_sdg_nt ~/~ dc5f8d3d-0275-4d94-bda7-81e1aacf859e</t>
  </si>
  <si>
    <t>SSD_exchange_rate_sell_sdg_nt ~/~ dc5f8d3d-0275-4d94-bda7-81e1aacf859e</t>
  </si>
  <si>
    <t>SSD_exchange_rate_buy_sdg_nt ~/~ dc5f8d3d-0275-4d94-bda7-81e1aacf859e</t>
  </si>
  <si>
    <t>1244.80930000 mins</t>
  </si>
  <si>
    <t>duration ~/~ dc5f8d3d-0275-4d94-bda7-81e1aacf859e</t>
  </si>
  <si>
    <t>rice_other_unit_item ~/~ dc5f8d3d-0275-4d94-bda7-81e1aacf859e</t>
  </si>
  <si>
    <t>SSD_soap_type_other_entry_tx ~/~ dc619b5e-c0e6-4231-a93f-4b9d197101ca</t>
  </si>
  <si>
    <t>SSD_future_challenges_tx ~/~ dc619b5e-c0e6-4231-a93f-4b9d197101ca</t>
  </si>
  <si>
    <t>vegetable_oil_other_unit_item ~/~ dc619b5e-c0e6-4231-a93f-4b9d197101ca</t>
  </si>
  <si>
    <t>SSD_exchange_rate_buy_sdg_nt ~/~ dc619b5e-c0e6-4231-a93f-4b9d197101ca</t>
  </si>
  <si>
    <t>rice_other_unit_item ~/~ dc619b5e-c0e6-4231-a93f-4b9d197101ca</t>
  </si>
  <si>
    <t>4.42445000 mins</t>
  </si>
  <si>
    <t>duration ~/~ dc619b5e-c0e6-4231-a93f-4b9d197101ca</t>
  </si>
  <si>
    <t>SSD_exchange_rate_sell_sdg_nt ~/~ dc619b5e-c0e6-4231-a93f-4b9d197101ca</t>
  </si>
  <si>
    <t>SSD_exchange_rate_sdg_nt ~/~ dc619b5e-c0e6-4231-a93f-4b9d197101ca</t>
  </si>
  <si>
    <t>SSD_exchange_rate_sdg_nt ~/~ dcc4a3de-a7b8-449d-9a6c-c5ae449b3c69</t>
  </si>
  <si>
    <t>vegetable_oil_other_unit_item ~/~ dcc4a3de-a7b8-449d-9a6c-c5ae449b3c69</t>
  </si>
  <si>
    <t>rice_other_unit_item ~/~ dcc4a3de-a7b8-449d-9a6c-c5ae449b3c69</t>
  </si>
  <si>
    <t>SSD_exchange_rate_buy_sdg_nt ~/~ dcc4a3de-a7b8-449d-9a6c-c5ae449b3c69</t>
  </si>
  <si>
    <t>SSD_exchange_rate_sell_sdg_nt ~/~ dcc4a3de-a7b8-449d-9a6c-c5ae449b3c69</t>
  </si>
  <si>
    <t>SSD_soap_type_other_entry_tx ~/~ dcc4a3de-a7b8-449d-9a6c-c5ae449b3c69</t>
  </si>
  <si>
    <t>SSD_exchange_rate_sell_sdg_nt ~/~ dcfb4be1-6538-4124-90b4-3ecce5e620e6</t>
  </si>
  <si>
    <t>rice_other_unit_item ~/~ dcfb4be1-6538-4124-90b4-3ecce5e620e6</t>
  </si>
  <si>
    <t>SSD_exchange_rate_buy_sdg_nt ~/~ dcfb4be1-6538-4124-90b4-3ecce5e620e6</t>
  </si>
  <si>
    <t>SSD_soap_type_other_entry_tx ~/~ dcfb4be1-6538-4124-90b4-3ecce5e620e6</t>
  </si>
  <si>
    <t>SSD_future_challenges_tx ~/~ dcfb4be1-6538-4124-90b4-3ecce5e620e6</t>
  </si>
  <si>
    <t>SSD_exchange_rate_sdg_nt ~/~ dcfb4be1-6538-4124-90b4-3ecce5e620e6</t>
  </si>
  <si>
    <t>vegetable_oil_other_unit_item ~/~ dcfb4be1-6538-4124-90b4-3ecce5e620e6</t>
  </si>
  <si>
    <t>4.90013333 mins</t>
  </si>
  <si>
    <t>duration ~/~ de6d3673-b0fb-4981-8534-e5452d7f7078</t>
  </si>
  <si>
    <t>SSD_exchange_rate_sell_sdg_nt ~/~ de6d3673-b0fb-4981-8534-e5452d7f7078</t>
  </si>
  <si>
    <t>SSD_grain_supplier_local_locatility_location_other_tx ~/~ de6d3673-b0fb-4981-8534-e5452d7f7078</t>
  </si>
  <si>
    <t>SSD_exchange_rate_buy_sdg_nt ~/~ de6d3673-b0fb-4981-8534-e5452d7f7078</t>
  </si>
  <si>
    <t>SSD_exchange_rate_sdg_nt ~/~ de6d3673-b0fb-4981-8534-e5452d7f7078</t>
  </si>
  <si>
    <t>SSD_soap_type_other_entry_tx ~/~ de6d3673-b0fb-4981-8534-e5452d7f7078</t>
  </si>
  <si>
    <t>rice_other_unit_item ~/~ de6d3673-b0fb-4981-8534-e5452d7f7078</t>
  </si>
  <si>
    <t>vegetable_oil_other_unit_item ~/~ de6d3673-b0fb-4981-8534-e5452d7f7078</t>
  </si>
  <si>
    <t>SSD_exchange_rate_buy_sdg_nt ~/~ de9c10f0-e085-4616-a4d5-c37e3000851d</t>
  </si>
  <si>
    <t>vegetable_oil_other_unit_item ~/~ de9c10f0-e085-4616-a4d5-c37e3000851d</t>
  </si>
  <si>
    <t>SSD_soap_type_other_entry_tx ~/~ de9c10f0-e085-4616-a4d5-c37e3000851d</t>
  </si>
  <si>
    <t>4.000</t>
  </si>
  <si>
    <t>_index ~/~ de9c10f0-e085-4616-a4d5-c37e3000851d</t>
  </si>
  <si>
    <t>343.60596667 mins</t>
  </si>
  <si>
    <t>duration ~/~ de9c10f0-e085-4616-a4d5-c37e3000851d</t>
  </si>
  <si>
    <t>rice_other_unit_item ~/~ de9c10f0-e085-4616-a4d5-c37e3000851d</t>
  </si>
  <si>
    <t>SSD_exchange_rate_sdg_nt ~/~ de9c10f0-e085-4616-a4d5-c37e3000851d</t>
  </si>
  <si>
    <t>SSD_exchange_rate_sell_sdg_nt ~/~ de9c10f0-e085-4616-a4d5-c37e3000851d</t>
  </si>
  <si>
    <t>SSD_soap_type_other_entry_tx ~/~ deb602b2-d829-42e2-9c52-8e7301ae671c</t>
  </si>
  <si>
    <t>SSD_exchange_rate_sdg_nt ~/~ deb602b2-d829-42e2-9c52-8e7301ae671c</t>
  </si>
  <si>
    <t>vegetable_oil_other_unit_item ~/~ deb602b2-d829-42e2-9c52-8e7301ae671c</t>
  </si>
  <si>
    <t>SSD_exchange_rate_buy_sdg_nt ~/~ deb602b2-d829-42e2-9c52-8e7301ae671c</t>
  </si>
  <si>
    <t>675.42890000 mins</t>
  </si>
  <si>
    <t>duration ~/~ deb602b2-d829-42e2-9c52-8e7301ae671c</t>
  </si>
  <si>
    <t>SSD_exchange_rate_sell_sdg_nt ~/~ deb602b2-d829-42e2-9c52-8e7301ae671c</t>
  </si>
  <si>
    <t>rice_other_unit_item ~/~ deb602b2-d829-42e2-9c52-8e7301ae671c</t>
  </si>
  <si>
    <t>vegetable_oil_other_unit_item ~/~ df03fdcd-3379-49a7-a2ae-b143d2713738</t>
  </si>
  <si>
    <t>SSD_exchange_rate_sdg_nt ~/~ df03fdcd-3379-49a7-a2ae-b143d2713738</t>
  </si>
  <si>
    <t>SSD_future_challenges_tx ~/~ df03fdcd-3379-49a7-a2ae-b143d2713738</t>
  </si>
  <si>
    <t>SSD_soap_type_other_entry_tx ~/~ df03fdcd-3379-49a7-a2ae-b143d2713738</t>
  </si>
  <si>
    <t>SSD_exchange_rate_sell_sdg_nt ~/~ df03fdcd-3379-49a7-a2ae-b143d2713738</t>
  </si>
  <si>
    <t>299.46951667 mins</t>
  </si>
  <si>
    <t>duration ~/~ df03fdcd-3379-49a7-a2ae-b143d2713738</t>
  </si>
  <si>
    <t>rice_other_unit_item ~/~ df03fdcd-3379-49a7-a2ae-b143d2713738</t>
  </si>
  <si>
    <t>SSD_exchange_rate_buy_sdg_nt ~/~ df03fdcd-3379-49a7-a2ae-b143d2713738</t>
  </si>
  <si>
    <t>SSD_soap_type_other_entry_tx ~/~ dfd12a55-7cc6-4d96-ae75-c614c2046060</t>
  </si>
  <si>
    <t>SSD_exchange_rate_sdg_nt ~/~ dfd12a55-7cc6-4d96-ae75-c614c2046060</t>
  </si>
  <si>
    <t>rice_other_unit_item ~/~ dfd12a55-7cc6-4d96-ae75-c614c2046060</t>
  </si>
  <si>
    <t>SSD_exchange_rate_buy_sdg_nt ~/~ dfd12a55-7cc6-4d96-ae75-c614c2046060</t>
  </si>
  <si>
    <t>4.04218334 mins</t>
  </si>
  <si>
    <t>duration ~/~ dfd12a55-7cc6-4d96-ae75-c614c2046060</t>
  </si>
  <si>
    <t>SSD_exchange_rate_sell_sdg_nt ~/~ dfd12a55-7cc6-4d96-ae75-c614c2046060</t>
  </si>
  <si>
    <t>SSD_future_challenges_tx ~/~ dfd12a55-7cc6-4d96-ae75-c614c2046060</t>
  </si>
  <si>
    <t>vegetable_oil_other_unit_item ~/~ dfd12a55-7cc6-4d96-ae75-c614c2046060</t>
  </si>
  <si>
    <t>SSD_salt_stock_duration_input_tx ~/~ e01039e6-47ef-47e2-944c-0e6b2db0af47</t>
  </si>
  <si>
    <t>SSD_exchange_rate_sell_sdg_nt ~/~ e01039e6-47ef-47e2-944c-0e6b2db0af47</t>
  </si>
  <si>
    <t>SSD_soap_type_other_entry_tx ~/~ e01039e6-47ef-47e2-944c-0e6b2db0af47</t>
  </si>
  <si>
    <t>SSD_exchange_rate_buy_sdg_nt ~/~ e01039e6-47ef-47e2-944c-0e6b2db0af47</t>
  </si>
  <si>
    <t>198.71611667 mins</t>
  </si>
  <si>
    <t>duration ~/~ e01039e6-47ef-47e2-944c-0e6b2db0af47</t>
  </si>
  <si>
    <t>SSD_exchange_rate_sdg_nt ~/~ e01039e6-47ef-47e2-944c-0e6b2db0af47</t>
  </si>
  <si>
    <t>vegetable_oil_other_unit_item ~/~ e01039e6-47ef-47e2-944c-0e6b2db0af47</t>
  </si>
  <si>
    <t>rice_other_unit_item ~/~ e01039e6-47ef-47e2-944c-0e6b2db0af47</t>
  </si>
  <si>
    <t>SSD_exchange_rate_sdg_nt ~/~ e029f6ec-5857-47be-b444-73df008537d3</t>
  </si>
  <si>
    <t>rice_other_unit_item ~/~ e029f6ec-5857-47be-b444-73df008537d3</t>
  </si>
  <si>
    <t>SSD_exchange_rate_buy_sdg_nt ~/~ e029f6ec-5857-47be-b444-73df008537d3</t>
  </si>
  <si>
    <t>SSD_soap_type_other_entry_tx ~/~ e029f6ec-5857-47be-b444-73df008537d3</t>
  </si>
  <si>
    <t>462.53203333 mins</t>
  </si>
  <si>
    <t>duration ~/~ e029f6ec-5857-47be-b444-73df008537d3</t>
  </si>
  <si>
    <t>SSD_exchange_rate_sell_sdg_nt ~/~ e029f6ec-5857-47be-b444-73df008537d3</t>
  </si>
  <si>
    <t>vegetable_oil_other_unit_item ~/~ e029f6ec-5857-47be-b444-73df008537d3</t>
  </si>
  <si>
    <t>SSD_exchange_rate_buy_sdg_nt ~/~ e07b661b-352f-4483-8b25-4bbe842b4495</t>
  </si>
  <si>
    <t>vegetable_oil_other_unit_item ~/~ e07b661b-352f-4483-8b25-4bbe842b4495</t>
  </si>
  <si>
    <t>SSD_exchange_rate_sell_sdg_nt ~/~ e07b661b-352f-4483-8b25-4bbe842b4495</t>
  </si>
  <si>
    <t>SSD_exchange_rate_sdg_nt ~/~ e07b661b-352f-4483-8b25-4bbe842b4495</t>
  </si>
  <si>
    <t>rice_other_unit_item ~/~ e07b661b-352f-4483-8b25-4bbe842b4495</t>
  </si>
  <si>
    <t>SSD_soap_type_other_entry_tx ~/~ e07b661b-352f-4483-8b25-4bbe842b4495</t>
  </si>
  <si>
    <t>577.37773333 mins</t>
  </si>
  <si>
    <t>duration ~/~ e07b661b-352f-4483-8b25-4bbe842b4495</t>
  </si>
  <si>
    <t>SSD_exchange_rate_sdg_nt ~/~ e0dc15bf-f68d-4591-a96f-635316793d6c</t>
  </si>
  <si>
    <t>vegetable_oil_other_unit_item ~/~ e0dc15bf-f68d-4591-a96f-635316793d6c</t>
  </si>
  <si>
    <t>rice_other_unit_item ~/~ e0dc15bf-f68d-4591-a96f-635316793d6c</t>
  </si>
  <si>
    <t>SSD_exchange_rate_sell_sdg_nt ~/~ e0dc15bf-f68d-4591-a96f-635316793d6c</t>
  </si>
  <si>
    <t>SSD_soap_type_other_entry_tx ~/~ e0dc15bf-f68d-4591-a96f-635316793d6c</t>
  </si>
  <si>
    <t>SSD_exchange_rate_buy_sdg_nt ~/~ e0dc15bf-f68d-4591-a96f-635316793d6c</t>
  </si>
  <si>
    <t>SSD_exchange_rate_sell_sdg_nt ~/~ e0dd1f5b-f509-4d47-8909-b41ee6c1be7f</t>
  </si>
  <si>
    <t>SSD_soap_type_other_entry_tx ~/~ e0dd1f5b-f509-4d47-8909-b41ee6c1be7f</t>
  </si>
  <si>
    <t>SSD_exchange_rate_buy_sdg_nt ~/~ e0dd1f5b-f509-4d47-8909-b41ee6c1be7f</t>
  </si>
  <si>
    <t>SSD_exchange_rate_sdg_nt ~/~ e0dd1f5b-f509-4d47-8909-b41ee6c1be7f</t>
  </si>
  <si>
    <t>rice_other_unit_item ~/~ e0dd1f5b-f509-4d47-8909-b41ee6c1be7f</t>
  </si>
  <si>
    <t>545.56158334 mins</t>
  </si>
  <si>
    <t>duration ~/~ e0dd1f5b-f509-4d47-8909-b41ee6c1be7f</t>
  </si>
  <si>
    <t>vegetable_oil_other_unit_item ~/~ e0dd1f5b-f509-4d47-8909-b41ee6c1be7f</t>
  </si>
  <si>
    <t>vegetable_oil_other_unit_item ~/~ e0ffe802-1f42-47d4-b706-f20a58940861</t>
  </si>
  <si>
    <t>SSD_exchange_rate_buy_sdg_nt ~/~ e0ffe802-1f42-47d4-b706-f20a58940861</t>
  </si>
  <si>
    <t>SSD_exchange_rate_sdg_nt ~/~ e0ffe802-1f42-47d4-b706-f20a58940861</t>
  </si>
  <si>
    <t>SSD_exchange_rate_sell_sdg_nt ~/~ e0ffe802-1f42-47d4-b706-f20a58940861</t>
  </si>
  <si>
    <t>rice_other_unit_item ~/~ e0ffe802-1f42-47d4-b706-f20a58940861</t>
  </si>
  <si>
    <t>519.34086667 mins</t>
  </si>
  <si>
    <t>duration ~/~ e0ffe802-1f42-47d4-b706-f20a58940861</t>
  </si>
  <si>
    <t>SSD_soap_type_other_entry_tx ~/~ e0ffe802-1f42-47d4-b706-f20a58940861</t>
  </si>
  <si>
    <t>SSD_exchange_rate_sdg_nt ~/~ e1129cbc-f4dd-4d77-8a6b-4aff2cc037cb</t>
  </si>
  <si>
    <t>456.000</t>
  </si>
  <si>
    <t>cloth_price_item ~/~ e1129cbc-f4dd-4d77-8a6b-4aff2cc037cb</t>
  </si>
  <si>
    <t>SSD_exchange_rate_sell_sdg_nt ~/~ e1129cbc-f4dd-4d77-8a6b-4aff2cc037cb</t>
  </si>
  <si>
    <t>SSD_exchange_rate_buy_sdg_nt ~/~ e1129cbc-f4dd-4d77-8a6b-4aff2cc037cb</t>
  </si>
  <si>
    <t>SSD_cloth_price_1cloth_shop_currency_nt ~/~ e1129cbc-f4dd-4d77-8a6b-4aff2cc037cb</t>
  </si>
  <si>
    <t>cloth_5y_price_unit_item ~/~ e1129cbc-f4dd-4d77-8a6b-4aff2cc037cb</t>
  </si>
  <si>
    <t>cloth_price_input_item ~/~ e1129cbc-f4dd-4d77-8a6b-4aff2cc037cb</t>
  </si>
  <si>
    <t>21.51575000 mins</t>
  </si>
  <si>
    <t>duration ~/~ e1129cbc-f4dd-4d77-8a6b-4aff2cc037cb</t>
  </si>
  <si>
    <t>vegetable_oil_other_unit_item ~/~ e1129cbc-f4dd-4d77-8a6b-4aff2cc037cb</t>
  </si>
  <si>
    <t>rice_other_unit_item ~/~ e1129cbc-f4dd-4d77-8a6b-4aff2cc037cb</t>
  </si>
  <si>
    <t>SSD_soap_type_other_entry_tx ~/~ e1129cbc-f4dd-4d77-8a6b-4aff2cc037cb</t>
  </si>
  <si>
    <t>vegetable_oil_other_unit_item ~/~ e1be03c2-d495-420e-8904-d725b3d5966f</t>
  </si>
  <si>
    <t>SSD_exchange_rate_sell_sdg_nt ~/~ e1be03c2-d495-420e-8904-d725b3d5966f</t>
  </si>
  <si>
    <t>8.79130000 mins</t>
  </si>
  <si>
    <t>duration ~/~ e1be03c2-d495-420e-8904-d725b3d5966f</t>
  </si>
  <si>
    <t>SSD_exchange_rate_sdg_nt ~/~ e1be03c2-d495-420e-8904-d725b3d5966f</t>
  </si>
  <si>
    <t>SSD_exchange_rate_buy_sdg_nt ~/~ e1be03c2-d495-420e-8904-d725b3d5966f</t>
  </si>
  <si>
    <t>rice_other_unit_item ~/~ e1be03c2-d495-420e-8904-d725b3d5966f</t>
  </si>
  <si>
    <t>SSD_soap_type_other_entry_tx ~/~ e1be03c2-d495-420e-8904-d725b3d5966f</t>
  </si>
  <si>
    <t>SSD_soap_type_other_entry_tx ~/~ e243daf3-4916-45fa-9ccd-4a1951224dbe</t>
  </si>
  <si>
    <t>SSD_exchange_rate_sdg_nt ~/~ e243daf3-4916-45fa-9ccd-4a1951224dbe</t>
  </si>
  <si>
    <t>SSD_exchange_rate_buy_sdg_nt ~/~ e243daf3-4916-45fa-9ccd-4a1951224dbe</t>
  </si>
  <si>
    <t>rice_other_unit_item ~/~ e243daf3-4916-45fa-9ccd-4a1951224dbe</t>
  </si>
  <si>
    <t>568.56390000 mins</t>
  </si>
  <si>
    <t>duration ~/~ e243daf3-4916-45fa-9ccd-4a1951224dbe</t>
  </si>
  <si>
    <t>vegetable_oil_other_unit_item ~/~ e243daf3-4916-45fa-9ccd-4a1951224dbe</t>
  </si>
  <si>
    <t>SSD_exchange_rate_sell_sdg_nt ~/~ e243daf3-4916-45fa-9ccd-4a1951224dbe</t>
  </si>
  <si>
    <t>SSD_exchange_rate_sell_sdg_nt ~/~ e2922dcc-8a1a-495d-af0e-b861bec67df3</t>
  </si>
  <si>
    <t>SSD_soap_type_other_entry_tx ~/~ e2922dcc-8a1a-495d-af0e-b861bec67df3</t>
  </si>
  <si>
    <t>rice_other_unit_item ~/~ e2922dcc-8a1a-495d-af0e-b861bec67df3</t>
  </si>
  <si>
    <t>vegetable_oil_other_unit_item ~/~ e2922dcc-8a1a-495d-af0e-b861bec67df3</t>
  </si>
  <si>
    <t>SSD_exchange_rate_buy_sdg_nt ~/~ e2922dcc-8a1a-495d-af0e-b861bec67df3</t>
  </si>
  <si>
    <t>5.80593334 mins</t>
  </si>
  <si>
    <t>duration ~/~ e2922dcc-8a1a-495d-af0e-b861bec67df3</t>
  </si>
  <si>
    <t>SSD_exchange_rate_sdg_nt ~/~ e2922dcc-8a1a-495d-af0e-b861bec67df3</t>
  </si>
  <si>
    <t>SSD_exchange_rate_buy_sdg_nt ~/~ e2c8742e-62b3-4c8e-8d07-b9a03c42e2a3</t>
  </si>
  <si>
    <t>SSD_soap_type_other_entry_tx ~/~ e2c8742e-62b3-4c8e-8d07-b9a03c42e2a3</t>
  </si>
  <si>
    <t>SSD_exchange_rate_sell_sdg_nt ~/~ e2c8742e-62b3-4c8e-8d07-b9a03c42e2a3</t>
  </si>
  <si>
    <t>vegetable_oil_other_unit_item ~/~ e2c8742e-62b3-4c8e-8d07-b9a03c42e2a3</t>
  </si>
  <si>
    <t>rice_other_unit_item ~/~ e2c8742e-62b3-4c8e-8d07-b9a03c42e2a3</t>
  </si>
  <si>
    <t>3.90050000 mins</t>
  </si>
  <si>
    <t>duration ~/~ e2c8742e-62b3-4c8e-8d07-b9a03c42e2a3</t>
  </si>
  <si>
    <t>SSD_exchange_rate_sdg_nt ~/~ e2c8742e-62b3-4c8e-8d07-b9a03c42e2a3</t>
  </si>
  <si>
    <t>SSD_exchange_rate_sdg_nt ~/~ e376d2db-293f-4aac-9e1c-9dd750e27155</t>
  </si>
  <si>
    <t>vegetable_oil_other_unit_item ~/~ e376d2db-293f-4aac-9e1c-9dd750e27155</t>
  </si>
  <si>
    <t>SSD_exchange_rate_buy_sdg_nt ~/~ e376d2db-293f-4aac-9e1c-9dd750e27155</t>
  </si>
  <si>
    <t>SSD_soap_type_other_entry_tx ~/~ e376d2db-293f-4aac-9e1c-9dd750e27155</t>
  </si>
  <si>
    <t>rice_other_unit_item ~/~ e376d2db-293f-4aac-9e1c-9dd750e27155</t>
  </si>
  <si>
    <t>1.97178333 mins</t>
  </si>
  <si>
    <t>duration ~/~ e376d2db-293f-4aac-9e1c-9dd750e27155</t>
  </si>
  <si>
    <t>SSD_exchange_rate_sell_sdg_nt ~/~ e376d2db-293f-4aac-9e1c-9dd750e27155</t>
  </si>
  <si>
    <t>rice_other_unit_item ~/~ e3f5ae23-d63d-43f3-8b4d-9d2526e45453</t>
  </si>
  <si>
    <t>SSD_exchange_rate_sdg_nt ~/~ e3f5ae23-d63d-43f3-8b4d-9d2526e45453</t>
  </si>
  <si>
    <t>vegetable_oil_other_unit_item ~/~ e3f5ae23-d63d-43f3-8b4d-9d2526e45453</t>
  </si>
  <si>
    <t>SSD_exchange_rate_sell_sdg_nt ~/~ e3f5ae23-d63d-43f3-8b4d-9d2526e45453</t>
  </si>
  <si>
    <t>SSD_exchange_rate_buy_sdg_nt ~/~ e3f5ae23-d63d-43f3-8b4d-9d2526e45453</t>
  </si>
  <si>
    <t>SSD_soap_type_other_entry_tx ~/~ e3f5ae23-d63d-43f3-8b4d-9d2526e45453</t>
  </si>
  <si>
    <t>SSD_future_challenges_tx ~/~ e3f5ae23-d63d-43f3-8b4d-9d2526e45453</t>
  </si>
  <si>
    <t>SSD_exchange_rate_sdg_nt ~/~ e4734349-474e-4d36-8b33-b6160f898191</t>
  </si>
  <si>
    <t>SSD_exchange_rate_buy_sdg_nt ~/~ e4734349-474e-4d36-8b33-b6160f898191</t>
  </si>
  <si>
    <t>firewood_std_unit_item ~/~ e4734349-474e-4d36-8b33-b6160f898191</t>
  </si>
  <si>
    <t>SSD_exchange_rate_sell_sdg_nt ~/~ e4734349-474e-4d36-8b33-b6160f898191</t>
  </si>
  <si>
    <t>SSD_soap_type_other_entry_tx ~/~ e4734349-474e-4d36-8b33-b6160f898191</t>
  </si>
  <si>
    <t>rice_other_unit_item ~/~ e4734349-474e-4d36-8b33-b6160f898191</t>
  </si>
  <si>
    <t>vegetable_oil_other_unit_item ~/~ e4734349-474e-4d36-8b33-b6160f898191</t>
  </si>
  <si>
    <t>6.52095000 mins</t>
  </si>
  <si>
    <t>duration ~/~ e4734349-474e-4d36-8b33-b6160f898191</t>
  </si>
  <si>
    <t>SSD_exchange_rate_sell_sdg_nt ~/~ e4b2d444-eaad-42ba-8927-773424880052</t>
  </si>
  <si>
    <t>3.000</t>
  </si>
  <si>
    <t>_index ~/~ e4b2d444-eaad-42ba-8927-773424880052</t>
  </si>
  <si>
    <t>354.30585000 mins</t>
  </si>
  <si>
    <t>duration ~/~ e4b2d444-eaad-42ba-8927-773424880052</t>
  </si>
  <si>
    <t>SSD_exchange_rate_buy_sdg_nt ~/~ e4b2d444-eaad-42ba-8927-773424880052</t>
  </si>
  <si>
    <t>SSD_soap_type_other_entry_tx ~/~ e4b2d444-eaad-42ba-8927-773424880052</t>
  </si>
  <si>
    <t>vegetable_oil_other_unit_item ~/~ e4b2d444-eaad-42ba-8927-773424880052</t>
  </si>
  <si>
    <t>SSD_exchange_rate_sdg_nt ~/~ e4b2d444-eaad-42ba-8927-773424880052</t>
  </si>
  <si>
    <t>rice_other_unit_item ~/~ e4b2d444-eaad-42ba-8927-773424880052</t>
  </si>
  <si>
    <t>SSD_exchange_rate_sdg_nt ~/~ e4f4ddce-2ee4-463b-aea1-0c327b118514</t>
  </si>
  <si>
    <t>rice_other_unit_item ~/~ e4f4ddce-2ee4-463b-aea1-0c327b118514</t>
  </si>
  <si>
    <t>SSD_soap_type_other_entry_tx ~/~ e4f4ddce-2ee4-463b-aea1-0c327b118514</t>
  </si>
  <si>
    <t>SSD_future_challenges_tx ~/~ e4f4ddce-2ee4-463b-aea1-0c327b118514</t>
  </si>
  <si>
    <t>SSD_exchange_rate_sell_sdg_nt ~/~ e4f4ddce-2ee4-463b-aea1-0c327b118514</t>
  </si>
  <si>
    <t>vegetable_oil_other_unit_item ~/~ e4f4ddce-2ee4-463b-aea1-0c327b118514</t>
  </si>
  <si>
    <t>SSD_exchange_rate_buy_sdg_nt ~/~ e4f4ddce-2ee4-463b-aea1-0c327b118514</t>
  </si>
  <si>
    <t>101.57161667 mins</t>
  </si>
  <si>
    <t>duration ~/~ e4f4ddce-2ee4-463b-aea1-0c327b118514</t>
  </si>
  <si>
    <t>SSD_restock_constraints_tx ~/~ e54d9f68-d63a-4e58-817e-ebbc69c657c2</t>
  </si>
  <si>
    <t>mfs_af2_financial_challenges_customers_sm_other ~/~ e54d9f68-d63a-4e58-817e-ebbc69c657c2</t>
  </si>
  <si>
    <t>rice_other_unit_item ~/~ e54d9f68-d63a-4e58-817e-ebbc69c657c2</t>
  </si>
  <si>
    <t>SSD_exchange_rate_sdg_nt ~/~ e54d9f68-d63a-4e58-817e-ebbc69c657c2</t>
  </si>
  <si>
    <t>SSD_soap_type_other_entry_tx ~/~ e54d9f68-d63a-4e58-817e-ebbc69c657c2</t>
  </si>
  <si>
    <t>0.71830985915493</t>
  </si>
  <si>
    <t>percentage_missing ~/~ e54d9f68-d63a-4e58-817e-ebbc69c657c2</t>
  </si>
  <si>
    <t>SSD_future_challenges_tx ~/~ e54d9f68-d63a-4e58-817e-ebbc69c657c2</t>
  </si>
  <si>
    <t>vegetable_oil_other_unit_item ~/~ e54d9f68-d63a-4e58-817e-ebbc69c657c2</t>
  </si>
  <si>
    <t>SSD_exchange_rate_buy_sdg_nt ~/~ e54d9f68-d63a-4e58-817e-ebbc69c657c2</t>
  </si>
  <si>
    <t>mfs_ac1_phycsical_access_mkt_issues_sm_other ~/~ e54d9f68-d63a-4e58-817e-ebbc69c657c2</t>
  </si>
  <si>
    <t>SSD_exchange_rate_sell_sdg_nt ~/~ e54d9f68-d63a-4e58-817e-ebbc69c657c2</t>
  </si>
  <si>
    <t>SSD_exchange_rate_buy_sdg_nt ~/~ e55bd7a0-e7e4-49d3-972d-1eccbdef3c46</t>
  </si>
  <si>
    <t>SSD_soap_type_other_entry_tx ~/~ e55bd7a0-e7e4-49d3-972d-1eccbdef3c46</t>
  </si>
  <si>
    <t>rice_other_unit_item ~/~ e55bd7a0-e7e4-49d3-972d-1eccbdef3c46</t>
  </si>
  <si>
    <t>SSD_exchange_rate_sell_sdg_nt ~/~ e55bd7a0-e7e4-49d3-972d-1eccbdef3c46</t>
  </si>
  <si>
    <t>7.44593333 mins</t>
  </si>
  <si>
    <t>duration ~/~ e55bd7a0-e7e4-49d3-972d-1eccbdef3c46</t>
  </si>
  <si>
    <t>SSD_exchange_rate_sdg_nt ~/~ e55bd7a0-e7e4-49d3-972d-1eccbdef3c46</t>
  </si>
  <si>
    <t>vegetable_oil_other_unit_item ~/~ e55bd7a0-e7e4-49d3-972d-1eccbdef3c46</t>
  </si>
  <si>
    <t>SSD_exchange_rate_sell_sdg_nt ~/~ e584569f-15b2-4678-82e1-a932d4fed436</t>
  </si>
  <si>
    <t>SSD_future_challenges_tx ~/~ e584569f-15b2-4678-82e1-a932d4fed436</t>
  </si>
  <si>
    <t>SSD_exchange_rate_sdg_nt ~/~ e584569f-15b2-4678-82e1-a932d4fed436</t>
  </si>
  <si>
    <t>SSD_exchange_rate_buy_sdg_nt ~/~ e584569f-15b2-4678-82e1-a932d4fed436</t>
  </si>
  <si>
    <t>vegetable_oil_other_unit_item ~/~ e584569f-15b2-4678-82e1-a932d4fed436</t>
  </si>
  <si>
    <t>4212.12811667 mins</t>
  </si>
  <si>
    <t>duration ~/~ e584569f-15b2-4678-82e1-a932d4fed436</t>
  </si>
  <si>
    <t>rice_other_unit_item ~/~ e584569f-15b2-4678-82e1-a932d4fed436</t>
  </si>
  <si>
    <t>SSD_soap_type_other_entry_tx ~/~ e584569f-15b2-4678-82e1-a932d4fed436</t>
  </si>
  <si>
    <t>183.55491667 mins</t>
  </si>
  <si>
    <t>duration ~/~ e5c7d72f-d76d-453a-9ec2-265213f890d5</t>
  </si>
  <si>
    <t>SSD_exchange_rate_buy_sdg_nt ~/~ e5c7d72f-d76d-453a-9ec2-265213f890d5</t>
  </si>
  <si>
    <t>SSD_no_mobile_money_reasons_other_tx ~/~ e5c7d72f-d76d-453a-9ec2-265213f890d5</t>
  </si>
  <si>
    <t>rice_other_unit_item ~/~ e5c7d72f-d76d-453a-9ec2-265213f890d5</t>
  </si>
  <si>
    <t>SSD_soap_type_other_entry_tx ~/~ e5c7d72f-d76d-453a-9ec2-265213f890d5</t>
  </si>
  <si>
    <t>SSD_exchange_rate_sell_sdg_nt ~/~ e5c7d72f-d76d-453a-9ec2-265213f890d5</t>
  </si>
  <si>
    <t>SSD_exchange_rate_sdg_nt ~/~ e5c7d72f-d76d-453a-9ec2-265213f890d5</t>
  </si>
  <si>
    <t>vegetable_oil_other_unit_item ~/~ e5c7d72f-d76d-453a-9ec2-265213f890d5</t>
  </si>
  <si>
    <t>SSD_future_challenges_tx ~/~ e5c7d72f-d76d-453a-9ec2-265213f890d5</t>
  </si>
  <si>
    <t>vegetable_oil_other_unit_item ~/~ e62b66ba-6f9c-4b68-b085-4bd6b068caed</t>
  </si>
  <si>
    <t>133.29303333 mins</t>
  </si>
  <si>
    <t>duration ~/~ e62b66ba-6f9c-4b68-b085-4bd6b068caed</t>
  </si>
  <si>
    <t>SSD_exchange_rate_sell_sdg_nt ~/~ e62b66ba-6f9c-4b68-b085-4bd6b068caed</t>
  </si>
  <si>
    <t>rice_other_unit_item ~/~ e62b66ba-6f9c-4b68-b085-4bd6b068caed</t>
  </si>
  <si>
    <t>SSD_soap_type_other_entry_tx ~/~ e62b66ba-6f9c-4b68-b085-4bd6b068caed</t>
  </si>
  <si>
    <t>SSD_exchange_rate_buy_sdg_nt ~/~ e62b66ba-6f9c-4b68-b085-4bd6b068caed</t>
  </si>
  <si>
    <t>SSD_exchange_rate_sdg_nt ~/~ e62b66ba-6f9c-4b68-b085-4bd6b068caed</t>
  </si>
  <si>
    <t>SSD_exchange_rate_sell_sdg_nt ~/~ e6b4f243-6308-45eb-aa85-1b45669e7a7b</t>
  </si>
  <si>
    <t>SSD_exchange_rate_sdg_nt ~/~ e6b4f243-6308-45eb-aa85-1b45669e7a7b</t>
  </si>
  <si>
    <t>rice_other_unit_item ~/~ e6b4f243-6308-45eb-aa85-1b45669e7a7b</t>
  </si>
  <si>
    <t>SSD_soap_type_other_entry_tx ~/~ e6b4f243-6308-45eb-aa85-1b45669e7a7b</t>
  </si>
  <si>
    <t>vegetable_oil_other_unit_item ~/~ e6b4f243-6308-45eb-aa85-1b45669e7a7b</t>
  </si>
  <si>
    <t>1433.31536667 mins</t>
  </si>
  <si>
    <t>duration ~/~ e6b4f243-6308-45eb-aa85-1b45669e7a7b</t>
  </si>
  <si>
    <t>SSD_exchange_rate_buy_sdg_nt ~/~ e6b4f243-6308-45eb-aa85-1b45669e7a7b</t>
  </si>
  <si>
    <t>SSD_exchange_rate_buy_sdg_nt ~/~ e7821ccd-d21a-4cd4-9525-5dc402bf12d8</t>
  </si>
  <si>
    <t>rice_other_unit_item ~/~ e7821ccd-d21a-4cd4-9525-5dc402bf12d8</t>
  </si>
  <si>
    <t>SSD_soap_type_other_entry_tx ~/~ e7821ccd-d21a-4cd4-9525-5dc402bf12d8</t>
  </si>
  <si>
    <t>530.16548333 mins</t>
  </si>
  <si>
    <t>duration ~/~ e7821ccd-d21a-4cd4-9525-5dc402bf12d8</t>
  </si>
  <si>
    <t>SSD_exchange_rate_sdg_nt ~/~ e7821ccd-d21a-4cd4-9525-5dc402bf12d8</t>
  </si>
  <si>
    <t>vegetable_oil_other_unit_item ~/~ e7821ccd-d21a-4cd4-9525-5dc402bf12d8</t>
  </si>
  <si>
    <t>SSD_exchange_rate_sell_sdg_nt ~/~ e7821ccd-d21a-4cd4-9525-5dc402bf12d8</t>
  </si>
  <si>
    <t>vegetable_oil_other_unit_item ~/~ e7f380f8-0b43-47d1-8b9b-08fbecb973af</t>
  </si>
  <si>
    <t>137.85210000 mins</t>
  </si>
  <si>
    <t>duration ~/~ e7f380f8-0b43-47d1-8b9b-08fbecb973af</t>
  </si>
  <si>
    <t>SSD_exchange_rate_sell_sdg_nt ~/~ e7f380f8-0b43-47d1-8b9b-08fbecb973af</t>
  </si>
  <si>
    <t>SSD_soap_type_other_entry_tx ~/~ e7f380f8-0b43-47d1-8b9b-08fbecb973af</t>
  </si>
  <si>
    <t>SSD_future_challenges_tx ~/~ e7f380f8-0b43-47d1-8b9b-08fbecb973af</t>
  </si>
  <si>
    <t>SSD_exchange_rate_buy_sdg_nt ~/~ e7f380f8-0b43-47d1-8b9b-08fbecb973af</t>
  </si>
  <si>
    <t>SSD_exchange_rate_sdg_nt ~/~ e7f380f8-0b43-47d1-8b9b-08fbecb973af</t>
  </si>
  <si>
    <t>rice_other_unit_item ~/~ e7f380f8-0b43-47d1-8b9b-08fbecb973af</t>
  </si>
  <si>
    <t>SSD_exchange_rate_sell_sdg_nt ~/~ e7f7fa81-9191-4659-95a7-92fd19ae1f5b</t>
  </si>
  <si>
    <t>SSD_exchange_rate_buy_sdg_nt ~/~ e7f7fa81-9191-4659-95a7-92fd19ae1f5b</t>
  </si>
  <si>
    <t>rice_other_unit_item ~/~ e7f7fa81-9191-4659-95a7-92fd19ae1f5b</t>
  </si>
  <si>
    <t>vegetable_oil_other_unit_item ~/~ e7f7fa81-9191-4659-95a7-92fd19ae1f5b</t>
  </si>
  <si>
    <t>241.70525000 mins</t>
  </si>
  <si>
    <t>duration ~/~ e7f7fa81-9191-4659-95a7-92fd19ae1f5b</t>
  </si>
  <si>
    <t>SSD_exchange_rate_sdg_nt ~/~ e7f7fa81-9191-4659-95a7-92fd19ae1f5b</t>
  </si>
  <si>
    <t>_index ~/~ e7f7fa81-9191-4659-95a7-92fd19ae1f5b</t>
  </si>
  <si>
    <t>SSD_soap_type_other_entry_tx ~/~ e7f7fa81-9191-4659-95a7-92fd19ae1f5b</t>
  </si>
  <si>
    <t>SSD_exchange_rate_buy_sdg_nt ~/~ e812a7bc-01dd-4136-81bf-79678492ce5b</t>
  </si>
  <si>
    <t>vegetable_oil_other_unit_item ~/~ e812a7bc-01dd-4136-81bf-79678492ce5b</t>
  </si>
  <si>
    <t>SSD_soap_type_other_entry_tx ~/~ e812a7bc-01dd-4136-81bf-79678492ce5b</t>
  </si>
  <si>
    <t>SSD_exchange_rate_sdg_nt ~/~ e812a7bc-01dd-4136-81bf-79678492ce5b</t>
  </si>
  <si>
    <t>rice_other_unit_item ~/~ e812a7bc-01dd-4136-81bf-79678492ce5b</t>
  </si>
  <si>
    <t>SSD_exchange_rate_sell_sdg_nt ~/~ e812a7bc-01dd-4136-81bf-79678492ce5b</t>
  </si>
  <si>
    <t>vegetable_oil_other_unit_item ~/~ e813bbe9-8b86-4ca2-aa27-6c3cbfad4b60</t>
  </si>
  <si>
    <t>7.26678333 mins</t>
  </si>
  <si>
    <t>duration ~/~ e813bbe9-8b86-4ca2-aa27-6c3cbfad4b60</t>
  </si>
  <si>
    <t>rice_other_unit_item ~/~ e813bbe9-8b86-4ca2-aa27-6c3cbfad4b60</t>
  </si>
  <si>
    <t>SSD_exchange_rate_sell_sdg_nt ~/~ e813bbe9-8b86-4ca2-aa27-6c3cbfad4b60</t>
  </si>
  <si>
    <t>SSD_exchange_rate_sdg_nt ~/~ e813bbe9-8b86-4ca2-aa27-6c3cbfad4b60</t>
  </si>
  <si>
    <t>SSD_future_challenges_tx ~/~ e813bbe9-8b86-4ca2-aa27-6c3cbfad4b60</t>
  </si>
  <si>
    <t>SSD_soap_type_other_entry_tx ~/~ e813bbe9-8b86-4ca2-aa27-6c3cbfad4b60</t>
  </si>
  <si>
    <t>SSD_exchange_rate_buy_sdg_nt ~/~ e813bbe9-8b86-4ca2-aa27-6c3cbfad4b60</t>
  </si>
  <si>
    <t>SSD_pole_price_1pole_shop_currency_nt ~/~ e831684f-2f35-42c3-9820-9bd80f972be5</t>
  </si>
  <si>
    <t>SSD_exchange_rate_buy_sdg_nt ~/~ e831684f-2f35-42c3-9820-9bd80f972be5</t>
  </si>
  <si>
    <t>SSD_exchange_rate_sell_sdg_nt ~/~ e831684f-2f35-42c3-9820-9bd80f972be5</t>
  </si>
  <si>
    <t>vegetable_oil_other_unit_item ~/~ e831684f-2f35-42c3-9820-9bd80f972be5</t>
  </si>
  <si>
    <t>pole_price_input_item ~/~ e831684f-2f35-42c3-9820-9bd80f972be5</t>
  </si>
  <si>
    <t>2.18930000 mins</t>
  </si>
  <si>
    <t>duration ~/~ e831684f-2f35-42c3-9820-9bd80f972be5</t>
  </si>
  <si>
    <t>rice_other_unit_item ~/~ e831684f-2f35-42c3-9820-9bd80f972be5</t>
  </si>
  <si>
    <t>pole_price_item ~/~ e831684f-2f35-42c3-9820-9bd80f972be5</t>
  </si>
  <si>
    <t>SSD_soap_type_other_entry_tx ~/~ e831684f-2f35-42c3-9820-9bd80f972be5</t>
  </si>
  <si>
    <t>SSD_exchange_rate_sdg_nt ~/~ e831684f-2f35-42c3-9820-9bd80f972be5</t>
  </si>
  <si>
    <t>SSD_exchange_rate_sell_sdg_nt ~/~ e8b63cae-43f5-477a-adfb-e12ab293808c</t>
  </si>
  <si>
    <t>SSD_exchange_rate_buy_sdg_nt ~/~ e8b63cae-43f5-477a-adfb-e12ab293808c</t>
  </si>
  <si>
    <t>vegetable_oil_other_unit_item ~/~ e8b63cae-43f5-477a-adfb-e12ab293808c</t>
  </si>
  <si>
    <t>SSD_exchange_rate_sdg_nt ~/~ e8b63cae-43f5-477a-adfb-e12ab293808c</t>
  </si>
  <si>
    <t>SSD_soap_type_other_entry_tx ~/~ e8b63cae-43f5-477a-adfb-e12ab293808c</t>
  </si>
  <si>
    <t>2.83960000 mins</t>
  </si>
  <si>
    <t>duration ~/~ e8b63cae-43f5-477a-adfb-e12ab293808c</t>
  </si>
  <si>
    <t>rice_other_unit_item ~/~ e8b63cae-43f5-477a-adfb-e12ab293808c</t>
  </si>
  <si>
    <t>SSD_exchange_rate_sdg_nt ~/~ e8b7ac7d-b365-4008-b29d-34c409dc1001</t>
  </si>
  <si>
    <t>rice_other_unit_item ~/~ e8b7ac7d-b365-4008-b29d-34c409dc1001</t>
  </si>
  <si>
    <t>vegetable_oil_other_unit_item ~/~ e8b7ac7d-b365-4008-b29d-34c409dc1001</t>
  </si>
  <si>
    <t>SSD_soap_type_other_entry_tx ~/~ e8b7ac7d-b365-4008-b29d-34c409dc1001</t>
  </si>
  <si>
    <t>SSD_exchange_rate_sell_sdg_nt ~/~ e8b7ac7d-b365-4008-b29d-34c409dc1001</t>
  </si>
  <si>
    <t>SSD_exchange_rate_buy_sdg_nt ~/~ e8b7ac7d-b365-4008-b29d-34c409dc1001</t>
  </si>
  <si>
    <t>vegetable_oil_other_unit_item ~/~ e8da2cd6-f83a-4f85-bd9c-b42c7674640c</t>
  </si>
  <si>
    <t>SSD_exchange_rate_sell_sdg_nt ~/~ e8da2cd6-f83a-4f85-bd9c-b42c7674640c</t>
  </si>
  <si>
    <t>SSD_soap_type_other_entry_tx ~/~ e8da2cd6-f83a-4f85-bd9c-b42c7674640c</t>
  </si>
  <si>
    <t>168.36530000 mins</t>
  </si>
  <si>
    <t>duration ~/~ e8da2cd6-f83a-4f85-bd9c-b42c7674640c</t>
  </si>
  <si>
    <t>bean_price_input_item ~/~ e8da2cd6-f83a-4f85-bd9c-b42c7674640c</t>
  </si>
  <si>
    <t>SSD_exchange_rate_buy_sdg_nt ~/~ e8da2cd6-f83a-4f85-bd9c-b42c7674640c</t>
  </si>
  <si>
    <t>SSD_future_challenges_tx ~/~ e8da2cd6-f83a-4f85-bd9c-b42c7674640c</t>
  </si>
  <si>
    <t>SSD_no_mobile_money_reasons_other_tx ~/~ e8da2cd6-f83a-4f85-bd9c-b42c7674640c</t>
  </si>
  <si>
    <t>SSD_exchange_rate_sdg_nt ~/~ e8da2cd6-f83a-4f85-bd9c-b42c7674640c</t>
  </si>
  <si>
    <t>rice_other_unit_item ~/~ e8da2cd6-f83a-4f85-bd9c-b42c7674640c</t>
  </si>
  <si>
    <t>SSD_exchange_rate_sell_sdg_nt ~/~ ea41fe7e-0c6f-499f-9dc2-2028462cfce7</t>
  </si>
  <si>
    <t>SSD_soap_type_other_entry_tx ~/~ ea41fe7e-0c6f-499f-9dc2-2028462cfce7</t>
  </si>
  <si>
    <t>vegetable_oil_other_unit_item ~/~ ea41fe7e-0c6f-499f-9dc2-2028462cfce7</t>
  </si>
  <si>
    <t>SSD_exchange_rate_buy_sdg_nt ~/~ ea41fe7e-0c6f-499f-9dc2-2028462cfce7</t>
  </si>
  <si>
    <t>SSD_exchange_rate_sdg_nt ~/~ ea41fe7e-0c6f-499f-9dc2-2028462cfce7</t>
  </si>
  <si>
    <t>rice_other_unit_item ~/~ ea41fe7e-0c6f-499f-9dc2-2028462cfce7</t>
  </si>
  <si>
    <t>1.49883333 mins</t>
  </si>
  <si>
    <t>duration ~/~ ea41fe7e-0c6f-499f-9dc2-2028462cfce7</t>
  </si>
  <si>
    <t>SSD_exchange_rate_sdg_nt ~/~ eb7e77ef-9f2c-43aa-ab67-542a27f23b74</t>
  </si>
  <si>
    <t>vegetable_oil_other_unit_item ~/~ eb7e77ef-9f2c-43aa-ab67-542a27f23b74</t>
  </si>
  <si>
    <t>SSD_exchange_rate_sell_sdg_nt ~/~ eb7e77ef-9f2c-43aa-ab67-542a27f23b74</t>
  </si>
  <si>
    <t>2.56481667 mins</t>
  </si>
  <si>
    <t>duration ~/~ eb7e77ef-9f2c-43aa-ab67-542a27f23b74</t>
  </si>
  <si>
    <t>rice_other_unit_item ~/~ eb7e77ef-9f2c-43aa-ab67-542a27f23b74</t>
  </si>
  <si>
    <t>SSD_exchange_rate_buy_sdg_nt ~/~ eb7e77ef-9f2c-43aa-ab67-542a27f23b74</t>
  </si>
  <si>
    <t>SSD_soap_type_other_entry_tx ~/~ eb7e77ef-9f2c-43aa-ab67-542a27f23b74</t>
  </si>
  <si>
    <t>SSD_soap_type_other_entry_tx ~/~ eb8bdfbe-c766-4244-9a08-869062b0e75b</t>
  </si>
  <si>
    <t>1.66976666 mins</t>
  </si>
  <si>
    <t>duration ~/~ eb8bdfbe-c766-4244-9a08-869062b0e75b</t>
  </si>
  <si>
    <t>SSD_exchange_rate_buy_sdg_nt ~/~ eb8bdfbe-c766-4244-9a08-869062b0e75b</t>
  </si>
  <si>
    <t>SSD_exchange_rate_sdg_nt ~/~ eb8bdfbe-c766-4244-9a08-869062b0e75b</t>
  </si>
  <si>
    <t>vegetable_oil_other_unit_item ~/~ eb8bdfbe-c766-4244-9a08-869062b0e75b</t>
  </si>
  <si>
    <t>rice_other_unit_item ~/~ eb8bdfbe-c766-4244-9a08-869062b0e75b</t>
  </si>
  <si>
    <t>SSD_exchange_rate_sell_sdg_nt ~/~ eb8bdfbe-c766-4244-9a08-869062b0e75b</t>
  </si>
  <si>
    <t>SSD_exchange_rate_sdg_nt ~/~ ec1155b0-39e6-49d1-ba71-a271b4f85194</t>
  </si>
  <si>
    <t>12.00836667 mins</t>
  </si>
  <si>
    <t>duration ~/~ ec1155b0-39e6-49d1-ba71-a271b4f85194</t>
  </si>
  <si>
    <t>SSD_soap_type_other_entry_tx ~/~ ec1155b0-39e6-49d1-ba71-a271b4f85194</t>
  </si>
  <si>
    <t>SSD_exchange_rate_sell_sdg_nt ~/~ ec1155b0-39e6-49d1-ba71-a271b4f85194</t>
  </si>
  <si>
    <t>rice_other_unit_item ~/~ ec1155b0-39e6-49d1-ba71-a271b4f85194</t>
  </si>
  <si>
    <t>vegetable_oil_other_unit_item ~/~ ec1155b0-39e6-49d1-ba71-a271b4f85194</t>
  </si>
  <si>
    <t>SSD_exchange_rate_buy_sdg_nt ~/~ ec1155b0-39e6-49d1-ba71-a271b4f85194</t>
  </si>
  <si>
    <t>15.86973333 mins</t>
  </si>
  <si>
    <t>duration ~/~ ec2162f1-a2ed-43e5-9916-aa1512997287</t>
  </si>
  <si>
    <t>vegetable_oil_other_unit_item ~/~ ec2162f1-a2ed-43e5-9916-aa1512997287</t>
  </si>
  <si>
    <t>SSD_exchange_rate_buy_sdg_nt ~/~ ec2162f1-a2ed-43e5-9916-aa1512997287</t>
  </si>
  <si>
    <t>rice_other_unit_item ~/~ ec2162f1-a2ed-43e5-9916-aa1512997287</t>
  </si>
  <si>
    <t>SSD_soap_type_other_entry_tx ~/~ ec2162f1-a2ed-43e5-9916-aa1512997287</t>
  </si>
  <si>
    <t>SSD_exchange_rate_sdg_nt ~/~ ec2162f1-a2ed-43e5-9916-aa1512997287</t>
  </si>
  <si>
    <t>SSD_future_challenges_tx ~/~ ec2162f1-a2ed-43e5-9916-aa1512997287</t>
  </si>
  <si>
    <t>SSD_exchange_rate_sell_sdg_nt ~/~ ec2162f1-a2ed-43e5-9916-aa1512997287</t>
  </si>
  <si>
    <t>SSD_exchange_rate_sdg_nt ~/~ ece2b9b0-48b9-442c-a3f8-349256ce7789</t>
  </si>
  <si>
    <t>vegetable_oil_other_unit_item ~/~ ece2b9b0-48b9-442c-a3f8-349256ce7789</t>
  </si>
  <si>
    <t>12.12860000 mins</t>
  </si>
  <si>
    <t>duration ~/~ ece2b9b0-48b9-442c-a3f8-349256ce7789</t>
  </si>
  <si>
    <t>SSD_exchange_rate_sell_sdg_nt ~/~ ece2b9b0-48b9-442c-a3f8-349256ce7789</t>
  </si>
  <si>
    <t>rice_other_unit_item ~/~ ece2b9b0-48b9-442c-a3f8-349256ce7789</t>
  </si>
  <si>
    <t>SSD_exchange_rate_buy_sdg_nt ~/~ ece2b9b0-48b9-442c-a3f8-349256ce7789</t>
  </si>
  <si>
    <t>SSD_soap_type_other_entry_tx ~/~ ece2b9b0-48b9-442c-a3f8-349256ce7789</t>
  </si>
  <si>
    <t>SSD_exchange_rate_sdg_nt ~/~ ed1c07af-f5eb-46ba-8d3a-19e53f9c01d4</t>
  </si>
  <si>
    <t>rice_other_unit_item ~/~ ed1c07af-f5eb-46ba-8d3a-19e53f9c01d4</t>
  </si>
  <si>
    <t>vegetable_oil_other_unit_item ~/~ ed1c07af-f5eb-46ba-8d3a-19e53f9c01d4</t>
  </si>
  <si>
    <t>SSD_exchange_rate_buy_sdg_nt ~/~ ed1c07af-f5eb-46ba-8d3a-19e53f9c01d4</t>
  </si>
  <si>
    <t>SSD_soap_type_other_entry_tx ~/~ ed1c07af-f5eb-46ba-8d3a-19e53f9c01d4</t>
  </si>
  <si>
    <t>SSD_exchange_rate_sell_sdg_nt ~/~ ed1c07af-f5eb-46ba-8d3a-19e53f9c01d4</t>
  </si>
  <si>
    <t>SSD_exchange_rate_sell_sdg_nt ~/~ edd40bbc-849e-4a27-84c1-e8cbbdcddb97</t>
  </si>
  <si>
    <t>SSD_exchange_rate_buy_sdg_nt ~/~ edd40bbc-849e-4a27-84c1-e8cbbdcddb97</t>
  </si>
  <si>
    <t>rice_other_unit_item ~/~ edd40bbc-849e-4a27-84c1-e8cbbdcddb97</t>
  </si>
  <si>
    <t>SSD_exchange_rate_sdg_nt ~/~ edd40bbc-849e-4a27-84c1-e8cbbdcddb97</t>
  </si>
  <si>
    <t>vegetable_oil_other_unit_item ~/~ edd40bbc-849e-4a27-84c1-e8cbbdcddb97</t>
  </si>
  <si>
    <t>SSD_soap_type_other_entry_tx ~/~ edd40bbc-849e-4a27-84c1-e8cbbdcddb97</t>
  </si>
  <si>
    <t>rice_other_unit_item ~/~ ee561818-a915-411d-b86c-daa0853c6998</t>
  </si>
  <si>
    <t>SSD_exchange_rate_buy_sdg_nt ~/~ ee561818-a915-411d-b86c-daa0853c6998</t>
  </si>
  <si>
    <t>SSD_exchange_rate_sell_sdg_nt ~/~ ee561818-a915-411d-b86c-daa0853c6998</t>
  </si>
  <si>
    <t>charcoal_price_input_item ~/~ ee561818-a915-411d-b86c-daa0853c6998</t>
  </si>
  <si>
    <t>vegetable_oil_other_unit_item ~/~ ee561818-a915-411d-b86c-daa0853c6998</t>
  </si>
  <si>
    <t>SSD_exchange_rate_sdg_nt ~/~ ee561818-a915-411d-b86c-daa0853c6998</t>
  </si>
  <si>
    <t>SSD_soap_type_other_entry_tx ~/~ ee561818-a915-411d-b86c-daa0853c6998</t>
  </si>
  <si>
    <t>18.47561666 mins</t>
  </si>
  <si>
    <t>duration ~/~ ee561818-a915-411d-b86c-daa0853c6998</t>
  </si>
  <si>
    <t>SSD_exchange_rate_sell_sdg_nt ~/~ ee79ce86-a165-4653-8c00-417b59005e1c</t>
  </si>
  <si>
    <t>SSD_exchange_rate_sdg_nt ~/~ ee79ce86-a165-4653-8c00-417b59005e1c</t>
  </si>
  <si>
    <t>rice_other_unit_item ~/~ ee79ce86-a165-4653-8c00-417b59005e1c</t>
  </si>
  <si>
    <t>1.57685000 mins</t>
  </si>
  <si>
    <t>duration ~/~ ee79ce86-a165-4653-8c00-417b59005e1c</t>
  </si>
  <si>
    <t>SSD_exchange_rate_buy_sdg_nt ~/~ ee79ce86-a165-4653-8c00-417b59005e1c</t>
  </si>
  <si>
    <t>vegetable_oil_other_unit_item ~/~ ee79ce86-a165-4653-8c00-417b59005e1c</t>
  </si>
  <si>
    <t>SSD_soap_type_other_entry_tx ~/~ ee79ce86-a165-4653-8c00-417b59005e1c</t>
  </si>
  <si>
    <t>SSD_exchange_rate_buy_sdg_nt ~/~ ee9a10a6-fc35-45c3-912d-a56e01175e8c</t>
  </si>
  <si>
    <t>mfs_af2_financial_challenges_customers_sm_other ~/~ ee9a10a6-fc35-45c3-912d-a56e01175e8c</t>
  </si>
  <si>
    <t>SSD_exchange_rate_sdg_nt ~/~ ee9a10a6-fc35-45c3-912d-a56e01175e8c</t>
  </si>
  <si>
    <t>SSD_future_challenges_tx ~/~ ee9a10a6-fc35-45c3-912d-a56e01175e8c</t>
  </si>
  <si>
    <t>14.41260000 mins</t>
  </si>
  <si>
    <t>duration ~/~ ee9a10a6-fc35-45c3-912d-a56e01175e8c</t>
  </si>
  <si>
    <t>vegetable_oil_other_unit_item ~/~ ee9a10a6-fc35-45c3-912d-a56e01175e8c</t>
  </si>
  <si>
    <t>rice_other_unit_item ~/~ ee9a10a6-fc35-45c3-912d-a56e01175e8c</t>
  </si>
  <si>
    <t>SSD_exchange_rate_sell_sdg_nt ~/~ ee9a10a6-fc35-45c3-912d-a56e01175e8c</t>
  </si>
  <si>
    <t>SSD_soap_type_other_entry_tx ~/~ ee9a10a6-fc35-45c3-912d-a56e01175e8c</t>
  </si>
  <si>
    <t>SSD_exchange_rate_sell_sdg_nt ~/~ eeb21908-d4f2-4241-82fc-24a6544b628c</t>
  </si>
  <si>
    <t>vegetable_oil_other_unit_item ~/~ eeb21908-d4f2-4241-82fc-24a6544b628c</t>
  </si>
  <si>
    <t>rice_other_unit_item ~/~ eeb21908-d4f2-4241-82fc-24a6544b628c</t>
  </si>
  <si>
    <t>SSD_exchange_rate_sdg_nt ~/~ eeb21908-d4f2-4241-82fc-24a6544b628c</t>
  </si>
  <si>
    <t>SSD_exchange_rate_buy_sdg_nt ~/~ eeb21908-d4f2-4241-82fc-24a6544b628c</t>
  </si>
  <si>
    <t>SSD_soap_type_other_entry_tx ~/~ eeb21908-d4f2-4241-82fc-24a6544b628c</t>
  </si>
  <si>
    <t>162.97866667 mins</t>
  </si>
  <si>
    <t>duration ~/~ eeb21908-d4f2-4241-82fc-24a6544b628c</t>
  </si>
  <si>
    <t>rice_other_unit_item ~/~ eef56d88-4e01-4356-af02-0dd2d65a6ee1</t>
  </si>
  <si>
    <t>SSD_exchange_rate_buy_sdg_nt ~/~ eef56d88-4e01-4356-af02-0dd2d65a6ee1</t>
  </si>
  <si>
    <t>SSD_future_challenges_tx ~/~ eef56d88-4e01-4356-af02-0dd2d65a6ee1</t>
  </si>
  <si>
    <t>SSD_chicken_price_1p_shop_currency_nt ~/~ eef56d88-4e01-4356-af02-0dd2d65a6ee1</t>
  </si>
  <si>
    <t>SSD_soap_type_other_entry_tx ~/~ eef56d88-4e01-4356-af02-0dd2d65a6ee1</t>
  </si>
  <si>
    <t>chicken_price_item ~/~ eef56d88-4e01-4356-af02-0dd2d65a6ee1</t>
  </si>
  <si>
    <t>SSD_exchange_rate_sell_sdg_nt ~/~ eef56d88-4e01-4356-af02-0dd2d65a6ee1</t>
  </si>
  <si>
    <t>SSD_exchange_rate_sdg_nt ~/~ eef56d88-4e01-4356-af02-0dd2d65a6ee1</t>
  </si>
  <si>
    <t>vegetable_oil_other_unit_item ~/~ eef56d88-4e01-4356-af02-0dd2d65a6ee1</t>
  </si>
  <si>
    <t>chicken_price_input_item ~/~ eef56d88-4e01-4356-af02-0dd2d65a6ee1</t>
  </si>
  <si>
    <t>vegetable_oil_other_unit_item ~/~ f043bd66-0566-4a2a-bbc2-e9de5466a5d6</t>
  </si>
  <si>
    <t>rice_other_unit_item ~/~ f043bd66-0566-4a2a-bbc2-e9de5466a5d6</t>
  </si>
  <si>
    <t>SSD_exchange_rate_sdg_nt ~/~ f043bd66-0566-4a2a-bbc2-e9de5466a5d6</t>
  </si>
  <si>
    <t>SSD_soap_type_other_entry_tx ~/~ f043bd66-0566-4a2a-bbc2-e9de5466a5d6</t>
  </si>
  <si>
    <t>SSD_exchange_rate_buy_sdg_nt ~/~ f043bd66-0566-4a2a-bbc2-e9de5466a5d6</t>
  </si>
  <si>
    <t>4.14728333 mins</t>
  </si>
  <si>
    <t>duration ~/~ f043bd66-0566-4a2a-bbc2-e9de5466a5d6</t>
  </si>
  <si>
    <t>SSD_exchange_rate_sell_sdg_nt ~/~ f043bd66-0566-4a2a-bbc2-e9de5466a5d6</t>
  </si>
  <si>
    <t>3.06821667 mins</t>
  </si>
  <si>
    <t>duration ~/~ f05555e7-5e5b-43b7-b49c-bd7af5f5413a</t>
  </si>
  <si>
    <t>SSD_exchange_rate_buy_sdg_nt ~/~ f05555e7-5e5b-43b7-b49c-bd7af5f5413a</t>
  </si>
  <si>
    <t>SSD_soap_type_other_entry_tx ~/~ f05555e7-5e5b-43b7-b49c-bd7af5f5413a</t>
  </si>
  <si>
    <t>SSD_exchange_rate_sell_sdg_nt ~/~ f05555e7-5e5b-43b7-b49c-bd7af5f5413a</t>
  </si>
  <si>
    <t>vegetable_oil_other_unit_item ~/~ f05555e7-5e5b-43b7-b49c-bd7af5f5413a</t>
  </si>
  <si>
    <t>rice_other_unit_item ~/~ f05555e7-5e5b-43b7-b49c-bd7af5f5413a</t>
  </si>
  <si>
    <t>SSD_exchange_rate_sdg_nt ~/~ f05555e7-5e5b-43b7-b49c-bd7af5f5413a</t>
  </si>
  <si>
    <t>SSD_exchange_rate_sdg_nt ~/~ f0846c00-9a6c-4977-8670-ef5885b2395c</t>
  </si>
  <si>
    <t>rice_other_unit_item ~/~ f0846c00-9a6c-4977-8670-ef5885b2395c</t>
  </si>
  <si>
    <t>2216.78866667 mins</t>
  </si>
  <si>
    <t>duration ~/~ f0846c00-9a6c-4977-8670-ef5885b2395c</t>
  </si>
  <si>
    <t>vegetable_oil_other_unit_item ~/~ f0846c00-9a6c-4977-8670-ef5885b2395c</t>
  </si>
  <si>
    <t>SSD_exchange_rate_sell_sdg_nt ~/~ f0846c00-9a6c-4977-8670-ef5885b2395c</t>
  </si>
  <si>
    <t>SSD_soap_type_other_entry_tx ~/~ f0846c00-9a6c-4977-8670-ef5885b2395c</t>
  </si>
  <si>
    <t>SSD_exchange_rate_buy_sdg_nt ~/~ f0846c00-9a6c-4977-8670-ef5885b2395c</t>
  </si>
  <si>
    <t>SSD_soap_type_other_entry_tx ~/~ f0955ae6-d8b7-43ea-8e91-092171283376</t>
  </si>
  <si>
    <t>SSD_exchange_rate_sell_sdg_nt ~/~ f0955ae6-d8b7-43ea-8e91-092171283376</t>
  </si>
  <si>
    <t>SSD_exchange_rate_buy_sdg_nt ~/~ f0955ae6-d8b7-43ea-8e91-092171283376</t>
  </si>
  <si>
    <t>rice_other_unit_item ~/~ f0955ae6-d8b7-43ea-8e91-092171283376</t>
  </si>
  <si>
    <t>SSD_future_challenges_tx ~/~ f0955ae6-d8b7-43ea-8e91-092171283376</t>
  </si>
  <si>
    <t>vegetable_oil_other_unit_item ~/~ f0955ae6-d8b7-43ea-8e91-092171283376</t>
  </si>
  <si>
    <t>SSD_exchange_rate_sdg_nt ~/~ f0955ae6-d8b7-43ea-8e91-092171283376</t>
  </si>
  <si>
    <t>186.35150000 mins</t>
  </si>
  <si>
    <t>duration ~/~ f0dd4125-558a-4535-bd16-3907a9f49053</t>
  </si>
  <si>
    <t>SSD_soap_type_other_entry_tx ~/~ f0dd4125-558a-4535-bd16-3907a9f49053</t>
  </si>
  <si>
    <t>vegetable_oil_other_unit_item ~/~ f0dd4125-558a-4535-bd16-3907a9f49053</t>
  </si>
  <si>
    <t>SSD_no_mobile_money_reasons_other_tx ~/~ f0dd4125-558a-4535-bd16-3907a9f49053</t>
  </si>
  <si>
    <t>SSD_exchange_rate_sell_sdg_nt ~/~ f0dd4125-558a-4535-bd16-3907a9f49053</t>
  </si>
  <si>
    <t>SSD_exchange_rate_buy_sdg_nt ~/~ f0dd4125-558a-4535-bd16-3907a9f49053</t>
  </si>
  <si>
    <t>rice_other_unit_item ~/~ f0dd4125-558a-4535-bd16-3907a9f49053</t>
  </si>
  <si>
    <t>SSD_exchange_rate_sdg_nt ~/~ f0dd4125-558a-4535-bd16-3907a9f49053</t>
  </si>
  <si>
    <t>SSD_future_challenges_tx ~/~ f0dd4125-558a-4535-bd16-3907a9f49053</t>
  </si>
  <si>
    <t>SSD_exchange_rate_sdg_nt ~/~ f12ca24b-17ef-4a46-9994-61164da81b11</t>
  </si>
  <si>
    <t>3.23601667 mins</t>
  </si>
  <si>
    <t>duration ~/~ f12ca24b-17ef-4a46-9994-61164da81b11</t>
  </si>
  <si>
    <t>SSD_soap_type_other_entry_tx ~/~ f12ca24b-17ef-4a46-9994-61164da81b11</t>
  </si>
  <si>
    <t>vegetable_oil_other_unit_item ~/~ f12ca24b-17ef-4a46-9994-61164da81b11</t>
  </si>
  <si>
    <t>SSD_exchange_rate_sell_sdg_nt ~/~ f12ca24b-17ef-4a46-9994-61164da81b11</t>
  </si>
  <si>
    <t>SSD_exchange_rate_buy_sdg_nt ~/~ f12ca24b-17ef-4a46-9994-61164da81b11</t>
  </si>
  <si>
    <t>rice_other_unit_item ~/~ f12ca24b-17ef-4a46-9994-61164da81b11</t>
  </si>
  <si>
    <t>SSD_future_challenges_tx ~/~ f12ca24b-17ef-4a46-9994-61164da81b11</t>
  </si>
  <si>
    <t>SSD_exchange_rate_sell_sdg_nt ~/~ f1628ab1-e485-48ac-a724-0be41d5ce948</t>
  </si>
  <si>
    <t>vegetable_oil_other_unit_item ~/~ f1628ab1-e485-48ac-a724-0be41d5ce948</t>
  </si>
  <si>
    <t>SSD_exchange_rate_sdg_nt ~/~ f1628ab1-e485-48ac-a724-0be41d5ce948</t>
  </si>
  <si>
    <t>SSD_soap_type_other_entry_tx ~/~ f1628ab1-e485-48ac-a724-0be41d5ce948</t>
  </si>
  <si>
    <t>SSD_future_challenges_tx ~/~ f1628ab1-e485-48ac-a724-0be41d5ce948</t>
  </si>
  <si>
    <t>SSD_exchange_rate_buy_sdg_nt ~/~ f1628ab1-e485-48ac-a724-0be41d5ce948</t>
  </si>
  <si>
    <t>rice_other_unit_item ~/~ f1628ab1-e485-48ac-a724-0be41d5ce948</t>
  </si>
  <si>
    <t>rice_other_unit_item ~/~ f1bfa08b-dddb-4207-b617-249290cba5d8</t>
  </si>
  <si>
    <t>vegetable_oil_other_unit_item ~/~ f1bfa08b-dddb-4207-b617-249290cba5d8</t>
  </si>
  <si>
    <t>SSD_exchange_rate_buy_sdg_nt ~/~ f1bfa08b-dddb-4207-b617-249290cba5d8</t>
  </si>
  <si>
    <t>SSD_exchange_rate_sell_sdg_nt ~/~ f1bfa08b-dddb-4207-b617-249290cba5d8</t>
  </si>
  <si>
    <t>SSD_exchange_rate_sdg_nt ~/~ f1bfa08b-dddb-4207-b617-249290cba5d8</t>
  </si>
  <si>
    <t>SSD_soap_type_other_entry_tx ~/~ f1bfa08b-dddb-4207-b617-249290cba5d8</t>
  </si>
  <si>
    <t>3.40863333 mins</t>
  </si>
  <si>
    <t>duration ~/~ f1bfa08b-dddb-4207-b617-249290cba5d8</t>
  </si>
  <si>
    <t>SSD_future_challenges_tx ~/~ f1bfa08b-dddb-4207-b617-249290cba5d8</t>
  </si>
  <si>
    <t>SSD_exchange_rate_sell_sdg_nt ~/~ f2193e41-8074-45b7-98f1-4132d8c225b5</t>
  </si>
  <si>
    <t>vegetable_oil_other_unit_item ~/~ f2193e41-8074-45b7-98f1-4132d8c225b5</t>
  </si>
  <si>
    <t>SSD_exchange_rate_sdg_nt ~/~ f2193e41-8074-45b7-98f1-4132d8c225b5</t>
  </si>
  <si>
    <t>SSD_exchange_rate_buy_sdg_nt ~/~ f2193e41-8074-45b7-98f1-4132d8c225b5</t>
  </si>
  <si>
    <t>7.28833333 mins</t>
  </si>
  <si>
    <t>duration ~/~ f2193e41-8074-45b7-98f1-4132d8c225b5</t>
  </si>
  <si>
    <t>SSD_soap_type_other_entry_tx ~/~ f2193e41-8074-45b7-98f1-4132d8c225b5</t>
  </si>
  <si>
    <t>rice_other_unit_item ~/~ f2193e41-8074-45b7-98f1-4132d8c225b5</t>
  </si>
  <si>
    <t>SSD_exchange_rate_sell_sdg_nt ~/~ f238f3fe-970f-4e89-9f37-61a3e098e209</t>
  </si>
  <si>
    <t>rice_other_unit_item ~/~ f238f3fe-970f-4e89-9f37-61a3e098e209</t>
  </si>
  <si>
    <t>SSD_soap_type_other_entry_tx ~/~ f238f3fe-970f-4e89-9f37-61a3e098e209</t>
  </si>
  <si>
    <t>vegetable_oil_other_unit_item ~/~ f238f3fe-970f-4e89-9f37-61a3e098e209</t>
  </si>
  <si>
    <t>SSD_exchange_rate_sdg_nt ~/~ f238f3fe-970f-4e89-9f37-61a3e098e209</t>
  </si>
  <si>
    <t>SSD_exchange_rate_buy_sdg_nt ~/~ f238f3fe-970f-4e89-9f37-61a3e098e209</t>
  </si>
  <si>
    <t>3.87743334 mins</t>
  </si>
  <si>
    <t>duration ~/~ f238f3fe-970f-4e89-9f37-61a3e098e209</t>
  </si>
  <si>
    <t>rice_other_unit_item ~/~ f24e4a39-3cd6-4576-ba09-e50707ec27c1</t>
  </si>
  <si>
    <t>SSD_soap_type_other_entry_tx ~/~ f24e4a39-3cd6-4576-ba09-e50707ec27c1</t>
  </si>
  <si>
    <t>rice_price_input_item ~/~ f24e4a39-3cd6-4576-ba09-e50707ec27c1</t>
  </si>
  <si>
    <t>vegetable_oil_other_unit_item ~/~ f24e4a39-3cd6-4576-ba09-e50707ec27c1</t>
  </si>
  <si>
    <t>SSD_exchange_rate_sell_sdg_nt ~/~ f24e4a39-3cd6-4576-ba09-e50707ec27c1</t>
  </si>
  <si>
    <t>9.56508334 mins</t>
  </si>
  <si>
    <t>duration ~/~ f24e4a39-3cd6-4576-ba09-e50707ec27c1</t>
  </si>
  <si>
    <t>SSD_exchange_rate_sdg_nt ~/~ f24e4a39-3cd6-4576-ba09-e50707ec27c1</t>
  </si>
  <si>
    <t>SSD_exchange_rate_buy_sdg_nt ~/~ f24e4a39-3cd6-4576-ba09-e50707ec27c1</t>
  </si>
  <si>
    <t>SSD_exchange_rate_sell_sdg_nt ~/~ f2af984e-d5a0-4355-a46d-499d4abc9179</t>
  </si>
  <si>
    <t>percentage_missing ~/~ f2af984e-d5a0-4355-a46d-499d4abc9179</t>
  </si>
  <si>
    <t>vegetable_oil_other_unit_item ~/~ f2af984e-d5a0-4355-a46d-499d4abc9179</t>
  </si>
  <si>
    <t>rice_other_unit_item ~/~ f2af984e-d5a0-4355-a46d-499d4abc9179</t>
  </si>
  <si>
    <t>SSD_exchange_rate_buy_sdg_nt ~/~ f2af984e-d5a0-4355-a46d-499d4abc9179</t>
  </si>
  <si>
    <t>SSD_grain_supplier_local_locatility_location_other_tx ~/~ f2af984e-d5a0-4355-a46d-499d4abc9179</t>
  </si>
  <si>
    <t>SSD_soap_type_other_entry_tx ~/~ f2af984e-d5a0-4355-a46d-499d4abc9179</t>
  </si>
  <si>
    <t>SSD_exchange_rate_sdg_nt ~/~ f2af984e-d5a0-4355-a46d-499d4abc9179</t>
  </si>
  <si>
    <t>pen_stock_duration_days_item ~/~ f2af984e-d5a0-4355-a46d-499d4abc9179</t>
  </si>
  <si>
    <t>SSD_soap_type_other_entry_tx ~/~ f2f26974-d4c2-45a8-b283-493d94ba9c04</t>
  </si>
  <si>
    <t>vegetable_oil_other_unit_item ~/~ f2f26974-d4c2-45a8-b283-493d94ba9c04</t>
  </si>
  <si>
    <t>12.72745000 mins</t>
  </si>
  <si>
    <t>duration ~/~ f2f26974-d4c2-45a8-b283-493d94ba9c04</t>
  </si>
  <si>
    <t>rice_price_input_item ~/~ f2f26974-d4c2-45a8-b283-493d94ba9c04</t>
  </si>
  <si>
    <t>rice_other_unit_item ~/~ f2f26974-d4c2-45a8-b283-493d94ba9c04</t>
  </si>
  <si>
    <t>SSD_exchange_rate_sell_sdg_nt ~/~ f2f26974-d4c2-45a8-b283-493d94ba9c04</t>
  </si>
  <si>
    <t>SSD_exchange_rate_buy_sdg_nt ~/~ f2f26974-d4c2-45a8-b283-493d94ba9c04</t>
  </si>
  <si>
    <t>SSD_exchange_rate_sdg_nt ~/~ f2f26974-d4c2-45a8-b283-493d94ba9c04</t>
  </si>
  <si>
    <t>SSD_exchange_rate_buy_sdg_nt ~/~ f32e2bbc-b325-4ceb-b1fd-cf846bd49bd0</t>
  </si>
  <si>
    <t>rice_other_unit_item ~/~ f32e2bbc-b325-4ceb-b1fd-cf846bd49bd0</t>
  </si>
  <si>
    <t>SSD_exchange_rate_sell_sdg_nt ~/~ f32e2bbc-b325-4ceb-b1fd-cf846bd49bd0</t>
  </si>
  <si>
    <t>2567.48718333 mins</t>
  </si>
  <si>
    <t>duration ~/~ f32e2bbc-b325-4ceb-b1fd-cf846bd49bd0</t>
  </si>
  <si>
    <t>SSD_exchange_rate_sdg_nt ~/~ f32e2bbc-b325-4ceb-b1fd-cf846bd49bd0</t>
  </si>
  <si>
    <t>SSD_soap_type_other_entry_tx ~/~ f32e2bbc-b325-4ceb-b1fd-cf846bd49bd0</t>
  </si>
  <si>
    <t>vegetable_oil_other_unit_item ~/~ f32e2bbc-b325-4ceb-b1fd-cf846bd49bd0</t>
  </si>
  <si>
    <t>vegetable_oil_other_unit_item ~/~ f381c193-1181-4069-bbd1-8fd4b2868ac2</t>
  </si>
  <si>
    <t>235.60311667 mins</t>
  </si>
  <si>
    <t>duration ~/~ f381c193-1181-4069-bbd1-8fd4b2868ac2</t>
  </si>
  <si>
    <t>SSD_exchange_rate_sell_sdg_nt ~/~ f381c193-1181-4069-bbd1-8fd4b2868ac2</t>
  </si>
  <si>
    <t>SSD_exchange_rate_sdg_nt ~/~ f381c193-1181-4069-bbd1-8fd4b2868ac2</t>
  </si>
  <si>
    <t>SSD_exchange_rate_buy_sdg_nt ~/~ f381c193-1181-4069-bbd1-8fd4b2868ac2</t>
  </si>
  <si>
    <t>SSD_future_challenges_tx ~/~ f381c193-1181-4069-bbd1-8fd4b2868ac2</t>
  </si>
  <si>
    <t>SSD_no_mobile_money_reasons_other_tx ~/~ f381c193-1181-4069-bbd1-8fd4b2868ac2</t>
  </si>
  <si>
    <t>SSD_soap_type_other_entry_tx ~/~ f381c193-1181-4069-bbd1-8fd4b2868ac2</t>
  </si>
  <si>
    <t>rice_other_unit_item ~/~ f381c193-1181-4069-bbd1-8fd4b2868ac2</t>
  </si>
  <si>
    <t>SSD_exchange_rate_buy_sdg_nt ~/~ f390300f-930b-4753-8d87-22b147771d95</t>
  </si>
  <si>
    <t>SSD_exchange_rate_sell_sdg_nt ~/~ f390300f-930b-4753-8d87-22b147771d95</t>
  </si>
  <si>
    <t>SSD_soap_type_other_entry_tx ~/~ f390300f-930b-4753-8d87-22b147771d95</t>
  </si>
  <si>
    <t>vegetable_oil_other_unit_item ~/~ f390300f-930b-4753-8d87-22b147771d95</t>
  </si>
  <si>
    <t>110.44943333 mins</t>
  </si>
  <si>
    <t>duration ~/~ f390300f-930b-4753-8d87-22b147771d95</t>
  </si>
  <si>
    <t>SSD_exchange_rate_sdg_nt ~/~ f390300f-930b-4753-8d87-22b147771d95</t>
  </si>
  <si>
    <t>rice_other_unit_item ~/~ f390300f-930b-4753-8d87-22b147771d95</t>
  </si>
  <si>
    <t>SSD_exchange_rate_sdg_nt ~/~ f3e5319a-0b57-4877-a8c5-22877379a25c</t>
  </si>
  <si>
    <t>SSD_exchange_rate_sell_sdg_nt ~/~ f3e5319a-0b57-4877-a8c5-22877379a25c</t>
  </si>
  <si>
    <t>3.96750000 mins</t>
  </si>
  <si>
    <t>duration ~/~ f3e5319a-0b57-4877-a8c5-22877379a25c</t>
  </si>
  <si>
    <t>rice_other_unit_item ~/~ f3e5319a-0b57-4877-a8c5-22877379a25c</t>
  </si>
  <si>
    <t>SSD_exchange_rate_buy_sdg_nt ~/~ f3e5319a-0b57-4877-a8c5-22877379a25c</t>
  </si>
  <si>
    <t>SSD_soap_type_other_entry_tx ~/~ f3e5319a-0b57-4877-a8c5-22877379a25c</t>
  </si>
  <si>
    <t>vegetable_oil_other_unit_item ~/~ f3e5319a-0b57-4877-a8c5-22877379a25c</t>
  </si>
  <si>
    <t>SSD_bucket_stock_duration_input_tx ~/~ f3e5319a-0b57-4877-a8c5-22877379a25c</t>
  </si>
  <si>
    <t>3.05580000 mins</t>
  </si>
  <si>
    <t>duration ~/~ f3f969ae-d75d-4150-b622-6a65cfe47416</t>
  </si>
  <si>
    <t>SSD_soap_type_other_entry_tx ~/~ f3f969ae-d75d-4150-b622-6a65cfe47416</t>
  </si>
  <si>
    <t>SSD_exchange_rate_sell_sdg_nt ~/~ f3f969ae-d75d-4150-b622-6a65cfe47416</t>
  </si>
  <si>
    <t>SSD_exchange_rate_sdg_nt ~/~ f3f969ae-d75d-4150-b622-6a65cfe47416</t>
  </si>
  <si>
    <t>rice_other_unit_item ~/~ f3f969ae-d75d-4150-b622-6a65cfe47416</t>
  </si>
  <si>
    <t>vegetable_oil_other_unit_item ~/~ f3f969ae-d75d-4150-b622-6a65cfe47416</t>
  </si>
  <si>
    <t>SSD_exchange_rate_buy_sdg_nt ~/~ f3f969ae-d75d-4150-b622-6a65cfe47416</t>
  </si>
  <si>
    <t>SSD_exchange_rate_buy_sdg_nt ~/~ f496411b-ea96-4f85-9e8c-330a24bb86b8</t>
  </si>
  <si>
    <t>rice_other_unit_item ~/~ f496411b-ea96-4f85-9e8c-330a24bb86b8</t>
  </si>
  <si>
    <t>521.32713334 mins</t>
  </si>
  <si>
    <t>duration ~/~ f496411b-ea96-4f85-9e8c-330a24bb86b8</t>
  </si>
  <si>
    <t>vegetable_oil_other_unit_item ~/~ f496411b-ea96-4f85-9e8c-330a24bb86b8</t>
  </si>
  <si>
    <t>SSD_soap_type_other_entry_tx ~/~ f496411b-ea96-4f85-9e8c-330a24bb86b8</t>
  </si>
  <si>
    <t>SSD_exchange_rate_sdg_nt ~/~ f496411b-ea96-4f85-9e8c-330a24bb86b8</t>
  </si>
  <si>
    <t>SSD_exchange_rate_sell_sdg_nt ~/~ f496411b-ea96-4f85-9e8c-330a24bb86b8</t>
  </si>
  <si>
    <t>SSD_future_challenges_tx ~/~ f496411b-ea96-4f85-9e8c-330a24bb86b8</t>
  </si>
  <si>
    <t>SSD_exchange_rate_sdg_nt ~/~ f4ac58ea-d466-40aa-b9b5-c7494c194002</t>
  </si>
  <si>
    <t>SSD_salt_stock_duration_input_tx ~/~ f4ac58ea-d466-40aa-b9b5-c7494c194002</t>
  </si>
  <si>
    <t>rice_other_unit_item ~/~ f4ac58ea-d466-40aa-b9b5-c7494c194002</t>
  </si>
  <si>
    <t>SSD_soap_type_other_entry_tx ~/~ f4ac58ea-d466-40aa-b9b5-c7494c194002</t>
  </si>
  <si>
    <t>181.25921667 mins</t>
  </si>
  <si>
    <t>duration ~/~ f4ac58ea-d466-40aa-b9b5-c7494c194002</t>
  </si>
  <si>
    <t>SSD_exchange_rate_buy_sdg_nt ~/~ f4ac58ea-d466-40aa-b9b5-c7494c194002</t>
  </si>
  <si>
    <t>vegetable_oil_other_unit_item ~/~ f4ac58ea-d466-40aa-b9b5-c7494c194002</t>
  </si>
  <si>
    <t>SSD_exchange_rate_sell_sdg_nt ~/~ f4ac58ea-d466-40aa-b9b5-c7494c194002</t>
  </si>
  <si>
    <t>SSD_exchange_rate_sell_sdg_nt ~/~ f4bad7cd-e45d-459d-8f10-631e0489e1f8</t>
  </si>
  <si>
    <t>rice_other_unit_item ~/~ f4bad7cd-e45d-459d-8f10-631e0489e1f8</t>
  </si>
  <si>
    <t>SSD_exchange_rate_sdg_nt ~/~ f4bad7cd-e45d-459d-8f10-631e0489e1f8</t>
  </si>
  <si>
    <t>4.54925000 mins</t>
  </si>
  <si>
    <t>duration ~/~ f4bad7cd-e45d-459d-8f10-631e0489e1f8</t>
  </si>
  <si>
    <t>SSD_soap_type_other_entry_tx ~/~ f4bad7cd-e45d-459d-8f10-631e0489e1f8</t>
  </si>
  <si>
    <t>SSD_exchange_rate_buy_sdg_nt ~/~ f4bad7cd-e45d-459d-8f10-631e0489e1f8</t>
  </si>
  <si>
    <t>vegetable_oil_other_unit_item ~/~ f4bad7cd-e45d-459d-8f10-631e0489e1f8</t>
  </si>
  <si>
    <t>SSD_future_challenges_tx ~/~ f4bad7cd-e45d-459d-8f10-631e0489e1f8</t>
  </si>
  <si>
    <t>2.67776667 mins</t>
  </si>
  <si>
    <t>duration ~/~ f5254f6d-7041-4216-925f-1d317cc442ba</t>
  </si>
  <si>
    <t>SSD_exchange_rate_sell_sdg_nt ~/~ f5254f6d-7041-4216-925f-1d317cc442ba</t>
  </si>
  <si>
    <t>rice_other_unit_item ~/~ f5254f6d-7041-4216-925f-1d317cc442ba</t>
  </si>
  <si>
    <t>SSD_soap_type_other_entry_tx ~/~ f5254f6d-7041-4216-925f-1d317cc442ba</t>
  </si>
  <si>
    <t>SSD_exchange_rate_buy_sdg_nt ~/~ f5254f6d-7041-4216-925f-1d317cc442ba</t>
  </si>
  <si>
    <t>vegetable_oil_other_unit_item ~/~ f5254f6d-7041-4216-925f-1d317cc442ba</t>
  </si>
  <si>
    <t>SSD_exchange_rate_sdg_nt ~/~ f5254f6d-7041-4216-925f-1d317cc442ba</t>
  </si>
  <si>
    <t>SSD_exchange_rate_sell_sdg_nt ~/~ f5355b12-b3ba-4c3e-9331-ff37874f0961</t>
  </si>
  <si>
    <t>vegetable_oil_other_unit_item ~/~ f5355b12-b3ba-4c3e-9331-ff37874f0961</t>
  </si>
  <si>
    <t>SSD_soap_type_other_entry_tx ~/~ f5355b12-b3ba-4c3e-9331-ff37874f0961</t>
  </si>
  <si>
    <t>SSD_exchange_rate_sdg_nt ~/~ f5355b12-b3ba-4c3e-9331-ff37874f0961</t>
  </si>
  <si>
    <t>SSD_exchange_rate_buy_sdg_nt ~/~ f5355b12-b3ba-4c3e-9331-ff37874f0961</t>
  </si>
  <si>
    <t>2.87613333 mins</t>
  </si>
  <si>
    <t>duration ~/~ f5355b12-b3ba-4c3e-9331-ff37874f0961</t>
  </si>
  <si>
    <t>rice_other_unit_item ~/~ f5355b12-b3ba-4c3e-9331-ff37874f0961</t>
  </si>
  <si>
    <t>SSD_soap_type_other_entry_tx ~/~ f5771d13-01ec-4aa1-80c7-0647ecdf5648</t>
  </si>
  <si>
    <t>48.900</t>
  </si>
  <si>
    <t>_gps_precision ~/~ f5771d13-01ec-4aa1-80c7-0647ecdf5648</t>
  </si>
  <si>
    <t>SSD_exchange_rate_sdg_nt ~/~ f5771d13-01ec-4aa1-80c7-0647ecdf5648</t>
  </si>
  <si>
    <t>rice_other_unit_item ~/~ f5771d13-01ec-4aa1-80c7-0647ecdf5648</t>
  </si>
  <si>
    <t>SSD_exchange_rate_buy_sdg_nt ~/~ f5771d13-01ec-4aa1-80c7-0647ecdf5648</t>
  </si>
  <si>
    <t>SSD_exchange_rate_sell_sdg_nt ~/~ f5771d13-01ec-4aa1-80c7-0647ecdf5648</t>
  </si>
  <si>
    <t>vegetable_oil_other_unit_item ~/~ f5771d13-01ec-4aa1-80c7-0647ecdf5648</t>
  </si>
  <si>
    <t>18.72703333 mins</t>
  </si>
  <si>
    <t>duration ~/~ f5771d13-01ec-4aa1-80c7-0647ecdf5648</t>
  </si>
  <si>
    <t>4466.88903333 mins</t>
  </si>
  <si>
    <t>duration ~/~ f6145bb0-61c4-4a4b-bff4-f9f31cb5a40a</t>
  </si>
  <si>
    <t>SSD_exchange_rate_sell_sdg_nt ~/~ f6145bb0-61c4-4a4b-bff4-f9f31cb5a40a</t>
  </si>
  <si>
    <t>vegetable_oil_other_unit_item ~/~ f6145bb0-61c4-4a4b-bff4-f9f31cb5a40a</t>
  </si>
  <si>
    <t>rice_other_unit_item ~/~ f6145bb0-61c4-4a4b-bff4-f9f31cb5a40a</t>
  </si>
  <si>
    <t>SSD_soap_type_other_entry_tx ~/~ f6145bb0-61c4-4a4b-bff4-f9f31cb5a40a</t>
  </si>
  <si>
    <t>SSD_future_challenges_tx ~/~ f6145bb0-61c4-4a4b-bff4-f9f31cb5a40a</t>
  </si>
  <si>
    <t>SSD_exchange_rate_sdg_nt ~/~ f6145bb0-61c4-4a4b-bff4-f9f31cb5a40a</t>
  </si>
  <si>
    <t>SSD_exchange_rate_buy_sdg_nt ~/~ f6145bb0-61c4-4a4b-bff4-f9f31cb5a40a</t>
  </si>
  <si>
    <t>vegetable_oil_other_unit_item ~/~ f6630c70-c37b-4055-8f17-dfeee2df00ab</t>
  </si>
  <si>
    <t>SSD_exchange_rate_buy_sdg_nt ~/~ f6630c70-c37b-4055-8f17-dfeee2df00ab</t>
  </si>
  <si>
    <t>5.46866666 mins</t>
  </si>
  <si>
    <t>duration ~/~ f6630c70-c37b-4055-8f17-dfeee2df00ab</t>
  </si>
  <si>
    <t>SSD_soap_type_other_entry_tx ~/~ f6630c70-c37b-4055-8f17-dfeee2df00ab</t>
  </si>
  <si>
    <t>rice_other_unit_item ~/~ f6630c70-c37b-4055-8f17-dfeee2df00ab</t>
  </si>
  <si>
    <t>SSD_exchange_rate_sdg_nt ~/~ f6630c70-c37b-4055-8f17-dfeee2df00ab</t>
  </si>
  <si>
    <t>SSD_exchange_rate_sell_sdg_nt ~/~ f6630c70-c37b-4055-8f17-dfeee2df00ab</t>
  </si>
  <si>
    <t>SSD_exchange_rate_sell_sdg_nt ~/~ f69ff9b7-a46c-46d5-8490-970286190d07</t>
  </si>
  <si>
    <t>SSD_future_challenges_tx ~/~ f69ff9b7-a46c-46d5-8490-970286190d07</t>
  </si>
  <si>
    <t>SSD_exchange_rate_sdg_nt ~/~ f69ff9b7-a46c-46d5-8490-970286190d07</t>
  </si>
  <si>
    <t>SSD_exchange_rate_buy_sdg_nt ~/~ f69ff9b7-a46c-46d5-8490-970286190d07</t>
  </si>
  <si>
    <t>vegetable_oil_other_unit_item ~/~ f69ff9b7-a46c-46d5-8490-970286190d07</t>
  </si>
  <si>
    <t>13.65973333 mins</t>
  </si>
  <si>
    <t>duration ~/~ f69ff9b7-a46c-46d5-8490-970286190d07</t>
  </si>
  <si>
    <t>SSD_soap_type_other_entry_tx ~/~ f69ff9b7-a46c-46d5-8490-970286190d07</t>
  </si>
  <si>
    <t>rice_other_unit_item ~/~ f69ff9b7-a46c-46d5-8490-970286190d07</t>
  </si>
  <si>
    <t>vegetable_oil_other_unit_item ~/~ f6e01c5a-a652-4c9d-b26b-f5f6aa6b2de1</t>
  </si>
  <si>
    <t>SSD_exchange_rate_buy_sdg_nt ~/~ f6e01c5a-a652-4c9d-b26b-f5f6aa6b2de1</t>
  </si>
  <si>
    <t>2.00133333 mins</t>
  </si>
  <si>
    <t>duration ~/~ f6e01c5a-a652-4c9d-b26b-f5f6aa6b2de1</t>
  </si>
  <si>
    <t>SSD_soap_type_other_entry_tx ~/~ f6e01c5a-a652-4c9d-b26b-f5f6aa6b2de1</t>
  </si>
  <si>
    <t>SSD_exchange_rate_sdg_nt ~/~ f6e01c5a-a652-4c9d-b26b-f5f6aa6b2de1</t>
  </si>
  <si>
    <t>rice_other_unit_item ~/~ f6e01c5a-a652-4c9d-b26b-f5f6aa6b2de1</t>
  </si>
  <si>
    <t>SSD_exchange_rate_sell_sdg_nt ~/~ f6e01c5a-a652-4c9d-b26b-f5f6aa6b2de1</t>
  </si>
  <si>
    <t>SSD_exchange_rate_sdg_nt ~/~ f6f31ae7-fcdd-4719-9a1f-d91d0e64d5f2</t>
  </si>
  <si>
    <t>SSD_exchange_rate_sell_sdg_nt ~/~ f6f31ae7-fcdd-4719-9a1f-d91d0e64d5f2</t>
  </si>
  <si>
    <t>vegetable_oil_other_unit_item ~/~ f6f31ae7-fcdd-4719-9a1f-d91d0e64d5f2</t>
  </si>
  <si>
    <t>SSD_soap_type_other_entry_tx ~/~ f6f31ae7-fcdd-4719-9a1f-d91d0e64d5f2</t>
  </si>
  <si>
    <t>rice_other_unit_item ~/~ f6f31ae7-fcdd-4719-9a1f-d91d0e64d5f2</t>
  </si>
  <si>
    <t>447.98261667 mins</t>
  </si>
  <si>
    <t>duration ~/~ f6f31ae7-fcdd-4719-9a1f-d91d0e64d5f2</t>
  </si>
  <si>
    <t>SSD_exchange_rate_buy_sdg_nt ~/~ f6f31ae7-fcdd-4719-9a1f-d91d0e64d5f2</t>
  </si>
  <si>
    <t>SSD_grain_supplier_local_locatility_location_other_tx ~/~ f723babc-8d9e-4d98-b268-d02aa8323ee8</t>
  </si>
  <si>
    <t>rice_other_unit_item ~/~ f723babc-8d9e-4d98-b268-d02aa8323ee8</t>
  </si>
  <si>
    <t>7000.000</t>
  </si>
  <si>
    <t>SSD_sorghum_grain_wholesale_price_50kg_shop_currency_nt ~/~ f723babc-8d9e-4d98-b268-d02aa8323ee8</t>
  </si>
  <si>
    <t>sorghum_grain_wholesale_price_item ~/~ f723babc-8d9e-4d98-b268-d02aa8323ee8</t>
  </si>
  <si>
    <t>vegetable_oil_other_unit_item ~/~ f723babc-8d9e-4d98-b268-d02aa8323ee8</t>
  </si>
  <si>
    <t>SSD_exchange_rate_sdg_nt ~/~ f723babc-8d9e-4d98-b268-d02aa8323ee8</t>
  </si>
  <si>
    <t>8.61206667 mins</t>
  </si>
  <si>
    <t>duration ~/~ f723babc-8d9e-4d98-b268-d02aa8323ee8</t>
  </si>
  <si>
    <t>SSD_exchange_rate_buy_sdg_nt ~/~ f723babc-8d9e-4d98-b268-d02aa8323ee8</t>
  </si>
  <si>
    <t>SSD_exchange_rate_sell_sdg_nt ~/~ f723babc-8d9e-4d98-b268-d02aa8323ee8</t>
  </si>
  <si>
    <t>sorghum_grain_wholesale_price_input_item ~/~ f723babc-8d9e-4d98-b268-d02aa8323ee8</t>
  </si>
  <si>
    <t>SSD_soap_type_other_entry_tx ~/~ f723babc-8d9e-4d98-b268-d02aa8323ee8</t>
  </si>
  <si>
    <t>SSD_exchange_rate_buy_sdg_nt ~/~ f72883b3-fe00-4cc5-a30d-278ff5708c39</t>
  </si>
  <si>
    <t>vegetable_oil_other_unit_item ~/~ f72883b3-fe00-4cc5-a30d-278ff5708c39</t>
  </si>
  <si>
    <t>rice_other_unit_item ~/~ f72883b3-fe00-4cc5-a30d-278ff5708c39</t>
  </si>
  <si>
    <t>SSD_exchange_rate_sdg_nt ~/~ f72883b3-fe00-4cc5-a30d-278ff5708c39</t>
  </si>
  <si>
    <t>SSD_exchange_rate_sell_sdg_nt ~/~ f72883b3-fe00-4cc5-a30d-278ff5708c39</t>
  </si>
  <si>
    <t>SSD_future_challenges_tx ~/~ f72883b3-fe00-4cc5-a30d-278ff5708c39</t>
  </si>
  <si>
    <t>SSD_soap_type_other_entry_tx ~/~ f72883b3-fe00-4cc5-a30d-278ff5708c39</t>
  </si>
  <si>
    <t>SSD_future_challenges_tx ~/~ f754fc90-662c-47ef-bab1-e019c9097cae</t>
  </si>
  <si>
    <t>rice_other_unit_item ~/~ f754fc90-662c-47ef-bab1-e019c9097cae</t>
  </si>
  <si>
    <t>vegetable_oil_other_unit_item ~/~ f754fc90-662c-47ef-bab1-e019c9097cae</t>
  </si>
  <si>
    <t>SSD_exchange_rate_sdg_nt ~/~ f754fc90-662c-47ef-bab1-e019c9097cae</t>
  </si>
  <si>
    <t>SSD_soap_type_other_entry_tx ~/~ f754fc90-662c-47ef-bab1-e019c9097cae</t>
  </si>
  <si>
    <t>SSD_exchange_rate_sell_sdg_nt ~/~ f754fc90-662c-47ef-bab1-e019c9097cae</t>
  </si>
  <si>
    <t>2520.95558333 mins</t>
  </si>
  <si>
    <t>duration ~/~ f754fc90-662c-47ef-bab1-e019c9097cae</t>
  </si>
  <si>
    <t>SSD_exchange_rate_buy_sdg_nt ~/~ f754fc90-662c-47ef-bab1-e019c9097cae</t>
  </si>
  <si>
    <t>SSD_exchange_rate_sdg_nt ~/~ f77316eb-de2a-4c68-8d97-4d6f6769b185</t>
  </si>
  <si>
    <t>SSD_exchange_rate_buy_sdg_nt ~/~ f77316eb-de2a-4c68-8d97-4d6f6769b185</t>
  </si>
  <si>
    <t>rice_other_unit_item ~/~ f77316eb-de2a-4c68-8d97-4d6f6769b185</t>
  </si>
  <si>
    <t>SSD_exchange_rate_sell_sdg_nt ~/~ f77316eb-de2a-4c68-8d97-4d6f6769b185</t>
  </si>
  <si>
    <t>SSD_future_challenges_tx ~/~ f77316eb-de2a-4c68-8d97-4d6f6769b185</t>
  </si>
  <si>
    <t>1801.90635000 mins</t>
  </si>
  <si>
    <t>duration ~/~ f77316eb-de2a-4c68-8d97-4d6f6769b185</t>
  </si>
  <si>
    <t>SSD_soap_type_other_entry_tx ~/~ f77316eb-de2a-4c68-8d97-4d6f6769b185</t>
  </si>
  <si>
    <t>vegetable_oil_other_unit_item ~/~ f77316eb-de2a-4c68-8d97-4d6f6769b185</t>
  </si>
  <si>
    <t>vegetable_oil_other_unit_item ~/~ f7c29164-7b0e-41e6-a8b0-b7d170de9775</t>
  </si>
  <si>
    <t>SSD_exchange_rate_sell_sdg_nt ~/~ f7c29164-7b0e-41e6-a8b0-b7d170de9775</t>
  </si>
  <si>
    <t>SSD_exchange_rate_sdg_nt ~/~ f7c29164-7b0e-41e6-a8b0-b7d170de9775</t>
  </si>
  <si>
    <t>SSD_exchange_rate_buy_sdg_nt ~/~ f7c29164-7b0e-41e6-a8b0-b7d170de9775</t>
  </si>
  <si>
    <t>rice_other_unit_item ~/~ f7c29164-7b0e-41e6-a8b0-b7d170de9775</t>
  </si>
  <si>
    <t>SSD_future_challenges_tx ~/~ f7c29164-7b0e-41e6-a8b0-b7d170de9775</t>
  </si>
  <si>
    <t>SSD_soap_type_other_entry_tx ~/~ f7c29164-7b0e-41e6-a8b0-b7d170de9775</t>
  </si>
  <si>
    <t>rice_other_unit_item ~/~ f8184971-2310-4020-8c07-0d36e2e2ab5c</t>
  </si>
  <si>
    <t>SSD_soap_type_other_entry_tx ~/~ f8184971-2310-4020-8c07-0d36e2e2ab5c</t>
  </si>
  <si>
    <t>SSD_exchange_rate_sdg_nt ~/~ f8184971-2310-4020-8c07-0d36e2e2ab5c</t>
  </si>
  <si>
    <t>17.14128334 mins</t>
  </si>
  <si>
    <t>duration ~/~ f8184971-2310-4020-8c07-0d36e2e2ab5c</t>
  </si>
  <si>
    <t>SSD_exchange_rate_buy_sdg_nt ~/~ f8184971-2310-4020-8c07-0d36e2e2ab5c</t>
  </si>
  <si>
    <t>vegetable_oil_other_unit_item ~/~ f8184971-2310-4020-8c07-0d36e2e2ab5c</t>
  </si>
  <si>
    <t>SSD_exchange_rate_sell_sdg_nt ~/~ f8184971-2310-4020-8c07-0d36e2e2ab5c</t>
  </si>
  <si>
    <t>SSD_exchange_rate_sdg_nt ~/~ f9754009-e66d-45eb-af69-d9ff66123777</t>
  </si>
  <si>
    <t>SSD_soap_type_other_entry_tx ~/~ f9754009-e66d-45eb-af69-d9ff66123777</t>
  </si>
  <si>
    <t>SSD_future_challenges_tx ~/~ f9754009-e66d-45eb-af69-d9ff66123777</t>
  </si>
  <si>
    <t>rice_other_unit_item ~/~ f9754009-e66d-45eb-af69-d9ff66123777</t>
  </si>
  <si>
    <t>vegetable_oil_other_unit_item ~/~ f9754009-e66d-45eb-af69-d9ff66123777</t>
  </si>
  <si>
    <t>SSD_exchange_rate_sell_sdg_nt ~/~ f9754009-e66d-45eb-af69-d9ff66123777</t>
  </si>
  <si>
    <t>SSD_exchange_rate_buy_sdg_nt ~/~ f9754009-e66d-45eb-af69-d9ff66123777</t>
  </si>
  <si>
    <t>rice_other_unit_item ~/~ f9a0e4ab-824e-4eb3-9719-885eb034c530</t>
  </si>
  <si>
    <t>vegetable_oil_other_unit_item ~/~ f9a0e4ab-824e-4eb3-9719-885eb034c530</t>
  </si>
  <si>
    <t>3.40996667 mins</t>
  </si>
  <si>
    <t>duration ~/~ f9a0e4ab-824e-4eb3-9719-885eb034c530</t>
  </si>
  <si>
    <t>SSD_soap_type_other_entry_tx ~/~ f9a0e4ab-824e-4eb3-9719-885eb034c530</t>
  </si>
  <si>
    <t>SSD_exchange_rate_sell_sdg_nt ~/~ f9a0e4ab-824e-4eb3-9719-885eb034c530</t>
  </si>
  <si>
    <t>SSD_exchange_rate_sdg_nt ~/~ f9a0e4ab-824e-4eb3-9719-885eb034c530</t>
  </si>
  <si>
    <t>SSD_exchange_rate_buy_sdg_nt ~/~ f9a0e4ab-824e-4eb3-9719-885eb034c530</t>
  </si>
  <si>
    <t>SSD_exchange_rate_buy_sdg_nt ~/~ f9d603e1-f9fc-49a0-93fb-93d05da4716e</t>
  </si>
  <si>
    <t>SSD_future_challenges_tx ~/~ f9d603e1-f9fc-49a0-93fb-93d05da4716e</t>
  </si>
  <si>
    <t>SSD_exchange_rate_sell_sdg_nt ~/~ f9d603e1-f9fc-49a0-93fb-93d05da4716e</t>
  </si>
  <si>
    <t>rice_other_unit_item ~/~ f9d603e1-f9fc-49a0-93fb-93d05da4716e</t>
  </si>
  <si>
    <t>4382.86411666 mins</t>
  </si>
  <si>
    <t>duration ~/~ f9d603e1-f9fc-49a0-93fb-93d05da4716e</t>
  </si>
  <si>
    <t>SSD_soap_type_other_entry_tx ~/~ f9d603e1-f9fc-49a0-93fb-93d05da4716e</t>
  </si>
  <si>
    <t>SSD_exchange_rate_sdg_nt ~/~ f9d603e1-f9fc-49a0-93fb-93d05da4716e</t>
  </si>
  <si>
    <t>vegetable_oil_other_unit_item ~/~ f9d603e1-f9fc-49a0-93fb-93d05da4716e</t>
  </si>
  <si>
    <t>SSD_exchange_rate_buy_sdg_nt ~/~ f9e3af21-6a85-4490-80af-b8aaa8c5c41b</t>
  </si>
  <si>
    <t>rice_other_unit_item ~/~ f9e3af21-6a85-4490-80af-b8aaa8c5c41b</t>
  </si>
  <si>
    <t>SSD_soap_type_other_entry_tx ~/~ f9e3af21-6a85-4490-80af-b8aaa8c5c41b</t>
  </si>
  <si>
    <t>SSD_exchange_rate_sell_sdg_nt ~/~ f9e3af21-6a85-4490-80af-b8aaa8c5c41b</t>
  </si>
  <si>
    <t>SSD_future_challenges_tx ~/~ f9e3af21-6a85-4490-80af-b8aaa8c5c41b</t>
  </si>
  <si>
    <t>SSD_grain_supplier_local_locatility_location_other_tx ~/~ f9e3af21-6a85-4490-80af-b8aaa8c5c41b</t>
  </si>
  <si>
    <t>SSD_exchange_rate_sdg_nt ~/~ f9e3af21-6a85-4490-80af-b8aaa8c5c41b</t>
  </si>
  <si>
    <t>vegetable_oil_other_unit_item ~/~ f9e3af21-6a85-4490-80af-b8aaa8c5c41b</t>
  </si>
  <si>
    <t>SSD_food_supplier_imported_location_other_tx ~/~ f9e3af21-6a85-4490-80af-b8aaa8c5c41b</t>
  </si>
  <si>
    <t>3046.92113334 mins</t>
  </si>
  <si>
    <t>duration ~/~ f9e3af21-6a85-4490-80af-b8aaa8c5c41b</t>
  </si>
  <si>
    <t>SSD_soap_type_other_entry_tx ~/~ f9f1c9fa-8c02-4d78-8a97-f81ec588f228</t>
  </si>
  <si>
    <t>SSD_exchange_rate_buy_sdg_nt ~/~ f9f1c9fa-8c02-4d78-8a97-f81ec588f228</t>
  </si>
  <si>
    <t>vegetable_oil_other_unit_item ~/~ f9f1c9fa-8c02-4d78-8a97-f81ec588f228</t>
  </si>
  <si>
    <t>15.02858334 mins</t>
  </si>
  <si>
    <t>duration ~/~ f9f1c9fa-8c02-4d78-8a97-f81ec588f228</t>
  </si>
  <si>
    <t>SSD_exchange_rate_sdg_nt ~/~ f9f1c9fa-8c02-4d78-8a97-f81ec588f228</t>
  </si>
  <si>
    <t>SSD_exchange_rate_sell_sdg_nt ~/~ f9f1c9fa-8c02-4d78-8a97-f81ec588f228</t>
  </si>
  <si>
    <t>rice_other_unit_item ~/~ f9f1c9fa-8c02-4d78-8a97-f81ec588f228</t>
  </si>
  <si>
    <t>SSD_exchange_rate_buy_sdg_nt ~/~ f9f45e1b-7c78-4716-9ede-06d76ef1b4fe</t>
  </si>
  <si>
    <t>SSD_exchange_rate_sell_sdg_nt ~/~ f9f45e1b-7c78-4716-9ede-06d76ef1b4fe</t>
  </si>
  <si>
    <t>SSD_soap_type_other_entry_tx ~/~ f9f45e1b-7c78-4716-9ede-06d76ef1b4fe</t>
  </si>
  <si>
    <t>vegetable_oil_other_unit_item ~/~ f9f45e1b-7c78-4716-9ede-06d76ef1b4fe</t>
  </si>
  <si>
    <t>SSD_exchange_rate_sdg_nt ~/~ f9f45e1b-7c78-4716-9ede-06d76ef1b4fe</t>
  </si>
  <si>
    <t>rice_other_unit_item ~/~ f9f45e1b-7c78-4716-9ede-06d76ef1b4fe</t>
  </si>
  <si>
    <t>SSD_exchange_rate_sell_sdg_nt ~/~ fac93e49-224a-452d-8857-1a7c601f999a</t>
  </si>
  <si>
    <t>vegetable_oil_other_unit_item ~/~ fac93e49-224a-452d-8857-1a7c601f999a</t>
  </si>
  <si>
    <t>SSD_soap_type_other_entry_tx ~/~ fac93e49-224a-452d-8857-1a7c601f999a</t>
  </si>
  <si>
    <t>rice_other_unit_item ~/~ fac93e49-224a-452d-8857-1a7c601f999a</t>
  </si>
  <si>
    <t>SSD_exchange_rate_buy_sdg_nt ~/~ fac93e49-224a-452d-8857-1a7c601f999a</t>
  </si>
  <si>
    <t>SSD_exchange_rate_sdg_nt ~/~ fac93e49-224a-452d-8857-1a7c601f999a</t>
  </si>
  <si>
    <t>471.74081667 mins</t>
  </si>
  <si>
    <t>duration ~/~ fac93e49-224a-452d-8857-1a7c601f999a</t>
  </si>
  <si>
    <t>20.08381666 mins</t>
  </si>
  <si>
    <t>duration ~/~ fae90577-808d-4854-8cb8-74021ccae9ae</t>
  </si>
  <si>
    <t>SSD_exchange_rate_sdg_nt ~/~ fae90577-808d-4854-8cb8-74021ccae9ae</t>
  </si>
  <si>
    <t>rice_other_unit_item ~/~ fae90577-808d-4854-8cb8-74021ccae9ae</t>
  </si>
  <si>
    <t>SSD_exchange_rate_sell_sdg_nt ~/~ fae90577-808d-4854-8cb8-74021ccae9ae</t>
  </si>
  <si>
    <t>SSD_exchange_rate_buy_sdg_nt ~/~ fae90577-808d-4854-8cb8-74021ccae9ae</t>
  </si>
  <si>
    <t>SSD_soap_type_other_entry_tx ~/~ fae90577-808d-4854-8cb8-74021ccae9ae</t>
  </si>
  <si>
    <t>vegetable_oil_other_unit_item ~/~ fae90577-808d-4854-8cb8-74021ccae9ae</t>
  </si>
  <si>
    <t>SSD_exchange_rate_buy_sdg_nt ~/~ fb2c35c2-e01e-4452-ae66-e52a6e4c6636</t>
  </si>
  <si>
    <t>SSD_exchange_rate_sell_sdg_nt ~/~ fb2c35c2-e01e-4452-ae66-e52a6e4c6636</t>
  </si>
  <si>
    <t>rice_other_unit_item ~/~ fb2c35c2-e01e-4452-ae66-e52a6e4c6636</t>
  </si>
  <si>
    <t>vegetable_oil_other_unit_item ~/~ fb2c35c2-e01e-4452-ae66-e52a6e4c6636</t>
  </si>
  <si>
    <t>210.16793334 mins</t>
  </si>
  <si>
    <t>duration ~/~ fb2c35c2-e01e-4452-ae66-e52a6e4c6636</t>
  </si>
  <si>
    <t>SSD_exchange_rate_sdg_nt ~/~ fb2c35c2-e01e-4452-ae66-e52a6e4c6636</t>
  </si>
  <si>
    <t>SSD_soap_type_other_entry_tx ~/~ fb2c35c2-e01e-4452-ae66-e52a6e4c6636</t>
  </si>
  <si>
    <t>549.98446667 mins</t>
  </si>
  <si>
    <t>duration ~/~ fb5b7d98-44ea-4dc8-9f0d-0a9239d208c3</t>
  </si>
  <si>
    <t>SSD_exchange_rate_buy_sdg_nt ~/~ fb5b7d98-44ea-4dc8-9f0d-0a9239d208c3</t>
  </si>
  <si>
    <t>SSD_exchange_rate_sdg_nt ~/~ fb5b7d98-44ea-4dc8-9f0d-0a9239d208c3</t>
  </si>
  <si>
    <t>SSD_soap_type_other_entry_tx ~/~ fb5b7d98-44ea-4dc8-9f0d-0a9239d208c3</t>
  </si>
  <si>
    <t>rice_other_unit_item ~/~ fb5b7d98-44ea-4dc8-9f0d-0a9239d208c3</t>
  </si>
  <si>
    <t>vegetable_oil_other_unit_item ~/~ fb5b7d98-44ea-4dc8-9f0d-0a9239d208c3</t>
  </si>
  <si>
    <t>SSD_exchange_rate_sell_sdg_nt ~/~ fb5b7d98-44ea-4dc8-9f0d-0a9239d208c3</t>
  </si>
  <si>
    <t>SSD_soap_type_other_entry_tx ~/~ fb71ee59-edb4-457f-98af-276797c6911e</t>
  </si>
  <si>
    <t>SSD_exchange_rate_sdg_nt ~/~ fb71ee59-edb4-457f-98af-276797c6911e</t>
  </si>
  <si>
    <t>rice_other_unit_item ~/~ fb71ee59-edb4-457f-98af-276797c6911e</t>
  </si>
  <si>
    <t>vegetable_oil_other_unit_item ~/~ fb71ee59-edb4-457f-98af-276797c6911e</t>
  </si>
  <si>
    <t>139.72035000 mins</t>
  </si>
  <si>
    <t>duration ~/~ fb71ee59-edb4-457f-98af-276797c6911e</t>
  </si>
  <si>
    <t>SSD_exchange_rate_buy_sdg_nt ~/~ fb71ee59-edb4-457f-98af-276797c6911e</t>
  </si>
  <si>
    <t>SSD_exchange_rate_sell_sdg_nt ~/~ fb71ee59-edb4-457f-98af-276797c6911e</t>
  </si>
  <si>
    <t>SSD_soap_type_other_entry_tx ~/~ fba629a3-899c-49f3-abb6-bd957104244c</t>
  </si>
  <si>
    <t>SSD_exchange_rate_buy_sdg_nt ~/~ fba629a3-899c-49f3-abb6-bd957104244c</t>
  </si>
  <si>
    <t>SSD_exchange_rate_sell_sdg_nt ~/~ fba629a3-899c-49f3-abb6-bd957104244c</t>
  </si>
  <si>
    <t>SSD_no_mobile_money_reasons_other_tx ~/~ fba629a3-899c-49f3-abb6-bd957104244c</t>
  </si>
  <si>
    <t>SSD_exchange_rate_sdg_nt ~/~ fba629a3-899c-49f3-abb6-bd957104244c</t>
  </si>
  <si>
    <t>vegetable_oil_other_unit_item ~/~ fba629a3-899c-49f3-abb6-bd957104244c</t>
  </si>
  <si>
    <t>SSD_future_challenges_tx ~/~ fba629a3-899c-49f3-abb6-bd957104244c</t>
  </si>
  <si>
    <t>rice_other_unit_item ~/~ fba629a3-899c-49f3-abb6-bd957104244c</t>
  </si>
  <si>
    <t>rice_other_unit_item ~/~ fbca9ba1-3336-46ad-9075-b1d32985f8fb</t>
  </si>
  <si>
    <t>SSD_exchange_rate_buy_sdg_nt ~/~ fbca9ba1-3336-46ad-9075-b1d32985f8fb</t>
  </si>
  <si>
    <t>vegetable_oil_other_unit_item ~/~ fbca9ba1-3336-46ad-9075-b1d32985f8fb</t>
  </si>
  <si>
    <t>SSD_soap_type_other_entry_tx ~/~ fbca9ba1-3336-46ad-9075-b1d32985f8fb</t>
  </si>
  <si>
    <t>SSD_exchange_rate_sell_sdg_nt ~/~ fbca9ba1-3336-46ad-9075-b1d32985f8fb</t>
  </si>
  <si>
    <t>8.38391667 mins</t>
  </si>
  <si>
    <t>duration ~/~ fbca9ba1-3336-46ad-9075-b1d32985f8fb</t>
  </si>
  <si>
    <t>SSD_exchange_rate_sdg_nt ~/~ fbca9ba1-3336-46ad-9075-b1d32985f8fb</t>
  </si>
  <si>
    <t>rice_other_unit_item ~/~ fbfe1d47-3ff0-48ec-a306-9ac614772672</t>
  </si>
  <si>
    <t>SSD_exchange_rate_sdg_nt ~/~ fbfe1d47-3ff0-48ec-a306-9ac614772672</t>
  </si>
  <si>
    <t>10.17430000 mins</t>
  </si>
  <si>
    <t>duration ~/~ fbfe1d47-3ff0-48ec-a306-9ac614772672</t>
  </si>
  <si>
    <t>SSD_soap_type_other_entry_tx ~/~ fbfe1d47-3ff0-48ec-a306-9ac614772672</t>
  </si>
  <si>
    <t>vegetable_oil_other_unit_item ~/~ fbfe1d47-3ff0-48ec-a306-9ac614772672</t>
  </si>
  <si>
    <t>SSD_exchange_rate_sell_sdg_nt ~/~ fbfe1d47-3ff0-48ec-a306-9ac614772672</t>
  </si>
  <si>
    <t>SSD_exchange_rate_buy_sdg_nt ~/~ fbfe1d47-3ff0-48ec-a306-9ac614772672</t>
  </si>
  <si>
    <t>vegetable_oil_other_unit_item ~/~ fc5da588-46c4-4650-bca0-617f800b6618</t>
  </si>
  <si>
    <t>rice_other_unit_item ~/~ fc5da588-46c4-4650-bca0-617f800b6618</t>
  </si>
  <si>
    <t>SSD_exchange_rate_sdg_nt ~/~ fc5da588-46c4-4650-bca0-617f800b6618</t>
  </si>
  <si>
    <t>3.58245000 mins</t>
  </si>
  <si>
    <t>duration ~/~ fc5da588-46c4-4650-bca0-617f800b6618</t>
  </si>
  <si>
    <t>SSD_exchange_rate_buy_sdg_nt ~/~ fc5da588-46c4-4650-bca0-617f800b6618</t>
  </si>
  <si>
    <t>SSD_exchange_rate_sell_sdg_nt ~/~ fc5da588-46c4-4650-bca0-617f800b6618</t>
  </si>
  <si>
    <t>SSD_soap_type_other_entry_tx ~/~ fc5da588-46c4-4650-bca0-617f800b6618</t>
  </si>
  <si>
    <t>SSD_exchange_rate_sell_sdg_nt ~/~ fe00e79d-d22d-412e-b000-bffa85c53e95</t>
  </si>
  <si>
    <t>vegetable_oil_other_unit_item ~/~ fe00e79d-d22d-412e-b000-bffa85c53e95</t>
  </si>
  <si>
    <t>SSD_soap_type_other_entry_tx ~/~ fe00e79d-d22d-412e-b000-bffa85c53e95</t>
  </si>
  <si>
    <t>SSD_exchange_rate_buy_sdg_nt ~/~ fe00e79d-d22d-412e-b000-bffa85c53e95</t>
  </si>
  <si>
    <t>rice_other_unit_item ~/~ fe00e79d-d22d-412e-b000-bffa85c53e95</t>
  </si>
  <si>
    <t>SSD_exchange_rate_sdg_nt ~/~ fe00e79d-d22d-412e-b000-bffa85c53e95</t>
  </si>
  <si>
    <t>SSD_exchange_rate_sell_sdg_nt ~/~ fe26953c-fe9e-4df4-9365-13a19cddbec6</t>
  </si>
  <si>
    <t>SSD_exchange_rate_sdg_nt ~/~ fe26953c-fe9e-4df4-9365-13a19cddbec6</t>
  </si>
  <si>
    <t>rice_other_unit_item ~/~ fe26953c-fe9e-4df4-9365-13a19cddbec6</t>
  </si>
  <si>
    <t>vegetable_oil_other_unit_item ~/~ fe26953c-fe9e-4df4-9365-13a19cddbec6</t>
  </si>
  <si>
    <t>SSD_exchange_rate_buy_sdg_nt ~/~ fe26953c-fe9e-4df4-9365-13a19cddbec6</t>
  </si>
  <si>
    <t>SSD_soap_type_other_entry_tx ~/~ fe26953c-fe9e-4df4-9365-13a19cddbec6</t>
  </si>
  <si>
    <t>SSD_exchange_rate_sdg_nt ~/~ fe7d01bc-0982-49c6-bebe-d1d5a69c1fbc</t>
  </si>
  <si>
    <t>vegetable_oil_other_unit_item ~/~ fe7d01bc-0982-49c6-bebe-d1d5a69c1fbc</t>
  </si>
  <si>
    <t>SSD_exchange_rate_buy_sdg_nt ~/~ fe7d01bc-0982-49c6-bebe-d1d5a69c1fbc</t>
  </si>
  <si>
    <t>SSD_exchange_rate_sell_sdg_nt ~/~ fe7d01bc-0982-49c6-bebe-d1d5a69c1fbc</t>
  </si>
  <si>
    <t>rice_other_unit_item ~/~ fe7d01bc-0982-49c6-bebe-d1d5a69c1fbc</t>
  </si>
  <si>
    <t>SSD_soap_type_other_entry_tx ~/~ fe7d01bc-0982-49c6-bebe-d1d5a69c1fbc</t>
  </si>
  <si>
    <t>SSD_soap_type_other_entry_tx ~/~ feebe481-bd08-4f46-8029-c12cb38958b1</t>
  </si>
  <si>
    <t>vegetable_oil_other_unit_item ~/~ feebe481-bd08-4f46-8029-c12cb38958b1</t>
  </si>
  <si>
    <t>SSD_future_challenges_tx ~/~ feebe481-bd08-4f46-8029-c12cb38958b1</t>
  </si>
  <si>
    <t>SSD_exchange_rate_sdg_nt ~/~ feebe481-bd08-4f46-8029-c12cb38958b1</t>
  </si>
  <si>
    <t>rice_other_unit_item ~/~ feebe481-bd08-4f46-8029-c12cb38958b1</t>
  </si>
  <si>
    <t>SSD_exchange_rate_buy_sdg_nt ~/~ feebe481-bd08-4f46-8029-c12cb38958b1</t>
  </si>
  <si>
    <t>SSD_exchange_rate_sell_sdg_nt ~/~ feebe481-bd08-4f46-8029-c12cb38958b1</t>
  </si>
  <si>
    <t>3572</t>
  </si>
  <si>
    <t>3492</t>
  </si>
  <si>
    <t>3573</t>
  </si>
  <si>
    <t>2872</t>
  </si>
  <si>
    <t>2890</t>
  </si>
  <si>
    <t>3050</t>
  </si>
  <si>
    <t>remove_survey</t>
  </si>
  <si>
    <t>food_meb_ssp_calculated</t>
  </si>
  <si>
    <t>food_meb_usd_calculated</t>
  </si>
  <si>
    <t>nfi_meb_ssp_calculated</t>
  </si>
  <si>
    <t>nfi_meb_usd_calculated</t>
  </si>
  <si>
    <t>wash_meb_ssp_calculated</t>
  </si>
  <si>
    <t>wash_meb_usd_calculated</t>
  </si>
  <si>
    <t>shelter_meb_ssp_calculated</t>
  </si>
  <si>
    <t>shelter_meb_usd_calculated</t>
  </si>
  <si>
    <t>comm_meb_ssp_calculated</t>
  </si>
  <si>
    <t>comm_meb_usd_calculated</t>
  </si>
  <si>
    <t>edu_meb_ssp_calculated</t>
  </si>
  <si>
    <t>edu_meb_usd_calculated</t>
  </si>
  <si>
    <t>energy_meb_ssp_calculated</t>
  </si>
  <si>
    <t>energy_meb_usd_calculated</t>
  </si>
  <si>
    <t>health_meb_ssp_calculated</t>
  </si>
  <si>
    <t>health_meb_usd_calculated</t>
  </si>
  <si>
    <t>mill_meb_ssp_calculated</t>
  </si>
  <si>
    <t>mill_meb_usd_calculated</t>
  </si>
  <si>
    <t>prot_gbv_meb_ssp_calculated</t>
  </si>
  <si>
    <t>prot_gbv_meb_usd_calculated</t>
  </si>
  <si>
    <t>trans_meb_ssp_calculated</t>
  </si>
  <si>
    <t>trans_meb_usd_calculated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</si>
</sst>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1"/>
      <color theme="1"/>
      <name val="Aptos Narrow"/>
      <family val="2"/>
      <scheme val="minor"/>
    </font>
    <font>
      <b/>
      <sz val="11"/>
      <color theme="1"/>
      <name val="Aptos Narrow"/>
      <family val="2"/>
      <scheme val="minor"/>
    </font>
    <font>
      <sz val="11"/>
      <color rgb="FF000000"/>
      <name val="Aptos Narrow"/>
      <family val="2"/>
      <scheme val="minor"/>
    </font>
    <font>
      <u/>
      <sz val="11"/>
      <color theme="10"/>
      <name val="Calibri"/>
      <family val="2"/>
    </font>
    <font>
      <sz val="11"/>
      <color rgb="FF000000"/>
      <name val="Calibri"/>
      <family val="2"/>
      <charset val="1"/>
    </font>
    <font>
      <u/>
      <sz val="11"/>
      <color rgb="FF0563C1"/>
      <name val="Calibri"/>
      <family val="2"/>
      <charset val="1"/>
    </font>
    <font>
      <sz val="10"/>
      <color theme="1"/>
      <name val="Arial Narrow"/>
      <family val="2"/>
    </font>
    <font>
      <sz val="11"/>
      <color theme="0"/>
      <name val="Arial Narrow"/>
      <family val="2"/>
    </font>
    <font>
      <sz val="11"/>
      <color theme="1"/>
      <name val="Arial Narrow"/>
      <family val="2"/>
    </font>
    <font>
      <sz val="11"/>
      <color rgb="FF000000"/>
      <name val="Arial Narrow"/>
      <family val="2"/>
    </font>
    <font>
      <u/>
      <sz val="11"/>
      <color theme="10"/>
      <name val="Aptos Narrow"/>
      <family val="2"/>
      <scheme val="minor"/>
    </font>
    <font>
      <b/>
      <sz val="10"/>
      <color theme="1"/>
      <name val="Arial Narrow"/>
      <family val="2"/>
    </font>
    <font>
      <b/>
      <sz val="10"/>
      <color theme="0"/>
      <name val="Arial Narrow"/>
      <family val="2"/>
    </font>
    <font>
      <b/>
      <sz val="10"/>
      <name val="Arial Narrow"/>
      <family val="2"/>
    </font>
    <font>
      <sz val="8"/>
      <name val="Aptos Narrow"/>
      <family val="2"/>
      <scheme val="minor"/>
    </font>
    <font>
      <sz val="10"/>
      <name val="Arial Narrow"/>
      <family val="2"/>
    </font>
    <font>
      <sz val="10"/>
      <color theme="0"/>
      <name val="Arial Narrow"/>
      <family val="2"/>
    </font>
    <font>
      <b/>
      <sz val="10"/>
      <color theme="2"/>
      <name val="Arial Narrow"/>
      <family val="2"/>
    </font>
    <font>
      <sz val="10"/>
      <color rgb="FFFF0000"/>
      <name val="Arial Narrow"/>
      <family val="2"/>
    </font>
    <font>
      <sz val="10"/>
      <color rgb="FF000000"/>
      <name val="Arial Narrow"/>
      <family val="2"/>
    </font>
    <font>
      <sz val="12"/>
      <color rgb="FF777777"/>
      <name val="Arial"/>
      <family val="2"/>
    </font>
    <font>
      <sz val="10"/>
      <color rgb="FF1F1F1F"/>
      <name val="Arial Narrow"/>
      <family val="2"/>
    </font>
    <font>
      <sz val="11"/>
      <color rgb="FF222222"/>
      <name val="Arial Narrow"/>
      <family val="2"/>
    </font>
    <font>
      <sz val="12"/>
      <name val="Bell MT"/>
      <family val="1"/>
    </font>
    <font>
      <sz val="9"/>
      <color theme="1"/>
      <name val="Arial Narrow"/>
    </font>
    <font>
      <sz val="11"/>
      <color theme="1"/>
      <name val="Calibri"/>
    </font>
    <font>
      <u/>
      <sz val="10"/>
      <color theme="1"/>
      <name val="Arial Narrow"/>
      <family val="2"/>
    </font>
    <font>
      <b/>
      <sz val="11"/>
      <color theme="2" tint="-0.749992370372631"/>
      <name val="Arial Narrow"/>
      <family val="2"/>
    </font>
    <font>
      <sz val="11"/>
      <color theme="2" tint="-0.749992370372631"/>
      <name val="Arial Narrow"/>
      <family val="2"/>
    </font>
    <font>
      <b/>
      <sz val="11"/>
      <color theme="2" tint="-0.749992370372631"/>
      <name val="Aptos Narrow"/>
      <family val="2"/>
      <scheme val="minor"/>
    </font>
    <font>
      <b/>
      <sz val="10"/>
      <color theme="2" tint="-0.749992370372631"/>
      <name val="Aptos Narrow"/>
      <scheme val="minor"/>
    </font>
    <font>
      <b/>
      <sz val="10"/>
      <color theme="2" tint="-0.749992370372631"/>
      <name val="Arial Narrow"/>
      <family val="2"/>
    </font>
  </fonts>
  <fills count="18">
    <fill>
      <patternFill patternType="none"/>
    </fill>
    <fill>
      <patternFill patternType="gray125"/>
    </fill>
    <fill>
      <patternFill patternType="solid">
        <fgColor rgb="FFFFFF00"/>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rgb="FFD9D9D9"/>
        <bgColor indexed="64"/>
      </patternFill>
    </fill>
    <fill>
      <patternFill patternType="solid">
        <fgColor rgb="FFD9D9D9"/>
        <bgColor theme="5" tint="0.79998168889431442"/>
      </patternFill>
    </fill>
    <fill>
      <patternFill patternType="solid">
        <fgColor theme="1"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5" tint="-0.249977111117893"/>
        <bgColor indexed="64"/>
      </patternFill>
    </fill>
    <fill>
      <patternFill patternType="solid">
        <fgColor rgb="FF7030A0"/>
        <bgColor indexed="64"/>
      </patternFill>
    </fill>
    <fill>
      <patternFill patternType="solid">
        <fgColor rgb="FFEFB7B7"/>
        <bgColor indexed="64"/>
      </patternFill>
    </fill>
    <fill>
      <patternFill patternType="solid">
        <fgColor rgb="FF0070C0"/>
        <bgColor indexed="64"/>
      </patternFill>
    </fill>
    <fill>
      <patternFill patternType="solid">
        <fgColor theme="3" tint="-0.249977111117893"/>
        <bgColor indexed="64"/>
      </patternFill>
    </fill>
    <fill>
      <patternFill patternType="solid">
        <fgColor rgb="FFEE5859"/>
        <bgColor indexed="64"/>
      </patternFill>
    </fill>
  </fills>
  <borders count="2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theme="0"/>
      </left>
      <right style="medium">
        <color indexed="64"/>
      </right>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thin">
        <color theme="0"/>
      </left>
      <right style="medium">
        <color indexed="64"/>
      </right>
      <top/>
      <bottom/>
      <diagonal/>
    </border>
    <border>
      <left style="medium">
        <color indexed="64"/>
      </left>
      <right style="medium">
        <color theme="0"/>
      </right>
      <top/>
      <bottom style="medium">
        <color theme="0"/>
      </bottom>
      <diagonal/>
    </border>
    <border>
      <left style="medium">
        <color indexed="64"/>
      </left>
      <right style="medium">
        <color rgb="FFFFFFFF"/>
      </right>
      <top style="medium">
        <color rgb="FFFFFFFF"/>
      </top>
      <bottom style="medium">
        <color rgb="FFFFFFFF"/>
      </bottom>
      <diagonal/>
    </border>
    <border>
      <left/>
      <right style="medium">
        <color indexed="64"/>
      </right>
      <top style="medium">
        <color rgb="FFFFFFFF"/>
      </top>
      <bottom style="medium">
        <color rgb="FFFFFFFF"/>
      </bottom>
      <diagonal/>
    </border>
    <border>
      <left style="medium">
        <color indexed="64"/>
      </left>
      <right/>
      <top style="medium">
        <color rgb="FFFFFFFF"/>
      </top>
      <bottom/>
      <diagonal/>
    </border>
    <border>
      <left style="medium">
        <color indexed="64"/>
      </left>
      <right style="medium">
        <color theme="0"/>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theme="0"/>
      </left>
      <right style="medium">
        <color indexed="64"/>
      </right>
      <top style="medium">
        <color theme="0"/>
      </top>
      <bottom style="thin">
        <color indexed="64"/>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1">
    <xf numFmtId="0" fontId="0" fillId="0" borderId="0"/>
    <xf numFmtId="0" fontId="2" fillId="0" borderId="0"/>
    <xf numFmtId="0" fontId="3" fillId="0" borderId="0" applyNumberFormat="0" applyFill="0" applyBorder="0" applyAlignment="0" applyProtection="0">
      <alignment vertical="top"/>
      <protection locked="0"/>
    </xf>
    <xf numFmtId="0" fontId="4" fillId="0" borderId="0"/>
    <xf numFmtId="9" fontId="4" fillId="0" borderId="0" applyBorder="0" applyProtection="0"/>
    <xf numFmtId="0" fontId="5" fillId="0" borderId="0" applyBorder="0" applyProtection="0"/>
    <xf numFmtId="0" fontId="5" fillId="0" borderId="0" applyBorder="0" applyProtection="0"/>
    <xf numFmtId="0" fontId="5" fillId="0" borderId="0" applyBorder="0" applyProtection="0"/>
    <xf numFmtId="0" fontId="4" fillId="0" borderId="0"/>
    <xf numFmtId="0" fontId="6" fillId="0" borderId="0"/>
    <xf numFmtId="0" fontId="10" fillId="0" borderId="0" applyNumberFormat="0" applyFill="0" applyBorder="0" applyAlignment="0" applyProtection="0"/>
  </cellStyleXfs>
  <cellXfs count="130">
    <xf numFmtId="0" fontId="0" fillId="0" borderId="0" xfId="0"/>
    <xf numFmtId="0" fontId="1" fillId="0" borderId="0" xfId="0" applyFont="1" applyAlignment="1">
      <alignment horizontal="center"/>
    </xf>
    <xf numFmtId="0" fontId="0" fillId="0" borderId="5" xfId="0" applyBorder="1"/>
    <xf numFmtId="0" fontId="8" fillId="0" borderId="0" xfId="0" applyFont="1"/>
    <xf numFmtId="0" fontId="7" fillId="0" borderId="0" xfId="9" applyFont="1" applyAlignment="1">
      <alignment vertical="center"/>
    </xf>
    <xf numFmtId="0" fontId="9" fillId="0" borderId="0" xfId="9" applyFont="1"/>
    <xf numFmtId="0" fontId="1" fillId="2" borderId="0" xfId="0" applyFont="1" applyFill="1" applyAlignment="1">
      <alignment horizontal="center"/>
    </xf>
    <xf numFmtId="0" fontId="1" fillId="2" borderId="5" xfId="0" applyFont="1" applyFill="1" applyBorder="1" applyAlignment="1">
      <alignment horizontal="center"/>
    </xf>
    <xf numFmtId="0" fontId="12" fillId="7" borderId="0" xfId="0" applyFont="1" applyFill="1" applyAlignment="1">
      <alignment horizontal="left" vertical="center"/>
    </xf>
    <xf numFmtId="0" fontId="12" fillId="7" borderId="0" xfId="0" applyFont="1" applyFill="1"/>
    <xf numFmtId="0" fontId="15" fillId="0" borderId="0" xfId="0" applyFont="1"/>
    <xf numFmtId="0" fontId="6" fillId="0" borderId="0" xfId="0" applyFont="1"/>
    <xf numFmtId="14" fontId="6" fillId="0" borderId="0" xfId="0" applyNumberFormat="1" applyFont="1"/>
    <xf numFmtId="0" fontId="15" fillId="0" borderId="0" xfId="0" applyFont="1" applyAlignment="1">
      <alignment horizontal="left" vertical="center"/>
    </xf>
    <xf numFmtId="0" fontId="16" fillId="8" borderId="0" xfId="0" applyFont="1" applyFill="1" applyAlignment="1">
      <alignment horizontal="left" vertical="center"/>
    </xf>
    <xf numFmtId="0" fontId="16" fillId="8" borderId="0" xfId="0" applyFont="1" applyFill="1"/>
    <xf numFmtId="0" fontId="15" fillId="8" borderId="0" xfId="0" applyFont="1" applyFill="1"/>
    <xf numFmtId="0" fontId="6" fillId="8" borderId="0" xfId="0" applyFont="1" applyFill="1"/>
    <xf numFmtId="0" fontId="12" fillId="8" borderId="0" xfId="0" applyFont="1" applyFill="1" applyAlignment="1">
      <alignment horizontal="left" vertical="center"/>
    </xf>
    <xf numFmtId="0" fontId="12" fillId="8" borderId="0" xfId="0" applyFont="1" applyFill="1"/>
    <xf numFmtId="0" fontId="15" fillId="9" borderId="0" xfId="0" applyFont="1" applyFill="1" applyAlignment="1">
      <alignment horizontal="left" vertical="center"/>
    </xf>
    <xf numFmtId="0" fontId="6" fillId="9" borderId="0" xfId="0" applyFont="1" applyFill="1" applyAlignment="1">
      <alignment horizontal="left" vertical="center"/>
    </xf>
    <xf numFmtId="0" fontId="6" fillId="9" borderId="0" xfId="0" applyFont="1" applyFill="1"/>
    <xf numFmtId="0" fontId="11" fillId="9" borderId="0" xfId="0" applyFont="1" applyFill="1" applyAlignment="1">
      <alignment horizontal="left" vertical="center"/>
    </xf>
    <xf numFmtId="0" fontId="15" fillId="9" borderId="0" xfId="0" applyFont="1" applyFill="1"/>
    <xf numFmtId="0" fontId="6" fillId="9" borderId="0" xfId="0" applyFont="1" applyFill="1" applyAlignment="1">
      <alignment wrapText="1"/>
    </xf>
    <xf numFmtId="0" fontId="15" fillId="10" borderId="0" xfId="0" applyFont="1" applyFill="1"/>
    <xf numFmtId="0" fontId="15" fillId="10" borderId="0" xfId="0" quotePrefix="1" applyFont="1" applyFill="1"/>
    <xf numFmtId="0" fontId="6" fillId="10" borderId="0" xfId="0" applyFont="1" applyFill="1"/>
    <xf numFmtId="0" fontId="6" fillId="0" borderId="0" xfId="0" applyFont="1" applyAlignment="1">
      <alignment horizontal="left" vertical="center"/>
    </xf>
    <xf numFmtId="0" fontId="6" fillId="0" borderId="0" xfId="0" quotePrefix="1" applyFont="1"/>
    <xf numFmtId="0" fontId="12" fillId="11" borderId="0" xfId="0" applyFont="1" applyFill="1" applyAlignment="1">
      <alignment horizontal="left" vertical="center"/>
    </xf>
    <xf numFmtId="0" fontId="12" fillId="11" borderId="0" xfId="0" applyFont="1" applyFill="1"/>
    <xf numFmtId="0" fontId="15" fillId="0" borderId="0" xfId="0" applyFont="1" applyAlignment="1">
      <alignment wrapText="1"/>
    </xf>
    <xf numFmtId="0" fontId="15" fillId="0" borderId="0" xfId="0" applyFont="1" applyAlignment="1">
      <alignment horizontal="left" vertical="top"/>
    </xf>
    <xf numFmtId="0" fontId="15" fillId="0" borderId="0" xfId="0" applyFont="1" applyAlignment="1">
      <alignment vertical="top"/>
    </xf>
    <xf numFmtId="0" fontId="15" fillId="0" borderId="0" xfId="0" applyFont="1" applyAlignment="1">
      <alignment horizontal="left" vertical="center" wrapText="1"/>
    </xf>
    <xf numFmtId="0" fontId="12" fillId="12" borderId="0" xfId="0" applyFont="1" applyFill="1" applyAlignment="1">
      <alignment horizontal="left" vertical="center"/>
    </xf>
    <xf numFmtId="0" fontId="12" fillId="13" borderId="0" xfId="0" applyFont="1" applyFill="1" applyAlignment="1">
      <alignment horizontal="left" vertical="center"/>
    </xf>
    <xf numFmtId="0" fontId="15" fillId="14" borderId="0" xfId="0" applyFont="1" applyFill="1" applyAlignment="1">
      <alignment horizontal="left" vertical="center"/>
    </xf>
    <xf numFmtId="0" fontId="13" fillId="0" borderId="0" xfId="0" applyFont="1" applyAlignment="1">
      <alignment horizontal="left" vertical="center"/>
    </xf>
    <xf numFmtId="0" fontId="11" fillId="0" borderId="0" xfId="0" applyFont="1"/>
    <xf numFmtId="0" fontId="6" fillId="9" borderId="0" xfId="0" quotePrefix="1" applyFont="1" applyFill="1"/>
    <xf numFmtId="0" fontId="17" fillId="11" borderId="0" xfId="0" applyFont="1" applyFill="1" applyAlignment="1">
      <alignment horizontal="left" vertical="center"/>
    </xf>
    <xf numFmtId="0" fontId="17" fillId="11" borderId="0" xfId="0" applyFont="1" applyFill="1"/>
    <xf numFmtId="0" fontId="15" fillId="10" borderId="0" xfId="0" applyFont="1" applyFill="1" applyAlignment="1">
      <alignment horizontal="left" vertical="top"/>
    </xf>
    <xf numFmtId="0" fontId="15" fillId="10" borderId="0" xfId="0" applyFont="1" applyFill="1" applyAlignment="1">
      <alignment vertical="top"/>
    </xf>
    <xf numFmtId="0" fontId="12" fillId="15" borderId="0" xfId="0" applyFont="1" applyFill="1" applyAlignment="1">
      <alignment horizontal="left" vertical="center"/>
    </xf>
    <xf numFmtId="0" fontId="17" fillId="15" borderId="0" xfId="0" applyFont="1" applyFill="1" applyAlignment="1">
      <alignment horizontal="left" vertical="center"/>
    </xf>
    <xf numFmtId="0" fontId="12" fillId="15" borderId="0" xfId="0" applyFont="1" applyFill="1"/>
    <xf numFmtId="0" fontId="13" fillId="0" borderId="0" xfId="0" applyFont="1"/>
    <xf numFmtId="0" fontId="6" fillId="2" borderId="0" xfId="0" applyFont="1" applyFill="1"/>
    <xf numFmtId="0" fontId="18" fillId="0" borderId="0" xfId="0" applyFont="1"/>
    <xf numFmtId="0" fontId="6" fillId="0" borderId="0" xfId="0" applyFont="1" applyAlignment="1">
      <alignment wrapText="1"/>
    </xf>
    <xf numFmtId="0" fontId="12" fillId="8" borderId="0" xfId="0" applyFont="1" applyFill="1" applyAlignment="1">
      <alignment wrapText="1"/>
    </xf>
    <xf numFmtId="0" fontId="18" fillId="9" borderId="0" xfId="0" applyFont="1" applyFill="1"/>
    <xf numFmtId="0" fontId="13" fillId="8" borderId="0" xfId="0" applyFont="1" applyFill="1" applyAlignment="1">
      <alignment horizontal="left" vertical="center"/>
    </xf>
    <xf numFmtId="0" fontId="13" fillId="8" borderId="0" xfId="0" applyFont="1" applyFill="1"/>
    <xf numFmtId="0" fontId="11" fillId="8" borderId="0" xfId="0" applyFont="1" applyFill="1"/>
    <xf numFmtId="0" fontId="12" fillId="16" borderId="0" xfId="0" applyFont="1" applyFill="1" applyAlignment="1">
      <alignment vertical="center"/>
    </xf>
    <xf numFmtId="0" fontId="15" fillId="0" borderId="0" xfId="1" applyFont="1"/>
    <xf numFmtId="0" fontId="15" fillId="0" borderId="0" xfId="0" applyFont="1" applyAlignment="1">
      <alignment vertical="center"/>
    </xf>
    <xf numFmtId="0" fontId="19" fillId="0" borderId="0" xfId="0" applyFont="1"/>
    <xf numFmtId="0" fontId="20" fillId="0" borderId="0" xfId="0" applyFont="1"/>
    <xf numFmtId="0" fontId="21" fillId="0" borderId="0" xfId="0" applyFont="1"/>
    <xf numFmtId="1" fontId="6" fillId="0" borderId="0" xfId="0" applyNumberFormat="1" applyFont="1"/>
    <xf numFmtId="0" fontId="22" fillId="0" borderId="0" xfId="0" applyFont="1"/>
    <xf numFmtId="0" fontId="23" fillId="0" borderId="0" xfId="0" applyFont="1"/>
    <xf numFmtId="0" fontId="19" fillId="0" borderId="0" xfId="1" applyFont="1"/>
    <xf numFmtId="0" fontId="8" fillId="0" borderId="0" xfId="0" applyFont="1" applyAlignment="1">
      <alignment horizontal="left"/>
    </xf>
    <xf numFmtId="1" fontId="8" fillId="0" borderId="0" xfId="0" applyNumberFormat="1" applyFont="1"/>
    <xf numFmtId="0" fontId="15" fillId="2" borderId="0" xfId="1" applyFont="1" applyFill="1"/>
    <xf numFmtId="0" fontId="6" fillId="0" borderId="0" xfId="0" applyFont="1" applyAlignment="1">
      <alignment horizontal="left"/>
    </xf>
    <xf numFmtId="0" fontId="1" fillId="17" borderId="0" xfId="0" applyFont="1" applyFill="1" applyAlignment="1">
      <alignment horizontal="center"/>
    </xf>
    <xf numFmtId="1" fontId="0" fillId="0" borderId="5" xfId="0" applyNumberFormat="1" applyBorder="1"/>
    <xf numFmtId="1" fontId="0" fillId="0" borderId="0" xfId="0" applyNumberFormat="1"/>
    <xf numFmtId="164" fontId="0" fillId="0" borderId="0" xfId="0" applyNumberFormat="1"/>
    <xf numFmtId="164" fontId="0" fillId="0" borderId="5" xfId="0" applyNumberFormat="1" applyBorder="1"/>
    <xf numFmtId="0" fontId="24" fillId="0" borderId="0" xfId="0" applyFont="1"/>
    <xf numFmtId="1" fontId="25" fillId="0" borderId="0" xfId="0" applyNumberFormat="1" applyFont="1"/>
    <xf numFmtId="0" fontId="24" fillId="0" borderId="19" xfId="0" applyFont="1" applyBorder="1"/>
    <xf numFmtId="0" fontId="24" fillId="0" borderId="18" xfId="0" applyFont="1" applyBorder="1"/>
    <xf numFmtId="3" fontId="24" fillId="0" borderId="18" xfId="0" applyNumberFormat="1" applyFont="1" applyBorder="1"/>
    <xf numFmtId="3" fontId="24" fillId="0" borderId="20" xfId="0" applyNumberFormat="1" applyFont="1" applyBorder="1"/>
    <xf numFmtId="0" fontId="25" fillId="0" borderId="0" xfId="0" applyFont="1"/>
    <xf numFmtId="0" fontId="24" fillId="0" borderId="21" xfId="0" applyFont="1" applyBorder="1"/>
    <xf numFmtId="9" fontId="24" fillId="0" borderId="18" xfId="0" applyNumberFormat="1" applyFont="1" applyBorder="1"/>
    <xf numFmtId="0" fontId="25" fillId="0" borderId="22" xfId="0" applyFont="1" applyBorder="1"/>
    <xf numFmtId="0" fontId="24" fillId="0" borderId="23" xfId="0" applyFont="1" applyBorder="1"/>
    <xf numFmtId="0" fontId="24" fillId="0" borderId="15" xfId="0" applyFont="1" applyBorder="1"/>
    <xf numFmtId="9" fontId="24" fillId="0" borderId="15" xfId="0" applyNumberFormat="1" applyFont="1" applyBorder="1"/>
    <xf numFmtId="0" fontId="25" fillId="0" borderId="24" xfId="0" applyFont="1" applyBorder="1"/>
    <xf numFmtId="3" fontId="24" fillId="0" borderId="0" xfId="0" applyNumberFormat="1" applyFont="1"/>
    <xf numFmtId="1" fontId="24" fillId="0" borderId="18" xfId="0" applyNumberFormat="1" applyFont="1" applyBorder="1"/>
    <xf numFmtId="1" fontId="24" fillId="0" borderId="0" xfId="0" applyNumberFormat="1" applyFont="1"/>
    <xf numFmtId="9" fontId="25" fillId="0" borderId="0" xfId="0" applyNumberFormat="1" applyFont="1"/>
    <xf numFmtId="0" fontId="24" fillId="0" borderId="16" xfId="0" applyFont="1" applyBorder="1"/>
    <xf numFmtId="4" fontId="24" fillId="0" borderId="0" xfId="0" applyNumberFormat="1" applyFont="1"/>
    <xf numFmtId="0" fontId="6" fillId="5" borderId="4" xfId="0" applyFont="1" applyFill="1" applyBorder="1" applyAlignment="1">
      <alignment vertical="center" wrapText="1"/>
    </xf>
    <xf numFmtId="0" fontId="6" fillId="6" borderId="17" xfId="0" applyFont="1" applyFill="1" applyBorder="1" applyAlignment="1">
      <alignment horizontal="left" vertical="top"/>
    </xf>
    <xf numFmtId="0" fontId="6" fillId="3" borderId="8" xfId="0" applyFont="1" applyFill="1" applyBorder="1" applyAlignment="1">
      <alignment horizontal="left" vertical="top" wrapText="1"/>
    </xf>
    <xf numFmtId="0" fontId="26" fillId="3" borderId="8" xfId="10" applyFont="1" applyFill="1" applyBorder="1" applyAlignment="1">
      <alignment horizontal="left" wrapText="1"/>
    </xf>
    <xf numFmtId="0" fontId="6" fillId="4" borderId="8" xfId="0" applyFont="1" applyFill="1" applyBorder="1" applyAlignment="1">
      <alignment horizontal="left" vertical="top" wrapText="1"/>
    </xf>
    <xf numFmtId="0" fontId="6" fillId="5" borderId="12" xfId="0" applyFont="1" applyFill="1" applyBorder="1" applyAlignment="1">
      <alignment vertical="center" wrapText="1"/>
    </xf>
    <xf numFmtId="0" fontId="6" fillId="3" borderId="7" xfId="0" applyFont="1" applyFill="1" applyBorder="1" applyAlignment="1">
      <alignment vertical="top" wrapText="1"/>
    </xf>
    <xf numFmtId="0" fontId="6" fillId="4" borderId="7" xfId="0" applyFont="1" applyFill="1" applyBorder="1" applyAlignment="1">
      <alignment vertical="top" wrapText="1"/>
    </xf>
    <xf numFmtId="0" fontId="6" fillId="5" borderId="11" xfId="0" applyFont="1" applyFill="1" applyBorder="1" applyAlignment="1">
      <alignment vertical="center" wrapText="1"/>
    </xf>
    <xf numFmtId="0" fontId="6" fillId="5" borderId="3" xfId="0" applyFont="1" applyFill="1" applyBorder="1" applyAlignment="1">
      <alignment vertical="center" wrapText="1"/>
    </xf>
    <xf numFmtId="0" fontId="6" fillId="6" borderId="14" xfId="0" applyFont="1" applyFill="1" applyBorder="1" applyAlignment="1">
      <alignment vertical="top" wrapText="1"/>
    </xf>
    <xf numFmtId="0" fontId="6" fillId="0" borderId="7" xfId="0" applyFont="1" applyBorder="1" applyAlignment="1">
      <alignment vertical="top" wrapText="1"/>
    </xf>
    <xf numFmtId="0" fontId="6" fillId="0" borderId="4" xfId="0" applyFont="1" applyBorder="1" applyAlignment="1">
      <alignment horizontal="left" vertical="top" wrapText="1"/>
    </xf>
    <xf numFmtId="0" fontId="6" fillId="0" borderId="8" xfId="0" applyFont="1" applyBorder="1" applyAlignment="1">
      <alignment horizontal="left" vertical="top" wrapText="1"/>
    </xf>
    <xf numFmtId="3" fontId="6" fillId="0" borderId="8" xfId="0" applyNumberFormat="1" applyFont="1" applyBorder="1" applyAlignment="1">
      <alignment horizontal="left" vertical="top" wrapText="1"/>
    </xf>
    <xf numFmtId="0" fontId="6" fillId="0" borderId="10" xfId="0" applyFont="1" applyBorder="1" applyAlignment="1">
      <alignment vertical="top" wrapText="1"/>
    </xf>
    <xf numFmtId="0" fontId="6" fillId="0" borderId="6" xfId="0" applyFont="1" applyBorder="1" applyAlignment="1">
      <alignment horizontal="left" vertical="top"/>
    </xf>
    <xf numFmtId="0" fontId="6" fillId="0" borderId="11" xfId="0" applyFont="1" applyBorder="1" applyAlignment="1">
      <alignment vertical="center" wrapText="1"/>
    </xf>
    <xf numFmtId="0" fontId="6" fillId="0" borderId="12" xfId="0" applyFont="1" applyBorder="1" applyAlignment="1">
      <alignment vertical="center" wrapText="1"/>
    </xf>
    <xf numFmtId="0" fontId="6" fillId="0" borderId="13" xfId="0" applyFont="1" applyBorder="1" applyAlignment="1">
      <alignment vertical="center" wrapText="1"/>
    </xf>
    <xf numFmtId="0" fontId="6" fillId="0" borderId="4" xfId="0" applyFont="1" applyBorder="1" applyAlignment="1">
      <alignment vertical="center" wrapText="1"/>
    </xf>
    <xf numFmtId="14" fontId="1" fillId="0" borderId="0" xfId="0" applyNumberFormat="1" applyFont="1" applyAlignment="1">
      <alignment horizontal="center"/>
    </xf>
    <xf numFmtId="14" fontId="0" fillId="0" borderId="0" xfId="0" applyNumberFormat="1"/>
    <xf numFmtId="0" fontId="27" fillId="17" borderId="0" xfId="9" applyFont="1" applyFill="1" applyAlignment="1">
      <alignment horizontal="center" vertical="top" wrapText="1"/>
    </xf>
    <xf numFmtId="0" fontId="29" fillId="17" borderId="0" xfId="0" applyFont="1" applyFill="1" applyAlignment="1">
      <alignment horizontal="center"/>
    </xf>
    <xf numFmtId="0" fontId="30" fillId="17" borderId="3" xfId="0" applyFont="1" applyFill="1" applyBorder="1" applyAlignment="1">
      <alignment horizontal="center" vertical="center" wrapText="1"/>
    </xf>
    <xf numFmtId="0" fontId="30" fillId="17" borderId="6" xfId="0" applyFont="1" applyFill="1" applyBorder="1" applyAlignment="1">
      <alignment horizontal="center" vertical="center" wrapText="1"/>
    </xf>
    <xf numFmtId="0" fontId="31" fillId="17" borderId="3" xfId="0" applyFont="1" applyFill="1" applyBorder="1" applyAlignment="1">
      <alignment vertical="top" wrapText="1"/>
    </xf>
    <xf numFmtId="0" fontId="31" fillId="17" borderId="9" xfId="0" applyFont="1" applyFill="1" applyBorder="1" applyAlignment="1">
      <alignment horizontal="left" vertical="top" wrapText="1"/>
    </xf>
    <xf numFmtId="0" fontId="11" fillId="0" borderId="1" xfId="0" applyFont="1" applyBorder="1" applyAlignment="1">
      <alignment horizontal="left" vertical="top" wrapText="1"/>
    </xf>
    <xf numFmtId="0" fontId="11" fillId="0" borderId="2" xfId="0" applyFont="1" applyBorder="1" applyAlignment="1">
      <alignment horizontal="left" vertical="top" wrapText="1"/>
    </xf>
    <xf numFmtId="2" fontId="0" fillId="0" borderId="0" xfId="0" applyNumberFormat="1"/>
  </cellXfs>
  <cellStyles count="11">
    <cellStyle name="Hyperlink" xfId="10" builtinId="8"/>
    <cellStyle name="Hyperlink 2" xfId="2" xr:uid="{76CA6227-7AA8-4434-82CC-A30151BC3F3C}"/>
    <cellStyle name="Hyperlink 2 2" xfId="6" xr:uid="{3DBDD292-FBCB-403A-B036-0D5B48875E62}"/>
    <cellStyle name="Hyperlink 3" xfId="5" xr:uid="{8B9D7109-9325-4035-94AF-4C45E33AD09E}"/>
    <cellStyle name="Lien hypertexte 2" xfId="7" xr:uid="{855386CA-4389-4D0A-938A-01C4914CFB35}"/>
    <cellStyle name="Normal" xfId="0" builtinId="0"/>
    <cellStyle name="Normal 2" xfId="1" xr:uid="{65CBA188-B794-4EA5-975F-73812600F2C6}"/>
    <cellStyle name="Normal 2 2" xfId="8" xr:uid="{AA5BE9B9-72D2-41F8-9352-6C1F6B90CFE4}"/>
    <cellStyle name="Normal 3" xfId="3" xr:uid="{72E4CBF9-A41B-4622-8B4E-2887653059A9}"/>
    <cellStyle name="Normal 5" xfId="9" xr:uid="{33212BA5-A07B-4311-81CB-3F2BDF419EB6}"/>
    <cellStyle name="Percent 2" xfId="4" xr:uid="{D3747484-490D-4E81-93AF-C7496425215A}"/>
  </cellStyles>
  <dxfs count="7">
    <dxf>
      <font>
        <color rgb="FF9C0006"/>
      </font>
      <fill>
        <patternFill patternType="none">
          <bgColor auto="1"/>
        </patternFill>
      </fill>
    </dxf>
    <dxf>
      <font>
        <color rgb="FF9C0006"/>
      </font>
      <fill>
        <patternFill>
          <bgColor rgb="FFFFC7CE"/>
        </patternFill>
      </fill>
    </dxf>
    <dxf>
      <font>
        <b/>
        <i val="0"/>
        <color rgb="FF700005"/>
      </font>
      <fill>
        <patternFill>
          <bgColor rgb="FFFF7989"/>
        </patternFill>
      </fill>
    </dxf>
    <dxf>
      <font>
        <color rgb="FF006100"/>
      </font>
      <fill>
        <patternFill patternType="none">
          <bgColor auto="1"/>
        </patternFill>
      </fill>
    </dxf>
    <dxf>
      <font>
        <color rgb="FF006100"/>
      </font>
      <fill>
        <patternFill>
          <bgColor rgb="FFC6EFCE"/>
        </patternFill>
      </fill>
    </dxf>
    <dxf>
      <font>
        <b/>
        <i val="0"/>
        <color rgb="FF003600"/>
      </font>
      <fill>
        <patternFill>
          <bgColor rgb="FF93E1A2"/>
        </patternFill>
      </fill>
    </dxf>
    <dxf>
      <font>
        <b/>
        <i val="0"/>
      </font>
    </dxf>
  </dxfs>
  <tableStyles count="0" defaultTableStyle="TableStyleMedium2" defaultPivotStyle="PivotStyleLight16"/>
  <colors>
    <mruColors>
      <color rgb="FFEE5859"/>
      <color rgb="FFFFFFFF"/>
      <color rgb="FFD9D9D9"/>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person displayName="Reagan CHWEYA" id="{03569351-ED66-4E9E-99EA-F9B4B97D16BD}" userId="S::reagan.chweya@impact-initiatives.org::4d479eb7-0a10-475d-9971-7850134efdbb" providerId="AD"/>
  <person displayName="Giovanni GIULIARI" id="{8A8BB600-112F-4995-B8D1-93359EDF661C}" userId="S::giovanni.giuliari@impact-initiatives.org::f646b992-df9d-49eb-9252-4b78ceb4a5e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48" dT="2025-02-21T16:51:26.54" personId="{8A8BB600-112F-4995-B8D1-93359EDF661C}" id="{E8BAE2D1-A576-4E0C-908B-F6D1BC31985C}">
    <text>This question does not seem to be used anywhere else in the questionnairre</text>
  </threadedComment>
  <threadedComment ref="B48" dT="2025-02-25T06:24:50.09" personId="{03569351-ED66-4E9E-99EA-F9B4B97D16BD}" id="{CD436057-5AEA-44BC-A471-667487FCDC0C}" parentId="{E8BAE2D1-A576-4E0C-908B-F6D1BC31985C}">
    <text>Following up with the team-to see it is addressed</text>
  </threadedComment>
  <threadedComment ref="B83" dT="2025-02-27T09:55:14.64" personId="{8A8BB600-112F-4995-B8D1-93359EDF661C}" id="{D1FF8CCF-4620-40B0-8D08-B8D7ADAC08F3}" done="1">
    <text xml:space="preserve">This is the price for 50 kg not one, you can keep it like this and change the var name accordingly as long as the sorghum_grain_wholesale_price_item column contains the price per 1kg
</text>
  </threadedComment>
  <threadedComment ref="B83" dT="2025-02-27T12:02:28.34" personId="{03569351-ED66-4E9E-99EA-F9B4B97D16BD}" id="{A50E2BE6-DEC3-425B-940D-93CCCD854C4E}" parentId="{D1FF8CCF-4620-40B0-8D08-B8D7ADAC08F3}">
    <text>Amended</text>
  </threadedComment>
  <threadedComment ref="B123" dT="2025-02-27T09:56:54.95" personId="{8A8BB600-112F-4995-B8D1-93359EDF661C}" id="{2786D880-10EE-4CDF-9FA5-2624F81D55A7}" done="1">
    <text xml:space="preserve">Same as per wheat
</text>
  </threadedComment>
  <threadedComment ref="B123" dT="2025-02-27T12:02:39.42" personId="{03569351-ED66-4E9E-99EA-F9B4B97D16BD}" id="{24651131-A623-494E-BB80-AC99112605E0}" parentId="{2786D880-10EE-4CDF-9FA5-2624F81D55A7}">
    <text>Amended</text>
  </threadedComment>
  <threadedComment ref="B180" dT="2025-01-08T15:17:55.14" personId="{8A8BB600-112F-4995-B8D1-93359EDF661C}" id="{6F7618BB-6603-4838-85E9-EE5452E865A9}" done="1">
    <text>Adjusted variable naming of supply questions</text>
  </threadedComment>
  <threadedComment ref="C180" dT="2025-01-08T15:17:55.14" personId="{8A8BB600-112F-4995-B8D1-93359EDF661C}" id="{2E4AFB5B-A1F7-47CD-9550-6FD923B3EE0A}" done="1">
    <text>Adjusted variable naming of supply questions</text>
  </threadedComment>
  <threadedComment ref="C180" dT="2025-02-24T17:42:53.20" personId="{03569351-ED66-4E9E-99EA-F9B4B97D16BD}" id="{B75198EC-FB6A-4A90-86E5-2B475F0122C8}" parentId="{2E4AFB5B-A1F7-47CD-9550-6FD923B3EE0A}">
    <text>Thanks, noted</text>
  </threadedComment>
  <threadedComment ref="B254" dT="2025-02-27T09:56:06.90" personId="{8A8BB600-112F-4995-B8D1-93359EDF661C}" id="{08CABB2D-6165-4F5C-941B-D387799F704C}" done="1">
    <text xml:space="preserve">Same as per the wheat wholesale
</text>
  </threadedComment>
  <threadedComment ref="B254" dT="2025-02-27T12:02:54.62" personId="{03569351-ED66-4E9E-99EA-F9B4B97D16BD}" id="{EE956559-748D-40B7-86B6-8B691ED344FD}" parentId="{08CABB2D-6165-4F5C-941B-D387799F704C}">
    <text>Amended</text>
  </threadedComment>
  <threadedComment ref="B299" dT="2025-02-27T09:56:25.18" personId="{8A8BB600-112F-4995-B8D1-93359EDF661C}" id="{30CE3AE5-F1D4-4240-86A3-F7E6B70E1A09}" done="1">
    <text xml:space="preserve">Same as per wheat wholesale
</text>
  </threadedComment>
  <threadedComment ref="B299" dT="2025-02-27T12:03:03.56" personId="{03569351-ED66-4E9E-99EA-F9B4B97D16BD}" id="{AE193208-2172-4719-8463-E23A4B8D7E3A}" parentId="{30CE3AE5-F1D4-4240-86A3-F7E6B70E1A09}">
    <text>Amended</text>
  </threadedComment>
  <threadedComment ref="B361" dT="2025-01-08T15:34:43.20" personId="{8A8BB600-112F-4995-B8D1-93359EDF661C}" id="{4322AC5B-EC80-4DF1-B671-C26EF1CA9B24}" done="1">
    <text>Moved here… we need to ask about the restocking of ALL food items, not just imported</text>
  </threadedComment>
  <threadedComment ref="B361" dT="2025-02-24T17:44:59.51" personId="{03569351-ED66-4E9E-99EA-F9B4B97D16BD}" id="{1CA6B0D3-4DE6-41B9-9266-BFEAC84F204C}" parentId="{4322AC5B-EC80-4DF1-B671-C26EF1CA9B24}">
    <text>Thanks noted</text>
  </threadedComment>
  <threadedComment ref="B362" dT="2024-12-13T13:46:00.72" personId="{8A8BB600-112F-4995-B8D1-93359EDF661C}" id="{D0431B4B-9966-47BB-B920-C8682BD3189A}" done="1">
    <text>Added this for MFS calculations</text>
  </threadedComment>
  <threadedComment ref="B426" dT="2025-02-21T17:04:00.27" personId="{8A8BB600-112F-4995-B8D1-93359EDF661C}" id="{AB276637-A9D2-488D-9D1B-6A743DD80F08}" done="1">
    <text>Missing the currency questions here too. Also the standard unit is price per mosquito net for 1 person. Maybe we should specify that</text>
  </threadedComment>
  <threadedComment ref="B426" dT="2025-02-24T17:46:49.29" personId="{03569351-ED66-4E9E-99EA-F9B4B97D16BD}" id="{312EE5AA-0604-415D-864C-431D90F16019}" parentId="{AB276637-A9D2-488D-9D1B-6A743DD80F08}">
    <text>Added</text>
  </threadedComment>
  <threadedComment ref="B441" dT="2025-02-21T17:04:34.01" personId="{8A8BB600-112F-4995-B8D1-93359EDF661C}" id="{D31C0636-6089-4F8E-8BB5-DE8AF03ABBBE}" done="1">
    <text>Missing currency as above</text>
  </threadedComment>
  <threadedComment ref="B441" dT="2025-02-24T17:50:29.86" personId="{03569351-ED66-4E9E-99EA-F9B4B97D16BD}" id="{F3F4A359-851D-4F75-80FF-71EBE5806742}" parentId="{D31C0636-6089-4F8E-8BB5-DE8AF03ABBBE}">
    <text>Included.</text>
  </threadedComment>
  <threadedComment ref="B456" dT="2025-02-21T17:05:16.16" personId="{8A8BB600-112F-4995-B8D1-93359EDF661C}" id="{73605837-10CC-4247-B3E5-05325FDB57C2}" done="1">
    <text>Missing currency questions</text>
  </threadedComment>
  <threadedComment ref="B456" dT="2025-02-24T17:52:00.70" personId="{03569351-ED66-4E9E-99EA-F9B4B97D16BD}" id="{6982092F-1FA3-4A8A-A288-E1E19CA8ED97}" parentId="{73605837-10CC-4247-B3E5-05325FDB57C2}">
    <text>Currency  question included</text>
  </threadedComment>
  <threadedComment ref="D467" dT="2025-02-21T17:05:54.15" personId="{8A8BB600-112F-4995-B8D1-93359EDF661C}" id="{8B6B8E78-ED8D-41EE-9B68-E0B78173684B}" done="1">
    <text>Is this for 1 single person? Otherwise divide by 2 if for 2 people</text>
  </threadedComment>
  <threadedComment ref="D467" dT="2025-02-24T17:52:49.81" personId="{03569351-ED66-4E9E-99EA-F9B4B97D16BD}" id="{91A8DDEF-CE7A-4C04-98C3-21243E0515FB}" parentId="{8B6B8E78-ED8D-41EE-9B68-E0B78173684B}">
    <text>Yes it is fo a single person</text>
  </threadedComment>
  <threadedComment ref="B471" dT="2025-02-21T17:05:33.24" personId="{8A8BB600-112F-4995-B8D1-93359EDF661C}" id="{F82F7B08-BC87-46D2-B8FE-AA19D1FF05E2}" done="1">
    <text xml:space="preserve">Missing currency questions
</text>
  </threadedComment>
  <threadedComment ref="B471" dT="2025-02-24T17:53:19.37" personId="{03569351-ED66-4E9E-99EA-F9B4B97D16BD}" id="{F15D5C4C-392F-4D84-B78F-D8B68BE2CEA2}" parentId="{F82F7B08-BC87-46D2-B8FE-AA19D1FF05E2}">
    <text>currency question is included</text>
  </threadedComment>
  <threadedComment ref="B499" dT="2025-01-08T13:29:53.33" personId="{8A8BB600-112F-4995-B8D1-93359EDF661C}" id="{64A3C098-BC97-4C57-B491-818D8BB24876}" done="1">
    <text>Change “plastic_sheet” to “tarpaulin”</text>
  </threadedComment>
  <threadedComment ref="B499" dT="2025-02-24T17:59:32.77" personId="{03569351-ED66-4E9E-99EA-F9B4B97D16BD}" id="{FBCA61CB-CD8D-4FF3-AF1E-B0F198CBD886}" parentId="{64A3C098-BC97-4C57-B491-818D8BB24876}">
    <text>Noted, thanks</text>
  </threadedComment>
  <threadedComment ref="B575" dT="2025-01-08T13:28:47.62" personId="{8A8BB600-112F-4995-B8D1-93359EDF661C}" id="{8C0B53E2-5D0F-4ECA-B1D6-A9F623D3EDB1}" done="1">
    <text>Change to just “rope” instead of rubber rope</text>
  </threadedComment>
  <threadedComment ref="B575" dT="2025-02-24T18:03:29.14" personId="{03569351-ED66-4E9E-99EA-F9B4B97D16BD}" id="{8C634E9C-A97D-4F5D-BDA8-CFB67BFD1346}" parentId="{8C0B53E2-5D0F-4ECA-B1D6-A9F623D3EDB1}">
    <text>Noted, thanks</text>
  </threadedComment>
  <threadedComment ref="B591" dT="2025-01-08T13:26:28.24" personId="{8A8BB600-112F-4995-B8D1-93359EDF661C}" id="{A020F4B8-EEAD-429A-AFD0-6B49119AA643}" done="1">
    <text xml:space="preserve">Kanga should be all changed to cloth, the standard unit of conversion is 1 meter
</text>
  </threadedComment>
  <threadedComment ref="B591" dT="2025-02-24T18:06:01.33" personId="{03569351-ED66-4E9E-99EA-F9B4B97D16BD}" id="{C33375B2-DF30-4D9B-B563-B6C867AAE034}" parentId="{A020F4B8-EEAD-429A-AFD0-6B49119AA643}">
    <text>Done</text>
  </threadedComment>
  <threadedComment ref="B607" dT="2025-01-08T13:27:15.97" personId="{8A8BB600-112F-4995-B8D1-93359EDF661C}" id="{15D1C213-2D3F-4CCE-9941-6B604AB2621F}" done="1">
    <text>added</text>
  </threadedComment>
  <threadedComment ref="B683" dT="2025-02-21T17:17:57.37" personId="{8A8BB600-112F-4995-B8D1-93359EDF661C}" id="{7EECBCF6-A4C0-44E5-A3F9-B471CB7BF785}" done="1">
    <text xml:space="preserve">Missing currency info
</text>
  </threadedComment>
  <threadedComment ref="B683" dT="2025-02-24T18:17:00.50" personId="{03569351-ED66-4E9E-99EA-F9B4B97D16BD}" id="{98F63ADE-8FD6-4D19-9C0D-6DA564D0CAE9}" parentId="{7EECBCF6-A4C0-44E5-A3F9-B471CB7BF785}">
    <text>Currency info is included</text>
  </threadedComment>
  <threadedComment ref="E722" dT="2025-02-21T17:13:24.19" personId="{8A8BB600-112F-4995-B8D1-93359EDF661C}" id="{20E9F8A0-0635-479B-99F0-118276ADC272}" done="1">
    <text>What does normal size mean here?</text>
  </threadedComment>
  <threadedComment ref="E722" dT="2025-02-25T07:30:40.44" personId="{03569351-ED66-4E9E-99EA-F9B4B97D16BD}" id="{37763728-3621-4BDB-B485-3D31BA80F6CE}" parentId="{20E9F8A0-0635-479B-99F0-118276ADC272}">
    <text>Amended</text>
  </threadedComment>
  <threadedComment ref="E729" dT="2025-02-21T17:13:31.36" personId="{8A8BB600-112F-4995-B8D1-93359EDF661C}" id="{2177BA82-215E-4D5D-B453-A5C706A95067}" done="1">
    <text>What does normal size mean here?</text>
  </threadedComment>
  <threadedComment ref="E729" dT="2025-02-25T07:31:18.84" personId="{03569351-ED66-4E9E-99EA-F9B4B97D16BD}" id="{7E9980C3-8C79-494D-B4C3-BC0D6012D9E3}" parentId="{2177BA82-215E-4D5D-B453-A5C706A95067}">
    <text>Amended</text>
  </threadedComment>
  <threadedComment ref="B1037" dT="2025-01-08T16:10:51.70" personId="{8A8BB600-112F-4995-B8D1-93359EDF661C}" id="{6990E733-72C0-4AC3-BF08-5A4602841729}">
    <text>These we can remove as they duplicate the market functionality score questions</text>
  </threadedComment>
  <threadedComment ref="B1037" dT="2025-02-25T07:37:25.32" personId="{03569351-ED66-4E9E-99EA-F9B4B97D16BD}" id="{C11850B5-5A03-4131-BA20-74ABC159BC6E}" parentId="{6990E733-72C0-4AC3-BF08-5A4602841729}">
    <text xml:space="preserve">The team is still unsure if this should go. Will keep for now!
</text>
  </threadedComment>
  <threadedComment ref="B1037" dT="2025-02-27T10:11:44.91" personId="{8A8BB600-112F-4995-B8D1-93359EDF661C}" id="{BA085BDB-D0DF-4A3C-8959-7502692337B5}" parentId="{6990E733-72C0-4AC3-BF08-5A4602841729}">
    <text>Then change name here to SSD_restock_constraints_sm</text>
  </threadedComment>
  <threadedComment ref="B1038" dT="2025-01-08T16:10:51.70" personId="{8A8BB600-112F-4995-B8D1-93359EDF661C}" id="{0471D904-6919-4400-B806-9F4AEF553F32}" done="1">
    <text>These we can remove as they duplicate the market functionality score questions</text>
  </threadedComment>
  <threadedComment ref="B1038" dT="2025-02-25T07:37:33.07" personId="{03569351-ED66-4E9E-99EA-F9B4B97D16BD}" id="{728632D4-37AB-4DA6-949A-A93EDFD07256}" parentId="{0471D904-6919-4400-B806-9F4AEF553F32}">
    <text>Same as above</text>
  </threadedComment>
</ThreadedComments>
</file>

<file path=xl/worksheets/_rels/sheet1.xml.rels><?xml version="1.0" encoding="UTF-8" standalone="yes"?>
<Relationships xmlns="http://schemas.openxmlformats.org/package/2006/relationships"><Relationship Id="rId1" Type="http://schemas.openxmlformats.org/officeDocument/2006/relationships/hyperlink" Target="https://www.reachresourcecentre.info/country/south-sudan/cycle/723"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942E1-7F4B-4439-93D8-6BAF4EE19320}">
  <sheetPr>
    <tabColor rgb="FFFFFF00"/>
  </sheetPr>
  <dimension ref="A1:B29"/>
  <sheetViews>
    <sheetView tabSelected="1" topLeftCell="A7" workbookViewId="0">
      <selection activeCell="B12" sqref="B12"/>
    </sheetView>
  </sheetViews>
  <sheetFormatPr defaultRowHeight="15" customHeight="1" x14ac:dyDescent="0.35"/>
  <cols>
    <col min="1" max="1" width="38.26953125" customWidth="1"/>
    <col min="2" max="2" width="112.1796875" customWidth="1"/>
  </cols>
  <sheetData>
    <row r="1" spans="1:2" ht="56.5" customHeight="1" x14ac:dyDescent="0.35">
      <c r="A1" s="127" t="s">
        <v>0</v>
      </c>
      <c r="B1" s="128"/>
    </row>
    <row r="2" spans="1:2" ht="56.5" customHeight="1" x14ac:dyDescent="0.35">
      <c r="A2" s="123" t="s">
        <v>1</v>
      </c>
      <c r="B2" s="124" t="s">
        <v>2</v>
      </c>
    </row>
    <row r="3" spans="1:2" ht="65.25" customHeight="1" x14ac:dyDescent="0.35">
      <c r="A3" s="109" t="s">
        <v>3</v>
      </c>
      <c r="B3" s="110" t="s">
        <v>4</v>
      </c>
    </row>
    <row r="4" spans="1:2" ht="15" customHeight="1" x14ac:dyDescent="0.35">
      <c r="A4" s="104" t="s">
        <v>5</v>
      </c>
      <c r="B4" s="100" t="s">
        <v>6</v>
      </c>
    </row>
    <row r="5" spans="1:2" ht="30" customHeight="1" x14ac:dyDescent="0.35">
      <c r="A5" s="109" t="s">
        <v>7</v>
      </c>
      <c r="B5" s="110" t="s">
        <v>8</v>
      </c>
    </row>
    <row r="6" spans="1:2" ht="15" customHeight="1" x14ac:dyDescent="0.35">
      <c r="A6" s="104" t="s">
        <v>9</v>
      </c>
      <c r="B6" s="101" t="s">
        <v>10</v>
      </c>
    </row>
    <row r="7" spans="1:2" ht="68.150000000000006" customHeight="1" x14ac:dyDescent="0.35">
      <c r="A7" s="109" t="s">
        <v>11</v>
      </c>
      <c r="B7" s="111" t="s">
        <v>12</v>
      </c>
    </row>
    <row r="8" spans="1:2" ht="15" customHeight="1" x14ac:dyDescent="0.35">
      <c r="A8" s="105" t="s">
        <v>13</v>
      </c>
      <c r="B8" s="102">
        <v>46</v>
      </c>
    </row>
    <row r="9" spans="1:2" ht="15" customHeight="1" x14ac:dyDescent="0.35">
      <c r="A9" s="109" t="s">
        <v>14</v>
      </c>
      <c r="B9" s="112">
        <v>858</v>
      </c>
    </row>
    <row r="10" spans="1:2" ht="15" customHeight="1" x14ac:dyDescent="0.35">
      <c r="A10" s="105" t="s">
        <v>15</v>
      </c>
      <c r="B10" s="102">
        <v>40</v>
      </c>
    </row>
    <row r="11" spans="1:2" ht="15" customHeight="1" x14ac:dyDescent="0.35">
      <c r="A11" s="109" t="s">
        <v>16</v>
      </c>
      <c r="B11" s="112">
        <f>B9+B10</f>
        <v>898</v>
      </c>
    </row>
    <row r="12" spans="1:2" ht="15" customHeight="1" x14ac:dyDescent="0.35">
      <c r="A12" s="105" t="s">
        <v>17</v>
      </c>
      <c r="B12" s="102">
        <v>54</v>
      </c>
    </row>
    <row r="13" spans="1:2" ht="15" customHeight="1" x14ac:dyDescent="0.35">
      <c r="A13" s="109" t="s">
        <v>18</v>
      </c>
      <c r="B13" s="112">
        <v>34</v>
      </c>
    </row>
    <row r="14" spans="1:2" ht="15" customHeight="1" x14ac:dyDescent="0.35">
      <c r="A14" s="105" t="s">
        <v>19</v>
      </c>
      <c r="B14" s="102">
        <v>10</v>
      </c>
    </row>
    <row r="15" spans="1:2" ht="35.25" customHeight="1" x14ac:dyDescent="0.35">
      <c r="A15" s="109" t="s">
        <v>20</v>
      </c>
      <c r="B15" s="111" t="s">
        <v>21</v>
      </c>
    </row>
    <row r="16" spans="1:2" ht="15" customHeight="1" x14ac:dyDescent="0.35">
      <c r="A16" s="105" t="s">
        <v>22</v>
      </c>
      <c r="B16" s="102" t="s">
        <v>23</v>
      </c>
    </row>
    <row r="17" spans="1:2" ht="15" customHeight="1" x14ac:dyDescent="0.35">
      <c r="A17" s="125" t="s">
        <v>24</v>
      </c>
      <c r="B17" s="126" t="s">
        <v>2</v>
      </c>
    </row>
    <row r="18" spans="1:2" ht="15" customHeight="1" x14ac:dyDescent="0.35">
      <c r="A18" s="109" t="s">
        <v>25</v>
      </c>
      <c r="B18" s="111" t="s">
        <v>26</v>
      </c>
    </row>
    <row r="19" spans="1:2" ht="15" customHeight="1" x14ac:dyDescent="0.35">
      <c r="A19" s="105" t="s">
        <v>27</v>
      </c>
      <c r="B19" s="102" t="s">
        <v>28</v>
      </c>
    </row>
    <row r="20" spans="1:2" ht="15" customHeight="1" x14ac:dyDescent="0.35">
      <c r="A20" s="113" t="s">
        <v>29</v>
      </c>
      <c r="B20" s="114" t="s">
        <v>30</v>
      </c>
    </row>
    <row r="21" spans="1:2" ht="15" customHeight="1" x14ac:dyDescent="0.35">
      <c r="A21" s="105" t="s">
        <v>31</v>
      </c>
      <c r="B21" s="102" t="s">
        <v>32</v>
      </c>
    </row>
    <row r="22" spans="1:2" ht="15" customHeight="1" x14ac:dyDescent="0.35">
      <c r="A22" s="115" t="s">
        <v>33</v>
      </c>
      <c r="B22" s="116" t="s">
        <v>34</v>
      </c>
    </row>
    <row r="23" spans="1:2" ht="15" customHeight="1" x14ac:dyDescent="0.35">
      <c r="A23" s="106" t="s">
        <v>35</v>
      </c>
      <c r="B23" s="103" t="s">
        <v>36</v>
      </c>
    </row>
    <row r="24" spans="1:2" ht="15" customHeight="1" x14ac:dyDescent="0.35">
      <c r="A24" s="117" t="s">
        <v>37</v>
      </c>
      <c r="B24" s="118" t="s">
        <v>38</v>
      </c>
    </row>
    <row r="25" spans="1:2" ht="15" customHeight="1" x14ac:dyDescent="0.35">
      <c r="A25" s="105" t="s">
        <v>39</v>
      </c>
      <c r="B25" s="102" t="s">
        <v>40</v>
      </c>
    </row>
    <row r="26" spans="1:2" ht="15" customHeight="1" x14ac:dyDescent="0.35">
      <c r="A26" s="113" t="s">
        <v>41</v>
      </c>
      <c r="B26" s="114" t="s">
        <v>42</v>
      </c>
    </row>
    <row r="27" spans="1:2" ht="15" customHeight="1" x14ac:dyDescent="0.35">
      <c r="A27" s="107" t="s">
        <v>43</v>
      </c>
      <c r="B27" s="98" t="s">
        <v>44</v>
      </c>
    </row>
    <row r="28" spans="1:2" ht="15" customHeight="1" x14ac:dyDescent="0.35">
      <c r="A28" s="109" t="s">
        <v>45</v>
      </c>
      <c r="B28" s="111" t="s">
        <v>46</v>
      </c>
    </row>
    <row r="29" spans="1:2" ht="15" customHeight="1" x14ac:dyDescent="0.35">
      <c r="A29" s="108" t="s">
        <v>47</v>
      </c>
      <c r="B29" s="99" t="s">
        <v>48</v>
      </c>
    </row>
  </sheetData>
  <mergeCells count="1">
    <mergeCell ref="A1:B1"/>
  </mergeCells>
  <hyperlinks>
    <hyperlink ref="B6" r:id="rId1" location="cycle-723" xr:uid="{25B63858-C6CF-4861-AC9C-4283A547404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42AFB-F8F7-4792-97E9-62BDFB3E3D04}">
  <dimension ref="A1:AP405"/>
  <sheetViews>
    <sheetView topLeftCell="JVO1" workbookViewId="0">
      <selection activeCell="U1" sqref="U1"/>
    </sheetView>
  </sheetViews>
  <sheetFormatPr defaultColWidth="10.81640625" defaultRowHeight="14.5" x14ac:dyDescent="0.35"/>
  <cols>
    <col min="1" max="1" width="14.54296875" customWidth="1"/>
    <col min="2" max="2" width="9.453125" customWidth="1"/>
    <col min="3" max="3" width="12" customWidth="1"/>
  </cols>
  <sheetData>
    <row r="1" spans="1:42" ht="27.65" customHeight="1" x14ac:dyDescent="0.35">
      <c r="A1" s="89" t="s">
        <v>8739</v>
      </c>
      <c r="B1" s="89" t="s">
        <v>8740</v>
      </c>
      <c r="C1" s="89" t="s">
        <v>5365</v>
      </c>
      <c r="D1" s="89" t="s">
        <v>8741</v>
      </c>
      <c r="E1" s="89" t="s">
        <v>8742</v>
      </c>
      <c r="F1" s="89" t="s">
        <v>8743</v>
      </c>
      <c r="G1" s="89" t="s">
        <v>5740</v>
      </c>
      <c r="H1" s="89" t="s">
        <v>8744</v>
      </c>
      <c r="I1" s="89" t="s">
        <v>5900</v>
      </c>
      <c r="J1" s="89" t="s">
        <v>5993</v>
      </c>
      <c r="K1" s="89" t="s">
        <v>6083</v>
      </c>
      <c r="L1" s="89" t="s">
        <v>8745</v>
      </c>
      <c r="M1" s="89" t="s">
        <v>8746</v>
      </c>
      <c r="N1" s="89" t="s">
        <v>8747</v>
      </c>
      <c r="O1" s="89" t="s">
        <v>8748</v>
      </c>
      <c r="P1" s="89" t="s">
        <v>8749</v>
      </c>
      <c r="Q1" s="89" t="s">
        <v>8750</v>
      </c>
      <c r="R1" s="89" t="s">
        <v>8751</v>
      </c>
      <c r="S1" s="89" t="s">
        <v>8752</v>
      </c>
      <c r="T1" s="89" t="s">
        <v>8753</v>
      </c>
      <c r="U1" s="89" t="s">
        <v>8054</v>
      </c>
      <c r="V1" s="89" t="s">
        <v>6953</v>
      </c>
      <c r="W1" s="89" t="s">
        <v>8754</v>
      </c>
      <c r="X1" s="89" t="s">
        <v>8755</v>
      </c>
      <c r="Y1" s="89" t="s">
        <v>8756</v>
      </c>
      <c r="Z1" s="89" t="s">
        <v>8757</v>
      </c>
      <c r="AA1" s="89" t="s">
        <v>6691</v>
      </c>
      <c r="AB1" s="89" t="s">
        <v>8758</v>
      </c>
      <c r="AC1" s="89" t="s">
        <v>8759</v>
      </c>
      <c r="AD1" s="89" t="s">
        <v>8760</v>
      </c>
      <c r="AE1" s="89" t="s">
        <v>6526</v>
      </c>
      <c r="AF1" s="89" t="s">
        <v>6561</v>
      </c>
      <c r="AG1" s="89" t="s">
        <v>6594</v>
      </c>
      <c r="AH1" s="89" t="s">
        <v>6626</v>
      </c>
      <c r="AI1" s="89" t="s">
        <v>8761</v>
      </c>
      <c r="AJ1" s="89" t="s">
        <v>6969</v>
      </c>
      <c r="AK1" s="89" t="s">
        <v>6982</v>
      </c>
      <c r="AL1" s="89" t="s">
        <v>6821</v>
      </c>
      <c r="AM1" s="89" t="s">
        <v>8762</v>
      </c>
      <c r="AN1" s="89" t="s">
        <v>6883</v>
      </c>
      <c r="AO1" s="89" t="s">
        <v>8763</v>
      </c>
      <c r="AP1" s="89" t="s">
        <v>8764</v>
      </c>
    </row>
    <row r="2" spans="1:42" ht="21" customHeight="1" x14ac:dyDescent="0.35">
      <c r="A2" s="96"/>
      <c r="B2" s="96"/>
      <c r="C2" s="96" t="s">
        <v>8767</v>
      </c>
      <c r="D2" s="97">
        <v>0.54059405940594063</v>
      </c>
      <c r="E2" s="97">
        <v>0.49900990099009901</v>
      </c>
      <c r="F2" s="97">
        <v>2.1335533553355335</v>
      </c>
      <c r="G2" s="97">
        <v>1.9801980198019802</v>
      </c>
      <c r="H2" s="97">
        <v>0.91529152915291534</v>
      </c>
      <c r="I2" s="97">
        <v>2.4391639163916392</v>
      </c>
      <c r="J2" s="97">
        <v>1.7601760176017602</v>
      </c>
      <c r="K2" s="97">
        <v>0.88789878987898785</v>
      </c>
      <c r="L2" s="97">
        <v>3.0803080308030801</v>
      </c>
      <c r="M2" s="97">
        <v>0.49504950495049505</v>
      </c>
      <c r="N2" s="97">
        <v>3.9603960396039604</v>
      </c>
      <c r="O2" s="97">
        <v>6.8756875687568755</v>
      </c>
      <c r="P2" s="97">
        <v>1.1001100110011002</v>
      </c>
      <c r="Q2" s="97">
        <v>10.451045104510451</v>
      </c>
      <c r="R2" s="97">
        <v>11.001100110011</v>
      </c>
      <c r="S2" s="97">
        <v>22.002200220022001</v>
      </c>
      <c r="T2" s="97">
        <v>2.6677667766776678</v>
      </c>
      <c r="U2" s="97">
        <v>2.2002200220022003</v>
      </c>
      <c r="V2" s="97">
        <v>0.25522552255225522</v>
      </c>
      <c r="W2" s="97">
        <v>66.006600660066013</v>
      </c>
      <c r="X2" s="97">
        <v>6.738173817381738</v>
      </c>
      <c r="Y2" s="97">
        <v>0.12563256325632563</v>
      </c>
      <c r="Z2" s="97">
        <v>1.6501650165016502</v>
      </c>
      <c r="AA2" s="97">
        <v>12.871287128712872</v>
      </c>
      <c r="AB2" s="97">
        <v>7.700770077007701</v>
      </c>
      <c r="AC2" s="97">
        <v>4.4004400440044007</v>
      </c>
      <c r="AD2" s="97">
        <v>1.1001100110011002</v>
      </c>
      <c r="AE2" s="97">
        <v>0.44004400440044006</v>
      </c>
      <c r="AF2" s="97">
        <v>0.22002200220022003</v>
      </c>
      <c r="AG2" s="97">
        <v>0.16501650165016502</v>
      </c>
      <c r="AH2" s="97">
        <v>0.17601760176017603</v>
      </c>
      <c r="AI2" s="97">
        <v>18.06930693069307</v>
      </c>
      <c r="AJ2" s="97">
        <v>3.1903190319031904</v>
      </c>
      <c r="AK2" s="97">
        <v>3.3003300330033003</v>
      </c>
      <c r="AL2" s="97">
        <v>3.2453245324532451</v>
      </c>
      <c r="AM2" s="97">
        <v>11.111111111111111</v>
      </c>
      <c r="AN2" s="97">
        <v>2.6402640264026402</v>
      </c>
      <c r="AO2" s="92">
        <v>89.928547854785478</v>
      </c>
      <c r="AP2" s="92">
        <v>116.9538283828383</v>
      </c>
    </row>
    <row r="3" spans="1:42" ht="21" customHeight="1" x14ac:dyDescent="0.35">
      <c r="A3" s="78" t="s">
        <v>1549</v>
      </c>
      <c r="B3" s="78" t="s">
        <v>1550</v>
      </c>
      <c r="C3" s="78" t="s">
        <v>1551</v>
      </c>
      <c r="D3" s="97" t="s">
        <v>8770</v>
      </c>
      <c r="E3" s="97" t="s">
        <v>8770</v>
      </c>
      <c r="F3" s="97">
        <v>1.3201320132013201</v>
      </c>
      <c r="G3" s="97">
        <v>1.5401540154015401</v>
      </c>
      <c r="H3" s="97">
        <v>3.072827282728273</v>
      </c>
      <c r="I3" s="97">
        <v>2.976017601760176</v>
      </c>
      <c r="J3" s="97">
        <v>1.5401540154015401</v>
      </c>
      <c r="K3" s="97">
        <v>0.88008800880088012</v>
      </c>
      <c r="L3" s="97">
        <v>2.2002200220022003</v>
      </c>
      <c r="M3" s="97">
        <v>0.29328932893289328</v>
      </c>
      <c r="N3" s="97">
        <v>2.3102310231023102</v>
      </c>
      <c r="O3" s="97">
        <v>5.5005500550055002</v>
      </c>
      <c r="P3" s="97">
        <v>0.66006600660066006</v>
      </c>
      <c r="Q3" s="97">
        <v>8.7458745874587454</v>
      </c>
      <c r="R3" s="97">
        <v>9.9009900990099009</v>
      </c>
      <c r="S3" s="97">
        <v>8.8008800880088014</v>
      </c>
      <c r="T3" s="97">
        <v>3.5203520352035205</v>
      </c>
      <c r="U3" s="97">
        <v>2.2002200220022003</v>
      </c>
      <c r="V3" s="97">
        <v>0.49306930693069306</v>
      </c>
      <c r="W3" s="97" t="s">
        <v>8770</v>
      </c>
      <c r="X3" s="97" t="s">
        <v>8770</v>
      </c>
      <c r="Y3" s="97" t="s">
        <v>8770</v>
      </c>
      <c r="Z3" s="97" t="s">
        <v>8770</v>
      </c>
      <c r="AA3" s="97">
        <v>16.501650165016503</v>
      </c>
      <c r="AB3" s="97">
        <v>9.7359735973597363</v>
      </c>
      <c r="AC3" s="97">
        <v>4.1254125412541258</v>
      </c>
      <c r="AD3" s="97">
        <v>1.1001100110011002</v>
      </c>
      <c r="AE3" s="97" t="s">
        <v>8770</v>
      </c>
      <c r="AF3" s="97" t="s">
        <v>8770</v>
      </c>
      <c r="AG3" s="97" t="s">
        <v>8770</v>
      </c>
      <c r="AH3" s="97" t="s">
        <v>8770</v>
      </c>
      <c r="AI3" s="97">
        <v>18.59185918591859</v>
      </c>
      <c r="AJ3" s="97">
        <v>3.0803080308030801</v>
      </c>
      <c r="AK3" s="97" t="s">
        <v>8770</v>
      </c>
      <c r="AL3" s="97">
        <v>2.2002200220022003</v>
      </c>
      <c r="AM3" s="97">
        <v>9.9009900990099009</v>
      </c>
      <c r="AN3" s="97">
        <v>4.4004400440044007</v>
      </c>
      <c r="AO3" s="97">
        <v>85.77645764576458</v>
      </c>
      <c r="AP3" s="97">
        <v>121.75656765676567</v>
      </c>
    </row>
    <row r="4" spans="1:42" ht="21" customHeight="1" x14ac:dyDescent="0.35">
      <c r="A4" s="78" t="s">
        <v>1560</v>
      </c>
      <c r="B4" s="78" t="s">
        <v>1588</v>
      </c>
      <c r="C4" s="78" t="s">
        <v>1589</v>
      </c>
      <c r="D4" s="97">
        <v>0.74939493949394942</v>
      </c>
      <c r="E4" s="97">
        <v>0.57007700770077008</v>
      </c>
      <c r="F4" s="97">
        <v>1.3201320132013201</v>
      </c>
      <c r="G4" s="97">
        <v>1.7601760176017602</v>
      </c>
      <c r="H4" s="97" t="s">
        <v>8770</v>
      </c>
      <c r="I4" s="97">
        <v>2.6444444444444444</v>
      </c>
      <c r="J4" s="97">
        <v>1.9801980198019802</v>
      </c>
      <c r="K4" s="97">
        <v>0.88008800880088012</v>
      </c>
      <c r="L4" s="97">
        <v>3.0803080308030801</v>
      </c>
      <c r="M4" s="97">
        <v>0.36677667766776678</v>
      </c>
      <c r="N4" s="97">
        <v>3.3003300330033003</v>
      </c>
      <c r="O4" s="97">
        <v>5.5005500550055002</v>
      </c>
      <c r="P4" s="97" t="s">
        <v>8770</v>
      </c>
      <c r="Q4" s="97">
        <v>13.751375137513751</v>
      </c>
      <c r="R4" s="97" t="s">
        <v>8770</v>
      </c>
      <c r="S4" s="97">
        <v>11.001100110011</v>
      </c>
      <c r="T4" s="97">
        <v>2.6402640264026402</v>
      </c>
      <c r="U4" s="97">
        <v>2.2002200220022003</v>
      </c>
      <c r="V4" s="97">
        <v>0.2275027502750275</v>
      </c>
      <c r="W4" s="97">
        <v>88.008800880088003</v>
      </c>
      <c r="X4" s="97">
        <v>16.501650165016503</v>
      </c>
      <c r="Y4" s="97" t="s">
        <v>8770</v>
      </c>
      <c r="Z4" s="97" t="s">
        <v>8770</v>
      </c>
      <c r="AA4" s="97" t="s">
        <v>8770</v>
      </c>
      <c r="AB4" s="97" t="s">
        <v>8770</v>
      </c>
      <c r="AC4" s="97">
        <v>4.4004400440044007</v>
      </c>
      <c r="AD4" s="97" t="s">
        <v>8770</v>
      </c>
      <c r="AE4" s="97">
        <v>0.22002200220022003</v>
      </c>
      <c r="AF4" s="97">
        <v>0.11001100110011001</v>
      </c>
      <c r="AG4" s="97">
        <v>0.11001100110011001</v>
      </c>
      <c r="AH4" s="97">
        <v>0.11001100110011001</v>
      </c>
      <c r="AI4" s="97">
        <v>26.402640264026402</v>
      </c>
      <c r="AJ4" s="97">
        <v>4.4004400440044007</v>
      </c>
      <c r="AK4" s="97">
        <v>2.2002200220022003</v>
      </c>
      <c r="AL4" s="97">
        <v>2.9702970297029703</v>
      </c>
      <c r="AM4" s="97">
        <v>10.451045104510451</v>
      </c>
      <c r="AN4" s="97">
        <v>2.2002200220022003</v>
      </c>
      <c r="AO4" s="97">
        <v>94.468866886688673</v>
      </c>
      <c r="AP4" s="97">
        <v>117.40432343234323</v>
      </c>
    </row>
    <row r="5" spans="1:42" ht="18" customHeight="1" x14ac:dyDescent="0.35">
      <c r="A5" s="78" t="s">
        <v>1560</v>
      </c>
      <c r="B5" s="78" t="s">
        <v>1561</v>
      </c>
      <c r="C5" s="78" t="s">
        <v>1562</v>
      </c>
      <c r="D5" s="97">
        <v>0.48052805280528055</v>
      </c>
      <c r="E5" s="97">
        <v>0.71265126512651267</v>
      </c>
      <c r="F5" s="97">
        <v>1.1001100110011002</v>
      </c>
      <c r="G5" s="97">
        <v>1.9801980198019802</v>
      </c>
      <c r="H5" s="97">
        <v>2.2002200220022003</v>
      </c>
      <c r="I5" s="97">
        <v>1.7601760176017602</v>
      </c>
      <c r="J5" s="97">
        <v>1.3201320132013201</v>
      </c>
      <c r="K5" s="97">
        <v>1.3201320132013201</v>
      </c>
      <c r="L5" s="97">
        <v>2.566886688668867</v>
      </c>
      <c r="M5" s="97">
        <v>0.33003300330033003</v>
      </c>
      <c r="N5" s="97">
        <v>2.5302530253025304</v>
      </c>
      <c r="O5" s="97">
        <v>11.001100110011</v>
      </c>
      <c r="P5" s="97">
        <v>1.1001100110011002</v>
      </c>
      <c r="Q5" s="97" t="s">
        <v>8770</v>
      </c>
      <c r="R5" s="97">
        <v>15.951595159515952</v>
      </c>
      <c r="S5" s="97">
        <v>24.202420242024203</v>
      </c>
      <c r="T5" s="97">
        <v>6.6006600660066006</v>
      </c>
      <c r="U5" s="97">
        <v>3.3003300330033003</v>
      </c>
      <c r="V5" s="97">
        <v>0.36039603960396038</v>
      </c>
      <c r="W5" s="97">
        <v>66.006600660066013</v>
      </c>
      <c r="X5" s="97">
        <v>13.201320132013201</v>
      </c>
      <c r="Y5" s="97">
        <v>0.12563256325632563</v>
      </c>
      <c r="Z5" s="97" t="s">
        <v>8770</v>
      </c>
      <c r="AA5" s="97">
        <v>11.001100110011</v>
      </c>
      <c r="AB5" s="97">
        <v>14.301430143014301</v>
      </c>
      <c r="AC5" s="97">
        <v>11.001100110011</v>
      </c>
      <c r="AD5" s="97">
        <v>1.1001100110011002</v>
      </c>
      <c r="AE5" s="97">
        <v>0.22002200220022003</v>
      </c>
      <c r="AF5" s="97">
        <v>0.11001100110011001</v>
      </c>
      <c r="AG5" s="97">
        <v>0.11001100110011001</v>
      </c>
      <c r="AH5" s="97">
        <v>0.11001100110011001</v>
      </c>
      <c r="AI5" s="97">
        <v>20.902090209020901</v>
      </c>
      <c r="AJ5" s="97">
        <v>3.3003300330033003</v>
      </c>
      <c r="AK5" s="97">
        <v>3.3003300330033003</v>
      </c>
      <c r="AL5" s="97">
        <v>2.2002200220022003</v>
      </c>
      <c r="AM5" s="97">
        <v>20.902090209020901</v>
      </c>
      <c r="AN5" s="97">
        <v>4.4004400440044007</v>
      </c>
      <c r="AO5" s="97">
        <v>96.701650165016503</v>
      </c>
      <c r="AP5" s="97">
        <v>126.49415841584157</v>
      </c>
    </row>
    <row r="6" spans="1:42" ht="18" customHeight="1" x14ac:dyDescent="0.35">
      <c r="A6" s="78" t="s">
        <v>2462</v>
      </c>
      <c r="B6" s="78" t="s">
        <v>4327</v>
      </c>
      <c r="C6" s="78" t="s">
        <v>4328</v>
      </c>
      <c r="D6" s="97">
        <v>0.74873487348734868</v>
      </c>
      <c r="E6" s="97" t="s">
        <v>8770</v>
      </c>
      <c r="F6" s="97">
        <v>2.0979097909790978</v>
      </c>
      <c r="G6" s="97">
        <v>2.0154015401540155</v>
      </c>
      <c r="H6" s="97" t="s">
        <v>8770</v>
      </c>
      <c r="I6" s="97">
        <v>1.983938393839384</v>
      </c>
      <c r="J6" s="97">
        <v>2.1238723872387237</v>
      </c>
      <c r="K6" s="97">
        <v>0.89570957095709569</v>
      </c>
      <c r="L6" s="97">
        <v>4.4004400440044007</v>
      </c>
      <c r="M6" s="97">
        <v>0.73333333333333328</v>
      </c>
      <c r="N6" s="97">
        <v>0.88008800880088012</v>
      </c>
      <c r="O6" s="97">
        <v>5.5005500550055002</v>
      </c>
      <c r="P6" s="97">
        <v>1.1001100110011002</v>
      </c>
      <c r="Q6" s="97" t="s">
        <v>8770</v>
      </c>
      <c r="R6" s="97" t="s">
        <v>8770</v>
      </c>
      <c r="S6" s="97" t="s">
        <v>8770</v>
      </c>
      <c r="T6" s="97" t="s">
        <v>8770</v>
      </c>
      <c r="U6" s="97">
        <v>1.9801980198019802</v>
      </c>
      <c r="V6" s="97">
        <v>0.72981298129812977</v>
      </c>
      <c r="W6" s="97">
        <v>66.006600660066013</v>
      </c>
      <c r="X6" s="97">
        <v>7.1507150715071504</v>
      </c>
      <c r="Y6" s="97" t="s">
        <v>8770</v>
      </c>
      <c r="Z6" s="97" t="s">
        <v>8770</v>
      </c>
      <c r="AA6" s="97" t="s">
        <v>8770</v>
      </c>
      <c r="AB6" s="97" t="s">
        <v>8770</v>
      </c>
      <c r="AC6" s="97" t="s">
        <v>8770</v>
      </c>
      <c r="AD6" s="97" t="s">
        <v>8770</v>
      </c>
      <c r="AE6" s="97">
        <v>0.44004400440044006</v>
      </c>
      <c r="AF6" s="97">
        <v>0.33003300330033003</v>
      </c>
      <c r="AG6" s="97">
        <v>0.27502750275027504</v>
      </c>
      <c r="AH6" s="97">
        <v>0.22002200220022003</v>
      </c>
      <c r="AI6" s="97" t="s">
        <v>8770</v>
      </c>
      <c r="AJ6" s="97" t="s">
        <v>8770</v>
      </c>
      <c r="AK6" s="97" t="s">
        <v>8770</v>
      </c>
      <c r="AL6" s="97">
        <v>1.6501650165016502</v>
      </c>
      <c r="AM6" s="97">
        <v>5.5005500550055002</v>
      </c>
      <c r="AN6" s="97">
        <v>1.7601760176017602</v>
      </c>
      <c r="AO6" s="97">
        <v>112.53993399339934</v>
      </c>
      <c r="AP6" s="97">
        <v>165.05953795379537</v>
      </c>
    </row>
    <row r="7" spans="1:42" ht="18" customHeight="1" x14ac:dyDescent="0.35">
      <c r="A7" s="78" t="s">
        <v>2462</v>
      </c>
      <c r="B7" s="78" t="s">
        <v>2471</v>
      </c>
      <c r="C7" s="78" t="s">
        <v>2472</v>
      </c>
      <c r="D7" s="97" t="s">
        <v>8770</v>
      </c>
      <c r="E7" s="97" t="s">
        <v>8770</v>
      </c>
      <c r="F7" s="97">
        <v>1.5401540154015401</v>
      </c>
      <c r="G7" s="97">
        <v>1.4301430143014302</v>
      </c>
      <c r="H7" s="97" t="s">
        <v>8770</v>
      </c>
      <c r="I7" s="97">
        <v>1.2651265126512652</v>
      </c>
      <c r="J7" s="97">
        <v>1.3751375137513751</v>
      </c>
      <c r="K7" s="97">
        <v>0.93509350935093505</v>
      </c>
      <c r="L7" s="97">
        <v>3.0069306930693069</v>
      </c>
      <c r="M7" s="97">
        <v>0.58679867986798684</v>
      </c>
      <c r="N7" s="97" t="s">
        <v>8770</v>
      </c>
      <c r="O7" s="97">
        <v>6.0506050605060508</v>
      </c>
      <c r="P7" s="97">
        <v>0.77007700770077003</v>
      </c>
      <c r="Q7" s="97" t="s">
        <v>8770</v>
      </c>
      <c r="R7" s="97" t="s">
        <v>8770</v>
      </c>
      <c r="S7" s="97">
        <v>26.402640264026402</v>
      </c>
      <c r="T7" s="97" t="s">
        <v>8770</v>
      </c>
      <c r="U7" s="97" t="s">
        <v>8770</v>
      </c>
      <c r="V7" s="97" t="s">
        <v>8770</v>
      </c>
      <c r="W7" s="97" t="s">
        <v>8770</v>
      </c>
      <c r="X7" s="97">
        <v>11.001100110011</v>
      </c>
      <c r="Y7" s="97" t="s">
        <v>8770</v>
      </c>
      <c r="Z7" s="97" t="s">
        <v>8770</v>
      </c>
      <c r="AA7" s="97" t="s">
        <v>8770</v>
      </c>
      <c r="AB7" s="97" t="s">
        <v>8770</v>
      </c>
      <c r="AC7" s="97" t="s">
        <v>8770</v>
      </c>
      <c r="AD7" s="97" t="s">
        <v>8770</v>
      </c>
      <c r="AE7" s="97" t="s">
        <v>8770</v>
      </c>
      <c r="AF7" s="97" t="s">
        <v>8770</v>
      </c>
      <c r="AG7" s="97" t="s">
        <v>8770</v>
      </c>
      <c r="AH7" s="97" t="s">
        <v>8770</v>
      </c>
      <c r="AI7" s="97">
        <v>24.202420242024203</v>
      </c>
      <c r="AJ7" s="97" t="s">
        <v>8770</v>
      </c>
      <c r="AK7" s="97" t="s">
        <v>8770</v>
      </c>
      <c r="AL7" s="97" t="s">
        <v>8770</v>
      </c>
      <c r="AM7" s="97" t="s">
        <v>8770</v>
      </c>
      <c r="AN7" s="97" t="s">
        <v>8770</v>
      </c>
      <c r="AO7" s="97">
        <v>79.016281628162815</v>
      </c>
      <c r="AP7" s="97">
        <v>104.02069306930693</v>
      </c>
    </row>
    <row r="8" spans="1:42" ht="18" customHeight="1" x14ac:dyDescent="0.35">
      <c r="A8" s="78" t="s">
        <v>2462</v>
      </c>
      <c r="B8" s="78" t="s">
        <v>4405</v>
      </c>
      <c r="C8" s="78" t="s">
        <v>4406</v>
      </c>
      <c r="D8" s="97" t="s">
        <v>8770</v>
      </c>
      <c r="E8" s="97" t="s">
        <v>8770</v>
      </c>
      <c r="F8" s="97">
        <v>3.7403740374037402</v>
      </c>
      <c r="G8" s="97">
        <v>3.0803080308030801</v>
      </c>
      <c r="H8" s="97" t="s">
        <v>8770</v>
      </c>
      <c r="I8" s="97" t="s">
        <v>8770</v>
      </c>
      <c r="J8" s="97">
        <v>3.5203520352035205</v>
      </c>
      <c r="K8" s="97" t="s">
        <v>8770</v>
      </c>
      <c r="L8" s="97">
        <v>2.9335533553355337</v>
      </c>
      <c r="M8" s="97" t="s">
        <v>8770</v>
      </c>
      <c r="N8" s="97">
        <v>5.5005500550055002</v>
      </c>
      <c r="O8" s="97">
        <v>8.8008800880088014</v>
      </c>
      <c r="P8" s="97" t="s">
        <v>8770</v>
      </c>
      <c r="Q8" s="97" t="s">
        <v>8770</v>
      </c>
      <c r="R8" s="97">
        <v>19.801980198019802</v>
      </c>
      <c r="S8" s="97" t="s">
        <v>8770</v>
      </c>
      <c r="T8" s="97">
        <v>6.6006600660066006</v>
      </c>
      <c r="U8" s="97">
        <v>4.4004400440044007</v>
      </c>
      <c r="V8" s="97">
        <v>0.607040704070407</v>
      </c>
      <c r="W8" s="97" t="s">
        <v>8770</v>
      </c>
      <c r="X8" s="97" t="s">
        <v>8770</v>
      </c>
      <c r="Y8" s="97" t="s">
        <v>8770</v>
      </c>
      <c r="Z8" s="97" t="s">
        <v>8770</v>
      </c>
      <c r="AA8" s="97" t="s">
        <v>8770</v>
      </c>
      <c r="AB8" s="97" t="s">
        <v>8770</v>
      </c>
      <c r="AC8" s="97" t="s">
        <v>8770</v>
      </c>
      <c r="AD8" s="97" t="s">
        <v>8770</v>
      </c>
      <c r="AE8" s="97" t="s">
        <v>8770</v>
      </c>
      <c r="AF8" s="97" t="s">
        <v>8770</v>
      </c>
      <c r="AG8" s="97" t="s">
        <v>8770</v>
      </c>
      <c r="AH8" s="97" t="s">
        <v>8770</v>
      </c>
      <c r="AI8" s="97" t="s">
        <v>8770</v>
      </c>
      <c r="AJ8" s="97">
        <v>2.09020902090209</v>
      </c>
      <c r="AK8" s="97" t="s">
        <v>8770</v>
      </c>
      <c r="AL8" s="97">
        <v>5.5005500550055002</v>
      </c>
      <c r="AM8" s="97">
        <v>3.3003300330033003</v>
      </c>
      <c r="AN8" s="97" t="s">
        <v>8770</v>
      </c>
      <c r="AO8" s="97">
        <v>89.095159515951593</v>
      </c>
      <c r="AP8" s="97">
        <v>132.49579207920792</v>
      </c>
    </row>
    <row r="9" spans="1:42" ht="18" customHeight="1" x14ac:dyDescent="0.35">
      <c r="A9" s="78" t="s">
        <v>2462</v>
      </c>
      <c r="B9" s="78" t="s">
        <v>3614</v>
      </c>
      <c r="C9" s="78" t="s">
        <v>3615</v>
      </c>
      <c r="D9" s="97" t="s">
        <v>8770</v>
      </c>
      <c r="E9" s="97">
        <v>2.2002200220022003</v>
      </c>
      <c r="F9" s="97">
        <v>2.2002200220022003</v>
      </c>
      <c r="G9" s="97">
        <v>2.2002200220022003</v>
      </c>
      <c r="H9" s="97">
        <v>3.3003300330033003</v>
      </c>
      <c r="I9" s="97" t="s">
        <v>8770</v>
      </c>
      <c r="J9" s="97" t="s">
        <v>8770</v>
      </c>
      <c r="K9" s="97" t="s">
        <v>8770</v>
      </c>
      <c r="L9" s="97" t="s">
        <v>8770</v>
      </c>
      <c r="M9" s="97" t="s">
        <v>8770</v>
      </c>
      <c r="N9" s="97" t="s">
        <v>8770</v>
      </c>
      <c r="O9" s="97" t="s">
        <v>8770</v>
      </c>
      <c r="P9" s="97" t="s">
        <v>8770</v>
      </c>
      <c r="Q9" s="97" t="s">
        <v>8770</v>
      </c>
      <c r="R9" s="97" t="s">
        <v>8770</v>
      </c>
      <c r="S9" s="97" t="s">
        <v>8770</v>
      </c>
      <c r="T9" s="97" t="s">
        <v>8770</v>
      </c>
      <c r="U9" s="97" t="s">
        <v>8770</v>
      </c>
      <c r="V9" s="97" t="s">
        <v>8770</v>
      </c>
      <c r="W9" s="97" t="s">
        <v>8770</v>
      </c>
      <c r="X9" s="97" t="s">
        <v>8770</v>
      </c>
      <c r="Y9" s="97" t="s">
        <v>8770</v>
      </c>
      <c r="Z9" s="97" t="s">
        <v>8770</v>
      </c>
      <c r="AA9" s="97" t="s">
        <v>8770</v>
      </c>
      <c r="AB9" s="97" t="s">
        <v>8770</v>
      </c>
      <c r="AC9" s="97" t="s">
        <v>8770</v>
      </c>
      <c r="AD9" s="97" t="s">
        <v>8770</v>
      </c>
      <c r="AE9" s="97" t="s">
        <v>8770</v>
      </c>
      <c r="AF9" s="97" t="s">
        <v>8770</v>
      </c>
      <c r="AG9" s="97" t="s">
        <v>8770</v>
      </c>
      <c r="AH9" s="97" t="s">
        <v>8770</v>
      </c>
      <c r="AI9" s="97" t="s">
        <v>8770</v>
      </c>
      <c r="AJ9" s="97" t="s">
        <v>8770</v>
      </c>
      <c r="AK9" s="97" t="s">
        <v>8770</v>
      </c>
      <c r="AL9" s="97" t="s">
        <v>8770</v>
      </c>
      <c r="AM9" s="97" t="s">
        <v>8770</v>
      </c>
      <c r="AN9" s="97" t="s">
        <v>8770</v>
      </c>
      <c r="AO9" s="97">
        <v>89.975687568756882</v>
      </c>
      <c r="AP9" s="97">
        <v>114.95004950495048</v>
      </c>
    </row>
    <row r="10" spans="1:42" ht="17.5" customHeight="1" x14ac:dyDescent="0.35">
      <c r="A10" s="78" t="s">
        <v>2462</v>
      </c>
      <c r="B10" s="78" t="s">
        <v>2463</v>
      </c>
      <c r="C10" s="78" t="s">
        <v>2464</v>
      </c>
      <c r="D10" s="97" t="s">
        <v>8770</v>
      </c>
      <c r="E10" s="97" t="s">
        <v>8770</v>
      </c>
      <c r="F10" s="97">
        <v>3.0990099009900991</v>
      </c>
      <c r="G10" s="97">
        <v>2.4776677667766775</v>
      </c>
      <c r="H10" s="97" t="s">
        <v>8770</v>
      </c>
      <c r="I10" s="97">
        <v>2.927172717271727</v>
      </c>
      <c r="J10" s="97">
        <v>2.3658965896589659</v>
      </c>
      <c r="K10" s="97">
        <v>0.97073707370737072</v>
      </c>
      <c r="L10" s="97">
        <v>4.4004400440044007</v>
      </c>
      <c r="M10" s="97">
        <v>0.73333333333333328</v>
      </c>
      <c r="N10" s="97">
        <v>5.7205720572057208</v>
      </c>
      <c r="O10" s="97">
        <v>10.34103410341034</v>
      </c>
      <c r="P10" s="97" t="s">
        <v>8770</v>
      </c>
      <c r="Q10" s="97">
        <v>12.101210121012102</v>
      </c>
      <c r="R10" s="97" t="s">
        <v>8770</v>
      </c>
      <c r="S10" s="97" t="s">
        <v>8770</v>
      </c>
      <c r="T10" s="97">
        <v>6.6006600660066006</v>
      </c>
      <c r="U10" s="97" t="s">
        <v>8770</v>
      </c>
      <c r="V10" s="97">
        <v>0.51045104510451045</v>
      </c>
      <c r="W10" s="97" t="s">
        <v>8770</v>
      </c>
      <c r="X10" s="97" t="s">
        <v>8770</v>
      </c>
      <c r="Y10" s="97" t="s">
        <v>8770</v>
      </c>
      <c r="Z10" s="97" t="s">
        <v>8770</v>
      </c>
      <c r="AA10" s="97">
        <v>13.201320132013201</v>
      </c>
      <c r="AB10" s="97" t="s">
        <v>8770</v>
      </c>
      <c r="AC10" s="97" t="s">
        <v>8770</v>
      </c>
      <c r="AD10" s="97" t="s">
        <v>8770</v>
      </c>
      <c r="AE10" s="97">
        <v>0.22002200220022003</v>
      </c>
      <c r="AF10" s="97">
        <v>0.22002200220022003</v>
      </c>
      <c r="AG10" s="97">
        <v>0.22002200220022003</v>
      </c>
      <c r="AH10" s="97">
        <v>0.33003300330033003</v>
      </c>
      <c r="AI10" s="97">
        <v>11.001100110011</v>
      </c>
      <c r="AJ10" s="97" t="s">
        <v>8770</v>
      </c>
      <c r="AK10" s="97" t="s">
        <v>8770</v>
      </c>
      <c r="AL10" s="97">
        <v>3.3003300330033003</v>
      </c>
      <c r="AM10" s="97">
        <v>10.34103410341034</v>
      </c>
      <c r="AN10" s="97">
        <v>2.6402640264026402</v>
      </c>
      <c r="AO10" s="97">
        <v>102.37139713971398</v>
      </c>
      <c r="AP10" s="97">
        <v>142.86607260726075</v>
      </c>
    </row>
    <row r="11" spans="1:42" ht="18" customHeight="1" x14ac:dyDescent="0.35">
      <c r="A11" s="78" t="s">
        <v>2342</v>
      </c>
      <c r="B11" s="78" t="s">
        <v>2349</v>
      </c>
      <c r="C11" s="78" t="s">
        <v>2350</v>
      </c>
      <c r="D11" s="97">
        <v>0.33003300330033003</v>
      </c>
      <c r="E11" s="97" t="s">
        <v>8770</v>
      </c>
      <c r="F11" s="97">
        <v>2.2002200220022003</v>
      </c>
      <c r="G11" s="97">
        <v>1.7601760176017602</v>
      </c>
      <c r="H11" s="97">
        <v>0.22002200220022003</v>
      </c>
      <c r="I11" s="97">
        <v>2.6402640264026402</v>
      </c>
      <c r="J11" s="97">
        <v>1.7601760176017602</v>
      </c>
      <c r="K11" s="97">
        <v>1.1001100110011002</v>
      </c>
      <c r="L11" s="97">
        <v>1.466886688668867</v>
      </c>
      <c r="M11" s="97">
        <v>0.51331133113311334</v>
      </c>
      <c r="N11" s="97">
        <v>3.9603960396039604</v>
      </c>
      <c r="O11" s="97">
        <v>13.201320132013201</v>
      </c>
      <c r="P11" s="97">
        <v>1.3201320132013201</v>
      </c>
      <c r="Q11" s="97">
        <v>16.501650165016503</v>
      </c>
      <c r="R11" s="97">
        <v>14.851485148514852</v>
      </c>
      <c r="S11" s="97">
        <v>24.202420242024203</v>
      </c>
      <c r="T11" s="97">
        <v>3.3003300330033003</v>
      </c>
      <c r="U11" s="97">
        <v>3.3003300330033003</v>
      </c>
      <c r="V11" s="97">
        <v>0.31903190319031904</v>
      </c>
      <c r="W11" s="97">
        <v>38.503850385038504</v>
      </c>
      <c r="X11" s="97">
        <v>5.5005500550055002</v>
      </c>
      <c r="Y11" s="97" t="s">
        <v>8770</v>
      </c>
      <c r="Z11" s="97">
        <v>1.1001100110011002</v>
      </c>
      <c r="AA11" s="97" t="s">
        <v>8770</v>
      </c>
      <c r="AB11" s="97" t="s">
        <v>8770</v>
      </c>
      <c r="AC11" s="97" t="s">
        <v>8770</v>
      </c>
      <c r="AD11" s="97" t="s">
        <v>8770</v>
      </c>
      <c r="AE11" s="97" t="s">
        <v>8770</v>
      </c>
      <c r="AF11" s="97" t="s">
        <v>8770</v>
      </c>
      <c r="AG11" s="97" t="s">
        <v>8770</v>
      </c>
      <c r="AH11" s="97" t="s">
        <v>8770</v>
      </c>
      <c r="AI11" s="97">
        <v>16.501650165016503</v>
      </c>
      <c r="AJ11" s="97">
        <v>3.3003300330033003</v>
      </c>
      <c r="AK11" s="97">
        <v>6.6006600660066006</v>
      </c>
      <c r="AL11" s="97">
        <v>4.7304730473047307</v>
      </c>
      <c r="AM11" s="97">
        <v>12.101210121012102</v>
      </c>
      <c r="AN11" s="97">
        <v>8.2508250825082516</v>
      </c>
      <c r="AO11" s="97">
        <v>63.366776677667765</v>
      </c>
      <c r="AP11" s="97">
        <v>90.47557755775577</v>
      </c>
    </row>
    <row r="12" spans="1:42" ht="18" customHeight="1" x14ac:dyDescent="0.35">
      <c r="A12" s="78" t="s">
        <v>2342</v>
      </c>
      <c r="B12" s="78" t="s">
        <v>3744</v>
      </c>
      <c r="C12" s="78" t="s">
        <v>3745</v>
      </c>
      <c r="D12" s="97">
        <v>0.22002200220022003</v>
      </c>
      <c r="E12" s="97" t="s">
        <v>8770</v>
      </c>
      <c r="F12" s="97">
        <v>2.2002200220022003</v>
      </c>
      <c r="G12" s="97">
        <v>1.9801980198019802</v>
      </c>
      <c r="H12" s="97" t="s">
        <v>8770</v>
      </c>
      <c r="I12" s="97">
        <v>2.2002200220022003</v>
      </c>
      <c r="J12" s="97">
        <v>1.7601760176017602</v>
      </c>
      <c r="K12" s="97" t="s">
        <v>8770</v>
      </c>
      <c r="L12" s="97">
        <v>3.9603960396039604</v>
      </c>
      <c r="M12" s="97">
        <v>0.44004400440044006</v>
      </c>
      <c r="N12" s="97">
        <v>4.4004400440044007</v>
      </c>
      <c r="O12" s="97" t="s">
        <v>8770</v>
      </c>
      <c r="P12" s="97">
        <v>0.88008800880088012</v>
      </c>
      <c r="Q12" s="97" t="s">
        <v>8770</v>
      </c>
      <c r="R12" s="97">
        <v>18.701870187018702</v>
      </c>
      <c r="S12" s="97" t="s">
        <v>8770</v>
      </c>
      <c r="T12" s="97" t="s">
        <v>8770</v>
      </c>
      <c r="U12" s="97">
        <v>1.3201320132013201</v>
      </c>
      <c r="V12" s="97">
        <v>0.34147414741474147</v>
      </c>
      <c r="W12" s="97">
        <v>55.005500550055004</v>
      </c>
      <c r="X12" s="97">
        <v>4.4004400440044007</v>
      </c>
      <c r="Y12" s="97" t="s">
        <v>8770</v>
      </c>
      <c r="Z12" s="97" t="s">
        <v>8770</v>
      </c>
      <c r="AA12" s="97" t="s">
        <v>8770</v>
      </c>
      <c r="AB12" s="97" t="s">
        <v>8770</v>
      </c>
      <c r="AC12" s="97">
        <v>4.4004400440044007</v>
      </c>
      <c r="AD12" s="97" t="s">
        <v>8770</v>
      </c>
      <c r="AE12" s="97">
        <v>0.44004400440044006</v>
      </c>
      <c r="AF12" s="97" t="s">
        <v>8770</v>
      </c>
      <c r="AG12" s="97" t="s">
        <v>8770</v>
      </c>
      <c r="AH12" s="97" t="s">
        <v>8770</v>
      </c>
      <c r="AI12" s="97" t="s">
        <v>8770</v>
      </c>
      <c r="AJ12" s="97">
        <v>4.4004400440044007</v>
      </c>
      <c r="AK12" s="97" t="s">
        <v>8770</v>
      </c>
      <c r="AL12" s="97">
        <v>3.3003300330033003</v>
      </c>
      <c r="AM12" s="97" t="s">
        <v>8770</v>
      </c>
      <c r="AN12" s="97" t="s">
        <v>8770</v>
      </c>
      <c r="AO12" s="97">
        <v>64.254235423542355</v>
      </c>
      <c r="AP12" s="97">
        <v>92.124042904290434</v>
      </c>
    </row>
    <row r="13" spans="1:42" ht="18" customHeight="1" x14ac:dyDescent="0.35">
      <c r="A13" s="78" t="s">
        <v>2342</v>
      </c>
      <c r="B13" s="78" t="s">
        <v>2343</v>
      </c>
      <c r="C13" s="78" t="s">
        <v>2344</v>
      </c>
      <c r="D13" s="97" t="s">
        <v>8770</v>
      </c>
      <c r="E13" s="97">
        <v>1.5324532453245325</v>
      </c>
      <c r="F13" s="97">
        <v>3.1903190319031904</v>
      </c>
      <c r="G13" s="97" t="s">
        <v>8770</v>
      </c>
      <c r="H13" s="97">
        <v>2.0387238723872385</v>
      </c>
      <c r="I13" s="97">
        <v>3.5203520352035205</v>
      </c>
      <c r="J13" s="97">
        <v>2.2002200220022003</v>
      </c>
      <c r="K13" s="97">
        <v>1.1001100110011002</v>
      </c>
      <c r="L13" s="97" t="s">
        <v>8770</v>
      </c>
      <c r="M13" s="97">
        <v>0.69669966996699673</v>
      </c>
      <c r="N13" s="97">
        <v>4.8404840484048401</v>
      </c>
      <c r="O13" s="97">
        <v>13.641364136413641</v>
      </c>
      <c r="P13" s="97">
        <v>1.3201320132013201</v>
      </c>
      <c r="Q13" s="97">
        <v>13.861386138613861</v>
      </c>
      <c r="R13" s="97">
        <v>18.921892189218923</v>
      </c>
      <c r="S13" s="97">
        <v>12.761276127612762</v>
      </c>
      <c r="T13" s="97">
        <v>1.7051705170517051</v>
      </c>
      <c r="U13" s="97">
        <v>0.99009900990099009</v>
      </c>
      <c r="V13" s="97">
        <v>0.2275027502750275</v>
      </c>
      <c r="W13" s="97" t="s">
        <v>8770</v>
      </c>
      <c r="X13" s="97">
        <v>7.700770077007701</v>
      </c>
      <c r="Y13" s="97" t="s">
        <v>8770</v>
      </c>
      <c r="Z13" s="97" t="s">
        <v>8770</v>
      </c>
      <c r="AA13" s="97">
        <v>12.871287128712872</v>
      </c>
      <c r="AB13" s="97">
        <v>5.2805280528052805</v>
      </c>
      <c r="AC13" s="97">
        <v>4.0704070407040707</v>
      </c>
      <c r="AD13" s="97">
        <v>1.1001100110011002</v>
      </c>
      <c r="AE13" s="97">
        <v>0.28602860286028603</v>
      </c>
      <c r="AF13" s="97">
        <v>0.22002200220022003</v>
      </c>
      <c r="AG13" s="97">
        <v>0.16501650165016502</v>
      </c>
      <c r="AH13" s="97">
        <v>0.132013201320132</v>
      </c>
      <c r="AI13" s="97">
        <v>15.181518151815181</v>
      </c>
      <c r="AJ13" s="97">
        <v>2.09020902090209</v>
      </c>
      <c r="AK13" s="97">
        <v>6.0506050605060508</v>
      </c>
      <c r="AL13" s="97">
        <v>4.6204620462046204</v>
      </c>
      <c r="AM13" s="97">
        <v>5.7205720572057208</v>
      </c>
      <c r="AN13" s="97">
        <v>2.2002200220022003</v>
      </c>
      <c r="AO13" s="97">
        <v>99.918591859185923</v>
      </c>
      <c r="AP13" s="97">
        <v>125.20504950495048</v>
      </c>
    </row>
    <row r="14" spans="1:42" ht="18" customHeight="1" x14ac:dyDescent="0.35">
      <c r="A14" s="78" t="s">
        <v>1851</v>
      </c>
      <c r="B14" s="78" t="s">
        <v>1900</v>
      </c>
      <c r="C14" s="78" t="s">
        <v>1901</v>
      </c>
      <c r="D14" s="97">
        <v>0.59977997799779981</v>
      </c>
      <c r="E14" s="97" t="s">
        <v>8770</v>
      </c>
      <c r="F14" s="97">
        <v>1.3201320132013201</v>
      </c>
      <c r="G14" s="97">
        <v>1.9801980198019802</v>
      </c>
      <c r="H14" s="97">
        <v>0.95698569856985694</v>
      </c>
      <c r="I14" s="97">
        <v>2.2002200220022003</v>
      </c>
      <c r="J14" s="97">
        <v>1.5401540154015401</v>
      </c>
      <c r="K14" s="97">
        <v>0.64708470847084709</v>
      </c>
      <c r="L14" s="97">
        <v>2.6402640264026402</v>
      </c>
      <c r="M14" s="97">
        <v>0.33003300330033003</v>
      </c>
      <c r="N14" s="97" t="s">
        <v>8770</v>
      </c>
      <c r="O14" s="97" t="s">
        <v>8770</v>
      </c>
      <c r="P14" s="97">
        <v>0.88008800880088012</v>
      </c>
      <c r="Q14" s="97" t="s">
        <v>8770</v>
      </c>
      <c r="R14" s="97">
        <v>10.451045104510451</v>
      </c>
      <c r="S14" s="97">
        <v>6.6006600660066006</v>
      </c>
      <c r="T14" s="97">
        <v>5.5005500550055002</v>
      </c>
      <c r="U14" s="97" t="s">
        <v>8770</v>
      </c>
      <c r="V14" s="97">
        <v>0.68272827282728277</v>
      </c>
      <c r="W14" s="97">
        <v>93.509350935093508</v>
      </c>
      <c r="X14" s="97">
        <v>13.201320132013201</v>
      </c>
      <c r="Y14" s="97" t="s">
        <v>8770</v>
      </c>
      <c r="Z14" s="97" t="s">
        <v>8770</v>
      </c>
      <c r="AA14" s="97" t="s">
        <v>8770</v>
      </c>
      <c r="AB14" s="97" t="s">
        <v>8770</v>
      </c>
      <c r="AC14" s="97" t="s">
        <v>8770</v>
      </c>
      <c r="AD14" s="97">
        <v>1.6501650165016502</v>
      </c>
      <c r="AE14" s="97">
        <v>0.33003300330033003</v>
      </c>
      <c r="AF14" s="97">
        <v>0.22002200220022003</v>
      </c>
      <c r="AG14" s="97" t="s">
        <v>8770</v>
      </c>
      <c r="AH14" s="97" t="s">
        <v>8770</v>
      </c>
      <c r="AI14" s="97" t="s">
        <v>8770</v>
      </c>
      <c r="AJ14" s="97">
        <v>1.1001100110011002</v>
      </c>
      <c r="AK14" s="97">
        <v>6.6006600660066006</v>
      </c>
      <c r="AL14" s="97">
        <v>2.2002200220022003</v>
      </c>
      <c r="AM14" s="97">
        <v>11.001100110011</v>
      </c>
      <c r="AN14" s="97" t="s">
        <v>8770</v>
      </c>
      <c r="AO14" s="97">
        <v>90.270847084708464</v>
      </c>
      <c r="AP14" s="97">
        <v>136.66425742574259</v>
      </c>
    </row>
    <row r="15" spans="1:42" ht="18" customHeight="1" x14ac:dyDescent="0.35">
      <c r="A15" s="78" t="s">
        <v>1851</v>
      </c>
      <c r="B15" s="78" t="s">
        <v>2679</v>
      </c>
      <c r="C15" s="78" t="s">
        <v>3407</v>
      </c>
      <c r="D15" s="97">
        <v>0.66644664466446646</v>
      </c>
      <c r="E15" s="97" t="s">
        <v>8770</v>
      </c>
      <c r="F15" s="97">
        <v>1.6783278327832782</v>
      </c>
      <c r="G15" s="97" t="s">
        <v>8770</v>
      </c>
      <c r="H15" s="97">
        <v>0.37447744774477448</v>
      </c>
      <c r="I15" s="97" t="s">
        <v>8770</v>
      </c>
      <c r="J15" s="97">
        <v>0.89614961496149614</v>
      </c>
      <c r="K15" s="97">
        <v>0.44004400440044006</v>
      </c>
      <c r="L15" s="97">
        <v>3.0803080308030801</v>
      </c>
      <c r="M15" s="97">
        <v>0.36677667766776678</v>
      </c>
      <c r="N15" s="97">
        <v>2.6402640264026402</v>
      </c>
      <c r="O15" s="97" t="s">
        <v>8770</v>
      </c>
      <c r="P15" s="97" t="s">
        <v>8770</v>
      </c>
      <c r="Q15" s="97" t="s">
        <v>8770</v>
      </c>
      <c r="R15" s="97" t="s">
        <v>8770</v>
      </c>
      <c r="S15" s="97" t="s">
        <v>8770</v>
      </c>
      <c r="T15" s="97">
        <v>2.2002200220022003</v>
      </c>
      <c r="U15" s="97" t="s">
        <v>8770</v>
      </c>
      <c r="V15" s="97">
        <v>0.19207920792079208</v>
      </c>
      <c r="W15" s="97" t="s">
        <v>8770</v>
      </c>
      <c r="X15" s="97" t="s">
        <v>8770</v>
      </c>
      <c r="Y15" s="97" t="s">
        <v>8770</v>
      </c>
      <c r="Z15" s="97" t="s">
        <v>8770</v>
      </c>
      <c r="AA15" s="97" t="s">
        <v>8770</v>
      </c>
      <c r="AB15" s="97" t="s">
        <v>8770</v>
      </c>
      <c r="AC15" s="97" t="s">
        <v>8770</v>
      </c>
      <c r="AD15" s="97" t="s">
        <v>8770</v>
      </c>
      <c r="AE15" s="97" t="s">
        <v>8770</v>
      </c>
      <c r="AF15" s="97" t="s">
        <v>8770</v>
      </c>
      <c r="AG15" s="97" t="s">
        <v>8770</v>
      </c>
      <c r="AH15" s="97" t="s">
        <v>8770</v>
      </c>
      <c r="AI15" s="97" t="s">
        <v>8770</v>
      </c>
      <c r="AJ15" s="97" t="s">
        <v>8770</v>
      </c>
      <c r="AK15" s="97">
        <v>2.2002200220022003</v>
      </c>
      <c r="AL15" s="97" t="s">
        <v>8770</v>
      </c>
      <c r="AM15" s="97" t="s">
        <v>8770</v>
      </c>
      <c r="AN15" s="97" t="s">
        <v>8770</v>
      </c>
      <c r="AO15" s="97">
        <v>100.85456545654566</v>
      </c>
      <c r="AP15" s="97">
        <v>122.24957095709571</v>
      </c>
    </row>
    <row r="16" spans="1:42" ht="18" customHeight="1" x14ac:dyDescent="0.35">
      <c r="A16" s="78" t="s">
        <v>1851</v>
      </c>
      <c r="B16" s="78" t="s">
        <v>2679</v>
      </c>
      <c r="C16" s="78" t="s">
        <v>2771</v>
      </c>
      <c r="D16" s="97">
        <v>0.59977997799779981</v>
      </c>
      <c r="E16" s="97" t="s">
        <v>8770</v>
      </c>
      <c r="F16" s="97">
        <v>1.7601760176017602</v>
      </c>
      <c r="G16" s="97">
        <v>1.3201320132013201</v>
      </c>
      <c r="H16" s="97">
        <v>0.24972497249724973</v>
      </c>
      <c r="I16" s="97">
        <v>1.5401540154015401</v>
      </c>
      <c r="J16" s="97">
        <v>1.7601760176017602</v>
      </c>
      <c r="K16" s="97">
        <v>0.59713971397139709</v>
      </c>
      <c r="L16" s="97">
        <v>2.6402640264026402</v>
      </c>
      <c r="M16" s="97">
        <v>0.51331133113311334</v>
      </c>
      <c r="N16" s="97">
        <v>4.1804180418041801</v>
      </c>
      <c r="O16" s="97" t="s">
        <v>8770</v>
      </c>
      <c r="P16" s="97">
        <v>1.1001100110011002</v>
      </c>
      <c r="Q16" s="97" t="s">
        <v>8770</v>
      </c>
      <c r="R16" s="97">
        <v>10.121012101210122</v>
      </c>
      <c r="S16" s="97" t="s">
        <v>8770</v>
      </c>
      <c r="T16" s="97">
        <v>1.7601760176017602</v>
      </c>
      <c r="U16" s="97" t="s">
        <v>8770</v>
      </c>
      <c r="V16" s="97">
        <v>0.25522552255225522</v>
      </c>
      <c r="W16" s="97">
        <v>71.507150715071504</v>
      </c>
      <c r="X16" s="97">
        <v>5.5005500550055002</v>
      </c>
      <c r="Y16" s="97" t="s">
        <v>8770</v>
      </c>
      <c r="Z16" s="97" t="s">
        <v>8770</v>
      </c>
      <c r="AA16" s="97" t="s">
        <v>8770</v>
      </c>
      <c r="AB16" s="97" t="s">
        <v>8770</v>
      </c>
      <c r="AC16" s="97" t="s">
        <v>8770</v>
      </c>
      <c r="AD16" s="97" t="s">
        <v>8770</v>
      </c>
      <c r="AE16" s="97">
        <v>0.44004400440044006</v>
      </c>
      <c r="AF16" s="97">
        <v>0.22002200220022003</v>
      </c>
      <c r="AG16" s="97" t="s">
        <v>8770</v>
      </c>
      <c r="AH16" s="97" t="s">
        <v>8770</v>
      </c>
      <c r="AI16" s="97" t="s">
        <v>8770</v>
      </c>
      <c r="AJ16" s="97" t="s">
        <v>8770</v>
      </c>
      <c r="AK16" s="97">
        <v>5.5005500550055002</v>
      </c>
      <c r="AL16" s="97">
        <v>3.3003300330033003</v>
      </c>
      <c r="AM16" s="97">
        <v>16.501650165016503</v>
      </c>
      <c r="AN16" s="97">
        <v>9.9009900990099009</v>
      </c>
      <c r="AO16" s="97">
        <v>84.280308030803084</v>
      </c>
      <c r="AP16" s="97">
        <v>109.0849504950495</v>
      </c>
    </row>
    <row r="17" spans="1:42" ht="18" customHeight="1" x14ac:dyDescent="0.35">
      <c r="A17" s="78" t="s">
        <v>1851</v>
      </c>
      <c r="B17" s="78" t="s">
        <v>2679</v>
      </c>
      <c r="C17" s="78" t="s">
        <v>2680</v>
      </c>
      <c r="D17" s="97">
        <v>0.59977997799779981</v>
      </c>
      <c r="E17" s="97" t="s">
        <v>8770</v>
      </c>
      <c r="F17" s="97">
        <v>0.67128712871287133</v>
      </c>
      <c r="G17" s="97">
        <v>1.3201320132013201</v>
      </c>
      <c r="H17" s="97" t="s">
        <v>8770</v>
      </c>
      <c r="I17" s="97">
        <v>1.3201320132013201</v>
      </c>
      <c r="J17" s="97">
        <v>1.7601760176017602</v>
      </c>
      <c r="K17" s="97">
        <v>0.59713971397139709</v>
      </c>
      <c r="L17" s="97">
        <v>2.6402640264026402</v>
      </c>
      <c r="M17" s="97">
        <v>0.44004400440044006</v>
      </c>
      <c r="N17" s="97" t="s">
        <v>8770</v>
      </c>
      <c r="O17" s="97" t="s">
        <v>8770</v>
      </c>
      <c r="P17" s="97">
        <v>1.1001100110011002</v>
      </c>
      <c r="Q17" s="97" t="s">
        <v>8770</v>
      </c>
      <c r="R17" s="97">
        <v>10.34103410341034</v>
      </c>
      <c r="S17" s="97" t="s">
        <v>8770</v>
      </c>
      <c r="T17" s="97">
        <v>1.7601760176017602</v>
      </c>
      <c r="U17" s="97" t="s">
        <v>8770</v>
      </c>
      <c r="V17" s="97">
        <v>0.25522552255225522</v>
      </c>
      <c r="W17" s="97">
        <v>66.006600660066013</v>
      </c>
      <c r="X17" s="97">
        <v>8.2508250825082516</v>
      </c>
      <c r="Y17" s="97" t="s">
        <v>8770</v>
      </c>
      <c r="Z17" s="97" t="s">
        <v>8770</v>
      </c>
      <c r="AA17" s="97" t="s">
        <v>8770</v>
      </c>
      <c r="AB17" s="97">
        <v>11.001100110011</v>
      </c>
      <c r="AC17" s="97" t="s">
        <v>8770</v>
      </c>
      <c r="AD17" s="97" t="s">
        <v>8770</v>
      </c>
      <c r="AE17" s="97">
        <v>0.44004400440044006</v>
      </c>
      <c r="AF17" s="97">
        <v>0.22002200220022003</v>
      </c>
      <c r="AG17" s="97" t="s">
        <v>8770</v>
      </c>
      <c r="AH17" s="97" t="s">
        <v>8770</v>
      </c>
      <c r="AI17" s="97" t="s">
        <v>8770</v>
      </c>
      <c r="AJ17" s="97" t="s">
        <v>8770</v>
      </c>
      <c r="AK17" s="97">
        <v>4.4004400440044007</v>
      </c>
      <c r="AL17" s="97">
        <v>3.3003300330033003</v>
      </c>
      <c r="AM17" s="97">
        <v>16.501650165016503</v>
      </c>
      <c r="AN17" s="97">
        <v>9.9009900990099009</v>
      </c>
      <c r="AO17" s="97">
        <v>82.300110011001095</v>
      </c>
      <c r="AP17" s="97">
        <v>106.54415841584159</v>
      </c>
    </row>
    <row r="18" spans="1:42" ht="18" customHeight="1" x14ac:dyDescent="0.35">
      <c r="A18" s="78" t="s">
        <v>1851</v>
      </c>
      <c r="B18" s="78" t="s">
        <v>1962</v>
      </c>
      <c r="C18" s="78" t="s">
        <v>1963</v>
      </c>
      <c r="D18" s="97">
        <v>0.48052805280528055</v>
      </c>
      <c r="E18" s="97" t="s">
        <v>8770</v>
      </c>
      <c r="F18" s="97">
        <v>1.3201320132013201</v>
      </c>
      <c r="G18" s="97">
        <v>1.7601760176017602</v>
      </c>
      <c r="H18" s="97">
        <v>0.33289328932893292</v>
      </c>
      <c r="I18" s="97">
        <v>2.2002200220022003</v>
      </c>
      <c r="J18" s="97">
        <v>1.5401540154015401</v>
      </c>
      <c r="K18" s="97">
        <v>0.88008800880088012</v>
      </c>
      <c r="L18" s="97">
        <v>0</v>
      </c>
      <c r="M18" s="97">
        <v>0.36677667766776678</v>
      </c>
      <c r="N18" s="97">
        <v>4.4004400440044007</v>
      </c>
      <c r="O18" s="97">
        <v>8.8008800880088014</v>
      </c>
      <c r="P18" s="97">
        <v>0.88008800880088012</v>
      </c>
      <c r="Q18" s="97">
        <v>10.451045104510451</v>
      </c>
      <c r="R18" s="97">
        <v>7.8107810781078104</v>
      </c>
      <c r="S18" s="97">
        <v>21.452145214521451</v>
      </c>
      <c r="T18" s="97">
        <v>1.7601760176017602</v>
      </c>
      <c r="U18" s="97">
        <v>0.88008800880088012</v>
      </c>
      <c r="V18" s="97">
        <v>0.3647964796479648</v>
      </c>
      <c r="W18" s="97">
        <v>77.007700770077008</v>
      </c>
      <c r="X18" s="97">
        <v>5.8305830583058302</v>
      </c>
      <c r="Y18" s="97" t="s">
        <v>8770</v>
      </c>
      <c r="Z18" s="97" t="s">
        <v>8770</v>
      </c>
      <c r="AA18" s="97" t="s">
        <v>8770</v>
      </c>
      <c r="AB18" s="97" t="s">
        <v>8770</v>
      </c>
      <c r="AC18" s="97">
        <v>3.4653465346534653</v>
      </c>
      <c r="AD18" s="97" t="s">
        <v>8770</v>
      </c>
      <c r="AE18" s="97">
        <v>0.49504950495049505</v>
      </c>
      <c r="AF18" s="97">
        <v>0.27502750275027504</v>
      </c>
      <c r="AG18" s="97">
        <v>0.55005500550055009</v>
      </c>
      <c r="AH18" s="97" t="s">
        <v>8770</v>
      </c>
      <c r="AI18" s="97">
        <v>14.301430143014301</v>
      </c>
      <c r="AJ18" s="97" t="s">
        <v>8770</v>
      </c>
      <c r="AK18" s="97">
        <v>2.2002200220022003</v>
      </c>
      <c r="AL18" s="97">
        <v>1.3751375137513751</v>
      </c>
      <c r="AM18" s="97">
        <v>11.221122112211221</v>
      </c>
      <c r="AN18" s="97">
        <v>1.3201320132013201</v>
      </c>
      <c r="AO18" s="97">
        <v>82.411441144114406</v>
      </c>
      <c r="AP18" s="97">
        <v>111.95194719471947</v>
      </c>
    </row>
    <row r="19" spans="1:42" ht="18" customHeight="1" x14ac:dyDescent="0.35">
      <c r="A19" s="78" t="s">
        <v>1851</v>
      </c>
      <c r="B19" s="78" t="s">
        <v>1962</v>
      </c>
      <c r="C19" s="78" t="s">
        <v>2928</v>
      </c>
      <c r="D19" s="97">
        <v>0.49537953795379536</v>
      </c>
      <c r="E19" s="97" t="s">
        <v>8770</v>
      </c>
      <c r="F19" s="97">
        <v>1.5401540154015401</v>
      </c>
      <c r="G19" s="97">
        <v>2.2002200220022003</v>
      </c>
      <c r="H19" s="97">
        <v>0.41606160616061605</v>
      </c>
      <c r="I19" s="97" t="s">
        <v>8770</v>
      </c>
      <c r="J19" s="97">
        <v>1.7601760176017602</v>
      </c>
      <c r="K19" s="97">
        <v>0.64708470847084709</v>
      </c>
      <c r="L19" s="97">
        <v>3.0803080308030801</v>
      </c>
      <c r="M19" s="97">
        <v>0.36677667766776678</v>
      </c>
      <c r="N19" s="97" t="s">
        <v>8770</v>
      </c>
      <c r="O19" s="97" t="s">
        <v>8770</v>
      </c>
      <c r="P19" s="97">
        <v>0.88008800880088012</v>
      </c>
      <c r="Q19" s="97" t="s">
        <v>8770</v>
      </c>
      <c r="R19" s="97" t="s">
        <v>8770</v>
      </c>
      <c r="S19" s="97" t="s">
        <v>8770</v>
      </c>
      <c r="T19" s="97">
        <v>2.2002200220022003</v>
      </c>
      <c r="U19" s="97">
        <v>3.3003300330033003</v>
      </c>
      <c r="V19" s="97">
        <v>0.24653465346534653</v>
      </c>
      <c r="W19" s="97" t="s">
        <v>8770</v>
      </c>
      <c r="X19" s="97" t="s">
        <v>8770</v>
      </c>
      <c r="Y19" s="97" t="s">
        <v>8770</v>
      </c>
      <c r="Z19" s="97" t="s">
        <v>8770</v>
      </c>
      <c r="AA19" s="97" t="s">
        <v>8770</v>
      </c>
      <c r="AB19" s="97" t="s">
        <v>8770</v>
      </c>
      <c r="AC19" s="97" t="s">
        <v>8770</v>
      </c>
      <c r="AD19" s="97" t="s">
        <v>8770</v>
      </c>
      <c r="AE19" s="97">
        <v>0.33003300330033003</v>
      </c>
      <c r="AF19" s="97">
        <v>0.22002200220022003</v>
      </c>
      <c r="AG19" s="97" t="s">
        <v>8770</v>
      </c>
      <c r="AH19" s="97" t="s">
        <v>8770</v>
      </c>
      <c r="AI19" s="97" t="s">
        <v>8770</v>
      </c>
      <c r="AJ19" s="97" t="s">
        <v>8770</v>
      </c>
      <c r="AK19" s="97">
        <v>2.2002200220022003</v>
      </c>
      <c r="AL19" s="97">
        <v>2.2002200220022003</v>
      </c>
      <c r="AM19" s="97" t="s">
        <v>8770</v>
      </c>
      <c r="AN19" s="97" t="s">
        <v>8770</v>
      </c>
      <c r="AO19" s="97">
        <v>85.665566556655662</v>
      </c>
      <c r="AP19" s="97">
        <v>109.16003300330033</v>
      </c>
    </row>
    <row r="20" spans="1:42" ht="18" customHeight="1" x14ac:dyDescent="0.35">
      <c r="A20" s="78" t="s">
        <v>1851</v>
      </c>
      <c r="B20" s="78" t="s">
        <v>3694</v>
      </c>
      <c r="C20" s="78" t="s">
        <v>3695</v>
      </c>
      <c r="D20" s="97">
        <v>0.5988998899889989</v>
      </c>
      <c r="E20" s="97" t="s">
        <v>8770</v>
      </c>
      <c r="F20" s="97" t="s">
        <v>8770</v>
      </c>
      <c r="G20" s="97" t="s">
        <v>8770</v>
      </c>
      <c r="H20" s="97" t="s">
        <v>8770</v>
      </c>
      <c r="I20" s="97" t="s">
        <v>8770</v>
      </c>
      <c r="J20" s="97" t="s">
        <v>8770</v>
      </c>
      <c r="K20" s="97">
        <v>0.44004400440044006</v>
      </c>
      <c r="L20" s="97" t="s">
        <v>8770</v>
      </c>
      <c r="M20" s="97">
        <v>0.58679867986798684</v>
      </c>
      <c r="N20" s="97" t="s">
        <v>8770</v>
      </c>
      <c r="O20" s="97" t="s">
        <v>8770</v>
      </c>
      <c r="P20" s="97" t="s">
        <v>8770</v>
      </c>
      <c r="Q20" s="97" t="s">
        <v>8770</v>
      </c>
      <c r="R20" s="97" t="s">
        <v>8770</v>
      </c>
      <c r="S20" s="97" t="s">
        <v>8770</v>
      </c>
      <c r="T20" s="97" t="s">
        <v>8770</v>
      </c>
      <c r="U20" s="97" t="s">
        <v>8770</v>
      </c>
      <c r="V20" s="97">
        <v>0.3647964796479648</v>
      </c>
      <c r="W20" s="97">
        <v>41.804180418041803</v>
      </c>
      <c r="X20" s="97" t="s">
        <v>8770</v>
      </c>
      <c r="Y20" s="97" t="s">
        <v>8770</v>
      </c>
      <c r="Z20" s="97" t="s">
        <v>8770</v>
      </c>
      <c r="AA20" s="97" t="s">
        <v>8770</v>
      </c>
      <c r="AB20" s="97" t="s">
        <v>8770</v>
      </c>
      <c r="AC20" s="97" t="s">
        <v>8770</v>
      </c>
      <c r="AD20" s="97" t="s">
        <v>8770</v>
      </c>
      <c r="AE20" s="97">
        <v>0.22002200220022003</v>
      </c>
      <c r="AF20" s="97" t="s">
        <v>8770</v>
      </c>
      <c r="AG20" s="97" t="s">
        <v>8770</v>
      </c>
      <c r="AH20" s="97" t="s">
        <v>8770</v>
      </c>
      <c r="AI20" s="97" t="s">
        <v>8770</v>
      </c>
      <c r="AJ20" s="97" t="s">
        <v>8770</v>
      </c>
      <c r="AK20" s="97" t="s">
        <v>8770</v>
      </c>
      <c r="AL20" s="97" t="s">
        <v>8770</v>
      </c>
      <c r="AM20" s="97" t="s">
        <v>8770</v>
      </c>
      <c r="AN20" s="97" t="s">
        <v>8770</v>
      </c>
      <c r="AO20" s="97">
        <v>94.775357535753571</v>
      </c>
      <c r="AP20" s="97">
        <v>126.32019801980199</v>
      </c>
    </row>
    <row r="21" spans="1:42" ht="18" customHeight="1" x14ac:dyDescent="0.35">
      <c r="A21" s="78" t="s">
        <v>1851</v>
      </c>
      <c r="B21" s="78" t="s">
        <v>1852</v>
      </c>
      <c r="C21" s="78" t="s">
        <v>1853</v>
      </c>
      <c r="D21" s="97">
        <v>0.52409240924092404</v>
      </c>
      <c r="E21" s="97" t="s">
        <v>8770</v>
      </c>
      <c r="F21" s="97">
        <v>1.5401540154015401</v>
      </c>
      <c r="G21" s="97">
        <v>2.2002200220022003</v>
      </c>
      <c r="H21" s="97">
        <v>0.41606160616061605</v>
      </c>
      <c r="I21" s="97">
        <v>2.2002200220022003</v>
      </c>
      <c r="J21" s="97">
        <v>1.7601760176017602</v>
      </c>
      <c r="K21" s="97">
        <v>0.64708470847084709</v>
      </c>
      <c r="L21" s="97">
        <v>3.0803080308030801</v>
      </c>
      <c r="M21" s="97">
        <v>0.36677667766776678</v>
      </c>
      <c r="N21" s="97" t="s">
        <v>8770</v>
      </c>
      <c r="O21" s="97" t="s">
        <v>8770</v>
      </c>
      <c r="P21" s="97">
        <v>1.045104510451045</v>
      </c>
      <c r="Q21" s="97" t="s">
        <v>8770</v>
      </c>
      <c r="R21" s="97" t="s">
        <v>8770</v>
      </c>
      <c r="S21" s="97" t="s">
        <v>8770</v>
      </c>
      <c r="T21" s="97" t="s">
        <v>8770</v>
      </c>
      <c r="U21" s="97">
        <v>2.2002200220022003</v>
      </c>
      <c r="V21" s="97">
        <v>0.34147414741474147</v>
      </c>
      <c r="W21" s="97" t="s">
        <v>8770</v>
      </c>
      <c r="X21" s="97" t="s">
        <v>8770</v>
      </c>
      <c r="Y21" s="97" t="s">
        <v>8770</v>
      </c>
      <c r="Z21" s="97" t="s">
        <v>8770</v>
      </c>
      <c r="AA21" s="97" t="s">
        <v>8770</v>
      </c>
      <c r="AB21" s="97" t="s">
        <v>8770</v>
      </c>
      <c r="AC21" s="97" t="s">
        <v>8770</v>
      </c>
      <c r="AD21" s="97" t="s">
        <v>8770</v>
      </c>
      <c r="AE21" s="97">
        <v>0.33003300330033003</v>
      </c>
      <c r="AF21" s="97">
        <v>0.22002200220022003</v>
      </c>
      <c r="AG21" s="97" t="s">
        <v>8770</v>
      </c>
      <c r="AH21" s="97" t="s">
        <v>8770</v>
      </c>
      <c r="AI21" s="97" t="s">
        <v>8770</v>
      </c>
      <c r="AJ21" s="97" t="s">
        <v>8770</v>
      </c>
      <c r="AK21" s="97">
        <v>4.4004400440044007</v>
      </c>
      <c r="AL21" s="97">
        <v>4.7304730473047307</v>
      </c>
      <c r="AM21" s="97" t="s">
        <v>8770</v>
      </c>
      <c r="AN21" s="97" t="s">
        <v>8770</v>
      </c>
      <c r="AO21" s="97">
        <v>86.099229922992293</v>
      </c>
      <c r="AP21" s="97">
        <v>114.59970297029703</v>
      </c>
    </row>
    <row r="22" spans="1:42" ht="18" customHeight="1" x14ac:dyDescent="0.35">
      <c r="A22" s="78" t="s">
        <v>1851</v>
      </c>
      <c r="B22" s="78" t="s">
        <v>1852</v>
      </c>
      <c r="C22" s="78" t="s">
        <v>1872</v>
      </c>
      <c r="D22" s="97">
        <v>0.56611661166116611</v>
      </c>
      <c r="E22" s="97" t="s">
        <v>8770</v>
      </c>
      <c r="F22" s="97">
        <v>1.5401540154015401</v>
      </c>
      <c r="G22" s="97">
        <v>2.2002200220022003</v>
      </c>
      <c r="H22" s="97">
        <v>0.91529152915291534</v>
      </c>
      <c r="I22" s="97">
        <v>2.2002200220022003</v>
      </c>
      <c r="J22" s="97">
        <v>1.7601760176017602</v>
      </c>
      <c r="K22" s="97">
        <v>0.64708470847084709</v>
      </c>
      <c r="L22" s="97">
        <v>3.0803080308030801</v>
      </c>
      <c r="M22" s="97">
        <v>0.36677667766776678</v>
      </c>
      <c r="N22" s="97" t="s">
        <v>8770</v>
      </c>
      <c r="O22" s="97" t="s">
        <v>8770</v>
      </c>
      <c r="P22" s="97">
        <v>0.99009900990099009</v>
      </c>
      <c r="Q22" s="97" t="s">
        <v>8770</v>
      </c>
      <c r="R22" s="97">
        <v>11.001100110011</v>
      </c>
      <c r="S22" s="97" t="s">
        <v>8770</v>
      </c>
      <c r="T22" s="97">
        <v>2.7502750275027501</v>
      </c>
      <c r="U22" s="97">
        <v>3.3003300330033003</v>
      </c>
      <c r="V22" s="97">
        <v>0.25412541254125415</v>
      </c>
      <c r="W22" s="97">
        <v>82.508250825082513</v>
      </c>
      <c r="X22" s="97">
        <v>8.8008800880088014</v>
      </c>
      <c r="Y22" s="97" t="s">
        <v>8770</v>
      </c>
      <c r="Z22" s="97" t="s">
        <v>8770</v>
      </c>
      <c r="AA22" s="97" t="s">
        <v>8770</v>
      </c>
      <c r="AB22" s="97" t="s">
        <v>8770</v>
      </c>
      <c r="AC22" s="97" t="s">
        <v>8770</v>
      </c>
      <c r="AD22" s="97" t="s">
        <v>8770</v>
      </c>
      <c r="AE22" s="97">
        <v>0.44004400440044006</v>
      </c>
      <c r="AF22" s="97">
        <v>0.22002200220022003</v>
      </c>
      <c r="AG22" s="97" t="s">
        <v>8770</v>
      </c>
      <c r="AH22" s="97" t="s">
        <v>8770</v>
      </c>
      <c r="AI22" s="97" t="s">
        <v>8770</v>
      </c>
      <c r="AJ22" s="97" t="s">
        <v>8770</v>
      </c>
      <c r="AK22" s="97">
        <v>4.4004400440044007</v>
      </c>
      <c r="AL22" s="97">
        <v>2.2002200220022003</v>
      </c>
      <c r="AM22" s="97">
        <v>11.001100110011</v>
      </c>
      <c r="AN22" s="97" t="s">
        <v>8770</v>
      </c>
      <c r="AO22" s="97">
        <v>89.881408140814088</v>
      </c>
      <c r="AP22" s="97">
        <v>113.98518151815182</v>
      </c>
    </row>
    <row r="23" spans="1:42" ht="18" customHeight="1" x14ac:dyDescent="0.35">
      <c r="A23" s="78" t="s">
        <v>3285</v>
      </c>
      <c r="B23" s="78" t="s">
        <v>4624</v>
      </c>
      <c r="C23" s="78" t="s">
        <v>4625</v>
      </c>
      <c r="D23" s="97" t="s">
        <v>8770</v>
      </c>
      <c r="E23" s="97" t="s">
        <v>8770</v>
      </c>
      <c r="F23" s="97">
        <v>3.3566556655665565</v>
      </c>
      <c r="G23" s="97" t="s">
        <v>8770</v>
      </c>
      <c r="H23" s="97" t="s">
        <v>8770</v>
      </c>
      <c r="I23" s="97" t="s">
        <v>8770</v>
      </c>
      <c r="J23" s="97">
        <v>3.1394939493949394</v>
      </c>
      <c r="K23" s="97" t="s">
        <v>8770</v>
      </c>
      <c r="L23" s="97" t="s">
        <v>8770</v>
      </c>
      <c r="M23" s="97">
        <v>0.8067106710671067</v>
      </c>
      <c r="N23" s="97">
        <v>1.5401540154015401</v>
      </c>
      <c r="O23" s="97" t="s">
        <v>8770</v>
      </c>
      <c r="P23" s="97" t="s">
        <v>8770</v>
      </c>
      <c r="Q23" s="97" t="s">
        <v>8770</v>
      </c>
      <c r="R23" s="97" t="s">
        <v>8770</v>
      </c>
      <c r="S23" s="97">
        <v>44.004400440044002</v>
      </c>
      <c r="T23" s="97" t="s">
        <v>8770</v>
      </c>
      <c r="U23" s="97">
        <v>0.44004400440044006</v>
      </c>
      <c r="V23" s="97" t="s">
        <v>8770</v>
      </c>
      <c r="W23" s="97" t="s">
        <v>8770</v>
      </c>
      <c r="X23" s="97" t="s">
        <v>8770</v>
      </c>
      <c r="Y23" s="97" t="s">
        <v>8770</v>
      </c>
      <c r="Z23" s="97" t="s">
        <v>8770</v>
      </c>
      <c r="AA23" s="97" t="s">
        <v>8770</v>
      </c>
      <c r="AB23" s="97" t="s">
        <v>8770</v>
      </c>
      <c r="AC23" s="97" t="s">
        <v>8770</v>
      </c>
      <c r="AD23" s="97" t="s">
        <v>8770</v>
      </c>
      <c r="AE23" s="97">
        <v>0.44004400440044006</v>
      </c>
      <c r="AF23" s="97">
        <v>0.33003300330033003</v>
      </c>
      <c r="AG23" s="97" t="s">
        <v>8770</v>
      </c>
      <c r="AH23" s="97" t="s">
        <v>8770</v>
      </c>
      <c r="AI23" s="97" t="s">
        <v>8770</v>
      </c>
      <c r="AJ23" s="97" t="s">
        <v>8770</v>
      </c>
      <c r="AK23" s="97" t="s">
        <v>8770</v>
      </c>
      <c r="AL23" s="97">
        <v>2.2002200220022003</v>
      </c>
      <c r="AM23" s="97" t="s">
        <v>8770</v>
      </c>
      <c r="AN23" s="97">
        <v>7.700770077007701</v>
      </c>
      <c r="AO23" s="97">
        <v>89.975687568756882</v>
      </c>
      <c r="AP23" s="97">
        <v>116.91351485148516</v>
      </c>
    </row>
    <row r="24" spans="1:42" ht="18" customHeight="1" x14ac:dyDescent="0.35">
      <c r="A24" s="78" t="s">
        <v>3285</v>
      </c>
      <c r="B24" s="78" t="s">
        <v>3286</v>
      </c>
      <c r="C24" s="78" t="s">
        <v>3287</v>
      </c>
      <c r="D24" s="97" t="s">
        <v>8770</v>
      </c>
      <c r="E24" s="97">
        <v>1.6567656765676568</v>
      </c>
      <c r="F24" s="97">
        <v>2.7889988998899891</v>
      </c>
      <c r="G24" s="97">
        <v>3.221122112211221</v>
      </c>
      <c r="H24" s="97">
        <v>5.2546754675467549</v>
      </c>
      <c r="I24" s="97">
        <v>3.6589658965896588</v>
      </c>
      <c r="J24" s="97">
        <v>2.6013201320132011</v>
      </c>
      <c r="K24" s="97">
        <v>1.641914191419142</v>
      </c>
      <c r="L24" s="97">
        <v>4.2904290429042904</v>
      </c>
      <c r="M24" s="97">
        <v>0.69669966996699673</v>
      </c>
      <c r="N24" s="97">
        <v>3.0803080308030801</v>
      </c>
      <c r="O24" s="97">
        <v>11.881188118811881</v>
      </c>
      <c r="P24" s="97">
        <v>0.88008800880088012</v>
      </c>
      <c r="Q24" s="97">
        <v>13.201320132013201</v>
      </c>
      <c r="R24" s="97">
        <v>7.2607260726072607</v>
      </c>
      <c r="S24" s="97">
        <v>26.402640264026402</v>
      </c>
      <c r="T24" s="97">
        <v>3.7403740374037402</v>
      </c>
      <c r="U24" s="97">
        <v>3.217821782178218</v>
      </c>
      <c r="V24" s="97">
        <v>0.34147414741474147</v>
      </c>
      <c r="W24" s="97">
        <v>88.008800880088003</v>
      </c>
      <c r="X24" s="97">
        <v>5.5005500550055002</v>
      </c>
      <c r="Y24" s="97">
        <v>6.2926292629262928E-2</v>
      </c>
      <c r="Z24" s="97" t="s">
        <v>8770</v>
      </c>
      <c r="AA24" s="97" t="s">
        <v>8770</v>
      </c>
      <c r="AB24" s="97" t="s">
        <v>8770</v>
      </c>
      <c r="AC24" s="97" t="s">
        <v>8770</v>
      </c>
      <c r="AD24" s="97" t="s">
        <v>8770</v>
      </c>
      <c r="AE24" s="97">
        <v>0.44004400440044006</v>
      </c>
      <c r="AF24" s="97">
        <v>0.33003300330033003</v>
      </c>
      <c r="AG24" s="97">
        <v>0.33003300330033003</v>
      </c>
      <c r="AH24" s="97">
        <v>0.44004400440044006</v>
      </c>
      <c r="AI24" s="97">
        <v>18.151815181518153</v>
      </c>
      <c r="AJ24" s="97" t="s">
        <v>8770</v>
      </c>
      <c r="AK24" s="97">
        <v>7.700770077007701</v>
      </c>
      <c r="AL24" s="97">
        <v>3.4103410341034102</v>
      </c>
      <c r="AM24" s="97">
        <v>19.251925192519252</v>
      </c>
      <c r="AN24" s="97">
        <v>3.3003300330033003</v>
      </c>
      <c r="AO24" s="97">
        <v>108.96864686468646</v>
      </c>
      <c r="AP24" s="97">
        <v>138.71585808580858</v>
      </c>
    </row>
    <row r="25" spans="1:42" ht="18" customHeight="1" x14ac:dyDescent="0.35">
      <c r="A25" s="78" t="s">
        <v>3285</v>
      </c>
      <c r="B25" s="78" t="s">
        <v>3286</v>
      </c>
      <c r="C25" s="78" t="s">
        <v>4940</v>
      </c>
      <c r="D25" s="97">
        <v>0.97612761276127613</v>
      </c>
      <c r="E25" s="97">
        <v>0.9265126512651265</v>
      </c>
      <c r="F25" s="97">
        <v>2.8052805280528053</v>
      </c>
      <c r="G25" s="97">
        <v>2.8602860286028604</v>
      </c>
      <c r="H25" s="97">
        <v>0.99856985698569856</v>
      </c>
      <c r="I25" s="97">
        <v>3.0803080308030801</v>
      </c>
      <c r="J25" s="97">
        <v>3.1903190319031904</v>
      </c>
      <c r="K25" s="97">
        <v>1.6178217821782179</v>
      </c>
      <c r="L25" s="97">
        <v>4.4004400440044007</v>
      </c>
      <c r="M25" s="97">
        <v>0.88008800880088012</v>
      </c>
      <c r="N25" s="97">
        <v>5.0605060506050608</v>
      </c>
      <c r="O25" s="97">
        <v>9.9009900990099009</v>
      </c>
      <c r="P25" s="97">
        <v>1.3201320132013201</v>
      </c>
      <c r="Q25" s="97">
        <v>7.8107810781078104</v>
      </c>
      <c r="R25" s="97">
        <v>11.551155115511552</v>
      </c>
      <c r="S25" s="97">
        <v>26.732673267326732</v>
      </c>
      <c r="T25" s="97">
        <v>5.5005500550055002</v>
      </c>
      <c r="U25" s="97">
        <v>2.2002200220022003</v>
      </c>
      <c r="V25" s="97">
        <v>0.47854785478547857</v>
      </c>
      <c r="W25" s="97">
        <v>46.314631463146313</v>
      </c>
      <c r="X25" s="97">
        <v>6.8756875687568755</v>
      </c>
      <c r="Y25" s="97" t="s">
        <v>8770</v>
      </c>
      <c r="Z25" s="97" t="s">
        <v>8770</v>
      </c>
      <c r="AA25" s="97" t="s">
        <v>8770</v>
      </c>
      <c r="AB25" s="97" t="s">
        <v>8770</v>
      </c>
      <c r="AC25" s="97" t="s">
        <v>8770</v>
      </c>
      <c r="AD25" s="97" t="s">
        <v>8770</v>
      </c>
      <c r="AE25" s="97" t="s">
        <v>8770</v>
      </c>
      <c r="AF25" s="97" t="s">
        <v>8770</v>
      </c>
      <c r="AG25" s="97" t="s">
        <v>8770</v>
      </c>
      <c r="AH25" s="97" t="s">
        <v>8770</v>
      </c>
      <c r="AI25" s="97">
        <v>17.821782178217823</v>
      </c>
      <c r="AJ25" s="97" t="s">
        <v>8770</v>
      </c>
      <c r="AK25" s="97">
        <v>0.82508250825082508</v>
      </c>
      <c r="AL25" s="97">
        <v>3.3553355335533555</v>
      </c>
      <c r="AM25" s="97">
        <v>11.221122112211221</v>
      </c>
      <c r="AN25" s="97">
        <v>3.6303630363036303</v>
      </c>
      <c r="AO25" s="97">
        <v>143.5947194719472</v>
      </c>
      <c r="AP25" s="97">
        <v>185.40019801980199</v>
      </c>
    </row>
    <row r="26" spans="1:42" ht="18" customHeight="1" x14ac:dyDescent="0.35">
      <c r="A26" s="78" t="s">
        <v>3285</v>
      </c>
      <c r="B26" s="78" t="s">
        <v>3286</v>
      </c>
      <c r="C26" s="78" t="s">
        <v>4680</v>
      </c>
      <c r="D26" s="97" t="s">
        <v>8770</v>
      </c>
      <c r="E26" s="97">
        <v>1.3545654565456546</v>
      </c>
      <c r="F26" s="97">
        <v>2.6961496149614961</v>
      </c>
      <c r="G26" s="97">
        <v>2.7502750275027501</v>
      </c>
      <c r="H26" s="97">
        <v>3.6260726072607259</v>
      </c>
      <c r="I26" s="97">
        <v>3.170957095709571</v>
      </c>
      <c r="J26" s="97">
        <v>2.3906490649064907</v>
      </c>
      <c r="K26" s="97">
        <v>1.3135313531353134</v>
      </c>
      <c r="L26" s="97">
        <v>3.9603960396039604</v>
      </c>
      <c r="M26" s="97">
        <v>0.66006600660066006</v>
      </c>
      <c r="N26" s="97">
        <v>1.7601760176017602</v>
      </c>
      <c r="O26" s="97">
        <v>10.781078107810782</v>
      </c>
      <c r="P26" s="97">
        <v>0.77007700770077003</v>
      </c>
      <c r="Q26" s="97">
        <v>12.431243124312431</v>
      </c>
      <c r="R26" s="97">
        <v>7.0407040704070409</v>
      </c>
      <c r="S26" s="97">
        <v>26.952695269526952</v>
      </c>
      <c r="T26" s="97">
        <v>2.9702970297029703</v>
      </c>
      <c r="U26" s="97">
        <v>2.9702970297029703</v>
      </c>
      <c r="V26" s="97">
        <v>0.12761276127612761</v>
      </c>
      <c r="W26" s="97">
        <v>75.907590759075902</v>
      </c>
      <c r="X26" s="97">
        <v>6.3806380638063809</v>
      </c>
      <c r="Y26" s="97" t="s">
        <v>8770</v>
      </c>
      <c r="Z26" s="97" t="s">
        <v>8770</v>
      </c>
      <c r="AA26" s="97" t="s">
        <v>8770</v>
      </c>
      <c r="AB26" s="97" t="s">
        <v>8770</v>
      </c>
      <c r="AC26" s="97" t="s">
        <v>8770</v>
      </c>
      <c r="AD26" s="97" t="s">
        <v>8770</v>
      </c>
      <c r="AE26" s="97">
        <v>0.44004400440044006</v>
      </c>
      <c r="AF26" s="97">
        <v>0.22002200220022003</v>
      </c>
      <c r="AG26" s="97">
        <v>0.22002200220022003</v>
      </c>
      <c r="AH26" s="97">
        <v>0.22002200220022003</v>
      </c>
      <c r="AI26" s="97">
        <v>28.602860286028601</v>
      </c>
      <c r="AJ26" s="97" t="s">
        <v>8770</v>
      </c>
      <c r="AK26" s="97">
        <v>5.5005500550055002</v>
      </c>
      <c r="AL26" s="97">
        <v>3.3003300330033003</v>
      </c>
      <c r="AM26" s="97">
        <v>17.601760176017603</v>
      </c>
      <c r="AN26" s="97">
        <v>1.8701870187018701</v>
      </c>
      <c r="AO26" s="97">
        <v>102.26798679867987</v>
      </c>
      <c r="AP26" s="97">
        <v>122.19689768976899</v>
      </c>
    </row>
    <row r="27" spans="1:42" ht="18" customHeight="1" x14ac:dyDescent="0.35">
      <c r="A27" s="78" t="s">
        <v>3106</v>
      </c>
      <c r="B27" s="78" t="s">
        <v>3518</v>
      </c>
      <c r="C27" s="78" t="s">
        <v>3519</v>
      </c>
      <c r="D27" s="97">
        <v>0.90099009900990101</v>
      </c>
      <c r="E27" s="97">
        <v>0.71265126512651267</v>
      </c>
      <c r="F27" s="97">
        <v>3.0803080308030801</v>
      </c>
      <c r="G27" s="97">
        <v>1.3436743674367437</v>
      </c>
      <c r="H27" s="97">
        <v>1.6642464246424642</v>
      </c>
      <c r="I27" s="97">
        <v>1.3225522552255224</v>
      </c>
      <c r="J27" s="97">
        <v>1.7601760176017602</v>
      </c>
      <c r="K27" s="97">
        <v>1.1001100110011002</v>
      </c>
      <c r="L27" s="97">
        <v>2.7869086908690868</v>
      </c>
      <c r="M27" s="97" t="s">
        <v>8770</v>
      </c>
      <c r="N27" s="97">
        <v>0.55005500550055009</v>
      </c>
      <c r="O27" s="97">
        <v>4.4004400440044007</v>
      </c>
      <c r="P27" s="97">
        <v>1.1001100110011002</v>
      </c>
      <c r="Q27" s="97" t="s">
        <v>8770</v>
      </c>
      <c r="R27" s="97" t="s">
        <v>8770</v>
      </c>
      <c r="S27" s="97" t="s">
        <v>8770</v>
      </c>
      <c r="T27" s="97" t="s">
        <v>8770</v>
      </c>
      <c r="U27" s="97">
        <v>1.3201320132013201</v>
      </c>
      <c r="V27" s="97">
        <v>0.25522552255225522</v>
      </c>
      <c r="W27" s="97" t="s">
        <v>8770</v>
      </c>
      <c r="X27" s="97" t="s">
        <v>8770</v>
      </c>
      <c r="Y27" s="97" t="s">
        <v>8770</v>
      </c>
      <c r="Z27" s="97" t="s">
        <v>8770</v>
      </c>
      <c r="AA27" s="97" t="s">
        <v>8770</v>
      </c>
      <c r="AB27" s="97" t="s">
        <v>8770</v>
      </c>
      <c r="AC27" s="97" t="s">
        <v>8770</v>
      </c>
      <c r="AD27" s="97" t="s">
        <v>8770</v>
      </c>
      <c r="AE27" s="97">
        <v>0.33003300330033003</v>
      </c>
      <c r="AF27" s="97" t="s">
        <v>8770</v>
      </c>
      <c r="AG27" s="97" t="s">
        <v>8770</v>
      </c>
      <c r="AH27" s="97" t="s">
        <v>8770</v>
      </c>
      <c r="AI27" s="97" t="s">
        <v>8770</v>
      </c>
      <c r="AJ27" s="97" t="s">
        <v>8770</v>
      </c>
      <c r="AK27" s="97" t="s">
        <v>8770</v>
      </c>
      <c r="AL27" s="97">
        <v>3.7403740374037402</v>
      </c>
      <c r="AM27" s="97" t="s">
        <v>8770</v>
      </c>
      <c r="AN27" s="97">
        <v>2.6402640264026402</v>
      </c>
      <c r="AO27" s="97">
        <v>110.81364136413642</v>
      </c>
      <c r="AP27" s="97">
        <v>136.82990099009902</v>
      </c>
    </row>
    <row r="28" spans="1:42" ht="18" customHeight="1" x14ac:dyDescent="0.35">
      <c r="A28" s="78" t="s">
        <v>3106</v>
      </c>
      <c r="B28" s="78" t="s">
        <v>3107</v>
      </c>
      <c r="C28" s="78" t="s">
        <v>4771</v>
      </c>
      <c r="D28" s="97" t="s">
        <v>8770</v>
      </c>
      <c r="E28" s="97" t="s">
        <v>8770</v>
      </c>
      <c r="F28" s="97" t="s">
        <v>8770</v>
      </c>
      <c r="G28" s="97" t="s">
        <v>8770</v>
      </c>
      <c r="H28" s="97" t="s">
        <v>8770</v>
      </c>
      <c r="I28" s="97" t="s">
        <v>8770</v>
      </c>
      <c r="J28" s="97" t="s">
        <v>8770</v>
      </c>
      <c r="K28" s="97" t="s">
        <v>8770</v>
      </c>
      <c r="L28" s="97" t="s">
        <v>8770</v>
      </c>
      <c r="M28" s="97">
        <v>0.73333333333333328</v>
      </c>
      <c r="N28" s="97">
        <v>5.5005500550055002</v>
      </c>
      <c r="O28" s="97" t="s">
        <v>8770</v>
      </c>
      <c r="P28" s="97">
        <v>1.3201320132013201</v>
      </c>
      <c r="Q28" s="97">
        <v>11.001100110011</v>
      </c>
      <c r="R28" s="97">
        <v>11.001100110011</v>
      </c>
      <c r="S28" s="97" t="s">
        <v>8770</v>
      </c>
      <c r="T28" s="97">
        <v>1.9801980198019802</v>
      </c>
      <c r="U28" s="97">
        <v>9.9009900990099009</v>
      </c>
      <c r="V28" s="97">
        <v>0.26556655665566559</v>
      </c>
      <c r="W28" s="97">
        <v>77.007700770077008</v>
      </c>
      <c r="X28" s="97">
        <v>6.6006600660066006</v>
      </c>
      <c r="Y28" s="97" t="s">
        <v>8770</v>
      </c>
      <c r="Z28" s="97" t="s">
        <v>8770</v>
      </c>
      <c r="AA28" s="97" t="s">
        <v>8770</v>
      </c>
      <c r="AB28" s="97">
        <v>3.7403740374037402</v>
      </c>
      <c r="AC28" s="97">
        <v>3.3003300330033003</v>
      </c>
      <c r="AD28" s="97" t="s">
        <v>8770</v>
      </c>
      <c r="AE28" s="97" t="s">
        <v>8770</v>
      </c>
      <c r="AF28" s="97" t="s">
        <v>8770</v>
      </c>
      <c r="AG28" s="97" t="s">
        <v>8770</v>
      </c>
      <c r="AH28" s="97" t="s">
        <v>8770</v>
      </c>
      <c r="AI28" s="97" t="s">
        <v>8770</v>
      </c>
      <c r="AJ28" s="97" t="s">
        <v>8770</v>
      </c>
      <c r="AK28" s="97">
        <v>5.5005500550055002</v>
      </c>
      <c r="AL28" s="97">
        <v>3.9603960396039604</v>
      </c>
      <c r="AM28" s="97">
        <v>16.501650165016503</v>
      </c>
      <c r="AN28" s="97">
        <v>8.8008800880088014</v>
      </c>
      <c r="AO28" s="97">
        <v>89.975687568756882</v>
      </c>
      <c r="AP28" s="97">
        <v>116.99414191419142</v>
      </c>
    </row>
    <row r="29" spans="1:42" ht="18" customHeight="1" x14ac:dyDescent="0.35">
      <c r="A29" s="78" t="s">
        <v>3106</v>
      </c>
      <c r="B29" s="78" t="s">
        <v>3107</v>
      </c>
      <c r="C29" s="78" t="s">
        <v>3108</v>
      </c>
      <c r="D29" s="97">
        <v>0.43322332233223321</v>
      </c>
      <c r="E29" s="97" t="s">
        <v>8770</v>
      </c>
      <c r="F29" s="97">
        <v>2.6402640264026402</v>
      </c>
      <c r="G29" s="97">
        <v>2.2002200220022003</v>
      </c>
      <c r="H29" s="97">
        <v>0.45764576457645767</v>
      </c>
      <c r="I29" s="97">
        <v>2.09020902090209</v>
      </c>
      <c r="J29" s="97">
        <v>2.6402640264026402</v>
      </c>
      <c r="K29" s="97">
        <v>0.74642464246424645</v>
      </c>
      <c r="L29" s="97">
        <v>3.0803080308030801</v>
      </c>
      <c r="M29" s="97">
        <v>0.66006600660066006</v>
      </c>
      <c r="N29" s="97">
        <v>5.5005500550055002</v>
      </c>
      <c r="O29" s="97" t="s">
        <v>8770</v>
      </c>
      <c r="P29" s="97">
        <v>1.3201320132013201</v>
      </c>
      <c r="Q29" s="97" t="s">
        <v>8770</v>
      </c>
      <c r="R29" s="97">
        <v>11.001100110011</v>
      </c>
      <c r="S29" s="97" t="s">
        <v>8770</v>
      </c>
      <c r="T29" s="97">
        <v>2.6402640264026402</v>
      </c>
      <c r="U29" s="97" t="s">
        <v>8770</v>
      </c>
      <c r="V29" s="97">
        <v>0.51045104510451045</v>
      </c>
      <c r="W29" s="97">
        <v>66.006600660066013</v>
      </c>
      <c r="X29" s="97">
        <v>9.9009900990099009</v>
      </c>
      <c r="Y29" s="97" t="s">
        <v>8770</v>
      </c>
      <c r="Z29" s="97" t="s">
        <v>8770</v>
      </c>
      <c r="AA29" s="97" t="s">
        <v>8770</v>
      </c>
      <c r="AB29" s="97" t="s">
        <v>8770</v>
      </c>
      <c r="AC29" s="97" t="s">
        <v>8770</v>
      </c>
      <c r="AD29" s="97" t="s">
        <v>8770</v>
      </c>
      <c r="AE29" s="97">
        <v>0.66006600660066006</v>
      </c>
      <c r="AF29" s="97">
        <v>0.44004400440044006</v>
      </c>
      <c r="AG29" s="97" t="s">
        <v>8770</v>
      </c>
      <c r="AH29" s="97" t="s">
        <v>8770</v>
      </c>
      <c r="AI29" s="97" t="s">
        <v>8770</v>
      </c>
      <c r="AJ29" s="97" t="s">
        <v>8770</v>
      </c>
      <c r="AK29" s="97">
        <v>6.6006600660066006</v>
      </c>
      <c r="AL29" s="97">
        <v>3.3003300330033003</v>
      </c>
      <c r="AM29" s="97">
        <v>16.501650165016503</v>
      </c>
      <c r="AN29" s="97">
        <v>9.9009900990099009</v>
      </c>
      <c r="AO29" s="97">
        <v>77.030253025302528</v>
      </c>
      <c r="AP29" s="97">
        <v>115.79628712871288</v>
      </c>
    </row>
    <row r="30" spans="1:42" ht="18" customHeight="1" x14ac:dyDescent="0.35">
      <c r="A30" s="78" t="s">
        <v>3106</v>
      </c>
      <c r="B30" s="78" t="s">
        <v>3907</v>
      </c>
      <c r="C30" s="78" t="s">
        <v>3907</v>
      </c>
      <c r="D30" s="97" t="s">
        <v>8770</v>
      </c>
      <c r="E30" s="97">
        <v>1.0690869086908692</v>
      </c>
      <c r="F30" s="97">
        <v>5.5005500550055002</v>
      </c>
      <c r="G30" s="97" t="s">
        <v>8770</v>
      </c>
      <c r="H30" s="97">
        <v>5.5005500550055002</v>
      </c>
      <c r="I30" s="97">
        <v>5.5005500550055002</v>
      </c>
      <c r="J30" s="97">
        <v>1.9801980198019802</v>
      </c>
      <c r="K30" s="97">
        <v>0.44774477447744776</v>
      </c>
      <c r="L30" s="97">
        <v>3.5203520352035205</v>
      </c>
      <c r="M30" s="97">
        <v>1.466886688668867</v>
      </c>
      <c r="N30" s="97">
        <v>2.2002200220022003</v>
      </c>
      <c r="O30" s="97">
        <v>4.4004400440044007</v>
      </c>
      <c r="P30" s="97">
        <v>1.1001100110011002</v>
      </c>
      <c r="Q30" s="97" t="s">
        <v>8770</v>
      </c>
      <c r="R30" s="97">
        <v>16.501650165016503</v>
      </c>
      <c r="S30" s="97" t="s">
        <v>8770</v>
      </c>
      <c r="T30" s="97">
        <v>3.3003300330033003</v>
      </c>
      <c r="U30" s="97">
        <v>1.1001100110011002</v>
      </c>
      <c r="V30" s="97">
        <v>0.38283828382838286</v>
      </c>
      <c r="W30" s="97" t="s">
        <v>8770</v>
      </c>
      <c r="X30" s="97" t="s">
        <v>8770</v>
      </c>
      <c r="Y30" s="97" t="s">
        <v>8770</v>
      </c>
      <c r="Z30" s="97" t="s">
        <v>8770</v>
      </c>
      <c r="AA30" s="97">
        <v>3.9603960396039604</v>
      </c>
      <c r="AB30" s="97">
        <v>5.5005500550055002</v>
      </c>
      <c r="AC30" s="97">
        <v>3.3003300330033003</v>
      </c>
      <c r="AD30" s="97">
        <v>1.1001100110011002</v>
      </c>
      <c r="AE30" s="97">
        <v>0.55005500550055009</v>
      </c>
      <c r="AF30" s="97">
        <v>0.33003300330033003</v>
      </c>
      <c r="AG30" s="97">
        <v>0.33003300330033003</v>
      </c>
      <c r="AH30" s="97">
        <v>0.33003300330033003</v>
      </c>
      <c r="AI30" s="97">
        <v>4.9504950495049505</v>
      </c>
      <c r="AJ30" s="97" t="s">
        <v>8770</v>
      </c>
      <c r="AK30" s="97">
        <v>1.1001100110011002</v>
      </c>
      <c r="AL30" s="97">
        <v>7.700770077007701</v>
      </c>
      <c r="AM30" s="97">
        <v>16.501650165016503</v>
      </c>
      <c r="AN30" s="97">
        <v>3.3003300330033003</v>
      </c>
      <c r="AO30" s="97">
        <v>119.72827282728272</v>
      </c>
      <c r="AP30" s="97">
        <v>159.01250825082508</v>
      </c>
    </row>
    <row r="31" spans="1:42" ht="18" customHeight="1" x14ac:dyDescent="0.35">
      <c r="A31" s="78" t="s">
        <v>3106</v>
      </c>
      <c r="B31" s="78" t="s">
        <v>3595</v>
      </c>
      <c r="C31" s="78" t="s">
        <v>3596</v>
      </c>
      <c r="D31" s="97">
        <v>0.99977997799779983</v>
      </c>
      <c r="E31" s="97" t="s">
        <v>8770</v>
      </c>
      <c r="F31" s="97" t="s">
        <v>8770</v>
      </c>
      <c r="G31" s="97">
        <v>1.7601760176017602</v>
      </c>
      <c r="H31" s="97">
        <v>1.6642464246424642</v>
      </c>
      <c r="I31" s="97">
        <v>4.4004400440044007</v>
      </c>
      <c r="J31" s="97">
        <v>1.1001100110011002</v>
      </c>
      <c r="K31" s="97">
        <v>0.88008800880088012</v>
      </c>
      <c r="L31" s="97">
        <v>2.2002200220022003</v>
      </c>
      <c r="M31" s="97">
        <v>0.88008800880088012</v>
      </c>
      <c r="N31" s="97">
        <v>3.3003300330033003</v>
      </c>
      <c r="O31" s="97">
        <v>5.5005500550055002</v>
      </c>
      <c r="P31" s="97">
        <v>1.4301430143014302</v>
      </c>
      <c r="Q31" s="97">
        <v>22.002200220022001</v>
      </c>
      <c r="R31" s="97">
        <v>20.902090209020901</v>
      </c>
      <c r="S31" s="97">
        <v>41.804180418041803</v>
      </c>
      <c r="T31" s="97">
        <v>2.5302530253025304</v>
      </c>
      <c r="U31" s="97">
        <v>0.66006600660066006</v>
      </c>
      <c r="V31" s="97">
        <v>0.34136413641364138</v>
      </c>
      <c r="W31" s="97">
        <v>99.009900990099013</v>
      </c>
      <c r="X31" s="97">
        <v>6.6006600660066006</v>
      </c>
      <c r="Y31" s="97" t="s">
        <v>8770</v>
      </c>
      <c r="Z31" s="97" t="s">
        <v>8770</v>
      </c>
      <c r="AA31" s="97" t="s">
        <v>8770</v>
      </c>
      <c r="AB31" s="97" t="s">
        <v>8770</v>
      </c>
      <c r="AC31" s="97" t="s">
        <v>8770</v>
      </c>
      <c r="AD31" s="97" t="s">
        <v>8770</v>
      </c>
      <c r="AE31" s="97">
        <v>0.55005500550055009</v>
      </c>
      <c r="AF31" s="97">
        <v>0.33003300330033003</v>
      </c>
      <c r="AG31" s="97" t="s">
        <v>8770</v>
      </c>
      <c r="AH31" s="97" t="s">
        <v>8770</v>
      </c>
      <c r="AI31" s="97">
        <v>20.902090209020901</v>
      </c>
      <c r="AJ31" s="97">
        <v>1.5401540154015401</v>
      </c>
      <c r="AK31" s="97">
        <v>2.4202420242024201</v>
      </c>
      <c r="AL31" s="97">
        <v>4.4004400440044007</v>
      </c>
      <c r="AM31" s="97">
        <v>15.951595159515952</v>
      </c>
      <c r="AN31" s="97">
        <v>4.1804180418041801</v>
      </c>
      <c r="AO31" s="97">
        <v>143.66556655665568</v>
      </c>
      <c r="AP31" s="97">
        <v>178.27244224422444</v>
      </c>
    </row>
    <row r="32" spans="1:42" ht="18" customHeight="1" x14ac:dyDescent="0.35">
      <c r="A32" s="78" t="s">
        <v>1205</v>
      </c>
      <c r="B32" s="78" t="s">
        <v>4445</v>
      </c>
      <c r="C32" s="78" t="s">
        <v>4446</v>
      </c>
      <c r="D32" s="97">
        <v>0.46666666666666667</v>
      </c>
      <c r="E32" s="97">
        <v>0.49900990099009901</v>
      </c>
      <c r="F32" s="97">
        <v>3.0990099009900991</v>
      </c>
      <c r="G32" s="97">
        <v>2.2299229922992301</v>
      </c>
      <c r="H32" s="97">
        <v>0.33289328932893292</v>
      </c>
      <c r="I32" s="97">
        <v>1.8701870187018701</v>
      </c>
      <c r="J32" s="97">
        <v>2.0630363036303629</v>
      </c>
      <c r="K32" s="97">
        <v>1.3201320132013201</v>
      </c>
      <c r="L32" s="97">
        <v>4.4004400440044007</v>
      </c>
      <c r="M32" s="97">
        <v>0.44004400440044006</v>
      </c>
      <c r="N32" s="97">
        <v>4.4004400440044007</v>
      </c>
      <c r="O32" s="97">
        <v>7.1507150715071504</v>
      </c>
      <c r="P32" s="97">
        <v>0.99009900990099009</v>
      </c>
      <c r="Q32" s="97" t="s">
        <v>8770</v>
      </c>
      <c r="R32" s="97" t="s">
        <v>8770</v>
      </c>
      <c r="S32" s="97">
        <v>22.002200220022001</v>
      </c>
      <c r="T32" s="97">
        <v>1.1001100110011002</v>
      </c>
      <c r="U32" s="97">
        <v>1.21012101210121</v>
      </c>
      <c r="V32" s="97">
        <v>0.22332233223322331</v>
      </c>
      <c r="W32" s="97">
        <v>66.006600660066013</v>
      </c>
      <c r="X32" s="97">
        <v>7.1507150715071504</v>
      </c>
      <c r="Y32" s="97" t="s">
        <v>8770</v>
      </c>
      <c r="Z32" s="97" t="s">
        <v>8770</v>
      </c>
      <c r="AA32" s="97" t="s">
        <v>8770</v>
      </c>
      <c r="AB32" s="97" t="s">
        <v>8770</v>
      </c>
      <c r="AC32" s="97" t="s">
        <v>8770</v>
      </c>
      <c r="AD32" s="97" t="s">
        <v>8770</v>
      </c>
      <c r="AE32" s="97" t="s">
        <v>8770</v>
      </c>
      <c r="AF32" s="97" t="s">
        <v>8770</v>
      </c>
      <c r="AG32" s="97" t="s">
        <v>8770</v>
      </c>
      <c r="AH32" s="97" t="s">
        <v>8770</v>
      </c>
      <c r="AI32" s="97">
        <v>26.402640264026402</v>
      </c>
      <c r="AJ32" s="97" t="s">
        <v>8770</v>
      </c>
      <c r="AK32" s="97">
        <v>2.2002200220022003</v>
      </c>
      <c r="AL32" s="97" t="s">
        <v>8770</v>
      </c>
      <c r="AM32" s="97" t="s">
        <v>8770</v>
      </c>
      <c r="AN32" s="97" t="s">
        <v>8770</v>
      </c>
      <c r="AO32" s="97">
        <v>86.554455445544548</v>
      </c>
      <c r="AP32" s="97">
        <v>109.33630363036303</v>
      </c>
    </row>
    <row r="33" spans="1:42" ht="18" customHeight="1" x14ac:dyDescent="0.35">
      <c r="A33" s="78" t="s">
        <v>1205</v>
      </c>
      <c r="B33" s="78" t="s">
        <v>1206</v>
      </c>
      <c r="C33" s="78" t="s">
        <v>2630</v>
      </c>
      <c r="D33" s="97">
        <v>0.48052805280528055</v>
      </c>
      <c r="E33" s="97">
        <v>0.49900990099009901</v>
      </c>
      <c r="F33" s="97">
        <v>3.3003300330033003</v>
      </c>
      <c r="G33" s="97">
        <v>2.2002200220022003</v>
      </c>
      <c r="H33" s="97">
        <v>1.4979097909790979</v>
      </c>
      <c r="I33" s="97">
        <v>3.5203520352035205</v>
      </c>
      <c r="J33" s="97">
        <v>1.7601760176017602</v>
      </c>
      <c r="K33" s="97">
        <v>1.3201320132013201</v>
      </c>
      <c r="L33" s="97">
        <v>3.5203520352035205</v>
      </c>
      <c r="M33" s="97">
        <v>0.44004400440044006</v>
      </c>
      <c r="N33" s="97">
        <v>3.5203520352035205</v>
      </c>
      <c r="O33" s="97">
        <v>5.5005500550055002</v>
      </c>
      <c r="P33" s="97">
        <v>0.88008800880088012</v>
      </c>
      <c r="Q33" s="97">
        <v>8.8008800880088014</v>
      </c>
      <c r="R33" s="97">
        <v>6.6006600660066006</v>
      </c>
      <c r="S33" s="97">
        <v>13.201320132013201</v>
      </c>
      <c r="T33" s="97">
        <v>1.1001100110011002</v>
      </c>
      <c r="U33" s="97">
        <v>1.21012101210121</v>
      </c>
      <c r="V33" s="97">
        <v>0.25522552255225522</v>
      </c>
      <c r="W33" s="97">
        <v>55.005500550055004</v>
      </c>
      <c r="X33" s="97">
        <v>3.3003300330033003</v>
      </c>
      <c r="Y33" s="97">
        <v>0.18855885588558857</v>
      </c>
      <c r="Z33" s="97">
        <v>1.7601760176017602</v>
      </c>
      <c r="AA33" s="97" t="s">
        <v>8770</v>
      </c>
      <c r="AB33" s="97" t="s">
        <v>8770</v>
      </c>
      <c r="AC33" s="97">
        <v>4.4004400440044007</v>
      </c>
      <c r="AD33" s="97" t="s">
        <v>8770</v>
      </c>
      <c r="AE33" s="97" t="s">
        <v>8770</v>
      </c>
      <c r="AF33" s="97" t="s">
        <v>8770</v>
      </c>
      <c r="AG33" s="97" t="s">
        <v>8770</v>
      </c>
      <c r="AH33" s="97" t="s">
        <v>8770</v>
      </c>
      <c r="AI33" s="97">
        <v>17.601760176017603</v>
      </c>
      <c r="AJ33" s="97">
        <v>3.3003300330033003</v>
      </c>
      <c r="AK33" s="97">
        <v>3.3003300330033003</v>
      </c>
      <c r="AL33" s="97">
        <v>1.7601760176017602</v>
      </c>
      <c r="AM33" s="97">
        <v>6.6006600660066006</v>
      </c>
      <c r="AN33" s="97">
        <v>2.2002200220022003</v>
      </c>
      <c r="AO33" s="97">
        <v>97.372937293729379</v>
      </c>
      <c r="AP33" s="97">
        <v>124.35280528052806</v>
      </c>
    </row>
    <row r="34" spans="1:42" ht="18" customHeight="1" x14ac:dyDescent="0.35">
      <c r="A34" s="78" t="s">
        <v>1205</v>
      </c>
      <c r="B34" s="78" t="s">
        <v>1206</v>
      </c>
      <c r="C34" s="78" t="s">
        <v>1207</v>
      </c>
      <c r="D34" s="97">
        <v>0.66644664466446646</v>
      </c>
      <c r="E34" s="97" t="s">
        <v>8770</v>
      </c>
      <c r="F34" s="97">
        <v>1.7601760176017602</v>
      </c>
      <c r="G34" s="97">
        <v>1.7601760176017602</v>
      </c>
      <c r="H34" s="97">
        <v>0.2913091309130913</v>
      </c>
      <c r="I34" s="97">
        <v>2.6402640264026402</v>
      </c>
      <c r="J34" s="97">
        <v>1.7601760176017602</v>
      </c>
      <c r="K34" s="97">
        <v>0.72794279427942798</v>
      </c>
      <c r="L34" s="97">
        <v>3.5203520352035205</v>
      </c>
      <c r="M34" s="97">
        <v>0.40330033003300331</v>
      </c>
      <c r="N34" s="97">
        <v>3.7403740374037402</v>
      </c>
      <c r="O34" s="97">
        <v>7.2607260726072607</v>
      </c>
      <c r="P34" s="97">
        <v>1.3201320132013201</v>
      </c>
      <c r="Q34" s="97" t="s">
        <v>8770</v>
      </c>
      <c r="R34" s="97">
        <v>10.781078107810782</v>
      </c>
      <c r="S34" s="97">
        <v>13.476347634763476</v>
      </c>
      <c r="T34" s="97">
        <v>2.9702970297029703</v>
      </c>
      <c r="U34" s="97">
        <v>1.7601760176017602</v>
      </c>
      <c r="V34" s="97">
        <v>0.24268426842684268</v>
      </c>
      <c r="W34" s="97">
        <v>42.354235423542356</v>
      </c>
      <c r="X34" s="97">
        <v>4.8404840484048401</v>
      </c>
      <c r="Y34" s="97" t="s">
        <v>8770</v>
      </c>
      <c r="Z34" s="97" t="s">
        <v>8770</v>
      </c>
      <c r="AA34" s="97" t="s">
        <v>8770</v>
      </c>
      <c r="AB34" s="97" t="s">
        <v>8770</v>
      </c>
      <c r="AC34" s="97" t="s">
        <v>8770</v>
      </c>
      <c r="AD34" s="97" t="s">
        <v>8770</v>
      </c>
      <c r="AE34" s="97" t="s">
        <v>8770</v>
      </c>
      <c r="AF34" s="97" t="s">
        <v>8770</v>
      </c>
      <c r="AG34" s="97" t="s">
        <v>8770</v>
      </c>
      <c r="AH34" s="97" t="s">
        <v>8770</v>
      </c>
      <c r="AI34" s="97">
        <v>17.986798679867988</v>
      </c>
      <c r="AJ34" s="97" t="s">
        <v>8770</v>
      </c>
      <c r="AK34" s="97">
        <v>2.7502750275027501</v>
      </c>
      <c r="AL34" s="97">
        <v>2.2552255225522551</v>
      </c>
      <c r="AM34" s="97">
        <v>7.3157315731573158</v>
      </c>
      <c r="AN34" s="97">
        <v>2.2552255225522551</v>
      </c>
      <c r="AO34" s="97">
        <v>105.59262926292629</v>
      </c>
      <c r="AP34" s="97">
        <v>130.111402640264</v>
      </c>
    </row>
    <row r="35" spans="1:42" ht="18" customHeight="1" x14ac:dyDescent="0.35">
      <c r="A35" s="78" t="s">
        <v>1205</v>
      </c>
      <c r="B35" s="78" t="s">
        <v>4545</v>
      </c>
      <c r="C35" s="78" t="s">
        <v>4546</v>
      </c>
      <c r="D35" s="97">
        <v>0.46666666666666667</v>
      </c>
      <c r="E35" s="97">
        <v>0.49900990099009901</v>
      </c>
      <c r="F35" s="97">
        <v>2.4792079207920792</v>
      </c>
      <c r="G35" s="97">
        <v>2.4776677667766775</v>
      </c>
      <c r="H35" s="97" t="s">
        <v>8770</v>
      </c>
      <c r="I35" s="97">
        <v>2.9270627062706271</v>
      </c>
      <c r="J35" s="97">
        <v>3.0755775577557758</v>
      </c>
      <c r="K35" s="97">
        <v>1.3201320132013201</v>
      </c>
      <c r="L35" s="97">
        <v>4.4004400440044007</v>
      </c>
      <c r="M35" s="97">
        <v>0.51331133113311334</v>
      </c>
      <c r="N35" s="97">
        <v>4.8404840484048401</v>
      </c>
      <c r="O35" s="97">
        <v>6.6006600660066006</v>
      </c>
      <c r="P35" s="97">
        <v>1.045104510451045</v>
      </c>
      <c r="Q35" s="97">
        <v>13.201320132013201</v>
      </c>
      <c r="R35" s="97">
        <v>10.451045104510451</v>
      </c>
      <c r="S35" s="97">
        <v>26.402640264026402</v>
      </c>
      <c r="T35" s="97" t="s">
        <v>8770</v>
      </c>
      <c r="U35" s="97">
        <v>1.21012101210121</v>
      </c>
      <c r="V35" s="97">
        <v>0.25522552255225522</v>
      </c>
      <c r="W35" s="97">
        <v>49.504950495049506</v>
      </c>
      <c r="X35" s="97">
        <v>4.4004400440044007</v>
      </c>
      <c r="Y35" s="97" t="s">
        <v>8770</v>
      </c>
      <c r="Z35" s="97" t="s">
        <v>8770</v>
      </c>
      <c r="AA35" s="97" t="s">
        <v>8770</v>
      </c>
      <c r="AB35" s="97" t="s">
        <v>8770</v>
      </c>
      <c r="AC35" s="97" t="s">
        <v>8770</v>
      </c>
      <c r="AD35" s="97" t="s">
        <v>8770</v>
      </c>
      <c r="AE35" s="97" t="s">
        <v>8770</v>
      </c>
      <c r="AF35" s="97" t="s">
        <v>8770</v>
      </c>
      <c r="AG35" s="97" t="s">
        <v>8770</v>
      </c>
      <c r="AH35" s="97" t="s">
        <v>8770</v>
      </c>
      <c r="AI35" s="97">
        <v>26.402640264026402</v>
      </c>
      <c r="AJ35" s="97" t="s">
        <v>8770</v>
      </c>
      <c r="AK35" s="97">
        <v>3.3003300330033003</v>
      </c>
      <c r="AL35" s="97" t="s">
        <v>8770</v>
      </c>
      <c r="AM35" s="97" t="s">
        <v>8770</v>
      </c>
      <c r="AN35" s="97" t="s">
        <v>8770</v>
      </c>
      <c r="AO35" s="97">
        <v>96.066336633663369</v>
      </c>
      <c r="AP35" s="97">
        <v>121.46028052805281</v>
      </c>
    </row>
    <row r="36" spans="1:42" ht="18" customHeight="1" x14ac:dyDescent="0.35">
      <c r="A36" s="78" t="s">
        <v>1205</v>
      </c>
      <c r="B36" s="78" t="s">
        <v>1419</v>
      </c>
      <c r="C36" s="78" t="s">
        <v>1420</v>
      </c>
      <c r="D36" s="97">
        <v>0.56655665566556657</v>
      </c>
      <c r="E36" s="97" t="s">
        <v>8770</v>
      </c>
      <c r="F36" s="97">
        <v>2.3102310231023102</v>
      </c>
      <c r="G36" s="97">
        <v>2.2002200220022003</v>
      </c>
      <c r="H36" s="97">
        <v>0.31210121012101211</v>
      </c>
      <c r="I36" s="97">
        <v>3.0803080308030801</v>
      </c>
      <c r="J36" s="97">
        <v>2.2002200220022003</v>
      </c>
      <c r="K36" s="97">
        <v>1.1324532453245324</v>
      </c>
      <c r="L36" s="97">
        <v>0</v>
      </c>
      <c r="M36" s="97">
        <v>0.49504950495049505</v>
      </c>
      <c r="N36" s="97">
        <v>4.7854785478547859</v>
      </c>
      <c r="O36" s="97">
        <v>8.3608360836083602</v>
      </c>
      <c r="P36" s="97">
        <v>1.3201320132013201</v>
      </c>
      <c r="Q36" s="97">
        <v>6.105610561056106</v>
      </c>
      <c r="R36" s="97">
        <v>13.751375137513751</v>
      </c>
      <c r="S36" s="97">
        <v>14.301430143014301</v>
      </c>
      <c r="T36" s="97">
        <v>2.6952695269526954</v>
      </c>
      <c r="U36" s="97">
        <v>1.5951595159515952</v>
      </c>
      <c r="V36" s="97">
        <v>0.21815181518151816</v>
      </c>
      <c r="W36" s="97">
        <v>38.503850385038504</v>
      </c>
      <c r="X36" s="97">
        <v>3.6853685368536855</v>
      </c>
      <c r="Y36" s="97" t="s">
        <v>8770</v>
      </c>
      <c r="Z36" s="97" t="s">
        <v>8770</v>
      </c>
      <c r="AA36" s="97" t="s">
        <v>8770</v>
      </c>
      <c r="AB36" s="97" t="s">
        <v>8770</v>
      </c>
      <c r="AC36" s="97" t="s">
        <v>8770</v>
      </c>
      <c r="AD36" s="97" t="s">
        <v>8770</v>
      </c>
      <c r="AE36" s="97" t="s">
        <v>8770</v>
      </c>
      <c r="AF36" s="97" t="s">
        <v>8770</v>
      </c>
      <c r="AG36" s="97" t="s">
        <v>8770</v>
      </c>
      <c r="AH36" s="97" t="s">
        <v>8770</v>
      </c>
      <c r="AI36" s="97">
        <v>18.921892189218923</v>
      </c>
      <c r="AJ36" s="97" t="s">
        <v>8770</v>
      </c>
      <c r="AK36" s="97">
        <v>3.1903190319031904</v>
      </c>
      <c r="AL36" s="97">
        <v>2.6952695269526954</v>
      </c>
      <c r="AM36" s="97">
        <v>8.4158415841584162</v>
      </c>
      <c r="AN36" s="97">
        <v>2.6402640264026402</v>
      </c>
      <c r="AO36" s="97">
        <v>98.327172717271722</v>
      </c>
      <c r="AP36" s="97">
        <v>121.77273927392739</v>
      </c>
    </row>
    <row r="37" spans="1:42" ht="18" customHeight="1" x14ac:dyDescent="0.35">
      <c r="A37" s="78" t="s">
        <v>1205</v>
      </c>
      <c r="B37" s="78" t="s">
        <v>4538</v>
      </c>
      <c r="C37" s="78" t="s">
        <v>4539</v>
      </c>
      <c r="D37" s="97">
        <v>0.46666666666666667</v>
      </c>
      <c r="E37" s="97">
        <v>0.46336633663366339</v>
      </c>
      <c r="F37" s="97">
        <v>1.8594059405940595</v>
      </c>
      <c r="G37" s="97">
        <v>1.6511551155115511</v>
      </c>
      <c r="H37" s="97">
        <v>0.41606160616061605</v>
      </c>
      <c r="I37" s="97">
        <v>0</v>
      </c>
      <c r="J37" s="97">
        <v>1.6501650165016502</v>
      </c>
      <c r="K37" s="97">
        <v>1.1001100110011002</v>
      </c>
      <c r="L37" s="97">
        <v>0</v>
      </c>
      <c r="M37" s="97">
        <v>0.44004400440044006</v>
      </c>
      <c r="N37" s="97">
        <v>4.4004400440044007</v>
      </c>
      <c r="O37" s="97">
        <v>6.6006600660066006</v>
      </c>
      <c r="P37" s="97">
        <v>0.88008800880088012</v>
      </c>
      <c r="Q37" s="97" t="s">
        <v>8770</v>
      </c>
      <c r="R37" s="97">
        <v>10.451045104510451</v>
      </c>
      <c r="S37" s="97">
        <v>0</v>
      </c>
      <c r="T37" s="97">
        <v>1.1001100110011002</v>
      </c>
      <c r="U37" s="97">
        <v>1.1001100110011002</v>
      </c>
      <c r="V37" s="97">
        <v>0.19141914191419143</v>
      </c>
      <c r="W37" s="97">
        <v>38.503850385038504</v>
      </c>
      <c r="X37" s="97">
        <v>4.7304730473047307</v>
      </c>
      <c r="Y37" s="97" t="s">
        <v>8770</v>
      </c>
      <c r="Z37" s="97" t="s">
        <v>8770</v>
      </c>
      <c r="AA37" s="97" t="s">
        <v>8770</v>
      </c>
      <c r="AB37" s="97" t="s">
        <v>8770</v>
      </c>
      <c r="AC37" s="97" t="s">
        <v>8770</v>
      </c>
      <c r="AD37" s="97" t="s">
        <v>8770</v>
      </c>
      <c r="AE37" s="97" t="s">
        <v>8770</v>
      </c>
      <c r="AF37" s="97" t="s">
        <v>8770</v>
      </c>
      <c r="AG37" s="97" t="s">
        <v>8770</v>
      </c>
      <c r="AH37" s="97" t="s">
        <v>8770</v>
      </c>
      <c r="AI37" s="97">
        <v>26.402640264026402</v>
      </c>
      <c r="AJ37" s="97">
        <v>4.4004400440044007</v>
      </c>
      <c r="AK37" s="97">
        <v>3.3003300330033003</v>
      </c>
      <c r="AL37" s="97" t="s">
        <v>8770</v>
      </c>
      <c r="AM37" s="97" t="s">
        <v>8770</v>
      </c>
      <c r="AN37" s="97" t="s">
        <v>8770</v>
      </c>
      <c r="AO37" s="97">
        <v>83.534433443344341</v>
      </c>
      <c r="AP37" s="97">
        <v>104.49036303630363</v>
      </c>
    </row>
    <row r="38" spans="1:42" ht="18" customHeight="1" x14ac:dyDescent="0.35">
      <c r="A38" s="78" t="s">
        <v>1205</v>
      </c>
      <c r="B38" s="78" t="s">
        <v>2154</v>
      </c>
      <c r="C38" s="78" t="s">
        <v>2257</v>
      </c>
      <c r="D38" s="97">
        <v>0.65500550055005502</v>
      </c>
      <c r="E38" s="97" t="s">
        <v>8770</v>
      </c>
      <c r="F38" s="97">
        <v>1.7051705170517051</v>
      </c>
      <c r="G38" s="97">
        <v>2.3652365236523654</v>
      </c>
      <c r="H38" s="97">
        <v>0.72816281628162816</v>
      </c>
      <c r="I38" s="97">
        <v>0</v>
      </c>
      <c r="J38" s="97">
        <v>1.9801980198019802</v>
      </c>
      <c r="K38" s="97">
        <v>1.5951595159515952</v>
      </c>
      <c r="L38" s="97">
        <v>0</v>
      </c>
      <c r="M38" s="97">
        <v>0.49504950495049505</v>
      </c>
      <c r="N38" s="97">
        <v>3.6303630363036303</v>
      </c>
      <c r="O38" s="97">
        <v>7.1507150715071504</v>
      </c>
      <c r="P38" s="97">
        <v>0.82508250825082508</v>
      </c>
      <c r="Q38" s="97">
        <v>10.451045104510451</v>
      </c>
      <c r="R38" s="97">
        <v>17.051705170517053</v>
      </c>
      <c r="S38" s="97">
        <v>10.671067106710671</v>
      </c>
      <c r="T38" s="97">
        <v>5.8305830583058302</v>
      </c>
      <c r="U38" s="97" t="s">
        <v>8770</v>
      </c>
      <c r="V38" s="97">
        <v>0.25786578657865789</v>
      </c>
      <c r="W38" s="97">
        <v>42.904290429042902</v>
      </c>
      <c r="X38" s="97">
        <v>4.0704070407040707</v>
      </c>
      <c r="Y38" s="97" t="s">
        <v>8770</v>
      </c>
      <c r="Z38" s="97" t="s">
        <v>8770</v>
      </c>
      <c r="AA38" s="97" t="s">
        <v>8770</v>
      </c>
      <c r="AB38" s="97" t="s">
        <v>8770</v>
      </c>
      <c r="AC38" s="97" t="s">
        <v>8770</v>
      </c>
      <c r="AD38" s="97" t="s">
        <v>8770</v>
      </c>
      <c r="AE38" s="97" t="s">
        <v>8770</v>
      </c>
      <c r="AF38" s="97" t="s">
        <v>8770</v>
      </c>
      <c r="AG38" s="97" t="s">
        <v>8770</v>
      </c>
      <c r="AH38" s="97" t="s">
        <v>8770</v>
      </c>
      <c r="AI38" s="97">
        <v>21.452145214521451</v>
      </c>
      <c r="AJ38" s="97" t="s">
        <v>8770</v>
      </c>
      <c r="AK38" s="97" t="s">
        <v>8770</v>
      </c>
      <c r="AL38" s="97" t="s">
        <v>8770</v>
      </c>
      <c r="AM38" s="97" t="s">
        <v>8770</v>
      </c>
      <c r="AN38" s="97" t="s">
        <v>8770</v>
      </c>
      <c r="AO38" s="97">
        <v>100.97997799779978</v>
      </c>
      <c r="AP38" s="97">
        <v>126.64316831683168</v>
      </c>
    </row>
    <row r="39" spans="1:42" ht="18" customHeight="1" x14ac:dyDescent="0.35">
      <c r="A39" s="78" t="s">
        <v>1205</v>
      </c>
      <c r="B39" s="78" t="s">
        <v>2154</v>
      </c>
      <c r="C39" s="78" t="s">
        <v>2155</v>
      </c>
      <c r="D39" s="97">
        <v>0.48052805280528055</v>
      </c>
      <c r="E39" s="97" t="s">
        <v>8770</v>
      </c>
      <c r="F39" s="97">
        <v>1.4851485148514851</v>
      </c>
      <c r="G39" s="97">
        <v>2.2552255225522551</v>
      </c>
      <c r="H39" s="97">
        <v>0.68657865786578653</v>
      </c>
      <c r="I39" s="97">
        <v>3.2453245324532451</v>
      </c>
      <c r="J39" s="97">
        <v>1.8151815181518152</v>
      </c>
      <c r="K39" s="97">
        <v>1.5401540154015401</v>
      </c>
      <c r="L39" s="97">
        <v>1.1001100110011002</v>
      </c>
      <c r="M39" s="97">
        <v>0.49504950495049505</v>
      </c>
      <c r="N39" s="97">
        <v>3.6303630363036303</v>
      </c>
      <c r="O39" s="97">
        <v>5.6105610561056105</v>
      </c>
      <c r="P39" s="97">
        <v>0.93509350935093505</v>
      </c>
      <c r="Q39" s="97">
        <v>10.231023102310232</v>
      </c>
      <c r="R39" s="97">
        <v>15.951595159515952</v>
      </c>
      <c r="S39" s="97">
        <v>10.671067106710671</v>
      </c>
      <c r="T39" s="97">
        <v>5.6105610561056105</v>
      </c>
      <c r="U39" s="97">
        <v>7.2607260726072607</v>
      </c>
      <c r="V39" s="97">
        <v>0.25038503850385041</v>
      </c>
      <c r="W39" s="97">
        <v>38.503850385038504</v>
      </c>
      <c r="X39" s="97">
        <v>4.1804180418041801</v>
      </c>
      <c r="Y39" s="97" t="s">
        <v>8770</v>
      </c>
      <c r="Z39" s="97" t="s">
        <v>8770</v>
      </c>
      <c r="AA39" s="97" t="s">
        <v>8770</v>
      </c>
      <c r="AB39" s="97" t="s">
        <v>8770</v>
      </c>
      <c r="AC39" s="97" t="s">
        <v>8770</v>
      </c>
      <c r="AD39" s="97" t="s">
        <v>8770</v>
      </c>
      <c r="AE39" s="97" t="s">
        <v>8770</v>
      </c>
      <c r="AF39" s="97" t="s">
        <v>8770</v>
      </c>
      <c r="AG39" s="97" t="s">
        <v>8770</v>
      </c>
      <c r="AH39" s="97" t="s">
        <v>8770</v>
      </c>
      <c r="AI39" s="97">
        <v>19.251925192519252</v>
      </c>
      <c r="AJ39" s="97" t="s">
        <v>8770</v>
      </c>
      <c r="AK39" s="97">
        <v>4.9504950495049505</v>
      </c>
      <c r="AL39" s="97" t="s">
        <v>8770</v>
      </c>
      <c r="AM39" s="97" t="s">
        <v>8770</v>
      </c>
      <c r="AN39" s="97" t="s">
        <v>8770</v>
      </c>
      <c r="AO39" s="97">
        <v>80.596259625962603</v>
      </c>
      <c r="AP39" s="97">
        <v>104.84752475247525</v>
      </c>
    </row>
    <row r="40" spans="1:42" ht="18" customHeight="1" x14ac:dyDescent="0.35">
      <c r="A40" s="78" t="s">
        <v>1228</v>
      </c>
      <c r="B40" s="78" t="s">
        <v>5307</v>
      </c>
      <c r="C40" s="78" t="s">
        <v>5308</v>
      </c>
      <c r="D40" s="97">
        <v>0.39053905390539057</v>
      </c>
      <c r="E40" s="97" t="s">
        <v>8770</v>
      </c>
      <c r="F40" s="97" t="s">
        <v>8770</v>
      </c>
      <c r="G40" s="97" t="s">
        <v>8770</v>
      </c>
      <c r="H40" s="97">
        <v>0.35368536853685367</v>
      </c>
      <c r="I40" s="97" t="s">
        <v>8770</v>
      </c>
      <c r="J40" s="97">
        <v>1.7601760176017602</v>
      </c>
      <c r="K40" s="97" t="s">
        <v>8770</v>
      </c>
      <c r="L40" s="97" t="s">
        <v>8770</v>
      </c>
      <c r="M40" s="97">
        <v>0.44004400440044006</v>
      </c>
      <c r="N40" s="97" t="s">
        <v>8770</v>
      </c>
      <c r="O40" s="97" t="s">
        <v>8770</v>
      </c>
      <c r="P40" s="97" t="s">
        <v>8770</v>
      </c>
      <c r="Q40" s="97" t="s">
        <v>8770</v>
      </c>
      <c r="R40" s="97" t="s">
        <v>8770</v>
      </c>
      <c r="S40" s="97" t="s">
        <v>8770</v>
      </c>
      <c r="T40" s="97" t="s">
        <v>8770</v>
      </c>
      <c r="U40" s="97">
        <v>0.66006600660066006</v>
      </c>
      <c r="V40" s="97">
        <v>0.25522552255225522</v>
      </c>
      <c r="W40" s="97">
        <v>44.004400440044002</v>
      </c>
      <c r="X40" s="97">
        <v>8.8008800880088014</v>
      </c>
      <c r="Y40" s="97" t="s">
        <v>8770</v>
      </c>
      <c r="Z40" s="97" t="s">
        <v>8770</v>
      </c>
      <c r="AA40" s="97" t="s">
        <v>8770</v>
      </c>
      <c r="AB40" s="97" t="s">
        <v>8770</v>
      </c>
      <c r="AC40" s="97" t="s">
        <v>8770</v>
      </c>
      <c r="AD40" s="97" t="s">
        <v>8770</v>
      </c>
      <c r="AE40" s="97">
        <v>0.22002200220022003</v>
      </c>
      <c r="AF40" s="97">
        <v>0.22002200220022003</v>
      </c>
      <c r="AG40" s="97">
        <v>0.11001100110011001</v>
      </c>
      <c r="AH40" s="97" t="s">
        <v>8770</v>
      </c>
      <c r="AI40" s="97" t="s">
        <v>8770</v>
      </c>
      <c r="AJ40" s="97" t="s">
        <v>8770</v>
      </c>
      <c r="AK40" s="97" t="s">
        <v>8770</v>
      </c>
      <c r="AL40" s="97" t="s">
        <v>8770</v>
      </c>
      <c r="AM40" s="97" t="s">
        <v>8770</v>
      </c>
      <c r="AN40" s="97" t="s">
        <v>8770</v>
      </c>
      <c r="AO40" s="97">
        <v>76.470737073707369</v>
      </c>
      <c r="AP40" s="97">
        <v>100.42331683168317</v>
      </c>
    </row>
    <row r="41" spans="1:42" ht="18" customHeight="1" x14ac:dyDescent="0.35">
      <c r="A41" s="78" t="s">
        <v>1228</v>
      </c>
      <c r="B41" s="78" t="s">
        <v>2564</v>
      </c>
      <c r="C41" s="78" t="s">
        <v>2565</v>
      </c>
      <c r="D41" s="97">
        <v>0.54059405940594063</v>
      </c>
      <c r="E41" s="97">
        <v>0.57029702970297025</v>
      </c>
      <c r="F41" s="97">
        <v>3.3003300330033003</v>
      </c>
      <c r="G41" s="97">
        <v>2.2002200220022003</v>
      </c>
      <c r="H41" s="97">
        <v>1.4979097909790979</v>
      </c>
      <c r="I41" s="97">
        <v>3.5203520352035205</v>
      </c>
      <c r="J41" s="97">
        <v>1.7601760176017602</v>
      </c>
      <c r="K41" s="97">
        <v>1.3201320132013201</v>
      </c>
      <c r="L41" s="97">
        <v>3.5203520352035205</v>
      </c>
      <c r="M41" s="97">
        <v>0.44004400440044006</v>
      </c>
      <c r="N41" s="97">
        <v>3.5203520352035205</v>
      </c>
      <c r="O41" s="97">
        <v>6.6006600660066006</v>
      </c>
      <c r="P41" s="97">
        <v>1.1001100110011002</v>
      </c>
      <c r="Q41" s="97">
        <v>8.8008800880088014</v>
      </c>
      <c r="R41" s="97">
        <v>6.6006600660066006</v>
      </c>
      <c r="S41" s="97">
        <v>13.201320132013201</v>
      </c>
      <c r="T41" s="97" t="s">
        <v>8770</v>
      </c>
      <c r="U41" s="97">
        <v>1.1001100110011002</v>
      </c>
      <c r="V41" s="97">
        <v>0.25522552255225522</v>
      </c>
      <c r="W41" s="97">
        <v>66.006600660066013</v>
      </c>
      <c r="X41" s="97">
        <v>4.4004400440044007</v>
      </c>
      <c r="Y41" s="97">
        <v>0.18855885588558857</v>
      </c>
      <c r="Z41" s="97">
        <v>1.9801980198019802</v>
      </c>
      <c r="AA41" s="97" t="s">
        <v>8770</v>
      </c>
      <c r="AB41" s="97" t="s">
        <v>8770</v>
      </c>
      <c r="AC41" s="97">
        <v>4.4004400440044007</v>
      </c>
      <c r="AD41" s="97" t="s">
        <v>8770</v>
      </c>
      <c r="AE41" s="97" t="s">
        <v>8770</v>
      </c>
      <c r="AF41" s="97" t="s">
        <v>8770</v>
      </c>
      <c r="AG41" s="97" t="s">
        <v>8770</v>
      </c>
      <c r="AH41" s="97" t="s">
        <v>8770</v>
      </c>
      <c r="AI41" s="97">
        <v>17.601760176017603</v>
      </c>
      <c r="AJ41" s="97">
        <v>3.3003300330033003</v>
      </c>
      <c r="AK41" s="97">
        <v>3.3003300330033003</v>
      </c>
      <c r="AL41" s="97">
        <v>1.5401540154015401</v>
      </c>
      <c r="AM41" s="97">
        <v>6.6006600660066006</v>
      </c>
      <c r="AN41" s="97">
        <v>2.2002200220022003</v>
      </c>
      <c r="AO41" s="97">
        <v>102.77887788778878</v>
      </c>
      <c r="AP41" s="97">
        <v>130.02904290429043</v>
      </c>
    </row>
    <row r="42" spans="1:42" x14ac:dyDescent="0.35">
      <c r="A42" s="78" t="s">
        <v>1597</v>
      </c>
      <c r="B42" s="78" t="s">
        <v>3189</v>
      </c>
      <c r="C42" s="78" t="s">
        <v>3190</v>
      </c>
      <c r="D42" s="97">
        <v>0.35379537953795381</v>
      </c>
      <c r="E42" s="97">
        <v>0.35643564356435642</v>
      </c>
      <c r="F42" s="97">
        <v>3.0990099009900991</v>
      </c>
      <c r="G42" s="97">
        <v>1.2389438943894389</v>
      </c>
      <c r="H42" s="97">
        <v>0.41606160616061605</v>
      </c>
      <c r="I42" s="97">
        <v>2.4392739273927391</v>
      </c>
      <c r="J42" s="97">
        <v>2.3658965896589659</v>
      </c>
      <c r="K42" s="97">
        <v>0.97073707370737072</v>
      </c>
      <c r="L42" s="97">
        <v>3.3003300330033003</v>
      </c>
      <c r="M42" s="97">
        <v>0.51331133113311334</v>
      </c>
      <c r="N42" s="97" t="s">
        <v>8770</v>
      </c>
      <c r="O42" s="97">
        <v>7.700770077007701</v>
      </c>
      <c r="P42" s="97">
        <v>1.1001100110011002</v>
      </c>
      <c r="Q42" s="97" t="s">
        <v>8770</v>
      </c>
      <c r="R42" s="97">
        <v>17.051705170517053</v>
      </c>
      <c r="S42" s="97">
        <v>33.003300330033007</v>
      </c>
      <c r="T42" s="97" t="s">
        <v>8770</v>
      </c>
      <c r="U42" s="97">
        <v>2.2002200220022003</v>
      </c>
      <c r="V42" s="97">
        <v>0.15181518151815182</v>
      </c>
      <c r="W42" s="97" t="s">
        <v>8770</v>
      </c>
      <c r="X42" s="97" t="s">
        <v>8770</v>
      </c>
      <c r="Y42" s="97">
        <v>0.18855885588558857</v>
      </c>
      <c r="Z42" s="97" t="s">
        <v>8770</v>
      </c>
      <c r="AA42" s="97" t="s">
        <v>8770</v>
      </c>
      <c r="AB42" s="97">
        <v>6.6006600660066006</v>
      </c>
      <c r="AC42" s="97">
        <v>9.3509350935093511</v>
      </c>
      <c r="AD42" s="97">
        <v>1.1001100110011002</v>
      </c>
      <c r="AE42" s="97">
        <v>0.44004400440044006</v>
      </c>
      <c r="AF42" s="97">
        <v>0.33003300330033003</v>
      </c>
      <c r="AG42" s="97" t="s">
        <v>8770</v>
      </c>
      <c r="AH42" s="97" t="s">
        <v>8770</v>
      </c>
      <c r="AI42" s="97">
        <v>11.001100110011</v>
      </c>
      <c r="AJ42" s="97" t="s">
        <v>8770</v>
      </c>
      <c r="AK42" s="97">
        <v>1.1001100110011002</v>
      </c>
      <c r="AL42" s="97">
        <v>3.1903190319031904</v>
      </c>
      <c r="AM42" s="97">
        <v>16.501650165016503</v>
      </c>
      <c r="AN42" s="97">
        <v>2.2002200220022003</v>
      </c>
      <c r="AO42" s="97">
        <v>74.805390539053903</v>
      </c>
      <c r="AP42" s="97">
        <v>95.689422442244222</v>
      </c>
    </row>
    <row r="43" spans="1:42" ht="18" customHeight="1" x14ac:dyDescent="0.35">
      <c r="A43" s="78" t="s">
        <v>1597</v>
      </c>
      <c r="B43" s="78" t="s">
        <v>2997</v>
      </c>
      <c r="C43" s="78" t="s">
        <v>2998</v>
      </c>
      <c r="D43" s="97" t="s">
        <v>8770</v>
      </c>
      <c r="E43" s="97">
        <v>0.49900990099009901</v>
      </c>
      <c r="F43" s="97">
        <v>2.9702970297029703</v>
      </c>
      <c r="G43" s="97">
        <v>1.7344334433443345</v>
      </c>
      <c r="H43" s="97">
        <v>0.49922992299229924</v>
      </c>
      <c r="I43" s="97">
        <v>2.4391639163916392</v>
      </c>
      <c r="J43" s="97">
        <v>0</v>
      </c>
      <c r="K43" s="97">
        <v>0.44004400440044006</v>
      </c>
      <c r="L43" s="97">
        <v>1.9801980198019802</v>
      </c>
      <c r="M43" s="97">
        <v>0.36677667766776678</v>
      </c>
      <c r="N43" s="97">
        <v>3.9603960396039604</v>
      </c>
      <c r="O43" s="97" t="s">
        <v>8770</v>
      </c>
      <c r="P43" s="97" t="s">
        <v>8770</v>
      </c>
      <c r="Q43" s="97" t="s">
        <v>8770</v>
      </c>
      <c r="R43" s="97" t="s">
        <v>8770</v>
      </c>
      <c r="S43" s="97" t="s">
        <v>8770</v>
      </c>
      <c r="T43" s="97" t="s">
        <v>8770</v>
      </c>
      <c r="U43" s="97">
        <v>3.3003300330033003</v>
      </c>
      <c r="V43" s="97">
        <v>0.18965896589658965</v>
      </c>
      <c r="W43" s="97" t="s">
        <v>8770</v>
      </c>
      <c r="X43" s="97" t="s">
        <v>8770</v>
      </c>
      <c r="Y43" s="97">
        <v>0.12563256325632563</v>
      </c>
      <c r="Z43" s="97" t="s">
        <v>8770</v>
      </c>
      <c r="AA43" s="97" t="s">
        <v>8770</v>
      </c>
      <c r="AB43" s="97" t="s">
        <v>8770</v>
      </c>
      <c r="AC43" s="97" t="s">
        <v>8770</v>
      </c>
      <c r="AD43" s="97" t="s">
        <v>8770</v>
      </c>
      <c r="AE43" s="97">
        <v>0.44004400440044006</v>
      </c>
      <c r="AF43" s="97">
        <v>0.22002200220022003</v>
      </c>
      <c r="AG43" s="97" t="s">
        <v>8770</v>
      </c>
      <c r="AH43" s="97" t="s">
        <v>8770</v>
      </c>
      <c r="AI43" s="97" t="s">
        <v>8770</v>
      </c>
      <c r="AJ43" s="97" t="s">
        <v>8770</v>
      </c>
      <c r="AK43" s="97">
        <v>1.1001100110011002</v>
      </c>
      <c r="AL43" s="97">
        <v>1.1001100110011002</v>
      </c>
      <c r="AM43" s="97" t="s">
        <v>8770</v>
      </c>
      <c r="AN43" s="97">
        <v>1.1001100110011002</v>
      </c>
      <c r="AO43" s="97">
        <v>79.184598459845986</v>
      </c>
      <c r="AP43" s="97">
        <v>99.369042904290424</v>
      </c>
    </row>
    <row r="44" spans="1:42" ht="18" customHeight="1" x14ac:dyDescent="0.35">
      <c r="A44" s="78" t="s">
        <v>1597</v>
      </c>
      <c r="B44" s="78" t="s">
        <v>3005</v>
      </c>
      <c r="C44" s="78" t="s">
        <v>3006</v>
      </c>
      <c r="D44" s="97" t="s">
        <v>8770</v>
      </c>
      <c r="E44" s="97">
        <v>0.42772277227722771</v>
      </c>
      <c r="F44" s="97">
        <v>2.1691969196919691</v>
      </c>
      <c r="G44" s="97">
        <v>1.4866886688668868</v>
      </c>
      <c r="H44" s="97">
        <v>1.2292629262926293</v>
      </c>
      <c r="I44" s="97">
        <v>2.4391639163916392</v>
      </c>
      <c r="J44" s="97">
        <v>0</v>
      </c>
      <c r="K44" s="97">
        <v>0.74631463146314636</v>
      </c>
      <c r="L44" s="97">
        <v>1.7601760176017602</v>
      </c>
      <c r="M44" s="97">
        <v>0.36677667766776678</v>
      </c>
      <c r="N44" s="97">
        <v>4.4004400440044007</v>
      </c>
      <c r="O44" s="97" t="s">
        <v>8770</v>
      </c>
      <c r="P44" s="97">
        <v>0.88008800880088012</v>
      </c>
      <c r="Q44" s="97" t="s">
        <v>8770</v>
      </c>
      <c r="R44" s="97" t="s">
        <v>8770</v>
      </c>
      <c r="S44" s="97" t="s">
        <v>8770</v>
      </c>
      <c r="T44" s="97" t="s">
        <v>8770</v>
      </c>
      <c r="U44" s="97">
        <v>3.3003300330033003</v>
      </c>
      <c r="V44" s="97">
        <v>0.18965896589658965</v>
      </c>
      <c r="W44" s="97" t="s">
        <v>8770</v>
      </c>
      <c r="X44" s="97" t="s">
        <v>8770</v>
      </c>
      <c r="Y44" s="97">
        <v>0.11001100110011001</v>
      </c>
      <c r="Z44" s="97" t="s">
        <v>8770</v>
      </c>
      <c r="AA44" s="97" t="s">
        <v>8770</v>
      </c>
      <c r="AB44" s="97" t="s">
        <v>8770</v>
      </c>
      <c r="AC44" s="97">
        <v>4.4004400440044007</v>
      </c>
      <c r="AD44" s="97" t="s">
        <v>8770</v>
      </c>
      <c r="AE44" s="97">
        <v>0.44004400440044006</v>
      </c>
      <c r="AF44" s="97">
        <v>0.22002200220022003</v>
      </c>
      <c r="AG44" s="97">
        <v>0.11001100110011001</v>
      </c>
      <c r="AH44" s="97" t="s">
        <v>8770</v>
      </c>
      <c r="AI44" s="97" t="s">
        <v>8770</v>
      </c>
      <c r="AJ44" s="97" t="s">
        <v>8770</v>
      </c>
      <c r="AK44" s="97">
        <v>2.2002200220022003</v>
      </c>
      <c r="AL44" s="97">
        <v>1.1001100110011002</v>
      </c>
      <c r="AM44" s="97">
        <v>14.301430143014301</v>
      </c>
      <c r="AN44" s="97">
        <v>1.5401540154015401</v>
      </c>
      <c r="AO44" s="97">
        <v>71.754895489548957</v>
      </c>
      <c r="AP44" s="97">
        <v>91.075775577557764</v>
      </c>
    </row>
    <row r="45" spans="1:42" ht="18" customHeight="1" x14ac:dyDescent="0.35">
      <c r="A45" s="78" t="s">
        <v>1597</v>
      </c>
      <c r="B45" s="78" t="s">
        <v>1598</v>
      </c>
      <c r="C45" s="78" t="s">
        <v>1599</v>
      </c>
      <c r="D45" s="97">
        <v>0.74873487348734868</v>
      </c>
      <c r="E45" s="97">
        <v>0.37425742574257426</v>
      </c>
      <c r="F45" s="97">
        <v>2.0979097909790978</v>
      </c>
      <c r="G45" s="97">
        <v>2.9733773377337736</v>
      </c>
      <c r="H45" s="97">
        <v>3.3287128712871286</v>
      </c>
      <c r="I45" s="97">
        <v>2.1953795379537953</v>
      </c>
      <c r="J45" s="97">
        <v>2.6886688668866885</v>
      </c>
      <c r="K45" s="97">
        <v>0.55005500550055009</v>
      </c>
      <c r="L45" s="97">
        <v>1.466886688668867</v>
      </c>
      <c r="M45" s="97">
        <v>0.44004400440044006</v>
      </c>
      <c r="N45" s="97">
        <v>4.1804180418041801</v>
      </c>
      <c r="O45" s="97">
        <v>6.0506050605060508</v>
      </c>
      <c r="P45" s="97">
        <v>1.4301430143014302</v>
      </c>
      <c r="Q45" s="97" t="s">
        <v>8770</v>
      </c>
      <c r="R45" s="97">
        <v>6.6006600660066006</v>
      </c>
      <c r="S45" s="97">
        <v>22.002200220022001</v>
      </c>
      <c r="T45" s="97">
        <v>2.2002200220022003</v>
      </c>
      <c r="U45" s="97">
        <v>4.9504950495049505</v>
      </c>
      <c r="V45" s="97">
        <v>0.19141914191419143</v>
      </c>
      <c r="W45" s="97" t="s">
        <v>8770</v>
      </c>
      <c r="X45" s="97">
        <v>10.451045104510451</v>
      </c>
      <c r="Y45" s="97" t="s">
        <v>8770</v>
      </c>
      <c r="Z45" s="97" t="s">
        <v>8770</v>
      </c>
      <c r="AA45" s="97">
        <v>16.501650165016503</v>
      </c>
      <c r="AB45" s="97">
        <v>8.5808580858085808</v>
      </c>
      <c r="AC45" s="97">
        <v>3.3003300330033003</v>
      </c>
      <c r="AD45" s="97">
        <v>1.6501650165016502</v>
      </c>
      <c r="AE45" s="97" t="s">
        <v>8770</v>
      </c>
      <c r="AF45" s="97" t="s">
        <v>8770</v>
      </c>
      <c r="AG45" s="97" t="s">
        <v>8770</v>
      </c>
      <c r="AH45" s="97" t="s">
        <v>8770</v>
      </c>
      <c r="AI45" s="97">
        <v>16.501650165016503</v>
      </c>
      <c r="AJ45" s="97">
        <v>3.0803080308030801</v>
      </c>
      <c r="AK45" s="97">
        <v>1.5401540154015401</v>
      </c>
      <c r="AL45" s="97">
        <v>2.9702970297029703</v>
      </c>
      <c r="AM45" s="97">
        <v>2.7502750275027501</v>
      </c>
      <c r="AN45" s="97">
        <v>2.7502750275027501</v>
      </c>
      <c r="AO45" s="97">
        <v>62.792959295929592</v>
      </c>
      <c r="AP45" s="97">
        <v>82.711815181518148</v>
      </c>
    </row>
    <row r="46" spans="1:42" ht="18" customHeight="1" x14ac:dyDescent="0.35">
      <c r="A46" s="78" t="s">
        <v>1597</v>
      </c>
      <c r="B46" s="78" t="s">
        <v>3572</v>
      </c>
      <c r="C46" s="78" t="s">
        <v>3573</v>
      </c>
      <c r="D46" s="97">
        <v>0.4</v>
      </c>
      <c r="E46" s="97">
        <v>0.33861386138613864</v>
      </c>
      <c r="F46" s="97">
        <v>1.4301430143014302</v>
      </c>
      <c r="G46" s="97">
        <v>1.2389438943894389</v>
      </c>
      <c r="H46" s="97">
        <v>1.5364136413641365</v>
      </c>
      <c r="I46" s="97">
        <v>1.9513751375137514</v>
      </c>
      <c r="J46" s="97">
        <v>1.8926292629262926</v>
      </c>
      <c r="K46" s="97">
        <v>1.1001100110011002</v>
      </c>
      <c r="L46" s="97">
        <v>2.6402640264026402</v>
      </c>
      <c r="M46" s="97">
        <v>0.44004400440044006</v>
      </c>
      <c r="N46" s="97">
        <v>4.4004400440044007</v>
      </c>
      <c r="O46" s="97">
        <v>5.5005500550055002</v>
      </c>
      <c r="P46" s="97">
        <v>1.3201320132013201</v>
      </c>
      <c r="Q46" s="97">
        <v>8.8008800880088014</v>
      </c>
      <c r="R46" s="97">
        <v>12.101210121012102</v>
      </c>
      <c r="S46" s="97">
        <v>27.502750275027502</v>
      </c>
      <c r="T46" s="97" t="s">
        <v>8770</v>
      </c>
      <c r="U46" s="97">
        <v>4.4004400440044007</v>
      </c>
      <c r="V46" s="97" t="s">
        <v>8770</v>
      </c>
      <c r="W46" s="97">
        <v>55.005500550055004</v>
      </c>
      <c r="X46" s="97">
        <v>7.700770077007701</v>
      </c>
      <c r="Y46" s="97">
        <v>9.4389438943894385E-2</v>
      </c>
      <c r="Z46" s="97" t="s">
        <v>8770</v>
      </c>
      <c r="AA46" s="97" t="s">
        <v>8770</v>
      </c>
      <c r="AB46" s="97" t="s">
        <v>8770</v>
      </c>
      <c r="AC46" s="97" t="s">
        <v>8770</v>
      </c>
      <c r="AD46" s="97" t="s">
        <v>8770</v>
      </c>
      <c r="AE46" s="97">
        <v>0.44004400440044006</v>
      </c>
      <c r="AF46" s="97">
        <v>0.22002200220022003</v>
      </c>
      <c r="AG46" s="97">
        <v>0.11001100110011001</v>
      </c>
      <c r="AH46" s="97">
        <v>0.11001100110011001</v>
      </c>
      <c r="AI46" s="97">
        <v>7.700770077007701</v>
      </c>
      <c r="AJ46" s="97" t="s">
        <v>8770</v>
      </c>
      <c r="AK46" s="97">
        <v>2.2002200220022003</v>
      </c>
      <c r="AL46" s="97" t="s">
        <v>8770</v>
      </c>
      <c r="AM46" s="97">
        <v>13.201320132013201</v>
      </c>
      <c r="AN46" s="97" t="s">
        <v>8770</v>
      </c>
      <c r="AO46" s="97">
        <v>64.979317931793176</v>
      </c>
      <c r="AP46" s="97">
        <v>87.373168316831681</v>
      </c>
    </row>
    <row r="47" spans="1:42" ht="18" customHeight="1" x14ac:dyDescent="0.35">
      <c r="A47" s="78" t="s">
        <v>1597</v>
      </c>
      <c r="B47" s="78" t="s">
        <v>3432</v>
      </c>
      <c r="C47" s="78" t="s">
        <v>3433</v>
      </c>
      <c r="D47" s="97">
        <v>0.23322332233223322</v>
      </c>
      <c r="E47" s="97">
        <v>0.2495049504950495</v>
      </c>
      <c r="F47" s="97">
        <v>0.92959295929592956</v>
      </c>
      <c r="G47" s="97">
        <v>1.4866886688668868</v>
      </c>
      <c r="H47" s="97">
        <v>0.2913091309130913</v>
      </c>
      <c r="I47" s="97">
        <v>1.4635863586358635</v>
      </c>
      <c r="J47" s="97">
        <v>1.8926292629262926</v>
      </c>
      <c r="K47" s="97">
        <v>0.55005500550055009</v>
      </c>
      <c r="L47" s="97" t="s">
        <v>8770</v>
      </c>
      <c r="M47" s="97">
        <v>0.51331133113311334</v>
      </c>
      <c r="N47" s="97">
        <v>3.7403740374037402</v>
      </c>
      <c r="O47" s="97" t="s">
        <v>8770</v>
      </c>
      <c r="P47" s="97">
        <v>1.5401540154015401</v>
      </c>
      <c r="Q47" s="97">
        <v>8.2508250825082516</v>
      </c>
      <c r="R47" s="97">
        <v>14.301430143014301</v>
      </c>
      <c r="S47" s="97">
        <v>26.402640264026402</v>
      </c>
      <c r="T47" s="97">
        <v>1.1001100110011002</v>
      </c>
      <c r="U47" s="97">
        <v>0.33003300330033003</v>
      </c>
      <c r="V47" s="97">
        <v>0.19141914191419143</v>
      </c>
      <c r="W47" s="97">
        <v>55.005500550055004</v>
      </c>
      <c r="X47" s="97">
        <v>7.700770077007701</v>
      </c>
      <c r="Y47" s="97">
        <v>9.4389438943894385E-2</v>
      </c>
      <c r="Z47" s="97">
        <v>1.5401540154015401</v>
      </c>
      <c r="AA47" s="97">
        <v>7.700770077007701</v>
      </c>
      <c r="AB47" s="97">
        <v>7.700770077007701</v>
      </c>
      <c r="AC47" s="97">
        <v>6.6006600660066006</v>
      </c>
      <c r="AD47" s="97" t="s">
        <v>8770</v>
      </c>
      <c r="AE47" s="97">
        <v>0.33003300330033003</v>
      </c>
      <c r="AF47" s="97">
        <v>0.22002200220022003</v>
      </c>
      <c r="AG47" s="97">
        <v>0.11001100110011001</v>
      </c>
      <c r="AH47" s="97">
        <v>0.11001100110011001</v>
      </c>
      <c r="AI47" s="97">
        <v>14.301430143014301</v>
      </c>
      <c r="AJ47" s="97" t="s">
        <v>8770</v>
      </c>
      <c r="AK47" s="97">
        <v>1.1001100110011002</v>
      </c>
      <c r="AL47" s="97">
        <v>3.3003300330033003</v>
      </c>
      <c r="AM47" s="97">
        <v>11.001100110011</v>
      </c>
      <c r="AN47" s="97" t="s">
        <v>8770</v>
      </c>
      <c r="AO47" s="97">
        <v>54.659625962596259</v>
      </c>
      <c r="AP47" s="97">
        <v>73.64924092409241</v>
      </c>
    </row>
    <row r="48" spans="1:42" ht="18" customHeight="1" x14ac:dyDescent="0.35">
      <c r="A48" s="78" t="s">
        <v>1597</v>
      </c>
      <c r="B48" s="78" t="s">
        <v>3199</v>
      </c>
      <c r="C48" s="78" t="s">
        <v>3200</v>
      </c>
      <c r="D48" s="97">
        <v>0.74873487348734868</v>
      </c>
      <c r="E48" s="97">
        <v>0.49900990099009901</v>
      </c>
      <c r="F48" s="97">
        <v>0.65027502750275024</v>
      </c>
      <c r="G48" s="97">
        <v>1.4866886688668868</v>
      </c>
      <c r="H48" s="97">
        <v>1.8437843784378438</v>
      </c>
      <c r="I48" s="97">
        <v>1.9513751375137514</v>
      </c>
      <c r="J48" s="97">
        <v>1.4195819581958196</v>
      </c>
      <c r="K48" s="97">
        <v>0.88008800880088012</v>
      </c>
      <c r="L48" s="97">
        <v>2.6402640264026402</v>
      </c>
      <c r="M48" s="97">
        <v>0.51331133113311334</v>
      </c>
      <c r="N48" s="97" t="s">
        <v>8770</v>
      </c>
      <c r="O48" s="97" t="s">
        <v>8770</v>
      </c>
      <c r="P48" s="97">
        <v>0.77007700770077003</v>
      </c>
      <c r="Q48" s="97" t="s">
        <v>8770</v>
      </c>
      <c r="R48" s="97" t="s">
        <v>8770</v>
      </c>
      <c r="S48" s="97" t="s">
        <v>8770</v>
      </c>
      <c r="T48" s="97" t="s">
        <v>8770</v>
      </c>
      <c r="U48" s="97">
        <v>3.5203520352035205</v>
      </c>
      <c r="V48" s="97">
        <v>0.25522552255225522</v>
      </c>
      <c r="W48" s="97" t="s">
        <v>8770</v>
      </c>
      <c r="X48" s="97">
        <v>13.201320132013201</v>
      </c>
      <c r="Y48" s="97" t="s">
        <v>8770</v>
      </c>
      <c r="Z48" s="97" t="s">
        <v>8770</v>
      </c>
      <c r="AA48" s="97" t="s">
        <v>8770</v>
      </c>
      <c r="AB48" s="97" t="s">
        <v>8770</v>
      </c>
      <c r="AC48" s="97" t="s">
        <v>8770</v>
      </c>
      <c r="AD48" s="97" t="s">
        <v>8770</v>
      </c>
      <c r="AE48" s="97" t="s">
        <v>8770</v>
      </c>
      <c r="AF48" s="97" t="s">
        <v>8770</v>
      </c>
      <c r="AG48" s="97" t="s">
        <v>8770</v>
      </c>
      <c r="AH48" s="97" t="s">
        <v>8770</v>
      </c>
      <c r="AI48" s="97" t="s">
        <v>8770</v>
      </c>
      <c r="AJ48" s="97">
        <v>1.9801980198019802</v>
      </c>
      <c r="AK48" s="97">
        <v>3.3003300330033003</v>
      </c>
      <c r="AL48" s="97" t="s">
        <v>8770</v>
      </c>
      <c r="AM48" s="97">
        <v>9.9009900990099009</v>
      </c>
      <c r="AN48" s="97" t="s">
        <v>8770</v>
      </c>
      <c r="AO48" s="97">
        <v>79.194939493949391</v>
      </c>
      <c r="AP48" s="97">
        <v>103.74531353135313</v>
      </c>
    </row>
    <row r="49" spans="1:42" ht="18" customHeight="1" x14ac:dyDescent="0.35">
      <c r="A49" s="78" t="s">
        <v>8770</v>
      </c>
      <c r="B49" s="78" t="s">
        <v>8770</v>
      </c>
      <c r="C49" s="78" t="s">
        <v>8770</v>
      </c>
      <c r="D49" s="97" t="s">
        <v>8770</v>
      </c>
      <c r="E49" s="97" t="s">
        <v>8770</v>
      </c>
      <c r="F49" s="97" t="s">
        <v>8770</v>
      </c>
      <c r="G49" s="97" t="s">
        <v>8770</v>
      </c>
      <c r="H49" s="97" t="s">
        <v>8770</v>
      </c>
      <c r="I49" s="97" t="s">
        <v>8770</v>
      </c>
      <c r="J49" s="97" t="s">
        <v>8770</v>
      </c>
      <c r="K49" s="97" t="s">
        <v>8770</v>
      </c>
      <c r="L49" s="97" t="s">
        <v>8770</v>
      </c>
      <c r="M49" s="97" t="s">
        <v>8770</v>
      </c>
      <c r="N49" s="97" t="s">
        <v>8770</v>
      </c>
      <c r="O49" s="97" t="s">
        <v>8770</v>
      </c>
      <c r="P49" s="97" t="s">
        <v>8770</v>
      </c>
      <c r="Q49" s="97" t="s">
        <v>8770</v>
      </c>
      <c r="R49" s="97" t="s">
        <v>8770</v>
      </c>
      <c r="S49" s="97" t="s">
        <v>8770</v>
      </c>
      <c r="T49" s="97" t="s">
        <v>8770</v>
      </c>
      <c r="U49" s="97" t="s">
        <v>8770</v>
      </c>
      <c r="V49" s="97" t="s">
        <v>8770</v>
      </c>
      <c r="W49" s="97" t="s">
        <v>8770</v>
      </c>
      <c r="X49" s="97" t="s">
        <v>8770</v>
      </c>
      <c r="Y49" s="97" t="s">
        <v>8770</v>
      </c>
      <c r="Z49" s="97" t="s">
        <v>8770</v>
      </c>
      <c r="AA49" s="97" t="s">
        <v>8770</v>
      </c>
      <c r="AB49" s="97" t="s">
        <v>8770</v>
      </c>
      <c r="AC49" s="97" t="s">
        <v>8770</v>
      </c>
      <c r="AD49" s="97" t="s">
        <v>8770</v>
      </c>
      <c r="AE49" s="97" t="s">
        <v>8770</v>
      </c>
      <c r="AF49" s="97" t="s">
        <v>8770</v>
      </c>
      <c r="AG49" s="97" t="s">
        <v>8770</v>
      </c>
      <c r="AH49" s="97" t="s">
        <v>8770</v>
      </c>
      <c r="AI49" s="97" t="s">
        <v>8770</v>
      </c>
      <c r="AJ49" s="97" t="s">
        <v>8770</v>
      </c>
      <c r="AK49" s="97" t="s">
        <v>8770</v>
      </c>
      <c r="AL49" s="97" t="s">
        <v>8770</v>
      </c>
      <c r="AM49" s="97" t="s">
        <v>8770</v>
      </c>
      <c r="AN49" s="97" t="s">
        <v>8770</v>
      </c>
      <c r="AO49" s="97" t="s">
        <v>8770</v>
      </c>
      <c r="AP49" s="97" t="s">
        <v>8770</v>
      </c>
    </row>
    <row r="50" spans="1:42" ht="18" customHeight="1" x14ac:dyDescent="0.35">
      <c r="A50" s="78" t="s">
        <v>8770</v>
      </c>
      <c r="B50" s="78" t="s">
        <v>8770</v>
      </c>
      <c r="C50" s="78" t="s">
        <v>8770</v>
      </c>
      <c r="D50" s="97" t="s">
        <v>8770</v>
      </c>
      <c r="E50" s="97" t="s">
        <v>8770</v>
      </c>
      <c r="F50" s="97" t="s">
        <v>8770</v>
      </c>
      <c r="G50" s="97" t="s">
        <v>8770</v>
      </c>
      <c r="H50" s="97" t="s">
        <v>8770</v>
      </c>
      <c r="I50" s="97" t="s">
        <v>8770</v>
      </c>
      <c r="J50" s="97">
        <v>0</v>
      </c>
      <c r="K50" s="97" t="s">
        <v>8770</v>
      </c>
      <c r="L50" s="97" t="s">
        <v>8770</v>
      </c>
      <c r="M50" s="97" t="s">
        <v>8770</v>
      </c>
      <c r="N50" s="97" t="s">
        <v>8770</v>
      </c>
      <c r="O50" s="97" t="s">
        <v>8770</v>
      </c>
      <c r="P50" s="97" t="s">
        <v>8770</v>
      </c>
      <c r="Q50" s="97" t="s">
        <v>8770</v>
      </c>
      <c r="R50" s="97" t="s">
        <v>8770</v>
      </c>
      <c r="S50" s="97" t="s">
        <v>8770</v>
      </c>
      <c r="T50" s="97" t="s">
        <v>8770</v>
      </c>
      <c r="U50" s="97" t="s">
        <v>8770</v>
      </c>
      <c r="V50" s="97" t="s">
        <v>8770</v>
      </c>
      <c r="W50" s="97" t="s">
        <v>8770</v>
      </c>
      <c r="X50" s="97" t="s">
        <v>8770</v>
      </c>
      <c r="Y50" s="97" t="s">
        <v>8770</v>
      </c>
      <c r="Z50" s="97" t="s">
        <v>8770</v>
      </c>
      <c r="AA50" s="97" t="s">
        <v>8770</v>
      </c>
      <c r="AB50" s="97" t="s">
        <v>8770</v>
      </c>
      <c r="AC50" s="97" t="s">
        <v>8770</v>
      </c>
      <c r="AD50" s="97" t="s">
        <v>8770</v>
      </c>
      <c r="AE50" s="97" t="s">
        <v>8770</v>
      </c>
      <c r="AF50" s="97" t="s">
        <v>8770</v>
      </c>
      <c r="AG50" s="97" t="s">
        <v>8770</v>
      </c>
      <c r="AH50" s="97" t="s">
        <v>8770</v>
      </c>
      <c r="AI50" s="97" t="s">
        <v>8770</v>
      </c>
      <c r="AJ50" s="97" t="s">
        <v>8770</v>
      </c>
      <c r="AK50" s="97" t="s">
        <v>8770</v>
      </c>
      <c r="AL50" s="97" t="s">
        <v>8770</v>
      </c>
      <c r="AM50" s="97" t="s">
        <v>8770</v>
      </c>
      <c r="AN50" s="97" t="s">
        <v>8770</v>
      </c>
      <c r="AO50" s="97" t="s">
        <v>8770</v>
      </c>
      <c r="AP50" s="97" t="s">
        <v>8770</v>
      </c>
    </row>
    <row r="51" spans="1:42" ht="18" customHeight="1" x14ac:dyDescent="0.35">
      <c r="A51" s="78" t="s">
        <v>8770</v>
      </c>
      <c r="B51" s="78" t="s">
        <v>8770</v>
      </c>
      <c r="C51" s="78" t="s">
        <v>8770</v>
      </c>
      <c r="D51" s="97" t="s">
        <v>8770</v>
      </c>
      <c r="E51" s="97" t="s">
        <v>8770</v>
      </c>
      <c r="F51" s="97" t="s">
        <v>8770</v>
      </c>
      <c r="G51" s="97" t="s">
        <v>8770</v>
      </c>
      <c r="H51" s="97" t="s">
        <v>8770</v>
      </c>
      <c r="I51" s="97" t="s">
        <v>8770</v>
      </c>
      <c r="J51" s="97" t="s">
        <v>8770</v>
      </c>
      <c r="K51" s="97" t="s">
        <v>8770</v>
      </c>
      <c r="L51" s="97" t="s">
        <v>8770</v>
      </c>
      <c r="M51" s="97" t="s">
        <v>8770</v>
      </c>
      <c r="N51" s="97" t="s">
        <v>8770</v>
      </c>
      <c r="O51" s="97" t="s">
        <v>8770</v>
      </c>
      <c r="P51" s="97" t="s">
        <v>8770</v>
      </c>
      <c r="Q51" s="97" t="s">
        <v>8770</v>
      </c>
      <c r="R51" s="97" t="s">
        <v>8770</v>
      </c>
      <c r="S51" s="97" t="s">
        <v>8770</v>
      </c>
      <c r="T51" s="97" t="s">
        <v>8770</v>
      </c>
      <c r="U51" s="97" t="s">
        <v>8770</v>
      </c>
      <c r="V51" s="97" t="s">
        <v>8770</v>
      </c>
      <c r="W51" s="97" t="s">
        <v>8770</v>
      </c>
      <c r="X51" s="97" t="s">
        <v>8770</v>
      </c>
      <c r="Y51" s="97" t="s">
        <v>8770</v>
      </c>
      <c r="Z51" s="97" t="s">
        <v>8770</v>
      </c>
      <c r="AA51" s="97" t="s">
        <v>8770</v>
      </c>
      <c r="AB51" s="97" t="s">
        <v>8770</v>
      </c>
      <c r="AC51" s="97" t="s">
        <v>8770</v>
      </c>
      <c r="AD51" s="97" t="s">
        <v>8770</v>
      </c>
      <c r="AE51" s="97" t="s">
        <v>8770</v>
      </c>
      <c r="AF51" s="97" t="s">
        <v>8770</v>
      </c>
      <c r="AG51" s="97" t="s">
        <v>8770</v>
      </c>
      <c r="AH51" s="97" t="s">
        <v>8770</v>
      </c>
      <c r="AI51" s="97" t="s">
        <v>8770</v>
      </c>
      <c r="AJ51" s="97" t="s">
        <v>8770</v>
      </c>
      <c r="AK51" s="97" t="s">
        <v>8770</v>
      </c>
      <c r="AL51" s="97" t="s">
        <v>8770</v>
      </c>
      <c r="AM51" s="97" t="s">
        <v>8770</v>
      </c>
      <c r="AN51" s="97" t="s">
        <v>8770</v>
      </c>
      <c r="AO51" s="97" t="s">
        <v>8770</v>
      </c>
      <c r="AP51" s="97" t="s">
        <v>8770</v>
      </c>
    </row>
    <row r="52" spans="1:42" ht="18" customHeight="1" x14ac:dyDescent="0.35">
      <c r="A52" s="78" t="s">
        <v>8770</v>
      </c>
      <c r="B52" s="78" t="s">
        <v>8770</v>
      </c>
      <c r="C52" s="78" t="s">
        <v>8770</v>
      </c>
      <c r="D52" s="97" t="s">
        <v>8770</v>
      </c>
      <c r="E52" s="97" t="s">
        <v>8770</v>
      </c>
      <c r="F52" s="97" t="s">
        <v>8770</v>
      </c>
      <c r="G52" s="97" t="s">
        <v>8770</v>
      </c>
      <c r="H52" s="97" t="s">
        <v>8770</v>
      </c>
      <c r="I52" s="97" t="s">
        <v>8770</v>
      </c>
      <c r="J52" s="97" t="s">
        <v>8770</v>
      </c>
      <c r="K52" s="97" t="s">
        <v>8770</v>
      </c>
      <c r="L52" s="97" t="s">
        <v>8770</v>
      </c>
      <c r="M52" s="97" t="s">
        <v>8770</v>
      </c>
      <c r="N52" s="97" t="s">
        <v>8770</v>
      </c>
      <c r="O52" s="97" t="s">
        <v>8770</v>
      </c>
      <c r="P52" s="97" t="s">
        <v>8770</v>
      </c>
      <c r="Q52" s="97" t="s">
        <v>8770</v>
      </c>
      <c r="R52" s="97" t="s">
        <v>8770</v>
      </c>
      <c r="S52" s="97" t="s">
        <v>8770</v>
      </c>
      <c r="T52" s="97" t="s">
        <v>8770</v>
      </c>
      <c r="U52" s="97" t="s">
        <v>8770</v>
      </c>
      <c r="V52" s="97" t="s">
        <v>8770</v>
      </c>
      <c r="W52" s="97" t="s">
        <v>8770</v>
      </c>
      <c r="X52" s="97" t="s">
        <v>8770</v>
      </c>
      <c r="Y52" s="97" t="s">
        <v>8770</v>
      </c>
      <c r="Z52" s="97" t="s">
        <v>8770</v>
      </c>
      <c r="AA52" s="97" t="s">
        <v>8770</v>
      </c>
      <c r="AB52" s="97" t="s">
        <v>8770</v>
      </c>
      <c r="AC52" s="97" t="s">
        <v>8770</v>
      </c>
      <c r="AD52" s="97" t="s">
        <v>8770</v>
      </c>
      <c r="AE52" s="97" t="s">
        <v>8770</v>
      </c>
      <c r="AF52" s="97" t="s">
        <v>8770</v>
      </c>
      <c r="AG52" s="97" t="s">
        <v>8770</v>
      </c>
      <c r="AH52" s="97" t="s">
        <v>8770</v>
      </c>
      <c r="AI52" s="97" t="s">
        <v>8770</v>
      </c>
      <c r="AJ52" s="97" t="s">
        <v>8770</v>
      </c>
      <c r="AK52" s="97" t="s">
        <v>8770</v>
      </c>
      <c r="AL52" s="97" t="s">
        <v>8770</v>
      </c>
      <c r="AM52" s="97" t="s">
        <v>8770</v>
      </c>
      <c r="AN52" s="97" t="s">
        <v>8770</v>
      </c>
      <c r="AO52" s="97" t="s">
        <v>8770</v>
      </c>
      <c r="AP52" s="97" t="s">
        <v>8770</v>
      </c>
    </row>
    <row r="53" spans="1:42" ht="18" customHeight="1" x14ac:dyDescent="0.35">
      <c r="A53" s="78" t="s">
        <v>8770</v>
      </c>
      <c r="B53" s="78" t="s">
        <v>8770</v>
      </c>
      <c r="C53" s="78" t="s">
        <v>8770</v>
      </c>
      <c r="D53" s="97" t="s">
        <v>8770</v>
      </c>
      <c r="E53" s="97" t="s">
        <v>8770</v>
      </c>
      <c r="F53" s="97" t="s">
        <v>8770</v>
      </c>
      <c r="G53" s="97" t="s">
        <v>8770</v>
      </c>
      <c r="H53" s="97" t="s">
        <v>8770</v>
      </c>
      <c r="I53" s="97" t="s">
        <v>8770</v>
      </c>
      <c r="J53" s="97" t="s">
        <v>8770</v>
      </c>
      <c r="K53" s="97" t="s">
        <v>8770</v>
      </c>
      <c r="L53" s="97" t="s">
        <v>8770</v>
      </c>
      <c r="M53" s="97" t="s">
        <v>8770</v>
      </c>
      <c r="N53" s="97" t="s">
        <v>8770</v>
      </c>
      <c r="O53" s="97" t="s">
        <v>8770</v>
      </c>
      <c r="P53" s="97" t="s">
        <v>8770</v>
      </c>
      <c r="Q53" s="97" t="s">
        <v>8770</v>
      </c>
      <c r="R53" s="97" t="s">
        <v>8770</v>
      </c>
      <c r="S53" s="97" t="s">
        <v>8770</v>
      </c>
      <c r="T53" s="97" t="s">
        <v>8770</v>
      </c>
      <c r="U53" s="97" t="s">
        <v>8770</v>
      </c>
      <c r="V53" s="97" t="s">
        <v>8770</v>
      </c>
      <c r="W53" s="97" t="s">
        <v>8770</v>
      </c>
      <c r="X53" s="97" t="s">
        <v>8770</v>
      </c>
      <c r="Y53" s="97" t="s">
        <v>8770</v>
      </c>
      <c r="Z53" s="97" t="s">
        <v>8770</v>
      </c>
      <c r="AA53" s="97" t="s">
        <v>8770</v>
      </c>
      <c r="AB53" s="97" t="s">
        <v>8770</v>
      </c>
      <c r="AC53" s="97" t="s">
        <v>8770</v>
      </c>
      <c r="AD53" s="97" t="s">
        <v>8770</v>
      </c>
      <c r="AE53" s="97" t="s">
        <v>8770</v>
      </c>
      <c r="AF53" s="97" t="s">
        <v>8770</v>
      </c>
      <c r="AG53" s="97" t="s">
        <v>8770</v>
      </c>
      <c r="AH53" s="97" t="s">
        <v>8770</v>
      </c>
      <c r="AI53" s="97" t="s">
        <v>8770</v>
      </c>
      <c r="AJ53" s="97" t="s">
        <v>8770</v>
      </c>
      <c r="AK53" s="97" t="s">
        <v>8770</v>
      </c>
      <c r="AL53" s="97" t="s">
        <v>8770</v>
      </c>
      <c r="AM53" s="97" t="s">
        <v>8770</v>
      </c>
      <c r="AN53" s="97" t="s">
        <v>8770</v>
      </c>
      <c r="AO53" s="97" t="s">
        <v>8770</v>
      </c>
      <c r="AP53" s="97" t="s">
        <v>8770</v>
      </c>
    </row>
    <row r="54" spans="1:42" ht="18" customHeight="1" x14ac:dyDescent="0.35">
      <c r="A54" s="78" t="s">
        <v>8770</v>
      </c>
      <c r="B54" s="78" t="s">
        <v>8770</v>
      </c>
      <c r="C54" s="78" t="s">
        <v>8770</v>
      </c>
      <c r="D54" s="97" t="s">
        <v>8770</v>
      </c>
      <c r="E54" s="97" t="s">
        <v>8770</v>
      </c>
      <c r="F54" s="97" t="s">
        <v>8770</v>
      </c>
      <c r="G54" s="97" t="s">
        <v>8770</v>
      </c>
      <c r="H54" s="97" t="s">
        <v>8770</v>
      </c>
      <c r="I54" s="97" t="s">
        <v>8770</v>
      </c>
      <c r="J54" s="97" t="s">
        <v>8770</v>
      </c>
      <c r="K54" s="97" t="s">
        <v>8770</v>
      </c>
      <c r="L54" s="97" t="s">
        <v>8770</v>
      </c>
      <c r="M54" s="97" t="s">
        <v>8770</v>
      </c>
      <c r="N54" s="97" t="s">
        <v>8770</v>
      </c>
      <c r="O54" s="97" t="s">
        <v>8770</v>
      </c>
      <c r="P54" s="97" t="s">
        <v>8770</v>
      </c>
      <c r="Q54" s="97" t="s">
        <v>8770</v>
      </c>
      <c r="R54" s="97" t="s">
        <v>8770</v>
      </c>
      <c r="S54" s="97" t="s">
        <v>8770</v>
      </c>
      <c r="T54" s="97" t="s">
        <v>8770</v>
      </c>
      <c r="U54" s="97" t="s">
        <v>8770</v>
      </c>
      <c r="V54" s="97" t="s">
        <v>8770</v>
      </c>
      <c r="W54" s="97" t="s">
        <v>8770</v>
      </c>
      <c r="X54" s="97" t="s">
        <v>8770</v>
      </c>
      <c r="Y54" s="97" t="s">
        <v>8770</v>
      </c>
      <c r="Z54" s="97" t="s">
        <v>8770</v>
      </c>
      <c r="AA54" s="97" t="s">
        <v>8770</v>
      </c>
      <c r="AB54" s="97" t="s">
        <v>8770</v>
      </c>
      <c r="AC54" s="97" t="s">
        <v>8770</v>
      </c>
      <c r="AD54" s="97" t="s">
        <v>8770</v>
      </c>
      <c r="AE54" s="97" t="s">
        <v>8770</v>
      </c>
      <c r="AF54" s="97" t="s">
        <v>8770</v>
      </c>
      <c r="AG54" s="97" t="s">
        <v>8770</v>
      </c>
      <c r="AH54" s="97" t="s">
        <v>8770</v>
      </c>
      <c r="AI54" s="97" t="s">
        <v>8770</v>
      </c>
      <c r="AJ54" s="97" t="s">
        <v>8770</v>
      </c>
      <c r="AK54" s="97" t="s">
        <v>8770</v>
      </c>
      <c r="AL54" s="97" t="s">
        <v>8770</v>
      </c>
      <c r="AM54" s="97" t="s">
        <v>8770</v>
      </c>
      <c r="AN54" s="97" t="s">
        <v>8770</v>
      </c>
      <c r="AO54" s="97" t="s">
        <v>8770</v>
      </c>
      <c r="AP54" s="97" t="s">
        <v>8770</v>
      </c>
    </row>
    <row r="55" spans="1:42" ht="18" customHeight="1" x14ac:dyDescent="0.35">
      <c r="A55" s="78" t="s">
        <v>8770</v>
      </c>
      <c r="B55" s="78" t="s">
        <v>8770</v>
      </c>
      <c r="C55" s="78" t="s">
        <v>8770</v>
      </c>
      <c r="D55" s="97" t="s">
        <v>8770</v>
      </c>
      <c r="E55" s="97" t="s">
        <v>8770</v>
      </c>
      <c r="F55" s="97" t="s">
        <v>8770</v>
      </c>
      <c r="G55" s="97" t="s">
        <v>8770</v>
      </c>
      <c r="H55" s="97" t="s">
        <v>8770</v>
      </c>
      <c r="I55" s="97" t="s">
        <v>8770</v>
      </c>
      <c r="J55" s="97" t="s">
        <v>8770</v>
      </c>
      <c r="K55" s="97" t="s">
        <v>8770</v>
      </c>
      <c r="L55" s="97" t="s">
        <v>8770</v>
      </c>
      <c r="M55" s="97" t="s">
        <v>8770</v>
      </c>
      <c r="N55" s="97" t="s">
        <v>8770</v>
      </c>
      <c r="O55" s="97" t="s">
        <v>8770</v>
      </c>
      <c r="P55" s="97" t="s">
        <v>8770</v>
      </c>
      <c r="Q55" s="97" t="s">
        <v>8770</v>
      </c>
      <c r="R55" s="97" t="s">
        <v>8770</v>
      </c>
      <c r="S55" s="97" t="s">
        <v>8770</v>
      </c>
      <c r="T55" s="97" t="s">
        <v>8770</v>
      </c>
      <c r="U55" s="97" t="s">
        <v>8770</v>
      </c>
      <c r="V55" s="97" t="s">
        <v>8770</v>
      </c>
      <c r="W55" s="97" t="s">
        <v>8770</v>
      </c>
      <c r="X55" s="97" t="s">
        <v>8770</v>
      </c>
      <c r="Y55" s="97" t="s">
        <v>8770</v>
      </c>
      <c r="Z55" s="97" t="s">
        <v>8770</v>
      </c>
      <c r="AA55" s="97" t="s">
        <v>8770</v>
      </c>
      <c r="AB55" s="97" t="s">
        <v>8770</v>
      </c>
      <c r="AC55" s="97" t="s">
        <v>8770</v>
      </c>
      <c r="AD55" s="97" t="s">
        <v>8770</v>
      </c>
      <c r="AE55" s="97" t="s">
        <v>8770</v>
      </c>
      <c r="AF55" s="97" t="s">
        <v>8770</v>
      </c>
      <c r="AG55" s="97" t="s">
        <v>8770</v>
      </c>
      <c r="AH55" s="97" t="s">
        <v>8770</v>
      </c>
      <c r="AI55" s="97" t="s">
        <v>8770</v>
      </c>
      <c r="AJ55" s="97" t="s">
        <v>8770</v>
      </c>
      <c r="AK55" s="97" t="s">
        <v>8770</v>
      </c>
      <c r="AL55" s="97" t="s">
        <v>8770</v>
      </c>
      <c r="AM55" s="97" t="s">
        <v>8770</v>
      </c>
      <c r="AN55" s="97" t="s">
        <v>8770</v>
      </c>
      <c r="AO55" s="97" t="s">
        <v>8770</v>
      </c>
      <c r="AP55" s="97" t="s">
        <v>8770</v>
      </c>
    </row>
    <row r="56" spans="1:42" ht="18" customHeight="1" x14ac:dyDescent="0.35">
      <c r="A56" s="78" t="s">
        <v>8770</v>
      </c>
      <c r="B56" s="78" t="s">
        <v>8770</v>
      </c>
      <c r="C56" s="78" t="s">
        <v>8770</v>
      </c>
      <c r="D56" s="97" t="s">
        <v>8770</v>
      </c>
      <c r="E56" s="97" t="s">
        <v>8770</v>
      </c>
      <c r="F56" s="97" t="s">
        <v>8770</v>
      </c>
      <c r="G56" s="97" t="s">
        <v>8770</v>
      </c>
      <c r="H56" s="97" t="s">
        <v>8770</v>
      </c>
      <c r="I56" s="97" t="s">
        <v>8770</v>
      </c>
      <c r="J56" s="97" t="s">
        <v>8770</v>
      </c>
      <c r="K56" s="97" t="s">
        <v>8770</v>
      </c>
      <c r="L56" s="97" t="s">
        <v>8770</v>
      </c>
      <c r="M56" s="97" t="s">
        <v>8770</v>
      </c>
      <c r="N56" s="97" t="s">
        <v>8770</v>
      </c>
      <c r="O56" s="97" t="s">
        <v>8770</v>
      </c>
      <c r="P56" s="97" t="s">
        <v>8770</v>
      </c>
      <c r="Q56" s="97" t="s">
        <v>8770</v>
      </c>
      <c r="R56" s="97" t="s">
        <v>8770</v>
      </c>
      <c r="S56" s="97" t="s">
        <v>8770</v>
      </c>
      <c r="T56" s="97" t="s">
        <v>8770</v>
      </c>
      <c r="U56" s="97" t="s">
        <v>8770</v>
      </c>
      <c r="V56" s="97" t="s">
        <v>8770</v>
      </c>
      <c r="W56" s="97" t="s">
        <v>8770</v>
      </c>
      <c r="X56" s="97" t="s">
        <v>8770</v>
      </c>
      <c r="Y56" s="97" t="s">
        <v>8770</v>
      </c>
      <c r="Z56" s="97" t="s">
        <v>8770</v>
      </c>
      <c r="AA56" s="97" t="s">
        <v>8770</v>
      </c>
      <c r="AB56" s="97" t="s">
        <v>8770</v>
      </c>
      <c r="AC56" s="97" t="s">
        <v>8770</v>
      </c>
      <c r="AD56" s="97" t="s">
        <v>8770</v>
      </c>
      <c r="AE56" s="97" t="s">
        <v>8770</v>
      </c>
      <c r="AF56" s="97" t="s">
        <v>8770</v>
      </c>
      <c r="AG56" s="97" t="s">
        <v>8770</v>
      </c>
      <c r="AH56" s="97" t="s">
        <v>8770</v>
      </c>
      <c r="AI56" s="97" t="s">
        <v>8770</v>
      </c>
      <c r="AJ56" s="97" t="s">
        <v>8770</v>
      </c>
      <c r="AK56" s="97" t="s">
        <v>8770</v>
      </c>
      <c r="AL56" s="97" t="s">
        <v>8770</v>
      </c>
      <c r="AM56" s="97" t="s">
        <v>8770</v>
      </c>
      <c r="AN56" s="97" t="s">
        <v>8770</v>
      </c>
      <c r="AO56" s="97" t="s">
        <v>8770</v>
      </c>
      <c r="AP56" s="97" t="s">
        <v>8770</v>
      </c>
    </row>
    <row r="57" spans="1:42" ht="18" customHeight="1" x14ac:dyDescent="0.35">
      <c r="A57" s="78" t="s">
        <v>8770</v>
      </c>
      <c r="B57" s="78" t="s">
        <v>8770</v>
      </c>
      <c r="C57" s="78" t="s">
        <v>8770</v>
      </c>
      <c r="D57" s="97" t="s">
        <v>8770</v>
      </c>
      <c r="E57" s="97" t="s">
        <v>8770</v>
      </c>
      <c r="F57" s="97" t="s">
        <v>8770</v>
      </c>
      <c r="G57" s="97" t="s">
        <v>8770</v>
      </c>
      <c r="H57" s="97" t="s">
        <v>8770</v>
      </c>
      <c r="I57" s="97" t="s">
        <v>8770</v>
      </c>
      <c r="J57" s="97" t="s">
        <v>8770</v>
      </c>
      <c r="K57" s="97" t="s">
        <v>8770</v>
      </c>
      <c r="L57" s="97" t="s">
        <v>8770</v>
      </c>
      <c r="M57" s="97" t="s">
        <v>8770</v>
      </c>
      <c r="N57" s="97" t="s">
        <v>8770</v>
      </c>
      <c r="O57" s="97" t="s">
        <v>8770</v>
      </c>
      <c r="P57" s="97" t="s">
        <v>8770</v>
      </c>
      <c r="Q57" s="97" t="s">
        <v>8770</v>
      </c>
      <c r="R57" s="97" t="s">
        <v>8770</v>
      </c>
      <c r="S57" s="97" t="s">
        <v>8770</v>
      </c>
      <c r="T57" s="97" t="s">
        <v>8770</v>
      </c>
      <c r="U57" s="97" t="s">
        <v>8770</v>
      </c>
      <c r="V57" s="97" t="s">
        <v>8770</v>
      </c>
      <c r="W57" s="97" t="s">
        <v>8770</v>
      </c>
      <c r="X57" s="97" t="s">
        <v>8770</v>
      </c>
      <c r="Y57" s="97" t="s">
        <v>8770</v>
      </c>
      <c r="Z57" s="97" t="s">
        <v>8770</v>
      </c>
      <c r="AA57" s="97" t="s">
        <v>8770</v>
      </c>
      <c r="AB57" s="97" t="s">
        <v>8770</v>
      </c>
      <c r="AC57" s="97" t="s">
        <v>8770</v>
      </c>
      <c r="AD57" s="97" t="s">
        <v>8770</v>
      </c>
      <c r="AE57" s="97" t="s">
        <v>8770</v>
      </c>
      <c r="AF57" s="97" t="s">
        <v>8770</v>
      </c>
      <c r="AG57" s="97" t="s">
        <v>8770</v>
      </c>
      <c r="AH57" s="97" t="s">
        <v>8770</v>
      </c>
      <c r="AI57" s="97" t="s">
        <v>8770</v>
      </c>
      <c r="AJ57" s="97" t="s">
        <v>8770</v>
      </c>
      <c r="AK57" s="97" t="s">
        <v>8770</v>
      </c>
      <c r="AL57" s="97" t="s">
        <v>8770</v>
      </c>
      <c r="AM57" s="97" t="s">
        <v>8770</v>
      </c>
      <c r="AN57" s="97" t="s">
        <v>8770</v>
      </c>
      <c r="AO57" s="97" t="s">
        <v>8770</v>
      </c>
      <c r="AP57" s="97" t="s">
        <v>8770</v>
      </c>
    </row>
    <row r="58" spans="1:42" ht="18" customHeight="1" x14ac:dyDescent="0.35">
      <c r="A58" s="78" t="s">
        <v>8770</v>
      </c>
      <c r="B58" s="78" t="s">
        <v>8770</v>
      </c>
      <c r="C58" s="78" t="s">
        <v>8770</v>
      </c>
      <c r="D58" s="97" t="s">
        <v>8770</v>
      </c>
      <c r="E58" s="97" t="s">
        <v>8770</v>
      </c>
      <c r="F58" s="97" t="s">
        <v>8770</v>
      </c>
      <c r="G58" s="97" t="s">
        <v>8770</v>
      </c>
      <c r="H58" s="97" t="s">
        <v>8770</v>
      </c>
      <c r="I58" s="97" t="s">
        <v>8770</v>
      </c>
      <c r="J58" s="97" t="s">
        <v>8770</v>
      </c>
      <c r="K58" s="97" t="s">
        <v>8770</v>
      </c>
      <c r="L58" s="97" t="s">
        <v>8770</v>
      </c>
      <c r="M58" s="97" t="s">
        <v>8770</v>
      </c>
      <c r="N58" s="97" t="s">
        <v>8770</v>
      </c>
      <c r="O58" s="97" t="s">
        <v>8770</v>
      </c>
      <c r="P58" s="97" t="s">
        <v>8770</v>
      </c>
      <c r="Q58" s="97" t="s">
        <v>8770</v>
      </c>
      <c r="R58" s="97" t="s">
        <v>8770</v>
      </c>
      <c r="S58" s="97" t="s">
        <v>8770</v>
      </c>
      <c r="T58" s="97" t="s">
        <v>8770</v>
      </c>
      <c r="U58" s="97" t="s">
        <v>8770</v>
      </c>
      <c r="V58" s="97" t="s">
        <v>8770</v>
      </c>
      <c r="W58" s="97" t="s">
        <v>8770</v>
      </c>
      <c r="X58" s="97" t="s">
        <v>8770</v>
      </c>
      <c r="Y58" s="97" t="s">
        <v>8770</v>
      </c>
      <c r="Z58" s="97" t="s">
        <v>8770</v>
      </c>
      <c r="AA58" s="97" t="s">
        <v>8770</v>
      </c>
      <c r="AB58" s="97" t="s">
        <v>8770</v>
      </c>
      <c r="AC58" s="97" t="s">
        <v>8770</v>
      </c>
      <c r="AD58" s="97" t="s">
        <v>8770</v>
      </c>
      <c r="AE58" s="97" t="s">
        <v>8770</v>
      </c>
      <c r="AF58" s="97" t="s">
        <v>8770</v>
      </c>
      <c r="AG58" s="97" t="s">
        <v>8770</v>
      </c>
      <c r="AH58" s="97" t="s">
        <v>8770</v>
      </c>
      <c r="AI58" s="97" t="s">
        <v>8770</v>
      </c>
      <c r="AJ58" s="97" t="s">
        <v>8770</v>
      </c>
      <c r="AK58" s="97" t="s">
        <v>8770</v>
      </c>
      <c r="AL58" s="97" t="s">
        <v>8770</v>
      </c>
      <c r="AM58" s="97" t="s">
        <v>8770</v>
      </c>
      <c r="AN58" s="97" t="s">
        <v>8770</v>
      </c>
      <c r="AO58" s="97" t="s">
        <v>8770</v>
      </c>
      <c r="AP58" s="97" t="s">
        <v>8770</v>
      </c>
    </row>
    <row r="59" spans="1:42" ht="18" customHeight="1" x14ac:dyDescent="0.35">
      <c r="A59" s="78" t="s">
        <v>8770</v>
      </c>
      <c r="B59" s="78" t="s">
        <v>8770</v>
      </c>
      <c r="C59" s="78" t="s">
        <v>8770</v>
      </c>
      <c r="D59" s="97" t="s">
        <v>8770</v>
      </c>
      <c r="E59" s="97" t="s">
        <v>8770</v>
      </c>
      <c r="F59" s="97" t="s">
        <v>8770</v>
      </c>
      <c r="G59" s="97" t="s">
        <v>8770</v>
      </c>
      <c r="H59" s="97" t="s">
        <v>8770</v>
      </c>
      <c r="I59" s="97" t="s">
        <v>8770</v>
      </c>
      <c r="J59" s="97" t="s">
        <v>8770</v>
      </c>
      <c r="K59" s="97" t="s">
        <v>8770</v>
      </c>
      <c r="L59" s="97" t="s">
        <v>8770</v>
      </c>
      <c r="M59" s="97" t="s">
        <v>8770</v>
      </c>
      <c r="N59" s="97" t="s">
        <v>8770</v>
      </c>
      <c r="O59" s="97" t="s">
        <v>8770</v>
      </c>
      <c r="P59" s="97" t="s">
        <v>8770</v>
      </c>
      <c r="Q59" s="97" t="s">
        <v>8770</v>
      </c>
      <c r="R59" s="97" t="s">
        <v>8770</v>
      </c>
      <c r="S59" s="97" t="s">
        <v>8770</v>
      </c>
      <c r="T59" s="97" t="s">
        <v>8770</v>
      </c>
      <c r="U59" s="97" t="s">
        <v>8770</v>
      </c>
      <c r="V59" s="97" t="s">
        <v>8770</v>
      </c>
      <c r="W59" s="97" t="s">
        <v>8770</v>
      </c>
      <c r="X59" s="97" t="s">
        <v>8770</v>
      </c>
      <c r="Y59" s="97" t="s">
        <v>8770</v>
      </c>
      <c r="Z59" s="97" t="s">
        <v>8770</v>
      </c>
      <c r="AA59" s="97" t="s">
        <v>8770</v>
      </c>
      <c r="AB59" s="97" t="s">
        <v>8770</v>
      </c>
      <c r="AC59" s="97" t="s">
        <v>8770</v>
      </c>
      <c r="AD59" s="97" t="s">
        <v>8770</v>
      </c>
      <c r="AE59" s="97" t="s">
        <v>8770</v>
      </c>
      <c r="AF59" s="97" t="s">
        <v>8770</v>
      </c>
      <c r="AG59" s="97" t="s">
        <v>8770</v>
      </c>
      <c r="AH59" s="97" t="s">
        <v>8770</v>
      </c>
      <c r="AI59" s="97" t="s">
        <v>8770</v>
      </c>
      <c r="AJ59" s="97" t="s">
        <v>8770</v>
      </c>
      <c r="AK59" s="97" t="s">
        <v>8770</v>
      </c>
      <c r="AL59" s="97" t="s">
        <v>8770</v>
      </c>
      <c r="AM59" s="97" t="s">
        <v>8770</v>
      </c>
      <c r="AN59" s="97" t="s">
        <v>8770</v>
      </c>
      <c r="AO59" s="97" t="s">
        <v>8770</v>
      </c>
      <c r="AP59" s="97" t="s">
        <v>8770</v>
      </c>
    </row>
    <row r="60" spans="1:42" ht="18" customHeight="1" x14ac:dyDescent="0.35">
      <c r="A60" s="78" t="s">
        <v>8770</v>
      </c>
      <c r="B60" s="78" t="s">
        <v>8770</v>
      </c>
      <c r="C60" s="78" t="s">
        <v>8770</v>
      </c>
      <c r="D60" s="97" t="s">
        <v>8770</v>
      </c>
      <c r="E60" s="97" t="s">
        <v>8770</v>
      </c>
      <c r="F60" s="97" t="s">
        <v>8770</v>
      </c>
      <c r="G60" s="97" t="s">
        <v>8770</v>
      </c>
      <c r="H60" s="97" t="s">
        <v>8770</v>
      </c>
      <c r="I60" s="97" t="s">
        <v>8770</v>
      </c>
      <c r="J60" s="97" t="s">
        <v>8770</v>
      </c>
      <c r="K60" s="97" t="s">
        <v>8770</v>
      </c>
      <c r="L60" s="97" t="s">
        <v>8770</v>
      </c>
      <c r="M60" s="97" t="s">
        <v>8770</v>
      </c>
      <c r="N60" s="97" t="s">
        <v>8770</v>
      </c>
      <c r="O60" s="97" t="s">
        <v>8770</v>
      </c>
      <c r="P60" s="97" t="s">
        <v>8770</v>
      </c>
      <c r="Q60" s="97" t="s">
        <v>8770</v>
      </c>
      <c r="R60" s="97" t="s">
        <v>8770</v>
      </c>
      <c r="S60" s="97" t="s">
        <v>8770</v>
      </c>
      <c r="T60" s="97" t="s">
        <v>8770</v>
      </c>
      <c r="U60" s="97" t="s">
        <v>8770</v>
      </c>
      <c r="V60" s="97" t="s">
        <v>8770</v>
      </c>
      <c r="W60" s="97" t="s">
        <v>8770</v>
      </c>
      <c r="X60" s="97" t="s">
        <v>8770</v>
      </c>
      <c r="Y60" s="97" t="s">
        <v>8770</v>
      </c>
      <c r="Z60" s="97" t="s">
        <v>8770</v>
      </c>
      <c r="AA60" s="97" t="s">
        <v>8770</v>
      </c>
      <c r="AB60" s="97" t="s">
        <v>8770</v>
      </c>
      <c r="AC60" s="97" t="s">
        <v>8770</v>
      </c>
      <c r="AD60" s="97" t="s">
        <v>8770</v>
      </c>
      <c r="AE60" s="97" t="s">
        <v>8770</v>
      </c>
      <c r="AF60" s="97" t="s">
        <v>8770</v>
      </c>
      <c r="AG60" s="97" t="s">
        <v>8770</v>
      </c>
      <c r="AH60" s="97" t="s">
        <v>8770</v>
      </c>
      <c r="AI60" s="97" t="s">
        <v>8770</v>
      </c>
      <c r="AJ60" s="97" t="s">
        <v>8770</v>
      </c>
      <c r="AK60" s="97" t="s">
        <v>8770</v>
      </c>
      <c r="AL60" s="97" t="s">
        <v>8770</v>
      </c>
      <c r="AM60" s="97" t="s">
        <v>8770</v>
      </c>
      <c r="AN60" s="97" t="s">
        <v>8770</v>
      </c>
      <c r="AO60" s="97" t="s">
        <v>8770</v>
      </c>
      <c r="AP60" s="97" t="s">
        <v>8770</v>
      </c>
    </row>
    <row r="61" spans="1:42" ht="18" customHeight="1" x14ac:dyDescent="0.35">
      <c r="A61" s="78" t="s">
        <v>8770</v>
      </c>
      <c r="B61" s="78" t="s">
        <v>8770</v>
      </c>
      <c r="C61" s="78" t="s">
        <v>8770</v>
      </c>
      <c r="D61" s="97" t="s">
        <v>8770</v>
      </c>
      <c r="E61" s="97" t="s">
        <v>8770</v>
      </c>
      <c r="F61" s="97" t="s">
        <v>8770</v>
      </c>
      <c r="G61" s="97" t="s">
        <v>8770</v>
      </c>
      <c r="H61" s="97" t="s">
        <v>8770</v>
      </c>
      <c r="I61" s="97" t="s">
        <v>8770</v>
      </c>
      <c r="J61" s="97" t="s">
        <v>8770</v>
      </c>
      <c r="K61" s="97" t="s">
        <v>8770</v>
      </c>
      <c r="L61" s="97" t="s">
        <v>8770</v>
      </c>
      <c r="M61" s="97" t="s">
        <v>8770</v>
      </c>
      <c r="N61" s="97" t="s">
        <v>8770</v>
      </c>
      <c r="O61" s="97" t="s">
        <v>8770</v>
      </c>
      <c r="P61" s="97" t="s">
        <v>8770</v>
      </c>
      <c r="Q61" s="97" t="s">
        <v>8770</v>
      </c>
      <c r="R61" s="97" t="s">
        <v>8770</v>
      </c>
      <c r="S61" s="97" t="s">
        <v>8770</v>
      </c>
      <c r="T61" s="97" t="s">
        <v>8770</v>
      </c>
      <c r="U61" s="97" t="s">
        <v>8770</v>
      </c>
      <c r="V61" s="97" t="s">
        <v>8770</v>
      </c>
      <c r="W61" s="97" t="s">
        <v>8770</v>
      </c>
      <c r="X61" s="97" t="s">
        <v>8770</v>
      </c>
      <c r="Y61" s="97" t="s">
        <v>8770</v>
      </c>
      <c r="Z61" s="97" t="s">
        <v>8770</v>
      </c>
      <c r="AA61" s="97" t="s">
        <v>8770</v>
      </c>
      <c r="AB61" s="97" t="s">
        <v>8770</v>
      </c>
      <c r="AC61" s="97" t="s">
        <v>8770</v>
      </c>
      <c r="AD61" s="97" t="s">
        <v>8770</v>
      </c>
      <c r="AE61" s="97" t="s">
        <v>8770</v>
      </c>
      <c r="AF61" s="97" t="s">
        <v>8770</v>
      </c>
      <c r="AG61" s="97" t="s">
        <v>8770</v>
      </c>
      <c r="AH61" s="97" t="s">
        <v>8770</v>
      </c>
      <c r="AI61" s="97" t="s">
        <v>8770</v>
      </c>
      <c r="AJ61" s="97" t="s">
        <v>8770</v>
      </c>
      <c r="AK61" s="97" t="s">
        <v>8770</v>
      </c>
      <c r="AL61" s="97" t="s">
        <v>8770</v>
      </c>
      <c r="AM61" s="97" t="s">
        <v>8770</v>
      </c>
      <c r="AN61" s="97" t="s">
        <v>8770</v>
      </c>
      <c r="AO61" s="97" t="s">
        <v>8770</v>
      </c>
      <c r="AP61" s="97" t="s">
        <v>8770</v>
      </c>
    </row>
    <row r="62" spans="1:42" ht="18" customHeight="1" x14ac:dyDescent="0.35">
      <c r="A62" s="78" t="s">
        <v>8770</v>
      </c>
      <c r="B62" s="78" t="s">
        <v>8770</v>
      </c>
      <c r="C62" s="78" t="s">
        <v>8770</v>
      </c>
      <c r="D62" s="97" t="s">
        <v>8770</v>
      </c>
      <c r="E62" s="97" t="s">
        <v>8770</v>
      </c>
      <c r="F62" s="97" t="s">
        <v>8770</v>
      </c>
      <c r="G62" s="97" t="s">
        <v>8770</v>
      </c>
      <c r="H62" s="97" t="s">
        <v>8770</v>
      </c>
      <c r="I62" s="97" t="s">
        <v>8770</v>
      </c>
      <c r="J62" s="97" t="s">
        <v>8770</v>
      </c>
      <c r="K62" s="97" t="s">
        <v>8770</v>
      </c>
      <c r="L62" s="97" t="s">
        <v>8770</v>
      </c>
      <c r="M62" s="97" t="s">
        <v>8770</v>
      </c>
      <c r="N62" s="97" t="s">
        <v>8770</v>
      </c>
      <c r="O62" s="97" t="s">
        <v>8770</v>
      </c>
      <c r="P62" s="97" t="s">
        <v>8770</v>
      </c>
      <c r="Q62" s="97" t="s">
        <v>8770</v>
      </c>
      <c r="R62" s="97" t="s">
        <v>8770</v>
      </c>
      <c r="S62" s="97" t="s">
        <v>8770</v>
      </c>
      <c r="T62" s="97" t="s">
        <v>8770</v>
      </c>
      <c r="U62" s="97" t="s">
        <v>8770</v>
      </c>
      <c r="V62" s="97" t="s">
        <v>8770</v>
      </c>
      <c r="W62" s="97" t="s">
        <v>8770</v>
      </c>
      <c r="X62" s="97" t="s">
        <v>8770</v>
      </c>
      <c r="Y62" s="97" t="s">
        <v>8770</v>
      </c>
      <c r="Z62" s="97" t="s">
        <v>8770</v>
      </c>
      <c r="AA62" s="97" t="s">
        <v>8770</v>
      </c>
      <c r="AB62" s="97" t="s">
        <v>8770</v>
      </c>
      <c r="AC62" s="97" t="s">
        <v>8770</v>
      </c>
      <c r="AD62" s="97" t="s">
        <v>8770</v>
      </c>
      <c r="AE62" s="97" t="s">
        <v>8770</v>
      </c>
      <c r="AF62" s="97" t="s">
        <v>8770</v>
      </c>
      <c r="AG62" s="97" t="s">
        <v>8770</v>
      </c>
      <c r="AH62" s="97" t="s">
        <v>8770</v>
      </c>
      <c r="AI62" s="97" t="s">
        <v>8770</v>
      </c>
      <c r="AJ62" s="97" t="s">
        <v>8770</v>
      </c>
      <c r="AK62" s="97" t="s">
        <v>8770</v>
      </c>
      <c r="AL62" s="97" t="s">
        <v>8770</v>
      </c>
      <c r="AM62" s="97" t="s">
        <v>8770</v>
      </c>
      <c r="AN62" s="97" t="s">
        <v>8770</v>
      </c>
      <c r="AO62" s="97" t="s">
        <v>8770</v>
      </c>
      <c r="AP62" s="97" t="s">
        <v>8770</v>
      </c>
    </row>
    <row r="63" spans="1:42" ht="18" customHeight="1" x14ac:dyDescent="0.35">
      <c r="A63" s="78" t="s">
        <v>8770</v>
      </c>
      <c r="B63" s="78" t="s">
        <v>8770</v>
      </c>
      <c r="C63" s="78" t="s">
        <v>8770</v>
      </c>
      <c r="D63" s="97" t="s">
        <v>8770</v>
      </c>
      <c r="E63" s="97" t="s">
        <v>8770</v>
      </c>
      <c r="F63" s="97" t="s">
        <v>8770</v>
      </c>
      <c r="G63" s="97" t="s">
        <v>8770</v>
      </c>
      <c r="H63" s="97" t="s">
        <v>8770</v>
      </c>
      <c r="I63" s="97" t="s">
        <v>8770</v>
      </c>
      <c r="J63" s="97" t="s">
        <v>8770</v>
      </c>
      <c r="K63" s="97" t="s">
        <v>8770</v>
      </c>
      <c r="L63" s="97" t="s">
        <v>8770</v>
      </c>
      <c r="M63" s="97" t="s">
        <v>8770</v>
      </c>
      <c r="N63" s="97" t="s">
        <v>8770</v>
      </c>
      <c r="O63" s="97" t="s">
        <v>8770</v>
      </c>
      <c r="P63" s="97" t="s">
        <v>8770</v>
      </c>
      <c r="Q63" s="97" t="s">
        <v>8770</v>
      </c>
      <c r="R63" s="97" t="s">
        <v>8770</v>
      </c>
      <c r="S63" s="97" t="s">
        <v>8770</v>
      </c>
      <c r="T63" s="97" t="s">
        <v>8770</v>
      </c>
      <c r="U63" s="97" t="s">
        <v>8770</v>
      </c>
      <c r="V63" s="97" t="s">
        <v>8770</v>
      </c>
      <c r="W63" s="97" t="s">
        <v>8770</v>
      </c>
      <c r="X63" s="97" t="s">
        <v>8770</v>
      </c>
      <c r="Y63" s="97" t="s">
        <v>8770</v>
      </c>
      <c r="Z63" s="97" t="s">
        <v>8770</v>
      </c>
      <c r="AA63" s="97" t="s">
        <v>8770</v>
      </c>
      <c r="AB63" s="97" t="s">
        <v>8770</v>
      </c>
      <c r="AC63" s="97" t="s">
        <v>8770</v>
      </c>
      <c r="AD63" s="97" t="s">
        <v>8770</v>
      </c>
      <c r="AE63" s="97" t="s">
        <v>8770</v>
      </c>
      <c r="AF63" s="97" t="s">
        <v>8770</v>
      </c>
      <c r="AG63" s="97" t="s">
        <v>8770</v>
      </c>
      <c r="AH63" s="97" t="s">
        <v>8770</v>
      </c>
      <c r="AI63" s="97" t="s">
        <v>8770</v>
      </c>
      <c r="AJ63" s="97" t="s">
        <v>8770</v>
      </c>
      <c r="AK63" s="97" t="s">
        <v>8770</v>
      </c>
      <c r="AL63" s="97" t="s">
        <v>8770</v>
      </c>
      <c r="AM63" s="97" t="s">
        <v>8770</v>
      </c>
      <c r="AN63" s="97" t="s">
        <v>8770</v>
      </c>
      <c r="AO63" s="97" t="s">
        <v>8770</v>
      </c>
      <c r="AP63" s="97" t="s">
        <v>8770</v>
      </c>
    </row>
    <row r="64" spans="1:42" ht="18" customHeight="1" x14ac:dyDescent="0.35">
      <c r="A64" s="78" t="s">
        <v>8770</v>
      </c>
      <c r="B64" s="78" t="s">
        <v>8770</v>
      </c>
      <c r="C64" s="78" t="s">
        <v>8770</v>
      </c>
      <c r="D64" s="97" t="s">
        <v>8770</v>
      </c>
      <c r="E64" s="97"/>
      <c r="F64" s="97"/>
      <c r="G64" s="97"/>
      <c r="H64" s="97"/>
      <c r="I64" s="97"/>
      <c r="J64" s="97"/>
      <c r="K64" s="97"/>
      <c r="L64" s="97"/>
      <c r="M64" s="97"/>
      <c r="N64" s="97"/>
      <c r="O64" s="97"/>
      <c r="P64" s="97"/>
      <c r="Q64" s="97"/>
      <c r="R64" s="97"/>
      <c r="S64" s="97"/>
      <c r="T64" s="97"/>
      <c r="U64" s="97"/>
      <c r="V64" s="97"/>
      <c r="W64" s="97"/>
      <c r="X64" s="97"/>
      <c r="Y64" s="97" t="s">
        <v>8770</v>
      </c>
      <c r="Z64" s="97" t="s">
        <v>8770</v>
      </c>
      <c r="AA64" s="97" t="s">
        <v>8770</v>
      </c>
      <c r="AB64" s="97" t="s">
        <v>8770</v>
      </c>
      <c r="AC64" s="97" t="s">
        <v>8770</v>
      </c>
      <c r="AD64" s="97" t="s">
        <v>8770</v>
      </c>
      <c r="AE64" s="97" t="s">
        <v>8770</v>
      </c>
      <c r="AF64" s="97" t="s">
        <v>8770</v>
      </c>
      <c r="AG64" s="97" t="s">
        <v>8770</v>
      </c>
      <c r="AH64" s="97" t="s">
        <v>8770</v>
      </c>
      <c r="AI64" s="97" t="s">
        <v>8770</v>
      </c>
      <c r="AJ64" s="97" t="s">
        <v>8770</v>
      </c>
      <c r="AK64" s="97" t="s">
        <v>8770</v>
      </c>
      <c r="AL64" s="97" t="s">
        <v>8770</v>
      </c>
      <c r="AM64" s="97" t="s">
        <v>8770</v>
      </c>
      <c r="AN64" s="97" t="s">
        <v>8770</v>
      </c>
      <c r="AO64" s="97"/>
      <c r="AP64" s="97"/>
    </row>
    <row r="65" spans="1:42" ht="18" customHeight="1" x14ac:dyDescent="0.35">
      <c r="A65" s="78" t="s">
        <v>8770</v>
      </c>
      <c r="B65" s="78" t="s">
        <v>8770</v>
      </c>
      <c r="C65" s="78" t="s">
        <v>8770</v>
      </c>
      <c r="D65" s="97" t="s">
        <v>8770</v>
      </c>
      <c r="E65" s="97"/>
      <c r="F65" s="97"/>
      <c r="G65" s="97"/>
      <c r="H65" s="97"/>
      <c r="I65" s="97"/>
      <c r="J65" s="97"/>
      <c r="K65" s="97"/>
      <c r="L65" s="97"/>
      <c r="M65" s="97"/>
      <c r="N65" s="97"/>
      <c r="O65" s="97"/>
      <c r="P65" s="97"/>
      <c r="Q65" s="97"/>
      <c r="R65" s="97"/>
      <c r="S65" s="97"/>
      <c r="T65" s="97"/>
      <c r="U65" s="97"/>
      <c r="V65" s="97"/>
      <c r="W65" s="97"/>
      <c r="X65" s="97"/>
      <c r="Y65" s="97" t="s">
        <v>8770</v>
      </c>
      <c r="Z65" s="97" t="s">
        <v>8770</v>
      </c>
      <c r="AA65" s="97" t="s">
        <v>8770</v>
      </c>
      <c r="AB65" s="97" t="s">
        <v>8770</v>
      </c>
      <c r="AC65" s="97" t="s">
        <v>8770</v>
      </c>
      <c r="AD65" s="97" t="s">
        <v>8770</v>
      </c>
      <c r="AE65" s="97" t="s">
        <v>8770</v>
      </c>
      <c r="AF65" s="97" t="s">
        <v>8770</v>
      </c>
      <c r="AG65" s="97" t="s">
        <v>8770</v>
      </c>
      <c r="AH65" s="97" t="s">
        <v>8770</v>
      </c>
      <c r="AI65" s="97" t="s">
        <v>8770</v>
      </c>
      <c r="AJ65" s="97" t="s">
        <v>8770</v>
      </c>
      <c r="AK65" s="97" t="s">
        <v>8770</v>
      </c>
      <c r="AL65" s="97" t="s">
        <v>8770</v>
      </c>
      <c r="AM65" s="97" t="s">
        <v>8770</v>
      </c>
      <c r="AN65" s="97" t="s">
        <v>8770</v>
      </c>
      <c r="AO65" s="97"/>
      <c r="AP65" s="97"/>
    </row>
    <row r="66" spans="1:42" ht="18" customHeight="1" x14ac:dyDescent="0.35">
      <c r="A66" s="78" t="s">
        <v>8770</v>
      </c>
      <c r="B66" s="78" t="s">
        <v>8770</v>
      </c>
      <c r="C66" s="78" t="s">
        <v>8770</v>
      </c>
      <c r="D66" s="97" t="s">
        <v>8770</v>
      </c>
      <c r="E66" s="97"/>
      <c r="F66" s="97"/>
      <c r="G66" s="97"/>
      <c r="H66" s="97"/>
      <c r="I66" s="97"/>
      <c r="J66" s="97"/>
      <c r="K66" s="97"/>
      <c r="L66" s="97"/>
      <c r="M66" s="97"/>
      <c r="N66" s="97"/>
      <c r="O66" s="97"/>
      <c r="P66" s="97"/>
      <c r="Q66" s="97"/>
      <c r="R66" s="97"/>
      <c r="S66" s="97"/>
      <c r="T66" s="97"/>
      <c r="U66" s="97"/>
      <c r="V66" s="97"/>
      <c r="W66" s="97"/>
      <c r="X66" s="97"/>
      <c r="Y66" s="97" t="s">
        <v>8770</v>
      </c>
      <c r="Z66" s="97" t="s">
        <v>8770</v>
      </c>
      <c r="AA66" s="97" t="s">
        <v>8770</v>
      </c>
      <c r="AB66" s="97" t="s">
        <v>8770</v>
      </c>
      <c r="AC66" s="97" t="s">
        <v>8770</v>
      </c>
      <c r="AD66" s="97" t="s">
        <v>8770</v>
      </c>
      <c r="AE66" s="97" t="s">
        <v>8770</v>
      </c>
      <c r="AF66" s="97" t="s">
        <v>8770</v>
      </c>
      <c r="AG66" s="97" t="s">
        <v>8770</v>
      </c>
      <c r="AH66" s="97" t="s">
        <v>8770</v>
      </c>
      <c r="AI66" s="97" t="s">
        <v>8770</v>
      </c>
      <c r="AJ66" s="97" t="s">
        <v>8770</v>
      </c>
      <c r="AK66" s="97" t="s">
        <v>8770</v>
      </c>
      <c r="AL66" s="97" t="s">
        <v>8770</v>
      </c>
      <c r="AM66" s="97" t="s">
        <v>8770</v>
      </c>
      <c r="AN66" s="97" t="s">
        <v>8770</v>
      </c>
      <c r="AO66" s="97"/>
      <c r="AP66" s="97"/>
    </row>
    <row r="67" spans="1:42" ht="18" customHeight="1" x14ac:dyDescent="0.35">
      <c r="A67" s="78" t="s">
        <v>8770</v>
      </c>
      <c r="B67" s="78" t="s">
        <v>8770</v>
      </c>
      <c r="C67" s="78" t="s">
        <v>8770</v>
      </c>
      <c r="D67" s="97" t="s">
        <v>8770</v>
      </c>
      <c r="E67" s="97"/>
      <c r="F67" s="97"/>
      <c r="G67" s="97"/>
      <c r="H67" s="97"/>
      <c r="I67" s="97"/>
      <c r="J67" s="97"/>
      <c r="K67" s="97"/>
      <c r="L67" s="97"/>
      <c r="M67" s="97"/>
      <c r="N67" s="97"/>
      <c r="O67" s="97"/>
      <c r="P67" s="97"/>
      <c r="Q67" s="97"/>
      <c r="R67" s="97"/>
      <c r="S67" s="97"/>
      <c r="T67" s="97"/>
      <c r="U67" s="97"/>
      <c r="V67" s="97"/>
      <c r="W67" s="97"/>
      <c r="X67" s="97"/>
      <c r="Y67" s="97" t="s">
        <v>8770</v>
      </c>
      <c r="Z67" s="97" t="s">
        <v>8770</v>
      </c>
      <c r="AA67" s="97" t="s">
        <v>8770</v>
      </c>
      <c r="AB67" s="97" t="s">
        <v>8770</v>
      </c>
      <c r="AC67" s="97" t="s">
        <v>8770</v>
      </c>
      <c r="AD67" s="97" t="s">
        <v>8770</v>
      </c>
      <c r="AE67" s="97" t="s">
        <v>8770</v>
      </c>
      <c r="AF67" s="97" t="s">
        <v>8770</v>
      </c>
      <c r="AG67" s="97" t="s">
        <v>8770</v>
      </c>
      <c r="AH67" s="97" t="s">
        <v>8770</v>
      </c>
      <c r="AI67" s="97" t="s">
        <v>8770</v>
      </c>
      <c r="AJ67" s="97" t="s">
        <v>8770</v>
      </c>
      <c r="AK67" s="97" t="s">
        <v>8770</v>
      </c>
      <c r="AL67" s="97" t="s">
        <v>8770</v>
      </c>
      <c r="AM67" s="97" t="s">
        <v>8770</v>
      </c>
      <c r="AN67" s="97" t="s">
        <v>8770</v>
      </c>
      <c r="AO67" s="97"/>
      <c r="AP67" s="97"/>
    </row>
    <row r="68" spans="1:42" ht="18" customHeight="1" x14ac:dyDescent="0.35">
      <c r="A68" s="78" t="s">
        <v>8770</v>
      </c>
      <c r="B68" s="78" t="s">
        <v>8770</v>
      </c>
      <c r="C68" s="78" t="s">
        <v>8770</v>
      </c>
      <c r="D68" s="97" t="s">
        <v>8770</v>
      </c>
      <c r="E68" s="97"/>
      <c r="F68" s="97"/>
      <c r="G68" s="97"/>
      <c r="H68" s="97"/>
      <c r="I68" s="97"/>
      <c r="J68" s="97"/>
      <c r="K68" s="97"/>
      <c r="L68" s="97"/>
      <c r="M68" s="97"/>
      <c r="N68" s="97"/>
      <c r="O68" s="97"/>
      <c r="P68" s="97"/>
      <c r="Q68" s="97"/>
      <c r="R68" s="97"/>
      <c r="S68" s="97"/>
      <c r="T68" s="97"/>
      <c r="U68" s="97"/>
      <c r="V68" s="97"/>
      <c r="W68" s="97"/>
      <c r="X68" s="97"/>
      <c r="Y68" s="97" t="s">
        <v>8770</v>
      </c>
      <c r="Z68" s="97" t="s">
        <v>8770</v>
      </c>
      <c r="AA68" s="97" t="s">
        <v>8770</v>
      </c>
      <c r="AB68" s="97" t="s">
        <v>8770</v>
      </c>
      <c r="AC68" s="97" t="s">
        <v>8770</v>
      </c>
      <c r="AD68" s="97" t="s">
        <v>8770</v>
      </c>
      <c r="AE68" s="97" t="s">
        <v>8770</v>
      </c>
      <c r="AF68" s="97" t="s">
        <v>8770</v>
      </c>
      <c r="AG68" s="97" t="s">
        <v>8770</v>
      </c>
      <c r="AH68" s="97" t="s">
        <v>8770</v>
      </c>
      <c r="AI68" s="97" t="s">
        <v>8770</v>
      </c>
      <c r="AJ68" s="97" t="s">
        <v>8770</v>
      </c>
      <c r="AK68" s="97" t="s">
        <v>8770</v>
      </c>
      <c r="AL68" s="97" t="s">
        <v>8770</v>
      </c>
      <c r="AM68" s="97" t="s">
        <v>8770</v>
      </c>
      <c r="AN68" s="97" t="s">
        <v>8770</v>
      </c>
      <c r="AO68" s="97"/>
      <c r="AP68" s="97"/>
    </row>
    <row r="69" spans="1:42" ht="18" customHeight="1" x14ac:dyDescent="0.35">
      <c r="A69" s="78" t="s">
        <v>8770</v>
      </c>
      <c r="B69" s="78" t="s">
        <v>8770</v>
      </c>
      <c r="C69" s="78" t="s">
        <v>8770</v>
      </c>
      <c r="D69" s="97" t="s">
        <v>8770</v>
      </c>
      <c r="E69" s="97"/>
      <c r="F69" s="97"/>
      <c r="G69" s="97"/>
      <c r="H69" s="97"/>
      <c r="I69" s="97"/>
      <c r="J69" s="97"/>
      <c r="K69" s="97"/>
      <c r="L69" s="97"/>
      <c r="M69" s="97"/>
      <c r="N69" s="97"/>
      <c r="O69" s="97"/>
      <c r="P69" s="97"/>
      <c r="Q69" s="97"/>
      <c r="R69" s="97"/>
      <c r="S69" s="97"/>
      <c r="T69" s="97"/>
      <c r="U69" s="97"/>
      <c r="V69" s="97"/>
      <c r="W69" s="97"/>
      <c r="X69" s="97"/>
      <c r="Y69" s="97" t="s">
        <v>8770</v>
      </c>
      <c r="Z69" s="97" t="s">
        <v>8770</v>
      </c>
      <c r="AA69" s="97" t="s">
        <v>8770</v>
      </c>
      <c r="AB69" s="97" t="s">
        <v>8770</v>
      </c>
      <c r="AC69" s="97" t="s">
        <v>8770</v>
      </c>
      <c r="AD69" s="97" t="s">
        <v>8770</v>
      </c>
      <c r="AE69" s="97" t="s">
        <v>8770</v>
      </c>
      <c r="AF69" s="97" t="s">
        <v>8770</v>
      </c>
      <c r="AG69" s="97" t="s">
        <v>8770</v>
      </c>
      <c r="AH69" s="97" t="s">
        <v>8770</v>
      </c>
      <c r="AI69" s="97" t="s">
        <v>8770</v>
      </c>
      <c r="AJ69" s="97" t="s">
        <v>8770</v>
      </c>
      <c r="AK69" s="97" t="s">
        <v>8770</v>
      </c>
      <c r="AL69" s="97" t="s">
        <v>8770</v>
      </c>
      <c r="AM69" s="97" t="s">
        <v>8770</v>
      </c>
      <c r="AN69" s="97" t="s">
        <v>8770</v>
      </c>
      <c r="AO69" s="97"/>
      <c r="AP69" s="97"/>
    </row>
    <row r="70" spans="1:42" ht="18" customHeight="1" x14ac:dyDescent="0.35">
      <c r="A70" s="78" t="s">
        <v>8770</v>
      </c>
      <c r="B70" s="78" t="s">
        <v>8770</v>
      </c>
      <c r="C70" s="78" t="s">
        <v>8770</v>
      </c>
      <c r="D70" s="97" t="s">
        <v>8770</v>
      </c>
      <c r="E70" s="97"/>
      <c r="F70" s="97"/>
      <c r="G70" s="97"/>
      <c r="H70" s="97"/>
      <c r="I70" s="97"/>
      <c r="J70" s="97"/>
      <c r="K70" s="97"/>
      <c r="L70" s="97"/>
      <c r="M70" s="97"/>
      <c r="N70" s="97"/>
      <c r="O70" s="97"/>
      <c r="P70" s="97"/>
      <c r="Q70" s="97"/>
      <c r="R70" s="97"/>
      <c r="S70" s="97"/>
      <c r="T70" s="97"/>
      <c r="U70" s="97"/>
      <c r="V70" s="97"/>
      <c r="W70" s="97"/>
      <c r="X70" s="97"/>
      <c r="Y70" s="97" t="s">
        <v>8770</v>
      </c>
      <c r="Z70" s="97" t="s">
        <v>8770</v>
      </c>
      <c r="AA70" s="97" t="s">
        <v>8770</v>
      </c>
      <c r="AB70" s="97" t="s">
        <v>8770</v>
      </c>
      <c r="AC70" s="97" t="s">
        <v>8770</v>
      </c>
      <c r="AD70" s="97" t="s">
        <v>8770</v>
      </c>
      <c r="AE70" s="97" t="s">
        <v>8770</v>
      </c>
      <c r="AF70" s="97" t="s">
        <v>8770</v>
      </c>
      <c r="AG70" s="97" t="s">
        <v>8770</v>
      </c>
      <c r="AH70" s="97" t="s">
        <v>8770</v>
      </c>
      <c r="AI70" s="97" t="s">
        <v>8770</v>
      </c>
      <c r="AJ70" s="97" t="s">
        <v>8770</v>
      </c>
      <c r="AK70" s="97" t="s">
        <v>8770</v>
      </c>
      <c r="AL70" s="97" t="s">
        <v>8770</v>
      </c>
      <c r="AM70" s="97" t="s">
        <v>8770</v>
      </c>
      <c r="AN70" s="97" t="s">
        <v>8770</v>
      </c>
      <c r="AO70" s="97"/>
      <c r="AP70" s="97"/>
    </row>
    <row r="71" spans="1:42" ht="18" customHeight="1" x14ac:dyDescent="0.35">
      <c r="A71" s="78" t="s">
        <v>8770</v>
      </c>
      <c r="B71" s="78" t="s">
        <v>8770</v>
      </c>
      <c r="C71" s="78" t="s">
        <v>8770</v>
      </c>
      <c r="D71" s="97" t="s">
        <v>8770</v>
      </c>
      <c r="E71" s="97"/>
      <c r="F71" s="97"/>
      <c r="G71" s="97"/>
      <c r="H71" s="97"/>
      <c r="I71" s="97"/>
      <c r="J71" s="97"/>
      <c r="K71" s="97"/>
      <c r="L71" s="97"/>
      <c r="M71" s="97"/>
      <c r="N71" s="97"/>
      <c r="O71" s="97"/>
      <c r="P71" s="97"/>
      <c r="Q71" s="97"/>
      <c r="R71" s="97"/>
      <c r="S71" s="97"/>
      <c r="T71" s="97"/>
      <c r="U71" s="97"/>
      <c r="V71" s="97"/>
      <c r="W71" s="97"/>
      <c r="X71" s="97"/>
      <c r="Y71" s="97" t="s">
        <v>8770</v>
      </c>
      <c r="Z71" s="97" t="s">
        <v>8770</v>
      </c>
      <c r="AA71" s="97" t="s">
        <v>8770</v>
      </c>
      <c r="AB71" s="97" t="s">
        <v>8770</v>
      </c>
      <c r="AC71" s="97" t="s">
        <v>8770</v>
      </c>
      <c r="AD71" s="97" t="s">
        <v>8770</v>
      </c>
      <c r="AE71" s="97" t="s">
        <v>8770</v>
      </c>
      <c r="AF71" s="97" t="s">
        <v>8770</v>
      </c>
      <c r="AG71" s="97" t="s">
        <v>8770</v>
      </c>
      <c r="AH71" s="97" t="s">
        <v>8770</v>
      </c>
      <c r="AI71" s="97" t="s">
        <v>8770</v>
      </c>
      <c r="AJ71" s="97" t="s">
        <v>8770</v>
      </c>
      <c r="AK71" s="97" t="s">
        <v>8770</v>
      </c>
      <c r="AL71" s="97" t="s">
        <v>8770</v>
      </c>
      <c r="AM71" s="97" t="s">
        <v>8770</v>
      </c>
      <c r="AN71" s="97" t="s">
        <v>8770</v>
      </c>
      <c r="AO71" s="97"/>
      <c r="AP71" s="97"/>
    </row>
    <row r="72" spans="1:42" ht="18" customHeight="1" x14ac:dyDescent="0.35">
      <c r="A72" s="78" t="s">
        <v>8770</v>
      </c>
      <c r="B72" s="78" t="s">
        <v>8770</v>
      </c>
      <c r="C72" s="78" t="s">
        <v>8770</v>
      </c>
      <c r="D72" s="97" t="s">
        <v>8770</v>
      </c>
      <c r="E72" s="97"/>
      <c r="F72" s="97"/>
      <c r="G72" s="97"/>
      <c r="H72" s="97"/>
      <c r="I72" s="97"/>
      <c r="J72" s="97"/>
      <c r="K72" s="97"/>
      <c r="L72" s="97"/>
      <c r="M72" s="97"/>
      <c r="N72" s="97"/>
      <c r="O72" s="97"/>
      <c r="P72" s="97"/>
      <c r="Q72" s="97"/>
      <c r="R72" s="97"/>
      <c r="S72" s="97"/>
      <c r="T72" s="97"/>
      <c r="U72" s="97"/>
      <c r="V72" s="97"/>
      <c r="W72" s="97"/>
      <c r="X72" s="97"/>
      <c r="Y72" s="97" t="s">
        <v>8770</v>
      </c>
      <c r="Z72" s="97" t="s">
        <v>8770</v>
      </c>
      <c r="AA72" s="97" t="s">
        <v>8770</v>
      </c>
      <c r="AB72" s="97" t="s">
        <v>8770</v>
      </c>
      <c r="AC72" s="97" t="s">
        <v>8770</v>
      </c>
      <c r="AD72" s="97" t="s">
        <v>8770</v>
      </c>
      <c r="AE72" s="97" t="s">
        <v>8770</v>
      </c>
      <c r="AF72" s="97" t="s">
        <v>8770</v>
      </c>
      <c r="AG72" s="97" t="s">
        <v>8770</v>
      </c>
      <c r="AH72" s="97" t="s">
        <v>8770</v>
      </c>
      <c r="AI72" s="97" t="s">
        <v>8770</v>
      </c>
      <c r="AJ72" s="97" t="s">
        <v>8770</v>
      </c>
      <c r="AK72" s="97" t="s">
        <v>8770</v>
      </c>
      <c r="AL72" s="97" t="s">
        <v>8770</v>
      </c>
      <c r="AM72" s="97" t="s">
        <v>8770</v>
      </c>
      <c r="AN72" s="97" t="s">
        <v>8770</v>
      </c>
      <c r="AO72" s="97"/>
      <c r="AP72" s="97"/>
    </row>
    <row r="73" spans="1:42" ht="18" customHeight="1" x14ac:dyDescent="0.35">
      <c r="A73" s="78" t="s">
        <v>8770</v>
      </c>
      <c r="B73" s="78" t="s">
        <v>8770</v>
      </c>
      <c r="C73" s="78" t="s">
        <v>8770</v>
      </c>
      <c r="D73" s="97" t="s">
        <v>8770</v>
      </c>
      <c r="E73" s="97"/>
      <c r="F73" s="97"/>
      <c r="G73" s="97"/>
      <c r="H73" s="97"/>
      <c r="I73" s="97"/>
      <c r="J73" s="97"/>
      <c r="K73" s="97"/>
      <c r="L73" s="97"/>
      <c r="M73" s="97"/>
      <c r="N73" s="97"/>
      <c r="O73" s="97"/>
      <c r="P73" s="97"/>
      <c r="Q73" s="97"/>
      <c r="R73" s="97"/>
      <c r="S73" s="97"/>
      <c r="T73" s="97"/>
      <c r="U73" s="97"/>
      <c r="V73" s="97"/>
      <c r="W73" s="97"/>
      <c r="X73" s="97"/>
      <c r="Y73" s="97" t="s">
        <v>8770</v>
      </c>
      <c r="Z73" s="97" t="s">
        <v>8770</v>
      </c>
      <c r="AA73" s="97" t="s">
        <v>8770</v>
      </c>
      <c r="AB73" s="97" t="s">
        <v>8770</v>
      </c>
      <c r="AC73" s="97" t="s">
        <v>8770</v>
      </c>
      <c r="AD73" s="97" t="s">
        <v>8770</v>
      </c>
      <c r="AE73" s="97" t="s">
        <v>8770</v>
      </c>
      <c r="AF73" s="97" t="s">
        <v>8770</v>
      </c>
      <c r="AG73" s="97" t="s">
        <v>8770</v>
      </c>
      <c r="AH73" s="97" t="s">
        <v>8770</v>
      </c>
      <c r="AI73" s="97" t="s">
        <v>8770</v>
      </c>
      <c r="AJ73" s="97" t="s">
        <v>8770</v>
      </c>
      <c r="AK73" s="97" t="s">
        <v>8770</v>
      </c>
      <c r="AL73" s="97" t="s">
        <v>8770</v>
      </c>
      <c r="AM73" s="97" t="s">
        <v>8770</v>
      </c>
      <c r="AN73" s="97" t="s">
        <v>8770</v>
      </c>
      <c r="AO73" s="97"/>
      <c r="AP73" s="97"/>
    </row>
    <row r="74" spans="1:42" ht="18" customHeight="1" x14ac:dyDescent="0.35">
      <c r="A74" s="78" t="s">
        <v>8770</v>
      </c>
      <c r="B74" s="78" t="s">
        <v>8770</v>
      </c>
      <c r="C74" s="78" t="s">
        <v>8770</v>
      </c>
      <c r="D74" s="97" t="s">
        <v>8770</v>
      </c>
      <c r="E74" s="97"/>
      <c r="F74" s="97"/>
      <c r="G74" s="97"/>
      <c r="H74" s="97"/>
      <c r="I74" s="97"/>
      <c r="J74" s="97"/>
      <c r="K74" s="97"/>
      <c r="L74" s="97"/>
      <c r="M74" s="97"/>
      <c r="N74" s="97"/>
      <c r="O74" s="97"/>
      <c r="P74" s="97"/>
      <c r="Q74" s="97"/>
      <c r="R74" s="97"/>
      <c r="S74" s="97"/>
      <c r="T74" s="97"/>
      <c r="U74" s="97"/>
      <c r="V74" s="97"/>
      <c r="W74" s="97"/>
      <c r="X74" s="97"/>
      <c r="Y74" s="97" t="s">
        <v>8770</v>
      </c>
      <c r="Z74" s="97" t="s">
        <v>8770</v>
      </c>
      <c r="AA74" s="97" t="s">
        <v>8770</v>
      </c>
      <c r="AB74" s="97" t="s">
        <v>8770</v>
      </c>
      <c r="AC74" s="97" t="s">
        <v>8770</v>
      </c>
      <c r="AD74" s="97" t="s">
        <v>8770</v>
      </c>
      <c r="AE74" s="97" t="s">
        <v>8770</v>
      </c>
      <c r="AF74" s="97" t="s">
        <v>8770</v>
      </c>
      <c r="AG74" s="97" t="s">
        <v>8770</v>
      </c>
      <c r="AH74" s="97" t="s">
        <v>8770</v>
      </c>
      <c r="AI74" s="97" t="s">
        <v>8770</v>
      </c>
      <c r="AJ74" s="97" t="s">
        <v>8770</v>
      </c>
      <c r="AK74" s="97" t="s">
        <v>8770</v>
      </c>
      <c r="AL74" s="97" t="s">
        <v>8770</v>
      </c>
      <c r="AM74" s="97" t="s">
        <v>8770</v>
      </c>
      <c r="AN74" s="97" t="s">
        <v>8770</v>
      </c>
      <c r="AO74" s="97"/>
      <c r="AP74" s="97"/>
    </row>
    <row r="75" spans="1:42" ht="18" customHeight="1" x14ac:dyDescent="0.35">
      <c r="A75" s="78" t="s">
        <v>8770</v>
      </c>
      <c r="B75" s="78" t="s">
        <v>8770</v>
      </c>
      <c r="C75" s="78" t="s">
        <v>8770</v>
      </c>
      <c r="D75" s="97" t="s">
        <v>8770</v>
      </c>
      <c r="E75" s="97"/>
      <c r="F75" s="97"/>
      <c r="G75" s="97"/>
      <c r="H75" s="97"/>
      <c r="I75" s="97"/>
      <c r="J75" s="97"/>
      <c r="K75" s="97"/>
      <c r="L75" s="97"/>
      <c r="M75" s="97"/>
      <c r="N75" s="97"/>
      <c r="O75" s="97"/>
      <c r="P75" s="97"/>
      <c r="Q75" s="97"/>
      <c r="R75" s="97"/>
      <c r="S75" s="97"/>
      <c r="T75" s="97"/>
      <c r="U75" s="97"/>
      <c r="V75" s="97"/>
      <c r="W75" s="97"/>
      <c r="X75" s="97"/>
      <c r="Y75" s="97" t="s">
        <v>8770</v>
      </c>
      <c r="Z75" s="97" t="s">
        <v>8770</v>
      </c>
      <c r="AA75" s="97" t="s">
        <v>8770</v>
      </c>
      <c r="AB75" s="97" t="s">
        <v>8770</v>
      </c>
      <c r="AC75" s="97" t="s">
        <v>8770</v>
      </c>
      <c r="AD75" s="97" t="s">
        <v>8770</v>
      </c>
      <c r="AE75" s="97" t="s">
        <v>8770</v>
      </c>
      <c r="AF75" s="97" t="s">
        <v>8770</v>
      </c>
      <c r="AG75" s="97" t="s">
        <v>8770</v>
      </c>
      <c r="AH75" s="97" t="s">
        <v>8770</v>
      </c>
      <c r="AI75" s="97" t="s">
        <v>8770</v>
      </c>
      <c r="AJ75" s="97" t="s">
        <v>8770</v>
      </c>
      <c r="AK75" s="97" t="s">
        <v>8770</v>
      </c>
      <c r="AL75" s="97" t="s">
        <v>8770</v>
      </c>
      <c r="AM75" s="97" t="s">
        <v>8770</v>
      </c>
      <c r="AN75" s="97" t="s">
        <v>8770</v>
      </c>
      <c r="AO75" s="97"/>
      <c r="AP75" s="97"/>
    </row>
    <row r="76" spans="1:42" ht="18" customHeight="1" x14ac:dyDescent="0.35">
      <c r="A76" s="78" t="s">
        <v>8770</v>
      </c>
      <c r="B76" s="78" t="s">
        <v>8770</v>
      </c>
      <c r="C76" s="78" t="s">
        <v>8770</v>
      </c>
      <c r="D76" s="97" t="s">
        <v>8770</v>
      </c>
      <c r="E76" s="97"/>
      <c r="F76" s="97"/>
      <c r="G76" s="97"/>
      <c r="H76" s="97"/>
      <c r="I76" s="97"/>
      <c r="J76" s="97"/>
      <c r="K76" s="97"/>
      <c r="L76" s="97"/>
      <c r="M76" s="97"/>
      <c r="N76" s="97"/>
      <c r="O76" s="97"/>
      <c r="P76" s="97"/>
      <c r="Q76" s="97"/>
      <c r="R76" s="97"/>
      <c r="S76" s="97"/>
      <c r="T76" s="97"/>
      <c r="U76" s="97"/>
      <c r="V76" s="97"/>
      <c r="W76" s="97"/>
      <c r="X76" s="97"/>
      <c r="Y76" s="97" t="s">
        <v>8770</v>
      </c>
      <c r="Z76" s="97" t="s">
        <v>8770</v>
      </c>
      <c r="AA76" s="97" t="s">
        <v>8770</v>
      </c>
      <c r="AB76" s="97" t="s">
        <v>8770</v>
      </c>
      <c r="AC76" s="97" t="s">
        <v>8770</v>
      </c>
      <c r="AD76" s="97" t="s">
        <v>8770</v>
      </c>
      <c r="AE76" s="97" t="s">
        <v>8770</v>
      </c>
      <c r="AF76" s="97" t="s">
        <v>8770</v>
      </c>
      <c r="AG76" s="97" t="s">
        <v>8770</v>
      </c>
      <c r="AH76" s="97" t="s">
        <v>8770</v>
      </c>
      <c r="AI76" s="97" t="s">
        <v>8770</v>
      </c>
      <c r="AJ76" s="97" t="s">
        <v>8770</v>
      </c>
      <c r="AK76" s="97" t="s">
        <v>8770</v>
      </c>
      <c r="AL76" s="97" t="s">
        <v>8770</v>
      </c>
      <c r="AM76" s="97" t="s">
        <v>8770</v>
      </c>
      <c r="AN76" s="97" t="s">
        <v>8770</v>
      </c>
      <c r="AO76" s="97"/>
      <c r="AP76" s="97"/>
    </row>
    <row r="77" spans="1:42" ht="18" customHeight="1" x14ac:dyDescent="0.35">
      <c r="A77" s="78" t="s">
        <v>8770</v>
      </c>
      <c r="B77" s="78" t="s">
        <v>8770</v>
      </c>
      <c r="C77" s="78" t="s">
        <v>8770</v>
      </c>
      <c r="D77" s="97" t="s">
        <v>8770</v>
      </c>
      <c r="E77" s="97"/>
      <c r="F77" s="97"/>
      <c r="G77" s="97"/>
      <c r="H77" s="97"/>
      <c r="I77" s="97"/>
      <c r="J77" s="97"/>
      <c r="K77" s="97"/>
      <c r="L77" s="97"/>
      <c r="M77" s="97"/>
      <c r="N77" s="97"/>
      <c r="O77" s="97"/>
      <c r="P77" s="97"/>
      <c r="Q77" s="97"/>
      <c r="R77" s="97"/>
      <c r="S77" s="97"/>
      <c r="T77" s="97"/>
      <c r="U77" s="97"/>
      <c r="V77" s="97"/>
      <c r="W77" s="97"/>
      <c r="X77" s="97"/>
      <c r="Y77" s="97" t="s">
        <v>8770</v>
      </c>
      <c r="Z77" s="97" t="s">
        <v>8770</v>
      </c>
      <c r="AA77" s="97" t="s">
        <v>8770</v>
      </c>
      <c r="AB77" s="97" t="s">
        <v>8770</v>
      </c>
      <c r="AC77" s="97" t="s">
        <v>8770</v>
      </c>
      <c r="AD77" s="97" t="s">
        <v>8770</v>
      </c>
      <c r="AE77" s="97" t="s">
        <v>8770</v>
      </c>
      <c r="AF77" s="97" t="s">
        <v>8770</v>
      </c>
      <c r="AG77" s="97" t="s">
        <v>8770</v>
      </c>
      <c r="AH77" s="97" t="s">
        <v>8770</v>
      </c>
      <c r="AI77" s="97" t="s">
        <v>8770</v>
      </c>
      <c r="AJ77" s="97" t="s">
        <v>8770</v>
      </c>
      <c r="AK77" s="97" t="s">
        <v>8770</v>
      </c>
      <c r="AL77" s="97" t="s">
        <v>8770</v>
      </c>
      <c r="AM77" s="97" t="s">
        <v>8770</v>
      </c>
      <c r="AN77" s="97" t="s">
        <v>8770</v>
      </c>
      <c r="AO77" s="97"/>
      <c r="AP77" s="97"/>
    </row>
    <row r="78" spans="1:42" ht="18" customHeight="1" x14ac:dyDescent="0.35">
      <c r="A78" s="78" t="s">
        <v>8770</v>
      </c>
      <c r="B78" s="78" t="s">
        <v>8770</v>
      </c>
      <c r="C78" s="78" t="s">
        <v>8770</v>
      </c>
      <c r="D78" s="97" t="s">
        <v>8770</v>
      </c>
      <c r="E78" s="97"/>
      <c r="F78" s="97"/>
      <c r="G78" s="97"/>
      <c r="H78" s="97"/>
      <c r="I78" s="97"/>
      <c r="J78" s="97"/>
      <c r="K78" s="97"/>
      <c r="L78" s="97"/>
      <c r="M78" s="97"/>
      <c r="N78" s="97"/>
      <c r="O78" s="97"/>
      <c r="P78" s="97"/>
      <c r="Q78" s="97"/>
      <c r="R78" s="97"/>
      <c r="S78" s="97"/>
      <c r="T78" s="97"/>
      <c r="U78" s="97"/>
      <c r="V78" s="97"/>
      <c r="W78" s="97"/>
      <c r="X78" s="97"/>
      <c r="Y78" s="97" t="s">
        <v>8770</v>
      </c>
      <c r="Z78" s="97" t="s">
        <v>8770</v>
      </c>
      <c r="AA78" s="97" t="s">
        <v>8770</v>
      </c>
      <c r="AB78" s="97" t="s">
        <v>8770</v>
      </c>
      <c r="AC78" s="97" t="s">
        <v>8770</v>
      </c>
      <c r="AD78" s="97" t="s">
        <v>8770</v>
      </c>
      <c r="AE78" s="97" t="s">
        <v>8770</v>
      </c>
      <c r="AF78" s="97" t="s">
        <v>8770</v>
      </c>
      <c r="AG78" s="97" t="s">
        <v>8770</v>
      </c>
      <c r="AH78" s="97" t="s">
        <v>8770</v>
      </c>
      <c r="AI78" s="97" t="s">
        <v>8770</v>
      </c>
      <c r="AJ78" s="97" t="s">
        <v>8770</v>
      </c>
      <c r="AK78" s="97" t="s">
        <v>8770</v>
      </c>
      <c r="AL78" s="97" t="s">
        <v>8770</v>
      </c>
      <c r="AM78" s="97" t="s">
        <v>8770</v>
      </c>
      <c r="AN78" s="97" t="s">
        <v>8770</v>
      </c>
      <c r="AO78" s="97"/>
      <c r="AP78" s="97"/>
    </row>
    <row r="79" spans="1:42" ht="18" customHeight="1" x14ac:dyDescent="0.35">
      <c r="A79" s="78" t="s">
        <v>8770</v>
      </c>
      <c r="B79" s="78" t="s">
        <v>8770</v>
      </c>
      <c r="C79" s="78" t="s">
        <v>8770</v>
      </c>
      <c r="D79" s="97" t="s">
        <v>8770</v>
      </c>
      <c r="E79" s="97"/>
      <c r="F79" s="97"/>
      <c r="G79" s="97"/>
      <c r="H79" s="97"/>
      <c r="I79" s="97"/>
      <c r="J79" s="97"/>
      <c r="K79" s="97"/>
      <c r="L79" s="97"/>
      <c r="M79" s="97"/>
      <c r="N79" s="97"/>
      <c r="O79" s="97"/>
      <c r="P79" s="97"/>
      <c r="Q79" s="97"/>
      <c r="R79" s="97"/>
      <c r="S79" s="97"/>
      <c r="T79" s="97"/>
      <c r="U79" s="97"/>
      <c r="V79" s="97"/>
      <c r="W79" s="97"/>
      <c r="X79" s="97"/>
      <c r="Y79" s="97" t="s">
        <v>8770</v>
      </c>
      <c r="Z79" s="97" t="s">
        <v>8770</v>
      </c>
      <c r="AA79" s="97" t="s">
        <v>8770</v>
      </c>
      <c r="AB79" s="97" t="s">
        <v>8770</v>
      </c>
      <c r="AC79" s="97" t="s">
        <v>8770</v>
      </c>
      <c r="AD79" s="97" t="s">
        <v>8770</v>
      </c>
      <c r="AE79" s="97" t="s">
        <v>8770</v>
      </c>
      <c r="AF79" s="97" t="s">
        <v>8770</v>
      </c>
      <c r="AG79" s="97" t="s">
        <v>8770</v>
      </c>
      <c r="AH79" s="97" t="s">
        <v>8770</v>
      </c>
      <c r="AI79" s="97" t="s">
        <v>8770</v>
      </c>
      <c r="AJ79" s="97" t="s">
        <v>8770</v>
      </c>
      <c r="AK79" s="97" t="s">
        <v>8770</v>
      </c>
      <c r="AL79" s="97" t="s">
        <v>8770</v>
      </c>
      <c r="AM79" s="97" t="s">
        <v>8770</v>
      </c>
      <c r="AN79" s="97" t="s">
        <v>8770</v>
      </c>
      <c r="AO79" s="97"/>
      <c r="AP79" s="97"/>
    </row>
    <row r="80" spans="1:42" ht="18" customHeight="1" x14ac:dyDescent="0.35">
      <c r="A80" s="78" t="s">
        <v>8770</v>
      </c>
      <c r="B80" s="78" t="s">
        <v>8770</v>
      </c>
      <c r="C80" s="78" t="s">
        <v>8770</v>
      </c>
      <c r="D80" s="97" t="s">
        <v>8770</v>
      </c>
      <c r="E80" s="97"/>
      <c r="F80" s="97"/>
      <c r="G80" s="97"/>
      <c r="H80" s="97"/>
      <c r="I80" s="97"/>
      <c r="J80" s="97"/>
      <c r="K80" s="97"/>
      <c r="L80" s="97"/>
      <c r="M80" s="97"/>
      <c r="N80" s="97"/>
      <c r="O80" s="97"/>
      <c r="P80" s="97"/>
      <c r="Q80" s="97"/>
      <c r="R80" s="97"/>
      <c r="S80" s="97"/>
      <c r="T80" s="97"/>
      <c r="U80" s="97"/>
      <c r="V80" s="97"/>
      <c r="W80" s="97"/>
      <c r="X80" s="97"/>
      <c r="Y80" s="97" t="s">
        <v>8770</v>
      </c>
      <c r="Z80" s="97" t="s">
        <v>8770</v>
      </c>
      <c r="AA80" s="97" t="s">
        <v>8770</v>
      </c>
      <c r="AB80" s="97" t="s">
        <v>8770</v>
      </c>
      <c r="AC80" s="97" t="s">
        <v>8770</v>
      </c>
      <c r="AD80" s="97" t="s">
        <v>8770</v>
      </c>
      <c r="AE80" s="97" t="s">
        <v>8770</v>
      </c>
      <c r="AF80" s="97" t="s">
        <v>8770</v>
      </c>
      <c r="AG80" s="97" t="s">
        <v>8770</v>
      </c>
      <c r="AH80" s="97" t="s">
        <v>8770</v>
      </c>
      <c r="AI80" s="97" t="s">
        <v>8770</v>
      </c>
      <c r="AJ80" s="97" t="s">
        <v>8770</v>
      </c>
      <c r="AK80" s="97" t="s">
        <v>8770</v>
      </c>
      <c r="AL80" s="97" t="s">
        <v>8770</v>
      </c>
      <c r="AM80" s="97" t="s">
        <v>8770</v>
      </c>
      <c r="AN80" s="97" t="s">
        <v>8770</v>
      </c>
      <c r="AO80" s="97"/>
      <c r="AP80" s="97"/>
    </row>
    <row r="81" spans="1:42" ht="18" customHeight="1" x14ac:dyDescent="0.35">
      <c r="A81" s="78" t="s">
        <v>8770</v>
      </c>
      <c r="B81" s="78" t="s">
        <v>8770</v>
      </c>
      <c r="C81" s="78" t="s">
        <v>8770</v>
      </c>
      <c r="D81" s="97" t="s">
        <v>8770</v>
      </c>
      <c r="E81" s="97"/>
      <c r="F81" s="97"/>
      <c r="G81" s="97"/>
      <c r="H81" s="97"/>
      <c r="I81" s="97"/>
      <c r="J81" s="97"/>
      <c r="K81" s="97"/>
      <c r="L81" s="97"/>
      <c r="M81" s="97"/>
      <c r="N81" s="97"/>
      <c r="O81" s="97"/>
      <c r="P81" s="97"/>
      <c r="Q81" s="97"/>
      <c r="R81" s="97"/>
      <c r="S81" s="97"/>
      <c r="T81" s="97"/>
      <c r="U81" s="97"/>
      <c r="V81" s="97"/>
      <c r="W81" s="97"/>
      <c r="X81" s="97"/>
      <c r="Y81" s="97" t="s">
        <v>8770</v>
      </c>
      <c r="Z81" s="97" t="s">
        <v>8770</v>
      </c>
      <c r="AA81" s="97" t="s">
        <v>8770</v>
      </c>
      <c r="AB81" s="97" t="s">
        <v>8770</v>
      </c>
      <c r="AC81" s="97" t="s">
        <v>8770</v>
      </c>
      <c r="AD81" s="97" t="s">
        <v>8770</v>
      </c>
      <c r="AE81" s="97" t="s">
        <v>8770</v>
      </c>
      <c r="AF81" s="97" t="s">
        <v>8770</v>
      </c>
      <c r="AG81" s="97" t="s">
        <v>8770</v>
      </c>
      <c r="AH81" s="97" t="s">
        <v>8770</v>
      </c>
      <c r="AI81" s="97" t="s">
        <v>8770</v>
      </c>
      <c r="AJ81" s="97" t="s">
        <v>8770</v>
      </c>
      <c r="AK81" s="97" t="s">
        <v>8770</v>
      </c>
      <c r="AL81" s="97" t="s">
        <v>8770</v>
      </c>
      <c r="AM81" s="97" t="s">
        <v>8770</v>
      </c>
      <c r="AN81" s="97" t="s">
        <v>8770</v>
      </c>
      <c r="AO81" s="97"/>
      <c r="AP81" s="97"/>
    </row>
    <row r="82" spans="1:42" ht="18" customHeight="1" x14ac:dyDescent="0.35">
      <c r="A82" s="78" t="s">
        <v>8770</v>
      </c>
      <c r="B82" s="78" t="s">
        <v>8770</v>
      </c>
      <c r="C82" s="78" t="s">
        <v>8770</v>
      </c>
      <c r="D82" s="97" t="s">
        <v>8770</v>
      </c>
      <c r="E82" s="97"/>
      <c r="F82" s="97"/>
      <c r="G82" s="97"/>
      <c r="H82" s="97"/>
      <c r="I82" s="97"/>
      <c r="J82" s="97"/>
      <c r="K82" s="97"/>
      <c r="L82" s="97"/>
      <c r="M82" s="97"/>
      <c r="N82" s="97"/>
      <c r="O82" s="97"/>
      <c r="P82" s="97"/>
      <c r="Q82" s="97"/>
      <c r="R82" s="97"/>
      <c r="S82" s="97"/>
      <c r="T82" s="97"/>
      <c r="U82" s="97"/>
      <c r="V82" s="97"/>
      <c r="W82" s="97"/>
      <c r="X82" s="97"/>
      <c r="Y82" s="97" t="s">
        <v>8770</v>
      </c>
      <c r="Z82" s="97" t="s">
        <v>8770</v>
      </c>
      <c r="AA82" s="97" t="s">
        <v>8770</v>
      </c>
      <c r="AB82" s="97" t="s">
        <v>8770</v>
      </c>
      <c r="AC82" s="97" t="s">
        <v>8770</v>
      </c>
      <c r="AD82" s="97" t="s">
        <v>8770</v>
      </c>
      <c r="AE82" s="97" t="s">
        <v>8770</v>
      </c>
      <c r="AF82" s="97" t="s">
        <v>8770</v>
      </c>
      <c r="AG82" s="97" t="s">
        <v>8770</v>
      </c>
      <c r="AH82" s="97" t="s">
        <v>8770</v>
      </c>
      <c r="AI82" s="97" t="s">
        <v>8770</v>
      </c>
      <c r="AJ82" s="97" t="s">
        <v>8770</v>
      </c>
      <c r="AK82" s="97" t="s">
        <v>8770</v>
      </c>
      <c r="AL82" s="97" t="s">
        <v>8770</v>
      </c>
      <c r="AM82" s="97" t="s">
        <v>8770</v>
      </c>
      <c r="AN82" s="97" t="s">
        <v>8770</v>
      </c>
      <c r="AO82" s="97"/>
      <c r="AP82" s="97"/>
    </row>
    <row r="83" spans="1:42" ht="18" customHeight="1" x14ac:dyDescent="0.35">
      <c r="A83" s="78" t="s">
        <v>8770</v>
      </c>
      <c r="B83" s="78" t="s">
        <v>8770</v>
      </c>
      <c r="C83" s="78" t="s">
        <v>8770</v>
      </c>
      <c r="D83" s="97" t="s">
        <v>8770</v>
      </c>
      <c r="E83" s="97"/>
      <c r="F83" s="97"/>
      <c r="G83" s="97"/>
      <c r="H83" s="97"/>
      <c r="I83" s="97"/>
      <c r="J83" s="97"/>
      <c r="K83" s="97"/>
      <c r="L83" s="97"/>
      <c r="M83" s="97"/>
      <c r="N83" s="97"/>
      <c r="O83" s="97"/>
      <c r="P83" s="97"/>
      <c r="Q83" s="97"/>
      <c r="R83" s="97"/>
      <c r="S83" s="97"/>
      <c r="T83" s="97"/>
      <c r="U83" s="97"/>
      <c r="V83" s="97"/>
      <c r="W83" s="97"/>
      <c r="X83" s="97"/>
      <c r="Y83" s="97" t="s">
        <v>8770</v>
      </c>
      <c r="Z83" s="97" t="s">
        <v>8770</v>
      </c>
      <c r="AA83" s="97" t="s">
        <v>8770</v>
      </c>
      <c r="AB83" s="97" t="s">
        <v>8770</v>
      </c>
      <c r="AC83" s="97" t="s">
        <v>8770</v>
      </c>
      <c r="AD83" s="97" t="s">
        <v>8770</v>
      </c>
      <c r="AE83" s="97" t="s">
        <v>8770</v>
      </c>
      <c r="AF83" s="97" t="s">
        <v>8770</v>
      </c>
      <c r="AG83" s="97" t="s">
        <v>8770</v>
      </c>
      <c r="AH83" s="97" t="s">
        <v>8770</v>
      </c>
      <c r="AI83" s="97" t="s">
        <v>8770</v>
      </c>
      <c r="AJ83" s="97" t="s">
        <v>8770</v>
      </c>
      <c r="AK83" s="97" t="s">
        <v>8770</v>
      </c>
      <c r="AL83" s="97" t="s">
        <v>8770</v>
      </c>
      <c r="AM83" s="97" t="s">
        <v>8770</v>
      </c>
      <c r="AN83" s="97" t="s">
        <v>8770</v>
      </c>
      <c r="AO83" s="97"/>
      <c r="AP83" s="97"/>
    </row>
    <row r="84" spans="1:42" ht="18" customHeight="1" x14ac:dyDescent="0.35">
      <c r="A84" s="78" t="s">
        <v>8770</v>
      </c>
      <c r="B84" s="78" t="s">
        <v>8770</v>
      </c>
      <c r="C84" s="78" t="s">
        <v>8770</v>
      </c>
      <c r="D84" s="97" t="s">
        <v>8770</v>
      </c>
      <c r="E84" s="97"/>
      <c r="F84" s="97"/>
      <c r="G84" s="97"/>
      <c r="H84" s="97"/>
      <c r="I84" s="97"/>
      <c r="J84" s="97"/>
      <c r="K84" s="97"/>
      <c r="L84" s="97"/>
      <c r="M84" s="97"/>
      <c r="N84" s="97"/>
      <c r="O84" s="97"/>
      <c r="P84" s="97"/>
      <c r="Q84" s="97"/>
      <c r="R84" s="97"/>
      <c r="S84" s="97"/>
      <c r="T84" s="97"/>
      <c r="U84" s="97"/>
      <c r="V84" s="97"/>
      <c r="W84" s="97"/>
      <c r="X84" s="97"/>
      <c r="Y84" s="97" t="s">
        <v>8770</v>
      </c>
      <c r="Z84" s="97" t="s">
        <v>8770</v>
      </c>
      <c r="AA84" s="97" t="s">
        <v>8770</v>
      </c>
      <c r="AB84" s="97" t="s">
        <v>8770</v>
      </c>
      <c r="AC84" s="97" t="s">
        <v>8770</v>
      </c>
      <c r="AD84" s="97" t="s">
        <v>8770</v>
      </c>
      <c r="AE84" s="97" t="s">
        <v>8770</v>
      </c>
      <c r="AF84" s="97" t="s">
        <v>8770</v>
      </c>
      <c r="AG84" s="97" t="s">
        <v>8770</v>
      </c>
      <c r="AH84" s="97" t="s">
        <v>8770</v>
      </c>
      <c r="AI84" s="97" t="s">
        <v>8770</v>
      </c>
      <c r="AJ84" s="97" t="s">
        <v>8770</v>
      </c>
      <c r="AK84" s="97" t="s">
        <v>8770</v>
      </c>
      <c r="AL84" s="97" t="s">
        <v>8770</v>
      </c>
      <c r="AM84" s="97" t="s">
        <v>8770</v>
      </c>
      <c r="AN84" s="97" t="s">
        <v>8770</v>
      </c>
      <c r="AO84" s="97"/>
      <c r="AP84" s="97"/>
    </row>
    <row r="85" spans="1:42" ht="18" customHeight="1" x14ac:dyDescent="0.35">
      <c r="A85" s="78" t="s">
        <v>8770</v>
      </c>
      <c r="B85" s="78" t="s">
        <v>8770</v>
      </c>
      <c r="C85" s="78" t="s">
        <v>8770</v>
      </c>
      <c r="D85" s="97" t="s">
        <v>8770</v>
      </c>
      <c r="E85" s="97"/>
      <c r="F85" s="97"/>
      <c r="G85" s="97"/>
      <c r="H85" s="97"/>
      <c r="I85" s="97"/>
      <c r="J85" s="97"/>
      <c r="K85" s="97"/>
      <c r="L85" s="97"/>
      <c r="M85" s="97"/>
      <c r="N85" s="97"/>
      <c r="O85" s="97"/>
      <c r="P85" s="97"/>
      <c r="Q85" s="97"/>
      <c r="R85" s="97"/>
      <c r="S85" s="97"/>
      <c r="T85" s="97"/>
      <c r="U85" s="97"/>
      <c r="V85" s="97"/>
      <c r="W85" s="97"/>
      <c r="X85" s="97"/>
      <c r="Y85" s="97" t="s">
        <v>8770</v>
      </c>
      <c r="Z85" s="97" t="s">
        <v>8770</v>
      </c>
      <c r="AA85" s="97" t="s">
        <v>8770</v>
      </c>
      <c r="AB85" s="97" t="s">
        <v>8770</v>
      </c>
      <c r="AC85" s="97" t="s">
        <v>8770</v>
      </c>
      <c r="AD85" s="97" t="s">
        <v>8770</v>
      </c>
      <c r="AE85" s="97" t="s">
        <v>8770</v>
      </c>
      <c r="AF85" s="97" t="s">
        <v>8770</v>
      </c>
      <c r="AG85" s="97" t="s">
        <v>8770</v>
      </c>
      <c r="AH85" s="97" t="s">
        <v>8770</v>
      </c>
      <c r="AI85" s="97" t="s">
        <v>8770</v>
      </c>
      <c r="AJ85" s="97" t="s">
        <v>8770</v>
      </c>
      <c r="AK85" s="97" t="s">
        <v>8770</v>
      </c>
      <c r="AL85" s="97" t="s">
        <v>8770</v>
      </c>
      <c r="AM85" s="97" t="s">
        <v>8770</v>
      </c>
      <c r="AN85" s="97" t="s">
        <v>8770</v>
      </c>
      <c r="AO85" s="97"/>
      <c r="AP85" s="97"/>
    </row>
    <row r="86" spans="1:42" ht="18" customHeight="1" x14ac:dyDescent="0.35">
      <c r="A86" s="78" t="s">
        <v>8770</v>
      </c>
      <c r="B86" s="78" t="s">
        <v>8770</v>
      </c>
      <c r="C86" s="78" t="s">
        <v>8770</v>
      </c>
      <c r="D86" s="97" t="s">
        <v>8770</v>
      </c>
      <c r="E86" s="97"/>
      <c r="F86" s="97"/>
      <c r="G86" s="97"/>
      <c r="H86" s="97"/>
      <c r="I86" s="97"/>
      <c r="J86" s="97"/>
      <c r="K86" s="97"/>
      <c r="L86" s="97"/>
      <c r="M86" s="97"/>
      <c r="N86" s="97"/>
      <c r="O86" s="97"/>
      <c r="P86" s="97"/>
      <c r="Q86" s="97"/>
      <c r="R86" s="97"/>
      <c r="S86" s="97"/>
      <c r="T86" s="97"/>
      <c r="U86" s="97"/>
      <c r="V86" s="97"/>
      <c r="W86" s="97"/>
      <c r="X86" s="97"/>
      <c r="Y86" s="97" t="s">
        <v>8770</v>
      </c>
      <c r="Z86" s="97" t="s">
        <v>8770</v>
      </c>
      <c r="AA86" s="97" t="s">
        <v>8770</v>
      </c>
      <c r="AB86" s="97" t="s">
        <v>8770</v>
      </c>
      <c r="AC86" s="97" t="s">
        <v>8770</v>
      </c>
      <c r="AD86" s="97" t="s">
        <v>8770</v>
      </c>
      <c r="AE86" s="97" t="s">
        <v>8770</v>
      </c>
      <c r="AF86" s="97" t="s">
        <v>8770</v>
      </c>
      <c r="AG86" s="97" t="s">
        <v>8770</v>
      </c>
      <c r="AH86" s="97" t="s">
        <v>8770</v>
      </c>
      <c r="AI86" s="97" t="s">
        <v>8770</v>
      </c>
      <c r="AJ86" s="97" t="s">
        <v>8770</v>
      </c>
      <c r="AK86" s="97" t="s">
        <v>8770</v>
      </c>
      <c r="AL86" s="97" t="s">
        <v>8770</v>
      </c>
      <c r="AM86" s="97" t="s">
        <v>8770</v>
      </c>
      <c r="AN86" s="97" t="s">
        <v>8770</v>
      </c>
      <c r="AO86" s="97"/>
      <c r="AP86" s="97"/>
    </row>
    <row r="87" spans="1:42" ht="18" customHeight="1" x14ac:dyDescent="0.35">
      <c r="A87" s="78" t="s">
        <v>8770</v>
      </c>
      <c r="B87" s="78" t="s">
        <v>8770</v>
      </c>
      <c r="C87" s="78" t="s">
        <v>8770</v>
      </c>
      <c r="D87" s="97" t="s">
        <v>8770</v>
      </c>
      <c r="E87" s="97"/>
      <c r="F87" s="97"/>
      <c r="G87" s="97"/>
      <c r="H87" s="97"/>
      <c r="I87" s="97"/>
      <c r="J87" s="97"/>
      <c r="K87" s="97"/>
      <c r="L87" s="97"/>
      <c r="M87" s="97"/>
      <c r="N87" s="97"/>
      <c r="O87" s="97"/>
      <c r="P87" s="97"/>
      <c r="Q87" s="97"/>
      <c r="R87" s="97"/>
      <c r="S87" s="97"/>
      <c r="T87" s="97"/>
      <c r="U87" s="97"/>
      <c r="V87" s="97"/>
      <c r="W87" s="97"/>
      <c r="X87" s="97"/>
      <c r="Y87" s="97" t="s">
        <v>8770</v>
      </c>
      <c r="Z87" s="97" t="s">
        <v>8770</v>
      </c>
      <c r="AA87" s="97" t="s">
        <v>8770</v>
      </c>
      <c r="AB87" s="97" t="s">
        <v>8770</v>
      </c>
      <c r="AC87" s="97" t="s">
        <v>8770</v>
      </c>
      <c r="AD87" s="97" t="s">
        <v>8770</v>
      </c>
      <c r="AE87" s="97" t="s">
        <v>8770</v>
      </c>
      <c r="AF87" s="97" t="s">
        <v>8770</v>
      </c>
      <c r="AG87" s="97" t="s">
        <v>8770</v>
      </c>
      <c r="AH87" s="97" t="s">
        <v>8770</v>
      </c>
      <c r="AI87" s="97" t="s">
        <v>8770</v>
      </c>
      <c r="AJ87" s="97" t="s">
        <v>8770</v>
      </c>
      <c r="AK87" s="97" t="s">
        <v>8770</v>
      </c>
      <c r="AL87" s="97" t="s">
        <v>8770</v>
      </c>
      <c r="AM87" s="97" t="s">
        <v>8770</v>
      </c>
      <c r="AN87" s="97" t="s">
        <v>8770</v>
      </c>
      <c r="AO87" s="97"/>
      <c r="AP87" s="97"/>
    </row>
    <row r="88" spans="1:42" ht="18" customHeight="1" x14ac:dyDescent="0.35">
      <c r="A88" s="78" t="s">
        <v>8770</v>
      </c>
      <c r="B88" s="78" t="s">
        <v>8770</v>
      </c>
      <c r="C88" s="78" t="s">
        <v>8770</v>
      </c>
      <c r="D88" s="97" t="s">
        <v>8770</v>
      </c>
      <c r="E88" s="97"/>
      <c r="F88" s="97"/>
      <c r="G88" s="97"/>
      <c r="H88" s="97"/>
      <c r="I88" s="97"/>
      <c r="J88" s="97"/>
      <c r="K88" s="97"/>
      <c r="L88" s="97"/>
      <c r="M88" s="97"/>
      <c r="N88" s="97"/>
      <c r="O88" s="97"/>
      <c r="P88" s="97"/>
      <c r="Q88" s="97"/>
      <c r="R88" s="97"/>
      <c r="S88" s="97"/>
      <c r="T88" s="97"/>
      <c r="U88" s="97"/>
      <c r="V88" s="97"/>
      <c r="W88" s="97"/>
      <c r="X88" s="97"/>
      <c r="Y88" s="97" t="s">
        <v>8770</v>
      </c>
      <c r="Z88" s="97" t="s">
        <v>8770</v>
      </c>
      <c r="AA88" s="97" t="s">
        <v>8770</v>
      </c>
      <c r="AB88" s="97" t="s">
        <v>8770</v>
      </c>
      <c r="AC88" s="97" t="s">
        <v>8770</v>
      </c>
      <c r="AD88" s="97" t="s">
        <v>8770</v>
      </c>
      <c r="AE88" s="97" t="s">
        <v>8770</v>
      </c>
      <c r="AF88" s="97" t="s">
        <v>8770</v>
      </c>
      <c r="AG88" s="97" t="s">
        <v>8770</v>
      </c>
      <c r="AH88" s="97" t="s">
        <v>8770</v>
      </c>
      <c r="AI88" s="97" t="s">
        <v>8770</v>
      </c>
      <c r="AJ88" s="97" t="s">
        <v>8770</v>
      </c>
      <c r="AK88" s="97" t="s">
        <v>8770</v>
      </c>
      <c r="AL88" s="97" t="s">
        <v>8770</v>
      </c>
      <c r="AM88" s="97" t="s">
        <v>8770</v>
      </c>
      <c r="AN88" s="97" t="s">
        <v>8770</v>
      </c>
      <c r="AO88" s="97"/>
      <c r="AP88" s="97"/>
    </row>
    <row r="89" spans="1:42" ht="18" customHeight="1" x14ac:dyDescent="0.35">
      <c r="A89" s="78" t="s">
        <v>8770</v>
      </c>
      <c r="B89" s="78" t="s">
        <v>8770</v>
      </c>
      <c r="C89" s="78" t="s">
        <v>8770</v>
      </c>
      <c r="D89" s="97" t="s">
        <v>8770</v>
      </c>
      <c r="E89" s="97"/>
      <c r="F89" s="97"/>
      <c r="G89" s="97"/>
      <c r="H89" s="97"/>
      <c r="I89" s="97"/>
      <c r="J89" s="97"/>
      <c r="K89" s="97"/>
      <c r="L89" s="97"/>
      <c r="M89" s="97"/>
      <c r="N89" s="97"/>
      <c r="O89" s="97"/>
      <c r="P89" s="97"/>
      <c r="Q89" s="97"/>
      <c r="R89" s="97"/>
      <c r="S89" s="97"/>
      <c r="T89" s="97"/>
      <c r="U89" s="97"/>
      <c r="V89" s="97"/>
      <c r="W89" s="97"/>
      <c r="X89" s="97"/>
      <c r="Y89" s="97" t="s">
        <v>8770</v>
      </c>
      <c r="Z89" s="97" t="s">
        <v>8770</v>
      </c>
      <c r="AA89" s="97" t="s">
        <v>8770</v>
      </c>
      <c r="AB89" s="97" t="s">
        <v>8770</v>
      </c>
      <c r="AC89" s="97" t="s">
        <v>8770</v>
      </c>
      <c r="AD89" s="97" t="s">
        <v>8770</v>
      </c>
      <c r="AE89" s="97" t="s">
        <v>8770</v>
      </c>
      <c r="AF89" s="97" t="s">
        <v>8770</v>
      </c>
      <c r="AG89" s="97" t="s">
        <v>8770</v>
      </c>
      <c r="AH89" s="97" t="s">
        <v>8770</v>
      </c>
      <c r="AI89" s="97" t="s">
        <v>8770</v>
      </c>
      <c r="AJ89" s="97" t="s">
        <v>8770</v>
      </c>
      <c r="AK89" s="97" t="s">
        <v>8770</v>
      </c>
      <c r="AL89" s="97" t="s">
        <v>8770</v>
      </c>
      <c r="AM89" s="97" t="s">
        <v>8770</v>
      </c>
      <c r="AN89" s="97" t="s">
        <v>8770</v>
      </c>
      <c r="AO89" s="97"/>
      <c r="AP89" s="97"/>
    </row>
    <row r="90" spans="1:42" ht="18" customHeight="1" x14ac:dyDescent="0.35">
      <c r="A90" s="78" t="s">
        <v>8770</v>
      </c>
      <c r="B90" s="78" t="s">
        <v>8770</v>
      </c>
      <c r="C90" s="78" t="s">
        <v>8770</v>
      </c>
      <c r="D90" s="97" t="s">
        <v>8770</v>
      </c>
      <c r="E90" s="97"/>
      <c r="F90" s="97"/>
      <c r="G90" s="97"/>
      <c r="H90" s="97"/>
      <c r="I90" s="97"/>
      <c r="J90" s="97"/>
      <c r="K90" s="97"/>
      <c r="L90" s="97"/>
      <c r="M90" s="97"/>
      <c r="N90" s="97"/>
      <c r="O90" s="97"/>
      <c r="P90" s="97"/>
      <c r="Q90" s="97"/>
      <c r="R90" s="97"/>
      <c r="S90" s="97"/>
      <c r="T90" s="97"/>
      <c r="U90" s="97"/>
      <c r="V90" s="97"/>
      <c r="W90" s="97"/>
      <c r="X90" s="97"/>
      <c r="Y90" s="97" t="s">
        <v>8770</v>
      </c>
      <c r="Z90" s="97" t="s">
        <v>8770</v>
      </c>
      <c r="AA90" s="97" t="s">
        <v>8770</v>
      </c>
      <c r="AB90" s="97" t="s">
        <v>8770</v>
      </c>
      <c r="AC90" s="97" t="s">
        <v>8770</v>
      </c>
      <c r="AD90" s="97" t="s">
        <v>8770</v>
      </c>
      <c r="AE90" s="97" t="s">
        <v>8770</v>
      </c>
      <c r="AF90" s="97" t="s">
        <v>8770</v>
      </c>
      <c r="AG90" s="97" t="s">
        <v>8770</v>
      </c>
      <c r="AH90" s="97" t="s">
        <v>8770</v>
      </c>
      <c r="AI90" s="97" t="s">
        <v>8770</v>
      </c>
      <c r="AJ90" s="97" t="s">
        <v>8770</v>
      </c>
      <c r="AK90" s="97" t="s">
        <v>8770</v>
      </c>
      <c r="AL90" s="97" t="s">
        <v>8770</v>
      </c>
      <c r="AM90" s="97" t="s">
        <v>8770</v>
      </c>
      <c r="AN90" s="97" t="s">
        <v>8770</v>
      </c>
      <c r="AO90" s="97"/>
      <c r="AP90" s="97"/>
    </row>
    <row r="91" spans="1:42" ht="18" customHeight="1" x14ac:dyDescent="0.35">
      <c r="A91" s="78" t="s">
        <v>8770</v>
      </c>
      <c r="B91" s="78" t="s">
        <v>8770</v>
      </c>
      <c r="C91" s="78" t="s">
        <v>8770</v>
      </c>
      <c r="D91" s="97" t="s">
        <v>8770</v>
      </c>
      <c r="E91" s="97"/>
      <c r="F91" s="97"/>
      <c r="G91" s="97"/>
      <c r="H91" s="97"/>
      <c r="I91" s="97"/>
      <c r="J91" s="97"/>
      <c r="K91" s="97"/>
      <c r="L91" s="97"/>
      <c r="M91" s="97"/>
      <c r="N91" s="97"/>
      <c r="O91" s="97"/>
      <c r="P91" s="97"/>
      <c r="Q91" s="97"/>
      <c r="R91" s="97"/>
      <c r="S91" s="97"/>
      <c r="T91" s="97"/>
      <c r="U91" s="97"/>
      <c r="V91" s="97"/>
      <c r="W91" s="97"/>
      <c r="X91" s="97"/>
      <c r="Y91" s="97" t="s">
        <v>8770</v>
      </c>
      <c r="Z91" s="97" t="s">
        <v>8770</v>
      </c>
      <c r="AA91" s="97" t="s">
        <v>8770</v>
      </c>
      <c r="AB91" s="97" t="s">
        <v>8770</v>
      </c>
      <c r="AC91" s="97" t="s">
        <v>8770</v>
      </c>
      <c r="AD91" s="97" t="s">
        <v>8770</v>
      </c>
      <c r="AE91" s="97" t="s">
        <v>8770</v>
      </c>
      <c r="AF91" s="97" t="s">
        <v>8770</v>
      </c>
      <c r="AG91" s="97" t="s">
        <v>8770</v>
      </c>
      <c r="AH91" s="97" t="s">
        <v>8770</v>
      </c>
      <c r="AI91" s="97" t="s">
        <v>8770</v>
      </c>
      <c r="AJ91" s="97" t="s">
        <v>8770</v>
      </c>
      <c r="AK91" s="97" t="s">
        <v>8770</v>
      </c>
      <c r="AL91" s="97" t="s">
        <v>8770</v>
      </c>
      <c r="AM91" s="97" t="s">
        <v>8770</v>
      </c>
      <c r="AN91" s="97" t="s">
        <v>8770</v>
      </c>
      <c r="AO91" s="97"/>
      <c r="AP91" s="97"/>
    </row>
    <row r="92" spans="1:42" ht="18" customHeight="1" x14ac:dyDescent="0.35">
      <c r="A92" s="78" t="s">
        <v>8770</v>
      </c>
      <c r="B92" s="78" t="s">
        <v>8770</v>
      </c>
      <c r="C92" s="78" t="s">
        <v>8770</v>
      </c>
      <c r="D92" s="97" t="s">
        <v>8770</v>
      </c>
      <c r="E92" s="97"/>
      <c r="F92" s="97"/>
      <c r="G92" s="97"/>
      <c r="H92" s="97"/>
      <c r="I92" s="97"/>
      <c r="J92" s="97"/>
      <c r="K92" s="97"/>
      <c r="L92" s="97"/>
      <c r="M92" s="97"/>
      <c r="N92" s="97"/>
      <c r="O92" s="97"/>
      <c r="P92" s="97"/>
      <c r="Q92" s="97"/>
      <c r="R92" s="97"/>
      <c r="S92" s="97"/>
      <c r="T92" s="97"/>
      <c r="U92" s="97"/>
      <c r="V92" s="97"/>
      <c r="W92" s="97"/>
      <c r="X92" s="97"/>
      <c r="Y92" s="97" t="s">
        <v>8770</v>
      </c>
      <c r="Z92" s="97" t="s">
        <v>8770</v>
      </c>
      <c r="AA92" s="97" t="s">
        <v>8770</v>
      </c>
      <c r="AB92" s="97" t="s">
        <v>8770</v>
      </c>
      <c r="AC92" s="97" t="s">
        <v>8770</v>
      </c>
      <c r="AD92" s="97" t="s">
        <v>8770</v>
      </c>
      <c r="AE92" s="97" t="s">
        <v>8770</v>
      </c>
      <c r="AF92" s="97" t="s">
        <v>8770</v>
      </c>
      <c r="AG92" s="97" t="s">
        <v>8770</v>
      </c>
      <c r="AH92" s="97" t="s">
        <v>8770</v>
      </c>
      <c r="AI92" s="97" t="s">
        <v>8770</v>
      </c>
      <c r="AJ92" s="97" t="s">
        <v>8770</v>
      </c>
      <c r="AK92" s="97" t="s">
        <v>8770</v>
      </c>
      <c r="AL92" s="97" t="s">
        <v>8770</v>
      </c>
      <c r="AM92" s="97" t="s">
        <v>8770</v>
      </c>
      <c r="AN92" s="97" t="s">
        <v>8770</v>
      </c>
      <c r="AO92" s="97"/>
      <c r="AP92" s="97"/>
    </row>
    <row r="93" spans="1:42" ht="18" customHeight="1" x14ac:dyDescent="0.35">
      <c r="A93" s="78" t="s">
        <v>8770</v>
      </c>
      <c r="B93" s="78" t="s">
        <v>8770</v>
      </c>
      <c r="C93" s="78" t="s">
        <v>8770</v>
      </c>
      <c r="D93" s="97" t="s">
        <v>8770</v>
      </c>
      <c r="E93" s="97"/>
      <c r="F93" s="97"/>
      <c r="G93" s="97"/>
      <c r="H93" s="97"/>
      <c r="I93" s="97"/>
      <c r="J93" s="97"/>
      <c r="K93" s="97"/>
      <c r="L93" s="97"/>
      <c r="M93" s="97"/>
      <c r="N93" s="97"/>
      <c r="O93" s="97"/>
      <c r="P93" s="97"/>
      <c r="Q93" s="97"/>
      <c r="R93" s="97"/>
      <c r="S93" s="97"/>
      <c r="T93" s="97"/>
      <c r="U93" s="97"/>
      <c r="V93" s="97"/>
      <c r="W93" s="97"/>
      <c r="X93" s="97"/>
      <c r="Y93" s="97" t="s">
        <v>8770</v>
      </c>
      <c r="Z93" s="97" t="s">
        <v>8770</v>
      </c>
      <c r="AA93" s="97" t="s">
        <v>8770</v>
      </c>
      <c r="AB93" s="97" t="s">
        <v>8770</v>
      </c>
      <c r="AC93" s="97" t="s">
        <v>8770</v>
      </c>
      <c r="AD93" s="97" t="s">
        <v>8770</v>
      </c>
      <c r="AE93" s="97" t="s">
        <v>8770</v>
      </c>
      <c r="AF93" s="97" t="s">
        <v>8770</v>
      </c>
      <c r="AG93" s="97" t="s">
        <v>8770</v>
      </c>
      <c r="AH93" s="97" t="s">
        <v>8770</v>
      </c>
      <c r="AI93" s="97" t="s">
        <v>8770</v>
      </c>
      <c r="AJ93" s="97" t="s">
        <v>8770</v>
      </c>
      <c r="AK93" s="97" t="s">
        <v>8770</v>
      </c>
      <c r="AL93" s="97" t="s">
        <v>8770</v>
      </c>
      <c r="AM93" s="97" t="s">
        <v>8770</v>
      </c>
      <c r="AN93" s="97" t="s">
        <v>8770</v>
      </c>
      <c r="AO93" s="97"/>
      <c r="AP93" s="97"/>
    </row>
    <row r="94" spans="1:42" ht="18" customHeight="1" x14ac:dyDescent="0.35">
      <c r="A94" s="78" t="s">
        <v>8770</v>
      </c>
      <c r="B94" s="78" t="s">
        <v>8770</v>
      </c>
      <c r="C94" s="78" t="s">
        <v>8770</v>
      </c>
      <c r="D94" s="97" t="s">
        <v>8770</v>
      </c>
      <c r="E94" s="97"/>
      <c r="F94" s="97"/>
      <c r="G94" s="97"/>
      <c r="H94" s="97"/>
      <c r="I94" s="97"/>
      <c r="J94" s="97"/>
      <c r="K94" s="97"/>
      <c r="L94" s="97"/>
      <c r="M94" s="97"/>
      <c r="N94" s="97"/>
      <c r="O94" s="97"/>
      <c r="P94" s="97"/>
      <c r="Q94" s="97"/>
      <c r="R94" s="97"/>
      <c r="S94" s="97"/>
      <c r="T94" s="97"/>
      <c r="U94" s="97"/>
      <c r="V94" s="97"/>
      <c r="W94" s="97"/>
      <c r="X94" s="97"/>
      <c r="Y94" s="97" t="s">
        <v>8770</v>
      </c>
      <c r="Z94" s="97" t="s">
        <v>8770</v>
      </c>
      <c r="AA94" s="97" t="s">
        <v>8770</v>
      </c>
      <c r="AB94" s="97" t="s">
        <v>8770</v>
      </c>
      <c r="AC94" s="97" t="s">
        <v>8770</v>
      </c>
      <c r="AD94" s="97" t="s">
        <v>8770</v>
      </c>
      <c r="AE94" s="97" t="s">
        <v>8770</v>
      </c>
      <c r="AF94" s="97" t="s">
        <v>8770</v>
      </c>
      <c r="AG94" s="97" t="s">
        <v>8770</v>
      </c>
      <c r="AH94" s="97" t="s">
        <v>8770</v>
      </c>
      <c r="AI94" s="97" t="s">
        <v>8770</v>
      </c>
      <c r="AJ94" s="97" t="s">
        <v>8770</v>
      </c>
      <c r="AK94" s="97" t="s">
        <v>8770</v>
      </c>
      <c r="AL94" s="97" t="s">
        <v>8770</v>
      </c>
      <c r="AM94" s="97" t="s">
        <v>8770</v>
      </c>
      <c r="AN94" s="97" t="s">
        <v>8770</v>
      </c>
      <c r="AO94" s="97"/>
      <c r="AP94" s="97"/>
    </row>
    <row r="95" spans="1:42" ht="18" customHeight="1" x14ac:dyDescent="0.35">
      <c r="A95" s="78" t="s">
        <v>8770</v>
      </c>
      <c r="B95" s="78" t="s">
        <v>8770</v>
      </c>
      <c r="C95" s="78" t="s">
        <v>8770</v>
      </c>
      <c r="D95" s="97" t="s">
        <v>8770</v>
      </c>
      <c r="E95" s="97"/>
      <c r="F95" s="97"/>
      <c r="G95" s="97"/>
      <c r="H95" s="97"/>
      <c r="I95" s="97"/>
      <c r="J95" s="97"/>
      <c r="K95" s="97"/>
      <c r="L95" s="97"/>
      <c r="M95" s="97"/>
      <c r="N95" s="97"/>
      <c r="O95" s="97"/>
      <c r="P95" s="97"/>
      <c r="Q95" s="97"/>
      <c r="R95" s="97"/>
      <c r="S95" s="97"/>
      <c r="T95" s="97"/>
      <c r="U95" s="97"/>
      <c r="V95" s="97"/>
      <c r="W95" s="97"/>
      <c r="X95" s="97"/>
      <c r="Y95" s="97" t="s">
        <v>8770</v>
      </c>
      <c r="Z95" s="97" t="s">
        <v>8770</v>
      </c>
      <c r="AA95" s="97" t="s">
        <v>8770</v>
      </c>
      <c r="AB95" s="97" t="s">
        <v>8770</v>
      </c>
      <c r="AC95" s="97" t="s">
        <v>8770</v>
      </c>
      <c r="AD95" s="97" t="s">
        <v>8770</v>
      </c>
      <c r="AE95" s="97" t="s">
        <v>8770</v>
      </c>
      <c r="AF95" s="97" t="s">
        <v>8770</v>
      </c>
      <c r="AG95" s="97" t="s">
        <v>8770</v>
      </c>
      <c r="AH95" s="97" t="s">
        <v>8770</v>
      </c>
      <c r="AI95" s="97" t="s">
        <v>8770</v>
      </c>
      <c r="AJ95" s="97" t="s">
        <v>8770</v>
      </c>
      <c r="AK95" s="97" t="s">
        <v>8770</v>
      </c>
      <c r="AL95" s="97" t="s">
        <v>8770</v>
      </c>
      <c r="AM95" s="97" t="s">
        <v>8770</v>
      </c>
      <c r="AN95" s="97" t="s">
        <v>8770</v>
      </c>
      <c r="AO95" s="97"/>
      <c r="AP95" s="97"/>
    </row>
    <row r="96" spans="1:42" ht="18" customHeight="1" x14ac:dyDescent="0.35">
      <c r="A96" s="78" t="s">
        <v>8770</v>
      </c>
      <c r="B96" s="78" t="s">
        <v>8770</v>
      </c>
      <c r="C96" s="78" t="s">
        <v>8770</v>
      </c>
      <c r="D96" s="97" t="s">
        <v>8770</v>
      </c>
      <c r="E96" s="97"/>
      <c r="F96" s="97"/>
      <c r="G96" s="97"/>
      <c r="H96" s="97"/>
      <c r="I96" s="97"/>
      <c r="J96" s="97"/>
      <c r="K96" s="97"/>
      <c r="L96" s="97"/>
      <c r="M96" s="97"/>
      <c r="N96" s="97"/>
      <c r="O96" s="97"/>
      <c r="P96" s="97"/>
      <c r="Q96" s="97"/>
      <c r="R96" s="97"/>
      <c r="S96" s="97"/>
      <c r="T96" s="97"/>
      <c r="U96" s="97"/>
      <c r="V96" s="97"/>
      <c r="W96" s="97"/>
      <c r="X96" s="97"/>
      <c r="Y96" s="97" t="s">
        <v>8770</v>
      </c>
      <c r="Z96" s="97" t="s">
        <v>8770</v>
      </c>
      <c r="AA96" s="97" t="s">
        <v>8770</v>
      </c>
      <c r="AB96" s="97" t="s">
        <v>8770</v>
      </c>
      <c r="AC96" s="97" t="s">
        <v>8770</v>
      </c>
      <c r="AD96" s="97" t="s">
        <v>8770</v>
      </c>
      <c r="AE96" s="97" t="s">
        <v>8770</v>
      </c>
      <c r="AF96" s="97" t="s">
        <v>8770</v>
      </c>
      <c r="AG96" s="97" t="s">
        <v>8770</v>
      </c>
      <c r="AH96" s="97" t="s">
        <v>8770</v>
      </c>
      <c r="AI96" s="97" t="s">
        <v>8770</v>
      </c>
      <c r="AJ96" s="97" t="s">
        <v>8770</v>
      </c>
      <c r="AK96" s="97" t="s">
        <v>8770</v>
      </c>
      <c r="AL96" s="97" t="s">
        <v>8770</v>
      </c>
      <c r="AM96" s="97" t="s">
        <v>8770</v>
      </c>
      <c r="AN96" s="97" t="s">
        <v>8770</v>
      </c>
      <c r="AO96" s="97"/>
      <c r="AP96" s="97"/>
    </row>
    <row r="97" spans="1:42" ht="18" customHeight="1" x14ac:dyDescent="0.35">
      <c r="A97" s="78" t="s">
        <v>8770</v>
      </c>
      <c r="B97" s="78" t="s">
        <v>8770</v>
      </c>
      <c r="C97" s="78" t="s">
        <v>8770</v>
      </c>
      <c r="D97" s="97" t="s">
        <v>8770</v>
      </c>
      <c r="E97" s="97"/>
      <c r="F97" s="97"/>
      <c r="G97" s="97"/>
      <c r="H97" s="97"/>
      <c r="I97" s="97"/>
      <c r="J97" s="97"/>
      <c r="K97" s="97"/>
      <c r="L97" s="97"/>
      <c r="M97" s="97"/>
      <c r="N97" s="97"/>
      <c r="O97" s="97"/>
      <c r="P97" s="97"/>
      <c r="Q97" s="97"/>
      <c r="R97" s="97"/>
      <c r="S97" s="97"/>
      <c r="T97" s="97"/>
      <c r="U97" s="97"/>
      <c r="V97" s="97"/>
      <c r="W97" s="97"/>
      <c r="X97" s="97"/>
      <c r="Y97" s="97" t="s">
        <v>8770</v>
      </c>
      <c r="Z97" s="97" t="s">
        <v>8770</v>
      </c>
      <c r="AA97" s="97" t="s">
        <v>8770</v>
      </c>
      <c r="AB97" s="97" t="s">
        <v>8770</v>
      </c>
      <c r="AC97" s="97" t="s">
        <v>8770</v>
      </c>
      <c r="AD97" s="97" t="s">
        <v>8770</v>
      </c>
      <c r="AE97" s="97" t="s">
        <v>8770</v>
      </c>
      <c r="AF97" s="97" t="s">
        <v>8770</v>
      </c>
      <c r="AG97" s="97" t="s">
        <v>8770</v>
      </c>
      <c r="AH97" s="97" t="s">
        <v>8770</v>
      </c>
      <c r="AI97" s="97" t="s">
        <v>8770</v>
      </c>
      <c r="AJ97" s="97" t="s">
        <v>8770</v>
      </c>
      <c r="AK97" s="97" t="s">
        <v>8770</v>
      </c>
      <c r="AL97" s="97" t="s">
        <v>8770</v>
      </c>
      <c r="AM97" s="97" t="s">
        <v>8770</v>
      </c>
      <c r="AN97" s="97" t="s">
        <v>8770</v>
      </c>
      <c r="AO97" s="97"/>
      <c r="AP97" s="97"/>
    </row>
    <row r="98" spans="1:42" ht="18" customHeight="1" x14ac:dyDescent="0.35">
      <c r="A98" s="78" t="s">
        <v>8770</v>
      </c>
      <c r="B98" s="78" t="s">
        <v>8770</v>
      </c>
      <c r="C98" s="78" t="s">
        <v>8770</v>
      </c>
      <c r="D98" s="97" t="s">
        <v>8770</v>
      </c>
      <c r="E98" s="97"/>
      <c r="F98" s="97"/>
      <c r="G98" s="97"/>
      <c r="H98" s="97"/>
      <c r="I98" s="97"/>
      <c r="J98" s="97"/>
      <c r="K98" s="97"/>
      <c r="L98" s="97"/>
      <c r="M98" s="97"/>
      <c r="N98" s="97"/>
      <c r="O98" s="97"/>
      <c r="P98" s="97"/>
      <c r="Q98" s="97"/>
      <c r="R98" s="97"/>
      <c r="S98" s="97"/>
      <c r="T98" s="97"/>
      <c r="U98" s="97"/>
      <c r="V98" s="97"/>
      <c r="W98" s="97"/>
      <c r="X98" s="97"/>
      <c r="Y98" s="97" t="s">
        <v>8770</v>
      </c>
      <c r="Z98" s="97" t="s">
        <v>8770</v>
      </c>
      <c r="AA98" s="97" t="s">
        <v>8770</v>
      </c>
      <c r="AB98" s="97" t="s">
        <v>8770</v>
      </c>
      <c r="AC98" s="97" t="s">
        <v>8770</v>
      </c>
      <c r="AD98" s="97" t="s">
        <v>8770</v>
      </c>
      <c r="AE98" s="97" t="s">
        <v>8770</v>
      </c>
      <c r="AF98" s="97" t="s">
        <v>8770</v>
      </c>
      <c r="AG98" s="97" t="s">
        <v>8770</v>
      </c>
      <c r="AH98" s="97" t="s">
        <v>8770</v>
      </c>
      <c r="AI98" s="97" t="s">
        <v>8770</v>
      </c>
      <c r="AJ98" s="97" t="s">
        <v>8770</v>
      </c>
      <c r="AK98" s="97" t="s">
        <v>8770</v>
      </c>
      <c r="AL98" s="97" t="s">
        <v>8770</v>
      </c>
      <c r="AM98" s="97" t="s">
        <v>8770</v>
      </c>
      <c r="AN98" s="97" t="s">
        <v>8770</v>
      </c>
      <c r="AO98" s="97"/>
      <c r="AP98" s="97"/>
    </row>
    <row r="99" spans="1:42" ht="18" customHeight="1" x14ac:dyDescent="0.35">
      <c r="A99" s="78" t="s">
        <v>8770</v>
      </c>
      <c r="B99" s="78" t="s">
        <v>8770</v>
      </c>
      <c r="C99" s="78" t="s">
        <v>8770</v>
      </c>
      <c r="D99" s="97" t="s">
        <v>8770</v>
      </c>
      <c r="E99" s="97"/>
      <c r="F99" s="97"/>
      <c r="G99" s="97"/>
      <c r="H99" s="97"/>
      <c r="I99" s="97"/>
      <c r="J99" s="97"/>
      <c r="K99" s="97"/>
      <c r="L99" s="97"/>
      <c r="M99" s="97"/>
      <c r="N99" s="97"/>
      <c r="O99" s="97"/>
      <c r="P99" s="97"/>
      <c r="Q99" s="97"/>
      <c r="R99" s="97"/>
      <c r="S99" s="97"/>
      <c r="T99" s="97"/>
      <c r="U99" s="97"/>
      <c r="V99" s="97"/>
      <c r="W99" s="97"/>
      <c r="X99" s="97"/>
      <c r="Y99" s="97" t="s">
        <v>8770</v>
      </c>
      <c r="Z99" s="97" t="s">
        <v>8770</v>
      </c>
      <c r="AA99" s="97" t="s">
        <v>8770</v>
      </c>
      <c r="AB99" s="97" t="s">
        <v>8770</v>
      </c>
      <c r="AC99" s="97" t="s">
        <v>8770</v>
      </c>
      <c r="AD99" s="97" t="s">
        <v>8770</v>
      </c>
      <c r="AE99" s="97" t="s">
        <v>8770</v>
      </c>
      <c r="AF99" s="97" t="s">
        <v>8770</v>
      </c>
      <c r="AG99" s="97" t="s">
        <v>8770</v>
      </c>
      <c r="AH99" s="97" t="s">
        <v>8770</v>
      </c>
      <c r="AI99" s="97" t="s">
        <v>8770</v>
      </c>
      <c r="AJ99" s="97" t="s">
        <v>8770</v>
      </c>
      <c r="AK99" s="97" t="s">
        <v>8770</v>
      </c>
      <c r="AL99" s="97" t="s">
        <v>8770</v>
      </c>
      <c r="AM99" s="97" t="s">
        <v>8770</v>
      </c>
      <c r="AN99" s="97" t="s">
        <v>8770</v>
      </c>
      <c r="AO99" s="97"/>
      <c r="AP99" s="97"/>
    </row>
    <row r="100" spans="1:42" ht="18" customHeight="1" x14ac:dyDescent="0.35">
      <c r="A100" s="78" t="s">
        <v>8770</v>
      </c>
      <c r="B100" s="78" t="s">
        <v>8770</v>
      </c>
      <c r="C100" s="78" t="s">
        <v>8770</v>
      </c>
      <c r="D100" s="97" t="s">
        <v>8770</v>
      </c>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row>
    <row r="101" spans="1:42" ht="18" customHeight="1" x14ac:dyDescent="0.35">
      <c r="A101" s="78" t="s">
        <v>8770</v>
      </c>
      <c r="B101" s="78" t="s">
        <v>8770</v>
      </c>
      <c r="C101" s="78" t="s">
        <v>8770</v>
      </c>
      <c r="D101" s="97" t="s">
        <v>8770</v>
      </c>
      <c r="E101" s="97"/>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row>
    <row r="102" spans="1:42" ht="18" customHeight="1" x14ac:dyDescent="0.35">
      <c r="A102" s="78" t="s">
        <v>8770</v>
      </c>
      <c r="B102" s="78" t="s">
        <v>8770</v>
      </c>
      <c r="C102" s="78" t="s">
        <v>8770</v>
      </c>
      <c r="D102" s="97" t="s">
        <v>8770</v>
      </c>
      <c r="E102" s="97"/>
      <c r="F102" s="97"/>
      <c r="G102" s="97"/>
      <c r="H102" s="97"/>
      <c r="I102" s="97"/>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row>
    <row r="103" spans="1:42" ht="18" customHeight="1" x14ac:dyDescent="0.35">
      <c r="A103" s="78" t="s">
        <v>8770</v>
      </c>
      <c r="B103" s="78" t="s">
        <v>8770</v>
      </c>
      <c r="C103" s="78" t="s">
        <v>8770</v>
      </c>
      <c r="D103" s="97" t="s">
        <v>8770</v>
      </c>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row>
    <row r="104" spans="1:42" ht="18" customHeight="1" x14ac:dyDescent="0.35">
      <c r="A104" s="78" t="s">
        <v>8770</v>
      </c>
      <c r="B104" s="78" t="s">
        <v>8770</v>
      </c>
      <c r="C104" s="78" t="s">
        <v>8770</v>
      </c>
      <c r="D104" s="97" t="s">
        <v>8770</v>
      </c>
      <c r="E104" s="97"/>
      <c r="F104" s="97"/>
      <c r="G104" s="97"/>
      <c r="H104" s="97"/>
      <c r="I104" s="97"/>
      <c r="J104" s="97"/>
      <c r="K104" s="97"/>
      <c r="L104" s="97"/>
      <c r="M104" s="97"/>
      <c r="N104" s="97"/>
      <c r="O104" s="97"/>
      <c r="P104" s="97"/>
      <c r="Q104" s="97"/>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row>
    <row r="105" spans="1:42" ht="18" customHeight="1" x14ac:dyDescent="0.35">
      <c r="A105" s="78" t="s">
        <v>8770</v>
      </c>
      <c r="B105" s="78" t="s">
        <v>8770</v>
      </c>
      <c r="C105" s="78" t="s">
        <v>8770</v>
      </c>
      <c r="D105" s="97" t="s">
        <v>8770</v>
      </c>
      <c r="E105" s="97"/>
      <c r="F105" s="97"/>
      <c r="G105" s="97"/>
      <c r="H105" s="97"/>
      <c r="I105" s="97"/>
      <c r="J105" s="97"/>
      <c r="K105" s="97"/>
      <c r="L105" s="97"/>
      <c r="M105" s="97"/>
      <c r="N105" s="97"/>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row>
    <row r="106" spans="1:42" ht="18" customHeight="1" x14ac:dyDescent="0.35">
      <c r="A106" s="78" t="s">
        <v>8770</v>
      </c>
      <c r="B106" s="78" t="s">
        <v>8770</v>
      </c>
      <c r="C106" s="78" t="s">
        <v>8770</v>
      </c>
      <c r="D106" s="97" t="s">
        <v>8770</v>
      </c>
      <c r="E106" s="97"/>
      <c r="F106" s="97"/>
      <c r="G106" s="97"/>
      <c r="H106" s="97"/>
      <c r="I106" s="97"/>
      <c r="J106" s="97"/>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row>
    <row r="107" spans="1:42" ht="18" customHeight="1" x14ac:dyDescent="0.35">
      <c r="A107" s="78" t="s">
        <v>8770</v>
      </c>
      <c r="B107" s="78" t="s">
        <v>8770</v>
      </c>
      <c r="C107" s="78" t="s">
        <v>8770</v>
      </c>
      <c r="D107" s="97" t="s">
        <v>8770</v>
      </c>
      <c r="E107" s="97"/>
      <c r="F107" s="97"/>
      <c r="G107" s="97"/>
      <c r="H107" s="97"/>
      <c r="I107" s="97"/>
      <c r="J107" s="97"/>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row>
    <row r="108" spans="1:42" ht="18" customHeight="1" x14ac:dyDescent="0.35">
      <c r="A108" s="78" t="s">
        <v>8770</v>
      </c>
      <c r="B108" s="78" t="s">
        <v>8770</v>
      </c>
      <c r="C108" s="78" t="s">
        <v>8770</v>
      </c>
      <c r="D108" s="97" t="s">
        <v>8770</v>
      </c>
      <c r="E108" s="97"/>
      <c r="F108" s="97"/>
      <c r="G108" s="97"/>
      <c r="H108" s="97"/>
      <c r="I108" s="97"/>
      <c r="J108" s="97"/>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row>
    <row r="109" spans="1:42" ht="18" customHeight="1" x14ac:dyDescent="0.35">
      <c r="A109" s="78" t="s">
        <v>8770</v>
      </c>
      <c r="B109" s="78" t="s">
        <v>8770</v>
      </c>
      <c r="C109" s="78" t="s">
        <v>8770</v>
      </c>
      <c r="D109" s="97">
        <v>0</v>
      </c>
      <c r="E109" s="97"/>
      <c r="F109" s="97"/>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row>
    <row r="110" spans="1:42" ht="18" customHeight="1" x14ac:dyDescent="0.35">
      <c r="A110" s="78" t="s">
        <v>8770</v>
      </c>
      <c r="B110" s="78" t="s">
        <v>8770</v>
      </c>
      <c r="C110" s="78" t="s">
        <v>8770</v>
      </c>
      <c r="D110" s="97">
        <v>0</v>
      </c>
      <c r="E110" s="97"/>
      <c r="F110" s="97"/>
      <c r="G110" s="97"/>
      <c r="H110" s="97"/>
      <c r="I110" s="97"/>
      <c r="J110" s="97"/>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row>
    <row r="111" spans="1:42" ht="18" customHeight="1" x14ac:dyDescent="0.35">
      <c r="A111" s="78" t="s">
        <v>8770</v>
      </c>
      <c r="B111" s="78" t="s">
        <v>8770</v>
      </c>
      <c r="C111" s="78" t="s">
        <v>8770</v>
      </c>
      <c r="D111" s="97">
        <v>0</v>
      </c>
      <c r="E111" s="97"/>
      <c r="F111" s="97"/>
      <c r="G111" s="97"/>
      <c r="H111" s="97"/>
      <c r="I111" s="97"/>
      <c r="J111" s="97"/>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row>
    <row r="112" spans="1:42" ht="18" customHeight="1" x14ac:dyDescent="0.35">
      <c r="A112" s="78" t="s">
        <v>8770</v>
      </c>
      <c r="B112" s="78" t="s">
        <v>8770</v>
      </c>
      <c r="C112" s="78" t="s">
        <v>8770</v>
      </c>
      <c r="D112" s="97">
        <v>0</v>
      </c>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row>
    <row r="113" spans="1:42" ht="18" customHeight="1" x14ac:dyDescent="0.35">
      <c r="A113" s="78" t="s">
        <v>8770</v>
      </c>
      <c r="B113" s="78" t="s">
        <v>8770</v>
      </c>
      <c r="C113" s="78" t="s">
        <v>8770</v>
      </c>
      <c r="D113" s="97">
        <v>0</v>
      </c>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row>
    <row r="114" spans="1:42" ht="18" customHeight="1" x14ac:dyDescent="0.35">
      <c r="A114" s="78" t="s">
        <v>8770</v>
      </c>
      <c r="B114" s="78" t="s">
        <v>8770</v>
      </c>
      <c r="C114" s="78" t="s">
        <v>8770</v>
      </c>
      <c r="D114" s="97">
        <v>0</v>
      </c>
      <c r="E114" s="97"/>
      <c r="F114" s="97"/>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row>
    <row r="115" spans="1:42" ht="18" customHeight="1" x14ac:dyDescent="0.35">
      <c r="A115" s="78" t="s">
        <v>8770</v>
      </c>
      <c r="B115" s="78" t="s">
        <v>8770</v>
      </c>
      <c r="C115" s="78" t="s">
        <v>8770</v>
      </c>
      <c r="D115" s="97">
        <v>0</v>
      </c>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row>
    <row r="116" spans="1:42" ht="18" customHeight="1" x14ac:dyDescent="0.35">
      <c r="A116" s="78" t="s">
        <v>8770</v>
      </c>
      <c r="B116" s="78" t="s">
        <v>8770</v>
      </c>
      <c r="C116" s="78" t="s">
        <v>8770</v>
      </c>
      <c r="D116" s="97">
        <v>0</v>
      </c>
      <c r="E116" s="97"/>
      <c r="F116" s="97"/>
      <c r="G116" s="97"/>
      <c r="H116" s="97"/>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row>
    <row r="117" spans="1:42" ht="18" customHeight="1" x14ac:dyDescent="0.35">
      <c r="A117" s="78" t="s">
        <v>8770</v>
      </c>
      <c r="B117" s="78" t="s">
        <v>8770</v>
      </c>
      <c r="C117" s="78" t="s">
        <v>8770</v>
      </c>
      <c r="D117" s="97">
        <v>0</v>
      </c>
      <c r="E117" s="97"/>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row>
    <row r="118" spans="1:42" ht="18" customHeight="1" x14ac:dyDescent="0.35">
      <c r="A118" s="78" t="s">
        <v>8770</v>
      </c>
      <c r="B118" s="78" t="s">
        <v>8770</v>
      </c>
      <c r="C118" s="78" t="s">
        <v>8770</v>
      </c>
      <c r="D118" s="97">
        <v>0</v>
      </c>
      <c r="E118" s="97"/>
      <c r="F118" s="97"/>
      <c r="G118" s="97"/>
      <c r="H118" s="97"/>
      <c r="I118" s="97"/>
      <c r="J118" s="97"/>
      <c r="K118" s="97"/>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c r="AP118" s="97"/>
    </row>
    <row r="119" spans="1:42" ht="18" customHeight="1" x14ac:dyDescent="0.35">
      <c r="A119" s="78" t="s">
        <v>8770</v>
      </c>
      <c r="B119" s="78" t="s">
        <v>8770</v>
      </c>
      <c r="C119" s="78" t="s">
        <v>8770</v>
      </c>
      <c r="D119" s="97">
        <v>0</v>
      </c>
      <c r="E119" s="97"/>
      <c r="F119" s="97"/>
      <c r="G119" s="97"/>
      <c r="H119" s="97"/>
      <c r="I119" s="97"/>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row>
    <row r="120" spans="1:42" ht="18" customHeight="1" x14ac:dyDescent="0.35">
      <c r="A120" s="78" t="s">
        <v>8770</v>
      </c>
      <c r="B120" s="78" t="s">
        <v>8770</v>
      </c>
      <c r="C120" s="78" t="s">
        <v>8770</v>
      </c>
      <c r="D120" s="97">
        <v>0</v>
      </c>
      <c r="E120" s="97"/>
      <c r="F120" s="97"/>
      <c r="G120" s="97"/>
      <c r="H120" s="97"/>
      <c r="I120" s="97"/>
      <c r="J120" s="97"/>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c r="AP120" s="97"/>
    </row>
    <row r="121" spans="1:42" ht="18" customHeight="1" x14ac:dyDescent="0.35">
      <c r="A121" s="78" t="s">
        <v>8770</v>
      </c>
      <c r="B121" s="78" t="s">
        <v>8770</v>
      </c>
      <c r="C121" s="78" t="s">
        <v>8770</v>
      </c>
      <c r="D121" s="97">
        <v>0</v>
      </c>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c r="AP121" s="97"/>
    </row>
    <row r="122" spans="1:42" ht="18" customHeight="1" x14ac:dyDescent="0.35">
      <c r="A122" s="78" t="s">
        <v>8770</v>
      </c>
      <c r="B122" s="78" t="s">
        <v>8770</v>
      </c>
      <c r="C122" s="78" t="s">
        <v>8770</v>
      </c>
      <c r="D122" s="97">
        <v>0</v>
      </c>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row>
    <row r="123" spans="1:42" ht="18" customHeight="1" x14ac:dyDescent="0.35">
      <c r="A123" s="78" t="s">
        <v>8770</v>
      </c>
      <c r="B123" s="78" t="s">
        <v>8770</v>
      </c>
      <c r="C123" s="78" t="s">
        <v>8770</v>
      </c>
      <c r="D123" s="97">
        <v>0</v>
      </c>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c r="AP123" s="97"/>
    </row>
    <row r="124" spans="1:42" ht="18" customHeight="1" x14ac:dyDescent="0.35">
      <c r="A124" s="78" t="s">
        <v>8770</v>
      </c>
      <c r="B124" s="78" t="s">
        <v>8770</v>
      </c>
      <c r="C124" s="78" t="s">
        <v>8770</v>
      </c>
      <c r="D124" s="97">
        <v>0</v>
      </c>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row>
    <row r="125" spans="1:42" ht="18" customHeight="1" x14ac:dyDescent="0.35">
      <c r="A125" s="78" t="s">
        <v>8770</v>
      </c>
      <c r="B125" s="78" t="s">
        <v>8770</v>
      </c>
      <c r="C125" s="78" t="s">
        <v>8770</v>
      </c>
      <c r="D125" s="97">
        <v>0</v>
      </c>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row>
    <row r="126" spans="1:42" ht="18" customHeight="1" x14ac:dyDescent="0.35">
      <c r="A126" s="78" t="s">
        <v>8770</v>
      </c>
      <c r="B126" s="78" t="s">
        <v>8770</v>
      </c>
      <c r="C126" s="78" t="s">
        <v>8770</v>
      </c>
      <c r="D126" s="97">
        <v>0</v>
      </c>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row>
    <row r="127" spans="1:42" ht="18" customHeight="1" x14ac:dyDescent="0.35">
      <c r="A127" s="78" t="s">
        <v>8770</v>
      </c>
      <c r="B127" s="78" t="s">
        <v>8770</v>
      </c>
      <c r="C127" s="78" t="s">
        <v>8770</v>
      </c>
      <c r="D127" s="97">
        <v>0</v>
      </c>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row>
    <row r="128" spans="1:42" ht="18" customHeight="1" x14ac:dyDescent="0.35">
      <c r="A128" s="78" t="s">
        <v>8770</v>
      </c>
      <c r="B128" s="78" t="s">
        <v>8770</v>
      </c>
      <c r="C128" s="78" t="s">
        <v>8770</v>
      </c>
      <c r="D128" s="97">
        <v>0</v>
      </c>
      <c r="E128" s="97"/>
      <c r="F128" s="97"/>
      <c r="G128" s="97"/>
      <c r="H128" s="97"/>
      <c r="I128" s="97"/>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c r="AP128" s="97"/>
    </row>
    <row r="129" spans="1:42" ht="18" customHeight="1" x14ac:dyDescent="0.35">
      <c r="A129" s="78" t="s">
        <v>8770</v>
      </c>
      <c r="B129" s="78" t="s">
        <v>8770</v>
      </c>
      <c r="C129" s="78" t="s">
        <v>8770</v>
      </c>
      <c r="D129" s="97">
        <v>0</v>
      </c>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row>
    <row r="130" spans="1:42" ht="18" customHeight="1" x14ac:dyDescent="0.35">
      <c r="A130" s="78" t="s">
        <v>8770</v>
      </c>
      <c r="B130" s="78" t="s">
        <v>8770</v>
      </c>
      <c r="C130" s="78" t="s">
        <v>8770</v>
      </c>
      <c r="D130" s="97">
        <v>0</v>
      </c>
      <c r="E130" s="97"/>
      <c r="F130" s="97"/>
      <c r="G130" s="97"/>
      <c r="H130" s="97"/>
      <c r="I130" s="97"/>
      <c r="J130" s="97"/>
      <c r="K130" s="97"/>
      <c r="L130" s="97"/>
      <c r="M130" s="97"/>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row>
    <row r="131" spans="1:42" ht="18" customHeight="1" x14ac:dyDescent="0.35">
      <c r="A131" s="78" t="s">
        <v>8770</v>
      </c>
      <c r="B131" s="78" t="s">
        <v>8770</v>
      </c>
      <c r="C131" s="78" t="s">
        <v>8770</v>
      </c>
      <c r="D131" s="97">
        <v>0</v>
      </c>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row>
    <row r="132" spans="1:42" ht="18" customHeight="1" x14ac:dyDescent="0.35">
      <c r="A132" s="78" t="s">
        <v>8770</v>
      </c>
      <c r="B132" s="78" t="s">
        <v>8770</v>
      </c>
      <c r="C132" s="78" t="s">
        <v>8770</v>
      </c>
      <c r="D132" s="97">
        <v>0</v>
      </c>
      <c r="E132" s="97"/>
      <c r="F132" s="97"/>
      <c r="G132" s="97"/>
      <c r="H132" s="97"/>
      <c r="I132" s="97"/>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row>
    <row r="133" spans="1:42" ht="18" customHeight="1" x14ac:dyDescent="0.35">
      <c r="A133" s="78" t="s">
        <v>8770</v>
      </c>
      <c r="B133" s="78" t="s">
        <v>8770</v>
      </c>
      <c r="C133" s="78" t="s">
        <v>8770</v>
      </c>
      <c r="D133" s="97">
        <v>0</v>
      </c>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row>
    <row r="134" spans="1:42" ht="18" customHeight="1" x14ac:dyDescent="0.35">
      <c r="A134" s="78" t="s">
        <v>8770</v>
      </c>
      <c r="B134" s="78" t="s">
        <v>8770</v>
      </c>
      <c r="C134" s="78" t="s">
        <v>8770</v>
      </c>
      <c r="D134" s="97">
        <v>0</v>
      </c>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row>
    <row r="135" spans="1:42" ht="18" customHeight="1" x14ac:dyDescent="0.35">
      <c r="A135" s="78" t="s">
        <v>8770</v>
      </c>
      <c r="B135" s="78" t="s">
        <v>8770</v>
      </c>
      <c r="C135" s="78" t="s">
        <v>8770</v>
      </c>
      <c r="D135" s="97">
        <v>0</v>
      </c>
      <c r="E135" s="97"/>
      <c r="F135" s="97"/>
      <c r="G135" s="97"/>
      <c r="H135" s="97"/>
      <c r="I135" s="97"/>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row>
    <row r="136" spans="1:42" ht="18" customHeight="1" x14ac:dyDescent="0.35">
      <c r="A136" s="78" t="s">
        <v>8770</v>
      </c>
      <c r="B136" s="78" t="s">
        <v>8770</v>
      </c>
      <c r="C136" s="78" t="s">
        <v>8770</v>
      </c>
      <c r="D136" s="97">
        <v>0</v>
      </c>
      <c r="E136" s="97"/>
      <c r="F136" s="97"/>
      <c r="G136" s="97"/>
      <c r="H136" s="97"/>
      <c r="I136" s="97"/>
      <c r="J136" s="97"/>
      <c r="K136" s="97"/>
      <c r="L136" s="97"/>
      <c r="M136" s="97"/>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row>
    <row r="137" spans="1:42" ht="18" customHeight="1" x14ac:dyDescent="0.35">
      <c r="A137" s="78" t="s">
        <v>8770</v>
      </c>
      <c r="B137" s="78" t="s">
        <v>8770</v>
      </c>
      <c r="C137" s="78" t="s">
        <v>8770</v>
      </c>
      <c r="D137" s="97">
        <v>0</v>
      </c>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row>
    <row r="138" spans="1:42" ht="18" customHeight="1" x14ac:dyDescent="0.35">
      <c r="A138" s="78" t="s">
        <v>8770</v>
      </c>
      <c r="B138" s="78" t="s">
        <v>8770</v>
      </c>
      <c r="C138" s="78" t="s">
        <v>8770</v>
      </c>
      <c r="D138" s="97">
        <v>0</v>
      </c>
      <c r="E138" s="97"/>
      <c r="F138" s="97"/>
      <c r="G138" s="97"/>
      <c r="H138" s="97"/>
      <c r="I138" s="97"/>
      <c r="J138" s="97"/>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row>
    <row r="139" spans="1:42" ht="18" customHeight="1" x14ac:dyDescent="0.35">
      <c r="A139" s="78" t="s">
        <v>8770</v>
      </c>
      <c r="B139" s="78" t="s">
        <v>8770</v>
      </c>
      <c r="C139" s="78" t="s">
        <v>8770</v>
      </c>
      <c r="D139" s="97">
        <v>0</v>
      </c>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row>
    <row r="140" spans="1:42" ht="18" customHeight="1" x14ac:dyDescent="0.35">
      <c r="A140" s="78" t="s">
        <v>8770</v>
      </c>
      <c r="B140" s="78" t="s">
        <v>8770</v>
      </c>
      <c r="C140" s="78" t="s">
        <v>8770</v>
      </c>
      <c r="D140" s="97">
        <v>0</v>
      </c>
      <c r="E140" s="97"/>
      <c r="F140" s="97"/>
      <c r="G140" s="97"/>
      <c r="H140" s="97"/>
      <c r="I140" s="97"/>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7"/>
      <c r="AI140" s="97"/>
      <c r="AJ140" s="97"/>
      <c r="AK140" s="97"/>
      <c r="AL140" s="97"/>
      <c r="AM140" s="97"/>
      <c r="AN140" s="97"/>
      <c r="AO140" s="97"/>
      <c r="AP140" s="97"/>
    </row>
    <row r="141" spans="1:42" ht="18" customHeight="1" x14ac:dyDescent="0.35">
      <c r="A141" s="78" t="s">
        <v>8770</v>
      </c>
      <c r="B141" s="78" t="s">
        <v>8770</v>
      </c>
      <c r="C141" s="78" t="s">
        <v>8770</v>
      </c>
      <c r="D141" s="97">
        <v>0</v>
      </c>
      <c r="E141" s="97"/>
      <c r="F141" s="97"/>
      <c r="G141" s="97"/>
      <c r="H141" s="97"/>
      <c r="I141" s="97"/>
      <c r="J141" s="97"/>
      <c r="K141" s="97"/>
      <c r="L141" s="97"/>
      <c r="M141" s="97"/>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row>
    <row r="142" spans="1:42" ht="18" customHeight="1" x14ac:dyDescent="0.35">
      <c r="A142" s="78" t="s">
        <v>8770</v>
      </c>
      <c r="B142" s="78" t="s">
        <v>8770</v>
      </c>
      <c r="C142" s="78" t="s">
        <v>8770</v>
      </c>
      <c r="D142" s="97">
        <v>0</v>
      </c>
      <c r="E142" s="97"/>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row>
    <row r="143" spans="1:42" ht="18" customHeight="1" x14ac:dyDescent="0.35">
      <c r="A143" s="78" t="s">
        <v>8770</v>
      </c>
      <c r="B143" s="78" t="s">
        <v>8770</v>
      </c>
      <c r="C143" s="78" t="s">
        <v>8770</v>
      </c>
      <c r="D143" s="97">
        <v>0</v>
      </c>
      <c r="E143" s="97"/>
      <c r="F143" s="97"/>
      <c r="G143" s="97"/>
      <c r="H143" s="97"/>
      <c r="I143" s="97"/>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row>
    <row r="144" spans="1:42" ht="18" customHeight="1" x14ac:dyDescent="0.35">
      <c r="A144" s="78" t="s">
        <v>8770</v>
      </c>
      <c r="B144" s="78" t="s">
        <v>8770</v>
      </c>
      <c r="C144" s="78" t="s">
        <v>8770</v>
      </c>
      <c r="D144" s="97">
        <v>0</v>
      </c>
      <c r="E144" s="97"/>
      <c r="F144" s="97"/>
      <c r="G144" s="97"/>
      <c r="H144" s="97"/>
      <c r="I144" s="97"/>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row>
    <row r="145" spans="1:42" ht="18" customHeight="1" x14ac:dyDescent="0.35">
      <c r="A145" s="78" t="s">
        <v>8770</v>
      </c>
      <c r="B145" s="78" t="s">
        <v>8770</v>
      </c>
      <c r="C145" s="78" t="s">
        <v>8770</v>
      </c>
      <c r="D145" s="97">
        <v>0</v>
      </c>
      <c r="E145" s="97"/>
      <c r="F145" s="97"/>
      <c r="G145" s="97"/>
      <c r="H145" s="97"/>
      <c r="I145" s="97"/>
      <c r="J145" s="97"/>
      <c r="K145" s="97"/>
      <c r="L145" s="97"/>
      <c r="M145" s="97"/>
      <c r="N145" s="97"/>
      <c r="O145" s="97"/>
      <c r="P145" s="97"/>
      <c r="Q145" s="97"/>
      <c r="R145" s="97"/>
      <c r="S145" s="97"/>
      <c r="T145" s="97"/>
      <c r="U145" s="97"/>
      <c r="V145" s="97"/>
      <c r="W145" s="97"/>
      <c r="X145" s="97"/>
      <c r="Y145" s="97"/>
      <c r="Z145" s="97"/>
      <c r="AA145" s="97"/>
      <c r="AB145" s="97"/>
      <c r="AC145" s="97"/>
      <c r="AD145" s="97"/>
      <c r="AE145" s="97"/>
      <c r="AF145" s="97"/>
      <c r="AG145" s="97"/>
      <c r="AH145" s="97"/>
      <c r="AI145" s="97"/>
      <c r="AJ145" s="97"/>
      <c r="AK145" s="97"/>
      <c r="AL145" s="97"/>
      <c r="AM145" s="97"/>
      <c r="AN145" s="97"/>
      <c r="AO145" s="97"/>
      <c r="AP145" s="97"/>
    </row>
    <row r="146" spans="1:42" ht="18" customHeight="1" x14ac:dyDescent="0.35">
      <c r="A146" s="78" t="s">
        <v>8770</v>
      </c>
      <c r="B146" s="78" t="s">
        <v>8770</v>
      </c>
      <c r="C146" s="78" t="s">
        <v>8770</v>
      </c>
      <c r="D146" s="97">
        <v>0</v>
      </c>
      <c r="E146" s="97"/>
      <c r="F146" s="97"/>
      <c r="G146" s="97"/>
      <c r="H146" s="97"/>
      <c r="I146" s="97"/>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97"/>
      <c r="AK146" s="97"/>
      <c r="AL146" s="97"/>
      <c r="AM146" s="97"/>
      <c r="AN146" s="97"/>
      <c r="AO146" s="97"/>
      <c r="AP146" s="97"/>
    </row>
    <row r="147" spans="1:42" ht="18" customHeight="1" x14ac:dyDescent="0.35">
      <c r="A147" s="78" t="s">
        <v>8770</v>
      </c>
      <c r="B147" s="78" t="s">
        <v>8770</v>
      </c>
      <c r="C147" s="78" t="s">
        <v>8770</v>
      </c>
      <c r="D147" s="97">
        <v>0</v>
      </c>
      <c r="E147" s="97"/>
      <c r="F147" s="97"/>
      <c r="G147" s="97"/>
      <c r="H147" s="97"/>
      <c r="I147" s="97"/>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7"/>
      <c r="AI147" s="97"/>
      <c r="AJ147" s="97"/>
      <c r="AK147" s="97"/>
      <c r="AL147" s="97"/>
      <c r="AM147" s="97"/>
      <c r="AN147" s="97"/>
      <c r="AO147" s="97"/>
      <c r="AP147" s="97"/>
    </row>
    <row r="148" spans="1:42" ht="18" customHeight="1" x14ac:dyDescent="0.35">
      <c r="A148" s="78" t="s">
        <v>8770</v>
      </c>
      <c r="B148" s="78" t="s">
        <v>8770</v>
      </c>
      <c r="C148" s="78" t="s">
        <v>8770</v>
      </c>
      <c r="D148" s="97">
        <v>0</v>
      </c>
      <c r="E148" s="97"/>
      <c r="F148" s="97"/>
      <c r="G148" s="97"/>
      <c r="H148" s="97"/>
      <c r="I148" s="97"/>
      <c r="J148" s="97"/>
      <c r="K148" s="97"/>
      <c r="L148" s="97"/>
      <c r="M148" s="97"/>
      <c r="N148" s="97"/>
      <c r="O148" s="97"/>
      <c r="P148" s="97"/>
      <c r="Q148" s="97"/>
      <c r="R148" s="97"/>
      <c r="S148" s="97"/>
      <c r="T148" s="97"/>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row>
    <row r="149" spans="1:42" ht="18" customHeight="1" x14ac:dyDescent="0.35">
      <c r="A149" s="78" t="s">
        <v>8770</v>
      </c>
      <c r="B149" s="78" t="s">
        <v>8770</v>
      </c>
      <c r="C149" s="78" t="s">
        <v>8770</v>
      </c>
      <c r="D149" s="97">
        <v>0</v>
      </c>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97"/>
      <c r="AG149" s="97"/>
      <c r="AH149" s="97"/>
      <c r="AI149" s="97"/>
      <c r="AJ149" s="97"/>
      <c r="AK149" s="97"/>
      <c r="AL149" s="97"/>
      <c r="AM149" s="97"/>
      <c r="AN149" s="97"/>
      <c r="AO149" s="97"/>
      <c r="AP149" s="97"/>
    </row>
    <row r="150" spans="1:42" ht="18" customHeight="1" x14ac:dyDescent="0.35">
      <c r="A150" s="78" t="s">
        <v>8770</v>
      </c>
      <c r="B150" s="78" t="s">
        <v>8770</v>
      </c>
      <c r="C150" s="78" t="s">
        <v>8770</v>
      </c>
      <c r="D150" s="97">
        <v>0</v>
      </c>
      <c r="E150" s="97"/>
      <c r="F150" s="97"/>
      <c r="G150" s="97"/>
      <c r="H150" s="97"/>
      <c r="I150" s="97"/>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row>
    <row r="151" spans="1:42" ht="18" customHeight="1" x14ac:dyDescent="0.35">
      <c r="A151" s="78" t="s">
        <v>8770</v>
      </c>
      <c r="B151" s="78" t="s">
        <v>8770</v>
      </c>
      <c r="C151" s="78" t="s">
        <v>8770</v>
      </c>
      <c r="D151" s="97">
        <v>0</v>
      </c>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row>
    <row r="152" spans="1:42" ht="18" customHeight="1" x14ac:dyDescent="0.35">
      <c r="A152" s="78" t="s">
        <v>8770</v>
      </c>
      <c r="B152" s="78" t="s">
        <v>8770</v>
      </c>
      <c r="C152" s="78" t="s">
        <v>8770</v>
      </c>
      <c r="D152" s="97">
        <v>0</v>
      </c>
      <c r="E152" s="97"/>
      <c r="F152" s="97"/>
      <c r="G152" s="97"/>
      <c r="H152" s="97"/>
      <c r="I152" s="97"/>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row>
    <row r="153" spans="1:42" ht="18" customHeight="1" x14ac:dyDescent="0.35">
      <c r="A153" s="78"/>
      <c r="B153" s="78"/>
      <c r="C153" s="78"/>
      <c r="D153" s="97"/>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97"/>
      <c r="AF153" s="97"/>
      <c r="AG153" s="97"/>
      <c r="AH153" s="97"/>
      <c r="AI153" s="97"/>
      <c r="AJ153" s="97"/>
      <c r="AK153" s="97"/>
      <c r="AL153" s="97"/>
      <c r="AM153" s="97"/>
      <c r="AN153" s="97"/>
      <c r="AO153" s="97"/>
      <c r="AP153" s="97"/>
    </row>
    <row r="154" spans="1:42" ht="18" customHeight="1" x14ac:dyDescent="0.35">
      <c r="A154" s="78"/>
      <c r="B154" s="78"/>
      <c r="C154" s="78"/>
      <c r="D154" s="97"/>
      <c r="E154" s="97"/>
      <c r="F154" s="97"/>
      <c r="G154" s="97"/>
      <c r="H154" s="97"/>
      <c r="I154" s="97"/>
      <c r="J154" s="97"/>
      <c r="K154" s="97"/>
      <c r="L154" s="97"/>
      <c r="M154" s="97"/>
      <c r="N154" s="97"/>
      <c r="O154" s="97"/>
      <c r="P154" s="97"/>
      <c r="Q154" s="97"/>
      <c r="R154" s="97"/>
      <c r="S154" s="97"/>
      <c r="T154" s="9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row>
    <row r="155" spans="1:42" ht="18" customHeight="1" x14ac:dyDescent="0.35">
      <c r="A155" s="78"/>
      <c r="B155" s="78"/>
      <c r="C155" s="78"/>
      <c r="D155" s="97"/>
      <c r="E155" s="97"/>
      <c r="F155" s="97"/>
      <c r="G155" s="97"/>
      <c r="H155" s="97"/>
      <c r="I155" s="97"/>
      <c r="J155" s="97"/>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7"/>
      <c r="AI155" s="97"/>
      <c r="AJ155" s="97"/>
      <c r="AK155" s="97"/>
      <c r="AL155" s="97"/>
      <c r="AM155" s="97"/>
      <c r="AN155" s="97"/>
      <c r="AO155" s="97"/>
      <c r="AP155" s="97"/>
    </row>
    <row r="156" spans="1:42" ht="18" customHeight="1" x14ac:dyDescent="0.35">
      <c r="A156" s="78"/>
      <c r="B156" s="78"/>
      <c r="C156" s="78"/>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7"/>
      <c r="AI156" s="97"/>
      <c r="AJ156" s="97"/>
      <c r="AK156" s="97"/>
      <c r="AL156" s="97"/>
      <c r="AM156" s="97"/>
      <c r="AN156" s="97"/>
      <c r="AO156" s="97"/>
      <c r="AP156" s="97"/>
    </row>
    <row r="157" spans="1:42" ht="18" customHeight="1" x14ac:dyDescent="0.35">
      <c r="A157" s="78"/>
      <c r="B157" s="78"/>
      <c r="C157" s="78"/>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7"/>
      <c r="AI157" s="97"/>
      <c r="AJ157" s="97"/>
      <c r="AK157" s="97"/>
      <c r="AL157" s="97"/>
      <c r="AM157" s="97"/>
      <c r="AN157" s="97"/>
      <c r="AO157" s="97"/>
      <c r="AP157" s="97"/>
    </row>
    <row r="158" spans="1:42" ht="18" customHeight="1" x14ac:dyDescent="0.35">
      <c r="A158" s="78"/>
      <c r="B158" s="78"/>
      <c r="C158" s="78"/>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row>
    <row r="159" spans="1:42" ht="18" customHeight="1" x14ac:dyDescent="0.35">
      <c r="A159" s="78"/>
      <c r="B159" s="78"/>
      <c r="C159" s="78"/>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row>
    <row r="160" spans="1:42" ht="18" customHeight="1" x14ac:dyDescent="0.35">
      <c r="A160" s="78"/>
      <c r="B160" s="78"/>
      <c r="C160" s="78"/>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row>
    <row r="161" spans="1:42" ht="18" customHeight="1" x14ac:dyDescent="0.35">
      <c r="A161" s="78"/>
      <c r="B161" s="78"/>
      <c r="C161" s="78"/>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row>
    <row r="162" spans="1:42" ht="18" customHeight="1" x14ac:dyDescent="0.35">
      <c r="A162" s="78"/>
      <c r="B162" s="78"/>
      <c r="C162" s="78"/>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c r="AN162" s="97"/>
      <c r="AO162" s="97"/>
      <c r="AP162" s="97"/>
    </row>
    <row r="163" spans="1:42" ht="18" customHeight="1" x14ac:dyDescent="0.35">
      <c r="A163" s="78"/>
      <c r="B163" s="78"/>
      <c r="C163" s="78"/>
      <c r="D163" s="97"/>
      <c r="E163" s="97"/>
      <c r="F163" s="97"/>
      <c r="G163" s="97"/>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7"/>
      <c r="AI163" s="97"/>
      <c r="AJ163" s="97"/>
      <c r="AK163" s="97"/>
      <c r="AL163" s="97"/>
      <c r="AM163" s="97"/>
      <c r="AN163" s="97"/>
      <c r="AO163" s="97"/>
      <c r="AP163" s="97"/>
    </row>
    <row r="164" spans="1:42" ht="18" customHeight="1" x14ac:dyDescent="0.35">
      <c r="A164" s="78"/>
      <c r="B164" s="78"/>
      <c r="C164" s="78"/>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row>
    <row r="165" spans="1:42" ht="18" customHeight="1" x14ac:dyDescent="0.35">
      <c r="A165" s="78"/>
      <c r="B165" s="78"/>
      <c r="C165" s="78"/>
      <c r="D165" s="97"/>
      <c r="E165" s="97"/>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7"/>
      <c r="AI165" s="97"/>
      <c r="AJ165" s="97"/>
      <c r="AK165" s="97"/>
      <c r="AL165" s="97"/>
      <c r="AM165" s="97"/>
      <c r="AN165" s="97"/>
      <c r="AO165" s="97"/>
      <c r="AP165" s="97"/>
    </row>
    <row r="166" spans="1:42" ht="18" customHeight="1" x14ac:dyDescent="0.35">
      <c r="A166" s="78"/>
      <c r="B166" s="78"/>
      <c r="C166" s="78"/>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97"/>
      <c r="AK166" s="97"/>
      <c r="AL166" s="97"/>
      <c r="AM166" s="97"/>
      <c r="AN166" s="97"/>
      <c r="AO166" s="97"/>
      <c r="AP166" s="97"/>
    </row>
    <row r="167" spans="1:42" ht="18" customHeight="1" x14ac:dyDescent="0.35">
      <c r="A167" s="78"/>
      <c r="B167" s="78"/>
      <c r="C167" s="78"/>
      <c r="D167" s="97"/>
      <c r="E167" s="97"/>
      <c r="F167" s="97"/>
      <c r="G167" s="97"/>
      <c r="H167" s="97"/>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7"/>
      <c r="AI167" s="97"/>
      <c r="AJ167" s="97"/>
      <c r="AK167" s="97"/>
      <c r="AL167" s="97"/>
      <c r="AM167" s="97"/>
      <c r="AN167" s="97"/>
      <c r="AO167" s="97"/>
      <c r="AP167" s="97"/>
    </row>
    <row r="168" spans="1:42" ht="18" customHeight="1" x14ac:dyDescent="0.35">
      <c r="A168" s="78"/>
      <c r="B168" s="78"/>
      <c r="C168" s="78"/>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row>
    <row r="169" spans="1:42" ht="18" customHeight="1" x14ac:dyDescent="0.35">
      <c r="A169" s="78"/>
      <c r="B169" s="78"/>
      <c r="C169" s="78"/>
      <c r="D169" s="97"/>
      <c r="E169" s="97"/>
      <c r="F169" s="97"/>
      <c r="G169" s="97"/>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row>
    <row r="170" spans="1:42" ht="18" customHeight="1" x14ac:dyDescent="0.35">
      <c r="A170" s="78"/>
      <c r="B170" s="78"/>
      <c r="C170" s="78"/>
      <c r="D170" s="97"/>
      <c r="E170" s="97"/>
      <c r="F170" s="97"/>
      <c r="G170" s="97"/>
      <c r="H170" s="97"/>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row>
    <row r="171" spans="1:42" ht="18" customHeight="1" x14ac:dyDescent="0.35">
      <c r="A171" s="78"/>
      <c r="B171" s="78"/>
      <c r="C171" s="78"/>
      <c r="D171" s="97"/>
      <c r="E171" s="97"/>
      <c r="F171" s="97"/>
      <c r="G171" s="97"/>
      <c r="H171" s="97"/>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row>
    <row r="172" spans="1:42" ht="18" customHeight="1" x14ac:dyDescent="0.35">
      <c r="A172" s="78"/>
      <c r="B172" s="78"/>
      <c r="C172" s="78"/>
      <c r="D172" s="97"/>
      <c r="E172" s="97"/>
      <c r="F172" s="97"/>
      <c r="G172" s="97"/>
      <c r="H172" s="97"/>
      <c r="I172" s="97"/>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97"/>
      <c r="AL172" s="97"/>
      <c r="AM172" s="97"/>
      <c r="AN172" s="97"/>
      <c r="AO172" s="97"/>
      <c r="AP172" s="97"/>
    </row>
    <row r="173" spans="1:42" ht="18" customHeight="1" x14ac:dyDescent="0.35">
      <c r="A173" s="78"/>
      <c r="B173" s="78"/>
      <c r="C173" s="78"/>
      <c r="D173" s="97"/>
      <c r="E173" s="97"/>
      <c r="F173" s="97"/>
      <c r="G173" s="97"/>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L173" s="97"/>
      <c r="AM173" s="97"/>
      <c r="AN173" s="97"/>
      <c r="AO173" s="97"/>
      <c r="AP173" s="97"/>
    </row>
    <row r="174" spans="1:42" ht="18" customHeight="1" x14ac:dyDescent="0.35">
      <c r="A174" s="78"/>
      <c r="B174" s="78"/>
      <c r="C174" s="78"/>
      <c r="D174" s="97"/>
      <c r="E174" s="97"/>
      <c r="F174" s="97"/>
      <c r="G174" s="97"/>
      <c r="H174" s="97"/>
      <c r="I174" s="97"/>
      <c r="J174" s="97"/>
      <c r="K174" s="97"/>
      <c r="L174" s="97"/>
      <c r="M174" s="97"/>
      <c r="N174" s="97"/>
      <c r="O174" s="97"/>
      <c r="P174" s="97"/>
      <c r="Q174" s="97"/>
      <c r="R174" s="97"/>
      <c r="S174" s="97"/>
      <c r="T174" s="97"/>
      <c r="U174" s="97"/>
      <c r="V174" s="97"/>
      <c r="W174" s="97"/>
      <c r="X174" s="97"/>
      <c r="Y174" s="97"/>
      <c r="Z174" s="97"/>
      <c r="AA174" s="97"/>
      <c r="AB174" s="97"/>
      <c r="AC174" s="97"/>
      <c r="AD174" s="97"/>
      <c r="AE174" s="97"/>
      <c r="AF174" s="97"/>
      <c r="AG174" s="97"/>
      <c r="AH174" s="97"/>
      <c r="AI174" s="97"/>
      <c r="AJ174" s="97"/>
      <c r="AK174" s="97"/>
      <c r="AL174" s="97"/>
      <c r="AM174" s="97"/>
      <c r="AN174" s="97"/>
      <c r="AO174" s="97"/>
      <c r="AP174" s="97"/>
    </row>
    <row r="175" spans="1:42" ht="18" customHeight="1" x14ac:dyDescent="0.35">
      <c r="A175" s="78"/>
      <c r="B175" s="78"/>
      <c r="C175" s="78"/>
      <c r="D175" s="97"/>
      <c r="E175" s="97"/>
      <c r="F175" s="97"/>
      <c r="G175" s="97"/>
      <c r="H175" s="97"/>
      <c r="I175" s="97"/>
      <c r="J175" s="97"/>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97"/>
      <c r="AN175" s="97"/>
      <c r="AO175" s="97"/>
      <c r="AP175" s="97"/>
    </row>
    <row r="176" spans="1:42" ht="18" customHeight="1" x14ac:dyDescent="0.35">
      <c r="A176" s="78"/>
      <c r="B176" s="78"/>
      <c r="C176" s="78"/>
      <c r="D176" s="97"/>
      <c r="E176" s="97"/>
      <c r="F176" s="97"/>
      <c r="G176" s="97"/>
      <c r="H176" s="97"/>
      <c r="I176" s="97"/>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row>
    <row r="177" spans="1:42" ht="18" customHeight="1" x14ac:dyDescent="0.35">
      <c r="A177" s="78"/>
      <c r="B177" s="78"/>
      <c r="C177" s="78"/>
      <c r="D177" s="97"/>
      <c r="E177" s="97"/>
      <c r="F177" s="97"/>
      <c r="G177" s="97"/>
      <c r="H177" s="97"/>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row>
    <row r="178" spans="1:42" ht="18" customHeight="1" x14ac:dyDescent="0.35">
      <c r="A178" s="78"/>
      <c r="B178" s="78"/>
      <c r="C178" s="78"/>
      <c r="D178" s="97"/>
      <c r="E178" s="97"/>
      <c r="F178" s="97"/>
      <c r="G178" s="97"/>
      <c r="H178" s="97"/>
      <c r="I178" s="97"/>
      <c r="J178" s="97"/>
      <c r="K178" s="97"/>
      <c r="L178" s="97"/>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row>
    <row r="179" spans="1:42" ht="18" customHeight="1" x14ac:dyDescent="0.35">
      <c r="A179" s="78"/>
      <c r="B179" s="78"/>
      <c r="C179" s="78"/>
      <c r="D179" s="97"/>
      <c r="E179" s="97"/>
      <c r="F179" s="97"/>
      <c r="G179" s="97"/>
      <c r="H179" s="97"/>
      <c r="I179" s="97"/>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row>
    <row r="180" spans="1:42" ht="18" customHeight="1" x14ac:dyDescent="0.35">
      <c r="A180" s="78"/>
      <c r="B180" s="78"/>
      <c r="C180" s="78"/>
      <c r="D180" s="97"/>
      <c r="E180" s="97"/>
      <c r="F180" s="97"/>
      <c r="G180" s="97"/>
      <c r="H180" s="97"/>
      <c r="I180" s="97"/>
      <c r="J180" s="97"/>
      <c r="K180" s="97"/>
      <c r="L180" s="97"/>
      <c r="M180" s="97"/>
      <c r="N180" s="97"/>
      <c r="O180" s="97"/>
      <c r="P180" s="97"/>
      <c r="Q180" s="97"/>
      <c r="R180" s="97"/>
      <c r="S180" s="97"/>
      <c r="T180" s="97"/>
      <c r="U180" s="97"/>
      <c r="V180" s="97"/>
      <c r="W180" s="97"/>
      <c r="X180" s="97"/>
      <c r="Y180" s="97"/>
      <c r="Z180" s="97"/>
      <c r="AA180" s="97"/>
      <c r="AB180" s="97"/>
      <c r="AC180" s="97"/>
      <c r="AD180" s="97"/>
      <c r="AE180" s="97"/>
      <c r="AF180" s="97"/>
      <c r="AG180" s="97"/>
      <c r="AH180" s="97"/>
      <c r="AI180" s="97"/>
      <c r="AJ180" s="97"/>
      <c r="AK180" s="97"/>
      <c r="AL180" s="97"/>
      <c r="AM180" s="97"/>
      <c r="AN180" s="97"/>
      <c r="AO180" s="97"/>
      <c r="AP180" s="97"/>
    </row>
    <row r="181" spans="1:42" ht="18" customHeight="1" x14ac:dyDescent="0.35">
      <c r="A181" s="78"/>
      <c r="B181" s="78"/>
      <c r="C181" s="78"/>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row>
    <row r="182" spans="1:42" ht="18" customHeight="1" x14ac:dyDescent="0.35">
      <c r="A182" s="78"/>
      <c r="B182" s="78"/>
      <c r="C182" s="78"/>
      <c r="D182" s="97"/>
      <c r="E182" s="97"/>
      <c r="F182" s="97"/>
      <c r="G182" s="97"/>
      <c r="H182" s="97"/>
      <c r="I182" s="97"/>
      <c r="J182" s="97"/>
      <c r="K182" s="97"/>
      <c r="L182" s="97"/>
      <c r="M182" s="97"/>
      <c r="N182" s="97"/>
      <c r="O182" s="97"/>
      <c r="P182" s="97"/>
      <c r="Q182" s="97"/>
      <c r="R182" s="97"/>
      <c r="S182" s="97"/>
      <c r="T182" s="97"/>
      <c r="U182" s="97"/>
      <c r="V182" s="97"/>
      <c r="W182" s="97"/>
      <c r="X182" s="97"/>
      <c r="Y182" s="97"/>
      <c r="Z182" s="97"/>
      <c r="AA182" s="97"/>
      <c r="AB182" s="97"/>
      <c r="AC182" s="97"/>
      <c r="AD182" s="97"/>
      <c r="AE182" s="97"/>
      <c r="AF182" s="97"/>
      <c r="AG182" s="97"/>
      <c r="AH182" s="97"/>
      <c r="AI182" s="97"/>
      <c r="AJ182" s="97"/>
      <c r="AK182" s="97"/>
      <c r="AL182" s="97"/>
      <c r="AM182" s="97"/>
      <c r="AN182" s="97"/>
      <c r="AO182" s="97"/>
      <c r="AP182" s="97"/>
    </row>
    <row r="183" spans="1:42" ht="18" customHeight="1" x14ac:dyDescent="0.35">
      <c r="A183" s="78"/>
      <c r="B183" s="78"/>
      <c r="C183" s="78"/>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row>
    <row r="184" spans="1:42" ht="18" customHeight="1" x14ac:dyDescent="0.35">
      <c r="A184" s="78"/>
      <c r="B184" s="78"/>
      <c r="C184" s="78"/>
      <c r="D184" s="97"/>
      <c r="E184" s="97"/>
      <c r="F184" s="97"/>
      <c r="G184" s="97"/>
      <c r="H184" s="97"/>
      <c r="I184" s="97"/>
      <c r="J184" s="97"/>
      <c r="K184" s="97"/>
      <c r="L184" s="97"/>
      <c r="M184" s="97"/>
      <c r="N184" s="97"/>
      <c r="O184" s="97"/>
      <c r="P184" s="97"/>
      <c r="Q184" s="97"/>
      <c r="R184" s="97"/>
      <c r="S184" s="97"/>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row>
    <row r="185" spans="1:42" ht="18" customHeight="1" x14ac:dyDescent="0.35">
      <c r="A185" s="78"/>
      <c r="B185" s="78"/>
      <c r="C185" s="78"/>
      <c r="D185" s="97"/>
      <c r="E185" s="97"/>
      <c r="F185" s="97"/>
      <c r="G185" s="97"/>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row>
    <row r="186" spans="1:42" ht="18" customHeight="1" x14ac:dyDescent="0.35">
      <c r="A186" s="78"/>
      <c r="B186" s="78"/>
      <c r="C186" s="78"/>
      <c r="D186" s="97"/>
      <c r="E186" s="97"/>
      <c r="F186" s="97"/>
      <c r="G186" s="97"/>
      <c r="H186" s="97"/>
      <c r="I186" s="97"/>
      <c r="J186" s="97"/>
      <c r="K186" s="97"/>
      <c r="L186" s="97"/>
      <c r="M186" s="97"/>
      <c r="N186" s="97"/>
      <c r="O186" s="97"/>
      <c r="P186" s="97"/>
      <c r="Q186" s="97"/>
      <c r="R186" s="97"/>
      <c r="S186" s="97"/>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row>
    <row r="187" spans="1:42" ht="18" customHeight="1" x14ac:dyDescent="0.35">
      <c r="A187" s="78"/>
      <c r="B187" s="78"/>
      <c r="C187" s="78"/>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row>
    <row r="188" spans="1:42" ht="18" customHeight="1" x14ac:dyDescent="0.35">
      <c r="A188" s="78"/>
      <c r="B188" s="78"/>
      <c r="C188" s="78"/>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row>
    <row r="189" spans="1:42" ht="18" customHeight="1" x14ac:dyDescent="0.35">
      <c r="A189" s="78"/>
      <c r="B189" s="78"/>
      <c r="C189" s="78"/>
      <c r="D189" s="97"/>
      <c r="E189" s="97"/>
      <c r="F189" s="97"/>
      <c r="G189" s="97"/>
      <c r="H189" s="97"/>
      <c r="I189" s="97"/>
      <c r="J189" s="97"/>
      <c r="K189" s="97"/>
      <c r="L189" s="97"/>
      <c r="M189" s="97"/>
      <c r="N189" s="97"/>
      <c r="O189" s="97"/>
      <c r="P189" s="97"/>
      <c r="Q189" s="97"/>
      <c r="R189" s="97"/>
      <c r="S189" s="97"/>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row>
    <row r="190" spans="1:42" ht="18" customHeight="1" x14ac:dyDescent="0.35">
      <c r="A190" s="78"/>
      <c r="B190" s="78"/>
      <c r="C190" s="78"/>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row>
    <row r="191" spans="1:42" ht="18" customHeight="1" x14ac:dyDescent="0.35">
      <c r="A191" s="78"/>
      <c r="B191" s="78"/>
      <c r="C191" s="78"/>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97"/>
      <c r="AK191" s="97"/>
      <c r="AL191" s="97"/>
      <c r="AM191" s="97"/>
      <c r="AN191" s="97"/>
      <c r="AO191" s="97"/>
      <c r="AP191" s="97"/>
    </row>
    <row r="192" spans="1:42" ht="18" customHeight="1" x14ac:dyDescent="0.35">
      <c r="A192" s="78"/>
      <c r="B192" s="78"/>
      <c r="C192" s="78"/>
      <c r="D192" s="97"/>
      <c r="E192" s="97"/>
      <c r="F192" s="97"/>
      <c r="G192" s="97"/>
      <c r="H192" s="97"/>
      <c r="I192" s="97"/>
      <c r="J192" s="97"/>
      <c r="K192" s="97"/>
      <c r="L192" s="97"/>
      <c r="M192" s="97"/>
      <c r="N192" s="97"/>
      <c r="O192" s="97"/>
      <c r="P192" s="97"/>
      <c r="Q192" s="97"/>
      <c r="R192" s="97"/>
      <c r="S192" s="97"/>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row>
    <row r="193" spans="1:42" ht="18" customHeight="1" x14ac:dyDescent="0.35">
      <c r="A193" s="78"/>
      <c r="B193" s="78"/>
      <c r="C193" s="78"/>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row>
    <row r="194" spans="1:42" ht="18" customHeight="1" x14ac:dyDescent="0.35">
      <c r="A194" s="78"/>
      <c r="B194" s="78"/>
      <c r="C194" s="78"/>
      <c r="D194" s="97"/>
      <c r="E194" s="97"/>
      <c r="F194" s="97"/>
      <c r="G194" s="97"/>
      <c r="H194" s="97"/>
      <c r="I194" s="97"/>
      <c r="J194" s="97"/>
      <c r="K194" s="97"/>
      <c r="L194" s="97"/>
      <c r="M194" s="97"/>
      <c r="N194" s="97"/>
      <c r="O194" s="97"/>
      <c r="P194" s="97"/>
      <c r="Q194" s="97"/>
      <c r="R194" s="97"/>
      <c r="S194" s="97"/>
      <c r="T194" s="97"/>
      <c r="U194" s="97"/>
      <c r="V194" s="97"/>
      <c r="W194" s="97"/>
      <c r="X194" s="97"/>
      <c r="Y194" s="97"/>
      <c r="Z194" s="97"/>
      <c r="AA194" s="97"/>
      <c r="AB194" s="97"/>
      <c r="AC194" s="97"/>
      <c r="AD194" s="97"/>
      <c r="AE194" s="97"/>
      <c r="AF194" s="97"/>
      <c r="AG194" s="97"/>
      <c r="AH194" s="97"/>
      <c r="AI194" s="97"/>
      <c r="AJ194" s="97"/>
      <c r="AK194" s="97"/>
      <c r="AL194" s="97"/>
      <c r="AM194" s="97"/>
      <c r="AN194" s="97"/>
      <c r="AO194" s="97"/>
      <c r="AP194" s="97"/>
    </row>
    <row r="195" spans="1:42" ht="18" customHeight="1" x14ac:dyDescent="0.35">
      <c r="A195" s="78"/>
      <c r="B195" s="78"/>
      <c r="C195" s="78"/>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row>
    <row r="196" spans="1:42" ht="18" customHeight="1" x14ac:dyDescent="0.35">
      <c r="A196" s="78"/>
      <c r="B196" s="78"/>
      <c r="C196" s="78"/>
      <c r="D196" s="97"/>
      <c r="E196" s="97"/>
      <c r="F196" s="97"/>
      <c r="G196" s="97"/>
      <c r="H196" s="97"/>
      <c r="I196" s="97"/>
      <c r="J196" s="97"/>
      <c r="K196" s="97"/>
      <c r="L196" s="97"/>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row>
    <row r="197" spans="1:42" ht="18" customHeight="1" x14ac:dyDescent="0.35">
      <c r="A197" s="78"/>
      <c r="B197" s="78"/>
      <c r="C197" s="78"/>
      <c r="D197" s="97"/>
      <c r="E197" s="97"/>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97"/>
      <c r="AG197" s="97"/>
      <c r="AH197" s="97"/>
      <c r="AI197" s="97"/>
      <c r="AJ197" s="97"/>
      <c r="AK197" s="97"/>
      <c r="AL197" s="97"/>
      <c r="AM197" s="97"/>
      <c r="AN197" s="97"/>
      <c r="AO197" s="97"/>
      <c r="AP197" s="97"/>
    </row>
    <row r="198" spans="1:42" ht="18" customHeight="1" x14ac:dyDescent="0.35">
      <c r="A198" s="78"/>
      <c r="B198" s="78"/>
      <c r="C198" s="78"/>
      <c r="D198" s="97"/>
      <c r="E198" s="97"/>
      <c r="F198" s="97"/>
      <c r="G198" s="97"/>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row>
    <row r="199" spans="1:42" ht="18" customHeight="1" x14ac:dyDescent="0.35">
      <c r="A199" s="78"/>
      <c r="B199" s="78"/>
      <c r="C199" s="78"/>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row>
    <row r="200" spans="1:42" ht="18" customHeight="1" x14ac:dyDescent="0.35">
      <c r="A200" s="78"/>
      <c r="B200" s="78"/>
      <c r="C200" s="78"/>
      <c r="D200" s="97"/>
      <c r="E200" s="97"/>
      <c r="F200" s="97"/>
      <c r="G200" s="97"/>
      <c r="H200" s="97"/>
      <c r="I200" s="97"/>
      <c r="J200" s="97"/>
      <c r="K200" s="97"/>
      <c r="L200" s="97"/>
      <c r="M200" s="97"/>
      <c r="N200" s="97"/>
      <c r="O200" s="97"/>
      <c r="P200" s="97"/>
      <c r="Q200" s="97"/>
      <c r="R200" s="97"/>
      <c r="S200" s="97"/>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row>
    <row r="201" spans="1:42" ht="18" customHeight="1" x14ac:dyDescent="0.35">
      <c r="A201" s="78"/>
      <c r="B201" s="78"/>
      <c r="C201" s="78"/>
      <c r="D201" s="97"/>
      <c r="E201" s="97"/>
      <c r="F201" s="97"/>
      <c r="G201" s="97"/>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row>
    <row r="202" spans="1:42" ht="18" customHeight="1" x14ac:dyDescent="0.35">
      <c r="A202" s="78"/>
      <c r="B202" s="78"/>
      <c r="C202" s="78"/>
      <c r="D202" s="97"/>
      <c r="E202" s="97"/>
      <c r="F202" s="97"/>
      <c r="G202" s="97"/>
      <c r="H202" s="97"/>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row>
    <row r="203" spans="1:42" ht="18" customHeight="1" x14ac:dyDescent="0.35">
      <c r="A203" s="78"/>
      <c r="B203" s="78"/>
      <c r="C203" s="78"/>
      <c r="D203" s="97"/>
      <c r="E203" s="97"/>
      <c r="F203" s="97"/>
      <c r="G203" s="97"/>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row>
    <row r="204" spans="1:42" ht="18" customHeight="1" x14ac:dyDescent="0.35">
      <c r="A204" s="78"/>
      <c r="B204" s="78"/>
      <c r="C204" s="78"/>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row>
    <row r="205" spans="1:42" ht="18" customHeight="1" x14ac:dyDescent="0.35">
      <c r="A205" s="78"/>
      <c r="B205" s="78"/>
      <c r="C205" s="78"/>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row>
    <row r="206" spans="1:42" ht="18" customHeight="1" x14ac:dyDescent="0.35">
      <c r="A206" s="78"/>
      <c r="B206" s="78"/>
      <c r="C206" s="78"/>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row>
    <row r="207" spans="1:42" ht="18" customHeight="1" x14ac:dyDescent="0.35">
      <c r="A207" s="78"/>
      <c r="B207" s="78"/>
      <c r="C207" s="78"/>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row>
    <row r="208" spans="1:42" ht="18" customHeight="1" x14ac:dyDescent="0.35">
      <c r="A208" s="78"/>
      <c r="B208" s="78"/>
      <c r="C208" s="78"/>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row>
    <row r="209" spans="1:42" ht="18" customHeight="1" x14ac:dyDescent="0.35">
      <c r="A209" s="78"/>
      <c r="B209" s="78"/>
      <c r="C209" s="78"/>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row>
    <row r="210" spans="1:42" ht="18" customHeight="1" x14ac:dyDescent="0.35">
      <c r="A210" s="78"/>
      <c r="B210" s="78"/>
      <c r="C210" s="78"/>
      <c r="D210" s="97"/>
      <c r="E210" s="97"/>
      <c r="F210" s="97"/>
      <c r="G210" s="97"/>
      <c r="H210" s="97"/>
      <c r="I210" s="97"/>
      <c r="J210" s="97"/>
      <c r="K210" s="97"/>
      <c r="L210" s="97"/>
      <c r="M210" s="97"/>
      <c r="N210" s="97"/>
      <c r="O210" s="97"/>
      <c r="P210" s="97"/>
      <c r="Q210" s="97"/>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row>
    <row r="211" spans="1:42" ht="18" customHeight="1" x14ac:dyDescent="0.35">
      <c r="A211" s="78"/>
      <c r="B211" s="78"/>
      <c r="C211" s="78"/>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row>
    <row r="212" spans="1:42" ht="18" customHeight="1" x14ac:dyDescent="0.35">
      <c r="A212" s="78"/>
      <c r="B212" s="78"/>
      <c r="C212" s="78"/>
      <c r="D212" s="97"/>
      <c r="E212" s="97"/>
      <c r="F212" s="97"/>
      <c r="G212" s="97"/>
      <c r="H212" s="97"/>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c r="AG212" s="97"/>
      <c r="AH212" s="97"/>
      <c r="AI212" s="97"/>
      <c r="AJ212" s="97"/>
      <c r="AK212" s="97"/>
      <c r="AL212" s="97"/>
      <c r="AM212" s="97"/>
      <c r="AN212" s="97"/>
      <c r="AO212" s="97"/>
      <c r="AP212" s="97"/>
    </row>
    <row r="213" spans="1:42" ht="18" customHeight="1" x14ac:dyDescent="0.35">
      <c r="A213" s="78"/>
      <c r="B213" s="78"/>
      <c r="C213" s="78"/>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row>
    <row r="214" spans="1:42" ht="18" customHeight="1" x14ac:dyDescent="0.35">
      <c r="A214" s="78"/>
      <c r="B214" s="78"/>
      <c r="C214" s="78"/>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row>
    <row r="215" spans="1:42" ht="18" customHeight="1" x14ac:dyDescent="0.35">
      <c r="A215" s="78"/>
      <c r="B215" s="78"/>
      <c r="C215" s="78"/>
      <c r="D215" s="97"/>
      <c r="E215" s="97"/>
      <c r="F215" s="97"/>
      <c r="G215" s="97"/>
      <c r="H215" s="97"/>
      <c r="I215" s="97"/>
      <c r="J215" s="97"/>
      <c r="K215" s="97"/>
      <c r="L215" s="97"/>
      <c r="M215" s="97"/>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row>
    <row r="216" spans="1:42" ht="18" customHeight="1" x14ac:dyDescent="0.35">
      <c r="A216" s="78"/>
      <c r="B216" s="78"/>
      <c r="C216" s="78"/>
      <c r="D216" s="97"/>
      <c r="E216" s="97"/>
      <c r="F216" s="97"/>
      <c r="G216" s="97"/>
      <c r="H216" s="97"/>
      <c r="I216" s="97"/>
      <c r="J216" s="97"/>
      <c r="K216" s="97"/>
      <c r="L216" s="97"/>
      <c r="M216" s="97"/>
      <c r="N216" s="97"/>
      <c r="O216" s="97"/>
      <c r="P216" s="97"/>
      <c r="Q216" s="97"/>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row>
    <row r="217" spans="1:42" ht="18" customHeight="1" x14ac:dyDescent="0.35">
      <c r="A217" s="78"/>
      <c r="B217" s="78"/>
      <c r="C217" s="78"/>
      <c r="D217" s="97"/>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97"/>
      <c r="AP217" s="97"/>
    </row>
    <row r="218" spans="1:42" ht="18" customHeight="1" x14ac:dyDescent="0.35">
      <c r="A218" s="78"/>
      <c r="B218" s="78"/>
      <c r="C218" s="78"/>
      <c r="D218" s="97"/>
      <c r="E218" s="97"/>
      <c r="F218" s="97"/>
      <c r="G218" s="97"/>
      <c r="H218" s="97"/>
      <c r="I218" s="97"/>
      <c r="J218" s="97"/>
      <c r="K218" s="97"/>
      <c r="L218" s="97"/>
      <c r="M218" s="97"/>
      <c r="N218" s="97"/>
      <c r="O218" s="97"/>
      <c r="P218" s="97"/>
      <c r="Q218" s="97"/>
      <c r="R218" s="97"/>
      <c r="S218" s="97"/>
      <c r="T218" s="97"/>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row>
    <row r="219" spans="1:42" ht="18" customHeight="1" x14ac:dyDescent="0.35">
      <c r="A219" s="78"/>
      <c r="B219" s="78"/>
      <c r="C219" s="78"/>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row>
    <row r="220" spans="1:42" ht="18" customHeight="1" x14ac:dyDescent="0.35">
      <c r="A220" s="78"/>
      <c r="B220" s="78"/>
      <c r="C220" s="78"/>
      <c r="D220" s="97"/>
      <c r="E220" s="97"/>
      <c r="F220" s="97"/>
      <c r="G220" s="97"/>
      <c r="H220" s="97"/>
      <c r="I220" s="97"/>
      <c r="J220" s="97"/>
      <c r="K220" s="97"/>
      <c r="L220" s="97"/>
      <c r="M220" s="97"/>
      <c r="N220" s="97"/>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row>
    <row r="221" spans="1:42" ht="18" customHeight="1" x14ac:dyDescent="0.35">
      <c r="A221" s="78"/>
      <c r="B221" s="78"/>
      <c r="C221" s="78"/>
      <c r="D221" s="97"/>
      <c r="E221" s="97"/>
      <c r="F221" s="97"/>
      <c r="G221" s="97"/>
      <c r="H221" s="97"/>
      <c r="I221" s="97"/>
      <c r="J221" s="97"/>
      <c r="K221" s="97"/>
      <c r="L221" s="97"/>
      <c r="M221" s="97"/>
      <c r="N221" s="97"/>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row>
    <row r="222" spans="1:42" ht="18" customHeight="1" x14ac:dyDescent="0.35">
      <c r="A222" s="78"/>
      <c r="B222" s="78"/>
      <c r="C222" s="78"/>
      <c r="D222" s="97"/>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row>
    <row r="223" spans="1:42" ht="18" customHeight="1" x14ac:dyDescent="0.35">
      <c r="A223" s="78"/>
      <c r="B223" s="78"/>
      <c r="C223" s="78"/>
      <c r="D223" s="97"/>
      <c r="E223" s="97"/>
      <c r="F223" s="97"/>
      <c r="G223" s="97"/>
      <c r="H223" s="97"/>
      <c r="I223" s="97"/>
      <c r="J223" s="97"/>
      <c r="K223" s="97"/>
      <c r="L223" s="97"/>
      <c r="M223" s="97"/>
      <c r="N223" s="97"/>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97"/>
    </row>
    <row r="224" spans="1:42" ht="18" customHeight="1" x14ac:dyDescent="0.35">
      <c r="A224" s="78"/>
      <c r="B224" s="78"/>
      <c r="C224" s="78"/>
      <c r="D224" s="97"/>
      <c r="E224" s="97"/>
      <c r="F224" s="97"/>
      <c r="G224" s="97"/>
      <c r="H224" s="97"/>
      <c r="I224" s="97"/>
      <c r="J224" s="97"/>
      <c r="K224" s="97"/>
      <c r="L224" s="97"/>
      <c r="M224" s="97"/>
      <c r="N224" s="97"/>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row>
    <row r="225" spans="1:42" ht="18" customHeight="1" x14ac:dyDescent="0.35">
      <c r="A225" s="78"/>
      <c r="B225" s="78"/>
      <c r="C225" s="78"/>
      <c r="D225" s="97"/>
      <c r="E225" s="97"/>
      <c r="F225" s="97"/>
      <c r="G225" s="97"/>
      <c r="H225" s="97"/>
      <c r="I225" s="97"/>
      <c r="J225" s="97"/>
      <c r="K225" s="97"/>
      <c r="L225" s="97"/>
      <c r="M225" s="97"/>
      <c r="N225" s="97"/>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97"/>
    </row>
    <row r="226" spans="1:42" ht="18" customHeight="1" x14ac:dyDescent="0.35">
      <c r="A226" s="78"/>
      <c r="B226" s="78"/>
      <c r="C226" s="78"/>
      <c r="D226" s="97"/>
      <c r="E226" s="97"/>
      <c r="F226" s="97"/>
      <c r="G226" s="97"/>
      <c r="H226" s="97"/>
      <c r="I226" s="97"/>
      <c r="J226" s="97"/>
      <c r="K226" s="97"/>
      <c r="L226" s="97"/>
      <c r="M226" s="97"/>
      <c r="N226" s="97"/>
      <c r="O226" s="97"/>
      <c r="P226" s="97"/>
      <c r="Q226" s="97"/>
      <c r="R226" s="97"/>
      <c r="S226" s="97"/>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row>
    <row r="227" spans="1:42" ht="18" customHeight="1" x14ac:dyDescent="0.35">
      <c r="A227" s="78"/>
      <c r="B227" s="78"/>
      <c r="C227" s="78"/>
      <c r="D227" s="97"/>
      <c r="E227" s="97"/>
      <c r="F227" s="97"/>
      <c r="G227" s="97"/>
      <c r="H227" s="97"/>
      <c r="I227" s="97"/>
      <c r="J227" s="97"/>
      <c r="K227" s="97"/>
      <c r="L227" s="97"/>
      <c r="M227" s="97"/>
      <c r="N227" s="97"/>
      <c r="O227" s="97"/>
      <c r="P227" s="97"/>
      <c r="Q227" s="97"/>
      <c r="R227" s="97"/>
      <c r="S227" s="97"/>
      <c r="T227" s="97"/>
      <c r="U227" s="97"/>
      <c r="V227" s="97"/>
      <c r="W227" s="97"/>
      <c r="X227" s="97"/>
      <c r="Y227" s="97"/>
      <c r="Z227" s="97"/>
      <c r="AA227" s="97"/>
      <c r="AB227" s="97"/>
      <c r="AC227" s="97"/>
      <c r="AD227" s="97"/>
      <c r="AE227" s="97"/>
      <c r="AF227" s="97"/>
      <c r="AG227" s="97"/>
      <c r="AH227" s="97"/>
      <c r="AI227" s="97"/>
      <c r="AJ227" s="97"/>
      <c r="AK227" s="97"/>
      <c r="AL227" s="97"/>
      <c r="AM227" s="97"/>
      <c r="AN227" s="97"/>
      <c r="AO227" s="97"/>
      <c r="AP227" s="97"/>
    </row>
    <row r="228" spans="1:42" ht="18" customHeight="1" x14ac:dyDescent="0.35">
      <c r="A228" s="78"/>
      <c r="B228" s="78"/>
      <c r="C228" s="78"/>
      <c r="D228" s="97"/>
      <c r="E228" s="97"/>
      <c r="F228" s="97"/>
      <c r="G228" s="97"/>
      <c r="H228" s="97"/>
      <c r="I228" s="97"/>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row>
    <row r="229" spans="1:42" ht="18" customHeight="1" x14ac:dyDescent="0.35">
      <c r="A229" s="78"/>
      <c r="B229" s="78"/>
      <c r="C229" s="78"/>
      <c r="D229" s="97"/>
      <c r="E229" s="97"/>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row>
    <row r="230" spans="1:42" ht="18" customHeight="1" x14ac:dyDescent="0.35">
      <c r="A230" s="78"/>
      <c r="B230" s="78"/>
      <c r="C230" s="78"/>
      <c r="D230" s="97"/>
      <c r="E230" s="97"/>
      <c r="F230" s="97"/>
      <c r="G230" s="97"/>
      <c r="H230" s="97"/>
      <c r="I230" s="97"/>
      <c r="J230" s="97"/>
      <c r="K230" s="97"/>
      <c r="L230" s="97"/>
      <c r="M230" s="97"/>
      <c r="N230" s="97"/>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97"/>
    </row>
    <row r="231" spans="1:42" ht="18" customHeight="1" x14ac:dyDescent="0.35">
      <c r="A231" s="78"/>
      <c r="B231" s="78"/>
      <c r="C231" s="78"/>
      <c r="D231" s="97"/>
      <c r="E231" s="97"/>
      <c r="F231" s="97"/>
      <c r="G231" s="97"/>
      <c r="H231" s="97"/>
      <c r="I231" s="97"/>
      <c r="J231" s="97"/>
      <c r="K231" s="97"/>
      <c r="L231" s="97"/>
      <c r="M231" s="97"/>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97"/>
    </row>
    <row r="232" spans="1:42" ht="18" customHeight="1" x14ac:dyDescent="0.35">
      <c r="A232" s="78"/>
      <c r="B232" s="78"/>
      <c r="C232" s="78"/>
      <c r="D232" s="97"/>
      <c r="E232" s="97"/>
      <c r="F232" s="97"/>
      <c r="G232" s="97"/>
      <c r="H232" s="97"/>
      <c r="I232" s="97"/>
      <c r="J232" s="97"/>
      <c r="K232" s="97"/>
      <c r="L232" s="97"/>
      <c r="M232" s="97"/>
      <c r="N232" s="97"/>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row>
    <row r="233" spans="1:42" ht="18" customHeight="1" x14ac:dyDescent="0.35">
      <c r="A233" s="78"/>
      <c r="B233" s="78"/>
      <c r="C233" s="78"/>
      <c r="D233" s="97"/>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row>
    <row r="234" spans="1:42" ht="18" customHeight="1" x14ac:dyDescent="0.35">
      <c r="A234" s="78"/>
      <c r="B234" s="78"/>
      <c r="C234" s="78"/>
      <c r="D234" s="97"/>
      <c r="E234" s="97"/>
      <c r="F234" s="97"/>
      <c r="G234" s="97"/>
      <c r="H234" s="97"/>
      <c r="I234" s="97"/>
      <c r="J234" s="97"/>
      <c r="K234" s="97"/>
      <c r="L234" s="97"/>
      <c r="M234" s="97"/>
      <c r="N234" s="97"/>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row>
    <row r="235" spans="1:42" ht="18" customHeight="1" x14ac:dyDescent="0.35">
      <c r="A235" s="78"/>
      <c r="B235" s="78"/>
      <c r="C235" s="78"/>
      <c r="D235" s="97"/>
      <c r="E235" s="97"/>
      <c r="F235" s="97"/>
      <c r="G235" s="97"/>
      <c r="H235" s="97"/>
      <c r="I235" s="97"/>
      <c r="J235" s="97"/>
      <c r="K235" s="97"/>
      <c r="L235" s="97"/>
      <c r="M235" s="97"/>
      <c r="N235" s="97"/>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97"/>
    </row>
    <row r="236" spans="1:42" ht="18" customHeight="1" x14ac:dyDescent="0.35">
      <c r="A236" s="78"/>
      <c r="B236" s="78"/>
      <c r="C236" s="78"/>
      <c r="D236" s="97"/>
      <c r="E236" s="97"/>
      <c r="F236" s="97"/>
      <c r="G236" s="97"/>
      <c r="H236" s="97"/>
      <c r="I236" s="97"/>
      <c r="J236" s="97"/>
      <c r="K236" s="97"/>
      <c r="L236" s="97"/>
      <c r="M236" s="97"/>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97"/>
    </row>
    <row r="237" spans="1:42" ht="18" customHeight="1" x14ac:dyDescent="0.35">
      <c r="A237" s="78"/>
      <c r="B237" s="78"/>
      <c r="C237" s="78"/>
      <c r="D237" s="97"/>
      <c r="E237" s="97"/>
      <c r="F237" s="97"/>
      <c r="G237" s="97"/>
      <c r="H237" s="97"/>
      <c r="I237" s="97"/>
      <c r="J237" s="97"/>
      <c r="K237" s="97"/>
      <c r="L237" s="97"/>
      <c r="M237" s="97"/>
      <c r="N237" s="97"/>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97"/>
    </row>
    <row r="238" spans="1:42" ht="18" customHeight="1" x14ac:dyDescent="0.35">
      <c r="A238" s="78"/>
      <c r="B238" s="78"/>
      <c r="C238" s="78"/>
      <c r="D238" s="97"/>
      <c r="E238" s="97"/>
      <c r="F238" s="97"/>
      <c r="G238" s="97"/>
      <c r="H238" s="97"/>
      <c r="I238" s="97"/>
      <c r="J238" s="97"/>
      <c r="K238" s="97"/>
      <c r="L238" s="97"/>
      <c r="M238" s="97"/>
      <c r="N238" s="97"/>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97"/>
    </row>
    <row r="239" spans="1:42" ht="18" customHeight="1" x14ac:dyDescent="0.35">
      <c r="A239" s="78"/>
      <c r="B239" s="78"/>
      <c r="C239" s="78"/>
      <c r="D239" s="97"/>
      <c r="E239" s="97"/>
      <c r="F239" s="97"/>
      <c r="G239" s="97"/>
      <c r="H239" s="97"/>
      <c r="I239" s="97"/>
      <c r="J239" s="97"/>
      <c r="K239" s="97"/>
      <c r="L239" s="97"/>
      <c r="M239" s="97"/>
      <c r="N239" s="97"/>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row>
    <row r="240" spans="1:42" ht="18" customHeight="1" x14ac:dyDescent="0.35">
      <c r="A240" s="78"/>
      <c r="B240" s="78"/>
      <c r="C240" s="78"/>
      <c r="D240" s="97"/>
      <c r="E240" s="97"/>
      <c r="F240" s="97"/>
      <c r="G240" s="97"/>
      <c r="H240" s="97"/>
      <c r="I240" s="97"/>
      <c r="J240" s="97"/>
      <c r="K240" s="97"/>
      <c r="L240" s="97"/>
      <c r="M240" s="97"/>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row>
    <row r="241" spans="1:42" ht="18" customHeight="1" x14ac:dyDescent="0.35">
      <c r="A241" s="78"/>
      <c r="B241" s="78"/>
      <c r="C241" s="78"/>
      <c r="D241" s="97"/>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row>
    <row r="242" spans="1:42" ht="18" customHeight="1" x14ac:dyDescent="0.35">
      <c r="A242" s="78"/>
      <c r="B242" s="78"/>
      <c r="C242" s="78"/>
      <c r="D242" s="97"/>
      <c r="E242" s="97"/>
      <c r="F242" s="97"/>
      <c r="G242" s="97"/>
      <c r="H242" s="97"/>
      <c r="I242" s="97"/>
      <c r="J242" s="97"/>
      <c r="K242" s="97"/>
      <c r="L242" s="97"/>
      <c r="M242" s="97"/>
      <c r="N242" s="97"/>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97"/>
    </row>
    <row r="243" spans="1:42" ht="18" customHeight="1" x14ac:dyDescent="0.35">
      <c r="A243" s="78"/>
      <c r="B243" s="78"/>
      <c r="C243" s="78"/>
      <c r="D243" s="97"/>
      <c r="E243" s="97"/>
      <c r="F243" s="97"/>
      <c r="G243" s="97"/>
      <c r="H243" s="97"/>
      <c r="I243" s="97"/>
      <c r="J243" s="97"/>
      <c r="K243" s="97"/>
      <c r="L243" s="97"/>
      <c r="M243" s="97"/>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row>
    <row r="244" spans="1:42" ht="18" customHeight="1" x14ac:dyDescent="0.35">
      <c r="A244" s="78"/>
      <c r="B244" s="78"/>
      <c r="C244" s="78"/>
      <c r="D244" s="97"/>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97"/>
    </row>
    <row r="245" spans="1:42" ht="18" customHeight="1" x14ac:dyDescent="0.35">
      <c r="A245" s="78"/>
      <c r="B245" s="78"/>
      <c r="C245" s="78"/>
      <c r="D245" s="97"/>
      <c r="E245" s="97"/>
      <c r="F245" s="97"/>
      <c r="G245" s="97"/>
      <c r="H245" s="97"/>
      <c r="I245" s="97"/>
      <c r="J245" s="97"/>
      <c r="K245" s="97"/>
      <c r="L245" s="97"/>
      <c r="M245" s="97"/>
      <c r="N245" s="97"/>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97"/>
    </row>
    <row r="246" spans="1:42" ht="18" customHeight="1" x14ac:dyDescent="0.35">
      <c r="A246" s="78"/>
      <c r="B246" s="78"/>
      <c r="C246" s="78"/>
      <c r="D246" s="97"/>
      <c r="E246" s="97"/>
      <c r="F246" s="97"/>
      <c r="G246" s="97"/>
      <c r="H246" s="97"/>
      <c r="I246" s="97"/>
      <c r="J246" s="97"/>
      <c r="K246" s="97"/>
      <c r="L246" s="97"/>
      <c r="M246" s="97"/>
      <c r="N246" s="97"/>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97"/>
    </row>
    <row r="247" spans="1:42" ht="18" customHeight="1" x14ac:dyDescent="0.35">
      <c r="A247" s="78"/>
      <c r="B247" s="78"/>
      <c r="C247" s="78"/>
      <c r="D247" s="97"/>
      <c r="E247" s="97"/>
      <c r="F247" s="97"/>
      <c r="G247" s="97"/>
      <c r="H247" s="97"/>
      <c r="I247" s="97"/>
      <c r="J247" s="97"/>
      <c r="K247" s="97"/>
      <c r="L247" s="97"/>
      <c r="M247" s="97"/>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97"/>
    </row>
    <row r="248" spans="1:42" ht="18" customHeight="1" x14ac:dyDescent="0.35">
      <c r="A248" s="78"/>
      <c r="B248" s="78"/>
      <c r="C248" s="78"/>
      <c r="D248" s="97"/>
      <c r="E248" s="97"/>
      <c r="F248" s="97"/>
      <c r="G248" s="97"/>
      <c r="H248" s="97"/>
      <c r="I248" s="97"/>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row>
    <row r="249" spans="1:42" ht="18" customHeight="1" x14ac:dyDescent="0.35">
      <c r="A249" s="78"/>
      <c r="B249" s="78"/>
      <c r="C249" s="78"/>
      <c r="D249" s="97"/>
      <c r="E249" s="97"/>
      <c r="F249" s="97"/>
      <c r="G249" s="97"/>
      <c r="H249" s="97"/>
      <c r="I249" s="97"/>
      <c r="J249" s="97"/>
      <c r="K249" s="97"/>
      <c r="L249" s="97"/>
      <c r="M249" s="97"/>
      <c r="N249" s="97"/>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97"/>
    </row>
    <row r="250" spans="1:42" ht="18" customHeight="1" x14ac:dyDescent="0.35">
      <c r="A250" s="78"/>
      <c r="B250" s="78"/>
      <c r="C250" s="78"/>
      <c r="D250" s="97"/>
      <c r="E250" s="97"/>
      <c r="F250" s="97"/>
      <c r="G250" s="97"/>
      <c r="H250" s="97"/>
      <c r="I250" s="97"/>
      <c r="J250" s="97"/>
      <c r="K250" s="97"/>
      <c r="L250" s="97"/>
      <c r="M250" s="97"/>
      <c r="N250" s="97"/>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row>
    <row r="251" spans="1:42" ht="18" customHeight="1" x14ac:dyDescent="0.35">
      <c r="A251" s="78"/>
      <c r="B251" s="78"/>
      <c r="C251" s="78"/>
      <c r="D251" s="97"/>
      <c r="E251" s="97"/>
      <c r="F251" s="97"/>
      <c r="G251" s="97"/>
      <c r="H251" s="97"/>
      <c r="I251" s="97"/>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row>
    <row r="252" spans="1:42" ht="18" customHeight="1" x14ac:dyDescent="0.35">
      <c r="A252" s="78"/>
      <c r="B252" s="78"/>
      <c r="C252" s="78"/>
      <c r="D252" s="97"/>
      <c r="E252" s="97"/>
      <c r="F252" s="97"/>
      <c r="G252" s="97"/>
      <c r="H252" s="97"/>
      <c r="I252" s="97"/>
      <c r="J252" s="97"/>
      <c r="K252" s="97"/>
      <c r="L252" s="97"/>
      <c r="M252" s="97"/>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97"/>
    </row>
    <row r="253" spans="1:42" ht="18" customHeight="1" x14ac:dyDescent="0.35">
      <c r="A253" s="78"/>
      <c r="B253" s="78"/>
      <c r="C253" s="78"/>
      <c r="D253" s="97"/>
      <c r="E253" s="97"/>
      <c r="F253" s="97"/>
      <c r="G253" s="97"/>
      <c r="H253" s="97"/>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97"/>
    </row>
    <row r="254" spans="1:42" ht="18" customHeight="1" x14ac:dyDescent="0.35">
      <c r="A254" s="78"/>
      <c r="B254" s="78"/>
      <c r="C254" s="78"/>
      <c r="D254" s="97"/>
      <c r="E254" s="97"/>
      <c r="F254" s="97"/>
      <c r="G254" s="97"/>
      <c r="H254" s="97"/>
      <c r="I254" s="97"/>
      <c r="J254" s="97"/>
      <c r="K254" s="97"/>
      <c r="L254" s="97"/>
      <c r="M254" s="97"/>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97"/>
    </row>
    <row r="255" spans="1:42" ht="18" customHeight="1" x14ac:dyDescent="0.35">
      <c r="A255" s="78"/>
      <c r="B255" s="78"/>
      <c r="C255" s="78"/>
      <c r="D255" s="97"/>
      <c r="E255" s="97"/>
      <c r="F255" s="97"/>
      <c r="G255" s="97"/>
      <c r="H255" s="97"/>
      <c r="I255" s="97"/>
      <c r="J255" s="97"/>
      <c r="K255" s="97"/>
      <c r="L255" s="97"/>
      <c r="M255" s="97"/>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97"/>
    </row>
    <row r="256" spans="1:42" ht="18" customHeight="1" x14ac:dyDescent="0.35">
      <c r="A256" s="78"/>
      <c r="B256" s="78"/>
      <c r="C256" s="78"/>
      <c r="D256" s="97"/>
      <c r="E256" s="97"/>
      <c r="F256" s="97"/>
      <c r="G256" s="97"/>
      <c r="H256" s="97"/>
      <c r="I256" s="97"/>
      <c r="J256" s="97"/>
      <c r="K256" s="97"/>
      <c r="L256" s="97"/>
      <c r="M256" s="97"/>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97"/>
    </row>
    <row r="257" spans="1:42" ht="18" customHeight="1" x14ac:dyDescent="0.35">
      <c r="A257" s="78"/>
      <c r="B257" s="78"/>
      <c r="C257" s="78"/>
      <c r="D257" s="97"/>
      <c r="E257" s="97"/>
      <c r="F257" s="97"/>
      <c r="G257" s="97"/>
      <c r="H257" s="97"/>
      <c r="I257" s="97"/>
      <c r="J257" s="97"/>
      <c r="K257" s="97"/>
      <c r="L257" s="97"/>
      <c r="M257" s="97"/>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97"/>
    </row>
    <row r="258" spans="1:42" ht="18" customHeight="1" x14ac:dyDescent="0.35">
      <c r="A258" s="78"/>
      <c r="B258" s="78"/>
      <c r="C258" s="78"/>
      <c r="D258" s="97"/>
      <c r="E258" s="97"/>
      <c r="F258" s="97"/>
      <c r="G258" s="97"/>
      <c r="H258" s="97"/>
      <c r="I258" s="97"/>
      <c r="J258" s="97"/>
      <c r="K258" s="97"/>
      <c r="L258" s="97"/>
      <c r="M258" s="97"/>
      <c r="N258" s="97"/>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97"/>
    </row>
    <row r="259" spans="1:42" ht="18" customHeight="1" x14ac:dyDescent="0.35">
      <c r="A259" s="78"/>
      <c r="B259" s="78"/>
      <c r="C259" s="78"/>
      <c r="D259" s="97"/>
      <c r="E259" s="97"/>
      <c r="F259" s="97"/>
      <c r="G259" s="97"/>
      <c r="H259" s="97"/>
      <c r="I259" s="97"/>
      <c r="J259" s="97"/>
      <c r="K259" s="97"/>
      <c r="L259" s="97"/>
      <c r="M259" s="97"/>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97"/>
    </row>
    <row r="260" spans="1:42" ht="18" customHeight="1" x14ac:dyDescent="0.35">
      <c r="A260" s="78"/>
      <c r="B260" s="78"/>
      <c r="C260" s="78"/>
      <c r="D260" s="97"/>
      <c r="E260" s="97"/>
      <c r="F260" s="97"/>
      <c r="G260" s="97"/>
      <c r="H260" s="97"/>
      <c r="I260" s="97"/>
      <c r="J260" s="97"/>
      <c r="K260" s="97"/>
      <c r="L260" s="97"/>
      <c r="M260" s="97"/>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97"/>
    </row>
    <row r="261" spans="1:42" ht="18" customHeight="1" x14ac:dyDescent="0.35">
      <c r="A261" s="78"/>
      <c r="B261" s="78"/>
      <c r="C261" s="78"/>
      <c r="D261" s="97"/>
      <c r="E261" s="97"/>
      <c r="F261" s="97"/>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97"/>
    </row>
    <row r="262" spans="1:42" ht="18" customHeight="1" x14ac:dyDescent="0.35">
      <c r="A262" s="78"/>
      <c r="B262" s="78"/>
      <c r="C262" s="78"/>
      <c r="D262" s="97"/>
      <c r="E262" s="97"/>
      <c r="F262" s="97"/>
      <c r="G262" s="97"/>
      <c r="H262" s="97"/>
      <c r="I262" s="97"/>
      <c r="J262" s="97"/>
      <c r="K262" s="97"/>
      <c r="L262" s="97"/>
      <c r="M262" s="97"/>
      <c r="N262" s="97"/>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row>
    <row r="263" spans="1:42" ht="18" customHeight="1" x14ac:dyDescent="0.35">
      <c r="A263" s="78"/>
      <c r="B263" s="78"/>
      <c r="C263" s="78"/>
      <c r="D263" s="97"/>
      <c r="E263" s="97"/>
      <c r="F263" s="97"/>
      <c r="G263" s="97"/>
      <c r="H263" s="97"/>
      <c r="I263" s="97"/>
      <c r="J263" s="97"/>
      <c r="K263" s="97"/>
      <c r="L263" s="97"/>
      <c r="M263" s="97"/>
      <c r="N263" s="97"/>
      <c r="O263" s="97"/>
      <c r="P263" s="97"/>
      <c r="Q263" s="97"/>
      <c r="R263" s="97"/>
      <c r="S263" s="97"/>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97"/>
    </row>
    <row r="264" spans="1:42" ht="18" customHeight="1" x14ac:dyDescent="0.35">
      <c r="A264" s="78"/>
      <c r="B264" s="78"/>
      <c r="C264" s="78"/>
      <c r="D264" s="97"/>
      <c r="E264" s="97"/>
      <c r="F264" s="97"/>
      <c r="G264" s="97"/>
      <c r="H264" s="97"/>
      <c r="I264" s="97"/>
      <c r="J264" s="97"/>
      <c r="K264" s="97"/>
      <c r="L264" s="97"/>
      <c r="M264" s="97"/>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97"/>
    </row>
    <row r="265" spans="1:42" ht="18" customHeight="1" x14ac:dyDescent="0.35">
      <c r="A265" s="78"/>
      <c r="B265" s="78"/>
      <c r="C265" s="78"/>
      <c r="D265" s="97"/>
      <c r="E265" s="97"/>
      <c r="F265" s="97"/>
      <c r="G265" s="97"/>
      <c r="H265" s="97"/>
      <c r="I265" s="97"/>
      <c r="J265" s="97"/>
      <c r="K265" s="97"/>
      <c r="L265" s="97"/>
      <c r="M265" s="97"/>
      <c r="N265" s="97"/>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97"/>
    </row>
    <row r="266" spans="1:42" ht="18" customHeight="1" x14ac:dyDescent="0.35">
      <c r="A266" s="78"/>
      <c r="B266" s="78"/>
      <c r="C266" s="78"/>
      <c r="D266" s="97"/>
      <c r="E266" s="97"/>
      <c r="F266" s="97"/>
      <c r="G266" s="97"/>
      <c r="H266" s="97"/>
      <c r="I266" s="97"/>
      <c r="J266" s="97"/>
      <c r="K266" s="97"/>
      <c r="L266" s="97"/>
      <c r="M266" s="97"/>
      <c r="N266" s="97"/>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97"/>
    </row>
    <row r="267" spans="1:42" ht="18" customHeight="1" x14ac:dyDescent="0.35">
      <c r="A267" s="78"/>
      <c r="B267" s="78"/>
      <c r="C267" s="78"/>
      <c r="D267" s="97"/>
      <c r="E267" s="97"/>
      <c r="F267" s="97"/>
      <c r="G267" s="97"/>
      <c r="H267" s="97"/>
      <c r="I267" s="97"/>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row>
    <row r="268" spans="1:42" ht="18" customHeight="1" x14ac:dyDescent="0.35">
      <c r="A268" s="78"/>
      <c r="B268" s="78"/>
      <c r="C268" s="78"/>
      <c r="D268" s="97"/>
      <c r="E268" s="97"/>
      <c r="F268" s="97"/>
      <c r="G268" s="97"/>
      <c r="H268" s="97"/>
      <c r="I268" s="97"/>
      <c r="J268" s="97"/>
      <c r="K268" s="97"/>
      <c r="L268" s="97"/>
      <c r="M268" s="97"/>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97"/>
    </row>
    <row r="269" spans="1:42" ht="18" customHeight="1" x14ac:dyDescent="0.35">
      <c r="A269" s="78"/>
      <c r="B269" s="78"/>
      <c r="C269" s="78"/>
      <c r="D269" s="97"/>
      <c r="E269" s="97"/>
      <c r="F269" s="97"/>
      <c r="G269" s="97"/>
      <c r="H269" s="97"/>
      <c r="I269" s="97"/>
      <c r="J269" s="97"/>
      <c r="K269" s="97"/>
      <c r="L269" s="97"/>
      <c r="M269" s="97"/>
      <c r="N269" s="97"/>
      <c r="O269" s="97"/>
      <c r="P269" s="97"/>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97"/>
      <c r="AP269" s="97"/>
    </row>
    <row r="270" spans="1:42" ht="18" customHeight="1" x14ac:dyDescent="0.35">
      <c r="A270" s="78"/>
      <c r="B270" s="78"/>
      <c r="C270" s="78"/>
      <c r="D270" s="97"/>
      <c r="E270" s="97"/>
      <c r="F270" s="97"/>
      <c r="G270" s="97"/>
      <c r="H270" s="97"/>
      <c r="I270" s="97"/>
      <c r="J270" s="97"/>
      <c r="K270" s="97"/>
      <c r="L270" s="97"/>
      <c r="M270" s="97"/>
      <c r="N270" s="97"/>
      <c r="O270" s="97"/>
      <c r="P270" s="97"/>
      <c r="Q270" s="97"/>
      <c r="R270" s="97"/>
      <c r="S270" s="97"/>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97"/>
    </row>
    <row r="271" spans="1:42" ht="18" customHeight="1" x14ac:dyDescent="0.35">
      <c r="A271" s="78"/>
      <c r="B271" s="78"/>
      <c r="C271" s="78"/>
      <c r="D271" s="97"/>
      <c r="E271" s="97"/>
      <c r="F271" s="97"/>
      <c r="G271" s="97"/>
      <c r="H271" s="97"/>
      <c r="I271" s="97"/>
      <c r="J271" s="97"/>
      <c r="K271" s="97"/>
      <c r="L271" s="97"/>
      <c r="M271" s="97"/>
      <c r="N271" s="97"/>
      <c r="O271" s="97"/>
      <c r="P271" s="97"/>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97"/>
    </row>
    <row r="272" spans="1:42" ht="18" customHeight="1" x14ac:dyDescent="0.35">
      <c r="A272" s="78"/>
      <c r="B272" s="78"/>
      <c r="C272" s="78"/>
      <c r="D272" s="97"/>
      <c r="E272" s="97"/>
      <c r="F272" s="97"/>
      <c r="G272" s="97"/>
      <c r="H272" s="97"/>
      <c r="I272" s="97"/>
      <c r="J272" s="97"/>
      <c r="K272" s="97"/>
      <c r="L272" s="97"/>
      <c r="M272" s="97"/>
      <c r="N272" s="97"/>
      <c r="O272" s="97"/>
      <c r="P272" s="97"/>
      <c r="Q272" s="97"/>
      <c r="R272" s="97"/>
      <c r="S272" s="97"/>
      <c r="T272" s="97"/>
      <c r="U272" s="97"/>
      <c r="V272" s="97"/>
      <c r="W272" s="97"/>
      <c r="X272" s="97"/>
      <c r="Y272" s="97"/>
      <c r="Z272" s="97"/>
      <c r="AA272" s="97"/>
      <c r="AB272" s="97"/>
      <c r="AC272" s="97"/>
      <c r="AD272" s="97"/>
      <c r="AE272" s="97"/>
      <c r="AF272" s="97"/>
      <c r="AG272" s="97"/>
      <c r="AH272" s="97"/>
      <c r="AI272" s="97"/>
      <c r="AJ272" s="97"/>
      <c r="AK272" s="97"/>
      <c r="AL272" s="97"/>
      <c r="AM272" s="97"/>
      <c r="AN272" s="97"/>
      <c r="AO272" s="97"/>
      <c r="AP272" s="97"/>
    </row>
    <row r="273" spans="1:42" ht="18" customHeight="1" x14ac:dyDescent="0.35">
      <c r="A273" s="78"/>
      <c r="B273" s="78"/>
      <c r="C273" s="78"/>
      <c r="D273" s="97"/>
      <c r="E273" s="97"/>
      <c r="F273" s="97"/>
      <c r="G273" s="97"/>
      <c r="H273" s="97"/>
      <c r="I273" s="97"/>
      <c r="J273" s="97"/>
      <c r="K273" s="97"/>
      <c r="L273" s="97"/>
      <c r="M273" s="97"/>
      <c r="N273" s="97"/>
      <c r="O273" s="97"/>
      <c r="P273" s="97"/>
      <c r="Q273" s="97"/>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row>
    <row r="274" spans="1:42" ht="18" customHeight="1" x14ac:dyDescent="0.35">
      <c r="A274" s="78"/>
      <c r="B274" s="78"/>
      <c r="C274" s="78"/>
      <c r="D274" s="97"/>
      <c r="E274" s="97"/>
      <c r="F274" s="97"/>
      <c r="G274" s="97"/>
      <c r="H274" s="97"/>
      <c r="I274" s="97"/>
      <c r="J274" s="97"/>
      <c r="K274" s="97"/>
      <c r="L274" s="97"/>
      <c r="M274" s="97"/>
      <c r="N274" s="97"/>
      <c r="O274" s="97"/>
      <c r="P274" s="97"/>
      <c r="Q274" s="97"/>
      <c r="R274" s="97"/>
      <c r="S274" s="97"/>
      <c r="T274" s="97"/>
      <c r="U274" s="97"/>
      <c r="V274" s="97"/>
      <c r="W274" s="97"/>
      <c r="X274" s="97"/>
      <c r="Y274" s="97"/>
      <c r="Z274" s="97"/>
      <c r="AA274" s="97"/>
      <c r="AB274" s="97"/>
      <c r="AC274" s="97"/>
      <c r="AD274" s="97"/>
      <c r="AE274" s="97"/>
      <c r="AF274" s="97"/>
      <c r="AG274" s="97"/>
      <c r="AH274" s="97"/>
      <c r="AI274" s="97"/>
      <c r="AJ274" s="97"/>
      <c r="AK274" s="97"/>
      <c r="AL274" s="97"/>
      <c r="AM274" s="97"/>
      <c r="AN274" s="97"/>
      <c r="AO274" s="97"/>
      <c r="AP274" s="97"/>
    </row>
    <row r="275" spans="1:42" ht="18" customHeight="1" x14ac:dyDescent="0.35">
      <c r="A275" s="78"/>
      <c r="B275" s="78"/>
      <c r="C275" s="78"/>
      <c r="D275" s="97"/>
      <c r="E275" s="97"/>
      <c r="F275" s="97"/>
      <c r="G275" s="97"/>
      <c r="H275" s="97"/>
      <c r="I275" s="97"/>
      <c r="J275" s="97"/>
      <c r="K275" s="97"/>
      <c r="L275" s="97"/>
      <c r="M275" s="97"/>
      <c r="N275" s="97"/>
      <c r="O275" s="97"/>
      <c r="P275" s="97"/>
      <c r="Q275" s="97"/>
      <c r="R275" s="97"/>
      <c r="S275" s="97"/>
      <c r="T275" s="97"/>
      <c r="U275" s="97"/>
      <c r="V275" s="97"/>
      <c r="W275" s="97"/>
      <c r="X275" s="97"/>
      <c r="Y275" s="97"/>
      <c r="Z275" s="97"/>
      <c r="AA275" s="97"/>
      <c r="AB275" s="97"/>
      <c r="AC275" s="97"/>
      <c r="AD275" s="97"/>
      <c r="AE275" s="97"/>
      <c r="AF275" s="97"/>
      <c r="AG275" s="97"/>
      <c r="AH275" s="97"/>
      <c r="AI275" s="97"/>
      <c r="AJ275" s="97"/>
      <c r="AK275" s="97"/>
      <c r="AL275" s="97"/>
      <c r="AM275" s="97"/>
      <c r="AN275" s="97"/>
      <c r="AO275" s="97"/>
      <c r="AP275" s="97"/>
    </row>
    <row r="276" spans="1:42" ht="18" customHeight="1" x14ac:dyDescent="0.35">
      <c r="A276" s="78"/>
      <c r="B276" s="78"/>
      <c r="C276" s="78"/>
      <c r="D276" s="97"/>
      <c r="E276" s="97"/>
      <c r="F276" s="97"/>
      <c r="G276" s="97"/>
      <c r="H276" s="97"/>
      <c r="I276" s="97"/>
      <c r="J276" s="97"/>
      <c r="K276" s="97"/>
      <c r="L276" s="97"/>
      <c r="M276" s="97"/>
      <c r="N276" s="97"/>
      <c r="O276" s="97"/>
      <c r="P276" s="97"/>
      <c r="Q276" s="97"/>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row>
    <row r="277" spans="1:42" ht="18" customHeight="1" x14ac:dyDescent="0.35">
      <c r="A277" s="78"/>
      <c r="B277" s="78"/>
      <c r="C277" s="78"/>
      <c r="D277" s="97"/>
      <c r="E277" s="97"/>
      <c r="F277" s="97"/>
      <c r="G277" s="97"/>
      <c r="H277" s="97"/>
      <c r="I277" s="97"/>
      <c r="J277" s="97"/>
      <c r="K277" s="97"/>
      <c r="L277" s="97"/>
      <c r="M277" s="97"/>
      <c r="N277" s="97"/>
      <c r="O277" s="97"/>
      <c r="P277" s="97"/>
      <c r="Q277" s="97"/>
      <c r="R277" s="97"/>
      <c r="S277" s="97"/>
      <c r="T277" s="97"/>
      <c r="U277" s="97"/>
      <c r="V277" s="97"/>
      <c r="W277" s="97"/>
      <c r="X277" s="97"/>
      <c r="Y277" s="97"/>
      <c r="Z277" s="97"/>
      <c r="AA277" s="97"/>
      <c r="AB277" s="97"/>
      <c r="AC277" s="97"/>
      <c r="AD277" s="97"/>
      <c r="AE277" s="97"/>
      <c r="AF277" s="97"/>
      <c r="AG277" s="97"/>
      <c r="AH277" s="97"/>
      <c r="AI277" s="97"/>
      <c r="AJ277" s="97"/>
      <c r="AK277" s="97"/>
      <c r="AL277" s="97"/>
      <c r="AM277" s="97"/>
      <c r="AN277" s="97"/>
      <c r="AO277" s="97"/>
      <c r="AP277" s="97"/>
    </row>
    <row r="278" spans="1:42" ht="18" customHeight="1" x14ac:dyDescent="0.35">
      <c r="A278" s="78"/>
      <c r="B278" s="78"/>
      <c r="C278" s="78"/>
      <c r="D278" s="97"/>
      <c r="E278" s="97"/>
      <c r="F278" s="97"/>
      <c r="G278" s="97"/>
      <c r="H278" s="97"/>
      <c r="I278" s="97"/>
      <c r="J278" s="97"/>
      <c r="K278" s="97"/>
      <c r="L278" s="97"/>
      <c r="M278" s="97"/>
      <c r="N278" s="97"/>
      <c r="O278" s="97"/>
      <c r="P278" s="97"/>
      <c r="Q278" s="97"/>
      <c r="R278" s="97"/>
      <c r="S278" s="97"/>
      <c r="T278" s="97"/>
      <c r="U278" s="97"/>
      <c r="V278" s="97"/>
      <c r="W278" s="97"/>
      <c r="X278" s="97"/>
      <c r="Y278" s="97"/>
      <c r="Z278" s="97"/>
      <c r="AA278" s="97"/>
      <c r="AB278" s="97"/>
      <c r="AC278" s="97"/>
      <c r="AD278" s="97"/>
      <c r="AE278" s="97"/>
      <c r="AF278" s="97"/>
      <c r="AG278" s="97"/>
      <c r="AH278" s="97"/>
      <c r="AI278" s="97"/>
      <c r="AJ278" s="97"/>
      <c r="AK278" s="97"/>
      <c r="AL278" s="97"/>
      <c r="AM278" s="97"/>
      <c r="AN278" s="97"/>
      <c r="AO278" s="97"/>
      <c r="AP278" s="97"/>
    </row>
    <row r="279" spans="1:42" ht="18" customHeight="1" x14ac:dyDescent="0.35">
      <c r="A279" s="78"/>
      <c r="B279" s="78"/>
      <c r="C279" s="78"/>
      <c r="D279" s="97"/>
      <c r="E279" s="97"/>
      <c r="F279" s="97"/>
      <c r="G279" s="97"/>
      <c r="H279" s="97"/>
      <c r="I279" s="97"/>
      <c r="J279" s="97"/>
      <c r="K279" s="97"/>
      <c r="L279" s="97"/>
      <c r="M279" s="97"/>
      <c r="N279" s="97"/>
      <c r="O279" s="97"/>
      <c r="P279" s="97"/>
      <c r="Q279" s="97"/>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row>
    <row r="280" spans="1:42" ht="18" customHeight="1" x14ac:dyDescent="0.35">
      <c r="A280" s="78"/>
      <c r="B280" s="78"/>
      <c r="C280" s="78"/>
      <c r="D280" s="97"/>
      <c r="E280" s="97"/>
      <c r="F280" s="97"/>
      <c r="G280" s="97"/>
      <c r="H280" s="97"/>
      <c r="I280" s="97"/>
      <c r="J280" s="97"/>
      <c r="K280" s="97"/>
      <c r="L280" s="97"/>
      <c r="M280" s="97"/>
      <c r="N280" s="97"/>
      <c r="O280" s="97"/>
      <c r="P280" s="97"/>
      <c r="Q280" s="97"/>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97"/>
    </row>
    <row r="281" spans="1:42" ht="18" customHeight="1" x14ac:dyDescent="0.35">
      <c r="A281" s="78"/>
      <c r="B281" s="78"/>
      <c r="C281" s="78"/>
      <c r="D281" s="97"/>
      <c r="E281" s="97"/>
      <c r="F281" s="97"/>
      <c r="G281" s="97"/>
      <c r="H281" s="97"/>
      <c r="I281" s="97"/>
      <c r="J281" s="97"/>
      <c r="K281" s="97"/>
      <c r="L281" s="97"/>
      <c r="M281" s="97"/>
      <c r="N281" s="97"/>
      <c r="O281" s="97"/>
      <c r="P281" s="97"/>
      <c r="Q281" s="97"/>
      <c r="R281" s="97"/>
      <c r="S281" s="97"/>
      <c r="T281" s="97"/>
      <c r="U281" s="97"/>
      <c r="V281" s="97"/>
      <c r="W281" s="97"/>
      <c r="X281" s="97"/>
      <c r="Y281" s="97"/>
      <c r="Z281" s="97"/>
      <c r="AA281" s="97"/>
      <c r="AB281" s="97"/>
      <c r="AC281" s="97"/>
      <c r="AD281" s="97"/>
      <c r="AE281" s="97"/>
      <c r="AF281" s="97"/>
      <c r="AG281" s="97"/>
      <c r="AH281" s="97"/>
      <c r="AI281" s="97"/>
      <c r="AJ281" s="97"/>
      <c r="AK281" s="97"/>
      <c r="AL281" s="97"/>
      <c r="AM281" s="97"/>
      <c r="AN281" s="97"/>
      <c r="AO281" s="97"/>
      <c r="AP281" s="97"/>
    </row>
    <row r="282" spans="1:42" ht="18" customHeight="1" x14ac:dyDescent="0.35">
      <c r="A282" s="78"/>
      <c r="B282" s="78"/>
      <c r="C282" s="78"/>
      <c r="D282" s="97"/>
      <c r="E282" s="97"/>
      <c r="F282" s="97"/>
      <c r="G282" s="97"/>
      <c r="H282" s="97"/>
      <c r="I282" s="97"/>
      <c r="J282" s="97"/>
      <c r="K282" s="97"/>
      <c r="L282" s="97"/>
      <c r="M282" s="97"/>
      <c r="N282" s="97"/>
      <c r="O282" s="97"/>
      <c r="P282" s="97"/>
      <c r="Q282" s="97"/>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row>
    <row r="283" spans="1:42" ht="18" customHeight="1" x14ac:dyDescent="0.35">
      <c r="A283" s="78"/>
      <c r="B283" s="78"/>
      <c r="C283" s="78"/>
      <c r="D283" s="97"/>
      <c r="E283" s="97"/>
      <c r="F283" s="97"/>
      <c r="G283" s="97"/>
      <c r="H283" s="97"/>
      <c r="I283" s="97"/>
      <c r="J283" s="97"/>
      <c r="K283" s="97"/>
      <c r="L283" s="97"/>
      <c r="M283" s="97"/>
      <c r="N283" s="97"/>
      <c r="O283" s="97"/>
      <c r="P283" s="97"/>
      <c r="Q283" s="97"/>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row>
    <row r="284" spans="1:42" ht="18" customHeight="1" x14ac:dyDescent="0.35">
      <c r="A284" s="78"/>
      <c r="B284" s="78"/>
      <c r="C284" s="78"/>
      <c r="D284" s="97"/>
      <c r="E284" s="97"/>
      <c r="F284" s="97"/>
      <c r="G284" s="97"/>
      <c r="H284" s="97"/>
      <c r="I284" s="97"/>
      <c r="J284" s="97"/>
      <c r="K284" s="97"/>
      <c r="L284" s="97"/>
      <c r="M284" s="97"/>
      <c r="N284" s="97"/>
      <c r="O284" s="97"/>
      <c r="P284" s="97"/>
      <c r="Q284" s="97"/>
      <c r="R284" s="97"/>
      <c r="S284" s="97"/>
      <c r="T284" s="97"/>
      <c r="U284" s="97"/>
      <c r="V284" s="97"/>
      <c r="W284" s="97"/>
      <c r="X284" s="97"/>
      <c r="Y284" s="97"/>
      <c r="Z284" s="97"/>
      <c r="AA284" s="97"/>
      <c r="AB284" s="97"/>
      <c r="AC284" s="97"/>
      <c r="AD284" s="97"/>
      <c r="AE284" s="97"/>
      <c r="AF284" s="97"/>
      <c r="AG284" s="97"/>
      <c r="AH284" s="97"/>
      <c r="AI284" s="97"/>
      <c r="AJ284" s="97"/>
      <c r="AK284" s="97"/>
      <c r="AL284" s="97"/>
      <c r="AM284" s="97"/>
      <c r="AN284" s="97"/>
      <c r="AO284" s="97"/>
      <c r="AP284" s="97"/>
    </row>
    <row r="285" spans="1:42" ht="18" customHeight="1" x14ac:dyDescent="0.35">
      <c r="A285" s="78"/>
      <c r="B285" s="78"/>
      <c r="C285" s="78"/>
      <c r="D285" s="97"/>
      <c r="E285" s="97"/>
      <c r="F285" s="97"/>
      <c r="G285" s="97"/>
      <c r="H285" s="97"/>
      <c r="I285" s="97"/>
      <c r="J285" s="97"/>
      <c r="K285" s="97"/>
      <c r="L285" s="97"/>
      <c r="M285" s="97"/>
      <c r="N285" s="97"/>
      <c r="O285" s="97"/>
      <c r="P285" s="97"/>
      <c r="Q285" s="97"/>
      <c r="R285" s="97"/>
      <c r="S285" s="97"/>
      <c r="T285" s="97"/>
      <c r="U285" s="97"/>
      <c r="V285" s="97"/>
      <c r="W285" s="97"/>
      <c r="X285" s="97"/>
      <c r="Y285" s="97"/>
      <c r="Z285" s="97"/>
      <c r="AA285" s="97"/>
      <c r="AB285" s="97"/>
      <c r="AC285" s="97"/>
      <c r="AD285" s="97"/>
      <c r="AE285" s="97"/>
      <c r="AF285" s="97"/>
      <c r="AG285" s="97"/>
      <c r="AH285" s="97"/>
      <c r="AI285" s="97"/>
      <c r="AJ285" s="97"/>
      <c r="AK285" s="97"/>
      <c r="AL285" s="97"/>
      <c r="AM285" s="97"/>
      <c r="AN285" s="97"/>
      <c r="AO285" s="97"/>
      <c r="AP285" s="97"/>
    </row>
    <row r="286" spans="1:42" ht="18" customHeight="1" x14ac:dyDescent="0.35">
      <c r="A286" s="78"/>
      <c r="B286" s="78"/>
      <c r="C286" s="78"/>
      <c r="D286" s="97"/>
      <c r="E286" s="97"/>
      <c r="F286" s="97"/>
      <c r="G286" s="97"/>
      <c r="H286" s="97"/>
      <c r="I286" s="97"/>
      <c r="J286" s="97"/>
      <c r="K286" s="97"/>
      <c r="L286" s="97"/>
      <c r="M286" s="97"/>
      <c r="N286" s="97"/>
      <c r="O286" s="97"/>
      <c r="P286" s="97"/>
      <c r="Q286" s="97"/>
      <c r="R286" s="97"/>
      <c r="S286" s="97"/>
      <c r="T286" s="97"/>
      <c r="U286" s="97"/>
      <c r="V286" s="97"/>
      <c r="W286" s="97"/>
      <c r="X286" s="97"/>
      <c r="Y286" s="97"/>
      <c r="Z286" s="97"/>
      <c r="AA286" s="97"/>
      <c r="AB286" s="97"/>
      <c r="AC286" s="97"/>
      <c r="AD286" s="97"/>
      <c r="AE286" s="97"/>
      <c r="AF286" s="97"/>
      <c r="AG286" s="97"/>
      <c r="AH286" s="97"/>
      <c r="AI286" s="97"/>
      <c r="AJ286" s="97"/>
      <c r="AK286" s="97"/>
      <c r="AL286" s="97"/>
      <c r="AM286" s="97"/>
      <c r="AN286" s="97"/>
      <c r="AO286" s="97"/>
      <c r="AP286" s="97"/>
    </row>
    <row r="287" spans="1:42" ht="18" customHeight="1" x14ac:dyDescent="0.35">
      <c r="A287" s="78"/>
      <c r="B287" s="78"/>
      <c r="C287" s="78"/>
      <c r="D287" s="97"/>
      <c r="E287" s="97"/>
      <c r="F287" s="97"/>
      <c r="G287" s="97"/>
      <c r="H287" s="97"/>
      <c r="I287" s="97"/>
      <c r="J287" s="97"/>
      <c r="K287" s="97"/>
      <c r="L287" s="97"/>
      <c r="M287" s="97"/>
      <c r="N287" s="97"/>
      <c r="O287" s="97"/>
      <c r="P287" s="97"/>
      <c r="Q287" s="97"/>
      <c r="R287" s="97"/>
      <c r="S287" s="97"/>
      <c r="T287" s="97"/>
      <c r="U287" s="97"/>
      <c r="V287" s="97"/>
      <c r="W287" s="97"/>
      <c r="X287" s="97"/>
      <c r="Y287" s="97"/>
      <c r="Z287" s="97"/>
      <c r="AA287" s="97"/>
      <c r="AB287" s="97"/>
      <c r="AC287" s="97"/>
      <c r="AD287" s="97"/>
      <c r="AE287" s="97"/>
      <c r="AF287" s="97"/>
      <c r="AG287" s="97"/>
      <c r="AH287" s="97"/>
      <c r="AI287" s="97"/>
      <c r="AJ287" s="97"/>
      <c r="AK287" s="97"/>
      <c r="AL287" s="97"/>
      <c r="AM287" s="97"/>
      <c r="AN287" s="97"/>
      <c r="AO287" s="97"/>
      <c r="AP287" s="97"/>
    </row>
    <row r="288" spans="1:42" ht="18" customHeight="1" x14ac:dyDescent="0.35">
      <c r="A288" s="78"/>
      <c r="B288" s="78"/>
      <c r="C288" s="78"/>
      <c r="D288" s="97"/>
      <c r="E288" s="97"/>
      <c r="F288" s="97"/>
      <c r="G288" s="97"/>
      <c r="H288" s="97"/>
      <c r="I288" s="97"/>
      <c r="J288" s="97"/>
      <c r="K288" s="97"/>
      <c r="L288" s="97"/>
      <c r="M288" s="97"/>
      <c r="N288" s="97"/>
      <c r="O288" s="97"/>
      <c r="P288" s="97"/>
      <c r="Q288" s="97"/>
      <c r="R288" s="97"/>
      <c r="S288" s="97"/>
      <c r="T288" s="97"/>
      <c r="U288" s="97"/>
      <c r="V288" s="97"/>
      <c r="W288" s="97"/>
      <c r="X288" s="97"/>
      <c r="Y288" s="97"/>
      <c r="Z288" s="97"/>
      <c r="AA288" s="97"/>
      <c r="AB288" s="97"/>
      <c r="AC288" s="97"/>
      <c r="AD288" s="97"/>
      <c r="AE288" s="97"/>
      <c r="AF288" s="97"/>
      <c r="AG288" s="97"/>
      <c r="AH288" s="97"/>
      <c r="AI288" s="97"/>
      <c r="AJ288" s="97"/>
      <c r="AK288" s="97"/>
      <c r="AL288" s="97"/>
      <c r="AM288" s="97"/>
      <c r="AN288" s="97"/>
      <c r="AO288" s="97"/>
      <c r="AP288" s="97"/>
    </row>
    <row r="289" spans="1:42" ht="18" customHeight="1" x14ac:dyDescent="0.35">
      <c r="A289" s="78"/>
      <c r="B289" s="78"/>
      <c r="C289" s="78"/>
      <c r="D289" s="97"/>
      <c r="E289" s="97"/>
      <c r="F289" s="97"/>
      <c r="G289" s="97"/>
      <c r="H289" s="97"/>
      <c r="I289" s="97"/>
      <c r="J289" s="97"/>
      <c r="K289" s="97"/>
      <c r="L289" s="97"/>
      <c r="M289" s="97"/>
      <c r="N289" s="97"/>
      <c r="O289" s="97"/>
      <c r="P289" s="97"/>
      <c r="Q289" s="97"/>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97"/>
      <c r="AP289" s="97"/>
    </row>
    <row r="290" spans="1:42" ht="18" customHeight="1" x14ac:dyDescent="0.35">
      <c r="A290" s="78"/>
      <c r="B290" s="78"/>
      <c r="C290" s="78"/>
      <c r="D290" s="97"/>
      <c r="E290" s="97"/>
      <c r="F290" s="97"/>
      <c r="G290" s="97"/>
      <c r="H290" s="97"/>
      <c r="I290" s="97"/>
      <c r="J290" s="97"/>
      <c r="K290" s="97"/>
      <c r="L290" s="97"/>
      <c r="M290" s="97"/>
      <c r="N290" s="97"/>
      <c r="O290" s="97"/>
      <c r="P290" s="97"/>
      <c r="Q290" s="97"/>
      <c r="R290" s="97"/>
      <c r="S290" s="97"/>
      <c r="T290" s="97"/>
      <c r="U290" s="97"/>
      <c r="V290" s="97"/>
      <c r="W290" s="97"/>
      <c r="X290" s="97"/>
      <c r="Y290" s="97"/>
      <c r="Z290" s="97"/>
      <c r="AA290" s="97"/>
      <c r="AB290" s="97"/>
      <c r="AC290" s="97"/>
      <c r="AD290" s="97"/>
      <c r="AE290" s="97"/>
      <c r="AF290" s="97"/>
      <c r="AG290" s="97"/>
      <c r="AH290" s="97"/>
      <c r="AI290" s="97"/>
      <c r="AJ290" s="97"/>
      <c r="AK290" s="97"/>
      <c r="AL290" s="97"/>
      <c r="AM290" s="97"/>
      <c r="AN290" s="97"/>
      <c r="AO290" s="97"/>
      <c r="AP290" s="97"/>
    </row>
    <row r="291" spans="1:42" ht="18" customHeight="1" x14ac:dyDescent="0.35">
      <c r="A291" s="78"/>
      <c r="B291" s="78"/>
      <c r="C291" s="78"/>
      <c r="D291" s="97"/>
      <c r="E291" s="97"/>
      <c r="F291" s="97"/>
      <c r="G291" s="97"/>
      <c r="H291" s="97"/>
      <c r="I291" s="97"/>
      <c r="J291" s="97"/>
      <c r="K291" s="97"/>
      <c r="L291" s="97"/>
      <c r="M291" s="97"/>
      <c r="N291" s="97"/>
      <c r="O291" s="97"/>
      <c r="P291" s="97"/>
      <c r="Q291" s="97"/>
      <c r="R291" s="97"/>
      <c r="S291" s="97"/>
      <c r="T291" s="97"/>
      <c r="U291" s="97"/>
      <c r="V291" s="97"/>
      <c r="W291" s="97"/>
      <c r="X291" s="97"/>
      <c r="Y291" s="97"/>
      <c r="Z291" s="97"/>
      <c r="AA291" s="97"/>
      <c r="AB291" s="97"/>
      <c r="AC291" s="97"/>
      <c r="AD291" s="97"/>
      <c r="AE291" s="97"/>
      <c r="AF291" s="97"/>
      <c r="AG291" s="97"/>
      <c r="AH291" s="97"/>
      <c r="AI291" s="97"/>
      <c r="AJ291" s="97"/>
      <c r="AK291" s="97"/>
      <c r="AL291" s="97"/>
      <c r="AM291" s="97"/>
      <c r="AN291" s="97"/>
      <c r="AO291" s="97"/>
      <c r="AP291" s="97"/>
    </row>
    <row r="292" spans="1:42" ht="18" customHeight="1" x14ac:dyDescent="0.35">
      <c r="A292" s="78"/>
      <c r="B292" s="78"/>
      <c r="C292" s="78"/>
      <c r="D292" s="97"/>
      <c r="E292" s="97"/>
      <c r="F292" s="97"/>
      <c r="G292" s="97"/>
      <c r="H292" s="97"/>
      <c r="I292" s="97"/>
      <c r="J292" s="97"/>
      <c r="K292" s="97"/>
      <c r="L292" s="97"/>
      <c r="M292" s="97"/>
      <c r="N292" s="97"/>
      <c r="O292" s="97"/>
      <c r="P292" s="97"/>
      <c r="Q292" s="97"/>
      <c r="R292" s="97"/>
      <c r="S292" s="97"/>
      <c r="T292" s="97"/>
      <c r="U292" s="97"/>
      <c r="V292" s="97"/>
      <c r="W292" s="97"/>
      <c r="X292" s="97"/>
      <c r="Y292" s="97"/>
      <c r="Z292" s="97"/>
      <c r="AA292" s="97"/>
      <c r="AB292" s="97"/>
      <c r="AC292" s="97"/>
      <c r="AD292" s="97"/>
      <c r="AE292" s="97"/>
      <c r="AF292" s="97"/>
      <c r="AG292" s="97"/>
      <c r="AH292" s="97"/>
      <c r="AI292" s="97"/>
      <c r="AJ292" s="97"/>
      <c r="AK292" s="97"/>
      <c r="AL292" s="97"/>
      <c r="AM292" s="97"/>
      <c r="AN292" s="97"/>
      <c r="AO292" s="97"/>
      <c r="AP292" s="97"/>
    </row>
    <row r="293" spans="1:42" ht="18" customHeight="1" x14ac:dyDescent="0.35">
      <c r="A293" s="78"/>
      <c r="B293" s="78"/>
      <c r="C293" s="78"/>
      <c r="D293" s="97"/>
      <c r="E293" s="97"/>
      <c r="F293" s="97"/>
      <c r="G293" s="97"/>
      <c r="H293" s="97"/>
      <c r="I293" s="97"/>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97"/>
      <c r="AP293" s="97"/>
    </row>
    <row r="294" spans="1:42" ht="18" customHeight="1" x14ac:dyDescent="0.35">
      <c r="A294" s="78"/>
      <c r="B294" s="78"/>
      <c r="C294" s="78"/>
      <c r="D294" s="97"/>
      <c r="E294" s="97"/>
      <c r="F294" s="97"/>
      <c r="G294" s="97"/>
      <c r="H294" s="97"/>
      <c r="I294" s="97"/>
      <c r="J294" s="97"/>
      <c r="K294" s="97"/>
      <c r="L294" s="97"/>
      <c r="M294" s="97"/>
      <c r="N294" s="97"/>
      <c r="O294" s="97"/>
      <c r="P294" s="97"/>
      <c r="Q294" s="97"/>
      <c r="R294" s="97"/>
      <c r="S294" s="97"/>
      <c r="T294" s="97"/>
      <c r="U294" s="97"/>
      <c r="V294" s="97"/>
      <c r="W294" s="97"/>
      <c r="X294" s="97"/>
      <c r="Y294" s="97"/>
      <c r="Z294" s="97"/>
      <c r="AA294" s="97"/>
      <c r="AB294" s="97"/>
      <c r="AC294" s="97"/>
      <c r="AD294" s="97"/>
      <c r="AE294" s="97"/>
      <c r="AF294" s="97"/>
      <c r="AG294" s="97"/>
      <c r="AH294" s="97"/>
      <c r="AI294" s="97"/>
      <c r="AJ294" s="97"/>
      <c r="AK294" s="97"/>
      <c r="AL294" s="97"/>
      <c r="AM294" s="97"/>
      <c r="AN294" s="97"/>
      <c r="AO294" s="97"/>
      <c r="AP294" s="97"/>
    </row>
    <row r="295" spans="1:42" ht="18" customHeight="1" x14ac:dyDescent="0.35">
      <c r="A295" s="78"/>
      <c r="B295" s="78"/>
      <c r="C295" s="78"/>
      <c r="D295" s="97"/>
      <c r="E295" s="97"/>
      <c r="F295" s="97"/>
      <c r="G295" s="97"/>
      <c r="H295" s="97"/>
      <c r="I295" s="97"/>
      <c r="J295" s="97"/>
      <c r="K295" s="97"/>
      <c r="L295" s="97"/>
      <c r="M295" s="97"/>
      <c r="N295" s="97"/>
      <c r="O295" s="97"/>
      <c r="P295" s="97"/>
      <c r="Q295" s="97"/>
      <c r="R295" s="97"/>
      <c r="S295" s="97"/>
      <c r="T295" s="97"/>
      <c r="U295" s="97"/>
      <c r="V295" s="97"/>
      <c r="W295" s="97"/>
      <c r="X295" s="97"/>
      <c r="Y295" s="97"/>
      <c r="Z295" s="97"/>
      <c r="AA295" s="97"/>
      <c r="AB295" s="97"/>
      <c r="AC295" s="97"/>
      <c r="AD295" s="97"/>
      <c r="AE295" s="97"/>
      <c r="AF295" s="97"/>
      <c r="AG295" s="97"/>
      <c r="AH295" s="97"/>
      <c r="AI295" s="97"/>
      <c r="AJ295" s="97"/>
      <c r="AK295" s="97"/>
      <c r="AL295" s="97"/>
      <c r="AM295" s="97"/>
      <c r="AN295" s="97"/>
      <c r="AO295" s="97"/>
      <c r="AP295" s="97"/>
    </row>
    <row r="296" spans="1:42" ht="18" customHeight="1" x14ac:dyDescent="0.35">
      <c r="A296" s="78"/>
      <c r="B296" s="78"/>
      <c r="C296" s="78"/>
      <c r="D296" s="97"/>
      <c r="E296" s="97"/>
      <c r="F296" s="97"/>
      <c r="G296" s="97"/>
      <c r="H296" s="97"/>
      <c r="I296" s="97"/>
      <c r="J296" s="97"/>
      <c r="K296" s="97"/>
      <c r="L296" s="97"/>
      <c r="M296" s="97"/>
      <c r="N296" s="97"/>
      <c r="O296" s="97"/>
      <c r="P296" s="97"/>
      <c r="Q296" s="97"/>
      <c r="R296" s="97"/>
      <c r="S296" s="97"/>
      <c r="T296" s="97"/>
      <c r="U296" s="97"/>
      <c r="V296" s="97"/>
      <c r="W296" s="97"/>
      <c r="X296" s="97"/>
      <c r="Y296" s="97"/>
      <c r="Z296" s="97"/>
      <c r="AA296" s="97"/>
      <c r="AB296" s="97"/>
      <c r="AC296" s="97"/>
      <c r="AD296" s="97"/>
      <c r="AE296" s="97"/>
      <c r="AF296" s="97"/>
      <c r="AG296" s="97"/>
      <c r="AH296" s="97"/>
      <c r="AI296" s="97"/>
      <c r="AJ296" s="97"/>
      <c r="AK296" s="97"/>
      <c r="AL296" s="97"/>
      <c r="AM296" s="97"/>
      <c r="AN296" s="97"/>
      <c r="AO296" s="97"/>
      <c r="AP296" s="97"/>
    </row>
    <row r="297" spans="1:42" ht="18" customHeight="1" x14ac:dyDescent="0.35">
      <c r="A297" s="78"/>
      <c r="B297" s="78"/>
      <c r="C297" s="78"/>
      <c r="D297" s="97"/>
      <c r="E297" s="97"/>
      <c r="F297" s="97"/>
      <c r="G297" s="97"/>
      <c r="H297" s="97"/>
      <c r="I297" s="97"/>
      <c r="J297" s="97"/>
      <c r="K297" s="97"/>
      <c r="L297" s="97"/>
      <c r="M297" s="97"/>
      <c r="N297" s="97"/>
      <c r="O297" s="97"/>
      <c r="P297" s="97"/>
      <c r="Q297" s="97"/>
      <c r="R297" s="97"/>
      <c r="S297" s="97"/>
      <c r="T297" s="97"/>
      <c r="U297" s="97"/>
      <c r="V297" s="97"/>
      <c r="W297" s="97"/>
      <c r="X297" s="97"/>
      <c r="Y297" s="97"/>
      <c r="Z297" s="97"/>
      <c r="AA297" s="97"/>
      <c r="AB297" s="97"/>
      <c r="AC297" s="97"/>
      <c r="AD297" s="97"/>
      <c r="AE297" s="97"/>
      <c r="AF297" s="97"/>
      <c r="AG297" s="97"/>
      <c r="AH297" s="97"/>
      <c r="AI297" s="97"/>
      <c r="AJ297" s="97"/>
      <c r="AK297" s="97"/>
      <c r="AL297" s="97"/>
      <c r="AM297" s="97"/>
      <c r="AN297" s="97"/>
      <c r="AO297" s="97"/>
      <c r="AP297" s="97"/>
    </row>
    <row r="298" spans="1:42" ht="18" customHeight="1" x14ac:dyDescent="0.35">
      <c r="A298" s="78"/>
      <c r="B298" s="78"/>
      <c r="C298" s="78"/>
      <c r="D298" s="97"/>
      <c r="E298" s="97"/>
      <c r="F298" s="97"/>
      <c r="G298" s="97"/>
      <c r="H298" s="97"/>
      <c r="I298" s="97"/>
      <c r="J298" s="97"/>
      <c r="K298" s="97"/>
      <c r="L298" s="97"/>
      <c r="M298" s="97"/>
      <c r="N298" s="97"/>
      <c r="O298" s="97"/>
      <c r="P298" s="97"/>
      <c r="Q298" s="97"/>
      <c r="R298" s="97"/>
      <c r="S298" s="97"/>
      <c r="T298" s="97"/>
      <c r="U298" s="97"/>
      <c r="V298" s="97"/>
      <c r="W298" s="97"/>
      <c r="X298" s="97"/>
      <c r="Y298" s="97"/>
      <c r="Z298" s="97"/>
      <c r="AA298" s="97"/>
      <c r="AB298" s="97"/>
      <c r="AC298" s="97"/>
      <c r="AD298" s="97"/>
      <c r="AE298" s="97"/>
      <c r="AF298" s="97"/>
      <c r="AG298" s="97"/>
      <c r="AH298" s="97"/>
      <c r="AI298" s="97"/>
      <c r="AJ298" s="97"/>
      <c r="AK298" s="97"/>
      <c r="AL298" s="97"/>
      <c r="AM298" s="97"/>
      <c r="AN298" s="97"/>
      <c r="AO298" s="97"/>
      <c r="AP298" s="97"/>
    </row>
    <row r="299" spans="1:42" ht="18" customHeight="1" x14ac:dyDescent="0.35">
      <c r="A299" s="78"/>
      <c r="B299" s="78"/>
      <c r="C299" s="78"/>
      <c r="D299" s="97"/>
      <c r="E299" s="97"/>
      <c r="F299" s="97"/>
      <c r="G299" s="97"/>
      <c r="H299" s="97"/>
      <c r="I299" s="97"/>
      <c r="J299" s="97"/>
      <c r="K299" s="97"/>
      <c r="L299" s="97"/>
      <c r="M299" s="97"/>
      <c r="N299" s="97"/>
      <c r="O299" s="97"/>
      <c r="P299" s="97"/>
      <c r="Q299" s="97"/>
      <c r="R299" s="97"/>
      <c r="S299" s="97"/>
      <c r="T299" s="97"/>
      <c r="U299" s="97"/>
      <c r="V299" s="97"/>
      <c r="W299" s="97"/>
      <c r="X299" s="97"/>
      <c r="Y299" s="97"/>
      <c r="Z299" s="97"/>
      <c r="AA299" s="97"/>
      <c r="AB299" s="97"/>
      <c r="AC299" s="97"/>
      <c r="AD299" s="97"/>
      <c r="AE299" s="97"/>
      <c r="AF299" s="97"/>
      <c r="AG299" s="97"/>
      <c r="AH299" s="97"/>
      <c r="AI299" s="97"/>
      <c r="AJ299" s="97"/>
      <c r="AK299" s="97"/>
      <c r="AL299" s="97"/>
      <c r="AM299" s="97"/>
      <c r="AN299" s="97"/>
      <c r="AO299" s="97"/>
      <c r="AP299" s="97"/>
    </row>
    <row r="300" spans="1:42" ht="18" customHeight="1" x14ac:dyDescent="0.35">
      <c r="A300" s="78"/>
      <c r="B300" s="78"/>
      <c r="C300" s="78"/>
      <c r="D300" s="97"/>
      <c r="E300" s="97"/>
      <c r="F300" s="97"/>
      <c r="G300" s="97"/>
      <c r="H300" s="97"/>
      <c r="I300" s="97"/>
      <c r="J300" s="97"/>
      <c r="K300" s="97"/>
      <c r="L300" s="97"/>
      <c r="M300" s="97"/>
      <c r="N300" s="97"/>
      <c r="O300" s="97"/>
      <c r="P300" s="97"/>
      <c r="Q300" s="97"/>
      <c r="R300" s="97"/>
      <c r="S300" s="97"/>
      <c r="T300" s="97"/>
      <c r="U300" s="97"/>
      <c r="V300" s="97"/>
      <c r="W300" s="97"/>
      <c r="X300" s="97"/>
      <c r="Y300" s="97"/>
      <c r="Z300" s="97"/>
      <c r="AA300" s="97"/>
      <c r="AB300" s="97"/>
      <c r="AC300" s="97"/>
      <c r="AD300" s="97"/>
      <c r="AE300" s="97"/>
      <c r="AF300" s="97"/>
      <c r="AG300" s="97"/>
      <c r="AH300" s="97"/>
      <c r="AI300" s="97"/>
      <c r="AJ300" s="97"/>
      <c r="AK300" s="97"/>
      <c r="AL300" s="97"/>
      <c r="AM300" s="97"/>
      <c r="AN300" s="97"/>
      <c r="AO300" s="97"/>
      <c r="AP300" s="97"/>
    </row>
    <row r="301" spans="1:42" ht="18" customHeight="1" x14ac:dyDescent="0.35">
      <c r="A301" s="78"/>
      <c r="B301" s="78"/>
      <c r="C301" s="78"/>
      <c r="D301" s="97"/>
      <c r="E301" s="97"/>
      <c r="F301" s="97"/>
      <c r="G301" s="97"/>
      <c r="H301" s="97"/>
      <c r="I301" s="97"/>
      <c r="J301" s="97"/>
      <c r="K301" s="97"/>
      <c r="L301" s="97"/>
      <c r="M301" s="97"/>
      <c r="N301" s="97"/>
      <c r="O301" s="97"/>
      <c r="P301" s="97"/>
      <c r="Q301" s="97"/>
      <c r="R301" s="97"/>
      <c r="S301" s="97"/>
      <c r="T301" s="97"/>
      <c r="U301" s="97"/>
      <c r="V301" s="97"/>
      <c r="W301" s="97"/>
      <c r="X301" s="97"/>
      <c r="Y301" s="97"/>
      <c r="Z301" s="97"/>
      <c r="AA301" s="97"/>
      <c r="AB301" s="97"/>
      <c r="AC301" s="97"/>
      <c r="AD301" s="97"/>
      <c r="AE301" s="97"/>
      <c r="AF301" s="97"/>
      <c r="AG301" s="97"/>
      <c r="AH301" s="97"/>
      <c r="AI301" s="97"/>
      <c r="AJ301" s="97"/>
      <c r="AK301" s="97"/>
      <c r="AL301" s="97"/>
      <c r="AM301" s="97"/>
      <c r="AN301" s="97"/>
      <c r="AO301" s="97"/>
      <c r="AP301" s="97"/>
    </row>
    <row r="302" spans="1:42" ht="18" customHeight="1" x14ac:dyDescent="0.35">
      <c r="A302" s="78"/>
      <c r="B302" s="78"/>
      <c r="C302" s="78"/>
      <c r="D302" s="97"/>
      <c r="E302" s="97"/>
      <c r="F302" s="97"/>
      <c r="G302" s="97"/>
      <c r="H302" s="97"/>
      <c r="I302" s="97"/>
      <c r="J302" s="97"/>
      <c r="K302" s="97"/>
      <c r="L302" s="97"/>
      <c r="M302" s="97"/>
      <c r="N302" s="97"/>
      <c r="O302" s="97"/>
      <c r="P302" s="97"/>
      <c r="Q302" s="97"/>
      <c r="R302" s="97"/>
      <c r="S302" s="97"/>
      <c r="T302" s="97"/>
      <c r="U302" s="97"/>
      <c r="V302" s="97"/>
      <c r="W302" s="97"/>
      <c r="X302" s="97"/>
      <c r="Y302" s="97"/>
      <c r="Z302" s="97"/>
      <c r="AA302" s="97"/>
      <c r="AB302" s="97"/>
      <c r="AC302" s="97"/>
      <c r="AD302" s="97"/>
      <c r="AE302" s="97"/>
      <c r="AF302" s="97"/>
      <c r="AG302" s="97"/>
      <c r="AH302" s="97"/>
      <c r="AI302" s="97"/>
      <c r="AJ302" s="97"/>
      <c r="AK302" s="97"/>
      <c r="AL302" s="97"/>
      <c r="AM302" s="97"/>
      <c r="AN302" s="97"/>
      <c r="AO302" s="97"/>
      <c r="AP302" s="97"/>
    </row>
    <row r="303" spans="1:42" ht="18" customHeight="1" x14ac:dyDescent="0.35">
      <c r="A303" s="78"/>
      <c r="B303" s="78"/>
      <c r="C303" s="78"/>
      <c r="D303" s="97"/>
      <c r="E303" s="97"/>
      <c r="F303" s="97"/>
      <c r="G303" s="97"/>
      <c r="H303" s="97"/>
      <c r="I303" s="97"/>
      <c r="J303" s="97"/>
      <c r="K303" s="97"/>
      <c r="L303" s="97"/>
      <c r="M303" s="97"/>
      <c r="N303" s="97"/>
      <c r="O303" s="97"/>
      <c r="P303" s="97"/>
      <c r="Q303" s="97"/>
      <c r="R303" s="97"/>
      <c r="S303" s="97"/>
      <c r="T303" s="97"/>
      <c r="U303" s="97"/>
      <c r="V303" s="97"/>
      <c r="W303" s="97"/>
      <c r="X303" s="97"/>
      <c r="Y303" s="97"/>
      <c r="Z303" s="97"/>
      <c r="AA303" s="97"/>
      <c r="AB303" s="97"/>
      <c r="AC303" s="97"/>
      <c r="AD303" s="97"/>
      <c r="AE303" s="97"/>
      <c r="AF303" s="97"/>
      <c r="AG303" s="97"/>
      <c r="AH303" s="97"/>
      <c r="AI303" s="97"/>
      <c r="AJ303" s="97"/>
      <c r="AK303" s="97"/>
      <c r="AL303" s="97"/>
      <c r="AM303" s="97"/>
      <c r="AN303" s="97"/>
      <c r="AO303" s="97"/>
      <c r="AP303" s="97"/>
    </row>
    <row r="304" spans="1:42" ht="18" customHeight="1" x14ac:dyDescent="0.35">
      <c r="A304" s="78"/>
      <c r="B304" s="78"/>
      <c r="C304" s="78"/>
      <c r="D304" s="97"/>
      <c r="E304" s="97"/>
      <c r="F304" s="97"/>
      <c r="G304" s="97"/>
      <c r="H304" s="97"/>
      <c r="I304" s="97"/>
      <c r="J304" s="97"/>
      <c r="K304" s="97"/>
      <c r="L304" s="97"/>
      <c r="M304" s="97"/>
      <c r="N304" s="97"/>
      <c r="O304" s="97"/>
      <c r="P304" s="97"/>
      <c r="Q304" s="97"/>
      <c r="R304" s="97"/>
      <c r="S304" s="97"/>
      <c r="T304" s="97"/>
      <c r="U304" s="97"/>
      <c r="V304" s="97"/>
      <c r="W304" s="97"/>
      <c r="X304" s="97"/>
      <c r="Y304" s="97"/>
      <c r="Z304" s="97"/>
      <c r="AA304" s="97"/>
      <c r="AB304" s="97"/>
      <c r="AC304" s="97"/>
      <c r="AD304" s="97"/>
      <c r="AE304" s="97"/>
      <c r="AF304" s="97"/>
      <c r="AG304" s="97"/>
      <c r="AH304" s="97"/>
      <c r="AI304" s="97"/>
      <c r="AJ304" s="97"/>
      <c r="AK304" s="97"/>
      <c r="AL304" s="97"/>
      <c r="AM304" s="97"/>
      <c r="AN304" s="97"/>
      <c r="AO304" s="97"/>
      <c r="AP304" s="97"/>
    </row>
    <row r="305" spans="1:42" ht="18" customHeight="1" x14ac:dyDescent="0.35">
      <c r="A305" s="78"/>
      <c r="B305" s="78"/>
      <c r="C305" s="78"/>
      <c r="D305" s="97"/>
      <c r="E305" s="97"/>
      <c r="F305" s="97"/>
      <c r="G305" s="97"/>
      <c r="H305" s="97"/>
      <c r="I305" s="97"/>
      <c r="J305" s="97"/>
      <c r="K305" s="97"/>
      <c r="L305" s="97"/>
      <c r="M305" s="97"/>
      <c r="N305" s="97"/>
      <c r="O305" s="97"/>
      <c r="P305" s="97"/>
      <c r="Q305" s="97"/>
      <c r="R305" s="97"/>
      <c r="S305" s="97"/>
      <c r="T305" s="97"/>
      <c r="U305" s="97"/>
      <c r="V305" s="97"/>
      <c r="W305" s="97"/>
      <c r="X305" s="97"/>
      <c r="Y305" s="97"/>
      <c r="Z305" s="97"/>
      <c r="AA305" s="97"/>
      <c r="AB305" s="97"/>
      <c r="AC305" s="97"/>
      <c r="AD305" s="97"/>
      <c r="AE305" s="97"/>
      <c r="AF305" s="97"/>
      <c r="AG305" s="97"/>
      <c r="AH305" s="97"/>
      <c r="AI305" s="97"/>
      <c r="AJ305" s="97"/>
      <c r="AK305" s="97"/>
      <c r="AL305" s="97"/>
      <c r="AM305" s="97"/>
      <c r="AN305" s="97"/>
      <c r="AO305" s="97"/>
      <c r="AP305" s="97"/>
    </row>
    <row r="306" spans="1:42" ht="18" customHeight="1" x14ac:dyDescent="0.35">
      <c r="A306" s="78"/>
      <c r="B306" s="78"/>
      <c r="C306" s="78"/>
      <c r="D306" s="97"/>
      <c r="E306" s="97"/>
      <c r="F306" s="97"/>
      <c r="G306" s="97"/>
      <c r="H306" s="97"/>
      <c r="I306" s="97"/>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row>
    <row r="307" spans="1:42" ht="18" customHeight="1" x14ac:dyDescent="0.35">
      <c r="A307" s="78"/>
      <c r="B307" s="78"/>
      <c r="C307" s="78"/>
      <c r="D307" s="97"/>
      <c r="E307" s="97"/>
      <c r="F307" s="97"/>
      <c r="G307" s="97"/>
      <c r="H307" s="97"/>
      <c r="I307" s="97"/>
      <c r="J307" s="97"/>
      <c r="K307" s="97"/>
      <c r="L307" s="97"/>
      <c r="M307" s="97"/>
      <c r="N307" s="97"/>
      <c r="O307" s="97"/>
      <c r="P307" s="97"/>
      <c r="Q307" s="97"/>
      <c r="R307" s="97"/>
      <c r="S307" s="97"/>
      <c r="T307" s="97"/>
      <c r="U307" s="97"/>
      <c r="V307" s="97"/>
      <c r="W307" s="97"/>
      <c r="X307" s="97"/>
      <c r="Y307" s="97"/>
      <c r="Z307" s="97"/>
      <c r="AA307" s="97"/>
      <c r="AB307" s="97"/>
      <c r="AC307" s="97"/>
      <c r="AD307" s="97"/>
      <c r="AE307" s="97"/>
      <c r="AF307" s="97"/>
      <c r="AG307" s="97"/>
      <c r="AH307" s="97"/>
      <c r="AI307" s="97"/>
      <c r="AJ307" s="97"/>
      <c r="AK307" s="97"/>
      <c r="AL307" s="97"/>
      <c r="AM307" s="97"/>
      <c r="AN307" s="97"/>
      <c r="AO307" s="97"/>
      <c r="AP307" s="97"/>
    </row>
    <row r="308" spans="1:42" ht="18" customHeight="1" x14ac:dyDescent="0.35">
      <c r="A308" s="78"/>
      <c r="B308" s="78"/>
      <c r="C308" s="78"/>
      <c r="D308" s="97"/>
      <c r="E308" s="97"/>
      <c r="F308" s="97"/>
      <c r="G308" s="97"/>
      <c r="H308" s="97"/>
      <c r="I308" s="97"/>
      <c r="J308" s="97"/>
      <c r="K308" s="97"/>
      <c r="L308" s="97"/>
      <c r="M308" s="97"/>
      <c r="N308" s="97"/>
      <c r="O308" s="97"/>
      <c r="P308" s="97"/>
      <c r="Q308" s="97"/>
      <c r="R308" s="97"/>
      <c r="S308" s="97"/>
      <c r="T308" s="97"/>
      <c r="U308" s="97"/>
      <c r="V308" s="97"/>
      <c r="W308" s="97"/>
      <c r="X308" s="97"/>
      <c r="Y308" s="97"/>
      <c r="Z308" s="97"/>
      <c r="AA308" s="97"/>
      <c r="AB308" s="97"/>
      <c r="AC308" s="97"/>
      <c r="AD308" s="97"/>
      <c r="AE308" s="97"/>
      <c r="AF308" s="97"/>
      <c r="AG308" s="97"/>
      <c r="AH308" s="97"/>
      <c r="AI308" s="97"/>
      <c r="AJ308" s="97"/>
      <c r="AK308" s="97"/>
      <c r="AL308" s="97"/>
      <c r="AM308" s="97"/>
      <c r="AN308" s="97"/>
      <c r="AO308" s="97"/>
      <c r="AP308" s="97"/>
    </row>
    <row r="309" spans="1:42" ht="18" customHeight="1" x14ac:dyDescent="0.35">
      <c r="A309" s="78"/>
      <c r="B309" s="78"/>
      <c r="C309" s="78"/>
      <c r="D309" s="97"/>
      <c r="E309" s="97"/>
      <c r="F309" s="97"/>
      <c r="G309" s="97"/>
      <c r="H309" s="97"/>
      <c r="I309" s="97"/>
      <c r="J309" s="97"/>
      <c r="K309" s="97"/>
      <c r="L309" s="97"/>
      <c r="M309" s="97"/>
      <c r="N309" s="97"/>
      <c r="O309" s="97"/>
      <c r="P309" s="97"/>
      <c r="Q309" s="97"/>
      <c r="R309" s="97"/>
      <c r="S309" s="97"/>
      <c r="T309" s="97"/>
      <c r="U309" s="97"/>
      <c r="V309" s="97"/>
      <c r="W309" s="97"/>
      <c r="X309" s="97"/>
      <c r="Y309" s="97"/>
      <c r="Z309" s="97"/>
      <c r="AA309" s="97"/>
      <c r="AB309" s="97"/>
      <c r="AC309" s="97"/>
      <c r="AD309" s="97"/>
      <c r="AE309" s="97"/>
      <c r="AF309" s="97"/>
      <c r="AG309" s="97"/>
      <c r="AH309" s="97"/>
      <c r="AI309" s="97"/>
      <c r="AJ309" s="97"/>
      <c r="AK309" s="97"/>
      <c r="AL309" s="97"/>
      <c r="AM309" s="97"/>
      <c r="AN309" s="97"/>
      <c r="AO309" s="97"/>
      <c r="AP309" s="97"/>
    </row>
    <row r="310" spans="1:42" ht="18" customHeight="1" x14ac:dyDescent="0.35">
      <c r="A310" s="78"/>
      <c r="B310" s="78"/>
      <c r="C310" s="78"/>
      <c r="D310" s="97"/>
      <c r="E310" s="97"/>
      <c r="F310" s="97"/>
      <c r="G310" s="97"/>
      <c r="H310" s="97"/>
      <c r="I310" s="97"/>
      <c r="J310" s="97"/>
      <c r="K310" s="97"/>
      <c r="L310" s="97"/>
      <c r="M310" s="97"/>
      <c r="N310" s="97"/>
      <c r="O310" s="97"/>
      <c r="P310" s="97"/>
      <c r="Q310" s="97"/>
      <c r="R310" s="97"/>
      <c r="S310" s="97"/>
      <c r="T310" s="97"/>
      <c r="U310" s="97"/>
      <c r="V310" s="97"/>
      <c r="W310" s="97"/>
      <c r="X310" s="97"/>
      <c r="Y310" s="97"/>
      <c r="Z310" s="97"/>
      <c r="AA310" s="97"/>
      <c r="AB310" s="97"/>
      <c r="AC310" s="97"/>
      <c r="AD310" s="97"/>
      <c r="AE310" s="97"/>
      <c r="AF310" s="97"/>
      <c r="AG310" s="97"/>
      <c r="AH310" s="97"/>
      <c r="AI310" s="97"/>
      <c r="AJ310" s="97"/>
      <c r="AK310" s="97"/>
      <c r="AL310" s="97"/>
      <c r="AM310" s="97"/>
      <c r="AN310" s="97"/>
      <c r="AO310" s="97"/>
      <c r="AP310" s="97"/>
    </row>
    <row r="311" spans="1:42" ht="18" customHeight="1" x14ac:dyDescent="0.35">
      <c r="A311" s="78"/>
      <c r="B311" s="78"/>
      <c r="C311" s="78"/>
      <c r="D311" s="97"/>
      <c r="E311" s="97"/>
      <c r="F311" s="97"/>
      <c r="G311" s="97"/>
      <c r="H311" s="97"/>
      <c r="I311" s="97"/>
      <c r="J311" s="97"/>
      <c r="K311" s="97"/>
      <c r="L311" s="97"/>
      <c r="M311" s="97"/>
      <c r="N311" s="97"/>
      <c r="O311" s="97"/>
      <c r="P311" s="97"/>
      <c r="Q311" s="97"/>
      <c r="R311" s="97"/>
      <c r="S311" s="97"/>
      <c r="T311" s="97"/>
      <c r="U311" s="97"/>
      <c r="V311" s="97"/>
      <c r="W311" s="97"/>
      <c r="X311" s="97"/>
      <c r="Y311" s="97"/>
      <c r="Z311" s="97"/>
      <c r="AA311" s="97"/>
      <c r="AB311" s="97"/>
      <c r="AC311" s="97"/>
      <c r="AD311" s="97"/>
      <c r="AE311" s="97"/>
      <c r="AF311" s="97"/>
      <c r="AG311" s="97"/>
      <c r="AH311" s="97"/>
      <c r="AI311" s="97"/>
      <c r="AJ311" s="97"/>
      <c r="AK311" s="97"/>
      <c r="AL311" s="97"/>
      <c r="AM311" s="97"/>
      <c r="AN311" s="97"/>
      <c r="AO311" s="97"/>
      <c r="AP311" s="97"/>
    </row>
    <row r="312" spans="1:42" ht="18" customHeight="1" x14ac:dyDescent="0.35">
      <c r="A312" s="78"/>
      <c r="B312" s="78"/>
      <c r="C312" s="78"/>
      <c r="D312" s="97"/>
      <c r="E312" s="97"/>
      <c r="F312" s="97"/>
      <c r="G312" s="97"/>
      <c r="H312" s="97"/>
      <c r="I312" s="97"/>
      <c r="J312" s="97"/>
      <c r="K312" s="97"/>
      <c r="L312" s="97"/>
      <c r="M312" s="97"/>
      <c r="N312" s="97"/>
      <c r="O312" s="97"/>
      <c r="P312" s="97"/>
      <c r="Q312" s="97"/>
      <c r="R312" s="97"/>
      <c r="S312" s="97"/>
      <c r="T312" s="97"/>
      <c r="U312" s="97"/>
      <c r="V312" s="97"/>
      <c r="W312" s="97"/>
      <c r="X312" s="97"/>
      <c r="Y312" s="97"/>
      <c r="Z312" s="97"/>
      <c r="AA312" s="97"/>
      <c r="AB312" s="97"/>
      <c r="AC312" s="97"/>
      <c r="AD312" s="97"/>
      <c r="AE312" s="97"/>
      <c r="AF312" s="97"/>
      <c r="AG312" s="97"/>
      <c r="AH312" s="97"/>
      <c r="AI312" s="97"/>
      <c r="AJ312" s="97"/>
      <c r="AK312" s="97"/>
      <c r="AL312" s="97"/>
      <c r="AM312" s="97"/>
      <c r="AN312" s="97"/>
      <c r="AO312" s="97"/>
      <c r="AP312" s="97"/>
    </row>
    <row r="313" spans="1:42" ht="18" customHeight="1" x14ac:dyDescent="0.35">
      <c r="A313" s="78"/>
      <c r="B313" s="78"/>
      <c r="C313" s="78"/>
      <c r="D313" s="97"/>
      <c r="E313" s="97"/>
      <c r="F313" s="97"/>
      <c r="G313" s="97"/>
      <c r="H313" s="97"/>
      <c r="I313" s="97"/>
      <c r="J313" s="97"/>
      <c r="K313" s="97"/>
      <c r="L313" s="97"/>
      <c r="M313" s="97"/>
      <c r="N313" s="97"/>
      <c r="O313" s="97"/>
      <c r="P313" s="97"/>
      <c r="Q313" s="97"/>
      <c r="R313" s="97"/>
      <c r="S313" s="97"/>
      <c r="T313" s="97"/>
      <c r="U313" s="97"/>
      <c r="V313" s="97"/>
      <c r="W313" s="97"/>
      <c r="X313" s="97"/>
      <c r="Y313" s="97"/>
      <c r="Z313" s="97"/>
      <c r="AA313" s="97"/>
      <c r="AB313" s="97"/>
      <c r="AC313" s="97"/>
      <c r="AD313" s="97"/>
      <c r="AE313" s="97"/>
      <c r="AF313" s="97"/>
      <c r="AG313" s="97"/>
      <c r="AH313" s="97"/>
      <c r="AI313" s="97"/>
      <c r="AJ313" s="97"/>
      <c r="AK313" s="97"/>
      <c r="AL313" s="97"/>
      <c r="AM313" s="97"/>
      <c r="AN313" s="97"/>
      <c r="AO313" s="97"/>
      <c r="AP313" s="97"/>
    </row>
    <row r="314" spans="1:42" ht="18" customHeight="1" x14ac:dyDescent="0.35">
      <c r="A314" s="78"/>
      <c r="B314" s="78"/>
      <c r="C314" s="78"/>
      <c r="D314" s="97"/>
      <c r="E314" s="97"/>
      <c r="F314" s="97"/>
      <c r="G314" s="97"/>
      <c r="H314" s="97"/>
      <c r="I314" s="97"/>
      <c r="J314" s="97"/>
      <c r="K314" s="97"/>
      <c r="L314" s="97"/>
      <c r="M314" s="97"/>
      <c r="N314" s="97"/>
      <c r="O314" s="97"/>
      <c r="P314" s="97"/>
      <c r="Q314" s="97"/>
      <c r="R314" s="97"/>
      <c r="S314" s="97"/>
      <c r="T314" s="97"/>
      <c r="U314" s="97"/>
      <c r="V314" s="97"/>
      <c r="W314" s="97"/>
      <c r="X314" s="97"/>
      <c r="Y314" s="97"/>
      <c r="Z314" s="97"/>
      <c r="AA314" s="97"/>
      <c r="AB314" s="97"/>
      <c r="AC314" s="97"/>
      <c r="AD314" s="97"/>
      <c r="AE314" s="97"/>
      <c r="AF314" s="97"/>
      <c r="AG314" s="97"/>
      <c r="AH314" s="97"/>
      <c r="AI314" s="97"/>
      <c r="AJ314" s="97"/>
      <c r="AK314" s="97"/>
      <c r="AL314" s="97"/>
      <c r="AM314" s="97"/>
      <c r="AN314" s="97"/>
      <c r="AO314" s="97"/>
      <c r="AP314" s="97"/>
    </row>
    <row r="315" spans="1:42" ht="18" customHeight="1" x14ac:dyDescent="0.35">
      <c r="A315" s="78"/>
      <c r="B315" s="78"/>
      <c r="C315" s="78"/>
      <c r="D315" s="97"/>
      <c r="E315" s="97"/>
      <c r="F315" s="97"/>
      <c r="G315" s="97"/>
      <c r="H315" s="97"/>
      <c r="I315" s="97"/>
      <c r="J315" s="97"/>
      <c r="K315" s="97"/>
      <c r="L315" s="97"/>
      <c r="M315" s="97"/>
      <c r="N315" s="97"/>
      <c r="O315" s="97"/>
      <c r="P315" s="97"/>
      <c r="Q315" s="97"/>
      <c r="R315" s="97"/>
      <c r="S315" s="97"/>
      <c r="T315" s="97"/>
      <c r="U315" s="97"/>
      <c r="V315" s="97"/>
      <c r="W315" s="97"/>
      <c r="X315" s="97"/>
      <c r="Y315" s="97"/>
      <c r="Z315" s="97"/>
      <c r="AA315" s="97"/>
      <c r="AB315" s="97"/>
      <c r="AC315" s="97"/>
      <c r="AD315" s="97"/>
      <c r="AE315" s="97"/>
      <c r="AF315" s="97"/>
      <c r="AG315" s="97"/>
      <c r="AH315" s="97"/>
      <c r="AI315" s="97"/>
      <c r="AJ315" s="97"/>
      <c r="AK315" s="97"/>
      <c r="AL315" s="97"/>
      <c r="AM315" s="97"/>
      <c r="AN315" s="97"/>
      <c r="AO315" s="97"/>
      <c r="AP315" s="97"/>
    </row>
    <row r="316" spans="1:42" ht="18" customHeight="1" x14ac:dyDescent="0.35">
      <c r="A316" s="78"/>
      <c r="B316" s="78"/>
      <c r="C316" s="78"/>
      <c r="D316" s="97"/>
      <c r="E316" s="97"/>
      <c r="F316" s="97"/>
      <c r="G316" s="97"/>
      <c r="H316" s="97"/>
      <c r="I316" s="97"/>
      <c r="J316" s="97"/>
      <c r="K316" s="97"/>
      <c r="L316" s="97"/>
      <c r="M316" s="97"/>
      <c r="N316" s="97"/>
      <c r="O316" s="97"/>
      <c r="P316" s="97"/>
      <c r="Q316" s="97"/>
      <c r="R316" s="97"/>
      <c r="S316" s="97"/>
      <c r="T316" s="97"/>
      <c r="U316" s="97"/>
      <c r="V316" s="97"/>
      <c r="W316" s="97"/>
      <c r="X316" s="97"/>
      <c r="Y316" s="97"/>
      <c r="Z316" s="97"/>
      <c r="AA316" s="97"/>
      <c r="AB316" s="97"/>
      <c r="AC316" s="97"/>
      <c r="AD316" s="97"/>
      <c r="AE316" s="97"/>
      <c r="AF316" s="97"/>
      <c r="AG316" s="97"/>
      <c r="AH316" s="97"/>
      <c r="AI316" s="97"/>
      <c r="AJ316" s="97"/>
      <c r="AK316" s="97"/>
      <c r="AL316" s="97"/>
      <c r="AM316" s="97"/>
      <c r="AN316" s="97"/>
      <c r="AO316" s="97"/>
      <c r="AP316" s="97"/>
    </row>
    <row r="317" spans="1:42" ht="18" customHeight="1" x14ac:dyDescent="0.35">
      <c r="A317" s="78"/>
      <c r="B317" s="78"/>
      <c r="C317" s="78"/>
      <c r="D317" s="97"/>
      <c r="E317" s="97"/>
      <c r="F317" s="97"/>
      <c r="G317" s="97"/>
      <c r="H317" s="97"/>
      <c r="I317" s="97"/>
      <c r="J317" s="97"/>
      <c r="K317" s="97"/>
      <c r="L317" s="97"/>
      <c r="M317" s="97"/>
      <c r="N317" s="97"/>
      <c r="O317" s="97"/>
      <c r="P317" s="97"/>
      <c r="Q317" s="97"/>
      <c r="R317" s="97"/>
      <c r="S317" s="97"/>
      <c r="T317" s="97"/>
      <c r="U317" s="97"/>
      <c r="V317" s="97"/>
      <c r="W317" s="97"/>
      <c r="X317" s="97"/>
      <c r="Y317" s="97"/>
      <c r="Z317" s="97"/>
      <c r="AA317" s="97"/>
      <c r="AB317" s="97"/>
      <c r="AC317" s="97"/>
      <c r="AD317" s="97"/>
      <c r="AE317" s="97"/>
      <c r="AF317" s="97"/>
      <c r="AG317" s="97"/>
      <c r="AH317" s="97"/>
      <c r="AI317" s="97"/>
      <c r="AJ317" s="97"/>
      <c r="AK317" s="97"/>
      <c r="AL317" s="97"/>
      <c r="AM317" s="97"/>
      <c r="AN317" s="97"/>
      <c r="AO317" s="97"/>
      <c r="AP317" s="97"/>
    </row>
    <row r="318" spans="1:42" ht="18" customHeight="1" x14ac:dyDescent="0.35">
      <c r="A318" s="78"/>
      <c r="B318" s="78"/>
      <c r="C318" s="78"/>
      <c r="D318" s="97"/>
      <c r="E318" s="97"/>
      <c r="F318" s="97"/>
      <c r="G318" s="97"/>
      <c r="H318" s="97"/>
      <c r="I318" s="97"/>
      <c r="J318" s="97"/>
      <c r="K318" s="97"/>
      <c r="L318" s="97"/>
      <c r="M318" s="97"/>
      <c r="N318" s="97"/>
      <c r="O318" s="97"/>
      <c r="P318" s="97"/>
      <c r="Q318" s="97"/>
      <c r="R318" s="97"/>
      <c r="S318" s="97"/>
      <c r="T318" s="97"/>
      <c r="U318" s="97"/>
      <c r="V318" s="97"/>
      <c r="W318" s="97"/>
      <c r="X318" s="97"/>
      <c r="Y318" s="97"/>
      <c r="Z318" s="97"/>
      <c r="AA318" s="97"/>
      <c r="AB318" s="97"/>
      <c r="AC318" s="97"/>
      <c r="AD318" s="97"/>
      <c r="AE318" s="97"/>
      <c r="AF318" s="97"/>
      <c r="AG318" s="97"/>
      <c r="AH318" s="97"/>
      <c r="AI318" s="97"/>
      <c r="AJ318" s="97"/>
      <c r="AK318" s="97"/>
      <c r="AL318" s="97"/>
      <c r="AM318" s="97"/>
      <c r="AN318" s="97"/>
      <c r="AO318" s="97"/>
      <c r="AP318" s="97"/>
    </row>
    <row r="319" spans="1:42" ht="18" customHeight="1" x14ac:dyDescent="0.35">
      <c r="A319" s="78"/>
      <c r="B319" s="78"/>
      <c r="C319" s="78"/>
      <c r="D319" s="97"/>
      <c r="E319" s="97"/>
      <c r="F319" s="97"/>
      <c r="G319" s="97"/>
      <c r="H319" s="97"/>
      <c r="I319" s="97"/>
      <c r="J319" s="97"/>
      <c r="K319" s="97"/>
      <c r="L319" s="97"/>
      <c r="M319" s="97"/>
      <c r="N319" s="97"/>
      <c r="O319" s="97"/>
      <c r="P319" s="97"/>
      <c r="Q319" s="97"/>
      <c r="R319" s="97"/>
      <c r="S319" s="97"/>
      <c r="T319" s="97"/>
      <c r="U319" s="97"/>
      <c r="V319" s="97"/>
      <c r="W319" s="97"/>
      <c r="X319" s="97"/>
      <c r="Y319" s="97"/>
      <c r="Z319" s="97"/>
      <c r="AA319" s="97"/>
      <c r="AB319" s="97"/>
      <c r="AC319" s="97"/>
      <c r="AD319" s="97"/>
      <c r="AE319" s="97"/>
      <c r="AF319" s="97"/>
      <c r="AG319" s="97"/>
      <c r="AH319" s="97"/>
      <c r="AI319" s="97"/>
      <c r="AJ319" s="97"/>
      <c r="AK319" s="97"/>
      <c r="AL319" s="97"/>
      <c r="AM319" s="97"/>
      <c r="AN319" s="97"/>
      <c r="AO319" s="97"/>
      <c r="AP319" s="97"/>
    </row>
    <row r="320" spans="1:42" ht="18" customHeight="1" x14ac:dyDescent="0.35">
      <c r="A320" s="78"/>
      <c r="B320" s="78"/>
      <c r="C320" s="78"/>
      <c r="D320" s="97"/>
      <c r="E320" s="97"/>
      <c r="F320" s="97"/>
      <c r="G320" s="97"/>
      <c r="H320" s="97"/>
      <c r="I320" s="97"/>
      <c r="J320" s="97"/>
      <c r="K320" s="97"/>
      <c r="L320" s="97"/>
      <c r="M320" s="97"/>
      <c r="N320" s="97"/>
      <c r="O320" s="97"/>
      <c r="P320" s="97"/>
      <c r="Q320" s="97"/>
      <c r="R320" s="97"/>
      <c r="S320" s="97"/>
      <c r="T320" s="97"/>
      <c r="U320" s="97"/>
      <c r="V320" s="97"/>
      <c r="W320" s="97"/>
      <c r="X320" s="97"/>
      <c r="Y320" s="97"/>
      <c r="Z320" s="97"/>
      <c r="AA320" s="97"/>
      <c r="AB320" s="97"/>
      <c r="AC320" s="97"/>
      <c r="AD320" s="97"/>
      <c r="AE320" s="97"/>
      <c r="AF320" s="97"/>
      <c r="AG320" s="97"/>
      <c r="AH320" s="97"/>
      <c r="AI320" s="97"/>
      <c r="AJ320" s="97"/>
      <c r="AK320" s="97"/>
      <c r="AL320" s="97"/>
      <c r="AM320" s="97"/>
      <c r="AN320" s="97"/>
      <c r="AO320" s="97"/>
      <c r="AP320" s="97"/>
    </row>
    <row r="321" spans="1:42" ht="18" customHeight="1" x14ac:dyDescent="0.35">
      <c r="A321" s="78"/>
      <c r="B321" s="78"/>
      <c r="C321" s="78"/>
      <c r="D321" s="97"/>
      <c r="E321" s="97"/>
      <c r="F321" s="97"/>
      <c r="G321" s="97"/>
      <c r="H321" s="97"/>
      <c r="I321" s="97"/>
      <c r="J321" s="97"/>
      <c r="K321" s="97"/>
      <c r="L321" s="97"/>
      <c r="M321" s="97"/>
      <c r="N321" s="97"/>
      <c r="O321" s="97"/>
      <c r="P321" s="97"/>
      <c r="Q321" s="97"/>
      <c r="R321" s="97"/>
      <c r="S321" s="97"/>
      <c r="T321" s="97"/>
      <c r="U321" s="97"/>
      <c r="V321" s="97"/>
      <c r="W321" s="97"/>
      <c r="X321" s="97"/>
      <c r="Y321" s="97"/>
      <c r="Z321" s="97"/>
      <c r="AA321" s="97"/>
      <c r="AB321" s="97"/>
      <c r="AC321" s="97"/>
      <c r="AD321" s="97"/>
      <c r="AE321" s="97"/>
      <c r="AF321" s="97"/>
      <c r="AG321" s="97"/>
      <c r="AH321" s="97"/>
      <c r="AI321" s="97"/>
      <c r="AJ321" s="97"/>
      <c r="AK321" s="97"/>
      <c r="AL321" s="97"/>
      <c r="AM321" s="97"/>
      <c r="AN321" s="97"/>
      <c r="AO321" s="97"/>
      <c r="AP321" s="97"/>
    </row>
    <row r="322" spans="1:42" ht="18" customHeight="1" x14ac:dyDescent="0.35">
      <c r="A322" s="78"/>
      <c r="B322" s="78"/>
      <c r="C322" s="78"/>
      <c r="D322" s="97"/>
      <c r="E322" s="97"/>
      <c r="F322" s="97"/>
      <c r="G322" s="97"/>
      <c r="H322" s="97"/>
      <c r="I322" s="97"/>
      <c r="J322" s="97"/>
      <c r="K322" s="97"/>
      <c r="L322" s="97"/>
      <c r="M322" s="97"/>
      <c r="N322" s="97"/>
      <c r="O322" s="97"/>
      <c r="P322" s="97"/>
      <c r="Q322" s="97"/>
      <c r="R322" s="97"/>
      <c r="S322" s="97"/>
      <c r="T322" s="97"/>
      <c r="U322" s="97"/>
      <c r="V322" s="97"/>
      <c r="W322" s="97"/>
      <c r="X322" s="97"/>
      <c r="Y322" s="97"/>
      <c r="Z322" s="97"/>
      <c r="AA322" s="97"/>
      <c r="AB322" s="97"/>
      <c r="AC322" s="97"/>
      <c r="AD322" s="97"/>
      <c r="AE322" s="97"/>
      <c r="AF322" s="97"/>
      <c r="AG322" s="97"/>
      <c r="AH322" s="97"/>
      <c r="AI322" s="97"/>
      <c r="AJ322" s="97"/>
      <c r="AK322" s="97"/>
      <c r="AL322" s="97"/>
      <c r="AM322" s="97"/>
      <c r="AN322" s="97"/>
      <c r="AO322" s="97"/>
      <c r="AP322" s="97"/>
    </row>
    <row r="323" spans="1:42" ht="18" customHeight="1" x14ac:dyDescent="0.35">
      <c r="A323" s="78"/>
      <c r="B323" s="78"/>
      <c r="C323" s="78"/>
      <c r="D323" s="97"/>
      <c r="E323" s="97"/>
      <c r="F323" s="97"/>
      <c r="G323" s="97"/>
      <c r="H323" s="97"/>
      <c r="I323" s="97"/>
      <c r="J323" s="97"/>
      <c r="K323" s="97"/>
      <c r="L323" s="97"/>
      <c r="M323" s="97"/>
      <c r="N323" s="97"/>
      <c r="O323" s="97"/>
      <c r="P323" s="97"/>
      <c r="Q323" s="97"/>
      <c r="R323" s="97"/>
      <c r="S323" s="97"/>
      <c r="T323" s="97"/>
      <c r="U323" s="97"/>
      <c r="V323" s="97"/>
      <c r="W323" s="97"/>
      <c r="X323" s="97"/>
      <c r="Y323" s="97"/>
      <c r="Z323" s="97"/>
      <c r="AA323" s="97"/>
      <c r="AB323" s="97"/>
      <c r="AC323" s="97"/>
      <c r="AD323" s="97"/>
      <c r="AE323" s="97"/>
      <c r="AF323" s="97"/>
      <c r="AG323" s="97"/>
      <c r="AH323" s="97"/>
      <c r="AI323" s="97"/>
      <c r="AJ323" s="97"/>
      <c r="AK323" s="97"/>
      <c r="AL323" s="97"/>
      <c r="AM323" s="97"/>
      <c r="AN323" s="97"/>
      <c r="AO323" s="97"/>
      <c r="AP323" s="97"/>
    </row>
    <row r="324" spans="1:42" ht="18" customHeight="1" x14ac:dyDescent="0.35">
      <c r="A324" s="78"/>
      <c r="B324" s="78"/>
      <c r="C324" s="78"/>
      <c r="D324" s="97"/>
      <c r="E324" s="97"/>
      <c r="F324" s="97"/>
      <c r="G324" s="97"/>
      <c r="H324" s="97"/>
      <c r="I324" s="97"/>
      <c r="J324" s="97"/>
      <c r="K324" s="97"/>
      <c r="L324" s="97"/>
      <c r="M324" s="97"/>
      <c r="N324" s="97"/>
      <c r="O324" s="97"/>
      <c r="P324" s="97"/>
      <c r="Q324" s="97"/>
      <c r="R324" s="97"/>
      <c r="S324" s="97"/>
      <c r="T324" s="97"/>
      <c r="U324" s="97"/>
      <c r="V324" s="97"/>
      <c r="W324" s="97"/>
      <c r="X324" s="97"/>
      <c r="Y324" s="97"/>
      <c r="Z324" s="97"/>
      <c r="AA324" s="97"/>
      <c r="AB324" s="97"/>
      <c r="AC324" s="97"/>
      <c r="AD324" s="97"/>
      <c r="AE324" s="97"/>
      <c r="AF324" s="97"/>
      <c r="AG324" s="97"/>
      <c r="AH324" s="97"/>
      <c r="AI324" s="97"/>
      <c r="AJ324" s="97"/>
      <c r="AK324" s="97"/>
      <c r="AL324" s="97"/>
      <c r="AM324" s="97"/>
      <c r="AN324" s="97"/>
      <c r="AO324" s="97"/>
      <c r="AP324" s="97"/>
    </row>
    <row r="325" spans="1:42" ht="18" customHeight="1" x14ac:dyDescent="0.35">
      <c r="A325" s="78"/>
      <c r="B325" s="78"/>
      <c r="C325" s="78"/>
      <c r="D325" s="97"/>
      <c r="E325" s="97"/>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97"/>
      <c r="AE325" s="97"/>
      <c r="AF325" s="97"/>
      <c r="AG325" s="97"/>
      <c r="AH325" s="97"/>
      <c r="AI325" s="97"/>
      <c r="AJ325" s="97"/>
      <c r="AK325" s="97"/>
      <c r="AL325" s="97"/>
      <c r="AM325" s="97"/>
      <c r="AN325" s="97"/>
      <c r="AO325" s="97"/>
      <c r="AP325" s="97"/>
    </row>
    <row r="326" spans="1:42" ht="18" customHeight="1" x14ac:dyDescent="0.35">
      <c r="A326" s="78"/>
      <c r="B326" s="78"/>
      <c r="C326" s="78"/>
      <c r="D326" s="97"/>
      <c r="E326" s="97"/>
      <c r="F326" s="97"/>
      <c r="G326" s="97"/>
      <c r="H326" s="97"/>
      <c r="I326" s="97"/>
      <c r="J326" s="97"/>
      <c r="K326" s="97"/>
      <c r="L326" s="97"/>
      <c r="M326" s="97"/>
      <c r="N326" s="97"/>
      <c r="O326" s="97"/>
      <c r="P326" s="97"/>
      <c r="Q326" s="97"/>
      <c r="R326" s="97"/>
      <c r="S326" s="97"/>
      <c r="T326" s="97"/>
      <c r="U326" s="97"/>
      <c r="V326" s="97"/>
      <c r="W326" s="97"/>
      <c r="X326" s="97"/>
      <c r="Y326" s="97"/>
      <c r="Z326" s="97"/>
      <c r="AA326" s="97"/>
      <c r="AB326" s="97"/>
      <c r="AC326" s="97"/>
      <c r="AD326" s="97"/>
      <c r="AE326" s="97"/>
      <c r="AF326" s="97"/>
      <c r="AG326" s="97"/>
      <c r="AH326" s="97"/>
      <c r="AI326" s="97"/>
      <c r="AJ326" s="97"/>
      <c r="AK326" s="97"/>
      <c r="AL326" s="97"/>
      <c r="AM326" s="97"/>
      <c r="AN326" s="97"/>
      <c r="AO326" s="97"/>
      <c r="AP326" s="97"/>
    </row>
    <row r="327" spans="1:42" ht="18" customHeight="1" x14ac:dyDescent="0.35">
      <c r="A327" s="78"/>
      <c r="B327" s="78"/>
      <c r="C327" s="78"/>
      <c r="D327" s="97"/>
      <c r="E327" s="97"/>
      <c r="F327" s="97"/>
      <c r="G327" s="97"/>
      <c r="H327" s="97"/>
      <c r="I327" s="97"/>
      <c r="J327" s="97"/>
      <c r="K327" s="97"/>
      <c r="L327" s="97"/>
      <c r="M327" s="97"/>
      <c r="N327" s="97"/>
      <c r="O327" s="97"/>
      <c r="P327" s="97"/>
      <c r="Q327" s="97"/>
      <c r="R327" s="97"/>
      <c r="S327" s="97"/>
      <c r="T327" s="97"/>
      <c r="U327" s="97"/>
      <c r="V327" s="97"/>
      <c r="W327" s="97"/>
      <c r="X327" s="97"/>
      <c r="Y327" s="97"/>
      <c r="Z327" s="97"/>
      <c r="AA327" s="97"/>
      <c r="AB327" s="97"/>
      <c r="AC327" s="97"/>
      <c r="AD327" s="97"/>
      <c r="AE327" s="97"/>
      <c r="AF327" s="97"/>
      <c r="AG327" s="97"/>
      <c r="AH327" s="97"/>
      <c r="AI327" s="97"/>
      <c r="AJ327" s="97"/>
      <c r="AK327" s="97"/>
      <c r="AL327" s="97"/>
      <c r="AM327" s="97"/>
      <c r="AN327" s="97"/>
      <c r="AO327" s="97"/>
      <c r="AP327" s="97"/>
    </row>
    <row r="328" spans="1:42" ht="18" customHeight="1" x14ac:dyDescent="0.35">
      <c r="A328" s="78"/>
      <c r="B328" s="78"/>
      <c r="C328" s="78"/>
      <c r="D328" s="97"/>
      <c r="E328" s="97"/>
      <c r="F328" s="97"/>
      <c r="G328" s="97"/>
      <c r="H328" s="97"/>
      <c r="I328" s="97"/>
      <c r="J328" s="97"/>
      <c r="K328" s="97"/>
      <c r="L328" s="97"/>
      <c r="M328" s="97"/>
      <c r="N328" s="97"/>
      <c r="O328" s="97"/>
      <c r="P328" s="97"/>
      <c r="Q328" s="97"/>
      <c r="R328" s="97"/>
      <c r="S328" s="97"/>
      <c r="T328" s="97"/>
      <c r="U328" s="97"/>
      <c r="V328" s="97"/>
      <c r="W328" s="97"/>
      <c r="X328" s="97"/>
      <c r="Y328" s="97"/>
      <c r="Z328" s="97"/>
      <c r="AA328" s="97"/>
      <c r="AB328" s="97"/>
      <c r="AC328" s="97"/>
      <c r="AD328" s="97"/>
      <c r="AE328" s="97"/>
      <c r="AF328" s="97"/>
      <c r="AG328" s="97"/>
      <c r="AH328" s="97"/>
      <c r="AI328" s="97"/>
      <c r="AJ328" s="97"/>
      <c r="AK328" s="97"/>
      <c r="AL328" s="97"/>
      <c r="AM328" s="97"/>
      <c r="AN328" s="97"/>
      <c r="AO328" s="97"/>
      <c r="AP328" s="97"/>
    </row>
    <row r="329" spans="1:42" ht="18" customHeight="1" x14ac:dyDescent="0.35">
      <c r="A329" s="78"/>
      <c r="B329" s="78"/>
      <c r="C329" s="78"/>
      <c r="D329" s="97"/>
      <c r="E329" s="97"/>
      <c r="F329" s="97"/>
      <c r="G329" s="97"/>
      <c r="H329" s="97"/>
      <c r="I329" s="97"/>
      <c r="J329" s="97"/>
      <c r="K329" s="97"/>
      <c r="L329" s="97"/>
      <c r="M329" s="97"/>
      <c r="N329" s="97"/>
      <c r="O329" s="97"/>
      <c r="P329" s="97"/>
      <c r="Q329" s="97"/>
      <c r="R329" s="97"/>
      <c r="S329" s="97"/>
      <c r="T329" s="97"/>
      <c r="U329" s="97"/>
      <c r="V329" s="97"/>
      <c r="W329" s="97"/>
      <c r="X329" s="97"/>
      <c r="Y329" s="97"/>
      <c r="Z329" s="97"/>
      <c r="AA329" s="97"/>
      <c r="AB329" s="97"/>
      <c r="AC329" s="97"/>
      <c r="AD329" s="97"/>
      <c r="AE329" s="97"/>
      <c r="AF329" s="97"/>
      <c r="AG329" s="97"/>
      <c r="AH329" s="97"/>
      <c r="AI329" s="97"/>
      <c r="AJ329" s="97"/>
      <c r="AK329" s="97"/>
      <c r="AL329" s="97"/>
      <c r="AM329" s="97"/>
      <c r="AN329" s="97"/>
      <c r="AO329" s="97"/>
      <c r="AP329" s="97"/>
    </row>
    <row r="330" spans="1:42" ht="18" customHeight="1" x14ac:dyDescent="0.35">
      <c r="A330" s="78"/>
      <c r="B330" s="78"/>
      <c r="C330" s="78"/>
      <c r="D330" s="97"/>
      <c r="E330" s="97"/>
      <c r="F330" s="97"/>
      <c r="G330" s="97"/>
      <c r="H330" s="97"/>
      <c r="I330" s="97"/>
      <c r="J330" s="97"/>
      <c r="K330" s="97"/>
      <c r="L330" s="97"/>
      <c r="M330" s="97"/>
      <c r="N330" s="97"/>
      <c r="O330" s="97"/>
      <c r="P330" s="97"/>
      <c r="Q330" s="97"/>
      <c r="R330" s="97"/>
      <c r="S330" s="97"/>
      <c r="T330" s="97"/>
      <c r="U330" s="97"/>
      <c r="V330" s="97"/>
      <c r="W330" s="97"/>
      <c r="X330" s="97"/>
      <c r="Y330" s="97"/>
      <c r="Z330" s="97"/>
      <c r="AA330" s="97"/>
      <c r="AB330" s="97"/>
      <c r="AC330" s="97"/>
      <c r="AD330" s="97"/>
      <c r="AE330" s="97"/>
      <c r="AF330" s="97"/>
      <c r="AG330" s="97"/>
      <c r="AH330" s="97"/>
      <c r="AI330" s="97"/>
      <c r="AJ330" s="97"/>
      <c r="AK330" s="97"/>
      <c r="AL330" s="97"/>
      <c r="AM330" s="97"/>
      <c r="AN330" s="97"/>
      <c r="AO330" s="97"/>
      <c r="AP330" s="97"/>
    </row>
    <row r="331" spans="1:42" ht="18" customHeight="1" x14ac:dyDescent="0.35">
      <c r="A331" s="78"/>
      <c r="B331" s="78"/>
      <c r="C331" s="78"/>
      <c r="D331" s="97"/>
      <c r="E331" s="97"/>
      <c r="F331" s="97"/>
      <c r="G331" s="97"/>
      <c r="H331" s="97"/>
      <c r="I331" s="97"/>
      <c r="J331" s="97"/>
      <c r="K331" s="97"/>
      <c r="L331" s="97"/>
      <c r="M331" s="97"/>
      <c r="N331" s="97"/>
      <c r="O331" s="97"/>
      <c r="P331" s="97"/>
      <c r="Q331" s="97"/>
      <c r="R331" s="97"/>
      <c r="S331" s="97"/>
      <c r="T331" s="97"/>
      <c r="U331" s="97"/>
      <c r="V331" s="97"/>
      <c r="W331" s="97"/>
      <c r="X331" s="97"/>
      <c r="Y331" s="97"/>
      <c r="Z331" s="97"/>
      <c r="AA331" s="97"/>
      <c r="AB331" s="97"/>
      <c r="AC331" s="97"/>
      <c r="AD331" s="97"/>
      <c r="AE331" s="97"/>
      <c r="AF331" s="97"/>
      <c r="AG331" s="97"/>
      <c r="AH331" s="97"/>
      <c r="AI331" s="97"/>
      <c r="AJ331" s="97"/>
      <c r="AK331" s="97"/>
      <c r="AL331" s="97"/>
      <c r="AM331" s="97"/>
      <c r="AN331" s="97"/>
      <c r="AO331" s="97"/>
      <c r="AP331" s="97"/>
    </row>
    <row r="332" spans="1:42" ht="18" customHeight="1" x14ac:dyDescent="0.35">
      <c r="A332" s="78"/>
      <c r="B332" s="78"/>
      <c r="C332" s="78"/>
      <c r="D332" s="97"/>
      <c r="E332" s="97"/>
      <c r="F332" s="97"/>
      <c r="G332" s="97"/>
      <c r="H332" s="97"/>
      <c r="I332" s="97"/>
      <c r="J332" s="97"/>
      <c r="K332" s="97"/>
      <c r="L332" s="97"/>
      <c r="M332" s="97"/>
      <c r="N332" s="97"/>
      <c r="O332" s="97"/>
      <c r="P332" s="97"/>
      <c r="Q332" s="97"/>
      <c r="R332" s="97"/>
      <c r="S332" s="97"/>
      <c r="T332" s="97"/>
      <c r="U332" s="97"/>
      <c r="V332" s="97"/>
      <c r="W332" s="97"/>
      <c r="X332" s="97"/>
      <c r="Y332" s="97"/>
      <c r="Z332" s="97"/>
      <c r="AA332" s="97"/>
      <c r="AB332" s="97"/>
      <c r="AC332" s="97"/>
      <c r="AD332" s="97"/>
      <c r="AE332" s="97"/>
      <c r="AF332" s="97"/>
      <c r="AG332" s="97"/>
      <c r="AH332" s="97"/>
      <c r="AI332" s="97"/>
      <c r="AJ332" s="97"/>
      <c r="AK332" s="97"/>
      <c r="AL332" s="97"/>
      <c r="AM332" s="97"/>
      <c r="AN332" s="97"/>
      <c r="AO332" s="97"/>
      <c r="AP332" s="97"/>
    </row>
    <row r="333" spans="1:42" ht="18" customHeight="1" x14ac:dyDescent="0.35">
      <c r="A333" s="78"/>
      <c r="B333" s="78"/>
      <c r="C333" s="78"/>
      <c r="D333" s="97"/>
      <c r="E333" s="97"/>
      <c r="F333" s="97"/>
      <c r="G333" s="97"/>
      <c r="H333" s="97"/>
      <c r="I333" s="97"/>
      <c r="J333" s="97"/>
      <c r="K333" s="97"/>
      <c r="L333" s="97"/>
      <c r="M333" s="97"/>
      <c r="N333" s="97"/>
      <c r="O333" s="97"/>
      <c r="P333" s="97"/>
      <c r="Q333" s="97"/>
      <c r="R333" s="97"/>
      <c r="S333" s="97"/>
      <c r="T333" s="97"/>
      <c r="U333" s="97"/>
      <c r="V333" s="97"/>
      <c r="W333" s="97"/>
      <c r="X333" s="97"/>
      <c r="Y333" s="97"/>
      <c r="Z333" s="97"/>
      <c r="AA333" s="97"/>
      <c r="AB333" s="97"/>
      <c r="AC333" s="97"/>
      <c r="AD333" s="97"/>
      <c r="AE333" s="97"/>
      <c r="AF333" s="97"/>
      <c r="AG333" s="97"/>
      <c r="AH333" s="97"/>
      <c r="AI333" s="97"/>
      <c r="AJ333" s="97"/>
      <c r="AK333" s="97"/>
      <c r="AL333" s="97"/>
      <c r="AM333" s="97"/>
      <c r="AN333" s="97"/>
      <c r="AO333" s="97"/>
      <c r="AP333" s="97"/>
    </row>
    <row r="334" spans="1:42" ht="18" customHeight="1" x14ac:dyDescent="0.35">
      <c r="A334" s="78"/>
      <c r="B334" s="78"/>
      <c r="C334" s="78"/>
      <c r="D334" s="97"/>
      <c r="E334" s="97"/>
      <c r="F334" s="97"/>
      <c r="G334" s="97"/>
      <c r="H334" s="97"/>
      <c r="I334" s="97"/>
      <c r="J334" s="97"/>
      <c r="K334" s="97"/>
      <c r="L334" s="97"/>
      <c r="M334" s="97"/>
      <c r="N334" s="97"/>
      <c r="O334" s="97"/>
      <c r="P334" s="97"/>
      <c r="Q334" s="97"/>
      <c r="R334" s="97"/>
      <c r="S334" s="97"/>
      <c r="T334" s="97"/>
      <c r="U334" s="97"/>
      <c r="V334" s="97"/>
      <c r="W334" s="97"/>
      <c r="X334" s="97"/>
      <c r="Y334" s="97"/>
      <c r="Z334" s="97"/>
      <c r="AA334" s="97"/>
      <c r="AB334" s="97"/>
      <c r="AC334" s="97"/>
      <c r="AD334" s="97"/>
      <c r="AE334" s="97"/>
      <c r="AF334" s="97"/>
      <c r="AG334" s="97"/>
      <c r="AH334" s="97"/>
      <c r="AI334" s="97"/>
      <c r="AJ334" s="97"/>
      <c r="AK334" s="97"/>
      <c r="AL334" s="97"/>
      <c r="AM334" s="97"/>
      <c r="AN334" s="97"/>
      <c r="AO334" s="97"/>
      <c r="AP334" s="97"/>
    </row>
    <row r="335" spans="1:42" ht="18" customHeight="1" x14ac:dyDescent="0.35">
      <c r="A335" s="78"/>
      <c r="B335" s="78"/>
      <c r="C335" s="78"/>
      <c r="D335" s="97"/>
      <c r="E335" s="97"/>
      <c r="F335" s="97"/>
      <c r="G335" s="97"/>
      <c r="H335" s="97"/>
      <c r="I335" s="97"/>
      <c r="J335" s="97"/>
      <c r="K335" s="97"/>
      <c r="L335" s="97"/>
      <c r="M335" s="97"/>
      <c r="N335" s="97"/>
      <c r="O335" s="97"/>
      <c r="P335" s="97"/>
      <c r="Q335" s="97"/>
      <c r="R335" s="97"/>
      <c r="S335" s="97"/>
      <c r="T335" s="97"/>
      <c r="U335" s="97"/>
      <c r="V335" s="97"/>
      <c r="W335" s="97"/>
      <c r="X335" s="97"/>
      <c r="Y335" s="97"/>
      <c r="Z335" s="97"/>
      <c r="AA335" s="97"/>
      <c r="AB335" s="97"/>
      <c r="AC335" s="97"/>
      <c r="AD335" s="97"/>
      <c r="AE335" s="97"/>
      <c r="AF335" s="97"/>
      <c r="AG335" s="97"/>
      <c r="AH335" s="97"/>
      <c r="AI335" s="97"/>
      <c r="AJ335" s="97"/>
      <c r="AK335" s="97"/>
      <c r="AL335" s="97"/>
      <c r="AM335" s="97"/>
      <c r="AN335" s="97"/>
      <c r="AO335" s="97"/>
      <c r="AP335" s="97"/>
    </row>
    <row r="336" spans="1:42" ht="18" customHeight="1" x14ac:dyDescent="0.35">
      <c r="A336" s="78"/>
      <c r="B336" s="78"/>
      <c r="C336" s="78"/>
      <c r="D336" s="97"/>
      <c r="E336" s="97"/>
      <c r="F336" s="97"/>
      <c r="G336" s="97"/>
      <c r="H336" s="97"/>
      <c r="I336" s="97"/>
      <c r="J336" s="97"/>
      <c r="K336" s="97"/>
      <c r="L336" s="97"/>
      <c r="M336" s="97"/>
      <c r="N336" s="97"/>
      <c r="O336" s="97"/>
      <c r="P336" s="97"/>
      <c r="Q336" s="97"/>
      <c r="R336" s="97"/>
      <c r="S336" s="97"/>
      <c r="T336" s="97"/>
      <c r="U336" s="97"/>
      <c r="V336" s="97"/>
      <c r="W336" s="97"/>
      <c r="X336" s="97"/>
      <c r="Y336" s="97"/>
      <c r="Z336" s="97"/>
      <c r="AA336" s="97"/>
      <c r="AB336" s="97"/>
      <c r="AC336" s="97"/>
      <c r="AD336" s="97"/>
      <c r="AE336" s="97"/>
      <c r="AF336" s="97"/>
      <c r="AG336" s="97"/>
      <c r="AH336" s="97"/>
      <c r="AI336" s="97"/>
      <c r="AJ336" s="97"/>
      <c r="AK336" s="97"/>
      <c r="AL336" s="97"/>
      <c r="AM336" s="97"/>
      <c r="AN336" s="97"/>
      <c r="AO336" s="97"/>
      <c r="AP336" s="97"/>
    </row>
    <row r="337" spans="1:42" ht="18" customHeight="1" x14ac:dyDescent="0.35">
      <c r="A337" s="78"/>
      <c r="B337" s="78"/>
      <c r="C337" s="78"/>
      <c r="D337" s="97"/>
      <c r="E337" s="97"/>
      <c r="F337" s="97"/>
      <c r="G337" s="97"/>
      <c r="H337" s="97"/>
      <c r="I337" s="97"/>
      <c r="J337" s="97"/>
      <c r="K337" s="97"/>
      <c r="L337" s="97"/>
      <c r="M337" s="97"/>
      <c r="N337" s="97"/>
      <c r="O337" s="97"/>
      <c r="P337" s="97"/>
      <c r="Q337" s="97"/>
      <c r="R337" s="97"/>
      <c r="S337" s="97"/>
      <c r="T337" s="97"/>
      <c r="U337" s="97"/>
      <c r="V337" s="97"/>
      <c r="W337" s="97"/>
      <c r="X337" s="97"/>
      <c r="Y337" s="97"/>
      <c r="Z337" s="97"/>
      <c r="AA337" s="97"/>
      <c r="AB337" s="97"/>
      <c r="AC337" s="97"/>
      <c r="AD337" s="97"/>
      <c r="AE337" s="97"/>
      <c r="AF337" s="97"/>
      <c r="AG337" s="97"/>
      <c r="AH337" s="97"/>
      <c r="AI337" s="97"/>
      <c r="AJ337" s="97"/>
      <c r="AK337" s="97"/>
      <c r="AL337" s="97"/>
      <c r="AM337" s="97"/>
      <c r="AN337" s="97"/>
      <c r="AO337" s="97"/>
      <c r="AP337" s="97"/>
    </row>
    <row r="338" spans="1:42" ht="18" customHeight="1" x14ac:dyDescent="0.35">
      <c r="A338" s="78"/>
      <c r="B338" s="78"/>
      <c r="C338" s="78"/>
      <c r="D338" s="97"/>
      <c r="E338" s="97"/>
      <c r="F338" s="97"/>
      <c r="G338" s="97"/>
      <c r="H338" s="97"/>
      <c r="I338" s="97"/>
      <c r="J338" s="97"/>
      <c r="K338" s="97"/>
      <c r="L338" s="97"/>
      <c r="M338" s="97"/>
      <c r="N338" s="97"/>
      <c r="O338" s="97"/>
      <c r="P338" s="97"/>
      <c r="Q338" s="97"/>
      <c r="R338" s="97"/>
      <c r="S338" s="97"/>
      <c r="T338" s="97"/>
      <c r="U338" s="97"/>
      <c r="V338" s="97"/>
      <c r="W338" s="97"/>
      <c r="X338" s="97"/>
      <c r="Y338" s="97"/>
      <c r="Z338" s="97"/>
      <c r="AA338" s="97"/>
      <c r="AB338" s="97"/>
      <c r="AC338" s="97"/>
      <c r="AD338" s="97"/>
      <c r="AE338" s="97"/>
      <c r="AF338" s="97"/>
      <c r="AG338" s="97"/>
      <c r="AH338" s="97"/>
      <c r="AI338" s="97"/>
      <c r="AJ338" s="97"/>
      <c r="AK338" s="97"/>
      <c r="AL338" s="97"/>
      <c r="AM338" s="97"/>
      <c r="AN338" s="97"/>
      <c r="AO338" s="97"/>
      <c r="AP338" s="97"/>
    </row>
    <row r="339" spans="1:42" ht="18" customHeight="1" x14ac:dyDescent="0.35">
      <c r="A339" s="78"/>
      <c r="B339" s="78"/>
      <c r="C339" s="78"/>
      <c r="D339" s="97"/>
      <c r="E339" s="97"/>
      <c r="F339" s="97"/>
      <c r="G339" s="97"/>
      <c r="H339" s="97"/>
      <c r="I339" s="97"/>
      <c r="J339" s="97"/>
      <c r="K339" s="97"/>
      <c r="L339" s="97"/>
      <c r="M339" s="97"/>
      <c r="N339" s="97"/>
      <c r="O339" s="97"/>
      <c r="P339" s="97"/>
      <c r="Q339" s="97"/>
      <c r="R339" s="97"/>
      <c r="S339" s="97"/>
      <c r="T339" s="97"/>
      <c r="U339" s="97"/>
      <c r="V339" s="97"/>
      <c r="W339" s="97"/>
      <c r="X339" s="97"/>
      <c r="Y339" s="97"/>
      <c r="Z339" s="97"/>
      <c r="AA339" s="97"/>
      <c r="AB339" s="97"/>
      <c r="AC339" s="97"/>
      <c r="AD339" s="97"/>
      <c r="AE339" s="97"/>
      <c r="AF339" s="97"/>
      <c r="AG339" s="97"/>
      <c r="AH339" s="97"/>
      <c r="AI339" s="97"/>
      <c r="AJ339" s="97"/>
      <c r="AK339" s="97"/>
      <c r="AL339" s="97"/>
      <c r="AM339" s="97"/>
      <c r="AN339" s="97"/>
      <c r="AO339" s="97"/>
      <c r="AP339" s="97"/>
    </row>
    <row r="340" spans="1:42" ht="18" customHeight="1" x14ac:dyDescent="0.35">
      <c r="A340" s="78"/>
      <c r="B340" s="78"/>
      <c r="C340" s="78"/>
      <c r="D340" s="97"/>
      <c r="E340" s="97"/>
      <c r="F340" s="97"/>
      <c r="G340" s="97"/>
      <c r="H340" s="97"/>
      <c r="I340" s="97"/>
      <c r="J340" s="97"/>
      <c r="K340" s="97"/>
      <c r="L340" s="97"/>
      <c r="M340" s="97"/>
      <c r="N340" s="97"/>
      <c r="O340" s="97"/>
      <c r="P340" s="97"/>
      <c r="Q340" s="97"/>
      <c r="R340" s="97"/>
      <c r="S340" s="97"/>
      <c r="T340" s="97"/>
      <c r="U340" s="97"/>
      <c r="V340" s="97"/>
      <c r="W340" s="97"/>
      <c r="X340" s="97"/>
      <c r="Y340" s="97"/>
      <c r="Z340" s="97"/>
      <c r="AA340" s="97"/>
      <c r="AB340" s="97"/>
      <c r="AC340" s="97"/>
      <c r="AD340" s="97"/>
      <c r="AE340" s="97"/>
      <c r="AF340" s="97"/>
      <c r="AG340" s="97"/>
      <c r="AH340" s="97"/>
      <c r="AI340" s="97"/>
      <c r="AJ340" s="97"/>
      <c r="AK340" s="97"/>
      <c r="AL340" s="97"/>
      <c r="AM340" s="97"/>
      <c r="AN340" s="97"/>
      <c r="AO340" s="97"/>
      <c r="AP340" s="97"/>
    </row>
    <row r="341" spans="1:42" ht="18" customHeight="1" x14ac:dyDescent="0.35">
      <c r="A341" s="78"/>
      <c r="B341" s="78"/>
      <c r="C341" s="78"/>
      <c r="D341" s="97"/>
      <c r="E341" s="97"/>
      <c r="F341" s="97"/>
      <c r="G341" s="97"/>
      <c r="H341" s="97"/>
      <c r="I341" s="97"/>
      <c r="J341" s="97"/>
      <c r="K341" s="97"/>
      <c r="L341" s="97"/>
      <c r="M341" s="97"/>
      <c r="N341" s="97"/>
      <c r="O341" s="97"/>
      <c r="P341" s="97"/>
      <c r="Q341" s="97"/>
      <c r="R341" s="97"/>
      <c r="S341" s="97"/>
      <c r="T341" s="97"/>
      <c r="U341" s="97"/>
      <c r="V341" s="97"/>
      <c r="W341" s="97"/>
      <c r="X341" s="97"/>
      <c r="Y341" s="97"/>
      <c r="Z341" s="97"/>
      <c r="AA341" s="97"/>
      <c r="AB341" s="97"/>
      <c r="AC341" s="97"/>
      <c r="AD341" s="97"/>
      <c r="AE341" s="97"/>
      <c r="AF341" s="97"/>
      <c r="AG341" s="97"/>
      <c r="AH341" s="97"/>
      <c r="AI341" s="97"/>
      <c r="AJ341" s="97"/>
      <c r="AK341" s="97"/>
      <c r="AL341" s="97"/>
      <c r="AM341" s="97"/>
      <c r="AN341" s="97"/>
      <c r="AO341" s="97"/>
      <c r="AP341" s="97"/>
    </row>
    <row r="342" spans="1:42" ht="18" customHeight="1" x14ac:dyDescent="0.35">
      <c r="A342" s="78"/>
      <c r="B342" s="78"/>
      <c r="C342" s="78"/>
      <c r="D342" s="97"/>
      <c r="E342" s="97"/>
      <c r="F342" s="97"/>
      <c r="G342" s="97"/>
      <c r="H342" s="97"/>
      <c r="I342" s="97"/>
      <c r="J342" s="97"/>
      <c r="K342" s="97"/>
      <c r="L342" s="97"/>
      <c r="M342" s="97"/>
      <c r="N342" s="97"/>
      <c r="O342" s="97"/>
      <c r="P342" s="97"/>
      <c r="Q342" s="97"/>
      <c r="R342" s="97"/>
      <c r="S342" s="97"/>
      <c r="T342" s="97"/>
      <c r="U342" s="97"/>
      <c r="V342" s="97"/>
      <c r="W342" s="97"/>
      <c r="X342" s="97"/>
      <c r="Y342" s="97"/>
      <c r="Z342" s="97"/>
      <c r="AA342" s="97"/>
      <c r="AB342" s="97"/>
      <c r="AC342" s="97"/>
      <c r="AD342" s="97"/>
      <c r="AE342" s="97"/>
      <c r="AF342" s="97"/>
      <c r="AG342" s="97"/>
      <c r="AH342" s="97"/>
      <c r="AI342" s="97"/>
      <c r="AJ342" s="97"/>
      <c r="AK342" s="97"/>
      <c r="AL342" s="97"/>
      <c r="AM342" s="97"/>
      <c r="AN342" s="97"/>
      <c r="AO342" s="97"/>
      <c r="AP342" s="97"/>
    </row>
    <row r="343" spans="1:42" ht="18" customHeight="1" x14ac:dyDescent="0.35">
      <c r="A343" s="78"/>
      <c r="B343" s="78"/>
      <c r="C343" s="78"/>
      <c r="D343" s="97"/>
      <c r="E343" s="97"/>
      <c r="F343" s="97"/>
      <c r="G343" s="97"/>
      <c r="H343" s="97"/>
      <c r="I343" s="97"/>
      <c r="J343" s="97"/>
      <c r="K343" s="97"/>
      <c r="L343" s="97"/>
      <c r="M343" s="97"/>
      <c r="N343" s="97"/>
      <c r="O343" s="97"/>
      <c r="P343" s="97"/>
      <c r="Q343" s="97"/>
      <c r="R343" s="97"/>
      <c r="S343" s="97"/>
      <c r="T343" s="97"/>
      <c r="U343" s="97"/>
      <c r="V343" s="97"/>
      <c r="W343" s="97"/>
      <c r="X343" s="97"/>
      <c r="Y343" s="97"/>
      <c r="Z343" s="97"/>
      <c r="AA343" s="97"/>
      <c r="AB343" s="97"/>
      <c r="AC343" s="97"/>
      <c r="AD343" s="97"/>
      <c r="AE343" s="97"/>
      <c r="AF343" s="97"/>
      <c r="AG343" s="97"/>
      <c r="AH343" s="97"/>
      <c r="AI343" s="97"/>
      <c r="AJ343" s="97"/>
      <c r="AK343" s="97"/>
      <c r="AL343" s="97"/>
      <c r="AM343" s="97"/>
      <c r="AN343" s="97"/>
      <c r="AO343" s="97"/>
      <c r="AP343" s="97"/>
    </row>
    <row r="344" spans="1:42" ht="18" customHeight="1" x14ac:dyDescent="0.35">
      <c r="A344" s="78"/>
      <c r="B344" s="78"/>
      <c r="C344" s="78"/>
      <c r="D344" s="97"/>
      <c r="E344" s="97"/>
      <c r="F344" s="97"/>
      <c r="G344" s="97"/>
      <c r="H344" s="97"/>
      <c r="I344" s="97"/>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row>
    <row r="345" spans="1:42" ht="18" customHeight="1" x14ac:dyDescent="0.35">
      <c r="A345" s="78"/>
      <c r="B345" s="78"/>
      <c r="C345" s="78"/>
      <c r="D345" s="97"/>
      <c r="E345" s="97"/>
      <c r="F345" s="97"/>
      <c r="G345" s="97"/>
      <c r="H345" s="97"/>
      <c r="I345" s="97"/>
      <c r="J345" s="97"/>
      <c r="K345" s="97"/>
      <c r="L345" s="97"/>
      <c r="M345" s="97"/>
      <c r="N345" s="97"/>
      <c r="O345" s="97"/>
      <c r="P345" s="97"/>
      <c r="Q345" s="97"/>
      <c r="R345" s="97"/>
      <c r="S345" s="97"/>
      <c r="T345" s="97"/>
      <c r="U345" s="97"/>
      <c r="V345" s="97"/>
      <c r="W345" s="97"/>
      <c r="X345" s="97"/>
      <c r="Y345" s="97"/>
      <c r="Z345" s="97"/>
      <c r="AA345" s="97"/>
      <c r="AB345" s="97"/>
      <c r="AC345" s="97"/>
      <c r="AD345" s="97"/>
      <c r="AE345" s="97"/>
      <c r="AF345" s="97"/>
      <c r="AG345" s="97"/>
      <c r="AH345" s="97"/>
      <c r="AI345" s="97"/>
      <c r="AJ345" s="97"/>
      <c r="AK345" s="97"/>
      <c r="AL345" s="97"/>
      <c r="AM345" s="97"/>
      <c r="AN345" s="97"/>
      <c r="AO345" s="97"/>
      <c r="AP345" s="97"/>
    </row>
    <row r="346" spans="1:42" ht="18" customHeight="1" x14ac:dyDescent="0.35">
      <c r="A346" s="78"/>
      <c r="B346" s="78"/>
      <c r="C346" s="78"/>
      <c r="D346" s="97"/>
      <c r="E346" s="97"/>
      <c r="F346" s="97"/>
      <c r="G346" s="97"/>
      <c r="H346" s="97"/>
      <c r="I346" s="97"/>
      <c r="J346" s="97"/>
      <c r="K346" s="97"/>
      <c r="L346" s="97"/>
      <c r="M346" s="97"/>
      <c r="N346" s="97"/>
      <c r="O346" s="97"/>
      <c r="P346" s="97"/>
      <c r="Q346" s="97"/>
      <c r="R346" s="97"/>
      <c r="S346" s="97"/>
      <c r="T346" s="97"/>
      <c r="U346" s="97"/>
      <c r="V346" s="97"/>
      <c r="W346" s="97"/>
      <c r="X346" s="97"/>
      <c r="Y346" s="97"/>
      <c r="Z346" s="97"/>
      <c r="AA346" s="97"/>
      <c r="AB346" s="97"/>
      <c r="AC346" s="97"/>
      <c r="AD346" s="97"/>
      <c r="AE346" s="97"/>
      <c r="AF346" s="97"/>
      <c r="AG346" s="97"/>
      <c r="AH346" s="97"/>
      <c r="AI346" s="97"/>
      <c r="AJ346" s="97"/>
      <c r="AK346" s="97"/>
      <c r="AL346" s="97"/>
      <c r="AM346" s="97"/>
      <c r="AN346" s="97"/>
      <c r="AO346" s="97"/>
      <c r="AP346" s="97"/>
    </row>
    <row r="347" spans="1:42" ht="18" customHeight="1" x14ac:dyDescent="0.35">
      <c r="A347" s="78"/>
      <c r="B347" s="78"/>
      <c r="C347" s="78"/>
      <c r="D347" s="97"/>
      <c r="E347" s="97"/>
      <c r="F347" s="97"/>
      <c r="G347" s="97"/>
      <c r="H347" s="97"/>
      <c r="I347" s="97"/>
      <c r="J347" s="97"/>
      <c r="K347" s="97"/>
      <c r="L347" s="97"/>
      <c r="M347" s="97"/>
      <c r="N347" s="97"/>
      <c r="O347" s="97"/>
      <c r="P347" s="97"/>
      <c r="Q347" s="97"/>
      <c r="R347" s="97"/>
      <c r="S347" s="97"/>
      <c r="T347" s="97"/>
      <c r="U347" s="97"/>
      <c r="V347" s="97"/>
      <c r="W347" s="97"/>
      <c r="X347" s="97"/>
      <c r="Y347" s="97"/>
      <c r="Z347" s="97"/>
      <c r="AA347" s="97"/>
      <c r="AB347" s="97"/>
      <c r="AC347" s="97"/>
      <c r="AD347" s="97"/>
      <c r="AE347" s="97"/>
      <c r="AF347" s="97"/>
      <c r="AG347" s="97"/>
      <c r="AH347" s="97"/>
      <c r="AI347" s="97"/>
      <c r="AJ347" s="97"/>
      <c r="AK347" s="97"/>
      <c r="AL347" s="97"/>
      <c r="AM347" s="97"/>
      <c r="AN347" s="97"/>
      <c r="AO347" s="97"/>
      <c r="AP347" s="97"/>
    </row>
    <row r="348" spans="1:42" ht="18" customHeight="1" x14ac:dyDescent="0.35">
      <c r="A348" s="78"/>
      <c r="B348" s="78"/>
      <c r="C348" s="78"/>
      <c r="D348" s="97"/>
      <c r="E348" s="97"/>
      <c r="F348" s="97"/>
      <c r="G348" s="97"/>
      <c r="H348" s="97"/>
      <c r="I348" s="97"/>
      <c r="J348" s="97"/>
      <c r="K348" s="97"/>
      <c r="L348" s="97"/>
      <c r="M348" s="97"/>
      <c r="N348" s="97"/>
      <c r="O348" s="97"/>
      <c r="P348" s="97"/>
      <c r="Q348" s="97"/>
      <c r="R348" s="97"/>
      <c r="S348" s="97"/>
      <c r="T348" s="97"/>
      <c r="U348" s="97"/>
      <c r="V348" s="97"/>
      <c r="W348" s="97"/>
      <c r="X348" s="97"/>
      <c r="Y348" s="97"/>
      <c r="Z348" s="97"/>
      <c r="AA348" s="97"/>
      <c r="AB348" s="97"/>
      <c r="AC348" s="97"/>
      <c r="AD348" s="97"/>
      <c r="AE348" s="97"/>
      <c r="AF348" s="97"/>
      <c r="AG348" s="97"/>
      <c r="AH348" s="97"/>
      <c r="AI348" s="97"/>
      <c r="AJ348" s="97"/>
      <c r="AK348" s="97"/>
      <c r="AL348" s="97"/>
      <c r="AM348" s="97"/>
      <c r="AN348" s="97"/>
      <c r="AO348" s="97"/>
      <c r="AP348" s="97"/>
    </row>
    <row r="349" spans="1:42" ht="18" customHeight="1" x14ac:dyDescent="0.35">
      <c r="A349" s="78"/>
      <c r="B349" s="78"/>
      <c r="C349" s="78"/>
      <c r="D349" s="97"/>
      <c r="E349" s="97"/>
      <c r="F349" s="97"/>
      <c r="G349" s="97"/>
      <c r="H349" s="97"/>
      <c r="I349" s="97"/>
      <c r="J349" s="97"/>
      <c r="K349" s="97"/>
      <c r="L349" s="97"/>
      <c r="M349" s="97"/>
      <c r="N349" s="97"/>
      <c r="O349" s="97"/>
      <c r="P349" s="97"/>
      <c r="Q349" s="97"/>
      <c r="R349" s="97"/>
      <c r="S349" s="97"/>
      <c r="T349" s="97"/>
      <c r="U349" s="97"/>
      <c r="V349" s="97"/>
      <c r="W349" s="97"/>
      <c r="X349" s="97"/>
      <c r="Y349" s="97"/>
      <c r="Z349" s="97"/>
      <c r="AA349" s="97"/>
      <c r="AB349" s="97"/>
      <c r="AC349" s="97"/>
      <c r="AD349" s="97"/>
      <c r="AE349" s="97"/>
      <c r="AF349" s="97"/>
      <c r="AG349" s="97"/>
      <c r="AH349" s="97"/>
      <c r="AI349" s="97"/>
      <c r="AJ349" s="97"/>
      <c r="AK349" s="97"/>
      <c r="AL349" s="97"/>
      <c r="AM349" s="97"/>
      <c r="AN349" s="97"/>
      <c r="AO349" s="97"/>
      <c r="AP349" s="97"/>
    </row>
    <row r="350" spans="1:42" ht="18" customHeight="1" x14ac:dyDescent="0.35">
      <c r="A350" s="78"/>
      <c r="B350" s="78"/>
      <c r="C350" s="78"/>
      <c r="D350" s="97"/>
      <c r="E350" s="97"/>
      <c r="F350" s="97"/>
      <c r="G350" s="97"/>
      <c r="H350" s="97"/>
      <c r="I350" s="97"/>
      <c r="J350" s="97"/>
      <c r="K350" s="97"/>
      <c r="L350" s="97"/>
      <c r="M350" s="97"/>
      <c r="N350" s="97"/>
      <c r="O350" s="97"/>
      <c r="P350" s="97"/>
      <c r="Q350" s="97"/>
      <c r="R350" s="97"/>
      <c r="S350" s="97"/>
      <c r="T350" s="97"/>
      <c r="U350" s="97"/>
      <c r="V350" s="97"/>
      <c r="W350" s="97"/>
      <c r="X350" s="97"/>
      <c r="Y350" s="97"/>
      <c r="Z350" s="97"/>
      <c r="AA350" s="97"/>
      <c r="AB350" s="97"/>
      <c r="AC350" s="97"/>
      <c r="AD350" s="97"/>
      <c r="AE350" s="97"/>
      <c r="AF350" s="97"/>
      <c r="AG350" s="97"/>
      <c r="AH350" s="97"/>
      <c r="AI350" s="97"/>
      <c r="AJ350" s="97"/>
      <c r="AK350" s="97"/>
      <c r="AL350" s="97"/>
      <c r="AM350" s="97"/>
      <c r="AN350" s="97"/>
      <c r="AO350" s="97"/>
      <c r="AP350" s="97"/>
    </row>
    <row r="351" spans="1:42" ht="18" customHeight="1" x14ac:dyDescent="0.35">
      <c r="A351" s="78"/>
      <c r="B351" s="78"/>
      <c r="C351" s="78"/>
      <c r="D351" s="97"/>
      <c r="E351" s="97"/>
      <c r="F351" s="97"/>
      <c r="G351" s="97"/>
      <c r="H351" s="97"/>
      <c r="I351" s="97"/>
      <c r="J351" s="97"/>
      <c r="K351" s="97"/>
      <c r="L351" s="97"/>
      <c r="M351" s="97"/>
      <c r="N351" s="97"/>
      <c r="O351" s="97"/>
      <c r="P351" s="97"/>
      <c r="Q351" s="97"/>
      <c r="R351" s="97"/>
      <c r="S351" s="97"/>
      <c r="T351" s="97"/>
      <c r="U351" s="97"/>
      <c r="V351" s="97"/>
      <c r="W351" s="97"/>
      <c r="X351" s="97"/>
      <c r="Y351" s="97"/>
      <c r="Z351" s="97"/>
      <c r="AA351" s="97"/>
      <c r="AB351" s="97"/>
      <c r="AC351" s="97"/>
      <c r="AD351" s="97"/>
      <c r="AE351" s="97"/>
      <c r="AF351" s="97"/>
      <c r="AG351" s="97"/>
      <c r="AH351" s="97"/>
      <c r="AI351" s="97"/>
      <c r="AJ351" s="97"/>
      <c r="AK351" s="97"/>
      <c r="AL351" s="97"/>
      <c r="AM351" s="97"/>
      <c r="AN351" s="97"/>
      <c r="AO351" s="97"/>
      <c r="AP351" s="97"/>
    </row>
    <row r="352" spans="1:42" ht="18" customHeight="1" x14ac:dyDescent="0.35">
      <c r="A352" s="78"/>
      <c r="B352" s="78"/>
      <c r="C352" s="78"/>
      <c r="D352" s="97"/>
      <c r="E352" s="97"/>
      <c r="F352" s="97"/>
      <c r="G352" s="97"/>
      <c r="H352" s="97"/>
      <c r="I352" s="97"/>
      <c r="J352" s="97"/>
      <c r="K352" s="97"/>
      <c r="L352" s="97"/>
      <c r="M352" s="97"/>
      <c r="N352" s="97"/>
      <c r="O352" s="97"/>
      <c r="P352" s="97"/>
      <c r="Q352" s="97"/>
      <c r="R352" s="97"/>
      <c r="S352" s="97"/>
      <c r="T352" s="97"/>
      <c r="U352" s="97"/>
      <c r="V352" s="97"/>
      <c r="W352" s="97"/>
      <c r="X352" s="97"/>
      <c r="Y352" s="97"/>
      <c r="Z352" s="97"/>
      <c r="AA352" s="97"/>
      <c r="AB352" s="97"/>
      <c r="AC352" s="97"/>
      <c r="AD352" s="97"/>
      <c r="AE352" s="97"/>
      <c r="AF352" s="97"/>
      <c r="AG352" s="97"/>
      <c r="AH352" s="97"/>
      <c r="AI352" s="97"/>
      <c r="AJ352" s="97"/>
      <c r="AK352" s="97"/>
      <c r="AL352" s="97"/>
      <c r="AM352" s="97"/>
      <c r="AN352" s="97"/>
      <c r="AO352" s="97"/>
      <c r="AP352" s="97"/>
    </row>
    <row r="353" spans="1:42" ht="18" customHeight="1" x14ac:dyDescent="0.35">
      <c r="A353" s="78"/>
      <c r="B353" s="78"/>
      <c r="C353" s="78"/>
      <c r="D353" s="97"/>
      <c r="E353" s="97"/>
      <c r="F353" s="97"/>
      <c r="G353" s="97"/>
      <c r="H353" s="97"/>
      <c r="I353" s="97"/>
      <c r="J353" s="97"/>
      <c r="K353" s="97"/>
      <c r="L353" s="97"/>
      <c r="M353" s="97"/>
      <c r="N353" s="97"/>
      <c r="O353" s="97"/>
      <c r="P353" s="97"/>
      <c r="Q353" s="97"/>
      <c r="R353" s="97"/>
      <c r="S353" s="97"/>
      <c r="T353" s="97"/>
      <c r="U353" s="97"/>
      <c r="V353" s="97"/>
      <c r="W353" s="97"/>
      <c r="X353" s="97"/>
      <c r="Y353" s="97"/>
      <c r="Z353" s="97"/>
      <c r="AA353" s="97"/>
      <c r="AB353" s="97"/>
      <c r="AC353" s="97"/>
      <c r="AD353" s="97"/>
      <c r="AE353" s="97"/>
      <c r="AF353" s="97"/>
      <c r="AG353" s="97"/>
      <c r="AH353" s="97"/>
      <c r="AI353" s="97"/>
      <c r="AJ353" s="97"/>
      <c r="AK353" s="97"/>
      <c r="AL353" s="97"/>
      <c r="AM353" s="97"/>
      <c r="AN353" s="97"/>
      <c r="AO353" s="97"/>
      <c r="AP353" s="97"/>
    </row>
    <row r="354" spans="1:42" ht="18" customHeight="1" x14ac:dyDescent="0.35">
      <c r="A354" s="78"/>
      <c r="B354" s="78"/>
      <c r="C354" s="78"/>
      <c r="D354" s="97"/>
      <c r="E354" s="97"/>
      <c r="F354" s="97"/>
      <c r="G354" s="97"/>
      <c r="H354" s="97"/>
      <c r="I354" s="97"/>
      <c r="J354" s="97"/>
      <c r="K354" s="97"/>
      <c r="L354" s="97"/>
      <c r="M354" s="97"/>
      <c r="N354" s="97"/>
      <c r="O354" s="97"/>
      <c r="P354" s="97"/>
      <c r="Q354" s="97"/>
      <c r="R354" s="97"/>
      <c r="S354" s="97"/>
      <c r="T354" s="97"/>
      <c r="U354" s="97"/>
      <c r="V354" s="97"/>
      <c r="W354" s="97"/>
      <c r="X354" s="97"/>
      <c r="Y354" s="97"/>
      <c r="Z354" s="97"/>
      <c r="AA354" s="97"/>
      <c r="AB354" s="97"/>
      <c r="AC354" s="97"/>
      <c r="AD354" s="97"/>
      <c r="AE354" s="97"/>
      <c r="AF354" s="97"/>
      <c r="AG354" s="97"/>
      <c r="AH354" s="97"/>
      <c r="AI354" s="97"/>
      <c r="AJ354" s="97"/>
      <c r="AK354" s="97"/>
      <c r="AL354" s="97"/>
      <c r="AM354" s="97"/>
      <c r="AN354" s="97"/>
      <c r="AO354" s="97"/>
      <c r="AP354" s="97"/>
    </row>
    <row r="355" spans="1:42" x14ac:dyDescent="0.35">
      <c r="A355" s="78"/>
      <c r="B355" s="78"/>
      <c r="C355" s="78"/>
      <c r="D355" s="97"/>
      <c r="E355" s="97"/>
      <c r="F355" s="97"/>
      <c r="G355" s="97"/>
      <c r="H355" s="97"/>
      <c r="I355" s="97"/>
      <c r="J355" s="97"/>
      <c r="K355" s="97"/>
      <c r="L355" s="97"/>
      <c r="M355" s="97"/>
      <c r="N355" s="97"/>
      <c r="O355" s="97"/>
      <c r="P355" s="97"/>
      <c r="Q355" s="97"/>
      <c r="R355" s="97"/>
      <c r="S355" s="97"/>
      <c r="T355" s="97"/>
      <c r="U355" s="97"/>
      <c r="V355" s="97"/>
      <c r="W355" s="97"/>
      <c r="X355" s="97"/>
      <c r="Y355" s="97"/>
      <c r="Z355" s="97"/>
      <c r="AA355" s="97"/>
      <c r="AB355" s="97"/>
      <c r="AC355" s="97"/>
      <c r="AD355" s="97"/>
      <c r="AE355" s="97"/>
      <c r="AF355" s="97"/>
      <c r="AG355" s="97"/>
      <c r="AH355" s="97"/>
      <c r="AI355" s="97"/>
      <c r="AJ355" s="97"/>
      <c r="AK355" s="97"/>
      <c r="AL355" s="97"/>
      <c r="AM355" s="97"/>
      <c r="AN355" s="97"/>
      <c r="AO355" s="97"/>
      <c r="AP355" s="97"/>
    </row>
    <row r="356" spans="1:42" x14ac:dyDescent="0.35">
      <c r="A356" s="78"/>
      <c r="B356" s="78"/>
      <c r="C356" s="78"/>
      <c r="D356" s="97"/>
      <c r="E356" s="97"/>
      <c r="F356" s="97"/>
      <c r="G356" s="97"/>
      <c r="H356" s="97"/>
      <c r="I356" s="97"/>
      <c r="J356" s="97"/>
      <c r="K356" s="97"/>
      <c r="L356" s="97"/>
      <c r="M356" s="97"/>
      <c r="N356" s="97"/>
      <c r="O356" s="97"/>
      <c r="P356" s="97"/>
      <c r="Q356" s="97"/>
      <c r="R356" s="97"/>
      <c r="S356" s="97"/>
      <c r="T356" s="97"/>
      <c r="U356" s="97"/>
      <c r="V356" s="97"/>
      <c r="W356" s="97"/>
      <c r="X356" s="97"/>
      <c r="Y356" s="97"/>
      <c r="Z356" s="97"/>
      <c r="AA356" s="97"/>
      <c r="AB356" s="97"/>
      <c r="AC356" s="97"/>
      <c r="AD356" s="97"/>
      <c r="AE356" s="97"/>
      <c r="AF356" s="97"/>
      <c r="AG356" s="97"/>
      <c r="AH356" s="97"/>
      <c r="AI356" s="97"/>
      <c r="AJ356" s="97"/>
      <c r="AK356" s="97"/>
      <c r="AL356" s="97"/>
      <c r="AM356" s="97"/>
      <c r="AN356" s="97"/>
      <c r="AO356" s="97"/>
      <c r="AP356" s="97"/>
    </row>
    <row r="357" spans="1:42" x14ac:dyDescent="0.35">
      <c r="A357" s="78"/>
      <c r="B357" s="78"/>
      <c r="C357" s="78"/>
      <c r="D357" s="97"/>
      <c r="E357" s="97"/>
      <c r="F357" s="97"/>
      <c r="G357" s="97"/>
      <c r="H357" s="97"/>
      <c r="I357" s="97"/>
      <c r="J357" s="97"/>
      <c r="K357" s="97"/>
      <c r="L357" s="97"/>
      <c r="M357" s="97"/>
      <c r="N357" s="97"/>
      <c r="O357" s="97"/>
      <c r="P357" s="97"/>
      <c r="Q357" s="97"/>
      <c r="R357" s="97"/>
      <c r="S357" s="97"/>
      <c r="T357" s="97"/>
      <c r="U357" s="97"/>
      <c r="V357" s="97"/>
      <c r="W357" s="97"/>
      <c r="X357" s="97"/>
      <c r="Y357" s="97"/>
      <c r="Z357" s="97"/>
      <c r="AA357" s="97"/>
      <c r="AB357" s="97"/>
      <c r="AC357" s="97"/>
      <c r="AD357" s="97"/>
      <c r="AE357" s="97"/>
      <c r="AF357" s="97"/>
      <c r="AG357" s="97"/>
      <c r="AH357" s="97"/>
      <c r="AI357" s="97"/>
      <c r="AJ357" s="97"/>
      <c r="AK357" s="97"/>
      <c r="AL357" s="97"/>
      <c r="AM357" s="97"/>
      <c r="AN357" s="97"/>
      <c r="AO357" s="97"/>
      <c r="AP357" s="97"/>
    </row>
    <row r="358" spans="1:42" x14ac:dyDescent="0.35">
      <c r="A358" s="78"/>
      <c r="B358" s="78"/>
      <c r="C358" s="78"/>
      <c r="D358" s="97"/>
      <c r="E358" s="97"/>
      <c r="F358" s="97"/>
      <c r="G358" s="97"/>
      <c r="H358" s="97"/>
      <c r="I358" s="97"/>
      <c r="J358" s="97"/>
      <c r="K358" s="97"/>
      <c r="L358" s="97"/>
      <c r="M358" s="97"/>
      <c r="N358" s="97"/>
      <c r="O358" s="97"/>
      <c r="P358" s="97"/>
      <c r="Q358" s="97"/>
      <c r="R358" s="97"/>
      <c r="S358" s="97"/>
      <c r="T358" s="97"/>
      <c r="U358" s="97"/>
      <c r="V358" s="97"/>
      <c r="W358" s="97"/>
      <c r="X358" s="97"/>
      <c r="Y358" s="97"/>
      <c r="Z358" s="97"/>
      <c r="AA358" s="97"/>
      <c r="AB358" s="97"/>
      <c r="AC358" s="97"/>
      <c r="AD358" s="97"/>
      <c r="AE358" s="97"/>
      <c r="AF358" s="97"/>
      <c r="AG358" s="97"/>
      <c r="AH358" s="97"/>
      <c r="AI358" s="97"/>
      <c r="AJ358" s="97"/>
      <c r="AK358" s="97"/>
      <c r="AL358" s="97"/>
      <c r="AM358" s="97"/>
      <c r="AN358" s="97"/>
      <c r="AO358" s="97"/>
      <c r="AP358" s="97"/>
    </row>
    <row r="359" spans="1:42" x14ac:dyDescent="0.35">
      <c r="A359" s="78"/>
      <c r="B359" s="78"/>
      <c r="C359" s="78"/>
      <c r="D359" s="97"/>
      <c r="E359" s="97"/>
      <c r="F359" s="97"/>
      <c r="G359" s="97"/>
      <c r="H359" s="97"/>
      <c r="I359" s="97"/>
      <c r="J359" s="97"/>
      <c r="K359" s="97"/>
      <c r="L359" s="97"/>
      <c r="M359" s="97"/>
      <c r="N359" s="97"/>
      <c r="O359" s="97"/>
      <c r="P359" s="97"/>
      <c r="Q359" s="97"/>
      <c r="R359" s="97"/>
      <c r="S359" s="97"/>
      <c r="T359" s="97"/>
      <c r="U359" s="97"/>
      <c r="V359" s="97"/>
      <c r="W359" s="97"/>
      <c r="X359" s="97"/>
      <c r="Y359" s="97"/>
      <c r="Z359" s="97"/>
      <c r="AA359" s="97"/>
      <c r="AB359" s="97"/>
      <c r="AC359" s="97"/>
      <c r="AD359" s="97"/>
      <c r="AE359" s="97"/>
      <c r="AF359" s="97"/>
      <c r="AG359" s="97"/>
      <c r="AH359" s="97"/>
      <c r="AI359" s="97"/>
      <c r="AJ359" s="97"/>
      <c r="AK359" s="97"/>
      <c r="AL359" s="97"/>
      <c r="AM359" s="97"/>
      <c r="AN359" s="97"/>
      <c r="AO359" s="97"/>
      <c r="AP359" s="97"/>
    </row>
    <row r="360" spans="1:42" x14ac:dyDescent="0.35">
      <c r="A360" s="78"/>
      <c r="B360" s="78"/>
      <c r="C360" s="78"/>
      <c r="D360" s="97"/>
      <c r="E360" s="97"/>
      <c r="F360" s="97"/>
      <c r="G360" s="97"/>
      <c r="H360" s="97"/>
      <c r="I360" s="97"/>
      <c r="J360" s="97"/>
      <c r="K360" s="97"/>
      <c r="L360" s="97"/>
      <c r="M360" s="97"/>
      <c r="N360" s="97"/>
      <c r="O360" s="97"/>
      <c r="P360" s="97"/>
      <c r="Q360" s="97"/>
      <c r="R360" s="97"/>
      <c r="S360" s="97"/>
      <c r="T360" s="97"/>
      <c r="U360" s="97"/>
      <c r="V360" s="97"/>
      <c r="W360" s="97"/>
      <c r="X360" s="97"/>
      <c r="Y360" s="97"/>
      <c r="Z360" s="97"/>
      <c r="AA360" s="97"/>
      <c r="AB360" s="97"/>
      <c r="AC360" s="97"/>
      <c r="AD360" s="97"/>
      <c r="AE360" s="97"/>
      <c r="AF360" s="97"/>
      <c r="AG360" s="97"/>
      <c r="AH360" s="97"/>
      <c r="AI360" s="97"/>
      <c r="AJ360" s="97"/>
      <c r="AK360" s="97"/>
      <c r="AL360" s="97"/>
      <c r="AM360" s="97"/>
      <c r="AN360" s="97"/>
      <c r="AO360" s="97"/>
      <c r="AP360" s="97"/>
    </row>
    <row r="361" spans="1:42" x14ac:dyDescent="0.35">
      <c r="A361" s="78"/>
      <c r="B361" s="78"/>
      <c r="C361" s="78"/>
      <c r="D361" s="97"/>
      <c r="E361" s="97"/>
      <c r="F361" s="97"/>
      <c r="G361" s="97"/>
      <c r="H361" s="97"/>
      <c r="I361" s="97"/>
      <c r="J361" s="97"/>
      <c r="K361" s="97"/>
      <c r="L361" s="97"/>
      <c r="M361" s="97"/>
      <c r="N361" s="97"/>
      <c r="O361" s="97"/>
      <c r="P361" s="97"/>
      <c r="Q361" s="97"/>
      <c r="R361" s="97"/>
      <c r="S361" s="97"/>
      <c r="T361" s="97"/>
      <c r="U361" s="97"/>
      <c r="V361" s="97"/>
      <c r="W361" s="97"/>
      <c r="X361" s="97"/>
      <c r="Y361" s="97"/>
      <c r="Z361" s="97"/>
      <c r="AA361" s="97"/>
      <c r="AB361" s="97"/>
      <c r="AC361" s="97"/>
      <c r="AD361" s="97"/>
      <c r="AE361" s="97"/>
      <c r="AF361" s="97"/>
      <c r="AG361" s="97"/>
      <c r="AH361" s="97"/>
      <c r="AI361" s="97"/>
      <c r="AJ361" s="97"/>
      <c r="AK361" s="97"/>
      <c r="AL361" s="97"/>
      <c r="AM361" s="97"/>
      <c r="AN361" s="97"/>
      <c r="AO361" s="97"/>
      <c r="AP361" s="97"/>
    </row>
    <row r="362" spans="1:42" x14ac:dyDescent="0.35">
      <c r="A362" s="78"/>
      <c r="B362" s="78"/>
      <c r="C362" s="78"/>
      <c r="D362" s="97"/>
      <c r="E362" s="97"/>
      <c r="F362" s="97"/>
      <c r="G362" s="97"/>
      <c r="H362" s="97"/>
      <c r="I362" s="97"/>
      <c r="J362" s="97"/>
      <c r="K362" s="97"/>
      <c r="L362" s="97"/>
      <c r="M362" s="97"/>
      <c r="N362" s="97"/>
      <c r="O362" s="97"/>
      <c r="P362" s="97"/>
      <c r="Q362" s="97"/>
      <c r="R362" s="97"/>
      <c r="S362" s="97"/>
      <c r="T362" s="97"/>
      <c r="U362" s="97"/>
      <c r="V362" s="97"/>
      <c r="W362" s="97"/>
      <c r="X362" s="97"/>
      <c r="Y362" s="97"/>
      <c r="Z362" s="97"/>
      <c r="AA362" s="97"/>
      <c r="AB362" s="97"/>
      <c r="AC362" s="97"/>
      <c r="AD362" s="97"/>
      <c r="AE362" s="97"/>
      <c r="AF362" s="97"/>
      <c r="AG362" s="97"/>
      <c r="AH362" s="97"/>
      <c r="AI362" s="97"/>
      <c r="AJ362" s="97"/>
      <c r="AK362" s="97"/>
      <c r="AL362" s="97"/>
      <c r="AM362" s="97"/>
      <c r="AN362" s="97"/>
      <c r="AO362" s="97"/>
      <c r="AP362" s="97"/>
    </row>
    <row r="363" spans="1:42" x14ac:dyDescent="0.35">
      <c r="A363" s="78"/>
      <c r="B363" s="78"/>
      <c r="C363" s="78"/>
      <c r="D363" s="97"/>
      <c r="E363" s="97"/>
      <c r="F363" s="97"/>
      <c r="G363" s="97"/>
      <c r="H363" s="97"/>
      <c r="I363" s="97"/>
      <c r="J363" s="97"/>
      <c r="K363" s="97"/>
      <c r="L363" s="97"/>
      <c r="M363" s="97"/>
      <c r="N363" s="97"/>
      <c r="O363" s="97"/>
      <c r="P363" s="97"/>
      <c r="Q363" s="97"/>
      <c r="R363" s="97"/>
      <c r="S363" s="97"/>
      <c r="T363" s="97"/>
      <c r="U363" s="97"/>
      <c r="V363" s="97"/>
      <c r="W363" s="97"/>
      <c r="X363" s="97"/>
      <c r="Y363" s="97"/>
      <c r="Z363" s="97"/>
      <c r="AA363" s="97"/>
      <c r="AB363" s="97"/>
      <c r="AC363" s="97"/>
      <c r="AD363" s="97"/>
      <c r="AE363" s="97"/>
      <c r="AF363" s="97"/>
      <c r="AG363" s="97"/>
      <c r="AH363" s="97"/>
      <c r="AI363" s="97"/>
      <c r="AJ363" s="97"/>
      <c r="AK363" s="97"/>
      <c r="AL363" s="97"/>
      <c r="AM363" s="97"/>
      <c r="AN363" s="97"/>
      <c r="AO363" s="97"/>
      <c r="AP363" s="97"/>
    </row>
    <row r="364" spans="1:42" x14ac:dyDescent="0.35">
      <c r="A364" s="78"/>
      <c r="B364" s="78"/>
      <c r="C364" s="78"/>
      <c r="D364" s="97"/>
      <c r="E364" s="97"/>
      <c r="F364" s="97"/>
      <c r="G364" s="97"/>
      <c r="H364" s="97"/>
      <c r="I364" s="97"/>
      <c r="J364" s="97"/>
      <c r="K364" s="97"/>
      <c r="L364" s="97"/>
      <c r="M364" s="97"/>
      <c r="N364" s="97"/>
      <c r="O364" s="97"/>
      <c r="P364" s="97"/>
      <c r="Q364" s="97"/>
      <c r="R364" s="97"/>
      <c r="S364" s="97"/>
      <c r="T364" s="97"/>
      <c r="U364" s="97"/>
      <c r="V364" s="97"/>
      <c r="W364" s="97"/>
      <c r="X364" s="97"/>
      <c r="Y364" s="97"/>
      <c r="Z364" s="97"/>
      <c r="AA364" s="97"/>
      <c r="AB364" s="97"/>
      <c r="AC364" s="97"/>
      <c r="AD364" s="97"/>
      <c r="AE364" s="97"/>
      <c r="AF364" s="97"/>
      <c r="AG364" s="97"/>
      <c r="AH364" s="97"/>
      <c r="AI364" s="97"/>
      <c r="AJ364" s="97"/>
      <c r="AK364" s="97"/>
      <c r="AL364" s="97"/>
      <c r="AM364" s="97"/>
      <c r="AN364" s="97"/>
      <c r="AO364" s="97"/>
      <c r="AP364" s="97"/>
    </row>
    <row r="365" spans="1:42" x14ac:dyDescent="0.35">
      <c r="A365" s="78"/>
      <c r="B365" s="78"/>
      <c r="C365" s="78"/>
      <c r="D365" s="97"/>
      <c r="E365" s="97"/>
      <c r="F365" s="97"/>
      <c r="G365" s="97"/>
      <c r="H365" s="97"/>
      <c r="I365" s="97"/>
      <c r="J365" s="97"/>
      <c r="K365" s="97"/>
      <c r="L365" s="97"/>
      <c r="M365" s="97"/>
      <c r="N365" s="97"/>
      <c r="O365" s="97"/>
      <c r="P365" s="97"/>
      <c r="Q365" s="97"/>
      <c r="R365" s="97"/>
      <c r="S365" s="97"/>
      <c r="T365" s="97"/>
      <c r="U365" s="97"/>
      <c r="V365" s="97"/>
      <c r="W365" s="97"/>
      <c r="X365" s="97"/>
      <c r="Y365" s="97"/>
      <c r="Z365" s="97"/>
      <c r="AA365" s="97"/>
      <c r="AB365" s="97"/>
      <c r="AC365" s="97"/>
      <c r="AD365" s="97"/>
      <c r="AE365" s="97"/>
      <c r="AF365" s="97"/>
      <c r="AG365" s="97"/>
      <c r="AH365" s="97"/>
      <c r="AI365" s="97"/>
      <c r="AJ365" s="97"/>
      <c r="AK365" s="97"/>
      <c r="AL365" s="97"/>
      <c r="AM365" s="97"/>
      <c r="AN365" s="97"/>
      <c r="AO365" s="97"/>
      <c r="AP365" s="97"/>
    </row>
    <row r="366" spans="1:42" x14ac:dyDescent="0.35">
      <c r="A366" s="78"/>
      <c r="B366" s="78"/>
      <c r="C366" s="78"/>
      <c r="D366" s="97"/>
      <c r="E366" s="97"/>
      <c r="F366" s="97"/>
      <c r="G366" s="97"/>
      <c r="H366" s="97"/>
      <c r="I366" s="97"/>
      <c r="J366" s="97"/>
      <c r="K366" s="97"/>
      <c r="L366" s="97"/>
      <c r="M366" s="97"/>
      <c r="N366" s="97"/>
      <c r="O366" s="97"/>
      <c r="P366" s="97"/>
      <c r="Q366" s="97"/>
      <c r="R366" s="97"/>
      <c r="S366" s="97"/>
      <c r="T366" s="97"/>
      <c r="U366" s="97"/>
      <c r="V366" s="97"/>
      <c r="W366" s="97"/>
      <c r="X366" s="97"/>
      <c r="Y366" s="97"/>
      <c r="Z366" s="97"/>
      <c r="AA366" s="97"/>
      <c r="AB366" s="97"/>
      <c r="AC366" s="97"/>
      <c r="AD366" s="97"/>
      <c r="AE366" s="97"/>
      <c r="AF366" s="97"/>
      <c r="AG366" s="97"/>
      <c r="AH366" s="97"/>
      <c r="AI366" s="97"/>
      <c r="AJ366" s="97"/>
      <c r="AK366" s="97"/>
      <c r="AL366" s="97"/>
      <c r="AM366" s="97"/>
      <c r="AN366" s="97"/>
      <c r="AO366" s="97"/>
      <c r="AP366" s="97"/>
    </row>
    <row r="367" spans="1:42" x14ac:dyDescent="0.35">
      <c r="A367" s="78"/>
      <c r="B367" s="78"/>
      <c r="C367" s="78"/>
      <c r="D367" s="97"/>
      <c r="E367" s="97"/>
      <c r="F367" s="97"/>
      <c r="G367" s="97"/>
      <c r="H367" s="97"/>
      <c r="I367" s="97"/>
      <c r="J367" s="97"/>
      <c r="K367" s="97"/>
      <c r="L367" s="97"/>
      <c r="M367" s="97"/>
      <c r="N367" s="97"/>
      <c r="O367" s="97"/>
      <c r="P367" s="97"/>
      <c r="Q367" s="97"/>
      <c r="R367" s="97"/>
      <c r="S367" s="97"/>
      <c r="T367" s="97"/>
      <c r="U367" s="97"/>
      <c r="V367" s="97"/>
      <c r="W367" s="97"/>
      <c r="X367" s="97"/>
      <c r="Y367" s="97"/>
      <c r="Z367" s="97"/>
      <c r="AA367" s="97"/>
      <c r="AB367" s="97"/>
      <c r="AC367" s="97"/>
      <c r="AD367" s="97"/>
      <c r="AE367" s="97"/>
      <c r="AF367" s="97"/>
      <c r="AG367" s="97"/>
      <c r="AH367" s="97"/>
      <c r="AI367" s="97"/>
      <c r="AJ367" s="97"/>
      <c r="AK367" s="97"/>
      <c r="AL367" s="97"/>
      <c r="AM367" s="97"/>
      <c r="AN367" s="97"/>
      <c r="AO367" s="97"/>
      <c r="AP367" s="97"/>
    </row>
    <row r="368" spans="1:42" x14ac:dyDescent="0.35">
      <c r="A368" s="78"/>
      <c r="B368" s="78"/>
      <c r="C368" s="78"/>
      <c r="D368" s="97"/>
      <c r="E368" s="97"/>
      <c r="F368" s="97"/>
      <c r="G368" s="97"/>
      <c r="H368" s="97"/>
      <c r="I368" s="97"/>
      <c r="J368" s="97"/>
      <c r="K368" s="97"/>
      <c r="L368" s="97"/>
      <c r="M368" s="97"/>
      <c r="N368" s="97"/>
      <c r="O368" s="97"/>
      <c r="P368" s="97"/>
      <c r="Q368" s="97"/>
      <c r="R368" s="97"/>
      <c r="S368" s="97"/>
      <c r="T368" s="97"/>
      <c r="U368" s="97"/>
      <c r="V368" s="97"/>
      <c r="W368" s="97"/>
      <c r="X368" s="97"/>
      <c r="Y368" s="97"/>
      <c r="Z368" s="97"/>
      <c r="AA368" s="97"/>
      <c r="AB368" s="97"/>
      <c r="AC368" s="97"/>
      <c r="AD368" s="97"/>
      <c r="AE368" s="97"/>
      <c r="AF368" s="97"/>
      <c r="AG368" s="97"/>
      <c r="AH368" s="97"/>
      <c r="AI368" s="97"/>
      <c r="AJ368" s="97"/>
      <c r="AK368" s="97"/>
      <c r="AL368" s="97"/>
      <c r="AM368" s="97"/>
      <c r="AN368" s="97"/>
      <c r="AO368" s="97"/>
      <c r="AP368" s="97"/>
    </row>
    <row r="369" spans="1:42" x14ac:dyDescent="0.35">
      <c r="A369" s="78"/>
      <c r="B369" s="78"/>
      <c r="C369" s="78"/>
      <c r="D369" s="97"/>
      <c r="E369" s="97"/>
      <c r="F369" s="97"/>
      <c r="G369" s="97"/>
      <c r="H369" s="97"/>
      <c r="I369" s="97"/>
      <c r="J369" s="97"/>
      <c r="K369" s="97"/>
      <c r="L369" s="97"/>
      <c r="M369" s="97"/>
      <c r="N369" s="97"/>
      <c r="O369" s="97"/>
      <c r="P369" s="97"/>
      <c r="Q369" s="97"/>
      <c r="R369" s="97"/>
      <c r="S369" s="97"/>
      <c r="T369" s="97"/>
      <c r="U369" s="97"/>
      <c r="V369" s="97"/>
      <c r="W369" s="97"/>
      <c r="X369" s="97"/>
      <c r="Y369" s="97"/>
      <c r="Z369" s="97"/>
      <c r="AA369" s="97"/>
      <c r="AB369" s="97"/>
      <c r="AC369" s="97"/>
      <c r="AD369" s="97"/>
      <c r="AE369" s="97"/>
      <c r="AF369" s="97"/>
      <c r="AG369" s="97"/>
      <c r="AH369" s="97"/>
      <c r="AI369" s="97"/>
      <c r="AJ369" s="97"/>
      <c r="AK369" s="97"/>
      <c r="AL369" s="97"/>
      <c r="AM369" s="97"/>
      <c r="AN369" s="97"/>
      <c r="AO369" s="97"/>
      <c r="AP369" s="97"/>
    </row>
    <row r="370" spans="1:42" x14ac:dyDescent="0.35">
      <c r="A370" s="78"/>
      <c r="B370" s="78"/>
      <c r="C370" s="78"/>
      <c r="D370" s="97"/>
      <c r="E370" s="97"/>
      <c r="F370" s="97"/>
      <c r="G370" s="97"/>
      <c r="H370" s="97"/>
      <c r="I370" s="97"/>
      <c r="J370" s="97"/>
      <c r="K370" s="97"/>
      <c r="L370" s="97"/>
      <c r="M370" s="97"/>
      <c r="N370" s="97"/>
      <c r="O370" s="97"/>
      <c r="P370" s="97"/>
      <c r="Q370" s="97"/>
      <c r="R370" s="97"/>
      <c r="S370" s="97"/>
      <c r="T370" s="97"/>
      <c r="U370" s="97"/>
      <c r="V370" s="97"/>
      <c r="W370" s="97"/>
      <c r="X370" s="97"/>
      <c r="Y370" s="97"/>
      <c r="Z370" s="97"/>
      <c r="AA370" s="97"/>
      <c r="AB370" s="97"/>
      <c r="AC370" s="97"/>
      <c r="AD370" s="97"/>
      <c r="AE370" s="97"/>
      <c r="AF370" s="97"/>
      <c r="AG370" s="97"/>
      <c r="AH370" s="97"/>
      <c r="AI370" s="97"/>
      <c r="AJ370" s="97"/>
      <c r="AK370" s="97"/>
      <c r="AL370" s="97"/>
      <c r="AM370" s="97"/>
      <c r="AN370" s="97"/>
      <c r="AO370" s="97"/>
      <c r="AP370" s="97"/>
    </row>
    <row r="371" spans="1:42" x14ac:dyDescent="0.35">
      <c r="A371" s="78"/>
      <c r="B371" s="78"/>
      <c r="C371" s="78"/>
      <c r="D371" s="97"/>
      <c r="E371" s="97"/>
      <c r="F371" s="97"/>
      <c r="G371" s="97"/>
      <c r="H371" s="97"/>
      <c r="I371" s="97"/>
      <c r="J371" s="97"/>
      <c r="K371" s="97"/>
      <c r="L371" s="97"/>
      <c r="M371" s="97"/>
      <c r="N371" s="97"/>
      <c r="O371" s="97"/>
      <c r="P371" s="97"/>
      <c r="Q371" s="97"/>
      <c r="R371" s="97"/>
      <c r="S371" s="97"/>
      <c r="T371" s="97"/>
      <c r="U371" s="97"/>
      <c r="V371" s="97"/>
      <c r="W371" s="97"/>
      <c r="X371" s="97"/>
      <c r="Y371" s="97"/>
      <c r="Z371" s="97"/>
      <c r="AA371" s="97"/>
      <c r="AB371" s="97"/>
      <c r="AC371" s="97"/>
      <c r="AD371" s="97"/>
      <c r="AE371" s="97"/>
      <c r="AF371" s="97"/>
      <c r="AG371" s="97"/>
      <c r="AH371" s="97"/>
      <c r="AI371" s="97"/>
      <c r="AJ371" s="97"/>
      <c r="AK371" s="97"/>
      <c r="AL371" s="97"/>
      <c r="AM371" s="97"/>
      <c r="AN371" s="97"/>
      <c r="AO371" s="97"/>
      <c r="AP371" s="97"/>
    </row>
    <row r="372" spans="1:42" x14ac:dyDescent="0.35">
      <c r="A372" s="78"/>
      <c r="B372" s="78"/>
      <c r="C372" s="78"/>
      <c r="D372" s="97"/>
      <c r="E372" s="97"/>
      <c r="F372" s="97"/>
      <c r="G372" s="97"/>
      <c r="H372" s="97"/>
      <c r="I372" s="97"/>
      <c r="J372" s="97"/>
      <c r="K372" s="97"/>
      <c r="L372" s="97"/>
      <c r="M372" s="97"/>
      <c r="N372" s="97"/>
      <c r="O372" s="97"/>
      <c r="P372" s="97"/>
      <c r="Q372" s="97"/>
      <c r="R372" s="97"/>
      <c r="S372" s="97"/>
      <c r="T372" s="97"/>
      <c r="U372" s="97"/>
      <c r="V372" s="97"/>
      <c r="W372" s="97"/>
      <c r="X372" s="97"/>
      <c r="Y372" s="97"/>
      <c r="Z372" s="97"/>
      <c r="AA372" s="97"/>
      <c r="AB372" s="97"/>
      <c r="AC372" s="97"/>
      <c r="AD372" s="97"/>
      <c r="AE372" s="97"/>
      <c r="AF372" s="97"/>
      <c r="AG372" s="97"/>
      <c r="AH372" s="97"/>
      <c r="AI372" s="97"/>
      <c r="AJ372" s="97"/>
      <c r="AK372" s="97"/>
      <c r="AL372" s="97"/>
      <c r="AM372" s="97"/>
      <c r="AN372" s="97"/>
      <c r="AO372" s="97"/>
      <c r="AP372" s="97"/>
    </row>
    <row r="373" spans="1:42" x14ac:dyDescent="0.35">
      <c r="A373" s="78"/>
      <c r="B373" s="78"/>
      <c r="C373" s="78"/>
      <c r="D373" s="97"/>
      <c r="E373" s="97"/>
      <c r="F373" s="97"/>
      <c r="G373" s="97"/>
      <c r="H373" s="97"/>
      <c r="I373" s="97"/>
      <c r="J373" s="97"/>
      <c r="K373" s="97"/>
      <c r="L373" s="97"/>
      <c r="M373" s="97"/>
      <c r="N373" s="97"/>
      <c r="O373" s="97"/>
      <c r="P373" s="97"/>
      <c r="Q373" s="97"/>
      <c r="R373" s="97"/>
      <c r="S373" s="97"/>
      <c r="T373" s="97"/>
      <c r="U373" s="97"/>
      <c r="V373" s="97"/>
      <c r="W373" s="97"/>
      <c r="X373" s="97"/>
      <c r="Y373" s="97"/>
      <c r="Z373" s="97"/>
      <c r="AA373" s="97"/>
      <c r="AB373" s="97"/>
      <c r="AC373" s="97"/>
      <c r="AD373" s="97"/>
      <c r="AE373" s="97"/>
      <c r="AF373" s="97"/>
      <c r="AG373" s="97"/>
      <c r="AH373" s="97"/>
      <c r="AI373" s="97"/>
      <c r="AJ373" s="97"/>
      <c r="AK373" s="97"/>
      <c r="AL373" s="97"/>
      <c r="AM373" s="97"/>
      <c r="AN373" s="97"/>
      <c r="AO373" s="97"/>
      <c r="AP373" s="97"/>
    </row>
    <row r="374" spans="1:42" x14ac:dyDescent="0.35">
      <c r="A374" s="78"/>
      <c r="B374" s="78"/>
      <c r="C374" s="78"/>
      <c r="D374" s="97"/>
      <c r="E374" s="97"/>
      <c r="F374" s="97"/>
      <c r="G374" s="97"/>
      <c r="H374" s="97"/>
      <c r="I374" s="97"/>
      <c r="J374" s="97"/>
      <c r="K374" s="97"/>
      <c r="L374" s="97"/>
      <c r="M374" s="97"/>
      <c r="N374" s="97"/>
      <c r="O374" s="97"/>
      <c r="P374" s="97"/>
      <c r="Q374" s="97"/>
      <c r="R374" s="97"/>
      <c r="S374" s="97"/>
      <c r="T374" s="97"/>
      <c r="U374" s="97"/>
      <c r="V374" s="97"/>
      <c r="W374" s="97"/>
      <c r="X374" s="97"/>
      <c r="Y374" s="97"/>
      <c r="Z374" s="97"/>
      <c r="AA374" s="97"/>
      <c r="AB374" s="97"/>
      <c r="AC374" s="97"/>
      <c r="AD374" s="97"/>
      <c r="AE374" s="97"/>
      <c r="AF374" s="97"/>
      <c r="AG374" s="97"/>
      <c r="AH374" s="97"/>
      <c r="AI374" s="97"/>
      <c r="AJ374" s="97"/>
      <c r="AK374" s="97"/>
      <c r="AL374" s="97"/>
      <c r="AM374" s="97"/>
      <c r="AN374" s="97"/>
      <c r="AO374" s="97"/>
      <c r="AP374" s="97"/>
    </row>
    <row r="375" spans="1:42" x14ac:dyDescent="0.35">
      <c r="A375" s="78"/>
      <c r="B375" s="78"/>
      <c r="C375" s="78"/>
      <c r="D375" s="97"/>
      <c r="E375" s="97"/>
      <c r="F375" s="97"/>
      <c r="G375" s="97"/>
      <c r="H375" s="97"/>
      <c r="I375" s="97"/>
      <c r="J375" s="97"/>
      <c r="K375" s="97"/>
      <c r="L375" s="97"/>
      <c r="M375" s="97"/>
      <c r="N375" s="97"/>
      <c r="O375" s="97"/>
      <c r="P375" s="97"/>
      <c r="Q375" s="97"/>
      <c r="R375" s="97"/>
      <c r="S375" s="97"/>
      <c r="T375" s="97"/>
      <c r="U375" s="97"/>
      <c r="V375" s="97"/>
      <c r="W375" s="97"/>
      <c r="X375" s="97"/>
      <c r="Y375" s="97"/>
      <c r="Z375" s="97"/>
      <c r="AA375" s="97"/>
      <c r="AB375" s="97"/>
      <c r="AC375" s="97"/>
      <c r="AD375" s="97"/>
      <c r="AE375" s="97"/>
      <c r="AF375" s="97"/>
      <c r="AG375" s="97"/>
      <c r="AH375" s="97"/>
      <c r="AI375" s="97"/>
      <c r="AJ375" s="97"/>
      <c r="AK375" s="97"/>
      <c r="AL375" s="97"/>
      <c r="AM375" s="97"/>
      <c r="AN375" s="97"/>
      <c r="AO375" s="97"/>
      <c r="AP375" s="97"/>
    </row>
    <row r="376" spans="1:42" x14ac:dyDescent="0.35">
      <c r="A376" s="78"/>
      <c r="B376" s="78"/>
      <c r="C376" s="78"/>
      <c r="D376" s="97"/>
      <c r="E376" s="97"/>
      <c r="F376" s="97"/>
      <c r="G376" s="97"/>
      <c r="H376" s="97"/>
      <c r="I376" s="97"/>
      <c r="J376" s="97"/>
      <c r="K376" s="97"/>
      <c r="L376" s="97"/>
      <c r="M376" s="97"/>
      <c r="N376" s="97"/>
      <c r="O376" s="97"/>
      <c r="P376" s="97"/>
      <c r="Q376" s="97"/>
      <c r="R376" s="97"/>
      <c r="S376" s="97"/>
      <c r="T376" s="97"/>
      <c r="U376" s="97"/>
      <c r="V376" s="97"/>
      <c r="W376" s="97"/>
      <c r="X376" s="97"/>
      <c r="Y376" s="97"/>
      <c r="Z376" s="97"/>
      <c r="AA376" s="97"/>
      <c r="AB376" s="97"/>
      <c r="AC376" s="97"/>
      <c r="AD376" s="97"/>
      <c r="AE376" s="97"/>
      <c r="AF376" s="97"/>
      <c r="AG376" s="97"/>
      <c r="AH376" s="97"/>
      <c r="AI376" s="97"/>
      <c r="AJ376" s="97"/>
      <c r="AK376" s="97"/>
      <c r="AL376" s="97"/>
      <c r="AM376" s="97"/>
      <c r="AN376" s="97"/>
      <c r="AO376" s="97"/>
      <c r="AP376" s="97"/>
    </row>
    <row r="377" spans="1:42" x14ac:dyDescent="0.35">
      <c r="A377" s="78"/>
      <c r="B377" s="78"/>
      <c r="C377" s="78"/>
      <c r="D377" s="97"/>
      <c r="E377" s="97"/>
      <c r="F377" s="97"/>
      <c r="G377" s="97"/>
      <c r="H377" s="97"/>
      <c r="I377" s="97"/>
      <c r="J377" s="97"/>
      <c r="K377" s="97"/>
      <c r="L377" s="97"/>
      <c r="M377" s="97"/>
      <c r="N377" s="97"/>
      <c r="O377" s="97"/>
      <c r="P377" s="97"/>
      <c r="Q377" s="97"/>
      <c r="R377" s="97"/>
      <c r="S377" s="97"/>
      <c r="T377" s="97"/>
      <c r="U377" s="97"/>
      <c r="V377" s="97"/>
      <c r="W377" s="97"/>
      <c r="X377" s="97"/>
      <c r="Y377" s="97"/>
      <c r="Z377" s="97"/>
      <c r="AA377" s="97"/>
      <c r="AB377" s="97"/>
      <c r="AC377" s="97"/>
      <c r="AD377" s="97"/>
      <c r="AE377" s="97"/>
      <c r="AF377" s="97"/>
      <c r="AG377" s="97"/>
      <c r="AH377" s="97"/>
      <c r="AI377" s="97"/>
      <c r="AJ377" s="97"/>
      <c r="AK377" s="97"/>
      <c r="AL377" s="97"/>
      <c r="AM377" s="97"/>
      <c r="AN377" s="97"/>
      <c r="AO377" s="97"/>
      <c r="AP377" s="97"/>
    </row>
    <row r="378" spans="1:42" x14ac:dyDescent="0.35">
      <c r="A378" s="78"/>
      <c r="B378" s="78"/>
      <c r="C378" s="78"/>
      <c r="D378" s="97"/>
      <c r="E378" s="97"/>
      <c r="F378" s="97"/>
      <c r="G378" s="97"/>
      <c r="H378" s="97"/>
      <c r="I378" s="97"/>
      <c r="J378" s="97"/>
      <c r="K378" s="97"/>
      <c r="L378" s="97"/>
      <c r="M378" s="97"/>
      <c r="N378" s="97"/>
      <c r="O378" s="97"/>
      <c r="P378" s="97"/>
      <c r="Q378" s="97"/>
      <c r="R378" s="97"/>
      <c r="S378" s="97"/>
      <c r="T378" s="97"/>
      <c r="U378" s="97"/>
      <c r="V378" s="97"/>
      <c r="W378" s="97"/>
      <c r="X378" s="97"/>
      <c r="Y378" s="97"/>
      <c r="Z378" s="97"/>
      <c r="AA378" s="97"/>
      <c r="AB378" s="97"/>
      <c r="AC378" s="97"/>
      <c r="AD378" s="97"/>
      <c r="AE378" s="97"/>
      <c r="AF378" s="97"/>
      <c r="AG378" s="97"/>
      <c r="AH378" s="97"/>
      <c r="AI378" s="97"/>
      <c r="AJ378" s="97"/>
      <c r="AK378" s="97"/>
      <c r="AL378" s="97"/>
      <c r="AM378" s="97"/>
      <c r="AN378" s="97"/>
      <c r="AO378" s="97"/>
      <c r="AP378" s="97"/>
    </row>
    <row r="379" spans="1:42" x14ac:dyDescent="0.35">
      <c r="A379" s="78"/>
      <c r="B379" s="78"/>
      <c r="C379" s="78"/>
      <c r="D379" s="97"/>
      <c r="E379" s="97"/>
      <c r="F379" s="97"/>
      <c r="G379" s="97"/>
      <c r="H379" s="97"/>
      <c r="I379" s="97"/>
      <c r="J379" s="97"/>
      <c r="K379" s="97"/>
      <c r="L379" s="97"/>
      <c r="M379" s="97"/>
      <c r="N379" s="97"/>
      <c r="O379" s="97"/>
      <c r="P379" s="97"/>
      <c r="Q379" s="97"/>
      <c r="R379" s="97"/>
      <c r="S379" s="97"/>
      <c r="T379" s="97"/>
      <c r="U379" s="97"/>
      <c r="V379" s="97"/>
      <c r="W379" s="97"/>
      <c r="X379" s="97"/>
      <c r="Y379" s="97"/>
      <c r="Z379" s="97"/>
      <c r="AA379" s="97"/>
      <c r="AB379" s="97"/>
      <c r="AC379" s="97"/>
      <c r="AD379" s="97"/>
      <c r="AE379" s="97"/>
      <c r="AF379" s="97"/>
      <c r="AG379" s="97"/>
      <c r="AH379" s="97"/>
      <c r="AI379" s="97"/>
      <c r="AJ379" s="97"/>
      <c r="AK379" s="97"/>
      <c r="AL379" s="97"/>
      <c r="AM379" s="97"/>
      <c r="AN379" s="97"/>
      <c r="AO379" s="97"/>
      <c r="AP379" s="97"/>
    </row>
    <row r="380" spans="1:42" x14ac:dyDescent="0.35">
      <c r="A380" s="78"/>
      <c r="B380" s="78"/>
      <c r="C380" s="78"/>
      <c r="D380" s="97"/>
      <c r="E380" s="97"/>
      <c r="F380" s="97"/>
      <c r="G380" s="97"/>
      <c r="H380" s="97"/>
      <c r="I380" s="97"/>
      <c r="J380" s="97"/>
      <c r="K380" s="97"/>
      <c r="L380" s="97"/>
      <c r="M380" s="97"/>
      <c r="N380" s="97"/>
      <c r="O380" s="97"/>
      <c r="P380" s="97"/>
      <c r="Q380" s="97"/>
      <c r="R380" s="97"/>
      <c r="S380" s="97"/>
      <c r="T380" s="97"/>
      <c r="U380" s="97"/>
      <c r="V380" s="97"/>
      <c r="W380" s="97"/>
      <c r="X380" s="97"/>
      <c r="Y380" s="97"/>
      <c r="Z380" s="97"/>
      <c r="AA380" s="97"/>
      <c r="AB380" s="97"/>
      <c r="AC380" s="97"/>
      <c r="AD380" s="97"/>
      <c r="AE380" s="97"/>
      <c r="AF380" s="97"/>
      <c r="AG380" s="97"/>
      <c r="AH380" s="97"/>
      <c r="AI380" s="97"/>
      <c r="AJ380" s="97"/>
      <c r="AK380" s="97"/>
      <c r="AL380" s="97"/>
      <c r="AM380" s="97"/>
      <c r="AN380" s="97"/>
      <c r="AO380" s="97"/>
      <c r="AP380" s="97"/>
    </row>
    <row r="381" spans="1:42" x14ac:dyDescent="0.35">
      <c r="A381" s="78"/>
      <c r="B381" s="78"/>
      <c r="C381" s="78"/>
      <c r="D381" s="97"/>
      <c r="E381" s="97"/>
      <c r="F381" s="97"/>
      <c r="G381" s="97"/>
      <c r="H381" s="97"/>
      <c r="I381" s="97"/>
      <c r="J381" s="97"/>
      <c r="K381" s="97"/>
      <c r="L381" s="97"/>
      <c r="M381" s="97"/>
      <c r="N381" s="97"/>
      <c r="O381" s="97"/>
      <c r="P381" s="97"/>
      <c r="Q381" s="97"/>
      <c r="R381" s="97"/>
      <c r="S381" s="97"/>
      <c r="T381" s="97"/>
      <c r="U381" s="97"/>
      <c r="V381" s="97"/>
      <c r="W381" s="97"/>
      <c r="X381" s="97"/>
      <c r="Y381" s="97"/>
      <c r="Z381" s="97"/>
      <c r="AA381" s="97"/>
      <c r="AB381" s="97"/>
      <c r="AC381" s="97"/>
      <c r="AD381" s="97"/>
      <c r="AE381" s="97"/>
      <c r="AF381" s="97"/>
      <c r="AG381" s="97"/>
      <c r="AH381" s="97"/>
      <c r="AI381" s="97"/>
      <c r="AJ381" s="97"/>
      <c r="AK381" s="97"/>
      <c r="AL381" s="97"/>
      <c r="AM381" s="97"/>
      <c r="AN381" s="97"/>
      <c r="AO381" s="97"/>
      <c r="AP381" s="97"/>
    </row>
    <row r="382" spans="1:42" x14ac:dyDescent="0.35">
      <c r="A382" s="78"/>
      <c r="B382" s="78"/>
      <c r="C382" s="78"/>
      <c r="D382" s="97"/>
      <c r="E382" s="97"/>
      <c r="F382" s="97"/>
      <c r="G382" s="97"/>
      <c r="H382" s="97"/>
      <c r="I382" s="97"/>
      <c r="J382" s="97"/>
      <c r="K382" s="97"/>
      <c r="L382" s="97"/>
      <c r="M382" s="97"/>
      <c r="N382" s="97"/>
      <c r="O382" s="97"/>
      <c r="P382" s="97"/>
      <c r="Q382" s="97"/>
      <c r="R382" s="97"/>
      <c r="S382" s="97"/>
      <c r="T382" s="97"/>
      <c r="U382" s="97"/>
      <c r="V382" s="97"/>
      <c r="W382" s="97"/>
      <c r="X382" s="97"/>
      <c r="Y382" s="97"/>
      <c r="Z382" s="97"/>
      <c r="AA382" s="97"/>
      <c r="AB382" s="97"/>
      <c r="AC382" s="97"/>
      <c r="AD382" s="97"/>
      <c r="AE382" s="97"/>
      <c r="AF382" s="97"/>
      <c r="AG382" s="97"/>
      <c r="AH382" s="97"/>
      <c r="AI382" s="97"/>
      <c r="AJ382" s="97"/>
      <c r="AK382" s="97"/>
      <c r="AL382" s="97"/>
      <c r="AM382" s="97"/>
      <c r="AN382" s="97"/>
      <c r="AO382" s="97"/>
      <c r="AP382" s="97"/>
    </row>
    <row r="383" spans="1:42" x14ac:dyDescent="0.35">
      <c r="A383" s="78"/>
      <c r="B383" s="78"/>
      <c r="C383" s="78"/>
      <c r="D383" s="97"/>
      <c r="E383" s="97"/>
      <c r="F383" s="97"/>
      <c r="G383" s="97"/>
      <c r="H383" s="97"/>
      <c r="I383" s="97"/>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row>
    <row r="384" spans="1:42" x14ac:dyDescent="0.35">
      <c r="A384" s="78"/>
      <c r="B384" s="78"/>
      <c r="C384" s="78"/>
      <c r="D384" s="97"/>
      <c r="E384" s="97"/>
      <c r="F384" s="97"/>
      <c r="G384" s="97"/>
      <c r="H384" s="97"/>
      <c r="I384" s="97"/>
      <c r="J384" s="97"/>
      <c r="K384" s="97"/>
      <c r="L384" s="97"/>
      <c r="M384" s="97"/>
      <c r="N384" s="97"/>
      <c r="O384" s="97"/>
      <c r="P384" s="97"/>
      <c r="Q384" s="97"/>
      <c r="R384" s="97"/>
      <c r="S384" s="97"/>
      <c r="T384" s="97"/>
      <c r="U384" s="97"/>
      <c r="V384" s="97"/>
      <c r="W384" s="97"/>
      <c r="X384" s="97"/>
      <c r="Y384" s="97"/>
      <c r="Z384" s="97"/>
      <c r="AA384" s="97"/>
      <c r="AB384" s="97"/>
      <c r="AC384" s="97"/>
      <c r="AD384" s="97"/>
      <c r="AE384" s="97"/>
      <c r="AF384" s="97"/>
      <c r="AG384" s="97"/>
      <c r="AH384" s="97"/>
      <c r="AI384" s="97"/>
      <c r="AJ384" s="97"/>
      <c r="AK384" s="97"/>
      <c r="AL384" s="97"/>
      <c r="AM384" s="97"/>
      <c r="AN384" s="97"/>
      <c r="AO384" s="97"/>
      <c r="AP384" s="97"/>
    </row>
    <row r="385" spans="1:42" x14ac:dyDescent="0.35">
      <c r="A385" s="78"/>
      <c r="B385" s="78"/>
      <c r="C385" s="78"/>
      <c r="D385" s="97"/>
      <c r="E385" s="97"/>
      <c r="F385" s="97"/>
      <c r="G385" s="97"/>
      <c r="H385" s="97"/>
      <c r="I385" s="97"/>
      <c r="J385" s="97"/>
      <c r="K385" s="97"/>
      <c r="L385" s="97"/>
      <c r="M385" s="97"/>
      <c r="N385" s="97"/>
      <c r="O385" s="97"/>
      <c r="P385" s="97"/>
      <c r="Q385" s="97"/>
      <c r="R385" s="97"/>
      <c r="S385" s="97"/>
      <c r="T385" s="97"/>
      <c r="U385" s="97"/>
      <c r="V385" s="97"/>
      <c r="W385" s="97"/>
      <c r="X385" s="97"/>
      <c r="Y385" s="97"/>
      <c r="Z385" s="97"/>
      <c r="AA385" s="97"/>
      <c r="AB385" s="97"/>
      <c r="AC385" s="97"/>
      <c r="AD385" s="97"/>
      <c r="AE385" s="97"/>
      <c r="AF385" s="97"/>
      <c r="AG385" s="97"/>
      <c r="AH385" s="97"/>
      <c r="AI385" s="97"/>
      <c r="AJ385" s="97"/>
      <c r="AK385" s="97"/>
      <c r="AL385" s="97"/>
      <c r="AM385" s="97"/>
      <c r="AN385" s="97"/>
      <c r="AO385" s="97"/>
      <c r="AP385" s="97"/>
    </row>
    <row r="386" spans="1:42" x14ac:dyDescent="0.35">
      <c r="A386" s="78"/>
      <c r="B386" s="78"/>
      <c r="C386" s="78"/>
      <c r="D386" s="97"/>
      <c r="E386" s="97"/>
      <c r="F386" s="97"/>
      <c r="G386" s="97"/>
      <c r="H386" s="97"/>
      <c r="I386" s="97"/>
      <c r="J386" s="97"/>
      <c r="K386" s="97"/>
      <c r="L386" s="97"/>
      <c r="M386" s="97"/>
      <c r="N386" s="97"/>
      <c r="O386" s="97"/>
      <c r="P386" s="97"/>
      <c r="Q386" s="97"/>
      <c r="R386" s="97"/>
      <c r="S386" s="97"/>
      <c r="T386" s="97"/>
      <c r="U386" s="97"/>
      <c r="V386" s="97"/>
      <c r="W386" s="97"/>
      <c r="X386" s="97"/>
      <c r="Y386" s="97"/>
      <c r="Z386" s="97"/>
      <c r="AA386" s="97"/>
      <c r="AB386" s="97"/>
      <c r="AC386" s="97"/>
      <c r="AD386" s="97"/>
      <c r="AE386" s="97"/>
      <c r="AF386" s="97"/>
      <c r="AG386" s="97"/>
      <c r="AH386" s="97"/>
      <c r="AI386" s="97"/>
      <c r="AJ386" s="97"/>
      <c r="AK386" s="97"/>
      <c r="AL386" s="97"/>
      <c r="AM386" s="97"/>
      <c r="AN386" s="97"/>
      <c r="AO386" s="97"/>
      <c r="AP386" s="97"/>
    </row>
    <row r="387" spans="1:42" x14ac:dyDescent="0.35">
      <c r="A387" s="78"/>
      <c r="B387" s="78"/>
      <c r="C387" s="78"/>
      <c r="D387" s="97"/>
      <c r="E387" s="97"/>
      <c r="F387" s="97"/>
      <c r="G387" s="97"/>
      <c r="H387" s="97"/>
      <c r="I387" s="97"/>
      <c r="J387" s="97"/>
      <c r="K387" s="97"/>
      <c r="L387" s="97"/>
      <c r="M387" s="97"/>
      <c r="N387" s="97"/>
      <c r="O387" s="97"/>
      <c r="P387" s="97"/>
      <c r="Q387" s="97"/>
      <c r="R387" s="97"/>
      <c r="S387" s="97"/>
      <c r="T387" s="97"/>
      <c r="U387" s="97"/>
      <c r="V387" s="97"/>
      <c r="W387" s="97"/>
      <c r="X387" s="97"/>
      <c r="Y387" s="97"/>
      <c r="Z387" s="97"/>
      <c r="AA387" s="97"/>
      <c r="AB387" s="97"/>
      <c r="AC387" s="97"/>
      <c r="AD387" s="97"/>
      <c r="AE387" s="97"/>
      <c r="AF387" s="97"/>
      <c r="AG387" s="97"/>
      <c r="AH387" s="97"/>
      <c r="AI387" s="97"/>
      <c r="AJ387" s="97"/>
      <c r="AK387" s="97"/>
      <c r="AL387" s="97"/>
      <c r="AM387" s="97"/>
      <c r="AN387" s="97"/>
      <c r="AO387" s="97"/>
      <c r="AP387" s="97"/>
    </row>
    <row r="388" spans="1:42" x14ac:dyDescent="0.35">
      <c r="A388" s="78"/>
      <c r="B388" s="78"/>
      <c r="C388" s="78"/>
      <c r="D388" s="97"/>
      <c r="E388" s="97"/>
      <c r="F388" s="97"/>
      <c r="G388" s="97"/>
      <c r="H388" s="97"/>
      <c r="I388" s="97"/>
      <c r="J388" s="97"/>
      <c r="K388" s="97"/>
      <c r="L388" s="97"/>
      <c r="M388" s="97"/>
      <c r="N388" s="97"/>
      <c r="O388" s="97"/>
      <c r="P388" s="97"/>
      <c r="Q388" s="97"/>
      <c r="R388" s="97"/>
      <c r="S388" s="97"/>
      <c r="T388" s="97"/>
      <c r="U388" s="97"/>
      <c r="V388" s="97"/>
      <c r="W388" s="97"/>
      <c r="X388" s="97"/>
      <c r="Y388" s="97"/>
      <c r="Z388" s="97"/>
      <c r="AA388" s="97"/>
      <c r="AB388" s="97"/>
      <c r="AC388" s="97"/>
      <c r="AD388" s="97"/>
      <c r="AE388" s="97"/>
      <c r="AF388" s="97"/>
      <c r="AG388" s="97"/>
      <c r="AH388" s="97"/>
      <c r="AI388" s="97"/>
      <c r="AJ388" s="97"/>
      <c r="AK388" s="97"/>
      <c r="AL388" s="97"/>
      <c r="AM388" s="97"/>
      <c r="AN388" s="97"/>
      <c r="AO388" s="97"/>
      <c r="AP388" s="97"/>
    </row>
    <row r="389" spans="1:42" x14ac:dyDescent="0.35">
      <c r="A389" s="78"/>
      <c r="B389" s="78"/>
      <c r="C389" s="78"/>
      <c r="D389" s="97"/>
      <c r="E389" s="97"/>
      <c r="F389" s="97"/>
      <c r="G389" s="97"/>
      <c r="H389" s="97"/>
      <c r="I389" s="97"/>
      <c r="J389" s="97"/>
      <c r="K389" s="97"/>
      <c r="L389" s="97"/>
      <c r="M389" s="97"/>
      <c r="N389" s="97"/>
      <c r="O389" s="97"/>
      <c r="P389" s="97"/>
      <c r="Q389" s="97"/>
      <c r="R389" s="97"/>
      <c r="S389" s="97"/>
      <c r="T389" s="97"/>
      <c r="U389" s="97"/>
      <c r="V389" s="97"/>
      <c r="W389" s="97"/>
      <c r="X389" s="97"/>
      <c r="Y389" s="97"/>
      <c r="Z389" s="97"/>
      <c r="AA389" s="97"/>
      <c r="AB389" s="97"/>
      <c r="AC389" s="97"/>
      <c r="AD389" s="97"/>
      <c r="AE389" s="97"/>
      <c r="AF389" s="97"/>
      <c r="AG389" s="97"/>
      <c r="AH389" s="97"/>
      <c r="AI389" s="97"/>
      <c r="AJ389" s="97"/>
      <c r="AK389" s="97"/>
      <c r="AL389" s="97"/>
      <c r="AM389" s="97"/>
      <c r="AN389" s="97"/>
      <c r="AO389" s="97"/>
      <c r="AP389" s="97"/>
    </row>
    <row r="390" spans="1:42" x14ac:dyDescent="0.35">
      <c r="A390" s="78"/>
      <c r="B390" s="78"/>
      <c r="C390" s="78"/>
      <c r="D390" s="97"/>
      <c r="E390" s="97"/>
      <c r="F390" s="97"/>
      <c r="G390" s="97"/>
      <c r="H390" s="97"/>
      <c r="I390" s="97"/>
      <c r="J390" s="97"/>
      <c r="K390" s="97"/>
      <c r="L390" s="97"/>
      <c r="M390" s="97"/>
      <c r="N390" s="97"/>
      <c r="O390" s="97"/>
      <c r="P390" s="97"/>
      <c r="Q390" s="97"/>
      <c r="R390" s="97"/>
      <c r="S390" s="97"/>
      <c r="T390" s="97"/>
      <c r="U390" s="97"/>
      <c r="V390" s="97"/>
      <c r="W390" s="97"/>
      <c r="X390" s="97"/>
      <c r="Y390" s="97"/>
      <c r="Z390" s="97"/>
      <c r="AA390" s="97"/>
      <c r="AB390" s="97"/>
      <c r="AC390" s="97"/>
      <c r="AD390" s="97"/>
      <c r="AE390" s="97"/>
      <c r="AF390" s="97"/>
      <c r="AG390" s="97"/>
      <c r="AH390" s="97"/>
      <c r="AI390" s="97"/>
      <c r="AJ390" s="97"/>
      <c r="AK390" s="97"/>
      <c r="AL390" s="97"/>
      <c r="AM390" s="97"/>
      <c r="AN390" s="97"/>
      <c r="AO390" s="97"/>
      <c r="AP390" s="97"/>
    </row>
    <row r="391" spans="1:42" x14ac:dyDescent="0.35">
      <c r="A391" s="78"/>
      <c r="B391" s="78"/>
      <c r="C391" s="78"/>
      <c r="D391" s="97"/>
      <c r="E391" s="97"/>
      <c r="F391" s="97"/>
      <c r="G391" s="97"/>
      <c r="H391" s="97"/>
      <c r="I391" s="97"/>
      <c r="J391" s="97"/>
      <c r="K391" s="97"/>
      <c r="L391" s="97"/>
      <c r="M391" s="97"/>
      <c r="N391" s="97"/>
      <c r="O391" s="97"/>
      <c r="P391" s="97"/>
      <c r="Q391" s="97"/>
      <c r="R391" s="97"/>
      <c r="S391" s="97"/>
      <c r="T391" s="97"/>
      <c r="U391" s="97"/>
      <c r="V391" s="97"/>
      <c r="W391" s="97"/>
      <c r="X391" s="97"/>
      <c r="Y391" s="97"/>
      <c r="Z391" s="97"/>
      <c r="AA391" s="97"/>
      <c r="AB391" s="97"/>
      <c r="AC391" s="97"/>
      <c r="AD391" s="97"/>
      <c r="AE391" s="97"/>
      <c r="AF391" s="97"/>
      <c r="AG391" s="97"/>
      <c r="AH391" s="97"/>
      <c r="AI391" s="97"/>
      <c r="AJ391" s="97"/>
      <c r="AK391" s="97"/>
      <c r="AL391" s="97"/>
      <c r="AM391" s="97"/>
      <c r="AN391" s="97"/>
      <c r="AO391" s="97"/>
      <c r="AP391" s="97"/>
    </row>
    <row r="392" spans="1:42" x14ac:dyDescent="0.35">
      <c r="A392" s="78"/>
      <c r="B392" s="78"/>
      <c r="C392" s="78"/>
      <c r="D392" s="97"/>
      <c r="E392" s="97"/>
      <c r="F392" s="97"/>
      <c r="G392" s="97"/>
      <c r="H392" s="97"/>
      <c r="I392" s="97"/>
      <c r="J392" s="97"/>
      <c r="K392" s="97"/>
      <c r="L392" s="97"/>
      <c r="M392" s="97"/>
      <c r="N392" s="97"/>
      <c r="O392" s="97"/>
      <c r="P392" s="97"/>
      <c r="Q392" s="97"/>
      <c r="R392" s="97"/>
      <c r="S392" s="97"/>
      <c r="T392" s="97"/>
      <c r="U392" s="97"/>
      <c r="V392" s="97"/>
      <c r="W392" s="97"/>
      <c r="X392" s="97"/>
      <c r="Y392" s="97"/>
      <c r="Z392" s="97"/>
      <c r="AA392" s="97"/>
      <c r="AB392" s="97"/>
      <c r="AC392" s="97"/>
      <c r="AD392" s="97"/>
      <c r="AE392" s="97"/>
      <c r="AF392" s="97"/>
      <c r="AG392" s="97"/>
      <c r="AH392" s="97"/>
      <c r="AI392" s="97"/>
      <c r="AJ392" s="97"/>
      <c r="AK392" s="97"/>
      <c r="AL392" s="97"/>
      <c r="AM392" s="97"/>
      <c r="AN392" s="97"/>
      <c r="AO392" s="97"/>
      <c r="AP392" s="97"/>
    </row>
    <row r="393" spans="1:42" x14ac:dyDescent="0.35">
      <c r="A393" s="78"/>
      <c r="B393" s="78"/>
      <c r="C393" s="78"/>
      <c r="D393" s="97"/>
      <c r="E393" s="97"/>
      <c r="F393" s="97"/>
      <c r="G393" s="97"/>
      <c r="H393" s="97"/>
      <c r="I393" s="97"/>
      <c r="J393" s="97"/>
      <c r="K393" s="97"/>
      <c r="L393" s="97"/>
      <c r="M393" s="97"/>
      <c r="N393" s="97"/>
      <c r="O393" s="97"/>
      <c r="P393" s="97"/>
      <c r="Q393" s="97"/>
      <c r="R393" s="97"/>
      <c r="S393" s="97"/>
      <c r="T393" s="97"/>
      <c r="U393" s="97"/>
      <c r="V393" s="97"/>
      <c r="W393" s="97"/>
      <c r="X393" s="97"/>
      <c r="Y393" s="97"/>
      <c r="Z393" s="97"/>
      <c r="AA393" s="97"/>
      <c r="AB393" s="97"/>
      <c r="AC393" s="97"/>
      <c r="AD393" s="97"/>
      <c r="AE393" s="97"/>
      <c r="AF393" s="97"/>
      <c r="AG393" s="97"/>
      <c r="AH393" s="97"/>
      <c r="AI393" s="97"/>
      <c r="AJ393" s="97"/>
      <c r="AK393" s="97"/>
      <c r="AL393" s="97"/>
      <c r="AM393" s="97"/>
      <c r="AN393" s="97"/>
      <c r="AO393" s="97"/>
      <c r="AP393" s="97"/>
    </row>
    <row r="394" spans="1:42" x14ac:dyDescent="0.35">
      <c r="A394" s="78"/>
      <c r="B394" s="78"/>
      <c r="C394" s="78"/>
      <c r="D394" s="97"/>
      <c r="E394" s="97"/>
      <c r="F394" s="97"/>
      <c r="G394" s="97"/>
      <c r="H394" s="97"/>
      <c r="I394" s="97"/>
      <c r="J394" s="97"/>
      <c r="K394" s="97"/>
      <c r="L394" s="97"/>
      <c r="M394" s="97"/>
      <c r="N394" s="97"/>
      <c r="O394" s="97"/>
      <c r="P394" s="97"/>
      <c r="Q394" s="97"/>
      <c r="R394" s="97"/>
      <c r="S394" s="97"/>
      <c r="T394" s="97"/>
      <c r="U394" s="97"/>
      <c r="V394" s="97"/>
      <c r="W394" s="97"/>
      <c r="X394" s="97"/>
      <c r="Y394" s="97"/>
      <c r="Z394" s="97"/>
      <c r="AA394" s="97"/>
      <c r="AB394" s="97"/>
      <c r="AC394" s="97"/>
      <c r="AD394" s="97"/>
      <c r="AE394" s="97"/>
      <c r="AF394" s="97"/>
      <c r="AG394" s="97"/>
      <c r="AH394" s="97"/>
      <c r="AI394" s="97"/>
      <c r="AJ394" s="97"/>
      <c r="AK394" s="97"/>
      <c r="AL394" s="97"/>
      <c r="AM394" s="97"/>
      <c r="AN394" s="97"/>
      <c r="AO394" s="97"/>
      <c r="AP394" s="97"/>
    </row>
    <row r="395" spans="1:42" x14ac:dyDescent="0.35">
      <c r="A395" s="78"/>
      <c r="B395" s="78"/>
      <c r="C395" s="78"/>
      <c r="D395" s="97"/>
      <c r="E395" s="97"/>
      <c r="F395" s="97"/>
      <c r="G395" s="97"/>
      <c r="H395" s="97"/>
      <c r="I395" s="97"/>
      <c r="J395" s="97"/>
      <c r="K395" s="97"/>
      <c r="L395" s="97"/>
      <c r="M395" s="97"/>
      <c r="N395" s="97"/>
      <c r="O395" s="97"/>
      <c r="P395" s="97"/>
      <c r="Q395" s="97"/>
      <c r="R395" s="97"/>
      <c r="S395" s="97"/>
      <c r="T395" s="97"/>
      <c r="U395" s="97"/>
      <c r="V395" s="97"/>
      <c r="W395" s="97"/>
      <c r="X395" s="97"/>
      <c r="Y395" s="97"/>
      <c r="Z395" s="97"/>
      <c r="AA395" s="97"/>
      <c r="AB395" s="97"/>
      <c r="AC395" s="97"/>
      <c r="AD395" s="97"/>
      <c r="AE395" s="97"/>
      <c r="AF395" s="97"/>
      <c r="AG395" s="97"/>
      <c r="AH395" s="97"/>
      <c r="AI395" s="97"/>
      <c r="AJ395" s="97"/>
      <c r="AK395" s="97"/>
      <c r="AL395" s="97"/>
      <c r="AM395" s="97"/>
      <c r="AN395" s="97"/>
      <c r="AO395" s="97"/>
      <c r="AP395" s="97"/>
    </row>
    <row r="396" spans="1:42" x14ac:dyDescent="0.35">
      <c r="A396" s="78"/>
      <c r="B396" s="78"/>
      <c r="C396" s="78"/>
      <c r="D396" s="97"/>
      <c r="E396" s="97"/>
      <c r="F396" s="97"/>
      <c r="G396" s="97"/>
      <c r="H396" s="97"/>
      <c r="I396" s="97"/>
      <c r="J396" s="97"/>
      <c r="K396" s="97"/>
      <c r="L396" s="97"/>
      <c r="M396" s="97"/>
      <c r="N396" s="97"/>
      <c r="O396" s="97"/>
      <c r="P396" s="97"/>
      <c r="Q396" s="97"/>
      <c r="R396" s="97"/>
      <c r="S396" s="97"/>
      <c r="T396" s="97"/>
      <c r="U396" s="97"/>
      <c r="V396" s="97"/>
      <c r="W396" s="97"/>
      <c r="X396" s="97"/>
      <c r="Y396" s="97"/>
      <c r="Z396" s="97"/>
      <c r="AA396" s="97"/>
      <c r="AB396" s="97"/>
      <c r="AC396" s="97"/>
      <c r="AD396" s="97"/>
      <c r="AE396" s="97"/>
      <c r="AF396" s="97"/>
      <c r="AG396" s="97"/>
      <c r="AH396" s="97"/>
      <c r="AI396" s="97"/>
      <c r="AJ396" s="97"/>
      <c r="AK396" s="97"/>
      <c r="AL396" s="97"/>
      <c r="AM396" s="97"/>
      <c r="AN396" s="97"/>
      <c r="AO396" s="97"/>
      <c r="AP396" s="97"/>
    </row>
    <row r="397" spans="1:42" x14ac:dyDescent="0.35">
      <c r="A397" s="78"/>
      <c r="B397" s="78"/>
      <c r="C397" s="78"/>
      <c r="D397" s="97"/>
      <c r="E397" s="97"/>
      <c r="F397" s="97"/>
      <c r="G397" s="97"/>
      <c r="H397" s="97"/>
      <c r="I397" s="97"/>
      <c r="J397" s="97"/>
      <c r="K397" s="97"/>
      <c r="L397" s="97"/>
      <c r="M397" s="97"/>
      <c r="N397" s="97"/>
      <c r="O397" s="97"/>
      <c r="P397" s="97"/>
      <c r="Q397" s="97"/>
      <c r="R397" s="97"/>
      <c r="S397" s="97"/>
      <c r="T397" s="97"/>
      <c r="U397" s="97"/>
      <c r="V397" s="97"/>
      <c r="W397" s="97"/>
      <c r="X397" s="97"/>
      <c r="Y397" s="97"/>
      <c r="Z397" s="97"/>
      <c r="AA397" s="97"/>
      <c r="AB397" s="97"/>
      <c r="AC397" s="97"/>
      <c r="AD397" s="97"/>
      <c r="AE397" s="97"/>
      <c r="AF397" s="97"/>
      <c r="AG397" s="97"/>
      <c r="AH397" s="97"/>
      <c r="AI397" s="97"/>
      <c r="AJ397" s="97"/>
      <c r="AK397" s="97"/>
      <c r="AL397" s="97"/>
      <c r="AM397" s="97"/>
      <c r="AN397" s="97"/>
      <c r="AO397" s="97"/>
      <c r="AP397" s="97"/>
    </row>
    <row r="398" spans="1:42" x14ac:dyDescent="0.35">
      <c r="A398" s="78"/>
      <c r="B398" s="78"/>
      <c r="C398" s="78"/>
      <c r="D398" s="97"/>
      <c r="E398" s="97"/>
      <c r="F398" s="97"/>
      <c r="G398" s="97"/>
      <c r="H398" s="97"/>
      <c r="I398" s="97"/>
      <c r="J398" s="97"/>
      <c r="K398" s="97"/>
      <c r="L398" s="97"/>
      <c r="M398" s="97"/>
      <c r="N398" s="97"/>
      <c r="O398" s="97"/>
      <c r="P398" s="97"/>
      <c r="Q398" s="97"/>
      <c r="R398" s="97"/>
      <c r="S398" s="97"/>
      <c r="T398" s="97"/>
      <c r="U398" s="97"/>
      <c r="V398" s="97"/>
      <c r="W398" s="97"/>
      <c r="X398" s="97"/>
      <c r="Y398" s="97"/>
      <c r="Z398" s="97"/>
      <c r="AA398" s="97"/>
      <c r="AB398" s="97"/>
      <c r="AC398" s="97"/>
      <c r="AD398" s="97"/>
      <c r="AE398" s="97"/>
      <c r="AF398" s="97"/>
      <c r="AG398" s="97"/>
      <c r="AH398" s="97"/>
      <c r="AI398" s="97"/>
      <c r="AJ398" s="97"/>
      <c r="AK398" s="97"/>
      <c r="AL398" s="97"/>
      <c r="AM398" s="97"/>
      <c r="AN398" s="97"/>
      <c r="AO398" s="97"/>
      <c r="AP398" s="97"/>
    </row>
    <row r="399" spans="1:42" x14ac:dyDescent="0.35">
      <c r="A399" s="78"/>
      <c r="B399" s="78"/>
      <c r="C399" s="78"/>
      <c r="D399" s="97"/>
      <c r="E399" s="97"/>
      <c r="F399" s="97"/>
      <c r="G399" s="97"/>
      <c r="H399" s="97"/>
      <c r="I399" s="97"/>
      <c r="J399" s="97"/>
      <c r="K399" s="97"/>
      <c r="L399" s="97"/>
      <c r="M399" s="97"/>
      <c r="N399" s="97"/>
      <c r="O399" s="97"/>
      <c r="P399" s="97"/>
      <c r="Q399" s="97"/>
      <c r="R399" s="97"/>
      <c r="S399" s="97"/>
      <c r="T399" s="97"/>
      <c r="U399" s="97"/>
      <c r="V399" s="97"/>
      <c r="W399" s="97"/>
      <c r="X399" s="97"/>
      <c r="Y399" s="97"/>
      <c r="Z399" s="97"/>
      <c r="AA399" s="97"/>
      <c r="AB399" s="97"/>
      <c r="AC399" s="97"/>
      <c r="AD399" s="97"/>
      <c r="AE399" s="97"/>
      <c r="AF399" s="97"/>
      <c r="AG399" s="97"/>
      <c r="AH399" s="97"/>
      <c r="AI399" s="97"/>
      <c r="AJ399" s="97"/>
      <c r="AK399" s="97"/>
      <c r="AL399" s="97"/>
      <c r="AM399" s="97"/>
      <c r="AN399" s="97"/>
      <c r="AO399" s="97"/>
      <c r="AP399" s="97"/>
    </row>
    <row r="400" spans="1:42" x14ac:dyDescent="0.35">
      <c r="A400" s="78"/>
      <c r="B400" s="78"/>
      <c r="C400" s="78"/>
      <c r="D400" s="97"/>
      <c r="E400" s="97"/>
      <c r="F400" s="97"/>
      <c r="G400" s="97"/>
      <c r="H400" s="97"/>
      <c r="I400" s="97"/>
      <c r="J400" s="97"/>
      <c r="K400" s="97"/>
      <c r="L400" s="97"/>
      <c r="M400" s="97"/>
      <c r="N400" s="97"/>
      <c r="O400" s="97"/>
      <c r="P400" s="97"/>
      <c r="Q400" s="97"/>
      <c r="R400" s="97"/>
      <c r="S400" s="97"/>
      <c r="T400" s="97"/>
      <c r="U400" s="97"/>
      <c r="V400" s="97"/>
      <c r="W400" s="97"/>
      <c r="X400" s="97"/>
      <c r="Y400" s="97"/>
      <c r="Z400" s="97"/>
      <c r="AA400" s="97"/>
      <c r="AB400" s="97"/>
      <c r="AC400" s="97"/>
      <c r="AD400" s="97"/>
      <c r="AE400" s="97"/>
      <c r="AF400" s="97"/>
      <c r="AG400" s="97"/>
      <c r="AH400" s="97"/>
      <c r="AI400" s="97"/>
      <c r="AJ400" s="97"/>
      <c r="AK400" s="97"/>
      <c r="AL400" s="97"/>
      <c r="AM400" s="97"/>
      <c r="AN400" s="97"/>
      <c r="AO400" s="97"/>
      <c r="AP400" s="97"/>
    </row>
    <row r="401" spans="1:42" x14ac:dyDescent="0.35">
      <c r="A401" s="78"/>
      <c r="B401" s="78"/>
      <c r="C401" s="78"/>
      <c r="D401" s="97"/>
      <c r="E401" s="97"/>
      <c r="F401" s="97"/>
      <c r="G401" s="97"/>
      <c r="H401" s="97"/>
      <c r="I401" s="97"/>
      <c r="J401" s="97"/>
      <c r="K401" s="97"/>
      <c r="L401" s="97"/>
      <c r="M401" s="97"/>
      <c r="N401" s="97"/>
      <c r="O401" s="97"/>
      <c r="P401" s="97"/>
      <c r="Q401" s="97"/>
      <c r="R401" s="97"/>
      <c r="S401" s="97"/>
      <c r="T401" s="97"/>
      <c r="U401" s="97"/>
      <c r="V401" s="97"/>
      <c r="W401" s="97"/>
      <c r="X401" s="97"/>
      <c r="Y401" s="97"/>
      <c r="Z401" s="97"/>
      <c r="AA401" s="97"/>
      <c r="AB401" s="97"/>
      <c r="AC401" s="97"/>
      <c r="AD401" s="97"/>
      <c r="AE401" s="97"/>
      <c r="AF401" s="97"/>
      <c r="AG401" s="97"/>
      <c r="AH401" s="97"/>
      <c r="AI401" s="97"/>
      <c r="AJ401" s="97"/>
      <c r="AK401" s="97"/>
      <c r="AL401" s="97"/>
      <c r="AM401" s="97"/>
      <c r="AN401" s="97"/>
      <c r="AO401" s="97"/>
      <c r="AP401" s="97"/>
    </row>
    <row r="402" spans="1:42" x14ac:dyDescent="0.35">
      <c r="A402" s="78"/>
      <c r="B402" s="78"/>
      <c r="C402" s="78"/>
      <c r="D402" s="97"/>
      <c r="E402" s="97"/>
      <c r="F402" s="97"/>
      <c r="G402" s="97"/>
      <c r="H402" s="97"/>
      <c r="I402" s="97"/>
      <c r="J402" s="97"/>
      <c r="K402" s="97"/>
      <c r="L402" s="97"/>
      <c r="M402" s="97"/>
      <c r="N402" s="97"/>
      <c r="O402" s="97"/>
      <c r="P402" s="97"/>
      <c r="Q402" s="97"/>
      <c r="R402" s="97"/>
      <c r="S402" s="97"/>
      <c r="T402" s="97"/>
      <c r="U402" s="97"/>
      <c r="V402" s="97"/>
      <c r="W402" s="97"/>
      <c r="X402" s="97"/>
      <c r="Y402" s="97"/>
      <c r="Z402" s="97"/>
      <c r="AA402" s="97"/>
      <c r="AB402" s="97"/>
      <c r="AC402" s="97"/>
      <c r="AD402" s="97"/>
      <c r="AE402" s="97"/>
      <c r="AF402" s="97"/>
      <c r="AG402" s="97"/>
      <c r="AH402" s="97"/>
      <c r="AI402" s="97"/>
      <c r="AJ402" s="97"/>
      <c r="AK402" s="97"/>
      <c r="AL402" s="97"/>
      <c r="AM402" s="97"/>
      <c r="AN402" s="97"/>
      <c r="AO402" s="97"/>
      <c r="AP402" s="97"/>
    </row>
    <row r="403" spans="1:42" x14ac:dyDescent="0.35">
      <c r="A403" s="78"/>
      <c r="B403" s="78"/>
      <c r="C403" s="78"/>
      <c r="D403" s="97"/>
      <c r="E403" s="97"/>
      <c r="F403" s="97"/>
      <c r="G403" s="97"/>
      <c r="H403" s="97"/>
      <c r="I403" s="97"/>
      <c r="J403" s="97"/>
      <c r="K403" s="97"/>
      <c r="L403" s="97"/>
      <c r="M403" s="97"/>
      <c r="N403" s="97"/>
      <c r="O403" s="97"/>
      <c r="P403" s="97"/>
      <c r="Q403" s="97"/>
      <c r="R403" s="97"/>
      <c r="S403" s="97"/>
      <c r="T403" s="97"/>
      <c r="U403" s="97"/>
      <c r="V403" s="97"/>
      <c r="W403" s="97"/>
      <c r="X403" s="97"/>
      <c r="Y403" s="97"/>
      <c r="Z403" s="97"/>
      <c r="AA403" s="97"/>
      <c r="AB403" s="97"/>
      <c r="AC403" s="97"/>
      <c r="AD403" s="97"/>
      <c r="AE403" s="97"/>
      <c r="AF403" s="97"/>
      <c r="AG403" s="97"/>
      <c r="AH403" s="97"/>
      <c r="AI403" s="97"/>
      <c r="AJ403" s="97"/>
      <c r="AK403" s="97"/>
      <c r="AL403" s="97"/>
      <c r="AM403" s="97"/>
      <c r="AN403" s="97"/>
      <c r="AO403" s="97"/>
      <c r="AP403" s="97"/>
    </row>
    <row r="404" spans="1:42" x14ac:dyDescent="0.35">
      <c r="A404" s="78"/>
      <c r="B404" s="78"/>
      <c r="C404" s="78"/>
      <c r="D404" s="97"/>
      <c r="E404" s="97"/>
      <c r="F404" s="97"/>
      <c r="G404" s="97"/>
      <c r="H404" s="97"/>
      <c r="I404" s="97"/>
      <c r="J404" s="97"/>
      <c r="K404" s="97"/>
      <c r="L404" s="97"/>
      <c r="M404" s="97"/>
      <c r="N404" s="97"/>
      <c r="O404" s="97"/>
      <c r="P404" s="97"/>
      <c r="Q404" s="97"/>
      <c r="R404" s="97"/>
      <c r="S404" s="97"/>
      <c r="T404" s="97"/>
      <c r="U404" s="97"/>
      <c r="V404" s="97"/>
      <c r="W404" s="97"/>
      <c r="X404" s="97"/>
      <c r="Y404" s="97"/>
      <c r="Z404" s="97"/>
      <c r="AA404" s="97"/>
      <c r="AB404" s="97"/>
      <c r="AC404" s="97"/>
      <c r="AD404" s="97"/>
      <c r="AE404" s="97"/>
      <c r="AF404" s="97"/>
      <c r="AG404" s="97"/>
      <c r="AH404" s="97"/>
      <c r="AI404" s="97"/>
      <c r="AJ404" s="97"/>
      <c r="AK404" s="97"/>
      <c r="AL404" s="97"/>
      <c r="AM404" s="97"/>
      <c r="AN404" s="97"/>
      <c r="AO404" s="97"/>
      <c r="AP404" s="97"/>
    </row>
    <row r="405" spans="1:42" x14ac:dyDescent="0.35">
      <c r="A405" s="78"/>
      <c r="B405" s="78"/>
      <c r="C405" s="78"/>
      <c r="D405" s="97"/>
      <c r="E405" s="97"/>
      <c r="F405" s="97"/>
      <c r="G405" s="97"/>
      <c r="H405" s="97"/>
      <c r="I405" s="97"/>
      <c r="J405" s="97"/>
      <c r="K405" s="97"/>
      <c r="L405" s="97"/>
      <c r="M405" s="97"/>
      <c r="N405" s="97"/>
      <c r="O405" s="97"/>
      <c r="P405" s="97"/>
      <c r="Q405" s="97"/>
      <c r="R405" s="97"/>
      <c r="S405" s="97"/>
      <c r="T405" s="97"/>
      <c r="U405" s="97"/>
      <c r="V405" s="97"/>
      <c r="W405" s="97"/>
      <c r="X405" s="97"/>
      <c r="Y405" s="97"/>
      <c r="Z405" s="97"/>
      <c r="AA405" s="97"/>
      <c r="AB405" s="97"/>
      <c r="AC405" s="97"/>
      <c r="AD405" s="97"/>
      <c r="AE405" s="97"/>
      <c r="AF405" s="97"/>
      <c r="AG405" s="97"/>
      <c r="AH405" s="97"/>
      <c r="AI405" s="97"/>
      <c r="AJ405" s="97"/>
      <c r="AK405" s="97"/>
      <c r="AL405" s="97"/>
      <c r="AM405" s="97"/>
      <c r="AN405" s="97"/>
      <c r="AO405" s="97"/>
      <c r="AP405" s="97"/>
    </row>
  </sheetData>
  <conditionalFormatting sqref="D3:D354">
    <cfRule type="colorScale" priority="3">
      <colorScale>
        <cfvo type="min"/>
        <cfvo type="percentile" val="50"/>
        <cfvo type="max"/>
        <color rgb="FFC6EFCE"/>
        <color rgb="FFFFEB9C"/>
        <color rgb="FFFFC7CE"/>
      </colorScale>
    </cfRule>
  </conditionalFormatting>
  <conditionalFormatting sqref="E3:E354 F57:AP57">
    <cfRule type="colorScale" priority="67">
      <colorScale>
        <cfvo type="min"/>
        <cfvo type="percentile" val="50"/>
        <cfvo type="max"/>
        <color rgb="FFC6EFCE"/>
        <color rgb="FFFFEB9C"/>
        <color rgb="FFFFC7CE"/>
      </colorScale>
    </cfRule>
  </conditionalFormatting>
  <conditionalFormatting sqref="F3:F56 F58:F354">
    <cfRule type="colorScale" priority="5">
      <colorScale>
        <cfvo type="min"/>
        <cfvo type="percentile" val="50"/>
        <cfvo type="max"/>
        <color rgb="FFC6EFCE"/>
        <color rgb="FFFFEB9C"/>
        <color rgb="FFFFC7CE"/>
      </colorScale>
    </cfRule>
  </conditionalFormatting>
  <conditionalFormatting sqref="G3:G56 G58:G354">
    <cfRule type="colorScale" priority="6">
      <colorScale>
        <cfvo type="min"/>
        <cfvo type="percentile" val="50"/>
        <cfvo type="max"/>
        <color rgb="FFC6EFCE"/>
        <color rgb="FFFFEB9C"/>
        <color rgb="FFFFC7CE"/>
      </colorScale>
    </cfRule>
  </conditionalFormatting>
  <conditionalFormatting sqref="H3:H56 H58:H354">
    <cfRule type="colorScale" priority="7">
      <colorScale>
        <cfvo type="min"/>
        <cfvo type="percentile" val="50"/>
        <cfvo type="max"/>
        <color rgb="FFC6EFCE"/>
        <color rgb="FFFFEB9C"/>
        <color rgb="FFFFC7CE"/>
      </colorScale>
    </cfRule>
  </conditionalFormatting>
  <conditionalFormatting sqref="I3:I56 I58:I354">
    <cfRule type="colorScale" priority="8">
      <colorScale>
        <cfvo type="min"/>
        <cfvo type="percentile" val="50"/>
        <cfvo type="max"/>
        <color rgb="FFC6EFCE"/>
        <color rgb="FFFFEB9C"/>
        <color rgb="FFFFC7CE"/>
      </colorScale>
    </cfRule>
  </conditionalFormatting>
  <conditionalFormatting sqref="J3:J56 J58:J354">
    <cfRule type="colorScale" priority="9">
      <colorScale>
        <cfvo type="min"/>
        <cfvo type="percentile" val="50"/>
        <cfvo type="max"/>
        <color rgb="FFC6EFCE"/>
        <color rgb="FFFFEB9C"/>
        <color rgb="FFFFC7CE"/>
      </colorScale>
    </cfRule>
  </conditionalFormatting>
  <conditionalFormatting sqref="K3:K56 K58:K354">
    <cfRule type="colorScale" priority="10">
      <colorScale>
        <cfvo type="min"/>
        <cfvo type="percentile" val="50"/>
        <cfvo type="max"/>
        <color rgb="FFC6EFCE"/>
        <color rgb="FFFFEB9C"/>
        <color rgb="FFFFC7CE"/>
      </colorScale>
    </cfRule>
  </conditionalFormatting>
  <conditionalFormatting sqref="L3:L56 L58:L354">
    <cfRule type="colorScale" priority="11">
      <colorScale>
        <cfvo type="min"/>
        <cfvo type="percentile" val="50"/>
        <cfvo type="max"/>
        <color rgb="FFC6EFCE"/>
        <color rgb="FFFFEB9C"/>
        <color rgb="FFFFC7CE"/>
      </colorScale>
    </cfRule>
  </conditionalFormatting>
  <conditionalFormatting sqref="M3:M56 M58:M354">
    <cfRule type="colorScale" priority="12">
      <colorScale>
        <cfvo type="min"/>
        <cfvo type="percentile" val="50"/>
        <cfvo type="max"/>
        <color rgb="FFC6EFCE"/>
        <color rgb="FFFFEB9C"/>
        <color rgb="FFFFC7CE"/>
      </colorScale>
    </cfRule>
  </conditionalFormatting>
  <conditionalFormatting sqref="N3:N56 N58:N354">
    <cfRule type="colorScale" priority="13">
      <colorScale>
        <cfvo type="min"/>
        <cfvo type="percentile" val="50"/>
        <cfvo type="max"/>
        <color rgb="FFC6EFCE"/>
        <color rgb="FFFFEB9C"/>
        <color rgb="FFFFC7CE"/>
      </colorScale>
    </cfRule>
  </conditionalFormatting>
  <conditionalFormatting sqref="O3:O56 O58:O354">
    <cfRule type="colorScale" priority="14">
      <colorScale>
        <cfvo type="min"/>
        <cfvo type="percentile" val="50"/>
        <cfvo type="max"/>
        <color rgb="FFC6EFCE"/>
        <color rgb="FFFFEB9C"/>
        <color rgb="FFFFC7CE"/>
      </colorScale>
    </cfRule>
  </conditionalFormatting>
  <conditionalFormatting sqref="P3:P56 P58:P354">
    <cfRule type="colorScale" priority="15">
      <colorScale>
        <cfvo type="min"/>
        <cfvo type="percentile" val="50"/>
        <cfvo type="max"/>
        <color rgb="FFC6EFCE"/>
        <color rgb="FFFFEB9C"/>
        <color rgb="FFFFC7CE"/>
      </colorScale>
    </cfRule>
  </conditionalFormatting>
  <conditionalFormatting sqref="Q3:Q56 Q58:Q354">
    <cfRule type="colorScale" priority="16">
      <colorScale>
        <cfvo type="min"/>
        <cfvo type="percentile" val="50"/>
        <cfvo type="max"/>
        <color rgb="FFC6EFCE"/>
        <color rgb="FFFFEB9C"/>
        <color rgb="FFFFC7CE"/>
      </colorScale>
    </cfRule>
  </conditionalFormatting>
  <conditionalFormatting sqref="R3:R56 R58:R354">
    <cfRule type="colorScale" priority="17">
      <colorScale>
        <cfvo type="min"/>
        <cfvo type="percentile" val="50"/>
        <cfvo type="max"/>
        <color rgb="FFC6EFCE"/>
        <color rgb="FFFFEB9C"/>
        <color rgb="FFFFC7CE"/>
      </colorScale>
    </cfRule>
  </conditionalFormatting>
  <conditionalFormatting sqref="S3:S56 S58:S354">
    <cfRule type="colorScale" priority="18">
      <colorScale>
        <cfvo type="min"/>
        <cfvo type="percentile" val="50"/>
        <cfvo type="max"/>
        <color rgb="FFC6EFCE"/>
        <color rgb="FFFFEB9C"/>
        <color rgb="FFFFC7CE"/>
      </colorScale>
    </cfRule>
  </conditionalFormatting>
  <conditionalFormatting sqref="T3:T56 T58:T354">
    <cfRule type="colorScale" priority="19">
      <colorScale>
        <cfvo type="min"/>
        <cfvo type="percentile" val="50"/>
        <cfvo type="max"/>
        <color rgb="FFC6EFCE"/>
        <color rgb="FFFFEB9C"/>
        <color rgb="FFFFC7CE"/>
      </colorScale>
    </cfRule>
  </conditionalFormatting>
  <conditionalFormatting sqref="U3:U56 U58:U354">
    <cfRule type="colorScale" priority="20">
      <colorScale>
        <cfvo type="min"/>
        <cfvo type="percentile" val="50"/>
        <cfvo type="max"/>
        <color rgb="FFC6EFCE"/>
        <color rgb="FFFFEB9C"/>
        <color rgb="FFFFC7CE"/>
      </colorScale>
    </cfRule>
  </conditionalFormatting>
  <conditionalFormatting sqref="V3:V56 V58:V354">
    <cfRule type="colorScale" priority="21">
      <colorScale>
        <cfvo type="min"/>
        <cfvo type="percentile" val="50"/>
        <cfvo type="max"/>
        <color rgb="FFC6EFCE"/>
        <color rgb="FFFFEB9C"/>
        <color rgb="FFFFC7CE"/>
      </colorScale>
    </cfRule>
  </conditionalFormatting>
  <conditionalFormatting sqref="W3:W56 W58:W354">
    <cfRule type="colorScale" priority="22">
      <colorScale>
        <cfvo type="min"/>
        <cfvo type="percentile" val="50"/>
        <cfvo type="max"/>
        <color rgb="FFC6EFCE"/>
        <color rgb="FFFFEB9C"/>
        <color rgb="FFFFC7CE"/>
      </colorScale>
    </cfRule>
  </conditionalFormatting>
  <conditionalFormatting sqref="X3:X56 X58:X354">
    <cfRule type="colorScale" priority="23">
      <colorScale>
        <cfvo type="min"/>
        <cfvo type="percentile" val="50"/>
        <cfvo type="max"/>
        <color rgb="FFC6EFCE"/>
        <color rgb="FFFFEB9C"/>
        <color rgb="FFFFC7CE"/>
      </colorScale>
    </cfRule>
  </conditionalFormatting>
  <conditionalFormatting sqref="Y100:AI354 Y3:AN56 Y58:AN99">
    <cfRule type="colorScale" priority="2">
      <colorScale>
        <cfvo type="min"/>
        <cfvo type="percentile" val="50"/>
        <cfvo type="max"/>
        <color rgb="FFC6EFCE"/>
        <color rgb="FFFFEB9C"/>
        <color rgb="FFFFC7CE"/>
      </colorScale>
    </cfRule>
  </conditionalFormatting>
  <conditionalFormatting sqref="AJ100:AN354">
    <cfRule type="colorScale" priority="1">
      <colorScale>
        <cfvo type="min"/>
        <cfvo type="percentile" val="50"/>
        <cfvo type="max"/>
        <color rgb="FFC6EFCE"/>
        <color rgb="FFFFEB9C"/>
        <color rgb="FFFFC7CE"/>
      </colorScale>
    </cfRule>
  </conditionalFormatting>
  <conditionalFormatting sqref="AO3:AO56">
    <cfRule type="colorScale" priority="25">
      <colorScale>
        <cfvo type="min"/>
        <cfvo type="percentile" val="50"/>
        <cfvo type="max"/>
        <color rgb="FFC6EFCE"/>
        <color rgb="FFFFEB9C"/>
        <color rgb="FFFFC7CE"/>
      </colorScale>
    </cfRule>
  </conditionalFormatting>
  <conditionalFormatting sqref="AO58:AO354">
    <cfRule type="colorScale" priority="24">
      <colorScale>
        <cfvo type="min"/>
        <cfvo type="percentile" val="50"/>
        <cfvo type="max"/>
        <color rgb="FFC6EFCE"/>
        <color rgb="FFFFEB9C"/>
        <color rgb="FFFFC7CE"/>
      </colorScale>
    </cfRule>
  </conditionalFormatting>
  <conditionalFormatting sqref="AP3:AP56 AP58:AP354">
    <cfRule type="colorScale" priority="26">
      <colorScale>
        <cfvo type="min"/>
        <cfvo type="percentile" val="50"/>
        <cfvo type="max"/>
        <color rgb="FFC6EFCE"/>
        <color rgb="FFFFEB9C"/>
        <color rgb="FFFFC7CE"/>
      </colorScale>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1530E-6A4D-448E-BC4D-B53689526727}">
  <sheetPr>
    <tabColor theme="8" tint="0.79998168889431442"/>
  </sheetPr>
  <dimension ref="A1:F23"/>
  <sheetViews>
    <sheetView workbookViewId="0">
      <selection activeCell="C8" sqref="C8"/>
    </sheetView>
  </sheetViews>
  <sheetFormatPr defaultColWidth="8.7265625" defaultRowHeight="14" x14ac:dyDescent="0.3"/>
  <cols>
    <col min="1" max="1" width="35.7265625" style="3" customWidth="1"/>
    <col min="2" max="2" width="21.453125" style="3" customWidth="1"/>
    <col min="3" max="3" width="72.26953125" style="3" customWidth="1"/>
    <col min="4" max="16384" width="8.7265625" style="3"/>
  </cols>
  <sheetData>
    <row r="1" spans="1:6" ht="42" x14ac:dyDescent="0.3">
      <c r="A1" s="121" t="s">
        <v>8771</v>
      </c>
      <c r="B1" s="121" t="s">
        <v>8772</v>
      </c>
      <c r="C1" s="121" t="s">
        <v>8773</v>
      </c>
      <c r="F1" s="4" t="s">
        <v>8774</v>
      </c>
    </row>
    <row r="2" spans="1:6" x14ac:dyDescent="0.3">
      <c r="A2" s="3" t="s">
        <v>49</v>
      </c>
      <c r="B2" s="3" t="s">
        <v>8775</v>
      </c>
      <c r="C2" s="5" t="s">
        <v>8776</v>
      </c>
    </row>
    <row r="3" spans="1:6" x14ac:dyDescent="0.3">
      <c r="A3" s="3" t="s">
        <v>50</v>
      </c>
      <c r="B3" s="3" t="s">
        <v>8775</v>
      </c>
      <c r="C3" s="5" t="s">
        <v>8776</v>
      </c>
    </row>
    <row r="4" spans="1:6" x14ac:dyDescent="0.3">
      <c r="A4" s="3" t="s">
        <v>52</v>
      </c>
      <c r="B4" s="3" t="s">
        <v>8775</v>
      </c>
      <c r="C4" s="5" t="s">
        <v>8777</v>
      </c>
    </row>
    <row r="5" spans="1:6" x14ac:dyDescent="0.3">
      <c r="A5" s="3" t="s">
        <v>53</v>
      </c>
      <c r="B5" s="3" t="s">
        <v>8775</v>
      </c>
      <c r="C5" s="5" t="s">
        <v>8777</v>
      </c>
    </row>
    <row r="6" spans="1:6" x14ac:dyDescent="0.3">
      <c r="A6" s="3" t="s">
        <v>51</v>
      </c>
      <c r="B6" s="3" t="s">
        <v>8775</v>
      </c>
      <c r="C6" s="5" t="s">
        <v>8778</v>
      </c>
    </row>
    <row r="7" spans="1:6" x14ac:dyDescent="0.3">
      <c r="A7" s="3" t="s">
        <v>54</v>
      </c>
      <c r="B7" s="3" t="s">
        <v>8775</v>
      </c>
      <c r="C7" s="5" t="s">
        <v>8776</v>
      </c>
    </row>
    <row r="8" spans="1:6" x14ac:dyDescent="0.3">
      <c r="A8" s="3" t="s">
        <v>8779</v>
      </c>
      <c r="B8" s="3" t="s">
        <v>8775</v>
      </c>
      <c r="C8" s="5" t="s">
        <v>8776</v>
      </c>
    </row>
    <row r="9" spans="1:6" x14ac:dyDescent="0.3">
      <c r="A9" s="3" t="s">
        <v>7868</v>
      </c>
      <c r="B9" s="3" t="s">
        <v>8775</v>
      </c>
      <c r="C9" s="5" t="s">
        <v>8780</v>
      </c>
    </row>
    <row r="10" spans="1:6" x14ac:dyDescent="0.3">
      <c r="A10" s="3" t="s">
        <v>8781</v>
      </c>
      <c r="B10" s="3" t="s">
        <v>8775</v>
      </c>
      <c r="C10" s="5" t="s">
        <v>8780</v>
      </c>
    </row>
    <row r="11" spans="1:6" x14ac:dyDescent="0.3">
      <c r="A11" s="3" t="s">
        <v>8782</v>
      </c>
      <c r="B11" s="3" t="s">
        <v>8775</v>
      </c>
      <c r="C11" s="5" t="s">
        <v>8780</v>
      </c>
    </row>
    <row r="12" spans="1:6" x14ac:dyDescent="0.3">
      <c r="A12" s="3" t="s">
        <v>8783</v>
      </c>
      <c r="B12" s="3" t="s">
        <v>8775</v>
      </c>
      <c r="C12" s="5" t="s">
        <v>8780</v>
      </c>
    </row>
    <row r="13" spans="1:6" x14ac:dyDescent="0.3">
      <c r="A13" s="3" t="s">
        <v>8784</v>
      </c>
      <c r="B13" s="3" t="s">
        <v>8775</v>
      </c>
      <c r="C13" s="5" t="s">
        <v>8780</v>
      </c>
    </row>
    <row r="14" spans="1:6" x14ac:dyDescent="0.3">
      <c r="A14" s="3" t="s">
        <v>1190</v>
      </c>
      <c r="B14" s="3" t="s">
        <v>8775</v>
      </c>
      <c r="C14" s="3" t="s">
        <v>8785</v>
      </c>
    </row>
    <row r="15" spans="1:6" customFormat="1" ht="14.5" x14ac:dyDescent="0.35">
      <c r="A15" s="5" t="s">
        <v>8786</v>
      </c>
      <c r="B15" s="5" t="s">
        <v>8043</v>
      </c>
      <c r="C15" s="5" t="s">
        <v>8787</v>
      </c>
    </row>
    <row r="16" spans="1:6" x14ac:dyDescent="0.3">
      <c r="A16" s="3" t="s">
        <v>1192</v>
      </c>
      <c r="B16" s="3" t="s">
        <v>8775</v>
      </c>
      <c r="C16" s="3" t="s">
        <v>8785</v>
      </c>
    </row>
    <row r="17" spans="1:3" x14ac:dyDescent="0.3">
      <c r="A17" s="3" t="s">
        <v>1193</v>
      </c>
      <c r="B17" s="3" t="s">
        <v>8775</v>
      </c>
      <c r="C17" s="3" t="s">
        <v>8785</v>
      </c>
    </row>
    <row r="18" spans="1:3" x14ac:dyDescent="0.3">
      <c r="A18" s="3" t="s">
        <v>1194</v>
      </c>
      <c r="B18" s="3" t="s">
        <v>8775</v>
      </c>
      <c r="C18" s="3" t="s">
        <v>8785</v>
      </c>
    </row>
    <row r="19" spans="1:3" x14ac:dyDescent="0.3">
      <c r="A19" s="3" t="s">
        <v>1195</v>
      </c>
      <c r="B19" s="3" t="s">
        <v>8775</v>
      </c>
      <c r="C19" s="3" t="s">
        <v>8785</v>
      </c>
    </row>
    <row r="20" spans="1:3" x14ac:dyDescent="0.3">
      <c r="A20" s="3" t="s">
        <v>1196</v>
      </c>
      <c r="B20" s="3" t="s">
        <v>8775</v>
      </c>
      <c r="C20" s="3" t="s">
        <v>8785</v>
      </c>
    </row>
    <row r="21" spans="1:3" x14ac:dyDescent="0.3">
      <c r="A21" s="3" t="s">
        <v>1197</v>
      </c>
      <c r="B21" s="3" t="s">
        <v>8775</v>
      </c>
      <c r="C21" s="3" t="s">
        <v>8785</v>
      </c>
    </row>
    <row r="22" spans="1:3" x14ac:dyDescent="0.3">
      <c r="A22" s="3" t="s">
        <v>1198</v>
      </c>
      <c r="B22" s="3" t="s">
        <v>8775</v>
      </c>
      <c r="C22" s="3" t="s">
        <v>8785</v>
      </c>
    </row>
    <row r="23" spans="1:3" x14ac:dyDescent="0.3">
      <c r="A23" s="3" t="s">
        <v>1199</v>
      </c>
      <c r="B23" s="3" t="s">
        <v>8775</v>
      </c>
      <c r="C23" s="3" t="s">
        <v>8785</v>
      </c>
    </row>
  </sheetData>
  <autoFilter ref="A1:C23" xr:uid="{36803423-C149-4399-841D-4043E9189FAD}"/>
  <dataValidations count="1">
    <dataValidation type="list" allowBlank="1" showInputMessage="1" showErrorMessage="1" sqref="B2:B13" xr:uid="{BCF2A316-3B54-4781-92A3-E40FAD96D3C3}">
      <formula1>$F$1:$F$1</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7A266-BD0E-4424-B2BE-C1AFE0BB82D9}">
  <sheetPr>
    <tabColor theme="8" tint="0.79998168889431442"/>
  </sheetPr>
  <dimension ref="A1:I8524"/>
  <sheetViews>
    <sheetView zoomScaleNormal="100" workbookViewId="0">
      <pane ySplit="1" topLeftCell="A2" activePane="bottomLeft" state="frozen"/>
      <selection pane="bottomLeft" activeCell="F10" sqref="F10"/>
    </sheetView>
  </sheetViews>
  <sheetFormatPr defaultRowHeight="14.5" x14ac:dyDescent="0.35"/>
  <cols>
    <col min="1" max="9" width="23.81640625" customWidth="1"/>
  </cols>
  <sheetData>
    <row r="1" spans="1:9" s="1" customFormat="1" x14ac:dyDescent="0.35">
      <c r="A1" s="73" t="s">
        <v>8786</v>
      </c>
      <c r="B1" s="73" t="s">
        <v>8788</v>
      </c>
      <c r="C1" s="73" t="s">
        <v>8789</v>
      </c>
      <c r="D1" s="73" t="s">
        <v>8790</v>
      </c>
      <c r="E1" s="122" t="s">
        <v>8791</v>
      </c>
      <c r="F1" s="122" t="s">
        <v>8792</v>
      </c>
      <c r="G1" s="122" t="s">
        <v>8793</v>
      </c>
      <c r="H1" s="122" t="s">
        <v>57</v>
      </c>
      <c r="I1" s="122" t="s">
        <v>49</v>
      </c>
    </row>
    <row r="2" spans="1:9" x14ac:dyDescent="0.35">
      <c r="A2" t="s">
        <v>4354</v>
      </c>
      <c r="B2" t="s">
        <v>253</v>
      </c>
      <c r="C2" t="s">
        <v>8794</v>
      </c>
      <c r="D2" t="s">
        <v>8795</v>
      </c>
      <c r="E2" t="s">
        <v>8796</v>
      </c>
      <c r="G2" t="s">
        <v>8797</v>
      </c>
      <c r="H2" t="s">
        <v>2461</v>
      </c>
      <c r="I2">
        <v>46059.886185810203</v>
      </c>
    </row>
    <row r="3" spans="1:9" x14ac:dyDescent="0.35">
      <c r="A3" t="s">
        <v>4354</v>
      </c>
      <c r="B3" t="s">
        <v>847</v>
      </c>
      <c r="C3" t="s">
        <v>8794</v>
      </c>
      <c r="D3" t="s">
        <v>8795</v>
      </c>
      <c r="E3" t="s">
        <v>8796</v>
      </c>
      <c r="G3" t="s">
        <v>8798</v>
      </c>
      <c r="H3" t="s">
        <v>2461</v>
      </c>
      <c r="I3">
        <v>46059.886185810203</v>
      </c>
    </row>
    <row r="4" spans="1:9" x14ac:dyDescent="0.35">
      <c r="A4" t="s">
        <v>4354</v>
      </c>
      <c r="B4" t="s">
        <v>8799</v>
      </c>
      <c r="C4" t="s">
        <v>8800</v>
      </c>
      <c r="D4" t="s">
        <v>8801</v>
      </c>
      <c r="E4" t="s">
        <v>8796</v>
      </c>
      <c r="G4" t="s">
        <v>8802</v>
      </c>
      <c r="H4" t="s">
        <v>2461</v>
      </c>
      <c r="I4">
        <v>46059.886185810203</v>
      </c>
    </row>
    <row r="5" spans="1:9" x14ac:dyDescent="0.35">
      <c r="A5" t="s">
        <v>4354</v>
      </c>
      <c r="B5" t="s">
        <v>846</v>
      </c>
      <c r="C5" t="s">
        <v>8794</v>
      </c>
      <c r="D5" t="s">
        <v>8795</v>
      </c>
      <c r="E5" t="s">
        <v>8796</v>
      </c>
      <c r="G5" t="s">
        <v>8803</v>
      </c>
      <c r="H5" t="s">
        <v>2461</v>
      </c>
      <c r="I5">
        <v>46059.886185810203</v>
      </c>
    </row>
    <row r="6" spans="1:9" x14ac:dyDescent="0.35">
      <c r="A6" t="s">
        <v>4354</v>
      </c>
      <c r="B6" t="s">
        <v>435</v>
      </c>
      <c r="C6" t="s">
        <v>8794</v>
      </c>
      <c r="D6" t="s">
        <v>8795</v>
      </c>
      <c r="E6" t="s">
        <v>8796</v>
      </c>
      <c r="G6" t="s">
        <v>8804</v>
      </c>
      <c r="H6" t="s">
        <v>2461</v>
      </c>
      <c r="I6">
        <v>46059.886185810203</v>
      </c>
    </row>
    <row r="7" spans="1:9" x14ac:dyDescent="0.35">
      <c r="A7" t="s">
        <v>4354</v>
      </c>
      <c r="B7" t="s">
        <v>513</v>
      </c>
      <c r="C7" t="s">
        <v>8794</v>
      </c>
      <c r="D7" t="s">
        <v>8795</v>
      </c>
      <c r="E7" t="s">
        <v>8796</v>
      </c>
      <c r="G7" t="s">
        <v>8805</v>
      </c>
      <c r="H7" t="s">
        <v>2461</v>
      </c>
      <c r="I7">
        <v>46059.886185810203</v>
      </c>
    </row>
    <row r="8" spans="1:9" x14ac:dyDescent="0.35">
      <c r="A8" t="s">
        <v>4354</v>
      </c>
      <c r="B8" t="s">
        <v>848</v>
      </c>
      <c r="C8" t="s">
        <v>8794</v>
      </c>
      <c r="D8" t="s">
        <v>8795</v>
      </c>
      <c r="E8" t="s">
        <v>8796</v>
      </c>
      <c r="G8" t="s">
        <v>8806</v>
      </c>
      <c r="H8" t="s">
        <v>2461</v>
      </c>
      <c r="I8">
        <v>46059.886185810203</v>
      </c>
    </row>
    <row r="9" spans="1:9" x14ac:dyDescent="0.35">
      <c r="A9" t="s">
        <v>3367</v>
      </c>
      <c r="B9" t="s">
        <v>435</v>
      </c>
      <c r="C9" t="s">
        <v>8794</v>
      </c>
      <c r="D9" t="s">
        <v>8795</v>
      </c>
      <c r="E9" t="s">
        <v>8796</v>
      </c>
      <c r="G9" t="s">
        <v>8807</v>
      </c>
      <c r="H9" t="s">
        <v>3284</v>
      </c>
      <c r="I9">
        <v>46057.438486921303</v>
      </c>
    </row>
    <row r="10" spans="1:9" x14ac:dyDescent="0.35">
      <c r="A10" t="s">
        <v>3367</v>
      </c>
      <c r="B10" t="s">
        <v>253</v>
      </c>
      <c r="C10" t="s">
        <v>8794</v>
      </c>
      <c r="D10" t="s">
        <v>8795</v>
      </c>
      <c r="E10" t="s">
        <v>8796</v>
      </c>
      <c r="G10" t="s">
        <v>8808</v>
      </c>
      <c r="H10" t="s">
        <v>3284</v>
      </c>
      <c r="I10">
        <v>46057.438486921303</v>
      </c>
    </row>
    <row r="11" spans="1:9" x14ac:dyDescent="0.35">
      <c r="A11" t="s">
        <v>3367</v>
      </c>
      <c r="B11" t="s">
        <v>8799</v>
      </c>
      <c r="C11" t="s">
        <v>8800</v>
      </c>
      <c r="D11" t="s">
        <v>8809</v>
      </c>
      <c r="E11" t="s">
        <v>8796</v>
      </c>
      <c r="G11" t="s">
        <v>8810</v>
      </c>
      <c r="H11" t="s">
        <v>3284</v>
      </c>
      <c r="I11">
        <v>46057.438486921303</v>
      </c>
    </row>
    <row r="12" spans="1:9" x14ac:dyDescent="0.35">
      <c r="A12" t="s">
        <v>3367</v>
      </c>
      <c r="B12" t="s">
        <v>848</v>
      </c>
      <c r="C12" t="s">
        <v>8794</v>
      </c>
      <c r="D12" t="s">
        <v>8795</v>
      </c>
      <c r="E12" t="s">
        <v>8796</v>
      </c>
      <c r="G12" t="s">
        <v>8811</v>
      </c>
      <c r="H12" t="s">
        <v>3284</v>
      </c>
      <c r="I12">
        <v>46057.438486921303</v>
      </c>
    </row>
    <row r="13" spans="1:9" x14ac:dyDescent="0.35">
      <c r="A13" t="s">
        <v>3367</v>
      </c>
      <c r="B13" t="s">
        <v>513</v>
      </c>
      <c r="C13" t="s">
        <v>8794</v>
      </c>
      <c r="D13" t="s">
        <v>8795</v>
      </c>
      <c r="E13" t="s">
        <v>8796</v>
      </c>
      <c r="G13" t="s">
        <v>8812</v>
      </c>
      <c r="H13" t="s">
        <v>3284</v>
      </c>
      <c r="I13">
        <v>46057.438486921303</v>
      </c>
    </row>
    <row r="14" spans="1:9" x14ac:dyDescent="0.35">
      <c r="A14" t="s">
        <v>3367</v>
      </c>
      <c r="B14" t="s">
        <v>846</v>
      </c>
      <c r="C14" t="s">
        <v>8794</v>
      </c>
      <c r="D14" t="s">
        <v>8795</v>
      </c>
      <c r="E14" t="s">
        <v>8796</v>
      </c>
      <c r="G14" t="s">
        <v>8813</v>
      </c>
      <c r="H14" t="s">
        <v>3284</v>
      </c>
      <c r="I14">
        <v>46057.438486921303</v>
      </c>
    </row>
    <row r="15" spans="1:9" x14ac:dyDescent="0.35">
      <c r="A15" t="s">
        <v>3367</v>
      </c>
      <c r="B15" t="s">
        <v>847</v>
      </c>
      <c r="C15" t="s">
        <v>8794</v>
      </c>
      <c r="D15" t="s">
        <v>8795</v>
      </c>
      <c r="E15" t="s">
        <v>8796</v>
      </c>
      <c r="G15" t="s">
        <v>8814</v>
      </c>
      <c r="H15" t="s">
        <v>3284</v>
      </c>
      <c r="I15">
        <v>46057.438486921303</v>
      </c>
    </row>
    <row r="16" spans="1:9" x14ac:dyDescent="0.35">
      <c r="A16" t="s">
        <v>4398</v>
      </c>
      <c r="B16" t="s">
        <v>435</v>
      </c>
      <c r="C16" t="s">
        <v>8794</v>
      </c>
      <c r="D16" t="s">
        <v>8795</v>
      </c>
      <c r="E16" t="s">
        <v>8796</v>
      </c>
      <c r="G16" t="s">
        <v>8815</v>
      </c>
      <c r="H16" t="s">
        <v>2461</v>
      </c>
      <c r="I16">
        <v>46059.985471006898</v>
      </c>
    </row>
    <row r="17" spans="1:9" x14ac:dyDescent="0.35">
      <c r="A17" t="s">
        <v>4398</v>
      </c>
      <c r="B17" t="s">
        <v>847</v>
      </c>
      <c r="C17" t="s">
        <v>8794</v>
      </c>
      <c r="D17" t="s">
        <v>8795</v>
      </c>
      <c r="E17" t="s">
        <v>8796</v>
      </c>
      <c r="G17" t="s">
        <v>8816</v>
      </c>
      <c r="H17" t="s">
        <v>2461</v>
      </c>
      <c r="I17">
        <v>46059.985471006898</v>
      </c>
    </row>
    <row r="18" spans="1:9" x14ac:dyDescent="0.35">
      <c r="A18" t="s">
        <v>4398</v>
      </c>
      <c r="B18" t="s">
        <v>846</v>
      </c>
      <c r="C18" t="s">
        <v>8794</v>
      </c>
      <c r="D18" t="s">
        <v>8795</v>
      </c>
      <c r="E18" t="s">
        <v>8796</v>
      </c>
      <c r="G18" t="s">
        <v>8817</v>
      </c>
      <c r="H18" t="s">
        <v>2461</v>
      </c>
      <c r="I18">
        <v>46059.985471006898</v>
      </c>
    </row>
    <row r="19" spans="1:9" x14ac:dyDescent="0.35">
      <c r="A19" t="s">
        <v>4398</v>
      </c>
      <c r="B19" t="s">
        <v>253</v>
      </c>
      <c r="C19" t="s">
        <v>8794</v>
      </c>
      <c r="D19" t="s">
        <v>8795</v>
      </c>
      <c r="E19" t="s">
        <v>8796</v>
      </c>
      <c r="G19" t="s">
        <v>8818</v>
      </c>
      <c r="H19" t="s">
        <v>2461</v>
      </c>
      <c r="I19">
        <v>46059.985471006898</v>
      </c>
    </row>
    <row r="20" spans="1:9" x14ac:dyDescent="0.35">
      <c r="A20" t="s">
        <v>4398</v>
      </c>
      <c r="B20" t="s">
        <v>848</v>
      </c>
      <c r="C20" t="s">
        <v>8794</v>
      </c>
      <c r="D20" t="s">
        <v>8795</v>
      </c>
      <c r="E20" t="s">
        <v>8796</v>
      </c>
      <c r="G20" t="s">
        <v>8819</v>
      </c>
      <c r="H20" t="s">
        <v>2461</v>
      </c>
      <c r="I20">
        <v>46059.985471006898</v>
      </c>
    </row>
    <row r="21" spans="1:9" x14ac:dyDescent="0.35">
      <c r="A21" t="s">
        <v>4398</v>
      </c>
      <c r="B21" t="s">
        <v>513</v>
      </c>
      <c r="C21" t="s">
        <v>8794</v>
      </c>
      <c r="D21" t="s">
        <v>8795</v>
      </c>
      <c r="E21" t="s">
        <v>8796</v>
      </c>
      <c r="G21" t="s">
        <v>8820</v>
      </c>
      <c r="H21" t="s">
        <v>2461</v>
      </c>
      <c r="I21">
        <v>46059.985471006898</v>
      </c>
    </row>
    <row r="22" spans="1:9" x14ac:dyDescent="0.35">
      <c r="A22" t="s">
        <v>4398</v>
      </c>
      <c r="B22" t="s">
        <v>8799</v>
      </c>
      <c r="C22" t="s">
        <v>8800</v>
      </c>
      <c r="D22" t="s">
        <v>8821</v>
      </c>
      <c r="E22" t="s">
        <v>8796</v>
      </c>
      <c r="G22" t="s">
        <v>8822</v>
      </c>
      <c r="H22" t="s">
        <v>2461</v>
      </c>
      <c r="I22">
        <v>46059.985471006898</v>
      </c>
    </row>
    <row r="23" spans="1:9" x14ac:dyDescent="0.35">
      <c r="A23" t="s">
        <v>1683</v>
      </c>
      <c r="B23" t="s">
        <v>8799</v>
      </c>
      <c r="C23" t="s">
        <v>8800</v>
      </c>
      <c r="D23" t="s">
        <v>8823</v>
      </c>
      <c r="E23" t="s">
        <v>8796</v>
      </c>
      <c r="G23" t="s">
        <v>8824</v>
      </c>
      <c r="H23" t="s">
        <v>1548</v>
      </c>
      <c r="I23">
        <v>46055.502895671299</v>
      </c>
    </row>
    <row r="24" spans="1:9" x14ac:dyDescent="0.35">
      <c r="A24" t="s">
        <v>1683</v>
      </c>
      <c r="B24" t="s">
        <v>435</v>
      </c>
      <c r="C24" t="s">
        <v>8794</v>
      </c>
      <c r="D24" t="s">
        <v>8795</v>
      </c>
      <c r="E24" t="s">
        <v>8796</v>
      </c>
      <c r="G24" t="s">
        <v>8825</v>
      </c>
      <c r="H24" t="s">
        <v>1548</v>
      </c>
      <c r="I24">
        <v>46055.502895671299</v>
      </c>
    </row>
    <row r="25" spans="1:9" x14ac:dyDescent="0.35">
      <c r="A25" t="s">
        <v>1683</v>
      </c>
      <c r="B25" t="s">
        <v>1181</v>
      </c>
      <c r="C25" t="s">
        <v>8826</v>
      </c>
      <c r="D25" t="s">
        <v>1659</v>
      </c>
      <c r="E25" t="s">
        <v>8827</v>
      </c>
      <c r="G25" t="s">
        <v>8828</v>
      </c>
      <c r="H25" t="s">
        <v>1548</v>
      </c>
      <c r="I25">
        <v>46055.502895671299</v>
      </c>
    </row>
    <row r="26" spans="1:9" x14ac:dyDescent="0.35">
      <c r="A26" t="s">
        <v>1683</v>
      </c>
      <c r="B26" t="s">
        <v>847</v>
      </c>
      <c r="C26" t="s">
        <v>8794</v>
      </c>
      <c r="D26" t="s">
        <v>8795</v>
      </c>
      <c r="E26" t="s">
        <v>8796</v>
      </c>
      <c r="G26" t="s">
        <v>8829</v>
      </c>
      <c r="H26" t="s">
        <v>1548</v>
      </c>
      <c r="I26">
        <v>46055.502895671299</v>
      </c>
    </row>
    <row r="27" spans="1:9" x14ac:dyDescent="0.35">
      <c r="A27" t="s">
        <v>1683</v>
      </c>
      <c r="B27" t="s">
        <v>848</v>
      </c>
      <c r="C27" t="s">
        <v>8794</v>
      </c>
      <c r="D27" t="s">
        <v>8795</v>
      </c>
      <c r="E27" t="s">
        <v>8796</v>
      </c>
      <c r="G27" t="s">
        <v>8830</v>
      </c>
      <c r="H27" t="s">
        <v>1548</v>
      </c>
      <c r="I27">
        <v>46055.502895671299</v>
      </c>
    </row>
    <row r="28" spans="1:9" x14ac:dyDescent="0.35">
      <c r="A28" t="s">
        <v>1683</v>
      </c>
      <c r="B28" t="s">
        <v>846</v>
      </c>
      <c r="C28" t="s">
        <v>8794</v>
      </c>
      <c r="D28" t="s">
        <v>8795</v>
      </c>
      <c r="E28" t="s">
        <v>8796</v>
      </c>
      <c r="G28" t="s">
        <v>8831</v>
      </c>
      <c r="H28" t="s">
        <v>1548</v>
      </c>
      <c r="I28">
        <v>46055.502895671299</v>
      </c>
    </row>
    <row r="29" spans="1:9" x14ac:dyDescent="0.35">
      <c r="A29" t="s">
        <v>1683</v>
      </c>
      <c r="B29" t="s">
        <v>1096</v>
      </c>
      <c r="C29" t="s">
        <v>8826</v>
      </c>
      <c r="D29" t="s">
        <v>1582</v>
      </c>
      <c r="E29" t="s">
        <v>8832</v>
      </c>
      <c r="F29" t="s">
        <v>1570</v>
      </c>
      <c r="G29" t="s">
        <v>8833</v>
      </c>
      <c r="H29" t="s">
        <v>1548</v>
      </c>
      <c r="I29">
        <v>46055.502895671299</v>
      </c>
    </row>
    <row r="30" spans="1:9" x14ac:dyDescent="0.35">
      <c r="A30" t="s">
        <v>1683</v>
      </c>
      <c r="B30" t="s">
        <v>513</v>
      </c>
      <c r="C30" t="s">
        <v>8794</v>
      </c>
      <c r="D30" t="s">
        <v>8795</v>
      </c>
      <c r="E30" t="s">
        <v>8796</v>
      </c>
      <c r="G30" t="s">
        <v>8834</v>
      </c>
      <c r="H30" t="s">
        <v>1548</v>
      </c>
      <c r="I30">
        <v>46055.502895671299</v>
      </c>
    </row>
    <row r="31" spans="1:9" x14ac:dyDescent="0.35">
      <c r="A31" t="s">
        <v>1683</v>
      </c>
      <c r="B31" t="s">
        <v>253</v>
      </c>
      <c r="C31" t="s">
        <v>8794</v>
      </c>
      <c r="D31" t="s">
        <v>8795</v>
      </c>
      <c r="E31" t="s">
        <v>8796</v>
      </c>
      <c r="G31" t="s">
        <v>8835</v>
      </c>
      <c r="H31" t="s">
        <v>1548</v>
      </c>
      <c r="I31">
        <v>46055.502895671299</v>
      </c>
    </row>
    <row r="32" spans="1:9" x14ac:dyDescent="0.35">
      <c r="A32" t="s">
        <v>4932</v>
      </c>
      <c r="B32" t="s">
        <v>847</v>
      </c>
      <c r="C32" t="s">
        <v>8794</v>
      </c>
      <c r="D32" t="s">
        <v>8795</v>
      </c>
      <c r="E32" t="s">
        <v>8796</v>
      </c>
      <c r="G32" t="s">
        <v>8836</v>
      </c>
      <c r="H32" t="s">
        <v>1548</v>
      </c>
      <c r="I32">
        <v>46060.695867419003</v>
      </c>
    </row>
    <row r="33" spans="1:9" x14ac:dyDescent="0.35">
      <c r="A33" t="s">
        <v>4932</v>
      </c>
      <c r="B33" t="s">
        <v>253</v>
      </c>
      <c r="C33" t="s">
        <v>8794</v>
      </c>
      <c r="D33" t="s">
        <v>8795</v>
      </c>
      <c r="E33" t="s">
        <v>8796</v>
      </c>
      <c r="G33" t="s">
        <v>8837</v>
      </c>
      <c r="H33" t="s">
        <v>1548</v>
      </c>
      <c r="I33">
        <v>46060.695867419003</v>
      </c>
    </row>
    <row r="34" spans="1:9" x14ac:dyDescent="0.35">
      <c r="A34" t="s">
        <v>4932</v>
      </c>
      <c r="B34" t="s">
        <v>435</v>
      </c>
      <c r="C34" t="s">
        <v>8794</v>
      </c>
      <c r="D34" t="s">
        <v>8795</v>
      </c>
      <c r="E34" t="s">
        <v>8796</v>
      </c>
      <c r="G34" t="s">
        <v>8838</v>
      </c>
      <c r="H34" t="s">
        <v>1548</v>
      </c>
      <c r="I34">
        <v>46060.695867419003</v>
      </c>
    </row>
    <row r="35" spans="1:9" x14ac:dyDescent="0.35">
      <c r="A35" t="s">
        <v>4932</v>
      </c>
      <c r="B35" t="s">
        <v>848</v>
      </c>
      <c r="C35" t="s">
        <v>8794</v>
      </c>
      <c r="D35" t="s">
        <v>8795</v>
      </c>
      <c r="E35" t="s">
        <v>8796</v>
      </c>
      <c r="G35" t="s">
        <v>8839</v>
      </c>
      <c r="H35" t="s">
        <v>1548</v>
      </c>
      <c r="I35">
        <v>46060.695867419003</v>
      </c>
    </row>
    <row r="36" spans="1:9" x14ac:dyDescent="0.35">
      <c r="A36" t="s">
        <v>4932</v>
      </c>
      <c r="B36" t="s">
        <v>846</v>
      </c>
      <c r="C36" t="s">
        <v>8794</v>
      </c>
      <c r="D36" t="s">
        <v>8795</v>
      </c>
      <c r="E36" t="s">
        <v>8796</v>
      </c>
      <c r="G36" t="s">
        <v>8840</v>
      </c>
      <c r="H36" t="s">
        <v>1548</v>
      </c>
      <c r="I36">
        <v>46060.695867419003</v>
      </c>
    </row>
    <row r="37" spans="1:9" x14ac:dyDescent="0.35">
      <c r="A37" t="s">
        <v>4932</v>
      </c>
      <c r="B37" t="s">
        <v>8799</v>
      </c>
      <c r="C37" t="s">
        <v>8800</v>
      </c>
      <c r="D37" t="s">
        <v>8841</v>
      </c>
      <c r="E37" t="s">
        <v>8796</v>
      </c>
      <c r="G37" t="s">
        <v>8842</v>
      </c>
      <c r="H37" t="s">
        <v>1548</v>
      </c>
      <c r="I37">
        <v>46060.695867419003</v>
      </c>
    </row>
    <row r="38" spans="1:9" x14ac:dyDescent="0.35">
      <c r="A38" t="s">
        <v>4932</v>
      </c>
      <c r="B38" t="s">
        <v>513</v>
      </c>
      <c r="C38" t="s">
        <v>8794</v>
      </c>
      <c r="D38" t="s">
        <v>8795</v>
      </c>
      <c r="E38" t="s">
        <v>8796</v>
      </c>
      <c r="G38" t="s">
        <v>8843</v>
      </c>
      <c r="H38" t="s">
        <v>1548</v>
      </c>
      <c r="I38">
        <v>46060.695867419003</v>
      </c>
    </row>
    <row r="39" spans="1:9" x14ac:dyDescent="0.35">
      <c r="A39" t="s">
        <v>5076</v>
      </c>
      <c r="B39" t="s">
        <v>8799</v>
      </c>
      <c r="C39" t="s">
        <v>8800</v>
      </c>
      <c r="D39" t="s">
        <v>8844</v>
      </c>
      <c r="E39" t="s">
        <v>8796</v>
      </c>
      <c r="G39" t="s">
        <v>8845</v>
      </c>
      <c r="H39" t="s">
        <v>3715</v>
      </c>
      <c r="I39">
        <v>46062.373948680601</v>
      </c>
    </row>
    <row r="40" spans="1:9" x14ac:dyDescent="0.35">
      <c r="A40" t="s">
        <v>5076</v>
      </c>
      <c r="B40" t="s">
        <v>846</v>
      </c>
      <c r="C40" t="s">
        <v>8794</v>
      </c>
      <c r="D40" t="s">
        <v>8795</v>
      </c>
      <c r="E40" t="s">
        <v>8796</v>
      </c>
      <c r="G40" t="s">
        <v>8846</v>
      </c>
      <c r="H40" t="s">
        <v>3715</v>
      </c>
      <c r="I40">
        <v>46062.373948680601</v>
      </c>
    </row>
    <row r="41" spans="1:9" x14ac:dyDescent="0.35">
      <c r="A41" t="s">
        <v>5076</v>
      </c>
      <c r="B41" t="s">
        <v>848</v>
      </c>
      <c r="C41" t="s">
        <v>8794</v>
      </c>
      <c r="D41" t="s">
        <v>8795</v>
      </c>
      <c r="E41" t="s">
        <v>8796</v>
      </c>
      <c r="G41" t="s">
        <v>8847</v>
      </c>
      <c r="H41" t="s">
        <v>3715</v>
      </c>
      <c r="I41">
        <v>46062.373948680601</v>
      </c>
    </row>
    <row r="42" spans="1:9" x14ac:dyDescent="0.35">
      <c r="A42" t="s">
        <v>5076</v>
      </c>
      <c r="B42" t="s">
        <v>1096</v>
      </c>
      <c r="C42" t="s">
        <v>8826</v>
      </c>
      <c r="D42" t="s">
        <v>1462</v>
      </c>
      <c r="E42" t="s">
        <v>8832</v>
      </c>
      <c r="F42" t="s">
        <v>1570</v>
      </c>
      <c r="G42" t="s">
        <v>8848</v>
      </c>
      <c r="H42" t="s">
        <v>3715</v>
      </c>
      <c r="I42">
        <v>46062.373948680601</v>
      </c>
    </row>
    <row r="43" spans="1:9" x14ac:dyDescent="0.35">
      <c r="A43" t="s">
        <v>5076</v>
      </c>
      <c r="B43" t="s">
        <v>253</v>
      </c>
      <c r="C43" t="s">
        <v>8794</v>
      </c>
      <c r="D43" t="s">
        <v>8795</v>
      </c>
      <c r="E43" t="s">
        <v>8796</v>
      </c>
      <c r="G43" t="s">
        <v>8849</v>
      </c>
      <c r="H43" t="s">
        <v>3715</v>
      </c>
      <c r="I43">
        <v>46062.373948680601</v>
      </c>
    </row>
    <row r="44" spans="1:9" x14ac:dyDescent="0.35">
      <c r="A44" t="s">
        <v>5076</v>
      </c>
      <c r="B44" t="s">
        <v>435</v>
      </c>
      <c r="C44" t="s">
        <v>8794</v>
      </c>
      <c r="D44" t="s">
        <v>8795</v>
      </c>
      <c r="E44" t="s">
        <v>8796</v>
      </c>
      <c r="G44" t="s">
        <v>8850</v>
      </c>
      <c r="H44" t="s">
        <v>3715</v>
      </c>
      <c r="I44">
        <v>46062.373948680601</v>
      </c>
    </row>
    <row r="45" spans="1:9" x14ac:dyDescent="0.35">
      <c r="A45" t="s">
        <v>5076</v>
      </c>
      <c r="B45" t="s">
        <v>847</v>
      </c>
      <c r="C45" t="s">
        <v>8794</v>
      </c>
      <c r="D45" t="s">
        <v>8795</v>
      </c>
      <c r="E45" t="s">
        <v>8796</v>
      </c>
      <c r="G45" t="s">
        <v>8851</v>
      </c>
      <c r="H45" t="s">
        <v>3715</v>
      </c>
      <c r="I45">
        <v>46062.373948680601</v>
      </c>
    </row>
    <row r="46" spans="1:9" x14ac:dyDescent="0.35">
      <c r="A46" t="s">
        <v>5076</v>
      </c>
      <c r="B46" t="s">
        <v>513</v>
      </c>
      <c r="C46" t="s">
        <v>8794</v>
      </c>
      <c r="D46" t="s">
        <v>8795</v>
      </c>
      <c r="E46" t="s">
        <v>8796</v>
      </c>
      <c r="G46" t="s">
        <v>8852</v>
      </c>
      <c r="H46" t="s">
        <v>3715</v>
      </c>
      <c r="I46">
        <v>46062.373948680601</v>
      </c>
    </row>
    <row r="47" spans="1:9" x14ac:dyDescent="0.35">
      <c r="A47" t="s">
        <v>4727</v>
      </c>
      <c r="B47" t="s">
        <v>253</v>
      </c>
      <c r="C47" t="s">
        <v>8794</v>
      </c>
      <c r="D47" t="s">
        <v>8795</v>
      </c>
      <c r="E47" t="s">
        <v>8796</v>
      </c>
      <c r="G47" t="s">
        <v>8853</v>
      </c>
      <c r="H47" t="s">
        <v>3284</v>
      </c>
      <c r="I47">
        <v>46059.626761886597</v>
      </c>
    </row>
    <row r="48" spans="1:9" x14ac:dyDescent="0.35">
      <c r="A48" t="s">
        <v>4727</v>
      </c>
      <c r="B48" t="s">
        <v>847</v>
      </c>
      <c r="C48" t="s">
        <v>8794</v>
      </c>
      <c r="D48" t="s">
        <v>8795</v>
      </c>
      <c r="E48" t="s">
        <v>8796</v>
      </c>
      <c r="G48" t="s">
        <v>8854</v>
      </c>
      <c r="H48" t="s">
        <v>3284</v>
      </c>
      <c r="I48">
        <v>46059.626761886597</v>
      </c>
    </row>
    <row r="49" spans="1:9" x14ac:dyDescent="0.35">
      <c r="A49" t="s">
        <v>4727</v>
      </c>
      <c r="B49" t="s">
        <v>513</v>
      </c>
      <c r="C49" t="s">
        <v>8794</v>
      </c>
      <c r="D49" t="s">
        <v>8795</v>
      </c>
      <c r="E49" t="s">
        <v>8796</v>
      </c>
      <c r="G49" t="s">
        <v>8855</v>
      </c>
      <c r="H49" t="s">
        <v>3284</v>
      </c>
      <c r="I49">
        <v>46059.626761886597</v>
      </c>
    </row>
    <row r="50" spans="1:9" x14ac:dyDescent="0.35">
      <c r="A50" t="s">
        <v>4727</v>
      </c>
      <c r="B50" t="s">
        <v>846</v>
      </c>
      <c r="C50" t="s">
        <v>8794</v>
      </c>
      <c r="D50" t="s">
        <v>8795</v>
      </c>
      <c r="E50" t="s">
        <v>8796</v>
      </c>
      <c r="G50" t="s">
        <v>8856</v>
      </c>
      <c r="H50" t="s">
        <v>3284</v>
      </c>
      <c r="I50">
        <v>46059.626761886597</v>
      </c>
    </row>
    <row r="51" spans="1:9" x14ac:dyDescent="0.35">
      <c r="A51" t="s">
        <v>4727</v>
      </c>
      <c r="B51" t="s">
        <v>848</v>
      </c>
      <c r="C51" t="s">
        <v>8794</v>
      </c>
      <c r="D51" t="s">
        <v>8795</v>
      </c>
      <c r="E51" t="s">
        <v>8796</v>
      </c>
      <c r="G51" t="s">
        <v>8857</v>
      </c>
      <c r="H51" t="s">
        <v>3284</v>
      </c>
      <c r="I51">
        <v>46059.626761886597</v>
      </c>
    </row>
    <row r="52" spans="1:9" x14ac:dyDescent="0.35">
      <c r="A52" t="s">
        <v>4727</v>
      </c>
      <c r="B52" t="s">
        <v>435</v>
      </c>
      <c r="C52" t="s">
        <v>8794</v>
      </c>
      <c r="D52" t="s">
        <v>8795</v>
      </c>
      <c r="E52" t="s">
        <v>8796</v>
      </c>
      <c r="G52" t="s">
        <v>8858</v>
      </c>
      <c r="H52" t="s">
        <v>3284</v>
      </c>
      <c r="I52">
        <v>46059.626761886597</v>
      </c>
    </row>
    <row r="53" spans="1:9" x14ac:dyDescent="0.35">
      <c r="A53" t="s">
        <v>4727</v>
      </c>
      <c r="B53" t="s">
        <v>8799</v>
      </c>
      <c r="C53" t="s">
        <v>8800</v>
      </c>
      <c r="D53" t="s">
        <v>8859</v>
      </c>
      <c r="E53" t="s">
        <v>8796</v>
      </c>
      <c r="G53" t="s">
        <v>8860</v>
      </c>
      <c r="H53" t="s">
        <v>3284</v>
      </c>
      <c r="I53">
        <v>46059.626761886597</v>
      </c>
    </row>
    <row r="54" spans="1:9" x14ac:dyDescent="0.35">
      <c r="A54" t="s">
        <v>5164</v>
      </c>
      <c r="B54" t="s">
        <v>438</v>
      </c>
      <c r="C54" t="s">
        <v>8794</v>
      </c>
      <c r="D54" t="s">
        <v>8861</v>
      </c>
      <c r="E54" t="s">
        <v>8827</v>
      </c>
      <c r="G54" t="s">
        <v>8862</v>
      </c>
      <c r="H54" t="s">
        <v>3517</v>
      </c>
      <c r="I54">
        <v>46062.669316689797</v>
      </c>
    </row>
    <row r="55" spans="1:9" x14ac:dyDescent="0.35">
      <c r="A55" t="s">
        <v>5164</v>
      </c>
      <c r="B55" t="s">
        <v>513</v>
      </c>
      <c r="C55" t="s">
        <v>8794</v>
      </c>
      <c r="D55" t="s">
        <v>8795</v>
      </c>
      <c r="E55" t="s">
        <v>8796</v>
      </c>
      <c r="G55" t="s">
        <v>8863</v>
      </c>
      <c r="H55" t="s">
        <v>3517</v>
      </c>
      <c r="I55">
        <v>46062.669316689797</v>
      </c>
    </row>
    <row r="56" spans="1:9" x14ac:dyDescent="0.35">
      <c r="A56" t="s">
        <v>5164</v>
      </c>
      <c r="B56" t="s">
        <v>847</v>
      </c>
      <c r="C56" t="s">
        <v>8794</v>
      </c>
      <c r="D56" t="s">
        <v>8795</v>
      </c>
      <c r="E56" t="s">
        <v>8796</v>
      </c>
      <c r="G56" t="s">
        <v>8864</v>
      </c>
      <c r="H56" t="s">
        <v>3517</v>
      </c>
      <c r="I56">
        <v>46062.669316689797</v>
      </c>
    </row>
    <row r="57" spans="1:9" x14ac:dyDescent="0.35">
      <c r="A57" t="s">
        <v>5164</v>
      </c>
      <c r="B57" t="s">
        <v>8865</v>
      </c>
      <c r="C57" t="s">
        <v>8866</v>
      </c>
      <c r="D57" t="s">
        <v>8867</v>
      </c>
      <c r="E57" t="s">
        <v>8796</v>
      </c>
      <c r="G57" t="s">
        <v>8868</v>
      </c>
      <c r="H57" t="s">
        <v>3517</v>
      </c>
      <c r="I57">
        <v>46062.669316689797</v>
      </c>
    </row>
    <row r="58" spans="1:9" x14ac:dyDescent="0.35">
      <c r="A58" t="s">
        <v>5164</v>
      </c>
      <c r="B58" t="s">
        <v>253</v>
      </c>
      <c r="C58" t="s">
        <v>8794</v>
      </c>
      <c r="D58" t="s">
        <v>8795</v>
      </c>
      <c r="E58" t="s">
        <v>8796</v>
      </c>
      <c r="G58" t="s">
        <v>8869</v>
      </c>
      <c r="H58" t="s">
        <v>3517</v>
      </c>
      <c r="I58">
        <v>46062.669316689797</v>
      </c>
    </row>
    <row r="59" spans="1:9" x14ac:dyDescent="0.35">
      <c r="A59" t="s">
        <v>5164</v>
      </c>
      <c r="B59" t="s">
        <v>848</v>
      </c>
      <c r="C59" t="s">
        <v>8794</v>
      </c>
      <c r="D59" t="s">
        <v>8795</v>
      </c>
      <c r="E59" t="s">
        <v>8796</v>
      </c>
      <c r="G59" t="s">
        <v>8870</v>
      </c>
      <c r="H59" t="s">
        <v>3517</v>
      </c>
      <c r="I59">
        <v>46062.669316689797</v>
      </c>
    </row>
    <row r="60" spans="1:9" x14ac:dyDescent="0.35">
      <c r="A60" t="s">
        <v>5164</v>
      </c>
      <c r="B60" t="s">
        <v>439</v>
      </c>
      <c r="C60" t="s">
        <v>8794</v>
      </c>
      <c r="D60" t="s">
        <v>8861</v>
      </c>
      <c r="E60" t="s">
        <v>8827</v>
      </c>
      <c r="G60" t="s">
        <v>8871</v>
      </c>
      <c r="H60" t="s">
        <v>3517</v>
      </c>
      <c r="I60">
        <v>46062.669316689797</v>
      </c>
    </row>
    <row r="61" spans="1:9" x14ac:dyDescent="0.35">
      <c r="A61" t="s">
        <v>5164</v>
      </c>
      <c r="B61" t="s">
        <v>846</v>
      </c>
      <c r="C61" t="s">
        <v>8794</v>
      </c>
      <c r="D61" t="s">
        <v>8795</v>
      </c>
      <c r="E61" t="s">
        <v>8796</v>
      </c>
      <c r="G61" t="s">
        <v>8872</v>
      </c>
      <c r="H61" t="s">
        <v>3517</v>
      </c>
      <c r="I61">
        <v>46062.669316689797</v>
      </c>
    </row>
    <row r="62" spans="1:9" x14ac:dyDescent="0.35">
      <c r="A62" t="s">
        <v>5164</v>
      </c>
      <c r="B62" t="s">
        <v>435</v>
      </c>
      <c r="C62" t="s">
        <v>8794</v>
      </c>
      <c r="D62" t="s">
        <v>8795</v>
      </c>
      <c r="E62" t="s">
        <v>8796</v>
      </c>
      <c r="G62" t="s">
        <v>8873</v>
      </c>
      <c r="H62" t="s">
        <v>3517</v>
      </c>
      <c r="I62">
        <v>46062.669316689797</v>
      </c>
    </row>
    <row r="63" spans="1:9" x14ac:dyDescent="0.35">
      <c r="A63" t="s">
        <v>3894</v>
      </c>
      <c r="B63" t="s">
        <v>847</v>
      </c>
      <c r="C63" t="s">
        <v>8794</v>
      </c>
      <c r="D63" t="s">
        <v>8795</v>
      </c>
      <c r="E63" t="s">
        <v>8796</v>
      </c>
      <c r="G63" t="s">
        <v>8874</v>
      </c>
      <c r="H63" t="s">
        <v>1548</v>
      </c>
      <c r="I63">
        <v>46055.7592545023</v>
      </c>
    </row>
    <row r="64" spans="1:9" x14ac:dyDescent="0.35">
      <c r="A64" t="s">
        <v>3894</v>
      </c>
      <c r="B64" t="s">
        <v>848</v>
      </c>
      <c r="C64" t="s">
        <v>8794</v>
      </c>
      <c r="D64" t="s">
        <v>8795</v>
      </c>
      <c r="E64" t="s">
        <v>8796</v>
      </c>
      <c r="G64" t="s">
        <v>8875</v>
      </c>
      <c r="H64" t="s">
        <v>1548</v>
      </c>
      <c r="I64">
        <v>46055.7592545023</v>
      </c>
    </row>
    <row r="65" spans="1:9" x14ac:dyDescent="0.35">
      <c r="A65" t="s">
        <v>3894</v>
      </c>
      <c r="B65" t="s">
        <v>8784</v>
      </c>
      <c r="C65" t="s">
        <v>8794</v>
      </c>
      <c r="D65" t="s">
        <v>8876</v>
      </c>
      <c r="E65" t="s">
        <v>8796</v>
      </c>
      <c r="G65" t="s">
        <v>8877</v>
      </c>
      <c r="H65" t="s">
        <v>1548</v>
      </c>
      <c r="I65">
        <v>46055.7592545023</v>
      </c>
    </row>
    <row r="66" spans="1:9" x14ac:dyDescent="0.35">
      <c r="A66" t="s">
        <v>3894</v>
      </c>
      <c r="B66" t="s">
        <v>513</v>
      </c>
      <c r="C66" t="s">
        <v>8794</v>
      </c>
      <c r="D66" t="s">
        <v>8795</v>
      </c>
      <c r="E66" t="s">
        <v>8796</v>
      </c>
      <c r="G66" t="s">
        <v>8878</v>
      </c>
      <c r="H66" t="s">
        <v>1548</v>
      </c>
      <c r="I66">
        <v>46055.7592545023</v>
      </c>
    </row>
    <row r="67" spans="1:9" x14ac:dyDescent="0.35">
      <c r="A67" t="s">
        <v>3894</v>
      </c>
      <c r="B67" t="s">
        <v>253</v>
      </c>
      <c r="C67" t="s">
        <v>8794</v>
      </c>
      <c r="D67" t="s">
        <v>8795</v>
      </c>
      <c r="E67" t="s">
        <v>8796</v>
      </c>
      <c r="G67" t="s">
        <v>8879</v>
      </c>
      <c r="H67" t="s">
        <v>1548</v>
      </c>
      <c r="I67">
        <v>46055.7592545023</v>
      </c>
    </row>
    <row r="68" spans="1:9" x14ac:dyDescent="0.35">
      <c r="A68" t="s">
        <v>3894</v>
      </c>
      <c r="B68" t="s">
        <v>435</v>
      </c>
      <c r="C68" t="s">
        <v>8794</v>
      </c>
      <c r="D68" t="s">
        <v>8795</v>
      </c>
      <c r="E68" t="s">
        <v>8796</v>
      </c>
      <c r="G68" t="s">
        <v>8880</v>
      </c>
      <c r="H68" t="s">
        <v>1548</v>
      </c>
      <c r="I68">
        <v>46055.7592545023</v>
      </c>
    </row>
    <row r="69" spans="1:9" x14ac:dyDescent="0.35">
      <c r="A69" t="s">
        <v>3894</v>
      </c>
      <c r="B69" t="s">
        <v>8799</v>
      </c>
      <c r="C69" t="s">
        <v>8800</v>
      </c>
      <c r="D69" t="s">
        <v>8881</v>
      </c>
      <c r="E69" t="s">
        <v>8796</v>
      </c>
      <c r="G69" t="s">
        <v>8882</v>
      </c>
      <c r="H69" t="s">
        <v>1548</v>
      </c>
      <c r="I69">
        <v>46055.7592545023</v>
      </c>
    </row>
    <row r="70" spans="1:9" x14ac:dyDescent="0.35">
      <c r="A70" t="s">
        <v>3894</v>
      </c>
      <c r="B70" t="s">
        <v>846</v>
      </c>
      <c r="C70" t="s">
        <v>8794</v>
      </c>
      <c r="D70" t="s">
        <v>8795</v>
      </c>
      <c r="E70" t="s">
        <v>8796</v>
      </c>
      <c r="G70" t="s">
        <v>8883</v>
      </c>
      <c r="H70" t="s">
        <v>1548</v>
      </c>
      <c r="I70">
        <v>46055.7592545023</v>
      </c>
    </row>
    <row r="71" spans="1:9" x14ac:dyDescent="0.35">
      <c r="A71" t="s">
        <v>3678</v>
      </c>
      <c r="B71" t="s">
        <v>253</v>
      </c>
      <c r="C71" t="s">
        <v>8794</v>
      </c>
      <c r="D71" t="s">
        <v>8795</v>
      </c>
      <c r="E71" t="s">
        <v>8796</v>
      </c>
      <c r="G71" t="s">
        <v>8884</v>
      </c>
      <c r="H71" t="s">
        <v>1548</v>
      </c>
      <c r="I71">
        <v>46057.7163375116</v>
      </c>
    </row>
    <row r="72" spans="1:9" x14ac:dyDescent="0.35">
      <c r="A72" t="s">
        <v>3678</v>
      </c>
      <c r="B72" t="s">
        <v>435</v>
      </c>
      <c r="C72" t="s">
        <v>8794</v>
      </c>
      <c r="D72" t="s">
        <v>8795</v>
      </c>
      <c r="E72" t="s">
        <v>8796</v>
      </c>
      <c r="G72" t="s">
        <v>8885</v>
      </c>
      <c r="H72" t="s">
        <v>1548</v>
      </c>
      <c r="I72">
        <v>46057.7163375116</v>
      </c>
    </row>
    <row r="73" spans="1:9" x14ac:dyDescent="0.35">
      <c r="A73" t="s">
        <v>3678</v>
      </c>
      <c r="B73" t="s">
        <v>848</v>
      </c>
      <c r="C73" t="s">
        <v>8794</v>
      </c>
      <c r="D73" t="s">
        <v>8795</v>
      </c>
      <c r="E73" t="s">
        <v>8796</v>
      </c>
      <c r="G73" t="s">
        <v>8886</v>
      </c>
      <c r="H73" t="s">
        <v>1548</v>
      </c>
      <c r="I73">
        <v>46057.7163375116</v>
      </c>
    </row>
    <row r="74" spans="1:9" x14ac:dyDescent="0.35">
      <c r="A74" t="s">
        <v>3678</v>
      </c>
      <c r="B74" t="s">
        <v>513</v>
      </c>
      <c r="C74" t="s">
        <v>8794</v>
      </c>
      <c r="D74" t="s">
        <v>8795</v>
      </c>
      <c r="E74" t="s">
        <v>8796</v>
      </c>
      <c r="G74" t="s">
        <v>8887</v>
      </c>
      <c r="H74" t="s">
        <v>1548</v>
      </c>
      <c r="I74">
        <v>46057.7163375116</v>
      </c>
    </row>
    <row r="75" spans="1:9" x14ac:dyDescent="0.35">
      <c r="A75" t="s">
        <v>3678</v>
      </c>
      <c r="B75" t="s">
        <v>846</v>
      </c>
      <c r="C75" t="s">
        <v>8794</v>
      </c>
      <c r="D75" t="s">
        <v>8795</v>
      </c>
      <c r="E75" t="s">
        <v>8796</v>
      </c>
      <c r="G75" t="s">
        <v>8888</v>
      </c>
      <c r="H75" t="s">
        <v>1548</v>
      </c>
      <c r="I75">
        <v>46057.7163375116</v>
      </c>
    </row>
    <row r="76" spans="1:9" x14ac:dyDescent="0.35">
      <c r="A76" t="s">
        <v>3678</v>
      </c>
      <c r="B76" t="s">
        <v>8799</v>
      </c>
      <c r="C76" t="s">
        <v>8800</v>
      </c>
      <c r="D76" t="s">
        <v>8889</v>
      </c>
      <c r="E76" t="s">
        <v>8796</v>
      </c>
      <c r="G76" t="s">
        <v>8890</v>
      </c>
      <c r="H76" t="s">
        <v>1548</v>
      </c>
      <c r="I76">
        <v>46057.7163375116</v>
      </c>
    </row>
    <row r="77" spans="1:9" x14ac:dyDescent="0.35">
      <c r="A77" t="s">
        <v>3678</v>
      </c>
      <c r="B77" t="s">
        <v>847</v>
      </c>
      <c r="C77" t="s">
        <v>8794</v>
      </c>
      <c r="D77" t="s">
        <v>8795</v>
      </c>
      <c r="E77" t="s">
        <v>8796</v>
      </c>
      <c r="G77" t="s">
        <v>8891</v>
      </c>
      <c r="H77" t="s">
        <v>1548</v>
      </c>
      <c r="I77">
        <v>46057.7163375116</v>
      </c>
    </row>
    <row r="78" spans="1:9" x14ac:dyDescent="0.35">
      <c r="A78" t="s">
        <v>1807</v>
      </c>
      <c r="B78" t="s">
        <v>847</v>
      </c>
      <c r="C78" t="s">
        <v>8794</v>
      </c>
      <c r="D78" t="s">
        <v>8795</v>
      </c>
      <c r="E78" t="s">
        <v>8796</v>
      </c>
      <c r="G78" t="s">
        <v>8892</v>
      </c>
      <c r="H78" t="s">
        <v>1548</v>
      </c>
      <c r="I78">
        <v>46055.592579178199</v>
      </c>
    </row>
    <row r="79" spans="1:9" x14ac:dyDescent="0.35">
      <c r="A79" t="s">
        <v>1807</v>
      </c>
      <c r="B79" t="s">
        <v>1096</v>
      </c>
      <c r="C79" t="s">
        <v>8826</v>
      </c>
      <c r="D79" t="s">
        <v>1582</v>
      </c>
      <c r="E79" t="s">
        <v>8832</v>
      </c>
      <c r="F79" t="s">
        <v>1570</v>
      </c>
      <c r="G79" t="s">
        <v>8893</v>
      </c>
      <c r="H79" t="s">
        <v>1548</v>
      </c>
      <c r="I79">
        <v>46055.592579178199</v>
      </c>
    </row>
    <row r="80" spans="1:9" x14ac:dyDescent="0.35">
      <c r="A80" t="s">
        <v>1807</v>
      </c>
      <c r="B80" t="s">
        <v>253</v>
      </c>
      <c r="C80" t="s">
        <v>8794</v>
      </c>
      <c r="D80" t="s">
        <v>8795</v>
      </c>
      <c r="E80" t="s">
        <v>8796</v>
      </c>
      <c r="G80" t="s">
        <v>8894</v>
      </c>
      <c r="H80" t="s">
        <v>1548</v>
      </c>
      <c r="I80">
        <v>46055.592579178199</v>
      </c>
    </row>
    <row r="81" spans="1:9" x14ac:dyDescent="0.35">
      <c r="A81" t="s">
        <v>1807</v>
      </c>
      <c r="B81" t="s">
        <v>513</v>
      </c>
      <c r="C81" t="s">
        <v>8794</v>
      </c>
      <c r="D81" t="s">
        <v>8795</v>
      </c>
      <c r="E81" t="s">
        <v>8796</v>
      </c>
      <c r="G81" t="s">
        <v>8895</v>
      </c>
      <c r="H81" t="s">
        <v>1548</v>
      </c>
      <c r="I81">
        <v>46055.592579178199</v>
      </c>
    </row>
    <row r="82" spans="1:9" x14ac:dyDescent="0.35">
      <c r="A82" t="s">
        <v>1807</v>
      </c>
      <c r="B82" t="s">
        <v>846</v>
      </c>
      <c r="C82" t="s">
        <v>8794</v>
      </c>
      <c r="D82" t="s">
        <v>8795</v>
      </c>
      <c r="E82" t="s">
        <v>8796</v>
      </c>
      <c r="G82" t="s">
        <v>8896</v>
      </c>
      <c r="H82" t="s">
        <v>1548</v>
      </c>
      <c r="I82">
        <v>46055.592579178199</v>
      </c>
    </row>
    <row r="83" spans="1:9" x14ac:dyDescent="0.35">
      <c r="A83" t="s">
        <v>1807</v>
      </c>
      <c r="B83" t="s">
        <v>435</v>
      </c>
      <c r="C83" t="s">
        <v>8794</v>
      </c>
      <c r="D83" t="s">
        <v>8795</v>
      </c>
      <c r="E83" t="s">
        <v>8796</v>
      </c>
      <c r="G83" t="s">
        <v>8897</v>
      </c>
      <c r="H83" t="s">
        <v>1548</v>
      </c>
      <c r="I83">
        <v>46055.592579178199</v>
      </c>
    </row>
    <row r="84" spans="1:9" x14ac:dyDescent="0.35">
      <c r="A84" t="s">
        <v>1807</v>
      </c>
      <c r="B84" t="s">
        <v>848</v>
      </c>
      <c r="C84" t="s">
        <v>8794</v>
      </c>
      <c r="D84" t="s">
        <v>8795</v>
      </c>
      <c r="E84" t="s">
        <v>8796</v>
      </c>
      <c r="G84" t="s">
        <v>8898</v>
      </c>
      <c r="H84" t="s">
        <v>1548</v>
      </c>
      <c r="I84">
        <v>46055.592579178199</v>
      </c>
    </row>
    <row r="85" spans="1:9" x14ac:dyDescent="0.35">
      <c r="A85" t="s">
        <v>3854</v>
      </c>
      <c r="B85" t="s">
        <v>8799</v>
      </c>
      <c r="C85" t="s">
        <v>8800</v>
      </c>
      <c r="D85" t="s">
        <v>8899</v>
      </c>
      <c r="E85" t="s">
        <v>8796</v>
      </c>
      <c r="G85" t="s">
        <v>8900</v>
      </c>
      <c r="H85" t="s">
        <v>3715</v>
      </c>
      <c r="I85">
        <v>46058.4344526157</v>
      </c>
    </row>
    <row r="86" spans="1:9" x14ac:dyDescent="0.35">
      <c r="A86" t="s">
        <v>3854</v>
      </c>
      <c r="B86" t="s">
        <v>435</v>
      </c>
      <c r="C86" t="s">
        <v>8794</v>
      </c>
      <c r="D86" t="s">
        <v>8795</v>
      </c>
      <c r="E86" t="s">
        <v>8796</v>
      </c>
      <c r="G86" t="s">
        <v>8901</v>
      </c>
      <c r="H86" t="s">
        <v>3715</v>
      </c>
      <c r="I86">
        <v>46058.4344526157</v>
      </c>
    </row>
    <row r="87" spans="1:9" x14ac:dyDescent="0.35">
      <c r="A87" t="s">
        <v>3854</v>
      </c>
      <c r="B87" t="s">
        <v>848</v>
      </c>
      <c r="C87" t="s">
        <v>8794</v>
      </c>
      <c r="D87" t="s">
        <v>8795</v>
      </c>
      <c r="E87" t="s">
        <v>8796</v>
      </c>
      <c r="G87" t="s">
        <v>8902</v>
      </c>
      <c r="H87" t="s">
        <v>3715</v>
      </c>
      <c r="I87">
        <v>46058.4344526157</v>
      </c>
    </row>
    <row r="88" spans="1:9" x14ac:dyDescent="0.35">
      <c r="A88" t="s">
        <v>3854</v>
      </c>
      <c r="B88" t="s">
        <v>847</v>
      </c>
      <c r="C88" t="s">
        <v>8794</v>
      </c>
      <c r="D88" t="s">
        <v>8795</v>
      </c>
      <c r="E88" t="s">
        <v>8796</v>
      </c>
      <c r="G88" t="s">
        <v>8903</v>
      </c>
      <c r="H88" t="s">
        <v>3715</v>
      </c>
      <c r="I88">
        <v>46058.4344526157</v>
      </c>
    </row>
    <row r="89" spans="1:9" x14ac:dyDescent="0.35">
      <c r="A89" t="s">
        <v>3854</v>
      </c>
      <c r="B89" t="s">
        <v>846</v>
      </c>
      <c r="C89" t="s">
        <v>8794</v>
      </c>
      <c r="D89" t="s">
        <v>8795</v>
      </c>
      <c r="E89" t="s">
        <v>8796</v>
      </c>
      <c r="G89" t="s">
        <v>8904</v>
      </c>
      <c r="H89" t="s">
        <v>3715</v>
      </c>
      <c r="I89">
        <v>46058.4344526157</v>
      </c>
    </row>
    <row r="90" spans="1:9" x14ac:dyDescent="0.35">
      <c r="A90" t="s">
        <v>3854</v>
      </c>
      <c r="B90" t="s">
        <v>513</v>
      </c>
      <c r="C90" t="s">
        <v>8794</v>
      </c>
      <c r="D90" t="s">
        <v>8795</v>
      </c>
      <c r="E90" t="s">
        <v>8796</v>
      </c>
      <c r="G90" t="s">
        <v>8905</v>
      </c>
      <c r="H90" t="s">
        <v>3715</v>
      </c>
      <c r="I90">
        <v>46058.4344526157</v>
      </c>
    </row>
    <row r="91" spans="1:9" x14ac:dyDescent="0.35">
      <c r="A91" t="s">
        <v>3854</v>
      </c>
      <c r="B91" t="s">
        <v>253</v>
      </c>
      <c r="C91" t="s">
        <v>8794</v>
      </c>
      <c r="D91" t="s">
        <v>8795</v>
      </c>
      <c r="E91" t="s">
        <v>8796</v>
      </c>
      <c r="G91" t="s">
        <v>8906</v>
      </c>
      <c r="H91" t="s">
        <v>3715</v>
      </c>
      <c r="I91">
        <v>46058.4344526157</v>
      </c>
    </row>
    <row r="92" spans="1:9" x14ac:dyDescent="0.35">
      <c r="A92" t="s">
        <v>3920</v>
      </c>
      <c r="B92" t="s">
        <v>848</v>
      </c>
      <c r="C92" t="s">
        <v>8794</v>
      </c>
      <c r="D92" t="s">
        <v>8795</v>
      </c>
      <c r="E92" t="s">
        <v>8796</v>
      </c>
      <c r="G92" t="s">
        <v>8907</v>
      </c>
      <c r="H92" t="s">
        <v>3517</v>
      </c>
      <c r="I92">
        <v>46058.284561423599</v>
      </c>
    </row>
    <row r="93" spans="1:9" x14ac:dyDescent="0.35">
      <c r="A93" t="s">
        <v>3920</v>
      </c>
      <c r="B93" t="s">
        <v>243</v>
      </c>
      <c r="C93" t="s">
        <v>8908</v>
      </c>
      <c r="D93" t="s">
        <v>8909</v>
      </c>
      <c r="E93" t="s">
        <v>8827</v>
      </c>
      <c r="G93" t="s">
        <v>8910</v>
      </c>
      <c r="H93" t="s">
        <v>3517</v>
      </c>
      <c r="I93">
        <v>46058.284561423599</v>
      </c>
    </row>
    <row r="94" spans="1:9" x14ac:dyDescent="0.35">
      <c r="A94" t="s">
        <v>3920</v>
      </c>
      <c r="B94" t="s">
        <v>346</v>
      </c>
      <c r="C94" t="s">
        <v>8908</v>
      </c>
      <c r="D94" t="s">
        <v>8909</v>
      </c>
      <c r="E94" t="s">
        <v>8827</v>
      </c>
      <c r="G94" t="s">
        <v>8911</v>
      </c>
      <c r="H94" t="s">
        <v>3517</v>
      </c>
      <c r="I94">
        <v>46058.284561423599</v>
      </c>
    </row>
    <row r="95" spans="1:9" x14ac:dyDescent="0.35">
      <c r="A95" t="s">
        <v>3920</v>
      </c>
      <c r="B95" t="s">
        <v>582</v>
      </c>
      <c r="C95" t="s">
        <v>8908</v>
      </c>
      <c r="D95" t="s">
        <v>8909</v>
      </c>
      <c r="E95" t="s">
        <v>8827</v>
      </c>
      <c r="G95" t="s">
        <v>8912</v>
      </c>
      <c r="H95" t="s">
        <v>3517</v>
      </c>
      <c r="I95">
        <v>46058.284561423599</v>
      </c>
    </row>
    <row r="96" spans="1:9" x14ac:dyDescent="0.35">
      <c r="A96" t="s">
        <v>3920</v>
      </c>
      <c r="B96" t="s">
        <v>253</v>
      </c>
      <c r="C96" t="s">
        <v>8794</v>
      </c>
      <c r="D96" t="s">
        <v>8795</v>
      </c>
      <c r="E96" t="s">
        <v>8796</v>
      </c>
      <c r="G96" t="s">
        <v>8913</v>
      </c>
      <c r="H96" t="s">
        <v>3517</v>
      </c>
      <c r="I96">
        <v>46058.284561423599</v>
      </c>
    </row>
    <row r="97" spans="1:9" x14ac:dyDescent="0.35">
      <c r="A97" t="s">
        <v>3920</v>
      </c>
      <c r="B97" t="s">
        <v>719</v>
      </c>
      <c r="C97" t="s">
        <v>8908</v>
      </c>
      <c r="D97" t="s">
        <v>8914</v>
      </c>
      <c r="E97" t="s">
        <v>8827</v>
      </c>
      <c r="G97" t="s">
        <v>8915</v>
      </c>
      <c r="H97" t="s">
        <v>3517</v>
      </c>
      <c r="I97">
        <v>46058.284561423599</v>
      </c>
    </row>
    <row r="98" spans="1:9" x14ac:dyDescent="0.35">
      <c r="A98" t="s">
        <v>3920</v>
      </c>
      <c r="B98" t="s">
        <v>255</v>
      </c>
      <c r="C98" t="s">
        <v>8908</v>
      </c>
      <c r="D98" t="s">
        <v>8916</v>
      </c>
      <c r="E98" t="s">
        <v>8827</v>
      </c>
      <c r="G98" t="s">
        <v>8917</v>
      </c>
      <c r="H98" t="s">
        <v>3517</v>
      </c>
      <c r="I98">
        <v>46058.284561423599</v>
      </c>
    </row>
    <row r="99" spans="1:9" x14ac:dyDescent="0.35">
      <c r="A99" t="s">
        <v>3920</v>
      </c>
      <c r="B99" t="s">
        <v>435</v>
      </c>
      <c r="C99" t="s">
        <v>8794</v>
      </c>
      <c r="D99" t="s">
        <v>8795</v>
      </c>
      <c r="E99" t="s">
        <v>8796</v>
      </c>
      <c r="G99" t="s">
        <v>8918</v>
      </c>
      <c r="H99" t="s">
        <v>3517</v>
      </c>
      <c r="I99">
        <v>46058.284561423599</v>
      </c>
    </row>
    <row r="100" spans="1:9" x14ac:dyDescent="0.35">
      <c r="A100" t="s">
        <v>3920</v>
      </c>
      <c r="B100" t="s">
        <v>8865</v>
      </c>
      <c r="C100" t="s">
        <v>8866</v>
      </c>
      <c r="D100" t="s">
        <v>8867</v>
      </c>
      <c r="E100" t="s">
        <v>8796</v>
      </c>
      <c r="G100" t="s">
        <v>8919</v>
      </c>
      <c r="H100" t="s">
        <v>3517</v>
      </c>
      <c r="I100">
        <v>46058.284561423599</v>
      </c>
    </row>
    <row r="101" spans="1:9" x14ac:dyDescent="0.35">
      <c r="A101" t="s">
        <v>3920</v>
      </c>
      <c r="B101" t="s">
        <v>257</v>
      </c>
      <c r="C101" t="s">
        <v>8908</v>
      </c>
      <c r="D101" t="s">
        <v>8916</v>
      </c>
      <c r="E101" t="s">
        <v>8827</v>
      </c>
      <c r="G101" t="s">
        <v>8920</v>
      </c>
      <c r="H101" t="s">
        <v>3517</v>
      </c>
      <c r="I101">
        <v>46058.284561423599</v>
      </c>
    </row>
    <row r="102" spans="1:9" x14ac:dyDescent="0.35">
      <c r="A102" t="s">
        <v>3920</v>
      </c>
      <c r="B102" t="s">
        <v>348</v>
      </c>
      <c r="C102" t="s">
        <v>8908</v>
      </c>
      <c r="D102" t="s">
        <v>8921</v>
      </c>
      <c r="E102" t="s">
        <v>8827</v>
      </c>
      <c r="G102" t="s">
        <v>8922</v>
      </c>
      <c r="H102" t="s">
        <v>3517</v>
      </c>
      <c r="I102">
        <v>46058.284561423599</v>
      </c>
    </row>
    <row r="103" spans="1:9" x14ac:dyDescent="0.35">
      <c r="A103" t="s">
        <v>3920</v>
      </c>
      <c r="B103" t="s">
        <v>347</v>
      </c>
      <c r="C103" t="s">
        <v>8908</v>
      </c>
      <c r="D103" t="s">
        <v>8921</v>
      </c>
      <c r="E103" t="s">
        <v>8827</v>
      </c>
      <c r="G103" t="s">
        <v>8923</v>
      </c>
      <c r="H103" t="s">
        <v>3517</v>
      </c>
      <c r="I103">
        <v>46058.284561423599</v>
      </c>
    </row>
    <row r="104" spans="1:9" x14ac:dyDescent="0.35">
      <c r="A104" t="s">
        <v>3920</v>
      </c>
      <c r="B104" t="s">
        <v>256</v>
      </c>
      <c r="C104" t="s">
        <v>8908</v>
      </c>
      <c r="D104" t="s">
        <v>8916</v>
      </c>
      <c r="E104" t="s">
        <v>8827</v>
      </c>
      <c r="G104" t="s">
        <v>8924</v>
      </c>
      <c r="H104" t="s">
        <v>3517</v>
      </c>
      <c r="I104">
        <v>46058.284561423599</v>
      </c>
    </row>
    <row r="105" spans="1:9" x14ac:dyDescent="0.35">
      <c r="A105" t="s">
        <v>3920</v>
      </c>
      <c r="B105" t="s">
        <v>437</v>
      </c>
      <c r="C105" t="s">
        <v>8908</v>
      </c>
      <c r="D105" t="s">
        <v>8909</v>
      </c>
      <c r="E105" t="s">
        <v>8827</v>
      </c>
      <c r="G105" t="s">
        <v>8925</v>
      </c>
      <c r="H105" t="s">
        <v>3517</v>
      </c>
      <c r="I105">
        <v>46058.284561423599</v>
      </c>
    </row>
    <row r="106" spans="1:9" x14ac:dyDescent="0.35">
      <c r="A106" t="s">
        <v>3920</v>
      </c>
      <c r="B106" t="s">
        <v>242</v>
      </c>
      <c r="C106" t="s">
        <v>8908</v>
      </c>
      <c r="D106" t="s">
        <v>8909</v>
      </c>
      <c r="E106" t="s">
        <v>8827</v>
      </c>
      <c r="G106" t="s">
        <v>8926</v>
      </c>
      <c r="H106" t="s">
        <v>3517</v>
      </c>
      <c r="I106">
        <v>46058.284561423599</v>
      </c>
    </row>
    <row r="107" spans="1:9" x14ac:dyDescent="0.35">
      <c r="A107" t="s">
        <v>3920</v>
      </c>
      <c r="B107" t="s">
        <v>386</v>
      </c>
      <c r="C107" t="s">
        <v>8908</v>
      </c>
      <c r="D107" t="s">
        <v>8927</v>
      </c>
      <c r="E107" t="s">
        <v>8827</v>
      </c>
      <c r="G107" t="s">
        <v>8928</v>
      </c>
      <c r="H107" t="s">
        <v>3517</v>
      </c>
      <c r="I107">
        <v>46058.284561423599</v>
      </c>
    </row>
    <row r="108" spans="1:9" x14ac:dyDescent="0.35">
      <c r="A108" t="s">
        <v>3920</v>
      </c>
      <c r="B108" t="s">
        <v>847</v>
      </c>
      <c r="C108" t="s">
        <v>8794</v>
      </c>
      <c r="D108" t="s">
        <v>8795</v>
      </c>
      <c r="E108" t="s">
        <v>8796</v>
      </c>
      <c r="G108" t="s">
        <v>8929</v>
      </c>
      <c r="H108" t="s">
        <v>3517</v>
      </c>
      <c r="I108">
        <v>46058.284561423599</v>
      </c>
    </row>
    <row r="109" spans="1:9" x14ac:dyDescent="0.35">
      <c r="A109" t="s">
        <v>3920</v>
      </c>
      <c r="B109" t="s">
        <v>438</v>
      </c>
      <c r="C109" t="s">
        <v>8908</v>
      </c>
      <c r="D109" t="s">
        <v>8930</v>
      </c>
      <c r="E109" t="s">
        <v>8827</v>
      </c>
      <c r="G109" t="s">
        <v>8931</v>
      </c>
      <c r="H109" t="s">
        <v>3517</v>
      </c>
      <c r="I109">
        <v>46058.284561423599</v>
      </c>
    </row>
    <row r="110" spans="1:9" x14ac:dyDescent="0.35">
      <c r="A110" t="s">
        <v>3920</v>
      </c>
      <c r="B110" t="s">
        <v>720</v>
      </c>
      <c r="C110" t="s">
        <v>8908</v>
      </c>
      <c r="D110" t="s">
        <v>8914</v>
      </c>
      <c r="E110" t="s">
        <v>8827</v>
      </c>
      <c r="G110" t="s">
        <v>8932</v>
      </c>
      <c r="H110" t="s">
        <v>3517</v>
      </c>
      <c r="I110">
        <v>46058.284561423599</v>
      </c>
    </row>
    <row r="111" spans="1:9" x14ac:dyDescent="0.35">
      <c r="A111" t="s">
        <v>3920</v>
      </c>
      <c r="B111" t="s">
        <v>384</v>
      </c>
      <c r="C111" t="s">
        <v>8908</v>
      </c>
      <c r="D111" t="s">
        <v>8933</v>
      </c>
      <c r="E111" t="s">
        <v>8827</v>
      </c>
      <c r="G111" t="s">
        <v>8934</v>
      </c>
      <c r="H111" t="s">
        <v>3517</v>
      </c>
      <c r="I111">
        <v>46058.284561423599</v>
      </c>
    </row>
    <row r="112" spans="1:9" x14ac:dyDescent="0.35">
      <c r="A112" t="s">
        <v>3920</v>
      </c>
      <c r="B112" t="s">
        <v>421</v>
      </c>
      <c r="C112" t="s">
        <v>8908</v>
      </c>
      <c r="D112" t="s">
        <v>8935</v>
      </c>
      <c r="E112" t="s">
        <v>8827</v>
      </c>
      <c r="G112" t="s">
        <v>8936</v>
      </c>
      <c r="H112" t="s">
        <v>3517</v>
      </c>
      <c r="I112">
        <v>46058.284561423599</v>
      </c>
    </row>
    <row r="113" spans="1:9" x14ac:dyDescent="0.35">
      <c r="A113" t="s">
        <v>3920</v>
      </c>
      <c r="B113" t="s">
        <v>513</v>
      </c>
      <c r="C113" t="s">
        <v>8794</v>
      </c>
      <c r="D113" t="s">
        <v>8795</v>
      </c>
      <c r="E113" t="s">
        <v>8796</v>
      </c>
      <c r="G113" t="s">
        <v>8937</v>
      </c>
      <c r="H113" t="s">
        <v>3517</v>
      </c>
      <c r="I113">
        <v>46058.284561423599</v>
      </c>
    </row>
    <row r="114" spans="1:9" x14ac:dyDescent="0.35">
      <c r="A114" t="s">
        <v>3920</v>
      </c>
      <c r="B114" t="s">
        <v>846</v>
      </c>
      <c r="C114" t="s">
        <v>8794</v>
      </c>
      <c r="D114" t="s">
        <v>8795</v>
      </c>
      <c r="E114" t="s">
        <v>8796</v>
      </c>
      <c r="G114" t="s">
        <v>8938</v>
      </c>
      <c r="H114" t="s">
        <v>3517</v>
      </c>
      <c r="I114">
        <v>46058.284561423599</v>
      </c>
    </row>
    <row r="115" spans="1:9" x14ac:dyDescent="0.35">
      <c r="A115" t="s">
        <v>3920</v>
      </c>
      <c r="B115" t="s">
        <v>241</v>
      </c>
      <c r="C115" t="s">
        <v>8908</v>
      </c>
      <c r="D115" t="s">
        <v>8909</v>
      </c>
      <c r="E115" t="s">
        <v>8827</v>
      </c>
      <c r="G115" t="s">
        <v>8939</v>
      </c>
      <c r="H115" t="s">
        <v>3517</v>
      </c>
      <c r="I115">
        <v>46058.284561423599</v>
      </c>
    </row>
    <row r="116" spans="1:9" x14ac:dyDescent="0.35">
      <c r="A116" t="s">
        <v>3920</v>
      </c>
      <c r="B116" t="s">
        <v>8784</v>
      </c>
      <c r="C116" t="s">
        <v>8794</v>
      </c>
      <c r="D116" t="s">
        <v>8940</v>
      </c>
      <c r="E116" t="s">
        <v>8827</v>
      </c>
      <c r="G116" t="s">
        <v>8941</v>
      </c>
      <c r="H116" t="s">
        <v>3517</v>
      </c>
      <c r="I116">
        <v>46058.284561423599</v>
      </c>
    </row>
    <row r="117" spans="1:9" x14ac:dyDescent="0.35">
      <c r="A117" t="s">
        <v>3920</v>
      </c>
      <c r="B117" t="s">
        <v>721</v>
      </c>
      <c r="C117" t="s">
        <v>8908</v>
      </c>
      <c r="D117" t="s">
        <v>8914</v>
      </c>
      <c r="E117" t="s">
        <v>8827</v>
      </c>
      <c r="G117" t="s">
        <v>8942</v>
      </c>
      <c r="H117" t="s">
        <v>3517</v>
      </c>
      <c r="I117">
        <v>46058.284561423599</v>
      </c>
    </row>
    <row r="118" spans="1:9" x14ac:dyDescent="0.35">
      <c r="A118" t="s">
        <v>3920</v>
      </c>
      <c r="B118" t="s">
        <v>385</v>
      </c>
      <c r="C118" t="s">
        <v>8908</v>
      </c>
      <c r="D118" t="s">
        <v>8927</v>
      </c>
      <c r="E118" t="s">
        <v>8827</v>
      </c>
      <c r="G118" t="s">
        <v>8943</v>
      </c>
      <c r="H118" t="s">
        <v>3517</v>
      </c>
      <c r="I118">
        <v>46058.284561423599</v>
      </c>
    </row>
    <row r="119" spans="1:9" x14ac:dyDescent="0.35">
      <c r="A119" t="s">
        <v>3920</v>
      </c>
      <c r="B119" t="s">
        <v>583</v>
      </c>
      <c r="C119" t="s">
        <v>8908</v>
      </c>
      <c r="D119" t="s">
        <v>8909</v>
      </c>
      <c r="E119" t="s">
        <v>8827</v>
      </c>
      <c r="G119" t="s">
        <v>8944</v>
      </c>
      <c r="H119" t="s">
        <v>3517</v>
      </c>
      <c r="I119">
        <v>46058.284561423599</v>
      </c>
    </row>
    <row r="120" spans="1:9" x14ac:dyDescent="0.35">
      <c r="A120" t="s">
        <v>3920</v>
      </c>
      <c r="B120" t="s">
        <v>439</v>
      </c>
      <c r="C120" t="s">
        <v>8908</v>
      </c>
      <c r="D120" t="s">
        <v>8930</v>
      </c>
      <c r="E120" t="s">
        <v>8827</v>
      </c>
      <c r="G120" t="s">
        <v>8945</v>
      </c>
      <c r="H120" t="s">
        <v>3517</v>
      </c>
      <c r="I120">
        <v>46058.284561423599</v>
      </c>
    </row>
    <row r="121" spans="1:9" x14ac:dyDescent="0.35">
      <c r="A121" t="s">
        <v>3920</v>
      </c>
      <c r="B121" t="s">
        <v>585</v>
      </c>
      <c r="C121" t="s">
        <v>8908</v>
      </c>
      <c r="D121" t="s">
        <v>8946</v>
      </c>
      <c r="E121" t="s">
        <v>8827</v>
      </c>
      <c r="G121" t="s">
        <v>8947</v>
      </c>
      <c r="H121" t="s">
        <v>3517</v>
      </c>
      <c r="I121">
        <v>46058.284561423599</v>
      </c>
    </row>
    <row r="122" spans="1:9" x14ac:dyDescent="0.35">
      <c r="A122" t="s">
        <v>3920</v>
      </c>
      <c r="B122" t="s">
        <v>420</v>
      </c>
      <c r="C122" t="s">
        <v>8908</v>
      </c>
      <c r="D122" t="s">
        <v>8935</v>
      </c>
      <c r="E122" t="s">
        <v>8827</v>
      </c>
      <c r="G122" t="s">
        <v>8948</v>
      </c>
      <c r="H122" t="s">
        <v>3517</v>
      </c>
      <c r="I122">
        <v>46058.284561423599</v>
      </c>
    </row>
    <row r="123" spans="1:9" x14ac:dyDescent="0.35">
      <c r="A123" t="s">
        <v>3920</v>
      </c>
      <c r="B123" t="s">
        <v>584</v>
      </c>
      <c r="C123" t="s">
        <v>8908</v>
      </c>
      <c r="D123" t="s">
        <v>8909</v>
      </c>
      <c r="E123" t="s">
        <v>8827</v>
      </c>
      <c r="G123" t="s">
        <v>8949</v>
      </c>
      <c r="H123" t="s">
        <v>3517</v>
      </c>
      <c r="I123">
        <v>46058.284561423599</v>
      </c>
    </row>
    <row r="124" spans="1:9" x14ac:dyDescent="0.35">
      <c r="A124" t="s">
        <v>3920</v>
      </c>
      <c r="B124" t="s">
        <v>419</v>
      </c>
      <c r="C124" t="s">
        <v>8908</v>
      </c>
      <c r="D124" t="s">
        <v>8950</v>
      </c>
      <c r="E124" t="s">
        <v>8827</v>
      </c>
      <c r="G124" t="s">
        <v>8951</v>
      </c>
      <c r="H124" t="s">
        <v>3517</v>
      </c>
      <c r="I124">
        <v>46058.284561423599</v>
      </c>
    </row>
    <row r="125" spans="1:9" x14ac:dyDescent="0.35">
      <c r="A125" t="s">
        <v>2081</v>
      </c>
      <c r="B125" t="s">
        <v>253</v>
      </c>
      <c r="C125" t="s">
        <v>8794</v>
      </c>
      <c r="D125" t="s">
        <v>8795</v>
      </c>
      <c r="E125" t="s">
        <v>8796</v>
      </c>
      <c r="G125" t="s">
        <v>8952</v>
      </c>
      <c r="H125" t="s">
        <v>1961</v>
      </c>
      <c r="I125">
        <v>46055.5282997338</v>
      </c>
    </row>
    <row r="126" spans="1:9" x14ac:dyDescent="0.35">
      <c r="A126" t="s">
        <v>2081</v>
      </c>
      <c r="B126" t="s">
        <v>846</v>
      </c>
      <c r="C126" t="s">
        <v>8794</v>
      </c>
      <c r="D126" t="s">
        <v>8795</v>
      </c>
      <c r="E126" t="s">
        <v>8796</v>
      </c>
      <c r="G126" t="s">
        <v>8953</v>
      </c>
      <c r="H126" t="s">
        <v>1961</v>
      </c>
      <c r="I126">
        <v>46055.5282997338</v>
      </c>
    </row>
    <row r="127" spans="1:9" x14ac:dyDescent="0.35">
      <c r="A127" t="s">
        <v>2081</v>
      </c>
      <c r="B127" t="s">
        <v>435</v>
      </c>
      <c r="C127" t="s">
        <v>8794</v>
      </c>
      <c r="D127" t="s">
        <v>8795</v>
      </c>
      <c r="E127" t="s">
        <v>8796</v>
      </c>
      <c r="G127" t="s">
        <v>8954</v>
      </c>
      <c r="H127" t="s">
        <v>1961</v>
      </c>
      <c r="I127">
        <v>46055.5282997338</v>
      </c>
    </row>
    <row r="128" spans="1:9" x14ac:dyDescent="0.35">
      <c r="A128" t="s">
        <v>2081</v>
      </c>
      <c r="B128" t="s">
        <v>848</v>
      </c>
      <c r="C128" t="s">
        <v>8794</v>
      </c>
      <c r="D128" t="s">
        <v>8795</v>
      </c>
      <c r="E128" t="s">
        <v>8796</v>
      </c>
      <c r="G128" t="s">
        <v>8955</v>
      </c>
      <c r="H128" t="s">
        <v>1961</v>
      </c>
      <c r="I128">
        <v>46055.5282997338</v>
      </c>
    </row>
    <row r="129" spans="1:9" x14ac:dyDescent="0.35">
      <c r="A129" t="s">
        <v>2081</v>
      </c>
      <c r="B129" t="s">
        <v>8799</v>
      </c>
      <c r="C129" t="s">
        <v>8800</v>
      </c>
      <c r="D129" t="s">
        <v>8956</v>
      </c>
      <c r="E129" t="s">
        <v>8796</v>
      </c>
      <c r="G129" t="s">
        <v>8957</v>
      </c>
      <c r="H129" t="s">
        <v>1961</v>
      </c>
      <c r="I129">
        <v>46055.5282997338</v>
      </c>
    </row>
    <row r="130" spans="1:9" x14ac:dyDescent="0.35">
      <c r="A130" t="s">
        <v>2081</v>
      </c>
      <c r="B130" t="s">
        <v>827</v>
      </c>
      <c r="C130" t="s">
        <v>8826</v>
      </c>
      <c r="D130" t="s">
        <v>2079</v>
      </c>
      <c r="E130" t="s">
        <v>8827</v>
      </c>
      <c r="G130" t="s">
        <v>8958</v>
      </c>
      <c r="H130" t="s">
        <v>1961</v>
      </c>
      <c r="I130">
        <v>46055.5282997338</v>
      </c>
    </row>
    <row r="131" spans="1:9" x14ac:dyDescent="0.35">
      <c r="A131" t="s">
        <v>2081</v>
      </c>
      <c r="B131" t="s">
        <v>847</v>
      </c>
      <c r="C131" t="s">
        <v>8794</v>
      </c>
      <c r="D131" t="s">
        <v>8795</v>
      </c>
      <c r="E131" t="s">
        <v>8796</v>
      </c>
      <c r="G131" t="s">
        <v>8959</v>
      </c>
      <c r="H131" t="s">
        <v>1961</v>
      </c>
      <c r="I131">
        <v>46055.5282997338</v>
      </c>
    </row>
    <row r="132" spans="1:9" x14ac:dyDescent="0.35">
      <c r="A132" t="s">
        <v>2081</v>
      </c>
      <c r="B132" t="s">
        <v>513</v>
      </c>
      <c r="C132" t="s">
        <v>8794</v>
      </c>
      <c r="D132" t="s">
        <v>8795</v>
      </c>
      <c r="E132" t="s">
        <v>8796</v>
      </c>
      <c r="G132" t="s">
        <v>8960</v>
      </c>
      <c r="H132" t="s">
        <v>1961</v>
      </c>
      <c r="I132">
        <v>46055.5282997338</v>
      </c>
    </row>
    <row r="133" spans="1:9" x14ac:dyDescent="0.35">
      <c r="A133" t="s">
        <v>2830</v>
      </c>
      <c r="B133" t="s">
        <v>8799</v>
      </c>
      <c r="C133" t="s">
        <v>8800</v>
      </c>
      <c r="D133" t="s">
        <v>8961</v>
      </c>
      <c r="E133" t="s">
        <v>8796</v>
      </c>
      <c r="G133" t="s">
        <v>8962</v>
      </c>
      <c r="H133" t="s">
        <v>1204</v>
      </c>
      <c r="I133">
        <v>46056.333739560199</v>
      </c>
    </row>
    <row r="134" spans="1:9" x14ac:dyDescent="0.35">
      <c r="A134" t="s">
        <v>2830</v>
      </c>
      <c r="B134" t="s">
        <v>847</v>
      </c>
      <c r="C134" t="s">
        <v>8794</v>
      </c>
      <c r="D134" t="s">
        <v>8795</v>
      </c>
      <c r="E134" t="s">
        <v>8796</v>
      </c>
      <c r="G134" t="s">
        <v>8963</v>
      </c>
      <c r="H134" t="s">
        <v>1204</v>
      </c>
      <c r="I134">
        <v>46056.333739560199</v>
      </c>
    </row>
    <row r="135" spans="1:9" x14ac:dyDescent="0.35">
      <c r="A135" t="s">
        <v>2830</v>
      </c>
      <c r="B135" t="s">
        <v>253</v>
      </c>
      <c r="C135" t="s">
        <v>8794</v>
      </c>
      <c r="D135" t="s">
        <v>8795</v>
      </c>
      <c r="E135" t="s">
        <v>8796</v>
      </c>
      <c r="G135" t="s">
        <v>8964</v>
      </c>
      <c r="H135" t="s">
        <v>1204</v>
      </c>
      <c r="I135">
        <v>46056.333739560199</v>
      </c>
    </row>
    <row r="136" spans="1:9" x14ac:dyDescent="0.35">
      <c r="A136" t="s">
        <v>2830</v>
      </c>
      <c r="B136" t="s">
        <v>848</v>
      </c>
      <c r="C136" t="s">
        <v>8794</v>
      </c>
      <c r="D136" t="s">
        <v>8795</v>
      </c>
      <c r="E136" t="s">
        <v>8796</v>
      </c>
      <c r="G136" t="s">
        <v>8965</v>
      </c>
      <c r="H136" t="s">
        <v>1204</v>
      </c>
      <c r="I136">
        <v>46056.333739560199</v>
      </c>
    </row>
    <row r="137" spans="1:9" x14ac:dyDescent="0.35">
      <c r="A137" t="s">
        <v>2830</v>
      </c>
      <c r="B137" t="s">
        <v>513</v>
      </c>
      <c r="C137" t="s">
        <v>8794</v>
      </c>
      <c r="D137" t="s">
        <v>8795</v>
      </c>
      <c r="E137" t="s">
        <v>8796</v>
      </c>
      <c r="G137" t="s">
        <v>8966</v>
      </c>
      <c r="H137" t="s">
        <v>1204</v>
      </c>
      <c r="I137">
        <v>46056.333739560199</v>
      </c>
    </row>
    <row r="138" spans="1:9" x14ac:dyDescent="0.35">
      <c r="A138" t="s">
        <v>2830</v>
      </c>
      <c r="B138" t="s">
        <v>435</v>
      </c>
      <c r="C138" t="s">
        <v>8794</v>
      </c>
      <c r="D138" t="s">
        <v>8795</v>
      </c>
      <c r="E138" t="s">
        <v>8796</v>
      </c>
      <c r="G138" t="s">
        <v>8967</v>
      </c>
      <c r="H138" t="s">
        <v>1204</v>
      </c>
      <c r="I138">
        <v>46056.333739560199</v>
      </c>
    </row>
    <row r="139" spans="1:9" x14ac:dyDescent="0.35">
      <c r="A139" t="s">
        <v>2830</v>
      </c>
      <c r="B139" t="s">
        <v>846</v>
      </c>
      <c r="C139" t="s">
        <v>8794</v>
      </c>
      <c r="D139" t="s">
        <v>8795</v>
      </c>
      <c r="E139" t="s">
        <v>8796</v>
      </c>
      <c r="G139" t="s">
        <v>8968</v>
      </c>
      <c r="H139" t="s">
        <v>1204</v>
      </c>
      <c r="I139">
        <v>46056.333739560199</v>
      </c>
    </row>
    <row r="140" spans="1:9" x14ac:dyDescent="0.35">
      <c r="A140" t="s">
        <v>5097</v>
      </c>
      <c r="B140" t="s">
        <v>513</v>
      </c>
      <c r="C140" t="s">
        <v>8794</v>
      </c>
      <c r="D140" t="s">
        <v>8795</v>
      </c>
      <c r="E140" t="s">
        <v>8796</v>
      </c>
      <c r="G140" t="s">
        <v>8969</v>
      </c>
      <c r="H140" t="s">
        <v>3715</v>
      </c>
      <c r="I140">
        <v>46062.408336215303</v>
      </c>
    </row>
    <row r="141" spans="1:9" x14ac:dyDescent="0.35">
      <c r="A141" t="s">
        <v>5097</v>
      </c>
      <c r="B141" t="s">
        <v>435</v>
      </c>
      <c r="C141" t="s">
        <v>8794</v>
      </c>
      <c r="D141" t="s">
        <v>8795</v>
      </c>
      <c r="E141" t="s">
        <v>8796</v>
      </c>
      <c r="G141" t="s">
        <v>8970</v>
      </c>
      <c r="H141" t="s">
        <v>3715</v>
      </c>
      <c r="I141">
        <v>46062.408336215303</v>
      </c>
    </row>
    <row r="142" spans="1:9" x14ac:dyDescent="0.35">
      <c r="A142" t="s">
        <v>5097</v>
      </c>
      <c r="B142" t="s">
        <v>847</v>
      </c>
      <c r="C142" t="s">
        <v>8794</v>
      </c>
      <c r="D142" t="s">
        <v>8795</v>
      </c>
      <c r="E142" t="s">
        <v>8796</v>
      </c>
      <c r="G142" t="s">
        <v>8971</v>
      </c>
      <c r="H142" t="s">
        <v>3715</v>
      </c>
      <c r="I142">
        <v>46062.408336215303</v>
      </c>
    </row>
    <row r="143" spans="1:9" x14ac:dyDescent="0.35">
      <c r="A143" t="s">
        <v>5097</v>
      </c>
      <c r="B143" t="s">
        <v>846</v>
      </c>
      <c r="C143" t="s">
        <v>8794</v>
      </c>
      <c r="D143" t="s">
        <v>8795</v>
      </c>
      <c r="E143" t="s">
        <v>8796</v>
      </c>
      <c r="G143" t="s">
        <v>8972</v>
      </c>
      <c r="H143" t="s">
        <v>3715</v>
      </c>
      <c r="I143">
        <v>46062.408336215303</v>
      </c>
    </row>
    <row r="144" spans="1:9" x14ac:dyDescent="0.35">
      <c r="A144" t="s">
        <v>5097</v>
      </c>
      <c r="B144" t="s">
        <v>253</v>
      </c>
      <c r="C144" t="s">
        <v>8794</v>
      </c>
      <c r="D144" t="s">
        <v>8795</v>
      </c>
      <c r="E144" t="s">
        <v>8796</v>
      </c>
      <c r="G144" t="s">
        <v>8973</v>
      </c>
      <c r="H144" t="s">
        <v>3715</v>
      </c>
      <c r="I144">
        <v>46062.408336215303</v>
      </c>
    </row>
    <row r="145" spans="1:9" x14ac:dyDescent="0.35">
      <c r="A145" t="s">
        <v>5097</v>
      </c>
      <c r="B145" t="s">
        <v>8799</v>
      </c>
      <c r="C145" t="s">
        <v>8800</v>
      </c>
      <c r="D145" t="s">
        <v>8974</v>
      </c>
      <c r="E145" t="s">
        <v>8796</v>
      </c>
      <c r="G145" t="s">
        <v>8975</v>
      </c>
      <c r="H145" t="s">
        <v>3715</v>
      </c>
      <c r="I145">
        <v>46062.408336215303</v>
      </c>
    </row>
    <row r="146" spans="1:9" x14ac:dyDescent="0.35">
      <c r="A146" t="s">
        <v>5097</v>
      </c>
      <c r="B146" t="s">
        <v>1096</v>
      </c>
      <c r="C146" t="s">
        <v>8826</v>
      </c>
      <c r="D146" t="s">
        <v>1462</v>
      </c>
      <c r="E146" t="s">
        <v>8832</v>
      </c>
      <c r="F146" t="s">
        <v>1570</v>
      </c>
      <c r="G146" t="s">
        <v>8976</v>
      </c>
      <c r="H146" t="s">
        <v>3715</v>
      </c>
      <c r="I146">
        <v>46062.408336215303</v>
      </c>
    </row>
    <row r="147" spans="1:9" x14ac:dyDescent="0.35">
      <c r="A147" t="s">
        <v>5097</v>
      </c>
      <c r="B147" t="s">
        <v>848</v>
      </c>
      <c r="C147" t="s">
        <v>8794</v>
      </c>
      <c r="D147" t="s">
        <v>8795</v>
      </c>
      <c r="E147" t="s">
        <v>8796</v>
      </c>
      <c r="G147" t="s">
        <v>8977</v>
      </c>
      <c r="H147" t="s">
        <v>3715</v>
      </c>
      <c r="I147">
        <v>46062.408336215303</v>
      </c>
    </row>
    <row r="148" spans="1:9" x14ac:dyDescent="0.35">
      <c r="A148" t="s">
        <v>5054</v>
      </c>
      <c r="B148" t="s">
        <v>847</v>
      </c>
      <c r="C148" t="s">
        <v>8794</v>
      </c>
      <c r="D148" t="s">
        <v>8795</v>
      </c>
      <c r="E148" t="s">
        <v>8796</v>
      </c>
      <c r="G148" t="s">
        <v>8978</v>
      </c>
      <c r="H148" t="s">
        <v>1204</v>
      </c>
      <c r="I148">
        <v>46061.745027951401</v>
      </c>
    </row>
    <row r="149" spans="1:9" x14ac:dyDescent="0.35">
      <c r="A149" t="s">
        <v>5054</v>
      </c>
      <c r="B149" t="s">
        <v>846</v>
      </c>
      <c r="C149" t="s">
        <v>8794</v>
      </c>
      <c r="D149" t="s">
        <v>8795</v>
      </c>
      <c r="E149" t="s">
        <v>8796</v>
      </c>
      <c r="G149" t="s">
        <v>8979</v>
      </c>
      <c r="H149" t="s">
        <v>1204</v>
      </c>
      <c r="I149">
        <v>46061.745027951401</v>
      </c>
    </row>
    <row r="150" spans="1:9" x14ac:dyDescent="0.35">
      <c r="A150" t="s">
        <v>5054</v>
      </c>
      <c r="B150" t="s">
        <v>435</v>
      </c>
      <c r="C150" t="s">
        <v>8794</v>
      </c>
      <c r="D150" t="s">
        <v>8795</v>
      </c>
      <c r="E150" t="s">
        <v>8796</v>
      </c>
      <c r="G150" t="s">
        <v>8980</v>
      </c>
      <c r="H150" t="s">
        <v>1204</v>
      </c>
      <c r="I150">
        <v>46061.745027951401</v>
      </c>
    </row>
    <row r="151" spans="1:9" x14ac:dyDescent="0.35">
      <c r="A151" t="s">
        <v>5054</v>
      </c>
      <c r="B151" t="s">
        <v>253</v>
      </c>
      <c r="C151" t="s">
        <v>8794</v>
      </c>
      <c r="D151" t="s">
        <v>8795</v>
      </c>
      <c r="E151" t="s">
        <v>8796</v>
      </c>
      <c r="G151" t="s">
        <v>8981</v>
      </c>
      <c r="H151" t="s">
        <v>1204</v>
      </c>
      <c r="I151">
        <v>46061.745027951401</v>
      </c>
    </row>
    <row r="152" spans="1:9" x14ac:dyDescent="0.35">
      <c r="A152" t="s">
        <v>5054</v>
      </c>
      <c r="B152" t="s">
        <v>848</v>
      </c>
      <c r="C152" t="s">
        <v>8794</v>
      </c>
      <c r="D152" t="s">
        <v>8795</v>
      </c>
      <c r="E152" t="s">
        <v>8796</v>
      </c>
      <c r="G152" t="s">
        <v>8982</v>
      </c>
      <c r="H152" t="s">
        <v>1204</v>
      </c>
      <c r="I152">
        <v>46061.745027951401</v>
      </c>
    </row>
    <row r="153" spans="1:9" x14ac:dyDescent="0.35">
      <c r="A153" t="s">
        <v>5054</v>
      </c>
      <c r="B153" t="s">
        <v>513</v>
      </c>
      <c r="C153" t="s">
        <v>8794</v>
      </c>
      <c r="D153" t="s">
        <v>8795</v>
      </c>
      <c r="E153" t="s">
        <v>8796</v>
      </c>
      <c r="G153" t="s">
        <v>8983</v>
      </c>
      <c r="H153" t="s">
        <v>1204</v>
      </c>
      <c r="I153">
        <v>46061.745027951401</v>
      </c>
    </row>
    <row r="154" spans="1:9" x14ac:dyDescent="0.35">
      <c r="A154" t="s">
        <v>2618</v>
      </c>
      <c r="B154" t="s">
        <v>253</v>
      </c>
      <c r="C154" t="s">
        <v>8794</v>
      </c>
      <c r="D154" t="s">
        <v>8795</v>
      </c>
      <c r="E154" t="s">
        <v>8796</v>
      </c>
      <c r="G154" t="s">
        <v>8984</v>
      </c>
      <c r="H154" t="s">
        <v>1204</v>
      </c>
      <c r="I154">
        <v>46055.685222881897</v>
      </c>
    </row>
    <row r="155" spans="1:9" x14ac:dyDescent="0.35">
      <c r="A155" t="s">
        <v>2618</v>
      </c>
      <c r="B155" t="s">
        <v>8799</v>
      </c>
      <c r="C155" t="s">
        <v>8800</v>
      </c>
      <c r="D155" t="s">
        <v>8985</v>
      </c>
      <c r="E155" t="s">
        <v>8796</v>
      </c>
      <c r="G155" t="s">
        <v>8986</v>
      </c>
      <c r="H155" t="s">
        <v>1204</v>
      </c>
      <c r="I155">
        <v>46055.685222881897</v>
      </c>
    </row>
    <row r="156" spans="1:9" x14ac:dyDescent="0.35">
      <c r="A156" t="s">
        <v>2618</v>
      </c>
      <c r="B156" t="s">
        <v>513</v>
      </c>
      <c r="C156" t="s">
        <v>8794</v>
      </c>
      <c r="D156" t="s">
        <v>8795</v>
      </c>
      <c r="E156" t="s">
        <v>8796</v>
      </c>
      <c r="G156" t="s">
        <v>8987</v>
      </c>
      <c r="H156" t="s">
        <v>1204</v>
      </c>
      <c r="I156">
        <v>46055.685222881897</v>
      </c>
    </row>
    <row r="157" spans="1:9" x14ac:dyDescent="0.35">
      <c r="A157" t="s">
        <v>2618</v>
      </c>
      <c r="B157" t="s">
        <v>847</v>
      </c>
      <c r="C157" t="s">
        <v>8794</v>
      </c>
      <c r="D157" t="s">
        <v>8795</v>
      </c>
      <c r="E157" t="s">
        <v>8796</v>
      </c>
      <c r="G157" t="s">
        <v>8988</v>
      </c>
      <c r="H157" t="s">
        <v>1204</v>
      </c>
      <c r="I157">
        <v>46055.685222881897</v>
      </c>
    </row>
    <row r="158" spans="1:9" x14ac:dyDescent="0.35">
      <c r="A158" t="s">
        <v>2618</v>
      </c>
      <c r="B158" t="s">
        <v>848</v>
      </c>
      <c r="C158" t="s">
        <v>8794</v>
      </c>
      <c r="D158" t="s">
        <v>8795</v>
      </c>
      <c r="E158" t="s">
        <v>8796</v>
      </c>
      <c r="G158" t="s">
        <v>8989</v>
      </c>
      <c r="H158" t="s">
        <v>1204</v>
      </c>
      <c r="I158">
        <v>46055.685222881897</v>
      </c>
    </row>
    <row r="159" spans="1:9" x14ac:dyDescent="0.35">
      <c r="A159" t="s">
        <v>2618</v>
      </c>
      <c r="B159" t="s">
        <v>435</v>
      </c>
      <c r="C159" t="s">
        <v>8794</v>
      </c>
      <c r="D159" t="s">
        <v>8795</v>
      </c>
      <c r="E159" t="s">
        <v>8796</v>
      </c>
      <c r="G159" t="s">
        <v>8990</v>
      </c>
      <c r="H159" t="s">
        <v>1204</v>
      </c>
      <c r="I159">
        <v>46055.685222881897</v>
      </c>
    </row>
    <row r="160" spans="1:9" x14ac:dyDescent="0.35">
      <c r="A160" t="s">
        <v>2618</v>
      </c>
      <c r="B160" t="s">
        <v>846</v>
      </c>
      <c r="C160" t="s">
        <v>8794</v>
      </c>
      <c r="D160" t="s">
        <v>8795</v>
      </c>
      <c r="E160" t="s">
        <v>8796</v>
      </c>
      <c r="G160" t="s">
        <v>8991</v>
      </c>
      <c r="H160" t="s">
        <v>1204</v>
      </c>
      <c r="I160">
        <v>46055.685222881897</v>
      </c>
    </row>
    <row r="161" spans="1:9" x14ac:dyDescent="0.35">
      <c r="A161" t="s">
        <v>1984</v>
      </c>
      <c r="B161" t="s">
        <v>847</v>
      </c>
      <c r="C161" t="s">
        <v>8794</v>
      </c>
      <c r="D161" t="s">
        <v>8795</v>
      </c>
      <c r="E161" t="s">
        <v>8796</v>
      </c>
      <c r="G161" t="s">
        <v>8992</v>
      </c>
      <c r="H161" t="s">
        <v>1961</v>
      </c>
      <c r="I161">
        <v>46055.502671145798</v>
      </c>
    </row>
    <row r="162" spans="1:9" x14ac:dyDescent="0.35">
      <c r="A162" t="s">
        <v>1984</v>
      </c>
      <c r="B162" t="s">
        <v>846</v>
      </c>
      <c r="C162" t="s">
        <v>8794</v>
      </c>
      <c r="D162" t="s">
        <v>8795</v>
      </c>
      <c r="E162" t="s">
        <v>8796</v>
      </c>
      <c r="G162" t="s">
        <v>8993</v>
      </c>
      <c r="H162" t="s">
        <v>1961</v>
      </c>
      <c r="I162">
        <v>46055.502671145798</v>
      </c>
    </row>
    <row r="163" spans="1:9" x14ac:dyDescent="0.35">
      <c r="A163" t="s">
        <v>1984</v>
      </c>
      <c r="B163" t="s">
        <v>435</v>
      </c>
      <c r="C163" t="s">
        <v>8794</v>
      </c>
      <c r="D163" t="s">
        <v>8795</v>
      </c>
      <c r="E163" t="s">
        <v>8796</v>
      </c>
      <c r="G163" t="s">
        <v>8994</v>
      </c>
      <c r="H163" t="s">
        <v>1961</v>
      </c>
      <c r="I163">
        <v>46055.502671145798</v>
      </c>
    </row>
    <row r="164" spans="1:9" x14ac:dyDescent="0.35">
      <c r="A164" t="s">
        <v>1984</v>
      </c>
      <c r="B164" t="s">
        <v>513</v>
      </c>
      <c r="C164" t="s">
        <v>8794</v>
      </c>
      <c r="D164" t="s">
        <v>8795</v>
      </c>
      <c r="E164" t="s">
        <v>8796</v>
      </c>
      <c r="G164" t="s">
        <v>8995</v>
      </c>
      <c r="H164" t="s">
        <v>1961</v>
      </c>
      <c r="I164">
        <v>46055.502671145798</v>
      </c>
    </row>
    <row r="165" spans="1:9" x14ac:dyDescent="0.35">
      <c r="A165" t="s">
        <v>1984</v>
      </c>
      <c r="B165" t="s">
        <v>1096</v>
      </c>
      <c r="C165" t="s">
        <v>8826</v>
      </c>
      <c r="D165" t="s">
        <v>1974</v>
      </c>
      <c r="E165" t="s">
        <v>8796</v>
      </c>
      <c r="G165" t="s">
        <v>8996</v>
      </c>
      <c r="H165" t="s">
        <v>1961</v>
      </c>
      <c r="I165">
        <v>46055.502671145798</v>
      </c>
    </row>
    <row r="166" spans="1:9" x14ac:dyDescent="0.35">
      <c r="A166" t="s">
        <v>1984</v>
      </c>
      <c r="B166" t="s">
        <v>253</v>
      </c>
      <c r="C166" t="s">
        <v>8794</v>
      </c>
      <c r="D166" t="s">
        <v>8795</v>
      </c>
      <c r="E166" t="s">
        <v>8796</v>
      </c>
      <c r="G166" t="s">
        <v>8997</v>
      </c>
      <c r="H166" t="s">
        <v>1961</v>
      </c>
      <c r="I166">
        <v>46055.502671145798</v>
      </c>
    </row>
    <row r="167" spans="1:9" x14ac:dyDescent="0.35">
      <c r="A167" t="s">
        <v>1984</v>
      </c>
      <c r="B167" t="s">
        <v>848</v>
      </c>
      <c r="C167" t="s">
        <v>8794</v>
      </c>
      <c r="D167" t="s">
        <v>8795</v>
      </c>
      <c r="E167" t="s">
        <v>8796</v>
      </c>
      <c r="G167" t="s">
        <v>8998</v>
      </c>
      <c r="H167" t="s">
        <v>1961</v>
      </c>
      <c r="I167">
        <v>46055.502671145798</v>
      </c>
    </row>
    <row r="168" spans="1:9" x14ac:dyDescent="0.35">
      <c r="A168" t="s">
        <v>3258</v>
      </c>
      <c r="B168" t="s">
        <v>513</v>
      </c>
      <c r="C168" t="s">
        <v>8794</v>
      </c>
      <c r="D168" t="s">
        <v>8795</v>
      </c>
      <c r="E168" t="s">
        <v>8796</v>
      </c>
      <c r="G168" t="s">
        <v>8999</v>
      </c>
      <c r="H168" t="s">
        <v>1548</v>
      </c>
      <c r="I168">
        <v>46056.893701180597</v>
      </c>
    </row>
    <row r="169" spans="1:9" x14ac:dyDescent="0.35">
      <c r="A169" t="s">
        <v>3258</v>
      </c>
      <c r="B169" t="s">
        <v>846</v>
      </c>
      <c r="C169" t="s">
        <v>8794</v>
      </c>
      <c r="D169" t="s">
        <v>8795</v>
      </c>
      <c r="E169" t="s">
        <v>8796</v>
      </c>
      <c r="G169" t="s">
        <v>9000</v>
      </c>
      <c r="H169" t="s">
        <v>1548</v>
      </c>
      <c r="I169">
        <v>46056.893701180597</v>
      </c>
    </row>
    <row r="170" spans="1:9" x14ac:dyDescent="0.35">
      <c r="A170" t="s">
        <v>3258</v>
      </c>
      <c r="B170" t="s">
        <v>317</v>
      </c>
      <c r="C170" t="s">
        <v>8826</v>
      </c>
      <c r="D170" t="s">
        <v>3255</v>
      </c>
      <c r="E170" t="s">
        <v>8796</v>
      </c>
      <c r="G170" t="s">
        <v>9001</v>
      </c>
      <c r="H170" t="s">
        <v>1548</v>
      </c>
      <c r="I170">
        <v>46056.893701180597</v>
      </c>
    </row>
    <row r="171" spans="1:9" x14ac:dyDescent="0.35">
      <c r="A171" t="s">
        <v>3258</v>
      </c>
      <c r="B171" t="s">
        <v>253</v>
      </c>
      <c r="C171" t="s">
        <v>8794</v>
      </c>
      <c r="D171" t="s">
        <v>8795</v>
      </c>
      <c r="E171" t="s">
        <v>8796</v>
      </c>
      <c r="G171" t="s">
        <v>9002</v>
      </c>
      <c r="H171" t="s">
        <v>1548</v>
      </c>
      <c r="I171">
        <v>46056.893701180597</v>
      </c>
    </row>
    <row r="172" spans="1:9" x14ac:dyDescent="0.35">
      <c r="A172" t="s">
        <v>3258</v>
      </c>
      <c r="B172" t="s">
        <v>847</v>
      </c>
      <c r="C172" t="s">
        <v>8794</v>
      </c>
      <c r="D172" t="s">
        <v>8795</v>
      </c>
      <c r="E172" t="s">
        <v>8796</v>
      </c>
      <c r="G172" t="s">
        <v>9003</v>
      </c>
      <c r="H172" t="s">
        <v>1548</v>
      </c>
      <c r="I172">
        <v>46056.893701180597</v>
      </c>
    </row>
    <row r="173" spans="1:9" x14ac:dyDescent="0.35">
      <c r="A173" t="s">
        <v>3258</v>
      </c>
      <c r="B173" t="s">
        <v>8865</v>
      </c>
      <c r="C173" t="s">
        <v>8866</v>
      </c>
      <c r="D173" t="s">
        <v>9004</v>
      </c>
      <c r="E173" t="s">
        <v>8796</v>
      </c>
      <c r="G173" t="s">
        <v>9005</v>
      </c>
      <c r="H173" t="s">
        <v>1548</v>
      </c>
      <c r="I173">
        <v>46056.893701180597</v>
      </c>
    </row>
    <row r="174" spans="1:9" x14ac:dyDescent="0.35">
      <c r="A174" t="s">
        <v>3258</v>
      </c>
      <c r="B174" t="s">
        <v>848</v>
      </c>
      <c r="C174" t="s">
        <v>8794</v>
      </c>
      <c r="D174" t="s">
        <v>8795</v>
      </c>
      <c r="E174" t="s">
        <v>8796</v>
      </c>
      <c r="G174" t="s">
        <v>9006</v>
      </c>
      <c r="H174" t="s">
        <v>1548</v>
      </c>
      <c r="I174">
        <v>46056.893701180597</v>
      </c>
    </row>
    <row r="175" spans="1:9" x14ac:dyDescent="0.35">
      <c r="A175" t="s">
        <v>3258</v>
      </c>
      <c r="B175" t="s">
        <v>435</v>
      </c>
      <c r="C175" t="s">
        <v>8794</v>
      </c>
      <c r="D175" t="s">
        <v>8795</v>
      </c>
      <c r="E175" t="s">
        <v>8796</v>
      </c>
      <c r="G175" t="s">
        <v>9007</v>
      </c>
      <c r="H175" t="s">
        <v>1548</v>
      </c>
      <c r="I175">
        <v>46056.893701180597</v>
      </c>
    </row>
    <row r="176" spans="1:9" x14ac:dyDescent="0.35">
      <c r="A176" t="s">
        <v>5226</v>
      </c>
      <c r="B176" t="s">
        <v>435</v>
      </c>
      <c r="C176" t="s">
        <v>8794</v>
      </c>
      <c r="D176" t="s">
        <v>8795</v>
      </c>
      <c r="E176" t="s">
        <v>8796</v>
      </c>
      <c r="G176" t="s">
        <v>9008</v>
      </c>
      <c r="H176" t="s">
        <v>1204</v>
      </c>
      <c r="I176">
        <v>46062.6459110301</v>
      </c>
    </row>
    <row r="177" spans="1:9" x14ac:dyDescent="0.35">
      <c r="A177" t="s">
        <v>5226</v>
      </c>
      <c r="B177" t="s">
        <v>513</v>
      </c>
      <c r="C177" t="s">
        <v>8794</v>
      </c>
      <c r="D177" t="s">
        <v>8795</v>
      </c>
      <c r="E177" t="s">
        <v>8796</v>
      </c>
      <c r="G177" t="s">
        <v>9009</v>
      </c>
      <c r="H177" t="s">
        <v>1204</v>
      </c>
      <c r="I177">
        <v>46062.6459110301</v>
      </c>
    </row>
    <row r="178" spans="1:9" x14ac:dyDescent="0.35">
      <c r="A178" t="s">
        <v>5226</v>
      </c>
      <c r="B178" t="s">
        <v>846</v>
      </c>
      <c r="C178" t="s">
        <v>8794</v>
      </c>
      <c r="D178" t="s">
        <v>8795</v>
      </c>
      <c r="E178" t="s">
        <v>8796</v>
      </c>
      <c r="G178" t="s">
        <v>9010</v>
      </c>
      <c r="H178" t="s">
        <v>1204</v>
      </c>
      <c r="I178">
        <v>46062.6459110301</v>
      </c>
    </row>
    <row r="179" spans="1:9" x14ac:dyDescent="0.35">
      <c r="A179" t="s">
        <v>5226</v>
      </c>
      <c r="B179" t="s">
        <v>8799</v>
      </c>
      <c r="C179" t="s">
        <v>8800</v>
      </c>
      <c r="D179" t="s">
        <v>9011</v>
      </c>
      <c r="E179" t="s">
        <v>8796</v>
      </c>
      <c r="G179" t="s">
        <v>9012</v>
      </c>
      <c r="H179" t="s">
        <v>1204</v>
      </c>
      <c r="I179">
        <v>46062.6459110301</v>
      </c>
    </row>
    <row r="180" spans="1:9" x14ac:dyDescent="0.35">
      <c r="A180" t="s">
        <v>5226</v>
      </c>
      <c r="B180" t="s">
        <v>253</v>
      </c>
      <c r="C180" t="s">
        <v>8794</v>
      </c>
      <c r="D180" t="s">
        <v>8795</v>
      </c>
      <c r="E180" t="s">
        <v>8796</v>
      </c>
      <c r="G180" t="s">
        <v>9013</v>
      </c>
      <c r="H180" t="s">
        <v>1204</v>
      </c>
      <c r="I180">
        <v>46062.6459110301</v>
      </c>
    </row>
    <row r="181" spans="1:9" x14ac:dyDescent="0.35">
      <c r="A181" t="s">
        <v>5226</v>
      </c>
      <c r="B181" t="s">
        <v>848</v>
      </c>
      <c r="C181" t="s">
        <v>8794</v>
      </c>
      <c r="D181" t="s">
        <v>8795</v>
      </c>
      <c r="E181" t="s">
        <v>8796</v>
      </c>
      <c r="G181" t="s">
        <v>9014</v>
      </c>
      <c r="H181" t="s">
        <v>1204</v>
      </c>
      <c r="I181">
        <v>46062.6459110301</v>
      </c>
    </row>
    <row r="182" spans="1:9" x14ac:dyDescent="0.35">
      <c r="A182" t="s">
        <v>5226</v>
      </c>
      <c r="B182" t="s">
        <v>847</v>
      </c>
      <c r="C182" t="s">
        <v>8794</v>
      </c>
      <c r="D182" t="s">
        <v>8795</v>
      </c>
      <c r="E182" t="s">
        <v>8796</v>
      </c>
      <c r="G182" t="s">
        <v>9015</v>
      </c>
      <c r="H182" t="s">
        <v>1204</v>
      </c>
      <c r="I182">
        <v>46062.6459110301</v>
      </c>
    </row>
    <row r="183" spans="1:9" x14ac:dyDescent="0.35">
      <c r="A183" t="s">
        <v>2323</v>
      </c>
      <c r="B183" t="s">
        <v>847</v>
      </c>
      <c r="C183" t="s">
        <v>8794</v>
      </c>
      <c r="D183" t="s">
        <v>8795</v>
      </c>
      <c r="E183" t="s">
        <v>8796</v>
      </c>
      <c r="G183" t="s">
        <v>9016</v>
      </c>
      <c r="H183" t="s">
        <v>1204</v>
      </c>
      <c r="I183">
        <v>46055.602080486096</v>
      </c>
    </row>
    <row r="184" spans="1:9" x14ac:dyDescent="0.35">
      <c r="A184" t="s">
        <v>2323</v>
      </c>
      <c r="B184" t="s">
        <v>513</v>
      </c>
      <c r="C184" t="s">
        <v>8794</v>
      </c>
      <c r="D184" t="s">
        <v>8795</v>
      </c>
      <c r="E184" t="s">
        <v>8796</v>
      </c>
      <c r="G184" t="s">
        <v>9017</v>
      </c>
      <c r="H184" t="s">
        <v>1204</v>
      </c>
      <c r="I184">
        <v>46055.602080486096</v>
      </c>
    </row>
    <row r="185" spans="1:9" x14ac:dyDescent="0.35">
      <c r="A185" t="s">
        <v>2323</v>
      </c>
      <c r="B185" t="s">
        <v>435</v>
      </c>
      <c r="C185" t="s">
        <v>8794</v>
      </c>
      <c r="D185" t="s">
        <v>8795</v>
      </c>
      <c r="E185" t="s">
        <v>8796</v>
      </c>
      <c r="G185" t="s">
        <v>9018</v>
      </c>
      <c r="H185" t="s">
        <v>1204</v>
      </c>
      <c r="I185">
        <v>46055.602080486096</v>
      </c>
    </row>
    <row r="186" spans="1:9" x14ac:dyDescent="0.35">
      <c r="A186" t="s">
        <v>2323</v>
      </c>
      <c r="B186" t="s">
        <v>253</v>
      </c>
      <c r="C186" t="s">
        <v>8794</v>
      </c>
      <c r="D186" t="s">
        <v>8795</v>
      </c>
      <c r="E186" t="s">
        <v>8796</v>
      </c>
      <c r="G186" t="s">
        <v>9019</v>
      </c>
      <c r="H186" t="s">
        <v>1204</v>
      </c>
      <c r="I186">
        <v>46055.602080486096</v>
      </c>
    </row>
    <row r="187" spans="1:9" x14ac:dyDescent="0.35">
      <c r="A187" t="s">
        <v>2323</v>
      </c>
      <c r="B187" t="s">
        <v>846</v>
      </c>
      <c r="C187" t="s">
        <v>8794</v>
      </c>
      <c r="D187" t="s">
        <v>8795</v>
      </c>
      <c r="E187" t="s">
        <v>8796</v>
      </c>
      <c r="G187" t="s">
        <v>9020</v>
      </c>
      <c r="H187" t="s">
        <v>1204</v>
      </c>
      <c r="I187">
        <v>46055.602080486096</v>
      </c>
    </row>
    <row r="188" spans="1:9" x14ac:dyDescent="0.35">
      <c r="A188" t="s">
        <v>2323</v>
      </c>
      <c r="B188" t="s">
        <v>848</v>
      </c>
      <c r="C188" t="s">
        <v>8794</v>
      </c>
      <c r="D188" t="s">
        <v>8795</v>
      </c>
      <c r="E188" t="s">
        <v>8796</v>
      </c>
      <c r="G188" t="s">
        <v>9021</v>
      </c>
      <c r="H188" t="s">
        <v>1204</v>
      </c>
      <c r="I188">
        <v>46055.602080486096</v>
      </c>
    </row>
    <row r="189" spans="1:9" x14ac:dyDescent="0.35">
      <c r="A189" t="s">
        <v>2323</v>
      </c>
      <c r="B189" t="s">
        <v>8799</v>
      </c>
      <c r="C189" t="s">
        <v>8800</v>
      </c>
      <c r="D189" t="s">
        <v>9022</v>
      </c>
      <c r="E189" t="s">
        <v>8796</v>
      </c>
      <c r="G189" t="s">
        <v>9023</v>
      </c>
      <c r="H189" t="s">
        <v>1204</v>
      </c>
      <c r="I189">
        <v>46055.602080486096</v>
      </c>
    </row>
    <row r="190" spans="1:9" x14ac:dyDescent="0.35">
      <c r="A190" t="s">
        <v>2010</v>
      </c>
      <c r="B190" t="s">
        <v>848</v>
      </c>
      <c r="C190" t="s">
        <v>8794</v>
      </c>
      <c r="D190" t="s">
        <v>8795</v>
      </c>
      <c r="E190" t="s">
        <v>8796</v>
      </c>
      <c r="G190" t="s">
        <v>9024</v>
      </c>
      <c r="H190" t="s">
        <v>1961</v>
      </c>
      <c r="I190">
        <v>46055.518445879599</v>
      </c>
    </row>
    <row r="191" spans="1:9" x14ac:dyDescent="0.35">
      <c r="A191" t="s">
        <v>2010</v>
      </c>
      <c r="B191" t="s">
        <v>846</v>
      </c>
      <c r="C191" t="s">
        <v>8794</v>
      </c>
      <c r="D191" t="s">
        <v>8795</v>
      </c>
      <c r="E191" t="s">
        <v>8796</v>
      </c>
      <c r="G191" t="s">
        <v>9025</v>
      </c>
      <c r="H191" t="s">
        <v>1961</v>
      </c>
      <c r="I191">
        <v>46055.518445879599</v>
      </c>
    </row>
    <row r="192" spans="1:9" x14ac:dyDescent="0.35">
      <c r="A192" t="s">
        <v>2010</v>
      </c>
      <c r="B192" t="s">
        <v>847</v>
      </c>
      <c r="C192" t="s">
        <v>8794</v>
      </c>
      <c r="D192" t="s">
        <v>8795</v>
      </c>
      <c r="E192" t="s">
        <v>8796</v>
      </c>
      <c r="G192" t="s">
        <v>9026</v>
      </c>
      <c r="H192" t="s">
        <v>1961</v>
      </c>
      <c r="I192">
        <v>46055.518445879599</v>
      </c>
    </row>
    <row r="193" spans="1:9" x14ac:dyDescent="0.35">
      <c r="A193" t="s">
        <v>2010</v>
      </c>
      <c r="B193" t="s">
        <v>1096</v>
      </c>
      <c r="C193" t="s">
        <v>8826</v>
      </c>
      <c r="D193" t="s">
        <v>1974</v>
      </c>
      <c r="E193" t="s">
        <v>8832</v>
      </c>
      <c r="F193" t="s">
        <v>3698</v>
      </c>
      <c r="G193" t="s">
        <v>9027</v>
      </c>
      <c r="H193" t="s">
        <v>1961</v>
      </c>
      <c r="I193">
        <v>46055.518445879599</v>
      </c>
    </row>
    <row r="194" spans="1:9" x14ac:dyDescent="0.35">
      <c r="A194" t="s">
        <v>2010</v>
      </c>
      <c r="B194" t="s">
        <v>435</v>
      </c>
      <c r="C194" t="s">
        <v>8794</v>
      </c>
      <c r="D194" t="s">
        <v>8795</v>
      </c>
      <c r="E194" t="s">
        <v>8796</v>
      </c>
      <c r="G194" t="s">
        <v>9028</v>
      </c>
      <c r="H194" t="s">
        <v>1961</v>
      </c>
      <c r="I194">
        <v>46055.518445879599</v>
      </c>
    </row>
    <row r="195" spans="1:9" x14ac:dyDescent="0.35">
      <c r="A195" t="s">
        <v>2010</v>
      </c>
      <c r="B195" t="s">
        <v>513</v>
      </c>
      <c r="C195" t="s">
        <v>8794</v>
      </c>
      <c r="D195" t="s">
        <v>8795</v>
      </c>
      <c r="E195" t="s">
        <v>8796</v>
      </c>
      <c r="G195" t="s">
        <v>9029</v>
      </c>
      <c r="H195" t="s">
        <v>1961</v>
      </c>
      <c r="I195">
        <v>46055.518445879599</v>
      </c>
    </row>
    <row r="196" spans="1:9" x14ac:dyDescent="0.35">
      <c r="A196" t="s">
        <v>2010</v>
      </c>
      <c r="B196" t="s">
        <v>253</v>
      </c>
      <c r="C196" t="s">
        <v>8794</v>
      </c>
      <c r="D196" t="s">
        <v>8795</v>
      </c>
      <c r="E196" t="s">
        <v>8796</v>
      </c>
      <c r="G196" t="s">
        <v>9030</v>
      </c>
      <c r="H196" t="s">
        <v>1961</v>
      </c>
      <c r="I196">
        <v>46055.518445879599</v>
      </c>
    </row>
    <row r="197" spans="1:9" x14ac:dyDescent="0.35">
      <c r="A197" t="s">
        <v>4502</v>
      </c>
      <c r="B197" t="s">
        <v>8799</v>
      </c>
      <c r="C197" t="s">
        <v>8800</v>
      </c>
      <c r="D197" t="s">
        <v>9031</v>
      </c>
      <c r="E197" t="s">
        <v>8796</v>
      </c>
      <c r="G197" t="s">
        <v>9032</v>
      </c>
      <c r="H197" t="s">
        <v>1204</v>
      </c>
      <c r="I197">
        <v>46057.753655775501</v>
      </c>
    </row>
    <row r="198" spans="1:9" x14ac:dyDescent="0.35">
      <c r="A198" t="s">
        <v>4502</v>
      </c>
      <c r="B198" t="s">
        <v>846</v>
      </c>
      <c r="C198" t="s">
        <v>8794</v>
      </c>
      <c r="D198" t="s">
        <v>8795</v>
      </c>
      <c r="E198" t="s">
        <v>8796</v>
      </c>
      <c r="G198" t="s">
        <v>9033</v>
      </c>
      <c r="H198" t="s">
        <v>1204</v>
      </c>
      <c r="I198">
        <v>46057.753655775501</v>
      </c>
    </row>
    <row r="199" spans="1:9" x14ac:dyDescent="0.35">
      <c r="A199" t="s">
        <v>4502</v>
      </c>
      <c r="B199" t="s">
        <v>435</v>
      </c>
      <c r="C199" t="s">
        <v>8794</v>
      </c>
      <c r="D199" t="s">
        <v>8795</v>
      </c>
      <c r="E199" t="s">
        <v>8796</v>
      </c>
      <c r="G199" t="s">
        <v>9034</v>
      </c>
      <c r="H199" t="s">
        <v>1204</v>
      </c>
      <c r="I199">
        <v>46057.753655775501</v>
      </c>
    </row>
    <row r="200" spans="1:9" x14ac:dyDescent="0.35">
      <c r="A200" t="s">
        <v>4502</v>
      </c>
      <c r="B200" t="s">
        <v>1096</v>
      </c>
      <c r="C200" t="s">
        <v>8826</v>
      </c>
      <c r="D200" t="s">
        <v>4500</v>
      </c>
      <c r="E200" t="s">
        <v>8827</v>
      </c>
      <c r="G200" t="s">
        <v>9035</v>
      </c>
      <c r="H200" t="s">
        <v>1204</v>
      </c>
      <c r="I200">
        <v>46057.753655775501</v>
      </c>
    </row>
    <row r="201" spans="1:9" x14ac:dyDescent="0.35">
      <c r="A201" t="s">
        <v>4502</v>
      </c>
      <c r="B201" t="s">
        <v>848</v>
      </c>
      <c r="C201" t="s">
        <v>8794</v>
      </c>
      <c r="D201" t="s">
        <v>8795</v>
      </c>
      <c r="E201" t="s">
        <v>8796</v>
      </c>
      <c r="G201" t="s">
        <v>9036</v>
      </c>
      <c r="H201" t="s">
        <v>1204</v>
      </c>
      <c r="I201">
        <v>46057.753655775501</v>
      </c>
    </row>
    <row r="202" spans="1:9" x14ac:dyDescent="0.35">
      <c r="A202" t="s">
        <v>4502</v>
      </c>
      <c r="B202" t="s">
        <v>253</v>
      </c>
      <c r="C202" t="s">
        <v>8794</v>
      </c>
      <c r="D202" t="s">
        <v>8795</v>
      </c>
      <c r="E202" t="s">
        <v>8796</v>
      </c>
      <c r="G202" t="s">
        <v>9037</v>
      </c>
      <c r="H202" t="s">
        <v>1204</v>
      </c>
      <c r="I202">
        <v>46057.753655775501</v>
      </c>
    </row>
    <row r="203" spans="1:9" x14ac:dyDescent="0.35">
      <c r="A203" t="s">
        <v>4502</v>
      </c>
      <c r="B203" t="s">
        <v>513</v>
      </c>
      <c r="C203" t="s">
        <v>8794</v>
      </c>
      <c r="D203" t="s">
        <v>8795</v>
      </c>
      <c r="E203" t="s">
        <v>8796</v>
      </c>
      <c r="G203" t="s">
        <v>9038</v>
      </c>
      <c r="H203" t="s">
        <v>1204</v>
      </c>
      <c r="I203">
        <v>46057.753655775501</v>
      </c>
    </row>
    <row r="204" spans="1:9" x14ac:dyDescent="0.35">
      <c r="A204" t="s">
        <v>4502</v>
      </c>
      <c r="B204" t="s">
        <v>847</v>
      </c>
      <c r="C204" t="s">
        <v>8794</v>
      </c>
      <c r="D204" t="s">
        <v>8795</v>
      </c>
      <c r="E204" t="s">
        <v>8796</v>
      </c>
      <c r="G204" t="s">
        <v>9039</v>
      </c>
      <c r="H204" t="s">
        <v>1204</v>
      </c>
      <c r="I204">
        <v>46057.753655775501</v>
      </c>
    </row>
    <row r="205" spans="1:9" x14ac:dyDescent="0.35">
      <c r="A205" t="s">
        <v>2885</v>
      </c>
      <c r="B205" t="s">
        <v>848</v>
      </c>
      <c r="C205" t="s">
        <v>8794</v>
      </c>
      <c r="D205" t="s">
        <v>8795</v>
      </c>
      <c r="E205" t="s">
        <v>8796</v>
      </c>
      <c r="G205" t="s">
        <v>9040</v>
      </c>
      <c r="H205" t="s">
        <v>1548</v>
      </c>
      <c r="I205">
        <v>46056.698341793999</v>
      </c>
    </row>
    <row r="206" spans="1:9" x14ac:dyDescent="0.35">
      <c r="A206" t="s">
        <v>2885</v>
      </c>
      <c r="B206" t="s">
        <v>253</v>
      </c>
      <c r="C206" t="s">
        <v>8794</v>
      </c>
      <c r="D206" t="s">
        <v>8795</v>
      </c>
      <c r="E206" t="s">
        <v>8796</v>
      </c>
      <c r="G206" t="s">
        <v>9041</v>
      </c>
      <c r="H206" t="s">
        <v>1548</v>
      </c>
      <c r="I206">
        <v>46056.698341793999</v>
      </c>
    </row>
    <row r="207" spans="1:9" x14ac:dyDescent="0.35">
      <c r="A207" t="s">
        <v>2885</v>
      </c>
      <c r="B207" t="s">
        <v>847</v>
      </c>
      <c r="C207" t="s">
        <v>8794</v>
      </c>
      <c r="D207" t="s">
        <v>8795</v>
      </c>
      <c r="E207" t="s">
        <v>8796</v>
      </c>
      <c r="G207" t="s">
        <v>9042</v>
      </c>
      <c r="H207" t="s">
        <v>1548</v>
      </c>
      <c r="I207">
        <v>46056.698341793999</v>
      </c>
    </row>
    <row r="208" spans="1:9" x14ac:dyDescent="0.35">
      <c r="A208" t="s">
        <v>2885</v>
      </c>
      <c r="B208" t="s">
        <v>1096</v>
      </c>
      <c r="C208" t="s">
        <v>8826</v>
      </c>
      <c r="D208" t="s">
        <v>1582</v>
      </c>
      <c r="E208" t="s">
        <v>8832</v>
      </c>
      <c r="F208" t="s">
        <v>1570</v>
      </c>
      <c r="G208" t="s">
        <v>9043</v>
      </c>
      <c r="H208" t="s">
        <v>1548</v>
      </c>
      <c r="I208">
        <v>46056.698341793999</v>
      </c>
    </row>
    <row r="209" spans="1:9" x14ac:dyDescent="0.35">
      <c r="A209" t="s">
        <v>2885</v>
      </c>
      <c r="B209" t="s">
        <v>435</v>
      </c>
      <c r="C209" t="s">
        <v>8794</v>
      </c>
      <c r="D209" t="s">
        <v>8795</v>
      </c>
      <c r="E209" t="s">
        <v>8796</v>
      </c>
      <c r="G209" t="s">
        <v>9044</v>
      </c>
      <c r="H209" t="s">
        <v>1548</v>
      </c>
      <c r="I209">
        <v>46056.698341793999</v>
      </c>
    </row>
    <row r="210" spans="1:9" x14ac:dyDescent="0.35">
      <c r="A210" t="s">
        <v>2885</v>
      </c>
      <c r="B210" t="s">
        <v>513</v>
      </c>
      <c r="C210" t="s">
        <v>8794</v>
      </c>
      <c r="D210" t="s">
        <v>8795</v>
      </c>
      <c r="E210" t="s">
        <v>8796</v>
      </c>
      <c r="G210" t="s">
        <v>9045</v>
      </c>
      <c r="H210" t="s">
        <v>1548</v>
      </c>
      <c r="I210">
        <v>46056.698341793999</v>
      </c>
    </row>
    <row r="211" spans="1:9" x14ac:dyDescent="0.35">
      <c r="A211" t="s">
        <v>2885</v>
      </c>
      <c r="B211" t="s">
        <v>846</v>
      </c>
      <c r="C211" t="s">
        <v>8794</v>
      </c>
      <c r="D211" t="s">
        <v>8795</v>
      </c>
      <c r="E211" t="s">
        <v>8796</v>
      </c>
      <c r="G211" t="s">
        <v>9046</v>
      </c>
      <c r="H211" t="s">
        <v>1548</v>
      </c>
      <c r="I211">
        <v>46056.698341793999</v>
      </c>
    </row>
    <row r="212" spans="1:9" x14ac:dyDescent="0.35">
      <c r="A212" t="s">
        <v>2195</v>
      </c>
      <c r="B212" t="s">
        <v>435</v>
      </c>
      <c r="C212" t="s">
        <v>8794</v>
      </c>
      <c r="D212" t="s">
        <v>8795</v>
      </c>
      <c r="E212" t="s">
        <v>8796</v>
      </c>
      <c r="G212" t="s">
        <v>9047</v>
      </c>
      <c r="H212" t="s">
        <v>1204</v>
      </c>
      <c r="I212">
        <v>46055.467382812501</v>
      </c>
    </row>
    <row r="213" spans="1:9" x14ac:dyDescent="0.35">
      <c r="A213" t="s">
        <v>2195</v>
      </c>
      <c r="B213" t="s">
        <v>846</v>
      </c>
      <c r="C213" t="s">
        <v>8794</v>
      </c>
      <c r="D213" t="s">
        <v>8795</v>
      </c>
      <c r="E213" t="s">
        <v>8796</v>
      </c>
      <c r="G213" t="s">
        <v>9048</v>
      </c>
      <c r="H213" t="s">
        <v>1204</v>
      </c>
      <c r="I213">
        <v>46055.467382812501</v>
      </c>
    </row>
    <row r="214" spans="1:9" x14ac:dyDescent="0.35">
      <c r="A214" t="s">
        <v>2195</v>
      </c>
      <c r="B214" t="s">
        <v>513</v>
      </c>
      <c r="C214" t="s">
        <v>8794</v>
      </c>
      <c r="D214" t="s">
        <v>8795</v>
      </c>
      <c r="E214" t="s">
        <v>8796</v>
      </c>
      <c r="G214" t="s">
        <v>9049</v>
      </c>
      <c r="H214" t="s">
        <v>1204</v>
      </c>
      <c r="I214">
        <v>46055.467382812501</v>
      </c>
    </row>
    <row r="215" spans="1:9" x14ac:dyDescent="0.35">
      <c r="A215" t="s">
        <v>2195</v>
      </c>
      <c r="B215" t="s">
        <v>847</v>
      </c>
      <c r="C215" t="s">
        <v>8794</v>
      </c>
      <c r="D215" t="s">
        <v>8795</v>
      </c>
      <c r="E215" t="s">
        <v>8796</v>
      </c>
      <c r="G215" t="s">
        <v>9050</v>
      </c>
      <c r="H215" t="s">
        <v>1204</v>
      </c>
      <c r="I215">
        <v>46055.467382812501</v>
      </c>
    </row>
    <row r="216" spans="1:9" x14ac:dyDescent="0.35">
      <c r="A216" t="s">
        <v>2195</v>
      </c>
      <c r="B216" t="s">
        <v>253</v>
      </c>
      <c r="C216" t="s">
        <v>8794</v>
      </c>
      <c r="D216" t="s">
        <v>8795</v>
      </c>
      <c r="E216" t="s">
        <v>8796</v>
      </c>
      <c r="G216" t="s">
        <v>9051</v>
      </c>
      <c r="H216" t="s">
        <v>1204</v>
      </c>
      <c r="I216">
        <v>46055.467382812501</v>
      </c>
    </row>
    <row r="217" spans="1:9" x14ac:dyDescent="0.35">
      <c r="A217" t="s">
        <v>2195</v>
      </c>
      <c r="B217" t="s">
        <v>8799</v>
      </c>
      <c r="C217" t="s">
        <v>8800</v>
      </c>
      <c r="D217" t="s">
        <v>9052</v>
      </c>
      <c r="E217" t="s">
        <v>8796</v>
      </c>
      <c r="G217" t="s">
        <v>9053</v>
      </c>
      <c r="H217" t="s">
        <v>1204</v>
      </c>
      <c r="I217">
        <v>46055.467382812501</v>
      </c>
    </row>
    <row r="218" spans="1:9" x14ac:dyDescent="0.35">
      <c r="A218" t="s">
        <v>2195</v>
      </c>
      <c r="B218" t="s">
        <v>848</v>
      </c>
      <c r="C218" t="s">
        <v>8794</v>
      </c>
      <c r="D218" t="s">
        <v>8795</v>
      </c>
      <c r="E218" t="s">
        <v>8796</v>
      </c>
      <c r="G218" t="s">
        <v>9054</v>
      </c>
      <c r="H218" t="s">
        <v>1204</v>
      </c>
      <c r="I218">
        <v>46055.467382812501</v>
      </c>
    </row>
    <row r="219" spans="1:9" x14ac:dyDescent="0.35">
      <c r="A219" t="s">
        <v>3898</v>
      </c>
      <c r="B219" t="s">
        <v>8799</v>
      </c>
      <c r="C219" t="s">
        <v>8800</v>
      </c>
      <c r="D219" t="s">
        <v>9055</v>
      </c>
      <c r="E219" t="s">
        <v>8796</v>
      </c>
      <c r="G219" t="s">
        <v>9056</v>
      </c>
      <c r="H219" t="s">
        <v>1548</v>
      </c>
      <c r="I219">
        <v>46055.762313125</v>
      </c>
    </row>
    <row r="220" spans="1:9" x14ac:dyDescent="0.35">
      <c r="A220" t="s">
        <v>3898</v>
      </c>
      <c r="B220" t="s">
        <v>253</v>
      </c>
      <c r="C220" t="s">
        <v>8794</v>
      </c>
      <c r="D220" t="s">
        <v>8795</v>
      </c>
      <c r="E220" t="s">
        <v>8796</v>
      </c>
      <c r="G220" t="s">
        <v>9057</v>
      </c>
      <c r="H220" t="s">
        <v>1548</v>
      </c>
      <c r="I220">
        <v>46055.762313125</v>
      </c>
    </row>
    <row r="221" spans="1:9" x14ac:dyDescent="0.35">
      <c r="A221" t="s">
        <v>3898</v>
      </c>
      <c r="B221" t="s">
        <v>846</v>
      </c>
      <c r="C221" t="s">
        <v>8794</v>
      </c>
      <c r="D221" t="s">
        <v>8795</v>
      </c>
      <c r="E221" t="s">
        <v>8796</v>
      </c>
      <c r="G221" t="s">
        <v>9058</v>
      </c>
      <c r="H221" t="s">
        <v>1548</v>
      </c>
      <c r="I221">
        <v>46055.762313125</v>
      </c>
    </row>
    <row r="222" spans="1:9" x14ac:dyDescent="0.35">
      <c r="A222" t="s">
        <v>3898</v>
      </c>
      <c r="B222" t="s">
        <v>847</v>
      </c>
      <c r="C222" t="s">
        <v>8794</v>
      </c>
      <c r="D222" t="s">
        <v>8795</v>
      </c>
      <c r="E222" t="s">
        <v>8796</v>
      </c>
      <c r="G222" t="s">
        <v>9059</v>
      </c>
      <c r="H222" t="s">
        <v>1548</v>
      </c>
      <c r="I222">
        <v>46055.762313125</v>
      </c>
    </row>
    <row r="223" spans="1:9" x14ac:dyDescent="0.35">
      <c r="A223" t="s">
        <v>3898</v>
      </c>
      <c r="B223" t="s">
        <v>848</v>
      </c>
      <c r="C223" t="s">
        <v>8794</v>
      </c>
      <c r="D223" t="s">
        <v>8795</v>
      </c>
      <c r="E223" t="s">
        <v>8796</v>
      </c>
      <c r="G223" t="s">
        <v>9060</v>
      </c>
      <c r="H223" t="s">
        <v>1548</v>
      </c>
      <c r="I223">
        <v>46055.762313125</v>
      </c>
    </row>
    <row r="224" spans="1:9" x14ac:dyDescent="0.35">
      <c r="A224" t="s">
        <v>3898</v>
      </c>
      <c r="B224" t="s">
        <v>435</v>
      </c>
      <c r="C224" t="s">
        <v>8794</v>
      </c>
      <c r="D224" t="s">
        <v>8795</v>
      </c>
      <c r="E224" t="s">
        <v>8796</v>
      </c>
      <c r="G224" t="s">
        <v>9061</v>
      </c>
      <c r="H224" t="s">
        <v>1548</v>
      </c>
      <c r="I224">
        <v>46055.762313125</v>
      </c>
    </row>
    <row r="225" spans="1:9" x14ac:dyDescent="0.35">
      <c r="A225" t="s">
        <v>3898</v>
      </c>
      <c r="B225" t="s">
        <v>513</v>
      </c>
      <c r="C225" t="s">
        <v>8794</v>
      </c>
      <c r="D225" t="s">
        <v>8795</v>
      </c>
      <c r="E225" t="s">
        <v>8796</v>
      </c>
      <c r="G225" t="s">
        <v>9062</v>
      </c>
      <c r="H225" t="s">
        <v>1548</v>
      </c>
      <c r="I225">
        <v>46055.762313125</v>
      </c>
    </row>
    <row r="226" spans="1:9" x14ac:dyDescent="0.35">
      <c r="A226" t="s">
        <v>2731</v>
      </c>
      <c r="B226" t="s">
        <v>847</v>
      </c>
      <c r="C226" t="s">
        <v>8794</v>
      </c>
      <c r="D226" t="s">
        <v>8795</v>
      </c>
      <c r="E226" t="s">
        <v>8796</v>
      </c>
      <c r="G226" t="s">
        <v>9063</v>
      </c>
      <c r="H226" t="s">
        <v>1204</v>
      </c>
      <c r="I226">
        <v>46054.925376620398</v>
      </c>
    </row>
    <row r="227" spans="1:9" x14ac:dyDescent="0.35">
      <c r="A227" t="s">
        <v>2731</v>
      </c>
      <c r="B227" t="s">
        <v>253</v>
      </c>
      <c r="C227" t="s">
        <v>8794</v>
      </c>
      <c r="D227" t="s">
        <v>8795</v>
      </c>
      <c r="E227" t="s">
        <v>8796</v>
      </c>
      <c r="G227" t="s">
        <v>9064</v>
      </c>
      <c r="H227" t="s">
        <v>1204</v>
      </c>
      <c r="I227">
        <v>46054.925376620398</v>
      </c>
    </row>
    <row r="228" spans="1:9" x14ac:dyDescent="0.35">
      <c r="A228" t="s">
        <v>2731</v>
      </c>
      <c r="B228" t="s">
        <v>513</v>
      </c>
      <c r="C228" t="s">
        <v>8794</v>
      </c>
      <c r="D228" t="s">
        <v>8795</v>
      </c>
      <c r="E228" t="s">
        <v>8796</v>
      </c>
      <c r="G228" t="s">
        <v>9065</v>
      </c>
      <c r="H228" t="s">
        <v>1204</v>
      </c>
      <c r="I228">
        <v>46054.925376620398</v>
      </c>
    </row>
    <row r="229" spans="1:9" x14ac:dyDescent="0.35">
      <c r="A229" t="s">
        <v>2731</v>
      </c>
      <c r="B229" t="s">
        <v>846</v>
      </c>
      <c r="C229" t="s">
        <v>8794</v>
      </c>
      <c r="D229" t="s">
        <v>8795</v>
      </c>
      <c r="E229" t="s">
        <v>8796</v>
      </c>
      <c r="G229" t="s">
        <v>9066</v>
      </c>
      <c r="H229" t="s">
        <v>1204</v>
      </c>
      <c r="I229">
        <v>46054.925376620398</v>
      </c>
    </row>
    <row r="230" spans="1:9" x14ac:dyDescent="0.35">
      <c r="A230" t="s">
        <v>2731</v>
      </c>
      <c r="B230" t="s">
        <v>8799</v>
      </c>
      <c r="C230" t="s">
        <v>8800</v>
      </c>
      <c r="D230" t="s">
        <v>9067</v>
      </c>
      <c r="E230" t="s">
        <v>8796</v>
      </c>
      <c r="G230" t="s">
        <v>9068</v>
      </c>
      <c r="H230" t="s">
        <v>1204</v>
      </c>
      <c r="I230">
        <v>46054.925376620398</v>
      </c>
    </row>
    <row r="231" spans="1:9" x14ac:dyDescent="0.35">
      <c r="A231" t="s">
        <v>2731</v>
      </c>
      <c r="B231" t="s">
        <v>435</v>
      </c>
      <c r="C231" t="s">
        <v>8794</v>
      </c>
      <c r="D231" t="s">
        <v>8795</v>
      </c>
      <c r="E231" t="s">
        <v>8796</v>
      </c>
      <c r="G231" t="s">
        <v>9069</v>
      </c>
      <c r="H231" t="s">
        <v>1204</v>
      </c>
      <c r="I231">
        <v>46054.925376620398</v>
      </c>
    </row>
    <row r="232" spans="1:9" x14ac:dyDescent="0.35">
      <c r="A232" t="s">
        <v>2731</v>
      </c>
      <c r="B232" t="s">
        <v>848</v>
      </c>
      <c r="C232" t="s">
        <v>8794</v>
      </c>
      <c r="D232" t="s">
        <v>8795</v>
      </c>
      <c r="E232" t="s">
        <v>8796</v>
      </c>
      <c r="G232" t="s">
        <v>9070</v>
      </c>
      <c r="H232" t="s">
        <v>1204</v>
      </c>
      <c r="I232">
        <v>46054.925376620398</v>
      </c>
    </row>
    <row r="233" spans="1:9" x14ac:dyDescent="0.35">
      <c r="A233" t="s">
        <v>1777</v>
      </c>
      <c r="B233" t="s">
        <v>435</v>
      </c>
      <c r="C233" t="s">
        <v>8794</v>
      </c>
      <c r="D233" t="s">
        <v>8795</v>
      </c>
      <c r="E233" t="s">
        <v>8796</v>
      </c>
      <c r="G233" t="s">
        <v>9071</v>
      </c>
      <c r="H233" t="s">
        <v>1548</v>
      </c>
      <c r="I233">
        <v>46055.5793772338</v>
      </c>
    </row>
    <row r="234" spans="1:9" x14ac:dyDescent="0.35">
      <c r="A234" t="s">
        <v>1777</v>
      </c>
      <c r="B234" t="s">
        <v>513</v>
      </c>
      <c r="C234" t="s">
        <v>8794</v>
      </c>
      <c r="D234" t="s">
        <v>8795</v>
      </c>
      <c r="E234" t="s">
        <v>8796</v>
      </c>
      <c r="G234" t="s">
        <v>9072</v>
      </c>
      <c r="H234" t="s">
        <v>1548</v>
      </c>
      <c r="I234">
        <v>46055.5793772338</v>
      </c>
    </row>
    <row r="235" spans="1:9" x14ac:dyDescent="0.35">
      <c r="A235" t="s">
        <v>1777</v>
      </c>
      <c r="B235" t="s">
        <v>847</v>
      </c>
      <c r="C235" t="s">
        <v>8794</v>
      </c>
      <c r="D235" t="s">
        <v>8795</v>
      </c>
      <c r="E235" t="s">
        <v>8796</v>
      </c>
      <c r="G235" t="s">
        <v>9073</v>
      </c>
      <c r="H235" t="s">
        <v>1548</v>
      </c>
      <c r="I235">
        <v>46055.5793772338</v>
      </c>
    </row>
    <row r="236" spans="1:9" x14ac:dyDescent="0.35">
      <c r="A236" t="s">
        <v>1777</v>
      </c>
      <c r="B236" t="s">
        <v>848</v>
      </c>
      <c r="C236" t="s">
        <v>8794</v>
      </c>
      <c r="D236" t="s">
        <v>8795</v>
      </c>
      <c r="E236" t="s">
        <v>8796</v>
      </c>
      <c r="G236" t="s">
        <v>9074</v>
      </c>
      <c r="H236" t="s">
        <v>1548</v>
      </c>
      <c r="I236">
        <v>46055.5793772338</v>
      </c>
    </row>
    <row r="237" spans="1:9" x14ac:dyDescent="0.35">
      <c r="A237" t="s">
        <v>1777</v>
      </c>
      <c r="B237" t="s">
        <v>1096</v>
      </c>
      <c r="C237" t="s">
        <v>8826</v>
      </c>
      <c r="D237" t="s">
        <v>1582</v>
      </c>
      <c r="E237" t="s">
        <v>8832</v>
      </c>
      <c r="F237" t="s">
        <v>1570</v>
      </c>
      <c r="G237" t="s">
        <v>9075</v>
      </c>
      <c r="H237" t="s">
        <v>1548</v>
      </c>
      <c r="I237">
        <v>46055.5793772338</v>
      </c>
    </row>
    <row r="238" spans="1:9" x14ac:dyDescent="0.35">
      <c r="A238" t="s">
        <v>1777</v>
      </c>
      <c r="B238" t="s">
        <v>253</v>
      </c>
      <c r="C238" t="s">
        <v>8794</v>
      </c>
      <c r="D238" t="s">
        <v>8795</v>
      </c>
      <c r="E238" t="s">
        <v>8796</v>
      </c>
      <c r="G238" t="s">
        <v>9076</v>
      </c>
      <c r="H238" t="s">
        <v>1548</v>
      </c>
      <c r="I238">
        <v>46055.5793772338</v>
      </c>
    </row>
    <row r="239" spans="1:9" x14ac:dyDescent="0.35">
      <c r="A239" t="s">
        <v>1777</v>
      </c>
      <c r="B239" t="s">
        <v>846</v>
      </c>
      <c r="C239" t="s">
        <v>8794</v>
      </c>
      <c r="D239" t="s">
        <v>8795</v>
      </c>
      <c r="E239" t="s">
        <v>8796</v>
      </c>
      <c r="G239" t="s">
        <v>9077</v>
      </c>
      <c r="H239" t="s">
        <v>1548</v>
      </c>
      <c r="I239">
        <v>46055.5793772338</v>
      </c>
    </row>
    <row r="240" spans="1:9" x14ac:dyDescent="0.35">
      <c r="A240" t="s">
        <v>2328</v>
      </c>
      <c r="B240" t="s">
        <v>848</v>
      </c>
      <c r="C240" t="s">
        <v>8794</v>
      </c>
      <c r="D240" t="s">
        <v>8795</v>
      </c>
      <c r="E240" t="s">
        <v>8796</v>
      </c>
      <c r="G240" t="s">
        <v>9078</v>
      </c>
      <c r="H240" t="s">
        <v>1204</v>
      </c>
      <c r="I240">
        <v>46055.6041564236</v>
      </c>
    </row>
    <row r="241" spans="1:9" x14ac:dyDescent="0.35">
      <c r="A241" t="s">
        <v>2328</v>
      </c>
      <c r="B241" t="s">
        <v>435</v>
      </c>
      <c r="C241" t="s">
        <v>8794</v>
      </c>
      <c r="D241" t="s">
        <v>8795</v>
      </c>
      <c r="E241" t="s">
        <v>8796</v>
      </c>
      <c r="G241" t="s">
        <v>9079</v>
      </c>
      <c r="H241" t="s">
        <v>1204</v>
      </c>
      <c r="I241">
        <v>46055.6041564236</v>
      </c>
    </row>
    <row r="242" spans="1:9" x14ac:dyDescent="0.35">
      <c r="A242" t="s">
        <v>2328</v>
      </c>
      <c r="B242" t="s">
        <v>846</v>
      </c>
      <c r="C242" t="s">
        <v>8794</v>
      </c>
      <c r="D242" t="s">
        <v>8795</v>
      </c>
      <c r="E242" t="s">
        <v>8796</v>
      </c>
      <c r="G242" t="s">
        <v>9080</v>
      </c>
      <c r="H242" t="s">
        <v>1204</v>
      </c>
      <c r="I242">
        <v>46055.6041564236</v>
      </c>
    </row>
    <row r="243" spans="1:9" x14ac:dyDescent="0.35">
      <c r="A243" t="s">
        <v>2328</v>
      </c>
      <c r="B243" t="s">
        <v>847</v>
      </c>
      <c r="C243" t="s">
        <v>8794</v>
      </c>
      <c r="D243" t="s">
        <v>8795</v>
      </c>
      <c r="E243" t="s">
        <v>8796</v>
      </c>
      <c r="G243" t="s">
        <v>9081</v>
      </c>
      <c r="H243" t="s">
        <v>1204</v>
      </c>
      <c r="I243">
        <v>46055.6041564236</v>
      </c>
    </row>
    <row r="244" spans="1:9" x14ac:dyDescent="0.35">
      <c r="A244" t="s">
        <v>2328</v>
      </c>
      <c r="B244" t="s">
        <v>8799</v>
      </c>
      <c r="C244" t="s">
        <v>8800</v>
      </c>
      <c r="D244" t="s">
        <v>9082</v>
      </c>
      <c r="E244" t="s">
        <v>8796</v>
      </c>
      <c r="G244" t="s">
        <v>9083</v>
      </c>
      <c r="H244" t="s">
        <v>1204</v>
      </c>
      <c r="I244">
        <v>46055.6041564236</v>
      </c>
    </row>
    <row r="245" spans="1:9" x14ac:dyDescent="0.35">
      <c r="A245" t="s">
        <v>2328</v>
      </c>
      <c r="B245" t="s">
        <v>513</v>
      </c>
      <c r="C245" t="s">
        <v>8794</v>
      </c>
      <c r="D245" t="s">
        <v>8795</v>
      </c>
      <c r="E245" t="s">
        <v>8796</v>
      </c>
      <c r="G245" t="s">
        <v>9084</v>
      </c>
      <c r="H245" t="s">
        <v>1204</v>
      </c>
      <c r="I245">
        <v>46055.6041564236</v>
      </c>
    </row>
    <row r="246" spans="1:9" x14ac:dyDescent="0.35">
      <c r="A246" t="s">
        <v>2328</v>
      </c>
      <c r="B246" t="s">
        <v>253</v>
      </c>
      <c r="C246" t="s">
        <v>8794</v>
      </c>
      <c r="D246" t="s">
        <v>8795</v>
      </c>
      <c r="E246" t="s">
        <v>8796</v>
      </c>
      <c r="G246" t="s">
        <v>9085</v>
      </c>
      <c r="H246" t="s">
        <v>1204</v>
      </c>
      <c r="I246">
        <v>46055.6041564236</v>
      </c>
    </row>
    <row r="247" spans="1:9" x14ac:dyDescent="0.35">
      <c r="A247" t="s">
        <v>3783</v>
      </c>
      <c r="B247" t="s">
        <v>317</v>
      </c>
      <c r="C247" t="s">
        <v>8826</v>
      </c>
      <c r="D247" t="s">
        <v>3781</v>
      </c>
      <c r="E247" t="s">
        <v>8796</v>
      </c>
      <c r="G247" t="s">
        <v>9086</v>
      </c>
      <c r="H247" t="s">
        <v>3715</v>
      </c>
      <c r="I247">
        <v>46058.505672824103</v>
      </c>
    </row>
    <row r="248" spans="1:9" x14ac:dyDescent="0.35">
      <c r="A248" t="s">
        <v>3783</v>
      </c>
      <c r="B248" t="s">
        <v>435</v>
      </c>
      <c r="C248" t="s">
        <v>8794</v>
      </c>
      <c r="D248" t="s">
        <v>8795</v>
      </c>
      <c r="E248" t="s">
        <v>8796</v>
      </c>
      <c r="G248" t="s">
        <v>9087</v>
      </c>
      <c r="H248" t="s">
        <v>3715</v>
      </c>
      <c r="I248">
        <v>46058.505672824103</v>
      </c>
    </row>
    <row r="249" spans="1:9" x14ac:dyDescent="0.35">
      <c r="A249" t="s">
        <v>3783</v>
      </c>
      <c r="B249" t="s">
        <v>253</v>
      </c>
      <c r="C249" t="s">
        <v>8794</v>
      </c>
      <c r="D249" t="s">
        <v>8795</v>
      </c>
      <c r="E249" t="s">
        <v>8796</v>
      </c>
      <c r="G249" t="s">
        <v>9088</v>
      </c>
      <c r="H249" t="s">
        <v>3715</v>
      </c>
      <c r="I249">
        <v>46058.505672824103</v>
      </c>
    </row>
    <row r="250" spans="1:9" x14ac:dyDescent="0.35">
      <c r="A250" t="s">
        <v>3783</v>
      </c>
      <c r="B250" t="s">
        <v>513</v>
      </c>
      <c r="C250" t="s">
        <v>8794</v>
      </c>
      <c r="D250" t="s">
        <v>8795</v>
      </c>
      <c r="E250" t="s">
        <v>8796</v>
      </c>
      <c r="G250" t="s">
        <v>9089</v>
      </c>
      <c r="H250" t="s">
        <v>3715</v>
      </c>
      <c r="I250">
        <v>46058.505672824103</v>
      </c>
    </row>
    <row r="251" spans="1:9" x14ac:dyDescent="0.35">
      <c r="A251" t="s">
        <v>3783</v>
      </c>
      <c r="B251" t="s">
        <v>847</v>
      </c>
      <c r="C251" t="s">
        <v>8794</v>
      </c>
      <c r="D251" t="s">
        <v>8795</v>
      </c>
      <c r="E251" t="s">
        <v>8796</v>
      </c>
      <c r="G251" t="s">
        <v>9090</v>
      </c>
      <c r="H251" t="s">
        <v>3715</v>
      </c>
      <c r="I251">
        <v>46058.505672824103</v>
      </c>
    </row>
    <row r="252" spans="1:9" x14ac:dyDescent="0.35">
      <c r="A252" t="s">
        <v>3783</v>
      </c>
      <c r="B252" t="s">
        <v>846</v>
      </c>
      <c r="C252" t="s">
        <v>8794</v>
      </c>
      <c r="D252" t="s">
        <v>8795</v>
      </c>
      <c r="E252" t="s">
        <v>8796</v>
      </c>
      <c r="G252" t="s">
        <v>9091</v>
      </c>
      <c r="H252" t="s">
        <v>3715</v>
      </c>
      <c r="I252">
        <v>46058.505672824103</v>
      </c>
    </row>
    <row r="253" spans="1:9" x14ac:dyDescent="0.35">
      <c r="A253" t="s">
        <v>3783</v>
      </c>
      <c r="B253" t="s">
        <v>8799</v>
      </c>
      <c r="C253" t="s">
        <v>8800</v>
      </c>
      <c r="D253" t="s">
        <v>9092</v>
      </c>
      <c r="E253" t="s">
        <v>8796</v>
      </c>
      <c r="G253" t="s">
        <v>9093</v>
      </c>
      <c r="H253" t="s">
        <v>3715</v>
      </c>
      <c r="I253">
        <v>46058.505672824103</v>
      </c>
    </row>
    <row r="254" spans="1:9" x14ac:dyDescent="0.35">
      <c r="A254" t="s">
        <v>3783</v>
      </c>
      <c r="B254" t="s">
        <v>848</v>
      </c>
      <c r="C254" t="s">
        <v>8794</v>
      </c>
      <c r="D254" t="s">
        <v>8795</v>
      </c>
      <c r="E254" t="s">
        <v>8796</v>
      </c>
      <c r="G254" t="s">
        <v>9094</v>
      </c>
      <c r="H254" t="s">
        <v>3715</v>
      </c>
      <c r="I254">
        <v>46058.505672824103</v>
      </c>
    </row>
    <row r="255" spans="1:9" x14ac:dyDescent="0.35">
      <c r="A255" t="s">
        <v>4234</v>
      </c>
      <c r="B255" t="s">
        <v>848</v>
      </c>
      <c r="C255" t="s">
        <v>8794</v>
      </c>
      <c r="D255" t="s">
        <v>8795</v>
      </c>
      <c r="E255" t="s">
        <v>8796</v>
      </c>
      <c r="G255" t="s">
        <v>9095</v>
      </c>
      <c r="H255" t="s">
        <v>4104</v>
      </c>
      <c r="I255">
        <v>46057.561433865703</v>
      </c>
    </row>
    <row r="256" spans="1:9" x14ac:dyDescent="0.35">
      <c r="A256" t="s">
        <v>4234</v>
      </c>
      <c r="B256" t="s">
        <v>253</v>
      </c>
      <c r="C256" t="s">
        <v>8794</v>
      </c>
      <c r="D256" t="s">
        <v>8795</v>
      </c>
      <c r="E256" t="s">
        <v>8796</v>
      </c>
      <c r="G256" t="s">
        <v>9096</v>
      </c>
      <c r="H256" t="s">
        <v>4104</v>
      </c>
      <c r="I256">
        <v>46057.561433865703</v>
      </c>
    </row>
    <row r="257" spans="1:9" x14ac:dyDescent="0.35">
      <c r="A257" t="s">
        <v>4234</v>
      </c>
      <c r="B257" t="s">
        <v>8799</v>
      </c>
      <c r="C257" t="s">
        <v>8800</v>
      </c>
      <c r="D257" t="s">
        <v>9097</v>
      </c>
      <c r="E257" t="s">
        <v>8796</v>
      </c>
      <c r="G257" t="s">
        <v>9098</v>
      </c>
      <c r="H257" t="s">
        <v>4104</v>
      </c>
      <c r="I257">
        <v>46057.561433865703</v>
      </c>
    </row>
    <row r="258" spans="1:9" x14ac:dyDescent="0.35">
      <c r="A258" t="s">
        <v>4234</v>
      </c>
      <c r="B258" t="s">
        <v>847</v>
      </c>
      <c r="C258" t="s">
        <v>8794</v>
      </c>
      <c r="D258" t="s">
        <v>8795</v>
      </c>
      <c r="E258" t="s">
        <v>8796</v>
      </c>
      <c r="G258" t="s">
        <v>9099</v>
      </c>
      <c r="H258" t="s">
        <v>4104</v>
      </c>
      <c r="I258">
        <v>46057.561433865703</v>
      </c>
    </row>
    <row r="259" spans="1:9" x14ac:dyDescent="0.35">
      <c r="A259" t="s">
        <v>4234</v>
      </c>
      <c r="B259" t="s">
        <v>846</v>
      </c>
      <c r="C259" t="s">
        <v>8794</v>
      </c>
      <c r="D259" t="s">
        <v>8795</v>
      </c>
      <c r="E259" t="s">
        <v>8796</v>
      </c>
      <c r="G259" t="s">
        <v>9100</v>
      </c>
      <c r="H259" t="s">
        <v>4104</v>
      </c>
      <c r="I259">
        <v>46057.561433865703</v>
      </c>
    </row>
    <row r="260" spans="1:9" x14ac:dyDescent="0.35">
      <c r="A260" t="s">
        <v>4234</v>
      </c>
      <c r="B260" t="s">
        <v>435</v>
      </c>
      <c r="C260" t="s">
        <v>8794</v>
      </c>
      <c r="D260" t="s">
        <v>8795</v>
      </c>
      <c r="E260" t="s">
        <v>8796</v>
      </c>
      <c r="G260" t="s">
        <v>9101</v>
      </c>
      <c r="H260" t="s">
        <v>4104</v>
      </c>
      <c r="I260">
        <v>46057.561433865703</v>
      </c>
    </row>
    <row r="261" spans="1:9" x14ac:dyDescent="0.35">
      <c r="A261" t="s">
        <v>4234</v>
      </c>
      <c r="B261" t="s">
        <v>513</v>
      </c>
      <c r="C261" t="s">
        <v>8794</v>
      </c>
      <c r="D261" t="s">
        <v>8795</v>
      </c>
      <c r="E261" t="s">
        <v>8796</v>
      </c>
      <c r="G261" t="s">
        <v>9102</v>
      </c>
      <c r="H261" t="s">
        <v>4104</v>
      </c>
      <c r="I261">
        <v>46057.561433865703</v>
      </c>
    </row>
    <row r="262" spans="1:9" x14ac:dyDescent="0.35">
      <c r="A262" t="s">
        <v>4865</v>
      </c>
      <c r="B262" t="s">
        <v>1096</v>
      </c>
      <c r="C262" t="s">
        <v>8826</v>
      </c>
      <c r="D262" t="s">
        <v>4864</v>
      </c>
      <c r="E262" t="s">
        <v>8832</v>
      </c>
      <c r="F262" t="s">
        <v>3698</v>
      </c>
      <c r="G262" t="s">
        <v>9103</v>
      </c>
      <c r="H262" t="s">
        <v>1548</v>
      </c>
      <c r="I262">
        <v>46059.4167552199</v>
      </c>
    </row>
    <row r="263" spans="1:9" x14ac:dyDescent="0.35">
      <c r="A263" t="s">
        <v>4865</v>
      </c>
      <c r="B263" t="s">
        <v>8799</v>
      </c>
      <c r="C263" t="s">
        <v>8800</v>
      </c>
      <c r="D263" t="s">
        <v>9104</v>
      </c>
      <c r="E263" t="s">
        <v>8796</v>
      </c>
      <c r="G263" t="s">
        <v>9105</v>
      </c>
      <c r="H263" t="s">
        <v>1548</v>
      </c>
      <c r="I263">
        <v>46059.4167552199</v>
      </c>
    </row>
    <row r="264" spans="1:9" x14ac:dyDescent="0.35">
      <c r="A264" t="s">
        <v>4865</v>
      </c>
      <c r="B264" t="s">
        <v>435</v>
      </c>
      <c r="C264" t="s">
        <v>8794</v>
      </c>
      <c r="D264" t="s">
        <v>8795</v>
      </c>
      <c r="E264" t="s">
        <v>8796</v>
      </c>
      <c r="G264" t="s">
        <v>9106</v>
      </c>
      <c r="H264" t="s">
        <v>1548</v>
      </c>
      <c r="I264">
        <v>46059.4167552199</v>
      </c>
    </row>
    <row r="265" spans="1:9" x14ac:dyDescent="0.35">
      <c r="A265" t="s">
        <v>4865</v>
      </c>
      <c r="B265" t="s">
        <v>253</v>
      </c>
      <c r="C265" t="s">
        <v>8794</v>
      </c>
      <c r="D265" t="s">
        <v>8795</v>
      </c>
      <c r="E265" t="s">
        <v>8796</v>
      </c>
      <c r="G265" t="s">
        <v>9107</v>
      </c>
      <c r="H265" t="s">
        <v>1548</v>
      </c>
      <c r="I265">
        <v>46059.4167552199</v>
      </c>
    </row>
    <row r="266" spans="1:9" x14ac:dyDescent="0.35">
      <c r="A266" t="s">
        <v>4865</v>
      </c>
      <c r="B266" t="s">
        <v>846</v>
      </c>
      <c r="C266" t="s">
        <v>8794</v>
      </c>
      <c r="D266" t="s">
        <v>8795</v>
      </c>
      <c r="E266" t="s">
        <v>8796</v>
      </c>
      <c r="G266" t="s">
        <v>9108</v>
      </c>
      <c r="H266" t="s">
        <v>1548</v>
      </c>
      <c r="I266">
        <v>46059.4167552199</v>
      </c>
    </row>
    <row r="267" spans="1:9" x14ac:dyDescent="0.35">
      <c r="A267" t="s">
        <v>4865</v>
      </c>
      <c r="B267" t="s">
        <v>848</v>
      </c>
      <c r="C267" t="s">
        <v>8794</v>
      </c>
      <c r="D267" t="s">
        <v>8795</v>
      </c>
      <c r="E267" t="s">
        <v>8796</v>
      </c>
      <c r="G267" t="s">
        <v>9109</v>
      </c>
      <c r="H267" t="s">
        <v>1548</v>
      </c>
      <c r="I267">
        <v>46059.4167552199</v>
      </c>
    </row>
    <row r="268" spans="1:9" x14ac:dyDescent="0.35">
      <c r="A268" t="s">
        <v>4865</v>
      </c>
      <c r="B268" t="s">
        <v>513</v>
      </c>
      <c r="C268" t="s">
        <v>8794</v>
      </c>
      <c r="D268" t="s">
        <v>8795</v>
      </c>
      <c r="E268" t="s">
        <v>8796</v>
      </c>
      <c r="G268" t="s">
        <v>9110</v>
      </c>
      <c r="H268" t="s">
        <v>1548</v>
      </c>
      <c r="I268">
        <v>46059.4167552199</v>
      </c>
    </row>
    <row r="269" spans="1:9" x14ac:dyDescent="0.35">
      <c r="A269" t="s">
        <v>4865</v>
      </c>
      <c r="B269" t="s">
        <v>847</v>
      </c>
      <c r="C269" t="s">
        <v>8794</v>
      </c>
      <c r="D269" t="s">
        <v>8795</v>
      </c>
      <c r="E269" t="s">
        <v>8796</v>
      </c>
      <c r="G269" t="s">
        <v>9111</v>
      </c>
      <c r="H269" t="s">
        <v>1548</v>
      </c>
      <c r="I269">
        <v>46059.4167552199</v>
      </c>
    </row>
    <row r="270" spans="1:9" x14ac:dyDescent="0.35">
      <c r="A270" t="s">
        <v>1645</v>
      </c>
      <c r="B270" t="s">
        <v>8799</v>
      </c>
      <c r="C270" t="s">
        <v>8800</v>
      </c>
      <c r="D270" t="s">
        <v>9112</v>
      </c>
      <c r="E270" t="s">
        <v>8796</v>
      </c>
      <c r="G270" t="s">
        <v>9113</v>
      </c>
      <c r="H270" t="s">
        <v>1548</v>
      </c>
      <c r="I270">
        <v>46055.480220023099</v>
      </c>
    </row>
    <row r="271" spans="1:9" x14ac:dyDescent="0.35">
      <c r="A271" t="s">
        <v>1645</v>
      </c>
      <c r="B271" t="s">
        <v>1096</v>
      </c>
      <c r="C271" t="s">
        <v>8826</v>
      </c>
      <c r="D271" t="s">
        <v>1582</v>
      </c>
      <c r="E271" t="s">
        <v>8832</v>
      </c>
      <c r="F271" t="s">
        <v>3698</v>
      </c>
      <c r="G271" t="s">
        <v>9114</v>
      </c>
      <c r="H271" t="s">
        <v>1548</v>
      </c>
      <c r="I271">
        <v>46055.480220023099</v>
      </c>
    </row>
    <row r="272" spans="1:9" x14ac:dyDescent="0.35">
      <c r="A272" t="s">
        <v>1645</v>
      </c>
      <c r="B272" t="s">
        <v>846</v>
      </c>
      <c r="C272" t="s">
        <v>8794</v>
      </c>
      <c r="D272" t="s">
        <v>8795</v>
      </c>
      <c r="E272" t="s">
        <v>8796</v>
      </c>
      <c r="G272" t="s">
        <v>9115</v>
      </c>
      <c r="H272" t="s">
        <v>1548</v>
      </c>
      <c r="I272">
        <v>46055.480220023099</v>
      </c>
    </row>
    <row r="273" spans="1:9" x14ac:dyDescent="0.35">
      <c r="A273" t="s">
        <v>1645</v>
      </c>
      <c r="B273" t="s">
        <v>848</v>
      </c>
      <c r="C273" t="s">
        <v>8794</v>
      </c>
      <c r="D273" t="s">
        <v>8795</v>
      </c>
      <c r="E273" t="s">
        <v>8796</v>
      </c>
      <c r="G273" t="s">
        <v>9116</v>
      </c>
      <c r="H273" t="s">
        <v>1548</v>
      </c>
      <c r="I273">
        <v>46055.480220023099</v>
      </c>
    </row>
    <row r="274" spans="1:9" x14ac:dyDescent="0.35">
      <c r="A274" t="s">
        <v>1645</v>
      </c>
      <c r="B274" t="s">
        <v>253</v>
      </c>
      <c r="C274" t="s">
        <v>8794</v>
      </c>
      <c r="D274" t="s">
        <v>8795</v>
      </c>
      <c r="E274" t="s">
        <v>8796</v>
      </c>
      <c r="G274" t="s">
        <v>9117</v>
      </c>
      <c r="H274" t="s">
        <v>1548</v>
      </c>
      <c r="I274">
        <v>46055.480220023099</v>
      </c>
    </row>
    <row r="275" spans="1:9" x14ac:dyDescent="0.35">
      <c r="A275" t="s">
        <v>1645</v>
      </c>
      <c r="B275" t="s">
        <v>513</v>
      </c>
      <c r="C275" t="s">
        <v>8794</v>
      </c>
      <c r="D275" t="s">
        <v>8795</v>
      </c>
      <c r="E275" t="s">
        <v>8796</v>
      </c>
      <c r="G275" t="s">
        <v>9118</v>
      </c>
      <c r="H275" t="s">
        <v>1548</v>
      </c>
      <c r="I275">
        <v>46055.480220023099</v>
      </c>
    </row>
    <row r="276" spans="1:9" x14ac:dyDescent="0.35">
      <c r="A276" t="s">
        <v>1645</v>
      </c>
      <c r="B276" t="s">
        <v>435</v>
      </c>
      <c r="C276" t="s">
        <v>8794</v>
      </c>
      <c r="D276" t="s">
        <v>8795</v>
      </c>
      <c r="E276" t="s">
        <v>8796</v>
      </c>
      <c r="G276" t="s">
        <v>9119</v>
      </c>
      <c r="H276" t="s">
        <v>1548</v>
      </c>
      <c r="I276">
        <v>46055.480220023099</v>
      </c>
    </row>
    <row r="277" spans="1:9" x14ac:dyDescent="0.35">
      <c r="A277" t="s">
        <v>1645</v>
      </c>
      <c r="B277" t="s">
        <v>847</v>
      </c>
      <c r="C277" t="s">
        <v>8794</v>
      </c>
      <c r="D277" t="s">
        <v>8795</v>
      </c>
      <c r="E277" t="s">
        <v>8796</v>
      </c>
      <c r="G277" t="s">
        <v>9120</v>
      </c>
      <c r="H277" t="s">
        <v>1548</v>
      </c>
      <c r="I277">
        <v>46055.480220023099</v>
      </c>
    </row>
    <row r="278" spans="1:9" x14ac:dyDescent="0.35">
      <c r="A278" t="s">
        <v>1691</v>
      </c>
      <c r="B278" t="s">
        <v>435</v>
      </c>
      <c r="C278" t="s">
        <v>8794</v>
      </c>
      <c r="D278" t="s">
        <v>8795</v>
      </c>
      <c r="E278" t="s">
        <v>8796</v>
      </c>
      <c r="G278" t="s">
        <v>9121</v>
      </c>
      <c r="H278" t="s">
        <v>1548</v>
      </c>
      <c r="I278">
        <v>46055.508194270798</v>
      </c>
    </row>
    <row r="279" spans="1:9" x14ac:dyDescent="0.35">
      <c r="A279" t="s">
        <v>1691</v>
      </c>
      <c r="B279" t="s">
        <v>253</v>
      </c>
      <c r="C279" t="s">
        <v>8794</v>
      </c>
      <c r="D279" t="s">
        <v>8795</v>
      </c>
      <c r="E279" t="s">
        <v>8796</v>
      </c>
      <c r="G279" t="s">
        <v>9122</v>
      </c>
      <c r="H279" t="s">
        <v>1548</v>
      </c>
      <c r="I279">
        <v>46055.508194270798</v>
      </c>
    </row>
    <row r="280" spans="1:9" x14ac:dyDescent="0.35">
      <c r="A280" t="s">
        <v>1691</v>
      </c>
      <c r="B280" t="s">
        <v>848</v>
      </c>
      <c r="C280" t="s">
        <v>8794</v>
      </c>
      <c r="D280" t="s">
        <v>8795</v>
      </c>
      <c r="E280" t="s">
        <v>8796</v>
      </c>
      <c r="G280" t="s">
        <v>9123</v>
      </c>
      <c r="H280" t="s">
        <v>1548</v>
      </c>
      <c r="I280">
        <v>46055.508194270798</v>
      </c>
    </row>
    <row r="281" spans="1:9" x14ac:dyDescent="0.35">
      <c r="A281" t="s">
        <v>1691</v>
      </c>
      <c r="B281" t="s">
        <v>513</v>
      </c>
      <c r="C281" t="s">
        <v>8794</v>
      </c>
      <c r="D281" t="s">
        <v>8795</v>
      </c>
      <c r="E281" t="s">
        <v>8796</v>
      </c>
      <c r="G281" t="s">
        <v>9124</v>
      </c>
      <c r="H281" t="s">
        <v>1548</v>
      </c>
      <c r="I281">
        <v>46055.508194270798</v>
      </c>
    </row>
    <row r="282" spans="1:9" x14ac:dyDescent="0.35">
      <c r="A282" t="s">
        <v>1691</v>
      </c>
      <c r="B282" t="s">
        <v>847</v>
      </c>
      <c r="C282" t="s">
        <v>8794</v>
      </c>
      <c r="D282" t="s">
        <v>8795</v>
      </c>
      <c r="E282" t="s">
        <v>8796</v>
      </c>
      <c r="G282" t="s">
        <v>9125</v>
      </c>
      <c r="H282" t="s">
        <v>1548</v>
      </c>
      <c r="I282">
        <v>46055.508194270798</v>
      </c>
    </row>
    <row r="283" spans="1:9" x14ac:dyDescent="0.35">
      <c r="A283" t="s">
        <v>1691</v>
      </c>
      <c r="B283" t="s">
        <v>8799</v>
      </c>
      <c r="C283" t="s">
        <v>8800</v>
      </c>
      <c r="D283" t="s">
        <v>9126</v>
      </c>
      <c r="E283" t="s">
        <v>8796</v>
      </c>
      <c r="G283" t="s">
        <v>9127</v>
      </c>
      <c r="H283" t="s">
        <v>1548</v>
      </c>
      <c r="I283">
        <v>46055.508194270798</v>
      </c>
    </row>
    <row r="284" spans="1:9" x14ac:dyDescent="0.35">
      <c r="A284" t="s">
        <v>1691</v>
      </c>
      <c r="B284" t="s">
        <v>846</v>
      </c>
      <c r="C284" t="s">
        <v>8794</v>
      </c>
      <c r="D284" t="s">
        <v>8795</v>
      </c>
      <c r="E284" t="s">
        <v>8796</v>
      </c>
      <c r="G284" t="s">
        <v>9128</v>
      </c>
      <c r="H284" t="s">
        <v>1548</v>
      </c>
      <c r="I284">
        <v>46055.508194270798</v>
      </c>
    </row>
    <row r="285" spans="1:9" x14ac:dyDescent="0.35">
      <c r="A285" t="s">
        <v>1691</v>
      </c>
      <c r="B285" t="s">
        <v>1096</v>
      </c>
      <c r="C285" t="s">
        <v>8826</v>
      </c>
      <c r="D285" t="s">
        <v>1582</v>
      </c>
      <c r="E285" t="s">
        <v>8832</v>
      </c>
      <c r="F285" t="s">
        <v>3698</v>
      </c>
      <c r="G285" t="s">
        <v>9129</v>
      </c>
      <c r="H285" t="s">
        <v>1548</v>
      </c>
      <c r="I285">
        <v>46055.508194270798</v>
      </c>
    </row>
    <row r="286" spans="1:9" x14ac:dyDescent="0.35">
      <c r="A286" t="s">
        <v>1585</v>
      </c>
      <c r="B286" t="s">
        <v>848</v>
      </c>
      <c r="C286" t="s">
        <v>8794</v>
      </c>
      <c r="D286" t="s">
        <v>8795</v>
      </c>
      <c r="E286" t="s">
        <v>8796</v>
      </c>
      <c r="G286" t="s">
        <v>9130</v>
      </c>
      <c r="H286" t="s">
        <v>1548</v>
      </c>
      <c r="I286">
        <v>46055.438770833302</v>
      </c>
    </row>
    <row r="287" spans="1:9" x14ac:dyDescent="0.35">
      <c r="A287" t="s">
        <v>1585</v>
      </c>
      <c r="B287" t="s">
        <v>253</v>
      </c>
      <c r="C287" t="s">
        <v>8794</v>
      </c>
      <c r="D287" t="s">
        <v>8795</v>
      </c>
      <c r="E287" t="s">
        <v>8796</v>
      </c>
      <c r="G287" t="s">
        <v>9131</v>
      </c>
      <c r="H287" t="s">
        <v>1548</v>
      </c>
      <c r="I287">
        <v>46055.438770833302</v>
      </c>
    </row>
    <row r="288" spans="1:9" x14ac:dyDescent="0.35">
      <c r="A288" t="s">
        <v>1585</v>
      </c>
      <c r="B288" t="s">
        <v>1096</v>
      </c>
      <c r="C288" t="s">
        <v>8826</v>
      </c>
      <c r="D288" t="s">
        <v>1582</v>
      </c>
      <c r="E288" t="s">
        <v>8832</v>
      </c>
      <c r="F288" t="s">
        <v>3698</v>
      </c>
      <c r="G288" t="s">
        <v>9132</v>
      </c>
      <c r="H288" t="s">
        <v>1548</v>
      </c>
      <c r="I288">
        <v>46055.438770833302</v>
      </c>
    </row>
    <row r="289" spans="1:9" x14ac:dyDescent="0.35">
      <c r="A289" t="s">
        <v>1585</v>
      </c>
      <c r="B289" t="s">
        <v>435</v>
      </c>
      <c r="C289" t="s">
        <v>8794</v>
      </c>
      <c r="D289" t="s">
        <v>8795</v>
      </c>
      <c r="E289" t="s">
        <v>8796</v>
      </c>
      <c r="G289" t="s">
        <v>9133</v>
      </c>
      <c r="H289" t="s">
        <v>1548</v>
      </c>
      <c r="I289">
        <v>46055.438770833302</v>
      </c>
    </row>
    <row r="290" spans="1:9" x14ac:dyDescent="0.35">
      <c r="A290" t="s">
        <v>1585</v>
      </c>
      <c r="B290" t="s">
        <v>8799</v>
      </c>
      <c r="C290" t="s">
        <v>8800</v>
      </c>
      <c r="D290" t="s">
        <v>9134</v>
      </c>
      <c r="E290" t="s">
        <v>8796</v>
      </c>
      <c r="G290" t="s">
        <v>9135</v>
      </c>
      <c r="H290" t="s">
        <v>1548</v>
      </c>
      <c r="I290">
        <v>46055.438770833302</v>
      </c>
    </row>
    <row r="291" spans="1:9" x14ac:dyDescent="0.35">
      <c r="A291" t="s">
        <v>1585</v>
      </c>
      <c r="B291" t="s">
        <v>846</v>
      </c>
      <c r="C291" t="s">
        <v>8794</v>
      </c>
      <c r="D291" t="s">
        <v>8795</v>
      </c>
      <c r="E291" t="s">
        <v>8796</v>
      </c>
      <c r="G291" t="s">
        <v>9136</v>
      </c>
      <c r="H291" t="s">
        <v>1548</v>
      </c>
      <c r="I291">
        <v>46055.438770833302</v>
      </c>
    </row>
    <row r="292" spans="1:9" x14ac:dyDescent="0.35">
      <c r="A292" t="s">
        <v>1585</v>
      </c>
      <c r="B292" t="s">
        <v>847</v>
      </c>
      <c r="C292" t="s">
        <v>8794</v>
      </c>
      <c r="D292" t="s">
        <v>8795</v>
      </c>
      <c r="E292" t="s">
        <v>8796</v>
      </c>
      <c r="G292" t="s">
        <v>9137</v>
      </c>
      <c r="H292" t="s">
        <v>1548</v>
      </c>
      <c r="I292">
        <v>46055.438770833302</v>
      </c>
    </row>
    <row r="293" spans="1:9" x14ac:dyDescent="0.35">
      <c r="A293" t="s">
        <v>1585</v>
      </c>
      <c r="B293" t="s">
        <v>513</v>
      </c>
      <c r="C293" t="s">
        <v>8794</v>
      </c>
      <c r="D293" t="s">
        <v>8795</v>
      </c>
      <c r="E293" t="s">
        <v>8796</v>
      </c>
      <c r="G293" t="s">
        <v>9138</v>
      </c>
      <c r="H293" t="s">
        <v>1548</v>
      </c>
      <c r="I293">
        <v>46055.438770833302</v>
      </c>
    </row>
    <row r="294" spans="1:9" x14ac:dyDescent="0.35">
      <c r="A294" t="s">
        <v>1373</v>
      </c>
      <c r="B294" t="s">
        <v>253</v>
      </c>
      <c r="C294" t="s">
        <v>8794</v>
      </c>
      <c r="D294" t="s">
        <v>8795</v>
      </c>
      <c r="E294" t="s">
        <v>8796</v>
      </c>
      <c r="G294" t="s">
        <v>9139</v>
      </c>
      <c r="H294" t="s">
        <v>1204</v>
      </c>
      <c r="I294">
        <v>46054.592973541701</v>
      </c>
    </row>
    <row r="295" spans="1:9" x14ac:dyDescent="0.35">
      <c r="A295" t="s">
        <v>1373</v>
      </c>
      <c r="B295" t="s">
        <v>1199</v>
      </c>
      <c r="C295" t="s">
        <v>8908</v>
      </c>
      <c r="D295" t="s">
        <v>9140</v>
      </c>
      <c r="E295" t="s">
        <v>8796</v>
      </c>
      <c r="G295" t="s">
        <v>9141</v>
      </c>
      <c r="H295" t="s">
        <v>1204</v>
      </c>
      <c r="I295">
        <v>46054.592973541701</v>
      </c>
    </row>
    <row r="296" spans="1:9" x14ac:dyDescent="0.35">
      <c r="A296" t="s">
        <v>1373</v>
      </c>
      <c r="B296" t="s">
        <v>513</v>
      </c>
      <c r="C296" t="s">
        <v>8794</v>
      </c>
      <c r="D296" t="s">
        <v>8795</v>
      </c>
      <c r="E296" t="s">
        <v>8796</v>
      </c>
      <c r="G296" t="s">
        <v>9142</v>
      </c>
      <c r="H296" t="s">
        <v>1204</v>
      </c>
      <c r="I296">
        <v>46054.592973541701</v>
      </c>
    </row>
    <row r="297" spans="1:9" x14ac:dyDescent="0.35">
      <c r="A297" t="s">
        <v>1373</v>
      </c>
      <c r="B297" t="s">
        <v>847</v>
      </c>
      <c r="C297" t="s">
        <v>8794</v>
      </c>
      <c r="D297" t="s">
        <v>8795</v>
      </c>
      <c r="E297" t="s">
        <v>8796</v>
      </c>
      <c r="G297" t="s">
        <v>9143</v>
      </c>
      <c r="H297" t="s">
        <v>1204</v>
      </c>
      <c r="I297">
        <v>46054.592973541701</v>
      </c>
    </row>
    <row r="298" spans="1:9" x14ac:dyDescent="0.35">
      <c r="A298" t="s">
        <v>1373</v>
      </c>
      <c r="B298" t="s">
        <v>846</v>
      </c>
      <c r="C298" t="s">
        <v>8794</v>
      </c>
      <c r="D298" t="s">
        <v>8795</v>
      </c>
      <c r="E298" t="s">
        <v>8796</v>
      </c>
      <c r="G298" t="s">
        <v>9144</v>
      </c>
      <c r="H298" t="s">
        <v>1204</v>
      </c>
      <c r="I298">
        <v>46054.592973541701</v>
      </c>
    </row>
    <row r="299" spans="1:9" x14ac:dyDescent="0.35">
      <c r="A299" t="s">
        <v>1373</v>
      </c>
      <c r="B299" t="s">
        <v>8799</v>
      </c>
      <c r="C299" t="s">
        <v>8800</v>
      </c>
      <c r="D299" t="s">
        <v>9145</v>
      </c>
      <c r="E299" t="s">
        <v>8796</v>
      </c>
      <c r="G299" t="s">
        <v>9146</v>
      </c>
      <c r="H299" t="s">
        <v>1204</v>
      </c>
      <c r="I299">
        <v>46054.592973541701</v>
      </c>
    </row>
    <row r="300" spans="1:9" x14ac:dyDescent="0.35">
      <c r="A300" t="s">
        <v>1373</v>
      </c>
      <c r="B300" t="s">
        <v>435</v>
      </c>
      <c r="C300" t="s">
        <v>8794</v>
      </c>
      <c r="D300" t="s">
        <v>8795</v>
      </c>
      <c r="E300" t="s">
        <v>8796</v>
      </c>
      <c r="G300" t="s">
        <v>9147</v>
      </c>
      <c r="H300" t="s">
        <v>1204</v>
      </c>
      <c r="I300">
        <v>46054.592973541701</v>
      </c>
    </row>
    <row r="301" spans="1:9" x14ac:dyDescent="0.35">
      <c r="A301" t="s">
        <v>1373</v>
      </c>
      <c r="B301" t="s">
        <v>848</v>
      </c>
      <c r="C301" t="s">
        <v>8794</v>
      </c>
      <c r="D301" t="s">
        <v>8795</v>
      </c>
      <c r="E301" t="s">
        <v>8796</v>
      </c>
      <c r="G301" t="s">
        <v>9148</v>
      </c>
      <c r="H301" t="s">
        <v>1204</v>
      </c>
      <c r="I301">
        <v>46054.592973541701</v>
      </c>
    </row>
    <row r="302" spans="1:9" x14ac:dyDescent="0.35">
      <c r="A302" t="s">
        <v>2318</v>
      </c>
      <c r="B302" t="s">
        <v>8799</v>
      </c>
      <c r="C302" t="s">
        <v>8800</v>
      </c>
      <c r="D302" t="s">
        <v>9149</v>
      </c>
      <c r="E302" t="s">
        <v>8796</v>
      </c>
      <c r="G302" t="s">
        <v>9150</v>
      </c>
      <c r="H302" t="s">
        <v>1204</v>
      </c>
      <c r="I302">
        <v>46055.588528854198</v>
      </c>
    </row>
    <row r="303" spans="1:9" x14ac:dyDescent="0.35">
      <c r="A303" t="s">
        <v>2318</v>
      </c>
      <c r="B303" t="s">
        <v>848</v>
      </c>
      <c r="C303" t="s">
        <v>8794</v>
      </c>
      <c r="D303" t="s">
        <v>8795</v>
      </c>
      <c r="E303" t="s">
        <v>8796</v>
      </c>
      <c r="G303" t="s">
        <v>9151</v>
      </c>
      <c r="H303" t="s">
        <v>1204</v>
      </c>
      <c r="I303">
        <v>46055.588528854198</v>
      </c>
    </row>
    <row r="304" spans="1:9" x14ac:dyDescent="0.35">
      <c r="A304" t="s">
        <v>2318</v>
      </c>
      <c r="B304" t="s">
        <v>846</v>
      </c>
      <c r="C304" t="s">
        <v>8794</v>
      </c>
      <c r="D304" t="s">
        <v>8795</v>
      </c>
      <c r="E304" t="s">
        <v>8796</v>
      </c>
      <c r="G304" t="s">
        <v>9152</v>
      </c>
      <c r="H304" t="s">
        <v>1204</v>
      </c>
      <c r="I304">
        <v>46055.588528854198</v>
      </c>
    </row>
    <row r="305" spans="1:9" x14ac:dyDescent="0.35">
      <c r="A305" t="s">
        <v>2318</v>
      </c>
      <c r="B305" t="s">
        <v>847</v>
      </c>
      <c r="C305" t="s">
        <v>8794</v>
      </c>
      <c r="D305" t="s">
        <v>8795</v>
      </c>
      <c r="E305" t="s">
        <v>8796</v>
      </c>
      <c r="G305" t="s">
        <v>9153</v>
      </c>
      <c r="H305" t="s">
        <v>1204</v>
      </c>
      <c r="I305">
        <v>46055.588528854198</v>
      </c>
    </row>
    <row r="306" spans="1:9" x14ac:dyDescent="0.35">
      <c r="A306" t="s">
        <v>2318</v>
      </c>
      <c r="B306" t="s">
        <v>253</v>
      </c>
      <c r="C306" t="s">
        <v>8794</v>
      </c>
      <c r="D306" t="s">
        <v>8795</v>
      </c>
      <c r="E306" t="s">
        <v>8796</v>
      </c>
      <c r="G306" t="s">
        <v>9154</v>
      </c>
      <c r="H306" t="s">
        <v>1204</v>
      </c>
      <c r="I306">
        <v>46055.588528854198</v>
      </c>
    </row>
    <row r="307" spans="1:9" x14ac:dyDescent="0.35">
      <c r="A307" t="s">
        <v>2318</v>
      </c>
      <c r="B307" t="s">
        <v>435</v>
      </c>
      <c r="C307" t="s">
        <v>8794</v>
      </c>
      <c r="D307" t="s">
        <v>8795</v>
      </c>
      <c r="E307" t="s">
        <v>8796</v>
      </c>
      <c r="G307" t="s">
        <v>9155</v>
      </c>
      <c r="H307" t="s">
        <v>1204</v>
      </c>
      <c r="I307">
        <v>46055.588528854198</v>
      </c>
    </row>
    <row r="308" spans="1:9" x14ac:dyDescent="0.35">
      <c r="A308" t="s">
        <v>2318</v>
      </c>
      <c r="B308" t="s">
        <v>513</v>
      </c>
      <c r="C308" t="s">
        <v>8794</v>
      </c>
      <c r="D308" t="s">
        <v>8795</v>
      </c>
      <c r="E308" t="s">
        <v>8796</v>
      </c>
      <c r="G308" t="s">
        <v>9156</v>
      </c>
      <c r="H308" t="s">
        <v>1204</v>
      </c>
      <c r="I308">
        <v>46055.588528854198</v>
      </c>
    </row>
    <row r="309" spans="1:9" x14ac:dyDescent="0.35">
      <c r="A309" t="s">
        <v>1895</v>
      </c>
      <c r="B309" t="s">
        <v>253</v>
      </c>
      <c r="C309" t="s">
        <v>8794</v>
      </c>
      <c r="D309" t="s">
        <v>8795</v>
      </c>
      <c r="E309" t="s">
        <v>8796</v>
      </c>
      <c r="G309" t="s">
        <v>9157</v>
      </c>
      <c r="H309" t="s">
        <v>1850</v>
      </c>
      <c r="I309">
        <v>46055.517522534697</v>
      </c>
    </row>
    <row r="310" spans="1:9" x14ac:dyDescent="0.35">
      <c r="A310" t="s">
        <v>1895</v>
      </c>
      <c r="B310" t="s">
        <v>435</v>
      </c>
      <c r="C310" t="s">
        <v>8794</v>
      </c>
      <c r="D310" t="s">
        <v>8795</v>
      </c>
      <c r="E310" t="s">
        <v>8796</v>
      </c>
      <c r="G310" t="s">
        <v>9158</v>
      </c>
      <c r="H310" t="s">
        <v>1850</v>
      </c>
      <c r="I310">
        <v>46055.517522534697</v>
      </c>
    </row>
    <row r="311" spans="1:9" x14ac:dyDescent="0.35">
      <c r="A311" t="s">
        <v>1895</v>
      </c>
      <c r="B311" t="s">
        <v>8799</v>
      </c>
      <c r="C311" t="s">
        <v>8800</v>
      </c>
      <c r="D311" t="s">
        <v>9159</v>
      </c>
      <c r="E311" t="s">
        <v>8796</v>
      </c>
      <c r="G311" t="s">
        <v>9160</v>
      </c>
      <c r="H311" t="s">
        <v>1850</v>
      </c>
      <c r="I311">
        <v>46055.517522534697</v>
      </c>
    </row>
    <row r="312" spans="1:9" x14ac:dyDescent="0.35">
      <c r="A312" t="s">
        <v>1895</v>
      </c>
      <c r="B312" t="s">
        <v>847</v>
      </c>
      <c r="C312" t="s">
        <v>8794</v>
      </c>
      <c r="D312" t="s">
        <v>8795</v>
      </c>
      <c r="E312" t="s">
        <v>8796</v>
      </c>
      <c r="G312" t="s">
        <v>9161</v>
      </c>
      <c r="H312" t="s">
        <v>1850</v>
      </c>
      <c r="I312">
        <v>46055.517522534697</v>
      </c>
    </row>
    <row r="313" spans="1:9" x14ac:dyDescent="0.35">
      <c r="A313" t="s">
        <v>1895</v>
      </c>
      <c r="B313" t="s">
        <v>513</v>
      </c>
      <c r="C313" t="s">
        <v>8794</v>
      </c>
      <c r="D313" t="s">
        <v>8795</v>
      </c>
      <c r="E313" t="s">
        <v>8796</v>
      </c>
      <c r="G313" t="s">
        <v>9162</v>
      </c>
      <c r="H313" t="s">
        <v>1850</v>
      </c>
      <c r="I313">
        <v>46055.517522534697</v>
      </c>
    </row>
    <row r="314" spans="1:9" x14ac:dyDescent="0.35">
      <c r="A314" t="s">
        <v>1895</v>
      </c>
      <c r="B314" t="s">
        <v>846</v>
      </c>
      <c r="C314" t="s">
        <v>8794</v>
      </c>
      <c r="D314" t="s">
        <v>8795</v>
      </c>
      <c r="E314" t="s">
        <v>8796</v>
      </c>
      <c r="G314" t="s">
        <v>9163</v>
      </c>
      <c r="H314" t="s">
        <v>1850</v>
      </c>
      <c r="I314">
        <v>46055.517522534697</v>
      </c>
    </row>
    <row r="315" spans="1:9" x14ac:dyDescent="0.35">
      <c r="A315" t="s">
        <v>1895</v>
      </c>
      <c r="B315" t="s">
        <v>848</v>
      </c>
      <c r="C315" t="s">
        <v>8794</v>
      </c>
      <c r="D315" t="s">
        <v>8795</v>
      </c>
      <c r="E315" t="s">
        <v>8796</v>
      </c>
      <c r="G315" t="s">
        <v>9164</v>
      </c>
      <c r="H315" t="s">
        <v>1850</v>
      </c>
      <c r="I315">
        <v>46055.517522534697</v>
      </c>
    </row>
    <row r="316" spans="1:9" x14ac:dyDescent="0.35">
      <c r="A316" t="s">
        <v>5264</v>
      </c>
      <c r="B316" t="s">
        <v>253</v>
      </c>
      <c r="C316" t="s">
        <v>8794</v>
      </c>
      <c r="D316" t="s">
        <v>8795</v>
      </c>
      <c r="E316" t="s">
        <v>8796</v>
      </c>
      <c r="G316" t="s">
        <v>9165</v>
      </c>
      <c r="H316" t="s">
        <v>1204</v>
      </c>
      <c r="I316">
        <v>46062.861008692103</v>
      </c>
    </row>
    <row r="317" spans="1:9" x14ac:dyDescent="0.35">
      <c r="A317" t="s">
        <v>5264</v>
      </c>
      <c r="B317" t="s">
        <v>62</v>
      </c>
      <c r="C317" t="s">
        <v>8826</v>
      </c>
      <c r="D317" t="s">
        <v>5255</v>
      </c>
      <c r="E317" t="s">
        <v>8796</v>
      </c>
      <c r="G317" t="s">
        <v>9166</v>
      </c>
      <c r="H317" t="s">
        <v>1204</v>
      </c>
      <c r="I317">
        <v>46062.861008692103</v>
      </c>
    </row>
    <row r="318" spans="1:9" x14ac:dyDescent="0.35">
      <c r="A318" t="s">
        <v>5264</v>
      </c>
      <c r="B318" t="s">
        <v>846</v>
      </c>
      <c r="C318" t="s">
        <v>8794</v>
      </c>
      <c r="D318" t="s">
        <v>8795</v>
      </c>
      <c r="E318" t="s">
        <v>8796</v>
      </c>
      <c r="G318" t="s">
        <v>9167</v>
      </c>
      <c r="H318" t="s">
        <v>1204</v>
      </c>
      <c r="I318">
        <v>46062.861008692103</v>
      </c>
    </row>
    <row r="319" spans="1:9" x14ac:dyDescent="0.35">
      <c r="A319" t="s">
        <v>5264</v>
      </c>
      <c r="B319" t="s">
        <v>847</v>
      </c>
      <c r="C319" t="s">
        <v>8794</v>
      </c>
      <c r="D319" t="s">
        <v>8795</v>
      </c>
      <c r="E319" t="s">
        <v>8796</v>
      </c>
      <c r="G319" t="s">
        <v>9168</v>
      </c>
      <c r="H319" t="s">
        <v>1204</v>
      </c>
      <c r="I319">
        <v>46062.861008692103</v>
      </c>
    </row>
    <row r="320" spans="1:9" x14ac:dyDescent="0.35">
      <c r="A320" t="s">
        <v>5264</v>
      </c>
      <c r="B320" t="s">
        <v>435</v>
      </c>
      <c r="C320" t="s">
        <v>8794</v>
      </c>
      <c r="D320" t="s">
        <v>8795</v>
      </c>
      <c r="E320" t="s">
        <v>8796</v>
      </c>
      <c r="G320" t="s">
        <v>9169</v>
      </c>
      <c r="H320" t="s">
        <v>1204</v>
      </c>
      <c r="I320">
        <v>46062.861008692103</v>
      </c>
    </row>
    <row r="321" spans="1:9" x14ac:dyDescent="0.35">
      <c r="A321" t="s">
        <v>5264</v>
      </c>
      <c r="B321" t="s">
        <v>848</v>
      </c>
      <c r="C321" t="s">
        <v>8794</v>
      </c>
      <c r="D321" t="s">
        <v>8795</v>
      </c>
      <c r="E321" t="s">
        <v>8796</v>
      </c>
      <c r="G321" t="s">
        <v>9170</v>
      </c>
      <c r="H321" t="s">
        <v>1204</v>
      </c>
      <c r="I321">
        <v>46062.861008692103</v>
      </c>
    </row>
    <row r="322" spans="1:9" x14ac:dyDescent="0.35">
      <c r="A322" t="s">
        <v>5264</v>
      </c>
      <c r="B322" t="s">
        <v>8799</v>
      </c>
      <c r="C322" t="s">
        <v>8800</v>
      </c>
      <c r="D322" t="s">
        <v>9171</v>
      </c>
      <c r="E322" t="s">
        <v>8796</v>
      </c>
      <c r="G322" t="s">
        <v>9172</v>
      </c>
      <c r="H322" t="s">
        <v>1204</v>
      </c>
      <c r="I322">
        <v>46062.861008692103</v>
      </c>
    </row>
    <row r="323" spans="1:9" x14ac:dyDescent="0.35">
      <c r="A323" t="s">
        <v>5264</v>
      </c>
      <c r="B323" t="s">
        <v>513</v>
      </c>
      <c r="C323" t="s">
        <v>8794</v>
      </c>
      <c r="D323" t="s">
        <v>8795</v>
      </c>
      <c r="E323" t="s">
        <v>8796</v>
      </c>
      <c r="G323" t="s">
        <v>9173</v>
      </c>
      <c r="H323" t="s">
        <v>1204</v>
      </c>
      <c r="I323">
        <v>46062.861008692103</v>
      </c>
    </row>
    <row r="324" spans="1:9" x14ac:dyDescent="0.35">
      <c r="A324" t="s">
        <v>4713</v>
      </c>
      <c r="B324" t="s">
        <v>8865</v>
      </c>
      <c r="C324" t="s">
        <v>8866</v>
      </c>
      <c r="D324" t="s">
        <v>9174</v>
      </c>
      <c r="E324" t="s">
        <v>8796</v>
      </c>
      <c r="G324" t="s">
        <v>9175</v>
      </c>
      <c r="H324" t="s">
        <v>3284</v>
      </c>
      <c r="I324">
        <v>46059.549358830998</v>
      </c>
    </row>
    <row r="325" spans="1:9" x14ac:dyDescent="0.35">
      <c r="A325" t="s">
        <v>4713</v>
      </c>
      <c r="B325" t="s">
        <v>846</v>
      </c>
      <c r="C325" t="s">
        <v>8794</v>
      </c>
      <c r="D325" t="s">
        <v>8795</v>
      </c>
      <c r="E325" t="s">
        <v>8796</v>
      </c>
      <c r="G325" t="s">
        <v>9176</v>
      </c>
      <c r="H325" t="s">
        <v>3284</v>
      </c>
      <c r="I325">
        <v>46059.549358830998</v>
      </c>
    </row>
    <row r="326" spans="1:9" x14ac:dyDescent="0.35">
      <c r="A326" t="s">
        <v>4713</v>
      </c>
      <c r="B326" t="s">
        <v>253</v>
      </c>
      <c r="C326" t="s">
        <v>8794</v>
      </c>
      <c r="D326" t="s">
        <v>8795</v>
      </c>
      <c r="E326" t="s">
        <v>8796</v>
      </c>
      <c r="G326" t="s">
        <v>9177</v>
      </c>
      <c r="H326" t="s">
        <v>3284</v>
      </c>
      <c r="I326">
        <v>46059.549358830998</v>
      </c>
    </row>
    <row r="327" spans="1:9" x14ac:dyDescent="0.35">
      <c r="A327" t="s">
        <v>4713</v>
      </c>
      <c r="B327" t="s">
        <v>435</v>
      </c>
      <c r="C327" t="s">
        <v>8794</v>
      </c>
      <c r="D327" t="s">
        <v>8795</v>
      </c>
      <c r="E327" t="s">
        <v>8796</v>
      </c>
      <c r="G327" t="s">
        <v>9178</v>
      </c>
      <c r="H327" t="s">
        <v>3284</v>
      </c>
      <c r="I327">
        <v>46059.549358830998</v>
      </c>
    </row>
    <row r="328" spans="1:9" x14ac:dyDescent="0.35">
      <c r="A328" t="s">
        <v>4713</v>
      </c>
      <c r="B328" t="s">
        <v>513</v>
      </c>
      <c r="C328" t="s">
        <v>8794</v>
      </c>
      <c r="D328" t="s">
        <v>8795</v>
      </c>
      <c r="E328" t="s">
        <v>8796</v>
      </c>
      <c r="G328" t="s">
        <v>9179</v>
      </c>
      <c r="H328" t="s">
        <v>3284</v>
      </c>
      <c r="I328">
        <v>46059.549358830998</v>
      </c>
    </row>
    <row r="329" spans="1:9" x14ac:dyDescent="0.35">
      <c r="A329" t="s">
        <v>4713</v>
      </c>
      <c r="B329" t="s">
        <v>847</v>
      </c>
      <c r="C329" t="s">
        <v>8794</v>
      </c>
      <c r="D329" t="s">
        <v>8795</v>
      </c>
      <c r="E329" t="s">
        <v>8796</v>
      </c>
      <c r="G329" t="s">
        <v>9180</v>
      </c>
      <c r="H329" t="s">
        <v>3284</v>
      </c>
      <c r="I329">
        <v>46059.549358830998</v>
      </c>
    </row>
    <row r="330" spans="1:9" x14ac:dyDescent="0.35">
      <c r="A330" t="s">
        <v>4713</v>
      </c>
      <c r="B330" t="s">
        <v>848</v>
      </c>
      <c r="C330" t="s">
        <v>8794</v>
      </c>
      <c r="D330" t="s">
        <v>8795</v>
      </c>
      <c r="E330" t="s">
        <v>8796</v>
      </c>
      <c r="G330" t="s">
        <v>9181</v>
      </c>
      <c r="H330" t="s">
        <v>3284</v>
      </c>
      <c r="I330">
        <v>46059.549358830998</v>
      </c>
    </row>
    <row r="331" spans="1:9" x14ac:dyDescent="0.35">
      <c r="A331" t="s">
        <v>1842</v>
      </c>
      <c r="B331" t="s">
        <v>435</v>
      </c>
      <c r="C331" t="s">
        <v>8794</v>
      </c>
      <c r="D331" t="s">
        <v>8795</v>
      </c>
      <c r="E331" t="s">
        <v>8796</v>
      </c>
      <c r="G331" t="s">
        <v>9182</v>
      </c>
      <c r="H331" t="s">
        <v>1548</v>
      </c>
      <c r="I331">
        <v>46055.6106489468</v>
      </c>
    </row>
    <row r="332" spans="1:9" x14ac:dyDescent="0.35">
      <c r="A332" t="s">
        <v>1842</v>
      </c>
      <c r="B332" t="s">
        <v>8799</v>
      </c>
      <c r="C332" t="s">
        <v>8800</v>
      </c>
      <c r="D332" t="s">
        <v>9183</v>
      </c>
      <c r="E332" t="s">
        <v>8796</v>
      </c>
      <c r="G332" t="s">
        <v>9184</v>
      </c>
      <c r="H332" t="s">
        <v>1548</v>
      </c>
      <c r="I332">
        <v>46055.6106489468</v>
      </c>
    </row>
    <row r="333" spans="1:9" x14ac:dyDescent="0.35">
      <c r="A333" t="s">
        <v>1842</v>
      </c>
      <c r="B333" t="s">
        <v>847</v>
      </c>
      <c r="C333" t="s">
        <v>8794</v>
      </c>
      <c r="D333" t="s">
        <v>8795</v>
      </c>
      <c r="E333" t="s">
        <v>8796</v>
      </c>
      <c r="G333" t="s">
        <v>9185</v>
      </c>
      <c r="H333" t="s">
        <v>1548</v>
      </c>
      <c r="I333">
        <v>46055.6106489468</v>
      </c>
    </row>
    <row r="334" spans="1:9" x14ac:dyDescent="0.35">
      <c r="A334" t="s">
        <v>1842</v>
      </c>
      <c r="B334" t="s">
        <v>846</v>
      </c>
      <c r="C334" t="s">
        <v>8794</v>
      </c>
      <c r="D334" t="s">
        <v>8795</v>
      </c>
      <c r="E334" t="s">
        <v>8796</v>
      </c>
      <c r="G334" t="s">
        <v>9186</v>
      </c>
      <c r="H334" t="s">
        <v>1548</v>
      </c>
      <c r="I334">
        <v>46055.6106489468</v>
      </c>
    </row>
    <row r="335" spans="1:9" x14ac:dyDescent="0.35">
      <c r="A335" t="s">
        <v>1842</v>
      </c>
      <c r="B335" t="s">
        <v>848</v>
      </c>
      <c r="C335" t="s">
        <v>8794</v>
      </c>
      <c r="D335" t="s">
        <v>8795</v>
      </c>
      <c r="E335" t="s">
        <v>8796</v>
      </c>
      <c r="G335" t="s">
        <v>9187</v>
      </c>
      <c r="H335" t="s">
        <v>1548</v>
      </c>
      <c r="I335">
        <v>46055.6106489468</v>
      </c>
    </row>
    <row r="336" spans="1:9" x14ac:dyDescent="0.35">
      <c r="A336" t="s">
        <v>1842</v>
      </c>
      <c r="B336" t="s">
        <v>1096</v>
      </c>
      <c r="C336" t="s">
        <v>8826</v>
      </c>
      <c r="D336" t="s">
        <v>1582</v>
      </c>
      <c r="E336" t="s">
        <v>8832</v>
      </c>
      <c r="F336" t="s">
        <v>3698</v>
      </c>
      <c r="G336" t="s">
        <v>9188</v>
      </c>
      <c r="H336" t="s">
        <v>1548</v>
      </c>
      <c r="I336">
        <v>46055.6106489468</v>
      </c>
    </row>
    <row r="337" spans="1:9" x14ac:dyDescent="0.35">
      <c r="A337" t="s">
        <v>1842</v>
      </c>
      <c r="B337" t="s">
        <v>253</v>
      </c>
      <c r="C337" t="s">
        <v>8794</v>
      </c>
      <c r="D337" t="s">
        <v>8795</v>
      </c>
      <c r="E337" t="s">
        <v>8796</v>
      </c>
      <c r="G337" t="s">
        <v>9189</v>
      </c>
      <c r="H337" t="s">
        <v>1548</v>
      </c>
      <c r="I337">
        <v>46055.6106489468</v>
      </c>
    </row>
    <row r="338" spans="1:9" x14ac:dyDescent="0.35">
      <c r="A338" t="s">
        <v>1842</v>
      </c>
      <c r="B338" t="s">
        <v>513</v>
      </c>
      <c r="C338" t="s">
        <v>8794</v>
      </c>
      <c r="D338" t="s">
        <v>8795</v>
      </c>
      <c r="E338" t="s">
        <v>8796</v>
      </c>
      <c r="G338" t="s">
        <v>9190</v>
      </c>
      <c r="H338" t="s">
        <v>1548</v>
      </c>
      <c r="I338">
        <v>46055.6106489468</v>
      </c>
    </row>
    <row r="339" spans="1:9" x14ac:dyDescent="0.35">
      <c r="A339" t="s">
        <v>3245</v>
      </c>
      <c r="B339" t="s">
        <v>846</v>
      </c>
      <c r="C339" t="s">
        <v>8794</v>
      </c>
      <c r="D339" t="s">
        <v>8795</v>
      </c>
      <c r="E339" t="s">
        <v>8796</v>
      </c>
      <c r="G339" t="s">
        <v>9191</v>
      </c>
      <c r="H339" t="s">
        <v>1548</v>
      </c>
      <c r="I339">
        <v>46056.863582743099</v>
      </c>
    </row>
    <row r="340" spans="1:9" x14ac:dyDescent="0.35">
      <c r="A340" t="s">
        <v>3245</v>
      </c>
      <c r="B340" t="s">
        <v>847</v>
      </c>
      <c r="C340" t="s">
        <v>8794</v>
      </c>
      <c r="D340" t="s">
        <v>8795</v>
      </c>
      <c r="E340" t="s">
        <v>8796</v>
      </c>
      <c r="G340" t="s">
        <v>9192</v>
      </c>
      <c r="H340" t="s">
        <v>1548</v>
      </c>
      <c r="I340">
        <v>46056.863582743099</v>
      </c>
    </row>
    <row r="341" spans="1:9" x14ac:dyDescent="0.35">
      <c r="A341" t="s">
        <v>3245</v>
      </c>
      <c r="B341" t="s">
        <v>8799</v>
      </c>
      <c r="C341" t="s">
        <v>8800</v>
      </c>
      <c r="D341" t="s">
        <v>9193</v>
      </c>
      <c r="E341" t="s">
        <v>8796</v>
      </c>
      <c r="G341" t="s">
        <v>9194</v>
      </c>
      <c r="H341" t="s">
        <v>1548</v>
      </c>
      <c r="I341">
        <v>46056.863582743099</v>
      </c>
    </row>
    <row r="342" spans="1:9" x14ac:dyDescent="0.35">
      <c r="A342" t="s">
        <v>3245</v>
      </c>
      <c r="B342" t="s">
        <v>848</v>
      </c>
      <c r="C342" t="s">
        <v>8794</v>
      </c>
      <c r="D342" t="s">
        <v>8795</v>
      </c>
      <c r="E342" t="s">
        <v>8796</v>
      </c>
      <c r="G342" t="s">
        <v>9195</v>
      </c>
      <c r="H342" t="s">
        <v>1548</v>
      </c>
      <c r="I342">
        <v>46056.863582743099</v>
      </c>
    </row>
    <row r="343" spans="1:9" x14ac:dyDescent="0.35">
      <c r="A343" t="s">
        <v>3245</v>
      </c>
      <c r="B343" t="s">
        <v>317</v>
      </c>
      <c r="C343" t="s">
        <v>8826</v>
      </c>
      <c r="D343" t="s">
        <v>3240</v>
      </c>
      <c r="E343" t="s">
        <v>8796</v>
      </c>
      <c r="G343" t="s">
        <v>9196</v>
      </c>
      <c r="H343" t="s">
        <v>1548</v>
      </c>
      <c r="I343">
        <v>46056.863582743099</v>
      </c>
    </row>
    <row r="344" spans="1:9" x14ac:dyDescent="0.35">
      <c r="A344" t="s">
        <v>3245</v>
      </c>
      <c r="B344" t="s">
        <v>253</v>
      </c>
      <c r="C344" t="s">
        <v>8794</v>
      </c>
      <c r="D344" t="s">
        <v>8795</v>
      </c>
      <c r="E344" t="s">
        <v>8796</v>
      </c>
      <c r="G344" t="s">
        <v>9197</v>
      </c>
      <c r="H344" t="s">
        <v>1548</v>
      </c>
      <c r="I344">
        <v>46056.863582743099</v>
      </c>
    </row>
    <row r="345" spans="1:9" x14ac:dyDescent="0.35">
      <c r="A345" t="s">
        <v>3245</v>
      </c>
      <c r="B345" t="s">
        <v>435</v>
      </c>
      <c r="C345" t="s">
        <v>8794</v>
      </c>
      <c r="D345" t="s">
        <v>8795</v>
      </c>
      <c r="E345" t="s">
        <v>8796</v>
      </c>
      <c r="G345" t="s">
        <v>9198</v>
      </c>
      <c r="H345" t="s">
        <v>1548</v>
      </c>
      <c r="I345">
        <v>46056.863582743099</v>
      </c>
    </row>
    <row r="346" spans="1:9" x14ac:dyDescent="0.35">
      <c r="A346" t="s">
        <v>3245</v>
      </c>
      <c r="B346" t="s">
        <v>341</v>
      </c>
      <c r="C346" t="s">
        <v>8826</v>
      </c>
      <c r="D346" t="s">
        <v>3241</v>
      </c>
      <c r="E346" t="s">
        <v>8796</v>
      </c>
      <c r="G346" t="s">
        <v>9199</v>
      </c>
      <c r="H346" t="s">
        <v>1548</v>
      </c>
      <c r="I346">
        <v>46056.863582743099</v>
      </c>
    </row>
    <row r="347" spans="1:9" x14ac:dyDescent="0.35">
      <c r="A347" t="s">
        <v>3245</v>
      </c>
      <c r="B347" t="s">
        <v>8865</v>
      </c>
      <c r="C347" t="s">
        <v>8866</v>
      </c>
      <c r="D347" t="s">
        <v>9200</v>
      </c>
      <c r="E347" t="s">
        <v>8796</v>
      </c>
      <c r="G347" t="s">
        <v>9201</v>
      </c>
      <c r="H347" t="s">
        <v>1548</v>
      </c>
      <c r="I347">
        <v>46056.863582743099</v>
      </c>
    </row>
    <row r="348" spans="1:9" x14ac:dyDescent="0.35">
      <c r="A348" t="s">
        <v>3245</v>
      </c>
      <c r="B348" t="s">
        <v>501</v>
      </c>
      <c r="C348" t="s">
        <v>8826</v>
      </c>
      <c r="D348" t="s">
        <v>3240</v>
      </c>
      <c r="E348" t="s">
        <v>8796</v>
      </c>
      <c r="G348" t="s">
        <v>9202</v>
      </c>
      <c r="H348" t="s">
        <v>1548</v>
      </c>
      <c r="I348">
        <v>46056.863582743099</v>
      </c>
    </row>
    <row r="349" spans="1:9" x14ac:dyDescent="0.35">
      <c r="A349" t="s">
        <v>3245</v>
      </c>
      <c r="B349" t="s">
        <v>513</v>
      </c>
      <c r="C349" t="s">
        <v>8794</v>
      </c>
      <c r="D349" t="s">
        <v>8795</v>
      </c>
      <c r="E349" t="s">
        <v>8796</v>
      </c>
      <c r="G349" t="s">
        <v>9203</v>
      </c>
      <c r="H349" t="s">
        <v>1548</v>
      </c>
      <c r="I349">
        <v>46056.863582743099</v>
      </c>
    </row>
    <row r="350" spans="1:9" x14ac:dyDescent="0.35">
      <c r="A350" t="s">
        <v>5259</v>
      </c>
      <c r="B350" t="s">
        <v>62</v>
      </c>
      <c r="C350" t="s">
        <v>8826</v>
      </c>
      <c r="D350" t="s">
        <v>5255</v>
      </c>
      <c r="E350" t="s">
        <v>8796</v>
      </c>
      <c r="G350" t="s">
        <v>9204</v>
      </c>
      <c r="H350" t="s">
        <v>1204</v>
      </c>
      <c r="I350">
        <v>46062.858701307901</v>
      </c>
    </row>
    <row r="351" spans="1:9" x14ac:dyDescent="0.35">
      <c r="A351" t="s">
        <v>5259</v>
      </c>
      <c r="B351" t="s">
        <v>513</v>
      </c>
      <c r="C351" t="s">
        <v>8794</v>
      </c>
      <c r="D351" t="s">
        <v>8795</v>
      </c>
      <c r="E351" t="s">
        <v>8796</v>
      </c>
      <c r="G351" t="s">
        <v>9205</v>
      </c>
      <c r="H351" t="s">
        <v>1204</v>
      </c>
      <c r="I351">
        <v>46062.858701307901</v>
      </c>
    </row>
    <row r="352" spans="1:9" x14ac:dyDescent="0.35">
      <c r="A352" t="s">
        <v>5259</v>
      </c>
      <c r="B352" t="s">
        <v>846</v>
      </c>
      <c r="C352" t="s">
        <v>8794</v>
      </c>
      <c r="D352" t="s">
        <v>8795</v>
      </c>
      <c r="E352" t="s">
        <v>8796</v>
      </c>
      <c r="G352" t="s">
        <v>9206</v>
      </c>
      <c r="H352" t="s">
        <v>1204</v>
      </c>
      <c r="I352">
        <v>46062.858701307901</v>
      </c>
    </row>
    <row r="353" spans="1:9" x14ac:dyDescent="0.35">
      <c r="A353" t="s">
        <v>5259</v>
      </c>
      <c r="B353" t="s">
        <v>253</v>
      </c>
      <c r="C353" t="s">
        <v>8794</v>
      </c>
      <c r="D353" t="s">
        <v>8795</v>
      </c>
      <c r="E353" t="s">
        <v>8796</v>
      </c>
      <c r="G353" t="s">
        <v>9207</v>
      </c>
      <c r="H353" t="s">
        <v>1204</v>
      </c>
      <c r="I353">
        <v>46062.858701307901</v>
      </c>
    </row>
    <row r="354" spans="1:9" x14ac:dyDescent="0.35">
      <c r="A354" t="s">
        <v>5259</v>
      </c>
      <c r="B354" t="s">
        <v>847</v>
      </c>
      <c r="C354" t="s">
        <v>8794</v>
      </c>
      <c r="D354" t="s">
        <v>8795</v>
      </c>
      <c r="E354" t="s">
        <v>8796</v>
      </c>
      <c r="G354" t="s">
        <v>9208</v>
      </c>
      <c r="H354" t="s">
        <v>1204</v>
      </c>
      <c r="I354">
        <v>46062.858701307901</v>
      </c>
    </row>
    <row r="355" spans="1:9" x14ac:dyDescent="0.35">
      <c r="A355" t="s">
        <v>5259</v>
      </c>
      <c r="B355" t="s">
        <v>848</v>
      </c>
      <c r="C355" t="s">
        <v>8794</v>
      </c>
      <c r="D355" t="s">
        <v>8795</v>
      </c>
      <c r="E355" t="s">
        <v>8796</v>
      </c>
      <c r="G355" t="s">
        <v>9209</v>
      </c>
      <c r="H355" t="s">
        <v>1204</v>
      </c>
      <c r="I355">
        <v>46062.858701307901</v>
      </c>
    </row>
    <row r="356" spans="1:9" x14ac:dyDescent="0.35">
      <c r="A356" t="s">
        <v>5259</v>
      </c>
      <c r="B356" t="s">
        <v>435</v>
      </c>
      <c r="C356" t="s">
        <v>8794</v>
      </c>
      <c r="D356" t="s">
        <v>8795</v>
      </c>
      <c r="E356" t="s">
        <v>8796</v>
      </c>
      <c r="G356" t="s">
        <v>9210</v>
      </c>
      <c r="H356" t="s">
        <v>1204</v>
      </c>
      <c r="I356">
        <v>46062.858701307901</v>
      </c>
    </row>
    <row r="357" spans="1:9" x14ac:dyDescent="0.35">
      <c r="A357" t="s">
        <v>3747</v>
      </c>
      <c r="B357" t="s">
        <v>848</v>
      </c>
      <c r="C357" t="s">
        <v>8794</v>
      </c>
      <c r="D357" t="s">
        <v>8795</v>
      </c>
      <c r="E357" t="s">
        <v>8796</v>
      </c>
      <c r="G357" t="s">
        <v>9211</v>
      </c>
      <c r="H357" t="s">
        <v>3715</v>
      </c>
      <c r="I357">
        <v>46058.459412268501</v>
      </c>
    </row>
    <row r="358" spans="1:9" x14ac:dyDescent="0.35">
      <c r="A358" t="s">
        <v>3747</v>
      </c>
      <c r="B358" t="s">
        <v>847</v>
      </c>
      <c r="C358" t="s">
        <v>8794</v>
      </c>
      <c r="D358" t="s">
        <v>8795</v>
      </c>
      <c r="E358" t="s">
        <v>8796</v>
      </c>
      <c r="G358" t="s">
        <v>9212</v>
      </c>
      <c r="H358" t="s">
        <v>3715</v>
      </c>
      <c r="I358">
        <v>46058.459412268501</v>
      </c>
    </row>
    <row r="359" spans="1:9" x14ac:dyDescent="0.35">
      <c r="A359" t="s">
        <v>3747</v>
      </c>
      <c r="B359" t="s">
        <v>846</v>
      </c>
      <c r="C359" t="s">
        <v>8794</v>
      </c>
      <c r="D359" t="s">
        <v>8795</v>
      </c>
      <c r="E359" t="s">
        <v>8796</v>
      </c>
      <c r="G359" t="s">
        <v>9213</v>
      </c>
      <c r="H359" t="s">
        <v>3715</v>
      </c>
      <c r="I359">
        <v>46058.459412268501</v>
      </c>
    </row>
    <row r="360" spans="1:9" x14ac:dyDescent="0.35">
      <c r="A360" t="s">
        <v>3747</v>
      </c>
      <c r="B360" t="s">
        <v>253</v>
      </c>
      <c r="C360" t="s">
        <v>8794</v>
      </c>
      <c r="D360" t="s">
        <v>8795</v>
      </c>
      <c r="E360" t="s">
        <v>8796</v>
      </c>
      <c r="G360" t="s">
        <v>9214</v>
      </c>
      <c r="H360" t="s">
        <v>3715</v>
      </c>
      <c r="I360">
        <v>46058.459412268501</v>
      </c>
    </row>
    <row r="361" spans="1:9" x14ac:dyDescent="0.35">
      <c r="A361" t="s">
        <v>3747</v>
      </c>
      <c r="B361" t="s">
        <v>435</v>
      </c>
      <c r="C361" t="s">
        <v>8794</v>
      </c>
      <c r="D361" t="s">
        <v>8795</v>
      </c>
      <c r="E361" t="s">
        <v>8796</v>
      </c>
      <c r="G361" t="s">
        <v>9215</v>
      </c>
      <c r="H361" t="s">
        <v>3715</v>
      </c>
      <c r="I361">
        <v>46058.459412268501</v>
      </c>
    </row>
    <row r="362" spans="1:9" x14ac:dyDescent="0.35">
      <c r="A362" t="s">
        <v>3747</v>
      </c>
      <c r="B362" t="s">
        <v>513</v>
      </c>
      <c r="C362" t="s">
        <v>8794</v>
      </c>
      <c r="D362" t="s">
        <v>8795</v>
      </c>
      <c r="E362" t="s">
        <v>8796</v>
      </c>
      <c r="G362" t="s">
        <v>9216</v>
      </c>
      <c r="H362" t="s">
        <v>3715</v>
      </c>
      <c r="I362">
        <v>46058.459412268501</v>
      </c>
    </row>
    <row r="363" spans="1:9" x14ac:dyDescent="0.35">
      <c r="A363" t="s">
        <v>3747</v>
      </c>
      <c r="B363" t="s">
        <v>8799</v>
      </c>
      <c r="C363" t="s">
        <v>8800</v>
      </c>
      <c r="D363" t="s">
        <v>9217</v>
      </c>
      <c r="E363" t="s">
        <v>8796</v>
      </c>
      <c r="G363" t="s">
        <v>9218</v>
      </c>
      <c r="H363" t="s">
        <v>3715</v>
      </c>
      <c r="I363">
        <v>46058.459412268501</v>
      </c>
    </row>
    <row r="364" spans="1:9" x14ac:dyDescent="0.35">
      <c r="A364" t="s">
        <v>3505</v>
      </c>
      <c r="B364" t="s">
        <v>513</v>
      </c>
      <c r="C364" t="s">
        <v>8794</v>
      </c>
      <c r="D364" t="s">
        <v>8795</v>
      </c>
      <c r="E364" t="s">
        <v>8796</v>
      </c>
      <c r="G364" t="s">
        <v>9219</v>
      </c>
      <c r="H364" t="s">
        <v>1548</v>
      </c>
      <c r="I364">
        <v>46057.5111791667</v>
      </c>
    </row>
    <row r="365" spans="1:9" x14ac:dyDescent="0.35">
      <c r="A365" t="s">
        <v>3505</v>
      </c>
      <c r="B365" t="s">
        <v>253</v>
      </c>
      <c r="C365" t="s">
        <v>8794</v>
      </c>
      <c r="D365" t="s">
        <v>8795</v>
      </c>
      <c r="E365" t="s">
        <v>8796</v>
      </c>
      <c r="G365" t="s">
        <v>9220</v>
      </c>
      <c r="H365" t="s">
        <v>1548</v>
      </c>
      <c r="I365">
        <v>46057.5111791667</v>
      </c>
    </row>
    <row r="366" spans="1:9" x14ac:dyDescent="0.35">
      <c r="A366" t="s">
        <v>3505</v>
      </c>
      <c r="B366" t="s">
        <v>8799</v>
      </c>
      <c r="C366" t="s">
        <v>8800</v>
      </c>
      <c r="D366" t="s">
        <v>9221</v>
      </c>
      <c r="E366" t="s">
        <v>8796</v>
      </c>
      <c r="G366" t="s">
        <v>9222</v>
      </c>
      <c r="H366" t="s">
        <v>1548</v>
      </c>
      <c r="I366">
        <v>46057.5111791667</v>
      </c>
    </row>
    <row r="367" spans="1:9" x14ac:dyDescent="0.35">
      <c r="A367" t="s">
        <v>3505</v>
      </c>
      <c r="B367" t="s">
        <v>435</v>
      </c>
      <c r="C367" t="s">
        <v>8794</v>
      </c>
      <c r="D367" t="s">
        <v>8795</v>
      </c>
      <c r="E367" t="s">
        <v>8796</v>
      </c>
      <c r="G367" t="s">
        <v>9223</v>
      </c>
      <c r="H367" t="s">
        <v>1548</v>
      </c>
      <c r="I367">
        <v>46057.5111791667</v>
      </c>
    </row>
    <row r="368" spans="1:9" x14ac:dyDescent="0.35">
      <c r="A368" t="s">
        <v>3505</v>
      </c>
      <c r="B368" t="s">
        <v>847</v>
      </c>
      <c r="C368" t="s">
        <v>8794</v>
      </c>
      <c r="D368" t="s">
        <v>8795</v>
      </c>
      <c r="E368" t="s">
        <v>8796</v>
      </c>
      <c r="G368" t="s">
        <v>9224</v>
      </c>
      <c r="H368" t="s">
        <v>1548</v>
      </c>
      <c r="I368">
        <v>46057.5111791667</v>
      </c>
    </row>
    <row r="369" spans="1:9" x14ac:dyDescent="0.35">
      <c r="A369" t="s">
        <v>3505</v>
      </c>
      <c r="B369" t="s">
        <v>846</v>
      </c>
      <c r="C369" t="s">
        <v>8794</v>
      </c>
      <c r="D369" t="s">
        <v>8795</v>
      </c>
      <c r="E369" t="s">
        <v>8796</v>
      </c>
      <c r="G369" t="s">
        <v>9225</v>
      </c>
      <c r="H369" t="s">
        <v>1548</v>
      </c>
      <c r="I369">
        <v>46057.5111791667</v>
      </c>
    </row>
    <row r="370" spans="1:9" x14ac:dyDescent="0.35">
      <c r="A370" t="s">
        <v>3505</v>
      </c>
      <c r="B370" t="s">
        <v>848</v>
      </c>
      <c r="C370" t="s">
        <v>8794</v>
      </c>
      <c r="D370" t="s">
        <v>8795</v>
      </c>
      <c r="E370" t="s">
        <v>8796</v>
      </c>
      <c r="G370" t="s">
        <v>9226</v>
      </c>
      <c r="H370" t="s">
        <v>1548</v>
      </c>
      <c r="I370">
        <v>46057.5111791667</v>
      </c>
    </row>
    <row r="371" spans="1:9" x14ac:dyDescent="0.35">
      <c r="A371" t="s">
        <v>3505</v>
      </c>
      <c r="B371" t="s">
        <v>1096</v>
      </c>
      <c r="C371" t="s">
        <v>8826</v>
      </c>
      <c r="D371" t="s">
        <v>3473</v>
      </c>
      <c r="E371" t="s">
        <v>8827</v>
      </c>
      <c r="G371" t="s">
        <v>9227</v>
      </c>
      <c r="H371" t="s">
        <v>1548</v>
      </c>
      <c r="I371">
        <v>46057.5111791667</v>
      </c>
    </row>
    <row r="372" spans="1:9" x14ac:dyDescent="0.35">
      <c r="A372" t="s">
        <v>4511</v>
      </c>
      <c r="B372" t="s">
        <v>435</v>
      </c>
      <c r="C372" t="s">
        <v>8794</v>
      </c>
      <c r="D372" t="s">
        <v>8795</v>
      </c>
      <c r="E372" t="s">
        <v>8796</v>
      </c>
      <c r="G372" t="s">
        <v>9228</v>
      </c>
      <c r="H372" t="s">
        <v>1204</v>
      </c>
      <c r="I372">
        <v>46057.759847534697</v>
      </c>
    </row>
    <row r="373" spans="1:9" x14ac:dyDescent="0.35">
      <c r="A373" t="s">
        <v>4511</v>
      </c>
      <c r="B373" t="s">
        <v>253</v>
      </c>
      <c r="C373" t="s">
        <v>8794</v>
      </c>
      <c r="D373" t="s">
        <v>8795</v>
      </c>
      <c r="E373" t="s">
        <v>8796</v>
      </c>
      <c r="G373" t="s">
        <v>9229</v>
      </c>
      <c r="H373" t="s">
        <v>1204</v>
      </c>
      <c r="I373">
        <v>46057.759847534697</v>
      </c>
    </row>
    <row r="374" spans="1:9" x14ac:dyDescent="0.35">
      <c r="A374" t="s">
        <v>4511</v>
      </c>
      <c r="B374" t="s">
        <v>848</v>
      </c>
      <c r="C374" t="s">
        <v>8794</v>
      </c>
      <c r="D374" t="s">
        <v>8795</v>
      </c>
      <c r="E374" t="s">
        <v>8796</v>
      </c>
      <c r="G374" t="s">
        <v>9230</v>
      </c>
      <c r="H374" t="s">
        <v>1204</v>
      </c>
      <c r="I374">
        <v>46057.759847534697</v>
      </c>
    </row>
    <row r="375" spans="1:9" x14ac:dyDescent="0.35">
      <c r="A375" t="s">
        <v>4511</v>
      </c>
      <c r="B375" t="s">
        <v>847</v>
      </c>
      <c r="C375" t="s">
        <v>8794</v>
      </c>
      <c r="D375" t="s">
        <v>8795</v>
      </c>
      <c r="E375" t="s">
        <v>8796</v>
      </c>
      <c r="G375" t="s">
        <v>9231</v>
      </c>
      <c r="H375" t="s">
        <v>1204</v>
      </c>
      <c r="I375">
        <v>46057.759847534697</v>
      </c>
    </row>
    <row r="376" spans="1:9" x14ac:dyDescent="0.35">
      <c r="A376" t="s">
        <v>4511</v>
      </c>
      <c r="B376" t="s">
        <v>513</v>
      </c>
      <c r="C376" t="s">
        <v>8794</v>
      </c>
      <c r="D376" t="s">
        <v>8795</v>
      </c>
      <c r="E376" t="s">
        <v>8796</v>
      </c>
      <c r="G376" t="s">
        <v>9232</v>
      </c>
      <c r="H376" t="s">
        <v>1204</v>
      </c>
      <c r="I376">
        <v>46057.759847534697</v>
      </c>
    </row>
    <row r="377" spans="1:9" x14ac:dyDescent="0.35">
      <c r="A377" t="s">
        <v>4511</v>
      </c>
      <c r="B377" t="s">
        <v>8799</v>
      </c>
      <c r="C377" t="s">
        <v>8800</v>
      </c>
      <c r="D377" t="s">
        <v>9233</v>
      </c>
      <c r="E377" t="s">
        <v>8796</v>
      </c>
      <c r="G377" t="s">
        <v>9234</v>
      </c>
      <c r="H377" t="s">
        <v>1204</v>
      </c>
      <c r="I377">
        <v>46057.759847534697</v>
      </c>
    </row>
    <row r="378" spans="1:9" x14ac:dyDescent="0.35">
      <c r="A378" t="s">
        <v>4511</v>
      </c>
      <c r="B378" t="s">
        <v>846</v>
      </c>
      <c r="C378" t="s">
        <v>8794</v>
      </c>
      <c r="D378" t="s">
        <v>8795</v>
      </c>
      <c r="E378" t="s">
        <v>8796</v>
      </c>
      <c r="G378" t="s">
        <v>9235</v>
      </c>
      <c r="H378" t="s">
        <v>1204</v>
      </c>
      <c r="I378">
        <v>46057.759847534697</v>
      </c>
    </row>
    <row r="379" spans="1:9" x14ac:dyDescent="0.35">
      <c r="A379" t="s">
        <v>2255</v>
      </c>
      <c r="B379" t="s">
        <v>8799</v>
      </c>
      <c r="C379" t="s">
        <v>8800</v>
      </c>
      <c r="D379" t="s">
        <v>9236</v>
      </c>
      <c r="E379" t="s">
        <v>8796</v>
      </c>
      <c r="G379" t="s">
        <v>9237</v>
      </c>
      <c r="H379" t="s">
        <v>1204</v>
      </c>
      <c r="I379">
        <v>46055.493880486101</v>
      </c>
    </row>
    <row r="380" spans="1:9" x14ac:dyDescent="0.35">
      <c r="A380" t="s">
        <v>2255</v>
      </c>
      <c r="B380" t="s">
        <v>513</v>
      </c>
      <c r="C380" t="s">
        <v>8794</v>
      </c>
      <c r="D380" t="s">
        <v>8795</v>
      </c>
      <c r="E380" t="s">
        <v>8796</v>
      </c>
      <c r="G380" t="s">
        <v>9238</v>
      </c>
      <c r="H380" t="s">
        <v>1204</v>
      </c>
      <c r="I380">
        <v>46055.493880486101</v>
      </c>
    </row>
    <row r="381" spans="1:9" x14ac:dyDescent="0.35">
      <c r="A381" t="s">
        <v>2255</v>
      </c>
      <c r="B381" t="s">
        <v>435</v>
      </c>
      <c r="C381" t="s">
        <v>8794</v>
      </c>
      <c r="D381" t="s">
        <v>8795</v>
      </c>
      <c r="E381" t="s">
        <v>8796</v>
      </c>
      <c r="G381" t="s">
        <v>9239</v>
      </c>
      <c r="H381" t="s">
        <v>1204</v>
      </c>
      <c r="I381">
        <v>46055.493880486101</v>
      </c>
    </row>
    <row r="382" spans="1:9" x14ac:dyDescent="0.35">
      <c r="A382" t="s">
        <v>2255</v>
      </c>
      <c r="B382" t="s">
        <v>847</v>
      </c>
      <c r="C382" t="s">
        <v>8794</v>
      </c>
      <c r="D382" t="s">
        <v>8795</v>
      </c>
      <c r="E382" t="s">
        <v>8796</v>
      </c>
      <c r="G382" t="s">
        <v>9240</v>
      </c>
      <c r="H382" t="s">
        <v>1204</v>
      </c>
      <c r="I382">
        <v>46055.493880486101</v>
      </c>
    </row>
    <row r="383" spans="1:9" x14ac:dyDescent="0.35">
      <c r="A383" t="s">
        <v>2255</v>
      </c>
      <c r="B383" t="s">
        <v>846</v>
      </c>
      <c r="C383" t="s">
        <v>8794</v>
      </c>
      <c r="D383" t="s">
        <v>8795</v>
      </c>
      <c r="E383" t="s">
        <v>8796</v>
      </c>
      <c r="G383" t="s">
        <v>9241</v>
      </c>
      <c r="H383" t="s">
        <v>1204</v>
      </c>
      <c r="I383">
        <v>46055.493880486101</v>
      </c>
    </row>
    <row r="384" spans="1:9" x14ac:dyDescent="0.35">
      <c r="A384" t="s">
        <v>2255</v>
      </c>
      <c r="B384" t="s">
        <v>253</v>
      </c>
      <c r="C384" t="s">
        <v>8794</v>
      </c>
      <c r="D384" t="s">
        <v>8795</v>
      </c>
      <c r="E384" t="s">
        <v>8796</v>
      </c>
      <c r="G384" t="s">
        <v>9242</v>
      </c>
      <c r="H384" t="s">
        <v>1204</v>
      </c>
      <c r="I384">
        <v>46055.493880486101</v>
      </c>
    </row>
    <row r="385" spans="1:9" x14ac:dyDescent="0.35">
      <c r="A385" t="s">
        <v>2255</v>
      </c>
      <c r="B385" t="s">
        <v>848</v>
      </c>
      <c r="C385" t="s">
        <v>8794</v>
      </c>
      <c r="D385" t="s">
        <v>8795</v>
      </c>
      <c r="E385" t="s">
        <v>8796</v>
      </c>
      <c r="G385" t="s">
        <v>9243</v>
      </c>
      <c r="H385" t="s">
        <v>1204</v>
      </c>
      <c r="I385">
        <v>46055.493880486101</v>
      </c>
    </row>
    <row r="386" spans="1:9" x14ac:dyDescent="0.35">
      <c r="A386" t="s">
        <v>4277</v>
      </c>
      <c r="B386" t="s">
        <v>8799</v>
      </c>
      <c r="C386" t="s">
        <v>8800</v>
      </c>
      <c r="D386" t="s">
        <v>9244</v>
      </c>
      <c r="E386" t="s">
        <v>8796</v>
      </c>
      <c r="G386" t="s">
        <v>9245</v>
      </c>
      <c r="H386" t="s">
        <v>1548</v>
      </c>
      <c r="I386">
        <v>46058.645486238398</v>
      </c>
    </row>
    <row r="387" spans="1:9" x14ac:dyDescent="0.35">
      <c r="A387" t="s">
        <v>4277</v>
      </c>
      <c r="B387" t="s">
        <v>435</v>
      </c>
      <c r="C387" t="s">
        <v>8794</v>
      </c>
      <c r="D387" t="s">
        <v>8795</v>
      </c>
      <c r="E387" t="s">
        <v>8796</v>
      </c>
      <c r="G387" t="s">
        <v>9246</v>
      </c>
      <c r="H387" t="s">
        <v>1548</v>
      </c>
      <c r="I387">
        <v>46058.645486238398</v>
      </c>
    </row>
    <row r="388" spans="1:9" x14ac:dyDescent="0.35">
      <c r="A388" t="s">
        <v>4277</v>
      </c>
      <c r="B388" t="s">
        <v>253</v>
      </c>
      <c r="C388" t="s">
        <v>8794</v>
      </c>
      <c r="D388" t="s">
        <v>8795</v>
      </c>
      <c r="E388" t="s">
        <v>8796</v>
      </c>
      <c r="G388" t="s">
        <v>9247</v>
      </c>
      <c r="H388" t="s">
        <v>1548</v>
      </c>
      <c r="I388">
        <v>46058.645486238398</v>
      </c>
    </row>
    <row r="389" spans="1:9" x14ac:dyDescent="0.35">
      <c r="A389" t="s">
        <v>4277</v>
      </c>
      <c r="B389" t="s">
        <v>513</v>
      </c>
      <c r="C389" t="s">
        <v>8794</v>
      </c>
      <c r="D389" t="s">
        <v>8795</v>
      </c>
      <c r="E389" t="s">
        <v>8796</v>
      </c>
      <c r="G389" t="s">
        <v>9248</v>
      </c>
      <c r="H389" t="s">
        <v>1548</v>
      </c>
      <c r="I389">
        <v>46058.645486238398</v>
      </c>
    </row>
    <row r="390" spans="1:9" x14ac:dyDescent="0.35">
      <c r="A390" t="s">
        <v>4277</v>
      </c>
      <c r="B390" t="s">
        <v>848</v>
      </c>
      <c r="C390" t="s">
        <v>8794</v>
      </c>
      <c r="D390" t="s">
        <v>8795</v>
      </c>
      <c r="E390" t="s">
        <v>8796</v>
      </c>
      <c r="G390" t="s">
        <v>9249</v>
      </c>
      <c r="H390" t="s">
        <v>1548</v>
      </c>
      <c r="I390">
        <v>46058.645486238398</v>
      </c>
    </row>
    <row r="391" spans="1:9" x14ac:dyDescent="0.35">
      <c r="A391" t="s">
        <v>4277</v>
      </c>
      <c r="B391" t="s">
        <v>846</v>
      </c>
      <c r="C391" t="s">
        <v>8794</v>
      </c>
      <c r="D391" t="s">
        <v>8795</v>
      </c>
      <c r="E391" t="s">
        <v>8796</v>
      </c>
      <c r="G391" t="s">
        <v>9250</v>
      </c>
      <c r="H391" t="s">
        <v>1548</v>
      </c>
      <c r="I391">
        <v>46058.645486238398</v>
      </c>
    </row>
    <row r="392" spans="1:9" x14ac:dyDescent="0.35">
      <c r="A392" t="s">
        <v>4277</v>
      </c>
      <c r="B392" t="s">
        <v>847</v>
      </c>
      <c r="C392" t="s">
        <v>8794</v>
      </c>
      <c r="D392" t="s">
        <v>8795</v>
      </c>
      <c r="E392" t="s">
        <v>8796</v>
      </c>
      <c r="G392" t="s">
        <v>9251</v>
      </c>
      <c r="H392" t="s">
        <v>1548</v>
      </c>
      <c r="I392">
        <v>46058.645486238398</v>
      </c>
    </row>
    <row r="393" spans="1:9" x14ac:dyDescent="0.35">
      <c r="A393" t="s">
        <v>5211</v>
      </c>
      <c r="B393" t="s">
        <v>848</v>
      </c>
      <c r="C393" t="s">
        <v>8794</v>
      </c>
      <c r="D393" t="s">
        <v>8795</v>
      </c>
      <c r="E393" t="s">
        <v>8796</v>
      </c>
      <c r="G393" t="s">
        <v>9252</v>
      </c>
      <c r="H393" t="s">
        <v>1204</v>
      </c>
      <c r="I393">
        <v>46062.613666817102</v>
      </c>
    </row>
    <row r="394" spans="1:9" x14ac:dyDescent="0.35">
      <c r="A394" t="s">
        <v>5211</v>
      </c>
      <c r="B394" t="s">
        <v>435</v>
      </c>
      <c r="C394" t="s">
        <v>8794</v>
      </c>
      <c r="D394" t="s">
        <v>8795</v>
      </c>
      <c r="E394" t="s">
        <v>8796</v>
      </c>
      <c r="G394" t="s">
        <v>9253</v>
      </c>
      <c r="H394" t="s">
        <v>1204</v>
      </c>
      <c r="I394">
        <v>46062.613666817102</v>
      </c>
    </row>
    <row r="395" spans="1:9" x14ac:dyDescent="0.35">
      <c r="A395" t="s">
        <v>5211</v>
      </c>
      <c r="B395" t="s">
        <v>8799</v>
      </c>
      <c r="C395" t="s">
        <v>8800</v>
      </c>
      <c r="D395" t="s">
        <v>9254</v>
      </c>
      <c r="E395" t="s">
        <v>8796</v>
      </c>
      <c r="G395" t="s">
        <v>9255</v>
      </c>
      <c r="H395" t="s">
        <v>1204</v>
      </c>
      <c r="I395">
        <v>46062.613666817102</v>
      </c>
    </row>
    <row r="396" spans="1:9" x14ac:dyDescent="0.35">
      <c r="A396" t="s">
        <v>5211</v>
      </c>
      <c r="B396" t="s">
        <v>846</v>
      </c>
      <c r="C396" t="s">
        <v>8794</v>
      </c>
      <c r="D396" t="s">
        <v>8795</v>
      </c>
      <c r="E396" t="s">
        <v>8796</v>
      </c>
      <c r="G396" t="s">
        <v>9256</v>
      </c>
      <c r="H396" t="s">
        <v>1204</v>
      </c>
      <c r="I396">
        <v>46062.613666817102</v>
      </c>
    </row>
    <row r="397" spans="1:9" x14ac:dyDescent="0.35">
      <c r="A397" t="s">
        <v>5211</v>
      </c>
      <c r="B397" t="s">
        <v>253</v>
      </c>
      <c r="C397" t="s">
        <v>8794</v>
      </c>
      <c r="D397" t="s">
        <v>8795</v>
      </c>
      <c r="E397" t="s">
        <v>8796</v>
      </c>
      <c r="G397" t="s">
        <v>9257</v>
      </c>
      <c r="H397" t="s">
        <v>1204</v>
      </c>
      <c r="I397">
        <v>46062.613666817102</v>
      </c>
    </row>
    <row r="398" spans="1:9" x14ac:dyDescent="0.35">
      <c r="A398" t="s">
        <v>5211</v>
      </c>
      <c r="B398" t="s">
        <v>513</v>
      </c>
      <c r="C398" t="s">
        <v>8794</v>
      </c>
      <c r="D398" t="s">
        <v>8795</v>
      </c>
      <c r="E398" t="s">
        <v>8796</v>
      </c>
      <c r="G398" t="s">
        <v>9258</v>
      </c>
      <c r="H398" t="s">
        <v>1204</v>
      </c>
      <c r="I398">
        <v>46062.613666817102</v>
      </c>
    </row>
    <row r="399" spans="1:9" x14ac:dyDescent="0.35">
      <c r="A399" t="s">
        <v>5211</v>
      </c>
      <c r="B399" t="s">
        <v>847</v>
      </c>
      <c r="C399" t="s">
        <v>8794</v>
      </c>
      <c r="D399" t="s">
        <v>8795</v>
      </c>
      <c r="E399" t="s">
        <v>8796</v>
      </c>
      <c r="G399" t="s">
        <v>9259</v>
      </c>
      <c r="H399" t="s">
        <v>1204</v>
      </c>
      <c r="I399">
        <v>46062.613666817102</v>
      </c>
    </row>
    <row r="400" spans="1:9" x14ac:dyDescent="0.35">
      <c r="A400" t="s">
        <v>2102</v>
      </c>
      <c r="B400" t="s">
        <v>1096</v>
      </c>
      <c r="C400" t="s">
        <v>8826</v>
      </c>
      <c r="D400" t="s">
        <v>2099</v>
      </c>
      <c r="E400" t="s">
        <v>8827</v>
      </c>
      <c r="G400" t="s">
        <v>9260</v>
      </c>
      <c r="H400" t="s">
        <v>1961</v>
      </c>
      <c r="I400">
        <v>46055.563290937498</v>
      </c>
    </row>
    <row r="401" spans="1:9" x14ac:dyDescent="0.35">
      <c r="A401" t="s">
        <v>2102</v>
      </c>
      <c r="B401" t="s">
        <v>847</v>
      </c>
      <c r="C401" t="s">
        <v>8794</v>
      </c>
      <c r="D401" t="s">
        <v>8795</v>
      </c>
      <c r="E401" t="s">
        <v>8796</v>
      </c>
      <c r="G401" t="s">
        <v>9261</v>
      </c>
      <c r="H401" t="s">
        <v>1961</v>
      </c>
      <c r="I401">
        <v>46055.563290937498</v>
      </c>
    </row>
    <row r="402" spans="1:9" x14ac:dyDescent="0.35">
      <c r="A402" t="s">
        <v>2102</v>
      </c>
      <c r="B402" t="s">
        <v>846</v>
      </c>
      <c r="C402" t="s">
        <v>8794</v>
      </c>
      <c r="D402" t="s">
        <v>8795</v>
      </c>
      <c r="E402" t="s">
        <v>8796</v>
      </c>
      <c r="G402" t="s">
        <v>9262</v>
      </c>
      <c r="H402" t="s">
        <v>1961</v>
      </c>
      <c r="I402">
        <v>46055.563290937498</v>
      </c>
    </row>
    <row r="403" spans="1:9" x14ac:dyDescent="0.35">
      <c r="A403" t="s">
        <v>2102</v>
      </c>
      <c r="B403" t="s">
        <v>435</v>
      </c>
      <c r="C403" t="s">
        <v>8794</v>
      </c>
      <c r="D403" t="s">
        <v>8795</v>
      </c>
      <c r="E403" t="s">
        <v>8796</v>
      </c>
      <c r="G403" t="s">
        <v>9263</v>
      </c>
      <c r="H403" t="s">
        <v>1961</v>
      </c>
      <c r="I403">
        <v>46055.563290937498</v>
      </c>
    </row>
    <row r="404" spans="1:9" x14ac:dyDescent="0.35">
      <c r="A404" t="s">
        <v>2102</v>
      </c>
      <c r="B404" t="s">
        <v>848</v>
      </c>
      <c r="C404" t="s">
        <v>8794</v>
      </c>
      <c r="D404" t="s">
        <v>8795</v>
      </c>
      <c r="E404" t="s">
        <v>8796</v>
      </c>
      <c r="G404" t="s">
        <v>9264</v>
      </c>
      <c r="H404" t="s">
        <v>1961</v>
      </c>
      <c r="I404">
        <v>46055.563290937498</v>
      </c>
    </row>
    <row r="405" spans="1:9" x14ac:dyDescent="0.35">
      <c r="A405" t="s">
        <v>2102</v>
      </c>
      <c r="B405" t="s">
        <v>513</v>
      </c>
      <c r="C405" t="s">
        <v>8794</v>
      </c>
      <c r="D405" t="s">
        <v>8795</v>
      </c>
      <c r="E405" t="s">
        <v>8796</v>
      </c>
      <c r="G405" t="s">
        <v>9265</v>
      </c>
      <c r="H405" t="s">
        <v>1961</v>
      </c>
      <c r="I405">
        <v>46055.563290937498</v>
      </c>
    </row>
    <row r="406" spans="1:9" x14ac:dyDescent="0.35">
      <c r="A406" t="s">
        <v>2102</v>
      </c>
      <c r="B406" t="s">
        <v>253</v>
      </c>
      <c r="C406" t="s">
        <v>8794</v>
      </c>
      <c r="D406" t="s">
        <v>8795</v>
      </c>
      <c r="E406" t="s">
        <v>8796</v>
      </c>
      <c r="G406" t="s">
        <v>9266</v>
      </c>
      <c r="H406" t="s">
        <v>1961</v>
      </c>
      <c r="I406">
        <v>46055.563290937498</v>
      </c>
    </row>
    <row r="407" spans="1:9" x14ac:dyDescent="0.35">
      <c r="A407" t="s">
        <v>2102</v>
      </c>
      <c r="B407" t="s">
        <v>8799</v>
      </c>
      <c r="C407" t="s">
        <v>8800</v>
      </c>
      <c r="D407" t="s">
        <v>9267</v>
      </c>
      <c r="E407" t="s">
        <v>8796</v>
      </c>
      <c r="G407" t="s">
        <v>9268</v>
      </c>
      <c r="H407" t="s">
        <v>1961</v>
      </c>
      <c r="I407">
        <v>46055.563290937498</v>
      </c>
    </row>
    <row r="408" spans="1:9" x14ac:dyDescent="0.35">
      <c r="A408" t="s">
        <v>1816</v>
      </c>
      <c r="B408" t="s">
        <v>435</v>
      </c>
      <c r="C408" t="s">
        <v>8794</v>
      </c>
      <c r="D408" t="s">
        <v>8795</v>
      </c>
      <c r="E408" t="s">
        <v>8796</v>
      </c>
      <c r="G408" t="s">
        <v>9269</v>
      </c>
      <c r="H408" t="s">
        <v>1548</v>
      </c>
      <c r="I408">
        <v>46055.5972887963</v>
      </c>
    </row>
    <row r="409" spans="1:9" x14ac:dyDescent="0.35">
      <c r="A409" t="s">
        <v>1816</v>
      </c>
      <c r="B409" t="s">
        <v>847</v>
      </c>
      <c r="C409" t="s">
        <v>8794</v>
      </c>
      <c r="D409" t="s">
        <v>8795</v>
      </c>
      <c r="E409" t="s">
        <v>8796</v>
      </c>
      <c r="G409" t="s">
        <v>9270</v>
      </c>
      <c r="H409" t="s">
        <v>1548</v>
      </c>
      <c r="I409">
        <v>46055.5972887963</v>
      </c>
    </row>
    <row r="410" spans="1:9" x14ac:dyDescent="0.35">
      <c r="A410" t="s">
        <v>1816</v>
      </c>
      <c r="B410" t="s">
        <v>1096</v>
      </c>
      <c r="C410" t="s">
        <v>8826</v>
      </c>
      <c r="D410" t="s">
        <v>1582</v>
      </c>
      <c r="E410" t="s">
        <v>8832</v>
      </c>
      <c r="F410" t="s">
        <v>1570</v>
      </c>
      <c r="G410" t="s">
        <v>9271</v>
      </c>
      <c r="H410" t="s">
        <v>1548</v>
      </c>
      <c r="I410">
        <v>46055.5972887963</v>
      </c>
    </row>
    <row r="411" spans="1:9" x14ac:dyDescent="0.35">
      <c r="A411" t="s">
        <v>1816</v>
      </c>
      <c r="B411" t="s">
        <v>253</v>
      </c>
      <c r="C411" t="s">
        <v>8794</v>
      </c>
      <c r="D411" t="s">
        <v>8795</v>
      </c>
      <c r="E411" t="s">
        <v>8796</v>
      </c>
      <c r="G411" t="s">
        <v>9272</v>
      </c>
      <c r="H411" t="s">
        <v>1548</v>
      </c>
      <c r="I411">
        <v>46055.5972887963</v>
      </c>
    </row>
    <row r="412" spans="1:9" x14ac:dyDescent="0.35">
      <c r="A412" t="s">
        <v>1816</v>
      </c>
      <c r="B412" t="s">
        <v>846</v>
      </c>
      <c r="C412" t="s">
        <v>8794</v>
      </c>
      <c r="D412" t="s">
        <v>8795</v>
      </c>
      <c r="E412" t="s">
        <v>8796</v>
      </c>
      <c r="G412" t="s">
        <v>9273</v>
      </c>
      <c r="H412" t="s">
        <v>1548</v>
      </c>
      <c r="I412">
        <v>46055.5972887963</v>
      </c>
    </row>
    <row r="413" spans="1:9" x14ac:dyDescent="0.35">
      <c r="A413" t="s">
        <v>1816</v>
      </c>
      <c r="B413" t="s">
        <v>848</v>
      </c>
      <c r="C413" t="s">
        <v>8794</v>
      </c>
      <c r="D413" t="s">
        <v>8795</v>
      </c>
      <c r="E413" t="s">
        <v>8796</v>
      </c>
      <c r="G413" t="s">
        <v>9274</v>
      </c>
      <c r="H413" t="s">
        <v>1548</v>
      </c>
      <c r="I413">
        <v>46055.5972887963</v>
      </c>
    </row>
    <row r="414" spans="1:9" x14ac:dyDescent="0.35">
      <c r="A414" t="s">
        <v>1816</v>
      </c>
      <c r="B414" t="s">
        <v>513</v>
      </c>
      <c r="C414" t="s">
        <v>8794</v>
      </c>
      <c r="D414" t="s">
        <v>8795</v>
      </c>
      <c r="E414" t="s">
        <v>8796</v>
      </c>
      <c r="G414" t="s">
        <v>9275</v>
      </c>
      <c r="H414" t="s">
        <v>1548</v>
      </c>
      <c r="I414">
        <v>46055.5972887963</v>
      </c>
    </row>
    <row r="415" spans="1:9" x14ac:dyDescent="0.35">
      <c r="A415" t="s">
        <v>1718</v>
      </c>
      <c r="B415" t="s">
        <v>435</v>
      </c>
      <c r="C415" t="s">
        <v>8794</v>
      </c>
      <c r="D415" t="s">
        <v>8795</v>
      </c>
      <c r="E415" t="s">
        <v>8796</v>
      </c>
      <c r="G415" t="s">
        <v>9276</v>
      </c>
      <c r="H415" t="s">
        <v>1548</v>
      </c>
      <c r="I415">
        <v>46055.547141261603</v>
      </c>
    </row>
    <row r="416" spans="1:9" x14ac:dyDescent="0.35">
      <c r="A416" t="s">
        <v>1718</v>
      </c>
      <c r="B416" t="s">
        <v>848</v>
      </c>
      <c r="C416" t="s">
        <v>8794</v>
      </c>
      <c r="D416" t="s">
        <v>8795</v>
      </c>
      <c r="E416" t="s">
        <v>8796</v>
      </c>
      <c r="G416" t="s">
        <v>9277</v>
      </c>
      <c r="H416" t="s">
        <v>1548</v>
      </c>
      <c r="I416">
        <v>46055.547141261603</v>
      </c>
    </row>
    <row r="417" spans="1:9" x14ac:dyDescent="0.35">
      <c r="A417" t="s">
        <v>1718</v>
      </c>
      <c r="B417" t="s">
        <v>1096</v>
      </c>
      <c r="C417" t="s">
        <v>8826</v>
      </c>
      <c r="D417" t="s">
        <v>1582</v>
      </c>
      <c r="E417" t="s">
        <v>8832</v>
      </c>
      <c r="F417" t="s">
        <v>1570</v>
      </c>
      <c r="G417" t="s">
        <v>9278</v>
      </c>
      <c r="H417" t="s">
        <v>1548</v>
      </c>
      <c r="I417">
        <v>46055.547141261603</v>
      </c>
    </row>
    <row r="418" spans="1:9" x14ac:dyDescent="0.35">
      <c r="A418" t="s">
        <v>1718</v>
      </c>
      <c r="B418" t="s">
        <v>847</v>
      </c>
      <c r="C418" t="s">
        <v>8794</v>
      </c>
      <c r="D418" t="s">
        <v>8795</v>
      </c>
      <c r="E418" t="s">
        <v>8796</v>
      </c>
      <c r="G418" t="s">
        <v>9279</v>
      </c>
      <c r="H418" t="s">
        <v>1548</v>
      </c>
      <c r="I418">
        <v>46055.547141261603</v>
      </c>
    </row>
    <row r="419" spans="1:9" x14ac:dyDescent="0.35">
      <c r="A419" t="s">
        <v>1718</v>
      </c>
      <c r="B419" t="s">
        <v>253</v>
      </c>
      <c r="C419" t="s">
        <v>8794</v>
      </c>
      <c r="D419" t="s">
        <v>8795</v>
      </c>
      <c r="E419" t="s">
        <v>8796</v>
      </c>
      <c r="G419" t="s">
        <v>9280</v>
      </c>
      <c r="H419" t="s">
        <v>1548</v>
      </c>
      <c r="I419">
        <v>46055.547141261603</v>
      </c>
    </row>
    <row r="420" spans="1:9" x14ac:dyDescent="0.35">
      <c r="A420" t="s">
        <v>1718</v>
      </c>
      <c r="B420" t="s">
        <v>8799</v>
      </c>
      <c r="C420" t="s">
        <v>8800</v>
      </c>
      <c r="D420" t="s">
        <v>9281</v>
      </c>
      <c r="E420" t="s">
        <v>8796</v>
      </c>
      <c r="G420" t="s">
        <v>9282</v>
      </c>
      <c r="H420" t="s">
        <v>1548</v>
      </c>
      <c r="I420">
        <v>46055.547141261603</v>
      </c>
    </row>
    <row r="421" spans="1:9" x14ac:dyDescent="0.35">
      <c r="A421" t="s">
        <v>1718</v>
      </c>
      <c r="B421" t="s">
        <v>846</v>
      </c>
      <c r="C421" t="s">
        <v>8794</v>
      </c>
      <c r="D421" t="s">
        <v>8795</v>
      </c>
      <c r="E421" t="s">
        <v>8796</v>
      </c>
      <c r="G421" t="s">
        <v>9283</v>
      </c>
      <c r="H421" t="s">
        <v>1548</v>
      </c>
      <c r="I421">
        <v>46055.547141261603</v>
      </c>
    </row>
    <row r="422" spans="1:9" x14ac:dyDescent="0.35">
      <c r="A422" t="s">
        <v>1718</v>
      </c>
      <c r="B422" t="s">
        <v>513</v>
      </c>
      <c r="C422" t="s">
        <v>8794</v>
      </c>
      <c r="D422" t="s">
        <v>8795</v>
      </c>
      <c r="E422" t="s">
        <v>8796</v>
      </c>
      <c r="G422" t="s">
        <v>9284</v>
      </c>
      <c r="H422" t="s">
        <v>1548</v>
      </c>
      <c r="I422">
        <v>46055.547141261603</v>
      </c>
    </row>
    <row r="423" spans="1:9" x14ac:dyDescent="0.35">
      <c r="A423" t="s">
        <v>1718</v>
      </c>
      <c r="B423" t="s">
        <v>1181</v>
      </c>
      <c r="C423" t="s">
        <v>8826</v>
      </c>
      <c r="D423" t="s">
        <v>1700</v>
      </c>
      <c r="E423" t="s">
        <v>8832</v>
      </c>
      <c r="G423" t="s">
        <v>9285</v>
      </c>
      <c r="H423" t="s">
        <v>1548</v>
      </c>
      <c r="I423">
        <v>46055.547141261603</v>
      </c>
    </row>
    <row r="424" spans="1:9" x14ac:dyDescent="0.35">
      <c r="A424" t="s">
        <v>3018</v>
      </c>
      <c r="B424" t="s">
        <v>847</v>
      </c>
      <c r="C424" t="s">
        <v>8794</v>
      </c>
      <c r="D424" t="s">
        <v>8795</v>
      </c>
      <c r="E424" t="s">
        <v>8796</v>
      </c>
      <c r="G424" t="s">
        <v>9286</v>
      </c>
      <c r="H424" t="s">
        <v>1548</v>
      </c>
      <c r="I424">
        <v>46057.338621041701</v>
      </c>
    </row>
    <row r="425" spans="1:9" x14ac:dyDescent="0.35">
      <c r="A425" t="s">
        <v>3018</v>
      </c>
      <c r="B425" t="s">
        <v>253</v>
      </c>
      <c r="C425" t="s">
        <v>8794</v>
      </c>
      <c r="D425" t="s">
        <v>8795</v>
      </c>
      <c r="E425" t="s">
        <v>8796</v>
      </c>
      <c r="G425" t="s">
        <v>9287</v>
      </c>
      <c r="H425" t="s">
        <v>1548</v>
      </c>
      <c r="I425">
        <v>46057.338621041701</v>
      </c>
    </row>
    <row r="426" spans="1:9" x14ac:dyDescent="0.35">
      <c r="A426" t="s">
        <v>3018</v>
      </c>
      <c r="B426" t="s">
        <v>513</v>
      </c>
      <c r="C426" t="s">
        <v>8794</v>
      </c>
      <c r="D426" t="s">
        <v>8795</v>
      </c>
      <c r="E426" t="s">
        <v>8796</v>
      </c>
      <c r="G426" t="s">
        <v>9288</v>
      </c>
      <c r="H426" t="s">
        <v>1548</v>
      </c>
      <c r="I426">
        <v>46057.338621041701</v>
      </c>
    </row>
    <row r="427" spans="1:9" x14ac:dyDescent="0.35">
      <c r="A427" t="s">
        <v>3018</v>
      </c>
      <c r="B427" t="s">
        <v>8799</v>
      </c>
      <c r="C427" t="s">
        <v>8800</v>
      </c>
      <c r="D427" t="s">
        <v>9289</v>
      </c>
      <c r="E427" t="s">
        <v>8796</v>
      </c>
      <c r="G427" t="s">
        <v>9290</v>
      </c>
      <c r="H427" t="s">
        <v>1548</v>
      </c>
      <c r="I427">
        <v>46057.338621041701</v>
      </c>
    </row>
    <row r="428" spans="1:9" x14ac:dyDescent="0.35">
      <c r="A428" t="s">
        <v>3018</v>
      </c>
      <c r="B428" t="s">
        <v>846</v>
      </c>
      <c r="C428" t="s">
        <v>8794</v>
      </c>
      <c r="D428" t="s">
        <v>8795</v>
      </c>
      <c r="E428" t="s">
        <v>8796</v>
      </c>
      <c r="G428" t="s">
        <v>9291</v>
      </c>
      <c r="H428" t="s">
        <v>1548</v>
      </c>
      <c r="I428">
        <v>46057.338621041701</v>
      </c>
    </row>
    <row r="429" spans="1:9" x14ac:dyDescent="0.35">
      <c r="A429" t="s">
        <v>3018</v>
      </c>
      <c r="B429" t="s">
        <v>848</v>
      </c>
      <c r="C429" t="s">
        <v>8794</v>
      </c>
      <c r="D429" t="s">
        <v>8795</v>
      </c>
      <c r="E429" t="s">
        <v>8796</v>
      </c>
      <c r="G429" t="s">
        <v>9292</v>
      </c>
      <c r="H429" t="s">
        <v>1548</v>
      </c>
      <c r="I429">
        <v>46057.338621041701</v>
      </c>
    </row>
    <row r="430" spans="1:9" x14ac:dyDescent="0.35">
      <c r="A430" t="s">
        <v>3018</v>
      </c>
      <c r="B430" t="s">
        <v>435</v>
      </c>
      <c r="C430" t="s">
        <v>8794</v>
      </c>
      <c r="D430" t="s">
        <v>8795</v>
      </c>
      <c r="E430" t="s">
        <v>8796</v>
      </c>
      <c r="G430" t="s">
        <v>9293</v>
      </c>
      <c r="H430" t="s">
        <v>1548</v>
      </c>
      <c r="I430">
        <v>46057.338621041701</v>
      </c>
    </row>
    <row r="431" spans="1:9" x14ac:dyDescent="0.35">
      <c r="A431" t="s">
        <v>1595</v>
      </c>
      <c r="B431" t="s">
        <v>1096</v>
      </c>
      <c r="C431" t="s">
        <v>8826</v>
      </c>
      <c r="D431" t="s">
        <v>1582</v>
      </c>
      <c r="E431" t="s">
        <v>8832</v>
      </c>
      <c r="F431" t="s">
        <v>1570</v>
      </c>
      <c r="G431" t="s">
        <v>9294</v>
      </c>
      <c r="H431" t="s">
        <v>1548</v>
      </c>
      <c r="I431">
        <v>46055.4428509028</v>
      </c>
    </row>
    <row r="432" spans="1:9" x14ac:dyDescent="0.35">
      <c r="A432" t="s">
        <v>1595</v>
      </c>
      <c r="B432" t="s">
        <v>8799</v>
      </c>
      <c r="C432" t="s">
        <v>8800</v>
      </c>
      <c r="D432" t="s">
        <v>9295</v>
      </c>
      <c r="E432" t="s">
        <v>8796</v>
      </c>
      <c r="G432" t="s">
        <v>9296</v>
      </c>
      <c r="H432" t="s">
        <v>1548</v>
      </c>
      <c r="I432">
        <v>46055.4428509028</v>
      </c>
    </row>
    <row r="433" spans="1:9" x14ac:dyDescent="0.35">
      <c r="A433" t="s">
        <v>1595</v>
      </c>
      <c r="B433" t="s">
        <v>435</v>
      </c>
      <c r="C433" t="s">
        <v>8794</v>
      </c>
      <c r="D433" t="s">
        <v>8795</v>
      </c>
      <c r="E433" t="s">
        <v>8796</v>
      </c>
      <c r="G433" t="s">
        <v>9297</v>
      </c>
      <c r="H433" t="s">
        <v>1548</v>
      </c>
      <c r="I433">
        <v>46055.4428509028</v>
      </c>
    </row>
    <row r="434" spans="1:9" x14ac:dyDescent="0.35">
      <c r="A434" t="s">
        <v>1595</v>
      </c>
      <c r="B434" t="s">
        <v>253</v>
      </c>
      <c r="C434" t="s">
        <v>8794</v>
      </c>
      <c r="D434" t="s">
        <v>8795</v>
      </c>
      <c r="E434" t="s">
        <v>8796</v>
      </c>
      <c r="G434" t="s">
        <v>9298</v>
      </c>
      <c r="H434" t="s">
        <v>1548</v>
      </c>
      <c r="I434">
        <v>46055.4428509028</v>
      </c>
    </row>
    <row r="435" spans="1:9" x14ac:dyDescent="0.35">
      <c r="A435" t="s">
        <v>1595</v>
      </c>
      <c r="B435" t="s">
        <v>848</v>
      </c>
      <c r="C435" t="s">
        <v>8794</v>
      </c>
      <c r="D435" t="s">
        <v>8795</v>
      </c>
      <c r="E435" t="s">
        <v>8796</v>
      </c>
      <c r="G435" t="s">
        <v>9299</v>
      </c>
      <c r="H435" t="s">
        <v>1548</v>
      </c>
      <c r="I435">
        <v>46055.4428509028</v>
      </c>
    </row>
    <row r="436" spans="1:9" x14ac:dyDescent="0.35">
      <c r="A436" t="s">
        <v>1595</v>
      </c>
      <c r="B436" t="s">
        <v>513</v>
      </c>
      <c r="C436" t="s">
        <v>8794</v>
      </c>
      <c r="D436" t="s">
        <v>8795</v>
      </c>
      <c r="E436" t="s">
        <v>8796</v>
      </c>
      <c r="G436" t="s">
        <v>9300</v>
      </c>
      <c r="H436" t="s">
        <v>1548</v>
      </c>
      <c r="I436">
        <v>46055.4428509028</v>
      </c>
    </row>
    <row r="437" spans="1:9" x14ac:dyDescent="0.35">
      <c r="A437" t="s">
        <v>1595</v>
      </c>
      <c r="B437" t="s">
        <v>847</v>
      </c>
      <c r="C437" t="s">
        <v>8794</v>
      </c>
      <c r="D437" t="s">
        <v>8795</v>
      </c>
      <c r="E437" t="s">
        <v>8796</v>
      </c>
      <c r="G437" t="s">
        <v>9301</v>
      </c>
      <c r="H437" t="s">
        <v>1548</v>
      </c>
      <c r="I437">
        <v>46055.4428509028</v>
      </c>
    </row>
    <row r="438" spans="1:9" x14ac:dyDescent="0.35">
      <c r="A438" t="s">
        <v>1595</v>
      </c>
      <c r="B438" t="s">
        <v>1181</v>
      </c>
      <c r="C438" t="s">
        <v>8826</v>
      </c>
      <c r="D438" t="s">
        <v>1594</v>
      </c>
      <c r="E438" t="s">
        <v>8827</v>
      </c>
      <c r="G438" t="s">
        <v>9302</v>
      </c>
      <c r="H438" t="s">
        <v>1548</v>
      </c>
      <c r="I438">
        <v>46055.4428509028</v>
      </c>
    </row>
    <row r="439" spans="1:9" x14ac:dyDescent="0.35">
      <c r="A439" t="s">
        <v>1595</v>
      </c>
      <c r="B439" t="s">
        <v>846</v>
      </c>
      <c r="C439" t="s">
        <v>8794</v>
      </c>
      <c r="D439" t="s">
        <v>8795</v>
      </c>
      <c r="E439" t="s">
        <v>8796</v>
      </c>
      <c r="G439" t="s">
        <v>9303</v>
      </c>
      <c r="H439" t="s">
        <v>1548</v>
      </c>
      <c r="I439">
        <v>46055.4428509028</v>
      </c>
    </row>
    <row r="440" spans="1:9" x14ac:dyDescent="0.35">
      <c r="A440" t="s">
        <v>2280</v>
      </c>
      <c r="B440" t="s">
        <v>848</v>
      </c>
      <c r="C440" t="s">
        <v>8794</v>
      </c>
      <c r="D440" t="s">
        <v>8795</v>
      </c>
      <c r="E440" t="s">
        <v>8796</v>
      </c>
      <c r="G440" t="s">
        <v>9304</v>
      </c>
      <c r="H440" t="s">
        <v>1204</v>
      </c>
      <c r="I440">
        <v>46055.556144085604</v>
      </c>
    </row>
    <row r="441" spans="1:9" x14ac:dyDescent="0.35">
      <c r="A441" t="s">
        <v>2280</v>
      </c>
      <c r="B441" t="s">
        <v>253</v>
      </c>
      <c r="C441" t="s">
        <v>8794</v>
      </c>
      <c r="D441" t="s">
        <v>8795</v>
      </c>
      <c r="E441" t="s">
        <v>8796</v>
      </c>
      <c r="G441" t="s">
        <v>9305</v>
      </c>
      <c r="H441" t="s">
        <v>1204</v>
      </c>
      <c r="I441">
        <v>46055.556144085604</v>
      </c>
    </row>
    <row r="442" spans="1:9" x14ac:dyDescent="0.35">
      <c r="A442" t="s">
        <v>2280</v>
      </c>
      <c r="B442" t="s">
        <v>846</v>
      </c>
      <c r="C442" t="s">
        <v>8794</v>
      </c>
      <c r="D442" t="s">
        <v>8795</v>
      </c>
      <c r="E442" t="s">
        <v>8796</v>
      </c>
      <c r="G442" t="s">
        <v>9306</v>
      </c>
      <c r="H442" t="s">
        <v>1204</v>
      </c>
      <c r="I442">
        <v>46055.556144085604</v>
      </c>
    </row>
    <row r="443" spans="1:9" x14ac:dyDescent="0.35">
      <c r="A443" t="s">
        <v>2280</v>
      </c>
      <c r="B443" t="s">
        <v>847</v>
      </c>
      <c r="C443" t="s">
        <v>8794</v>
      </c>
      <c r="D443" t="s">
        <v>8795</v>
      </c>
      <c r="E443" t="s">
        <v>8796</v>
      </c>
      <c r="G443" t="s">
        <v>9307</v>
      </c>
      <c r="H443" t="s">
        <v>1204</v>
      </c>
      <c r="I443">
        <v>46055.556144085604</v>
      </c>
    </row>
    <row r="444" spans="1:9" x14ac:dyDescent="0.35">
      <c r="A444" t="s">
        <v>2280</v>
      </c>
      <c r="B444" t="s">
        <v>513</v>
      </c>
      <c r="C444" t="s">
        <v>8794</v>
      </c>
      <c r="D444" t="s">
        <v>8795</v>
      </c>
      <c r="E444" t="s">
        <v>8796</v>
      </c>
      <c r="G444" t="s">
        <v>9308</v>
      </c>
      <c r="H444" t="s">
        <v>1204</v>
      </c>
      <c r="I444">
        <v>46055.556144085604</v>
      </c>
    </row>
    <row r="445" spans="1:9" x14ac:dyDescent="0.35">
      <c r="A445" t="s">
        <v>2280</v>
      </c>
      <c r="B445" t="s">
        <v>435</v>
      </c>
      <c r="C445" t="s">
        <v>8794</v>
      </c>
      <c r="D445" t="s">
        <v>8795</v>
      </c>
      <c r="E445" t="s">
        <v>8796</v>
      </c>
      <c r="G445" t="s">
        <v>9309</v>
      </c>
      <c r="H445" t="s">
        <v>1204</v>
      </c>
      <c r="I445">
        <v>46055.556144085604</v>
      </c>
    </row>
    <row r="446" spans="1:9" x14ac:dyDescent="0.35">
      <c r="A446" t="s">
        <v>2280</v>
      </c>
      <c r="B446" t="s">
        <v>8799</v>
      </c>
      <c r="C446" t="s">
        <v>8800</v>
      </c>
      <c r="D446" t="s">
        <v>9310</v>
      </c>
      <c r="E446" t="s">
        <v>8796</v>
      </c>
      <c r="G446" t="s">
        <v>9311</v>
      </c>
      <c r="H446" t="s">
        <v>1204</v>
      </c>
      <c r="I446">
        <v>46055.556144085604</v>
      </c>
    </row>
    <row r="447" spans="1:9" x14ac:dyDescent="0.35">
      <c r="A447" t="s">
        <v>3087</v>
      </c>
      <c r="B447" t="s">
        <v>435</v>
      </c>
      <c r="C447" t="s">
        <v>8794</v>
      </c>
      <c r="D447" t="s">
        <v>8795</v>
      </c>
      <c r="E447" t="s">
        <v>8796</v>
      </c>
      <c r="G447" t="s">
        <v>9312</v>
      </c>
      <c r="H447" t="s">
        <v>2927</v>
      </c>
      <c r="I447">
        <v>46057.562118391201</v>
      </c>
    </row>
    <row r="448" spans="1:9" x14ac:dyDescent="0.35">
      <c r="A448" t="s">
        <v>3087</v>
      </c>
      <c r="B448" t="s">
        <v>847</v>
      </c>
      <c r="C448" t="s">
        <v>8794</v>
      </c>
      <c r="D448" t="s">
        <v>8795</v>
      </c>
      <c r="E448" t="s">
        <v>8796</v>
      </c>
      <c r="G448" t="s">
        <v>9313</v>
      </c>
      <c r="H448" t="s">
        <v>2927</v>
      </c>
      <c r="I448">
        <v>46057.562118391201</v>
      </c>
    </row>
    <row r="449" spans="1:9" x14ac:dyDescent="0.35">
      <c r="A449" t="s">
        <v>3087</v>
      </c>
      <c r="B449" t="s">
        <v>253</v>
      </c>
      <c r="C449" t="s">
        <v>8794</v>
      </c>
      <c r="D449" t="s">
        <v>8795</v>
      </c>
      <c r="E449" t="s">
        <v>8796</v>
      </c>
      <c r="G449" t="s">
        <v>9314</v>
      </c>
      <c r="H449" t="s">
        <v>2927</v>
      </c>
      <c r="I449">
        <v>46057.562118391201</v>
      </c>
    </row>
    <row r="450" spans="1:9" x14ac:dyDescent="0.35">
      <c r="A450" t="s">
        <v>3087</v>
      </c>
      <c r="B450" t="s">
        <v>848</v>
      </c>
      <c r="C450" t="s">
        <v>8794</v>
      </c>
      <c r="D450" t="s">
        <v>8795</v>
      </c>
      <c r="E450" t="s">
        <v>8796</v>
      </c>
      <c r="G450" t="s">
        <v>9315</v>
      </c>
      <c r="H450" t="s">
        <v>2927</v>
      </c>
      <c r="I450">
        <v>46057.562118391201</v>
      </c>
    </row>
    <row r="451" spans="1:9" x14ac:dyDescent="0.35">
      <c r="A451" t="s">
        <v>3087</v>
      </c>
      <c r="B451" t="s">
        <v>513</v>
      </c>
      <c r="C451" t="s">
        <v>8794</v>
      </c>
      <c r="D451" t="s">
        <v>8795</v>
      </c>
      <c r="E451" t="s">
        <v>8796</v>
      </c>
      <c r="G451" t="s">
        <v>9316</v>
      </c>
      <c r="H451" t="s">
        <v>2927</v>
      </c>
      <c r="I451">
        <v>46057.562118391201</v>
      </c>
    </row>
    <row r="452" spans="1:9" x14ac:dyDescent="0.35">
      <c r="A452" t="s">
        <v>3087</v>
      </c>
      <c r="B452" t="s">
        <v>8799</v>
      </c>
      <c r="C452" t="s">
        <v>8800</v>
      </c>
      <c r="D452" t="s">
        <v>9317</v>
      </c>
      <c r="E452" t="s">
        <v>8796</v>
      </c>
      <c r="G452" t="s">
        <v>9318</v>
      </c>
      <c r="H452" t="s">
        <v>2927</v>
      </c>
      <c r="I452">
        <v>46057.562118391201</v>
      </c>
    </row>
    <row r="453" spans="1:9" x14ac:dyDescent="0.35">
      <c r="A453" t="s">
        <v>3087</v>
      </c>
      <c r="B453" t="s">
        <v>846</v>
      </c>
      <c r="C453" t="s">
        <v>8794</v>
      </c>
      <c r="D453" t="s">
        <v>8795</v>
      </c>
      <c r="E453" t="s">
        <v>8796</v>
      </c>
      <c r="G453" t="s">
        <v>9319</v>
      </c>
      <c r="H453" t="s">
        <v>2927</v>
      </c>
      <c r="I453">
        <v>46057.562118391201</v>
      </c>
    </row>
    <row r="454" spans="1:9" x14ac:dyDescent="0.35">
      <c r="A454" t="s">
        <v>1474</v>
      </c>
      <c r="B454" t="s">
        <v>848</v>
      </c>
      <c r="C454" t="s">
        <v>8794</v>
      </c>
      <c r="D454" t="s">
        <v>8795</v>
      </c>
      <c r="E454" t="s">
        <v>8796</v>
      </c>
      <c r="G454" t="s">
        <v>9320</v>
      </c>
      <c r="H454" t="s">
        <v>1204</v>
      </c>
      <c r="I454">
        <v>46055.417504224497</v>
      </c>
    </row>
    <row r="455" spans="1:9" x14ac:dyDescent="0.35">
      <c r="A455" t="s">
        <v>1474</v>
      </c>
      <c r="B455" t="s">
        <v>253</v>
      </c>
      <c r="C455" t="s">
        <v>8794</v>
      </c>
      <c r="D455" t="s">
        <v>8795</v>
      </c>
      <c r="E455" t="s">
        <v>8796</v>
      </c>
      <c r="G455" t="s">
        <v>9321</v>
      </c>
      <c r="H455" t="s">
        <v>1204</v>
      </c>
      <c r="I455">
        <v>46055.417504224497</v>
      </c>
    </row>
    <row r="456" spans="1:9" x14ac:dyDescent="0.35">
      <c r="A456" t="s">
        <v>1474</v>
      </c>
      <c r="B456" t="s">
        <v>513</v>
      </c>
      <c r="C456" t="s">
        <v>8794</v>
      </c>
      <c r="D456" t="s">
        <v>8795</v>
      </c>
      <c r="E456" t="s">
        <v>8796</v>
      </c>
      <c r="G456" t="s">
        <v>9322</v>
      </c>
      <c r="H456" t="s">
        <v>1204</v>
      </c>
      <c r="I456">
        <v>46055.417504224497</v>
      </c>
    </row>
    <row r="457" spans="1:9" x14ac:dyDescent="0.35">
      <c r="A457" t="s">
        <v>1474</v>
      </c>
      <c r="B457" t="s">
        <v>8799</v>
      </c>
      <c r="C457" t="s">
        <v>8800</v>
      </c>
      <c r="D457" t="s">
        <v>9323</v>
      </c>
      <c r="E457" t="s">
        <v>8796</v>
      </c>
      <c r="G457" t="s">
        <v>9324</v>
      </c>
      <c r="H457" t="s">
        <v>1204</v>
      </c>
      <c r="I457">
        <v>46055.417504224497</v>
      </c>
    </row>
    <row r="458" spans="1:9" x14ac:dyDescent="0.35">
      <c r="A458" t="s">
        <v>1474</v>
      </c>
      <c r="B458" t="s">
        <v>846</v>
      </c>
      <c r="C458" t="s">
        <v>8794</v>
      </c>
      <c r="D458" t="s">
        <v>8795</v>
      </c>
      <c r="E458" t="s">
        <v>8796</v>
      </c>
      <c r="G458" t="s">
        <v>9325</v>
      </c>
      <c r="H458" t="s">
        <v>1204</v>
      </c>
      <c r="I458">
        <v>46055.417504224497</v>
      </c>
    </row>
    <row r="459" spans="1:9" x14ac:dyDescent="0.35">
      <c r="A459" t="s">
        <v>1474</v>
      </c>
      <c r="B459" t="s">
        <v>435</v>
      </c>
      <c r="C459" t="s">
        <v>8794</v>
      </c>
      <c r="D459" t="s">
        <v>8795</v>
      </c>
      <c r="E459" t="s">
        <v>8796</v>
      </c>
      <c r="G459" t="s">
        <v>9326</v>
      </c>
      <c r="H459" t="s">
        <v>1204</v>
      </c>
      <c r="I459">
        <v>46055.417504224497</v>
      </c>
    </row>
    <row r="460" spans="1:9" x14ac:dyDescent="0.35">
      <c r="A460" t="s">
        <v>1474</v>
      </c>
      <c r="B460" t="s">
        <v>847</v>
      </c>
      <c r="C460" t="s">
        <v>8794</v>
      </c>
      <c r="D460" t="s">
        <v>8795</v>
      </c>
      <c r="E460" t="s">
        <v>8796</v>
      </c>
      <c r="G460" t="s">
        <v>9327</v>
      </c>
      <c r="H460" t="s">
        <v>1204</v>
      </c>
      <c r="I460">
        <v>46055.417504224497</v>
      </c>
    </row>
    <row r="461" spans="1:9" x14ac:dyDescent="0.35">
      <c r="A461" t="s">
        <v>2217</v>
      </c>
      <c r="B461" t="s">
        <v>848</v>
      </c>
      <c r="C461" t="s">
        <v>8794</v>
      </c>
      <c r="D461" t="s">
        <v>8795</v>
      </c>
      <c r="E461" t="s">
        <v>8796</v>
      </c>
      <c r="G461" t="s">
        <v>9328</v>
      </c>
      <c r="H461" t="s">
        <v>1204</v>
      </c>
      <c r="I461">
        <v>46055.4774155903</v>
      </c>
    </row>
    <row r="462" spans="1:9" x14ac:dyDescent="0.35">
      <c r="A462" t="s">
        <v>2217</v>
      </c>
      <c r="B462" t="s">
        <v>847</v>
      </c>
      <c r="C462" t="s">
        <v>8794</v>
      </c>
      <c r="D462" t="s">
        <v>8795</v>
      </c>
      <c r="E462" t="s">
        <v>8796</v>
      </c>
      <c r="G462" t="s">
        <v>9329</v>
      </c>
      <c r="H462" t="s">
        <v>1204</v>
      </c>
      <c r="I462">
        <v>46055.4774155903</v>
      </c>
    </row>
    <row r="463" spans="1:9" x14ac:dyDescent="0.35">
      <c r="A463" t="s">
        <v>2217</v>
      </c>
      <c r="B463" t="s">
        <v>435</v>
      </c>
      <c r="C463" t="s">
        <v>8794</v>
      </c>
      <c r="D463" t="s">
        <v>8795</v>
      </c>
      <c r="E463" t="s">
        <v>8796</v>
      </c>
      <c r="G463" t="s">
        <v>9330</v>
      </c>
      <c r="H463" t="s">
        <v>1204</v>
      </c>
      <c r="I463">
        <v>46055.4774155903</v>
      </c>
    </row>
    <row r="464" spans="1:9" x14ac:dyDescent="0.35">
      <c r="A464" t="s">
        <v>2217</v>
      </c>
      <c r="B464" t="s">
        <v>513</v>
      </c>
      <c r="C464" t="s">
        <v>8794</v>
      </c>
      <c r="D464" t="s">
        <v>8795</v>
      </c>
      <c r="E464" t="s">
        <v>8796</v>
      </c>
      <c r="G464" t="s">
        <v>9331</v>
      </c>
      <c r="H464" t="s">
        <v>1204</v>
      </c>
      <c r="I464">
        <v>46055.4774155903</v>
      </c>
    </row>
    <row r="465" spans="1:9" x14ac:dyDescent="0.35">
      <c r="A465" t="s">
        <v>2217</v>
      </c>
      <c r="B465" t="s">
        <v>253</v>
      </c>
      <c r="C465" t="s">
        <v>8794</v>
      </c>
      <c r="D465" t="s">
        <v>8795</v>
      </c>
      <c r="E465" t="s">
        <v>8796</v>
      </c>
      <c r="G465" t="s">
        <v>9332</v>
      </c>
      <c r="H465" t="s">
        <v>1204</v>
      </c>
      <c r="I465">
        <v>46055.4774155903</v>
      </c>
    </row>
    <row r="466" spans="1:9" x14ac:dyDescent="0.35">
      <c r="A466" t="s">
        <v>2217</v>
      </c>
      <c r="B466" t="s">
        <v>846</v>
      </c>
      <c r="C466" t="s">
        <v>8794</v>
      </c>
      <c r="D466" t="s">
        <v>8795</v>
      </c>
      <c r="E466" t="s">
        <v>8796</v>
      </c>
      <c r="G466" t="s">
        <v>9333</v>
      </c>
      <c r="H466" t="s">
        <v>1204</v>
      </c>
      <c r="I466">
        <v>46055.4774155903</v>
      </c>
    </row>
    <row r="467" spans="1:9" x14ac:dyDescent="0.35">
      <c r="A467" t="s">
        <v>2217</v>
      </c>
      <c r="B467" t="s">
        <v>8799</v>
      </c>
      <c r="C467" t="s">
        <v>8800</v>
      </c>
      <c r="D467" t="s">
        <v>9334</v>
      </c>
      <c r="E467" t="s">
        <v>8796</v>
      </c>
      <c r="G467" t="s">
        <v>9335</v>
      </c>
      <c r="H467" t="s">
        <v>1204</v>
      </c>
      <c r="I467">
        <v>46055.4774155903</v>
      </c>
    </row>
    <row r="468" spans="1:9" x14ac:dyDescent="0.35">
      <c r="A468" t="s">
        <v>4917</v>
      </c>
      <c r="B468" t="s">
        <v>848</v>
      </c>
      <c r="C468" t="s">
        <v>8794</v>
      </c>
      <c r="D468" t="s">
        <v>8795</v>
      </c>
      <c r="E468" t="s">
        <v>8796</v>
      </c>
      <c r="G468" t="s">
        <v>9336</v>
      </c>
      <c r="H468" t="s">
        <v>1548</v>
      </c>
      <c r="I468">
        <v>46060.6722334722</v>
      </c>
    </row>
    <row r="469" spans="1:9" x14ac:dyDescent="0.35">
      <c r="A469" t="s">
        <v>4917</v>
      </c>
      <c r="B469" t="s">
        <v>253</v>
      </c>
      <c r="C469" t="s">
        <v>8794</v>
      </c>
      <c r="D469" t="s">
        <v>8795</v>
      </c>
      <c r="E469" t="s">
        <v>8796</v>
      </c>
      <c r="G469" t="s">
        <v>9337</v>
      </c>
      <c r="H469" t="s">
        <v>1548</v>
      </c>
      <c r="I469">
        <v>46060.6722334722</v>
      </c>
    </row>
    <row r="470" spans="1:9" x14ac:dyDescent="0.35">
      <c r="A470" t="s">
        <v>4917</v>
      </c>
      <c r="B470" t="s">
        <v>1096</v>
      </c>
      <c r="C470" t="s">
        <v>8826</v>
      </c>
      <c r="D470" t="s">
        <v>4915</v>
      </c>
      <c r="E470" t="s">
        <v>8832</v>
      </c>
      <c r="F470" t="s">
        <v>1570</v>
      </c>
      <c r="G470" t="s">
        <v>9338</v>
      </c>
      <c r="H470" t="s">
        <v>1548</v>
      </c>
      <c r="I470">
        <v>46060.6722334722</v>
      </c>
    </row>
    <row r="471" spans="1:9" x14ac:dyDescent="0.35">
      <c r="A471" t="s">
        <v>4917</v>
      </c>
      <c r="B471" t="s">
        <v>513</v>
      </c>
      <c r="C471" t="s">
        <v>8794</v>
      </c>
      <c r="D471" t="s">
        <v>8795</v>
      </c>
      <c r="E471" t="s">
        <v>8796</v>
      </c>
      <c r="G471" t="s">
        <v>9339</v>
      </c>
      <c r="H471" t="s">
        <v>1548</v>
      </c>
      <c r="I471">
        <v>46060.6722334722</v>
      </c>
    </row>
    <row r="472" spans="1:9" x14ac:dyDescent="0.35">
      <c r="A472" t="s">
        <v>4917</v>
      </c>
      <c r="B472" t="s">
        <v>8799</v>
      </c>
      <c r="C472" t="s">
        <v>8800</v>
      </c>
      <c r="D472" t="s">
        <v>9340</v>
      </c>
      <c r="E472" t="s">
        <v>8796</v>
      </c>
      <c r="G472" t="s">
        <v>9341</v>
      </c>
      <c r="H472" t="s">
        <v>1548</v>
      </c>
      <c r="I472">
        <v>46060.6722334722</v>
      </c>
    </row>
    <row r="473" spans="1:9" x14ac:dyDescent="0.35">
      <c r="A473" t="s">
        <v>4917</v>
      </c>
      <c r="B473" t="s">
        <v>846</v>
      </c>
      <c r="C473" t="s">
        <v>8794</v>
      </c>
      <c r="D473" t="s">
        <v>8795</v>
      </c>
      <c r="E473" t="s">
        <v>8796</v>
      </c>
      <c r="G473" t="s">
        <v>9342</v>
      </c>
      <c r="H473" t="s">
        <v>1548</v>
      </c>
      <c r="I473">
        <v>46060.6722334722</v>
      </c>
    </row>
    <row r="474" spans="1:9" x14ac:dyDescent="0.35">
      <c r="A474" t="s">
        <v>4917</v>
      </c>
      <c r="B474" t="s">
        <v>847</v>
      </c>
      <c r="C474" t="s">
        <v>8794</v>
      </c>
      <c r="D474" t="s">
        <v>8795</v>
      </c>
      <c r="E474" t="s">
        <v>8796</v>
      </c>
      <c r="G474" t="s">
        <v>9343</v>
      </c>
      <c r="H474" t="s">
        <v>1548</v>
      </c>
      <c r="I474">
        <v>46060.6722334722</v>
      </c>
    </row>
    <row r="475" spans="1:9" x14ac:dyDescent="0.35">
      <c r="A475" t="s">
        <v>4917</v>
      </c>
      <c r="B475" t="s">
        <v>435</v>
      </c>
      <c r="C475" t="s">
        <v>8794</v>
      </c>
      <c r="D475" t="s">
        <v>8795</v>
      </c>
      <c r="E475" t="s">
        <v>8796</v>
      </c>
      <c r="G475" t="s">
        <v>9344</v>
      </c>
      <c r="H475" t="s">
        <v>1548</v>
      </c>
      <c r="I475">
        <v>46060.6722334722</v>
      </c>
    </row>
    <row r="476" spans="1:9" x14ac:dyDescent="0.35">
      <c r="A476" t="s">
        <v>1669</v>
      </c>
      <c r="B476" t="s">
        <v>513</v>
      </c>
      <c r="C476" t="s">
        <v>8794</v>
      </c>
      <c r="D476" t="s">
        <v>8795</v>
      </c>
      <c r="E476" t="s">
        <v>8796</v>
      </c>
      <c r="G476" t="s">
        <v>9345</v>
      </c>
      <c r="H476" t="s">
        <v>1548</v>
      </c>
      <c r="I476">
        <v>46055.497694837999</v>
      </c>
    </row>
    <row r="477" spans="1:9" x14ac:dyDescent="0.35">
      <c r="A477" t="s">
        <v>1669</v>
      </c>
      <c r="B477" t="s">
        <v>846</v>
      </c>
      <c r="C477" t="s">
        <v>8794</v>
      </c>
      <c r="D477" t="s">
        <v>8795</v>
      </c>
      <c r="E477" t="s">
        <v>8796</v>
      </c>
      <c r="G477" t="s">
        <v>9346</v>
      </c>
      <c r="H477" t="s">
        <v>1548</v>
      </c>
      <c r="I477">
        <v>46055.497694837999</v>
      </c>
    </row>
    <row r="478" spans="1:9" x14ac:dyDescent="0.35">
      <c r="A478" t="s">
        <v>1669</v>
      </c>
      <c r="B478" t="s">
        <v>8799</v>
      </c>
      <c r="C478" t="s">
        <v>8800</v>
      </c>
      <c r="D478" t="s">
        <v>9347</v>
      </c>
      <c r="E478" t="s">
        <v>8796</v>
      </c>
      <c r="G478" t="s">
        <v>9348</v>
      </c>
      <c r="H478" t="s">
        <v>1548</v>
      </c>
      <c r="I478">
        <v>46055.497694837999</v>
      </c>
    </row>
    <row r="479" spans="1:9" x14ac:dyDescent="0.35">
      <c r="A479" t="s">
        <v>1669</v>
      </c>
      <c r="B479" t="s">
        <v>1096</v>
      </c>
      <c r="C479" t="s">
        <v>8826</v>
      </c>
      <c r="D479" t="s">
        <v>1582</v>
      </c>
      <c r="E479" t="s">
        <v>8796</v>
      </c>
      <c r="G479" t="s">
        <v>9349</v>
      </c>
      <c r="H479" t="s">
        <v>1548</v>
      </c>
      <c r="I479">
        <v>46055.497694837999</v>
      </c>
    </row>
    <row r="480" spans="1:9" x14ac:dyDescent="0.35">
      <c r="A480" t="s">
        <v>1669</v>
      </c>
      <c r="B480" t="s">
        <v>1181</v>
      </c>
      <c r="C480" t="s">
        <v>8826</v>
      </c>
      <c r="D480" t="s">
        <v>1659</v>
      </c>
      <c r="E480" t="s">
        <v>8796</v>
      </c>
      <c r="G480" t="s">
        <v>9350</v>
      </c>
      <c r="H480" t="s">
        <v>1548</v>
      </c>
      <c r="I480">
        <v>46055.497694837999</v>
      </c>
    </row>
    <row r="481" spans="1:9" x14ac:dyDescent="0.35">
      <c r="A481" t="s">
        <v>1669</v>
      </c>
      <c r="B481" t="s">
        <v>847</v>
      </c>
      <c r="C481" t="s">
        <v>8794</v>
      </c>
      <c r="D481" t="s">
        <v>8795</v>
      </c>
      <c r="E481" t="s">
        <v>8796</v>
      </c>
      <c r="G481" t="s">
        <v>9351</v>
      </c>
      <c r="H481" t="s">
        <v>1548</v>
      </c>
      <c r="I481">
        <v>46055.497694837999</v>
      </c>
    </row>
    <row r="482" spans="1:9" x14ac:dyDescent="0.35">
      <c r="A482" t="s">
        <v>1669</v>
      </c>
      <c r="B482" t="s">
        <v>435</v>
      </c>
      <c r="C482" t="s">
        <v>8794</v>
      </c>
      <c r="D482" t="s">
        <v>8795</v>
      </c>
      <c r="E482" t="s">
        <v>8796</v>
      </c>
      <c r="G482" t="s">
        <v>9352</v>
      </c>
      <c r="H482" t="s">
        <v>1548</v>
      </c>
      <c r="I482">
        <v>46055.497694837999</v>
      </c>
    </row>
    <row r="483" spans="1:9" x14ac:dyDescent="0.35">
      <c r="A483" t="s">
        <v>1669</v>
      </c>
      <c r="B483" t="s">
        <v>848</v>
      </c>
      <c r="C483" t="s">
        <v>8794</v>
      </c>
      <c r="D483" t="s">
        <v>8795</v>
      </c>
      <c r="E483" t="s">
        <v>8796</v>
      </c>
      <c r="G483" t="s">
        <v>9353</v>
      </c>
      <c r="H483" t="s">
        <v>1548</v>
      </c>
      <c r="I483">
        <v>46055.497694837999</v>
      </c>
    </row>
    <row r="484" spans="1:9" x14ac:dyDescent="0.35">
      <c r="A484" t="s">
        <v>1669</v>
      </c>
      <c r="B484" t="s">
        <v>253</v>
      </c>
      <c r="C484" t="s">
        <v>8794</v>
      </c>
      <c r="D484" t="s">
        <v>8795</v>
      </c>
      <c r="E484" t="s">
        <v>8796</v>
      </c>
      <c r="G484" t="s">
        <v>9354</v>
      </c>
      <c r="H484" t="s">
        <v>1548</v>
      </c>
      <c r="I484">
        <v>46055.497694837999</v>
      </c>
    </row>
    <row r="485" spans="1:9" x14ac:dyDescent="0.35">
      <c r="A485" t="s">
        <v>1669</v>
      </c>
      <c r="B485" t="s">
        <v>346</v>
      </c>
      <c r="C485" t="s">
        <v>8794</v>
      </c>
      <c r="D485" t="s">
        <v>9355</v>
      </c>
      <c r="E485" t="s">
        <v>8827</v>
      </c>
      <c r="G485" t="s">
        <v>9356</v>
      </c>
      <c r="H485" t="s">
        <v>1548</v>
      </c>
      <c r="I485">
        <v>46055.497694837999</v>
      </c>
    </row>
    <row r="486" spans="1:9" x14ac:dyDescent="0.35">
      <c r="A486" t="s">
        <v>4568</v>
      </c>
      <c r="B486" t="s">
        <v>8799</v>
      </c>
      <c r="C486" t="s">
        <v>8800</v>
      </c>
      <c r="D486" t="s">
        <v>9357</v>
      </c>
      <c r="E486" t="s">
        <v>8796</v>
      </c>
      <c r="G486" t="s">
        <v>9358</v>
      </c>
      <c r="H486" t="s">
        <v>1204</v>
      </c>
      <c r="I486">
        <v>46059.9556658449</v>
      </c>
    </row>
    <row r="487" spans="1:9" x14ac:dyDescent="0.35">
      <c r="A487" t="s">
        <v>4568</v>
      </c>
      <c r="B487" t="s">
        <v>847</v>
      </c>
      <c r="C487" t="s">
        <v>8794</v>
      </c>
      <c r="D487" t="s">
        <v>8795</v>
      </c>
      <c r="E487" t="s">
        <v>8796</v>
      </c>
      <c r="G487" t="s">
        <v>9359</v>
      </c>
      <c r="H487" t="s">
        <v>1204</v>
      </c>
      <c r="I487">
        <v>46059.9556658449</v>
      </c>
    </row>
    <row r="488" spans="1:9" x14ac:dyDescent="0.35">
      <c r="A488" t="s">
        <v>4568</v>
      </c>
      <c r="B488" t="s">
        <v>513</v>
      </c>
      <c r="C488" t="s">
        <v>8794</v>
      </c>
      <c r="D488" t="s">
        <v>8795</v>
      </c>
      <c r="E488" t="s">
        <v>8796</v>
      </c>
      <c r="G488" t="s">
        <v>9360</v>
      </c>
      <c r="H488" t="s">
        <v>1204</v>
      </c>
      <c r="I488">
        <v>46059.9556658449</v>
      </c>
    </row>
    <row r="489" spans="1:9" x14ac:dyDescent="0.35">
      <c r="A489" t="s">
        <v>4568</v>
      </c>
      <c r="B489" t="s">
        <v>435</v>
      </c>
      <c r="C489" t="s">
        <v>8794</v>
      </c>
      <c r="D489" t="s">
        <v>8795</v>
      </c>
      <c r="E489" t="s">
        <v>8796</v>
      </c>
      <c r="G489" t="s">
        <v>9361</v>
      </c>
      <c r="H489" t="s">
        <v>1204</v>
      </c>
      <c r="I489">
        <v>46059.9556658449</v>
      </c>
    </row>
    <row r="490" spans="1:9" x14ac:dyDescent="0.35">
      <c r="A490" t="s">
        <v>4568</v>
      </c>
      <c r="B490" t="s">
        <v>846</v>
      </c>
      <c r="C490" t="s">
        <v>8794</v>
      </c>
      <c r="D490" t="s">
        <v>8795</v>
      </c>
      <c r="E490" t="s">
        <v>8796</v>
      </c>
      <c r="G490" t="s">
        <v>9362</v>
      </c>
      <c r="H490" t="s">
        <v>1204</v>
      </c>
      <c r="I490">
        <v>46059.9556658449</v>
      </c>
    </row>
    <row r="491" spans="1:9" x14ac:dyDescent="0.35">
      <c r="A491" t="s">
        <v>4568</v>
      </c>
      <c r="B491" t="s">
        <v>848</v>
      </c>
      <c r="C491" t="s">
        <v>8794</v>
      </c>
      <c r="D491" t="s">
        <v>8795</v>
      </c>
      <c r="E491" t="s">
        <v>8796</v>
      </c>
      <c r="G491" t="s">
        <v>9363</v>
      </c>
      <c r="H491" t="s">
        <v>1204</v>
      </c>
      <c r="I491">
        <v>46059.9556658449</v>
      </c>
    </row>
    <row r="492" spans="1:9" x14ac:dyDescent="0.35">
      <c r="A492" t="s">
        <v>4568</v>
      </c>
      <c r="B492" t="s">
        <v>253</v>
      </c>
      <c r="C492" t="s">
        <v>8794</v>
      </c>
      <c r="D492" t="s">
        <v>8795</v>
      </c>
      <c r="E492" t="s">
        <v>8796</v>
      </c>
      <c r="G492" t="s">
        <v>9364</v>
      </c>
      <c r="H492" t="s">
        <v>1204</v>
      </c>
      <c r="I492">
        <v>46059.9556658449</v>
      </c>
    </row>
    <row r="493" spans="1:9" x14ac:dyDescent="0.35">
      <c r="A493" t="s">
        <v>5188</v>
      </c>
      <c r="B493" t="s">
        <v>847</v>
      </c>
      <c r="C493" t="s">
        <v>8794</v>
      </c>
      <c r="D493" t="s">
        <v>8795</v>
      </c>
      <c r="E493" t="s">
        <v>8796</v>
      </c>
      <c r="G493" t="s">
        <v>9365</v>
      </c>
      <c r="H493" t="s">
        <v>1204</v>
      </c>
      <c r="I493">
        <v>46062.593870520803</v>
      </c>
    </row>
    <row r="494" spans="1:9" x14ac:dyDescent="0.35">
      <c r="A494" t="s">
        <v>5188</v>
      </c>
      <c r="B494" t="s">
        <v>435</v>
      </c>
      <c r="C494" t="s">
        <v>8794</v>
      </c>
      <c r="D494" t="s">
        <v>8795</v>
      </c>
      <c r="E494" t="s">
        <v>8796</v>
      </c>
      <c r="G494" t="s">
        <v>9366</v>
      </c>
      <c r="H494" t="s">
        <v>1204</v>
      </c>
      <c r="I494">
        <v>46062.593870520803</v>
      </c>
    </row>
    <row r="495" spans="1:9" x14ac:dyDescent="0.35">
      <c r="A495" t="s">
        <v>5188</v>
      </c>
      <c r="B495" t="s">
        <v>253</v>
      </c>
      <c r="C495" t="s">
        <v>8794</v>
      </c>
      <c r="D495" t="s">
        <v>8795</v>
      </c>
      <c r="E495" t="s">
        <v>8796</v>
      </c>
      <c r="G495" t="s">
        <v>9367</v>
      </c>
      <c r="H495" t="s">
        <v>1204</v>
      </c>
      <c r="I495">
        <v>46062.593870520803</v>
      </c>
    </row>
    <row r="496" spans="1:9" x14ac:dyDescent="0.35">
      <c r="A496" t="s">
        <v>5188</v>
      </c>
      <c r="B496" t="s">
        <v>8799</v>
      </c>
      <c r="C496" t="s">
        <v>8800</v>
      </c>
      <c r="D496" t="s">
        <v>9368</v>
      </c>
      <c r="E496" t="s">
        <v>8796</v>
      </c>
      <c r="G496" t="s">
        <v>9369</v>
      </c>
      <c r="H496" t="s">
        <v>1204</v>
      </c>
      <c r="I496">
        <v>46062.593870520803</v>
      </c>
    </row>
    <row r="497" spans="1:9" x14ac:dyDescent="0.35">
      <c r="A497" t="s">
        <v>5188</v>
      </c>
      <c r="B497" t="s">
        <v>846</v>
      </c>
      <c r="C497" t="s">
        <v>8794</v>
      </c>
      <c r="D497" t="s">
        <v>8795</v>
      </c>
      <c r="E497" t="s">
        <v>8796</v>
      </c>
      <c r="G497" t="s">
        <v>9370</v>
      </c>
      <c r="H497" t="s">
        <v>1204</v>
      </c>
      <c r="I497">
        <v>46062.593870520803</v>
      </c>
    </row>
    <row r="498" spans="1:9" x14ac:dyDescent="0.35">
      <c r="A498" t="s">
        <v>5188</v>
      </c>
      <c r="B498" t="s">
        <v>848</v>
      </c>
      <c r="C498" t="s">
        <v>8794</v>
      </c>
      <c r="D498" t="s">
        <v>8795</v>
      </c>
      <c r="E498" t="s">
        <v>8796</v>
      </c>
      <c r="G498" t="s">
        <v>9371</v>
      </c>
      <c r="H498" t="s">
        <v>1204</v>
      </c>
      <c r="I498">
        <v>46062.593870520803</v>
      </c>
    </row>
    <row r="499" spans="1:9" x14ac:dyDescent="0.35">
      <c r="A499" t="s">
        <v>5188</v>
      </c>
      <c r="B499" t="s">
        <v>513</v>
      </c>
      <c r="C499" t="s">
        <v>8794</v>
      </c>
      <c r="D499" t="s">
        <v>8795</v>
      </c>
      <c r="E499" t="s">
        <v>8796</v>
      </c>
      <c r="G499" t="s">
        <v>9372</v>
      </c>
      <c r="H499" t="s">
        <v>1204</v>
      </c>
      <c r="I499">
        <v>46062.593870520803</v>
      </c>
    </row>
    <row r="500" spans="1:9" x14ac:dyDescent="0.35">
      <c r="A500" t="s">
        <v>3403</v>
      </c>
      <c r="B500" t="s">
        <v>513</v>
      </c>
      <c r="C500" t="s">
        <v>8794</v>
      </c>
      <c r="D500" t="s">
        <v>8795</v>
      </c>
      <c r="E500" t="s">
        <v>8796</v>
      </c>
      <c r="G500" t="s">
        <v>9373</v>
      </c>
      <c r="H500" t="s">
        <v>1548</v>
      </c>
      <c r="I500">
        <v>46056.733767615697</v>
      </c>
    </row>
    <row r="501" spans="1:9" x14ac:dyDescent="0.35">
      <c r="A501" t="s">
        <v>3403</v>
      </c>
      <c r="B501" t="s">
        <v>435</v>
      </c>
      <c r="C501" t="s">
        <v>8794</v>
      </c>
      <c r="D501" t="s">
        <v>8795</v>
      </c>
      <c r="E501" t="s">
        <v>8796</v>
      </c>
      <c r="G501" t="s">
        <v>9374</v>
      </c>
      <c r="H501" t="s">
        <v>1548</v>
      </c>
      <c r="I501">
        <v>46056.733767615697</v>
      </c>
    </row>
    <row r="502" spans="1:9" x14ac:dyDescent="0.35">
      <c r="A502" t="s">
        <v>3403</v>
      </c>
      <c r="B502" t="s">
        <v>8799</v>
      </c>
      <c r="C502" t="s">
        <v>8800</v>
      </c>
      <c r="D502" t="s">
        <v>9375</v>
      </c>
      <c r="E502" t="s">
        <v>8796</v>
      </c>
      <c r="G502" t="s">
        <v>9376</v>
      </c>
      <c r="H502" t="s">
        <v>1548</v>
      </c>
      <c r="I502">
        <v>46056.733767615697</v>
      </c>
    </row>
    <row r="503" spans="1:9" x14ac:dyDescent="0.35">
      <c r="A503" t="s">
        <v>3403</v>
      </c>
      <c r="B503" t="s">
        <v>253</v>
      </c>
      <c r="C503" t="s">
        <v>8794</v>
      </c>
      <c r="D503" t="s">
        <v>8795</v>
      </c>
      <c r="E503" t="s">
        <v>8796</v>
      </c>
      <c r="G503" t="s">
        <v>9377</v>
      </c>
      <c r="H503" t="s">
        <v>1548</v>
      </c>
      <c r="I503">
        <v>46056.733767615697</v>
      </c>
    </row>
    <row r="504" spans="1:9" x14ac:dyDescent="0.35">
      <c r="A504" t="s">
        <v>3403</v>
      </c>
      <c r="B504" t="s">
        <v>847</v>
      </c>
      <c r="C504" t="s">
        <v>8794</v>
      </c>
      <c r="D504" t="s">
        <v>8795</v>
      </c>
      <c r="E504" t="s">
        <v>8796</v>
      </c>
      <c r="G504" t="s">
        <v>9378</v>
      </c>
      <c r="H504" t="s">
        <v>1548</v>
      </c>
      <c r="I504">
        <v>46056.733767615697</v>
      </c>
    </row>
    <row r="505" spans="1:9" x14ac:dyDescent="0.35">
      <c r="A505" t="s">
        <v>3403</v>
      </c>
      <c r="B505" t="s">
        <v>848</v>
      </c>
      <c r="C505" t="s">
        <v>8794</v>
      </c>
      <c r="D505" t="s">
        <v>8795</v>
      </c>
      <c r="E505" t="s">
        <v>8796</v>
      </c>
      <c r="G505" t="s">
        <v>9379</v>
      </c>
      <c r="H505" t="s">
        <v>1548</v>
      </c>
      <c r="I505">
        <v>46056.733767615697</v>
      </c>
    </row>
    <row r="506" spans="1:9" x14ac:dyDescent="0.35">
      <c r="A506" t="s">
        <v>3403</v>
      </c>
      <c r="B506" t="s">
        <v>846</v>
      </c>
      <c r="C506" t="s">
        <v>8794</v>
      </c>
      <c r="D506" t="s">
        <v>8795</v>
      </c>
      <c r="E506" t="s">
        <v>8796</v>
      </c>
      <c r="G506" t="s">
        <v>9380</v>
      </c>
      <c r="H506" t="s">
        <v>1548</v>
      </c>
      <c r="I506">
        <v>46056.733767615697</v>
      </c>
    </row>
    <row r="507" spans="1:9" x14ac:dyDescent="0.35">
      <c r="A507" t="s">
        <v>4223</v>
      </c>
      <c r="B507" t="s">
        <v>8799</v>
      </c>
      <c r="C507" t="s">
        <v>8800</v>
      </c>
      <c r="D507" t="s">
        <v>9381</v>
      </c>
      <c r="E507" t="s">
        <v>8796</v>
      </c>
      <c r="G507" t="s">
        <v>9382</v>
      </c>
      <c r="H507" t="s">
        <v>4104</v>
      </c>
      <c r="I507">
        <v>46057.548122407403</v>
      </c>
    </row>
    <row r="508" spans="1:9" x14ac:dyDescent="0.35">
      <c r="A508" t="s">
        <v>4223</v>
      </c>
      <c r="B508" t="s">
        <v>513</v>
      </c>
      <c r="C508" t="s">
        <v>8794</v>
      </c>
      <c r="D508" t="s">
        <v>8795</v>
      </c>
      <c r="E508" t="s">
        <v>8796</v>
      </c>
      <c r="G508" t="s">
        <v>9383</v>
      </c>
      <c r="H508" t="s">
        <v>4104</v>
      </c>
      <c r="I508">
        <v>46057.548122407403</v>
      </c>
    </row>
    <row r="509" spans="1:9" x14ac:dyDescent="0.35">
      <c r="A509" t="s">
        <v>4223</v>
      </c>
      <c r="B509" t="s">
        <v>1096</v>
      </c>
      <c r="C509" t="s">
        <v>8826</v>
      </c>
      <c r="D509" t="s">
        <v>4222</v>
      </c>
      <c r="E509" t="s">
        <v>8827</v>
      </c>
      <c r="G509" t="s">
        <v>9384</v>
      </c>
      <c r="H509" t="s">
        <v>4104</v>
      </c>
      <c r="I509">
        <v>46057.548122407403</v>
      </c>
    </row>
    <row r="510" spans="1:9" x14ac:dyDescent="0.35">
      <c r="A510" t="s">
        <v>4223</v>
      </c>
      <c r="B510" t="s">
        <v>848</v>
      </c>
      <c r="C510" t="s">
        <v>8794</v>
      </c>
      <c r="D510" t="s">
        <v>8795</v>
      </c>
      <c r="E510" t="s">
        <v>8796</v>
      </c>
      <c r="G510" t="s">
        <v>9385</v>
      </c>
      <c r="H510" t="s">
        <v>4104</v>
      </c>
      <c r="I510">
        <v>46057.548122407403</v>
      </c>
    </row>
    <row r="511" spans="1:9" x14ac:dyDescent="0.35">
      <c r="A511" t="s">
        <v>4223</v>
      </c>
      <c r="B511" t="s">
        <v>846</v>
      </c>
      <c r="C511" t="s">
        <v>8794</v>
      </c>
      <c r="D511" t="s">
        <v>8795</v>
      </c>
      <c r="E511" t="s">
        <v>8796</v>
      </c>
      <c r="G511" t="s">
        <v>9386</v>
      </c>
      <c r="H511" t="s">
        <v>4104</v>
      </c>
      <c r="I511">
        <v>46057.548122407403</v>
      </c>
    </row>
    <row r="512" spans="1:9" x14ac:dyDescent="0.35">
      <c r="A512" t="s">
        <v>4223</v>
      </c>
      <c r="B512" t="s">
        <v>435</v>
      </c>
      <c r="C512" t="s">
        <v>8794</v>
      </c>
      <c r="D512" t="s">
        <v>8795</v>
      </c>
      <c r="E512" t="s">
        <v>8796</v>
      </c>
      <c r="G512" t="s">
        <v>9387</v>
      </c>
      <c r="H512" t="s">
        <v>4104</v>
      </c>
      <c r="I512">
        <v>46057.548122407403</v>
      </c>
    </row>
    <row r="513" spans="1:9" x14ac:dyDescent="0.35">
      <c r="A513" t="s">
        <v>4223</v>
      </c>
      <c r="B513" t="s">
        <v>253</v>
      </c>
      <c r="C513" t="s">
        <v>8794</v>
      </c>
      <c r="D513" t="s">
        <v>8795</v>
      </c>
      <c r="E513" t="s">
        <v>8796</v>
      </c>
      <c r="G513" t="s">
        <v>9388</v>
      </c>
      <c r="H513" t="s">
        <v>4104</v>
      </c>
      <c r="I513">
        <v>46057.548122407403</v>
      </c>
    </row>
    <row r="514" spans="1:9" x14ac:dyDescent="0.35">
      <c r="A514" t="s">
        <v>4223</v>
      </c>
      <c r="B514" t="s">
        <v>847</v>
      </c>
      <c r="C514" t="s">
        <v>8794</v>
      </c>
      <c r="D514" t="s">
        <v>8795</v>
      </c>
      <c r="E514" t="s">
        <v>8796</v>
      </c>
      <c r="G514" t="s">
        <v>9389</v>
      </c>
      <c r="H514" t="s">
        <v>4104</v>
      </c>
      <c r="I514">
        <v>46057.548122407403</v>
      </c>
    </row>
    <row r="515" spans="1:9" x14ac:dyDescent="0.35">
      <c r="A515" t="s">
        <v>1708</v>
      </c>
      <c r="B515" t="s">
        <v>846</v>
      </c>
      <c r="C515" t="s">
        <v>8794</v>
      </c>
      <c r="D515" t="s">
        <v>8795</v>
      </c>
      <c r="E515" t="s">
        <v>8796</v>
      </c>
      <c r="G515" t="s">
        <v>9390</v>
      </c>
      <c r="H515" t="s">
        <v>1548</v>
      </c>
      <c r="I515">
        <v>46055.5196439352</v>
      </c>
    </row>
    <row r="516" spans="1:9" x14ac:dyDescent="0.35">
      <c r="A516" t="s">
        <v>1708</v>
      </c>
      <c r="B516" t="s">
        <v>253</v>
      </c>
      <c r="C516" t="s">
        <v>8794</v>
      </c>
      <c r="D516" t="s">
        <v>8795</v>
      </c>
      <c r="E516" t="s">
        <v>8796</v>
      </c>
      <c r="G516" t="s">
        <v>9391</v>
      </c>
      <c r="H516" t="s">
        <v>1548</v>
      </c>
      <c r="I516">
        <v>46055.5196439352</v>
      </c>
    </row>
    <row r="517" spans="1:9" x14ac:dyDescent="0.35">
      <c r="A517" t="s">
        <v>1708</v>
      </c>
      <c r="B517" t="s">
        <v>8799</v>
      </c>
      <c r="C517" t="s">
        <v>8800</v>
      </c>
      <c r="D517" t="s">
        <v>9392</v>
      </c>
      <c r="E517" t="s">
        <v>8796</v>
      </c>
      <c r="G517" t="s">
        <v>9393</v>
      </c>
      <c r="H517" t="s">
        <v>1548</v>
      </c>
      <c r="I517">
        <v>46055.5196439352</v>
      </c>
    </row>
    <row r="518" spans="1:9" x14ac:dyDescent="0.35">
      <c r="A518" t="s">
        <v>1708</v>
      </c>
      <c r="B518" t="s">
        <v>513</v>
      </c>
      <c r="C518" t="s">
        <v>8794</v>
      </c>
      <c r="D518" t="s">
        <v>8795</v>
      </c>
      <c r="E518" t="s">
        <v>8796</v>
      </c>
      <c r="G518" t="s">
        <v>9394</v>
      </c>
      <c r="H518" t="s">
        <v>1548</v>
      </c>
      <c r="I518">
        <v>46055.5196439352</v>
      </c>
    </row>
    <row r="519" spans="1:9" x14ac:dyDescent="0.35">
      <c r="A519" t="s">
        <v>1708</v>
      </c>
      <c r="B519" t="s">
        <v>1181</v>
      </c>
      <c r="C519" t="s">
        <v>8826</v>
      </c>
      <c r="D519" t="s">
        <v>1659</v>
      </c>
      <c r="E519" t="s">
        <v>8827</v>
      </c>
      <c r="G519" t="s">
        <v>9395</v>
      </c>
      <c r="H519" t="s">
        <v>1548</v>
      </c>
      <c r="I519">
        <v>46055.5196439352</v>
      </c>
    </row>
    <row r="520" spans="1:9" x14ac:dyDescent="0.35">
      <c r="A520" t="s">
        <v>1708</v>
      </c>
      <c r="B520" t="s">
        <v>848</v>
      </c>
      <c r="C520" t="s">
        <v>8794</v>
      </c>
      <c r="D520" t="s">
        <v>8795</v>
      </c>
      <c r="E520" t="s">
        <v>8796</v>
      </c>
      <c r="G520" t="s">
        <v>9396</v>
      </c>
      <c r="H520" t="s">
        <v>1548</v>
      </c>
      <c r="I520">
        <v>46055.5196439352</v>
      </c>
    </row>
    <row r="521" spans="1:9" x14ac:dyDescent="0.35">
      <c r="A521" t="s">
        <v>1708</v>
      </c>
      <c r="B521" t="s">
        <v>1096</v>
      </c>
      <c r="C521" t="s">
        <v>8826</v>
      </c>
      <c r="D521" t="s">
        <v>1582</v>
      </c>
      <c r="E521" t="s">
        <v>8832</v>
      </c>
      <c r="F521" t="s">
        <v>1570</v>
      </c>
      <c r="G521" t="s">
        <v>9397</v>
      </c>
      <c r="H521" t="s">
        <v>1548</v>
      </c>
      <c r="I521">
        <v>46055.5196439352</v>
      </c>
    </row>
    <row r="522" spans="1:9" x14ac:dyDescent="0.35">
      <c r="A522" t="s">
        <v>1708</v>
      </c>
      <c r="B522" t="s">
        <v>847</v>
      </c>
      <c r="C522" t="s">
        <v>8794</v>
      </c>
      <c r="D522" t="s">
        <v>8795</v>
      </c>
      <c r="E522" t="s">
        <v>8796</v>
      </c>
      <c r="G522" t="s">
        <v>9398</v>
      </c>
      <c r="H522" t="s">
        <v>1548</v>
      </c>
      <c r="I522">
        <v>46055.5196439352</v>
      </c>
    </row>
    <row r="523" spans="1:9" x14ac:dyDescent="0.35">
      <c r="A523" t="s">
        <v>1708</v>
      </c>
      <c r="B523" t="s">
        <v>435</v>
      </c>
      <c r="C523" t="s">
        <v>8794</v>
      </c>
      <c r="D523" t="s">
        <v>8795</v>
      </c>
      <c r="E523" t="s">
        <v>8796</v>
      </c>
      <c r="G523" t="s">
        <v>9399</v>
      </c>
      <c r="H523" t="s">
        <v>1548</v>
      </c>
      <c r="I523">
        <v>46055.5196439352</v>
      </c>
    </row>
    <row r="524" spans="1:9" x14ac:dyDescent="0.35">
      <c r="A524" t="s">
        <v>5201</v>
      </c>
      <c r="B524" t="s">
        <v>435</v>
      </c>
      <c r="C524" t="s">
        <v>8794</v>
      </c>
      <c r="D524" t="s">
        <v>8795</v>
      </c>
      <c r="E524" t="s">
        <v>8796</v>
      </c>
      <c r="G524" t="s">
        <v>9400</v>
      </c>
      <c r="H524" t="s">
        <v>1204</v>
      </c>
      <c r="I524">
        <v>46062.606415694398</v>
      </c>
    </row>
    <row r="525" spans="1:9" x14ac:dyDescent="0.35">
      <c r="A525" t="s">
        <v>5201</v>
      </c>
      <c r="B525" t="s">
        <v>8799</v>
      </c>
      <c r="C525" t="s">
        <v>8800</v>
      </c>
      <c r="D525" t="s">
        <v>9401</v>
      </c>
      <c r="E525" t="s">
        <v>8796</v>
      </c>
      <c r="G525" t="s">
        <v>9402</v>
      </c>
      <c r="H525" t="s">
        <v>1204</v>
      </c>
      <c r="I525">
        <v>46062.606415694398</v>
      </c>
    </row>
    <row r="526" spans="1:9" x14ac:dyDescent="0.35">
      <c r="A526" t="s">
        <v>5201</v>
      </c>
      <c r="B526" t="s">
        <v>847</v>
      </c>
      <c r="C526" t="s">
        <v>8794</v>
      </c>
      <c r="D526" t="s">
        <v>8795</v>
      </c>
      <c r="E526" t="s">
        <v>8796</v>
      </c>
      <c r="G526" t="s">
        <v>9403</v>
      </c>
      <c r="H526" t="s">
        <v>1204</v>
      </c>
      <c r="I526">
        <v>46062.606415694398</v>
      </c>
    </row>
    <row r="527" spans="1:9" x14ac:dyDescent="0.35">
      <c r="A527" t="s">
        <v>5201</v>
      </c>
      <c r="B527" t="s">
        <v>513</v>
      </c>
      <c r="C527" t="s">
        <v>8794</v>
      </c>
      <c r="D527" t="s">
        <v>8795</v>
      </c>
      <c r="E527" t="s">
        <v>8796</v>
      </c>
      <c r="G527" t="s">
        <v>9404</v>
      </c>
      <c r="H527" t="s">
        <v>1204</v>
      </c>
      <c r="I527">
        <v>46062.606415694398</v>
      </c>
    </row>
    <row r="528" spans="1:9" x14ac:dyDescent="0.35">
      <c r="A528" t="s">
        <v>5201</v>
      </c>
      <c r="B528" t="s">
        <v>253</v>
      </c>
      <c r="C528" t="s">
        <v>8794</v>
      </c>
      <c r="D528" t="s">
        <v>8795</v>
      </c>
      <c r="E528" t="s">
        <v>8796</v>
      </c>
      <c r="G528" t="s">
        <v>9405</v>
      </c>
      <c r="H528" t="s">
        <v>1204</v>
      </c>
      <c r="I528">
        <v>46062.606415694398</v>
      </c>
    </row>
    <row r="529" spans="1:9" x14ac:dyDescent="0.35">
      <c r="A529" t="s">
        <v>5201</v>
      </c>
      <c r="B529" t="s">
        <v>846</v>
      </c>
      <c r="C529" t="s">
        <v>8794</v>
      </c>
      <c r="D529" t="s">
        <v>8795</v>
      </c>
      <c r="E529" t="s">
        <v>8796</v>
      </c>
      <c r="G529" t="s">
        <v>9406</v>
      </c>
      <c r="H529" t="s">
        <v>1204</v>
      </c>
      <c r="I529">
        <v>46062.606415694398</v>
      </c>
    </row>
    <row r="530" spans="1:9" x14ac:dyDescent="0.35">
      <c r="A530" t="s">
        <v>5201</v>
      </c>
      <c r="B530" t="s">
        <v>848</v>
      </c>
      <c r="C530" t="s">
        <v>8794</v>
      </c>
      <c r="D530" t="s">
        <v>8795</v>
      </c>
      <c r="E530" t="s">
        <v>8796</v>
      </c>
      <c r="G530" t="s">
        <v>9407</v>
      </c>
      <c r="H530" t="s">
        <v>1204</v>
      </c>
      <c r="I530">
        <v>46062.606415694398</v>
      </c>
    </row>
    <row r="531" spans="1:9" x14ac:dyDescent="0.35">
      <c r="A531" t="s">
        <v>4311</v>
      </c>
      <c r="B531" t="s">
        <v>435</v>
      </c>
      <c r="C531" t="s">
        <v>8794</v>
      </c>
      <c r="D531" t="s">
        <v>8795</v>
      </c>
      <c r="E531" t="s">
        <v>8796</v>
      </c>
      <c r="G531" t="s">
        <v>9408</v>
      </c>
      <c r="H531" t="s">
        <v>1548</v>
      </c>
      <c r="I531">
        <v>46059.621448611098</v>
      </c>
    </row>
    <row r="532" spans="1:9" x14ac:dyDescent="0.35">
      <c r="A532" t="s">
        <v>4311</v>
      </c>
      <c r="B532" t="s">
        <v>847</v>
      </c>
      <c r="C532" t="s">
        <v>8794</v>
      </c>
      <c r="D532" t="s">
        <v>8795</v>
      </c>
      <c r="E532" t="s">
        <v>8796</v>
      </c>
      <c r="G532" t="s">
        <v>9409</v>
      </c>
      <c r="H532" t="s">
        <v>1548</v>
      </c>
      <c r="I532">
        <v>46059.621448611098</v>
      </c>
    </row>
    <row r="533" spans="1:9" x14ac:dyDescent="0.35">
      <c r="A533" t="s">
        <v>4311</v>
      </c>
      <c r="B533" t="s">
        <v>846</v>
      </c>
      <c r="C533" t="s">
        <v>8794</v>
      </c>
      <c r="D533" t="s">
        <v>8795</v>
      </c>
      <c r="E533" t="s">
        <v>8796</v>
      </c>
      <c r="G533" t="s">
        <v>9410</v>
      </c>
      <c r="H533" t="s">
        <v>1548</v>
      </c>
      <c r="I533">
        <v>46059.621448611098</v>
      </c>
    </row>
    <row r="534" spans="1:9" x14ac:dyDescent="0.35">
      <c r="A534" t="s">
        <v>4311</v>
      </c>
      <c r="B534" t="s">
        <v>253</v>
      </c>
      <c r="C534" t="s">
        <v>8794</v>
      </c>
      <c r="D534" t="s">
        <v>8795</v>
      </c>
      <c r="E534" t="s">
        <v>8796</v>
      </c>
      <c r="G534" t="s">
        <v>9411</v>
      </c>
      <c r="H534" t="s">
        <v>1548</v>
      </c>
      <c r="I534">
        <v>46059.621448611098</v>
      </c>
    </row>
    <row r="535" spans="1:9" x14ac:dyDescent="0.35">
      <c r="A535" t="s">
        <v>4311</v>
      </c>
      <c r="B535" t="s">
        <v>513</v>
      </c>
      <c r="C535" t="s">
        <v>8794</v>
      </c>
      <c r="D535" t="s">
        <v>8795</v>
      </c>
      <c r="E535" t="s">
        <v>8796</v>
      </c>
      <c r="G535" t="s">
        <v>9412</v>
      </c>
      <c r="H535" t="s">
        <v>1548</v>
      </c>
      <c r="I535">
        <v>46059.621448611098</v>
      </c>
    </row>
    <row r="536" spans="1:9" x14ac:dyDescent="0.35">
      <c r="A536" t="s">
        <v>4311</v>
      </c>
      <c r="B536" t="s">
        <v>848</v>
      </c>
      <c r="C536" t="s">
        <v>8794</v>
      </c>
      <c r="D536" t="s">
        <v>8795</v>
      </c>
      <c r="E536" t="s">
        <v>8796</v>
      </c>
      <c r="G536" t="s">
        <v>9413</v>
      </c>
      <c r="H536" t="s">
        <v>1548</v>
      </c>
      <c r="I536">
        <v>46059.621448611098</v>
      </c>
    </row>
    <row r="537" spans="1:9" x14ac:dyDescent="0.35">
      <c r="A537" t="s">
        <v>4311</v>
      </c>
      <c r="B537" t="s">
        <v>692</v>
      </c>
      <c r="C537" t="s">
        <v>8794</v>
      </c>
      <c r="D537" t="s">
        <v>9414</v>
      </c>
      <c r="E537" t="s">
        <v>8796</v>
      </c>
      <c r="G537" t="s">
        <v>9415</v>
      </c>
      <c r="H537" t="s">
        <v>1548</v>
      </c>
      <c r="I537">
        <v>46059.621448611098</v>
      </c>
    </row>
    <row r="538" spans="1:9" x14ac:dyDescent="0.35">
      <c r="A538" t="s">
        <v>4311</v>
      </c>
      <c r="B538" t="s">
        <v>8799</v>
      </c>
      <c r="C538" t="s">
        <v>8800</v>
      </c>
      <c r="D538" t="s">
        <v>9416</v>
      </c>
      <c r="E538" t="s">
        <v>8796</v>
      </c>
      <c r="G538" t="s">
        <v>9417</v>
      </c>
      <c r="H538" t="s">
        <v>1548</v>
      </c>
      <c r="I538">
        <v>46059.621448611098</v>
      </c>
    </row>
    <row r="539" spans="1:9" x14ac:dyDescent="0.35">
      <c r="A539" t="s">
        <v>4311</v>
      </c>
      <c r="B539" t="s">
        <v>823</v>
      </c>
      <c r="C539" t="s">
        <v>8826</v>
      </c>
      <c r="D539" t="s">
        <v>4291</v>
      </c>
      <c r="E539" t="s">
        <v>8796</v>
      </c>
      <c r="G539" t="s">
        <v>9418</v>
      </c>
      <c r="H539" t="s">
        <v>1548</v>
      </c>
      <c r="I539">
        <v>46059.621448611098</v>
      </c>
    </row>
    <row r="540" spans="1:9" x14ac:dyDescent="0.35">
      <c r="A540" t="s">
        <v>3031</v>
      </c>
      <c r="B540" t="s">
        <v>435</v>
      </c>
      <c r="C540" t="s">
        <v>8794</v>
      </c>
      <c r="D540" t="s">
        <v>8795</v>
      </c>
      <c r="E540" t="s">
        <v>8796</v>
      </c>
      <c r="G540" t="s">
        <v>9419</v>
      </c>
      <c r="H540" t="s">
        <v>2927</v>
      </c>
      <c r="I540">
        <v>46057.459771539397</v>
      </c>
    </row>
    <row r="541" spans="1:9" x14ac:dyDescent="0.35">
      <c r="A541" t="s">
        <v>3031</v>
      </c>
      <c r="B541" t="s">
        <v>253</v>
      </c>
      <c r="C541" t="s">
        <v>8794</v>
      </c>
      <c r="D541" t="s">
        <v>8795</v>
      </c>
      <c r="E541" t="s">
        <v>8796</v>
      </c>
      <c r="G541" t="s">
        <v>9420</v>
      </c>
      <c r="H541" t="s">
        <v>2927</v>
      </c>
      <c r="I541">
        <v>46057.459771539397</v>
      </c>
    </row>
    <row r="542" spans="1:9" x14ac:dyDescent="0.35">
      <c r="A542" t="s">
        <v>3031</v>
      </c>
      <c r="B542" t="s">
        <v>513</v>
      </c>
      <c r="C542" t="s">
        <v>8794</v>
      </c>
      <c r="D542" t="s">
        <v>8795</v>
      </c>
      <c r="E542" t="s">
        <v>8796</v>
      </c>
      <c r="G542" t="s">
        <v>9421</v>
      </c>
      <c r="H542" t="s">
        <v>2927</v>
      </c>
      <c r="I542">
        <v>46057.459771539397</v>
      </c>
    </row>
    <row r="543" spans="1:9" x14ac:dyDescent="0.35">
      <c r="A543" t="s">
        <v>3031</v>
      </c>
      <c r="B543" t="s">
        <v>848</v>
      </c>
      <c r="C543" t="s">
        <v>8794</v>
      </c>
      <c r="D543" t="s">
        <v>8795</v>
      </c>
      <c r="E543" t="s">
        <v>8796</v>
      </c>
      <c r="G543" t="s">
        <v>9422</v>
      </c>
      <c r="H543" t="s">
        <v>2927</v>
      </c>
      <c r="I543">
        <v>46057.459771539397</v>
      </c>
    </row>
    <row r="544" spans="1:9" x14ac:dyDescent="0.35">
      <c r="A544" t="s">
        <v>3031</v>
      </c>
      <c r="B544" t="s">
        <v>846</v>
      </c>
      <c r="C544" t="s">
        <v>8794</v>
      </c>
      <c r="D544" t="s">
        <v>8795</v>
      </c>
      <c r="E544" t="s">
        <v>8796</v>
      </c>
      <c r="G544" t="s">
        <v>9423</v>
      </c>
      <c r="H544" t="s">
        <v>2927</v>
      </c>
      <c r="I544">
        <v>46057.459771539397</v>
      </c>
    </row>
    <row r="545" spans="1:9" x14ac:dyDescent="0.35">
      <c r="A545" t="s">
        <v>3031</v>
      </c>
      <c r="B545" t="s">
        <v>847</v>
      </c>
      <c r="C545" t="s">
        <v>8794</v>
      </c>
      <c r="D545" t="s">
        <v>8795</v>
      </c>
      <c r="E545" t="s">
        <v>8796</v>
      </c>
      <c r="G545" t="s">
        <v>9424</v>
      </c>
      <c r="H545" t="s">
        <v>2927</v>
      </c>
      <c r="I545">
        <v>46057.459771539397</v>
      </c>
    </row>
    <row r="546" spans="1:9" x14ac:dyDescent="0.35">
      <c r="A546" t="s">
        <v>3031</v>
      </c>
      <c r="B546" t="s">
        <v>8799</v>
      </c>
      <c r="C546" t="s">
        <v>8800</v>
      </c>
      <c r="D546" t="s">
        <v>9425</v>
      </c>
      <c r="E546" t="s">
        <v>8796</v>
      </c>
      <c r="G546" t="s">
        <v>9426</v>
      </c>
      <c r="H546" t="s">
        <v>2927</v>
      </c>
      <c r="I546">
        <v>46057.459771539397</v>
      </c>
    </row>
    <row r="547" spans="1:9" x14ac:dyDescent="0.35">
      <c r="A547" t="s">
        <v>3062</v>
      </c>
      <c r="B547" t="s">
        <v>253</v>
      </c>
      <c r="C547" t="s">
        <v>8794</v>
      </c>
      <c r="D547" t="s">
        <v>8795</v>
      </c>
      <c r="E547" t="s">
        <v>8796</v>
      </c>
      <c r="G547" t="s">
        <v>9427</v>
      </c>
      <c r="H547" t="s">
        <v>2927</v>
      </c>
      <c r="I547">
        <v>46057.511092094901</v>
      </c>
    </row>
    <row r="548" spans="1:9" x14ac:dyDescent="0.35">
      <c r="A548" t="s">
        <v>3062</v>
      </c>
      <c r="B548" t="s">
        <v>848</v>
      </c>
      <c r="C548" t="s">
        <v>8794</v>
      </c>
      <c r="D548" t="s">
        <v>8795</v>
      </c>
      <c r="E548" t="s">
        <v>8796</v>
      </c>
      <c r="G548" t="s">
        <v>9428</v>
      </c>
      <c r="H548" t="s">
        <v>2927</v>
      </c>
      <c r="I548">
        <v>46057.511092094901</v>
      </c>
    </row>
    <row r="549" spans="1:9" x14ac:dyDescent="0.35">
      <c r="A549" t="s">
        <v>3062</v>
      </c>
      <c r="B549" t="s">
        <v>435</v>
      </c>
      <c r="C549" t="s">
        <v>8794</v>
      </c>
      <c r="D549" t="s">
        <v>8795</v>
      </c>
      <c r="E549" t="s">
        <v>8796</v>
      </c>
      <c r="G549" t="s">
        <v>9429</v>
      </c>
      <c r="H549" t="s">
        <v>2927</v>
      </c>
      <c r="I549">
        <v>46057.511092094901</v>
      </c>
    </row>
    <row r="550" spans="1:9" x14ac:dyDescent="0.35">
      <c r="A550" t="s">
        <v>3062</v>
      </c>
      <c r="B550" t="s">
        <v>8799</v>
      </c>
      <c r="C550" t="s">
        <v>8800</v>
      </c>
      <c r="D550" t="s">
        <v>9430</v>
      </c>
      <c r="E550" t="s">
        <v>8796</v>
      </c>
      <c r="G550" t="s">
        <v>9431</v>
      </c>
      <c r="H550" t="s">
        <v>2927</v>
      </c>
      <c r="I550">
        <v>46057.511092094901</v>
      </c>
    </row>
    <row r="551" spans="1:9" x14ac:dyDescent="0.35">
      <c r="A551" t="s">
        <v>3062</v>
      </c>
      <c r="B551" t="s">
        <v>317</v>
      </c>
      <c r="C551" t="s">
        <v>8826</v>
      </c>
      <c r="D551" t="s">
        <v>3060</v>
      </c>
      <c r="E551" t="s">
        <v>8827</v>
      </c>
      <c r="G551" t="s">
        <v>9432</v>
      </c>
      <c r="H551" t="s">
        <v>2927</v>
      </c>
      <c r="I551">
        <v>46057.511092094901</v>
      </c>
    </row>
    <row r="552" spans="1:9" x14ac:dyDescent="0.35">
      <c r="A552" t="s">
        <v>3062</v>
      </c>
      <c r="B552" t="s">
        <v>847</v>
      </c>
      <c r="C552" t="s">
        <v>8794</v>
      </c>
      <c r="D552" t="s">
        <v>8795</v>
      </c>
      <c r="E552" t="s">
        <v>8796</v>
      </c>
      <c r="G552" t="s">
        <v>9433</v>
      </c>
      <c r="H552" t="s">
        <v>2927</v>
      </c>
      <c r="I552">
        <v>46057.511092094901</v>
      </c>
    </row>
    <row r="553" spans="1:9" x14ac:dyDescent="0.35">
      <c r="A553" t="s">
        <v>3062</v>
      </c>
      <c r="B553" t="s">
        <v>846</v>
      </c>
      <c r="C553" t="s">
        <v>8794</v>
      </c>
      <c r="D553" t="s">
        <v>8795</v>
      </c>
      <c r="E553" t="s">
        <v>8796</v>
      </c>
      <c r="G553" t="s">
        <v>9434</v>
      </c>
      <c r="H553" t="s">
        <v>2927</v>
      </c>
      <c r="I553">
        <v>46057.511092094901</v>
      </c>
    </row>
    <row r="554" spans="1:9" x14ac:dyDescent="0.35">
      <c r="A554" t="s">
        <v>3062</v>
      </c>
      <c r="B554" t="s">
        <v>513</v>
      </c>
      <c r="C554" t="s">
        <v>8794</v>
      </c>
      <c r="D554" t="s">
        <v>8795</v>
      </c>
      <c r="E554" t="s">
        <v>8796</v>
      </c>
      <c r="G554" t="s">
        <v>9435</v>
      </c>
      <c r="H554" t="s">
        <v>2927</v>
      </c>
      <c r="I554">
        <v>46057.511092094901</v>
      </c>
    </row>
    <row r="555" spans="1:9" x14ac:dyDescent="0.35">
      <c r="A555" t="s">
        <v>4045</v>
      </c>
      <c r="B555" t="s">
        <v>847</v>
      </c>
      <c r="C555" t="s">
        <v>8794</v>
      </c>
      <c r="D555" t="s">
        <v>8795</v>
      </c>
      <c r="E555" t="s">
        <v>8796</v>
      </c>
      <c r="G555" t="s">
        <v>9436</v>
      </c>
      <c r="H555" t="s">
        <v>2927</v>
      </c>
      <c r="I555">
        <v>46058.463944733798</v>
      </c>
    </row>
    <row r="556" spans="1:9" x14ac:dyDescent="0.35">
      <c r="A556" t="s">
        <v>4045</v>
      </c>
      <c r="B556" t="s">
        <v>848</v>
      </c>
      <c r="C556" t="s">
        <v>8794</v>
      </c>
      <c r="D556" t="s">
        <v>8795</v>
      </c>
      <c r="E556" t="s">
        <v>8796</v>
      </c>
      <c r="G556" t="s">
        <v>9437</v>
      </c>
      <c r="H556" t="s">
        <v>2927</v>
      </c>
      <c r="I556">
        <v>46058.463944733798</v>
      </c>
    </row>
    <row r="557" spans="1:9" x14ac:dyDescent="0.35">
      <c r="A557" t="s">
        <v>4045</v>
      </c>
      <c r="B557" t="s">
        <v>253</v>
      </c>
      <c r="C557" t="s">
        <v>8794</v>
      </c>
      <c r="D557" t="s">
        <v>8795</v>
      </c>
      <c r="E557" t="s">
        <v>8796</v>
      </c>
      <c r="G557" t="s">
        <v>9438</v>
      </c>
      <c r="H557" t="s">
        <v>2927</v>
      </c>
      <c r="I557">
        <v>46058.463944733798</v>
      </c>
    </row>
    <row r="558" spans="1:9" x14ac:dyDescent="0.35">
      <c r="A558" t="s">
        <v>4045</v>
      </c>
      <c r="B558" t="s">
        <v>8799</v>
      </c>
      <c r="C558" t="s">
        <v>8800</v>
      </c>
      <c r="D558" t="s">
        <v>9439</v>
      </c>
      <c r="E558" t="s">
        <v>8796</v>
      </c>
      <c r="G558" t="s">
        <v>9440</v>
      </c>
      <c r="H558" t="s">
        <v>2927</v>
      </c>
      <c r="I558">
        <v>46058.463944733798</v>
      </c>
    </row>
    <row r="559" spans="1:9" x14ac:dyDescent="0.35">
      <c r="A559" t="s">
        <v>4045</v>
      </c>
      <c r="B559" t="s">
        <v>513</v>
      </c>
      <c r="C559" t="s">
        <v>8794</v>
      </c>
      <c r="D559" t="s">
        <v>8795</v>
      </c>
      <c r="E559" t="s">
        <v>8796</v>
      </c>
      <c r="G559" t="s">
        <v>9441</v>
      </c>
      <c r="H559" t="s">
        <v>2927</v>
      </c>
      <c r="I559">
        <v>46058.463944733798</v>
      </c>
    </row>
    <row r="560" spans="1:9" x14ac:dyDescent="0.35">
      <c r="A560" t="s">
        <v>4045</v>
      </c>
      <c r="B560" t="s">
        <v>1096</v>
      </c>
      <c r="C560" t="s">
        <v>8826</v>
      </c>
      <c r="D560" t="s">
        <v>3036</v>
      </c>
      <c r="E560" t="s">
        <v>8832</v>
      </c>
      <c r="F560" t="s">
        <v>1570</v>
      </c>
      <c r="G560" t="s">
        <v>9442</v>
      </c>
      <c r="H560" t="s">
        <v>2927</v>
      </c>
      <c r="I560">
        <v>46058.463944733798</v>
      </c>
    </row>
    <row r="561" spans="1:9" x14ac:dyDescent="0.35">
      <c r="A561" t="s">
        <v>4045</v>
      </c>
      <c r="B561" t="s">
        <v>846</v>
      </c>
      <c r="C561" t="s">
        <v>8794</v>
      </c>
      <c r="D561" t="s">
        <v>8795</v>
      </c>
      <c r="E561" t="s">
        <v>8796</v>
      </c>
      <c r="G561" t="s">
        <v>9443</v>
      </c>
      <c r="H561" t="s">
        <v>2927</v>
      </c>
      <c r="I561">
        <v>46058.463944733798</v>
      </c>
    </row>
    <row r="562" spans="1:9" x14ac:dyDescent="0.35">
      <c r="A562" t="s">
        <v>4045</v>
      </c>
      <c r="B562" t="s">
        <v>435</v>
      </c>
      <c r="C562" t="s">
        <v>8794</v>
      </c>
      <c r="D562" t="s">
        <v>8795</v>
      </c>
      <c r="E562" t="s">
        <v>8796</v>
      </c>
      <c r="G562" t="s">
        <v>9444</v>
      </c>
      <c r="H562" t="s">
        <v>2927</v>
      </c>
      <c r="I562">
        <v>46058.463944733798</v>
      </c>
    </row>
    <row r="563" spans="1:9" x14ac:dyDescent="0.35">
      <c r="A563" t="s">
        <v>4045</v>
      </c>
      <c r="B563" t="s">
        <v>754</v>
      </c>
      <c r="C563" t="s">
        <v>8794</v>
      </c>
      <c r="D563" t="s">
        <v>9445</v>
      </c>
      <c r="E563" t="s">
        <v>8827</v>
      </c>
      <c r="G563" t="s">
        <v>9446</v>
      </c>
      <c r="H563" t="s">
        <v>2927</v>
      </c>
      <c r="I563">
        <v>46058.463944733798</v>
      </c>
    </row>
    <row r="564" spans="1:9" x14ac:dyDescent="0.35">
      <c r="A564" t="s">
        <v>2782</v>
      </c>
      <c r="B564" t="s">
        <v>846</v>
      </c>
      <c r="C564" t="s">
        <v>8794</v>
      </c>
      <c r="D564" t="s">
        <v>8795</v>
      </c>
      <c r="E564" t="s">
        <v>8796</v>
      </c>
      <c r="G564" t="s">
        <v>9447</v>
      </c>
      <c r="H564" t="s">
        <v>1204</v>
      </c>
      <c r="I564">
        <v>46055.342400775502</v>
      </c>
    </row>
    <row r="565" spans="1:9" x14ac:dyDescent="0.35">
      <c r="A565" t="s">
        <v>2782</v>
      </c>
      <c r="B565" t="s">
        <v>513</v>
      </c>
      <c r="C565" t="s">
        <v>8794</v>
      </c>
      <c r="D565" t="s">
        <v>8795</v>
      </c>
      <c r="E565" t="s">
        <v>8796</v>
      </c>
      <c r="G565" t="s">
        <v>9448</v>
      </c>
      <c r="H565" t="s">
        <v>1204</v>
      </c>
      <c r="I565">
        <v>46055.342400775502</v>
      </c>
    </row>
    <row r="566" spans="1:9" x14ac:dyDescent="0.35">
      <c r="A566" t="s">
        <v>2782</v>
      </c>
      <c r="B566" t="s">
        <v>8865</v>
      </c>
      <c r="C566" t="s">
        <v>8866</v>
      </c>
      <c r="D566" t="s">
        <v>9449</v>
      </c>
      <c r="E566" t="s">
        <v>8796</v>
      </c>
      <c r="G566" t="s">
        <v>9450</v>
      </c>
      <c r="H566" t="s">
        <v>1204</v>
      </c>
      <c r="I566">
        <v>46055.342400775502</v>
      </c>
    </row>
    <row r="567" spans="1:9" x14ac:dyDescent="0.35">
      <c r="A567" t="s">
        <v>2782</v>
      </c>
      <c r="B567" t="s">
        <v>253</v>
      </c>
      <c r="C567" t="s">
        <v>8794</v>
      </c>
      <c r="D567" t="s">
        <v>8795</v>
      </c>
      <c r="E567" t="s">
        <v>8796</v>
      </c>
      <c r="G567" t="s">
        <v>9451</v>
      </c>
      <c r="H567" t="s">
        <v>1204</v>
      </c>
      <c r="I567">
        <v>46055.342400775502</v>
      </c>
    </row>
    <row r="568" spans="1:9" x14ac:dyDescent="0.35">
      <c r="A568" t="s">
        <v>2782</v>
      </c>
      <c r="B568" t="s">
        <v>848</v>
      </c>
      <c r="C568" t="s">
        <v>8794</v>
      </c>
      <c r="D568" t="s">
        <v>8795</v>
      </c>
      <c r="E568" t="s">
        <v>8796</v>
      </c>
      <c r="G568" t="s">
        <v>9452</v>
      </c>
      <c r="H568" t="s">
        <v>1204</v>
      </c>
      <c r="I568">
        <v>46055.342400775502</v>
      </c>
    </row>
    <row r="569" spans="1:9" x14ac:dyDescent="0.35">
      <c r="A569" t="s">
        <v>2782</v>
      </c>
      <c r="B569" t="s">
        <v>847</v>
      </c>
      <c r="C569" t="s">
        <v>8794</v>
      </c>
      <c r="D569" t="s">
        <v>8795</v>
      </c>
      <c r="E569" t="s">
        <v>8796</v>
      </c>
      <c r="G569" t="s">
        <v>9453</v>
      </c>
      <c r="H569" t="s">
        <v>1204</v>
      </c>
      <c r="I569">
        <v>46055.342400775502</v>
      </c>
    </row>
    <row r="570" spans="1:9" x14ac:dyDescent="0.35">
      <c r="A570" t="s">
        <v>2782</v>
      </c>
      <c r="B570" t="s">
        <v>8799</v>
      </c>
      <c r="C570" t="s">
        <v>8800</v>
      </c>
      <c r="D570" t="s">
        <v>9454</v>
      </c>
      <c r="E570" t="s">
        <v>8796</v>
      </c>
      <c r="G570" t="s">
        <v>9455</v>
      </c>
      <c r="H570" t="s">
        <v>1204</v>
      </c>
      <c r="I570">
        <v>46055.342400775502</v>
      </c>
    </row>
    <row r="571" spans="1:9" x14ac:dyDescent="0.35">
      <c r="A571" t="s">
        <v>2782</v>
      </c>
      <c r="B571" t="s">
        <v>435</v>
      </c>
      <c r="C571" t="s">
        <v>8794</v>
      </c>
      <c r="D571" t="s">
        <v>8795</v>
      </c>
      <c r="E571" t="s">
        <v>8796</v>
      </c>
      <c r="G571" t="s">
        <v>9456</v>
      </c>
      <c r="H571" t="s">
        <v>1204</v>
      </c>
      <c r="I571">
        <v>46055.342400775502</v>
      </c>
    </row>
    <row r="572" spans="1:9" x14ac:dyDescent="0.35">
      <c r="A572" t="s">
        <v>2706</v>
      </c>
      <c r="B572" t="s">
        <v>435</v>
      </c>
      <c r="C572" t="s">
        <v>8794</v>
      </c>
      <c r="D572" t="s">
        <v>8795</v>
      </c>
      <c r="E572" t="s">
        <v>8796</v>
      </c>
      <c r="G572" t="s">
        <v>9457</v>
      </c>
      <c r="H572" t="s">
        <v>1204</v>
      </c>
      <c r="I572">
        <v>46054.355283286997</v>
      </c>
    </row>
    <row r="573" spans="1:9" x14ac:dyDescent="0.35">
      <c r="A573" t="s">
        <v>2706</v>
      </c>
      <c r="B573" t="s">
        <v>846</v>
      </c>
      <c r="C573" t="s">
        <v>8794</v>
      </c>
      <c r="D573" t="s">
        <v>8795</v>
      </c>
      <c r="E573" t="s">
        <v>8796</v>
      </c>
      <c r="G573" t="s">
        <v>9458</v>
      </c>
      <c r="H573" t="s">
        <v>1204</v>
      </c>
      <c r="I573">
        <v>46054.355283286997</v>
      </c>
    </row>
    <row r="574" spans="1:9" x14ac:dyDescent="0.35">
      <c r="A574" t="s">
        <v>2706</v>
      </c>
      <c r="B574" t="s">
        <v>513</v>
      </c>
      <c r="C574" t="s">
        <v>8794</v>
      </c>
      <c r="D574" t="s">
        <v>8795</v>
      </c>
      <c r="E574" t="s">
        <v>8796</v>
      </c>
      <c r="G574" t="s">
        <v>9459</v>
      </c>
      <c r="H574" t="s">
        <v>1204</v>
      </c>
      <c r="I574">
        <v>46054.355283286997</v>
      </c>
    </row>
    <row r="575" spans="1:9" x14ac:dyDescent="0.35">
      <c r="A575" t="s">
        <v>2706</v>
      </c>
      <c r="B575" t="s">
        <v>848</v>
      </c>
      <c r="C575" t="s">
        <v>8794</v>
      </c>
      <c r="D575" t="s">
        <v>8795</v>
      </c>
      <c r="E575" t="s">
        <v>8796</v>
      </c>
      <c r="G575" t="s">
        <v>9460</v>
      </c>
      <c r="H575" t="s">
        <v>1204</v>
      </c>
      <c r="I575">
        <v>46054.355283286997</v>
      </c>
    </row>
    <row r="576" spans="1:9" x14ac:dyDescent="0.35">
      <c r="A576" t="s">
        <v>2706</v>
      </c>
      <c r="B576" t="s">
        <v>847</v>
      </c>
      <c r="C576" t="s">
        <v>8794</v>
      </c>
      <c r="D576" t="s">
        <v>8795</v>
      </c>
      <c r="E576" t="s">
        <v>8796</v>
      </c>
      <c r="G576" t="s">
        <v>9461</v>
      </c>
      <c r="H576" t="s">
        <v>1204</v>
      </c>
      <c r="I576">
        <v>46054.355283286997</v>
      </c>
    </row>
    <row r="577" spans="1:9" x14ac:dyDescent="0.35">
      <c r="A577" t="s">
        <v>2706</v>
      </c>
      <c r="B577" t="s">
        <v>8799</v>
      </c>
      <c r="C577" t="s">
        <v>8800</v>
      </c>
      <c r="D577" t="s">
        <v>9462</v>
      </c>
      <c r="E577" t="s">
        <v>8796</v>
      </c>
      <c r="G577" t="s">
        <v>9463</v>
      </c>
      <c r="H577" t="s">
        <v>1204</v>
      </c>
      <c r="I577">
        <v>46054.355283286997</v>
      </c>
    </row>
    <row r="578" spans="1:9" x14ac:dyDescent="0.35">
      <c r="A578" t="s">
        <v>2706</v>
      </c>
      <c r="B578" t="s">
        <v>253</v>
      </c>
      <c r="C578" t="s">
        <v>8794</v>
      </c>
      <c r="D578" t="s">
        <v>8795</v>
      </c>
      <c r="E578" t="s">
        <v>8796</v>
      </c>
      <c r="G578" t="s">
        <v>9464</v>
      </c>
      <c r="H578" t="s">
        <v>1204</v>
      </c>
      <c r="I578">
        <v>46054.355283286997</v>
      </c>
    </row>
    <row r="579" spans="1:9" x14ac:dyDescent="0.35">
      <c r="A579" t="s">
        <v>3489</v>
      </c>
      <c r="B579" t="s">
        <v>847</v>
      </c>
      <c r="C579" t="s">
        <v>8794</v>
      </c>
      <c r="D579" t="s">
        <v>8795</v>
      </c>
      <c r="E579" t="s">
        <v>8796</v>
      </c>
      <c r="G579" t="s">
        <v>9465</v>
      </c>
      <c r="H579" t="s">
        <v>1548</v>
      </c>
      <c r="I579">
        <v>46057.468344641202</v>
      </c>
    </row>
    <row r="580" spans="1:9" x14ac:dyDescent="0.35">
      <c r="A580" t="s">
        <v>3489</v>
      </c>
      <c r="B580" t="s">
        <v>253</v>
      </c>
      <c r="C580" t="s">
        <v>8794</v>
      </c>
      <c r="D580" t="s">
        <v>8795</v>
      </c>
      <c r="E580" t="s">
        <v>8796</v>
      </c>
      <c r="G580" t="s">
        <v>9466</v>
      </c>
      <c r="H580" t="s">
        <v>1548</v>
      </c>
      <c r="I580">
        <v>46057.468344641202</v>
      </c>
    </row>
    <row r="581" spans="1:9" x14ac:dyDescent="0.35">
      <c r="A581" t="s">
        <v>3489</v>
      </c>
      <c r="B581" t="s">
        <v>435</v>
      </c>
      <c r="C581" t="s">
        <v>8794</v>
      </c>
      <c r="D581" t="s">
        <v>8795</v>
      </c>
      <c r="E581" t="s">
        <v>8796</v>
      </c>
      <c r="G581" t="s">
        <v>9467</v>
      </c>
      <c r="H581" t="s">
        <v>1548</v>
      </c>
      <c r="I581">
        <v>46057.468344641202</v>
      </c>
    </row>
    <row r="582" spans="1:9" x14ac:dyDescent="0.35">
      <c r="A582" t="s">
        <v>3489</v>
      </c>
      <c r="B582" t="s">
        <v>8799</v>
      </c>
      <c r="C582" t="s">
        <v>8800</v>
      </c>
      <c r="D582" t="s">
        <v>9468</v>
      </c>
      <c r="E582" t="s">
        <v>8796</v>
      </c>
      <c r="G582" t="s">
        <v>9469</v>
      </c>
      <c r="H582" t="s">
        <v>1548</v>
      </c>
      <c r="I582">
        <v>46057.468344641202</v>
      </c>
    </row>
    <row r="583" spans="1:9" x14ac:dyDescent="0.35">
      <c r="A583" t="s">
        <v>3489</v>
      </c>
      <c r="B583" t="s">
        <v>848</v>
      </c>
      <c r="C583" t="s">
        <v>8794</v>
      </c>
      <c r="D583" t="s">
        <v>8795</v>
      </c>
      <c r="E583" t="s">
        <v>8796</v>
      </c>
      <c r="G583" t="s">
        <v>9470</v>
      </c>
      <c r="H583" t="s">
        <v>1548</v>
      </c>
      <c r="I583">
        <v>46057.468344641202</v>
      </c>
    </row>
    <row r="584" spans="1:9" x14ac:dyDescent="0.35">
      <c r="A584" t="s">
        <v>3489</v>
      </c>
      <c r="B584" t="s">
        <v>846</v>
      </c>
      <c r="C584" t="s">
        <v>8794</v>
      </c>
      <c r="D584" t="s">
        <v>8795</v>
      </c>
      <c r="E584" t="s">
        <v>8796</v>
      </c>
      <c r="G584" t="s">
        <v>9471</v>
      </c>
      <c r="H584" t="s">
        <v>1548</v>
      </c>
      <c r="I584">
        <v>46057.468344641202</v>
      </c>
    </row>
    <row r="585" spans="1:9" x14ac:dyDescent="0.35">
      <c r="A585" t="s">
        <v>3489</v>
      </c>
      <c r="B585" t="s">
        <v>513</v>
      </c>
      <c r="C585" t="s">
        <v>8794</v>
      </c>
      <c r="D585" t="s">
        <v>8795</v>
      </c>
      <c r="E585" t="s">
        <v>8796</v>
      </c>
      <c r="G585" t="s">
        <v>9472</v>
      </c>
      <c r="H585" t="s">
        <v>1548</v>
      </c>
      <c r="I585">
        <v>46057.468344641202</v>
      </c>
    </row>
    <row r="586" spans="1:9" x14ac:dyDescent="0.35">
      <c r="A586" t="s">
        <v>2440</v>
      </c>
      <c r="B586" t="s">
        <v>253</v>
      </c>
      <c r="C586" t="s">
        <v>8794</v>
      </c>
      <c r="D586" t="s">
        <v>8795</v>
      </c>
      <c r="E586" t="s">
        <v>8796</v>
      </c>
      <c r="G586" t="s">
        <v>9473</v>
      </c>
      <c r="H586" t="s">
        <v>1548</v>
      </c>
      <c r="I586">
        <v>46056.408986979201</v>
      </c>
    </row>
    <row r="587" spans="1:9" x14ac:dyDescent="0.35">
      <c r="A587" t="s">
        <v>2440</v>
      </c>
      <c r="B587" t="s">
        <v>513</v>
      </c>
      <c r="C587" t="s">
        <v>8794</v>
      </c>
      <c r="D587" t="s">
        <v>8795</v>
      </c>
      <c r="E587" t="s">
        <v>8796</v>
      </c>
      <c r="G587" t="s">
        <v>9474</v>
      </c>
      <c r="H587" t="s">
        <v>1548</v>
      </c>
      <c r="I587">
        <v>46056.408986979201</v>
      </c>
    </row>
    <row r="588" spans="1:9" x14ac:dyDescent="0.35">
      <c r="A588" t="s">
        <v>2440</v>
      </c>
      <c r="B588" t="s">
        <v>847</v>
      </c>
      <c r="C588" t="s">
        <v>8794</v>
      </c>
      <c r="D588" t="s">
        <v>8795</v>
      </c>
      <c r="E588" t="s">
        <v>8796</v>
      </c>
      <c r="G588" t="s">
        <v>9475</v>
      </c>
      <c r="H588" t="s">
        <v>1548</v>
      </c>
      <c r="I588">
        <v>46056.408986979201</v>
      </c>
    </row>
    <row r="589" spans="1:9" x14ac:dyDescent="0.35">
      <c r="A589" t="s">
        <v>2440</v>
      </c>
      <c r="B589" t="s">
        <v>8799</v>
      </c>
      <c r="C589" t="s">
        <v>8800</v>
      </c>
      <c r="D589" t="s">
        <v>9476</v>
      </c>
      <c r="E589" t="s">
        <v>8796</v>
      </c>
      <c r="G589" t="s">
        <v>9477</v>
      </c>
      <c r="H589" t="s">
        <v>1548</v>
      </c>
      <c r="I589">
        <v>46056.408986979201</v>
      </c>
    </row>
    <row r="590" spans="1:9" x14ac:dyDescent="0.35">
      <c r="A590" t="s">
        <v>2440</v>
      </c>
      <c r="B590" t="s">
        <v>846</v>
      </c>
      <c r="C590" t="s">
        <v>8794</v>
      </c>
      <c r="D590" t="s">
        <v>8795</v>
      </c>
      <c r="E590" t="s">
        <v>8796</v>
      </c>
      <c r="G590" t="s">
        <v>9478</v>
      </c>
      <c r="H590" t="s">
        <v>1548</v>
      </c>
      <c r="I590">
        <v>46056.408986979201</v>
      </c>
    </row>
    <row r="591" spans="1:9" x14ac:dyDescent="0.35">
      <c r="A591" t="s">
        <v>2440</v>
      </c>
      <c r="B591" t="s">
        <v>435</v>
      </c>
      <c r="C591" t="s">
        <v>8794</v>
      </c>
      <c r="D591" t="s">
        <v>8795</v>
      </c>
      <c r="E591" t="s">
        <v>8796</v>
      </c>
      <c r="G591" t="s">
        <v>9479</v>
      </c>
      <c r="H591" t="s">
        <v>1548</v>
      </c>
      <c r="I591">
        <v>46056.408986979201</v>
      </c>
    </row>
    <row r="592" spans="1:9" x14ac:dyDescent="0.35">
      <c r="A592" t="s">
        <v>2440</v>
      </c>
      <c r="B592" t="s">
        <v>848</v>
      </c>
      <c r="C592" t="s">
        <v>8794</v>
      </c>
      <c r="D592" t="s">
        <v>8795</v>
      </c>
      <c r="E592" t="s">
        <v>8796</v>
      </c>
      <c r="G592" t="s">
        <v>9480</v>
      </c>
      <c r="H592" t="s">
        <v>1548</v>
      </c>
      <c r="I592">
        <v>46056.408986979201</v>
      </c>
    </row>
    <row r="593" spans="1:9" x14ac:dyDescent="0.35">
      <c r="A593" t="s">
        <v>2528</v>
      </c>
      <c r="B593" t="s">
        <v>513</v>
      </c>
      <c r="C593" t="s">
        <v>8794</v>
      </c>
      <c r="D593" t="s">
        <v>8795</v>
      </c>
      <c r="E593" t="s">
        <v>8796</v>
      </c>
      <c r="G593" t="s">
        <v>9481</v>
      </c>
      <c r="H593" t="s">
        <v>2461</v>
      </c>
      <c r="I593">
        <v>46055.7667232639</v>
      </c>
    </row>
    <row r="594" spans="1:9" x14ac:dyDescent="0.35">
      <c r="A594" t="s">
        <v>2528</v>
      </c>
      <c r="B594" t="s">
        <v>253</v>
      </c>
      <c r="C594" t="s">
        <v>8794</v>
      </c>
      <c r="D594" t="s">
        <v>8795</v>
      </c>
      <c r="E594" t="s">
        <v>8796</v>
      </c>
      <c r="G594" t="s">
        <v>9482</v>
      </c>
      <c r="H594" t="s">
        <v>2461</v>
      </c>
      <c r="I594">
        <v>46055.7667232639</v>
      </c>
    </row>
    <row r="595" spans="1:9" x14ac:dyDescent="0.35">
      <c r="A595" t="s">
        <v>2528</v>
      </c>
      <c r="B595" t="s">
        <v>848</v>
      </c>
      <c r="C595" t="s">
        <v>8794</v>
      </c>
      <c r="D595" t="s">
        <v>8795</v>
      </c>
      <c r="E595" t="s">
        <v>8796</v>
      </c>
      <c r="G595" t="s">
        <v>9483</v>
      </c>
      <c r="H595" t="s">
        <v>2461</v>
      </c>
      <c r="I595">
        <v>46055.7667232639</v>
      </c>
    </row>
    <row r="596" spans="1:9" x14ac:dyDescent="0.35">
      <c r="A596" t="s">
        <v>2528</v>
      </c>
      <c r="B596" t="s">
        <v>435</v>
      </c>
      <c r="C596" t="s">
        <v>8794</v>
      </c>
      <c r="D596" t="s">
        <v>8795</v>
      </c>
      <c r="E596" t="s">
        <v>8796</v>
      </c>
      <c r="G596" t="s">
        <v>9484</v>
      </c>
      <c r="H596" t="s">
        <v>2461</v>
      </c>
      <c r="I596">
        <v>46055.7667232639</v>
      </c>
    </row>
    <row r="597" spans="1:9" x14ac:dyDescent="0.35">
      <c r="A597" t="s">
        <v>2528</v>
      </c>
      <c r="B597" t="s">
        <v>846</v>
      </c>
      <c r="C597" t="s">
        <v>8794</v>
      </c>
      <c r="D597" t="s">
        <v>8795</v>
      </c>
      <c r="E597" t="s">
        <v>8796</v>
      </c>
      <c r="G597" t="s">
        <v>9485</v>
      </c>
      <c r="H597" t="s">
        <v>2461</v>
      </c>
      <c r="I597">
        <v>46055.7667232639</v>
      </c>
    </row>
    <row r="598" spans="1:9" x14ac:dyDescent="0.35">
      <c r="A598" t="s">
        <v>2528</v>
      </c>
      <c r="B598" t="s">
        <v>847</v>
      </c>
      <c r="C598" t="s">
        <v>8794</v>
      </c>
      <c r="D598" t="s">
        <v>8795</v>
      </c>
      <c r="E598" t="s">
        <v>8796</v>
      </c>
      <c r="G598" t="s">
        <v>9486</v>
      </c>
      <c r="H598" t="s">
        <v>2461</v>
      </c>
      <c r="I598">
        <v>46055.7667232639</v>
      </c>
    </row>
    <row r="599" spans="1:9" x14ac:dyDescent="0.35">
      <c r="A599" t="s">
        <v>2528</v>
      </c>
      <c r="B599" t="s">
        <v>8799</v>
      </c>
      <c r="C599" t="s">
        <v>8800</v>
      </c>
      <c r="D599" t="s">
        <v>9487</v>
      </c>
      <c r="E599" t="s">
        <v>8796</v>
      </c>
      <c r="G599" t="s">
        <v>9488</v>
      </c>
      <c r="H599" t="s">
        <v>2461</v>
      </c>
      <c r="I599">
        <v>46055.7667232639</v>
      </c>
    </row>
    <row r="600" spans="1:9" x14ac:dyDescent="0.35">
      <c r="A600" t="s">
        <v>3699</v>
      </c>
      <c r="B600" t="s">
        <v>253</v>
      </c>
      <c r="C600" t="s">
        <v>8794</v>
      </c>
      <c r="D600" t="s">
        <v>8795</v>
      </c>
      <c r="E600" t="s">
        <v>8796</v>
      </c>
      <c r="G600" t="s">
        <v>9489</v>
      </c>
      <c r="H600" t="s">
        <v>3284</v>
      </c>
      <c r="I600">
        <v>46058.528747627301</v>
      </c>
    </row>
    <row r="601" spans="1:9" x14ac:dyDescent="0.35">
      <c r="A601" t="s">
        <v>3699</v>
      </c>
      <c r="B601" t="s">
        <v>848</v>
      </c>
      <c r="C601" t="s">
        <v>8794</v>
      </c>
      <c r="D601" t="s">
        <v>8795</v>
      </c>
      <c r="E601" t="s">
        <v>8796</v>
      </c>
      <c r="G601" t="s">
        <v>9490</v>
      </c>
      <c r="H601" t="s">
        <v>3284</v>
      </c>
      <c r="I601">
        <v>46058.528747627301</v>
      </c>
    </row>
    <row r="602" spans="1:9" x14ac:dyDescent="0.35">
      <c r="A602" t="s">
        <v>3699</v>
      </c>
      <c r="B602" t="s">
        <v>846</v>
      </c>
      <c r="C602" t="s">
        <v>8794</v>
      </c>
      <c r="D602" t="s">
        <v>8795</v>
      </c>
      <c r="E602" t="s">
        <v>8796</v>
      </c>
      <c r="G602" t="s">
        <v>9491</v>
      </c>
      <c r="H602" t="s">
        <v>3284</v>
      </c>
      <c r="I602">
        <v>46058.528747627301</v>
      </c>
    </row>
    <row r="603" spans="1:9" x14ac:dyDescent="0.35">
      <c r="A603" t="s">
        <v>3699</v>
      </c>
      <c r="B603" t="s">
        <v>435</v>
      </c>
      <c r="C603" t="s">
        <v>8794</v>
      </c>
      <c r="D603" t="s">
        <v>8795</v>
      </c>
      <c r="E603" t="s">
        <v>8796</v>
      </c>
      <c r="G603" t="s">
        <v>9492</v>
      </c>
      <c r="H603" t="s">
        <v>3284</v>
      </c>
      <c r="I603">
        <v>46058.528747627301</v>
      </c>
    </row>
    <row r="604" spans="1:9" x14ac:dyDescent="0.35">
      <c r="A604" t="s">
        <v>3699</v>
      </c>
      <c r="B604" t="s">
        <v>8799</v>
      </c>
      <c r="C604" t="s">
        <v>8800</v>
      </c>
      <c r="D604" t="s">
        <v>9493</v>
      </c>
      <c r="E604" t="s">
        <v>8796</v>
      </c>
      <c r="G604" t="s">
        <v>9494</v>
      </c>
      <c r="H604" t="s">
        <v>3284</v>
      </c>
      <c r="I604">
        <v>46058.528747627301</v>
      </c>
    </row>
    <row r="605" spans="1:9" x14ac:dyDescent="0.35">
      <c r="A605" t="s">
        <v>3699</v>
      </c>
      <c r="B605" t="s">
        <v>847</v>
      </c>
      <c r="C605" t="s">
        <v>8794</v>
      </c>
      <c r="D605" t="s">
        <v>8795</v>
      </c>
      <c r="E605" t="s">
        <v>8796</v>
      </c>
      <c r="G605" t="s">
        <v>9495</v>
      </c>
      <c r="H605" t="s">
        <v>3284</v>
      </c>
      <c r="I605">
        <v>46058.528747627301</v>
      </c>
    </row>
    <row r="606" spans="1:9" x14ac:dyDescent="0.35">
      <c r="A606" t="s">
        <v>3699</v>
      </c>
      <c r="B606" t="s">
        <v>1096</v>
      </c>
      <c r="C606" t="s">
        <v>8826</v>
      </c>
      <c r="D606" t="s">
        <v>3698</v>
      </c>
      <c r="E606" t="s">
        <v>8796</v>
      </c>
      <c r="G606" t="s">
        <v>9496</v>
      </c>
      <c r="H606" t="s">
        <v>3284</v>
      </c>
      <c r="I606">
        <v>46058.528747627301</v>
      </c>
    </row>
    <row r="607" spans="1:9" x14ac:dyDescent="0.35">
      <c r="A607" t="s">
        <v>3699</v>
      </c>
      <c r="B607" t="s">
        <v>513</v>
      </c>
      <c r="C607" t="s">
        <v>8794</v>
      </c>
      <c r="D607" t="s">
        <v>8795</v>
      </c>
      <c r="E607" t="s">
        <v>8796</v>
      </c>
      <c r="G607" t="s">
        <v>9497</v>
      </c>
      <c r="H607" t="s">
        <v>3284</v>
      </c>
      <c r="I607">
        <v>46058.528747627301</v>
      </c>
    </row>
    <row r="608" spans="1:9" x14ac:dyDescent="0.35">
      <c r="A608" t="s">
        <v>3393</v>
      </c>
      <c r="B608" t="s">
        <v>253</v>
      </c>
      <c r="C608" t="s">
        <v>8794</v>
      </c>
      <c r="D608" t="s">
        <v>8795</v>
      </c>
      <c r="E608" t="s">
        <v>8796</v>
      </c>
      <c r="G608" t="s">
        <v>9498</v>
      </c>
      <c r="H608" t="s">
        <v>1548</v>
      </c>
      <c r="I608">
        <v>46056.2222651505</v>
      </c>
    </row>
    <row r="609" spans="1:9" x14ac:dyDescent="0.35">
      <c r="A609" t="s">
        <v>3393</v>
      </c>
      <c r="B609" t="s">
        <v>435</v>
      </c>
      <c r="C609" t="s">
        <v>8794</v>
      </c>
      <c r="D609" t="s">
        <v>8795</v>
      </c>
      <c r="E609" t="s">
        <v>8796</v>
      </c>
      <c r="G609" t="s">
        <v>9499</v>
      </c>
      <c r="H609" t="s">
        <v>1548</v>
      </c>
      <c r="I609">
        <v>46056.2222651505</v>
      </c>
    </row>
    <row r="610" spans="1:9" x14ac:dyDescent="0.35">
      <c r="A610" t="s">
        <v>3393</v>
      </c>
      <c r="B610" t="s">
        <v>513</v>
      </c>
      <c r="C610" t="s">
        <v>8794</v>
      </c>
      <c r="D610" t="s">
        <v>8795</v>
      </c>
      <c r="E610" t="s">
        <v>8796</v>
      </c>
      <c r="G610" t="s">
        <v>9500</v>
      </c>
      <c r="H610" t="s">
        <v>1548</v>
      </c>
      <c r="I610">
        <v>46056.2222651505</v>
      </c>
    </row>
    <row r="611" spans="1:9" x14ac:dyDescent="0.35">
      <c r="A611" t="s">
        <v>3393</v>
      </c>
      <c r="B611" t="s">
        <v>848</v>
      </c>
      <c r="C611" t="s">
        <v>8794</v>
      </c>
      <c r="D611" t="s">
        <v>8795</v>
      </c>
      <c r="E611" t="s">
        <v>8796</v>
      </c>
      <c r="G611" t="s">
        <v>9501</v>
      </c>
      <c r="H611" t="s">
        <v>1548</v>
      </c>
      <c r="I611">
        <v>46056.2222651505</v>
      </c>
    </row>
    <row r="612" spans="1:9" x14ac:dyDescent="0.35">
      <c r="A612" t="s">
        <v>3393</v>
      </c>
      <c r="B612" t="s">
        <v>8799</v>
      </c>
      <c r="C612" t="s">
        <v>8800</v>
      </c>
      <c r="D612" t="s">
        <v>9502</v>
      </c>
      <c r="E612" t="s">
        <v>8796</v>
      </c>
      <c r="G612" t="s">
        <v>9503</v>
      </c>
      <c r="H612" t="s">
        <v>1548</v>
      </c>
      <c r="I612">
        <v>46056.2222651505</v>
      </c>
    </row>
    <row r="613" spans="1:9" x14ac:dyDescent="0.35">
      <c r="A613" t="s">
        <v>3393</v>
      </c>
      <c r="B613" t="s">
        <v>846</v>
      </c>
      <c r="C613" t="s">
        <v>8794</v>
      </c>
      <c r="D613" t="s">
        <v>8795</v>
      </c>
      <c r="E613" t="s">
        <v>8796</v>
      </c>
      <c r="G613" t="s">
        <v>9504</v>
      </c>
      <c r="H613" t="s">
        <v>1548</v>
      </c>
      <c r="I613">
        <v>46056.2222651505</v>
      </c>
    </row>
    <row r="614" spans="1:9" x14ac:dyDescent="0.35">
      <c r="A614" t="s">
        <v>3393</v>
      </c>
      <c r="B614" t="s">
        <v>847</v>
      </c>
      <c r="C614" t="s">
        <v>8794</v>
      </c>
      <c r="D614" t="s">
        <v>8795</v>
      </c>
      <c r="E614" t="s">
        <v>8796</v>
      </c>
      <c r="G614" t="s">
        <v>9505</v>
      </c>
      <c r="H614" t="s">
        <v>1548</v>
      </c>
      <c r="I614">
        <v>46056.2222651505</v>
      </c>
    </row>
    <row r="615" spans="1:9" x14ac:dyDescent="0.35">
      <c r="A615" t="s">
        <v>1439</v>
      </c>
      <c r="B615" t="s">
        <v>8799</v>
      </c>
      <c r="C615" t="s">
        <v>8800</v>
      </c>
      <c r="D615" t="s">
        <v>9506</v>
      </c>
      <c r="E615" t="s">
        <v>8796</v>
      </c>
      <c r="G615" t="s">
        <v>9507</v>
      </c>
      <c r="H615" t="s">
        <v>1204</v>
      </c>
      <c r="I615">
        <v>46055.392889386603</v>
      </c>
    </row>
    <row r="616" spans="1:9" x14ac:dyDescent="0.35">
      <c r="A616" t="s">
        <v>1439</v>
      </c>
      <c r="B616" t="s">
        <v>847</v>
      </c>
      <c r="C616" t="s">
        <v>8794</v>
      </c>
      <c r="D616" t="s">
        <v>8795</v>
      </c>
      <c r="E616" t="s">
        <v>8796</v>
      </c>
      <c r="G616" t="s">
        <v>9508</v>
      </c>
      <c r="H616" t="s">
        <v>1204</v>
      </c>
      <c r="I616">
        <v>46055.392889386603</v>
      </c>
    </row>
    <row r="617" spans="1:9" x14ac:dyDescent="0.35">
      <c r="A617" t="s">
        <v>1439</v>
      </c>
      <c r="B617" t="s">
        <v>435</v>
      </c>
      <c r="C617" t="s">
        <v>8794</v>
      </c>
      <c r="D617" t="s">
        <v>8795</v>
      </c>
      <c r="E617" t="s">
        <v>8796</v>
      </c>
      <c r="G617" t="s">
        <v>9509</v>
      </c>
      <c r="H617" t="s">
        <v>1204</v>
      </c>
      <c r="I617">
        <v>46055.392889386603</v>
      </c>
    </row>
    <row r="618" spans="1:9" x14ac:dyDescent="0.35">
      <c r="A618" t="s">
        <v>1439</v>
      </c>
      <c r="B618" t="s">
        <v>846</v>
      </c>
      <c r="C618" t="s">
        <v>8794</v>
      </c>
      <c r="D618" t="s">
        <v>8795</v>
      </c>
      <c r="E618" t="s">
        <v>8796</v>
      </c>
      <c r="G618" t="s">
        <v>9510</v>
      </c>
      <c r="H618" t="s">
        <v>1204</v>
      </c>
      <c r="I618">
        <v>46055.392889386603</v>
      </c>
    </row>
    <row r="619" spans="1:9" x14ac:dyDescent="0.35">
      <c r="A619" t="s">
        <v>1439</v>
      </c>
      <c r="B619" t="s">
        <v>513</v>
      </c>
      <c r="C619" t="s">
        <v>8794</v>
      </c>
      <c r="D619" t="s">
        <v>8795</v>
      </c>
      <c r="E619" t="s">
        <v>8796</v>
      </c>
      <c r="G619" t="s">
        <v>9511</v>
      </c>
      <c r="H619" t="s">
        <v>1204</v>
      </c>
      <c r="I619">
        <v>46055.392889386603</v>
      </c>
    </row>
    <row r="620" spans="1:9" x14ac:dyDescent="0.35">
      <c r="A620" t="s">
        <v>1439</v>
      </c>
      <c r="B620" t="s">
        <v>253</v>
      </c>
      <c r="C620" t="s">
        <v>8794</v>
      </c>
      <c r="D620" t="s">
        <v>8795</v>
      </c>
      <c r="E620" t="s">
        <v>8796</v>
      </c>
      <c r="G620" t="s">
        <v>9512</v>
      </c>
      <c r="H620" t="s">
        <v>1204</v>
      </c>
      <c r="I620">
        <v>46055.392889386603</v>
      </c>
    </row>
    <row r="621" spans="1:9" x14ac:dyDescent="0.35">
      <c r="A621" t="s">
        <v>1439</v>
      </c>
      <c r="B621" t="s">
        <v>848</v>
      </c>
      <c r="C621" t="s">
        <v>8794</v>
      </c>
      <c r="D621" t="s">
        <v>8795</v>
      </c>
      <c r="E621" t="s">
        <v>8796</v>
      </c>
      <c r="G621" t="s">
        <v>9513</v>
      </c>
      <c r="H621" t="s">
        <v>1204</v>
      </c>
      <c r="I621">
        <v>46055.392889386603</v>
      </c>
    </row>
    <row r="622" spans="1:9" x14ac:dyDescent="0.35">
      <c r="A622" t="s">
        <v>4521</v>
      </c>
      <c r="B622" t="s">
        <v>848</v>
      </c>
      <c r="C622" t="s">
        <v>8794</v>
      </c>
      <c r="D622" t="s">
        <v>8795</v>
      </c>
      <c r="E622" t="s">
        <v>8796</v>
      </c>
      <c r="G622" t="s">
        <v>9514</v>
      </c>
      <c r="H622" t="s">
        <v>1204</v>
      </c>
      <c r="I622">
        <v>46057.767607731497</v>
      </c>
    </row>
    <row r="623" spans="1:9" x14ac:dyDescent="0.35">
      <c r="A623" t="s">
        <v>4521</v>
      </c>
      <c r="B623" t="s">
        <v>847</v>
      </c>
      <c r="C623" t="s">
        <v>8794</v>
      </c>
      <c r="D623" t="s">
        <v>8795</v>
      </c>
      <c r="E623" t="s">
        <v>8796</v>
      </c>
      <c r="G623" t="s">
        <v>9515</v>
      </c>
      <c r="H623" t="s">
        <v>1204</v>
      </c>
      <c r="I623">
        <v>46057.767607731497</v>
      </c>
    </row>
    <row r="624" spans="1:9" x14ac:dyDescent="0.35">
      <c r="A624" t="s">
        <v>4521</v>
      </c>
      <c r="B624" t="s">
        <v>435</v>
      </c>
      <c r="C624" t="s">
        <v>8794</v>
      </c>
      <c r="D624" t="s">
        <v>8795</v>
      </c>
      <c r="E624" t="s">
        <v>8796</v>
      </c>
      <c r="G624" t="s">
        <v>9516</v>
      </c>
      <c r="H624" t="s">
        <v>1204</v>
      </c>
      <c r="I624">
        <v>46057.767607731497</v>
      </c>
    </row>
    <row r="625" spans="1:9" x14ac:dyDescent="0.35">
      <c r="A625" t="s">
        <v>4521</v>
      </c>
      <c r="B625" t="s">
        <v>253</v>
      </c>
      <c r="C625" t="s">
        <v>8794</v>
      </c>
      <c r="D625" t="s">
        <v>8795</v>
      </c>
      <c r="E625" t="s">
        <v>8796</v>
      </c>
      <c r="G625" t="s">
        <v>9517</v>
      </c>
      <c r="H625" t="s">
        <v>1204</v>
      </c>
      <c r="I625">
        <v>46057.767607731497</v>
      </c>
    </row>
    <row r="626" spans="1:9" x14ac:dyDescent="0.35">
      <c r="A626" t="s">
        <v>4521</v>
      </c>
      <c r="B626" t="s">
        <v>846</v>
      </c>
      <c r="C626" t="s">
        <v>8794</v>
      </c>
      <c r="D626" t="s">
        <v>8795</v>
      </c>
      <c r="E626" t="s">
        <v>8796</v>
      </c>
      <c r="G626" t="s">
        <v>9518</v>
      </c>
      <c r="H626" t="s">
        <v>1204</v>
      </c>
      <c r="I626">
        <v>46057.767607731497</v>
      </c>
    </row>
    <row r="627" spans="1:9" x14ac:dyDescent="0.35">
      <c r="A627" t="s">
        <v>4521</v>
      </c>
      <c r="B627" t="s">
        <v>513</v>
      </c>
      <c r="C627" t="s">
        <v>8794</v>
      </c>
      <c r="D627" t="s">
        <v>8795</v>
      </c>
      <c r="E627" t="s">
        <v>8796</v>
      </c>
      <c r="G627" t="s">
        <v>9519</v>
      </c>
      <c r="H627" t="s">
        <v>1204</v>
      </c>
      <c r="I627">
        <v>46057.767607731497</v>
      </c>
    </row>
    <row r="628" spans="1:9" x14ac:dyDescent="0.35">
      <c r="A628" t="s">
        <v>2301</v>
      </c>
      <c r="B628" t="s">
        <v>253</v>
      </c>
      <c r="C628" t="s">
        <v>8794</v>
      </c>
      <c r="D628" t="s">
        <v>8795</v>
      </c>
      <c r="E628" t="s">
        <v>8796</v>
      </c>
      <c r="G628" t="s">
        <v>9520</v>
      </c>
      <c r="H628" t="s">
        <v>1204</v>
      </c>
      <c r="I628">
        <v>46055.577206319402</v>
      </c>
    </row>
    <row r="629" spans="1:9" x14ac:dyDescent="0.35">
      <c r="A629" t="s">
        <v>2301</v>
      </c>
      <c r="B629" t="s">
        <v>435</v>
      </c>
      <c r="C629" t="s">
        <v>8794</v>
      </c>
      <c r="D629" t="s">
        <v>8795</v>
      </c>
      <c r="E629" t="s">
        <v>8796</v>
      </c>
      <c r="G629" t="s">
        <v>9521</v>
      </c>
      <c r="H629" t="s">
        <v>1204</v>
      </c>
      <c r="I629">
        <v>46055.577206319402</v>
      </c>
    </row>
    <row r="630" spans="1:9" x14ac:dyDescent="0.35">
      <c r="A630" t="s">
        <v>2301</v>
      </c>
      <c r="B630" t="s">
        <v>847</v>
      </c>
      <c r="C630" t="s">
        <v>8794</v>
      </c>
      <c r="D630" t="s">
        <v>8795</v>
      </c>
      <c r="E630" t="s">
        <v>8796</v>
      </c>
      <c r="G630" t="s">
        <v>9522</v>
      </c>
      <c r="H630" t="s">
        <v>1204</v>
      </c>
      <c r="I630">
        <v>46055.577206319402</v>
      </c>
    </row>
    <row r="631" spans="1:9" x14ac:dyDescent="0.35">
      <c r="A631" t="s">
        <v>2301</v>
      </c>
      <c r="B631" t="s">
        <v>848</v>
      </c>
      <c r="C631" t="s">
        <v>8794</v>
      </c>
      <c r="D631" t="s">
        <v>8795</v>
      </c>
      <c r="E631" t="s">
        <v>8796</v>
      </c>
      <c r="G631" t="s">
        <v>9523</v>
      </c>
      <c r="H631" t="s">
        <v>1204</v>
      </c>
      <c r="I631">
        <v>46055.577206319402</v>
      </c>
    </row>
    <row r="632" spans="1:9" x14ac:dyDescent="0.35">
      <c r="A632" t="s">
        <v>2301</v>
      </c>
      <c r="B632" t="s">
        <v>8799</v>
      </c>
      <c r="C632" t="s">
        <v>8800</v>
      </c>
      <c r="D632" t="s">
        <v>9524</v>
      </c>
      <c r="E632" t="s">
        <v>8796</v>
      </c>
      <c r="G632" t="s">
        <v>9525</v>
      </c>
      <c r="H632" t="s">
        <v>1204</v>
      </c>
      <c r="I632">
        <v>46055.577206319402</v>
      </c>
    </row>
    <row r="633" spans="1:9" x14ac:dyDescent="0.35">
      <c r="A633" t="s">
        <v>2301</v>
      </c>
      <c r="B633" t="s">
        <v>513</v>
      </c>
      <c r="C633" t="s">
        <v>8794</v>
      </c>
      <c r="D633" t="s">
        <v>8795</v>
      </c>
      <c r="E633" t="s">
        <v>8796</v>
      </c>
      <c r="G633" t="s">
        <v>9526</v>
      </c>
      <c r="H633" t="s">
        <v>1204</v>
      </c>
      <c r="I633">
        <v>46055.577206319402</v>
      </c>
    </row>
    <row r="634" spans="1:9" x14ac:dyDescent="0.35">
      <c r="A634" t="s">
        <v>2301</v>
      </c>
      <c r="B634" t="s">
        <v>846</v>
      </c>
      <c r="C634" t="s">
        <v>8794</v>
      </c>
      <c r="D634" t="s">
        <v>8795</v>
      </c>
      <c r="E634" t="s">
        <v>8796</v>
      </c>
      <c r="G634" t="s">
        <v>9527</v>
      </c>
      <c r="H634" t="s">
        <v>1204</v>
      </c>
      <c r="I634">
        <v>46055.577206319402</v>
      </c>
    </row>
    <row r="635" spans="1:9" x14ac:dyDescent="0.35">
      <c r="A635" t="s">
        <v>1741</v>
      </c>
      <c r="B635" t="s">
        <v>253</v>
      </c>
      <c r="C635" t="s">
        <v>8794</v>
      </c>
      <c r="D635" t="s">
        <v>8795</v>
      </c>
      <c r="E635" t="s">
        <v>8796</v>
      </c>
      <c r="G635" t="s">
        <v>9528</v>
      </c>
      <c r="H635" t="s">
        <v>1548</v>
      </c>
      <c r="I635">
        <v>46055.558905509301</v>
      </c>
    </row>
    <row r="636" spans="1:9" x14ac:dyDescent="0.35">
      <c r="A636" t="s">
        <v>1741</v>
      </c>
      <c r="B636" t="s">
        <v>848</v>
      </c>
      <c r="C636" t="s">
        <v>8794</v>
      </c>
      <c r="D636" t="s">
        <v>8795</v>
      </c>
      <c r="E636" t="s">
        <v>8796</v>
      </c>
      <c r="G636" t="s">
        <v>9529</v>
      </c>
      <c r="H636" t="s">
        <v>1548</v>
      </c>
      <c r="I636">
        <v>46055.558905509301</v>
      </c>
    </row>
    <row r="637" spans="1:9" x14ac:dyDescent="0.35">
      <c r="A637" t="s">
        <v>1741</v>
      </c>
      <c r="B637" t="s">
        <v>513</v>
      </c>
      <c r="C637" t="s">
        <v>8794</v>
      </c>
      <c r="D637" t="s">
        <v>8795</v>
      </c>
      <c r="E637" t="s">
        <v>8796</v>
      </c>
      <c r="G637" t="s">
        <v>9530</v>
      </c>
      <c r="H637" t="s">
        <v>1548</v>
      </c>
      <c r="I637">
        <v>46055.558905509301</v>
      </c>
    </row>
    <row r="638" spans="1:9" x14ac:dyDescent="0.35">
      <c r="A638" t="s">
        <v>1741</v>
      </c>
      <c r="B638" t="s">
        <v>846</v>
      </c>
      <c r="C638" t="s">
        <v>8794</v>
      </c>
      <c r="D638" t="s">
        <v>8795</v>
      </c>
      <c r="E638" t="s">
        <v>8796</v>
      </c>
      <c r="G638" t="s">
        <v>9531</v>
      </c>
      <c r="H638" t="s">
        <v>1548</v>
      </c>
      <c r="I638">
        <v>46055.558905509301</v>
      </c>
    </row>
    <row r="639" spans="1:9" x14ac:dyDescent="0.35">
      <c r="A639" t="s">
        <v>1741</v>
      </c>
      <c r="B639" t="s">
        <v>1096</v>
      </c>
      <c r="C639" t="s">
        <v>8826</v>
      </c>
      <c r="D639" t="s">
        <v>1582</v>
      </c>
      <c r="E639" t="s">
        <v>8832</v>
      </c>
      <c r="F639" t="s">
        <v>1570</v>
      </c>
      <c r="G639" t="s">
        <v>9532</v>
      </c>
      <c r="H639" t="s">
        <v>1548</v>
      </c>
      <c r="I639">
        <v>46055.558905509301</v>
      </c>
    </row>
    <row r="640" spans="1:9" x14ac:dyDescent="0.35">
      <c r="A640" t="s">
        <v>1741</v>
      </c>
      <c r="B640" t="s">
        <v>435</v>
      </c>
      <c r="C640" t="s">
        <v>8794</v>
      </c>
      <c r="D640" t="s">
        <v>8795</v>
      </c>
      <c r="E640" t="s">
        <v>8796</v>
      </c>
      <c r="G640" t="s">
        <v>9533</v>
      </c>
      <c r="H640" t="s">
        <v>1548</v>
      </c>
      <c r="I640">
        <v>46055.558905509301</v>
      </c>
    </row>
    <row r="641" spans="1:9" x14ac:dyDescent="0.35">
      <c r="A641" t="s">
        <v>1741</v>
      </c>
      <c r="B641" t="s">
        <v>847</v>
      </c>
      <c r="C641" t="s">
        <v>8794</v>
      </c>
      <c r="D641" t="s">
        <v>8795</v>
      </c>
      <c r="E641" t="s">
        <v>8796</v>
      </c>
      <c r="G641" t="s">
        <v>9534</v>
      </c>
      <c r="H641" t="s">
        <v>1548</v>
      </c>
      <c r="I641">
        <v>46055.558905509301</v>
      </c>
    </row>
    <row r="642" spans="1:9" x14ac:dyDescent="0.35">
      <c r="A642" t="s">
        <v>5000</v>
      </c>
      <c r="B642" t="s">
        <v>513</v>
      </c>
      <c r="C642" t="s">
        <v>8794</v>
      </c>
      <c r="D642" t="s">
        <v>8795</v>
      </c>
      <c r="E642" t="s">
        <v>8796</v>
      </c>
      <c r="G642" t="s">
        <v>9535</v>
      </c>
      <c r="H642" t="s">
        <v>1204</v>
      </c>
      <c r="I642">
        <v>46061.704397881898</v>
      </c>
    </row>
    <row r="643" spans="1:9" x14ac:dyDescent="0.35">
      <c r="A643" t="s">
        <v>5000</v>
      </c>
      <c r="B643" t="s">
        <v>435</v>
      </c>
      <c r="C643" t="s">
        <v>8794</v>
      </c>
      <c r="D643" t="s">
        <v>8795</v>
      </c>
      <c r="E643" t="s">
        <v>8796</v>
      </c>
      <c r="G643" t="s">
        <v>9536</v>
      </c>
      <c r="H643" t="s">
        <v>1204</v>
      </c>
      <c r="I643">
        <v>46061.704397881898</v>
      </c>
    </row>
    <row r="644" spans="1:9" x14ac:dyDescent="0.35">
      <c r="A644" t="s">
        <v>5000</v>
      </c>
      <c r="B644" t="s">
        <v>848</v>
      </c>
      <c r="C644" t="s">
        <v>8794</v>
      </c>
      <c r="D644" t="s">
        <v>8795</v>
      </c>
      <c r="E644" t="s">
        <v>8796</v>
      </c>
      <c r="G644" t="s">
        <v>9537</v>
      </c>
      <c r="H644" t="s">
        <v>1204</v>
      </c>
      <c r="I644">
        <v>46061.704397881898</v>
      </c>
    </row>
    <row r="645" spans="1:9" x14ac:dyDescent="0.35">
      <c r="A645" t="s">
        <v>5000</v>
      </c>
      <c r="B645" t="s">
        <v>847</v>
      </c>
      <c r="C645" t="s">
        <v>8794</v>
      </c>
      <c r="D645" t="s">
        <v>8795</v>
      </c>
      <c r="E645" t="s">
        <v>8796</v>
      </c>
      <c r="G645" t="s">
        <v>9538</v>
      </c>
      <c r="H645" t="s">
        <v>1204</v>
      </c>
      <c r="I645">
        <v>46061.704397881898</v>
      </c>
    </row>
    <row r="646" spans="1:9" x14ac:dyDescent="0.35">
      <c r="A646" t="s">
        <v>5000</v>
      </c>
      <c r="B646" t="s">
        <v>253</v>
      </c>
      <c r="C646" t="s">
        <v>8794</v>
      </c>
      <c r="D646" t="s">
        <v>8795</v>
      </c>
      <c r="E646" t="s">
        <v>8796</v>
      </c>
      <c r="G646" t="s">
        <v>9539</v>
      </c>
      <c r="H646" t="s">
        <v>1204</v>
      </c>
      <c r="I646">
        <v>46061.704397881898</v>
      </c>
    </row>
    <row r="647" spans="1:9" x14ac:dyDescent="0.35">
      <c r="A647" t="s">
        <v>5000</v>
      </c>
      <c r="B647" t="s">
        <v>846</v>
      </c>
      <c r="C647" t="s">
        <v>8794</v>
      </c>
      <c r="D647" t="s">
        <v>8795</v>
      </c>
      <c r="E647" t="s">
        <v>8796</v>
      </c>
      <c r="G647" t="s">
        <v>9540</v>
      </c>
      <c r="H647" t="s">
        <v>1204</v>
      </c>
      <c r="I647">
        <v>46061.704397881898</v>
      </c>
    </row>
    <row r="648" spans="1:9" x14ac:dyDescent="0.35">
      <c r="A648" t="s">
        <v>5243</v>
      </c>
      <c r="B648" t="s">
        <v>513</v>
      </c>
      <c r="C648" t="s">
        <v>8794</v>
      </c>
      <c r="D648" t="s">
        <v>8795</v>
      </c>
      <c r="E648" t="s">
        <v>8796</v>
      </c>
      <c r="G648" t="s">
        <v>9541</v>
      </c>
      <c r="H648" t="s">
        <v>1204</v>
      </c>
      <c r="I648">
        <v>46062.730055578701</v>
      </c>
    </row>
    <row r="649" spans="1:9" x14ac:dyDescent="0.35">
      <c r="A649" t="s">
        <v>5243</v>
      </c>
      <c r="B649" t="s">
        <v>253</v>
      </c>
      <c r="C649" t="s">
        <v>8794</v>
      </c>
      <c r="D649" t="s">
        <v>8795</v>
      </c>
      <c r="E649" t="s">
        <v>8796</v>
      </c>
      <c r="G649" t="s">
        <v>9542</v>
      </c>
      <c r="H649" t="s">
        <v>1204</v>
      </c>
      <c r="I649">
        <v>46062.730055578701</v>
      </c>
    </row>
    <row r="650" spans="1:9" x14ac:dyDescent="0.35">
      <c r="A650" t="s">
        <v>5243</v>
      </c>
      <c r="B650" t="s">
        <v>846</v>
      </c>
      <c r="C650" t="s">
        <v>8794</v>
      </c>
      <c r="D650" t="s">
        <v>8795</v>
      </c>
      <c r="E650" t="s">
        <v>8796</v>
      </c>
      <c r="G650" t="s">
        <v>9543</v>
      </c>
      <c r="H650" t="s">
        <v>1204</v>
      </c>
      <c r="I650">
        <v>46062.730055578701</v>
      </c>
    </row>
    <row r="651" spans="1:9" x14ac:dyDescent="0.35">
      <c r="A651" t="s">
        <v>5243</v>
      </c>
      <c r="B651" t="s">
        <v>847</v>
      </c>
      <c r="C651" t="s">
        <v>8794</v>
      </c>
      <c r="D651" t="s">
        <v>8795</v>
      </c>
      <c r="E651" t="s">
        <v>8796</v>
      </c>
      <c r="G651" t="s">
        <v>9544</v>
      </c>
      <c r="H651" t="s">
        <v>1204</v>
      </c>
      <c r="I651">
        <v>46062.730055578701</v>
      </c>
    </row>
    <row r="652" spans="1:9" x14ac:dyDescent="0.35">
      <c r="A652" t="s">
        <v>5243</v>
      </c>
      <c r="B652" t="s">
        <v>435</v>
      </c>
      <c r="C652" t="s">
        <v>8794</v>
      </c>
      <c r="D652" t="s">
        <v>8795</v>
      </c>
      <c r="E652" t="s">
        <v>8796</v>
      </c>
      <c r="G652" t="s">
        <v>9545</v>
      </c>
      <c r="H652" t="s">
        <v>1204</v>
      </c>
      <c r="I652">
        <v>46062.730055578701</v>
      </c>
    </row>
    <row r="653" spans="1:9" x14ac:dyDescent="0.35">
      <c r="A653" t="s">
        <v>5243</v>
      </c>
      <c r="B653" t="s">
        <v>848</v>
      </c>
      <c r="C653" t="s">
        <v>8794</v>
      </c>
      <c r="D653" t="s">
        <v>8795</v>
      </c>
      <c r="E653" t="s">
        <v>8796</v>
      </c>
      <c r="G653" t="s">
        <v>9546</v>
      </c>
      <c r="H653" t="s">
        <v>1204</v>
      </c>
      <c r="I653">
        <v>46062.730055578701</v>
      </c>
    </row>
    <row r="654" spans="1:9" x14ac:dyDescent="0.35">
      <c r="A654" t="s">
        <v>2676</v>
      </c>
      <c r="B654" t="s">
        <v>435</v>
      </c>
      <c r="C654" t="s">
        <v>8794</v>
      </c>
      <c r="D654" t="s">
        <v>8795</v>
      </c>
      <c r="E654" t="s">
        <v>8796</v>
      </c>
      <c r="G654" t="s">
        <v>9547</v>
      </c>
      <c r="H654" t="s">
        <v>1204</v>
      </c>
      <c r="I654">
        <v>46055.780909791698</v>
      </c>
    </row>
    <row r="655" spans="1:9" x14ac:dyDescent="0.35">
      <c r="A655" t="s">
        <v>2676</v>
      </c>
      <c r="B655" t="s">
        <v>848</v>
      </c>
      <c r="C655" t="s">
        <v>8794</v>
      </c>
      <c r="D655" t="s">
        <v>8795</v>
      </c>
      <c r="E655" t="s">
        <v>8796</v>
      </c>
      <c r="G655" t="s">
        <v>9548</v>
      </c>
      <c r="H655" t="s">
        <v>1204</v>
      </c>
      <c r="I655">
        <v>46055.780909791698</v>
      </c>
    </row>
    <row r="656" spans="1:9" x14ac:dyDescent="0.35">
      <c r="A656" t="s">
        <v>2676</v>
      </c>
      <c r="B656" t="s">
        <v>408</v>
      </c>
      <c r="C656" t="s">
        <v>8794</v>
      </c>
      <c r="D656" t="s">
        <v>9414</v>
      </c>
      <c r="E656" t="s">
        <v>8796</v>
      </c>
      <c r="G656" t="s">
        <v>9549</v>
      </c>
      <c r="H656" t="s">
        <v>1204</v>
      </c>
      <c r="I656">
        <v>46055.780909791698</v>
      </c>
    </row>
    <row r="657" spans="1:9" x14ac:dyDescent="0.35">
      <c r="A657" t="s">
        <v>2676</v>
      </c>
      <c r="B657" t="s">
        <v>846</v>
      </c>
      <c r="C657" t="s">
        <v>8794</v>
      </c>
      <c r="D657" t="s">
        <v>8795</v>
      </c>
      <c r="E657" t="s">
        <v>8796</v>
      </c>
      <c r="G657" t="s">
        <v>9550</v>
      </c>
      <c r="H657" t="s">
        <v>1204</v>
      </c>
      <c r="I657">
        <v>46055.780909791698</v>
      </c>
    </row>
    <row r="658" spans="1:9" x14ac:dyDescent="0.35">
      <c r="A658" t="s">
        <v>2676</v>
      </c>
      <c r="B658" t="s">
        <v>847</v>
      </c>
      <c r="C658" t="s">
        <v>8794</v>
      </c>
      <c r="D658" t="s">
        <v>8795</v>
      </c>
      <c r="E658" t="s">
        <v>8796</v>
      </c>
      <c r="G658" t="s">
        <v>9551</v>
      </c>
      <c r="H658" t="s">
        <v>1204</v>
      </c>
      <c r="I658">
        <v>46055.780909791698</v>
      </c>
    </row>
    <row r="659" spans="1:9" x14ac:dyDescent="0.35">
      <c r="A659" t="s">
        <v>2676</v>
      </c>
      <c r="B659" t="s">
        <v>8799</v>
      </c>
      <c r="C659" t="s">
        <v>8800</v>
      </c>
      <c r="D659" t="s">
        <v>9552</v>
      </c>
      <c r="E659" t="s">
        <v>8796</v>
      </c>
      <c r="G659" t="s">
        <v>9553</v>
      </c>
      <c r="H659" t="s">
        <v>1204</v>
      </c>
      <c r="I659">
        <v>46055.780909791698</v>
      </c>
    </row>
    <row r="660" spans="1:9" x14ac:dyDescent="0.35">
      <c r="A660" t="s">
        <v>2676</v>
      </c>
      <c r="B660" t="s">
        <v>198</v>
      </c>
      <c r="C660" t="s">
        <v>8794</v>
      </c>
      <c r="D660" t="s">
        <v>9414</v>
      </c>
      <c r="E660" t="s">
        <v>8796</v>
      </c>
      <c r="G660" t="s">
        <v>9554</v>
      </c>
      <c r="H660" t="s">
        <v>1204</v>
      </c>
      <c r="I660">
        <v>46055.780909791698</v>
      </c>
    </row>
    <row r="661" spans="1:9" x14ac:dyDescent="0.35">
      <c r="A661" t="s">
        <v>2676</v>
      </c>
      <c r="B661" t="s">
        <v>513</v>
      </c>
      <c r="C661" t="s">
        <v>8794</v>
      </c>
      <c r="D661" t="s">
        <v>8795</v>
      </c>
      <c r="E661" t="s">
        <v>8796</v>
      </c>
      <c r="G661" t="s">
        <v>9555</v>
      </c>
      <c r="H661" t="s">
        <v>1204</v>
      </c>
      <c r="I661">
        <v>46055.780909791698</v>
      </c>
    </row>
    <row r="662" spans="1:9" x14ac:dyDescent="0.35">
      <c r="A662" t="s">
        <v>2676</v>
      </c>
      <c r="B662" t="s">
        <v>253</v>
      </c>
      <c r="C662" t="s">
        <v>8794</v>
      </c>
      <c r="D662" t="s">
        <v>8795</v>
      </c>
      <c r="E662" t="s">
        <v>8796</v>
      </c>
      <c r="G662" t="s">
        <v>9556</v>
      </c>
      <c r="H662" t="s">
        <v>1204</v>
      </c>
      <c r="I662">
        <v>46055.780909791698</v>
      </c>
    </row>
    <row r="663" spans="1:9" x14ac:dyDescent="0.35">
      <c r="A663" t="s">
        <v>1732</v>
      </c>
      <c r="B663" t="s">
        <v>847</v>
      </c>
      <c r="C663" t="s">
        <v>8794</v>
      </c>
      <c r="D663" t="s">
        <v>8795</v>
      </c>
      <c r="E663" t="s">
        <v>8796</v>
      </c>
      <c r="G663" t="s">
        <v>9557</v>
      </c>
      <c r="H663" t="s">
        <v>1548</v>
      </c>
      <c r="I663">
        <v>46055.554410428202</v>
      </c>
    </row>
    <row r="664" spans="1:9" x14ac:dyDescent="0.35">
      <c r="A664" t="s">
        <v>1732</v>
      </c>
      <c r="B664" t="s">
        <v>846</v>
      </c>
      <c r="C664" t="s">
        <v>8794</v>
      </c>
      <c r="D664" t="s">
        <v>8795</v>
      </c>
      <c r="E664" t="s">
        <v>8796</v>
      </c>
      <c r="G664" t="s">
        <v>9558</v>
      </c>
      <c r="H664" t="s">
        <v>1548</v>
      </c>
      <c r="I664">
        <v>46055.554410428202</v>
      </c>
    </row>
    <row r="665" spans="1:9" x14ac:dyDescent="0.35">
      <c r="A665" t="s">
        <v>1732</v>
      </c>
      <c r="B665" t="s">
        <v>1096</v>
      </c>
      <c r="C665" t="s">
        <v>8826</v>
      </c>
      <c r="D665" t="s">
        <v>1582</v>
      </c>
      <c r="E665" t="s">
        <v>8832</v>
      </c>
      <c r="F665" t="s">
        <v>1570</v>
      </c>
      <c r="G665" t="s">
        <v>9559</v>
      </c>
      <c r="H665" t="s">
        <v>1548</v>
      </c>
      <c r="I665">
        <v>46055.554410428202</v>
      </c>
    </row>
    <row r="666" spans="1:9" x14ac:dyDescent="0.35">
      <c r="A666" t="s">
        <v>1732</v>
      </c>
      <c r="B666" t="s">
        <v>513</v>
      </c>
      <c r="C666" t="s">
        <v>8794</v>
      </c>
      <c r="D666" t="s">
        <v>8795</v>
      </c>
      <c r="E666" t="s">
        <v>8796</v>
      </c>
      <c r="G666" t="s">
        <v>9560</v>
      </c>
      <c r="H666" t="s">
        <v>1548</v>
      </c>
      <c r="I666">
        <v>46055.554410428202</v>
      </c>
    </row>
    <row r="667" spans="1:9" x14ac:dyDescent="0.35">
      <c r="A667" t="s">
        <v>1732</v>
      </c>
      <c r="B667" t="s">
        <v>435</v>
      </c>
      <c r="C667" t="s">
        <v>8794</v>
      </c>
      <c r="D667" t="s">
        <v>8795</v>
      </c>
      <c r="E667" t="s">
        <v>8796</v>
      </c>
      <c r="G667" t="s">
        <v>9561</v>
      </c>
      <c r="H667" t="s">
        <v>1548</v>
      </c>
      <c r="I667">
        <v>46055.554410428202</v>
      </c>
    </row>
    <row r="668" spans="1:9" x14ac:dyDescent="0.35">
      <c r="A668" t="s">
        <v>1732</v>
      </c>
      <c r="B668" t="s">
        <v>848</v>
      </c>
      <c r="C668" t="s">
        <v>8794</v>
      </c>
      <c r="D668" t="s">
        <v>8795</v>
      </c>
      <c r="E668" t="s">
        <v>8796</v>
      </c>
      <c r="G668" t="s">
        <v>9562</v>
      </c>
      <c r="H668" t="s">
        <v>1548</v>
      </c>
      <c r="I668">
        <v>46055.554410428202</v>
      </c>
    </row>
    <row r="669" spans="1:9" x14ac:dyDescent="0.35">
      <c r="A669" t="s">
        <v>1732</v>
      </c>
      <c r="B669" t="s">
        <v>8799</v>
      </c>
      <c r="C669" t="s">
        <v>8800</v>
      </c>
      <c r="D669" t="s">
        <v>9563</v>
      </c>
      <c r="E669" t="s">
        <v>8796</v>
      </c>
      <c r="G669" t="s">
        <v>9564</v>
      </c>
      <c r="H669" t="s">
        <v>1548</v>
      </c>
      <c r="I669">
        <v>46055.554410428202</v>
      </c>
    </row>
    <row r="670" spans="1:9" x14ac:dyDescent="0.35">
      <c r="A670" t="s">
        <v>1732</v>
      </c>
      <c r="B670" t="s">
        <v>253</v>
      </c>
      <c r="C670" t="s">
        <v>8794</v>
      </c>
      <c r="D670" t="s">
        <v>8795</v>
      </c>
      <c r="E670" t="s">
        <v>8796</v>
      </c>
      <c r="G670" t="s">
        <v>9565</v>
      </c>
      <c r="H670" t="s">
        <v>1548</v>
      </c>
      <c r="I670">
        <v>46055.554410428202</v>
      </c>
    </row>
    <row r="671" spans="1:9" x14ac:dyDescent="0.35">
      <c r="A671" t="s">
        <v>1732</v>
      </c>
      <c r="B671" t="s">
        <v>1181</v>
      </c>
      <c r="C671" t="s">
        <v>8826</v>
      </c>
      <c r="D671" t="s">
        <v>1675</v>
      </c>
      <c r="E671" t="s">
        <v>8827</v>
      </c>
      <c r="G671" t="s">
        <v>9566</v>
      </c>
      <c r="H671" t="s">
        <v>1548</v>
      </c>
      <c r="I671">
        <v>46055.554410428202</v>
      </c>
    </row>
    <row r="672" spans="1:9" x14ac:dyDescent="0.35">
      <c r="A672" t="s">
        <v>4549</v>
      </c>
      <c r="B672" t="s">
        <v>848</v>
      </c>
      <c r="C672" t="s">
        <v>8794</v>
      </c>
      <c r="D672" t="s">
        <v>8795</v>
      </c>
      <c r="E672" t="s">
        <v>8796</v>
      </c>
      <c r="G672" t="s">
        <v>9567</v>
      </c>
      <c r="H672" t="s">
        <v>1204</v>
      </c>
      <c r="I672">
        <v>46059.304544340303</v>
      </c>
    </row>
    <row r="673" spans="1:9" x14ac:dyDescent="0.35">
      <c r="A673" t="s">
        <v>4549</v>
      </c>
      <c r="B673" t="s">
        <v>847</v>
      </c>
      <c r="C673" t="s">
        <v>8794</v>
      </c>
      <c r="D673" t="s">
        <v>8795</v>
      </c>
      <c r="E673" t="s">
        <v>8796</v>
      </c>
      <c r="G673" t="s">
        <v>9568</v>
      </c>
      <c r="H673" t="s">
        <v>1204</v>
      </c>
      <c r="I673">
        <v>46059.304544340303</v>
      </c>
    </row>
    <row r="674" spans="1:9" x14ac:dyDescent="0.35">
      <c r="A674" t="s">
        <v>4549</v>
      </c>
      <c r="B674" t="s">
        <v>435</v>
      </c>
      <c r="C674" t="s">
        <v>8794</v>
      </c>
      <c r="D674" t="s">
        <v>8795</v>
      </c>
      <c r="E674" t="s">
        <v>8796</v>
      </c>
      <c r="G674" t="s">
        <v>9569</v>
      </c>
      <c r="H674" t="s">
        <v>1204</v>
      </c>
      <c r="I674">
        <v>46059.304544340303</v>
      </c>
    </row>
    <row r="675" spans="1:9" x14ac:dyDescent="0.35">
      <c r="A675" t="s">
        <v>4549</v>
      </c>
      <c r="B675" t="s">
        <v>8799</v>
      </c>
      <c r="C675" t="s">
        <v>8800</v>
      </c>
      <c r="D675" t="s">
        <v>9570</v>
      </c>
      <c r="E675" t="s">
        <v>8796</v>
      </c>
      <c r="G675" t="s">
        <v>9571</v>
      </c>
      <c r="H675" t="s">
        <v>1204</v>
      </c>
      <c r="I675">
        <v>46059.304544340303</v>
      </c>
    </row>
    <row r="676" spans="1:9" x14ac:dyDescent="0.35">
      <c r="A676" t="s">
        <v>4549</v>
      </c>
      <c r="B676" t="s">
        <v>513</v>
      </c>
      <c r="C676" t="s">
        <v>8794</v>
      </c>
      <c r="D676" t="s">
        <v>8795</v>
      </c>
      <c r="E676" t="s">
        <v>8796</v>
      </c>
      <c r="G676" t="s">
        <v>9572</v>
      </c>
      <c r="H676" t="s">
        <v>1204</v>
      </c>
      <c r="I676">
        <v>46059.304544340303</v>
      </c>
    </row>
    <row r="677" spans="1:9" x14ac:dyDescent="0.35">
      <c r="A677" t="s">
        <v>4549</v>
      </c>
      <c r="B677" t="s">
        <v>846</v>
      </c>
      <c r="C677" t="s">
        <v>8794</v>
      </c>
      <c r="D677" t="s">
        <v>8795</v>
      </c>
      <c r="E677" t="s">
        <v>8796</v>
      </c>
      <c r="G677" t="s">
        <v>9573</v>
      </c>
      <c r="H677" t="s">
        <v>1204</v>
      </c>
      <c r="I677">
        <v>46059.304544340303</v>
      </c>
    </row>
    <row r="678" spans="1:9" x14ac:dyDescent="0.35">
      <c r="A678" t="s">
        <v>4549</v>
      </c>
      <c r="B678" t="s">
        <v>253</v>
      </c>
      <c r="C678" t="s">
        <v>8794</v>
      </c>
      <c r="D678" t="s">
        <v>8795</v>
      </c>
      <c r="E678" t="s">
        <v>8796</v>
      </c>
      <c r="G678" t="s">
        <v>9574</v>
      </c>
      <c r="H678" t="s">
        <v>1204</v>
      </c>
      <c r="I678">
        <v>46059.304544340303</v>
      </c>
    </row>
    <row r="679" spans="1:9" x14ac:dyDescent="0.35">
      <c r="A679" t="s">
        <v>3892</v>
      </c>
      <c r="B679" t="s">
        <v>513</v>
      </c>
      <c r="C679" t="s">
        <v>8794</v>
      </c>
      <c r="D679" t="s">
        <v>8795</v>
      </c>
      <c r="E679" t="s">
        <v>8796</v>
      </c>
      <c r="G679" t="s">
        <v>9575</v>
      </c>
      <c r="H679" t="s">
        <v>1548</v>
      </c>
      <c r="I679">
        <v>46055.748986770799</v>
      </c>
    </row>
    <row r="680" spans="1:9" x14ac:dyDescent="0.35">
      <c r="A680" t="s">
        <v>3892</v>
      </c>
      <c r="B680" t="s">
        <v>848</v>
      </c>
      <c r="C680" t="s">
        <v>8794</v>
      </c>
      <c r="D680" t="s">
        <v>8795</v>
      </c>
      <c r="E680" t="s">
        <v>8796</v>
      </c>
      <c r="G680" t="s">
        <v>9576</v>
      </c>
      <c r="H680" t="s">
        <v>1548</v>
      </c>
      <c r="I680">
        <v>46055.748986770799</v>
      </c>
    </row>
    <row r="681" spans="1:9" x14ac:dyDescent="0.35">
      <c r="A681" t="s">
        <v>3892</v>
      </c>
      <c r="B681" t="s">
        <v>847</v>
      </c>
      <c r="C681" t="s">
        <v>8794</v>
      </c>
      <c r="D681" t="s">
        <v>8795</v>
      </c>
      <c r="E681" t="s">
        <v>8796</v>
      </c>
      <c r="G681" t="s">
        <v>9577</v>
      </c>
      <c r="H681" t="s">
        <v>1548</v>
      </c>
      <c r="I681">
        <v>46055.748986770799</v>
      </c>
    </row>
    <row r="682" spans="1:9" x14ac:dyDescent="0.35">
      <c r="A682" t="s">
        <v>3892</v>
      </c>
      <c r="B682" t="s">
        <v>435</v>
      </c>
      <c r="C682" t="s">
        <v>8794</v>
      </c>
      <c r="D682" t="s">
        <v>8795</v>
      </c>
      <c r="E682" t="s">
        <v>8796</v>
      </c>
      <c r="G682" t="s">
        <v>9578</v>
      </c>
      <c r="H682" t="s">
        <v>1548</v>
      </c>
      <c r="I682">
        <v>46055.748986770799</v>
      </c>
    </row>
    <row r="683" spans="1:9" x14ac:dyDescent="0.35">
      <c r="A683" t="s">
        <v>3892</v>
      </c>
      <c r="B683" t="s">
        <v>8799</v>
      </c>
      <c r="C683" t="s">
        <v>8800</v>
      </c>
      <c r="D683" t="s">
        <v>9579</v>
      </c>
      <c r="E683" t="s">
        <v>8796</v>
      </c>
      <c r="G683" t="s">
        <v>9580</v>
      </c>
      <c r="H683" t="s">
        <v>1548</v>
      </c>
      <c r="I683">
        <v>46055.748986770799</v>
      </c>
    </row>
    <row r="684" spans="1:9" x14ac:dyDescent="0.35">
      <c r="A684" t="s">
        <v>3892</v>
      </c>
      <c r="B684" t="s">
        <v>253</v>
      </c>
      <c r="C684" t="s">
        <v>8794</v>
      </c>
      <c r="D684" t="s">
        <v>8795</v>
      </c>
      <c r="E684" t="s">
        <v>8796</v>
      </c>
      <c r="G684" t="s">
        <v>9581</v>
      </c>
      <c r="H684" t="s">
        <v>1548</v>
      </c>
      <c r="I684">
        <v>46055.748986770799</v>
      </c>
    </row>
    <row r="685" spans="1:9" x14ac:dyDescent="0.35">
      <c r="A685" t="s">
        <v>3892</v>
      </c>
      <c r="B685" t="s">
        <v>846</v>
      </c>
      <c r="C685" t="s">
        <v>8794</v>
      </c>
      <c r="D685" t="s">
        <v>8795</v>
      </c>
      <c r="E685" t="s">
        <v>8796</v>
      </c>
      <c r="G685" t="s">
        <v>9582</v>
      </c>
      <c r="H685" t="s">
        <v>1548</v>
      </c>
      <c r="I685">
        <v>46055.748986770799</v>
      </c>
    </row>
    <row r="686" spans="1:9" x14ac:dyDescent="0.35">
      <c r="A686" t="s">
        <v>2620</v>
      </c>
      <c r="B686" t="s">
        <v>847</v>
      </c>
      <c r="C686" t="s">
        <v>8794</v>
      </c>
      <c r="D686" t="s">
        <v>8795</v>
      </c>
      <c r="E686" t="s">
        <v>8796</v>
      </c>
      <c r="G686" t="s">
        <v>9583</v>
      </c>
      <c r="H686" t="s">
        <v>1204</v>
      </c>
      <c r="I686">
        <v>46055.686187789397</v>
      </c>
    </row>
    <row r="687" spans="1:9" x14ac:dyDescent="0.35">
      <c r="A687" t="s">
        <v>2620</v>
      </c>
      <c r="B687" t="s">
        <v>253</v>
      </c>
      <c r="C687" t="s">
        <v>8794</v>
      </c>
      <c r="D687" t="s">
        <v>8795</v>
      </c>
      <c r="E687" t="s">
        <v>8796</v>
      </c>
      <c r="G687" t="s">
        <v>9584</v>
      </c>
      <c r="H687" t="s">
        <v>1204</v>
      </c>
      <c r="I687">
        <v>46055.686187789397</v>
      </c>
    </row>
    <row r="688" spans="1:9" x14ac:dyDescent="0.35">
      <c r="A688" t="s">
        <v>2620</v>
      </c>
      <c r="B688" t="s">
        <v>435</v>
      </c>
      <c r="C688" t="s">
        <v>8794</v>
      </c>
      <c r="D688" t="s">
        <v>8795</v>
      </c>
      <c r="E688" t="s">
        <v>8796</v>
      </c>
      <c r="G688" t="s">
        <v>9585</v>
      </c>
      <c r="H688" t="s">
        <v>1204</v>
      </c>
      <c r="I688">
        <v>46055.686187789397</v>
      </c>
    </row>
    <row r="689" spans="1:9" x14ac:dyDescent="0.35">
      <c r="A689" t="s">
        <v>2620</v>
      </c>
      <c r="B689" t="s">
        <v>848</v>
      </c>
      <c r="C689" t="s">
        <v>8794</v>
      </c>
      <c r="D689" t="s">
        <v>8795</v>
      </c>
      <c r="E689" t="s">
        <v>8796</v>
      </c>
      <c r="G689" t="s">
        <v>9586</v>
      </c>
      <c r="H689" t="s">
        <v>1204</v>
      </c>
      <c r="I689">
        <v>46055.686187789397</v>
      </c>
    </row>
    <row r="690" spans="1:9" x14ac:dyDescent="0.35">
      <c r="A690" t="s">
        <v>2620</v>
      </c>
      <c r="B690" t="s">
        <v>846</v>
      </c>
      <c r="C690" t="s">
        <v>8794</v>
      </c>
      <c r="D690" t="s">
        <v>8795</v>
      </c>
      <c r="E690" t="s">
        <v>8796</v>
      </c>
      <c r="G690" t="s">
        <v>9587</v>
      </c>
      <c r="H690" t="s">
        <v>1204</v>
      </c>
      <c r="I690">
        <v>46055.686187789397</v>
      </c>
    </row>
    <row r="691" spans="1:9" x14ac:dyDescent="0.35">
      <c r="A691" t="s">
        <v>2620</v>
      </c>
      <c r="B691" t="s">
        <v>513</v>
      </c>
      <c r="C691" t="s">
        <v>8794</v>
      </c>
      <c r="D691" t="s">
        <v>8795</v>
      </c>
      <c r="E691" t="s">
        <v>8796</v>
      </c>
      <c r="G691" t="s">
        <v>9588</v>
      </c>
      <c r="H691" t="s">
        <v>1204</v>
      </c>
      <c r="I691">
        <v>46055.686187789397</v>
      </c>
    </row>
    <row r="692" spans="1:9" x14ac:dyDescent="0.35">
      <c r="A692" t="s">
        <v>2620</v>
      </c>
      <c r="B692" t="s">
        <v>8799</v>
      </c>
      <c r="C692" t="s">
        <v>8800</v>
      </c>
      <c r="D692" t="s">
        <v>9589</v>
      </c>
      <c r="E692" t="s">
        <v>8796</v>
      </c>
      <c r="G692" t="s">
        <v>9590</v>
      </c>
      <c r="H692" t="s">
        <v>1204</v>
      </c>
      <c r="I692">
        <v>46055.686187789397</v>
      </c>
    </row>
    <row r="693" spans="1:9" x14ac:dyDescent="0.35">
      <c r="A693" t="s">
        <v>4904</v>
      </c>
      <c r="B693" t="s">
        <v>848</v>
      </c>
      <c r="C693" t="s">
        <v>8794</v>
      </c>
      <c r="D693" t="s">
        <v>8795</v>
      </c>
      <c r="E693" t="s">
        <v>8796</v>
      </c>
      <c r="G693" t="s">
        <v>9591</v>
      </c>
      <c r="H693" t="s">
        <v>1548</v>
      </c>
      <c r="I693">
        <v>46059.712279733802</v>
      </c>
    </row>
    <row r="694" spans="1:9" x14ac:dyDescent="0.35">
      <c r="A694" t="s">
        <v>4904</v>
      </c>
      <c r="B694" t="s">
        <v>513</v>
      </c>
      <c r="C694" t="s">
        <v>8794</v>
      </c>
      <c r="D694" t="s">
        <v>8795</v>
      </c>
      <c r="E694" t="s">
        <v>8796</v>
      </c>
      <c r="G694" t="s">
        <v>9592</v>
      </c>
      <c r="H694" t="s">
        <v>1548</v>
      </c>
      <c r="I694">
        <v>46059.712279733802</v>
      </c>
    </row>
    <row r="695" spans="1:9" x14ac:dyDescent="0.35">
      <c r="A695" t="s">
        <v>4904</v>
      </c>
      <c r="B695" t="s">
        <v>847</v>
      </c>
      <c r="C695" t="s">
        <v>8794</v>
      </c>
      <c r="D695" t="s">
        <v>8795</v>
      </c>
      <c r="E695" t="s">
        <v>8796</v>
      </c>
      <c r="G695" t="s">
        <v>9593</v>
      </c>
      <c r="H695" t="s">
        <v>1548</v>
      </c>
      <c r="I695">
        <v>46059.712279733802</v>
      </c>
    </row>
    <row r="696" spans="1:9" x14ac:dyDescent="0.35">
      <c r="A696" t="s">
        <v>4904</v>
      </c>
      <c r="B696" t="s">
        <v>846</v>
      </c>
      <c r="C696" t="s">
        <v>8794</v>
      </c>
      <c r="D696" t="s">
        <v>8795</v>
      </c>
      <c r="E696" t="s">
        <v>8796</v>
      </c>
      <c r="G696" t="s">
        <v>9594</v>
      </c>
      <c r="H696" t="s">
        <v>1548</v>
      </c>
      <c r="I696">
        <v>46059.712279733802</v>
      </c>
    </row>
    <row r="697" spans="1:9" x14ac:dyDescent="0.35">
      <c r="A697" t="s">
        <v>4904</v>
      </c>
      <c r="B697" t="s">
        <v>435</v>
      </c>
      <c r="C697" t="s">
        <v>8794</v>
      </c>
      <c r="D697" t="s">
        <v>8795</v>
      </c>
      <c r="E697" t="s">
        <v>8796</v>
      </c>
      <c r="G697" t="s">
        <v>9595</v>
      </c>
      <c r="H697" t="s">
        <v>1548</v>
      </c>
      <c r="I697">
        <v>46059.712279733802</v>
      </c>
    </row>
    <row r="698" spans="1:9" x14ac:dyDescent="0.35">
      <c r="A698" t="s">
        <v>4904</v>
      </c>
      <c r="B698" t="s">
        <v>8799</v>
      </c>
      <c r="C698" t="s">
        <v>8800</v>
      </c>
      <c r="D698" t="s">
        <v>9596</v>
      </c>
      <c r="E698" t="s">
        <v>8796</v>
      </c>
      <c r="G698" t="s">
        <v>9597</v>
      </c>
      <c r="H698" t="s">
        <v>1548</v>
      </c>
      <c r="I698">
        <v>46059.712279733802</v>
      </c>
    </row>
    <row r="699" spans="1:9" x14ac:dyDescent="0.35">
      <c r="A699" t="s">
        <v>4904</v>
      </c>
      <c r="B699" t="s">
        <v>253</v>
      </c>
      <c r="C699" t="s">
        <v>8794</v>
      </c>
      <c r="D699" t="s">
        <v>8795</v>
      </c>
      <c r="E699" t="s">
        <v>8796</v>
      </c>
      <c r="G699" t="s">
        <v>9598</v>
      </c>
      <c r="H699" t="s">
        <v>1548</v>
      </c>
      <c r="I699">
        <v>46059.712279733802</v>
      </c>
    </row>
    <row r="700" spans="1:9" x14ac:dyDescent="0.35">
      <c r="A700" t="s">
        <v>3762</v>
      </c>
      <c r="B700" t="s">
        <v>435</v>
      </c>
      <c r="C700" t="s">
        <v>8794</v>
      </c>
      <c r="D700" t="s">
        <v>8795</v>
      </c>
      <c r="E700" t="s">
        <v>8796</v>
      </c>
      <c r="G700" t="s">
        <v>9599</v>
      </c>
      <c r="H700" t="s">
        <v>3715</v>
      </c>
      <c r="I700">
        <v>46058.478368391203</v>
      </c>
    </row>
    <row r="701" spans="1:9" x14ac:dyDescent="0.35">
      <c r="A701" t="s">
        <v>3762</v>
      </c>
      <c r="B701" t="s">
        <v>8799</v>
      </c>
      <c r="C701" t="s">
        <v>8800</v>
      </c>
      <c r="D701" t="s">
        <v>9600</v>
      </c>
      <c r="E701" t="s">
        <v>8796</v>
      </c>
      <c r="G701" t="s">
        <v>9601</v>
      </c>
      <c r="H701" t="s">
        <v>3715</v>
      </c>
      <c r="I701">
        <v>46058.478368391203</v>
      </c>
    </row>
    <row r="702" spans="1:9" x14ac:dyDescent="0.35">
      <c r="A702" t="s">
        <v>3762</v>
      </c>
      <c r="B702" t="s">
        <v>847</v>
      </c>
      <c r="C702" t="s">
        <v>8794</v>
      </c>
      <c r="D702" t="s">
        <v>8795</v>
      </c>
      <c r="E702" t="s">
        <v>8796</v>
      </c>
      <c r="G702" t="s">
        <v>9602</v>
      </c>
      <c r="H702" t="s">
        <v>3715</v>
      </c>
      <c r="I702">
        <v>46058.478368391203</v>
      </c>
    </row>
    <row r="703" spans="1:9" x14ac:dyDescent="0.35">
      <c r="A703" t="s">
        <v>3762</v>
      </c>
      <c r="B703" t="s">
        <v>513</v>
      </c>
      <c r="C703" t="s">
        <v>8794</v>
      </c>
      <c r="D703" t="s">
        <v>8795</v>
      </c>
      <c r="E703" t="s">
        <v>8796</v>
      </c>
      <c r="G703" t="s">
        <v>9603</v>
      </c>
      <c r="H703" t="s">
        <v>3715</v>
      </c>
      <c r="I703">
        <v>46058.478368391203</v>
      </c>
    </row>
    <row r="704" spans="1:9" x14ac:dyDescent="0.35">
      <c r="A704" t="s">
        <v>3762</v>
      </c>
      <c r="B704" t="s">
        <v>846</v>
      </c>
      <c r="C704" t="s">
        <v>8794</v>
      </c>
      <c r="D704" t="s">
        <v>8795</v>
      </c>
      <c r="E704" t="s">
        <v>8796</v>
      </c>
      <c r="G704" t="s">
        <v>9604</v>
      </c>
      <c r="H704" t="s">
        <v>3715</v>
      </c>
      <c r="I704">
        <v>46058.478368391203</v>
      </c>
    </row>
    <row r="705" spans="1:9" x14ac:dyDescent="0.35">
      <c r="A705" t="s">
        <v>3762</v>
      </c>
      <c r="B705" t="s">
        <v>253</v>
      </c>
      <c r="C705" t="s">
        <v>8794</v>
      </c>
      <c r="D705" t="s">
        <v>8795</v>
      </c>
      <c r="E705" t="s">
        <v>8796</v>
      </c>
      <c r="G705" t="s">
        <v>9605</v>
      </c>
      <c r="H705" t="s">
        <v>3715</v>
      </c>
      <c r="I705">
        <v>46058.478368391203</v>
      </c>
    </row>
    <row r="706" spans="1:9" x14ac:dyDescent="0.35">
      <c r="A706" t="s">
        <v>3762</v>
      </c>
      <c r="B706" t="s">
        <v>848</v>
      </c>
      <c r="C706" t="s">
        <v>8794</v>
      </c>
      <c r="D706" t="s">
        <v>8795</v>
      </c>
      <c r="E706" t="s">
        <v>8796</v>
      </c>
      <c r="G706" t="s">
        <v>9606</v>
      </c>
      <c r="H706" t="s">
        <v>3715</v>
      </c>
      <c r="I706">
        <v>46058.478368391203</v>
      </c>
    </row>
    <row r="707" spans="1:9" x14ac:dyDescent="0.35">
      <c r="A707" t="s">
        <v>5069</v>
      </c>
      <c r="B707" t="s">
        <v>435</v>
      </c>
      <c r="C707" t="s">
        <v>8794</v>
      </c>
      <c r="D707" t="s">
        <v>8795</v>
      </c>
      <c r="E707" t="s">
        <v>8796</v>
      </c>
      <c r="G707" t="s">
        <v>9607</v>
      </c>
      <c r="H707" t="s">
        <v>3715</v>
      </c>
      <c r="I707">
        <v>46062.360570011602</v>
      </c>
    </row>
    <row r="708" spans="1:9" x14ac:dyDescent="0.35">
      <c r="A708" t="s">
        <v>5069</v>
      </c>
      <c r="B708" t="s">
        <v>846</v>
      </c>
      <c r="C708" t="s">
        <v>8794</v>
      </c>
      <c r="D708" t="s">
        <v>8795</v>
      </c>
      <c r="E708" t="s">
        <v>8796</v>
      </c>
      <c r="G708" t="s">
        <v>9608</v>
      </c>
      <c r="H708" t="s">
        <v>3715</v>
      </c>
      <c r="I708">
        <v>46062.360570011602</v>
      </c>
    </row>
    <row r="709" spans="1:9" x14ac:dyDescent="0.35">
      <c r="A709" t="s">
        <v>5069</v>
      </c>
      <c r="B709" t="s">
        <v>8799</v>
      </c>
      <c r="C709" t="s">
        <v>8800</v>
      </c>
      <c r="D709" t="s">
        <v>9609</v>
      </c>
      <c r="E709" t="s">
        <v>8796</v>
      </c>
      <c r="G709" t="s">
        <v>9610</v>
      </c>
      <c r="H709" t="s">
        <v>3715</v>
      </c>
      <c r="I709">
        <v>46062.360570011602</v>
      </c>
    </row>
    <row r="710" spans="1:9" x14ac:dyDescent="0.35">
      <c r="A710" t="s">
        <v>5069</v>
      </c>
      <c r="B710" t="s">
        <v>513</v>
      </c>
      <c r="C710" t="s">
        <v>8794</v>
      </c>
      <c r="D710" t="s">
        <v>8795</v>
      </c>
      <c r="E710" t="s">
        <v>8796</v>
      </c>
      <c r="G710" t="s">
        <v>9611</v>
      </c>
      <c r="H710" t="s">
        <v>3715</v>
      </c>
      <c r="I710">
        <v>46062.360570011602</v>
      </c>
    </row>
    <row r="711" spans="1:9" x14ac:dyDescent="0.35">
      <c r="A711" t="s">
        <v>5069</v>
      </c>
      <c r="B711" t="s">
        <v>847</v>
      </c>
      <c r="C711" t="s">
        <v>8794</v>
      </c>
      <c r="D711" t="s">
        <v>8795</v>
      </c>
      <c r="E711" t="s">
        <v>8796</v>
      </c>
      <c r="G711" t="s">
        <v>9612</v>
      </c>
      <c r="H711" t="s">
        <v>3715</v>
      </c>
      <c r="I711">
        <v>46062.360570011602</v>
      </c>
    </row>
    <row r="712" spans="1:9" x14ac:dyDescent="0.35">
      <c r="A712" t="s">
        <v>5069</v>
      </c>
      <c r="B712" t="s">
        <v>848</v>
      </c>
      <c r="C712" t="s">
        <v>8794</v>
      </c>
      <c r="D712" t="s">
        <v>8795</v>
      </c>
      <c r="E712" t="s">
        <v>8796</v>
      </c>
      <c r="G712" t="s">
        <v>9613</v>
      </c>
      <c r="H712" t="s">
        <v>3715</v>
      </c>
      <c r="I712">
        <v>46062.360570011602</v>
      </c>
    </row>
    <row r="713" spans="1:9" x14ac:dyDescent="0.35">
      <c r="A713" t="s">
        <v>5069</v>
      </c>
      <c r="B713" t="s">
        <v>1096</v>
      </c>
      <c r="C713" t="s">
        <v>8826</v>
      </c>
      <c r="D713" t="s">
        <v>5068</v>
      </c>
      <c r="E713" t="s">
        <v>8827</v>
      </c>
      <c r="G713" t="s">
        <v>9614</v>
      </c>
      <c r="H713" t="s">
        <v>3715</v>
      </c>
      <c r="I713">
        <v>46062.360570011602</v>
      </c>
    </row>
    <row r="714" spans="1:9" x14ac:dyDescent="0.35">
      <c r="A714" t="s">
        <v>5069</v>
      </c>
      <c r="B714" t="s">
        <v>253</v>
      </c>
      <c r="C714" t="s">
        <v>8794</v>
      </c>
      <c r="D714" t="s">
        <v>8795</v>
      </c>
      <c r="E714" t="s">
        <v>8796</v>
      </c>
      <c r="G714" t="s">
        <v>9615</v>
      </c>
      <c r="H714" t="s">
        <v>3715</v>
      </c>
      <c r="I714">
        <v>46062.360570011602</v>
      </c>
    </row>
    <row r="715" spans="1:9" x14ac:dyDescent="0.35">
      <c r="A715" t="s">
        <v>2454</v>
      </c>
      <c r="B715" t="s">
        <v>513</v>
      </c>
      <c r="C715" t="s">
        <v>8794</v>
      </c>
      <c r="D715" t="s">
        <v>8795</v>
      </c>
      <c r="E715" t="s">
        <v>8796</v>
      </c>
      <c r="G715" t="s">
        <v>9616</v>
      </c>
      <c r="H715" t="s">
        <v>1548</v>
      </c>
      <c r="I715">
        <v>46056.4210783218</v>
      </c>
    </row>
    <row r="716" spans="1:9" x14ac:dyDescent="0.35">
      <c r="A716" t="s">
        <v>2454</v>
      </c>
      <c r="B716" t="s">
        <v>253</v>
      </c>
      <c r="C716" t="s">
        <v>8794</v>
      </c>
      <c r="D716" t="s">
        <v>8795</v>
      </c>
      <c r="E716" t="s">
        <v>8796</v>
      </c>
      <c r="G716" t="s">
        <v>9617</v>
      </c>
      <c r="H716" t="s">
        <v>1548</v>
      </c>
      <c r="I716">
        <v>46056.4210783218</v>
      </c>
    </row>
    <row r="717" spans="1:9" x14ac:dyDescent="0.35">
      <c r="A717" t="s">
        <v>2454</v>
      </c>
      <c r="B717" t="s">
        <v>435</v>
      </c>
      <c r="C717" t="s">
        <v>8794</v>
      </c>
      <c r="D717" t="s">
        <v>8795</v>
      </c>
      <c r="E717" t="s">
        <v>8796</v>
      </c>
      <c r="G717" t="s">
        <v>9618</v>
      </c>
      <c r="H717" t="s">
        <v>1548</v>
      </c>
      <c r="I717">
        <v>46056.4210783218</v>
      </c>
    </row>
    <row r="718" spans="1:9" x14ac:dyDescent="0.35">
      <c r="A718" t="s">
        <v>2454</v>
      </c>
      <c r="B718" t="s">
        <v>8799</v>
      </c>
      <c r="C718" t="s">
        <v>8800</v>
      </c>
      <c r="D718" t="s">
        <v>9619</v>
      </c>
      <c r="E718" t="s">
        <v>8796</v>
      </c>
      <c r="G718" t="s">
        <v>9620</v>
      </c>
      <c r="H718" t="s">
        <v>1548</v>
      </c>
      <c r="I718">
        <v>46056.4210783218</v>
      </c>
    </row>
    <row r="719" spans="1:9" x14ac:dyDescent="0.35">
      <c r="A719" t="s">
        <v>4812</v>
      </c>
      <c r="B719" t="s">
        <v>435</v>
      </c>
      <c r="C719" t="s">
        <v>8794</v>
      </c>
      <c r="D719" t="s">
        <v>8795</v>
      </c>
      <c r="E719" t="s">
        <v>8796</v>
      </c>
      <c r="G719" t="s">
        <v>9621</v>
      </c>
      <c r="H719" t="s">
        <v>1204</v>
      </c>
      <c r="I719">
        <v>46060.329123611104</v>
      </c>
    </row>
    <row r="720" spans="1:9" x14ac:dyDescent="0.35">
      <c r="A720" t="s">
        <v>4812</v>
      </c>
      <c r="B720" t="s">
        <v>253</v>
      </c>
      <c r="C720" t="s">
        <v>8794</v>
      </c>
      <c r="D720" t="s">
        <v>8795</v>
      </c>
      <c r="E720" t="s">
        <v>8796</v>
      </c>
      <c r="G720" t="s">
        <v>9622</v>
      </c>
      <c r="H720" t="s">
        <v>1204</v>
      </c>
      <c r="I720">
        <v>46060.329123611104</v>
      </c>
    </row>
    <row r="721" spans="1:9" x14ac:dyDescent="0.35">
      <c r="A721" t="s">
        <v>4812</v>
      </c>
      <c r="B721" t="s">
        <v>847</v>
      </c>
      <c r="C721" t="s">
        <v>8794</v>
      </c>
      <c r="D721" t="s">
        <v>8795</v>
      </c>
      <c r="E721" t="s">
        <v>8796</v>
      </c>
      <c r="G721" t="s">
        <v>9623</v>
      </c>
      <c r="H721" t="s">
        <v>1204</v>
      </c>
      <c r="I721">
        <v>46060.329123611104</v>
      </c>
    </row>
    <row r="722" spans="1:9" x14ac:dyDescent="0.35">
      <c r="A722" t="s">
        <v>4812</v>
      </c>
      <c r="B722" t="s">
        <v>513</v>
      </c>
      <c r="C722" t="s">
        <v>8794</v>
      </c>
      <c r="D722" t="s">
        <v>8795</v>
      </c>
      <c r="E722" t="s">
        <v>8796</v>
      </c>
      <c r="G722" t="s">
        <v>9624</v>
      </c>
      <c r="H722" t="s">
        <v>1204</v>
      </c>
      <c r="I722">
        <v>46060.329123611104</v>
      </c>
    </row>
    <row r="723" spans="1:9" x14ac:dyDescent="0.35">
      <c r="A723" t="s">
        <v>4812</v>
      </c>
      <c r="B723" t="s">
        <v>846</v>
      </c>
      <c r="C723" t="s">
        <v>8794</v>
      </c>
      <c r="D723" t="s">
        <v>8795</v>
      </c>
      <c r="E723" t="s">
        <v>8796</v>
      </c>
      <c r="G723" t="s">
        <v>9625</v>
      </c>
      <c r="H723" t="s">
        <v>1204</v>
      </c>
      <c r="I723">
        <v>46060.329123611104</v>
      </c>
    </row>
    <row r="724" spans="1:9" x14ac:dyDescent="0.35">
      <c r="A724" t="s">
        <v>4812</v>
      </c>
      <c r="B724" t="s">
        <v>8799</v>
      </c>
      <c r="C724" t="s">
        <v>8800</v>
      </c>
      <c r="D724" t="s">
        <v>9626</v>
      </c>
      <c r="E724" t="s">
        <v>8796</v>
      </c>
      <c r="G724" t="s">
        <v>9627</v>
      </c>
      <c r="H724" t="s">
        <v>1204</v>
      </c>
      <c r="I724">
        <v>46060.329123611104</v>
      </c>
    </row>
    <row r="725" spans="1:9" x14ac:dyDescent="0.35">
      <c r="A725" t="s">
        <v>4812</v>
      </c>
      <c r="B725" t="s">
        <v>848</v>
      </c>
      <c r="C725" t="s">
        <v>8794</v>
      </c>
      <c r="D725" t="s">
        <v>8795</v>
      </c>
      <c r="E725" t="s">
        <v>8796</v>
      </c>
      <c r="G725" t="s">
        <v>9628</v>
      </c>
      <c r="H725" t="s">
        <v>1204</v>
      </c>
      <c r="I725">
        <v>46060.329123611104</v>
      </c>
    </row>
    <row r="726" spans="1:9" x14ac:dyDescent="0.35">
      <c r="A726" t="s">
        <v>2600</v>
      </c>
      <c r="B726" t="s">
        <v>847</v>
      </c>
      <c r="C726" t="s">
        <v>8794</v>
      </c>
      <c r="D726" t="s">
        <v>8795</v>
      </c>
      <c r="E726" t="s">
        <v>8796</v>
      </c>
      <c r="G726" t="s">
        <v>9629</v>
      </c>
      <c r="H726" t="s">
        <v>1204</v>
      </c>
      <c r="I726">
        <v>46055.6004511227</v>
      </c>
    </row>
    <row r="727" spans="1:9" x14ac:dyDescent="0.35">
      <c r="A727" t="s">
        <v>2600</v>
      </c>
      <c r="B727" t="s">
        <v>435</v>
      </c>
      <c r="C727" t="s">
        <v>8794</v>
      </c>
      <c r="D727" t="s">
        <v>8795</v>
      </c>
      <c r="E727" t="s">
        <v>8796</v>
      </c>
      <c r="G727" t="s">
        <v>9630</v>
      </c>
      <c r="H727" t="s">
        <v>1204</v>
      </c>
      <c r="I727">
        <v>46055.6004511227</v>
      </c>
    </row>
    <row r="728" spans="1:9" x14ac:dyDescent="0.35">
      <c r="A728" t="s">
        <v>2600</v>
      </c>
      <c r="B728" t="s">
        <v>253</v>
      </c>
      <c r="C728" t="s">
        <v>8794</v>
      </c>
      <c r="D728" t="s">
        <v>8795</v>
      </c>
      <c r="E728" t="s">
        <v>8796</v>
      </c>
      <c r="G728" t="s">
        <v>9631</v>
      </c>
      <c r="H728" t="s">
        <v>1204</v>
      </c>
      <c r="I728">
        <v>46055.6004511227</v>
      </c>
    </row>
    <row r="729" spans="1:9" x14ac:dyDescent="0.35">
      <c r="A729" t="s">
        <v>2600</v>
      </c>
      <c r="B729" t="s">
        <v>846</v>
      </c>
      <c r="C729" t="s">
        <v>8794</v>
      </c>
      <c r="D729" t="s">
        <v>8795</v>
      </c>
      <c r="E729" t="s">
        <v>8796</v>
      </c>
      <c r="G729" t="s">
        <v>9632</v>
      </c>
      <c r="H729" t="s">
        <v>1204</v>
      </c>
      <c r="I729">
        <v>46055.6004511227</v>
      </c>
    </row>
    <row r="730" spans="1:9" x14ac:dyDescent="0.35">
      <c r="A730" t="s">
        <v>2600</v>
      </c>
      <c r="B730" t="s">
        <v>513</v>
      </c>
      <c r="C730" t="s">
        <v>8794</v>
      </c>
      <c r="D730" t="s">
        <v>8795</v>
      </c>
      <c r="E730" t="s">
        <v>8796</v>
      </c>
      <c r="G730" t="s">
        <v>9633</v>
      </c>
      <c r="H730" t="s">
        <v>1204</v>
      </c>
      <c r="I730">
        <v>46055.6004511227</v>
      </c>
    </row>
    <row r="731" spans="1:9" x14ac:dyDescent="0.35">
      <c r="A731" t="s">
        <v>2600</v>
      </c>
      <c r="B731" t="s">
        <v>848</v>
      </c>
      <c r="C731" t="s">
        <v>8794</v>
      </c>
      <c r="D731" t="s">
        <v>8795</v>
      </c>
      <c r="E731" t="s">
        <v>8796</v>
      </c>
      <c r="G731" t="s">
        <v>9634</v>
      </c>
      <c r="H731" t="s">
        <v>1204</v>
      </c>
      <c r="I731">
        <v>46055.6004511227</v>
      </c>
    </row>
    <row r="732" spans="1:9" x14ac:dyDescent="0.35">
      <c r="A732" t="s">
        <v>2600</v>
      </c>
      <c r="B732" t="s">
        <v>8799</v>
      </c>
      <c r="C732" t="s">
        <v>8800</v>
      </c>
      <c r="D732" t="s">
        <v>9635</v>
      </c>
      <c r="E732" t="s">
        <v>8796</v>
      </c>
      <c r="G732" t="s">
        <v>9636</v>
      </c>
      <c r="H732" t="s">
        <v>1204</v>
      </c>
      <c r="I732">
        <v>46055.6004511227</v>
      </c>
    </row>
    <row r="733" spans="1:9" x14ac:dyDescent="0.35">
      <c r="A733" t="s">
        <v>4377</v>
      </c>
      <c r="B733" t="s">
        <v>847</v>
      </c>
      <c r="C733" t="s">
        <v>8794</v>
      </c>
      <c r="D733" t="s">
        <v>8795</v>
      </c>
      <c r="E733" t="s">
        <v>8796</v>
      </c>
      <c r="G733" t="s">
        <v>9637</v>
      </c>
      <c r="H733" t="s">
        <v>2461</v>
      </c>
      <c r="I733">
        <v>46059.929749536997</v>
      </c>
    </row>
    <row r="734" spans="1:9" x14ac:dyDescent="0.35">
      <c r="A734" t="s">
        <v>4377</v>
      </c>
      <c r="B734" t="s">
        <v>435</v>
      </c>
      <c r="C734" t="s">
        <v>8794</v>
      </c>
      <c r="D734" t="s">
        <v>8795</v>
      </c>
      <c r="E734" t="s">
        <v>8796</v>
      </c>
      <c r="G734" t="s">
        <v>9638</v>
      </c>
      <c r="H734" t="s">
        <v>2461</v>
      </c>
      <c r="I734">
        <v>46059.929749536997</v>
      </c>
    </row>
    <row r="735" spans="1:9" x14ac:dyDescent="0.35">
      <c r="A735" t="s">
        <v>4377</v>
      </c>
      <c r="B735" t="s">
        <v>848</v>
      </c>
      <c r="C735" t="s">
        <v>8794</v>
      </c>
      <c r="D735" t="s">
        <v>8795</v>
      </c>
      <c r="E735" t="s">
        <v>8796</v>
      </c>
      <c r="G735" t="s">
        <v>9639</v>
      </c>
      <c r="H735" t="s">
        <v>2461</v>
      </c>
      <c r="I735">
        <v>46059.929749536997</v>
      </c>
    </row>
    <row r="736" spans="1:9" x14ac:dyDescent="0.35">
      <c r="A736" t="s">
        <v>4377</v>
      </c>
      <c r="B736" t="s">
        <v>846</v>
      </c>
      <c r="C736" t="s">
        <v>8794</v>
      </c>
      <c r="D736" t="s">
        <v>8795</v>
      </c>
      <c r="E736" t="s">
        <v>8796</v>
      </c>
      <c r="G736" t="s">
        <v>9640</v>
      </c>
      <c r="H736" t="s">
        <v>2461</v>
      </c>
      <c r="I736">
        <v>46059.929749536997</v>
      </c>
    </row>
    <row r="737" spans="1:9" x14ac:dyDescent="0.35">
      <c r="A737" t="s">
        <v>4377</v>
      </c>
      <c r="B737" t="s">
        <v>513</v>
      </c>
      <c r="C737" t="s">
        <v>8794</v>
      </c>
      <c r="D737" t="s">
        <v>8795</v>
      </c>
      <c r="E737" t="s">
        <v>8796</v>
      </c>
      <c r="G737" t="s">
        <v>9641</v>
      </c>
      <c r="H737" t="s">
        <v>2461</v>
      </c>
      <c r="I737">
        <v>46059.929749536997</v>
      </c>
    </row>
    <row r="738" spans="1:9" x14ac:dyDescent="0.35">
      <c r="A738" t="s">
        <v>4377</v>
      </c>
      <c r="B738" t="s">
        <v>8799</v>
      </c>
      <c r="C738" t="s">
        <v>8800</v>
      </c>
      <c r="D738" t="s">
        <v>9642</v>
      </c>
      <c r="E738" t="s">
        <v>8796</v>
      </c>
      <c r="G738" t="s">
        <v>9643</v>
      </c>
      <c r="H738" t="s">
        <v>2461</v>
      </c>
      <c r="I738">
        <v>46059.929749536997</v>
      </c>
    </row>
    <row r="739" spans="1:9" x14ac:dyDescent="0.35">
      <c r="A739" t="s">
        <v>4377</v>
      </c>
      <c r="B739" t="s">
        <v>253</v>
      </c>
      <c r="C739" t="s">
        <v>8794</v>
      </c>
      <c r="D739" t="s">
        <v>8795</v>
      </c>
      <c r="E739" t="s">
        <v>8796</v>
      </c>
      <c r="G739" t="s">
        <v>9644</v>
      </c>
      <c r="H739" t="s">
        <v>2461</v>
      </c>
      <c r="I739">
        <v>46059.929749536997</v>
      </c>
    </row>
    <row r="740" spans="1:9" x14ac:dyDescent="0.35">
      <c r="A740" t="s">
        <v>4438</v>
      </c>
      <c r="B740" t="s">
        <v>435</v>
      </c>
      <c r="C740" t="s">
        <v>8794</v>
      </c>
      <c r="D740" t="s">
        <v>8795</v>
      </c>
      <c r="E740" t="s">
        <v>8796</v>
      </c>
      <c r="G740" t="s">
        <v>9645</v>
      </c>
      <c r="H740" t="s">
        <v>3406</v>
      </c>
      <c r="I740">
        <v>46059.652014305597</v>
      </c>
    </row>
    <row r="741" spans="1:9" x14ac:dyDescent="0.35">
      <c r="A741" t="s">
        <v>4438</v>
      </c>
      <c r="B741" t="s">
        <v>846</v>
      </c>
      <c r="C741" t="s">
        <v>8794</v>
      </c>
      <c r="D741" t="s">
        <v>8795</v>
      </c>
      <c r="E741" t="s">
        <v>8796</v>
      </c>
      <c r="G741" t="s">
        <v>9646</v>
      </c>
      <c r="H741" t="s">
        <v>3406</v>
      </c>
      <c r="I741">
        <v>46059.652014305597</v>
      </c>
    </row>
    <row r="742" spans="1:9" x14ac:dyDescent="0.35">
      <c r="A742" t="s">
        <v>4438</v>
      </c>
      <c r="B742" t="s">
        <v>1096</v>
      </c>
      <c r="C742" t="s">
        <v>8826</v>
      </c>
      <c r="D742" t="s">
        <v>4436</v>
      </c>
      <c r="E742" t="s">
        <v>8832</v>
      </c>
      <c r="F742" t="s">
        <v>1570</v>
      </c>
      <c r="G742" t="s">
        <v>9647</v>
      </c>
      <c r="H742" t="s">
        <v>3406</v>
      </c>
      <c r="I742">
        <v>46059.652014305597</v>
      </c>
    </row>
    <row r="743" spans="1:9" x14ac:dyDescent="0.35">
      <c r="A743" t="s">
        <v>4438</v>
      </c>
      <c r="B743" t="s">
        <v>848</v>
      </c>
      <c r="C743" t="s">
        <v>8794</v>
      </c>
      <c r="D743" t="s">
        <v>8795</v>
      </c>
      <c r="E743" t="s">
        <v>8796</v>
      </c>
      <c r="G743" t="s">
        <v>9648</v>
      </c>
      <c r="H743" t="s">
        <v>3406</v>
      </c>
      <c r="I743">
        <v>46059.652014305597</v>
      </c>
    </row>
    <row r="744" spans="1:9" x14ac:dyDescent="0.35">
      <c r="A744" t="s">
        <v>4438</v>
      </c>
      <c r="B744" t="s">
        <v>513</v>
      </c>
      <c r="C744" t="s">
        <v>8794</v>
      </c>
      <c r="D744" t="s">
        <v>8795</v>
      </c>
      <c r="E744" t="s">
        <v>8796</v>
      </c>
      <c r="G744" t="s">
        <v>9649</v>
      </c>
      <c r="H744" t="s">
        <v>3406</v>
      </c>
      <c r="I744">
        <v>46059.652014305597</v>
      </c>
    </row>
    <row r="745" spans="1:9" x14ac:dyDescent="0.35">
      <c r="A745" t="s">
        <v>4438</v>
      </c>
      <c r="B745" t="s">
        <v>253</v>
      </c>
      <c r="C745" t="s">
        <v>8794</v>
      </c>
      <c r="D745" t="s">
        <v>8795</v>
      </c>
      <c r="E745" t="s">
        <v>8796</v>
      </c>
      <c r="G745" t="s">
        <v>9650</v>
      </c>
      <c r="H745" t="s">
        <v>3406</v>
      </c>
      <c r="I745">
        <v>46059.652014305597</v>
      </c>
    </row>
    <row r="746" spans="1:9" x14ac:dyDescent="0.35">
      <c r="A746" t="s">
        <v>4438</v>
      </c>
      <c r="B746" t="s">
        <v>847</v>
      </c>
      <c r="C746" t="s">
        <v>8794</v>
      </c>
      <c r="D746" t="s">
        <v>8795</v>
      </c>
      <c r="E746" t="s">
        <v>8796</v>
      </c>
      <c r="G746" t="s">
        <v>9651</v>
      </c>
      <c r="H746" t="s">
        <v>3406</v>
      </c>
      <c r="I746">
        <v>46059.652014305597</v>
      </c>
    </row>
    <row r="747" spans="1:9" x14ac:dyDescent="0.35">
      <c r="A747" t="s">
        <v>2804</v>
      </c>
      <c r="B747" t="s">
        <v>8799</v>
      </c>
      <c r="C747" t="s">
        <v>8800</v>
      </c>
      <c r="D747" t="s">
        <v>9652</v>
      </c>
      <c r="E747" t="s">
        <v>8796</v>
      </c>
      <c r="G747" t="s">
        <v>9653</v>
      </c>
      <c r="H747" t="s">
        <v>1204</v>
      </c>
      <c r="I747">
        <v>46055.538296053201</v>
      </c>
    </row>
    <row r="748" spans="1:9" x14ac:dyDescent="0.35">
      <c r="A748" t="s">
        <v>2804</v>
      </c>
      <c r="B748" t="s">
        <v>253</v>
      </c>
      <c r="C748" t="s">
        <v>8794</v>
      </c>
      <c r="D748" t="s">
        <v>8795</v>
      </c>
      <c r="E748" t="s">
        <v>8796</v>
      </c>
      <c r="G748" t="s">
        <v>9654</v>
      </c>
      <c r="H748" t="s">
        <v>1204</v>
      </c>
      <c r="I748">
        <v>46055.538296053201</v>
      </c>
    </row>
    <row r="749" spans="1:9" x14ac:dyDescent="0.35">
      <c r="A749" t="s">
        <v>2804</v>
      </c>
      <c r="B749" t="s">
        <v>846</v>
      </c>
      <c r="C749" t="s">
        <v>8794</v>
      </c>
      <c r="D749" t="s">
        <v>8795</v>
      </c>
      <c r="E749" t="s">
        <v>8796</v>
      </c>
      <c r="G749" t="s">
        <v>9655</v>
      </c>
      <c r="H749" t="s">
        <v>1204</v>
      </c>
      <c r="I749">
        <v>46055.538296053201</v>
      </c>
    </row>
    <row r="750" spans="1:9" x14ac:dyDescent="0.35">
      <c r="A750" t="s">
        <v>2804</v>
      </c>
      <c r="B750" t="s">
        <v>435</v>
      </c>
      <c r="C750" t="s">
        <v>8794</v>
      </c>
      <c r="D750" t="s">
        <v>8795</v>
      </c>
      <c r="E750" t="s">
        <v>8796</v>
      </c>
      <c r="G750" t="s">
        <v>9656</v>
      </c>
      <c r="H750" t="s">
        <v>1204</v>
      </c>
      <c r="I750">
        <v>46055.538296053201</v>
      </c>
    </row>
    <row r="751" spans="1:9" x14ac:dyDescent="0.35">
      <c r="A751" t="s">
        <v>2804</v>
      </c>
      <c r="B751" t="s">
        <v>513</v>
      </c>
      <c r="C751" t="s">
        <v>8794</v>
      </c>
      <c r="D751" t="s">
        <v>8795</v>
      </c>
      <c r="E751" t="s">
        <v>8796</v>
      </c>
      <c r="G751" t="s">
        <v>9657</v>
      </c>
      <c r="H751" t="s">
        <v>1204</v>
      </c>
      <c r="I751">
        <v>46055.538296053201</v>
      </c>
    </row>
    <row r="752" spans="1:9" x14ac:dyDescent="0.35">
      <c r="A752" t="s">
        <v>2804</v>
      </c>
      <c r="B752" t="s">
        <v>848</v>
      </c>
      <c r="C752" t="s">
        <v>8794</v>
      </c>
      <c r="D752" t="s">
        <v>8795</v>
      </c>
      <c r="E752" t="s">
        <v>8796</v>
      </c>
      <c r="G752" t="s">
        <v>9658</v>
      </c>
      <c r="H752" t="s">
        <v>1204</v>
      </c>
      <c r="I752">
        <v>46055.538296053201</v>
      </c>
    </row>
    <row r="753" spans="1:9" x14ac:dyDescent="0.35">
      <c r="A753" t="s">
        <v>2804</v>
      </c>
      <c r="B753" t="s">
        <v>847</v>
      </c>
      <c r="C753" t="s">
        <v>8794</v>
      </c>
      <c r="D753" t="s">
        <v>8795</v>
      </c>
      <c r="E753" t="s">
        <v>8796</v>
      </c>
      <c r="G753" t="s">
        <v>9659</v>
      </c>
      <c r="H753" t="s">
        <v>1204</v>
      </c>
      <c r="I753">
        <v>46055.538296053201</v>
      </c>
    </row>
    <row r="754" spans="1:9" x14ac:dyDescent="0.35">
      <c r="A754" t="s">
        <v>3364</v>
      </c>
      <c r="B754" t="s">
        <v>847</v>
      </c>
      <c r="C754" t="s">
        <v>8794</v>
      </c>
      <c r="D754" t="s">
        <v>8795</v>
      </c>
      <c r="E754" t="s">
        <v>8796</v>
      </c>
      <c r="G754" t="s">
        <v>9660</v>
      </c>
      <c r="H754" t="s">
        <v>3284</v>
      </c>
      <c r="I754">
        <v>46057.412069537</v>
      </c>
    </row>
    <row r="755" spans="1:9" x14ac:dyDescent="0.35">
      <c r="A755" t="s">
        <v>3364</v>
      </c>
      <c r="B755" t="s">
        <v>513</v>
      </c>
      <c r="C755" t="s">
        <v>8794</v>
      </c>
      <c r="D755" t="s">
        <v>8795</v>
      </c>
      <c r="E755" t="s">
        <v>8796</v>
      </c>
      <c r="G755" t="s">
        <v>9661</v>
      </c>
      <c r="H755" t="s">
        <v>3284</v>
      </c>
      <c r="I755">
        <v>46057.412069537</v>
      </c>
    </row>
    <row r="756" spans="1:9" x14ac:dyDescent="0.35">
      <c r="A756" t="s">
        <v>3364</v>
      </c>
      <c r="B756" t="s">
        <v>253</v>
      </c>
      <c r="C756" t="s">
        <v>8794</v>
      </c>
      <c r="D756" t="s">
        <v>8795</v>
      </c>
      <c r="E756" t="s">
        <v>8796</v>
      </c>
      <c r="G756" t="s">
        <v>9662</v>
      </c>
      <c r="H756" t="s">
        <v>3284</v>
      </c>
      <c r="I756">
        <v>46057.412069537</v>
      </c>
    </row>
    <row r="757" spans="1:9" x14ac:dyDescent="0.35">
      <c r="A757" t="s">
        <v>3364</v>
      </c>
      <c r="B757" t="s">
        <v>435</v>
      </c>
      <c r="C757" t="s">
        <v>8794</v>
      </c>
      <c r="D757" t="s">
        <v>8795</v>
      </c>
      <c r="E757" t="s">
        <v>8796</v>
      </c>
      <c r="G757" t="s">
        <v>9663</v>
      </c>
      <c r="H757" t="s">
        <v>3284</v>
      </c>
      <c r="I757">
        <v>46057.412069537</v>
      </c>
    </row>
    <row r="758" spans="1:9" x14ac:dyDescent="0.35">
      <c r="A758" t="s">
        <v>3364</v>
      </c>
      <c r="B758" t="s">
        <v>848</v>
      </c>
      <c r="C758" t="s">
        <v>8794</v>
      </c>
      <c r="D758" t="s">
        <v>8795</v>
      </c>
      <c r="E758" t="s">
        <v>8796</v>
      </c>
      <c r="G758" t="s">
        <v>9664</v>
      </c>
      <c r="H758" t="s">
        <v>3284</v>
      </c>
      <c r="I758">
        <v>46057.412069537</v>
      </c>
    </row>
    <row r="759" spans="1:9" x14ac:dyDescent="0.35">
      <c r="A759" t="s">
        <v>3364</v>
      </c>
      <c r="B759" t="s">
        <v>846</v>
      </c>
      <c r="C759" t="s">
        <v>8794</v>
      </c>
      <c r="D759" t="s">
        <v>8795</v>
      </c>
      <c r="E759" t="s">
        <v>8796</v>
      </c>
      <c r="G759" t="s">
        <v>9665</v>
      </c>
      <c r="H759" t="s">
        <v>3284</v>
      </c>
      <c r="I759">
        <v>46057.412069537</v>
      </c>
    </row>
    <row r="760" spans="1:9" x14ac:dyDescent="0.35">
      <c r="A760" t="s">
        <v>3121</v>
      </c>
      <c r="B760" t="s">
        <v>253</v>
      </c>
      <c r="C760" t="s">
        <v>8794</v>
      </c>
      <c r="D760" t="s">
        <v>8795</v>
      </c>
      <c r="E760" t="s">
        <v>8796</v>
      </c>
      <c r="G760" t="s">
        <v>9666</v>
      </c>
      <c r="H760" t="s">
        <v>1204</v>
      </c>
      <c r="I760">
        <v>46056.732504907399</v>
      </c>
    </row>
    <row r="761" spans="1:9" x14ac:dyDescent="0.35">
      <c r="A761" t="s">
        <v>3121</v>
      </c>
      <c r="B761" t="s">
        <v>847</v>
      </c>
      <c r="C761" t="s">
        <v>8794</v>
      </c>
      <c r="D761" t="s">
        <v>8795</v>
      </c>
      <c r="E761" t="s">
        <v>8796</v>
      </c>
      <c r="G761" t="s">
        <v>9667</v>
      </c>
      <c r="H761" t="s">
        <v>1204</v>
      </c>
      <c r="I761">
        <v>46056.732504907399</v>
      </c>
    </row>
    <row r="762" spans="1:9" x14ac:dyDescent="0.35">
      <c r="A762" t="s">
        <v>3121</v>
      </c>
      <c r="B762" t="s">
        <v>8865</v>
      </c>
      <c r="C762" t="s">
        <v>8866</v>
      </c>
      <c r="D762" t="s">
        <v>9668</v>
      </c>
      <c r="E762" t="s">
        <v>8796</v>
      </c>
      <c r="G762" t="s">
        <v>9669</v>
      </c>
      <c r="H762" t="s">
        <v>1204</v>
      </c>
      <c r="I762">
        <v>46056.732504907399</v>
      </c>
    </row>
    <row r="763" spans="1:9" x14ac:dyDescent="0.35">
      <c r="A763" t="s">
        <v>3121</v>
      </c>
      <c r="B763" t="s">
        <v>848</v>
      </c>
      <c r="C763" t="s">
        <v>8794</v>
      </c>
      <c r="D763" t="s">
        <v>8795</v>
      </c>
      <c r="E763" t="s">
        <v>8796</v>
      </c>
      <c r="G763" t="s">
        <v>9670</v>
      </c>
      <c r="H763" t="s">
        <v>1204</v>
      </c>
      <c r="I763">
        <v>46056.732504907399</v>
      </c>
    </row>
    <row r="764" spans="1:9" x14ac:dyDescent="0.35">
      <c r="A764" t="s">
        <v>3121</v>
      </c>
      <c r="B764" t="s">
        <v>513</v>
      </c>
      <c r="C764" t="s">
        <v>8794</v>
      </c>
      <c r="D764" t="s">
        <v>8795</v>
      </c>
      <c r="E764" t="s">
        <v>8796</v>
      </c>
      <c r="G764" t="s">
        <v>9671</v>
      </c>
      <c r="H764" t="s">
        <v>1204</v>
      </c>
      <c r="I764">
        <v>46056.732504907399</v>
      </c>
    </row>
    <row r="765" spans="1:9" x14ac:dyDescent="0.35">
      <c r="A765" t="s">
        <v>3121</v>
      </c>
      <c r="B765" t="s">
        <v>435</v>
      </c>
      <c r="C765" t="s">
        <v>8794</v>
      </c>
      <c r="D765" t="s">
        <v>8795</v>
      </c>
      <c r="E765" t="s">
        <v>8796</v>
      </c>
      <c r="G765" t="s">
        <v>9672</v>
      </c>
      <c r="H765" t="s">
        <v>1204</v>
      </c>
      <c r="I765">
        <v>46056.732504907399</v>
      </c>
    </row>
    <row r="766" spans="1:9" x14ac:dyDescent="0.35">
      <c r="A766" t="s">
        <v>3121</v>
      </c>
      <c r="B766" t="s">
        <v>846</v>
      </c>
      <c r="C766" t="s">
        <v>8794</v>
      </c>
      <c r="D766" t="s">
        <v>8795</v>
      </c>
      <c r="E766" t="s">
        <v>8796</v>
      </c>
      <c r="G766" t="s">
        <v>9673</v>
      </c>
      <c r="H766" t="s">
        <v>1204</v>
      </c>
      <c r="I766">
        <v>46056.732504907399</v>
      </c>
    </row>
    <row r="767" spans="1:9" x14ac:dyDescent="0.35">
      <c r="A767" t="s">
        <v>3121</v>
      </c>
      <c r="B767" t="s">
        <v>8799</v>
      </c>
      <c r="C767" t="s">
        <v>8800</v>
      </c>
      <c r="D767" t="s">
        <v>9674</v>
      </c>
      <c r="E767" t="s">
        <v>8796</v>
      </c>
      <c r="G767" t="s">
        <v>9675</v>
      </c>
      <c r="H767" t="s">
        <v>1204</v>
      </c>
      <c r="I767">
        <v>46056.732504907399</v>
      </c>
    </row>
    <row r="768" spans="1:9" x14ac:dyDescent="0.35">
      <c r="A768" t="s">
        <v>4839</v>
      </c>
      <c r="B768" t="s">
        <v>847</v>
      </c>
      <c r="C768" t="s">
        <v>8794</v>
      </c>
      <c r="D768" t="s">
        <v>8795</v>
      </c>
      <c r="E768" t="s">
        <v>8796</v>
      </c>
      <c r="G768" t="s">
        <v>9676</v>
      </c>
      <c r="H768" t="s">
        <v>1548</v>
      </c>
      <c r="I768">
        <v>46057.568190520797</v>
      </c>
    </row>
    <row r="769" spans="1:9" x14ac:dyDescent="0.35">
      <c r="A769" t="s">
        <v>4839</v>
      </c>
      <c r="B769" t="s">
        <v>846</v>
      </c>
      <c r="C769" t="s">
        <v>8794</v>
      </c>
      <c r="D769" t="s">
        <v>8795</v>
      </c>
      <c r="E769" t="s">
        <v>8796</v>
      </c>
      <c r="G769" t="s">
        <v>9677</v>
      </c>
      <c r="H769" t="s">
        <v>1548</v>
      </c>
      <c r="I769">
        <v>46057.568190520797</v>
      </c>
    </row>
    <row r="770" spans="1:9" x14ac:dyDescent="0.35">
      <c r="A770" t="s">
        <v>4839</v>
      </c>
      <c r="B770" t="s">
        <v>1096</v>
      </c>
      <c r="C770" t="s">
        <v>8826</v>
      </c>
      <c r="D770" t="s">
        <v>4837</v>
      </c>
      <c r="E770" t="s">
        <v>8832</v>
      </c>
      <c r="F770" t="s">
        <v>3698</v>
      </c>
      <c r="G770" t="s">
        <v>9678</v>
      </c>
      <c r="H770" t="s">
        <v>1548</v>
      </c>
      <c r="I770">
        <v>46057.568190520797</v>
      </c>
    </row>
    <row r="771" spans="1:9" x14ac:dyDescent="0.35">
      <c r="A771" t="s">
        <v>4839</v>
      </c>
      <c r="B771" t="s">
        <v>848</v>
      </c>
      <c r="C771" t="s">
        <v>8794</v>
      </c>
      <c r="D771" t="s">
        <v>8795</v>
      </c>
      <c r="E771" t="s">
        <v>8796</v>
      </c>
      <c r="G771" t="s">
        <v>9679</v>
      </c>
      <c r="H771" t="s">
        <v>1548</v>
      </c>
      <c r="I771">
        <v>46057.568190520797</v>
      </c>
    </row>
    <row r="772" spans="1:9" x14ac:dyDescent="0.35">
      <c r="A772" t="s">
        <v>4839</v>
      </c>
      <c r="B772" t="s">
        <v>435</v>
      </c>
      <c r="C772" t="s">
        <v>8794</v>
      </c>
      <c r="D772" t="s">
        <v>8795</v>
      </c>
      <c r="E772" t="s">
        <v>8796</v>
      </c>
      <c r="G772" t="s">
        <v>9680</v>
      </c>
      <c r="H772" t="s">
        <v>1548</v>
      </c>
      <c r="I772">
        <v>46057.568190520797</v>
      </c>
    </row>
    <row r="773" spans="1:9" x14ac:dyDescent="0.35">
      <c r="A773" t="s">
        <v>4839</v>
      </c>
      <c r="B773" t="s">
        <v>8799</v>
      </c>
      <c r="C773" t="s">
        <v>8800</v>
      </c>
      <c r="D773" t="s">
        <v>9681</v>
      </c>
      <c r="E773" t="s">
        <v>8796</v>
      </c>
      <c r="G773" t="s">
        <v>9682</v>
      </c>
      <c r="H773" t="s">
        <v>1548</v>
      </c>
      <c r="I773">
        <v>46057.568190520797</v>
      </c>
    </row>
    <row r="774" spans="1:9" x14ac:dyDescent="0.35">
      <c r="A774" t="s">
        <v>4839</v>
      </c>
      <c r="B774" t="s">
        <v>513</v>
      </c>
      <c r="C774" t="s">
        <v>8794</v>
      </c>
      <c r="D774" t="s">
        <v>8795</v>
      </c>
      <c r="E774" t="s">
        <v>8796</v>
      </c>
      <c r="G774" t="s">
        <v>9683</v>
      </c>
      <c r="H774" t="s">
        <v>1548</v>
      </c>
      <c r="I774">
        <v>46057.568190520797</v>
      </c>
    </row>
    <row r="775" spans="1:9" x14ac:dyDescent="0.35">
      <c r="A775" t="s">
        <v>4839</v>
      </c>
      <c r="B775" t="s">
        <v>253</v>
      </c>
      <c r="C775" t="s">
        <v>8794</v>
      </c>
      <c r="D775" t="s">
        <v>8795</v>
      </c>
      <c r="E775" t="s">
        <v>8796</v>
      </c>
      <c r="G775" t="s">
        <v>9684</v>
      </c>
      <c r="H775" t="s">
        <v>1548</v>
      </c>
      <c r="I775">
        <v>46057.568190520797</v>
      </c>
    </row>
    <row r="776" spans="1:9" x14ac:dyDescent="0.35">
      <c r="A776" t="s">
        <v>4425</v>
      </c>
      <c r="B776" t="s">
        <v>848</v>
      </c>
      <c r="C776" t="s">
        <v>8794</v>
      </c>
      <c r="D776" t="s">
        <v>8795</v>
      </c>
      <c r="E776" t="s">
        <v>8796</v>
      </c>
      <c r="G776" t="s">
        <v>9685</v>
      </c>
      <c r="H776" t="s">
        <v>3406</v>
      </c>
      <c r="I776">
        <v>46058.505107338002</v>
      </c>
    </row>
    <row r="777" spans="1:9" x14ac:dyDescent="0.35">
      <c r="A777" t="s">
        <v>4425</v>
      </c>
      <c r="B777" t="s">
        <v>1096</v>
      </c>
      <c r="C777" t="s">
        <v>8826</v>
      </c>
      <c r="D777" t="s">
        <v>4423</v>
      </c>
      <c r="E777" t="s">
        <v>8832</v>
      </c>
      <c r="F777" t="s">
        <v>1570</v>
      </c>
      <c r="G777" t="s">
        <v>9686</v>
      </c>
      <c r="H777" t="s">
        <v>3406</v>
      </c>
      <c r="I777">
        <v>46058.505107338002</v>
      </c>
    </row>
    <row r="778" spans="1:9" x14ac:dyDescent="0.35">
      <c r="A778" t="s">
        <v>4425</v>
      </c>
      <c r="B778" t="s">
        <v>847</v>
      </c>
      <c r="C778" t="s">
        <v>8794</v>
      </c>
      <c r="D778" t="s">
        <v>8795</v>
      </c>
      <c r="E778" t="s">
        <v>8796</v>
      </c>
      <c r="G778" t="s">
        <v>9687</v>
      </c>
      <c r="H778" t="s">
        <v>3406</v>
      </c>
      <c r="I778">
        <v>46058.505107338002</v>
      </c>
    </row>
    <row r="779" spans="1:9" x14ac:dyDescent="0.35">
      <c r="A779" t="s">
        <v>4425</v>
      </c>
      <c r="B779" t="s">
        <v>435</v>
      </c>
      <c r="C779" t="s">
        <v>8794</v>
      </c>
      <c r="D779" t="s">
        <v>8795</v>
      </c>
      <c r="E779" t="s">
        <v>8796</v>
      </c>
      <c r="G779" t="s">
        <v>9688</v>
      </c>
      <c r="H779" t="s">
        <v>3406</v>
      </c>
      <c r="I779">
        <v>46058.505107338002</v>
      </c>
    </row>
    <row r="780" spans="1:9" x14ac:dyDescent="0.35">
      <c r="A780" t="s">
        <v>4425</v>
      </c>
      <c r="B780" t="s">
        <v>253</v>
      </c>
      <c r="C780" t="s">
        <v>8794</v>
      </c>
      <c r="D780" t="s">
        <v>8795</v>
      </c>
      <c r="E780" t="s">
        <v>8796</v>
      </c>
      <c r="G780" t="s">
        <v>9689</v>
      </c>
      <c r="H780" t="s">
        <v>3406</v>
      </c>
      <c r="I780">
        <v>46058.505107338002</v>
      </c>
    </row>
    <row r="781" spans="1:9" x14ac:dyDescent="0.35">
      <c r="A781" t="s">
        <v>4425</v>
      </c>
      <c r="B781" t="s">
        <v>846</v>
      </c>
      <c r="C781" t="s">
        <v>8794</v>
      </c>
      <c r="D781" t="s">
        <v>8795</v>
      </c>
      <c r="E781" t="s">
        <v>8796</v>
      </c>
      <c r="G781" t="s">
        <v>9690</v>
      </c>
      <c r="H781" t="s">
        <v>3406</v>
      </c>
      <c r="I781">
        <v>46058.505107338002</v>
      </c>
    </row>
    <row r="782" spans="1:9" x14ac:dyDescent="0.35">
      <c r="A782" t="s">
        <v>4425</v>
      </c>
      <c r="B782" t="s">
        <v>513</v>
      </c>
      <c r="C782" t="s">
        <v>8794</v>
      </c>
      <c r="D782" t="s">
        <v>8795</v>
      </c>
      <c r="E782" t="s">
        <v>8796</v>
      </c>
      <c r="G782" t="s">
        <v>9691</v>
      </c>
      <c r="H782" t="s">
        <v>3406</v>
      </c>
      <c r="I782">
        <v>46058.505107338002</v>
      </c>
    </row>
    <row r="783" spans="1:9" x14ac:dyDescent="0.35">
      <c r="A783" t="s">
        <v>4552</v>
      </c>
      <c r="B783" t="s">
        <v>253</v>
      </c>
      <c r="C783" t="s">
        <v>8794</v>
      </c>
      <c r="D783" t="s">
        <v>8795</v>
      </c>
      <c r="E783" t="s">
        <v>8796</v>
      </c>
      <c r="G783" t="s">
        <v>9692</v>
      </c>
      <c r="H783" t="s">
        <v>1204</v>
      </c>
      <c r="I783">
        <v>46059.827605358798</v>
      </c>
    </row>
    <row r="784" spans="1:9" x14ac:dyDescent="0.35">
      <c r="A784" t="s">
        <v>4552</v>
      </c>
      <c r="B784" t="s">
        <v>847</v>
      </c>
      <c r="C784" t="s">
        <v>8794</v>
      </c>
      <c r="D784" t="s">
        <v>8795</v>
      </c>
      <c r="E784" t="s">
        <v>8796</v>
      </c>
      <c r="G784" t="s">
        <v>9693</v>
      </c>
      <c r="H784" t="s">
        <v>1204</v>
      </c>
      <c r="I784">
        <v>46059.827605358798</v>
      </c>
    </row>
    <row r="785" spans="1:9" x14ac:dyDescent="0.35">
      <c r="A785" t="s">
        <v>4552</v>
      </c>
      <c r="B785" t="s">
        <v>513</v>
      </c>
      <c r="C785" t="s">
        <v>8794</v>
      </c>
      <c r="D785" t="s">
        <v>8795</v>
      </c>
      <c r="E785" t="s">
        <v>8796</v>
      </c>
      <c r="G785" t="s">
        <v>9694</v>
      </c>
      <c r="H785" t="s">
        <v>1204</v>
      </c>
      <c r="I785">
        <v>46059.827605358798</v>
      </c>
    </row>
    <row r="786" spans="1:9" x14ac:dyDescent="0.35">
      <c r="A786" t="s">
        <v>4552</v>
      </c>
      <c r="B786" t="s">
        <v>8799</v>
      </c>
      <c r="C786" t="s">
        <v>8800</v>
      </c>
      <c r="D786" t="s">
        <v>9695</v>
      </c>
      <c r="E786" t="s">
        <v>8796</v>
      </c>
      <c r="G786" t="s">
        <v>9696</v>
      </c>
      <c r="H786" t="s">
        <v>1204</v>
      </c>
      <c r="I786">
        <v>46059.827605358798</v>
      </c>
    </row>
    <row r="787" spans="1:9" x14ac:dyDescent="0.35">
      <c r="A787" t="s">
        <v>4552</v>
      </c>
      <c r="B787" t="s">
        <v>848</v>
      </c>
      <c r="C787" t="s">
        <v>8794</v>
      </c>
      <c r="D787" t="s">
        <v>8795</v>
      </c>
      <c r="E787" t="s">
        <v>8796</v>
      </c>
      <c r="G787" t="s">
        <v>9697</v>
      </c>
      <c r="H787" t="s">
        <v>1204</v>
      </c>
      <c r="I787">
        <v>46059.827605358798</v>
      </c>
    </row>
    <row r="788" spans="1:9" x14ac:dyDescent="0.35">
      <c r="A788" t="s">
        <v>4552</v>
      </c>
      <c r="B788" t="s">
        <v>846</v>
      </c>
      <c r="C788" t="s">
        <v>8794</v>
      </c>
      <c r="D788" t="s">
        <v>8795</v>
      </c>
      <c r="E788" t="s">
        <v>8796</v>
      </c>
      <c r="G788" t="s">
        <v>9698</v>
      </c>
      <c r="H788" t="s">
        <v>1204</v>
      </c>
      <c r="I788">
        <v>46059.827605358798</v>
      </c>
    </row>
    <row r="789" spans="1:9" x14ac:dyDescent="0.35">
      <c r="A789" t="s">
        <v>4552</v>
      </c>
      <c r="B789" t="s">
        <v>435</v>
      </c>
      <c r="C789" t="s">
        <v>8794</v>
      </c>
      <c r="D789" t="s">
        <v>8795</v>
      </c>
      <c r="E789" t="s">
        <v>8796</v>
      </c>
      <c r="G789" t="s">
        <v>9699</v>
      </c>
      <c r="H789" t="s">
        <v>1204</v>
      </c>
      <c r="I789">
        <v>46059.827605358798</v>
      </c>
    </row>
    <row r="790" spans="1:9" x14ac:dyDescent="0.35">
      <c r="A790" t="s">
        <v>3460</v>
      </c>
      <c r="B790" t="s">
        <v>848</v>
      </c>
      <c r="C790" t="s">
        <v>8794</v>
      </c>
      <c r="D790" t="s">
        <v>8795</v>
      </c>
      <c r="E790" t="s">
        <v>8796</v>
      </c>
      <c r="G790" t="s">
        <v>9700</v>
      </c>
      <c r="H790" t="s">
        <v>1548</v>
      </c>
      <c r="I790">
        <v>46056.6551436921</v>
      </c>
    </row>
    <row r="791" spans="1:9" x14ac:dyDescent="0.35">
      <c r="A791" t="s">
        <v>3460</v>
      </c>
      <c r="B791" t="s">
        <v>435</v>
      </c>
      <c r="C791" t="s">
        <v>8794</v>
      </c>
      <c r="D791" t="s">
        <v>8795</v>
      </c>
      <c r="E791" t="s">
        <v>8796</v>
      </c>
      <c r="G791" t="s">
        <v>9701</v>
      </c>
      <c r="H791" t="s">
        <v>1548</v>
      </c>
      <c r="I791">
        <v>46056.6551436921</v>
      </c>
    </row>
    <row r="792" spans="1:9" x14ac:dyDescent="0.35">
      <c r="A792" t="s">
        <v>3460</v>
      </c>
      <c r="B792" t="s">
        <v>253</v>
      </c>
      <c r="C792" t="s">
        <v>8794</v>
      </c>
      <c r="D792" t="s">
        <v>8795</v>
      </c>
      <c r="E792" t="s">
        <v>8796</v>
      </c>
      <c r="G792" t="s">
        <v>9702</v>
      </c>
      <c r="H792" t="s">
        <v>1548</v>
      </c>
      <c r="I792">
        <v>46056.6551436921</v>
      </c>
    </row>
    <row r="793" spans="1:9" x14ac:dyDescent="0.35">
      <c r="A793" t="s">
        <v>3460</v>
      </c>
      <c r="B793" t="s">
        <v>513</v>
      </c>
      <c r="C793" t="s">
        <v>8794</v>
      </c>
      <c r="D793" t="s">
        <v>8795</v>
      </c>
      <c r="E793" t="s">
        <v>8796</v>
      </c>
      <c r="G793" t="s">
        <v>9703</v>
      </c>
      <c r="H793" t="s">
        <v>1548</v>
      </c>
      <c r="I793">
        <v>46056.6551436921</v>
      </c>
    </row>
    <row r="794" spans="1:9" x14ac:dyDescent="0.35">
      <c r="A794" t="s">
        <v>3460</v>
      </c>
      <c r="B794" t="s">
        <v>846</v>
      </c>
      <c r="C794" t="s">
        <v>8794</v>
      </c>
      <c r="D794" t="s">
        <v>8795</v>
      </c>
      <c r="E794" t="s">
        <v>8796</v>
      </c>
      <c r="G794" t="s">
        <v>9704</v>
      </c>
      <c r="H794" t="s">
        <v>1548</v>
      </c>
      <c r="I794">
        <v>46056.6551436921</v>
      </c>
    </row>
    <row r="795" spans="1:9" x14ac:dyDescent="0.35">
      <c r="A795" t="s">
        <v>3460</v>
      </c>
      <c r="B795" t="s">
        <v>847</v>
      </c>
      <c r="C795" t="s">
        <v>8794</v>
      </c>
      <c r="D795" t="s">
        <v>8795</v>
      </c>
      <c r="E795" t="s">
        <v>8796</v>
      </c>
      <c r="G795" t="s">
        <v>9705</v>
      </c>
      <c r="H795" t="s">
        <v>1548</v>
      </c>
      <c r="I795">
        <v>46056.6551436921</v>
      </c>
    </row>
    <row r="796" spans="1:9" x14ac:dyDescent="0.35">
      <c r="A796" t="s">
        <v>3979</v>
      </c>
      <c r="B796" t="s">
        <v>253</v>
      </c>
      <c r="C796" t="s">
        <v>8794</v>
      </c>
      <c r="D796" t="s">
        <v>8795</v>
      </c>
      <c r="E796" t="s">
        <v>8796</v>
      </c>
      <c r="G796" t="s">
        <v>9706</v>
      </c>
      <c r="H796" t="s">
        <v>1548</v>
      </c>
      <c r="I796">
        <v>46059.395949143502</v>
      </c>
    </row>
    <row r="797" spans="1:9" x14ac:dyDescent="0.35">
      <c r="A797" t="s">
        <v>3979</v>
      </c>
      <c r="B797" t="s">
        <v>515</v>
      </c>
      <c r="C797" t="s">
        <v>8908</v>
      </c>
      <c r="D797" t="s">
        <v>9707</v>
      </c>
      <c r="E797" t="s">
        <v>8827</v>
      </c>
      <c r="G797" t="s">
        <v>9708</v>
      </c>
      <c r="H797" t="s">
        <v>1548</v>
      </c>
      <c r="I797">
        <v>46059.395949143502</v>
      </c>
    </row>
    <row r="798" spans="1:9" x14ac:dyDescent="0.35">
      <c r="A798" t="s">
        <v>3979</v>
      </c>
      <c r="B798" t="s">
        <v>848</v>
      </c>
      <c r="C798" t="s">
        <v>8794</v>
      </c>
      <c r="D798" t="s">
        <v>8795</v>
      </c>
      <c r="E798" t="s">
        <v>8796</v>
      </c>
      <c r="G798" t="s">
        <v>9709</v>
      </c>
      <c r="H798" t="s">
        <v>1548</v>
      </c>
      <c r="I798">
        <v>46059.395949143502</v>
      </c>
    </row>
    <row r="799" spans="1:9" x14ac:dyDescent="0.35">
      <c r="A799" t="s">
        <v>3979</v>
      </c>
      <c r="B799" t="s">
        <v>8799</v>
      </c>
      <c r="C799" t="s">
        <v>8800</v>
      </c>
      <c r="D799" t="s">
        <v>9710</v>
      </c>
      <c r="E799" t="s">
        <v>8796</v>
      </c>
      <c r="G799" t="s">
        <v>9711</v>
      </c>
      <c r="H799" t="s">
        <v>1548</v>
      </c>
      <c r="I799">
        <v>46059.395949143502</v>
      </c>
    </row>
    <row r="800" spans="1:9" x14ac:dyDescent="0.35">
      <c r="A800" t="s">
        <v>3979</v>
      </c>
      <c r="B800" t="s">
        <v>517</v>
      </c>
      <c r="C800" t="s">
        <v>8794</v>
      </c>
      <c r="D800" t="s">
        <v>9712</v>
      </c>
      <c r="E800" t="s">
        <v>8827</v>
      </c>
      <c r="G800" t="s">
        <v>9713</v>
      </c>
      <c r="H800" t="s">
        <v>1548</v>
      </c>
      <c r="I800">
        <v>46059.395949143502</v>
      </c>
    </row>
    <row r="801" spans="1:9" x14ac:dyDescent="0.35">
      <c r="A801" t="s">
        <v>3979</v>
      </c>
      <c r="B801" t="s">
        <v>846</v>
      </c>
      <c r="C801" t="s">
        <v>8794</v>
      </c>
      <c r="D801" t="s">
        <v>8795</v>
      </c>
      <c r="E801" t="s">
        <v>8796</v>
      </c>
      <c r="G801" t="s">
        <v>9714</v>
      </c>
      <c r="H801" t="s">
        <v>1548</v>
      </c>
      <c r="I801">
        <v>46059.395949143502</v>
      </c>
    </row>
    <row r="802" spans="1:9" x14ac:dyDescent="0.35">
      <c r="A802" t="s">
        <v>3979</v>
      </c>
      <c r="B802" t="s">
        <v>847</v>
      </c>
      <c r="C802" t="s">
        <v>8794</v>
      </c>
      <c r="D802" t="s">
        <v>8795</v>
      </c>
      <c r="E802" t="s">
        <v>8796</v>
      </c>
      <c r="G802" t="s">
        <v>9715</v>
      </c>
      <c r="H802" t="s">
        <v>1548</v>
      </c>
      <c r="I802">
        <v>46059.395949143502</v>
      </c>
    </row>
    <row r="803" spans="1:9" x14ac:dyDescent="0.35">
      <c r="A803" t="s">
        <v>3979</v>
      </c>
      <c r="B803" t="s">
        <v>516</v>
      </c>
      <c r="C803" t="s">
        <v>8794</v>
      </c>
      <c r="D803" t="s">
        <v>9712</v>
      </c>
      <c r="E803" t="s">
        <v>8827</v>
      </c>
      <c r="G803" t="s">
        <v>9716</v>
      </c>
      <c r="H803" t="s">
        <v>1548</v>
      </c>
      <c r="I803">
        <v>46059.395949143502</v>
      </c>
    </row>
    <row r="804" spans="1:9" x14ac:dyDescent="0.35">
      <c r="A804" t="s">
        <v>3979</v>
      </c>
      <c r="B804" t="s">
        <v>435</v>
      </c>
      <c r="C804" t="s">
        <v>8794</v>
      </c>
      <c r="D804" t="s">
        <v>8795</v>
      </c>
      <c r="E804" t="s">
        <v>8796</v>
      </c>
      <c r="G804" t="s">
        <v>9717</v>
      </c>
      <c r="H804" t="s">
        <v>1548</v>
      </c>
      <c r="I804">
        <v>46059.395949143502</v>
      </c>
    </row>
    <row r="805" spans="1:9" x14ac:dyDescent="0.35">
      <c r="A805" t="s">
        <v>3896</v>
      </c>
      <c r="B805" t="s">
        <v>847</v>
      </c>
      <c r="C805" t="s">
        <v>8794</v>
      </c>
      <c r="D805" t="s">
        <v>8795</v>
      </c>
      <c r="E805" t="s">
        <v>8796</v>
      </c>
      <c r="G805" t="s">
        <v>9718</v>
      </c>
      <c r="H805" t="s">
        <v>1548</v>
      </c>
      <c r="I805">
        <v>46055.760706458299</v>
      </c>
    </row>
    <row r="806" spans="1:9" x14ac:dyDescent="0.35">
      <c r="A806" t="s">
        <v>3896</v>
      </c>
      <c r="B806" t="s">
        <v>848</v>
      </c>
      <c r="C806" t="s">
        <v>8794</v>
      </c>
      <c r="D806" t="s">
        <v>8795</v>
      </c>
      <c r="E806" t="s">
        <v>8796</v>
      </c>
      <c r="G806" t="s">
        <v>9719</v>
      </c>
      <c r="H806" t="s">
        <v>1548</v>
      </c>
      <c r="I806">
        <v>46055.760706458299</v>
      </c>
    </row>
    <row r="807" spans="1:9" x14ac:dyDescent="0.35">
      <c r="A807" t="s">
        <v>3896</v>
      </c>
      <c r="B807" t="s">
        <v>435</v>
      </c>
      <c r="C807" t="s">
        <v>8794</v>
      </c>
      <c r="D807" t="s">
        <v>8795</v>
      </c>
      <c r="E807" t="s">
        <v>8796</v>
      </c>
      <c r="G807" t="s">
        <v>9720</v>
      </c>
      <c r="H807" t="s">
        <v>1548</v>
      </c>
      <c r="I807">
        <v>46055.760706458299</v>
      </c>
    </row>
    <row r="808" spans="1:9" x14ac:dyDescent="0.35">
      <c r="A808" t="s">
        <v>3896</v>
      </c>
      <c r="B808" t="s">
        <v>846</v>
      </c>
      <c r="C808" t="s">
        <v>8794</v>
      </c>
      <c r="D808" t="s">
        <v>8795</v>
      </c>
      <c r="E808" t="s">
        <v>8796</v>
      </c>
      <c r="G808" t="s">
        <v>9721</v>
      </c>
      <c r="H808" t="s">
        <v>1548</v>
      </c>
      <c r="I808">
        <v>46055.760706458299</v>
      </c>
    </row>
    <row r="809" spans="1:9" x14ac:dyDescent="0.35">
      <c r="A809" t="s">
        <v>3896</v>
      </c>
      <c r="B809" t="s">
        <v>253</v>
      </c>
      <c r="C809" t="s">
        <v>8794</v>
      </c>
      <c r="D809" t="s">
        <v>8795</v>
      </c>
      <c r="E809" t="s">
        <v>8796</v>
      </c>
      <c r="G809" t="s">
        <v>9722</v>
      </c>
      <c r="H809" t="s">
        <v>1548</v>
      </c>
      <c r="I809">
        <v>46055.760706458299</v>
      </c>
    </row>
    <row r="810" spans="1:9" x14ac:dyDescent="0.35">
      <c r="A810" t="s">
        <v>3896</v>
      </c>
      <c r="B810" t="s">
        <v>513</v>
      </c>
      <c r="C810" t="s">
        <v>8794</v>
      </c>
      <c r="D810" t="s">
        <v>8795</v>
      </c>
      <c r="E810" t="s">
        <v>8796</v>
      </c>
      <c r="G810" t="s">
        <v>9723</v>
      </c>
      <c r="H810" t="s">
        <v>1548</v>
      </c>
      <c r="I810">
        <v>46055.760706458299</v>
      </c>
    </row>
    <row r="811" spans="1:9" x14ac:dyDescent="0.35">
      <c r="A811" t="s">
        <v>3896</v>
      </c>
      <c r="B811" t="s">
        <v>8799</v>
      </c>
      <c r="C811" t="s">
        <v>8800</v>
      </c>
      <c r="D811" t="s">
        <v>9724</v>
      </c>
      <c r="E811" t="s">
        <v>8796</v>
      </c>
      <c r="G811" t="s">
        <v>9725</v>
      </c>
      <c r="H811" t="s">
        <v>1548</v>
      </c>
      <c r="I811">
        <v>46055.760706458299</v>
      </c>
    </row>
    <row r="812" spans="1:9" x14ac:dyDescent="0.35">
      <c r="A812" t="s">
        <v>3680</v>
      </c>
      <c r="B812" t="s">
        <v>435</v>
      </c>
      <c r="C812" t="s">
        <v>8794</v>
      </c>
      <c r="D812" t="s">
        <v>8795</v>
      </c>
      <c r="E812" t="s">
        <v>8796</v>
      </c>
      <c r="G812" t="s">
        <v>9726</v>
      </c>
      <c r="H812" t="s">
        <v>1548</v>
      </c>
      <c r="I812">
        <v>46057.718394629599</v>
      </c>
    </row>
    <row r="813" spans="1:9" x14ac:dyDescent="0.35">
      <c r="A813" t="s">
        <v>3680</v>
      </c>
      <c r="B813" t="s">
        <v>847</v>
      </c>
      <c r="C813" t="s">
        <v>8794</v>
      </c>
      <c r="D813" t="s">
        <v>8795</v>
      </c>
      <c r="E813" t="s">
        <v>8796</v>
      </c>
      <c r="G813" t="s">
        <v>9727</v>
      </c>
      <c r="H813" t="s">
        <v>1548</v>
      </c>
      <c r="I813">
        <v>46057.718394629599</v>
      </c>
    </row>
    <row r="814" spans="1:9" x14ac:dyDescent="0.35">
      <c r="A814" t="s">
        <v>3680</v>
      </c>
      <c r="B814" t="s">
        <v>253</v>
      </c>
      <c r="C814" t="s">
        <v>8794</v>
      </c>
      <c r="D814" t="s">
        <v>8795</v>
      </c>
      <c r="E814" t="s">
        <v>8796</v>
      </c>
      <c r="G814" t="s">
        <v>9728</v>
      </c>
      <c r="H814" t="s">
        <v>1548</v>
      </c>
      <c r="I814">
        <v>46057.718394629599</v>
      </c>
    </row>
    <row r="815" spans="1:9" x14ac:dyDescent="0.35">
      <c r="A815" t="s">
        <v>3680</v>
      </c>
      <c r="B815" t="s">
        <v>846</v>
      </c>
      <c r="C815" t="s">
        <v>8794</v>
      </c>
      <c r="D815" t="s">
        <v>8795</v>
      </c>
      <c r="E815" t="s">
        <v>8796</v>
      </c>
      <c r="G815" t="s">
        <v>9729</v>
      </c>
      <c r="H815" t="s">
        <v>1548</v>
      </c>
      <c r="I815">
        <v>46057.718394629599</v>
      </c>
    </row>
    <row r="816" spans="1:9" x14ac:dyDescent="0.35">
      <c r="A816" t="s">
        <v>3680</v>
      </c>
      <c r="B816" t="s">
        <v>513</v>
      </c>
      <c r="C816" t="s">
        <v>8794</v>
      </c>
      <c r="D816" t="s">
        <v>8795</v>
      </c>
      <c r="E816" t="s">
        <v>8796</v>
      </c>
      <c r="G816" t="s">
        <v>9730</v>
      </c>
      <c r="H816" t="s">
        <v>1548</v>
      </c>
      <c r="I816">
        <v>46057.718394629599</v>
      </c>
    </row>
    <row r="817" spans="1:9" x14ac:dyDescent="0.35">
      <c r="A817" t="s">
        <v>3680</v>
      </c>
      <c r="B817" t="s">
        <v>8799</v>
      </c>
      <c r="C817" t="s">
        <v>8800</v>
      </c>
      <c r="D817" t="s">
        <v>9731</v>
      </c>
      <c r="E817" t="s">
        <v>8796</v>
      </c>
      <c r="G817" t="s">
        <v>9732</v>
      </c>
      <c r="H817" t="s">
        <v>1548</v>
      </c>
      <c r="I817">
        <v>46057.718394629599</v>
      </c>
    </row>
    <row r="818" spans="1:9" x14ac:dyDescent="0.35">
      <c r="A818" t="s">
        <v>3680</v>
      </c>
      <c r="B818" t="s">
        <v>848</v>
      </c>
      <c r="C818" t="s">
        <v>8794</v>
      </c>
      <c r="D818" t="s">
        <v>8795</v>
      </c>
      <c r="E818" t="s">
        <v>8796</v>
      </c>
      <c r="G818" t="s">
        <v>9733</v>
      </c>
      <c r="H818" t="s">
        <v>1548</v>
      </c>
      <c r="I818">
        <v>46057.718394629599</v>
      </c>
    </row>
    <row r="819" spans="1:9" x14ac:dyDescent="0.35">
      <c r="A819" t="s">
        <v>3768</v>
      </c>
      <c r="B819" t="s">
        <v>848</v>
      </c>
      <c r="C819" t="s">
        <v>8794</v>
      </c>
      <c r="D819" t="s">
        <v>8795</v>
      </c>
      <c r="E819" t="s">
        <v>8796</v>
      </c>
      <c r="G819" t="s">
        <v>9734</v>
      </c>
      <c r="H819" t="s">
        <v>3715</v>
      </c>
      <c r="I819">
        <v>46058.485752083303</v>
      </c>
    </row>
    <row r="820" spans="1:9" x14ac:dyDescent="0.35">
      <c r="A820" t="s">
        <v>3768</v>
      </c>
      <c r="B820" t="s">
        <v>8799</v>
      </c>
      <c r="C820" t="s">
        <v>8800</v>
      </c>
      <c r="D820" t="s">
        <v>9735</v>
      </c>
      <c r="E820" t="s">
        <v>8796</v>
      </c>
      <c r="G820" t="s">
        <v>9736</v>
      </c>
      <c r="H820" t="s">
        <v>3715</v>
      </c>
      <c r="I820">
        <v>46058.485752083303</v>
      </c>
    </row>
    <row r="821" spans="1:9" x14ac:dyDescent="0.35">
      <c r="A821" t="s">
        <v>3768</v>
      </c>
      <c r="B821" t="s">
        <v>847</v>
      </c>
      <c r="C821" t="s">
        <v>8794</v>
      </c>
      <c r="D821" t="s">
        <v>8795</v>
      </c>
      <c r="E821" t="s">
        <v>8796</v>
      </c>
      <c r="G821" t="s">
        <v>9737</v>
      </c>
      <c r="H821" t="s">
        <v>3715</v>
      </c>
      <c r="I821">
        <v>46058.485752083303</v>
      </c>
    </row>
    <row r="822" spans="1:9" x14ac:dyDescent="0.35">
      <c r="A822" t="s">
        <v>3768</v>
      </c>
      <c r="B822" t="s">
        <v>435</v>
      </c>
      <c r="C822" t="s">
        <v>8794</v>
      </c>
      <c r="D822" t="s">
        <v>8795</v>
      </c>
      <c r="E822" t="s">
        <v>8796</v>
      </c>
      <c r="G822" t="s">
        <v>9738</v>
      </c>
      <c r="H822" t="s">
        <v>3715</v>
      </c>
      <c r="I822">
        <v>46058.485752083303</v>
      </c>
    </row>
    <row r="823" spans="1:9" x14ac:dyDescent="0.35">
      <c r="A823" t="s">
        <v>3768</v>
      </c>
      <c r="B823" t="s">
        <v>253</v>
      </c>
      <c r="C823" t="s">
        <v>8794</v>
      </c>
      <c r="D823" t="s">
        <v>8795</v>
      </c>
      <c r="E823" t="s">
        <v>8796</v>
      </c>
      <c r="G823" t="s">
        <v>9739</v>
      </c>
      <c r="H823" t="s">
        <v>3715</v>
      </c>
      <c r="I823">
        <v>46058.485752083303</v>
      </c>
    </row>
    <row r="824" spans="1:9" x14ac:dyDescent="0.35">
      <c r="A824" t="s">
        <v>3768</v>
      </c>
      <c r="B824" t="s">
        <v>846</v>
      </c>
      <c r="C824" t="s">
        <v>8794</v>
      </c>
      <c r="D824" t="s">
        <v>8795</v>
      </c>
      <c r="E824" t="s">
        <v>8796</v>
      </c>
      <c r="G824" t="s">
        <v>9740</v>
      </c>
      <c r="H824" t="s">
        <v>3715</v>
      </c>
      <c r="I824">
        <v>46058.485752083303</v>
      </c>
    </row>
    <row r="825" spans="1:9" x14ac:dyDescent="0.35">
      <c r="A825" t="s">
        <v>3768</v>
      </c>
      <c r="B825" t="s">
        <v>513</v>
      </c>
      <c r="C825" t="s">
        <v>8794</v>
      </c>
      <c r="D825" t="s">
        <v>8795</v>
      </c>
      <c r="E825" t="s">
        <v>8796</v>
      </c>
      <c r="G825" t="s">
        <v>9741</v>
      </c>
      <c r="H825" t="s">
        <v>3715</v>
      </c>
      <c r="I825">
        <v>46058.485752083303</v>
      </c>
    </row>
    <row r="826" spans="1:9" x14ac:dyDescent="0.35">
      <c r="A826" t="s">
        <v>2646</v>
      </c>
      <c r="B826" t="s">
        <v>846</v>
      </c>
      <c r="C826" t="s">
        <v>8794</v>
      </c>
      <c r="D826" t="s">
        <v>8795</v>
      </c>
      <c r="E826" t="s">
        <v>8796</v>
      </c>
      <c r="G826" t="s">
        <v>9742</v>
      </c>
      <c r="H826" t="s">
        <v>1204</v>
      </c>
      <c r="I826">
        <v>46055.733410312503</v>
      </c>
    </row>
    <row r="827" spans="1:9" x14ac:dyDescent="0.35">
      <c r="A827" t="s">
        <v>2646</v>
      </c>
      <c r="B827" t="s">
        <v>253</v>
      </c>
      <c r="C827" t="s">
        <v>8794</v>
      </c>
      <c r="D827" t="s">
        <v>8795</v>
      </c>
      <c r="E827" t="s">
        <v>8796</v>
      </c>
      <c r="G827" t="s">
        <v>9743</v>
      </c>
      <c r="H827" t="s">
        <v>1204</v>
      </c>
      <c r="I827">
        <v>46055.733410312503</v>
      </c>
    </row>
    <row r="828" spans="1:9" x14ac:dyDescent="0.35">
      <c r="A828" t="s">
        <v>2646</v>
      </c>
      <c r="B828" t="s">
        <v>435</v>
      </c>
      <c r="C828" t="s">
        <v>8794</v>
      </c>
      <c r="D828" t="s">
        <v>8795</v>
      </c>
      <c r="E828" t="s">
        <v>8796</v>
      </c>
      <c r="G828" t="s">
        <v>9744</v>
      </c>
      <c r="H828" t="s">
        <v>1204</v>
      </c>
      <c r="I828">
        <v>46055.733410312503</v>
      </c>
    </row>
    <row r="829" spans="1:9" x14ac:dyDescent="0.35">
      <c r="A829" t="s">
        <v>2646</v>
      </c>
      <c r="B829" t="s">
        <v>848</v>
      </c>
      <c r="C829" t="s">
        <v>8794</v>
      </c>
      <c r="D829" t="s">
        <v>8795</v>
      </c>
      <c r="E829" t="s">
        <v>8796</v>
      </c>
      <c r="G829" t="s">
        <v>9745</v>
      </c>
      <c r="H829" t="s">
        <v>1204</v>
      </c>
      <c r="I829">
        <v>46055.733410312503</v>
      </c>
    </row>
    <row r="830" spans="1:9" x14ac:dyDescent="0.35">
      <c r="A830" t="s">
        <v>2646</v>
      </c>
      <c r="B830" t="s">
        <v>521</v>
      </c>
      <c r="C830" t="s">
        <v>8794</v>
      </c>
      <c r="D830" t="s">
        <v>9414</v>
      </c>
      <c r="E830" t="s">
        <v>8796</v>
      </c>
      <c r="G830" t="s">
        <v>9746</v>
      </c>
      <c r="H830" t="s">
        <v>1204</v>
      </c>
      <c r="I830">
        <v>46055.733410312503</v>
      </c>
    </row>
    <row r="831" spans="1:9" x14ac:dyDescent="0.35">
      <c r="A831" t="s">
        <v>2646</v>
      </c>
      <c r="B831" t="s">
        <v>847</v>
      </c>
      <c r="C831" t="s">
        <v>8794</v>
      </c>
      <c r="D831" t="s">
        <v>8795</v>
      </c>
      <c r="E831" t="s">
        <v>8796</v>
      </c>
      <c r="G831" t="s">
        <v>9747</v>
      </c>
      <c r="H831" t="s">
        <v>1204</v>
      </c>
      <c r="I831">
        <v>46055.733410312503</v>
      </c>
    </row>
    <row r="832" spans="1:9" x14ac:dyDescent="0.35">
      <c r="A832" t="s">
        <v>2646</v>
      </c>
      <c r="B832" t="s">
        <v>513</v>
      </c>
      <c r="C832" t="s">
        <v>8794</v>
      </c>
      <c r="D832" t="s">
        <v>8795</v>
      </c>
      <c r="E832" t="s">
        <v>8796</v>
      </c>
      <c r="G832" t="s">
        <v>9748</v>
      </c>
      <c r="H832" t="s">
        <v>1204</v>
      </c>
      <c r="I832">
        <v>46055.733410312503</v>
      </c>
    </row>
    <row r="833" spans="1:9" x14ac:dyDescent="0.35">
      <c r="A833" t="s">
        <v>5022</v>
      </c>
      <c r="B833" t="s">
        <v>847</v>
      </c>
      <c r="C833" t="s">
        <v>8794</v>
      </c>
      <c r="D833" t="s">
        <v>8795</v>
      </c>
      <c r="E833" t="s">
        <v>8796</v>
      </c>
      <c r="G833" t="s">
        <v>9749</v>
      </c>
      <c r="H833" t="s">
        <v>1204</v>
      </c>
      <c r="I833">
        <v>46061.717694919003</v>
      </c>
    </row>
    <row r="834" spans="1:9" x14ac:dyDescent="0.35">
      <c r="A834" t="s">
        <v>5022</v>
      </c>
      <c r="B834" t="s">
        <v>848</v>
      </c>
      <c r="C834" t="s">
        <v>8794</v>
      </c>
      <c r="D834" t="s">
        <v>8795</v>
      </c>
      <c r="E834" t="s">
        <v>8796</v>
      </c>
      <c r="G834" t="s">
        <v>9750</v>
      </c>
      <c r="H834" t="s">
        <v>1204</v>
      </c>
      <c r="I834">
        <v>46061.717694919003</v>
      </c>
    </row>
    <row r="835" spans="1:9" x14ac:dyDescent="0.35">
      <c r="A835" t="s">
        <v>5022</v>
      </c>
      <c r="B835" t="s">
        <v>253</v>
      </c>
      <c r="C835" t="s">
        <v>8794</v>
      </c>
      <c r="D835" t="s">
        <v>8795</v>
      </c>
      <c r="E835" t="s">
        <v>8796</v>
      </c>
      <c r="G835" t="s">
        <v>9751</v>
      </c>
      <c r="H835" t="s">
        <v>1204</v>
      </c>
      <c r="I835">
        <v>46061.717694919003</v>
      </c>
    </row>
    <row r="836" spans="1:9" x14ac:dyDescent="0.35">
      <c r="A836" t="s">
        <v>5022</v>
      </c>
      <c r="B836" t="s">
        <v>435</v>
      </c>
      <c r="C836" t="s">
        <v>8794</v>
      </c>
      <c r="D836" t="s">
        <v>8795</v>
      </c>
      <c r="E836" t="s">
        <v>8796</v>
      </c>
      <c r="G836" t="s">
        <v>9752</v>
      </c>
      <c r="H836" t="s">
        <v>1204</v>
      </c>
      <c r="I836">
        <v>46061.717694919003</v>
      </c>
    </row>
    <row r="837" spans="1:9" x14ac:dyDescent="0.35">
      <c r="A837" t="s">
        <v>5022</v>
      </c>
      <c r="B837" t="s">
        <v>846</v>
      </c>
      <c r="C837" t="s">
        <v>8794</v>
      </c>
      <c r="D837" t="s">
        <v>8795</v>
      </c>
      <c r="E837" t="s">
        <v>8796</v>
      </c>
      <c r="G837" t="s">
        <v>9753</v>
      </c>
      <c r="H837" t="s">
        <v>1204</v>
      </c>
      <c r="I837">
        <v>46061.717694919003</v>
      </c>
    </row>
    <row r="838" spans="1:9" x14ac:dyDescent="0.35">
      <c r="A838" t="s">
        <v>5022</v>
      </c>
      <c r="B838" t="s">
        <v>513</v>
      </c>
      <c r="C838" t="s">
        <v>8794</v>
      </c>
      <c r="D838" t="s">
        <v>8795</v>
      </c>
      <c r="E838" t="s">
        <v>8796</v>
      </c>
      <c r="G838" t="s">
        <v>9754</v>
      </c>
      <c r="H838" t="s">
        <v>1204</v>
      </c>
      <c r="I838">
        <v>46061.717694919003</v>
      </c>
    </row>
    <row r="839" spans="1:9" x14ac:dyDescent="0.35">
      <c r="A839" t="s">
        <v>4575</v>
      </c>
      <c r="B839" t="s">
        <v>846</v>
      </c>
      <c r="C839" t="s">
        <v>8794</v>
      </c>
      <c r="D839" t="s">
        <v>8795</v>
      </c>
      <c r="E839" t="s">
        <v>8796</v>
      </c>
      <c r="G839" t="s">
        <v>9755</v>
      </c>
      <c r="H839" t="s">
        <v>1204</v>
      </c>
      <c r="I839">
        <v>46060.176776238397</v>
      </c>
    </row>
    <row r="840" spans="1:9" x14ac:dyDescent="0.35">
      <c r="A840" t="s">
        <v>4575</v>
      </c>
      <c r="B840" t="s">
        <v>848</v>
      </c>
      <c r="C840" t="s">
        <v>8794</v>
      </c>
      <c r="D840" t="s">
        <v>8795</v>
      </c>
      <c r="E840" t="s">
        <v>8796</v>
      </c>
      <c r="G840" t="s">
        <v>9756</v>
      </c>
      <c r="H840" t="s">
        <v>1204</v>
      </c>
      <c r="I840">
        <v>46060.176776238397</v>
      </c>
    </row>
    <row r="841" spans="1:9" x14ac:dyDescent="0.35">
      <c r="A841" t="s">
        <v>4575</v>
      </c>
      <c r="B841" t="s">
        <v>435</v>
      </c>
      <c r="C841" t="s">
        <v>8794</v>
      </c>
      <c r="D841" t="s">
        <v>8795</v>
      </c>
      <c r="E841" t="s">
        <v>8796</v>
      </c>
      <c r="G841" t="s">
        <v>9757</v>
      </c>
      <c r="H841" t="s">
        <v>1204</v>
      </c>
      <c r="I841">
        <v>46060.176776238397</v>
      </c>
    </row>
    <row r="842" spans="1:9" x14ac:dyDescent="0.35">
      <c r="A842" t="s">
        <v>4575</v>
      </c>
      <c r="B842" t="s">
        <v>513</v>
      </c>
      <c r="C842" t="s">
        <v>8794</v>
      </c>
      <c r="D842" t="s">
        <v>8795</v>
      </c>
      <c r="E842" t="s">
        <v>8796</v>
      </c>
      <c r="G842" t="s">
        <v>9758</v>
      </c>
      <c r="H842" t="s">
        <v>1204</v>
      </c>
      <c r="I842">
        <v>46060.176776238397</v>
      </c>
    </row>
    <row r="843" spans="1:9" x14ac:dyDescent="0.35">
      <c r="A843" t="s">
        <v>4575</v>
      </c>
      <c r="B843" t="s">
        <v>847</v>
      </c>
      <c r="C843" t="s">
        <v>8794</v>
      </c>
      <c r="D843" t="s">
        <v>8795</v>
      </c>
      <c r="E843" t="s">
        <v>8796</v>
      </c>
      <c r="G843" t="s">
        <v>9759</v>
      </c>
      <c r="H843" t="s">
        <v>1204</v>
      </c>
      <c r="I843">
        <v>46060.176776238397</v>
      </c>
    </row>
    <row r="844" spans="1:9" x14ac:dyDescent="0.35">
      <c r="A844" t="s">
        <v>4575</v>
      </c>
      <c r="B844" t="s">
        <v>253</v>
      </c>
      <c r="C844" t="s">
        <v>8794</v>
      </c>
      <c r="D844" t="s">
        <v>8795</v>
      </c>
      <c r="E844" t="s">
        <v>8796</v>
      </c>
      <c r="G844" t="s">
        <v>9760</v>
      </c>
      <c r="H844" t="s">
        <v>1204</v>
      </c>
      <c r="I844">
        <v>46060.176776238397</v>
      </c>
    </row>
    <row r="845" spans="1:9" x14ac:dyDescent="0.35">
      <c r="A845" t="s">
        <v>3252</v>
      </c>
      <c r="B845" t="s">
        <v>846</v>
      </c>
      <c r="C845" t="s">
        <v>8794</v>
      </c>
      <c r="D845" t="s">
        <v>8795</v>
      </c>
      <c r="E845" t="s">
        <v>8796</v>
      </c>
      <c r="G845" t="s">
        <v>9761</v>
      </c>
      <c r="H845" t="s">
        <v>1548</v>
      </c>
      <c r="I845">
        <v>46056.879516782399</v>
      </c>
    </row>
    <row r="846" spans="1:9" x14ac:dyDescent="0.35">
      <c r="A846" t="s">
        <v>3252</v>
      </c>
      <c r="B846" t="s">
        <v>848</v>
      </c>
      <c r="C846" t="s">
        <v>8794</v>
      </c>
      <c r="D846" t="s">
        <v>8795</v>
      </c>
      <c r="E846" t="s">
        <v>8796</v>
      </c>
      <c r="G846" t="s">
        <v>9762</v>
      </c>
      <c r="H846" t="s">
        <v>1548</v>
      </c>
      <c r="I846">
        <v>46056.879516782399</v>
      </c>
    </row>
    <row r="847" spans="1:9" x14ac:dyDescent="0.35">
      <c r="A847" t="s">
        <v>3252</v>
      </c>
      <c r="B847" t="s">
        <v>501</v>
      </c>
      <c r="C847" t="s">
        <v>8826</v>
      </c>
      <c r="D847" t="s">
        <v>3240</v>
      </c>
      <c r="E847" t="s">
        <v>8796</v>
      </c>
      <c r="G847" t="s">
        <v>9763</v>
      </c>
      <c r="H847" t="s">
        <v>1548</v>
      </c>
      <c r="I847">
        <v>46056.879516782399</v>
      </c>
    </row>
    <row r="848" spans="1:9" x14ac:dyDescent="0.35">
      <c r="A848" t="s">
        <v>3252</v>
      </c>
      <c r="B848" t="s">
        <v>341</v>
      </c>
      <c r="C848" t="s">
        <v>8826</v>
      </c>
      <c r="D848" t="s">
        <v>3249</v>
      </c>
      <c r="E848" t="s">
        <v>8827</v>
      </c>
      <c r="G848" t="s">
        <v>9764</v>
      </c>
      <c r="H848" t="s">
        <v>1548</v>
      </c>
      <c r="I848">
        <v>46056.879516782399</v>
      </c>
    </row>
    <row r="849" spans="1:9" x14ac:dyDescent="0.35">
      <c r="A849" t="s">
        <v>3252</v>
      </c>
      <c r="B849" t="s">
        <v>8865</v>
      </c>
      <c r="C849" t="s">
        <v>8866</v>
      </c>
      <c r="D849" t="s">
        <v>9765</v>
      </c>
      <c r="E849" t="s">
        <v>8796</v>
      </c>
      <c r="G849" t="s">
        <v>9766</v>
      </c>
      <c r="H849" t="s">
        <v>1548</v>
      </c>
      <c r="I849">
        <v>46056.879516782399</v>
      </c>
    </row>
    <row r="850" spans="1:9" x14ac:dyDescent="0.35">
      <c r="A850" t="s">
        <v>3252</v>
      </c>
      <c r="B850" t="s">
        <v>847</v>
      </c>
      <c r="C850" t="s">
        <v>8794</v>
      </c>
      <c r="D850" t="s">
        <v>8795</v>
      </c>
      <c r="E850" t="s">
        <v>8796</v>
      </c>
      <c r="G850" t="s">
        <v>9767</v>
      </c>
      <c r="H850" t="s">
        <v>1548</v>
      </c>
      <c r="I850">
        <v>46056.879516782399</v>
      </c>
    </row>
    <row r="851" spans="1:9" x14ac:dyDescent="0.35">
      <c r="A851" t="s">
        <v>3252</v>
      </c>
      <c r="B851" t="s">
        <v>8799</v>
      </c>
      <c r="C851" t="s">
        <v>8800</v>
      </c>
      <c r="D851" t="s">
        <v>9768</v>
      </c>
      <c r="E851" t="s">
        <v>8796</v>
      </c>
      <c r="G851" t="s">
        <v>9769</v>
      </c>
      <c r="H851" t="s">
        <v>1548</v>
      </c>
      <c r="I851">
        <v>46056.879516782399</v>
      </c>
    </row>
    <row r="852" spans="1:9" x14ac:dyDescent="0.35">
      <c r="A852" t="s">
        <v>3252</v>
      </c>
      <c r="B852" t="s">
        <v>253</v>
      </c>
      <c r="C852" t="s">
        <v>8794</v>
      </c>
      <c r="D852" t="s">
        <v>8795</v>
      </c>
      <c r="E852" t="s">
        <v>8796</v>
      </c>
      <c r="G852" t="s">
        <v>9770</v>
      </c>
      <c r="H852" t="s">
        <v>1548</v>
      </c>
      <c r="I852">
        <v>46056.879516782399</v>
      </c>
    </row>
    <row r="853" spans="1:9" x14ac:dyDescent="0.35">
      <c r="A853" t="s">
        <v>3252</v>
      </c>
      <c r="B853" t="s">
        <v>513</v>
      </c>
      <c r="C853" t="s">
        <v>8794</v>
      </c>
      <c r="D853" t="s">
        <v>8795</v>
      </c>
      <c r="E853" t="s">
        <v>8796</v>
      </c>
      <c r="G853" t="s">
        <v>9771</v>
      </c>
      <c r="H853" t="s">
        <v>1548</v>
      </c>
      <c r="I853">
        <v>46056.879516782399</v>
      </c>
    </row>
    <row r="854" spans="1:9" x14ac:dyDescent="0.35">
      <c r="A854" t="s">
        <v>3252</v>
      </c>
      <c r="B854" t="s">
        <v>435</v>
      </c>
      <c r="C854" t="s">
        <v>8794</v>
      </c>
      <c r="D854" t="s">
        <v>8795</v>
      </c>
      <c r="E854" t="s">
        <v>8796</v>
      </c>
      <c r="G854" t="s">
        <v>9772</v>
      </c>
      <c r="H854" t="s">
        <v>1548</v>
      </c>
      <c r="I854">
        <v>46056.879516782399</v>
      </c>
    </row>
    <row r="855" spans="1:9" x14ac:dyDescent="0.35">
      <c r="A855" t="s">
        <v>3252</v>
      </c>
      <c r="B855" t="s">
        <v>317</v>
      </c>
      <c r="C855" t="s">
        <v>8826</v>
      </c>
      <c r="D855" t="s">
        <v>3240</v>
      </c>
      <c r="E855" t="s">
        <v>8796</v>
      </c>
      <c r="G855" t="s">
        <v>9773</v>
      </c>
      <c r="H855" t="s">
        <v>1548</v>
      </c>
      <c r="I855">
        <v>46056.879516782399</v>
      </c>
    </row>
    <row r="856" spans="1:9" x14ac:dyDescent="0.35">
      <c r="A856" t="s">
        <v>4634</v>
      </c>
      <c r="B856" t="s">
        <v>847</v>
      </c>
      <c r="C856" t="s">
        <v>8794</v>
      </c>
      <c r="D856" t="s">
        <v>8795</v>
      </c>
      <c r="E856" t="s">
        <v>8796</v>
      </c>
      <c r="G856" t="s">
        <v>9774</v>
      </c>
      <c r="H856" t="s">
        <v>3284</v>
      </c>
      <c r="I856">
        <v>46059.481532233804</v>
      </c>
    </row>
    <row r="857" spans="1:9" x14ac:dyDescent="0.35">
      <c r="A857" t="s">
        <v>4634</v>
      </c>
      <c r="B857" t="s">
        <v>384</v>
      </c>
      <c r="C857" t="s">
        <v>8794</v>
      </c>
      <c r="D857" t="s">
        <v>9775</v>
      </c>
      <c r="E857" t="s">
        <v>8827</v>
      </c>
      <c r="G857" t="s">
        <v>9776</v>
      </c>
      <c r="H857" t="s">
        <v>3284</v>
      </c>
      <c r="I857">
        <v>46059.481532233804</v>
      </c>
    </row>
    <row r="858" spans="1:9" x14ac:dyDescent="0.35">
      <c r="A858" t="s">
        <v>4634</v>
      </c>
      <c r="B858" t="s">
        <v>513</v>
      </c>
      <c r="C858" t="s">
        <v>8794</v>
      </c>
      <c r="D858" t="s">
        <v>8795</v>
      </c>
      <c r="E858" t="s">
        <v>8796</v>
      </c>
      <c r="G858" t="s">
        <v>9777</v>
      </c>
      <c r="H858" t="s">
        <v>3284</v>
      </c>
      <c r="I858">
        <v>46059.481532233804</v>
      </c>
    </row>
    <row r="859" spans="1:9" x14ac:dyDescent="0.35">
      <c r="A859" t="s">
        <v>4634</v>
      </c>
      <c r="B859" t="s">
        <v>253</v>
      </c>
      <c r="C859" t="s">
        <v>8794</v>
      </c>
      <c r="D859" t="s">
        <v>8795</v>
      </c>
      <c r="E859" t="s">
        <v>8796</v>
      </c>
      <c r="G859" t="s">
        <v>9778</v>
      </c>
      <c r="H859" t="s">
        <v>3284</v>
      </c>
      <c r="I859">
        <v>46059.481532233804</v>
      </c>
    </row>
    <row r="860" spans="1:9" x14ac:dyDescent="0.35">
      <c r="A860" t="s">
        <v>4634</v>
      </c>
      <c r="B860" t="s">
        <v>846</v>
      </c>
      <c r="C860" t="s">
        <v>8794</v>
      </c>
      <c r="D860" t="s">
        <v>8795</v>
      </c>
      <c r="E860" t="s">
        <v>8796</v>
      </c>
      <c r="G860" t="s">
        <v>9779</v>
      </c>
      <c r="H860" t="s">
        <v>3284</v>
      </c>
      <c r="I860">
        <v>46059.481532233804</v>
      </c>
    </row>
    <row r="861" spans="1:9" x14ac:dyDescent="0.35">
      <c r="A861" t="s">
        <v>4634</v>
      </c>
      <c r="B861" t="s">
        <v>8799</v>
      </c>
      <c r="C861" t="s">
        <v>8800</v>
      </c>
      <c r="D861" t="s">
        <v>9780</v>
      </c>
      <c r="E861" t="s">
        <v>8796</v>
      </c>
      <c r="G861" t="s">
        <v>9781</v>
      </c>
      <c r="H861" t="s">
        <v>3284</v>
      </c>
      <c r="I861">
        <v>46059.481532233804</v>
      </c>
    </row>
    <row r="862" spans="1:9" x14ac:dyDescent="0.35">
      <c r="A862" t="s">
        <v>4634</v>
      </c>
      <c r="B862" t="s">
        <v>848</v>
      </c>
      <c r="C862" t="s">
        <v>8794</v>
      </c>
      <c r="D862" t="s">
        <v>8795</v>
      </c>
      <c r="E862" t="s">
        <v>8796</v>
      </c>
      <c r="G862" t="s">
        <v>9782</v>
      </c>
      <c r="H862" t="s">
        <v>3284</v>
      </c>
      <c r="I862">
        <v>46059.481532233804</v>
      </c>
    </row>
    <row r="863" spans="1:9" x14ac:dyDescent="0.35">
      <c r="A863" t="s">
        <v>4634</v>
      </c>
      <c r="B863" t="s">
        <v>209</v>
      </c>
      <c r="C863" t="s">
        <v>8794</v>
      </c>
      <c r="D863" t="s">
        <v>9775</v>
      </c>
      <c r="E863" t="s">
        <v>8827</v>
      </c>
      <c r="G863" t="s">
        <v>9783</v>
      </c>
      <c r="H863" t="s">
        <v>3284</v>
      </c>
      <c r="I863">
        <v>46059.481532233804</v>
      </c>
    </row>
    <row r="864" spans="1:9" x14ac:dyDescent="0.35">
      <c r="A864" t="s">
        <v>4634</v>
      </c>
      <c r="B864" t="s">
        <v>1096</v>
      </c>
      <c r="C864" t="s">
        <v>8826</v>
      </c>
      <c r="D864" t="s">
        <v>9784</v>
      </c>
      <c r="E864" t="s">
        <v>8827</v>
      </c>
      <c r="G864" t="s">
        <v>9785</v>
      </c>
      <c r="H864" t="s">
        <v>3284</v>
      </c>
      <c r="I864">
        <v>46059.481532233804</v>
      </c>
    </row>
    <row r="865" spans="1:9" x14ac:dyDescent="0.35">
      <c r="A865" t="s">
        <v>4634</v>
      </c>
      <c r="B865" t="s">
        <v>435</v>
      </c>
      <c r="C865" t="s">
        <v>8794</v>
      </c>
      <c r="D865" t="s">
        <v>8795</v>
      </c>
      <c r="E865" t="s">
        <v>8796</v>
      </c>
      <c r="G865" t="s">
        <v>9786</v>
      </c>
      <c r="H865" t="s">
        <v>3284</v>
      </c>
      <c r="I865">
        <v>46059.481532233804</v>
      </c>
    </row>
    <row r="866" spans="1:9" x14ac:dyDescent="0.35">
      <c r="A866" t="s">
        <v>2622</v>
      </c>
      <c r="B866" t="s">
        <v>253</v>
      </c>
      <c r="C866" t="s">
        <v>8794</v>
      </c>
      <c r="D866" t="s">
        <v>8795</v>
      </c>
      <c r="E866" t="s">
        <v>8796</v>
      </c>
      <c r="G866" t="s">
        <v>9787</v>
      </c>
      <c r="H866" t="s">
        <v>1204</v>
      </c>
      <c r="I866">
        <v>46055.687560752303</v>
      </c>
    </row>
    <row r="867" spans="1:9" x14ac:dyDescent="0.35">
      <c r="A867" t="s">
        <v>2622</v>
      </c>
      <c r="B867" t="s">
        <v>8799</v>
      </c>
      <c r="C867" t="s">
        <v>8800</v>
      </c>
      <c r="D867" t="s">
        <v>9788</v>
      </c>
      <c r="E867" t="s">
        <v>8796</v>
      </c>
      <c r="G867" t="s">
        <v>9789</v>
      </c>
      <c r="H867" t="s">
        <v>1204</v>
      </c>
      <c r="I867">
        <v>46055.687560752303</v>
      </c>
    </row>
    <row r="868" spans="1:9" x14ac:dyDescent="0.35">
      <c r="A868" t="s">
        <v>2622</v>
      </c>
      <c r="B868" t="s">
        <v>847</v>
      </c>
      <c r="C868" t="s">
        <v>8794</v>
      </c>
      <c r="D868" t="s">
        <v>8795</v>
      </c>
      <c r="E868" t="s">
        <v>8796</v>
      </c>
      <c r="G868" t="s">
        <v>9790</v>
      </c>
      <c r="H868" t="s">
        <v>1204</v>
      </c>
      <c r="I868">
        <v>46055.687560752303</v>
      </c>
    </row>
    <row r="869" spans="1:9" x14ac:dyDescent="0.35">
      <c r="A869" t="s">
        <v>2622</v>
      </c>
      <c r="B869" t="s">
        <v>435</v>
      </c>
      <c r="C869" t="s">
        <v>8794</v>
      </c>
      <c r="D869" t="s">
        <v>8795</v>
      </c>
      <c r="E869" t="s">
        <v>8796</v>
      </c>
      <c r="G869" t="s">
        <v>9791</v>
      </c>
      <c r="H869" t="s">
        <v>1204</v>
      </c>
      <c r="I869">
        <v>46055.687560752303</v>
      </c>
    </row>
    <row r="870" spans="1:9" x14ac:dyDescent="0.35">
      <c r="A870" t="s">
        <v>2622</v>
      </c>
      <c r="B870" t="s">
        <v>848</v>
      </c>
      <c r="C870" t="s">
        <v>8794</v>
      </c>
      <c r="D870" t="s">
        <v>8795</v>
      </c>
      <c r="E870" t="s">
        <v>8796</v>
      </c>
      <c r="G870" t="s">
        <v>9792</v>
      </c>
      <c r="H870" t="s">
        <v>1204</v>
      </c>
      <c r="I870">
        <v>46055.687560752303</v>
      </c>
    </row>
    <row r="871" spans="1:9" x14ac:dyDescent="0.35">
      <c r="A871" t="s">
        <v>2622</v>
      </c>
      <c r="B871" t="s">
        <v>846</v>
      </c>
      <c r="C871" t="s">
        <v>8794</v>
      </c>
      <c r="D871" t="s">
        <v>8795</v>
      </c>
      <c r="E871" t="s">
        <v>8796</v>
      </c>
      <c r="G871" t="s">
        <v>9793</v>
      </c>
      <c r="H871" t="s">
        <v>1204</v>
      </c>
      <c r="I871">
        <v>46055.687560752303</v>
      </c>
    </row>
    <row r="872" spans="1:9" x14ac:dyDescent="0.35">
      <c r="A872" t="s">
        <v>2622</v>
      </c>
      <c r="B872" t="s">
        <v>513</v>
      </c>
      <c r="C872" t="s">
        <v>8794</v>
      </c>
      <c r="D872" t="s">
        <v>8795</v>
      </c>
      <c r="E872" t="s">
        <v>8796</v>
      </c>
      <c r="G872" t="s">
        <v>9794</v>
      </c>
      <c r="H872" t="s">
        <v>1204</v>
      </c>
      <c r="I872">
        <v>46055.687560752303</v>
      </c>
    </row>
    <row r="873" spans="1:9" x14ac:dyDescent="0.35">
      <c r="A873" t="s">
        <v>2852</v>
      </c>
      <c r="B873" t="s">
        <v>435</v>
      </c>
      <c r="C873" t="s">
        <v>8794</v>
      </c>
      <c r="D873" t="s">
        <v>8795</v>
      </c>
      <c r="E873" t="s">
        <v>8796</v>
      </c>
      <c r="G873" t="s">
        <v>9795</v>
      </c>
      <c r="H873" t="s">
        <v>1548</v>
      </c>
      <c r="I873">
        <v>46056.501137233798</v>
      </c>
    </row>
    <row r="874" spans="1:9" x14ac:dyDescent="0.35">
      <c r="A874" t="s">
        <v>2852</v>
      </c>
      <c r="B874" t="s">
        <v>848</v>
      </c>
      <c r="C874" t="s">
        <v>8794</v>
      </c>
      <c r="D874" t="s">
        <v>8795</v>
      </c>
      <c r="E874" t="s">
        <v>8796</v>
      </c>
      <c r="G874" t="s">
        <v>9796</v>
      </c>
      <c r="H874" t="s">
        <v>1548</v>
      </c>
      <c r="I874">
        <v>46056.501137233798</v>
      </c>
    </row>
    <row r="875" spans="1:9" x14ac:dyDescent="0.35">
      <c r="A875" t="s">
        <v>2852</v>
      </c>
      <c r="B875" t="s">
        <v>847</v>
      </c>
      <c r="C875" t="s">
        <v>8794</v>
      </c>
      <c r="D875" t="s">
        <v>8795</v>
      </c>
      <c r="E875" t="s">
        <v>8796</v>
      </c>
      <c r="G875" t="s">
        <v>9797</v>
      </c>
      <c r="H875" t="s">
        <v>1548</v>
      </c>
      <c r="I875">
        <v>46056.501137233798</v>
      </c>
    </row>
    <row r="876" spans="1:9" x14ac:dyDescent="0.35">
      <c r="A876" t="s">
        <v>2852</v>
      </c>
      <c r="B876" t="s">
        <v>8799</v>
      </c>
      <c r="C876" t="s">
        <v>8800</v>
      </c>
      <c r="D876" t="s">
        <v>9798</v>
      </c>
      <c r="E876" t="s">
        <v>8796</v>
      </c>
      <c r="G876" t="s">
        <v>9799</v>
      </c>
      <c r="H876" t="s">
        <v>1548</v>
      </c>
      <c r="I876">
        <v>46056.501137233798</v>
      </c>
    </row>
    <row r="877" spans="1:9" x14ac:dyDescent="0.35">
      <c r="A877" t="s">
        <v>2852</v>
      </c>
      <c r="B877" t="s">
        <v>513</v>
      </c>
      <c r="C877" t="s">
        <v>8794</v>
      </c>
      <c r="D877" t="s">
        <v>8795</v>
      </c>
      <c r="E877" t="s">
        <v>8796</v>
      </c>
      <c r="G877" t="s">
        <v>9800</v>
      </c>
      <c r="H877" t="s">
        <v>1548</v>
      </c>
      <c r="I877">
        <v>46056.501137233798</v>
      </c>
    </row>
    <row r="878" spans="1:9" x14ac:dyDescent="0.35">
      <c r="A878" t="s">
        <v>2852</v>
      </c>
      <c r="B878" t="s">
        <v>253</v>
      </c>
      <c r="C878" t="s">
        <v>8794</v>
      </c>
      <c r="D878" t="s">
        <v>8795</v>
      </c>
      <c r="E878" t="s">
        <v>8796</v>
      </c>
      <c r="G878" t="s">
        <v>9801</v>
      </c>
      <c r="H878" t="s">
        <v>1548</v>
      </c>
      <c r="I878">
        <v>46056.501137233798</v>
      </c>
    </row>
    <row r="879" spans="1:9" x14ac:dyDescent="0.35">
      <c r="A879" t="s">
        <v>2852</v>
      </c>
      <c r="B879" t="s">
        <v>846</v>
      </c>
      <c r="C879" t="s">
        <v>8794</v>
      </c>
      <c r="D879" t="s">
        <v>8795</v>
      </c>
      <c r="E879" t="s">
        <v>8796</v>
      </c>
      <c r="G879" t="s">
        <v>9802</v>
      </c>
      <c r="H879" t="s">
        <v>1548</v>
      </c>
      <c r="I879">
        <v>46056.501137233798</v>
      </c>
    </row>
    <row r="880" spans="1:9" x14ac:dyDescent="0.35">
      <c r="A880" t="s">
        <v>2852</v>
      </c>
      <c r="B880" t="s">
        <v>1096</v>
      </c>
      <c r="C880" t="s">
        <v>8826</v>
      </c>
      <c r="D880" t="s">
        <v>1582</v>
      </c>
      <c r="E880" t="s">
        <v>8832</v>
      </c>
      <c r="F880" t="s">
        <v>1570</v>
      </c>
      <c r="G880" t="s">
        <v>9803</v>
      </c>
      <c r="H880" t="s">
        <v>1548</v>
      </c>
      <c r="I880">
        <v>46056.501137233798</v>
      </c>
    </row>
    <row r="881" spans="1:9" x14ac:dyDescent="0.35">
      <c r="A881" t="s">
        <v>4350</v>
      </c>
      <c r="B881" t="s">
        <v>513</v>
      </c>
      <c r="C881" t="s">
        <v>8794</v>
      </c>
      <c r="D881" t="s">
        <v>8795</v>
      </c>
      <c r="E881" t="s">
        <v>8796</v>
      </c>
      <c r="G881" t="s">
        <v>9804</v>
      </c>
      <c r="H881" t="s">
        <v>2461</v>
      </c>
      <c r="I881">
        <v>46059.664881909703</v>
      </c>
    </row>
    <row r="882" spans="1:9" x14ac:dyDescent="0.35">
      <c r="A882" t="s">
        <v>4350</v>
      </c>
      <c r="B882" t="s">
        <v>8799</v>
      </c>
      <c r="C882" t="s">
        <v>8800</v>
      </c>
      <c r="D882" t="s">
        <v>9805</v>
      </c>
      <c r="E882" t="s">
        <v>8796</v>
      </c>
      <c r="G882" t="s">
        <v>9806</v>
      </c>
      <c r="H882" t="s">
        <v>2461</v>
      </c>
      <c r="I882">
        <v>46059.664881909703</v>
      </c>
    </row>
    <row r="883" spans="1:9" x14ac:dyDescent="0.35">
      <c r="A883" t="s">
        <v>4350</v>
      </c>
      <c r="B883" t="s">
        <v>846</v>
      </c>
      <c r="C883" t="s">
        <v>8794</v>
      </c>
      <c r="D883" t="s">
        <v>8795</v>
      </c>
      <c r="E883" t="s">
        <v>8796</v>
      </c>
      <c r="G883" t="s">
        <v>9807</v>
      </c>
      <c r="H883" t="s">
        <v>2461</v>
      </c>
      <c r="I883">
        <v>46059.664881909703</v>
      </c>
    </row>
    <row r="884" spans="1:9" x14ac:dyDescent="0.35">
      <c r="A884" t="s">
        <v>4350</v>
      </c>
      <c r="B884" t="s">
        <v>435</v>
      </c>
      <c r="C884" t="s">
        <v>8794</v>
      </c>
      <c r="D884" t="s">
        <v>8795</v>
      </c>
      <c r="E884" t="s">
        <v>8796</v>
      </c>
      <c r="G884" t="s">
        <v>9808</v>
      </c>
      <c r="H884" t="s">
        <v>2461</v>
      </c>
      <c r="I884">
        <v>46059.664881909703</v>
      </c>
    </row>
    <row r="885" spans="1:9" x14ac:dyDescent="0.35">
      <c r="A885" t="s">
        <v>4350</v>
      </c>
      <c r="B885" t="s">
        <v>253</v>
      </c>
      <c r="C885" t="s">
        <v>8794</v>
      </c>
      <c r="D885" t="s">
        <v>8795</v>
      </c>
      <c r="E885" t="s">
        <v>8796</v>
      </c>
      <c r="G885" t="s">
        <v>9809</v>
      </c>
      <c r="H885" t="s">
        <v>2461</v>
      </c>
      <c r="I885">
        <v>46059.664881909703</v>
      </c>
    </row>
    <row r="886" spans="1:9" x14ac:dyDescent="0.35">
      <c r="A886" t="s">
        <v>4350</v>
      </c>
      <c r="B886" t="s">
        <v>848</v>
      </c>
      <c r="C886" t="s">
        <v>8794</v>
      </c>
      <c r="D886" t="s">
        <v>8795</v>
      </c>
      <c r="E886" t="s">
        <v>8796</v>
      </c>
      <c r="G886" t="s">
        <v>9810</v>
      </c>
      <c r="H886" t="s">
        <v>2461</v>
      </c>
      <c r="I886">
        <v>46059.664881909703</v>
      </c>
    </row>
    <row r="887" spans="1:9" x14ac:dyDescent="0.35">
      <c r="A887" t="s">
        <v>4350</v>
      </c>
      <c r="B887" t="s">
        <v>847</v>
      </c>
      <c r="C887" t="s">
        <v>8794</v>
      </c>
      <c r="D887" t="s">
        <v>8795</v>
      </c>
      <c r="E887" t="s">
        <v>8796</v>
      </c>
      <c r="G887" t="s">
        <v>9811</v>
      </c>
      <c r="H887" t="s">
        <v>2461</v>
      </c>
      <c r="I887">
        <v>46059.664881909703</v>
      </c>
    </row>
    <row r="888" spans="1:9" x14ac:dyDescent="0.35">
      <c r="A888" t="s">
        <v>3883</v>
      </c>
      <c r="B888" t="s">
        <v>253</v>
      </c>
      <c r="C888" t="s">
        <v>8794</v>
      </c>
      <c r="D888" t="s">
        <v>8795</v>
      </c>
      <c r="E888" t="s">
        <v>8796</v>
      </c>
      <c r="G888" t="s">
        <v>9812</v>
      </c>
      <c r="H888" t="s">
        <v>1548</v>
      </c>
      <c r="I888">
        <v>46055.704868541703</v>
      </c>
    </row>
    <row r="889" spans="1:9" x14ac:dyDescent="0.35">
      <c r="A889" t="s">
        <v>3883</v>
      </c>
      <c r="B889" t="s">
        <v>513</v>
      </c>
      <c r="C889" t="s">
        <v>8794</v>
      </c>
      <c r="D889" t="s">
        <v>8795</v>
      </c>
      <c r="E889" t="s">
        <v>8796</v>
      </c>
      <c r="G889" t="s">
        <v>9813</v>
      </c>
      <c r="H889" t="s">
        <v>1548</v>
      </c>
      <c r="I889">
        <v>46055.704868541703</v>
      </c>
    </row>
    <row r="890" spans="1:9" x14ac:dyDescent="0.35">
      <c r="A890" t="s">
        <v>3883</v>
      </c>
      <c r="B890" t="s">
        <v>8799</v>
      </c>
      <c r="C890" t="s">
        <v>8800</v>
      </c>
      <c r="D890" t="s">
        <v>9814</v>
      </c>
      <c r="E890" t="s">
        <v>8796</v>
      </c>
      <c r="G890" t="s">
        <v>9815</v>
      </c>
      <c r="H890" t="s">
        <v>1548</v>
      </c>
      <c r="I890">
        <v>46055.704868541703</v>
      </c>
    </row>
    <row r="891" spans="1:9" x14ac:dyDescent="0.35">
      <c r="A891" t="s">
        <v>3883</v>
      </c>
      <c r="B891" t="s">
        <v>846</v>
      </c>
      <c r="C891" t="s">
        <v>8794</v>
      </c>
      <c r="D891" t="s">
        <v>8795</v>
      </c>
      <c r="E891" t="s">
        <v>8796</v>
      </c>
      <c r="G891" t="s">
        <v>9816</v>
      </c>
      <c r="H891" t="s">
        <v>1548</v>
      </c>
      <c r="I891">
        <v>46055.704868541703</v>
      </c>
    </row>
    <row r="892" spans="1:9" x14ac:dyDescent="0.35">
      <c r="A892" t="s">
        <v>3883</v>
      </c>
      <c r="B892" t="s">
        <v>848</v>
      </c>
      <c r="C892" t="s">
        <v>8794</v>
      </c>
      <c r="D892" t="s">
        <v>8795</v>
      </c>
      <c r="E892" t="s">
        <v>8796</v>
      </c>
      <c r="G892" t="s">
        <v>9817</v>
      </c>
      <c r="H892" t="s">
        <v>1548</v>
      </c>
      <c r="I892">
        <v>46055.704868541703</v>
      </c>
    </row>
    <row r="893" spans="1:9" x14ac:dyDescent="0.35">
      <c r="A893" t="s">
        <v>3883</v>
      </c>
      <c r="B893" t="s">
        <v>435</v>
      </c>
      <c r="C893" t="s">
        <v>8794</v>
      </c>
      <c r="D893" t="s">
        <v>8795</v>
      </c>
      <c r="E893" t="s">
        <v>8796</v>
      </c>
      <c r="G893" t="s">
        <v>9818</v>
      </c>
      <c r="H893" t="s">
        <v>1548</v>
      </c>
      <c r="I893">
        <v>46055.704868541703</v>
      </c>
    </row>
    <row r="894" spans="1:9" x14ac:dyDescent="0.35">
      <c r="A894" t="s">
        <v>3883</v>
      </c>
      <c r="B894" t="s">
        <v>847</v>
      </c>
      <c r="C894" t="s">
        <v>8794</v>
      </c>
      <c r="D894" t="s">
        <v>8795</v>
      </c>
      <c r="E894" t="s">
        <v>8796</v>
      </c>
      <c r="G894" t="s">
        <v>9819</v>
      </c>
      <c r="H894" t="s">
        <v>1548</v>
      </c>
      <c r="I894">
        <v>46055.704868541703</v>
      </c>
    </row>
    <row r="895" spans="1:9" x14ac:dyDescent="0.35">
      <c r="A895" t="s">
        <v>3114</v>
      </c>
      <c r="B895" t="s">
        <v>8799</v>
      </c>
      <c r="C895" t="s">
        <v>8800</v>
      </c>
      <c r="D895" t="s">
        <v>9820</v>
      </c>
      <c r="E895" t="s">
        <v>8796</v>
      </c>
      <c r="G895" t="s">
        <v>9821</v>
      </c>
      <c r="H895" t="s">
        <v>1204</v>
      </c>
      <c r="I895">
        <v>46056.4965019097</v>
      </c>
    </row>
    <row r="896" spans="1:9" x14ac:dyDescent="0.35">
      <c r="A896" t="s">
        <v>3114</v>
      </c>
      <c r="B896" t="s">
        <v>846</v>
      </c>
      <c r="C896" t="s">
        <v>8794</v>
      </c>
      <c r="D896" t="s">
        <v>8795</v>
      </c>
      <c r="E896" t="s">
        <v>8796</v>
      </c>
      <c r="G896" t="s">
        <v>9822</v>
      </c>
      <c r="H896" t="s">
        <v>1204</v>
      </c>
      <c r="I896">
        <v>46056.4965019097</v>
      </c>
    </row>
    <row r="897" spans="1:9" x14ac:dyDescent="0.35">
      <c r="A897" t="s">
        <v>3114</v>
      </c>
      <c r="B897" t="s">
        <v>253</v>
      </c>
      <c r="C897" t="s">
        <v>8794</v>
      </c>
      <c r="D897" t="s">
        <v>8795</v>
      </c>
      <c r="E897" t="s">
        <v>8796</v>
      </c>
      <c r="G897" t="s">
        <v>9823</v>
      </c>
      <c r="H897" t="s">
        <v>1204</v>
      </c>
      <c r="I897">
        <v>46056.4965019097</v>
      </c>
    </row>
    <row r="898" spans="1:9" x14ac:dyDescent="0.35">
      <c r="A898" t="s">
        <v>3114</v>
      </c>
      <c r="B898" t="s">
        <v>435</v>
      </c>
      <c r="C898" t="s">
        <v>8794</v>
      </c>
      <c r="D898" t="s">
        <v>8795</v>
      </c>
      <c r="E898" t="s">
        <v>8796</v>
      </c>
      <c r="G898" t="s">
        <v>9824</v>
      </c>
      <c r="H898" t="s">
        <v>1204</v>
      </c>
      <c r="I898">
        <v>46056.4965019097</v>
      </c>
    </row>
    <row r="899" spans="1:9" x14ac:dyDescent="0.35">
      <c r="A899" t="s">
        <v>3114</v>
      </c>
      <c r="B899" t="s">
        <v>8865</v>
      </c>
      <c r="C899" t="s">
        <v>8866</v>
      </c>
      <c r="D899" t="s">
        <v>9825</v>
      </c>
      <c r="E899" t="s">
        <v>8796</v>
      </c>
      <c r="G899" t="s">
        <v>9826</v>
      </c>
      <c r="H899" t="s">
        <v>1204</v>
      </c>
      <c r="I899">
        <v>46056.4965019097</v>
      </c>
    </row>
    <row r="900" spans="1:9" x14ac:dyDescent="0.35">
      <c r="A900" t="s">
        <v>3114</v>
      </c>
      <c r="B900" t="s">
        <v>828</v>
      </c>
      <c r="C900" t="s">
        <v>8794</v>
      </c>
      <c r="D900" t="s">
        <v>8933</v>
      </c>
      <c r="E900" t="s">
        <v>8796</v>
      </c>
      <c r="G900" t="s">
        <v>9827</v>
      </c>
      <c r="H900" t="s">
        <v>1204</v>
      </c>
      <c r="I900">
        <v>46056.4965019097</v>
      </c>
    </row>
    <row r="901" spans="1:9" x14ac:dyDescent="0.35">
      <c r="A901" t="s">
        <v>3114</v>
      </c>
      <c r="B901" t="s">
        <v>847</v>
      </c>
      <c r="C901" t="s">
        <v>8794</v>
      </c>
      <c r="D901" t="s">
        <v>8795</v>
      </c>
      <c r="E901" t="s">
        <v>8796</v>
      </c>
      <c r="G901" t="s">
        <v>9828</v>
      </c>
      <c r="H901" t="s">
        <v>1204</v>
      </c>
      <c r="I901">
        <v>46056.4965019097</v>
      </c>
    </row>
    <row r="902" spans="1:9" x14ac:dyDescent="0.35">
      <c r="A902" t="s">
        <v>3114</v>
      </c>
      <c r="B902" t="s">
        <v>478</v>
      </c>
      <c r="C902" t="s">
        <v>8794</v>
      </c>
      <c r="D902" t="s">
        <v>8933</v>
      </c>
      <c r="E902" t="s">
        <v>8796</v>
      </c>
      <c r="G902" t="s">
        <v>9829</v>
      </c>
      <c r="H902" t="s">
        <v>1204</v>
      </c>
      <c r="I902">
        <v>46056.4965019097</v>
      </c>
    </row>
    <row r="903" spans="1:9" x14ac:dyDescent="0.35">
      <c r="A903" t="s">
        <v>3114</v>
      </c>
      <c r="B903" t="s">
        <v>513</v>
      </c>
      <c r="C903" t="s">
        <v>8794</v>
      </c>
      <c r="D903" t="s">
        <v>8795</v>
      </c>
      <c r="E903" t="s">
        <v>8796</v>
      </c>
      <c r="G903" t="s">
        <v>9830</v>
      </c>
      <c r="H903" t="s">
        <v>1204</v>
      </c>
      <c r="I903">
        <v>46056.4965019097</v>
      </c>
    </row>
    <row r="904" spans="1:9" x14ac:dyDescent="0.35">
      <c r="A904" t="s">
        <v>3114</v>
      </c>
      <c r="B904" t="s">
        <v>848</v>
      </c>
      <c r="C904" t="s">
        <v>8794</v>
      </c>
      <c r="D904" t="s">
        <v>8795</v>
      </c>
      <c r="E904" t="s">
        <v>8796</v>
      </c>
      <c r="G904" t="s">
        <v>9831</v>
      </c>
      <c r="H904" t="s">
        <v>1204</v>
      </c>
      <c r="I904">
        <v>46056.4965019097</v>
      </c>
    </row>
    <row r="905" spans="1:9" x14ac:dyDescent="0.35">
      <c r="A905" t="s">
        <v>3789</v>
      </c>
      <c r="B905" t="s">
        <v>513</v>
      </c>
      <c r="C905" t="s">
        <v>8794</v>
      </c>
      <c r="D905" t="s">
        <v>8795</v>
      </c>
      <c r="E905" t="s">
        <v>8796</v>
      </c>
      <c r="G905" t="s">
        <v>9832</v>
      </c>
      <c r="H905" t="s">
        <v>3715</v>
      </c>
      <c r="I905">
        <v>46058.537893622699</v>
      </c>
    </row>
    <row r="906" spans="1:9" x14ac:dyDescent="0.35">
      <c r="A906" t="s">
        <v>3789</v>
      </c>
      <c r="B906" t="s">
        <v>253</v>
      </c>
      <c r="C906" t="s">
        <v>8794</v>
      </c>
      <c r="D906" t="s">
        <v>8795</v>
      </c>
      <c r="E906" t="s">
        <v>8796</v>
      </c>
      <c r="G906" t="s">
        <v>9833</v>
      </c>
      <c r="H906" t="s">
        <v>3715</v>
      </c>
      <c r="I906">
        <v>46058.537893622699</v>
      </c>
    </row>
    <row r="907" spans="1:9" x14ac:dyDescent="0.35">
      <c r="A907" t="s">
        <v>3789</v>
      </c>
      <c r="B907" t="s">
        <v>846</v>
      </c>
      <c r="C907" t="s">
        <v>8794</v>
      </c>
      <c r="D907" t="s">
        <v>8795</v>
      </c>
      <c r="E907" t="s">
        <v>8796</v>
      </c>
      <c r="G907" t="s">
        <v>9834</v>
      </c>
      <c r="H907" t="s">
        <v>3715</v>
      </c>
      <c r="I907">
        <v>46058.537893622699</v>
      </c>
    </row>
    <row r="908" spans="1:9" x14ac:dyDescent="0.35">
      <c r="A908" t="s">
        <v>3789</v>
      </c>
      <c r="B908" t="s">
        <v>847</v>
      </c>
      <c r="C908" t="s">
        <v>8794</v>
      </c>
      <c r="D908" t="s">
        <v>8795</v>
      </c>
      <c r="E908" t="s">
        <v>8796</v>
      </c>
      <c r="G908" t="s">
        <v>9835</v>
      </c>
      <c r="H908" t="s">
        <v>3715</v>
      </c>
      <c r="I908">
        <v>46058.537893622699</v>
      </c>
    </row>
    <row r="909" spans="1:9" x14ac:dyDescent="0.35">
      <c r="A909" t="s">
        <v>3789</v>
      </c>
      <c r="B909" t="s">
        <v>435</v>
      </c>
      <c r="C909" t="s">
        <v>8794</v>
      </c>
      <c r="D909" t="s">
        <v>8795</v>
      </c>
      <c r="E909" t="s">
        <v>8796</v>
      </c>
      <c r="G909" t="s">
        <v>9836</v>
      </c>
      <c r="H909" t="s">
        <v>3715</v>
      </c>
      <c r="I909">
        <v>46058.537893622699</v>
      </c>
    </row>
    <row r="910" spans="1:9" x14ac:dyDescent="0.35">
      <c r="A910" t="s">
        <v>3789</v>
      </c>
      <c r="B910" t="s">
        <v>8799</v>
      </c>
      <c r="C910" t="s">
        <v>8800</v>
      </c>
      <c r="D910" t="s">
        <v>9837</v>
      </c>
      <c r="E910" t="s">
        <v>8796</v>
      </c>
      <c r="G910" t="s">
        <v>9838</v>
      </c>
      <c r="H910" t="s">
        <v>3715</v>
      </c>
      <c r="I910">
        <v>46058.537893622699</v>
      </c>
    </row>
    <row r="911" spans="1:9" x14ac:dyDescent="0.35">
      <c r="A911" t="s">
        <v>3789</v>
      </c>
      <c r="B911" t="s">
        <v>848</v>
      </c>
      <c r="C911" t="s">
        <v>8794</v>
      </c>
      <c r="D911" t="s">
        <v>8795</v>
      </c>
      <c r="E911" t="s">
        <v>8796</v>
      </c>
      <c r="G911" t="s">
        <v>9839</v>
      </c>
      <c r="H911" t="s">
        <v>3715</v>
      </c>
      <c r="I911">
        <v>46058.537893622699</v>
      </c>
    </row>
    <row r="912" spans="1:9" x14ac:dyDescent="0.35">
      <c r="A912" t="s">
        <v>2106</v>
      </c>
      <c r="B912" t="s">
        <v>847</v>
      </c>
      <c r="C912" t="s">
        <v>8794</v>
      </c>
      <c r="D912" t="s">
        <v>8795</v>
      </c>
      <c r="E912" t="s">
        <v>8796</v>
      </c>
      <c r="G912" t="s">
        <v>9840</v>
      </c>
      <c r="H912" t="s">
        <v>1961</v>
      </c>
      <c r="I912">
        <v>46055.579315405099</v>
      </c>
    </row>
    <row r="913" spans="1:9" x14ac:dyDescent="0.35">
      <c r="A913" t="s">
        <v>2106</v>
      </c>
      <c r="B913" t="s">
        <v>253</v>
      </c>
      <c r="C913" t="s">
        <v>8794</v>
      </c>
      <c r="D913" t="s">
        <v>8795</v>
      </c>
      <c r="E913" t="s">
        <v>8796</v>
      </c>
      <c r="G913" t="s">
        <v>9841</v>
      </c>
      <c r="H913" t="s">
        <v>1961</v>
      </c>
      <c r="I913">
        <v>46055.579315405099</v>
      </c>
    </row>
    <row r="914" spans="1:9" x14ac:dyDescent="0.35">
      <c r="A914" t="s">
        <v>2106</v>
      </c>
      <c r="B914" t="s">
        <v>846</v>
      </c>
      <c r="C914" t="s">
        <v>8794</v>
      </c>
      <c r="D914" t="s">
        <v>8795</v>
      </c>
      <c r="E914" t="s">
        <v>8796</v>
      </c>
      <c r="G914" t="s">
        <v>9842</v>
      </c>
      <c r="H914" t="s">
        <v>1961</v>
      </c>
      <c r="I914">
        <v>46055.579315405099</v>
      </c>
    </row>
    <row r="915" spans="1:9" x14ac:dyDescent="0.35">
      <c r="A915" t="s">
        <v>2106</v>
      </c>
      <c r="B915" t="s">
        <v>1096</v>
      </c>
      <c r="C915" t="s">
        <v>8826</v>
      </c>
      <c r="D915" t="s">
        <v>2104</v>
      </c>
      <c r="E915" t="s">
        <v>8832</v>
      </c>
      <c r="F915" t="s">
        <v>3871</v>
      </c>
      <c r="G915" t="s">
        <v>9843</v>
      </c>
      <c r="H915" t="s">
        <v>1961</v>
      </c>
      <c r="I915">
        <v>46055.579315405099</v>
      </c>
    </row>
    <row r="916" spans="1:9" x14ac:dyDescent="0.35">
      <c r="A916" t="s">
        <v>2106</v>
      </c>
      <c r="B916" t="s">
        <v>513</v>
      </c>
      <c r="C916" t="s">
        <v>8794</v>
      </c>
      <c r="D916" t="s">
        <v>8795</v>
      </c>
      <c r="E916" t="s">
        <v>8796</v>
      </c>
      <c r="G916" t="s">
        <v>9844</v>
      </c>
      <c r="H916" t="s">
        <v>1961</v>
      </c>
      <c r="I916">
        <v>46055.579315405099</v>
      </c>
    </row>
    <row r="917" spans="1:9" x14ac:dyDescent="0.35">
      <c r="A917" t="s">
        <v>2106</v>
      </c>
      <c r="B917" t="s">
        <v>435</v>
      </c>
      <c r="C917" t="s">
        <v>8794</v>
      </c>
      <c r="D917" t="s">
        <v>8795</v>
      </c>
      <c r="E917" t="s">
        <v>8796</v>
      </c>
      <c r="G917" t="s">
        <v>9845</v>
      </c>
      <c r="H917" t="s">
        <v>1961</v>
      </c>
      <c r="I917">
        <v>46055.579315405099</v>
      </c>
    </row>
    <row r="918" spans="1:9" x14ac:dyDescent="0.35">
      <c r="A918" t="s">
        <v>2106</v>
      </c>
      <c r="B918" t="s">
        <v>8799</v>
      </c>
      <c r="C918" t="s">
        <v>8800</v>
      </c>
      <c r="D918" t="s">
        <v>9846</v>
      </c>
      <c r="E918" t="s">
        <v>8796</v>
      </c>
      <c r="G918" t="s">
        <v>9847</v>
      </c>
      <c r="H918" t="s">
        <v>1961</v>
      </c>
      <c r="I918">
        <v>46055.579315405099</v>
      </c>
    </row>
    <row r="919" spans="1:9" x14ac:dyDescent="0.35">
      <c r="A919" t="s">
        <v>2106</v>
      </c>
      <c r="B919" t="s">
        <v>848</v>
      </c>
      <c r="C919" t="s">
        <v>8794</v>
      </c>
      <c r="D919" t="s">
        <v>8795</v>
      </c>
      <c r="E919" t="s">
        <v>8796</v>
      </c>
      <c r="G919" t="s">
        <v>9848</v>
      </c>
      <c r="H919" t="s">
        <v>1961</v>
      </c>
      <c r="I919">
        <v>46055.579315405099</v>
      </c>
    </row>
    <row r="920" spans="1:9" x14ac:dyDescent="0.35">
      <c r="A920" t="s">
        <v>3156</v>
      </c>
      <c r="B920" t="s">
        <v>513</v>
      </c>
      <c r="C920" t="s">
        <v>8794</v>
      </c>
      <c r="D920" t="s">
        <v>8795</v>
      </c>
      <c r="E920" t="s">
        <v>8796</v>
      </c>
      <c r="G920" t="s">
        <v>9849</v>
      </c>
      <c r="H920" t="s">
        <v>1204</v>
      </c>
      <c r="I920">
        <v>46057.3388765278</v>
      </c>
    </row>
    <row r="921" spans="1:9" x14ac:dyDescent="0.35">
      <c r="A921" t="s">
        <v>3156</v>
      </c>
      <c r="B921" t="s">
        <v>8799</v>
      </c>
      <c r="C921" t="s">
        <v>8800</v>
      </c>
      <c r="D921" t="s">
        <v>9850</v>
      </c>
      <c r="E921" t="s">
        <v>8796</v>
      </c>
      <c r="G921" t="s">
        <v>9851</v>
      </c>
      <c r="H921" t="s">
        <v>1204</v>
      </c>
      <c r="I921">
        <v>46057.3388765278</v>
      </c>
    </row>
    <row r="922" spans="1:9" x14ac:dyDescent="0.35">
      <c r="A922" t="s">
        <v>3156</v>
      </c>
      <c r="B922" t="s">
        <v>435</v>
      </c>
      <c r="C922" t="s">
        <v>8794</v>
      </c>
      <c r="D922" t="s">
        <v>8795</v>
      </c>
      <c r="E922" t="s">
        <v>8796</v>
      </c>
      <c r="G922" t="s">
        <v>9852</v>
      </c>
      <c r="H922" t="s">
        <v>1204</v>
      </c>
      <c r="I922">
        <v>46057.3388765278</v>
      </c>
    </row>
    <row r="923" spans="1:9" x14ac:dyDescent="0.35">
      <c r="A923" t="s">
        <v>3156</v>
      </c>
      <c r="B923" t="s">
        <v>846</v>
      </c>
      <c r="C923" t="s">
        <v>8794</v>
      </c>
      <c r="D923" t="s">
        <v>8795</v>
      </c>
      <c r="E923" t="s">
        <v>8796</v>
      </c>
      <c r="G923" t="s">
        <v>9853</v>
      </c>
      <c r="H923" t="s">
        <v>1204</v>
      </c>
      <c r="I923">
        <v>46057.3388765278</v>
      </c>
    </row>
    <row r="924" spans="1:9" x14ac:dyDescent="0.35">
      <c r="A924" t="s">
        <v>3156</v>
      </c>
      <c r="B924" t="s">
        <v>848</v>
      </c>
      <c r="C924" t="s">
        <v>8794</v>
      </c>
      <c r="D924" t="s">
        <v>8795</v>
      </c>
      <c r="E924" t="s">
        <v>8796</v>
      </c>
      <c r="G924" t="s">
        <v>9854</v>
      </c>
      <c r="H924" t="s">
        <v>1204</v>
      </c>
      <c r="I924">
        <v>46057.3388765278</v>
      </c>
    </row>
    <row r="925" spans="1:9" x14ac:dyDescent="0.35">
      <c r="A925" t="s">
        <v>3156</v>
      </c>
      <c r="B925" t="s">
        <v>847</v>
      </c>
      <c r="C925" t="s">
        <v>8794</v>
      </c>
      <c r="D925" t="s">
        <v>8795</v>
      </c>
      <c r="E925" t="s">
        <v>8796</v>
      </c>
      <c r="G925" t="s">
        <v>9855</v>
      </c>
      <c r="H925" t="s">
        <v>1204</v>
      </c>
      <c r="I925">
        <v>46057.3388765278</v>
      </c>
    </row>
    <row r="926" spans="1:9" x14ac:dyDescent="0.35">
      <c r="A926" t="s">
        <v>3156</v>
      </c>
      <c r="B926" t="s">
        <v>253</v>
      </c>
      <c r="C926" t="s">
        <v>8794</v>
      </c>
      <c r="D926" t="s">
        <v>8795</v>
      </c>
      <c r="E926" t="s">
        <v>8796</v>
      </c>
      <c r="G926" t="s">
        <v>9856</v>
      </c>
      <c r="H926" t="s">
        <v>1204</v>
      </c>
      <c r="I926">
        <v>46057.3388765278</v>
      </c>
    </row>
    <row r="927" spans="1:9" x14ac:dyDescent="0.35">
      <c r="A927" t="s">
        <v>3084</v>
      </c>
      <c r="B927" t="s">
        <v>848</v>
      </c>
      <c r="C927" t="s">
        <v>8794</v>
      </c>
      <c r="D927" t="s">
        <v>8795</v>
      </c>
      <c r="E927" t="s">
        <v>8796</v>
      </c>
      <c r="G927" t="s">
        <v>9857</v>
      </c>
      <c r="H927" t="s">
        <v>2927</v>
      </c>
      <c r="I927">
        <v>46057.552222291699</v>
      </c>
    </row>
    <row r="928" spans="1:9" x14ac:dyDescent="0.35">
      <c r="A928" t="s">
        <v>3084</v>
      </c>
      <c r="B928" t="s">
        <v>846</v>
      </c>
      <c r="C928" t="s">
        <v>8794</v>
      </c>
      <c r="D928" t="s">
        <v>8795</v>
      </c>
      <c r="E928" t="s">
        <v>8796</v>
      </c>
      <c r="G928" t="s">
        <v>9858</v>
      </c>
      <c r="H928" t="s">
        <v>2927</v>
      </c>
      <c r="I928">
        <v>46057.552222291699</v>
      </c>
    </row>
    <row r="929" spans="1:9" x14ac:dyDescent="0.35">
      <c r="A929" t="s">
        <v>3084</v>
      </c>
      <c r="B929" t="s">
        <v>847</v>
      </c>
      <c r="C929" t="s">
        <v>8794</v>
      </c>
      <c r="D929" t="s">
        <v>8795</v>
      </c>
      <c r="E929" t="s">
        <v>8796</v>
      </c>
      <c r="G929" t="s">
        <v>9859</v>
      </c>
      <c r="H929" t="s">
        <v>2927</v>
      </c>
      <c r="I929">
        <v>46057.552222291699</v>
      </c>
    </row>
    <row r="930" spans="1:9" x14ac:dyDescent="0.35">
      <c r="A930" t="s">
        <v>3084</v>
      </c>
      <c r="B930" t="s">
        <v>8799</v>
      </c>
      <c r="C930" t="s">
        <v>8800</v>
      </c>
      <c r="D930" t="s">
        <v>9860</v>
      </c>
      <c r="E930" t="s">
        <v>8796</v>
      </c>
      <c r="G930" t="s">
        <v>9861</v>
      </c>
      <c r="H930" t="s">
        <v>2927</v>
      </c>
      <c r="I930">
        <v>46057.552222291699</v>
      </c>
    </row>
    <row r="931" spans="1:9" x14ac:dyDescent="0.35">
      <c r="A931" t="s">
        <v>3084</v>
      </c>
      <c r="B931" t="s">
        <v>253</v>
      </c>
      <c r="C931" t="s">
        <v>8794</v>
      </c>
      <c r="D931" t="s">
        <v>8795</v>
      </c>
      <c r="E931" t="s">
        <v>8796</v>
      </c>
      <c r="G931" t="s">
        <v>9862</v>
      </c>
      <c r="H931" t="s">
        <v>2927</v>
      </c>
      <c r="I931">
        <v>46057.552222291699</v>
      </c>
    </row>
    <row r="932" spans="1:9" x14ac:dyDescent="0.35">
      <c r="A932" t="s">
        <v>3084</v>
      </c>
      <c r="B932" t="s">
        <v>513</v>
      </c>
      <c r="C932" t="s">
        <v>8794</v>
      </c>
      <c r="D932" t="s">
        <v>8795</v>
      </c>
      <c r="E932" t="s">
        <v>8796</v>
      </c>
      <c r="G932" t="s">
        <v>9863</v>
      </c>
      <c r="H932" t="s">
        <v>2927</v>
      </c>
      <c r="I932">
        <v>46057.552222291699</v>
      </c>
    </row>
    <row r="933" spans="1:9" x14ac:dyDescent="0.35">
      <c r="A933" t="s">
        <v>3084</v>
      </c>
      <c r="B933" t="s">
        <v>1096</v>
      </c>
      <c r="C933" t="s">
        <v>8826</v>
      </c>
      <c r="D933" t="s">
        <v>3083</v>
      </c>
      <c r="E933" t="s">
        <v>8827</v>
      </c>
      <c r="G933" t="s">
        <v>9864</v>
      </c>
      <c r="H933" t="s">
        <v>2927</v>
      </c>
      <c r="I933">
        <v>46057.552222291699</v>
      </c>
    </row>
    <row r="934" spans="1:9" x14ac:dyDescent="0.35">
      <c r="A934" t="s">
        <v>3084</v>
      </c>
      <c r="B934" t="s">
        <v>435</v>
      </c>
      <c r="C934" t="s">
        <v>8794</v>
      </c>
      <c r="D934" t="s">
        <v>8795</v>
      </c>
      <c r="E934" t="s">
        <v>8796</v>
      </c>
      <c r="G934" t="s">
        <v>9865</v>
      </c>
      <c r="H934" t="s">
        <v>2927</v>
      </c>
      <c r="I934">
        <v>46057.552222291699</v>
      </c>
    </row>
    <row r="935" spans="1:9" x14ac:dyDescent="0.35">
      <c r="A935" t="s">
        <v>1405</v>
      </c>
      <c r="B935" t="s">
        <v>253</v>
      </c>
      <c r="C935" t="s">
        <v>8794</v>
      </c>
      <c r="D935" t="s">
        <v>8795</v>
      </c>
      <c r="E935" t="s">
        <v>8796</v>
      </c>
      <c r="G935" t="s">
        <v>9866</v>
      </c>
      <c r="H935" t="s">
        <v>1204</v>
      </c>
      <c r="I935">
        <v>46054.602408113402</v>
      </c>
    </row>
    <row r="936" spans="1:9" x14ac:dyDescent="0.35">
      <c r="A936" t="s">
        <v>1405</v>
      </c>
      <c r="B936" t="s">
        <v>847</v>
      </c>
      <c r="C936" t="s">
        <v>8794</v>
      </c>
      <c r="D936" t="s">
        <v>8795</v>
      </c>
      <c r="E936" t="s">
        <v>8796</v>
      </c>
      <c r="G936" t="s">
        <v>9867</v>
      </c>
      <c r="H936" t="s">
        <v>1204</v>
      </c>
      <c r="I936">
        <v>46054.602408113402</v>
      </c>
    </row>
    <row r="937" spans="1:9" x14ac:dyDescent="0.35">
      <c r="A937" t="s">
        <v>1405</v>
      </c>
      <c r="B937" t="s">
        <v>513</v>
      </c>
      <c r="C937" t="s">
        <v>8794</v>
      </c>
      <c r="D937" t="s">
        <v>8795</v>
      </c>
      <c r="E937" t="s">
        <v>8796</v>
      </c>
      <c r="G937" t="s">
        <v>9868</v>
      </c>
      <c r="H937" t="s">
        <v>1204</v>
      </c>
      <c r="I937">
        <v>46054.602408113402</v>
      </c>
    </row>
    <row r="938" spans="1:9" x14ac:dyDescent="0.35">
      <c r="A938" t="s">
        <v>1405</v>
      </c>
      <c r="B938" t="s">
        <v>435</v>
      </c>
      <c r="C938" t="s">
        <v>8794</v>
      </c>
      <c r="D938" t="s">
        <v>8795</v>
      </c>
      <c r="E938" t="s">
        <v>8796</v>
      </c>
      <c r="G938" t="s">
        <v>9869</v>
      </c>
      <c r="H938" t="s">
        <v>1204</v>
      </c>
      <c r="I938">
        <v>46054.602408113402</v>
      </c>
    </row>
    <row r="939" spans="1:9" x14ac:dyDescent="0.35">
      <c r="A939" t="s">
        <v>1405</v>
      </c>
      <c r="B939" t="s">
        <v>848</v>
      </c>
      <c r="C939" t="s">
        <v>8794</v>
      </c>
      <c r="D939" t="s">
        <v>8795</v>
      </c>
      <c r="E939" t="s">
        <v>8796</v>
      </c>
      <c r="G939" t="s">
        <v>9870</v>
      </c>
      <c r="H939" t="s">
        <v>1204</v>
      </c>
      <c r="I939">
        <v>46054.602408113402</v>
      </c>
    </row>
    <row r="940" spans="1:9" x14ac:dyDescent="0.35">
      <c r="A940" t="s">
        <v>1405</v>
      </c>
      <c r="B940" t="s">
        <v>8799</v>
      </c>
      <c r="C940" t="s">
        <v>8800</v>
      </c>
      <c r="D940" t="s">
        <v>9871</v>
      </c>
      <c r="E940" t="s">
        <v>8796</v>
      </c>
      <c r="G940" t="s">
        <v>9872</v>
      </c>
      <c r="H940" t="s">
        <v>1204</v>
      </c>
      <c r="I940">
        <v>46054.602408113402</v>
      </c>
    </row>
    <row r="941" spans="1:9" x14ac:dyDescent="0.35">
      <c r="A941" t="s">
        <v>1405</v>
      </c>
      <c r="B941" t="s">
        <v>846</v>
      </c>
      <c r="C941" t="s">
        <v>8794</v>
      </c>
      <c r="D941" t="s">
        <v>8795</v>
      </c>
      <c r="E941" t="s">
        <v>8796</v>
      </c>
      <c r="G941" t="s">
        <v>9873</v>
      </c>
      <c r="H941" t="s">
        <v>1204</v>
      </c>
      <c r="I941">
        <v>46054.602408113402</v>
      </c>
    </row>
    <row r="942" spans="1:9" x14ac:dyDescent="0.35">
      <c r="A942" t="s">
        <v>3510</v>
      </c>
      <c r="B942" t="s">
        <v>513</v>
      </c>
      <c r="C942" t="s">
        <v>8794</v>
      </c>
      <c r="D942" t="s">
        <v>8795</v>
      </c>
      <c r="E942" t="s">
        <v>8796</v>
      </c>
      <c r="G942" t="s">
        <v>9874</v>
      </c>
      <c r="H942" t="s">
        <v>1548</v>
      </c>
      <c r="I942">
        <v>46057.514140231498</v>
      </c>
    </row>
    <row r="943" spans="1:9" x14ac:dyDescent="0.35">
      <c r="A943" t="s">
        <v>3510</v>
      </c>
      <c r="B943" t="s">
        <v>8799</v>
      </c>
      <c r="C943" t="s">
        <v>8800</v>
      </c>
      <c r="D943" t="s">
        <v>9875</v>
      </c>
      <c r="E943" t="s">
        <v>8796</v>
      </c>
      <c r="G943" t="s">
        <v>9876</v>
      </c>
      <c r="H943" t="s">
        <v>1548</v>
      </c>
      <c r="I943">
        <v>46057.514140231498</v>
      </c>
    </row>
    <row r="944" spans="1:9" x14ac:dyDescent="0.35">
      <c r="A944" t="s">
        <v>3510</v>
      </c>
      <c r="B944" t="s">
        <v>253</v>
      </c>
      <c r="C944" t="s">
        <v>8794</v>
      </c>
      <c r="D944" t="s">
        <v>8795</v>
      </c>
      <c r="E944" t="s">
        <v>8796</v>
      </c>
      <c r="G944" t="s">
        <v>9877</v>
      </c>
      <c r="H944" t="s">
        <v>1548</v>
      </c>
      <c r="I944">
        <v>46057.514140231498</v>
      </c>
    </row>
    <row r="945" spans="1:9" x14ac:dyDescent="0.35">
      <c r="A945" t="s">
        <v>3510</v>
      </c>
      <c r="B945" t="s">
        <v>848</v>
      </c>
      <c r="C945" t="s">
        <v>8794</v>
      </c>
      <c r="D945" t="s">
        <v>8795</v>
      </c>
      <c r="E945" t="s">
        <v>8796</v>
      </c>
      <c r="G945" t="s">
        <v>9878</v>
      </c>
      <c r="H945" t="s">
        <v>1548</v>
      </c>
      <c r="I945">
        <v>46057.514140231498</v>
      </c>
    </row>
    <row r="946" spans="1:9" x14ac:dyDescent="0.35">
      <c r="A946" t="s">
        <v>3510</v>
      </c>
      <c r="B946" t="s">
        <v>435</v>
      </c>
      <c r="C946" t="s">
        <v>8794</v>
      </c>
      <c r="D946" t="s">
        <v>8795</v>
      </c>
      <c r="E946" t="s">
        <v>8796</v>
      </c>
      <c r="G946" t="s">
        <v>9879</v>
      </c>
      <c r="H946" t="s">
        <v>1548</v>
      </c>
      <c r="I946">
        <v>46057.514140231498</v>
      </c>
    </row>
    <row r="947" spans="1:9" x14ac:dyDescent="0.35">
      <c r="A947" t="s">
        <v>3510</v>
      </c>
      <c r="B947" t="s">
        <v>847</v>
      </c>
      <c r="C947" t="s">
        <v>8794</v>
      </c>
      <c r="D947" t="s">
        <v>8795</v>
      </c>
      <c r="E947" t="s">
        <v>8796</v>
      </c>
      <c r="G947" t="s">
        <v>9880</v>
      </c>
      <c r="H947" t="s">
        <v>1548</v>
      </c>
      <c r="I947">
        <v>46057.514140231498</v>
      </c>
    </row>
    <row r="948" spans="1:9" x14ac:dyDescent="0.35">
      <c r="A948" t="s">
        <v>3510</v>
      </c>
      <c r="B948" t="s">
        <v>846</v>
      </c>
      <c r="C948" t="s">
        <v>8794</v>
      </c>
      <c r="D948" t="s">
        <v>8795</v>
      </c>
      <c r="E948" t="s">
        <v>8796</v>
      </c>
      <c r="G948" t="s">
        <v>9881</v>
      </c>
      <c r="H948" t="s">
        <v>1548</v>
      </c>
      <c r="I948">
        <v>46057.514140231498</v>
      </c>
    </row>
    <row r="949" spans="1:9" x14ac:dyDescent="0.35">
      <c r="A949" t="s">
        <v>1840</v>
      </c>
      <c r="B949" t="s">
        <v>848</v>
      </c>
      <c r="C949" t="s">
        <v>8794</v>
      </c>
      <c r="D949" t="s">
        <v>8795</v>
      </c>
      <c r="E949" t="s">
        <v>8796</v>
      </c>
      <c r="G949" t="s">
        <v>9882</v>
      </c>
      <c r="H949" t="s">
        <v>1548</v>
      </c>
      <c r="I949">
        <v>46055.609370648097</v>
      </c>
    </row>
    <row r="950" spans="1:9" x14ac:dyDescent="0.35">
      <c r="A950" t="s">
        <v>1840</v>
      </c>
      <c r="B950" t="s">
        <v>846</v>
      </c>
      <c r="C950" t="s">
        <v>8794</v>
      </c>
      <c r="D950" t="s">
        <v>8795</v>
      </c>
      <c r="E950" t="s">
        <v>8796</v>
      </c>
      <c r="G950" t="s">
        <v>9883</v>
      </c>
      <c r="H950" t="s">
        <v>1548</v>
      </c>
      <c r="I950">
        <v>46055.609370648097</v>
      </c>
    </row>
    <row r="951" spans="1:9" x14ac:dyDescent="0.35">
      <c r="A951" t="s">
        <v>1840</v>
      </c>
      <c r="B951" t="s">
        <v>253</v>
      </c>
      <c r="C951" t="s">
        <v>8794</v>
      </c>
      <c r="D951" t="s">
        <v>8795</v>
      </c>
      <c r="E951" t="s">
        <v>8796</v>
      </c>
      <c r="G951" t="s">
        <v>9884</v>
      </c>
      <c r="H951" t="s">
        <v>1548</v>
      </c>
      <c r="I951">
        <v>46055.609370648097</v>
      </c>
    </row>
    <row r="952" spans="1:9" x14ac:dyDescent="0.35">
      <c r="A952" t="s">
        <v>1840</v>
      </c>
      <c r="B952" t="s">
        <v>513</v>
      </c>
      <c r="C952" t="s">
        <v>8794</v>
      </c>
      <c r="D952" t="s">
        <v>8795</v>
      </c>
      <c r="E952" t="s">
        <v>8796</v>
      </c>
      <c r="G952" t="s">
        <v>9885</v>
      </c>
      <c r="H952" t="s">
        <v>1548</v>
      </c>
      <c r="I952">
        <v>46055.609370648097</v>
      </c>
    </row>
    <row r="953" spans="1:9" x14ac:dyDescent="0.35">
      <c r="A953" t="s">
        <v>1840</v>
      </c>
      <c r="B953" t="s">
        <v>8799</v>
      </c>
      <c r="C953" t="s">
        <v>8800</v>
      </c>
      <c r="D953" t="s">
        <v>9886</v>
      </c>
      <c r="E953" t="s">
        <v>8796</v>
      </c>
      <c r="G953" t="s">
        <v>9887</v>
      </c>
      <c r="H953" t="s">
        <v>1548</v>
      </c>
      <c r="I953">
        <v>46055.609370648097</v>
      </c>
    </row>
    <row r="954" spans="1:9" x14ac:dyDescent="0.35">
      <c r="A954" t="s">
        <v>1840</v>
      </c>
      <c r="B954" t="s">
        <v>847</v>
      </c>
      <c r="C954" t="s">
        <v>8794</v>
      </c>
      <c r="D954" t="s">
        <v>8795</v>
      </c>
      <c r="E954" t="s">
        <v>8796</v>
      </c>
      <c r="G954" t="s">
        <v>9888</v>
      </c>
      <c r="H954" t="s">
        <v>1548</v>
      </c>
      <c r="I954">
        <v>46055.609370648097</v>
      </c>
    </row>
    <row r="955" spans="1:9" x14ac:dyDescent="0.35">
      <c r="A955" t="s">
        <v>1840</v>
      </c>
      <c r="B955" t="s">
        <v>1096</v>
      </c>
      <c r="C955" t="s">
        <v>8826</v>
      </c>
      <c r="D955" t="s">
        <v>1582</v>
      </c>
      <c r="E955" t="s">
        <v>8832</v>
      </c>
      <c r="F955" t="s">
        <v>1570</v>
      </c>
      <c r="G955" t="s">
        <v>9889</v>
      </c>
      <c r="H955" t="s">
        <v>1548</v>
      </c>
      <c r="I955">
        <v>46055.609370648097</v>
      </c>
    </row>
    <row r="956" spans="1:9" x14ac:dyDescent="0.35">
      <c r="A956" t="s">
        <v>1840</v>
      </c>
      <c r="B956" t="s">
        <v>435</v>
      </c>
      <c r="C956" t="s">
        <v>8794</v>
      </c>
      <c r="D956" t="s">
        <v>8795</v>
      </c>
      <c r="E956" t="s">
        <v>8796</v>
      </c>
      <c r="G956" t="s">
        <v>9890</v>
      </c>
      <c r="H956" t="s">
        <v>1548</v>
      </c>
      <c r="I956">
        <v>46055.609370648097</v>
      </c>
    </row>
    <row r="957" spans="1:9" x14ac:dyDescent="0.35">
      <c r="A957" t="s">
        <v>1840</v>
      </c>
      <c r="B957" t="s">
        <v>1181</v>
      </c>
      <c r="C957" t="s">
        <v>8826</v>
      </c>
      <c r="D957" t="s">
        <v>1700</v>
      </c>
      <c r="E957" t="s">
        <v>8827</v>
      </c>
      <c r="G957" t="s">
        <v>9891</v>
      </c>
      <c r="H957" t="s">
        <v>1548</v>
      </c>
      <c r="I957">
        <v>46055.609370648097</v>
      </c>
    </row>
    <row r="958" spans="1:9" x14ac:dyDescent="0.35">
      <c r="A958" t="s">
        <v>3132</v>
      </c>
      <c r="B958" t="s">
        <v>846</v>
      </c>
      <c r="C958" t="s">
        <v>8794</v>
      </c>
      <c r="D958" t="s">
        <v>8795</v>
      </c>
      <c r="E958" t="s">
        <v>8796</v>
      </c>
      <c r="G958" t="s">
        <v>9892</v>
      </c>
      <c r="H958" t="s">
        <v>1204</v>
      </c>
      <c r="I958">
        <v>46057.289149421304</v>
      </c>
    </row>
    <row r="959" spans="1:9" x14ac:dyDescent="0.35">
      <c r="A959" t="s">
        <v>3132</v>
      </c>
      <c r="B959" t="s">
        <v>435</v>
      </c>
      <c r="C959" t="s">
        <v>8794</v>
      </c>
      <c r="D959" t="s">
        <v>8795</v>
      </c>
      <c r="E959" t="s">
        <v>8796</v>
      </c>
      <c r="G959" t="s">
        <v>9893</v>
      </c>
      <c r="H959" t="s">
        <v>1204</v>
      </c>
      <c r="I959">
        <v>46057.289149421304</v>
      </c>
    </row>
    <row r="960" spans="1:9" x14ac:dyDescent="0.35">
      <c r="A960" t="s">
        <v>3132</v>
      </c>
      <c r="B960" t="s">
        <v>253</v>
      </c>
      <c r="C960" t="s">
        <v>8794</v>
      </c>
      <c r="D960" t="s">
        <v>8795</v>
      </c>
      <c r="E960" t="s">
        <v>8796</v>
      </c>
      <c r="G960" t="s">
        <v>9894</v>
      </c>
      <c r="H960" t="s">
        <v>1204</v>
      </c>
      <c r="I960">
        <v>46057.289149421304</v>
      </c>
    </row>
    <row r="961" spans="1:9" x14ac:dyDescent="0.35">
      <c r="A961" t="s">
        <v>3132</v>
      </c>
      <c r="B961" t="s">
        <v>847</v>
      </c>
      <c r="C961" t="s">
        <v>8794</v>
      </c>
      <c r="D961" t="s">
        <v>8795</v>
      </c>
      <c r="E961" t="s">
        <v>8796</v>
      </c>
      <c r="G961" t="s">
        <v>9895</v>
      </c>
      <c r="H961" t="s">
        <v>1204</v>
      </c>
      <c r="I961">
        <v>46057.289149421304</v>
      </c>
    </row>
    <row r="962" spans="1:9" x14ac:dyDescent="0.35">
      <c r="A962" t="s">
        <v>3132</v>
      </c>
      <c r="B962" t="s">
        <v>513</v>
      </c>
      <c r="C962" t="s">
        <v>8794</v>
      </c>
      <c r="D962" t="s">
        <v>8795</v>
      </c>
      <c r="E962" t="s">
        <v>8796</v>
      </c>
      <c r="G962" t="s">
        <v>9896</v>
      </c>
      <c r="H962" t="s">
        <v>1204</v>
      </c>
      <c r="I962">
        <v>46057.289149421304</v>
      </c>
    </row>
    <row r="963" spans="1:9" x14ac:dyDescent="0.35">
      <c r="A963" t="s">
        <v>3132</v>
      </c>
      <c r="B963" t="s">
        <v>8799</v>
      </c>
      <c r="C963" t="s">
        <v>8800</v>
      </c>
      <c r="D963" t="s">
        <v>9897</v>
      </c>
      <c r="E963" t="s">
        <v>8796</v>
      </c>
      <c r="G963" t="s">
        <v>9898</v>
      </c>
      <c r="H963" t="s">
        <v>1204</v>
      </c>
      <c r="I963">
        <v>46057.289149421304</v>
      </c>
    </row>
    <row r="964" spans="1:9" x14ac:dyDescent="0.35">
      <c r="A964" t="s">
        <v>3132</v>
      </c>
      <c r="B964" t="s">
        <v>848</v>
      </c>
      <c r="C964" t="s">
        <v>8794</v>
      </c>
      <c r="D964" t="s">
        <v>8795</v>
      </c>
      <c r="E964" t="s">
        <v>8796</v>
      </c>
      <c r="G964" t="s">
        <v>9899</v>
      </c>
      <c r="H964" t="s">
        <v>1204</v>
      </c>
      <c r="I964">
        <v>46057.289149421304</v>
      </c>
    </row>
    <row r="965" spans="1:9" x14ac:dyDescent="0.35">
      <c r="A965" t="s">
        <v>3685</v>
      </c>
      <c r="B965" t="s">
        <v>253</v>
      </c>
      <c r="C965" t="s">
        <v>8794</v>
      </c>
      <c r="D965" t="s">
        <v>8795</v>
      </c>
      <c r="E965" t="s">
        <v>8796</v>
      </c>
      <c r="G965" t="s">
        <v>9900</v>
      </c>
      <c r="H965" t="s">
        <v>1548</v>
      </c>
      <c r="I965">
        <v>46057.723334513903</v>
      </c>
    </row>
    <row r="966" spans="1:9" x14ac:dyDescent="0.35">
      <c r="A966" t="s">
        <v>3685</v>
      </c>
      <c r="B966" t="s">
        <v>847</v>
      </c>
      <c r="C966" t="s">
        <v>8794</v>
      </c>
      <c r="D966" t="s">
        <v>8795</v>
      </c>
      <c r="E966" t="s">
        <v>8796</v>
      </c>
      <c r="G966" t="s">
        <v>9901</v>
      </c>
      <c r="H966" t="s">
        <v>1548</v>
      </c>
      <c r="I966">
        <v>46057.723334513903</v>
      </c>
    </row>
    <row r="967" spans="1:9" x14ac:dyDescent="0.35">
      <c r="A967" t="s">
        <v>3685</v>
      </c>
      <c r="B967" t="s">
        <v>513</v>
      </c>
      <c r="C967" t="s">
        <v>8794</v>
      </c>
      <c r="D967" t="s">
        <v>8795</v>
      </c>
      <c r="E967" t="s">
        <v>8796</v>
      </c>
      <c r="G967" t="s">
        <v>9902</v>
      </c>
      <c r="H967" t="s">
        <v>1548</v>
      </c>
      <c r="I967">
        <v>46057.723334513903</v>
      </c>
    </row>
    <row r="968" spans="1:9" x14ac:dyDescent="0.35">
      <c r="A968" t="s">
        <v>3685</v>
      </c>
      <c r="B968" t="s">
        <v>435</v>
      </c>
      <c r="C968" t="s">
        <v>8794</v>
      </c>
      <c r="D968" t="s">
        <v>8795</v>
      </c>
      <c r="E968" t="s">
        <v>8796</v>
      </c>
      <c r="G968" t="s">
        <v>9903</v>
      </c>
      <c r="H968" t="s">
        <v>1548</v>
      </c>
      <c r="I968">
        <v>46057.723334513903</v>
      </c>
    </row>
    <row r="969" spans="1:9" x14ac:dyDescent="0.35">
      <c r="A969" t="s">
        <v>3685</v>
      </c>
      <c r="B969" t="s">
        <v>846</v>
      </c>
      <c r="C969" t="s">
        <v>8794</v>
      </c>
      <c r="D969" t="s">
        <v>8795</v>
      </c>
      <c r="E969" t="s">
        <v>8796</v>
      </c>
      <c r="G969" t="s">
        <v>9904</v>
      </c>
      <c r="H969" t="s">
        <v>1548</v>
      </c>
      <c r="I969">
        <v>46057.723334513903</v>
      </c>
    </row>
    <row r="970" spans="1:9" x14ac:dyDescent="0.35">
      <c r="A970" t="s">
        <v>3685</v>
      </c>
      <c r="B970" t="s">
        <v>848</v>
      </c>
      <c r="C970" t="s">
        <v>8794</v>
      </c>
      <c r="D970" t="s">
        <v>8795</v>
      </c>
      <c r="E970" t="s">
        <v>8796</v>
      </c>
      <c r="G970" t="s">
        <v>9905</v>
      </c>
      <c r="H970" t="s">
        <v>1548</v>
      </c>
      <c r="I970">
        <v>46057.723334513903</v>
      </c>
    </row>
    <row r="971" spans="1:9" x14ac:dyDescent="0.35">
      <c r="A971" t="s">
        <v>3685</v>
      </c>
      <c r="B971" t="s">
        <v>8799</v>
      </c>
      <c r="C971" t="s">
        <v>8800</v>
      </c>
      <c r="D971" t="s">
        <v>9906</v>
      </c>
      <c r="E971" t="s">
        <v>8796</v>
      </c>
      <c r="G971" t="s">
        <v>9907</v>
      </c>
      <c r="H971" t="s">
        <v>1548</v>
      </c>
      <c r="I971">
        <v>46057.723334513903</v>
      </c>
    </row>
    <row r="972" spans="1:9" x14ac:dyDescent="0.35">
      <c r="A972" t="s">
        <v>5091</v>
      </c>
      <c r="B972" t="s">
        <v>1096</v>
      </c>
      <c r="C972" t="s">
        <v>8826</v>
      </c>
      <c r="D972" t="s">
        <v>1462</v>
      </c>
      <c r="E972" t="s">
        <v>8832</v>
      </c>
      <c r="F972" t="s">
        <v>1570</v>
      </c>
      <c r="G972" t="s">
        <v>9908</v>
      </c>
      <c r="H972" t="s">
        <v>3715</v>
      </c>
      <c r="I972">
        <v>46062.393994421298</v>
      </c>
    </row>
    <row r="973" spans="1:9" x14ac:dyDescent="0.35">
      <c r="A973" t="s">
        <v>5091</v>
      </c>
      <c r="B973" t="s">
        <v>513</v>
      </c>
      <c r="C973" t="s">
        <v>8794</v>
      </c>
      <c r="D973" t="s">
        <v>8795</v>
      </c>
      <c r="E973" t="s">
        <v>8796</v>
      </c>
      <c r="G973" t="s">
        <v>9909</v>
      </c>
      <c r="H973" t="s">
        <v>3715</v>
      </c>
      <c r="I973">
        <v>46062.393994421298</v>
      </c>
    </row>
    <row r="974" spans="1:9" x14ac:dyDescent="0.35">
      <c r="A974" t="s">
        <v>5091</v>
      </c>
      <c r="B974" t="s">
        <v>317</v>
      </c>
      <c r="C974" t="s">
        <v>8826</v>
      </c>
      <c r="D974" t="s">
        <v>5088</v>
      </c>
      <c r="E974" t="s">
        <v>8827</v>
      </c>
      <c r="G974" t="s">
        <v>9910</v>
      </c>
      <c r="H974" t="s">
        <v>3715</v>
      </c>
      <c r="I974">
        <v>46062.393994421298</v>
      </c>
    </row>
    <row r="975" spans="1:9" x14ac:dyDescent="0.35">
      <c r="A975" t="s">
        <v>5091</v>
      </c>
      <c r="B975" t="s">
        <v>846</v>
      </c>
      <c r="C975" t="s">
        <v>8794</v>
      </c>
      <c r="D975" t="s">
        <v>8795</v>
      </c>
      <c r="E975" t="s">
        <v>8796</v>
      </c>
      <c r="G975" t="s">
        <v>9911</v>
      </c>
      <c r="H975" t="s">
        <v>3715</v>
      </c>
      <c r="I975">
        <v>46062.393994421298</v>
      </c>
    </row>
    <row r="976" spans="1:9" x14ac:dyDescent="0.35">
      <c r="A976" t="s">
        <v>5091</v>
      </c>
      <c r="B976" t="s">
        <v>435</v>
      </c>
      <c r="C976" t="s">
        <v>8794</v>
      </c>
      <c r="D976" t="s">
        <v>8795</v>
      </c>
      <c r="E976" t="s">
        <v>8796</v>
      </c>
      <c r="G976" t="s">
        <v>9912</v>
      </c>
      <c r="H976" t="s">
        <v>3715</v>
      </c>
      <c r="I976">
        <v>46062.393994421298</v>
      </c>
    </row>
    <row r="977" spans="1:9" x14ac:dyDescent="0.35">
      <c r="A977" t="s">
        <v>5091</v>
      </c>
      <c r="B977" t="s">
        <v>253</v>
      </c>
      <c r="C977" t="s">
        <v>8794</v>
      </c>
      <c r="D977" t="s">
        <v>8795</v>
      </c>
      <c r="E977" t="s">
        <v>8796</v>
      </c>
      <c r="G977" t="s">
        <v>9913</v>
      </c>
      <c r="H977" t="s">
        <v>3715</v>
      </c>
      <c r="I977">
        <v>46062.393994421298</v>
      </c>
    </row>
    <row r="978" spans="1:9" x14ac:dyDescent="0.35">
      <c r="A978" t="s">
        <v>5091</v>
      </c>
      <c r="B978" t="s">
        <v>847</v>
      </c>
      <c r="C978" t="s">
        <v>8794</v>
      </c>
      <c r="D978" t="s">
        <v>8795</v>
      </c>
      <c r="E978" t="s">
        <v>8796</v>
      </c>
      <c r="G978" t="s">
        <v>9914</v>
      </c>
      <c r="H978" t="s">
        <v>3715</v>
      </c>
      <c r="I978">
        <v>46062.393994421298</v>
      </c>
    </row>
    <row r="979" spans="1:9" x14ac:dyDescent="0.35">
      <c r="A979" t="s">
        <v>5091</v>
      </c>
      <c r="B979" t="s">
        <v>8799</v>
      </c>
      <c r="C979" t="s">
        <v>8800</v>
      </c>
      <c r="D979" t="s">
        <v>9915</v>
      </c>
      <c r="E979" t="s">
        <v>8796</v>
      </c>
      <c r="G979" t="s">
        <v>9916</v>
      </c>
      <c r="H979" t="s">
        <v>3715</v>
      </c>
      <c r="I979">
        <v>46062.393994421298</v>
      </c>
    </row>
    <row r="980" spans="1:9" x14ac:dyDescent="0.35">
      <c r="A980" t="s">
        <v>5091</v>
      </c>
      <c r="B980" t="s">
        <v>848</v>
      </c>
      <c r="C980" t="s">
        <v>8794</v>
      </c>
      <c r="D980" t="s">
        <v>8795</v>
      </c>
      <c r="E980" t="s">
        <v>8796</v>
      </c>
      <c r="G980" t="s">
        <v>9917</v>
      </c>
      <c r="H980" t="s">
        <v>3715</v>
      </c>
      <c r="I980">
        <v>46062.393994421298</v>
      </c>
    </row>
    <row r="981" spans="1:9" x14ac:dyDescent="0.35">
      <c r="A981" t="s">
        <v>4579</v>
      </c>
      <c r="B981" t="s">
        <v>846</v>
      </c>
      <c r="C981" t="s">
        <v>8794</v>
      </c>
      <c r="D981" t="s">
        <v>8795</v>
      </c>
      <c r="E981" t="s">
        <v>8796</v>
      </c>
      <c r="G981" t="s">
        <v>9918</v>
      </c>
      <c r="H981" t="s">
        <v>1204</v>
      </c>
      <c r="I981">
        <v>46060.179300092597</v>
      </c>
    </row>
    <row r="982" spans="1:9" x14ac:dyDescent="0.35">
      <c r="A982" t="s">
        <v>4579</v>
      </c>
      <c r="B982" t="s">
        <v>847</v>
      </c>
      <c r="C982" t="s">
        <v>8794</v>
      </c>
      <c r="D982" t="s">
        <v>8795</v>
      </c>
      <c r="E982" t="s">
        <v>8796</v>
      </c>
      <c r="G982" t="s">
        <v>9919</v>
      </c>
      <c r="H982" t="s">
        <v>1204</v>
      </c>
      <c r="I982">
        <v>46060.179300092597</v>
      </c>
    </row>
    <row r="983" spans="1:9" x14ac:dyDescent="0.35">
      <c r="A983" t="s">
        <v>4579</v>
      </c>
      <c r="B983" t="s">
        <v>513</v>
      </c>
      <c r="C983" t="s">
        <v>8794</v>
      </c>
      <c r="D983" t="s">
        <v>8795</v>
      </c>
      <c r="E983" t="s">
        <v>8796</v>
      </c>
      <c r="G983" t="s">
        <v>9920</v>
      </c>
      <c r="H983" t="s">
        <v>1204</v>
      </c>
      <c r="I983">
        <v>46060.179300092597</v>
      </c>
    </row>
    <row r="984" spans="1:9" x14ac:dyDescent="0.35">
      <c r="A984" t="s">
        <v>4579</v>
      </c>
      <c r="B984" t="s">
        <v>435</v>
      </c>
      <c r="C984" t="s">
        <v>8794</v>
      </c>
      <c r="D984" t="s">
        <v>8795</v>
      </c>
      <c r="E984" t="s">
        <v>8796</v>
      </c>
      <c r="G984" t="s">
        <v>9921</v>
      </c>
      <c r="H984" t="s">
        <v>1204</v>
      </c>
      <c r="I984">
        <v>46060.179300092597</v>
      </c>
    </row>
    <row r="985" spans="1:9" x14ac:dyDescent="0.35">
      <c r="A985" t="s">
        <v>4579</v>
      </c>
      <c r="B985" t="s">
        <v>848</v>
      </c>
      <c r="C985" t="s">
        <v>8794</v>
      </c>
      <c r="D985" t="s">
        <v>8795</v>
      </c>
      <c r="E985" t="s">
        <v>8796</v>
      </c>
      <c r="G985" t="s">
        <v>9922</v>
      </c>
      <c r="H985" t="s">
        <v>1204</v>
      </c>
      <c r="I985">
        <v>46060.179300092597</v>
      </c>
    </row>
    <row r="986" spans="1:9" x14ac:dyDescent="0.35">
      <c r="A986" t="s">
        <v>4579</v>
      </c>
      <c r="B986" t="s">
        <v>253</v>
      </c>
      <c r="C986" t="s">
        <v>8794</v>
      </c>
      <c r="D986" t="s">
        <v>8795</v>
      </c>
      <c r="E986" t="s">
        <v>8796</v>
      </c>
      <c r="G986" t="s">
        <v>9923</v>
      </c>
      <c r="H986" t="s">
        <v>1204</v>
      </c>
      <c r="I986">
        <v>46060.179300092597</v>
      </c>
    </row>
    <row r="987" spans="1:9" x14ac:dyDescent="0.35">
      <c r="A987" t="s">
        <v>1832</v>
      </c>
      <c r="B987" t="s">
        <v>435</v>
      </c>
      <c r="C987" t="s">
        <v>8794</v>
      </c>
      <c r="D987" t="s">
        <v>8795</v>
      </c>
      <c r="E987" t="s">
        <v>8796</v>
      </c>
      <c r="G987" t="s">
        <v>9924</v>
      </c>
      <c r="H987" t="s">
        <v>1548</v>
      </c>
      <c r="I987">
        <v>46055.604697338</v>
      </c>
    </row>
    <row r="988" spans="1:9" x14ac:dyDescent="0.35">
      <c r="A988" t="s">
        <v>1832</v>
      </c>
      <c r="B988" t="s">
        <v>847</v>
      </c>
      <c r="C988" t="s">
        <v>8794</v>
      </c>
      <c r="D988" t="s">
        <v>8795</v>
      </c>
      <c r="E988" t="s">
        <v>8796</v>
      </c>
      <c r="G988" t="s">
        <v>9925</v>
      </c>
      <c r="H988" t="s">
        <v>1548</v>
      </c>
      <c r="I988">
        <v>46055.604697338</v>
      </c>
    </row>
    <row r="989" spans="1:9" x14ac:dyDescent="0.35">
      <c r="A989" t="s">
        <v>1832</v>
      </c>
      <c r="B989" t="s">
        <v>1096</v>
      </c>
      <c r="C989" t="s">
        <v>8826</v>
      </c>
      <c r="D989" t="s">
        <v>1582</v>
      </c>
      <c r="E989" t="s">
        <v>8832</v>
      </c>
      <c r="F989" t="s">
        <v>1570</v>
      </c>
      <c r="G989" t="s">
        <v>9926</v>
      </c>
      <c r="H989" t="s">
        <v>1548</v>
      </c>
      <c r="I989">
        <v>46055.604697338</v>
      </c>
    </row>
    <row r="990" spans="1:9" x14ac:dyDescent="0.35">
      <c r="A990" t="s">
        <v>1832</v>
      </c>
      <c r="B990" t="s">
        <v>513</v>
      </c>
      <c r="C990" t="s">
        <v>8794</v>
      </c>
      <c r="D990" t="s">
        <v>8795</v>
      </c>
      <c r="E990" t="s">
        <v>8796</v>
      </c>
      <c r="G990" t="s">
        <v>9927</v>
      </c>
      <c r="H990" t="s">
        <v>1548</v>
      </c>
      <c r="I990">
        <v>46055.604697338</v>
      </c>
    </row>
    <row r="991" spans="1:9" x14ac:dyDescent="0.35">
      <c r="A991" t="s">
        <v>1832</v>
      </c>
      <c r="B991" t="s">
        <v>846</v>
      </c>
      <c r="C991" t="s">
        <v>8794</v>
      </c>
      <c r="D991" t="s">
        <v>8795</v>
      </c>
      <c r="E991" t="s">
        <v>8796</v>
      </c>
      <c r="G991" t="s">
        <v>9928</v>
      </c>
      <c r="H991" t="s">
        <v>1548</v>
      </c>
      <c r="I991">
        <v>46055.604697338</v>
      </c>
    </row>
    <row r="992" spans="1:9" x14ac:dyDescent="0.35">
      <c r="A992" t="s">
        <v>1832</v>
      </c>
      <c r="B992" t="s">
        <v>1181</v>
      </c>
      <c r="C992" t="s">
        <v>8826</v>
      </c>
      <c r="D992" t="s">
        <v>1675</v>
      </c>
      <c r="E992" t="s">
        <v>8827</v>
      </c>
      <c r="G992" t="s">
        <v>9929</v>
      </c>
      <c r="H992" t="s">
        <v>1548</v>
      </c>
      <c r="I992">
        <v>46055.604697338</v>
      </c>
    </row>
    <row r="993" spans="1:9" x14ac:dyDescent="0.35">
      <c r="A993" t="s">
        <v>1832</v>
      </c>
      <c r="B993" t="s">
        <v>848</v>
      </c>
      <c r="C993" t="s">
        <v>8794</v>
      </c>
      <c r="D993" t="s">
        <v>8795</v>
      </c>
      <c r="E993" t="s">
        <v>8796</v>
      </c>
      <c r="G993" t="s">
        <v>9930</v>
      </c>
      <c r="H993" t="s">
        <v>1548</v>
      </c>
      <c r="I993">
        <v>46055.604697338</v>
      </c>
    </row>
    <row r="994" spans="1:9" x14ac:dyDescent="0.35">
      <c r="A994" t="s">
        <v>1832</v>
      </c>
      <c r="B994" t="s">
        <v>253</v>
      </c>
      <c r="C994" t="s">
        <v>8794</v>
      </c>
      <c r="D994" t="s">
        <v>8795</v>
      </c>
      <c r="E994" t="s">
        <v>8796</v>
      </c>
      <c r="G994" t="s">
        <v>9931</v>
      </c>
      <c r="H994" t="s">
        <v>1548</v>
      </c>
      <c r="I994">
        <v>46055.604697338</v>
      </c>
    </row>
    <row r="995" spans="1:9" x14ac:dyDescent="0.35">
      <c r="A995" t="s">
        <v>4802</v>
      </c>
      <c r="B995" t="s">
        <v>435</v>
      </c>
      <c r="C995" t="s">
        <v>8794</v>
      </c>
      <c r="D995" t="s">
        <v>8795</v>
      </c>
      <c r="E995" t="s">
        <v>8796</v>
      </c>
      <c r="G995" t="s">
        <v>9932</v>
      </c>
      <c r="H995" t="s">
        <v>1204</v>
      </c>
      <c r="I995">
        <v>46060.285312476903</v>
      </c>
    </row>
    <row r="996" spans="1:9" x14ac:dyDescent="0.35">
      <c r="A996" t="s">
        <v>4802</v>
      </c>
      <c r="B996" t="s">
        <v>8799</v>
      </c>
      <c r="C996" t="s">
        <v>8800</v>
      </c>
      <c r="D996" t="s">
        <v>9933</v>
      </c>
      <c r="E996" t="s">
        <v>8796</v>
      </c>
      <c r="G996" t="s">
        <v>9934</v>
      </c>
      <c r="H996" t="s">
        <v>1204</v>
      </c>
      <c r="I996">
        <v>46060.285312476903</v>
      </c>
    </row>
    <row r="997" spans="1:9" x14ac:dyDescent="0.35">
      <c r="A997" t="s">
        <v>4802</v>
      </c>
      <c r="B997" t="s">
        <v>846</v>
      </c>
      <c r="C997" t="s">
        <v>8794</v>
      </c>
      <c r="D997" t="s">
        <v>8795</v>
      </c>
      <c r="E997" t="s">
        <v>8796</v>
      </c>
      <c r="G997" t="s">
        <v>9935</v>
      </c>
      <c r="H997" t="s">
        <v>1204</v>
      </c>
      <c r="I997">
        <v>46060.285312476903</v>
      </c>
    </row>
    <row r="998" spans="1:9" x14ac:dyDescent="0.35">
      <c r="A998" t="s">
        <v>4802</v>
      </c>
      <c r="B998" t="s">
        <v>847</v>
      </c>
      <c r="C998" t="s">
        <v>8794</v>
      </c>
      <c r="D998" t="s">
        <v>8795</v>
      </c>
      <c r="E998" t="s">
        <v>8796</v>
      </c>
      <c r="G998" t="s">
        <v>9936</v>
      </c>
      <c r="H998" t="s">
        <v>1204</v>
      </c>
      <c r="I998">
        <v>46060.285312476903</v>
      </c>
    </row>
    <row r="999" spans="1:9" x14ac:dyDescent="0.35">
      <c r="A999" t="s">
        <v>4802</v>
      </c>
      <c r="B999" t="s">
        <v>513</v>
      </c>
      <c r="C999" t="s">
        <v>8794</v>
      </c>
      <c r="D999" t="s">
        <v>8795</v>
      </c>
      <c r="E999" t="s">
        <v>8796</v>
      </c>
      <c r="G999" t="s">
        <v>9937</v>
      </c>
      <c r="H999" t="s">
        <v>1204</v>
      </c>
      <c r="I999">
        <v>46060.285312476903</v>
      </c>
    </row>
    <row r="1000" spans="1:9" x14ac:dyDescent="0.35">
      <c r="A1000" t="s">
        <v>4802</v>
      </c>
      <c r="B1000" t="s">
        <v>253</v>
      </c>
      <c r="C1000" t="s">
        <v>8794</v>
      </c>
      <c r="D1000" t="s">
        <v>8795</v>
      </c>
      <c r="E1000" t="s">
        <v>8796</v>
      </c>
      <c r="G1000" t="s">
        <v>9938</v>
      </c>
      <c r="H1000" t="s">
        <v>1204</v>
      </c>
      <c r="I1000">
        <v>46060.285312476903</v>
      </c>
    </row>
    <row r="1001" spans="1:9" x14ac:dyDescent="0.35">
      <c r="A1001" t="s">
        <v>4802</v>
      </c>
      <c r="B1001" t="s">
        <v>848</v>
      </c>
      <c r="C1001" t="s">
        <v>8794</v>
      </c>
      <c r="D1001" t="s">
        <v>8795</v>
      </c>
      <c r="E1001" t="s">
        <v>8796</v>
      </c>
      <c r="G1001" t="s">
        <v>9939</v>
      </c>
      <c r="H1001" t="s">
        <v>1204</v>
      </c>
      <c r="I1001">
        <v>46060.285312476903</v>
      </c>
    </row>
    <row r="1002" spans="1:9" x14ac:dyDescent="0.35">
      <c r="A1002" t="s">
        <v>3038</v>
      </c>
      <c r="B1002" t="s">
        <v>253</v>
      </c>
      <c r="C1002" t="s">
        <v>8794</v>
      </c>
      <c r="D1002" t="s">
        <v>8795</v>
      </c>
      <c r="E1002" t="s">
        <v>8827</v>
      </c>
      <c r="G1002" t="s">
        <v>9940</v>
      </c>
      <c r="H1002" t="s">
        <v>2927</v>
      </c>
      <c r="I1002">
        <v>46057.468201550902</v>
      </c>
    </row>
    <row r="1003" spans="1:9" x14ac:dyDescent="0.35">
      <c r="A1003" t="s">
        <v>3038</v>
      </c>
      <c r="B1003" t="s">
        <v>527</v>
      </c>
      <c r="C1003" t="s">
        <v>8794</v>
      </c>
      <c r="D1003" t="s">
        <v>8861</v>
      </c>
      <c r="E1003" t="s">
        <v>8827</v>
      </c>
      <c r="G1003" t="s">
        <v>9941</v>
      </c>
      <c r="H1003" t="s">
        <v>2927</v>
      </c>
      <c r="I1003">
        <v>46057.468201550902</v>
      </c>
    </row>
    <row r="1004" spans="1:9" x14ac:dyDescent="0.35">
      <c r="A1004" t="s">
        <v>3038</v>
      </c>
      <c r="B1004" t="s">
        <v>526</v>
      </c>
      <c r="C1004" t="s">
        <v>8794</v>
      </c>
      <c r="D1004" t="s">
        <v>8861</v>
      </c>
      <c r="E1004" t="s">
        <v>8827</v>
      </c>
      <c r="G1004" t="s">
        <v>9942</v>
      </c>
      <c r="H1004" t="s">
        <v>2927</v>
      </c>
      <c r="I1004">
        <v>46057.468201550902</v>
      </c>
    </row>
    <row r="1005" spans="1:9" x14ac:dyDescent="0.35">
      <c r="A1005" t="s">
        <v>3038</v>
      </c>
      <c r="B1005" t="s">
        <v>528</v>
      </c>
      <c r="C1005" t="s">
        <v>8794</v>
      </c>
      <c r="D1005" t="s">
        <v>8861</v>
      </c>
      <c r="E1005" t="s">
        <v>8827</v>
      </c>
      <c r="G1005" t="s">
        <v>9943</v>
      </c>
      <c r="H1005" t="s">
        <v>2927</v>
      </c>
      <c r="I1005">
        <v>46057.468201550902</v>
      </c>
    </row>
    <row r="1006" spans="1:9" x14ac:dyDescent="0.35">
      <c r="A1006" t="s">
        <v>3038</v>
      </c>
      <c r="B1006" t="s">
        <v>847</v>
      </c>
      <c r="C1006" t="s">
        <v>8794</v>
      </c>
      <c r="D1006" t="s">
        <v>8795</v>
      </c>
      <c r="E1006" t="s">
        <v>8796</v>
      </c>
      <c r="G1006" t="s">
        <v>9944</v>
      </c>
      <c r="H1006" t="s">
        <v>2927</v>
      </c>
      <c r="I1006">
        <v>46057.468201550902</v>
      </c>
    </row>
    <row r="1007" spans="1:9" x14ac:dyDescent="0.35">
      <c r="A1007" t="s">
        <v>3038</v>
      </c>
      <c r="B1007" t="s">
        <v>529</v>
      </c>
      <c r="C1007" t="s">
        <v>8794</v>
      </c>
      <c r="D1007" t="s">
        <v>9945</v>
      </c>
      <c r="E1007" t="s">
        <v>8827</v>
      </c>
      <c r="G1007" t="s">
        <v>9946</v>
      </c>
      <c r="H1007" t="s">
        <v>2927</v>
      </c>
      <c r="I1007">
        <v>46057.468201550902</v>
      </c>
    </row>
    <row r="1008" spans="1:9" x14ac:dyDescent="0.35">
      <c r="A1008" t="s">
        <v>3038</v>
      </c>
      <c r="B1008" t="s">
        <v>435</v>
      </c>
      <c r="C1008" t="s">
        <v>8794</v>
      </c>
      <c r="D1008" t="s">
        <v>8795</v>
      </c>
      <c r="E1008" t="s">
        <v>8796</v>
      </c>
      <c r="G1008" t="s">
        <v>9947</v>
      </c>
      <c r="H1008" t="s">
        <v>2927</v>
      </c>
      <c r="I1008">
        <v>46057.468201550902</v>
      </c>
    </row>
    <row r="1009" spans="1:9" x14ac:dyDescent="0.35">
      <c r="A1009" t="s">
        <v>3038</v>
      </c>
      <c r="B1009" t="s">
        <v>846</v>
      </c>
      <c r="C1009" t="s">
        <v>8794</v>
      </c>
      <c r="D1009" t="s">
        <v>8795</v>
      </c>
      <c r="E1009" t="s">
        <v>8796</v>
      </c>
      <c r="G1009" t="s">
        <v>9948</v>
      </c>
      <c r="H1009" t="s">
        <v>2927</v>
      </c>
      <c r="I1009">
        <v>46057.468201550902</v>
      </c>
    </row>
    <row r="1010" spans="1:9" x14ac:dyDescent="0.35">
      <c r="A1010" t="s">
        <v>3038</v>
      </c>
      <c r="B1010" t="s">
        <v>513</v>
      </c>
      <c r="C1010" t="s">
        <v>8794</v>
      </c>
      <c r="D1010" t="s">
        <v>8795</v>
      </c>
      <c r="E1010" t="s">
        <v>8796</v>
      </c>
      <c r="G1010" t="s">
        <v>9949</v>
      </c>
      <c r="H1010" t="s">
        <v>2927</v>
      </c>
      <c r="I1010">
        <v>46057.468201550902</v>
      </c>
    </row>
    <row r="1011" spans="1:9" x14ac:dyDescent="0.35">
      <c r="A1011" t="s">
        <v>3038</v>
      </c>
      <c r="B1011" t="s">
        <v>848</v>
      </c>
      <c r="C1011" t="s">
        <v>8794</v>
      </c>
      <c r="D1011" t="s">
        <v>8795</v>
      </c>
      <c r="E1011" t="s">
        <v>8796</v>
      </c>
      <c r="G1011" t="s">
        <v>9950</v>
      </c>
      <c r="H1011" t="s">
        <v>2927</v>
      </c>
      <c r="I1011">
        <v>46057.468201550902</v>
      </c>
    </row>
    <row r="1012" spans="1:9" x14ac:dyDescent="0.35">
      <c r="A1012" t="s">
        <v>3038</v>
      </c>
      <c r="B1012" t="s">
        <v>819</v>
      </c>
      <c r="C1012" t="s">
        <v>8826</v>
      </c>
      <c r="D1012" t="s">
        <v>3034</v>
      </c>
      <c r="E1012" t="s">
        <v>8827</v>
      </c>
      <c r="G1012" t="s">
        <v>9951</v>
      </c>
      <c r="H1012" t="s">
        <v>2927</v>
      </c>
      <c r="I1012">
        <v>46057.468201550902</v>
      </c>
    </row>
    <row r="1013" spans="1:9" x14ac:dyDescent="0.35">
      <c r="A1013" t="s">
        <v>3038</v>
      </c>
      <c r="B1013" t="s">
        <v>8799</v>
      </c>
      <c r="C1013" t="s">
        <v>8800</v>
      </c>
      <c r="D1013" t="s">
        <v>9952</v>
      </c>
      <c r="E1013" t="s">
        <v>8796</v>
      </c>
      <c r="G1013" t="s">
        <v>9953</v>
      </c>
      <c r="H1013" t="s">
        <v>2927</v>
      </c>
      <c r="I1013">
        <v>46057.468201550902</v>
      </c>
    </row>
    <row r="1014" spans="1:9" x14ac:dyDescent="0.35">
      <c r="A1014" t="s">
        <v>3038</v>
      </c>
      <c r="B1014" t="s">
        <v>1096</v>
      </c>
      <c r="C1014" t="s">
        <v>8826</v>
      </c>
      <c r="D1014" t="s">
        <v>3036</v>
      </c>
      <c r="E1014" t="s">
        <v>8832</v>
      </c>
      <c r="F1014" t="s">
        <v>1570</v>
      </c>
      <c r="G1014" t="s">
        <v>9954</v>
      </c>
      <c r="H1014" t="s">
        <v>2927</v>
      </c>
      <c r="I1014">
        <v>46057.468201550902</v>
      </c>
    </row>
    <row r="1015" spans="1:9" x14ac:dyDescent="0.35">
      <c r="A1015" t="s">
        <v>2282</v>
      </c>
      <c r="B1015" t="s">
        <v>846</v>
      </c>
      <c r="C1015" t="s">
        <v>8794</v>
      </c>
      <c r="D1015" t="s">
        <v>8795</v>
      </c>
      <c r="E1015" t="s">
        <v>8796</v>
      </c>
      <c r="G1015" t="s">
        <v>9955</v>
      </c>
      <c r="H1015" t="s">
        <v>1204</v>
      </c>
      <c r="I1015">
        <v>46055.5602777315</v>
      </c>
    </row>
    <row r="1016" spans="1:9" x14ac:dyDescent="0.35">
      <c r="A1016" t="s">
        <v>2282</v>
      </c>
      <c r="B1016" t="s">
        <v>8799</v>
      </c>
      <c r="C1016" t="s">
        <v>8800</v>
      </c>
      <c r="D1016" t="s">
        <v>9956</v>
      </c>
      <c r="E1016" t="s">
        <v>8796</v>
      </c>
      <c r="G1016" t="s">
        <v>9957</v>
      </c>
      <c r="H1016" t="s">
        <v>1204</v>
      </c>
      <c r="I1016">
        <v>46055.5602777315</v>
      </c>
    </row>
    <row r="1017" spans="1:9" x14ac:dyDescent="0.35">
      <c r="A1017" t="s">
        <v>2282</v>
      </c>
      <c r="B1017" t="s">
        <v>253</v>
      </c>
      <c r="C1017" t="s">
        <v>8794</v>
      </c>
      <c r="D1017" t="s">
        <v>8795</v>
      </c>
      <c r="E1017" t="s">
        <v>8796</v>
      </c>
      <c r="G1017" t="s">
        <v>9958</v>
      </c>
      <c r="H1017" t="s">
        <v>1204</v>
      </c>
      <c r="I1017">
        <v>46055.5602777315</v>
      </c>
    </row>
    <row r="1018" spans="1:9" x14ac:dyDescent="0.35">
      <c r="A1018" t="s">
        <v>2282</v>
      </c>
      <c r="B1018" t="s">
        <v>848</v>
      </c>
      <c r="C1018" t="s">
        <v>8794</v>
      </c>
      <c r="D1018" t="s">
        <v>8795</v>
      </c>
      <c r="E1018" t="s">
        <v>8796</v>
      </c>
      <c r="G1018" t="s">
        <v>9959</v>
      </c>
      <c r="H1018" t="s">
        <v>1204</v>
      </c>
      <c r="I1018">
        <v>46055.5602777315</v>
      </c>
    </row>
    <row r="1019" spans="1:9" x14ac:dyDescent="0.35">
      <c r="A1019" t="s">
        <v>2282</v>
      </c>
      <c r="B1019" t="s">
        <v>513</v>
      </c>
      <c r="C1019" t="s">
        <v>8794</v>
      </c>
      <c r="D1019" t="s">
        <v>8795</v>
      </c>
      <c r="E1019" t="s">
        <v>8796</v>
      </c>
      <c r="G1019" t="s">
        <v>9960</v>
      </c>
      <c r="H1019" t="s">
        <v>1204</v>
      </c>
      <c r="I1019">
        <v>46055.5602777315</v>
      </c>
    </row>
    <row r="1020" spans="1:9" x14ac:dyDescent="0.35">
      <c r="A1020" t="s">
        <v>2282</v>
      </c>
      <c r="B1020" t="s">
        <v>847</v>
      </c>
      <c r="C1020" t="s">
        <v>8794</v>
      </c>
      <c r="D1020" t="s">
        <v>8795</v>
      </c>
      <c r="E1020" t="s">
        <v>8796</v>
      </c>
      <c r="G1020" t="s">
        <v>9961</v>
      </c>
      <c r="H1020" t="s">
        <v>1204</v>
      </c>
      <c r="I1020">
        <v>46055.5602777315</v>
      </c>
    </row>
    <row r="1021" spans="1:9" x14ac:dyDescent="0.35">
      <c r="A1021" t="s">
        <v>2282</v>
      </c>
      <c r="B1021" t="s">
        <v>435</v>
      </c>
      <c r="C1021" t="s">
        <v>8794</v>
      </c>
      <c r="D1021" t="s">
        <v>8795</v>
      </c>
      <c r="E1021" t="s">
        <v>8796</v>
      </c>
      <c r="G1021" t="s">
        <v>9962</v>
      </c>
      <c r="H1021" t="s">
        <v>1204</v>
      </c>
      <c r="I1021">
        <v>46055.5602777315</v>
      </c>
    </row>
    <row r="1022" spans="1:9" x14ac:dyDescent="0.35">
      <c r="A1022" t="s">
        <v>1764</v>
      </c>
      <c r="B1022" t="s">
        <v>1181</v>
      </c>
      <c r="C1022" t="s">
        <v>8826</v>
      </c>
      <c r="D1022" t="s">
        <v>1763</v>
      </c>
      <c r="E1022" t="s">
        <v>8827</v>
      </c>
      <c r="G1022" t="s">
        <v>9963</v>
      </c>
      <c r="H1022" t="s">
        <v>1548</v>
      </c>
      <c r="I1022">
        <v>46055.571515497701</v>
      </c>
    </row>
    <row r="1023" spans="1:9" x14ac:dyDescent="0.35">
      <c r="A1023" t="s">
        <v>1764</v>
      </c>
      <c r="B1023" t="s">
        <v>513</v>
      </c>
      <c r="C1023" t="s">
        <v>8794</v>
      </c>
      <c r="D1023" t="s">
        <v>8795</v>
      </c>
      <c r="E1023" t="s">
        <v>8796</v>
      </c>
      <c r="G1023" t="s">
        <v>9964</v>
      </c>
      <c r="H1023" t="s">
        <v>1548</v>
      </c>
      <c r="I1023">
        <v>46055.571515497701</v>
      </c>
    </row>
    <row r="1024" spans="1:9" x14ac:dyDescent="0.35">
      <c r="A1024" t="s">
        <v>1764</v>
      </c>
      <c r="B1024" t="s">
        <v>848</v>
      </c>
      <c r="C1024" t="s">
        <v>8794</v>
      </c>
      <c r="D1024" t="s">
        <v>8795</v>
      </c>
      <c r="E1024" t="s">
        <v>8796</v>
      </c>
      <c r="G1024" t="s">
        <v>9965</v>
      </c>
      <c r="H1024" t="s">
        <v>1548</v>
      </c>
      <c r="I1024">
        <v>46055.571515497701</v>
      </c>
    </row>
    <row r="1025" spans="1:9" x14ac:dyDescent="0.35">
      <c r="A1025" t="s">
        <v>1764</v>
      </c>
      <c r="B1025" t="s">
        <v>847</v>
      </c>
      <c r="C1025" t="s">
        <v>8794</v>
      </c>
      <c r="D1025" t="s">
        <v>8795</v>
      </c>
      <c r="E1025" t="s">
        <v>8796</v>
      </c>
      <c r="G1025" t="s">
        <v>9966</v>
      </c>
      <c r="H1025" t="s">
        <v>1548</v>
      </c>
      <c r="I1025">
        <v>46055.571515497701</v>
      </c>
    </row>
    <row r="1026" spans="1:9" x14ac:dyDescent="0.35">
      <c r="A1026" t="s">
        <v>1764</v>
      </c>
      <c r="B1026" t="s">
        <v>435</v>
      </c>
      <c r="C1026" t="s">
        <v>8794</v>
      </c>
      <c r="D1026" t="s">
        <v>8795</v>
      </c>
      <c r="E1026" t="s">
        <v>8796</v>
      </c>
      <c r="G1026" t="s">
        <v>9967</v>
      </c>
      <c r="H1026" t="s">
        <v>1548</v>
      </c>
      <c r="I1026">
        <v>46055.571515497701</v>
      </c>
    </row>
    <row r="1027" spans="1:9" x14ac:dyDescent="0.35">
      <c r="A1027" t="s">
        <v>1764</v>
      </c>
      <c r="B1027" t="s">
        <v>1096</v>
      </c>
      <c r="C1027" t="s">
        <v>8826</v>
      </c>
      <c r="D1027" t="s">
        <v>1582</v>
      </c>
      <c r="E1027" t="s">
        <v>8832</v>
      </c>
      <c r="F1027" t="s">
        <v>1570</v>
      </c>
      <c r="G1027" t="s">
        <v>9968</v>
      </c>
      <c r="H1027" t="s">
        <v>1548</v>
      </c>
      <c r="I1027">
        <v>46055.571515497701</v>
      </c>
    </row>
    <row r="1028" spans="1:9" x14ac:dyDescent="0.35">
      <c r="A1028" t="s">
        <v>1764</v>
      </c>
      <c r="B1028" t="s">
        <v>253</v>
      </c>
      <c r="C1028" t="s">
        <v>8794</v>
      </c>
      <c r="D1028" t="s">
        <v>8795</v>
      </c>
      <c r="E1028" t="s">
        <v>8796</v>
      </c>
      <c r="G1028" t="s">
        <v>9969</v>
      </c>
      <c r="H1028" t="s">
        <v>1548</v>
      </c>
      <c r="I1028">
        <v>46055.571515497701</v>
      </c>
    </row>
    <row r="1029" spans="1:9" x14ac:dyDescent="0.35">
      <c r="A1029" t="s">
        <v>1764</v>
      </c>
      <c r="B1029" t="s">
        <v>846</v>
      </c>
      <c r="C1029" t="s">
        <v>8794</v>
      </c>
      <c r="D1029" t="s">
        <v>8795</v>
      </c>
      <c r="E1029" t="s">
        <v>8796</v>
      </c>
      <c r="G1029" t="s">
        <v>9970</v>
      </c>
      <c r="H1029" t="s">
        <v>1548</v>
      </c>
      <c r="I1029">
        <v>46055.571515497701</v>
      </c>
    </row>
    <row r="1030" spans="1:9" x14ac:dyDescent="0.35">
      <c r="A1030" t="s">
        <v>4228</v>
      </c>
      <c r="B1030" t="s">
        <v>513</v>
      </c>
      <c r="C1030" t="s">
        <v>8794</v>
      </c>
      <c r="D1030" t="s">
        <v>8795</v>
      </c>
      <c r="E1030" t="s">
        <v>8796</v>
      </c>
      <c r="G1030" t="s">
        <v>9971</v>
      </c>
      <c r="H1030" t="s">
        <v>4104</v>
      </c>
      <c r="I1030">
        <v>46057.556641782401</v>
      </c>
    </row>
    <row r="1031" spans="1:9" x14ac:dyDescent="0.35">
      <c r="A1031" t="s">
        <v>4228</v>
      </c>
      <c r="B1031" t="s">
        <v>1096</v>
      </c>
      <c r="C1031" t="s">
        <v>8826</v>
      </c>
      <c r="D1031" t="s">
        <v>4226</v>
      </c>
      <c r="E1031" t="s">
        <v>8832</v>
      </c>
      <c r="F1031" t="s">
        <v>3698</v>
      </c>
      <c r="G1031" t="s">
        <v>9972</v>
      </c>
      <c r="H1031" t="s">
        <v>4104</v>
      </c>
      <c r="I1031">
        <v>46057.556641782401</v>
      </c>
    </row>
    <row r="1032" spans="1:9" x14ac:dyDescent="0.35">
      <c r="A1032" t="s">
        <v>4228</v>
      </c>
      <c r="B1032" t="s">
        <v>253</v>
      </c>
      <c r="C1032" t="s">
        <v>8794</v>
      </c>
      <c r="D1032" t="s">
        <v>8795</v>
      </c>
      <c r="E1032" t="s">
        <v>8796</v>
      </c>
      <c r="G1032" t="s">
        <v>9973</v>
      </c>
      <c r="H1032" t="s">
        <v>4104</v>
      </c>
      <c r="I1032">
        <v>46057.556641782401</v>
      </c>
    </row>
    <row r="1033" spans="1:9" x14ac:dyDescent="0.35">
      <c r="A1033" t="s">
        <v>4228</v>
      </c>
      <c r="B1033" t="s">
        <v>848</v>
      </c>
      <c r="C1033" t="s">
        <v>8794</v>
      </c>
      <c r="D1033" t="s">
        <v>8795</v>
      </c>
      <c r="E1033" t="s">
        <v>8796</v>
      </c>
      <c r="G1033" t="s">
        <v>9974</v>
      </c>
      <c r="H1033" t="s">
        <v>4104</v>
      </c>
      <c r="I1033">
        <v>46057.556641782401</v>
      </c>
    </row>
    <row r="1034" spans="1:9" x14ac:dyDescent="0.35">
      <c r="A1034" t="s">
        <v>4228</v>
      </c>
      <c r="B1034" t="s">
        <v>8799</v>
      </c>
      <c r="C1034" t="s">
        <v>8800</v>
      </c>
      <c r="D1034" t="s">
        <v>9975</v>
      </c>
      <c r="E1034" t="s">
        <v>8796</v>
      </c>
      <c r="G1034" t="s">
        <v>9976</v>
      </c>
      <c r="H1034" t="s">
        <v>4104</v>
      </c>
      <c r="I1034">
        <v>46057.556641782401</v>
      </c>
    </row>
    <row r="1035" spans="1:9" x14ac:dyDescent="0.35">
      <c r="A1035" t="s">
        <v>4228</v>
      </c>
      <c r="B1035" t="s">
        <v>847</v>
      </c>
      <c r="C1035" t="s">
        <v>8794</v>
      </c>
      <c r="D1035" t="s">
        <v>8795</v>
      </c>
      <c r="E1035" t="s">
        <v>8796</v>
      </c>
      <c r="G1035" t="s">
        <v>9977</v>
      </c>
      <c r="H1035" t="s">
        <v>4104</v>
      </c>
      <c r="I1035">
        <v>46057.556641782401</v>
      </c>
    </row>
    <row r="1036" spans="1:9" x14ac:dyDescent="0.35">
      <c r="A1036" t="s">
        <v>4228</v>
      </c>
      <c r="B1036" t="s">
        <v>846</v>
      </c>
      <c r="C1036" t="s">
        <v>8794</v>
      </c>
      <c r="D1036" t="s">
        <v>8795</v>
      </c>
      <c r="E1036" t="s">
        <v>8796</v>
      </c>
      <c r="G1036" t="s">
        <v>9978</v>
      </c>
      <c r="H1036" t="s">
        <v>4104</v>
      </c>
      <c r="I1036">
        <v>46057.556641782401</v>
      </c>
    </row>
    <row r="1037" spans="1:9" x14ac:dyDescent="0.35">
      <c r="A1037" t="s">
        <v>4228</v>
      </c>
      <c r="B1037" t="s">
        <v>435</v>
      </c>
      <c r="C1037" t="s">
        <v>8794</v>
      </c>
      <c r="D1037" t="s">
        <v>8795</v>
      </c>
      <c r="E1037" t="s">
        <v>8796</v>
      </c>
      <c r="G1037" t="s">
        <v>9979</v>
      </c>
      <c r="H1037" t="s">
        <v>4104</v>
      </c>
      <c r="I1037">
        <v>46057.556641782401</v>
      </c>
    </row>
    <row r="1038" spans="1:9" x14ac:dyDescent="0.35">
      <c r="A1038" t="s">
        <v>5221</v>
      </c>
      <c r="B1038" t="s">
        <v>848</v>
      </c>
      <c r="C1038" t="s">
        <v>8794</v>
      </c>
      <c r="D1038" t="s">
        <v>8795</v>
      </c>
      <c r="E1038" t="s">
        <v>8796</v>
      </c>
      <c r="G1038" t="s">
        <v>9980</v>
      </c>
      <c r="H1038" t="s">
        <v>1204</v>
      </c>
      <c r="I1038">
        <v>46062.642379849502</v>
      </c>
    </row>
    <row r="1039" spans="1:9" x14ac:dyDescent="0.35">
      <c r="A1039" t="s">
        <v>5221</v>
      </c>
      <c r="B1039" t="s">
        <v>847</v>
      </c>
      <c r="C1039" t="s">
        <v>8794</v>
      </c>
      <c r="D1039" t="s">
        <v>8795</v>
      </c>
      <c r="E1039" t="s">
        <v>8796</v>
      </c>
      <c r="G1039" t="s">
        <v>9981</v>
      </c>
      <c r="H1039" t="s">
        <v>1204</v>
      </c>
      <c r="I1039">
        <v>46062.642379849502</v>
      </c>
    </row>
    <row r="1040" spans="1:9" x14ac:dyDescent="0.35">
      <c r="A1040" t="s">
        <v>5221</v>
      </c>
      <c r="B1040" t="s">
        <v>435</v>
      </c>
      <c r="C1040" t="s">
        <v>8794</v>
      </c>
      <c r="D1040" t="s">
        <v>8795</v>
      </c>
      <c r="E1040" t="s">
        <v>8796</v>
      </c>
      <c r="G1040" t="s">
        <v>9982</v>
      </c>
      <c r="H1040" t="s">
        <v>1204</v>
      </c>
      <c r="I1040">
        <v>46062.642379849502</v>
      </c>
    </row>
    <row r="1041" spans="1:9" x14ac:dyDescent="0.35">
      <c r="A1041" t="s">
        <v>5221</v>
      </c>
      <c r="B1041" t="s">
        <v>8799</v>
      </c>
      <c r="C1041" t="s">
        <v>8800</v>
      </c>
      <c r="D1041" t="s">
        <v>9983</v>
      </c>
      <c r="E1041" t="s">
        <v>8796</v>
      </c>
      <c r="G1041" t="s">
        <v>9984</v>
      </c>
      <c r="H1041" t="s">
        <v>1204</v>
      </c>
      <c r="I1041">
        <v>46062.642379849502</v>
      </c>
    </row>
    <row r="1042" spans="1:9" x14ac:dyDescent="0.35">
      <c r="A1042" t="s">
        <v>5221</v>
      </c>
      <c r="B1042" t="s">
        <v>846</v>
      </c>
      <c r="C1042" t="s">
        <v>8794</v>
      </c>
      <c r="D1042" t="s">
        <v>8795</v>
      </c>
      <c r="E1042" t="s">
        <v>8796</v>
      </c>
      <c r="G1042" t="s">
        <v>9985</v>
      </c>
      <c r="H1042" t="s">
        <v>1204</v>
      </c>
      <c r="I1042">
        <v>46062.642379849502</v>
      </c>
    </row>
    <row r="1043" spans="1:9" x14ac:dyDescent="0.35">
      <c r="A1043" t="s">
        <v>5221</v>
      </c>
      <c r="B1043" t="s">
        <v>513</v>
      </c>
      <c r="C1043" t="s">
        <v>8794</v>
      </c>
      <c r="D1043" t="s">
        <v>8795</v>
      </c>
      <c r="E1043" t="s">
        <v>8796</v>
      </c>
      <c r="G1043" t="s">
        <v>9986</v>
      </c>
      <c r="H1043" t="s">
        <v>1204</v>
      </c>
      <c r="I1043">
        <v>46062.642379849502</v>
      </c>
    </row>
    <row r="1044" spans="1:9" x14ac:dyDescent="0.35">
      <c r="A1044" t="s">
        <v>5221</v>
      </c>
      <c r="B1044" t="s">
        <v>253</v>
      </c>
      <c r="C1044" t="s">
        <v>8794</v>
      </c>
      <c r="D1044" t="s">
        <v>8795</v>
      </c>
      <c r="E1044" t="s">
        <v>8796</v>
      </c>
      <c r="G1044" t="s">
        <v>9987</v>
      </c>
      <c r="H1044" t="s">
        <v>1204</v>
      </c>
      <c r="I1044">
        <v>46062.642379849502</v>
      </c>
    </row>
    <row r="1045" spans="1:9" x14ac:dyDescent="0.35">
      <c r="A1045" t="s">
        <v>5060</v>
      </c>
      <c r="B1045" t="s">
        <v>847</v>
      </c>
      <c r="C1045" t="s">
        <v>8794</v>
      </c>
      <c r="D1045" t="s">
        <v>8795</v>
      </c>
      <c r="E1045" t="s">
        <v>8796</v>
      </c>
      <c r="G1045" t="s">
        <v>9988</v>
      </c>
      <c r="H1045" t="s">
        <v>3715</v>
      </c>
      <c r="I1045">
        <v>46062.340771631898</v>
      </c>
    </row>
    <row r="1046" spans="1:9" x14ac:dyDescent="0.35">
      <c r="A1046" t="s">
        <v>5060</v>
      </c>
      <c r="B1046" t="s">
        <v>848</v>
      </c>
      <c r="C1046" t="s">
        <v>8794</v>
      </c>
      <c r="D1046" t="s">
        <v>8795</v>
      </c>
      <c r="E1046" t="s">
        <v>8796</v>
      </c>
      <c r="G1046" t="s">
        <v>9989</v>
      </c>
      <c r="H1046" t="s">
        <v>3715</v>
      </c>
      <c r="I1046">
        <v>46062.340771631898</v>
      </c>
    </row>
    <row r="1047" spans="1:9" x14ac:dyDescent="0.35">
      <c r="A1047" t="s">
        <v>5060</v>
      </c>
      <c r="B1047" t="s">
        <v>1096</v>
      </c>
      <c r="C1047" t="s">
        <v>8826</v>
      </c>
      <c r="D1047" t="s">
        <v>1462</v>
      </c>
      <c r="E1047" t="s">
        <v>8832</v>
      </c>
      <c r="F1047" t="s">
        <v>1570</v>
      </c>
      <c r="G1047" t="s">
        <v>9990</v>
      </c>
      <c r="H1047" t="s">
        <v>3715</v>
      </c>
      <c r="I1047">
        <v>46062.340771631898</v>
      </c>
    </row>
    <row r="1048" spans="1:9" x14ac:dyDescent="0.35">
      <c r="A1048" t="s">
        <v>5060</v>
      </c>
      <c r="B1048" t="s">
        <v>435</v>
      </c>
      <c r="C1048" t="s">
        <v>8794</v>
      </c>
      <c r="D1048" t="s">
        <v>8795</v>
      </c>
      <c r="E1048" t="s">
        <v>8796</v>
      </c>
      <c r="G1048" t="s">
        <v>9991</v>
      </c>
      <c r="H1048" t="s">
        <v>3715</v>
      </c>
      <c r="I1048">
        <v>46062.340771631898</v>
      </c>
    </row>
    <row r="1049" spans="1:9" x14ac:dyDescent="0.35">
      <c r="A1049" t="s">
        <v>5060</v>
      </c>
      <c r="B1049" t="s">
        <v>846</v>
      </c>
      <c r="C1049" t="s">
        <v>8794</v>
      </c>
      <c r="D1049" t="s">
        <v>8795</v>
      </c>
      <c r="E1049" t="s">
        <v>8796</v>
      </c>
      <c r="G1049" t="s">
        <v>9992</v>
      </c>
      <c r="H1049" t="s">
        <v>3715</v>
      </c>
      <c r="I1049">
        <v>46062.340771631898</v>
      </c>
    </row>
    <row r="1050" spans="1:9" x14ac:dyDescent="0.35">
      <c r="A1050" t="s">
        <v>5060</v>
      </c>
      <c r="B1050" t="s">
        <v>513</v>
      </c>
      <c r="C1050" t="s">
        <v>8794</v>
      </c>
      <c r="D1050" t="s">
        <v>8795</v>
      </c>
      <c r="E1050" t="s">
        <v>8796</v>
      </c>
      <c r="G1050" t="s">
        <v>9993</v>
      </c>
      <c r="H1050" t="s">
        <v>3715</v>
      </c>
      <c r="I1050">
        <v>46062.340771631898</v>
      </c>
    </row>
    <row r="1051" spans="1:9" x14ac:dyDescent="0.35">
      <c r="A1051" t="s">
        <v>5060</v>
      </c>
      <c r="B1051" t="s">
        <v>8799</v>
      </c>
      <c r="C1051" t="s">
        <v>8800</v>
      </c>
      <c r="D1051" t="s">
        <v>9994</v>
      </c>
      <c r="E1051" t="s">
        <v>8796</v>
      </c>
      <c r="G1051" t="s">
        <v>9995</v>
      </c>
      <c r="H1051" t="s">
        <v>3715</v>
      </c>
      <c r="I1051">
        <v>46062.340771631898</v>
      </c>
    </row>
    <row r="1052" spans="1:9" x14ac:dyDescent="0.35">
      <c r="A1052" t="s">
        <v>5060</v>
      </c>
      <c r="B1052" t="s">
        <v>253</v>
      </c>
      <c r="C1052" t="s">
        <v>8794</v>
      </c>
      <c r="D1052" t="s">
        <v>8795</v>
      </c>
      <c r="E1052" t="s">
        <v>8796</v>
      </c>
      <c r="G1052" t="s">
        <v>9996</v>
      </c>
      <c r="H1052" t="s">
        <v>3715</v>
      </c>
      <c r="I1052">
        <v>46062.340771631898</v>
      </c>
    </row>
    <row r="1053" spans="1:9" x14ac:dyDescent="0.35">
      <c r="A1053" t="s">
        <v>2586</v>
      </c>
      <c r="B1053" t="s">
        <v>521</v>
      </c>
      <c r="C1053" t="s">
        <v>8794</v>
      </c>
      <c r="D1053" t="s">
        <v>9414</v>
      </c>
      <c r="E1053" t="s">
        <v>8796</v>
      </c>
      <c r="G1053" t="s">
        <v>9997</v>
      </c>
      <c r="H1053" t="s">
        <v>1204</v>
      </c>
      <c r="I1053">
        <v>46055.579112708299</v>
      </c>
    </row>
    <row r="1054" spans="1:9" x14ac:dyDescent="0.35">
      <c r="A1054" t="s">
        <v>2586</v>
      </c>
      <c r="B1054" t="s">
        <v>847</v>
      </c>
      <c r="C1054" t="s">
        <v>8794</v>
      </c>
      <c r="D1054" t="s">
        <v>8795</v>
      </c>
      <c r="E1054" t="s">
        <v>8796</v>
      </c>
      <c r="G1054" t="s">
        <v>9998</v>
      </c>
      <c r="H1054" t="s">
        <v>1204</v>
      </c>
      <c r="I1054">
        <v>46055.579112708299</v>
      </c>
    </row>
    <row r="1055" spans="1:9" x14ac:dyDescent="0.35">
      <c r="A1055" t="s">
        <v>2586</v>
      </c>
      <c r="B1055" t="s">
        <v>8799</v>
      </c>
      <c r="C1055" t="s">
        <v>8800</v>
      </c>
      <c r="D1055" t="s">
        <v>9999</v>
      </c>
      <c r="E1055" t="s">
        <v>8796</v>
      </c>
      <c r="G1055" t="s">
        <v>10000</v>
      </c>
      <c r="H1055" t="s">
        <v>1204</v>
      </c>
      <c r="I1055">
        <v>46055.579112708299</v>
      </c>
    </row>
    <row r="1056" spans="1:9" x14ac:dyDescent="0.35">
      <c r="A1056" t="s">
        <v>2586</v>
      </c>
      <c r="B1056" t="s">
        <v>846</v>
      </c>
      <c r="C1056" t="s">
        <v>8794</v>
      </c>
      <c r="D1056" t="s">
        <v>8795</v>
      </c>
      <c r="E1056" t="s">
        <v>8796</v>
      </c>
      <c r="G1056" t="s">
        <v>10001</v>
      </c>
      <c r="H1056" t="s">
        <v>1204</v>
      </c>
      <c r="I1056">
        <v>46055.579112708299</v>
      </c>
    </row>
    <row r="1057" spans="1:9" x14ac:dyDescent="0.35">
      <c r="A1057" t="s">
        <v>2586</v>
      </c>
      <c r="B1057" t="s">
        <v>435</v>
      </c>
      <c r="C1057" t="s">
        <v>8794</v>
      </c>
      <c r="D1057" t="s">
        <v>8795</v>
      </c>
      <c r="E1057" t="s">
        <v>8796</v>
      </c>
      <c r="G1057" t="s">
        <v>10002</v>
      </c>
      <c r="H1057" t="s">
        <v>1204</v>
      </c>
      <c r="I1057">
        <v>46055.579112708299</v>
      </c>
    </row>
    <row r="1058" spans="1:9" x14ac:dyDescent="0.35">
      <c r="A1058" t="s">
        <v>2586</v>
      </c>
      <c r="B1058" t="s">
        <v>848</v>
      </c>
      <c r="C1058" t="s">
        <v>8794</v>
      </c>
      <c r="D1058" t="s">
        <v>8795</v>
      </c>
      <c r="E1058" t="s">
        <v>8796</v>
      </c>
      <c r="G1058" t="s">
        <v>10003</v>
      </c>
      <c r="H1058" t="s">
        <v>1204</v>
      </c>
      <c r="I1058">
        <v>46055.579112708299</v>
      </c>
    </row>
    <row r="1059" spans="1:9" x14ac:dyDescent="0.35">
      <c r="A1059" t="s">
        <v>2586</v>
      </c>
      <c r="B1059" t="s">
        <v>253</v>
      </c>
      <c r="C1059" t="s">
        <v>8794</v>
      </c>
      <c r="D1059" t="s">
        <v>8795</v>
      </c>
      <c r="E1059" t="s">
        <v>8796</v>
      </c>
      <c r="G1059" t="s">
        <v>10004</v>
      </c>
      <c r="H1059" t="s">
        <v>1204</v>
      </c>
      <c r="I1059">
        <v>46055.579112708299</v>
      </c>
    </row>
    <row r="1060" spans="1:9" x14ac:dyDescent="0.35">
      <c r="A1060" t="s">
        <v>2586</v>
      </c>
      <c r="B1060" t="s">
        <v>513</v>
      </c>
      <c r="C1060" t="s">
        <v>8794</v>
      </c>
      <c r="D1060" t="s">
        <v>8795</v>
      </c>
      <c r="E1060" t="s">
        <v>8796</v>
      </c>
      <c r="G1060" t="s">
        <v>10005</v>
      </c>
      <c r="H1060" t="s">
        <v>1204</v>
      </c>
      <c r="I1060">
        <v>46055.579112708299</v>
      </c>
    </row>
    <row r="1061" spans="1:9" x14ac:dyDescent="0.35">
      <c r="A1061" t="s">
        <v>4956</v>
      </c>
      <c r="B1061" t="s">
        <v>1096</v>
      </c>
      <c r="C1061" t="s">
        <v>8826</v>
      </c>
      <c r="D1061" t="s">
        <v>4952</v>
      </c>
      <c r="E1061" t="s">
        <v>8796</v>
      </c>
      <c r="G1061" t="s">
        <v>10006</v>
      </c>
      <c r="H1061" t="s">
        <v>1204</v>
      </c>
      <c r="I1061">
        <v>46061.616543773103</v>
      </c>
    </row>
    <row r="1062" spans="1:9" x14ac:dyDescent="0.35">
      <c r="A1062" t="s">
        <v>4956</v>
      </c>
      <c r="B1062" t="s">
        <v>848</v>
      </c>
      <c r="C1062" t="s">
        <v>8794</v>
      </c>
      <c r="D1062" t="s">
        <v>8795</v>
      </c>
      <c r="E1062" t="s">
        <v>8796</v>
      </c>
      <c r="G1062" t="s">
        <v>10007</v>
      </c>
      <c r="H1062" t="s">
        <v>1204</v>
      </c>
      <c r="I1062">
        <v>46061.616543773103</v>
      </c>
    </row>
    <row r="1063" spans="1:9" x14ac:dyDescent="0.35">
      <c r="A1063" t="s">
        <v>4956</v>
      </c>
      <c r="B1063" t="s">
        <v>8799</v>
      </c>
      <c r="C1063" t="s">
        <v>8800</v>
      </c>
      <c r="D1063" t="s">
        <v>10008</v>
      </c>
      <c r="E1063" t="s">
        <v>8796</v>
      </c>
      <c r="G1063" t="s">
        <v>10009</v>
      </c>
      <c r="H1063" t="s">
        <v>1204</v>
      </c>
      <c r="I1063">
        <v>46061.616543773103</v>
      </c>
    </row>
    <row r="1064" spans="1:9" x14ac:dyDescent="0.35">
      <c r="A1064" t="s">
        <v>4956</v>
      </c>
      <c r="B1064" t="s">
        <v>847</v>
      </c>
      <c r="C1064" t="s">
        <v>8794</v>
      </c>
      <c r="D1064" t="s">
        <v>8795</v>
      </c>
      <c r="E1064" t="s">
        <v>8796</v>
      </c>
      <c r="G1064" t="s">
        <v>10010</v>
      </c>
      <c r="H1064" t="s">
        <v>1204</v>
      </c>
      <c r="I1064">
        <v>46061.616543773103</v>
      </c>
    </row>
    <row r="1065" spans="1:9" x14ac:dyDescent="0.35">
      <c r="A1065" t="s">
        <v>4956</v>
      </c>
      <c r="B1065" t="s">
        <v>513</v>
      </c>
      <c r="C1065" t="s">
        <v>8794</v>
      </c>
      <c r="D1065" t="s">
        <v>8795</v>
      </c>
      <c r="E1065" t="s">
        <v>8796</v>
      </c>
      <c r="G1065" t="s">
        <v>10011</v>
      </c>
      <c r="H1065" t="s">
        <v>1204</v>
      </c>
      <c r="I1065">
        <v>46061.616543773103</v>
      </c>
    </row>
    <row r="1066" spans="1:9" x14ac:dyDescent="0.35">
      <c r="A1066" t="s">
        <v>4956</v>
      </c>
      <c r="B1066" t="s">
        <v>435</v>
      </c>
      <c r="C1066" t="s">
        <v>8794</v>
      </c>
      <c r="D1066" t="s">
        <v>8795</v>
      </c>
      <c r="E1066" t="s">
        <v>8796</v>
      </c>
      <c r="G1066" t="s">
        <v>10012</v>
      </c>
      <c r="H1066" t="s">
        <v>1204</v>
      </c>
      <c r="I1066">
        <v>46061.616543773103</v>
      </c>
    </row>
    <row r="1067" spans="1:9" x14ac:dyDescent="0.35">
      <c r="A1067" t="s">
        <v>4956</v>
      </c>
      <c r="B1067" t="s">
        <v>846</v>
      </c>
      <c r="C1067" t="s">
        <v>8794</v>
      </c>
      <c r="D1067" t="s">
        <v>8795</v>
      </c>
      <c r="E1067" t="s">
        <v>8796</v>
      </c>
      <c r="G1067" t="s">
        <v>10013</v>
      </c>
      <c r="H1067" t="s">
        <v>1204</v>
      </c>
      <c r="I1067">
        <v>46061.616543773103</v>
      </c>
    </row>
    <row r="1068" spans="1:9" x14ac:dyDescent="0.35">
      <c r="A1068" t="s">
        <v>4956</v>
      </c>
      <c r="B1068" t="s">
        <v>253</v>
      </c>
      <c r="C1068" t="s">
        <v>8794</v>
      </c>
      <c r="D1068" t="s">
        <v>8795</v>
      </c>
      <c r="E1068" t="s">
        <v>8796</v>
      </c>
      <c r="G1068" t="s">
        <v>10014</v>
      </c>
      <c r="H1068" t="s">
        <v>1204</v>
      </c>
      <c r="I1068">
        <v>46061.616543773103</v>
      </c>
    </row>
    <row r="1069" spans="1:9" x14ac:dyDescent="0.35">
      <c r="A1069" t="s">
        <v>1753</v>
      </c>
      <c r="B1069" t="s">
        <v>846</v>
      </c>
      <c r="C1069" t="s">
        <v>8794</v>
      </c>
      <c r="D1069" t="s">
        <v>8795</v>
      </c>
      <c r="E1069" t="s">
        <v>8796</v>
      </c>
      <c r="G1069" t="s">
        <v>10015</v>
      </c>
      <c r="H1069" t="s">
        <v>1548</v>
      </c>
      <c r="I1069">
        <v>46055.5667614005</v>
      </c>
    </row>
    <row r="1070" spans="1:9" x14ac:dyDescent="0.35">
      <c r="A1070" t="s">
        <v>1753</v>
      </c>
      <c r="B1070" t="s">
        <v>847</v>
      </c>
      <c r="C1070" t="s">
        <v>8794</v>
      </c>
      <c r="D1070" t="s">
        <v>8795</v>
      </c>
      <c r="E1070" t="s">
        <v>8796</v>
      </c>
      <c r="G1070" t="s">
        <v>10016</v>
      </c>
      <c r="H1070" t="s">
        <v>1548</v>
      </c>
      <c r="I1070">
        <v>46055.5667614005</v>
      </c>
    </row>
    <row r="1071" spans="1:9" x14ac:dyDescent="0.35">
      <c r="A1071" t="s">
        <v>1753</v>
      </c>
      <c r="B1071" t="s">
        <v>435</v>
      </c>
      <c r="C1071" t="s">
        <v>8794</v>
      </c>
      <c r="D1071" t="s">
        <v>8795</v>
      </c>
      <c r="E1071" t="s">
        <v>8796</v>
      </c>
      <c r="G1071" t="s">
        <v>10017</v>
      </c>
      <c r="H1071" t="s">
        <v>1548</v>
      </c>
      <c r="I1071">
        <v>46055.5667614005</v>
      </c>
    </row>
    <row r="1072" spans="1:9" x14ac:dyDescent="0.35">
      <c r="A1072" t="s">
        <v>1753</v>
      </c>
      <c r="B1072" t="s">
        <v>513</v>
      </c>
      <c r="C1072" t="s">
        <v>8794</v>
      </c>
      <c r="D1072" t="s">
        <v>8795</v>
      </c>
      <c r="E1072" t="s">
        <v>8796</v>
      </c>
      <c r="G1072" t="s">
        <v>10018</v>
      </c>
      <c r="H1072" t="s">
        <v>1548</v>
      </c>
      <c r="I1072">
        <v>46055.5667614005</v>
      </c>
    </row>
    <row r="1073" spans="1:9" x14ac:dyDescent="0.35">
      <c r="A1073" t="s">
        <v>1753</v>
      </c>
      <c r="B1073" t="s">
        <v>848</v>
      </c>
      <c r="C1073" t="s">
        <v>8794</v>
      </c>
      <c r="D1073" t="s">
        <v>8795</v>
      </c>
      <c r="E1073" t="s">
        <v>8796</v>
      </c>
      <c r="G1073" t="s">
        <v>10019</v>
      </c>
      <c r="H1073" t="s">
        <v>1548</v>
      </c>
      <c r="I1073">
        <v>46055.5667614005</v>
      </c>
    </row>
    <row r="1074" spans="1:9" x14ac:dyDescent="0.35">
      <c r="A1074" t="s">
        <v>1753</v>
      </c>
      <c r="B1074" t="s">
        <v>253</v>
      </c>
      <c r="C1074" t="s">
        <v>8794</v>
      </c>
      <c r="D1074" t="s">
        <v>8795</v>
      </c>
      <c r="E1074" t="s">
        <v>8796</v>
      </c>
      <c r="G1074" t="s">
        <v>10020</v>
      </c>
      <c r="H1074" t="s">
        <v>1548</v>
      </c>
      <c r="I1074">
        <v>46055.5667614005</v>
      </c>
    </row>
    <row r="1075" spans="1:9" x14ac:dyDescent="0.35">
      <c r="A1075" t="s">
        <v>1753</v>
      </c>
      <c r="B1075" t="s">
        <v>1181</v>
      </c>
      <c r="C1075" t="s">
        <v>8826</v>
      </c>
      <c r="D1075" t="s">
        <v>1675</v>
      </c>
      <c r="E1075" t="s">
        <v>8827</v>
      </c>
      <c r="G1075" t="s">
        <v>10021</v>
      </c>
      <c r="H1075" t="s">
        <v>1548</v>
      </c>
      <c r="I1075">
        <v>46055.5667614005</v>
      </c>
    </row>
    <row r="1076" spans="1:9" x14ac:dyDescent="0.35">
      <c r="A1076" t="s">
        <v>1753</v>
      </c>
      <c r="B1076" t="s">
        <v>1096</v>
      </c>
      <c r="C1076" t="s">
        <v>8826</v>
      </c>
      <c r="D1076" t="s">
        <v>1582</v>
      </c>
      <c r="E1076" t="s">
        <v>8832</v>
      </c>
      <c r="F1076" t="s">
        <v>1570</v>
      </c>
      <c r="G1076" t="s">
        <v>10022</v>
      </c>
      <c r="H1076" t="s">
        <v>1548</v>
      </c>
      <c r="I1076">
        <v>46055.5667614005</v>
      </c>
    </row>
    <row r="1077" spans="1:9" x14ac:dyDescent="0.35">
      <c r="A1077" t="s">
        <v>4295</v>
      </c>
      <c r="B1077" t="s">
        <v>848</v>
      </c>
      <c r="C1077" t="s">
        <v>8794</v>
      </c>
      <c r="D1077" t="s">
        <v>8795</v>
      </c>
      <c r="E1077" t="s">
        <v>8796</v>
      </c>
      <c r="G1077" t="s">
        <v>10023</v>
      </c>
      <c r="H1077" t="s">
        <v>1548</v>
      </c>
      <c r="I1077">
        <v>46058.679201273102</v>
      </c>
    </row>
    <row r="1078" spans="1:9" x14ac:dyDescent="0.35">
      <c r="A1078" t="s">
        <v>4295</v>
      </c>
      <c r="B1078" t="s">
        <v>846</v>
      </c>
      <c r="C1078" t="s">
        <v>8794</v>
      </c>
      <c r="D1078" t="s">
        <v>8795</v>
      </c>
      <c r="E1078" t="s">
        <v>8796</v>
      </c>
      <c r="G1078" t="s">
        <v>10024</v>
      </c>
      <c r="H1078" t="s">
        <v>1548</v>
      </c>
      <c r="I1078">
        <v>46058.679201273102</v>
      </c>
    </row>
    <row r="1079" spans="1:9" x14ac:dyDescent="0.35">
      <c r="A1079" t="s">
        <v>4295</v>
      </c>
      <c r="B1079" t="s">
        <v>847</v>
      </c>
      <c r="C1079" t="s">
        <v>8794</v>
      </c>
      <c r="D1079" t="s">
        <v>8795</v>
      </c>
      <c r="E1079" t="s">
        <v>8796</v>
      </c>
      <c r="G1079" t="s">
        <v>10025</v>
      </c>
      <c r="H1079" t="s">
        <v>1548</v>
      </c>
      <c r="I1079">
        <v>46058.679201273102</v>
      </c>
    </row>
    <row r="1080" spans="1:9" x14ac:dyDescent="0.35">
      <c r="A1080" t="s">
        <v>4295</v>
      </c>
      <c r="B1080" t="s">
        <v>8799</v>
      </c>
      <c r="C1080" t="s">
        <v>8800</v>
      </c>
      <c r="D1080" t="s">
        <v>10026</v>
      </c>
      <c r="E1080" t="s">
        <v>8796</v>
      </c>
      <c r="G1080" t="s">
        <v>10027</v>
      </c>
      <c r="H1080" t="s">
        <v>1548</v>
      </c>
      <c r="I1080">
        <v>46058.679201273102</v>
      </c>
    </row>
    <row r="1081" spans="1:9" x14ac:dyDescent="0.35">
      <c r="A1081" t="s">
        <v>4295</v>
      </c>
      <c r="B1081" t="s">
        <v>513</v>
      </c>
      <c r="C1081" t="s">
        <v>8794</v>
      </c>
      <c r="D1081" t="s">
        <v>8795</v>
      </c>
      <c r="E1081" t="s">
        <v>8796</v>
      </c>
      <c r="G1081" t="s">
        <v>10028</v>
      </c>
      <c r="H1081" t="s">
        <v>1548</v>
      </c>
      <c r="I1081">
        <v>46058.679201273102</v>
      </c>
    </row>
    <row r="1082" spans="1:9" x14ac:dyDescent="0.35">
      <c r="A1082" t="s">
        <v>4295</v>
      </c>
      <c r="B1082" t="s">
        <v>555</v>
      </c>
      <c r="C1082" t="s">
        <v>8794</v>
      </c>
      <c r="D1082" t="s">
        <v>9414</v>
      </c>
      <c r="E1082" t="s">
        <v>8796</v>
      </c>
      <c r="G1082" t="s">
        <v>10029</v>
      </c>
      <c r="H1082" t="s">
        <v>1548</v>
      </c>
      <c r="I1082">
        <v>46058.679201273102</v>
      </c>
    </row>
    <row r="1083" spans="1:9" x14ac:dyDescent="0.35">
      <c r="A1083" t="s">
        <v>4295</v>
      </c>
      <c r="B1083" t="s">
        <v>623</v>
      </c>
      <c r="C1083" t="s">
        <v>8794</v>
      </c>
      <c r="D1083" t="s">
        <v>9414</v>
      </c>
      <c r="E1083" t="s">
        <v>8796</v>
      </c>
      <c r="G1083" t="s">
        <v>10030</v>
      </c>
      <c r="H1083" t="s">
        <v>1548</v>
      </c>
      <c r="I1083">
        <v>46058.679201273102</v>
      </c>
    </row>
    <row r="1084" spans="1:9" x14ac:dyDescent="0.35">
      <c r="A1084" t="s">
        <v>4295</v>
      </c>
      <c r="B1084" t="s">
        <v>505</v>
      </c>
      <c r="C1084" t="s">
        <v>8826</v>
      </c>
      <c r="D1084" t="s">
        <v>4291</v>
      </c>
      <c r="E1084" t="s">
        <v>8796</v>
      </c>
      <c r="G1084" t="s">
        <v>10031</v>
      </c>
      <c r="H1084" t="s">
        <v>1548</v>
      </c>
      <c r="I1084">
        <v>46058.679201273102</v>
      </c>
    </row>
    <row r="1085" spans="1:9" x14ac:dyDescent="0.35">
      <c r="A1085" t="s">
        <v>4295</v>
      </c>
      <c r="B1085" t="s">
        <v>435</v>
      </c>
      <c r="C1085" t="s">
        <v>8794</v>
      </c>
      <c r="D1085" t="s">
        <v>8795</v>
      </c>
      <c r="E1085" t="s">
        <v>8796</v>
      </c>
      <c r="G1085" t="s">
        <v>10032</v>
      </c>
      <c r="H1085" t="s">
        <v>1548</v>
      </c>
      <c r="I1085">
        <v>46058.679201273102</v>
      </c>
    </row>
    <row r="1086" spans="1:9" x14ac:dyDescent="0.35">
      <c r="A1086" t="s">
        <v>4295</v>
      </c>
      <c r="B1086" t="s">
        <v>253</v>
      </c>
      <c r="C1086" t="s">
        <v>8794</v>
      </c>
      <c r="D1086" t="s">
        <v>8795</v>
      </c>
      <c r="E1086" t="s">
        <v>8796</v>
      </c>
      <c r="G1086" t="s">
        <v>10033</v>
      </c>
      <c r="H1086" t="s">
        <v>1548</v>
      </c>
      <c r="I1086">
        <v>46058.679201273102</v>
      </c>
    </row>
    <row r="1087" spans="1:9" x14ac:dyDescent="0.35">
      <c r="A1087" t="s">
        <v>3826</v>
      </c>
      <c r="B1087" t="s">
        <v>848</v>
      </c>
      <c r="C1087" t="s">
        <v>8794</v>
      </c>
      <c r="D1087" t="s">
        <v>8795</v>
      </c>
      <c r="E1087" t="s">
        <v>8796</v>
      </c>
      <c r="G1087" t="s">
        <v>10034</v>
      </c>
      <c r="H1087" t="s">
        <v>3715</v>
      </c>
      <c r="I1087">
        <v>46057.624367407399</v>
      </c>
    </row>
    <row r="1088" spans="1:9" x14ac:dyDescent="0.35">
      <c r="A1088" t="s">
        <v>3826</v>
      </c>
      <c r="B1088" t="s">
        <v>846</v>
      </c>
      <c r="C1088" t="s">
        <v>8794</v>
      </c>
      <c r="D1088" t="s">
        <v>8795</v>
      </c>
      <c r="E1088" t="s">
        <v>8796</v>
      </c>
      <c r="G1088" t="s">
        <v>10035</v>
      </c>
      <c r="H1088" t="s">
        <v>3715</v>
      </c>
      <c r="I1088">
        <v>46057.624367407399</v>
      </c>
    </row>
    <row r="1089" spans="1:9" x14ac:dyDescent="0.35">
      <c r="A1089" t="s">
        <v>3826</v>
      </c>
      <c r="B1089" t="s">
        <v>847</v>
      </c>
      <c r="C1089" t="s">
        <v>8794</v>
      </c>
      <c r="D1089" t="s">
        <v>8795</v>
      </c>
      <c r="E1089" t="s">
        <v>8796</v>
      </c>
      <c r="G1089" t="s">
        <v>10036</v>
      </c>
      <c r="H1089" t="s">
        <v>3715</v>
      </c>
      <c r="I1089">
        <v>46057.624367407399</v>
      </c>
    </row>
    <row r="1090" spans="1:9" x14ac:dyDescent="0.35">
      <c r="A1090" t="s">
        <v>3826</v>
      </c>
      <c r="B1090" t="s">
        <v>8799</v>
      </c>
      <c r="C1090" t="s">
        <v>8800</v>
      </c>
      <c r="D1090" t="s">
        <v>10037</v>
      </c>
      <c r="E1090" t="s">
        <v>8796</v>
      </c>
      <c r="G1090" t="s">
        <v>10038</v>
      </c>
      <c r="H1090" t="s">
        <v>3715</v>
      </c>
      <c r="I1090">
        <v>46057.624367407399</v>
      </c>
    </row>
    <row r="1091" spans="1:9" x14ac:dyDescent="0.35">
      <c r="A1091" t="s">
        <v>3826</v>
      </c>
      <c r="B1091" t="s">
        <v>513</v>
      </c>
      <c r="C1091" t="s">
        <v>8794</v>
      </c>
      <c r="D1091" t="s">
        <v>8795</v>
      </c>
      <c r="E1091" t="s">
        <v>8796</v>
      </c>
      <c r="G1091" t="s">
        <v>10039</v>
      </c>
      <c r="H1091" t="s">
        <v>3715</v>
      </c>
      <c r="I1091">
        <v>46057.624367407399</v>
      </c>
    </row>
    <row r="1092" spans="1:9" x14ac:dyDescent="0.35">
      <c r="A1092" t="s">
        <v>3826</v>
      </c>
      <c r="B1092" t="s">
        <v>253</v>
      </c>
      <c r="C1092" t="s">
        <v>8794</v>
      </c>
      <c r="D1092" t="s">
        <v>8795</v>
      </c>
      <c r="E1092" t="s">
        <v>8796</v>
      </c>
      <c r="G1092" t="s">
        <v>10040</v>
      </c>
      <c r="H1092" t="s">
        <v>3715</v>
      </c>
      <c r="I1092">
        <v>46057.624367407399</v>
      </c>
    </row>
    <row r="1093" spans="1:9" x14ac:dyDescent="0.35">
      <c r="A1093" t="s">
        <v>3826</v>
      </c>
      <c r="B1093" t="s">
        <v>435</v>
      </c>
      <c r="C1093" t="s">
        <v>8794</v>
      </c>
      <c r="D1093" t="s">
        <v>8795</v>
      </c>
      <c r="E1093" t="s">
        <v>8796</v>
      </c>
      <c r="G1093" t="s">
        <v>10041</v>
      </c>
      <c r="H1093" t="s">
        <v>3715</v>
      </c>
      <c r="I1093">
        <v>46057.624367407399</v>
      </c>
    </row>
    <row r="1094" spans="1:9" x14ac:dyDescent="0.35">
      <c r="A1094" t="s">
        <v>4860</v>
      </c>
      <c r="B1094" t="s">
        <v>435</v>
      </c>
      <c r="C1094" t="s">
        <v>8794</v>
      </c>
      <c r="D1094" t="s">
        <v>8795</v>
      </c>
      <c r="E1094" t="s">
        <v>8796</v>
      </c>
      <c r="G1094" t="s">
        <v>10042</v>
      </c>
      <c r="H1094" t="s">
        <v>1548</v>
      </c>
      <c r="I1094">
        <v>46059.406461817103</v>
      </c>
    </row>
    <row r="1095" spans="1:9" x14ac:dyDescent="0.35">
      <c r="A1095" t="s">
        <v>4860</v>
      </c>
      <c r="B1095" t="s">
        <v>848</v>
      </c>
      <c r="C1095" t="s">
        <v>8794</v>
      </c>
      <c r="D1095" t="s">
        <v>8795</v>
      </c>
      <c r="E1095" t="s">
        <v>8796</v>
      </c>
      <c r="G1095" t="s">
        <v>10043</v>
      </c>
      <c r="H1095" t="s">
        <v>1548</v>
      </c>
      <c r="I1095">
        <v>46059.406461817103</v>
      </c>
    </row>
    <row r="1096" spans="1:9" x14ac:dyDescent="0.35">
      <c r="A1096" t="s">
        <v>4860</v>
      </c>
      <c r="B1096" t="s">
        <v>513</v>
      </c>
      <c r="C1096" t="s">
        <v>8794</v>
      </c>
      <c r="D1096" t="s">
        <v>8795</v>
      </c>
      <c r="E1096" t="s">
        <v>8796</v>
      </c>
      <c r="G1096" t="s">
        <v>10044</v>
      </c>
      <c r="H1096" t="s">
        <v>1548</v>
      </c>
      <c r="I1096">
        <v>46059.406461817103</v>
      </c>
    </row>
    <row r="1097" spans="1:9" x14ac:dyDescent="0.35">
      <c r="A1097" t="s">
        <v>4860</v>
      </c>
      <c r="B1097" t="s">
        <v>8799</v>
      </c>
      <c r="C1097" t="s">
        <v>8800</v>
      </c>
      <c r="D1097" t="s">
        <v>10045</v>
      </c>
      <c r="E1097" t="s">
        <v>8796</v>
      </c>
      <c r="G1097" t="s">
        <v>10046</v>
      </c>
      <c r="H1097" t="s">
        <v>1548</v>
      </c>
      <c r="I1097">
        <v>46059.406461817103</v>
      </c>
    </row>
    <row r="1098" spans="1:9" x14ac:dyDescent="0.35">
      <c r="A1098" t="s">
        <v>4860</v>
      </c>
      <c r="B1098" t="s">
        <v>846</v>
      </c>
      <c r="C1098" t="s">
        <v>8794</v>
      </c>
      <c r="D1098" t="s">
        <v>8795</v>
      </c>
      <c r="E1098" t="s">
        <v>8796</v>
      </c>
      <c r="G1098" t="s">
        <v>10047</v>
      </c>
      <c r="H1098" t="s">
        <v>1548</v>
      </c>
      <c r="I1098">
        <v>46059.406461817103</v>
      </c>
    </row>
    <row r="1099" spans="1:9" x14ac:dyDescent="0.35">
      <c r="A1099" t="s">
        <v>4860</v>
      </c>
      <c r="B1099" t="s">
        <v>847</v>
      </c>
      <c r="C1099" t="s">
        <v>8794</v>
      </c>
      <c r="D1099" t="s">
        <v>8795</v>
      </c>
      <c r="E1099" t="s">
        <v>8796</v>
      </c>
      <c r="G1099" t="s">
        <v>10048</v>
      </c>
      <c r="H1099" t="s">
        <v>1548</v>
      </c>
      <c r="I1099">
        <v>46059.406461817103</v>
      </c>
    </row>
    <row r="1100" spans="1:9" x14ac:dyDescent="0.35">
      <c r="A1100" t="s">
        <v>4860</v>
      </c>
      <c r="B1100" t="s">
        <v>253</v>
      </c>
      <c r="C1100" t="s">
        <v>8794</v>
      </c>
      <c r="D1100" t="s">
        <v>8795</v>
      </c>
      <c r="E1100" t="s">
        <v>8796</v>
      </c>
      <c r="G1100" t="s">
        <v>10049</v>
      </c>
      <c r="H1100" t="s">
        <v>1548</v>
      </c>
      <c r="I1100">
        <v>46059.406461817103</v>
      </c>
    </row>
    <row r="1101" spans="1:9" x14ac:dyDescent="0.35">
      <c r="A1101" t="s">
        <v>2810</v>
      </c>
      <c r="B1101" t="s">
        <v>435</v>
      </c>
      <c r="C1101" t="s">
        <v>8794</v>
      </c>
      <c r="D1101" t="s">
        <v>8795</v>
      </c>
      <c r="E1101" t="s">
        <v>8796</v>
      </c>
      <c r="G1101" t="s">
        <v>10050</v>
      </c>
      <c r="H1101" t="s">
        <v>1204</v>
      </c>
      <c r="I1101">
        <v>46056.299038286998</v>
      </c>
    </row>
    <row r="1102" spans="1:9" x14ac:dyDescent="0.35">
      <c r="A1102" t="s">
        <v>2810</v>
      </c>
      <c r="B1102" t="s">
        <v>848</v>
      </c>
      <c r="C1102" t="s">
        <v>8794</v>
      </c>
      <c r="D1102" t="s">
        <v>8795</v>
      </c>
      <c r="E1102" t="s">
        <v>8796</v>
      </c>
      <c r="G1102" t="s">
        <v>10051</v>
      </c>
      <c r="H1102" t="s">
        <v>1204</v>
      </c>
      <c r="I1102">
        <v>46056.299038286998</v>
      </c>
    </row>
    <row r="1103" spans="1:9" x14ac:dyDescent="0.35">
      <c r="A1103" t="s">
        <v>2810</v>
      </c>
      <c r="B1103" t="s">
        <v>513</v>
      </c>
      <c r="C1103" t="s">
        <v>8794</v>
      </c>
      <c r="D1103" t="s">
        <v>8795</v>
      </c>
      <c r="E1103" t="s">
        <v>8796</v>
      </c>
      <c r="G1103" t="s">
        <v>10052</v>
      </c>
      <c r="H1103" t="s">
        <v>1204</v>
      </c>
      <c r="I1103">
        <v>46056.299038286998</v>
      </c>
    </row>
    <row r="1104" spans="1:9" x14ac:dyDescent="0.35">
      <c r="A1104" t="s">
        <v>2810</v>
      </c>
      <c r="B1104" t="s">
        <v>846</v>
      </c>
      <c r="C1104" t="s">
        <v>8794</v>
      </c>
      <c r="D1104" t="s">
        <v>8795</v>
      </c>
      <c r="E1104" t="s">
        <v>8796</v>
      </c>
      <c r="G1104" t="s">
        <v>10053</v>
      </c>
      <c r="H1104" t="s">
        <v>1204</v>
      </c>
      <c r="I1104">
        <v>46056.299038286998</v>
      </c>
    </row>
    <row r="1105" spans="1:9" x14ac:dyDescent="0.35">
      <c r="A1105" t="s">
        <v>2810</v>
      </c>
      <c r="B1105" t="s">
        <v>847</v>
      </c>
      <c r="C1105" t="s">
        <v>8794</v>
      </c>
      <c r="D1105" t="s">
        <v>8795</v>
      </c>
      <c r="E1105" t="s">
        <v>8796</v>
      </c>
      <c r="G1105" t="s">
        <v>10054</v>
      </c>
      <c r="H1105" t="s">
        <v>1204</v>
      </c>
      <c r="I1105">
        <v>46056.299038286998</v>
      </c>
    </row>
    <row r="1106" spans="1:9" x14ac:dyDescent="0.35">
      <c r="A1106" t="s">
        <v>2810</v>
      </c>
      <c r="B1106" t="s">
        <v>253</v>
      </c>
      <c r="C1106" t="s">
        <v>8794</v>
      </c>
      <c r="D1106" t="s">
        <v>8795</v>
      </c>
      <c r="E1106" t="s">
        <v>8796</v>
      </c>
      <c r="G1106" t="s">
        <v>10055</v>
      </c>
      <c r="H1106" t="s">
        <v>1204</v>
      </c>
      <c r="I1106">
        <v>46056.299038286998</v>
      </c>
    </row>
    <row r="1107" spans="1:9" x14ac:dyDescent="0.35">
      <c r="A1107" t="s">
        <v>3483</v>
      </c>
      <c r="B1107" t="s">
        <v>847</v>
      </c>
      <c r="C1107" t="s">
        <v>8794</v>
      </c>
      <c r="D1107" t="s">
        <v>8795</v>
      </c>
      <c r="E1107" t="s">
        <v>8796</v>
      </c>
      <c r="G1107" t="s">
        <v>10056</v>
      </c>
      <c r="H1107" t="s">
        <v>1548</v>
      </c>
      <c r="I1107">
        <v>46057.4190731134</v>
      </c>
    </row>
    <row r="1108" spans="1:9" x14ac:dyDescent="0.35">
      <c r="A1108" t="s">
        <v>3483</v>
      </c>
      <c r="B1108" t="s">
        <v>848</v>
      </c>
      <c r="C1108" t="s">
        <v>8794</v>
      </c>
      <c r="D1108" t="s">
        <v>8795</v>
      </c>
      <c r="E1108" t="s">
        <v>8796</v>
      </c>
      <c r="G1108" t="s">
        <v>10057</v>
      </c>
      <c r="H1108" t="s">
        <v>1548</v>
      </c>
      <c r="I1108">
        <v>46057.4190731134</v>
      </c>
    </row>
    <row r="1109" spans="1:9" x14ac:dyDescent="0.35">
      <c r="A1109" t="s">
        <v>3483</v>
      </c>
      <c r="B1109" t="s">
        <v>435</v>
      </c>
      <c r="C1109" t="s">
        <v>8794</v>
      </c>
      <c r="D1109" t="s">
        <v>8795</v>
      </c>
      <c r="E1109" t="s">
        <v>8796</v>
      </c>
      <c r="G1109" t="s">
        <v>10058</v>
      </c>
      <c r="H1109" t="s">
        <v>1548</v>
      </c>
      <c r="I1109">
        <v>46057.4190731134</v>
      </c>
    </row>
    <row r="1110" spans="1:9" x14ac:dyDescent="0.35">
      <c r="A1110" t="s">
        <v>3483</v>
      </c>
      <c r="B1110" t="s">
        <v>1096</v>
      </c>
      <c r="C1110" t="s">
        <v>8826</v>
      </c>
      <c r="D1110" t="s">
        <v>3481</v>
      </c>
      <c r="E1110" t="s">
        <v>8827</v>
      </c>
      <c r="G1110" t="s">
        <v>10059</v>
      </c>
      <c r="H1110" t="s">
        <v>1548</v>
      </c>
      <c r="I1110">
        <v>46057.4190731134</v>
      </c>
    </row>
    <row r="1111" spans="1:9" x14ac:dyDescent="0.35">
      <c r="A1111" t="s">
        <v>3483</v>
      </c>
      <c r="B1111" t="s">
        <v>846</v>
      </c>
      <c r="C1111" t="s">
        <v>8794</v>
      </c>
      <c r="D1111" t="s">
        <v>8795</v>
      </c>
      <c r="E1111" t="s">
        <v>8796</v>
      </c>
      <c r="G1111" t="s">
        <v>10060</v>
      </c>
      <c r="H1111" t="s">
        <v>1548</v>
      </c>
      <c r="I1111">
        <v>46057.4190731134</v>
      </c>
    </row>
    <row r="1112" spans="1:9" x14ac:dyDescent="0.35">
      <c r="A1112" t="s">
        <v>3483</v>
      </c>
      <c r="B1112" t="s">
        <v>253</v>
      </c>
      <c r="C1112" t="s">
        <v>8794</v>
      </c>
      <c r="D1112" t="s">
        <v>8795</v>
      </c>
      <c r="E1112" t="s">
        <v>8796</v>
      </c>
      <c r="G1112" t="s">
        <v>10061</v>
      </c>
      <c r="H1112" t="s">
        <v>1548</v>
      </c>
      <c r="I1112">
        <v>46057.4190731134</v>
      </c>
    </row>
    <row r="1113" spans="1:9" x14ac:dyDescent="0.35">
      <c r="A1113" t="s">
        <v>3483</v>
      </c>
      <c r="B1113" t="s">
        <v>513</v>
      </c>
      <c r="C1113" t="s">
        <v>8794</v>
      </c>
      <c r="D1113" t="s">
        <v>8795</v>
      </c>
      <c r="E1113" t="s">
        <v>8796</v>
      </c>
      <c r="G1113" t="s">
        <v>10062</v>
      </c>
      <c r="H1113" t="s">
        <v>1548</v>
      </c>
      <c r="I1113">
        <v>46057.4190731134</v>
      </c>
    </row>
    <row r="1114" spans="1:9" x14ac:dyDescent="0.35">
      <c r="A1114" t="s">
        <v>3483</v>
      </c>
      <c r="B1114" t="s">
        <v>8799</v>
      </c>
      <c r="C1114" t="s">
        <v>8800</v>
      </c>
      <c r="D1114" t="s">
        <v>10063</v>
      </c>
      <c r="E1114" t="s">
        <v>8796</v>
      </c>
      <c r="G1114" t="s">
        <v>10064</v>
      </c>
      <c r="H1114" t="s">
        <v>1548</v>
      </c>
      <c r="I1114">
        <v>46057.4190731134</v>
      </c>
    </row>
    <row r="1115" spans="1:9" x14ac:dyDescent="0.35">
      <c r="A1115" t="s">
        <v>2268</v>
      </c>
      <c r="B1115" t="s">
        <v>848</v>
      </c>
      <c r="C1115" t="s">
        <v>8794</v>
      </c>
      <c r="D1115" t="s">
        <v>8795</v>
      </c>
      <c r="E1115" t="s">
        <v>8796</v>
      </c>
      <c r="G1115" t="s">
        <v>10065</v>
      </c>
      <c r="H1115" t="s">
        <v>1204</v>
      </c>
      <c r="I1115">
        <v>46055.530803182897</v>
      </c>
    </row>
    <row r="1116" spans="1:9" x14ac:dyDescent="0.35">
      <c r="A1116" t="s">
        <v>2268</v>
      </c>
      <c r="B1116" t="s">
        <v>846</v>
      </c>
      <c r="C1116" t="s">
        <v>8794</v>
      </c>
      <c r="D1116" t="s">
        <v>8795</v>
      </c>
      <c r="E1116" t="s">
        <v>8796</v>
      </c>
      <c r="G1116" t="s">
        <v>10066</v>
      </c>
      <c r="H1116" t="s">
        <v>1204</v>
      </c>
      <c r="I1116">
        <v>46055.530803182897</v>
      </c>
    </row>
    <row r="1117" spans="1:9" x14ac:dyDescent="0.35">
      <c r="A1117" t="s">
        <v>2268</v>
      </c>
      <c r="B1117" t="s">
        <v>435</v>
      </c>
      <c r="C1117" t="s">
        <v>8794</v>
      </c>
      <c r="D1117" t="s">
        <v>8795</v>
      </c>
      <c r="E1117" t="s">
        <v>8796</v>
      </c>
      <c r="G1117" t="s">
        <v>10067</v>
      </c>
      <c r="H1117" t="s">
        <v>1204</v>
      </c>
      <c r="I1117">
        <v>46055.530803182897</v>
      </c>
    </row>
    <row r="1118" spans="1:9" x14ac:dyDescent="0.35">
      <c r="A1118" t="s">
        <v>2268</v>
      </c>
      <c r="B1118" t="s">
        <v>513</v>
      </c>
      <c r="C1118" t="s">
        <v>8794</v>
      </c>
      <c r="D1118" t="s">
        <v>8795</v>
      </c>
      <c r="E1118" t="s">
        <v>8796</v>
      </c>
      <c r="G1118" t="s">
        <v>10068</v>
      </c>
      <c r="H1118" t="s">
        <v>1204</v>
      </c>
      <c r="I1118">
        <v>46055.530803182897</v>
      </c>
    </row>
    <row r="1119" spans="1:9" x14ac:dyDescent="0.35">
      <c r="A1119" t="s">
        <v>2268</v>
      </c>
      <c r="B1119" t="s">
        <v>253</v>
      </c>
      <c r="C1119" t="s">
        <v>8794</v>
      </c>
      <c r="D1119" t="s">
        <v>8795</v>
      </c>
      <c r="E1119" t="s">
        <v>8796</v>
      </c>
      <c r="G1119" t="s">
        <v>10069</v>
      </c>
      <c r="H1119" t="s">
        <v>1204</v>
      </c>
      <c r="I1119">
        <v>46055.530803182897</v>
      </c>
    </row>
    <row r="1120" spans="1:9" x14ac:dyDescent="0.35">
      <c r="A1120" t="s">
        <v>2268</v>
      </c>
      <c r="B1120" t="s">
        <v>8799</v>
      </c>
      <c r="C1120" t="s">
        <v>8800</v>
      </c>
      <c r="D1120" t="s">
        <v>10070</v>
      </c>
      <c r="E1120" t="s">
        <v>8796</v>
      </c>
      <c r="G1120" t="s">
        <v>10071</v>
      </c>
      <c r="H1120" t="s">
        <v>1204</v>
      </c>
      <c r="I1120">
        <v>46055.530803182897</v>
      </c>
    </row>
    <row r="1121" spans="1:9" x14ac:dyDescent="0.35">
      <c r="A1121" t="s">
        <v>2268</v>
      </c>
      <c r="B1121" t="s">
        <v>847</v>
      </c>
      <c r="C1121" t="s">
        <v>8794</v>
      </c>
      <c r="D1121" t="s">
        <v>8795</v>
      </c>
      <c r="E1121" t="s">
        <v>8796</v>
      </c>
      <c r="G1121" t="s">
        <v>10072</v>
      </c>
      <c r="H1121" t="s">
        <v>1204</v>
      </c>
      <c r="I1121">
        <v>46055.530803182897</v>
      </c>
    </row>
    <row r="1122" spans="1:9" x14ac:dyDescent="0.35">
      <c r="A1122" t="s">
        <v>3878</v>
      </c>
      <c r="B1122" t="s">
        <v>848</v>
      </c>
      <c r="C1122" t="s">
        <v>8794</v>
      </c>
      <c r="D1122" t="s">
        <v>8795</v>
      </c>
      <c r="E1122" t="s">
        <v>8796</v>
      </c>
      <c r="G1122" t="s">
        <v>10073</v>
      </c>
      <c r="H1122" t="s">
        <v>1548</v>
      </c>
      <c r="I1122">
        <v>46054.6757419676</v>
      </c>
    </row>
    <row r="1123" spans="1:9" x14ac:dyDescent="0.35">
      <c r="A1123" t="s">
        <v>3878</v>
      </c>
      <c r="B1123" t="s">
        <v>253</v>
      </c>
      <c r="C1123" t="s">
        <v>8794</v>
      </c>
      <c r="D1123" t="s">
        <v>8795</v>
      </c>
      <c r="E1123" t="s">
        <v>8796</v>
      </c>
      <c r="G1123" t="s">
        <v>10074</v>
      </c>
      <c r="H1123" t="s">
        <v>1548</v>
      </c>
      <c r="I1123">
        <v>46054.6757419676</v>
      </c>
    </row>
    <row r="1124" spans="1:9" x14ac:dyDescent="0.35">
      <c r="A1124" t="s">
        <v>3878</v>
      </c>
      <c r="B1124" t="s">
        <v>846</v>
      </c>
      <c r="C1124" t="s">
        <v>8794</v>
      </c>
      <c r="D1124" t="s">
        <v>8795</v>
      </c>
      <c r="E1124" t="s">
        <v>8796</v>
      </c>
      <c r="G1124" t="s">
        <v>10075</v>
      </c>
      <c r="H1124" t="s">
        <v>1548</v>
      </c>
      <c r="I1124">
        <v>46054.6757419676</v>
      </c>
    </row>
    <row r="1125" spans="1:9" x14ac:dyDescent="0.35">
      <c r="A1125" t="s">
        <v>3878</v>
      </c>
      <c r="B1125" t="s">
        <v>8799</v>
      </c>
      <c r="C1125" t="s">
        <v>8800</v>
      </c>
      <c r="D1125" t="s">
        <v>10076</v>
      </c>
      <c r="E1125" t="s">
        <v>8796</v>
      </c>
      <c r="G1125" t="s">
        <v>10077</v>
      </c>
      <c r="H1125" t="s">
        <v>1548</v>
      </c>
      <c r="I1125">
        <v>46054.6757419676</v>
      </c>
    </row>
    <row r="1126" spans="1:9" x14ac:dyDescent="0.35">
      <c r="A1126" t="s">
        <v>3878</v>
      </c>
      <c r="B1126" t="s">
        <v>513</v>
      </c>
      <c r="C1126" t="s">
        <v>8794</v>
      </c>
      <c r="D1126" t="s">
        <v>8795</v>
      </c>
      <c r="E1126" t="s">
        <v>8796</v>
      </c>
      <c r="G1126" t="s">
        <v>10078</v>
      </c>
      <c r="H1126" t="s">
        <v>1548</v>
      </c>
      <c r="I1126">
        <v>46054.6757419676</v>
      </c>
    </row>
    <row r="1127" spans="1:9" x14ac:dyDescent="0.35">
      <c r="A1127" t="s">
        <v>3878</v>
      </c>
      <c r="B1127" t="s">
        <v>847</v>
      </c>
      <c r="C1127" t="s">
        <v>8794</v>
      </c>
      <c r="D1127" t="s">
        <v>8795</v>
      </c>
      <c r="E1127" t="s">
        <v>8796</v>
      </c>
      <c r="G1127" t="s">
        <v>10079</v>
      </c>
      <c r="H1127" t="s">
        <v>1548</v>
      </c>
      <c r="I1127">
        <v>46054.6757419676</v>
      </c>
    </row>
    <row r="1128" spans="1:9" x14ac:dyDescent="0.35">
      <c r="A1128" t="s">
        <v>3878</v>
      </c>
      <c r="B1128" t="s">
        <v>435</v>
      </c>
      <c r="C1128" t="s">
        <v>8794</v>
      </c>
      <c r="D1128" t="s">
        <v>8795</v>
      </c>
      <c r="E1128" t="s">
        <v>8796</v>
      </c>
      <c r="G1128" t="s">
        <v>10080</v>
      </c>
      <c r="H1128" t="s">
        <v>1548</v>
      </c>
      <c r="I1128">
        <v>46054.6757419676</v>
      </c>
    </row>
    <row r="1129" spans="1:9" x14ac:dyDescent="0.35">
      <c r="A1129" t="s">
        <v>3878</v>
      </c>
      <c r="B1129" t="s">
        <v>1096</v>
      </c>
      <c r="C1129" t="s">
        <v>8826</v>
      </c>
      <c r="D1129" t="s">
        <v>3877</v>
      </c>
      <c r="E1129" t="s">
        <v>8832</v>
      </c>
      <c r="F1129" t="s">
        <v>5301</v>
      </c>
      <c r="G1129" t="s">
        <v>10081</v>
      </c>
      <c r="H1129" t="s">
        <v>1548</v>
      </c>
      <c r="I1129">
        <v>46054.6757419676</v>
      </c>
    </row>
    <row r="1130" spans="1:9" x14ac:dyDescent="0.35">
      <c r="A1130" t="s">
        <v>3752</v>
      </c>
      <c r="B1130" t="s">
        <v>846</v>
      </c>
      <c r="C1130" t="s">
        <v>8794</v>
      </c>
      <c r="D1130" t="s">
        <v>8795</v>
      </c>
      <c r="E1130" t="s">
        <v>8796</v>
      </c>
      <c r="G1130" t="s">
        <v>10082</v>
      </c>
      <c r="H1130" t="s">
        <v>3715</v>
      </c>
      <c r="I1130">
        <v>46058.465126180599</v>
      </c>
    </row>
    <row r="1131" spans="1:9" x14ac:dyDescent="0.35">
      <c r="A1131" t="s">
        <v>3752</v>
      </c>
      <c r="B1131" t="s">
        <v>253</v>
      </c>
      <c r="C1131" t="s">
        <v>8794</v>
      </c>
      <c r="D1131" t="s">
        <v>8795</v>
      </c>
      <c r="E1131" t="s">
        <v>8796</v>
      </c>
      <c r="G1131" t="s">
        <v>10083</v>
      </c>
      <c r="H1131" t="s">
        <v>3715</v>
      </c>
      <c r="I1131">
        <v>46058.465126180599</v>
      </c>
    </row>
    <row r="1132" spans="1:9" x14ac:dyDescent="0.35">
      <c r="A1132" t="s">
        <v>3752</v>
      </c>
      <c r="B1132" t="s">
        <v>513</v>
      </c>
      <c r="C1132" t="s">
        <v>8794</v>
      </c>
      <c r="D1132" t="s">
        <v>8795</v>
      </c>
      <c r="E1132" t="s">
        <v>8796</v>
      </c>
      <c r="G1132" t="s">
        <v>10084</v>
      </c>
      <c r="H1132" t="s">
        <v>3715</v>
      </c>
      <c r="I1132">
        <v>46058.465126180599</v>
      </c>
    </row>
    <row r="1133" spans="1:9" x14ac:dyDescent="0.35">
      <c r="A1133" t="s">
        <v>3752</v>
      </c>
      <c r="B1133" t="s">
        <v>8799</v>
      </c>
      <c r="C1133" t="s">
        <v>8800</v>
      </c>
      <c r="D1133" t="s">
        <v>10085</v>
      </c>
      <c r="E1133" t="s">
        <v>8796</v>
      </c>
      <c r="G1133" t="s">
        <v>10086</v>
      </c>
      <c r="H1133" t="s">
        <v>3715</v>
      </c>
      <c r="I1133">
        <v>46058.465126180599</v>
      </c>
    </row>
    <row r="1134" spans="1:9" x14ac:dyDescent="0.35">
      <c r="A1134" t="s">
        <v>3752</v>
      </c>
      <c r="B1134" t="s">
        <v>848</v>
      </c>
      <c r="C1134" t="s">
        <v>8794</v>
      </c>
      <c r="D1134" t="s">
        <v>8795</v>
      </c>
      <c r="E1134" t="s">
        <v>8796</v>
      </c>
      <c r="G1134" t="s">
        <v>10087</v>
      </c>
      <c r="H1134" t="s">
        <v>3715</v>
      </c>
      <c r="I1134">
        <v>46058.465126180599</v>
      </c>
    </row>
    <row r="1135" spans="1:9" x14ac:dyDescent="0.35">
      <c r="A1135" t="s">
        <v>3752</v>
      </c>
      <c r="B1135" t="s">
        <v>847</v>
      </c>
      <c r="C1135" t="s">
        <v>8794</v>
      </c>
      <c r="D1135" t="s">
        <v>8795</v>
      </c>
      <c r="E1135" t="s">
        <v>8796</v>
      </c>
      <c r="G1135" t="s">
        <v>10088</v>
      </c>
      <c r="H1135" t="s">
        <v>3715</v>
      </c>
      <c r="I1135">
        <v>46058.465126180599</v>
      </c>
    </row>
    <row r="1136" spans="1:9" x14ac:dyDescent="0.35">
      <c r="A1136" t="s">
        <v>3752</v>
      </c>
      <c r="B1136" t="s">
        <v>435</v>
      </c>
      <c r="C1136" t="s">
        <v>8794</v>
      </c>
      <c r="D1136" t="s">
        <v>8795</v>
      </c>
      <c r="E1136" t="s">
        <v>8796</v>
      </c>
      <c r="G1136" t="s">
        <v>10089</v>
      </c>
      <c r="H1136" t="s">
        <v>3715</v>
      </c>
      <c r="I1136">
        <v>46058.465126180599</v>
      </c>
    </row>
    <row r="1137" spans="1:9" x14ac:dyDescent="0.35">
      <c r="A1137" t="s">
        <v>1642</v>
      </c>
      <c r="B1137" t="s">
        <v>435</v>
      </c>
      <c r="C1137" t="s">
        <v>8794</v>
      </c>
      <c r="D1137" t="s">
        <v>8795</v>
      </c>
      <c r="E1137" t="s">
        <v>8796</v>
      </c>
      <c r="G1137" t="s">
        <v>10090</v>
      </c>
      <c r="H1137" t="s">
        <v>1548</v>
      </c>
      <c r="I1137">
        <v>46055.476255682901</v>
      </c>
    </row>
    <row r="1138" spans="1:9" x14ac:dyDescent="0.35">
      <c r="A1138" t="s">
        <v>1642</v>
      </c>
      <c r="B1138" t="s">
        <v>846</v>
      </c>
      <c r="C1138" t="s">
        <v>8794</v>
      </c>
      <c r="D1138" t="s">
        <v>8795</v>
      </c>
      <c r="E1138" t="s">
        <v>8796</v>
      </c>
      <c r="G1138" t="s">
        <v>10091</v>
      </c>
      <c r="H1138" t="s">
        <v>1548</v>
      </c>
      <c r="I1138">
        <v>46055.476255682901</v>
      </c>
    </row>
    <row r="1139" spans="1:9" x14ac:dyDescent="0.35">
      <c r="A1139" t="s">
        <v>1642</v>
      </c>
      <c r="B1139" t="s">
        <v>848</v>
      </c>
      <c r="C1139" t="s">
        <v>8794</v>
      </c>
      <c r="D1139" t="s">
        <v>8795</v>
      </c>
      <c r="E1139" t="s">
        <v>8796</v>
      </c>
      <c r="G1139" t="s">
        <v>10092</v>
      </c>
      <c r="H1139" t="s">
        <v>1548</v>
      </c>
      <c r="I1139">
        <v>46055.476255682901</v>
      </c>
    </row>
    <row r="1140" spans="1:9" x14ac:dyDescent="0.35">
      <c r="A1140" t="s">
        <v>1642</v>
      </c>
      <c r="B1140" t="s">
        <v>1181</v>
      </c>
      <c r="C1140" t="s">
        <v>8826</v>
      </c>
      <c r="D1140" t="s">
        <v>1576</v>
      </c>
      <c r="E1140" t="s">
        <v>8827</v>
      </c>
      <c r="G1140" t="s">
        <v>10093</v>
      </c>
      <c r="H1140" t="s">
        <v>1548</v>
      </c>
      <c r="I1140">
        <v>46055.476255682901</v>
      </c>
    </row>
    <row r="1141" spans="1:9" x14ac:dyDescent="0.35">
      <c r="A1141" t="s">
        <v>1642</v>
      </c>
      <c r="B1141" t="s">
        <v>8799</v>
      </c>
      <c r="C1141" t="s">
        <v>8800</v>
      </c>
      <c r="D1141" t="s">
        <v>10094</v>
      </c>
      <c r="E1141" t="s">
        <v>8796</v>
      </c>
      <c r="G1141" t="s">
        <v>10095</v>
      </c>
      <c r="H1141" t="s">
        <v>1548</v>
      </c>
      <c r="I1141">
        <v>46055.476255682901</v>
      </c>
    </row>
    <row r="1142" spans="1:9" x14ac:dyDescent="0.35">
      <c r="A1142" t="s">
        <v>1642</v>
      </c>
      <c r="B1142" t="s">
        <v>1096</v>
      </c>
      <c r="C1142" t="s">
        <v>8826</v>
      </c>
      <c r="D1142" t="s">
        <v>1582</v>
      </c>
      <c r="E1142" t="s">
        <v>8832</v>
      </c>
      <c r="F1142" t="s">
        <v>1570</v>
      </c>
      <c r="G1142" t="s">
        <v>10096</v>
      </c>
      <c r="H1142" t="s">
        <v>1548</v>
      </c>
      <c r="I1142">
        <v>46055.476255682901</v>
      </c>
    </row>
    <row r="1143" spans="1:9" x14ac:dyDescent="0.35">
      <c r="A1143" t="s">
        <v>1642</v>
      </c>
      <c r="B1143" t="s">
        <v>253</v>
      </c>
      <c r="C1143" t="s">
        <v>8794</v>
      </c>
      <c r="D1143" t="s">
        <v>8795</v>
      </c>
      <c r="E1143" t="s">
        <v>8796</v>
      </c>
      <c r="G1143" t="s">
        <v>10097</v>
      </c>
      <c r="H1143" t="s">
        <v>1548</v>
      </c>
      <c r="I1143">
        <v>46055.476255682901</v>
      </c>
    </row>
    <row r="1144" spans="1:9" x14ac:dyDescent="0.35">
      <c r="A1144" t="s">
        <v>1642</v>
      </c>
      <c r="B1144" t="s">
        <v>847</v>
      </c>
      <c r="C1144" t="s">
        <v>8794</v>
      </c>
      <c r="D1144" t="s">
        <v>8795</v>
      </c>
      <c r="E1144" t="s">
        <v>8796</v>
      </c>
      <c r="G1144" t="s">
        <v>10098</v>
      </c>
      <c r="H1144" t="s">
        <v>1548</v>
      </c>
      <c r="I1144">
        <v>46055.476255682901</v>
      </c>
    </row>
    <row r="1145" spans="1:9" x14ac:dyDescent="0.35">
      <c r="A1145" t="s">
        <v>1642</v>
      </c>
      <c r="B1145" t="s">
        <v>513</v>
      </c>
      <c r="C1145" t="s">
        <v>8794</v>
      </c>
      <c r="D1145" t="s">
        <v>8795</v>
      </c>
      <c r="E1145" t="s">
        <v>8796</v>
      </c>
      <c r="G1145" t="s">
        <v>10099</v>
      </c>
      <c r="H1145" t="s">
        <v>1548</v>
      </c>
      <c r="I1145">
        <v>46055.476255682901</v>
      </c>
    </row>
    <row r="1146" spans="1:9" x14ac:dyDescent="0.35">
      <c r="A1146" t="s">
        <v>1384</v>
      </c>
      <c r="B1146" t="s">
        <v>435</v>
      </c>
      <c r="C1146" t="s">
        <v>8794</v>
      </c>
      <c r="D1146" t="s">
        <v>8795</v>
      </c>
      <c r="E1146" t="s">
        <v>8796</v>
      </c>
      <c r="G1146" t="s">
        <v>10100</v>
      </c>
      <c r="H1146" t="s">
        <v>1204</v>
      </c>
      <c r="I1146">
        <v>46054.598805358801</v>
      </c>
    </row>
    <row r="1147" spans="1:9" x14ac:dyDescent="0.35">
      <c r="A1147" t="s">
        <v>1384</v>
      </c>
      <c r="B1147" t="s">
        <v>1199</v>
      </c>
      <c r="C1147" t="s">
        <v>8908</v>
      </c>
      <c r="D1147" t="s">
        <v>8927</v>
      </c>
      <c r="E1147" t="s">
        <v>8796</v>
      </c>
      <c r="G1147" t="s">
        <v>10101</v>
      </c>
      <c r="H1147" t="s">
        <v>1204</v>
      </c>
      <c r="I1147">
        <v>46054.598805358801</v>
      </c>
    </row>
    <row r="1148" spans="1:9" x14ac:dyDescent="0.35">
      <c r="A1148" t="s">
        <v>1384</v>
      </c>
      <c r="B1148" t="s">
        <v>846</v>
      </c>
      <c r="C1148" t="s">
        <v>8794</v>
      </c>
      <c r="D1148" t="s">
        <v>8795</v>
      </c>
      <c r="E1148" t="s">
        <v>8796</v>
      </c>
      <c r="G1148" t="s">
        <v>10102</v>
      </c>
      <c r="H1148" t="s">
        <v>1204</v>
      </c>
      <c r="I1148">
        <v>46054.598805358801</v>
      </c>
    </row>
    <row r="1149" spans="1:9" x14ac:dyDescent="0.35">
      <c r="A1149" t="s">
        <v>1384</v>
      </c>
      <c r="B1149" t="s">
        <v>8799</v>
      </c>
      <c r="C1149" t="s">
        <v>8800</v>
      </c>
      <c r="D1149" t="s">
        <v>10103</v>
      </c>
      <c r="E1149" t="s">
        <v>8796</v>
      </c>
      <c r="G1149" t="s">
        <v>10104</v>
      </c>
      <c r="H1149" t="s">
        <v>1204</v>
      </c>
      <c r="I1149">
        <v>46054.598805358801</v>
      </c>
    </row>
    <row r="1150" spans="1:9" x14ac:dyDescent="0.35">
      <c r="A1150" t="s">
        <v>1384</v>
      </c>
      <c r="B1150" t="s">
        <v>253</v>
      </c>
      <c r="C1150" t="s">
        <v>8794</v>
      </c>
      <c r="D1150" t="s">
        <v>8795</v>
      </c>
      <c r="E1150" t="s">
        <v>8796</v>
      </c>
      <c r="G1150" t="s">
        <v>10105</v>
      </c>
      <c r="H1150" t="s">
        <v>1204</v>
      </c>
      <c r="I1150">
        <v>46054.598805358801</v>
      </c>
    </row>
    <row r="1151" spans="1:9" x14ac:dyDescent="0.35">
      <c r="A1151" t="s">
        <v>1384</v>
      </c>
      <c r="B1151" t="s">
        <v>847</v>
      </c>
      <c r="C1151" t="s">
        <v>8794</v>
      </c>
      <c r="D1151" t="s">
        <v>8795</v>
      </c>
      <c r="E1151" t="s">
        <v>8796</v>
      </c>
      <c r="G1151" t="s">
        <v>10106</v>
      </c>
      <c r="H1151" t="s">
        <v>1204</v>
      </c>
      <c r="I1151">
        <v>46054.598805358801</v>
      </c>
    </row>
    <row r="1152" spans="1:9" x14ac:dyDescent="0.35">
      <c r="A1152" t="s">
        <v>1384</v>
      </c>
      <c r="B1152" t="s">
        <v>513</v>
      </c>
      <c r="C1152" t="s">
        <v>8794</v>
      </c>
      <c r="D1152" t="s">
        <v>8795</v>
      </c>
      <c r="E1152" t="s">
        <v>8796</v>
      </c>
      <c r="G1152" t="s">
        <v>10107</v>
      </c>
      <c r="H1152" t="s">
        <v>1204</v>
      </c>
      <c r="I1152">
        <v>46054.598805358801</v>
      </c>
    </row>
    <row r="1153" spans="1:9" x14ac:dyDescent="0.35">
      <c r="A1153" t="s">
        <v>1384</v>
      </c>
      <c r="B1153" t="s">
        <v>848</v>
      </c>
      <c r="C1153" t="s">
        <v>8794</v>
      </c>
      <c r="D1153" t="s">
        <v>8795</v>
      </c>
      <c r="E1153" t="s">
        <v>8796</v>
      </c>
      <c r="G1153" t="s">
        <v>10108</v>
      </c>
      <c r="H1153" t="s">
        <v>1204</v>
      </c>
      <c r="I1153">
        <v>46054.598805358801</v>
      </c>
    </row>
    <row r="1154" spans="1:9" x14ac:dyDescent="0.35">
      <c r="A1154" t="s">
        <v>5270</v>
      </c>
      <c r="B1154" t="s">
        <v>62</v>
      </c>
      <c r="C1154" t="s">
        <v>8826</v>
      </c>
      <c r="D1154" t="s">
        <v>5255</v>
      </c>
      <c r="E1154" t="s">
        <v>8796</v>
      </c>
      <c r="G1154" t="s">
        <v>10109</v>
      </c>
      <c r="H1154" t="s">
        <v>1204</v>
      </c>
      <c r="I1154">
        <v>46062.865326099498</v>
      </c>
    </row>
    <row r="1155" spans="1:9" x14ac:dyDescent="0.35">
      <c r="A1155" t="s">
        <v>5270</v>
      </c>
      <c r="B1155" t="s">
        <v>847</v>
      </c>
      <c r="C1155" t="s">
        <v>8794</v>
      </c>
      <c r="D1155" t="s">
        <v>8795</v>
      </c>
      <c r="E1155" t="s">
        <v>8796</v>
      </c>
      <c r="G1155" t="s">
        <v>10110</v>
      </c>
      <c r="H1155" t="s">
        <v>1204</v>
      </c>
      <c r="I1155">
        <v>46062.865326099498</v>
      </c>
    </row>
    <row r="1156" spans="1:9" x14ac:dyDescent="0.35">
      <c r="A1156" t="s">
        <v>5270</v>
      </c>
      <c r="B1156" t="s">
        <v>846</v>
      </c>
      <c r="C1156" t="s">
        <v>8794</v>
      </c>
      <c r="D1156" t="s">
        <v>8795</v>
      </c>
      <c r="E1156" t="s">
        <v>8796</v>
      </c>
      <c r="G1156" t="s">
        <v>10111</v>
      </c>
      <c r="H1156" t="s">
        <v>1204</v>
      </c>
      <c r="I1156">
        <v>46062.865326099498</v>
      </c>
    </row>
    <row r="1157" spans="1:9" x14ac:dyDescent="0.35">
      <c r="A1157" t="s">
        <v>5270</v>
      </c>
      <c r="B1157" t="s">
        <v>848</v>
      </c>
      <c r="C1157" t="s">
        <v>8794</v>
      </c>
      <c r="D1157" t="s">
        <v>8795</v>
      </c>
      <c r="E1157" t="s">
        <v>8796</v>
      </c>
      <c r="G1157" t="s">
        <v>10112</v>
      </c>
      <c r="H1157" t="s">
        <v>1204</v>
      </c>
      <c r="I1157">
        <v>46062.865326099498</v>
      </c>
    </row>
    <row r="1158" spans="1:9" x14ac:dyDescent="0.35">
      <c r="A1158" t="s">
        <v>5270</v>
      </c>
      <c r="B1158" t="s">
        <v>253</v>
      </c>
      <c r="C1158" t="s">
        <v>8794</v>
      </c>
      <c r="D1158" t="s">
        <v>8795</v>
      </c>
      <c r="E1158" t="s">
        <v>8796</v>
      </c>
      <c r="G1158" t="s">
        <v>10113</v>
      </c>
      <c r="H1158" t="s">
        <v>1204</v>
      </c>
      <c r="I1158">
        <v>46062.865326099498</v>
      </c>
    </row>
    <row r="1159" spans="1:9" x14ac:dyDescent="0.35">
      <c r="A1159" t="s">
        <v>5270</v>
      </c>
      <c r="B1159" t="s">
        <v>513</v>
      </c>
      <c r="C1159" t="s">
        <v>8794</v>
      </c>
      <c r="D1159" t="s">
        <v>8795</v>
      </c>
      <c r="E1159" t="s">
        <v>8796</v>
      </c>
      <c r="G1159" t="s">
        <v>10114</v>
      </c>
      <c r="H1159" t="s">
        <v>1204</v>
      </c>
      <c r="I1159">
        <v>46062.865326099498</v>
      </c>
    </row>
    <row r="1160" spans="1:9" x14ac:dyDescent="0.35">
      <c r="A1160" t="s">
        <v>5270</v>
      </c>
      <c r="B1160" t="s">
        <v>435</v>
      </c>
      <c r="C1160" t="s">
        <v>8794</v>
      </c>
      <c r="D1160" t="s">
        <v>8795</v>
      </c>
      <c r="E1160" t="s">
        <v>8796</v>
      </c>
      <c r="G1160" t="s">
        <v>10115</v>
      </c>
      <c r="H1160" t="s">
        <v>1204</v>
      </c>
      <c r="I1160">
        <v>46062.865326099498</v>
      </c>
    </row>
    <row r="1161" spans="1:9" x14ac:dyDescent="0.35">
      <c r="A1161" t="s">
        <v>5270</v>
      </c>
      <c r="B1161" t="s">
        <v>8799</v>
      </c>
      <c r="C1161" t="s">
        <v>8800</v>
      </c>
      <c r="D1161" t="s">
        <v>10116</v>
      </c>
      <c r="E1161" t="s">
        <v>8796</v>
      </c>
      <c r="G1161" t="s">
        <v>10117</v>
      </c>
      <c r="H1161" t="s">
        <v>1204</v>
      </c>
      <c r="I1161">
        <v>46062.865326099498</v>
      </c>
    </row>
    <row r="1162" spans="1:9" x14ac:dyDescent="0.35">
      <c r="A1162" t="s">
        <v>2642</v>
      </c>
      <c r="B1162" t="s">
        <v>8799</v>
      </c>
      <c r="C1162" t="s">
        <v>8800</v>
      </c>
      <c r="D1162" t="s">
        <v>10118</v>
      </c>
      <c r="E1162" t="s">
        <v>8796</v>
      </c>
      <c r="G1162" t="s">
        <v>10119</v>
      </c>
      <c r="H1162" t="s">
        <v>1204</v>
      </c>
      <c r="I1162">
        <v>46055.723766018498</v>
      </c>
    </row>
    <row r="1163" spans="1:9" x14ac:dyDescent="0.35">
      <c r="A1163" t="s">
        <v>2642</v>
      </c>
      <c r="B1163" t="s">
        <v>846</v>
      </c>
      <c r="C1163" t="s">
        <v>8794</v>
      </c>
      <c r="D1163" t="s">
        <v>8795</v>
      </c>
      <c r="E1163" t="s">
        <v>8796</v>
      </c>
      <c r="G1163" t="s">
        <v>10120</v>
      </c>
      <c r="H1163" t="s">
        <v>1204</v>
      </c>
      <c r="I1163">
        <v>46055.723766018498</v>
      </c>
    </row>
    <row r="1164" spans="1:9" x14ac:dyDescent="0.35">
      <c r="A1164" t="s">
        <v>2642</v>
      </c>
      <c r="B1164" t="s">
        <v>847</v>
      </c>
      <c r="C1164" t="s">
        <v>8794</v>
      </c>
      <c r="D1164" t="s">
        <v>8795</v>
      </c>
      <c r="E1164" t="s">
        <v>8796</v>
      </c>
      <c r="G1164" t="s">
        <v>10121</v>
      </c>
      <c r="H1164" t="s">
        <v>1204</v>
      </c>
      <c r="I1164">
        <v>46055.723766018498</v>
      </c>
    </row>
    <row r="1165" spans="1:9" x14ac:dyDescent="0.35">
      <c r="A1165" t="s">
        <v>2642</v>
      </c>
      <c r="B1165" t="s">
        <v>513</v>
      </c>
      <c r="C1165" t="s">
        <v>8794</v>
      </c>
      <c r="D1165" t="s">
        <v>8795</v>
      </c>
      <c r="E1165" t="s">
        <v>8796</v>
      </c>
      <c r="G1165" t="s">
        <v>10122</v>
      </c>
      <c r="H1165" t="s">
        <v>1204</v>
      </c>
      <c r="I1165">
        <v>46055.723766018498</v>
      </c>
    </row>
    <row r="1166" spans="1:9" x14ac:dyDescent="0.35">
      <c r="A1166" t="s">
        <v>2642</v>
      </c>
      <c r="B1166" t="s">
        <v>435</v>
      </c>
      <c r="C1166" t="s">
        <v>8794</v>
      </c>
      <c r="D1166" t="s">
        <v>8795</v>
      </c>
      <c r="E1166" t="s">
        <v>8796</v>
      </c>
      <c r="G1166" t="s">
        <v>10123</v>
      </c>
      <c r="H1166" t="s">
        <v>1204</v>
      </c>
      <c r="I1166">
        <v>46055.723766018498</v>
      </c>
    </row>
    <row r="1167" spans="1:9" x14ac:dyDescent="0.35">
      <c r="A1167" t="s">
        <v>2642</v>
      </c>
      <c r="B1167" t="s">
        <v>253</v>
      </c>
      <c r="C1167" t="s">
        <v>8794</v>
      </c>
      <c r="D1167" t="s">
        <v>8795</v>
      </c>
      <c r="E1167" t="s">
        <v>8796</v>
      </c>
      <c r="G1167" t="s">
        <v>10124</v>
      </c>
      <c r="H1167" t="s">
        <v>1204</v>
      </c>
      <c r="I1167">
        <v>46055.723766018498</v>
      </c>
    </row>
    <row r="1168" spans="1:9" x14ac:dyDescent="0.35">
      <c r="A1168" t="s">
        <v>2642</v>
      </c>
      <c r="B1168" t="s">
        <v>848</v>
      </c>
      <c r="C1168" t="s">
        <v>8794</v>
      </c>
      <c r="D1168" t="s">
        <v>8795</v>
      </c>
      <c r="E1168" t="s">
        <v>8796</v>
      </c>
      <c r="G1168" t="s">
        <v>10125</v>
      </c>
      <c r="H1168" t="s">
        <v>1204</v>
      </c>
      <c r="I1168">
        <v>46055.723766018498</v>
      </c>
    </row>
    <row r="1169" spans="1:9" x14ac:dyDescent="0.35">
      <c r="A1169" t="s">
        <v>2642</v>
      </c>
      <c r="B1169" t="s">
        <v>521</v>
      </c>
      <c r="C1169" t="s">
        <v>8794</v>
      </c>
      <c r="D1169" t="s">
        <v>9414</v>
      </c>
      <c r="E1169" t="s">
        <v>8796</v>
      </c>
      <c r="G1169" t="s">
        <v>10126</v>
      </c>
      <c r="H1169" t="s">
        <v>1204</v>
      </c>
      <c r="I1169">
        <v>46055.723766018498</v>
      </c>
    </row>
    <row r="1170" spans="1:9" x14ac:dyDescent="0.35">
      <c r="A1170" t="s">
        <v>2183</v>
      </c>
      <c r="B1170" t="s">
        <v>253</v>
      </c>
      <c r="C1170" t="s">
        <v>8794</v>
      </c>
      <c r="D1170" t="s">
        <v>8795</v>
      </c>
      <c r="E1170" t="s">
        <v>8796</v>
      </c>
      <c r="G1170" t="s">
        <v>10127</v>
      </c>
      <c r="H1170" t="s">
        <v>1204</v>
      </c>
      <c r="I1170">
        <v>46055.455756261603</v>
      </c>
    </row>
    <row r="1171" spans="1:9" x14ac:dyDescent="0.35">
      <c r="A1171" t="s">
        <v>2183</v>
      </c>
      <c r="B1171" t="s">
        <v>435</v>
      </c>
      <c r="C1171" t="s">
        <v>8794</v>
      </c>
      <c r="D1171" t="s">
        <v>8795</v>
      </c>
      <c r="E1171" t="s">
        <v>8796</v>
      </c>
      <c r="G1171" t="s">
        <v>10128</v>
      </c>
      <c r="H1171" t="s">
        <v>1204</v>
      </c>
      <c r="I1171">
        <v>46055.455756261603</v>
      </c>
    </row>
    <row r="1172" spans="1:9" x14ac:dyDescent="0.35">
      <c r="A1172" t="s">
        <v>2183</v>
      </c>
      <c r="B1172" t="s">
        <v>8799</v>
      </c>
      <c r="C1172" t="s">
        <v>8800</v>
      </c>
      <c r="D1172" t="s">
        <v>10129</v>
      </c>
      <c r="E1172" t="s">
        <v>8796</v>
      </c>
      <c r="G1172" t="s">
        <v>10130</v>
      </c>
      <c r="H1172" t="s">
        <v>1204</v>
      </c>
      <c r="I1172">
        <v>46055.455756261603</v>
      </c>
    </row>
    <row r="1173" spans="1:9" x14ac:dyDescent="0.35">
      <c r="A1173" t="s">
        <v>2183</v>
      </c>
      <c r="B1173" t="s">
        <v>848</v>
      </c>
      <c r="C1173" t="s">
        <v>8794</v>
      </c>
      <c r="D1173" t="s">
        <v>8795</v>
      </c>
      <c r="E1173" t="s">
        <v>8796</v>
      </c>
      <c r="G1173" t="s">
        <v>10131</v>
      </c>
      <c r="H1173" t="s">
        <v>1204</v>
      </c>
      <c r="I1173">
        <v>46055.455756261603</v>
      </c>
    </row>
    <row r="1174" spans="1:9" x14ac:dyDescent="0.35">
      <c r="A1174" t="s">
        <v>2183</v>
      </c>
      <c r="B1174" t="s">
        <v>846</v>
      </c>
      <c r="C1174" t="s">
        <v>8794</v>
      </c>
      <c r="D1174" t="s">
        <v>8795</v>
      </c>
      <c r="E1174" t="s">
        <v>8796</v>
      </c>
      <c r="G1174" t="s">
        <v>10132</v>
      </c>
      <c r="H1174" t="s">
        <v>1204</v>
      </c>
      <c r="I1174">
        <v>46055.455756261603</v>
      </c>
    </row>
    <row r="1175" spans="1:9" x14ac:dyDescent="0.35">
      <c r="A1175" t="s">
        <v>2183</v>
      </c>
      <c r="B1175" t="s">
        <v>513</v>
      </c>
      <c r="C1175" t="s">
        <v>8794</v>
      </c>
      <c r="D1175" t="s">
        <v>8795</v>
      </c>
      <c r="E1175" t="s">
        <v>8796</v>
      </c>
      <c r="G1175" t="s">
        <v>10133</v>
      </c>
      <c r="H1175" t="s">
        <v>1204</v>
      </c>
      <c r="I1175">
        <v>46055.455756261603</v>
      </c>
    </row>
    <row r="1176" spans="1:9" x14ac:dyDescent="0.35">
      <c r="A1176" t="s">
        <v>2183</v>
      </c>
      <c r="B1176" t="s">
        <v>847</v>
      </c>
      <c r="C1176" t="s">
        <v>8794</v>
      </c>
      <c r="D1176" t="s">
        <v>8795</v>
      </c>
      <c r="E1176" t="s">
        <v>8796</v>
      </c>
      <c r="G1176" t="s">
        <v>10134</v>
      </c>
      <c r="H1176" t="s">
        <v>1204</v>
      </c>
      <c r="I1176">
        <v>46055.455756261603</v>
      </c>
    </row>
    <row r="1177" spans="1:9" x14ac:dyDescent="0.35">
      <c r="A1177" t="s">
        <v>2857</v>
      </c>
      <c r="B1177" t="s">
        <v>253</v>
      </c>
      <c r="C1177" t="s">
        <v>8794</v>
      </c>
      <c r="D1177" t="s">
        <v>8795</v>
      </c>
      <c r="E1177" t="s">
        <v>8796</v>
      </c>
      <c r="G1177" t="s">
        <v>10135</v>
      </c>
      <c r="H1177" t="s">
        <v>1548</v>
      </c>
      <c r="I1177">
        <v>46056.6840344792</v>
      </c>
    </row>
    <row r="1178" spans="1:9" x14ac:dyDescent="0.35">
      <c r="A1178" t="s">
        <v>2857</v>
      </c>
      <c r="B1178" t="s">
        <v>846</v>
      </c>
      <c r="C1178" t="s">
        <v>8794</v>
      </c>
      <c r="D1178" t="s">
        <v>8795</v>
      </c>
      <c r="E1178" t="s">
        <v>8796</v>
      </c>
      <c r="G1178" t="s">
        <v>10136</v>
      </c>
      <c r="H1178" t="s">
        <v>1548</v>
      </c>
      <c r="I1178">
        <v>46056.6840344792</v>
      </c>
    </row>
    <row r="1179" spans="1:9" x14ac:dyDescent="0.35">
      <c r="A1179" t="s">
        <v>2857</v>
      </c>
      <c r="B1179" t="s">
        <v>847</v>
      </c>
      <c r="C1179" t="s">
        <v>8794</v>
      </c>
      <c r="D1179" t="s">
        <v>8795</v>
      </c>
      <c r="E1179" t="s">
        <v>8796</v>
      </c>
      <c r="G1179" t="s">
        <v>10137</v>
      </c>
      <c r="H1179" t="s">
        <v>1548</v>
      </c>
      <c r="I1179">
        <v>46056.6840344792</v>
      </c>
    </row>
    <row r="1180" spans="1:9" x14ac:dyDescent="0.35">
      <c r="A1180" t="s">
        <v>2857</v>
      </c>
      <c r="B1180" t="s">
        <v>513</v>
      </c>
      <c r="C1180" t="s">
        <v>8794</v>
      </c>
      <c r="D1180" t="s">
        <v>8795</v>
      </c>
      <c r="E1180" t="s">
        <v>8796</v>
      </c>
      <c r="G1180" t="s">
        <v>10138</v>
      </c>
      <c r="H1180" t="s">
        <v>1548</v>
      </c>
      <c r="I1180">
        <v>46056.6840344792</v>
      </c>
    </row>
    <row r="1181" spans="1:9" x14ac:dyDescent="0.35">
      <c r="A1181" t="s">
        <v>2857</v>
      </c>
      <c r="B1181" t="s">
        <v>435</v>
      </c>
      <c r="C1181" t="s">
        <v>8794</v>
      </c>
      <c r="D1181" t="s">
        <v>8795</v>
      </c>
      <c r="E1181" t="s">
        <v>8796</v>
      </c>
      <c r="G1181" t="s">
        <v>10139</v>
      </c>
      <c r="H1181" t="s">
        <v>1548</v>
      </c>
      <c r="I1181">
        <v>46056.6840344792</v>
      </c>
    </row>
    <row r="1182" spans="1:9" x14ac:dyDescent="0.35">
      <c r="A1182" t="s">
        <v>2857</v>
      </c>
      <c r="B1182" t="s">
        <v>1096</v>
      </c>
      <c r="C1182" t="s">
        <v>8826</v>
      </c>
      <c r="D1182" t="s">
        <v>1582</v>
      </c>
      <c r="E1182" t="s">
        <v>8832</v>
      </c>
      <c r="F1182" t="s">
        <v>1570</v>
      </c>
      <c r="G1182" t="s">
        <v>10140</v>
      </c>
      <c r="H1182" t="s">
        <v>1548</v>
      </c>
      <c r="I1182">
        <v>46056.6840344792</v>
      </c>
    </row>
    <row r="1183" spans="1:9" x14ac:dyDescent="0.35">
      <c r="A1183" t="s">
        <v>2857</v>
      </c>
      <c r="B1183" t="s">
        <v>848</v>
      </c>
      <c r="C1183" t="s">
        <v>8794</v>
      </c>
      <c r="D1183" t="s">
        <v>8795</v>
      </c>
      <c r="E1183" t="s">
        <v>8796</v>
      </c>
      <c r="G1183" t="s">
        <v>10141</v>
      </c>
      <c r="H1183" t="s">
        <v>1548</v>
      </c>
      <c r="I1183">
        <v>46056.6840344792</v>
      </c>
    </row>
    <row r="1184" spans="1:9" x14ac:dyDescent="0.35">
      <c r="A1184" t="s">
        <v>1996</v>
      </c>
      <c r="B1184" t="s">
        <v>513</v>
      </c>
      <c r="C1184" t="s">
        <v>8794</v>
      </c>
      <c r="D1184" t="s">
        <v>8795</v>
      </c>
      <c r="E1184" t="s">
        <v>8796</v>
      </c>
      <c r="G1184" t="s">
        <v>10142</v>
      </c>
      <c r="H1184" t="s">
        <v>1961</v>
      </c>
      <c r="I1184">
        <v>46055.510810161999</v>
      </c>
    </row>
    <row r="1185" spans="1:9" x14ac:dyDescent="0.35">
      <c r="A1185" t="s">
        <v>1996</v>
      </c>
      <c r="B1185" t="s">
        <v>846</v>
      </c>
      <c r="C1185" t="s">
        <v>8794</v>
      </c>
      <c r="D1185" t="s">
        <v>8795</v>
      </c>
      <c r="E1185" t="s">
        <v>8796</v>
      </c>
      <c r="G1185" t="s">
        <v>10143</v>
      </c>
      <c r="H1185" t="s">
        <v>1961</v>
      </c>
      <c r="I1185">
        <v>46055.510810161999</v>
      </c>
    </row>
    <row r="1186" spans="1:9" x14ac:dyDescent="0.35">
      <c r="A1186" t="s">
        <v>1996</v>
      </c>
      <c r="B1186" t="s">
        <v>847</v>
      </c>
      <c r="C1186" t="s">
        <v>8794</v>
      </c>
      <c r="D1186" t="s">
        <v>8795</v>
      </c>
      <c r="E1186" t="s">
        <v>8796</v>
      </c>
      <c r="G1186" t="s">
        <v>10144</v>
      </c>
      <c r="H1186" t="s">
        <v>1961</v>
      </c>
      <c r="I1186">
        <v>46055.510810161999</v>
      </c>
    </row>
    <row r="1187" spans="1:9" x14ac:dyDescent="0.35">
      <c r="A1187" t="s">
        <v>1996</v>
      </c>
      <c r="B1187" t="s">
        <v>253</v>
      </c>
      <c r="C1187" t="s">
        <v>8794</v>
      </c>
      <c r="D1187" t="s">
        <v>8795</v>
      </c>
      <c r="E1187" t="s">
        <v>8796</v>
      </c>
      <c r="G1187" t="s">
        <v>10145</v>
      </c>
      <c r="H1187" t="s">
        <v>1961</v>
      </c>
      <c r="I1187">
        <v>46055.510810161999</v>
      </c>
    </row>
    <row r="1188" spans="1:9" x14ac:dyDescent="0.35">
      <c r="A1188" t="s">
        <v>1996</v>
      </c>
      <c r="B1188" t="s">
        <v>435</v>
      </c>
      <c r="C1188" t="s">
        <v>8794</v>
      </c>
      <c r="D1188" t="s">
        <v>8795</v>
      </c>
      <c r="E1188" t="s">
        <v>8796</v>
      </c>
      <c r="G1188" t="s">
        <v>10146</v>
      </c>
      <c r="H1188" t="s">
        <v>1961</v>
      </c>
      <c r="I1188">
        <v>46055.510810161999</v>
      </c>
    </row>
    <row r="1189" spans="1:9" x14ac:dyDescent="0.35">
      <c r="A1189" t="s">
        <v>1996</v>
      </c>
      <c r="B1189" t="s">
        <v>1096</v>
      </c>
      <c r="C1189" t="s">
        <v>8826</v>
      </c>
      <c r="D1189" t="s">
        <v>1974</v>
      </c>
      <c r="E1189" t="s">
        <v>8832</v>
      </c>
      <c r="F1189" t="s">
        <v>1570</v>
      </c>
      <c r="G1189" t="s">
        <v>10147</v>
      </c>
      <c r="H1189" t="s">
        <v>1961</v>
      </c>
      <c r="I1189">
        <v>46055.510810161999</v>
      </c>
    </row>
    <row r="1190" spans="1:9" x14ac:dyDescent="0.35">
      <c r="A1190" t="s">
        <v>1996</v>
      </c>
      <c r="B1190" t="s">
        <v>848</v>
      </c>
      <c r="C1190" t="s">
        <v>8794</v>
      </c>
      <c r="D1190" t="s">
        <v>8795</v>
      </c>
      <c r="E1190" t="s">
        <v>8796</v>
      </c>
      <c r="G1190" t="s">
        <v>10148</v>
      </c>
      <c r="H1190" t="s">
        <v>1961</v>
      </c>
      <c r="I1190">
        <v>46055.510810161999</v>
      </c>
    </row>
    <row r="1191" spans="1:9" x14ac:dyDescent="0.35">
      <c r="A1191" t="s">
        <v>3659</v>
      </c>
      <c r="B1191" t="s">
        <v>513</v>
      </c>
      <c r="C1191" t="s">
        <v>8794</v>
      </c>
      <c r="D1191" t="s">
        <v>8795</v>
      </c>
      <c r="E1191" t="s">
        <v>8796</v>
      </c>
      <c r="G1191" t="s">
        <v>10149</v>
      </c>
      <c r="H1191" t="s">
        <v>1548</v>
      </c>
      <c r="I1191">
        <v>46057.534260266199</v>
      </c>
    </row>
    <row r="1192" spans="1:9" x14ac:dyDescent="0.35">
      <c r="A1192" t="s">
        <v>3659</v>
      </c>
      <c r="B1192" t="s">
        <v>848</v>
      </c>
      <c r="C1192" t="s">
        <v>8794</v>
      </c>
      <c r="D1192" t="s">
        <v>8795</v>
      </c>
      <c r="E1192" t="s">
        <v>8796</v>
      </c>
      <c r="G1192" t="s">
        <v>10150</v>
      </c>
      <c r="H1192" t="s">
        <v>1548</v>
      </c>
      <c r="I1192">
        <v>46057.534260266199</v>
      </c>
    </row>
    <row r="1193" spans="1:9" x14ac:dyDescent="0.35">
      <c r="A1193" t="s">
        <v>3659</v>
      </c>
      <c r="B1193" t="s">
        <v>8865</v>
      </c>
      <c r="C1193" t="s">
        <v>8866</v>
      </c>
      <c r="D1193" t="s">
        <v>10151</v>
      </c>
      <c r="E1193" t="s">
        <v>8796</v>
      </c>
      <c r="G1193" t="s">
        <v>10152</v>
      </c>
      <c r="H1193" t="s">
        <v>1548</v>
      </c>
      <c r="I1193">
        <v>46057.534260266199</v>
      </c>
    </row>
    <row r="1194" spans="1:9" x14ac:dyDescent="0.35">
      <c r="A1194" t="s">
        <v>3659</v>
      </c>
      <c r="B1194" t="s">
        <v>8799</v>
      </c>
      <c r="C1194" t="s">
        <v>8800</v>
      </c>
      <c r="D1194" t="s">
        <v>10153</v>
      </c>
      <c r="E1194" t="s">
        <v>8796</v>
      </c>
      <c r="G1194" t="s">
        <v>10154</v>
      </c>
      <c r="H1194" t="s">
        <v>1548</v>
      </c>
      <c r="I1194">
        <v>46057.534260266199</v>
      </c>
    </row>
    <row r="1195" spans="1:9" x14ac:dyDescent="0.35">
      <c r="A1195" t="s">
        <v>3659</v>
      </c>
      <c r="B1195" t="s">
        <v>253</v>
      </c>
      <c r="C1195" t="s">
        <v>8794</v>
      </c>
      <c r="D1195" t="s">
        <v>8795</v>
      </c>
      <c r="E1195" t="s">
        <v>8796</v>
      </c>
      <c r="G1195" t="s">
        <v>10155</v>
      </c>
      <c r="H1195" t="s">
        <v>1548</v>
      </c>
      <c r="I1195">
        <v>46057.534260266199</v>
      </c>
    </row>
    <row r="1196" spans="1:9" x14ac:dyDescent="0.35">
      <c r="A1196" t="s">
        <v>3659</v>
      </c>
      <c r="B1196" t="s">
        <v>846</v>
      </c>
      <c r="C1196" t="s">
        <v>8794</v>
      </c>
      <c r="D1196" t="s">
        <v>8795</v>
      </c>
      <c r="E1196" t="s">
        <v>8796</v>
      </c>
      <c r="G1196" t="s">
        <v>10156</v>
      </c>
      <c r="H1196" t="s">
        <v>1548</v>
      </c>
      <c r="I1196">
        <v>46057.534260266199</v>
      </c>
    </row>
    <row r="1197" spans="1:9" x14ac:dyDescent="0.35">
      <c r="A1197" t="s">
        <v>3659</v>
      </c>
      <c r="B1197" t="s">
        <v>847</v>
      </c>
      <c r="C1197" t="s">
        <v>8794</v>
      </c>
      <c r="D1197" t="s">
        <v>8795</v>
      </c>
      <c r="E1197" t="s">
        <v>8796</v>
      </c>
      <c r="G1197" t="s">
        <v>10157</v>
      </c>
      <c r="H1197" t="s">
        <v>1548</v>
      </c>
      <c r="I1197">
        <v>46057.534260266199</v>
      </c>
    </row>
    <row r="1198" spans="1:9" x14ac:dyDescent="0.35">
      <c r="A1198" t="s">
        <v>3659</v>
      </c>
      <c r="B1198" t="s">
        <v>435</v>
      </c>
      <c r="C1198" t="s">
        <v>8794</v>
      </c>
      <c r="D1198" t="s">
        <v>8795</v>
      </c>
      <c r="E1198" t="s">
        <v>8796</v>
      </c>
      <c r="G1198" t="s">
        <v>10158</v>
      </c>
      <c r="H1198" t="s">
        <v>1548</v>
      </c>
      <c r="I1198">
        <v>46057.534260266199</v>
      </c>
    </row>
    <row r="1199" spans="1:9" x14ac:dyDescent="0.35">
      <c r="A1199" t="s">
        <v>3175</v>
      </c>
      <c r="B1199" t="s">
        <v>847</v>
      </c>
      <c r="C1199" t="s">
        <v>8794</v>
      </c>
      <c r="D1199" t="s">
        <v>8795</v>
      </c>
      <c r="E1199" t="s">
        <v>8796</v>
      </c>
      <c r="G1199" t="s">
        <v>10159</v>
      </c>
      <c r="H1199" t="s">
        <v>1204</v>
      </c>
      <c r="I1199">
        <v>46058.2940399769</v>
      </c>
    </row>
    <row r="1200" spans="1:9" x14ac:dyDescent="0.35">
      <c r="A1200" t="s">
        <v>3175</v>
      </c>
      <c r="B1200" t="s">
        <v>848</v>
      </c>
      <c r="C1200" t="s">
        <v>8794</v>
      </c>
      <c r="D1200" t="s">
        <v>8795</v>
      </c>
      <c r="E1200" t="s">
        <v>8796</v>
      </c>
      <c r="G1200" t="s">
        <v>10160</v>
      </c>
      <c r="H1200" t="s">
        <v>1204</v>
      </c>
      <c r="I1200">
        <v>46058.2940399769</v>
      </c>
    </row>
    <row r="1201" spans="1:9" x14ac:dyDescent="0.35">
      <c r="A1201" t="s">
        <v>3175</v>
      </c>
      <c r="B1201" t="s">
        <v>435</v>
      </c>
      <c r="C1201" t="s">
        <v>8794</v>
      </c>
      <c r="D1201" t="s">
        <v>8795</v>
      </c>
      <c r="E1201" t="s">
        <v>8796</v>
      </c>
      <c r="G1201" t="s">
        <v>10161</v>
      </c>
      <c r="H1201" t="s">
        <v>1204</v>
      </c>
      <c r="I1201">
        <v>46058.2940399769</v>
      </c>
    </row>
    <row r="1202" spans="1:9" x14ac:dyDescent="0.35">
      <c r="A1202" t="s">
        <v>3175</v>
      </c>
      <c r="B1202" t="s">
        <v>846</v>
      </c>
      <c r="C1202" t="s">
        <v>8794</v>
      </c>
      <c r="D1202" t="s">
        <v>8795</v>
      </c>
      <c r="E1202" t="s">
        <v>8796</v>
      </c>
      <c r="G1202" t="s">
        <v>10162</v>
      </c>
      <c r="H1202" t="s">
        <v>1204</v>
      </c>
      <c r="I1202">
        <v>46058.2940399769</v>
      </c>
    </row>
    <row r="1203" spans="1:9" x14ac:dyDescent="0.35">
      <c r="A1203" t="s">
        <v>3175</v>
      </c>
      <c r="B1203" t="s">
        <v>8799</v>
      </c>
      <c r="C1203" t="s">
        <v>8800</v>
      </c>
      <c r="D1203" t="s">
        <v>10163</v>
      </c>
      <c r="E1203" t="s">
        <v>8796</v>
      </c>
      <c r="G1203" t="s">
        <v>10164</v>
      </c>
      <c r="H1203" t="s">
        <v>1204</v>
      </c>
      <c r="I1203">
        <v>46058.2940399769</v>
      </c>
    </row>
    <row r="1204" spans="1:9" x14ac:dyDescent="0.35">
      <c r="A1204" t="s">
        <v>3175</v>
      </c>
      <c r="B1204" t="s">
        <v>513</v>
      </c>
      <c r="C1204" t="s">
        <v>8794</v>
      </c>
      <c r="D1204" t="s">
        <v>8795</v>
      </c>
      <c r="E1204" t="s">
        <v>8796</v>
      </c>
      <c r="G1204" t="s">
        <v>10165</v>
      </c>
      <c r="H1204" t="s">
        <v>1204</v>
      </c>
      <c r="I1204">
        <v>46058.2940399769</v>
      </c>
    </row>
    <row r="1205" spans="1:9" x14ac:dyDescent="0.35">
      <c r="A1205" t="s">
        <v>3175</v>
      </c>
      <c r="B1205" t="s">
        <v>253</v>
      </c>
      <c r="C1205" t="s">
        <v>8794</v>
      </c>
      <c r="D1205" t="s">
        <v>8795</v>
      </c>
      <c r="E1205" t="s">
        <v>8796</v>
      </c>
      <c r="G1205" t="s">
        <v>10166</v>
      </c>
      <c r="H1205" t="s">
        <v>1204</v>
      </c>
      <c r="I1205">
        <v>46058.2940399769</v>
      </c>
    </row>
    <row r="1206" spans="1:9" x14ac:dyDescent="0.35">
      <c r="A1206" t="s">
        <v>1697</v>
      </c>
      <c r="B1206" t="s">
        <v>253</v>
      </c>
      <c r="C1206" t="s">
        <v>8794</v>
      </c>
      <c r="D1206" t="s">
        <v>8795</v>
      </c>
      <c r="E1206" t="s">
        <v>8796</v>
      </c>
      <c r="G1206" t="s">
        <v>10167</v>
      </c>
      <c r="H1206" t="s">
        <v>1548</v>
      </c>
      <c r="I1206">
        <v>46055.514130844902</v>
      </c>
    </row>
    <row r="1207" spans="1:9" x14ac:dyDescent="0.35">
      <c r="A1207" t="s">
        <v>1697</v>
      </c>
      <c r="B1207" t="s">
        <v>435</v>
      </c>
      <c r="C1207" t="s">
        <v>8794</v>
      </c>
      <c r="D1207" t="s">
        <v>8795</v>
      </c>
      <c r="E1207" t="s">
        <v>8796</v>
      </c>
      <c r="G1207" t="s">
        <v>10168</v>
      </c>
      <c r="H1207" t="s">
        <v>1548</v>
      </c>
      <c r="I1207">
        <v>46055.514130844902</v>
      </c>
    </row>
    <row r="1208" spans="1:9" x14ac:dyDescent="0.35">
      <c r="A1208" t="s">
        <v>1697</v>
      </c>
      <c r="B1208" t="s">
        <v>848</v>
      </c>
      <c r="C1208" t="s">
        <v>8794</v>
      </c>
      <c r="D1208" t="s">
        <v>8795</v>
      </c>
      <c r="E1208" t="s">
        <v>8796</v>
      </c>
      <c r="G1208" t="s">
        <v>10169</v>
      </c>
      <c r="H1208" t="s">
        <v>1548</v>
      </c>
      <c r="I1208">
        <v>46055.514130844902</v>
      </c>
    </row>
    <row r="1209" spans="1:9" x14ac:dyDescent="0.35">
      <c r="A1209" t="s">
        <v>1697</v>
      </c>
      <c r="B1209" t="s">
        <v>847</v>
      </c>
      <c r="C1209" t="s">
        <v>8794</v>
      </c>
      <c r="D1209" t="s">
        <v>8795</v>
      </c>
      <c r="E1209" t="s">
        <v>8796</v>
      </c>
      <c r="G1209" t="s">
        <v>10170</v>
      </c>
      <c r="H1209" t="s">
        <v>1548</v>
      </c>
      <c r="I1209">
        <v>46055.514130844902</v>
      </c>
    </row>
    <row r="1210" spans="1:9" x14ac:dyDescent="0.35">
      <c r="A1210" t="s">
        <v>1697</v>
      </c>
      <c r="B1210" t="s">
        <v>1096</v>
      </c>
      <c r="C1210" t="s">
        <v>8826</v>
      </c>
      <c r="D1210" t="s">
        <v>1582</v>
      </c>
      <c r="E1210" t="s">
        <v>8832</v>
      </c>
      <c r="G1210" t="s">
        <v>10171</v>
      </c>
      <c r="H1210" t="s">
        <v>1548</v>
      </c>
      <c r="I1210">
        <v>46055.514130844902</v>
      </c>
    </row>
    <row r="1211" spans="1:9" x14ac:dyDescent="0.35">
      <c r="A1211" t="s">
        <v>1697</v>
      </c>
      <c r="B1211" t="s">
        <v>8799</v>
      </c>
      <c r="C1211" t="s">
        <v>8800</v>
      </c>
      <c r="D1211" t="s">
        <v>10172</v>
      </c>
      <c r="E1211" t="s">
        <v>8796</v>
      </c>
      <c r="G1211" t="s">
        <v>10173</v>
      </c>
      <c r="H1211" t="s">
        <v>1548</v>
      </c>
      <c r="I1211">
        <v>46055.514130844902</v>
      </c>
    </row>
    <row r="1212" spans="1:9" x14ac:dyDescent="0.35">
      <c r="A1212" t="s">
        <v>1697</v>
      </c>
      <c r="B1212" t="s">
        <v>846</v>
      </c>
      <c r="C1212" t="s">
        <v>8794</v>
      </c>
      <c r="D1212" t="s">
        <v>8795</v>
      </c>
      <c r="E1212" t="s">
        <v>8796</v>
      </c>
      <c r="G1212" t="s">
        <v>10174</v>
      </c>
      <c r="H1212" t="s">
        <v>1548</v>
      </c>
      <c r="I1212">
        <v>46055.514130844902</v>
      </c>
    </row>
    <row r="1213" spans="1:9" x14ac:dyDescent="0.35">
      <c r="A1213" t="s">
        <v>1697</v>
      </c>
      <c r="B1213" t="s">
        <v>513</v>
      </c>
      <c r="C1213" t="s">
        <v>8794</v>
      </c>
      <c r="D1213" t="s">
        <v>8795</v>
      </c>
      <c r="E1213" t="s">
        <v>8796</v>
      </c>
      <c r="G1213" t="s">
        <v>10175</v>
      </c>
      <c r="H1213" t="s">
        <v>1548</v>
      </c>
      <c r="I1213">
        <v>46055.514130844902</v>
      </c>
    </row>
    <row r="1214" spans="1:9" x14ac:dyDescent="0.35">
      <c r="A1214" t="s">
        <v>4273</v>
      </c>
      <c r="B1214" t="s">
        <v>847</v>
      </c>
      <c r="C1214" t="s">
        <v>8794</v>
      </c>
      <c r="D1214" t="s">
        <v>8795</v>
      </c>
      <c r="E1214" t="s">
        <v>8796</v>
      </c>
      <c r="G1214" t="s">
        <v>10176</v>
      </c>
      <c r="H1214" t="s">
        <v>1548</v>
      </c>
      <c r="I1214">
        <v>46058.482553935202</v>
      </c>
    </row>
    <row r="1215" spans="1:9" x14ac:dyDescent="0.35">
      <c r="A1215" t="s">
        <v>4273</v>
      </c>
      <c r="B1215" t="s">
        <v>8799</v>
      </c>
      <c r="C1215" t="s">
        <v>8800</v>
      </c>
      <c r="D1215" t="s">
        <v>10177</v>
      </c>
      <c r="E1215" t="s">
        <v>8796</v>
      </c>
      <c r="G1215" t="s">
        <v>10178</v>
      </c>
      <c r="H1215" t="s">
        <v>1548</v>
      </c>
      <c r="I1215">
        <v>46058.482553935202</v>
      </c>
    </row>
    <row r="1216" spans="1:9" x14ac:dyDescent="0.35">
      <c r="A1216" t="s">
        <v>4273</v>
      </c>
      <c r="B1216" t="s">
        <v>846</v>
      </c>
      <c r="C1216" t="s">
        <v>8794</v>
      </c>
      <c r="D1216" t="s">
        <v>8795</v>
      </c>
      <c r="E1216" t="s">
        <v>8796</v>
      </c>
      <c r="G1216" t="s">
        <v>10179</v>
      </c>
      <c r="H1216" t="s">
        <v>1548</v>
      </c>
      <c r="I1216">
        <v>46058.482553935202</v>
      </c>
    </row>
    <row r="1217" spans="1:9" x14ac:dyDescent="0.35">
      <c r="A1217" t="s">
        <v>4273</v>
      </c>
      <c r="B1217" t="s">
        <v>848</v>
      </c>
      <c r="C1217" t="s">
        <v>8794</v>
      </c>
      <c r="D1217" t="s">
        <v>8795</v>
      </c>
      <c r="E1217" t="s">
        <v>8796</v>
      </c>
      <c r="G1217" t="s">
        <v>10180</v>
      </c>
      <c r="H1217" t="s">
        <v>1548</v>
      </c>
      <c r="I1217">
        <v>46058.482553935202</v>
      </c>
    </row>
    <row r="1218" spans="1:9" x14ac:dyDescent="0.35">
      <c r="A1218" t="s">
        <v>4273</v>
      </c>
      <c r="B1218" t="s">
        <v>435</v>
      </c>
      <c r="C1218" t="s">
        <v>8794</v>
      </c>
      <c r="D1218" t="s">
        <v>8795</v>
      </c>
      <c r="E1218" t="s">
        <v>8796</v>
      </c>
      <c r="G1218" t="s">
        <v>10181</v>
      </c>
      <c r="H1218" t="s">
        <v>1548</v>
      </c>
      <c r="I1218">
        <v>46058.482553935202</v>
      </c>
    </row>
    <row r="1219" spans="1:9" x14ac:dyDescent="0.35">
      <c r="A1219" t="s">
        <v>4273</v>
      </c>
      <c r="B1219" t="s">
        <v>253</v>
      </c>
      <c r="C1219" t="s">
        <v>8794</v>
      </c>
      <c r="D1219" t="s">
        <v>8795</v>
      </c>
      <c r="E1219" t="s">
        <v>8796</v>
      </c>
      <c r="G1219" t="s">
        <v>10182</v>
      </c>
      <c r="H1219" t="s">
        <v>1548</v>
      </c>
      <c r="I1219">
        <v>46058.482553935202</v>
      </c>
    </row>
    <row r="1220" spans="1:9" x14ac:dyDescent="0.35">
      <c r="A1220" t="s">
        <v>4273</v>
      </c>
      <c r="B1220" t="s">
        <v>513</v>
      </c>
      <c r="C1220" t="s">
        <v>8794</v>
      </c>
      <c r="D1220" t="s">
        <v>8795</v>
      </c>
      <c r="E1220" t="s">
        <v>8796</v>
      </c>
      <c r="G1220" t="s">
        <v>10183</v>
      </c>
      <c r="H1220" t="s">
        <v>1548</v>
      </c>
      <c r="I1220">
        <v>46058.482553935202</v>
      </c>
    </row>
    <row r="1221" spans="1:9" x14ac:dyDescent="0.35">
      <c r="A1221" t="s">
        <v>4202</v>
      </c>
      <c r="B1221" t="s">
        <v>847</v>
      </c>
      <c r="C1221" t="s">
        <v>8794</v>
      </c>
      <c r="D1221" t="s">
        <v>8795</v>
      </c>
      <c r="E1221" t="s">
        <v>8796</v>
      </c>
      <c r="G1221" t="s">
        <v>10184</v>
      </c>
      <c r="H1221" t="s">
        <v>4104</v>
      </c>
      <c r="I1221">
        <v>46056.659248321797</v>
      </c>
    </row>
    <row r="1222" spans="1:9" x14ac:dyDescent="0.35">
      <c r="A1222" t="s">
        <v>4202</v>
      </c>
      <c r="B1222" t="s">
        <v>253</v>
      </c>
      <c r="C1222" t="s">
        <v>8794</v>
      </c>
      <c r="D1222" t="s">
        <v>8795</v>
      </c>
      <c r="E1222" t="s">
        <v>8796</v>
      </c>
      <c r="G1222" t="s">
        <v>10185</v>
      </c>
      <c r="H1222" t="s">
        <v>4104</v>
      </c>
      <c r="I1222">
        <v>46056.659248321797</v>
      </c>
    </row>
    <row r="1223" spans="1:9" x14ac:dyDescent="0.35">
      <c r="A1223" t="s">
        <v>4202</v>
      </c>
      <c r="B1223" t="s">
        <v>848</v>
      </c>
      <c r="C1223" t="s">
        <v>8794</v>
      </c>
      <c r="D1223" t="s">
        <v>8795</v>
      </c>
      <c r="E1223" t="s">
        <v>8796</v>
      </c>
      <c r="G1223" t="s">
        <v>10186</v>
      </c>
      <c r="H1223" t="s">
        <v>4104</v>
      </c>
      <c r="I1223">
        <v>46056.659248321797</v>
      </c>
    </row>
    <row r="1224" spans="1:9" x14ac:dyDescent="0.35">
      <c r="A1224" t="s">
        <v>4202</v>
      </c>
      <c r="B1224" t="s">
        <v>8799</v>
      </c>
      <c r="C1224" t="s">
        <v>8800</v>
      </c>
      <c r="D1224" t="s">
        <v>10187</v>
      </c>
      <c r="E1224" t="s">
        <v>8796</v>
      </c>
      <c r="G1224" t="s">
        <v>10188</v>
      </c>
      <c r="H1224" t="s">
        <v>4104</v>
      </c>
      <c r="I1224">
        <v>46056.659248321797</v>
      </c>
    </row>
    <row r="1225" spans="1:9" x14ac:dyDescent="0.35">
      <c r="A1225" t="s">
        <v>4202</v>
      </c>
      <c r="B1225" t="s">
        <v>1096</v>
      </c>
      <c r="C1225" t="s">
        <v>8826</v>
      </c>
      <c r="D1225" t="s">
        <v>4200</v>
      </c>
      <c r="E1225" t="s">
        <v>8832</v>
      </c>
      <c r="G1225" t="s">
        <v>10189</v>
      </c>
      <c r="H1225" t="s">
        <v>4104</v>
      </c>
      <c r="I1225">
        <v>46056.659248321797</v>
      </c>
    </row>
    <row r="1226" spans="1:9" x14ac:dyDescent="0.35">
      <c r="A1226" t="s">
        <v>4202</v>
      </c>
      <c r="B1226" t="s">
        <v>846</v>
      </c>
      <c r="C1226" t="s">
        <v>8794</v>
      </c>
      <c r="D1226" t="s">
        <v>8795</v>
      </c>
      <c r="E1226" t="s">
        <v>8796</v>
      </c>
      <c r="G1226" t="s">
        <v>10190</v>
      </c>
      <c r="H1226" t="s">
        <v>4104</v>
      </c>
      <c r="I1226">
        <v>46056.659248321797</v>
      </c>
    </row>
    <row r="1227" spans="1:9" x14ac:dyDescent="0.35">
      <c r="A1227" t="s">
        <v>4202</v>
      </c>
      <c r="B1227" t="s">
        <v>513</v>
      </c>
      <c r="C1227" t="s">
        <v>8794</v>
      </c>
      <c r="D1227" t="s">
        <v>8795</v>
      </c>
      <c r="E1227" t="s">
        <v>8796</v>
      </c>
      <c r="G1227" t="s">
        <v>10191</v>
      </c>
      <c r="H1227" t="s">
        <v>4104</v>
      </c>
      <c r="I1227">
        <v>46056.659248321797</v>
      </c>
    </row>
    <row r="1228" spans="1:9" x14ac:dyDescent="0.35">
      <c r="A1228" t="s">
        <v>4202</v>
      </c>
      <c r="B1228" t="s">
        <v>435</v>
      </c>
      <c r="C1228" t="s">
        <v>8794</v>
      </c>
      <c r="D1228" t="s">
        <v>8795</v>
      </c>
      <c r="E1228" t="s">
        <v>8796</v>
      </c>
      <c r="G1228" t="s">
        <v>10192</v>
      </c>
      <c r="H1228" t="s">
        <v>4104</v>
      </c>
      <c r="I1228">
        <v>46056.659248321797</v>
      </c>
    </row>
    <row r="1229" spans="1:9" x14ac:dyDescent="0.35">
      <c r="A1229" t="s">
        <v>1999</v>
      </c>
      <c r="B1229" t="s">
        <v>253</v>
      </c>
      <c r="C1229" t="s">
        <v>8794</v>
      </c>
      <c r="D1229" t="s">
        <v>8795</v>
      </c>
      <c r="E1229" t="s">
        <v>8796</v>
      </c>
      <c r="G1229" t="s">
        <v>10193</v>
      </c>
      <c r="H1229" t="s">
        <v>1961</v>
      </c>
      <c r="I1229">
        <v>46055.512961597196</v>
      </c>
    </row>
    <row r="1230" spans="1:9" x14ac:dyDescent="0.35">
      <c r="A1230" t="s">
        <v>1999</v>
      </c>
      <c r="B1230" t="s">
        <v>847</v>
      </c>
      <c r="C1230" t="s">
        <v>8794</v>
      </c>
      <c r="D1230" t="s">
        <v>8795</v>
      </c>
      <c r="E1230" t="s">
        <v>8796</v>
      </c>
      <c r="G1230" t="s">
        <v>10194</v>
      </c>
      <c r="H1230" t="s">
        <v>1961</v>
      </c>
      <c r="I1230">
        <v>46055.512961597196</v>
      </c>
    </row>
    <row r="1231" spans="1:9" x14ac:dyDescent="0.35">
      <c r="A1231" t="s">
        <v>1999</v>
      </c>
      <c r="B1231" t="s">
        <v>435</v>
      </c>
      <c r="C1231" t="s">
        <v>8794</v>
      </c>
      <c r="D1231" t="s">
        <v>8795</v>
      </c>
      <c r="E1231" t="s">
        <v>8796</v>
      </c>
      <c r="G1231" t="s">
        <v>10195</v>
      </c>
      <c r="H1231" t="s">
        <v>1961</v>
      </c>
      <c r="I1231">
        <v>46055.512961597196</v>
      </c>
    </row>
    <row r="1232" spans="1:9" x14ac:dyDescent="0.35">
      <c r="A1232" t="s">
        <v>1999</v>
      </c>
      <c r="B1232" t="s">
        <v>1096</v>
      </c>
      <c r="C1232" t="s">
        <v>8826</v>
      </c>
      <c r="D1232" t="s">
        <v>1974</v>
      </c>
      <c r="E1232" t="s">
        <v>8796</v>
      </c>
      <c r="G1232" t="s">
        <v>10196</v>
      </c>
      <c r="H1232" t="s">
        <v>1961</v>
      </c>
      <c r="I1232">
        <v>46055.512961597196</v>
      </c>
    </row>
    <row r="1233" spans="1:9" x14ac:dyDescent="0.35">
      <c r="A1233" t="s">
        <v>1999</v>
      </c>
      <c r="B1233" t="s">
        <v>846</v>
      </c>
      <c r="C1233" t="s">
        <v>8794</v>
      </c>
      <c r="D1233" t="s">
        <v>8795</v>
      </c>
      <c r="E1233" t="s">
        <v>8796</v>
      </c>
      <c r="G1233" t="s">
        <v>10197</v>
      </c>
      <c r="H1233" t="s">
        <v>1961</v>
      </c>
      <c r="I1233">
        <v>46055.512961597196</v>
      </c>
    </row>
    <row r="1234" spans="1:9" x14ac:dyDescent="0.35">
      <c r="A1234" t="s">
        <v>1999</v>
      </c>
      <c r="B1234" t="s">
        <v>513</v>
      </c>
      <c r="C1234" t="s">
        <v>8794</v>
      </c>
      <c r="D1234" t="s">
        <v>8795</v>
      </c>
      <c r="E1234" t="s">
        <v>8796</v>
      </c>
      <c r="G1234" t="s">
        <v>10198</v>
      </c>
      <c r="H1234" t="s">
        <v>1961</v>
      </c>
      <c r="I1234">
        <v>46055.512961597196</v>
      </c>
    </row>
    <row r="1235" spans="1:9" x14ac:dyDescent="0.35">
      <c r="A1235" t="s">
        <v>1999</v>
      </c>
      <c r="B1235" t="s">
        <v>848</v>
      </c>
      <c r="C1235" t="s">
        <v>8794</v>
      </c>
      <c r="D1235" t="s">
        <v>8795</v>
      </c>
      <c r="E1235" t="s">
        <v>8796</v>
      </c>
      <c r="G1235" t="s">
        <v>10199</v>
      </c>
      <c r="H1235" t="s">
        <v>1961</v>
      </c>
      <c r="I1235">
        <v>46055.512961597196</v>
      </c>
    </row>
    <row r="1236" spans="1:9" x14ac:dyDescent="0.35">
      <c r="A1236" t="s">
        <v>2665</v>
      </c>
      <c r="B1236" t="s">
        <v>848</v>
      </c>
      <c r="C1236" t="s">
        <v>8794</v>
      </c>
      <c r="D1236" t="s">
        <v>8795</v>
      </c>
      <c r="E1236" t="s">
        <v>8796</v>
      </c>
      <c r="G1236" t="s">
        <v>10200</v>
      </c>
      <c r="H1236" t="s">
        <v>1204</v>
      </c>
      <c r="I1236">
        <v>46055.774183518501</v>
      </c>
    </row>
    <row r="1237" spans="1:9" x14ac:dyDescent="0.35">
      <c r="A1237" t="s">
        <v>2665</v>
      </c>
      <c r="B1237" t="s">
        <v>847</v>
      </c>
      <c r="C1237" t="s">
        <v>8794</v>
      </c>
      <c r="D1237" t="s">
        <v>8795</v>
      </c>
      <c r="E1237" t="s">
        <v>8796</v>
      </c>
      <c r="G1237" t="s">
        <v>10201</v>
      </c>
      <c r="H1237" t="s">
        <v>1204</v>
      </c>
      <c r="I1237">
        <v>46055.774183518501</v>
      </c>
    </row>
    <row r="1238" spans="1:9" x14ac:dyDescent="0.35">
      <c r="A1238" t="s">
        <v>2665</v>
      </c>
      <c r="B1238" t="s">
        <v>513</v>
      </c>
      <c r="C1238" t="s">
        <v>8794</v>
      </c>
      <c r="D1238" t="s">
        <v>8795</v>
      </c>
      <c r="E1238" t="s">
        <v>8796</v>
      </c>
      <c r="G1238" t="s">
        <v>10202</v>
      </c>
      <c r="H1238" t="s">
        <v>1204</v>
      </c>
      <c r="I1238">
        <v>46055.774183518501</v>
      </c>
    </row>
    <row r="1239" spans="1:9" x14ac:dyDescent="0.35">
      <c r="A1239" t="s">
        <v>2665</v>
      </c>
      <c r="B1239" t="s">
        <v>846</v>
      </c>
      <c r="C1239" t="s">
        <v>8794</v>
      </c>
      <c r="D1239" t="s">
        <v>8795</v>
      </c>
      <c r="E1239" t="s">
        <v>8796</v>
      </c>
      <c r="G1239" t="s">
        <v>10203</v>
      </c>
      <c r="H1239" t="s">
        <v>1204</v>
      </c>
      <c r="I1239">
        <v>46055.774183518501</v>
      </c>
    </row>
    <row r="1240" spans="1:9" x14ac:dyDescent="0.35">
      <c r="A1240" t="s">
        <v>2665</v>
      </c>
      <c r="B1240" t="s">
        <v>435</v>
      </c>
      <c r="C1240" t="s">
        <v>8794</v>
      </c>
      <c r="D1240" t="s">
        <v>8795</v>
      </c>
      <c r="E1240" t="s">
        <v>8796</v>
      </c>
      <c r="G1240" t="s">
        <v>10204</v>
      </c>
      <c r="H1240" t="s">
        <v>1204</v>
      </c>
      <c r="I1240">
        <v>46055.774183518501</v>
      </c>
    </row>
    <row r="1241" spans="1:9" x14ac:dyDescent="0.35">
      <c r="A1241" t="s">
        <v>2665</v>
      </c>
      <c r="B1241" t="s">
        <v>253</v>
      </c>
      <c r="C1241" t="s">
        <v>8794</v>
      </c>
      <c r="D1241" t="s">
        <v>8795</v>
      </c>
      <c r="E1241" t="s">
        <v>8796</v>
      </c>
      <c r="G1241" t="s">
        <v>10205</v>
      </c>
      <c r="H1241" t="s">
        <v>1204</v>
      </c>
      <c r="I1241">
        <v>46055.774183518501</v>
      </c>
    </row>
    <row r="1242" spans="1:9" x14ac:dyDescent="0.35">
      <c r="A1242" t="s">
        <v>2039</v>
      </c>
      <c r="B1242" t="s">
        <v>1096</v>
      </c>
      <c r="C1242" t="s">
        <v>8826</v>
      </c>
      <c r="D1242" t="s">
        <v>1974</v>
      </c>
      <c r="E1242" t="s">
        <v>8796</v>
      </c>
      <c r="G1242" t="s">
        <v>10206</v>
      </c>
      <c r="H1242" t="s">
        <v>1961</v>
      </c>
      <c r="I1242">
        <v>46055.533883032404</v>
      </c>
    </row>
    <row r="1243" spans="1:9" x14ac:dyDescent="0.35">
      <c r="A1243" t="s">
        <v>2039</v>
      </c>
      <c r="B1243" t="s">
        <v>846</v>
      </c>
      <c r="C1243" t="s">
        <v>8794</v>
      </c>
      <c r="D1243" t="s">
        <v>8795</v>
      </c>
      <c r="E1243" t="s">
        <v>8796</v>
      </c>
      <c r="G1243" t="s">
        <v>10207</v>
      </c>
      <c r="H1243" t="s">
        <v>1961</v>
      </c>
      <c r="I1243">
        <v>46055.533883032404</v>
      </c>
    </row>
    <row r="1244" spans="1:9" x14ac:dyDescent="0.35">
      <c r="A1244" t="s">
        <v>2039</v>
      </c>
      <c r="B1244" t="s">
        <v>848</v>
      </c>
      <c r="C1244" t="s">
        <v>8794</v>
      </c>
      <c r="D1244" t="s">
        <v>8795</v>
      </c>
      <c r="E1244" t="s">
        <v>8796</v>
      </c>
      <c r="G1244" t="s">
        <v>10208</v>
      </c>
      <c r="H1244" t="s">
        <v>1961</v>
      </c>
      <c r="I1244">
        <v>46055.533883032404</v>
      </c>
    </row>
    <row r="1245" spans="1:9" x14ac:dyDescent="0.35">
      <c r="A1245" t="s">
        <v>2039</v>
      </c>
      <c r="B1245" t="s">
        <v>513</v>
      </c>
      <c r="C1245" t="s">
        <v>8794</v>
      </c>
      <c r="D1245" t="s">
        <v>8795</v>
      </c>
      <c r="E1245" t="s">
        <v>8796</v>
      </c>
      <c r="G1245" t="s">
        <v>10209</v>
      </c>
      <c r="H1245" t="s">
        <v>1961</v>
      </c>
      <c r="I1245">
        <v>46055.533883032404</v>
      </c>
    </row>
    <row r="1246" spans="1:9" x14ac:dyDescent="0.35">
      <c r="A1246" t="s">
        <v>2039</v>
      </c>
      <c r="B1246" t="s">
        <v>435</v>
      </c>
      <c r="C1246" t="s">
        <v>8794</v>
      </c>
      <c r="D1246" t="s">
        <v>8795</v>
      </c>
      <c r="E1246" t="s">
        <v>8796</v>
      </c>
      <c r="G1246" t="s">
        <v>10210</v>
      </c>
      <c r="H1246" t="s">
        <v>1961</v>
      </c>
      <c r="I1246">
        <v>46055.533883032404</v>
      </c>
    </row>
    <row r="1247" spans="1:9" x14ac:dyDescent="0.35">
      <c r="A1247" t="s">
        <v>2039</v>
      </c>
      <c r="B1247" t="s">
        <v>253</v>
      </c>
      <c r="C1247" t="s">
        <v>8794</v>
      </c>
      <c r="D1247" t="s">
        <v>8795</v>
      </c>
      <c r="E1247" t="s">
        <v>8796</v>
      </c>
      <c r="G1247" t="s">
        <v>10211</v>
      </c>
      <c r="H1247" t="s">
        <v>1961</v>
      </c>
      <c r="I1247">
        <v>46055.533883032404</v>
      </c>
    </row>
    <row r="1248" spans="1:9" x14ac:dyDescent="0.35">
      <c r="A1248" t="s">
        <v>2039</v>
      </c>
      <c r="B1248" t="s">
        <v>847</v>
      </c>
      <c r="C1248" t="s">
        <v>8794</v>
      </c>
      <c r="D1248" t="s">
        <v>8795</v>
      </c>
      <c r="E1248" t="s">
        <v>8796</v>
      </c>
      <c r="G1248" t="s">
        <v>10212</v>
      </c>
      <c r="H1248" t="s">
        <v>1961</v>
      </c>
      <c r="I1248">
        <v>46055.533883032404</v>
      </c>
    </row>
    <row r="1249" spans="1:9" x14ac:dyDescent="0.35">
      <c r="A1249" t="s">
        <v>3798</v>
      </c>
      <c r="B1249" t="s">
        <v>846</v>
      </c>
      <c r="C1249" t="s">
        <v>8794</v>
      </c>
      <c r="D1249" t="s">
        <v>8795</v>
      </c>
      <c r="E1249" t="s">
        <v>8796</v>
      </c>
      <c r="G1249" t="s">
        <v>10213</v>
      </c>
      <c r="H1249" t="s">
        <v>3715</v>
      </c>
      <c r="I1249">
        <v>46057.441637523101</v>
      </c>
    </row>
    <row r="1250" spans="1:9" x14ac:dyDescent="0.35">
      <c r="A1250" t="s">
        <v>3798</v>
      </c>
      <c r="B1250" t="s">
        <v>513</v>
      </c>
      <c r="C1250" t="s">
        <v>8794</v>
      </c>
      <c r="D1250" t="s">
        <v>8795</v>
      </c>
      <c r="E1250" t="s">
        <v>8796</v>
      </c>
      <c r="G1250" t="s">
        <v>10214</v>
      </c>
      <c r="H1250" t="s">
        <v>3715</v>
      </c>
      <c r="I1250">
        <v>46057.441637523101</v>
      </c>
    </row>
    <row r="1251" spans="1:9" x14ac:dyDescent="0.35">
      <c r="A1251" t="s">
        <v>3798</v>
      </c>
      <c r="B1251" t="s">
        <v>435</v>
      </c>
      <c r="C1251" t="s">
        <v>8794</v>
      </c>
      <c r="D1251" t="s">
        <v>8795</v>
      </c>
      <c r="E1251" t="s">
        <v>8796</v>
      </c>
      <c r="G1251" t="s">
        <v>10215</v>
      </c>
      <c r="H1251" t="s">
        <v>3715</v>
      </c>
      <c r="I1251">
        <v>46057.441637523101</v>
      </c>
    </row>
    <row r="1252" spans="1:9" x14ac:dyDescent="0.35">
      <c r="A1252" t="s">
        <v>3798</v>
      </c>
      <c r="B1252" t="s">
        <v>714</v>
      </c>
      <c r="C1252" t="s">
        <v>8794</v>
      </c>
      <c r="D1252" t="s">
        <v>10216</v>
      </c>
      <c r="E1252" t="s">
        <v>8796</v>
      </c>
      <c r="G1252" t="s">
        <v>10217</v>
      </c>
      <c r="H1252" t="s">
        <v>3715</v>
      </c>
      <c r="I1252">
        <v>46057.441637523101</v>
      </c>
    </row>
    <row r="1253" spans="1:9" x14ac:dyDescent="0.35">
      <c r="A1253" t="s">
        <v>3798</v>
      </c>
      <c r="B1253" t="s">
        <v>847</v>
      </c>
      <c r="C1253" t="s">
        <v>8794</v>
      </c>
      <c r="D1253" t="s">
        <v>8795</v>
      </c>
      <c r="E1253" t="s">
        <v>8796</v>
      </c>
      <c r="G1253" t="s">
        <v>10218</v>
      </c>
      <c r="H1253" t="s">
        <v>3715</v>
      </c>
      <c r="I1253">
        <v>46057.441637523101</v>
      </c>
    </row>
    <row r="1254" spans="1:9" x14ac:dyDescent="0.35">
      <c r="A1254" t="s">
        <v>3798</v>
      </c>
      <c r="B1254" t="s">
        <v>253</v>
      </c>
      <c r="C1254" t="s">
        <v>8794</v>
      </c>
      <c r="D1254" t="s">
        <v>8795</v>
      </c>
      <c r="E1254" t="s">
        <v>8796</v>
      </c>
      <c r="G1254" t="s">
        <v>10219</v>
      </c>
      <c r="H1254" t="s">
        <v>3715</v>
      </c>
      <c r="I1254">
        <v>46057.441637523101</v>
      </c>
    </row>
    <row r="1255" spans="1:9" x14ac:dyDescent="0.35">
      <c r="A1255" t="s">
        <v>3798</v>
      </c>
      <c r="B1255" t="s">
        <v>8799</v>
      </c>
      <c r="C1255" t="s">
        <v>8800</v>
      </c>
      <c r="D1255" t="s">
        <v>10220</v>
      </c>
      <c r="E1255" t="s">
        <v>8796</v>
      </c>
      <c r="G1255" t="s">
        <v>10221</v>
      </c>
      <c r="H1255" t="s">
        <v>3715</v>
      </c>
      <c r="I1255">
        <v>46057.441637523101</v>
      </c>
    </row>
    <row r="1256" spans="1:9" x14ac:dyDescent="0.35">
      <c r="A1256" t="s">
        <v>3798</v>
      </c>
      <c r="B1256" t="s">
        <v>848</v>
      </c>
      <c r="C1256" t="s">
        <v>8794</v>
      </c>
      <c r="D1256" t="s">
        <v>8795</v>
      </c>
      <c r="E1256" t="s">
        <v>8796</v>
      </c>
      <c r="G1256" t="s">
        <v>10222</v>
      </c>
      <c r="H1256" t="s">
        <v>3715</v>
      </c>
      <c r="I1256">
        <v>46057.441637523101</v>
      </c>
    </row>
    <row r="1257" spans="1:9" x14ac:dyDescent="0.35">
      <c r="A1257" t="s">
        <v>2613</v>
      </c>
      <c r="B1257" t="s">
        <v>435</v>
      </c>
      <c r="C1257" t="s">
        <v>8794</v>
      </c>
      <c r="D1257" t="s">
        <v>8795</v>
      </c>
      <c r="E1257" t="s">
        <v>8796</v>
      </c>
      <c r="G1257" t="s">
        <v>10223</v>
      </c>
      <c r="H1257" t="s">
        <v>1204</v>
      </c>
      <c r="I1257">
        <v>46055.608969340297</v>
      </c>
    </row>
    <row r="1258" spans="1:9" x14ac:dyDescent="0.35">
      <c r="A1258" t="s">
        <v>2613</v>
      </c>
      <c r="B1258" t="s">
        <v>847</v>
      </c>
      <c r="C1258" t="s">
        <v>8794</v>
      </c>
      <c r="D1258" t="s">
        <v>8795</v>
      </c>
      <c r="E1258" t="s">
        <v>8796</v>
      </c>
      <c r="G1258" t="s">
        <v>10224</v>
      </c>
      <c r="H1258" t="s">
        <v>1204</v>
      </c>
      <c r="I1258">
        <v>46055.608969340297</v>
      </c>
    </row>
    <row r="1259" spans="1:9" x14ac:dyDescent="0.35">
      <c r="A1259" t="s">
        <v>2613</v>
      </c>
      <c r="B1259" t="s">
        <v>846</v>
      </c>
      <c r="C1259" t="s">
        <v>8794</v>
      </c>
      <c r="D1259" t="s">
        <v>8795</v>
      </c>
      <c r="E1259" t="s">
        <v>8796</v>
      </c>
      <c r="G1259" t="s">
        <v>10225</v>
      </c>
      <c r="H1259" t="s">
        <v>1204</v>
      </c>
      <c r="I1259">
        <v>46055.608969340297</v>
      </c>
    </row>
    <row r="1260" spans="1:9" x14ac:dyDescent="0.35">
      <c r="A1260" t="s">
        <v>2613</v>
      </c>
      <c r="B1260" t="s">
        <v>513</v>
      </c>
      <c r="C1260" t="s">
        <v>8794</v>
      </c>
      <c r="D1260" t="s">
        <v>8795</v>
      </c>
      <c r="E1260" t="s">
        <v>8796</v>
      </c>
      <c r="G1260" t="s">
        <v>10226</v>
      </c>
      <c r="H1260" t="s">
        <v>1204</v>
      </c>
      <c r="I1260">
        <v>46055.608969340297</v>
      </c>
    </row>
    <row r="1261" spans="1:9" x14ac:dyDescent="0.35">
      <c r="A1261" t="s">
        <v>2613</v>
      </c>
      <c r="B1261" t="s">
        <v>253</v>
      </c>
      <c r="C1261" t="s">
        <v>8794</v>
      </c>
      <c r="D1261" t="s">
        <v>8795</v>
      </c>
      <c r="E1261" t="s">
        <v>8796</v>
      </c>
      <c r="G1261" t="s">
        <v>10227</v>
      </c>
      <c r="H1261" t="s">
        <v>1204</v>
      </c>
      <c r="I1261">
        <v>46055.608969340297</v>
      </c>
    </row>
    <row r="1262" spans="1:9" x14ac:dyDescent="0.35">
      <c r="A1262" t="s">
        <v>2613</v>
      </c>
      <c r="B1262" t="s">
        <v>848</v>
      </c>
      <c r="C1262" t="s">
        <v>8794</v>
      </c>
      <c r="D1262" t="s">
        <v>8795</v>
      </c>
      <c r="E1262" t="s">
        <v>8796</v>
      </c>
      <c r="G1262" t="s">
        <v>10228</v>
      </c>
      <c r="H1262" t="s">
        <v>1204</v>
      </c>
      <c r="I1262">
        <v>46055.608969340297</v>
      </c>
    </row>
    <row r="1263" spans="1:9" x14ac:dyDescent="0.35">
      <c r="A1263" t="s">
        <v>2613</v>
      </c>
      <c r="B1263" t="s">
        <v>8799</v>
      </c>
      <c r="C1263" t="s">
        <v>8800</v>
      </c>
      <c r="D1263" t="s">
        <v>10229</v>
      </c>
      <c r="E1263" t="s">
        <v>8796</v>
      </c>
      <c r="G1263" t="s">
        <v>10230</v>
      </c>
      <c r="H1263" t="s">
        <v>1204</v>
      </c>
      <c r="I1263">
        <v>46055.608969340297</v>
      </c>
    </row>
    <row r="1264" spans="1:9" x14ac:dyDescent="0.35">
      <c r="A1264" t="s">
        <v>4129</v>
      </c>
      <c r="B1264" t="s">
        <v>846</v>
      </c>
      <c r="C1264" t="s">
        <v>8794</v>
      </c>
      <c r="D1264" t="s">
        <v>8795</v>
      </c>
      <c r="E1264" t="s">
        <v>8796</v>
      </c>
      <c r="G1264" t="s">
        <v>10231</v>
      </c>
      <c r="H1264" t="s">
        <v>4104</v>
      </c>
      <c r="I1264">
        <v>46056.5002129282</v>
      </c>
    </row>
    <row r="1265" spans="1:9" x14ac:dyDescent="0.35">
      <c r="A1265" t="s">
        <v>4129</v>
      </c>
      <c r="B1265" t="s">
        <v>435</v>
      </c>
      <c r="C1265" t="s">
        <v>8794</v>
      </c>
      <c r="D1265" t="s">
        <v>8795</v>
      </c>
      <c r="E1265" t="s">
        <v>8796</v>
      </c>
      <c r="G1265" t="s">
        <v>10232</v>
      </c>
      <c r="H1265" t="s">
        <v>4104</v>
      </c>
      <c r="I1265">
        <v>46056.5002129282</v>
      </c>
    </row>
    <row r="1266" spans="1:9" x14ac:dyDescent="0.35">
      <c r="A1266" t="s">
        <v>4129</v>
      </c>
      <c r="B1266" t="s">
        <v>513</v>
      </c>
      <c r="C1266" t="s">
        <v>8794</v>
      </c>
      <c r="D1266" t="s">
        <v>8795</v>
      </c>
      <c r="E1266" t="s">
        <v>8796</v>
      </c>
      <c r="G1266" t="s">
        <v>10233</v>
      </c>
      <c r="H1266" t="s">
        <v>4104</v>
      </c>
      <c r="I1266">
        <v>46056.5002129282</v>
      </c>
    </row>
    <row r="1267" spans="1:9" x14ac:dyDescent="0.35">
      <c r="A1267" t="s">
        <v>4129</v>
      </c>
      <c r="B1267" t="s">
        <v>8799</v>
      </c>
      <c r="C1267" t="s">
        <v>8800</v>
      </c>
      <c r="D1267" t="s">
        <v>10234</v>
      </c>
      <c r="E1267" t="s">
        <v>8796</v>
      </c>
      <c r="G1267" t="s">
        <v>10235</v>
      </c>
      <c r="H1267" t="s">
        <v>4104</v>
      </c>
      <c r="I1267">
        <v>46056.5002129282</v>
      </c>
    </row>
    <row r="1268" spans="1:9" x14ac:dyDescent="0.35">
      <c r="A1268" t="s">
        <v>4129</v>
      </c>
      <c r="B1268" t="s">
        <v>847</v>
      </c>
      <c r="C1268" t="s">
        <v>8794</v>
      </c>
      <c r="D1268" t="s">
        <v>8795</v>
      </c>
      <c r="E1268" t="s">
        <v>8796</v>
      </c>
      <c r="G1268" t="s">
        <v>10236</v>
      </c>
      <c r="H1268" t="s">
        <v>4104</v>
      </c>
      <c r="I1268">
        <v>46056.5002129282</v>
      </c>
    </row>
    <row r="1269" spans="1:9" x14ac:dyDescent="0.35">
      <c r="A1269" t="s">
        <v>4129</v>
      </c>
      <c r="B1269" t="s">
        <v>253</v>
      </c>
      <c r="C1269" t="s">
        <v>8794</v>
      </c>
      <c r="D1269" t="s">
        <v>8795</v>
      </c>
      <c r="E1269" t="s">
        <v>8796</v>
      </c>
      <c r="G1269" t="s">
        <v>10237</v>
      </c>
      <c r="H1269" t="s">
        <v>4104</v>
      </c>
      <c r="I1269">
        <v>46056.5002129282</v>
      </c>
    </row>
    <row r="1270" spans="1:9" x14ac:dyDescent="0.35">
      <c r="A1270" t="s">
        <v>4129</v>
      </c>
      <c r="B1270" t="s">
        <v>848</v>
      </c>
      <c r="C1270" t="s">
        <v>8794</v>
      </c>
      <c r="D1270" t="s">
        <v>8795</v>
      </c>
      <c r="E1270" t="s">
        <v>8796</v>
      </c>
      <c r="G1270" t="s">
        <v>10238</v>
      </c>
      <c r="H1270" t="s">
        <v>4104</v>
      </c>
      <c r="I1270">
        <v>46056.5002129282</v>
      </c>
    </row>
    <row r="1271" spans="1:9" x14ac:dyDescent="0.35">
      <c r="A1271" t="s">
        <v>4129</v>
      </c>
      <c r="B1271" t="s">
        <v>819</v>
      </c>
      <c r="C1271" t="s">
        <v>8826</v>
      </c>
      <c r="D1271" t="s">
        <v>4109</v>
      </c>
      <c r="E1271" t="s">
        <v>8796</v>
      </c>
      <c r="G1271" t="s">
        <v>10239</v>
      </c>
      <c r="H1271" t="s">
        <v>4104</v>
      </c>
      <c r="I1271">
        <v>46056.5002129282</v>
      </c>
    </row>
    <row r="1272" spans="1:9" x14ac:dyDescent="0.35">
      <c r="A1272" t="s">
        <v>4129</v>
      </c>
      <c r="B1272" t="s">
        <v>1096</v>
      </c>
      <c r="C1272" t="s">
        <v>8826</v>
      </c>
      <c r="D1272" t="s">
        <v>4123</v>
      </c>
      <c r="E1272" t="s">
        <v>8827</v>
      </c>
      <c r="G1272" t="s">
        <v>10240</v>
      </c>
      <c r="H1272" t="s">
        <v>4104</v>
      </c>
      <c r="I1272">
        <v>46056.5002129282</v>
      </c>
    </row>
    <row r="1273" spans="1:9" x14ac:dyDescent="0.35">
      <c r="A1273" t="s">
        <v>2982</v>
      </c>
      <c r="B1273" t="s">
        <v>513</v>
      </c>
      <c r="C1273" t="s">
        <v>8794</v>
      </c>
      <c r="D1273" t="s">
        <v>8795</v>
      </c>
      <c r="E1273" t="s">
        <v>8796</v>
      </c>
      <c r="G1273" t="s">
        <v>10241</v>
      </c>
      <c r="H1273" t="s">
        <v>2927</v>
      </c>
      <c r="I1273">
        <v>46056.672955567097</v>
      </c>
    </row>
    <row r="1274" spans="1:9" x14ac:dyDescent="0.35">
      <c r="A1274" t="s">
        <v>2982</v>
      </c>
      <c r="B1274" t="s">
        <v>317</v>
      </c>
      <c r="C1274" t="s">
        <v>8826</v>
      </c>
      <c r="D1274" t="s">
        <v>2978</v>
      </c>
      <c r="E1274" t="s">
        <v>8827</v>
      </c>
      <c r="G1274" t="s">
        <v>10242</v>
      </c>
      <c r="H1274" t="s">
        <v>2927</v>
      </c>
      <c r="I1274">
        <v>46056.672955567097</v>
      </c>
    </row>
    <row r="1275" spans="1:9" x14ac:dyDescent="0.35">
      <c r="A1275" t="s">
        <v>2982</v>
      </c>
      <c r="B1275" t="s">
        <v>847</v>
      </c>
      <c r="C1275" t="s">
        <v>8794</v>
      </c>
      <c r="D1275" t="s">
        <v>8795</v>
      </c>
      <c r="E1275" t="s">
        <v>8796</v>
      </c>
      <c r="G1275" t="s">
        <v>10243</v>
      </c>
      <c r="H1275" t="s">
        <v>2927</v>
      </c>
      <c r="I1275">
        <v>46056.672955567097</v>
      </c>
    </row>
    <row r="1276" spans="1:9" x14ac:dyDescent="0.35">
      <c r="A1276" t="s">
        <v>2982</v>
      </c>
      <c r="B1276" t="s">
        <v>1096</v>
      </c>
      <c r="C1276" t="s">
        <v>8826</v>
      </c>
      <c r="D1276" t="s">
        <v>2980</v>
      </c>
      <c r="E1276" t="s">
        <v>8832</v>
      </c>
      <c r="F1276" t="s">
        <v>1570</v>
      </c>
      <c r="G1276" t="s">
        <v>10244</v>
      </c>
      <c r="H1276" t="s">
        <v>2927</v>
      </c>
      <c r="I1276">
        <v>46056.672955567097</v>
      </c>
    </row>
    <row r="1277" spans="1:9" x14ac:dyDescent="0.35">
      <c r="A1277" t="s">
        <v>2982</v>
      </c>
      <c r="B1277" t="s">
        <v>253</v>
      </c>
      <c r="C1277" t="s">
        <v>8794</v>
      </c>
      <c r="D1277" t="s">
        <v>8795</v>
      </c>
      <c r="E1277" t="s">
        <v>8796</v>
      </c>
      <c r="G1277" t="s">
        <v>10245</v>
      </c>
      <c r="H1277" t="s">
        <v>2927</v>
      </c>
      <c r="I1277">
        <v>46056.672955567097</v>
      </c>
    </row>
    <row r="1278" spans="1:9" x14ac:dyDescent="0.35">
      <c r="A1278" t="s">
        <v>2982</v>
      </c>
      <c r="B1278" t="s">
        <v>846</v>
      </c>
      <c r="C1278" t="s">
        <v>8794</v>
      </c>
      <c r="D1278" t="s">
        <v>8795</v>
      </c>
      <c r="E1278" t="s">
        <v>8796</v>
      </c>
      <c r="G1278" t="s">
        <v>10246</v>
      </c>
      <c r="H1278" t="s">
        <v>2927</v>
      </c>
      <c r="I1278">
        <v>46056.672955567097</v>
      </c>
    </row>
    <row r="1279" spans="1:9" x14ac:dyDescent="0.35">
      <c r="A1279" t="s">
        <v>2982</v>
      </c>
      <c r="B1279" t="s">
        <v>435</v>
      </c>
      <c r="C1279" t="s">
        <v>8794</v>
      </c>
      <c r="D1279" t="s">
        <v>8795</v>
      </c>
      <c r="E1279" t="s">
        <v>8796</v>
      </c>
      <c r="G1279" t="s">
        <v>10247</v>
      </c>
      <c r="H1279" t="s">
        <v>2927</v>
      </c>
      <c r="I1279">
        <v>46056.672955567097</v>
      </c>
    </row>
    <row r="1280" spans="1:9" x14ac:dyDescent="0.35">
      <c r="A1280" t="s">
        <v>2982</v>
      </c>
      <c r="B1280" t="s">
        <v>848</v>
      </c>
      <c r="C1280" t="s">
        <v>8794</v>
      </c>
      <c r="D1280" t="s">
        <v>8795</v>
      </c>
      <c r="E1280" t="s">
        <v>8796</v>
      </c>
      <c r="G1280" t="s">
        <v>10248</v>
      </c>
      <c r="H1280" t="s">
        <v>2927</v>
      </c>
      <c r="I1280">
        <v>46056.672955567097</v>
      </c>
    </row>
    <row r="1281" spans="1:9" x14ac:dyDescent="0.35">
      <c r="A1281" t="s">
        <v>2982</v>
      </c>
      <c r="B1281" t="s">
        <v>8799</v>
      </c>
      <c r="C1281" t="s">
        <v>8800</v>
      </c>
      <c r="D1281" t="s">
        <v>10249</v>
      </c>
      <c r="E1281" t="s">
        <v>8796</v>
      </c>
      <c r="G1281" t="s">
        <v>10250</v>
      </c>
      <c r="H1281" t="s">
        <v>2927</v>
      </c>
      <c r="I1281">
        <v>46056.672955567097</v>
      </c>
    </row>
    <row r="1282" spans="1:9" x14ac:dyDescent="0.35">
      <c r="A1282" t="s">
        <v>1827</v>
      </c>
      <c r="B1282" t="s">
        <v>513</v>
      </c>
      <c r="C1282" t="s">
        <v>8794</v>
      </c>
      <c r="D1282" t="s">
        <v>8795</v>
      </c>
      <c r="E1282" t="s">
        <v>8796</v>
      </c>
      <c r="G1282" t="s">
        <v>10251</v>
      </c>
      <c r="H1282" t="s">
        <v>1548</v>
      </c>
      <c r="I1282">
        <v>46055.602398148098</v>
      </c>
    </row>
    <row r="1283" spans="1:9" x14ac:dyDescent="0.35">
      <c r="A1283" t="s">
        <v>1827</v>
      </c>
      <c r="B1283" t="s">
        <v>847</v>
      </c>
      <c r="C1283" t="s">
        <v>8794</v>
      </c>
      <c r="D1283" t="s">
        <v>8795</v>
      </c>
      <c r="E1283" t="s">
        <v>8796</v>
      </c>
      <c r="G1283" t="s">
        <v>10252</v>
      </c>
      <c r="H1283" t="s">
        <v>1548</v>
      </c>
      <c r="I1283">
        <v>46055.602398148098</v>
      </c>
    </row>
    <row r="1284" spans="1:9" x14ac:dyDescent="0.35">
      <c r="A1284" t="s">
        <v>1827</v>
      </c>
      <c r="B1284" t="s">
        <v>1181</v>
      </c>
      <c r="C1284" t="s">
        <v>8826</v>
      </c>
      <c r="D1284" t="s">
        <v>1700</v>
      </c>
      <c r="E1284" t="s">
        <v>8827</v>
      </c>
      <c r="G1284" t="s">
        <v>10253</v>
      </c>
      <c r="H1284" t="s">
        <v>1548</v>
      </c>
      <c r="I1284">
        <v>46055.602398148098</v>
      </c>
    </row>
    <row r="1285" spans="1:9" x14ac:dyDescent="0.35">
      <c r="A1285" t="s">
        <v>1827</v>
      </c>
      <c r="B1285" t="s">
        <v>1096</v>
      </c>
      <c r="C1285" t="s">
        <v>8826</v>
      </c>
      <c r="D1285" t="s">
        <v>1582</v>
      </c>
      <c r="E1285" t="s">
        <v>8832</v>
      </c>
      <c r="F1285" t="s">
        <v>1570</v>
      </c>
      <c r="G1285" t="s">
        <v>10254</v>
      </c>
      <c r="H1285" t="s">
        <v>1548</v>
      </c>
      <c r="I1285">
        <v>46055.602398148098</v>
      </c>
    </row>
    <row r="1286" spans="1:9" x14ac:dyDescent="0.35">
      <c r="A1286" t="s">
        <v>1827</v>
      </c>
      <c r="B1286" t="s">
        <v>848</v>
      </c>
      <c r="C1286" t="s">
        <v>8794</v>
      </c>
      <c r="D1286" t="s">
        <v>8795</v>
      </c>
      <c r="E1286" t="s">
        <v>8796</v>
      </c>
      <c r="G1286" t="s">
        <v>10255</v>
      </c>
      <c r="H1286" t="s">
        <v>1548</v>
      </c>
      <c r="I1286">
        <v>46055.602398148098</v>
      </c>
    </row>
    <row r="1287" spans="1:9" x14ac:dyDescent="0.35">
      <c r="A1287" t="s">
        <v>1827</v>
      </c>
      <c r="B1287" t="s">
        <v>435</v>
      </c>
      <c r="C1287" t="s">
        <v>8794</v>
      </c>
      <c r="D1287" t="s">
        <v>8795</v>
      </c>
      <c r="E1287" t="s">
        <v>8796</v>
      </c>
      <c r="G1287" t="s">
        <v>10256</v>
      </c>
      <c r="H1287" t="s">
        <v>1548</v>
      </c>
      <c r="I1287">
        <v>46055.602398148098</v>
      </c>
    </row>
    <row r="1288" spans="1:9" x14ac:dyDescent="0.35">
      <c r="A1288" t="s">
        <v>1827</v>
      </c>
      <c r="B1288" t="s">
        <v>253</v>
      </c>
      <c r="C1288" t="s">
        <v>8794</v>
      </c>
      <c r="D1288" t="s">
        <v>8795</v>
      </c>
      <c r="E1288" t="s">
        <v>8796</v>
      </c>
      <c r="G1288" t="s">
        <v>10257</v>
      </c>
      <c r="H1288" t="s">
        <v>1548</v>
      </c>
      <c r="I1288">
        <v>46055.602398148098</v>
      </c>
    </row>
    <row r="1289" spans="1:9" x14ac:dyDescent="0.35">
      <c r="A1289" t="s">
        <v>1827</v>
      </c>
      <c r="B1289" t="s">
        <v>846</v>
      </c>
      <c r="C1289" t="s">
        <v>8794</v>
      </c>
      <c r="D1289" t="s">
        <v>8795</v>
      </c>
      <c r="E1289" t="s">
        <v>8796</v>
      </c>
      <c r="G1289" t="s">
        <v>10258</v>
      </c>
      <c r="H1289" t="s">
        <v>1548</v>
      </c>
      <c r="I1289">
        <v>46055.602398148098</v>
      </c>
    </row>
    <row r="1290" spans="1:9" x14ac:dyDescent="0.35">
      <c r="A1290" t="s">
        <v>1734</v>
      </c>
      <c r="B1290" t="s">
        <v>846</v>
      </c>
      <c r="C1290" t="s">
        <v>8794</v>
      </c>
      <c r="D1290" t="s">
        <v>8795</v>
      </c>
      <c r="E1290" t="s">
        <v>8796</v>
      </c>
      <c r="G1290" t="s">
        <v>10259</v>
      </c>
      <c r="H1290" t="s">
        <v>1548</v>
      </c>
      <c r="I1290">
        <v>46055.556141284702</v>
      </c>
    </row>
    <row r="1291" spans="1:9" x14ac:dyDescent="0.35">
      <c r="A1291" t="s">
        <v>1734</v>
      </c>
      <c r="B1291" t="s">
        <v>848</v>
      </c>
      <c r="C1291" t="s">
        <v>8794</v>
      </c>
      <c r="D1291" t="s">
        <v>8795</v>
      </c>
      <c r="E1291" t="s">
        <v>8796</v>
      </c>
      <c r="G1291" t="s">
        <v>10260</v>
      </c>
      <c r="H1291" t="s">
        <v>1548</v>
      </c>
      <c r="I1291">
        <v>46055.556141284702</v>
      </c>
    </row>
    <row r="1292" spans="1:9" x14ac:dyDescent="0.35">
      <c r="A1292" t="s">
        <v>1734</v>
      </c>
      <c r="B1292" t="s">
        <v>513</v>
      </c>
      <c r="C1292" t="s">
        <v>8794</v>
      </c>
      <c r="D1292" t="s">
        <v>8795</v>
      </c>
      <c r="E1292" t="s">
        <v>8796</v>
      </c>
      <c r="G1292" t="s">
        <v>10261</v>
      </c>
      <c r="H1292" t="s">
        <v>1548</v>
      </c>
      <c r="I1292">
        <v>46055.556141284702</v>
      </c>
    </row>
    <row r="1293" spans="1:9" x14ac:dyDescent="0.35">
      <c r="A1293" t="s">
        <v>1734</v>
      </c>
      <c r="B1293" t="s">
        <v>847</v>
      </c>
      <c r="C1293" t="s">
        <v>8794</v>
      </c>
      <c r="D1293" t="s">
        <v>8795</v>
      </c>
      <c r="E1293" t="s">
        <v>8796</v>
      </c>
      <c r="G1293" t="s">
        <v>10262</v>
      </c>
      <c r="H1293" t="s">
        <v>1548</v>
      </c>
      <c r="I1293">
        <v>46055.556141284702</v>
      </c>
    </row>
    <row r="1294" spans="1:9" x14ac:dyDescent="0.35">
      <c r="A1294" t="s">
        <v>1734</v>
      </c>
      <c r="B1294" t="s">
        <v>8799</v>
      </c>
      <c r="C1294" t="s">
        <v>8800</v>
      </c>
      <c r="D1294" t="s">
        <v>10263</v>
      </c>
      <c r="E1294" t="s">
        <v>8796</v>
      </c>
      <c r="G1294" t="s">
        <v>10264</v>
      </c>
      <c r="H1294" t="s">
        <v>1548</v>
      </c>
      <c r="I1294">
        <v>46055.556141284702</v>
      </c>
    </row>
    <row r="1295" spans="1:9" x14ac:dyDescent="0.35">
      <c r="A1295" t="s">
        <v>1734</v>
      </c>
      <c r="B1295" t="s">
        <v>253</v>
      </c>
      <c r="C1295" t="s">
        <v>8794</v>
      </c>
      <c r="D1295" t="s">
        <v>8795</v>
      </c>
      <c r="E1295" t="s">
        <v>8796</v>
      </c>
      <c r="G1295" t="s">
        <v>10265</v>
      </c>
      <c r="H1295" t="s">
        <v>1548</v>
      </c>
      <c r="I1295">
        <v>46055.556141284702</v>
      </c>
    </row>
    <row r="1296" spans="1:9" x14ac:dyDescent="0.35">
      <c r="A1296" t="s">
        <v>1734</v>
      </c>
      <c r="B1296" t="s">
        <v>1096</v>
      </c>
      <c r="C1296" t="s">
        <v>8826</v>
      </c>
      <c r="D1296" t="s">
        <v>1582</v>
      </c>
      <c r="E1296" t="s">
        <v>8827</v>
      </c>
      <c r="F1296" t="s">
        <v>1570</v>
      </c>
      <c r="G1296" t="s">
        <v>10266</v>
      </c>
      <c r="H1296" t="s">
        <v>1548</v>
      </c>
      <c r="I1296">
        <v>46055.556141284702</v>
      </c>
    </row>
    <row r="1297" spans="1:9" x14ac:dyDescent="0.35">
      <c r="A1297" t="s">
        <v>1734</v>
      </c>
      <c r="B1297" t="s">
        <v>435</v>
      </c>
      <c r="C1297" t="s">
        <v>8794</v>
      </c>
      <c r="D1297" t="s">
        <v>8795</v>
      </c>
      <c r="E1297" t="s">
        <v>8796</v>
      </c>
      <c r="G1297" t="s">
        <v>10267</v>
      </c>
      <c r="H1297" t="s">
        <v>1548</v>
      </c>
      <c r="I1297">
        <v>46055.556141284702</v>
      </c>
    </row>
    <row r="1298" spans="1:9" x14ac:dyDescent="0.35">
      <c r="A1298" t="s">
        <v>4780</v>
      </c>
      <c r="B1298" t="s">
        <v>848</v>
      </c>
      <c r="C1298" t="s">
        <v>8794</v>
      </c>
      <c r="D1298" t="s">
        <v>8795</v>
      </c>
      <c r="E1298" t="s">
        <v>8796</v>
      </c>
      <c r="G1298" t="s">
        <v>10268</v>
      </c>
      <c r="H1298" t="s">
        <v>1204</v>
      </c>
      <c r="I1298">
        <v>46059.877896759303</v>
      </c>
    </row>
    <row r="1299" spans="1:9" x14ac:dyDescent="0.35">
      <c r="A1299" t="s">
        <v>4780</v>
      </c>
      <c r="B1299" t="s">
        <v>253</v>
      </c>
      <c r="C1299" t="s">
        <v>8794</v>
      </c>
      <c r="D1299" t="s">
        <v>8795</v>
      </c>
      <c r="E1299" t="s">
        <v>8796</v>
      </c>
      <c r="G1299" t="s">
        <v>10269</v>
      </c>
      <c r="H1299" t="s">
        <v>1204</v>
      </c>
      <c r="I1299">
        <v>46059.877896759303</v>
      </c>
    </row>
    <row r="1300" spans="1:9" x14ac:dyDescent="0.35">
      <c r="A1300" t="s">
        <v>4780</v>
      </c>
      <c r="B1300" t="s">
        <v>847</v>
      </c>
      <c r="C1300" t="s">
        <v>8794</v>
      </c>
      <c r="D1300" t="s">
        <v>8795</v>
      </c>
      <c r="E1300" t="s">
        <v>8796</v>
      </c>
      <c r="G1300" t="s">
        <v>10270</v>
      </c>
      <c r="H1300" t="s">
        <v>1204</v>
      </c>
      <c r="I1300">
        <v>46059.877896759303</v>
      </c>
    </row>
    <row r="1301" spans="1:9" x14ac:dyDescent="0.35">
      <c r="A1301" t="s">
        <v>4780</v>
      </c>
      <c r="B1301" t="s">
        <v>435</v>
      </c>
      <c r="C1301" t="s">
        <v>8794</v>
      </c>
      <c r="D1301" t="s">
        <v>8795</v>
      </c>
      <c r="E1301" t="s">
        <v>8796</v>
      </c>
      <c r="G1301" t="s">
        <v>10271</v>
      </c>
      <c r="H1301" t="s">
        <v>1204</v>
      </c>
      <c r="I1301">
        <v>46059.877896759303</v>
      </c>
    </row>
    <row r="1302" spans="1:9" x14ac:dyDescent="0.35">
      <c r="A1302" t="s">
        <v>4780</v>
      </c>
      <c r="B1302" t="s">
        <v>8799</v>
      </c>
      <c r="C1302" t="s">
        <v>8800</v>
      </c>
      <c r="D1302" t="s">
        <v>10272</v>
      </c>
      <c r="E1302" t="s">
        <v>8796</v>
      </c>
      <c r="G1302" t="s">
        <v>10273</v>
      </c>
      <c r="H1302" t="s">
        <v>1204</v>
      </c>
      <c r="I1302">
        <v>46059.877896759303</v>
      </c>
    </row>
    <row r="1303" spans="1:9" x14ac:dyDescent="0.35">
      <c r="A1303" t="s">
        <v>4780</v>
      </c>
      <c r="B1303" t="s">
        <v>846</v>
      </c>
      <c r="C1303" t="s">
        <v>8794</v>
      </c>
      <c r="D1303" t="s">
        <v>8795</v>
      </c>
      <c r="E1303" t="s">
        <v>8796</v>
      </c>
      <c r="G1303" t="s">
        <v>10274</v>
      </c>
      <c r="H1303" t="s">
        <v>1204</v>
      </c>
      <c r="I1303">
        <v>46059.877896759303</v>
      </c>
    </row>
    <row r="1304" spans="1:9" x14ac:dyDescent="0.35">
      <c r="A1304" t="s">
        <v>4780</v>
      </c>
      <c r="B1304" t="s">
        <v>513</v>
      </c>
      <c r="C1304" t="s">
        <v>8794</v>
      </c>
      <c r="D1304" t="s">
        <v>8795</v>
      </c>
      <c r="E1304" t="s">
        <v>8796</v>
      </c>
      <c r="G1304" t="s">
        <v>10275</v>
      </c>
      <c r="H1304" t="s">
        <v>1204</v>
      </c>
      <c r="I1304">
        <v>46059.877896759303</v>
      </c>
    </row>
    <row r="1305" spans="1:9" x14ac:dyDescent="0.35">
      <c r="A1305" t="s">
        <v>3051</v>
      </c>
      <c r="B1305" t="s">
        <v>8799</v>
      </c>
      <c r="C1305" t="s">
        <v>8800</v>
      </c>
      <c r="D1305" t="s">
        <v>10276</v>
      </c>
      <c r="E1305" t="s">
        <v>8796</v>
      </c>
      <c r="G1305" t="s">
        <v>10277</v>
      </c>
      <c r="H1305" t="s">
        <v>2927</v>
      </c>
      <c r="I1305">
        <v>46057.493009432903</v>
      </c>
    </row>
    <row r="1306" spans="1:9" x14ac:dyDescent="0.35">
      <c r="A1306" t="s">
        <v>3051</v>
      </c>
      <c r="B1306" t="s">
        <v>846</v>
      </c>
      <c r="C1306" t="s">
        <v>8794</v>
      </c>
      <c r="D1306" t="s">
        <v>8795</v>
      </c>
      <c r="E1306" t="s">
        <v>8796</v>
      </c>
      <c r="G1306" t="s">
        <v>10278</v>
      </c>
      <c r="H1306" t="s">
        <v>2927</v>
      </c>
      <c r="I1306">
        <v>46057.493009432903</v>
      </c>
    </row>
    <row r="1307" spans="1:9" x14ac:dyDescent="0.35">
      <c r="A1307" t="s">
        <v>3051</v>
      </c>
      <c r="B1307" t="s">
        <v>848</v>
      </c>
      <c r="C1307" t="s">
        <v>8794</v>
      </c>
      <c r="D1307" t="s">
        <v>8795</v>
      </c>
      <c r="E1307" t="s">
        <v>8796</v>
      </c>
      <c r="G1307" t="s">
        <v>10279</v>
      </c>
      <c r="H1307" t="s">
        <v>2927</v>
      </c>
      <c r="I1307">
        <v>46057.493009432903</v>
      </c>
    </row>
    <row r="1308" spans="1:9" x14ac:dyDescent="0.35">
      <c r="A1308" t="s">
        <v>3051</v>
      </c>
      <c r="B1308" t="s">
        <v>513</v>
      </c>
      <c r="C1308" t="s">
        <v>8794</v>
      </c>
      <c r="D1308" t="s">
        <v>8795</v>
      </c>
      <c r="E1308" t="s">
        <v>8796</v>
      </c>
      <c r="G1308" t="s">
        <v>10280</v>
      </c>
      <c r="H1308" t="s">
        <v>2927</v>
      </c>
      <c r="I1308">
        <v>46057.493009432903</v>
      </c>
    </row>
    <row r="1309" spans="1:9" x14ac:dyDescent="0.35">
      <c r="A1309" t="s">
        <v>3051</v>
      </c>
      <c r="B1309" t="s">
        <v>847</v>
      </c>
      <c r="C1309" t="s">
        <v>8794</v>
      </c>
      <c r="D1309" t="s">
        <v>8795</v>
      </c>
      <c r="E1309" t="s">
        <v>8796</v>
      </c>
      <c r="G1309" t="s">
        <v>10281</v>
      </c>
      <c r="H1309" t="s">
        <v>2927</v>
      </c>
      <c r="I1309">
        <v>46057.493009432903</v>
      </c>
    </row>
    <row r="1310" spans="1:9" x14ac:dyDescent="0.35">
      <c r="A1310" t="s">
        <v>3051</v>
      </c>
      <c r="B1310" t="s">
        <v>435</v>
      </c>
      <c r="C1310" t="s">
        <v>8794</v>
      </c>
      <c r="D1310" t="s">
        <v>8795</v>
      </c>
      <c r="E1310" t="s">
        <v>8796</v>
      </c>
      <c r="G1310" t="s">
        <v>10282</v>
      </c>
      <c r="H1310" t="s">
        <v>2927</v>
      </c>
      <c r="I1310">
        <v>46057.493009432903</v>
      </c>
    </row>
    <row r="1311" spans="1:9" x14ac:dyDescent="0.35">
      <c r="A1311" t="s">
        <v>3051</v>
      </c>
      <c r="B1311" t="s">
        <v>253</v>
      </c>
      <c r="C1311" t="s">
        <v>8794</v>
      </c>
      <c r="D1311" t="s">
        <v>8795</v>
      </c>
      <c r="E1311" t="s">
        <v>8796</v>
      </c>
      <c r="G1311" t="s">
        <v>10283</v>
      </c>
      <c r="H1311" t="s">
        <v>2927</v>
      </c>
      <c r="I1311">
        <v>46057.493009432903</v>
      </c>
    </row>
    <row r="1312" spans="1:9" x14ac:dyDescent="0.35">
      <c r="A1312" t="s">
        <v>3824</v>
      </c>
      <c r="B1312" t="s">
        <v>848</v>
      </c>
      <c r="C1312" t="s">
        <v>8794</v>
      </c>
      <c r="D1312" t="s">
        <v>8795</v>
      </c>
      <c r="E1312" t="s">
        <v>8796</v>
      </c>
      <c r="G1312" t="s">
        <v>10284</v>
      </c>
      <c r="H1312" t="s">
        <v>3715</v>
      </c>
      <c r="I1312">
        <v>46057.621952963003</v>
      </c>
    </row>
    <row r="1313" spans="1:9" x14ac:dyDescent="0.35">
      <c r="A1313" t="s">
        <v>3824</v>
      </c>
      <c r="B1313" t="s">
        <v>847</v>
      </c>
      <c r="C1313" t="s">
        <v>8794</v>
      </c>
      <c r="D1313" t="s">
        <v>8795</v>
      </c>
      <c r="E1313" t="s">
        <v>8796</v>
      </c>
      <c r="G1313" t="s">
        <v>10285</v>
      </c>
      <c r="H1313" t="s">
        <v>3715</v>
      </c>
      <c r="I1313">
        <v>46057.621952963003</v>
      </c>
    </row>
    <row r="1314" spans="1:9" x14ac:dyDescent="0.35">
      <c r="A1314" t="s">
        <v>3824</v>
      </c>
      <c r="B1314" t="s">
        <v>846</v>
      </c>
      <c r="C1314" t="s">
        <v>8794</v>
      </c>
      <c r="D1314" t="s">
        <v>8795</v>
      </c>
      <c r="E1314" t="s">
        <v>8796</v>
      </c>
      <c r="G1314" t="s">
        <v>10286</v>
      </c>
      <c r="H1314" t="s">
        <v>3715</v>
      </c>
      <c r="I1314">
        <v>46057.621952963003</v>
      </c>
    </row>
    <row r="1315" spans="1:9" x14ac:dyDescent="0.35">
      <c r="A1315" t="s">
        <v>3824</v>
      </c>
      <c r="B1315" t="s">
        <v>435</v>
      </c>
      <c r="C1315" t="s">
        <v>8794</v>
      </c>
      <c r="D1315" t="s">
        <v>8795</v>
      </c>
      <c r="E1315" t="s">
        <v>8796</v>
      </c>
      <c r="G1315" t="s">
        <v>10287</v>
      </c>
      <c r="H1315" t="s">
        <v>3715</v>
      </c>
      <c r="I1315">
        <v>46057.621952963003</v>
      </c>
    </row>
    <row r="1316" spans="1:9" x14ac:dyDescent="0.35">
      <c r="A1316" t="s">
        <v>3824</v>
      </c>
      <c r="B1316" t="s">
        <v>513</v>
      </c>
      <c r="C1316" t="s">
        <v>8794</v>
      </c>
      <c r="D1316" t="s">
        <v>8795</v>
      </c>
      <c r="E1316" t="s">
        <v>8796</v>
      </c>
      <c r="G1316" t="s">
        <v>10288</v>
      </c>
      <c r="H1316" t="s">
        <v>3715</v>
      </c>
      <c r="I1316">
        <v>46057.621952963003</v>
      </c>
    </row>
    <row r="1317" spans="1:9" x14ac:dyDescent="0.35">
      <c r="A1317" t="s">
        <v>3824</v>
      </c>
      <c r="B1317" t="s">
        <v>253</v>
      </c>
      <c r="C1317" t="s">
        <v>8794</v>
      </c>
      <c r="D1317" t="s">
        <v>8795</v>
      </c>
      <c r="E1317" t="s">
        <v>8796</v>
      </c>
      <c r="G1317" t="s">
        <v>10289</v>
      </c>
      <c r="H1317" t="s">
        <v>3715</v>
      </c>
      <c r="I1317">
        <v>46057.621952963003</v>
      </c>
    </row>
    <row r="1318" spans="1:9" x14ac:dyDescent="0.35">
      <c r="A1318" t="s">
        <v>3824</v>
      </c>
      <c r="B1318" t="s">
        <v>8799</v>
      </c>
      <c r="C1318" t="s">
        <v>8800</v>
      </c>
      <c r="D1318" t="s">
        <v>10290</v>
      </c>
      <c r="E1318" t="s">
        <v>8796</v>
      </c>
      <c r="G1318" t="s">
        <v>10291</v>
      </c>
      <c r="H1318" t="s">
        <v>3715</v>
      </c>
      <c r="I1318">
        <v>46057.621952963003</v>
      </c>
    </row>
    <row r="1319" spans="1:9" x14ac:dyDescent="0.35">
      <c r="A1319" t="s">
        <v>1543</v>
      </c>
      <c r="B1319" t="s">
        <v>846</v>
      </c>
      <c r="C1319" t="s">
        <v>8794</v>
      </c>
      <c r="D1319" t="s">
        <v>8795</v>
      </c>
      <c r="E1319" t="s">
        <v>8796</v>
      </c>
      <c r="G1319" t="s">
        <v>10292</v>
      </c>
      <c r="H1319" t="s">
        <v>1204</v>
      </c>
      <c r="I1319">
        <v>46055.466394861098</v>
      </c>
    </row>
    <row r="1320" spans="1:9" x14ac:dyDescent="0.35">
      <c r="A1320" t="s">
        <v>1543</v>
      </c>
      <c r="B1320" t="s">
        <v>435</v>
      </c>
      <c r="C1320" t="s">
        <v>8794</v>
      </c>
      <c r="D1320" t="s">
        <v>8795</v>
      </c>
      <c r="E1320" t="s">
        <v>8796</v>
      </c>
      <c r="G1320" t="s">
        <v>10293</v>
      </c>
      <c r="H1320" t="s">
        <v>1204</v>
      </c>
      <c r="I1320">
        <v>46055.466394861098</v>
      </c>
    </row>
    <row r="1321" spans="1:9" x14ac:dyDescent="0.35">
      <c r="A1321" t="s">
        <v>1543</v>
      </c>
      <c r="B1321" t="s">
        <v>253</v>
      </c>
      <c r="C1321" t="s">
        <v>8794</v>
      </c>
      <c r="D1321" t="s">
        <v>8795</v>
      </c>
      <c r="E1321" t="s">
        <v>8796</v>
      </c>
      <c r="G1321" t="s">
        <v>10294</v>
      </c>
      <c r="H1321" t="s">
        <v>1204</v>
      </c>
      <c r="I1321">
        <v>46055.466394861098</v>
      </c>
    </row>
    <row r="1322" spans="1:9" x14ac:dyDescent="0.35">
      <c r="A1322" t="s">
        <v>1543</v>
      </c>
      <c r="B1322" t="s">
        <v>847</v>
      </c>
      <c r="C1322" t="s">
        <v>8794</v>
      </c>
      <c r="D1322" t="s">
        <v>8795</v>
      </c>
      <c r="E1322" t="s">
        <v>8796</v>
      </c>
      <c r="G1322" t="s">
        <v>10295</v>
      </c>
      <c r="H1322" t="s">
        <v>1204</v>
      </c>
      <c r="I1322">
        <v>46055.466394861098</v>
      </c>
    </row>
    <row r="1323" spans="1:9" x14ac:dyDescent="0.35">
      <c r="A1323" t="s">
        <v>1543</v>
      </c>
      <c r="B1323" t="s">
        <v>848</v>
      </c>
      <c r="C1323" t="s">
        <v>8794</v>
      </c>
      <c r="D1323" t="s">
        <v>8795</v>
      </c>
      <c r="E1323" t="s">
        <v>8796</v>
      </c>
      <c r="G1323" t="s">
        <v>10296</v>
      </c>
      <c r="H1323" t="s">
        <v>1204</v>
      </c>
      <c r="I1323">
        <v>46055.466394861098</v>
      </c>
    </row>
    <row r="1324" spans="1:9" x14ac:dyDescent="0.35">
      <c r="A1324" t="s">
        <v>1543</v>
      </c>
      <c r="B1324" t="s">
        <v>8799</v>
      </c>
      <c r="C1324" t="s">
        <v>8800</v>
      </c>
      <c r="D1324" t="s">
        <v>10297</v>
      </c>
      <c r="E1324" t="s">
        <v>8796</v>
      </c>
      <c r="G1324" t="s">
        <v>10298</v>
      </c>
      <c r="H1324" t="s">
        <v>1204</v>
      </c>
      <c r="I1324">
        <v>46055.466394861098</v>
      </c>
    </row>
    <row r="1325" spans="1:9" x14ac:dyDescent="0.35">
      <c r="A1325" t="s">
        <v>1543</v>
      </c>
      <c r="B1325" t="s">
        <v>513</v>
      </c>
      <c r="C1325" t="s">
        <v>8794</v>
      </c>
      <c r="D1325" t="s">
        <v>8795</v>
      </c>
      <c r="E1325" t="s">
        <v>8796</v>
      </c>
      <c r="G1325" t="s">
        <v>10299</v>
      </c>
      <c r="H1325" t="s">
        <v>1204</v>
      </c>
      <c r="I1325">
        <v>46055.466394861098</v>
      </c>
    </row>
    <row r="1326" spans="1:9" x14ac:dyDescent="0.35">
      <c r="A1326" t="s">
        <v>1543</v>
      </c>
      <c r="B1326" t="s">
        <v>1096</v>
      </c>
      <c r="C1326" t="s">
        <v>8826</v>
      </c>
      <c r="D1326" t="s">
        <v>1462</v>
      </c>
      <c r="E1326" t="s">
        <v>8832</v>
      </c>
      <c r="F1326" t="s">
        <v>1570</v>
      </c>
      <c r="G1326" t="s">
        <v>10300</v>
      </c>
      <c r="H1326" t="s">
        <v>1204</v>
      </c>
      <c r="I1326">
        <v>46055.466394861098</v>
      </c>
    </row>
    <row r="1327" spans="1:9" x14ac:dyDescent="0.35">
      <c r="A1327" t="s">
        <v>1861</v>
      </c>
      <c r="B1327" t="s">
        <v>848</v>
      </c>
      <c r="C1327" t="s">
        <v>8794</v>
      </c>
      <c r="D1327" t="s">
        <v>8795</v>
      </c>
      <c r="E1327" t="s">
        <v>8796</v>
      </c>
      <c r="G1327" t="s">
        <v>10301</v>
      </c>
      <c r="H1327" t="s">
        <v>1850</v>
      </c>
      <c r="I1327">
        <v>46055.491564386597</v>
      </c>
    </row>
    <row r="1328" spans="1:9" x14ac:dyDescent="0.35">
      <c r="A1328" t="s">
        <v>1861</v>
      </c>
      <c r="B1328" t="s">
        <v>253</v>
      </c>
      <c r="C1328" t="s">
        <v>8794</v>
      </c>
      <c r="D1328" t="s">
        <v>8795</v>
      </c>
      <c r="E1328" t="s">
        <v>8796</v>
      </c>
      <c r="G1328" t="s">
        <v>10302</v>
      </c>
      <c r="H1328" t="s">
        <v>1850</v>
      </c>
      <c r="I1328">
        <v>46055.491564386597</v>
      </c>
    </row>
    <row r="1329" spans="1:9" x14ac:dyDescent="0.35">
      <c r="A1329" t="s">
        <v>1861</v>
      </c>
      <c r="B1329" t="s">
        <v>847</v>
      </c>
      <c r="C1329" t="s">
        <v>8794</v>
      </c>
      <c r="D1329" t="s">
        <v>8795</v>
      </c>
      <c r="E1329" t="s">
        <v>8796</v>
      </c>
      <c r="G1329" t="s">
        <v>10303</v>
      </c>
      <c r="H1329" t="s">
        <v>1850</v>
      </c>
      <c r="I1329">
        <v>46055.491564386597</v>
      </c>
    </row>
    <row r="1330" spans="1:9" x14ac:dyDescent="0.35">
      <c r="A1330" t="s">
        <v>1861</v>
      </c>
      <c r="B1330" t="s">
        <v>846</v>
      </c>
      <c r="C1330" t="s">
        <v>8794</v>
      </c>
      <c r="D1330" t="s">
        <v>8795</v>
      </c>
      <c r="E1330" t="s">
        <v>8796</v>
      </c>
      <c r="G1330" t="s">
        <v>10304</v>
      </c>
      <c r="H1330" t="s">
        <v>1850</v>
      </c>
      <c r="I1330">
        <v>46055.491564386597</v>
      </c>
    </row>
    <row r="1331" spans="1:9" x14ac:dyDescent="0.35">
      <c r="A1331" t="s">
        <v>1861</v>
      </c>
      <c r="B1331" t="s">
        <v>435</v>
      </c>
      <c r="C1331" t="s">
        <v>8794</v>
      </c>
      <c r="D1331" t="s">
        <v>8795</v>
      </c>
      <c r="E1331" t="s">
        <v>8796</v>
      </c>
      <c r="G1331" t="s">
        <v>10305</v>
      </c>
      <c r="H1331" t="s">
        <v>1850</v>
      </c>
      <c r="I1331">
        <v>46055.491564386597</v>
      </c>
    </row>
    <row r="1332" spans="1:9" x14ac:dyDescent="0.35">
      <c r="A1332" t="s">
        <v>1861</v>
      </c>
      <c r="B1332" t="s">
        <v>513</v>
      </c>
      <c r="C1332" t="s">
        <v>8794</v>
      </c>
      <c r="D1332" t="s">
        <v>8795</v>
      </c>
      <c r="E1332" t="s">
        <v>8796</v>
      </c>
      <c r="G1332" t="s">
        <v>10306</v>
      </c>
      <c r="H1332" t="s">
        <v>1850</v>
      </c>
      <c r="I1332">
        <v>46055.491564386597</v>
      </c>
    </row>
    <row r="1333" spans="1:9" x14ac:dyDescent="0.35">
      <c r="A1333" t="s">
        <v>1861</v>
      </c>
      <c r="B1333" t="s">
        <v>8799</v>
      </c>
      <c r="C1333" t="s">
        <v>8800</v>
      </c>
      <c r="D1333" t="s">
        <v>10307</v>
      </c>
      <c r="E1333" t="s">
        <v>8796</v>
      </c>
      <c r="G1333" t="s">
        <v>10308</v>
      </c>
      <c r="H1333" t="s">
        <v>1850</v>
      </c>
      <c r="I1333">
        <v>46055.491564386597</v>
      </c>
    </row>
    <row r="1334" spans="1:9" x14ac:dyDescent="0.35">
      <c r="A1334" t="s">
        <v>1811</v>
      </c>
      <c r="B1334" t="s">
        <v>1096</v>
      </c>
      <c r="C1334" t="s">
        <v>8826</v>
      </c>
      <c r="D1334" t="s">
        <v>1582</v>
      </c>
      <c r="E1334" t="s">
        <v>8832</v>
      </c>
      <c r="F1334" t="s">
        <v>1570</v>
      </c>
      <c r="G1334" t="s">
        <v>10309</v>
      </c>
      <c r="H1334" t="s">
        <v>1548</v>
      </c>
      <c r="I1334">
        <v>46055.595729745401</v>
      </c>
    </row>
    <row r="1335" spans="1:9" x14ac:dyDescent="0.35">
      <c r="A1335" t="s">
        <v>1811</v>
      </c>
      <c r="B1335" t="s">
        <v>846</v>
      </c>
      <c r="C1335" t="s">
        <v>8794</v>
      </c>
      <c r="D1335" t="s">
        <v>8795</v>
      </c>
      <c r="E1335" t="s">
        <v>8796</v>
      </c>
      <c r="G1335" t="s">
        <v>10310</v>
      </c>
      <c r="H1335" t="s">
        <v>1548</v>
      </c>
      <c r="I1335">
        <v>46055.595729745401</v>
      </c>
    </row>
    <row r="1336" spans="1:9" x14ac:dyDescent="0.35">
      <c r="A1336" t="s">
        <v>1811</v>
      </c>
      <c r="B1336" t="s">
        <v>435</v>
      </c>
      <c r="C1336" t="s">
        <v>8794</v>
      </c>
      <c r="D1336" t="s">
        <v>8795</v>
      </c>
      <c r="E1336" t="s">
        <v>8796</v>
      </c>
      <c r="G1336" t="s">
        <v>10311</v>
      </c>
      <c r="H1336" t="s">
        <v>1548</v>
      </c>
      <c r="I1336">
        <v>46055.595729745401</v>
      </c>
    </row>
    <row r="1337" spans="1:9" x14ac:dyDescent="0.35">
      <c r="A1337" t="s">
        <v>1811</v>
      </c>
      <c r="B1337" t="s">
        <v>513</v>
      </c>
      <c r="C1337" t="s">
        <v>8794</v>
      </c>
      <c r="D1337" t="s">
        <v>8795</v>
      </c>
      <c r="E1337" t="s">
        <v>8796</v>
      </c>
      <c r="G1337" t="s">
        <v>10312</v>
      </c>
      <c r="H1337" t="s">
        <v>1548</v>
      </c>
      <c r="I1337">
        <v>46055.595729745401</v>
      </c>
    </row>
    <row r="1338" spans="1:9" x14ac:dyDescent="0.35">
      <c r="A1338" t="s">
        <v>1811</v>
      </c>
      <c r="B1338" t="s">
        <v>1181</v>
      </c>
      <c r="C1338" t="s">
        <v>8826</v>
      </c>
      <c r="D1338" t="s">
        <v>1700</v>
      </c>
      <c r="E1338" t="s">
        <v>8827</v>
      </c>
      <c r="G1338" t="s">
        <v>10313</v>
      </c>
      <c r="H1338" t="s">
        <v>1548</v>
      </c>
      <c r="I1338">
        <v>46055.595729745401</v>
      </c>
    </row>
    <row r="1339" spans="1:9" x14ac:dyDescent="0.35">
      <c r="A1339" t="s">
        <v>1811</v>
      </c>
      <c r="B1339" t="s">
        <v>253</v>
      </c>
      <c r="C1339" t="s">
        <v>8794</v>
      </c>
      <c r="D1339" t="s">
        <v>8795</v>
      </c>
      <c r="E1339" t="s">
        <v>8796</v>
      </c>
      <c r="G1339" t="s">
        <v>10314</v>
      </c>
      <c r="H1339" t="s">
        <v>1548</v>
      </c>
      <c r="I1339">
        <v>46055.595729745401</v>
      </c>
    </row>
    <row r="1340" spans="1:9" x14ac:dyDescent="0.35">
      <c r="A1340" t="s">
        <v>1811</v>
      </c>
      <c r="B1340" t="s">
        <v>848</v>
      </c>
      <c r="C1340" t="s">
        <v>8794</v>
      </c>
      <c r="D1340" t="s">
        <v>8795</v>
      </c>
      <c r="E1340" t="s">
        <v>8796</v>
      </c>
      <c r="G1340" t="s">
        <v>10315</v>
      </c>
      <c r="H1340" t="s">
        <v>1548</v>
      </c>
      <c r="I1340">
        <v>46055.595729745401</v>
      </c>
    </row>
    <row r="1341" spans="1:9" x14ac:dyDescent="0.35">
      <c r="A1341" t="s">
        <v>1811</v>
      </c>
      <c r="B1341" t="s">
        <v>847</v>
      </c>
      <c r="C1341" t="s">
        <v>8794</v>
      </c>
      <c r="D1341" t="s">
        <v>8795</v>
      </c>
      <c r="E1341" t="s">
        <v>8796</v>
      </c>
      <c r="G1341" t="s">
        <v>10316</v>
      </c>
      <c r="H1341" t="s">
        <v>1548</v>
      </c>
      <c r="I1341">
        <v>46055.595729745401</v>
      </c>
    </row>
    <row r="1342" spans="1:9" x14ac:dyDescent="0.35">
      <c r="A1342" t="s">
        <v>2602</v>
      </c>
      <c r="B1342" t="s">
        <v>8799</v>
      </c>
      <c r="C1342" t="s">
        <v>8800</v>
      </c>
      <c r="D1342" t="s">
        <v>10317</v>
      </c>
      <c r="E1342" t="s">
        <v>8796</v>
      </c>
      <c r="G1342" t="s">
        <v>10318</v>
      </c>
      <c r="H1342" t="s">
        <v>1204</v>
      </c>
      <c r="I1342">
        <v>46055.601590682898</v>
      </c>
    </row>
    <row r="1343" spans="1:9" x14ac:dyDescent="0.35">
      <c r="A1343" t="s">
        <v>2602</v>
      </c>
      <c r="B1343" t="s">
        <v>513</v>
      </c>
      <c r="C1343" t="s">
        <v>8794</v>
      </c>
      <c r="D1343" t="s">
        <v>8795</v>
      </c>
      <c r="E1343" t="s">
        <v>8796</v>
      </c>
      <c r="G1343" t="s">
        <v>10319</v>
      </c>
      <c r="H1343" t="s">
        <v>1204</v>
      </c>
      <c r="I1343">
        <v>46055.601590682898</v>
      </c>
    </row>
    <row r="1344" spans="1:9" x14ac:dyDescent="0.35">
      <c r="A1344" t="s">
        <v>2602</v>
      </c>
      <c r="B1344" t="s">
        <v>253</v>
      </c>
      <c r="C1344" t="s">
        <v>8794</v>
      </c>
      <c r="D1344" t="s">
        <v>8795</v>
      </c>
      <c r="E1344" t="s">
        <v>8796</v>
      </c>
      <c r="G1344" t="s">
        <v>10320</v>
      </c>
      <c r="H1344" t="s">
        <v>1204</v>
      </c>
      <c r="I1344">
        <v>46055.601590682898</v>
      </c>
    </row>
    <row r="1345" spans="1:9" x14ac:dyDescent="0.35">
      <c r="A1345" t="s">
        <v>2602</v>
      </c>
      <c r="B1345" t="s">
        <v>435</v>
      </c>
      <c r="C1345" t="s">
        <v>8794</v>
      </c>
      <c r="D1345" t="s">
        <v>8795</v>
      </c>
      <c r="E1345" t="s">
        <v>8796</v>
      </c>
      <c r="G1345" t="s">
        <v>10321</v>
      </c>
      <c r="H1345" t="s">
        <v>1204</v>
      </c>
      <c r="I1345">
        <v>46055.601590682898</v>
      </c>
    </row>
    <row r="1346" spans="1:9" x14ac:dyDescent="0.35">
      <c r="A1346" t="s">
        <v>2602</v>
      </c>
      <c r="B1346" t="s">
        <v>846</v>
      </c>
      <c r="C1346" t="s">
        <v>8794</v>
      </c>
      <c r="D1346" t="s">
        <v>8795</v>
      </c>
      <c r="E1346" t="s">
        <v>8796</v>
      </c>
      <c r="G1346" t="s">
        <v>10322</v>
      </c>
      <c r="H1346" t="s">
        <v>1204</v>
      </c>
      <c r="I1346">
        <v>46055.601590682898</v>
      </c>
    </row>
    <row r="1347" spans="1:9" x14ac:dyDescent="0.35">
      <c r="A1347" t="s">
        <v>2602</v>
      </c>
      <c r="B1347" t="s">
        <v>847</v>
      </c>
      <c r="C1347" t="s">
        <v>8794</v>
      </c>
      <c r="D1347" t="s">
        <v>8795</v>
      </c>
      <c r="E1347" t="s">
        <v>8796</v>
      </c>
      <c r="G1347" t="s">
        <v>10323</v>
      </c>
      <c r="H1347" t="s">
        <v>1204</v>
      </c>
      <c r="I1347">
        <v>46055.601590682898</v>
      </c>
    </row>
    <row r="1348" spans="1:9" x14ac:dyDescent="0.35">
      <c r="A1348" t="s">
        <v>2602</v>
      </c>
      <c r="B1348" t="s">
        <v>848</v>
      </c>
      <c r="C1348" t="s">
        <v>8794</v>
      </c>
      <c r="D1348" t="s">
        <v>8795</v>
      </c>
      <c r="E1348" t="s">
        <v>8796</v>
      </c>
      <c r="G1348" t="s">
        <v>10324</v>
      </c>
      <c r="H1348" t="s">
        <v>1204</v>
      </c>
      <c r="I1348">
        <v>46055.601590682898</v>
      </c>
    </row>
    <row r="1349" spans="1:9" x14ac:dyDescent="0.35">
      <c r="A1349" t="s">
        <v>3733</v>
      </c>
      <c r="B1349" t="s">
        <v>8799</v>
      </c>
      <c r="C1349" t="s">
        <v>8800</v>
      </c>
      <c r="D1349" t="s">
        <v>10325</v>
      </c>
      <c r="E1349" t="s">
        <v>8796</v>
      </c>
      <c r="G1349" t="s">
        <v>10326</v>
      </c>
      <c r="H1349" t="s">
        <v>3715</v>
      </c>
      <c r="I1349">
        <v>46058.412305243102</v>
      </c>
    </row>
    <row r="1350" spans="1:9" x14ac:dyDescent="0.35">
      <c r="A1350" t="s">
        <v>3733</v>
      </c>
      <c r="B1350" t="s">
        <v>253</v>
      </c>
      <c r="C1350" t="s">
        <v>8794</v>
      </c>
      <c r="D1350" t="s">
        <v>8795</v>
      </c>
      <c r="E1350" t="s">
        <v>8796</v>
      </c>
      <c r="G1350" t="s">
        <v>10327</v>
      </c>
      <c r="H1350" t="s">
        <v>3715</v>
      </c>
      <c r="I1350">
        <v>46058.412305243102</v>
      </c>
    </row>
    <row r="1351" spans="1:9" x14ac:dyDescent="0.35">
      <c r="A1351" t="s">
        <v>3733</v>
      </c>
      <c r="B1351" t="s">
        <v>435</v>
      </c>
      <c r="C1351" t="s">
        <v>8794</v>
      </c>
      <c r="D1351" t="s">
        <v>8795</v>
      </c>
      <c r="E1351" t="s">
        <v>8796</v>
      </c>
      <c r="G1351" t="s">
        <v>10328</v>
      </c>
      <c r="H1351" t="s">
        <v>3715</v>
      </c>
      <c r="I1351">
        <v>46058.412305243102</v>
      </c>
    </row>
    <row r="1352" spans="1:9" x14ac:dyDescent="0.35">
      <c r="A1352" t="s">
        <v>3733</v>
      </c>
      <c r="B1352" t="s">
        <v>513</v>
      </c>
      <c r="C1352" t="s">
        <v>8794</v>
      </c>
      <c r="D1352" t="s">
        <v>8795</v>
      </c>
      <c r="E1352" t="s">
        <v>8796</v>
      </c>
      <c r="G1352" t="s">
        <v>10329</v>
      </c>
      <c r="H1352" t="s">
        <v>3715</v>
      </c>
      <c r="I1352">
        <v>46058.412305243102</v>
      </c>
    </row>
    <row r="1353" spans="1:9" x14ac:dyDescent="0.35">
      <c r="A1353" t="s">
        <v>3733</v>
      </c>
      <c r="B1353" t="s">
        <v>847</v>
      </c>
      <c r="C1353" t="s">
        <v>8794</v>
      </c>
      <c r="D1353" t="s">
        <v>8795</v>
      </c>
      <c r="E1353" t="s">
        <v>8796</v>
      </c>
      <c r="G1353" t="s">
        <v>10330</v>
      </c>
      <c r="H1353" t="s">
        <v>3715</v>
      </c>
      <c r="I1353">
        <v>46058.412305243102</v>
      </c>
    </row>
    <row r="1354" spans="1:9" x14ac:dyDescent="0.35">
      <c r="A1354" t="s">
        <v>3733</v>
      </c>
      <c r="B1354" t="s">
        <v>848</v>
      </c>
      <c r="C1354" t="s">
        <v>8794</v>
      </c>
      <c r="D1354" t="s">
        <v>8795</v>
      </c>
      <c r="E1354" t="s">
        <v>8796</v>
      </c>
      <c r="G1354" t="s">
        <v>10331</v>
      </c>
      <c r="H1354" t="s">
        <v>3715</v>
      </c>
      <c r="I1354">
        <v>46058.412305243102</v>
      </c>
    </row>
    <row r="1355" spans="1:9" x14ac:dyDescent="0.35">
      <c r="A1355" t="s">
        <v>3733</v>
      </c>
      <c r="B1355" t="s">
        <v>846</v>
      </c>
      <c r="C1355" t="s">
        <v>8794</v>
      </c>
      <c r="D1355" t="s">
        <v>8795</v>
      </c>
      <c r="E1355" t="s">
        <v>8796</v>
      </c>
      <c r="G1355" t="s">
        <v>10332</v>
      </c>
      <c r="H1355" t="s">
        <v>3715</v>
      </c>
      <c r="I1355">
        <v>46058.412305243102</v>
      </c>
    </row>
    <row r="1356" spans="1:9" x14ac:dyDescent="0.35">
      <c r="A1356" t="s">
        <v>4237</v>
      </c>
      <c r="B1356" t="s">
        <v>435</v>
      </c>
      <c r="C1356" t="s">
        <v>8794</v>
      </c>
      <c r="D1356" t="s">
        <v>8795</v>
      </c>
      <c r="E1356" t="s">
        <v>8796</v>
      </c>
      <c r="G1356" t="s">
        <v>10333</v>
      </c>
      <c r="H1356" t="s">
        <v>4104</v>
      </c>
      <c r="I1356">
        <v>46057.564697395799</v>
      </c>
    </row>
    <row r="1357" spans="1:9" x14ac:dyDescent="0.35">
      <c r="A1357" t="s">
        <v>4237</v>
      </c>
      <c r="B1357" t="s">
        <v>847</v>
      </c>
      <c r="C1357" t="s">
        <v>8794</v>
      </c>
      <c r="D1357" t="s">
        <v>8795</v>
      </c>
      <c r="E1357" t="s">
        <v>8796</v>
      </c>
      <c r="G1357" t="s">
        <v>10334</v>
      </c>
      <c r="H1357" t="s">
        <v>4104</v>
      </c>
      <c r="I1357">
        <v>46057.564697395799</v>
      </c>
    </row>
    <row r="1358" spans="1:9" x14ac:dyDescent="0.35">
      <c r="A1358" t="s">
        <v>4237</v>
      </c>
      <c r="B1358" t="s">
        <v>253</v>
      </c>
      <c r="C1358" t="s">
        <v>8794</v>
      </c>
      <c r="D1358" t="s">
        <v>8795</v>
      </c>
      <c r="E1358" t="s">
        <v>8796</v>
      </c>
      <c r="G1358" t="s">
        <v>10335</v>
      </c>
      <c r="H1358" t="s">
        <v>4104</v>
      </c>
      <c r="I1358">
        <v>46057.564697395799</v>
      </c>
    </row>
    <row r="1359" spans="1:9" x14ac:dyDescent="0.35">
      <c r="A1359" t="s">
        <v>4237</v>
      </c>
      <c r="B1359" t="s">
        <v>8799</v>
      </c>
      <c r="C1359" t="s">
        <v>8800</v>
      </c>
      <c r="D1359" t="s">
        <v>10336</v>
      </c>
      <c r="E1359" t="s">
        <v>8796</v>
      </c>
      <c r="G1359" t="s">
        <v>10337</v>
      </c>
      <c r="H1359" t="s">
        <v>4104</v>
      </c>
      <c r="I1359">
        <v>46057.564697395799</v>
      </c>
    </row>
    <row r="1360" spans="1:9" x14ac:dyDescent="0.35">
      <c r="A1360" t="s">
        <v>4237</v>
      </c>
      <c r="B1360" t="s">
        <v>846</v>
      </c>
      <c r="C1360" t="s">
        <v>8794</v>
      </c>
      <c r="D1360" t="s">
        <v>8795</v>
      </c>
      <c r="E1360" t="s">
        <v>8796</v>
      </c>
      <c r="G1360" t="s">
        <v>10338</v>
      </c>
      <c r="H1360" t="s">
        <v>4104</v>
      </c>
      <c r="I1360">
        <v>46057.564697395799</v>
      </c>
    </row>
    <row r="1361" spans="1:9" x14ac:dyDescent="0.35">
      <c r="A1361" t="s">
        <v>4237</v>
      </c>
      <c r="B1361" t="s">
        <v>513</v>
      </c>
      <c r="C1361" t="s">
        <v>8794</v>
      </c>
      <c r="D1361" t="s">
        <v>8795</v>
      </c>
      <c r="E1361" t="s">
        <v>8796</v>
      </c>
      <c r="G1361" t="s">
        <v>10339</v>
      </c>
      <c r="H1361" t="s">
        <v>4104</v>
      </c>
      <c r="I1361">
        <v>46057.564697395799</v>
      </c>
    </row>
    <row r="1362" spans="1:9" x14ac:dyDescent="0.35">
      <c r="A1362" t="s">
        <v>4237</v>
      </c>
      <c r="B1362" t="s">
        <v>848</v>
      </c>
      <c r="C1362" t="s">
        <v>8794</v>
      </c>
      <c r="D1362" t="s">
        <v>8795</v>
      </c>
      <c r="E1362" t="s">
        <v>8796</v>
      </c>
      <c r="G1362" t="s">
        <v>10340</v>
      </c>
      <c r="H1362" t="s">
        <v>4104</v>
      </c>
      <c r="I1362">
        <v>46057.564697395799</v>
      </c>
    </row>
    <row r="1363" spans="1:9" x14ac:dyDescent="0.35">
      <c r="A1363" t="s">
        <v>2116</v>
      </c>
      <c r="B1363" t="s">
        <v>846</v>
      </c>
      <c r="C1363" t="s">
        <v>8794</v>
      </c>
      <c r="D1363" t="s">
        <v>8795</v>
      </c>
      <c r="E1363" t="s">
        <v>8796</v>
      </c>
      <c r="G1363" t="s">
        <v>10341</v>
      </c>
      <c r="H1363" t="s">
        <v>1961</v>
      </c>
      <c r="I1363">
        <v>46055.514940578701</v>
      </c>
    </row>
    <row r="1364" spans="1:9" x14ac:dyDescent="0.35">
      <c r="A1364" t="s">
        <v>2116</v>
      </c>
      <c r="B1364" t="s">
        <v>847</v>
      </c>
      <c r="C1364" t="s">
        <v>8794</v>
      </c>
      <c r="D1364" t="s">
        <v>8795</v>
      </c>
      <c r="E1364" t="s">
        <v>8796</v>
      </c>
      <c r="G1364" t="s">
        <v>10342</v>
      </c>
      <c r="H1364" t="s">
        <v>1961</v>
      </c>
      <c r="I1364">
        <v>46055.514940578701</v>
      </c>
    </row>
    <row r="1365" spans="1:9" x14ac:dyDescent="0.35">
      <c r="A1365" t="s">
        <v>2116</v>
      </c>
      <c r="B1365" t="s">
        <v>1096</v>
      </c>
      <c r="C1365" t="s">
        <v>8826</v>
      </c>
      <c r="D1365" t="s">
        <v>2115</v>
      </c>
      <c r="E1365" t="s">
        <v>8827</v>
      </c>
      <c r="G1365" t="s">
        <v>10343</v>
      </c>
      <c r="H1365" t="s">
        <v>1961</v>
      </c>
      <c r="I1365">
        <v>46055.514940578701</v>
      </c>
    </row>
    <row r="1366" spans="1:9" x14ac:dyDescent="0.35">
      <c r="A1366" t="s">
        <v>2116</v>
      </c>
      <c r="B1366" t="s">
        <v>435</v>
      </c>
      <c r="C1366" t="s">
        <v>8794</v>
      </c>
      <c r="D1366" t="s">
        <v>8795</v>
      </c>
      <c r="E1366" t="s">
        <v>8796</v>
      </c>
      <c r="G1366" t="s">
        <v>10344</v>
      </c>
      <c r="H1366" t="s">
        <v>1961</v>
      </c>
      <c r="I1366">
        <v>46055.514940578701</v>
      </c>
    </row>
    <row r="1367" spans="1:9" x14ac:dyDescent="0.35">
      <c r="A1367" t="s">
        <v>2116</v>
      </c>
      <c r="B1367" t="s">
        <v>253</v>
      </c>
      <c r="C1367" t="s">
        <v>8794</v>
      </c>
      <c r="D1367" t="s">
        <v>8795</v>
      </c>
      <c r="E1367" t="s">
        <v>8796</v>
      </c>
      <c r="G1367" t="s">
        <v>10345</v>
      </c>
      <c r="H1367" t="s">
        <v>1961</v>
      </c>
      <c r="I1367">
        <v>46055.514940578701</v>
      </c>
    </row>
    <row r="1368" spans="1:9" x14ac:dyDescent="0.35">
      <c r="A1368" t="s">
        <v>2116</v>
      </c>
      <c r="B1368" t="s">
        <v>848</v>
      </c>
      <c r="C1368" t="s">
        <v>8794</v>
      </c>
      <c r="D1368" t="s">
        <v>8795</v>
      </c>
      <c r="E1368" t="s">
        <v>8796</v>
      </c>
      <c r="G1368" t="s">
        <v>10346</v>
      </c>
      <c r="H1368" t="s">
        <v>1961</v>
      </c>
      <c r="I1368">
        <v>46055.514940578701</v>
      </c>
    </row>
    <row r="1369" spans="1:9" x14ac:dyDescent="0.35">
      <c r="A1369" t="s">
        <v>2116</v>
      </c>
      <c r="B1369" t="s">
        <v>513</v>
      </c>
      <c r="C1369" t="s">
        <v>8794</v>
      </c>
      <c r="D1369" t="s">
        <v>8795</v>
      </c>
      <c r="E1369" t="s">
        <v>8796</v>
      </c>
      <c r="G1369" t="s">
        <v>10347</v>
      </c>
      <c r="H1369" t="s">
        <v>1961</v>
      </c>
      <c r="I1369">
        <v>46055.514940578701</v>
      </c>
    </row>
    <row r="1370" spans="1:9" x14ac:dyDescent="0.35">
      <c r="A1370" t="s">
        <v>4887</v>
      </c>
      <c r="B1370" t="s">
        <v>847</v>
      </c>
      <c r="C1370" t="s">
        <v>8794</v>
      </c>
      <c r="D1370" t="s">
        <v>8795</v>
      </c>
      <c r="E1370" t="s">
        <v>8796</v>
      </c>
      <c r="G1370" t="s">
        <v>10348</v>
      </c>
      <c r="H1370" t="s">
        <v>1548</v>
      </c>
      <c r="I1370">
        <v>46059.480352789396</v>
      </c>
    </row>
    <row r="1371" spans="1:9" x14ac:dyDescent="0.35">
      <c r="A1371" t="s">
        <v>4887</v>
      </c>
      <c r="B1371" t="s">
        <v>848</v>
      </c>
      <c r="C1371" t="s">
        <v>8794</v>
      </c>
      <c r="D1371" t="s">
        <v>8795</v>
      </c>
      <c r="E1371" t="s">
        <v>8796</v>
      </c>
      <c r="G1371" t="s">
        <v>10349</v>
      </c>
      <c r="H1371" t="s">
        <v>1548</v>
      </c>
      <c r="I1371">
        <v>46059.480352789396</v>
      </c>
    </row>
    <row r="1372" spans="1:9" x14ac:dyDescent="0.35">
      <c r="A1372" t="s">
        <v>4887</v>
      </c>
      <c r="B1372" t="s">
        <v>253</v>
      </c>
      <c r="C1372" t="s">
        <v>8794</v>
      </c>
      <c r="D1372" t="s">
        <v>8795</v>
      </c>
      <c r="E1372" t="s">
        <v>8796</v>
      </c>
      <c r="G1372" t="s">
        <v>10350</v>
      </c>
      <c r="H1372" t="s">
        <v>1548</v>
      </c>
      <c r="I1372">
        <v>46059.480352789396</v>
      </c>
    </row>
    <row r="1373" spans="1:9" x14ac:dyDescent="0.35">
      <c r="A1373" t="s">
        <v>4887</v>
      </c>
      <c r="B1373" t="s">
        <v>435</v>
      </c>
      <c r="C1373" t="s">
        <v>8794</v>
      </c>
      <c r="D1373" t="s">
        <v>8795</v>
      </c>
      <c r="E1373" t="s">
        <v>8796</v>
      </c>
      <c r="G1373" t="s">
        <v>10351</v>
      </c>
      <c r="H1373" t="s">
        <v>1548</v>
      </c>
      <c r="I1373">
        <v>46059.480352789396</v>
      </c>
    </row>
    <row r="1374" spans="1:9" x14ac:dyDescent="0.35">
      <c r="A1374" t="s">
        <v>4887</v>
      </c>
      <c r="B1374" t="s">
        <v>1096</v>
      </c>
      <c r="C1374" t="s">
        <v>8826</v>
      </c>
      <c r="D1374" t="s">
        <v>4885</v>
      </c>
      <c r="E1374" t="s">
        <v>8827</v>
      </c>
      <c r="G1374" t="s">
        <v>10352</v>
      </c>
      <c r="H1374" t="s">
        <v>1548</v>
      </c>
      <c r="I1374">
        <v>46059.480352789396</v>
      </c>
    </row>
    <row r="1375" spans="1:9" x14ac:dyDescent="0.35">
      <c r="A1375" t="s">
        <v>4887</v>
      </c>
      <c r="B1375" t="s">
        <v>513</v>
      </c>
      <c r="C1375" t="s">
        <v>8794</v>
      </c>
      <c r="D1375" t="s">
        <v>8795</v>
      </c>
      <c r="E1375" t="s">
        <v>8796</v>
      </c>
      <c r="G1375" t="s">
        <v>10353</v>
      </c>
      <c r="H1375" t="s">
        <v>1548</v>
      </c>
      <c r="I1375">
        <v>46059.480352789396</v>
      </c>
    </row>
    <row r="1376" spans="1:9" x14ac:dyDescent="0.35">
      <c r="A1376" t="s">
        <v>4887</v>
      </c>
      <c r="B1376" t="s">
        <v>846</v>
      </c>
      <c r="C1376" t="s">
        <v>8794</v>
      </c>
      <c r="D1376" t="s">
        <v>8795</v>
      </c>
      <c r="E1376" t="s">
        <v>8796</v>
      </c>
      <c r="G1376" t="s">
        <v>10354</v>
      </c>
      <c r="H1376" t="s">
        <v>1548</v>
      </c>
      <c r="I1376">
        <v>46059.480352789396</v>
      </c>
    </row>
    <row r="1377" spans="1:9" x14ac:dyDescent="0.35">
      <c r="A1377" t="s">
        <v>4887</v>
      </c>
      <c r="B1377" t="s">
        <v>8799</v>
      </c>
      <c r="C1377" t="s">
        <v>8800</v>
      </c>
      <c r="D1377" t="s">
        <v>10355</v>
      </c>
      <c r="E1377" t="s">
        <v>8796</v>
      </c>
      <c r="G1377" t="s">
        <v>10356</v>
      </c>
      <c r="H1377" t="s">
        <v>1548</v>
      </c>
      <c r="I1377">
        <v>46059.480352789396</v>
      </c>
    </row>
    <row r="1378" spans="1:9" x14ac:dyDescent="0.35">
      <c r="A1378" t="s">
        <v>2170</v>
      </c>
      <c r="B1378" t="s">
        <v>435</v>
      </c>
      <c r="C1378" t="s">
        <v>8794</v>
      </c>
      <c r="D1378" t="s">
        <v>8795</v>
      </c>
      <c r="E1378" t="s">
        <v>8796</v>
      </c>
      <c r="G1378" t="s">
        <v>10357</v>
      </c>
      <c r="H1378" t="s">
        <v>1204</v>
      </c>
      <c r="I1378">
        <v>46055.438062858797</v>
      </c>
    </row>
    <row r="1379" spans="1:9" x14ac:dyDescent="0.35">
      <c r="A1379" t="s">
        <v>2170</v>
      </c>
      <c r="B1379" t="s">
        <v>253</v>
      </c>
      <c r="C1379" t="s">
        <v>8794</v>
      </c>
      <c r="D1379" t="s">
        <v>8795</v>
      </c>
      <c r="E1379" t="s">
        <v>8796</v>
      </c>
      <c r="G1379" t="s">
        <v>10358</v>
      </c>
      <c r="H1379" t="s">
        <v>1204</v>
      </c>
      <c r="I1379">
        <v>46055.438062858797</v>
      </c>
    </row>
    <row r="1380" spans="1:9" x14ac:dyDescent="0.35">
      <c r="A1380" t="s">
        <v>2170</v>
      </c>
      <c r="B1380" t="s">
        <v>8799</v>
      </c>
      <c r="C1380" t="s">
        <v>8800</v>
      </c>
      <c r="D1380" t="s">
        <v>10359</v>
      </c>
      <c r="E1380" t="s">
        <v>8796</v>
      </c>
      <c r="G1380" t="s">
        <v>10360</v>
      </c>
      <c r="H1380" t="s">
        <v>1204</v>
      </c>
      <c r="I1380">
        <v>46055.438062858797</v>
      </c>
    </row>
    <row r="1381" spans="1:9" x14ac:dyDescent="0.35">
      <c r="A1381" t="s">
        <v>2170</v>
      </c>
      <c r="B1381" t="s">
        <v>513</v>
      </c>
      <c r="C1381" t="s">
        <v>8794</v>
      </c>
      <c r="D1381" t="s">
        <v>8795</v>
      </c>
      <c r="E1381" t="s">
        <v>8796</v>
      </c>
      <c r="G1381" t="s">
        <v>10361</v>
      </c>
      <c r="H1381" t="s">
        <v>1204</v>
      </c>
      <c r="I1381">
        <v>46055.438062858797</v>
      </c>
    </row>
    <row r="1382" spans="1:9" x14ac:dyDescent="0.35">
      <c r="A1382" t="s">
        <v>2170</v>
      </c>
      <c r="B1382" t="s">
        <v>846</v>
      </c>
      <c r="C1382" t="s">
        <v>8794</v>
      </c>
      <c r="D1382" t="s">
        <v>8795</v>
      </c>
      <c r="E1382" t="s">
        <v>8796</v>
      </c>
      <c r="G1382" t="s">
        <v>10362</v>
      </c>
      <c r="H1382" t="s">
        <v>1204</v>
      </c>
      <c r="I1382">
        <v>46055.438062858797</v>
      </c>
    </row>
    <row r="1383" spans="1:9" x14ac:dyDescent="0.35">
      <c r="A1383" t="s">
        <v>2170</v>
      </c>
      <c r="B1383" t="s">
        <v>848</v>
      </c>
      <c r="C1383" t="s">
        <v>8794</v>
      </c>
      <c r="D1383" t="s">
        <v>8795</v>
      </c>
      <c r="E1383" t="s">
        <v>8796</v>
      </c>
      <c r="G1383" t="s">
        <v>10363</v>
      </c>
      <c r="H1383" t="s">
        <v>1204</v>
      </c>
      <c r="I1383">
        <v>46055.438062858797</v>
      </c>
    </row>
    <row r="1384" spans="1:9" x14ac:dyDescent="0.35">
      <c r="A1384" t="s">
        <v>2170</v>
      </c>
      <c r="B1384" t="s">
        <v>847</v>
      </c>
      <c r="C1384" t="s">
        <v>8794</v>
      </c>
      <c r="D1384" t="s">
        <v>8795</v>
      </c>
      <c r="E1384" t="s">
        <v>8796</v>
      </c>
      <c r="G1384" t="s">
        <v>10364</v>
      </c>
      <c r="H1384" t="s">
        <v>1204</v>
      </c>
      <c r="I1384">
        <v>46055.438062858797</v>
      </c>
    </row>
    <row r="1385" spans="1:9" x14ac:dyDescent="0.35">
      <c r="A1385" t="s">
        <v>3949</v>
      </c>
      <c r="B1385" t="s">
        <v>174</v>
      </c>
      <c r="C1385" t="s">
        <v>8794</v>
      </c>
      <c r="D1385" t="s">
        <v>9355</v>
      </c>
      <c r="E1385" t="s">
        <v>8827</v>
      </c>
      <c r="G1385" t="s">
        <v>10365</v>
      </c>
      <c r="H1385" t="s">
        <v>1548</v>
      </c>
      <c r="I1385">
        <v>46058.756345254602</v>
      </c>
    </row>
    <row r="1386" spans="1:9" x14ac:dyDescent="0.35">
      <c r="A1386" t="s">
        <v>3949</v>
      </c>
      <c r="B1386" t="s">
        <v>513</v>
      </c>
      <c r="C1386" t="s">
        <v>8794</v>
      </c>
      <c r="D1386" t="s">
        <v>8795</v>
      </c>
      <c r="E1386" t="s">
        <v>8796</v>
      </c>
      <c r="G1386" t="s">
        <v>10366</v>
      </c>
      <c r="H1386" t="s">
        <v>1548</v>
      </c>
      <c r="I1386">
        <v>46058.756345254602</v>
      </c>
    </row>
    <row r="1387" spans="1:9" x14ac:dyDescent="0.35">
      <c r="A1387" t="s">
        <v>3949</v>
      </c>
      <c r="B1387" t="s">
        <v>435</v>
      </c>
      <c r="C1387" t="s">
        <v>8794</v>
      </c>
      <c r="D1387" t="s">
        <v>8795</v>
      </c>
      <c r="E1387" t="s">
        <v>8796</v>
      </c>
      <c r="G1387" t="s">
        <v>10367</v>
      </c>
      <c r="H1387" t="s">
        <v>1548</v>
      </c>
      <c r="I1387">
        <v>46058.756345254602</v>
      </c>
    </row>
    <row r="1388" spans="1:9" x14ac:dyDescent="0.35">
      <c r="A1388" t="s">
        <v>3949</v>
      </c>
      <c r="B1388" t="s">
        <v>253</v>
      </c>
      <c r="C1388" t="s">
        <v>8794</v>
      </c>
      <c r="D1388" t="s">
        <v>8795</v>
      </c>
      <c r="E1388" t="s">
        <v>8796</v>
      </c>
      <c r="G1388" t="s">
        <v>10368</v>
      </c>
      <c r="H1388" t="s">
        <v>1548</v>
      </c>
      <c r="I1388">
        <v>46058.756345254602</v>
      </c>
    </row>
    <row r="1389" spans="1:9" x14ac:dyDescent="0.35">
      <c r="A1389" t="s">
        <v>3949</v>
      </c>
      <c r="B1389" t="s">
        <v>8799</v>
      </c>
      <c r="C1389" t="s">
        <v>8800</v>
      </c>
      <c r="D1389" t="s">
        <v>10369</v>
      </c>
      <c r="E1389" t="s">
        <v>8796</v>
      </c>
      <c r="G1389" t="s">
        <v>10370</v>
      </c>
      <c r="H1389" t="s">
        <v>1548</v>
      </c>
      <c r="I1389">
        <v>46058.756345254602</v>
      </c>
    </row>
    <row r="1390" spans="1:9" x14ac:dyDescent="0.35">
      <c r="A1390" t="s">
        <v>3949</v>
      </c>
      <c r="B1390" t="s">
        <v>847</v>
      </c>
      <c r="C1390" t="s">
        <v>8794</v>
      </c>
      <c r="D1390" t="s">
        <v>8795</v>
      </c>
      <c r="E1390" t="s">
        <v>8796</v>
      </c>
      <c r="G1390" t="s">
        <v>10371</v>
      </c>
      <c r="H1390" t="s">
        <v>1548</v>
      </c>
      <c r="I1390">
        <v>46058.756345254602</v>
      </c>
    </row>
    <row r="1391" spans="1:9" x14ac:dyDescent="0.35">
      <c r="A1391" t="s">
        <v>3949</v>
      </c>
      <c r="B1391" t="s">
        <v>848</v>
      </c>
      <c r="C1391" t="s">
        <v>8794</v>
      </c>
      <c r="D1391" t="s">
        <v>8795</v>
      </c>
      <c r="E1391" t="s">
        <v>8796</v>
      </c>
      <c r="G1391" t="s">
        <v>10372</v>
      </c>
      <c r="H1391" t="s">
        <v>1548</v>
      </c>
      <c r="I1391">
        <v>46058.756345254602</v>
      </c>
    </row>
    <row r="1392" spans="1:9" x14ac:dyDescent="0.35">
      <c r="A1392" t="s">
        <v>3949</v>
      </c>
      <c r="B1392" t="s">
        <v>846</v>
      </c>
      <c r="C1392" t="s">
        <v>8794</v>
      </c>
      <c r="D1392" t="s">
        <v>8795</v>
      </c>
      <c r="E1392" t="s">
        <v>8796</v>
      </c>
      <c r="G1392" t="s">
        <v>10373</v>
      </c>
      <c r="H1392" t="s">
        <v>1548</v>
      </c>
      <c r="I1392">
        <v>46058.756345254602</v>
      </c>
    </row>
    <row r="1393" spans="1:9" x14ac:dyDescent="0.35">
      <c r="A1393" t="s">
        <v>3044</v>
      </c>
      <c r="B1393" t="s">
        <v>8799</v>
      </c>
      <c r="C1393" t="s">
        <v>8800</v>
      </c>
      <c r="D1393" t="s">
        <v>10374</v>
      </c>
      <c r="E1393" t="s">
        <v>8796</v>
      </c>
      <c r="G1393" t="s">
        <v>10375</v>
      </c>
      <c r="H1393" t="s">
        <v>2927</v>
      </c>
      <c r="I1393">
        <v>46057.477666099498</v>
      </c>
    </row>
    <row r="1394" spans="1:9" x14ac:dyDescent="0.35">
      <c r="A1394" t="s">
        <v>3044</v>
      </c>
      <c r="B1394" t="s">
        <v>846</v>
      </c>
      <c r="C1394" t="s">
        <v>8794</v>
      </c>
      <c r="D1394" t="s">
        <v>8795</v>
      </c>
      <c r="E1394" t="s">
        <v>8796</v>
      </c>
      <c r="G1394" t="s">
        <v>10376</v>
      </c>
      <c r="H1394" t="s">
        <v>2927</v>
      </c>
      <c r="I1394">
        <v>46057.477666099498</v>
      </c>
    </row>
    <row r="1395" spans="1:9" x14ac:dyDescent="0.35">
      <c r="A1395" t="s">
        <v>3044</v>
      </c>
      <c r="B1395" t="s">
        <v>848</v>
      </c>
      <c r="C1395" t="s">
        <v>8794</v>
      </c>
      <c r="D1395" t="s">
        <v>8795</v>
      </c>
      <c r="E1395" t="s">
        <v>8796</v>
      </c>
      <c r="G1395" t="s">
        <v>10377</v>
      </c>
      <c r="H1395" t="s">
        <v>2927</v>
      </c>
      <c r="I1395">
        <v>46057.477666099498</v>
      </c>
    </row>
    <row r="1396" spans="1:9" x14ac:dyDescent="0.35">
      <c r="A1396" t="s">
        <v>3044</v>
      </c>
      <c r="B1396" t="s">
        <v>847</v>
      </c>
      <c r="C1396" t="s">
        <v>8794</v>
      </c>
      <c r="D1396" t="s">
        <v>8795</v>
      </c>
      <c r="E1396" t="s">
        <v>8796</v>
      </c>
      <c r="G1396" t="s">
        <v>10378</v>
      </c>
      <c r="H1396" t="s">
        <v>2927</v>
      </c>
      <c r="I1396">
        <v>46057.477666099498</v>
      </c>
    </row>
    <row r="1397" spans="1:9" x14ac:dyDescent="0.35">
      <c r="A1397" t="s">
        <v>3044</v>
      </c>
      <c r="B1397" t="s">
        <v>253</v>
      </c>
      <c r="C1397" t="s">
        <v>8794</v>
      </c>
      <c r="D1397" t="s">
        <v>8795</v>
      </c>
      <c r="E1397" t="s">
        <v>8796</v>
      </c>
      <c r="G1397" t="s">
        <v>10379</v>
      </c>
      <c r="H1397" t="s">
        <v>2927</v>
      </c>
      <c r="I1397">
        <v>46057.477666099498</v>
      </c>
    </row>
    <row r="1398" spans="1:9" x14ac:dyDescent="0.35">
      <c r="A1398" t="s">
        <v>3044</v>
      </c>
      <c r="B1398" t="s">
        <v>513</v>
      </c>
      <c r="C1398" t="s">
        <v>8794</v>
      </c>
      <c r="D1398" t="s">
        <v>8795</v>
      </c>
      <c r="E1398" t="s">
        <v>8796</v>
      </c>
      <c r="G1398" t="s">
        <v>10380</v>
      </c>
      <c r="H1398" t="s">
        <v>2927</v>
      </c>
      <c r="I1398">
        <v>46057.477666099498</v>
      </c>
    </row>
    <row r="1399" spans="1:9" x14ac:dyDescent="0.35">
      <c r="A1399" t="s">
        <v>3044</v>
      </c>
      <c r="B1399" t="s">
        <v>435</v>
      </c>
      <c r="C1399" t="s">
        <v>8794</v>
      </c>
      <c r="D1399" t="s">
        <v>8795</v>
      </c>
      <c r="E1399" t="s">
        <v>8796</v>
      </c>
      <c r="G1399" t="s">
        <v>10381</v>
      </c>
      <c r="H1399" t="s">
        <v>2927</v>
      </c>
      <c r="I1399">
        <v>46057.477666099498</v>
      </c>
    </row>
    <row r="1400" spans="1:9" x14ac:dyDescent="0.35">
      <c r="A1400" t="s">
        <v>1391</v>
      </c>
      <c r="B1400" t="s">
        <v>8799</v>
      </c>
      <c r="C1400" t="s">
        <v>8800</v>
      </c>
      <c r="D1400" t="s">
        <v>10382</v>
      </c>
      <c r="E1400" t="s">
        <v>8796</v>
      </c>
      <c r="G1400" t="s">
        <v>10383</v>
      </c>
      <c r="H1400" t="s">
        <v>1204</v>
      </c>
      <c r="I1400">
        <v>46054.601370115699</v>
      </c>
    </row>
    <row r="1401" spans="1:9" x14ac:dyDescent="0.35">
      <c r="A1401" t="s">
        <v>1391</v>
      </c>
      <c r="B1401" t="s">
        <v>847</v>
      </c>
      <c r="C1401" t="s">
        <v>8794</v>
      </c>
      <c r="D1401" t="s">
        <v>8795</v>
      </c>
      <c r="E1401" t="s">
        <v>8796</v>
      </c>
      <c r="G1401" t="s">
        <v>10384</v>
      </c>
      <c r="H1401" t="s">
        <v>1204</v>
      </c>
      <c r="I1401">
        <v>46054.601370115699</v>
      </c>
    </row>
    <row r="1402" spans="1:9" x14ac:dyDescent="0.35">
      <c r="A1402" t="s">
        <v>1391</v>
      </c>
      <c r="B1402" t="s">
        <v>253</v>
      </c>
      <c r="C1402" t="s">
        <v>8794</v>
      </c>
      <c r="D1402" t="s">
        <v>8795</v>
      </c>
      <c r="E1402" t="s">
        <v>8796</v>
      </c>
      <c r="G1402" t="s">
        <v>10385</v>
      </c>
      <c r="H1402" t="s">
        <v>1204</v>
      </c>
      <c r="I1402">
        <v>46054.601370115699</v>
      </c>
    </row>
    <row r="1403" spans="1:9" x14ac:dyDescent="0.35">
      <c r="A1403" t="s">
        <v>1391</v>
      </c>
      <c r="B1403" t="s">
        <v>848</v>
      </c>
      <c r="C1403" t="s">
        <v>8794</v>
      </c>
      <c r="D1403" t="s">
        <v>8795</v>
      </c>
      <c r="E1403" t="s">
        <v>8796</v>
      </c>
      <c r="G1403" t="s">
        <v>10386</v>
      </c>
      <c r="H1403" t="s">
        <v>1204</v>
      </c>
      <c r="I1403">
        <v>46054.601370115699</v>
      </c>
    </row>
    <row r="1404" spans="1:9" x14ac:dyDescent="0.35">
      <c r="A1404" t="s">
        <v>1391</v>
      </c>
      <c r="B1404" t="s">
        <v>513</v>
      </c>
      <c r="C1404" t="s">
        <v>8794</v>
      </c>
      <c r="D1404" t="s">
        <v>8795</v>
      </c>
      <c r="E1404" t="s">
        <v>8796</v>
      </c>
      <c r="G1404" t="s">
        <v>10387</v>
      </c>
      <c r="H1404" t="s">
        <v>1204</v>
      </c>
      <c r="I1404">
        <v>46054.601370115699</v>
      </c>
    </row>
    <row r="1405" spans="1:9" x14ac:dyDescent="0.35">
      <c r="A1405" t="s">
        <v>1391</v>
      </c>
      <c r="B1405" t="s">
        <v>435</v>
      </c>
      <c r="C1405" t="s">
        <v>8794</v>
      </c>
      <c r="D1405" t="s">
        <v>8795</v>
      </c>
      <c r="E1405" t="s">
        <v>8796</v>
      </c>
      <c r="G1405" t="s">
        <v>10388</v>
      </c>
      <c r="H1405" t="s">
        <v>1204</v>
      </c>
      <c r="I1405">
        <v>46054.601370115699</v>
      </c>
    </row>
    <row r="1406" spans="1:9" x14ac:dyDescent="0.35">
      <c r="A1406" t="s">
        <v>1391</v>
      </c>
      <c r="B1406" t="s">
        <v>846</v>
      </c>
      <c r="C1406" t="s">
        <v>8794</v>
      </c>
      <c r="D1406" t="s">
        <v>8795</v>
      </c>
      <c r="E1406" t="s">
        <v>8796</v>
      </c>
      <c r="G1406" t="s">
        <v>10389</v>
      </c>
      <c r="H1406" t="s">
        <v>1204</v>
      </c>
      <c r="I1406">
        <v>46054.601370115699</v>
      </c>
    </row>
    <row r="1407" spans="1:9" x14ac:dyDescent="0.35">
      <c r="A1407" t="s">
        <v>1612</v>
      </c>
      <c r="B1407" t="s">
        <v>846</v>
      </c>
      <c r="C1407" t="s">
        <v>8794</v>
      </c>
      <c r="D1407" t="s">
        <v>8795</v>
      </c>
      <c r="E1407" t="s">
        <v>8796</v>
      </c>
      <c r="G1407" t="s">
        <v>10390</v>
      </c>
      <c r="H1407" t="s">
        <v>1548</v>
      </c>
      <c r="I1407">
        <v>46055.4556077546</v>
      </c>
    </row>
    <row r="1408" spans="1:9" x14ac:dyDescent="0.35">
      <c r="A1408" t="s">
        <v>1612</v>
      </c>
      <c r="B1408" t="s">
        <v>1096</v>
      </c>
      <c r="C1408" t="s">
        <v>8826</v>
      </c>
      <c r="D1408" t="s">
        <v>1571</v>
      </c>
      <c r="E1408" t="s">
        <v>8832</v>
      </c>
      <c r="F1408" t="s">
        <v>1570</v>
      </c>
      <c r="G1408" t="s">
        <v>10391</v>
      </c>
      <c r="H1408" t="s">
        <v>1548</v>
      </c>
      <c r="I1408">
        <v>46055.4556077546</v>
      </c>
    </row>
    <row r="1409" spans="1:9" x14ac:dyDescent="0.35">
      <c r="A1409" t="s">
        <v>1612</v>
      </c>
      <c r="B1409" t="s">
        <v>253</v>
      </c>
      <c r="C1409" t="s">
        <v>8794</v>
      </c>
      <c r="D1409" t="s">
        <v>8795</v>
      </c>
      <c r="E1409" t="s">
        <v>8796</v>
      </c>
      <c r="G1409" t="s">
        <v>10392</v>
      </c>
      <c r="H1409" t="s">
        <v>1548</v>
      </c>
      <c r="I1409">
        <v>46055.4556077546</v>
      </c>
    </row>
    <row r="1410" spans="1:9" x14ac:dyDescent="0.35">
      <c r="A1410" t="s">
        <v>1612</v>
      </c>
      <c r="B1410" t="s">
        <v>435</v>
      </c>
      <c r="C1410" t="s">
        <v>8794</v>
      </c>
      <c r="D1410" t="s">
        <v>8795</v>
      </c>
      <c r="E1410" t="s">
        <v>8796</v>
      </c>
      <c r="F1410" t="s">
        <v>1570</v>
      </c>
      <c r="G1410" t="s">
        <v>10393</v>
      </c>
      <c r="H1410" t="s">
        <v>1548</v>
      </c>
      <c r="I1410">
        <v>46055.4556077546</v>
      </c>
    </row>
    <row r="1411" spans="1:9" x14ac:dyDescent="0.35">
      <c r="A1411" t="s">
        <v>1612</v>
      </c>
      <c r="B1411" t="s">
        <v>1181</v>
      </c>
      <c r="C1411" t="s">
        <v>8826</v>
      </c>
      <c r="D1411" t="s">
        <v>1611</v>
      </c>
      <c r="E1411" t="s">
        <v>8832</v>
      </c>
      <c r="G1411" t="s">
        <v>10394</v>
      </c>
      <c r="H1411" t="s">
        <v>1548</v>
      </c>
      <c r="I1411">
        <v>46055.4556077546</v>
      </c>
    </row>
    <row r="1412" spans="1:9" x14ac:dyDescent="0.35">
      <c r="A1412" t="s">
        <v>1612</v>
      </c>
      <c r="B1412" t="s">
        <v>8799</v>
      </c>
      <c r="C1412" t="s">
        <v>8800</v>
      </c>
      <c r="D1412" t="s">
        <v>10395</v>
      </c>
      <c r="E1412" t="s">
        <v>8796</v>
      </c>
      <c r="G1412" t="s">
        <v>10396</v>
      </c>
      <c r="H1412" t="s">
        <v>1548</v>
      </c>
      <c r="I1412">
        <v>46055.4556077546</v>
      </c>
    </row>
    <row r="1413" spans="1:9" x14ac:dyDescent="0.35">
      <c r="A1413" t="s">
        <v>1612</v>
      </c>
      <c r="B1413" t="s">
        <v>513</v>
      </c>
      <c r="C1413" t="s">
        <v>8794</v>
      </c>
      <c r="D1413" t="s">
        <v>8795</v>
      </c>
      <c r="E1413" t="s">
        <v>8796</v>
      </c>
      <c r="G1413" t="s">
        <v>10397</v>
      </c>
      <c r="H1413" t="s">
        <v>1548</v>
      </c>
      <c r="I1413">
        <v>46055.4556077546</v>
      </c>
    </row>
    <row r="1414" spans="1:9" x14ac:dyDescent="0.35">
      <c r="A1414" t="s">
        <v>1612</v>
      </c>
      <c r="B1414" t="s">
        <v>847</v>
      </c>
      <c r="C1414" t="s">
        <v>8794</v>
      </c>
      <c r="D1414" t="s">
        <v>8795</v>
      </c>
      <c r="E1414" t="s">
        <v>8796</v>
      </c>
      <c r="G1414" t="s">
        <v>10398</v>
      </c>
      <c r="H1414" t="s">
        <v>1548</v>
      </c>
      <c r="I1414">
        <v>46055.4556077546</v>
      </c>
    </row>
    <row r="1415" spans="1:9" x14ac:dyDescent="0.35">
      <c r="A1415" t="s">
        <v>1612</v>
      </c>
      <c r="B1415" t="s">
        <v>848</v>
      </c>
      <c r="C1415" t="s">
        <v>8794</v>
      </c>
      <c r="D1415" t="s">
        <v>8795</v>
      </c>
      <c r="E1415" t="s">
        <v>8796</v>
      </c>
      <c r="G1415" t="s">
        <v>10399</v>
      </c>
      <c r="H1415" t="s">
        <v>1548</v>
      </c>
      <c r="I1415">
        <v>46055.4556077546</v>
      </c>
    </row>
    <row r="1416" spans="1:9" x14ac:dyDescent="0.35">
      <c r="A1416" t="s">
        <v>4077</v>
      </c>
      <c r="B1416" t="s">
        <v>253</v>
      </c>
      <c r="C1416" t="s">
        <v>8794</v>
      </c>
      <c r="D1416" t="s">
        <v>8795</v>
      </c>
      <c r="E1416" t="s">
        <v>8796</v>
      </c>
      <c r="G1416" t="s">
        <v>10400</v>
      </c>
      <c r="H1416" t="s">
        <v>2927</v>
      </c>
      <c r="I1416">
        <v>46058.743922511603</v>
      </c>
    </row>
    <row r="1417" spans="1:9" x14ac:dyDescent="0.35">
      <c r="A1417" t="s">
        <v>4077</v>
      </c>
      <c r="B1417" t="s">
        <v>513</v>
      </c>
      <c r="C1417" t="s">
        <v>8794</v>
      </c>
      <c r="D1417" t="s">
        <v>8795</v>
      </c>
      <c r="E1417" t="s">
        <v>8796</v>
      </c>
      <c r="G1417" t="s">
        <v>10401</v>
      </c>
      <c r="H1417" t="s">
        <v>2927</v>
      </c>
      <c r="I1417">
        <v>46058.743922511603</v>
      </c>
    </row>
    <row r="1418" spans="1:9" x14ac:dyDescent="0.35">
      <c r="A1418" t="s">
        <v>4077</v>
      </c>
      <c r="B1418" t="s">
        <v>847</v>
      </c>
      <c r="C1418" t="s">
        <v>8794</v>
      </c>
      <c r="D1418" t="s">
        <v>8795</v>
      </c>
      <c r="E1418" t="s">
        <v>8796</v>
      </c>
      <c r="G1418" t="s">
        <v>10402</v>
      </c>
      <c r="H1418" t="s">
        <v>2927</v>
      </c>
      <c r="I1418">
        <v>46058.743922511603</v>
      </c>
    </row>
    <row r="1419" spans="1:9" x14ac:dyDescent="0.35">
      <c r="A1419" t="s">
        <v>4077</v>
      </c>
      <c r="B1419" t="s">
        <v>846</v>
      </c>
      <c r="C1419" t="s">
        <v>8794</v>
      </c>
      <c r="D1419" t="s">
        <v>8795</v>
      </c>
      <c r="E1419" t="s">
        <v>8796</v>
      </c>
      <c r="G1419" t="s">
        <v>10403</v>
      </c>
      <c r="H1419" t="s">
        <v>2927</v>
      </c>
      <c r="I1419">
        <v>46058.743922511603</v>
      </c>
    </row>
    <row r="1420" spans="1:9" x14ac:dyDescent="0.35">
      <c r="A1420" t="s">
        <v>4077</v>
      </c>
      <c r="B1420" t="s">
        <v>848</v>
      </c>
      <c r="C1420" t="s">
        <v>8794</v>
      </c>
      <c r="D1420" t="s">
        <v>8795</v>
      </c>
      <c r="E1420" t="s">
        <v>8796</v>
      </c>
      <c r="G1420" t="s">
        <v>10404</v>
      </c>
      <c r="H1420" t="s">
        <v>2927</v>
      </c>
      <c r="I1420">
        <v>46058.743922511603</v>
      </c>
    </row>
    <row r="1421" spans="1:9" x14ac:dyDescent="0.35">
      <c r="A1421" t="s">
        <v>4077</v>
      </c>
      <c r="B1421" t="s">
        <v>1096</v>
      </c>
      <c r="C1421" t="s">
        <v>8826</v>
      </c>
      <c r="D1421" t="s">
        <v>4076</v>
      </c>
      <c r="E1421" t="s">
        <v>8832</v>
      </c>
      <c r="F1421" t="s">
        <v>1570</v>
      </c>
      <c r="G1421" t="s">
        <v>10405</v>
      </c>
      <c r="H1421" t="s">
        <v>2927</v>
      </c>
      <c r="I1421">
        <v>46058.743922511603</v>
      </c>
    </row>
    <row r="1422" spans="1:9" x14ac:dyDescent="0.35">
      <c r="A1422" t="s">
        <v>4077</v>
      </c>
      <c r="B1422" t="s">
        <v>435</v>
      </c>
      <c r="C1422" t="s">
        <v>8794</v>
      </c>
      <c r="D1422" t="s">
        <v>8795</v>
      </c>
      <c r="E1422" t="s">
        <v>8796</v>
      </c>
      <c r="G1422" t="s">
        <v>10406</v>
      </c>
      <c r="H1422" t="s">
        <v>2927</v>
      </c>
      <c r="I1422">
        <v>46058.743922511603</v>
      </c>
    </row>
    <row r="1423" spans="1:9" x14ac:dyDescent="0.35">
      <c r="A1423" t="s">
        <v>4077</v>
      </c>
      <c r="B1423" t="s">
        <v>8799</v>
      </c>
      <c r="C1423" t="s">
        <v>8800</v>
      </c>
      <c r="D1423" t="s">
        <v>10407</v>
      </c>
      <c r="E1423" t="s">
        <v>8796</v>
      </c>
      <c r="G1423" t="s">
        <v>10408</v>
      </c>
      <c r="H1423" t="s">
        <v>2927</v>
      </c>
      <c r="I1423">
        <v>46058.743922511603</v>
      </c>
    </row>
    <row r="1424" spans="1:9" x14ac:dyDescent="0.35">
      <c r="A1424" t="s">
        <v>2607</v>
      </c>
      <c r="B1424" t="s">
        <v>846</v>
      </c>
      <c r="C1424" t="s">
        <v>8794</v>
      </c>
      <c r="D1424" t="s">
        <v>8795</v>
      </c>
      <c r="E1424" t="s">
        <v>8796</v>
      </c>
      <c r="G1424" t="s">
        <v>10409</v>
      </c>
      <c r="H1424" t="s">
        <v>1204</v>
      </c>
      <c r="I1424">
        <v>46055.605978877298</v>
      </c>
    </row>
    <row r="1425" spans="1:9" x14ac:dyDescent="0.35">
      <c r="A1425" t="s">
        <v>2607</v>
      </c>
      <c r="B1425" t="s">
        <v>8799</v>
      </c>
      <c r="C1425" t="s">
        <v>8800</v>
      </c>
      <c r="D1425" t="s">
        <v>10410</v>
      </c>
      <c r="E1425" t="s">
        <v>8796</v>
      </c>
      <c r="G1425" t="s">
        <v>10411</v>
      </c>
      <c r="H1425" t="s">
        <v>1204</v>
      </c>
      <c r="I1425">
        <v>46055.605978877298</v>
      </c>
    </row>
    <row r="1426" spans="1:9" x14ac:dyDescent="0.35">
      <c r="A1426" t="s">
        <v>2607</v>
      </c>
      <c r="B1426" t="s">
        <v>253</v>
      </c>
      <c r="C1426" t="s">
        <v>8794</v>
      </c>
      <c r="D1426" t="s">
        <v>8795</v>
      </c>
      <c r="E1426" t="s">
        <v>8796</v>
      </c>
      <c r="G1426" t="s">
        <v>10412</v>
      </c>
      <c r="H1426" t="s">
        <v>1204</v>
      </c>
      <c r="I1426">
        <v>46055.605978877298</v>
      </c>
    </row>
    <row r="1427" spans="1:9" x14ac:dyDescent="0.35">
      <c r="A1427" t="s">
        <v>2607</v>
      </c>
      <c r="B1427" t="s">
        <v>848</v>
      </c>
      <c r="C1427" t="s">
        <v>8794</v>
      </c>
      <c r="D1427" t="s">
        <v>8795</v>
      </c>
      <c r="E1427" t="s">
        <v>8796</v>
      </c>
      <c r="G1427" t="s">
        <v>10413</v>
      </c>
      <c r="H1427" t="s">
        <v>1204</v>
      </c>
      <c r="I1427">
        <v>46055.605978877298</v>
      </c>
    </row>
    <row r="1428" spans="1:9" x14ac:dyDescent="0.35">
      <c r="A1428" t="s">
        <v>2607</v>
      </c>
      <c r="B1428" t="s">
        <v>435</v>
      </c>
      <c r="C1428" t="s">
        <v>8794</v>
      </c>
      <c r="D1428" t="s">
        <v>8795</v>
      </c>
      <c r="E1428" t="s">
        <v>8796</v>
      </c>
      <c r="G1428" t="s">
        <v>10414</v>
      </c>
      <c r="H1428" t="s">
        <v>1204</v>
      </c>
      <c r="I1428">
        <v>46055.605978877298</v>
      </c>
    </row>
    <row r="1429" spans="1:9" x14ac:dyDescent="0.35">
      <c r="A1429" t="s">
        <v>2607</v>
      </c>
      <c r="B1429" t="s">
        <v>847</v>
      </c>
      <c r="C1429" t="s">
        <v>8794</v>
      </c>
      <c r="D1429" t="s">
        <v>8795</v>
      </c>
      <c r="E1429" t="s">
        <v>8796</v>
      </c>
      <c r="G1429" t="s">
        <v>10415</v>
      </c>
      <c r="H1429" t="s">
        <v>1204</v>
      </c>
      <c r="I1429">
        <v>46055.605978877298</v>
      </c>
    </row>
    <row r="1430" spans="1:9" x14ac:dyDescent="0.35">
      <c r="A1430" t="s">
        <v>2607</v>
      </c>
      <c r="B1430" t="s">
        <v>513</v>
      </c>
      <c r="C1430" t="s">
        <v>8794</v>
      </c>
      <c r="D1430" t="s">
        <v>8795</v>
      </c>
      <c r="E1430" t="s">
        <v>8796</v>
      </c>
      <c r="G1430" t="s">
        <v>10416</v>
      </c>
      <c r="H1430" t="s">
        <v>1204</v>
      </c>
      <c r="I1430">
        <v>46055.605978877298</v>
      </c>
    </row>
    <row r="1431" spans="1:9" x14ac:dyDescent="0.35">
      <c r="A1431" t="s">
        <v>3371</v>
      </c>
      <c r="B1431" t="s">
        <v>848</v>
      </c>
      <c r="C1431" t="s">
        <v>8794</v>
      </c>
      <c r="D1431" t="s">
        <v>8795</v>
      </c>
      <c r="E1431" t="s">
        <v>8796</v>
      </c>
      <c r="G1431" t="s">
        <v>10417</v>
      </c>
      <c r="H1431" t="s">
        <v>3284</v>
      </c>
      <c r="I1431">
        <v>46057.441748669</v>
      </c>
    </row>
    <row r="1432" spans="1:9" x14ac:dyDescent="0.35">
      <c r="A1432" t="s">
        <v>3371</v>
      </c>
      <c r="B1432" t="s">
        <v>513</v>
      </c>
      <c r="C1432" t="s">
        <v>8794</v>
      </c>
      <c r="D1432" t="s">
        <v>8795</v>
      </c>
      <c r="E1432" t="s">
        <v>8796</v>
      </c>
      <c r="G1432" t="s">
        <v>10418</v>
      </c>
      <c r="H1432" t="s">
        <v>3284</v>
      </c>
      <c r="I1432">
        <v>46057.441748669</v>
      </c>
    </row>
    <row r="1433" spans="1:9" x14ac:dyDescent="0.35">
      <c r="A1433" t="s">
        <v>3371</v>
      </c>
      <c r="B1433" t="s">
        <v>846</v>
      </c>
      <c r="C1433" t="s">
        <v>8794</v>
      </c>
      <c r="D1433" t="s">
        <v>8795</v>
      </c>
      <c r="E1433" t="s">
        <v>8796</v>
      </c>
      <c r="G1433" t="s">
        <v>10419</v>
      </c>
      <c r="H1433" t="s">
        <v>3284</v>
      </c>
      <c r="I1433">
        <v>46057.441748669</v>
      </c>
    </row>
    <row r="1434" spans="1:9" x14ac:dyDescent="0.35">
      <c r="A1434" t="s">
        <v>3371</v>
      </c>
      <c r="B1434" t="s">
        <v>847</v>
      </c>
      <c r="C1434" t="s">
        <v>8794</v>
      </c>
      <c r="D1434" t="s">
        <v>8795</v>
      </c>
      <c r="E1434" t="s">
        <v>8796</v>
      </c>
      <c r="G1434" t="s">
        <v>10420</v>
      </c>
      <c r="H1434" t="s">
        <v>3284</v>
      </c>
      <c r="I1434">
        <v>46057.441748669</v>
      </c>
    </row>
    <row r="1435" spans="1:9" x14ac:dyDescent="0.35">
      <c r="A1435" t="s">
        <v>3371</v>
      </c>
      <c r="B1435" t="s">
        <v>253</v>
      </c>
      <c r="C1435" t="s">
        <v>8794</v>
      </c>
      <c r="D1435" t="s">
        <v>8795</v>
      </c>
      <c r="E1435" t="s">
        <v>8796</v>
      </c>
      <c r="G1435" t="s">
        <v>10421</v>
      </c>
      <c r="H1435" t="s">
        <v>3284</v>
      </c>
      <c r="I1435">
        <v>46057.441748669</v>
      </c>
    </row>
    <row r="1436" spans="1:9" x14ac:dyDescent="0.35">
      <c r="A1436" t="s">
        <v>3371</v>
      </c>
      <c r="B1436" t="s">
        <v>435</v>
      </c>
      <c r="C1436" t="s">
        <v>8794</v>
      </c>
      <c r="D1436" t="s">
        <v>8795</v>
      </c>
      <c r="E1436" t="s">
        <v>8796</v>
      </c>
      <c r="G1436" t="s">
        <v>10422</v>
      </c>
      <c r="H1436" t="s">
        <v>3284</v>
      </c>
      <c r="I1436">
        <v>46057.441748669</v>
      </c>
    </row>
    <row r="1437" spans="1:9" x14ac:dyDescent="0.35">
      <c r="A1437" t="s">
        <v>3770</v>
      </c>
      <c r="B1437" t="s">
        <v>847</v>
      </c>
      <c r="C1437" t="s">
        <v>8794</v>
      </c>
      <c r="D1437" t="s">
        <v>8795</v>
      </c>
      <c r="E1437" t="s">
        <v>8796</v>
      </c>
      <c r="G1437" t="s">
        <v>10423</v>
      </c>
      <c r="H1437" t="s">
        <v>3715</v>
      </c>
      <c r="I1437">
        <v>46058.486717083302</v>
      </c>
    </row>
    <row r="1438" spans="1:9" x14ac:dyDescent="0.35">
      <c r="A1438" t="s">
        <v>3770</v>
      </c>
      <c r="B1438" t="s">
        <v>435</v>
      </c>
      <c r="C1438" t="s">
        <v>8794</v>
      </c>
      <c r="D1438" t="s">
        <v>8795</v>
      </c>
      <c r="E1438" t="s">
        <v>8796</v>
      </c>
      <c r="G1438" t="s">
        <v>10424</v>
      </c>
      <c r="H1438" t="s">
        <v>3715</v>
      </c>
      <c r="I1438">
        <v>46058.486717083302</v>
      </c>
    </row>
    <row r="1439" spans="1:9" x14ac:dyDescent="0.35">
      <c r="A1439" t="s">
        <v>3770</v>
      </c>
      <c r="B1439" t="s">
        <v>848</v>
      </c>
      <c r="C1439" t="s">
        <v>8794</v>
      </c>
      <c r="D1439" t="s">
        <v>8795</v>
      </c>
      <c r="E1439" t="s">
        <v>8796</v>
      </c>
      <c r="G1439" t="s">
        <v>10425</v>
      </c>
      <c r="H1439" t="s">
        <v>3715</v>
      </c>
      <c r="I1439">
        <v>46058.486717083302</v>
      </c>
    </row>
    <row r="1440" spans="1:9" x14ac:dyDescent="0.35">
      <c r="A1440" t="s">
        <v>3770</v>
      </c>
      <c r="B1440" t="s">
        <v>253</v>
      </c>
      <c r="C1440" t="s">
        <v>8794</v>
      </c>
      <c r="D1440" t="s">
        <v>8795</v>
      </c>
      <c r="E1440" t="s">
        <v>8796</v>
      </c>
      <c r="G1440" t="s">
        <v>10426</v>
      </c>
      <c r="H1440" t="s">
        <v>3715</v>
      </c>
      <c r="I1440">
        <v>46058.486717083302</v>
      </c>
    </row>
    <row r="1441" spans="1:9" x14ac:dyDescent="0.35">
      <c r="A1441" t="s">
        <v>3770</v>
      </c>
      <c r="B1441" t="s">
        <v>846</v>
      </c>
      <c r="C1441" t="s">
        <v>8794</v>
      </c>
      <c r="D1441" t="s">
        <v>8795</v>
      </c>
      <c r="E1441" t="s">
        <v>8796</v>
      </c>
      <c r="G1441" t="s">
        <v>10427</v>
      </c>
      <c r="H1441" t="s">
        <v>3715</v>
      </c>
      <c r="I1441">
        <v>46058.486717083302</v>
      </c>
    </row>
    <row r="1442" spans="1:9" x14ac:dyDescent="0.35">
      <c r="A1442" t="s">
        <v>3770</v>
      </c>
      <c r="B1442" t="s">
        <v>8799</v>
      </c>
      <c r="C1442" t="s">
        <v>8800</v>
      </c>
      <c r="D1442" t="s">
        <v>10428</v>
      </c>
      <c r="E1442" t="s">
        <v>8796</v>
      </c>
      <c r="G1442" t="s">
        <v>10429</v>
      </c>
      <c r="H1442" t="s">
        <v>3715</v>
      </c>
      <c r="I1442">
        <v>46058.486717083302</v>
      </c>
    </row>
    <row r="1443" spans="1:9" x14ac:dyDescent="0.35">
      <c r="A1443" t="s">
        <v>3770</v>
      </c>
      <c r="B1443" t="s">
        <v>513</v>
      </c>
      <c r="C1443" t="s">
        <v>8794</v>
      </c>
      <c r="D1443" t="s">
        <v>8795</v>
      </c>
      <c r="E1443" t="s">
        <v>8796</v>
      </c>
      <c r="G1443" t="s">
        <v>10430</v>
      </c>
      <c r="H1443" t="s">
        <v>3715</v>
      </c>
      <c r="I1443">
        <v>46058.486717083302</v>
      </c>
    </row>
    <row r="1444" spans="1:9" x14ac:dyDescent="0.35">
      <c r="A1444" t="s">
        <v>5133</v>
      </c>
      <c r="B1444" t="s">
        <v>846</v>
      </c>
      <c r="C1444" t="s">
        <v>8794</v>
      </c>
      <c r="D1444" t="s">
        <v>8795</v>
      </c>
      <c r="E1444" t="s">
        <v>8796</v>
      </c>
      <c r="G1444" t="s">
        <v>10431</v>
      </c>
      <c r="H1444" t="s">
        <v>3517</v>
      </c>
      <c r="I1444">
        <v>46062.522629467603</v>
      </c>
    </row>
    <row r="1445" spans="1:9" x14ac:dyDescent="0.35">
      <c r="A1445" t="s">
        <v>5133</v>
      </c>
      <c r="B1445" t="s">
        <v>211</v>
      </c>
      <c r="C1445" t="s">
        <v>8794</v>
      </c>
      <c r="D1445" t="s">
        <v>10432</v>
      </c>
      <c r="E1445" t="s">
        <v>8827</v>
      </c>
      <c r="G1445" t="s">
        <v>10433</v>
      </c>
      <c r="H1445" t="s">
        <v>3517</v>
      </c>
      <c r="I1445">
        <v>46062.522629467603</v>
      </c>
    </row>
    <row r="1446" spans="1:9" x14ac:dyDescent="0.35">
      <c r="A1446" t="s">
        <v>5133</v>
      </c>
      <c r="B1446" t="s">
        <v>848</v>
      </c>
      <c r="C1446" t="s">
        <v>8794</v>
      </c>
      <c r="D1446" t="s">
        <v>8795</v>
      </c>
      <c r="E1446" t="s">
        <v>8796</v>
      </c>
      <c r="G1446" t="s">
        <v>10434</v>
      </c>
      <c r="H1446" t="s">
        <v>3517</v>
      </c>
      <c r="I1446">
        <v>46062.522629467603</v>
      </c>
    </row>
    <row r="1447" spans="1:9" x14ac:dyDescent="0.35">
      <c r="A1447" t="s">
        <v>5133</v>
      </c>
      <c r="B1447" t="s">
        <v>847</v>
      </c>
      <c r="C1447" t="s">
        <v>8794</v>
      </c>
      <c r="D1447" t="s">
        <v>8795</v>
      </c>
      <c r="E1447" t="s">
        <v>8796</v>
      </c>
      <c r="G1447" t="s">
        <v>10435</v>
      </c>
      <c r="H1447" t="s">
        <v>3517</v>
      </c>
      <c r="I1447">
        <v>46062.522629467603</v>
      </c>
    </row>
    <row r="1448" spans="1:9" x14ac:dyDescent="0.35">
      <c r="A1448" t="s">
        <v>5133</v>
      </c>
      <c r="B1448" t="s">
        <v>435</v>
      </c>
      <c r="C1448" t="s">
        <v>8794</v>
      </c>
      <c r="D1448" t="s">
        <v>8795</v>
      </c>
      <c r="E1448" t="s">
        <v>8796</v>
      </c>
      <c r="G1448" t="s">
        <v>10436</v>
      </c>
      <c r="H1448" t="s">
        <v>3517</v>
      </c>
      <c r="I1448">
        <v>46062.522629467603</v>
      </c>
    </row>
    <row r="1449" spans="1:9" x14ac:dyDescent="0.35">
      <c r="A1449" t="s">
        <v>5133</v>
      </c>
      <c r="B1449" t="s">
        <v>253</v>
      </c>
      <c r="C1449" t="s">
        <v>8794</v>
      </c>
      <c r="D1449" t="s">
        <v>8795</v>
      </c>
      <c r="E1449" t="s">
        <v>8796</v>
      </c>
      <c r="G1449" t="s">
        <v>10437</v>
      </c>
      <c r="H1449" t="s">
        <v>3517</v>
      </c>
      <c r="I1449">
        <v>46062.522629467603</v>
      </c>
    </row>
    <row r="1450" spans="1:9" x14ac:dyDescent="0.35">
      <c r="A1450" t="s">
        <v>5133</v>
      </c>
      <c r="B1450" t="s">
        <v>176</v>
      </c>
      <c r="C1450" t="s">
        <v>8794</v>
      </c>
      <c r="D1450" t="s">
        <v>10438</v>
      </c>
      <c r="E1450" t="s">
        <v>8827</v>
      </c>
      <c r="G1450" t="s">
        <v>10439</v>
      </c>
      <c r="H1450" t="s">
        <v>3517</v>
      </c>
      <c r="I1450">
        <v>46062.522629467603</v>
      </c>
    </row>
    <row r="1451" spans="1:9" x14ac:dyDescent="0.35">
      <c r="A1451" t="s">
        <v>5133</v>
      </c>
      <c r="B1451" t="s">
        <v>243</v>
      </c>
      <c r="C1451" t="s">
        <v>8794</v>
      </c>
      <c r="D1451" t="s">
        <v>10440</v>
      </c>
      <c r="E1451" t="s">
        <v>8827</v>
      </c>
      <c r="G1451" t="s">
        <v>10441</v>
      </c>
      <c r="H1451" t="s">
        <v>3517</v>
      </c>
      <c r="I1451">
        <v>46062.522629467603</v>
      </c>
    </row>
    <row r="1452" spans="1:9" x14ac:dyDescent="0.35">
      <c r="A1452" t="s">
        <v>5133</v>
      </c>
      <c r="B1452" t="s">
        <v>439</v>
      </c>
      <c r="C1452" t="s">
        <v>8794</v>
      </c>
      <c r="D1452" t="s">
        <v>8861</v>
      </c>
      <c r="E1452" t="s">
        <v>8827</v>
      </c>
      <c r="G1452" t="s">
        <v>10442</v>
      </c>
      <c r="H1452" t="s">
        <v>3517</v>
      </c>
      <c r="I1452">
        <v>46062.522629467603</v>
      </c>
    </row>
    <row r="1453" spans="1:9" x14ac:dyDescent="0.35">
      <c r="A1453" t="s">
        <v>5133</v>
      </c>
      <c r="B1453" t="s">
        <v>175</v>
      </c>
      <c r="C1453" t="s">
        <v>8794</v>
      </c>
      <c r="D1453" t="s">
        <v>10438</v>
      </c>
      <c r="E1453" t="s">
        <v>8827</v>
      </c>
      <c r="G1453" t="s">
        <v>10443</v>
      </c>
      <c r="H1453" t="s">
        <v>3517</v>
      </c>
      <c r="I1453">
        <v>46062.522629467603</v>
      </c>
    </row>
    <row r="1454" spans="1:9" x14ac:dyDescent="0.35">
      <c r="A1454" t="s">
        <v>5133</v>
      </c>
      <c r="B1454" t="s">
        <v>330</v>
      </c>
      <c r="C1454" t="s">
        <v>8794</v>
      </c>
      <c r="D1454" t="s">
        <v>10444</v>
      </c>
      <c r="E1454" t="s">
        <v>8827</v>
      </c>
      <c r="G1454" t="s">
        <v>10445</v>
      </c>
      <c r="H1454" t="s">
        <v>3517</v>
      </c>
      <c r="I1454">
        <v>46062.522629467603</v>
      </c>
    </row>
    <row r="1455" spans="1:9" x14ac:dyDescent="0.35">
      <c r="A1455" t="s">
        <v>5133</v>
      </c>
      <c r="B1455" t="s">
        <v>329</v>
      </c>
      <c r="C1455" t="s">
        <v>8794</v>
      </c>
      <c r="D1455" t="s">
        <v>10444</v>
      </c>
      <c r="E1455" t="s">
        <v>8827</v>
      </c>
      <c r="G1455" t="s">
        <v>10446</v>
      </c>
      <c r="H1455" t="s">
        <v>3517</v>
      </c>
      <c r="I1455">
        <v>46062.522629467603</v>
      </c>
    </row>
    <row r="1456" spans="1:9" x14ac:dyDescent="0.35">
      <c r="A1456" t="s">
        <v>5133</v>
      </c>
      <c r="B1456" t="s">
        <v>257</v>
      </c>
      <c r="C1456" t="s">
        <v>8794</v>
      </c>
      <c r="D1456" t="s">
        <v>10447</v>
      </c>
      <c r="E1456" t="s">
        <v>8827</v>
      </c>
      <c r="G1456" t="s">
        <v>10448</v>
      </c>
      <c r="H1456" t="s">
        <v>3517</v>
      </c>
      <c r="I1456">
        <v>46062.522629467603</v>
      </c>
    </row>
    <row r="1457" spans="1:9" x14ac:dyDescent="0.35">
      <c r="A1457" t="s">
        <v>5133</v>
      </c>
      <c r="B1457" t="s">
        <v>513</v>
      </c>
      <c r="C1457" t="s">
        <v>8794</v>
      </c>
      <c r="D1457" t="s">
        <v>8795</v>
      </c>
      <c r="E1457" t="s">
        <v>8796</v>
      </c>
      <c r="G1457" t="s">
        <v>10449</v>
      </c>
      <c r="H1457" t="s">
        <v>3517</v>
      </c>
      <c r="I1457">
        <v>46062.522629467603</v>
      </c>
    </row>
    <row r="1458" spans="1:9" x14ac:dyDescent="0.35">
      <c r="A1458" t="s">
        <v>5133</v>
      </c>
      <c r="B1458" t="s">
        <v>256</v>
      </c>
      <c r="C1458" t="s">
        <v>8794</v>
      </c>
      <c r="D1458" t="s">
        <v>10447</v>
      </c>
      <c r="E1458" t="s">
        <v>8827</v>
      </c>
      <c r="G1458" t="s">
        <v>10450</v>
      </c>
      <c r="H1458" t="s">
        <v>3517</v>
      </c>
      <c r="I1458">
        <v>46062.522629467603</v>
      </c>
    </row>
    <row r="1459" spans="1:9" x14ac:dyDescent="0.35">
      <c r="A1459" t="s">
        <v>5133</v>
      </c>
      <c r="B1459" t="s">
        <v>438</v>
      </c>
      <c r="C1459" t="s">
        <v>8794</v>
      </c>
      <c r="D1459" t="s">
        <v>8861</v>
      </c>
      <c r="E1459" t="s">
        <v>8827</v>
      </c>
      <c r="G1459" t="s">
        <v>10451</v>
      </c>
      <c r="H1459" t="s">
        <v>3517</v>
      </c>
      <c r="I1459">
        <v>46062.522629467603</v>
      </c>
    </row>
    <row r="1460" spans="1:9" x14ac:dyDescent="0.35">
      <c r="A1460" t="s">
        <v>5133</v>
      </c>
      <c r="B1460" t="s">
        <v>255</v>
      </c>
      <c r="C1460" t="s">
        <v>8794</v>
      </c>
      <c r="D1460" t="s">
        <v>10452</v>
      </c>
      <c r="E1460" t="s">
        <v>8827</v>
      </c>
      <c r="G1460" t="s">
        <v>10453</v>
      </c>
      <c r="H1460" t="s">
        <v>3517</v>
      </c>
      <c r="I1460">
        <v>46062.522629467603</v>
      </c>
    </row>
    <row r="1461" spans="1:9" x14ac:dyDescent="0.35">
      <c r="A1461" t="s">
        <v>5133</v>
      </c>
      <c r="B1461" t="s">
        <v>242</v>
      </c>
      <c r="C1461" t="s">
        <v>8794</v>
      </c>
      <c r="D1461" t="s">
        <v>10440</v>
      </c>
      <c r="E1461" t="s">
        <v>8827</v>
      </c>
      <c r="G1461" t="s">
        <v>10454</v>
      </c>
      <c r="H1461" t="s">
        <v>3517</v>
      </c>
      <c r="I1461">
        <v>46062.522629467603</v>
      </c>
    </row>
    <row r="1462" spans="1:9" x14ac:dyDescent="0.35">
      <c r="A1462" t="s">
        <v>5133</v>
      </c>
      <c r="B1462" t="s">
        <v>210</v>
      </c>
      <c r="C1462" t="s">
        <v>8794</v>
      </c>
      <c r="D1462" t="s">
        <v>10432</v>
      </c>
      <c r="E1462" t="s">
        <v>8827</v>
      </c>
      <c r="G1462" t="s">
        <v>10455</v>
      </c>
      <c r="H1462" t="s">
        <v>3517</v>
      </c>
      <c r="I1462">
        <v>46062.522629467603</v>
      </c>
    </row>
    <row r="1463" spans="1:9" x14ac:dyDescent="0.35">
      <c r="A1463" t="s">
        <v>5133</v>
      </c>
      <c r="B1463" t="s">
        <v>8865</v>
      </c>
      <c r="C1463" t="s">
        <v>8866</v>
      </c>
      <c r="D1463" t="s">
        <v>8867</v>
      </c>
      <c r="E1463" t="s">
        <v>8796</v>
      </c>
      <c r="G1463" t="s">
        <v>10456</v>
      </c>
      <c r="H1463" t="s">
        <v>3517</v>
      </c>
      <c r="I1463">
        <v>46062.522629467603</v>
      </c>
    </row>
    <row r="1464" spans="1:9" x14ac:dyDescent="0.35">
      <c r="A1464" t="s">
        <v>3850</v>
      </c>
      <c r="B1464" t="s">
        <v>253</v>
      </c>
      <c r="C1464" t="s">
        <v>8794</v>
      </c>
      <c r="D1464" t="s">
        <v>8795</v>
      </c>
      <c r="E1464" t="s">
        <v>8796</v>
      </c>
      <c r="G1464" t="s">
        <v>10457</v>
      </c>
      <c r="H1464" t="s">
        <v>3715</v>
      </c>
      <c r="I1464">
        <v>46057.736198182902</v>
      </c>
    </row>
    <row r="1465" spans="1:9" x14ac:dyDescent="0.35">
      <c r="A1465" t="s">
        <v>3850</v>
      </c>
      <c r="B1465" t="s">
        <v>435</v>
      </c>
      <c r="C1465" t="s">
        <v>8794</v>
      </c>
      <c r="D1465" t="s">
        <v>8795</v>
      </c>
      <c r="E1465" t="s">
        <v>8796</v>
      </c>
      <c r="G1465" t="s">
        <v>10458</v>
      </c>
      <c r="H1465" t="s">
        <v>3715</v>
      </c>
      <c r="I1465">
        <v>46057.736198182902</v>
      </c>
    </row>
    <row r="1466" spans="1:9" x14ac:dyDescent="0.35">
      <c r="A1466" t="s">
        <v>3850</v>
      </c>
      <c r="B1466" t="s">
        <v>847</v>
      </c>
      <c r="C1466" t="s">
        <v>8794</v>
      </c>
      <c r="D1466" t="s">
        <v>8795</v>
      </c>
      <c r="E1466" t="s">
        <v>8796</v>
      </c>
      <c r="G1466" t="s">
        <v>10459</v>
      </c>
      <c r="H1466" t="s">
        <v>3715</v>
      </c>
      <c r="I1466">
        <v>46057.736198182902</v>
      </c>
    </row>
    <row r="1467" spans="1:9" x14ac:dyDescent="0.35">
      <c r="A1467" t="s">
        <v>3850</v>
      </c>
      <c r="B1467" t="s">
        <v>848</v>
      </c>
      <c r="C1467" t="s">
        <v>8794</v>
      </c>
      <c r="D1467" t="s">
        <v>8795</v>
      </c>
      <c r="E1467" t="s">
        <v>8796</v>
      </c>
      <c r="G1467" t="s">
        <v>10460</v>
      </c>
      <c r="H1467" t="s">
        <v>3715</v>
      </c>
      <c r="I1467">
        <v>46057.736198182902</v>
      </c>
    </row>
    <row r="1468" spans="1:9" x14ac:dyDescent="0.35">
      <c r="A1468" t="s">
        <v>3850</v>
      </c>
      <c r="B1468" t="s">
        <v>846</v>
      </c>
      <c r="C1468" t="s">
        <v>8794</v>
      </c>
      <c r="D1468" t="s">
        <v>8795</v>
      </c>
      <c r="E1468" t="s">
        <v>8796</v>
      </c>
      <c r="G1468" t="s">
        <v>10461</v>
      </c>
      <c r="H1468" t="s">
        <v>3715</v>
      </c>
      <c r="I1468">
        <v>46057.736198182902</v>
      </c>
    </row>
    <row r="1469" spans="1:9" x14ac:dyDescent="0.35">
      <c r="A1469" t="s">
        <v>3850</v>
      </c>
      <c r="B1469" t="s">
        <v>513</v>
      </c>
      <c r="C1469" t="s">
        <v>8794</v>
      </c>
      <c r="D1469" t="s">
        <v>8795</v>
      </c>
      <c r="E1469" t="s">
        <v>8796</v>
      </c>
      <c r="G1469" t="s">
        <v>10462</v>
      </c>
      <c r="H1469" t="s">
        <v>3715</v>
      </c>
      <c r="I1469">
        <v>46057.736198182902</v>
      </c>
    </row>
    <row r="1470" spans="1:9" x14ac:dyDescent="0.35">
      <c r="A1470" t="s">
        <v>3850</v>
      </c>
      <c r="B1470" t="s">
        <v>8799</v>
      </c>
      <c r="C1470" t="s">
        <v>8800</v>
      </c>
      <c r="D1470" t="s">
        <v>10463</v>
      </c>
      <c r="E1470" t="s">
        <v>8796</v>
      </c>
      <c r="G1470" t="s">
        <v>10464</v>
      </c>
      <c r="H1470" t="s">
        <v>3715</v>
      </c>
      <c r="I1470">
        <v>46057.736198182902</v>
      </c>
    </row>
    <row r="1471" spans="1:9" x14ac:dyDescent="0.35">
      <c r="A1471" t="s">
        <v>4565</v>
      </c>
      <c r="B1471" t="s">
        <v>8799</v>
      </c>
      <c r="C1471" t="s">
        <v>8800</v>
      </c>
      <c r="D1471" t="s">
        <v>10465</v>
      </c>
      <c r="E1471" t="s">
        <v>8796</v>
      </c>
      <c r="G1471" t="s">
        <v>10466</v>
      </c>
      <c r="H1471" t="s">
        <v>1204</v>
      </c>
      <c r="I1471">
        <v>46059.830137916702</v>
      </c>
    </row>
    <row r="1472" spans="1:9" x14ac:dyDescent="0.35">
      <c r="A1472" t="s">
        <v>4565</v>
      </c>
      <c r="B1472" t="s">
        <v>846</v>
      </c>
      <c r="C1472" t="s">
        <v>8794</v>
      </c>
      <c r="D1472" t="s">
        <v>8795</v>
      </c>
      <c r="E1472" t="s">
        <v>8796</v>
      </c>
      <c r="G1472" t="s">
        <v>10467</v>
      </c>
      <c r="H1472" t="s">
        <v>1204</v>
      </c>
      <c r="I1472">
        <v>46059.830137916702</v>
      </c>
    </row>
    <row r="1473" spans="1:9" x14ac:dyDescent="0.35">
      <c r="A1473" t="s">
        <v>4565</v>
      </c>
      <c r="B1473" t="s">
        <v>513</v>
      </c>
      <c r="C1473" t="s">
        <v>8794</v>
      </c>
      <c r="D1473" t="s">
        <v>8795</v>
      </c>
      <c r="E1473" t="s">
        <v>8796</v>
      </c>
      <c r="G1473" t="s">
        <v>10468</v>
      </c>
      <c r="H1473" t="s">
        <v>1204</v>
      </c>
      <c r="I1473">
        <v>46059.830137916702</v>
      </c>
    </row>
    <row r="1474" spans="1:9" x14ac:dyDescent="0.35">
      <c r="A1474" t="s">
        <v>4565</v>
      </c>
      <c r="B1474" t="s">
        <v>848</v>
      </c>
      <c r="C1474" t="s">
        <v>8794</v>
      </c>
      <c r="D1474" t="s">
        <v>8795</v>
      </c>
      <c r="E1474" t="s">
        <v>8796</v>
      </c>
      <c r="G1474" t="s">
        <v>10469</v>
      </c>
      <c r="H1474" t="s">
        <v>1204</v>
      </c>
      <c r="I1474">
        <v>46059.830137916702</v>
      </c>
    </row>
    <row r="1475" spans="1:9" x14ac:dyDescent="0.35">
      <c r="A1475" t="s">
        <v>4565</v>
      </c>
      <c r="B1475" t="s">
        <v>847</v>
      </c>
      <c r="C1475" t="s">
        <v>8794</v>
      </c>
      <c r="D1475" t="s">
        <v>8795</v>
      </c>
      <c r="E1475" t="s">
        <v>8796</v>
      </c>
      <c r="G1475" t="s">
        <v>10470</v>
      </c>
      <c r="H1475" t="s">
        <v>1204</v>
      </c>
      <c r="I1475">
        <v>46059.830137916702</v>
      </c>
    </row>
    <row r="1476" spans="1:9" x14ac:dyDescent="0.35">
      <c r="A1476" t="s">
        <v>4565</v>
      </c>
      <c r="B1476" t="s">
        <v>435</v>
      </c>
      <c r="C1476" t="s">
        <v>8794</v>
      </c>
      <c r="D1476" t="s">
        <v>8795</v>
      </c>
      <c r="E1476" t="s">
        <v>8796</v>
      </c>
      <c r="G1476" t="s">
        <v>10471</v>
      </c>
      <c r="H1476" t="s">
        <v>1204</v>
      </c>
      <c r="I1476">
        <v>46059.830137916702</v>
      </c>
    </row>
    <row r="1477" spans="1:9" x14ac:dyDescent="0.35">
      <c r="A1477" t="s">
        <v>4565</v>
      </c>
      <c r="B1477" t="s">
        <v>253</v>
      </c>
      <c r="C1477" t="s">
        <v>8794</v>
      </c>
      <c r="D1477" t="s">
        <v>8795</v>
      </c>
      <c r="E1477" t="s">
        <v>8796</v>
      </c>
      <c r="G1477" t="s">
        <v>10472</v>
      </c>
      <c r="H1477" t="s">
        <v>1204</v>
      </c>
      <c r="I1477">
        <v>46059.830137916702</v>
      </c>
    </row>
    <row r="1478" spans="1:9" x14ac:dyDescent="0.35">
      <c r="A1478" t="s">
        <v>2663</v>
      </c>
      <c r="B1478" t="s">
        <v>513</v>
      </c>
      <c r="C1478" t="s">
        <v>8794</v>
      </c>
      <c r="D1478" t="s">
        <v>8795</v>
      </c>
      <c r="E1478" t="s">
        <v>8796</v>
      </c>
      <c r="G1478" t="s">
        <v>10473</v>
      </c>
      <c r="H1478" t="s">
        <v>1204</v>
      </c>
      <c r="I1478">
        <v>46055.772884525497</v>
      </c>
    </row>
    <row r="1479" spans="1:9" x14ac:dyDescent="0.35">
      <c r="A1479" t="s">
        <v>2663</v>
      </c>
      <c r="B1479" t="s">
        <v>848</v>
      </c>
      <c r="C1479" t="s">
        <v>8794</v>
      </c>
      <c r="D1479" t="s">
        <v>8795</v>
      </c>
      <c r="E1479" t="s">
        <v>8796</v>
      </c>
      <c r="G1479" t="s">
        <v>10474</v>
      </c>
      <c r="H1479" t="s">
        <v>1204</v>
      </c>
      <c r="I1479">
        <v>46055.772884525497</v>
      </c>
    </row>
    <row r="1480" spans="1:9" x14ac:dyDescent="0.35">
      <c r="A1480" t="s">
        <v>2663</v>
      </c>
      <c r="B1480" t="s">
        <v>846</v>
      </c>
      <c r="C1480" t="s">
        <v>8794</v>
      </c>
      <c r="D1480" t="s">
        <v>8795</v>
      </c>
      <c r="E1480" t="s">
        <v>8796</v>
      </c>
      <c r="G1480" t="s">
        <v>10475</v>
      </c>
      <c r="H1480" t="s">
        <v>1204</v>
      </c>
      <c r="I1480">
        <v>46055.772884525497</v>
      </c>
    </row>
    <row r="1481" spans="1:9" x14ac:dyDescent="0.35">
      <c r="A1481" t="s">
        <v>2663</v>
      </c>
      <c r="B1481" t="s">
        <v>253</v>
      </c>
      <c r="C1481" t="s">
        <v>8794</v>
      </c>
      <c r="D1481" t="s">
        <v>8795</v>
      </c>
      <c r="E1481" t="s">
        <v>8796</v>
      </c>
      <c r="G1481" t="s">
        <v>10476</v>
      </c>
      <c r="H1481" t="s">
        <v>1204</v>
      </c>
      <c r="I1481">
        <v>46055.772884525497</v>
      </c>
    </row>
    <row r="1482" spans="1:9" x14ac:dyDescent="0.35">
      <c r="A1482" t="s">
        <v>2663</v>
      </c>
      <c r="B1482" t="s">
        <v>847</v>
      </c>
      <c r="C1482" t="s">
        <v>8794</v>
      </c>
      <c r="D1482" t="s">
        <v>8795</v>
      </c>
      <c r="E1482" t="s">
        <v>8796</v>
      </c>
      <c r="G1482" t="s">
        <v>10477</v>
      </c>
      <c r="H1482" t="s">
        <v>1204</v>
      </c>
      <c r="I1482">
        <v>46055.772884525497</v>
      </c>
    </row>
    <row r="1483" spans="1:9" x14ac:dyDescent="0.35">
      <c r="A1483" t="s">
        <v>2663</v>
      </c>
      <c r="B1483" t="s">
        <v>435</v>
      </c>
      <c r="C1483" t="s">
        <v>8794</v>
      </c>
      <c r="D1483" t="s">
        <v>8795</v>
      </c>
      <c r="E1483" t="s">
        <v>8796</v>
      </c>
      <c r="G1483" t="s">
        <v>10478</v>
      </c>
      <c r="H1483" t="s">
        <v>1204</v>
      </c>
      <c r="I1483">
        <v>46055.772884525497</v>
      </c>
    </row>
    <row r="1484" spans="1:9" x14ac:dyDescent="0.35">
      <c r="A1484" t="s">
        <v>1616</v>
      </c>
      <c r="B1484" t="s">
        <v>253</v>
      </c>
      <c r="C1484" t="s">
        <v>8794</v>
      </c>
      <c r="D1484" t="s">
        <v>8795</v>
      </c>
      <c r="E1484" t="s">
        <v>8796</v>
      </c>
      <c r="G1484" t="s">
        <v>10479</v>
      </c>
      <c r="H1484" t="s">
        <v>1548</v>
      </c>
      <c r="I1484">
        <v>46055.458436400499</v>
      </c>
    </row>
    <row r="1485" spans="1:9" x14ac:dyDescent="0.35">
      <c r="A1485" t="s">
        <v>1616</v>
      </c>
      <c r="B1485" t="s">
        <v>848</v>
      </c>
      <c r="C1485" t="s">
        <v>8794</v>
      </c>
      <c r="D1485" t="s">
        <v>8795</v>
      </c>
      <c r="E1485" t="s">
        <v>8796</v>
      </c>
      <c r="G1485" t="s">
        <v>10480</v>
      </c>
      <c r="H1485" t="s">
        <v>1548</v>
      </c>
      <c r="I1485">
        <v>46055.458436400499</v>
      </c>
    </row>
    <row r="1486" spans="1:9" x14ac:dyDescent="0.35">
      <c r="A1486" t="s">
        <v>1616</v>
      </c>
      <c r="B1486" t="s">
        <v>1181</v>
      </c>
      <c r="C1486" t="s">
        <v>8826</v>
      </c>
      <c r="D1486" t="s">
        <v>1576</v>
      </c>
      <c r="E1486" t="s">
        <v>8827</v>
      </c>
      <c r="G1486" t="s">
        <v>10481</v>
      </c>
      <c r="H1486" t="s">
        <v>1548</v>
      </c>
      <c r="I1486">
        <v>46055.458436400499</v>
      </c>
    </row>
    <row r="1487" spans="1:9" x14ac:dyDescent="0.35">
      <c r="A1487" t="s">
        <v>1616</v>
      </c>
      <c r="B1487" t="s">
        <v>435</v>
      </c>
      <c r="C1487" t="s">
        <v>8794</v>
      </c>
      <c r="D1487" t="s">
        <v>8795</v>
      </c>
      <c r="E1487" t="s">
        <v>8796</v>
      </c>
      <c r="G1487" t="s">
        <v>10482</v>
      </c>
      <c r="H1487" t="s">
        <v>1548</v>
      </c>
      <c r="I1487">
        <v>46055.458436400499</v>
      </c>
    </row>
    <row r="1488" spans="1:9" x14ac:dyDescent="0.35">
      <c r="A1488" t="s">
        <v>1616</v>
      </c>
      <c r="B1488" t="s">
        <v>1096</v>
      </c>
      <c r="C1488" t="s">
        <v>8826</v>
      </c>
      <c r="D1488" t="s">
        <v>1614</v>
      </c>
      <c r="E1488" t="s">
        <v>8832</v>
      </c>
      <c r="F1488" t="s">
        <v>1570</v>
      </c>
      <c r="G1488" t="s">
        <v>10483</v>
      </c>
      <c r="H1488" t="s">
        <v>1548</v>
      </c>
      <c r="I1488">
        <v>46055.458436400499</v>
      </c>
    </row>
    <row r="1489" spans="1:9" x14ac:dyDescent="0.35">
      <c r="A1489" t="s">
        <v>1616</v>
      </c>
      <c r="B1489" t="s">
        <v>8799</v>
      </c>
      <c r="C1489" t="s">
        <v>8800</v>
      </c>
      <c r="D1489" t="s">
        <v>10484</v>
      </c>
      <c r="E1489" t="s">
        <v>8796</v>
      </c>
      <c r="G1489" t="s">
        <v>10485</v>
      </c>
      <c r="H1489" t="s">
        <v>1548</v>
      </c>
      <c r="I1489">
        <v>46055.458436400499</v>
      </c>
    </row>
    <row r="1490" spans="1:9" x14ac:dyDescent="0.35">
      <c r="A1490" t="s">
        <v>1616</v>
      </c>
      <c r="B1490" t="s">
        <v>513</v>
      </c>
      <c r="C1490" t="s">
        <v>8794</v>
      </c>
      <c r="D1490" t="s">
        <v>8795</v>
      </c>
      <c r="E1490" t="s">
        <v>8796</v>
      </c>
      <c r="G1490" t="s">
        <v>10486</v>
      </c>
      <c r="H1490" t="s">
        <v>1548</v>
      </c>
      <c r="I1490">
        <v>46055.458436400499</v>
      </c>
    </row>
    <row r="1491" spans="1:9" x14ac:dyDescent="0.35">
      <c r="A1491" t="s">
        <v>1616</v>
      </c>
      <c r="B1491" t="s">
        <v>847</v>
      </c>
      <c r="C1491" t="s">
        <v>8794</v>
      </c>
      <c r="D1491" t="s">
        <v>8795</v>
      </c>
      <c r="E1491" t="s">
        <v>8796</v>
      </c>
      <c r="G1491" t="s">
        <v>10487</v>
      </c>
      <c r="H1491" t="s">
        <v>1548</v>
      </c>
      <c r="I1491">
        <v>46055.458436400499</v>
      </c>
    </row>
    <row r="1492" spans="1:9" x14ac:dyDescent="0.35">
      <c r="A1492" t="s">
        <v>1616</v>
      </c>
      <c r="B1492" t="s">
        <v>846</v>
      </c>
      <c r="C1492" t="s">
        <v>8794</v>
      </c>
      <c r="D1492" t="s">
        <v>8795</v>
      </c>
      <c r="E1492" t="s">
        <v>8796</v>
      </c>
      <c r="G1492" t="s">
        <v>10488</v>
      </c>
      <c r="H1492" t="s">
        <v>1548</v>
      </c>
      <c r="I1492">
        <v>46055.458436400499</v>
      </c>
    </row>
    <row r="1493" spans="1:9" x14ac:dyDescent="0.35">
      <c r="A1493" t="s">
        <v>4616</v>
      </c>
      <c r="B1493" t="s">
        <v>1096</v>
      </c>
      <c r="C1493" t="s">
        <v>8826</v>
      </c>
      <c r="D1493" t="s">
        <v>2104</v>
      </c>
      <c r="E1493" t="s">
        <v>8796</v>
      </c>
      <c r="G1493" t="s">
        <v>10489</v>
      </c>
      <c r="H1493" t="s">
        <v>1204</v>
      </c>
      <c r="I1493">
        <v>46060.211992939803</v>
      </c>
    </row>
    <row r="1494" spans="1:9" x14ac:dyDescent="0.35">
      <c r="A1494" t="s">
        <v>4616</v>
      </c>
      <c r="B1494" t="s">
        <v>847</v>
      </c>
      <c r="C1494" t="s">
        <v>8794</v>
      </c>
      <c r="D1494" t="s">
        <v>8795</v>
      </c>
      <c r="E1494" t="s">
        <v>8796</v>
      </c>
      <c r="G1494" t="s">
        <v>10490</v>
      </c>
      <c r="H1494" t="s">
        <v>1204</v>
      </c>
      <c r="I1494">
        <v>46060.211992939803</v>
      </c>
    </row>
    <row r="1495" spans="1:9" x14ac:dyDescent="0.35">
      <c r="A1495" t="s">
        <v>4616</v>
      </c>
      <c r="B1495" t="s">
        <v>513</v>
      </c>
      <c r="C1495" t="s">
        <v>8794</v>
      </c>
      <c r="D1495" t="s">
        <v>8795</v>
      </c>
      <c r="E1495" t="s">
        <v>8796</v>
      </c>
      <c r="G1495" t="s">
        <v>10491</v>
      </c>
      <c r="H1495" t="s">
        <v>1204</v>
      </c>
      <c r="I1495">
        <v>46060.211992939803</v>
      </c>
    </row>
    <row r="1496" spans="1:9" x14ac:dyDescent="0.35">
      <c r="A1496" t="s">
        <v>4616</v>
      </c>
      <c r="B1496" t="s">
        <v>253</v>
      </c>
      <c r="C1496" t="s">
        <v>8794</v>
      </c>
      <c r="D1496" t="s">
        <v>8795</v>
      </c>
      <c r="E1496" t="s">
        <v>8796</v>
      </c>
      <c r="G1496" t="s">
        <v>10492</v>
      </c>
      <c r="H1496" t="s">
        <v>1204</v>
      </c>
      <c r="I1496">
        <v>46060.211992939803</v>
      </c>
    </row>
    <row r="1497" spans="1:9" x14ac:dyDescent="0.35">
      <c r="A1497" t="s">
        <v>4616</v>
      </c>
      <c r="B1497" t="s">
        <v>848</v>
      </c>
      <c r="C1497" t="s">
        <v>8794</v>
      </c>
      <c r="D1497" t="s">
        <v>8795</v>
      </c>
      <c r="E1497" t="s">
        <v>8796</v>
      </c>
      <c r="G1497" t="s">
        <v>10493</v>
      </c>
      <c r="H1497" t="s">
        <v>1204</v>
      </c>
      <c r="I1497">
        <v>46060.211992939803</v>
      </c>
    </row>
    <row r="1498" spans="1:9" x14ac:dyDescent="0.35">
      <c r="A1498" t="s">
        <v>4616</v>
      </c>
      <c r="B1498" t="s">
        <v>846</v>
      </c>
      <c r="C1498" t="s">
        <v>8794</v>
      </c>
      <c r="D1498" t="s">
        <v>8795</v>
      </c>
      <c r="E1498" t="s">
        <v>8796</v>
      </c>
      <c r="G1498" t="s">
        <v>10494</v>
      </c>
      <c r="H1498" t="s">
        <v>1204</v>
      </c>
      <c r="I1498">
        <v>46060.211992939803</v>
      </c>
    </row>
    <row r="1499" spans="1:9" x14ac:dyDescent="0.35">
      <c r="A1499" t="s">
        <v>4616</v>
      </c>
      <c r="B1499" t="s">
        <v>435</v>
      </c>
      <c r="C1499" t="s">
        <v>8794</v>
      </c>
      <c r="D1499" t="s">
        <v>8795</v>
      </c>
      <c r="E1499" t="s">
        <v>8796</v>
      </c>
      <c r="G1499" t="s">
        <v>10495</v>
      </c>
      <c r="H1499" t="s">
        <v>1204</v>
      </c>
      <c r="I1499">
        <v>46060.211992939803</v>
      </c>
    </row>
    <row r="1500" spans="1:9" x14ac:dyDescent="0.35">
      <c r="A1500" t="s">
        <v>4433</v>
      </c>
      <c r="B1500" t="s">
        <v>8799</v>
      </c>
      <c r="C1500" t="s">
        <v>8800</v>
      </c>
      <c r="D1500" t="s">
        <v>10496</v>
      </c>
      <c r="E1500" t="s">
        <v>8796</v>
      </c>
      <c r="G1500" t="s">
        <v>10497</v>
      </c>
      <c r="H1500" t="s">
        <v>3406</v>
      </c>
      <c r="I1500">
        <v>46058.669136377299</v>
      </c>
    </row>
    <row r="1501" spans="1:9" x14ac:dyDescent="0.35">
      <c r="A1501" t="s">
        <v>4433</v>
      </c>
      <c r="B1501" t="s">
        <v>513</v>
      </c>
      <c r="C1501" t="s">
        <v>8794</v>
      </c>
      <c r="D1501" t="s">
        <v>8795</v>
      </c>
      <c r="E1501" t="s">
        <v>8796</v>
      </c>
      <c r="G1501" t="s">
        <v>10498</v>
      </c>
      <c r="H1501" t="s">
        <v>3406</v>
      </c>
      <c r="I1501">
        <v>46058.669136377299</v>
      </c>
    </row>
    <row r="1502" spans="1:9" x14ac:dyDescent="0.35">
      <c r="A1502" t="s">
        <v>4433</v>
      </c>
      <c r="B1502" t="s">
        <v>253</v>
      </c>
      <c r="C1502" t="s">
        <v>8794</v>
      </c>
      <c r="D1502" t="s">
        <v>8795</v>
      </c>
      <c r="E1502" t="s">
        <v>8796</v>
      </c>
      <c r="G1502" t="s">
        <v>10499</v>
      </c>
      <c r="H1502" t="s">
        <v>3406</v>
      </c>
      <c r="I1502">
        <v>46058.669136377299</v>
      </c>
    </row>
    <row r="1503" spans="1:9" x14ac:dyDescent="0.35">
      <c r="A1503" t="s">
        <v>4433</v>
      </c>
      <c r="B1503" t="s">
        <v>848</v>
      </c>
      <c r="C1503" t="s">
        <v>8794</v>
      </c>
      <c r="D1503" t="s">
        <v>8795</v>
      </c>
      <c r="E1503" t="s">
        <v>8796</v>
      </c>
      <c r="G1503" t="s">
        <v>10500</v>
      </c>
      <c r="H1503" t="s">
        <v>3406</v>
      </c>
      <c r="I1503">
        <v>46058.669136377299</v>
      </c>
    </row>
    <row r="1504" spans="1:9" x14ac:dyDescent="0.35">
      <c r="A1504" t="s">
        <v>4433</v>
      </c>
      <c r="B1504" t="s">
        <v>435</v>
      </c>
      <c r="C1504" t="s">
        <v>8794</v>
      </c>
      <c r="D1504" t="s">
        <v>8795</v>
      </c>
      <c r="E1504" t="s">
        <v>8796</v>
      </c>
      <c r="G1504" t="s">
        <v>10501</v>
      </c>
      <c r="H1504" t="s">
        <v>3406</v>
      </c>
      <c r="I1504">
        <v>46058.669136377299</v>
      </c>
    </row>
    <row r="1505" spans="1:9" x14ac:dyDescent="0.35">
      <c r="A1505" t="s">
        <v>4433</v>
      </c>
      <c r="B1505" t="s">
        <v>846</v>
      </c>
      <c r="C1505" t="s">
        <v>8794</v>
      </c>
      <c r="D1505" t="s">
        <v>8795</v>
      </c>
      <c r="E1505" t="s">
        <v>8796</v>
      </c>
      <c r="G1505" t="s">
        <v>10502</v>
      </c>
      <c r="H1505" t="s">
        <v>3406</v>
      </c>
      <c r="I1505">
        <v>46058.669136377299</v>
      </c>
    </row>
    <row r="1506" spans="1:9" x14ac:dyDescent="0.35">
      <c r="A1506" t="s">
        <v>4433</v>
      </c>
      <c r="B1506" t="s">
        <v>1096</v>
      </c>
      <c r="C1506" t="s">
        <v>8826</v>
      </c>
      <c r="D1506" t="s">
        <v>4431</v>
      </c>
      <c r="E1506" t="s">
        <v>8827</v>
      </c>
      <c r="G1506" t="s">
        <v>10503</v>
      </c>
      <c r="H1506" t="s">
        <v>3406</v>
      </c>
      <c r="I1506">
        <v>46058.669136377299</v>
      </c>
    </row>
    <row r="1507" spans="1:9" x14ac:dyDescent="0.35">
      <c r="A1507" t="s">
        <v>4433</v>
      </c>
      <c r="B1507" t="s">
        <v>847</v>
      </c>
      <c r="C1507" t="s">
        <v>8794</v>
      </c>
      <c r="D1507" t="s">
        <v>8795</v>
      </c>
      <c r="E1507" t="s">
        <v>8796</v>
      </c>
      <c r="G1507" t="s">
        <v>10504</v>
      </c>
      <c r="H1507" t="s">
        <v>3406</v>
      </c>
      <c r="I1507">
        <v>46058.669136377299</v>
      </c>
    </row>
    <row r="1508" spans="1:9" x14ac:dyDescent="0.35">
      <c r="A1508" t="s">
        <v>2126</v>
      </c>
      <c r="B1508" t="s">
        <v>253</v>
      </c>
      <c r="C1508" t="s">
        <v>8794</v>
      </c>
      <c r="D1508" t="s">
        <v>8795</v>
      </c>
      <c r="E1508" t="s">
        <v>8796</v>
      </c>
      <c r="G1508" t="s">
        <v>10505</v>
      </c>
      <c r="H1508" t="s">
        <v>1961</v>
      </c>
      <c r="I1508">
        <v>46055.510057106498</v>
      </c>
    </row>
    <row r="1509" spans="1:9" x14ac:dyDescent="0.35">
      <c r="A1509" t="s">
        <v>2126</v>
      </c>
      <c r="B1509" t="s">
        <v>435</v>
      </c>
      <c r="C1509" t="s">
        <v>8794</v>
      </c>
      <c r="D1509" t="s">
        <v>8795</v>
      </c>
      <c r="E1509" t="s">
        <v>8796</v>
      </c>
      <c r="G1509" t="s">
        <v>10506</v>
      </c>
      <c r="H1509" t="s">
        <v>1961</v>
      </c>
      <c r="I1509">
        <v>46055.510057106498</v>
      </c>
    </row>
    <row r="1510" spans="1:9" x14ac:dyDescent="0.35">
      <c r="A1510" t="s">
        <v>2126</v>
      </c>
      <c r="B1510" t="s">
        <v>846</v>
      </c>
      <c r="C1510" t="s">
        <v>8794</v>
      </c>
      <c r="D1510" t="s">
        <v>8795</v>
      </c>
      <c r="E1510" t="s">
        <v>8796</v>
      </c>
      <c r="G1510" t="s">
        <v>10507</v>
      </c>
      <c r="H1510" t="s">
        <v>1961</v>
      </c>
      <c r="I1510">
        <v>46055.510057106498</v>
      </c>
    </row>
    <row r="1511" spans="1:9" x14ac:dyDescent="0.35">
      <c r="A1511" t="s">
        <v>2126</v>
      </c>
      <c r="B1511" t="s">
        <v>847</v>
      </c>
      <c r="C1511" t="s">
        <v>8794</v>
      </c>
      <c r="D1511" t="s">
        <v>8795</v>
      </c>
      <c r="E1511" t="s">
        <v>8796</v>
      </c>
      <c r="G1511" t="s">
        <v>10508</v>
      </c>
      <c r="H1511" t="s">
        <v>1961</v>
      </c>
      <c r="I1511">
        <v>46055.510057106498</v>
      </c>
    </row>
    <row r="1512" spans="1:9" x14ac:dyDescent="0.35">
      <c r="A1512" t="s">
        <v>2126</v>
      </c>
      <c r="B1512" t="s">
        <v>513</v>
      </c>
      <c r="C1512" t="s">
        <v>8794</v>
      </c>
      <c r="D1512" t="s">
        <v>8795</v>
      </c>
      <c r="E1512" t="s">
        <v>8796</v>
      </c>
      <c r="G1512" t="s">
        <v>10509</v>
      </c>
      <c r="H1512" t="s">
        <v>1961</v>
      </c>
      <c r="I1512">
        <v>46055.510057106498</v>
      </c>
    </row>
    <row r="1513" spans="1:9" x14ac:dyDescent="0.35">
      <c r="A1513" t="s">
        <v>2126</v>
      </c>
      <c r="B1513" t="s">
        <v>848</v>
      </c>
      <c r="C1513" t="s">
        <v>8794</v>
      </c>
      <c r="D1513" t="s">
        <v>8795</v>
      </c>
      <c r="E1513" t="s">
        <v>8796</v>
      </c>
      <c r="G1513" t="s">
        <v>10510</v>
      </c>
      <c r="H1513" t="s">
        <v>1961</v>
      </c>
      <c r="I1513">
        <v>46055.510057106498</v>
      </c>
    </row>
    <row r="1514" spans="1:9" x14ac:dyDescent="0.35">
      <c r="A1514" t="s">
        <v>1804</v>
      </c>
      <c r="B1514" t="s">
        <v>846</v>
      </c>
      <c r="C1514" t="s">
        <v>8794</v>
      </c>
      <c r="D1514" t="s">
        <v>8795</v>
      </c>
      <c r="E1514" t="s">
        <v>8796</v>
      </c>
      <c r="G1514" t="s">
        <v>10511</v>
      </c>
      <c r="H1514" t="s">
        <v>1548</v>
      </c>
      <c r="I1514">
        <v>46055.588770289403</v>
      </c>
    </row>
    <row r="1515" spans="1:9" x14ac:dyDescent="0.35">
      <c r="A1515" t="s">
        <v>1804</v>
      </c>
      <c r="B1515" t="s">
        <v>1096</v>
      </c>
      <c r="C1515" t="s">
        <v>8826</v>
      </c>
      <c r="D1515" t="s">
        <v>1582</v>
      </c>
      <c r="E1515" t="s">
        <v>8832</v>
      </c>
      <c r="F1515" t="s">
        <v>1570</v>
      </c>
      <c r="G1515" t="s">
        <v>10512</v>
      </c>
      <c r="H1515" t="s">
        <v>1548</v>
      </c>
      <c r="I1515">
        <v>46055.588770289403</v>
      </c>
    </row>
    <row r="1516" spans="1:9" x14ac:dyDescent="0.35">
      <c r="A1516" t="s">
        <v>1804</v>
      </c>
      <c r="B1516" t="s">
        <v>847</v>
      </c>
      <c r="C1516" t="s">
        <v>8794</v>
      </c>
      <c r="D1516" t="s">
        <v>8795</v>
      </c>
      <c r="E1516" t="s">
        <v>8796</v>
      </c>
      <c r="G1516" t="s">
        <v>10513</v>
      </c>
      <c r="H1516" t="s">
        <v>1548</v>
      </c>
      <c r="I1516">
        <v>46055.588770289403</v>
      </c>
    </row>
    <row r="1517" spans="1:9" x14ac:dyDescent="0.35">
      <c r="A1517" t="s">
        <v>1804</v>
      </c>
      <c r="B1517" t="s">
        <v>435</v>
      </c>
      <c r="C1517" t="s">
        <v>8794</v>
      </c>
      <c r="D1517" t="s">
        <v>8795</v>
      </c>
      <c r="E1517" t="s">
        <v>8796</v>
      </c>
      <c r="G1517" t="s">
        <v>10514</v>
      </c>
      <c r="H1517" t="s">
        <v>1548</v>
      </c>
      <c r="I1517">
        <v>46055.588770289403</v>
      </c>
    </row>
    <row r="1518" spans="1:9" x14ac:dyDescent="0.35">
      <c r="A1518" t="s">
        <v>1804</v>
      </c>
      <c r="B1518" t="s">
        <v>848</v>
      </c>
      <c r="C1518" t="s">
        <v>8794</v>
      </c>
      <c r="D1518" t="s">
        <v>8795</v>
      </c>
      <c r="E1518" t="s">
        <v>8796</v>
      </c>
      <c r="G1518" t="s">
        <v>10515</v>
      </c>
      <c r="H1518" t="s">
        <v>1548</v>
      </c>
      <c r="I1518">
        <v>46055.588770289403</v>
      </c>
    </row>
    <row r="1519" spans="1:9" x14ac:dyDescent="0.35">
      <c r="A1519" t="s">
        <v>1804</v>
      </c>
      <c r="B1519" t="s">
        <v>1181</v>
      </c>
      <c r="C1519" t="s">
        <v>8826</v>
      </c>
      <c r="D1519" t="s">
        <v>1700</v>
      </c>
      <c r="E1519" t="s">
        <v>8827</v>
      </c>
      <c r="G1519" t="s">
        <v>10516</v>
      </c>
      <c r="H1519" t="s">
        <v>1548</v>
      </c>
      <c r="I1519">
        <v>46055.588770289403</v>
      </c>
    </row>
    <row r="1520" spans="1:9" x14ac:dyDescent="0.35">
      <c r="A1520" t="s">
        <v>1804</v>
      </c>
      <c r="B1520" t="s">
        <v>253</v>
      </c>
      <c r="C1520" t="s">
        <v>8794</v>
      </c>
      <c r="D1520" t="s">
        <v>8795</v>
      </c>
      <c r="E1520" t="s">
        <v>8796</v>
      </c>
      <c r="G1520" t="s">
        <v>10517</v>
      </c>
      <c r="H1520" t="s">
        <v>1548</v>
      </c>
      <c r="I1520">
        <v>46055.588770289403</v>
      </c>
    </row>
    <row r="1521" spans="1:9" x14ac:dyDescent="0.35">
      <c r="A1521" t="s">
        <v>1804</v>
      </c>
      <c r="B1521" t="s">
        <v>513</v>
      </c>
      <c r="C1521" t="s">
        <v>8794</v>
      </c>
      <c r="D1521" t="s">
        <v>8795</v>
      </c>
      <c r="E1521" t="s">
        <v>8796</v>
      </c>
      <c r="G1521" t="s">
        <v>10518</v>
      </c>
      <c r="H1521" t="s">
        <v>1548</v>
      </c>
      <c r="I1521">
        <v>46055.588770289403</v>
      </c>
    </row>
    <row r="1522" spans="1:9" x14ac:dyDescent="0.35">
      <c r="A1522" t="s">
        <v>5036</v>
      </c>
      <c r="B1522" t="s">
        <v>513</v>
      </c>
      <c r="C1522" t="s">
        <v>8794</v>
      </c>
      <c r="D1522" t="s">
        <v>8795</v>
      </c>
      <c r="E1522" t="s">
        <v>8796</v>
      </c>
      <c r="G1522" t="s">
        <v>10519</v>
      </c>
      <c r="H1522" t="s">
        <v>1204</v>
      </c>
      <c r="I1522">
        <v>46061.7317158449</v>
      </c>
    </row>
    <row r="1523" spans="1:9" x14ac:dyDescent="0.35">
      <c r="A1523" t="s">
        <v>5036</v>
      </c>
      <c r="B1523" t="s">
        <v>253</v>
      </c>
      <c r="C1523" t="s">
        <v>8794</v>
      </c>
      <c r="D1523" t="s">
        <v>8795</v>
      </c>
      <c r="E1523" t="s">
        <v>8796</v>
      </c>
      <c r="G1523" t="s">
        <v>10520</v>
      </c>
      <c r="H1523" t="s">
        <v>1204</v>
      </c>
      <c r="I1523">
        <v>46061.7317158449</v>
      </c>
    </row>
    <row r="1524" spans="1:9" x14ac:dyDescent="0.35">
      <c r="A1524" t="s">
        <v>5036</v>
      </c>
      <c r="B1524" t="s">
        <v>435</v>
      </c>
      <c r="C1524" t="s">
        <v>8794</v>
      </c>
      <c r="D1524" t="s">
        <v>8795</v>
      </c>
      <c r="E1524" t="s">
        <v>8796</v>
      </c>
      <c r="G1524" t="s">
        <v>10521</v>
      </c>
      <c r="H1524" t="s">
        <v>1204</v>
      </c>
      <c r="I1524">
        <v>46061.7317158449</v>
      </c>
    </row>
    <row r="1525" spans="1:9" x14ac:dyDescent="0.35">
      <c r="A1525" t="s">
        <v>5036</v>
      </c>
      <c r="B1525" t="s">
        <v>846</v>
      </c>
      <c r="C1525" t="s">
        <v>8794</v>
      </c>
      <c r="D1525" t="s">
        <v>8795</v>
      </c>
      <c r="E1525" t="s">
        <v>8796</v>
      </c>
      <c r="G1525" t="s">
        <v>10522</v>
      </c>
      <c r="H1525" t="s">
        <v>1204</v>
      </c>
      <c r="I1525">
        <v>46061.7317158449</v>
      </c>
    </row>
    <row r="1526" spans="1:9" x14ac:dyDescent="0.35">
      <c r="A1526" t="s">
        <v>5036</v>
      </c>
      <c r="B1526" t="s">
        <v>847</v>
      </c>
      <c r="C1526" t="s">
        <v>8794</v>
      </c>
      <c r="D1526" t="s">
        <v>8795</v>
      </c>
      <c r="E1526" t="s">
        <v>8796</v>
      </c>
      <c r="G1526" t="s">
        <v>10523</v>
      </c>
      <c r="H1526" t="s">
        <v>1204</v>
      </c>
      <c r="I1526">
        <v>46061.7317158449</v>
      </c>
    </row>
    <row r="1527" spans="1:9" x14ac:dyDescent="0.35">
      <c r="A1527" t="s">
        <v>5036</v>
      </c>
      <c r="B1527" t="s">
        <v>848</v>
      </c>
      <c r="C1527" t="s">
        <v>8794</v>
      </c>
      <c r="D1527" t="s">
        <v>8795</v>
      </c>
      <c r="E1527" t="s">
        <v>8796</v>
      </c>
      <c r="G1527" t="s">
        <v>10524</v>
      </c>
      <c r="H1527" t="s">
        <v>1204</v>
      </c>
      <c r="I1527">
        <v>46061.7317158449</v>
      </c>
    </row>
    <row r="1528" spans="1:9" x14ac:dyDescent="0.35">
      <c r="A1528" t="s">
        <v>4455</v>
      </c>
      <c r="B1528" t="s">
        <v>848</v>
      </c>
      <c r="C1528" t="s">
        <v>8794</v>
      </c>
      <c r="D1528" t="s">
        <v>8795</v>
      </c>
      <c r="E1528" t="s">
        <v>8796</v>
      </c>
      <c r="G1528" t="s">
        <v>10525</v>
      </c>
      <c r="H1528" t="s">
        <v>1204</v>
      </c>
      <c r="I1528">
        <v>46056.265853124998</v>
      </c>
    </row>
    <row r="1529" spans="1:9" x14ac:dyDescent="0.35">
      <c r="A1529" t="s">
        <v>4455</v>
      </c>
      <c r="B1529" t="s">
        <v>847</v>
      </c>
      <c r="C1529" t="s">
        <v>8794</v>
      </c>
      <c r="D1529" t="s">
        <v>8795</v>
      </c>
      <c r="E1529" t="s">
        <v>8796</v>
      </c>
      <c r="G1529" t="s">
        <v>10526</v>
      </c>
      <c r="H1529" t="s">
        <v>1204</v>
      </c>
      <c r="I1529">
        <v>46056.265853124998</v>
      </c>
    </row>
    <row r="1530" spans="1:9" x14ac:dyDescent="0.35">
      <c r="A1530" t="s">
        <v>4455</v>
      </c>
      <c r="B1530" t="s">
        <v>513</v>
      </c>
      <c r="C1530" t="s">
        <v>8794</v>
      </c>
      <c r="D1530" t="s">
        <v>8795</v>
      </c>
      <c r="E1530" t="s">
        <v>8796</v>
      </c>
      <c r="G1530" t="s">
        <v>10527</v>
      </c>
      <c r="H1530" t="s">
        <v>1204</v>
      </c>
      <c r="I1530">
        <v>46056.265853124998</v>
      </c>
    </row>
    <row r="1531" spans="1:9" x14ac:dyDescent="0.35">
      <c r="A1531" t="s">
        <v>4455</v>
      </c>
      <c r="B1531" t="s">
        <v>846</v>
      </c>
      <c r="C1531" t="s">
        <v>8794</v>
      </c>
      <c r="D1531" t="s">
        <v>8795</v>
      </c>
      <c r="E1531" t="s">
        <v>8796</v>
      </c>
      <c r="G1531" t="s">
        <v>10528</v>
      </c>
      <c r="H1531" t="s">
        <v>1204</v>
      </c>
      <c r="I1531">
        <v>46056.265853124998</v>
      </c>
    </row>
    <row r="1532" spans="1:9" x14ac:dyDescent="0.35">
      <c r="A1532" t="s">
        <v>4455</v>
      </c>
      <c r="B1532" t="s">
        <v>317</v>
      </c>
      <c r="C1532" t="s">
        <v>8826</v>
      </c>
      <c r="D1532" t="s">
        <v>4449</v>
      </c>
      <c r="E1532" t="s">
        <v>8827</v>
      </c>
      <c r="G1532" t="s">
        <v>10529</v>
      </c>
      <c r="H1532" t="s">
        <v>1204</v>
      </c>
      <c r="I1532">
        <v>46056.265853124998</v>
      </c>
    </row>
    <row r="1533" spans="1:9" x14ac:dyDescent="0.35">
      <c r="A1533" t="s">
        <v>4455</v>
      </c>
      <c r="B1533" t="s">
        <v>8799</v>
      </c>
      <c r="C1533" t="s">
        <v>8800</v>
      </c>
      <c r="D1533" t="s">
        <v>10530</v>
      </c>
      <c r="E1533" t="s">
        <v>8796</v>
      </c>
      <c r="G1533" t="s">
        <v>10531</v>
      </c>
      <c r="H1533" t="s">
        <v>1204</v>
      </c>
      <c r="I1533">
        <v>46056.265853124998</v>
      </c>
    </row>
    <row r="1534" spans="1:9" x14ac:dyDescent="0.35">
      <c r="A1534" t="s">
        <v>4455</v>
      </c>
      <c r="B1534" t="s">
        <v>435</v>
      </c>
      <c r="C1534" t="s">
        <v>8794</v>
      </c>
      <c r="D1534" t="s">
        <v>8795</v>
      </c>
      <c r="E1534" t="s">
        <v>8796</v>
      </c>
      <c r="G1534" t="s">
        <v>10532</v>
      </c>
      <c r="H1534" t="s">
        <v>1204</v>
      </c>
      <c r="I1534">
        <v>46056.265853124998</v>
      </c>
    </row>
    <row r="1535" spans="1:9" x14ac:dyDescent="0.35">
      <c r="A1535" t="s">
        <v>4455</v>
      </c>
      <c r="B1535" t="s">
        <v>253</v>
      </c>
      <c r="C1535" t="s">
        <v>8794</v>
      </c>
      <c r="D1535" t="s">
        <v>8795</v>
      </c>
      <c r="E1535" t="s">
        <v>8796</v>
      </c>
      <c r="G1535" t="s">
        <v>10533</v>
      </c>
      <c r="H1535" t="s">
        <v>1204</v>
      </c>
      <c r="I1535">
        <v>46056.265853124998</v>
      </c>
    </row>
    <row r="1536" spans="1:9" x14ac:dyDescent="0.35">
      <c r="A1536" t="s">
        <v>4358</v>
      </c>
      <c r="B1536" t="s">
        <v>253</v>
      </c>
      <c r="C1536" t="s">
        <v>8794</v>
      </c>
      <c r="D1536" t="s">
        <v>8795</v>
      </c>
      <c r="E1536" t="s">
        <v>8796</v>
      </c>
      <c r="G1536" t="s">
        <v>10534</v>
      </c>
      <c r="H1536" t="s">
        <v>2461</v>
      </c>
      <c r="I1536">
        <v>46059.887565370402</v>
      </c>
    </row>
    <row r="1537" spans="1:9" x14ac:dyDescent="0.35">
      <c r="A1537" t="s">
        <v>4358</v>
      </c>
      <c r="B1537" t="s">
        <v>847</v>
      </c>
      <c r="C1537" t="s">
        <v>8794</v>
      </c>
      <c r="D1537" t="s">
        <v>8795</v>
      </c>
      <c r="E1537" t="s">
        <v>8796</v>
      </c>
      <c r="G1537" t="s">
        <v>10535</v>
      </c>
      <c r="H1537" t="s">
        <v>2461</v>
      </c>
      <c r="I1537">
        <v>46059.887565370402</v>
      </c>
    </row>
    <row r="1538" spans="1:9" x14ac:dyDescent="0.35">
      <c r="A1538" t="s">
        <v>4358</v>
      </c>
      <c r="B1538" t="s">
        <v>848</v>
      </c>
      <c r="C1538" t="s">
        <v>8794</v>
      </c>
      <c r="D1538" t="s">
        <v>8795</v>
      </c>
      <c r="E1538" t="s">
        <v>8796</v>
      </c>
      <c r="G1538" t="s">
        <v>10536</v>
      </c>
      <c r="H1538" t="s">
        <v>2461</v>
      </c>
      <c r="I1538">
        <v>46059.887565370402</v>
      </c>
    </row>
    <row r="1539" spans="1:9" x14ac:dyDescent="0.35">
      <c r="A1539" t="s">
        <v>4358</v>
      </c>
      <c r="B1539" t="s">
        <v>846</v>
      </c>
      <c r="C1539" t="s">
        <v>8794</v>
      </c>
      <c r="D1539" t="s">
        <v>8795</v>
      </c>
      <c r="E1539" t="s">
        <v>8796</v>
      </c>
      <c r="G1539" t="s">
        <v>10537</v>
      </c>
      <c r="H1539" t="s">
        <v>2461</v>
      </c>
      <c r="I1539">
        <v>46059.887565370402</v>
      </c>
    </row>
    <row r="1540" spans="1:9" x14ac:dyDescent="0.35">
      <c r="A1540" t="s">
        <v>4358</v>
      </c>
      <c r="B1540" t="s">
        <v>435</v>
      </c>
      <c r="C1540" t="s">
        <v>8794</v>
      </c>
      <c r="D1540" t="s">
        <v>8795</v>
      </c>
      <c r="E1540" t="s">
        <v>8796</v>
      </c>
      <c r="G1540" t="s">
        <v>10538</v>
      </c>
      <c r="H1540" t="s">
        <v>2461</v>
      </c>
      <c r="I1540">
        <v>46059.887565370402</v>
      </c>
    </row>
    <row r="1541" spans="1:9" x14ac:dyDescent="0.35">
      <c r="A1541" t="s">
        <v>4358</v>
      </c>
      <c r="B1541" t="s">
        <v>513</v>
      </c>
      <c r="C1541" t="s">
        <v>8794</v>
      </c>
      <c r="D1541" t="s">
        <v>8795</v>
      </c>
      <c r="E1541" t="s">
        <v>8796</v>
      </c>
      <c r="G1541" t="s">
        <v>10539</v>
      </c>
      <c r="H1541" t="s">
        <v>2461</v>
      </c>
      <c r="I1541">
        <v>46059.887565370402</v>
      </c>
    </row>
    <row r="1542" spans="1:9" x14ac:dyDescent="0.35">
      <c r="A1542" t="s">
        <v>4358</v>
      </c>
      <c r="B1542" t="s">
        <v>8799</v>
      </c>
      <c r="C1542" t="s">
        <v>8800</v>
      </c>
      <c r="D1542" t="s">
        <v>10540</v>
      </c>
      <c r="E1542" t="s">
        <v>8796</v>
      </c>
      <c r="G1542" t="s">
        <v>10541</v>
      </c>
      <c r="H1542" t="s">
        <v>2461</v>
      </c>
      <c r="I1542">
        <v>46059.887565370402</v>
      </c>
    </row>
    <row r="1543" spans="1:9" x14ac:dyDescent="0.35">
      <c r="A1543" t="s">
        <v>4891</v>
      </c>
      <c r="B1543" t="s">
        <v>513</v>
      </c>
      <c r="C1543" t="s">
        <v>8794</v>
      </c>
      <c r="D1543" t="s">
        <v>8795</v>
      </c>
      <c r="E1543" t="s">
        <v>8796</v>
      </c>
      <c r="G1543" t="s">
        <v>10542</v>
      </c>
      <c r="H1543" t="s">
        <v>1548</v>
      </c>
      <c r="I1543">
        <v>46059.4944645949</v>
      </c>
    </row>
    <row r="1544" spans="1:9" x14ac:dyDescent="0.35">
      <c r="A1544" t="s">
        <v>4891</v>
      </c>
      <c r="B1544" t="s">
        <v>253</v>
      </c>
      <c r="C1544" t="s">
        <v>8794</v>
      </c>
      <c r="D1544" t="s">
        <v>8795</v>
      </c>
      <c r="E1544" t="s">
        <v>8796</v>
      </c>
      <c r="G1544" t="s">
        <v>10543</v>
      </c>
      <c r="H1544" t="s">
        <v>1548</v>
      </c>
      <c r="I1544">
        <v>46059.4944645949</v>
      </c>
    </row>
    <row r="1545" spans="1:9" x14ac:dyDescent="0.35">
      <c r="A1545" t="s">
        <v>4891</v>
      </c>
      <c r="B1545" t="s">
        <v>847</v>
      </c>
      <c r="C1545" t="s">
        <v>8794</v>
      </c>
      <c r="D1545" t="s">
        <v>8795</v>
      </c>
      <c r="E1545" t="s">
        <v>8796</v>
      </c>
      <c r="G1545" t="s">
        <v>10544</v>
      </c>
      <c r="H1545" t="s">
        <v>1548</v>
      </c>
      <c r="I1545">
        <v>46059.4944645949</v>
      </c>
    </row>
    <row r="1546" spans="1:9" x14ac:dyDescent="0.35">
      <c r="A1546" t="s">
        <v>4891</v>
      </c>
      <c r="B1546" t="s">
        <v>848</v>
      </c>
      <c r="C1546" t="s">
        <v>8794</v>
      </c>
      <c r="D1546" t="s">
        <v>8795</v>
      </c>
      <c r="E1546" t="s">
        <v>8796</v>
      </c>
      <c r="G1546" t="s">
        <v>10545</v>
      </c>
      <c r="H1546" t="s">
        <v>1548</v>
      </c>
      <c r="I1546">
        <v>46059.4944645949</v>
      </c>
    </row>
    <row r="1547" spans="1:9" x14ac:dyDescent="0.35">
      <c r="A1547" t="s">
        <v>4891</v>
      </c>
      <c r="B1547" t="s">
        <v>435</v>
      </c>
      <c r="C1547" t="s">
        <v>8794</v>
      </c>
      <c r="D1547" t="s">
        <v>8795</v>
      </c>
      <c r="E1547" t="s">
        <v>8796</v>
      </c>
      <c r="G1547" t="s">
        <v>10546</v>
      </c>
      <c r="H1547" t="s">
        <v>1548</v>
      </c>
      <c r="I1547">
        <v>46059.4944645949</v>
      </c>
    </row>
    <row r="1548" spans="1:9" x14ac:dyDescent="0.35">
      <c r="A1548" t="s">
        <v>4891</v>
      </c>
      <c r="B1548" t="s">
        <v>1096</v>
      </c>
      <c r="C1548" t="s">
        <v>8826</v>
      </c>
      <c r="D1548" t="s">
        <v>4890</v>
      </c>
      <c r="E1548" t="s">
        <v>8827</v>
      </c>
      <c r="G1548" t="s">
        <v>10547</v>
      </c>
      <c r="H1548" t="s">
        <v>1548</v>
      </c>
      <c r="I1548">
        <v>46059.4944645949</v>
      </c>
    </row>
    <row r="1549" spans="1:9" x14ac:dyDescent="0.35">
      <c r="A1549" t="s">
        <v>4891</v>
      </c>
      <c r="B1549" t="s">
        <v>846</v>
      </c>
      <c r="C1549" t="s">
        <v>8794</v>
      </c>
      <c r="D1549" t="s">
        <v>8795</v>
      </c>
      <c r="E1549" t="s">
        <v>8796</v>
      </c>
      <c r="G1549" t="s">
        <v>10548</v>
      </c>
      <c r="H1549" t="s">
        <v>1548</v>
      </c>
      <c r="I1549">
        <v>46059.4944645949</v>
      </c>
    </row>
    <row r="1550" spans="1:9" x14ac:dyDescent="0.35">
      <c r="A1550" t="s">
        <v>4891</v>
      </c>
      <c r="B1550" t="s">
        <v>8799</v>
      </c>
      <c r="C1550" t="s">
        <v>8800</v>
      </c>
      <c r="D1550" t="s">
        <v>10549</v>
      </c>
      <c r="E1550" t="s">
        <v>8796</v>
      </c>
      <c r="G1550" t="s">
        <v>10550</v>
      </c>
      <c r="H1550" t="s">
        <v>1548</v>
      </c>
      <c r="I1550">
        <v>46059.4944645949</v>
      </c>
    </row>
    <row r="1551" spans="1:9" x14ac:dyDescent="0.35">
      <c r="A1551" t="s">
        <v>3162</v>
      </c>
      <c r="B1551" t="s">
        <v>848</v>
      </c>
      <c r="C1551" t="s">
        <v>8794</v>
      </c>
      <c r="D1551" t="s">
        <v>8795</v>
      </c>
      <c r="E1551" t="s">
        <v>8796</v>
      </c>
      <c r="G1551" t="s">
        <v>10551</v>
      </c>
      <c r="H1551" t="s">
        <v>1204</v>
      </c>
      <c r="I1551">
        <v>46058.273261412003</v>
      </c>
    </row>
    <row r="1552" spans="1:9" x14ac:dyDescent="0.35">
      <c r="A1552" t="s">
        <v>3162</v>
      </c>
      <c r="B1552" t="s">
        <v>513</v>
      </c>
      <c r="C1552" t="s">
        <v>8794</v>
      </c>
      <c r="D1552" t="s">
        <v>8795</v>
      </c>
      <c r="E1552" t="s">
        <v>8796</v>
      </c>
      <c r="G1552" t="s">
        <v>10552</v>
      </c>
      <c r="H1552" t="s">
        <v>1204</v>
      </c>
      <c r="I1552">
        <v>46058.273261412003</v>
      </c>
    </row>
    <row r="1553" spans="1:9" x14ac:dyDescent="0.35">
      <c r="A1553" t="s">
        <v>3162</v>
      </c>
      <c r="B1553" t="s">
        <v>846</v>
      </c>
      <c r="C1553" t="s">
        <v>8794</v>
      </c>
      <c r="D1553" t="s">
        <v>8795</v>
      </c>
      <c r="E1553" t="s">
        <v>8796</v>
      </c>
      <c r="G1553" t="s">
        <v>10553</v>
      </c>
      <c r="H1553" t="s">
        <v>1204</v>
      </c>
      <c r="I1553">
        <v>46058.273261412003</v>
      </c>
    </row>
    <row r="1554" spans="1:9" x14ac:dyDescent="0.35">
      <c r="A1554" t="s">
        <v>3162</v>
      </c>
      <c r="B1554" t="s">
        <v>435</v>
      </c>
      <c r="C1554" t="s">
        <v>8794</v>
      </c>
      <c r="D1554" t="s">
        <v>8795</v>
      </c>
      <c r="E1554" t="s">
        <v>8796</v>
      </c>
      <c r="G1554" t="s">
        <v>10554</v>
      </c>
      <c r="H1554" t="s">
        <v>1204</v>
      </c>
      <c r="I1554">
        <v>46058.273261412003</v>
      </c>
    </row>
    <row r="1555" spans="1:9" x14ac:dyDescent="0.35">
      <c r="A1555" t="s">
        <v>3162</v>
      </c>
      <c r="B1555" t="s">
        <v>847</v>
      </c>
      <c r="C1555" t="s">
        <v>8794</v>
      </c>
      <c r="D1555" t="s">
        <v>8795</v>
      </c>
      <c r="E1555" t="s">
        <v>8796</v>
      </c>
      <c r="G1555" t="s">
        <v>10555</v>
      </c>
      <c r="H1555" t="s">
        <v>1204</v>
      </c>
      <c r="I1555">
        <v>46058.273261412003</v>
      </c>
    </row>
    <row r="1556" spans="1:9" x14ac:dyDescent="0.35">
      <c r="A1556" t="s">
        <v>3162</v>
      </c>
      <c r="B1556" t="s">
        <v>253</v>
      </c>
      <c r="C1556" t="s">
        <v>8794</v>
      </c>
      <c r="D1556" t="s">
        <v>8795</v>
      </c>
      <c r="E1556" t="s">
        <v>8796</v>
      </c>
      <c r="G1556" t="s">
        <v>10556</v>
      </c>
      <c r="H1556" t="s">
        <v>1204</v>
      </c>
      <c r="I1556">
        <v>46058.273261412003</v>
      </c>
    </row>
    <row r="1557" spans="1:9" x14ac:dyDescent="0.35">
      <c r="A1557" t="s">
        <v>1262</v>
      </c>
      <c r="B1557" t="s">
        <v>8799</v>
      </c>
      <c r="C1557" t="s">
        <v>8800</v>
      </c>
      <c r="D1557" t="s">
        <v>10557</v>
      </c>
      <c r="E1557" t="s">
        <v>8796</v>
      </c>
      <c r="G1557" t="s">
        <v>10558</v>
      </c>
      <c r="H1557" t="s">
        <v>1204</v>
      </c>
      <c r="I1557">
        <v>46054.4780956713</v>
      </c>
    </row>
    <row r="1558" spans="1:9" x14ac:dyDescent="0.35">
      <c r="A1558" t="s">
        <v>1262</v>
      </c>
      <c r="B1558" t="s">
        <v>513</v>
      </c>
      <c r="C1558" t="s">
        <v>8794</v>
      </c>
      <c r="D1558" t="s">
        <v>8795</v>
      </c>
      <c r="E1558" t="s">
        <v>8796</v>
      </c>
      <c r="G1558" t="s">
        <v>10559</v>
      </c>
      <c r="H1558" t="s">
        <v>1204</v>
      </c>
      <c r="I1558">
        <v>46054.4780956713</v>
      </c>
    </row>
    <row r="1559" spans="1:9" x14ac:dyDescent="0.35">
      <c r="A1559" t="s">
        <v>1262</v>
      </c>
      <c r="B1559" t="s">
        <v>848</v>
      </c>
      <c r="C1559" t="s">
        <v>8794</v>
      </c>
      <c r="D1559" t="s">
        <v>8795</v>
      </c>
      <c r="E1559" t="s">
        <v>8796</v>
      </c>
      <c r="G1559" t="s">
        <v>10560</v>
      </c>
      <c r="H1559" t="s">
        <v>1204</v>
      </c>
      <c r="I1559">
        <v>46054.4780956713</v>
      </c>
    </row>
    <row r="1560" spans="1:9" x14ac:dyDescent="0.35">
      <c r="A1560" t="s">
        <v>1262</v>
      </c>
      <c r="B1560" t="s">
        <v>1199</v>
      </c>
      <c r="C1560" t="s">
        <v>8908</v>
      </c>
      <c r="D1560" t="s">
        <v>10561</v>
      </c>
      <c r="E1560" t="s">
        <v>8796</v>
      </c>
      <c r="G1560" t="s">
        <v>10562</v>
      </c>
      <c r="H1560" t="s">
        <v>1204</v>
      </c>
      <c r="I1560">
        <v>46054.4780956713</v>
      </c>
    </row>
    <row r="1561" spans="1:9" x14ac:dyDescent="0.35">
      <c r="A1561" t="s">
        <v>1262</v>
      </c>
      <c r="B1561" t="s">
        <v>847</v>
      </c>
      <c r="C1561" t="s">
        <v>8794</v>
      </c>
      <c r="D1561" t="s">
        <v>8795</v>
      </c>
      <c r="E1561" t="s">
        <v>8796</v>
      </c>
      <c r="G1561" t="s">
        <v>10563</v>
      </c>
      <c r="H1561" t="s">
        <v>1204</v>
      </c>
      <c r="I1561">
        <v>46054.4780956713</v>
      </c>
    </row>
    <row r="1562" spans="1:9" x14ac:dyDescent="0.35">
      <c r="A1562" t="s">
        <v>1262</v>
      </c>
      <c r="B1562" t="s">
        <v>435</v>
      </c>
      <c r="C1562" t="s">
        <v>8794</v>
      </c>
      <c r="D1562" t="s">
        <v>8795</v>
      </c>
      <c r="E1562" t="s">
        <v>8796</v>
      </c>
      <c r="G1562" t="s">
        <v>10564</v>
      </c>
      <c r="H1562" t="s">
        <v>1204</v>
      </c>
      <c r="I1562">
        <v>46054.4780956713</v>
      </c>
    </row>
    <row r="1563" spans="1:9" x14ac:dyDescent="0.35">
      <c r="A1563" t="s">
        <v>1262</v>
      </c>
      <c r="B1563" t="s">
        <v>253</v>
      </c>
      <c r="C1563" t="s">
        <v>8794</v>
      </c>
      <c r="D1563" t="s">
        <v>8795</v>
      </c>
      <c r="E1563" t="s">
        <v>8796</v>
      </c>
      <c r="G1563" t="s">
        <v>10565</v>
      </c>
      <c r="H1563" t="s">
        <v>1204</v>
      </c>
      <c r="I1563">
        <v>46054.4780956713</v>
      </c>
    </row>
    <row r="1564" spans="1:9" x14ac:dyDescent="0.35">
      <c r="A1564" t="s">
        <v>1262</v>
      </c>
      <c r="B1564" t="s">
        <v>846</v>
      </c>
      <c r="C1564" t="s">
        <v>8794</v>
      </c>
      <c r="D1564" t="s">
        <v>8795</v>
      </c>
      <c r="E1564" t="s">
        <v>8796</v>
      </c>
      <c r="G1564" t="s">
        <v>10566</v>
      </c>
      <c r="H1564" t="s">
        <v>1204</v>
      </c>
      <c r="I1564">
        <v>46054.4780956713</v>
      </c>
    </row>
    <row r="1565" spans="1:9" x14ac:dyDescent="0.35">
      <c r="A1565" t="s">
        <v>4305</v>
      </c>
      <c r="B1565" t="s">
        <v>846</v>
      </c>
      <c r="C1565" t="s">
        <v>8794</v>
      </c>
      <c r="D1565" t="s">
        <v>8795</v>
      </c>
      <c r="E1565" t="s">
        <v>8796</v>
      </c>
      <c r="G1565" t="s">
        <v>10567</v>
      </c>
      <c r="H1565" t="s">
        <v>1548</v>
      </c>
      <c r="I1565">
        <v>46059.6092495833</v>
      </c>
    </row>
    <row r="1566" spans="1:9" x14ac:dyDescent="0.35">
      <c r="A1566" t="s">
        <v>4305</v>
      </c>
      <c r="B1566" t="s">
        <v>848</v>
      </c>
      <c r="C1566" t="s">
        <v>8794</v>
      </c>
      <c r="D1566" t="s">
        <v>8795</v>
      </c>
      <c r="E1566" t="s">
        <v>8796</v>
      </c>
      <c r="G1566" t="s">
        <v>10568</v>
      </c>
      <c r="H1566" t="s">
        <v>1548</v>
      </c>
      <c r="I1566">
        <v>46059.6092495833</v>
      </c>
    </row>
    <row r="1567" spans="1:9" x14ac:dyDescent="0.35">
      <c r="A1567" t="s">
        <v>4305</v>
      </c>
      <c r="B1567" t="s">
        <v>8799</v>
      </c>
      <c r="C1567" t="s">
        <v>8800</v>
      </c>
      <c r="D1567" t="s">
        <v>10569</v>
      </c>
      <c r="E1567" t="s">
        <v>8796</v>
      </c>
      <c r="G1567" t="s">
        <v>10570</v>
      </c>
      <c r="H1567" t="s">
        <v>1548</v>
      </c>
      <c r="I1567">
        <v>46059.6092495833</v>
      </c>
    </row>
    <row r="1568" spans="1:9" x14ac:dyDescent="0.35">
      <c r="A1568" t="s">
        <v>4305</v>
      </c>
      <c r="B1568" t="s">
        <v>435</v>
      </c>
      <c r="C1568" t="s">
        <v>8794</v>
      </c>
      <c r="D1568" t="s">
        <v>8795</v>
      </c>
      <c r="E1568" t="s">
        <v>8796</v>
      </c>
      <c r="G1568" t="s">
        <v>10571</v>
      </c>
      <c r="H1568" t="s">
        <v>1548</v>
      </c>
      <c r="I1568">
        <v>46059.6092495833</v>
      </c>
    </row>
    <row r="1569" spans="1:9" x14ac:dyDescent="0.35">
      <c r="A1569" t="s">
        <v>4305</v>
      </c>
      <c r="B1569" t="s">
        <v>847</v>
      </c>
      <c r="C1569" t="s">
        <v>8794</v>
      </c>
      <c r="D1569" t="s">
        <v>8795</v>
      </c>
      <c r="E1569" t="s">
        <v>8796</v>
      </c>
      <c r="G1569" t="s">
        <v>10572</v>
      </c>
      <c r="H1569" t="s">
        <v>1548</v>
      </c>
      <c r="I1569">
        <v>46059.6092495833</v>
      </c>
    </row>
    <row r="1570" spans="1:9" x14ac:dyDescent="0.35">
      <c r="A1570" t="s">
        <v>4305</v>
      </c>
      <c r="B1570" t="s">
        <v>253</v>
      </c>
      <c r="C1570" t="s">
        <v>8794</v>
      </c>
      <c r="D1570" t="s">
        <v>8795</v>
      </c>
      <c r="E1570" t="s">
        <v>8796</v>
      </c>
      <c r="G1570" t="s">
        <v>10573</v>
      </c>
      <c r="H1570" t="s">
        <v>1548</v>
      </c>
      <c r="I1570">
        <v>46059.6092495833</v>
      </c>
    </row>
    <row r="1571" spans="1:9" x14ac:dyDescent="0.35">
      <c r="A1571" t="s">
        <v>4305</v>
      </c>
      <c r="B1571" t="s">
        <v>317</v>
      </c>
      <c r="C1571" t="s">
        <v>8826</v>
      </c>
      <c r="D1571" t="s">
        <v>3595</v>
      </c>
      <c r="E1571" t="s">
        <v>8827</v>
      </c>
      <c r="G1571" t="s">
        <v>10574</v>
      </c>
      <c r="H1571" t="s">
        <v>1548</v>
      </c>
      <c r="I1571">
        <v>46059.6092495833</v>
      </c>
    </row>
    <row r="1572" spans="1:9" x14ac:dyDescent="0.35">
      <c r="A1572" t="s">
        <v>4305</v>
      </c>
      <c r="B1572" t="s">
        <v>513</v>
      </c>
      <c r="C1572" t="s">
        <v>8794</v>
      </c>
      <c r="D1572" t="s">
        <v>8795</v>
      </c>
      <c r="E1572" t="s">
        <v>8796</v>
      </c>
      <c r="G1572" t="s">
        <v>10575</v>
      </c>
      <c r="H1572" t="s">
        <v>1548</v>
      </c>
      <c r="I1572">
        <v>46059.6092495833</v>
      </c>
    </row>
    <row r="1573" spans="1:9" x14ac:dyDescent="0.35">
      <c r="A1573" t="s">
        <v>4155</v>
      </c>
      <c r="B1573" t="s">
        <v>513</v>
      </c>
      <c r="C1573" t="s">
        <v>8794</v>
      </c>
      <c r="D1573" t="s">
        <v>8795</v>
      </c>
      <c r="E1573" t="s">
        <v>8796</v>
      </c>
      <c r="G1573" t="s">
        <v>10576</v>
      </c>
      <c r="H1573" t="s">
        <v>4104</v>
      </c>
      <c r="I1573">
        <v>46056.525756655101</v>
      </c>
    </row>
    <row r="1574" spans="1:9" x14ac:dyDescent="0.35">
      <c r="A1574" t="s">
        <v>4155</v>
      </c>
      <c r="B1574" t="s">
        <v>317</v>
      </c>
      <c r="C1574" t="s">
        <v>8826</v>
      </c>
      <c r="D1574" t="s">
        <v>4109</v>
      </c>
      <c r="E1574" t="s">
        <v>8827</v>
      </c>
      <c r="G1574" t="s">
        <v>10577</v>
      </c>
      <c r="H1574" t="s">
        <v>4104</v>
      </c>
      <c r="I1574">
        <v>46056.525756655101</v>
      </c>
    </row>
    <row r="1575" spans="1:9" x14ac:dyDescent="0.35">
      <c r="A1575" t="s">
        <v>4155</v>
      </c>
      <c r="B1575" t="s">
        <v>8799</v>
      </c>
      <c r="C1575" t="s">
        <v>8800</v>
      </c>
      <c r="D1575" t="s">
        <v>10578</v>
      </c>
      <c r="E1575" t="s">
        <v>8796</v>
      </c>
      <c r="G1575" t="s">
        <v>10579</v>
      </c>
      <c r="H1575" t="s">
        <v>4104</v>
      </c>
      <c r="I1575">
        <v>46056.525756655101</v>
      </c>
    </row>
    <row r="1576" spans="1:9" x14ac:dyDescent="0.35">
      <c r="A1576" t="s">
        <v>4155</v>
      </c>
      <c r="B1576" t="s">
        <v>848</v>
      </c>
      <c r="C1576" t="s">
        <v>8794</v>
      </c>
      <c r="D1576" t="s">
        <v>8795</v>
      </c>
      <c r="E1576" t="s">
        <v>8796</v>
      </c>
      <c r="G1576" t="s">
        <v>10580</v>
      </c>
      <c r="H1576" t="s">
        <v>4104</v>
      </c>
      <c r="I1576">
        <v>46056.525756655101</v>
      </c>
    </row>
    <row r="1577" spans="1:9" x14ac:dyDescent="0.35">
      <c r="A1577" t="s">
        <v>4155</v>
      </c>
      <c r="B1577" t="s">
        <v>253</v>
      </c>
      <c r="C1577" t="s">
        <v>8794</v>
      </c>
      <c r="D1577" t="s">
        <v>8795</v>
      </c>
      <c r="E1577" t="s">
        <v>8796</v>
      </c>
      <c r="G1577" t="s">
        <v>10581</v>
      </c>
      <c r="H1577" t="s">
        <v>4104</v>
      </c>
      <c r="I1577">
        <v>46056.525756655101</v>
      </c>
    </row>
    <row r="1578" spans="1:9" x14ac:dyDescent="0.35">
      <c r="A1578" t="s">
        <v>4155</v>
      </c>
      <c r="B1578" t="s">
        <v>847</v>
      </c>
      <c r="C1578" t="s">
        <v>8794</v>
      </c>
      <c r="D1578" t="s">
        <v>8795</v>
      </c>
      <c r="E1578" t="s">
        <v>8796</v>
      </c>
      <c r="G1578" t="s">
        <v>10582</v>
      </c>
      <c r="H1578" t="s">
        <v>4104</v>
      </c>
      <c r="I1578">
        <v>46056.525756655101</v>
      </c>
    </row>
    <row r="1579" spans="1:9" x14ac:dyDescent="0.35">
      <c r="A1579" t="s">
        <v>4155</v>
      </c>
      <c r="B1579" t="s">
        <v>501</v>
      </c>
      <c r="C1579" t="s">
        <v>8826</v>
      </c>
      <c r="D1579" t="s">
        <v>4109</v>
      </c>
      <c r="E1579" t="s">
        <v>8796</v>
      </c>
      <c r="G1579" t="s">
        <v>10583</v>
      </c>
      <c r="H1579" t="s">
        <v>4104</v>
      </c>
      <c r="I1579">
        <v>46056.525756655101</v>
      </c>
    </row>
    <row r="1580" spans="1:9" x14ac:dyDescent="0.35">
      <c r="A1580" t="s">
        <v>4155</v>
      </c>
      <c r="B1580" t="s">
        <v>846</v>
      </c>
      <c r="C1580" t="s">
        <v>8794</v>
      </c>
      <c r="D1580" t="s">
        <v>8795</v>
      </c>
      <c r="E1580" t="s">
        <v>8796</v>
      </c>
      <c r="G1580" t="s">
        <v>10584</v>
      </c>
      <c r="H1580" t="s">
        <v>4104</v>
      </c>
      <c r="I1580">
        <v>46056.525756655101</v>
      </c>
    </row>
    <row r="1581" spans="1:9" x14ac:dyDescent="0.35">
      <c r="A1581" t="s">
        <v>4155</v>
      </c>
      <c r="B1581" t="s">
        <v>435</v>
      </c>
      <c r="C1581" t="s">
        <v>8794</v>
      </c>
      <c r="D1581" t="s">
        <v>8795</v>
      </c>
      <c r="E1581" t="s">
        <v>8796</v>
      </c>
      <c r="G1581" t="s">
        <v>10585</v>
      </c>
      <c r="H1581" t="s">
        <v>4104</v>
      </c>
      <c r="I1581">
        <v>46056.525756655101</v>
      </c>
    </row>
    <row r="1582" spans="1:9" x14ac:dyDescent="0.35">
      <c r="A1582" t="s">
        <v>4155</v>
      </c>
      <c r="B1582" t="s">
        <v>1096</v>
      </c>
      <c r="C1582" t="s">
        <v>8826</v>
      </c>
      <c r="D1582" t="s">
        <v>4154</v>
      </c>
      <c r="E1582" t="s">
        <v>8832</v>
      </c>
      <c r="F1582" t="s">
        <v>1570</v>
      </c>
      <c r="G1582" t="s">
        <v>10586</v>
      </c>
      <c r="H1582" t="s">
        <v>4104</v>
      </c>
      <c r="I1582">
        <v>46056.525756655101</v>
      </c>
    </row>
    <row r="1583" spans="1:9" x14ac:dyDescent="0.35">
      <c r="A1583" t="s">
        <v>1976</v>
      </c>
      <c r="B1583" t="s">
        <v>847</v>
      </c>
      <c r="C1583" t="s">
        <v>8794</v>
      </c>
      <c r="D1583" t="s">
        <v>8795</v>
      </c>
      <c r="E1583" t="s">
        <v>8796</v>
      </c>
      <c r="G1583" t="s">
        <v>10587</v>
      </c>
      <c r="H1583" t="s">
        <v>1961</v>
      </c>
      <c r="I1583">
        <v>46055.498599953702</v>
      </c>
    </row>
    <row r="1584" spans="1:9" x14ac:dyDescent="0.35">
      <c r="A1584" t="s">
        <v>1976</v>
      </c>
      <c r="B1584" t="s">
        <v>1096</v>
      </c>
      <c r="C1584" t="s">
        <v>8826</v>
      </c>
      <c r="D1584" t="s">
        <v>1974</v>
      </c>
      <c r="E1584" t="s">
        <v>8796</v>
      </c>
      <c r="G1584" t="s">
        <v>10588</v>
      </c>
      <c r="H1584" t="s">
        <v>1961</v>
      </c>
      <c r="I1584">
        <v>46055.498599953702</v>
      </c>
    </row>
    <row r="1585" spans="1:9" x14ac:dyDescent="0.35">
      <c r="A1585" t="s">
        <v>1976</v>
      </c>
      <c r="B1585" t="s">
        <v>513</v>
      </c>
      <c r="C1585" t="s">
        <v>8794</v>
      </c>
      <c r="D1585" t="s">
        <v>8795</v>
      </c>
      <c r="E1585" t="s">
        <v>8796</v>
      </c>
      <c r="G1585" t="s">
        <v>10589</v>
      </c>
      <c r="H1585" t="s">
        <v>1961</v>
      </c>
      <c r="I1585">
        <v>46055.498599953702</v>
      </c>
    </row>
    <row r="1586" spans="1:9" x14ac:dyDescent="0.35">
      <c r="A1586" t="s">
        <v>1976</v>
      </c>
      <c r="B1586" t="s">
        <v>848</v>
      </c>
      <c r="C1586" t="s">
        <v>8794</v>
      </c>
      <c r="D1586" t="s">
        <v>8795</v>
      </c>
      <c r="E1586" t="s">
        <v>8796</v>
      </c>
      <c r="G1586" t="s">
        <v>10590</v>
      </c>
      <c r="H1586" t="s">
        <v>1961</v>
      </c>
      <c r="I1586">
        <v>46055.498599953702</v>
      </c>
    </row>
    <row r="1587" spans="1:9" x14ac:dyDescent="0.35">
      <c r="A1587" t="s">
        <v>1976</v>
      </c>
      <c r="B1587" t="s">
        <v>846</v>
      </c>
      <c r="C1587" t="s">
        <v>8794</v>
      </c>
      <c r="D1587" t="s">
        <v>8795</v>
      </c>
      <c r="E1587" t="s">
        <v>8796</v>
      </c>
      <c r="G1587" t="s">
        <v>10591</v>
      </c>
      <c r="H1587" t="s">
        <v>1961</v>
      </c>
      <c r="I1587">
        <v>46055.498599953702</v>
      </c>
    </row>
    <row r="1588" spans="1:9" x14ac:dyDescent="0.35">
      <c r="A1588" t="s">
        <v>1976</v>
      </c>
      <c r="B1588" t="s">
        <v>253</v>
      </c>
      <c r="C1588" t="s">
        <v>8794</v>
      </c>
      <c r="D1588" t="s">
        <v>8795</v>
      </c>
      <c r="E1588" t="s">
        <v>8796</v>
      </c>
      <c r="G1588" t="s">
        <v>10592</v>
      </c>
      <c r="H1588" t="s">
        <v>1961</v>
      </c>
      <c r="I1588">
        <v>46055.498599953702</v>
      </c>
    </row>
    <row r="1589" spans="1:9" x14ac:dyDescent="0.35">
      <c r="A1589" t="s">
        <v>1976</v>
      </c>
      <c r="B1589" t="s">
        <v>435</v>
      </c>
      <c r="C1589" t="s">
        <v>8794</v>
      </c>
      <c r="D1589" t="s">
        <v>8795</v>
      </c>
      <c r="E1589" t="s">
        <v>8796</v>
      </c>
      <c r="G1589" t="s">
        <v>10593</v>
      </c>
      <c r="H1589" t="s">
        <v>1961</v>
      </c>
      <c r="I1589">
        <v>46055.498599953702</v>
      </c>
    </row>
    <row r="1590" spans="1:9" x14ac:dyDescent="0.35">
      <c r="A1590" t="s">
        <v>2590</v>
      </c>
      <c r="B1590" t="s">
        <v>8799</v>
      </c>
      <c r="C1590" t="s">
        <v>8800</v>
      </c>
      <c r="D1590" t="s">
        <v>10594</v>
      </c>
      <c r="E1590" t="s">
        <v>8796</v>
      </c>
      <c r="G1590" t="s">
        <v>10595</v>
      </c>
      <c r="H1590" t="s">
        <v>1204</v>
      </c>
      <c r="I1590">
        <v>46055.590025161997</v>
      </c>
    </row>
    <row r="1591" spans="1:9" x14ac:dyDescent="0.35">
      <c r="A1591" t="s">
        <v>2590</v>
      </c>
      <c r="B1591" t="s">
        <v>513</v>
      </c>
      <c r="C1591" t="s">
        <v>8794</v>
      </c>
      <c r="D1591" t="s">
        <v>8795</v>
      </c>
      <c r="E1591" t="s">
        <v>8796</v>
      </c>
      <c r="G1591" t="s">
        <v>10596</v>
      </c>
      <c r="H1591" t="s">
        <v>1204</v>
      </c>
      <c r="I1591">
        <v>46055.590025161997</v>
      </c>
    </row>
    <row r="1592" spans="1:9" x14ac:dyDescent="0.35">
      <c r="A1592" t="s">
        <v>2590</v>
      </c>
      <c r="B1592" t="s">
        <v>846</v>
      </c>
      <c r="C1592" t="s">
        <v>8794</v>
      </c>
      <c r="D1592" t="s">
        <v>8795</v>
      </c>
      <c r="E1592" t="s">
        <v>8796</v>
      </c>
      <c r="G1592" t="s">
        <v>10597</v>
      </c>
      <c r="H1592" t="s">
        <v>1204</v>
      </c>
      <c r="I1592">
        <v>46055.590025161997</v>
      </c>
    </row>
    <row r="1593" spans="1:9" x14ac:dyDescent="0.35">
      <c r="A1593" t="s">
        <v>2590</v>
      </c>
      <c r="B1593" t="s">
        <v>847</v>
      </c>
      <c r="C1593" t="s">
        <v>8794</v>
      </c>
      <c r="D1593" t="s">
        <v>8795</v>
      </c>
      <c r="E1593" t="s">
        <v>8796</v>
      </c>
      <c r="G1593" t="s">
        <v>10598</v>
      </c>
      <c r="H1593" t="s">
        <v>1204</v>
      </c>
      <c r="I1593">
        <v>46055.590025161997</v>
      </c>
    </row>
    <row r="1594" spans="1:9" x14ac:dyDescent="0.35">
      <c r="A1594" t="s">
        <v>2590</v>
      </c>
      <c r="B1594" t="s">
        <v>435</v>
      </c>
      <c r="C1594" t="s">
        <v>8794</v>
      </c>
      <c r="D1594" t="s">
        <v>8795</v>
      </c>
      <c r="E1594" t="s">
        <v>8796</v>
      </c>
      <c r="G1594" t="s">
        <v>10599</v>
      </c>
      <c r="H1594" t="s">
        <v>1204</v>
      </c>
      <c r="I1594">
        <v>46055.590025161997</v>
      </c>
    </row>
    <row r="1595" spans="1:9" x14ac:dyDescent="0.35">
      <c r="A1595" t="s">
        <v>2590</v>
      </c>
      <c r="B1595" t="s">
        <v>848</v>
      </c>
      <c r="C1595" t="s">
        <v>8794</v>
      </c>
      <c r="D1595" t="s">
        <v>8795</v>
      </c>
      <c r="E1595" t="s">
        <v>8796</v>
      </c>
      <c r="G1595" t="s">
        <v>10600</v>
      </c>
      <c r="H1595" t="s">
        <v>1204</v>
      </c>
      <c r="I1595">
        <v>46055.590025161997</v>
      </c>
    </row>
    <row r="1596" spans="1:9" x14ac:dyDescent="0.35">
      <c r="A1596" t="s">
        <v>2590</v>
      </c>
      <c r="B1596" t="s">
        <v>253</v>
      </c>
      <c r="C1596" t="s">
        <v>8794</v>
      </c>
      <c r="D1596" t="s">
        <v>8795</v>
      </c>
      <c r="E1596" t="s">
        <v>8796</v>
      </c>
      <c r="G1596" t="s">
        <v>10601</v>
      </c>
      <c r="H1596" t="s">
        <v>1204</v>
      </c>
      <c r="I1596">
        <v>46055.590025161997</v>
      </c>
    </row>
    <row r="1597" spans="1:9" x14ac:dyDescent="0.35">
      <c r="A1597" t="s">
        <v>2590</v>
      </c>
      <c r="B1597" t="s">
        <v>521</v>
      </c>
      <c r="C1597" t="s">
        <v>8794</v>
      </c>
      <c r="D1597" t="s">
        <v>9414</v>
      </c>
      <c r="E1597" t="s">
        <v>8796</v>
      </c>
      <c r="G1597" t="s">
        <v>10602</v>
      </c>
      <c r="H1597" t="s">
        <v>1204</v>
      </c>
      <c r="I1597">
        <v>46055.590025161997</v>
      </c>
    </row>
    <row r="1598" spans="1:9" x14ac:dyDescent="0.35">
      <c r="A1598" t="s">
        <v>2057</v>
      </c>
      <c r="B1598" t="s">
        <v>253</v>
      </c>
      <c r="C1598" t="s">
        <v>8794</v>
      </c>
      <c r="D1598" t="s">
        <v>8795</v>
      </c>
      <c r="E1598" t="s">
        <v>8796</v>
      </c>
      <c r="G1598" t="s">
        <v>10603</v>
      </c>
      <c r="H1598" t="s">
        <v>1961</v>
      </c>
      <c r="I1598">
        <v>46055.496109907399</v>
      </c>
    </row>
    <row r="1599" spans="1:9" x14ac:dyDescent="0.35">
      <c r="A1599" t="s">
        <v>2057</v>
      </c>
      <c r="B1599" t="s">
        <v>847</v>
      </c>
      <c r="C1599" t="s">
        <v>8794</v>
      </c>
      <c r="D1599" t="s">
        <v>8795</v>
      </c>
      <c r="E1599" t="s">
        <v>8796</v>
      </c>
      <c r="G1599" t="s">
        <v>10604</v>
      </c>
      <c r="H1599" t="s">
        <v>1961</v>
      </c>
      <c r="I1599">
        <v>46055.496109907399</v>
      </c>
    </row>
    <row r="1600" spans="1:9" x14ac:dyDescent="0.35">
      <c r="A1600" t="s">
        <v>2057</v>
      </c>
      <c r="B1600" t="s">
        <v>846</v>
      </c>
      <c r="C1600" t="s">
        <v>8794</v>
      </c>
      <c r="D1600" t="s">
        <v>8795</v>
      </c>
      <c r="E1600" t="s">
        <v>8796</v>
      </c>
      <c r="G1600" t="s">
        <v>10605</v>
      </c>
      <c r="H1600" t="s">
        <v>1961</v>
      </c>
      <c r="I1600">
        <v>46055.496109907399</v>
      </c>
    </row>
    <row r="1601" spans="1:9" x14ac:dyDescent="0.35">
      <c r="A1601" t="s">
        <v>2057</v>
      </c>
      <c r="B1601" t="s">
        <v>435</v>
      </c>
      <c r="C1601" t="s">
        <v>8794</v>
      </c>
      <c r="D1601" t="s">
        <v>8795</v>
      </c>
      <c r="E1601" t="s">
        <v>8796</v>
      </c>
      <c r="G1601" t="s">
        <v>10606</v>
      </c>
      <c r="H1601" t="s">
        <v>1961</v>
      </c>
      <c r="I1601">
        <v>46055.496109907399</v>
      </c>
    </row>
    <row r="1602" spans="1:9" x14ac:dyDescent="0.35">
      <c r="A1602" t="s">
        <v>2057</v>
      </c>
      <c r="B1602" t="s">
        <v>513</v>
      </c>
      <c r="C1602" t="s">
        <v>8794</v>
      </c>
      <c r="D1602" t="s">
        <v>8795</v>
      </c>
      <c r="E1602" t="s">
        <v>8796</v>
      </c>
      <c r="G1602" t="s">
        <v>10607</v>
      </c>
      <c r="H1602" t="s">
        <v>1961</v>
      </c>
      <c r="I1602">
        <v>46055.496109907399</v>
      </c>
    </row>
    <row r="1603" spans="1:9" x14ac:dyDescent="0.35">
      <c r="A1603" t="s">
        <v>2057</v>
      </c>
      <c r="B1603" t="s">
        <v>848</v>
      </c>
      <c r="C1603" t="s">
        <v>8794</v>
      </c>
      <c r="D1603" t="s">
        <v>8795</v>
      </c>
      <c r="E1603" t="s">
        <v>8796</v>
      </c>
      <c r="G1603" t="s">
        <v>10608</v>
      </c>
      <c r="H1603" t="s">
        <v>1961</v>
      </c>
      <c r="I1603">
        <v>46055.496109907399</v>
      </c>
    </row>
    <row r="1604" spans="1:9" x14ac:dyDescent="0.35">
      <c r="A1604" t="s">
        <v>2057</v>
      </c>
      <c r="B1604" t="s">
        <v>509</v>
      </c>
      <c r="C1604" t="s">
        <v>8826</v>
      </c>
      <c r="D1604" t="s">
        <v>2054</v>
      </c>
      <c r="E1604" t="s">
        <v>8796</v>
      </c>
      <c r="G1604" t="s">
        <v>10609</v>
      </c>
      <c r="H1604" t="s">
        <v>1961</v>
      </c>
      <c r="I1604">
        <v>46055.496109907399</v>
      </c>
    </row>
    <row r="1605" spans="1:9" x14ac:dyDescent="0.35">
      <c r="A1605" t="s">
        <v>3750</v>
      </c>
      <c r="B1605" t="s">
        <v>435</v>
      </c>
      <c r="C1605" t="s">
        <v>8794</v>
      </c>
      <c r="D1605" t="s">
        <v>8795</v>
      </c>
      <c r="E1605" t="s">
        <v>8796</v>
      </c>
      <c r="G1605" t="s">
        <v>10610</v>
      </c>
      <c r="H1605" t="s">
        <v>3715</v>
      </c>
      <c r="I1605">
        <v>46058.461067685203</v>
      </c>
    </row>
    <row r="1606" spans="1:9" x14ac:dyDescent="0.35">
      <c r="A1606" t="s">
        <v>3750</v>
      </c>
      <c r="B1606" t="s">
        <v>513</v>
      </c>
      <c r="C1606" t="s">
        <v>8794</v>
      </c>
      <c r="D1606" t="s">
        <v>8795</v>
      </c>
      <c r="E1606" t="s">
        <v>8796</v>
      </c>
      <c r="G1606" t="s">
        <v>10611</v>
      </c>
      <c r="H1606" t="s">
        <v>3715</v>
      </c>
      <c r="I1606">
        <v>46058.461067685203</v>
      </c>
    </row>
    <row r="1607" spans="1:9" x14ac:dyDescent="0.35">
      <c r="A1607" t="s">
        <v>3750</v>
      </c>
      <c r="B1607" t="s">
        <v>848</v>
      </c>
      <c r="C1607" t="s">
        <v>8794</v>
      </c>
      <c r="D1607" t="s">
        <v>8795</v>
      </c>
      <c r="E1607" t="s">
        <v>8796</v>
      </c>
      <c r="G1607" t="s">
        <v>10612</v>
      </c>
      <c r="H1607" t="s">
        <v>3715</v>
      </c>
      <c r="I1607">
        <v>46058.461067685203</v>
      </c>
    </row>
    <row r="1608" spans="1:9" x14ac:dyDescent="0.35">
      <c r="A1608" t="s">
        <v>3750</v>
      </c>
      <c r="B1608" t="s">
        <v>847</v>
      </c>
      <c r="C1608" t="s">
        <v>8794</v>
      </c>
      <c r="D1608" t="s">
        <v>8795</v>
      </c>
      <c r="E1608" t="s">
        <v>8796</v>
      </c>
      <c r="G1608" t="s">
        <v>10613</v>
      </c>
      <c r="H1608" t="s">
        <v>3715</v>
      </c>
      <c r="I1608">
        <v>46058.461067685203</v>
      </c>
    </row>
    <row r="1609" spans="1:9" x14ac:dyDescent="0.35">
      <c r="A1609" t="s">
        <v>3750</v>
      </c>
      <c r="B1609" t="s">
        <v>253</v>
      </c>
      <c r="C1609" t="s">
        <v>8794</v>
      </c>
      <c r="D1609" t="s">
        <v>8795</v>
      </c>
      <c r="E1609" t="s">
        <v>8796</v>
      </c>
      <c r="G1609" t="s">
        <v>10614</v>
      </c>
      <c r="H1609" t="s">
        <v>3715</v>
      </c>
      <c r="I1609">
        <v>46058.461067685203</v>
      </c>
    </row>
    <row r="1610" spans="1:9" x14ac:dyDescent="0.35">
      <c r="A1610" t="s">
        <v>3750</v>
      </c>
      <c r="B1610" t="s">
        <v>846</v>
      </c>
      <c r="C1610" t="s">
        <v>8794</v>
      </c>
      <c r="D1610" t="s">
        <v>8795</v>
      </c>
      <c r="E1610" t="s">
        <v>8796</v>
      </c>
      <c r="G1610" t="s">
        <v>10615</v>
      </c>
      <c r="H1610" t="s">
        <v>3715</v>
      </c>
      <c r="I1610">
        <v>46058.461067685203</v>
      </c>
    </row>
    <row r="1611" spans="1:9" x14ac:dyDescent="0.35">
      <c r="A1611" t="s">
        <v>3750</v>
      </c>
      <c r="B1611" t="s">
        <v>8799</v>
      </c>
      <c r="C1611" t="s">
        <v>8800</v>
      </c>
      <c r="D1611" t="s">
        <v>10616</v>
      </c>
      <c r="E1611" t="s">
        <v>8796</v>
      </c>
      <c r="G1611" t="s">
        <v>10617</v>
      </c>
      <c r="H1611" t="s">
        <v>3715</v>
      </c>
      <c r="I1611">
        <v>46058.461067685203</v>
      </c>
    </row>
    <row r="1612" spans="1:9" x14ac:dyDescent="0.35">
      <c r="A1612" t="s">
        <v>5144</v>
      </c>
      <c r="B1612" t="s">
        <v>175</v>
      </c>
      <c r="C1612" t="s">
        <v>8794</v>
      </c>
      <c r="D1612" t="s">
        <v>10618</v>
      </c>
      <c r="E1612" t="s">
        <v>8827</v>
      </c>
      <c r="G1612" t="s">
        <v>10619</v>
      </c>
      <c r="H1612" t="s">
        <v>3517</v>
      </c>
      <c r="I1612">
        <v>46062.581341956</v>
      </c>
    </row>
    <row r="1613" spans="1:9" x14ac:dyDescent="0.35">
      <c r="A1613" t="s">
        <v>5144</v>
      </c>
      <c r="B1613" t="s">
        <v>243</v>
      </c>
      <c r="C1613" t="s">
        <v>8794</v>
      </c>
      <c r="D1613" t="s">
        <v>10440</v>
      </c>
      <c r="E1613" t="s">
        <v>8827</v>
      </c>
      <c r="G1613" t="s">
        <v>10620</v>
      </c>
      <c r="H1613" t="s">
        <v>3517</v>
      </c>
      <c r="I1613">
        <v>46062.581341956</v>
      </c>
    </row>
    <row r="1614" spans="1:9" x14ac:dyDescent="0.35">
      <c r="A1614" t="s">
        <v>5144</v>
      </c>
      <c r="B1614" t="s">
        <v>348</v>
      </c>
      <c r="C1614" t="s">
        <v>8794</v>
      </c>
      <c r="D1614" t="s">
        <v>10621</v>
      </c>
      <c r="E1614" t="s">
        <v>8827</v>
      </c>
      <c r="G1614" t="s">
        <v>10622</v>
      </c>
      <c r="H1614" t="s">
        <v>3517</v>
      </c>
      <c r="I1614">
        <v>46062.581341956</v>
      </c>
    </row>
    <row r="1615" spans="1:9" x14ac:dyDescent="0.35">
      <c r="A1615" t="s">
        <v>5144</v>
      </c>
      <c r="B1615" t="s">
        <v>330</v>
      </c>
      <c r="C1615" t="s">
        <v>8794</v>
      </c>
      <c r="D1615" t="s">
        <v>10623</v>
      </c>
      <c r="E1615" t="s">
        <v>8827</v>
      </c>
      <c r="G1615" t="s">
        <v>10624</v>
      </c>
      <c r="H1615" t="s">
        <v>3517</v>
      </c>
      <c r="I1615">
        <v>46062.581341956</v>
      </c>
    </row>
    <row r="1616" spans="1:9" x14ac:dyDescent="0.35">
      <c r="A1616" t="s">
        <v>5144</v>
      </c>
      <c r="B1616" t="s">
        <v>256</v>
      </c>
      <c r="C1616" t="s">
        <v>8794</v>
      </c>
      <c r="D1616" t="s">
        <v>10625</v>
      </c>
      <c r="E1616" t="s">
        <v>8827</v>
      </c>
      <c r="G1616" t="s">
        <v>10626</v>
      </c>
      <c r="H1616" t="s">
        <v>3517</v>
      </c>
      <c r="I1616">
        <v>46062.581341956</v>
      </c>
    </row>
    <row r="1617" spans="1:9" x14ac:dyDescent="0.35">
      <c r="A1617" t="s">
        <v>5144</v>
      </c>
      <c r="B1617" t="s">
        <v>513</v>
      </c>
      <c r="C1617" t="s">
        <v>8794</v>
      </c>
      <c r="D1617" t="s">
        <v>8795</v>
      </c>
      <c r="E1617" t="s">
        <v>8796</v>
      </c>
      <c r="G1617" t="s">
        <v>10627</v>
      </c>
      <c r="H1617" t="s">
        <v>3517</v>
      </c>
      <c r="I1617">
        <v>46062.581341956</v>
      </c>
    </row>
    <row r="1618" spans="1:9" x14ac:dyDescent="0.35">
      <c r="A1618" t="s">
        <v>5144</v>
      </c>
      <c r="B1618" t="s">
        <v>347</v>
      </c>
      <c r="C1618" t="s">
        <v>8794</v>
      </c>
      <c r="D1618" t="s">
        <v>10621</v>
      </c>
      <c r="E1618" t="s">
        <v>8827</v>
      </c>
      <c r="G1618" t="s">
        <v>10628</v>
      </c>
      <c r="H1618" t="s">
        <v>3517</v>
      </c>
      <c r="I1618">
        <v>46062.581341956</v>
      </c>
    </row>
    <row r="1619" spans="1:9" x14ac:dyDescent="0.35">
      <c r="A1619" t="s">
        <v>5144</v>
      </c>
      <c r="B1619" t="s">
        <v>210</v>
      </c>
      <c r="C1619" t="s">
        <v>8794</v>
      </c>
      <c r="D1619" t="s">
        <v>10432</v>
      </c>
      <c r="E1619" t="s">
        <v>8827</v>
      </c>
      <c r="G1619" t="s">
        <v>10629</v>
      </c>
      <c r="H1619" t="s">
        <v>3517</v>
      </c>
      <c r="I1619">
        <v>46062.581341956</v>
      </c>
    </row>
    <row r="1620" spans="1:9" x14ac:dyDescent="0.35">
      <c r="A1620" t="s">
        <v>5144</v>
      </c>
      <c r="B1620" t="s">
        <v>253</v>
      </c>
      <c r="C1620" t="s">
        <v>8794</v>
      </c>
      <c r="D1620" t="s">
        <v>8795</v>
      </c>
      <c r="E1620" t="s">
        <v>8796</v>
      </c>
      <c r="G1620" t="s">
        <v>10630</v>
      </c>
      <c r="H1620" t="s">
        <v>3517</v>
      </c>
      <c r="I1620">
        <v>46062.581341956</v>
      </c>
    </row>
    <row r="1621" spans="1:9" x14ac:dyDescent="0.35">
      <c r="A1621" t="s">
        <v>5144</v>
      </c>
      <c r="B1621" t="s">
        <v>329</v>
      </c>
      <c r="C1621" t="s">
        <v>8794</v>
      </c>
      <c r="D1621" t="s">
        <v>10623</v>
      </c>
      <c r="E1621" t="s">
        <v>8827</v>
      </c>
      <c r="G1621" t="s">
        <v>10631</v>
      </c>
      <c r="H1621" t="s">
        <v>3517</v>
      </c>
      <c r="I1621">
        <v>46062.581341956</v>
      </c>
    </row>
    <row r="1622" spans="1:9" x14ac:dyDescent="0.35">
      <c r="A1622" t="s">
        <v>5144</v>
      </c>
      <c r="B1622" t="s">
        <v>8865</v>
      </c>
      <c r="C1622" t="s">
        <v>8866</v>
      </c>
      <c r="D1622" t="s">
        <v>8867</v>
      </c>
      <c r="E1622" t="s">
        <v>8796</v>
      </c>
      <c r="G1622" t="s">
        <v>10632</v>
      </c>
      <c r="H1622" t="s">
        <v>3517</v>
      </c>
      <c r="I1622">
        <v>46062.581341956</v>
      </c>
    </row>
    <row r="1623" spans="1:9" x14ac:dyDescent="0.35">
      <c r="A1623" t="s">
        <v>5144</v>
      </c>
      <c r="B1623" t="s">
        <v>211</v>
      </c>
      <c r="C1623" t="s">
        <v>8794</v>
      </c>
      <c r="D1623" t="s">
        <v>10432</v>
      </c>
      <c r="E1623" t="s">
        <v>8827</v>
      </c>
      <c r="G1623" t="s">
        <v>10633</v>
      </c>
      <c r="H1623" t="s">
        <v>3517</v>
      </c>
      <c r="I1623">
        <v>46062.581341956</v>
      </c>
    </row>
    <row r="1624" spans="1:9" x14ac:dyDescent="0.35">
      <c r="A1624" t="s">
        <v>5144</v>
      </c>
      <c r="B1624" t="s">
        <v>8799</v>
      </c>
      <c r="C1624" t="s">
        <v>8800</v>
      </c>
      <c r="D1624" t="s">
        <v>10634</v>
      </c>
      <c r="E1624" t="s">
        <v>8796</v>
      </c>
      <c r="G1624" t="s">
        <v>10635</v>
      </c>
      <c r="H1624" t="s">
        <v>3517</v>
      </c>
      <c r="I1624">
        <v>46062.581341956</v>
      </c>
    </row>
    <row r="1625" spans="1:9" x14ac:dyDescent="0.35">
      <c r="A1625" t="s">
        <v>5144</v>
      </c>
      <c r="B1625" t="s">
        <v>176</v>
      </c>
      <c r="C1625" t="s">
        <v>8794</v>
      </c>
      <c r="D1625" t="s">
        <v>10618</v>
      </c>
      <c r="E1625" t="s">
        <v>8827</v>
      </c>
      <c r="G1625" t="s">
        <v>10636</v>
      </c>
      <c r="H1625" t="s">
        <v>3517</v>
      </c>
      <c r="I1625">
        <v>46062.581341956</v>
      </c>
    </row>
    <row r="1626" spans="1:9" x14ac:dyDescent="0.35">
      <c r="A1626" t="s">
        <v>5144</v>
      </c>
      <c r="B1626" t="s">
        <v>257</v>
      </c>
      <c r="C1626" t="s">
        <v>8794</v>
      </c>
      <c r="D1626" t="s">
        <v>10625</v>
      </c>
      <c r="E1626" t="s">
        <v>8827</v>
      </c>
      <c r="G1626" t="s">
        <v>10637</v>
      </c>
      <c r="H1626" t="s">
        <v>3517</v>
      </c>
      <c r="I1626">
        <v>46062.581341956</v>
      </c>
    </row>
    <row r="1627" spans="1:9" x14ac:dyDescent="0.35">
      <c r="A1627" t="s">
        <v>5144</v>
      </c>
      <c r="B1627" t="s">
        <v>848</v>
      </c>
      <c r="C1627" t="s">
        <v>8794</v>
      </c>
      <c r="D1627" t="s">
        <v>8795</v>
      </c>
      <c r="E1627" t="s">
        <v>8796</v>
      </c>
      <c r="G1627" t="s">
        <v>10638</v>
      </c>
      <c r="H1627" t="s">
        <v>3517</v>
      </c>
      <c r="I1627">
        <v>46062.581341956</v>
      </c>
    </row>
    <row r="1628" spans="1:9" x14ac:dyDescent="0.35">
      <c r="A1628" t="s">
        <v>5144</v>
      </c>
      <c r="B1628" t="s">
        <v>435</v>
      </c>
      <c r="C1628" t="s">
        <v>8794</v>
      </c>
      <c r="D1628" t="s">
        <v>8795</v>
      </c>
      <c r="E1628" t="s">
        <v>8796</v>
      </c>
      <c r="G1628" t="s">
        <v>10639</v>
      </c>
      <c r="H1628" t="s">
        <v>3517</v>
      </c>
      <c r="I1628">
        <v>46062.581341956</v>
      </c>
    </row>
    <row r="1629" spans="1:9" x14ac:dyDescent="0.35">
      <c r="A1629" t="s">
        <v>5144</v>
      </c>
      <c r="B1629" t="s">
        <v>846</v>
      </c>
      <c r="C1629" t="s">
        <v>8794</v>
      </c>
      <c r="D1629" t="s">
        <v>8795</v>
      </c>
      <c r="E1629" t="s">
        <v>8796</v>
      </c>
      <c r="G1629" t="s">
        <v>10640</v>
      </c>
      <c r="H1629" t="s">
        <v>3517</v>
      </c>
      <c r="I1629">
        <v>46062.581341956</v>
      </c>
    </row>
    <row r="1630" spans="1:9" x14ac:dyDescent="0.35">
      <c r="A1630" t="s">
        <v>5144</v>
      </c>
      <c r="B1630" t="s">
        <v>242</v>
      </c>
      <c r="C1630" t="s">
        <v>8794</v>
      </c>
      <c r="D1630" t="s">
        <v>10440</v>
      </c>
      <c r="E1630" t="s">
        <v>8827</v>
      </c>
      <c r="G1630" t="s">
        <v>10641</v>
      </c>
      <c r="H1630" t="s">
        <v>3517</v>
      </c>
      <c r="I1630">
        <v>46062.581341956</v>
      </c>
    </row>
    <row r="1631" spans="1:9" x14ac:dyDescent="0.35">
      <c r="A1631" t="s">
        <v>5144</v>
      </c>
      <c r="B1631" t="s">
        <v>847</v>
      </c>
      <c r="C1631" t="s">
        <v>8794</v>
      </c>
      <c r="D1631" t="s">
        <v>8795</v>
      </c>
      <c r="E1631" t="s">
        <v>8796</v>
      </c>
      <c r="G1631" t="s">
        <v>10642</v>
      </c>
      <c r="H1631" t="s">
        <v>3517</v>
      </c>
      <c r="I1631">
        <v>46062.581341956</v>
      </c>
    </row>
    <row r="1632" spans="1:9" x14ac:dyDescent="0.35">
      <c r="A1632" t="s">
        <v>3787</v>
      </c>
      <c r="B1632" t="s">
        <v>513</v>
      </c>
      <c r="C1632" t="s">
        <v>8794</v>
      </c>
      <c r="D1632" t="s">
        <v>8795</v>
      </c>
      <c r="E1632" t="s">
        <v>8796</v>
      </c>
      <c r="G1632" t="s">
        <v>10643</v>
      </c>
      <c r="H1632" t="s">
        <v>3715</v>
      </c>
      <c r="I1632">
        <v>46058.511746087999</v>
      </c>
    </row>
    <row r="1633" spans="1:9" x14ac:dyDescent="0.35">
      <c r="A1633" t="s">
        <v>3787</v>
      </c>
      <c r="B1633" t="s">
        <v>8799</v>
      </c>
      <c r="C1633" t="s">
        <v>8800</v>
      </c>
      <c r="D1633" t="s">
        <v>10644</v>
      </c>
      <c r="E1633" t="s">
        <v>8796</v>
      </c>
      <c r="G1633" t="s">
        <v>10645</v>
      </c>
      <c r="H1633" t="s">
        <v>3715</v>
      </c>
      <c r="I1633">
        <v>46058.511746087999</v>
      </c>
    </row>
    <row r="1634" spans="1:9" x14ac:dyDescent="0.35">
      <c r="A1634" t="s">
        <v>3787</v>
      </c>
      <c r="B1634" t="s">
        <v>847</v>
      </c>
      <c r="C1634" t="s">
        <v>8794</v>
      </c>
      <c r="D1634" t="s">
        <v>8795</v>
      </c>
      <c r="E1634" t="s">
        <v>8796</v>
      </c>
      <c r="G1634" t="s">
        <v>10646</v>
      </c>
      <c r="H1634" t="s">
        <v>3715</v>
      </c>
      <c r="I1634">
        <v>46058.511746087999</v>
      </c>
    </row>
    <row r="1635" spans="1:9" x14ac:dyDescent="0.35">
      <c r="A1635" t="s">
        <v>3787</v>
      </c>
      <c r="B1635" t="s">
        <v>435</v>
      </c>
      <c r="C1635" t="s">
        <v>8794</v>
      </c>
      <c r="D1635" t="s">
        <v>8795</v>
      </c>
      <c r="E1635" t="s">
        <v>8796</v>
      </c>
      <c r="G1635" t="s">
        <v>10647</v>
      </c>
      <c r="H1635" t="s">
        <v>3715</v>
      </c>
      <c r="I1635">
        <v>46058.511746087999</v>
      </c>
    </row>
    <row r="1636" spans="1:9" x14ac:dyDescent="0.35">
      <c r="A1636" t="s">
        <v>3787</v>
      </c>
      <c r="B1636" t="s">
        <v>317</v>
      </c>
      <c r="C1636" t="s">
        <v>8826</v>
      </c>
      <c r="D1636" t="s">
        <v>3786</v>
      </c>
      <c r="E1636" t="s">
        <v>8827</v>
      </c>
      <c r="G1636" t="s">
        <v>10648</v>
      </c>
      <c r="H1636" t="s">
        <v>3715</v>
      </c>
      <c r="I1636">
        <v>46058.511746087999</v>
      </c>
    </row>
    <row r="1637" spans="1:9" x14ac:dyDescent="0.35">
      <c r="A1637" t="s">
        <v>3787</v>
      </c>
      <c r="B1637" t="s">
        <v>846</v>
      </c>
      <c r="C1637" t="s">
        <v>8794</v>
      </c>
      <c r="D1637" t="s">
        <v>8795</v>
      </c>
      <c r="E1637" t="s">
        <v>8796</v>
      </c>
      <c r="G1637" t="s">
        <v>10649</v>
      </c>
      <c r="H1637" t="s">
        <v>3715</v>
      </c>
      <c r="I1637">
        <v>46058.511746087999</v>
      </c>
    </row>
    <row r="1638" spans="1:9" x14ac:dyDescent="0.35">
      <c r="A1638" t="s">
        <v>3787</v>
      </c>
      <c r="B1638" t="s">
        <v>253</v>
      </c>
      <c r="C1638" t="s">
        <v>8794</v>
      </c>
      <c r="D1638" t="s">
        <v>8795</v>
      </c>
      <c r="E1638" t="s">
        <v>8796</v>
      </c>
      <c r="G1638" t="s">
        <v>10650</v>
      </c>
      <c r="H1638" t="s">
        <v>3715</v>
      </c>
      <c r="I1638">
        <v>46058.511746087999</v>
      </c>
    </row>
    <row r="1639" spans="1:9" x14ac:dyDescent="0.35">
      <c r="A1639" t="s">
        <v>3787</v>
      </c>
      <c r="B1639" t="s">
        <v>848</v>
      </c>
      <c r="C1639" t="s">
        <v>8794</v>
      </c>
      <c r="D1639" t="s">
        <v>8795</v>
      </c>
      <c r="E1639" t="s">
        <v>8796</v>
      </c>
      <c r="G1639" t="s">
        <v>10651</v>
      </c>
      <c r="H1639" t="s">
        <v>3715</v>
      </c>
      <c r="I1639">
        <v>46058.511746087999</v>
      </c>
    </row>
    <row r="1640" spans="1:9" x14ac:dyDescent="0.35">
      <c r="A1640" t="s">
        <v>2513</v>
      </c>
      <c r="B1640" t="s">
        <v>253</v>
      </c>
      <c r="C1640" t="s">
        <v>8794</v>
      </c>
      <c r="D1640" t="s">
        <v>8795</v>
      </c>
      <c r="E1640" t="s">
        <v>8796</v>
      </c>
      <c r="G1640" t="s">
        <v>10652</v>
      </c>
      <c r="H1640" t="s">
        <v>2461</v>
      </c>
      <c r="I1640">
        <v>46055.807872048601</v>
      </c>
    </row>
    <row r="1641" spans="1:9" x14ac:dyDescent="0.35">
      <c r="A1641" t="s">
        <v>2513</v>
      </c>
      <c r="B1641" t="s">
        <v>846</v>
      </c>
      <c r="C1641" t="s">
        <v>8794</v>
      </c>
      <c r="D1641" t="s">
        <v>8795</v>
      </c>
      <c r="E1641" t="s">
        <v>8796</v>
      </c>
      <c r="G1641" t="s">
        <v>10653</v>
      </c>
      <c r="H1641" t="s">
        <v>2461</v>
      </c>
      <c r="I1641">
        <v>46055.807872048601</v>
      </c>
    </row>
    <row r="1642" spans="1:9" x14ac:dyDescent="0.35">
      <c r="A1642" t="s">
        <v>2513</v>
      </c>
      <c r="B1642" t="s">
        <v>8799</v>
      </c>
      <c r="C1642" t="s">
        <v>8800</v>
      </c>
      <c r="D1642" t="s">
        <v>10654</v>
      </c>
      <c r="E1642" t="s">
        <v>8796</v>
      </c>
      <c r="G1642" t="s">
        <v>10655</v>
      </c>
      <c r="H1642" t="s">
        <v>2461</v>
      </c>
      <c r="I1642">
        <v>46055.807872048601</v>
      </c>
    </row>
    <row r="1643" spans="1:9" x14ac:dyDescent="0.35">
      <c r="A1643" t="s">
        <v>2513</v>
      </c>
      <c r="B1643" t="s">
        <v>848</v>
      </c>
      <c r="C1643" t="s">
        <v>8794</v>
      </c>
      <c r="D1643" t="s">
        <v>8795</v>
      </c>
      <c r="E1643" t="s">
        <v>8796</v>
      </c>
      <c r="G1643" t="s">
        <v>10656</v>
      </c>
      <c r="H1643" t="s">
        <v>2461</v>
      </c>
      <c r="I1643">
        <v>46055.807872048601</v>
      </c>
    </row>
    <row r="1644" spans="1:9" x14ac:dyDescent="0.35">
      <c r="A1644" t="s">
        <v>2513</v>
      </c>
      <c r="B1644" t="s">
        <v>1096</v>
      </c>
      <c r="C1644" t="s">
        <v>8826</v>
      </c>
      <c r="D1644" t="s">
        <v>2509</v>
      </c>
      <c r="E1644" t="s">
        <v>8827</v>
      </c>
      <c r="G1644" t="s">
        <v>10657</v>
      </c>
      <c r="H1644" t="s">
        <v>2461</v>
      </c>
      <c r="I1644">
        <v>46055.807872048601</v>
      </c>
    </row>
    <row r="1645" spans="1:9" x14ac:dyDescent="0.35">
      <c r="A1645" t="s">
        <v>2513</v>
      </c>
      <c r="B1645" t="s">
        <v>435</v>
      </c>
      <c r="C1645" t="s">
        <v>8794</v>
      </c>
      <c r="D1645" t="s">
        <v>8795</v>
      </c>
      <c r="E1645" t="s">
        <v>8796</v>
      </c>
      <c r="G1645" t="s">
        <v>10658</v>
      </c>
      <c r="H1645" t="s">
        <v>2461</v>
      </c>
      <c r="I1645">
        <v>46055.807872048601</v>
      </c>
    </row>
    <row r="1646" spans="1:9" x14ac:dyDescent="0.35">
      <c r="A1646" t="s">
        <v>2513</v>
      </c>
      <c r="B1646" t="s">
        <v>1114</v>
      </c>
      <c r="C1646" t="s">
        <v>8826</v>
      </c>
      <c r="D1646" t="s">
        <v>2511</v>
      </c>
      <c r="E1646" t="s">
        <v>8827</v>
      </c>
      <c r="G1646" t="s">
        <v>10659</v>
      </c>
      <c r="H1646" t="s">
        <v>2461</v>
      </c>
      <c r="I1646">
        <v>46055.807872048601</v>
      </c>
    </row>
    <row r="1647" spans="1:9" x14ac:dyDescent="0.35">
      <c r="A1647" t="s">
        <v>2513</v>
      </c>
      <c r="B1647" t="s">
        <v>847</v>
      </c>
      <c r="C1647" t="s">
        <v>8794</v>
      </c>
      <c r="D1647" t="s">
        <v>8795</v>
      </c>
      <c r="E1647" t="s">
        <v>8796</v>
      </c>
      <c r="G1647" t="s">
        <v>10660</v>
      </c>
      <c r="H1647" t="s">
        <v>2461</v>
      </c>
      <c r="I1647">
        <v>46055.807872048601</v>
      </c>
    </row>
    <row r="1648" spans="1:9" x14ac:dyDescent="0.35">
      <c r="A1648" t="s">
        <v>2513</v>
      </c>
      <c r="B1648" t="s">
        <v>513</v>
      </c>
      <c r="C1648" t="s">
        <v>8794</v>
      </c>
      <c r="D1648" t="s">
        <v>8795</v>
      </c>
      <c r="E1648" t="s">
        <v>8796</v>
      </c>
      <c r="G1648" t="s">
        <v>10661</v>
      </c>
      <c r="H1648" t="s">
        <v>2461</v>
      </c>
      <c r="I1648">
        <v>46055.807872048601</v>
      </c>
    </row>
    <row r="1649" spans="1:9" x14ac:dyDescent="0.35">
      <c r="A1649" t="s">
        <v>1751</v>
      </c>
      <c r="B1649" t="s">
        <v>846</v>
      </c>
      <c r="C1649" t="s">
        <v>8794</v>
      </c>
      <c r="D1649" t="s">
        <v>8795</v>
      </c>
      <c r="E1649" t="s">
        <v>8796</v>
      </c>
      <c r="G1649" t="s">
        <v>10662</v>
      </c>
      <c r="H1649" t="s">
        <v>1548</v>
      </c>
      <c r="I1649">
        <v>46055.565141412</v>
      </c>
    </row>
    <row r="1650" spans="1:9" x14ac:dyDescent="0.35">
      <c r="A1650" t="s">
        <v>1751</v>
      </c>
      <c r="B1650" t="s">
        <v>848</v>
      </c>
      <c r="C1650" t="s">
        <v>8794</v>
      </c>
      <c r="D1650" t="s">
        <v>8795</v>
      </c>
      <c r="E1650" t="s">
        <v>8796</v>
      </c>
      <c r="G1650" t="s">
        <v>10663</v>
      </c>
      <c r="H1650" t="s">
        <v>1548</v>
      </c>
      <c r="I1650">
        <v>46055.565141412</v>
      </c>
    </row>
    <row r="1651" spans="1:9" x14ac:dyDescent="0.35">
      <c r="A1651" t="s">
        <v>1751</v>
      </c>
      <c r="B1651" t="s">
        <v>435</v>
      </c>
      <c r="C1651" t="s">
        <v>8794</v>
      </c>
      <c r="D1651" t="s">
        <v>8795</v>
      </c>
      <c r="E1651" t="s">
        <v>8796</v>
      </c>
      <c r="G1651" t="s">
        <v>10664</v>
      </c>
      <c r="H1651" t="s">
        <v>1548</v>
      </c>
      <c r="I1651">
        <v>46055.565141412</v>
      </c>
    </row>
    <row r="1652" spans="1:9" x14ac:dyDescent="0.35">
      <c r="A1652" t="s">
        <v>1751</v>
      </c>
      <c r="B1652" t="s">
        <v>847</v>
      </c>
      <c r="C1652" t="s">
        <v>8794</v>
      </c>
      <c r="D1652" t="s">
        <v>8795</v>
      </c>
      <c r="E1652" t="s">
        <v>8796</v>
      </c>
      <c r="G1652" t="s">
        <v>10665</v>
      </c>
      <c r="H1652" t="s">
        <v>1548</v>
      </c>
      <c r="I1652">
        <v>46055.565141412</v>
      </c>
    </row>
    <row r="1653" spans="1:9" x14ac:dyDescent="0.35">
      <c r="A1653" t="s">
        <v>1751</v>
      </c>
      <c r="B1653" t="s">
        <v>513</v>
      </c>
      <c r="C1653" t="s">
        <v>8794</v>
      </c>
      <c r="D1653" t="s">
        <v>8795</v>
      </c>
      <c r="E1653" t="s">
        <v>8796</v>
      </c>
      <c r="G1653" t="s">
        <v>10666</v>
      </c>
      <c r="H1653" t="s">
        <v>1548</v>
      </c>
      <c r="I1653">
        <v>46055.565141412</v>
      </c>
    </row>
    <row r="1654" spans="1:9" x14ac:dyDescent="0.35">
      <c r="A1654" t="s">
        <v>1751</v>
      </c>
      <c r="B1654" t="s">
        <v>1096</v>
      </c>
      <c r="C1654" t="s">
        <v>8826</v>
      </c>
      <c r="D1654" t="s">
        <v>1571</v>
      </c>
      <c r="E1654" t="s">
        <v>8832</v>
      </c>
      <c r="F1654" t="s">
        <v>1570</v>
      </c>
      <c r="G1654" t="s">
        <v>10667</v>
      </c>
      <c r="H1654" t="s">
        <v>1548</v>
      </c>
      <c r="I1654">
        <v>46055.565141412</v>
      </c>
    </row>
    <row r="1655" spans="1:9" x14ac:dyDescent="0.35">
      <c r="A1655" t="s">
        <v>1751</v>
      </c>
      <c r="B1655" t="s">
        <v>253</v>
      </c>
      <c r="C1655" t="s">
        <v>8794</v>
      </c>
      <c r="D1655" t="s">
        <v>8795</v>
      </c>
      <c r="E1655" t="s">
        <v>8796</v>
      </c>
      <c r="G1655" t="s">
        <v>10668</v>
      </c>
      <c r="H1655" t="s">
        <v>1548</v>
      </c>
      <c r="I1655">
        <v>46055.565141412</v>
      </c>
    </row>
    <row r="1656" spans="1:9" x14ac:dyDescent="0.35">
      <c r="A1656" t="s">
        <v>3383</v>
      </c>
      <c r="B1656" t="s">
        <v>846</v>
      </c>
      <c r="C1656" t="s">
        <v>8794</v>
      </c>
      <c r="D1656" t="s">
        <v>8795</v>
      </c>
      <c r="E1656" t="s">
        <v>8796</v>
      </c>
      <c r="G1656" t="s">
        <v>10669</v>
      </c>
      <c r="H1656" t="s">
        <v>3284</v>
      </c>
      <c r="I1656">
        <v>46057.4844209722</v>
      </c>
    </row>
    <row r="1657" spans="1:9" x14ac:dyDescent="0.35">
      <c r="A1657" t="s">
        <v>3383</v>
      </c>
      <c r="B1657" t="s">
        <v>848</v>
      </c>
      <c r="C1657" t="s">
        <v>8794</v>
      </c>
      <c r="D1657" t="s">
        <v>8795</v>
      </c>
      <c r="E1657" t="s">
        <v>8796</v>
      </c>
      <c r="G1657" t="s">
        <v>10670</v>
      </c>
      <c r="H1657" t="s">
        <v>3284</v>
      </c>
      <c r="I1657">
        <v>46057.4844209722</v>
      </c>
    </row>
    <row r="1658" spans="1:9" x14ac:dyDescent="0.35">
      <c r="A1658" t="s">
        <v>3383</v>
      </c>
      <c r="B1658" t="s">
        <v>8799</v>
      </c>
      <c r="C1658" t="s">
        <v>8800</v>
      </c>
      <c r="D1658" t="s">
        <v>10671</v>
      </c>
      <c r="E1658" t="s">
        <v>8796</v>
      </c>
      <c r="G1658" t="s">
        <v>10672</v>
      </c>
      <c r="H1658" t="s">
        <v>3284</v>
      </c>
      <c r="I1658">
        <v>46057.4844209722</v>
      </c>
    </row>
    <row r="1659" spans="1:9" x14ac:dyDescent="0.35">
      <c r="A1659" t="s">
        <v>3383</v>
      </c>
      <c r="B1659" t="s">
        <v>847</v>
      </c>
      <c r="C1659" t="s">
        <v>8794</v>
      </c>
      <c r="D1659" t="s">
        <v>8795</v>
      </c>
      <c r="E1659" t="s">
        <v>8796</v>
      </c>
      <c r="G1659" t="s">
        <v>10673</v>
      </c>
      <c r="H1659" t="s">
        <v>3284</v>
      </c>
      <c r="I1659">
        <v>46057.4844209722</v>
      </c>
    </row>
    <row r="1660" spans="1:9" x14ac:dyDescent="0.35">
      <c r="A1660" t="s">
        <v>3383</v>
      </c>
      <c r="B1660" t="s">
        <v>253</v>
      </c>
      <c r="C1660" t="s">
        <v>8794</v>
      </c>
      <c r="D1660" t="s">
        <v>8795</v>
      </c>
      <c r="E1660" t="s">
        <v>8796</v>
      </c>
      <c r="G1660" t="s">
        <v>10674</v>
      </c>
      <c r="H1660" t="s">
        <v>3284</v>
      </c>
      <c r="I1660">
        <v>46057.4844209722</v>
      </c>
    </row>
    <row r="1661" spans="1:9" x14ac:dyDescent="0.35">
      <c r="A1661" t="s">
        <v>3383</v>
      </c>
      <c r="B1661" t="s">
        <v>513</v>
      </c>
      <c r="C1661" t="s">
        <v>8794</v>
      </c>
      <c r="D1661" t="s">
        <v>8795</v>
      </c>
      <c r="E1661" t="s">
        <v>8796</v>
      </c>
      <c r="G1661" t="s">
        <v>10675</v>
      </c>
      <c r="H1661" t="s">
        <v>3284</v>
      </c>
      <c r="I1661">
        <v>46057.4844209722</v>
      </c>
    </row>
    <row r="1662" spans="1:9" x14ac:dyDescent="0.35">
      <c r="A1662" t="s">
        <v>3383</v>
      </c>
      <c r="B1662" t="s">
        <v>435</v>
      </c>
      <c r="C1662" t="s">
        <v>8794</v>
      </c>
      <c r="D1662" t="s">
        <v>8795</v>
      </c>
      <c r="E1662" t="s">
        <v>8796</v>
      </c>
      <c r="G1662" t="s">
        <v>10676</v>
      </c>
      <c r="H1662" t="s">
        <v>3284</v>
      </c>
      <c r="I1662">
        <v>46057.4844209722</v>
      </c>
    </row>
    <row r="1663" spans="1:9" x14ac:dyDescent="0.35">
      <c r="A1663" t="s">
        <v>3047</v>
      </c>
      <c r="B1663" t="s">
        <v>1096</v>
      </c>
      <c r="C1663" t="s">
        <v>8826</v>
      </c>
      <c r="D1663" t="s">
        <v>3036</v>
      </c>
      <c r="E1663" t="s">
        <v>8832</v>
      </c>
      <c r="F1663" t="s">
        <v>1570</v>
      </c>
      <c r="G1663" t="s">
        <v>10677</v>
      </c>
      <c r="H1663" t="s">
        <v>2927</v>
      </c>
      <c r="I1663">
        <v>46057.486921273201</v>
      </c>
    </row>
    <row r="1664" spans="1:9" x14ac:dyDescent="0.35">
      <c r="A1664" t="s">
        <v>3047</v>
      </c>
      <c r="B1664" t="s">
        <v>8799</v>
      </c>
      <c r="C1664" t="s">
        <v>8800</v>
      </c>
      <c r="D1664" t="s">
        <v>10678</v>
      </c>
      <c r="E1664" t="s">
        <v>8796</v>
      </c>
      <c r="G1664" t="s">
        <v>10679</v>
      </c>
      <c r="H1664" t="s">
        <v>2927</v>
      </c>
      <c r="I1664">
        <v>46057.486921273201</v>
      </c>
    </row>
    <row r="1665" spans="1:9" x14ac:dyDescent="0.35">
      <c r="A1665" t="s">
        <v>3047</v>
      </c>
      <c r="B1665" t="s">
        <v>253</v>
      </c>
      <c r="C1665" t="s">
        <v>8794</v>
      </c>
      <c r="D1665" t="s">
        <v>8795</v>
      </c>
      <c r="E1665" t="s">
        <v>8796</v>
      </c>
      <c r="G1665" t="s">
        <v>10680</v>
      </c>
      <c r="H1665" t="s">
        <v>2927</v>
      </c>
      <c r="I1665">
        <v>46057.486921273201</v>
      </c>
    </row>
    <row r="1666" spans="1:9" x14ac:dyDescent="0.35">
      <c r="A1666" t="s">
        <v>3047</v>
      </c>
      <c r="B1666" t="s">
        <v>846</v>
      </c>
      <c r="C1666" t="s">
        <v>8794</v>
      </c>
      <c r="D1666" t="s">
        <v>8795</v>
      </c>
      <c r="E1666" t="s">
        <v>8796</v>
      </c>
      <c r="G1666" t="s">
        <v>10681</v>
      </c>
      <c r="H1666" t="s">
        <v>2927</v>
      </c>
      <c r="I1666">
        <v>46057.486921273201</v>
      </c>
    </row>
    <row r="1667" spans="1:9" x14ac:dyDescent="0.35">
      <c r="A1667" t="s">
        <v>3047</v>
      </c>
      <c r="B1667" t="s">
        <v>848</v>
      </c>
      <c r="C1667" t="s">
        <v>8794</v>
      </c>
      <c r="D1667" t="s">
        <v>8795</v>
      </c>
      <c r="E1667" t="s">
        <v>8796</v>
      </c>
      <c r="G1667" t="s">
        <v>10682</v>
      </c>
      <c r="H1667" t="s">
        <v>2927</v>
      </c>
      <c r="I1667">
        <v>46057.486921273201</v>
      </c>
    </row>
    <row r="1668" spans="1:9" x14ac:dyDescent="0.35">
      <c r="A1668" t="s">
        <v>3047</v>
      </c>
      <c r="B1668" t="s">
        <v>435</v>
      </c>
      <c r="C1668" t="s">
        <v>8794</v>
      </c>
      <c r="D1668" t="s">
        <v>8795</v>
      </c>
      <c r="E1668" t="s">
        <v>8796</v>
      </c>
      <c r="G1668" t="s">
        <v>10683</v>
      </c>
      <c r="H1668" t="s">
        <v>2927</v>
      </c>
      <c r="I1668">
        <v>46057.486921273201</v>
      </c>
    </row>
    <row r="1669" spans="1:9" x14ac:dyDescent="0.35">
      <c r="A1669" t="s">
        <v>3047</v>
      </c>
      <c r="B1669" t="s">
        <v>847</v>
      </c>
      <c r="C1669" t="s">
        <v>8794</v>
      </c>
      <c r="D1669" t="s">
        <v>8795</v>
      </c>
      <c r="E1669" t="s">
        <v>8796</v>
      </c>
      <c r="G1669" t="s">
        <v>10684</v>
      </c>
      <c r="H1669" t="s">
        <v>2927</v>
      </c>
      <c r="I1669">
        <v>46057.486921273201</v>
      </c>
    </row>
    <row r="1670" spans="1:9" x14ac:dyDescent="0.35">
      <c r="A1670" t="s">
        <v>3047</v>
      </c>
      <c r="B1670" t="s">
        <v>513</v>
      </c>
      <c r="C1670" t="s">
        <v>8794</v>
      </c>
      <c r="D1670" t="s">
        <v>8795</v>
      </c>
      <c r="E1670" t="s">
        <v>8796</v>
      </c>
      <c r="G1670" t="s">
        <v>10685</v>
      </c>
      <c r="H1670" t="s">
        <v>2927</v>
      </c>
      <c r="I1670">
        <v>46057.486921273201</v>
      </c>
    </row>
    <row r="1671" spans="1:9" x14ac:dyDescent="0.35">
      <c r="A1671" t="s">
        <v>3079</v>
      </c>
      <c r="B1671" t="s">
        <v>847</v>
      </c>
      <c r="C1671" t="s">
        <v>8794</v>
      </c>
      <c r="D1671" t="s">
        <v>8795</v>
      </c>
      <c r="E1671" t="s">
        <v>8796</v>
      </c>
      <c r="G1671" t="s">
        <v>10686</v>
      </c>
      <c r="H1671" t="s">
        <v>2927</v>
      </c>
      <c r="I1671">
        <v>46057.548018252302</v>
      </c>
    </row>
    <row r="1672" spans="1:9" x14ac:dyDescent="0.35">
      <c r="A1672" t="s">
        <v>3079</v>
      </c>
      <c r="B1672" t="s">
        <v>846</v>
      </c>
      <c r="C1672" t="s">
        <v>8794</v>
      </c>
      <c r="D1672" t="s">
        <v>8795</v>
      </c>
      <c r="E1672" t="s">
        <v>8796</v>
      </c>
      <c r="G1672" t="s">
        <v>10687</v>
      </c>
      <c r="H1672" t="s">
        <v>2927</v>
      </c>
      <c r="I1672">
        <v>46057.548018252302</v>
      </c>
    </row>
    <row r="1673" spans="1:9" x14ac:dyDescent="0.35">
      <c r="A1673" t="s">
        <v>3079</v>
      </c>
      <c r="B1673" t="s">
        <v>253</v>
      </c>
      <c r="C1673" t="s">
        <v>8794</v>
      </c>
      <c r="D1673" t="s">
        <v>8795</v>
      </c>
      <c r="E1673" t="s">
        <v>8796</v>
      </c>
      <c r="G1673" t="s">
        <v>10688</v>
      </c>
      <c r="H1673" t="s">
        <v>2927</v>
      </c>
      <c r="I1673">
        <v>46057.548018252302</v>
      </c>
    </row>
    <row r="1674" spans="1:9" x14ac:dyDescent="0.35">
      <c r="A1674" t="s">
        <v>3079</v>
      </c>
      <c r="B1674" t="s">
        <v>1096</v>
      </c>
      <c r="C1674" t="s">
        <v>8826</v>
      </c>
      <c r="D1674" t="s">
        <v>3073</v>
      </c>
      <c r="E1674" t="s">
        <v>8832</v>
      </c>
      <c r="F1674" t="s">
        <v>1570</v>
      </c>
      <c r="G1674" t="s">
        <v>10689</v>
      </c>
      <c r="H1674" t="s">
        <v>2927</v>
      </c>
      <c r="I1674">
        <v>46057.548018252302</v>
      </c>
    </row>
    <row r="1675" spans="1:9" x14ac:dyDescent="0.35">
      <c r="A1675" t="s">
        <v>3079</v>
      </c>
      <c r="B1675" t="s">
        <v>513</v>
      </c>
      <c r="C1675" t="s">
        <v>8794</v>
      </c>
      <c r="D1675" t="s">
        <v>8795</v>
      </c>
      <c r="E1675" t="s">
        <v>8796</v>
      </c>
      <c r="G1675" t="s">
        <v>10690</v>
      </c>
      <c r="H1675" t="s">
        <v>2927</v>
      </c>
      <c r="I1675">
        <v>46057.548018252302</v>
      </c>
    </row>
    <row r="1676" spans="1:9" x14ac:dyDescent="0.35">
      <c r="A1676" t="s">
        <v>3079</v>
      </c>
      <c r="B1676" t="s">
        <v>435</v>
      </c>
      <c r="C1676" t="s">
        <v>8794</v>
      </c>
      <c r="D1676" t="s">
        <v>8795</v>
      </c>
      <c r="E1676" t="s">
        <v>8796</v>
      </c>
      <c r="G1676" t="s">
        <v>10691</v>
      </c>
      <c r="H1676" t="s">
        <v>2927</v>
      </c>
      <c r="I1676">
        <v>46057.548018252302</v>
      </c>
    </row>
    <row r="1677" spans="1:9" x14ac:dyDescent="0.35">
      <c r="A1677" t="s">
        <v>3079</v>
      </c>
      <c r="B1677" t="s">
        <v>8799</v>
      </c>
      <c r="C1677" t="s">
        <v>8800</v>
      </c>
      <c r="D1677" t="s">
        <v>10692</v>
      </c>
      <c r="E1677" t="s">
        <v>8796</v>
      </c>
      <c r="G1677" t="s">
        <v>10693</v>
      </c>
      <c r="H1677" t="s">
        <v>2927</v>
      </c>
      <c r="I1677">
        <v>46057.548018252302</v>
      </c>
    </row>
    <row r="1678" spans="1:9" x14ac:dyDescent="0.35">
      <c r="A1678" t="s">
        <v>3079</v>
      </c>
      <c r="B1678" t="s">
        <v>848</v>
      </c>
      <c r="C1678" t="s">
        <v>8794</v>
      </c>
      <c r="D1678" t="s">
        <v>8795</v>
      </c>
      <c r="E1678" t="s">
        <v>8796</v>
      </c>
      <c r="G1678" t="s">
        <v>10694</v>
      </c>
      <c r="H1678" t="s">
        <v>2927</v>
      </c>
      <c r="I1678">
        <v>46057.548018252302</v>
      </c>
    </row>
    <row r="1679" spans="1:9" x14ac:dyDescent="0.35">
      <c r="A1679" t="s">
        <v>4653</v>
      </c>
      <c r="B1679" t="s">
        <v>1096</v>
      </c>
      <c r="C1679" t="s">
        <v>8826</v>
      </c>
      <c r="D1679" t="s">
        <v>3625</v>
      </c>
      <c r="E1679" t="s">
        <v>8827</v>
      </c>
      <c r="G1679" t="s">
        <v>10695</v>
      </c>
      <c r="H1679" t="s">
        <v>3284</v>
      </c>
      <c r="I1679">
        <v>46059.613570833302</v>
      </c>
    </row>
    <row r="1680" spans="1:9" x14ac:dyDescent="0.35">
      <c r="A1680" t="s">
        <v>4653</v>
      </c>
      <c r="B1680" t="s">
        <v>435</v>
      </c>
      <c r="C1680" t="s">
        <v>8794</v>
      </c>
      <c r="D1680" t="s">
        <v>8795</v>
      </c>
      <c r="E1680" t="s">
        <v>8796</v>
      </c>
      <c r="G1680" t="s">
        <v>10696</v>
      </c>
      <c r="H1680" t="s">
        <v>3284</v>
      </c>
      <c r="I1680">
        <v>46059.613570833302</v>
      </c>
    </row>
    <row r="1681" spans="1:9" x14ac:dyDescent="0.35">
      <c r="A1681" t="s">
        <v>4653</v>
      </c>
      <c r="B1681" t="s">
        <v>253</v>
      </c>
      <c r="C1681" t="s">
        <v>8794</v>
      </c>
      <c r="D1681" t="s">
        <v>8795</v>
      </c>
      <c r="E1681" t="s">
        <v>8796</v>
      </c>
      <c r="G1681" t="s">
        <v>10697</v>
      </c>
      <c r="H1681" t="s">
        <v>3284</v>
      </c>
      <c r="I1681">
        <v>46059.613570833302</v>
      </c>
    </row>
    <row r="1682" spans="1:9" x14ac:dyDescent="0.35">
      <c r="A1682" t="s">
        <v>4653</v>
      </c>
      <c r="B1682" t="s">
        <v>847</v>
      </c>
      <c r="C1682" t="s">
        <v>8794</v>
      </c>
      <c r="D1682" t="s">
        <v>8795</v>
      </c>
      <c r="E1682" t="s">
        <v>8796</v>
      </c>
      <c r="G1682" t="s">
        <v>10698</v>
      </c>
      <c r="H1682" t="s">
        <v>3284</v>
      </c>
      <c r="I1682">
        <v>46059.613570833302</v>
      </c>
    </row>
    <row r="1683" spans="1:9" x14ac:dyDescent="0.35">
      <c r="A1683" t="s">
        <v>4653</v>
      </c>
      <c r="B1683" t="s">
        <v>846</v>
      </c>
      <c r="C1683" t="s">
        <v>8794</v>
      </c>
      <c r="D1683" t="s">
        <v>8795</v>
      </c>
      <c r="E1683" t="s">
        <v>8796</v>
      </c>
      <c r="G1683" t="s">
        <v>10699</v>
      </c>
      <c r="H1683" t="s">
        <v>3284</v>
      </c>
      <c r="I1683">
        <v>46059.613570833302</v>
      </c>
    </row>
    <row r="1684" spans="1:9" x14ac:dyDescent="0.35">
      <c r="A1684" t="s">
        <v>4653</v>
      </c>
      <c r="B1684" t="s">
        <v>848</v>
      </c>
      <c r="C1684" t="s">
        <v>8794</v>
      </c>
      <c r="D1684" t="s">
        <v>8795</v>
      </c>
      <c r="E1684" t="s">
        <v>8796</v>
      </c>
      <c r="G1684" t="s">
        <v>10700</v>
      </c>
      <c r="H1684" t="s">
        <v>3284</v>
      </c>
      <c r="I1684">
        <v>46059.613570833302</v>
      </c>
    </row>
    <row r="1685" spans="1:9" x14ac:dyDescent="0.35">
      <c r="A1685" t="s">
        <v>4653</v>
      </c>
      <c r="B1685" t="s">
        <v>513</v>
      </c>
      <c r="C1685" t="s">
        <v>8794</v>
      </c>
      <c r="D1685" t="s">
        <v>8795</v>
      </c>
      <c r="E1685" t="s">
        <v>8796</v>
      </c>
      <c r="G1685" t="s">
        <v>10701</v>
      </c>
      <c r="H1685" t="s">
        <v>3284</v>
      </c>
      <c r="I1685">
        <v>46059.613570833302</v>
      </c>
    </row>
    <row r="1686" spans="1:9" x14ac:dyDescent="0.35">
      <c r="A1686" t="s">
        <v>4653</v>
      </c>
      <c r="B1686" t="s">
        <v>8799</v>
      </c>
      <c r="C1686" t="s">
        <v>8800</v>
      </c>
      <c r="D1686" t="s">
        <v>10702</v>
      </c>
      <c r="E1686" t="s">
        <v>8796</v>
      </c>
      <c r="G1686" t="s">
        <v>10703</v>
      </c>
      <c r="H1686" t="s">
        <v>3284</v>
      </c>
      <c r="I1686">
        <v>46059.613570833302</v>
      </c>
    </row>
    <row r="1687" spans="1:9" x14ac:dyDescent="0.35">
      <c r="A1687" t="s">
        <v>4526</v>
      </c>
      <c r="B1687" t="s">
        <v>848</v>
      </c>
      <c r="C1687" t="s">
        <v>8794</v>
      </c>
      <c r="D1687" t="s">
        <v>8795</v>
      </c>
      <c r="E1687" t="s">
        <v>8796</v>
      </c>
      <c r="G1687" t="s">
        <v>10704</v>
      </c>
      <c r="H1687" t="s">
        <v>1204</v>
      </c>
      <c r="I1687">
        <v>46057.769468981503</v>
      </c>
    </row>
    <row r="1688" spans="1:9" x14ac:dyDescent="0.35">
      <c r="A1688" t="s">
        <v>4526</v>
      </c>
      <c r="B1688" t="s">
        <v>435</v>
      </c>
      <c r="C1688" t="s">
        <v>8794</v>
      </c>
      <c r="D1688" t="s">
        <v>8795</v>
      </c>
      <c r="E1688" t="s">
        <v>8796</v>
      </c>
      <c r="G1688" t="s">
        <v>10705</v>
      </c>
      <c r="H1688" t="s">
        <v>1204</v>
      </c>
      <c r="I1688">
        <v>46057.769468981503</v>
      </c>
    </row>
    <row r="1689" spans="1:9" x14ac:dyDescent="0.35">
      <c r="A1689" t="s">
        <v>4526</v>
      </c>
      <c r="B1689" t="s">
        <v>253</v>
      </c>
      <c r="C1689" t="s">
        <v>8794</v>
      </c>
      <c r="D1689" t="s">
        <v>8795</v>
      </c>
      <c r="E1689" t="s">
        <v>8796</v>
      </c>
      <c r="G1689" t="s">
        <v>10706</v>
      </c>
      <c r="H1689" t="s">
        <v>1204</v>
      </c>
      <c r="I1689">
        <v>46057.769468981503</v>
      </c>
    </row>
    <row r="1690" spans="1:9" x14ac:dyDescent="0.35">
      <c r="A1690" t="s">
        <v>4526</v>
      </c>
      <c r="B1690" t="s">
        <v>846</v>
      </c>
      <c r="C1690" t="s">
        <v>8794</v>
      </c>
      <c r="D1690" t="s">
        <v>8795</v>
      </c>
      <c r="E1690" t="s">
        <v>8796</v>
      </c>
      <c r="G1690" t="s">
        <v>10707</v>
      </c>
      <c r="H1690" t="s">
        <v>1204</v>
      </c>
      <c r="I1690">
        <v>46057.769468981503</v>
      </c>
    </row>
    <row r="1691" spans="1:9" x14ac:dyDescent="0.35">
      <c r="A1691" t="s">
        <v>4526</v>
      </c>
      <c r="B1691" t="s">
        <v>317</v>
      </c>
      <c r="C1691" t="s">
        <v>8826</v>
      </c>
      <c r="D1691" t="s">
        <v>4524</v>
      </c>
      <c r="E1691" t="s">
        <v>8827</v>
      </c>
      <c r="G1691" t="s">
        <v>10708</v>
      </c>
      <c r="H1691" t="s">
        <v>1204</v>
      </c>
      <c r="I1691">
        <v>46057.769468981503</v>
      </c>
    </row>
    <row r="1692" spans="1:9" x14ac:dyDescent="0.35">
      <c r="A1692" t="s">
        <v>4526</v>
      </c>
      <c r="B1692" t="s">
        <v>513</v>
      </c>
      <c r="C1692" t="s">
        <v>8794</v>
      </c>
      <c r="D1692" t="s">
        <v>8795</v>
      </c>
      <c r="E1692" t="s">
        <v>8796</v>
      </c>
      <c r="G1692" t="s">
        <v>10709</v>
      </c>
      <c r="H1692" t="s">
        <v>1204</v>
      </c>
      <c r="I1692">
        <v>46057.769468981503</v>
      </c>
    </row>
    <row r="1693" spans="1:9" x14ac:dyDescent="0.35">
      <c r="A1693" t="s">
        <v>4526</v>
      </c>
      <c r="B1693" t="s">
        <v>847</v>
      </c>
      <c r="C1693" t="s">
        <v>8794</v>
      </c>
      <c r="D1693" t="s">
        <v>8795</v>
      </c>
      <c r="E1693" t="s">
        <v>8796</v>
      </c>
      <c r="G1693" t="s">
        <v>10710</v>
      </c>
      <c r="H1693" t="s">
        <v>1204</v>
      </c>
      <c r="I1693">
        <v>46057.769468981503</v>
      </c>
    </row>
    <row r="1694" spans="1:9" x14ac:dyDescent="0.35">
      <c r="A1694" t="s">
        <v>4911</v>
      </c>
      <c r="B1694" t="s">
        <v>435</v>
      </c>
      <c r="C1694" t="s">
        <v>8794</v>
      </c>
      <c r="D1694" t="s">
        <v>8795</v>
      </c>
      <c r="E1694" t="s">
        <v>8796</v>
      </c>
      <c r="G1694" t="s">
        <v>10711</v>
      </c>
      <c r="H1694" t="s">
        <v>1548</v>
      </c>
      <c r="I1694">
        <v>46060.6656836806</v>
      </c>
    </row>
    <row r="1695" spans="1:9" x14ac:dyDescent="0.35">
      <c r="A1695" t="s">
        <v>4911</v>
      </c>
      <c r="B1695" t="s">
        <v>870</v>
      </c>
      <c r="C1695" t="s">
        <v>8908</v>
      </c>
      <c r="D1695" t="s">
        <v>8909</v>
      </c>
      <c r="E1695" t="s">
        <v>8827</v>
      </c>
      <c r="G1695" t="s">
        <v>10712</v>
      </c>
      <c r="H1695" t="s">
        <v>1548</v>
      </c>
      <c r="I1695">
        <v>46060.6656836806</v>
      </c>
    </row>
    <row r="1696" spans="1:9" x14ac:dyDescent="0.35">
      <c r="A1696" t="s">
        <v>4911</v>
      </c>
      <c r="B1696" t="s">
        <v>869</v>
      </c>
      <c r="C1696" t="s">
        <v>8908</v>
      </c>
      <c r="D1696" t="s">
        <v>8909</v>
      </c>
      <c r="E1696" t="s">
        <v>8827</v>
      </c>
      <c r="G1696" t="s">
        <v>10713</v>
      </c>
      <c r="H1696" t="s">
        <v>1548</v>
      </c>
      <c r="I1696">
        <v>46060.6656836806</v>
      </c>
    </row>
    <row r="1697" spans="1:9" x14ac:dyDescent="0.35">
      <c r="A1697" t="s">
        <v>4911</v>
      </c>
      <c r="B1697" t="s">
        <v>513</v>
      </c>
      <c r="C1697" t="s">
        <v>8794</v>
      </c>
      <c r="D1697" t="s">
        <v>8795</v>
      </c>
      <c r="E1697" t="s">
        <v>8796</v>
      </c>
      <c r="G1697" t="s">
        <v>10714</v>
      </c>
      <c r="H1697" t="s">
        <v>1548</v>
      </c>
      <c r="I1697">
        <v>46060.6656836806</v>
      </c>
    </row>
    <row r="1698" spans="1:9" x14ac:dyDescent="0.35">
      <c r="A1698" t="s">
        <v>4911</v>
      </c>
      <c r="B1698" t="s">
        <v>865</v>
      </c>
      <c r="C1698" t="s">
        <v>8908</v>
      </c>
      <c r="D1698" t="s">
        <v>8909</v>
      </c>
      <c r="E1698" t="s">
        <v>8827</v>
      </c>
      <c r="G1698" t="s">
        <v>10715</v>
      </c>
      <c r="H1698" t="s">
        <v>1548</v>
      </c>
      <c r="I1698">
        <v>46060.6656836806</v>
      </c>
    </row>
    <row r="1699" spans="1:9" x14ac:dyDescent="0.35">
      <c r="A1699" t="s">
        <v>4911</v>
      </c>
      <c r="B1699" t="s">
        <v>871</v>
      </c>
      <c r="C1699" t="s">
        <v>8908</v>
      </c>
      <c r="D1699" t="s">
        <v>8909</v>
      </c>
      <c r="E1699" t="s">
        <v>8827</v>
      </c>
      <c r="G1699" t="s">
        <v>10716</v>
      </c>
      <c r="H1699" t="s">
        <v>1548</v>
      </c>
      <c r="I1699">
        <v>46060.6656836806</v>
      </c>
    </row>
    <row r="1700" spans="1:9" x14ac:dyDescent="0.35">
      <c r="A1700" t="s">
        <v>4911</v>
      </c>
      <c r="B1700" t="s">
        <v>866</v>
      </c>
      <c r="C1700" t="s">
        <v>8908</v>
      </c>
      <c r="D1700" t="s">
        <v>8909</v>
      </c>
      <c r="E1700" t="s">
        <v>8827</v>
      </c>
      <c r="G1700" t="s">
        <v>10717</v>
      </c>
      <c r="H1700" t="s">
        <v>1548</v>
      </c>
      <c r="I1700">
        <v>46060.6656836806</v>
      </c>
    </row>
    <row r="1701" spans="1:9" x14ac:dyDescent="0.35">
      <c r="A1701" t="s">
        <v>4911</v>
      </c>
      <c r="B1701" t="s">
        <v>848</v>
      </c>
      <c r="C1701" t="s">
        <v>8794</v>
      </c>
      <c r="D1701" t="s">
        <v>8795</v>
      </c>
      <c r="E1701" t="s">
        <v>8796</v>
      </c>
      <c r="G1701" t="s">
        <v>10718</v>
      </c>
      <c r="H1701" t="s">
        <v>1548</v>
      </c>
      <c r="I1701">
        <v>46060.6656836806</v>
      </c>
    </row>
    <row r="1702" spans="1:9" x14ac:dyDescent="0.35">
      <c r="A1702" t="s">
        <v>4911</v>
      </c>
      <c r="B1702" t="s">
        <v>253</v>
      </c>
      <c r="C1702" t="s">
        <v>8794</v>
      </c>
      <c r="D1702" t="s">
        <v>8795</v>
      </c>
      <c r="E1702" t="s">
        <v>8796</v>
      </c>
      <c r="G1702" t="s">
        <v>10719</v>
      </c>
      <c r="H1702" t="s">
        <v>1548</v>
      </c>
      <c r="I1702">
        <v>46060.6656836806</v>
      </c>
    </row>
    <row r="1703" spans="1:9" x14ac:dyDescent="0.35">
      <c r="A1703" t="s">
        <v>4911</v>
      </c>
      <c r="B1703" t="s">
        <v>847</v>
      </c>
      <c r="C1703" t="s">
        <v>8794</v>
      </c>
      <c r="D1703" t="s">
        <v>8795</v>
      </c>
      <c r="E1703" t="s">
        <v>8796</v>
      </c>
      <c r="G1703" t="s">
        <v>10720</v>
      </c>
      <c r="H1703" t="s">
        <v>1548</v>
      </c>
      <c r="I1703">
        <v>46060.6656836806</v>
      </c>
    </row>
    <row r="1704" spans="1:9" x14ac:dyDescent="0.35">
      <c r="A1704" t="s">
        <v>4911</v>
      </c>
      <c r="B1704" t="s">
        <v>867</v>
      </c>
      <c r="C1704" t="s">
        <v>8908</v>
      </c>
      <c r="D1704" t="s">
        <v>8909</v>
      </c>
      <c r="E1704" t="s">
        <v>8827</v>
      </c>
      <c r="G1704" t="s">
        <v>10721</v>
      </c>
      <c r="H1704" t="s">
        <v>1548</v>
      </c>
      <c r="I1704">
        <v>46060.6656836806</v>
      </c>
    </row>
    <row r="1705" spans="1:9" x14ac:dyDescent="0.35">
      <c r="A1705" t="s">
        <v>4911</v>
      </c>
      <c r="B1705" t="s">
        <v>8799</v>
      </c>
      <c r="C1705" t="s">
        <v>8800</v>
      </c>
      <c r="D1705" t="s">
        <v>10722</v>
      </c>
      <c r="E1705" t="s">
        <v>8796</v>
      </c>
      <c r="G1705" t="s">
        <v>10723</v>
      </c>
      <c r="H1705" t="s">
        <v>1548</v>
      </c>
      <c r="I1705">
        <v>46060.6656836806</v>
      </c>
    </row>
    <row r="1706" spans="1:9" x14ac:dyDescent="0.35">
      <c r="A1706" t="s">
        <v>4911</v>
      </c>
      <c r="B1706" t="s">
        <v>846</v>
      </c>
      <c r="C1706" t="s">
        <v>8794</v>
      </c>
      <c r="D1706" t="s">
        <v>8795</v>
      </c>
      <c r="E1706" t="s">
        <v>8796</v>
      </c>
      <c r="G1706" t="s">
        <v>10724</v>
      </c>
      <c r="H1706" t="s">
        <v>1548</v>
      </c>
      <c r="I1706">
        <v>46060.6656836806</v>
      </c>
    </row>
    <row r="1707" spans="1:9" x14ac:dyDescent="0.35">
      <c r="A1707" t="s">
        <v>4911</v>
      </c>
      <c r="B1707" t="s">
        <v>868</v>
      </c>
      <c r="C1707" t="s">
        <v>8908</v>
      </c>
      <c r="D1707" t="s">
        <v>8909</v>
      </c>
      <c r="E1707" t="s">
        <v>8827</v>
      </c>
      <c r="G1707" t="s">
        <v>10725</v>
      </c>
      <c r="H1707" t="s">
        <v>1548</v>
      </c>
      <c r="I1707">
        <v>46060.6656836806</v>
      </c>
    </row>
    <row r="1708" spans="1:9" x14ac:dyDescent="0.35">
      <c r="A1708" t="s">
        <v>1676</v>
      </c>
      <c r="B1708" t="s">
        <v>1096</v>
      </c>
      <c r="C1708" t="s">
        <v>8826</v>
      </c>
      <c r="D1708" t="s">
        <v>1582</v>
      </c>
      <c r="E1708" t="s">
        <v>8832</v>
      </c>
      <c r="F1708" t="s">
        <v>1570</v>
      </c>
      <c r="G1708" t="s">
        <v>10726</v>
      </c>
      <c r="H1708" t="s">
        <v>1548</v>
      </c>
      <c r="I1708">
        <v>46055.499289756903</v>
      </c>
    </row>
    <row r="1709" spans="1:9" x14ac:dyDescent="0.35">
      <c r="A1709" t="s">
        <v>1676</v>
      </c>
      <c r="B1709" t="s">
        <v>1181</v>
      </c>
      <c r="C1709" t="s">
        <v>8826</v>
      </c>
      <c r="D1709" t="s">
        <v>1675</v>
      </c>
      <c r="E1709" t="s">
        <v>8827</v>
      </c>
      <c r="G1709" t="s">
        <v>10727</v>
      </c>
      <c r="H1709" t="s">
        <v>1548</v>
      </c>
      <c r="I1709">
        <v>46055.499289756903</v>
      </c>
    </row>
    <row r="1710" spans="1:9" x14ac:dyDescent="0.35">
      <c r="A1710" t="s">
        <v>1676</v>
      </c>
      <c r="B1710" t="s">
        <v>435</v>
      </c>
      <c r="C1710" t="s">
        <v>8794</v>
      </c>
      <c r="D1710" t="s">
        <v>8795</v>
      </c>
      <c r="E1710" t="s">
        <v>8796</v>
      </c>
      <c r="G1710" t="s">
        <v>10728</v>
      </c>
      <c r="H1710" t="s">
        <v>1548</v>
      </c>
      <c r="I1710">
        <v>46055.499289756903</v>
      </c>
    </row>
    <row r="1711" spans="1:9" x14ac:dyDescent="0.35">
      <c r="A1711" t="s">
        <v>1676</v>
      </c>
      <c r="B1711" t="s">
        <v>346</v>
      </c>
      <c r="C1711" t="s">
        <v>8794</v>
      </c>
      <c r="D1711" t="s">
        <v>9355</v>
      </c>
      <c r="E1711" t="s">
        <v>8827</v>
      </c>
      <c r="G1711" t="s">
        <v>10729</v>
      </c>
      <c r="H1711" t="s">
        <v>1548</v>
      </c>
      <c r="I1711">
        <v>46055.499289756903</v>
      </c>
    </row>
    <row r="1712" spans="1:9" x14ac:dyDescent="0.35">
      <c r="A1712" t="s">
        <v>1676</v>
      </c>
      <c r="B1712" t="s">
        <v>253</v>
      </c>
      <c r="C1712" t="s">
        <v>8794</v>
      </c>
      <c r="D1712" t="s">
        <v>8795</v>
      </c>
      <c r="E1712" t="s">
        <v>8796</v>
      </c>
      <c r="G1712" t="s">
        <v>10730</v>
      </c>
      <c r="H1712" t="s">
        <v>1548</v>
      </c>
      <c r="I1712">
        <v>46055.499289756903</v>
      </c>
    </row>
    <row r="1713" spans="1:9" x14ac:dyDescent="0.35">
      <c r="A1713" t="s">
        <v>1676</v>
      </c>
      <c r="B1713" t="s">
        <v>8799</v>
      </c>
      <c r="C1713" t="s">
        <v>8800</v>
      </c>
      <c r="D1713" t="s">
        <v>10731</v>
      </c>
      <c r="E1713" t="s">
        <v>8796</v>
      </c>
      <c r="G1713" t="s">
        <v>10732</v>
      </c>
      <c r="H1713" t="s">
        <v>1548</v>
      </c>
      <c r="I1713">
        <v>46055.499289756903</v>
      </c>
    </row>
    <row r="1714" spans="1:9" x14ac:dyDescent="0.35">
      <c r="A1714" t="s">
        <v>1676</v>
      </c>
      <c r="B1714" t="s">
        <v>847</v>
      </c>
      <c r="C1714" t="s">
        <v>8794</v>
      </c>
      <c r="D1714" t="s">
        <v>8795</v>
      </c>
      <c r="E1714" t="s">
        <v>8796</v>
      </c>
      <c r="G1714" t="s">
        <v>10733</v>
      </c>
      <c r="H1714" t="s">
        <v>1548</v>
      </c>
      <c r="I1714">
        <v>46055.499289756903</v>
      </c>
    </row>
    <row r="1715" spans="1:9" x14ac:dyDescent="0.35">
      <c r="A1715" t="s">
        <v>1676</v>
      </c>
      <c r="B1715" t="s">
        <v>848</v>
      </c>
      <c r="C1715" t="s">
        <v>8794</v>
      </c>
      <c r="D1715" t="s">
        <v>8795</v>
      </c>
      <c r="E1715" t="s">
        <v>8796</v>
      </c>
      <c r="G1715" t="s">
        <v>10734</v>
      </c>
      <c r="H1715" t="s">
        <v>1548</v>
      </c>
      <c r="I1715">
        <v>46055.499289756903</v>
      </c>
    </row>
    <row r="1716" spans="1:9" x14ac:dyDescent="0.35">
      <c r="A1716" t="s">
        <v>1676</v>
      </c>
      <c r="B1716" t="s">
        <v>846</v>
      </c>
      <c r="C1716" t="s">
        <v>8794</v>
      </c>
      <c r="D1716" t="s">
        <v>8795</v>
      </c>
      <c r="E1716" t="s">
        <v>8796</v>
      </c>
      <c r="G1716" t="s">
        <v>10735</v>
      </c>
      <c r="H1716" t="s">
        <v>1548</v>
      </c>
      <c r="I1716">
        <v>46055.499289756903</v>
      </c>
    </row>
    <row r="1717" spans="1:9" x14ac:dyDescent="0.35">
      <c r="A1717" t="s">
        <v>1676</v>
      </c>
      <c r="B1717" t="s">
        <v>513</v>
      </c>
      <c r="C1717" t="s">
        <v>8794</v>
      </c>
      <c r="D1717" t="s">
        <v>8795</v>
      </c>
      <c r="E1717" t="s">
        <v>8796</v>
      </c>
      <c r="G1717" t="s">
        <v>10736</v>
      </c>
      <c r="H1717" t="s">
        <v>1548</v>
      </c>
      <c r="I1717">
        <v>46055.499289756903</v>
      </c>
    </row>
    <row r="1718" spans="1:9" x14ac:dyDescent="0.35">
      <c r="A1718" t="s">
        <v>2371</v>
      </c>
      <c r="B1718" t="s">
        <v>435</v>
      </c>
      <c r="C1718" t="s">
        <v>8794</v>
      </c>
      <c r="D1718" t="s">
        <v>8795</v>
      </c>
      <c r="E1718" t="s">
        <v>8796</v>
      </c>
      <c r="G1718" t="s">
        <v>10737</v>
      </c>
      <c r="H1718" t="s">
        <v>1548</v>
      </c>
      <c r="I1718">
        <v>46056.364655787002</v>
      </c>
    </row>
    <row r="1719" spans="1:9" x14ac:dyDescent="0.35">
      <c r="A1719" t="s">
        <v>2371</v>
      </c>
      <c r="B1719" t="s">
        <v>513</v>
      </c>
      <c r="C1719" t="s">
        <v>8794</v>
      </c>
      <c r="D1719" t="s">
        <v>8795</v>
      </c>
      <c r="E1719" t="s">
        <v>8796</v>
      </c>
      <c r="G1719" t="s">
        <v>10738</v>
      </c>
      <c r="H1719" t="s">
        <v>1548</v>
      </c>
      <c r="I1719">
        <v>46056.364655787002</v>
      </c>
    </row>
    <row r="1720" spans="1:9" x14ac:dyDescent="0.35">
      <c r="A1720" t="s">
        <v>2371</v>
      </c>
      <c r="B1720" t="s">
        <v>8799</v>
      </c>
      <c r="C1720" t="s">
        <v>8800</v>
      </c>
      <c r="D1720" t="s">
        <v>10739</v>
      </c>
      <c r="E1720" t="s">
        <v>8796</v>
      </c>
      <c r="G1720" t="s">
        <v>10740</v>
      </c>
      <c r="H1720" t="s">
        <v>1548</v>
      </c>
      <c r="I1720">
        <v>46056.364655787002</v>
      </c>
    </row>
    <row r="1721" spans="1:9" x14ac:dyDescent="0.35">
      <c r="A1721" t="s">
        <v>2371</v>
      </c>
      <c r="B1721" t="s">
        <v>846</v>
      </c>
      <c r="C1721" t="s">
        <v>8794</v>
      </c>
      <c r="D1721" t="s">
        <v>8795</v>
      </c>
      <c r="E1721" t="s">
        <v>8796</v>
      </c>
      <c r="G1721" t="s">
        <v>10741</v>
      </c>
      <c r="H1721" t="s">
        <v>1548</v>
      </c>
      <c r="I1721">
        <v>46056.364655787002</v>
      </c>
    </row>
    <row r="1722" spans="1:9" x14ac:dyDescent="0.35">
      <c r="A1722" t="s">
        <v>2371</v>
      </c>
      <c r="B1722" t="s">
        <v>253</v>
      </c>
      <c r="C1722" t="s">
        <v>8794</v>
      </c>
      <c r="D1722" t="s">
        <v>8795</v>
      </c>
      <c r="E1722" t="s">
        <v>8796</v>
      </c>
      <c r="G1722" t="s">
        <v>10742</v>
      </c>
      <c r="H1722" t="s">
        <v>1548</v>
      </c>
      <c r="I1722">
        <v>46056.364655787002</v>
      </c>
    </row>
    <row r="1723" spans="1:9" x14ac:dyDescent="0.35">
      <c r="A1723" t="s">
        <v>2371</v>
      </c>
      <c r="B1723" t="s">
        <v>847</v>
      </c>
      <c r="C1723" t="s">
        <v>8794</v>
      </c>
      <c r="D1723" t="s">
        <v>8795</v>
      </c>
      <c r="E1723" t="s">
        <v>8796</v>
      </c>
      <c r="G1723" t="s">
        <v>10743</v>
      </c>
      <c r="H1723" t="s">
        <v>1548</v>
      </c>
      <c r="I1723">
        <v>46056.364655787002</v>
      </c>
    </row>
    <row r="1724" spans="1:9" x14ac:dyDescent="0.35">
      <c r="A1724" t="s">
        <v>2371</v>
      </c>
      <c r="B1724" t="s">
        <v>848</v>
      </c>
      <c r="C1724" t="s">
        <v>8794</v>
      </c>
      <c r="D1724" t="s">
        <v>8795</v>
      </c>
      <c r="E1724" t="s">
        <v>8796</v>
      </c>
      <c r="G1724" t="s">
        <v>10744</v>
      </c>
      <c r="H1724" t="s">
        <v>1548</v>
      </c>
      <c r="I1724">
        <v>46056.364655787002</v>
      </c>
    </row>
    <row r="1725" spans="1:9" x14ac:dyDescent="0.35">
      <c r="A1725" t="s">
        <v>2371</v>
      </c>
      <c r="B1725" t="s">
        <v>1096</v>
      </c>
      <c r="C1725" t="s">
        <v>8826</v>
      </c>
      <c r="D1725" t="s">
        <v>2369</v>
      </c>
      <c r="E1725" t="s">
        <v>8827</v>
      </c>
      <c r="G1725" t="s">
        <v>10745</v>
      </c>
      <c r="H1725" t="s">
        <v>1548</v>
      </c>
      <c r="I1725">
        <v>46056.364655787002</v>
      </c>
    </row>
    <row r="1726" spans="1:9" x14ac:dyDescent="0.35">
      <c r="A1726" t="s">
        <v>4930</v>
      </c>
      <c r="B1726" t="s">
        <v>435</v>
      </c>
      <c r="C1726" t="s">
        <v>8794</v>
      </c>
      <c r="D1726" t="s">
        <v>8795</v>
      </c>
      <c r="E1726" t="s">
        <v>8796</v>
      </c>
      <c r="G1726" t="s">
        <v>10746</v>
      </c>
      <c r="H1726" t="s">
        <v>1548</v>
      </c>
      <c r="I1726">
        <v>46060.691479444402</v>
      </c>
    </row>
    <row r="1727" spans="1:9" x14ac:dyDescent="0.35">
      <c r="A1727" t="s">
        <v>4930</v>
      </c>
      <c r="B1727" t="s">
        <v>848</v>
      </c>
      <c r="C1727" t="s">
        <v>8794</v>
      </c>
      <c r="D1727" t="s">
        <v>8795</v>
      </c>
      <c r="E1727" t="s">
        <v>8796</v>
      </c>
      <c r="G1727" t="s">
        <v>10747</v>
      </c>
      <c r="H1727" t="s">
        <v>1548</v>
      </c>
      <c r="I1727">
        <v>46060.691479444402</v>
      </c>
    </row>
    <row r="1728" spans="1:9" x14ac:dyDescent="0.35">
      <c r="A1728" t="s">
        <v>4930</v>
      </c>
      <c r="B1728" t="s">
        <v>847</v>
      </c>
      <c r="C1728" t="s">
        <v>8794</v>
      </c>
      <c r="D1728" t="s">
        <v>8795</v>
      </c>
      <c r="E1728" t="s">
        <v>8796</v>
      </c>
      <c r="G1728" t="s">
        <v>10748</v>
      </c>
      <c r="H1728" t="s">
        <v>1548</v>
      </c>
      <c r="I1728">
        <v>46060.691479444402</v>
      </c>
    </row>
    <row r="1729" spans="1:9" x14ac:dyDescent="0.35">
      <c r="A1729" t="s">
        <v>4930</v>
      </c>
      <c r="B1729" t="s">
        <v>253</v>
      </c>
      <c r="C1729" t="s">
        <v>8794</v>
      </c>
      <c r="D1729" t="s">
        <v>8795</v>
      </c>
      <c r="E1729" t="s">
        <v>8796</v>
      </c>
      <c r="G1729" t="s">
        <v>10749</v>
      </c>
      <c r="H1729" t="s">
        <v>1548</v>
      </c>
      <c r="I1729">
        <v>46060.691479444402</v>
      </c>
    </row>
    <row r="1730" spans="1:9" x14ac:dyDescent="0.35">
      <c r="A1730" t="s">
        <v>4930</v>
      </c>
      <c r="B1730" t="s">
        <v>846</v>
      </c>
      <c r="C1730" t="s">
        <v>8794</v>
      </c>
      <c r="D1730" t="s">
        <v>8795</v>
      </c>
      <c r="E1730" t="s">
        <v>8796</v>
      </c>
      <c r="G1730" t="s">
        <v>10750</v>
      </c>
      <c r="H1730" t="s">
        <v>1548</v>
      </c>
      <c r="I1730">
        <v>46060.691479444402</v>
      </c>
    </row>
    <row r="1731" spans="1:9" x14ac:dyDescent="0.35">
      <c r="A1731" t="s">
        <v>4930</v>
      </c>
      <c r="B1731" t="s">
        <v>8799</v>
      </c>
      <c r="C1731" t="s">
        <v>8800</v>
      </c>
      <c r="D1731" t="s">
        <v>10751</v>
      </c>
      <c r="E1731" t="s">
        <v>8796</v>
      </c>
      <c r="G1731" t="s">
        <v>10752</v>
      </c>
      <c r="H1731" t="s">
        <v>1548</v>
      </c>
      <c r="I1731">
        <v>46060.691479444402</v>
      </c>
    </row>
    <row r="1732" spans="1:9" x14ac:dyDescent="0.35">
      <c r="A1732" t="s">
        <v>4930</v>
      </c>
      <c r="B1732" t="s">
        <v>513</v>
      </c>
      <c r="C1732" t="s">
        <v>8794</v>
      </c>
      <c r="D1732" t="s">
        <v>8795</v>
      </c>
      <c r="E1732" t="s">
        <v>8796</v>
      </c>
      <c r="G1732" t="s">
        <v>10753</v>
      </c>
      <c r="H1732" t="s">
        <v>1548</v>
      </c>
      <c r="I1732">
        <v>46060.691479444402</v>
      </c>
    </row>
    <row r="1733" spans="1:9" x14ac:dyDescent="0.35">
      <c r="A1733" t="s">
        <v>4900</v>
      </c>
      <c r="B1733" t="s">
        <v>848</v>
      </c>
      <c r="C1733" t="s">
        <v>8794</v>
      </c>
      <c r="D1733" t="s">
        <v>8795</v>
      </c>
      <c r="E1733" t="s">
        <v>8796</v>
      </c>
      <c r="G1733" t="s">
        <v>10754</v>
      </c>
      <c r="H1733" t="s">
        <v>1548</v>
      </c>
      <c r="I1733">
        <v>46059.707365810202</v>
      </c>
    </row>
    <row r="1734" spans="1:9" x14ac:dyDescent="0.35">
      <c r="A1734" t="s">
        <v>4900</v>
      </c>
      <c r="B1734" t="s">
        <v>513</v>
      </c>
      <c r="C1734" t="s">
        <v>8794</v>
      </c>
      <c r="D1734" t="s">
        <v>8795</v>
      </c>
      <c r="E1734" t="s">
        <v>8796</v>
      </c>
      <c r="G1734" t="s">
        <v>10755</v>
      </c>
      <c r="H1734" t="s">
        <v>1548</v>
      </c>
      <c r="I1734">
        <v>46059.707365810202</v>
      </c>
    </row>
    <row r="1735" spans="1:9" x14ac:dyDescent="0.35">
      <c r="A1735" t="s">
        <v>4900</v>
      </c>
      <c r="B1735" t="s">
        <v>435</v>
      </c>
      <c r="C1735" t="s">
        <v>8794</v>
      </c>
      <c r="D1735" t="s">
        <v>8795</v>
      </c>
      <c r="E1735" t="s">
        <v>8796</v>
      </c>
      <c r="G1735" t="s">
        <v>10756</v>
      </c>
      <c r="H1735" t="s">
        <v>1548</v>
      </c>
      <c r="I1735">
        <v>46059.707365810202</v>
      </c>
    </row>
    <row r="1736" spans="1:9" x14ac:dyDescent="0.35">
      <c r="A1736" t="s">
        <v>4900</v>
      </c>
      <c r="B1736" t="s">
        <v>847</v>
      </c>
      <c r="C1736" t="s">
        <v>8794</v>
      </c>
      <c r="D1736" t="s">
        <v>8795</v>
      </c>
      <c r="E1736" t="s">
        <v>8796</v>
      </c>
      <c r="G1736" t="s">
        <v>10757</v>
      </c>
      <c r="H1736" t="s">
        <v>1548</v>
      </c>
      <c r="I1736">
        <v>46059.707365810202</v>
      </c>
    </row>
    <row r="1737" spans="1:9" x14ac:dyDescent="0.35">
      <c r="A1737" t="s">
        <v>4900</v>
      </c>
      <c r="B1737" t="s">
        <v>846</v>
      </c>
      <c r="C1737" t="s">
        <v>8794</v>
      </c>
      <c r="D1737" t="s">
        <v>8795</v>
      </c>
      <c r="E1737" t="s">
        <v>8796</v>
      </c>
      <c r="G1737" t="s">
        <v>10758</v>
      </c>
      <c r="H1737" t="s">
        <v>1548</v>
      </c>
      <c r="I1737">
        <v>46059.707365810202</v>
      </c>
    </row>
    <row r="1738" spans="1:9" x14ac:dyDescent="0.35">
      <c r="A1738" t="s">
        <v>4900</v>
      </c>
      <c r="B1738" t="s">
        <v>1096</v>
      </c>
      <c r="C1738" t="s">
        <v>8826</v>
      </c>
      <c r="D1738" t="s">
        <v>4899</v>
      </c>
      <c r="E1738" t="s">
        <v>8827</v>
      </c>
      <c r="G1738" t="s">
        <v>10759</v>
      </c>
      <c r="H1738" t="s">
        <v>1548</v>
      </c>
      <c r="I1738">
        <v>46059.707365810202</v>
      </c>
    </row>
    <row r="1739" spans="1:9" x14ac:dyDescent="0.35">
      <c r="A1739" t="s">
        <v>4900</v>
      </c>
      <c r="B1739" t="s">
        <v>253</v>
      </c>
      <c r="C1739" t="s">
        <v>8794</v>
      </c>
      <c r="D1739" t="s">
        <v>8795</v>
      </c>
      <c r="E1739" t="s">
        <v>8796</v>
      </c>
      <c r="G1739" t="s">
        <v>10760</v>
      </c>
      <c r="H1739" t="s">
        <v>1548</v>
      </c>
      <c r="I1739">
        <v>46059.707365810202</v>
      </c>
    </row>
    <row r="1740" spans="1:9" x14ac:dyDescent="0.35">
      <c r="A1740" t="s">
        <v>4900</v>
      </c>
      <c r="B1740" t="s">
        <v>8799</v>
      </c>
      <c r="C1740" t="s">
        <v>8800</v>
      </c>
      <c r="D1740" t="s">
        <v>10761</v>
      </c>
      <c r="E1740" t="s">
        <v>8796</v>
      </c>
      <c r="G1740" t="s">
        <v>10762</v>
      </c>
      <c r="H1740" t="s">
        <v>1548</v>
      </c>
      <c r="I1740">
        <v>46059.707365810202</v>
      </c>
    </row>
    <row r="1741" spans="1:9" x14ac:dyDescent="0.35">
      <c r="A1741" t="s">
        <v>5042</v>
      </c>
      <c r="B1741" t="s">
        <v>435</v>
      </c>
      <c r="C1741" t="s">
        <v>8794</v>
      </c>
      <c r="D1741" t="s">
        <v>8795</v>
      </c>
      <c r="E1741" t="s">
        <v>8796</v>
      </c>
      <c r="G1741" t="s">
        <v>10763</v>
      </c>
      <c r="H1741" t="s">
        <v>1204</v>
      </c>
      <c r="I1741">
        <v>46061.736194444398</v>
      </c>
    </row>
    <row r="1742" spans="1:9" x14ac:dyDescent="0.35">
      <c r="A1742" t="s">
        <v>5042</v>
      </c>
      <c r="B1742" t="s">
        <v>253</v>
      </c>
      <c r="C1742" t="s">
        <v>8794</v>
      </c>
      <c r="D1742" t="s">
        <v>8795</v>
      </c>
      <c r="E1742" t="s">
        <v>8796</v>
      </c>
      <c r="G1742" t="s">
        <v>10764</v>
      </c>
      <c r="H1742" t="s">
        <v>1204</v>
      </c>
      <c r="I1742">
        <v>46061.736194444398</v>
      </c>
    </row>
    <row r="1743" spans="1:9" x14ac:dyDescent="0.35">
      <c r="A1743" t="s">
        <v>5042</v>
      </c>
      <c r="B1743" t="s">
        <v>848</v>
      </c>
      <c r="C1743" t="s">
        <v>8794</v>
      </c>
      <c r="D1743" t="s">
        <v>8795</v>
      </c>
      <c r="E1743" t="s">
        <v>8796</v>
      </c>
      <c r="G1743" t="s">
        <v>10765</v>
      </c>
      <c r="H1743" t="s">
        <v>1204</v>
      </c>
      <c r="I1743">
        <v>46061.736194444398</v>
      </c>
    </row>
    <row r="1744" spans="1:9" x14ac:dyDescent="0.35">
      <c r="A1744" t="s">
        <v>5042</v>
      </c>
      <c r="B1744" t="s">
        <v>847</v>
      </c>
      <c r="C1744" t="s">
        <v>8794</v>
      </c>
      <c r="D1744" t="s">
        <v>8795</v>
      </c>
      <c r="E1744" t="s">
        <v>8796</v>
      </c>
      <c r="G1744" t="s">
        <v>10766</v>
      </c>
      <c r="H1744" t="s">
        <v>1204</v>
      </c>
      <c r="I1744">
        <v>46061.736194444398</v>
      </c>
    </row>
    <row r="1745" spans="1:9" x14ac:dyDescent="0.35">
      <c r="A1745" t="s">
        <v>5042</v>
      </c>
      <c r="B1745" t="s">
        <v>513</v>
      </c>
      <c r="C1745" t="s">
        <v>8794</v>
      </c>
      <c r="D1745" t="s">
        <v>8795</v>
      </c>
      <c r="E1745" t="s">
        <v>8796</v>
      </c>
      <c r="G1745" t="s">
        <v>10767</v>
      </c>
      <c r="H1745" t="s">
        <v>1204</v>
      </c>
      <c r="I1745">
        <v>46061.736194444398</v>
      </c>
    </row>
    <row r="1746" spans="1:9" x14ac:dyDescent="0.35">
      <c r="A1746" t="s">
        <v>5042</v>
      </c>
      <c r="B1746" t="s">
        <v>846</v>
      </c>
      <c r="C1746" t="s">
        <v>8794</v>
      </c>
      <c r="D1746" t="s">
        <v>8795</v>
      </c>
      <c r="E1746" t="s">
        <v>8796</v>
      </c>
      <c r="G1746" t="s">
        <v>10768</v>
      </c>
      <c r="H1746" t="s">
        <v>1204</v>
      </c>
      <c r="I1746">
        <v>46061.736194444398</v>
      </c>
    </row>
    <row r="1747" spans="1:9" x14ac:dyDescent="0.35">
      <c r="A1747" t="s">
        <v>4517</v>
      </c>
      <c r="B1747" t="s">
        <v>848</v>
      </c>
      <c r="C1747" t="s">
        <v>8794</v>
      </c>
      <c r="D1747" t="s">
        <v>8795</v>
      </c>
      <c r="E1747" t="s">
        <v>8796</v>
      </c>
      <c r="G1747" t="s">
        <v>10769</v>
      </c>
      <c r="H1747" t="s">
        <v>1204</v>
      </c>
      <c r="I1747">
        <v>46057.764501724501</v>
      </c>
    </row>
    <row r="1748" spans="1:9" x14ac:dyDescent="0.35">
      <c r="A1748" t="s">
        <v>4517</v>
      </c>
      <c r="B1748" t="s">
        <v>847</v>
      </c>
      <c r="C1748" t="s">
        <v>8794</v>
      </c>
      <c r="D1748" t="s">
        <v>8795</v>
      </c>
      <c r="E1748" t="s">
        <v>8796</v>
      </c>
      <c r="G1748" t="s">
        <v>10770</v>
      </c>
      <c r="H1748" t="s">
        <v>1204</v>
      </c>
      <c r="I1748">
        <v>46057.764501724501</v>
      </c>
    </row>
    <row r="1749" spans="1:9" x14ac:dyDescent="0.35">
      <c r="A1749" t="s">
        <v>4517</v>
      </c>
      <c r="B1749" t="s">
        <v>435</v>
      </c>
      <c r="C1749" t="s">
        <v>8794</v>
      </c>
      <c r="D1749" t="s">
        <v>8795</v>
      </c>
      <c r="E1749" t="s">
        <v>8796</v>
      </c>
      <c r="G1749" t="s">
        <v>10771</v>
      </c>
      <c r="H1749" t="s">
        <v>1204</v>
      </c>
      <c r="I1749">
        <v>46057.764501724501</v>
      </c>
    </row>
    <row r="1750" spans="1:9" x14ac:dyDescent="0.35">
      <c r="A1750" t="s">
        <v>4517</v>
      </c>
      <c r="B1750" t="s">
        <v>513</v>
      </c>
      <c r="C1750" t="s">
        <v>8794</v>
      </c>
      <c r="D1750" t="s">
        <v>8795</v>
      </c>
      <c r="E1750" t="s">
        <v>8796</v>
      </c>
      <c r="G1750" t="s">
        <v>10772</v>
      </c>
      <c r="H1750" t="s">
        <v>1204</v>
      </c>
      <c r="I1750">
        <v>46057.764501724501</v>
      </c>
    </row>
    <row r="1751" spans="1:9" x14ac:dyDescent="0.35">
      <c r="A1751" t="s">
        <v>4517</v>
      </c>
      <c r="B1751" t="s">
        <v>253</v>
      </c>
      <c r="C1751" t="s">
        <v>8794</v>
      </c>
      <c r="D1751" t="s">
        <v>8795</v>
      </c>
      <c r="E1751" t="s">
        <v>8796</v>
      </c>
      <c r="G1751" t="s">
        <v>10773</v>
      </c>
      <c r="H1751" t="s">
        <v>1204</v>
      </c>
      <c r="I1751">
        <v>46057.764501724501</v>
      </c>
    </row>
    <row r="1752" spans="1:9" x14ac:dyDescent="0.35">
      <c r="A1752" t="s">
        <v>4517</v>
      </c>
      <c r="B1752" t="s">
        <v>846</v>
      </c>
      <c r="C1752" t="s">
        <v>8794</v>
      </c>
      <c r="D1752" t="s">
        <v>8795</v>
      </c>
      <c r="E1752" t="s">
        <v>8796</v>
      </c>
      <c r="G1752" t="s">
        <v>10774</v>
      </c>
      <c r="H1752" t="s">
        <v>1204</v>
      </c>
      <c r="I1752">
        <v>46057.764501724501</v>
      </c>
    </row>
    <row r="1753" spans="1:9" x14ac:dyDescent="0.35">
      <c r="A1753" t="s">
        <v>3584</v>
      </c>
      <c r="B1753" t="s">
        <v>513</v>
      </c>
      <c r="C1753" t="s">
        <v>8794</v>
      </c>
      <c r="D1753" t="s">
        <v>8795</v>
      </c>
      <c r="E1753" t="s">
        <v>8796</v>
      </c>
      <c r="G1753" t="s">
        <v>10775</v>
      </c>
      <c r="H1753" t="s">
        <v>1548</v>
      </c>
      <c r="I1753">
        <v>46057.228242361103</v>
      </c>
    </row>
    <row r="1754" spans="1:9" x14ac:dyDescent="0.35">
      <c r="A1754" t="s">
        <v>3584</v>
      </c>
      <c r="B1754" t="s">
        <v>847</v>
      </c>
      <c r="C1754" t="s">
        <v>8794</v>
      </c>
      <c r="D1754" t="s">
        <v>8795</v>
      </c>
      <c r="E1754" t="s">
        <v>8796</v>
      </c>
      <c r="G1754" t="s">
        <v>10776</v>
      </c>
      <c r="H1754" t="s">
        <v>1548</v>
      </c>
      <c r="I1754">
        <v>46057.228242361103</v>
      </c>
    </row>
    <row r="1755" spans="1:9" x14ac:dyDescent="0.35">
      <c r="A1755" t="s">
        <v>3584</v>
      </c>
      <c r="B1755" t="s">
        <v>8799</v>
      </c>
      <c r="C1755" t="s">
        <v>8800</v>
      </c>
      <c r="D1755" t="s">
        <v>10777</v>
      </c>
      <c r="E1755" t="s">
        <v>8796</v>
      </c>
      <c r="G1755" t="s">
        <v>10778</v>
      </c>
      <c r="H1755" t="s">
        <v>1548</v>
      </c>
      <c r="I1755">
        <v>46057.228242361103</v>
      </c>
    </row>
    <row r="1756" spans="1:9" x14ac:dyDescent="0.35">
      <c r="A1756" t="s">
        <v>3584</v>
      </c>
      <c r="B1756" t="s">
        <v>830</v>
      </c>
      <c r="C1756" t="s">
        <v>8794</v>
      </c>
      <c r="D1756" t="s">
        <v>10779</v>
      </c>
      <c r="E1756" t="s">
        <v>8827</v>
      </c>
      <c r="G1756" t="s">
        <v>10780</v>
      </c>
      <c r="H1756" t="s">
        <v>1548</v>
      </c>
      <c r="I1756">
        <v>46057.228242361103</v>
      </c>
    </row>
    <row r="1757" spans="1:9" x14ac:dyDescent="0.35">
      <c r="A1757" t="s">
        <v>3584</v>
      </c>
      <c r="B1757" t="s">
        <v>832</v>
      </c>
      <c r="C1757" t="s">
        <v>8794</v>
      </c>
      <c r="D1757" t="s">
        <v>10779</v>
      </c>
      <c r="E1757" t="s">
        <v>8827</v>
      </c>
      <c r="G1757" t="s">
        <v>10781</v>
      </c>
      <c r="H1757" t="s">
        <v>1548</v>
      </c>
      <c r="I1757">
        <v>46057.228242361103</v>
      </c>
    </row>
    <row r="1758" spans="1:9" x14ac:dyDescent="0.35">
      <c r="A1758" t="s">
        <v>3584</v>
      </c>
      <c r="B1758" t="s">
        <v>831</v>
      </c>
      <c r="C1758" t="s">
        <v>8794</v>
      </c>
      <c r="D1758" t="s">
        <v>10779</v>
      </c>
      <c r="E1758" t="s">
        <v>8827</v>
      </c>
      <c r="G1758" t="s">
        <v>10782</v>
      </c>
      <c r="H1758" t="s">
        <v>1548</v>
      </c>
      <c r="I1758">
        <v>46057.228242361103</v>
      </c>
    </row>
    <row r="1759" spans="1:9" x14ac:dyDescent="0.35">
      <c r="A1759" t="s">
        <v>3584</v>
      </c>
      <c r="B1759" t="s">
        <v>435</v>
      </c>
      <c r="C1759" t="s">
        <v>8794</v>
      </c>
      <c r="D1759" t="s">
        <v>8795</v>
      </c>
      <c r="E1759" t="s">
        <v>8796</v>
      </c>
      <c r="G1759" t="s">
        <v>10783</v>
      </c>
      <c r="H1759" t="s">
        <v>1548</v>
      </c>
      <c r="I1759">
        <v>46057.228242361103</v>
      </c>
    </row>
    <row r="1760" spans="1:9" x14ac:dyDescent="0.35">
      <c r="A1760" t="s">
        <v>3584</v>
      </c>
      <c r="B1760" t="s">
        <v>846</v>
      </c>
      <c r="C1760" t="s">
        <v>8794</v>
      </c>
      <c r="D1760" t="s">
        <v>8795</v>
      </c>
      <c r="E1760" t="s">
        <v>8796</v>
      </c>
      <c r="G1760" t="s">
        <v>10784</v>
      </c>
      <c r="H1760" t="s">
        <v>1548</v>
      </c>
      <c r="I1760">
        <v>46057.228242361103</v>
      </c>
    </row>
    <row r="1761" spans="1:9" x14ac:dyDescent="0.35">
      <c r="A1761" t="s">
        <v>3584</v>
      </c>
      <c r="B1761" t="s">
        <v>848</v>
      </c>
      <c r="C1761" t="s">
        <v>8794</v>
      </c>
      <c r="D1761" t="s">
        <v>8795</v>
      </c>
      <c r="E1761" t="s">
        <v>8796</v>
      </c>
      <c r="G1761" t="s">
        <v>10785</v>
      </c>
      <c r="H1761" t="s">
        <v>1548</v>
      </c>
      <c r="I1761">
        <v>46057.228242361103</v>
      </c>
    </row>
    <row r="1762" spans="1:9" x14ac:dyDescent="0.35">
      <c r="A1762" t="s">
        <v>3584</v>
      </c>
      <c r="B1762" t="s">
        <v>253</v>
      </c>
      <c r="C1762" t="s">
        <v>8794</v>
      </c>
      <c r="D1762" t="s">
        <v>8795</v>
      </c>
      <c r="E1762" t="s">
        <v>8796</v>
      </c>
      <c r="G1762" t="s">
        <v>10786</v>
      </c>
      <c r="H1762" t="s">
        <v>1548</v>
      </c>
      <c r="I1762">
        <v>46057.228242361103</v>
      </c>
    </row>
    <row r="1763" spans="1:9" x14ac:dyDescent="0.35">
      <c r="A1763" t="s">
        <v>3611</v>
      </c>
      <c r="B1763" t="s">
        <v>253</v>
      </c>
      <c r="C1763" t="s">
        <v>8794</v>
      </c>
      <c r="D1763" t="s">
        <v>8795</v>
      </c>
      <c r="E1763" t="s">
        <v>8796</v>
      </c>
      <c r="G1763" t="s">
        <v>10787</v>
      </c>
      <c r="H1763" t="s">
        <v>3517</v>
      </c>
      <c r="I1763">
        <v>46058.3596919907</v>
      </c>
    </row>
    <row r="1764" spans="1:9" x14ac:dyDescent="0.35">
      <c r="A1764" t="s">
        <v>3611</v>
      </c>
      <c r="B1764" t="s">
        <v>435</v>
      </c>
      <c r="C1764" t="s">
        <v>8794</v>
      </c>
      <c r="D1764" t="s">
        <v>8795</v>
      </c>
      <c r="E1764" t="s">
        <v>8796</v>
      </c>
      <c r="G1764" t="s">
        <v>10788</v>
      </c>
      <c r="H1764" t="s">
        <v>3517</v>
      </c>
      <c r="I1764">
        <v>46058.3596919907</v>
      </c>
    </row>
    <row r="1765" spans="1:9" x14ac:dyDescent="0.35">
      <c r="A1765" t="s">
        <v>3611</v>
      </c>
      <c r="B1765" t="s">
        <v>848</v>
      </c>
      <c r="C1765" t="s">
        <v>8794</v>
      </c>
      <c r="D1765" t="s">
        <v>8795</v>
      </c>
      <c r="E1765" t="s">
        <v>8796</v>
      </c>
      <c r="G1765" t="s">
        <v>10789</v>
      </c>
      <c r="H1765" t="s">
        <v>3517</v>
      </c>
      <c r="I1765">
        <v>46058.3596919907</v>
      </c>
    </row>
    <row r="1766" spans="1:9" x14ac:dyDescent="0.35">
      <c r="A1766" t="s">
        <v>3611</v>
      </c>
      <c r="B1766" t="s">
        <v>513</v>
      </c>
      <c r="C1766" t="s">
        <v>8794</v>
      </c>
      <c r="D1766" t="s">
        <v>8795</v>
      </c>
      <c r="E1766" t="s">
        <v>8796</v>
      </c>
      <c r="G1766" t="s">
        <v>10790</v>
      </c>
      <c r="H1766" t="s">
        <v>3517</v>
      </c>
      <c r="I1766">
        <v>46058.3596919907</v>
      </c>
    </row>
    <row r="1767" spans="1:9" x14ac:dyDescent="0.35">
      <c r="A1767" t="s">
        <v>3611</v>
      </c>
      <c r="B1767" t="s">
        <v>8799</v>
      </c>
      <c r="C1767" t="s">
        <v>8800</v>
      </c>
      <c r="D1767" t="s">
        <v>10791</v>
      </c>
      <c r="E1767" t="s">
        <v>8796</v>
      </c>
      <c r="G1767" t="s">
        <v>10792</v>
      </c>
      <c r="H1767" t="s">
        <v>3517</v>
      </c>
      <c r="I1767">
        <v>46058.3596919907</v>
      </c>
    </row>
    <row r="1768" spans="1:9" x14ac:dyDescent="0.35">
      <c r="A1768" t="s">
        <v>3611</v>
      </c>
      <c r="B1768" t="s">
        <v>846</v>
      </c>
      <c r="C1768" t="s">
        <v>8794</v>
      </c>
      <c r="D1768" t="s">
        <v>8795</v>
      </c>
      <c r="E1768" t="s">
        <v>8796</v>
      </c>
      <c r="G1768" t="s">
        <v>10793</v>
      </c>
      <c r="H1768" t="s">
        <v>3517</v>
      </c>
      <c r="I1768">
        <v>46058.3596919907</v>
      </c>
    </row>
    <row r="1769" spans="1:9" x14ac:dyDescent="0.35">
      <c r="A1769" t="s">
        <v>3611</v>
      </c>
      <c r="B1769" t="s">
        <v>847</v>
      </c>
      <c r="C1769" t="s">
        <v>8794</v>
      </c>
      <c r="D1769" t="s">
        <v>8795</v>
      </c>
      <c r="E1769" t="s">
        <v>8796</v>
      </c>
      <c r="G1769" t="s">
        <v>10794</v>
      </c>
      <c r="H1769" t="s">
        <v>3517</v>
      </c>
      <c r="I1769">
        <v>46058.3596919907</v>
      </c>
    </row>
    <row r="1770" spans="1:9" x14ac:dyDescent="0.35">
      <c r="A1770" t="s">
        <v>4556</v>
      </c>
      <c r="B1770" t="s">
        <v>513</v>
      </c>
      <c r="C1770" t="s">
        <v>8794</v>
      </c>
      <c r="D1770" t="s">
        <v>8795</v>
      </c>
      <c r="E1770" t="s">
        <v>8796</v>
      </c>
      <c r="G1770" t="s">
        <v>10795</v>
      </c>
      <c r="H1770" t="s">
        <v>1204</v>
      </c>
      <c r="I1770">
        <v>46059.9577773727</v>
      </c>
    </row>
    <row r="1771" spans="1:9" x14ac:dyDescent="0.35">
      <c r="A1771" t="s">
        <v>4556</v>
      </c>
      <c r="B1771" t="s">
        <v>8799</v>
      </c>
      <c r="C1771" t="s">
        <v>8800</v>
      </c>
      <c r="D1771" t="s">
        <v>10796</v>
      </c>
      <c r="E1771" t="s">
        <v>8796</v>
      </c>
      <c r="G1771" t="s">
        <v>10797</v>
      </c>
      <c r="H1771" t="s">
        <v>1204</v>
      </c>
      <c r="I1771">
        <v>46059.9577773727</v>
      </c>
    </row>
    <row r="1772" spans="1:9" x14ac:dyDescent="0.35">
      <c r="A1772" t="s">
        <v>4556</v>
      </c>
      <c r="B1772" t="s">
        <v>848</v>
      </c>
      <c r="C1772" t="s">
        <v>8794</v>
      </c>
      <c r="D1772" t="s">
        <v>8795</v>
      </c>
      <c r="E1772" t="s">
        <v>8796</v>
      </c>
      <c r="G1772" t="s">
        <v>10798</v>
      </c>
      <c r="H1772" t="s">
        <v>1204</v>
      </c>
      <c r="I1772">
        <v>46059.9577773727</v>
      </c>
    </row>
    <row r="1773" spans="1:9" x14ac:dyDescent="0.35">
      <c r="A1773" t="s">
        <v>4556</v>
      </c>
      <c r="B1773" t="s">
        <v>846</v>
      </c>
      <c r="C1773" t="s">
        <v>8794</v>
      </c>
      <c r="D1773" t="s">
        <v>8795</v>
      </c>
      <c r="E1773" t="s">
        <v>8796</v>
      </c>
      <c r="G1773" t="s">
        <v>10799</v>
      </c>
      <c r="H1773" t="s">
        <v>1204</v>
      </c>
      <c r="I1773">
        <v>46059.9577773727</v>
      </c>
    </row>
    <row r="1774" spans="1:9" x14ac:dyDescent="0.35">
      <c r="A1774" t="s">
        <v>4556</v>
      </c>
      <c r="B1774" t="s">
        <v>435</v>
      </c>
      <c r="C1774" t="s">
        <v>8794</v>
      </c>
      <c r="D1774" t="s">
        <v>8795</v>
      </c>
      <c r="E1774" t="s">
        <v>8796</v>
      </c>
      <c r="G1774" t="s">
        <v>10800</v>
      </c>
      <c r="H1774" t="s">
        <v>1204</v>
      </c>
      <c r="I1774">
        <v>46059.9577773727</v>
      </c>
    </row>
    <row r="1775" spans="1:9" x14ac:dyDescent="0.35">
      <c r="A1775" t="s">
        <v>4556</v>
      </c>
      <c r="B1775" t="s">
        <v>253</v>
      </c>
      <c r="C1775" t="s">
        <v>8794</v>
      </c>
      <c r="D1775" t="s">
        <v>8795</v>
      </c>
      <c r="E1775" t="s">
        <v>8796</v>
      </c>
      <c r="G1775" t="s">
        <v>10801</v>
      </c>
      <c r="H1775" t="s">
        <v>1204</v>
      </c>
      <c r="I1775">
        <v>46059.9577773727</v>
      </c>
    </row>
    <row r="1776" spans="1:9" x14ac:dyDescent="0.35">
      <c r="A1776" t="s">
        <v>4556</v>
      </c>
      <c r="B1776" t="s">
        <v>847</v>
      </c>
      <c r="C1776" t="s">
        <v>8794</v>
      </c>
      <c r="D1776" t="s">
        <v>8795</v>
      </c>
      <c r="E1776" t="s">
        <v>8796</v>
      </c>
      <c r="G1776" t="s">
        <v>10802</v>
      </c>
      <c r="H1776" t="s">
        <v>1204</v>
      </c>
      <c r="I1776">
        <v>46059.9577773727</v>
      </c>
    </row>
    <row r="1777" spans="1:9" x14ac:dyDescent="0.35">
      <c r="A1777" t="s">
        <v>2670</v>
      </c>
      <c r="B1777" t="s">
        <v>846</v>
      </c>
      <c r="C1777" t="s">
        <v>8794</v>
      </c>
      <c r="D1777" t="s">
        <v>8795</v>
      </c>
      <c r="E1777" t="s">
        <v>8796</v>
      </c>
      <c r="G1777" t="s">
        <v>10803</v>
      </c>
      <c r="H1777" t="s">
        <v>1204</v>
      </c>
      <c r="I1777">
        <v>46055.777425451401</v>
      </c>
    </row>
    <row r="1778" spans="1:9" x14ac:dyDescent="0.35">
      <c r="A1778" t="s">
        <v>2670</v>
      </c>
      <c r="B1778" t="s">
        <v>253</v>
      </c>
      <c r="C1778" t="s">
        <v>8794</v>
      </c>
      <c r="D1778" t="s">
        <v>8795</v>
      </c>
      <c r="E1778" t="s">
        <v>8796</v>
      </c>
      <c r="G1778" t="s">
        <v>10804</v>
      </c>
      <c r="H1778" t="s">
        <v>1204</v>
      </c>
      <c r="I1778">
        <v>46055.777425451401</v>
      </c>
    </row>
    <row r="1779" spans="1:9" x14ac:dyDescent="0.35">
      <c r="A1779" t="s">
        <v>2670</v>
      </c>
      <c r="B1779" t="s">
        <v>847</v>
      </c>
      <c r="C1779" t="s">
        <v>8794</v>
      </c>
      <c r="D1779" t="s">
        <v>8795</v>
      </c>
      <c r="E1779" t="s">
        <v>8796</v>
      </c>
      <c r="G1779" t="s">
        <v>10805</v>
      </c>
      <c r="H1779" t="s">
        <v>1204</v>
      </c>
      <c r="I1779">
        <v>46055.777425451401</v>
      </c>
    </row>
    <row r="1780" spans="1:9" x14ac:dyDescent="0.35">
      <c r="A1780" t="s">
        <v>2670</v>
      </c>
      <c r="B1780" t="s">
        <v>513</v>
      </c>
      <c r="C1780" t="s">
        <v>8794</v>
      </c>
      <c r="D1780" t="s">
        <v>8795</v>
      </c>
      <c r="E1780" t="s">
        <v>8796</v>
      </c>
      <c r="G1780" t="s">
        <v>10806</v>
      </c>
      <c r="H1780" t="s">
        <v>1204</v>
      </c>
      <c r="I1780">
        <v>46055.777425451401</v>
      </c>
    </row>
    <row r="1781" spans="1:9" x14ac:dyDescent="0.35">
      <c r="A1781" t="s">
        <v>2670</v>
      </c>
      <c r="B1781" t="s">
        <v>848</v>
      </c>
      <c r="C1781" t="s">
        <v>8794</v>
      </c>
      <c r="D1781" t="s">
        <v>8795</v>
      </c>
      <c r="E1781" t="s">
        <v>8796</v>
      </c>
      <c r="G1781" t="s">
        <v>10807</v>
      </c>
      <c r="H1781" t="s">
        <v>1204</v>
      </c>
      <c r="I1781">
        <v>46055.777425451401</v>
      </c>
    </row>
    <row r="1782" spans="1:9" x14ac:dyDescent="0.35">
      <c r="A1782" t="s">
        <v>2670</v>
      </c>
      <c r="B1782" t="s">
        <v>8799</v>
      </c>
      <c r="C1782" t="s">
        <v>8800</v>
      </c>
      <c r="D1782" t="s">
        <v>10808</v>
      </c>
      <c r="E1782" t="s">
        <v>8796</v>
      </c>
      <c r="G1782" t="s">
        <v>10809</v>
      </c>
      <c r="H1782" t="s">
        <v>1204</v>
      </c>
      <c r="I1782">
        <v>46055.777425451401</v>
      </c>
    </row>
    <row r="1783" spans="1:9" x14ac:dyDescent="0.35">
      <c r="A1783" t="s">
        <v>2670</v>
      </c>
      <c r="B1783" t="s">
        <v>435</v>
      </c>
      <c r="C1783" t="s">
        <v>8794</v>
      </c>
      <c r="D1783" t="s">
        <v>8795</v>
      </c>
      <c r="E1783" t="s">
        <v>8796</v>
      </c>
      <c r="G1783" t="s">
        <v>10810</v>
      </c>
      <c r="H1783" t="s">
        <v>1204</v>
      </c>
      <c r="I1783">
        <v>46055.777425451401</v>
      </c>
    </row>
    <row r="1784" spans="1:9" x14ac:dyDescent="0.35">
      <c r="A1784" t="s">
        <v>2815</v>
      </c>
      <c r="B1784" t="s">
        <v>848</v>
      </c>
      <c r="C1784" t="s">
        <v>8794</v>
      </c>
      <c r="D1784" t="s">
        <v>8795</v>
      </c>
      <c r="E1784" t="s">
        <v>8796</v>
      </c>
      <c r="G1784" t="s">
        <v>10811</v>
      </c>
      <c r="H1784" t="s">
        <v>1204</v>
      </c>
      <c r="I1784">
        <v>46056.301354004601</v>
      </c>
    </row>
    <row r="1785" spans="1:9" x14ac:dyDescent="0.35">
      <c r="A1785" t="s">
        <v>2815</v>
      </c>
      <c r="B1785" t="s">
        <v>435</v>
      </c>
      <c r="C1785" t="s">
        <v>8794</v>
      </c>
      <c r="D1785" t="s">
        <v>8795</v>
      </c>
      <c r="E1785" t="s">
        <v>8796</v>
      </c>
      <c r="G1785" t="s">
        <v>10812</v>
      </c>
      <c r="H1785" t="s">
        <v>1204</v>
      </c>
      <c r="I1785">
        <v>46056.301354004601</v>
      </c>
    </row>
    <row r="1786" spans="1:9" x14ac:dyDescent="0.35">
      <c r="A1786" t="s">
        <v>2815</v>
      </c>
      <c r="B1786" t="s">
        <v>847</v>
      </c>
      <c r="C1786" t="s">
        <v>8794</v>
      </c>
      <c r="D1786" t="s">
        <v>8795</v>
      </c>
      <c r="E1786" t="s">
        <v>8796</v>
      </c>
      <c r="G1786" t="s">
        <v>10813</v>
      </c>
      <c r="H1786" t="s">
        <v>1204</v>
      </c>
      <c r="I1786">
        <v>46056.301354004601</v>
      </c>
    </row>
    <row r="1787" spans="1:9" x14ac:dyDescent="0.35">
      <c r="A1787" t="s">
        <v>2815</v>
      </c>
      <c r="B1787" t="s">
        <v>253</v>
      </c>
      <c r="C1787" t="s">
        <v>8794</v>
      </c>
      <c r="D1787" t="s">
        <v>8795</v>
      </c>
      <c r="E1787" t="s">
        <v>8796</v>
      </c>
      <c r="G1787" t="s">
        <v>10814</v>
      </c>
      <c r="H1787" t="s">
        <v>1204</v>
      </c>
      <c r="I1787">
        <v>46056.301354004601</v>
      </c>
    </row>
    <row r="1788" spans="1:9" x14ac:dyDescent="0.35">
      <c r="A1788" t="s">
        <v>2815</v>
      </c>
      <c r="B1788" t="s">
        <v>846</v>
      </c>
      <c r="C1788" t="s">
        <v>8794</v>
      </c>
      <c r="D1788" t="s">
        <v>8795</v>
      </c>
      <c r="E1788" t="s">
        <v>8796</v>
      </c>
      <c r="G1788" t="s">
        <v>10815</v>
      </c>
      <c r="H1788" t="s">
        <v>1204</v>
      </c>
      <c r="I1788">
        <v>46056.301354004601</v>
      </c>
    </row>
    <row r="1789" spans="1:9" x14ac:dyDescent="0.35">
      <c r="A1789" t="s">
        <v>2815</v>
      </c>
      <c r="B1789" t="s">
        <v>513</v>
      </c>
      <c r="C1789" t="s">
        <v>8794</v>
      </c>
      <c r="D1789" t="s">
        <v>8795</v>
      </c>
      <c r="E1789" t="s">
        <v>8796</v>
      </c>
      <c r="G1789" t="s">
        <v>10816</v>
      </c>
      <c r="H1789" t="s">
        <v>1204</v>
      </c>
      <c r="I1789">
        <v>46056.301354004601</v>
      </c>
    </row>
    <row r="1790" spans="1:9" x14ac:dyDescent="0.35">
      <c r="A1790" t="s">
        <v>1433</v>
      </c>
      <c r="B1790" t="s">
        <v>8799</v>
      </c>
      <c r="C1790" t="s">
        <v>8800</v>
      </c>
      <c r="D1790" t="s">
        <v>10817</v>
      </c>
      <c r="E1790" t="s">
        <v>8796</v>
      </c>
      <c r="G1790" t="s">
        <v>10818</v>
      </c>
      <c r="H1790" t="s">
        <v>1204</v>
      </c>
      <c r="I1790">
        <v>46055.3848027778</v>
      </c>
    </row>
    <row r="1791" spans="1:9" x14ac:dyDescent="0.35">
      <c r="A1791" t="s">
        <v>1433</v>
      </c>
      <c r="B1791" t="s">
        <v>253</v>
      </c>
      <c r="C1791" t="s">
        <v>8794</v>
      </c>
      <c r="D1791" t="s">
        <v>8795</v>
      </c>
      <c r="E1791" t="s">
        <v>8796</v>
      </c>
      <c r="G1791" t="s">
        <v>10819</v>
      </c>
      <c r="H1791" t="s">
        <v>1204</v>
      </c>
      <c r="I1791">
        <v>46055.3848027778</v>
      </c>
    </row>
    <row r="1792" spans="1:9" x14ac:dyDescent="0.35">
      <c r="A1792" t="s">
        <v>1433</v>
      </c>
      <c r="B1792" t="s">
        <v>435</v>
      </c>
      <c r="C1792" t="s">
        <v>8794</v>
      </c>
      <c r="D1792" t="s">
        <v>8795</v>
      </c>
      <c r="E1792" t="s">
        <v>8796</v>
      </c>
      <c r="G1792" t="s">
        <v>10820</v>
      </c>
      <c r="H1792" t="s">
        <v>1204</v>
      </c>
      <c r="I1792">
        <v>46055.3848027778</v>
      </c>
    </row>
    <row r="1793" spans="1:9" x14ac:dyDescent="0.35">
      <c r="A1793" t="s">
        <v>1433</v>
      </c>
      <c r="B1793" t="s">
        <v>846</v>
      </c>
      <c r="C1793" t="s">
        <v>8794</v>
      </c>
      <c r="D1793" t="s">
        <v>8795</v>
      </c>
      <c r="E1793" t="s">
        <v>8796</v>
      </c>
      <c r="G1793" t="s">
        <v>10821</v>
      </c>
      <c r="H1793" t="s">
        <v>1204</v>
      </c>
      <c r="I1793">
        <v>46055.3848027778</v>
      </c>
    </row>
    <row r="1794" spans="1:9" x14ac:dyDescent="0.35">
      <c r="A1794" t="s">
        <v>1433</v>
      </c>
      <c r="B1794" t="s">
        <v>848</v>
      </c>
      <c r="C1794" t="s">
        <v>8794</v>
      </c>
      <c r="D1794" t="s">
        <v>8795</v>
      </c>
      <c r="E1794" t="s">
        <v>8796</v>
      </c>
      <c r="G1794" t="s">
        <v>10822</v>
      </c>
      <c r="H1794" t="s">
        <v>1204</v>
      </c>
      <c r="I1794">
        <v>46055.3848027778</v>
      </c>
    </row>
    <row r="1795" spans="1:9" x14ac:dyDescent="0.35">
      <c r="A1795" t="s">
        <v>1433</v>
      </c>
      <c r="B1795" t="s">
        <v>847</v>
      </c>
      <c r="C1795" t="s">
        <v>8794</v>
      </c>
      <c r="D1795" t="s">
        <v>8795</v>
      </c>
      <c r="E1795" t="s">
        <v>8796</v>
      </c>
      <c r="G1795" t="s">
        <v>10823</v>
      </c>
      <c r="H1795" t="s">
        <v>1204</v>
      </c>
      <c r="I1795">
        <v>46055.3848027778</v>
      </c>
    </row>
    <row r="1796" spans="1:9" x14ac:dyDescent="0.35">
      <c r="A1796" t="s">
        <v>1433</v>
      </c>
      <c r="B1796" t="s">
        <v>513</v>
      </c>
      <c r="C1796" t="s">
        <v>8794</v>
      </c>
      <c r="D1796" t="s">
        <v>8795</v>
      </c>
      <c r="E1796" t="s">
        <v>8796</v>
      </c>
      <c r="G1796" t="s">
        <v>10824</v>
      </c>
      <c r="H1796" t="s">
        <v>1204</v>
      </c>
      <c r="I1796">
        <v>46055.3848027778</v>
      </c>
    </row>
    <row r="1797" spans="1:9" x14ac:dyDescent="0.35">
      <c r="A1797" t="s">
        <v>1801</v>
      </c>
      <c r="B1797" t="s">
        <v>846</v>
      </c>
      <c r="C1797" t="s">
        <v>8794</v>
      </c>
      <c r="D1797" t="s">
        <v>8795</v>
      </c>
      <c r="E1797" t="s">
        <v>8796</v>
      </c>
      <c r="G1797" t="s">
        <v>10825</v>
      </c>
      <c r="H1797" t="s">
        <v>1548</v>
      </c>
      <c r="I1797">
        <v>46055.587262638903</v>
      </c>
    </row>
    <row r="1798" spans="1:9" x14ac:dyDescent="0.35">
      <c r="A1798" t="s">
        <v>1801</v>
      </c>
      <c r="B1798" t="s">
        <v>435</v>
      </c>
      <c r="C1798" t="s">
        <v>8794</v>
      </c>
      <c r="D1798" t="s">
        <v>8795</v>
      </c>
      <c r="E1798" t="s">
        <v>8796</v>
      </c>
      <c r="G1798" t="s">
        <v>10826</v>
      </c>
      <c r="H1798" t="s">
        <v>1548</v>
      </c>
      <c r="I1798">
        <v>46055.587262638903</v>
      </c>
    </row>
    <row r="1799" spans="1:9" x14ac:dyDescent="0.35">
      <c r="A1799" t="s">
        <v>1801</v>
      </c>
      <c r="B1799" t="s">
        <v>253</v>
      </c>
      <c r="C1799" t="s">
        <v>8794</v>
      </c>
      <c r="D1799" t="s">
        <v>8795</v>
      </c>
      <c r="E1799" t="s">
        <v>8796</v>
      </c>
      <c r="G1799" t="s">
        <v>10827</v>
      </c>
      <c r="H1799" t="s">
        <v>1548</v>
      </c>
      <c r="I1799">
        <v>46055.587262638903</v>
      </c>
    </row>
    <row r="1800" spans="1:9" x14ac:dyDescent="0.35">
      <c r="A1800" t="s">
        <v>1801</v>
      </c>
      <c r="B1800" t="s">
        <v>848</v>
      </c>
      <c r="C1800" t="s">
        <v>8794</v>
      </c>
      <c r="D1800" t="s">
        <v>8795</v>
      </c>
      <c r="E1800" t="s">
        <v>8796</v>
      </c>
      <c r="G1800" t="s">
        <v>10828</v>
      </c>
      <c r="H1800" t="s">
        <v>1548</v>
      </c>
      <c r="I1800">
        <v>46055.587262638903</v>
      </c>
    </row>
    <row r="1801" spans="1:9" x14ac:dyDescent="0.35">
      <c r="A1801" t="s">
        <v>1801</v>
      </c>
      <c r="B1801" t="s">
        <v>1096</v>
      </c>
      <c r="C1801" t="s">
        <v>8826</v>
      </c>
      <c r="D1801" t="s">
        <v>1571</v>
      </c>
      <c r="E1801" t="s">
        <v>8832</v>
      </c>
      <c r="F1801" t="s">
        <v>1570</v>
      </c>
      <c r="G1801" t="s">
        <v>10829</v>
      </c>
      <c r="H1801" t="s">
        <v>1548</v>
      </c>
      <c r="I1801">
        <v>46055.587262638903</v>
      </c>
    </row>
    <row r="1802" spans="1:9" x14ac:dyDescent="0.35">
      <c r="A1802" t="s">
        <v>1801</v>
      </c>
      <c r="B1802" t="s">
        <v>847</v>
      </c>
      <c r="C1802" t="s">
        <v>8794</v>
      </c>
      <c r="D1802" t="s">
        <v>8795</v>
      </c>
      <c r="E1802" t="s">
        <v>8796</v>
      </c>
      <c r="G1802" t="s">
        <v>10830</v>
      </c>
      <c r="H1802" t="s">
        <v>1548</v>
      </c>
      <c r="I1802">
        <v>46055.587262638903</v>
      </c>
    </row>
    <row r="1803" spans="1:9" x14ac:dyDescent="0.35">
      <c r="A1803" t="s">
        <v>1801</v>
      </c>
      <c r="B1803" t="s">
        <v>513</v>
      </c>
      <c r="C1803" t="s">
        <v>8794</v>
      </c>
      <c r="D1803" t="s">
        <v>8795</v>
      </c>
      <c r="E1803" t="s">
        <v>8796</v>
      </c>
      <c r="G1803" t="s">
        <v>10831</v>
      </c>
      <c r="H1803" t="s">
        <v>1548</v>
      </c>
      <c r="I1803">
        <v>46055.587262638903</v>
      </c>
    </row>
    <row r="1804" spans="1:9" x14ac:dyDescent="0.35">
      <c r="A1804" t="s">
        <v>3828</v>
      </c>
      <c r="B1804" t="s">
        <v>847</v>
      </c>
      <c r="C1804" t="s">
        <v>8794</v>
      </c>
      <c r="D1804" t="s">
        <v>8795</v>
      </c>
      <c r="E1804" t="s">
        <v>8796</v>
      </c>
      <c r="G1804" t="s">
        <v>10832</v>
      </c>
      <c r="H1804" t="s">
        <v>3715</v>
      </c>
      <c r="I1804">
        <v>46057.636172025501</v>
      </c>
    </row>
    <row r="1805" spans="1:9" x14ac:dyDescent="0.35">
      <c r="A1805" t="s">
        <v>3828</v>
      </c>
      <c r="B1805" t="s">
        <v>848</v>
      </c>
      <c r="C1805" t="s">
        <v>8794</v>
      </c>
      <c r="D1805" t="s">
        <v>8795</v>
      </c>
      <c r="E1805" t="s">
        <v>8796</v>
      </c>
      <c r="G1805" t="s">
        <v>10833</v>
      </c>
      <c r="H1805" t="s">
        <v>3715</v>
      </c>
      <c r="I1805">
        <v>46057.636172025501</v>
      </c>
    </row>
    <row r="1806" spans="1:9" x14ac:dyDescent="0.35">
      <c r="A1806" t="s">
        <v>3828</v>
      </c>
      <c r="B1806" t="s">
        <v>253</v>
      </c>
      <c r="C1806" t="s">
        <v>8794</v>
      </c>
      <c r="D1806" t="s">
        <v>8795</v>
      </c>
      <c r="E1806" t="s">
        <v>8796</v>
      </c>
      <c r="G1806" t="s">
        <v>10834</v>
      </c>
      <c r="H1806" t="s">
        <v>3715</v>
      </c>
      <c r="I1806">
        <v>46057.636172025501</v>
      </c>
    </row>
    <row r="1807" spans="1:9" x14ac:dyDescent="0.35">
      <c r="A1807" t="s">
        <v>3828</v>
      </c>
      <c r="B1807" t="s">
        <v>846</v>
      </c>
      <c r="C1807" t="s">
        <v>8794</v>
      </c>
      <c r="D1807" t="s">
        <v>8795</v>
      </c>
      <c r="E1807" t="s">
        <v>8796</v>
      </c>
      <c r="G1807" t="s">
        <v>10835</v>
      </c>
      <c r="H1807" t="s">
        <v>3715</v>
      </c>
      <c r="I1807">
        <v>46057.636172025501</v>
      </c>
    </row>
    <row r="1808" spans="1:9" x14ac:dyDescent="0.35">
      <c r="A1808" t="s">
        <v>3828</v>
      </c>
      <c r="B1808" t="s">
        <v>513</v>
      </c>
      <c r="C1808" t="s">
        <v>8794</v>
      </c>
      <c r="D1808" t="s">
        <v>8795</v>
      </c>
      <c r="E1808" t="s">
        <v>8796</v>
      </c>
      <c r="G1808" t="s">
        <v>10836</v>
      </c>
      <c r="H1808" t="s">
        <v>3715</v>
      </c>
      <c r="I1808">
        <v>46057.636172025501</v>
      </c>
    </row>
    <row r="1809" spans="1:9" x14ac:dyDescent="0.35">
      <c r="A1809" t="s">
        <v>3828</v>
      </c>
      <c r="B1809" t="s">
        <v>8799</v>
      </c>
      <c r="C1809" t="s">
        <v>8800</v>
      </c>
      <c r="D1809" t="s">
        <v>10837</v>
      </c>
      <c r="E1809" t="s">
        <v>8796</v>
      </c>
      <c r="G1809" t="s">
        <v>10838</v>
      </c>
      <c r="H1809" t="s">
        <v>3715</v>
      </c>
      <c r="I1809">
        <v>46057.636172025501</v>
      </c>
    </row>
    <row r="1810" spans="1:9" x14ac:dyDescent="0.35">
      <c r="A1810" t="s">
        <v>3828</v>
      </c>
      <c r="B1810" t="s">
        <v>435</v>
      </c>
      <c r="C1810" t="s">
        <v>8794</v>
      </c>
      <c r="D1810" t="s">
        <v>8795</v>
      </c>
      <c r="E1810" t="s">
        <v>8796</v>
      </c>
      <c r="G1810" t="s">
        <v>10839</v>
      </c>
      <c r="H1810" t="s">
        <v>3715</v>
      </c>
      <c r="I1810">
        <v>46057.636172025501</v>
      </c>
    </row>
    <row r="1811" spans="1:9" x14ac:dyDescent="0.35">
      <c r="A1811" t="s">
        <v>2321</v>
      </c>
      <c r="B1811" t="s">
        <v>847</v>
      </c>
      <c r="C1811" t="s">
        <v>8794</v>
      </c>
      <c r="D1811" t="s">
        <v>8795</v>
      </c>
      <c r="E1811" t="s">
        <v>8796</v>
      </c>
      <c r="G1811" t="s">
        <v>10840</v>
      </c>
      <c r="H1811" t="s">
        <v>1204</v>
      </c>
      <c r="I1811">
        <v>46055.592705393501</v>
      </c>
    </row>
    <row r="1812" spans="1:9" x14ac:dyDescent="0.35">
      <c r="A1812" t="s">
        <v>2321</v>
      </c>
      <c r="B1812" t="s">
        <v>8799</v>
      </c>
      <c r="C1812" t="s">
        <v>8800</v>
      </c>
      <c r="D1812" t="s">
        <v>10841</v>
      </c>
      <c r="E1812" t="s">
        <v>8796</v>
      </c>
      <c r="G1812" t="s">
        <v>10842</v>
      </c>
      <c r="H1812" t="s">
        <v>1204</v>
      </c>
      <c r="I1812">
        <v>46055.592705393501</v>
      </c>
    </row>
    <row r="1813" spans="1:9" x14ac:dyDescent="0.35">
      <c r="A1813" t="s">
        <v>2321</v>
      </c>
      <c r="B1813" t="s">
        <v>846</v>
      </c>
      <c r="C1813" t="s">
        <v>8794</v>
      </c>
      <c r="D1813" t="s">
        <v>8795</v>
      </c>
      <c r="E1813" t="s">
        <v>8796</v>
      </c>
      <c r="G1813" t="s">
        <v>10843</v>
      </c>
      <c r="H1813" t="s">
        <v>1204</v>
      </c>
      <c r="I1813">
        <v>46055.592705393501</v>
      </c>
    </row>
    <row r="1814" spans="1:9" x14ac:dyDescent="0.35">
      <c r="A1814" t="s">
        <v>2321</v>
      </c>
      <c r="B1814" t="s">
        <v>513</v>
      </c>
      <c r="C1814" t="s">
        <v>8794</v>
      </c>
      <c r="D1814" t="s">
        <v>8795</v>
      </c>
      <c r="E1814" t="s">
        <v>8796</v>
      </c>
      <c r="G1814" t="s">
        <v>10844</v>
      </c>
      <c r="H1814" t="s">
        <v>1204</v>
      </c>
      <c r="I1814">
        <v>46055.592705393501</v>
      </c>
    </row>
    <row r="1815" spans="1:9" x14ac:dyDescent="0.35">
      <c r="A1815" t="s">
        <v>2321</v>
      </c>
      <c r="B1815" t="s">
        <v>253</v>
      </c>
      <c r="C1815" t="s">
        <v>8794</v>
      </c>
      <c r="D1815" t="s">
        <v>8795</v>
      </c>
      <c r="E1815" t="s">
        <v>8796</v>
      </c>
      <c r="G1815" t="s">
        <v>10845</v>
      </c>
      <c r="H1815" t="s">
        <v>1204</v>
      </c>
      <c r="I1815">
        <v>46055.592705393501</v>
      </c>
    </row>
    <row r="1816" spans="1:9" x14ac:dyDescent="0.35">
      <c r="A1816" t="s">
        <v>2321</v>
      </c>
      <c r="B1816" t="s">
        <v>848</v>
      </c>
      <c r="C1816" t="s">
        <v>8794</v>
      </c>
      <c r="D1816" t="s">
        <v>8795</v>
      </c>
      <c r="E1816" t="s">
        <v>8796</v>
      </c>
      <c r="G1816" t="s">
        <v>10846</v>
      </c>
      <c r="H1816" t="s">
        <v>1204</v>
      </c>
      <c r="I1816">
        <v>46055.592705393501</v>
      </c>
    </row>
    <row r="1817" spans="1:9" x14ac:dyDescent="0.35">
      <c r="A1817" t="s">
        <v>2321</v>
      </c>
      <c r="B1817" t="s">
        <v>435</v>
      </c>
      <c r="C1817" t="s">
        <v>8794</v>
      </c>
      <c r="D1817" t="s">
        <v>8795</v>
      </c>
      <c r="E1817" t="s">
        <v>8796</v>
      </c>
      <c r="G1817" t="s">
        <v>10847</v>
      </c>
      <c r="H1817" t="s">
        <v>1204</v>
      </c>
      <c r="I1817">
        <v>46055.592705393501</v>
      </c>
    </row>
    <row r="1818" spans="1:9" x14ac:dyDescent="0.35">
      <c r="A1818" t="s">
        <v>4692</v>
      </c>
      <c r="B1818" t="s">
        <v>847</v>
      </c>
      <c r="C1818" t="s">
        <v>8794</v>
      </c>
      <c r="D1818" t="s">
        <v>8795</v>
      </c>
      <c r="E1818" t="s">
        <v>8796</v>
      </c>
      <c r="G1818" t="s">
        <v>10848</v>
      </c>
      <c r="H1818" t="s">
        <v>3284</v>
      </c>
      <c r="I1818">
        <v>46059.4688871412</v>
      </c>
    </row>
    <row r="1819" spans="1:9" x14ac:dyDescent="0.35">
      <c r="A1819" t="s">
        <v>4692</v>
      </c>
      <c r="B1819" t="s">
        <v>8865</v>
      </c>
      <c r="C1819" t="s">
        <v>8866</v>
      </c>
      <c r="D1819" t="s">
        <v>9174</v>
      </c>
      <c r="E1819" t="s">
        <v>8796</v>
      </c>
      <c r="G1819" t="s">
        <v>10849</v>
      </c>
      <c r="H1819" t="s">
        <v>3284</v>
      </c>
      <c r="I1819">
        <v>46059.4688871412</v>
      </c>
    </row>
    <row r="1820" spans="1:9" x14ac:dyDescent="0.35">
      <c r="A1820" t="s">
        <v>4692</v>
      </c>
      <c r="B1820" t="s">
        <v>253</v>
      </c>
      <c r="C1820" t="s">
        <v>8794</v>
      </c>
      <c r="D1820" t="s">
        <v>8795</v>
      </c>
      <c r="E1820" t="s">
        <v>8796</v>
      </c>
      <c r="G1820" t="s">
        <v>10850</v>
      </c>
      <c r="H1820" t="s">
        <v>3284</v>
      </c>
      <c r="I1820">
        <v>46059.4688871412</v>
      </c>
    </row>
    <row r="1821" spans="1:9" x14ac:dyDescent="0.35">
      <c r="A1821" t="s">
        <v>4692</v>
      </c>
      <c r="B1821" t="s">
        <v>747</v>
      </c>
      <c r="C1821" t="s">
        <v>8794</v>
      </c>
      <c r="D1821" t="s">
        <v>10851</v>
      </c>
      <c r="E1821" t="s">
        <v>8796</v>
      </c>
      <c r="G1821" t="s">
        <v>10852</v>
      </c>
      <c r="H1821" t="s">
        <v>3284</v>
      </c>
      <c r="I1821">
        <v>46059.4688871412</v>
      </c>
    </row>
    <row r="1822" spans="1:9" x14ac:dyDescent="0.35">
      <c r="A1822" t="s">
        <v>4692</v>
      </c>
      <c r="B1822" t="s">
        <v>513</v>
      </c>
      <c r="C1822" t="s">
        <v>8794</v>
      </c>
      <c r="D1822" t="s">
        <v>8795</v>
      </c>
      <c r="E1822" t="s">
        <v>8796</v>
      </c>
      <c r="G1822" t="s">
        <v>10853</v>
      </c>
      <c r="H1822" t="s">
        <v>3284</v>
      </c>
      <c r="I1822">
        <v>46059.4688871412</v>
      </c>
    </row>
    <row r="1823" spans="1:9" x14ac:dyDescent="0.35">
      <c r="A1823" t="s">
        <v>4692</v>
      </c>
      <c r="B1823" t="s">
        <v>1096</v>
      </c>
      <c r="C1823" t="s">
        <v>8826</v>
      </c>
      <c r="D1823" t="s">
        <v>4690</v>
      </c>
      <c r="E1823" t="s">
        <v>8827</v>
      </c>
      <c r="G1823" t="s">
        <v>10854</v>
      </c>
      <c r="H1823" t="s">
        <v>3284</v>
      </c>
      <c r="I1823">
        <v>46059.4688871412</v>
      </c>
    </row>
    <row r="1824" spans="1:9" x14ac:dyDescent="0.35">
      <c r="A1824" t="s">
        <v>4692</v>
      </c>
      <c r="B1824" t="s">
        <v>846</v>
      </c>
      <c r="C1824" t="s">
        <v>8794</v>
      </c>
      <c r="D1824" t="s">
        <v>8795</v>
      </c>
      <c r="E1824" t="s">
        <v>8796</v>
      </c>
      <c r="G1824" t="s">
        <v>10855</v>
      </c>
      <c r="H1824" t="s">
        <v>3284</v>
      </c>
      <c r="I1824">
        <v>46059.4688871412</v>
      </c>
    </row>
    <row r="1825" spans="1:9" x14ac:dyDescent="0.35">
      <c r="A1825" t="s">
        <v>4692</v>
      </c>
      <c r="B1825" t="s">
        <v>435</v>
      </c>
      <c r="C1825" t="s">
        <v>8794</v>
      </c>
      <c r="D1825" t="s">
        <v>8795</v>
      </c>
      <c r="E1825" t="s">
        <v>8796</v>
      </c>
      <c r="G1825" t="s">
        <v>10856</v>
      </c>
      <c r="H1825" t="s">
        <v>3284</v>
      </c>
      <c r="I1825">
        <v>46059.4688871412</v>
      </c>
    </row>
    <row r="1826" spans="1:9" x14ac:dyDescent="0.35">
      <c r="A1826" t="s">
        <v>4692</v>
      </c>
      <c r="B1826" t="s">
        <v>848</v>
      </c>
      <c r="C1826" t="s">
        <v>8794</v>
      </c>
      <c r="D1826" t="s">
        <v>8795</v>
      </c>
      <c r="E1826" t="s">
        <v>8796</v>
      </c>
      <c r="G1826" t="s">
        <v>10857</v>
      </c>
      <c r="H1826" t="s">
        <v>3284</v>
      </c>
      <c r="I1826">
        <v>46059.4688871412</v>
      </c>
    </row>
    <row r="1827" spans="1:9" x14ac:dyDescent="0.35">
      <c r="A1827" t="s">
        <v>4924</v>
      </c>
      <c r="B1827" t="s">
        <v>435</v>
      </c>
      <c r="C1827" t="s">
        <v>8794</v>
      </c>
      <c r="D1827" t="s">
        <v>8795</v>
      </c>
      <c r="E1827" t="s">
        <v>8796</v>
      </c>
      <c r="G1827" t="s">
        <v>10858</v>
      </c>
      <c r="H1827" t="s">
        <v>1548</v>
      </c>
      <c r="I1827">
        <v>46060.680954768497</v>
      </c>
    </row>
    <row r="1828" spans="1:9" x14ac:dyDescent="0.35">
      <c r="A1828" t="s">
        <v>4924</v>
      </c>
      <c r="B1828" t="s">
        <v>253</v>
      </c>
      <c r="C1828" t="s">
        <v>8794</v>
      </c>
      <c r="D1828" t="s">
        <v>8795</v>
      </c>
      <c r="E1828" t="s">
        <v>8796</v>
      </c>
      <c r="G1828" t="s">
        <v>10859</v>
      </c>
      <c r="H1828" t="s">
        <v>1548</v>
      </c>
      <c r="I1828">
        <v>46060.680954768497</v>
      </c>
    </row>
    <row r="1829" spans="1:9" x14ac:dyDescent="0.35">
      <c r="A1829" t="s">
        <v>4924</v>
      </c>
      <c r="B1829" t="s">
        <v>847</v>
      </c>
      <c r="C1829" t="s">
        <v>8794</v>
      </c>
      <c r="D1829" t="s">
        <v>8795</v>
      </c>
      <c r="E1829" t="s">
        <v>8796</v>
      </c>
      <c r="G1829" t="s">
        <v>10860</v>
      </c>
      <c r="H1829" t="s">
        <v>1548</v>
      </c>
      <c r="I1829">
        <v>46060.680954768497</v>
      </c>
    </row>
    <row r="1830" spans="1:9" x14ac:dyDescent="0.35">
      <c r="A1830" t="s">
        <v>4924</v>
      </c>
      <c r="B1830" t="s">
        <v>846</v>
      </c>
      <c r="C1830" t="s">
        <v>8794</v>
      </c>
      <c r="D1830" t="s">
        <v>8795</v>
      </c>
      <c r="E1830" t="s">
        <v>8796</v>
      </c>
      <c r="G1830" t="s">
        <v>10861</v>
      </c>
      <c r="H1830" t="s">
        <v>1548</v>
      </c>
      <c r="I1830">
        <v>46060.680954768497</v>
      </c>
    </row>
    <row r="1831" spans="1:9" x14ac:dyDescent="0.35">
      <c r="A1831" t="s">
        <v>4924</v>
      </c>
      <c r="B1831" t="s">
        <v>8799</v>
      </c>
      <c r="C1831" t="s">
        <v>8800</v>
      </c>
      <c r="D1831" t="s">
        <v>10862</v>
      </c>
      <c r="E1831" t="s">
        <v>8796</v>
      </c>
      <c r="G1831" t="s">
        <v>10863</v>
      </c>
      <c r="H1831" t="s">
        <v>1548</v>
      </c>
      <c r="I1831">
        <v>46060.680954768497</v>
      </c>
    </row>
    <row r="1832" spans="1:9" x14ac:dyDescent="0.35">
      <c r="A1832" t="s">
        <v>4924</v>
      </c>
      <c r="B1832" t="s">
        <v>848</v>
      </c>
      <c r="C1832" t="s">
        <v>8794</v>
      </c>
      <c r="D1832" t="s">
        <v>8795</v>
      </c>
      <c r="E1832" t="s">
        <v>8796</v>
      </c>
      <c r="G1832" t="s">
        <v>10864</v>
      </c>
      <c r="H1832" t="s">
        <v>1548</v>
      </c>
      <c r="I1832">
        <v>46060.680954768497</v>
      </c>
    </row>
    <row r="1833" spans="1:9" x14ac:dyDescent="0.35">
      <c r="A1833" t="s">
        <v>4924</v>
      </c>
      <c r="B1833" t="s">
        <v>513</v>
      </c>
      <c r="C1833" t="s">
        <v>8794</v>
      </c>
      <c r="D1833" t="s">
        <v>8795</v>
      </c>
      <c r="E1833" t="s">
        <v>8796</v>
      </c>
      <c r="G1833" t="s">
        <v>10865</v>
      </c>
      <c r="H1833" t="s">
        <v>1548</v>
      </c>
      <c r="I1833">
        <v>46060.680954768497</v>
      </c>
    </row>
    <row r="1834" spans="1:9" x14ac:dyDescent="0.35">
      <c r="A1834" t="s">
        <v>3739</v>
      </c>
      <c r="B1834" t="s">
        <v>253</v>
      </c>
      <c r="C1834" t="s">
        <v>8794</v>
      </c>
      <c r="D1834" t="s">
        <v>8795</v>
      </c>
      <c r="E1834" t="s">
        <v>8796</v>
      </c>
      <c r="G1834" t="s">
        <v>10866</v>
      </c>
      <c r="H1834" t="s">
        <v>3715</v>
      </c>
      <c r="I1834">
        <v>46058.436978553204</v>
      </c>
    </row>
    <row r="1835" spans="1:9" x14ac:dyDescent="0.35">
      <c r="A1835" t="s">
        <v>3739</v>
      </c>
      <c r="B1835" t="s">
        <v>847</v>
      </c>
      <c r="C1835" t="s">
        <v>8794</v>
      </c>
      <c r="D1835" t="s">
        <v>8795</v>
      </c>
      <c r="E1835" t="s">
        <v>8796</v>
      </c>
      <c r="G1835" t="s">
        <v>10867</v>
      </c>
      <c r="H1835" t="s">
        <v>3715</v>
      </c>
      <c r="I1835">
        <v>46058.436978553204</v>
      </c>
    </row>
    <row r="1836" spans="1:9" x14ac:dyDescent="0.35">
      <c r="A1836" t="s">
        <v>3739</v>
      </c>
      <c r="B1836" t="s">
        <v>848</v>
      </c>
      <c r="C1836" t="s">
        <v>8794</v>
      </c>
      <c r="D1836" t="s">
        <v>8795</v>
      </c>
      <c r="E1836" t="s">
        <v>8796</v>
      </c>
      <c r="G1836" t="s">
        <v>10868</v>
      </c>
      <c r="H1836" t="s">
        <v>3715</v>
      </c>
      <c r="I1836">
        <v>46058.436978553204</v>
      </c>
    </row>
    <row r="1837" spans="1:9" x14ac:dyDescent="0.35">
      <c r="A1837" t="s">
        <v>3739</v>
      </c>
      <c r="B1837" t="s">
        <v>8799</v>
      </c>
      <c r="C1837" t="s">
        <v>8800</v>
      </c>
      <c r="D1837" t="s">
        <v>10869</v>
      </c>
      <c r="E1837" t="s">
        <v>8796</v>
      </c>
      <c r="G1837" t="s">
        <v>10870</v>
      </c>
      <c r="H1837" t="s">
        <v>3715</v>
      </c>
      <c r="I1837">
        <v>46058.436978553204</v>
      </c>
    </row>
    <row r="1838" spans="1:9" x14ac:dyDescent="0.35">
      <c r="A1838" t="s">
        <v>3739</v>
      </c>
      <c r="B1838" t="s">
        <v>846</v>
      </c>
      <c r="C1838" t="s">
        <v>8794</v>
      </c>
      <c r="D1838" t="s">
        <v>8795</v>
      </c>
      <c r="E1838" t="s">
        <v>8796</v>
      </c>
      <c r="G1838" t="s">
        <v>10871</v>
      </c>
      <c r="H1838" t="s">
        <v>3715</v>
      </c>
      <c r="I1838">
        <v>46058.436978553204</v>
      </c>
    </row>
    <row r="1839" spans="1:9" x14ac:dyDescent="0.35">
      <c r="A1839" t="s">
        <v>3739</v>
      </c>
      <c r="B1839" t="s">
        <v>435</v>
      </c>
      <c r="C1839" t="s">
        <v>8794</v>
      </c>
      <c r="D1839" t="s">
        <v>8795</v>
      </c>
      <c r="E1839" t="s">
        <v>8796</v>
      </c>
      <c r="G1839" t="s">
        <v>10872</v>
      </c>
      <c r="H1839" t="s">
        <v>3715</v>
      </c>
      <c r="I1839">
        <v>46058.436978553204</v>
      </c>
    </row>
    <row r="1840" spans="1:9" x14ac:dyDescent="0.35">
      <c r="A1840" t="s">
        <v>3739</v>
      </c>
      <c r="B1840" t="s">
        <v>513</v>
      </c>
      <c r="C1840" t="s">
        <v>8794</v>
      </c>
      <c r="D1840" t="s">
        <v>8795</v>
      </c>
      <c r="E1840" t="s">
        <v>8796</v>
      </c>
      <c r="G1840" t="s">
        <v>10873</v>
      </c>
      <c r="H1840" t="s">
        <v>3715</v>
      </c>
      <c r="I1840">
        <v>46058.436978553204</v>
      </c>
    </row>
    <row r="1841" spans="1:9" x14ac:dyDescent="0.35">
      <c r="A1841" t="s">
        <v>2212</v>
      </c>
      <c r="B1841" t="s">
        <v>435</v>
      </c>
      <c r="C1841" t="s">
        <v>8794</v>
      </c>
      <c r="D1841" t="s">
        <v>8795</v>
      </c>
      <c r="E1841" t="s">
        <v>8796</v>
      </c>
      <c r="G1841" t="s">
        <v>10874</v>
      </c>
      <c r="H1841" t="s">
        <v>1204</v>
      </c>
      <c r="I1841">
        <v>46055.472918333297</v>
      </c>
    </row>
    <row r="1842" spans="1:9" x14ac:dyDescent="0.35">
      <c r="A1842" t="s">
        <v>2212</v>
      </c>
      <c r="B1842" t="s">
        <v>847</v>
      </c>
      <c r="C1842" t="s">
        <v>8794</v>
      </c>
      <c r="D1842" t="s">
        <v>8795</v>
      </c>
      <c r="E1842" t="s">
        <v>8796</v>
      </c>
      <c r="G1842" t="s">
        <v>10875</v>
      </c>
      <c r="H1842" t="s">
        <v>1204</v>
      </c>
      <c r="I1842">
        <v>46055.472918333297</v>
      </c>
    </row>
    <row r="1843" spans="1:9" x14ac:dyDescent="0.35">
      <c r="A1843" t="s">
        <v>2212</v>
      </c>
      <c r="B1843" t="s">
        <v>848</v>
      </c>
      <c r="C1843" t="s">
        <v>8794</v>
      </c>
      <c r="D1843" t="s">
        <v>8795</v>
      </c>
      <c r="E1843" t="s">
        <v>8796</v>
      </c>
      <c r="G1843" t="s">
        <v>10876</v>
      </c>
      <c r="H1843" t="s">
        <v>1204</v>
      </c>
      <c r="I1843">
        <v>46055.472918333297</v>
      </c>
    </row>
    <row r="1844" spans="1:9" x14ac:dyDescent="0.35">
      <c r="A1844" t="s">
        <v>2212</v>
      </c>
      <c r="B1844" t="s">
        <v>253</v>
      </c>
      <c r="C1844" t="s">
        <v>8794</v>
      </c>
      <c r="D1844" t="s">
        <v>8795</v>
      </c>
      <c r="E1844" t="s">
        <v>8796</v>
      </c>
      <c r="G1844" t="s">
        <v>10877</v>
      </c>
      <c r="H1844" t="s">
        <v>1204</v>
      </c>
      <c r="I1844">
        <v>46055.472918333297</v>
      </c>
    </row>
    <row r="1845" spans="1:9" x14ac:dyDescent="0.35">
      <c r="A1845" t="s">
        <v>2212</v>
      </c>
      <c r="B1845" t="s">
        <v>846</v>
      </c>
      <c r="C1845" t="s">
        <v>8794</v>
      </c>
      <c r="D1845" t="s">
        <v>8795</v>
      </c>
      <c r="E1845" t="s">
        <v>8796</v>
      </c>
      <c r="G1845" t="s">
        <v>10878</v>
      </c>
      <c r="H1845" t="s">
        <v>1204</v>
      </c>
      <c r="I1845">
        <v>46055.472918333297</v>
      </c>
    </row>
    <row r="1846" spans="1:9" x14ac:dyDescent="0.35">
      <c r="A1846" t="s">
        <v>2212</v>
      </c>
      <c r="B1846" t="s">
        <v>513</v>
      </c>
      <c r="C1846" t="s">
        <v>8794</v>
      </c>
      <c r="D1846" t="s">
        <v>8795</v>
      </c>
      <c r="E1846" t="s">
        <v>8796</v>
      </c>
      <c r="G1846" t="s">
        <v>10879</v>
      </c>
      <c r="H1846" t="s">
        <v>1204</v>
      </c>
      <c r="I1846">
        <v>46055.472918333297</v>
      </c>
    </row>
    <row r="1847" spans="1:9" x14ac:dyDescent="0.35">
      <c r="A1847" t="s">
        <v>2212</v>
      </c>
      <c r="B1847" t="s">
        <v>756</v>
      </c>
      <c r="C1847" t="s">
        <v>8908</v>
      </c>
      <c r="D1847" t="s">
        <v>10880</v>
      </c>
      <c r="E1847" t="s">
        <v>8827</v>
      </c>
      <c r="G1847" t="s">
        <v>10881</v>
      </c>
      <c r="H1847" t="s">
        <v>1204</v>
      </c>
      <c r="I1847">
        <v>46055.472918333297</v>
      </c>
    </row>
    <row r="1848" spans="1:9" x14ac:dyDescent="0.35">
      <c r="A1848" t="s">
        <v>2212</v>
      </c>
      <c r="B1848" t="s">
        <v>8799</v>
      </c>
      <c r="C1848" t="s">
        <v>8800</v>
      </c>
      <c r="D1848" t="s">
        <v>10882</v>
      </c>
      <c r="E1848" t="s">
        <v>8796</v>
      </c>
      <c r="G1848" t="s">
        <v>10883</v>
      </c>
      <c r="H1848" t="s">
        <v>1204</v>
      </c>
      <c r="I1848">
        <v>46055.472918333297</v>
      </c>
    </row>
    <row r="1849" spans="1:9" x14ac:dyDescent="0.35">
      <c r="A1849" t="s">
        <v>2212</v>
      </c>
      <c r="B1849" t="s">
        <v>755</v>
      </c>
      <c r="C1849" t="s">
        <v>8908</v>
      </c>
      <c r="D1849" t="s">
        <v>10880</v>
      </c>
      <c r="E1849" t="s">
        <v>8827</v>
      </c>
      <c r="G1849" t="s">
        <v>10884</v>
      </c>
      <c r="H1849" t="s">
        <v>1204</v>
      </c>
      <c r="I1849">
        <v>46055.472918333297</v>
      </c>
    </row>
    <row r="1850" spans="1:9" x14ac:dyDescent="0.35">
      <c r="A1850" t="s">
        <v>2212</v>
      </c>
      <c r="B1850" t="s">
        <v>757</v>
      </c>
      <c r="C1850" t="s">
        <v>8908</v>
      </c>
      <c r="D1850" t="s">
        <v>10885</v>
      </c>
      <c r="E1850" t="s">
        <v>8827</v>
      </c>
      <c r="G1850" t="s">
        <v>10886</v>
      </c>
      <c r="H1850" t="s">
        <v>1204</v>
      </c>
      <c r="I1850">
        <v>46055.472918333297</v>
      </c>
    </row>
    <row r="1851" spans="1:9" x14ac:dyDescent="0.35">
      <c r="A1851" t="s">
        <v>4745</v>
      </c>
      <c r="B1851" t="s">
        <v>848</v>
      </c>
      <c r="C1851" t="s">
        <v>8794</v>
      </c>
      <c r="D1851" t="s">
        <v>8795</v>
      </c>
      <c r="E1851" t="s">
        <v>8796</v>
      </c>
      <c r="G1851" t="s">
        <v>10887</v>
      </c>
      <c r="H1851" t="s">
        <v>3284</v>
      </c>
      <c r="I1851">
        <v>46059.649675416702</v>
      </c>
    </row>
    <row r="1852" spans="1:9" x14ac:dyDescent="0.35">
      <c r="A1852" t="s">
        <v>4745</v>
      </c>
      <c r="B1852" t="s">
        <v>435</v>
      </c>
      <c r="C1852" t="s">
        <v>8794</v>
      </c>
      <c r="D1852" t="s">
        <v>8795</v>
      </c>
      <c r="E1852" t="s">
        <v>8796</v>
      </c>
      <c r="G1852" t="s">
        <v>10888</v>
      </c>
      <c r="H1852" t="s">
        <v>3284</v>
      </c>
      <c r="I1852">
        <v>46059.649675416702</v>
      </c>
    </row>
    <row r="1853" spans="1:9" x14ac:dyDescent="0.35">
      <c r="A1853" t="s">
        <v>4745</v>
      </c>
      <c r="B1853" t="s">
        <v>846</v>
      </c>
      <c r="C1853" t="s">
        <v>8794</v>
      </c>
      <c r="D1853" t="s">
        <v>8795</v>
      </c>
      <c r="E1853" t="s">
        <v>8796</v>
      </c>
      <c r="G1853" t="s">
        <v>10889</v>
      </c>
      <c r="H1853" t="s">
        <v>3284</v>
      </c>
      <c r="I1853">
        <v>46059.649675416702</v>
      </c>
    </row>
    <row r="1854" spans="1:9" x14ac:dyDescent="0.35">
      <c r="A1854" t="s">
        <v>4745</v>
      </c>
      <c r="B1854" t="s">
        <v>513</v>
      </c>
      <c r="C1854" t="s">
        <v>8794</v>
      </c>
      <c r="D1854" t="s">
        <v>8795</v>
      </c>
      <c r="E1854" t="s">
        <v>8796</v>
      </c>
      <c r="G1854" t="s">
        <v>10890</v>
      </c>
      <c r="H1854" t="s">
        <v>3284</v>
      </c>
      <c r="I1854">
        <v>46059.649675416702</v>
      </c>
    </row>
    <row r="1855" spans="1:9" x14ac:dyDescent="0.35">
      <c r="A1855" t="s">
        <v>4745</v>
      </c>
      <c r="B1855" t="s">
        <v>847</v>
      </c>
      <c r="C1855" t="s">
        <v>8794</v>
      </c>
      <c r="D1855" t="s">
        <v>8795</v>
      </c>
      <c r="E1855" t="s">
        <v>8796</v>
      </c>
      <c r="G1855" t="s">
        <v>10891</v>
      </c>
      <c r="H1855" t="s">
        <v>3284</v>
      </c>
      <c r="I1855">
        <v>46059.649675416702</v>
      </c>
    </row>
    <row r="1856" spans="1:9" x14ac:dyDescent="0.35">
      <c r="A1856" t="s">
        <v>4745</v>
      </c>
      <c r="B1856" t="s">
        <v>253</v>
      </c>
      <c r="C1856" t="s">
        <v>8794</v>
      </c>
      <c r="D1856" t="s">
        <v>8795</v>
      </c>
      <c r="E1856" t="s">
        <v>8796</v>
      </c>
      <c r="G1856" t="s">
        <v>10892</v>
      </c>
      <c r="H1856" t="s">
        <v>3284</v>
      </c>
      <c r="I1856">
        <v>46059.649675416702</v>
      </c>
    </row>
    <row r="1857" spans="1:9" x14ac:dyDescent="0.35">
      <c r="A1857" t="s">
        <v>4745</v>
      </c>
      <c r="B1857" t="s">
        <v>8799</v>
      </c>
      <c r="C1857" t="s">
        <v>8800</v>
      </c>
      <c r="D1857" t="s">
        <v>10893</v>
      </c>
      <c r="E1857" t="s">
        <v>8796</v>
      </c>
      <c r="G1857" t="s">
        <v>10894</v>
      </c>
      <c r="H1857" t="s">
        <v>3284</v>
      </c>
      <c r="I1857">
        <v>46059.649675416702</v>
      </c>
    </row>
    <row r="1858" spans="1:9" x14ac:dyDescent="0.35">
      <c r="A1858" t="s">
        <v>2813</v>
      </c>
      <c r="B1858" t="s">
        <v>513</v>
      </c>
      <c r="C1858" t="s">
        <v>8794</v>
      </c>
      <c r="D1858" t="s">
        <v>8795</v>
      </c>
      <c r="E1858" t="s">
        <v>8796</v>
      </c>
      <c r="G1858" t="s">
        <v>10895</v>
      </c>
      <c r="H1858" t="s">
        <v>1204</v>
      </c>
      <c r="I1858">
        <v>46056.300200601901</v>
      </c>
    </row>
    <row r="1859" spans="1:9" x14ac:dyDescent="0.35">
      <c r="A1859" t="s">
        <v>2813</v>
      </c>
      <c r="B1859" t="s">
        <v>253</v>
      </c>
      <c r="C1859" t="s">
        <v>8794</v>
      </c>
      <c r="D1859" t="s">
        <v>8795</v>
      </c>
      <c r="E1859" t="s">
        <v>8796</v>
      </c>
      <c r="G1859" t="s">
        <v>10896</v>
      </c>
      <c r="H1859" t="s">
        <v>1204</v>
      </c>
      <c r="I1859">
        <v>46056.300200601901</v>
      </c>
    </row>
    <row r="1860" spans="1:9" x14ac:dyDescent="0.35">
      <c r="A1860" t="s">
        <v>2813</v>
      </c>
      <c r="B1860" t="s">
        <v>846</v>
      </c>
      <c r="C1860" t="s">
        <v>8794</v>
      </c>
      <c r="D1860" t="s">
        <v>8795</v>
      </c>
      <c r="E1860" t="s">
        <v>8796</v>
      </c>
      <c r="G1860" t="s">
        <v>10897</v>
      </c>
      <c r="H1860" t="s">
        <v>1204</v>
      </c>
      <c r="I1860">
        <v>46056.300200601901</v>
      </c>
    </row>
    <row r="1861" spans="1:9" x14ac:dyDescent="0.35">
      <c r="A1861" t="s">
        <v>2813</v>
      </c>
      <c r="B1861" t="s">
        <v>847</v>
      </c>
      <c r="C1861" t="s">
        <v>8794</v>
      </c>
      <c r="D1861" t="s">
        <v>8795</v>
      </c>
      <c r="E1861" t="s">
        <v>8796</v>
      </c>
      <c r="G1861" t="s">
        <v>10898</v>
      </c>
      <c r="H1861" t="s">
        <v>1204</v>
      </c>
      <c r="I1861">
        <v>46056.300200601901</v>
      </c>
    </row>
    <row r="1862" spans="1:9" x14ac:dyDescent="0.35">
      <c r="A1862" t="s">
        <v>2813</v>
      </c>
      <c r="B1862" t="s">
        <v>848</v>
      </c>
      <c r="C1862" t="s">
        <v>8794</v>
      </c>
      <c r="D1862" t="s">
        <v>8795</v>
      </c>
      <c r="E1862" t="s">
        <v>8796</v>
      </c>
      <c r="G1862" t="s">
        <v>10899</v>
      </c>
      <c r="H1862" t="s">
        <v>1204</v>
      </c>
      <c r="I1862">
        <v>46056.300200601901</v>
      </c>
    </row>
    <row r="1863" spans="1:9" x14ac:dyDescent="0.35">
      <c r="A1863" t="s">
        <v>2813</v>
      </c>
      <c r="B1863" t="s">
        <v>435</v>
      </c>
      <c r="C1863" t="s">
        <v>8794</v>
      </c>
      <c r="D1863" t="s">
        <v>8795</v>
      </c>
      <c r="E1863" t="s">
        <v>8796</v>
      </c>
      <c r="G1863" t="s">
        <v>10900</v>
      </c>
      <c r="H1863" t="s">
        <v>1204</v>
      </c>
      <c r="I1863">
        <v>46056.300200601901</v>
      </c>
    </row>
    <row r="1864" spans="1:9" x14ac:dyDescent="0.35">
      <c r="A1864" t="s">
        <v>3126</v>
      </c>
      <c r="B1864" t="s">
        <v>253</v>
      </c>
      <c r="C1864" t="s">
        <v>8794</v>
      </c>
      <c r="D1864" t="s">
        <v>8795</v>
      </c>
      <c r="E1864" t="s">
        <v>8796</v>
      </c>
      <c r="G1864" t="s">
        <v>10901</v>
      </c>
      <c r="H1864" t="s">
        <v>1204</v>
      </c>
      <c r="I1864">
        <v>46056.745339617999</v>
      </c>
    </row>
    <row r="1865" spans="1:9" x14ac:dyDescent="0.35">
      <c r="A1865" t="s">
        <v>3126</v>
      </c>
      <c r="B1865" t="s">
        <v>846</v>
      </c>
      <c r="C1865" t="s">
        <v>8794</v>
      </c>
      <c r="D1865" t="s">
        <v>8795</v>
      </c>
      <c r="E1865" t="s">
        <v>8796</v>
      </c>
      <c r="G1865" t="s">
        <v>10902</v>
      </c>
      <c r="H1865" t="s">
        <v>1204</v>
      </c>
      <c r="I1865">
        <v>46056.745339617999</v>
      </c>
    </row>
    <row r="1866" spans="1:9" x14ac:dyDescent="0.35">
      <c r="A1866" t="s">
        <v>3126</v>
      </c>
      <c r="B1866" t="s">
        <v>847</v>
      </c>
      <c r="C1866" t="s">
        <v>8794</v>
      </c>
      <c r="D1866" t="s">
        <v>8795</v>
      </c>
      <c r="E1866" t="s">
        <v>8796</v>
      </c>
      <c r="G1866" t="s">
        <v>10903</v>
      </c>
      <c r="H1866" t="s">
        <v>1204</v>
      </c>
      <c r="I1866">
        <v>46056.745339617999</v>
      </c>
    </row>
    <row r="1867" spans="1:9" x14ac:dyDescent="0.35">
      <c r="A1867" t="s">
        <v>3126</v>
      </c>
      <c r="B1867" t="s">
        <v>848</v>
      </c>
      <c r="C1867" t="s">
        <v>8794</v>
      </c>
      <c r="D1867" t="s">
        <v>8795</v>
      </c>
      <c r="E1867" t="s">
        <v>8796</v>
      </c>
      <c r="G1867" t="s">
        <v>10904</v>
      </c>
      <c r="H1867" t="s">
        <v>1204</v>
      </c>
      <c r="I1867">
        <v>46056.745339617999</v>
      </c>
    </row>
    <row r="1868" spans="1:9" x14ac:dyDescent="0.35">
      <c r="A1868" t="s">
        <v>3126</v>
      </c>
      <c r="B1868" t="s">
        <v>8799</v>
      </c>
      <c r="C1868" t="s">
        <v>8800</v>
      </c>
      <c r="D1868" t="s">
        <v>10905</v>
      </c>
      <c r="E1868" t="s">
        <v>8796</v>
      </c>
      <c r="G1868" t="s">
        <v>10906</v>
      </c>
      <c r="H1868" t="s">
        <v>1204</v>
      </c>
      <c r="I1868">
        <v>46056.745339617999</v>
      </c>
    </row>
    <row r="1869" spans="1:9" x14ac:dyDescent="0.35">
      <c r="A1869" t="s">
        <v>3126</v>
      </c>
      <c r="B1869" t="s">
        <v>513</v>
      </c>
      <c r="C1869" t="s">
        <v>8794</v>
      </c>
      <c r="D1869" t="s">
        <v>8795</v>
      </c>
      <c r="E1869" t="s">
        <v>8796</v>
      </c>
      <c r="G1869" t="s">
        <v>10907</v>
      </c>
      <c r="H1869" t="s">
        <v>1204</v>
      </c>
      <c r="I1869">
        <v>46056.745339617999</v>
      </c>
    </row>
    <row r="1870" spans="1:9" x14ac:dyDescent="0.35">
      <c r="A1870" t="s">
        <v>3126</v>
      </c>
      <c r="B1870" t="s">
        <v>435</v>
      </c>
      <c r="C1870" t="s">
        <v>8794</v>
      </c>
      <c r="D1870" t="s">
        <v>8795</v>
      </c>
      <c r="E1870" t="s">
        <v>8796</v>
      </c>
      <c r="G1870" t="s">
        <v>10908</v>
      </c>
      <c r="H1870" t="s">
        <v>1204</v>
      </c>
      <c r="I1870">
        <v>46056.745339617999</v>
      </c>
    </row>
    <row r="1871" spans="1:9" x14ac:dyDescent="0.35">
      <c r="A1871" t="s">
        <v>4609</v>
      </c>
      <c r="B1871" t="s">
        <v>513</v>
      </c>
      <c r="C1871" t="s">
        <v>8794</v>
      </c>
      <c r="D1871" t="s">
        <v>8795</v>
      </c>
      <c r="E1871" t="s">
        <v>8796</v>
      </c>
      <c r="G1871" t="s">
        <v>10909</v>
      </c>
      <c r="H1871" t="s">
        <v>1204</v>
      </c>
      <c r="I1871">
        <v>46060.190913912003</v>
      </c>
    </row>
    <row r="1872" spans="1:9" x14ac:dyDescent="0.35">
      <c r="A1872" t="s">
        <v>4609</v>
      </c>
      <c r="B1872" t="s">
        <v>848</v>
      </c>
      <c r="C1872" t="s">
        <v>8794</v>
      </c>
      <c r="D1872" t="s">
        <v>8795</v>
      </c>
      <c r="E1872" t="s">
        <v>8796</v>
      </c>
      <c r="G1872" t="s">
        <v>10910</v>
      </c>
      <c r="H1872" t="s">
        <v>1204</v>
      </c>
      <c r="I1872">
        <v>46060.190913912003</v>
      </c>
    </row>
    <row r="1873" spans="1:9" x14ac:dyDescent="0.35">
      <c r="A1873" t="s">
        <v>4609</v>
      </c>
      <c r="B1873" t="s">
        <v>846</v>
      </c>
      <c r="C1873" t="s">
        <v>8794</v>
      </c>
      <c r="D1873" t="s">
        <v>8795</v>
      </c>
      <c r="E1873" t="s">
        <v>8796</v>
      </c>
      <c r="G1873" t="s">
        <v>10911</v>
      </c>
      <c r="H1873" t="s">
        <v>1204</v>
      </c>
      <c r="I1873">
        <v>46060.190913912003</v>
      </c>
    </row>
    <row r="1874" spans="1:9" x14ac:dyDescent="0.35">
      <c r="A1874" t="s">
        <v>4609</v>
      </c>
      <c r="B1874" t="s">
        <v>847</v>
      </c>
      <c r="C1874" t="s">
        <v>8794</v>
      </c>
      <c r="D1874" t="s">
        <v>8795</v>
      </c>
      <c r="E1874" t="s">
        <v>8796</v>
      </c>
      <c r="G1874" t="s">
        <v>10912</v>
      </c>
      <c r="H1874" t="s">
        <v>1204</v>
      </c>
      <c r="I1874">
        <v>46060.190913912003</v>
      </c>
    </row>
    <row r="1875" spans="1:9" x14ac:dyDescent="0.35">
      <c r="A1875" t="s">
        <v>4609</v>
      </c>
      <c r="B1875" t="s">
        <v>253</v>
      </c>
      <c r="C1875" t="s">
        <v>8794</v>
      </c>
      <c r="D1875" t="s">
        <v>8795</v>
      </c>
      <c r="E1875" t="s">
        <v>8796</v>
      </c>
      <c r="G1875" t="s">
        <v>10913</v>
      </c>
      <c r="H1875" t="s">
        <v>1204</v>
      </c>
      <c r="I1875">
        <v>46060.190913912003</v>
      </c>
    </row>
    <row r="1876" spans="1:9" x14ac:dyDescent="0.35">
      <c r="A1876" t="s">
        <v>4609</v>
      </c>
      <c r="B1876" t="s">
        <v>435</v>
      </c>
      <c r="C1876" t="s">
        <v>8794</v>
      </c>
      <c r="D1876" t="s">
        <v>8795</v>
      </c>
      <c r="E1876" t="s">
        <v>8796</v>
      </c>
      <c r="G1876" t="s">
        <v>10914</v>
      </c>
      <c r="H1876" t="s">
        <v>1204</v>
      </c>
      <c r="I1876">
        <v>46060.190913912003</v>
      </c>
    </row>
    <row r="1877" spans="1:9" x14ac:dyDescent="0.35">
      <c r="A1877" t="s">
        <v>2912</v>
      </c>
      <c r="B1877" t="s">
        <v>435</v>
      </c>
      <c r="C1877" t="s">
        <v>8794</v>
      </c>
      <c r="D1877" t="s">
        <v>8795</v>
      </c>
      <c r="E1877" t="s">
        <v>8796</v>
      </c>
      <c r="G1877" t="s">
        <v>10915</v>
      </c>
      <c r="H1877" t="s">
        <v>1548</v>
      </c>
      <c r="I1877">
        <v>46056.708038344899</v>
      </c>
    </row>
    <row r="1878" spans="1:9" x14ac:dyDescent="0.35">
      <c r="A1878" t="s">
        <v>2912</v>
      </c>
      <c r="B1878" t="s">
        <v>253</v>
      </c>
      <c r="C1878" t="s">
        <v>8794</v>
      </c>
      <c r="D1878" t="s">
        <v>8795</v>
      </c>
      <c r="E1878" t="s">
        <v>8796</v>
      </c>
      <c r="G1878" t="s">
        <v>10916</v>
      </c>
      <c r="H1878" t="s">
        <v>1548</v>
      </c>
      <c r="I1878">
        <v>46056.708038344899</v>
      </c>
    </row>
    <row r="1879" spans="1:9" x14ac:dyDescent="0.35">
      <c r="A1879" t="s">
        <v>2912</v>
      </c>
      <c r="B1879" t="s">
        <v>847</v>
      </c>
      <c r="C1879" t="s">
        <v>8794</v>
      </c>
      <c r="D1879" t="s">
        <v>8795</v>
      </c>
      <c r="E1879" t="s">
        <v>8796</v>
      </c>
      <c r="G1879" t="s">
        <v>10917</v>
      </c>
      <c r="H1879" t="s">
        <v>1548</v>
      </c>
      <c r="I1879">
        <v>46056.708038344899</v>
      </c>
    </row>
    <row r="1880" spans="1:9" x14ac:dyDescent="0.35">
      <c r="A1880" t="s">
        <v>2912</v>
      </c>
      <c r="B1880" t="s">
        <v>1096</v>
      </c>
      <c r="C1880" t="s">
        <v>8826</v>
      </c>
      <c r="D1880" t="s">
        <v>1582</v>
      </c>
      <c r="E1880" t="s">
        <v>8832</v>
      </c>
      <c r="F1880" t="s">
        <v>1570</v>
      </c>
      <c r="G1880" t="s">
        <v>10918</v>
      </c>
      <c r="H1880" t="s">
        <v>1548</v>
      </c>
      <c r="I1880">
        <v>46056.708038344899</v>
      </c>
    </row>
    <row r="1881" spans="1:9" x14ac:dyDescent="0.35">
      <c r="A1881" t="s">
        <v>2912</v>
      </c>
      <c r="B1881" t="s">
        <v>835</v>
      </c>
      <c r="C1881" t="s">
        <v>8794</v>
      </c>
      <c r="D1881" t="s">
        <v>10919</v>
      </c>
      <c r="E1881" t="s">
        <v>8827</v>
      </c>
      <c r="G1881" t="s">
        <v>10920</v>
      </c>
      <c r="H1881" t="s">
        <v>1548</v>
      </c>
      <c r="I1881">
        <v>46056.708038344899</v>
      </c>
    </row>
    <row r="1882" spans="1:9" x14ac:dyDescent="0.35">
      <c r="A1882" t="s">
        <v>2912</v>
      </c>
      <c r="B1882" t="s">
        <v>836</v>
      </c>
      <c r="C1882" t="s">
        <v>8794</v>
      </c>
      <c r="D1882" t="s">
        <v>10919</v>
      </c>
      <c r="E1882" t="s">
        <v>8827</v>
      </c>
      <c r="G1882" t="s">
        <v>10921</v>
      </c>
      <c r="H1882" t="s">
        <v>1548</v>
      </c>
      <c r="I1882">
        <v>46056.708038344899</v>
      </c>
    </row>
    <row r="1883" spans="1:9" x14ac:dyDescent="0.35">
      <c r="A1883" t="s">
        <v>2912</v>
      </c>
      <c r="B1883" t="s">
        <v>513</v>
      </c>
      <c r="C1883" t="s">
        <v>8794</v>
      </c>
      <c r="D1883" t="s">
        <v>8795</v>
      </c>
      <c r="E1883" t="s">
        <v>8796</v>
      </c>
      <c r="G1883" t="s">
        <v>10922</v>
      </c>
      <c r="H1883" t="s">
        <v>1548</v>
      </c>
      <c r="I1883">
        <v>46056.708038344899</v>
      </c>
    </row>
    <row r="1884" spans="1:9" x14ac:dyDescent="0.35">
      <c r="A1884" t="s">
        <v>2912</v>
      </c>
      <c r="B1884" t="s">
        <v>846</v>
      </c>
      <c r="C1884" t="s">
        <v>8794</v>
      </c>
      <c r="D1884" t="s">
        <v>8795</v>
      </c>
      <c r="E1884" t="s">
        <v>8796</v>
      </c>
      <c r="G1884" t="s">
        <v>10923</v>
      </c>
      <c r="H1884" t="s">
        <v>1548</v>
      </c>
      <c r="I1884">
        <v>46056.708038344899</v>
      </c>
    </row>
    <row r="1885" spans="1:9" x14ac:dyDescent="0.35">
      <c r="A1885" t="s">
        <v>2912</v>
      </c>
      <c r="B1885" t="s">
        <v>834</v>
      </c>
      <c r="C1885" t="s">
        <v>8794</v>
      </c>
      <c r="D1885" t="s">
        <v>10919</v>
      </c>
      <c r="E1885" t="s">
        <v>8827</v>
      </c>
      <c r="G1885" t="s">
        <v>10924</v>
      </c>
      <c r="H1885" t="s">
        <v>1548</v>
      </c>
      <c r="I1885">
        <v>46056.708038344899</v>
      </c>
    </row>
    <row r="1886" spans="1:9" x14ac:dyDescent="0.35">
      <c r="A1886" t="s">
        <v>2912</v>
      </c>
      <c r="B1886" t="s">
        <v>848</v>
      </c>
      <c r="C1886" t="s">
        <v>8794</v>
      </c>
      <c r="D1886" t="s">
        <v>8795</v>
      </c>
      <c r="E1886" t="s">
        <v>8796</v>
      </c>
      <c r="G1886" t="s">
        <v>10925</v>
      </c>
      <c r="H1886" t="s">
        <v>1548</v>
      </c>
      <c r="I1886">
        <v>46056.708038344899</v>
      </c>
    </row>
    <row r="1887" spans="1:9" x14ac:dyDescent="0.35">
      <c r="A1887" t="s">
        <v>3025</v>
      </c>
      <c r="B1887" t="s">
        <v>435</v>
      </c>
      <c r="C1887" t="s">
        <v>8794</v>
      </c>
      <c r="D1887" t="s">
        <v>8795</v>
      </c>
      <c r="E1887" t="s">
        <v>8796</v>
      </c>
      <c r="G1887" t="s">
        <v>10926</v>
      </c>
      <c r="H1887" t="s">
        <v>1548</v>
      </c>
      <c r="I1887">
        <v>46057.363069178202</v>
      </c>
    </row>
    <row r="1888" spans="1:9" x14ac:dyDescent="0.35">
      <c r="A1888" t="s">
        <v>3025</v>
      </c>
      <c r="B1888" t="s">
        <v>846</v>
      </c>
      <c r="C1888" t="s">
        <v>8794</v>
      </c>
      <c r="D1888" t="s">
        <v>8795</v>
      </c>
      <c r="E1888" t="s">
        <v>8796</v>
      </c>
      <c r="G1888" t="s">
        <v>10927</v>
      </c>
      <c r="H1888" t="s">
        <v>1548</v>
      </c>
      <c r="I1888">
        <v>46057.363069178202</v>
      </c>
    </row>
    <row r="1889" spans="1:9" x14ac:dyDescent="0.35">
      <c r="A1889" t="s">
        <v>3025</v>
      </c>
      <c r="B1889" t="s">
        <v>848</v>
      </c>
      <c r="C1889" t="s">
        <v>8794</v>
      </c>
      <c r="D1889" t="s">
        <v>8795</v>
      </c>
      <c r="E1889" t="s">
        <v>8796</v>
      </c>
      <c r="G1889" t="s">
        <v>10928</v>
      </c>
      <c r="H1889" t="s">
        <v>1548</v>
      </c>
      <c r="I1889">
        <v>46057.363069178202</v>
      </c>
    </row>
    <row r="1890" spans="1:9" x14ac:dyDescent="0.35">
      <c r="A1890" t="s">
        <v>3025</v>
      </c>
      <c r="B1890" t="s">
        <v>253</v>
      </c>
      <c r="C1890" t="s">
        <v>8794</v>
      </c>
      <c r="D1890" t="s">
        <v>8795</v>
      </c>
      <c r="E1890" t="s">
        <v>8796</v>
      </c>
      <c r="G1890" t="s">
        <v>10929</v>
      </c>
      <c r="H1890" t="s">
        <v>1548</v>
      </c>
      <c r="I1890">
        <v>46057.363069178202</v>
      </c>
    </row>
    <row r="1891" spans="1:9" x14ac:dyDescent="0.35">
      <c r="A1891" t="s">
        <v>3025</v>
      </c>
      <c r="B1891" t="s">
        <v>847</v>
      </c>
      <c r="C1891" t="s">
        <v>8794</v>
      </c>
      <c r="D1891" t="s">
        <v>8795</v>
      </c>
      <c r="E1891" t="s">
        <v>8796</v>
      </c>
      <c r="G1891" t="s">
        <v>10930</v>
      </c>
      <c r="H1891" t="s">
        <v>1548</v>
      </c>
      <c r="I1891">
        <v>46057.363069178202</v>
      </c>
    </row>
    <row r="1892" spans="1:9" x14ac:dyDescent="0.35">
      <c r="A1892" t="s">
        <v>3025</v>
      </c>
      <c r="B1892" t="s">
        <v>513</v>
      </c>
      <c r="C1892" t="s">
        <v>8794</v>
      </c>
      <c r="D1892" t="s">
        <v>8795</v>
      </c>
      <c r="E1892" t="s">
        <v>8796</v>
      </c>
      <c r="G1892" t="s">
        <v>10931</v>
      </c>
      <c r="H1892" t="s">
        <v>1548</v>
      </c>
      <c r="I1892">
        <v>46057.363069178202</v>
      </c>
    </row>
    <row r="1893" spans="1:9" x14ac:dyDescent="0.35">
      <c r="A1893" t="s">
        <v>3025</v>
      </c>
      <c r="B1893" t="s">
        <v>1096</v>
      </c>
      <c r="C1893" t="s">
        <v>8826</v>
      </c>
      <c r="D1893" t="s">
        <v>3023</v>
      </c>
      <c r="E1893" t="s">
        <v>8832</v>
      </c>
      <c r="F1893" t="s">
        <v>1570</v>
      </c>
      <c r="G1893" t="s">
        <v>10932</v>
      </c>
      <c r="H1893" t="s">
        <v>1548</v>
      </c>
      <c r="I1893">
        <v>46057.363069178202</v>
      </c>
    </row>
    <row r="1894" spans="1:9" x14ac:dyDescent="0.35">
      <c r="A1894" t="s">
        <v>3725</v>
      </c>
      <c r="B1894" t="s">
        <v>8799</v>
      </c>
      <c r="C1894" t="s">
        <v>8800</v>
      </c>
      <c r="D1894" t="s">
        <v>10933</v>
      </c>
      <c r="E1894" t="s">
        <v>8796</v>
      </c>
      <c r="G1894" t="s">
        <v>10934</v>
      </c>
      <c r="H1894" t="s">
        <v>3715</v>
      </c>
      <c r="I1894">
        <v>46057.593195868103</v>
      </c>
    </row>
    <row r="1895" spans="1:9" x14ac:dyDescent="0.35">
      <c r="A1895" t="s">
        <v>3725</v>
      </c>
      <c r="B1895" t="s">
        <v>848</v>
      </c>
      <c r="C1895" t="s">
        <v>8794</v>
      </c>
      <c r="D1895" t="s">
        <v>8795</v>
      </c>
      <c r="E1895" t="s">
        <v>8796</v>
      </c>
      <c r="G1895" t="s">
        <v>10935</v>
      </c>
      <c r="H1895" t="s">
        <v>3715</v>
      </c>
      <c r="I1895">
        <v>46057.593195868103</v>
      </c>
    </row>
    <row r="1896" spans="1:9" x14ac:dyDescent="0.35">
      <c r="A1896" t="s">
        <v>3725</v>
      </c>
      <c r="B1896" t="s">
        <v>513</v>
      </c>
      <c r="C1896" t="s">
        <v>8794</v>
      </c>
      <c r="D1896" t="s">
        <v>8795</v>
      </c>
      <c r="E1896" t="s">
        <v>8796</v>
      </c>
      <c r="G1896" t="s">
        <v>10936</v>
      </c>
      <c r="H1896" t="s">
        <v>3715</v>
      </c>
      <c r="I1896">
        <v>46057.593195868103</v>
      </c>
    </row>
    <row r="1897" spans="1:9" x14ac:dyDescent="0.35">
      <c r="A1897" t="s">
        <v>3725</v>
      </c>
      <c r="B1897" t="s">
        <v>435</v>
      </c>
      <c r="C1897" t="s">
        <v>8794</v>
      </c>
      <c r="D1897" t="s">
        <v>8795</v>
      </c>
      <c r="E1897" t="s">
        <v>8796</v>
      </c>
      <c r="G1897" t="s">
        <v>10937</v>
      </c>
      <c r="H1897" t="s">
        <v>3715</v>
      </c>
      <c r="I1897">
        <v>46057.593195868103</v>
      </c>
    </row>
    <row r="1898" spans="1:9" x14ac:dyDescent="0.35">
      <c r="A1898" t="s">
        <v>3725</v>
      </c>
      <c r="B1898" t="s">
        <v>253</v>
      </c>
      <c r="C1898" t="s">
        <v>8794</v>
      </c>
      <c r="D1898" t="s">
        <v>8795</v>
      </c>
      <c r="E1898" t="s">
        <v>8796</v>
      </c>
      <c r="G1898" t="s">
        <v>10938</v>
      </c>
      <c r="H1898" t="s">
        <v>3715</v>
      </c>
      <c r="I1898">
        <v>46057.593195868103</v>
      </c>
    </row>
    <row r="1899" spans="1:9" x14ac:dyDescent="0.35">
      <c r="A1899" t="s">
        <v>3725</v>
      </c>
      <c r="B1899" t="s">
        <v>846</v>
      </c>
      <c r="C1899" t="s">
        <v>8794</v>
      </c>
      <c r="D1899" t="s">
        <v>8795</v>
      </c>
      <c r="E1899" t="s">
        <v>8796</v>
      </c>
      <c r="G1899" t="s">
        <v>10939</v>
      </c>
      <c r="H1899" t="s">
        <v>3715</v>
      </c>
      <c r="I1899">
        <v>46057.593195868103</v>
      </c>
    </row>
    <row r="1900" spans="1:9" x14ac:dyDescent="0.35">
      <c r="A1900" t="s">
        <v>3725</v>
      </c>
      <c r="B1900" t="s">
        <v>847</v>
      </c>
      <c r="C1900" t="s">
        <v>8794</v>
      </c>
      <c r="D1900" t="s">
        <v>8795</v>
      </c>
      <c r="E1900" t="s">
        <v>8796</v>
      </c>
      <c r="G1900" t="s">
        <v>10940</v>
      </c>
      <c r="H1900" t="s">
        <v>3715</v>
      </c>
      <c r="I1900">
        <v>46057.593195868103</v>
      </c>
    </row>
    <row r="1901" spans="1:9" x14ac:dyDescent="0.35">
      <c r="A1901" t="s">
        <v>3862</v>
      </c>
      <c r="B1901" t="s">
        <v>846</v>
      </c>
      <c r="C1901" t="s">
        <v>8794</v>
      </c>
      <c r="D1901" t="s">
        <v>8795</v>
      </c>
      <c r="E1901" t="s">
        <v>8796</v>
      </c>
      <c r="G1901" t="s">
        <v>10941</v>
      </c>
      <c r="H1901" t="s">
        <v>3715</v>
      </c>
      <c r="I1901">
        <v>46058.481956377298</v>
      </c>
    </row>
    <row r="1902" spans="1:9" x14ac:dyDescent="0.35">
      <c r="A1902" t="s">
        <v>3862</v>
      </c>
      <c r="B1902" t="s">
        <v>435</v>
      </c>
      <c r="C1902" t="s">
        <v>8794</v>
      </c>
      <c r="D1902" t="s">
        <v>8795</v>
      </c>
      <c r="E1902" t="s">
        <v>8796</v>
      </c>
      <c r="G1902" t="s">
        <v>10942</v>
      </c>
      <c r="H1902" t="s">
        <v>3715</v>
      </c>
      <c r="I1902">
        <v>46058.481956377298</v>
      </c>
    </row>
    <row r="1903" spans="1:9" x14ac:dyDescent="0.35">
      <c r="A1903" t="s">
        <v>3862</v>
      </c>
      <c r="B1903" t="s">
        <v>848</v>
      </c>
      <c r="C1903" t="s">
        <v>8794</v>
      </c>
      <c r="D1903" t="s">
        <v>8795</v>
      </c>
      <c r="E1903" t="s">
        <v>8796</v>
      </c>
      <c r="G1903" t="s">
        <v>10943</v>
      </c>
      <c r="H1903" t="s">
        <v>3715</v>
      </c>
      <c r="I1903">
        <v>46058.481956377298</v>
      </c>
    </row>
    <row r="1904" spans="1:9" x14ac:dyDescent="0.35">
      <c r="A1904" t="s">
        <v>3862</v>
      </c>
      <c r="B1904" t="s">
        <v>253</v>
      </c>
      <c r="C1904" t="s">
        <v>8794</v>
      </c>
      <c r="D1904" t="s">
        <v>8795</v>
      </c>
      <c r="E1904" t="s">
        <v>8796</v>
      </c>
      <c r="G1904" t="s">
        <v>10944</v>
      </c>
      <c r="H1904" t="s">
        <v>3715</v>
      </c>
      <c r="I1904">
        <v>46058.481956377298</v>
      </c>
    </row>
    <row r="1905" spans="1:9" x14ac:dyDescent="0.35">
      <c r="A1905" t="s">
        <v>3862</v>
      </c>
      <c r="B1905" t="s">
        <v>513</v>
      </c>
      <c r="C1905" t="s">
        <v>8794</v>
      </c>
      <c r="D1905" t="s">
        <v>8795</v>
      </c>
      <c r="E1905" t="s">
        <v>8796</v>
      </c>
      <c r="G1905" t="s">
        <v>10945</v>
      </c>
      <c r="H1905" t="s">
        <v>3715</v>
      </c>
      <c r="I1905">
        <v>46058.481956377298</v>
      </c>
    </row>
    <row r="1906" spans="1:9" x14ac:dyDescent="0.35">
      <c r="A1906" t="s">
        <v>3862</v>
      </c>
      <c r="B1906" t="s">
        <v>847</v>
      </c>
      <c r="C1906" t="s">
        <v>8794</v>
      </c>
      <c r="D1906" t="s">
        <v>8795</v>
      </c>
      <c r="E1906" t="s">
        <v>8796</v>
      </c>
      <c r="G1906" t="s">
        <v>10946</v>
      </c>
      <c r="H1906" t="s">
        <v>3715</v>
      </c>
      <c r="I1906">
        <v>46058.481956377298</v>
      </c>
    </row>
    <row r="1907" spans="1:9" x14ac:dyDescent="0.35">
      <c r="A1907" t="s">
        <v>3862</v>
      </c>
      <c r="B1907" t="s">
        <v>8799</v>
      </c>
      <c r="C1907" t="s">
        <v>8800</v>
      </c>
      <c r="D1907" t="s">
        <v>10947</v>
      </c>
      <c r="E1907" t="s">
        <v>8796</v>
      </c>
      <c r="G1907" t="s">
        <v>10948</v>
      </c>
      <c r="H1907" t="s">
        <v>3715</v>
      </c>
      <c r="I1907">
        <v>46058.481956377298</v>
      </c>
    </row>
    <row r="1908" spans="1:9" x14ac:dyDescent="0.35">
      <c r="A1908" t="s">
        <v>4089</v>
      </c>
      <c r="B1908" t="s">
        <v>848</v>
      </c>
      <c r="C1908" t="s">
        <v>8794</v>
      </c>
      <c r="D1908" t="s">
        <v>8795</v>
      </c>
      <c r="E1908" t="s">
        <v>8796</v>
      </c>
      <c r="G1908" t="s">
        <v>10949</v>
      </c>
      <c r="H1908" t="s">
        <v>2927</v>
      </c>
      <c r="I1908">
        <v>46059.486081701398</v>
      </c>
    </row>
    <row r="1909" spans="1:9" x14ac:dyDescent="0.35">
      <c r="A1909" t="s">
        <v>4089</v>
      </c>
      <c r="B1909" t="s">
        <v>847</v>
      </c>
      <c r="C1909" t="s">
        <v>8794</v>
      </c>
      <c r="D1909" t="s">
        <v>8795</v>
      </c>
      <c r="E1909" t="s">
        <v>8796</v>
      </c>
      <c r="G1909" t="s">
        <v>10950</v>
      </c>
      <c r="H1909" t="s">
        <v>2927</v>
      </c>
      <c r="I1909">
        <v>46059.486081701398</v>
      </c>
    </row>
    <row r="1910" spans="1:9" x14ac:dyDescent="0.35">
      <c r="A1910" t="s">
        <v>4089</v>
      </c>
      <c r="B1910" t="s">
        <v>435</v>
      </c>
      <c r="C1910" t="s">
        <v>8794</v>
      </c>
      <c r="D1910" t="s">
        <v>8795</v>
      </c>
      <c r="E1910" t="s">
        <v>8796</v>
      </c>
      <c r="G1910" t="s">
        <v>10951</v>
      </c>
      <c r="H1910" t="s">
        <v>2927</v>
      </c>
      <c r="I1910">
        <v>46059.486081701398</v>
      </c>
    </row>
    <row r="1911" spans="1:9" x14ac:dyDescent="0.35">
      <c r="A1911" t="s">
        <v>4089</v>
      </c>
      <c r="B1911" t="s">
        <v>478</v>
      </c>
      <c r="C1911" t="s">
        <v>8794</v>
      </c>
      <c r="D1911" t="s">
        <v>8933</v>
      </c>
      <c r="E1911" t="s">
        <v>8796</v>
      </c>
      <c r="G1911" t="s">
        <v>10952</v>
      </c>
      <c r="H1911" t="s">
        <v>2927</v>
      </c>
      <c r="I1911">
        <v>46059.486081701398</v>
      </c>
    </row>
    <row r="1912" spans="1:9" x14ac:dyDescent="0.35">
      <c r="A1912" t="s">
        <v>4089</v>
      </c>
      <c r="B1912" t="s">
        <v>253</v>
      </c>
      <c r="C1912" t="s">
        <v>8794</v>
      </c>
      <c r="D1912" t="s">
        <v>8795</v>
      </c>
      <c r="E1912" t="s">
        <v>8796</v>
      </c>
      <c r="G1912" t="s">
        <v>10953</v>
      </c>
      <c r="H1912" t="s">
        <v>2927</v>
      </c>
      <c r="I1912">
        <v>46059.486081701398</v>
      </c>
    </row>
    <row r="1913" spans="1:9" x14ac:dyDescent="0.35">
      <c r="A1913" t="s">
        <v>4089</v>
      </c>
      <c r="B1913" t="s">
        <v>296</v>
      </c>
      <c r="C1913" t="s">
        <v>8794</v>
      </c>
      <c r="D1913" t="s">
        <v>10954</v>
      </c>
      <c r="E1913" t="s">
        <v>8796</v>
      </c>
      <c r="G1913" t="s">
        <v>10955</v>
      </c>
      <c r="H1913" t="s">
        <v>2927</v>
      </c>
      <c r="I1913">
        <v>46059.486081701398</v>
      </c>
    </row>
    <row r="1914" spans="1:9" x14ac:dyDescent="0.35">
      <c r="A1914" t="s">
        <v>4089</v>
      </c>
      <c r="B1914" t="s">
        <v>1096</v>
      </c>
      <c r="C1914" t="s">
        <v>8826</v>
      </c>
      <c r="D1914" t="s">
        <v>4060</v>
      </c>
      <c r="E1914" t="s">
        <v>8832</v>
      </c>
      <c r="F1914" t="s">
        <v>1570</v>
      </c>
      <c r="G1914" t="s">
        <v>10956</v>
      </c>
      <c r="H1914" t="s">
        <v>2927</v>
      </c>
      <c r="I1914">
        <v>46059.486081701398</v>
      </c>
    </row>
    <row r="1915" spans="1:9" x14ac:dyDescent="0.35">
      <c r="A1915" t="s">
        <v>4089</v>
      </c>
      <c r="B1915" t="s">
        <v>846</v>
      </c>
      <c r="C1915" t="s">
        <v>8794</v>
      </c>
      <c r="D1915" t="s">
        <v>8795</v>
      </c>
      <c r="E1915" t="s">
        <v>8796</v>
      </c>
      <c r="G1915" t="s">
        <v>10957</v>
      </c>
      <c r="H1915" t="s">
        <v>2927</v>
      </c>
      <c r="I1915">
        <v>46059.486081701398</v>
      </c>
    </row>
    <row r="1916" spans="1:9" x14ac:dyDescent="0.35">
      <c r="A1916" t="s">
        <v>4089</v>
      </c>
      <c r="B1916" t="s">
        <v>513</v>
      </c>
      <c r="C1916" t="s">
        <v>8794</v>
      </c>
      <c r="D1916" t="s">
        <v>8795</v>
      </c>
      <c r="E1916" t="s">
        <v>8796</v>
      </c>
      <c r="G1916" t="s">
        <v>10958</v>
      </c>
      <c r="H1916" t="s">
        <v>2927</v>
      </c>
      <c r="I1916">
        <v>46059.486081701398</v>
      </c>
    </row>
    <row r="1917" spans="1:9" x14ac:dyDescent="0.35">
      <c r="A1917" t="s">
        <v>4089</v>
      </c>
      <c r="B1917" t="s">
        <v>8799</v>
      </c>
      <c r="C1917" t="s">
        <v>8800</v>
      </c>
      <c r="D1917" t="s">
        <v>10959</v>
      </c>
      <c r="E1917" t="s">
        <v>8796</v>
      </c>
      <c r="G1917" t="s">
        <v>10960</v>
      </c>
      <c r="H1917" t="s">
        <v>2927</v>
      </c>
      <c r="I1917">
        <v>46059.486081701398</v>
      </c>
    </row>
    <row r="1918" spans="1:9" x14ac:dyDescent="0.35">
      <c r="A1918" t="s">
        <v>2823</v>
      </c>
      <c r="B1918" t="s">
        <v>513</v>
      </c>
      <c r="C1918" t="s">
        <v>8794</v>
      </c>
      <c r="D1918" t="s">
        <v>8795</v>
      </c>
      <c r="E1918" t="s">
        <v>8796</v>
      </c>
      <c r="G1918" t="s">
        <v>10961</v>
      </c>
      <c r="H1918" t="s">
        <v>1204</v>
      </c>
      <c r="I1918">
        <v>46056.3042257407</v>
      </c>
    </row>
    <row r="1919" spans="1:9" x14ac:dyDescent="0.35">
      <c r="A1919" t="s">
        <v>2823</v>
      </c>
      <c r="B1919" t="s">
        <v>435</v>
      </c>
      <c r="C1919" t="s">
        <v>8794</v>
      </c>
      <c r="D1919" t="s">
        <v>8795</v>
      </c>
      <c r="E1919" t="s">
        <v>8796</v>
      </c>
      <c r="G1919" t="s">
        <v>10962</v>
      </c>
      <c r="H1919" t="s">
        <v>1204</v>
      </c>
      <c r="I1919">
        <v>46056.3042257407</v>
      </c>
    </row>
    <row r="1920" spans="1:9" x14ac:dyDescent="0.35">
      <c r="A1920" t="s">
        <v>2823</v>
      </c>
      <c r="B1920" t="s">
        <v>848</v>
      </c>
      <c r="C1920" t="s">
        <v>8794</v>
      </c>
      <c r="D1920" t="s">
        <v>8795</v>
      </c>
      <c r="E1920" t="s">
        <v>8796</v>
      </c>
      <c r="G1920" t="s">
        <v>10963</v>
      </c>
      <c r="H1920" t="s">
        <v>1204</v>
      </c>
      <c r="I1920">
        <v>46056.3042257407</v>
      </c>
    </row>
    <row r="1921" spans="1:9" x14ac:dyDescent="0.35">
      <c r="A1921" t="s">
        <v>2823</v>
      </c>
      <c r="B1921" t="s">
        <v>847</v>
      </c>
      <c r="C1921" t="s">
        <v>8794</v>
      </c>
      <c r="D1921" t="s">
        <v>8795</v>
      </c>
      <c r="E1921" t="s">
        <v>8796</v>
      </c>
      <c r="G1921" t="s">
        <v>10964</v>
      </c>
      <c r="H1921" t="s">
        <v>1204</v>
      </c>
      <c r="I1921">
        <v>46056.3042257407</v>
      </c>
    </row>
    <row r="1922" spans="1:9" x14ac:dyDescent="0.35">
      <c r="A1922" t="s">
        <v>2823</v>
      </c>
      <c r="B1922" t="s">
        <v>846</v>
      </c>
      <c r="C1922" t="s">
        <v>8794</v>
      </c>
      <c r="D1922" t="s">
        <v>8795</v>
      </c>
      <c r="E1922" t="s">
        <v>8796</v>
      </c>
      <c r="G1922" t="s">
        <v>10965</v>
      </c>
      <c r="H1922" t="s">
        <v>1204</v>
      </c>
      <c r="I1922">
        <v>46056.3042257407</v>
      </c>
    </row>
    <row r="1923" spans="1:9" x14ac:dyDescent="0.35">
      <c r="A1923" t="s">
        <v>2823</v>
      </c>
      <c r="B1923" t="s">
        <v>253</v>
      </c>
      <c r="C1923" t="s">
        <v>8794</v>
      </c>
      <c r="D1923" t="s">
        <v>8795</v>
      </c>
      <c r="E1923" t="s">
        <v>8796</v>
      </c>
      <c r="G1923" t="s">
        <v>10966</v>
      </c>
      <c r="H1923" t="s">
        <v>1204</v>
      </c>
      <c r="I1923">
        <v>46056.3042257407</v>
      </c>
    </row>
    <row r="1924" spans="1:9" x14ac:dyDescent="0.35">
      <c r="A1924" t="s">
        <v>3621</v>
      </c>
      <c r="B1924" t="s">
        <v>253</v>
      </c>
      <c r="C1924" t="s">
        <v>8794</v>
      </c>
      <c r="D1924" t="s">
        <v>8795</v>
      </c>
      <c r="E1924" t="s">
        <v>8796</v>
      </c>
      <c r="G1924" t="s">
        <v>10967</v>
      </c>
      <c r="H1924" t="s">
        <v>3517</v>
      </c>
      <c r="I1924">
        <v>46056.478904120399</v>
      </c>
    </row>
    <row r="1925" spans="1:9" x14ac:dyDescent="0.35">
      <c r="A1925" t="s">
        <v>3621</v>
      </c>
      <c r="B1925" t="s">
        <v>8784</v>
      </c>
      <c r="C1925" t="s">
        <v>8794</v>
      </c>
      <c r="D1925" t="s">
        <v>10968</v>
      </c>
      <c r="E1925" t="s">
        <v>8796</v>
      </c>
      <c r="G1925" t="s">
        <v>10969</v>
      </c>
      <c r="H1925" t="s">
        <v>3517</v>
      </c>
      <c r="I1925">
        <v>46056.478904120399</v>
      </c>
    </row>
    <row r="1926" spans="1:9" x14ac:dyDescent="0.35">
      <c r="A1926" t="s">
        <v>3621</v>
      </c>
      <c r="B1926" t="s">
        <v>513</v>
      </c>
      <c r="C1926" t="s">
        <v>8794</v>
      </c>
      <c r="D1926" t="s">
        <v>8795</v>
      </c>
      <c r="E1926" t="s">
        <v>8796</v>
      </c>
      <c r="G1926" t="s">
        <v>10970</v>
      </c>
      <c r="H1926" t="s">
        <v>3517</v>
      </c>
      <c r="I1926">
        <v>46056.478904120399</v>
      </c>
    </row>
    <row r="1927" spans="1:9" x14ac:dyDescent="0.35">
      <c r="A1927" t="s">
        <v>3621</v>
      </c>
      <c r="B1927" t="s">
        <v>435</v>
      </c>
      <c r="C1927" t="s">
        <v>8794</v>
      </c>
      <c r="D1927" t="s">
        <v>8795</v>
      </c>
      <c r="E1927" t="s">
        <v>8796</v>
      </c>
      <c r="G1927" t="s">
        <v>10971</v>
      </c>
      <c r="H1927" t="s">
        <v>3517</v>
      </c>
      <c r="I1927">
        <v>46056.478904120399</v>
      </c>
    </row>
    <row r="1928" spans="1:9" x14ac:dyDescent="0.35">
      <c r="A1928" t="s">
        <v>3621</v>
      </c>
      <c r="B1928" t="s">
        <v>296</v>
      </c>
      <c r="C1928" t="s">
        <v>8794</v>
      </c>
      <c r="D1928" t="s">
        <v>8933</v>
      </c>
      <c r="E1928" t="s">
        <v>8796</v>
      </c>
      <c r="G1928" t="s">
        <v>10972</v>
      </c>
      <c r="H1928" t="s">
        <v>3517</v>
      </c>
      <c r="I1928">
        <v>46056.478904120399</v>
      </c>
    </row>
    <row r="1929" spans="1:9" x14ac:dyDescent="0.35">
      <c r="A1929" t="s">
        <v>3621</v>
      </c>
      <c r="B1929" t="s">
        <v>848</v>
      </c>
      <c r="C1929" t="s">
        <v>8794</v>
      </c>
      <c r="D1929" t="s">
        <v>8795</v>
      </c>
      <c r="E1929" t="s">
        <v>8796</v>
      </c>
      <c r="G1929" t="s">
        <v>10973</v>
      </c>
      <c r="H1929" t="s">
        <v>3517</v>
      </c>
      <c r="I1929">
        <v>46056.478904120399</v>
      </c>
    </row>
    <row r="1930" spans="1:9" x14ac:dyDescent="0.35">
      <c r="A1930" t="s">
        <v>3621</v>
      </c>
      <c r="B1930" t="s">
        <v>1096</v>
      </c>
      <c r="C1930" t="s">
        <v>8826</v>
      </c>
      <c r="D1930" t="s">
        <v>3619</v>
      </c>
      <c r="E1930" t="s">
        <v>8832</v>
      </c>
      <c r="F1930" t="s">
        <v>1570</v>
      </c>
      <c r="G1930" t="s">
        <v>10974</v>
      </c>
      <c r="H1930" t="s">
        <v>3517</v>
      </c>
      <c r="I1930">
        <v>46056.478904120399</v>
      </c>
    </row>
    <row r="1931" spans="1:9" x14ac:dyDescent="0.35">
      <c r="A1931" t="s">
        <v>3621</v>
      </c>
      <c r="B1931" t="s">
        <v>478</v>
      </c>
      <c r="C1931" t="s">
        <v>8794</v>
      </c>
      <c r="D1931" t="s">
        <v>8933</v>
      </c>
      <c r="E1931" t="s">
        <v>8796</v>
      </c>
      <c r="G1931" t="s">
        <v>10975</v>
      </c>
      <c r="H1931" t="s">
        <v>3517</v>
      </c>
      <c r="I1931">
        <v>46056.478904120399</v>
      </c>
    </row>
    <row r="1932" spans="1:9" x14ac:dyDescent="0.35">
      <c r="A1932" t="s">
        <v>3621</v>
      </c>
      <c r="B1932" t="s">
        <v>846</v>
      </c>
      <c r="C1932" t="s">
        <v>8794</v>
      </c>
      <c r="D1932" t="s">
        <v>8795</v>
      </c>
      <c r="E1932" t="s">
        <v>8796</v>
      </c>
      <c r="G1932" t="s">
        <v>10976</v>
      </c>
      <c r="H1932" t="s">
        <v>3517</v>
      </c>
      <c r="I1932">
        <v>46056.478904120399</v>
      </c>
    </row>
    <row r="1933" spans="1:9" x14ac:dyDescent="0.35">
      <c r="A1933" t="s">
        <v>3621</v>
      </c>
      <c r="B1933" t="s">
        <v>8799</v>
      </c>
      <c r="C1933" t="s">
        <v>8800</v>
      </c>
      <c r="D1933" t="s">
        <v>10977</v>
      </c>
      <c r="E1933" t="s">
        <v>8796</v>
      </c>
      <c r="G1933" t="s">
        <v>10978</v>
      </c>
      <c r="H1933" t="s">
        <v>3517</v>
      </c>
      <c r="I1933">
        <v>46056.478904120399</v>
      </c>
    </row>
    <row r="1934" spans="1:9" x14ac:dyDescent="0.35">
      <c r="A1934" t="s">
        <v>3621</v>
      </c>
      <c r="B1934" t="s">
        <v>847</v>
      </c>
      <c r="C1934" t="s">
        <v>8794</v>
      </c>
      <c r="D1934" t="s">
        <v>8795</v>
      </c>
      <c r="E1934" t="s">
        <v>8796</v>
      </c>
      <c r="G1934" t="s">
        <v>10979</v>
      </c>
      <c r="H1934" t="s">
        <v>3517</v>
      </c>
      <c r="I1934">
        <v>46056.478904120399</v>
      </c>
    </row>
    <row r="1935" spans="1:9" x14ac:dyDescent="0.35">
      <c r="A1935" t="s">
        <v>5182</v>
      </c>
      <c r="B1935" t="s">
        <v>435</v>
      </c>
      <c r="C1935" t="s">
        <v>8794</v>
      </c>
      <c r="D1935" t="s">
        <v>8795</v>
      </c>
      <c r="E1935" t="s">
        <v>8796</v>
      </c>
      <c r="G1935" t="s">
        <v>10980</v>
      </c>
      <c r="H1935" t="s">
        <v>1204</v>
      </c>
      <c r="I1935">
        <v>46062.581069432897</v>
      </c>
    </row>
    <row r="1936" spans="1:9" x14ac:dyDescent="0.35">
      <c r="A1936" t="s">
        <v>5182</v>
      </c>
      <c r="B1936" t="s">
        <v>848</v>
      </c>
      <c r="C1936" t="s">
        <v>8794</v>
      </c>
      <c r="D1936" t="s">
        <v>8795</v>
      </c>
      <c r="E1936" t="s">
        <v>8796</v>
      </c>
      <c r="G1936" t="s">
        <v>10981</v>
      </c>
      <c r="H1936" t="s">
        <v>1204</v>
      </c>
      <c r="I1936">
        <v>46062.581069432897</v>
      </c>
    </row>
    <row r="1937" spans="1:9" x14ac:dyDescent="0.35">
      <c r="A1937" t="s">
        <v>5182</v>
      </c>
      <c r="B1937" t="s">
        <v>847</v>
      </c>
      <c r="C1937" t="s">
        <v>8794</v>
      </c>
      <c r="D1937" t="s">
        <v>8795</v>
      </c>
      <c r="E1937" t="s">
        <v>8796</v>
      </c>
      <c r="G1937" t="s">
        <v>10982</v>
      </c>
      <c r="H1937" t="s">
        <v>1204</v>
      </c>
      <c r="I1937">
        <v>46062.581069432897</v>
      </c>
    </row>
    <row r="1938" spans="1:9" x14ac:dyDescent="0.35">
      <c r="A1938" t="s">
        <v>5182</v>
      </c>
      <c r="B1938" t="s">
        <v>846</v>
      </c>
      <c r="C1938" t="s">
        <v>8794</v>
      </c>
      <c r="D1938" t="s">
        <v>8795</v>
      </c>
      <c r="E1938" t="s">
        <v>8796</v>
      </c>
      <c r="G1938" t="s">
        <v>10983</v>
      </c>
      <c r="H1938" t="s">
        <v>1204</v>
      </c>
      <c r="I1938">
        <v>46062.581069432897</v>
      </c>
    </row>
    <row r="1939" spans="1:9" x14ac:dyDescent="0.35">
      <c r="A1939" t="s">
        <v>5182</v>
      </c>
      <c r="B1939" t="s">
        <v>253</v>
      </c>
      <c r="C1939" t="s">
        <v>8794</v>
      </c>
      <c r="D1939" t="s">
        <v>8795</v>
      </c>
      <c r="E1939" t="s">
        <v>8796</v>
      </c>
      <c r="G1939" t="s">
        <v>10984</v>
      </c>
      <c r="H1939" t="s">
        <v>1204</v>
      </c>
      <c r="I1939">
        <v>46062.581069432897</v>
      </c>
    </row>
    <row r="1940" spans="1:9" x14ac:dyDescent="0.35">
      <c r="A1940" t="s">
        <v>5182</v>
      </c>
      <c r="B1940" t="s">
        <v>513</v>
      </c>
      <c r="C1940" t="s">
        <v>8794</v>
      </c>
      <c r="D1940" t="s">
        <v>8795</v>
      </c>
      <c r="E1940" t="s">
        <v>8796</v>
      </c>
      <c r="G1940" t="s">
        <v>10985</v>
      </c>
      <c r="H1940" t="s">
        <v>1204</v>
      </c>
      <c r="I1940">
        <v>46062.581069432897</v>
      </c>
    </row>
    <row r="1941" spans="1:9" x14ac:dyDescent="0.35">
      <c r="A1941" t="s">
        <v>5182</v>
      </c>
      <c r="B1941" t="s">
        <v>1096</v>
      </c>
      <c r="C1941" t="s">
        <v>8826</v>
      </c>
      <c r="D1941" t="s">
        <v>2104</v>
      </c>
      <c r="E1941" t="s">
        <v>8832</v>
      </c>
      <c r="F1941" t="s">
        <v>3871</v>
      </c>
      <c r="G1941" t="s">
        <v>10986</v>
      </c>
      <c r="H1941" t="s">
        <v>1204</v>
      </c>
      <c r="I1941">
        <v>46062.581069432897</v>
      </c>
    </row>
    <row r="1942" spans="1:9" x14ac:dyDescent="0.35">
      <c r="A1942" t="s">
        <v>5182</v>
      </c>
      <c r="B1942" t="s">
        <v>8799</v>
      </c>
      <c r="C1942" t="s">
        <v>8800</v>
      </c>
      <c r="D1942" t="s">
        <v>10987</v>
      </c>
      <c r="E1942" t="s">
        <v>8796</v>
      </c>
      <c r="G1942" t="s">
        <v>10988</v>
      </c>
      <c r="H1942" t="s">
        <v>1204</v>
      </c>
      <c r="I1942">
        <v>46062.581069432897</v>
      </c>
    </row>
    <row r="1943" spans="1:9" x14ac:dyDescent="0.35">
      <c r="A1943" t="s">
        <v>4754</v>
      </c>
      <c r="B1943" t="s">
        <v>846</v>
      </c>
      <c r="C1943" t="s">
        <v>8794</v>
      </c>
      <c r="D1943" t="s">
        <v>8795</v>
      </c>
      <c r="E1943" t="s">
        <v>8796</v>
      </c>
      <c r="G1943" t="s">
        <v>10989</v>
      </c>
      <c r="H1943" t="s">
        <v>3284</v>
      </c>
      <c r="I1943">
        <v>46059.677283286997</v>
      </c>
    </row>
    <row r="1944" spans="1:9" x14ac:dyDescent="0.35">
      <c r="A1944" t="s">
        <v>4754</v>
      </c>
      <c r="B1944" t="s">
        <v>8799</v>
      </c>
      <c r="C1944" t="s">
        <v>8800</v>
      </c>
      <c r="D1944" t="s">
        <v>10990</v>
      </c>
      <c r="E1944" t="s">
        <v>8796</v>
      </c>
      <c r="G1944" t="s">
        <v>10991</v>
      </c>
      <c r="H1944" t="s">
        <v>3284</v>
      </c>
      <c r="I1944">
        <v>46059.677283286997</v>
      </c>
    </row>
    <row r="1945" spans="1:9" x14ac:dyDescent="0.35">
      <c r="A1945" t="s">
        <v>4754</v>
      </c>
      <c r="B1945" t="s">
        <v>847</v>
      </c>
      <c r="C1945" t="s">
        <v>8794</v>
      </c>
      <c r="D1945" t="s">
        <v>8795</v>
      </c>
      <c r="E1945" t="s">
        <v>8796</v>
      </c>
      <c r="G1945" t="s">
        <v>10992</v>
      </c>
      <c r="H1945" t="s">
        <v>3284</v>
      </c>
      <c r="I1945">
        <v>46059.677283286997</v>
      </c>
    </row>
    <row r="1946" spans="1:9" x14ac:dyDescent="0.35">
      <c r="A1946" t="s">
        <v>4754</v>
      </c>
      <c r="B1946" t="s">
        <v>848</v>
      </c>
      <c r="C1946" t="s">
        <v>8794</v>
      </c>
      <c r="D1946" t="s">
        <v>8795</v>
      </c>
      <c r="E1946" t="s">
        <v>8796</v>
      </c>
      <c r="G1946" t="s">
        <v>10993</v>
      </c>
      <c r="H1946" t="s">
        <v>3284</v>
      </c>
      <c r="I1946">
        <v>46059.677283286997</v>
      </c>
    </row>
    <row r="1947" spans="1:9" x14ac:dyDescent="0.35">
      <c r="A1947" t="s">
        <v>4754</v>
      </c>
      <c r="B1947" t="s">
        <v>253</v>
      </c>
      <c r="C1947" t="s">
        <v>8794</v>
      </c>
      <c r="D1947" t="s">
        <v>8795</v>
      </c>
      <c r="E1947" t="s">
        <v>8796</v>
      </c>
      <c r="G1947" t="s">
        <v>10994</v>
      </c>
      <c r="H1947" t="s">
        <v>3284</v>
      </c>
      <c r="I1947">
        <v>46059.677283286997</v>
      </c>
    </row>
    <row r="1948" spans="1:9" x14ac:dyDescent="0.35">
      <c r="A1948" t="s">
        <v>4754</v>
      </c>
      <c r="B1948" t="s">
        <v>201</v>
      </c>
      <c r="C1948" t="s">
        <v>8794</v>
      </c>
      <c r="D1948" t="s">
        <v>10995</v>
      </c>
      <c r="E1948" t="s">
        <v>8827</v>
      </c>
      <c r="G1948" t="s">
        <v>10996</v>
      </c>
      <c r="H1948" t="s">
        <v>3284</v>
      </c>
      <c r="I1948">
        <v>46059.677283286997</v>
      </c>
    </row>
    <row r="1949" spans="1:9" x14ac:dyDescent="0.35">
      <c r="A1949" t="s">
        <v>4754</v>
      </c>
      <c r="B1949" t="s">
        <v>435</v>
      </c>
      <c r="C1949" t="s">
        <v>8794</v>
      </c>
      <c r="D1949" t="s">
        <v>8795</v>
      </c>
      <c r="E1949" t="s">
        <v>8796</v>
      </c>
      <c r="G1949" t="s">
        <v>10997</v>
      </c>
      <c r="H1949" t="s">
        <v>3284</v>
      </c>
      <c r="I1949">
        <v>46059.677283286997</v>
      </c>
    </row>
    <row r="1950" spans="1:9" x14ac:dyDescent="0.35">
      <c r="A1950" t="s">
        <v>4754</v>
      </c>
      <c r="B1950" t="s">
        <v>202</v>
      </c>
      <c r="C1950" t="s">
        <v>8794</v>
      </c>
      <c r="D1950" t="s">
        <v>10998</v>
      </c>
      <c r="E1950" t="s">
        <v>8827</v>
      </c>
      <c r="G1950" t="s">
        <v>10999</v>
      </c>
      <c r="H1950" t="s">
        <v>3284</v>
      </c>
      <c r="I1950">
        <v>46059.677283286997</v>
      </c>
    </row>
    <row r="1951" spans="1:9" x14ac:dyDescent="0.35">
      <c r="A1951" t="s">
        <v>4754</v>
      </c>
      <c r="B1951" t="s">
        <v>513</v>
      </c>
      <c r="C1951" t="s">
        <v>8794</v>
      </c>
      <c r="D1951" t="s">
        <v>8795</v>
      </c>
      <c r="E1951" t="s">
        <v>8796</v>
      </c>
      <c r="G1951" t="s">
        <v>11000</v>
      </c>
      <c r="H1951" t="s">
        <v>3284</v>
      </c>
      <c r="I1951">
        <v>46059.677283286997</v>
      </c>
    </row>
    <row r="1952" spans="1:9" x14ac:dyDescent="0.35">
      <c r="A1952" t="s">
        <v>4149</v>
      </c>
      <c r="B1952" t="s">
        <v>848</v>
      </c>
      <c r="C1952" t="s">
        <v>8794</v>
      </c>
      <c r="D1952" t="s">
        <v>8795</v>
      </c>
      <c r="E1952" t="s">
        <v>8796</v>
      </c>
      <c r="G1952" t="s">
        <v>11001</v>
      </c>
      <c r="H1952" t="s">
        <v>4104</v>
      </c>
      <c r="I1952">
        <v>46056.517264409697</v>
      </c>
    </row>
    <row r="1953" spans="1:9" x14ac:dyDescent="0.35">
      <c r="A1953" t="s">
        <v>4149</v>
      </c>
      <c r="B1953" t="s">
        <v>819</v>
      </c>
      <c r="C1953" t="s">
        <v>8826</v>
      </c>
      <c r="D1953" t="s">
        <v>4142</v>
      </c>
      <c r="E1953" t="s">
        <v>8796</v>
      </c>
      <c r="G1953" t="s">
        <v>11002</v>
      </c>
      <c r="H1953" t="s">
        <v>4104</v>
      </c>
      <c r="I1953">
        <v>46056.517264409697</v>
      </c>
    </row>
    <row r="1954" spans="1:9" x14ac:dyDescent="0.35">
      <c r="A1954" t="s">
        <v>4149</v>
      </c>
      <c r="B1954" t="s">
        <v>847</v>
      </c>
      <c r="C1954" t="s">
        <v>8794</v>
      </c>
      <c r="D1954" t="s">
        <v>8795</v>
      </c>
      <c r="E1954" t="s">
        <v>8796</v>
      </c>
      <c r="G1954" t="s">
        <v>11003</v>
      </c>
      <c r="H1954" t="s">
        <v>4104</v>
      </c>
      <c r="I1954">
        <v>46056.517264409697</v>
      </c>
    </row>
    <row r="1955" spans="1:9" x14ac:dyDescent="0.35">
      <c r="A1955" t="s">
        <v>4149</v>
      </c>
      <c r="B1955" t="s">
        <v>253</v>
      </c>
      <c r="C1955" t="s">
        <v>8794</v>
      </c>
      <c r="D1955" t="s">
        <v>8795</v>
      </c>
      <c r="E1955" t="s">
        <v>8796</v>
      </c>
      <c r="G1955" t="s">
        <v>11004</v>
      </c>
      <c r="H1955" t="s">
        <v>4104</v>
      </c>
      <c r="I1955">
        <v>46056.517264409697</v>
      </c>
    </row>
    <row r="1956" spans="1:9" x14ac:dyDescent="0.35">
      <c r="A1956" t="s">
        <v>4149</v>
      </c>
      <c r="B1956" t="s">
        <v>8799</v>
      </c>
      <c r="C1956" t="s">
        <v>8800</v>
      </c>
      <c r="D1956" t="s">
        <v>11005</v>
      </c>
      <c r="E1956" t="s">
        <v>8796</v>
      </c>
      <c r="G1956" t="s">
        <v>11006</v>
      </c>
      <c r="H1956" t="s">
        <v>4104</v>
      </c>
      <c r="I1956">
        <v>46056.517264409697</v>
      </c>
    </row>
    <row r="1957" spans="1:9" x14ac:dyDescent="0.35">
      <c r="A1957" t="s">
        <v>4149</v>
      </c>
      <c r="B1957" t="s">
        <v>1096</v>
      </c>
      <c r="C1957" t="s">
        <v>8826</v>
      </c>
      <c r="D1957" t="s">
        <v>4145</v>
      </c>
      <c r="E1957" t="s">
        <v>8827</v>
      </c>
      <c r="G1957" t="s">
        <v>11007</v>
      </c>
      <c r="H1957" t="s">
        <v>4104</v>
      </c>
      <c r="I1957">
        <v>46056.517264409697</v>
      </c>
    </row>
    <row r="1958" spans="1:9" x14ac:dyDescent="0.35">
      <c r="A1958" t="s">
        <v>4149</v>
      </c>
      <c r="B1958" t="s">
        <v>846</v>
      </c>
      <c r="C1958" t="s">
        <v>8794</v>
      </c>
      <c r="D1958" t="s">
        <v>8795</v>
      </c>
      <c r="E1958" t="s">
        <v>8796</v>
      </c>
      <c r="G1958" t="s">
        <v>11008</v>
      </c>
      <c r="H1958" t="s">
        <v>4104</v>
      </c>
      <c r="I1958">
        <v>46056.517264409697</v>
      </c>
    </row>
    <row r="1959" spans="1:9" x14ac:dyDescent="0.35">
      <c r="A1959" t="s">
        <v>4149</v>
      </c>
      <c r="B1959" t="s">
        <v>435</v>
      </c>
      <c r="C1959" t="s">
        <v>8794</v>
      </c>
      <c r="D1959" t="s">
        <v>8795</v>
      </c>
      <c r="E1959" t="s">
        <v>8796</v>
      </c>
      <c r="G1959" t="s">
        <v>11009</v>
      </c>
      <c r="H1959" t="s">
        <v>4104</v>
      </c>
      <c r="I1959">
        <v>46056.517264409697</v>
      </c>
    </row>
    <row r="1960" spans="1:9" x14ac:dyDescent="0.35">
      <c r="A1960" t="s">
        <v>4149</v>
      </c>
      <c r="B1960" t="s">
        <v>513</v>
      </c>
      <c r="C1960" t="s">
        <v>8794</v>
      </c>
      <c r="D1960" t="s">
        <v>8795</v>
      </c>
      <c r="E1960" t="s">
        <v>8796</v>
      </c>
      <c r="G1960" t="s">
        <v>11010</v>
      </c>
      <c r="H1960" t="s">
        <v>4104</v>
      </c>
      <c r="I1960">
        <v>46056.517264409697</v>
      </c>
    </row>
    <row r="1961" spans="1:9" x14ac:dyDescent="0.35">
      <c r="A1961" t="s">
        <v>4723</v>
      </c>
      <c r="B1961" t="s">
        <v>253</v>
      </c>
      <c r="C1961" t="s">
        <v>8794</v>
      </c>
      <c r="D1961" t="s">
        <v>8795</v>
      </c>
      <c r="E1961" t="s">
        <v>8796</v>
      </c>
      <c r="G1961" t="s">
        <v>11011</v>
      </c>
      <c r="H1961" t="s">
        <v>3284</v>
      </c>
      <c r="I1961">
        <v>46059.587332523202</v>
      </c>
    </row>
    <row r="1962" spans="1:9" x14ac:dyDescent="0.35">
      <c r="A1962" t="s">
        <v>4723</v>
      </c>
      <c r="B1962" t="s">
        <v>317</v>
      </c>
      <c r="C1962" t="s">
        <v>8826</v>
      </c>
      <c r="D1962" t="s">
        <v>4718</v>
      </c>
      <c r="E1962" t="s">
        <v>8827</v>
      </c>
      <c r="G1962" t="s">
        <v>11012</v>
      </c>
      <c r="H1962" t="s">
        <v>3284</v>
      </c>
      <c r="I1962">
        <v>46059.587332523202</v>
      </c>
    </row>
    <row r="1963" spans="1:9" x14ac:dyDescent="0.35">
      <c r="A1963" t="s">
        <v>4723</v>
      </c>
      <c r="B1963" t="s">
        <v>847</v>
      </c>
      <c r="C1963" t="s">
        <v>8794</v>
      </c>
      <c r="D1963" t="s">
        <v>8795</v>
      </c>
      <c r="E1963" t="s">
        <v>8796</v>
      </c>
      <c r="G1963" t="s">
        <v>11013</v>
      </c>
      <c r="H1963" t="s">
        <v>3284</v>
      </c>
      <c r="I1963">
        <v>46059.587332523202</v>
      </c>
    </row>
    <row r="1964" spans="1:9" x14ac:dyDescent="0.35">
      <c r="A1964" t="s">
        <v>4723</v>
      </c>
      <c r="B1964" t="s">
        <v>846</v>
      </c>
      <c r="C1964" t="s">
        <v>8794</v>
      </c>
      <c r="D1964" t="s">
        <v>8795</v>
      </c>
      <c r="E1964" t="s">
        <v>8796</v>
      </c>
      <c r="G1964" t="s">
        <v>11014</v>
      </c>
      <c r="H1964" t="s">
        <v>3284</v>
      </c>
      <c r="I1964">
        <v>46059.587332523202</v>
      </c>
    </row>
    <row r="1965" spans="1:9" x14ac:dyDescent="0.35">
      <c r="A1965" t="s">
        <v>4723</v>
      </c>
      <c r="B1965" t="s">
        <v>513</v>
      </c>
      <c r="C1965" t="s">
        <v>8794</v>
      </c>
      <c r="D1965" t="s">
        <v>8795</v>
      </c>
      <c r="E1965" t="s">
        <v>8796</v>
      </c>
      <c r="G1965" t="s">
        <v>11015</v>
      </c>
      <c r="H1965" t="s">
        <v>3284</v>
      </c>
      <c r="I1965">
        <v>46059.587332523202</v>
      </c>
    </row>
    <row r="1966" spans="1:9" x14ac:dyDescent="0.35">
      <c r="A1966" t="s">
        <v>4723</v>
      </c>
      <c r="B1966" t="s">
        <v>747</v>
      </c>
      <c r="C1966" t="s">
        <v>8794</v>
      </c>
      <c r="D1966" t="s">
        <v>10851</v>
      </c>
      <c r="E1966" t="s">
        <v>8796</v>
      </c>
      <c r="G1966" t="s">
        <v>11016</v>
      </c>
      <c r="H1966" t="s">
        <v>3284</v>
      </c>
      <c r="I1966">
        <v>46059.587332523202</v>
      </c>
    </row>
    <row r="1967" spans="1:9" x14ac:dyDescent="0.35">
      <c r="A1967" t="s">
        <v>4723</v>
      </c>
      <c r="B1967" t="s">
        <v>435</v>
      </c>
      <c r="C1967" t="s">
        <v>8794</v>
      </c>
      <c r="D1967" t="s">
        <v>8795</v>
      </c>
      <c r="E1967" t="s">
        <v>8796</v>
      </c>
      <c r="G1967" t="s">
        <v>11017</v>
      </c>
      <c r="H1967" t="s">
        <v>3284</v>
      </c>
      <c r="I1967">
        <v>46059.587332523202</v>
      </c>
    </row>
    <row r="1968" spans="1:9" x14ac:dyDescent="0.35">
      <c r="A1968" t="s">
        <v>4723</v>
      </c>
      <c r="B1968" t="s">
        <v>848</v>
      </c>
      <c r="C1968" t="s">
        <v>8794</v>
      </c>
      <c r="D1968" t="s">
        <v>8795</v>
      </c>
      <c r="E1968" t="s">
        <v>8796</v>
      </c>
      <c r="G1968" t="s">
        <v>11018</v>
      </c>
      <c r="H1968" t="s">
        <v>3284</v>
      </c>
      <c r="I1968">
        <v>46059.587332523202</v>
      </c>
    </row>
    <row r="1969" spans="1:9" x14ac:dyDescent="0.35">
      <c r="A1969" t="s">
        <v>4723</v>
      </c>
      <c r="B1969" t="s">
        <v>8865</v>
      </c>
      <c r="C1969" t="s">
        <v>8866</v>
      </c>
      <c r="D1969" t="s">
        <v>9174</v>
      </c>
      <c r="E1969" t="s">
        <v>8796</v>
      </c>
      <c r="G1969" t="s">
        <v>11019</v>
      </c>
      <c r="H1969" t="s">
        <v>3284</v>
      </c>
      <c r="I1969">
        <v>46059.587332523202</v>
      </c>
    </row>
    <row r="1970" spans="1:9" x14ac:dyDescent="0.35">
      <c r="A1970" t="s">
        <v>2188</v>
      </c>
      <c r="B1970" t="s">
        <v>435</v>
      </c>
      <c r="C1970" t="s">
        <v>8794</v>
      </c>
      <c r="D1970" t="s">
        <v>8795</v>
      </c>
      <c r="E1970" t="s">
        <v>8796</v>
      </c>
      <c r="G1970" t="s">
        <v>11020</v>
      </c>
      <c r="H1970" t="s">
        <v>1204</v>
      </c>
      <c r="I1970">
        <v>46055.460562800901</v>
      </c>
    </row>
    <row r="1971" spans="1:9" x14ac:dyDescent="0.35">
      <c r="A1971" t="s">
        <v>2188</v>
      </c>
      <c r="B1971" t="s">
        <v>848</v>
      </c>
      <c r="C1971" t="s">
        <v>8794</v>
      </c>
      <c r="D1971" t="s">
        <v>8795</v>
      </c>
      <c r="E1971" t="s">
        <v>8796</v>
      </c>
      <c r="G1971" t="s">
        <v>11021</v>
      </c>
      <c r="H1971" t="s">
        <v>1204</v>
      </c>
      <c r="I1971">
        <v>46055.460562800901</v>
      </c>
    </row>
    <row r="1972" spans="1:9" x14ac:dyDescent="0.35">
      <c r="A1972" t="s">
        <v>2188</v>
      </c>
      <c r="B1972" t="s">
        <v>8799</v>
      </c>
      <c r="C1972" t="s">
        <v>8800</v>
      </c>
      <c r="D1972" t="s">
        <v>11022</v>
      </c>
      <c r="E1972" t="s">
        <v>8796</v>
      </c>
      <c r="G1972" t="s">
        <v>11023</v>
      </c>
      <c r="H1972" t="s">
        <v>1204</v>
      </c>
      <c r="I1972">
        <v>46055.460562800901</v>
      </c>
    </row>
    <row r="1973" spans="1:9" x14ac:dyDescent="0.35">
      <c r="A1973" t="s">
        <v>2188</v>
      </c>
      <c r="B1973" t="s">
        <v>513</v>
      </c>
      <c r="C1973" t="s">
        <v>8794</v>
      </c>
      <c r="D1973" t="s">
        <v>8795</v>
      </c>
      <c r="E1973" t="s">
        <v>8796</v>
      </c>
      <c r="G1973" t="s">
        <v>11024</v>
      </c>
      <c r="H1973" t="s">
        <v>1204</v>
      </c>
      <c r="I1973">
        <v>46055.460562800901</v>
      </c>
    </row>
    <row r="1974" spans="1:9" x14ac:dyDescent="0.35">
      <c r="A1974" t="s">
        <v>2188</v>
      </c>
      <c r="B1974" t="s">
        <v>253</v>
      </c>
      <c r="C1974" t="s">
        <v>8794</v>
      </c>
      <c r="D1974" t="s">
        <v>8795</v>
      </c>
      <c r="E1974" t="s">
        <v>8796</v>
      </c>
      <c r="G1974" t="s">
        <v>11025</v>
      </c>
      <c r="H1974" t="s">
        <v>1204</v>
      </c>
      <c r="I1974">
        <v>46055.460562800901</v>
      </c>
    </row>
    <row r="1975" spans="1:9" x14ac:dyDescent="0.35">
      <c r="A1975" t="s">
        <v>2188</v>
      </c>
      <c r="B1975" t="s">
        <v>846</v>
      </c>
      <c r="C1975" t="s">
        <v>8794</v>
      </c>
      <c r="D1975" t="s">
        <v>8795</v>
      </c>
      <c r="E1975" t="s">
        <v>8796</v>
      </c>
      <c r="G1975" t="s">
        <v>11026</v>
      </c>
      <c r="H1975" t="s">
        <v>1204</v>
      </c>
      <c r="I1975">
        <v>46055.460562800901</v>
      </c>
    </row>
    <row r="1976" spans="1:9" x14ac:dyDescent="0.35">
      <c r="A1976" t="s">
        <v>2188</v>
      </c>
      <c r="B1976" t="s">
        <v>847</v>
      </c>
      <c r="C1976" t="s">
        <v>8794</v>
      </c>
      <c r="D1976" t="s">
        <v>8795</v>
      </c>
      <c r="E1976" t="s">
        <v>8796</v>
      </c>
      <c r="G1976" t="s">
        <v>11027</v>
      </c>
      <c r="H1976" t="s">
        <v>1204</v>
      </c>
      <c r="I1976">
        <v>46055.460562800901</v>
      </c>
    </row>
    <row r="1977" spans="1:9" x14ac:dyDescent="0.35">
      <c r="A1977" t="s">
        <v>4366</v>
      </c>
      <c r="B1977" t="s">
        <v>847</v>
      </c>
      <c r="C1977" t="s">
        <v>8794</v>
      </c>
      <c r="D1977" t="s">
        <v>8795</v>
      </c>
      <c r="E1977" t="s">
        <v>8796</v>
      </c>
      <c r="G1977" t="s">
        <v>11028</v>
      </c>
      <c r="H1977" t="s">
        <v>2461</v>
      </c>
      <c r="I1977">
        <v>46059.891780520797</v>
      </c>
    </row>
    <row r="1978" spans="1:9" x14ac:dyDescent="0.35">
      <c r="A1978" t="s">
        <v>4366</v>
      </c>
      <c r="B1978" t="s">
        <v>747</v>
      </c>
      <c r="C1978" t="s">
        <v>8794</v>
      </c>
      <c r="D1978" t="s">
        <v>10851</v>
      </c>
      <c r="E1978" t="s">
        <v>8796</v>
      </c>
      <c r="G1978" t="s">
        <v>11029</v>
      </c>
      <c r="H1978" t="s">
        <v>2461</v>
      </c>
      <c r="I1978">
        <v>46059.891780520797</v>
      </c>
    </row>
    <row r="1979" spans="1:9" x14ac:dyDescent="0.35">
      <c r="A1979" t="s">
        <v>4366</v>
      </c>
      <c r="B1979" t="s">
        <v>846</v>
      </c>
      <c r="C1979" t="s">
        <v>8794</v>
      </c>
      <c r="D1979" t="s">
        <v>8795</v>
      </c>
      <c r="E1979" t="s">
        <v>8796</v>
      </c>
      <c r="G1979" t="s">
        <v>11030</v>
      </c>
      <c r="H1979" t="s">
        <v>2461</v>
      </c>
      <c r="I1979">
        <v>46059.891780520797</v>
      </c>
    </row>
    <row r="1980" spans="1:9" x14ac:dyDescent="0.35">
      <c r="A1980" t="s">
        <v>4366</v>
      </c>
      <c r="B1980" t="s">
        <v>513</v>
      </c>
      <c r="C1980" t="s">
        <v>8794</v>
      </c>
      <c r="D1980" t="s">
        <v>8795</v>
      </c>
      <c r="E1980" t="s">
        <v>8796</v>
      </c>
      <c r="G1980" t="s">
        <v>11031</v>
      </c>
      <c r="H1980" t="s">
        <v>2461</v>
      </c>
      <c r="I1980">
        <v>46059.891780520797</v>
      </c>
    </row>
    <row r="1981" spans="1:9" x14ac:dyDescent="0.35">
      <c r="A1981" t="s">
        <v>4366</v>
      </c>
      <c r="B1981" t="s">
        <v>253</v>
      </c>
      <c r="C1981" t="s">
        <v>8794</v>
      </c>
      <c r="D1981" t="s">
        <v>8795</v>
      </c>
      <c r="E1981" t="s">
        <v>8796</v>
      </c>
      <c r="G1981" t="s">
        <v>11032</v>
      </c>
      <c r="H1981" t="s">
        <v>2461</v>
      </c>
      <c r="I1981">
        <v>46059.891780520797</v>
      </c>
    </row>
    <row r="1982" spans="1:9" x14ac:dyDescent="0.35">
      <c r="A1982" t="s">
        <v>4366</v>
      </c>
      <c r="B1982" t="s">
        <v>848</v>
      </c>
      <c r="C1982" t="s">
        <v>8794</v>
      </c>
      <c r="D1982" t="s">
        <v>8795</v>
      </c>
      <c r="E1982" t="s">
        <v>8796</v>
      </c>
      <c r="G1982" t="s">
        <v>11033</v>
      </c>
      <c r="H1982" t="s">
        <v>2461</v>
      </c>
      <c r="I1982">
        <v>46059.891780520797</v>
      </c>
    </row>
    <row r="1983" spans="1:9" x14ac:dyDescent="0.35">
      <c r="A1983" t="s">
        <v>4366</v>
      </c>
      <c r="B1983" t="s">
        <v>8799</v>
      </c>
      <c r="C1983" t="s">
        <v>8800</v>
      </c>
      <c r="D1983" t="s">
        <v>11034</v>
      </c>
      <c r="E1983" t="s">
        <v>8796</v>
      </c>
      <c r="G1983" t="s">
        <v>11035</v>
      </c>
      <c r="H1983" t="s">
        <v>2461</v>
      </c>
      <c r="I1983">
        <v>46059.891780520797</v>
      </c>
    </row>
    <row r="1984" spans="1:9" x14ac:dyDescent="0.35">
      <c r="A1984" t="s">
        <v>4366</v>
      </c>
      <c r="B1984" t="s">
        <v>435</v>
      </c>
      <c r="C1984" t="s">
        <v>8794</v>
      </c>
      <c r="D1984" t="s">
        <v>8795</v>
      </c>
      <c r="E1984" t="s">
        <v>8796</v>
      </c>
      <c r="G1984" t="s">
        <v>11036</v>
      </c>
      <c r="H1984" t="s">
        <v>2461</v>
      </c>
      <c r="I1984">
        <v>46059.891780520797</v>
      </c>
    </row>
    <row r="1985" spans="1:9" x14ac:dyDescent="0.35">
      <c r="A1985" t="s">
        <v>2579</v>
      </c>
      <c r="B1985" t="s">
        <v>848</v>
      </c>
      <c r="C1985" t="s">
        <v>8794</v>
      </c>
      <c r="D1985" t="s">
        <v>8795</v>
      </c>
      <c r="E1985" t="s">
        <v>8796</v>
      </c>
      <c r="G1985" t="s">
        <v>11037</v>
      </c>
      <c r="H1985" t="s">
        <v>1204</v>
      </c>
      <c r="I1985">
        <v>46055.567266041697</v>
      </c>
    </row>
    <row r="1986" spans="1:9" x14ac:dyDescent="0.35">
      <c r="A1986" t="s">
        <v>2579</v>
      </c>
      <c r="B1986" t="s">
        <v>513</v>
      </c>
      <c r="C1986" t="s">
        <v>8794</v>
      </c>
      <c r="D1986" t="s">
        <v>8795</v>
      </c>
      <c r="E1986" t="s">
        <v>8796</v>
      </c>
      <c r="G1986" t="s">
        <v>11038</v>
      </c>
      <c r="H1986" t="s">
        <v>1204</v>
      </c>
      <c r="I1986">
        <v>46055.567266041697</v>
      </c>
    </row>
    <row r="1987" spans="1:9" x14ac:dyDescent="0.35">
      <c r="A1987" t="s">
        <v>2579</v>
      </c>
      <c r="B1987" t="s">
        <v>847</v>
      </c>
      <c r="C1987" t="s">
        <v>8794</v>
      </c>
      <c r="D1987" t="s">
        <v>8795</v>
      </c>
      <c r="E1987" t="s">
        <v>8796</v>
      </c>
      <c r="G1987" t="s">
        <v>11039</v>
      </c>
      <c r="H1987" t="s">
        <v>1204</v>
      </c>
      <c r="I1987">
        <v>46055.567266041697</v>
      </c>
    </row>
    <row r="1988" spans="1:9" x14ac:dyDescent="0.35">
      <c r="A1988" t="s">
        <v>2579</v>
      </c>
      <c r="B1988" t="s">
        <v>435</v>
      </c>
      <c r="C1988" t="s">
        <v>8794</v>
      </c>
      <c r="D1988" t="s">
        <v>8795</v>
      </c>
      <c r="E1988" t="s">
        <v>8796</v>
      </c>
      <c r="G1988" t="s">
        <v>11040</v>
      </c>
      <c r="H1988" t="s">
        <v>1204</v>
      </c>
      <c r="I1988">
        <v>46055.567266041697</v>
      </c>
    </row>
    <row r="1989" spans="1:9" x14ac:dyDescent="0.35">
      <c r="A1989" t="s">
        <v>2579</v>
      </c>
      <c r="B1989" t="s">
        <v>846</v>
      </c>
      <c r="C1989" t="s">
        <v>8794</v>
      </c>
      <c r="D1989" t="s">
        <v>8795</v>
      </c>
      <c r="E1989" t="s">
        <v>8796</v>
      </c>
      <c r="G1989" t="s">
        <v>11041</v>
      </c>
      <c r="H1989" t="s">
        <v>1204</v>
      </c>
      <c r="I1989">
        <v>46055.567266041697</v>
      </c>
    </row>
    <row r="1990" spans="1:9" x14ac:dyDescent="0.35">
      <c r="A1990" t="s">
        <v>2579</v>
      </c>
      <c r="B1990" t="s">
        <v>253</v>
      </c>
      <c r="C1990" t="s">
        <v>8794</v>
      </c>
      <c r="D1990" t="s">
        <v>8795</v>
      </c>
      <c r="E1990" t="s">
        <v>8796</v>
      </c>
      <c r="G1990" t="s">
        <v>11042</v>
      </c>
      <c r="H1990" t="s">
        <v>1204</v>
      </c>
      <c r="I1990">
        <v>46055.567266041697</v>
      </c>
    </row>
    <row r="1991" spans="1:9" x14ac:dyDescent="0.35">
      <c r="A1991" t="s">
        <v>2579</v>
      </c>
      <c r="B1991" t="s">
        <v>8799</v>
      </c>
      <c r="C1991" t="s">
        <v>8800</v>
      </c>
      <c r="D1991" t="s">
        <v>11043</v>
      </c>
      <c r="E1991" t="s">
        <v>8796</v>
      </c>
      <c r="G1991" t="s">
        <v>11044</v>
      </c>
      <c r="H1991" t="s">
        <v>1204</v>
      </c>
      <c r="I1991">
        <v>46055.567266041697</v>
      </c>
    </row>
    <row r="1992" spans="1:9" x14ac:dyDescent="0.35">
      <c r="A1992" t="s">
        <v>2579</v>
      </c>
      <c r="B1992" t="s">
        <v>425</v>
      </c>
      <c r="C1992" t="s">
        <v>8794</v>
      </c>
      <c r="D1992" t="s">
        <v>9414</v>
      </c>
      <c r="E1992" t="s">
        <v>8796</v>
      </c>
      <c r="G1992" t="s">
        <v>11045</v>
      </c>
      <c r="H1992" t="s">
        <v>1204</v>
      </c>
      <c r="I1992">
        <v>46055.567266041697</v>
      </c>
    </row>
    <row r="1993" spans="1:9" x14ac:dyDescent="0.35">
      <c r="A1993" t="s">
        <v>3514</v>
      </c>
      <c r="B1993" t="s">
        <v>848</v>
      </c>
      <c r="C1993" t="s">
        <v>8794</v>
      </c>
      <c r="D1993" t="s">
        <v>8795</v>
      </c>
      <c r="E1993" t="s">
        <v>8796</v>
      </c>
      <c r="G1993" t="s">
        <v>11046</v>
      </c>
      <c r="H1993" t="s">
        <v>1548</v>
      </c>
      <c r="I1993">
        <v>46057.516486412002</v>
      </c>
    </row>
    <row r="1994" spans="1:9" x14ac:dyDescent="0.35">
      <c r="A1994" t="s">
        <v>3514</v>
      </c>
      <c r="B1994" t="s">
        <v>513</v>
      </c>
      <c r="C1994" t="s">
        <v>8794</v>
      </c>
      <c r="D1994" t="s">
        <v>8795</v>
      </c>
      <c r="E1994" t="s">
        <v>8796</v>
      </c>
      <c r="G1994" t="s">
        <v>11047</v>
      </c>
      <c r="H1994" t="s">
        <v>1548</v>
      </c>
      <c r="I1994">
        <v>46057.516486412002</v>
      </c>
    </row>
    <row r="1995" spans="1:9" x14ac:dyDescent="0.35">
      <c r="A1995" t="s">
        <v>3514</v>
      </c>
      <c r="B1995" t="s">
        <v>253</v>
      </c>
      <c r="C1995" t="s">
        <v>8794</v>
      </c>
      <c r="D1995" t="s">
        <v>8795</v>
      </c>
      <c r="E1995" t="s">
        <v>8796</v>
      </c>
      <c r="G1995" t="s">
        <v>11048</v>
      </c>
      <c r="H1995" t="s">
        <v>1548</v>
      </c>
      <c r="I1995">
        <v>46057.516486412002</v>
      </c>
    </row>
    <row r="1996" spans="1:9" x14ac:dyDescent="0.35">
      <c r="A1996" t="s">
        <v>3514</v>
      </c>
      <c r="B1996" t="s">
        <v>8799</v>
      </c>
      <c r="C1996" t="s">
        <v>8800</v>
      </c>
      <c r="D1996" t="s">
        <v>11049</v>
      </c>
      <c r="E1996" t="s">
        <v>8796</v>
      </c>
      <c r="G1996" t="s">
        <v>11050</v>
      </c>
      <c r="H1996" t="s">
        <v>1548</v>
      </c>
      <c r="I1996">
        <v>46057.516486412002</v>
      </c>
    </row>
    <row r="1997" spans="1:9" x14ac:dyDescent="0.35">
      <c r="A1997" t="s">
        <v>3514</v>
      </c>
      <c r="B1997" t="s">
        <v>847</v>
      </c>
      <c r="C1997" t="s">
        <v>8794</v>
      </c>
      <c r="D1997" t="s">
        <v>8795</v>
      </c>
      <c r="E1997" t="s">
        <v>8796</v>
      </c>
      <c r="G1997" t="s">
        <v>11051</v>
      </c>
      <c r="H1997" t="s">
        <v>1548</v>
      </c>
      <c r="I1997">
        <v>46057.516486412002</v>
      </c>
    </row>
    <row r="1998" spans="1:9" x14ac:dyDescent="0.35">
      <c r="A1998" t="s">
        <v>3514</v>
      </c>
      <c r="B1998" t="s">
        <v>435</v>
      </c>
      <c r="C1998" t="s">
        <v>8794</v>
      </c>
      <c r="D1998" t="s">
        <v>8795</v>
      </c>
      <c r="E1998" t="s">
        <v>8796</v>
      </c>
      <c r="G1998" t="s">
        <v>11052</v>
      </c>
      <c r="H1998" t="s">
        <v>1548</v>
      </c>
      <c r="I1998">
        <v>46057.516486412002</v>
      </c>
    </row>
    <row r="1999" spans="1:9" x14ac:dyDescent="0.35">
      <c r="A1999" t="s">
        <v>3514</v>
      </c>
      <c r="B1999" t="s">
        <v>846</v>
      </c>
      <c r="C1999" t="s">
        <v>8794</v>
      </c>
      <c r="D1999" t="s">
        <v>8795</v>
      </c>
      <c r="E1999" t="s">
        <v>8796</v>
      </c>
      <c r="G1999" t="s">
        <v>11053</v>
      </c>
      <c r="H1999" t="s">
        <v>1548</v>
      </c>
      <c r="I1999">
        <v>46057.516486412002</v>
      </c>
    </row>
    <row r="2000" spans="1:9" x14ac:dyDescent="0.35">
      <c r="A2000" t="s">
        <v>5197</v>
      </c>
      <c r="B2000" t="s">
        <v>8799</v>
      </c>
      <c r="C2000" t="s">
        <v>8800</v>
      </c>
      <c r="D2000" t="s">
        <v>11054</v>
      </c>
      <c r="E2000" t="s">
        <v>8796</v>
      </c>
      <c r="G2000" t="s">
        <v>11055</v>
      </c>
      <c r="H2000" t="s">
        <v>1204</v>
      </c>
      <c r="I2000">
        <v>46062.604312187497</v>
      </c>
    </row>
    <row r="2001" spans="1:9" x14ac:dyDescent="0.35">
      <c r="A2001" t="s">
        <v>5197</v>
      </c>
      <c r="B2001" t="s">
        <v>435</v>
      </c>
      <c r="C2001" t="s">
        <v>8794</v>
      </c>
      <c r="D2001" t="s">
        <v>8795</v>
      </c>
      <c r="E2001" t="s">
        <v>8796</v>
      </c>
      <c r="G2001" t="s">
        <v>11056</v>
      </c>
      <c r="H2001" t="s">
        <v>1204</v>
      </c>
      <c r="I2001">
        <v>46062.604312187497</v>
      </c>
    </row>
    <row r="2002" spans="1:9" x14ac:dyDescent="0.35">
      <c r="A2002" t="s">
        <v>5197</v>
      </c>
      <c r="B2002" t="s">
        <v>848</v>
      </c>
      <c r="C2002" t="s">
        <v>8794</v>
      </c>
      <c r="D2002" t="s">
        <v>8795</v>
      </c>
      <c r="E2002" t="s">
        <v>8796</v>
      </c>
      <c r="G2002" t="s">
        <v>11057</v>
      </c>
      <c r="H2002" t="s">
        <v>1204</v>
      </c>
      <c r="I2002">
        <v>46062.604312187497</v>
      </c>
    </row>
    <row r="2003" spans="1:9" x14ac:dyDescent="0.35">
      <c r="A2003" t="s">
        <v>5197</v>
      </c>
      <c r="B2003" t="s">
        <v>846</v>
      </c>
      <c r="C2003" t="s">
        <v>8794</v>
      </c>
      <c r="D2003" t="s">
        <v>8795</v>
      </c>
      <c r="E2003" t="s">
        <v>8796</v>
      </c>
      <c r="G2003" t="s">
        <v>11058</v>
      </c>
      <c r="H2003" t="s">
        <v>1204</v>
      </c>
      <c r="I2003">
        <v>46062.604312187497</v>
      </c>
    </row>
    <row r="2004" spans="1:9" x14ac:dyDescent="0.35">
      <c r="A2004" t="s">
        <v>5197</v>
      </c>
      <c r="B2004" t="s">
        <v>1096</v>
      </c>
      <c r="C2004" t="s">
        <v>8826</v>
      </c>
      <c r="D2004" t="s">
        <v>3871</v>
      </c>
      <c r="E2004" t="s">
        <v>8796</v>
      </c>
      <c r="G2004" t="s">
        <v>11059</v>
      </c>
      <c r="H2004" t="s">
        <v>1204</v>
      </c>
      <c r="I2004">
        <v>46062.604312187497</v>
      </c>
    </row>
    <row r="2005" spans="1:9" x14ac:dyDescent="0.35">
      <c r="A2005" t="s">
        <v>5197</v>
      </c>
      <c r="B2005" t="s">
        <v>847</v>
      </c>
      <c r="C2005" t="s">
        <v>8794</v>
      </c>
      <c r="D2005" t="s">
        <v>8795</v>
      </c>
      <c r="E2005" t="s">
        <v>8796</v>
      </c>
      <c r="G2005" t="s">
        <v>11060</v>
      </c>
      <c r="H2005" t="s">
        <v>1204</v>
      </c>
      <c r="I2005">
        <v>46062.604312187497</v>
      </c>
    </row>
    <row r="2006" spans="1:9" x14ac:dyDescent="0.35">
      <c r="A2006" t="s">
        <v>5197</v>
      </c>
      <c r="B2006" t="s">
        <v>253</v>
      </c>
      <c r="C2006" t="s">
        <v>8794</v>
      </c>
      <c r="D2006" t="s">
        <v>8795</v>
      </c>
      <c r="E2006" t="s">
        <v>8796</v>
      </c>
      <c r="G2006" t="s">
        <v>11061</v>
      </c>
      <c r="H2006" t="s">
        <v>1204</v>
      </c>
      <c r="I2006">
        <v>46062.604312187497</v>
      </c>
    </row>
    <row r="2007" spans="1:9" x14ac:dyDescent="0.35">
      <c r="A2007" t="s">
        <v>5197</v>
      </c>
      <c r="B2007" t="s">
        <v>513</v>
      </c>
      <c r="C2007" t="s">
        <v>8794</v>
      </c>
      <c r="D2007" t="s">
        <v>8795</v>
      </c>
      <c r="E2007" t="s">
        <v>8796</v>
      </c>
      <c r="G2007" t="s">
        <v>11062</v>
      </c>
      <c r="H2007" t="s">
        <v>1204</v>
      </c>
      <c r="I2007">
        <v>46062.604312187497</v>
      </c>
    </row>
    <row r="2008" spans="1:9" x14ac:dyDescent="0.35">
      <c r="A2008" t="s">
        <v>5032</v>
      </c>
      <c r="B2008" t="s">
        <v>435</v>
      </c>
      <c r="C2008" t="s">
        <v>8794</v>
      </c>
      <c r="D2008" t="s">
        <v>8795</v>
      </c>
      <c r="E2008" t="s">
        <v>8796</v>
      </c>
      <c r="G2008" t="s">
        <v>11063</v>
      </c>
      <c r="H2008" t="s">
        <v>1204</v>
      </c>
      <c r="I2008">
        <v>46061.729945335603</v>
      </c>
    </row>
    <row r="2009" spans="1:9" x14ac:dyDescent="0.35">
      <c r="A2009" t="s">
        <v>5032</v>
      </c>
      <c r="B2009" t="s">
        <v>513</v>
      </c>
      <c r="C2009" t="s">
        <v>8794</v>
      </c>
      <c r="D2009" t="s">
        <v>8795</v>
      </c>
      <c r="E2009" t="s">
        <v>8796</v>
      </c>
      <c r="G2009" t="s">
        <v>11064</v>
      </c>
      <c r="H2009" t="s">
        <v>1204</v>
      </c>
      <c r="I2009">
        <v>46061.729945335603</v>
      </c>
    </row>
    <row r="2010" spans="1:9" x14ac:dyDescent="0.35">
      <c r="A2010" t="s">
        <v>5032</v>
      </c>
      <c r="B2010" t="s">
        <v>253</v>
      </c>
      <c r="C2010" t="s">
        <v>8794</v>
      </c>
      <c r="D2010" t="s">
        <v>8795</v>
      </c>
      <c r="E2010" t="s">
        <v>8796</v>
      </c>
      <c r="G2010" t="s">
        <v>11065</v>
      </c>
      <c r="H2010" t="s">
        <v>1204</v>
      </c>
      <c r="I2010">
        <v>46061.729945335603</v>
      </c>
    </row>
    <row r="2011" spans="1:9" x14ac:dyDescent="0.35">
      <c r="A2011" t="s">
        <v>5032</v>
      </c>
      <c r="B2011" t="s">
        <v>847</v>
      </c>
      <c r="C2011" t="s">
        <v>8794</v>
      </c>
      <c r="D2011" t="s">
        <v>8795</v>
      </c>
      <c r="E2011" t="s">
        <v>8796</v>
      </c>
      <c r="G2011" t="s">
        <v>11066</v>
      </c>
      <c r="H2011" t="s">
        <v>1204</v>
      </c>
      <c r="I2011">
        <v>46061.729945335603</v>
      </c>
    </row>
    <row r="2012" spans="1:9" x14ac:dyDescent="0.35">
      <c r="A2012" t="s">
        <v>5032</v>
      </c>
      <c r="B2012" t="s">
        <v>848</v>
      </c>
      <c r="C2012" t="s">
        <v>8794</v>
      </c>
      <c r="D2012" t="s">
        <v>8795</v>
      </c>
      <c r="E2012" t="s">
        <v>8796</v>
      </c>
      <c r="G2012" t="s">
        <v>11067</v>
      </c>
      <c r="H2012" t="s">
        <v>1204</v>
      </c>
      <c r="I2012">
        <v>46061.729945335603</v>
      </c>
    </row>
    <row r="2013" spans="1:9" x14ac:dyDescent="0.35">
      <c r="A2013" t="s">
        <v>5032</v>
      </c>
      <c r="B2013" t="s">
        <v>846</v>
      </c>
      <c r="C2013" t="s">
        <v>8794</v>
      </c>
      <c r="D2013" t="s">
        <v>8795</v>
      </c>
      <c r="E2013" t="s">
        <v>8796</v>
      </c>
      <c r="G2013" t="s">
        <v>11068</v>
      </c>
      <c r="H2013" t="s">
        <v>1204</v>
      </c>
      <c r="I2013">
        <v>46061.729945335603</v>
      </c>
    </row>
    <row r="2014" spans="1:9" x14ac:dyDescent="0.35">
      <c r="A2014" t="s">
        <v>1526</v>
      </c>
      <c r="B2014" t="s">
        <v>435</v>
      </c>
      <c r="C2014" t="s">
        <v>8794</v>
      </c>
      <c r="D2014" t="s">
        <v>8795</v>
      </c>
      <c r="E2014" t="s">
        <v>8796</v>
      </c>
      <c r="G2014" t="s">
        <v>11069</v>
      </c>
      <c r="H2014" t="s">
        <v>1204</v>
      </c>
      <c r="I2014">
        <v>46055.450384641197</v>
      </c>
    </row>
    <row r="2015" spans="1:9" x14ac:dyDescent="0.35">
      <c r="A2015" t="s">
        <v>1526</v>
      </c>
      <c r="B2015" t="s">
        <v>253</v>
      </c>
      <c r="C2015" t="s">
        <v>8794</v>
      </c>
      <c r="D2015" t="s">
        <v>8795</v>
      </c>
      <c r="E2015" t="s">
        <v>8796</v>
      </c>
      <c r="G2015" t="s">
        <v>11070</v>
      </c>
      <c r="H2015" t="s">
        <v>1204</v>
      </c>
      <c r="I2015">
        <v>46055.450384641197</v>
      </c>
    </row>
    <row r="2016" spans="1:9" x14ac:dyDescent="0.35">
      <c r="A2016" t="s">
        <v>1526</v>
      </c>
      <c r="B2016" t="s">
        <v>847</v>
      </c>
      <c r="C2016" t="s">
        <v>8794</v>
      </c>
      <c r="D2016" t="s">
        <v>8795</v>
      </c>
      <c r="E2016" t="s">
        <v>8796</v>
      </c>
      <c r="G2016" t="s">
        <v>11071</v>
      </c>
      <c r="H2016" t="s">
        <v>1204</v>
      </c>
      <c r="I2016">
        <v>46055.450384641197</v>
      </c>
    </row>
    <row r="2017" spans="1:9" x14ac:dyDescent="0.35">
      <c r="A2017" t="s">
        <v>1526</v>
      </c>
      <c r="B2017" t="s">
        <v>846</v>
      </c>
      <c r="C2017" t="s">
        <v>8794</v>
      </c>
      <c r="D2017" t="s">
        <v>8795</v>
      </c>
      <c r="E2017" t="s">
        <v>8796</v>
      </c>
      <c r="G2017" t="s">
        <v>11072</v>
      </c>
      <c r="H2017" t="s">
        <v>1204</v>
      </c>
      <c r="I2017">
        <v>46055.450384641197</v>
      </c>
    </row>
    <row r="2018" spans="1:9" x14ac:dyDescent="0.35">
      <c r="A2018" t="s">
        <v>1526</v>
      </c>
      <c r="B2018" t="s">
        <v>848</v>
      </c>
      <c r="C2018" t="s">
        <v>8794</v>
      </c>
      <c r="D2018" t="s">
        <v>8795</v>
      </c>
      <c r="E2018" t="s">
        <v>8796</v>
      </c>
      <c r="G2018" t="s">
        <v>11073</v>
      </c>
      <c r="H2018" t="s">
        <v>1204</v>
      </c>
      <c r="I2018">
        <v>46055.450384641197</v>
      </c>
    </row>
    <row r="2019" spans="1:9" x14ac:dyDescent="0.35">
      <c r="A2019" t="s">
        <v>1526</v>
      </c>
      <c r="B2019" t="s">
        <v>513</v>
      </c>
      <c r="C2019" t="s">
        <v>8794</v>
      </c>
      <c r="D2019" t="s">
        <v>8795</v>
      </c>
      <c r="E2019" t="s">
        <v>8796</v>
      </c>
      <c r="G2019" t="s">
        <v>11074</v>
      </c>
      <c r="H2019" t="s">
        <v>1204</v>
      </c>
      <c r="I2019">
        <v>46055.450384641197</v>
      </c>
    </row>
    <row r="2020" spans="1:9" x14ac:dyDescent="0.35">
      <c r="A2020" t="s">
        <v>2573</v>
      </c>
      <c r="B2020" t="s">
        <v>513</v>
      </c>
      <c r="C2020" t="s">
        <v>8794</v>
      </c>
      <c r="D2020" t="s">
        <v>8795</v>
      </c>
      <c r="E2020" t="s">
        <v>8796</v>
      </c>
      <c r="G2020" t="s">
        <v>11075</v>
      </c>
      <c r="H2020" t="s">
        <v>1204</v>
      </c>
      <c r="I2020">
        <v>46055.555432534697</v>
      </c>
    </row>
    <row r="2021" spans="1:9" x14ac:dyDescent="0.35">
      <c r="A2021" t="s">
        <v>2573</v>
      </c>
      <c r="B2021" t="s">
        <v>8799</v>
      </c>
      <c r="C2021" t="s">
        <v>8800</v>
      </c>
      <c r="D2021" t="s">
        <v>11076</v>
      </c>
      <c r="E2021" t="s">
        <v>8796</v>
      </c>
      <c r="G2021" t="s">
        <v>11077</v>
      </c>
      <c r="H2021" t="s">
        <v>1204</v>
      </c>
      <c r="I2021">
        <v>46055.555432534697</v>
      </c>
    </row>
    <row r="2022" spans="1:9" x14ac:dyDescent="0.35">
      <c r="A2022" t="s">
        <v>2573</v>
      </c>
      <c r="B2022" t="s">
        <v>847</v>
      </c>
      <c r="C2022" t="s">
        <v>8794</v>
      </c>
      <c r="D2022" t="s">
        <v>8795</v>
      </c>
      <c r="E2022" t="s">
        <v>8796</v>
      </c>
      <c r="G2022" t="s">
        <v>11078</v>
      </c>
      <c r="H2022" t="s">
        <v>1204</v>
      </c>
      <c r="I2022">
        <v>46055.555432534697</v>
      </c>
    </row>
    <row r="2023" spans="1:9" x14ac:dyDescent="0.35">
      <c r="A2023" t="s">
        <v>2573</v>
      </c>
      <c r="B2023" t="s">
        <v>848</v>
      </c>
      <c r="C2023" t="s">
        <v>8794</v>
      </c>
      <c r="D2023" t="s">
        <v>8795</v>
      </c>
      <c r="E2023" t="s">
        <v>8796</v>
      </c>
      <c r="G2023" t="s">
        <v>11079</v>
      </c>
      <c r="H2023" t="s">
        <v>1204</v>
      </c>
      <c r="I2023">
        <v>46055.555432534697</v>
      </c>
    </row>
    <row r="2024" spans="1:9" x14ac:dyDescent="0.35">
      <c r="A2024" t="s">
        <v>2573</v>
      </c>
      <c r="B2024" t="s">
        <v>435</v>
      </c>
      <c r="C2024" t="s">
        <v>8794</v>
      </c>
      <c r="D2024" t="s">
        <v>8795</v>
      </c>
      <c r="E2024" t="s">
        <v>8796</v>
      </c>
      <c r="G2024" t="s">
        <v>11080</v>
      </c>
      <c r="H2024" t="s">
        <v>1204</v>
      </c>
      <c r="I2024">
        <v>46055.555432534697</v>
      </c>
    </row>
    <row r="2025" spans="1:9" x14ac:dyDescent="0.35">
      <c r="A2025" t="s">
        <v>2573</v>
      </c>
      <c r="B2025" t="s">
        <v>846</v>
      </c>
      <c r="C2025" t="s">
        <v>8794</v>
      </c>
      <c r="D2025" t="s">
        <v>8795</v>
      </c>
      <c r="E2025" t="s">
        <v>8796</v>
      </c>
      <c r="G2025" t="s">
        <v>11081</v>
      </c>
      <c r="H2025" t="s">
        <v>1204</v>
      </c>
      <c r="I2025">
        <v>46055.555432534697</v>
      </c>
    </row>
    <row r="2026" spans="1:9" x14ac:dyDescent="0.35">
      <c r="A2026" t="s">
        <v>2573</v>
      </c>
      <c r="B2026" t="s">
        <v>425</v>
      </c>
      <c r="C2026" t="s">
        <v>8794</v>
      </c>
      <c r="D2026" t="s">
        <v>9414</v>
      </c>
      <c r="E2026" t="s">
        <v>8796</v>
      </c>
      <c r="G2026" t="s">
        <v>11082</v>
      </c>
      <c r="H2026" t="s">
        <v>1204</v>
      </c>
      <c r="I2026">
        <v>46055.555432534697</v>
      </c>
    </row>
    <row r="2027" spans="1:9" x14ac:dyDescent="0.35">
      <c r="A2027" t="s">
        <v>2573</v>
      </c>
      <c r="B2027" t="s">
        <v>253</v>
      </c>
      <c r="C2027" t="s">
        <v>8794</v>
      </c>
      <c r="D2027" t="s">
        <v>8795</v>
      </c>
      <c r="E2027" t="s">
        <v>8796</v>
      </c>
      <c r="G2027" t="s">
        <v>11083</v>
      </c>
      <c r="H2027" t="s">
        <v>1204</v>
      </c>
      <c r="I2027">
        <v>46055.555432534697</v>
      </c>
    </row>
    <row r="2028" spans="1:9" x14ac:dyDescent="0.35">
      <c r="A2028" t="s">
        <v>2294</v>
      </c>
      <c r="B2028" t="s">
        <v>848</v>
      </c>
      <c r="C2028" t="s">
        <v>8794</v>
      </c>
      <c r="D2028" t="s">
        <v>8795</v>
      </c>
      <c r="E2028" t="s">
        <v>8796</v>
      </c>
      <c r="G2028" t="s">
        <v>11084</v>
      </c>
      <c r="H2028" t="s">
        <v>1204</v>
      </c>
      <c r="I2028">
        <v>46055.5741526157</v>
      </c>
    </row>
    <row r="2029" spans="1:9" x14ac:dyDescent="0.35">
      <c r="A2029" t="s">
        <v>2294</v>
      </c>
      <c r="B2029" t="s">
        <v>513</v>
      </c>
      <c r="C2029" t="s">
        <v>8794</v>
      </c>
      <c r="D2029" t="s">
        <v>8795</v>
      </c>
      <c r="E2029" t="s">
        <v>8796</v>
      </c>
      <c r="G2029" t="s">
        <v>11085</v>
      </c>
      <c r="H2029" t="s">
        <v>1204</v>
      </c>
      <c r="I2029">
        <v>46055.5741526157</v>
      </c>
    </row>
    <row r="2030" spans="1:9" x14ac:dyDescent="0.35">
      <c r="A2030" t="s">
        <v>2294</v>
      </c>
      <c r="B2030" t="s">
        <v>253</v>
      </c>
      <c r="C2030" t="s">
        <v>8794</v>
      </c>
      <c r="D2030" t="s">
        <v>8795</v>
      </c>
      <c r="E2030" t="s">
        <v>8796</v>
      </c>
      <c r="G2030" t="s">
        <v>11086</v>
      </c>
      <c r="H2030" t="s">
        <v>1204</v>
      </c>
      <c r="I2030">
        <v>46055.5741526157</v>
      </c>
    </row>
    <row r="2031" spans="1:9" x14ac:dyDescent="0.35">
      <c r="A2031" t="s">
        <v>2294</v>
      </c>
      <c r="B2031" t="s">
        <v>8799</v>
      </c>
      <c r="C2031" t="s">
        <v>8800</v>
      </c>
      <c r="D2031" t="s">
        <v>11087</v>
      </c>
      <c r="E2031" t="s">
        <v>8796</v>
      </c>
      <c r="G2031" t="s">
        <v>11088</v>
      </c>
      <c r="H2031" t="s">
        <v>1204</v>
      </c>
      <c r="I2031">
        <v>46055.5741526157</v>
      </c>
    </row>
    <row r="2032" spans="1:9" x14ac:dyDescent="0.35">
      <c r="A2032" t="s">
        <v>2294</v>
      </c>
      <c r="B2032" t="s">
        <v>847</v>
      </c>
      <c r="C2032" t="s">
        <v>8794</v>
      </c>
      <c r="D2032" t="s">
        <v>8795</v>
      </c>
      <c r="E2032" t="s">
        <v>8796</v>
      </c>
      <c r="G2032" t="s">
        <v>11089</v>
      </c>
      <c r="H2032" t="s">
        <v>1204</v>
      </c>
      <c r="I2032">
        <v>46055.5741526157</v>
      </c>
    </row>
    <row r="2033" spans="1:9" x14ac:dyDescent="0.35">
      <c r="A2033" t="s">
        <v>2294</v>
      </c>
      <c r="B2033" t="s">
        <v>846</v>
      </c>
      <c r="C2033" t="s">
        <v>8794</v>
      </c>
      <c r="D2033" t="s">
        <v>8795</v>
      </c>
      <c r="E2033" t="s">
        <v>8796</v>
      </c>
      <c r="G2033" t="s">
        <v>11090</v>
      </c>
      <c r="H2033" t="s">
        <v>1204</v>
      </c>
      <c r="I2033">
        <v>46055.5741526157</v>
      </c>
    </row>
    <row r="2034" spans="1:9" x14ac:dyDescent="0.35">
      <c r="A2034" t="s">
        <v>2294</v>
      </c>
      <c r="B2034" t="s">
        <v>435</v>
      </c>
      <c r="C2034" t="s">
        <v>8794</v>
      </c>
      <c r="D2034" t="s">
        <v>8795</v>
      </c>
      <c r="E2034" t="s">
        <v>8796</v>
      </c>
      <c r="G2034" t="s">
        <v>11091</v>
      </c>
      <c r="H2034" t="s">
        <v>1204</v>
      </c>
      <c r="I2034">
        <v>46055.5741526157</v>
      </c>
    </row>
    <row r="2035" spans="1:9" x14ac:dyDescent="0.35">
      <c r="A2035" t="s">
        <v>4138</v>
      </c>
      <c r="B2035" t="s">
        <v>846</v>
      </c>
      <c r="C2035" t="s">
        <v>8794</v>
      </c>
      <c r="D2035" t="s">
        <v>8795</v>
      </c>
      <c r="E2035" t="s">
        <v>8796</v>
      </c>
      <c r="G2035" t="s">
        <v>11092</v>
      </c>
      <c r="H2035" t="s">
        <v>4104</v>
      </c>
      <c r="I2035">
        <v>46056.510085162001</v>
      </c>
    </row>
    <row r="2036" spans="1:9" x14ac:dyDescent="0.35">
      <c r="A2036" t="s">
        <v>4138</v>
      </c>
      <c r="B2036" t="s">
        <v>848</v>
      </c>
      <c r="C2036" t="s">
        <v>8794</v>
      </c>
      <c r="D2036" t="s">
        <v>8795</v>
      </c>
      <c r="E2036" t="s">
        <v>8796</v>
      </c>
      <c r="G2036" t="s">
        <v>11093</v>
      </c>
      <c r="H2036" t="s">
        <v>4104</v>
      </c>
      <c r="I2036">
        <v>46056.510085162001</v>
      </c>
    </row>
    <row r="2037" spans="1:9" x14ac:dyDescent="0.35">
      <c r="A2037" t="s">
        <v>4138</v>
      </c>
      <c r="B2037" t="s">
        <v>435</v>
      </c>
      <c r="C2037" t="s">
        <v>8794</v>
      </c>
      <c r="D2037" t="s">
        <v>8795</v>
      </c>
      <c r="E2037" t="s">
        <v>8796</v>
      </c>
      <c r="G2037" t="s">
        <v>11094</v>
      </c>
      <c r="H2037" t="s">
        <v>4104</v>
      </c>
      <c r="I2037">
        <v>46056.510085162001</v>
      </c>
    </row>
    <row r="2038" spans="1:9" x14ac:dyDescent="0.35">
      <c r="A2038" t="s">
        <v>4138</v>
      </c>
      <c r="B2038" t="s">
        <v>513</v>
      </c>
      <c r="C2038" t="s">
        <v>8794</v>
      </c>
      <c r="D2038" t="s">
        <v>8795</v>
      </c>
      <c r="E2038" t="s">
        <v>8796</v>
      </c>
      <c r="G2038" t="s">
        <v>11095</v>
      </c>
      <c r="H2038" t="s">
        <v>4104</v>
      </c>
      <c r="I2038">
        <v>46056.510085162001</v>
      </c>
    </row>
    <row r="2039" spans="1:9" x14ac:dyDescent="0.35">
      <c r="A2039" t="s">
        <v>4138</v>
      </c>
      <c r="B2039" t="s">
        <v>8799</v>
      </c>
      <c r="C2039" t="s">
        <v>8800</v>
      </c>
      <c r="D2039" t="s">
        <v>11096</v>
      </c>
      <c r="E2039" t="s">
        <v>8796</v>
      </c>
      <c r="G2039" t="s">
        <v>11097</v>
      </c>
      <c r="H2039" t="s">
        <v>4104</v>
      </c>
      <c r="I2039">
        <v>46056.510085162001</v>
      </c>
    </row>
    <row r="2040" spans="1:9" x14ac:dyDescent="0.35">
      <c r="A2040" t="s">
        <v>4138</v>
      </c>
      <c r="B2040" t="s">
        <v>819</v>
      </c>
      <c r="C2040" t="s">
        <v>8826</v>
      </c>
      <c r="D2040" t="s">
        <v>4109</v>
      </c>
      <c r="E2040" t="s">
        <v>8796</v>
      </c>
      <c r="G2040" t="s">
        <v>11098</v>
      </c>
      <c r="H2040" t="s">
        <v>4104</v>
      </c>
      <c r="I2040">
        <v>46056.510085162001</v>
      </c>
    </row>
    <row r="2041" spans="1:9" x14ac:dyDescent="0.35">
      <c r="A2041" t="s">
        <v>4138</v>
      </c>
      <c r="B2041" t="s">
        <v>847</v>
      </c>
      <c r="C2041" t="s">
        <v>8794</v>
      </c>
      <c r="D2041" t="s">
        <v>8795</v>
      </c>
      <c r="E2041" t="s">
        <v>8796</v>
      </c>
      <c r="G2041" t="s">
        <v>11099</v>
      </c>
      <c r="H2041" t="s">
        <v>4104</v>
      </c>
      <c r="I2041">
        <v>46056.510085162001</v>
      </c>
    </row>
    <row r="2042" spans="1:9" x14ac:dyDescent="0.35">
      <c r="A2042" t="s">
        <v>4138</v>
      </c>
      <c r="B2042" t="s">
        <v>253</v>
      </c>
      <c r="C2042" t="s">
        <v>8794</v>
      </c>
      <c r="D2042" t="s">
        <v>8795</v>
      </c>
      <c r="E2042" t="s">
        <v>8796</v>
      </c>
      <c r="G2042" t="s">
        <v>11100</v>
      </c>
      <c r="H2042" t="s">
        <v>4104</v>
      </c>
      <c r="I2042">
        <v>46056.510085162001</v>
      </c>
    </row>
    <row r="2043" spans="1:9" x14ac:dyDescent="0.35">
      <c r="A2043" t="s">
        <v>4138</v>
      </c>
      <c r="B2043" t="s">
        <v>1096</v>
      </c>
      <c r="C2043" t="s">
        <v>8826</v>
      </c>
      <c r="D2043" t="s">
        <v>4134</v>
      </c>
      <c r="E2043" t="s">
        <v>8832</v>
      </c>
      <c r="F2043" t="s">
        <v>3698</v>
      </c>
      <c r="G2043" t="s">
        <v>11101</v>
      </c>
      <c r="H2043" t="s">
        <v>4104</v>
      </c>
      <c r="I2043">
        <v>46056.510085162001</v>
      </c>
    </row>
    <row r="2044" spans="1:9" x14ac:dyDescent="0.35">
      <c r="A2044" t="s">
        <v>3843</v>
      </c>
      <c r="B2044" t="s">
        <v>435</v>
      </c>
      <c r="C2044" t="s">
        <v>8794</v>
      </c>
      <c r="D2044" t="s">
        <v>8795</v>
      </c>
      <c r="E2044" t="s">
        <v>8796</v>
      </c>
      <c r="G2044" t="s">
        <v>11102</v>
      </c>
      <c r="H2044" t="s">
        <v>3715</v>
      </c>
      <c r="I2044">
        <v>46057.719289814799</v>
      </c>
    </row>
    <row r="2045" spans="1:9" x14ac:dyDescent="0.35">
      <c r="A2045" t="s">
        <v>3843</v>
      </c>
      <c r="B2045" t="s">
        <v>253</v>
      </c>
      <c r="C2045" t="s">
        <v>8794</v>
      </c>
      <c r="D2045" t="s">
        <v>8795</v>
      </c>
      <c r="E2045" t="s">
        <v>8796</v>
      </c>
      <c r="G2045" t="s">
        <v>11103</v>
      </c>
      <c r="H2045" t="s">
        <v>3715</v>
      </c>
      <c r="I2045">
        <v>46057.719289814799</v>
      </c>
    </row>
    <row r="2046" spans="1:9" x14ac:dyDescent="0.35">
      <c r="A2046" t="s">
        <v>3843</v>
      </c>
      <c r="B2046" t="s">
        <v>8799</v>
      </c>
      <c r="C2046" t="s">
        <v>8800</v>
      </c>
      <c r="D2046" t="s">
        <v>11104</v>
      </c>
      <c r="E2046" t="s">
        <v>8796</v>
      </c>
      <c r="G2046" t="s">
        <v>11105</v>
      </c>
      <c r="H2046" t="s">
        <v>3715</v>
      </c>
      <c r="I2046">
        <v>46057.719289814799</v>
      </c>
    </row>
    <row r="2047" spans="1:9" x14ac:dyDescent="0.35">
      <c r="A2047" t="s">
        <v>3843</v>
      </c>
      <c r="B2047" t="s">
        <v>847</v>
      </c>
      <c r="C2047" t="s">
        <v>8794</v>
      </c>
      <c r="D2047" t="s">
        <v>8795</v>
      </c>
      <c r="E2047" t="s">
        <v>8796</v>
      </c>
      <c r="G2047" t="s">
        <v>11106</v>
      </c>
      <c r="H2047" t="s">
        <v>3715</v>
      </c>
      <c r="I2047">
        <v>46057.719289814799</v>
      </c>
    </row>
    <row r="2048" spans="1:9" x14ac:dyDescent="0.35">
      <c r="A2048" t="s">
        <v>3843</v>
      </c>
      <c r="B2048" t="s">
        <v>846</v>
      </c>
      <c r="C2048" t="s">
        <v>8794</v>
      </c>
      <c r="D2048" t="s">
        <v>8795</v>
      </c>
      <c r="E2048" t="s">
        <v>8796</v>
      </c>
      <c r="G2048" t="s">
        <v>11107</v>
      </c>
      <c r="H2048" t="s">
        <v>3715</v>
      </c>
      <c r="I2048">
        <v>46057.719289814799</v>
      </c>
    </row>
    <row r="2049" spans="1:9" x14ac:dyDescent="0.35">
      <c r="A2049" t="s">
        <v>3843</v>
      </c>
      <c r="B2049" t="s">
        <v>848</v>
      </c>
      <c r="C2049" t="s">
        <v>8794</v>
      </c>
      <c r="D2049" t="s">
        <v>8795</v>
      </c>
      <c r="E2049" t="s">
        <v>8796</v>
      </c>
      <c r="G2049" t="s">
        <v>11108</v>
      </c>
      <c r="H2049" t="s">
        <v>3715</v>
      </c>
      <c r="I2049">
        <v>46057.719289814799</v>
      </c>
    </row>
    <row r="2050" spans="1:9" x14ac:dyDescent="0.35">
      <c r="A2050" t="s">
        <v>3843</v>
      </c>
      <c r="B2050" t="s">
        <v>513</v>
      </c>
      <c r="C2050" t="s">
        <v>8794</v>
      </c>
      <c r="D2050" t="s">
        <v>8795</v>
      </c>
      <c r="E2050" t="s">
        <v>8796</v>
      </c>
      <c r="G2050" t="s">
        <v>11109</v>
      </c>
      <c r="H2050" t="s">
        <v>3715</v>
      </c>
      <c r="I2050">
        <v>46057.719289814799</v>
      </c>
    </row>
    <row r="2051" spans="1:9" x14ac:dyDescent="0.35">
      <c r="A2051" t="s">
        <v>4183</v>
      </c>
      <c r="B2051" t="s">
        <v>513</v>
      </c>
      <c r="C2051" t="s">
        <v>8794</v>
      </c>
      <c r="D2051" t="s">
        <v>8795</v>
      </c>
      <c r="E2051" t="s">
        <v>8796</v>
      </c>
      <c r="G2051" t="s">
        <v>11110</v>
      </c>
      <c r="H2051" t="s">
        <v>4104</v>
      </c>
      <c r="I2051">
        <v>46056.600488877302</v>
      </c>
    </row>
    <row r="2052" spans="1:9" x14ac:dyDescent="0.35">
      <c r="A2052" t="s">
        <v>4183</v>
      </c>
      <c r="B2052" t="s">
        <v>435</v>
      </c>
      <c r="C2052" t="s">
        <v>8794</v>
      </c>
      <c r="D2052" t="s">
        <v>8795</v>
      </c>
      <c r="E2052" t="s">
        <v>8796</v>
      </c>
      <c r="G2052" t="s">
        <v>11111</v>
      </c>
      <c r="H2052" t="s">
        <v>4104</v>
      </c>
      <c r="I2052">
        <v>46056.600488877302</v>
      </c>
    </row>
    <row r="2053" spans="1:9" x14ac:dyDescent="0.35">
      <c r="A2053" t="s">
        <v>4183</v>
      </c>
      <c r="B2053" t="s">
        <v>1096</v>
      </c>
      <c r="C2053" t="s">
        <v>8826</v>
      </c>
      <c r="D2053" t="s">
        <v>4181</v>
      </c>
      <c r="E2053" t="s">
        <v>8827</v>
      </c>
      <c r="G2053" t="s">
        <v>11112</v>
      </c>
      <c r="H2053" t="s">
        <v>4104</v>
      </c>
      <c r="I2053">
        <v>46056.600488877302</v>
      </c>
    </row>
    <row r="2054" spans="1:9" x14ac:dyDescent="0.35">
      <c r="A2054" t="s">
        <v>4183</v>
      </c>
      <c r="B2054" t="s">
        <v>847</v>
      </c>
      <c r="C2054" t="s">
        <v>8794</v>
      </c>
      <c r="D2054" t="s">
        <v>8795</v>
      </c>
      <c r="E2054" t="s">
        <v>8796</v>
      </c>
      <c r="G2054" t="s">
        <v>11113</v>
      </c>
      <c r="H2054" t="s">
        <v>4104</v>
      </c>
      <c r="I2054">
        <v>46056.600488877302</v>
      </c>
    </row>
    <row r="2055" spans="1:9" x14ac:dyDescent="0.35">
      <c r="A2055" t="s">
        <v>4183</v>
      </c>
      <c r="B2055" t="s">
        <v>253</v>
      </c>
      <c r="C2055" t="s">
        <v>8794</v>
      </c>
      <c r="D2055" t="s">
        <v>8795</v>
      </c>
      <c r="E2055" t="s">
        <v>8796</v>
      </c>
      <c r="G2055" t="s">
        <v>11114</v>
      </c>
      <c r="H2055" t="s">
        <v>4104</v>
      </c>
      <c r="I2055">
        <v>46056.600488877302</v>
      </c>
    </row>
    <row r="2056" spans="1:9" x14ac:dyDescent="0.35">
      <c r="A2056" t="s">
        <v>4183</v>
      </c>
      <c r="B2056" t="s">
        <v>848</v>
      </c>
      <c r="C2056" t="s">
        <v>8794</v>
      </c>
      <c r="D2056" t="s">
        <v>8795</v>
      </c>
      <c r="E2056" t="s">
        <v>8796</v>
      </c>
      <c r="G2056" t="s">
        <v>11115</v>
      </c>
      <c r="H2056" t="s">
        <v>4104</v>
      </c>
      <c r="I2056">
        <v>46056.600488877302</v>
      </c>
    </row>
    <row r="2057" spans="1:9" x14ac:dyDescent="0.35">
      <c r="A2057" t="s">
        <v>4183</v>
      </c>
      <c r="B2057" t="s">
        <v>8799</v>
      </c>
      <c r="C2057" t="s">
        <v>8800</v>
      </c>
      <c r="D2057" t="s">
        <v>11116</v>
      </c>
      <c r="E2057" t="s">
        <v>8796</v>
      </c>
      <c r="G2057" t="s">
        <v>11117</v>
      </c>
      <c r="H2057" t="s">
        <v>4104</v>
      </c>
      <c r="I2057">
        <v>46056.600488877302</v>
      </c>
    </row>
    <row r="2058" spans="1:9" x14ac:dyDescent="0.35">
      <c r="A2058" t="s">
        <v>4183</v>
      </c>
      <c r="B2058" t="s">
        <v>846</v>
      </c>
      <c r="C2058" t="s">
        <v>8794</v>
      </c>
      <c r="D2058" t="s">
        <v>8795</v>
      </c>
      <c r="E2058" t="s">
        <v>8796</v>
      </c>
      <c r="G2058" t="s">
        <v>11118</v>
      </c>
      <c r="H2058" t="s">
        <v>4104</v>
      </c>
      <c r="I2058">
        <v>46056.600488877302</v>
      </c>
    </row>
    <row r="2059" spans="1:9" x14ac:dyDescent="0.35">
      <c r="A2059" t="s">
        <v>4947</v>
      </c>
      <c r="B2059" t="s">
        <v>435</v>
      </c>
      <c r="C2059" t="s">
        <v>8794</v>
      </c>
      <c r="D2059" t="s">
        <v>8795</v>
      </c>
      <c r="E2059" t="s">
        <v>8796</v>
      </c>
      <c r="G2059" t="s">
        <v>11119</v>
      </c>
      <c r="H2059" t="s">
        <v>1204</v>
      </c>
      <c r="I2059">
        <v>46061.605606284698</v>
      </c>
    </row>
    <row r="2060" spans="1:9" x14ac:dyDescent="0.35">
      <c r="A2060" t="s">
        <v>4947</v>
      </c>
      <c r="B2060" t="s">
        <v>847</v>
      </c>
      <c r="C2060" t="s">
        <v>8794</v>
      </c>
      <c r="D2060" t="s">
        <v>8795</v>
      </c>
      <c r="E2060" t="s">
        <v>8796</v>
      </c>
      <c r="G2060" t="s">
        <v>11120</v>
      </c>
      <c r="H2060" t="s">
        <v>1204</v>
      </c>
      <c r="I2060">
        <v>46061.605606284698</v>
      </c>
    </row>
    <row r="2061" spans="1:9" x14ac:dyDescent="0.35">
      <c r="A2061" t="s">
        <v>4947</v>
      </c>
      <c r="B2061" t="s">
        <v>8799</v>
      </c>
      <c r="C2061" t="s">
        <v>8800</v>
      </c>
      <c r="D2061" t="s">
        <v>11121</v>
      </c>
      <c r="E2061" t="s">
        <v>8796</v>
      </c>
      <c r="G2061" t="s">
        <v>11122</v>
      </c>
      <c r="H2061" t="s">
        <v>1204</v>
      </c>
      <c r="I2061">
        <v>46061.605606284698</v>
      </c>
    </row>
    <row r="2062" spans="1:9" x14ac:dyDescent="0.35">
      <c r="A2062" t="s">
        <v>4947</v>
      </c>
      <c r="B2062" t="s">
        <v>253</v>
      </c>
      <c r="C2062" t="s">
        <v>8794</v>
      </c>
      <c r="D2062" t="s">
        <v>8795</v>
      </c>
      <c r="E2062" t="s">
        <v>8796</v>
      </c>
      <c r="G2062" t="s">
        <v>11123</v>
      </c>
      <c r="H2062" t="s">
        <v>1204</v>
      </c>
      <c r="I2062">
        <v>46061.605606284698</v>
      </c>
    </row>
    <row r="2063" spans="1:9" x14ac:dyDescent="0.35">
      <c r="A2063" t="s">
        <v>4947</v>
      </c>
      <c r="B2063" t="s">
        <v>513</v>
      </c>
      <c r="C2063" t="s">
        <v>8794</v>
      </c>
      <c r="D2063" t="s">
        <v>8795</v>
      </c>
      <c r="E2063" t="s">
        <v>8796</v>
      </c>
      <c r="G2063" t="s">
        <v>11124</v>
      </c>
      <c r="H2063" t="s">
        <v>1204</v>
      </c>
      <c r="I2063">
        <v>46061.605606284698</v>
      </c>
    </row>
    <row r="2064" spans="1:9" x14ac:dyDescent="0.35">
      <c r="A2064" t="s">
        <v>4947</v>
      </c>
      <c r="B2064" t="s">
        <v>846</v>
      </c>
      <c r="C2064" t="s">
        <v>8794</v>
      </c>
      <c r="D2064" t="s">
        <v>8795</v>
      </c>
      <c r="E2064" t="s">
        <v>8796</v>
      </c>
      <c r="G2064" t="s">
        <v>11125</v>
      </c>
      <c r="H2064" t="s">
        <v>1204</v>
      </c>
      <c r="I2064">
        <v>46061.605606284698</v>
      </c>
    </row>
    <row r="2065" spans="1:9" x14ac:dyDescent="0.35">
      <c r="A2065" t="s">
        <v>4947</v>
      </c>
      <c r="B2065" t="s">
        <v>848</v>
      </c>
      <c r="C2065" t="s">
        <v>8794</v>
      </c>
      <c r="D2065" t="s">
        <v>8795</v>
      </c>
      <c r="E2065" t="s">
        <v>8796</v>
      </c>
      <c r="G2065" t="s">
        <v>11126</v>
      </c>
      <c r="H2065" t="s">
        <v>1204</v>
      </c>
      <c r="I2065">
        <v>46061.605606284698</v>
      </c>
    </row>
    <row r="2066" spans="1:9" x14ac:dyDescent="0.35">
      <c r="A2066" t="s">
        <v>4007</v>
      </c>
      <c r="B2066" t="s">
        <v>846</v>
      </c>
      <c r="C2066" t="s">
        <v>8794</v>
      </c>
      <c r="D2066" t="s">
        <v>8795</v>
      </c>
      <c r="E2066" t="s">
        <v>8796</v>
      </c>
      <c r="G2066" t="s">
        <v>11127</v>
      </c>
      <c r="H2066" t="s">
        <v>1548</v>
      </c>
      <c r="I2066">
        <v>46059.458145347198</v>
      </c>
    </row>
    <row r="2067" spans="1:9" x14ac:dyDescent="0.35">
      <c r="A2067" t="s">
        <v>4007</v>
      </c>
      <c r="B2067" t="s">
        <v>8799</v>
      </c>
      <c r="C2067" t="s">
        <v>8800</v>
      </c>
      <c r="D2067" t="s">
        <v>11128</v>
      </c>
      <c r="E2067" t="s">
        <v>8796</v>
      </c>
      <c r="G2067" t="s">
        <v>11129</v>
      </c>
      <c r="H2067" t="s">
        <v>1548</v>
      </c>
      <c r="I2067">
        <v>46059.458145347198</v>
      </c>
    </row>
    <row r="2068" spans="1:9" x14ac:dyDescent="0.35">
      <c r="A2068" t="s">
        <v>4007</v>
      </c>
      <c r="B2068" t="s">
        <v>830</v>
      </c>
      <c r="C2068" t="s">
        <v>8908</v>
      </c>
      <c r="D2068" t="s">
        <v>10452</v>
      </c>
      <c r="E2068" t="s">
        <v>8827</v>
      </c>
      <c r="G2068" t="s">
        <v>11130</v>
      </c>
      <c r="H2068" t="s">
        <v>1548</v>
      </c>
      <c r="I2068">
        <v>46059.458145347198</v>
      </c>
    </row>
    <row r="2069" spans="1:9" x14ac:dyDescent="0.35">
      <c r="A2069" t="s">
        <v>4007</v>
      </c>
      <c r="B2069" t="s">
        <v>513</v>
      </c>
      <c r="C2069" t="s">
        <v>8794</v>
      </c>
      <c r="D2069" t="s">
        <v>8795</v>
      </c>
      <c r="E2069" t="s">
        <v>8796</v>
      </c>
      <c r="G2069" t="s">
        <v>11131</v>
      </c>
      <c r="H2069" t="s">
        <v>1548</v>
      </c>
      <c r="I2069">
        <v>46059.458145347198</v>
      </c>
    </row>
    <row r="2070" spans="1:9" x14ac:dyDescent="0.35">
      <c r="A2070" t="s">
        <v>4007</v>
      </c>
      <c r="B2070" t="s">
        <v>848</v>
      </c>
      <c r="C2070" t="s">
        <v>8794</v>
      </c>
      <c r="D2070" t="s">
        <v>8795</v>
      </c>
      <c r="E2070" t="s">
        <v>8796</v>
      </c>
      <c r="G2070" t="s">
        <v>11132</v>
      </c>
      <c r="H2070" t="s">
        <v>1548</v>
      </c>
      <c r="I2070">
        <v>46059.458145347198</v>
      </c>
    </row>
    <row r="2071" spans="1:9" x14ac:dyDescent="0.35">
      <c r="A2071" t="s">
        <v>4007</v>
      </c>
      <c r="B2071" t="s">
        <v>831</v>
      </c>
      <c r="C2071" t="s">
        <v>8908</v>
      </c>
      <c r="D2071" t="s">
        <v>10452</v>
      </c>
      <c r="E2071" t="s">
        <v>8827</v>
      </c>
      <c r="G2071" t="s">
        <v>11133</v>
      </c>
      <c r="H2071" t="s">
        <v>1548</v>
      </c>
      <c r="I2071">
        <v>46059.458145347198</v>
      </c>
    </row>
    <row r="2072" spans="1:9" x14ac:dyDescent="0.35">
      <c r="A2072" t="s">
        <v>4007</v>
      </c>
      <c r="B2072" t="s">
        <v>847</v>
      </c>
      <c r="C2072" t="s">
        <v>8794</v>
      </c>
      <c r="D2072" t="s">
        <v>8795</v>
      </c>
      <c r="E2072" t="s">
        <v>8796</v>
      </c>
      <c r="G2072" t="s">
        <v>11134</v>
      </c>
      <c r="H2072" t="s">
        <v>1548</v>
      </c>
      <c r="I2072">
        <v>46059.458145347198</v>
      </c>
    </row>
    <row r="2073" spans="1:9" x14ac:dyDescent="0.35">
      <c r="A2073" t="s">
        <v>4007</v>
      </c>
      <c r="B2073" t="s">
        <v>832</v>
      </c>
      <c r="C2073" t="s">
        <v>8908</v>
      </c>
      <c r="D2073" t="s">
        <v>10452</v>
      </c>
      <c r="E2073" t="s">
        <v>8827</v>
      </c>
      <c r="G2073" t="s">
        <v>11135</v>
      </c>
      <c r="H2073" t="s">
        <v>1548</v>
      </c>
      <c r="I2073">
        <v>46059.458145347198</v>
      </c>
    </row>
    <row r="2074" spans="1:9" x14ac:dyDescent="0.35">
      <c r="A2074" t="s">
        <v>4007</v>
      </c>
      <c r="B2074" t="s">
        <v>435</v>
      </c>
      <c r="C2074" t="s">
        <v>8794</v>
      </c>
      <c r="D2074" t="s">
        <v>8795</v>
      </c>
      <c r="E2074" t="s">
        <v>8796</v>
      </c>
      <c r="G2074" t="s">
        <v>11136</v>
      </c>
      <c r="H2074" t="s">
        <v>1548</v>
      </c>
      <c r="I2074">
        <v>46059.458145347198</v>
      </c>
    </row>
    <row r="2075" spans="1:9" x14ac:dyDescent="0.35">
      <c r="A2075" t="s">
        <v>4007</v>
      </c>
      <c r="B2075" t="s">
        <v>253</v>
      </c>
      <c r="C2075" t="s">
        <v>8794</v>
      </c>
      <c r="D2075" t="s">
        <v>8795</v>
      </c>
      <c r="E2075" t="s">
        <v>8796</v>
      </c>
      <c r="G2075" t="s">
        <v>11137</v>
      </c>
      <c r="H2075" t="s">
        <v>1548</v>
      </c>
      <c r="I2075">
        <v>46059.458145347198</v>
      </c>
    </row>
    <row r="2076" spans="1:9" x14ac:dyDescent="0.35">
      <c r="A2076" t="s">
        <v>2291</v>
      </c>
      <c r="B2076" t="s">
        <v>8799</v>
      </c>
      <c r="C2076" t="s">
        <v>8800</v>
      </c>
      <c r="D2076" t="s">
        <v>11138</v>
      </c>
      <c r="E2076" t="s">
        <v>8796</v>
      </c>
      <c r="G2076" t="s">
        <v>11139</v>
      </c>
      <c r="H2076" t="s">
        <v>1204</v>
      </c>
      <c r="I2076">
        <v>46055.573230810201</v>
      </c>
    </row>
    <row r="2077" spans="1:9" x14ac:dyDescent="0.35">
      <c r="A2077" t="s">
        <v>2291</v>
      </c>
      <c r="B2077" t="s">
        <v>848</v>
      </c>
      <c r="C2077" t="s">
        <v>8794</v>
      </c>
      <c r="D2077" t="s">
        <v>8795</v>
      </c>
      <c r="E2077" t="s">
        <v>8796</v>
      </c>
      <c r="G2077" t="s">
        <v>11140</v>
      </c>
      <c r="H2077" t="s">
        <v>1204</v>
      </c>
      <c r="I2077">
        <v>46055.573230810201</v>
      </c>
    </row>
    <row r="2078" spans="1:9" x14ac:dyDescent="0.35">
      <c r="A2078" t="s">
        <v>2291</v>
      </c>
      <c r="B2078" t="s">
        <v>847</v>
      </c>
      <c r="C2078" t="s">
        <v>8794</v>
      </c>
      <c r="D2078" t="s">
        <v>8795</v>
      </c>
      <c r="E2078" t="s">
        <v>8796</v>
      </c>
      <c r="G2078" t="s">
        <v>11141</v>
      </c>
      <c r="H2078" t="s">
        <v>1204</v>
      </c>
      <c r="I2078">
        <v>46055.573230810201</v>
      </c>
    </row>
    <row r="2079" spans="1:9" x14ac:dyDescent="0.35">
      <c r="A2079" t="s">
        <v>2291</v>
      </c>
      <c r="B2079" t="s">
        <v>435</v>
      </c>
      <c r="C2079" t="s">
        <v>8794</v>
      </c>
      <c r="D2079" t="s">
        <v>8795</v>
      </c>
      <c r="E2079" t="s">
        <v>8796</v>
      </c>
      <c r="G2079" t="s">
        <v>11142</v>
      </c>
      <c r="H2079" t="s">
        <v>1204</v>
      </c>
      <c r="I2079">
        <v>46055.573230810201</v>
      </c>
    </row>
    <row r="2080" spans="1:9" x14ac:dyDescent="0.35">
      <c r="A2080" t="s">
        <v>2291</v>
      </c>
      <c r="B2080" t="s">
        <v>253</v>
      </c>
      <c r="C2080" t="s">
        <v>8794</v>
      </c>
      <c r="D2080" t="s">
        <v>8795</v>
      </c>
      <c r="E2080" t="s">
        <v>8796</v>
      </c>
      <c r="G2080" t="s">
        <v>11143</v>
      </c>
      <c r="H2080" t="s">
        <v>1204</v>
      </c>
      <c r="I2080">
        <v>46055.573230810201</v>
      </c>
    </row>
    <row r="2081" spans="1:9" x14ac:dyDescent="0.35">
      <c r="A2081" t="s">
        <v>2291</v>
      </c>
      <c r="B2081" t="s">
        <v>846</v>
      </c>
      <c r="C2081" t="s">
        <v>8794</v>
      </c>
      <c r="D2081" t="s">
        <v>8795</v>
      </c>
      <c r="E2081" t="s">
        <v>8796</v>
      </c>
      <c r="G2081" t="s">
        <v>11144</v>
      </c>
      <c r="H2081" t="s">
        <v>1204</v>
      </c>
      <c r="I2081">
        <v>46055.573230810201</v>
      </c>
    </row>
    <row r="2082" spans="1:9" x14ac:dyDescent="0.35">
      <c r="A2082" t="s">
        <v>2291</v>
      </c>
      <c r="B2082" t="s">
        <v>513</v>
      </c>
      <c r="C2082" t="s">
        <v>8794</v>
      </c>
      <c r="D2082" t="s">
        <v>8795</v>
      </c>
      <c r="E2082" t="s">
        <v>8796</v>
      </c>
      <c r="G2082" t="s">
        <v>11145</v>
      </c>
      <c r="H2082" t="s">
        <v>1204</v>
      </c>
      <c r="I2082">
        <v>46055.573230810201</v>
      </c>
    </row>
    <row r="2083" spans="1:9" x14ac:dyDescent="0.35">
      <c r="A2083" t="s">
        <v>3398</v>
      </c>
      <c r="B2083" t="s">
        <v>435</v>
      </c>
      <c r="C2083" t="s">
        <v>8794</v>
      </c>
      <c r="D2083" t="s">
        <v>8795</v>
      </c>
      <c r="E2083" t="s">
        <v>8796</v>
      </c>
      <c r="G2083" t="s">
        <v>11146</v>
      </c>
      <c r="H2083" t="s">
        <v>1548</v>
      </c>
      <c r="I2083">
        <v>46056.227091088003</v>
      </c>
    </row>
    <row r="2084" spans="1:9" x14ac:dyDescent="0.35">
      <c r="A2084" t="s">
        <v>3398</v>
      </c>
      <c r="B2084" t="s">
        <v>847</v>
      </c>
      <c r="C2084" t="s">
        <v>8794</v>
      </c>
      <c r="D2084" t="s">
        <v>8795</v>
      </c>
      <c r="E2084" t="s">
        <v>8796</v>
      </c>
      <c r="G2084" t="s">
        <v>11147</v>
      </c>
      <c r="H2084" t="s">
        <v>1548</v>
      </c>
      <c r="I2084">
        <v>46056.227091088003</v>
      </c>
    </row>
    <row r="2085" spans="1:9" x14ac:dyDescent="0.35">
      <c r="A2085" t="s">
        <v>3398</v>
      </c>
      <c r="B2085" t="s">
        <v>513</v>
      </c>
      <c r="C2085" t="s">
        <v>8794</v>
      </c>
      <c r="D2085" t="s">
        <v>8795</v>
      </c>
      <c r="E2085" t="s">
        <v>8796</v>
      </c>
      <c r="G2085" t="s">
        <v>11148</v>
      </c>
      <c r="H2085" t="s">
        <v>1548</v>
      </c>
      <c r="I2085">
        <v>46056.227091088003</v>
      </c>
    </row>
    <row r="2086" spans="1:9" x14ac:dyDescent="0.35">
      <c r="A2086" t="s">
        <v>3398</v>
      </c>
      <c r="B2086" t="s">
        <v>253</v>
      </c>
      <c r="C2086" t="s">
        <v>8794</v>
      </c>
      <c r="D2086" t="s">
        <v>8795</v>
      </c>
      <c r="E2086" t="s">
        <v>8796</v>
      </c>
      <c r="G2086" t="s">
        <v>11149</v>
      </c>
      <c r="H2086" t="s">
        <v>1548</v>
      </c>
      <c r="I2086">
        <v>46056.227091088003</v>
      </c>
    </row>
    <row r="2087" spans="1:9" x14ac:dyDescent="0.35">
      <c r="A2087" t="s">
        <v>3398</v>
      </c>
      <c r="B2087" t="s">
        <v>848</v>
      </c>
      <c r="C2087" t="s">
        <v>8794</v>
      </c>
      <c r="D2087" t="s">
        <v>8795</v>
      </c>
      <c r="E2087" t="s">
        <v>8796</v>
      </c>
      <c r="G2087" t="s">
        <v>11150</v>
      </c>
      <c r="H2087" t="s">
        <v>1548</v>
      </c>
      <c r="I2087">
        <v>46056.227091088003</v>
      </c>
    </row>
    <row r="2088" spans="1:9" x14ac:dyDescent="0.35">
      <c r="A2088" t="s">
        <v>3398</v>
      </c>
      <c r="B2088" t="s">
        <v>846</v>
      </c>
      <c r="C2088" t="s">
        <v>8794</v>
      </c>
      <c r="D2088" t="s">
        <v>8795</v>
      </c>
      <c r="E2088" t="s">
        <v>8796</v>
      </c>
      <c r="G2088" t="s">
        <v>11151</v>
      </c>
      <c r="H2088" t="s">
        <v>1548</v>
      </c>
      <c r="I2088">
        <v>46056.227091088003</v>
      </c>
    </row>
    <row r="2089" spans="1:9" x14ac:dyDescent="0.35">
      <c r="A2089" t="s">
        <v>3398</v>
      </c>
      <c r="B2089" t="s">
        <v>8799</v>
      </c>
      <c r="C2089" t="s">
        <v>8800</v>
      </c>
      <c r="D2089" t="s">
        <v>11152</v>
      </c>
      <c r="E2089" t="s">
        <v>8796</v>
      </c>
      <c r="G2089" t="s">
        <v>11153</v>
      </c>
      <c r="H2089" t="s">
        <v>1548</v>
      </c>
      <c r="I2089">
        <v>46056.227091088003</v>
      </c>
    </row>
    <row r="2090" spans="1:9" x14ac:dyDescent="0.35">
      <c r="A2090" t="s">
        <v>1636</v>
      </c>
      <c r="B2090" t="s">
        <v>513</v>
      </c>
      <c r="C2090" t="s">
        <v>8794</v>
      </c>
      <c r="D2090" t="s">
        <v>8795</v>
      </c>
      <c r="E2090" t="s">
        <v>8796</v>
      </c>
      <c r="G2090" t="s">
        <v>11154</v>
      </c>
      <c r="H2090" t="s">
        <v>1548</v>
      </c>
      <c r="I2090">
        <v>46055.471006909698</v>
      </c>
    </row>
    <row r="2091" spans="1:9" x14ac:dyDescent="0.35">
      <c r="A2091" t="s">
        <v>1636</v>
      </c>
      <c r="B2091" t="s">
        <v>848</v>
      </c>
      <c r="C2091" t="s">
        <v>8794</v>
      </c>
      <c r="D2091" t="s">
        <v>8795</v>
      </c>
      <c r="E2091" t="s">
        <v>8796</v>
      </c>
      <c r="G2091" t="s">
        <v>11155</v>
      </c>
      <c r="H2091" t="s">
        <v>1548</v>
      </c>
      <c r="I2091">
        <v>46055.471006909698</v>
      </c>
    </row>
    <row r="2092" spans="1:9" x14ac:dyDescent="0.35">
      <c r="A2092" t="s">
        <v>1636</v>
      </c>
      <c r="B2092" t="s">
        <v>846</v>
      </c>
      <c r="C2092" t="s">
        <v>8794</v>
      </c>
      <c r="D2092" t="s">
        <v>8795</v>
      </c>
      <c r="E2092" t="s">
        <v>8796</v>
      </c>
      <c r="G2092" t="s">
        <v>11156</v>
      </c>
      <c r="H2092" t="s">
        <v>1548</v>
      </c>
      <c r="I2092">
        <v>46055.471006909698</v>
      </c>
    </row>
    <row r="2093" spans="1:9" x14ac:dyDescent="0.35">
      <c r="A2093" t="s">
        <v>1636</v>
      </c>
      <c r="B2093" t="s">
        <v>435</v>
      </c>
      <c r="C2093" t="s">
        <v>8794</v>
      </c>
      <c r="D2093" t="s">
        <v>8795</v>
      </c>
      <c r="E2093" t="s">
        <v>8796</v>
      </c>
      <c r="G2093" t="s">
        <v>11157</v>
      </c>
      <c r="H2093" t="s">
        <v>1548</v>
      </c>
      <c r="I2093">
        <v>46055.471006909698</v>
      </c>
    </row>
    <row r="2094" spans="1:9" x14ac:dyDescent="0.35">
      <c r="A2094" t="s">
        <v>1636</v>
      </c>
      <c r="B2094" t="s">
        <v>253</v>
      </c>
      <c r="C2094" t="s">
        <v>8794</v>
      </c>
      <c r="D2094" t="s">
        <v>8795</v>
      </c>
      <c r="E2094" t="s">
        <v>8796</v>
      </c>
      <c r="G2094" t="s">
        <v>11158</v>
      </c>
      <c r="H2094" t="s">
        <v>1548</v>
      </c>
      <c r="I2094">
        <v>46055.471006909698</v>
      </c>
    </row>
    <row r="2095" spans="1:9" x14ac:dyDescent="0.35">
      <c r="A2095" t="s">
        <v>1636</v>
      </c>
      <c r="B2095" t="s">
        <v>8799</v>
      </c>
      <c r="C2095" t="s">
        <v>8800</v>
      </c>
      <c r="D2095" t="s">
        <v>11159</v>
      </c>
      <c r="E2095" t="s">
        <v>8796</v>
      </c>
      <c r="G2095" t="s">
        <v>11160</v>
      </c>
      <c r="H2095" t="s">
        <v>1548</v>
      </c>
      <c r="I2095">
        <v>46055.471006909698</v>
      </c>
    </row>
    <row r="2096" spans="1:9" x14ac:dyDescent="0.35">
      <c r="A2096" t="s">
        <v>1636</v>
      </c>
      <c r="B2096" t="s">
        <v>847</v>
      </c>
      <c r="C2096" t="s">
        <v>8794</v>
      </c>
      <c r="D2096" t="s">
        <v>8795</v>
      </c>
      <c r="E2096" t="s">
        <v>8796</v>
      </c>
      <c r="G2096" t="s">
        <v>11161</v>
      </c>
      <c r="H2096" t="s">
        <v>1548</v>
      </c>
      <c r="I2096">
        <v>46055.471006909698</v>
      </c>
    </row>
    <row r="2097" spans="1:9" x14ac:dyDescent="0.35">
      <c r="A2097" t="s">
        <v>1636</v>
      </c>
      <c r="B2097" t="s">
        <v>1181</v>
      </c>
      <c r="C2097" t="s">
        <v>8826</v>
      </c>
      <c r="D2097" t="s">
        <v>1635</v>
      </c>
      <c r="E2097" t="s">
        <v>8827</v>
      </c>
      <c r="G2097" t="s">
        <v>11162</v>
      </c>
      <c r="H2097" t="s">
        <v>1548</v>
      </c>
      <c r="I2097">
        <v>46055.471006909698</v>
      </c>
    </row>
    <row r="2098" spans="1:9" x14ac:dyDescent="0.35">
      <c r="A2098" t="s">
        <v>1636</v>
      </c>
      <c r="B2098" t="s">
        <v>1096</v>
      </c>
      <c r="C2098" t="s">
        <v>8826</v>
      </c>
      <c r="D2098" t="s">
        <v>1571</v>
      </c>
      <c r="E2098" t="s">
        <v>8827</v>
      </c>
      <c r="G2098" t="s">
        <v>11163</v>
      </c>
      <c r="H2098" t="s">
        <v>1548</v>
      </c>
      <c r="I2098">
        <v>46055.471006909698</v>
      </c>
    </row>
    <row r="2099" spans="1:9" x14ac:dyDescent="0.35">
      <c r="A2099" t="s">
        <v>3808</v>
      </c>
      <c r="B2099" t="s">
        <v>847</v>
      </c>
      <c r="C2099" t="s">
        <v>8794</v>
      </c>
      <c r="D2099" t="s">
        <v>8795</v>
      </c>
      <c r="E2099" t="s">
        <v>8796</v>
      </c>
      <c r="G2099" t="s">
        <v>11164</v>
      </c>
      <c r="H2099" t="s">
        <v>3715</v>
      </c>
      <c r="I2099">
        <v>46057.556528101799</v>
      </c>
    </row>
    <row r="2100" spans="1:9" x14ac:dyDescent="0.35">
      <c r="A2100" t="s">
        <v>3808</v>
      </c>
      <c r="B2100" t="s">
        <v>846</v>
      </c>
      <c r="C2100" t="s">
        <v>8794</v>
      </c>
      <c r="D2100" t="s">
        <v>8795</v>
      </c>
      <c r="E2100" t="s">
        <v>8796</v>
      </c>
      <c r="G2100" t="s">
        <v>11165</v>
      </c>
      <c r="H2100" t="s">
        <v>3715</v>
      </c>
      <c r="I2100">
        <v>46057.556528101799</v>
      </c>
    </row>
    <row r="2101" spans="1:9" x14ac:dyDescent="0.35">
      <c r="A2101" t="s">
        <v>3808</v>
      </c>
      <c r="B2101" t="s">
        <v>8799</v>
      </c>
      <c r="C2101" t="s">
        <v>8800</v>
      </c>
      <c r="D2101" t="s">
        <v>11166</v>
      </c>
      <c r="E2101" t="s">
        <v>8796</v>
      </c>
      <c r="G2101" t="s">
        <v>11167</v>
      </c>
      <c r="H2101" t="s">
        <v>3715</v>
      </c>
      <c r="I2101">
        <v>46057.556528101799</v>
      </c>
    </row>
    <row r="2102" spans="1:9" x14ac:dyDescent="0.35">
      <c r="A2102" t="s">
        <v>3808</v>
      </c>
      <c r="B2102" t="s">
        <v>513</v>
      </c>
      <c r="C2102" t="s">
        <v>8794</v>
      </c>
      <c r="D2102" t="s">
        <v>8795</v>
      </c>
      <c r="E2102" t="s">
        <v>8796</v>
      </c>
      <c r="G2102" t="s">
        <v>11168</v>
      </c>
      <c r="H2102" t="s">
        <v>3715</v>
      </c>
      <c r="I2102">
        <v>46057.556528101799</v>
      </c>
    </row>
    <row r="2103" spans="1:9" x14ac:dyDescent="0.35">
      <c r="A2103" t="s">
        <v>3808</v>
      </c>
      <c r="B2103" t="s">
        <v>435</v>
      </c>
      <c r="C2103" t="s">
        <v>8794</v>
      </c>
      <c r="D2103" t="s">
        <v>8795</v>
      </c>
      <c r="E2103" t="s">
        <v>8796</v>
      </c>
      <c r="G2103" t="s">
        <v>11169</v>
      </c>
      <c r="H2103" t="s">
        <v>3715</v>
      </c>
      <c r="I2103">
        <v>46057.556528101799</v>
      </c>
    </row>
    <row r="2104" spans="1:9" x14ac:dyDescent="0.35">
      <c r="A2104" t="s">
        <v>3808</v>
      </c>
      <c r="B2104" t="s">
        <v>848</v>
      </c>
      <c r="C2104" t="s">
        <v>8794</v>
      </c>
      <c r="D2104" t="s">
        <v>8795</v>
      </c>
      <c r="E2104" t="s">
        <v>8796</v>
      </c>
      <c r="G2104" t="s">
        <v>11170</v>
      </c>
      <c r="H2104" t="s">
        <v>3715</v>
      </c>
      <c r="I2104">
        <v>46057.556528101799</v>
      </c>
    </row>
    <row r="2105" spans="1:9" x14ac:dyDescent="0.35">
      <c r="A2105" t="s">
        <v>3808</v>
      </c>
      <c r="B2105" t="s">
        <v>253</v>
      </c>
      <c r="C2105" t="s">
        <v>8794</v>
      </c>
      <c r="D2105" t="s">
        <v>8795</v>
      </c>
      <c r="E2105" t="s">
        <v>8796</v>
      </c>
      <c r="G2105" t="s">
        <v>11171</v>
      </c>
      <c r="H2105" t="s">
        <v>3715</v>
      </c>
      <c r="I2105">
        <v>46057.556528101799</v>
      </c>
    </row>
    <row r="2106" spans="1:9" x14ac:dyDescent="0.35">
      <c r="A2106" t="s">
        <v>4604</v>
      </c>
      <c r="B2106" t="s">
        <v>848</v>
      </c>
      <c r="C2106" t="s">
        <v>8794</v>
      </c>
      <c r="D2106" t="s">
        <v>8795</v>
      </c>
      <c r="E2106" t="s">
        <v>8796</v>
      </c>
      <c r="G2106" t="s">
        <v>11172</v>
      </c>
      <c r="H2106" t="s">
        <v>1204</v>
      </c>
      <c r="I2106">
        <v>46060.198920358802</v>
      </c>
    </row>
    <row r="2107" spans="1:9" x14ac:dyDescent="0.35">
      <c r="A2107" t="s">
        <v>4604</v>
      </c>
      <c r="B2107" t="s">
        <v>253</v>
      </c>
      <c r="C2107" t="s">
        <v>8794</v>
      </c>
      <c r="D2107" t="s">
        <v>8795</v>
      </c>
      <c r="E2107" t="s">
        <v>8796</v>
      </c>
      <c r="G2107" t="s">
        <v>11173</v>
      </c>
      <c r="H2107" t="s">
        <v>1204</v>
      </c>
      <c r="I2107">
        <v>46060.198920358802</v>
      </c>
    </row>
    <row r="2108" spans="1:9" x14ac:dyDescent="0.35">
      <c r="A2108" t="s">
        <v>4604</v>
      </c>
      <c r="B2108" t="s">
        <v>513</v>
      </c>
      <c r="C2108" t="s">
        <v>8794</v>
      </c>
      <c r="D2108" t="s">
        <v>8795</v>
      </c>
      <c r="E2108" t="s">
        <v>8796</v>
      </c>
      <c r="G2108" t="s">
        <v>11174</v>
      </c>
      <c r="H2108" t="s">
        <v>1204</v>
      </c>
      <c r="I2108">
        <v>46060.198920358802</v>
      </c>
    </row>
    <row r="2109" spans="1:9" x14ac:dyDescent="0.35">
      <c r="A2109" t="s">
        <v>4604</v>
      </c>
      <c r="B2109" t="s">
        <v>846</v>
      </c>
      <c r="C2109" t="s">
        <v>8794</v>
      </c>
      <c r="D2109" t="s">
        <v>8795</v>
      </c>
      <c r="E2109" t="s">
        <v>8796</v>
      </c>
      <c r="G2109" t="s">
        <v>11175</v>
      </c>
      <c r="H2109" t="s">
        <v>1204</v>
      </c>
      <c r="I2109">
        <v>46060.198920358802</v>
      </c>
    </row>
    <row r="2110" spans="1:9" x14ac:dyDescent="0.35">
      <c r="A2110" t="s">
        <v>4604</v>
      </c>
      <c r="B2110" t="s">
        <v>847</v>
      </c>
      <c r="C2110" t="s">
        <v>8794</v>
      </c>
      <c r="D2110" t="s">
        <v>8795</v>
      </c>
      <c r="E2110" t="s">
        <v>8796</v>
      </c>
      <c r="G2110" t="s">
        <v>11176</v>
      </c>
      <c r="H2110" t="s">
        <v>1204</v>
      </c>
      <c r="I2110">
        <v>46060.198920358802</v>
      </c>
    </row>
    <row r="2111" spans="1:9" x14ac:dyDescent="0.35">
      <c r="A2111" t="s">
        <v>4604</v>
      </c>
      <c r="B2111" t="s">
        <v>435</v>
      </c>
      <c r="C2111" t="s">
        <v>8794</v>
      </c>
      <c r="D2111" t="s">
        <v>8795</v>
      </c>
      <c r="E2111" t="s">
        <v>8796</v>
      </c>
      <c r="G2111" t="s">
        <v>11177</v>
      </c>
      <c r="H2111" t="s">
        <v>1204</v>
      </c>
      <c r="I2111">
        <v>46060.198920358802</v>
      </c>
    </row>
    <row r="2112" spans="1:9" x14ac:dyDescent="0.35">
      <c r="A2112" t="s">
        <v>1520</v>
      </c>
      <c r="B2112" t="s">
        <v>846</v>
      </c>
      <c r="C2112" t="s">
        <v>8794</v>
      </c>
      <c r="D2112" t="s">
        <v>8795</v>
      </c>
      <c r="E2112" t="s">
        <v>8796</v>
      </c>
      <c r="G2112" t="s">
        <v>11178</v>
      </c>
      <c r="H2112" t="s">
        <v>1204</v>
      </c>
      <c r="I2112">
        <v>46055.447675092597</v>
      </c>
    </row>
    <row r="2113" spans="1:9" x14ac:dyDescent="0.35">
      <c r="A2113" t="s">
        <v>1520</v>
      </c>
      <c r="B2113" t="s">
        <v>847</v>
      </c>
      <c r="C2113" t="s">
        <v>8794</v>
      </c>
      <c r="D2113" t="s">
        <v>8795</v>
      </c>
      <c r="E2113" t="s">
        <v>8796</v>
      </c>
      <c r="G2113" t="s">
        <v>11179</v>
      </c>
      <c r="H2113" t="s">
        <v>1204</v>
      </c>
      <c r="I2113">
        <v>46055.447675092597</v>
      </c>
    </row>
    <row r="2114" spans="1:9" x14ac:dyDescent="0.35">
      <c r="A2114" t="s">
        <v>1520</v>
      </c>
      <c r="B2114" t="s">
        <v>848</v>
      </c>
      <c r="C2114" t="s">
        <v>8794</v>
      </c>
      <c r="D2114" t="s">
        <v>8795</v>
      </c>
      <c r="E2114" t="s">
        <v>8796</v>
      </c>
      <c r="G2114" t="s">
        <v>11180</v>
      </c>
      <c r="H2114" t="s">
        <v>1204</v>
      </c>
      <c r="I2114">
        <v>46055.447675092597</v>
      </c>
    </row>
    <row r="2115" spans="1:9" x14ac:dyDescent="0.35">
      <c r="A2115" t="s">
        <v>1520</v>
      </c>
      <c r="B2115" t="s">
        <v>513</v>
      </c>
      <c r="C2115" t="s">
        <v>8794</v>
      </c>
      <c r="D2115" t="s">
        <v>8795</v>
      </c>
      <c r="E2115" t="s">
        <v>8796</v>
      </c>
      <c r="G2115" t="s">
        <v>11181</v>
      </c>
      <c r="H2115" t="s">
        <v>1204</v>
      </c>
      <c r="I2115">
        <v>46055.447675092597</v>
      </c>
    </row>
    <row r="2116" spans="1:9" x14ac:dyDescent="0.35">
      <c r="A2116" t="s">
        <v>1520</v>
      </c>
      <c r="B2116" t="s">
        <v>435</v>
      </c>
      <c r="C2116" t="s">
        <v>8794</v>
      </c>
      <c r="D2116" t="s">
        <v>8795</v>
      </c>
      <c r="E2116" t="s">
        <v>8796</v>
      </c>
      <c r="G2116" t="s">
        <v>11182</v>
      </c>
      <c r="H2116" t="s">
        <v>1204</v>
      </c>
      <c r="I2116">
        <v>46055.447675092597</v>
      </c>
    </row>
    <row r="2117" spans="1:9" x14ac:dyDescent="0.35">
      <c r="A2117" t="s">
        <v>1520</v>
      </c>
      <c r="B2117" t="s">
        <v>253</v>
      </c>
      <c r="C2117" t="s">
        <v>8794</v>
      </c>
      <c r="D2117" t="s">
        <v>8795</v>
      </c>
      <c r="E2117" t="s">
        <v>8796</v>
      </c>
      <c r="G2117" t="s">
        <v>11183</v>
      </c>
      <c r="H2117" t="s">
        <v>1204</v>
      </c>
      <c r="I2117">
        <v>46055.447675092597</v>
      </c>
    </row>
    <row r="2118" spans="1:9" x14ac:dyDescent="0.35">
      <c r="A2118" t="s">
        <v>5186</v>
      </c>
      <c r="B2118" t="s">
        <v>847</v>
      </c>
      <c r="C2118" t="s">
        <v>8794</v>
      </c>
      <c r="D2118" t="s">
        <v>8795</v>
      </c>
      <c r="E2118" t="s">
        <v>8796</v>
      </c>
      <c r="G2118" t="s">
        <v>11184</v>
      </c>
      <c r="H2118" t="s">
        <v>1204</v>
      </c>
      <c r="I2118">
        <v>46062.5887625463</v>
      </c>
    </row>
    <row r="2119" spans="1:9" x14ac:dyDescent="0.35">
      <c r="A2119" t="s">
        <v>5186</v>
      </c>
      <c r="B2119" t="s">
        <v>848</v>
      </c>
      <c r="C2119" t="s">
        <v>8794</v>
      </c>
      <c r="D2119" t="s">
        <v>8795</v>
      </c>
      <c r="E2119" t="s">
        <v>8796</v>
      </c>
      <c r="G2119" t="s">
        <v>11185</v>
      </c>
      <c r="H2119" t="s">
        <v>1204</v>
      </c>
      <c r="I2119">
        <v>46062.5887625463</v>
      </c>
    </row>
    <row r="2120" spans="1:9" x14ac:dyDescent="0.35">
      <c r="A2120" t="s">
        <v>5186</v>
      </c>
      <c r="B2120" t="s">
        <v>513</v>
      </c>
      <c r="C2120" t="s">
        <v>8794</v>
      </c>
      <c r="D2120" t="s">
        <v>8795</v>
      </c>
      <c r="E2120" t="s">
        <v>8796</v>
      </c>
      <c r="G2120" t="s">
        <v>11186</v>
      </c>
      <c r="H2120" t="s">
        <v>1204</v>
      </c>
      <c r="I2120">
        <v>46062.5887625463</v>
      </c>
    </row>
    <row r="2121" spans="1:9" x14ac:dyDescent="0.35">
      <c r="A2121" t="s">
        <v>5186</v>
      </c>
      <c r="B2121" t="s">
        <v>435</v>
      </c>
      <c r="C2121" t="s">
        <v>8794</v>
      </c>
      <c r="D2121" t="s">
        <v>8795</v>
      </c>
      <c r="E2121" t="s">
        <v>8796</v>
      </c>
      <c r="G2121" t="s">
        <v>11187</v>
      </c>
      <c r="H2121" t="s">
        <v>1204</v>
      </c>
      <c r="I2121">
        <v>46062.5887625463</v>
      </c>
    </row>
    <row r="2122" spans="1:9" x14ac:dyDescent="0.35">
      <c r="A2122" t="s">
        <v>5186</v>
      </c>
      <c r="B2122" t="s">
        <v>846</v>
      </c>
      <c r="C2122" t="s">
        <v>8794</v>
      </c>
      <c r="D2122" t="s">
        <v>8795</v>
      </c>
      <c r="E2122" t="s">
        <v>8796</v>
      </c>
      <c r="G2122" t="s">
        <v>11188</v>
      </c>
      <c r="H2122" t="s">
        <v>1204</v>
      </c>
      <c r="I2122">
        <v>46062.5887625463</v>
      </c>
    </row>
    <row r="2123" spans="1:9" x14ac:dyDescent="0.35">
      <c r="A2123" t="s">
        <v>5186</v>
      </c>
      <c r="B2123" t="s">
        <v>8799</v>
      </c>
      <c r="C2123" t="s">
        <v>8800</v>
      </c>
      <c r="D2123" t="s">
        <v>11189</v>
      </c>
      <c r="E2123" t="s">
        <v>8796</v>
      </c>
      <c r="G2123" t="s">
        <v>11190</v>
      </c>
      <c r="H2123" t="s">
        <v>1204</v>
      </c>
      <c r="I2123">
        <v>46062.5887625463</v>
      </c>
    </row>
    <row r="2124" spans="1:9" x14ac:dyDescent="0.35">
      <c r="A2124" t="s">
        <v>5186</v>
      </c>
      <c r="B2124" t="s">
        <v>253</v>
      </c>
      <c r="C2124" t="s">
        <v>8794</v>
      </c>
      <c r="D2124" t="s">
        <v>8795</v>
      </c>
      <c r="E2124" t="s">
        <v>8796</v>
      </c>
      <c r="G2124" t="s">
        <v>11191</v>
      </c>
      <c r="H2124" t="s">
        <v>1204</v>
      </c>
      <c r="I2124">
        <v>46062.5887625463</v>
      </c>
    </row>
    <row r="2125" spans="1:9" x14ac:dyDescent="0.35">
      <c r="A2125" t="s">
        <v>3901</v>
      </c>
      <c r="B2125" t="s">
        <v>8799</v>
      </c>
      <c r="C2125" t="s">
        <v>8800</v>
      </c>
      <c r="D2125" t="s">
        <v>11192</v>
      </c>
      <c r="E2125" t="s">
        <v>8796</v>
      </c>
      <c r="G2125" t="s">
        <v>11193</v>
      </c>
      <c r="H2125" t="s">
        <v>1548</v>
      </c>
      <c r="I2125">
        <v>46055.763879328697</v>
      </c>
    </row>
    <row r="2126" spans="1:9" x14ac:dyDescent="0.35">
      <c r="A2126" t="s">
        <v>3901</v>
      </c>
      <c r="B2126" t="s">
        <v>846</v>
      </c>
      <c r="C2126" t="s">
        <v>8794</v>
      </c>
      <c r="D2126" t="s">
        <v>8795</v>
      </c>
      <c r="E2126" t="s">
        <v>8796</v>
      </c>
      <c r="G2126" t="s">
        <v>11194</v>
      </c>
      <c r="H2126" t="s">
        <v>1548</v>
      </c>
      <c r="I2126">
        <v>46055.763879328697</v>
      </c>
    </row>
    <row r="2127" spans="1:9" x14ac:dyDescent="0.35">
      <c r="A2127" t="s">
        <v>3901</v>
      </c>
      <c r="B2127" t="s">
        <v>848</v>
      </c>
      <c r="C2127" t="s">
        <v>8794</v>
      </c>
      <c r="D2127" t="s">
        <v>8795</v>
      </c>
      <c r="E2127" t="s">
        <v>8796</v>
      </c>
      <c r="G2127" t="s">
        <v>11195</v>
      </c>
      <c r="H2127" t="s">
        <v>1548</v>
      </c>
      <c r="I2127">
        <v>46055.763879328697</v>
      </c>
    </row>
    <row r="2128" spans="1:9" x14ac:dyDescent="0.35">
      <c r="A2128" t="s">
        <v>3901</v>
      </c>
      <c r="B2128" t="s">
        <v>513</v>
      </c>
      <c r="C2128" t="s">
        <v>8794</v>
      </c>
      <c r="D2128" t="s">
        <v>8795</v>
      </c>
      <c r="E2128" t="s">
        <v>8796</v>
      </c>
      <c r="G2128" t="s">
        <v>11196</v>
      </c>
      <c r="H2128" t="s">
        <v>1548</v>
      </c>
      <c r="I2128">
        <v>46055.763879328697</v>
      </c>
    </row>
    <row r="2129" spans="1:9" x14ac:dyDescent="0.35">
      <c r="A2129" t="s">
        <v>3901</v>
      </c>
      <c r="B2129" t="s">
        <v>435</v>
      </c>
      <c r="C2129" t="s">
        <v>8794</v>
      </c>
      <c r="D2129" t="s">
        <v>8795</v>
      </c>
      <c r="E2129" t="s">
        <v>8796</v>
      </c>
      <c r="G2129" t="s">
        <v>11197</v>
      </c>
      <c r="H2129" t="s">
        <v>1548</v>
      </c>
      <c r="I2129">
        <v>46055.763879328697</v>
      </c>
    </row>
    <row r="2130" spans="1:9" x14ac:dyDescent="0.35">
      <c r="A2130" t="s">
        <v>3901</v>
      </c>
      <c r="B2130" t="s">
        <v>847</v>
      </c>
      <c r="C2130" t="s">
        <v>8794</v>
      </c>
      <c r="D2130" t="s">
        <v>8795</v>
      </c>
      <c r="E2130" t="s">
        <v>8796</v>
      </c>
      <c r="G2130" t="s">
        <v>11198</v>
      </c>
      <c r="H2130" t="s">
        <v>1548</v>
      </c>
      <c r="I2130">
        <v>46055.763879328697</v>
      </c>
    </row>
    <row r="2131" spans="1:9" x14ac:dyDescent="0.35">
      <c r="A2131" t="s">
        <v>3901</v>
      </c>
      <c r="B2131" t="s">
        <v>1096</v>
      </c>
      <c r="C2131" t="s">
        <v>8826</v>
      </c>
      <c r="D2131" t="s">
        <v>3900</v>
      </c>
      <c r="E2131" t="s">
        <v>8827</v>
      </c>
      <c r="G2131" t="s">
        <v>11199</v>
      </c>
      <c r="H2131" t="s">
        <v>1548</v>
      </c>
      <c r="I2131">
        <v>46055.763879328697</v>
      </c>
    </row>
    <row r="2132" spans="1:9" x14ac:dyDescent="0.35">
      <c r="A2132" t="s">
        <v>3901</v>
      </c>
      <c r="B2132" t="s">
        <v>253</v>
      </c>
      <c r="C2132" t="s">
        <v>8794</v>
      </c>
      <c r="D2132" t="s">
        <v>8795</v>
      </c>
      <c r="E2132" t="s">
        <v>8796</v>
      </c>
      <c r="G2132" t="s">
        <v>11200</v>
      </c>
      <c r="H2132" t="s">
        <v>1548</v>
      </c>
      <c r="I2132">
        <v>46055.763879328697</v>
      </c>
    </row>
    <row r="2133" spans="1:9" x14ac:dyDescent="0.35">
      <c r="A2133" t="s">
        <v>3355</v>
      </c>
      <c r="B2133" t="s">
        <v>435</v>
      </c>
      <c r="C2133" t="s">
        <v>8794</v>
      </c>
      <c r="D2133" t="s">
        <v>8795</v>
      </c>
      <c r="E2133" t="s">
        <v>8796</v>
      </c>
      <c r="G2133" t="s">
        <v>11201</v>
      </c>
      <c r="H2133" t="s">
        <v>3284</v>
      </c>
      <c r="I2133">
        <v>46057.400281099501</v>
      </c>
    </row>
    <row r="2134" spans="1:9" x14ac:dyDescent="0.35">
      <c r="A2134" t="s">
        <v>3355</v>
      </c>
      <c r="B2134" t="s">
        <v>513</v>
      </c>
      <c r="C2134" t="s">
        <v>8794</v>
      </c>
      <c r="D2134" t="s">
        <v>8795</v>
      </c>
      <c r="E2134" t="s">
        <v>8796</v>
      </c>
      <c r="G2134" t="s">
        <v>11202</v>
      </c>
      <c r="H2134" t="s">
        <v>3284</v>
      </c>
      <c r="I2134">
        <v>46057.400281099501</v>
      </c>
    </row>
    <row r="2135" spans="1:9" x14ac:dyDescent="0.35">
      <c r="A2135" t="s">
        <v>3355</v>
      </c>
      <c r="B2135" t="s">
        <v>253</v>
      </c>
      <c r="C2135" t="s">
        <v>8794</v>
      </c>
      <c r="D2135" t="s">
        <v>8795</v>
      </c>
      <c r="E2135" t="s">
        <v>8796</v>
      </c>
      <c r="G2135" t="s">
        <v>11203</v>
      </c>
      <c r="H2135" t="s">
        <v>3284</v>
      </c>
      <c r="I2135">
        <v>46057.400281099501</v>
      </c>
    </row>
    <row r="2136" spans="1:9" x14ac:dyDescent="0.35">
      <c r="A2136" t="s">
        <v>3355</v>
      </c>
      <c r="B2136" t="s">
        <v>846</v>
      </c>
      <c r="C2136" t="s">
        <v>8794</v>
      </c>
      <c r="D2136" t="s">
        <v>8795</v>
      </c>
      <c r="E2136" t="s">
        <v>8796</v>
      </c>
      <c r="G2136" t="s">
        <v>11204</v>
      </c>
      <c r="H2136" t="s">
        <v>3284</v>
      </c>
      <c r="I2136">
        <v>46057.400281099501</v>
      </c>
    </row>
    <row r="2137" spans="1:9" x14ac:dyDescent="0.35">
      <c r="A2137" t="s">
        <v>3355</v>
      </c>
      <c r="B2137" t="s">
        <v>847</v>
      </c>
      <c r="C2137" t="s">
        <v>8794</v>
      </c>
      <c r="D2137" t="s">
        <v>8795</v>
      </c>
      <c r="E2137" t="s">
        <v>8796</v>
      </c>
      <c r="G2137" t="s">
        <v>11205</v>
      </c>
      <c r="H2137" t="s">
        <v>3284</v>
      </c>
      <c r="I2137">
        <v>46057.400281099501</v>
      </c>
    </row>
    <row r="2138" spans="1:9" x14ac:dyDescent="0.35">
      <c r="A2138" t="s">
        <v>3355</v>
      </c>
      <c r="B2138" t="s">
        <v>848</v>
      </c>
      <c r="C2138" t="s">
        <v>8794</v>
      </c>
      <c r="D2138" t="s">
        <v>8795</v>
      </c>
      <c r="E2138" t="s">
        <v>8796</v>
      </c>
      <c r="G2138" t="s">
        <v>11206</v>
      </c>
      <c r="H2138" t="s">
        <v>3284</v>
      </c>
      <c r="I2138">
        <v>46057.400281099501</v>
      </c>
    </row>
    <row r="2139" spans="1:9" x14ac:dyDescent="0.35">
      <c r="A2139" t="s">
        <v>3355</v>
      </c>
      <c r="B2139" t="s">
        <v>8799</v>
      </c>
      <c r="C2139" t="s">
        <v>8800</v>
      </c>
      <c r="D2139" t="s">
        <v>11207</v>
      </c>
      <c r="E2139" t="s">
        <v>8796</v>
      </c>
      <c r="G2139" t="s">
        <v>11208</v>
      </c>
      <c r="H2139" t="s">
        <v>3284</v>
      </c>
      <c r="I2139">
        <v>46057.400281099501</v>
      </c>
    </row>
    <row r="2140" spans="1:9" x14ac:dyDescent="0.35">
      <c r="A2140" t="s">
        <v>2205</v>
      </c>
      <c r="B2140" t="s">
        <v>435</v>
      </c>
      <c r="C2140" t="s">
        <v>8794</v>
      </c>
      <c r="D2140" t="s">
        <v>8795</v>
      </c>
      <c r="E2140" t="s">
        <v>8796</v>
      </c>
      <c r="G2140" t="s">
        <v>11209</v>
      </c>
      <c r="H2140" t="s">
        <v>1204</v>
      </c>
      <c r="I2140">
        <v>46055.471846088003</v>
      </c>
    </row>
    <row r="2141" spans="1:9" x14ac:dyDescent="0.35">
      <c r="A2141" t="s">
        <v>2205</v>
      </c>
      <c r="B2141" t="s">
        <v>513</v>
      </c>
      <c r="C2141" t="s">
        <v>8794</v>
      </c>
      <c r="D2141" t="s">
        <v>8795</v>
      </c>
      <c r="E2141" t="s">
        <v>8796</v>
      </c>
      <c r="G2141" t="s">
        <v>11210</v>
      </c>
      <c r="H2141" t="s">
        <v>1204</v>
      </c>
      <c r="I2141">
        <v>46055.471846088003</v>
      </c>
    </row>
    <row r="2142" spans="1:9" x14ac:dyDescent="0.35">
      <c r="A2142" t="s">
        <v>2205</v>
      </c>
      <c r="B2142" t="s">
        <v>846</v>
      </c>
      <c r="C2142" t="s">
        <v>8794</v>
      </c>
      <c r="D2142" t="s">
        <v>8795</v>
      </c>
      <c r="E2142" t="s">
        <v>8796</v>
      </c>
      <c r="G2142" t="s">
        <v>11211</v>
      </c>
      <c r="H2142" t="s">
        <v>1204</v>
      </c>
      <c r="I2142">
        <v>46055.471846088003</v>
      </c>
    </row>
    <row r="2143" spans="1:9" x14ac:dyDescent="0.35">
      <c r="A2143" t="s">
        <v>2205</v>
      </c>
      <c r="B2143" t="s">
        <v>847</v>
      </c>
      <c r="C2143" t="s">
        <v>8794</v>
      </c>
      <c r="D2143" t="s">
        <v>8795</v>
      </c>
      <c r="E2143" t="s">
        <v>8796</v>
      </c>
      <c r="G2143" t="s">
        <v>11212</v>
      </c>
      <c r="H2143" t="s">
        <v>1204</v>
      </c>
      <c r="I2143">
        <v>46055.471846088003</v>
      </c>
    </row>
    <row r="2144" spans="1:9" x14ac:dyDescent="0.35">
      <c r="A2144" t="s">
        <v>2205</v>
      </c>
      <c r="B2144" t="s">
        <v>848</v>
      </c>
      <c r="C2144" t="s">
        <v>8794</v>
      </c>
      <c r="D2144" t="s">
        <v>8795</v>
      </c>
      <c r="E2144" t="s">
        <v>8796</v>
      </c>
      <c r="G2144" t="s">
        <v>11213</v>
      </c>
      <c r="H2144" t="s">
        <v>1204</v>
      </c>
      <c r="I2144">
        <v>46055.471846088003</v>
      </c>
    </row>
    <row r="2145" spans="1:9" x14ac:dyDescent="0.35">
      <c r="A2145" t="s">
        <v>2205</v>
      </c>
      <c r="B2145" t="s">
        <v>8799</v>
      </c>
      <c r="C2145" t="s">
        <v>8800</v>
      </c>
      <c r="D2145" t="s">
        <v>11214</v>
      </c>
      <c r="E2145" t="s">
        <v>8796</v>
      </c>
      <c r="G2145" t="s">
        <v>11215</v>
      </c>
      <c r="H2145" t="s">
        <v>1204</v>
      </c>
      <c r="I2145">
        <v>46055.471846088003</v>
      </c>
    </row>
    <row r="2146" spans="1:9" x14ac:dyDescent="0.35">
      <c r="A2146" t="s">
        <v>2205</v>
      </c>
      <c r="B2146" t="s">
        <v>253</v>
      </c>
      <c r="C2146" t="s">
        <v>8794</v>
      </c>
      <c r="D2146" t="s">
        <v>8795</v>
      </c>
      <c r="E2146" t="s">
        <v>8796</v>
      </c>
      <c r="G2146" t="s">
        <v>11216</v>
      </c>
      <c r="H2146" t="s">
        <v>1204</v>
      </c>
      <c r="I2146">
        <v>46055.471846088003</v>
      </c>
    </row>
    <row r="2147" spans="1:9" x14ac:dyDescent="0.35">
      <c r="A2147" t="s">
        <v>2140</v>
      </c>
      <c r="B2147" t="s">
        <v>639</v>
      </c>
      <c r="C2147" t="s">
        <v>8794</v>
      </c>
      <c r="D2147" t="s">
        <v>11217</v>
      </c>
      <c r="E2147" t="s">
        <v>8827</v>
      </c>
      <c r="G2147" t="s">
        <v>11218</v>
      </c>
      <c r="H2147" t="s">
        <v>1961</v>
      </c>
      <c r="I2147">
        <v>46055.520655925902</v>
      </c>
    </row>
    <row r="2148" spans="1:9" x14ac:dyDescent="0.35">
      <c r="A2148" t="s">
        <v>2140</v>
      </c>
      <c r="B2148" t="s">
        <v>253</v>
      </c>
      <c r="C2148" t="s">
        <v>8794</v>
      </c>
      <c r="D2148" t="s">
        <v>8795</v>
      </c>
      <c r="E2148" t="s">
        <v>8796</v>
      </c>
      <c r="G2148" t="s">
        <v>11219</v>
      </c>
      <c r="H2148" t="s">
        <v>1961</v>
      </c>
      <c r="I2148">
        <v>46055.520655925902</v>
      </c>
    </row>
    <row r="2149" spans="1:9" x14ac:dyDescent="0.35">
      <c r="A2149" t="s">
        <v>2140</v>
      </c>
      <c r="B2149" t="s">
        <v>640</v>
      </c>
      <c r="C2149" t="s">
        <v>8794</v>
      </c>
      <c r="D2149" t="s">
        <v>11217</v>
      </c>
      <c r="E2149" t="s">
        <v>8827</v>
      </c>
      <c r="G2149" t="s">
        <v>11220</v>
      </c>
      <c r="H2149" t="s">
        <v>1961</v>
      </c>
      <c r="I2149">
        <v>46055.520655925902</v>
      </c>
    </row>
    <row r="2150" spans="1:9" x14ac:dyDescent="0.35">
      <c r="A2150" t="s">
        <v>2140</v>
      </c>
      <c r="B2150" t="s">
        <v>513</v>
      </c>
      <c r="C2150" t="s">
        <v>8794</v>
      </c>
      <c r="D2150" t="s">
        <v>8795</v>
      </c>
      <c r="E2150" t="s">
        <v>8796</v>
      </c>
      <c r="G2150" t="s">
        <v>11221</v>
      </c>
      <c r="H2150" t="s">
        <v>1961</v>
      </c>
      <c r="I2150">
        <v>46055.520655925902</v>
      </c>
    </row>
    <row r="2151" spans="1:9" x14ac:dyDescent="0.35">
      <c r="A2151" t="s">
        <v>2140</v>
      </c>
      <c r="B2151" t="s">
        <v>847</v>
      </c>
      <c r="C2151" t="s">
        <v>8794</v>
      </c>
      <c r="D2151" t="s">
        <v>8795</v>
      </c>
      <c r="E2151" t="s">
        <v>8796</v>
      </c>
      <c r="G2151" t="s">
        <v>11222</v>
      </c>
      <c r="H2151" t="s">
        <v>1961</v>
      </c>
      <c r="I2151">
        <v>46055.520655925902</v>
      </c>
    </row>
    <row r="2152" spans="1:9" x14ac:dyDescent="0.35">
      <c r="A2152" t="s">
        <v>2140</v>
      </c>
      <c r="B2152" t="s">
        <v>435</v>
      </c>
      <c r="C2152" t="s">
        <v>8794</v>
      </c>
      <c r="D2152" t="s">
        <v>8795</v>
      </c>
      <c r="E2152" t="s">
        <v>8796</v>
      </c>
      <c r="G2152" t="s">
        <v>11223</v>
      </c>
      <c r="H2152" t="s">
        <v>1961</v>
      </c>
      <c r="I2152">
        <v>46055.520655925902</v>
      </c>
    </row>
    <row r="2153" spans="1:9" x14ac:dyDescent="0.35">
      <c r="A2153" t="s">
        <v>2140</v>
      </c>
      <c r="B2153" t="s">
        <v>846</v>
      </c>
      <c r="C2153" t="s">
        <v>8794</v>
      </c>
      <c r="D2153" t="s">
        <v>8795</v>
      </c>
      <c r="E2153" t="s">
        <v>8796</v>
      </c>
      <c r="G2153" t="s">
        <v>11224</v>
      </c>
      <c r="H2153" t="s">
        <v>1961</v>
      </c>
      <c r="I2153">
        <v>46055.520655925902</v>
      </c>
    </row>
    <row r="2154" spans="1:9" x14ac:dyDescent="0.35">
      <c r="A2154" t="s">
        <v>2140</v>
      </c>
      <c r="B2154" t="s">
        <v>641</v>
      </c>
      <c r="C2154" t="s">
        <v>8794</v>
      </c>
      <c r="D2154" t="s">
        <v>11217</v>
      </c>
      <c r="E2154" t="s">
        <v>8827</v>
      </c>
      <c r="G2154" t="s">
        <v>11225</v>
      </c>
      <c r="H2154" t="s">
        <v>1961</v>
      </c>
      <c r="I2154">
        <v>46055.520655925902</v>
      </c>
    </row>
    <row r="2155" spans="1:9" x14ac:dyDescent="0.35">
      <c r="A2155" t="s">
        <v>2140</v>
      </c>
      <c r="B2155" t="s">
        <v>848</v>
      </c>
      <c r="C2155" t="s">
        <v>8794</v>
      </c>
      <c r="D2155" t="s">
        <v>8795</v>
      </c>
      <c r="E2155" t="s">
        <v>8796</v>
      </c>
      <c r="G2155" t="s">
        <v>11226</v>
      </c>
      <c r="H2155" t="s">
        <v>1961</v>
      </c>
      <c r="I2155">
        <v>46055.520655925902</v>
      </c>
    </row>
    <row r="2156" spans="1:9" x14ac:dyDescent="0.35">
      <c r="A2156" t="s">
        <v>5103</v>
      </c>
      <c r="B2156" t="s">
        <v>8799</v>
      </c>
      <c r="C2156" t="s">
        <v>8800</v>
      </c>
      <c r="D2156" t="s">
        <v>11227</v>
      </c>
      <c r="E2156" t="s">
        <v>8796</v>
      </c>
      <c r="G2156" t="s">
        <v>11228</v>
      </c>
      <c r="H2156" t="s">
        <v>3715</v>
      </c>
      <c r="I2156">
        <v>46062.446383611103</v>
      </c>
    </row>
    <row r="2157" spans="1:9" x14ac:dyDescent="0.35">
      <c r="A2157" t="s">
        <v>5103</v>
      </c>
      <c r="B2157" t="s">
        <v>253</v>
      </c>
      <c r="C2157" t="s">
        <v>8794</v>
      </c>
      <c r="D2157" t="s">
        <v>8795</v>
      </c>
      <c r="E2157" t="s">
        <v>8796</v>
      </c>
      <c r="G2157" t="s">
        <v>11229</v>
      </c>
      <c r="H2157" t="s">
        <v>3715</v>
      </c>
      <c r="I2157">
        <v>46062.446383611103</v>
      </c>
    </row>
    <row r="2158" spans="1:9" x14ac:dyDescent="0.35">
      <c r="A2158" t="s">
        <v>5103</v>
      </c>
      <c r="B2158" t="s">
        <v>435</v>
      </c>
      <c r="C2158" t="s">
        <v>8794</v>
      </c>
      <c r="D2158" t="s">
        <v>8795</v>
      </c>
      <c r="E2158" t="s">
        <v>8796</v>
      </c>
      <c r="G2158" t="s">
        <v>11230</v>
      </c>
      <c r="H2158" t="s">
        <v>3715</v>
      </c>
      <c r="I2158">
        <v>46062.446383611103</v>
      </c>
    </row>
    <row r="2159" spans="1:9" x14ac:dyDescent="0.35">
      <c r="A2159" t="s">
        <v>5103</v>
      </c>
      <c r="B2159" t="s">
        <v>1096</v>
      </c>
      <c r="C2159" t="s">
        <v>8826</v>
      </c>
      <c r="D2159" t="s">
        <v>1462</v>
      </c>
      <c r="E2159" t="s">
        <v>8832</v>
      </c>
      <c r="F2159" t="s">
        <v>1570</v>
      </c>
      <c r="G2159" t="s">
        <v>11231</v>
      </c>
      <c r="H2159" t="s">
        <v>3715</v>
      </c>
      <c r="I2159">
        <v>46062.446383611103</v>
      </c>
    </row>
    <row r="2160" spans="1:9" x14ac:dyDescent="0.35">
      <c r="A2160" t="s">
        <v>5103</v>
      </c>
      <c r="B2160" t="s">
        <v>847</v>
      </c>
      <c r="C2160" t="s">
        <v>8794</v>
      </c>
      <c r="D2160" t="s">
        <v>8795</v>
      </c>
      <c r="E2160" t="s">
        <v>8796</v>
      </c>
      <c r="G2160" t="s">
        <v>11232</v>
      </c>
      <c r="H2160" t="s">
        <v>3715</v>
      </c>
      <c r="I2160">
        <v>46062.446383611103</v>
      </c>
    </row>
    <row r="2161" spans="1:9" x14ac:dyDescent="0.35">
      <c r="A2161" t="s">
        <v>5103</v>
      </c>
      <c r="B2161" t="s">
        <v>848</v>
      </c>
      <c r="C2161" t="s">
        <v>8794</v>
      </c>
      <c r="D2161" t="s">
        <v>8795</v>
      </c>
      <c r="E2161" t="s">
        <v>8796</v>
      </c>
      <c r="G2161" t="s">
        <v>11233</v>
      </c>
      <c r="H2161" t="s">
        <v>3715</v>
      </c>
      <c r="I2161">
        <v>46062.446383611103</v>
      </c>
    </row>
    <row r="2162" spans="1:9" x14ac:dyDescent="0.35">
      <c r="A2162" t="s">
        <v>5103</v>
      </c>
      <c r="B2162" t="s">
        <v>846</v>
      </c>
      <c r="C2162" t="s">
        <v>8794</v>
      </c>
      <c r="D2162" t="s">
        <v>8795</v>
      </c>
      <c r="E2162" t="s">
        <v>8796</v>
      </c>
      <c r="G2162" t="s">
        <v>11234</v>
      </c>
      <c r="H2162" t="s">
        <v>3715</v>
      </c>
      <c r="I2162">
        <v>46062.446383611103</v>
      </c>
    </row>
    <row r="2163" spans="1:9" x14ac:dyDescent="0.35">
      <c r="A2163" t="s">
        <v>5103</v>
      </c>
      <c r="B2163" t="s">
        <v>513</v>
      </c>
      <c r="C2163" t="s">
        <v>8794</v>
      </c>
      <c r="D2163" t="s">
        <v>8795</v>
      </c>
      <c r="E2163" t="s">
        <v>8796</v>
      </c>
      <c r="G2163" t="s">
        <v>11235</v>
      </c>
      <c r="H2163" t="s">
        <v>3715</v>
      </c>
      <c r="I2163">
        <v>46062.446383611103</v>
      </c>
    </row>
    <row r="2164" spans="1:9" x14ac:dyDescent="0.35">
      <c r="A2164" t="s">
        <v>2869</v>
      </c>
      <c r="B2164" t="s">
        <v>435</v>
      </c>
      <c r="C2164" t="s">
        <v>8794</v>
      </c>
      <c r="D2164" t="s">
        <v>8795</v>
      </c>
      <c r="E2164" t="s">
        <v>8796</v>
      </c>
      <c r="G2164" t="s">
        <v>11236</v>
      </c>
      <c r="H2164" t="s">
        <v>1548</v>
      </c>
      <c r="I2164">
        <v>46056.690032256898</v>
      </c>
    </row>
    <row r="2165" spans="1:9" x14ac:dyDescent="0.35">
      <c r="A2165" t="s">
        <v>2869</v>
      </c>
      <c r="B2165" t="s">
        <v>1096</v>
      </c>
      <c r="C2165" t="s">
        <v>8826</v>
      </c>
      <c r="D2165" t="s">
        <v>1582</v>
      </c>
      <c r="E2165" t="s">
        <v>8832</v>
      </c>
      <c r="F2165" t="s">
        <v>1570</v>
      </c>
      <c r="G2165" t="s">
        <v>11237</v>
      </c>
      <c r="H2165" t="s">
        <v>1548</v>
      </c>
      <c r="I2165">
        <v>46056.690032256898</v>
      </c>
    </row>
    <row r="2166" spans="1:9" x14ac:dyDescent="0.35">
      <c r="A2166" t="s">
        <v>2869</v>
      </c>
      <c r="B2166" t="s">
        <v>253</v>
      </c>
      <c r="C2166" t="s">
        <v>8794</v>
      </c>
      <c r="D2166" t="s">
        <v>8795</v>
      </c>
      <c r="E2166" t="s">
        <v>8796</v>
      </c>
      <c r="G2166" t="s">
        <v>11238</v>
      </c>
      <c r="H2166" t="s">
        <v>1548</v>
      </c>
      <c r="I2166">
        <v>46056.690032256898</v>
      </c>
    </row>
    <row r="2167" spans="1:9" x14ac:dyDescent="0.35">
      <c r="A2167" t="s">
        <v>2869</v>
      </c>
      <c r="B2167" t="s">
        <v>846</v>
      </c>
      <c r="C2167" t="s">
        <v>8794</v>
      </c>
      <c r="D2167" t="s">
        <v>8795</v>
      </c>
      <c r="E2167" t="s">
        <v>8796</v>
      </c>
      <c r="G2167" t="s">
        <v>11239</v>
      </c>
      <c r="H2167" t="s">
        <v>1548</v>
      </c>
      <c r="I2167">
        <v>46056.690032256898</v>
      </c>
    </row>
    <row r="2168" spans="1:9" x14ac:dyDescent="0.35">
      <c r="A2168" t="s">
        <v>2869</v>
      </c>
      <c r="B2168" t="s">
        <v>847</v>
      </c>
      <c r="C2168" t="s">
        <v>8794</v>
      </c>
      <c r="D2168" t="s">
        <v>8795</v>
      </c>
      <c r="E2168" t="s">
        <v>8796</v>
      </c>
      <c r="G2168" t="s">
        <v>11240</v>
      </c>
      <c r="H2168" t="s">
        <v>1548</v>
      </c>
      <c r="I2168">
        <v>46056.690032256898</v>
      </c>
    </row>
    <row r="2169" spans="1:9" x14ac:dyDescent="0.35">
      <c r="A2169" t="s">
        <v>2869</v>
      </c>
      <c r="B2169" t="s">
        <v>848</v>
      </c>
      <c r="C2169" t="s">
        <v>8794</v>
      </c>
      <c r="D2169" t="s">
        <v>8795</v>
      </c>
      <c r="E2169" t="s">
        <v>8796</v>
      </c>
      <c r="G2169" t="s">
        <v>11241</v>
      </c>
      <c r="H2169" t="s">
        <v>1548</v>
      </c>
      <c r="I2169">
        <v>46056.690032256898</v>
      </c>
    </row>
    <row r="2170" spans="1:9" x14ac:dyDescent="0.35">
      <c r="A2170" t="s">
        <v>2869</v>
      </c>
      <c r="B2170" t="s">
        <v>513</v>
      </c>
      <c r="C2170" t="s">
        <v>8794</v>
      </c>
      <c r="D2170" t="s">
        <v>8795</v>
      </c>
      <c r="E2170" t="s">
        <v>8796</v>
      </c>
      <c r="G2170" t="s">
        <v>11242</v>
      </c>
      <c r="H2170" t="s">
        <v>1548</v>
      </c>
      <c r="I2170">
        <v>46056.690032256898</v>
      </c>
    </row>
    <row r="2171" spans="1:9" x14ac:dyDescent="0.35">
      <c r="A2171" t="s">
        <v>3890</v>
      </c>
      <c r="B2171" t="s">
        <v>435</v>
      </c>
      <c r="C2171" t="s">
        <v>8794</v>
      </c>
      <c r="D2171" t="s">
        <v>8795</v>
      </c>
      <c r="E2171" t="s">
        <v>8796</v>
      </c>
      <c r="G2171" t="s">
        <v>11243</v>
      </c>
      <c r="H2171" t="s">
        <v>1548</v>
      </c>
      <c r="I2171">
        <v>46055.747811053203</v>
      </c>
    </row>
    <row r="2172" spans="1:9" x14ac:dyDescent="0.35">
      <c r="A2172" t="s">
        <v>3890</v>
      </c>
      <c r="B2172" t="s">
        <v>253</v>
      </c>
      <c r="C2172" t="s">
        <v>8794</v>
      </c>
      <c r="D2172" t="s">
        <v>8795</v>
      </c>
      <c r="E2172" t="s">
        <v>8796</v>
      </c>
      <c r="G2172" t="s">
        <v>11244</v>
      </c>
      <c r="H2172" t="s">
        <v>1548</v>
      </c>
      <c r="I2172">
        <v>46055.747811053203</v>
      </c>
    </row>
    <row r="2173" spans="1:9" x14ac:dyDescent="0.35">
      <c r="A2173" t="s">
        <v>3890</v>
      </c>
      <c r="B2173" t="s">
        <v>848</v>
      </c>
      <c r="C2173" t="s">
        <v>8794</v>
      </c>
      <c r="D2173" t="s">
        <v>8795</v>
      </c>
      <c r="E2173" t="s">
        <v>8796</v>
      </c>
      <c r="G2173" t="s">
        <v>11245</v>
      </c>
      <c r="H2173" t="s">
        <v>1548</v>
      </c>
      <c r="I2173">
        <v>46055.747811053203</v>
      </c>
    </row>
    <row r="2174" spans="1:9" x14ac:dyDescent="0.35">
      <c r="A2174" t="s">
        <v>3890</v>
      </c>
      <c r="B2174" t="s">
        <v>8799</v>
      </c>
      <c r="C2174" t="s">
        <v>8800</v>
      </c>
      <c r="D2174" t="s">
        <v>11246</v>
      </c>
      <c r="E2174" t="s">
        <v>8796</v>
      </c>
      <c r="G2174" t="s">
        <v>11247</v>
      </c>
      <c r="H2174" t="s">
        <v>1548</v>
      </c>
      <c r="I2174">
        <v>46055.747811053203</v>
      </c>
    </row>
    <row r="2175" spans="1:9" x14ac:dyDescent="0.35">
      <c r="A2175" t="s">
        <v>3890</v>
      </c>
      <c r="B2175" t="s">
        <v>847</v>
      </c>
      <c r="C2175" t="s">
        <v>8794</v>
      </c>
      <c r="D2175" t="s">
        <v>8795</v>
      </c>
      <c r="E2175" t="s">
        <v>8796</v>
      </c>
      <c r="G2175" t="s">
        <v>11248</v>
      </c>
      <c r="H2175" t="s">
        <v>1548</v>
      </c>
      <c r="I2175">
        <v>46055.747811053203</v>
      </c>
    </row>
    <row r="2176" spans="1:9" x14ac:dyDescent="0.35">
      <c r="A2176" t="s">
        <v>3890</v>
      </c>
      <c r="B2176" t="s">
        <v>513</v>
      </c>
      <c r="C2176" t="s">
        <v>8794</v>
      </c>
      <c r="D2176" t="s">
        <v>8795</v>
      </c>
      <c r="E2176" t="s">
        <v>8796</v>
      </c>
      <c r="G2176" t="s">
        <v>11249</v>
      </c>
      <c r="H2176" t="s">
        <v>1548</v>
      </c>
      <c r="I2176">
        <v>46055.747811053203</v>
      </c>
    </row>
    <row r="2177" spans="1:9" x14ac:dyDescent="0.35">
      <c r="A2177" t="s">
        <v>3890</v>
      </c>
      <c r="B2177" t="s">
        <v>846</v>
      </c>
      <c r="C2177" t="s">
        <v>8794</v>
      </c>
      <c r="D2177" t="s">
        <v>8795</v>
      </c>
      <c r="E2177" t="s">
        <v>8796</v>
      </c>
      <c r="G2177" t="s">
        <v>11250</v>
      </c>
      <c r="H2177" t="s">
        <v>1548</v>
      </c>
      <c r="I2177">
        <v>46055.747811053203</v>
      </c>
    </row>
    <row r="2178" spans="1:9" x14ac:dyDescent="0.35">
      <c r="A2178" t="s">
        <v>3638</v>
      </c>
      <c r="B2178" t="s">
        <v>846</v>
      </c>
      <c r="C2178" t="s">
        <v>8794</v>
      </c>
      <c r="D2178" t="s">
        <v>8795</v>
      </c>
      <c r="E2178" t="s">
        <v>8796</v>
      </c>
      <c r="G2178" t="s">
        <v>11251</v>
      </c>
      <c r="H2178" t="s">
        <v>3517</v>
      </c>
      <c r="I2178">
        <v>46056.502367430599</v>
      </c>
    </row>
    <row r="2179" spans="1:9" x14ac:dyDescent="0.35">
      <c r="A2179" t="s">
        <v>3638</v>
      </c>
      <c r="B2179" t="s">
        <v>513</v>
      </c>
      <c r="C2179" t="s">
        <v>8794</v>
      </c>
      <c r="D2179" t="s">
        <v>8795</v>
      </c>
      <c r="E2179" t="s">
        <v>8796</v>
      </c>
      <c r="G2179" t="s">
        <v>11252</v>
      </c>
      <c r="H2179" t="s">
        <v>3517</v>
      </c>
      <c r="I2179">
        <v>46056.502367430599</v>
      </c>
    </row>
    <row r="2180" spans="1:9" x14ac:dyDescent="0.35">
      <c r="A2180" t="s">
        <v>3638</v>
      </c>
      <c r="B2180" t="s">
        <v>253</v>
      </c>
      <c r="C2180" t="s">
        <v>8794</v>
      </c>
      <c r="D2180" t="s">
        <v>8795</v>
      </c>
      <c r="E2180" t="s">
        <v>8796</v>
      </c>
      <c r="G2180" t="s">
        <v>11253</v>
      </c>
      <c r="H2180" t="s">
        <v>3517</v>
      </c>
      <c r="I2180">
        <v>46056.502367430599</v>
      </c>
    </row>
    <row r="2181" spans="1:9" x14ac:dyDescent="0.35">
      <c r="A2181" t="s">
        <v>3638</v>
      </c>
      <c r="B2181" t="s">
        <v>435</v>
      </c>
      <c r="C2181" t="s">
        <v>8794</v>
      </c>
      <c r="D2181" t="s">
        <v>8795</v>
      </c>
      <c r="E2181" t="s">
        <v>8796</v>
      </c>
      <c r="G2181" t="s">
        <v>11254</v>
      </c>
      <c r="H2181" t="s">
        <v>3517</v>
      </c>
      <c r="I2181">
        <v>46056.502367430599</v>
      </c>
    </row>
    <row r="2182" spans="1:9" x14ac:dyDescent="0.35">
      <c r="A2182" t="s">
        <v>3638</v>
      </c>
      <c r="B2182" t="s">
        <v>8784</v>
      </c>
      <c r="C2182" t="s">
        <v>8908</v>
      </c>
      <c r="D2182" t="s">
        <v>11255</v>
      </c>
      <c r="E2182" t="s">
        <v>8796</v>
      </c>
      <c r="G2182" t="s">
        <v>11256</v>
      </c>
      <c r="H2182" t="s">
        <v>3517</v>
      </c>
      <c r="I2182">
        <v>46056.502367430599</v>
      </c>
    </row>
    <row r="2183" spans="1:9" x14ac:dyDescent="0.35">
      <c r="A2183" t="s">
        <v>3638</v>
      </c>
      <c r="B2183" t="s">
        <v>848</v>
      </c>
      <c r="C2183" t="s">
        <v>8794</v>
      </c>
      <c r="D2183" t="s">
        <v>8795</v>
      </c>
      <c r="E2183" t="s">
        <v>8796</v>
      </c>
      <c r="G2183" t="s">
        <v>11257</v>
      </c>
      <c r="H2183" t="s">
        <v>3517</v>
      </c>
      <c r="I2183">
        <v>46056.502367430599</v>
      </c>
    </row>
    <row r="2184" spans="1:9" x14ac:dyDescent="0.35">
      <c r="A2184" t="s">
        <v>3638</v>
      </c>
      <c r="B2184" t="s">
        <v>847</v>
      </c>
      <c r="C2184" t="s">
        <v>8794</v>
      </c>
      <c r="D2184" t="s">
        <v>8795</v>
      </c>
      <c r="E2184" t="s">
        <v>8796</v>
      </c>
      <c r="G2184" t="s">
        <v>11258</v>
      </c>
      <c r="H2184" t="s">
        <v>3517</v>
      </c>
      <c r="I2184">
        <v>46056.502367430599</v>
      </c>
    </row>
    <row r="2185" spans="1:9" x14ac:dyDescent="0.35">
      <c r="A2185" t="s">
        <v>3638</v>
      </c>
      <c r="B2185" t="s">
        <v>8799</v>
      </c>
      <c r="C2185" t="s">
        <v>8800</v>
      </c>
      <c r="D2185" t="s">
        <v>11259</v>
      </c>
      <c r="E2185" t="s">
        <v>8796</v>
      </c>
      <c r="G2185" t="s">
        <v>11260</v>
      </c>
      <c r="H2185" t="s">
        <v>3517</v>
      </c>
      <c r="I2185">
        <v>46056.502367430599</v>
      </c>
    </row>
    <row r="2186" spans="1:9" x14ac:dyDescent="0.35">
      <c r="A2186" t="s">
        <v>3754</v>
      </c>
      <c r="B2186" t="s">
        <v>847</v>
      </c>
      <c r="C2186" t="s">
        <v>8794</v>
      </c>
      <c r="D2186" t="s">
        <v>8795</v>
      </c>
      <c r="E2186" t="s">
        <v>8796</v>
      </c>
      <c r="G2186" t="s">
        <v>11261</v>
      </c>
      <c r="H2186" t="s">
        <v>3715</v>
      </c>
      <c r="I2186">
        <v>46058.4676497685</v>
      </c>
    </row>
    <row r="2187" spans="1:9" x14ac:dyDescent="0.35">
      <c r="A2187" t="s">
        <v>3754</v>
      </c>
      <c r="B2187" t="s">
        <v>848</v>
      </c>
      <c r="C2187" t="s">
        <v>8794</v>
      </c>
      <c r="D2187" t="s">
        <v>8795</v>
      </c>
      <c r="E2187" t="s">
        <v>8796</v>
      </c>
      <c r="G2187" t="s">
        <v>11262</v>
      </c>
      <c r="H2187" t="s">
        <v>3715</v>
      </c>
      <c r="I2187">
        <v>46058.4676497685</v>
      </c>
    </row>
    <row r="2188" spans="1:9" x14ac:dyDescent="0.35">
      <c r="A2188" t="s">
        <v>3754</v>
      </c>
      <c r="B2188" t="s">
        <v>253</v>
      </c>
      <c r="C2188" t="s">
        <v>8794</v>
      </c>
      <c r="D2188" t="s">
        <v>8795</v>
      </c>
      <c r="E2188" t="s">
        <v>8796</v>
      </c>
      <c r="G2188" t="s">
        <v>11263</v>
      </c>
      <c r="H2188" t="s">
        <v>3715</v>
      </c>
      <c r="I2188">
        <v>46058.4676497685</v>
      </c>
    </row>
    <row r="2189" spans="1:9" x14ac:dyDescent="0.35">
      <c r="A2189" t="s">
        <v>3754</v>
      </c>
      <c r="B2189" t="s">
        <v>846</v>
      </c>
      <c r="C2189" t="s">
        <v>8794</v>
      </c>
      <c r="D2189" t="s">
        <v>8795</v>
      </c>
      <c r="E2189" t="s">
        <v>8796</v>
      </c>
      <c r="G2189" t="s">
        <v>11264</v>
      </c>
      <c r="H2189" t="s">
        <v>3715</v>
      </c>
      <c r="I2189">
        <v>46058.4676497685</v>
      </c>
    </row>
    <row r="2190" spans="1:9" x14ac:dyDescent="0.35">
      <c r="A2190" t="s">
        <v>3754</v>
      </c>
      <c r="B2190" t="s">
        <v>435</v>
      </c>
      <c r="C2190" t="s">
        <v>8794</v>
      </c>
      <c r="D2190" t="s">
        <v>8795</v>
      </c>
      <c r="E2190" t="s">
        <v>8796</v>
      </c>
      <c r="G2190" t="s">
        <v>11265</v>
      </c>
      <c r="H2190" t="s">
        <v>3715</v>
      </c>
      <c r="I2190">
        <v>46058.4676497685</v>
      </c>
    </row>
    <row r="2191" spans="1:9" x14ac:dyDescent="0.35">
      <c r="A2191" t="s">
        <v>3754</v>
      </c>
      <c r="B2191" t="s">
        <v>8799</v>
      </c>
      <c r="C2191" t="s">
        <v>8800</v>
      </c>
      <c r="D2191" t="s">
        <v>11266</v>
      </c>
      <c r="E2191" t="s">
        <v>8796</v>
      </c>
      <c r="G2191" t="s">
        <v>11267</v>
      </c>
      <c r="H2191" t="s">
        <v>3715</v>
      </c>
      <c r="I2191">
        <v>46058.4676497685</v>
      </c>
    </row>
    <row r="2192" spans="1:9" x14ac:dyDescent="0.35">
      <c r="A2192" t="s">
        <v>3754</v>
      </c>
      <c r="B2192" t="s">
        <v>513</v>
      </c>
      <c r="C2192" t="s">
        <v>8794</v>
      </c>
      <c r="D2192" t="s">
        <v>8795</v>
      </c>
      <c r="E2192" t="s">
        <v>8796</v>
      </c>
      <c r="G2192" t="s">
        <v>11268</v>
      </c>
      <c r="H2192" t="s">
        <v>3715</v>
      </c>
      <c r="I2192">
        <v>46058.4676497685</v>
      </c>
    </row>
    <row r="2193" spans="1:9" x14ac:dyDescent="0.35">
      <c r="A2193" t="s">
        <v>2339</v>
      </c>
      <c r="B2193" t="s">
        <v>253</v>
      </c>
      <c r="C2193" t="s">
        <v>8794</v>
      </c>
      <c r="D2193" t="s">
        <v>8795</v>
      </c>
      <c r="E2193" t="s">
        <v>8796</v>
      </c>
      <c r="G2193" t="s">
        <v>11269</v>
      </c>
      <c r="H2193" t="s">
        <v>1204</v>
      </c>
      <c r="I2193">
        <v>46055.609669699101</v>
      </c>
    </row>
    <row r="2194" spans="1:9" x14ac:dyDescent="0.35">
      <c r="A2194" t="s">
        <v>2339</v>
      </c>
      <c r="B2194" t="s">
        <v>847</v>
      </c>
      <c r="C2194" t="s">
        <v>8794</v>
      </c>
      <c r="D2194" t="s">
        <v>8795</v>
      </c>
      <c r="E2194" t="s">
        <v>8796</v>
      </c>
      <c r="G2194" t="s">
        <v>11270</v>
      </c>
      <c r="H2194" t="s">
        <v>1204</v>
      </c>
      <c r="I2194">
        <v>46055.609669699101</v>
      </c>
    </row>
    <row r="2195" spans="1:9" x14ac:dyDescent="0.35">
      <c r="A2195" t="s">
        <v>2339</v>
      </c>
      <c r="B2195" t="s">
        <v>8799</v>
      </c>
      <c r="C2195" t="s">
        <v>8800</v>
      </c>
      <c r="D2195" t="s">
        <v>11271</v>
      </c>
      <c r="E2195" t="s">
        <v>8796</v>
      </c>
      <c r="G2195" t="s">
        <v>11272</v>
      </c>
      <c r="H2195" t="s">
        <v>1204</v>
      </c>
      <c r="I2195">
        <v>46055.609669699101</v>
      </c>
    </row>
    <row r="2196" spans="1:9" x14ac:dyDescent="0.35">
      <c r="A2196" t="s">
        <v>2339</v>
      </c>
      <c r="B2196" t="s">
        <v>848</v>
      </c>
      <c r="C2196" t="s">
        <v>8794</v>
      </c>
      <c r="D2196" t="s">
        <v>8795</v>
      </c>
      <c r="E2196" t="s">
        <v>8796</v>
      </c>
      <c r="G2196" t="s">
        <v>11273</v>
      </c>
      <c r="H2196" t="s">
        <v>1204</v>
      </c>
      <c r="I2196">
        <v>46055.609669699101</v>
      </c>
    </row>
    <row r="2197" spans="1:9" x14ac:dyDescent="0.35">
      <c r="A2197" t="s">
        <v>2339</v>
      </c>
      <c r="B2197" t="s">
        <v>513</v>
      </c>
      <c r="C2197" t="s">
        <v>8794</v>
      </c>
      <c r="D2197" t="s">
        <v>8795</v>
      </c>
      <c r="E2197" t="s">
        <v>8796</v>
      </c>
      <c r="G2197" t="s">
        <v>11274</v>
      </c>
      <c r="H2197" t="s">
        <v>1204</v>
      </c>
      <c r="I2197">
        <v>46055.609669699101</v>
      </c>
    </row>
    <row r="2198" spans="1:9" x14ac:dyDescent="0.35">
      <c r="A2198" t="s">
        <v>2339</v>
      </c>
      <c r="B2198" t="s">
        <v>435</v>
      </c>
      <c r="C2198" t="s">
        <v>8794</v>
      </c>
      <c r="D2198" t="s">
        <v>8795</v>
      </c>
      <c r="E2198" t="s">
        <v>8796</v>
      </c>
      <c r="G2198" t="s">
        <v>11275</v>
      </c>
      <c r="H2198" t="s">
        <v>1204</v>
      </c>
      <c r="I2198">
        <v>46055.609669699101</v>
      </c>
    </row>
    <row r="2199" spans="1:9" x14ac:dyDescent="0.35">
      <c r="A2199" t="s">
        <v>2339</v>
      </c>
      <c r="B2199" t="s">
        <v>846</v>
      </c>
      <c r="C2199" t="s">
        <v>8794</v>
      </c>
      <c r="D2199" t="s">
        <v>8795</v>
      </c>
      <c r="E2199" t="s">
        <v>8796</v>
      </c>
      <c r="G2199" t="s">
        <v>11276</v>
      </c>
      <c r="H2199" t="s">
        <v>1204</v>
      </c>
      <c r="I2199">
        <v>46055.609669699101</v>
      </c>
    </row>
    <row r="2200" spans="1:9" x14ac:dyDescent="0.35">
      <c r="A2200" t="s">
        <v>3736</v>
      </c>
      <c r="B2200" t="s">
        <v>8799</v>
      </c>
      <c r="C2200" t="s">
        <v>8800</v>
      </c>
      <c r="D2200" t="s">
        <v>11277</v>
      </c>
      <c r="E2200" t="s">
        <v>8796</v>
      </c>
      <c r="G2200" t="s">
        <v>11278</v>
      </c>
      <c r="H2200" t="s">
        <v>3715</v>
      </c>
      <c r="I2200">
        <v>46058.421977233796</v>
      </c>
    </row>
    <row r="2201" spans="1:9" x14ac:dyDescent="0.35">
      <c r="A2201" t="s">
        <v>3736</v>
      </c>
      <c r="B2201" t="s">
        <v>513</v>
      </c>
      <c r="C2201" t="s">
        <v>8794</v>
      </c>
      <c r="D2201" t="s">
        <v>8795</v>
      </c>
      <c r="E2201" t="s">
        <v>8796</v>
      </c>
      <c r="G2201" t="s">
        <v>11279</v>
      </c>
      <c r="H2201" t="s">
        <v>3715</v>
      </c>
      <c r="I2201">
        <v>46058.421977233796</v>
      </c>
    </row>
    <row r="2202" spans="1:9" x14ac:dyDescent="0.35">
      <c r="A2202" t="s">
        <v>3736</v>
      </c>
      <c r="B2202" t="s">
        <v>848</v>
      </c>
      <c r="C2202" t="s">
        <v>8794</v>
      </c>
      <c r="D2202" t="s">
        <v>8795</v>
      </c>
      <c r="E2202" t="s">
        <v>8796</v>
      </c>
      <c r="G2202" t="s">
        <v>11280</v>
      </c>
      <c r="H2202" t="s">
        <v>3715</v>
      </c>
      <c r="I2202">
        <v>46058.421977233796</v>
      </c>
    </row>
    <row r="2203" spans="1:9" x14ac:dyDescent="0.35">
      <c r="A2203" t="s">
        <v>3736</v>
      </c>
      <c r="B2203" t="s">
        <v>253</v>
      </c>
      <c r="C2203" t="s">
        <v>8794</v>
      </c>
      <c r="D2203" t="s">
        <v>8795</v>
      </c>
      <c r="E2203" t="s">
        <v>8796</v>
      </c>
      <c r="G2203" t="s">
        <v>11281</v>
      </c>
      <c r="H2203" t="s">
        <v>3715</v>
      </c>
      <c r="I2203">
        <v>46058.421977233796</v>
      </c>
    </row>
    <row r="2204" spans="1:9" x14ac:dyDescent="0.35">
      <c r="A2204" t="s">
        <v>3736</v>
      </c>
      <c r="B2204" t="s">
        <v>847</v>
      </c>
      <c r="C2204" t="s">
        <v>8794</v>
      </c>
      <c r="D2204" t="s">
        <v>8795</v>
      </c>
      <c r="E2204" t="s">
        <v>8796</v>
      </c>
      <c r="G2204" t="s">
        <v>11282</v>
      </c>
      <c r="H2204" t="s">
        <v>3715</v>
      </c>
      <c r="I2204">
        <v>46058.421977233796</v>
      </c>
    </row>
    <row r="2205" spans="1:9" x14ac:dyDescent="0.35">
      <c r="A2205" t="s">
        <v>3736</v>
      </c>
      <c r="B2205" t="s">
        <v>435</v>
      </c>
      <c r="C2205" t="s">
        <v>8794</v>
      </c>
      <c r="D2205" t="s">
        <v>8795</v>
      </c>
      <c r="E2205" t="s">
        <v>8796</v>
      </c>
      <c r="G2205" t="s">
        <v>11283</v>
      </c>
      <c r="H2205" t="s">
        <v>3715</v>
      </c>
      <c r="I2205">
        <v>46058.421977233796</v>
      </c>
    </row>
    <row r="2206" spans="1:9" x14ac:dyDescent="0.35">
      <c r="A2206" t="s">
        <v>3736</v>
      </c>
      <c r="B2206" t="s">
        <v>846</v>
      </c>
      <c r="C2206" t="s">
        <v>8794</v>
      </c>
      <c r="D2206" t="s">
        <v>8795</v>
      </c>
      <c r="E2206" t="s">
        <v>8796</v>
      </c>
      <c r="G2206" t="s">
        <v>11284</v>
      </c>
      <c r="H2206" t="s">
        <v>3715</v>
      </c>
      <c r="I2206">
        <v>46058.421977233796</v>
      </c>
    </row>
    <row r="2207" spans="1:9" x14ac:dyDescent="0.35">
      <c r="A2207" t="s">
        <v>2721</v>
      </c>
      <c r="B2207" t="s">
        <v>513</v>
      </c>
      <c r="C2207" t="s">
        <v>8794</v>
      </c>
      <c r="D2207" t="s">
        <v>8795</v>
      </c>
      <c r="E2207" t="s">
        <v>8796</v>
      </c>
      <c r="G2207" t="s">
        <v>11285</v>
      </c>
      <c r="H2207" t="s">
        <v>1204</v>
      </c>
      <c r="I2207">
        <v>46054.922513981503</v>
      </c>
    </row>
    <row r="2208" spans="1:9" x14ac:dyDescent="0.35">
      <c r="A2208" t="s">
        <v>2721</v>
      </c>
      <c r="B2208" t="s">
        <v>253</v>
      </c>
      <c r="C2208" t="s">
        <v>8794</v>
      </c>
      <c r="D2208" t="s">
        <v>8795</v>
      </c>
      <c r="E2208" t="s">
        <v>8796</v>
      </c>
      <c r="G2208" t="s">
        <v>11286</v>
      </c>
      <c r="H2208" t="s">
        <v>1204</v>
      </c>
      <c r="I2208">
        <v>46054.922513981503</v>
      </c>
    </row>
    <row r="2209" spans="1:9" x14ac:dyDescent="0.35">
      <c r="A2209" t="s">
        <v>2721</v>
      </c>
      <c r="B2209" t="s">
        <v>755</v>
      </c>
      <c r="C2209" t="s">
        <v>8794</v>
      </c>
      <c r="D2209" t="s">
        <v>11287</v>
      </c>
      <c r="E2209" t="s">
        <v>8827</v>
      </c>
      <c r="G2209" t="s">
        <v>11288</v>
      </c>
      <c r="H2209" t="s">
        <v>1204</v>
      </c>
      <c r="I2209">
        <v>46054.922513981503</v>
      </c>
    </row>
    <row r="2210" spans="1:9" x14ac:dyDescent="0.35">
      <c r="A2210" t="s">
        <v>2721</v>
      </c>
      <c r="B2210" t="s">
        <v>847</v>
      </c>
      <c r="C2210" t="s">
        <v>8794</v>
      </c>
      <c r="D2210" t="s">
        <v>8795</v>
      </c>
      <c r="E2210" t="s">
        <v>8796</v>
      </c>
      <c r="G2210" t="s">
        <v>11289</v>
      </c>
      <c r="H2210" t="s">
        <v>1204</v>
      </c>
      <c r="I2210">
        <v>46054.922513981503</v>
      </c>
    </row>
    <row r="2211" spans="1:9" x14ac:dyDescent="0.35">
      <c r="A2211" t="s">
        <v>2721</v>
      </c>
      <c r="B2211" t="s">
        <v>848</v>
      </c>
      <c r="C2211" t="s">
        <v>8794</v>
      </c>
      <c r="D2211" t="s">
        <v>8795</v>
      </c>
      <c r="E2211" t="s">
        <v>8796</v>
      </c>
      <c r="G2211" t="s">
        <v>11290</v>
      </c>
      <c r="H2211" t="s">
        <v>1204</v>
      </c>
      <c r="I2211">
        <v>46054.922513981503</v>
      </c>
    </row>
    <row r="2212" spans="1:9" x14ac:dyDescent="0.35">
      <c r="A2212" t="s">
        <v>2721</v>
      </c>
      <c r="B2212" t="s">
        <v>8799</v>
      </c>
      <c r="C2212" t="s">
        <v>8800</v>
      </c>
      <c r="D2212" t="s">
        <v>11291</v>
      </c>
      <c r="E2212" t="s">
        <v>8796</v>
      </c>
      <c r="G2212" t="s">
        <v>11292</v>
      </c>
      <c r="H2212" t="s">
        <v>1204</v>
      </c>
      <c r="I2212">
        <v>46054.922513981503</v>
      </c>
    </row>
    <row r="2213" spans="1:9" x14ac:dyDescent="0.35">
      <c r="A2213" t="s">
        <v>2721</v>
      </c>
      <c r="B2213" t="s">
        <v>757</v>
      </c>
      <c r="C2213" t="s">
        <v>8794</v>
      </c>
      <c r="D2213" t="s">
        <v>11293</v>
      </c>
      <c r="E2213" t="s">
        <v>8827</v>
      </c>
      <c r="G2213" t="s">
        <v>11294</v>
      </c>
      <c r="H2213" t="s">
        <v>1204</v>
      </c>
      <c r="I2213">
        <v>46054.922513981503</v>
      </c>
    </row>
    <row r="2214" spans="1:9" x14ac:dyDescent="0.35">
      <c r="A2214" t="s">
        <v>2721</v>
      </c>
      <c r="B2214" t="s">
        <v>846</v>
      </c>
      <c r="C2214" t="s">
        <v>8794</v>
      </c>
      <c r="D2214" t="s">
        <v>8795</v>
      </c>
      <c r="E2214" t="s">
        <v>8796</v>
      </c>
      <c r="G2214" t="s">
        <v>11295</v>
      </c>
      <c r="H2214" t="s">
        <v>1204</v>
      </c>
      <c r="I2214">
        <v>46054.922513981503</v>
      </c>
    </row>
    <row r="2215" spans="1:9" x14ac:dyDescent="0.35">
      <c r="A2215" t="s">
        <v>2721</v>
      </c>
      <c r="B2215" t="s">
        <v>435</v>
      </c>
      <c r="C2215" t="s">
        <v>8794</v>
      </c>
      <c r="D2215" t="s">
        <v>8795</v>
      </c>
      <c r="E2215" t="s">
        <v>8796</v>
      </c>
      <c r="G2215" t="s">
        <v>11296</v>
      </c>
      <c r="H2215" t="s">
        <v>1204</v>
      </c>
      <c r="I2215">
        <v>46054.922513981503</v>
      </c>
    </row>
    <row r="2216" spans="1:9" x14ac:dyDescent="0.35">
      <c r="A2216" t="s">
        <v>2721</v>
      </c>
      <c r="B2216" t="s">
        <v>756</v>
      </c>
      <c r="C2216" t="s">
        <v>8794</v>
      </c>
      <c r="D2216" t="s">
        <v>11287</v>
      </c>
      <c r="E2216" t="s">
        <v>8827</v>
      </c>
      <c r="G2216" t="s">
        <v>11297</v>
      </c>
      <c r="H2216" t="s">
        <v>1204</v>
      </c>
      <c r="I2216">
        <v>46054.922513981503</v>
      </c>
    </row>
    <row r="2217" spans="1:9" x14ac:dyDescent="0.35">
      <c r="A2217" t="s">
        <v>2175</v>
      </c>
      <c r="B2217" t="s">
        <v>435</v>
      </c>
      <c r="C2217" t="s">
        <v>8794</v>
      </c>
      <c r="D2217" t="s">
        <v>8795</v>
      </c>
      <c r="E2217" t="s">
        <v>8796</v>
      </c>
      <c r="G2217" t="s">
        <v>11298</v>
      </c>
      <c r="H2217" t="s">
        <v>1204</v>
      </c>
      <c r="I2217">
        <v>46055.4430807639</v>
      </c>
    </row>
    <row r="2218" spans="1:9" x14ac:dyDescent="0.35">
      <c r="A2218" t="s">
        <v>2175</v>
      </c>
      <c r="B2218" t="s">
        <v>846</v>
      </c>
      <c r="C2218" t="s">
        <v>8794</v>
      </c>
      <c r="D2218" t="s">
        <v>8795</v>
      </c>
      <c r="E2218" t="s">
        <v>8796</v>
      </c>
      <c r="G2218" t="s">
        <v>11299</v>
      </c>
      <c r="H2218" t="s">
        <v>1204</v>
      </c>
      <c r="I2218">
        <v>46055.4430807639</v>
      </c>
    </row>
    <row r="2219" spans="1:9" x14ac:dyDescent="0.35">
      <c r="A2219" t="s">
        <v>2175</v>
      </c>
      <c r="B2219" t="s">
        <v>8799</v>
      </c>
      <c r="C2219" t="s">
        <v>8800</v>
      </c>
      <c r="D2219" t="s">
        <v>11300</v>
      </c>
      <c r="E2219" t="s">
        <v>8796</v>
      </c>
      <c r="G2219" t="s">
        <v>11301</v>
      </c>
      <c r="H2219" t="s">
        <v>1204</v>
      </c>
      <c r="I2219">
        <v>46055.4430807639</v>
      </c>
    </row>
    <row r="2220" spans="1:9" x14ac:dyDescent="0.35">
      <c r="A2220" t="s">
        <v>2175</v>
      </c>
      <c r="B2220" t="s">
        <v>253</v>
      </c>
      <c r="C2220" t="s">
        <v>8794</v>
      </c>
      <c r="D2220" t="s">
        <v>8795</v>
      </c>
      <c r="E2220" t="s">
        <v>8796</v>
      </c>
      <c r="G2220" t="s">
        <v>11302</v>
      </c>
      <c r="H2220" t="s">
        <v>1204</v>
      </c>
      <c r="I2220">
        <v>46055.4430807639</v>
      </c>
    </row>
    <row r="2221" spans="1:9" x14ac:dyDescent="0.35">
      <c r="A2221" t="s">
        <v>2175</v>
      </c>
      <c r="B2221" t="s">
        <v>847</v>
      </c>
      <c r="C2221" t="s">
        <v>8794</v>
      </c>
      <c r="D2221" t="s">
        <v>8795</v>
      </c>
      <c r="E2221" t="s">
        <v>8796</v>
      </c>
      <c r="G2221" t="s">
        <v>11303</v>
      </c>
      <c r="H2221" t="s">
        <v>1204</v>
      </c>
      <c r="I2221">
        <v>46055.4430807639</v>
      </c>
    </row>
    <row r="2222" spans="1:9" x14ac:dyDescent="0.35">
      <c r="A2222" t="s">
        <v>2175</v>
      </c>
      <c r="B2222" t="s">
        <v>848</v>
      </c>
      <c r="C2222" t="s">
        <v>8794</v>
      </c>
      <c r="D2222" t="s">
        <v>8795</v>
      </c>
      <c r="E2222" t="s">
        <v>8796</v>
      </c>
      <c r="G2222" t="s">
        <v>11304</v>
      </c>
      <c r="H2222" t="s">
        <v>1204</v>
      </c>
      <c r="I2222">
        <v>46055.4430807639</v>
      </c>
    </row>
    <row r="2223" spans="1:9" x14ac:dyDescent="0.35">
      <c r="A2223" t="s">
        <v>2175</v>
      </c>
      <c r="B2223" t="s">
        <v>513</v>
      </c>
      <c r="C2223" t="s">
        <v>8794</v>
      </c>
      <c r="D2223" t="s">
        <v>8795</v>
      </c>
      <c r="E2223" t="s">
        <v>8796</v>
      </c>
      <c r="G2223" t="s">
        <v>11305</v>
      </c>
      <c r="H2223" t="s">
        <v>1204</v>
      </c>
      <c r="I2223">
        <v>46055.4430807639</v>
      </c>
    </row>
    <row r="2224" spans="1:9" x14ac:dyDescent="0.35">
      <c r="A2224" t="s">
        <v>4585</v>
      </c>
      <c r="B2224" t="s">
        <v>513</v>
      </c>
      <c r="C2224" t="s">
        <v>8794</v>
      </c>
      <c r="D2224" t="s">
        <v>8795</v>
      </c>
      <c r="E2224" t="s">
        <v>8796</v>
      </c>
      <c r="G2224" t="s">
        <v>11306</v>
      </c>
      <c r="H2224" t="s">
        <v>1204</v>
      </c>
      <c r="I2224">
        <v>46060.183603101897</v>
      </c>
    </row>
    <row r="2225" spans="1:9" x14ac:dyDescent="0.35">
      <c r="A2225" t="s">
        <v>4585</v>
      </c>
      <c r="B2225" t="s">
        <v>435</v>
      </c>
      <c r="C2225" t="s">
        <v>8794</v>
      </c>
      <c r="D2225" t="s">
        <v>8795</v>
      </c>
      <c r="E2225" t="s">
        <v>8796</v>
      </c>
      <c r="G2225" t="s">
        <v>11307</v>
      </c>
      <c r="H2225" t="s">
        <v>1204</v>
      </c>
      <c r="I2225">
        <v>46060.183603101897</v>
      </c>
    </row>
    <row r="2226" spans="1:9" x14ac:dyDescent="0.35">
      <c r="A2226" t="s">
        <v>4585</v>
      </c>
      <c r="B2226" t="s">
        <v>847</v>
      </c>
      <c r="C2226" t="s">
        <v>8794</v>
      </c>
      <c r="D2226" t="s">
        <v>8795</v>
      </c>
      <c r="E2226" t="s">
        <v>8796</v>
      </c>
      <c r="G2226" t="s">
        <v>11308</v>
      </c>
      <c r="H2226" t="s">
        <v>1204</v>
      </c>
      <c r="I2226">
        <v>46060.183603101897</v>
      </c>
    </row>
    <row r="2227" spans="1:9" x14ac:dyDescent="0.35">
      <c r="A2227" t="s">
        <v>4585</v>
      </c>
      <c r="B2227" t="s">
        <v>253</v>
      </c>
      <c r="C2227" t="s">
        <v>8794</v>
      </c>
      <c r="D2227" t="s">
        <v>8795</v>
      </c>
      <c r="E2227" t="s">
        <v>8796</v>
      </c>
      <c r="G2227" t="s">
        <v>11309</v>
      </c>
      <c r="H2227" t="s">
        <v>1204</v>
      </c>
      <c r="I2227">
        <v>46060.183603101897</v>
      </c>
    </row>
    <row r="2228" spans="1:9" x14ac:dyDescent="0.35">
      <c r="A2228" t="s">
        <v>4585</v>
      </c>
      <c r="B2228" t="s">
        <v>846</v>
      </c>
      <c r="C2228" t="s">
        <v>8794</v>
      </c>
      <c r="D2228" t="s">
        <v>8795</v>
      </c>
      <c r="E2228" t="s">
        <v>8796</v>
      </c>
      <c r="G2228" t="s">
        <v>11310</v>
      </c>
      <c r="H2228" t="s">
        <v>1204</v>
      </c>
      <c r="I2228">
        <v>46060.183603101897</v>
      </c>
    </row>
    <row r="2229" spans="1:9" x14ac:dyDescent="0.35">
      <c r="A2229" t="s">
        <v>4585</v>
      </c>
      <c r="B2229" t="s">
        <v>848</v>
      </c>
      <c r="C2229" t="s">
        <v>8794</v>
      </c>
      <c r="D2229" t="s">
        <v>8795</v>
      </c>
      <c r="E2229" t="s">
        <v>8796</v>
      </c>
      <c r="G2229" t="s">
        <v>11311</v>
      </c>
      <c r="H2229" t="s">
        <v>1204</v>
      </c>
      <c r="I2229">
        <v>46060.183603101897</v>
      </c>
    </row>
    <row r="2230" spans="1:9" x14ac:dyDescent="0.35">
      <c r="A2230" t="s">
        <v>1601</v>
      </c>
      <c r="B2230" t="s">
        <v>513</v>
      </c>
      <c r="C2230" t="s">
        <v>8794</v>
      </c>
      <c r="D2230" t="s">
        <v>8795</v>
      </c>
      <c r="E2230" t="s">
        <v>8796</v>
      </c>
      <c r="G2230" t="s">
        <v>11312</v>
      </c>
      <c r="H2230" t="s">
        <v>1548</v>
      </c>
      <c r="I2230">
        <v>46055.446794317097</v>
      </c>
    </row>
    <row r="2231" spans="1:9" x14ac:dyDescent="0.35">
      <c r="A2231" t="s">
        <v>1601</v>
      </c>
      <c r="B2231" t="s">
        <v>253</v>
      </c>
      <c r="C2231" t="s">
        <v>8794</v>
      </c>
      <c r="D2231" t="s">
        <v>8795</v>
      </c>
      <c r="E2231" t="s">
        <v>8796</v>
      </c>
      <c r="G2231" t="s">
        <v>11313</v>
      </c>
      <c r="H2231" t="s">
        <v>1548</v>
      </c>
      <c r="I2231">
        <v>46055.446794317097</v>
      </c>
    </row>
    <row r="2232" spans="1:9" x14ac:dyDescent="0.35">
      <c r="A2232" t="s">
        <v>1601</v>
      </c>
      <c r="B2232" t="s">
        <v>435</v>
      </c>
      <c r="C2232" t="s">
        <v>8794</v>
      </c>
      <c r="D2232" t="s">
        <v>8795</v>
      </c>
      <c r="E2232" t="s">
        <v>8796</v>
      </c>
      <c r="G2232" t="s">
        <v>11314</v>
      </c>
      <c r="H2232" t="s">
        <v>1548</v>
      </c>
      <c r="I2232">
        <v>46055.446794317097</v>
      </c>
    </row>
    <row r="2233" spans="1:9" x14ac:dyDescent="0.35">
      <c r="A2233" t="s">
        <v>1601</v>
      </c>
      <c r="B2233" t="s">
        <v>8799</v>
      </c>
      <c r="C2233" t="s">
        <v>8800</v>
      </c>
      <c r="D2233" t="s">
        <v>11315</v>
      </c>
      <c r="E2233" t="s">
        <v>8796</v>
      </c>
      <c r="G2233" t="s">
        <v>11316</v>
      </c>
      <c r="H2233" t="s">
        <v>1548</v>
      </c>
      <c r="I2233">
        <v>46055.446794317097</v>
      </c>
    </row>
    <row r="2234" spans="1:9" x14ac:dyDescent="0.35">
      <c r="A2234" t="s">
        <v>1601</v>
      </c>
      <c r="B2234" t="s">
        <v>1096</v>
      </c>
      <c r="C2234" t="s">
        <v>8826</v>
      </c>
      <c r="D2234" t="s">
        <v>1582</v>
      </c>
      <c r="E2234" t="s">
        <v>8832</v>
      </c>
      <c r="F2234" t="s">
        <v>1570</v>
      </c>
      <c r="G2234" t="s">
        <v>11317</v>
      </c>
      <c r="H2234" t="s">
        <v>1548</v>
      </c>
      <c r="I2234">
        <v>46055.446794317097</v>
      </c>
    </row>
    <row r="2235" spans="1:9" x14ac:dyDescent="0.35">
      <c r="A2235" t="s">
        <v>1601</v>
      </c>
      <c r="B2235" t="s">
        <v>847</v>
      </c>
      <c r="C2235" t="s">
        <v>8794</v>
      </c>
      <c r="D2235" t="s">
        <v>8795</v>
      </c>
      <c r="E2235" t="s">
        <v>8796</v>
      </c>
      <c r="G2235" t="s">
        <v>11318</v>
      </c>
      <c r="H2235" t="s">
        <v>1548</v>
      </c>
      <c r="I2235">
        <v>46055.446794317097</v>
      </c>
    </row>
    <row r="2236" spans="1:9" x14ac:dyDescent="0.35">
      <c r="A2236" t="s">
        <v>1601</v>
      </c>
      <c r="B2236" t="s">
        <v>848</v>
      </c>
      <c r="C2236" t="s">
        <v>8794</v>
      </c>
      <c r="D2236" t="s">
        <v>8795</v>
      </c>
      <c r="E2236" t="s">
        <v>8796</v>
      </c>
      <c r="G2236" t="s">
        <v>11319</v>
      </c>
      <c r="H2236" t="s">
        <v>1548</v>
      </c>
      <c r="I2236">
        <v>46055.446794317097</v>
      </c>
    </row>
    <row r="2237" spans="1:9" x14ac:dyDescent="0.35">
      <c r="A2237" t="s">
        <v>1601</v>
      </c>
      <c r="B2237" t="s">
        <v>846</v>
      </c>
      <c r="C2237" t="s">
        <v>8794</v>
      </c>
      <c r="D2237" t="s">
        <v>8795</v>
      </c>
      <c r="E2237" t="s">
        <v>8796</v>
      </c>
      <c r="G2237" t="s">
        <v>11320</v>
      </c>
      <c r="H2237" t="s">
        <v>1548</v>
      </c>
      <c r="I2237">
        <v>46055.446794317097</v>
      </c>
    </row>
    <row r="2238" spans="1:9" x14ac:dyDescent="0.35">
      <c r="A2238" t="s">
        <v>1601</v>
      </c>
      <c r="B2238" t="s">
        <v>1181</v>
      </c>
      <c r="C2238" t="s">
        <v>8826</v>
      </c>
      <c r="D2238" t="s">
        <v>1576</v>
      </c>
      <c r="E2238" t="s">
        <v>8827</v>
      </c>
      <c r="G2238" t="s">
        <v>11321</v>
      </c>
      <c r="H2238" t="s">
        <v>1548</v>
      </c>
      <c r="I2238">
        <v>46055.446794317097</v>
      </c>
    </row>
    <row r="2239" spans="1:9" x14ac:dyDescent="0.35">
      <c r="A2239" t="s">
        <v>4379</v>
      </c>
      <c r="B2239" t="s">
        <v>513</v>
      </c>
      <c r="C2239" t="s">
        <v>8794</v>
      </c>
      <c r="D2239" t="s">
        <v>8795</v>
      </c>
      <c r="E2239" t="s">
        <v>8796</v>
      </c>
      <c r="G2239" t="s">
        <v>11322</v>
      </c>
      <c r="H2239" t="s">
        <v>2461</v>
      </c>
      <c r="I2239">
        <v>46059.935176828702</v>
      </c>
    </row>
    <row r="2240" spans="1:9" x14ac:dyDescent="0.35">
      <c r="A2240" t="s">
        <v>4379</v>
      </c>
      <c r="B2240" t="s">
        <v>846</v>
      </c>
      <c r="C2240" t="s">
        <v>8794</v>
      </c>
      <c r="D2240" t="s">
        <v>8795</v>
      </c>
      <c r="E2240" t="s">
        <v>8796</v>
      </c>
      <c r="G2240" t="s">
        <v>11323</v>
      </c>
      <c r="H2240" t="s">
        <v>2461</v>
      </c>
      <c r="I2240">
        <v>46059.935176828702</v>
      </c>
    </row>
    <row r="2241" spans="1:9" x14ac:dyDescent="0.35">
      <c r="A2241" t="s">
        <v>4379</v>
      </c>
      <c r="B2241" t="s">
        <v>253</v>
      </c>
      <c r="C2241" t="s">
        <v>8794</v>
      </c>
      <c r="D2241" t="s">
        <v>8795</v>
      </c>
      <c r="E2241" t="s">
        <v>8796</v>
      </c>
      <c r="G2241" t="s">
        <v>11324</v>
      </c>
      <c r="H2241" t="s">
        <v>2461</v>
      </c>
      <c r="I2241">
        <v>46059.935176828702</v>
      </c>
    </row>
    <row r="2242" spans="1:9" x14ac:dyDescent="0.35">
      <c r="A2242" t="s">
        <v>4379</v>
      </c>
      <c r="B2242" t="s">
        <v>847</v>
      </c>
      <c r="C2242" t="s">
        <v>8794</v>
      </c>
      <c r="D2242" t="s">
        <v>8795</v>
      </c>
      <c r="E2242" t="s">
        <v>8796</v>
      </c>
      <c r="G2242" t="s">
        <v>11325</v>
      </c>
      <c r="H2242" t="s">
        <v>2461</v>
      </c>
      <c r="I2242">
        <v>46059.935176828702</v>
      </c>
    </row>
    <row r="2243" spans="1:9" x14ac:dyDescent="0.35">
      <c r="A2243" t="s">
        <v>4379</v>
      </c>
      <c r="B2243" t="s">
        <v>8799</v>
      </c>
      <c r="C2243" t="s">
        <v>8800</v>
      </c>
      <c r="D2243" t="s">
        <v>11326</v>
      </c>
      <c r="E2243" t="s">
        <v>8796</v>
      </c>
      <c r="G2243" t="s">
        <v>11327</v>
      </c>
      <c r="H2243" t="s">
        <v>2461</v>
      </c>
      <c r="I2243">
        <v>46059.935176828702</v>
      </c>
    </row>
    <row r="2244" spans="1:9" x14ac:dyDescent="0.35">
      <c r="A2244" t="s">
        <v>4379</v>
      </c>
      <c r="B2244" t="s">
        <v>848</v>
      </c>
      <c r="C2244" t="s">
        <v>8794</v>
      </c>
      <c r="D2244" t="s">
        <v>8795</v>
      </c>
      <c r="E2244" t="s">
        <v>8796</v>
      </c>
      <c r="G2244" t="s">
        <v>11328</v>
      </c>
      <c r="H2244" t="s">
        <v>2461</v>
      </c>
      <c r="I2244">
        <v>46059.935176828702</v>
      </c>
    </row>
    <row r="2245" spans="1:9" x14ac:dyDescent="0.35">
      <c r="A2245" t="s">
        <v>4379</v>
      </c>
      <c r="B2245" t="s">
        <v>435</v>
      </c>
      <c r="C2245" t="s">
        <v>8794</v>
      </c>
      <c r="D2245" t="s">
        <v>8795</v>
      </c>
      <c r="E2245" t="s">
        <v>8796</v>
      </c>
      <c r="G2245" t="s">
        <v>11329</v>
      </c>
      <c r="H2245" t="s">
        <v>2461</v>
      </c>
      <c r="I2245">
        <v>46059.935176828702</v>
      </c>
    </row>
    <row r="2246" spans="1:9" x14ac:dyDescent="0.35">
      <c r="A2246" t="s">
        <v>2285</v>
      </c>
      <c r="B2246" t="s">
        <v>8799</v>
      </c>
      <c r="C2246" t="s">
        <v>8800</v>
      </c>
      <c r="D2246" t="s">
        <v>11330</v>
      </c>
      <c r="E2246" t="s">
        <v>8796</v>
      </c>
      <c r="G2246" t="s">
        <v>11331</v>
      </c>
      <c r="H2246" t="s">
        <v>1204</v>
      </c>
      <c r="I2246">
        <v>46055.565632905098</v>
      </c>
    </row>
    <row r="2247" spans="1:9" x14ac:dyDescent="0.35">
      <c r="A2247" t="s">
        <v>2285</v>
      </c>
      <c r="B2247" t="s">
        <v>848</v>
      </c>
      <c r="C2247" t="s">
        <v>8794</v>
      </c>
      <c r="D2247" t="s">
        <v>8795</v>
      </c>
      <c r="E2247" t="s">
        <v>8796</v>
      </c>
      <c r="G2247" t="s">
        <v>11332</v>
      </c>
      <c r="H2247" t="s">
        <v>1204</v>
      </c>
      <c r="I2247">
        <v>46055.565632905098</v>
      </c>
    </row>
    <row r="2248" spans="1:9" x14ac:dyDescent="0.35">
      <c r="A2248" t="s">
        <v>2285</v>
      </c>
      <c r="B2248" t="s">
        <v>253</v>
      </c>
      <c r="C2248" t="s">
        <v>8794</v>
      </c>
      <c r="D2248" t="s">
        <v>8795</v>
      </c>
      <c r="E2248" t="s">
        <v>8796</v>
      </c>
      <c r="G2248" t="s">
        <v>11333</v>
      </c>
      <c r="H2248" t="s">
        <v>1204</v>
      </c>
      <c r="I2248">
        <v>46055.565632905098</v>
      </c>
    </row>
    <row r="2249" spans="1:9" x14ac:dyDescent="0.35">
      <c r="A2249" t="s">
        <v>2285</v>
      </c>
      <c r="B2249" t="s">
        <v>847</v>
      </c>
      <c r="C2249" t="s">
        <v>8794</v>
      </c>
      <c r="D2249" t="s">
        <v>8795</v>
      </c>
      <c r="E2249" t="s">
        <v>8796</v>
      </c>
      <c r="G2249" t="s">
        <v>11334</v>
      </c>
      <c r="H2249" t="s">
        <v>1204</v>
      </c>
      <c r="I2249">
        <v>46055.565632905098</v>
      </c>
    </row>
    <row r="2250" spans="1:9" x14ac:dyDescent="0.35">
      <c r="A2250" t="s">
        <v>2285</v>
      </c>
      <c r="B2250" t="s">
        <v>513</v>
      </c>
      <c r="C2250" t="s">
        <v>8794</v>
      </c>
      <c r="D2250" t="s">
        <v>8795</v>
      </c>
      <c r="E2250" t="s">
        <v>8796</v>
      </c>
      <c r="G2250" t="s">
        <v>11335</v>
      </c>
      <c r="H2250" t="s">
        <v>1204</v>
      </c>
      <c r="I2250">
        <v>46055.565632905098</v>
      </c>
    </row>
    <row r="2251" spans="1:9" x14ac:dyDescent="0.35">
      <c r="A2251" t="s">
        <v>2285</v>
      </c>
      <c r="B2251" t="s">
        <v>846</v>
      </c>
      <c r="C2251" t="s">
        <v>8794</v>
      </c>
      <c r="D2251" t="s">
        <v>8795</v>
      </c>
      <c r="E2251" t="s">
        <v>8796</v>
      </c>
      <c r="G2251" t="s">
        <v>11336</v>
      </c>
      <c r="H2251" t="s">
        <v>1204</v>
      </c>
      <c r="I2251">
        <v>46055.565632905098</v>
      </c>
    </row>
    <row r="2252" spans="1:9" x14ac:dyDescent="0.35">
      <c r="A2252" t="s">
        <v>2285</v>
      </c>
      <c r="B2252" t="s">
        <v>435</v>
      </c>
      <c r="C2252" t="s">
        <v>8794</v>
      </c>
      <c r="D2252" t="s">
        <v>8795</v>
      </c>
      <c r="E2252" t="s">
        <v>8796</v>
      </c>
      <c r="G2252" t="s">
        <v>11337</v>
      </c>
      <c r="H2252" t="s">
        <v>1204</v>
      </c>
      <c r="I2252">
        <v>46055.565632905098</v>
      </c>
    </row>
    <row r="2253" spans="1:9" x14ac:dyDescent="0.35">
      <c r="A2253" t="s">
        <v>4031</v>
      </c>
      <c r="B2253" t="s">
        <v>846</v>
      </c>
      <c r="C2253" t="s">
        <v>8794</v>
      </c>
      <c r="D2253" t="s">
        <v>8795</v>
      </c>
      <c r="E2253" t="s">
        <v>8796</v>
      </c>
      <c r="G2253" t="s">
        <v>11338</v>
      </c>
      <c r="H2253" t="s">
        <v>2927</v>
      </c>
      <c r="I2253">
        <v>46058.442312476902</v>
      </c>
    </row>
    <row r="2254" spans="1:9" x14ac:dyDescent="0.35">
      <c r="A2254" t="s">
        <v>4031</v>
      </c>
      <c r="B2254" t="s">
        <v>8799</v>
      </c>
      <c r="C2254" t="s">
        <v>8800</v>
      </c>
      <c r="D2254" t="s">
        <v>11339</v>
      </c>
      <c r="E2254" t="s">
        <v>8796</v>
      </c>
      <c r="G2254" t="s">
        <v>11340</v>
      </c>
      <c r="H2254" t="s">
        <v>2927</v>
      </c>
      <c r="I2254">
        <v>46058.442312476902</v>
      </c>
    </row>
    <row r="2255" spans="1:9" x14ac:dyDescent="0.35">
      <c r="A2255" t="s">
        <v>4031</v>
      </c>
      <c r="B2255" t="s">
        <v>435</v>
      </c>
      <c r="C2255" t="s">
        <v>8794</v>
      </c>
      <c r="D2255" t="s">
        <v>8795</v>
      </c>
      <c r="E2255" t="s">
        <v>8796</v>
      </c>
      <c r="G2255" t="s">
        <v>11341</v>
      </c>
      <c r="H2255" t="s">
        <v>2927</v>
      </c>
      <c r="I2255">
        <v>46058.442312476902</v>
      </c>
    </row>
    <row r="2256" spans="1:9" x14ac:dyDescent="0.35">
      <c r="A2256" t="s">
        <v>4031</v>
      </c>
      <c r="B2256" t="s">
        <v>848</v>
      </c>
      <c r="C2256" t="s">
        <v>8794</v>
      </c>
      <c r="D2256" t="s">
        <v>8795</v>
      </c>
      <c r="E2256" t="s">
        <v>8796</v>
      </c>
      <c r="G2256" t="s">
        <v>11342</v>
      </c>
      <c r="H2256" t="s">
        <v>2927</v>
      </c>
      <c r="I2256">
        <v>46058.442312476902</v>
      </c>
    </row>
    <row r="2257" spans="1:9" x14ac:dyDescent="0.35">
      <c r="A2257" t="s">
        <v>4031</v>
      </c>
      <c r="B2257" t="s">
        <v>513</v>
      </c>
      <c r="C2257" t="s">
        <v>8794</v>
      </c>
      <c r="D2257" t="s">
        <v>8795</v>
      </c>
      <c r="E2257" t="s">
        <v>8796</v>
      </c>
      <c r="G2257" t="s">
        <v>11343</v>
      </c>
      <c r="H2257" t="s">
        <v>2927</v>
      </c>
      <c r="I2257">
        <v>46058.442312476902</v>
      </c>
    </row>
    <row r="2258" spans="1:9" x14ac:dyDescent="0.35">
      <c r="A2258" t="s">
        <v>4031</v>
      </c>
      <c r="B2258" t="s">
        <v>253</v>
      </c>
      <c r="C2258" t="s">
        <v>8794</v>
      </c>
      <c r="D2258" t="s">
        <v>8795</v>
      </c>
      <c r="E2258" t="s">
        <v>8796</v>
      </c>
      <c r="G2258" t="s">
        <v>11344</v>
      </c>
      <c r="H2258" t="s">
        <v>2927</v>
      </c>
      <c r="I2258">
        <v>46058.442312476902</v>
      </c>
    </row>
    <row r="2259" spans="1:9" x14ac:dyDescent="0.35">
      <c r="A2259" t="s">
        <v>4031</v>
      </c>
      <c r="B2259" t="s">
        <v>847</v>
      </c>
      <c r="C2259" t="s">
        <v>8794</v>
      </c>
      <c r="D2259" t="s">
        <v>8795</v>
      </c>
      <c r="E2259" t="s">
        <v>8796</v>
      </c>
      <c r="G2259" t="s">
        <v>11345</v>
      </c>
      <c r="H2259" t="s">
        <v>2927</v>
      </c>
      <c r="I2259">
        <v>46058.442312476902</v>
      </c>
    </row>
    <row r="2260" spans="1:9" x14ac:dyDescent="0.35">
      <c r="A2260" t="s">
        <v>4467</v>
      </c>
      <c r="B2260" t="s">
        <v>848</v>
      </c>
      <c r="C2260" t="s">
        <v>8794</v>
      </c>
      <c r="D2260" t="s">
        <v>8795</v>
      </c>
      <c r="E2260" t="s">
        <v>8796</v>
      </c>
      <c r="G2260" t="s">
        <v>11346</v>
      </c>
      <c r="H2260" t="s">
        <v>1204</v>
      </c>
      <c r="I2260">
        <v>46056.280813124999</v>
      </c>
    </row>
    <row r="2261" spans="1:9" x14ac:dyDescent="0.35">
      <c r="A2261" t="s">
        <v>4467</v>
      </c>
      <c r="B2261" t="s">
        <v>846</v>
      </c>
      <c r="C2261" t="s">
        <v>8794</v>
      </c>
      <c r="D2261" t="s">
        <v>8795</v>
      </c>
      <c r="E2261" t="s">
        <v>8796</v>
      </c>
      <c r="G2261" t="s">
        <v>11347</v>
      </c>
      <c r="H2261" t="s">
        <v>1204</v>
      </c>
      <c r="I2261">
        <v>46056.280813124999</v>
      </c>
    </row>
    <row r="2262" spans="1:9" x14ac:dyDescent="0.35">
      <c r="A2262" t="s">
        <v>4467</v>
      </c>
      <c r="B2262" t="s">
        <v>847</v>
      </c>
      <c r="C2262" t="s">
        <v>8794</v>
      </c>
      <c r="D2262" t="s">
        <v>8795</v>
      </c>
      <c r="E2262" t="s">
        <v>8796</v>
      </c>
      <c r="G2262" t="s">
        <v>11348</v>
      </c>
      <c r="H2262" t="s">
        <v>1204</v>
      </c>
      <c r="I2262">
        <v>46056.280813124999</v>
      </c>
    </row>
    <row r="2263" spans="1:9" x14ac:dyDescent="0.35">
      <c r="A2263" t="s">
        <v>4467</v>
      </c>
      <c r="B2263" t="s">
        <v>8799</v>
      </c>
      <c r="C2263" t="s">
        <v>8800</v>
      </c>
      <c r="D2263" t="s">
        <v>11349</v>
      </c>
      <c r="E2263" t="s">
        <v>8796</v>
      </c>
      <c r="G2263" t="s">
        <v>11350</v>
      </c>
      <c r="H2263" t="s">
        <v>1204</v>
      </c>
      <c r="I2263">
        <v>46056.280813124999</v>
      </c>
    </row>
    <row r="2264" spans="1:9" x14ac:dyDescent="0.35">
      <c r="A2264" t="s">
        <v>4467</v>
      </c>
      <c r="B2264" t="s">
        <v>253</v>
      </c>
      <c r="C2264" t="s">
        <v>8794</v>
      </c>
      <c r="D2264" t="s">
        <v>8795</v>
      </c>
      <c r="E2264" t="s">
        <v>8796</v>
      </c>
      <c r="G2264" t="s">
        <v>11351</v>
      </c>
      <c r="H2264" t="s">
        <v>1204</v>
      </c>
      <c r="I2264">
        <v>46056.280813124999</v>
      </c>
    </row>
    <row r="2265" spans="1:9" x14ac:dyDescent="0.35">
      <c r="A2265" t="s">
        <v>4467</v>
      </c>
      <c r="B2265" t="s">
        <v>513</v>
      </c>
      <c r="C2265" t="s">
        <v>8794</v>
      </c>
      <c r="D2265" t="s">
        <v>8795</v>
      </c>
      <c r="E2265" t="s">
        <v>8796</v>
      </c>
      <c r="G2265" t="s">
        <v>11352</v>
      </c>
      <c r="H2265" t="s">
        <v>1204</v>
      </c>
      <c r="I2265">
        <v>46056.280813124999</v>
      </c>
    </row>
    <row r="2266" spans="1:9" x14ac:dyDescent="0.35">
      <c r="A2266" t="s">
        <v>4467</v>
      </c>
      <c r="B2266" t="s">
        <v>435</v>
      </c>
      <c r="C2266" t="s">
        <v>8794</v>
      </c>
      <c r="D2266" t="s">
        <v>8795</v>
      </c>
      <c r="E2266" t="s">
        <v>8796</v>
      </c>
      <c r="G2266" t="s">
        <v>11353</v>
      </c>
      <c r="H2266" t="s">
        <v>1204</v>
      </c>
      <c r="I2266">
        <v>46056.280813124999</v>
      </c>
    </row>
    <row r="2267" spans="1:9" x14ac:dyDescent="0.35">
      <c r="A2267" t="s">
        <v>1745</v>
      </c>
      <c r="B2267" t="s">
        <v>435</v>
      </c>
      <c r="C2267" t="s">
        <v>8794</v>
      </c>
      <c r="D2267" t="s">
        <v>8795</v>
      </c>
      <c r="E2267" t="s">
        <v>8796</v>
      </c>
      <c r="G2267" t="s">
        <v>11354</v>
      </c>
      <c r="H2267" t="s">
        <v>1548</v>
      </c>
      <c r="I2267">
        <v>46055.562234606499</v>
      </c>
    </row>
    <row r="2268" spans="1:9" x14ac:dyDescent="0.35">
      <c r="A2268" t="s">
        <v>1745</v>
      </c>
      <c r="B2268" t="s">
        <v>1096</v>
      </c>
      <c r="C2268" t="s">
        <v>8826</v>
      </c>
      <c r="D2268" t="s">
        <v>1582</v>
      </c>
      <c r="E2268" t="s">
        <v>8832</v>
      </c>
      <c r="F2268" t="s">
        <v>1570</v>
      </c>
      <c r="G2268" t="s">
        <v>11355</v>
      </c>
      <c r="H2268" t="s">
        <v>1548</v>
      </c>
      <c r="I2268">
        <v>46055.562234606499</v>
      </c>
    </row>
    <row r="2269" spans="1:9" x14ac:dyDescent="0.35">
      <c r="A2269" t="s">
        <v>1745</v>
      </c>
      <c r="B2269" t="s">
        <v>513</v>
      </c>
      <c r="C2269" t="s">
        <v>8794</v>
      </c>
      <c r="D2269" t="s">
        <v>8795</v>
      </c>
      <c r="E2269" t="s">
        <v>8796</v>
      </c>
      <c r="G2269" t="s">
        <v>11356</v>
      </c>
      <c r="H2269" t="s">
        <v>1548</v>
      </c>
      <c r="I2269">
        <v>46055.562234606499</v>
      </c>
    </row>
    <row r="2270" spans="1:9" x14ac:dyDescent="0.35">
      <c r="A2270" t="s">
        <v>1745</v>
      </c>
      <c r="B2270" t="s">
        <v>848</v>
      </c>
      <c r="C2270" t="s">
        <v>8794</v>
      </c>
      <c r="D2270" t="s">
        <v>8795</v>
      </c>
      <c r="E2270" t="s">
        <v>8796</v>
      </c>
      <c r="G2270" t="s">
        <v>11357</v>
      </c>
      <c r="H2270" t="s">
        <v>1548</v>
      </c>
      <c r="I2270">
        <v>46055.562234606499</v>
      </c>
    </row>
    <row r="2271" spans="1:9" x14ac:dyDescent="0.35">
      <c r="A2271" t="s">
        <v>1745</v>
      </c>
      <c r="B2271" t="s">
        <v>253</v>
      </c>
      <c r="C2271" t="s">
        <v>8794</v>
      </c>
      <c r="D2271" t="s">
        <v>8795</v>
      </c>
      <c r="E2271" t="s">
        <v>8796</v>
      </c>
      <c r="G2271" t="s">
        <v>11358</v>
      </c>
      <c r="H2271" t="s">
        <v>1548</v>
      </c>
      <c r="I2271">
        <v>46055.562234606499</v>
      </c>
    </row>
    <row r="2272" spans="1:9" x14ac:dyDescent="0.35">
      <c r="A2272" t="s">
        <v>1745</v>
      </c>
      <c r="B2272" t="s">
        <v>846</v>
      </c>
      <c r="C2272" t="s">
        <v>8794</v>
      </c>
      <c r="D2272" t="s">
        <v>8795</v>
      </c>
      <c r="E2272" t="s">
        <v>8796</v>
      </c>
      <c r="G2272" t="s">
        <v>11359</v>
      </c>
      <c r="H2272" t="s">
        <v>1548</v>
      </c>
      <c r="I2272">
        <v>46055.562234606499</v>
      </c>
    </row>
    <row r="2273" spans="1:9" x14ac:dyDescent="0.35">
      <c r="A2273" t="s">
        <v>1745</v>
      </c>
      <c r="B2273" t="s">
        <v>847</v>
      </c>
      <c r="C2273" t="s">
        <v>8794</v>
      </c>
      <c r="D2273" t="s">
        <v>8795</v>
      </c>
      <c r="E2273" t="s">
        <v>8796</v>
      </c>
      <c r="G2273" t="s">
        <v>11360</v>
      </c>
      <c r="H2273" t="s">
        <v>1548</v>
      </c>
      <c r="I2273">
        <v>46055.562234606499</v>
      </c>
    </row>
    <row r="2274" spans="1:9" x14ac:dyDescent="0.35">
      <c r="A2274" t="s">
        <v>4179</v>
      </c>
      <c r="B2274" t="s">
        <v>253</v>
      </c>
      <c r="C2274" t="s">
        <v>8794</v>
      </c>
      <c r="D2274" t="s">
        <v>8795</v>
      </c>
      <c r="E2274" t="s">
        <v>8796</v>
      </c>
      <c r="G2274" t="s">
        <v>11361</v>
      </c>
      <c r="H2274" t="s">
        <v>4104</v>
      </c>
      <c r="I2274">
        <v>46056.5855982176</v>
      </c>
    </row>
    <row r="2275" spans="1:9" x14ac:dyDescent="0.35">
      <c r="A2275" t="s">
        <v>4179</v>
      </c>
      <c r="B2275" t="s">
        <v>513</v>
      </c>
      <c r="C2275" t="s">
        <v>8794</v>
      </c>
      <c r="D2275" t="s">
        <v>8795</v>
      </c>
      <c r="E2275" t="s">
        <v>8796</v>
      </c>
      <c r="G2275" t="s">
        <v>11362</v>
      </c>
      <c r="H2275" t="s">
        <v>4104</v>
      </c>
      <c r="I2275">
        <v>46056.5855982176</v>
      </c>
    </row>
    <row r="2276" spans="1:9" x14ac:dyDescent="0.35">
      <c r="A2276" t="s">
        <v>4179</v>
      </c>
      <c r="B2276" t="s">
        <v>846</v>
      </c>
      <c r="C2276" t="s">
        <v>8794</v>
      </c>
      <c r="D2276" t="s">
        <v>8795</v>
      </c>
      <c r="E2276" t="s">
        <v>8796</v>
      </c>
      <c r="G2276" t="s">
        <v>11363</v>
      </c>
      <c r="H2276" t="s">
        <v>4104</v>
      </c>
      <c r="I2276">
        <v>46056.5855982176</v>
      </c>
    </row>
    <row r="2277" spans="1:9" x14ac:dyDescent="0.35">
      <c r="A2277" t="s">
        <v>4179</v>
      </c>
      <c r="B2277" t="s">
        <v>848</v>
      </c>
      <c r="C2277" t="s">
        <v>8794</v>
      </c>
      <c r="D2277" t="s">
        <v>8795</v>
      </c>
      <c r="E2277" t="s">
        <v>8796</v>
      </c>
      <c r="G2277" t="s">
        <v>11364</v>
      </c>
      <c r="H2277" t="s">
        <v>4104</v>
      </c>
      <c r="I2277">
        <v>46056.5855982176</v>
      </c>
    </row>
    <row r="2278" spans="1:9" x14ac:dyDescent="0.35">
      <c r="A2278" t="s">
        <v>4179</v>
      </c>
      <c r="B2278" t="s">
        <v>847</v>
      </c>
      <c r="C2278" t="s">
        <v>8794</v>
      </c>
      <c r="D2278" t="s">
        <v>8795</v>
      </c>
      <c r="E2278" t="s">
        <v>8796</v>
      </c>
      <c r="G2278" t="s">
        <v>11365</v>
      </c>
      <c r="H2278" t="s">
        <v>4104</v>
      </c>
      <c r="I2278">
        <v>46056.5855982176</v>
      </c>
    </row>
    <row r="2279" spans="1:9" x14ac:dyDescent="0.35">
      <c r="A2279" t="s">
        <v>4179</v>
      </c>
      <c r="B2279" t="s">
        <v>1096</v>
      </c>
      <c r="C2279" t="s">
        <v>8826</v>
      </c>
      <c r="D2279" t="s">
        <v>4177</v>
      </c>
      <c r="E2279" t="s">
        <v>8827</v>
      </c>
      <c r="F2279" t="s">
        <v>1570</v>
      </c>
      <c r="G2279" t="s">
        <v>11366</v>
      </c>
      <c r="H2279" t="s">
        <v>4104</v>
      </c>
      <c r="I2279">
        <v>46056.5855982176</v>
      </c>
    </row>
    <row r="2280" spans="1:9" x14ac:dyDescent="0.35">
      <c r="A2280" t="s">
        <v>4179</v>
      </c>
      <c r="B2280" t="s">
        <v>8799</v>
      </c>
      <c r="C2280" t="s">
        <v>8800</v>
      </c>
      <c r="D2280" t="s">
        <v>11367</v>
      </c>
      <c r="E2280" t="s">
        <v>8796</v>
      </c>
      <c r="G2280" t="s">
        <v>11368</v>
      </c>
      <c r="H2280" t="s">
        <v>4104</v>
      </c>
      <c r="I2280">
        <v>46056.5855982176</v>
      </c>
    </row>
    <row r="2281" spans="1:9" x14ac:dyDescent="0.35">
      <c r="A2281" t="s">
        <v>4179</v>
      </c>
      <c r="B2281" t="s">
        <v>435</v>
      </c>
      <c r="C2281" t="s">
        <v>8794</v>
      </c>
      <c r="D2281" t="s">
        <v>8795</v>
      </c>
      <c r="E2281" t="s">
        <v>8796</v>
      </c>
      <c r="G2281" t="s">
        <v>11369</v>
      </c>
      <c r="H2281" t="s">
        <v>4104</v>
      </c>
      <c r="I2281">
        <v>46056.5855982176</v>
      </c>
    </row>
    <row r="2282" spans="1:9" x14ac:dyDescent="0.35">
      <c r="A2282" t="s">
        <v>2847</v>
      </c>
      <c r="B2282" t="s">
        <v>846</v>
      </c>
      <c r="C2282" t="s">
        <v>8794</v>
      </c>
      <c r="D2282" t="s">
        <v>8795</v>
      </c>
      <c r="E2282" t="s">
        <v>8796</v>
      </c>
      <c r="G2282" t="s">
        <v>11370</v>
      </c>
      <c r="H2282" t="s">
        <v>1548</v>
      </c>
      <c r="I2282">
        <v>46056.4572316782</v>
      </c>
    </row>
    <row r="2283" spans="1:9" x14ac:dyDescent="0.35">
      <c r="A2283" t="s">
        <v>2847</v>
      </c>
      <c r="B2283" t="s">
        <v>847</v>
      </c>
      <c r="C2283" t="s">
        <v>8794</v>
      </c>
      <c r="D2283" t="s">
        <v>8795</v>
      </c>
      <c r="E2283" t="s">
        <v>8796</v>
      </c>
      <c r="G2283" t="s">
        <v>11371</v>
      </c>
      <c r="H2283" t="s">
        <v>1548</v>
      </c>
      <c r="I2283">
        <v>46056.4572316782</v>
      </c>
    </row>
    <row r="2284" spans="1:9" x14ac:dyDescent="0.35">
      <c r="A2284" t="s">
        <v>2847</v>
      </c>
      <c r="B2284" t="s">
        <v>1096</v>
      </c>
      <c r="C2284" t="s">
        <v>8826</v>
      </c>
      <c r="D2284" t="s">
        <v>1582</v>
      </c>
      <c r="E2284" t="s">
        <v>8832</v>
      </c>
      <c r="F2284" t="s">
        <v>1570</v>
      </c>
      <c r="G2284" t="s">
        <v>11372</v>
      </c>
      <c r="H2284" t="s">
        <v>1548</v>
      </c>
      <c r="I2284">
        <v>46056.4572316782</v>
      </c>
    </row>
    <row r="2285" spans="1:9" x14ac:dyDescent="0.35">
      <c r="A2285" t="s">
        <v>2847</v>
      </c>
      <c r="B2285" t="s">
        <v>253</v>
      </c>
      <c r="C2285" t="s">
        <v>8794</v>
      </c>
      <c r="D2285" t="s">
        <v>8795</v>
      </c>
      <c r="E2285" t="s">
        <v>8796</v>
      </c>
      <c r="G2285" t="s">
        <v>11373</v>
      </c>
      <c r="H2285" t="s">
        <v>1548</v>
      </c>
      <c r="I2285">
        <v>46056.4572316782</v>
      </c>
    </row>
    <row r="2286" spans="1:9" x14ac:dyDescent="0.35">
      <c r="A2286" t="s">
        <v>2847</v>
      </c>
      <c r="B2286" t="s">
        <v>435</v>
      </c>
      <c r="C2286" t="s">
        <v>8794</v>
      </c>
      <c r="D2286" t="s">
        <v>8795</v>
      </c>
      <c r="E2286" t="s">
        <v>8796</v>
      </c>
      <c r="G2286" t="s">
        <v>11374</v>
      </c>
      <c r="H2286" t="s">
        <v>1548</v>
      </c>
      <c r="I2286">
        <v>46056.4572316782</v>
      </c>
    </row>
    <row r="2287" spans="1:9" x14ac:dyDescent="0.35">
      <c r="A2287" t="s">
        <v>2847</v>
      </c>
      <c r="B2287" t="s">
        <v>513</v>
      </c>
      <c r="C2287" t="s">
        <v>8794</v>
      </c>
      <c r="D2287" t="s">
        <v>8795</v>
      </c>
      <c r="E2287" t="s">
        <v>8796</v>
      </c>
      <c r="G2287" t="s">
        <v>11375</v>
      </c>
      <c r="H2287" t="s">
        <v>1548</v>
      </c>
      <c r="I2287">
        <v>46056.4572316782</v>
      </c>
    </row>
    <row r="2288" spans="1:9" x14ac:dyDescent="0.35">
      <c r="A2288" t="s">
        <v>2847</v>
      </c>
      <c r="B2288" t="s">
        <v>8799</v>
      </c>
      <c r="C2288" t="s">
        <v>8800</v>
      </c>
      <c r="D2288" t="s">
        <v>11376</v>
      </c>
      <c r="E2288" t="s">
        <v>8796</v>
      </c>
      <c r="G2288" t="s">
        <v>11377</v>
      </c>
      <c r="H2288" t="s">
        <v>1548</v>
      </c>
      <c r="I2288">
        <v>46056.4572316782</v>
      </c>
    </row>
    <row r="2289" spans="1:9" x14ac:dyDescent="0.35">
      <c r="A2289" t="s">
        <v>2847</v>
      </c>
      <c r="B2289" t="s">
        <v>848</v>
      </c>
      <c r="C2289" t="s">
        <v>8794</v>
      </c>
      <c r="D2289" t="s">
        <v>8795</v>
      </c>
      <c r="E2289" t="s">
        <v>8796</v>
      </c>
      <c r="G2289" t="s">
        <v>11378</v>
      </c>
      <c r="H2289" t="s">
        <v>1548</v>
      </c>
      <c r="I2289">
        <v>46056.4572316782</v>
      </c>
    </row>
    <row r="2290" spans="1:9" x14ac:dyDescent="0.35">
      <c r="A2290" t="s">
        <v>1747</v>
      </c>
      <c r="B2290" t="s">
        <v>846</v>
      </c>
      <c r="C2290" t="s">
        <v>8794</v>
      </c>
      <c r="D2290" t="s">
        <v>8795</v>
      </c>
      <c r="E2290" t="s">
        <v>8796</v>
      </c>
      <c r="G2290" t="s">
        <v>11379</v>
      </c>
      <c r="H2290" t="s">
        <v>1548</v>
      </c>
      <c r="I2290">
        <v>46055.563507280101</v>
      </c>
    </row>
    <row r="2291" spans="1:9" x14ac:dyDescent="0.35">
      <c r="A2291" t="s">
        <v>1747</v>
      </c>
      <c r="B2291" t="s">
        <v>847</v>
      </c>
      <c r="C2291" t="s">
        <v>8794</v>
      </c>
      <c r="D2291" t="s">
        <v>8795</v>
      </c>
      <c r="E2291" t="s">
        <v>8796</v>
      </c>
      <c r="G2291" t="s">
        <v>11380</v>
      </c>
      <c r="H2291" t="s">
        <v>1548</v>
      </c>
      <c r="I2291">
        <v>46055.563507280101</v>
      </c>
    </row>
    <row r="2292" spans="1:9" x14ac:dyDescent="0.35">
      <c r="A2292" t="s">
        <v>1747</v>
      </c>
      <c r="B2292" t="s">
        <v>253</v>
      </c>
      <c r="C2292" t="s">
        <v>8794</v>
      </c>
      <c r="D2292" t="s">
        <v>8795</v>
      </c>
      <c r="E2292" t="s">
        <v>8796</v>
      </c>
      <c r="G2292" t="s">
        <v>11381</v>
      </c>
      <c r="H2292" t="s">
        <v>1548</v>
      </c>
      <c r="I2292">
        <v>46055.563507280101</v>
      </c>
    </row>
    <row r="2293" spans="1:9" x14ac:dyDescent="0.35">
      <c r="A2293" t="s">
        <v>1747</v>
      </c>
      <c r="B2293" t="s">
        <v>435</v>
      </c>
      <c r="C2293" t="s">
        <v>8794</v>
      </c>
      <c r="D2293" t="s">
        <v>8795</v>
      </c>
      <c r="E2293" t="s">
        <v>8796</v>
      </c>
      <c r="G2293" t="s">
        <v>11382</v>
      </c>
      <c r="H2293" t="s">
        <v>1548</v>
      </c>
      <c r="I2293">
        <v>46055.563507280101</v>
      </c>
    </row>
    <row r="2294" spans="1:9" x14ac:dyDescent="0.35">
      <c r="A2294" t="s">
        <v>1747</v>
      </c>
      <c r="B2294" t="s">
        <v>513</v>
      </c>
      <c r="C2294" t="s">
        <v>8794</v>
      </c>
      <c r="D2294" t="s">
        <v>8795</v>
      </c>
      <c r="E2294" t="s">
        <v>8796</v>
      </c>
      <c r="G2294" t="s">
        <v>11383</v>
      </c>
      <c r="H2294" t="s">
        <v>1548</v>
      </c>
      <c r="I2294">
        <v>46055.563507280101</v>
      </c>
    </row>
    <row r="2295" spans="1:9" x14ac:dyDescent="0.35">
      <c r="A2295" t="s">
        <v>1747</v>
      </c>
      <c r="B2295" t="s">
        <v>848</v>
      </c>
      <c r="C2295" t="s">
        <v>8794</v>
      </c>
      <c r="D2295" t="s">
        <v>8795</v>
      </c>
      <c r="E2295" t="s">
        <v>8796</v>
      </c>
      <c r="G2295" t="s">
        <v>11384</v>
      </c>
      <c r="H2295" t="s">
        <v>1548</v>
      </c>
      <c r="I2295">
        <v>46055.563507280101</v>
      </c>
    </row>
    <row r="2296" spans="1:9" x14ac:dyDescent="0.35">
      <c r="A2296" t="s">
        <v>1747</v>
      </c>
      <c r="B2296" t="s">
        <v>1096</v>
      </c>
      <c r="C2296" t="s">
        <v>8826</v>
      </c>
      <c r="D2296" t="s">
        <v>1582</v>
      </c>
      <c r="E2296" t="s">
        <v>8832</v>
      </c>
      <c r="F2296" t="s">
        <v>1570</v>
      </c>
      <c r="G2296" t="s">
        <v>11385</v>
      </c>
      <c r="H2296" t="s">
        <v>1548</v>
      </c>
      <c r="I2296">
        <v>46055.563507280101</v>
      </c>
    </row>
    <row r="2297" spans="1:9" x14ac:dyDescent="0.35">
      <c r="A2297" t="s">
        <v>1747</v>
      </c>
      <c r="B2297" t="s">
        <v>1181</v>
      </c>
      <c r="C2297" t="s">
        <v>8826</v>
      </c>
      <c r="D2297" t="s">
        <v>1700</v>
      </c>
      <c r="E2297" t="s">
        <v>8827</v>
      </c>
      <c r="G2297" t="s">
        <v>11386</v>
      </c>
      <c r="H2297" t="s">
        <v>1548</v>
      </c>
      <c r="I2297">
        <v>46055.563507280101</v>
      </c>
    </row>
    <row r="2298" spans="1:9" x14ac:dyDescent="0.35">
      <c r="A2298" t="s">
        <v>1342</v>
      </c>
      <c r="B2298" t="s">
        <v>8799</v>
      </c>
      <c r="C2298" t="s">
        <v>8800</v>
      </c>
      <c r="D2298" t="s">
        <v>11387</v>
      </c>
      <c r="E2298" t="s">
        <v>8796</v>
      </c>
      <c r="G2298" t="s">
        <v>11388</v>
      </c>
      <c r="H2298" t="s">
        <v>1204</v>
      </c>
      <c r="I2298">
        <v>46054.568906701403</v>
      </c>
    </row>
    <row r="2299" spans="1:9" x14ac:dyDescent="0.35">
      <c r="A2299" t="s">
        <v>1342</v>
      </c>
      <c r="B2299" t="s">
        <v>847</v>
      </c>
      <c r="C2299" t="s">
        <v>8794</v>
      </c>
      <c r="D2299" t="s">
        <v>8795</v>
      </c>
      <c r="E2299" t="s">
        <v>8796</v>
      </c>
      <c r="G2299" t="s">
        <v>11389</v>
      </c>
      <c r="H2299" t="s">
        <v>1204</v>
      </c>
      <c r="I2299">
        <v>46054.568906701403</v>
      </c>
    </row>
    <row r="2300" spans="1:9" x14ac:dyDescent="0.35">
      <c r="A2300" t="s">
        <v>1342</v>
      </c>
      <c r="B2300" t="s">
        <v>1199</v>
      </c>
      <c r="C2300" t="s">
        <v>8908</v>
      </c>
      <c r="D2300" t="s">
        <v>11390</v>
      </c>
      <c r="E2300" t="s">
        <v>8796</v>
      </c>
      <c r="G2300" t="s">
        <v>11391</v>
      </c>
      <c r="H2300" t="s">
        <v>1204</v>
      </c>
      <c r="I2300">
        <v>46054.568906701403</v>
      </c>
    </row>
    <row r="2301" spans="1:9" x14ac:dyDescent="0.35">
      <c r="A2301" t="s">
        <v>1342</v>
      </c>
      <c r="B2301" t="s">
        <v>846</v>
      </c>
      <c r="C2301" t="s">
        <v>8794</v>
      </c>
      <c r="D2301" t="s">
        <v>8795</v>
      </c>
      <c r="E2301" t="s">
        <v>8796</v>
      </c>
      <c r="G2301" t="s">
        <v>11392</v>
      </c>
      <c r="H2301" t="s">
        <v>1204</v>
      </c>
      <c r="I2301">
        <v>46054.568906701403</v>
      </c>
    </row>
    <row r="2302" spans="1:9" x14ac:dyDescent="0.35">
      <c r="A2302" t="s">
        <v>1342</v>
      </c>
      <c r="B2302" t="s">
        <v>435</v>
      </c>
      <c r="C2302" t="s">
        <v>8794</v>
      </c>
      <c r="D2302" t="s">
        <v>8795</v>
      </c>
      <c r="E2302" t="s">
        <v>8796</v>
      </c>
      <c r="G2302" t="s">
        <v>11393</v>
      </c>
      <c r="H2302" t="s">
        <v>1204</v>
      </c>
      <c r="I2302">
        <v>46054.568906701403</v>
      </c>
    </row>
    <row r="2303" spans="1:9" x14ac:dyDescent="0.35">
      <c r="A2303" t="s">
        <v>1342</v>
      </c>
      <c r="B2303" t="s">
        <v>253</v>
      </c>
      <c r="C2303" t="s">
        <v>8794</v>
      </c>
      <c r="D2303" t="s">
        <v>8795</v>
      </c>
      <c r="E2303" t="s">
        <v>8796</v>
      </c>
      <c r="G2303" t="s">
        <v>11394</v>
      </c>
      <c r="H2303" t="s">
        <v>1204</v>
      </c>
      <c r="I2303">
        <v>46054.568906701403</v>
      </c>
    </row>
    <row r="2304" spans="1:9" x14ac:dyDescent="0.35">
      <c r="A2304" t="s">
        <v>1342</v>
      </c>
      <c r="B2304" t="s">
        <v>848</v>
      </c>
      <c r="C2304" t="s">
        <v>8794</v>
      </c>
      <c r="D2304" t="s">
        <v>8795</v>
      </c>
      <c r="E2304" t="s">
        <v>8796</v>
      </c>
      <c r="G2304" t="s">
        <v>11395</v>
      </c>
      <c r="H2304" t="s">
        <v>1204</v>
      </c>
      <c r="I2304">
        <v>46054.568906701403</v>
      </c>
    </row>
    <row r="2305" spans="1:9" x14ac:dyDescent="0.35">
      <c r="A2305" t="s">
        <v>1342</v>
      </c>
      <c r="B2305" t="s">
        <v>513</v>
      </c>
      <c r="C2305" t="s">
        <v>8794</v>
      </c>
      <c r="D2305" t="s">
        <v>8795</v>
      </c>
      <c r="E2305" t="s">
        <v>8796</v>
      </c>
      <c r="G2305" t="s">
        <v>11396</v>
      </c>
      <c r="H2305" t="s">
        <v>1204</v>
      </c>
      <c r="I2305">
        <v>46054.568906701403</v>
      </c>
    </row>
    <row r="2306" spans="1:9" x14ac:dyDescent="0.35">
      <c r="A2306" t="s">
        <v>3971</v>
      </c>
      <c r="B2306" t="s">
        <v>846</v>
      </c>
      <c r="C2306" t="s">
        <v>8794</v>
      </c>
      <c r="D2306" t="s">
        <v>8795</v>
      </c>
      <c r="E2306" t="s">
        <v>8796</v>
      </c>
      <c r="G2306" t="s">
        <v>11397</v>
      </c>
      <c r="H2306" t="s">
        <v>1548</v>
      </c>
      <c r="I2306">
        <v>46058.782426608799</v>
      </c>
    </row>
    <row r="2307" spans="1:9" x14ac:dyDescent="0.35">
      <c r="A2307" t="s">
        <v>3971</v>
      </c>
      <c r="B2307" t="s">
        <v>253</v>
      </c>
      <c r="C2307" t="s">
        <v>8794</v>
      </c>
      <c r="D2307" t="s">
        <v>8795</v>
      </c>
      <c r="E2307" t="s">
        <v>8796</v>
      </c>
      <c r="G2307" t="s">
        <v>11398</v>
      </c>
      <c r="H2307" t="s">
        <v>1548</v>
      </c>
      <c r="I2307">
        <v>46058.782426608799</v>
      </c>
    </row>
    <row r="2308" spans="1:9" x14ac:dyDescent="0.35">
      <c r="A2308" t="s">
        <v>3971</v>
      </c>
      <c r="B2308" t="s">
        <v>513</v>
      </c>
      <c r="C2308" t="s">
        <v>8794</v>
      </c>
      <c r="D2308" t="s">
        <v>8795</v>
      </c>
      <c r="E2308" t="s">
        <v>8796</v>
      </c>
      <c r="G2308" t="s">
        <v>11399</v>
      </c>
      <c r="H2308" t="s">
        <v>1548</v>
      </c>
      <c r="I2308">
        <v>46058.782426608799</v>
      </c>
    </row>
    <row r="2309" spans="1:9" x14ac:dyDescent="0.35">
      <c r="A2309" t="s">
        <v>3971</v>
      </c>
      <c r="B2309" t="s">
        <v>169</v>
      </c>
      <c r="C2309" t="s">
        <v>8826</v>
      </c>
      <c r="D2309" t="s">
        <v>3961</v>
      </c>
      <c r="E2309" t="s">
        <v>8796</v>
      </c>
      <c r="G2309" t="s">
        <v>11400</v>
      </c>
      <c r="H2309" t="s">
        <v>1548</v>
      </c>
      <c r="I2309">
        <v>46058.782426608799</v>
      </c>
    </row>
    <row r="2310" spans="1:9" x14ac:dyDescent="0.35">
      <c r="A2310" t="s">
        <v>3971</v>
      </c>
      <c r="B2310" t="s">
        <v>242</v>
      </c>
      <c r="C2310" t="s">
        <v>8908</v>
      </c>
      <c r="D2310" t="s">
        <v>11401</v>
      </c>
      <c r="E2310" t="s">
        <v>8827</v>
      </c>
      <c r="G2310" t="s">
        <v>11402</v>
      </c>
      <c r="H2310" t="s">
        <v>1548</v>
      </c>
      <c r="I2310">
        <v>46058.782426608799</v>
      </c>
    </row>
    <row r="2311" spans="1:9" x14ac:dyDescent="0.35">
      <c r="A2311" t="s">
        <v>3971</v>
      </c>
      <c r="B2311" t="s">
        <v>438</v>
      </c>
      <c r="C2311" t="s">
        <v>8908</v>
      </c>
      <c r="D2311" t="s">
        <v>11403</v>
      </c>
      <c r="E2311" t="s">
        <v>8827</v>
      </c>
      <c r="G2311" t="s">
        <v>11404</v>
      </c>
      <c r="H2311" t="s">
        <v>1548</v>
      </c>
      <c r="I2311">
        <v>46058.782426608799</v>
      </c>
    </row>
    <row r="2312" spans="1:9" x14ac:dyDescent="0.35">
      <c r="A2312" t="s">
        <v>3971</v>
      </c>
      <c r="B2312" t="s">
        <v>243</v>
      </c>
      <c r="C2312" t="s">
        <v>8908</v>
      </c>
      <c r="D2312" t="s">
        <v>11401</v>
      </c>
      <c r="E2312" t="s">
        <v>8827</v>
      </c>
      <c r="G2312" t="s">
        <v>11405</v>
      </c>
      <c r="H2312" t="s">
        <v>1548</v>
      </c>
      <c r="I2312">
        <v>46058.782426608799</v>
      </c>
    </row>
    <row r="2313" spans="1:9" x14ac:dyDescent="0.35">
      <c r="A2313" t="s">
        <v>3971</v>
      </c>
      <c r="B2313" t="s">
        <v>847</v>
      </c>
      <c r="C2313" t="s">
        <v>8794</v>
      </c>
      <c r="D2313" t="s">
        <v>8795</v>
      </c>
      <c r="E2313" t="s">
        <v>8796</v>
      </c>
      <c r="G2313" t="s">
        <v>11406</v>
      </c>
      <c r="H2313" t="s">
        <v>1548</v>
      </c>
      <c r="I2313">
        <v>46058.782426608799</v>
      </c>
    </row>
    <row r="2314" spans="1:9" x14ac:dyDescent="0.35">
      <c r="A2314" t="s">
        <v>3971</v>
      </c>
      <c r="B2314" t="s">
        <v>8799</v>
      </c>
      <c r="C2314" t="s">
        <v>8800</v>
      </c>
      <c r="D2314" t="s">
        <v>11407</v>
      </c>
      <c r="E2314" t="s">
        <v>8796</v>
      </c>
      <c r="G2314" t="s">
        <v>11408</v>
      </c>
      <c r="H2314" t="s">
        <v>1548</v>
      </c>
      <c r="I2314">
        <v>46058.782426608799</v>
      </c>
    </row>
    <row r="2315" spans="1:9" x14ac:dyDescent="0.35">
      <c r="A2315" t="s">
        <v>3971</v>
      </c>
      <c r="B2315" t="s">
        <v>435</v>
      </c>
      <c r="C2315" t="s">
        <v>8794</v>
      </c>
      <c r="D2315" t="s">
        <v>8795</v>
      </c>
      <c r="E2315" t="s">
        <v>8796</v>
      </c>
      <c r="G2315" t="s">
        <v>11409</v>
      </c>
      <c r="H2315" t="s">
        <v>1548</v>
      </c>
      <c r="I2315">
        <v>46058.782426608799</v>
      </c>
    </row>
    <row r="2316" spans="1:9" x14ac:dyDescent="0.35">
      <c r="A2316" t="s">
        <v>3971</v>
      </c>
      <c r="B2316" t="s">
        <v>848</v>
      </c>
      <c r="C2316" t="s">
        <v>8794</v>
      </c>
      <c r="D2316" t="s">
        <v>8795</v>
      </c>
      <c r="E2316" t="s">
        <v>8796</v>
      </c>
      <c r="G2316" t="s">
        <v>11410</v>
      </c>
      <c r="H2316" t="s">
        <v>1548</v>
      </c>
      <c r="I2316">
        <v>46058.782426608799</v>
      </c>
    </row>
    <row r="2317" spans="1:9" x14ac:dyDescent="0.35">
      <c r="A2317" t="s">
        <v>3971</v>
      </c>
      <c r="B2317" t="s">
        <v>439</v>
      </c>
      <c r="C2317" t="s">
        <v>8908</v>
      </c>
      <c r="D2317" t="s">
        <v>11403</v>
      </c>
      <c r="E2317" t="s">
        <v>8827</v>
      </c>
      <c r="G2317" t="s">
        <v>11411</v>
      </c>
      <c r="H2317" t="s">
        <v>1548</v>
      </c>
      <c r="I2317">
        <v>46058.782426608799</v>
      </c>
    </row>
    <row r="2318" spans="1:9" x14ac:dyDescent="0.35">
      <c r="A2318" t="s">
        <v>3971</v>
      </c>
      <c r="B2318" t="s">
        <v>328</v>
      </c>
      <c r="C2318" t="s">
        <v>8794</v>
      </c>
      <c r="D2318" t="s">
        <v>9355</v>
      </c>
      <c r="E2318" t="s">
        <v>8827</v>
      </c>
      <c r="G2318" t="s">
        <v>11412</v>
      </c>
      <c r="H2318" t="s">
        <v>1548</v>
      </c>
      <c r="I2318">
        <v>46058.782426608799</v>
      </c>
    </row>
    <row r="2319" spans="1:9" x14ac:dyDescent="0.35">
      <c r="A2319" t="s">
        <v>2405</v>
      </c>
      <c r="B2319" t="s">
        <v>846</v>
      </c>
      <c r="C2319" t="s">
        <v>8794</v>
      </c>
      <c r="D2319" t="s">
        <v>8795</v>
      </c>
      <c r="E2319" t="s">
        <v>8796</v>
      </c>
      <c r="G2319" t="s">
        <v>11413</v>
      </c>
      <c r="H2319" t="s">
        <v>1548</v>
      </c>
      <c r="I2319">
        <v>46056.382263854197</v>
      </c>
    </row>
    <row r="2320" spans="1:9" x14ac:dyDescent="0.35">
      <c r="A2320" t="s">
        <v>2405</v>
      </c>
      <c r="B2320" t="s">
        <v>8799</v>
      </c>
      <c r="C2320" t="s">
        <v>8800</v>
      </c>
      <c r="D2320" t="s">
        <v>11414</v>
      </c>
      <c r="E2320" t="s">
        <v>8796</v>
      </c>
      <c r="G2320" t="s">
        <v>11415</v>
      </c>
      <c r="H2320" t="s">
        <v>1548</v>
      </c>
      <c r="I2320">
        <v>46056.382263854197</v>
      </c>
    </row>
    <row r="2321" spans="1:9" x14ac:dyDescent="0.35">
      <c r="A2321" t="s">
        <v>2405</v>
      </c>
      <c r="B2321" t="s">
        <v>848</v>
      </c>
      <c r="C2321" t="s">
        <v>8794</v>
      </c>
      <c r="D2321" t="s">
        <v>8795</v>
      </c>
      <c r="E2321" t="s">
        <v>8796</v>
      </c>
      <c r="G2321" t="s">
        <v>11416</v>
      </c>
      <c r="H2321" t="s">
        <v>1548</v>
      </c>
      <c r="I2321">
        <v>46056.382263854197</v>
      </c>
    </row>
    <row r="2322" spans="1:9" x14ac:dyDescent="0.35">
      <c r="A2322" t="s">
        <v>2405</v>
      </c>
      <c r="B2322" t="s">
        <v>435</v>
      </c>
      <c r="C2322" t="s">
        <v>8794</v>
      </c>
      <c r="D2322" t="s">
        <v>8795</v>
      </c>
      <c r="E2322" t="s">
        <v>8796</v>
      </c>
      <c r="G2322" t="s">
        <v>11417</v>
      </c>
      <c r="H2322" t="s">
        <v>1548</v>
      </c>
      <c r="I2322">
        <v>46056.382263854197</v>
      </c>
    </row>
    <row r="2323" spans="1:9" x14ac:dyDescent="0.35">
      <c r="A2323" t="s">
        <v>2405</v>
      </c>
      <c r="B2323" t="s">
        <v>513</v>
      </c>
      <c r="C2323" t="s">
        <v>8794</v>
      </c>
      <c r="D2323" t="s">
        <v>8795</v>
      </c>
      <c r="E2323" t="s">
        <v>8796</v>
      </c>
      <c r="G2323" t="s">
        <v>11418</v>
      </c>
      <c r="H2323" t="s">
        <v>1548</v>
      </c>
      <c r="I2323">
        <v>46056.382263854197</v>
      </c>
    </row>
    <row r="2324" spans="1:9" x14ac:dyDescent="0.35">
      <c r="A2324" t="s">
        <v>2405</v>
      </c>
      <c r="B2324" t="s">
        <v>549</v>
      </c>
      <c r="C2324" t="s">
        <v>8908</v>
      </c>
      <c r="D2324" t="s">
        <v>11419</v>
      </c>
      <c r="E2324" t="s">
        <v>8827</v>
      </c>
      <c r="G2324" t="s">
        <v>11420</v>
      </c>
      <c r="H2324" t="s">
        <v>1548</v>
      </c>
      <c r="I2324">
        <v>46056.382263854197</v>
      </c>
    </row>
    <row r="2325" spans="1:9" x14ac:dyDescent="0.35">
      <c r="A2325" t="s">
        <v>2405</v>
      </c>
      <c r="B2325" t="s">
        <v>253</v>
      </c>
      <c r="C2325" t="s">
        <v>8794</v>
      </c>
      <c r="D2325" t="s">
        <v>8795</v>
      </c>
      <c r="E2325" t="s">
        <v>8796</v>
      </c>
      <c r="G2325" t="s">
        <v>11421</v>
      </c>
      <c r="H2325" t="s">
        <v>1548</v>
      </c>
      <c r="I2325">
        <v>46056.382263854197</v>
      </c>
    </row>
    <row r="2326" spans="1:9" x14ac:dyDescent="0.35">
      <c r="A2326" t="s">
        <v>2405</v>
      </c>
      <c r="B2326" t="s">
        <v>551</v>
      </c>
      <c r="C2326" t="s">
        <v>8908</v>
      </c>
      <c r="D2326" t="s">
        <v>11419</v>
      </c>
      <c r="E2326" t="s">
        <v>8827</v>
      </c>
      <c r="G2326" t="s">
        <v>11422</v>
      </c>
      <c r="H2326" t="s">
        <v>1548</v>
      </c>
      <c r="I2326">
        <v>46056.382263854197</v>
      </c>
    </row>
    <row r="2327" spans="1:9" x14ac:dyDescent="0.35">
      <c r="A2327" t="s">
        <v>2405</v>
      </c>
      <c r="B2327" t="s">
        <v>550</v>
      </c>
      <c r="C2327" t="s">
        <v>8908</v>
      </c>
      <c r="D2327" t="s">
        <v>11419</v>
      </c>
      <c r="E2327" t="s">
        <v>8827</v>
      </c>
      <c r="G2327" t="s">
        <v>11423</v>
      </c>
      <c r="H2327" t="s">
        <v>1548</v>
      </c>
      <c r="I2327">
        <v>46056.382263854197</v>
      </c>
    </row>
    <row r="2328" spans="1:9" x14ac:dyDescent="0.35">
      <c r="A2328" t="s">
        <v>2405</v>
      </c>
      <c r="B2328" t="s">
        <v>1096</v>
      </c>
      <c r="C2328" t="s">
        <v>8826</v>
      </c>
      <c r="D2328" t="s">
        <v>2403</v>
      </c>
      <c r="E2328" t="s">
        <v>8827</v>
      </c>
      <c r="G2328" t="s">
        <v>11424</v>
      </c>
      <c r="H2328" t="s">
        <v>1548</v>
      </c>
      <c r="I2328">
        <v>46056.382263854197</v>
      </c>
    </row>
    <row r="2329" spans="1:9" x14ac:dyDescent="0.35">
      <c r="A2329" t="s">
        <v>2405</v>
      </c>
      <c r="B2329" t="s">
        <v>847</v>
      </c>
      <c r="C2329" t="s">
        <v>8794</v>
      </c>
      <c r="D2329" t="s">
        <v>8795</v>
      </c>
      <c r="E2329" t="s">
        <v>8796</v>
      </c>
      <c r="G2329" t="s">
        <v>11425</v>
      </c>
      <c r="H2329" t="s">
        <v>1548</v>
      </c>
      <c r="I2329">
        <v>46056.382263854197</v>
      </c>
    </row>
    <row r="2330" spans="1:9" x14ac:dyDescent="0.35">
      <c r="A2330" t="s">
        <v>3333</v>
      </c>
      <c r="B2330" t="s">
        <v>435</v>
      </c>
      <c r="C2330" t="s">
        <v>8794</v>
      </c>
      <c r="D2330" t="s">
        <v>8795</v>
      </c>
      <c r="E2330" t="s">
        <v>8796</v>
      </c>
      <c r="G2330" t="s">
        <v>11426</v>
      </c>
      <c r="H2330" t="s">
        <v>3284</v>
      </c>
      <c r="I2330">
        <v>46056.499497025499</v>
      </c>
    </row>
    <row r="2331" spans="1:9" x14ac:dyDescent="0.35">
      <c r="A2331" t="s">
        <v>3333</v>
      </c>
      <c r="B2331" t="s">
        <v>846</v>
      </c>
      <c r="C2331" t="s">
        <v>8794</v>
      </c>
      <c r="D2331" t="s">
        <v>8795</v>
      </c>
      <c r="E2331" t="s">
        <v>8796</v>
      </c>
      <c r="G2331" t="s">
        <v>11427</v>
      </c>
      <c r="H2331" t="s">
        <v>3284</v>
      </c>
      <c r="I2331">
        <v>46056.499497025499</v>
      </c>
    </row>
    <row r="2332" spans="1:9" x14ac:dyDescent="0.35">
      <c r="A2332" t="s">
        <v>3333</v>
      </c>
      <c r="B2332" t="s">
        <v>317</v>
      </c>
      <c r="C2332" t="s">
        <v>8826</v>
      </c>
      <c r="D2332" t="s">
        <v>3310</v>
      </c>
      <c r="E2332" t="s">
        <v>8827</v>
      </c>
      <c r="G2332" t="s">
        <v>11428</v>
      </c>
      <c r="H2332" t="s">
        <v>3284</v>
      </c>
      <c r="I2332">
        <v>46056.499497025499</v>
      </c>
    </row>
    <row r="2333" spans="1:9" x14ac:dyDescent="0.35">
      <c r="A2333" t="s">
        <v>3333</v>
      </c>
      <c r="B2333" t="s">
        <v>253</v>
      </c>
      <c r="C2333" t="s">
        <v>8794</v>
      </c>
      <c r="D2333" t="s">
        <v>8795</v>
      </c>
      <c r="E2333" t="s">
        <v>8796</v>
      </c>
      <c r="G2333" t="s">
        <v>11429</v>
      </c>
      <c r="H2333" t="s">
        <v>3284</v>
      </c>
      <c r="I2333">
        <v>46056.499497025499</v>
      </c>
    </row>
    <row r="2334" spans="1:9" x14ac:dyDescent="0.35">
      <c r="A2334" t="s">
        <v>3333</v>
      </c>
      <c r="B2334" t="s">
        <v>847</v>
      </c>
      <c r="C2334" t="s">
        <v>8794</v>
      </c>
      <c r="D2334" t="s">
        <v>8795</v>
      </c>
      <c r="E2334" t="s">
        <v>8796</v>
      </c>
      <c r="G2334" t="s">
        <v>11430</v>
      </c>
      <c r="H2334" t="s">
        <v>3284</v>
      </c>
      <c r="I2334">
        <v>46056.499497025499</v>
      </c>
    </row>
    <row r="2335" spans="1:9" x14ac:dyDescent="0.35">
      <c r="A2335" t="s">
        <v>3333</v>
      </c>
      <c r="B2335" t="s">
        <v>513</v>
      </c>
      <c r="C2335" t="s">
        <v>8794</v>
      </c>
      <c r="D2335" t="s">
        <v>8795</v>
      </c>
      <c r="E2335" t="s">
        <v>8796</v>
      </c>
      <c r="G2335" t="s">
        <v>11431</v>
      </c>
      <c r="H2335" t="s">
        <v>3284</v>
      </c>
      <c r="I2335">
        <v>46056.499497025499</v>
      </c>
    </row>
    <row r="2336" spans="1:9" x14ac:dyDescent="0.35">
      <c r="A2336" t="s">
        <v>3333</v>
      </c>
      <c r="B2336" t="s">
        <v>8865</v>
      </c>
      <c r="C2336" t="s">
        <v>8866</v>
      </c>
      <c r="D2336" t="s">
        <v>9174</v>
      </c>
      <c r="E2336" t="s">
        <v>8796</v>
      </c>
      <c r="G2336" t="s">
        <v>11432</v>
      </c>
      <c r="H2336" t="s">
        <v>3284</v>
      </c>
      <c r="I2336">
        <v>46056.499497025499</v>
      </c>
    </row>
    <row r="2337" spans="1:9" x14ac:dyDescent="0.35">
      <c r="A2337" t="s">
        <v>3333</v>
      </c>
      <c r="B2337" t="s">
        <v>848</v>
      </c>
      <c r="C2337" t="s">
        <v>8794</v>
      </c>
      <c r="D2337" t="s">
        <v>8795</v>
      </c>
      <c r="E2337" t="s">
        <v>8796</v>
      </c>
      <c r="G2337" t="s">
        <v>11433</v>
      </c>
      <c r="H2337" t="s">
        <v>3284</v>
      </c>
      <c r="I2337">
        <v>46056.499497025499</v>
      </c>
    </row>
    <row r="2338" spans="1:9" x14ac:dyDescent="0.35">
      <c r="A2338" t="s">
        <v>2954</v>
      </c>
      <c r="B2338" t="s">
        <v>253</v>
      </c>
      <c r="C2338" t="s">
        <v>8794</v>
      </c>
      <c r="D2338" t="s">
        <v>8795</v>
      </c>
      <c r="E2338" t="s">
        <v>8796</v>
      </c>
      <c r="G2338" t="s">
        <v>11434</v>
      </c>
      <c r="H2338" t="s">
        <v>2927</v>
      </c>
      <c r="I2338">
        <v>46056.626258483797</v>
      </c>
    </row>
    <row r="2339" spans="1:9" x14ac:dyDescent="0.35">
      <c r="A2339" t="s">
        <v>2954</v>
      </c>
      <c r="B2339" t="s">
        <v>847</v>
      </c>
      <c r="C2339" t="s">
        <v>8794</v>
      </c>
      <c r="D2339" t="s">
        <v>8795</v>
      </c>
      <c r="E2339" t="s">
        <v>8796</v>
      </c>
      <c r="G2339" t="s">
        <v>11435</v>
      </c>
      <c r="H2339" t="s">
        <v>2927</v>
      </c>
      <c r="I2339">
        <v>46056.626258483797</v>
      </c>
    </row>
    <row r="2340" spans="1:9" x14ac:dyDescent="0.35">
      <c r="A2340" t="s">
        <v>2954</v>
      </c>
      <c r="B2340" t="s">
        <v>846</v>
      </c>
      <c r="C2340" t="s">
        <v>8794</v>
      </c>
      <c r="D2340" t="s">
        <v>8795</v>
      </c>
      <c r="E2340" t="s">
        <v>8796</v>
      </c>
      <c r="G2340" t="s">
        <v>11436</v>
      </c>
      <c r="H2340" t="s">
        <v>2927</v>
      </c>
      <c r="I2340">
        <v>46056.626258483797</v>
      </c>
    </row>
    <row r="2341" spans="1:9" x14ac:dyDescent="0.35">
      <c r="A2341" t="s">
        <v>2954</v>
      </c>
      <c r="B2341" t="s">
        <v>435</v>
      </c>
      <c r="C2341" t="s">
        <v>8794</v>
      </c>
      <c r="D2341" t="s">
        <v>8795</v>
      </c>
      <c r="E2341" t="s">
        <v>8796</v>
      </c>
      <c r="G2341" t="s">
        <v>11437</v>
      </c>
      <c r="H2341" t="s">
        <v>2927</v>
      </c>
      <c r="I2341">
        <v>46056.626258483797</v>
      </c>
    </row>
    <row r="2342" spans="1:9" x14ac:dyDescent="0.35">
      <c r="A2342" t="s">
        <v>2954</v>
      </c>
      <c r="B2342" t="s">
        <v>8799</v>
      </c>
      <c r="C2342" t="s">
        <v>8800</v>
      </c>
      <c r="D2342" t="s">
        <v>11438</v>
      </c>
      <c r="E2342" t="s">
        <v>8796</v>
      </c>
      <c r="G2342" t="s">
        <v>11439</v>
      </c>
      <c r="H2342" t="s">
        <v>2927</v>
      </c>
      <c r="I2342">
        <v>46056.626258483797</v>
      </c>
    </row>
    <row r="2343" spans="1:9" x14ac:dyDescent="0.35">
      <c r="A2343" t="s">
        <v>2954</v>
      </c>
      <c r="B2343" t="s">
        <v>513</v>
      </c>
      <c r="C2343" t="s">
        <v>8794</v>
      </c>
      <c r="D2343" t="s">
        <v>8795</v>
      </c>
      <c r="E2343" t="s">
        <v>8796</v>
      </c>
      <c r="G2343" t="s">
        <v>11440</v>
      </c>
      <c r="H2343" t="s">
        <v>2927</v>
      </c>
      <c r="I2343">
        <v>46056.626258483797</v>
      </c>
    </row>
    <row r="2344" spans="1:9" x14ac:dyDescent="0.35">
      <c r="A2344" t="s">
        <v>2954</v>
      </c>
      <c r="B2344" t="s">
        <v>848</v>
      </c>
      <c r="C2344" t="s">
        <v>8794</v>
      </c>
      <c r="D2344" t="s">
        <v>8795</v>
      </c>
      <c r="E2344" t="s">
        <v>8796</v>
      </c>
      <c r="G2344" t="s">
        <v>11441</v>
      </c>
      <c r="H2344" t="s">
        <v>2927</v>
      </c>
      <c r="I2344">
        <v>46056.626258483797</v>
      </c>
    </row>
    <row r="2345" spans="1:9" x14ac:dyDescent="0.35">
      <c r="A2345" t="s">
        <v>5066</v>
      </c>
      <c r="B2345" t="s">
        <v>435</v>
      </c>
      <c r="C2345" t="s">
        <v>8794</v>
      </c>
      <c r="D2345" t="s">
        <v>8795</v>
      </c>
      <c r="E2345" t="s">
        <v>8796</v>
      </c>
      <c r="G2345" t="s">
        <v>11442</v>
      </c>
      <c r="H2345" t="s">
        <v>3715</v>
      </c>
      <c r="I2345">
        <v>46062.355177187499</v>
      </c>
    </row>
    <row r="2346" spans="1:9" x14ac:dyDescent="0.35">
      <c r="A2346" t="s">
        <v>5066</v>
      </c>
      <c r="B2346" t="s">
        <v>847</v>
      </c>
      <c r="C2346" t="s">
        <v>8794</v>
      </c>
      <c r="D2346" t="s">
        <v>8795</v>
      </c>
      <c r="E2346" t="s">
        <v>8796</v>
      </c>
      <c r="G2346" t="s">
        <v>11443</v>
      </c>
      <c r="H2346" t="s">
        <v>3715</v>
      </c>
      <c r="I2346">
        <v>46062.355177187499</v>
      </c>
    </row>
    <row r="2347" spans="1:9" x14ac:dyDescent="0.35">
      <c r="A2347" t="s">
        <v>5066</v>
      </c>
      <c r="B2347" t="s">
        <v>1096</v>
      </c>
      <c r="C2347" t="s">
        <v>8826</v>
      </c>
      <c r="D2347" t="s">
        <v>5065</v>
      </c>
      <c r="E2347" t="s">
        <v>8832</v>
      </c>
      <c r="F2347" t="s">
        <v>1570</v>
      </c>
      <c r="G2347" t="s">
        <v>11444</v>
      </c>
      <c r="H2347" t="s">
        <v>3715</v>
      </c>
      <c r="I2347">
        <v>46062.355177187499</v>
      </c>
    </row>
    <row r="2348" spans="1:9" x14ac:dyDescent="0.35">
      <c r="A2348" t="s">
        <v>5066</v>
      </c>
      <c r="B2348" t="s">
        <v>846</v>
      </c>
      <c r="C2348" t="s">
        <v>8794</v>
      </c>
      <c r="D2348" t="s">
        <v>8795</v>
      </c>
      <c r="E2348" t="s">
        <v>8796</v>
      </c>
      <c r="G2348" t="s">
        <v>11445</v>
      </c>
      <c r="H2348" t="s">
        <v>3715</v>
      </c>
      <c r="I2348">
        <v>46062.355177187499</v>
      </c>
    </row>
    <row r="2349" spans="1:9" x14ac:dyDescent="0.35">
      <c r="A2349" t="s">
        <v>5066</v>
      </c>
      <c r="B2349" t="s">
        <v>253</v>
      </c>
      <c r="C2349" t="s">
        <v>8794</v>
      </c>
      <c r="D2349" t="s">
        <v>8795</v>
      </c>
      <c r="E2349" t="s">
        <v>8796</v>
      </c>
      <c r="G2349" t="s">
        <v>11446</v>
      </c>
      <c r="H2349" t="s">
        <v>3715</v>
      </c>
      <c r="I2349">
        <v>46062.355177187499</v>
      </c>
    </row>
    <row r="2350" spans="1:9" x14ac:dyDescent="0.35">
      <c r="A2350" t="s">
        <v>5066</v>
      </c>
      <c r="B2350" t="s">
        <v>848</v>
      </c>
      <c r="C2350" t="s">
        <v>8794</v>
      </c>
      <c r="D2350" t="s">
        <v>8795</v>
      </c>
      <c r="E2350" t="s">
        <v>8796</v>
      </c>
      <c r="G2350" t="s">
        <v>11447</v>
      </c>
      <c r="H2350" t="s">
        <v>3715</v>
      </c>
      <c r="I2350">
        <v>46062.355177187499</v>
      </c>
    </row>
    <row r="2351" spans="1:9" x14ac:dyDescent="0.35">
      <c r="A2351" t="s">
        <v>5066</v>
      </c>
      <c r="B2351" t="s">
        <v>8799</v>
      </c>
      <c r="C2351" t="s">
        <v>8800</v>
      </c>
      <c r="D2351" t="s">
        <v>11448</v>
      </c>
      <c r="E2351" t="s">
        <v>8796</v>
      </c>
      <c r="G2351" t="s">
        <v>11449</v>
      </c>
      <c r="H2351" t="s">
        <v>3715</v>
      </c>
      <c r="I2351">
        <v>46062.355177187499</v>
      </c>
    </row>
    <row r="2352" spans="1:9" x14ac:dyDescent="0.35">
      <c r="A2352" t="s">
        <v>5066</v>
      </c>
      <c r="B2352" t="s">
        <v>513</v>
      </c>
      <c r="C2352" t="s">
        <v>8794</v>
      </c>
      <c r="D2352" t="s">
        <v>8795</v>
      </c>
      <c r="E2352" t="s">
        <v>8796</v>
      </c>
      <c r="G2352" t="s">
        <v>11450</v>
      </c>
      <c r="H2352" t="s">
        <v>3715</v>
      </c>
      <c r="I2352">
        <v>46062.355177187499</v>
      </c>
    </row>
    <row r="2353" spans="1:9" x14ac:dyDescent="0.35">
      <c r="A2353" t="s">
        <v>4053</v>
      </c>
      <c r="B2353" t="s">
        <v>253</v>
      </c>
      <c r="C2353" t="s">
        <v>8794</v>
      </c>
      <c r="D2353" t="s">
        <v>8795</v>
      </c>
      <c r="E2353" t="s">
        <v>8796</v>
      </c>
      <c r="G2353" t="s">
        <v>11451</v>
      </c>
      <c r="H2353" t="s">
        <v>2927</v>
      </c>
      <c r="I2353">
        <v>46058.484017939802</v>
      </c>
    </row>
    <row r="2354" spans="1:9" x14ac:dyDescent="0.35">
      <c r="A2354" t="s">
        <v>4053</v>
      </c>
      <c r="B2354" t="s">
        <v>1096</v>
      </c>
      <c r="C2354" t="s">
        <v>8826</v>
      </c>
      <c r="D2354" t="s">
        <v>3036</v>
      </c>
      <c r="E2354" t="s">
        <v>8832</v>
      </c>
      <c r="F2354" t="s">
        <v>1570</v>
      </c>
      <c r="G2354" t="s">
        <v>11452</v>
      </c>
      <c r="H2354" t="s">
        <v>2927</v>
      </c>
      <c r="I2354">
        <v>46058.484017939802</v>
      </c>
    </row>
    <row r="2355" spans="1:9" x14ac:dyDescent="0.35">
      <c r="A2355" t="s">
        <v>4053</v>
      </c>
      <c r="B2355" t="s">
        <v>754</v>
      </c>
      <c r="C2355" t="s">
        <v>8794</v>
      </c>
      <c r="D2355" t="s">
        <v>9445</v>
      </c>
      <c r="E2355" t="s">
        <v>8827</v>
      </c>
      <c r="G2355" t="s">
        <v>11453</v>
      </c>
      <c r="H2355" t="s">
        <v>2927</v>
      </c>
      <c r="I2355">
        <v>46058.484017939802</v>
      </c>
    </row>
    <row r="2356" spans="1:9" x14ac:dyDescent="0.35">
      <c r="A2356" t="s">
        <v>4053</v>
      </c>
      <c r="B2356" t="s">
        <v>848</v>
      </c>
      <c r="C2356" t="s">
        <v>8794</v>
      </c>
      <c r="D2356" t="s">
        <v>8795</v>
      </c>
      <c r="E2356" t="s">
        <v>8796</v>
      </c>
      <c r="G2356" t="s">
        <v>11454</v>
      </c>
      <c r="H2356" t="s">
        <v>2927</v>
      </c>
      <c r="I2356">
        <v>46058.484017939802</v>
      </c>
    </row>
    <row r="2357" spans="1:9" x14ac:dyDescent="0.35">
      <c r="A2357" t="s">
        <v>4053</v>
      </c>
      <c r="B2357" t="s">
        <v>513</v>
      </c>
      <c r="C2357" t="s">
        <v>8794</v>
      </c>
      <c r="D2357" t="s">
        <v>8795</v>
      </c>
      <c r="E2357" t="s">
        <v>8796</v>
      </c>
      <c r="G2357" t="s">
        <v>11455</v>
      </c>
      <c r="H2357" t="s">
        <v>2927</v>
      </c>
      <c r="I2357">
        <v>46058.484017939802</v>
      </c>
    </row>
    <row r="2358" spans="1:9" x14ac:dyDescent="0.35">
      <c r="A2358" t="s">
        <v>4053</v>
      </c>
      <c r="B2358" t="s">
        <v>846</v>
      </c>
      <c r="C2358" t="s">
        <v>8794</v>
      </c>
      <c r="D2358" t="s">
        <v>8795</v>
      </c>
      <c r="E2358" t="s">
        <v>8796</v>
      </c>
      <c r="G2358" t="s">
        <v>11456</v>
      </c>
      <c r="H2358" t="s">
        <v>2927</v>
      </c>
      <c r="I2358">
        <v>46058.484017939802</v>
      </c>
    </row>
    <row r="2359" spans="1:9" x14ac:dyDescent="0.35">
      <c r="A2359" t="s">
        <v>4053</v>
      </c>
      <c r="B2359" t="s">
        <v>435</v>
      </c>
      <c r="C2359" t="s">
        <v>8794</v>
      </c>
      <c r="D2359" t="s">
        <v>8795</v>
      </c>
      <c r="E2359" t="s">
        <v>8796</v>
      </c>
      <c r="G2359" t="s">
        <v>11457</v>
      </c>
      <c r="H2359" t="s">
        <v>2927</v>
      </c>
      <c r="I2359">
        <v>46058.484017939802</v>
      </c>
    </row>
    <row r="2360" spans="1:9" x14ac:dyDescent="0.35">
      <c r="A2360" t="s">
        <v>4053</v>
      </c>
      <c r="B2360" t="s">
        <v>847</v>
      </c>
      <c r="C2360" t="s">
        <v>8794</v>
      </c>
      <c r="D2360" t="s">
        <v>8795</v>
      </c>
      <c r="E2360" t="s">
        <v>8796</v>
      </c>
      <c r="G2360" t="s">
        <v>11458</v>
      </c>
      <c r="H2360" t="s">
        <v>2927</v>
      </c>
      <c r="I2360">
        <v>46058.484017939802</v>
      </c>
    </row>
    <row r="2361" spans="1:9" x14ac:dyDescent="0.35">
      <c r="A2361" t="s">
        <v>4053</v>
      </c>
      <c r="B2361" t="s">
        <v>8799</v>
      </c>
      <c r="C2361" t="s">
        <v>8800</v>
      </c>
      <c r="D2361" t="s">
        <v>11459</v>
      </c>
      <c r="E2361" t="s">
        <v>8796</v>
      </c>
      <c r="G2361" t="s">
        <v>11460</v>
      </c>
      <c r="H2361" t="s">
        <v>2927</v>
      </c>
      <c r="I2361">
        <v>46058.484017939802</v>
      </c>
    </row>
    <row r="2362" spans="1:9" x14ac:dyDescent="0.35">
      <c r="A2362" t="s">
        <v>2060</v>
      </c>
      <c r="B2362" t="s">
        <v>513</v>
      </c>
      <c r="C2362" t="s">
        <v>8794</v>
      </c>
      <c r="D2362" t="s">
        <v>8795</v>
      </c>
      <c r="E2362" t="s">
        <v>8796</v>
      </c>
      <c r="G2362" t="s">
        <v>11461</v>
      </c>
      <c r="H2362" t="s">
        <v>1961</v>
      </c>
      <c r="I2362">
        <v>46055.517304050903</v>
      </c>
    </row>
    <row r="2363" spans="1:9" x14ac:dyDescent="0.35">
      <c r="A2363" t="s">
        <v>2060</v>
      </c>
      <c r="B2363" t="s">
        <v>8799</v>
      </c>
      <c r="C2363" t="s">
        <v>8800</v>
      </c>
      <c r="D2363" t="s">
        <v>11462</v>
      </c>
      <c r="E2363" t="s">
        <v>8796</v>
      </c>
      <c r="G2363" t="s">
        <v>11463</v>
      </c>
      <c r="H2363" t="s">
        <v>1961</v>
      </c>
      <c r="I2363">
        <v>46055.517304050903</v>
      </c>
    </row>
    <row r="2364" spans="1:9" x14ac:dyDescent="0.35">
      <c r="A2364" t="s">
        <v>2060</v>
      </c>
      <c r="B2364" t="s">
        <v>848</v>
      </c>
      <c r="C2364" t="s">
        <v>8794</v>
      </c>
      <c r="D2364" t="s">
        <v>8795</v>
      </c>
      <c r="E2364" t="s">
        <v>8796</v>
      </c>
      <c r="G2364" t="s">
        <v>11464</v>
      </c>
      <c r="H2364" t="s">
        <v>1961</v>
      </c>
      <c r="I2364">
        <v>46055.517304050903</v>
      </c>
    </row>
    <row r="2365" spans="1:9" x14ac:dyDescent="0.35">
      <c r="A2365" t="s">
        <v>2060</v>
      </c>
      <c r="B2365" t="s">
        <v>847</v>
      </c>
      <c r="C2365" t="s">
        <v>8794</v>
      </c>
      <c r="D2365" t="s">
        <v>8795</v>
      </c>
      <c r="E2365" t="s">
        <v>8796</v>
      </c>
      <c r="G2365" t="s">
        <v>11465</v>
      </c>
      <c r="H2365" t="s">
        <v>1961</v>
      </c>
      <c r="I2365">
        <v>46055.517304050903</v>
      </c>
    </row>
    <row r="2366" spans="1:9" x14ac:dyDescent="0.35">
      <c r="A2366" t="s">
        <v>2060</v>
      </c>
      <c r="B2366" t="s">
        <v>253</v>
      </c>
      <c r="C2366" t="s">
        <v>8794</v>
      </c>
      <c r="D2366" t="s">
        <v>8795</v>
      </c>
      <c r="E2366" t="s">
        <v>8796</v>
      </c>
      <c r="G2366" t="s">
        <v>11466</v>
      </c>
      <c r="H2366" t="s">
        <v>1961</v>
      </c>
      <c r="I2366">
        <v>46055.517304050903</v>
      </c>
    </row>
    <row r="2367" spans="1:9" x14ac:dyDescent="0.35">
      <c r="A2367" t="s">
        <v>2060</v>
      </c>
      <c r="B2367" t="s">
        <v>846</v>
      </c>
      <c r="C2367" t="s">
        <v>8794</v>
      </c>
      <c r="D2367" t="s">
        <v>8795</v>
      </c>
      <c r="E2367" t="s">
        <v>8796</v>
      </c>
      <c r="G2367" t="s">
        <v>11467</v>
      </c>
      <c r="H2367" t="s">
        <v>1961</v>
      </c>
      <c r="I2367">
        <v>46055.517304050903</v>
      </c>
    </row>
    <row r="2368" spans="1:9" x14ac:dyDescent="0.35">
      <c r="A2368" t="s">
        <v>2060</v>
      </c>
      <c r="B2368" t="s">
        <v>435</v>
      </c>
      <c r="C2368" t="s">
        <v>8794</v>
      </c>
      <c r="D2368" t="s">
        <v>8795</v>
      </c>
      <c r="E2368" t="s">
        <v>8796</v>
      </c>
      <c r="G2368" t="s">
        <v>11468</v>
      </c>
      <c r="H2368" t="s">
        <v>1961</v>
      </c>
      <c r="I2368">
        <v>46055.517304050903</v>
      </c>
    </row>
    <row r="2369" spans="1:9" x14ac:dyDescent="0.35">
      <c r="A2369" t="s">
        <v>1710</v>
      </c>
      <c r="B2369" t="s">
        <v>1096</v>
      </c>
      <c r="C2369" t="s">
        <v>8826</v>
      </c>
      <c r="D2369" t="s">
        <v>1582</v>
      </c>
      <c r="E2369" t="s">
        <v>8827</v>
      </c>
      <c r="F2369" t="s">
        <v>1570</v>
      </c>
      <c r="G2369" t="s">
        <v>11469</v>
      </c>
      <c r="H2369" t="s">
        <v>1548</v>
      </c>
      <c r="I2369">
        <v>46055.521451157401</v>
      </c>
    </row>
    <row r="2370" spans="1:9" x14ac:dyDescent="0.35">
      <c r="A2370" t="s">
        <v>1710</v>
      </c>
      <c r="B2370" t="s">
        <v>846</v>
      </c>
      <c r="C2370" t="s">
        <v>8794</v>
      </c>
      <c r="D2370" t="s">
        <v>8795</v>
      </c>
      <c r="E2370" t="s">
        <v>8796</v>
      </c>
      <c r="G2370" t="s">
        <v>11470</v>
      </c>
      <c r="H2370" t="s">
        <v>1548</v>
      </c>
      <c r="I2370">
        <v>46055.521451157401</v>
      </c>
    </row>
    <row r="2371" spans="1:9" x14ac:dyDescent="0.35">
      <c r="A2371" t="s">
        <v>1710</v>
      </c>
      <c r="B2371" t="s">
        <v>8799</v>
      </c>
      <c r="C2371" t="s">
        <v>8800</v>
      </c>
      <c r="D2371" t="s">
        <v>11471</v>
      </c>
      <c r="E2371" t="s">
        <v>8796</v>
      </c>
      <c r="G2371" t="s">
        <v>11472</v>
      </c>
      <c r="H2371" t="s">
        <v>1548</v>
      </c>
      <c r="I2371">
        <v>46055.521451157401</v>
      </c>
    </row>
    <row r="2372" spans="1:9" x14ac:dyDescent="0.35">
      <c r="A2372" t="s">
        <v>1710</v>
      </c>
      <c r="B2372" t="s">
        <v>1181</v>
      </c>
      <c r="C2372" t="s">
        <v>8826</v>
      </c>
      <c r="D2372" t="s">
        <v>1618</v>
      </c>
      <c r="E2372" t="s">
        <v>8827</v>
      </c>
      <c r="G2372" t="s">
        <v>11473</v>
      </c>
      <c r="H2372" t="s">
        <v>1548</v>
      </c>
      <c r="I2372">
        <v>46055.521451157401</v>
      </c>
    </row>
    <row r="2373" spans="1:9" x14ac:dyDescent="0.35">
      <c r="A2373" t="s">
        <v>1710</v>
      </c>
      <c r="B2373" t="s">
        <v>513</v>
      </c>
      <c r="C2373" t="s">
        <v>8794</v>
      </c>
      <c r="D2373" t="s">
        <v>8795</v>
      </c>
      <c r="E2373" t="s">
        <v>8796</v>
      </c>
      <c r="G2373" t="s">
        <v>11474</v>
      </c>
      <c r="H2373" t="s">
        <v>1548</v>
      </c>
      <c r="I2373">
        <v>46055.521451157401</v>
      </c>
    </row>
    <row r="2374" spans="1:9" x14ac:dyDescent="0.35">
      <c r="A2374" t="s">
        <v>1710</v>
      </c>
      <c r="B2374" t="s">
        <v>435</v>
      </c>
      <c r="C2374" t="s">
        <v>8794</v>
      </c>
      <c r="D2374" t="s">
        <v>8795</v>
      </c>
      <c r="E2374" t="s">
        <v>8796</v>
      </c>
      <c r="G2374" t="s">
        <v>11475</v>
      </c>
      <c r="H2374" t="s">
        <v>1548</v>
      </c>
      <c r="I2374">
        <v>46055.521451157401</v>
      </c>
    </row>
    <row r="2375" spans="1:9" x14ac:dyDescent="0.35">
      <c r="A2375" t="s">
        <v>1710</v>
      </c>
      <c r="B2375" t="s">
        <v>848</v>
      </c>
      <c r="C2375" t="s">
        <v>8794</v>
      </c>
      <c r="D2375" t="s">
        <v>8795</v>
      </c>
      <c r="E2375" t="s">
        <v>8796</v>
      </c>
      <c r="G2375" t="s">
        <v>11476</v>
      </c>
      <c r="H2375" t="s">
        <v>1548</v>
      </c>
      <c r="I2375">
        <v>46055.521451157401</v>
      </c>
    </row>
    <row r="2376" spans="1:9" x14ac:dyDescent="0.35">
      <c r="A2376" t="s">
        <v>1710</v>
      </c>
      <c r="B2376" t="s">
        <v>253</v>
      </c>
      <c r="C2376" t="s">
        <v>8794</v>
      </c>
      <c r="D2376" t="s">
        <v>8795</v>
      </c>
      <c r="E2376" t="s">
        <v>8796</v>
      </c>
      <c r="G2376" t="s">
        <v>11477</v>
      </c>
      <c r="H2376" t="s">
        <v>1548</v>
      </c>
      <c r="I2376">
        <v>46055.521451157401</v>
      </c>
    </row>
    <row r="2377" spans="1:9" x14ac:dyDescent="0.35">
      <c r="A2377" t="s">
        <v>1710</v>
      </c>
      <c r="B2377" t="s">
        <v>847</v>
      </c>
      <c r="C2377" t="s">
        <v>8794</v>
      </c>
      <c r="D2377" t="s">
        <v>8795</v>
      </c>
      <c r="E2377" t="s">
        <v>8796</v>
      </c>
      <c r="G2377" t="s">
        <v>11478</v>
      </c>
      <c r="H2377" t="s">
        <v>1548</v>
      </c>
      <c r="I2377">
        <v>46055.521451157401</v>
      </c>
    </row>
    <row r="2378" spans="1:9" x14ac:dyDescent="0.35">
      <c r="A2378" t="s">
        <v>2866</v>
      </c>
      <c r="B2378" t="s">
        <v>513</v>
      </c>
      <c r="C2378" t="s">
        <v>8794</v>
      </c>
      <c r="D2378" t="s">
        <v>8795</v>
      </c>
      <c r="E2378" t="s">
        <v>8796</v>
      </c>
      <c r="G2378" t="s">
        <v>11479</v>
      </c>
      <c r="H2378" t="s">
        <v>1548</v>
      </c>
      <c r="I2378">
        <v>46056.688882083297</v>
      </c>
    </row>
    <row r="2379" spans="1:9" x14ac:dyDescent="0.35">
      <c r="A2379" t="s">
        <v>2866</v>
      </c>
      <c r="B2379" t="s">
        <v>435</v>
      </c>
      <c r="C2379" t="s">
        <v>8794</v>
      </c>
      <c r="D2379" t="s">
        <v>8795</v>
      </c>
      <c r="E2379" t="s">
        <v>8796</v>
      </c>
      <c r="G2379" t="s">
        <v>11480</v>
      </c>
      <c r="H2379" t="s">
        <v>1548</v>
      </c>
      <c r="I2379">
        <v>46056.688882083297</v>
      </c>
    </row>
    <row r="2380" spans="1:9" x14ac:dyDescent="0.35">
      <c r="A2380" t="s">
        <v>2866</v>
      </c>
      <c r="B2380" t="s">
        <v>253</v>
      </c>
      <c r="C2380" t="s">
        <v>8794</v>
      </c>
      <c r="D2380" t="s">
        <v>8795</v>
      </c>
      <c r="E2380" t="s">
        <v>8796</v>
      </c>
      <c r="G2380" t="s">
        <v>11481</v>
      </c>
      <c r="H2380" t="s">
        <v>1548</v>
      </c>
      <c r="I2380">
        <v>46056.688882083297</v>
      </c>
    </row>
    <row r="2381" spans="1:9" x14ac:dyDescent="0.35">
      <c r="A2381" t="s">
        <v>2866</v>
      </c>
      <c r="B2381" t="s">
        <v>847</v>
      </c>
      <c r="C2381" t="s">
        <v>8794</v>
      </c>
      <c r="D2381" t="s">
        <v>8795</v>
      </c>
      <c r="E2381" t="s">
        <v>8796</v>
      </c>
      <c r="G2381" t="s">
        <v>11482</v>
      </c>
      <c r="H2381" t="s">
        <v>1548</v>
      </c>
      <c r="I2381">
        <v>46056.688882083297</v>
      </c>
    </row>
    <row r="2382" spans="1:9" x14ac:dyDescent="0.35">
      <c r="A2382" t="s">
        <v>2866</v>
      </c>
      <c r="B2382" t="s">
        <v>846</v>
      </c>
      <c r="C2382" t="s">
        <v>8794</v>
      </c>
      <c r="D2382" t="s">
        <v>8795</v>
      </c>
      <c r="E2382" t="s">
        <v>8796</v>
      </c>
      <c r="G2382" t="s">
        <v>11483</v>
      </c>
      <c r="H2382" t="s">
        <v>1548</v>
      </c>
      <c r="I2382">
        <v>46056.688882083297</v>
      </c>
    </row>
    <row r="2383" spans="1:9" x14ac:dyDescent="0.35">
      <c r="A2383" t="s">
        <v>2866</v>
      </c>
      <c r="B2383" t="s">
        <v>1096</v>
      </c>
      <c r="C2383" t="s">
        <v>8826</v>
      </c>
      <c r="D2383" t="s">
        <v>1582</v>
      </c>
      <c r="E2383" t="s">
        <v>8832</v>
      </c>
      <c r="F2383" t="s">
        <v>1570</v>
      </c>
      <c r="G2383" t="s">
        <v>11484</v>
      </c>
      <c r="H2383" t="s">
        <v>1548</v>
      </c>
      <c r="I2383">
        <v>46056.688882083297</v>
      </c>
    </row>
    <row r="2384" spans="1:9" x14ac:dyDescent="0.35">
      <c r="A2384" t="s">
        <v>2866</v>
      </c>
      <c r="B2384" t="s">
        <v>848</v>
      </c>
      <c r="C2384" t="s">
        <v>8794</v>
      </c>
      <c r="D2384" t="s">
        <v>8795</v>
      </c>
      <c r="E2384" t="s">
        <v>8796</v>
      </c>
      <c r="G2384" t="s">
        <v>11485</v>
      </c>
      <c r="H2384" t="s">
        <v>1548</v>
      </c>
      <c r="I2384">
        <v>46056.688882083297</v>
      </c>
    </row>
    <row r="2385" spans="1:9" x14ac:dyDescent="0.35">
      <c r="A2385" t="s">
        <v>1737</v>
      </c>
      <c r="B2385" t="s">
        <v>846</v>
      </c>
      <c r="C2385" t="s">
        <v>8794</v>
      </c>
      <c r="D2385" t="s">
        <v>8795</v>
      </c>
      <c r="E2385" t="s">
        <v>8796</v>
      </c>
      <c r="G2385" t="s">
        <v>11486</v>
      </c>
      <c r="H2385" t="s">
        <v>1548</v>
      </c>
      <c r="I2385">
        <v>46055.557397372701</v>
      </c>
    </row>
    <row r="2386" spans="1:9" x14ac:dyDescent="0.35">
      <c r="A2386" t="s">
        <v>1737</v>
      </c>
      <c r="B2386" t="s">
        <v>513</v>
      </c>
      <c r="C2386" t="s">
        <v>8794</v>
      </c>
      <c r="D2386" t="s">
        <v>8795</v>
      </c>
      <c r="E2386" t="s">
        <v>8796</v>
      </c>
      <c r="G2386" t="s">
        <v>11487</v>
      </c>
      <c r="H2386" t="s">
        <v>1548</v>
      </c>
      <c r="I2386">
        <v>46055.557397372701</v>
      </c>
    </row>
    <row r="2387" spans="1:9" x14ac:dyDescent="0.35">
      <c r="A2387" t="s">
        <v>1737</v>
      </c>
      <c r="B2387" t="s">
        <v>1199</v>
      </c>
      <c r="C2387" t="s">
        <v>11488</v>
      </c>
      <c r="D2387" t="s">
        <v>11489</v>
      </c>
      <c r="E2387" t="s">
        <v>8796</v>
      </c>
      <c r="G2387" t="s">
        <v>11490</v>
      </c>
      <c r="H2387" t="s">
        <v>1548</v>
      </c>
      <c r="I2387">
        <v>46055.557397372701</v>
      </c>
    </row>
    <row r="2388" spans="1:9" x14ac:dyDescent="0.35">
      <c r="A2388" t="s">
        <v>1737</v>
      </c>
      <c r="B2388" t="s">
        <v>435</v>
      </c>
      <c r="C2388" t="s">
        <v>8794</v>
      </c>
      <c r="D2388" t="s">
        <v>8795</v>
      </c>
      <c r="E2388" t="s">
        <v>8796</v>
      </c>
      <c r="G2388" t="s">
        <v>11491</v>
      </c>
      <c r="H2388" t="s">
        <v>1548</v>
      </c>
      <c r="I2388">
        <v>46055.557397372701</v>
      </c>
    </row>
    <row r="2389" spans="1:9" x14ac:dyDescent="0.35">
      <c r="A2389" t="s">
        <v>1737</v>
      </c>
      <c r="B2389" t="s">
        <v>8799</v>
      </c>
      <c r="C2389" t="s">
        <v>8800</v>
      </c>
      <c r="D2389" t="s">
        <v>11492</v>
      </c>
      <c r="E2389" t="s">
        <v>8796</v>
      </c>
      <c r="G2389" t="s">
        <v>11493</v>
      </c>
      <c r="H2389" t="s">
        <v>1548</v>
      </c>
      <c r="I2389">
        <v>46055.557397372701</v>
      </c>
    </row>
    <row r="2390" spans="1:9" x14ac:dyDescent="0.35">
      <c r="A2390" t="s">
        <v>1737</v>
      </c>
      <c r="B2390" t="s">
        <v>848</v>
      </c>
      <c r="C2390" t="s">
        <v>8794</v>
      </c>
      <c r="D2390" t="s">
        <v>8795</v>
      </c>
      <c r="E2390" t="s">
        <v>8796</v>
      </c>
      <c r="G2390" t="s">
        <v>11494</v>
      </c>
      <c r="H2390" t="s">
        <v>1548</v>
      </c>
      <c r="I2390">
        <v>46055.557397372701</v>
      </c>
    </row>
    <row r="2391" spans="1:9" x14ac:dyDescent="0.35">
      <c r="A2391" t="s">
        <v>1737</v>
      </c>
      <c r="B2391" t="s">
        <v>253</v>
      </c>
      <c r="C2391" t="s">
        <v>8794</v>
      </c>
      <c r="D2391" t="s">
        <v>8795</v>
      </c>
      <c r="E2391" t="s">
        <v>8796</v>
      </c>
      <c r="G2391" t="s">
        <v>11495</v>
      </c>
      <c r="H2391" t="s">
        <v>1548</v>
      </c>
      <c r="I2391">
        <v>46055.557397372701</v>
      </c>
    </row>
    <row r="2392" spans="1:9" x14ac:dyDescent="0.35">
      <c r="A2392" t="s">
        <v>1737</v>
      </c>
      <c r="B2392" t="s">
        <v>1096</v>
      </c>
      <c r="C2392" t="s">
        <v>8826</v>
      </c>
      <c r="D2392" t="s">
        <v>1582</v>
      </c>
      <c r="E2392" t="s">
        <v>8832</v>
      </c>
      <c r="F2392" t="s">
        <v>1570</v>
      </c>
      <c r="G2392" t="s">
        <v>11496</v>
      </c>
      <c r="H2392" t="s">
        <v>1548</v>
      </c>
      <c r="I2392">
        <v>46055.557397372701</v>
      </c>
    </row>
    <row r="2393" spans="1:9" x14ac:dyDescent="0.35">
      <c r="A2393" t="s">
        <v>1737</v>
      </c>
      <c r="B2393" t="s">
        <v>847</v>
      </c>
      <c r="C2393" t="s">
        <v>8794</v>
      </c>
      <c r="D2393" t="s">
        <v>8795</v>
      </c>
      <c r="E2393" t="s">
        <v>8796</v>
      </c>
      <c r="G2393" t="s">
        <v>11497</v>
      </c>
      <c r="H2393" t="s">
        <v>1548</v>
      </c>
      <c r="I2393">
        <v>46055.557397372701</v>
      </c>
    </row>
    <row r="2394" spans="1:9" x14ac:dyDescent="0.35">
      <c r="A2394" t="s">
        <v>2236</v>
      </c>
      <c r="B2394" t="s">
        <v>253</v>
      </c>
      <c r="C2394" t="s">
        <v>8794</v>
      </c>
      <c r="D2394" t="s">
        <v>8795</v>
      </c>
      <c r="E2394" t="s">
        <v>8796</v>
      </c>
      <c r="G2394" t="s">
        <v>11498</v>
      </c>
      <c r="H2394" t="s">
        <v>1204</v>
      </c>
      <c r="I2394">
        <v>46055.486321319397</v>
      </c>
    </row>
    <row r="2395" spans="1:9" x14ac:dyDescent="0.35">
      <c r="A2395" t="s">
        <v>2236</v>
      </c>
      <c r="B2395" t="s">
        <v>847</v>
      </c>
      <c r="C2395" t="s">
        <v>8794</v>
      </c>
      <c r="D2395" t="s">
        <v>8795</v>
      </c>
      <c r="E2395" t="s">
        <v>8796</v>
      </c>
      <c r="G2395" t="s">
        <v>11499</v>
      </c>
      <c r="H2395" t="s">
        <v>1204</v>
      </c>
      <c r="I2395">
        <v>46055.486321319397</v>
      </c>
    </row>
    <row r="2396" spans="1:9" x14ac:dyDescent="0.35">
      <c r="A2396" t="s">
        <v>2236</v>
      </c>
      <c r="B2396" t="s">
        <v>8799</v>
      </c>
      <c r="C2396" t="s">
        <v>8800</v>
      </c>
      <c r="D2396" t="s">
        <v>11500</v>
      </c>
      <c r="E2396" t="s">
        <v>8796</v>
      </c>
      <c r="G2396" t="s">
        <v>11501</v>
      </c>
      <c r="H2396" t="s">
        <v>1204</v>
      </c>
      <c r="I2396">
        <v>46055.486321319397</v>
      </c>
    </row>
    <row r="2397" spans="1:9" x14ac:dyDescent="0.35">
      <c r="A2397" t="s">
        <v>2236</v>
      </c>
      <c r="B2397" t="s">
        <v>848</v>
      </c>
      <c r="C2397" t="s">
        <v>8794</v>
      </c>
      <c r="D2397" t="s">
        <v>8795</v>
      </c>
      <c r="E2397" t="s">
        <v>8796</v>
      </c>
      <c r="G2397" t="s">
        <v>11502</v>
      </c>
      <c r="H2397" t="s">
        <v>1204</v>
      </c>
      <c r="I2397">
        <v>46055.486321319397</v>
      </c>
    </row>
    <row r="2398" spans="1:9" x14ac:dyDescent="0.35">
      <c r="A2398" t="s">
        <v>2236</v>
      </c>
      <c r="B2398" t="s">
        <v>846</v>
      </c>
      <c r="C2398" t="s">
        <v>8794</v>
      </c>
      <c r="D2398" t="s">
        <v>8795</v>
      </c>
      <c r="E2398" t="s">
        <v>8796</v>
      </c>
      <c r="G2398" t="s">
        <v>11503</v>
      </c>
      <c r="H2398" t="s">
        <v>1204</v>
      </c>
      <c r="I2398">
        <v>46055.486321319397</v>
      </c>
    </row>
    <row r="2399" spans="1:9" x14ac:dyDescent="0.35">
      <c r="A2399" t="s">
        <v>2236</v>
      </c>
      <c r="B2399" t="s">
        <v>513</v>
      </c>
      <c r="C2399" t="s">
        <v>8794</v>
      </c>
      <c r="D2399" t="s">
        <v>8795</v>
      </c>
      <c r="E2399" t="s">
        <v>8796</v>
      </c>
      <c r="G2399" t="s">
        <v>11504</v>
      </c>
      <c r="H2399" t="s">
        <v>1204</v>
      </c>
      <c r="I2399">
        <v>46055.486321319397</v>
      </c>
    </row>
    <row r="2400" spans="1:9" x14ac:dyDescent="0.35">
      <c r="A2400" t="s">
        <v>2236</v>
      </c>
      <c r="B2400" t="s">
        <v>435</v>
      </c>
      <c r="C2400" t="s">
        <v>8794</v>
      </c>
      <c r="D2400" t="s">
        <v>8795</v>
      </c>
      <c r="E2400" t="s">
        <v>8796</v>
      </c>
      <c r="G2400" t="s">
        <v>11505</v>
      </c>
      <c r="H2400" t="s">
        <v>1204</v>
      </c>
      <c r="I2400">
        <v>46055.486321319397</v>
      </c>
    </row>
    <row r="2401" spans="1:9" x14ac:dyDescent="0.35">
      <c r="A2401" t="s">
        <v>1379</v>
      </c>
      <c r="B2401" t="s">
        <v>8799</v>
      </c>
      <c r="C2401" t="s">
        <v>8800</v>
      </c>
      <c r="D2401" t="s">
        <v>11506</v>
      </c>
      <c r="E2401" t="s">
        <v>8796</v>
      </c>
      <c r="G2401" t="s">
        <v>11507</v>
      </c>
      <c r="H2401" t="s">
        <v>1204</v>
      </c>
      <c r="I2401">
        <v>46054.5956876157</v>
      </c>
    </row>
    <row r="2402" spans="1:9" x14ac:dyDescent="0.35">
      <c r="A2402" t="s">
        <v>1379</v>
      </c>
      <c r="B2402" t="s">
        <v>848</v>
      </c>
      <c r="C2402" t="s">
        <v>8794</v>
      </c>
      <c r="D2402" t="s">
        <v>8795</v>
      </c>
      <c r="E2402" t="s">
        <v>8796</v>
      </c>
      <c r="G2402" t="s">
        <v>11508</v>
      </c>
      <c r="H2402" t="s">
        <v>1204</v>
      </c>
      <c r="I2402">
        <v>46054.5956876157</v>
      </c>
    </row>
    <row r="2403" spans="1:9" x14ac:dyDescent="0.35">
      <c r="A2403" t="s">
        <v>1379</v>
      </c>
      <c r="B2403" t="s">
        <v>513</v>
      </c>
      <c r="C2403" t="s">
        <v>8794</v>
      </c>
      <c r="D2403" t="s">
        <v>8795</v>
      </c>
      <c r="E2403" t="s">
        <v>8796</v>
      </c>
      <c r="G2403" t="s">
        <v>11509</v>
      </c>
      <c r="H2403" t="s">
        <v>1204</v>
      </c>
      <c r="I2403">
        <v>46054.5956876157</v>
      </c>
    </row>
    <row r="2404" spans="1:9" x14ac:dyDescent="0.35">
      <c r="A2404" t="s">
        <v>1379</v>
      </c>
      <c r="B2404" t="s">
        <v>846</v>
      </c>
      <c r="C2404" t="s">
        <v>8794</v>
      </c>
      <c r="D2404" t="s">
        <v>8795</v>
      </c>
      <c r="E2404" t="s">
        <v>8796</v>
      </c>
      <c r="G2404" t="s">
        <v>11510</v>
      </c>
      <c r="H2404" t="s">
        <v>1204</v>
      </c>
      <c r="I2404">
        <v>46054.5956876157</v>
      </c>
    </row>
    <row r="2405" spans="1:9" x14ac:dyDescent="0.35">
      <c r="A2405" t="s">
        <v>1379</v>
      </c>
      <c r="B2405" t="s">
        <v>435</v>
      </c>
      <c r="C2405" t="s">
        <v>8794</v>
      </c>
      <c r="D2405" t="s">
        <v>8795</v>
      </c>
      <c r="E2405" t="s">
        <v>8796</v>
      </c>
      <c r="G2405" t="s">
        <v>11511</v>
      </c>
      <c r="H2405" t="s">
        <v>1204</v>
      </c>
      <c r="I2405">
        <v>46054.5956876157</v>
      </c>
    </row>
    <row r="2406" spans="1:9" x14ac:dyDescent="0.35">
      <c r="A2406" t="s">
        <v>1379</v>
      </c>
      <c r="B2406" t="s">
        <v>1199</v>
      </c>
      <c r="C2406" t="s">
        <v>8908</v>
      </c>
      <c r="D2406" t="s">
        <v>11512</v>
      </c>
      <c r="E2406" t="s">
        <v>8796</v>
      </c>
      <c r="G2406" t="s">
        <v>11513</v>
      </c>
      <c r="H2406" t="s">
        <v>1204</v>
      </c>
      <c r="I2406">
        <v>46054.5956876157</v>
      </c>
    </row>
    <row r="2407" spans="1:9" x14ac:dyDescent="0.35">
      <c r="A2407" t="s">
        <v>1379</v>
      </c>
      <c r="B2407" t="s">
        <v>253</v>
      </c>
      <c r="C2407" t="s">
        <v>8794</v>
      </c>
      <c r="D2407" t="s">
        <v>8795</v>
      </c>
      <c r="E2407" t="s">
        <v>8796</v>
      </c>
      <c r="G2407" t="s">
        <v>11514</v>
      </c>
      <c r="H2407" t="s">
        <v>1204</v>
      </c>
      <c r="I2407">
        <v>46054.5956876157</v>
      </c>
    </row>
    <row r="2408" spans="1:9" x14ac:dyDescent="0.35">
      <c r="A2408" t="s">
        <v>1379</v>
      </c>
      <c r="B2408" t="s">
        <v>847</v>
      </c>
      <c r="C2408" t="s">
        <v>8794</v>
      </c>
      <c r="D2408" t="s">
        <v>8795</v>
      </c>
      <c r="E2408" t="s">
        <v>8796</v>
      </c>
      <c r="G2408" t="s">
        <v>11515</v>
      </c>
      <c r="H2408" t="s">
        <v>1204</v>
      </c>
      <c r="I2408">
        <v>46054.5956876157</v>
      </c>
    </row>
    <row r="2409" spans="1:9" x14ac:dyDescent="0.35">
      <c r="A2409" t="s">
        <v>3940</v>
      </c>
      <c r="B2409" t="s">
        <v>253</v>
      </c>
      <c r="C2409" t="s">
        <v>8794</v>
      </c>
      <c r="D2409" t="s">
        <v>8795</v>
      </c>
      <c r="E2409" t="s">
        <v>8796</v>
      </c>
      <c r="G2409" t="s">
        <v>11516</v>
      </c>
      <c r="H2409" t="s">
        <v>1548</v>
      </c>
      <c r="I2409">
        <v>46058.746786215299</v>
      </c>
    </row>
    <row r="2410" spans="1:9" x14ac:dyDescent="0.35">
      <c r="A2410" t="s">
        <v>3940</v>
      </c>
      <c r="B2410" t="s">
        <v>513</v>
      </c>
      <c r="C2410" t="s">
        <v>8794</v>
      </c>
      <c r="D2410" t="s">
        <v>8795</v>
      </c>
      <c r="E2410" t="s">
        <v>8796</v>
      </c>
      <c r="G2410" t="s">
        <v>11517</v>
      </c>
      <c r="H2410" t="s">
        <v>1548</v>
      </c>
      <c r="I2410">
        <v>46058.746786215299</v>
      </c>
    </row>
    <row r="2411" spans="1:9" x14ac:dyDescent="0.35">
      <c r="A2411" t="s">
        <v>3940</v>
      </c>
      <c r="B2411" t="s">
        <v>847</v>
      </c>
      <c r="C2411" t="s">
        <v>8794</v>
      </c>
      <c r="D2411" t="s">
        <v>8795</v>
      </c>
      <c r="E2411" t="s">
        <v>8796</v>
      </c>
      <c r="G2411" t="s">
        <v>11518</v>
      </c>
      <c r="H2411" t="s">
        <v>1548</v>
      </c>
      <c r="I2411">
        <v>46058.746786215299</v>
      </c>
    </row>
    <row r="2412" spans="1:9" x14ac:dyDescent="0.35">
      <c r="A2412" t="s">
        <v>3940</v>
      </c>
      <c r="B2412" t="s">
        <v>341</v>
      </c>
      <c r="C2412" t="s">
        <v>8826</v>
      </c>
      <c r="D2412" t="s">
        <v>3931</v>
      </c>
      <c r="E2412" t="s">
        <v>8832</v>
      </c>
      <c r="F2412" t="s">
        <v>1570</v>
      </c>
      <c r="G2412" t="s">
        <v>11519</v>
      </c>
      <c r="H2412" t="s">
        <v>1548</v>
      </c>
      <c r="I2412">
        <v>46058.746786215299</v>
      </c>
    </row>
    <row r="2413" spans="1:9" x14ac:dyDescent="0.35">
      <c r="A2413" t="s">
        <v>3940</v>
      </c>
      <c r="B2413" t="s">
        <v>848</v>
      </c>
      <c r="C2413" t="s">
        <v>8794</v>
      </c>
      <c r="D2413" t="s">
        <v>8795</v>
      </c>
      <c r="E2413" t="s">
        <v>8796</v>
      </c>
      <c r="G2413" t="s">
        <v>11520</v>
      </c>
      <c r="H2413" t="s">
        <v>1548</v>
      </c>
      <c r="I2413">
        <v>46058.746786215299</v>
      </c>
    </row>
    <row r="2414" spans="1:9" x14ac:dyDescent="0.35">
      <c r="A2414" t="s">
        <v>3940</v>
      </c>
      <c r="B2414" t="s">
        <v>435</v>
      </c>
      <c r="C2414" t="s">
        <v>8794</v>
      </c>
      <c r="D2414" t="s">
        <v>8795</v>
      </c>
      <c r="E2414" t="s">
        <v>8796</v>
      </c>
      <c r="G2414" t="s">
        <v>11521</v>
      </c>
      <c r="H2414" t="s">
        <v>1548</v>
      </c>
      <c r="I2414">
        <v>46058.746786215299</v>
      </c>
    </row>
    <row r="2415" spans="1:9" x14ac:dyDescent="0.35">
      <c r="A2415" t="s">
        <v>3940</v>
      </c>
      <c r="B2415" t="s">
        <v>432</v>
      </c>
      <c r="C2415" t="s">
        <v>8826</v>
      </c>
      <c r="D2415" t="s">
        <v>3933</v>
      </c>
      <c r="E2415" t="s">
        <v>8827</v>
      </c>
      <c r="G2415" t="s">
        <v>11522</v>
      </c>
      <c r="H2415" t="s">
        <v>1548</v>
      </c>
      <c r="I2415">
        <v>46058.746786215299</v>
      </c>
    </row>
    <row r="2416" spans="1:9" x14ac:dyDescent="0.35">
      <c r="A2416" t="s">
        <v>3940</v>
      </c>
      <c r="B2416" t="s">
        <v>8799</v>
      </c>
      <c r="C2416" t="s">
        <v>8800</v>
      </c>
      <c r="D2416" t="s">
        <v>11523</v>
      </c>
      <c r="E2416" t="s">
        <v>8796</v>
      </c>
      <c r="G2416" t="s">
        <v>11524</v>
      </c>
      <c r="H2416" t="s">
        <v>1548</v>
      </c>
      <c r="I2416">
        <v>46058.746786215299</v>
      </c>
    </row>
    <row r="2417" spans="1:9" x14ac:dyDescent="0.35">
      <c r="A2417" t="s">
        <v>3940</v>
      </c>
      <c r="B2417" t="s">
        <v>846</v>
      </c>
      <c r="C2417" t="s">
        <v>8794</v>
      </c>
      <c r="D2417" t="s">
        <v>8795</v>
      </c>
      <c r="E2417" t="s">
        <v>8796</v>
      </c>
      <c r="G2417" t="s">
        <v>11525</v>
      </c>
      <c r="H2417" t="s">
        <v>1548</v>
      </c>
      <c r="I2417">
        <v>46058.746786215299</v>
      </c>
    </row>
    <row r="2418" spans="1:9" x14ac:dyDescent="0.35">
      <c r="A2418" t="s">
        <v>3940</v>
      </c>
      <c r="B2418" t="s">
        <v>241</v>
      </c>
      <c r="C2418" t="s">
        <v>8794</v>
      </c>
      <c r="D2418" t="s">
        <v>10452</v>
      </c>
      <c r="E2418" t="s">
        <v>8827</v>
      </c>
      <c r="G2418" t="s">
        <v>11526</v>
      </c>
      <c r="H2418" t="s">
        <v>1548</v>
      </c>
      <c r="I2418">
        <v>46058.746786215299</v>
      </c>
    </row>
    <row r="2419" spans="1:9" x14ac:dyDescent="0.35">
      <c r="A2419" t="s">
        <v>3804</v>
      </c>
      <c r="B2419" t="s">
        <v>435</v>
      </c>
      <c r="C2419" t="s">
        <v>8794</v>
      </c>
      <c r="D2419" t="s">
        <v>8795</v>
      </c>
      <c r="E2419" t="s">
        <v>8796</v>
      </c>
      <c r="G2419" t="s">
        <v>11527</v>
      </c>
      <c r="H2419" t="s">
        <v>3715</v>
      </c>
      <c r="I2419">
        <v>46057.524094733802</v>
      </c>
    </row>
    <row r="2420" spans="1:9" x14ac:dyDescent="0.35">
      <c r="A2420" t="s">
        <v>3804</v>
      </c>
      <c r="B2420" t="s">
        <v>714</v>
      </c>
      <c r="C2420" t="s">
        <v>8794</v>
      </c>
      <c r="D2420" t="s">
        <v>11528</v>
      </c>
      <c r="E2420" t="s">
        <v>8827</v>
      </c>
      <c r="G2420" t="s">
        <v>11529</v>
      </c>
      <c r="H2420" t="s">
        <v>3715</v>
      </c>
      <c r="I2420">
        <v>46057.524094733802</v>
      </c>
    </row>
    <row r="2421" spans="1:9" x14ac:dyDescent="0.35">
      <c r="A2421" t="s">
        <v>3804</v>
      </c>
      <c r="B2421" t="s">
        <v>847</v>
      </c>
      <c r="C2421" t="s">
        <v>8794</v>
      </c>
      <c r="D2421" t="s">
        <v>8795</v>
      </c>
      <c r="E2421" t="s">
        <v>8796</v>
      </c>
      <c r="G2421" t="s">
        <v>11530</v>
      </c>
      <c r="H2421" t="s">
        <v>3715</v>
      </c>
      <c r="I2421">
        <v>46057.524094733802</v>
      </c>
    </row>
    <row r="2422" spans="1:9" x14ac:dyDescent="0.35">
      <c r="A2422" t="s">
        <v>3804</v>
      </c>
      <c r="B2422" t="s">
        <v>846</v>
      </c>
      <c r="C2422" t="s">
        <v>8794</v>
      </c>
      <c r="D2422" t="s">
        <v>8795</v>
      </c>
      <c r="E2422" t="s">
        <v>8796</v>
      </c>
      <c r="G2422" t="s">
        <v>11531</v>
      </c>
      <c r="H2422" t="s">
        <v>3715</v>
      </c>
      <c r="I2422">
        <v>46057.524094733802</v>
      </c>
    </row>
    <row r="2423" spans="1:9" x14ac:dyDescent="0.35">
      <c r="A2423" t="s">
        <v>3804</v>
      </c>
      <c r="B2423" t="s">
        <v>8799</v>
      </c>
      <c r="C2423" t="s">
        <v>8800</v>
      </c>
      <c r="D2423" t="s">
        <v>11532</v>
      </c>
      <c r="E2423" t="s">
        <v>8796</v>
      </c>
      <c r="G2423" t="s">
        <v>11533</v>
      </c>
      <c r="H2423" t="s">
        <v>3715</v>
      </c>
      <c r="I2423">
        <v>46057.524094733802</v>
      </c>
    </row>
    <row r="2424" spans="1:9" x14ac:dyDescent="0.35">
      <c r="A2424" t="s">
        <v>3804</v>
      </c>
      <c r="B2424" t="s">
        <v>253</v>
      </c>
      <c r="C2424" t="s">
        <v>8794</v>
      </c>
      <c r="D2424" t="s">
        <v>8795</v>
      </c>
      <c r="E2424" t="s">
        <v>8796</v>
      </c>
      <c r="G2424" t="s">
        <v>11534</v>
      </c>
      <c r="H2424" t="s">
        <v>3715</v>
      </c>
      <c r="I2424">
        <v>46057.524094733802</v>
      </c>
    </row>
    <row r="2425" spans="1:9" x14ac:dyDescent="0.35">
      <c r="A2425" t="s">
        <v>3804</v>
      </c>
      <c r="B2425" t="s">
        <v>848</v>
      </c>
      <c r="C2425" t="s">
        <v>8794</v>
      </c>
      <c r="D2425" t="s">
        <v>8795</v>
      </c>
      <c r="E2425" t="s">
        <v>8796</v>
      </c>
      <c r="G2425" t="s">
        <v>11535</v>
      </c>
      <c r="H2425" t="s">
        <v>3715</v>
      </c>
      <c r="I2425">
        <v>46057.524094733802</v>
      </c>
    </row>
    <row r="2426" spans="1:9" x14ac:dyDescent="0.35">
      <c r="A2426" t="s">
        <v>3804</v>
      </c>
      <c r="B2426" t="s">
        <v>513</v>
      </c>
      <c r="C2426" t="s">
        <v>8794</v>
      </c>
      <c r="D2426" t="s">
        <v>8795</v>
      </c>
      <c r="E2426" t="s">
        <v>8796</v>
      </c>
      <c r="G2426" t="s">
        <v>11536</v>
      </c>
      <c r="H2426" t="s">
        <v>3715</v>
      </c>
      <c r="I2426">
        <v>46057.524094733802</v>
      </c>
    </row>
    <row r="2427" spans="1:9" x14ac:dyDescent="0.35">
      <c r="A2427" t="s">
        <v>4672</v>
      </c>
      <c r="B2427" t="s">
        <v>847</v>
      </c>
      <c r="C2427" t="s">
        <v>8794</v>
      </c>
      <c r="D2427" t="s">
        <v>8795</v>
      </c>
      <c r="E2427" t="s">
        <v>8796</v>
      </c>
      <c r="G2427" t="s">
        <v>11537</v>
      </c>
      <c r="H2427" t="s">
        <v>3284</v>
      </c>
      <c r="I2427">
        <v>46059.678287372699</v>
      </c>
    </row>
    <row r="2428" spans="1:9" x14ac:dyDescent="0.35">
      <c r="A2428" t="s">
        <v>4672</v>
      </c>
      <c r="B2428" t="s">
        <v>1096</v>
      </c>
      <c r="C2428" t="s">
        <v>8826</v>
      </c>
      <c r="D2428" t="s">
        <v>3625</v>
      </c>
      <c r="E2428" t="s">
        <v>8832</v>
      </c>
      <c r="F2428" t="s">
        <v>5298</v>
      </c>
      <c r="G2428" t="s">
        <v>11538</v>
      </c>
      <c r="H2428" t="s">
        <v>3284</v>
      </c>
      <c r="I2428">
        <v>46059.678287372699</v>
      </c>
    </row>
    <row r="2429" spans="1:9" x14ac:dyDescent="0.35">
      <c r="A2429" t="s">
        <v>4672</v>
      </c>
      <c r="B2429" t="s">
        <v>384</v>
      </c>
      <c r="C2429" t="s">
        <v>8794</v>
      </c>
      <c r="D2429" t="s">
        <v>9775</v>
      </c>
      <c r="E2429" t="s">
        <v>8827</v>
      </c>
      <c r="G2429" t="s">
        <v>11539</v>
      </c>
      <c r="H2429" t="s">
        <v>3284</v>
      </c>
      <c r="I2429">
        <v>46059.678287372699</v>
      </c>
    </row>
    <row r="2430" spans="1:9" x14ac:dyDescent="0.35">
      <c r="A2430" t="s">
        <v>4672</v>
      </c>
      <c r="B2430" t="s">
        <v>253</v>
      </c>
      <c r="C2430" t="s">
        <v>8794</v>
      </c>
      <c r="D2430" t="s">
        <v>8795</v>
      </c>
      <c r="E2430" t="s">
        <v>8796</v>
      </c>
      <c r="G2430" t="s">
        <v>11540</v>
      </c>
      <c r="H2430" t="s">
        <v>3284</v>
      </c>
      <c r="I2430">
        <v>46059.678287372699</v>
      </c>
    </row>
    <row r="2431" spans="1:9" x14ac:dyDescent="0.35">
      <c r="A2431" t="s">
        <v>4672</v>
      </c>
      <c r="B2431" t="s">
        <v>435</v>
      </c>
      <c r="C2431" t="s">
        <v>8794</v>
      </c>
      <c r="D2431" t="s">
        <v>8795</v>
      </c>
      <c r="E2431" t="s">
        <v>8796</v>
      </c>
      <c r="G2431" t="s">
        <v>11541</v>
      </c>
      <c r="H2431" t="s">
        <v>3284</v>
      </c>
      <c r="I2431">
        <v>46059.678287372699</v>
      </c>
    </row>
    <row r="2432" spans="1:9" x14ac:dyDescent="0.35">
      <c r="A2432" t="s">
        <v>4672</v>
      </c>
      <c r="B2432" t="s">
        <v>846</v>
      </c>
      <c r="C2432" t="s">
        <v>8794</v>
      </c>
      <c r="D2432" t="s">
        <v>8795</v>
      </c>
      <c r="E2432" t="s">
        <v>8796</v>
      </c>
      <c r="G2432" t="s">
        <v>11542</v>
      </c>
      <c r="H2432" t="s">
        <v>3284</v>
      </c>
      <c r="I2432">
        <v>46059.678287372699</v>
      </c>
    </row>
    <row r="2433" spans="1:9" x14ac:dyDescent="0.35">
      <c r="A2433" t="s">
        <v>4672</v>
      </c>
      <c r="B2433" t="s">
        <v>8799</v>
      </c>
      <c r="C2433" t="s">
        <v>8800</v>
      </c>
      <c r="D2433" t="s">
        <v>11543</v>
      </c>
      <c r="E2433" t="s">
        <v>8796</v>
      </c>
      <c r="G2433" t="s">
        <v>11544</v>
      </c>
      <c r="H2433" t="s">
        <v>3284</v>
      </c>
      <c r="I2433">
        <v>46059.678287372699</v>
      </c>
    </row>
    <row r="2434" spans="1:9" x14ac:dyDescent="0.35">
      <c r="A2434" t="s">
        <v>4672</v>
      </c>
      <c r="B2434" t="s">
        <v>848</v>
      </c>
      <c r="C2434" t="s">
        <v>8794</v>
      </c>
      <c r="D2434" t="s">
        <v>8795</v>
      </c>
      <c r="E2434" t="s">
        <v>8796</v>
      </c>
      <c r="G2434" t="s">
        <v>11545</v>
      </c>
      <c r="H2434" t="s">
        <v>3284</v>
      </c>
      <c r="I2434">
        <v>46059.678287372699</v>
      </c>
    </row>
    <row r="2435" spans="1:9" x14ac:dyDescent="0.35">
      <c r="A2435" t="s">
        <v>4672</v>
      </c>
      <c r="B2435" t="s">
        <v>241</v>
      </c>
      <c r="C2435" t="s">
        <v>8794</v>
      </c>
      <c r="D2435" t="s">
        <v>11546</v>
      </c>
      <c r="E2435" t="s">
        <v>8827</v>
      </c>
      <c r="G2435" t="s">
        <v>11547</v>
      </c>
      <c r="H2435" t="s">
        <v>3284</v>
      </c>
      <c r="I2435">
        <v>46059.678287372699</v>
      </c>
    </row>
    <row r="2436" spans="1:9" x14ac:dyDescent="0.35">
      <c r="A2436" t="s">
        <v>4672</v>
      </c>
      <c r="B2436" t="s">
        <v>513</v>
      </c>
      <c r="C2436" t="s">
        <v>8794</v>
      </c>
      <c r="D2436" t="s">
        <v>8795</v>
      </c>
      <c r="E2436" t="s">
        <v>8796</v>
      </c>
      <c r="G2436" t="s">
        <v>11548</v>
      </c>
      <c r="H2436" t="s">
        <v>3284</v>
      </c>
      <c r="I2436">
        <v>46059.678287372699</v>
      </c>
    </row>
    <row r="2437" spans="1:9" x14ac:dyDescent="0.35">
      <c r="A2437" t="s">
        <v>4360</v>
      </c>
      <c r="B2437" t="s">
        <v>435</v>
      </c>
      <c r="C2437" t="s">
        <v>8794</v>
      </c>
      <c r="D2437" t="s">
        <v>8795</v>
      </c>
      <c r="E2437" t="s">
        <v>8796</v>
      </c>
      <c r="G2437" t="s">
        <v>11549</v>
      </c>
      <c r="H2437" t="s">
        <v>2461</v>
      </c>
      <c r="I2437">
        <v>46059.889137025501</v>
      </c>
    </row>
    <row r="2438" spans="1:9" x14ac:dyDescent="0.35">
      <c r="A2438" t="s">
        <v>4360</v>
      </c>
      <c r="B2438" t="s">
        <v>847</v>
      </c>
      <c r="C2438" t="s">
        <v>8794</v>
      </c>
      <c r="D2438" t="s">
        <v>8795</v>
      </c>
      <c r="E2438" t="s">
        <v>8796</v>
      </c>
      <c r="G2438" t="s">
        <v>11550</v>
      </c>
      <c r="H2438" t="s">
        <v>2461</v>
      </c>
      <c r="I2438">
        <v>46059.889137025501</v>
      </c>
    </row>
    <row r="2439" spans="1:9" x14ac:dyDescent="0.35">
      <c r="A2439" t="s">
        <v>4360</v>
      </c>
      <c r="B2439" t="s">
        <v>513</v>
      </c>
      <c r="C2439" t="s">
        <v>8794</v>
      </c>
      <c r="D2439" t="s">
        <v>8795</v>
      </c>
      <c r="E2439" t="s">
        <v>8796</v>
      </c>
      <c r="G2439" t="s">
        <v>11551</v>
      </c>
      <c r="H2439" t="s">
        <v>2461</v>
      </c>
      <c r="I2439">
        <v>46059.889137025501</v>
      </c>
    </row>
    <row r="2440" spans="1:9" x14ac:dyDescent="0.35">
      <c r="A2440" t="s">
        <v>4360</v>
      </c>
      <c r="B2440" t="s">
        <v>8799</v>
      </c>
      <c r="C2440" t="s">
        <v>8800</v>
      </c>
      <c r="D2440" t="s">
        <v>11552</v>
      </c>
      <c r="E2440" t="s">
        <v>8796</v>
      </c>
      <c r="G2440" t="s">
        <v>11553</v>
      </c>
      <c r="H2440" t="s">
        <v>2461</v>
      </c>
      <c r="I2440">
        <v>46059.889137025501</v>
      </c>
    </row>
    <row r="2441" spans="1:9" x14ac:dyDescent="0.35">
      <c r="A2441" t="s">
        <v>4360</v>
      </c>
      <c r="B2441" t="s">
        <v>253</v>
      </c>
      <c r="C2441" t="s">
        <v>8794</v>
      </c>
      <c r="D2441" t="s">
        <v>8795</v>
      </c>
      <c r="E2441" t="s">
        <v>8796</v>
      </c>
      <c r="G2441" t="s">
        <v>11554</v>
      </c>
      <c r="H2441" t="s">
        <v>2461</v>
      </c>
      <c r="I2441">
        <v>46059.889137025501</v>
      </c>
    </row>
    <row r="2442" spans="1:9" x14ac:dyDescent="0.35">
      <c r="A2442" t="s">
        <v>4360</v>
      </c>
      <c r="B2442" t="s">
        <v>848</v>
      </c>
      <c r="C2442" t="s">
        <v>8794</v>
      </c>
      <c r="D2442" t="s">
        <v>8795</v>
      </c>
      <c r="E2442" t="s">
        <v>8796</v>
      </c>
      <c r="G2442" t="s">
        <v>11555</v>
      </c>
      <c r="H2442" t="s">
        <v>2461</v>
      </c>
      <c r="I2442">
        <v>46059.889137025501</v>
      </c>
    </row>
    <row r="2443" spans="1:9" x14ac:dyDescent="0.35">
      <c r="A2443" t="s">
        <v>4360</v>
      </c>
      <c r="B2443" t="s">
        <v>846</v>
      </c>
      <c r="C2443" t="s">
        <v>8794</v>
      </c>
      <c r="D2443" t="s">
        <v>8795</v>
      </c>
      <c r="E2443" t="s">
        <v>8796</v>
      </c>
      <c r="G2443" t="s">
        <v>11556</v>
      </c>
      <c r="H2443" t="s">
        <v>2461</v>
      </c>
      <c r="I2443">
        <v>46059.889137025501</v>
      </c>
    </row>
    <row r="2444" spans="1:9" x14ac:dyDescent="0.35">
      <c r="A2444" t="s">
        <v>1463</v>
      </c>
      <c r="B2444" t="s">
        <v>847</v>
      </c>
      <c r="C2444" t="s">
        <v>8794</v>
      </c>
      <c r="D2444" t="s">
        <v>8795</v>
      </c>
      <c r="E2444" t="s">
        <v>8796</v>
      </c>
      <c r="G2444" t="s">
        <v>11557</v>
      </c>
      <c r="H2444" t="s">
        <v>1204</v>
      </c>
      <c r="I2444">
        <v>46055.4130812269</v>
      </c>
    </row>
    <row r="2445" spans="1:9" x14ac:dyDescent="0.35">
      <c r="A2445" t="s">
        <v>1463</v>
      </c>
      <c r="B2445" t="s">
        <v>513</v>
      </c>
      <c r="C2445" t="s">
        <v>8794</v>
      </c>
      <c r="D2445" t="s">
        <v>8795</v>
      </c>
      <c r="E2445" t="s">
        <v>8796</v>
      </c>
      <c r="G2445" t="s">
        <v>11558</v>
      </c>
      <c r="H2445" t="s">
        <v>1204</v>
      </c>
      <c r="I2445">
        <v>46055.4130812269</v>
      </c>
    </row>
    <row r="2446" spans="1:9" x14ac:dyDescent="0.35">
      <c r="A2446" t="s">
        <v>1463</v>
      </c>
      <c r="B2446" t="s">
        <v>435</v>
      </c>
      <c r="C2446" t="s">
        <v>8794</v>
      </c>
      <c r="D2446" t="s">
        <v>8795</v>
      </c>
      <c r="E2446" t="s">
        <v>8796</v>
      </c>
      <c r="G2446" t="s">
        <v>11559</v>
      </c>
      <c r="H2446" t="s">
        <v>1204</v>
      </c>
      <c r="I2446">
        <v>46055.4130812269</v>
      </c>
    </row>
    <row r="2447" spans="1:9" x14ac:dyDescent="0.35">
      <c r="A2447" t="s">
        <v>1463</v>
      </c>
      <c r="B2447" t="s">
        <v>253</v>
      </c>
      <c r="C2447" t="s">
        <v>8794</v>
      </c>
      <c r="D2447" t="s">
        <v>8795</v>
      </c>
      <c r="E2447" t="s">
        <v>8796</v>
      </c>
      <c r="G2447" t="s">
        <v>11560</v>
      </c>
      <c r="H2447" t="s">
        <v>1204</v>
      </c>
      <c r="I2447">
        <v>46055.4130812269</v>
      </c>
    </row>
    <row r="2448" spans="1:9" x14ac:dyDescent="0.35">
      <c r="A2448" t="s">
        <v>1463</v>
      </c>
      <c r="B2448" t="s">
        <v>848</v>
      </c>
      <c r="C2448" t="s">
        <v>8794</v>
      </c>
      <c r="D2448" t="s">
        <v>8795</v>
      </c>
      <c r="E2448" t="s">
        <v>8796</v>
      </c>
      <c r="G2448" t="s">
        <v>11561</v>
      </c>
      <c r="H2448" t="s">
        <v>1204</v>
      </c>
      <c r="I2448">
        <v>46055.4130812269</v>
      </c>
    </row>
    <row r="2449" spans="1:9" x14ac:dyDescent="0.35">
      <c r="A2449" t="s">
        <v>1463</v>
      </c>
      <c r="B2449" t="s">
        <v>8799</v>
      </c>
      <c r="C2449" t="s">
        <v>8800</v>
      </c>
      <c r="D2449" t="s">
        <v>11562</v>
      </c>
      <c r="E2449" t="s">
        <v>8796</v>
      </c>
      <c r="G2449" t="s">
        <v>11563</v>
      </c>
      <c r="H2449" t="s">
        <v>1204</v>
      </c>
      <c r="I2449">
        <v>46055.4130812269</v>
      </c>
    </row>
    <row r="2450" spans="1:9" x14ac:dyDescent="0.35">
      <c r="A2450" t="s">
        <v>1463</v>
      </c>
      <c r="B2450" t="s">
        <v>1096</v>
      </c>
      <c r="C2450" t="s">
        <v>8826</v>
      </c>
      <c r="D2450" t="s">
        <v>1462</v>
      </c>
      <c r="E2450" t="s">
        <v>8832</v>
      </c>
      <c r="F2450" t="s">
        <v>1570</v>
      </c>
      <c r="G2450" t="s">
        <v>11564</v>
      </c>
      <c r="H2450" t="s">
        <v>1204</v>
      </c>
      <c r="I2450">
        <v>46055.4130812269</v>
      </c>
    </row>
    <row r="2451" spans="1:9" x14ac:dyDescent="0.35">
      <c r="A2451" t="s">
        <v>1463</v>
      </c>
      <c r="B2451" t="s">
        <v>846</v>
      </c>
      <c r="C2451" t="s">
        <v>8794</v>
      </c>
      <c r="D2451" t="s">
        <v>8795</v>
      </c>
      <c r="E2451" t="s">
        <v>8796</v>
      </c>
      <c r="G2451" t="s">
        <v>11565</v>
      </c>
      <c r="H2451" t="s">
        <v>1204</v>
      </c>
      <c r="I2451">
        <v>46055.4130812269</v>
      </c>
    </row>
    <row r="2452" spans="1:9" x14ac:dyDescent="0.35">
      <c r="A2452" t="s">
        <v>4282</v>
      </c>
      <c r="B2452" t="s">
        <v>8799</v>
      </c>
      <c r="C2452" t="s">
        <v>8800</v>
      </c>
      <c r="D2452" t="s">
        <v>11566</v>
      </c>
      <c r="E2452" t="s">
        <v>8796</v>
      </c>
      <c r="G2452" t="s">
        <v>11567</v>
      </c>
      <c r="H2452" t="s">
        <v>1548</v>
      </c>
      <c r="I2452">
        <v>46058.656727905101</v>
      </c>
    </row>
    <row r="2453" spans="1:9" x14ac:dyDescent="0.35">
      <c r="A2453" t="s">
        <v>4282</v>
      </c>
      <c r="B2453" t="s">
        <v>513</v>
      </c>
      <c r="C2453" t="s">
        <v>8794</v>
      </c>
      <c r="D2453" t="s">
        <v>8795</v>
      </c>
      <c r="E2453" t="s">
        <v>8796</v>
      </c>
      <c r="G2453" t="s">
        <v>11568</v>
      </c>
      <c r="H2453" t="s">
        <v>1548</v>
      </c>
      <c r="I2453">
        <v>46058.656727905101</v>
      </c>
    </row>
    <row r="2454" spans="1:9" x14ac:dyDescent="0.35">
      <c r="A2454" t="s">
        <v>4282</v>
      </c>
      <c r="B2454" t="s">
        <v>848</v>
      </c>
      <c r="C2454" t="s">
        <v>8794</v>
      </c>
      <c r="D2454" t="s">
        <v>8795</v>
      </c>
      <c r="E2454" t="s">
        <v>8796</v>
      </c>
      <c r="G2454" t="s">
        <v>11569</v>
      </c>
      <c r="H2454" t="s">
        <v>1548</v>
      </c>
      <c r="I2454">
        <v>46058.656727905101</v>
      </c>
    </row>
    <row r="2455" spans="1:9" x14ac:dyDescent="0.35">
      <c r="A2455" t="s">
        <v>4282</v>
      </c>
      <c r="B2455" t="s">
        <v>846</v>
      </c>
      <c r="C2455" t="s">
        <v>8794</v>
      </c>
      <c r="D2455" t="s">
        <v>8795</v>
      </c>
      <c r="E2455" t="s">
        <v>8796</v>
      </c>
      <c r="G2455" t="s">
        <v>11570</v>
      </c>
      <c r="H2455" t="s">
        <v>1548</v>
      </c>
      <c r="I2455">
        <v>46058.656727905101</v>
      </c>
    </row>
    <row r="2456" spans="1:9" x14ac:dyDescent="0.35">
      <c r="A2456" t="s">
        <v>4282</v>
      </c>
      <c r="B2456" t="s">
        <v>253</v>
      </c>
      <c r="C2456" t="s">
        <v>8794</v>
      </c>
      <c r="D2456" t="s">
        <v>8795</v>
      </c>
      <c r="E2456" t="s">
        <v>8796</v>
      </c>
      <c r="G2456" t="s">
        <v>11571</v>
      </c>
      <c r="H2456" t="s">
        <v>1548</v>
      </c>
      <c r="I2456">
        <v>46058.656727905101</v>
      </c>
    </row>
    <row r="2457" spans="1:9" x14ac:dyDescent="0.35">
      <c r="A2457" t="s">
        <v>4282</v>
      </c>
      <c r="B2457" t="s">
        <v>847</v>
      </c>
      <c r="C2457" t="s">
        <v>8794</v>
      </c>
      <c r="D2457" t="s">
        <v>8795</v>
      </c>
      <c r="E2457" t="s">
        <v>8796</v>
      </c>
      <c r="G2457" t="s">
        <v>11572</v>
      </c>
      <c r="H2457" t="s">
        <v>1548</v>
      </c>
      <c r="I2457">
        <v>46058.656727905101</v>
      </c>
    </row>
    <row r="2458" spans="1:9" x14ac:dyDescent="0.35">
      <c r="A2458" t="s">
        <v>4282</v>
      </c>
      <c r="B2458" t="s">
        <v>435</v>
      </c>
      <c r="C2458" t="s">
        <v>8794</v>
      </c>
      <c r="D2458" t="s">
        <v>8795</v>
      </c>
      <c r="E2458" t="s">
        <v>8796</v>
      </c>
      <c r="G2458" t="s">
        <v>11573</v>
      </c>
      <c r="H2458" t="s">
        <v>1548</v>
      </c>
      <c r="I2458">
        <v>46058.656727905101</v>
      </c>
    </row>
    <row r="2459" spans="1:9" x14ac:dyDescent="0.35">
      <c r="A2459" t="s">
        <v>4990</v>
      </c>
      <c r="B2459" t="s">
        <v>253</v>
      </c>
      <c r="C2459" t="s">
        <v>8794</v>
      </c>
      <c r="D2459" t="s">
        <v>8795</v>
      </c>
      <c r="E2459" t="s">
        <v>8796</v>
      </c>
      <c r="G2459" t="s">
        <v>11574</v>
      </c>
      <c r="H2459" t="s">
        <v>1204</v>
      </c>
      <c r="I2459">
        <v>46061.660379953697</v>
      </c>
    </row>
    <row r="2460" spans="1:9" x14ac:dyDescent="0.35">
      <c r="A2460" t="s">
        <v>4990</v>
      </c>
      <c r="B2460" t="s">
        <v>8799</v>
      </c>
      <c r="C2460" t="s">
        <v>8800</v>
      </c>
      <c r="D2460" t="s">
        <v>11575</v>
      </c>
      <c r="E2460" t="s">
        <v>8796</v>
      </c>
      <c r="G2460" t="s">
        <v>11576</v>
      </c>
      <c r="H2460" t="s">
        <v>1204</v>
      </c>
      <c r="I2460">
        <v>46061.660379953697</v>
      </c>
    </row>
    <row r="2461" spans="1:9" x14ac:dyDescent="0.35">
      <c r="A2461" t="s">
        <v>4990</v>
      </c>
      <c r="B2461" t="s">
        <v>847</v>
      </c>
      <c r="C2461" t="s">
        <v>8794</v>
      </c>
      <c r="D2461" t="s">
        <v>8795</v>
      </c>
      <c r="E2461" t="s">
        <v>8796</v>
      </c>
      <c r="G2461" t="s">
        <v>11577</v>
      </c>
      <c r="H2461" t="s">
        <v>1204</v>
      </c>
      <c r="I2461">
        <v>46061.660379953697</v>
      </c>
    </row>
    <row r="2462" spans="1:9" x14ac:dyDescent="0.35">
      <c r="A2462" t="s">
        <v>4990</v>
      </c>
      <c r="B2462" t="s">
        <v>848</v>
      </c>
      <c r="C2462" t="s">
        <v>8794</v>
      </c>
      <c r="D2462" t="s">
        <v>8795</v>
      </c>
      <c r="E2462" t="s">
        <v>8796</v>
      </c>
      <c r="G2462" t="s">
        <v>11578</v>
      </c>
      <c r="H2462" t="s">
        <v>1204</v>
      </c>
      <c r="I2462">
        <v>46061.660379953697</v>
      </c>
    </row>
    <row r="2463" spans="1:9" x14ac:dyDescent="0.35">
      <c r="A2463" t="s">
        <v>4990</v>
      </c>
      <c r="B2463" t="s">
        <v>846</v>
      </c>
      <c r="C2463" t="s">
        <v>8794</v>
      </c>
      <c r="D2463" t="s">
        <v>8795</v>
      </c>
      <c r="E2463" t="s">
        <v>8796</v>
      </c>
      <c r="G2463" t="s">
        <v>11579</v>
      </c>
      <c r="H2463" t="s">
        <v>1204</v>
      </c>
      <c r="I2463">
        <v>46061.660379953697</v>
      </c>
    </row>
    <row r="2464" spans="1:9" x14ac:dyDescent="0.35">
      <c r="A2464" t="s">
        <v>4990</v>
      </c>
      <c r="B2464" t="s">
        <v>513</v>
      </c>
      <c r="C2464" t="s">
        <v>8794</v>
      </c>
      <c r="D2464" t="s">
        <v>8795</v>
      </c>
      <c r="E2464" t="s">
        <v>8796</v>
      </c>
      <c r="G2464" t="s">
        <v>11580</v>
      </c>
      <c r="H2464" t="s">
        <v>1204</v>
      </c>
      <c r="I2464">
        <v>46061.660379953697</v>
      </c>
    </row>
    <row r="2465" spans="1:9" x14ac:dyDescent="0.35">
      <c r="A2465" t="s">
        <v>4990</v>
      </c>
      <c r="B2465" t="s">
        <v>435</v>
      </c>
      <c r="C2465" t="s">
        <v>8794</v>
      </c>
      <c r="D2465" t="s">
        <v>8795</v>
      </c>
      <c r="E2465" t="s">
        <v>8796</v>
      </c>
      <c r="G2465" t="s">
        <v>11581</v>
      </c>
      <c r="H2465" t="s">
        <v>1204</v>
      </c>
      <c r="I2465">
        <v>46061.660379953697</v>
      </c>
    </row>
    <row r="2466" spans="1:9" x14ac:dyDescent="0.35">
      <c r="A2466" t="s">
        <v>3631</v>
      </c>
      <c r="B2466" t="s">
        <v>296</v>
      </c>
      <c r="C2466" t="s">
        <v>8794</v>
      </c>
      <c r="D2466" t="s">
        <v>8933</v>
      </c>
      <c r="E2466" t="s">
        <v>8796</v>
      </c>
      <c r="G2466" t="s">
        <v>11582</v>
      </c>
      <c r="H2466" t="s">
        <v>3517</v>
      </c>
      <c r="I2466">
        <v>46056.487590104203</v>
      </c>
    </row>
    <row r="2467" spans="1:9" x14ac:dyDescent="0.35">
      <c r="A2467" t="s">
        <v>3631</v>
      </c>
      <c r="B2467" t="s">
        <v>8784</v>
      </c>
      <c r="C2467" t="s">
        <v>8794</v>
      </c>
      <c r="D2467" t="s">
        <v>11583</v>
      </c>
      <c r="E2467" t="s">
        <v>8796</v>
      </c>
      <c r="G2467" t="s">
        <v>11584</v>
      </c>
      <c r="H2467" t="s">
        <v>3517</v>
      </c>
      <c r="I2467">
        <v>46056.487590104203</v>
      </c>
    </row>
    <row r="2468" spans="1:9" x14ac:dyDescent="0.35">
      <c r="A2468" t="s">
        <v>3631</v>
      </c>
      <c r="B2468" t="s">
        <v>848</v>
      </c>
      <c r="C2468" t="s">
        <v>8794</v>
      </c>
      <c r="D2468" t="s">
        <v>8795</v>
      </c>
      <c r="E2468" t="s">
        <v>8796</v>
      </c>
      <c r="G2468" t="s">
        <v>11585</v>
      </c>
      <c r="H2468" t="s">
        <v>3517</v>
      </c>
      <c r="I2468">
        <v>46056.487590104203</v>
      </c>
    </row>
    <row r="2469" spans="1:9" x14ac:dyDescent="0.35">
      <c r="A2469" t="s">
        <v>3631</v>
      </c>
      <c r="B2469" t="s">
        <v>435</v>
      </c>
      <c r="C2469" t="s">
        <v>8794</v>
      </c>
      <c r="D2469" t="s">
        <v>8795</v>
      </c>
      <c r="E2469" t="s">
        <v>8796</v>
      </c>
      <c r="G2469" t="s">
        <v>11586</v>
      </c>
      <c r="H2469" t="s">
        <v>3517</v>
      </c>
      <c r="I2469">
        <v>46056.487590104203</v>
      </c>
    </row>
    <row r="2470" spans="1:9" x14ac:dyDescent="0.35">
      <c r="A2470" t="s">
        <v>3631</v>
      </c>
      <c r="B2470" t="s">
        <v>478</v>
      </c>
      <c r="C2470" t="s">
        <v>8794</v>
      </c>
      <c r="D2470" t="s">
        <v>11587</v>
      </c>
      <c r="E2470" t="s">
        <v>8796</v>
      </c>
      <c r="G2470" t="s">
        <v>11588</v>
      </c>
      <c r="H2470" t="s">
        <v>3517</v>
      </c>
      <c r="I2470">
        <v>46056.487590104203</v>
      </c>
    </row>
    <row r="2471" spans="1:9" x14ac:dyDescent="0.35">
      <c r="A2471" t="s">
        <v>3631</v>
      </c>
      <c r="B2471" t="s">
        <v>847</v>
      </c>
      <c r="C2471" t="s">
        <v>8794</v>
      </c>
      <c r="D2471" t="s">
        <v>8795</v>
      </c>
      <c r="E2471" t="s">
        <v>8796</v>
      </c>
      <c r="G2471" t="s">
        <v>11589</v>
      </c>
      <c r="H2471" t="s">
        <v>3517</v>
      </c>
      <c r="I2471">
        <v>46056.487590104203</v>
      </c>
    </row>
    <row r="2472" spans="1:9" x14ac:dyDescent="0.35">
      <c r="A2472" t="s">
        <v>3631</v>
      </c>
      <c r="B2472" t="s">
        <v>513</v>
      </c>
      <c r="C2472" t="s">
        <v>8794</v>
      </c>
      <c r="D2472" t="s">
        <v>8795</v>
      </c>
      <c r="E2472" t="s">
        <v>8796</v>
      </c>
      <c r="G2472" t="s">
        <v>11590</v>
      </c>
      <c r="H2472" t="s">
        <v>3517</v>
      </c>
      <c r="I2472">
        <v>46056.487590104203</v>
      </c>
    </row>
    <row r="2473" spans="1:9" x14ac:dyDescent="0.35">
      <c r="A2473" t="s">
        <v>3631</v>
      </c>
      <c r="B2473" t="s">
        <v>253</v>
      </c>
      <c r="C2473" t="s">
        <v>8794</v>
      </c>
      <c r="D2473" t="s">
        <v>8795</v>
      </c>
      <c r="E2473" t="s">
        <v>8796</v>
      </c>
      <c r="G2473" t="s">
        <v>11591</v>
      </c>
      <c r="H2473" t="s">
        <v>3517</v>
      </c>
      <c r="I2473">
        <v>46056.487590104203</v>
      </c>
    </row>
    <row r="2474" spans="1:9" x14ac:dyDescent="0.35">
      <c r="A2474" t="s">
        <v>3631</v>
      </c>
      <c r="B2474" t="s">
        <v>8799</v>
      </c>
      <c r="C2474" t="s">
        <v>8800</v>
      </c>
      <c r="D2474" t="s">
        <v>11592</v>
      </c>
      <c r="E2474" t="s">
        <v>8796</v>
      </c>
      <c r="G2474" t="s">
        <v>11593</v>
      </c>
      <c r="H2474" t="s">
        <v>3517</v>
      </c>
      <c r="I2474">
        <v>46056.487590104203</v>
      </c>
    </row>
    <row r="2475" spans="1:9" x14ac:dyDescent="0.35">
      <c r="A2475" t="s">
        <v>3631</v>
      </c>
      <c r="B2475" t="s">
        <v>1096</v>
      </c>
      <c r="C2475" t="s">
        <v>8826</v>
      </c>
      <c r="D2475" t="s">
        <v>3630</v>
      </c>
      <c r="E2475" t="s">
        <v>8832</v>
      </c>
      <c r="F2475" t="s">
        <v>5298</v>
      </c>
      <c r="G2475" t="s">
        <v>11594</v>
      </c>
      <c r="H2475" t="s">
        <v>3517</v>
      </c>
      <c r="I2475">
        <v>46056.487590104203</v>
      </c>
    </row>
    <row r="2476" spans="1:9" x14ac:dyDescent="0.35">
      <c r="A2476" t="s">
        <v>3631</v>
      </c>
      <c r="B2476" t="s">
        <v>846</v>
      </c>
      <c r="C2476" t="s">
        <v>8794</v>
      </c>
      <c r="D2476" t="s">
        <v>8795</v>
      </c>
      <c r="E2476" t="s">
        <v>8796</v>
      </c>
      <c r="G2476" t="s">
        <v>11595</v>
      </c>
      <c r="H2476" t="s">
        <v>3517</v>
      </c>
      <c r="I2476">
        <v>46056.487590104203</v>
      </c>
    </row>
    <row r="2477" spans="1:9" x14ac:dyDescent="0.35">
      <c r="A2477" t="s">
        <v>5086</v>
      </c>
      <c r="B2477" t="s">
        <v>848</v>
      </c>
      <c r="C2477" t="s">
        <v>8794</v>
      </c>
      <c r="D2477" t="s">
        <v>8795</v>
      </c>
      <c r="E2477" t="s">
        <v>8796</v>
      </c>
      <c r="G2477" t="s">
        <v>11596</v>
      </c>
      <c r="H2477" t="s">
        <v>3715</v>
      </c>
      <c r="I2477">
        <v>46062.391321134302</v>
      </c>
    </row>
    <row r="2478" spans="1:9" x14ac:dyDescent="0.35">
      <c r="A2478" t="s">
        <v>5086</v>
      </c>
      <c r="B2478" t="s">
        <v>513</v>
      </c>
      <c r="C2478" t="s">
        <v>8794</v>
      </c>
      <c r="D2478" t="s">
        <v>8795</v>
      </c>
      <c r="E2478" t="s">
        <v>8796</v>
      </c>
      <c r="G2478" t="s">
        <v>11597</v>
      </c>
      <c r="H2478" t="s">
        <v>3715</v>
      </c>
      <c r="I2478">
        <v>46062.391321134302</v>
      </c>
    </row>
    <row r="2479" spans="1:9" x14ac:dyDescent="0.35">
      <c r="A2479" t="s">
        <v>5086</v>
      </c>
      <c r="B2479" t="s">
        <v>435</v>
      </c>
      <c r="C2479" t="s">
        <v>8794</v>
      </c>
      <c r="D2479" t="s">
        <v>8795</v>
      </c>
      <c r="E2479" t="s">
        <v>8796</v>
      </c>
      <c r="G2479" t="s">
        <v>11598</v>
      </c>
      <c r="H2479" t="s">
        <v>3715</v>
      </c>
      <c r="I2479">
        <v>46062.391321134302</v>
      </c>
    </row>
    <row r="2480" spans="1:9" x14ac:dyDescent="0.35">
      <c r="A2480" t="s">
        <v>5086</v>
      </c>
      <c r="B2480" t="s">
        <v>253</v>
      </c>
      <c r="C2480" t="s">
        <v>8794</v>
      </c>
      <c r="D2480" t="s">
        <v>8795</v>
      </c>
      <c r="E2480" t="s">
        <v>8796</v>
      </c>
      <c r="G2480" t="s">
        <v>11599</v>
      </c>
      <c r="H2480" t="s">
        <v>3715</v>
      </c>
      <c r="I2480">
        <v>46062.391321134302</v>
      </c>
    </row>
    <row r="2481" spans="1:9" x14ac:dyDescent="0.35">
      <c r="A2481" t="s">
        <v>5086</v>
      </c>
      <c r="B2481" t="s">
        <v>847</v>
      </c>
      <c r="C2481" t="s">
        <v>8794</v>
      </c>
      <c r="D2481" t="s">
        <v>8795</v>
      </c>
      <c r="E2481" t="s">
        <v>8796</v>
      </c>
      <c r="G2481" t="s">
        <v>11600</v>
      </c>
      <c r="H2481" t="s">
        <v>3715</v>
      </c>
      <c r="I2481">
        <v>46062.391321134302</v>
      </c>
    </row>
    <row r="2482" spans="1:9" x14ac:dyDescent="0.35">
      <c r="A2482" t="s">
        <v>5086</v>
      </c>
      <c r="B2482" t="s">
        <v>846</v>
      </c>
      <c r="C2482" t="s">
        <v>8794</v>
      </c>
      <c r="D2482" t="s">
        <v>8795</v>
      </c>
      <c r="E2482" t="s">
        <v>8796</v>
      </c>
      <c r="G2482" t="s">
        <v>11601</v>
      </c>
      <c r="H2482" t="s">
        <v>3715</v>
      </c>
      <c r="I2482">
        <v>46062.391321134302</v>
      </c>
    </row>
    <row r="2483" spans="1:9" x14ac:dyDescent="0.35">
      <c r="A2483" t="s">
        <v>5086</v>
      </c>
      <c r="B2483" t="s">
        <v>1096</v>
      </c>
      <c r="C2483" t="s">
        <v>8826</v>
      </c>
      <c r="D2483" t="s">
        <v>1462</v>
      </c>
      <c r="E2483" t="s">
        <v>8832</v>
      </c>
      <c r="F2483" t="s">
        <v>1570</v>
      </c>
      <c r="G2483" t="s">
        <v>11602</v>
      </c>
      <c r="H2483" t="s">
        <v>3715</v>
      </c>
      <c r="I2483">
        <v>46062.391321134302</v>
      </c>
    </row>
    <row r="2484" spans="1:9" x14ac:dyDescent="0.35">
      <c r="A2484" t="s">
        <v>5086</v>
      </c>
      <c r="B2484" t="s">
        <v>8799</v>
      </c>
      <c r="C2484" t="s">
        <v>8800</v>
      </c>
      <c r="D2484" t="s">
        <v>11603</v>
      </c>
      <c r="E2484" t="s">
        <v>8796</v>
      </c>
      <c r="G2484" t="s">
        <v>11604</v>
      </c>
      <c r="H2484" t="s">
        <v>3715</v>
      </c>
      <c r="I2484">
        <v>46062.391321134302</v>
      </c>
    </row>
    <row r="2485" spans="1:9" x14ac:dyDescent="0.35">
      <c r="A2485" t="s">
        <v>4515</v>
      </c>
      <c r="B2485" t="s">
        <v>253</v>
      </c>
      <c r="C2485" t="s">
        <v>8794</v>
      </c>
      <c r="D2485" t="s">
        <v>8795</v>
      </c>
      <c r="E2485" t="s">
        <v>8796</v>
      </c>
      <c r="G2485" t="s">
        <v>11605</v>
      </c>
      <c r="H2485" t="s">
        <v>1204</v>
      </c>
      <c r="I2485">
        <v>46057.762440486098</v>
      </c>
    </row>
    <row r="2486" spans="1:9" x14ac:dyDescent="0.35">
      <c r="A2486" t="s">
        <v>4515</v>
      </c>
      <c r="B2486" t="s">
        <v>8799</v>
      </c>
      <c r="C2486" t="s">
        <v>8800</v>
      </c>
      <c r="D2486" t="s">
        <v>11606</v>
      </c>
      <c r="E2486" t="s">
        <v>8796</v>
      </c>
      <c r="G2486" t="s">
        <v>11607</v>
      </c>
      <c r="H2486" t="s">
        <v>1204</v>
      </c>
      <c r="I2486">
        <v>46057.762440486098</v>
      </c>
    </row>
    <row r="2487" spans="1:9" x14ac:dyDescent="0.35">
      <c r="A2487" t="s">
        <v>4515</v>
      </c>
      <c r="B2487" t="s">
        <v>846</v>
      </c>
      <c r="C2487" t="s">
        <v>8794</v>
      </c>
      <c r="D2487" t="s">
        <v>8795</v>
      </c>
      <c r="E2487" t="s">
        <v>8796</v>
      </c>
      <c r="G2487" t="s">
        <v>11608</v>
      </c>
      <c r="H2487" t="s">
        <v>1204</v>
      </c>
      <c r="I2487">
        <v>46057.762440486098</v>
      </c>
    </row>
    <row r="2488" spans="1:9" x14ac:dyDescent="0.35">
      <c r="A2488" t="s">
        <v>4515</v>
      </c>
      <c r="B2488" t="s">
        <v>848</v>
      </c>
      <c r="C2488" t="s">
        <v>8794</v>
      </c>
      <c r="D2488" t="s">
        <v>8795</v>
      </c>
      <c r="E2488" t="s">
        <v>8796</v>
      </c>
      <c r="G2488" t="s">
        <v>11609</v>
      </c>
      <c r="H2488" t="s">
        <v>1204</v>
      </c>
      <c r="I2488">
        <v>46057.762440486098</v>
      </c>
    </row>
    <row r="2489" spans="1:9" x14ac:dyDescent="0.35">
      <c r="A2489" t="s">
        <v>4515</v>
      </c>
      <c r="B2489" t="s">
        <v>847</v>
      </c>
      <c r="C2489" t="s">
        <v>8794</v>
      </c>
      <c r="D2489" t="s">
        <v>8795</v>
      </c>
      <c r="E2489" t="s">
        <v>8796</v>
      </c>
      <c r="G2489" t="s">
        <v>11610</v>
      </c>
      <c r="H2489" t="s">
        <v>1204</v>
      </c>
      <c r="I2489">
        <v>46057.762440486098</v>
      </c>
    </row>
    <row r="2490" spans="1:9" x14ac:dyDescent="0.35">
      <c r="A2490" t="s">
        <v>4515</v>
      </c>
      <c r="B2490" t="s">
        <v>513</v>
      </c>
      <c r="C2490" t="s">
        <v>8794</v>
      </c>
      <c r="D2490" t="s">
        <v>8795</v>
      </c>
      <c r="E2490" t="s">
        <v>8796</v>
      </c>
      <c r="G2490" t="s">
        <v>11611</v>
      </c>
      <c r="H2490" t="s">
        <v>1204</v>
      </c>
      <c r="I2490">
        <v>46057.762440486098</v>
      </c>
    </row>
    <row r="2491" spans="1:9" x14ac:dyDescent="0.35">
      <c r="A2491" t="s">
        <v>4515</v>
      </c>
      <c r="B2491" t="s">
        <v>435</v>
      </c>
      <c r="C2491" t="s">
        <v>8794</v>
      </c>
      <c r="D2491" t="s">
        <v>8795</v>
      </c>
      <c r="E2491" t="s">
        <v>8796</v>
      </c>
      <c r="G2491" t="s">
        <v>11612</v>
      </c>
      <c r="H2491" t="s">
        <v>1204</v>
      </c>
      <c r="I2491">
        <v>46057.762440486098</v>
      </c>
    </row>
    <row r="2492" spans="1:9" x14ac:dyDescent="0.35">
      <c r="A2492" t="s">
        <v>2385</v>
      </c>
      <c r="B2492" t="s">
        <v>847</v>
      </c>
      <c r="C2492" t="s">
        <v>8794</v>
      </c>
      <c r="D2492" t="s">
        <v>8795</v>
      </c>
      <c r="E2492" t="s">
        <v>8796</v>
      </c>
      <c r="G2492" t="s">
        <v>11613</v>
      </c>
      <c r="H2492" t="s">
        <v>1548</v>
      </c>
      <c r="I2492">
        <v>46056.369895370401</v>
      </c>
    </row>
    <row r="2493" spans="1:9" x14ac:dyDescent="0.35">
      <c r="A2493" t="s">
        <v>2385</v>
      </c>
      <c r="B2493" t="s">
        <v>8799</v>
      </c>
      <c r="C2493" t="s">
        <v>8800</v>
      </c>
      <c r="D2493" t="s">
        <v>11614</v>
      </c>
      <c r="E2493" t="s">
        <v>8796</v>
      </c>
      <c r="G2493" t="s">
        <v>11615</v>
      </c>
      <c r="H2493" t="s">
        <v>1548</v>
      </c>
      <c r="I2493">
        <v>46056.369895370401</v>
      </c>
    </row>
    <row r="2494" spans="1:9" x14ac:dyDescent="0.35">
      <c r="A2494" t="s">
        <v>2385</v>
      </c>
      <c r="B2494" t="s">
        <v>435</v>
      </c>
      <c r="C2494" t="s">
        <v>8794</v>
      </c>
      <c r="D2494" t="s">
        <v>8795</v>
      </c>
      <c r="E2494" t="s">
        <v>8796</v>
      </c>
      <c r="G2494" t="s">
        <v>11616</v>
      </c>
      <c r="H2494" t="s">
        <v>1548</v>
      </c>
      <c r="I2494">
        <v>46056.369895370401</v>
      </c>
    </row>
    <row r="2495" spans="1:9" x14ac:dyDescent="0.35">
      <c r="A2495" t="s">
        <v>2385</v>
      </c>
      <c r="B2495" t="s">
        <v>253</v>
      </c>
      <c r="C2495" t="s">
        <v>8794</v>
      </c>
      <c r="D2495" t="s">
        <v>8795</v>
      </c>
      <c r="E2495" t="s">
        <v>8796</v>
      </c>
      <c r="G2495" t="s">
        <v>11617</v>
      </c>
      <c r="H2495" t="s">
        <v>1548</v>
      </c>
      <c r="I2495">
        <v>46056.369895370401</v>
      </c>
    </row>
    <row r="2496" spans="1:9" x14ac:dyDescent="0.35">
      <c r="A2496" t="s">
        <v>2385</v>
      </c>
      <c r="B2496" t="s">
        <v>848</v>
      </c>
      <c r="C2496" t="s">
        <v>8794</v>
      </c>
      <c r="D2496" t="s">
        <v>8795</v>
      </c>
      <c r="E2496" t="s">
        <v>8796</v>
      </c>
      <c r="G2496" t="s">
        <v>11618</v>
      </c>
      <c r="H2496" t="s">
        <v>1548</v>
      </c>
      <c r="I2496">
        <v>46056.369895370401</v>
      </c>
    </row>
    <row r="2497" spans="1:9" x14ac:dyDescent="0.35">
      <c r="A2497" t="s">
        <v>2385</v>
      </c>
      <c r="B2497" t="s">
        <v>645</v>
      </c>
      <c r="C2497" t="s">
        <v>8794</v>
      </c>
      <c r="D2497" t="s">
        <v>11619</v>
      </c>
      <c r="E2497" t="s">
        <v>8796</v>
      </c>
      <c r="G2497" t="s">
        <v>11620</v>
      </c>
      <c r="H2497" t="s">
        <v>1548</v>
      </c>
      <c r="I2497">
        <v>46056.369895370401</v>
      </c>
    </row>
    <row r="2498" spans="1:9" x14ac:dyDescent="0.35">
      <c r="A2498" t="s">
        <v>2385</v>
      </c>
      <c r="B2498" t="s">
        <v>612</v>
      </c>
      <c r="C2498" t="s">
        <v>8794</v>
      </c>
      <c r="D2498" t="s">
        <v>11619</v>
      </c>
      <c r="E2498" t="s">
        <v>8796</v>
      </c>
      <c r="G2498" t="s">
        <v>11621</v>
      </c>
      <c r="H2498" t="s">
        <v>1548</v>
      </c>
      <c r="I2498">
        <v>46056.369895370401</v>
      </c>
    </row>
    <row r="2499" spans="1:9" x14ac:dyDescent="0.35">
      <c r="A2499" t="s">
        <v>2385</v>
      </c>
      <c r="B2499" t="s">
        <v>846</v>
      </c>
      <c r="C2499" t="s">
        <v>8794</v>
      </c>
      <c r="D2499" t="s">
        <v>8795</v>
      </c>
      <c r="E2499" t="s">
        <v>8796</v>
      </c>
      <c r="G2499" t="s">
        <v>11622</v>
      </c>
      <c r="H2499" t="s">
        <v>1548</v>
      </c>
      <c r="I2499">
        <v>46056.369895370401</v>
      </c>
    </row>
    <row r="2500" spans="1:9" x14ac:dyDescent="0.35">
      <c r="A2500" t="s">
        <v>2385</v>
      </c>
      <c r="B2500" t="s">
        <v>623</v>
      </c>
      <c r="C2500" t="s">
        <v>8794</v>
      </c>
      <c r="D2500" t="s">
        <v>11619</v>
      </c>
      <c r="E2500" t="s">
        <v>8796</v>
      </c>
      <c r="G2500" t="s">
        <v>11623</v>
      </c>
      <c r="H2500" t="s">
        <v>1548</v>
      </c>
      <c r="I2500">
        <v>46056.369895370401</v>
      </c>
    </row>
    <row r="2501" spans="1:9" x14ac:dyDescent="0.35">
      <c r="A2501" t="s">
        <v>2385</v>
      </c>
      <c r="B2501" t="s">
        <v>513</v>
      </c>
      <c r="C2501" t="s">
        <v>8794</v>
      </c>
      <c r="D2501" t="s">
        <v>8795</v>
      </c>
      <c r="E2501" t="s">
        <v>8796</v>
      </c>
      <c r="G2501" t="s">
        <v>11624</v>
      </c>
      <c r="H2501" t="s">
        <v>1548</v>
      </c>
      <c r="I2501">
        <v>46056.369895370401</v>
      </c>
    </row>
    <row r="2502" spans="1:9" x14ac:dyDescent="0.35">
      <c r="A2502" t="s">
        <v>1339</v>
      </c>
      <c r="B2502" t="s">
        <v>8799</v>
      </c>
      <c r="C2502" t="s">
        <v>8800</v>
      </c>
      <c r="D2502" t="s">
        <v>11625</v>
      </c>
      <c r="E2502" t="s">
        <v>8796</v>
      </c>
      <c r="G2502" t="s">
        <v>11626</v>
      </c>
      <c r="H2502" t="s">
        <v>1204</v>
      </c>
      <c r="I2502">
        <v>46054.566966655097</v>
      </c>
    </row>
    <row r="2503" spans="1:9" x14ac:dyDescent="0.35">
      <c r="A2503" t="s">
        <v>1339</v>
      </c>
      <c r="B2503" t="s">
        <v>435</v>
      </c>
      <c r="C2503" t="s">
        <v>8794</v>
      </c>
      <c r="D2503" t="s">
        <v>8795</v>
      </c>
      <c r="E2503" t="s">
        <v>8796</v>
      </c>
      <c r="G2503" t="s">
        <v>11627</v>
      </c>
      <c r="H2503" t="s">
        <v>1204</v>
      </c>
      <c r="I2503">
        <v>46054.566966655097</v>
      </c>
    </row>
    <row r="2504" spans="1:9" x14ac:dyDescent="0.35">
      <c r="A2504" t="s">
        <v>1339</v>
      </c>
      <c r="B2504" t="s">
        <v>253</v>
      </c>
      <c r="C2504" t="s">
        <v>8794</v>
      </c>
      <c r="D2504" t="s">
        <v>8795</v>
      </c>
      <c r="E2504" t="s">
        <v>8796</v>
      </c>
      <c r="G2504" t="s">
        <v>11628</v>
      </c>
      <c r="H2504" t="s">
        <v>1204</v>
      </c>
      <c r="I2504">
        <v>46054.566966655097</v>
      </c>
    </row>
    <row r="2505" spans="1:9" x14ac:dyDescent="0.35">
      <c r="A2505" t="s">
        <v>1339</v>
      </c>
      <c r="B2505" t="s">
        <v>847</v>
      </c>
      <c r="C2505" t="s">
        <v>8794</v>
      </c>
      <c r="D2505" t="s">
        <v>8795</v>
      </c>
      <c r="E2505" t="s">
        <v>8796</v>
      </c>
      <c r="G2505" t="s">
        <v>11629</v>
      </c>
      <c r="H2505" t="s">
        <v>1204</v>
      </c>
      <c r="I2505">
        <v>46054.566966655097</v>
      </c>
    </row>
    <row r="2506" spans="1:9" x14ac:dyDescent="0.35">
      <c r="A2506" t="s">
        <v>1339</v>
      </c>
      <c r="B2506" t="s">
        <v>846</v>
      </c>
      <c r="C2506" t="s">
        <v>8794</v>
      </c>
      <c r="D2506" t="s">
        <v>8795</v>
      </c>
      <c r="E2506" t="s">
        <v>8796</v>
      </c>
      <c r="G2506" t="s">
        <v>11630</v>
      </c>
      <c r="H2506" t="s">
        <v>1204</v>
      </c>
      <c r="I2506">
        <v>46054.566966655097</v>
      </c>
    </row>
    <row r="2507" spans="1:9" x14ac:dyDescent="0.35">
      <c r="A2507" t="s">
        <v>1339</v>
      </c>
      <c r="B2507" t="s">
        <v>1199</v>
      </c>
      <c r="C2507" t="s">
        <v>8908</v>
      </c>
      <c r="D2507" t="s">
        <v>11631</v>
      </c>
      <c r="E2507" t="s">
        <v>8796</v>
      </c>
      <c r="G2507" t="s">
        <v>11632</v>
      </c>
      <c r="H2507" t="s">
        <v>1204</v>
      </c>
      <c r="I2507">
        <v>46054.566966655097</v>
      </c>
    </row>
    <row r="2508" spans="1:9" x14ac:dyDescent="0.35">
      <c r="A2508" t="s">
        <v>1339</v>
      </c>
      <c r="B2508" t="s">
        <v>848</v>
      </c>
      <c r="C2508" t="s">
        <v>8794</v>
      </c>
      <c r="D2508" t="s">
        <v>8795</v>
      </c>
      <c r="E2508" t="s">
        <v>8796</v>
      </c>
      <c r="G2508" t="s">
        <v>11633</v>
      </c>
      <c r="H2508" t="s">
        <v>1204</v>
      </c>
      <c r="I2508">
        <v>46054.566966655097</v>
      </c>
    </row>
    <row r="2509" spans="1:9" x14ac:dyDescent="0.35">
      <c r="A2509" t="s">
        <v>1339</v>
      </c>
      <c r="B2509" t="s">
        <v>513</v>
      </c>
      <c r="C2509" t="s">
        <v>8794</v>
      </c>
      <c r="D2509" t="s">
        <v>8795</v>
      </c>
      <c r="E2509" t="s">
        <v>8796</v>
      </c>
      <c r="G2509" t="s">
        <v>11634</v>
      </c>
      <c r="H2509" t="s">
        <v>1204</v>
      </c>
      <c r="I2509">
        <v>46054.566966655097</v>
      </c>
    </row>
    <row r="2510" spans="1:9" x14ac:dyDescent="0.35">
      <c r="A2510" t="s">
        <v>2536</v>
      </c>
      <c r="B2510" t="s">
        <v>8799</v>
      </c>
      <c r="C2510" t="s">
        <v>8800</v>
      </c>
      <c r="D2510" t="s">
        <v>11635</v>
      </c>
      <c r="E2510" t="s">
        <v>8796</v>
      </c>
      <c r="G2510" t="s">
        <v>11636</v>
      </c>
      <c r="H2510" t="s">
        <v>2461</v>
      </c>
      <c r="I2510">
        <v>46056.178013286997</v>
      </c>
    </row>
    <row r="2511" spans="1:9" x14ac:dyDescent="0.35">
      <c r="A2511" t="s">
        <v>2536</v>
      </c>
      <c r="B2511" t="s">
        <v>848</v>
      </c>
      <c r="C2511" t="s">
        <v>8794</v>
      </c>
      <c r="D2511" t="s">
        <v>8795</v>
      </c>
      <c r="E2511" t="s">
        <v>8796</v>
      </c>
      <c r="G2511" t="s">
        <v>11637</v>
      </c>
      <c r="H2511" t="s">
        <v>2461</v>
      </c>
      <c r="I2511">
        <v>46056.178013286997</v>
      </c>
    </row>
    <row r="2512" spans="1:9" x14ac:dyDescent="0.35">
      <c r="A2512" t="s">
        <v>2536</v>
      </c>
      <c r="B2512" t="s">
        <v>847</v>
      </c>
      <c r="C2512" t="s">
        <v>8794</v>
      </c>
      <c r="D2512" t="s">
        <v>8795</v>
      </c>
      <c r="E2512" t="s">
        <v>8796</v>
      </c>
      <c r="G2512" t="s">
        <v>11638</v>
      </c>
      <c r="H2512" t="s">
        <v>2461</v>
      </c>
      <c r="I2512">
        <v>46056.178013286997</v>
      </c>
    </row>
    <row r="2513" spans="1:9" x14ac:dyDescent="0.35">
      <c r="A2513" t="s">
        <v>2536</v>
      </c>
      <c r="B2513" t="s">
        <v>435</v>
      </c>
      <c r="C2513" t="s">
        <v>8794</v>
      </c>
      <c r="D2513" t="s">
        <v>8795</v>
      </c>
      <c r="E2513" t="s">
        <v>8796</v>
      </c>
      <c r="G2513" t="s">
        <v>11639</v>
      </c>
      <c r="H2513" t="s">
        <v>2461</v>
      </c>
      <c r="I2513">
        <v>46056.178013286997</v>
      </c>
    </row>
    <row r="2514" spans="1:9" x14ac:dyDescent="0.35">
      <c r="A2514" t="s">
        <v>2536</v>
      </c>
      <c r="B2514" t="s">
        <v>513</v>
      </c>
      <c r="C2514" t="s">
        <v>8794</v>
      </c>
      <c r="D2514" t="s">
        <v>8795</v>
      </c>
      <c r="E2514" t="s">
        <v>8796</v>
      </c>
      <c r="G2514" t="s">
        <v>11640</v>
      </c>
      <c r="H2514" t="s">
        <v>2461</v>
      </c>
      <c r="I2514">
        <v>46056.178013286997</v>
      </c>
    </row>
    <row r="2515" spans="1:9" x14ac:dyDescent="0.35">
      <c r="A2515" t="s">
        <v>2536</v>
      </c>
      <c r="B2515" t="s">
        <v>253</v>
      </c>
      <c r="C2515" t="s">
        <v>8794</v>
      </c>
      <c r="D2515" t="s">
        <v>8795</v>
      </c>
      <c r="E2515" t="s">
        <v>8796</v>
      </c>
      <c r="G2515" t="s">
        <v>11641</v>
      </c>
      <c r="H2515" t="s">
        <v>2461</v>
      </c>
      <c r="I2515">
        <v>46056.178013286997</v>
      </c>
    </row>
    <row r="2516" spans="1:9" x14ac:dyDescent="0.35">
      <c r="A2516" t="s">
        <v>2536</v>
      </c>
      <c r="B2516" t="s">
        <v>846</v>
      </c>
      <c r="C2516" t="s">
        <v>8794</v>
      </c>
      <c r="D2516" t="s">
        <v>8795</v>
      </c>
      <c r="E2516" t="s">
        <v>8796</v>
      </c>
      <c r="G2516" t="s">
        <v>11642</v>
      </c>
      <c r="H2516" t="s">
        <v>2461</v>
      </c>
      <c r="I2516">
        <v>46056.178013286997</v>
      </c>
    </row>
    <row r="2517" spans="1:9" x14ac:dyDescent="0.35">
      <c r="A2517" t="s">
        <v>2536</v>
      </c>
      <c r="B2517" t="s">
        <v>1096</v>
      </c>
      <c r="C2517" t="s">
        <v>8826</v>
      </c>
      <c r="D2517" t="s">
        <v>2533</v>
      </c>
      <c r="E2517" t="s">
        <v>8827</v>
      </c>
      <c r="G2517" t="s">
        <v>11643</v>
      </c>
      <c r="H2517" t="s">
        <v>2461</v>
      </c>
      <c r="I2517">
        <v>46056.178013286997</v>
      </c>
    </row>
    <row r="2518" spans="1:9" x14ac:dyDescent="0.35">
      <c r="A2518" t="s">
        <v>2635</v>
      </c>
      <c r="B2518" t="s">
        <v>8799</v>
      </c>
      <c r="C2518" t="s">
        <v>8800</v>
      </c>
      <c r="D2518" t="s">
        <v>11644</v>
      </c>
      <c r="E2518" t="s">
        <v>8796</v>
      </c>
      <c r="G2518" t="s">
        <v>11645</v>
      </c>
      <c r="H2518" t="s">
        <v>1204</v>
      </c>
      <c r="I2518">
        <v>46055.706651921297</v>
      </c>
    </row>
    <row r="2519" spans="1:9" x14ac:dyDescent="0.35">
      <c r="A2519" t="s">
        <v>2635</v>
      </c>
      <c r="B2519" t="s">
        <v>253</v>
      </c>
      <c r="C2519" t="s">
        <v>8794</v>
      </c>
      <c r="D2519" t="s">
        <v>8795</v>
      </c>
      <c r="E2519" t="s">
        <v>8796</v>
      </c>
      <c r="G2519" t="s">
        <v>11646</v>
      </c>
      <c r="H2519" t="s">
        <v>1204</v>
      </c>
      <c r="I2519">
        <v>46055.706651921297</v>
      </c>
    </row>
    <row r="2520" spans="1:9" x14ac:dyDescent="0.35">
      <c r="A2520" t="s">
        <v>2635</v>
      </c>
      <c r="B2520" t="s">
        <v>846</v>
      </c>
      <c r="C2520" t="s">
        <v>8794</v>
      </c>
      <c r="D2520" t="s">
        <v>8795</v>
      </c>
      <c r="E2520" t="s">
        <v>8796</v>
      </c>
      <c r="G2520" t="s">
        <v>11647</v>
      </c>
      <c r="H2520" t="s">
        <v>1204</v>
      </c>
      <c r="I2520">
        <v>46055.706651921297</v>
      </c>
    </row>
    <row r="2521" spans="1:9" x14ac:dyDescent="0.35">
      <c r="A2521" t="s">
        <v>2635</v>
      </c>
      <c r="B2521" t="s">
        <v>848</v>
      </c>
      <c r="C2521" t="s">
        <v>8794</v>
      </c>
      <c r="D2521" t="s">
        <v>8795</v>
      </c>
      <c r="E2521" t="s">
        <v>8796</v>
      </c>
      <c r="G2521" t="s">
        <v>11648</v>
      </c>
      <c r="H2521" t="s">
        <v>1204</v>
      </c>
      <c r="I2521">
        <v>46055.706651921297</v>
      </c>
    </row>
    <row r="2522" spans="1:9" x14ac:dyDescent="0.35">
      <c r="A2522" t="s">
        <v>2635</v>
      </c>
      <c r="B2522" t="s">
        <v>425</v>
      </c>
      <c r="C2522" t="s">
        <v>8794</v>
      </c>
      <c r="D2522" t="s">
        <v>9414</v>
      </c>
      <c r="E2522" t="s">
        <v>8796</v>
      </c>
      <c r="G2522" t="s">
        <v>11649</v>
      </c>
      <c r="H2522" t="s">
        <v>1204</v>
      </c>
      <c r="I2522">
        <v>46055.706651921297</v>
      </c>
    </row>
    <row r="2523" spans="1:9" x14ac:dyDescent="0.35">
      <c r="A2523" t="s">
        <v>2635</v>
      </c>
      <c r="B2523" t="s">
        <v>513</v>
      </c>
      <c r="C2523" t="s">
        <v>8794</v>
      </c>
      <c r="D2523" t="s">
        <v>8795</v>
      </c>
      <c r="E2523" t="s">
        <v>8796</v>
      </c>
      <c r="G2523" t="s">
        <v>11650</v>
      </c>
      <c r="H2523" t="s">
        <v>1204</v>
      </c>
      <c r="I2523">
        <v>46055.706651921297</v>
      </c>
    </row>
    <row r="2524" spans="1:9" x14ac:dyDescent="0.35">
      <c r="A2524" t="s">
        <v>2635</v>
      </c>
      <c r="B2524" t="s">
        <v>435</v>
      </c>
      <c r="C2524" t="s">
        <v>8794</v>
      </c>
      <c r="D2524" t="s">
        <v>8795</v>
      </c>
      <c r="E2524" t="s">
        <v>8796</v>
      </c>
      <c r="G2524" t="s">
        <v>11651</v>
      </c>
      <c r="H2524" t="s">
        <v>1204</v>
      </c>
      <c r="I2524">
        <v>46055.706651921297</v>
      </c>
    </row>
    <row r="2525" spans="1:9" x14ac:dyDescent="0.35">
      <c r="A2525" t="s">
        <v>2635</v>
      </c>
      <c r="B2525" t="s">
        <v>847</v>
      </c>
      <c r="C2525" t="s">
        <v>8794</v>
      </c>
      <c r="D2525" t="s">
        <v>8795</v>
      </c>
      <c r="E2525" t="s">
        <v>8796</v>
      </c>
      <c r="G2525" t="s">
        <v>11652</v>
      </c>
      <c r="H2525" t="s">
        <v>1204</v>
      </c>
      <c r="I2525">
        <v>46055.706651921297</v>
      </c>
    </row>
    <row r="2526" spans="1:9" x14ac:dyDescent="0.35">
      <c r="A2526" t="s">
        <v>2712</v>
      </c>
      <c r="B2526" t="s">
        <v>848</v>
      </c>
      <c r="C2526" t="s">
        <v>8794</v>
      </c>
      <c r="D2526" t="s">
        <v>8795</v>
      </c>
      <c r="E2526" t="s">
        <v>8796</v>
      </c>
      <c r="G2526" t="s">
        <v>11653</v>
      </c>
      <c r="H2526" t="s">
        <v>1204</v>
      </c>
      <c r="I2526">
        <v>46054.9196704977</v>
      </c>
    </row>
    <row r="2527" spans="1:9" x14ac:dyDescent="0.35">
      <c r="A2527" t="s">
        <v>2712</v>
      </c>
      <c r="B2527" t="s">
        <v>253</v>
      </c>
      <c r="C2527" t="s">
        <v>8794</v>
      </c>
      <c r="D2527" t="s">
        <v>8795</v>
      </c>
      <c r="E2527" t="s">
        <v>8796</v>
      </c>
      <c r="G2527" t="s">
        <v>11654</v>
      </c>
      <c r="H2527" t="s">
        <v>1204</v>
      </c>
      <c r="I2527">
        <v>46054.9196704977</v>
      </c>
    </row>
    <row r="2528" spans="1:9" x14ac:dyDescent="0.35">
      <c r="A2528" t="s">
        <v>2712</v>
      </c>
      <c r="B2528" t="s">
        <v>513</v>
      </c>
      <c r="C2528" t="s">
        <v>8794</v>
      </c>
      <c r="D2528" t="s">
        <v>8795</v>
      </c>
      <c r="E2528" t="s">
        <v>8796</v>
      </c>
      <c r="G2528" t="s">
        <v>11655</v>
      </c>
      <c r="H2528" t="s">
        <v>1204</v>
      </c>
      <c r="I2528">
        <v>46054.9196704977</v>
      </c>
    </row>
    <row r="2529" spans="1:9" x14ac:dyDescent="0.35">
      <c r="A2529" t="s">
        <v>2712</v>
      </c>
      <c r="B2529" t="s">
        <v>8799</v>
      </c>
      <c r="C2529" t="s">
        <v>8800</v>
      </c>
      <c r="D2529" t="s">
        <v>11656</v>
      </c>
      <c r="E2529" t="s">
        <v>8796</v>
      </c>
      <c r="G2529" t="s">
        <v>11657</v>
      </c>
      <c r="H2529" t="s">
        <v>1204</v>
      </c>
      <c r="I2529">
        <v>46054.9196704977</v>
      </c>
    </row>
    <row r="2530" spans="1:9" x14ac:dyDescent="0.35">
      <c r="A2530" t="s">
        <v>2712</v>
      </c>
      <c r="B2530" t="s">
        <v>846</v>
      </c>
      <c r="C2530" t="s">
        <v>8794</v>
      </c>
      <c r="D2530" t="s">
        <v>8795</v>
      </c>
      <c r="E2530" t="s">
        <v>8796</v>
      </c>
      <c r="G2530" t="s">
        <v>11658</v>
      </c>
      <c r="H2530" t="s">
        <v>1204</v>
      </c>
      <c r="I2530">
        <v>46054.9196704977</v>
      </c>
    </row>
    <row r="2531" spans="1:9" x14ac:dyDescent="0.35">
      <c r="A2531" t="s">
        <v>2712</v>
      </c>
      <c r="B2531" t="s">
        <v>1096</v>
      </c>
      <c r="C2531" t="s">
        <v>8826</v>
      </c>
      <c r="D2531" t="s">
        <v>2708</v>
      </c>
      <c r="E2531" t="s">
        <v>8827</v>
      </c>
      <c r="G2531" t="s">
        <v>11659</v>
      </c>
      <c r="H2531" t="s">
        <v>1204</v>
      </c>
      <c r="I2531">
        <v>46054.9196704977</v>
      </c>
    </row>
    <row r="2532" spans="1:9" x14ac:dyDescent="0.35">
      <c r="A2532" t="s">
        <v>2712</v>
      </c>
      <c r="B2532" t="s">
        <v>435</v>
      </c>
      <c r="C2532" t="s">
        <v>8794</v>
      </c>
      <c r="D2532" t="s">
        <v>8795</v>
      </c>
      <c r="E2532" t="s">
        <v>8796</v>
      </c>
      <c r="G2532" t="s">
        <v>11660</v>
      </c>
      <c r="H2532" t="s">
        <v>1204</v>
      </c>
      <c r="I2532">
        <v>46054.9196704977</v>
      </c>
    </row>
    <row r="2533" spans="1:9" x14ac:dyDescent="0.35">
      <c r="A2533" t="s">
        <v>2712</v>
      </c>
      <c r="B2533" t="s">
        <v>847</v>
      </c>
      <c r="C2533" t="s">
        <v>8794</v>
      </c>
      <c r="D2533" t="s">
        <v>8795</v>
      </c>
      <c r="E2533" t="s">
        <v>8796</v>
      </c>
      <c r="G2533" t="s">
        <v>11661</v>
      </c>
      <c r="H2533" t="s">
        <v>1204</v>
      </c>
      <c r="I2533">
        <v>46054.9196704977</v>
      </c>
    </row>
    <row r="2534" spans="1:9" x14ac:dyDescent="0.35">
      <c r="A2534" t="s">
        <v>5148</v>
      </c>
      <c r="B2534" t="s">
        <v>848</v>
      </c>
      <c r="C2534" t="s">
        <v>8794</v>
      </c>
      <c r="D2534" t="s">
        <v>8795</v>
      </c>
      <c r="E2534" t="s">
        <v>8796</v>
      </c>
      <c r="G2534" t="s">
        <v>11662</v>
      </c>
      <c r="H2534" t="s">
        <v>3517</v>
      </c>
      <c r="I2534">
        <v>46062.592878136602</v>
      </c>
    </row>
    <row r="2535" spans="1:9" x14ac:dyDescent="0.35">
      <c r="A2535" t="s">
        <v>5148</v>
      </c>
      <c r="B2535" t="s">
        <v>211</v>
      </c>
      <c r="C2535" t="s">
        <v>8794</v>
      </c>
      <c r="D2535" t="s">
        <v>10432</v>
      </c>
      <c r="E2535" t="s">
        <v>8827</v>
      </c>
      <c r="G2535" t="s">
        <v>11663</v>
      </c>
      <c r="H2535" t="s">
        <v>3517</v>
      </c>
      <c r="I2535">
        <v>46062.592878136602</v>
      </c>
    </row>
    <row r="2536" spans="1:9" x14ac:dyDescent="0.35">
      <c r="A2536" t="s">
        <v>5148</v>
      </c>
      <c r="B2536" t="s">
        <v>846</v>
      </c>
      <c r="C2536" t="s">
        <v>8794</v>
      </c>
      <c r="D2536" t="s">
        <v>8795</v>
      </c>
      <c r="E2536" t="s">
        <v>8796</v>
      </c>
      <c r="G2536" t="s">
        <v>11664</v>
      </c>
      <c r="H2536" t="s">
        <v>3517</v>
      </c>
      <c r="I2536">
        <v>46062.592878136602</v>
      </c>
    </row>
    <row r="2537" spans="1:9" x14ac:dyDescent="0.35">
      <c r="A2537" t="s">
        <v>5148</v>
      </c>
      <c r="B2537" t="s">
        <v>253</v>
      </c>
      <c r="C2537" t="s">
        <v>8794</v>
      </c>
      <c r="D2537" t="s">
        <v>8795</v>
      </c>
      <c r="E2537" t="s">
        <v>8796</v>
      </c>
      <c r="G2537" t="s">
        <v>11665</v>
      </c>
      <c r="H2537" t="s">
        <v>3517</v>
      </c>
      <c r="I2537">
        <v>46062.592878136602</v>
      </c>
    </row>
    <row r="2538" spans="1:9" x14ac:dyDescent="0.35">
      <c r="A2538" t="s">
        <v>5148</v>
      </c>
      <c r="B2538" t="s">
        <v>176</v>
      </c>
      <c r="C2538" t="s">
        <v>8794</v>
      </c>
      <c r="D2538" t="s">
        <v>10618</v>
      </c>
      <c r="E2538" t="s">
        <v>8827</v>
      </c>
      <c r="G2538" t="s">
        <v>11666</v>
      </c>
      <c r="H2538" t="s">
        <v>3517</v>
      </c>
      <c r="I2538">
        <v>46062.592878136602</v>
      </c>
    </row>
    <row r="2539" spans="1:9" x14ac:dyDescent="0.35">
      <c r="A2539" t="s">
        <v>5148</v>
      </c>
      <c r="B2539" t="s">
        <v>767</v>
      </c>
      <c r="C2539" t="s">
        <v>8908</v>
      </c>
      <c r="D2539" t="s">
        <v>11667</v>
      </c>
      <c r="E2539" t="s">
        <v>8796</v>
      </c>
      <c r="G2539" t="s">
        <v>11668</v>
      </c>
      <c r="H2539" t="s">
        <v>3517</v>
      </c>
      <c r="I2539">
        <v>46062.592878136602</v>
      </c>
    </row>
    <row r="2540" spans="1:9" x14ac:dyDescent="0.35">
      <c r="A2540" t="s">
        <v>5148</v>
      </c>
      <c r="B2540" t="s">
        <v>764</v>
      </c>
      <c r="C2540" t="s">
        <v>8908</v>
      </c>
      <c r="D2540" t="s">
        <v>11669</v>
      </c>
      <c r="E2540" t="s">
        <v>8827</v>
      </c>
      <c r="G2540" t="s">
        <v>11670</v>
      </c>
      <c r="H2540" t="s">
        <v>3517</v>
      </c>
      <c r="I2540">
        <v>46062.592878136602</v>
      </c>
    </row>
    <row r="2541" spans="1:9" x14ac:dyDescent="0.35">
      <c r="A2541" t="s">
        <v>5148</v>
      </c>
      <c r="B2541" t="s">
        <v>766</v>
      </c>
      <c r="C2541" t="s">
        <v>8908</v>
      </c>
      <c r="D2541" t="s">
        <v>11669</v>
      </c>
      <c r="E2541" t="s">
        <v>8827</v>
      </c>
      <c r="G2541" t="s">
        <v>11671</v>
      </c>
      <c r="H2541" t="s">
        <v>3517</v>
      </c>
      <c r="I2541">
        <v>46062.592878136602</v>
      </c>
    </row>
    <row r="2542" spans="1:9" x14ac:dyDescent="0.35">
      <c r="A2542" t="s">
        <v>5148</v>
      </c>
      <c r="B2542" t="s">
        <v>439</v>
      </c>
      <c r="C2542" t="s">
        <v>8794</v>
      </c>
      <c r="D2542" t="s">
        <v>8861</v>
      </c>
      <c r="E2542" t="s">
        <v>8827</v>
      </c>
      <c r="G2542" t="s">
        <v>11672</v>
      </c>
      <c r="H2542" t="s">
        <v>3517</v>
      </c>
      <c r="I2542">
        <v>46062.592878136602</v>
      </c>
    </row>
    <row r="2543" spans="1:9" x14ac:dyDescent="0.35">
      <c r="A2543" t="s">
        <v>5148</v>
      </c>
      <c r="B2543" t="s">
        <v>210</v>
      </c>
      <c r="C2543" t="s">
        <v>8794</v>
      </c>
      <c r="D2543" t="s">
        <v>10432</v>
      </c>
      <c r="E2543" t="s">
        <v>8827</v>
      </c>
      <c r="G2543" t="s">
        <v>11673</v>
      </c>
      <c r="H2543" t="s">
        <v>3517</v>
      </c>
      <c r="I2543">
        <v>46062.592878136602</v>
      </c>
    </row>
    <row r="2544" spans="1:9" x14ac:dyDescent="0.35">
      <c r="A2544" t="s">
        <v>5148</v>
      </c>
      <c r="B2544" t="s">
        <v>435</v>
      </c>
      <c r="C2544" t="s">
        <v>8794</v>
      </c>
      <c r="D2544" t="s">
        <v>8795</v>
      </c>
      <c r="E2544" t="s">
        <v>8796</v>
      </c>
      <c r="G2544" t="s">
        <v>11674</v>
      </c>
      <c r="H2544" t="s">
        <v>3517</v>
      </c>
      <c r="I2544">
        <v>46062.592878136602</v>
      </c>
    </row>
    <row r="2545" spans="1:9" x14ac:dyDescent="0.35">
      <c r="A2545" t="s">
        <v>5148</v>
      </c>
      <c r="B2545" t="s">
        <v>513</v>
      </c>
      <c r="C2545" t="s">
        <v>8794</v>
      </c>
      <c r="D2545" t="s">
        <v>8795</v>
      </c>
      <c r="E2545" t="s">
        <v>8796</v>
      </c>
      <c r="G2545" t="s">
        <v>11675</v>
      </c>
      <c r="H2545" t="s">
        <v>3517</v>
      </c>
      <c r="I2545">
        <v>46062.592878136602</v>
      </c>
    </row>
    <row r="2546" spans="1:9" x14ac:dyDescent="0.35">
      <c r="A2546" t="s">
        <v>5148</v>
      </c>
      <c r="B2546" t="s">
        <v>257</v>
      </c>
      <c r="C2546" t="s">
        <v>8794</v>
      </c>
      <c r="D2546" t="s">
        <v>10447</v>
      </c>
      <c r="E2546" t="s">
        <v>8827</v>
      </c>
      <c r="G2546" t="s">
        <v>11676</v>
      </c>
      <c r="H2546" t="s">
        <v>3517</v>
      </c>
      <c r="I2546">
        <v>46062.592878136602</v>
      </c>
    </row>
    <row r="2547" spans="1:9" x14ac:dyDescent="0.35">
      <c r="A2547" t="s">
        <v>5148</v>
      </c>
      <c r="B2547" t="s">
        <v>385</v>
      </c>
      <c r="C2547" t="s">
        <v>8794</v>
      </c>
      <c r="D2547" t="s">
        <v>11677</v>
      </c>
      <c r="E2547" t="s">
        <v>8827</v>
      </c>
      <c r="G2547" t="s">
        <v>11678</v>
      </c>
      <c r="H2547" t="s">
        <v>3517</v>
      </c>
      <c r="I2547">
        <v>46062.592878136602</v>
      </c>
    </row>
    <row r="2548" spans="1:9" x14ac:dyDescent="0.35">
      <c r="A2548" t="s">
        <v>5148</v>
      </c>
      <c r="B2548" t="s">
        <v>765</v>
      </c>
      <c r="C2548" t="s">
        <v>8908</v>
      </c>
      <c r="D2548" t="s">
        <v>11669</v>
      </c>
      <c r="E2548" t="s">
        <v>8827</v>
      </c>
      <c r="G2548" t="s">
        <v>11679</v>
      </c>
      <c r="H2548" t="s">
        <v>3517</v>
      </c>
      <c r="I2548">
        <v>46062.592878136602</v>
      </c>
    </row>
    <row r="2549" spans="1:9" x14ac:dyDescent="0.35">
      <c r="A2549" t="s">
        <v>5148</v>
      </c>
      <c r="B2549" t="s">
        <v>386</v>
      </c>
      <c r="C2549" t="s">
        <v>8794</v>
      </c>
      <c r="D2549" t="s">
        <v>11677</v>
      </c>
      <c r="E2549" t="s">
        <v>8827</v>
      </c>
      <c r="G2549" t="s">
        <v>11680</v>
      </c>
      <c r="H2549" t="s">
        <v>3517</v>
      </c>
      <c r="I2549">
        <v>46062.592878136602</v>
      </c>
    </row>
    <row r="2550" spans="1:9" x14ac:dyDescent="0.35">
      <c r="A2550" t="s">
        <v>5148</v>
      </c>
      <c r="B2550" t="s">
        <v>175</v>
      </c>
      <c r="C2550" t="s">
        <v>8794</v>
      </c>
      <c r="D2550" t="s">
        <v>10618</v>
      </c>
      <c r="E2550" t="s">
        <v>8827</v>
      </c>
      <c r="G2550" t="s">
        <v>11681</v>
      </c>
      <c r="H2550" t="s">
        <v>3517</v>
      </c>
      <c r="I2550">
        <v>46062.592878136602</v>
      </c>
    </row>
    <row r="2551" spans="1:9" x14ac:dyDescent="0.35">
      <c r="A2551" t="s">
        <v>5148</v>
      </c>
      <c r="B2551" t="s">
        <v>255</v>
      </c>
      <c r="C2551" t="s">
        <v>8794</v>
      </c>
      <c r="D2551" t="s">
        <v>10452</v>
      </c>
      <c r="E2551" t="s">
        <v>8827</v>
      </c>
      <c r="G2551" t="s">
        <v>11682</v>
      </c>
      <c r="H2551" t="s">
        <v>3517</v>
      </c>
      <c r="I2551">
        <v>46062.592878136602</v>
      </c>
    </row>
    <row r="2552" spans="1:9" x14ac:dyDescent="0.35">
      <c r="A2552" t="s">
        <v>5148</v>
      </c>
      <c r="B2552" t="s">
        <v>438</v>
      </c>
      <c r="C2552" t="s">
        <v>8794</v>
      </c>
      <c r="D2552" t="s">
        <v>8861</v>
      </c>
      <c r="E2552" t="s">
        <v>8827</v>
      </c>
      <c r="G2552" t="s">
        <v>11683</v>
      </c>
      <c r="H2552" t="s">
        <v>3517</v>
      </c>
      <c r="I2552">
        <v>46062.592878136602</v>
      </c>
    </row>
    <row r="2553" spans="1:9" x14ac:dyDescent="0.35">
      <c r="A2553" t="s">
        <v>5148</v>
      </c>
      <c r="B2553" t="s">
        <v>8799</v>
      </c>
      <c r="C2553" t="s">
        <v>8800</v>
      </c>
      <c r="D2553" t="s">
        <v>11684</v>
      </c>
      <c r="E2553" t="s">
        <v>8796</v>
      </c>
      <c r="G2553" t="s">
        <v>11685</v>
      </c>
      <c r="H2553" t="s">
        <v>3517</v>
      </c>
      <c r="I2553">
        <v>46062.592878136602</v>
      </c>
    </row>
    <row r="2554" spans="1:9" x14ac:dyDescent="0.35">
      <c r="A2554" t="s">
        <v>5148</v>
      </c>
      <c r="B2554" t="s">
        <v>256</v>
      </c>
      <c r="C2554" t="s">
        <v>8794</v>
      </c>
      <c r="D2554" t="s">
        <v>10447</v>
      </c>
      <c r="E2554" t="s">
        <v>8827</v>
      </c>
      <c r="G2554" t="s">
        <v>11686</v>
      </c>
      <c r="H2554" t="s">
        <v>3517</v>
      </c>
      <c r="I2554">
        <v>46062.592878136602</v>
      </c>
    </row>
    <row r="2555" spans="1:9" x14ac:dyDescent="0.35">
      <c r="A2555" t="s">
        <v>5148</v>
      </c>
      <c r="B2555" t="s">
        <v>8865</v>
      </c>
      <c r="C2555" t="s">
        <v>8866</v>
      </c>
      <c r="D2555" t="s">
        <v>11687</v>
      </c>
      <c r="E2555" t="s">
        <v>8796</v>
      </c>
      <c r="G2555" t="s">
        <v>11688</v>
      </c>
      <c r="H2555" t="s">
        <v>3517</v>
      </c>
      <c r="I2555">
        <v>46062.592878136602</v>
      </c>
    </row>
    <row r="2556" spans="1:9" x14ac:dyDescent="0.35">
      <c r="A2556" t="s">
        <v>5148</v>
      </c>
      <c r="B2556" t="s">
        <v>847</v>
      </c>
      <c r="C2556" t="s">
        <v>8794</v>
      </c>
      <c r="D2556" t="s">
        <v>8795</v>
      </c>
      <c r="E2556" t="s">
        <v>8796</v>
      </c>
      <c r="G2556" t="s">
        <v>11689</v>
      </c>
      <c r="H2556" t="s">
        <v>3517</v>
      </c>
      <c r="I2556">
        <v>46062.592878136602</v>
      </c>
    </row>
    <row r="2557" spans="1:9" x14ac:dyDescent="0.35">
      <c r="A2557" t="s">
        <v>4734</v>
      </c>
      <c r="B2557" t="s">
        <v>846</v>
      </c>
      <c r="C2557" t="s">
        <v>8794</v>
      </c>
      <c r="D2557" t="s">
        <v>8795</v>
      </c>
      <c r="E2557" t="s">
        <v>8796</v>
      </c>
      <c r="G2557" t="s">
        <v>11690</v>
      </c>
      <c r="H2557" t="s">
        <v>3284</v>
      </c>
      <c r="I2557">
        <v>46059.639487673601</v>
      </c>
    </row>
    <row r="2558" spans="1:9" x14ac:dyDescent="0.35">
      <c r="A2558" t="s">
        <v>4734</v>
      </c>
      <c r="B2558" t="s">
        <v>435</v>
      </c>
      <c r="C2558" t="s">
        <v>8794</v>
      </c>
      <c r="D2558" t="s">
        <v>8795</v>
      </c>
      <c r="E2558" t="s">
        <v>8796</v>
      </c>
      <c r="G2558" t="s">
        <v>11691</v>
      </c>
      <c r="H2558" t="s">
        <v>3284</v>
      </c>
      <c r="I2558">
        <v>46059.639487673601</v>
      </c>
    </row>
    <row r="2559" spans="1:9" x14ac:dyDescent="0.35">
      <c r="A2559" t="s">
        <v>4734</v>
      </c>
      <c r="B2559" t="s">
        <v>253</v>
      </c>
      <c r="C2559" t="s">
        <v>8794</v>
      </c>
      <c r="D2559" t="s">
        <v>8795</v>
      </c>
      <c r="E2559" t="s">
        <v>8796</v>
      </c>
      <c r="G2559" t="s">
        <v>11692</v>
      </c>
      <c r="H2559" t="s">
        <v>3284</v>
      </c>
      <c r="I2559">
        <v>46059.639487673601</v>
      </c>
    </row>
    <row r="2560" spans="1:9" x14ac:dyDescent="0.35">
      <c r="A2560" t="s">
        <v>4734</v>
      </c>
      <c r="B2560" t="s">
        <v>513</v>
      </c>
      <c r="C2560" t="s">
        <v>8794</v>
      </c>
      <c r="D2560" t="s">
        <v>8795</v>
      </c>
      <c r="E2560" t="s">
        <v>8796</v>
      </c>
      <c r="G2560" t="s">
        <v>11693</v>
      </c>
      <c r="H2560" t="s">
        <v>3284</v>
      </c>
      <c r="I2560">
        <v>46059.639487673601</v>
      </c>
    </row>
    <row r="2561" spans="1:9" x14ac:dyDescent="0.35">
      <c r="A2561" t="s">
        <v>4734</v>
      </c>
      <c r="B2561" t="s">
        <v>848</v>
      </c>
      <c r="C2561" t="s">
        <v>8794</v>
      </c>
      <c r="D2561" t="s">
        <v>8795</v>
      </c>
      <c r="E2561" t="s">
        <v>8796</v>
      </c>
      <c r="G2561" t="s">
        <v>11694</v>
      </c>
      <c r="H2561" t="s">
        <v>3284</v>
      </c>
      <c r="I2561">
        <v>46059.639487673601</v>
      </c>
    </row>
    <row r="2562" spans="1:9" x14ac:dyDescent="0.35">
      <c r="A2562" t="s">
        <v>4734</v>
      </c>
      <c r="B2562" t="s">
        <v>847</v>
      </c>
      <c r="C2562" t="s">
        <v>8794</v>
      </c>
      <c r="D2562" t="s">
        <v>8795</v>
      </c>
      <c r="E2562" t="s">
        <v>8796</v>
      </c>
      <c r="G2562" t="s">
        <v>11695</v>
      </c>
      <c r="H2562" t="s">
        <v>3284</v>
      </c>
      <c r="I2562">
        <v>46059.639487673601</v>
      </c>
    </row>
    <row r="2563" spans="1:9" x14ac:dyDescent="0.35">
      <c r="A2563" t="s">
        <v>4734</v>
      </c>
      <c r="B2563" t="s">
        <v>8799</v>
      </c>
      <c r="C2563" t="s">
        <v>8800</v>
      </c>
      <c r="D2563" t="s">
        <v>11696</v>
      </c>
      <c r="E2563" t="s">
        <v>8796</v>
      </c>
      <c r="G2563" t="s">
        <v>11697</v>
      </c>
      <c r="H2563" t="s">
        <v>3284</v>
      </c>
      <c r="I2563">
        <v>46059.639487673601</v>
      </c>
    </row>
    <row r="2564" spans="1:9" x14ac:dyDescent="0.35">
      <c r="A2564" t="s">
        <v>2892</v>
      </c>
      <c r="B2564" t="s">
        <v>848</v>
      </c>
      <c r="C2564" t="s">
        <v>8794</v>
      </c>
      <c r="D2564" t="s">
        <v>8795</v>
      </c>
      <c r="E2564" t="s">
        <v>8796</v>
      </c>
      <c r="G2564" t="s">
        <v>11698</v>
      </c>
      <c r="H2564" t="s">
        <v>1548</v>
      </c>
      <c r="I2564">
        <v>46056.700484294</v>
      </c>
    </row>
    <row r="2565" spans="1:9" x14ac:dyDescent="0.35">
      <c r="A2565" t="s">
        <v>2892</v>
      </c>
      <c r="B2565" t="s">
        <v>513</v>
      </c>
      <c r="C2565" t="s">
        <v>8794</v>
      </c>
      <c r="D2565" t="s">
        <v>8795</v>
      </c>
      <c r="E2565" t="s">
        <v>8796</v>
      </c>
      <c r="G2565" t="s">
        <v>11699</v>
      </c>
      <c r="H2565" t="s">
        <v>1548</v>
      </c>
      <c r="I2565">
        <v>46056.700484294</v>
      </c>
    </row>
    <row r="2566" spans="1:9" x14ac:dyDescent="0.35">
      <c r="A2566" t="s">
        <v>2892</v>
      </c>
      <c r="B2566" t="s">
        <v>847</v>
      </c>
      <c r="C2566" t="s">
        <v>8794</v>
      </c>
      <c r="D2566" t="s">
        <v>8795</v>
      </c>
      <c r="E2566" t="s">
        <v>8796</v>
      </c>
      <c r="G2566" t="s">
        <v>11700</v>
      </c>
      <c r="H2566" t="s">
        <v>1548</v>
      </c>
      <c r="I2566">
        <v>46056.700484294</v>
      </c>
    </row>
    <row r="2567" spans="1:9" x14ac:dyDescent="0.35">
      <c r="A2567" t="s">
        <v>2892</v>
      </c>
      <c r="B2567" t="s">
        <v>1096</v>
      </c>
      <c r="C2567" t="s">
        <v>8826</v>
      </c>
      <c r="D2567" t="s">
        <v>1582</v>
      </c>
      <c r="E2567" t="s">
        <v>8832</v>
      </c>
      <c r="F2567" t="s">
        <v>1570</v>
      </c>
      <c r="G2567" t="s">
        <v>11701</v>
      </c>
      <c r="H2567" t="s">
        <v>1548</v>
      </c>
      <c r="I2567">
        <v>46056.700484294</v>
      </c>
    </row>
    <row r="2568" spans="1:9" x14ac:dyDescent="0.35">
      <c r="A2568" t="s">
        <v>2892</v>
      </c>
      <c r="B2568" t="s">
        <v>846</v>
      </c>
      <c r="C2568" t="s">
        <v>8794</v>
      </c>
      <c r="D2568" t="s">
        <v>8795</v>
      </c>
      <c r="E2568" t="s">
        <v>8796</v>
      </c>
      <c r="G2568" t="s">
        <v>11702</v>
      </c>
      <c r="H2568" t="s">
        <v>1548</v>
      </c>
      <c r="I2568">
        <v>46056.700484294</v>
      </c>
    </row>
    <row r="2569" spans="1:9" x14ac:dyDescent="0.35">
      <c r="A2569" t="s">
        <v>2892</v>
      </c>
      <c r="B2569" t="s">
        <v>253</v>
      </c>
      <c r="C2569" t="s">
        <v>8794</v>
      </c>
      <c r="D2569" t="s">
        <v>8795</v>
      </c>
      <c r="E2569" t="s">
        <v>8796</v>
      </c>
      <c r="G2569" t="s">
        <v>11703</v>
      </c>
      <c r="H2569" t="s">
        <v>1548</v>
      </c>
      <c r="I2569">
        <v>46056.700484294</v>
      </c>
    </row>
    <row r="2570" spans="1:9" x14ac:dyDescent="0.35">
      <c r="A2570" t="s">
        <v>2892</v>
      </c>
      <c r="B2570" t="s">
        <v>435</v>
      </c>
      <c r="C2570" t="s">
        <v>8794</v>
      </c>
      <c r="D2570" t="s">
        <v>8795</v>
      </c>
      <c r="E2570" t="s">
        <v>8796</v>
      </c>
      <c r="G2570" t="s">
        <v>11704</v>
      </c>
      <c r="H2570" t="s">
        <v>1548</v>
      </c>
      <c r="I2570">
        <v>46056.700484294</v>
      </c>
    </row>
    <row r="2571" spans="1:9" x14ac:dyDescent="0.35">
      <c r="A2571" t="s">
        <v>5082</v>
      </c>
      <c r="B2571" t="s">
        <v>1096</v>
      </c>
      <c r="C2571" t="s">
        <v>8826</v>
      </c>
      <c r="D2571" t="s">
        <v>1462</v>
      </c>
      <c r="E2571" t="s">
        <v>8832</v>
      </c>
      <c r="F2571" t="s">
        <v>1570</v>
      </c>
      <c r="G2571" t="s">
        <v>11705</v>
      </c>
      <c r="H2571" t="s">
        <v>3715</v>
      </c>
      <c r="I2571">
        <v>46062.385622534697</v>
      </c>
    </row>
    <row r="2572" spans="1:9" x14ac:dyDescent="0.35">
      <c r="A2572" t="s">
        <v>5082</v>
      </c>
      <c r="B2572" t="s">
        <v>253</v>
      </c>
      <c r="C2572" t="s">
        <v>8794</v>
      </c>
      <c r="D2572" t="s">
        <v>8795</v>
      </c>
      <c r="E2572" t="s">
        <v>8796</v>
      </c>
      <c r="G2572" t="s">
        <v>11706</v>
      </c>
      <c r="H2572" t="s">
        <v>3715</v>
      </c>
      <c r="I2572">
        <v>46062.385622534697</v>
      </c>
    </row>
    <row r="2573" spans="1:9" x14ac:dyDescent="0.35">
      <c r="A2573" t="s">
        <v>5082</v>
      </c>
      <c r="B2573" t="s">
        <v>848</v>
      </c>
      <c r="C2573" t="s">
        <v>8794</v>
      </c>
      <c r="D2573" t="s">
        <v>8795</v>
      </c>
      <c r="E2573" t="s">
        <v>8796</v>
      </c>
      <c r="G2573" t="s">
        <v>11707</v>
      </c>
      <c r="H2573" t="s">
        <v>3715</v>
      </c>
      <c r="I2573">
        <v>46062.385622534697</v>
      </c>
    </row>
    <row r="2574" spans="1:9" x14ac:dyDescent="0.35">
      <c r="A2574" t="s">
        <v>5082</v>
      </c>
      <c r="B2574" t="s">
        <v>847</v>
      </c>
      <c r="C2574" t="s">
        <v>8794</v>
      </c>
      <c r="D2574" t="s">
        <v>8795</v>
      </c>
      <c r="E2574" t="s">
        <v>8796</v>
      </c>
      <c r="G2574" t="s">
        <v>11708</v>
      </c>
      <c r="H2574" t="s">
        <v>3715</v>
      </c>
      <c r="I2574">
        <v>46062.385622534697</v>
      </c>
    </row>
    <row r="2575" spans="1:9" x14ac:dyDescent="0.35">
      <c r="A2575" t="s">
        <v>5082</v>
      </c>
      <c r="B2575" t="s">
        <v>8799</v>
      </c>
      <c r="C2575" t="s">
        <v>8800</v>
      </c>
      <c r="D2575" t="s">
        <v>11709</v>
      </c>
      <c r="E2575" t="s">
        <v>8796</v>
      </c>
      <c r="G2575" t="s">
        <v>11710</v>
      </c>
      <c r="H2575" t="s">
        <v>3715</v>
      </c>
      <c r="I2575">
        <v>46062.385622534697</v>
      </c>
    </row>
    <row r="2576" spans="1:9" x14ac:dyDescent="0.35">
      <c r="A2576" t="s">
        <v>5082</v>
      </c>
      <c r="B2576" t="s">
        <v>435</v>
      </c>
      <c r="C2576" t="s">
        <v>8794</v>
      </c>
      <c r="D2576" t="s">
        <v>8795</v>
      </c>
      <c r="E2576" t="s">
        <v>8796</v>
      </c>
      <c r="G2576" t="s">
        <v>11711</v>
      </c>
      <c r="H2576" t="s">
        <v>3715</v>
      </c>
      <c r="I2576">
        <v>46062.385622534697</v>
      </c>
    </row>
    <row r="2577" spans="1:9" x14ac:dyDescent="0.35">
      <c r="A2577" t="s">
        <v>5082</v>
      </c>
      <c r="B2577" t="s">
        <v>513</v>
      </c>
      <c r="C2577" t="s">
        <v>8794</v>
      </c>
      <c r="D2577" t="s">
        <v>8795</v>
      </c>
      <c r="E2577" t="s">
        <v>8796</v>
      </c>
      <c r="G2577" t="s">
        <v>11712</v>
      </c>
      <c r="H2577" t="s">
        <v>3715</v>
      </c>
      <c r="I2577">
        <v>46062.385622534697</v>
      </c>
    </row>
    <row r="2578" spans="1:9" x14ac:dyDescent="0.35">
      <c r="A2578" t="s">
        <v>5082</v>
      </c>
      <c r="B2578" t="s">
        <v>846</v>
      </c>
      <c r="C2578" t="s">
        <v>8794</v>
      </c>
      <c r="D2578" t="s">
        <v>8795</v>
      </c>
      <c r="E2578" t="s">
        <v>8796</v>
      </c>
      <c r="G2578" t="s">
        <v>11713</v>
      </c>
      <c r="H2578" t="s">
        <v>3715</v>
      </c>
      <c r="I2578">
        <v>46062.385622534697</v>
      </c>
    </row>
    <row r="2579" spans="1:9" x14ac:dyDescent="0.35">
      <c r="A2579" t="s">
        <v>4507</v>
      </c>
      <c r="B2579" t="s">
        <v>8799</v>
      </c>
      <c r="C2579" t="s">
        <v>8800</v>
      </c>
      <c r="D2579" t="s">
        <v>11714</v>
      </c>
      <c r="E2579" t="s">
        <v>8796</v>
      </c>
      <c r="G2579" t="s">
        <v>11715</v>
      </c>
      <c r="H2579" t="s">
        <v>1204</v>
      </c>
      <c r="I2579">
        <v>46057.757937731498</v>
      </c>
    </row>
    <row r="2580" spans="1:9" x14ac:dyDescent="0.35">
      <c r="A2580" t="s">
        <v>4507</v>
      </c>
      <c r="B2580" t="s">
        <v>435</v>
      </c>
      <c r="C2580" t="s">
        <v>8794</v>
      </c>
      <c r="D2580" t="s">
        <v>8795</v>
      </c>
      <c r="E2580" t="s">
        <v>8796</v>
      </c>
      <c r="G2580" t="s">
        <v>11716</v>
      </c>
      <c r="H2580" t="s">
        <v>1204</v>
      </c>
      <c r="I2580">
        <v>46057.757937731498</v>
      </c>
    </row>
    <row r="2581" spans="1:9" x14ac:dyDescent="0.35">
      <c r="A2581" t="s">
        <v>4507</v>
      </c>
      <c r="B2581" t="s">
        <v>253</v>
      </c>
      <c r="C2581" t="s">
        <v>8794</v>
      </c>
      <c r="D2581" t="s">
        <v>8795</v>
      </c>
      <c r="E2581" t="s">
        <v>8796</v>
      </c>
      <c r="G2581" t="s">
        <v>11717</v>
      </c>
      <c r="H2581" t="s">
        <v>1204</v>
      </c>
      <c r="I2581">
        <v>46057.757937731498</v>
      </c>
    </row>
    <row r="2582" spans="1:9" x14ac:dyDescent="0.35">
      <c r="A2582" t="s">
        <v>4507</v>
      </c>
      <c r="B2582" t="s">
        <v>846</v>
      </c>
      <c r="C2582" t="s">
        <v>8794</v>
      </c>
      <c r="D2582" t="s">
        <v>8795</v>
      </c>
      <c r="E2582" t="s">
        <v>8796</v>
      </c>
      <c r="G2582" t="s">
        <v>11718</v>
      </c>
      <c r="H2582" t="s">
        <v>1204</v>
      </c>
      <c r="I2582">
        <v>46057.757937731498</v>
      </c>
    </row>
    <row r="2583" spans="1:9" x14ac:dyDescent="0.35">
      <c r="A2583" t="s">
        <v>4507</v>
      </c>
      <c r="B2583" t="s">
        <v>513</v>
      </c>
      <c r="C2583" t="s">
        <v>8794</v>
      </c>
      <c r="D2583" t="s">
        <v>8795</v>
      </c>
      <c r="E2583" t="s">
        <v>8796</v>
      </c>
      <c r="G2583" t="s">
        <v>11719</v>
      </c>
      <c r="H2583" t="s">
        <v>1204</v>
      </c>
      <c r="I2583">
        <v>46057.757937731498</v>
      </c>
    </row>
    <row r="2584" spans="1:9" x14ac:dyDescent="0.35">
      <c r="A2584" t="s">
        <v>4507</v>
      </c>
      <c r="B2584" t="s">
        <v>847</v>
      </c>
      <c r="C2584" t="s">
        <v>8794</v>
      </c>
      <c r="D2584" t="s">
        <v>8795</v>
      </c>
      <c r="E2584" t="s">
        <v>8796</v>
      </c>
      <c r="G2584" t="s">
        <v>11720</v>
      </c>
      <c r="H2584" t="s">
        <v>1204</v>
      </c>
      <c r="I2584">
        <v>46057.757937731498</v>
      </c>
    </row>
    <row r="2585" spans="1:9" x14ac:dyDescent="0.35">
      <c r="A2585" t="s">
        <v>4507</v>
      </c>
      <c r="B2585" t="s">
        <v>848</v>
      </c>
      <c r="C2585" t="s">
        <v>8794</v>
      </c>
      <c r="D2585" t="s">
        <v>8795</v>
      </c>
      <c r="E2585" t="s">
        <v>8796</v>
      </c>
      <c r="G2585" t="s">
        <v>11721</v>
      </c>
      <c r="H2585" t="s">
        <v>1204</v>
      </c>
      <c r="I2585">
        <v>46057.757937731498</v>
      </c>
    </row>
    <row r="2586" spans="1:9" x14ac:dyDescent="0.35">
      <c r="A2586" t="s">
        <v>3723</v>
      </c>
      <c r="B2586" t="s">
        <v>253</v>
      </c>
      <c r="C2586" t="s">
        <v>8794</v>
      </c>
      <c r="D2586" t="s">
        <v>8795</v>
      </c>
      <c r="E2586" t="s">
        <v>8796</v>
      </c>
      <c r="G2586" t="s">
        <v>11722</v>
      </c>
      <c r="H2586" t="s">
        <v>3715</v>
      </c>
      <c r="I2586">
        <v>46056.698642812502</v>
      </c>
    </row>
    <row r="2587" spans="1:9" x14ac:dyDescent="0.35">
      <c r="A2587" t="s">
        <v>3723</v>
      </c>
      <c r="B2587" t="s">
        <v>8799</v>
      </c>
      <c r="C2587" t="s">
        <v>8800</v>
      </c>
      <c r="D2587" t="s">
        <v>11723</v>
      </c>
      <c r="E2587" t="s">
        <v>8796</v>
      </c>
      <c r="G2587" t="s">
        <v>11724</v>
      </c>
      <c r="H2587" t="s">
        <v>3715</v>
      </c>
      <c r="I2587">
        <v>46056.698642812502</v>
      </c>
    </row>
    <row r="2588" spans="1:9" x14ac:dyDescent="0.35">
      <c r="A2588" t="s">
        <v>3723</v>
      </c>
      <c r="B2588" t="s">
        <v>435</v>
      </c>
      <c r="C2588" t="s">
        <v>8794</v>
      </c>
      <c r="D2588" t="s">
        <v>8795</v>
      </c>
      <c r="E2588" t="s">
        <v>8796</v>
      </c>
      <c r="G2588" t="s">
        <v>11725</v>
      </c>
      <c r="H2588" t="s">
        <v>3715</v>
      </c>
      <c r="I2588">
        <v>46056.698642812502</v>
      </c>
    </row>
    <row r="2589" spans="1:9" x14ac:dyDescent="0.35">
      <c r="A2589" t="s">
        <v>3723</v>
      </c>
      <c r="B2589" t="s">
        <v>513</v>
      </c>
      <c r="C2589" t="s">
        <v>8794</v>
      </c>
      <c r="D2589" t="s">
        <v>8795</v>
      </c>
      <c r="E2589" t="s">
        <v>8796</v>
      </c>
      <c r="G2589" t="s">
        <v>11726</v>
      </c>
      <c r="H2589" t="s">
        <v>3715</v>
      </c>
      <c r="I2589">
        <v>46056.698642812502</v>
      </c>
    </row>
    <row r="2590" spans="1:9" x14ac:dyDescent="0.35">
      <c r="A2590" t="s">
        <v>3723</v>
      </c>
      <c r="B2590" t="s">
        <v>846</v>
      </c>
      <c r="C2590" t="s">
        <v>8794</v>
      </c>
      <c r="D2590" t="s">
        <v>8795</v>
      </c>
      <c r="E2590" t="s">
        <v>8796</v>
      </c>
      <c r="G2590" t="s">
        <v>11727</v>
      </c>
      <c r="H2590" t="s">
        <v>3715</v>
      </c>
      <c r="I2590">
        <v>46056.698642812502</v>
      </c>
    </row>
    <row r="2591" spans="1:9" x14ac:dyDescent="0.35">
      <c r="A2591" t="s">
        <v>3723</v>
      </c>
      <c r="B2591" t="s">
        <v>848</v>
      </c>
      <c r="C2591" t="s">
        <v>8794</v>
      </c>
      <c r="D2591" t="s">
        <v>8795</v>
      </c>
      <c r="E2591" t="s">
        <v>8796</v>
      </c>
      <c r="G2591" t="s">
        <v>11728</v>
      </c>
      <c r="H2591" t="s">
        <v>3715</v>
      </c>
      <c r="I2591">
        <v>46056.698642812502</v>
      </c>
    </row>
    <row r="2592" spans="1:9" x14ac:dyDescent="0.35">
      <c r="A2592" t="s">
        <v>3723</v>
      </c>
      <c r="B2592" t="s">
        <v>847</v>
      </c>
      <c r="C2592" t="s">
        <v>8794</v>
      </c>
      <c r="D2592" t="s">
        <v>8795</v>
      </c>
      <c r="E2592" t="s">
        <v>8796</v>
      </c>
      <c r="G2592" t="s">
        <v>11729</v>
      </c>
      <c r="H2592" t="s">
        <v>3715</v>
      </c>
      <c r="I2592">
        <v>46056.698642812502</v>
      </c>
    </row>
    <row r="2593" spans="1:9" x14ac:dyDescent="0.35">
      <c r="A2593" t="s">
        <v>2006</v>
      </c>
      <c r="B2593" t="s">
        <v>435</v>
      </c>
      <c r="C2593" t="s">
        <v>8794</v>
      </c>
      <c r="D2593" t="s">
        <v>8795</v>
      </c>
      <c r="E2593" t="s">
        <v>8796</v>
      </c>
      <c r="G2593" t="s">
        <v>11730</v>
      </c>
      <c r="H2593" t="s">
        <v>1961</v>
      </c>
      <c r="I2593">
        <v>46055.515623784697</v>
      </c>
    </row>
    <row r="2594" spans="1:9" x14ac:dyDescent="0.35">
      <c r="A2594" t="s">
        <v>2006</v>
      </c>
      <c r="B2594" t="s">
        <v>1096</v>
      </c>
      <c r="C2594" t="s">
        <v>8826</v>
      </c>
      <c r="D2594" t="s">
        <v>1974</v>
      </c>
      <c r="E2594" t="s">
        <v>8796</v>
      </c>
      <c r="G2594" t="s">
        <v>11731</v>
      </c>
      <c r="H2594" t="s">
        <v>1961</v>
      </c>
      <c r="I2594">
        <v>46055.515623784697</v>
      </c>
    </row>
    <row r="2595" spans="1:9" x14ac:dyDescent="0.35">
      <c r="A2595" t="s">
        <v>2006</v>
      </c>
      <c r="B2595" t="s">
        <v>848</v>
      </c>
      <c r="C2595" t="s">
        <v>8794</v>
      </c>
      <c r="D2595" t="s">
        <v>8795</v>
      </c>
      <c r="E2595" t="s">
        <v>8796</v>
      </c>
      <c r="G2595" t="s">
        <v>11732</v>
      </c>
      <c r="H2595" t="s">
        <v>1961</v>
      </c>
      <c r="I2595">
        <v>46055.515623784697</v>
      </c>
    </row>
    <row r="2596" spans="1:9" x14ac:dyDescent="0.35">
      <c r="A2596" t="s">
        <v>2006</v>
      </c>
      <c r="B2596" t="s">
        <v>513</v>
      </c>
      <c r="C2596" t="s">
        <v>8794</v>
      </c>
      <c r="D2596" t="s">
        <v>8795</v>
      </c>
      <c r="E2596" t="s">
        <v>8796</v>
      </c>
      <c r="G2596" t="s">
        <v>11733</v>
      </c>
      <c r="H2596" t="s">
        <v>1961</v>
      </c>
      <c r="I2596">
        <v>46055.515623784697</v>
      </c>
    </row>
    <row r="2597" spans="1:9" x14ac:dyDescent="0.35">
      <c r="A2597" t="s">
        <v>2006</v>
      </c>
      <c r="B2597" t="s">
        <v>847</v>
      </c>
      <c r="C2597" t="s">
        <v>8794</v>
      </c>
      <c r="D2597" t="s">
        <v>8795</v>
      </c>
      <c r="E2597" t="s">
        <v>8796</v>
      </c>
      <c r="G2597" t="s">
        <v>11734</v>
      </c>
      <c r="H2597" t="s">
        <v>1961</v>
      </c>
      <c r="I2597">
        <v>46055.515623784697</v>
      </c>
    </row>
    <row r="2598" spans="1:9" x14ac:dyDescent="0.35">
      <c r="A2598" t="s">
        <v>2006</v>
      </c>
      <c r="B2598" t="s">
        <v>846</v>
      </c>
      <c r="C2598" t="s">
        <v>8794</v>
      </c>
      <c r="D2598" t="s">
        <v>8795</v>
      </c>
      <c r="E2598" t="s">
        <v>8796</v>
      </c>
      <c r="G2598" t="s">
        <v>11735</v>
      </c>
      <c r="H2598" t="s">
        <v>1961</v>
      </c>
      <c r="I2598">
        <v>46055.515623784697</v>
      </c>
    </row>
    <row r="2599" spans="1:9" x14ac:dyDescent="0.35">
      <c r="A2599" t="s">
        <v>2006</v>
      </c>
      <c r="B2599" t="s">
        <v>253</v>
      </c>
      <c r="C2599" t="s">
        <v>8794</v>
      </c>
      <c r="D2599" t="s">
        <v>8795</v>
      </c>
      <c r="E2599" t="s">
        <v>8796</v>
      </c>
      <c r="G2599" t="s">
        <v>11736</v>
      </c>
      <c r="H2599" t="s">
        <v>1961</v>
      </c>
      <c r="I2599">
        <v>46055.515623784697</v>
      </c>
    </row>
    <row r="2600" spans="1:9" x14ac:dyDescent="0.35">
      <c r="A2600" t="s">
        <v>2786</v>
      </c>
      <c r="B2600" t="s">
        <v>848</v>
      </c>
      <c r="C2600" t="s">
        <v>8794</v>
      </c>
      <c r="D2600" t="s">
        <v>8795</v>
      </c>
      <c r="E2600" t="s">
        <v>8796</v>
      </c>
      <c r="G2600" t="s">
        <v>11737</v>
      </c>
      <c r="H2600" t="s">
        <v>1204</v>
      </c>
      <c r="I2600">
        <v>46055.350246759299</v>
      </c>
    </row>
    <row r="2601" spans="1:9" x14ac:dyDescent="0.35">
      <c r="A2601" t="s">
        <v>2786</v>
      </c>
      <c r="B2601" t="s">
        <v>847</v>
      </c>
      <c r="C2601" t="s">
        <v>8794</v>
      </c>
      <c r="D2601" t="s">
        <v>8795</v>
      </c>
      <c r="E2601" t="s">
        <v>8796</v>
      </c>
      <c r="G2601" t="s">
        <v>11738</v>
      </c>
      <c r="H2601" t="s">
        <v>1204</v>
      </c>
      <c r="I2601">
        <v>46055.350246759299</v>
      </c>
    </row>
    <row r="2602" spans="1:9" x14ac:dyDescent="0.35">
      <c r="A2602" t="s">
        <v>2786</v>
      </c>
      <c r="B2602" t="s">
        <v>8865</v>
      </c>
      <c r="C2602" t="s">
        <v>8866</v>
      </c>
      <c r="D2602" t="s">
        <v>9765</v>
      </c>
      <c r="E2602" t="s">
        <v>8796</v>
      </c>
      <c r="G2602" t="s">
        <v>11739</v>
      </c>
      <c r="H2602" t="s">
        <v>1204</v>
      </c>
      <c r="I2602">
        <v>46055.350246759299</v>
      </c>
    </row>
    <row r="2603" spans="1:9" x14ac:dyDescent="0.35">
      <c r="A2603" t="s">
        <v>2786</v>
      </c>
      <c r="B2603" t="s">
        <v>253</v>
      </c>
      <c r="C2603" t="s">
        <v>8794</v>
      </c>
      <c r="D2603" t="s">
        <v>8795</v>
      </c>
      <c r="E2603" t="s">
        <v>8796</v>
      </c>
      <c r="G2603" t="s">
        <v>11740</v>
      </c>
      <c r="H2603" t="s">
        <v>1204</v>
      </c>
      <c r="I2603">
        <v>46055.350246759299</v>
      </c>
    </row>
    <row r="2604" spans="1:9" x14ac:dyDescent="0.35">
      <c r="A2604" t="s">
        <v>2786</v>
      </c>
      <c r="B2604" t="s">
        <v>8799</v>
      </c>
      <c r="C2604" t="s">
        <v>8800</v>
      </c>
      <c r="D2604" t="s">
        <v>11741</v>
      </c>
      <c r="E2604" t="s">
        <v>8796</v>
      </c>
      <c r="G2604" t="s">
        <v>11742</v>
      </c>
      <c r="H2604" t="s">
        <v>1204</v>
      </c>
      <c r="I2604">
        <v>46055.350246759299</v>
      </c>
    </row>
    <row r="2605" spans="1:9" x14ac:dyDescent="0.35">
      <c r="A2605" t="s">
        <v>2786</v>
      </c>
      <c r="B2605" t="s">
        <v>513</v>
      </c>
      <c r="C2605" t="s">
        <v>8794</v>
      </c>
      <c r="D2605" t="s">
        <v>8795</v>
      </c>
      <c r="E2605" t="s">
        <v>8796</v>
      </c>
      <c r="G2605" t="s">
        <v>11743</v>
      </c>
      <c r="H2605" t="s">
        <v>1204</v>
      </c>
      <c r="I2605">
        <v>46055.350246759299</v>
      </c>
    </row>
    <row r="2606" spans="1:9" x14ac:dyDescent="0.35">
      <c r="A2606" t="s">
        <v>2786</v>
      </c>
      <c r="B2606" t="s">
        <v>846</v>
      </c>
      <c r="C2606" t="s">
        <v>8794</v>
      </c>
      <c r="D2606" t="s">
        <v>8795</v>
      </c>
      <c r="E2606" t="s">
        <v>8796</v>
      </c>
      <c r="G2606" t="s">
        <v>11744</v>
      </c>
      <c r="H2606" t="s">
        <v>1204</v>
      </c>
      <c r="I2606">
        <v>46055.350246759299</v>
      </c>
    </row>
    <row r="2607" spans="1:9" x14ac:dyDescent="0.35">
      <c r="A2607" t="s">
        <v>2786</v>
      </c>
      <c r="B2607" t="s">
        <v>435</v>
      </c>
      <c r="C2607" t="s">
        <v>8794</v>
      </c>
      <c r="D2607" t="s">
        <v>8795</v>
      </c>
      <c r="E2607" t="s">
        <v>8796</v>
      </c>
      <c r="G2607" t="s">
        <v>11745</v>
      </c>
      <c r="H2607" t="s">
        <v>1204</v>
      </c>
      <c r="I2607">
        <v>46055.350246759299</v>
      </c>
    </row>
    <row r="2608" spans="1:9" x14ac:dyDescent="0.35">
      <c r="A2608" t="s">
        <v>3349</v>
      </c>
      <c r="B2608" t="s">
        <v>846</v>
      </c>
      <c r="C2608" t="s">
        <v>8794</v>
      </c>
      <c r="D2608" t="s">
        <v>8795</v>
      </c>
      <c r="E2608" t="s">
        <v>8796</v>
      </c>
      <c r="G2608" t="s">
        <v>11746</v>
      </c>
      <c r="H2608" t="s">
        <v>3284</v>
      </c>
      <c r="I2608">
        <v>46057.396472314802</v>
      </c>
    </row>
    <row r="2609" spans="1:9" x14ac:dyDescent="0.35">
      <c r="A2609" t="s">
        <v>3349</v>
      </c>
      <c r="B2609" t="s">
        <v>848</v>
      </c>
      <c r="C2609" t="s">
        <v>8794</v>
      </c>
      <c r="D2609" t="s">
        <v>8795</v>
      </c>
      <c r="E2609" t="s">
        <v>8796</v>
      </c>
      <c r="G2609" t="s">
        <v>11747</v>
      </c>
      <c r="H2609" t="s">
        <v>3284</v>
      </c>
      <c r="I2609">
        <v>46057.396472314802</v>
      </c>
    </row>
    <row r="2610" spans="1:9" x14ac:dyDescent="0.35">
      <c r="A2610" t="s">
        <v>3349</v>
      </c>
      <c r="B2610" t="s">
        <v>847</v>
      </c>
      <c r="C2610" t="s">
        <v>8794</v>
      </c>
      <c r="D2610" t="s">
        <v>8795</v>
      </c>
      <c r="E2610" t="s">
        <v>8796</v>
      </c>
      <c r="G2610" t="s">
        <v>11748</v>
      </c>
      <c r="H2610" t="s">
        <v>3284</v>
      </c>
      <c r="I2610">
        <v>46057.396472314802</v>
      </c>
    </row>
    <row r="2611" spans="1:9" x14ac:dyDescent="0.35">
      <c r="A2611" t="s">
        <v>3349</v>
      </c>
      <c r="B2611" t="s">
        <v>435</v>
      </c>
      <c r="C2611" t="s">
        <v>8794</v>
      </c>
      <c r="D2611" t="s">
        <v>8795</v>
      </c>
      <c r="E2611" t="s">
        <v>8796</v>
      </c>
      <c r="G2611" t="s">
        <v>11749</v>
      </c>
      <c r="H2611" t="s">
        <v>3284</v>
      </c>
      <c r="I2611">
        <v>46057.396472314802</v>
      </c>
    </row>
    <row r="2612" spans="1:9" x14ac:dyDescent="0.35">
      <c r="A2612" t="s">
        <v>3349</v>
      </c>
      <c r="B2612" t="s">
        <v>253</v>
      </c>
      <c r="C2612" t="s">
        <v>8794</v>
      </c>
      <c r="D2612" t="s">
        <v>8795</v>
      </c>
      <c r="E2612" t="s">
        <v>8796</v>
      </c>
      <c r="G2612" t="s">
        <v>11750</v>
      </c>
      <c r="H2612" t="s">
        <v>3284</v>
      </c>
      <c r="I2612">
        <v>46057.396472314802</v>
      </c>
    </row>
    <row r="2613" spans="1:9" x14ac:dyDescent="0.35">
      <c r="A2613" t="s">
        <v>3349</v>
      </c>
      <c r="B2613" t="s">
        <v>513</v>
      </c>
      <c r="C2613" t="s">
        <v>8794</v>
      </c>
      <c r="D2613" t="s">
        <v>8795</v>
      </c>
      <c r="E2613" t="s">
        <v>8796</v>
      </c>
      <c r="G2613" t="s">
        <v>11751</v>
      </c>
      <c r="H2613" t="s">
        <v>3284</v>
      </c>
      <c r="I2613">
        <v>46057.396472314802</v>
      </c>
    </row>
    <row r="2614" spans="1:9" x14ac:dyDescent="0.35">
      <c r="A2614" t="s">
        <v>3349</v>
      </c>
      <c r="B2614" t="s">
        <v>8799</v>
      </c>
      <c r="C2614" t="s">
        <v>8800</v>
      </c>
      <c r="D2614" t="s">
        <v>11752</v>
      </c>
      <c r="E2614" t="s">
        <v>8796</v>
      </c>
      <c r="G2614" t="s">
        <v>11753</v>
      </c>
      <c r="H2614" t="s">
        <v>3284</v>
      </c>
      <c r="I2614">
        <v>46057.396472314802</v>
      </c>
    </row>
    <row r="2615" spans="1:9" x14ac:dyDescent="0.35">
      <c r="A2615" t="s">
        <v>3499</v>
      </c>
      <c r="B2615" t="s">
        <v>847</v>
      </c>
      <c r="C2615" t="s">
        <v>8794</v>
      </c>
      <c r="D2615" t="s">
        <v>8795</v>
      </c>
      <c r="E2615" t="s">
        <v>8796</v>
      </c>
      <c r="G2615" t="s">
        <v>11754</v>
      </c>
      <c r="H2615" t="s">
        <v>1548</v>
      </c>
      <c r="I2615">
        <v>46057.498203182899</v>
      </c>
    </row>
    <row r="2616" spans="1:9" x14ac:dyDescent="0.35">
      <c r="A2616" t="s">
        <v>3499</v>
      </c>
      <c r="B2616" t="s">
        <v>435</v>
      </c>
      <c r="C2616" t="s">
        <v>8794</v>
      </c>
      <c r="D2616" t="s">
        <v>8795</v>
      </c>
      <c r="E2616" t="s">
        <v>8796</v>
      </c>
      <c r="G2616" t="s">
        <v>11755</v>
      </c>
      <c r="H2616" t="s">
        <v>1548</v>
      </c>
      <c r="I2616">
        <v>46057.498203182899</v>
      </c>
    </row>
    <row r="2617" spans="1:9" x14ac:dyDescent="0.35">
      <c r="A2617" t="s">
        <v>3499</v>
      </c>
      <c r="B2617" t="s">
        <v>253</v>
      </c>
      <c r="C2617" t="s">
        <v>8794</v>
      </c>
      <c r="D2617" t="s">
        <v>8795</v>
      </c>
      <c r="E2617" t="s">
        <v>8796</v>
      </c>
      <c r="G2617" t="s">
        <v>11756</v>
      </c>
      <c r="H2617" t="s">
        <v>1548</v>
      </c>
      <c r="I2617">
        <v>46057.498203182899</v>
      </c>
    </row>
    <row r="2618" spans="1:9" x14ac:dyDescent="0.35">
      <c r="A2618" t="s">
        <v>3499</v>
      </c>
      <c r="B2618" t="s">
        <v>513</v>
      </c>
      <c r="C2618" t="s">
        <v>8794</v>
      </c>
      <c r="D2618" t="s">
        <v>8795</v>
      </c>
      <c r="E2618" t="s">
        <v>8796</v>
      </c>
      <c r="G2618" t="s">
        <v>11757</v>
      </c>
      <c r="H2618" t="s">
        <v>1548</v>
      </c>
      <c r="I2618">
        <v>46057.498203182899</v>
      </c>
    </row>
    <row r="2619" spans="1:9" x14ac:dyDescent="0.35">
      <c r="A2619" t="s">
        <v>3499</v>
      </c>
      <c r="B2619" t="s">
        <v>848</v>
      </c>
      <c r="C2619" t="s">
        <v>8794</v>
      </c>
      <c r="D2619" t="s">
        <v>8795</v>
      </c>
      <c r="E2619" t="s">
        <v>8796</v>
      </c>
      <c r="G2619" t="s">
        <v>11758</v>
      </c>
      <c r="H2619" t="s">
        <v>1548</v>
      </c>
      <c r="I2619">
        <v>46057.498203182899</v>
      </c>
    </row>
    <row r="2620" spans="1:9" x14ac:dyDescent="0.35">
      <c r="A2620" t="s">
        <v>3499</v>
      </c>
      <c r="B2620" t="s">
        <v>846</v>
      </c>
      <c r="C2620" t="s">
        <v>8794</v>
      </c>
      <c r="D2620" t="s">
        <v>8795</v>
      </c>
      <c r="E2620" t="s">
        <v>8796</v>
      </c>
      <c r="G2620" t="s">
        <v>11759</v>
      </c>
      <c r="H2620" t="s">
        <v>1548</v>
      </c>
      <c r="I2620">
        <v>46057.498203182899</v>
      </c>
    </row>
    <row r="2621" spans="1:9" x14ac:dyDescent="0.35">
      <c r="A2621" t="s">
        <v>3499</v>
      </c>
      <c r="B2621" t="s">
        <v>1096</v>
      </c>
      <c r="C2621" t="s">
        <v>8826</v>
      </c>
      <c r="D2621" t="s">
        <v>11760</v>
      </c>
      <c r="E2621" t="s">
        <v>8827</v>
      </c>
      <c r="G2621" t="s">
        <v>11761</v>
      </c>
      <c r="H2621" t="s">
        <v>1548</v>
      </c>
      <c r="I2621">
        <v>46057.498203182899</v>
      </c>
    </row>
    <row r="2622" spans="1:9" x14ac:dyDescent="0.35">
      <c r="A2622" t="s">
        <v>3499</v>
      </c>
      <c r="B2622" t="s">
        <v>8799</v>
      </c>
      <c r="C2622" t="s">
        <v>8800</v>
      </c>
      <c r="D2622" t="s">
        <v>11762</v>
      </c>
      <c r="E2622" t="s">
        <v>8796</v>
      </c>
      <c r="G2622" t="s">
        <v>11763</v>
      </c>
      <c r="H2622" t="s">
        <v>1548</v>
      </c>
      <c r="I2622">
        <v>46057.498203182899</v>
      </c>
    </row>
    <row r="2623" spans="1:9" x14ac:dyDescent="0.35">
      <c r="A2623" t="s">
        <v>1907</v>
      </c>
      <c r="B2623" t="s">
        <v>435</v>
      </c>
      <c r="C2623" t="s">
        <v>8794</v>
      </c>
      <c r="D2623" t="s">
        <v>8795</v>
      </c>
      <c r="E2623" t="s">
        <v>8796</v>
      </c>
      <c r="G2623" t="s">
        <v>11764</v>
      </c>
      <c r="H2623" t="s">
        <v>1850</v>
      </c>
      <c r="I2623">
        <v>46055.524430555597</v>
      </c>
    </row>
    <row r="2624" spans="1:9" x14ac:dyDescent="0.35">
      <c r="A2624" t="s">
        <v>1907</v>
      </c>
      <c r="B2624" t="s">
        <v>8799</v>
      </c>
      <c r="C2624" t="s">
        <v>8800</v>
      </c>
      <c r="D2624" t="s">
        <v>11765</v>
      </c>
      <c r="E2624" t="s">
        <v>8796</v>
      </c>
      <c r="G2624" t="s">
        <v>11766</v>
      </c>
      <c r="H2624" t="s">
        <v>1850</v>
      </c>
      <c r="I2624">
        <v>46055.524430555597</v>
      </c>
    </row>
    <row r="2625" spans="1:9" x14ac:dyDescent="0.35">
      <c r="A2625" t="s">
        <v>1907</v>
      </c>
      <c r="B2625" t="s">
        <v>848</v>
      </c>
      <c r="C2625" t="s">
        <v>8794</v>
      </c>
      <c r="D2625" t="s">
        <v>8795</v>
      </c>
      <c r="E2625" t="s">
        <v>8796</v>
      </c>
      <c r="G2625" t="s">
        <v>11767</v>
      </c>
      <c r="H2625" t="s">
        <v>1850</v>
      </c>
      <c r="I2625">
        <v>46055.524430555597</v>
      </c>
    </row>
    <row r="2626" spans="1:9" x14ac:dyDescent="0.35">
      <c r="A2626" t="s">
        <v>1907</v>
      </c>
      <c r="B2626" t="s">
        <v>513</v>
      </c>
      <c r="C2626" t="s">
        <v>8794</v>
      </c>
      <c r="D2626" t="s">
        <v>8795</v>
      </c>
      <c r="E2626" t="s">
        <v>8796</v>
      </c>
      <c r="G2626" t="s">
        <v>11768</v>
      </c>
      <c r="H2626" t="s">
        <v>1850</v>
      </c>
      <c r="I2626">
        <v>46055.524430555597</v>
      </c>
    </row>
    <row r="2627" spans="1:9" x14ac:dyDescent="0.35">
      <c r="A2627" t="s">
        <v>1907</v>
      </c>
      <c r="B2627" t="s">
        <v>847</v>
      </c>
      <c r="C2627" t="s">
        <v>8794</v>
      </c>
      <c r="D2627" t="s">
        <v>8795</v>
      </c>
      <c r="E2627" t="s">
        <v>8796</v>
      </c>
      <c r="G2627" t="s">
        <v>11769</v>
      </c>
      <c r="H2627" t="s">
        <v>1850</v>
      </c>
      <c r="I2627">
        <v>46055.524430555597</v>
      </c>
    </row>
    <row r="2628" spans="1:9" x14ac:dyDescent="0.35">
      <c r="A2628" t="s">
        <v>1907</v>
      </c>
      <c r="B2628" t="s">
        <v>846</v>
      </c>
      <c r="C2628" t="s">
        <v>8794</v>
      </c>
      <c r="D2628" t="s">
        <v>8795</v>
      </c>
      <c r="E2628" t="s">
        <v>8796</v>
      </c>
      <c r="G2628" t="s">
        <v>11770</v>
      </c>
      <c r="H2628" t="s">
        <v>1850</v>
      </c>
      <c r="I2628">
        <v>46055.524430555597</v>
      </c>
    </row>
    <row r="2629" spans="1:9" x14ac:dyDescent="0.35">
      <c r="A2629" t="s">
        <v>1907</v>
      </c>
      <c r="B2629" t="s">
        <v>253</v>
      </c>
      <c r="C2629" t="s">
        <v>8794</v>
      </c>
      <c r="D2629" t="s">
        <v>8795</v>
      </c>
      <c r="E2629" t="s">
        <v>8796</v>
      </c>
      <c r="G2629" t="s">
        <v>11771</v>
      </c>
      <c r="H2629" t="s">
        <v>1850</v>
      </c>
      <c r="I2629">
        <v>46055.524430555597</v>
      </c>
    </row>
    <row r="2630" spans="1:9" x14ac:dyDescent="0.35">
      <c r="A2630" t="s">
        <v>2655</v>
      </c>
      <c r="B2630" t="s">
        <v>848</v>
      </c>
      <c r="C2630" t="s">
        <v>8794</v>
      </c>
      <c r="D2630" t="s">
        <v>8795</v>
      </c>
      <c r="E2630" t="s">
        <v>8796</v>
      </c>
      <c r="G2630" t="s">
        <v>11772</v>
      </c>
      <c r="H2630" t="s">
        <v>1204</v>
      </c>
      <c r="I2630">
        <v>46055.767640439801</v>
      </c>
    </row>
    <row r="2631" spans="1:9" x14ac:dyDescent="0.35">
      <c r="A2631" t="s">
        <v>2655</v>
      </c>
      <c r="B2631" t="s">
        <v>513</v>
      </c>
      <c r="C2631" t="s">
        <v>8794</v>
      </c>
      <c r="D2631" t="s">
        <v>8795</v>
      </c>
      <c r="E2631" t="s">
        <v>8796</v>
      </c>
      <c r="G2631" t="s">
        <v>11773</v>
      </c>
      <c r="H2631" t="s">
        <v>1204</v>
      </c>
      <c r="I2631">
        <v>46055.767640439801</v>
      </c>
    </row>
    <row r="2632" spans="1:9" x14ac:dyDescent="0.35">
      <c r="A2632" t="s">
        <v>2655</v>
      </c>
      <c r="B2632" t="s">
        <v>847</v>
      </c>
      <c r="C2632" t="s">
        <v>8794</v>
      </c>
      <c r="D2632" t="s">
        <v>8795</v>
      </c>
      <c r="E2632" t="s">
        <v>8796</v>
      </c>
      <c r="G2632" t="s">
        <v>11774</v>
      </c>
      <c r="H2632" t="s">
        <v>1204</v>
      </c>
      <c r="I2632">
        <v>46055.767640439801</v>
      </c>
    </row>
    <row r="2633" spans="1:9" x14ac:dyDescent="0.35">
      <c r="A2633" t="s">
        <v>2655</v>
      </c>
      <c r="B2633" t="s">
        <v>253</v>
      </c>
      <c r="C2633" t="s">
        <v>8794</v>
      </c>
      <c r="D2633" t="s">
        <v>8795</v>
      </c>
      <c r="E2633" t="s">
        <v>8796</v>
      </c>
      <c r="G2633" t="s">
        <v>11775</v>
      </c>
      <c r="H2633" t="s">
        <v>1204</v>
      </c>
      <c r="I2633">
        <v>46055.767640439801</v>
      </c>
    </row>
    <row r="2634" spans="1:9" x14ac:dyDescent="0.35">
      <c r="A2634" t="s">
        <v>2655</v>
      </c>
      <c r="B2634" t="s">
        <v>435</v>
      </c>
      <c r="C2634" t="s">
        <v>8794</v>
      </c>
      <c r="D2634" t="s">
        <v>8795</v>
      </c>
      <c r="E2634" t="s">
        <v>8796</v>
      </c>
      <c r="G2634" t="s">
        <v>11776</v>
      </c>
      <c r="H2634" t="s">
        <v>1204</v>
      </c>
      <c r="I2634">
        <v>46055.767640439801</v>
      </c>
    </row>
    <row r="2635" spans="1:9" x14ac:dyDescent="0.35">
      <c r="A2635" t="s">
        <v>2655</v>
      </c>
      <c r="B2635" t="s">
        <v>846</v>
      </c>
      <c r="C2635" t="s">
        <v>8794</v>
      </c>
      <c r="D2635" t="s">
        <v>8795</v>
      </c>
      <c r="E2635" t="s">
        <v>8796</v>
      </c>
      <c r="G2635" t="s">
        <v>11777</v>
      </c>
      <c r="H2635" t="s">
        <v>1204</v>
      </c>
      <c r="I2635">
        <v>46055.767640439801</v>
      </c>
    </row>
    <row r="2636" spans="1:9" x14ac:dyDescent="0.35">
      <c r="A2636" t="s">
        <v>3466</v>
      </c>
      <c r="B2636" t="s">
        <v>846</v>
      </c>
      <c r="C2636" t="s">
        <v>8794</v>
      </c>
      <c r="D2636" t="s">
        <v>8795</v>
      </c>
      <c r="E2636" t="s">
        <v>8796</v>
      </c>
      <c r="G2636" t="s">
        <v>11778</v>
      </c>
      <c r="H2636" t="s">
        <v>1548</v>
      </c>
      <c r="I2636">
        <v>46057.322973263901</v>
      </c>
    </row>
    <row r="2637" spans="1:9" x14ac:dyDescent="0.35">
      <c r="A2637" t="s">
        <v>3466</v>
      </c>
      <c r="B2637" t="s">
        <v>435</v>
      </c>
      <c r="C2637" t="s">
        <v>8794</v>
      </c>
      <c r="D2637" t="s">
        <v>8795</v>
      </c>
      <c r="E2637" t="s">
        <v>8796</v>
      </c>
      <c r="G2637" t="s">
        <v>11779</v>
      </c>
      <c r="H2637" t="s">
        <v>1548</v>
      </c>
      <c r="I2637">
        <v>46057.322973263901</v>
      </c>
    </row>
    <row r="2638" spans="1:9" x14ac:dyDescent="0.35">
      <c r="A2638" t="s">
        <v>3466</v>
      </c>
      <c r="B2638" t="s">
        <v>8799</v>
      </c>
      <c r="C2638" t="s">
        <v>8800</v>
      </c>
      <c r="D2638" t="s">
        <v>11780</v>
      </c>
      <c r="E2638" t="s">
        <v>8796</v>
      </c>
      <c r="G2638" t="s">
        <v>11781</v>
      </c>
      <c r="H2638" t="s">
        <v>1548</v>
      </c>
      <c r="I2638">
        <v>46057.322973263901</v>
      </c>
    </row>
    <row r="2639" spans="1:9" x14ac:dyDescent="0.35">
      <c r="A2639" t="s">
        <v>3466</v>
      </c>
      <c r="B2639" t="s">
        <v>848</v>
      </c>
      <c r="C2639" t="s">
        <v>8794</v>
      </c>
      <c r="D2639" t="s">
        <v>8795</v>
      </c>
      <c r="E2639" t="s">
        <v>8796</v>
      </c>
      <c r="G2639" t="s">
        <v>11782</v>
      </c>
      <c r="H2639" t="s">
        <v>1548</v>
      </c>
      <c r="I2639">
        <v>46057.322973263901</v>
      </c>
    </row>
    <row r="2640" spans="1:9" x14ac:dyDescent="0.35">
      <c r="A2640" t="s">
        <v>3466</v>
      </c>
      <c r="B2640" t="s">
        <v>513</v>
      </c>
      <c r="C2640" t="s">
        <v>8794</v>
      </c>
      <c r="D2640" t="s">
        <v>8795</v>
      </c>
      <c r="E2640" t="s">
        <v>8796</v>
      </c>
      <c r="G2640" t="s">
        <v>11783</v>
      </c>
      <c r="H2640" t="s">
        <v>1548</v>
      </c>
      <c r="I2640">
        <v>46057.322973263901</v>
      </c>
    </row>
    <row r="2641" spans="1:9" x14ac:dyDescent="0.35">
      <c r="A2641" t="s">
        <v>3466</v>
      </c>
      <c r="B2641" t="s">
        <v>847</v>
      </c>
      <c r="C2641" t="s">
        <v>8794</v>
      </c>
      <c r="D2641" t="s">
        <v>8795</v>
      </c>
      <c r="E2641" t="s">
        <v>8796</v>
      </c>
      <c r="G2641" t="s">
        <v>11784</v>
      </c>
      <c r="H2641" t="s">
        <v>1548</v>
      </c>
      <c r="I2641">
        <v>46057.322973263901</v>
      </c>
    </row>
    <row r="2642" spans="1:9" x14ac:dyDescent="0.35">
      <c r="A2642" t="s">
        <v>3466</v>
      </c>
      <c r="B2642" t="s">
        <v>253</v>
      </c>
      <c r="C2642" t="s">
        <v>8794</v>
      </c>
      <c r="D2642" t="s">
        <v>8795</v>
      </c>
      <c r="E2642" t="s">
        <v>8796</v>
      </c>
      <c r="G2642" t="s">
        <v>11785</v>
      </c>
      <c r="H2642" t="s">
        <v>1548</v>
      </c>
      <c r="I2642">
        <v>46057.322973263901</v>
      </c>
    </row>
    <row r="2643" spans="1:9" x14ac:dyDescent="0.35">
      <c r="A2643" t="s">
        <v>2628</v>
      </c>
      <c r="B2643" t="s">
        <v>8799</v>
      </c>
      <c r="C2643" t="s">
        <v>8800</v>
      </c>
      <c r="D2643" t="s">
        <v>11786</v>
      </c>
      <c r="E2643" t="s">
        <v>8796</v>
      </c>
      <c r="G2643" t="s">
        <v>11787</v>
      </c>
      <c r="H2643" t="s">
        <v>1204</v>
      </c>
      <c r="I2643">
        <v>46055.6883350926</v>
      </c>
    </row>
    <row r="2644" spans="1:9" x14ac:dyDescent="0.35">
      <c r="A2644" t="s">
        <v>2628</v>
      </c>
      <c r="B2644" t="s">
        <v>847</v>
      </c>
      <c r="C2644" t="s">
        <v>8794</v>
      </c>
      <c r="D2644" t="s">
        <v>8795</v>
      </c>
      <c r="E2644" t="s">
        <v>8796</v>
      </c>
      <c r="G2644" t="s">
        <v>11788</v>
      </c>
      <c r="H2644" t="s">
        <v>1204</v>
      </c>
      <c r="I2644">
        <v>46055.6883350926</v>
      </c>
    </row>
    <row r="2645" spans="1:9" x14ac:dyDescent="0.35">
      <c r="A2645" t="s">
        <v>2628</v>
      </c>
      <c r="B2645" t="s">
        <v>253</v>
      </c>
      <c r="C2645" t="s">
        <v>8794</v>
      </c>
      <c r="D2645" t="s">
        <v>8795</v>
      </c>
      <c r="E2645" t="s">
        <v>8796</v>
      </c>
      <c r="G2645" t="s">
        <v>11789</v>
      </c>
      <c r="H2645" t="s">
        <v>1204</v>
      </c>
      <c r="I2645">
        <v>46055.6883350926</v>
      </c>
    </row>
    <row r="2646" spans="1:9" x14ac:dyDescent="0.35">
      <c r="A2646" t="s">
        <v>2628</v>
      </c>
      <c r="B2646" t="s">
        <v>848</v>
      </c>
      <c r="C2646" t="s">
        <v>8794</v>
      </c>
      <c r="D2646" t="s">
        <v>8795</v>
      </c>
      <c r="E2646" t="s">
        <v>8796</v>
      </c>
      <c r="G2646" t="s">
        <v>11790</v>
      </c>
      <c r="H2646" t="s">
        <v>1204</v>
      </c>
      <c r="I2646">
        <v>46055.6883350926</v>
      </c>
    </row>
    <row r="2647" spans="1:9" x14ac:dyDescent="0.35">
      <c r="A2647" t="s">
        <v>2628</v>
      </c>
      <c r="B2647" t="s">
        <v>513</v>
      </c>
      <c r="C2647" t="s">
        <v>8794</v>
      </c>
      <c r="D2647" t="s">
        <v>8795</v>
      </c>
      <c r="E2647" t="s">
        <v>8796</v>
      </c>
      <c r="G2647" t="s">
        <v>11791</v>
      </c>
      <c r="H2647" t="s">
        <v>1204</v>
      </c>
      <c r="I2647">
        <v>46055.6883350926</v>
      </c>
    </row>
    <row r="2648" spans="1:9" x14ac:dyDescent="0.35">
      <c r="A2648" t="s">
        <v>2628</v>
      </c>
      <c r="B2648" t="s">
        <v>408</v>
      </c>
      <c r="C2648" t="s">
        <v>8794</v>
      </c>
      <c r="D2648" t="s">
        <v>9414</v>
      </c>
      <c r="E2648" t="s">
        <v>8796</v>
      </c>
      <c r="G2648" t="s">
        <v>11792</v>
      </c>
      <c r="H2648" t="s">
        <v>1204</v>
      </c>
      <c r="I2648">
        <v>46055.6883350926</v>
      </c>
    </row>
    <row r="2649" spans="1:9" x14ac:dyDescent="0.35">
      <c r="A2649" t="s">
        <v>2628</v>
      </c>
      <c r="B2649" t="s">
        <v>846</v>
      </c>
      <c r="C2649" t="s">
        <v>8794</v>
      </c>
      <c r="D2649" t="s">
        <v>8795</v>
      </c>
      <c r="E2649" t="s">
        <v>8796</v>
      </c>
      <c r="G2649" t="s">
        <v>11793</v>
      </c>
      <c r="H2649" t="s">
        <v>1204</v>
      </c>
      <c r="I2649">
        <v>46055.6883350926</v>
      </c>
    </row>
    <row r="2650" spans="1:9" x14ac:dyDescent="0.35">
      <c r="A2650" t="s">
        <v>2628</v>
      </c>
      <c r="B2650" t="s">
        <v>435</v>
      </c>
      <c r="C2650" t="s">
        <v>8794</v>
      </c>
      <c r="D2650" t="s">
        <v>8795</v>
      </c>
      <c r="E2650" t="s">
        <v>8796</v>
      </c>
      <c r="G2650" t="s">
        <v>11794</v>
      </c>
      <c r="H2650" t="s">
        <v>1204</v>
      </c>
      <c r="I2650">
        <v>46055.6883350926</v>
      </c>
    </row>
    <row r="2651" spans="1:9" x14ac:dyDescent="0.35">
      <c r="A2651" t="s">
        <v>4805</v>
      </c>
      <c r="B2651" t="s">
        <v>253</v>
      </c>
      <c r="C2651" t="s">
        <v>8794</v>
      </c>
      <c r="D2651" t="s">
        <v>8795</v>
      </c>
      <c r="E2651" t="s">
        <v>8796</v>
      </c>
      <c r="G2651" t="s">
        <v>11795</v>
      </c>
      <c r="H2651" t="s">
        <v>1204</v>
      </c>
      <c r="I2651">
        <v>46060.286832002297</v>
      </c>
    </row>
    <row r="2652" spans="1:9" x14ac:dyDescent="0.35">
      <c r="A2652" t="s">
        <v>4805</v>
      </c>
      <c r="B2652" t="s">
        <v>8799</v>
      </c>
      <c r="C2652" t="s">
        <v>8800</v>
      </c>
      <c r="D2652" t="s">
        <v>11796</v>
      </c>
      <c r="E2652" t="s">
        <v>8796</v>
      </c>
      <c r="G2652" t="s">
        <v>11797</v>
      </c>
      <c r="H2652" t="s">
        <v>1204</v>
      </c>
      <c r="I2652">
        <v>46060.286832002297</v>
      </c>
    </row>
    <row r="2653" spans="1:9" x14ac:dyDescent="0.35">
      <c r="A2653" t="s">
        <v>4805</v>
      </c>
      <c r="B2653" t="s">
        <v>513</v>
      </c>
      <c r="C2653" t="s">
        <v>8794</v>
      </c>
      <c r="D2653" t="s">
        <v>8795</v>
      </c>
      <c r="E2653" t="s">
        <v>8796</v>
      </c>
      <c r="G2653" t="s">
        <v>11798</v>
      </c>
      <c r="H2653" t="s">
        <v>1204</v>
      </c>
      <c r="I2653">
        <v>46060.286832002297</v>
      </c>
    </row>
    <row r="2654" spans="1:9" x14ac:dyDescent="0.35">
      <c r="A2654" t="s">
        <v>4805</v>
      </c>
      <c r="B2654" t="s">
        <v>435</v>
      </c>
      <c r="C2654" t="s">
        <v>8794</v>
      </c>
      <c r="D2654" t="s">
        <v>8795</v>
      </c>
      <c r="E2654" t="s">
        <v>8796</v>
      </c>
      <c r="G2654" t="s">
        <v>11799</v>
      </c>
      <c r="H2654" t="s">
        <v>1204</v>
      </c>
      <c r="I2654">
        <v>46060.286832002297</v>
      </c>
    </row>
    <row r="2655" spans="1:9" x14ac:dyDescent="0.35">
      <c r="A2655" t="s">
        <v>4805</v>
      </c>
      <c r="B2655" t="s">
        <v>848</v>
      </c>
      <c r="C2655" t="s">
        <v>8794</v>
      </c>
      <c r="D2655" t="s">
        <v>8795</v>
      </c>
      <c r="E2655" t="s">
        <v>8796</v>
      </c>
      <c r="G2655" t="s">
        <v>11800</v>
      </c>
      <c r="H2655" t="s">
        <v>1204</v>
      </c>
      <c r="I2655">
        <v>46060.286832002297</v>
      </c>
    </row>
    <row r="2656" spans="1:9" x14ac:dyDescent="0.35">
      <c r="A2656" t="s">
        <v>4805</v>
      </c>
      <c r="B2656" t="s">
        <v>846</v>
      </c>
      <c r="C2656" t="s">
        <v>8794</v>
      </c>
      <c r="D2656" t="s">
        <v>8795</v>
      </c>
      <c r="E2656" t="s">
        <v>8796</v>
      </c>
      <c r="G2656" t="s">
        <v>11801</v>
      </c>
      <c r="H2656" t="s">
        <v>1204</v>
      </c>
      <c r="I2656">
        <v>46060.286832002297</v>
      </c>
    </row>
    <row r="2657" spans="1:9" x14ac:dyDescent="0.35">
      <c r="A2657" t="s">
        <v>4805</v>
      </c>
      <c r="B2657" t="s">
        <v>847</v>
      </c>
      <c r="C2657" t="s">
        <v>8794</v>
      </c>
      <c r="D2657" t="s">
        <v>8795</v>
      </c>
      <c r="E2657" t="s">
        <v>8796</v>
      </c>
      <c r="G2657" t="s">
        <v>11802</v>
      </c>
      <c r="H2657" t="s">
        <v>1204</v>
      </c>
      <c r="I2657">
        <v>46060.286832002297</v>
      </c>
    </row>
    <row r="2658" spans="1:9" x14ac:dyDescent="0.35">
      <c r="A2658" t="s">
        <v>4390</v>
      </c>
      <c r="B2658" t="s">
        <v>848</v>
      </c>
      <c r="C2658" t="s">
        <v>8794</v>
      </c>
      <c r="D2658" t="s">
        <v>8795</v>
      </c>
      <c r="E2658" t="s">
        <v>8796</v>
      </c>
      <c r="G2658" t="s">
        <v>11803</v>
      </c>
      <c r="H2658" t="s">
        <v>2461</v>
      </c>
      <c r="I2658">
        <v>46059.963727604198</v>
      </c>
    </row>
    <row r="2659" spans="1:9" x14ac:dyDescent="0.35">
      <c r="A2659" t="s">
        <v>4390</v>
      </c>
      <c r="B2659" t="s">
        <v>513</v>
      </c>
      <c r="C2659" t="s">
        <v>8794</v>
      </c>
      <c r="D2659" t="s">
        <v>8795</v>
      </c>
      <c r="E2659" t="s">
        <v>8796</v>
      </c>
      <c r="G2659" t="s">
        <v>11804</v>
      </c>
      <c r="H2659" t="s">
        <v>2461</v>
      </c>
      <c r="I2659">
        <v>46059.963727604198</v>
      </c>
    </row>
    <row r="2660" spans="1:9" x14ac:dyDescent="0.35">
      <c r="A2660" t="s">
        <v>4390</v>
      </c>
      <c r="B2660" t="s">
        <v>435</v>
      </c>
      <c r="C2660" t="s">
        <v>8794</v>
      </c>
      <c r="D2660" t="s">
        <v>8795</v>
      </c>
      <c r="E2660" t="s">
        <v>8796</v>
      </c>
      <c r="G2660" t="s">
        <v>11805</v>
      </c>
      <c r="H2660" t="s">
        <v>2461</v>
      </c>
      <c r="I2660">
        <v>46059.963727604198</v>
      </c>
    </row>
    <row r="2661" spans="1:9" x14ac:dyDescent="0.35">
      <c r="A2661" t="s">
        <v>4390</v>
      </c>
      <c r="B2661" t="s">
        <v>847</v>
      </c>
      <c r="C2661" t="s">
        <v>8794</v>
      </c>
      <c r="D2661" t="s">
        <v>8795</v>
      </c>
      <c r="E2661" t="s">
        <v>8796</v>
      </c>
      <c r="G2661" t="s">
        <v>11806</v>
      </c>
      <c r="H2661" t="s">
        <v>2461</v>
      </c>
      <c r="I2661">
        <v>46059.963727604198</v>
      </c>
    </row>
    <row r="2662" spans="1:9" x14ac:dyDescent="0.35">
      <c r="A2662" t="s">
        <v>4390</v>
      </c>
      <c r="B2662" t="s">
        <v>253</v>
      </c>
      <c r="C2662" t="s">
        <v>8794</v>
      </c>
      <c r="D2662" t="s">
        <v>8795</v>
      </c>
      <c r="E2662" t="s">
        <v>8796</v>
      </c>
      <c r="G2662" t="s">
        <v>11807</v>
      </c>
      <c r="H2662" t="s">
        <v>2461</v>
      </c>
      <c r="I2662">
        <v>46059.963727604198</v>
      </c>
    </row>
    <row r="2663" spans="1:9" x14ac:dyDescent="0.35">
      <c r="A2663" t="s">
        <v>4390</v>
      </c>
      <c r="B2663" t="s">
        <v>846</v>
      </c>
      <c r="C2663" t="s">
        <v>8794</v>
      </c>
      <c r="D2663" t="s">
        <v>8795</v>
      </c>
      <c r="E2663" t="s">
        <v>8796</v>
      </c>
      <c r="G2663" t="s">
        <v>11808</v>
      </c>
      <c r="H2663" t="s">
        <v>2461</v>
      </c>
      <c r="I2663">
        <v>46059.963727604198</v>
      </c>
    </row>
    <row r="2664" spans="1:9" x14ac:dyDescent="0.35">
      <c r="A2664" t="s">
        <v>4390</v>
      </c>
      <c r="B2664" t="s">
        <v>8799</v>
      </c>
      <c r="C2664" t="s">
        <v>8800</v>
      </c>
      <c r="D2664" t="s">
        <v>11809</v>
      </c>
      <c r="E2664" t="s">
        <v>8796</v>
      </c>
      <c r="G2664" t="s">
        <v>11810</v>
      </c>
      <c r="H2664" t="s">
        <v>2461</v>
      </c>
      <c r="I2664">
        <v>46059.963727604198</v>
      </c>
    </row>
    <row r="2665" spans="1:9" x14ac:dyDescent="0.35">
      <c r="A2665" t="s">
        <v>4175</v>
      </c>
      <c r="B2665" t="s">
        <v>8799</v>
      </c>
      <c r="C2665" t="s">
        <v>8800</v>
      </c>
      <c r="D2665" t="s">
        <v>11811</v>
      </c>
      <c r="E2665" t="s">
        <v>8796</v>
      </c>
      <c r="G2665" t="s">
        <v>11812</v>
      </c>
      <c r="H2665" t="s">
        <v>4104</v>
      </c>
      <c r="I2665">
        <v>46056.558465902803</v>
      </c>
    </row>
    <row r="2666" spans="1:9" x14ac:dyDescent="0.35">
      <c r="A2666" t="s">
        <v>4175</v>
      </c>
      <c r="B2666" t="s">
        <v>253</v>
      </c>
      <c r="C2666" t="s">
        <v>8794</v>
      </c>
      <c r="D2666" t="s">
        <v>8795</v>
      </c>
      <c r="E2666" t="s">
        <v>8796</v>
      </c>
      <c r="G2666" t="s">
        <v>11813</v>
      </c>
      <c r="H2666" t="s">
        <v>4104</v>
      </c>
      <c r="I2666">
        <v>46056.558465902803</v>
      </c>
    </row>
    <row r="2667" spans="1:9" x14ac:dyDescent="0.35">
      <c r="A2667" t="s">
        <v>4175</v>
      </c>
      <c r="B2667" t="s">
        <v>513</v>
      </c>
      <c r="C2667" t="s">
        <v>8794</v>
      </c>
      <c r="D2667" t="s">
        <v>8795</v>
      </c>
      <c r="E2667" t="s">
        <v>8796</v>
      </c>
      <c r="G2667" t="s">
        <v>11814</v>
      </c>
      <c r="H2667" t="s">
        <v>4104</v>
      </c>
      <c r="I2667">
        <v>46056.558465902803</v>
      </c>
    </row>
    <row r="2668" spans="1:9" x14ac:dyDescent="0.35">
      <c r="A2668" t="s">
        <v>4175</v>
      </c>
      <c r="B2668" t="s">
        <v>846</v>
      </c>
      <c r="C2668" t="s">
        <v>8794</v>
      </c>
      <c r="D2668" t="s">
        <v>8795</v>
      </c>
      <c r="E2668" t="s">
        <v>8796</v>
      </c>
      <c r="G2668" t="s">
        <v>11815</v>
      </c>
      <c r="H2668" t="s">
        <v>4104</v>
      </c>
      <c r="I2668">
        <v>46056.558465902803</v>
      </c>
    </row>
    <row r="2669" spans="1:9" x14ac:dyDescent="0.35">
      <c r="A2669" t="s">
        <v>4175</v>
      </c>
      <c r="B2669" t="s">
        <v>317</v>
      </c>
      <c r="C2669" t="s">
        <v>8826</v>
      </c>
      <c r="D2669" t="s">
        <v>4109</v>
      </c>
      <c r="E2669" t="s">
        <v>8796</v>
      </c>
      <c r="G2669" t="s">
        <v>11816</v>
      </c>
      <c r="H2669" t="s">
        <v>4104</v>
      </c>
      <c r="I2669">
        <v>46056.558465902803</v>
      </c>
    </row>
    <row r="2670" spans="1:9" x14ac:dyDescent="0.35">
      <c r="A2670" t="s">
        <v>4175</v>
      </c>
      <c r="B2670" t="s">
        <v>847</v>
      </c>
      <c r="C2670" t="s">
        <v>8794</v>
      </c>
      <c r="D2670" t="s">
        <v>8795</v>
      </c>
      <c r="E2670" t="s">
        <v>8796</v>
      </c>
      <c r="G2670" t="s">
        <v>11817</v>
      </c>
      <c r="H2670" t="s">
        <v>4104</v>
      </c>
      <c r="I2670">
        <v>46056.558465902803</v>
      </c>
    </row>
    <row r="2671" spans="1:9" x14ac:dyDescent="0.35">
      <c r="A2671" t="s">
        <v>4175</v>
      </c>
      <c r="B2671" t="s">
        <v>435</v>
      </c>
      <c r="C2671" t="s">
        <v>8794</v>
      </c>
      <c r="D2671" t="s">
        <v>8795</v>
      </c>
      <c r="E2671" t="s">
        <v>8796</v>
      </c>
      <c r="G2671" t="s">
        <v>11818</v>
      </c>
      <c r="H2671" t="s">
        <v>4104</v>
      </c>
      <c r="I2671">
        <v>46056.558465902803</v>
      </c>
    </row>
    <row r="2672" spans="1:9" x14ac:dyDescent="0.35">
      <c r="A2672" t="s">
        <v>4175</v>
      </c>
      <c r="B2672" t="s">
        <v>501</v>
      </c>
      <c r="C2672" t="s">
        <v>8826</v>
      </c>
      <c r="D2672" t="s">
        <v>4109</v>
      </c>
      <c r="E2672" t="s">
        <v>8796</v>
      </c>
      <c r="G2672" t="s">
        <v>11819</v>
      </c>
      <c r="H2672" t="s">
        <v>4104</v>
      </c>
      <c r="I2672">
        <v>46056.558465902803</v>
      </c>
    </row>
    <row r="2673" spans="1:9" x14ac:dyDescent="0.35">
      <c r="A2673" t="s">
        <v>4175</v>
      </c>
      <c r="B2673" t="s">
        <v>848</v>
      </c>
      <c r="C2673" t="s">
        <v>8794</v>
      </c>
      <c r="D2673" t="s">
        <v>8795</v>
      </c>
      <c r="E2673" t="s">
        <v>8796</v>
      </c>
      <c r="G2673" t="s">
        <v>11820</v>
      </c>
      <c r="H2673" t="s">
        <v>4104</v>
      </c>
      <c r="I2673">
        <v>46056.558465902803</v>
      </c>
    </row>
    <row r="2674" spans="1:9" x14ac:dyDescent="0.35">
      <c r="A2674" t="s">
        <v>4175</v>
      </c>
      <c r="B2674" t="s">
        <v>1096</v>
      </c>
      <c r="C2674" t="s">
        <v>8826</v>
      </c>
      <c r="D2674" t="s">
        <v>4173</v>
      </c>
      <c r="E2674" t="s">
        <v>8827</v>
      </c>
      <c r="G2674" t="s">
        <v>11821</v>
      </c>
      <c r="H2674" t="s">
        <v>4104</v>
      </c>
      <c r="I2674">
        <v>46056.558465902803</v>
      </c>
    </row>
    <row r="2675" spans="1:9" x14ac:dyDescent="0.35">
      <c r="A2675" t="s">
        <v>2198</v>
      </c>
      <c r="B2675" t="s">
        <v>513</v>
      </c>
      <c r="C2675" t="s">
        <v>8794</v>
      </c>
      <c r="D2675" t="s">
        <v>8795</v>
      </c>
      <c r="E2675" t="s">
        <v>8796</v>
      </c>
      <c r="G2675" t="s">
        <v>11822</v>
      </c>
      <c r="H2675" t="s">
        <v>1204</v>
      </c>
      <c r="I2675">
        <v>46055.469513588003</v>
      </c>
    </row>
    <row r="2676" spans="1:9" x14ac:dyDescent="0.35">
      <c r="A2676" t="s">
        <v>2198</v>
      </c>
      <c r="B2676" t="s">
        <v>435</v>
      </c>
      <c r="C2676" t="s">
        <v>8794</v>
      </c>
      <c r="D2676" t="s">
        <v>8795</v>
      </c>
      <c r="E2676" t="s">
        <v>8796</v>
      </c>
      <c r="G2676" t="s">
        <v>11823</v>
      </c>
      <c r="H2676" t="s">
        <v>1204</v>
      </c>
      <c r="I2676">
        <v>46055.469513588003</v>
      </c>
    </row>
    <row r="2677" spans="1:9" x14ac:dyDescent="0.35">
      <c r="A2677" t="s">
        <v>2198</v>
      </c>
      <c r="B2677" t="s">
        <v>253</v>
      </c>
      <c r="C2677" t="s">
        <v>8794</v>
      </c>
      <c r="D2677" t="s">
        <v>8795</v>
      </c>
      <c r="E2677" t="s">
        <v>8796</v>
      </c>
      <c r="G2677" t="s">
        <v>11824</v>
      </c>
      <c r="H2677" t="s">
        <v>1204</v>
      </c>
      <c r="I2677">
        <v>46055.469513588003</v>
      </c>
    </row>
    <row r="2678" spans="1:9" x14ac:dyDescent="0.35">
      <c r="A2678" t="s">
        <v>2198</v>
      </c>
      <c r="B2678" t="s">
        <v>846</v>
      </c>
      <c r="C2678" t="s">
        <v>8794</v>
      </c>
      <c r="D2678" t="s">
        <v>8795</v>
      </c>
      <c r="E2678" t="s">
        <v>8796</v>
      </c>
      <c r="G2678" t="s">
        <v>11825</v>
      </c>
      <c r="H2678" t="s">
        <v>1204</v>
      </c>
      <c r="I2678">
        <v>46055.469513588003</v>
      </c>
    </row>
    <row r="2679" spans="1:9" x14ac:dyDescent="0.35">
      <c r="A2679" t="s">
        <v>2198</v>
      </c>
      <c r="B2679" t="s">
        <v>8799</v>
      </c>
      <c r="C2679" t="s">
        <v>8800</v>
      </c>
      <c r="D2679" t="s">
        <v>11826</v>
      </c>
      <c r="E2679" t="s">
        <v>8796</v>
      </c>
      <c r="G2679" t="s">
        <v>11827</v>
      </c>
      <c r="H2679" t="s">
        <v>1204</v>
      </c>
      <c r="I2679">
        <v>46055.469513588003</v>
      </c>
    </row>
    <row r="2680" spans="1:9" x14ac:dyDescent="0.35">
      <c r="A2680" t="s">
        <v>2198</v>
      </c>
      <c r="B2680" t="s">
        <v>847</v>
      </c>
      <c r="C2680" t="s">
        <v>8794</v>
      </c>
      <c r="D2680" t="s">
        <v>8795</v>
      </c>
      <c r="E2680" t="s">
        <v>8796</v>
      </c>
      <c r="G2680" t="s">
        <v>11828</v>
      </c>
      <c r="H2680" t="s">
        <v>1204</v>
      </c>
      <c r="I2680">
        <v>46055.469513588003</v>
      </c>
    </row>
    <row r="2681" spans="1:9" x14ac:dyDescent="0.35">
      <c r="A2681" t="s">
        <v>2198</v>
      </c>
      <c r="B2681" t="s">
        <v>848</v>
      </c>
      <c r="C2681" t="s">
        <v>8794</v>
      </c>
      <c r="D2681" t="s">
        <v>8795</v>
      </c>
      <c r="E2681" t="s">
        <v>8796</v>
      </c>
      <c r="G2681" t="s">
        <v>11829</v>
      </c>
      <c r="H2681" t="s">
        <v>1204</v>
      </c>
      <c r="I2681">
        <v>46055.469513588003</v>
      </c>
    </row>
    <row r="2682" spans="1:9" x14ac:dyDescent="0.35">
      <c r="A2682" t="s">
        <v>2111</v>
      </c>
      <c r="B2682" t="s">
        <v>846</v>
      </c>
      <c r="C2682" t="s">
        <v>8794</v>
      </c>
      <c r="D2682" t="s">
        <v>8795</v>
      </c>
      <c r="E2682" t="s">
        <v>8796</v>
      </c>
      <c r="G2682" t="s">
        <v>11830</v>
      </c>
      <c r="H2682" t="s">
        <v>1961</v>
      </c>
      <c r="I2682">
        <v>46055.503513784701</v>
      </c>
    </row>
    <row r="2683" spans="1:9" x14ac:dyDescent="0.35">
      <c r="A2683" t="s">
        <v>2111</v>
      </c>
      <c r="B2683" t="s">
        <v>847</v>
      </c>
      <c r="C2683" t="s">
        <v>8794</v>
      </c>
      <c r="D2683" t="s">
        <v>8795</v>
      </c>
      <c r="E2683" t="s">
        <v>8796</v>
      </c>
      <c r="G2683" t="s">
        <v>11831</v>
      </c>
      <c r="H2683" t="s">
        <v>1961</v>
      </c>
      <c r="I2683">
        <v>46055.503513784701</v>
      </c>
    </row>
    <row r="2684" spans="1:9" x14ac:dyDescent="0.35">
      <c r="A2684" t="s">
        <v>2111</v>
      </c>
      <c r="B2684" t="s">
        <v>848</v>
      </c>
      <c r="C2684" t="s">
        <v>8794</v>
      </c>
      <c r="D2684" t="s">
        <v>8795</v>
      </c>
      <c r="E2684" t="s">
        <v>8796</v>
      </c>
      <c r="G2684" t="s">
        <v>11832</v>
      </c>
      <c r="H2684" t="s">
        <v>1961</v>
      </c>
      <c r="I2684">
        <v>46055.503513784701</v>
      </c>
    </row>
    <row r="2685" spans="1:9" x14ac:dyDescent="0.35">
      <c r="A2685" t="s">
        <v>2111</v>
      </c>
      <c r="B2685" t="s">
        <v>253</v>
      </c>
      <c r="C2685" t="s">
        <v>8794</v>
      </c>
      <c r="D2685" t="s">
        <v>8795</v>
      </c>
      <c r="E2685" t="s">
        <v>8796</v>
      </c>
      <c r="G2685" t="s">
        <v>11833</v>
      </c>
      <c r="H2685" t="s">
        <v>1961</v>
      </c>
      <c r="I2685">
        <v>46055.503513784701</v>
      </c>
    </row>
    <row r="2686" spans="1:9" x14ac:dyDescent="0.35">
      <c r="A2686" t="s">
        <v>2111</v>
      </c>
      <c r="B2686" t="s">
        <v>435</v>
      </c>
      <c r="C2686" t="s">
        <v>8794</v>
      </c>
      <c r="D2686" t="s">
        <v>8795</v>
      </c>
      <c r="E2686" t="s">
        <v>8796</v>
      </c>
      <c r="G2686" t="s">
        <v>11834</v>
      </c>
      <c r="H2686" t="s">
        <v>1961</v>
      </c>
      <c r="I2686">
        <v>46055.503513784701</v>
      </c>
    </row>
    <row r="2687" spans="1:9" x14ac:dyDescent="0.35">
      <c r="A2687" t="s">
        <v>2111</v>
      </c>
      <c r="B2687" t="s">
        <v>513</v>
      </c>
      <c r="C2687" t="s">
        <v>8794</v>
      </c>
      <c r="D2687" t="s">
        <v>8795</v>
      </c>
      <c r="E2687" t="s">
        <v>8796</v>
      </c>
      <c r="G2687" t="s">
        <v>11835</v>
      </c>
      <c r="H2687" t="s">
        <v>1961</v>
      </c>
      <c r="I2687">
        <v>46055.503513784701</v>
      </c>
    </row>
    <row r="2688" spans="1:9" x14ac:dyDescent="0.35">
      <c r="A2688" t="s">
        <v>3627</v>
      </c>
      <c r="B2688" t="s">
        <v>8784</v>
      </c>
      <c r="C2688" t="s">
        <v>8794</v>
      </c>
      <c r="D2688" t="s">
        <v>11836</v>
      </c>
      <c r="E2688" t="s">
        <v>8827</v>
      </c>
      <c r="G2688" t="s">
        <v>11837</v>
      </c>
      <c r="H2688" t="s">
        <v>3517</v>
      </c>
      <c r="I2688">
        <v>46056.483912523203</v>
      </c>
    </row>
    <row r="2689" spans="1:9" x14ac:dyDescent="0.35">
      <c r="A2689" t="s">
        <v>3627</v>
      </c>
      <c r="B2689" t="s">
        <v>435</v>
      </c>
      <c r="C2689" t="s">
        <v>8794</v>
      </c>
      <c r="D2689" t="s">
        <v>8795</v>
      </c>
      <c r="E2689" t="s">
        <v>8796</v>
      </c>
      <c r="G2689" t="s">
        <v>11838</v>
      </c>
      <c r="H2689" t="s">
        <v>3517</v>
      </c>
      <c r="I2689">
        <v>46056.483912523203</v>
      </c>
    </row>
    <row r="2690" spans="1:9" x14ac:dyDescent="0.35">
      <c r="A2690" t="s">
        <v>3627</v>
      </c>
      <c r="B2690" t="s">
        <v>253</v>
      </c>
      <c r="C2690" t="s">
        <v>8794</v>
      </c>
      <c r="D2690" t="s">
        <v>8795</v>
      </c>
      <c r="E2690" t="s">
        <v>8796</v>
      </c>
      <c r="G2690" t="s">
        <v>11839</v>
      </c>
      <c r="H2690" t="s">
        <v>3517</v>
      </c>
      <c r="I2690">
        <v>46056.483912523203</v>
      </c>
    </row>
    <row r="2691" spans="1:9" x14ac:dyDescent="0.35">
      <c r="A2691" t="s">
        <v>3627</v>
      </c>
      <c r="B2691" t="s">
        <v>1096</v>
      </c>
      <c r="C2691" t="s">
        <v>8826</v>
      </c>
      <c r="D2691" t="s">
        <v>3625</v>
      </c>
      <c r="E2691" t="s">
        <v>8832</v>
      </c>
      <c r="F2691" t="s">
        <v>5298</v>
      </c>
      <c r="G2691" t="s">
        <v>11840</v>
      </c>
      <c r="H2691" t="s">
        <v>3517</v>
      </c>
      <c r="I2691">
        <v>46056.483912523203</v>
      </c>
    </row>
    <row r="2692" spans="1:9" x14ac:dyDescent="0.35">
      <c r="A2692" t="s">
        <v>3627</v>
      </c>
      <c r="B2692" t="s">
        <v>513</v>
      </c>
      <c r="C2692" t="s">
        <v>8794</v>
      </c>
      <c r="D2692" t="s">
        <v>8795</v>
      </c>
      <c r="E2692" t="s">
        <v>8796</v>
      </c>
      <c r="G2692" t="s">
        <v>11841</v>
      </c>
      <c r="H2692" t="s">
        <v>3517</v>
      </c>
      <c r="I2692">
        <v>46056.483912523203</v>
      </c>
    </row>
    <row r="2693" spans="1:9" x14ac:dyDescent="0.35">
      <c r="A2693" t="s">
        <v>3627</v>
      </c>
      <c r="B2693" t="s">
        <v>848</v>
      </c>
      <c r="C2693" t="s">
        <v>8794</v>
      </c>
      <c r="D2693" t="s">
        <v>8795</v>
      </c>
      <c r="E2693" t="s">
        <v>8796</v>
      </c>
      <c r="G2693" t="s">
        <v>11842</v>
      </c>
      <c r="H2693" t="s">
        <v>3517</v>
      </c>
      <c r="I2693">
        <v>46056.483912523203</v>
      </c>
    </row>
    <row r="2694" spans="1:9" x14ac:dyDescent="0.35">
      <c r="A2694" t="s">
        <v>3627</v>
      </c>
      <c r="B2694" t="s">
        <v>296</v>
      </c>
      <c r="C2694" t="s">
        <v>8794</v>
      </c>
      <c r="D2694" t="s">
        <v>8933</v>
      </c>
      <c r="E2694" t="s">
        <v>8796</v>
      </c>
      <c r="G2694" t="s">
        <v>11843</v>
      </c>
      <c r="H2694" t="s">
        <v>3517</v>
      </c>
      <c r="I2694">
        <v>46056.483912523203</v>
      </c>
    </row>
    <row r="2695" spans="1:9" x14ac:dyDescent="0.35">
      <c r="A2695" t="s">
        <v>3627</v>
      </c>
      <c r="B2695" t="s">
        <v>478</v>
      </c>
      <c r="C2695" t="s">
        <v>8794</v>
      </c>
      <c r="D2695" t="s">
        <v>8933</v>
      </c>
      <c r="E2695" t="s">
        <v>8796</v>
      </c>
      <c r="G2695" t="s">
        <v>11844</v>
      </c>
      <c r="H2695" t="s">
        <v>3517</v>
      </c>
      <c r="I2695">
        <v>46056.483912523203</v>
      </c>
    </row>
    <row r="2696" spans="1:9" x14ac:dyDescent="0.35">
      <c r="A2696" t="s">
        <v>3627</v>
      </c>
      <c r="B2696" t="s">
        <v>846</v>
      </c>
      <c r="C2696" t="s">
        <v>8794</v>
      </c>
      <c r="D2696" t="s">
        <v>8795</v>
      </c>
      <c r="E2696" t="s">
        <v>8796</v>
      </c>
      <c r="G2696" t="s">
        <v>11845</v>
      </c>
      <c r="H2696" t="s">
        <v>3517</v>
      </c>
      <c r="I2696">
        <v>46056.483912523203</v>
      </c>
    </row>
    <row r="2697" spans="1:9" x14ac:dyDescent="0.35">
      <c r="A2697" t="s">
        <v>3627</v>
      </c>
      <c r="B2697" t="s">
        <v>8799</v>
      </c>
      <c r="C2697" t="s">
        <v>8800</v>
      </c>
      <c r="D2697" t="s">
        <v>11846</v>
      </c>
      <c r="E2697" t="s">
        <v>8796</v>
      </c>
      <c r="G2697" t="s">
        <v>11847</v>
      </c>
      <c r="H2697" t="s">
        <v>3517</v>
      </c>
      <c r="I2697">
        <v>46056.483912523203</v>
      </c>
    </row>
    <row r="2698" spans="1:9" x14ac:dyDescent="0.35">
      <c r="A2698" t="s">
        <v>3627</v>
      </c>
      <c r="B2698" t="s">
        <v>847</v>
      </c>
      <c r="C2698" t="s">
        <v>8794</v>
      </c>
      <c r="D2698" t="s">
        <v>8795</v>
      </c>
      <c r="E2698" t="s">
        <v>8796</v>
      </c>
      <c r="G2698" t="s">
        <v>11848</v>
      </c>
      <c r="H2698" t="s">
        <v>3517</v>
      </c>
      <c r="I2698">
        <v>46056.483912523203</v>
      </c>
    </row>
    <row r="2699" spans="1:9" x14ac:dyDescent="0.35">
      <c r="A2699" t="s">
        <v>1367</v>
      </c>
      <c r="B2699" t="s">
        <v>513</v>
      </c>
      <c r="C2699" t="s">
        <v>8794</v>
      </c>
      <c r="D2699" t="s">
        <v>8795</v>
      </c>
      <c r="E2699" t="s">
        <v>8796</v>
      </c>
      <c r="G2699" t="s">
        <v>11849</v>
      </c>
      <c r="H2699" t="s">
        <v>1204</v>
      </c>
      <c r="I2699">
        <v>46054.577015439798</v>
      </c>
    </row>
    <row r="2700" spans="1:9" x14ac:dyDescent="0.35">
      <c r="A2700" t="s">
        <v>1367</v>
      </c>
      <c r="B2700" t="s">
        <v>846</v>
      </c>
      <c r="C2700" t="s">
        <v>8794</v>
      </c>
      <c r="D2700" t="s">
        <v>8795</v>
      </c>
      <c r="E2700" t="s">
        <v>8796</v>
      </c>
      <c r="G2700" t="s">
        <v>11850</v>
      </c>
      <c r="H2700" t="s">
        <v>1204</v>
      </c>
      <c r="I2700">
        <v>46054.577015439798</v>
      </c>
    </row>
    <row r="2701" spans="1:9" x14ac:dyDescent="0.35">
      <c r="A2701" t="s">
        <v>1367</v>
      </c>
      <c r="B2701" t="s">
        <v>435</v>
      </c>
      <c r="C2701" t="s">
        <v>8794</v>
      </c>
      <c r="D2701" t="s">
        <v>8795</v>
      </c>
      <c r="E2701" t="s">
        <v>8796</v>
      </c>
      <c r="G2701" t="s">
        <v>11851</v>
      </c>
      <c r="H2701" t="s">
        <v>1204</v>
      </c>
      <c r="I2701">
        <v>46054.577015439798</v>
      </c>
    </row>
    <row r="2702" spans="1:9" x14ac:dyDescent="0.35">
      <c r="A2702" t="s">
        <v>1367</v>
      </c>
      <c r="B2702" t="s">
        <v>8799</v>
      </c>
      <c r="C2702" t="s">
        <v>8800</v>
      </c>
      <c r="D2702" t="s">
        <v>11852</v>
      </c>
      <c r="E2702" t="s">
        <v>8796</v>
      </c>
      <c r="G2702" t="s">
        <v>11853</v>
      </c>
      <c r="H2702" t="s">
        <v>1204</v>
      </c>
      <c r="I2702">
        <v>46054.577015439798</v>
      </c>
    </row>
    <row r="2703" spans="1:9" x14ac:dyDescent="0.35">
      <c r="A2703" t="s">
        <v>1367</v>
      </c>
      <c r="B2703" t="s">
        <v>847</v>
      </c>
      <c r="C2703" t="s">
        <v>8794</v>
      </c>
      <c r="D2703" t="s">
        <v>8795</v>
      </c>
      <c r="E2703" t="s">
        <v>8796</v>
      </c>
      <c r="G2703" t="s">
        <v>11854</v>
      </c>
      <c r="H2703" t="s">
        <v>1204</v>
      </c>
      <c r="I2703">
        <v>46054.577015439798</v>
      </c>
    </row>
    <row r="2704" spans="1:9" x14ac:dyDescent="0.35">
      <c r="A2704" t="s">
        <v>1367</v>
      </c>
      <c r="B2704" t="s">
        <v>253</v>
      </c>
      <c r="C2704" t="s">
        <v>8794</v>
      </c>
      <c r="D2704" t="s">
        <v>8795</v>
      </c>
      <c r="E2704" t="s">
        <v>8796</v>
      </c>
      <c r="G2704" t="s">
        <v>11855</v>
      </c>
      <c r="H2704" t="s">
        <v>1204</v>
      </c>
      <c r="I2704">
        <v>46054.577015439798</v>
      </c>
    </row>
    <row r="2705" spans="1:9" x14ac:dyDescent="0.35">
      <c r="A2705" t="s">
        <v>1367</v>
      </c>
      <c r="B2705" t="s">
        <v>1199</v>
      </c>
      <c r="C2705" t="s">
        <v>8908</v>
      </c>
      <c r="D2705" t="s">
        <v>11856</v>
      </c>
      <c r="E2705" t="s">
        <v>8796</v>
      </c>
      <c r="G2705" t="s">
        <v>11857</v>
      </c>
      <c r="H2705" t="s">
        <v>1204</v>
      </c>
      <c r="I2705">
        <v>46054.577015439798</v>
      </c>
    </row>
    <row r="2706" spans="1:9" x14ac:dyDescent="0.35">
      <c r="A2706" t="s">
        <v>1367</v>
      </c>
      <c r="B2706" t="s">
        <v>848</v>
      </c>
      <c r="C2706" t="s">
        <v>8794</v>
      </c>
      <c r="D2706" t="s">
        <v>8795</v>
      </c>
      <c r="E2706" t="s">
        <v>8796</v>
      </c>
      <c r="G2706" t="s">
        <v>11858</v>
      </c>
      <c r="H2706" t="s">
        <v>1204</v>
      </c>
      <c r="I2706">
        <v>46054.577015439798</v>
      </c>
    </row>
    <row r="2707" spans="1:9" x14ac:dyDescent="0.35">
      <c r="A2707" t="s">
        <v>1427</v>
      </c>
      <c r="B2707" t="s">
        <v>435</v>
      </c>
      <c r="C2707" t="s">
        <v>8794</v>
      </c>
      <c r="D2707" t="s">
        <v>8795</v>
      </c>
      <c r="E2707" t="s">
        <v>8796</v>
      </c>
      <c r="G2707" t="s">
        <v>11859</v>
      </c>
      <c r="H2707" t="s">
        <v>1204</v>
      </c>
      <c r="I2707">
        <v>46055.363430821802</v>
      </c>
    </row>
    <row r="2708" spans="1:9" x14ac:dyDescent="0.35">
      <c r="A2708" t="s">
        <v>1427</v>
      </c>
      <c r="B2708" t="s">
        <v>846</v>
      </c>
      <c r="C2708" t="s">
        <v>8794</v>
      </c>
      <c r="D2708" t="s">
        <v>8795</v>
      </c>
      <c r="E2708" t="s">
        <v>8796</v>
      </c>
      <c r="G2708" t="s">
        <v>11860</v>
      </c>
      <c r="H2708" t="s">
        <v>1204</v>
      </c>
      <c r="I2708">
        <v>46055.363430821802</v>
      </c>
    </row>
    <row r="2709" spans="1:9" x14ac:dyDescent="0.35">
      <c r="A2709" t="s">
        <v>1427</v>
      </c>
      <c r="B2709" t="s">
        <v>847</v>
      </c>
      <c r="C2709" t="s">
        <v>8794</v>
      </c>
      <c r="D2709" t="s">
        <v>8795</v>
      </c>
      <c r="E2709" t="s">
        <v>8796</v>
      </c>
      <c r="G2709" t="s">
        <v>11861</v>
      </c>
      <c r="H2709" t="s">
        <v>1204</v>
      </c>
      <c r="I2709">
        <v>46055.363430821802</v>
      </c>
    </row>
    <row r="2710" spans="1:9" x14ac:dyDescent="0.35">
      <c r="A2710" t="s">
        <v>1427</v>
      </c>
      <c r="B2710" t="s">
        <v>848</v>
      </c>
      <c r="C2710" t="s">
        <v>8794</v>
      </c>
      <c r="D2710" t="s">
        <v>8795</v>
      </c>
      <c r="E2710" t="s">
        <v>8796</v>
      </c>
      <c r="G2710" t="s">
        <v>11862</v>
      </c>
      <c r="H2710" t="s">
        <v>1204</v>
      </c>
      <c r="I2710">
        <v>46055.363430821802</v>
      </c>
    </row>
    <row r="2711" spans="1:9" x14ac:dyDescent="0.35">
      <c r="A2711" t="s">
        <v>1427</v>
      </c>
      <c r="B2711" t="s">
        <v>8799</v>
      </c>
      <c r="C2711" t="s">
        <v>8800</v>
      </c>
      <c r="D2711" t="s">
        <v>11863</v>
      </c>
      <c r="E2711" t="s">
        <v>8796</v>
      </c>
      <c r="G2711" t="s">
        <v>11864</v>
      </c>
      <c r="H2711" t="s">
        <v>1204</v>
      </c>
      <c r="I2711">
        <v>46055.363430821802</v>
      </c>
    </row>
    <row r="2712" spans="1:9" x14ac:dyDescent="0.35">
      <c r="A2712" t="s">
        <v>1427</v>
      </c>
      <c r="B2712" t="s">
        <v>513</v>
      </c>
      <c r="C2712" t="s">
        <v>8794</v>
      </c>
      <c r="D2712" t="s">
        <v>8795</v>
      </c>
      <c r="E2712" t="s">
        <v>8796</v>
      </c>
      <c r="G2712" t="s">
        <v>11865</v>
      </c>
      <c r="H2712" t="s">
        <v>1204</v>
      </c>
      <c r="I2712">
        <v>46055.363430821802</v>
      </c>
    </row>
    <row r="2713" spans="1:9" x14ac:dyDescent="0.35">
      <c r="A2713" t="s">
        <v>1427</v>
      </c>
      <c r="B2713" t="s">
        <v>253</v>
      </c>
      <c r="C2713" t="s">
        <v>8794</v>
      </c>
      <c r="D2713" t="s">
        <v>8795</v>
      </c>
      <c r="E2713" t="s">
        <v>8796</v>
      </c>
      <c r="G2713" t="s">
        <v>11866</v>
      </c>
      <c r="H2713" t="s">
        <v>1204</v>
      </c>
      <c r="I2713">
        <v>46055.363430821802</v>
      </c>
    </row>
    <row r="2714" spans="1:9" x14ac:dyDescent="0.35">
      <c r="A2714" t="s">
        <v>2611</v>
      </c>
      <c r="B2714" t="s">
        <v>253</v>
      </c>
      <c r="C2714" t="s">
        <v>8794</v>
      </c>
      <c r="D2714" t="s">
        <v>8795</v>
      </c>
      <c r="E2714" t="s">
        <v>8796</v>
      </c>
      <c r="G2714" t="s">
        <v>11867</v>
      </c>
      <c r="H2714" t="s">
        <v>1204</v>
      </c>
      <c r="I2714">
        <v>46055.607915185203</v>
      </c>
    </row>
    <row r="2715" spans="1:9" x14ac:dyDescent="0.35">
      <c r="A2715" t="s">
        <v>2611</v>
      </c>
      <c r="B2715" t="s">
        <v>513</v>
      </c>
      <c r="C2715" t="s">
        <v>8794</v>
      </c>
      <c r="D2715" t="s">
        <v>8795</v>
      </c>
      <c r="E2715" t="s">
        <v>8796</v>
      </c>
      <c r="G2715" t="s">
        <v>11868</v>
      </c>
      <c r="H2715" t="s">
        <v>1204</v>
      </c>
      <c r="I2715">
        <v>46055.607915185203</v>
      </c>
    </row>
    <row r="2716" spans="1:9" x14ac:dyDescent="0.35">
      <c r="A2716" t="s">
        <v>2611</v>
      </c>
      <c r="B2716" t="s">
        <v>8799</v>
      </c>
      <c r="C2716" t="s">
        <v>8800</v>
      </c>
      <c r="D2716" t="s">
        <v>11869</v>
      </c>
      <c r="E2716" t="s">
        <v>8796</v>
      </c>
      <c r="G2716" t="s">
        <v>11870</v>
      </c>
      <c r="H2716" t="s">
        <v>1204</v>
      </c>
      <c r="I2716">
        <v>46055.607915185203</v>
      </c>
    </row>
    <row r="2717" spans="1:9" x14ac:dyDescent="0.35">
      <c r="A2717" t="s">
        <v>2611</v>
      </c>
      <c r="B2717" t="s">
        <v>847</v>
      </c>
      <c r="C2717" t="s">
        <v>8794</v>
      </c>
      <c r="D2717" t="s">
        <v>8795</v>
      </c>
      <c r="E2717" t="s">
        <v>8796</v>
      </c>
      <c r="G2717" t="s">
        <v>11871</v>
      </c>
      <c r="H2717" t="s">
        <v>1204</v>
      </c>
      <c r="I2717">
        <v>46055.607915185203</v>
      </c>
    </row>
    <row r="2718" spans="1:9" x14ac:dyDescent="0.35">
      <c r="A2718" t="s">
        <v>2611</v>
      </c>
      <c r="B2718" t="s">
        <v>846</v>
      </c>
      <c r="C2718" t="s">
        <v>8794</v>
      </c>
      <c r="D2718" t="s">
        <v>8795</v>
      </c>
      <c r="E2718" t="s">
        <v>8796</v>
      </c>
      <c r="G2718" t="s">
        <v>11872</v>
      </c>
      <c r="H2718" t="s">
        <v>1204</v>
      </c>
      <c r="I2718">
        <v>46055.607915185203</v>
      </c>
    </row>
    <row r="2719" spans="1:9" x14ac:dyDescent="0.35">
      <c r="A2719" t="s">
        <v>2611</v>
      </c>
      <c r="B2719" t="s">
        <v>435</v>
      </c>
      <c r="C2719" t="s">
        <v>8794</v>
      </c>
      <c r="D2719" t="s">
        <v>8795</v>
      </c>
      <c r="E2719" t="s">
        <v>8796</v>
      </c>
      <c r="G2719" t="s">
        <v>11873</v>
      </c>
      <c r="H2719" t="s">
        <v>1204</v>
      </c>
      <c r="I2719">
        <v>46055.607915185203</v>
      </c>
    </row>
    <row r="2720" spans="1:9" x14ac:dyDescent="0.35">
      <c r="A2720" t="s">
        <v>2611</v>
      </c>
      <c r="B2720" t="s">
        <v>848</v>
      </c>
      <c r="C2720" t="s">
        <v>8794</v>
      </c>
      <c r="D2720" t="s">
        <v>8795</v>
      </c>
      <c r="E2720" t="s">
        <v>8796</v>
      </c>
      <c r="G2720" t="s">
        <v>11874</v>
      </c>
      <c r="H2720" t="s">
        <v>1204</v>
      </c>
      <c r="I2720">
        <v>46055.607915185203</v>
      </c>
    </row>
    <row r="2721" spans="1:9" x14ac:dyDescent="0.35">
      <c r="A2721" t="s">
        <v>3029</v>
      </c>
      <c r="B2721" t="s">
        <v>513</v>
      </c>
      <c r="C2721" t="s">
        <v>8794</v>
      </c>
      <c r="D2721" t="s">
        <v>8795</v>
      </c>
      <c r="E2721" t="s">
        <v>8796</v>
      </c>
      <c r="G2721" t="s">
        <v>11875</v>
      </c>
      <c r="H2721" t="s">
        <v>2927</v>
      </c>
      <c r="I2721">
        <v>46057.449581400499</v>
      </c>
    </row>
    <row r="2722" spans="1:9" x14ac:dyDescent="0.35">
      <c r="A2722" t="s">
        <v>3029</v>
      </c>
      <c r="B2722" t="s">
        <v>253</v>
      </c>
      <c r="C2722" t="s">
        <v>8794</v>
      </c>
      <c r="D2722" t="s">
        <v>8795</v>
      </c>
      <c r="E2722" t="s">
        <v>8796</v>
      </c>
      <c r="G2722" t="s">
        <v>11876</v>
      </c>
      <c r="H2722" t="s">
        <v>2927</v>
      </c>
      <c r="I2722">
        <v>46057.449581400499</v>
      </c>
    </row>
    <row r="2723" spans="1:9" x14ac:dyDescent="0.35">
      <c r="A2723" t="s">
        <v>3029</v>
      </c>
      <c r="B2723" t="s">
        <v>435</v>
      </c>
      <c r="C2723" t="s">
        <v>8794</v>
      </c>
      <c r="D2723" t="s">
        <v>8795</v>
      </c>
      <c r="E2723" t="s">
        <v>8796</v>
      </c>
      <c r="G2723" t="s">
        <v>11877</v>
      </c>
      <c r="H2723" t="s">
        <v>2927</v>
      </c>
      <c r="I2723">
        <v>46057.449581400499</v>
      </c>
    </row>
    <row r="2724" spans="1:9" x14ac:dyDescent="0.35">
      <c r="A2724" t="s">
        <v>3029</v>
      </c>
      <c r="B2724" t="s">
        <v>847</v>
      </c>
      <c r="C2724" t="s">
        <v>8794</v>
      </c>
      <c r="D2724" t="s">
        <v>8795</v>
      </c>
      <c r="E2724" t="s">
        <v>8796</v>
      </c>
      <c r="G2724" t="s">
        <v>11878</v>
      </c>
      <c r="H2724" t="s">
        <v>2927</v>
      </c>
      <c r="I2724">
        <v>46057.449581400499</v>
      </c>
    </row>
    <row r="2725" spans="1:9" x14ac:dyDescent="0.35">
      <c r="A2725" t="s">
        <v>3029</v>
      </c>
      <c r="B2725" t="s">
        <v>848</v>
      </c>
      <c r="C2725" t="s">
        <v>8794</v>
      </c>
      <c r="D2725" t="s">
        <v>8795</v>
      </c>
      <c r="E2725" t="s">
        <v>8796</v>
      </c>
      <c r="G2725" t="s">
        <v>11879</v>
      </c>
      <c r="H2725" t="s">
        <v>2927</v>
      </c>
      <c r="I2725">
        <v>46057.449581400499</v>
      </c>
    </row>
    <row r="2726" spans="1:9" x14ac:dyDescent="0.35">
      <c r="A2726" t="s">
        <v>3029</v>
      </c>
      <c r="B2726" t="s">
        <v>846</v>
      </c>
      <c r="C2726" t="s">
        <v>8794</v>
      </c>
      <c r="D2726" t="s">
        <v>8795</v>
      </c>
      <c r="E2726" t="s">
        <v>8796</v>
      </c>
      <c r="G2726" t="s">
        <v>11880</v>
      </c>
      <c r="H2726" t="s">
        <v>2927</v>
      </c>
      <c r="I2726">
        <v>46057.449581400499</v>
      </c>
    </row>
    <row r="2727" spans="1:9" x14ac:dyDescent="0.35">
      <c r="A2727" t="s">
        <v>3029</v>
      </c>
      <c r="B2727" t="s">
        <v>8799</v>
      </c>
      <c r="C2727" t="s">
        <v>8800</v>
      </c>
      <c r="D2727" t="s">
        <v>11881</v>
      </c>
      <c r="E2727" t="s">
        <v>8796</v>
      </c>
      <c r="G2727" t="s">
        <v>11882</v>
      </c>
      <c r="H2727" t="s">
        <v>2927</v>
      </c>
      <c r="I2727">
        <v>46057.449581400499</v>
      </c>
    </row>
    <row r="2728" spans="1:9" x14ac:dyDescent="0.35">
      <c r="A2728" t="s">
        <v>1971</v>
      </c>
      <c r="B2728" t="s">
        <v>847</v>
      </c>
      <c r="C2728" t="s">
        <v>8794</v>
      </c>
      <c r="D2728" t="s">
        <v>8795</v>
      </c>
      <c r="E2728" t="s">
        <v>8796</v>
      </c>
      <c r="G2728" t="s">
        <v>11883</v>
      </c>
      <c r="H2728" t="s">
        <v>1961</v>
      </c>
      <c r="I2728">
        <v>46055.494481169</v>
      </c>
    </row>
    <row r="2729" spans="1:9" x14ac:dyDescent="0.35">
      <c r="A2729" t="s">
        <v>1971</v>
      </c>
      <c r="B2729" t="s">
        <v>435</v>
      </c>
      <c r="C2729" t="s">
        <v>8794</v>
      </c>
      <c r="D2729" t="s">
        <v>8795</v>
      </c>
      <c r="E2729" t="s">
        <v>8796</v>
      </c>
      <c r="G2729" t="s">
        <v>11884</v>
      </c>
      <c r="H2729" t="s">
        <v>1961</v>
      </c>
      <c r="I2729">
        <v>46055.494481169</v>
      </c>
    </row>
    <row r="2730" spans="1:9" x14ac:dyDescent="0.35">
      <c r="A2730" t="s">
        <v>1971</v>
      </c>
      <c r="B2730" t="s">
        <v>253</v>
      </c>
      <c r="C2730" t="s">
        <v>8794</v>
      </c>
      <c r="D2730" t="s">
        <v>8795</v>
      </c>
      <c r="E2730" t="s">
        <v>8796</v>
      </c>
      <c r="G2730" t="s">
        <v>11885</v>
      </c>
      <c r="H2730" t="s">
        <v>1961</v>
      </c>
      <c r="I2730">
        <v>46055.494481169</v>
      </c>
    </row>
    <row r="2731" spans="1:9" x14ac:dyDescent="0.35">
      <c r="A2731" t="s">
        <v>1971</v>
      </c>
      <c r="B2731" t="s">
        <v>513</v>
      </c>
      <c r="C2731" t="s">
        <v>8794</v>
      </c>
      <c r="D2731" t="s">
        <v>8795</v>
      </c>
      <c r="E2731" t="s">
        <v>8796</v>
      </c>
      <c r="G2731" t="s">
        <v>11886</v>
      </c>
      <c r="H2731" t="s">
        <v>1961</v>
      </c>
      <c r="I2731">
        <v>46055.494481169</v>
      </c>
    </row>
    <row r="2732" spans="1:9" x14ac:dyDescent="0.35">
      <c r="A2732" t="s">
        <v>1971</v>
      </c>
      <c r="B2732" t="s">
        <v>1096</v>
      </c>
      <c r="C2732" t="s">
        <v>8826</v>
      </c>
      <c r="D2732" t="s">
        <v>1966</v>
      </c>
      <c r="E2732" t="s">
        <v>8827</v>
      </c>
      <c r="G2732" t="s">
        <v>11887</v>
      </c>
      <c r="H2732" t="s">
        <v>1961</v>
      </c>
      <c r="I2732">
        <v>46055.494481169</v>
      </c>
    </row>
    <row r="2733" spans="1:9" x14ac:dyDescent="0.35">
      <c r="A2733" t="s">
        <v>1971</v>
      </c>
      <c r="B2733" t="s">
        <v>848</v>
      </c>
      <c r="C2733" t="s">
        <v>8794</v>
      </c>
      <c r="D2733" t="s">
        <v>8795</v>
      </c>
      <c r="E2733" t="s">
        <v>8796</v>
      </c>
      <c r="G2733" t="s">
        <v>11888</v>
      </c>
      <c r="H2733" t="s">
        <v>1961</v>
      </c>
      <c r="I2733">
        <v>46055.494481169</v>
      </c>
    </row>
    <row r="2734" spans="1:9" x14ac:dyDescent="0.35">
      <c r="A2734" t="s">
        <v>1971</v>
      </c>
      <c r="B2734" t="s">
        <v>846</v>
      </c>
      <c r="C2734" t="s">
        <v>8794</v>
      </c>
      <c r="D2734" t="s">
        <v>8795</v>
      </c>
      <c r="E2734" t="s">
        <v>8796</v>
      </c>
      <c r="G2734" t="s">
        <v>11889</v>
      </c>
      <c r="H2734" t="s">
        <v>1961</v>
      </c>
      <c r="I2734">
        <v>46055.494481169</v>
      </c>
    </row>
    <row r="2735" spans="1:9" x14ac:dyDescent="0.35">
      <c r="A2735" t="s">
        <v>3654</v>
      </c>
      <c r="B2735" t="s">
        <v>8865</v>
      </c>
      <c r="C2735" t="s">
        <v>8866</v>
      </c>
      <c r="D2735" t="s">
        <v>11890</v>
      </c>
      <c r="E2735" t="s">
        <v>8796</v>
      </c>
      <c r="G2735" t="s">
        <v>11891</v>
      </c>
      <c r="H2735" t="s">
        <v>1548</v>
      </c>
      <c r="I2735">
        <v>46057.447955486103</v>
      </c>
    </row>
    <row r="2736" spans="1:9" x14ac:dyDescent="0.35">
      <c r="A2736" t="s">
        <v>3654</v>
      </c>
      <c r="B2736" t="s">
        <v>560</v>
      </c>
      <c r="C2736" t="s">
        <v>8908</v>
      </c>
      <c r="D2736" t="s">
        <v>11217</v>
      </c>
      <c r="E2736" t="s">
        <v>8827</v>
      </c>
      <c r="G2736" t="s">
        <v>11892</v>
      </c>
      <c r="H2736" t="s">
        <v>1548</v>
      </c>
      <c r="I2736">
        <v>46057.447955486103</v>
      </c>
    </row>
    <row r="2737" spans="1:9" x14ac:dyDescent="0.35">
      <c r="A2737" t="s">
        <v>3654</v>
      </c>
      <c r="B2737" t="s">
        <v>846</v>
      </c>
      <c r="C2737" t="s">
        <v>8794</v>
      </c>
      <c r="D2737" t="s">
        <v>8795</v>
      </c>
      <c r="E2737" t="s">
        <v>8796</v>
      </c>
      <c r="G2737" t="s">
        <v>11893</v>
      </c>
      <c r="H2737" t="s">
        <v>1548</v>
      </c>
      <c r="I2737">
        <v>46057.447955486103</v>
      </c>
    </row>
    <row r="2738" spans="1:9" x14ac:dyDescent="0.35">
      <c r="A2738" t="s">
        <v>3654</v>
      </c>
      <c r="B2738" t="s">
        <v>513</v>
      </c>
      <c r="C2738" t="s">
        <v>8794</v>
      </c>
      <c r="D2738" t="s">
        <v>8795</v>
      </c>
      <c r="E2738" t="s">
        <v>8796</v>
      </c>
      <c r="G2738" t="s">
        <v>11894</v>
      </c>
      <c r="H2738" t="s">
        <v>1548</v>
      </c>
      <c r="I2738">
        <v>46057.447955486103</v>
      </c>
    </row>
    <row r="2739" spans="1:9" x14ac:dyDescent="0.35">
      <c r="A2739" t="s">
        <v>3654</v>
      </c>
      <c r="B2739" t="s">
        <v>435</v>
      </c>
      <c r="C2739" t="s">
        <v>8794</v>
      </c>
      <c r="D2739" t="s">
        <v>8795</v>
      </c>
      <c r="E2739" t="s">
        <v>8796</v>
      </c>
      <c r="G2739" t="s">
        <v>11895</v>
      </c>
      <c r="H2739" t="s">
        <v>1548</v>
      </c>
      <c r="I2739">
        <v>46057.447955486103</v>
      </c>
    </row>
    <row r="2740" spans="1:9" x14ac:dyDescent="0.35">
      <c r="A2740" t="s">
        <v>3654</v>
      </c>
      <c r="B2740" t="s">
        <v>253</v>
      </c>
      <c r="C2740" t="s">
        <v>8794</v>
      </c>
      <c r="D2740" t="s">
        <v>8795</v>
      </c>
      <c r="E2740" t="s">
        <v>8796</v>
      </c>
      <c r="G2740" t="s">
        <v>11896</v>
      </c>
      <c r="H2740" t="s">
        <v>1548</v>
      </c>
      <c r="I2740">
        <v>46057.447955486103</v>
      </c>
    </row>
    <row r="2741" spans="1:9" x14ac:dyDescent="0.35">
      <c r="A2741" t="s">
        <v>3654</v>
      </c>
      <c r="B2741" t="s">
        <v>561</v>
      </c>
      <c r="C2741" t="s">
        <v>8908</v>
      </c>
      <c r="D2741" t="s">
        <v>11217</v>
      </c>
      <c r="E2741" t="s">
        <v>8827</v>
      </c>
      <c r="G2741" t="s">
        <v>11897</v>
      </c>
      <c r="H2741" t="s">
        <v>1548</v>
      </c>
      <c r="I2741">
        <v>46057.447955486103</v>
      </c>
    </row>
    <row r="2742" spans="1:9" x14ac:dyDescent="0.35">
      <c r="A2742" t="s">
        <v>3654</v>
      </c>
      <c r="B2742" t="s">
        <v>848</v>
      </c>
      <c r="C2742" t="s">
        <v>8794</v>
      </c>
      <c r="D2742" t="s">
        <v>8795</v>
      </c>
      <c r="E2742" t="s">
        <v>8796</v>
      </c>
      <c r="G2742" t="s">
        <v>11898</v>
      </c>
      <c r="H2742" t="s">
        <v>1548</v>
      </c>
      <c r="I2742">
        <v>46057.447955486103</v>
      </c>
    </row>
    <row r="2743" spans="1:9" x14ac:dyDescent="0.35">
      <c r="A2743" t="s">
        <v>3654</v>
      </c>
      <c r="B2743" t="s">
        <v>8799</v>
      </c>
      <c r="C2743" t="s">
        <v>8800</v>
      </c>
      <c r="D2743" t="s">
        <v>11899</v>
      </c>
      <c r="E2743" t="s">
        <v>8796</v>
      </c>
      <c r="G2743" t="s">
        <v>11900</v>
      </c>
      <c r="H2743" t="s">
        <v>1548</v>
      </c>
      <c r="I2743">
        <v>46057.447955486103</v>
      </c>
    </row>
    <row r="2744" spans="1:9" x14ac:dyDescent="0.35">
      <c r="A2744" t="s">
        <v>3654</v>
      </c>
      <c r="B2744" t="s">
        <v>562</v>
      </c>
      <c r="C2744" t="s">
        <v>8908</v>
      </c>
      <c r="D2744" t="s">
        <v>11217</v>
      </c>
      <c r="E2744" t="s">
        <v>8827</v>
      </c>
      <c r="G2744" t="s">
        <v>11901</v>
      </c>
      <c r="H2744" t="s">
        <v>1548</v>
      </c>
      <c r="I2744">
        <v>46057.447955486103</v>
      </c>
    </row>
    <row r="2745" spans="1:9" x14ac:dyDescent="0.35">
      <c r="A2745" t="s">
        <v>3654</v>
      </c>
      <c r="B2745" t="s">
        <v>847</v>
      </c>
      <c r="C2745" t="s">
        <v>8794</v>
      </c>
      <c r="D2745" t="s">
        <v>8795</v>
      </c>
      <c r="E2745" t="s">
        <v>8796</v>
      </c>
      <c r="G2745" t="s">
        <v>11902</v>
      </c>
      <c r="H2745" t="s">
        <v>1548</v>
      </c>
      <c r="I2745">
        <v>46057.447955486103</v>
      </c>
    </row>
    <row r="2746" spans="1:9" x14ac:dyDescent="0.35">
      <c r="A2746" t="s">
        <v>3589</v>
      </c>
      <c r="B2746" t="s">
        <v>846</v>
      </c>
      <c r="C2746" t="s">
        <v>8794</v>
      </c>
      <c r="D2746" t="s">
        <v>8795</v>
      </c>
      <c r="E2746" t="s">
        <v>8796</v>
      </c>
      <c r="G2746" t="s">
        <v>11903</v>
      </c>
      <c r="H2746" t="s">
        <v>1548</v>
      </c>
      <c r="I2746">
        <v>46058.2430796181</v>
      </c>
    </row>
    <row r="2747" spans="1:9" x14ac:dyDescent="0.35">
      <c r="A2747" t="s">
        <v>3589</v>
      </c>
      <c r="B2747" t="s">
        <v>513</v>
      </c>
      <c r="C2747" t="s">
        <v>8794</v>
      </c>
      <c r="D2747" t="s">
        <v>8795</v>
      </c>
      <c r="E2747" t="s">
        <v>8796</v>
      </c>
      <c r="G2747" t="s">
        <v>11904</v>
      </c>
      <c r="H2747" t="s">
        <v>1548</v>
      </c>
      <c r="I2747">
        <v>46058.2430796181</v>
      </c>
    </row>
    <row r="2748" spans="1:9" x14ac:dyDescent="0.35">
      <c r="A2748" t="s">
        <v>3589</v>
      </c>
      <c r="B2748" t="s">
        <v>253</v>
      </c>
      <c r="C2748" t="s">
        <v>8794</v>
      </c>
      <c r="D2748" t="s">
        <v>8795</v>
      </c>
      <c r="E2748" t="s">
        <v>8796</v>
      </c>
      <c r="G2748" t="s">
        <v>11905</v>
      </c>
      <c r="H2748" t="s">
        <v>1548</v>
      </c>
      <c r="I2748">
        <v>46058.2430796181</v>
      </c>
    </row>
    <row r="2749" spans="1:9" x14ac:dyDescent="0.35">
      <c r="A2749" t="s">
        <v>3589</v>
      </c>
      <c r="B2749" t="s">
        <v>847</v>
      </c>
      <c r="C2749" t="s">
        <v>8794</v>
      </c>
      <c r="D2749" t="s">
        <v>8795</v>
      </c>
      <c r="E2749" t="s">
        <v>8796</v>
      </c>
      <c r="G2749" t="s">
        <v>11906</v>
      </c>
      <c r="H2749" t="s">
        <v>1548</v>
      </c>
      <c r="I2749">
        <v>46058.2430796181</v>
      </c>
    </row>
    <row r="2750" spans="1:9" x14ac:dyDescent="0.35">
      <c r="A2750" t="s">
        <v>3589</v>
      </c>
      <c r="B2750" t="s">
        <v>848</v>
      </c>
      <c r="C2750" t="s">
        <v>8794</v>
      </c>
      <c r="D2750" t="s">
        <v>8795</v>
      </c>
      <c r="E2750" t="s">
        <v>8796</v>
      </c>
      <c r="G2750" t="s">
        <v>11907</v>
      </c>
      <c r="H2750" t="s">
        <v>1548</v>
      </c>
      <c r="I2750">
        <v>46058.2430796181</v>
      </c>
    </row>
    <row r="2751" spans="1:9" x14ac:dyDescent="0.35">
      <c r="A2751" t="s">
        <v>3589</v>
      </c>
      <c r="B2751" t="s">
        <v>435</v>
      </c>
      <c r="C2751" t="s">
        <v>8794</v>
      </c>
      <c r="D2751" t="s">
        <v>8795</v>
      </c>
      <c r="E2751" t="s">
        <v>8796</v>
      </c>
      <c r="G2751" t="s">
        <v>11908</v>
      </c>
      <c r="H2751" t="s">
        <v>1548</v>
      </c>
      <c r="I2751">
        <v>46058.2430796181</v>
      </c>
    </row>
    <row r="2752" spans="1:9" x14ac:dyDescent="0.35">
      <c r="A2752" t="s">
        <v>3589</v>
      </c>
      <c r="B2752" t="s">
        <v>8799</v>
      </c>
      <c r="C2752" t="s">
        <v>8800</v>
      </c>
      <c r="D2752" t="s">
        <v>11909</v>
      </c>
      <c r="E2752" t="s">
        <v>8796</v>
      </c>
      <c r="G2752" t="s">
        <v>11910</v>
      </c>
      <c r="H2752" t="s">
        <v>1548</v>
      </c>
      <c r="I2752">
        <v>46058.2430796181</v>
      </c>
    </row>
    <row r="2753" spans="1:9" x14ac:dyDescent="0.35">
      <c r="A2753" t="s">
        <v>2639</v>
      </c>
      <c r="B2753" t="s">
        <v>513</v>
      </c>
      <c r="C2753" t="s">
        <v>8794</v>
      </c>
      <c r="D2753" t="s">
        <v>8795</v>
      </c>
      <c r="E2753" t="s">
        <v>8796</v>
      </c>
      <c r="G2753" t="s">
        <v>11911</v>
      </c>
      <c r="H2753" t="s">
        <v>1204</v>
      </c>
      <c r="I2753">
        <v>46055.717966331002</v>
      </c>
    </row>
    <row r="2754" spans="1:9" x14ac:dyDescent="0.35">
      <c r="A2754" t="s">
        <v>2639</v>
      </c>
      <c r="B2754" t="s">
        <v>848</v>
      </c>
      <c r="C2754" t="s">
        <v>8794</v>
      </c>
      <c r="D2754" t="s">
        <v>8795</v>
      </c>
      <c r="E2754" t="s">
        <v>8796</v>
      </c>
      <c r="G2754" t="s">
        <v>11912</v>
      </c>
      <c r="H2754" t="s">
        <v>1204</v>
      </c>
      <c r="I2754">
        <v>46055.717966331002</v>
      </c>
    </row>
    <row r="2755" spans="1:9" x14ac:dyDescent="0.35">
      <c r="A2755" t="s">
        <v>2639</v>
      </c>
      <c r="B2755" t="s">
        <v>847</v>
      </c>
      <c r="C2755" t="s">
        <v>8794</v>
      </c>
      <c r="D2755" t="s">
        <v>8795</v>
      </c>
      <c r="E2755" t="s">
        <v>8796</v>
      </c>
      <c r="G2755" t="s">
        <v>11913</v>
      </c>
      <c r="H2755" t="s">
        <v>1204</v>
      </c>
      <c r="I2755">
        <v>46055.717966331002</v>
      </c>
    </row>
    <row r="2756" spans="1:9" x14ac:dyDescent="0.35">
      <c r="A2756" t="s">
        <v>2639</v>
      </c>
      <c r="B2756" t="s">
        <v>425</v>
      </c>
      <c r="C2756" t="s">
        <v>8794</v>
      </c>
      <c r="D2756" t="s">
        <v>9414</v>
      </c>
      <c r="E2756" t="s">
        <v>8796</v>
      </c>
      <c r="G2756" t="s">
        <v>11914</v>
      </c>
      <c r="H2756" t="s">
        <v>1204</v>
      </c>
      <c r="I2756">
        <v>46055.717966331002</v>
      </c>
    </row>
    <row r="2757" spans="1:9" x14ac:dyDescent="0.35">
      <c r="A2757" t="s">
        <v>2639</v>
      </c>
      <c r="B2757" t="s">
        <v>846</v>
      </c>
      <c r="C2757" t="s">
        <v>8794</v>
      </c>
      <c r="D2757" t="s">
        <v>8795</v>
      </c>
      <c r="E2757" t="s">
        <v>8796</v>
      </c>
      <c r="G2757" t="s">
        <v>11915</v>
      </c>
      <c r="H2757" t="s">
        <v>1204</v>
      </c>
      <c r="I2757">
        <v>46055.717966331002</v>
      </c>
    </row>
    <row r="2758" spans="1:9" x14ac:dyDescent="0.35">
      <c r="A2758" t="s">
        <v>2639</v>
      </c>
      <c r="B2758" t="s">
        <v>435</v>
      </c>
      <c r="C2758" t="s">
        <v>8794</v>
      </c>
      <c r="D2758" t="s">
        <v>8795</v>
      </c>
      <c r="E2758" t="s">
        <v>8796</v>
      </c>
      <c r="G2758" t="s">
        <v>11916</v>
      </c>
      <c r="H2758" t="s">
        <v>1204</v>
      </c>
      <c r="I2758">
        <v>46055.717966331002</v>
      </c>
    </row>
    <row r="2759" spans="1:9" x14ac:dyDescent="0.35">
      <c r="A2759" t="s">
        <v>2639</v>
      </c>
      <c r="B2759" t="s">
        <v>253</v>
      </c>
      <c r="C2759" t="s">
        <v>8794</v>
      </c>
      <c r="D2759" t="s">
        <v>8795</v>
      </c>
      <c r="E2759" t="s">
        <v>8796</v>
      </c>
      <c r="G2759" t="s">
        <v>11917</v>
      </c>
      <c r="H2759" t="s">
        <v>1204</v>
      </c>
      <c r="I2759">
        <v>46055.717966331002</v>
      </c>
    </row>
    <row r="2760" spans="1:9" x14ac:dyDescent="0.35">
      <c r="A2760" t="s">
        <v>2639</v>
      </c>
      <c r="B2760" t="s">
        <v>8799</v>
      </c>
      <c r="C2760" t="s">
        <v>8800</v>
      </c>
      <c r="D2760" t="s">
        <v>11918</v>
      </c>
      <c r="E2760" t="s">
        <v>8796</v>
      </c>
      <c r="G2760" t="s">
        <v>11919</v>
      </c>
      <c r="H2760" t="s">
        <v>1204</v>
      </c>
      <c r="I2760">
        <v>46055.717966331002</v>
      </c>
    </row>
    <row r="2761" spans="1:9" x14ac:dyDescent="0.35">
      <c r="A2761" t="s">
        <v>4375</v>
      </c>
      <c r="B2761" t="s">
        <v>513</v>
      </c>
      <c r="C2761" t="s">
        <v>8794</v>
      </c>
      <c r="D2761" t="s">
        <v>8795</v>
      </c>
      <c r="E2761" t="s">
        <v>8796</v>
      </c>
      <c r="G2761" t="s">
        <v>11920</v>
      </c>
      <c r="H2761" t="s">
        <v>2461</v>
      </c>
      <c r="I2761">
        <v>46059.923918553199</v>
      </c>
    </row>
    <row r="2762" spans="1:9" x14ac:dyDescent="0.35">
      <c r="A2762" t="s">
        <v>4375</v>
      </c>
      <c r="B2762" t="s">
        <v>747</v>
      </c>
      <c r="C2762" t="s">
        <v>8794</v>
      </c>
      <c r="D2762" t="s">
        <v>10851</v>
      </c>
      <c r="E2762" t="s">
        <v>8827</v>
      </c>
      <c r="G2762" t="s">
        <v>11921</v>
      </c>
      <c r="H2762" t="s">
        <v>2461</v>
      </c>
      <c r="I2762">
        <v>46059.923918553199</v>
      </c>
    </row>
    <row r="2763" spans="1:9" x14ac:dyDescent="0.35">
      <c r="A2763" t="s">
        <v>4375</v>
      </c>
      <c r="B2763" t="s">
        <v>846</v>
      </c>
      <c r="C2763" t="s">
        <v>8794</v>
      </c>
      <c r="D2763" t="s">
        <v>8795</v>
      </c>
      <c r="E2763" t="s">
        <v>8796</v>
      </c>
      <c r="G2763" t="s">
        <v>11922</v>
      </c>
      <c r="H2763" t="s">
        <v>2461</v>
      </c>
      <c r="I2763">
        <v>46059.923918553199</v>
      </c>
    </row>
    <row r="2764" spans="1:9" x14ac:dyDescent="0.35">
      <c r="A2764" t="s">
        <v>4375</v>
      </c>
      <c r="B2764" t="s">
        <v>848</v>
      </c>
      <c r="C2764" t="s">
        <v>8794</v>
      </c>
      <c r="D2764" t="s">
        <v>8795</v>
      </c>
      <c r="E2764" t="s">
        <v>8796</v>
      </c>
      <c r="G2764" t="s">
        <v>11923</v>
      </c>
      <c r="H2764" t="s">
        <v>2461</v>
      </c>
      <c r="I2764">
        <v>46059.923918553199</v>
      </c>
    </row>
    <row r="2765" spans="1:9" x14ac:dyDescent="0.35">
      <c r="A2765" t="s">
        <v>4375</v>
      </c>
      <c r="B2765" t="s">
        <v>847</v>
      </c>
      <c r="C2765" t="s">
        <v>8794</v>
      </c>
      <c r="D2765" t="s">
        <v>8795</v>
      </c>
      <c r="E2765" t="s">
        <v>8796</v>
      </c>
      <c r="G2765" t="s">
        <v>11924</v>
      </c>
      <c r="H2765" t="s">
        <v>2461</v>
      </c>
      <c r="I2765">
        <v>46059.923918553199</v>
      </c>
    </row>
    <row r="2766" spans="1:9" x14ac:dyDescent="0.35">
      <c r="A2766" t="s">
        <v>4375</v>
      </c>
      <c r="B2766" t="s">
        <v>253</v>
      </c>
      <c r="C2766" t="s">
        <v>8794</v>
      </c>
      <c r="D2766" t="s">
        <v>8795</v>
      </c>
      <c r="E2766" t="s">
        <v>8796</v>
      </c>
      <c r="G2766" t="s">
        <v>11925</v>
      </c>
      <c r="H2766" t="s">
        <v>2461</v>
      </c>
      <c r="I2766">
        <v>46059.923918553199</v>
      </c>
    </row>
    <row r="2767" spans="1:9" x14ac:dyDescent="0.35">
      <c r="A2767" t="s">
        <v>4375</v>
      </c>
      <c r="B2767" t="s">
        <v>8799</v>
      </c>
      <c r="C2767" t="s">
        <v>8800</v>
      </c>
      <c r="D2767" t="s">
        <v>11926</v>
      </c>
      <c r="E2767" t="s">
        <v>8796</v>
      </c>
      <c r="G2767" t="s">
        <v>11927</v>
      </c>
      <c r="H2767" t="s">
        <v>2461</v>
      </c>
      <c r="I2767">
        <v>46059.923918553199</v>
      </c>
    </row>
    <row r="2768" spans="1:9" x14ac:dyDescent="0.35">
      <c r="A2768" t="s">
        <v>4375</v>
      </c>
      <c r="B2768" t="s">
        <v>435</v>
      </c>
      <c r="C2768" t="s">
        <v>8794</v>
      </c>
      <c r="D2768" t="s">
        <v>8795</v>
      </c>
      <c r="E2768" t="s">
        <v>8796</v>
      </c>
      <c r="G2768" t="s">
        <v>11928</v>
      </c>
      <c r="H2768" t="s">
        <v>2461</v>
      </c>
      <c r="I2768">
        <v>46059.923918553199</v>
      </c>
    </row>
    <row r="2769" spans="1:9" x14ac:dyDescent="0.35">
      <c r="A2769" t="s">
        <v>1533</v>
      </c>
      <c r="B2769" t="s">
        <v>513</v>
      </c>
      <c r="C2769" t="s">
        <v>8794</v>
      </c>
      <c r="D2769" t="s">
        <v>8795</v>
      </c>
      <c r="E2769" t="s">
        <v>8796</v>
      </c>
      <c r="G2769" t="s">
        <v>11929</v>
      </c>
      <c r="H2769" t="s">
        <v>1204</v>
      </c>
      <c r="I2769">
        <v>46055.4531382407</v>
      </c>
    </row>
    <row r="2770" spans="1:9" x14ac:dyDescent="0.35">
      <c r="A2770" t="s">
        <v>1533</v>
      </c>
      <c r="B2770" t="s">
        <v>435</v>
      </c>
      <c r="C2770" t="s">
        <v>8794</v>
      </c>
      <c r="D2770" t="s">
        <v>8795</v>
      </c>
      <c r="E2770" t="s">
        <v>8796</v>
      </c>
      <c r="G2770" t="s">
        <v>11930</v>
      </c>
      <c r="H2770" t="s">
        <v>1204</v>
      </c>
      <c r="I2770">
        <v>46055.4531382407</v>
      </c>
    </row>
    <row r="2771" spans="1:9" x14ac:dyDescent="0.35">
      <c r="A2771" t="s">
        <v>1533</v>
      </c>
      <c r="B2771" t="s">
        <v>253</v>
      </c>
      <c r="C2771" t="s">
        <v>8794</v>
      </c>
      <c r="D2771" t="s">
        <v>8795</v>
      </c>
      <c r="E2771" t="s">
        <v>8796</v>
      </c>
      <c r="G2771" t="s">
        <v>11931</v>
      </c>
      <c r="H2771" t="s">
        <v>1204</v>
      </c>
      <c r="I2771">
        <v>46055.4531382407</v>
      </c>
    </row>
    <row r="2772" spans="1:9" x14ac:dyDescent="0.35">
      <c r="A2772" t="s">
        <v>1533</v>
      </c>
      <c r="B2772" t="s">
        <v>847</v>
      </c>
      <c r="C2772" t="s">
        <v>8794</v>
      </c>
      <c r="D2772" t="s">
        <v>8795</v>
      </c>
      <c r="E2772" t="s">
        <v>8796</v>
      </c>
      <c r="G2772" t="s">
        <v>11932</v>
      </c>
      <c r="H2772" t="s">
        <v>1204</v>
      </c>
      <c r="I2772">
        <v>46055.4531382407</v>
      </c>
    </row>
    <row r="2773" spans="1:9" x14ac:dyDescent="0.35">
      <c r="A2773" t="s">
        <v>1533</v>
      </c>
      <c r="B2773" t="s">
        <v>846</v>
      </c>
      <c r="C2773" t="s">
        <v>8794</v>
      </c>
      <c r="D2773" t="s">
        <v>8795</v>
      </c>
      <c r="E2773" t="s">
        <v>8796</v>
      </c>
      <c r="G2773" t="s">
        <v>11933</v>
      </c>
      <c r="H2773" t="s">
        <v>1204</v>
      </c>
      <c r="I2773">
        <v>46055.4531382407</v>
      </c>
    </row>
    <row r="2774" spans="1:9" x14ac:dyDescent="0.35">
      <c r="A2774" t="s">
        <v>1533</v>
      </c>
      <c r="B2774" t="s">
        <v>848</v>
      </c>
      <c r="C2774" t="s">
        <v>8794</v>
      </c>
      <c r="D2774" t="s">
        <v>8795</v>
      </c>
      <c r="E2774" t="s">
        <v>8796</v>
      </c>
      <c r="G2774" t="s">
        <v>11934</v>
      </c>
      <c r="H2774" t="s">
        <v>1204</v>
      </c>
      <c r="I2774">
        <v>46055.4531382407</v>
      </c>
    </row>
    <row r="2775" spans="1:9" x14ac:dyDescent="0.35">
      <c r="A2775" t="s">
        <v>2554</v>
      </c>
      <c r="B2775" t="s">
        <v>513</v>
      </c>
      <c r="C2775" t="s">
        <v>8794</v>
      </c>
      <c r="D2775" t="s">
        <v>8795</v>
      </c>
      <c r="E2775" t="s">
        <v>8796</v>
      </c>
      <c r="G2775" t="s">
        <v>11935</v>
      </c>
      <c r="H2775" t="s">
        <v>2461</v>
      </c>
      <c r="I2775">
        <v>46056.163863414396</v>
      </c>
    </row>
    <row r="2776" spans="1:9" x14ac:dyDescent="0.35">
      <c r="A2776" t="s">
        <v>2554</v>
      </c>
      <c r="B2776" t="s">
        <v>848</v>
      </c>
      <c r="C2776" t="s">
        <v>8794</v>
      </c>
      <c r="D2776" t="s">
        <v>8795</v>
      </c>
      <c r="E2776" t="s">
        <v>8796</v>
      </c>
      <c r="G2776" t="s">
        <v>11936</v>
      </c>
      <c r="H2776" t="s">
        <v>2461</v>
      </c>
      <c r="I2776">
        <v>46056.163863414396</v>
      </c>
    </row>
    <row r="2777" spans="1:9" x14ac:dyDescent="0.35">
      <c r="A2777" t="s">
        <v>2554</v>
      </c>
      <c r="B2777" t="s">
        <v>1114</v>
      </c>
      <c r="C2777" t="s">
        <v>8826</v>
      </c>
      <c r="D2777" t="s">
        <v>2550</v>
      </c>
      <c r="E2777" t="s">
        <v>8827</v>
      </c>
      <c r="G2777" t="s">
        <v>11937</v>
      </c>
      <c r="H2777" t="s">
        <v>2461</v>
      </c>
      <c r="I2777">
        <v>46056.163863414396</v>
      </c>
    </row>
    <row r="2778" spans="1:9" x14ac:dyDescent="0.35">
      <c r="A2778" t="s">
        <v>2554</v>
      </c>
      <c r="B2778" t="s">
        <v>435</v>
      </c>
      <c r="C2778" t="s">
        <v>8794</v>
      </c>
      <c r="D2778" t="s">
        <v>8795</v>
      </c>
      <c r="E2778" t="s">
        <v>8796</v>
      </c>
      <c r="G2778" t="s">
        <v>11938</v>
      </c>
      <c r="H2778" t="s">
        <v>2461</v>
      </c>
      <c r="I2778">
        <v>46056.163863414396</v>
      </c>
    </row>
    <row r="2779" spans="1:9" x14ac:dyDescent="0.35">
      <c r="A2779" t="s">
        <v>2554</v>
      </c>
      <c r="B2779" t="s">
        <v>1127</v>
      </c>
      <c r="C2779" t="s">
        <v>8826</v>
      </c>
      <c r="D2779" t="s">
        <v>2552</v>
      </c>
      <c r="E2779" t="s">
        <v>8827</v>
      </c>
      <c r="G2779" t="s">
        <v>11939</v>
      </c>
      <c r="H2779" t="s">
        <v>2461</v>
      </c>
      <c r="I2779">
        <v>46056.163863414396</v>
      </c>
    </row>
    <row r="2780" spans="1:9" x14ac:dyDescent="0.35">
      <c r="A2780" t="s">
        <v>2554</v>
      </c>
      <c r="B2780" t="s">
        <v>253</v>
      </c>
      <c r="C2780" t="s">
        <v>8794</v>
      </c>
      <c r="D2780" t="s">
        <v>8795</v>
      </c>
      <c r="E2780" t="s">
        <v>8796</v>
      </c>
      <c r="G2780" t="s">
        <v>11940</v>
      </c>
      <c r="H2780" t="s">
        <v>2461</v>
      </c>
      <c r="I2780">
        <v>46056.163863414396</v>
      </c>
    </row>
    <row r="2781" spans="1:9" x14ac:dyDescent="0.35">
      <c r="A2781" t="s">
        <v>2554</v>
      </c>
      <c r="B2781" t="s">
        <v>847</v>
      </c>
      <c r="C2781" t="s">
        <v>8794</v>
      </c>
      <c r="D2781" t="s">
        <v>8795</v>
      </c>
      <c r="E2781" t="s">
        <v>8796</v>
      </c>
      <c r="G2781" t="s">
        <v>11941</v>
      </c>
      <c r="H2781" t="s">
        <v>2461</v>
      </c>
      <c r="I2781">
        <v>46056.163863414396</v>
      </c>
    </row>
    <row r="2782" spans="1:9" x14ac:dyDescent="0.35">
      <c r="A2782" t="s">
        <v>2554</v>
      </c>
      <c r="B2782" t="s">
        <v>1136</v>
      </c>
      <c r="C2782" t="s">
        <v>8826</v>
      </c>
      <c r="D2782" t="s">
        <v>2553</v>
      </c>
      <c r="E2782" t="s">
        <v>8827</v>
      </c>
      <c r="G2782" t="s">
        <v>11942</v>
      </c>
      <c r="H2782" t="s">
        <v>2461</v>
      </c>
      <c r="I2782">
        <v>46056.163863414396</v>
      </c>
    </row>
    <row r="2783" spans="1:9" x14ac:dyDescent="0.35">
      <c r="A2783" t="s">
        <v>2554</v>
      </c>
      <c r="B2783" t="s">
        <v>8799</v>
      </c>
      <c r="C2783" t="s">
        <v>8800</v>
      </c>
      <c r="D2783" t="s">
        <v>11943</v>
      </c>
      <c r="E2783" t="s">
        <v>8796</v>
      </c>
      <c r="G2783" t="s">
        <v>11944</v>
      </c>
      <c r="H2783" t="s">
        <v>2461</v>
      </c>
      <c r="I2783">
        <v>46056.163863414396</v>
      </c>
    </row>
    <row r="2784" spans="1:9" x14ac:dyDescent="0.35">
      <c r="A2784" t="s">
        <v>2554</v>
      </c>
      <c r="B2784" t="s">
        <v>846</v>
      </c>
      <c r="C2784" t="s">
        <v>8794</v>
      </c>
      <c r="D2784" t="s">
        <v>8795</v>
      </c>
      <c r="E2784" t="s">
        <v>8796</v>
      </c>
      <c r="G2784" t="s">
        <v>11945</v>
      </c>
      <c r="H2784" t="s">
        <v>2461</v>
      </c>
      <c r="I2784">
        <v>46056.163863414396</v>
      </c>
    </row>
    <row r="2785" spans="1:9" x14ac:dyDescent="0.35">
      <c r="A2785" t="s">
        <v>3848</v>
      </c>
      <c r="B2785" t="s">
        <v>435</v>
      </c>
      <c r="C2785" t="s">
        <v>8794</v>
      </c>
      <c r="D2785" t="s">
        <v>8795</v>
      </c>
      <c r="E2785" t="s">
        <v>8796</v>
      </c>
      <c r="G2785" t="s">
        <v>11946</v>
      </c>
      <c r="H2785" t="s">
        <v>3715</v>
      </c>
      <c r="I2785">
        <v>46057.728480648097</v>
      </c>
    </row>
    <row r="2786" spans="1:9" x14ac:dyDescent="0.35">
      <c r="A2786" t="s">
        <v>3848</v>
      </c>
      <c r="B2786" t="s">
        <v>8799</v>
      </c>
      <c r="C2786" t="s">
        <v>8800</v>
      </c>
      <c r="D2786" t="s">
        <v>11947</v>
      </c>
      <c r="E2786" t="s">
        <v>8796</v>
      </c>
      <c r="G2786" t="s">
        <v>11948</v>
      </c>
      <c r="H2786" t="s">
        <v>3715</v>
      </c>
      <c r="I2786">
        <v>46057.728480648097</v>
      </c>
    </row>
    <row r="2787" spans="1:9" x14ac:dyDescent="0.35">
      <c r="A2787" t="s">
        <v>3848</v>
      </c>
      <c r="B2787" t="s">
        <v>253</v>
      </c>
      <c r="C2787" t="s">
        <v>8794</v>
      </c>
      <c r="D2787" t="s">
        <v>8795</v>
      </c>
      <c r="E2787" t="s">
        <v>8796</v>
      </c>
      <c r="G2787" t="s">
        <v>11949</v>
      </c>
      <c r="H2787" t="s">
        <v>3715</v>
      </c>
      <c r="I2787">
        <v>46057.728480648097</v>
      </c>
    </row>
    <row r="2788" spans="1:9" x14ac:dyDescent="0.35">
      <c r="A2788" t="s">
        <v>3848</v>
      </c>
      <c r="B2788" t="s">
        <v>846</v>
      </c>
      <c r="C2788" t="s">
        <v>8794</v>
      </c>
      <c r="D2788" t="s">
        <v>8795</v>
      </c>
      <c r="E2788" t="s">
        <v>8796</v>
      </c>
      <c r="G2788" t="s">
        <v>11950</v>
      </c>
      <c r="H2788" t="s">
        <v>3715</v>
      </c>
      <c r="I2788">
        <v>46057.728480648097</v>
      </c>
    </row>
    <row r="2789" spans="1:9" x14ac:dyDescent="0.35">
      <c r="A2789" t="s">
        <v>3848</v>
      </c>
      <c r="B2789" t="s">
        <v>847</v>
      </c>
      <c r="C2789" t="s">
        <v>8794</v>
      </c>
      <c r="D2789" t="s">
        <v>8795</v>
      </c>
      <c r="E2789" t="s">
        <v>8796</v>
      </c>
      <c r="G2789" t="s">
        <v>11951</v>
      </c>
      <c r="H2789" t="s">
        <v>3715</v>
      </c>
      <c r="I2789">
        <v>46057.728480648097</v>
      </c>
    </row>
    <row r="2790" spans="1:9" x14ac:dyDescent="0.35">
      <c r="A2790" t="s">
        <v>3848</v>
      </c>
      <c r="B2790" t="s">
        <v>848</v>
      </c>
      <c r="C2790" t="s">
        <v>8794</v>
      </c>
      <c r="D2790" t="s">
        <v>8795</v>
      </c>
      <c r="E2790" t="s">
        <v>8796</v>
      </c>
      <c r="G2790" t="s">
        <v>11952</v>
      </c>
      <c r="H2790" t="s">
        <v>3715</v>
      </c>
      <c r="I2790">
        <v>46057.728480648097</v>
      </c>
    </row>
    <row r="2791" spans="1:9" x14ac:dyDescent="0.35">
      <c r="A2791" t="s">
        <v>3848</v>
      </c>
      <c r="B2791" t="s">
        <v>513</v>
      </c>
      <c r="C2791" t="s">
        <v>8794</v>
      </c>
      <c r="D2791" t="s">
        <v>8795</v>
      </c>
      <c r="E2791" t="s">
        <v>8796</v>
      </c>
      <c r="G2791" t="s">
        <v>11953</v>
      </c>
      <c r="H2791" t="s">
        <v>3715</v>
      </c>
      <c r="I2791">
        <v>46057.728480648097</v>
      </c>
    </row>
    <row r="2792" spans="1:9" x14ac:dyDescent="0.35">
      <c r="A2792" t="s">
        <v>2774</v>
      </c>
      <c r="B2792" t="s">
        <v>435</v>
      </c>
      <c r="C2792" t="s">
        <v>8794</v>
      </c>
      <c r="D2792" t="s">
        <v>8795</v>
      </c>
      <c r="E2792" t="s">
        <v>8796</v>
      </c>
      <c r="G2792" t="s">
        <v>11954</v>
      </c>
      <c r="H2792" t="s">
        <v>1204</v>
      </c>
      <c r="I2792">
        <v>46056.302497800898</v>
      </c>
    </row>
    <row r="2793" spans="1:9" x14ac:dyDescent="0.35">
      <c r="A2793" t="s">
        <v>2774</v>
      </c>
      <c r="B2793" t="s">
        <v>8799</v>
      </c>
      <c r="C2793" t="s">
        <v>8800</v>
      </c>
      <c r="D2793" t="s">
        <v>11955</v>
      </c>
      <c r="E2793" t="s">
        <v>8796</v>
      </c>
      <c r="G2793" t="s">
        <v>11956</v>
      </c>
      <c r="H2793" t="s">
        <v>1204</v>
      </c>
      <c r="I2793">
        <v>46056.302497800898</v>
      </c>
    </row>
    <row r="2794" spans="1:9" x14ac:dyDescent="0.35">
      <c r="A2794" t="s">
        <v>2774</v>
      </c>
      <c r="B2794" t="s">
        <v>513</v>
      </c>
      <c r="C2794" t="s">
        <v>8794</v>
      </c>
      <c r="D2794" t="s">
        <v>8795</v>
      </c>
      <c r="E2794" t="s">
        <v>8796</v>
      </c>
      <c r="G2794" t="s">
        <v>11957</v>
      </c>
      <c r="H2794" t="s">
        <v>1204</v>
      </c>
      <c r="I2794">
        <v>46056.302497800898</v>
      </c>
    </row>
    <row r="2795" spans="1:9" x14ac:dyDescent="0.35">
      <c r="A2795" t="s">
        <v>2774</v>
      </c>
      <c r="B2795" t="s">
        <v>846</v>
      </c>
      <c r="C2795" t="s">
        <v>8794</v>
      </c>
      <c r="D2795" t="s">
        <v>8795</v>
      </c>
      <c r="E2795" t="s">
        <v>8796</v>
      </c>
      <c r="G2795" t="s">
        <v>11958</v>
      </c>
      <c r="H2795" t="s">
        <v>1204</v>
      </c>
      <c r="I2795">
        <v>46056.302497800898</v>
      </c>
    </row>
    <row r="2796" spans="1:9" x14ac:dyDescent="0.35">
      <c r="A2796" t="s">
        <v>2774</v>
      </c>
      <c r="B2796" t="s">
        <v>847</v>
      </c>
      <c r="C2796" t="s">
        <v>8794</v>
      </c>
      <c r="D2796" t="s">
        <v>8795</v>
      </c>
      <c r="E2796" t="s">
        <v>8796</v>
      </c>
      <c r="G2796" t="s">
        <v>11959</v>
      </c>
      <c r="H2796" t="s">
        <v>1204</v>
      </c>
      <c r="I2796">
        <v>46056.302497800898</v>
      </c>
    </row>
    <row r="2797" spans="1:9" x14ac:dyDescent="0.35">
      <c r="A2797" t="s">
        <v>2774</v>
      </c>
      <c r="B2797" t="s">
        <v>253</v>
      </c>
      <c r="C2797" t="s">
        <v>8794</v>
      </c>
      <c r="D2797" t="s">
        <v>8795</v>
      </c>
      <c r="E2797" t="s">
        <v>8796</v>
      </c>
      <c r="G2797" t="s">
        <v>11960</v>
      </c>
      <c r="H2797" t="s">
        <v>1204</v>
      </c>
      <c r="I2797">
        <v>46056.302497800898</v>
      </c>
    </row>
    <row r="2798" spans="1:9" x14ac:dyDescent="0.35">
      <c r="A2798" t="s">
        <v>2774</v>
      </c>
      <c r="B2798" t="s">
        <v>848</v>
      </c>
      <c r="C2798" t="s">
        <v>8794</v>
      </c>
      <c r="D2798" t="s">
        <v>8795</v>
      </c>
      <c r="E2798" t="s">
        <v>8796</v>
      </c>
      <c r="G2798" t="s">
        <v>11961</v>
      </c>
      <c r="H2798" t="s">
        <v>1204</v>
      </c>
      <c r="I2798">
        <v>46056.302497800898</v>
      </c>
    </row>
    <row r="2799" spans="1:9" x14ac:dyDescent="0.35">
      <c r="A2799" t="s">
        <v>5160</v>
      </c>
      <c r="B2799" t="s">
        <v>529</v>
      </c>
      <c r="C2799" t="s">
        <v>8908</v>
      </c>
      <c r="D2799" t="s">
        <v>11962</v>
      </c>
      <c r="E2799" t="s">
        <v>8796</v>
      </c>
      <c r="G2799" t="s">
        <v>11963</v>
      </c>
      <c r="H2799" t="s">
        <v>3517</v>
      </c>
      <c r="I2799">
        <v>46062.644682280101</v>
      </c>
    </row>
    <row r="2800" spans="1:9" x14ac:dyDescent="0.35">
      <c r="A2800" t="s">
        <v>5160</v>
      </c>
      <c r="B2800" t="s">
        <v>435</v>
      </c>
      <c r="C2800" t="s">
        <v>8794</v>
      </c>
      <c r="D2800" t="s">
        <v>8795</v>
      </c>
      <c r="E2800" t="s">
        <v>8796</v>
      </c>
      <c r="G2800" t="s">
        <v>11964</v>
      </c>
      <c r="H2800" t="s">
        <v>3517</v>
      </c>
      <c r="I2800">
        <v>46062.644682280101</v>
      </c>
    </row>
    <row r="2801" spans="1:9" x14ac:dyDescent="0.35">
      <c r="A2801" t="s">
        <v>5160</v>
      </c>
      <c r="B2801" t="s">
        <v>253</v>
      </c>
      <c r="C2801" t="s">
        <v>8794</v>
      </c>
      <c r="D2801" t="s">
        <v>8795</v>
      </c>
      <c r="E2801" t="s">
        <v>8796</v>
      </c>
      <c r="G2801" t="s">
        <v>11965</v>
      </c>
      <c r="H2801" t="s">
        <v>3517</v>
      </c>
      <c r="I2801">
        <v>46062.644682280101</v>
      </c>
    </row>
    <row r="2802" spans="1:9" x14ac:dyDescent="0.35">
      <c r="A2802" t="s">
        <v>5160</v>
      </c>
      <c r="B2802" t="s">
        <v>513</v>
      </c>
      <c r="C2802" t="s">
        <v>8794</v>
      </c>
      <c r="D2802" t="s">
        <v>8795</v>
      </c>
      <c r="E2802" t="s">
        <v>8796</v>
      </c>
      <c r="G2802" t="s">
        <v>11966</v>
      </c>
      <c r="H2802" t="s">
        <v>3517</v>
      </c>
      <c r="I2802">
        <v>46062.644682280101</v>
      </c>
    </row>
    <row r="2803" spans="1:9" x14ac:dyDescent="0.35">
      <c r="A2803" t="s">
        <v>5160</v>
      </c>
      <c r="B2803" t="s">
        <v>528</v>
      </c>
      <c r="C2803" t="s">
        <v>8908</v>
      </c>
      <c r="D2803" t="s">
        <v>11669</v>
      </c>
      <c r="E2803" t="s">
        <v>8827</v>
      </c>
      <c r="G2803" t="s">
        <v>11967</v>
      </c>
      <c r="H2803" t="s">
        <v>3517</v>
      </c>
      <c r="I2803">
        <v>46062.644682280101</v>
      </c>
    </row>
    <row r="2804" spans="1:9" x14ac:dyDescent="0.35">
      <c r="A2804" t="s">
        <v>5160</v>
      </c>
      <c r="B2804" t="s">
        <v>674</v>
      </c>
      <c r="C2804" t="s">
        <v>8908</v>
      </c>
      <c r="D2804" t="s">
        <v>9945</v>
      </c>
      <c r="E2804" t="s">
        <v>8827</v>
      </c>
      <c r="G2804" t="s">
        <v>11968</v>
      </c>
      <c r="H2804" t="s">
        <v>3517</v>
      </c>
      <c r="I2804">
        <v>46062.644682280101</v>
      </c>
    </row>
    <row r="2805" spans="1:9" x14ac:dyDescent="0.35">
      <c r="A2805" t="s">
        <v>5160</v>
      </c>
      <c r="B2805" t="s">
        <v>756</v>
      </c>
      <c r="C2805" t="s">
        <v>8908</v>
      </c>
      <c r="D2805" t="s">
        <v>11969</v>
      </c>
      <c r="E2805" t="s">
        <v>8827</v>
      </c>
      <c r="G2805" t="s">
        <v>11970</v>
      </c>
      <c r="H2805" t="s">
        <v>3517</v>
      </c>
      <c r="I2805">
        <v>46062.644682280101</v>
      </c>
    </row>
    <row r="2806" spans="1:9" x14ac:dyDescent="0.35">
      <c r="A2806" t="s">
        <v>5160</v>
      </c>
      <c r="B2806" t="s">
        <v>527</v>
      </c>
      <c r="C2806" t="s">
        <v>8908</v>
      </c>
      <c r="D2806" t="s">
        <v>11669</v>
      </c>
      <c r="E2806" t="s">
        <v>8827</v>
      </c>
      <c r="G2806" t="s">
        <v>11971</v>
      </c>
      <c r="H2806" t="s">
        <v>3517</v>
      </c>
      <c r="I2806">
        <v>46062.644682280101</v>
      </c>
    </row>
    <row r="2807" spans="1:9" x14ac:dyDescent="0.35">
      <c r="A2807" t="s">
        <v>5160</v>
      </c>
      <c r="B2807" t="s">
        <v>676</v>
      </c>
      <c r="C2807" t="s">
        <v>8908</v>
      </c>
      <c r="D2807" t="s">
        <v>9945</v>
      </c>
      <c r="E2807" t="s">
        <v>8827</v>
      </c>
      <c r="G2807" t="s">
        <v>11972</v>
      </c>
      <c r="H2807" t="s">
        <v>3517</v>
      </c>
      <c r="I2807">
        <v>46062.644682280101</v>
      </c>
    </row>
    <row r="2808" spans="1:9" x14ac:dyDescent="0.35">
      <c r="A2808" t="s">
        <v>5160</v>
      </c>
      <c r="B2808" t="s">
        <v>847</v>
      </c>
      <c r="C2808" t="s">
        <v>8794</v>
      </c>
      <c r="D2808" t="s">
        <v>8795</v>
      </c>
      <c r="E2808" t="s">
        <v>8796</v>
      </c>
      <c r="G2808" t="s">
        <v>11973</v>
      </c>
      <c r="H2808" t="s">
        <v>3517</v>
      </c>
      <c r="I2808">
        <v>46062.644682280101</v>
      </c>
    </row>
    <row r="2809" spans="1:9" x14ac:dyDescent="0.35">
      <c r="A2809" t="s">
        <v>5160</v>
      </c>
      <c r="B2809" t="s">
        <v>848</v>
      </c>
      <c r="C2809" t="s">
        <v>8794</v>
      </c>
      <c r="D2809" t="s">
        <v>8795</v>
      </c>
      <c r="E2809" t="s">
        <v>8796</v>
      </c>
      <c r="G2809" t="s">
        <v>11974</v>
      </c>
      <c r="H2809" t="s">
        <v>3517</v>
      </c>
      <c r="I2809">
        <v>46062.644682280101</v>
      </c>
    </row>
    <row r="2810" spans="1:9" x14ac:dyDescent="0.35">
      <c r="A2810" t="s">
        <v>5160</v>
      </c>
      <c r="B2810" t="s">
        <v>846</v>
      </c>
      <c r="C2810" t="s">
        <v>8794</v>
      </c>
      <c r="D2810" t="s">
        <v>8795</v>
      </c>
      <c r="E2810" t="s">
        <v>8796</v>
      </c>
      <c r="G2810" t="s">
        <v>11975</v>
      </c>
      <c r="H2810" t="s">
        <v>3517</v>
      </c>
      <c r="I2810">
        <v>46062.644682280101</v>
      </c>
    </row>
    <row r="2811" spans="1:9" x14ac:dyDescent="0.35">
      <c r="A2811" t="s">
        <v>5160</v>
      </c>
      <c r="B2811" t="s">
        <v>675</v>
      </c>
      <c r="C2811" t="s">
        <v>8908</v>
      </c>
      <c r="D2811" t="s">
        <v>9945</v>
      </c>
      <c r="E2811" t="s">
        <v>8827</v>
      </c>
      <c r="G2811" t="s">
        <v>11976</v>
      </c>
      <c r="H2811" t="s">
        <v>3517</v>
      </c>
      <c r="I2811">
        <v>46062.644682280101</v>
      </c>
    </row>
    <row r="2812" spans="1:9" x14ac:dyDescent="0.35">
      <c r="A2812" t="s">
        <v>5160</v>
      </c>
      <c r="B2812" t="s">
        <v>757</v>
      </c>
      <c r="C2812" t="s">
        <v>8908</v>
      </c>
      <c r="D2812" t="s">
        <v>11977</v>
      </c>
      <c r="E2812" t="s">
        <v>8827</v>
      </c>
      <c r="G2812" t="s">
        <v>11978</v>
      </c>
      <c r="H2812" t="s">
        <v>3517</v>
      </c>
      <c r="I2812">
        <v>46062.644682280101</v>
      </c>
    </row>
    <row r="2813" spans="1:9" x14ac:dyDescent="0.35">
      <c r="A2813" t="s">
        <v>5160</v>
      </c>
      <c r="B2813" t="s">
        <v>8799</v>
      </c>
      <c r="C2813" t="s">
        <v>8800</v>
      </c>
      <c r="D2813" t="s">
        <v>11979</v>
      </c>
      <c r="E2813" t="s">
        <v>8796</v>
      </c>
      <c r="G2813" t="s">
        <v>11980</v>
      </c>
      <c r="H2813" t="s">
        <v>3517</v>
      </c>
      <c r="I2813">
        <v>46062.644682280101</v>
      </c>
    </row>
    <row r="2814" spans="1:9" x14ac:dyDescent="0.35">
      <c r="A2814" t="s">
        <v>5160</v>
      </c>
      <c r="B2814" t="s">
        <v>755</v>
      </c>
      <c r="C2814" t="s">
        <v>8908</v>
      </c>
      <c r="D2814" t="s">
        <v>11969</v>
      </c>
      <c r="E2814" t="s">
        <v>8827</v>
      </c>
      <c r="G2814" t="s">
        <v>11981</v>
      </c>
      <c r="H2814" t="s">
        <v>3517</v>
      </c>
      <c r="I2814">
        <v>46062.644682280101</v>
      </c>
    </row>
    <row r="2815" spans="1:9" x14ac:dyDescent="0.35">
      <c r="A2815" t="s">
        <v>5160</v>
      </c>
      <c r="B2815" t="s">
        <v>685</v>
      </c>
      <c r="C2815" t="s">
        <v>8908</v>
      </c>
      <c r="D2815" t="s">
        <v>11669</v>
      </c>
      <c r="E2815" t="s">
        <v>8827</v>
      </c>
      <c r="G2815" t="s">
        <v>11982</v>
      </c>
      <c r="H2815" t="s">
        <v>3517</v>
      </c>
      <c r="I2815">
        <v>46062.644682280101</v>
      </c>
    </row>
    <row r="2816" spans="1:9" x14ac:dyDescent="0.35">
      <c r="A2816" t="s">
        <v>5160</v>
      </c>
      <c r="B2816" t="s">
        <v>526</v>
      </c>
      <c r="C2816" t="s">
        <v>8908</v>
      </c>
      <c r="D2816" t="s">
        <v>11669</v>
      </c>
      <c r="E2816" t="s">
        <v>8827</v>
      </c>
      <c r="G2816" t="s">
        <v>11983</v>
      </c>
      <c r="H2816" t="s">
        <v>3517</v>
      </c>
      <c r="I2816">
        <v>46062.644682280101</v>
      </c>
    </row>
    <row r="2817" spans="1:9" x14ac:dyDescent="0.35">
      <c r="A2817" t="s">
        <v>5160</v>
      </c>
      <c r="B2817" t="s">
        <v>687</v>
      </c>
      <c r="C2817" t="s">
        <v>8908</v>
      </c>
      <c r="D2817" t="s">
        <v>11669</v>
      </c>
      <c r="E2817" t="s">
        <v>8827</v>
      </c>
      <c r="G2817" t="s">
        <v>11984</v>
      </c>
      <c r="H2817" t="s">
        <v>3517</v>
      </c>
      <c r="I2817">
        <v>46062.644682280101</v>
      </c>
    </row>
    <row r="2818" spans="1:9" x14ac:dyDescent="0.35">
      <c r="A2818" t="s">
        <v>5160</v>
      </c>
      <c r="B2818" t="s">
        <v>688</v>
      </c>
      <c r="C2818" t="s">
        <v>8908</v>
      </c>
      <c r="D2818" t="s">
        <v>11962</v>
      </c>
      <c r="E2818" t="s">
        <v>8827</v>
      </c>
      <c r="G2818" t="s">
        <v>11985</v>
      </c>
      <c r="H2818" t="s">
        <v>3517</v>
      </c>
      <c r="I2818">
        <v>46062.644682280101</v>
      </c>
    </row>
    <row r="2819" spans="1:9" x14ac:dyDescent="0.35">
      <c r="A2819" t="s">
        <v>5160</v>
      </c>
      <c r="B2819" t="s">
        <v>686</v>
      </c>
      <c r="C2819" t="s">
        <v>8908</v>
      </c>
      <c r="D2819" t="s">
        <v>11669</v>
      </c>
      <c r="E2819" t="s">
        <v>8827</v>
      </c>
      <c r="G2819" t="s">
        <v>11986</v>
      </c>
      <c r="H2819" t="s">
        <v>3517</v>
      </c>
      <c r="I2819">
        <v>46062.644682280101</v>
      </c>
    </row>
    <row r="2820" spans="1:9" x14ac:dyDescent="0.35">
      <c r="A2820" t="s">
        <v>3388</v>
      </c>
      <c r="B2820" t="s">
        <v>253</v>
      </c>
      <c r="C2820" t="s">
        <v>8794</v>
      </c>
      <c r="D2820" t="s">
        <v>8795</v>
      </c>
      <c r="E2820" t="s">
        <v>8796</v>
      </c>
      <c r="G2820" t="s">
        <v>11987</v>
      </c>
      <c r="H2820" t="s">
        <v>3284</v>
      </c>
      <c r="I2820">
        <v>46057.572857905099</v>
      </c>
    </row>
    <row r="2821" spans="1:9" x14ac:dyDescent="0.35">
      <c r="A2821" t="s">
        <v>3388</v>
      </c>
      <c r="B2821" t="s">
        <v>513</v>
      </c>
      <c r="C2821" t="s">
        <v>8794</v>
      </c>
      <c r="D2821" t="s">
        <v>8795</v>
      </c>
      <c r="E2821" t="s">
        <v>8796</v>
      </c>
      <c r="G2821" t="s">
        <v>11988</v>
      </c>
      <c r="H2821" t="s">
        <v>3284</v>
      </c>
      <c r="I2821">
        <v>46057.572857905099</v>
      </c>
    </row>
    <row r="2822" spans="1:9" x14ac:dyDescent="0.35">
      <c r="A2822" t="s">
        <v>3388</v>
      </c>
      <c r="B2822" t="s">
        <v>317</v>
      </c>
      <c r="C2822" t="s">
        <v>8826</v>
      </c>
      <c r="D2822" t="s">
        <v>3386</v>
      </c>
      <c r="E2822" t="s">
        <v>8796</v>
      </c>
      <c r="G2822" t="s">
        <v>11989</v>
      </c>
      <c r="H2822" t="s">
        <v>3284</v>
      </c>
      <c r="I2822">
        <v>46057.572857905099</v>
      </c>
    </row>
    <row r="2823" spans="1:9" x14ac:dyDescent="0.35">
      <c r="A2823" t="s">
        <v>3388</v>
      </c>
      <c r="B2823" t="s">
        <v>846</v>
      </c>
      <c r="C2823" t="s">
        <v>8794</v>
      </c>
      <c r="D2823" t="s">
        <v>8795</v>
      </c>
      <c r="E2823" t="s">
        <v>8796</v>
      </c>
      <c r="G2823" t="s">
        <v>11990</v>
      </c>
      <c r="H2823" t="s">
        <v>3284</v>
      </c>
      <c r="I2823">
        <v>46057.572857905099</v>
      </c>
    </row>
    <row r="2824" spans="1:9" x14ac:dyDescent="0.35">
      <c r="A2824" t="s">
        <v>3388</v>
      </c>
      <c r="B2824" t="s">
        <v>848</v>
      </c>
      <c r="C2824" t="s">
        <v>8794</v>
      </c>
      <c r="D2824" t="s">
        <v>8795</v>
      </c>
      <c r="E2824" t="s">
        <v>8796</v>
      </c>
      <c r="G2824" t="s">
        <v>11991</v>
      </c>
      <c r="H2824" t="s">
        <v>3284</v>
      </c>
      <c r="I2824">
        <v>46057.572857905099</v>
      </c>
    </row>
    <row r="2825" spans="1:9" x14ac:dyDescent="0.35">
      <c r="A2825" t="s">
        <v>3388</v>
      </c>
      <c r="B2825" t="s">
        <v>847</v>
      </c>
      <c r="C2825" t="s">
        <v>8794</v>
      </c>
      <c r="D2825" t="s">
        <v>8795</v>
      </c>
      <c r="E2825" t="s">
        <v>8796</v>
      </c>
      <c r="G2825" t="s">
        <v>11992</v>
      </c>
      <c r="H2825" t="s">
        <v>3284</v>
      </c>
      <c r="I2825">
        <v>46057.572857905099</v>
      </c>
    </row>
    <row r="2826" spans="1:9" x14ac:dyDescent="0.35">
      <c r="A2826" t="s">
        <v>3388</v>
      </c>
      <c r="B2826" t="s">
        <v>435</v>
      </c>
      <c r="C2826" t="s">
        <v>8794</v>
      </c>
      <c r="D2826" t="s">
        <v>8795</v>
      </c>
      <c r="E2826" t="s">
        <v>8796</v>
      </c>
      <c r="G2826" t="s">
        <v>11993</v>
      </c>
      <c r="H2826" t="s">
        <v>3284</v>
      </c>
      <c r="I2826">
        <v>46057.572857905099</v>
      </c>
    </row>
    <row r="2827" spans="1:9" x14ac:dyDescent="0.35">
      <c r="A2827" t="s">
        <v>1653</v>
      </c>
      <c r="B2827" t="s">
        <v>435</v>
      </c>
      <c r="C2827" t="s">
        <v>8794</v>
      </c>
      <c r="D2827" t="s">
        <v>8795</v>
      </c>
      <c r="E2827" t="s">
        <v>8796</v>
      </c>
      <c r="G2827" t="s">
        <v>11994</v>
      </c>
      <c r="H2827" t="s">
        <v>1548</v>
      </c>
      <c r="I2827">
        <v>46055.485262638897</v>
      </c>
    </row>
    <row r="2828" spans="1:9" x14ac:dyDescent="0.35">
      <c r="A2828" t="s">
        <v>1653</v>
      </c>
      <c r="B2828" t="s">
        <v>846</v>
      </c>
      <c r="C2828" t="s">
        <v>8794</v>
      </c>
      <c r="D2828" t="s">
        <v>8795</v>
      </c>
      <c r="E2828" t="s">
        <v>8796</v>
      </c>
      <c r="G2828" t="s">
        <v>11995</v>
      </c>
      <c r="H2828" t="s">
        <v>1548</v>
      </c>
      <c r="I2828">
        <v>46055.485262638897</v>
      </c>
    </row>
    <row r="2829" spans="1:9" x14ac:dyDescent="0.35">
      <c r="A2829" t="s">
        <v>1653</v>
      </c>
      <c r="B2829" t="s">
        <v>513</v>
      </c>
      <c r="C2829" t="s">
        <v>8794</v>
      </c>
      <c r="D2829" t="s">
        <v>8795</v>
      </c>
      <c r="E2829" t="s">
        <v>8796</v>
      </c>
      <c r="G2829" t="s">
        <v>11996</v>
      </c>
      <c r="H2829" t="s">
        <v>1548</v>
      </c>
      <c r="I2829">
        <v>46055.485262638897</v>
      </c>
    </row>
    <row r="2830" spans="1:9" x14ac:dyDescent="0.35">
      <c r="A2830" t="s">
        <v>1653</v>
      </c>
      <c r="B2830" t="s">
        <v>8799</v>
      </c>
      <c r="C2830" t="s">
        <v>8800</v>
      </c>
      <c r="D2830" t="s">
        <v>11997</v>
      </c>
      <c r="E2830" t="s">
        <v>8796</v>
      </c>
      <c r="G2830" t="s">
        <v>11998</v>
      </c>
      <c r="H2830" t="s">
        <v>1548</v>
      </c>
      <c r="I2830">
        <v>46055.485262638897</v>
      </c>
    </row>
    <row r="2831" spans="1:9" x14ac:dyDescent="0.35">
      <c r="A2831" t="s">
        <v>1653</v>
      </c>
      <c r="B2831" t="s">
        <v>1096</v>
      </c>
      <c r="C2831" t="s">
        <v>8826</v>
      </c>
      <c r="D2831" t="s">
        <v>1582</v>
      </c>
      <c r="E2831" t="s">
        <v>8827</v>
      </c>
      <c r="G2831" t="s">
        <v>11999</v>
      </c>
      <c r="H2831" t="s">
        <v>1548</v>
      </c>
      <c r="I2831">
        <v>46055.485262638897</v>
      </c>
    </row>
    <row r="2832" spans="1:9" x14ac:dyDescent="0.35">
      <c r="A2832" t="s">
        <v>1653</v>
      </c>
      <c r="B2832" t="s">
        <v>847</v>
      </c>
      <c r="C2832" t="s">
        <v>8794</v>
      </c>
      <c r="D2832" t="s">
        <v>8795</v>
      </c>
      <c r="E2832" t="s">
        <v>8796</v>
      </c>
      <c r="G2832" t="s">
        <v>12000</v>
      </c>
      <c r="H2832" t="s">
        <v>1548</v>
      </c>
      <c r="I2832">
        <v>46055.485262638897</v>
      </c>
    </row>
    <row r="2833" spans="1:9" x14ac:dyDescent="0.35">
      <c r="A2833" t="s">
        <v>1653</v>
      </c>
      <c r="B2833" t="s">
        <v>253</v>
      </c>
      <c r="C2833" t="s">
        <v>8794</v>
      </c>
      <c r="D2833" t="s">
        <v>8795</v>
      </c>
      <c r="E2833" t="s">
        <v>8796</v>
      </c>
      <c r="G2833" t="s">
        <v>12001</v>
      </c>
      <c r="H2833" t="s">
        <v>1548</v>
      </c>
      <c r="I2833">
        <v>46055.485262638897</v>
      </c>
    </row>
    <row r="2834" spans="1:9" x14ac:dyDescent="0.35">
      <c r="A2834" t="s">
        <v>1653</v>
      </c>
      <c r="B2834" t="s">
        <v>848</v>
      </c>
      <c r="C2834" t="s">
        <v>8794</v>
      </c>
      <c r="D2834" t="s">
        <v>8795</v>
      </c>
      <c r="E2834" t="s">
        <v>8796</v>
      </c>
      <c r="G2834" t="s">
        <v>12002</v>
      </c>
      <c r="H2834" t="s">
        <v>1548</v>
      </c>
      <c r="I2834">
        <v>46055.485262638897</v>
      </c>
    </row>
    <row r="2835" spans="1:9" x14ac:dyDescent="0.35">
      <c r="A2835" t="s">
        <v>5277</v>
      </c>
      <c r="B2835" t="s">
        <v>253</v>
      </c>
      <c r="C2835" t="s">
        <v>8794</v>
      </c>
      <c r="D2835" t="s">
        <v>8795</v>
      </c>
      <c r="E2835" t="s">
        <v>8796</v>
      </c>
      <c r="G2835" t="s">
        <v>12003</v>
      </c>
      <c r="H2835" t="s">
        <v>1204</v>
      </c>
      <c r="I2835">
        <v>46062.868813125002</v>
      </c>
    </row>
    <row r="2836" spans="1:9" x14ac:dyDescent="0.35">
      <c r="A2836" t="s">
        <v>5277</v>
      </c>
      <c r="B2836" t="s">
        <v>848</v>
      </c>
      <c r="C2836" t="s">
        <v>8794</v>
      </c>
      <c r="D2836" t="s">
        <v>8795</v>
      </c>
      <c r="E2836" t="s">
        <v>8796</v>
      </c>
      <c r="G2836" t="s">
        <v>12004</v>
      </c>
      <c r="H2836" t="s">
        <v>1204</v>
      </c>
      <c r="I2836">
        <v>46062.868813125002</v>
      </c>
    </row>
    <row r="2837" spans="1:9" x14ac:dyDescent="0.35">
      <c r="A2837" t="s">
        <v>5277</v>
      </c>
      <c r="B2837" t="s">
        <v>846</v>
      </c>
      <c r="C2837" t="s">
        <v>8794</v>
      </c>
      <c r="D2837" t="s">
        <v>8795</v>
      </c>
      <c r="E2837" t="s">
        <v>8796</v>
      </c>
      <c r="G2837" t="s">
        <v>12005</v>
      </c>
      <c r="H2837" t="s">
        <v>1204</v>
      </c>
      <c r="I2837">
        <v>46062.868813125002</v>
      </c>
    </row>
    <row r="2838" spans="1:9" x14ac:dyDescent="0.35">
      <c r="A2838" t="s">
        <v>5277</v>
      </c>
      <c r="B2838" t="s">
        <v>62</v>
      </c>
      <c r="C2838" t="s">
        <v>8826</v>
      </c>
      <c r="D2838" t="s">
        <v>5255</v>
      </c>
      <c r="E2838" t="s">
        <v>8796</v>
      </c>
      <c r="G2838" t="s">
        <v>12006</v>
      </c>
      <c r="H2838" t="s">
        <v>1204</v>
      </c>
      <c r="I2838">
        <v>46062.868813125002</v>
      </c>
    </row>
    <row r="2839" spans="1:9" x14ac:dyDescent="0.35">
      <c r="A2839" t="s">
        <v>5277</v>
      </c>
      <c r="B2839" t="s">
        <v>435</v>
      </c>
      <c r="C2839" t="s">
        <v>8794</v>
      </c>
      <c r="D2839" t="s">
        <v>8795</v>
      </c>
      <c r="E2839" t="s">
        <v>8796</v>
      </c>
      <c r="G2839" t="s">
        <v>12007</v>
      </c>
      <c r="H2839" t="s">
        <v>1204</v>
      </c>
      <c r="I2839">
        <v>46062.868813125002</v>
      </c>
    </row>
    <row r="2840" spans="1:9" x14ac:dyDescent="0.35">
      <c r="A2840" t="s">
        <v>5277</v>
      </c>
      <c r="B2840" t="s">
        <v>847</v>
      </c>
      <c r="C2840" t="s">
        <v>8794</v>
      </c>
      <c r="D2840" t="s">
        <v>8795</v>
      </c>
      <c r="E2840" t="s">
        <v>8796</v>
      </c>
      <c r="G2840" t="s">
        <v>12008</v>
      </c>
      <c r="H2840" t="s">
        <v>1204</v>
      </c>
      <c r="I2840">
        <v>46062.868813125002</v>
      </c>
    </row>
    <row r="2841" spans="1:9" x14ac:dyDescent="0.35">
      <c r="A2841" t="s">
        <v>5277</v>
      </c>
      <c r="B2841" t="s">
        <v>8799</v>
      </c>
      <c r="C2841" t="s">
        <v>8800</v>
      </c>
      <c r="D2841" t="s">
        <v>12009</v>
      </c>
      <c r="E2841" t="s">
        <v>8796</v>
      </c>
      <c r="G2841" t="s">
        <v>12010</v>
      </c>
      <c r="H2841" t="s">
        <v>1204</v>
      </c>
      <c r="I2841">
        <v>46062.868813125002</v>
      </c>
    </row>
    <row r="2842" spans="1:9" x14ac:dyDescent="0.35">
      <c r="A2842" t="s">
        <v>5277</v>
      </c>
      <c r="B2842" t="s">
        <v>513</v>
      </c>
      <c r="C2842" t="s">
        <v>8794</v>
      </c>
      <c r="D2842" t="s">
        <v>8795</v>
      </c>
      <c r="E2842" t="s">
        <v>8796</v>
      </c>
      <c r="G2842" t="s">
        <v>12011</v>
      </c>
      <c r="H2842" t="s">
        <v>1204</v>
      </c>
      <c r="I2842">
        <v>46062.868813125002</v>
      </c>
    </row>
    <row r="2843" spans="1:9" x14ac:dyDescent="0.35">
      <c r="A2843" t="s">
        <v>2420</v>
      </c>
      <c r="B2843" t="s">
        <v>1096</v>
      </c>
      <c r="C2843" t="s">
        <v>8826</v>
      </c>
      <c r="D2843" t="s">
        <v>2417</v>
      </c>
      <c r="E2843" t="s">
        <v>8827</v>
      </c>
      <c r="G2843" t="s">
        <v>12012</v>
      </c>
      <c r="H2843" t="s">
        <v>1548</v>
      </c>
      <c r="I2843">
        <v>46056.391381655099</v>
      </c>
    </row>
    <row r="2844" spans="1:9" x14ac:dyDescent="0.35">
      <c r="A2844" t="s">
        <v>2420</v>
      </c>
      <c r="B2844" t="s">
        <v>513</v>
      </c>
      <c r="C2844" t="s">
        <v>8794</v>
      </c>
      <c r="D2844" t="s">
        <v>8795</v>
      </c>
      <c r="E2844" t="s">
        <v>8796</v>
      </c>
      <c r="G2844" t="s">
        <v>12013</v>
      </c>
      <c r="H2844" t="s">
        <v>1548</v>
      </c>
      <c r="I2844">
        <v>46056.391381655099</v>
      </c>
    </row>
    <row r="2845" spans="1:9" x14ac:dyDescent="0.35">
      <c r="A2845" t="s">
        <v>2420</v>
      </c>
      <c r="B2845" t="s">
        <v>848</v>
      </c>
      <c r="C2845" t="s">
        <v>8794</v>
      </c>
      <c r="D2845" t="s">
        <v>8795</v>
      </c>
      <c r="E2845" t="s">
        <v>8796</v>
      </c>
      <c r="G2845" t="s">
        <v>12014</v>
      </c>
      <c r="H2845" t="s">
        <v>1548</v>
      </c>
      <c r="I2845">
        <v>46056.391381655099</v>
      </c>
    </row>
    <row r="2846" spans="1:9" x14ac:dyDescent="0.35">
      <c r="A2846" t="s">
        <v>2420</v>
      </c>
      <c r="B2846" t="s">
        <v>846</v>
      </c>
      <c r="C2846" t="s">
        <v>8794</v>
      </c>
      <c r="D2846" t="s">
        <v>8795</v>
      </c>
      <c r="E2846" t="s">
        <v>8796</v>
      </c>
      <c r="G2846" t="s">
        <v>12015</v>
      </c>
      <c r="H2846" t="s">
        <v>1548</v>
      </c>
      <c r="I2846">
        <v>46056.391381655099</v>
      </c>
    </row>
    <row r="2847" spans="1:9" x14ac:dyDescent="0.35">
      <c r="A2847" t="s">
        <v>2420</v>
      </c>
      <c r="B2847" t="s">
        <v>253</v>
      </c>
      <c r="C2847" t="s">
        <v>8794</v>
      </c>
      <c r="D2847" t="s">
        <v>8795</v>
      </c>
      <c r="E2847" t="s">
        <v>8796</v>
      </c>
      <c r="G2847" t="s">
        <v>12016</v>
      </c>
      <c r="H2847" t="s">
        <v>1548</v>
      </c>
      <c r="I2847">
        <v>46056.391381655099</v>
      </c>
    </row>
    <row r="2848" spans="1:9" x14ac:dyDescent="0.35">
      <c r="A2848" t="s">
        <v>2420</v>
      </c>
      <c r="B2848" t="s">
        <v>8799</v>
      </c>
      <c r="C2848" t="s">
        <v>8800</v>
      </c>
      <c r="D2848" t="s">
        <v>12017</v>
      </c>
      <c r="E2848" t="s">
        <v>8796</v>
      </c>
      <c r="G2848" t="s">
        <v>12018</v>
      </c>
      <c r="H2848" t="s">
        <v>1548</v>
      </c>
      <c r="I2848">
        <v>46056.391381655099</v>
      </c>
    </row>
    <row r="2849" spans="1:9" x14ac:dyDescent="0.35">
      <c r="A2849" t="s">
        <v>2420</v>
      </c>
      <c r="B2849" t="s">
        <v>847</v>
      </c>
      <c r="C2849" t="s">
        <v>8794</v>
      </c>
      <c r="D2849" t="s">
        <v>8795</v>
      </c>
      <c r="E2849" t="s">
        <v>8796</v>
      </c>
      <c r="G2849" t="s">
        <v>12019</v>
      </c>
      <c r="H2849" t="s">
        <v>1548</v>
      </c>
      <c r="I2849">
        <v>46056.391381655099</v>
      </c>
    </row>
    <row r="2850" spans="1:9" x14ac:dyDescent="0.35">
      <c r="A2850" t="s">
        <v>2420</v>
      </c>
      <c r="B2850" t="s">
        <v>435</v>
      </c>
      <c r="C2850" t="s">
        <v>8794</v>
      </c>
      <c r="D2850" t="s">
        <v>8795</v>
      </c>
      <c r="E2850" t="s">
        <v>8796</v>
      </c>
      <c r="G2850" t="s">
        <v>12020</v>
      </c>
      <c r="H2850" t="s">
        <v>1548</v>
      </c>
      <c r="I2850">
        <v>46056.391381655099</v>
      </c>
    </row>
    <row r="2851" spans="1:9" x14ac:dyDescent="0.35">
      <c r="A2851" t="s">
        <v>2357</v>
      </c>
      <c r="B2851" t="s">
        <v>435</v>
      </c>
      <c r="C2851" t="s">
        <v>8794</v>
      </c>
      <c r="D2851" t="s">
        <v>8795</v>
      </c>
      <c r="E2851" t="s">
        <v>8796</v>
      </c>
      <c r="G2851" t="s">
        <v>12021</v>
      </c>
      <c r="H2851" t="s">
        <v>1548</v>
      </c>
      <c r="I2851">
        <v>46056.318950509303</v>
      </c>
    </row>
    <row r="2852" spans="1:9" x14ac:dyDescent="0.35">
      <c r="A2852" t="s">
        <v>2357</v>
      </c>
      <c r="B2852" t="s">
        <v>1096</v>
      </c>
      <c r="C2852" t="s">
        <v>8826</v>
      </c>
      <c r="D2852" t="s">
        <v>2354</v>
      </c>
      <c r="E2852" t="s">
        <v>8827</v>
      </c>
      <c r="G2852" t="s">
        <v>12022</v>
      </c>
      <c r="H2852" t="s">
        <v>1548</v>
      </c>
      <c r="I2852">
        <v>46056.318950509303</v>
      </c>
    </row>
    <row r="2853" spans="1:9" x14ac:dyDescent="0.35">
      <c r="A2853" t="s">
        <v>2357</v>
      </c>
      <c r="B2853" t="s">
        <v>513</v>
      </c>
      <c r="C2853" t="s">
        <v>8794</v>
      </c>
      <c r="D2853" t="s">
        <v>8795</v>
      </c>
      <c r="E2853" t="s">
        <v>8796</v>
      </c>
      <c r="G2853" t="s">
        <v>12023</v>
      </c>
      <c r="H2853" t="s">
        <v>1548</v>
      </c>
      <c r="I2853">
        <v>46056.318950509303</v>
      </c>
    </row>
    <row r="2854" spans="1:9" x14ac:dyDescent="0.35">
      <c r="A2854" t="s">
        <v>2357</v>
      </c>
      <c r="B2854" t="s">
        <v>848</v>
      </c>
      <c r="C2854" t="s">
        <v>8794</v>
      </c>
      <c r="D2854" t="s">
        <v>8795</v>
      </c>
      <c r="E2854" t="s">
        <v>8796</v>
      </c>
      <c r="G2854" t="s">
        <v>12024</v>
      </c>
      <c r="H2854" t="s">
        <v>1548</v>
      </c>
      <c r="I2854">
        <v>46056.318950509303</v>
      </c>
    </row>
    <row r="2855" spans="1:9" x14ac:dyDescent="0.35">
      <c r="A2855" t="s">
        <v>2357</v>
      </c>
      <c r="B2855" t="s">
        <v>253</v>
      </c>
      <c r="C2855" t="s">
        <v>8794</v>
      </c>
      <c r="D2855" t="s">
        <v>8795</v>
      </c>
      <c r="E2855" t="s">
        <v>8796</v>
      </c>
      <c r="G2855" t="s">
        <v>12025</v>
      </c>
      <c r="H2855" t="s">
        <v>1548</v>
      </c>
      <c r="I2855">
        <v>46056.318950509303</v>
      </c>
    </row>
    <row r="2856" spans="1:9" x14ac:dyDescent="0.35">
      <c r="A2856" t="s">
        <v>2357</v>
      </c>
      <c r="B2856" t="s">
        <v>846</v>
      </c>
      <c r="C2856" t="s">
        <v>8794</v>
      </c>
      <c r="D2856" t="s">
        <v>8795</v>
      </c>
      <c r="E2856" t="s">
        <v>8796</v>
      </c>
      <c r="G2856" t="s">
        <v>12026</v>
      </c>
      <c r="H2856" t="s">
        <v>1548</v>
      </c>
      <c r="I2856">
        <v>46056.318950509303</v>
      </c>
    </row>
    <row r="2857" spans="1:9" x14ac:dyDescent="0.35">
      <c r="A2857" t="s">
        <v>2357</v>
      </c>
      <c r="B2857" t="s">
        <v>438</v>
      </c>
      <c r="C2857" t="s">
        <v>8794</v>
      </c>
      <c r="D2857" t="s">
        <v>12027</v>
      </c>
      <c r="E2857" t="s">
        <v>8827</v>
      </c>
      <c r="G2857" t="s">
        <v>12028</v>
      </c>
      <c r="H2857" t="s">
        <v>1548</v>
      </c>
      <c r="I2857">
        <v>46056.318950509303</v>
      </c>
    </row>
    <row r="2858" spans="1:9" x14ac:dyDescent="0.35">
      <c r="A2858" t="s">
        <v>2357</v>
      </c>
      <c r="B2858" t="s">
        <v>8799</v>
      </c>
      <c r="C2858" t="s">
        <v>8800</v>
      </c>
      <c r="D2858" t="s">
        <v>12029</v>
      </c>
      <c r="E2858" t="s">
        <v>8796</v>
      </c>
      <c r="G2858" t="s">
        <v>12030</v>
      </c>
      <c r="H2858" t="s">
        <v>1548</v>
      </c>
      <c r="I2858">
        <v>46056.318950509303</v>
      </c>
    </row>
    <row r="2859" spans="1:9" x14ac:dyDescent="0.35">
      <c r="A2859" t="s">
        <v>2357</v>
      </c>
      <c r="B2859" t="s">
        <v>439</v>
      </c>
      <c r="C2859" t="s">
        <v>8794</v>
      </c>
      <c r="D2859" t="s">
        <v>12027</v>
      </c>
      <c r="E2859" t="s">
        <v>8827</v>
      </c>
      <c r="G2859" t="s">
        <v>12031</v>
      </c>
      <c r="H2859" t="s">
        <v>1548</v>
      </c>
      <c r="I2859">
        <v>46056.318950509303</v>
      </c>
    </row>
    <row r="2860" spans="1:9" x14ac:dyDescent="0.35">
      <c r="A2860" t="s">
        <v>2357</v>
      </c>
      <c r="B2860" t="s">
        <v>847</v>
      </c>
      <c r="C2860" t="s">
        <v>8794</v>
      </c>
      <c r="D2860" t="s">
        <v>8795</v>
      </c>
      <c r="E2860" t="s">
        <v>8796</v>
      </c>
      <c r="G2860" t="s">
        <v>12032</v>
      </c>
      <c r="H2860" t="s">
        <v>1548</v>
      </c>
      <c r="I2860">
        <v>46056.318950509303</v>
      </c>
    </row>
    <row r="2861" spans="1:9" x14ac:dyDescent="0.35">
      <c r="A2861" t="s">
        <v>5078</v>
      </c>
      <c r="B2861" t="s">
        <v>513</v>
      </c>
      <c r="C2861" t="s">
        <v>8794</v>
      </c>
      <c r="D2861" t="s">
        <v>8795</v>
      </c>
      <c r="E2861" t="s">
        <v>8796</v>
      </c>
      <c r="G2861" t="s">
        <v>12033</v>
      </c>
      <c r="H2861" t="s">
        <v>3715</v>
      </c>
      <c r="I2861">
        <v>46062.377851932899</v>
      </c>
    </row>
    <row r="2862" spans="1:9" x14ac:dyDescent="0.35">
      <c r="A2862" t="s">
        <v>5078</v>
      </c>
      <c r="B2862" t="s">
        <v>253</v>
      </c>
      <c r="C2862" t="s">
        <v>8794</v>
      </c>
      <c r="D2862" t="s">
        <v>8795</v>
      </c>
      <c r="E2862" t="s">
        <v>8796</v>
      </c>
      <c r="G2862" t="s">
        <v>12034</v>
      </c>
      <c r="H2862" t="s">
        <v>3715</v>
      </c>
      <c r="I2862">
        <v>46062.377851932899</v>
      </c>
    </row>
    <row r="2863" spans="1:9" x14ac:dyDescent="0.35">
      <c r="A2863" t="s">
        <v>5078</v>
      </c>
      <c r="B2863" t="s">
        <v>8799</v>
      </c>
      <c r="C2863" t="s">
        <v>8800</v>
      </c>
      <c r="D2863" t="s">
        <v>12035</v>
      </c>
      <c r="E2863" t="s">
        <v>8796</v>
      </c>
      <c r="G2863" t="s">
        <v>12036</v>
      </c>
      <c r="H2863" t="s">
        <v>3715</v>
      </c>
      <c r="I2863">
        <v>46062.377851932899</v>
      </c>
    </row>
    <row r="2864" spans="1:9" x14ac:dyDescent="0.35">
      <c r="A2864" t="s">
        <v>5078</v>
      </c>
      <c r="B2864" t="s">
        <v>435</v>
      </c>
      <c r="C2864" t="s">
        <v>8794</v>
      </c>
      <c r="D2864" t="s">
        <v>8795</v>
      </c>
      <c r="E2864" t="s">
        <v>8796</v>
      </c>
      <c r="G2864" t="s">
        <v>12037</v>
      </c>
      <c r="H2864" t="s">
        <v>3715</v>
      </c>
      <c r="I2864">
        <v>46062.377851932899</v>
      </c>
    </row>
    <row r="2865" spans="1:9" x14ac:dyDescent="0.35">
      <c r="A2865" t="s">
        <v>5078</v>
      </c>
      <c r="B2865" t="s">
        <v>1096</v>
      </c>
      <c r="C2865" t="s">
        <v>8826</v>
      </c>
      <c r="D2865" t="s">
        <v>1462</v>
      </c>
      <c r="E2865" t="s">
        <v>8832</v>
      </c>
      <c r="F2865" t="s">
        <v>1570</v>
      </c>
      <c r="G2865" t="s">
        <v>12038</v>
      </c>
      <c r="H2865" t="s">
        <v>3715</v>
      </c>
      <c r="I2865">
        <v>46062.377851932899</v>
      </c>
    </row>
    <row r="2866" spans="1:9" x14ac:dyDescent="0.35">
      <c r="A2866" t="s">
        <v>5078</v>
      </c>
      <c r="B2866" t="s">
        <v>847</v>
      </c>
      <c r="C2866" t="s">
        <v>8794</v>
      </c>
      <c r="D2866" t="s">
        <v>8795</v>
      </c>
      <c r="E2866" t="s">
        <v>8796</v>
      </c>
      <c r="G2866" t="s">
        <v>12039</v>
      </c>
      <c r="H2866" t="s">
        <v>3715</v>
      </c>
      <c r="I2866">
        <v>46062.377851932899</v>
      </c>
    </row>
    <row r="2867" spans="1:9" x14ac:dyDescent="0.35">
      <c r="A2867" t="s">
        <v>5078</v>
      </c>
      <c r="B2867" t="s">
        <v>848</v>
      </c>
      <c r="C2867" t="s">
        <v>8794</v>
      </c>
      <c r="D2867" t="s">
        <v>8795</v>
      </c>
      <c r="E2867" t="s">
        <v>8796</v>
      </c>
      <c r="G2867" t="s">
        <v>12040</v>
      </c>
      <c r="H2867" t="s">
        <v>3715</v>
      </c>
      <c r="I2867">
        <v>46062.377851932899</v>
      </c>
    </row>
    <row r="2868" spans="1:9" x14ac:dyDescent="0.35">
      <c r="A2868" t="s">
        <v>5078</v>
      </c>
      <c r="B2868" t="s">
        <v>846</v>
      </c>
      <c r="C2868" t="s">
        <v>8794</v>
      </c>
      <c r="D2868" t="s">
        <v>8795</v>
      </c>
      <c r="E2868" t="s">
        <v>8796</v>
      </c>
      <c r="G2868" t="s">
        <v>12041</v>
      </c>
      <c r="H2868" t="s">
        <v>3715</v>
      </c>
      <c r="I2868">
        <v>46062.377851932899</v>
      </c>
    </row>
    <row r="2869" spans="1:9" x14ac:dyDescent="0.35">
      <c r="A2869" t="s">
        <v>3872</v>
      </c>
      <c r="B2869" t="s">
        <v>253</v>
      </c>
      <c r="C2869" t="s">
        <v>8794</v>
      </c>
      <c r="D2869" t="s">
        <v>8795</v>
      </c>
      <c r="E2869" t="s">
        <v>8796</v>
      </c>
      <c r="G2869" t="s">
        <v>12042</v>
      </c>
      <c r="H2869" t="s">
        <v>1548</v>
      </c>
      <c r="I2869">
        <v>46054.668290636597</v>
      </c>
    </row>
    <row r="2870" spans="1:9" x14ac:dyDescent="0.35">
      <c r="A2870" t="s">
        <v>3872</v>
      </c>
      <c r="B2870" t="s">
        <v>435</v>
      </c>
      <c r="C2870" t="s">
        <v>8794</v>
      </c>
      <c r="D2870" t="s">
        <v>8795</v>
      </c>
      <c r="E2870" t="s">
        <v>8796</v>
      </c>
      <c r="G2870" t="s">
        <v>12043</v>
      </c>
      <c r="H2870" t="s">
        <v>1548</v>
      </c>
      <c r="I2870">
        <v>46054.668290636597</v>
      </c>
    </row>
    <row r="2871" spans="1:9" x14ac:dyDescent="0.35">
      <c r="A2871" t="s">
        <v>3872</v>
      </c>
      <c r="B2871" t="s">
        <v>846</v>
      </c>
      <c r="C2871" t="s">
        <v>8794</v>
      </c>
      <c r="D2871" t="s">
        <v>8795</v>
      </c>
      <c r="E2871" t="s">
        <v>8796</v>
      </c>
      <c r="G2871" t="s">
        <v>12044</v>
      </c>
      <c r="H2871" t="s">
        <v>1548</v>
      </c>
      <c r="I2871">
        <v>46054.668290636597</v>
      </c>
    </row>
    <row r="2872" spans="1:9" x14ac:dyDescent="0.35">
      <c r="A2872" t="s">
        <v>3872</v>
      </c>
      <c r="B2872" t="s">
        <v>848</v>
      </c>
      <c r="C2872" t="s">
        <v>8794</v>
      </c>
      <c r="D2872" t="s">
        <v>8795</v>
      </c>
      <c r="E2872" t="s">
        <v>8796</v>
      </c>
      <c r="G2872" t="s">
        <v>12045</v>
      </c>
      <c r="H2872" t="s">
        <v>1548</v>
      </c>
      <c r="I2872">
        <v>46054.668290636597</v>
      </c>
    </row>
    <row r="2873" spans="1:9" x14ac:dyDescent="0.35">
      <c r="A2873" t="s">
        <v>3872</v>
      </c>
      <c r="B2873" t="s">
        <v>8799</v>
      </c>
      <c r="C2873" t="s">
        <v>8800</v>
      </c>
      <c r="D2873" t="s">
        <v>12046</v>
      </c>
      <c r="E2873" t="s">
        <v>8796</v>
      </c>
      <c r="G2873" t="s">
        <v>12047</v>
      </c>
      <c r="H2873" t="s">
        <v>1548</v>
      </c>
      <c r="I2873">
        <v>46054.668290636597</v>
      </c>
    </row>
    <row r="2874" spans="1:9" x14ac:dyDescent="0.35">
      <c r="A2874" t="s">
        <v>3872</v>
      </c>
      <c r="B2874" t="s">
        <v>513</v>
      </c>
      <c r="C2874" t="s">
        <v>8794</v>
      </c>
      <c r="D2874" t="s">
        <v>8795</v>
      </c>
      <c r="E2874" t="s">
        <v>8796</v>
      </c>
      <c r="G2874" t="s">
        <v>12048</v>
      </c>
      <c r="H2874" t="s">
        <v>1548</v>
      </c>
      <c r="I2874">
        <v>46054.668290636597</v>
      </c>
    </row>
    <row r="2875" spans="1:9" x14ac:dyDescent="0.35">
      <c r="A2875" t="s">
        <v>3872</v>
      </c>
      <c r="B2875" t="s">
        <v>847</v>
      </c>
      <c r="C2875" t="s">
        <v>8794</v>
      </c>
      <c r="D2875" t="s">
        <v>8795</v>
      </c>
      <c r="E2875" t="s">
        <v>8796</v>
      </c>
      <c r="G2875" t="s">
        <v>12049</v>
      </c>
      <c r="H2875" t="s">
        <v>1548</v>
      </c>
      <c r="I2875">
        <v>46054.668290636597</v>
      </c>
    </row>
    <row r="2876" spans="1:9" x14ac:dyDescent="0.35">
      <c r="A2876" t="s">
        <v>3872</v>
      </c>
      <c r="B2876" t="s">
        <v>1096</v>
      </c>
      <c r="C2876" t="s">
        <v>8826</v>
      </c>
      <c r="D2876" t="s">
        <v>3871</v>
      </c>
      <c r="E2876" t="s">
        <v>8796</v>
      </c>
      <c r="G2876" t="s">
        <v>12050</v>
      </c>
      <c r="H2876" t="s">
        <v>1548</v>
      </c>
      <c r="I2876">
        <v>46054.668290636597</v>
      </c>
    </row>
    <row r="2877" spans="1:9" x14ac:dyDescent="0.35">
      <c r="A2877" t="s">
        <v>5239</v>
      </c>
      <c r="B2877" t="s">
        <v>847</v>
      </c>
      <c r="C2877" t="s">
        <v>8794</v>
      </c>
      <c r="D2877" t="s">
        <v>8795</v>
      </c>
      <c r="E2877" t="s">
        <v>8796</v>
      </c>
      <c r="G2877" t="s">
        <v>12051</v>
      </c>
      <c r="H2877" t="s">
        <v>1204</v>
      </c>
      <c r="I2877">
        <v>46062.726668090298</v>
      </c>
    </row>
    <row r="2878" spans="1:9" x14ac:dyDescent="0.35">
      <c r="A2878" t="s">
        <v>5239</v>
      </c>
      <c r="B2878" t="s">
        <v>848</v>
      </c>
      <c r="C2878" t="s">
        <v>8794</v>
      </c>
      <c r="D2878" t="s">
        <v>8795</v>
      </c>
      <c r="E2878" t="s">
        <v>8796</v>
      </c>
      <c r="G2878" t="s">
        <v>12052</v>
      </c>
      <c r="H2878" t="s">
        <v>1204</v>
      </c>
      <c r="I2878">
        <v>46062.726668090298</v>
      </c>
    </row>
    <row r="2879" spans="1:9" x14ac:dyDescent="0.35">
      <c r="A2879" t="s">
        <v>5239</v>
      </c>
      <c r="B2879" t="s">
        <v>846</v>
      </c>
      <c r="C2879" t="s">
        <v>8794</v>
      </c>
      <c r="D2879" t="s">
        <v>8795</v>
      </c>
      <c r="E2879" t="s">
        <v>8796</v>
      </c>
      <c r="G2879" t="s">
        <v>12053</v>
      </c>
      <c r="H2879" t="s">
        <v>1204</v>
      </c>
      <c r="I2879">
        <v>46062.726668090298</v>
      </c>
    </row>
    <row r="2880" spans="1:9" x14ac:dyDescent="0.35">
      <c r="A2880" t="s">
        <v>5239</v>
      </c>
      <c r="B2880" t="s">
        <v>253</v>
      </c>
      <c r="C2880" t="s">
        <v>8794</v>
      </c>
      <c r="D2880" t="s">
        <v>8795</v>
      </c>
      <c r="E2880" t="s">
        <v>8796</v>
      </c>
      <c r="G2880" t="s">
        <v>12054</v>
      </c>
      <c r="H2880" t="s">
        <v>1204</v>
      </c>
      <c r="I2880">
        <v>46062.726668090298</v>
      </c>
    </row>
    <row r="2881" spans="1:9" x14ac:dyDescent="0.35">
      <c r="A2881" t="s">
        <v>5239</v>
      </c>
      <c r="B2881" t="s">
        <v>513</v>
      </c>
      <c r="C2881" t="s">
        <v>8794</v>
      </c>
      <c r="D2881" t="s">
        <v>8795</v>
      </c>
      <c r="E2881" t="s">
        <v>8796</v>
      </c>
      <c r="G2881" t="s">
        <v>12055</v>
      </c>
      <c r="H2881" t="s">
        <v>1204</v>
      </c>
      <c r="I2881">
        <v>46062.726668090298</v>
      </c>
    </row>
    <row r="2882" spans="1:9" x14ac:dyDescent="0.35">
      <c r="A2882" t="s">
        <v>5239</v>
      </c>
      <c r="B2882" t="s">
        <v>435</v>
      </c>
      <c r="C2882" t="s">
        <v>8794</v>
      </c>
      <c r="D2882" t="s">
        <v>8795</v>
      </c>
      <c r="E2882" t="s">
        <v>8796</v>
      </c>
      <c r="G2882" t="s">
        <v>12056</v>
      </c>
      <c r="H2882" t="s">
        <v>1204</v>
      </c>
      <c r="I2882">
        <v>46062.726668090298</v>
      </c>
    </row>
    <row r="2883" spans="1:9" x14ac:dyDescent="0.35">
      <c r="A2883" t="s">
        <v>1834</v>
      </c>
      <c r="B2883" t="s">
        <v>435</v>
      </c>
      <c r="C2883" t="s">
        <v>8794</v>
      </c>
      <c r="D2883" t="s">
        <v>8795</v>
      </c>
      <c r="E2883" t="s">
        <v>8796</v>
      </c>
      <c r="G2883" t="s">
        <v>12057</v>
      </c>
      <c r="H2883" t="s">
        <v>1548</v>
      </c>
      <c r="I2883">
        <v>46055.605977638901</v>
      </c>
    </row>
    <row r="2884" spans="1:9" x14ac:dyDescent="0.35">
      <c r="A2884" t="s">
        <v>1834</v>
      </c>
      <c r="B2884" t="s">
        <v>253</v>
      </c>
      <c r="C2884" t="s">
        <v>8794</v>
      </c>
      <c r="D2884" t="s">
        <v>8795</v>
      </c>
      <c r="E2884" t="s">
        <v>8796</v>
      </c>
      <c r="G2884" t="s">
        <v>12058</v>
      </c>
      <c r="H2884" t="s">
        <v>1548</v>
      </c>
      <c r="I2884">
        <v>46055.605977638901</v>
      </c>
    </row>
    <row r="2885" spans="1:9" x14ac:dyDescent="0.35">
      <c r="A2885" t="s">
        <v>1834</v>
      </c>
      <c r="B2885" t="s">
        <v>8799</v>
      </c>
      <c r="C2885" t="s">
        <v>8800</v>
      </c>
      <c r="D2885" t="s">
        <v>12059</v>
      </c>
      <c r="E2885" t="s">
        <v>8796</v>
      </c>
      <c r="G2885" t="s">
        <v>12060</v>
      </c>
      <c r="H2885" t="s">
        <v>1548</v>
      </c>
      <c r="I2885">
        <v>46055.605977638901</v>
      </c>
    </row>
    <row r="2886" spans="1:9" x14ac:dyDescent="0.35">
      <c r="A2886" t="s">
        <v>1834</v>
      </c>
      <c r="B2886" t="s">
        <v>848</v>
      </c>
      <c r="C2886" t="s">
        <v>8794</v>
      </c>
      <c r="D2886" t="s">
        <v>8795</v>
      </c>
      <c r="E2886" t="s">
        <v>8796</v>
      </c>
      <c r="G2886" t="s">
        <v>12061</v>
      </c>
      <c r="H2886" t="s">
        <v>1548</v>
      </c>
      <c r="I2886">
        <v>46055.605977638901</v>
      </c>
    </row>
    <row r="2887" spans="1:9" x14ac:dyDescent="0.35">
      <c r="A2887" t="s">
        <v>1834</v>
      </c>
      <c r="B2887" t="s">
        <v>1096</v>
      </c>
      <c r="C2887" t="s">
        <v>8826</v>
      </c>
      <c r="D2887" t="s">
        <v>1582</v>
      </c>
      <c r="E2887" t="s">
        <v>8832</v>
      </c>
      <c r="F2887" t="s">
        <v>1570</v>
      </c>
      <c r="G2887" t="s">
        <v>12062</v>
      </c>
      <c r="H2887" t="s">
        <v>1548</v>
      </c>
      <c r="I2887">
        <v>46055.605977638901</v>
      </c>
    </row>
    <row r="2888" spans="1:9" x14ac:dyDescent="0.35">
      <c r="A2888" t="s">
        <v>1834</v>
      </c>
      <c r="B2888" t="s">
        <v>846</v>
      </c>
      <c r="C2888" t="s">
        <v>8794</v>
      </c>
      <c r="D2888" t="s">
        <v>8795</v>
      </c>
      <c r="E2888" t="s">
        <v>8796</v>
      </c>
      <c r="G2888" t="s">
        <v>12063</v>
      </c>
      <c r="H2888" t="s">
        <v>1548</v>
      </c>
      <c r="I2888">
        <v>46055.605977638901</v>
      </c>
    </row>
    <row r="2889" spans="1:9" x14ac:dyDescent="0.35">
      <c r="A2889" t="s">
        <v>1834</v>
      </c>
      <c r="B2889" t="s">
        <v>847</v>
      </c>
      <c r="C2889" t="s">
        <v>8794</v>
      </c>
      <c r="D2889" t="s">
        <v>8795</v>
      </c>
      <c r="E2889" t="s">
        <v>8796</v>
      </c>
      <c r="G2889" t="s">
        <v>12064</v>
      </c>
      <c r="H2889" t="s">
        <v>1548</v>
      </c>
      <c r="I2889">
        <v>46055.605977638901</v>
      </c>
    </row>
    <row r="2890" spans="1:9" x14ac:dyDescent="0.35">
      <c r="A2890" t="s">
        <v>1834</v>
      </c>
      <c r="B2890" t="s">
        <v>513</v>
      </c>
      <c r="C2890" t="s">
        <v>8794</v>
      </c>
      <c r="D2890" t="s">
        <v>8795</v>
      </c>
      <c r="E2890" t="s">
        <v>8796</v>
      </c>
      <c r="G2890" t="s">
        <v>12065</v>
      </c>
      <c r="H2890" t="s">
        <v>1548</v>
      </c>
      <c r="I2890">
        <v>46055.605977638901</v>
      </c>
    </row>
    <row r="2891" spans="1:9" x14ac:dyDescent="0.35">
      <c r="A2891" t="s">
        <v>4996</v>
      </c>
      <c r="B2891" t="s">
        <v>435</v>
      </c>
      <c r="C2891" t="s">
        <v>8794</v>
      </c>
      <c r="D2891" t="s">
        <v>8795</v>
      </c>
      <c r="E2891" t="s">
        <v>8796</v>
      </c>
      <c r="G2891" t="s">
        <v>12066</v>
      </c>
      <c r="H2891" t="s">
        <v>1204</v>
      </c>
      <c r="I2891">
        <v>46061.666628460604</v>
      </c>
    </row>
    <row r="2892" spans="1:9" x14ac:dyDescent="0.35">
      <c r="A2892" t="s">
        <v>4996</v>
      </c>
      <c r="B2892" t="s">
        <v>848</v>
      </c>
      <c r="C2892" t="s">
        <v>8794</v>
      </c>
      <c r="D2892" t="s">
        <v>8795</v>
      </c>
      <c r="E2892" t="s">
        <v>8796</v>
      </c>
      <c r="G2892" t="s">
        <v>12067</v>
      </c>
      <c r="H2892" t="s">
        <v>1204</v>
      </c>
      <c r="I2892">
        <v>46061.666628460604</v>
      </c>
    </row>
    <row r="2893" spans="1:9" x14ac:dyDescent="0.35">
      <c r="A2893" t="s">
        <v>4996</v>
      </c>
      <c r="B2893" t="s">
        <v>513</v>
      </c>
      <c r="C2893" t="s">
        <v>8794</v>
      </c>
      <c r="D2893" t="s">
        <v>8795</v>
      </c>
      <c r="E2893" t="s">
        <v>8796</v>
      </c>
      <c r="G2893" t="s">
        <v>12068</v>
      </c>
      <c r="H2893" t="s">
        <v>1204</v>
      </c>
      <c r="I2893">
        <v>46061.666628460604</v>
      </c>
    </row>
    <row r="2894" spans="1:9" x14ac:dyDescent="0.35">
      <c r="A2894" t="s">
        <v>4996</v>
      </c>
      <c r="B2894" t="s">
        <v>847</v>
      </c>
      <c r="C2894" t="s">
        <v>8794</v>
      </c>
      <c r="D2894" t="s">
        <v>8795</v>
      </c>
      <c r="E2894" t="s">
        <v>8796</v>
      </c>
      <c r="G2894" t="s">
        <v>12069</v>
      </c>
      <c r="H2894" t="s">
        <v>1204</v>
      </c>
      <c r="I2894">
        <v>46061.666628460604</v>
      </c>
    </row>
    <row r="2895" spans="1:9" x14ac:dyDescent="0.35">
      <c r="A2895" t="s">
        <v>4996</v>
      </c>
      <c r="B2895" t="s">
        <v>8799</v>
      </c>
      <c r="C2895" t="s">
        <v>8800</v>
      </c>
      <c r="D2895" t="s">
        <v>12070</v>
      </c>
      <c r="E2895" t="s">
        <v>8796</v>
      </c>
      <c r="G2895" t="s">
        <v>12071</v>
      </c>
      <c r="H2895" t="s">
        <v>1204</v>
      </c>
      <c r="I2895">
        <v>46061.666628460604</v>
      </c>
    </row>
    <row r="2896" spans="1:9" x14ac:dyDescent="0.35">
      <c r="A2896" t="s">
        <v>4996</v>
      </c>
      <c r="B2896" t="s">
        <v>253</v>
      </c>
      <c r="C2896" t="s">
        <v>8794</v>
      </c>
      <c r="D2896" t="s">
        <v>8795</v>
      </c>
      <c r="E2896" t="s">
        <v>8796</v>
      </c>
      <c r="G2896" t="s">
        <v>12072</v>
      </c>
      <c r="H2896" t="s">
        <v>1204</v>
      </c>
      <c r="I2896">
        <v>46061.666628460604</v>
      </c>
    </row>
    <row r="2897" spans="1:9" x14ac:dyDescent="0.35">
      <c r="A2897" t="s">
        <v>4996</v>
      </c>
      <c r="B2897" t="s">
        <v>846</v>
      </c>
      <c r="C2897" t="s">
        <v>8794</v>
      </c>
      <c r="D2897" t="s">
        <v>8795</v>
      </c>
      <c r="E2897" t="s">
        <v>8796</v>
      </c>
      <c r="G2897" t="s">
        <v>12073</v>
      </c>
      <c r="H2897" t="s">
        <v>1204</v>
      </c>
      <c r="I2897">
        <v>46061.666628460604</v>
      </c>
    </row>
    <row r="2898" spans="1:9" x14ac:dyDescent="0.35">
      <c r="A2898" t="s">
        <v>4300</v>
      </c>
      <c r="B2898" t="s">
        <v>823</v>
      </c>
      <c r="C2898" t="s">
        <v>8826</v>
      </c>
      <c r="D2898" t="s">
        <v>4298</v>
      </c>
      <c r="E2898" t="s">
        <v>8796</v>
      </c>
      <c r="G2898" t="s">
        <v>12074</v>
      </c>
      <c r="H2898" t="s">
        <v>1548</v>
      </c>
      <c r="I2898">
        <v>46058.690184699102</v>
      </c>
    </row>
    <row r="2899" spans="1:9" x14ac:dyDescent="0.35">
      <c r="A2899" t="s">
        <v>4300</v>
      </c>
      <c r="B2899" t="s">
        <v>846</v>
      </c>
      <c r="C2899" t="s">
        <v>8794</v>
      </c>
      <c r="D2899" t="s">
        <v>8795</v>
      </c>
      <c r="E2899" t="s">
        <v>8796</v>
      </c>
      <c r="G2899" t="s">
        <v>12075</v>
      </c>
      <c r="H2899" t="s">
        <v>1548</v>
      </c>
      <c r="I2899">
        <v>46058.690184699102</v>
      </c>
    </row>
    <row r="2900" spans="1:9" x14ac:dyDescent="0.35">
      <c r="A2900" t="s">
        <v>4300</v>
      </c>
      <c r="B2900" t="s">
        <v>848</v>
      </c>
      <c r="C2900" t="s">
        <v>8794</v>
      </c>
      <c r="D2900" t="s">
        <v>8795</v>
      </c>
      <c r="E2900" t="s">
        <v>8796</v>
      </c>
      <c r="G2900" t="s">
        <v>12076</v>
      </c>
      <c r="H2900" t="s">
        <v>1548</v>
      </c>
      <c r="I2900">
        <v>46058.690184699102</v>
      </c>
    </row>
    <row r="2901" spans="1:9" x14ac:dyDescent="0.35">
      <c r="A2901" t="s">
        <v>4300</v>
      </c>
      <c r="B2901" t="s">
        <v>847</v>
      </c>
      <c r="C2901" t="s">
        <v>8794</v>
      </c>
      <c r="D2901" t="s">
        <v>8795</v>
      </c>
      <c r="E2901" t="s">
        <v>8796</v>
      </c>
      <c r="G2901" t="s">
        <v>12077</v>
      </c>
      <c r="H2901" t="s">
        <v>1548</v>
      </c>
      <c r="I2901">
        <v>46058.690184699102</v>
      </c>
    </row>
    <row r="2902" spans="1:9" x14ac:dyDescent="0.35">
      <c r="A2902" t="s">
        <v>4300</v>
      </c>
      <c r="B2902" t="s">
        <v>513</v>
      </c>
      <c r="C2902" t="s">
        <v>8794</v>
      </c>
      <c r="D2902" t="s">
        <v>8795</v>
      </c>
      <c r="E2902" t="s">
        <v>8796</v>
      </c>
      <c r="G2902" t="s">
        <v>12078</v>
      </c>
      <c r="H2902" t="s">
        <v>1548</v>
      </c>
      <c r="I2902">
        <v>46058.690184699102</v>
      </c>
    </row>
    <row r="2903" spans="1:9" x14ac:dyDescent="0.35">
      <c r="A2903" t="s">
        <v>4300</v>
      </c>
      <c r="B2903" t="s">
        <v>623</v>
      </c>
      <c r="C2903" t="s">
        <v>8794</v>
      </c>
      <c r="D2903" t="s">
        <v>9414</v>
      </c>
      <c r="E2903" t="s">
        <v>8796</v>
      </c>
      <c r="G2903" t="s">
        <v>12079</v>
      </c>
      <c r="H2903" t="s">
        <v>1548</v>
      </c>
      <c r="I2903">
        <v>46058.690184699102</v>
      </c>
    </row>
    <row r="2904" spans="1:9" x14ac:dyDescent="0.35">
      <c r="A2904" t="s">
        <v>4300</v>
      </c>
      <c r="B2904" t="s">
        <v>435</v>
      </c>
      <c r="C2904" t="s">
        <v>8794</v>
      </c>
      <c r="D2904" t="s">
        <v>8795</v>
      </c>
      <c r="E2904" t="s">
        <v>8796</v>
      </c>
      <c r="G2904" t="s">
        <v>12080</v>
      </c>
      <c r="H2904" t="s">
        <v>1548</v>
      </c>
      <c r="I2904">
        <v>46058.690184699102</v>
      </c>
    </row>
    <row r="2905" spans="1:9" x14ac:dyDescent="0.35">
      <c r="A2905" t="s">
        <v>4300</v>
      </c>
      <c r="B2905" t="s">
        <v>253</v>
      </c>
      <c r="C2905" t="s">
        <v>8794</v>
      </c>
      <c r="D2905" t="s">
        <v>8795</v>
      </c>
      <c r="E2905" t="s">
        <v>8796</v>
      </c>
      <c r="G2905" t="s">
        <v>12081</v>
      </c>
      <c r="H2905" t="s">
        <v>1548</v>
      </c>
      <c r="I2905">
        <v>46058.690184699102</v>
      </c>
    </row>
    <row r="2906" spans="1:9" x14ac:dyDescent="0.35">
      <c r="A2906" t="s">
        <v>2716</v>
      </c>
      <c r="B2906" t="s">
        <v>513</v>
      </c>
      <c r="C2906" t="s">
        <v>8794</v>
      </c>
      <c r="D2906" t="s">
        <v>8795</v>
      </c>
      <c r="E2906" t="s">
        <v>8796</v>
      </c>
      <c r="G2906" t="s">
        <v>12082</v>
      </c>
      <c r="H2906" t="s">
        <v>1204</v>
      </c>
      <c r="I2906">
        <v>46054.9211471991</v>
      </c>
    </row>
    <row r="2907" spans="1:9" x14ac:dyDescent="0.35">
      <c r="A2907" t="s">
        <v>2716</v>
      </c>
      <c r="B2907" t="s">
        <v>253</v>
      </c>
      <c r="C2907" t="s">
        <v>8794</v>
      </c>
      <c r="D2907" t="s">
        <v>8795</v>
      </c>
      <c r="E2907" t="s">
        <v>8796</v>
      </c>
      <c r="G2907" t="s">
        <v>12083</v>
      </c>
      <c r="H2907" t="s">
        <v>1204</v>
      </c>
      <c r="I2907">
        <v>46054.9211471991</v>
      </c>
    </row>
    <row r="2908" spans="1:9" x14ac:dyDescent="0.35">
      <c r="A2908" t="s">
        <v>2716</v>
      </c>
      <c r="B2908" t="s">
        <v>435</v>
      </c>
      <c r="C2908" t="s">
        <v>8794</v>
      </c>
      <c r="D2908" t="s">
        <v>8795</v>
      </c>
      <c r="E2908" t="s">
        <v>8796</v>
      </c>
      <c r="G2908" t="s">
        <v>12084</v>
      </c>
      <c r="H2908" t="s">
        <v>1204</v>
      </c>
      <c r="I2908">
        <v>46054.9211471991</v>
      </c>
    </row>
    <row r="2909" spans="1:9" x14ac:dyDescent="0.35">
      <c r="A2909" t="s">
        <v>2716</v>
      </c>
      <c r="B2909" t="s">
        <v>847</v>
      </c>
      <c r="C2909" t="s">
        <v>8794</v>
      </c>
      <c r="D2909" t="s">
        <v>8795</v>
      </c>
      <c r="E2909" t="s">
        <v>8796</v>
      </c>
      <c r="G2909" t="s">
        <v>12085</v>
      </c>
      <c r="H2909" t="s">
        <v>1204</v>
      </c>
      <c r="I2909">
        <v>46054.9211471991</v>
      </c>
    </row>
    <row r="2910" spans="1:9" x14ac:dyDescent="0.35">
      <c r="A2910" t="s">
        <v>2716</v>
      </c>
      <c r="B2910" t="s">
        <v>848</v>
      </c>
      <c r="C2910" t="s">
        <v>8794</v>
      </c>
      <c r="D2910" t="s">
        <v>8795</v>
      </c>
      <c r="E2910" t="s">
        <v>8796</v>
      </c>
      <c r="G2910" t="s">
        <v>12086</v>
      </c>
      <c r="H2910" t="s">
        <v>1204</v>
      </c>
      <c r="I2910">
        <v>46054.9211471991</v>
      </c>
    </row>
    <row r="2911" spans="1:9" x14ac:dyDescent="0.35">
      <c r="A2911" t="s">
        <v>2716</v>
      </c>
      <c r="B2911" t="s">
        <v>8799</v>
      </c>
      <c r="C2911" t="s">
        <v>8800</v>
      </c>
      <c r="D2911" t="s">
        <v>12087</v>
      </c>
      <c r="E2911" t="s">
        <v>8796</v>
      </c>
      <c r="G2911" t="s">
        <v>12088</v>
      </c>
      <c r="H2911" t="s">
        <v>1204</v>
      </c>
      <c r="I2911">
        <v>46054.9211471991</v>
      </c>
    </row>
    <row r="2912" spans="1:9" x14ac:dyDescent="0.35">
      <c r="A2912" t="s">
        <v>2716</v>
      </c>
      <c r="B2912" t="s">
        <v>846</v>
      </c>
      <c r="C2912" t="s">
        <v>8794</v>
      </c>
      <c r="D2912" t="s">
        <v>8795</v>
      </c>
      <c r="E2912" t="s">
        <v>8796</v>
      </c>
      <c r="G2912" t="s">
        <v>12089</v>
      </c>
      <c r="H2912" t="s">
        <v>1204</v>
      </c>
      <c r="I2912">
        <v>46054.9211471991</v>
      </c>
    </row>
    <row r="2913" spans="1:9" x14ac:dyDescent="0.35">
      <c r="A2913" t="s">
        <v>4101</v>
      </c>
      <c r="B2913" t="s">
        <v>513</v>
      </c>
      <c r="C2913" t="s">
        <v>8794</v>
      </c>
      <c r="D2913" t="s">
        <v>8795</v>
      </c>
      <c r="E2913" t="s">
        <v>8796</v>
      </c>
      <c r="G2913" t="s">
        <v>12090</v>
      </c>
      <c r="H2913" t="s">
        <v>2927</v>
      </c>
      <c r="I2913">
        <v>46059.515885729197</v>
      </c>
    </row>
    <row r="2914" spans="1:9" x14ac:dyDescent="0.35">
      <c r="A2914" t="s">
        <v>4101</v>
      </c>
      <c r="B2914" t="s">
        <v>846</v>
      </c>
      <c r="C2914" t="s">
        <v>8794</v>
      </c>
      <c r="D2914" t="s">
        <v>8795</v>
      </c>
      <c r="E2914" t="s">
        <v>8796</v>
      </c>
      <c r="G2914" t="s">
        <v>12091</v>
      </c>
      <c r="H2914" t="s">
        <v>2927</v>
      </c>
      <c r="I2914">
        <v>46059.515885729197</v>
      </c>
    </row>
    <row r="2915" spans="1:9" x14ac:dyDescent="0.35">
      <c r="A2915" t="s">
        <v>4101</v>
      </c>
      <c r="B2915" t="s">
        <v>848</v>
      </c>
      <c r="C2915" t="s">
        <v>8794</v>
      </c>
      <c r="D2915" t="s">
        <v>8795</v>
      </c>
      <c r="E2915" t="s">
        <v>8796</v>
      </c>
      <c r="G2915" t="s">
        <v>12092</v>
      </c>
      <c r="H2915" t="s">
        <v>2927</v>
      </c>
      <c r="I2915">
        <v>46059.515885729197</v>
      </c>
    </row>
    <row r="2916" spans="1:9" x14ac:dyDescent="0.35">
      <c r="A2916" t="s">
        <v>4101</v>
      </c>
      <c r="B2916" t="s">
        <v>253</v>
      </c>
      <c r="C2916" t="s">
        <v>8794</v>
      </c>
      <c r="D2916" t="s">
        <v>8795</v>
      </c>
      <c r="E2916" t="s">
        <v>8796</v>
      </c>
      <c r="G2916" t="s">
        <v>12093</v>
      </c>
      <c r="H2916" t="s">
        <v>2927</v>
      </c>
      <c r="I2916">
        <v>46059.515885729197</v>
      </c>
    </row>
    <row r="2917" spans="1:9" x14ac:dyDescent="0.35">
      <c r="A2917" t="s">
        <v>4101</v>
      </c>
      <c r="B2917" t="s">
        <v>435</v>
      </c>
      <c r="C2917" t="s">
        <v>8794</v>
      </c>
      <c r="D2917" t="s">
        <v>8795</v>
      </c>
      <c r="E2917" t="s">
        <v>8796</v>
      </c>
      <c r="G2917" t="s">
        <v>12094</v>
      </c>
      <c r="H2917" t="s">
        <v>2927</v>
      </c>
      <c r="I2917">
        <v>46059.515885729197</v>
      </c>
    </row>
    <row r="2918" spans="1:9" x14ac:dyDescent="0.35">
      <c r="A2918" t="s">
        <v>4101</v>
      </c>
      <c r="B2918" t="s">
        <v>847</v>
      </c>
      <c r="C2918" t="s">
        <v>8794</v>
      </c>
      <c r="D2918" t="s">
        <v>8795</v>
      </c>
      <c r="E2918" t="s">
        <v>8796</v>
      </c>
      <c r="G2918" t="s">
        <v>12095</v>
      </c>
      <c r="H2918" t="s">
        <v>2927</v>
      </c>
      <c r="I2918">
        <v>46059.515885729197</v>
      </c>
    </row>
    <row r="2919" spans="1:9" x14ac:dyDescent="0.35">
      <c r="A2919" t="s">
        <v>4101</v>
      </c>
      <c r="B2919" t="s">
        <v>8799</v>
      </c>
      <c r="C2919" t="s">
        <v>8800</v>
      </c>
      <c r="D2919" t="s">
        <v>12096</v>
      </c>
      <c r="E2919" t="s">
        <v>8796</v>
      </c>
      <c r="G2919" t="s">
        <v>12097</v>
      </c>
      <c r="H2919" t="s">
        <v>2927</v>
      </c>
      <c r="I2919">
        <v>46059.515885729197</v>
      </c>
    </row>
    <row r="2920" spans="1:9" x14ac:dyDescent="0.35">
      <c r="A2920" t="s">
        <v>4101</v>
      </c>
      <c r="B2920" t="s">
        <v>1096</v>
      </c>
      <c r="C2920" t="s">
        <v>8826</v>
      </c>
      <c r="D2920" t="s">
        <v>4100</v>
      </c>
      <c r="E2920" t="s">
        <v>8827</v>
      </c>
      <c r="G2920" t="s">
        <v>12098</v>
      </c>
      <c r="H2920" t="s">
        <v>2927</v>
      </c>
      <c r="I2920">
        <v>46059.515885729197</v>
      </c>
    </row>
    <row r="2921" spans="1:9" x14ac:dyDescent="0.35">
      <c r="A2921" t="s">
        <v>1305</v>
      </c>
      <c r="B2921" t="s">
        <v>435</v>
      </c>
      <c r="C2921" t="s">
        <v>8794</v>
      </c>
      <c r="D2921" t="s">
        <v>8795</v>
      </c>
      <c r="E2921" t="s">
        <v>8796</v>
      </c>
      <c r="G2921" t="s">
        <v>12099</v>
      </c>
      <c r="H2921" t="s">
        <v>1204</v>
      </c>
      <c r="I2921">
        <v>46054.5262042014</v>
      </c>
    </row>
    <row r="2922" spans="1:9" x14ac:dyDescent="0.35">
      <c r="A2922" t="s">
        <v>1305</v>
      </c>
      <c r="B2922" t="s">
        <v>253</v>
      </c>
      <c r="C2922" t="s">
        <v>8794</v>
      </c>
      <c r="D2922" t="s">
        <v>8795</v>
      </c>
      <c r="E2922" t="s">
        <v>8796</v>
      </c>
      <c r="G2922" t="s">
        <v>12100</v>
      </c>
      <c r="H2922" t="s">
        <v>1204</v>
      </c>
      <c r="I2922">
        <v>46054.5262042014</v>
      </c>
    </row>
    <row r="2923" spans="1:9" x14ac:dyDescent="0.35">
      <c r="A2923" t="s">
        <v>1305</v>
      </c>
      <c r="B2923" t="s">
        <v>846</v>
      </c>
      <c r="C2923" t="s">
        <v>8794</v>
      </c>
      <c r="D2923" t="s">
        <v>8795</v>
      </c>
      <c r="E2923" t="s">
        <v>8796</v>
      </c>
      <c r="G2923" t="s">
        <v>12101</v>
      </c>
      <c r="H2923" t="s">
        <v>1204</v>
      </c>
      <c r="I2923">
        <v>46054.5262042014</v>
      </c>
    </row>
    <row r="2924" spans="1:9" x14ac:dyDescent="0.35">
      <c r="A2924" t="s">
        <v>1305</v>
      </c>
      <c r="B2924" t="s">
        <v>1199</v>
      </c>
      <c r="C2924" t="s">
        <v>8908</v>
      </c>
      <c r="D2924" t="s">
        <v>8935</v>
      </c>
      <c r="E2924" t="s">
        <v>8796</v>
      </c>
      <c r="G2924" t="s">
        <v>12102</v>
      </c>
      <c r="H2924" t="s">
        <v>1204</v>
      </c>
      <c r="I2924">
        <v>46054.5262042014</v>
      </c>
    </row>
    <row r="2925" spans="1:9" x14ac:dyDescent="0.35">
      <c r="A2925" t="s">
        <v>1305</v>
      </c>
      <c r="B2925" t="s">
        <v>8799</v>
      </c>
      <c r="C2925" t="s">
        <v>8800</v>
      </c>
      <c r="D2925" t="s">
        <v>12103</v>
      </c>
      <c r="E2925" t="s">
        <v>8796</v>
      </c>
      <c r="G2925" t="s">
        <v>12104</v>
      </c>
      <c r="H2925" t="s">
        <v>1204</v>
      </c>
      <c r="I2925">
        <v>46054.5262042014</v>
      </c>
    </row>
    <row r="2926" spans="1:9" x14ac:dyDescent="0.35">
      <c r="A2926" t="s">
        <v>1305</v>
      </c>
      <c r="B2926" t="s">
        <v>847</v>
      </c>
      <c r="C2926" t="s">
        <v>8794</v>
      </c>
      <c r="D2926" t="s">
        <v>8795</v>
      </c>
      <c r="E2926" t="s">
        <v>8796</v>
      </c>
      <c r="G2926" t="s">
        <v>12105</v>
      </c>
      <c r="H2926" t="s">
        <v>1204</v>
      </c>
      <c r="I2926">
        <v>46054.5262042014</v>
      </c>
    </row>
    <row r="2927" spans="1:9" x14ac:dyDescent="0.35">
      <c r="A2927" t="s">
        <v>1305</v>
      </c>
      <c r="B2927" t="s">
        <v>513</v>
      </c>
      <c r="C2927" t="s">
        <v>8794</v>
      </c>
      <c r="D2927" t="s">
        <v>8795</v>
      </c>
      <c r="E2927" t="s">
        <v>8796</v>
      </c>
      <c r="G2927" t="s">
        <v>12106</v>
      </c>
      <c r="H2927" t="s">
        <v>1204</v>
      </c>
      <c r="I2927">
        <v>46054.5262042014</v>
      </c>
    </row>
    <row r="2928" spans="1:9" x14ac:dyDescent="0.35">
      <c r="A2928" t="s">
        <v>1305</v>
      </c>
      <c r="B2928" t="s">
        <v>848</v>
      </c>
      <c r="C2928" t="s">
        <v>8794</v>
      </c>
      <c r="D2928" t="s">
        <v>8795</v>
      </c>
      <c r="E2928" t="s">
        <v>8796</v>
      </c>
      <c r="G2928" t="s">
        <v>12107</v>
      </c>
      <c r="H2928" t="s">
        <v>1204</v>
      </c>
      <c r="I2928">
        <v>46054.5262042014</v>
      </c>
    </row>
    <row r="2929" spans="1:9" x14ac:dyDescent="0.35">
      <c r="A2929" t="s">
        <v>1769</v>
      </c>
      <c r="B2929" t="s">
        <v>847</v>
      </c>
      <c r="C2929" t="s">
        <v>8794</v>
      </c>
      <c r="D2929" t="s">
        <v>8795</v>
      </c>
      <c r="E2929" t="s">
        <v>8796</v>
      </c>
      <c r="G2929" t="s">
        <v>12108</v>
      </c>
      <c r="H2929" t="s">
        <v>1548</v>
      </c>
      <c r="I2929">
        <v>46055.575163738402</v>
      </c>
    </row>
    <row r="2930" spans="1:9" x14ac:dyDescent="0.35">
      <c r="A2930" t="s">
        <v>1769</v>
      </c>
      <c r="B2930" t="s">
        <v>513</v>
      </c>
      <c r="C2930" t="s">
        <v>8794</v>
      </c>
      <c r="D2930" t="s">
        <v>8795</v>
      </c>
      <c r="E2930" t="s">
        <v>8796</v>
      </c>
      <c r="G2930" t="s">
        <v>12109</v>
      </c>
      <c r="H2930" t="s">
        <v>1548</v>
      </c>
      <c r="I2930">
        <v>46055.575163738402</v>
      </c>
    </row>
    <row r="2931" spans="1:9" x14ac:dyDescent="0.35">
      <c r="A2931" t="s">
        <v>1769</v>
      </c>
      <c r="B2931" t="s">
        <v>846</v>
      </c>
      <c r="C2931" t="s">
        <v>8794</v>
      </c>
      <c r="D2931" t="s">
        <v>8795</v>
      </c>
      <c r="E2931" t="s">
        <v>8796</v>
      </c>
      <c r="G2931" t="s">
        <v>12110</v>
      </c>
      <c r="H2931" t="s">
        <v>1548</v>
      </c>
      <c r="I2931">
        <v>46055.575163738402</v>
      </c>
    </row>
    <row r="2932" spans="1:9" x14ac:dyDescent="0.35">
      <c r="A2932" t="s">
        <v>1769</v>
      </c>
      <c r="B2932" t="s">
        <v>1096</v>
      </c>
      <c r="C2932" t="s">
        <v>8826</v>
      </c>
      <c r="D2932" t="s">
        <v>1582</v>
      </c>
      <c r="E2932" t="s">
        <v>8832</v>
      </c>
      <c r="F2932" t="s">
        <v>1570</v>
      </c>
      <c r="G2932" t="s">
        <v>12111</v>
      </c>
      <c r="H2932" t="s">
        <v>1548</v>
      </c>
      <c r="I2932">
        <v>46055.575163738402</v>
      </c>
    </row>
    <row r="2933" spans="1:9" x14ac:dyDescent="0.35">
      <c r="A2933" t="s">
        <v>1769</v>
      </c>
      <c r="B2933" t="s">
        <v>435</v>
      </c>
      <c r="C2933" t="s">
        <v>8794</v>
      </c>
      <c r="D2933" t="s">
        <v>8795</v>
      </c>
      <c r="E2933" t="s">
        <v>8796</v>
      </c>
      <c r="G2933" t="s">
        <v>12112</v>
      </c>
      <c r="H2933" t="s">
        <v>1548</v>
      </c>
      <c r="I2933">
        <v>46055.575163738402</v>
      </c>
    </row>
    <row r="2934" spans="1:9" x14ac:dyDescent="0.35">
      <c r="A2934" t="s">
        <v>1769</v>
      </c>
      <c r="B2934" t="s">
        <v>1199</v>
      </c>
      <c r="C2934" t="s">
        <v>11488</v>
      </c>
      <c r="D2934" t="s">
        <v>12113</v>
      </c>
      <c r="E2934" t="s">
        <v>8796</v>
      </c>
      <c r="G2934" t="s">
        <v>12114</v>
      </c>
      <c r="H2934" t="s">
        <v>1548</v>
      </c>
      <c r="I2934">
        <v>46055.575163738402</v>
      </c>
    </row>
    <row r="2935" spans="1:9" x14ac:dyDescent="0.35">
      <c r="A2935" t="s">
        <v>1769</v>
      </c>
      <c r="B2935" t="s">
        <v>253</v>
      </c>
      <c r="C2935" t="s">
        <v>8794</v>
      </c>
      <c r="D2935" t="s">
        <v>8795</v>
      </c>
      <c r="E2935" t="s">
        <v>8796</v>
      </c>
      <c r="G2935" t="s">
        <v>12115</v>
      </c>
      <c r="H2935" t="s">
        <v>1548</v>
      </c>
      <c r="I2935">
        <v>46055.575163738402</v>
      </c>
    </row>
    <row r="2936" spans="1:9" x14ac:dyDescent="0.35">
      <c r="A2936" t="s">
        <v>1769</v>
      </c>
      <c r="B2936" t="s">
        <v>848</v>
      </c>
      <c r="C2936" t="s">
        <v>8794</v>
      </c>
      <c r="D2936" t="s">
        <v>8795</v>
      </c>
      <c r="E2936" t="s">
        <v>8796</v>
      </c>
      <c r="G2936" t="s">
        <v>12116</v>
      </c>
      <c r="H2936" t="s">
        <v>1548</v>
      </c>
      <c r="I2936">
        <v>46055.575163738402</v>
      </c>
    </row>
    <row r="2937" spans="1:9" x14ac:dyDescent="0.35">
      <c r="A2937" t="s">
        <v>4848</v>
      </c>
      <c r="B2937" t="s">
        <v>513</v>
      </c>
      <c r="C2937" t="s">
        <v>8794</v>
      </c>
      <c r="D2937" t="s">
        <v>8795</v>
      </c>
      <c r="E2937" t="s">
        <v>8796</v>
      </c>
      <c r="G2937" t="s">
        <v>12117</v>
      </c>
      <c r="H2937" t="s">
        <v>1548</v>
      </c>
      <c r="I2937">
        <v>46057.660151006901</v>
      </c>
    </row>
    <row r="2938" spans="1:9" x14ac:dyDescent="0.35">
      <c r="A2938" t="s">
        <v>4848</v>
      </c>
      <c r="B2938" t="s">
        <v>435</v>
      </c>
      <c r="C2938" t="s">
        <v>8794</v>
      </c>
      <c r="D2938" t="s">
        <v>8795</v>
      </c>
      <c r="E2938" t="s">
        <v>8796</v>
      </c>
      <c r="G2938" t="s">
        <v>12118</v>
      </c>
      <c r="H2938" t="s">
        <v>1548</v>
      </c>
      <c r="I2938">
        <v>46057.660151006901</v>
      </c>
    </row>
    <row r="2939" spans="1:9" x14ac:dyDescent="0.35">
      <c r="A2939" t="s">
        <v>4848</v>
      </c>
      <c r="B2939" t="s">
        <v>8799</v>
      </c>
      <c r="C2939" t="s">
        <v>8800</v>
      </c>
      <c r="D2939" t="s">
        <v>12119</v>
      </c>
      <c r="E2939" t="s">
        <v>8796</v>
      </c>
      <c r="G2939" t="s">
        <v>12120</v>
      </c>
      <c r="H2939" t="s">
        <v>1548</v>
      </c>
      <c r="I2939">
        <v>46057.660151006901</v>
      </c>
    </row>
    <row r="2940" spans="1:9" x14ac:dyDescent="0.35">
      <c r="A2940" t="s">
        <v>4848</v>
      </c>
      <c r="B2940" t="s">
        <v>253</v>
      </c>
      <c r="C2940" t="s">
        <v>8794</v>
      </c>
      <c r="D2940" t="s">
        <v>8795</v>
      </c>
      <c r="E2940" t="s">
        <v>8796</v>
      </c>
      <c r="G2940" t="s">
        <v>12121</v>
      </c>
      <c r="H2940" t="s">
        <v>1548</v>
      </c>
      <c r="I2940">
        <v>46057.660151006901</v>
      </c>
    </row>
    <row r="2941" spans="1:9" x14ac:dyDescent="0.35">
      <c r="A2941" t="s">
        <v>4848</v>
      </c>
      <c r="B2941" t="s">
        <v>847</v>
      </c>
      <c r="C2941" t="s">
        <v>8794</v>
      </c>
      <c r="D2941" t="s">
        <v>8795</v>
      </c>
      <c r="E2941" t="s">
        <v>8796</v>
      </c>
      <c r="G2941" t="s">
        <v>12122</v>
      </c>
      <c r="H2941" t="s">
        <v>1548</v>
      </c>
      <c r="I2941">
        <v>46057.660151006901</v>
      </c>
    </row>
    <row r="2942" spans="1:9" x14ac:dyDescent="0.35">
      <c r="A2942" t="s">
        <v>4848</v>
      </c>
      <c r="B2942" t="s">
        <v>848</v>
      </c>
      <c r="C2942" t="s">
        <v>8794</v>
      </c>
      <c r="D2942" t="s">
        <v>8795</v>
      </c>
      <c r="E2942" t="s">
        <v>8796</v>
      </c>
      <c r="G2942" t="s">
        <v>12123</v>
      </c>
      <c r="H2942" t="s">
        <v>1548</v>
      </c>
      <c r="I2942">
        <v>46057.660151006901</v>
      </c>
    </row>
    <row r="2943" spans="1:9" x14ac:dyDescent="0.35">
      <c r="A2943" t="s">
        <v>4848</v>
      </c>
      <c r="B2943" t="s">
        <v>846</v>
      </c>
      <c r="C2943" t="s">
        <v>8794</v>
      </c>
      <c r="D2943" t="s">
        <v>8795</v>
      </c>
      <c r="E2943" t="s">
        <v>8796</v>
      </c>
      <c r="G2943" t="s">
        <v>12124</v>
      </c>
      <c r="H2943" t="s">
        <v>1548</v>
      </c>
      <c r="I2943">
        <v>46057.660151006901</v>
      </c>
    </row>
    <row r="2944" spans="1:9" x14ac:dyDescent="0.35">
      <c r="A2944" t="s">
        <v>5095</v>
      </c>
      <c r="B2944" t="s">
        <v>1096</v>
      </c>
      <c r="C2944" t="s">
        <v>8826</v>
      </c>
      <c r="D2944" t="s">
        <v>1462</v>
      </c>
      <c r="E2944" t="s">
        <v>8832</v>
      </c>
      <c r="F2944" t="s">
        <v>1570</v>
      </c>
      <c r="G2944" t="s">
        <v>12125</v>
      </c>
      <c r="H2944" t="s">
        <v>3715</v>
      </c>
      <c r="I2944">
        <v>46062.401765798597</v>
      </c>
    </row>
    <row r="2945" spans="1:9" x14ac:dyDescent="0.35">
      <c r="A2945" t="s">
        <v>5095</v>
      </c>
      <c r="B2945" t="s">
        <v>180</v>
      </c>
      <c r="C2945" t="s">
        <v>8794</v>
      </c>
      <c r="D2945" t="s">
        <v>11619</v>
      </c>
      <c r="E2945" t="s">
        <v>8796</v>
      </c>
      <c r="G2945" t="s">
        <v>12126</v>
      </c>
      <c r="H2945" t="s">
        <v>3715</v>
      </c>
      <c r="I2945">
        <v>46062.401765798597</v>
      </c>
    </row>
    <row r="2946" spans="1:9" x14ac:dyDescent="0.35">
      <c r="A2946" t="s">
        <v>5095</v>
      </c>
      <c r="B2946" t="s">
        <v>8799</v>
      </c>
      <c r="C2946" t="s">
        <v>8800</v>
      </c>
      <c r="D2946" t="s">
        <v>12127</v>
      </c>
      <c r="E2946" t="s">
        <v>8796</v>
      </c>
      <c r="G2946" t="s">
        <v>12128</v>
      </c>
      <c r="H2946" t="s">
        <v>3715</v>
      </c>
      <c r="I2946">
        <v>46062.401765798597</v>
      </c>
    </row>
    <row r="2947" spans="1:9" x14ac:dyDescent="0.35">
      <c r="A2947" t="s">
        <v>5095</v>
      </c>
      <c r="B2947" t="s">
        <v>253</v>
      </c>
      <c r="C2947" t="s">
        <v>8794</v>
      </c>
      <c r="D2947" t="s">
        <v>8795</v>
      </c>
      <c r="E2947" t="s">
        <v>8796</v>
      </c>
      <c r="G2947" t="s">
        <v>12129</v>
      </c>
      <c r="H2947" t="s">
        <v>3715</v>
      </c>
      <c r="I2947">
        <v>46062.401765798597</v>
      </c>
    </row>
    <row r="2948" spans="1:9" x14ac:dyDescent="0.35">
      <c r="A2948" t="s">
        <v>5095</v>
      </c>
      <c r="B2948" t="s">
        <v>513</v>
      </c>
      <c r="C2948" t="s">
        <v>8794</v>
      </c>
      <c r="D2948" t="s">
        <v>8795</v>
      </c>
      <c r="E2948" t="s">
        <v>8796</v>
      </c>
      <c r="G2948" t="s">
        <v>12130</v>
      </c>
      <c r="H2948" t="s">
        <v>3715</v>
      </c>
      <c r="I2948">
        <v>46062.401765798597</v>
      </c>
    </row>
    <row r="2949" spans="1:9" x14ac:dyDescent="0.35">
      <c r="A2949" t="s">
        <v>5095</v>
      </c>
      <c r="B2949" t="s">
        <v>848</v>
      </c>
      <c r="C2949" t="s">
        <v>8794</v>
      </c>
      <c r="D2949" t="s">
        <v>8795</v>
      </c>
      <c r="E2949" t="s">
        <v>8796</v>
      </c>
      <c r="G2949" t="s">
        <v>12131</v>
      </c>
      <c r="H2949" t="s">
        <v>3715</v>
      </c>
      <c r="I2949">
        <v>46062.401765798597</v>
      </c>
    </row>
    <row r="2950" spans="1:9" x14ac:dyDescent="0.35">
      <c r="A2950" t="s">
        <v>5095</v>
      </c>
      <c r="B2950" t="s">
        <v>317</v>
      </c>
      <c r="C2950" t="s">
        <v>8826</v>
      </c>
      <c r="D2950" t="s">
        <v>5093</v>
      </c>
      <c r="E2950" t="s">
        <v>8832</v>
      </c>
      <c r="G2950" t="s">
        <v>12132</v>
      </c>
      <c r="H2950" t="s">
        <v>3715</v>
      </c>
      <c r="I2950">
        <v>46062.401765798597</v>
      </c>
    </row>
    <row r="2951" spans="1:9" x14ac:dyDescent="0.35">
      <c r="A2951" t="s">
        <v>5095</v>
      </c>
      <c r="B2951" t="s">
        <v>847</v>
      </c>
      <c r="C2951" t="s">
        <v>8794</v>
      </c>
      <c r="D2951" t="s">
        <v>8795</v>
      </c>
      <c r="E2951" t="s">
        <v>8796</v>
      </c>
      <c r="G2951" t="s">
        <v>12133</v>
      </c>
      <c r="H2951" t="s">
        <v>3715</v>
      </c>
      <c r="I2951">
        <v>46062.401765798597</v>
      </c>
    </row>
    <row r="2952" spans="1:9" x14ac:dyDescent="0.35">
      <c r="A2952" t="s">
        <v>5095</v>
      </c>
      <c r="B2952" t="s">
        <v>435</v>
      </c>
      <c r="C2952" t="s">
        <v>8794</v>
      </c>
      <c r="D2952" t="s">
        <v>8795</v>
      </c>
      <c r="E2952" t="s">
        <v>8796</v>
      </c>
      <c r="G2952" t="s">
        <v>12134</v>
      </c>
      <c r="H2952" t="s">
        <v>3715</v>
      </c>
      <c r="I2952">
        <v>46062.401765798597</v>
      </c>
    </row>
    <row r="2953" spans="1:9" x14ac:dyDescent="0.35">
      <c r="A2953" t="s">
        <v>5095</v>
      </c>
      <c r="B2953" t="s">
        <v>846</v>
      </c>
      <c r="C2953" t="s">
        <v>8794</v>
      </c>
      <c r="D2953" t="s">
        <v>8795</v>
      </c>
      <c r="E2953" t="s">
        <v>8796</v>
      </c>
      <c r="G2953" t="s">
        <v>12135</v>
      </c>
      <c r="H2953" t="s">
        <v>3715</v>
      </c>
      <c r="I2953">
        <v>46062.401765798597</v>
      </c>
    </row>
    <row r="2954" spans="1:9" x14ac:dyDescent="0.35">
      <c r="A2954" t="s">
        <v>3856</v>
      </c>
      <c r="B2954" t="s">
        <v>846</v>
      </c>
      <c r="C2954" t="s">
        <v>8794</v>
      </c>
      <c r="D2954" t="s">
        <v>8795</v>
      </c>
      <c r="E2954" t="s">
        <v>8796</v>
      </c>
      <c r="G2954" t="s">
        <v>12136</v>
      </c>
      <c r="H2954" t="s">
        <v>3715</v>
      </c>
      <c r="I2954">
        <v>46058.440070046301</v>
      </c>
    </row>
    <row r="2955" spans="1:9" x14ac:dyDescent="0.35">
      <c r="A2955" t="s">
        <v>3856</v>
      </c>
      <c r="B2955" t="s">
        <v>8799</v>
      </c>
      <c r="C2955" t="s">
        <v>8800</v>
      </c>
      <c r="D2955" t="s">
        <v>12137</v>
      </c>
      <c r="E2955" t="s">
        <v>8796</v>
      </c>
      <c r="G2955" t="s">
        <v>12138</v>
      </c>
      <c r="H2955" t="s">
        <v>3715</v>
      </c>
      <c r="I2955">
        <v>46058.440070046301</v>
      </c>
    </row>
    <row r="2956" spans="1:9" x14ac:dyDescent="0.35">
      <c r="A2956" t="s">
        <v>3856</v>
      </c>
      <c r="B2956" t="s">
        <v>847</v>
      </c>
      <c r="C2956" t="s">
        <v>8794</v>
      </c>
      <c r="D2956" t="s">
        <v>8795</v>
      </c>
      <c r="E2956" t="s">
        <v>8796</v>
      </c>
      <c r="G2956" t="s">
        <v>12139</v>
      </c>
      <c r="H2956" t="s">
        <v>3715</v>
      </c>
      <c r="I2956">
        <v>46058.440070046301</v>
      </c>
    </row>
    <row r="2957" spans="1:9" x14ac:dyDescent="0.35">
      <c r="A2957" t="s">
        <v>3856</v>
      </c>
      <c r="B2957" t="s">
        <v>435</v>
      </c>
      <c r="C2957" t="s">
        <v>8794</v>
      </c>
      <c r="D2957" t="s">
        <v>8795</v>
      </c>
      <c r="E2957" t="s">
        <v>8796</v>
      </c>
      <c r="G2957" t="s">
        <v>12140</v>
      </c>
      <c r="H2957" t="s">
        <v>3715</v>
      </c>
      <c r="I2957">
        <v>46058.440070046301</v>
      </c>
    </row>
    <row r="2958" spans="1:9" x14ac:dyDescent="0.35">
      <c r="A2958" t="s">
        <v>3856</v>
      </c>
      <c r="B2958" t="s">
        <v>253</v>
      </c>
      <c r="C2958" t="s">
        <v>8794</v>
      </c>
      <c r="D2958" t="s">
        <v>8795</v>
      </c>
      <c r="E2958" t="s">
        <v>8796</v>
      </c>
      <c r="G2958" t="s">
        <v>12141</v>
      </c>
      <c r="H2958" t="s">
        <v>3715</v>
      </c>
      <c r="I2958">
        <v>46058.440070046301</v>
      </c>
    </row>
    <row r="2959" spans="1:9" x14ac:dyDescent="0.35">
      <c r="A2959" t="s">
        <v>3856</v>
      </c>
      <c r="B2959" t="s">
        <v>513</v>
      </c>
      <c r="C2959" t="s">
        <v>8794</v>
      </c>
      <c r="D2959" t="s">
        <v>8795</v>
      </c>
      <c r="E2959" t="s">
        <v>8796</v>
      </c>
      <c r="G2959" t="s">
        <v>12142</v>
      </c>
      <c r="H2959" t="s">
        <v>3715</v>
      </c>
      <c r="I2959">
        <v>46058.440070046301</v>
      </c>
    </row>
    <row r="2960" spans="1:9" x14ac:dyDescent="0.35">
      <c r="A2960" t="s">
        <v>3856</v>
      </c>
      <c r="B2960" t="s">
        <v>848</v>
      </c>
      <c r="C2960" t="s">
        <v>8794</v>
      </c>
      <c r="D2960" t="s">
        <v>8795</v>
      </c>
      <c r="E2960" t="s">
        <v>8796</v>
      </c>
      <c r="G2960" t="s">
        <v>12143</v>
      </c>
      <c r="H2960" t="s">
        <v>3715</v>
      </c>
      <c r="I2960">
        <v>46058.440070046301</v>
      </c>
    </row>
    <row r="2961" spans="1:9" x14ac:dyDescent="0.35">
      <c r="A2961" t="s">
        <v>2887</v>
      </c>
      <c r="B2961" t="s">
        <v>847</v>
      </c>
      <c r="C2961" t="s">
        <v>8794</v>
      </c>
      <c r="D2961" t="s">
        <v>8795</v>
      </c>
      <c r="E2961" t="s">
        <v>8796</v>
      </c>
      <c r="G2961" t="s">
        <v>12144</v>
      </c>
      <c r="H2961" t="s">
        <v>1548</v>
      </c>
      <c r="I2961">
        <v>46056.699407002299</v>
      </c>
    </row>
    <row r="2962" spans="1:9" x14ac:dyDescent="0.35">
      <c r="A2962" t="s">
        <v>2887</v>
      </c>
      <c r="B2962" t="s">
        <v>435</v>
      </c>
      <c r="C2962" t="s">
        <v>8794</v>
      </c>
      <c r="D2962" t="s">
        <v>8795</v>
      </c>
      <c r="E2962" t="s">
        <v>8796</v>
      </c>
      <c r="G2962" t="s">
        <v>12145</v>
      </c>
      <c r="H2962" t="s">
        <v>1548</v>
      </c>
      <c r="I2962">
        <v>46056.699407002299</v>
      </c>
    </row>
    <row r="2963" spans="1:9" x14ac:dyDescent="0.35">
      <c r="A2963" t="s">
        <v>2887</v>
      </c>
      <c r="B2963" t="s">
        <v>848</v>
      </c>
      <c r="C2963" t="s">
        <v>8794</v>
      </c>
      <c r="D2963" t="s">
        <v>8795</v>
      </c>
      <c r="E2963" t="s">
        <v>8796</v>
      </c>
      <c r="G2963" t="s">
        <v>12146</v>
      </c>
      <c r="H2963" t="s">
        <v>1548</v>
      </c>
      <c r="I2963">
        <v>46056.699407002299</v>
      </c>
    </row>
    <row r="2964" spans="1:9" x14ac:dyDescent="0.35">
      <c r="A2964" t="s">
        <v>2887</v>
      </c>
      <c r="B2964" t="s">
        <v>1096</v>
      </c>
      <c r="C2964" t="s">
        <v>8826</v>
      </c>
      <c r="D2964" t="s">
        <v>1582</v>
      </c>
      <c r="E2964" t="s">
        <v>8832</v>
      </c>
      <c r="F2964" t="s">
        <v>1570</v>
      </c>
      <c r="G2964" t="s">
        <v>12147</v>
      </c>
      <c r="H2964" t="s">
        <v>1548</v>
      </c>
      <c r="I2964">
        <v>46056.699407002299</v>
      </c>
    </row>
    <row r="2965" spans="1:9" x14ac:dyDescent="0.35">
      <c r="A2965" t="s">
        <v>2887</v>
      </c>
      <c r="B2965" t="s">
        <v>513</v>
      </c>
      <c r="C2965" t="s">
        <v>8794</v>
      </c>
      <c r="D2965" t="s">
        <v>8795</v>
      </c>
      <c r="E2965" t="s">
        <v>8796</v>
      </c>
      <c r="G2965" t="s">
        <v>12148</v>
      </c>
      <c r="H2965" t="s">
        <v>1548</v>
      </c>
      <c r="I2965">
        <v>46056.699407002299</v>
      </c>
    </row>
    <row r="2966" spans="1:9" x14ac:dyDescent="0.35">
      <c r="A2966" t="s">
        <v>2887</v>
      </c>
      <c r="B2966" t="s">
        <v>253</v>
      </c>
      <c r="C2966" t="s">
        <v>8794</v>
      </c>
      <c r="D2966" t="s">
        <v>8795</v>
      </c>
      <c r="E2966" t="s">
        <v>8796</v>
      </c>
      <c r="G2966" t="s">
        <v>12149</v>
      </c>
      <c r="H2966" t="s">
        <v>1548</v>
      </c>
      <c r="I2966">
        <v>46056.699407002299</v>
      </c>
    </row>
    <row r="2967" spans="1:9" x14ac:dyDescent="0.35">
      <c r="A2967" t="s">
        <v>2887</v>
      </c>
      <c r="B2967" t="s">
        <v>846</v>
      </c>
      <c r="C2967" t="s">
        <v>8794</v>
      </c>
      <c r="D2967" t="s">
        <v>8795</v>
      </c>
      <c r="E2967" t="s">
        <v>8796</v>
      </c>
      <c r="G2967" t="s">
        <v>12150</v>
      </c>
      <c r="H2967" t="s">
        <v>1548</v>
      </c>
      <c r="I2967">
        <v>46056.699407002299</v>
      </c>
    </row>
    <row r="2968" spans="1:9" x14ac:dyDescent="0.35">
      <c r="A2968" t="s">
        <v>1494</v>
      </c>
      <c r="B2968" t="s">
        <v>513</v>
      </c>
      <c r="C2968" t="s">
        <v>8794</v>
      </c>
      <c r="D2968" t="s">
        <v>8795</v>
      </c>
      <c r="E2968" t="s">
        <v>8796</v>
      </c>
      <c r="G2968" t="s">
        <v>12151</v>
      </c>
      <c r="H2968" t="s">
        <v>1204</v>
      </c>
      <c r="I2968">
        <v>46055.437740057903</v>
      </c>
    </row>
    <row r="2969" spans="1:9" x14ac:dyDescent="0.35">
      <c r="A2969" t="s">
        <v>1494</v>
      </c>
      <c r="B2969" t="s">
        <v>847</v>
      </c>
      <c r="C2969" t="s">
        <v>8794</v>
      </c>
      <c r="D2969" t="s">
        <v>8795</v>
      </c>
      <c r="E2969" t="s">
        <v>8796</v>
      </c>
      <c r="G2969" t="s">
        <v>12152</v>
      </c>
      <c r="H2969" t="s">
        <v>1204</v>
      </c>
      <c r="I2969">
        <v>46055.437740057903</v>
      </c>
    </row>
    <row r="2970" spans="1:9" x14ac:dyDescent="0.35">
      <c r="A2970" t="s">
        <v>1494</v>
      </c>
      <c r="B2970" t="s">
        <v>435</v>
      </c>
      <c r="C2970" t="s">
        <v>8794</v>
      </c>
      <c r="D2970" t="s">
        <v>8795</v>
      </c>
      <c r="E2970" t="s">
        <v>8796</v>
      </c>
      <c r="G2970" t="s">
        <v>12153</v>
      </c>
      <c r="H2970" t="s">
        <v>1204</v>
      </c>
      <c r="I2970">
        <v>46055.437740057903</v>
      </c>
    </row>
    <row r="2971" spans="1:9" x14ac:dyDescent="0.35">
      <c r="A2971" t="s">
        <v>1494</v>
      </c>
      <c r="B2971" t="s">
        <v>253</v>
      </c>
      <c r="C2971" t="s">
        <v>8794</v>
      </c>
      <c r="D2971" t="s">
        <v>8795</v>
      </c>
      <c r="E2971" t="s">
        <v>8796</v>
      </c>
      <c r="G2971" t="s">
        <v>12154</v>
      </c>
      <c r="H2971" t="s">
        <v>1204</v>
      </c>
      <c r="I2971">
        <v>46055.437740057903</v>
      </c>
    </row>
    <row r="2972" spans="1:9" x14ac:dyDescent="0.35">
      <c r="A2972" t="s">
        <v>1494</v>
      </c>
      <c r="B2972" t="s">
        <v>848</v>
      </c>
      <c r="C2972" t="s">
        <v>8794</v>
      </c>
      <c r="D2972" t="s">
        <v>8795</v>
      </c>
      <c r="E2972" t="s">
        <v>8796</v>
      </c>
      <c r="G2972" t="s">
        <v>12155</v>
      </c>
      <c r="H2972" t="s">
        <v>1204</v>
      </c>
      <c r="I2972">
        <v>46055.437740057903</v>
      </c>
    </row>
    <row r="2973" spans="1:9" x14ac:dyDescent="0.35">
      <c r="A2973" t="s">
        <v>1494</v>
      </c>
      <c r="B2973" t="s">
        <v>846</v>
      </c>
      <c r="C2973" t="s">
        <v>8794</v>
      </c>
      <c r="D2973" t="s">
        <v>8795</v>
      </c>
      <c r="E2973" t="s">
        <v>8796</v>
      </c>
      <c r="G2973" t="s">
        <v>12156</v>
      </c>
      <c r="H2973" t="s">
        <v>1204</v>
      </c>
      <c r="I2973">
        <v>46055.437740057903</v>
      </c>
    </row>
    <row r="2974" spans="1:9" x14ac:dyDescent="0.35">
      <c r="A2974" t="s">
        <v>4035</v>
      </c>
      <c r="B2974" t="s">
        <v>253</v>
      </c>
      <c r="C2974" t="s">
        <v>8794</v>
      </c>
      <c r="D2974" t="s">
        <v>8795</v>
      </c>
      <c r="E2974" t="s">
        <v>8796</v>
      </c>
      <c r="G2974" t="s">
        <v>12157</v>
      </c>
      <c r="H2974" t="s">
        <v>2927</v>
      </c>
      <c r="I2974">
        <v>46058.456527962997</v>
      </c>
    </row>
    <row r="2975" spans="1:9" x14ac:dyDescent="0.35">
      <c r="A2975" t="s">
        <v>4035</v>
      </c>
      <c r="B2975" t="s">
        <v>847</v>
      </c>
      <c r="C2975" t="s">
        <v>8794</v>
      </c>
      <c r="D2975" t="s">
        <v>8795</v>
      </c>
      <c r="E2975" t="s">
        <v>8796</v>
      </c>
      <c r="G2975" t="s">
        <v>12158</v>
      </c>
      <c r="H2975" t="s">
        <v>2927</v>
      </c>
      <c r="I2975">
        <v>46058.456527962997</v>
      </c>
    </row>
    <row r="2976" spans="1:9" x14ac:dyDescent="0.35">
      <c r="A2976" t="s">
        <v>4035</v>
      </c>
      <c r="B2976" t="s">
        <v>435</v>
      </c>
      <c r="C2976" t="s">
        <v>8794</v>
      </c>
      <c r="D2976" t="s">
        <v>8795</v>
      </c>
      <c r="E2976" t="s">
        <v>8796</v>
      </c>
      <c r="G2976" t="s">
        <v>12159</v>
      </c>
      <c r="H2976" t="s">
        <v>2927</v>
      </c>
      <c r="I2976">
        <v>46058.456527962997</v>
      </c>
    </row>
    <row r="2977" spans="1:9" x14ac:dyDescent="0.35">
      <c r="A2977" t="s">
        <v>4035</v>
      </c>
      <c r="B2977" t="s">
        <v>1096</v>
      </c>
      <c r="C2977" t="s">
        <v>8826</v>
      </c>
      <c r="D2977" t="s">
        <v>3073</v>
      </c>
      <c r="E2977" t="s">
        <v>8827</v>
      </c>
      <c r="G2977" t="s">
        <v>12160</v>
      </c>
      <c r="H2977" t="s">
        <v>2927</v>
      </c>
      <c r="I2977">
        <v>46058.456527962997</v>
      </c>
    </row>
    <row r="2978" spans="1:9" x14ac:dyDescent="0.35">
      <c r="A2978" t="s">
        <v>4035</v>
      </c>
      <c r="B2978" t="s">
        <v>848</v>
      </c>
      <c r="C2978" t="s">
        <v>8794</v>
      </c>
      <c r="D2978" t="s">
        <v>8795</v>
      </c>
      <c r="E2978" t="s">
        <v>8796</v>
      </c>
      <c r="G2978" t="s">
        <v>12161</v>
      </c>
      <c r="H2978" t="s">
        <v>2927</v>
      </c>
      <c r="I2978">
        <v>46058.456527962997</v>
      </c>
    </row>
    <row r="2979" spans="1:9" x14ac:dyDescent="0.35">
      <c r="A2979" t="s">
        <v>4035</v>
      </c>
      <c r="B2979" t="s">
        <v>513</v>
      </c>
      <c r="C2979" t="s">
        <v>8794</v>
      </c>
      <c r="D2979" t="s">
        <v>8795</v>
      </c>
      <c r="E2979" t="s">
        <v>8796</v>
      </c>
      <c r="G2979" t="s">
        <v>12162</v>
      </c>
      <c r="H2979" t="s">
        <v>2927</v>
      </c>
      <c r="I2979">
        <v>46058.456527962997</v>
      </c>
    </row>
    <row r="2980" spans="1:9" x14ac:dyDescent="0.35">
      <c r="A2980" t="s">
        <v>4035</v>
      </c>
      <c r="B2980" t="s">
        <v>846</v>
      </c>
      <c r="C2980" t="s">
        <v>8794</v>
      </c>
      <c r="D2980" t="s">
        <v>8795</v>
      </c>
      <c r="E2980" t="s">
        <v>8796</v>
      </c>
      <c r="G2980" t="s">
        <v>12163</v>
      </c>
      <c r="H2980" t="s">
        <v>2927</v>
      </c>
      <c r="I2980">
        <v>46058.456527962997</v>
      </c>
    </row>
    <row r="2981" spans="1:9" x14ac:dyDescent="0.35">
      <c r="A2981" t="s">
        <v>4035</v>
      </c>
      <c r="B2981" t="s">
        <v>8799</v>
      </c>
      <c r="C2981" t="s">
        <v>8800</v>
      </c>
      <c r="D2981" t="s">
        <v>12164</v>
      </c>
      <c r="E2981" t="s">
        <v>8796</v>
      </c>
      <c r="G2981" t="s">
        <v>12165</v>
      </c>
      <c r="H2981" t="s">
        <v>2927</v>
      </c>
      <c r="I2981">
        <v>46058.456527962997</v>
      </c>
    </row>
    <row r="2982" spans="1:9" x14ac:dyDescent="0.35">
      <c r="A2982" t="s">
        <v>4761</v>
      </c>
      <c r="B2982" t="s">
        <v>373</v>
      </c>
      <c r="C2982" t="s">
        <v>8794</v>
      </c>
      <c r="D2982" t="s">
        <v>12166</v>
      </c>
      <c r="E2982" t="s">
        <v>8827</v>
      </c>
      <c r="G2982" t="s">
        <v>12167</v>
      </c>
      <c r="H2982" t="s">
        <v>3284</v>
      </c>
      <c r="I2982">
        <v>46059.688465844898</v>
      </c>
    </row>
    <row r="2983" spans="1:9" x14ac:dyDescent="0.35">
      <c r="A2983" t="s">
        <v>4761</v>
      </c>
      <c r="B2983" t="s">
        <v>513</v>
      </c>
      <c r="C2983" t="s">
        <v>8794</v>
      </c>
      <c r="D2983" t="s">
        <v>8795</v>
      </c>
      <c r="E2983" t="s">
        <v>8796</v>
      </c>
      <c r="G2983" t="s">
        <v>12168</v>
      </c>
      <c r="H2983" t="s">
        <v>3284</v>
      </c>
      <c r="I2983">
        <v>46059.688465844898</v>
      </c>
    </row>
    <row r="2984" spans="1:9" x14ac:dyDescent="0.35">
      <c r="A2984" t="s">
        <v>4761</v>
      </c>
      <c r="B2984" t="s">
        <v>848</v>
      </c>
      <c r="C2984" t="s">
        <v>8794</v>
      </c>
      <c r="D2984" t="s">
        <v>8795</v>
      </c>
      <c r="E2984" t="s">
        <v>8796</v>
      </c>
      <c r="G2984" t="s">
        <v>12169</v>
      </c>
      <c r="H2984" t="s">
        <v>3284</v>
      </c>
      <c r="I2984">
        <v>46059.688465844898</v>
      </c>
    </row>
    <row r="2985" spans="1:9" x14ac:dyDescent="0.35">
      <c r="A2985" t="s">
        <v>4761</v>
      </c>
      <c r="B2985" t="s">
        <v>253</v>
      </c>
      <c r="C2985" t="s">
        <v>8794</v>
      </c>
      <c r="D2985" t="s">
        <v>8795</v>
      </c>
      <c r="E2985" t="s">
        <v>8796</v>
      </c>
      <c r="G2985" t="s">
        <v>12170</v>
      </c>
      <c r="H2985" t="s">
        <v>3284</v>
      </c>
      <c r="I2985">
        <v>46059.688465844898</v>
      </c>
    </row>
    <row r="2986" spans="1:9" x14ac:dyDescent="0.35">
      <c r="A2986" t="s">
        <v>4761</v>
      </c>
      <c r="B2986" t="s">
        <v>435</v>
      </c>
      <c r="C2986" t="s">
        <v>8794</v>
      </c>
      <c r="D2986" t="s">
        <v>8795</v>
      </c>
      <c r="E2986" t="s">
        <v>8796</v>
      </c>
      <c r="G2986" t="s">
        <v>12171</v>
      </c>
      <c r="H2986" t="s">
        <v>3284</v>
      </c>
      <c r="I2986">
        <v>46059.688465844898</v>
      </c>
    </row>
    <row r="2987" spans="1:9" x14ac:dyDescent="0.35">
      <c r="A2987" t="s">
        <v>4761</v>
      </c>
      <c r="B2987" t="s">
        <v>8799</v>
      </c>
      <c r="C2987" t="s">
        <v>8800</v>
      </c>
      <c r="D2987" t="s">
        <v>12172</v>
      </c>
      <c r="E2987" t="s">
        <v>8796</v>
      </c>
      <c r="G2987" t="s">
        <v>12173</v>
      </c>
      <c r="H2987" t="s">
        <v>3284</v>
      </c>
      <c r="I2987">
        <v>46059.688465844898</v>
      </c>
    </row>
    <row r="2988" spans="1:9" x14ac:dyDescent="0.35">
      <c r="A2988" t="s">
        <v>4761</v>
      </c>
      <c r="B2988" t="s">
        <v>846</v>
      </c>
      <c r="C2988" t="s">
        <v>8794</v>
      </c>
      <c r="D2988" t="s">
        <v>8795</v>
      </c>
      <c r="E2988" t="s">
        <v>8796</v>
      </c>
      <c r="G2988" t="s">
        <v>12174</v>
      </c>
      <c r="H2988" t="s">
        <v>3284</v>
      </c>
      <c r="I2988">
        <v>46059.688465844898</v>
      </c>
    </row>
    <row r="2989" spans="1:9" x14ac:dyDescent="0.35">
      <c r="A2989" t="s">
        <v>4761</v>
      </c>
      <c r="B2989" t="s">
        <v>847</v>
      </c>
      <c r="C2989" t="s">
        <v>8794</v>
      </c>
      <c r="D2989" t="s">
        <v>8795</v>
      </c>
      <c r="E2989" t="s">
        <v>8796</v>
      </c>
      <c r="G2989" t="s">
        <v>12175</v>
      </c>
      <c r="H2989" t="s">
        <v>3284</v>
      </c>
      <c r="I2989">
        <v>46059.688465844898</v>
      </c>
    </row>
    <row r="2990" spans="1:9" x14ac:dyDescent="0.35">
      <c r="A2990" t="s">
        <v>2165</v>
      </c>
      <c r="B2990" t="s">
        <v>253</v>
      </c>
      <c r="C2990" t="s">
        <v>8794</v>
      </c>
      <c r="D2990" t="s">
        <v>8795</v>
      </c>
      <c r="E2990" t="s">
        <v>8796</v>
      </c>
      <c r="G2990" t="s">
        <v>12176</v>
      </c>
      <c r="H2990" t="s">
        <v>1204</v>
      </c>
      <c r="I2990">
        <v>46055.433914224501</v>
      </c>
    </row>
    <row r="2991" spans="1:9" x14ac:dyDescent="0.35">
      <c r="A2991" t="s">
        <v>2165</v>
      </c>
      <c r="B2991" t="s">
        <v>848</v>
      </c>
      <c r="C2991" t="s">
        <v>8794</v>
      </c>
      <c r="D2991" t="s">
        <v>8795</v>
      </c>
      <c r="E2991" t="s">
        <v>8796</v>
      </c>
      <c r="G2991" t="s">
        <v>12177</v>
      </c>
      <c r="H2991" t="s">
        <v>1204</v>
      </c>
      <c r="I2991">
        <v>46055.433914224501</v>
      </c>
    </row>
    <row r="2992" spans="1:9" x14ac:dyDescent="0.35">
      <c r="A2992" t="s">
        <v>2165</v>
      </c>
      <c r="B2992" t="s">
        <v>513</v>
      </c>
      <c r="C2992" t="s">
        <v>8794</v>
      </c>
      <c r="D2992" t="s">
        <v>8795</v>
      </c>
      <c r="E2992" t="s">
        <v>8796</v>
      </c>
      <c r="G2992" t="s">
        <v>12178</v>
      </c>
      <c r="H2992" t="s">
        <v>1204</v>
      </c>
      <c r="I2992">
        <v>46055.433914224501</v>
      </c>
    </row>
    <row r="2993" spans="1:9" x14ac:dyDescent="0.35">
      <c r="A2993" t="s">
        <v>2165</v>
      </c>
      <c r="B2993" t="s">
        <v>8799</v>
      </c>
      <c r="C2993" t="s">
        <v>8800</v>
      </c>
      <c r="D2993" t="s">
        <v>12179</v>
      </c>
      <c r="E2993" t="s">
        <v>8796</v>
      </c>
      <c r="G2993" t="s">
        <v>12180</v>
      </c>
      <c r="H2993" t="s">
        <v>1204</v>
      </c>
      <c r="I2993">
        <v>46055.433914224501</v>
      </c>
    </row>
    <row r="2994" spans="1:9" x14ac:dyDescent="0.35">
      <c r="A2994" t="s">
        <v>2165</v>
      </c>
      <c r="B2994" t="s">
        <v>846</v>
      </c>
      <c r="C2994" t="s">
        <v>8794</v>
      </c>
      <c r="D2994" t="s">
        <v>8795</v>
      </c>
      <c r="E2994" t="s">
        <v>8796</v>
      </c>
      <c r="G2994" t="s">
        <v>12181</v>
      </c>
      <c r="H2994" t="s">
        <v>1204</v>
      </c>
      <c r="I2994">
        <v>46055.433914224501</v>
      </c>
    </row>
    <row r="2995" spans="1:9" x14ac:dyDescent="0.35">
      <c r="A2995" t="s">
        <v>2165</v>
      </c>
      <c r="B2995" t="s">
        <v>435</v>
      </c>
      <c r="C2995" t="s">
        <v>8794</v>
      </c>
      <c r="D2995" t="s">
        <v>8795</v>
      </c>
      <c r="E2995" t="s">
        <v>8796</v>
      </c>
      <c r="G2995" t="s">
        <v>12182</v>
      </c>
      <c r="H2995" t="s">
        <v>1204</v>
      </c>
      <c r="I2995">
        <v>46055.433914224501</v>
      </c>
    </row>
    <row r="2996" spans="1:9" x14ac:dyDescent="0.35">
      <c r="A2996" t="s">
        <v>2165</v>
      </c>
      <c r="B2996" t="s">
        <v>847</v>
      </c>
      <c r="C2996" t="s">
        <v>8794</v>
      </c>
      <c r="D2996" t="s">
        <v>8795</v>
      </c>
      <c r="E2996" t="s">
        <v>8796</v>
      </c>
      <c r="G2996" t="s">
        <v>12183</v>
      </c>
      <c r="H2996" t="s">
        <v>1204</v>
      </c>
      <c r="I2996">
        <v>46055.433914224501</v>
      </c>
    </row>
    <row r="2997" spans="1:9" x14ac:dyDescent="0.35">
      <c r="A2997" t="s">
        <v>4543</v>
      </c>
      <c r="B2997" t="s">
        <v>847</v>
      </c>
      <c r="C2997" t="s">
        <v>8794</v>
      </c>
      <c r="D2997" t="s">
        <v>8795</v>
      </c>
      <c r="E2997" t="s">
        <v>8796</v>
      </c>
      <c r="G2997" t="s">
        <v>12184</v>
      </c>
      <c r="H2997" t="s">
        <v>1204</v>
      </c>
      <c r="I2997">
        <v>46059.829063032397</v>
      </c>
    </row>
    <row r="2998" spans="1:9" x14ac:dyDescent="0.35">
      <c r="A2998" t="s">
        <v>4543</v>
      </c>
      <c r="B2998" t="s">
        <v>253</v>
      </c>
      <c r="C2998" t="s">
        <v>8794</v>
      </c>
      <c r="D2998" t="s">
        <v>8795</v>
      </c>
      <c r="E2998" t="s">
        <v>8796</v>
      </c>
      <c r="G2998" t="s">
        <v>12185</v>
      </c>
      <c r="H2998" t="s">
        <v>1204</v>
      </c>
      <c r="I2998">
        <v>46059.829063032397</v>
      </c>
    </row>
    <row r="2999" spans="1:9" x14ac:dyDescent="0.35">
      <c r="A2999" t="s">
        <v>4543</v>
      </c>
      <c r="B2999" t="s">
        <v>846</v>
      </c>
      <c r="C2999" t="s">
        <v>8794</v>
      </c>
      <c r="D2999" t="s">
        <v>8795</v>
      </c>
      <c r="E2999" t="s">
        <v>8796</v>
      </c>
      <c r="G2999" t="s">
        <v>12186</v>
      </c>
      <c r="H2999" t="s">
        <v>1204</v>
      </c>
      <c r="I2999">
        <v>46059.829063032397</v>
      </c>
    </row>
    <row r="3000" spans="1:9" x14ac:dyDescent="0.35">
      <c r="A3000" t="s">
        <v>4543</v>
      </c>
      <c r="B3000" t="s">
        <v>8799</v>
      </c>
      <c r="C3000" t="s">
        <v>8800</v>
      </c>
      <c r="D3000" t="s">
        <v>12187</v>
      </c>
      <c r="E3000" t="s">
        <v>8796</v>
      </c>
      <c r="G3000" t="s">
        <v>12188</v>
      </c>
      <c r="H3000" t="s">
        <v>1204</v>
      </c>
      <c r="I3000">
        <v>46059.829063032397</v>
      </c>
    </row>
    <row r="3001" spans="1:9" x14ac:dyDescent="0.35">
      <c r="A3001" t="s">
        <v>4543</v>
      </c>
      <c r="B3001" t="s">
        <v>435</v>
      </c>
      <c r="C3001" t="s">
        <v>8794</v>
      </c>
      <c r="D3001" t="s">
        <v>8795</v>
      </c>
      <c r="E3001" t="s">
        <v>8796</v>
      </c>
      <c r="G3001" t="s">
        <v>12189</v>
      </c>
      <c r="H3001" t="s">
        <v>1204</v>
      </c>
      <c r="I3001">
        <v>46059.829063032397</v>
      </c>
    </row>
    <row r="3002" spans="1:9" x14ac:dyDescent="0.35">
      <c r="A3002" t="s">
        <v>4543</v>
      </c>
      <c r="B3002" t="s">
        <v>848</v>
      </c>
      <c r="C3002" t="s">
        <v>8794</v>
      </c>
      <c r="D3002" t="s">
        <v>8795</v>
      </c>
      <c r="E3002" t="s">
        <v>8796</v>
      </c>
      <c r="G3002" t="s">
        <v>12190</v>
      </c>
      <c r="H3002" t="s">
        <v>1204</v>
      </c>
      <c r="I3002">
        <v>46059.829063032397</v>
      </c>
    </row>
    <row r="3003" spans="1:9" x14ac:dyDescent="0.35">
      <c r="A3003" t="s">
        <v>4543</v>
      </c>
      <c r="B3003" t="s">
        <v>513</v>
      </c>
      <c r="C3003" t="s">
        <v>8794</v>
      </c>
      <c r="D3003" t="s">
        <v>8795</v>
      </c>
      <c r="E3003" t="s">
        <v>8796</v>
      </c>
      <c r="G3003" t="s">
        <v>12191</v>
      </c>
      <c r="H3003" t="s">
        <v>1204</v>
      </c>
      <c r="I3003">
        <v>46059.829063032397</v>
      </c>
    </row>
    <row r="3004" spans="1:9" x14ac:dyDescent="0.35">
      <c r="A3004" t="s">
        <v>5273</v>
      </c>
      <c r="B3004" t="s">
        <v>62</v>
      </c>
      <c r="C3004" t="s">
        <v>8826</v>
      </c>
      <c r="D3004" t="s">
        <v>5255</v>
      </c>
      <c r="E3004" t="s">
        <v>8827</v>
      </c>
      <c r="G3004" t="s">
        <v>12192</v>
      </c>
      <c r="H3004" t="s">
        <v>1204</v>
      </c>
      <c r="I3004">
        <v>46062.867347013897</v>
      </c>
    </row>
    <row r="3005" spans="1:9" x14ac:dyDescent="0.35">
      <c r="A3005" t="s">
        <v>5273</v>
      </c>
      <c r="B3005" t="s">
        <v>830</v>
      </c>
      <c r="C3005" t="s">
        <v>8908</v>
      </c>
      <c r="D3005" t="s">
        <v>12193</v>
      </c>
      <c r="E3005" t="s">
        <v>8827</v>
      </c>
      <c r="G3005" t="s">
        <v>12194</v>
      </c>
      <c r="H3005" t="s">
        <v>1204</v>
      </c>
      <c r="I3005">
        <v>46062.867347013897</v>
      </c>
    </row>
    <row r="3006" spans="1:9" x14ac:dyDescent="0.35">
      <c r="A3006" t="s">
        <v>5273</v>
      </c>
      <c r="B3006" t="s">
        <v>848</v>
      </c>
      <c r="C3006" t="s">
        <v>8794</v>
      </c>
      <c r="D3006" t="s">
        <v>8795</v>
      </c>
      <c r="E3006" t="s">
        <v>8796</v>
      </c>
      <c r="G3006" t="s">
        <v>12195</v>
      </c>
      <c r="H3006" t="s">
        <v>1204</v>
      </c>
      <c r="I3006">
        <v>46062.867347013897</v>
      </c>
    </row>
    <row r="3007" spans="1:9" x14ac:dyDescent="0.35">
      <c r="A3007" t="s">
        <v>5273</v>
      </c>
      <c r="B3007" t="s">
        <v>846</v>
      </c>
      <c r="C3007" t="s">
        <v>8794</v>
      </c>
      <c r="D3007" t="s">
        <v>8795</v>
      </c>
      <c r="E3007" t="s">
        <v>8796</v>
      </c>
      <c r="G3007" t="s">
        <v>12196</v>
      </c>
      <c r="H3007" t="s">
        <v>1204</v>
      </c>
      <c r="I3007">
        <v>46062.867347013897</v>
      </c>
    </row>
    <row r="3008" spans="1:9" x14ac:dyDescent="0.35">
      <c r="A3008" t="s">
        <v>5273</v>
      </c>
      <c r="B3008" t="s">
        <v>253</v>
      </c>
      <c r="C3008" t="s">
        <v>8794</v>
      </c>
      <c r="D3008" t="s">
        <v>8795</v>
      </c>
      <c r="E3008" t="s">
        <v>8796</v>
      </c>
      <c r="G3008" t="s">
        <v>12197</v>
      </c>
      <c r="H3008" t="s">
        <v>1204</v>
      </c>
      <c r="I3008">
        <v>46062.867347013897</v>
      </c>
    </row>
    <row r="3009" spans="1:9" x14ac:dyDescent="0.35">
      <c r="A3009" t="s">
        <v>5273</v>
      </c>
      <c r="B3009" t="s">
        <v>832</v>
      </c>
      <c r="C3009" t="s">
        <v>8908</v>
      </c>
      <c r="D3009" t="s">
        <v>12193</v>
      </c>
      <c r="E3009" t="s">
        <v>8827</v>
      </c>
      <c r="G3009" t="s">
        <v>12198</v>
      </c>
      <c r="H3009" t="s">
        <v>1204</v>
      </c>
      <c r="I3009">
        <v>46062.867347013897</v>
      </c>
    </row>
    <row r="3010" spans="1:9" x14ac:dyDescent="0.35">
      <c r="A3010" t="s">
        <v>5273</v>
      </c>
      <c r="B3010" t="s">
        <v>435</v>
      </c>
      <c r="C3010" t="s">
        <v>8794</v>
      </c>
      <c r="D3010" t="s">
        <v>8795</v>
      </c>
      <c r="E3010" t="s">
        <v>8796</v>
      </c>
      <c r="G3010" t="s">
        <v>12199</v>
      </c>
      <c r="H3010" t="s">
        <v>1204</v>
      </c>
      <c r="I3010">
        <v>46062.867347013897</v>
      </c>
    </row>
    <row r="3011" spans="1:9" x14ac:dyDescent="0.35">
      <c r="A3011" t="s">
        <v>5273</v>
      </c>
      <c r="B3011" t="s">
        <v>513</v>
      </c>
      <c r="C3011" t="s">
        <v>8794</v>
      </c>
      <c r="D3011" t="s">
        <v>8795</v>
      </c>
      <c r="E3011" t="s">
        <v>8796</v>
      </c>
      <c r="G3011" t="s">
        <v>12200</v>
      </c>
      <c r="H3011" t="s">
        <v>1204</v>
      </c>
      <c r="I3011">
        <v>46062.867347013897</v>
      </c>
    </row>
    <row r="3012" spans="1:9" x14ac:dyDescent="0.35">
      <c r="A3012" t="s">
        <v>5273</v>
      </c>
      <c r="B3012" t="s">
        <v>831</v>
      </c>
      <c r="C3012" t="s">
        <v>8908</v>
      </c>
      <c r="D3012" t="s">
        <v>12193</v>
      </c>
      <c r="E3012" t="s">
        <v>8827</v>
      </c>
      <c r="G3012" t="s">
        <v>12201</v>
      </c>
      <c r="H3012" t="s">
        <v>1204</v>
      </c>
      <c r="I3012">
        <v>46062.867347013897</v>
      </c>
    </row>
    <row r="3013" spans="1:9" x14ac:dyDescent="0.35">
      <c r="A3013" t="s">
        <v>5273</v>
      </c>
      <c r="B3013" t="s">
        <v>847</v>
      </c>
      <c r="C3013" t="s">
        <v>8794</v>
      </c>
      <c r="D3013" t="s">
        <v>8795</v>
      </c>
      <c r="E3013" t="s">
        <v>8796</v>
      </c>
      <c r="G3013" t="s">
        <v>12202</v>
      </c>
      <c r="H3013" t="s">
        <v>1204</v>
      </c>
      <c r="I3013">
        <v>46062.867347013897</v>
      </c>
    </row>
    <row r="3014" spans="1:9" x14ac:dyDescent="0.35">
      <c r="A3014" t="s">
        <v>5273</v>
      </c>
      <c r="B3014" t="s">
        <v>8799</v>
      </c>
      <c r="C3014" t="s">
        <v>8800</v>
      </c>
      <c r="D3014" t="s">
        <v>12203</v>
      </c>
      <c r="E3014" t="s">
        <v>8796</v>
      </c>
      <c r="G3014" t="s">
        <v>12204</v>
      </c>
      <c r="H3014" t="s">
        <v>1204</v>
      </c>
      <c r="I3014">
        <v>46062.867347013897</v>
      </c>
    </row>
    <row r="3015" spans="1:9" x14ac:dyDescent="0.35">
      <c r="A3015" t="s">
        <v>2840</v>
      </c>
      <c r="B3015" t="s">
        <v>253</v>
      </c>
      <c r="C3015" t="s">
        <v>8794</v>
      </c>
      <c r="D3015" t="s">
        <v>8795</v>
      </c>
      <c r="E3015" t="s">
        <v>8796</v>
      </c>
      <c r="G3015" t="s">
        <v>12205</v>
      </c>
      <c r="H3015" t="s">
        <v>1204</v>
      </c>
      <c r="I3015">
        <v>46056.3379846065</v>
      </c>
    </row>
    <row r="3016" spans="1:9" x14ac:dyDescent="0.35">
      <c r="A3016" t="s">
        <v>2840</v>
      </c>
      <c r="B3016" t="s">
        <v>8799</v>
      </c>
      <c r="C3016" t="s">
        <v>8800</v>
      </c>
      <c r="D3016" t="s">
        <v>12206</v>
      </c>
      <c r="E3016" t="s">
        <v>8796</v>
      </c>
      <c r="G3016" t="s">
        <v>12207</v>
      </c>
      <c r="H3016" t="s">
        <v>1204</v>
      </c>
      <c r="I3016">
        <v>46056.3379846065</v>
      </c>
    </row>
    <row r="3017" spans="1:9" x14ac:dyDescent="0.35">
      <c r="A3017" t="s">
        <v>2840</v>
      </c>
      <c r="B3017" t="s">
        <v>847</v>
      </c>
      <c r="C3017" t="s">
        <v>8794</v>
      </c>
      <c r="D3017" t="s">
        <v>8795</v>
      </c>
      <c r="E3017" t="s">
        <v>8796</v>
      </c>
      <c r="G3017" t="s">
        <v>12208</v>
      </c>
      <c r="H3017" t="s">
        <v>1204</v>
      </c>
      <c r="I3017">
        <v>46056.3379846065</v>
      </c>
    </row>
    <row r="3018" spans="1:9" x14ac:dyDescent="0.35">
      <c r="A3018" t="s">
        <v>2840</v>
      </c>
      <c r="B3018" t="s">
        <v>848</v>
      </c>
      <c r="C3018" t="s">
        <v>8794</v>
      </c>
      <c r="D3018" t="s">
        <v>8795</v>
      </c>
      <c r="E3018" t="s">
        <v>8796</v>
      </c>
      <c r="G3018" t="s">
        <v>12209</v>
      </c>
      <c r="H3018" t="s">
        <v>1204</v>
      </c>
      <c r="I3018">
        <v>46056.3379846065</v>
      </c>
    </row>
    <row r="3019" spans="1:9" x14ac:dyDescent="0.35">
      <c r="A3019" t="s">
        <v>2840</v>
      </c>
      <c r="B3019" t="s">
        <v>846</v>
      </c>
      <c r="C3019" t="s">
        <v>8794</v>
      </c>
      <c r="D3019" t="s">
        <v>8795</v>
      </c>
      <c r="E3019" t="s">
        <v>8796</v>
      </c>
      <c r="G3019" t="s">
        <v>12210</v>
      </c>
      <c r="H3019" t="s">
        <v>1204</v>
      </c>
      <c r="I3019">
        <v>46056.3379846065</v>
      </c>
    </row>
    <row r="3020" spans="1:9" x14ac:dyDescent="0.35">
      <c r="A3020" t="s">
        <v>2840</v>
      </c>
      <c r="B3020" t="s">
        <v>435</v>
      </c>
      <c r="C3020" t="s">
        <v>8794</v>
      </c>
      <c r="D3020" t="s">
        <v>8795</v>
      </c>
      <c r="E3020" t="s">
        <v>8796</v>
      </c>
      <c r="G3020" t="s">
        <v>12211</v>
      </c>
      <c r="H3020" t="s">
        <v>1204</v>
      </c>
      <c r="I3020">
        <v>46056.3379846065</v>
      </c>
    </row>
    <row r="3021" spans="1:9" x14ac:dyDescent="0.35">
      <c r="A3021" t="s">
        <v>2840</v>
      </c>
      <c r="B3021" t="s">
        <v>513</v>
      </c>
      <c r="C3021" t="s">
        <v>8794</v>
      </c>
      <c r="D3021" t="s">
        <v>8795</v>
      </c>
      <c r="E3021" t="s">
        <v>8796</v>
      </c>
      <c r="G3021" t="s">
        <v>12212</v>
      </c>
      <c r="H3021" t="s">
        <v>1204</v>
      </c>
      <c r="I3021">
        <v>46056.3379846065</v>
      </c>
    </row>
    <row r="3022" spans="1:9" x14ac:dyDescent="0.35">
      <c r="A3022" t="s">
        <v>2840</v>
      </c>
      <c r="B3022" t="s">
        <v>1096</v>
      </c>
      <c r="C3022" t="s">
        <v>8826</v>
      </c>
      <c r="D3022" t="s">
        <v>2758</v>
      </c>
      <c r="E3022" t="s">
        <v>8827</v>
      </c>
      <c r="G3022" t="s">
        <v>12213</v>
      </c>
      <c r="H3022" t="s">
        <v>1204</v>
      </c>
      <c r="I3022">
        <v>46056.3379846065</v>
      </c>
    </row>
    <row r="3023" spans="1:9" x14ac:dyDescent="0.35">
      <c r="A3023" t="s">
        <v>1251</v>
      </c>
      <c r="B3023" t="s">
        <v>435</v>
      </c>
      <c r="C3023" t="s">
        <v>8794</v>
      </c>
      <c r="D3023" t="s">
        <v>8795</v>
      </c>
      <c r="E3023" t="s">
        <v>8796</v>
      </c>
      <c r="G3023" t="s">
        <v>12214</v>
      </c>
      <c r="H3023" t="s">
        <v>1204</v>
      </c>
      <c r="I3023">
        <v>46054.449449606502</v>
      </c>
    </row>
    <row r="3024" spans="1:9" x14ac:dyDescent="0.35">
      <c r="A3024" t="s">
        <v>1251</v>
      </c>
      <c r="B3024" t="s">
        <v>253</v>
      </c>
      <c r="C3024" t="s">
        <v>8794</v>
      </c>
      <c r="D3024" t="s">
        <v>8795</v>
      </c>
      <c r="E3024" t="s">
        <v>8796</v>
      </c>
      <c r="G3024" t="s">
        <v>12215</v>
      </c>
      <c r="H3024" t="s">
        <v>1204</v>
      </c>
      <c r="I3024">
        <v>46054.449449606502</v>
      </c>
    </row>
    <row r="3025" spans="1:9" x14ac:dyDescent="0.35">
      <c r="A3025" t="s">
        <v>1251</v>
      </c>
      <c r="B3025" t="s">
        <v>846</v>
      </c>
      <c r="C3025" t="s">
        <v>8794</v>
      </c>
      <c r="D3025" t="s">
        <v>8795</v>
      </c>
      <c r="E3025" t="s">
        <v>8796</v>
      </c>
      <c r="G3025" t="s">
        <v>12216</v>
      </c>
      <c r="H3025" t="s">
        <v>1204</v>
      </c>
      <c r="I3025">
        <v>46054.449449606502</v>
      </c>
    </row>
    <row r="3026" spans="1:9" x14ac:dyDescent="0.35">
      <c r="A3026" t="s">
        <v>1251</v>
      </c>
      <c r="B3026" t="s">
        <v>847</v>
      </c>
      <c r="C3026" t="s">
        <v>8794</v>
      </c>
      <c r="D3026" t="s">
        <v>8795</v>
      </c>
      <c r="E3026" t="s">
        <v>8796</v>
      </c>
      <c r="G3026" t="s">
        <v>12217</v>
      </c>
      <c r="H3026" t="s">
        <v>1204</v>
      </c>
      <c r="I3026">
        <v>46054.449449606502</v>
      </c>
    </row>
    <row r="3027" spans="1:9" x14ac:dyDescent="0.35">
      <c r="A3027" t="s">
        <v>1251</v>
      </c>
      <c r="B3027" t="s">
        <v>8799</v>
      </c>
      <c r="C3027" t="s">
        <v>8800</v>
      </c>
      <c r="D3027" t="s">
        <v>12218</v>
      </c>
      <c r="E3027" t="s">
        <v>8796</v>
      </c>
      <c r="G3027" t="s">
        <v>12219</v>
      </c>
      <c r="H3027" t="s">
        <v>1204</v>
      </c>
      <c r="I3027">
        <v>46054.449449606502</v>
      </c>
    </row>
    <row r="3028" spans="1:9" x14ac:dyDescent="0.35">
      <c r="A3028" t="s">
        <v>1251</v>
      </c>
      <c r="B3028" t="s">
        <v>1199</v>
      </c>
      <c r="C3028" t="s">
        <v>8908</v>
      </c>
      <c r="D3028" t="s">
        <v>10851</v>
      </c>
      <c r="E3028" t="s">
        <v>8796</v>
      </c>
      <c r="G3028" t="s">
        <v>12220</v>
      </c>
      <c r="H3028" t="s">
        <v>1204</v>
      </c>
      <c r="I3028">
        <v>46054.449449606502</v>
      </c>
    </row>
    <row r="3029" spans="1:9" x14ac:dyDescent="0.35">
      <c r="A3029" t="s">
        <v>1251</v>
      </c>
      <c r="B3029" t="s">
        <v>848</v>
      </c>
      <c r="C3029" t="s">
        <v>8794</v>
      </c>
      <c r="D3029" t="s">
        <v>8795</v>
      </c>
      <c r="E3029" t="s">
        <v>8796</v>
      </c>
      <c r="G3029" t="s">
        <v>12221</v>
      </c>
      <c r="H3029" t="s">
        <v>1204</v>
      </c>
      <c r="I3029">
        <v>46054.449449606502</v>
      </c>
    </row>
    <row r="3030" spans="1:9" x14ac:dyDescent="0.35">
      <c r="A3030" t="s">
        <v>1251</v>
      </c>
      <c r="B3030" t="s">
        <v>513</v>
      </c>
      <c r="C3030" t="s">
        <v>8794</v>
      </c>
      <c r="D3030" t="s">
        <v>8795</v>
      </c>
      <c r="E3030" t="s">
        <v>8796</v>
      </c>
      <c r="G3030" t="s">
        <v>12222</v>
      </c>
      <c r="H3030" t="s">
        <v>1204</v>
      </c>
      <c r="I3030">
        <v>46054.449449606502</v>
      </c>
    </row>
    <row r="3031" spans="1:9" x14ac:dyDescent="0.35">
      <c r="A3031" t="s">
        <v>2871</v>
      </c>
      <c r="B3031" t="s">
        <v>253</v>
      </c>
      <c r="C3031" t="s">
        <v>8794</v>
      </c>
      <c r="D3031" t="s">
        <v>8795</v>
      </c>
      <c r="E3031" t="s">
        <v>8796</v>
      </c>
      <c r="G3031" t="s">
        <v>12223</v>
      </c>
      <c r="H3031" t="s">
        <v>1548</v>
      </c>
      <c r="I3031">
        <v>46056.691098101903</v>
      </c>
    </row>
    <row r="3032" spans="1:9" x14ac:dyDescent="0.35">
      <c r="A3032" t="s">
        <v>2871</v>
      </c>
      <c r="B3032" t="s">
        <v>847</v>
      </c>
      <c r="C3032" t="s">
        <v>8794</v>
      </c>
      <c r="D3032" t="s">
        <v>8795</v>
      </c>
      <c r="E3032" t="s">
        <v>8796</v>
      </c>
      <c r="G3032" t="s">
        <v>12224</v>
      </c>
      <c r="H3032" t="s">
        <v>1548</v>
      </c>
      <c r="I3032">
        <v>46056.691098101903</v>
      </c>
    </row>
    <row r="3033" spans="1:9" x14ac:dyDescent="0.35">
      <c r="A3033" t="s">
        <v>2871</v>
      </c>
      <c r="B3033" t="s">
        <v>435</v>
      </c>
      <c r="C3033" t="s">
        <v>8794</v>
      </c>
      <c r="D3033" t="s">
        <v>8795</v>
      </c>
      <c r="E3033" t="s">
        <v>8796</v>
      </c>
      <c r="G3033" t="s">
        <v>12225</v>
      </c>
      <c r="H3033" t="s">
        <v>1548</v>
      </c>
      <c r="I3033">
        <v>46056.691098101903</v>
      </c>
    </row>
    <row r="3034" spans="1:9" x14ac:dyDescent="0.35">
      <c r="A3034" t="s">
        <v>2871</v>
      </c>
      <c r="B3034" t="s">
        <v>513</v>
      </c>
      <c r="C3034" t="s">
        <v>8794</v>
      </c>
      <c r="D3034" t="s">
        <v>8795</v>
      </c>
      <c r="E3034" t="s">
        <v>8796</v>
      </c>
      <c r="G3034" t="s">
        <v>12226</v>
      </c>
      <c r="H3034" t="s">
        <v>1548</v>
      </c>
      <c r="I3034">
        <v>46056.691098101903</v>
      </c>
    </row>
    <row r="3035" spans="1:9" x14ac:dyDescent="0.35">
      <c r="A3035" t="s">
        <v>2871</v>
      </c>
      <c r="B3035" t="s">
        <v>848</v>
      </c>
      <c r="C3035" t="s">
        <v>8794</v>
      </c>
      <c r="D3035" t="s">
        <v>8795</v>
      </c>
      <c r="E3035" t="s">
        <v>8796</v>
      </c>
      <c r="G3035" t="s">
        <v>12227</v>
      </c>
      <c r="H3035" t="s">
        <v>1548</v>
      </c>
      <c r="I3035">
        <v>46056.691098101903</v>
      </c>
    </row>
    <row r="3036" spans="1:9" x14ac:dyDescent="0.35">
      <c r="A3036" t="s">
        <v>2871</v>
      </c>
      <c r="B3036" t="s">
        <v>1096</v>
      </c>
      <c r="C3036" t="s">
        <v>8826</v>
      </c>
      <c r="D3036" t="s">
        <v>1582</v>
      </c>
      <c r="E3036" t="s">
        <v>8832</v>
      </c>
      <c r="F3036" t="s">
        <v>1570</v>
      </c>
      <c r="G3036" t="s">
        <v>12228</v>
      </c>
      <c r="H3036" t="s">
        <v>1548</v>
      </c>
      <c r="I3036">
        <v>46056.691098101903</v>
      </c>
    </row>
    <row r="3037" spans="1:9" x14ac:dyDescent="0.35">
      <c r="A3037" t="s">
        <v>2871</v>
      </c>
      <c r="B3037" t="s">
        <v>846</v>
      </c>
      <c r="C3037" t="s">
        <v>8794</v>
      </c>
      <c r="D3037" t="s">
        <v>8795</v>
      </c>
      <c r="E3037" t="s">
        <v>8796</v>
      </c>
      <c r="G3037" t="s">
        <v>12229</v>
      </c>
      <c r="H3037" t="s">
        <v>1548</v>
      </c>
      <c r="I3037">
        <v>46056.691098101903</v>
      </c>
    </row>
    <row r="3038" spans="1:9" x14ac:dyDescent="0.35">
      <c r="A3038" t="s">
        <v>5074</v>
      </c>
      <c r="B3038" t="s">
        <v>253</v>
      </c>
      <c r="C3038" t="s">
        <v>8794</v>
      </c>
      <c r="D3038" t="s">
        <v>8795</v>
      </c>
      <c r="E3038" t="s">
        <v>8796</v>
      </c>
      <c r="G3038" t="s">
        <v>12230</v>
      </c>
      <c r="H3038" t="s">
        <v>3715</v>
      </c>
      <c r="I3038">
        <v>46062.370853784698</v>
      </c>
    </row>
    <row r="3039" spans="1:9" x14ac:dyDescent="0.35">
      <c r="A3039" t="s">
        <v>5074</v>
      </c>
      <c r="B3039" t="s">
        <v>8799</v>
      </c>
      <c r="C3039" t="s">
        <v>8800</v>
      </c>
      <c r="D3039" t="s">
        <v>12231</v>
      </c>
      <c r="E3039" t="s">
        <v>8796</v>
      </c>
      <c r="G3039" t="s">
        <v>12232</v>
      </c>
      <c r="H3039" t="s">
        <v>3715</v>
      </c>
      <c r="I3039">
        <v>46062.370853784698</v>
      </c>
    </row>
    <row r="3040" spans="1:9" x14ac:dyDescent="0.35">
      <c r="A3040" t="s">
        <v>5074</v>
      </c>
      <c r="B3040" t="s">
        <v>1096</v>
      </c>
      <c r="C3040" t="s">
        <v>8826</v>
      </c>
      <c r="D3040" t="s">
        <v>1462</v>
      </c>
      <c r="E3040" t="s">
        <v>8796</v>
      </c>
      <c r="G3040" t="s">
        <v>12233</v>
      </c>
      <c r="H3040" t="s">
        <v>3715</v>
      </c>
      <c r="I3040">
        <v>46062.370853784698</v>
      </c>
    </row>
    <row r="3041" spans="1:9" x14ac:dyDescent="0.35">
      <c r="A3041" t="s">
        <v>5074</v>
      </c>
      <c r="B3041" t="s">
        <v>848</v>
      </c>
      <c r="C3041" t="s">
        <v>8794</v>
      </c>
      <c r="D3041" t="s">
        <v>8795</v>
      </c>
      <c r="E3041" t="s">
        <v>8796</v>
      </c>
      <c r="G3041" t="s">
        <v>12234</v>
      </c>
      <c r="H3041" t="s">
        <v>3715</v>
      </c>
      <c r="I3041">
        <v>46062.370853784698</v>
      </c>
    </row>
    <row r="3042" spans="1:9" x14ac:dyDescent="0.35">
      <c r="A3042" t="s">
        <v>5074</v>
      </c>
      <c r="B3042" t="s">
        <v>847</v>
      </c>
      <c r="C3042" t="s">
        <v>8794</v>
      </c>
      <c r="D3042" t="s">
        <v>8795</v>
      </c>
      <c r="E3042" t="s">
        <v>8796</v>
      </c>
      <c r="G3042" t="s">
        <v>12235</v>
      </c>
      <c r="H3042" t="s">
        <v>3715</v>
      </c>
      <c r="I3042">
        <v>46062.370853784698</v>
      </c>
    </row>
    <row r="3043" spans="1:9" x14ac:dyDescent="0.35">
      <c r="A3043" t="s">
        <v>5074</v>
      </c>
      <c r="B3043" t="s">
        <v>846</v>
      </c>
      <c r="C3043" t="s">
        <v>8794</v>
      </c>
      <c r="D3043" t="s">
        <v>8795</v>
      </c>
      <c r="E3043" t="s">
        <v>8796</v>
      </c>
      <c r="G3043" t="s">
        <v>12236</v>
      </c>
      <c r="H3043" t="s">
        <v>3715</v>
      </c>
      <c r="I3043">
        <v>46062.370853784698</v>
      </c>
    </row>
    <row r="3044" spans="1:9" x14ac:dyDescent="0.35">
      <c r="A3044" t="s">
        <v>5074</v>
      </c>
      <c r="B3044" t="s">
        <v>513</v>
      </c>
      <c r="C3044" t="s">
        <v>8794</v>
      </c>
      <c r="D3044" t="s">
        <v>8795</v>
      </c>
      <c r="E3044" t="s">
        <v>8796</v>
      </c>
      <c r="G3044" t="s">
        <v>12237</v>
      </c>
      <c r="H3044" t="s">
        <v>3715</v>
      </c>
      <c r="I3044">
        <v>46062.370853784698</v>
      </c>
    </row>
    <row r="3045" spans="1:9" x14ac:dyDescent="0.35">
      <c r="A3045" t="s">
        <v>5074</v>
      </c>
      <c r="B3045" t="s">
        <v>435</v>
      </c>
      <c r="C3045" t="s">
        <v>8794</v>
      </c>
      <c r="D3045" t="s">
        <v>8795</v>
      </c>
      <c r="E3045" t="s">
        <v>8796</v>
      </c>
      <c r="G3045" t="s">
        <v>12238</v>
      </c>
      <c r="H3045" t="s">
        <v>3715</v>
      </c>
      <c r="I3045">
        <v>46062.370853784698</v>
      </c>
    </row>
    <row r="3046" spans="1:9" x14ac:dyDescent="0.35">
      <c r="A3046" t="s">
        <v>2616</v>
      </c>
      <c r="B3046" t="s">
        <v>253</v>
      </c>
      <c r="C3046" t="s">
        <v>8794</v>
      </c>
      <c r="D3046" t="s">
        <v>8795</v>
      </c>
      <c r="E3046" t="s">
        <v>8796</v>
      </c>
      <c r="G3046" t="s">
        <v>12239</v>
      </c>
      <c r="H3046" t="s">
        <v>1204</v>
      </c>
      <c r="I3046">
        <v>46055.683762384302</v>
      </c>
    </row>
    <row r="3047" spans="1:9" x14ac:dyDescent="0.35">
      <c r="A3047" t="s">
        <v>2616</v>
      </c>
      <c r="B3047" t="s">
        <v>8799</v>
      </c>
      <c r="C3047" t="s">
        <v>8800</v>
      </c>
      <c r="D3047" t="s">
        <v>12240</v>
      </c>
      <c r="E3047" t="s">
        <v>8796</v>
      </c>
      <c r="G3047" t="s">
        <v>12241</v>
      </c>
      <c r="H3047" t="s">
        <v>1204</v>
      </c>
      <c r="I3047">
        <v>46055.683762384302</v>
      </c>
    </row>
    <row r="3048" spans="1:9" x14ac:dyDescent="0.35">
      <c r="A3048" t="s">
        <v>2616</v>
      </c>
      <c r="B3048" t="s">
        <v>513</v>
      </c>
      <c r="C3048" t="s">
        <v>8794</v>
      </c>
      <c r="D3048" t="s">
        <v>8795</v>
      </c>
      <c r="E3048" t="s">
        <v>8796</v>
      </c>
      <c r="G3048" t="s">
        <v>12242</v>
      </c>
      <c r="H3048" t="s">
        <v>1204</v>
      </c>
      <c r="I3048">
        <v>46055.683762384302</v>
      </c>
    </row>
    <row r="3049" spans="1:9" x14ac:dyDescent="0.35">
      <c r="A3049" t="s">
        <v>2616</v>
      </c>
      <c r="B3049" t="s">
        <v>848</v>
      </c>
      <c r="C3049" t="s">
        <v>8794</v>
      </c>
      <c r="D3049" t="s">
        <v>8795</v>
      </c>
      <c r="E3049" t="s">
        <v>8796</v>
      </c>
      <c r="G3049" t="s">
        <v>12243</v>
      </c>
      <c r="H3049" t="s">
        <v>1204</v>
      </c>
      <c r="I3049">
        <v>46055.683762384302</v>
      </c>
    </row>
    <row r="3050" spans="1:9" x14ac:dyDescent="0.35">
      <c r="A3050" t="s">
        <v>2616</v>
      </c>
      <c r="B3050" t="s">
        <v>847</v>
      </c>
      <c r="C3050" t="s">
        <v>8794</v>
      </c>
      <c r="D3050" t="s">
        <v>8795</v>
      </c>
      <c r="E3050" t="s">
        <v>8796</v>
      </c>
      <c r="G3050" t="s">
        <v>12244</v>
      </c>
      <c r="H3050" t="s">
        <v>1204</v>
      </c>
      <c r="I3050">
        <v>46055.683762384302</v>
      </c>
    </row>
    <row r="3051" spans="1:9" x14ac:dyDescent="0.35">
      <c r="A3051" t="s">
        <v>2616</v>
      </c>
      <c r="B3051" t="s">
        <v>846</v>
      </c>
      <c r="C3051" t="s">
        <v>8794</v>
      </c>
      <c r="D3051" t="s">
        <v>8795</v>
      </c>
      <c r="E3051" t="s">
        <v>8796</v>
      </c>
      <c r="G3051" t="s">
        <v>12245</v>
      </c>
      <c r="H3051" t="s">
        <v>1204</v>
      </c>
      <c r="I3051">
        <v>46055.683762384302</v>
      </c>
    </row>
    <row r="3052" spans="1:9" x14ac:dyDescent="0.35">
      <c r="A3052" t="s">
        <v>2616</v>
      </c>
      <c r="B3052" t="s">
        <v>435</v>
      </c>
      <c r="C3052" t="s">
        <v>8794</v>
      </c>
      <c r="D3052" t="s">
        <v>8795</v>
      </c>
      <c r="E3052" t="s">
        <v>8796</v>
      </c>
      <c r="G3052" t="s">
        <v>12246</v>
      </c>
      <c r="H3052" t="s">
        <v>1204</v>
      </c>
      <c r="I3052">
        <v>46055.683762384302</v>
      </c>
    </row>
    <row r="3053" spans="1:9" x14ac:dyDescent="0.35">
      <c r="A3053" t="s">
        <v>3226</v>
      </c>
      <c r="B3053" t="s">
        <v>846</v>
      </c>
      <c r="C3053" t="s">
        <v>8794</v>
      </c>
      <c r="D3053" t="s">
        <v>8795</v>
      </c>
      <c r="E3053" t="s">
        <v>8796</v>
      </c>
      <c r="G3053" t="s">
        <v>12247</v>
      </c>
      <c r="H3053" t="s">
        <v>1548</v>
      </c>
      <c r="I3053">
        <v>46056.8528717593</v>
      </c>
    </row>
    <row r="3054" spans="1:9" x14ac:dyDescent="0.35">
      <c r="A3054" t="s">
        <v>3226</v>
      </c>
      <c r="B3054" t="s">
        <v>435</v>
      </c>
      <c r="C3054" t="s">
        <v>8794</v>
      </c>
      <c r="D3054" t="s">
        <v>8795</v>
      </c>
      <c r="E3054" t="s">
        <v>8796</v>
      </c>
      <c r="G3054" t="s">
        <v>12248</v>
      </c>
      <c r="H3054" t="s">
        <v>1548</v>
      </c>
      <c r="I3054">
        <v>46056.8528717593</v>
      </c>
    </row>
    <row r="3055" spans="1:9" x14ac:dyDescent="0.35">
      <c r="A3055" t="s">
        <v>3226</v>
      </c>
      <c r="B3055" t="s">
        <v>253</v>
      </c>
      <c r="C3055" t="s">
        <v>8794</v>
      </c>
      <c r="D3055" t="s">
        <v>8795</v>
      </c>
      <c r="E3055" t="s">
        <v>8796</v>
      </c>
      <c r="G3055" t="s">
        <v>12249</v>
      </c>
      <c r="H3055" t="s">
        <v>1548</v>
      </c>
      <c r="I3055">
        <v>46056.8528717593</v>
      </c>
    </row>
    <row r="3056" spans="1:9" x14ac:dyDescent="0.35">
      <c r="A3056" t="s">
        <v>3226</v>
      </c>
      <c r="B3056" t="s">
        <v>742</v>
      </c>
      <c r="C3056" t="s">
        <v>8908</v>
      </c>
      <c r="D3056" t="s">
        <v>12250</v>
      </c>
      <c r="E3056" t="s">
        <v>8827</v>
      </c>
      <c r="G3056" t="s">
        <v>12251</v>
      </c>
      <c r="H3056" t="s">
        <v>1548</v>
      </c>
      <c r="I3056">
        <v>46056.8528717593</v>
      </c>
    </row>
    <row r="3057" spans="1:9" x14ac:dyDescent="0.35">
      <c r="A3057" t="s">
        <v>3226</v>
      </c>
      <c r="B3057" t="s">
        <v>8799</v>
      </c>
      <c r="C3057" t="s">
        <v>8800</v>
      </c>
      <c r="D3057" t="s">
        <v>12252</v>
      </c>
      <c r="E3057" t="s">
        <v>8796</v>
      </c>
      <c r="G3057" t="s">
        <v>12253</v>
      </c>
      <c r="H3057" t="s">
        <v>1548</v>
      </c>
      <c r="I3057">
        <v>46056.8528717593</v>
      </c>
    </row>
    <row r="3058" spans="1:9" x14ac:dyDescent="0.35">
      <c r="A3058" t="s">
        <v>3226</v>
      </c>
      <c r="B3058" t="s">
        <v>741</v>
      </c>
      <c r="C3058" t="s">
        <v>8908</v>
      </c>
      <c r="D3058" t="s">
        <v>12250</v>
      </c>
      <c r="E3058" t="s">
        <v>8827</v>
      </c>
      <c r="G3058" t="s">
        <v>12254</v>
      </c>
      <c r="H3058" t="s">
        <v>1548</v>
      </c>
      <c r="I3058">
        <v>46056.8528717593</v>
      </c>
    </row>
    <row r="3059" spans="1:9" x14ac:dyDescent="0.35">
      <c r="A3059" t="s">
        <v>3226</v>
      </c>
      <c r="B3059" t="s">
        <v>743</v>
      </c>
      <c r="C3059" t="s">
        <v>8908</v>
      </c>
      <c r="D3059" t="s">
        <v>12250</v>
      </c>
      <c r="E3059" t="s">
        <v>8827</v>
      </c>
      <c r="G3059" t="s">
        <v>12255</v>
      </c>
      <c r="H3059" t="s">
        <v>1548</v>
      </c>
      <c r="I3059">
        <v>46056.8528717593</v>
      </c>
    </row>
    <row r="3060" spans="1:9" x14ac:dyDescent="0.35">
      <c r="A3060" t="s">
        <v>3226</v>
      </c>
      <c r="B3060" t="s">
        <v>513</v>
      </c>
      <c r="C3060" t="s">
        <v>8794</v>
      </c>
      <c r="D3060" t="s">
        <v>8795</v>
      </c>
      <c r="E3060" t="s">
        <v>8796</v>
      </c>
      <c r="G3060" t="s">
        <v>12256</v>
      </c>
      <c r="H3060" t="s">
        <v>1548</v>
      </c>
      <c r="I3060">
        <v>46056.8528717593</v>
      </c>
    </row>
    <row r="3061" spans="1:9" x14ac:dyDescent="0.35">
      <c r="A3061" t="s">
        <v>3226</v>
      </c>
      <c r="B3061" t="s">
        <v>848</v>
      </c>
      <c r="C3061" t="s">
        <v>8794</v>
      </c>
      <c r="D3061" t="s">
        <v>8795</v>
      </c>
      <c r="E3061" t="s">
        <v>8796</v>
      </c>
      <c r="G3061" t="s">
        <v>12257</v>
      </c>
      <c r="H3061" t="s">
        <v>1548</v>
      </c>
      <c r="I3061">
        <v>46056.8528717593</v>
      </c>
    </row>
    <row r="3062" spans="1:9" x14ac:dyDescent="0.35">
      <c r="A3062" t="s">
        <v>3226</v>
      </c>
      <c r="B3062" t="s">
        <v>847</v>
      </c>
      <c r="C3062" t="s">
        <v>8794</v>
      </c>
      <c r="D3062" t="s">
        <v>8795</v>
      </c>
      <c r="E3062" t="s">
        <v>8796</v>
      </c>
      <c r="G3062" t="s">
        <v>12258</v>
      </c>
      <c r="H3062" t="s">
        <v>1548</v>
      </c>
      <c r="I3062">
        <v>46056.8528717593</v>
      </c>
    </row>
    <row r="3063" spans="1:9" x14ac:dyDescent="0.35">
      <c r="A3063" t="s">
        <v>4062</v>
      </c>
      <c r="B3063" t="s">
        <v>253</v>
      </c>
      <c r="C3063" t="s">
        <v>8794</v>
      </c>
      <c r="D3063" t="s">
        <v>8795</v>
      </c>
      <c r="E3063" t="s">
        <v>8796</v>
      </c>
      <c r="G3063" t="s">
        <v>12259</v>
      </c>
      <c r="H3063" t="s">
        <v>2927</v>
      </c>
      <c r="I3063">
        <v>46058.495677858802</v>
      </c>
    </row>
    <row r="3064" spans="1:9" x14ac:dyDescent="0.35">
      <c r="A3064" t="s">
        <v>4062</v>
      </c>
      <c r="B3064" t="s">
        <v>848</v>
      </c>
      <c r="C3064" t="s">
        <v>8794</v>
      </c>
      <c r="D3064" t="s">
        <v>8795</v>
      </c>
      <c r="E3064" t="s">
        <v>8796</v>
      </c>
      <c r="G3064" t="s">
        <v>12260</v>
      </c>
      <c r="H3064" t="s">
        <v>2927</v>
      </c>
      <c r="I3064">
        <v>46058.495677858802</v>
      </c>
    </row>
    <row r="3065" spans="1:9" x14ac:dyDescent="0.35">
      <c r="A3065" t="s">
        <v>4062</v>
      </c>
      <c r="B3065" t="s">
        <v>513</v>
      </c>
      <c r="C3065" t="s">
        <v>8794</v>
      </c>
      <c r="D3065" t="s">
        <v>8795</v>
      </c>
      <c r="E3065" t="s">
        <v>8796</v>
      </c>
      <c r="G3065" t="s">
        <v>12261</v>
      </c>
      <c r="H3065" t="s">
        <v>2927</v>
      </c>
      <c r="I3065">
        <v>46058.495677858802</v>
      </c>
    </row>
    <row r="3066" spans="1:9" x14ac:dyDescent="0.35">
      <c r="A3066" t="s">
        <v>4062</v>
      </c>
      <c r="B3066" t="s">
        <v>847</v>
      </c>
      <c r="C3066" t="s">
        <v>8794</v>
      </c>
      <c r="D3066" t="s">
        <v>8795</v>
      </c>
      <c r="E3066" t="s">
        <v>8796</v>
      </c>
      <c r="G3066" t="s">
        <v>12262</v>
      </c>
      <c r="H3066" t="s">
        <v>2927</v>
      </c>
      <c r="I3066">
        <v>46058.495677858802</v>
      </c>
    </row>
    <row r="3067" spans="1:9" x14ac:dyDescent="0.35">
      <c r="A3067" t="s">
        <v>4062</v>
      </c>
      <c r="B3067" t="s">
        <v>8799</v>
      </c>
      <c r="C3067" t="s">
        <v>8800</v>
      </c>
      <c r="D3067" t="s">
        <v>12263</v>
      </c>
      <c r="E3067" t="s">
        <v>8796</v>
      </c>
      <c r="G3067" t="s">
        <v>12264</v>
      </c>
      <c r="H3067" t="s">
        <v>2927</v>
      </c>
      <c r="I3067">
        <v>46058.495677858802</v>
      </c>
    </row>
    <row r="3068" spans="1:9" x14ac:dyDescent="0.35">
      <c r="A3068" t="s">
        <v>4062</v>
      </c>
      <c r="B3068" t="s">
        <v>1096</v>
      </c>
      <c r="C3068" t="s">
        <v>8826</v>
      </c>
      <c r="D3068" t="s">
        <v>4060</v>
      </c>
      <c r="E3068" t="s">
        <v>8832</v>
      </c>
      <c r="F3068" t="s">
        <v>1570</v>
      </c>
      <c r="G3068" t="s">
        <v>12265</v>
      </c>
      <c r="H3068" t="s">
        <v>2927</v>
      </c>
      <c r="I3068">
        <v>46058.495677858802</v>
      </c>
    </row>
    <row r="3069" spans="1:9" x14ac:dyDescent="0.35">
      <c r="A3069" t="s">
        <v>4062</v>
      </c>
      <c r="B3069" t="s">
        <v>435</v>
      </c>
      <c r="C3069" t="s">
        <v>8794</v>
      </c>
      <c r="D3069" t="s">
        <v>8795</v>
      </c>
      <c r="E3069" t="s">
        <v>8796</v>
      </c>
      <c r="G3069" t="s">
        <v>12266</v>
      </c>
      <c r="H3069" t="s">
        <v>2927</v>
      </c>
      <c r="I3069">
        <v>46058.495677858802</v>
      </c>
    </row>
    <row r="3070" spans="1:9" x14ac:dyDescent="0.35">
      <c r="A3070" t="s">
        <v>4062</v>
      </c>
      <c r="B3070" t="s">
        <v>846</v>
      </c>
      <c r="C3070" t="s">
        <v>8794</v>
      </c>
      <c r="D3070" t="s">
        <v>8795</v>
      </c>
      <c r="E3070" t="s">
        <v>8796</v>
      </c>
      <c r="G3070" t="s">
        <v>12267</v>
      </c>
      <c r="H3070" t="s">
        <v>2927</v>
      </c>
      <c r="I3070">
        <v>46058.495677858802</v>
      </c>
    </row>
    <row r="3071" spans="1:9" x14ac:dyDescent="0.35">
      <c r="A3071" t="s">
        <v>3414</v>
      </c>
      <c r="B3071" t="s">
        <v>847</v>
      </c>
      <c r="C3071" t="s">
        <v>8794</v>
      </c>
      <c r="D3071" t="s">
        <v>8795</v>
      </c>
      <c r="E3071" t="s">
        <v>8796</v>
      </c>
      <c r="G3071" t="s">
        <v>12268</v>
      </c>
      <c r="H3071" t="s">
        <v>3406</v>
      </c>
      <c r="I3071">
        <v>46058.352840729203</v>
      </c>
    </row>
    <row r="3072" spans="1:9" x14ac:dyDescent="0.35">
      <c r="A3072" t="s">
        <v>3414</v>
      </c>
      <c r="B3072" t="s">
        <v>435</v>
      </c>
      <c r="C3072" t="s">
        <v>8794</v>
      </c>
      <c r="D3072" t="s">
        <v>8795</v>
      </c>
      <c r="E3072" t="s">
        <v>8796</v>
      </c>
      <c r="G3072" t="s">
        <v>12269</v>
      </c>
      <c r="H3072" t="s">
        <v>3406</v>
      </c>
      <c r="I3072">
        <v>46058.352840729203</v>
      </c>
    </row>
    <row r="3073" spans="1:9" x14ac:dyDescent="0.35">
      <c r="A3073" t="s">
        <v>3414</v>
      </c>
      <c r="B3073" t="s">
        <v>1181</v>
      </c>
      <c r="C3073" t="s">
        <v>8826</v>
      </c>
      <c r="D3073" t="s">
        <v>3413</v>
      </c>
      <c r="E3073" t="s">
        <v>8827</v>
      </c>
      <c r="G3073" t="s">
        <v>12270</v>
      </c>
      <c r="H3073" t="s">
        <v>3406</v>
      </c>
      <c r="I3073">
        <v>46058.352840729203</v>
      </c>
    </row>
    <row r="3074" spans="1:9" x14ac:dyDescent="0.35">
      <c r="A3074" t="s">
        <v>3414</v>
      </c>
      <c r="B3074" t="s">
        <v>253</v>
      </c>
      <c r="C3074" t="s">
        <v>8794</v>
      </c>
      <c r="D3074" t="s">
        <v>8795</v>
      </c>
      <c r="E3074" t="s">
        <v>8796</v>
      </c>
      <c r="G3074" t="s">
        <v>12271</v>
      </c>
      <c r="H3074" t="s">
        <v>3406</v>
      </c>
      <c r="I3074">
        <v>46058.352840729203</v>
      </c>
    </row>
    <row r="3075" spans="1:9" x14ac:dyDescent="0.35">
      <c r="A3075" t="s">
        <v>3414</v>
      </c>
      <c r="B3075" t="s">
        <v>8799</v>
      </c>
      <c r="C3075" t="s">
        <v>8800</v>
      </c>
      <c r="D3075" t="s">
        <v>12272</v>
      </c>
      <c r="E3075" t="s">
        <v>8796</v>
      </c>
      <c r="G3075" t="s">
        <v>12273</v>
      </c>
      <c r="H3075" t="s">
        <v>3406</v>
      </c>
      <c r="I3075">
        <v>46058.352840729203</v>
      </c>
    </row>
    <row r="3076" spans="1:9" x14ac:dyDescent="0.35">
      <c r="A3076" t="s">
        <v>3414</v>
      </c>
      <c r="B3076" t="s">
        <v>848</v>
      </c>
      <c r="C3076" t="s">
        <v>8794</v>
      </c>
      <c r="D3076" t="s">
        <v>8795</v>
      </c>
      <c r="E3076" t="s">
        <v>8796</v>
      </c>
      <c r="G3076" t="s">
        <v>12274</v>
      </c>
      <c r="H3076" t="s">
        <v>3406</v>
      </c>
      <c r="I3076">
        <v>46058.352840729203</v>
      </c>
    </row>
    <row r="3077" spans="1:9" x14ac:dyDescent="0.35">
      <c r="A3077" t="s">
        <v>3414</v>
      </c>
      <c r="B3077" t="s">
        <v>513</v>
      </c>
      <c r="C3077" t="s">
        <v>8794</v>
      </c>
      <c r="D3077" t="s">
        <v>8795</v>
      </c>
      <c r="E3077" t="s">
        <v>8796</v>
      </c>
      <c r="G3077" t="s">
        <v>12275</v>
      </c>
      <c r="H3077" t="s">
        <v>3406</v>
      </c>
      <c r="I3077">
        <v>46058.352840729203</v>
      </c>
    </row>
    <row r="3078" spans="1:9" x14ac:dyDescent="0.35">
      <c r="A3078" t="s">
        <v>3414</v>
      </c>
      <c r="B3078" t="s">
        <v>846</v>
      </c>
      <c r="C3078" t="s">
        <v>8794</v>
      </c>
      <c r="D3078" t="s">
        <v>8795</v>
      </c>
      <c r="E3078" t="s">
        <v>8796</v>
      </c>
      <c r="G3078" t="s">
        <v>12276</v>
      </c>
      <c r="H3078" t="s">
        <v>3406</v>
      </c>
      <c r="I3078">
        <v>46058.352840729203</v>
      </c>
    </row>
    <row r="3079" spans="1:9" x14ac:dyDescent="0.35">
      <c r="A3079" t="s">
        <v>2048</v>
      </c>
      <c r="B3079" t="s">
        <v>848</v>
      </c>
      <c r="C3079" t="s">
        <v>8794</v>
      </c>
      <c r="D3079" t="s">
        <v>8795</v>
      </c>
      <c r="E3079" t="s">
        <v>8796</v>
      </c>
      <c r="G3079" t="s">
        <v>12277</v>
      </c>
      <c r="H3079" t="s">
        <v>1961</v>
      </c>
      <c r="I3079">
        <v>46055.539816805598</v>
      </c>
    </row>
    <row r="3080" spans="1:9" x14ac:dyDescent="0.35">
      <c r="A3080" t="s">
        <v>2048</v>
      </c>
      <c r="B3080" t="s">
        <v>846</v>
      </c>
      <c r="C3080" t="s">
        <v>8794</v>
      </c>
      <c r="D3080" t="s">
        <v>8795</v>
      </c>
      <c r="E3080" t="s">
        <v>8796</v>
      </c>
      <c r="G3080" t="s">
        <v>12278</v>
      </c>
      <c r="H3080" t="s">
        <v>1961</v>
      </c>
      <c r="I3080">
        <v>46055.539816805598</v>
      </c>
    </row>
    <row r="3081" spans="1:9" x14ac:dyDescent="0.35">
      <c r="A3081" t="s">
        <v>2048</v>
      </c>
      <c r="B3081" t="s">
        <v>435</v>
      </c>
      <c r="C3081" t="s">
        <v>8794</v>
      </c>
      <c r="D3081" t="s">
        <v>8795</v>
      </c>
      <c r="E3081" t="s">
        <v>8796</v>
      </c>
      <c r="G3081" t="s">
        <v>12279</v>
      </c>
      <c r="H3081" t="s">
        <v>1961</v>
      </c>
      <c r="I3081">
        <v>46055.539816805598</v>
      </c>
    </row>
    <row r="3082" spans="1:9" x14ac:dyDescent="0.35">
      <c r="A3082" t="s">
        <v>2048</v>
      </c>
      <c r="B3082" t="s">
        <v>513</v>
      </c>
      <c r="C3082" t="s">
        <v>8794</v>
      </c>
      <c r="D3082" t="s">
        <v>8795</v>
      </c>
      <c r="E3082" t="s">
        <v>8796</v>
      </c>
      <c r="G3082" t="s">
        <v>12280</v>
      </c>
      <c r="H3082" t="s">
        <v>1961</v>
      </c>
      <c r="I3082">
        <v>46055.539816805598</v>
      </c>
    </row>
    <row r="3083" spans="1:9" x14ac:dyDescent="0.35">
      <c r="A3083" t="s">
        <v>2048</v>
      </c>
      <c r="B3083" t="s">
        <v>847</v>
      </c>
      <c r="C3083" t="s">
        <v>8794</v>
      </c>
      <c r="D3083" t="s">
        <v>8795</v>
      </c>
      <c r="E3083" t="s">
        <v>8796</v>
      </c>
      <c r="G3083" t="s">
        <v>12281</v>
      </c>
      <c r="H3083" t="s">
        <v>1961</v>
      </c>
      <c r="I3083">
        <v>46055.539816805598</v>
      </c>
    </row>
    <row r="3084" spans="1:9" x14ac:dyDescent="0.35">
      <c r="A3084" t="s">
        <v>2048</v>
      </c>
      <c r="B3084" t="s">
        <v>253</v>
      </c>
      <c r="C3084" t="s">
        <v>8794</v>
      </c>
      <c r="D3084" t="s">
        <v>8795</v>
      </c>
      <c r="E3084" t="s">
        <v>8796</v>
      </c>
      <c r="G3084" t="s">
        <v>12282</v>
      </c>
      <c r="H3084" t="s">
        <v>1961</v>
      </c>
      <c r="I3084">
        <v>46055.539816805598</v>
      </c>
    </row>
    <row r="3085" spans="1:9" x14ac:dyDescent="0.35">
      <c r="A3085" t="s">
        <v>4461</v>
      </c>
      <c r="B3085" t="s">
        <v>846</v>
      </c>
      <c r="C3085" t="s">
        <v>8794</v>
      </c>
      <c r="D3085" t="s">
        <v>8795</v>
      </c>
      <c r="E3085" t="s">
        <v>8796</v>
      </c>
      <c r="G3085" t="s">
        <v>12283</v>
      </c>
      <c r="H3085" t="s">
        <v>1204</v>
      </c>
      <c r="I3085">
        <v>46056.275180104203</v>
      </c>
    </row>
    <row r="3086" spans="1:9" x14ac:dyDescent="0.35">
      <c r="A3086" t="s">
        <v>4461</v>
      </c>
      <c r="B3086" t="s">
        <v>847</v>
      </c>
      <c r="C3086" t="s">
        <v>8794</v>
      </c>
      <c r="D3086" t="s">
        <v>8795</v>
      </c>
      <c r="E3086" t="s">
        <v>8796</v>
      </c>
      <c r="G3086" t="s">
        <v>12284</v>
      </c>
      <c r="H3086" t="s">
        <v>1204</v>
      </c>
      <c r="I3086">
        <v>46056.275180104203</v>
      </c>
    </row>
    <row r="3087" spans="1:9" x14ac:dyDescent="0.35">
      <c r="A3087" t="s">
        <v>4461</v>
      </c>
      <c r="B3087" t="s">
        <v>253</v>
      </c>
      <c r="C3087" t="s">
        <v>8794</v>
      </c>
      <c r="D3087" t="s">
        <v>8795</v>
      </c>
      <c r="E3087" t="s">
        <v>8796</v>
      </c>
      <c r="G3087" t="s">
        <v>12285</v>
      </c>
      <c r="H3087" t="s">
        <v>1204</v>
      </c>
      <c r="I3087">
        <v>46056.275180104203</v>
      </c>
    </row>
    <row r="3088" spans="1:9" x14ac:dyDescent="0.35">
      <c r="A3088" t="s">
        <v>4461</v>
      </c>
      <c r="B3088" t="s">
        <v>513</v>
      </c>
      <c r="C3088" t="s">
        <v>8794</v>
      </c>
      <c r="D3088" t="s">
        <v>8795</v>
      </c>
      <c r="E3088" t="s">
        <v>8796</v>
      </c>
      <c r="G3088" t="s">
        <v>12286</v>
      </c>
      <c r="H3088" t="s">
        <v>1204</v>
      </c>
      <c r="I3088">
        <v>46056.275180104203</v>
      </c>
    </row>
    <row r="3089" spans="1:9" x14ac:dyDescent="0.35">
      <c r="A3089" t="s">
        <v>4461</v>
      </c>
      <c r="B3089" t="s">
        <v>848</v>
      </c>
      <c r="C3089" t="s">
        <v>8794</v>
      </c>
      <c r="D3089" t="s">
        <v>8795</v>
      </c>
      <c r="E3089" t="s">
        <v>8796</v>
      </c>
      <c r="G3089" t="s">
        <v>12287</v>
      </c>
      <c r="H3089" t="s">
        <v>1204</v>
      </c>
      <c r="I3089">
        <v>46056.275180104203</v>
      </c>
    </row>
    <row r="3090" spans="1:9" x14ac:dyDescent="0.35">
      <c r="A3090" t="s">
        <v>4461</v>
      </c>
      <c r="B3090" t="s">
        <v>435</v>
      </c>
      <c r="C3090" t="s">
        <v>8794</v>
      </c>
      <c r="D3090" t="s">
        <v>8795</v>
      </c>
      <c r="E3090" t="s">
        <v>8796</v>
      </c>
      <c r="G3090" t="s">
        <v>12288</v>
      </c>
      <c r="H3090" t="s">
        <v>1204</v>
      </c>
      <c r="I3090">
        <v>46056.275180104203</v>
      </c>
    </row>
    <row r="3091" spans="1:9" x14ac:dyDescent="0.35">
      <c r="A3091" t="s">
        <v>4461</v>
      </c>
      <c r="B3091" t="s">
        <v>8799</v>
      </c>
      <c r="C3091" t="s">
        <v>8800</v>
      </c>
      <c r="D3091" t="s">
        <v>12289</v>
      </c>
      <c r="E3091" t="s">
        <v>8796</v>
      </c>
      <c r="G3091" t="s">
        <v>12290</v>
      </c>
      <c r="H3091" t="s">
        <v>1204</v>
      </c>
      <c r="I3091">
        <v>46056.275180104203</v>
      </c>
    </row>
    <row r="3092" spans="1:9" x14ac:dyDescent="0.35">
      <c r="A3092" t="s">
        <v>2458</v>
      </c>
      <c r="B3092" t="s">
        <v>846</v>
      </c>
      <c r="C3092" t="s">
        <v>8794</v>
      </c>
      <c r="D3092" t="s">
        <v>8795</v>
      </c>
      <c r="E3092" t="s">
        <v>8796</v>
      </c>
      <c r="G3092" t="s">
        <v>12291</v>
      </c>
      <c r="H3092" t="s">
        <v>1548</v>
      </c>
      <c r="I3092">
        <v>46056.423363692098</v>
      </c>
    </row>
    <row r="3093" spans="1:9" x14ac:dyDescent="0.35">
      <c r="A3093" t="s">
        <v>2458</v>
      </c>
      <c r="B3093" t="s">
        <v>253</v>
      </c>
      <c r="C3093" t="s">
        <v>8794</v>
      </c>
      <c r="D3093" t="s">
        <v>8795</v>
      </c>
      <c r="E3093" t="s">
        <v>8796</v>
      </c>
      <c r="G3093" t="s">
        <v>12292</v>
      </c>
      <c r="H3093" t="s">
        <v>1548</v>
      </c>
      <c r="I3093">
        <v>46056.423363692098</v>
      </c>
    </row>
    <row r="3094" spans="1:9" x14ac:dyDescent="0.35">
      <c r="A3094" t="s">
        <v>2458</v>
      </c>
      <c r="B3094" t="s">
        <v>8799</v>
      </c>
      <c r="C3094" t="s">
        <v>8800</v>
      </c>
      <c r="D3094" t="s">
        <v>12293</v>
      </c>
      <c r="E3094" t="s">
        <v>8796</v>
      </c>
      <c r="G3094" t="s">
        <v>12294</v>
      </c>
      <c r="H3094" t="s">
        <v>1548</v>
      </c>
      <c r="I3094">
        <v>46056.423363692098</v>
      </c>
    </row>
    <row r="3095" spans="1:9" x14ac:dyDescent="0.35">
      <c r="A3095" t="s">
        <v>2458</v>
      </c>
      <c r="B3095" t="s">
        <v>435</v>
      </c>
      <c r="C3095" t="s">
        <v>8794</v>
      </c>
      <c r="D3095" t="s">
        <v>8795</v>
      </c>
      <c r="E3095" t="s">
        <v>8796</v>
      </c>
      <c r="G3095" t="s">
        <v>12295</v>
      </c>
      <c r="H3095" t="s">
        <v>1548</v>
      </c>
      <c r="I3095">
        <v>46056.423363692098</v>
      </c>
    </row>
    <row r="3096" spans="1:9" x14ac:dyDescent="0.35">
      <c r="A3096" t="s">
        <v>2458</v>
      </c>
      <c r="B3096" t="s">
        <v>847</v>
      </c>
      <c r="C3096" t="s">
        <v>8794</v>
      </c>
      <c r="D3096" t="s">
        <v>8795</v>
      </c>
      <c r="E3096" t="s">
        <v>8796</v>
      </c>
      <c r="G3096" t="s">
        <v>12296</v>
      </c>
      <c r="H3096" t="s">
        <v>1548</v>
      </c>
      <c r="I3096">
        <v>46056.423363692098</v>
      </c>
    </row>
    <row r="3097" spans="1:9" x14ac:dyDescent="0.35">
      <c r="A3097" t="s">
        <v>2458</v>
      </c>
      <c r="B3097" t="s">
        <v>848</v>
      </c>
      <c r="C3097" t="s">
        <v>8794</v>
      </c>
      <c r="D3097" t="s">
        <v>8795</v>
      </c>
      <c r="E3097" t="s">
        <v>8796</v>
      </c>
      <c r="G3097" t="s">
        <v>12297</v>
      </c>
      <c r="H3097" t="s">
        <v>1548</v>
      </c>
      <c r="I3097">
        <v>46056.423363692098</v>
      </c>
    </row>
    <row r="3098" spans="1:9" x14ac:dyDescent="0.35">
      <c r="A3098" t="s">
        <v>2458</v>
      </c>
      <c r="B3098" t="s">
        <v>513</v>
      </c>
      <c r="C3098" t="s">
        <v>8794</v>
      </c>
      <c r="D3098" t="s">
        <v>8795</v>
      </c>
      <c r="E3098" t="s">
        <v>8796</v>
      </c>
      <c r="G3098" t="s">
        <v>12298</v>
      </c>
      <c r="H3098" t="s">
        <v>1548</v>
      </c>
      <c r="I3098">
        <v>46056.423363692098</v>
      </c>
    </row>
    <row r="3099" spans="1:9" x14ac:dyDescent="0.35">
      <c r="A3099" t="s">
        <v>2905</v>
      </c>
      <c r="B3099" t="s">
        <v>253</v>
      </c>
      <c r="C3099" t="s">
        <v>8794</v>
      </c>
      <c r="D3099" t="s">
        <v>8795</v>
      </c>
      <c r="E3099" t="s">
        <v>8796</v>
      </c>
      <c r="G3099" t="s">
        <v>12299</v>
      </c>
      <c r="H3099" t="s">
        <v>1548</v>
      </c>
      <c r="I3099">
        <v>46056.704422233801</v>
      </c>
    </row>
    <row r="3100" spans="1:9" x14ac:dyDescent="0.35">
      <c r="A3100" t="s">
        <v>2905</v>
      </c>
      <c r="B3100" t="s">
        <v>435</v>
      </c>
      <c r="C3100" t="s">
        <v>8794</v>
      </c>
      <c r="D3100" t="s">
        <v>8795</v>
      </c>
      <c r="E3100" t="s">
        <v>8796</v>
      </c>
      <c r="G3100" t="s">
        <v>12300</v>
      </c>
      <c r="H3100" t="s">
        <v>1548</v>
      </c>
      <c r="I3100">
        <v>46056.704422233801</v>
      </c>
    </row>
    <row r="3101" spans="1:9" x14ac:dyDescent="0.35">
      <c r="A3101" t="s">
        <v>2905</v>
      </c>
      <c r="B3101" t="s">
        <v>848</v>
      </c>
      <c r="C3101" t="s">
        <v>8794</v>
      </c>
      <c r="D3101" t="s">
        <v>8795</v>
      </c>
      <c r="E3101" t="s">
        <v>8796</v>
      </c>
      <c r="G3101" t="s">
        <v>12301</v>
      </c>
      <c r="H3101" t="s">
        <v>1548</v>
      </c>
      <c r="I3101">
        <v>46056.704422233801</v>
      </c>
    </row>
    <row r="3102" spans="1:9" x14ac:dyDescent="0.35">
      <c r="A3102" t="s">
        <v>2905</v>
      </c>
      <c r="B3102" t="s">
        <v>513</v>
      </c>
      <c r="C3102" t="s">
        <v>8794</v>
      </c>
      <c r="D3102" t="s">
        <v>8795</v>
      </c>
      <c r="E3102" t="s">
        <v>8796</v>
      </c>
      <c r="G3102" t="s">
        <v>12302</v>
      </c>
      <c r="H3102" t="s">
        <v>1548</v>
      </c>
      <c r="I3102">
        <v>46056.704422233801</v>
      </c>
    </row>
    <row r="3103" spans="1:9" x14ac:dyDescent="0.35">
      <c r="A3103" t="s">
        <v>2905</v>
      </c>
      <c r="B3103" t="s">
        <v>846</v>
      </c>
      <c r="C3103" t="s">
        <v>8794</v>
      </c>
      <c r="D3103" t="s">
        <v>8795</v>
      </c>
      <c r="E3103" t="s">
        <v>8796</v>
      </c>
      <c r="G3103" t="s">
        <v>12303</v>
      </c>
      <c r="H3103" t="s">
        <v>1548</v>
      </c>
      <c r="I3103">
        <v>46056.704422233801</v>
      </c>
    </row>
    <row r="3104" spans="1:9" x14ac:dyDescent="0.35">
      <c r="A3104" t="s">
        <v>2905</v>
      </c>
      <c r="B3104" t="s">
        <v>847</v>
      </c>
      <c r="C3104" t="s">
        <v>8794</v>
      </c>
      <c r="D3104" t="s">
        <v>8795</v>
      </c>
      <c r="E3104" t="s">
        <v>8796</v>
      </c>
      <c r="G3104" t="s">
        <v>12304</v>
      </c>
      <c r="H3104" t="s">
        <v>1548</v>
      </c>
      <c r="I3104">
        <v>46056.704422233801</v>
      </c>
    </row>
    <row r="3105" spans="1:9" x14ac:dyDescent="0.35">
      <c r="A3105" t="s">
        <v>2905</v>
      </c>
      <c r="B3105" t="s">
        <v>1096</v>
      </c>
      <c r="C3105" t="s">
        <v>8826</v>
      </c>
      <c r="D3105" t="s">
        <v>1582</v>
      </c>
      <c r="E3105" t="s">
        <v>8832</v>
      </c>
      <c r="F3105" t="s">
        <v>1570</v>
      </c>
      <c r="G3105" t="s">
        <v>12305</v>
      </c>
      <c r="H3105" t="s">
        <v>1548</v>
      </c>
      <c r="I3105">
        <v>46056.704422233801</v>
      </c>
    </row>
    <row r="3106" spans="1:9" x14ac:dyDescent="0.35">
      <c r="A3106" t="s">
        <v>2880</v>
      </c>
      <c r="B3106" t="s">
        <v>1096</v>
      </c>
      <c r="C3106" t="s">
        <v>8826</v>
      </c>
      <c r="D3106" t="s">
        <v>1582</v>
      </c>
      <c r="E3106" t="s">
        <v>8796</v>
      </c>
      <c r="G3106" t="s">
        <v>12306</v>
      </c>
      <c r="H3106" t="s">
        <v>1548</v>
      </c>
      <c r="I3106">
        <v>46056.696262361103</v>
      </c>
    </row>
    <row r="3107" spans="1:9" x14ac:dyDescent="0.35">
      <c r="A3107" t="s">
        <v>2880</v>
      </c>
      <c r="B3107" t="s">
        <v>846</v>
      </c>
      <c r="C3107" t="s">
        <v>8794</v>
      </c>
      <c r="D3107" t="s">
        <v>8795</v>
      </c>
      <c r="E3107" t="s">
        <v>8796</v>
      </c>
      <c r="G3107" t="s">
        <v>12307</v>
      </c>
      <c r="H3107" t="s">
        <v>1548</v>
      </c>
      <c r="I3107">
        <v>46056.696262361103</v>
      </c>
    </row>
    <row r="3108" spans="1:9" x14ac:dyDescent="0.35">
      <c r="A3108" t="s">
        <v>2880</v>
      </c>
      <c r="B3108" t="s">
        <v>253</v>
      </c>
      <c r="C3108" t="s">
        <v>8794</v>
      </c>
      <c r="D3108" t="s">
        <v>8795</v>
      </c>
      <c r="E3108" t="s">
        <v>8796</v>
      </c>
      <c r="G3108" t="s">
        <v>12308</v>
      </c>
      <c r="H3108" t="s">
        <v>1548</v>
      </c>
      <c r="I3108">
        <v>46056.696262361103</v>
      </c>
    </row>
    <row r="3109" spans="1:9" x14ac:dyDescent="0.35">
      <c r="A3109" t="s">
        <v>2880</v>
      </c>
      <c r="B3109" t="s">
        <v>847</v>
      </c>
      <c r="C3109" t="s">
        <v>8794</v>
      </c>
      <c r="D3109" t="s">
        <v>8795</v>
      </c>
      <c r="E3109" t="s">
        <v>8796</v>
      </c>
      <c r="G3109" t="s">
        <v>12309</v>
      </c>
      <c r="H3109" t="s">
        <v>1548</v>
      </c>
      <c r="I3109">
        <v>46056.696262361103</v>
      </c>
    </row>
    <row r="3110" spans="1:9" x14ac:dyDescent="0.35">
      <c r="A3110" t="s">
        <v>2880</v>
      </c>
      <c r="B3110" t="s">
        <v>848</v>
      </c>
      <c r="C3110" t="s">
        <v>8794</v>
      </c>
      <c r="D3110" t="s">
        <v>8795</v>
      </c>
      <c r="E3110" t="s">
        <v>8796</v>
      </c>
      <c r="G3110" t="s">
        <v>12310</v>
      </c>
      <c r="H3110" t="s">
        <v>1548</v>
      </c>
      <c r="I3110">
        <v>46056.696262361103</v>
      </c>
    </row>
    <row r="3111" spans="1:9" x14ac:dyDescent="0.35">
      <c r="A3111" t="s">
        <v>2880</v>
      </c>
      <c r="B3111" t="s">
        <v>1181</v>
      </c>
      <c r="C3111" t="s">
        <v>8826</v>
      </c>
      <c r="D3111" t="s">
        <v>1700</v>
      </c>
      <c r="E3111" t="s">
        <v>8827</v>
      </c>
      <c r="G3111" t="s">
        <v>12311</v>
      </c>
      <c r="H3111" t="s">
        <v>1548</v>
      </c>
      <c r="I3111">
        <v>46056.696262361103</v>
      </c>
    </row>
    <row r="3112" spans="1:9" x14ac:dyDescent="0.35">
      <c r="A3112" t="s">
        <v>2880</v>
      </c>
      <c r="B3112" t="s">
        <v>435</v>
      </c>
      <c r="C3112" t="s">
        <v>8794</v>
      </c>
      <c r="D3112" t="s">
        <v>8795</v>
      </c>
      <c r="E3112" t="s">
        <v>8796</v>
      </c>
      <c r="G3112" t="s">
        <v>12312</v>
      </c>
      <c r="H3112" t="s">
        <v>1548</v>
      </c>
      <c r="I3112">
        <v>46056.696262361103</v>
      </c>
    </row>
    <row r="3113" spans="1:9" x14ac:dyDescent="0.35">
      <c r="A3113" t="s">
        <v>2880</v>
      </c>
      <c r="B3113" t="s">
        <v>513</v>
      </c>
      <c r="C3113" t="s">
        <v>8794</v>
      </c>
      <c r="D3113" t="s">
        <v>8795</v>
      </c>
      <c r="E3113" t="s">
        <v>8796</v>
      </c>
      <c r="G3113" t="s">
        <v>12313</v>
      </c>
      <c r="H3113" t="s">
        <v>1548</v>
      </c>
      <c r="I3113">
        <v>46056.696262361103</v>
      </c>
    </row>
    <row r="3114" spans="1:9" x14ac:dyDescent="0.35">
      <c r="A3114" t="s">
        <v>1794</v>
      </c>
      <c r="B3114" t="s">
        <v>435</v>
      </c>
      <c r="C3114" t="s">
        <v>8794</v>
      </c>
      <c r="D3114" t="s">
        <v>8795</v>
      </c>
      <c r="E3114" t="s">
        <v>8796</v>
      </c>
      <c r="G3114" t="s">
        <v>12314</v>
      </c>
      <c r="H3114" t="s">
        <v>1548</v>
      </c>
      <c r="I3114">
        <v>46055.584646921299</v>
      </c>
    </row>
    <row r="3115" spans="1:9" x14ac:dyDescent="0.35">
      <c r="A3115" t="s">
        <v>1794</v>
      </c>
      <c r="B3115" t="s">
        <v>253</v>
      </c>
      <c r="C3115" t="s">
        <v>8794</v>
      </c>
      <c r="D3115" t="s">
        <v>8795</v>
      </c>
      <c r="E3115" t="s">
        <v>8796</v>
      </c>
      <c r="G3115" t="s">
        <v>12315</v>
      </c>
      <c r="H3115" t="s">
        <v>1548</v>
      </c>
      <c r="I3115">
        <v>46055.584646921299</v>
      </c>
    </row>
    <row r="3116" spans="1:9" x14ac:dyDescent="0.35">
      <c r="A3116" t="s">
        <v>1794</v>
      </c>
      <c r="B3116" t="s">
        <v>848</v>
      </c>
      <c r="C3116" t="s">
        <v>8794</v>
      </c>
      <c r="D3116" t="s">
        <v>8795</v>
      </c>
      <c r="E3116" t="s">
        <v>8796</v>
      </c>
      <c r="G3116" t="s">
        <v>12316</v>
      </c>
      <c r="H3116" t="s">
        <v>1548</v>
      </c>
      <c r="I3116">
        <v>46055.584646921299</v>
      </c>
    </row>
    <row r="3117" spans="1:9" x14ac:dyDescent="0.35">
      <c r="A3117" t="s">
        <v>1794</v>
      </c>
      <c r="B3117" t="s">
        <v>847</v>
      </c>
      <c r="C3117" t="s">
        <v>8794</v>
      </c>
      <c r="D3117" t="s">
        <v>8795</v>
      </c>
      <c r="E3117" t="s">
        <v>8796</v>
      </c>
      <c r="G3117" t="s">
        <v>12317</v>
      </c>
      <c r="H3117" t="s">
        <v>1548</v>
      </c>
      <c r="I3117">
        <v>46055.584646921299</v>
      </c>
    </row>
    <row r="3118" spans="1:9" x14ac:dyDescent="0.35">
      <c r="A3118" t="s">
        <v>1794</v>
      </c>
      <c r="B3118" t="s">
        <v>1096</v>
      </c>
      <c r="C3118" t="s">
        <v>8826</v>
      </c>
      <c r="D3118" t="s">
        <v>1582</v>
      </c>
      <c r="E3118" t="s">
        <v>8832</v>
      </c>
      <c r="F3118" t="s">
        <v>1570</v>
      </c>
      <c r="G3118" t="s">
        <v>12318</v>
      </c>
      <c r="H3118" t="s">
        <v>1548</v>
      </c>
      <c r="I3118">
        <v>46055.584646921299</v>
      </c>
    </row>
    <row r="3119" spans="1:9" x14ac:dyDescent="0.35">
      <c r="A3119" t="s">
        <v>1794</v>
      </c>
      <c r="B3119" t="s">
        <v>846</v>
      </c>
      <c r="C3119" t="s">
        <v>8794</v>
      </c>
      <c r="D3119" t="s">
        <v>8795</v>
      </c>
      <c r="E3119" t="s">
        <v>8796</v>
      </c>
      <c r="G3119" t="s">
        <v>12319</v>
      </c>
      <c r="H3119" t="s">
        <v>1548</v>
      </c>
      <c r="I3119">
        <v>46055.584646921299</v>
      </c>
    </row>
    <row r="3120" spans="1:9" x14ac:dyDescent="0.35">
      <c r="A3120" t="s">
        <v>1794</v>
      </c>
      <c r="B3120" t="s">
        <v>513</v>
      </c>
      <c r="C3120" t="s">
        <v>8794</v>
      </c>
      <c r="D3120" t="s">
        <v>8795</v>
      </c>
      <c r="E3120" t="s">
        <v>8796</v>
      </c>
      <c r="G3120" t="s">
        <v>12320</v>
      </c>
      <c r="H3120" t="s">
        <v>1548</v>
      </c>
      <c r="I3120">
        <v>46055.584646921299</v>
      </c>
    </row>
    <row r="3121" spans="1:9" x14ac:dyDescent="0.35">
      <c r="A3121" t="s">
        <v>2976</v>
      </c>
      <c r="B3121" t="s">
        <v>317</v>
      </c>
      <c r="C3121" t="s">
        <v>8826</v>
      </c>
      <c r="D3121" t="s">
        <v>2971</v>
      </c>
      <c r="E3121" t="s">
        <v>8827</v>
      </c>
      <c r="G3121" t="s">
        <v>12321</v>
      </c>
      <c r="H3121" t="s">
        <v>2927</v>
      </c>
      <c r="I3121">
        <v>46056.661246481497</v>
      </c>
    </row>
    <row r="3122" spans="1:9" x14ac:dyDescent="0.35">
      <c r="A3122" t="s">
        <v>2976</v>
      </c>
      <c r="B3122" t="s">
        <v>846</v>
      </c>
      <c r="C3122" t="s">
        <v>8794</v>
      </c>
      <c r="D3122" t="s">
        <v>8795</v>
      </c>
      <c r="E3122" t="s">
        <v>8796</v>
      </c>
      <c r="G3122" t="s">
        <v>12322</v>
      </c>
      <c r="H3122" t="s">
        <v>2927</v>
      </c>
      <c r="I3122">
        <v>46056.661246481497</v>
      </c>
    </row>
    <row r="3123" spans="1:9" x14ac:dyDescent="0.35">
      <c r="A3123" t="s">
        <v>2976</v>
      </c>
      <c r="B3123" t="s">
        <v>435</v>
      </c>
      <c r="C3123" t="s">
        <v>8794</v>
      </c>
      <c r="D3123" t="s">
        <v>8795</v>
      </c>
      <c r="E3123" t="s">
        <v>8796</v>
      </c>
      <c r="G3123" t="s">
        <v>12323</v>
      </c>
      <c r="H3123" t="s">
        <v>2927</v>
      </c>
      <c r="I3123">
        <v>46056.661246481497</v>
      </c>
    </row>
    <row r="3124" spans="1:9" x14ac:dyDescent="0.35">
      <c r="A3124" t="s">
        <v>2976</v>
      </c>
      <c r="B3124" t="s">
        <v>8799</v>
      </c>
      <c r="C3124" t="s">
        <v>8800</v>
      </c>
      <c r="D3124" t="s">
        <v>12324</v>
      </c>
      <c r="E3124" t="s">
        <v>8796</v>
      </c>
      <c r="G3124" t="s">
        <v>12325</v>
      </c>
      <c r="H3124" t="s">
        <v>2927</v>
      </c>
      <c r="I3124">
        <v>46056.661246481497</v>
      </c>
    </row>
    <row r="3125" spans="1:9" x14ac:dyDescent="0.35">
      <c r="A3125" t="s">
        <v>2976</v>
      </c>
      <c r="B3125" t="s">
        <v>848</v>
      </c>
      <c r="C3125" t="s">
        <v>8794</v>
      </c>
      <c r="D3125" t="s">
        <v>8795</v>
      </c>
      <c r="E3125" t="s">
        <v>8796</v>
      </c>
      <c r="G3125" t="s">
        <v>12326</v>
      </c>
      <c r="H3125" t="s">
        <v>2927</v>
      </c>
      <c r="I3125">
        <v>46056.661246481497</v>
      </c>
    </row>
    <row r="3126" spans="1:9" x14ac:dyDescent="0.35">
      <c r="A3126" t="s">
        <v>2976</v>
      </c>
      <c r="B3126" t="s">
        <v>1096</v>
      </c>
      <c r="C3126" t="s">
        <v>8826</v>
      </c>
      <c r="D3126" t="s">
        <v>2974</v>
      </c>
      <c r="E3126" t="s">
        <v>8827</v>
      </c>
      <c r="G3126" t="s">
        <v>12327</v>
      </c>
      <c r="H3126" t="s">
        <v>2927</v>
      </c>
      <c r="I3126">
        <v>46056.661246481497</v>
      </c>
    </row>
    <row r="3127" spans="1:9" x14ac:dyDescent="0.35">
      <c r="A3127" t="s">
        <v>2976</v>
      </c>
      <c r="B3127" t="s">
        <v>253</v>
      </c>
      <c r="C3127" t="s">
        <v>8794</v>
      </c>
      <c r="D3127" t="s">
        <v>8795</v>
      </c>
      <c r="E3127" t="s">
        <v>8796</v>
      </c>
      <c r="G3127" t="s">
        <v>12328</v>
      </c>
      <c r="H3127" t="s">
        <v>2927</v>
      </c>
      <c r="I3127">
        <v>46056.661246481497</v>
      </c>
    </row>
    <row r="3128" spans="1:9" x14ac:dyDescent="0.35">
      <c r="A3128" t="s">
        <v>2976</v>
      </c>
      <c r="B3128" t="s">
        <v>847</v>
      </c>
      <c r="C3128" t="s">
        <v>8794</v>
      </c>
      <c r="D3128" t="s">
        <v>8795</v>
      </c>
      <c r="E3128" t="s">
        <v>8796</v>
      </c>
      <c r="G3128" t="s">
        <v>12329</v>
      </c>
      <c r="H3128" t="s">
        <v>2927</v>
      </c>
      <c r="I3128">
        <v>46056.661246481497</v>
      </c>
    </row>
    <row r="3129" spans="1:9" x14ac:dyDescent="0.35">
      <c r="A3129" t="s">
        <v>2976</v>
      </c>
      <c r="B3129" t="s">
        <v>513</v>
      </c>
      <c r="C3129" t="s">
        <v>8794</v>
      </c>
      <c r="D3129" t="s">
        <v>8795</v>
      </c>
      <c r="E3129" t="s">
        <v>8796</v>
      </c>
      <c r="G3129" t="s">
        <v>12330</v>
      </c>
      <c r="H3129" t="s">
        <v>2927</v>
      </c>
      <c r="I3129">
        <v>46056.661246481497</v>
      </c>
    </row>
    <row r="3130" spans="1:9" x14ac:dyDescent="0.35">
      <c r="A3130" t="s">
        <v>4197</v>
      </c>
      <c r="B3130" t="s">
        <v>253</v>
      </c>
      <c r="C3130" t="s">
        <v>8794</v>
      </c>
      <c r="D3130" t="s">
        <v>8795</v>
      </c>
      <c r="E3130" t="s">
        <v>8796</v>
      </c>
      <c r="G3130" t="s">
        <v>12331</v>
      </c>
      <c r="H3130" t="s">
        <v>4104</v>
      </c>
      <c r="I3130">
        <v>46056.651361678203</v>
      </c>
    </row>
    <row r="3131" spans="1:9" x14ac:dyDescent="0.35">
      <c r="A3131" t="s">
        <v>4197</v>
      </c>
      <c r="B3131" t="s">
        <v>846</v>
      </c>
      <c r="C3131" t="s">
        <v>8794</v>
      </c>
      <c r="D3131" t="s">
        <v>8795</v>
      </c>
      <c r="E3131" t="s">
        <v>8796</v>
      </c>
      <c r="G3131" t="s">
        <v>12332</v>
      </c>
      <c r="H3131" t="s">
        <v>4104</v>
      </c>
      <c r="I3131">
        <v>46056.651361678203</v>
      </c>
    </row>
    <row r="3132" spans="1:9" x14ac:dyDescent="0.35">
      <c r="A3132" t="s">
        <v>4197</v>
      </c>
      <c r="B3132" t="s">
        <v>847</v>
      </c>
      <c r="C3132" t="s">
        <v>8794</v>
      </c>
      <c r="D3132" t="s">
        <v>8795</v>
      </c>
      <c r="E3132" t="s">
        <v>8796</v>
      </c>
      <c r="G3132" t="s">
        <v>12333</v>
      </c>
      <c r="H3132" t="s">
        <v>4104</v>
      </c>
      <c r="I3132">
        <v>46056.651361678203</v>
      </c>
    </row>
    <row r="3133" spans="1:9" x14ac:dyDescent="0.35">
      <c r="A3133" t="s">
        <v>4197</v>
      </c>
      <c r="B3133" t="s">
        <v>848</v>
      </c>
      <c r="C3133" t="s">
        <v>8794</v>
      </c>
      <c r="D3133" t="s">
        <v>8795</v>
      </c>
      <c r="E3133" t="s">
        <v>8796</v>
      </c>
      <c r="G3133" t="s">
        <v>12334</v>
      </c>
      <c r="H3133" t="s">
        <v>4104</v>
      </c>
      <c r="I3133">
        <v>46056.651361678203</v>
      </c>
    </row>
    <row r="3134" spans="1:9" x14ac:dyDescent="0.35">
      <c r="A3134" t="s">
        <v>4197</v>
      </c>
      <c r="B3134" t="s">
        <v>435</v>
      </c>
      <c r="C3134" t="s">
        <v>8794</v>
      </c>
      <c r="D3134" t="s">
        <v>8795</v>
      </c>
      <c r="E3134" t="s">
        <v>8796</v>
      </c>
      <c r="G3134" t="s">
        <v>12335</v>
      </c>
      <c r="H3134" t="s">
        <v>4104</v>
      </c>
      <c r="I3134">
        <v>46056.651361678203</v>
      </c>
    </row>
    <row r="3135" spans="1:9" x14ac:dyDescent="0.35">
      <c r="A3135" t="s">
        <v>4197</v>
      </c>
      <c r="B3135" t="s">
        <v>513</v>
      </c>
      <c r="C3135" t="s">
        <v>8794</v>
      </c>
      <c r="D3135" t="s">
        <v>8795</v>
      </c>
      <c r="E3135" t="s">
        <v>8796</v>
      </c>
      <c r="G3135" t="s">
        <v>12336</v>
      </c>
      <c r="H3135" t="s">
        <v>4104</v>
      </c>
      <c r="I3135">
        <v>46056.651361678203</v>
      </c>
    </row>
    <row r="3136" spans="1:9" x14ac:dyDescent="0.35">
      <c r="A3136" t="s">
        <v>4197</v>
      </c>
      <c r="B3136" t="s">
        <v>1096</v>
      </c>
      <c r="C3136" t="s">
        <v>8826</v>
      </c>
      <c r="D3136" t="s">
        <v>4177</v>
      </c>
      <c r="E3136" t="s">
        <v>8827</v>
      </c>
      <c r="G3136" t="s">
        <v>12337</v>
      </c>
      <c r="H3136" t="s">
        <v>4104</v>
      </c>
      <c r="I3136">
        <v>46056.651361678203</v>
      </c>
    </row>
    <row r="3137" spans="1:9" x14ac:dyDescent="0.35">
      <c r="A3137" t="s">
        <v>4197</v>
      </c>
      <c r="B3137" t="s">
        <v>8799</v>
      </c>
      <c r="C3137" t="s">
        <v>8800</v>
      </c>
      <c r="D3137" t="s">
        <v>12338</v>
      </c>
      <c r="E3137" t="s">
        <v>8796</v>
      </c>
      <c r="G3137" t="s">
        <v>12339</v>
      </c>
      <c r="H3137" t="s">
        <v>4104</v>
      </c>
      <c r="I3137">
        <v>46056.651361678203</v>
      </c>
    </row>
    <row r="3138" spans="1:9" x14ac:dyDescent="0.35">
      <c r="A3138" t="s">
        <v>4080</v>
      </c>
      <c r="B3138" t="s">
        <v>848</v>
      </c>
      <c r="C3138" t="s">
        <v>8794</v>
      </c>
      <c r="D3138" t="s">
        <v>8795</v>
      </c>
      <c r="E3138" t="s">
        <v>8796</v>
      </c>
      <c r="G3138" t="s">
        <v>12340</v>
      </c>
      <c r="H3138" t="s">
        <v>2927</v>
      </c>
      <c r="I3138">
        <v>46059.475155335604</v>
      </c>
    </row>
    <row r="3139" spans="1:9" x14ac:dyDescent="0.35">
      <c r="A3139" t="s">
        <v>4080</v>
      </c>
      <c r="B3139" t="s">
        <v>847</v>
      </c>
      <c r="C3139" t="s">
        <v>8794</v>
      </c>
      <c r="D3139" t="s">
        <v>8795</v>
      </c>
      <c r="E3139" t="s">
        <v>8796</v>
      </c>
      <c r="G3139" t="s">
        <v>12341</v>
      </c>
      <c r="H3139" t="s">
        <v>2927</v>
      </c>
      <c r="I3139">
        <v>46059.475155335604</v>
      </c>
    </row>
    <row r="3140" spans="1:9" x14ac:dyDescent="0.35">
      <c r="A3140" t="s">
        <v>4080</v>
      </c>
      <c r="B3140" t="s">
        <v>253</v>
      </c>
      <c r="C3140" t="s">
        <v>8794</v>
      </c>
      <c r="D3140" t="s">
        <v>8795</v>
      </c>
      <c r="E3140" t="s">
        <v>8796</v>
      </c>
      <c r="G3140" t="s">
        <v>12342</v>
      </c>
      <c r="H3140" t="s">
        <v>2927</v>
      </c>
      <c r="I3140">
        <v>46059.475155335604</v>
      </c>
    </row>
    <row r="3141" spans="1:9" x14ac:dyDescent="0.35">
      <c r="A3141" t="s">
        <v>4080</v>
      </c>
      <c r="B3141" t="s">
        <v>846</v>
      </c>
      <c r="C3141" t="s">
        <v>8794</v>
      </c>
      <c r="D3141" t="s">
        <v>8795</v>
      </c>
      <c r="E3141" t="s">
        <v>8796</v>
      </c>
      <c r="G3141" t="s">
        <v>12343</v>
      </c>
      <c r="H3141" t="s">
        <v>2927</v>
      </c>
      <c r="I3141">
        <v>46059.475155335604</v>
      </c>
    </row>
    <row r="3142" spans="1:9" x14ac:dyDescent="0.35">
      <c r="A3142" t="s">
        <v>4080</v>
      </c>
      <c r="B3142" t="s">
        <v>1096</v>
      </c>
      <c r="C3142" t="s">
        <v>8826</v>
      </c>
      <c r="D3142" t="s">
        <v>3036</v>
      </c>
      <c r="E3142" t="s">
        <v>8832</v>
      </c>
      <c r="F3142" t="s">
        <v>1570</v>
      </c>
      <c r="G3142" t="s">
        <v>12344</v>
      </c>
      <c r="H3142" t="s">
        <v>2927</v>
      </c>
      <c r="I3142">
        <v>46059.475155335604</v>
      </c>
    </row>
    <row r="3143" spans="1:9" x14ac:dyDescent="0.35">
      <c r="A3143" t="s">
        <v>4080</v>
      </c>
      <c r="B3143" t="s">
        <v>513</v>
      </c>
      <c r="C3143" t="s">
        <v>8794</v>
      </c>
      <c r="D3143" t="s">
        <v>8795</v>
      </c>
      <c r="E3143" t="s">
        <v>8796</v>
      </c>
      <c r="G3143" t="s">
        <v>12345</v>
      </c>
      <c r="H3143" t="s">
        <v>2927</v>
      </c>
      <c r="I3143">
        <v>46059.475155335604</v>
      </c>
    </row>
    <row r="3144" spans="1:9" x14ac:dyDescent="0.35">
      <c r="A3144" t="s">
        <v>4080</v>
      </c>
      <c r="B3144" t="s">
        <v>8799</v>
      </c>
      <c r="C3144" t="s">
        <v>8800</v>
      </c>
      <c r="D3144" t="s">
        <v>12346</v>
      </c>
      <c r="E3144" t="s">
        <v>8796</v>
      </c>
      <c r="G3144" t="s">
        <v>12347</v>
      </c>
      <c r="H3144" t="s">
        <v>2927</v>
      </c>
      <c r="I3144">
        <v>46059.475155335604</v>
      </c>
    </row>
    <row r="3145" spans="1:9" x14ac:dyDescent="0.35">
      <c r="A3145" t="s">
        <v>4080</v>
      </c>
      <c r="B3145" t="s">
        <v>435</v>
      </c>
      <c r="C3145" t="s">
        <v>8794</v>
      </c>
      <c r="D3145" t="s">
        <v>8795</v>
      </c>
      <c r="E3145" t="s">
        <v>8796</v>
      </c>
      <c r="G3145" t="s">
        <v>12348</v>
      </c>
      <c r="H3145" t="s">
        <v>2927</v>
      </c>
      <c r="I3145">
        <v>46059.475155335604</v>
      </c>
    </row>
    <row r="3146" spans="1:9" x14ac:dyDescent="0.35">
      <c r="A3146" t="s">
        <v>3479</v>
      </c>
      <c r="B3146" t="s">
        <v>848</v>
      </c>
      <c r="C3146" t="s">
        <v>8794</v>
      </c>
      <c r="D3146" t="s">
        <v>8795</v>
      </c>
      <c r="E3146" t="s">
        <v>8796</v>
      </c>
      <c r="G3146" t="s">
        <v>12349</v>
      </c>
      <c r="H3146" t="s">
        <v>1548</v>
      </c>
      <c r="I3146">
        <v>46057.412351701401</v>
      </c>
    </row>
    <row r="3147" spans="1:9" x14ac:dyDescent="0.35">
      <c r="A3147" t="s">
        <v>3479</v>
      </c>
      <c r="B3147" t="s">
        <v>8799</v>
      </c>
      <c r="C3147" t="s">
        <v>8800</v>
      </c>
      <c r="D3147" t="s">
        <v>12350</v>
      </c>
      <c r="E3147" t="s">
        <v>8796</v>
      </c>
      <c r="G3147" t="s">
        <v>12351</v>
      </c>
      <c r="H3147" t="s">
        <v>1548</v>
      </c>
      <c r="I3147">
        <v>46057.412351701401</v>
      </c>
    </row>
    <row r="3148" spans="1:9" x14ac:dyDescent="0.35">
      <c r="A3148" t="s">
        <v>3479</v>
      </c>
      <c r="B3148" t="s">
        <v>513</v>
      </c>
      <c r="C3148" t="s">
        <v>8794</v>
      </c>
      <c r="D3148" t="s">
        <v>8795</v>
      </c>
      <c r="E3148" t="s">
        <v>8796</v>
      </c>
      <c r="G3148" t="s">
        <v>12352</v>
      </c>
      <c r="H3148" t="s">
        <v>1548</v>
      </c>
      <c r="I3148">
        <v>46057.412351701401</v>
      </c>
    </row>
    <row r="3149" spans="1:9" x14ac:dyDescent="0.35">
      <c r="A3149" t="s">
        <v>3479</v>
      </c>
      <c r="B3149" t="s">
        <v>253</v>
      </c>
      <c r="C3149" t="s">
        <v>8794</v>
      </c>
      <c r="D3149" t="s">
        <v>8795</v>
      </c>
      <c r="E3149" t="s">
        <v>8796</v>
      </c>
      <c r="G3149" t="s">
        <v>12353</v>
      </c>
      <c r="H3149" t="s">
        <v>1548</v>
      </c>
      <c r="I3149">
        <v>46057.412351701401</v>
      </c>
    </row>
    <row r="3150" spans="1:9" x14ac:dyDescent="0.35">
      <c r="A3150" t="s">
        <v>3479</v>
      </c>
      <c r="B3150" t="s">
        <v>847</v>
      </c>
      <c r="C3150" t="s">
        <v>8794</v>
      </c>
      <c r="D3150" t="s">
        <v>8795</v>
      </c>
      <c r="E3150" t="s">
        <v>8796</v>
      </c>
      <c r="G3150" t="s">
        <v>12354</v>
      </c>
      <c r="H3150" t="s">
        <v>1548</v>
      </c>
      <c r="I3150">
        <v>46057.412351701401</v>
      </c>
    </row>
    <row r="3151" spans="1:9" x14ac:dyDescent="0.35">
      <c r="A3151" t="s">
        <v>3479</v>
      </c>
      <c r="B3151" t="s">
        <v>846</v>
      </c>
      <c r="C3151" t="s">
        <v>8794</v>
      </c>
      <c r="D3151" t="s">
        <v>8795</v>
      </c>
      <c r="E3151" t="s">
        <v>8796</v>
      </c>
      <c r="G3151" t="s">
        <v>12355</v>
      </c>
      <c r="H3151" t="s">
        <v>1548</v>
      </c>
      <c r="I3151">
        <v>46057.412351701401</v>
      </c>
    </row>
    <row r="3152" spans="1:9" x14ac:dyDescent="0.35">
      <c r="A3152" t="s">
        <v>3479</v>
      </c>
      <c r="B3152" t="s">
        <v>435</v>
      </c>
      <c r="C3152" t="s">
        <v>8794</v>
      </c>
      <c r="D3152" t="s">
        <v>8795</v>
      </c>
      <c r="E3152" t="s">
        <v>8796</v>
      </c>
      <c r="G3152" t="s">
        <v>12356</v>
      </c>
      <c r="H3152" t="s">
        <v>1548</v>
      </c>
      <c r="I3152">
        <v>46057.412351701401</v>
      </c>
    </row>
    <row r="3153" spans="1:9" x14ac:dyDescent="0.35">
      <c r="A3153" t="s">
        <v>2288</v>
      </c>
      <c r="B3153" t="s">
        <v>8799</v>
      </c>
      <c r="C3153" t="s">
        <v>8800</v>
      </c>
      <c r="D3153" t="s">
        <v>12357</v>
      </c>
      <c r="E3153" t="s">
        <v>8796</v>
      </c>
      <c r="G3153" t="s">
        <v>12358</v>
      </c>
      <c r="H3153" t="s">
        <v>1204</v>
      </c>
      <c r="I3153">
        <v>46055.569847210601</v>
      </c>
    </row>
    <row r="3154" spans="1:9" x14ac:dyDescent="0.35">
      <c r="A3154" t="s">
        <v>2288</v>
      </c>
      <c r="B3154" t="s">
        <v>848</v>
      </c>
      <c r="C3154" t="s">
        <v>8794</v>
      </c>
      <c r="D3154" t="s">
        <v>8795</v>
      </c>
      <c r="E3154" t="s">
        <v>8796</v>
      </c>
      <c r="G3154" t="s">
        <v>12359</v>
      </c>
      <c r="H3154" t="s">
        <v>1204</v>
      </c>
      <c r="I3154">
        <v>46055.569847210601</v>
      </c>
    </row>
    <row r="3155" spans="1:9" x14ac:dyDescent="0.35">
      <c r="A3155" t="s">
        <v>2288</v>
      </c>
      <c r="B3155" t="s">
        <v>253</v>
      </c>
      <c r="C3155" t="s">
        <v>8794</v>
      </c>
      <c r="D3155" t="s">
        <v>8795</v>
      </c>
      <c r="E3155" t="s">
        <v>8796</v>
      </c>
      <c r="G3155" t="s">
        <v>12360</v>
      </c>
      <c r="H3155" t="s">
        <v>1204</v>
      </c>
      <c r="I3155">
        <v>46055.569847210601</v>
      </c>
    </row>
    <row r="3156" spans="1:9" x14ac:dyDescent="0.35">
      <c r="A3156" t="s">
        <v>2288</v>
      </c>
      <c r="B3156" t="s">
        <v>847</v>
      </c>
      <c r="C3156" t="s">
        <v>8794</v>
      </c>
      <c r="D3156" t="s">
        <v>8795</v>
      </c>
      <c r="E3156" t="s">
        <v>8796</v>
      </c>
      <c r="G3156" t="s">
        <v>12361</v>
      </c>
      <c r="H3156" t="s">
        <v>1204</v>
      </c>
      <c r="I3156">
        <v>46055.569847210601</v>
      </c>
    </row>
    <row r="3157" spans="1:9" x14ac:dyDescent="0.35">
      <c r="A3157" t="s">
        <v>2288</v>
      </c>
      <c r="B3157" t="s">
        <v>513</v>
      </c>
      <c r="C3157" t="s">
        <v>8794</v>
      </c>
      <c r="D3157" t="s">
        <v>8795</v>
      </c>
      <c r="E3157" t="s">
        <v>8796</v>
      </c>
      <c r="G3157" t="s">
        <v>12362</v>
      </c>
      <c r="H3157" t="s">
        <v>1204</v>
      </c>
      <c r="I3157">
        <v>46055.569847210601</v>
      </c>
    </row>
    <row r="3158" spans="1:9" x14ac:dyDescent="0.35">
      <c r="A3158" t="s">
        <v>2288</v>
      </c>
      <c r="B3158" t="s">
        <v>435</v>
      </c>
      <c r="C3158" t="s">
        <v>8794</v>
      </c>
      <c r="D3158" t="s">
        <v>8795</v>
      </c>
      <c r="E3158" t="s">
        <v>8796</v>
      </c>
      <c r="G3158" t="s">
        <v>12363</v>
      </c>
      <c r="H3158" t="s">
        <v>1204</v>
      </c>
      <c r="I3158">
        <v>46055.569847210601</v>
      </c>
    </row>
    <row r="3159" spans="1:9" x14ac:dyDescent="0.35">
      <c r="A3159" t="s">
        <v>2288</v>
      </c>
      <c r="B3159" t="s">
        <v>846</v>
      </c>
      <c r="C3159" t="s">
        <v>8794</v>
      </c>
      <c r="D3159" t="s">
        <v>8795</v>
      </c>
      <c r="E3159" t="s">
        <v>8796</v>
      </c>
      <c r="G3159" t="s">
        <v>12364</v>
      </c>
      <c r="H3159" t="s">
        <v>1204</v>
      </c>
      <c r="I3159">
        <v>46055.569847210601</v>
      </c>
    </row>
    <row r="3160" spans="1:9" x14ac:dyDescent="0.35">
      <c r="A3160" t="s">
        <v>2151</v>
      </c>
      <c r="B3160" t="s">
        <v>513</v>
      </c>
      <c r="C3160" t="s">
        <v>8794</v>
      </c>
      <c r="D3160" t="s">
        <v>8795</v>
      </c>
      <c r="E3160" t="s">
        <v>8796</v>
      </c>
      <c r="G3160" t="s">
        <v>12365</v>
      </c>
      <c r="H3160" t="s">
        <v>1961</v>
      </c>
      <c r="I3160">
        <v>46055.506603275498</v>
      </c>
    </row>
    <row r="3161" spans="1:9" x14ac:dyDescent="0.35">
      <c r="A3161" t="s">
        <v>2151</v>
      </c>
      <c r="B3161" t="s">
        <v>1096</v>
      </c>
      <c r="C3161" t="s">
        <v>8826</v>
      </c>
      <c r="D3161" t="s">
        <v>1462</v>
      </c>
      <c r="E3161" t="s">
        <v>8832</v>
      </c>
      <c r="F3161" t="s">
        <v>1570</v>
      </c>
      <c r="G3161" t="s">
        <v>12366</v>
      </c>
      <c r="H3161" t="s">
        <v>1961</v>
      </c>
      <c r="I3161">
        <v>46055.506603275498</v>
      </c>
    </row>
    <row r="3162" spans="1:9" x14ac:dyDescent="0.35">
      <c r="A3162" t="s">
        <v>2151</v>
      </c>
      <c r="B3162" t="s">
        <v>253</v>
      </c>
      <c r="C3162" t="s">
        <v>8794</v>
      </c>
      <c r="D3162" t="s">
        <v>8795</v>
      </c>
      <c r="E3162" t="s">
        <v>8796</v>
      </c>
      <c r="G3162" t="s">
        <v>12367</v>
      </c>
      <c r="H3162" t="s">
        <v>1961</v>
      </c>
      <c r="I3162">
        <v>46055.506603275498</v>
      </c>
    </row>
    <row r="3163" spans="1:9" x14ac:dyDescent="0.35">
      <c r="A3163" t="s">
        <v>2151</v>
      </c>
      <c r="B3163" t="s">
        <v>847</v>
      </c>
      <c r="C3163" t="s">
        <v>8794</v>
      </c>
      <c r="D3163" t="s">
        <v>8795</v>
      </c>
      <c r="E3163" t="s">
        <v>8796</v>
      </c>
      <c r="G3163" t="s">
        <v>12368</v>
      </c>
      <c r="H3163" t="s">
        <v>1961</v>
      </c>
      <c r="I3163">
        <v>46055.506603275498</v>
      </c>
    </row>
    <row r="3164" spans="1:9" x14ac:dyDescent="0.35">
      <c r="A3164" t="s">
        <v>2151</v>
      </c>
      <c r="B3164" t="s">
        <v>846</v>
      </c>
      <c r="C3164" t="s">
        <v>8794</v>
      </c>
      <c r="D3164" t="s">
        <v>8795</v>
      </c>
      <c r="E3164" t="s">
        <v>8796</v>
      </c>
      <c r="G3164" t="s">
        <v>12369</v>
      </c>
      <c r="H3164" t="s">
        <v>1961</v>
      </c>
      <c r="I3164">
        <v>46055.506603275498</v>
      </c>
    </row>
    <row r="3165" spans="1:9" x14ac:dyDescent="0.35">
      <c r="A3165" t="s">
        <v>2151</v>
      </c>
      <c r="B3165" t="s">
        <v>435</v>
      </c>
      <c r="C3165" t="s">
        <v>8794</v>
      </c>
      <c r="D3165" t="s">
        <v>8795</v>
      </c>
      <c r="E3165" t="s">
        <v>8796</v>
      </c>
      <c r="G3165" t="s">
        <v>12370</v>
      </c>
      <c r="H3165" t="s">
        <v>1961</v>
      </c>
      <c r="I3165">
        <v>46055.506603275498</v>
      </c>
    </row>
    <row r="3166" spans="1:9" x14ac:dyDescent="0.35">
      <c r="A3166" t="s">
        <v>2151</v>
      </c>
      <c r="B3166" t="s">
        <v>848</v>
      </c>
      <c r="C3166" t="s">
        <v>8794</v>
      </c>
      <c r="D3166" t="s">
        <v>8795</v>
      </c>
      <c r="E3166" t="s">
        <v>8796</v>
      </c>
      <c r="G3166" t="s">
        <v>12371</v>
      </c>
      <c r="H3166" t="s">
        <v>1961</v>
      </c>
      <c r="I3166">
        <v>46055.506603275498</v>
      </c>
    </row>
    <row r="3167" spans="1:9" x14ac:dyDescent="0.35">
      <c r="A3167" t="s">
        <v>4648</v>
      </c>
      <c r="B3167" t="s">
        <v>1096</v>
      </c>
      <c r="C3167" t="s">
        <v>8826</v>
      </c>
      <c r="D3167" t="s">
        <v>3625</v>
      </c>
      <c r="E3167" t="s">
        <v>8832</v>
      </c>
      <c r="F3167" t="s">
        <v>1570</v>
      </c>
      <c r="G3167" t="s">
        <v>12372</v>
      </c>
      <c r="H3167" t="s">
        <v>3284</v>
      </c>
      <c r="I3167">
        <v>46059.515210983802</v>
      </c>
    </row>
    <row r="3168" spans="1:9" x14ac:dyDescent="0.35">
      <c r="A3168" t="s">
        <v>4648</v>
      </c>
      <c r="B3168" t="s">
        <v>435</v>
      </c>
      <c r="C3168" t="s">
        <v>8794</v>
      </c>
      <c r="D3168" t="s">
        <v>8795</v>
      </c>
      <c r="E3168" t="s">
        <v>8796</v>
      </c>
      <c r="G3168" t="s">
        <v>12373</v>
      </c>
      <c r="H3168" t="s">
        <v>3284</v>
      </c>
      <c r="I3168">
        <v>46059.515210983802</v>
      </c>
    </row>
    <row r="3169" spans="1:9" x14ac:dyDescent="0.35">
      <c r="A3169" t="s">
        <v>4648</v>
      </c>
      <c r="B3169" t="s">
        <v>847</v>
      </c>
      <c r="C3169" t="s">
        <v>8794</v>
      </c>
      <c r="D3169" t="s">
        <v>8795</v>
      </c>
      <c r="E3169" t="s">
        <v>8796</v>
      </c>
      <c r="G3169" t="s">
        <v>12374</v>
      </c>
      <c r="H3169" t="s">
        <v>3284</v>
      </c>
      <c r="I3169">
        <v>46059.515210983802</v>
      </c>
    </row>
    <row r="3170" spans="1:9" x14ac:dyDescent="0.35">
      <c r="A3170" t="s">
        <v>4648</v>
      </c>
      <c r="B3170" t="s">
        <v>848</v>
      </c>
      <c r="C3170" t="s">
        <v>8794</v>
      </c>
      <c r="D3170" t="s">
        <v>8795</v>
      </c>
      <c r="E3170" t="s">
        <v>8796</v>
      </c>
      <c r="G3170" t="s">
        <v>12375</v>
      </c>
      <c r="H3170" t="s">
        <v>3284</v>
      </c>
      <c r="I3170">
        <v>46059.515210983802</v>
      </c>
    </row>
    <row r="3171" spans="1:9" x14ac:dyDescent="0.35">
      <c r="A3171" t="s">
        <v>4648</v>
      </c>
      <c r="B3171" t="s">
        <v>8799</v>
      </c>
      <c r="C3171" t="s">
        <v>8800</v>
      </c>
      <c r="D3171" t="s">
        <v>12376</v>
      </c>
      <c r="E3171" t="s">
        <v>8796</v>
      </c>
      <c r="G3171" t="s">
        <v>12377</v>
      </c>
      <c r="H3171" t="s">
        <v>3284</v>
      </c>
      <c r="I3171">
        <v>46059.515210983802</v>
      </c>
    </row>
    <row r="3172" spans="1:9" x14ac:dyDescent="0.35">
      <c r="A3172" t="s">
        <v>4648</v>
      </c>
      <c r="B3172" t="s">
        <v>846</v>
      </c>
      <c r="C3172" t="s">
        <v>8794</v>
      </c>
      <c r="D3172" t="s">
        <v>8795</v>
      </c>
      <c r="E3172" t="s">
        <v>8796</v>
      </c>
      <c r="G3172" t="s">
        <v>12378</v>
      </c>
      <c r="H3172" t="s">
        <v>3284</v>
      </c>
      <c r="I3172">
        <v>46059.515210983802</v>
      </c>
    </row>
    <row r="3173" spans="1:9" x14ac:dyDescent="0.35">
      <c r="A3173" t="s">
        <v>4648</v>
      </c>
      <c r="B3173" t="s">
        <v>513</v>
      </c>
      <c r="C3173" t="s">
        <v>8794</v>
      </c>
      <c r="D3173" t="s">
        <v>8795</v>
      </c>
      <c r="E3173" t="s">
        <v>8796</v>
      </c>
      <c r="G3173" t="s">
        <v>12379</v>
      </c>
      <c r="H3173" t="s">
        <v>3284</v>
      </c>
      <c r="I3173">
        <v>46059.515210983802</v>
      </c>
    </row>
    <row r="3174" spans="1:9" x14ac:dyDescent="0.35">
      <c r="A3174" t="s">
        <v>4648</v>
      </c>
      <c r="B3174" t="s">
        <v>253</v>
      </c>
      <c r="C3174" t="s">
        <v>8794</v>
      </c>
      <c r="D3174" t="s">
        <v>8795</v>
      </c>
      <c r="E3174" t="s">
        <v>8796</v>
      </c>
      <c r="G3174" t="s">
        <v>12380</v>
      </c>
      <c r="H3174" t="s">
        <v>3284</v>
      </c>
      <c r="I3174">
        <v>46059.515210983802</v>
      </c>
    </row>
    <row r="3175" spans="1:9" x14ac:dyDescent="0.35">
      <c r="A3175" t="s">
        <v>1516</v>
      </c>
      <c r="B3175" t="s">
        <v>847</v>
      </c>
      <c r="C3175" t="s">
        <v>8794</v>
      </c>
      <c r="D3175" t="s">
        <v>8795</v>
      </c>
      <c r="E3175" t="s">
        <v>8796</v>
      </c>
      <c r="G3175" t="s">
        <v>12381</v>
      </c>
      <c r="H3175" t="s">
        <v>1204</v>
      </c>
      <c r="I3175">
        <v>46055.445790601902</v>
      </c>
    </row>
    <row r="3176" spans="1:9" x14ac:dyDescent="0.35">
      <c r="A3176" t="s">
        <v>1516</v>
      </c>
      <c r="B3176" t="s">
        <v>848</v>
      </c>
      <c r="C3176" t="s">
        <v>8794</v>
      </c>
      <c r="D3176" t="s">
        <v>8795</v>
      </c>
      <c r="E3176" t="s">
        <v>8796</v>
      </c>
      <c r="G3176" t="s">
        <v>12382</v>
      </c>
      <c r="H3176" t="s">
        <v>1204</v>
      </c>
      <c r="I3176">
        <v>46055.445790601902</v>
      </c>
    </row>
    <row r="3177" spans="1:9" x14ac:dyDescent="0.35">
      <c r="A3177" t="s">
        <v>1516</v>
      </c>
      <c r="B3177" t="s">
        <v>435</v>
      </c>
      <c r="C3177" t="s">
        <v>8794</v>
      </c>
      <c r="D3177" t="s">
        <v>8795</v>
      </c>
      <c r="E3177" t="s">
        <v>8796</v>
      </c>
      <c r="G3177" t="s">
        <v>12383</v>
      </c>
      <c r="H3177" t="s">
        <v>1204</v>
      </c>
      <c r="I3177">
        <v>46055.445790601902</v>
      </c>
    </row>
    <row r="3178" spans="1:9" x14ac:dyDescent="0.35">
      <c r="A3178" t="s">
        <v>1516</v>
      </c>
      <c r="B3178" t="s">
        <v>846</v>
      </c>
      <c r="C3178" t="s">
        <v>8794</v>
      </c>
      <c r="D3178" t="s">
        <v>8795</v>
      </c>
      <c r="E3178" t="s">
        <v>8796</v>
      </c>
      <c r="G3178" t="s">
        <v>12384</v>
      </c>
      <c r="H3178" t="s">
        <v>1204</v>
      </c>
      <c r="I3178">
        <v>46055.445790601902</v>
      </c>
    </row>
    <row r="3179" spans="1:9" x14ac:dyDescent="0.35">
      <c r="A3179" t="s">
        <v>1516</v>
      </c>
      <c r="B3179" t="s">
        <v>513</v>
      </c>
      <c r="C3179" t="s">
        <v>8794</v>
      </c>
      <c r="D3179" t="s">
        <v>8795</v>
      </c>
      <c r="E3179" t="s">
        <v>8796</v>
      </c>
      <c r="G3179" t="s">
        <v>12385</v>
      </c>
      <c r="H3179" t="s">
        <v>1204</v>
      </c>
      <c r="I3179">
        <v>46055.445790601902</v>
      </c>
    </row>
    <row r="3180" spans="1:9" x14ac:dyDescent="0.35">
      <c r="A3180" t="s">
        <v>1516</v>
      </c>
      <c r="B3180" t="s">
        <v>253</v>
      </c>
      <c r="C3180" t="s">
        <v>8794</v>
      </c>
      <c r="D3180" t="s">
        <v>8795</v>
      </c>
      <c r="E3180" t="s">
        <v>8796</v>
      </c>
      <c r="G3180" t="s">
        <v>12386</v>
      </c>
      <c r="H3180" t="s">
        <v>1204</v>
      </c>
      <c r="I3180">
        <v>46055.445790601902</v>
      </c>
    </row>
    <row r="3181" spans="1:9" x14ac:dyDescent="0.35">
      <c r="A3181" t="s">
        <v>1324</v>
      </c>
      <c r="B3181" t="s">
        <v>848</v>
      </c>
      <c r="C3181" t="s">
        <v>8794</v>
      </c>
      <c r="D3181" t="s">
        <v>8795</v>
      </c>
      <c r="E3181" t="s">
        <v>8796</v>
      </c>
      <c r="G3181" t="s">
        <v>12387</v>
      </c>
      <c r="H3181" t="s">
        <v>1204</v>
      </c>
      <c r="I3181">
        <v>46054.551267870404</v>
      </c>
    </row>
    <row r="3182" spans="1:9" x14ac:dyDescent="0.35">
      <c r="A3182" t="s">
        <v>1324</v>
      </c>
      <c r="B3182" t="s">
        <v>846</v>
      </c>
      <c r="C3182" t="s">
        <v>8794</v>
      </c>
      <c r="D3182" t="s">
        <v>8795</v>
      </c>
      <c r="E3182" t="s">
        <v>8796</v>
      </c>
      <c r="G3182" t="s">
        <v>12388</v>
      </c>
      <c r="H3182" t="s">
        <v>1204</v>
      </c>
      <c r="I3182">
        <v>46054.551267870404</v>
      </c>
    </row>
    <row r="3183" spans="1:9" x14ac:dyDescent="0.35">
      <c r="A3183" t="s">
        <v>1324</v>
      </c>
      <c r="B3183" t="s">
        <v>1199</v>
      </c>
      <c r="C3183" t="s">
        <v>8908</v>
      </c>
      <c r="D3183" t="s">
        <v>11619</v>
      </c>
      <c r="E3183" t="s">
        <v>8796</v>
      </c>
      <c r="G3183" t="s">
        <v>12389</v>
      </c>
      <c r="H3183" t="s">
        <v>1204</v>
      </c>
      <c r="I3183">
        <v>46054.551267870404</v>
      </c>
    </row>
    <row r="3184" spans="1:9" x14ac:dyDescent="0.35">
      <c r="A3184" t="s">
        <v>1324</v>
      </c>
      <c r="B3184" t="s">
        <v>435</v>
      </c>
      <c r="C3184" t="s">
        <v>8794</v>
      </c>
      <c r="D3184" t="s">
        <v>8795</v>
      </c>
      <c r="E3184" t="s">
        <v>8796</v>
      </c>
      <c r="G3184" t="s">
        <v>12390</v>
      </c>
      <c r="H3184" t="s">
        <v>1204</v>
      </c>
      <c r="I3184">
        <v>46054.551267870404</v>
      </c>
    </row>
    <row r="3185" spans="1:9" x14ac:dyDescent="0.35">
      <c r="A3185" t="s">
        <v>1324</v>
      </c>
      <c r="B3185" t="s">
        <v>253</v>
      </c>
      <c r="C3185" t="s">
        <v>8794</v>
      </c>
      <c r="D3185" t="s">
        <v>8795</v>
      </c>
      <c r="E3185" t="s">
        <v>8796</v>
      </c>
      <c r="G3185" t="s">
        <v>12391</v>
      </c>
      <c r="H3185" t="s">
        <v>1204</v>
      </c>
      <c r="I3185">
        <v>46054.551267870404</v>
      </c>
    </row>
    <row r="3186" spans="1:9" x14ac:dyDescent="0.35">
      <c r="A3186" t="s">
        <v>1324</v>
      </c>
      <c r="B3186" t="s">
        <v>513</v>
      </c>
      <c r="C3186" t="s">
        <v>8794</v>
      </c>
      <c r="D3186" t="s">
        <v>8795</v>
      </c>
      <c r="E3186" t="s">
        <v>8796</v>
      </c>
      <c r="G3186" t="s">
        <v>12392</v>
      </c>
      <c r="H3186" t="s">
        <v>1204</v>
      </c>
      <c r="I3186">
        <v>46054.551267870404</v>
      </c>
    </row>
    <row r="3187" spans="1:9" x14ac:dyDescent="0.35">
      <c r="A3187" t="s">
        <v>1324</v>
      </c>
      <c r="B3187" t="s">
        <v>847</v>
      </c>
      <c r="C3187" t="s">
        <v>8794</v>
      </c>
      <c r="D3187" t="s">
        <v>8795</v>
      </c>
      <c r="E3187" t="s">
        <v>8796</v>
      </c>
      <c r="G3187" t="s">
        <v>12393</v>
      </c>
      <c r="H3187" t="s">
        <v>1204</v>
      </c>
      <c r="I3187">
        <v>46054.551267870404</v>
      </c>
    </row>
    <row r="3188" spans="1:9" x14ac:dyDescent="0.35">
      <c r="A3188" t="s">
        <v>1324</v>
      </c>
      <c r="B3188" t="s">
        <v>8799</v>
      </c>
      <c r="C3188" t="s">
        <v>8800</v>
      </c>
      <c r="D3188" t="s">
        <v>12394</v>
      </c>
      <c r="E3188" t="s">
        <v>8796</v>
      </c>
      <c r="G3188" t="s">
        <v>12395</v>
      </c>
      <c r="H3188" t="s">
        <v>1204</v>
      </c>
      <c r="I3188">
        <v>46054.551267870404</v>
      </c>
    </row>
    <row r="3189" spans="1:9" x14ac:dyDescent="0.35">
      <c r="A3189" t="s">
        <v>3776</v>
      </c>
      <c r="B3189" t="s">
        <v>8799</v>
      </c>
      <c r="C3189" t="s">
        <v>8800</v>
      </c>
      <c r="D3189" t="s">
        <v>12396</v>
      </c>
      <c r="E3189" t="s">
        <v>8796</v>
      </c>
      <c r="G3189" t="s">
        <v>12397</v>
      </c>
      <c r="H3189" t="s">
        <v>3715</v>
      </c>
      <c r="I3189">
        <v>46058.495696088001</v>
      </c>
    </row>
    <row r="3190" spans="1:9" x14ac:dyDescent="0.35">
      <c r="A3190" t="s">
        <v>3776</v>
      </c>
      <c r="B3190" t="s">
        <v>435</v>
      </c>
      <c r="C3190" t="s">
        <v>8794</v>
      </c>
      <c r="D3190" t="s">
        <v>8795</v>
      </c>
      <c r="E3190" t="s">
        <v>8796</v>
      </c>
      <c r="G3190" t="s">
        <v>12398</v>
      </c>
      <c r="H3190" t="s">
        <v>3715</v>
      </c>
      <c r="I3190">
        <v>46058.495696088001</v>
      </c>
    </row>
    <row r="3191" spans="1:9" x14ac:dyDescent="0.35">
      <c r="A3191" t="s">
        <v>3776</v>
      </c>
      <c r="B3191" t="s">
        <v>847</v>
      </c>
      <c r="C3191" t="s">
        <v>8794</v>
      </c>
      <c r="D3191" t="s">
        <v>8795</v>
      </c>
      <c r="E3191" t="s">
        <v>8796</v>
      </c>
      <c r="G3191" t="s">
        <v>12399</v>
      </c>
      <c r="H3191" t="s">
        <v>3715</v>
      </c>
      <c r="I3191">
        <v>46058.495696088001</v>
      </c>
    </row>
    <row r="3192" spans="1:9" x14ac:dyDescent="0.35">
      <c r="A3192" t="s">
        <v>3776</v>
      </c>
      <c r="B3192" t="s">
        <v>846</v>
      </c>
      <c r="C3192" t="s">
        <v>8794</v>
      </c>
      <c r="D3192" t="s">
        <v>8795</v>
      </c>
      <c r="E3192" t="s">
        <v>8796</v>
      </c>
      <c r="G3192" t="s">
        <v>12400</v>
      </c>
      <c r="H3192" t="s">
        <v>3715</v>
      </c>
      <c r="I3192">
        <v>46058.495696088001</v>
      </c>
    </row>
    <row r="3193" spans="1:9" x14ac:dyDescent="0.35">
      <c r="A3193" t="s">
        <v>3776</v>
      </c>
      <c r="B3193" t="s">
        <v>513</v>
      </c>
      <c r="C3193" t="s">
        <v>8794</v>
      </c>
      <c r="D3193" t="s">
        <v>8795</v>
      </c>
      <c r="E3193" t="s">
        <v>8796</v>
      </c>
      <c r="G3193" t="s">
        <v>12401</v>
      </c>
      <c r="H3193" t="s">
        <v>3715</v>
      </c>
      <c r="I3193">
        <v>46058.495696088001</v>
      </c>
    </row>
    <row r="3194" spans="1:9" x14ac:dyDescent="0.35">
      <c r="A3194" t="s">
        <v>3776</v>
      </c>
      <c r="B3194" t="s">
        <v>848</v>
      </c>
      <c r="C3194" t="s">
        <v>8794</v>
      </c>
      <c r="D3194" t="s">
        <v>8795</v>
      </c>
      <c r="E3194" t="s">
        <v>8796</v>
      </c>
      <c r="G3194" t="s">
        <v>12402</v>
      </c>
      <c r="H3194" t="s">
        <v>3715</v>
      </c>
      <c r="I3194">
        <v>46058.495696088001</v>
      </c>
    </row>
    <row r="3195" spans="1:9" x14ac:dyDescent="0.35">
      <c r="A3195" t="s">
        <v>3776</v>
      </c>
      <c r="B3195" t="s">
        <v>253</v>
      </c>
      <c r="C3195" t="s">
        <v>8794</v>
      </c>
      <c r="D3195" t="s">
        <v>8795</v>
      </c>
      <c r="E3195" t="s">
        <v>8796</v>
      </c>
      <c r="G3195" t="s">
        <v>12403</v>
      </c>
      <c r="H3195" t="s">
        <v>3715</v>
      </c>
      <c r="I3195">
        <v>46058.495696088001</v>
      </c>
    </row>
    <row r="3196" spans="1:9" x14ac:dyDescent="0.35">
      <c r="A3196" t="s">
        <v>3070</v>
      </c>
      <c r="B3196" t="s">
        <v>1096</v>
      </c>
      <c r="C3196" t="s">
        <v>8826</v>
      </c>
      <c r="D3196" t="s">
        <v>3069</v>
      </c>
      <c r="E3196" t="s">
        <v>8832</v>
      </c>
      <c r="F3196" t="s">
        <v>1570</v>
      </c>
      <c r="G3196" t="s">
        <v>12404</v>
      </c>
      <c r="H3196" t="s">
        <v>2927</v>
      </c>
      <c r="I3196">
        <v>46057.538036157399</v>
      </c>
    </row>
    <row r="3197" spans="1:9" x14ac:dyDescent="0.35">
      <c r="A3197" t="s">
        <v>3070</v>
      </c>
      <c r="B3197" t="s">
        <v>435</v>
      </c>
      <c r="C3197" t="s">
        <v>8794</v>
      </c>
      <c r="D3197" t="s">
        <v>8795</v>
      </c>
      <c r="E3197" t="s">
        <v>8796</v>
      </c>
      <c r="G3197" t="s">
        <v>12405</v>
      </c>
      <c r="H3197" t="s">
        <v>2927</v>
      </c>
      <c r="I3197">
        <v>46057.538036157399</v>
      </c>
    </row>
    <row r="3198" spans="1:9" x14ac:dyDescent="0.35">
      <c r="A3198" t="s">
        <v>3070</v>
      </c>
      <c r="B3198" t="s">
        <v>848</v>
      </c>
      <c r="C3198" t="s">
        <v>8794</v>
      </c>
      <c r="D3198" t="s">
        <v>8795</v>
      </c>
      <c r="E3198" t="s">
        <v>8796</v>
      </c>
      <c r="G3198" t="s">
        <v>12406</v>
      </c>
      <c r="H3198" t="s">
        <v>2927</v>
      </c>
      <c r="I3198">
        <v>46057.538036157399</v>
      </c>
    </row>
    <row r="3199" spans="1:9" x14ac:dyDescent="0.35">
      <c r="A3199" t="s">
        <v>3070</v>
      </c>
      <c r="B3199" t="s">
        <v>513</v>
      </c>
      <c r="C3199" t="s">
        <v>8794</v>
      </c>
      <c r="D3199" t="s">
        <v>8795</v>
      </c>
      <c r="E3199" t="s">
        <v>8796</v>
      </c>
      <c r="G3199" t="s">
        <v>12407</v>
      </c>
      <c r="H3199" t="s">
        <v>2927</v>
      </c>
      <c r="I3199">
        <v>46057.538036157399</v>
      </c>
    </row>
    <row r="3200" spans="1:9" x14ac:dyDescent="0.35">
      <c r="A3200" t="s">
        <v>3070</v>
      </c>
      <c r="B3200" t="s">
        <v>253</v>
      </c>
      <c r="C3200" t="s">
        <v>8794</v>
      </c>
      <c r="D3200" t="s">
        <v>8795</v>
      </c>
      <c r="E3200" t="s">
        <v>8796</v>
      </c>
      <c r="G3200" t="s">
        <v>12408</v>
      </c>
      <c r="H3200" t="s">
        <v>2927</v>
      </c>
      <c r="I3200">
        <v>46057.538036157399</v>
      </c>
    </row>
    <row r="3201" spans="1:9" x14ac:dyDescent="0.35">
      <c r="A3201" t="s">
        <v>3070</v>
      </c>
      <c r="B3201" t="s">
        <v>8799</v>
      </c>
      <c r="C3201" t="s">
        <v>8800</v>
      </c>
      <c r="D3201" t="s">
        <v>12409</v>
      </c>
      <c r="E3201" t="s">
        <v>8796</v>
      </c>
      <c r="G3201" t="s">
        <v>12410</v>
      </c>
      <c r="H3201" t="s">
        <v>2927</v>
      </c>
      <c r="I3201">
        <v>46057.538036157399</v>
      </c>
    </row>
    <row r="3202" spans="1:9" x14ac:dyDescent="0.35">
      <c r="A3202" t="s">
        <v>3070</v>
      </c>
      <c r="B3202" t="s">
        <v>847</v>
      </c>
      <c r="C3202" t="s">
        <v>8794</v>
      </c>
      <c r="D3202" t="s">
        <v>8795</v>
      </c>
      <c r="E3202" t="s">
        <v>8796</v>
      </c>
      <c r="G3202" t="s">
        <v>12411</v>
      </c>
      <c r="H3202" t="s">
        <v>2927</v>
      </c>
      <c r="I3202">
        <v>46057.538036157399</v>
      </c>
    </row>
    <row r="3203" spans="1:9" x14ac:dyDescent="0.35">
      <c r="A3203" t="s">
        <v>3070</v>
      </c>
      <c r="B3203" t="s">
        <v>846</v>
      </c>
      <c r="C3203" t="s">
        <v>8794</v>
      </c>
      <c r="D3203" t="s">
        <v>8795</v>
      </c>
      <c r="E3203" t="s">
        <v>8796</v>
      </c>
      <c r="G3203" t="s">
        <v>12412</v>
      </c>
      <c r="H3203" t="s">
        <v>2927</v>
      </c>
      <c r="I3203">
        <v>46057.538036157399</v>
      </c>
    </row>
    <row r="3204" spans="1:9" x14ac:dyDescent="0.35">
      <c r="A3204" t="s">
        <v>2925</v>
      </c>
      <c r="B3204" t="s">
        <v>513</v>
      </c>
      <c r="C3204" t="s">
        <v>8794</v>
      </c>
      <c r="D3204" t="s">
        <v>8795</v>
      </c>
      <c r="E3204" t="s">
        <v>8796</v>
      </c>
      <c r="G3204" t="s">
        <v>12413</v>
      </c>
      <c r="H3204" t="s">
        <v>1548</v>
      </c>
      <c r="I3204">
        <v>46056.720512916698</v>
      </c>
    </row>
    <row r="3205" spans="1:9" x14ac:dyDescent="0.35">
      <c r="A3205" t="s">
        <v>2925</v>
      </c>
      <c r="B3205" t="s">
        <v>1096</v>
      </c>
      <c r="C3205" t="s">
        <v>8826</v>
      </c>
      <c r="D3205" t="s">
        <v>1582</v>
      </c>
      <c r="E3205" t="s">
        <v>8832</v>
      </c>
      <c r="F3205" t="s">
        <v>1570</v>
      </c>
      <c r="G3205" t="s">
        <v>12414</v>
      </c>
      <c r="H3205" t="s">
        <v>1548</v>
      </c>
      <c r="I3205">
        <v>46056.720512916698</v>
      </c>
    </row>
    <row r="3206" spans="1:9" x14ac:dyDescent="0.35">
      <c r="A3206" t="s">
        <v>2925</v>
      </c>
      <c r="B3206" t="s">
        <v>8799</v>
      </c>
      <c r="C3206" t="s">
        <v>8800</v>
      </c>
      <c r="D3206" t="s">
        <v>12415</v>
      </c>
      <c r="E3206" t="s">
        <v>8796</v>
      </c>
      <c r="G3206" t="s">
        <v>12416</v>
      </c>
      <c r="H3206" t="s">
        <v>1548</v>
      </c>
      <c r="I3206">
        <v>46056.720512916698</v>
      </c>
    </row>
    <row r="3207" spans="1:9" x14ac:dyDescent="0.35">
      <c r="A3207" t="s">
        <v>2925</v>
      </c>
      <c r="B3207" t="s">
        <v>253</v>
      </c>
      <c r="C3207" t="s">
        <v>8794</v>
      </c>
      <c r="D3207" t="s">
        <v>8795</v>
      </c>
      <c r="E3207" t="s">
        <v>8796</v>
      </c>
      <c r="G3207" t="s">
        <v>12417</v>
      </c>
      <c r="H3207" t="s">
        <v>1548</v>
      </c>
      <c r="I3207">
        <v>46056.720512916698</v>
      </c>
    </row>
    <row r="3208" spans="1:9" x14ac:dyDescent="0.35">
      <c r="A3208" t="s">
        <v>2925</v>
      </c>
      <c r="B3208" t="s">
        <v>846</v>
      </c>
      <c r="C3208" t="s">
        <v>8794</v>
      </c>
      <c r="D3208" t="s">
        <v>8795</v>
      </c>
      <c r="E3208" t="s">
        <v>8796</v>
      </c>
      <c r="G3208" t="s">
        <v>12418</v>
      </c>
      <c r="H3208" t="s">
        <v>1548</v>
      </c>
      <c r="I3208">
        <v>46056.720512916698</v>
      </c>
    </row>
    <row r="3209" spans="1:9" x14ac:dyDescent="0.35">
      <c r="A3209" t="s">
        <v>2925</v>
      </c>
      <c r="B3209" t="s">
        <v>847</v>
      </c>
      <c r="C3209" t="s">
        <v>8794</v>
      </c>
      <c r="D3209" t="s">
        <v>8795</v>
      </c>
      <c r="E3209" t="s">
        <v>8796</v>
      </c>
      <c r="G3209" t="s">
        <v>12419</v>
      </c>
      <c r="H3209" t="s">
        <v>1548</v>
      </c>
      <c r="I3209">
        <v>46056.720512916698</v>
      </c>
    </row>
    <row r="3210" spans="1:9" x14ac:dyDescent="0.35">
      <c r="A3210" t="s">
        <v>2925</v>
      </c>
      <c r="B3210" t="s">
        <v>848</v>
      </c>
      <c r="C3210" t="s">
        <v>8794</v>
      </c>
      <c r="D3210" t="s">
        <v>8795</v>
      </c>
      <c r="E3210" t="s">
        <v>8796</v>
      </c>
      <c r="G3210" t="s">
        <v>12420</v>
      </c>
      <c r="H3210" t="s">
        <v>1548</v>
      </c>
      <c r="I3210">
        <v>46056.720512916698</v>
      </c>
    </row>
    <row r="3211" spans="1:9" x14ac:dyDescent="0.35">
      <c r="A3211" t="s">
        <v>2925</v>
      </c>
      <c r="B3211" t="s">
        <v>435</v>
      </c>
      <c r="C3211" t="s">
        <v>8794</v>
      </c>
      <c r="D3211" t="s">
        <v>8795</v>
      </c>
      <c r="E3211" t="s">
        <v>8796</v>
      </c>
      <c r="G3211" t="s">
        <v>12421</v>
      </c>
      <c r="H3211" t="s">
        <v>1548</v>
      </c>
      <c r="I3211">
        <v>46056.720512916698</v>
      </c>
    </row>
    <row r="3212" spans="1:9" x14ac:dyDescent="0.35">
      <c r="A3212" t="s">
        <v>1941</v>
      </c>
      <c r="B3212" t="s">
        <v>8799</v>
      </c>
      <c r="C3212" t="s">
        <v>8800</v>
      </c>
      <c r="D3212" t="s">
        <v>12422</v>
      </c>
      <c r="E3212" t="s">
        <v>8796</v>
      </c>
      <c r="G3212" t="s">
        <v>12423</v>
      </c>
      <c r="H3212" t="s">
        <v>1850</v>
      </c>
      <c r="I3212">
        <v>46055.567657812499</v>
      </c>
    </row>
    <row r="3213" spans="1:9" x14ac:dyDescent="0.35">
      <c r="A3213" t="s">
        <v>1941</v>
      </c>
      <c r="B3213" t="s">
        <v>1096</v>
      </c>
      <c r="C3213" t="s">
        <v>8826</v>
      </c>
      <c r="D3213" t="s">
        <v>1939</v>
      </c>
      <c r="E3213" t="s">
        <v>8827</v>
      </c>
      <c r="G3213" t="s">
        <v>12424</v>
      </c>
      <c r="H3213" t="s">
        <v>1850</v>
      </c>
      <c r="I3213">
        <v>46055.567657812499</v>
      </c>
    </row>
    <row r="3214" spans="1:9" x14ac:dyDescent="0.35">
      <c r="A3214" t="s">
        <v>1941</v>
      </c>
      <c r="B3214" t="s">
        <v>317</v>
      </c>
      <c r="C3214" t="s">
        <v>8826</v>
      </c>
      <c r="D3214" t="s">
        <v>1938</v>
      </c>
      <c r="E3214" t="s">
        <v>8827</v>
      </c>
      <c r="G3214" t="s">
        <v>12425</v>
      </c>
      <c r="H3214" t="s">
        <v>1850</v>
      </c>
      <c r="I3214">
        <v>46055.567657812499</v>
      </c>
    </row>
    <row r="3215" spans="1:9" x14ac:dyDescent="0.35">
      <c r="A3215" t="s">
        <v>1941</v>
      </c>
      <c r="B3215" t="s">
        <v>435</v>
      </c>
      <c r="C3215" t="s">
        <v>8794</v>
      </c>
      <c r="D3215" t="s">
        <v>8795</v>
      </c>
      <c r="E3215" t="s">
        <v>8796</v>
      </c>
      <c r="G3215" t="s">
        <v>12426</v>
      </c>
      <c r="H3215" t="s">
        <v>1850</v>
      </c>
      <c r="I3215">
        <v>46055.567657812499</v>
      </c>
    </row>
    <row r="3216" spans="1:9" x14ac:dyDescent="0.35">
      <c r="A3216" t="s">
        <v>1941</v>
      </c>
      <c r="B3216" t="s">
        <v>513</v>
      </c>
      <c r="C3216" t="s">
        <v>8794</v>
      </c>
      <c r="D3216" t="s">
        <v>8795</v>
      </c>
      <c r="E3216" t="s">
        <v>8796</v>
      </c>
      <c r="G3216" t="s">
        <v>12427</v>
      </c>
      <c r="H3216" t="s">
        <v>1850</v>
      </c>
      <c r="I3216">
        <v>46055.567657812499</v>
      </c>
    </row>
    <row r="3217" spans="1:9" x14ac:dyDescent="0.35">
      <c r="A3217" t="s">
        <v>1941</v>
      </c>
      <c r="B3217" t="s">
        <v>253</v>
      </c>
      <c r="C3217" t="s">
        <v>8794</v>
      </c>
      <c r="D3217" t="s">
        <v>8795</v>
      </c>
      <c r="E3217" t="s">
        <v>8796</v>
      </c>
      <c r="G3217" t="s">
        <v>12428</v>
      </c>
      <c r="H3217" t="s">
        <v>1850</v>
      </c>
      <c r="I3217">
        <v>46055.567657812499</v>
      </c>
    </row>
    <row r="3218" spans="1:9" x14ac:dyDescent="0.35">
      <c r="A3218" t="s">
        <v>1941</v>
      </c>
      <c r="B3218" t="s">
        <v>847</v>
      </c>
      <c r="C3218" t="s">
        <v>8794</v>
      </c>
      <c r="D3218" t="s">
        <v>8795</v>
      </c>
      <c r="E3218" t="s">
        <v>8796</v>
      </c>
      <c r="G3218" t="s">
        <v>12429</v>
      </c>
      <c r="H3218" t="s">
        <v>1850</v>
      </c>
      <c r="I3218">
        <v>46055.567657812499</v>
      </c>
    </row>
    <row r="3219" spans="1:9" x14ac:dyDescent="0.35">
      <c r="A3219" t="s">
        <v>1941</v>
      </c>
      <c r="B3219" t="s">
        <v>848</v>
      </c>
      <c r="C3219" t="s">
        <v>8794</v>
      </c>
      <c r="D3219" t="s">
        <v>8795</v>
      </c>
      <c r="E3219" t="s">
        <v>8796</v>
      </c>
      <c r="G3219" t="s">
        <v>12430</v>
      </c>
      <c r="H3219" t="s">
        <v>1850</v>
      </c>
      <c r="I3219">
        <v>46055.567657812499</v>
      </c>
    </row>
    <row r="3220" spans="1:9" x14ac:dyDescent="0.35">
      <c r="A3220" t="s">
        <v>1941</v>
      </c>
      <c r="B3220" t="s">
        <v>846</v>
      </c>
      <c r="C3220" t="s">
        <v>8794</v>
      </c>
      <c r="D3220" t="s">
        <v>8795</v>
      </c>
      <c r="E3220" t="s">
        <v>8796</v>
      </c>
      <c r="G3220" t="s">
        <v>12431</v>
      </c>
      <c r="H3220" t="s">
        <v>1850</v>
      </c>
      <c r="I3220">
        <v>46055.567657812499</v>
      </c>
    </row>
    <row r="3221" spans="1:9" x14ac:dyDescent="0.35">
      <c r="A3221" t="s">
        <v>4816</v>
      </c>
      <c r="B3221" t="s">
        <v>513</v>
      </c>
      <c r="C3221" t="s">
        <v>8794</v>
      </c>
      <c r="D3221" t="s">
        <v>8795</v>
      </c>
      <c r="E3221" t="s">
        <v>8796</v>
      </c>
      <c r="G3221" t="s">
        <v>12432</v>
      </c>
      <c r="H3221" t="s">
        <v>1204</v>
      </c>
      <c r="I3221">
        <v>46060.331947407401</v>
      </c>
    </row>
    <row r="3222" spans="1:9" x14ac:dyDescent="0.35">
      <c r="A3222" t="s">
        <v>4816</v>
      </c>
      <c r="B3222" t="s">
        <v>435</v>
      </c>
      <c r="C3222" t="s">
        <v>8794</v>
      </c>
      <c r="D3222" t="s">
        <v>8795</v>
      </c>
      <c r="E3222" t="s">
        <v>8796</v>
      </c>
      <c r="G3222" t="s">
        <v>12433</v>
      </c>
      <c r="H3222" t="s">
        <v>1204</v>
      </c>
      <c r="I3222">
        <v>46060.331947407401</v>
      </c>
    </row>
    <row r="3223" spans="1:9" x14ac:dyDescent="0.35">
      <c r="A3223" t="s">
        <v>4816</v>
      </c>
      <c r="B3223" t="s">
        <v>8799</v>
      </c>
      <c r="C3223" t="s">
        <v>8800</v>
      </c>
      <c r="D3223" t="s">
        <v>12434</v>
      </c>
      <c r="E3223" t="s">
        <v>8796</v>
      </c>
      <c r="G3223" t="s">
        <v>12435</v>
      </c>
      <c r="H3223" t="s">
        <v>1204</v>
      </c>
      <c r="I3223">
        <v>46060.331947407401</v>
      </c>
    </row>
    <row r="3224" spans="1:9" x14ac:dyDescent="0.35">
      <c r="A3224" t="s">
        <v>4816</v>
      </c>
      <c r="B3224" t="s">
        <v>253</v>
      </c>
      <c r="C3224" t="s">
        <v>8794</v>
      </c>
      <c r="D3224" t="s">
        <v>8795</v>
      </c>
      <c r="E3224" t="s">
        <v>8796</v>
      </c>
      <c r="G3224" t="s">
        <v>12436</v>
      </c>
      <c r="H3224" t="s">
        <v>1204</v>
      </c>
      <c r="I3224">
        <v>46060.331947407401</v>
      </c>
    </row>
    <row r="3225" spans="1:9" x14ac:dyDescent="0.35">
      <c r="A3225" t="s">
        <v>4816</v>
      </c>
      <c r="B3225" t="s">
        <v>847</v>
      </c>
      <c r="C3225" t="s">
        <v>8794</v>
      </c>
      <c r="D3225" t="s">
        <v>8795</v>
      </c>
      <c r="E3225" t="s">
        <v>8796</v>
      </c>
      <c r="G3225" t="s">
        <v>12437</v>
      </c>
      <c r="H3225" t="s">
        <v>1204</v>
      </c>
      <c r="I3225">
        <v>46060.331947407401</v>
      </c>
    </row>
    <row r="3226" spans="1:9" x14ac:dyDescent="0.35">
      <c r="A3226" t="s">
        <v>4816</v>
      </c>
      <c r="B3226" t="s">
        <v>846</v>
      </c>
      <c r="C3226" t="s">
        <v>8794</v>
      </c>
      <c r="D3226" t="s">
        <v>8795</v>
      </c>
      <c r="E3226" t="s">
        <v>8796</v>
      </c>
      <c r="G3226" t="s">
        <v>12438</v>
      </c>
      <c r="H3226" t="s">
        <v>1204</v>
      </c>
      <c r="I3226">
        <v>46060.331947407401</v>
      </c>
    </row>
    <row r="3227" spans="1:9" x14ac:dyDescent="0.35">
      <c r="A3227" t="s">
        <v>4816</v>
      </c>
      <c r="B3227" t="s">
        <v>848</v>
      </c>
      <c r="C3227" t="s">
        <v>8794</v>
      </c>
      <c r="D3227" t="s">
        <v>8795</v>
      </c>
      <c r="E3227" t="s">
        <v>8796</v>
      </c>
      <c r="G3227" t="s">
        <v>12439</v>
      </c>
      <c r="H3227" t="s">
        <v>1204</v>
      </c>
      <c r="I3227">
        <v>46060.331947407401</v>
      </c>
    </row>
    <row r="3228" spans="1:9" x14ac:dyDescent="0.35">
      <c r="A3228" t="s">
        <v>4536</v>
      </c>
      <c r="B3228" t="s">
        <v>847</v>
      </c>
      <c r="C3228" t="s">
        <v>8794</v>
      </c>
      <c r="D3228" t="s">
        <v>8795</v>
      </c>
      <c r="E3228" t="s">
        <v>8796</v>
      </c>
      <c r="G3228" t="s">
        <v>12440</v>
      </c>
      <c r="H3228" t="s">
        <v>1204</v>
      </c>
      <c r="I3228">
        <v>46057.779854201399</v>
      </c>
    </row>
    <row r="3229" spans="1:9" x14ac:dyDescent="0.35">
      <c r="A3229" t="s">
        <v>4536</v>
      </c>
      <c r="B3229" t="s">
        <v>848</v>
      </c>
      <c r="C3229" t="s">
        <v>8794</v>
      </c>
      <c r="D3229" t="s">
        <v>8795</v>
      </c>
      <c r="E3229" t="s">
        <v>8796</v>
      </c>
      <c r="G3229" t="s">
        <v>12441</v>
      </c>
      <c r="H3229" t="s">
        <v>1204</v>
      </c>
      <c r="I3229">
        <v>46057.779854201399</v>
      </c>
    </row>
    <row r="3230" spans="1:9" x14ac:dyDescent="0.35">
      <c r="A3230" t="s">
        <v>4536</v>
      </c>
      <c r="B3230" t="s">
        <v>846</v>
      </c>
      <c r="C3230" t="s">
        <v>8794</v>
      </c>
      <c r="D3230" t="s">
        <v>8795</v>
      </c>
      <c r="E3230" t="s">
        <v>8796</v>
      </c>
      <c r="G3230" t="s">
        <v>12442</v>
      </c>
      <c r="H3230" t="s">
        <v>1204</v>
      </c>
      <c r="I3230">
        <v>46057.779854201399</v>
      </c>
    </row>
    <row r="3231" spans="1:9" x14ac:dyDescent="0.35">
      <c r="A3231" t="s">
        <v>4536</v>
      </c>
      <c r="B3231" t="s">
        <v>435</v>
      </c>
      <c r="C3231" t="s">
        <v>8794</v>
      </c>
      <c r="D3231" t="s">
        <v>8795</v>
      </c>
      <c r="E3231" t="s">
        <v>8796</v>
      </c>
      <c r="G3231" t="s">
        <v>12443</v>
      </c>
      <c r="H3231" t="s">
        <v>1204</v>
      </c>
      <c r="I3231">
        <v>46057.779854201399</v>
      </c>
    </row>
    <row r="3232" spans="1:9" x14ac:dyDescent="0.35">
      <c r="A3232" t="s">
        <v>4536</v>
      </c>
      <c r="B3232" t="s">
        <v>513</v>
      </c>
      <c r="C3232" t="s">
        <v>8794</v>
      </c>
      <c r="D3232" t="s">
        <v>8795</v>
      </c>
      <c r="E3232" t="s">
        <v>8796</v>
      </c>
      <c r="G3232" t="s">
        <v>12444</v>
      </c>
      <c r="H3232" t="s">
        <v>1204</v>
      </c>
      <c r="I3232">
        <v>46057.779854201399</v>
      </c>
    </row>
    <row r="3233" spans="1:9" x14ac:dyDescent="0.35">
      <c r="A3233" t="s">
        <v>4536</v>
      </c>
      <c r="B3233" t="s">
        <v>253</v>
      </c>
      <c r="C3233" t="s">
        <v>8794</v>
      </c>
      <c r="D3233" t="s">
        <v>8795</v>
      </c>
      <c r="E3233" t="s">
        <v>8796</v>
      </c>
      <c r="G3233" t="s">
        <v>12445</v>
      </c>
      <c r="H3233" t="s">
        <v>1204</v>
      </c>
      <c r="I3233">
        <v>46057.779854201399</v>
      </c>
    </row>
    <row r="3234" spans="1:9" x14ac:dyDescent="0.35">
      <c r="A3234" t="s">
        <v>4612</v>
      </c>
      <c r="B3234" t="s">
        <v>848</v>
      </c>
      <c r="C3234" t="s">
        <v>8794</v>
      </c>
      <c r="D3234" t="s">
        <v>8795</v>
      </c>
      <c r="E3234" t="s">
        <v>8796</v>
      </c>
      <c r="G3234" t="s">
        <v>12446</v>
      </c>
      <c r="H3234" t="s">
        <v>1204</v>
      </c>
      <c r="I3234">
        <v>46060.204271261602</v>
      </c>
    </row>
    <row r="3235" spans="1:9" x14ac:dyDescent="0.35">
      <c r="A3235" t="s">
        <v>4612</v>
      </c>
      <c r="B3235" t="s">
        <v>846</v>
      </c>
      <c r="C3235" t="s">
        <v>8794</v>
      </c>
      <c r="D3235" t="s">
        <v>8795</v>
      </c>
      <c r="E3235" t="s">
        <v>8796</v>
      </c>
      <c r="G3235" t="s">
        <v>12447</v>
      </c>
      <c r="H3235" t="s">
        <v>1204</v>
      </c>
      <c r="I3235">
        <v>46060.204271261602</v>
      </c>
    </row>
    <row r="3236" spans="1:9" x14ac:dyDescent="0.35">
      <c r="A3236" t="s">
        <v>4612</v>
      </c>
      <c r="B3236" t="s">
        <v>513</v>
      </c>
      <c r="C3236" t="s">
        <v>8794</v>
      </c>
      <c r="D3236" t="s">
        <v>8795</v>
      </c>
      <c r="E3236" t="s">
        <v>8796</v>
      </c>
      <c r="G3236" t="s">
        <v>12448</v>
      </c>
      <c r="H3236" t="s">
        <v>1204</v>
      </c>
      <c r="I3236">
        <v>46060.204271261602</v>
      </c>
    </row>
    <row r="3237" spans="1:9" x14ac:dyDescent="0.35">
      <c r="A3237" t="s">
        <v>4612</v>
      </c>
      <c r="B3237" t="s">
        <v>253</v>
      </c>
      <c r="C3237" t="s">
        <v>8794</v>
      </c>
      <c r="D3237" t="s">
        <v>8795</v>
      </c>
      <c r="E3237" t="s">
        <v>8796</v>
      </c>
      <c r="G3237" t="s">
        <v>12449</v>
      </c>
      <c r="H3237" t="s">
        <v>1204</v>
      </c>
      <c r="I3237">
        <v>46060.204271261602</v>
      </c>
    </row>
    <row r="3238" spans="1:9" x14ac:dyDescent="0.35">
      <c r="A3238" t="s">
        <v>4612</v>
      </c>
      <c r="B3238" t="s">
        <v>435</v>
      </c>
      <c r="C3238" t="s">
        <v>8794</v>
      </c>
      <c r="D3238" t="s">
        <v>8795</v>
      </c>
      <c r="E3238" t="s">
        <v>8796</v>
      </c>
      <c r="G3238" t="s">
        <v>12450</v>
      </c>
      <c r="H3238" t="s">
        <v>1204</v>
      </c>
      <c r="I3238">
        <v>46060.204271261602</v>
      </c>
    </row>
    <row r="3239" spans="1:9" x14ac:dyDescent="0.35">
      <c r="A3239" t="s">
        <v>4612</v>
      </c>
      <c r="B3239" t="s">
        <v>847</v>
      </c>
      <c r="C3239" t="s">
        <v>8794</v>
      </c>
      <c r="D3239" t="s">
        <v>8795</v>
      </c>
      <c r="E3239" t="s">
        <v>8796</v>
      </c>
      <c r="G3239" t="s">
        <v>12451</v>
      </c>
      <c r="H3239" t="s">
        <v>1204</v>
      </c>
      <c r="I3239">
        <v>46060.204271261602</v>
      </c>
    </row>
    <row r="3240" spans="1:9" x14ac:dyDescent="0.35">
      <c r="A3240" t="s">
        <v>3547</v>
      </c>
      <c r="B3240" t="s">
        <v>513</v>
      </c>
      <c r="C3240" t="s">
        <v>8794</v>
      </c>
      <c r="D3240" t="s">
        <v>8795</v>
      </c>
      <c r="E3240" t="s">
        <v>8796</v>
      </c>
      <c r="G3240" t="s">
        <v>12452</v>
      </c>
      <c r="H3240" t="s">
        <v>1548</v>
      </c>
      <c r="I3240">
        <v>46056.735880150503</v>
      </c>
    </row>
    <row r="3241" spans="1:9" x14ac:dyDescent="0.35">
      <c r="A3241" t="s">
        <v>3547</v>
      </c>
      <c r="B3241" t="s">
        <v>435</v>
      </c>
      <c r="C3241" t="s">
        <v>8794</v>
      </c>
      <c r="D3241" t="s">
        <v>8795</v>
      </c>
      <c r="E3241" t="s">
        <v>8796</v>
      </c>
      <c r="G3241" t="s">
        <v>12453</v>
      </c>
      <c r="H3241" t="s">
        <v>1548</v>
      </c>
      <c r="I3241">
        <v>46056.735880150503</v>
      </c>
    </row>
    <row r="3242" spans="1:9" x14ac:dyDescent="0.35">
      <c r="A3242" t="s">
        <v>3547</v>
      </c>
      <c r="B3242" t="s">
        <v>848</v>
      </c>
      <c r="C3242" t="s">
        <v>8794</v>
      </c>
      <c r="D3242" t="s">
        <v>8795</v>
      </c>
      <c r="E3242" t="s">
        <v>8796</v>
      </c>
      <c r="G3242" t="s">
        <v>12454</v>
      </c>
      <c r="H3242" t="s">
        <v>1548</v>
      </c>
      <c r="I3242">
        <v>46056.735880150503</v>
      </c>
    </row>
    <row r="3243" spans="1:9" x14ac:dyDescent="0.35">
      <c r="A3243" t="s">
        <v>3547</v>
      </c>
      <c r="B3243" t="s">
        <v>846</v>
      </c>
      <c r="C3243" t="s">
        <v>8794</v>
      </c>
      <c r="D3243" t="s">
        <v>8795</v>
      </c>
      <c r="E3243" t="s">
        <v>8796</v>
      </c>
      <c r="G3243" t="s">
        <v>12455</v>
      </c>
      <c r="H3243" t="s">
        <v>1548</v>
      </c>
      <c r="I3243">
        <v>46056.735880150503</v>
      </c>
    </row>
    <row r="3244" spans="1:9" x14ac:dyDescent="0.35">
      <c r="A3244" t="s">
        <v>3547</v>
      </c>
      <c r="B3244" t="s">
        <v>8799</v>
      </c>
      <c r="C3244" t="s">
        <v>8800</v>
      </c>
      <c r="D3244" t="s">
        <v>12456</v>
      </c>
      <c r="E3244" t="s">
        <v>8796</v>
      </c>
      <c r="G3244" t="s">
        <v>12457</v>
      </c>
      <c r="H3244" t="s">
        <v>1548</v>
      </c>
      <c r="I3244">
        <v>46056.735880150503</v>
      </c>
    </row>
    <row r="3245" spans="1:9" x14ac:dyDescent="0.35">
      <c r="A3245" t="s">
        <v>3547</v>
      </c>
      <c r="B3245" t="s">
        <v>847</v>
      </c>
      <c r="C3245" t="s">
        <v>8794</v>
      </c>
      <c r="D3245" t="s">
        <v>8795</v>
      </c>
      <c r="E3245" t="s">
        <v>8796</v>
      </c>
      <c r="G3245" t="s">
        <v>12458</v>
      </c>
      <c r="H3245" t="s">
        <v>1548</v>
      </c>
      <c r="I3245">
        <v>46056.735880150503</v>
      </c>
    </row>
    <row r="3246" spans="1:9" x14ac:dyDescent="0.35">
      <c r="A3246" t="s">
        <v>3547</v>
      </c>
      <c r="B3246" t="s">
        <v>253</v>
      </c>
      <c r="C3246" t="s">
        <v>8794</v>
      </c>
      <c r="D3246" t="s">
        <v>8795</v>
      </c>
      <c r="E3246" t="s">
        <v>8796</v>
      </c>
      <c r="G3246" t="s">
        <v>12459</v>
      </c>
      <c r="H3246" t="s">
        <v>1548</v>
      </c>
      <c r="I3246">
        <v>46056.735880150503</v>
      </c>
    </row>
    <row r="3247" spans="1:9" x14ac:dyDescent="0.35">
      <c r="A3247" t="s">
        <v>2131</v>
      </c>
      <c r="B3247" t="s">
        <v>847</v>
      </c>
      <c r="C3247" t="s">
        <v>8794</v>
      </c>
      <c r="D3247" t="s">
        <v>8795</v>
      </c>
      <c r="E3247" t="s">
        <v>8796</v>
      </c>
      <c r="G3247" t="s">
        <v>12460</v>
      </c>
      <c r="H3247" t="s">
        <v>1961</v>
      </c>
      <c r="I3247">
        <v>46055.512911620397</v>
      </c>
    </row>
    <row r="3248" spans="1:9" x14ac:dyDescent="0.35">
      <c r="A3248" t="s">
        <v>2131</v>
      </c>
      <c r="B3248" t="s">
        <v>435</v>
      </c>
      <c r="C3248" t="s">
        <v>8794</v>
      </c>
      <c r="D3248" t="s">
        <v>8795</v>
      </c>
      <c r="E3248" t="s">
        <v>8796</v>
      </c>
      <c r="G3248" t="s">
        <v>12461</v>
      </c>
      <c r="H3248" t="s">
        <v>1961</v>
      </c>
      <c r="I3248">
        <v>46055.512911620397</v>
      </c>
    </row>
    <row r="3249" spans="1:9" x14ac:dyDescent="0.35">
      <c r="A3249" t="s">
        <v>2131</v>
      </c>
      <c r="B3249" t="s">
        <v>846</v>
      </c>
      <c r="C3249" t="s">
        <v>8794</v>
      </c>
      <c r="D3249" t="s">
        <v>8795</v>
      </c>
      <c r="E3249" t="s">
        <v>8796</v>
      </c>
      <c r="G3249" t="s">
        <v>12462</v>
      </c>
      <c r="H3249" t="s">
        <v>1961</v>
      </c>
      <c r="I3249">
        <v>46055.512911620397</v>
      </c>
    </row>
    <row r="3250" spans="1:9" x14ac:dyDescent="0.35">
      <c r="A3250" t="s">
        <v>2131</v>
      </c>
      <c r="B3250" t="s">
        <v>513</v>
      </c>
      <c r="C3250" t="s">
        <v>8794</v>
      </c>
      <c r="D3250" t="s">
        <v>8795</v>
      </c>
      <c r="E3250" t="s">
        <v>8796</v>
      </c>
      <c r="G3250" t="s">
        <v>12463</v>
      </c>
      <c r="H3250" t="s">
        <v>1961</v>
      </c>
      <c r="I3250">
        <v>46055.512911620397</v>
      </c>
    </row>
    <row r="3251" spans="1:9" x14ac:dyDescent="0.35">
      <c r="A3251" t="s">
        <v>2131</v>
      </c>
      <c r="B3251" t="s">
        <v>253</v>
      </c>
      <c r="C3251" t="s">
        <v>8794</v>
      </c>
      <c r="D3251" t="s">
        <v>8795</v>
      </c>
      <c r="E3251" t="s">
        <v>8796</v>
      </c>
      <c r="G3251" t="s">
        <v>12464</v>
      </c>
      <c r="H3251" t="s">
        <v>1961</v>
      </c>
      <c r="I3251">
        <v>46055.512911620397</v>
      </c>
    </row>
    <row r="3252" spans="1:9" x14ac:dyDescent="0.35">
      <c r="A3252" t="s">
        <v>2131</v>
      </c>
      <c r="B3252" t="s">
        <v>1096</v>
      </c>
      <c r="C3252" t="s">
        <v>8826</v>
      </c>
      <c r="D3252" t="s">
        <v>1462</v>
      </c>
      <c r="E3252" t="s">
        <v>8832</v>
      </c>
      <c r="F3252" t="s">
        <v>1570</v>
      </c>
      <c r="G3252" t="s">
        <v>12465</v>
      </c>
      <c r="H3252" t="s">
        <v>1961</v>
      </c>
      <c r="I3252">
        <v>46055.512911620397</v>
      </c>
    </row>
    <row r="3253" spans="1:9" x14ac:dyDescent="0.35">
      <c r="A3253" t="s">
        <v>2131</v>
      </c>
      <c r="B3253" t="s">
        <v>848</v>
      </c>
      <c r="C3253" t="s">
        <v>8794</v>
      </c>
      <c r="D3253" t="s">
        <v>8795</v>
      </c>
      <c r="E3253" t="s">
        <v>8796</v>
      </c>
      <c r="G3253" t="s">
        <v>12466</v>
      </c>
      <c r="H3253" t="s">
        <v>1961</v>
      </c>
      <c r="I3253">
        <v>46055.512911620397</v>
      </c>
    </row>
    <row r="3254" spans="1:9" x14ac:dyDescent="0.35">
      <c r="A3254" t="s">
        <v>3470</v>
      </c>
      <c r="B3254" t="s">
        <v>435</v>
      </c>
      <c r="C3254" t="s">
        <v>8794</v>
      </c>
      <c r="D3254" t="s">
        <v>8795</v>
      </c>
      <c r="E3254" t="s">
        <v>8796</v>
      </c>
      <c r="G3254" t="s">
        <v>12467</v>
      </c>
      <c r="H3254" t="s">
        <v>1548</v>
      </c>
      <c r="I3254">
        <v>46057.342970497702</v>
      </c>
    </row>
    <row r="3255" spans="1:9" x14ac:dyDescent="0.35">
      <c r="A3255" t="s">
        <v>3470</v>
      </c>
      <c r="B3255" t="s">
        <v>848</v>
      </c>
      <c r="C3255" t="s">
        <v>8794</v>
      </c>
      <c r="D3255" t="s">
        <v>8795</v>
      </c>
      <c r="E3255" t="s">
        <v>8796</v>
      </c>
      <c r="G3255" t="s">
        <v>12468</v>
      </c>
      <c r="H3255" t="s">
        <v>1548</v>
      </c>
      <c r="I3255">
        <v>46057.342970497702</v>
      </c>
    </row>
    <row r="3256" spans="1:9" x14ac:dyDescent="0.35">
      <c r="A3256" t="s">
        <v>3470</v>
      </c>
      <c r="B3256" t="s">
        <v>847</v>
      </c>
      <c r="C3256" t="s">
        <v>8794</v>
      </c>
      <c r="D3256" t="s">
        <v>8795</v>
      </c>
      <c r="E3256" t="s">
        <v>8796</v>
      </c>
      <c r="G3256" t="s">
        <v>12469</v>
      </c>
      <c r="H3256" t="s">
        <v>1548</v>
      </c>
      <c r="I3256">
        <v>46057.342970497702</v>
      </c>
    </row>
    <row r="3257" spans="1:9" x14ac:dyDescent="0.35">
      <c r="A3257" t="s">
        <v>3470</v>
      </c>
      <c r="B3257" t="s">
        <v>513</v>
      </c>
      <c r="C3257" t="s">
        <v>8794</v>
      </c>
      <c r="D3257" t="s">
        <v>8795</v>
      </c>
      <c r="E3257" t="s">
        <v>8796</v>
      </c>
      <c r="G3257" t="s">
        <v>12470</v>
      </c>
      <c r="H3257" t="s">
        <v>1548</v>
      </c>
      <c r="I3257">
        <v>46057.342970497702</v>
      </c>
    </row>
    <row r="3258" spans="1:9" x14ac:dyDescent="0.35">
      <c r="A3258" t="s">
        <v>3470</v>
      </c>
      <c r="B3258" t="s">
        <v>253</v>
      </c>
      <c r="C3258" t="s">
        <v>8794</v>
      </c>
      <c r="D3258" t="s">
        <v>8795</v>
      </c>
      <c r="E3258" t="s">
        <v>8796</v>
      </c>
      <c r="G3258" t="s">
        <v>12471</v>
      </c>
      <c r="H3258" t="s">
        <v>1548</v>
      </c>
      <c r="I3258">
        <v>46057.342970497702</v>
      </c>
    </row>
    <row r="3259" spans="1:9" x14ac:dyDescent="0.35">
      <c r="A3259" t="s">
        <v>3470</v>
      </c>
      <c r="B3259" t="s">
        <v>846</v>
      </c>
      <c r="C3259" t="s">
        <v>8794</v>
      </c>
      <c r="D3259" t="s">
        <v>8795</v>
      </c>
      <c r="E3259" t="s">
        <v>8796</v>
      </c>
      <c r="G3259" t="s">
        <v>12472</v>
      </c>
      <c r="H3259" t="s">
        <v>1548</v>
      </c>
      <c r="I3259">
        <v>46057.342970497702</v>
      </c>
    </row>
    <row r="3260" spans="1:9" x14ac:dyDescent="0.35">
      <c r="A3260" t="s">
        <v>3470</v>
      </c>
      <c r="B3260" t="s">
        <v>8799</v>
      </c>
      <c r="C3260" t="s">
        <v>8800</v>
      </c>
      <c r="D3260" t="s">
        <v>12473</v>
      </c>
      <c r="E3260" t="s">
        <v>8796</v>
      </c>
      <c r="G3260" t="s">
        <v>12474</v>
      </c>
      <c r="H3260" t="s">
        <v>1548</v>
      </c>
      <c r="I3260">
        <v>46057.342970497702</v>
      </c>
    </row>
    <row r="3261" spans="1:9" x14ac:dyDescent="0.35">
      <c r="A3261" t="s">
        <v>5025</v>
      </c>
      <c r="B3261" t="s">
        <v>846</v>
      </c>
      <c r="C3261" t="s">
        <v>8794</v>
      </c>
      <c r="D3261" t="s">
        <v>8795</v>
      </c>
      <c r="E3261" t="s">
        <v>8796</v>
      </c>
      <c r="G3261" t="s">
        <v>12475</v>
      </c>
      <c r="H3261" t="s">
        <v>1204</v>
      </c>
      <c r="I3261">
        <v>46061.722641238397</v>
      </c>
    </row>
    <row r="3262" spans="1:9" x14ac:dyDescent="0.35">
      <c r="A3262" t="s">
        <v>5025</v>
      </c>
      <c r="B3262" t="s">
        <v>435</v>
      </c>
      <c r="C3262" t="s">
        <v>8794</v>
      </c>
      <c r="D3262" t="s">
        <v>8795</v>
      </c>
      <c r="E3262" t="s">
        <v>8796</v>
      </c>
      <c r="G3262" t="s">
        <v>12476</v>
      </c>
      <c r="H3262" t="s">
        <v>1204</v>
      </c>
      <c r="I3262">
        <v>46061.722641238397</v>
      </c>
    </row>
    <row r="3263" spans="1:9" x14ac:dyDescent="0.35">
      <c r="A3263" t="s">
        <v>5025</v>
      </c>
      <c r="B3263" t="s">
        <v>513</v>
      </c>
      <c r="C3263" t="s">
        <v>8794</v>
      </c>
      <c r="D3263" t="s">
        <v>8795</v>
      </c>
      <c r="E3263" t="s">
        <v>8796</v>
      </c>
      <c r="G3263" t="s">
        <v>12477</v>
      </c>
      <c r="H3263" t="s">
        <v>1204</v>
      </c>
      <c r="I3263">
        <v>46061.722641238397</v>
      </c>
    </row>
    <row r="3264" spans="1:9" x14ac:dyDescent="0.35">
      <c r="A3264" t="s">
        <v>5025</v>
      </c>
      <c r="B3264" t="s">
        <v>253</v>
      </c>
      <c r="C3264" t="s">
        <v>8794</v>
      </c>
      <c r="D3264" t="s">
        <v>8795</v>
      </c>
      <c r="E3264" t="s">
        <v>8796</v>
      </c>
      <c r="G3264" t="s">
        <v>12478</v>
      </c>
      <c r="H3264" t="s">
        <v>1204</v>
      </c>
      <c r="I3264">
        <v>46061.722641238397</v>
      </c>
    </row>
    <row r="3265" spans="1:9" x14ac:dyDescent="0.35">
      <c r="A3265" t="s">
        <v>5025</v>
      </c>
      <c r="B3265" t="s">
        <v>848</v>
      </c>
      <c r="C3265" t="s">
        <v>8794</v>
      </c>
      <c r="D3265" t="s">
        <v>8795</v>
      </c>
      <c r="E3265" t="s">
        <v>8796</v>
      </c>
      <c r="G3265" t="s">
        <v>12479</v>
      </c>
      <c r="H3265" t="s">
        <v>1204</v>
      </c>
      <c r="I3265">
        <v>46061.722641238397</v>
      </c>
    </row>
    <row r="3266" spans="1:9" x14ac:dyDescent="0.35">
      <c r="A3266" t="s">
        <v>5025</v>
      </c>
      <c r="B3266" t="s">
        <v>847</v>
      </c>
      <c r="C3266" t="s">
        <v>8794</v>
      </c>
      <c r="D3266" t="s">
        <v>8795</v>
      </c>
      <c r="E3266" t="s">
        <v>8796</v>
      </c>
      <c r="G3266" t="s">
        <v>12480</v>
      </c>
      <c r="H3266" t="s">
        <v>1204</v>
      </c>
      <c r="I3266">
        <v>46061.722641238397</v>
      </c>
    </row>
    <row r="3267" spans="1:9" x14ac:dyDescent="0.35">
      <c r="A3267" t="s">
        <v>3186</v>
      </c>
      <c r="B3267" t="s">
        <v>848</v>
      </c>
      <c r="C3267" t="s">
        <v>8794</v>
      </c>
      <c r="D3267" t="s">
        <v>8795</v>
      </c>
      <c r="E3267" t="s">
        <v>8796</v>
      </c>
      <c r="G3267" t="s">
        <v>12481</v>
      </c>
      <c r="H3267" t="s">
        <v>1204</v>
      </c>
      <c r="I3267">
        <v>46058.296131550902</v>
      </c>
    </row>
    <row r="3268" spans="1:9" x14ac:dyDescent="0.35">
      <c r="A3268" t="s">
        <v>3186</v>
      </c>
      <c r="B3268" t="s">
        <v>846</v>
      </c>
      <c r="C3268" t="s">
        <v>8794</v>
      </c>
      <c r="D3268" t="s">
        <v>8795</v>
      </c>
      <c r="E3268" t="s">
        <v>8796</v>
      </c>
      <c r="G3268" t="s">
        <v>12482</v>
      </c>
      <c r="H3268" t="s">
        <v>1204</v>
      </c>
      <c r="I3268">
        <v>46058.296131550902</v>
      </c>
    </row>
    <row r="3269" spans="1:9" x14ac:dyDescent="0.35">
      <c r="A3269" t="s">
        <v>3186</v>
      </c>
      <c r="B3269" t="s">
        <v>8799</v>
      </c>
      <c r="C3269" t="s">
        <v>8800</v>
      </c>
      <c r="D3269" t="s">
        <v>12483</v>
      </c>
      <c r="E3269" t="s">
        <v>8796</v>
      </c>
      <c r="G3269" t="s">
        <v>12484</v>
      </c>
      <c r="H3269" t="s">
        <v>1204</v>
      </c>
      <c r="I3269">
        <v>46058.296131550902</v>
      </c>
    </row>
    <row r="3270" spans="1:9" x14ac:dyDescent="0.35">
      <c r="A3270" t="s">
        <v>3186</v>
      </c>
      <c r="B3270" t="s">
        <v>253</v>
      </c>
      <c r="C3270" t="s">
        <v>8794</v>
      </c>
      <c r="D3270" t="s">
        <v>8795</v>
      </c>
      <c r="E3270" t="s">
        <v>8796</v>
      </c>
      <c r="G3270" t="s">
        <v>12485</v>
      </c>
      <c r="H3270" t="s">
        <v>1204</v>
      </c>
      <c r="I3270">
        <v>46058.296131550902</v>
      </c>
    </row>
    <row r="3271" spans="1:9" x14ac:dyDescent="0.35">
      <c r="A3271" t="s">
        <v>3186</v>
      </c>
      <c r="B3271" t="s">
        <v>435</v>
      </c>
      <c r="C3271" t="s">
        <v>8794</v>
      </c>
      <c r="D3271" t="s">
        <v>8795</v>
      </c>
      <c r="E3271" t="s">
        <v>8796</v>
      </c>
      <c r="G3271" t="s">
        <v>12486</v>
      </c>
      <c r="H3271" t="s">
        <v>1204</v>
      </c>
      <c r="I3271">
        <v>46058.296131550902</v>
      </c>
    </row>
    <row r="3272" spans="1:9" x14ac:dyDescent="0.35">
      <c r="A3272" t="s">
        <v>3186</v>
      </c>
      <c r="B3272" t="s">
        <v>847</v>
      </c>
      <c r="C3272" t="s">
        <v>8794</v>
      </c>
      <c r="D3272" t="s">
        <v>8795</v>
      </c>
      <c r="E3272" t="s">
        <v>8796</v>
      </c>
      <c r="G3272" t="s">
        <v>12487</v>
      </c>
      <c r="H3272" t="s">
        <v>1204</v>
      </c>
      <c r="I3272">
        <v>46058.296131550902</v>
      </c>
    </row>
    <row r="3273" spans="1:9" x14ac:dyDescent="0.35">
      <c r="A3273" t="s">
        <v>3186</v>
      </c>
      <c r="B3273" t="s">
        <v>513</v>
      </c>
      <c r="C3273" t="s">
        <v>8794</v>
      </c>
      <c r="D3273" t="s">
        <v>8795</v>
      </c>
      <c r="E3273" t="s">
        <v>8796</v>
      </c>
      <c r="G3273" t="s">
        <v>12488</v>
      </c>
      <c r="H3273" t="s">
        <v>1204</v>
      </c>
      <c r="I3273">
        <v>46058.296131550902</v>
      </c>
    </row>
    <row r="3274" spans="1:9" x14ac:dyDescent="0.35">
      <c r="A3274" t="s">
        <v>2479</v>
      </c>
      <c r="B3274" t="s">
        <v>1127</v>
      </c>
      <c r="C3274" t="s">
        <v>8826</v>
      </c>
      <c r="D3274" t="s">
        <v>2478</v>
      </c>
      <c r="E3274" t="s">
        <v>8827</v>
      </c>
      <c r="G3274" t="s">
        <v>12489</v>
      </c>
      <c r="H3274" t="s">
        <v>2461</v>
      </c>
      <c r="I3274">
        <v>46055.589847858799</v>
      </c>
    </row>
    <row r="3275" spans="1:9" x14ac:dyDescent="0.35">
      <c r="A3275" t="s">
        <v>2479</v>
      </c>
      <c r="B3275" t="s">
        <v>513</v>
      </c>
      <c r="C3275" t="s">
        <v>8794</v>
      </c>
      <c r="D3275" t="s">
        <v>8795</v>
      </c>
      <c r="E3275" t="s">
        <v>8796</v>
      </c>
      <c r="G3275" t="s">
        <v>12490</v>
      </c>
      <c r="H3275" t="s">
        <v>2461</v>
      </c>
      <c r="I3275">
        <v>46055.589847858799</v>
      </c>
    </row>
    <row r="3276" spans="1:9" x14ac:dyDescent="0.35">
      <c r="A3276" t="s">
        <v>2479</v>
      </c>
      <c r="B3276" t="s">
        <v>8799</v>
      </c>
      <c r="C3276" t="s">
        <v>8800</v>
      </c>
      <c r="D3276" t="s">
        <v>12491</v>
      </c>
      <c r="E3276" t="s">
        <v>8796</v>
      </c>
      <c r="G3276" t="s">
        <v>12492</v>
      </c>
      <c r="H3276" t="s">
        <v>2461</v>
      </c>
      <c r="I3276">
        <v>46055.589847858799</v>
      </c>
    </row>
    <row r="3277" spans="1:9" x14ac:dyDescent="0.35">
      <c r="A3277" t="s">
        <v>2479</v>
      </c>
      <c r="B3277" t="s">
        <v>848</v>
      </c>
      <c r="C3277" t="s">
        <v>8794</v>
      </c>
      <c r="D3277" t="s">
        <v>8795</v>
      </c>
      <c r="E3277" t="s">
        <v>8796</v>
      </c>
      <c r="G3277" t="s">
        <v>12493</v>
      </c>
      <c r="H3277" t="s">
        <v>2461</v>
      </c>
      <c r="I3277">
        <v>46055.589847858799</v>
      </c>
    </row>
    <row r="3278" spans="1:9" x14ac:dyDescent="0.35">
      <c r="A3278" t="s">
        <v>2479</v>
      </c>
      <c r="B3278" t="s">
        <v>1096</v>
      </c>
      <c r="C3278" t="s">
        <v>8826</v>
      </c>
      <c r="D3278" t="s">
        <v>2475</v>
      </c>
      <c r="E3278" t="s">
        <v>8832</v>
      </c>
      <c r="F3278" t="s">
        <v>3871</v>
      </c>
      <c r="G3278" t="s">
        <v>12494</v>
      </c>
      <c r="H3278" t="s">
        <v>2461</v>
      </c>
      <c r="I3278">
        <v>46055.589847858799</v>
      </c>
    </row>
    <row r="3279" spans="1:9" x14ac:dyDescent="0.35">
      <c r="A3279" t="s">
        <v>2479</v>
      </c>
      <c r="B3279" t="s">
        <v>435</v>
      </c>
      <c r="C3279" t="s">
        <v>8794</v>
      </c>
      <c r="D3279" t="s">
        <v>8795</v>
      </c>
      <c r="E3279" t="s">
        <v>8796</v>
      </c>
      <c r="G3279" t="s">
        <v>12495</v>
      </c>
      <c r="H3279" t="s">
        <v>2461</v>
      </c>
      <c r="I3279">
        <v>46055.589847858799</v>
      </c>
    </row>
    <row r="3280" spans="1:9" x14ac:dyDescent="0.35">
      <c r="A3280" t="s">
        <v>2479</v>
      </c>
      <c r="B3280" t="s">
        <v>846</v>
      </c>
      <c r="C3280" t="s">
        <v>8794</v>
      </c>
      <c r="D3280" t="s">
        <v>8795</v>
      </c>
      <c r="E3280" t="s">
        <v>8796</v>
      </c>
      <c r="G3280" t="s">
        <v>12496</v>
      </c>
      <c r="H3280" t="s">
        <v>2461</v>
      </c>
      <c r="I3280">
        <v>46055.589847858799</v>
      </c>
    </row>
    <row r="3281" spans="1:9" x14ac:dyDescent="0.35">
      <c r="A3281" t="s">
        <v>2479</v>
      </c>
      <c r="B3281" t="s">
        <v>253</v>
      </c>
      <c r="C3281" t="s">
        <v>8794</v>
      </c>
      <c r="D3281" t="s">
        <v>8795</v>
      </c>
      <c r="E3281" t="s">
        <v>8796</v>
      </c>
      <c r="G3281" t="s">
        <v>12497</v>
      </c>
      <c r="H3281" t="s">
        <v>2461</v>
      </c>
      <c r="I3281">
        <v>46055.589847858799</v>
      </c>
    </row>
    <row r="3282" spans="1:9" x14ac:dyDescent="0.35">
      <c r="A3282" t="s">
        <v>2479</v>
      </c>
      <c r="B3282" t="s">
        <v>847</v>
      </c>
      <c r="C3282" t="s">
        <v>8794</v>
      </c>
      <c r="D3282" t="s">
        <v>8795</v>
      </c>
      <c r="E3282" t="s">
        <v>8796</v>
      </c>
      <c r="G3282" t="s">
        <v>12498</v>
      </c>
      <c r="H3282" t="s">
        <v>2461</v>
      </c>
      <c r="I3282">
        <v>46055.589847858799</v>
      </c>
    </row>
    <row r="3283" spans="1:9" x14ac:dyDescent="0.35">
      <c r="A3283" t="s">
        <v>4335</v>
      </c>
      <c r="B3283" t="s">
        <v>435</v>
      </c>
      <c r="C3283" t="s">
        <v>8794</v>
      </c>
      <c r="D3283" t="s">
        <v>8795</v>
      </c>
      <c r="E3283" t="s">
        <v>8796</v>
      </c>
      <c r="G3283" t="s">
        <v>12499</v>
      </c>
      <c r="H3283" t="s">
        <v>2461</v>
      </c>
      <c r="I3283">
        <v>46057.331025821797</v>
      </c>
    </row>
    <row r="3284" spans="1:9" x14ac:dyDescent="0.35">
      <c r="A3284" t="s">
        <v>4335</v>
      </c>
      <c r="B3284" t="s">
        <v>253</v>
      </c>
      <c r="C3284" t="s">
        <v>8794</v>
      </c>
      <c r="D3284" t="s">
        <v>8795</v>
      </c>
      <c r="E3284" t="s">
        <v>8796</v>
      </c>
      <c r="G3284" t="s">
        <v>12500</v>
      </c>
      <c r="H3284" t="s">
        <v>2461</v>
      </c>
      <c r="I3284">
        <v>46057.331025821797</v>
      </c>
    </row>
    <row r="3285" spans="1:9" x14ac:dyDescent="0.35">
      <c r="A3285" t="s">
        <v>4335</v>
      </c>
      <c r="B3285" t="s">
        <v>8799</v>
      </c>
      <c r="C3285" t="s">
        <v>8800</v>
      </c>
      <c r="D3285" t="s">
        <v>12501</v>
      </c>
      <c r="E3285" t="s">
        <v>8796</v>
      </c>
      <c r="G3285" t="s">
        <v>12502</v>
      </c>
      <c r="H3285" t="s">
        <v>2461</v>
      </c>
      <c r="I3285">
        <v>46057.331025821797</v>
      </c>
    </row>
    <row r="3286" spans="1:9" x14ac:dyDescent="0.35">
      <c r="A3286" t="s">
        <v>4335</v>
      </c>
      <c r="B3286" t="s">
        <v>846</v>
      </c>
      <c r="C3286" t="s">
        <v>8794</v>
      </c>
      <c r="D3286" t="s">
        <v>8795</v>
      </c>
      <c r="E3286" t="s">
        <v>8796</v>
      </c>
      <c r="G3286" t="s">
        <v>12503</v>
      </c>
      <c r="H3286" t="s">
        <v>2461</v>
      </c>
      <c r="I3286">
        <v>46057.331025821797</v>
      </c>
    </row>
    <row r="3287" spans="1:9" x14ac:dyDescent="0.35">
      <c r="A3287" t="s">
        <v>4335</v>
      </c>
      <c r="B3287" t="s">
        <v>848</v>
      </c>
      <c r="C3287" t="s">
        <v>8794</v>
      </c>
      <c r="D3287" t="s">
        <v>8795</v>
      </c>
      <c r="E3287" t="s">
        <v>8796</v>
      </c>
      <c r="G3287" t="s">
        <v>12504</v>
      </c>
      <c r="H3287" t="s">
        <v>2461</v>
      </c>
      <c r="I3287">
        <v>46057.331025821797</v>
      </c>
    </row>
    <row r="3288" spans="1:9" x14ac:dyDescent="0.35">
      <c r="A3288" t="s">
        <v>4335</v>
      </c>
      <c r="B3288" t="s">
        <v>847</v>
      </c>
      <c r="C3288" t="s">
        <v>8794</v>
      </c>
      <c r="D3288" t="s">
        <v>8795</v>
      </c>
      <c r="E3288" t="s">
        <v>8796</v>
      </c>
      <c r="G3288" t="s">
        <v>12505</v>
      </c>
      <c r="H3288" t="s">
        <v>2461</v>
      </c>
      <c r="I3288">
        <v>46057.331025821797</v>
      </c>
    </row>
    <row r="3289" spans="1:9" x14ac:dyDescent="0.35">
      <c r="A3289" t="s">
        <v>4335</v>
      </c>
      <c r="B3289" t="s">
        <v>255</v>
      </c>
      <c r="C3289" t="s">
        <v>8794</v>
      </c>
      <c r="D3289" t="s">
        <v>9712</v>
      </c>
      <c r="E3289" t="s">
        <v>8832</v>
      </c>
      <c r="G3289" t="s">
        <v>12506</v>
      </c>
      <c r="H3289" t="s">
        <v>2461</v>
      </c>
      <c r="I3289">
        <v>46057.331025821797</v>
      </c>
    </row>
    <row r="3290" spans="1:9" x14ac:dyDescent="0.35">
      <c r="A3290" t="s">
        <v>4335</v>
      </c>
      <c r="B3290" t="s">
        <v>513</v>
      </c>
      <c r="C3290" t="s">
        <v>8794</v>
      </c>
      <c r="D3290" t="s">
        <v>8795</v>
      </c>
      <c r="E3290" t="s">
        <v>8796</v>
      </c>
      <c r="G3290" t="s">
        <v>12507</v>
      </c>
      <c r="H3290" t="s">
        <v>2461</v>
      </c>
      <c r="I3290">
        <v>46057.331025821797</v>
      </c>
    </row>
    <row r="3291" spans="1:9" x14ac:dyDescent="0.35">
      <c r="A3291" t="s">
        <v>4033</v>
      </c>
      <c r="B3291" t="s">
        <v>846</v>
      </c>
      <c r="C3291" t="s">
        <v>8794</v>
      </c>
      <c r="D3291" t="s">
        <v>8795</v>
      </c>
      <c r="E3291" t="s">
        <v>8796</v>
      </c>
      <c r="G3291" t="s">
        <v>12508</v>
      </c>
      <c r="H3291" t="s">
        <v>2927</v>
      </c>
      <c r="I3291">
        <v>46058.448662743103</v>
      </c>
    </row>
    <row r="3292" spans="1:9" x14ac:dyDescent="0.35">
      <c r="A3292" t="s">
        <v>4033</v>
      </c>
      <c r="B3292" t="s">
        <v>435</v>
      </c>
      <c r="C3292" t="s">
        <v>8794</v>
      </c>
      <c r="D3292" t="s">
        <v>8795</v>
      </c>
      <c r="E3292" t="s">
        <v>8796</v>
      </c>
      <c r="G3292" t="s">
        <v>12509</v>
      </c>
      <c r="H3292" t="s">
        <v>2927</v>
      </c>
      <c r="I3292">
        <v>46058.448662743103</v>
      </c>
    </row>
    <row r="3293" spans="1:9" x14ac:dyDescent="0.35">
      <c r="A3293" t="s">
        <v>4033</v>
      </c>
      <c r="B3293" t="s">
        <v>848</v>
      </c>
      <c r="C3293" t="s">
        <v>8794</v>
      </c>
      <c r="D3293" t="s">
        <v>8795</v>
      </c>
      <c r="E3293" t="s">
        <v>8796</v>
      </c>
      <c r="G3293" t="s">
        <v>12510</v>
      </c>
      <c r="H3293" t="s">
        <v>2927</v>
      </c>
      <c r="I3293">
        <v>46058.448662743103</v>
      </c>
    </row>
    <row r="3294" spans="1:9" x14ac:dyDescent="0.35">
      <c r="A3294" t="s">
        <v>4033</v>
      </c>
      <c r="B3294" t="s">
        <v>847</v>
      </c>
      <c r="C3294" t="s">
        <v>8794</v>
      </c>
      <c r="D3294" t="s">
        <v>8795</v>
      </c>
      <c r="E3294" t="s">
        <v>8796</v>
      </c>
      <c r="G3294" t="s">
        <v>12511</v>
      </c>
      <c r="H3294" t="s">
        <v>2927</v>
      </c>
      <c r="I3294">
        <v>46058.448662743103</v>
      </c>
    </row>
    <row r="3295" spans="1:9" x14ac:dyDescent="0.35">
      <c r="A3295" t="s">
        <v>4033</v>
      </c>
      <c r="B3295" t="s">
        <v>513</v>
      </c>
      <c r="C3295" t="s">
        <v>8794</v>
      </c>
      <c r="D3295" t="s">
        <v>8795</v>
      </c>
      <c r="E3295" t="s">
        <v>8796</v>
      </c>
      <c r="G3295" t="s">
        <v>12512</v>
      </c>
      <c r="H3295" t="s">
        <v>2927</v>
      </c>
      <c r="I3295">
        <v>46058.448662743103</v>
      </c>
    </row>
    <row r="3296" spans="1:9" x14ac:dyDescent="0.35">
      <c r="A3296" t="s">
        <v>4033</v>
      </c>
      <c r="B3296" t="s">
        <v>8799</v>
      </c>
      <c r="C3296" t="s">
        <v>8800</v>
      </c>
      <c r="D3296" t="s">
        <v>12513</v>
      </c>
      <c r="E3296" t="s">
        <v>8796</v>
      </c>
      <c r="G3296" t="s">
        <v>12514</v>
      </c>
      <c r="H3296" t="s">
        <v>2927</v>
      </c>
      <c r="I3296">
        <v>46058.448662743103</v>
      </c>
    </row>
    <row r="3297" spans="1:9" x14ac:dyDescent="0.35">
      <c r="A3297" t="s">
        <v>4033</v>
      </c>
      <c r="B3297" t="s">
        <v>253</v>
      </c>
      <c r="C3297" t="s">
        <v>8794</v>
      </c>
      <c r="D3297" t="s">
        <v>8795</v>
      </c>
      <c r="E3297" t="s">
        <v>8796</v>
      </c>
      <c r="G3297" t="s">
        <v>12515</v>
      </c>
      <c r="H3297" t="s">
        <v>2927</v>
      </c>
      <c r="I3297">
        <v>46058.448662743103</v>
      </c>
    </row>
    <row r="3298" spans="1:9" x14ac:dyDescent="0.35">
      <c r="A3298" t="s">
        <v>3576</v>
      </c>
      <c r="B3298" t="s">
        <v>848</v>
      </c>
      <c r="C3298" t="s">
        <v>8794</v>
      </c>
      <c r="D3298" t="s">
        <v>8795</v>
      </c>
      <c r="E3298" t="s">
        <v>8796</v>
      </c>
      <c r="G3298" t="s">
        <v>12516</v>
      </c>
      <c r="H3298" t="s">
        <v>1548</v>
      </c>
      <c r="I3298">
        <v>46058.290855706</v>
      </c>
    </row>
    <row r="3299" spans="1:9" x14ac:dyDescent="0.35">
      <c r="A3299" t="s">
        <v>3576</v>
      </c>
      <c r="B3299" t="s">
        <v>513</v>
      </c>
      <c r="C3299" t="s">
        <v>8794</v>
      </c>
      <c r="D3299" t="s">
        <v>8795</v>
      </c>
      <c r="E3299" t="s">
        <v>8796</v>
      </c>
      <c r="G3299" t="s">
        <v>12517</v>
      </c>
      <c r="H3299" t="s">
        <v>1548</v>
      </c>
      <c r="I3299">
        <v>46058.290855706</v>
      </c>
    </row>
    <row r="3300" spans="1:9" x14ac:dyDescent="0.35">
      <c r="A3300" t="s">
        <v>3576</v>
      </c>
      <c r="B3300" t="s">
        <v>846</v>
      </c>
      <c r="C3300" t="s">
        <v>8794</v>
      </c>
      <c r="D3300" t="s">
        <v>8795</v>
      </c>
      <c r="E3300" t="s">
        <v>8796</v>
      </c>
      <c r="G3300" t="s">
        <v>12518</v>
      </c>
      <c r="H3300" t="s">
        <v>1548</v>
      </c>
      <c r="I3300">
        <v>46058.290855706</v>
      </c>
    </row>
    <row r="3301" spans="1:9" x14ac:dyDescent="0.35">
      <c r="A3301" t="s">
        <v>3576</v>
      </c>
      <c r="B3301" t="s">
        <v>253</v>
      </c>
      <c r="C3301" t="s">
        <v>8794</v>
      </c>
      <c r="D3301" t="s">
        <v>8795</v>
      </c>
      <c r="E3301" t="s">
        <v>8796</v>
      </c>
      <c r="G3301" t="s">
        <v>12519</v>
      </c>
      <c r="H3301" t="s">
        <v>1548</v>
      </c>
      <c r="I3301">
        <v>46058.290855706</v>
      </c>
    </row>
    <row r="3302" spans="1:9" x14ac:dyDescent="0.35">
      <c r="A3302" t="s">
        <v>3576</v>
      </c>
      <c r="B3302" t="s">
        <v>847</v>
      </c>
      <c r="C3302" t="s">
        <v>8794</v>
      </c>
      <c r="D3302" t="s">
        <v>8795</v>
      </c>
      <c r="E3302" t="s">
        <v>8796</v>
      </c>
      <c r="G3302" t="s">
        <v>12520</v>
      </c>
      <c r="H3302" t="s">
        <v>1548</v>
      </c>
      <c r="I3302">
        <v>46058.290855706</v>
      </c>
    </row>
    <row r="3303" spans="1:9" x14ac:dyDescent="0.35">
      <c r="A3303" t="s">
        <v>3576</v>
      </c>
      <c r="B3303" t="s">
        <v>8799</v>
      </c>
      <c r="C3303" t="s">
        <v>8800</v>
      </c>
      <c r="D3303" t="s">
        <v>12521</v>
      </c>
      <c r="E3303" t="s">
        <v>8796</v>
      </c>
      <c r="G3303" t="s">
        <v>12522</v>
      </c>
      <c r="H3303" t="s">
        <v>1548</v>
      </c>
      <c r="I3303">
        <v>46058.290855706</v>
      </c>
    </row>
    <row r="3304" spans="1:9" x14ac:dyDescent="0.35">
      <c r="A3304" t="s">
        <v>3576</v>
      </c>
      <c r="B3304" t="s">
        <v>435</v>
      </c>
      <c r="C3304" t="s">
        <v>8794</v>
      </c>
      <c r="D3304" t="s">
        <v>8795</v>
      </c>
      <c r="E3304" t="s">
        <v>8796</v>
      </c>
      <c r="G3304" t="s">
        <v>12523</v>
      </c>
      <c r="H3304" t="s">
        <v>1548</v>
      </c>
      <c r="I3304">
        <v>46058.290855706</v>
      </c>
    </row>
    <row r="3305" spans="1:9" x14ac:dyDescent="0.35">
      <c r="A3305" t="s">
        <v>2657</v>
      </c>
      <c r="B3305" t="s">
        <v>513</v>
      </c>
      <c r="C3305" t="s">
        <v>8794</v>
      </c>
      <c r="D3305" t="s">
        <v>8795</v>
      </c>
      <c r="E3305" t="s">
        <v>8796</v>
      </c>
      <c r="G3305" t="s">
        <v>12524</v>
      </c>
      <c r="H3305" t="s">
        <v>1204</v>
      </c>
      <c r="I3305">
        <v>46055.768679722198</v>
      </c>
    </row>
    <row r="3306" spans="1:9" x14ac:dyDescent="0.35">
      <c r="A3306" t="s">
        <v>2657</v>
      </c>
      <c r="B3306" t="s">
        <v>253</v>
      </c>
      <c r="C3306" t="s">
        <v>8794</v>
      </c>
      <c r="D3306" t="s">
        <v>8795</v>
      </c>
      <c r="E3306" t="s">
        <v>8796</v>
      </c>
      <c r="G3306" t="s">
        <v>12525</v>
      </c>
      <c r="H3306" t="s">
        <v>1204</v>
      </c>
      <c r="I3306">
        <v>46055.768679722198</v>
      </c>
    </row>
    <row r="3307" spans="1:9" x14ac:dyDescent="0.35">
      <c r="A3307" t="s">
        <v>2657</v>
      </c>
      <c r="B3307" t="s">
        <v>846</v>
      </c>
      <c r="C3307" t="s">
        <v>8794</v>
      </c>
      <c r="D3307" t="s">
        <v>8795</v>
      </c>
      <c r="E3307" t="s">
        <v>8796</v>
      </c>
      <c r="G3307" t="s">
        <v>12526</v>
      </c>
      <c r="H3307" t="s">
        <v>1204</v>
      </c>
      <c r="I3307">
        <v>46055.768679722198</v>
      </c>
    </row>
    <row r="3308" spans="1:9" x14ac:dyDescent="0.35">
      <c r="A3308" t="s">
        <v>2657</v>
      </c>
      <c r="B3308" t="s">
        <v>847</v>
      </c>
      <c r="C3308" t="s">
        <v>8794</v>
      </c>
      <c r="D3308" t="s">
        <v>8795</v>
      </c>
      <c r="E3308" t="s">
        <v>8796</v>
      </c>
      <c r="G3308" t="s">
        <v>12527</v>
      </c>
      <c r="H3308" t="s">
        <v>1204</v>
      </c>
      <c r="I3308">
        <v>46055.768679722198</v>
      </c>
    </row>
    <row r="3309" spans="1:9" x14ac:dyDescent="0.35">
      <c r="A3309" t="s">
        <v>2657</v>
      </c>
      <c r="B3309" t="s">
        <v>848</v>
      </c>
      <c r="C3309" t="s">
        <v>8794</v>
      </c>
      <c r="D3309" t="s">
        <v>8795</v>
      </c>
      <c r="E3309" t="s">
        <v>8796</v>
      </c>
      <c r="G3309" t="s">
        <v>12528</v>
      </c>
      <c r="H3309" t="s">
        <v>1204</v>
      </c>
      <c r="I3309">
        <v>46055.768679722198</v>
      </c>
    </row>
    <row r="3310" spans="1:9" x14ac:dyDescent="0.35">
      <c r="A3310" t="s">
        <v>2657</v>
      </c>
      <c r="B3310" t="s">
        <v>435</v>
      </c>
      <c r="C3310" t="s">
        <v>8794</v>
      </c>
      <c r="D3310" t="s">
        <v>8795</v>
      </c>
      <c r="E3310" t="s">
        <v>8796</v>
      </c>
      <c r="G3310" t="s">
        <v>12529</v>
      </c>
      <c r="H3310" t="s">
        <v>1204</v>
      </c>
      <c r="I3310">
        <v>46055.768679722198</v>
      </c>
    </row>
    <row r="3311" spans="1:9" x14ac:dyDescent="0.35">
      <c r="A3311" t="s">
        <v>1725</v>
      </c>
      <c r="B3311" t="s">
        <v>1096</v>
      </c>
      <c r="C3311" t="s">
        <v>8826</v>
      </c>
      <c r="D3311" t="s">
        <v>1582</v>
      </c>
      <c r="E3311" t="s">
        <v>8832</v>
      </c>
      <c r="F3311" t="s">
        <v>1570</v>
      </c>
      <c r="G3311" t="s">
        <v>12530</v>
      </c>
      <c r="H3311" t="s">
        <v>1548</v>
      </c>
      <c r="I3311">
        <v>46055.551457534697</v>
      </c>
    </row>
    <row r="3312" spans="1:9" x14ac:dyDescent="0.35">
      <c r="A3312" t="s">
        <v>1725</v>
      </c>
      <c r="B3312" t="s">
        <v>848</v>
      </c>
      <c r="C3312" t="s">
        <v>8794</v>
      </c>
      <c r="D3312" t="s">
        <v>8795</v>
      </c>
      <c r="E3312" t="s">
        <v>8796</v>
      </c>
      <c r="G3312" t="s">
        <v>12531</v>
      </c>
      <c r="H3312" t="s">
        <v>1548</v>
      </c>
      <c r="I3312">
        <v>46055.551457534697</v>
      </c>
    </row>
    <row r="3313" spans="1:9" x14ac:dyDescent="0.35">
      <c r="A3313" t="s">
        <v>1725</v>
      </c>
      <c r="B3313" t="s">
        <v>513</v>
      </c>
      <c r="C3313" t="s">
        <v>8794</v>
      </c>
      <c r="D3313" t="s">
        <v>8795</v>
      </c>
      <c r="E3313" t="s">
        <v>8796</v>
      </c>
      <c r="G3313" t="s">
        <v>12532</v>
      </c>
      <c r="H3313" t="s">
        <v>1548</v>
      </c>
      <c r="I3313">
        <v>46055.551457534697</v>
      </c>
    </row>
    <row r="3314" spans="1:9" x14ac:dyDescent="0.35">
      <c r="A3314" t="s">
        <v>1725</v>
      </c>
      <c r="B3314" t="s">
        <v>253</v>
      </c>
      <c r="C3314" t="s">
        <v>8794</v>
      </c>
      <c r="D3314" t="s">
        <v>8795</v>
      </c>
      <c r="E3314" t="s">
        <v>8796</v>
      </c>
      <c r="G3314" t="s">
        <v>12533</v>
      </c>
      <c r="H3314" t="s">
        <v>1548</v>
      </c>
      <c r="I3314">
        <v>46055.551457534697</v>
      </c>
    </row>
    <row r="3315" spans="1:9" x14ac:dyDescent="0.35">
      <c r="A3315" t="s">
        <v>1725</v>
      </c>
      <c r="B3315" t="s">
        <v>8799</v>
      </c>
      <c r="C3315" t="s">
        <v>8800</v>
      </c>
      <c r="D3315" t="s">
        <v>12534</v>
      </c>
      <c r="E3315" t="s">
        <v>8796</v>
      </c>
      <c r="G3315" t="s">
        <v>12535</v>
      </c>
      <c r="H3315" t="s">
        <v>1548</v>
      </c>
      <c r="I3315">
        <v>46055.551457534697</v>
      </c>
    </row>
    <row r="3316" spans="1:9" x14ac:dyDescent="0.35">
      <c r="A3316" t="s">
        <v>1725</v>
      </c>
      <c r="B3316" t="s">
        <v>847</v>
      </c>
      <c r="C3316" t="s">
        <v>8794</v>
      </c>
      <c r="D3316" t="s">
        <v>8795</v>
      </c>
      <c r="E3316" t="s">
        <v>8796</v>
      </c>
      <c r="G3316" t="s">
        <v>12536</v>
      </c>
      <c r="H3316" t="s">
        <v>1548</v>
      </c>
      <c r="I3316">
        <v>46055.551457534697</v>
      </c>
    </row>
    <row r="3317" spans="1:9" x14ac:dyDescent="0.35">
      <c r="A3317" t="s">
        <v>1725</v>
      </c>
      <c r="B3317" t="s">
        <v>846</v>
      </c>
      <c r="C3317" t="s">
        <v>8794</v>
      </c>
      <c r="D3317" t="s">
        <v>8795</v>
      </c>
      <c r="E3317" t="s">
        <v>8796</v>
      </c>
      <c r="G3317" t="s">
        <v>12537</v>
      </c>
      <c r="H3317" t="s">
        <v>1548</v>
      </c>
      <c r="I3317">
        <v>46055.551457534697</v>
      </c>
    </row>
    <row r="3318" spans="1:9" x14ac:dyDescent="0.35">
      <c r="A3318" t="s">
        <v>1725</v>
      </c>
      <c r="B3318" t="s">
        <v>435</v>
      </c>
      <c r="C3318" t="s">
        <v>8794</v>
      </c>
      <c r="D3318" t="s">
        <v>8795</v>
      </c>
      <c r="E3318" t="s">
        <v>8796</v>
      </c>
      <c r="G3318" t="s">
        <v>12538</v>
      </c>
      <c r="H3318" t="s">
        <v>1548</v>
      </c>
      <c r="I3318">
        <v>46055.551457534697</v>
      </c>
    </row>
    <row r="3319" spans="1:9" x14ac:dyDescent="0.35">
      <c r="A3319" t="s">
        <v>4303</v>
      </c>
      <c r="B3319" t="s">
        <v>8799</v>
      </c>
      <c r="C3319" t="s">
        <v>8800</v>
      </c>
      <c r="D3319" t="s">
        <v>12539</v>
      </c>
      <c r="E3319" t="s">
        <v>8796</v>
      </c>
      <c r="G3319" t="s">
        <v>12540</v>
      </c>
      <c r="H3319" t="s">
        <v>1548</v>
      </c>
      <c r="I3319">
        <v>46058.950439965301</v>
      </c>
    </row>
    <row r="3320" spans="1:9" x14ac:dyDescent="0.35">
      <c r="A3320" t="s">
        <v>4303</v>
      </c>
      <c r="B3320" t="s">
        <v>846</v>
      </c>
      <c r="C3320" t="s">
        <v>8794</v>
      </c>
      <c r="D3320" t="s">
        <v>8795</v>
      </c>
      <c r="E3320" t="s">
        <v>8796</v>
      </c>
      <c r="G3320" t="s">
        <v>12541</v>
      </c>
      <c r="H3320" t="s">
        <v>1548</v>
      </c>
      <c r="I3320">
        <v>46058.950439965301</v>
      </c>
    </row>
    <row r="3321" spans="1:9" x14ac:dyDescent="0.35">
      <c r="A3321" t="s">
        <v>4303</v>
      </c>
      <c r="B3321" t="s">
        <v>253</v>
      </c>
      <c r="C3321" t="s">
        <v>8794</v>
      </c>
      <c r="D3321" t="s">
        <v>8795</v>
      </c>
      <c r="E3321" t="s">
        <v>8796</v>
      </c>
      <c r="G3321" t="s">
        <v>12542</v>
      </c>
      <c r="H3321" t="s">
        <v>1548</v>
      </c>
      <c r="I3321">
        <v>46058.950439965301</v>
      </c>
    </row>
    <row r="3322" spans="1:9" x14ac:dyDescent="0.35">
      <c r="A3322" t="s">
        <v>4303</v>
      </c>
      <c r="B3322" t="s">
        <v>435</v>
      </c>
      <c r="C3322" t="s">
        <v>8794</v>
      </c>
      <c r="D3322" t="s">
        <v>8795</v>
      </c>
      <c r="E3322" t="s">
        <v>8796</v>
      </c>
      <c r="G3322" t="s">
        <v>12543</v>
      </c>
      <c r="H3322" t="s">
        <v>1548</v>
      </c>
      <c r="I3322">
        <v>46058.950439965301</v>
      </c>
    </row>
    <row r="3323" spans="1:9" x14ac:dyDescent="0.35">
      <c r="A3323" t="s">
        <v>4303</v>
      </c>
      <c r="B3323" t="s">
        <v>848</v>
      </c>
      <c r="C3323" t="s">
        <v>8794</v>
      </c>
      <c r="D3323" t="s">
        <v>8795</v>
      </c>
      <c r="E3323" t="s">
        <v>8796</v>
      </c>
      <c r="G3323" t="s">
        <v>12544</v>
      </c>
      <c r="H3323" t="s">
        <v>1548</v>
      </c>
      <c r="I3323">
        <v>46058.950439965301</v>
      </c>
    </row>
    <row r="3324" spans="1:9" x14ac:dyDescent="0.35">
      <c r="A3324" t="s">
        <v>4303</v>
      </c>
      <c r="B3324" t="s">
        <v>847</v>
      </c>
      <c r="C3324" t="s">
        <v>8794</v>
      </c>
      <c r="D3324" t="s">
        <v>8795</v>
      </c>
      <c r="E3324" t="s">
        <v>8796</v>
      </c>
      <c r="G3324" t="s">
        <v>12545</v>
      </c>
      <c r="H3324" t="s">
        <v>1548</v>
      </c>
      <c r="I3324">
        <v>46058.950439965301</v>
      </c>
    </row>
    <row r="3325" spans="1:9" x14ac:dyDescent="0.35">
      <c r="A3325" t="s">
        <v>4303</v>
      </c>
      <c r="B3325" t="s">
        <v>513</v>
      </c>
      <c r="C3325" t="s">
        <v>8794</v>
      </c>
      <c r="D3325" t="s">
        <v>8795</v>
      </c>
      <c r="E3325" t="s">
        <v>8796</v>
      </c>
      <c r="G3325" t="s">
        <v>12546</v>
      </c>
      <c r="H3325" t="s">
        <v>1548</v>
      </c>
      <c r="I3325">
        <v>46058.950439965301</v>
      </c>
    </row>
    <row r="3326" spans="1:9" x14ac:dyDescent="0.35">
      <c r="A3326" t="s">
        <v>3587</v>
      </c>
      <c r="B3326" t="s">
        <v>846</v>
      </c>
      <c r="C3326" t="s">
        <v>8794</v>
      </c>
      <c r="D3326" t="s">
        <v>8795</v>
      </c>
      <c r="E3326" t="s">
        <v>8796</v>
      </c>
      <c r="G3326" t="s">
        <v>12547</v>
      </c>
      <c r="H3326" t="s">
        <v>1548</v>
      </c>
      <c r="I3326">
        <v>46057.439515937498</v>
      </c>
    </row>
    <row r="3327" spans="1:9" x14ac:dyDescent="0.35">
      <c r="A3327" t="s">
        <v>3587</v>
      </c>
      <c r="B3327" t="s">
        <v>253</v>
      </c>
      <c r="C3327" t="s">
        <v>8794</v>
      </c>
      <c r="D3327" t="s">
        <v>8795</v>
      </c>
      <c r="E3327" t="s">
        <v>8796</v>
      </c>
      <c r="G3327" t="s">
        <v>12548</v>
      </c>
      <c r="H3327" t="s">
        <v>1548</v>
      </c>
      <c r="I3327">
        <v>46057.439515937498</v>
      </c>
    </row>
    <row r="3328" spans="1:9" x14ac:dyDescent="0.35">
      <c r="A3328" t="s">
        <v>3587</v>
      </c>
      <c r="B3328" t="s">
        <v>847</v>
      </c>
      <c r="C3328" t="s">
        <v>8794</v>
      </c>
      <c r="D3328" t="s">
        <v>8795</v>
      </c>
      <c r="E3328" t="s">
        <v>8796</v>
      </c>
      <c r="G3328" t="s">
        <v>12549</v>
      </c>
      <c r="H3328" t="s">
        <v>1548</v>
      </c>
      <c r="I3328">
        <v>46057.439515937498</v>
      </c>
    </row>
    <row r="3329" spans="1:9" x14ac:dyDescent="0.35">
      <c r="A3329" t="s">
        <v>3587</v>
      </c>
      <c r="B3329" t="s">
        <v>8799</v>
      </c>
      <c r="C3329" t="s">
        <v>8800</v>
      </c>
      <c r="D3329" t="s">
        <v>12550</v>
      </c>
      <c r="E3329" t="s">
        <v>8796</v>
      </c>
      <c r="G3329" t="s">
        <v>12551</v>
      </c>
      <c r="H3329" t="s">
        <v>1548</v>
      </c>
      <c r="I3329">
        <v>46057.439515937498</v>
      </c>
    </row>
    <row r="3330" spans="1:9" x14ac:dyDescent="0.35">
      <c r="A3330" t="s">
        <v>3587</v>
      </c>
      <c r="B3330" t="s">
        <v>848</v>
      </c>
      <c r="C3330" t="s">
        <v>8794</v>
      </c>
      <c r="D3330" t="s">
        <v>8795</v>
      </c>
      <c r="E3330" t="s">
        <v>8796</v>
      </c>
      <c r="G3330" t="s">
        <v>12552</v>
      </c>
      <c r="H3330" t="s">
        <v>1548</v>
      </c>
      <c r="I3330">
        <v>46057.439515937498</v>
      </c>
    </row>
    <row r="3331" spans="1:9" x14ac:dyDescent="0.35">
      <c r="A3331" t="s">
        <v>3587</v>
      </c>
      <c r="B3331" t="s">
        <v>513</v>
      </c>
      <c r="C3331" t="s">
        <v>8794</v>
      </c>
      <c r="D3331" t="s">
        <v>8795</v>
      </c>
      <c r="E3331" t="s">
        <v>8796</v>
      </c>
      <c r="G3331" t="s">
        <v>12553</v>
      </c>
      <c r="H3331" t="s">
        <v>1548</v>
      </c>
      <c r="I3331">
        <v>46057.439515937498</v>
      </c>
    </row>
    <row r="3332" spans="1:9" x14ac:dyDescent="0.35">
      <c r="A3332" t="s">
        <v>3587</v>
      </c>
      <c r="B3332" t="s">
        <v>435</v>
      </c>
      <c r="C3332" t="s">
        <v>8794</v>
      </c>
      <c r="D3332" t="s">
        <v>8795</v>
      </c>
      <c r="E3332" t="s">
        <v>8796</v>
      </c>
      <c r="G3332" t="s">
        <v>12554</v>
      </c>
      <c r="H3332" t="s">
        <v>1548</v>
      </c>
      <c r="I3332">
        <v>46057.439515937498</v>
      </c>
    </row>
    <row r="3333" spans="1:9" x14ac:dyDescent="0.35">
      <c r="A3333" t="s">
        <v>5137</v>
      </c>
      <c r="B3333" t="s">
        <v>256</v>
      </c>
      <c r="C3333" t="s">
        <v>8794</v>
      </c>
      <c r="D3333" t="s">
        <v>10625</v>
      </c>
      <c r="E3333" t="s">
        <v>8827</v>
      </c>
      <c r="G3333" t="s">
        <v>12555</v>
      </c>
      <c r="H3333" t="s">
        <v>3517</v>
      </c>
      <c r="I3333">
        <v>46062.540548286997</v>
      </c>
    </row>
    <row r="3334" spans="1:9" x14ac:dyDescent="0.35">
      <c r="A3334" t="s">
        <v>5137</v>
      </c>
      <c r="B3334" t="s">
        <v>513</v>
      </c>
      <c r="C3334" t="s">
        <v>8794</v>
      </c>
      <c r="D3334" t="s">
        <v>8795</v>
      </c>
      <c r="E3334" t="s">
        <v>8796</v>
      </c>
      <c r="G3334" t="s">
        <v>12556</v>
      </c>
      <c r="H3334" t="s">
        <v>3517</v>
      </c>
      <c r="I3334">
        <v>46062.540548286997</v>
      </c>
    </row>
    <row r="3335" spans="1:9" x14ac:dyDescent="0.35">
      <c r="A3335" t="s">
        <v>5137</v>
      </c>
      <c r="B3335" t="s">
        <v>846</v>
      </c>
      <c r="C3335" t="s">
        <v>8794</v>
      </c>
      <c r="D3335" t="s">
        <v>8795</v>
      </c>
      <c r="E3335" t="s">
        <v>8796</v>
      </c>
      <c r="G3335" t="s">
        <v>12557</v>
      </c>
      <c r="H3335" t="s">
        <v>3517</v>
      </c>
      <c r="I3335">
        <v>46062.540548286997</v>
      </c>
    </row>
    <row r="3336" spans="1:9" x14ac:dyDescent="0.35">
      <c r="A3336" t="s">
        <v>5137</v>
      </c>
      <c r="B3336" t="s">
        <v>847</v>
      </c>
      <c r="C3336" t="s">
        <v>8794</v>
      </c>
      <c r="D3336" t="s">
        <v>8795</v>
      </c>
      <c r="E3336" t="s">
        <v>8796</v>
      </c>
      <c r="G3336" t="s">
        <v>12558</v>
      </c>
      <c r="H3336" t="s">
        <v>3517</v>
      </c>
      <c r="I3336">
        <v>46062.540548286997</v>
      </c>
    </row>
    <row r="3337" spans="1:9" x14ac:dyDescent="0.35">
      <c r="A3337" t="s">
        <v>5137</v>
      </c>
      <c r="B3337" t="s">
        <v>8865</v>
      </c>
      <c r="C3337" t="s">
        <v>8866</v>
      </c>
      <c r="D3337" t="s">
        <v>11687</v>
      </c>
      <c r="E3337" t="s">
        <v>8796</v>
      </c>
      <c r="G3337" t="s">
        <v>12559</v>
      </c>
      <c r="H3337" t="s">
        <v>3517</v>
      </c>
      <c r="I3337">
        <v>46062.540548286997</v>
      </c>
    </row>
    <row r="3338" spans="1:9" x14ac:dyDescent="0.35">
      <c r="A3338" t="s">
        <v>5137</v>
      </c>
      <c r="B3338" t="s">
        <v>257</v>
      </c>
      <c r="C3338" t="s">
        <v>8794</v>
      </c>
      <c r="D3338" t="s">
        <v>10625</v>
      </c>
      <c r="E3338" t="s">
        <v>8827</v>
      </c>
      <c r="G3338" t="s">
        <v>12560</v>
      </c>
      <c r="H3338" t="s">
        <v>3517</v>
      </c>
      <c r="I3338">
        <v>46062.540548286997</v>
      </c>
    </row>
    <row r="3339" spans="1:9" x14ac:dyDescent="0.35">
      <c r="A3339" t="s">
        <v>5137</v>
      </c>
      <c r="B3339" t="s">
        <v>435</v>
      </c>
      <c r="C3339" t="s">
        <v>8794</v>
      </c>
      <c r="D3339" t="s">
        <v>8795</v>
      </c>
      <c r="E3339" t="s">
        <v>8796</v>
      </c>
      <c r="G3339" t="s">
        <v>12561</v>
      </c>
      <c r="H3339" t="s">
        <v>3517</v>
      </c>
      <c r="I3339">
        <v>46062.540548286997</v>
      </c>
    </row>
    <row r="3340" spans="1:9" x14ac:dyDescent="0.35">
      <c r="A3340" t="s">
        <v>5137</v>
      </c>
      <c r="B3340" t="s">
        <v>253</v>
      </c>
      <c r="C3340" t="s">
        <v>8794</v>
      </c>
      <c r="D3340" t="s">
        <v>8795</v>
      </c>
      <c r="E3340" t="s">
        <v>8796</v>
      </c>
      <c r="G3340" t="s">
        <v>12562</v>
      </c>
      <c r="H3340" t="s">
        <v>3517</v>
      </c>
      <c r="I3340">
        <v>46062.540548286997</v>
      </c>
    </row>
    <row r="3341" spans="1:9" x14ac:dyDescent="0.35">
      <c r="A3341" t="s">
        <v>5137</v>
      </c>
      <c r="B3341" t="s">
        <v>848</v>
      </c>
      <c r="C3341" t="s">
        <v>8794</v>
      </c>
      <c r="D3341" t="s">
        <v>8795</v>
      </c>
      <c r="E3341" t="s">
        <v>8796</v>
      </c>
      <c r="G3341" t="s">
        <v>12563</v>
      </c>
      <c r="H3341" t="s">
        <v>3517</v>
      </c>
      <c r="I3341">
        <v>46062.540548286997</v>
      </c>
    </row>
    <row r="3342" spans="1:9" x14ac:dyDescent="0.35">
      <c r="A3342" t="s">
        <v>5236</v>
      </c>
      <c r="B3342" t="s">
        <v>848</v>
      </c>
      <c r="C3342" t="s">
        <v>8794</v>
      </c>
      <c r="D3342" t="s">
        <v>8795</v>
      </c>
      <c r="E3342" t="s">
        <v>8796</v>
      </c>
      <c r="G3342" t="s">
        <v>12564</v>
      </c>
      <c r="H3342" t="s">
        <v>1204</v>
      </c>
      <c r="I3342">
        <v>46062.716876886603</v>
      </c>
    </row>
    <row r="3343" spans="1:9" x14ac:dyDescent="0.35">
      <c r="A3343" t="s">
        <v>5236</v>
      </c>
      <c r="B3343" t="s">
        <v>846</v>
      </c>
      <c r="C3343" t="s">
        <v>8794</v>
      </c>
      <c r="D3343" t="s">
        <v>8795</v>
      </c>
      <c r="E3343" t="s">
        <v>8796</v>
      </c>
      <c r="G3343" t="s">
        <v>12565</v>
      </c>
      <c r="H3343" t="s">
        <v>1204</v>
      </c>
      <c r="I3343">
        <v>46062.716876886603</v>
      </c>
    </row>
    <row r="3344" spans="1:9" x14ac:dyDescent="0.35">
      <c r="A3344" t="s">
        <v>5236</v>
      </c>
      <c r="B3344" t="s">
        <v>253</v>
      </c>
      <c r="C3344" t="s">
        <v>8794</v>
      </c>
      <c r="D3344" t="s">
        <v>8795</v>
      </c>
      <c r="E3344" t="s">
        <v>8796</v>
      </c>
      <c r="G3344" t="s">
        <v>12566</v>
      </c>
      <c r="H3344" t="s">
        <v>1204</v>
      </c>
      <c r="I3344">
        <v>46062.716876886603</v>
      </c>
    </row>
    <row r="3345" spans="1:9" x14ac:dyDescent="0.35">
      <c r="A3345" t="s">
        <v>5236</v>
      </c>
      <c r="B3345" t="s">
        <v>435</v>
      </c>
      <c r="C3345" t="s">
        <v>8794</v>
      </c>
      <c r="D3345" t="s">
        <v>8795</v>
      </c>
      <c r="E3345" t="s">
        <v>8796</v>
      </c>
      <c r="G3345" t="s">
        <v>12567</v>
      </c>
      <c r="H3345" t="s">
        <v>1204</v>
      </c>
      <c r="I3345">
        <v>46062.716876886603</v>
      </c>
    </row>
    <row r="3346" spans="1:9" x14ac:dyDescent="0.35">
      <c r="A3346" t="s">
        <v>5236</v>
      </c>
      <c r="B3346" t="s">
        <v>513</v>
      </c>
      <c r="C3346" t="s">
        <v>8794</v>
      </c>
      <c r="D3346" t="s">
        <v>8795</v>
      </c>
      <c r="E3346" t="s">
        <v>8796</v>
      </c>
      <c r="G3346" t="s">
        <v>12568</v>
      </c>
      <c r="H3346" t="s">
        <v>1204</v>
      </c>
      <c r="I3346">
        <v>46062.716876886603</v>
      </c>
    </row>
    <row r="3347" spans="1:9" x14ac:dyDescent="0.35">
      <c r="A3347" t="s">
        <v>5236</v>
      </c>
      <c r="B3347" t="s">
        <v>847</v>
      </c>
      <c r="C3347" t="s">
        <v>8794</v>
      </c>
      <c r="D3347" t="s">
        <v>8795</v>
      </c>
      <c r="E3347" t="s">
        <v>8796</v>
      </c>
      <c r="G3347" t="s">
        <v>12569</v>
      </c>
      <c r="H3347" t="s">
        <v>1204</v>
      </c>
      <c r="I3347">
        <v>46062.716876886603</v>
      </c>
    </row>
    <row r="3348" spans="1:9" x14ac:dyDescent="0.35">
      <c r="A3348" t="s">
        <v>2842</v>
      </c>
      <c r="B3348" t="s">
        <v>435</v>
      </c>
      <c r="C3348" t="s">
        <v>8794</v>
      </c>
      <c r="D3348" t="s">
        <v>8795</v>
      </c>
      <c r="E3348" t="s">
        <v>8796</v>
      </c>
      <c r="G3348" t="s">
        <v>12570</v>
      </c>
      <c r="H3348" t="s">
        <v>1204</v>
      </c>
      <c r="I3348">
        <v>46056.342734236103</v>
      </c>
    </row>
    <row r="3349" spans="1:9" x14ac:dyDescent="0.35">
      <c r="A3349" t="s">
        <v>2842</v>
      </c>
      <c r="B3349" t="s">
        <v>253</v>
      </c>
      <c r="C3349" t="s">
        <v>8794</v>
      </c>
      <c r="D3349" t="s">
        <v>8795</v>
      </c>
      <c r="E3349" t="s">
        <v>8796</v>
      </c>
      <c r="G3349" t="s">
        <v>12571</v>
      </c>
      <c r="H3349" t="s">
        <v>1204</v>
      </c>
      <c r="I3349">
        <v>46056.342734236103</v>
      </c>
    </row>
    <row r="3350" spans="1:9" x14ac:dyDescent="0.35">
      <c r="A3350" t="s">
        <v>2842</v>
      </c>
      <c r="B3350" t="s">
        <v>848</v>
      </c>
      <c r="C3350" t="s">
        <v>8794</v>
      </c>
      <c r="D3350" t="s">
        <v>8795</v>
      </c>
      <c r="E3350" t="s">
        <v>8796</v>
      </c>
      <c r="G3350" t="s">
        <v>12572</v>
      </c>
      <c r="H3350" t="s">
        <v>1204</v>
      </c>
      <c r="I3350">
        <v>46056.342734236103</v>
      </c>
    </row>
    <row r="3351" spans="1:9" x14ac:dyDescent="0.35">
      <c r="A3351" t="s">
        <v>2842</v>
      </c>
      <c r="B3351" t="s">
        <v>846</v>
      </c>
      <c r="C3351" t="s">
        <v>8794</v>
      </c>
      <c r="D3351" t="s">
        <v>8795</v>
      </c>
      <c r="E3351" t="s">
        <v>8796</v>
      </c>
      <c r="G3351" t="s">
        <v>12573</v>
      </c>
      <c r="H3351" t="s">
        <v>1204</v>
      </c>
      <c r="I3351">
        <v>46056.342734236103</v>
      </c>
    </row>
    <row r="3352" spans="1:9" x14ac:dyDescent="0.35">
      <c r="A3352" t="s">
        <v>2842</v>
      </c>
      <c r="B3352" t="s">
        <v>847</v>
      </c>
      <c r="C3352" t="s">
        <v>8794</v>
      </c>
      <c r="D3352" t="s">
        <v>8795</v>
      </c>
      <c r="E3352" t="s">
        <v>8796</v>
      </c>
      <c r="G3352" t="s">
        <v>12574</v>
      </c>
      <c r="H3352" t="s">
        <v>1204</v>
      </c>
      <c r="I3352">
        <v>46056.342734236103</v>
      </c>
    </row>
    <row r="3353" spans="1:9" x14ac:dyDescent="0.35">
      <c r="A3353" t="s">
        <v>2842</v>
      </c>
      <c r="B3353" t="s">
        <v>513</v>
      </c>
      <c r="C3353" t="s">
        <v>8794</v>
      </c>
      <c r="D3353" t="s">
        <v>8795</v>
      </c>
      <c r="E3353" t="s">
        <v>8796</v>
      </c>
      <c r="G3353" t="s">
        <v>12575</v>
      </c>
      <c r="H3353" t="s">
        <v>1204</v>
      </c>
      <c r="I3353">
        <v>46056.342734236103</v>
      </c>
    </row>
    <row r="3354" spans="1:9" x14ac:dyDescent="0.35">
      <c r="A3354" t="s">
        <v>2842</v>
      </c>
      <c r="B3354" t="s">
        <v>8799</v>
      </c>
      <c r="C3354" t="s">
        <v>8800</v>
      </c>
      <c r="D3354" t="s">
        <v>12576</v>
      </c>
      <c r="E3354" t="s">
        <v>8796</v>
      </c>
      <c r="G3354" t="s">
        <v>12577</v>
      </c>
      <c r="H3354" t="s">
        <v>1204</v>
      </c>
      <c r="I3354">
        <v>46056.342734236103</v>
      </c>
    </row>
    <row r="3355" spans="1:9" x14ac:dyDescent="0.35">
      <c r="A3355" t="s">
        <v>2826</v>
      </c>
      <c r="B3355" t="s">
        <v>253</v>
      </c>
      <c r="C3355" t="s">
        <v>8794</v>
      </c>
      <c r="D3355" t="s">
        <v>8795</v>
      </c>
      <c r="E3355" t="s">
        <v>8796</v>
      </c>
      <c r="G3355" t="s">
        <v>12578</v>
      </c>
      <c r="H3355" t="s">
        <v>1204</v>
      </c>
      <c r="I3355">
        <v>46056.332070543998</v>
      </c>
    </row>
    <row r="3356" spans="1:9" x14ac:dyDescent="0.35">
      <c r="A3356" t="s">
        <v>2826</v>
      </c>
      <c r="B3356" t="s">
        <v>513</v>
      </c>
      <c r="C3356" t="s">
        <v>8794</v>
      </c>
      <c r="D3356" t="s">
        <v>8795</v>
      </c>
      <c r="E3356" t="s">
        <v>8796</v>
      </c>
      <c r="G3356" t="s">
        <v>12579</v>
      </c>
      <c r="H3356" t="s">
        <v>1204</v>
      </c>
      <c r="I3356">
        <v>46056.332070543998</v>
      </c>
    </row>
    <row r="3357" spans="1:9" x14ac:dyDescent="0.35">
      <c r="A3357" t="s">
        <v>2826</v>
      </c>
      <c r="B3357" t="s">
        <v>1096</v>
      </c>
      <c r="C3357" t="s">
        <v>8826</v>
      </c>
      <c r="D3357" t="s">
        <v>2708</v>
      </c>
      <c r="E3357" t="s">
        <v>8796</v>
      </c>
      <c r="G3357" t="s">
        <v>12580</v>
      </c>
      <c r="H3357" t="s">
        <v>1204</v>
      </c>
      <c r="I3357">
        <v>46056.332070543998</v>
      </c>
    </row>
    <row r="3358" spans="1:9" x14ac:dyDescent="0.35">
      <c r="A3358" t="s">
        <v>2826</v>
      </c>
      <c r="B3358" t="s">
        <v>435</v>
      </c>
      <c r="C3358" t="s">
        <v>8794</v>
      </c>
      <c r="D3358" t="s">
        <v>8795</v>
      </c>
      <c r="E3358" t="s">
        <v>8796</v>
      </c>
      <c r="G3358" t="s">
        <v>12581</v>
      </c>
      <c r="H3358" t="s">
        <v>1204</v>
      </c>
      <c r="I3358">
        <v>46056.332070543998</v>
      </c>
    </row>
    <row r="3359" spans="1:9" x14ac:dyDescent="0.35">
      <c r="A3359" t="s">
        <v>2826</v>
      </c>
      <c r="B3359" t="s">
        <v>8799</v>
      </c>
      <c r="C3359" t="s">
        <v>8800</v>
      </c>
      <c r="D3359" t="s">
        <v>12582</v>
      </c>
      <c r="E3359" t="s">
        <v>8796</v>
      </c>
      <c r="G3359" t="s">
        <v>12583</v>
      </c>
      <c r="H3359" t="s">
        <v>1204</v>
      </c>
      <c r="I3359">
        <v>46056.332070543998</v>
      </c>
    </row>
    <row r="3360" spans="1:9" x14ac:dyDescent="0.35">
      <c r="A3360" t="s">
        <v>2826</v>
      </c>
      <c r="B3360" t="s">
        <v>846</v>
      </c>
      <c r="C3360" t="s">
        <v>8794</v>
      </c>
      <c r="D3360" t="s">
        <v>8795</v>
      </c>
      <c r="E3360" t="s">
        <v>8796</v>
      </c>
      <c r="G3360" t="s">
        <v>12584</v>
      </c>
      <c r="H3360" t="s">
        <v>1204</v>
      </c>
      <c r="I3360">
        <v>46056.332070543998</v>
      </c>
    </row>
    <row r="3361" spans="1:9" x14ac:dyDescent="0.35">
      <c r="A3361" t="s">
        <v>2826</v>
      </c>
      <c r="B3361" t="s">
        <v>847</v>
      </c>
      <c r="C3361" t="s">
        <v>8794</v>
      </c>
      <c r="D3361" t="s">
        <v>8795</v>
      </c>
      <c r="E3361" t="s">
        <v>8796</v>
      </c>
      <c r="G3361" t="s">
        <v>12585</v>
      </c>
      <c r="H3361" t="s">
        <v>1204</v>
      </c>
      <c r="I3361">
        <v>46056.332070543998</v>
      </c>
    </row>
    <row r="3362" spans="1:9" x14ac:dyDescent="0.35">
      <c r="A3362" t="s">
        <v>2826</v>
      </c>
      <c r="B3362" t="s">
        <v>848</v>
      </c>
      <c r="C3362" t="s">
        <v>8794</v>
      </c>
      <c r="D3362" t="s">
        <v>8795</v>
      </c>
      <c r="E3362" t="s">
        <v>8796</v>
      </c>
      <c r="G3362" t="s">
        <v>12586</v>
      </c>
      <c r="H3362" t="s">
        <v>1204</v>
      </c>
      <c r="I3362">
        <v>46056.332070543998</v>
      </c>
    </row>
    <row r="3363" spans="1:9" x14ac:dyDescent="0.35">
      <c r="A3363" t="s">
        <v>2394</v>
      </c>
      <c r="B3363" t="s">
        <v>253</v>
      </c>
      <c r="C3363" t="s">
        <v>8794</v>
      </c>
      <c r="D3363" t="s">
        <v>8795</v>
      </c>
      <c r="E3363" t="s">
        <v>8796</v>
      </c>
      <c r="G3363" t="s">
        <v>12587</v>
      </c>
      <c r="H3363" t="s">
        <v>1548</v>
      </c>
      <c r="I3363">
        <v>46056.3763739352</v>
      </c>
    </row>
    <row r="3364" spans="1:9" x14ac:dyDescent="0.35">
      <c r="A3364" t="s">
        <v>2394</v>
      </c>
      <c r="B3364" t="s">
        <v>540</v>
      </c>
      <c r="C3364" t="s">
        <v>8794</v>
      </c>
      <c r="D3364" t="s">
        <v>12588</v>
      </c>
      <c r="E3364" t="s">
        <v>8827</v>
      </c>
      <c r="G3364" t="s">
        <v>12589</v>
      </c>
      <c r="H3364" t="s">
        <v>1548</v>
      </c>
      <c r="I3364">
        <v>46056.3763739352</v>
      </c>
    </row>
    <row r="3365" spans="1:9" x14ac:dyDescent="0.35">
      <c r="A3365" t="s">
        <v>2394</v>
      </c>
      <c r="B3365" t="s">
        <v>8799</v>
      </c>
      <c r="C3365" t="s">
        <v>8800</v>
      </c>
      <c r="D3365" t="s">
        <v>12590</v>
      </c>
      <c r="E3365" t="s">
        <v>8796</v>
      </c>
      <c r="G3365" t="s">
        <v>12591</v>
      </c>
      <c r="H3365" t="s">
        <v>1548</v>
      </c>
      <c r="I3365">
        <v>46056.3763739352</v>
      </c>
    </row>
    <row r="3366" spans="1:9" x14ac:dyDescent="0.35">
      <c r="A3366" t="s">
        <v>2394</v>
      </c>
      <c r="B3366" t="s">
        <v>846</v>
      </c>
      <c r="C3366" t="s">
        <v>8794</v>
      </c>
      <c r="D3366" t="s">
        <v>8795</v>
      </c>
      <c r="E3366" t="s">
        <v>8796</v>
      </c>
      <c r="G3366" t="s">
        <v>12592</v>
      </c>
      <c r="H3366" t="s">
        <v>1548</v>
      </c>
      <c r="I3366">
        <v>46056.3763739352</v>
      </c>
    </row>
    <row r="3367" spans="1:9" x14ac:dyDescent="0.35">
      <c r="A3367" t="s">
        <v>2394</v>
      </c>
      <c r="B3367" t="s">
        <v>435</v>
      </c>
      <c r="C3367" t="s">
        <v>8794</v>
      </c>
      <c r="D3367" t="s">
        <v>8795</v>
      </c>
      <c r="E3367" t="s">
        <v>8796</v>
      </c>
      <c r="G3367" t="s">
        <v>12593</v>
      </c>
      <c r="H3367" t="s">
        <v>1548</v>
      </c>
      <c r="I3367">
        <v>46056.3763739352</v>
      </c>
    </row>
    <row r="3368" spans="1:9" x14ac:dyDescent="0.35">
      <c r="A3368" t="s">
        <v>2394</v>
      </c>
      <c r="B3368" t="s">
        <v>550</v>
      </c>
      <c r="C3368" t="s">
        <v>8908</v>
      </c>
      <c r="D3368" t="s">
        <v>12594</v>
      </c>
      <c r="E3368" t="s">
        <v>8827</v>
      </c>
      <c r="G3368" t="s">
        <v>12595</v>
      </c>
      <c r="H3368" t="s">
        <v>1548</v>
      </c>
      <c r="I3368">
        <v>46056.3763739352</v>
      </c>
    </row>
    <row r="3369" spans="1:9" x14ac:dyDescent="0.35">
      <c r="A3369" t="s">
        <v>2394</v>
      </c>
      <c r="B3369" t="s">
        <v>848</v>
      </c>
      <c r="C3369" t="s">
        <v>8794</v>
      </c>
      <c r="D3369" t="s">
        <v>8795</v>
      </c>
      <c r="E3369" t="s">
        <v>8796</v>
      </c>
      <c r="G3369" t="s">
        <v>12596</v>
      </c>
      <c r="H3369" t="s">
        <v>1548</v>
      </c>
      <c r="I3369">
        <v>46056.3763739352</v>
      </c>
    </row>
    <row r="3370" spans="1:9" x14ac:dyDescent="0.35">
      <c r="A3370" t="s">
        <v>2394</v>
      </c>
      <c r="B3370" t="s">
        <v>645</v>
      </c>
      <c r="C3370" t="s">
        <v>8794</v>
      </c>
      <c r="D3370" t="s">
        <v>11619</v>
      </c>
      <c r="E3370" t="s">
        <v>8796</v>
      </c>
      <c r="G3370" t="s">
        <v>12597</v>
      </c>
      <c r="H3370" t="s">
        <v>1548</v>
      </c>
      <c r="I3370">
        <v>46056.3763739352</v>
      </c>
    </row>
    <row r="3371" spans="1:9" x14ac:dyDescent="0.35">
      <c r="A3371" t="s">
        <v>2394</v>
      </c>
      <c r="B3371" t="s">
        <v>549</v>
      </c>
      <c r="C3371" t="s">
        <v>8908</v>
      </c>
      <c r="D3371" t="s">
        <v>12594</v>
      </c>
      <c r="E3371" t="s">
        <v>8827</v>
      </c>
      <c r="G3371" t="s">
        <v>12598</v>
      </c>
      <c r="H3371" t="s">
        <v>1548</v>
      </c>
      <c r="I3371">
        <v>46056.3763739352</v>
      </c>
    </row>
    <row r="3372" spans="1:9" x14ac:dyDescent="0.35">
      <c r="A3372" t="s">
        <v>2394</v>
      </c>
      <c r="B3372" t="s">
        <v>551</v>
      </c>
      <c r="C3372" t="s">
        <v>8908</v>
      </c>
      <c r="D3372" t="s">
        <v>12594</v>
      </c>
      <c r="E3372" t="s">
        <v>8827</v>
      </c>
      <c r="G3372" t="s">
        <v>12599</v>
      </c>
      <c r="H3372" t="s">
        <v>1548</v>
      </c>
      <c r="I3372">
        <v>46056.3763739352</v>
      </c>
    </row>
    <row r="3373" spans="1:9" x14ac:dyDescent="0.35">
      <c r="A3373" t="s">
        <v>2394</v>
      </c>
      <c r="B3373" t="s">
        <v>539</v>
      </c>
      <c r="C3373" t="s">
        <v>8794</v>
      </c>
      <c r="D3373" t="s">
        <v>12588</v>
      </c>
      <c r="E3373" t="s">
        <v>8827</v>
      </c>
      <c r="G3373" t="s">
        <v>12600</v>
      </c>
      <c r="H3373" t="s">
        <v>1548</v>
      </c>
      <c r="I3373">
        <v>46056.3763739352</v>
      </c>
    </row>
    <row r="3374" spans="1:9" x14ac:dyDescent="0.35">
      <c r="A3374" t="s">
        <v>2394</v>
      </c>
      <c r="B3374" t="s">
        <v>513</v>
      </c>
      <c r="C3374" t="s">
        <v>8794</v>
      </c>
      <c r="D3374" t="s">
        <v>8795</v>
      </c>
      <c r="E3374" t="s">
        <v>8796</v>
      </c>
      <c r="G3374" t="s">
        <v>12601</v>
      </c>
      <c r="H3374" t="s">
        <v>1548</v>
      </c>
      <c r="I3374">
        <v>46056.3763739352</v>
      </c>
    </row>
    <row r="3375" spans="1:9" x14ac:dyDescent="0.35">
      <c r="A3375" t="s">
        <v>2394</v>
      </c>
      <c r="B3375" t="s">
        <v>847</v>
      </c>
      <c r="C3375" t="s">
        <v>8794</v>
      </c>
      <c r="D3375" t="s">
        <v>8795</v>
      </c>
      <c r="E3375" t="s">
        <v>8796</v>
      </c>
      <c r="G3375" t="s">
        <v>12602</v>
      </c>
      <c r="H3375" t="s">
        <v>1548</v>
      </c>
      <c r="I3375">
        <v>46056.3763739352</v>
      </c>
    </row>
    <row r="3376" spans="1:9" x14ac:dyDescent="0.35">
      <c r="A3376" t="s">
        <v>2394</v>
      </c>
      <c r="B3376" t="s">
        <v>538</v>
      </c>
      <c r="C3376" t="s">
        <v>8794</v>
      </c>
      <c r="D3376" t="s">
        <v>12588</v>
      </c>
      <c r="E3376" t="s">
        <v>8827</v>
      </c>
      <c r="G3376" t="s">
        <v>12603</v>
      </c>
      <c r="H3376" t="s">
        <v>1548</v>
      </c>
      <c r="I3376">
        <v>46056.3763739352</v>
      </c>
    </row>
    <row r="3377" spans="1:9" x14ac:dyDescent="0.35">
      <c r="A3377" t="s">
        <v>2651</v>
      </c>
      <c r="B3377" t="s">
        <v>513</v>
      </c>
      <c r="C3377" t="s">
        <v>8794</v>
      </c>
      <c r="D3377" t="s">
        <v>8795</v>
      </c>
      <c r="E3377" t="s">
        <v>8796</v>
      </c>
      <c r="G3377" t="s">
        <v>12604</v>
      </c>
      <c r="H3377" t="s">
        <v>1204</v>
      </c>
      <c r="I3377">
        <v>46055.764154618097</v>
      </c>
    </row>
    <row r="3378" spans="1:9" x14ac:dyDescent="0.35">
      <c r="A3378" t="s">
        <v>2651</v>
      </c>
      <c r="B3378" t="s">
        <v>846</v>
      </c>
      <c r="C3378" t="s">
        <v>8794</v>
      </c>
      <c r="D3378" t="s">
        <v>8795</v>
      </c>
      <c r="E3378" t="s">
        <v>8796</v>
      </c>
      <c r="G3378" t="s">
        <v>12605</v>
      </c>
      <c r="H3378" t="s">
        <v>1204</v>
      </c>
      <c r="I3378">
        <v>46055.764154618097</v>
      </c>
    </row>
    <row r="3379" spans="1:9" x14ac:dyDescent="0.35">
      <c r="A3379" t="s">
        <v>2651</v>
      </c>
      <c r="B3379" t="s">
        <v>848</v>
      </c>
      <c r="C3379" t="s">
        <v>8794</v>
      </c>
      <c r="D3379" t="s">
        <v>8795</v>
      </c>
      <c r="E3379" t="s">
        <v>8796</v>
      </c>
      <c r="G3379" t="s">
        <v>12606</v>
      </c>
      <c r="H3379" t="s">
        <v>1204</v>
      </c>
      <c r="I3379">
        <v>46055.764154618097</v>
      </c>
    </row>
    <row r="3380" spans="1:9" x14ac:dyDescent="0.35">
      <c r="A3380" t="s">
        <v>2651</v>
      </c>
      <c r="B3380" t="s">
        <v>847</v>
      </c>
      <c r="C3380" t="s">
        <v>8794</v>
      </c>
      <c r="D3380" t="s">
        <v>8795</v>
      </c>
      <c r="E3380" t="s">
        <v>8796</v>
      </c>
      <c r="G3380" t="s">
        <v>12607</v>
      </c>
      <c r="H3380" t="s">
        <v>1204</v>
      </c>
      <c r="I3380">
        <v>46055.764154618097</v>
      </c>
    </row>
    <row r="3381" spans="1:9" x14ac:dyDescent="0.35">
      <c r="A3381" t="s">
        <v>2651</v>
      </c>
      <c r="B3381" t="s">
        <v>253</v>
      </c>
      <c r="C3381" t="s">
        <v>8794</v>
      </c>
      <c r="D3381" t="s">
        <v>8795</v>
      </c>
      <c r="E3381" t="s">
        <v>8796</v>
      </c>
      <c r="G3381" t="s">
        <v>12608</v>
      </c>
      <c r="H3381" t="s">
        <v>1204</v>
      </c>
      <c r="I3381">
        <v>46055.764154618097</v>
      </c>
    </row>
    <row r="3382" spans="1:9" x14ac:dyDescent="0.35">
      <c r="A3382" t="s">
        <v>2651</v>
      </c>
      <c r="B3382" t="s">
        <v>435</v>
      </c>
      <c r="C3382" t="s">
        <v>8794</v>
      </c>
      <c r="D3382" t="s">
        <v>8795</v>
      </c>
      <c r="E3382" t="s">
        <v>8796</v>
      </c>
      <c r="G3382" t="s">
        <v>12609</v>
      </c>
      <c r="H3382" t="s">
        <v>1204</v>
      </c>
      <c r="I3382">
        <v>46055.764154618097</v>
      </c>
    </row>
    <row r="3383" spans="1:9" x14ac:dyDescent="0.35">
      <c r="A3383" t="s">
        <v>4288</v>
      </c>
      <c r="B3383" t="s">
        <v>848</v>
      </c>
      <c r="C3383" t="s">
        <v>8794</v>
      </c>
      <c r="D3383" t="s">
        <v>8795</v>
      </c>
      <c r="E3383" t="s">
        <v>8796</v>
      </c>
      <c r="G3383" t="s">
        <v>12610</v>
      </c>
      <c r="H3383" t="s">
        <v>1548</v>
      </c>
      <c r="I3383">
        <v>46058.6776025</v>
      </c>
    </row>
    <row r="3384" spans="1:9" x14ac:dyDescent="0.35">
      <c r="A3384" t="s">
        <v>4288</v>
      </c>
      <c r="B3384" t="s">
        <v>846</v>
      </c>
      <c r="C3384" t="s">
        <v>8794</v>
      </c>
      <c r="D3384" t="s">
        <v>8795</v>
      </c>
      <c r="E3384" t="s">
        <v>8796</v>
      </c>
      <c r="G3384" t="s">
        <v>12611</v>
      </c>
      <c r="H3384" t="s">
        <v>1548</v>
      </c>
      <c r="I3384">
        <v>46058.6776025</v>
      </c>
    </row>
    <row r="3385" spans="1:9" x14ac:dyDescent="0.35">
      <c r="A3385" t="s">
        <v>4288</v>
      </c>
      <c r="B3385" t="s">
        <v>847</v>
      </c>
      <c r="C3385" t="s">
        <v>8794</v>
      </c>
      <c r="D3385" t="s">
        <v>8795</v>
      </c>
      <c r="E3385" t="s">
        <v>8796</v>
      </c>
      <c r="G3385" t="s">
        <v>12612</v>
      </c>
      <c r="H3385" t="s">
        <v>1548</v>
      </c>
      <c r="I3385">
        <v>46058.6776025</v>
      </c>
    </row>
    <row r="3386" spans="1:9" x14ac:dyDescent="0.35">
      <c r="A3386" t="s">
        <v>4288</v>
      </c>
      <c r="B3386" t="s">
        <v>8799</v>
      </c>
      <c r="C3386" t="s">
        <v>8800</v>
      </c>
      <c r="D3386" t="s">
        <v>12613</v>
      </c>
      <c r="E3386" t="s">
        <v>8796</v>
      </c>
      <c r="G3386" t="s">
        <v>12614</v>
      </c>
      <c r="H3386" t="s">
        <v>1548</v>
      </c>
      <c r="I3386">
        <v>46058.6776025</v>
      </c>
    </row>
    <row r="3387" spans="1:9" x14ac:dyDescent="0.35">
      <c r="A3387" t="s">
        <v>4288</v>
      </c>
      <c r="B3387" t="s">
        <v>513</v>
      </c>
      <c r="C3387" t="s">
        <v>8794</v>
      </c>
      <c r="D3387" t="s">
        <v>8795</v>
      </c>
      <c r="E3387" t="s">
        <v>8796</v>
      </c>
      <c r="G3387" t="s">
        <v>12615</v>
      </c>
      <c r="H3387" t="s">
        <v>1548</v>
      </c>
      <c r="I3387">
        <v>46058.6776025</v>
      </c>
    </row>
    <row r="3388" spans="1:9" x14ac:dyDescent="0.35">
      <c r="A3388" t="s">
        <v>4288</v>
      </c>
      <c r="B3388" t="s">
        <v>253</v>
      </c>
      <c r="C3388" t="s">
        <v>8794</v>
      </c>
      <c r="D3388" t="s">
        <v>8795</v>
      </c>
      <c r="E3388" t="s">
        <v>8796</v>
      </c>
      <c r="G3388" t="s">
        <v>12616</v>
      </c>
      <c r="H3388" t="s">
        <v>1548</v>
      </c>
      <c r="I3388">
        <v>46058.6776025</v>
      </c>
    </row>
    <row r="3389" spans="1:9" x14ac:dyDescent="0.35">
      <c r="A3389" t="s">
        <v>4288</v>
      </c>
      <c r="B3389" t="s">
        <v>435</v>
      </c>
      <c r="C3389" t="s">
        <v>8794</v>
      </c>
      <c r="D3389" t="s">
        <v>8795</v>
      </c>
      <c r="E3389" t="s">
        <v>8796</v>
      </c>
      <c r="G3389" t="s">
        <v>12617</v>
      </c>
      <c r="H3389" t="s">
        <v>1548</v>
      </c>
      <c r="I3389">
        <v>46058.6776025</v>
      </c>
    </row>
    <row r="3390" spans="1:9" x14ac:dyDescent="0.35">
      <c r="A3390" t="s">
        <v>3374</v>
      </c>
      <c r="B3390" t="s">
        <v>846</v>
      </c>
      <c r="C3390" t="s">
        <v>8794</v>
      </c>
      <c r="D3390" t="s">
        <v>8795</v>
      </c>
      <c r="E3390" t="s">
        <v>8796</v>
      </c>
      <c r="G3390" t="s">
        <v>12618</v>
      </c>
      <c r="H3390" t="s">
        <v>3284</v>
      </c>
      <c r="I3390">
        <v>46057.478870393497</v>
      </c>
    </row>
    <row r="3391" spans="1:9" x14ac:dyDescent="0.35">
      <c r="A3391" t="s">
        <v>3374</v>
      </c>
      <c r="B3391" t="s">
        <v>847</v>
      </c>
      <c r="C3391" t="s">
        <v>8794</v>
      </c>
      <c r="D3391" t="s">
        <v>8795</v>
      </c>
      <c r="E3391" t="s">
        <v>8796</v>
      </c>
      <c r="G3391" t="s">
        <v>12619</v>
      </c>
      <c r="H3391" t="s">
        <v>3284</v>
      </c>
      <c r="I3391">
        <v>46057.478870393497</v>
      </c>
    </row>
    <row r="3392" spans="1:9" x14ac:dyDescent="0.35">
      <c r="A3392" t="s">
        <v>3374</v>
      </c>
      <c r="B3392" t="s">
        <v>513</v>
      </c>
      <c r="C3392" t="s">
        <v>8794</v>
      </c>
      <c r="D3392" t="s">
        <v>8795</v>
      </c>
      <c r="E3392" t="s">
        <v>8796</v>
      </c>
      <c r="G3392" t="s">
        <v>12620</v>
      </c>
      <c r="H3392" t="s">
        <v>3284</v>
      </c>
      <c r="I3392">
        <v>46057.478870393497</v>
      </c>
    </row>
    <row r="3393" spans="1:9" x14ac:dyDescent="0.35">
      <c r="A3393" t="s">
        <v>3374</v>
      </c>
      <c r="B3393" t="s">
        <v>8799</v>
      </c>
      <c r="C3393" t="s">
        <v>8800</v>
      </c>
      <c r="D3393" t="s">
        <v>12621</v>
      </c>
      <c r="E3393" t="s">
        <v>8796</v>
      </c>
      <c r="G3393" t="s">
        <v>12622</v>
      </c>
      <c r="H3393" t="s">
        <v>3284</v>
      </c>
      <c r="I3393">
        <v>46057.478870393497</v>
      </c>
    </row>
    <row r="3394" spans="1:9" x14ac:dyDescent="0.35">
      <c r="A3394" t="s">
        <v>3374</v>
      </c>
      <c r="B3394" t="s">
        <v>253</v>
      </c>
      <c r="C3394" t="s">
        <v>8794</v>
      </c>
      <c r="D3394" t="s">
        <v>8795</v>
      </c>
      <c r="E3394" t="s">
        <v>8796</v>
      </c>
      <c r="G3394" t="s">
        <v>12623</v>
      </c>
      <c r="H3394" t="s">
        <v>3284</v>
      </c>
      <c r="I3394">
        <v>46057.478870393497</v>
      </c>
    </row>
    <row r="3395" spans="1:9" x14ac:dyDescent="0.35">
      <c r="A3395" t="s">
        <v>3374</v>
      </c>
      <c r="B3395" t="s">
        <v>848</v>
      </c>
      <c r="C3395" t="s">
        <v>8794</v>
      </c>
      <c r="D3395" t="s">
        <v>8795</v>
      </c>
      <c r="E3395" t="s">
        <v>8796</v>
      </c>
      <c r="G3395" t="s">
        <v>12624</v>
      </c>
      <c r="H3395" t="s">
        <v>3284</v>
      </c>
      <c r="I3395">
        <v>46057.478870393497</v>
      </c>
    </row>
    <row r="3396" spans="1:9" x14ac:dyDescent="0.35">
      <c r="A3396" t="s">
        <v>3374</v>
      </c>
      <c r="B3396" t="s">
        <v>435</v>
      </c>
      <c r="C3396" t="s">
        <v>8794</v>
      </c>
      <c r="D3396" t="s">
        <v>8795</v>
      </c>
      <c r="E3396" t="s">
        <v>8796</v>
      </c>
      <c r="G3396" t="s">
        <v>12625</v>
      </c>
      <c r="H3396" t="s">
        <v>3284</v>
      </c>
      <c r="I3396">
        <v>46057.478870393497</v>
      </c>
    </row>
    <row r="3397" spans="1:9" x14ac:dyDescent="0.35">
      <c r="A3397" t="s">
        <v>3561</v>
      </c>
      <c r="B3397" t="s">
        <v>253</v>
      </c>
      <c r="C3397" t="s">
        <v>8794</v>
      </c>
      <c r="D3397" t="s">
        <v>8795</v>
      </c>
      <c r="E3397" t="s">
        <v>8796</v>
      </c>
      <c r="G3397" t="s">
        <v>12626</v>
      </c>
      <c r="H3397" t="s">
        <v>1548</v>
      </c>
      <c r="I3397">
        <v>46058.249710069402</v>
      </c>
    </row>
    <row r="3398" spans="1:9" x14ac:dyDescent="0.35">
      <c r="A3398" t="s">
        <v>3561</v>
      </c>
      <c r="B3398" t="s">
        <v>435</v>
      </c>
      <c r="C3398" t="s">
        <v>8794</v>
      </c>
      <c r="D3398" t="s">
        <v>8795</v>
      </c>
      <c r="E3398" t="s">
        <v>8796</v>
      </c>
      <c r="G3398" t="s">
        <v>12627</v>
      </c>
      <c r="H3398" t="s">
        <v>1548</v>
      </c>
      <c r="I3398">
        <v>46058.249710069402</v>
      </c>
    </row>
    <row r="3399" spans="1:9" x14ac:dyDescent="0.35">
      <c r="A3399" t="s">
        <v>3561</v>
      </c>
      <c r="B3399" t="s">
        <v>8799</v>
      </c>
      <c r="C3399" t="s">
        <v>8800</v>
      </c>
      <c r="D3399" t="s">
        <v>12628</v>
      </c>
      <c r="E3399" t="s">
        <v>8796</v>
      </c>
      <c r="G3399" t="s">
        <v>12629</v>
      </c>
      <c r="H3399" t="s">
        <v>1548</v>
      </c>
      <c r="I3399">
        <v>46058.249710069402</v>
      </c>
    </row>
    <row r="3400" spans="1:9" x14ac:dyDescent="0.35">
      <c r="A3400" t="s">
        <v>3561</v>
      </c>
      <c r="B3400" t="s">
        <v>846</v>
      </c>
      <c r="C3400" t="s">
        <v>8794</v>
      </c>
      <c r="D3400" t="s">
        <v>8795</v>
      </c>
      <c r="E3400" t="s">
        <v>8796</v>
      </c>
      <c r="G3400" t="s">
        <v>12630</v>
      </c>
      <c r="H3400" t="s">
        <v>1548</v>
      </c>
      <c r="I3400">
        <v>46058.249710069402</v>
      </c>
    </row>
    <row r="3401" spans="1:9" x14ac:dyDescent="0.35">
      <c r="A3401" t="s">
        <v>3561</v>
      </c>
      <c r="B3401" t="s">
        <v>847</v>
      </c>
      <c r="C3401" t="s">
        <v>8794</v>
      </c>
      <c r="D3401" t="s">
        <v>8795</v>
      </c>
      <c r="E3401" t="s">
        <v>8796</v>
      </c>
      <c r="G3401" t="s">
        <v>12631</v>
      </c>
      <c r="H3401" t="s">
        <v>1548</v>
      </c>
      <c r="I3401">
        <v>46058.249710069402</v>
      </c>
    </row>
    <row r="3402" spans="1:9" x14ac:dyDescent="0.35">
      <c r="A3402" t="s">
        <v>3561</v>
      </c>
      <c r="B3402" t="s">
        <v>513</v>
      </c>
      <c r="C3402" t="s">
        <v>8794</v>
      </c>
      <c r="D3402" t="s">
        <v>8795</v>
      </c>
      <c r="E3402" t="s">
        <v>8796</v>
      </c>
      <c r="G3402" t="s">
        <v>12632</v>
      </c>
      <c r="H3402" t="s">
        <v>1548</v>
      </c>
      <c r="I3402">
        <v>46058.249710069402</v>
      </c>
    </row>
    <row r="3403" spans="1:9" x14ac:dyDescent="0.35">
      <c r="A3403" t="s">
        <v>3561</v>
      </c>
      <c r="B3403" t="s">
        <v>848</v>
      </c>
      <c r="C3403" t="s">
        <v>8794</v>
      </c>
      <c r="D3403" t="s">
        <v>8795</v>
      </c>
      <c r="E3403" t="s">
        <v>8796</v>
      </c>
      <c r="G3403" t="s">
        <v>12633</v>
      </c>
      <c r="H3403" t="s">
        <v>1548</v>
      </c>
      <c r="I3403">
        <v>46058.249710069402</v>
      </c>
    </row>
    <row r="3404" spans="1:9" x14ac:dyDescent="0.35">
      <c r="A3404" t="s">
        <v>2013</v>
      </c>
      <c r="B3404" t="s">
        <v>1096</v>
      </c>
      <c r="C3404" t="s">
        <v>8826</v>
      </c>
      <c r="D3404" t="s">
        <v>1974</v>
      </c>
      <c r="E3404" t="s">
        <v>8796</v>
      </c>
      <c r="G3404" t="s">
        <v>12634</v>
      </c>
      <c r="H3404" t="s">
        <v>1961</v>
      </c>
      <c r="I3404">
        <v>46055.520073368098</v>
      </c>
    </row>
    <row r="3405" spans="1:9" x14ac:dyDescent="0.35">
      <c r="A3405" t="s">
        <v>2013</v>
      </c>
      <c r="B3405" t="s">
        <v>513</v>
      </c>
      <c r="C3405" t="s">
        <v>8794</v>
      </c>
      <c r="D3405" t="s">
        <v>8795</v>
      </c>
      <c r="E3405" t="s">
        <v>8796</v>
      </c>
      <c r="G3405" t="s">
        <v>12635</v>
      </c>
      <c r="H3405" t="s">
        <v>1961</v>
      </c>
      <c r="I3405">
        <v>46055.520073368098</v>
      </c>
    </row>
    <row r="3406" spans="1:9" x14ac:dyDescent="0.35">
      <c r="A3406" t="s">
        <v>2013</v>
      </c>
      <c r="B3406" t="s">
        <v>848</v>
      </c>
      <c r="C3406" t="s">
        <v>8794</v>
      </c>
      <c r="D3406" t="s">
        <v>8795</v>
      </c>
      <c r="E3406" t="s">
        <v>8796</v>
      </c>
      <c r="G3406" t="s">
        <v>12636</v>
      </c>
      <c r="H3406" t="s">
        <v>1961</v>
      </c>
      <c r="I3406">
        <v>46055.520073368098</v>
      </c>
    </row>
    <row r="3407" spans="1:9" x14ac:dyDescent="0.35">
      <c r="A3407" t="s">
        <v>2013</v>
      </c>
      <c r="B3407" t="s">
        <v>846</v>
      </c>
      <c r="C3407" t="s">
        <v>8794</v>
      </c>
      <c r="D3407" t="s">
        <v>8795</v>
      </c>
      <c r="E3407" t="s">
        <v>8796</v>
      </c>
      <c r="G3407" t="s">
        <v>12637</v>
      </c>
      <c r="H3407" t="s">
        <v>1961</v>
      </c>
      <c r="I3407">
        <v>46055.520073368098</v>
      </c>
    </row>
    <row r="3408" spans="1:9" x14ac:dyDescent="0.35">
      <c r="A3408" t="s">
        <v>2013</v>
      </c>
      <c r="B3408" t="s">
        <v>253</v>
      </c>
      <c r="C3408" t="s">
        <v>8794</v>
      </c>
      <c r="D3408" t="s">
        <v>8795</v>
      </c>
      <c r="E3408" t="s">
        <v>8796</v>
      </c>
      <c r="G3408" t="s">
        <v>12638</v>
      </c>
      <c r="H3408" t="s">
        <v>1961</v>
      </c>
      <c r="I3408">
        <v>46055.520073368098</v>
      </c>
    </row>
    <row r="3409" spans="1:9" x14ac:dyDescent="0.35">
      <c r="A3409" t="s">
        <v>2013</v>
      </c>
      <c r="B3409" t="s">
        <v>435</v>
      </c>
      <c r="C3409" t="s">
        <v>8794</v>
      </c>
      <c r="D3409" t="s">
        <v>8795</v>
      </c>
      <c r="E3409" t="s">
        <v>8796</v>
      </c>
      <c r="G3409" t="s">
        <v>12639</v>
      </c>
      <c r="H3409" t="s">
        <v>1961</v>
      </c>
      <c r="I3409">
        <v>46055.520073368098</v>
      </c>
    </row>
    <row r="3410" spans="1:9" x14ac:dyDescent="0.35">
      <c r="A3410" t="s">
        <v>2013</v>
      </c>
      <c r="B3410" t="s">
        <v>847</v>
      </c>
      <c r="C3410" t="s">
        <v>8794</v>
      </c>
      <c r="D3410" t="s">
        <v>8795</v>
      </c>
      <c r="E3410" t="s">
        <v>8796</v>
      </c>
      <c r="G3410" t="s">
        <v>12640</v>
      </c>
      <c r="H3410" t="s">
        <v>1961</v>
      </c>
      <c r="I3410">
        <v>46055.520073368098</v>
      </c>
    </row>
    <row r="3411" spans="1:9" x14ac:dyDescent="0.35">
      <c r="A3411" t="s">
        <v>5171</v>
      </c>
      <c r="B3411" t="s">
        <v>384</v>
      </c>
      <c r="C3411" t="s">
        <v>8908</v>
      </c>
      <c r="D3411" t="s">
        <v>8933</v>
      </c>
      <c r="E3411" t="s">
        <v>8827</v>
      </c>
      <c r="G3411" t="s">
        <v>12641</v>
      </c>
      <c r="H3411" t="s">
        <v>3517</v>
      </c>
      <c r="I3411">
        <v>46062.471722419003</v>
      </c>
    </row>
    <row r="3412" spans="1:9" x14ac:dyDescent="0.35">
      <c r="A3412" t="s">
        <v>5171</v>
      </c>
      <c r="B3412" t="s">
        <v>435</v>
      </c>
      <c r="C3412" t="s">
        <v>8794</v>
      </c>
      <c r="D3412" t="s">
        <v>8795</v>
      </c>
      <c r="E3412" t="s">
        <v>8796</v>
      </c>
      <c r="G3412" t="s">
        <v>12642</v>
      </c>
      <c r="H3412" t="s">
        <v>3517</v>
      </c>
      <c r="I3412">
        <v>46062.471722419003</v>
      </c>
    </row>
    <row r="3413" spans="1:9" x14ac:dyDescent="0.35">
      <c r="A3413" t="s">
        <v>5171</v>
      </c>
      <c r="B3413" t="s">
        <v>438</v>
      </c>
      <c r="C3413" t="s">
        <v>8908</v>
      </c>
      <c r="D3413" t="s">
        <v>8930</v>
      </c>
      <c r="E3413" t="s">
        <v>8827</v>
      </c>
      <c r="G3413" t="s">
        <v>12643</v>
      </c>
      <c r="H3413" t="s">
        <v>3517</v>
      </c>
      <c r="I3413">
        <v>46062.471722419003</v>
      </c>
    </row>
    <row r="3414" spans="1:9" x14ac:dyDescent="0.35">
      <c r="A3414" t="s">
        <v>5171</v>
      </c>
      <c r="B3414" t="s">
        <v>846</v>
      </c>
      <c r="C3414" t="s">
        <v>8794</v>
      </c>
      <c r="D3414" t="s">
        <v>8795</v>
      </c>
      <c r="E3414" t="s">
        <v>8796</v>
      </c>
      <c r="G3414" t="s">
        <v>12644</v>
      </c>
      <c r="H3414" t="s">
        <v>3517</v>
      </c>
      <c r="I3414">
        <v>46062.471722419003</v>
      </c>
    </row>
    <row r="3415" spans="1:9" x14ac:dyDescent="0.35">
      <c r="A3415" t="s">
        <v>5171</v>
      </c>
      <c r="B3415" t="s">
        <v>720</v>
      </c>
      <c r="C3415" t="s">
        <v>8908</v>
      </c>
      <c r="D3415" t="s">
        <v>8914</v>
      </c>
      <c r="E3415" t="s">
        <v>8827</v>
      </c>
      <c r="G3415" t="s">
        <v>12645</v>
      </c>
      <c r="H3415" t="s">
        <v>3517</v>
      </c>
      <c r="I3415">
        <v>46062.471722419003</v>
      </c>
    </row>
    <row r="3416" spans="1:9" x14ac:dyDescent="0.35">
      <c r="A3416" t="s">
        <v>5171</v>
      </c>
      <c r="B3416" t="s">
        <v>719</v>
      </c>
      <c r="C3416" t="s">
        <v>8908</v>
      </c>
      <c r="D3416" t="s">
        <v>8914</v>
      </c>
      <c r="E3416" t="s">
        <v>8827</v>
      </c>
      <c r="G3416" t="s">
        <v>12646</v>
      </c>
      <c r="H3416" t="s">
        <v>3517</v>
      </c>
      <c r="I3416">
        <v>46062.471722419003</v>
      </c>
    </row>
    <row r="3417" spans="1:9" x14ac:dyDescent="0.35">
      <c r="A3417" t="s">
        <v>5171</v>
      </c>
      <c r="B3417" t="s">
        <v>757</v>
      </c>
      <c r="C3417" t="s">
        <v>8908</v>
      </c>
      <c r="D3417" t="s">
        <v>12647</v>
      </c>
      <c r="E3417" t="s">
        <v>8827</v>
      </c>
      <c r="G3417" t="s">
        <v>12648</v>
      </c>
      <c r="H3417" t="s">
        <v>3517</v>
      </c>
      <c r="I3417">
        <v>46062.471722419003</v>
      </c>
    </row>
    <row r="3418" spans="1:9" x14ac:dyDescent="0.35">
      <c r="A3418" t="s">
        <v>5171</v>
      </c>
      <c r="B3418" t="s">
        <v>847</v>
      </c>
      <c r="C3418" t="s">
        <v>8794</v>
      </c>
      <c r="D3418" t="s">
        <v>8795</v>
      </c>
      <c r="E3418" t="s">
        <v>8796</v>
      </c>
      <c r="G3418" t="s">
        <v>12649</v>
      </c>
      <c r="H3418" t="s">
        <v>3517</v>
      </c>
      <c r="I3418">
        <v>46062.471722419003</v>
      </c>
    </row>
    <row r="3419" spans="1:9" x14ac:dyDescent="0.35">
      <c r="A3419" t="s">
        <v>5171</v>
      </c>
      <c r="B3419" t="s">
        <v>8865</v>
      </c>
      <c r="C3419" t="s">
        <v>8866</v>
      </c>
      <c r="D3419" t="s">
        <v>8867</v>
      </c>
      <c r="E3419" t="s">
        <v>8796</v>
      </c>
      <c r="G3419" t="s">
        <v>12650</v>
      </c>
      <c r="H3419" t="s">
        <v>3517</v>
      </c>
      <c r="I3419">
        <v>46062.471722419003</v>
      </c>
    </row>
    <row r="3420" spans="1:9" x14ac:dyDescent="0.35">
      <c r="A3420" t="s">
        <v>5171</v>
      </c>
      <c r="B3420" t="s">
        <v>754</v>
      </c>
      <c r="C3420" t="s">
        <v>8908</v>
      </c>
      <c r="D3420" t="s">
        <v>8933</v>
      </c>
      <c r="E3420" t="s">
        <v>8827</v>
      </c>
      <c r="G3420" t="s">
        <v>12651</v>
      </c>
      <c r="H3420" t="s">
        <v>3517</v>
      </c>
      <c r="I3420">
        <v>46062.471722419003</v>
      </c>
    </row>
    <row r="3421" spans="1:9" x14ac:dyDescent="0.35">
      <c r="A3421" t="s">
        <v>5171</v>
      </c>
      <c r="B3421" t="s">
        <v>419</v>
      </c>
      <c r="C3421" t="s">
        <v>8908</v>
      </c>
      <c r="D3421" t="s">
        <v>8950</v>
      </c>
      <c r="E3421" t="s">
        <v>8827</v>
      </c>
      <c r="G3421" t="s">
        <v>12652</v>
      </c>
      <c r="H3421" t="s">
        <v>3517</v>
      </c>
      <c r="I3421">
        <v>46062.471722419003</v>
      </c>
    </row>
    <row r="3422" spans="1:9" x14ac:dyDescent="0.35">
      <c r="A3422" t="s">
        <v>5171</v>
      </c>
      <c r="B3422" t="s">
        <v>513</v>
      </c>
      <c r="C3422" t="s">
        <v>8794</v>
      </c>
      <c r="D3422" t="s">
        <v>8795</v>
      </c>
      <c r="E3422" t="s">
        <v>8796</v>
      </c>
      <c r="G3422" t="s">
        <v>12653</v>
      </c>
      <c r="H3422" t="s">
        <v>3517</v>
      </c>
      <c r="I3422">
        <v>46062.471722419003</v>
      </c>
    </row>
    <row r="3423" spans="1:9" x14ac:dyDescent="0.35">
      <c r="A3423" t="s">
        <v>5171</v>
      </c>
      <c r="B3423" t="s">
        <v>439</v>
      </c>
      <c r="C3423" t="s">
        <v>8908</v>
      </c>
      <c r="D3423" t="s">
        <v>8930</v>
      </c>
      <c r="E3423" t="s">
        <v>8827</v>
      </c>
      <c r="G3423" t="s">
        <v>12654</v>
      </c>
      <c r="H3423" t="s">
        <v>3517</v>
      </c>
      <c r="I3423">
        <v>46062.471722419003</v>
      </c>
    </row>
    <row r="3424" spans="1:9" x14ac:dyDescent="0.35">
      <c r="A3424" t="s">
        <v>5171</v>
      </c>
      <c r="B3424" t="s">
        <v>386</v>
      </c>
      <c r="C3424" t="s">
        <v>8908</v>
      </c>
      <c r="D3424" t="s">
        <v>8927</v>
      </c>
      <c r="E3424" t="s">
        <v>8827</v>
      </c>
      <c r="G3424" t="s">
        <v>12655</v>
      </c>
      <c r="H3424" t="s">
        <v>3517</v>
      </c>
      <c r="I3424">
        <v>46062.471722419003</v>
      </c>
    </row>
    <row r="3425" spans="1:9" x14ac:dyDescent="0.35">
      <c r="A3425" t="s">
        <v>5171</v>
      </c>
      <c r="B3425" t="s">
        <v>756</v>
      </c>
      <c r="C3425" t="s">
        <v>8908</v>
      </c>
      <c r="D3425" t="s">
        <v>10561</v>
      </c>
      <c r="E3425" t="s">
        <v>8827</v>
      </c>
      <c r="G3425" t="s">
        <v>12656</v>
      </c>
      <c r="H3425" t="s">
        <v>3517</v>
      </c>
      <c r="I3425">
        <v>46062.471722419003</v>
      </c>
    </row>
    <row r="3426" spans="1:9" x14ac:dyDescent="0.35">
      <c r="A3426" t="s">
        <v>5171</v>
      </c>
      <c r="B3426" t="s">
        <v>755</v>
      </c>
      <c r="C3426" t="s">
        <v>8908</v>
      </c>
      <c r="D3426" t="s">
        <v>10561</v>
      </c>
      <c r="E3426" t="s">
        <v>8827</v>
      </c>
      <c r="G3426" t="s">
        <v>12657</v>
      </c>
      <c r="H3426" t="s">
        <v>3517</v>
      </c>
      <c r="I3426">
        <v>46062.471722419003</v>
      </c>
    </row>
    <row r="3427" spans="1:9" x14ac:dyDescent="0.35">
      <c r="A3427" t="s">
        <v>5171</v>
      </c>
      <c r="B3427" t="s">
        <v>848</v>
      </c>
      <c r="C3427" t="s">
        <v>8794</v>
      </c>
      <c r="D3427" t="s">
        <v>8795</v>
      </c>
      <c r="E3427" t="s">
        <v>8796</v>
      </c>
      <c r="G3427" t="s">
        <v>12658</v>
      </c>
      <c r="H3427" t="s">
        <v>3517</v>
      </c>
      <c r="I3427">
        <v>46062.471722419003</v>
      </c>
    </row>
    <row r="3428" spans="1:9" x14ac:dyDescent="0.35">
      <c r="A3428" t="s">
        <v>5171</v>
      </c>
      <c r="B3428" t="s">
        <v>421</v>
      </c>
      <c r="C3428" t="s">
        <v>8908</v>
      </c>
      <c r="D3428" t="s">
        <v>8935</v>
      </c>
      <c r="E3428" t="s">
        <v>8827</v>
      </c>
      <c r="G3428" t="s">
        <v>12659</v>
      </c>
      <c r="H3428" t="s">
        <v>3517</v>
      </c>
      <c r="I3428">
        <v>46062.471722419003</v>
      </c>
    </row>
    <row r="3429" spans="1:9" x14ac:dyDescent="0.35">
      <c r="A3429" t="s">
        <v>5171</v>
      </c>
      <c r="B3429" t="s">
        <v>721</v>
      </c>
      <c r="C3429" t="s">
        <v>8908</v>
      </c>
      <c r="D3429" t="s">
        <v>8914</v>
      </c>
      <c r="E3429" t="s">
        <v>8827</v>
      </c>
      <c r="G3429" t="s">
        <v>12660</v>
      </c>
      <c r="H3429" t="s">
        <v>3517</v>
      </c>
      <c r="I3429">
        <v>46062.471722419003</v>
      </c>
    </row>
    <row r="3430" spans="1:9" x14ac:dyDescent="0.35">
      <c r="A3430" t="s">
        <v>5171</v>
      </c>
      <c r="B3430" t="s">
        <v>437</v>
      </c>
      <c r="C3430" t="s">
        <v>8908</v>
      </c>
      <c r="D3430" t="s">
        <v>8909</v>
      </c>
      <c r="E3430" t="s">
        <v>8827</v>
      </c>
      <c r="G3430" t="s">
        <v>12661</v>
      </c>
      <c r="H3430" t="s">
        <v>3517</v>
      </c>
      <c r="I3430">
        <v>46062.471722419003</v>
      </c>
    </row>
    <row r="3431" spans="1:9" x14ac:dyDescent="0.35">
      <c r="A3431" t="s">
        <v>5171</v>
      </c>
      <c r="B3431" t="s">
        <v>385</v>
      </c>
      <c r="C3431" t="s">
        <v>8908</v>
      </c>
      <c r="D3431" t="s">
        <v>8927</v>
      </c>
      <c r="E3431" t="s">
        <v>8827</v>
      </c>
      <c r="G3431" t="s">
        <v>12662</v>
      </c>
      <c r="H3431" t="s">
        <v>3517</v>
      </c>
      <c r="I3431">
        <v>46062.471722419003</v>
      </c>
    </row>
    <row r="3432" spans="1:9" x14ac:dyDescent="0.35">
      <c r="A3432" t="s">
        <v>5171</v>
      </c>
      <c r="B3432" t="s">
        <v>420</v>
      </c>
      <c r="C3432" t="s">
        <v>8908</v>
      </c>
      <c r="D3432" t="s">
        <v>8935</v>
      </c>
      <c r="E3432" t="s">
        <v>8827</v>
      </c>
      <c r="G3432" t="s">
        <v>12663</v>
      </c>
      <c r="H3432" t="s">
        <v>3517</v>
      </c>
      <c r="I3432">
        <v>46062.471722419003</v>
      </c>
    </row>
    <row r="3433" spans="1:9" x14ac:dyDescent="0.35">
      <c r="A3433" t="s">
        <v>5171</v>
      </c>
      <c r="B3433" t="s">
        <v>253</v>
      </c>
      <c r="C3433" t="s">
        <v>8794</v>
      </c>
      <c r="D3433" t="s">
        <v>8795</v>
      </c>
      <c r="E3433" t="s">
        <v>8796</v>
      </c>
      <c r="G3433" t="s">
        <v>12664</v>
      </c>
      <c r="H3433" t="s">
        <v>3517</v>
      </c>
      <c r="I3433">
        <v>46062.471722419003</v>
      </c>
    </row>
    <row r="3434" spans="1:9" x14ac:dyDescent="0.35">
      <c r="A3434" t="s">
        <v>1703</v>
      </c>
      <c r="B3434" t="s">
        <v>846</v>
      </c>
      <c r="C3434" t="s">
        <v>8794</v>
      </c>
      <c r="D3434" t="s">
        <v>8795</v>
      </c>
      <c r="E3434" t="s">
        <v>8796</v>
      </c>
      <c r="G3434" t="s">
        <v>12665</v>
      </c>
      <c r="H3434" t="s">
        <v>1548</v>
      </c>
      <c r="I3434">
        <v>46055.517789999998</v>
      </c>
    </row>
    <row r="3435" spans="1:9" x14ac:dyDescent="0.35">
      <c r="A3435" t="s">
        <v>1703</v>
      </c>
      <c r="B3435" t="s">
        <v>8799</v>
      </c>
      <c r="C3435" t="s">
        <v>8800</v>
      </c>
      <c r="D3435" t="s">
        <v>12666</v>
      </c>
      <c r="E3435" t="s">
        <v>8796</v>
      </c>
      <c r="G3435" t="s">
        <v>12667</v>
      </c>
      <c r="H3435" t="s">
        <v>1548</v>
      </c>
      <c r="I3435">
        <v>46055.517789999998</v>
      </c>
    </row>
    <row r="3436" spans="1:9" x14ac:dyDescent="0.35">
      <c r="A3436" t="s">
        <v>1703</v>
      </c>
      <c r="B3436" t="s">
        <v>513</v>
      </c>
      <c r="C3436" t="s">
        <v>8794</v>
      </c>
      <c r="D3436" t="s">
        <v>8795</v>
      </c>
      <c r="E3436" t="s">
        <v>8796</v>
      </c>
      <c r="G3436" t="s">
        <v>12668</v>
      </c>
      <c r="H3436" t="s">
        <v>1548</v>
      </c>
      <c r="I3436">
        <v>46055.517789999998</v>
      </c>
    </row>
    <row r="3437" spans="1:9" x14ac:dyDescent="0.35">
      <c r="A3437" t="s">
        <v>1703</v>
      </c>
      <c r="B3437" t="s">
        <v>435</v>
      </c>
      <c r="C3437" t="s">
        <v>8794</v>
      </c>
      <c r="D3437" t="s">
        <v>8795</v>
      </c>
      <c r="E3437" t="s">
        <v>8796</v>
      </c>
      <c r="G3437" t="s">
        <v>12669</v>
      </c>
      <c r="H3437" t="s">
        <v>1548</v>
      </c>
      <c r="I3437">
        <v>46055.517789999998</v>
      </c>
    </row>
    <row r="3438" spans="1:9" x14ac:dyDescent="0.35">
      <c r="A3438" t="s">
        <v>1703</v>
      </c>
      <c r="B3438" t="s">
        <v>253</v>
      </c>
      <c r="C3438" t="s">
        <v>8794</v>
      </c>
      <c r="D3438" t="s">
        <v>8795</v>
      </c>
      <c r="E3438" t="s">
        <v>8796</v>
      </c>
      <c r="G3438" t="s">
        <v>12670</v>
      </c>
      <c r="H3438" t="s">
        <v>1548</v>
      </c>
      <c r="I3438">
        <v>46055.517789999998</v>
      </c>
    </row>
    <row r="3439" spans="1:9" x14ac:dyDescent="0.35">
      <c r="A3439" t="s">
        <v>1703</v>
      </c>
      <c r="B3439" t="s">
        <v>848</v>
      </c>
      <c r="C3439" t="s">
        <v>8794</v>
      </c>
      <c r="D3439" t="s">
        <v>8795</v>
      </c>
      <c r="E3439" t="s">
        <v>8796</v>
      </c>
      <c r="G3439" t="s">
        <v>12671</v>
      </c>
      <c r="H3439" t="s">
        <v>1548</v>
      </c>
      <c r="I3439">
        <v>46055.517789999998</v>
      </c>
    </row>
    <row r="3440" spans="1:9" x14ac:dyDescent="0.35">
      <c r="A3440" t="s">
        <v>1703</v>
      </c>
      <c r="B3440" t="s">
        <v>1096</v>
      </c>
      <c r="C3440" t="s">
        <v>8826</v>
      </c>
      <c r="D3440" t="s">
        <v>1582</v>
      </c>
      <c r="E3440" t="s">
        <v>8832</v>
      </c>
      <c r="F3440" t="s">
        <v>1570</v>
      </c>
      <c r="G3440" t="s">
        <v>12672</v>
      </c>
      <c r="H3440" t="s">
        <v>1548</v>
      </c>
      <c r="I3440">
        <v>46055.517789999998</v>
      </c>
    </row>
    <row r="3441" spans="1:9" x14ac:dyDescent="0.35">
      <c r="A3441" t="s">
        <v>1703</v>
      </c>
      <c r="B3441" t="s">
        <v>847</v>
      </c>
      <c r="C3441" t="s">
        <v>8794</v>
      </c>
      <c r="D3441" t="s">
        <v>8795</v>
      </c>
      <c r="E3441" t="s">
        <v>8796</v>
      </c>
      <c r="G3441" t="s">
        <v>12673</v>
      </c>
      <c r="H3441" t="s">
        <v>1548</v>
      </c>
      <c r="I3441">
        <v>46055.517789999998</v>
      </c>
    </row>
    <row r="3442" spans="1:9" x14ac:dyDescent="0.35">
      <c r="A3442" t="s">
        <v>2644</v>
      </c>
      <c r="B3442" t="s">
        <v>846</v>
      </c>
      <c r="C3442" t="s">
        <v>8794</v>
      </c>
      <c r="D3442" t="s">
        <v>8795</v>
      </c>
      <c r="E3442" t="s">
        <v>8796</v>
      </c>
      <c r="G3442" t="s">
        <v>12674</v>
      </c>
      <c r="H3442" t="s">
        <v>1204</v>
      </c>
      <c r="I3442">
        <v>46055.729209895799</v>
      </c>
    </row>
    <row r="3443" spans="1:9" x14ac:dyDescent="0.35">
      <c r="A3443" t="s">
        <v>2644</v>
      </c>
      <c r="B3443" t="s">
        <v>521</v>
      </c>
      <c r="C3443" t="s">
        <v>8794</v>
      </c>
      <c r="D3443" t="s">
        <v>9414</v>
      </c>
      <c r="E3443" t="s">
        <v>8796</v>
      </c>
      <c r="G3443" t="s">
        <v>12675</v>
      </c>
      <c r="H3443" t="s">
        <v>1204</v>
      </c>
      <c r="I3443">
        <v>46055.729209895799</v>
      </c>
    </row>
    <row r="3444" spans="1:9" x14ac:dyDescent="0.35">
      <c r="A3444" t="s">
        <v>2644</v>
      </c>
      <c r="B3444" t="s">
        <v>8799</v>
      </c>
      <c r="C3444" t="s">
        <v>8800</v>
      </c>
      <c r="D3444" t="s">
        <v>12676</v>
      </c>
      <c r="E3444" t="s">
        <v>8796</v>
      </c>
      <c r="G3444" t="s">
        <v>12677</v>
      </c>
      <c r="H3444" t="s">
        <v>1204</v>
      </c>
      <c r="I3444">
        <v>46055.729209895799</v>
      </c>
    </row>
    <row r="3445" spans="1:9" x14ac:dyDescent="0.35">
      <c r="A3445" t="s">
        <v>2644</v>
      </c>
      <c r="B3445" t="s">
        <v>848</v>
      </c>
      <c r="C3445" t="s">
        <v>8794</v>
      </c>
      <c r="D3445" t="s">
        <v>8795</v>
      </c>
      <c r="E3445" t="s">
        <v>8796</v>
      </c>
      <c r="G3445" t="s">
        <v>12678</v>
      </c>
      <c r="H3445" t="s">
        <v>1204</v>
      </c>
      <c r="I3445">
        <v>46055.729209895799</v>
      </c>
    </row>
    <row r="3446" spans="1:9" x14ac:dyDescent="0.35">
      <c r="A3446" t="s">
        <v>2644</v>
      </c>
      <c r="B3446" t="s">
        <v>847</v>
      </c>
      <c r="C3446" t="s">
        <v>8794</v>
      </c>
      <c r="D3446" t="s">
        <v>8795</v>
      </c>
      <c r="E3446" t="s">
        <v>8796</v>
      </c>
      <c r="G3446" t="s">
        <v>12679</v>
      </c>
      <c r="H3446" t="s">
        <v>1204</v>
      </c>
      <c r="I3446">
        <v>46055.729209895799</v>
      </c>
    </row>
    <row r="3447" spans="1:9" x14ac:dyDescent="0.35">
      <c r="A3447" t="s">
        <v>2644</v>
      </c>
      <c r="B3447" t="s">
        <v>435</v>
      </c>
      <c r="C3447" t="s">
        <v>8794</v>
      </c>
      <c r="D3447" t="s">
        <v>8795</v>
      </c>
      <c r="E3447" t="s">
        <v>8796</v>
      </c>
      <c r="G3447" t="s">
        <v>12680</v>
      </c>
      <c r="H3447" t="s">
        <v>1204</v>
      </c>
      <c r="I3447">
        <v>46055.729209895799</v>
      </c>
    </row>
    <row r="3448" spans="1:9" x14ac:dyDescent="0.35">
      <c r="A3448" t="s">
        <v>2644</v>
      </c>
      <c r="B3448" t="s">
        <v>253</v>
      </c>
      <c r="C3448" t="s">
        <v>8794</v>
      </c>
      <c r="D3448" t="s">
        <v>8795</v>
      </c>
      <c r="E3448" t="s">
        <v>8796</v>
      </c>
      <c r="G3448" t="s">
        <v>12681</v>
      </c>
      <c r="H3448" t="s">
        <v>1204</v>
      </c>
      <c r="I3448">
        <v>46055.729209895799</v>
      </c>
    </row>
    <row r="3449" spans="1:9" x14ac:dyDescent="0.35">
      <c r="A3449" t="s">
        <v>2644</v>
      </c>
      <c r="B3449" t="s">
        <v>513</v>
      </c>
      <c r="C3449" t="s">
        <v>8794</v>
      </c>
      <c r="D3449" t="s">
        <v>8795</v>
      </c>
      <c r="E3449" t="s">
        <v>8796</v>
      </c>
      <c r="G3449" t="s">
        <v>12682</v>
      </c>
      <c r="H3449" t="s">
        <v>1204</v>
      </c>
      <c r="I3449">
        <v>46055.729209895799</v>
      </c>
    </row>
    <row r="3450" spans="1:9" x14ac:dyDescent="0.35">
      <c r="A3450" t="s">
        <v>4896</v>
      </c>
      <c r="B3450" t="s">
        <v>848</v>
      </c>
      <c r="C3450" t="s">
        <v>8794</v>
      </c>
      <c r="D3450" t="s">
        <v>8795</v>
      </c>
      <c r="E3450" t="s">
        <v>8796</v>
      </c>
      <c r="G3450" t="s">
        <v>12683</v>
      </c>
      <c r="H3450" t="s">
        <v>1548</v>
      </c>
      <c r="I3450">
        <v>46059.695704502301</v>
      </c>
    </row>
    <row r="3451" spans="1:9" x14ac:dyDescent="0.35">
      <c r="A3451" t="s">
        <v>4896</v>
      </c>
      <c r="B3451" t="s">
        <v>846</v>
      </c>
      <c r="C3451" t="s">
        <v>8794</v>
      </c>
      <c r="D3451" t="s">
        <v>8795</v>
      </c>
      <c r="E3451" t="s">
        <v>8796</v>
      </c>
      <c r="G3451" t="s">
        <v>12684</v>
      </c>
      <c r="H3451" t="s">
        <v>1548</v>
      </c>
      <c r="I3451">
        <v>46059.695704502301</v>
      </c>
    </row>
    <row r="3452" spans="1:9" x14ac:dyDescent="0.35">
      <c r="A3452" t="s">
        <v>4896</v>
      </c>
      <c r="B3452" t="s">
        <v>1096</v>
      </c>
      <c r="C3452" t="s">
        <v>8826</v>
      </c>
      <c r="D3452" t="s">
        <v>4895</v>
      </c>
      <c r="E3452" t="s">
        <v>8827</v>
      </c>
      <c r="G3452" t="s">
        <v>12685</v>
      </c>
      <c r="H3452" t="s">
        <v>1548</v>
      </c>
      <c r="I3452">
        <v>46059.695704502301</v>
      </c>
    </row>
    <row r="3453" spans="1:9" x14ac:dyDescent="0.35">
      <c r="A3453" t="s">
        <v>4896</v>
      </c>
      <c r="B3453" t="s">
        <v>847</v>
      </c>
      <c r="C3453" t="s">
        <v>8794</v>
      </c>
      <c r="D3453" t="s">
        <v>8795</v>
      </c>
      <c r="E3453" t="s">
        <v>8796</v>
      </c>
      <c r="G3453" t="s">
        <v>12686</v>
      </c>
      <c r="H3453" t="s">
        <v>1548</v>
      </c>
      <c r="I3453">
        <v>46059.695704502301</v>
      </c>
    </row>
    <row r="3454" spans="1:9" x14ac:dyDescent="0.35">
      <c r="A3454" t="s">
        <v>4896</v>
      </c>
      <c r="B3454" t="s">
        <v>513</v>
      </c>
      <c r="C3454" t="s">
        <v>8794</v>
      </c>
      <c r="D3454" t="s">
        <v>8795</v>
      </c>
      <c r="E3454" t="s">
        <v>8796</v>
      </c>
      <c r="G3454" t="s">
        <v>12687</v>
      </c>
      <c r="H3454" t="s">
        <v>1548</v>
      </c>
      <c r="I3454">
        <v>46059.695704502301</v>
      </c>
    </row>
    <row r="3455" spans="1:9" x14ac:dyDescent="0.35">
      <c r="A3455" t="s">
        <v>4896</v>
      </c>
      <c r="B3455" t="s">
        <v>253</v>
      </c>
      <c r="C3455" t="s">
        <v>8794</v>
      </c>
      <c r="D3455" t="s">
        <v>8795</v>
      </c>
      <c r="E3455" t="s">
        <v>8796</v>
      </c>
      <c r="G3455" t="s">
        <v>12688</v>
      </c>
      <c r="H3455" t="s">
        <v>1548</v>
      </c>
      <c r="I3455">
        <v>46059.695704502301</v>
      </c>
    </row>
    <row r="3456" spans="1:9" x14ac:dyDescent="0.35">
      <c r="A3456" t="s">
        <v>4896</v>
      </c>
      <c r="B3456" t="s">
        <v>8799</v>
      </c>
      <c r="C3456" t="s">
        <v>8800</v>
      </c>
      <c r="D3456" t="s">
        <v>12689</v>
      </c>
      <c r="E3456" t="s">
        <v>8796</v>
      </c>
      <c r="G3456" t="s">
        <v>12690</v>
      </c>
      <c r="H3456" t="s">
        <v>1548</v>
      </c>
      <c r="I3456">
        <v>46059.695704502301</v>
      </c>
    </row>
    <row r="3457" spans="1:9" x14ac:dyDescent="0.35">
      <c r="A3457" t="s">
        <v>4896</v>
      </c>
      <c r="B3457" t="s">
        <v>435</v>
      </c>
      <c r="C3457" t="s">
        <v>8794</v>
      </c>
      <c r="D3457" t="s">
        <v>8795</v>
      </c>
      <c r="E3457" t="s">
        <v>8796</v>
      </c>
      <c r="G3457" t="s">
        <v>12691</v>
      </c>
      <c r="H3457" t="s">
        <v>1548</v>
      </c>
      <c r="I3457">
        <v>46059.695704502301</v>
      </c>
    </row>
    <row r="3458" spans="1:9" x14ac:dyDescent="0.35">
      <c r="A3458" t="s">
        <v>1982</v>
      </c>
      <c r="B3458" t="s">
        <v>848</v>
      </c>
      <c r="C3458" t="s">
        <v>8794</v>
      </c>
      <c r="D3458" t="s">
        <v>8795</v>
      </c>
      <c r="E3458" t="s">
        <v>8796</v>
      </c>
      <c r="G3458" t="s">
        <v>12692</v>
      </c>
      <c r="H3458" t="s">
        <v>1961</v>
      </c>
      <c r="I3458">
        <v>46055.500676863398</v>
      </c>
    </row>
    <row r="3459" spans="1:9" x14ac:dyDescent="0.35">
      <c r="A3459" t="s">
        <v>1982</v>
      </c>
      <c r="B3459" t="s">
        <v>847</v>
      </c>
      <c r="C3459" t="s">
        <v>8794</v>
      </c>
      <c r="D3459" t="s">
        <v>8795</v>
      </c>
      <c r="E3459" t="s">
        <v>8796</v>
      </c>
      <c r="G3459" t="s">
        <v>12693</v>
      </c>
      <c r="H3459" t="s">
        <v>1961</v>
      </c>
      <c r="I3459">
        <v>46055.500676863398</v>
      </c>
    </row>
    <row r="3460" spans="1:9" x14ac:dyDescent="0.35">
      <c r="A3460" t="s">
        <v>1982</v>
      </c>
      <c r="B3460" t="s">
        <v>253</v>
      </c>
      <c r="C3460" t="s">
        <v>8794</v>
      </c>
      <c r="D3460" t="s">
        <v>8795</v>
      </c>
      <c r="E3460" t="s">
        <v>8796</v>
      </c>
      <c r="G3460" t="s">
        <v>12694</v>
      </c>
      <c r="H3460" t="s">
        <v>1961</v>
      </c>
      <c r="I3460">
        <v>46055.500676863398</v>
      </c>
    </row>
    <row r="3461" spans="1:9" x14ac:dyDescent="0.35">
      <c r="A3461" t="s">
        <v>1982</v>
      </c>
      <c r="B3461" t="s">
        <v>435</v>
      </c>
      <c r="C3461" t="s">
        <v>8794</v>
      </c>
      <c r="D3461" t="s">
        <v>8795</v>
      </c>
      <c r="E3461" t="s">
        <v>8796</v>
      </c>
      <c r="G3461" t="s">
        <v>12695</v>
      </c>
      <c r="H3461" t="s">
        <v>1961</v>
      </c>
      <c r="I3461">
        <v>46055.500676863398</v>
      </c>
    </row>
    <row r="3462" spans="1:9" x14ac:dyDescent="0.35">
      <c r="A3462" t="s">
        <v>1982</v>
      </c>
      <c r="B3462" t="s">
        <v>1096</v>
      </c>
      <c r="C3462" t="s">
        <v>8826</v>
      </c>
      <c r="D3462" t="s">
        <v>1974</v>
      </c>
      <c r="E3462" t="s">
        <v>8796</v>
      </c>
      <c r="G3462" t="s">
        <v>12696</v>
      </c>
      <c r="H3462" t="s">
        <v>1961</v>
      </c>
      <c r="I3462">
        <v>46055.500676863398</v>
      </c>
    </row>
    <row r="3463" spans="1:9" x14ac:dyDescent="0.35">
      <c r="A3463" t="s">
        <v>1982</v>
      </c>
      <c r="B3463" t="s">
        <v>513</v>
      </c>
      <c r="C3463" t="s">
        <v>8794</v>
      </c>
      <c r="D3463" t="s">
        <v>8795</v>
      </c>
      <c r="E3463" t="s">
        <v>8796</v>
      </c>
      <c r="G3463" t="s">
        <v>12697</v>
      </c>
      <c r="H3463" t="s">
        <v>1961</v>
      </c>
      <c r="I3463">
        <v>46055.500676863398</v>
      </c>
    </row>
    <row r="3464" spans="1:9" x14ac:dyDescent="0.35">
      <c r="A3464" t="s">
        <v>1982</v>
      </c>
      <c r="B3464" t="s">
        <v>846</v>
      </c>
      <c r="C3464" t="s">
        <v>8794</v>
      </c>
      <c r="D3464" t="s">
        <v>8795</v>
      </c>
      <c r="E3464" t="s">
        <v>8796</v>
      </c>
      <c r="G3464" t="s">
        <v>12698</v>
      </c>
      <c r="H3464" t="s">
        <v>1961</v>
      </c>
      <c r="I3464">
        <v>46055.500676863398</v>
      </c>
    </row>
    <row r="3465" spans="1:9" x14ac:dyDescent="0.35">
      <c r="A3465" t="s">
        <v>3306</v>
      </c>
      <c r="B3465" t="s">
        <v>747</v>
      </c>
      <c r="C3465" t="s">
        <v>8794</v>
      </c>
      <c r="D3465" t="s">
        <v>10851</v>
      </c>
      <c r="E3465" t="s">
        <v>8796</v>
      </c>
      <c r="G3465" t="s">
        <v>12699</v>
      </c>
      <c r="H3465" t="s">
        <v>3284</v>
      </c>
      <c r="I3465">
        <v>46056.429838946802</v>
      </c>
    </row>
    <row r="3466" spans="1:9" x14ac:dyDescent="0.35">
      <c r="A3466" t="s">
        <v>3306</v>
      </c>
      <c r="B3466" t="s">
        <v>847</v>
      </c>
      <c r="C3466" t="s">
        <v>8794</v>
      </c>
      <c r="D3466" t="s">
        <v>8795</v>
      </c>
      <c r="E3466" t="s">
        <v>8796</v>
      </c>
      <c r="G3466" t="s">
        <v>12700</v>
      </c>
      <c r="H3466" t="s">
        <v>3284</v>
      </c>
      <c r="I3466">
        <v>46056.429838946802</v>
      </c>
    </row>
    <row r="3467" spans="1:9" x14ac:dyDescent="0.35">
      <c r="A3467" t="s">
        <v>3306</v>
      </c>
      <c r="B3467" t="s">
        <v>435</v>
      </c>
      <c r="C3467" t="s">
        <v>8794</v>
      </c>
      <c r="D3467" t="s">
        <v>8795</v>
      </c>
      <c r="E3467" t="s">
        <v>8796</v>
      </c>
      <c r="G3467" t="s">
        <v>12701</v>
      </c>
      <c r="H3467" t="s">
        <v>3284</v>
      </c>
      <c r="I3467">
        <v>46056.429838946802</v>
      </c>
    </row>
    <row r="3468" spans="1:9" x14ac:dyDescent="0.35">
      <c r="A3468" t="s">
        <v>3306</v>
      </c>
      <c r="B3468" t="s">
        <v>253</v>
      </c>
      <c r="C3468" t="s">
        <v>8794</v>
      </c>
      <c r="D3468" t="s">
        <v>8795</v>
      </c>
      <c r="E3468" t="s">
        <v>8796</v>
      </c>
      <c r="G3468" t="s">
        <v>12702</v>
      </c>
      <c r="H3468" t="s">
        <v>3284</v>
      </c>
      <c r="I3468">
        <v>46056.429838946802</v>
      </c>
    </row>
    <row r="3469" spans="1:9" x14ac:dyDescent="0.35">
      <c r="A3469" t="s">
        <v>3306</v>
      </c>
      <c r="B3469" t="s">
        <v>8865</v>
      </c>
      <c r="C3469" t="s">
        <v>8866</v>
      </c>
      <c r="D3469" t="s">
        <v>9174</v>
      </c>
      <c r="E3469" t="s">
        <v>8796</v>
      </c>
      <c r="G3469" t="s">
        <v>12703</v>
      </c>
      <c r="H3469" t="s">
        <v>3284</v>
      </c>
      <c r="I3469">
        <v>46056.429838946802</v>
      </c>
    </row>
    <row r="3470" spans="1:9" x14ac:dyDescent="0.35">
      <c r="A3470" t="s">
        <v>3306</v>
      </c>
      <c r="B3470" t="s">
        <v>513</v>
      </c>
      <c r="C3470" t="s">
        <v>8794</v>
      </c>
      <c r="D3470" t="s">
        <v>8795</v>
      </c>
      <c r="E3470" t="s">
        <v>8796</v>
      </c>
      <c r="G3470" t="s">
        <v>12704</v>
      </c>
      <c r="H3470" t="s">
        <v>3284</v>
      </c>
      <c r="I3470">
        <v>46056.429838946802</v>
      </c>
    </row>
    <row r="3471" spans="1:9" x14ac:dyDescent="0.35">
      <c r="A3471" t="s">
        <v>3306</v>
      </c>
      <c r="B3471" t="s">
        <v>848</v>
      </c>
      <c r="C3471" t="s">
        <v>8794</v>
      </c>
      <c r="D3471" t="s">
        <v>8795</v>
      </c>
      <c r="E3471" t="s">
        <v>8796</v>
      </c>
      <c r="G3471" t="s">
        <v>12705</v>
      </c>
      <c r="H3471" t="s">
        <v>3284</v>
      </c>
      <c r="I3471">
        <v>46056.429838946802</v>
      </c>
    </row>
    <row r="3472" spans="1:9" x14ac:dyDescent="0.35">
      <c r="A3472" t="s">
        <v>3306</v>
      </c>
      <c r="B3472" t="s">
        <v>846</v>
      </c>
      <c r="C3472" t="s">
        <v>8794</v>
      </c>
      <c r="D3472" t="s">
        <v>8795</v>
      </c>
      <c r="E3472" t="s">
        <v>8796</v>
      </c>
      <c r="G3472" t="s">
        <v>12706</v>
      </c>
      <c r="H3472" t="s">
        <v>3284</v>
      </c>
      <c r="I3472">
        <v>46056.429838946802</v>
      </c>
    </row>
    <row r="3473" spans="1:9" x14ac:dyDescent="0.35">
      <c r="A3473" t="s">
        <v>3173</v>
      </c>
      <c r="B3473" t="s">
        <v>848</v>
      </c>
      <c r="C3473" t="s">
        <v>8794</v>
      </c>
      <c r="D3473" t="s">
        <v>8795</v>
      </c>
      <c r="E3473" t="s">
        <v>8796</v>
      </c>
      <c r="G3473" t="s">
        <v>12707</v>
      </c>
      <c r="H3473" t="s">
        <v>1204</v>
      </c>
      <c r="I3473">
        <v>46058.292793113404</v>
      </c>
    </row>
    <row r="3474" spans="1:9" x14ac:dyDescent="0.35">
      <c r="A3474" t="s">
        <v>3173</v>
      </c>
      <c r="B3474" t="s">
        <v>253</v>
      </c>
      <c r="C3474" t="s">
        <v>8794</v>
      </c>
      <c r="D3474" t="s">
        <v>8795</v>
      </c>
      <c r="E3474" t="s">
        <v>8796</v>
      </c>
      <c r="G3474" t="s">
        <v>12708</v>
      </c>
      <c r="H3474" t="s">
        <v>1204</v>
      </c>
      <c r="I3474">
        <v>46058.292793113404</v>
      </c>
    </row>
    <row r="3475" spans="1:9" x14ac:dyDescent="0.35">
      <c r="A3475" t="s">
        <v>3173</v>
      </c>
      <c r="B3475" t="s">
        <v>847</v>
      </c>
      <c r="C3475" t="s">
        <v>8794</v>
      </c>
      <c r="D3475" t="s">
        <v>8795</v>
      </c>
      <c r="E3475" t="s">
        <v>8796</v>
      </c>
      <c r="G3475" t="s">
        <v>12709</v>
      </c>
      <c r="H3475" t="s">
        <v>1204</v>
      </c>
      <c r="I3475">
        <v>46058.292793113404</v>
      </c>
    </row>
    <row r="3476" spans="1:9" x14ac:dyDescent="0.35">
      <c r="A3476" t="s">
        <v>3173</v>
      </c>
      <c r="B3476" t="s">
        <v>513</v>
      </c>
      <c r="C3476" t="s">
        <v>8794</v>
      </c>
      <c r="D3476" t="s">
        <v>8795</v>
      </c>
      <c r="E3476" t="s">
        <v>8796</v>
      </c>
      <c r="G3476" t="s">
        <v>12710</v>
      </c>
      <c r="H3476" t="s">
        <v>1204</v>
      </c>
      <c r="I3476">
        <v>46058.292793113404</v>
      </c>
    </row>
    <row r="3477" spans="1:9" x14ac:dyDescent="0.35">
      <c r="A3477" t="s">
        <v>3173</v>
      </c>
      <c r="B3477" t="s">
        <v>846</v>
      </c>
      <c r="C3477" t="s">
        <v>8794</v>
      </c>
      <c r="D3477" t="s">
        <v>8795</v>
      </c>
      <c r="E3477" t="s">
        <v>8796</v>
      </c>
      <c r="G3477" t="s">
        <v>12711</v>
      </c>
      <c r="H3477" t="s">
        <v>1204</v>
      </c>
      <c r="I3477">
        <v>46058.292793113404</v>
      </c>
    </row>
    <row r="3478" spans="1:9" x14ac:dyDescent="0.35">
      <c r="A3478" t="s">
        <v>3173</v>
      </c>
      <c r="B3478" t="s">
        <v>8799</v>
      </c>
      <c r="C3478" t="s">
        <v>8800</v>
      </c>
      <c r="D3478" t="s">
        <v>12712</v>
      </c>
      <c r="E3478" t="s">
        <v>8796</v>
      </c>
      <c r="G3478" t="s">
        <v>12713</v>
      </c>
      <c r="H3478" t="s">
        <v>1204</v>
      </c>
      <c r="I3478">
        <v>46058.292793113404</v>
      </c>
    </row>
    <row r="3479" spans="1:9" x14ac:dyDescent="0.35">
      <c r="A3479" t="s">
        <v>3173</v>
      </c>
      <c r="B3479" t="s">
        <v>435</v>
      </c>
      <c r="C3479" t="s">
        <v>8794</v>
      </c>
      <c r="D3479" t="s">
        <v>8795</v>
      </c>
      <c r="E3479" t="s">
        <v>8796</v>
      </c>
      <c r="G3479" t="s">
        <v>12714</v>
      </c>
      <c r="H3479" t="s">
        <v>1204</v>
      </c>
      <c r="I3479">
        <v>46058.292793113404</v>
      </c>
    </row>
    <row r="3480" spans="1:9" x14ac:dyDescent="0.35">
      <c r="A3480" t="s">
        <v>1417</v>
      </c>
      <c r="B3480" t="s">
        <v>435</v>
      </c>
      <c r="C3480" t="s">
        <v>8794</v>
      </c>
      <c r="D3480" t="s">
        <v>8795</v>
      </c>
      <c r="E3480" t="s">
        <v>8796</v>
      </c>
      <c r="G3480" t="s">
        <v>12715</v>
      </c>
      <c r="H3480" t="s">
        <v>1204</v>
      </c>
      <c r="I3480">
        <v>46054.457554583299</v>
      </c>
    </row>
    <row r="3481" spans="1:9" x14ac:dyDescent="0.35">
      <c r="A3481" t="s">
        <v>1417</v>
      </c>
      <c r="B3481" t="s">
        <v>8799</v>
      </c>
      <c r="C3481" t="s">
        <v>8800</v>
      </c>
      <c r="D3481" t="s">
        <v>12716</v>
      </c>
      <c r="E3481" t="s">
        <v>8796</v>
      </c>
      <c r="G3481" t="s">
        <v>12717</v>
      </c>
      <c r="H3481" t="s">
        <v>1204</v>
      </c>
      <c r="I3481">
        <v>46054.457554583299</v>
      </c>
    </row>
    <row r="3482" spans="1:9" x14ac:dyDescent="0.35">
      <c r="A3482" t="s">
        <v>1417</v>
      </c>
      <c r="B3482" t="s">
        <v>847</v>
      </c>
      <c r="C3482" t="s">
        <v>8794</v>
      </c>
      <c r="D3482" t="s">
        <v>8795</v>
      </c>
      <c r="E3482" t="s">
        <v>8796</v>
      </c>
      <c r="G3482" t="s">
        <v>12718</v>
      </c>
      <c r="H3482" t="s">
        <v>1204</v>
      </c>
      <c r="I3482">
        <v>46054.457554583299</v>
      </c>
    </row>
    <row r="3483" spans="1:9" x14ac:dyDescent="0.35">
      <c r="A3483" t="s">
        <v>1417</v>
      </c>
      <c r="B3483" t="s">
        <v>513</v>
      </c>
      <c r="C3483" t="s">
        <v>8794</v>
      </c>
      <c r="D3483" t="s">
        <v>8795</v>
      </c>
      <c r="E3483" t="s">
        <v>8796</v>
      </c>
      <c r="G3483" t="s">
        <v>12719</v>
      </c>
      <c r="H3483" t="s">
        <v>1204</v>
      </c>
      <c r="I3483">
        <v>46054.457554583299</v>
      </c>
    </row>
    <row r="3484" spans="1:9" x14ac:dyDescent="0.35">
      <c r="A3484" t="s">
        <v>1417</v>
      </c>
      <c r="B3484" t="s">
        <v>848</v>
      </c>
      <c r="C3484" t="s">
        <v>8794</v>
      </c>
      <c r="D3484" t="s">
        <v>8795</v>
      </c>
      <c r="E3484" t="s">
        <v>8796</v>
      </c>
      <c r="G3484" t="s">
        <v>12720</v>
      </c>
      <c r="H3484" t="s">
        <v>1204</v>
      </c>
      <c r="I3484">
        <v>46054.457554583299</v>
      </c>
    </row>
    <row r="3485" spans="1:9" x14ac:dyDescent="0.35">
      <c r="A3485" t="s">
        <v>1417</v>
      </c>
      <c r="B3485" t="s">
        <v>253</v>
      </c>
      <c r="C3485" t="s">
        <v>8794</v>
      </c>
      <c r="D3485" t="s">
        <v>8795</v>
      </c>
      <c r="E3485" t="s">
        <v>8796</v>
      </c>
      <c r="G3485" t="s">
        <v>12721</v>
      </c>
      <c r="H3485" t="s">
        <v>1204</v>
      </c>
      <c r="I3485">
        <v>46054.457554583299</v>
      </c>
    </row>
    <row r="3486" spans="1:9" x14ac:dyDescent="0.35">
      <c r="A3486" t="s">
        <v>1417</v>
      </c>
      <c r="B3486" t="s">
        <v>846</v>
      </c>
      <c r="C3486" t="s">
        <v>8794</v>
      </c>
      <c r="D3486" t="s">
        <v>8795</v>
      </c>
      <c r="E3486" t="s">
        <v>8796</v>
      </c>
      <c r="G3486" t="s">
        <v>12722</v>
      </c>
      <c r="H3486" t="s">
        <v>1204</v>
      </c>
      <c r="I3486">
        <v>46054.457554583299</v>
      </c>
    </row>
    <row r="3487" spans="1:9" x14ac:dyDescent="0.35">
      <c r="A3487" t="s">
        <v>2727</v>
      </c>
      <c r="B3487" t="s">
        <v>253</v>
      </c>
      <c r="C3487" t="s">
        <v>8794</v>
      </c>
      <c r="D3487" t="s">
        <v>8795</v>
      </c>
      <c r="E3487" t="s">
        <v>8796</v>
      </c>
      <c r="G3487" t="s">
        <v>12723</v>
      </c>
      <c r="H3487" t="s">
        <v>1204</v>
      </c>
      <c r="I3487">
        <v>46054.923948900498</v>
      </c>
    </row>
    <row r="3488" spans="1:9" x14ac:dyDescent="0.35">
      <c r="A3488" t="s">
        <v>2727</v>
      </c>
      <c r="B3488" t="s">
        <v>513</v>
      </c>
      <c r="C3488" t="s">
        <v>8794</v>
      </c>
      <c r="D3488" t="s">
        <v>8795</v>
      </c>
      <c r="E3488" t="s">
        <v>8796</v>
      </c>
      <c r="G3488" t="s">
        <v>12724</v>
      </c>
      <c r="H3488" t="s">
        <v>1204</v>
      </c>
      <c r="I3488">
        <v>46054.923948900498</v>
      </c>
    </row>
    <row r="3489" spans="1:9" x14ac:dyDescent="0.35">
      <c r="A3489" t="s">
        <v>2727</v>
      </c>
      <c r="B3489" t="s">
        <v>8799</v>
      </c>
      <c r="C3489" t="s">
        <v>8800</v>
      </c>
      <c r="D3489" t="s">
        <v>12725</v>
      </c>
      <c r="E3489" t="s">
        <v>8796</v>
      </c>
      <c r="G3489" t="s">
        <v>12726</v>
      </c>
      <c r="H3489" t="s">
        <v>1204</v>
      </c>
      <c r="I3489">
        <v>46054.923948900498</v>
      </c>
    </row>
    <row r="3490" spans="1:9" x14ac:dyDescent="0.35">
      <c r="A3490" t="s">
        <v>2727</v>
      </c>
      <c r="B3490" t="s">
        <v>1096</v>
      </c>
      <c r="C3490" t="s">
        <v>8826</v>
      </c>
      <c r="D3490" t="s">
        <v>2708</v>
      </c>
      <c r="E3490" t="s">
        <v>8827</v>
      </c>
      <c r="G3490" t="s">
        <v>12727</v>
      </c>
      <c r="H3490" t="s">
        <v>1204</v>
      </c>
      <c r="I3490">
        <v>46054.923948900498</v>
      </c>
    </row>
    <row r="3491" spans="1:9" x14ac:dyDescent="0.35">
      <c r="A3491" t="s">
        <v>2727</v>
      </c>
      <c r="B3491" t="s">
        <v>435</v>
      </c>
      <c r="C3491" t="s">
        <v>8794</v>
      </c>
      <c r="D3491" t="s">
        <v>8795</v>
      </c>
      <c r="E3491" t="s">
        <v>8796</v>
      </c>
      <c r="G3491" t="s">
        <v>12728</v>
      </c>
      <c r="H3491" t="s">
        <v>1204</v>
      </c>
      <c r="I3491">
        <v>46054.923948900498</v>
      </c>
    </row>
    <row r="3492" spans="1:9" x14ac:dyDescent="0.35">
      <c r="A3492" t="s">
        <v>2727</v>
      </c>
      <c r="B3492" t="s">
        <v>846</v>
      </c>
      <c r="C3492" t="s">
        <v>8794</v>
      </c>
      <c r="D3492" t="s">
        <v>8795</v>
      </c>
      <c r="E3492" t="s">
        <v>8796</v>
      </c>
      <c r="G3492" t="s">
        <v>12729</v>
      </c>
      <c r="H3492" t="s">
        <v>1204</v>
      </c>
      <c r="I3492">
        <v>46054.923948900498</v>
      </c>
    </row>
    <row r="3493" spans="1:9" x14ac:dyDescent="0.35">
      <c r="A3493" t="s">
        <v>2727</v>
      </c>
      <c r="B3493" t="s">
        <v>847</v>
      </c>
      <c r="C3493" t="s">
        <v>8794</v>
      </c>
      <c r="D3493" t="s">
        <v>8795</v>
      </c>
      <c r="E3493" t="s">
        <v>8796</v>
      </c>
      <c r="G3493" t="s">
        <v>12730</v>
      </c>
      <c r="H3493" t="s">
        <v>1204</v>
      </c>
      <c r="I3493">
        <v>46054.923948900498</v>
      </c>
    </row>
    <row r="3494" spans="1:9" x14ac:dyDescent="0.35">
      <c r="A3494" t="s">
        <v>2727</v>
      </c>
      <c r="B3494" t="s">
        <v>848</v>
      </c>
      <c r="C3494" t="s">
        <v>8794</v>
      </c>
      <c r="D3494" t="s">
        <v>8795</v>
      </c>
      <c r="E3494" t="s">
        <v>8796</v>
      </c>
      <c r="G3494" t="s">
        <v>12731</v>
      </c>
      <c r="H3494" t="s">
        <v>1204</v>
      </c>
      <c r="I3494">
        <v>46054.923948900498</v>
      </c>
    </row>
    <row r="3495" spans="1:9" x14ac:dyDescent="0.35">
      <c r="A3495" t="s">
        <v>1930</v>
      </c>
      <c r="B3495" t="s">
        <v>513</v>
      </c>
      <c r="C3495" t="s">
        <v>8794</v>
      </c>
      <c r="D3495" t="s">
        <v>8795</v>
      </c>
      <c r="E3495" t="s">
        <v>8796</v>
      </c>
      <c r="G3495" t="s">
        <v>12732</v>
      </c>
      <c r="H3495" t="s">
        <v>1850</v>
      </c>
      <c r="I3495">
        <v>46055.542143437502</v>
      </c>
    </row>
    <row r="3496" spans="1:9" x14ac:dyDescent="0.35">
      <c r="A3496" t="s">
        <v>1930</v>
      </c>
      <c r="B3496" t="s">
        <v>435</v>
      </c>
      <c r="C3496" t="s">
        <v>8794</v>
      </c>
      <c r="D3496" t="s">
        <v>8795</v>
      </c>
      <c r="E3496" t="s">
        <v>8796</v>
      </c>
      <c r="G3496" t="s">
        <v>12733</v>
      </c>
      <c r="H3496" t="s">
        <v>1850</v>
      </c>
      <c r="I3496">
        <v>46055.542143437502</v>
      </c>
    </row>
    <row r="3497" spans="1:9" x14ac:dyDescent="0.35">
      <c r="A3497" t="s">
        <v>1930</v>
      </c>
      <c r="B3497" t="s">
        <v>317</v>
      </c>
      <c r="C3497" t="s">
        <v>8826</v>
      </c>
      <c r="D3497" t="s">
        <v>1926</v>
      </c>
      <c r="E3497" t="s">
        <v>8827</v>
      </c>
      <c r="G3497" t="s">
        <v>12734</v>
      </c>
      <c r="H3497" t="s">
        <v>1850</v>
      </c>
      <c r="I3497">
        <v>46055.542143437502</v>
      </c>
    </row>
    <row r="3498" spans="1:9" x14ac:dyDescent="0.35">
      <c r="A3498" t="s">
        <v>1930</v>
      </c>
      <c r="B3498" t="s">
        <v>1096</v>
      </c>
      <c r="C3498" t="s">
        <v>8826</v>
      </c>
      <c r="D3498" t="s">
        <v>1928</v>
      </c>
      <c r="E3498" t="s">
        <v>8827</v>
      </c>
      <c r="G3498" t="s">
        <v>12735</v>
      </c>
      <c r="H3498" t="s">
        <v>1850</v>
      </c>
      <c r="I3498">
        <v>46055.542143437502</v>
      </c>
    </row>
    <row r="3499" spans="1:9" x14ac:dyDescent="0.35">
      <c r="A3499" t="s">
        <v>1930</v>
      </c>
      <c r="B3499" t="s">
        <v>8799</v>
      </c>
      <c r="C3499" t="s">
        <v>8800</v>
      </c>
      <c r="D3499" t="s">
        <v>12736</v>
      </c>
      <c r="E3499" t="s">
        <v>8796</v>
      </c>
      <c r="G3499" t="s">
        <v>12737</v>
      </c>
      <c r="H3499" t="s">
        <v>1850</v>
      </c>
      <c r="I3499">
        <v>46055.542143437502</v>
      </c>
    </row>
    <row r="3500" spans="1:9" x14ac:dyDescent="0.35">
      <c r="A3500" t="s">
        <v>1930</v>
      </c>
      <c r="B3500" t="s">
        <v>253</v>
      </c>
      <c r="C3500" t="s">
        <v>8794</v>
      </c>
      <c r="D3500" t="s">
        <v>8795</v>
      </c>
      <c r="E3500" t="s">
        <v>8796</v>
      </c>
      <c r="G3500" t="s">
        <v>12738</v>
      </c>
      <c r="H3500" t="s">
        <v>1850</v>
      </c>
      <c r="I3500">
        <v>46055.542143437502</v>
      </c>
    </row>
    <row r="3501" spans="1:9" x14ac:dyDescent="0.35">
      <c r="A3501" t="s">
        <v>1930</v>
      </c>
      <c r="B3501" t="s">
        <v>847</v>
      </c>
      <c r="C3501" t="s">
        <v>8794</v>
      </c>
      <c r="D3501" t="s">
        <v>8795</v>
      </c>
      <c r="E3501" t="s">
        <v>8796</v>
      </c>
      <c r="G3501" t="s">
        <v>12739</v>
      </c>
      <c r="H3501" t="s">
        <v>1850</v>
      </c>
      <c r="I3501">
        <v>46055.542143437502</v>
      </c>
    </row>
    <row r="3502" spans="1:9" x14ac:dyDescent="0.35">
      <c r="A3502" t="s">
        <v>1930</v>
      </c>
      <c r="B3502" t="s">
        <v>848</v>
      </c>
      <c r="C3502" t="s">
        <v>8794</v>
      </c>
      <c r="D3502" t="s">
        <v>8795</v>
      </c>
      <c r="E3502" t="s">
        <v>8796</v>
      </c>
      <c r="G3502" t="s">
        <v>12740</v>
      </c>
      <c r="H3502" t="s">
        <v>1850</v>
      </c>
      <c r="I3502">
        <v>46055.542143437502</v>
      </c>
    </row>
    <row r="3503" spans="1:9" x14ac:dyDescent="0.35">
      <c r="A3503" t="s">
        <v>1930</v>
      </c>
      <c r="B3503" t="s">
        <v>846</v>
      </c>
      <c r="C3503" t="s">
        <v>8794</v>
      </c>
      <c r="D3503" t="s">
        <v>8795</v>
      </c>
      <c r="E3503" t="s">
        <v>8796</v>
      </c>
      <c r="G3503" t="s">
        <v>12741</v>
      </c>
      <c r="H3503" t="s">
        <v>1850</v>
      </c>
      <c r="I3503">
        <v>46055.542143437502</v>
      </c>
    </row>
    <row r="3504" spans="1:9" x14ac:dyDescent="0.35">
      <c r="A3504" t="s">
        <v>4484</v>
      </c>
      <c r="B3504" t="s">
        <v>435</v>
      </c>
      <c r="C3504" t="s">
        <v>8794</v>
      </c>
      <c r="D3504" t="s">
        <v>8795</v>
      </c>
      <c r="E3504" t="s">
        <v>8796</v>
      </c>
      <c r="G3504" t="s">
        <v>12742</v>
      </c>
      <c r="H3504" t="s">
        <v>1204</v>
      </c>
      <c r="I3504">
        <v>46056.837762812502</v>
      </c>
    </row>
    <row r="3505" spans="1:9" x14ac:dyDescent="0.35">
      <c r="A3505" t="s">
        <v>4484</v>
      </c>
      <c r="B3505" t="s">
        <v>847</v>
      </c>
      <c r="C3505" t="s">
        <v>8794</v>
      </c>
      <c r="D3505" t="s">
        <v>8795</v>
      </c>
      <c r="E3505" t="s">
        <v>8796</v>
      </c>
      <c r="G3505" t="s">
        <v>12743</v>
      </c>
      <c r="H3505" t="s">
        <v>1204</v>
      </c>
      <c r="I3505">
        <v>46056.837762812502</v>
      </c>
    </row>
    <row r="3506" spans="1:9" x14ac:dyDescent="0.35">
      <c r="A3506" t="s">
        <v>4484</v>
      </c>
      <c r="B3506" t="s">
        <v>846</v>
      </c>
      <c r="C3506" t="s">
        <v>8794</v>
      </c>
      <c r="D3506" t="s">
        <v>8795</v>
      </c>
      <c r="E3506" t="s">
        <v>8796</v>
      </c>
      <c r="G3506" t="s">
        <v>12744</v>
      </c>
      <c r="H3506" t="s">
        <v>1204</v>
      </c>
      <c r="I3506">
        <v>46056.837762812502</v>
      </c>
    </row>
    <row r="3507" spans="1:9" x14ac:dyDescent="0.35">
      <c r="A3507" t="s">
        <v>4484</v>
      </c>
      <c r="B3507" t="s">
        <v>253</v>
      </c>
      <c r="C3507" t="s">
        <v>8794</v>
      </c>
      <c r="D3507" t="s">
        <v>8795</v>
      </c>
      <c r="E3507" t="s">
        <v>8796</v>
      </c>
      <c r="G3507" t="s">
        <v>12745</v>
      </c>
      <c r="H3507" t="s">
        <v>1204</v>
      </c>
      <c r="I3507">
        <v>46056.837762812502</v>
      </c>
    </row>
    <row r="3508" spans="1:9" x14ac:dyDescent="0.35">
      <c r="A3508" t="s">
        <v>4484</v>
      </c>
      <c r="B3508" t="s">
        <v>8799</v>
      </c>
      <c r="C3508" t="s">
        <v>8800</v>
      </c>
      <c r="D3508" t="s">
        <v>12746</v>
      </c>
      <c r="E3508" t="s">
        <v>8796</v>
      </c>
      <c r="G3508" t="s">
        <v>12747</v>
      </c>
      <c r="H3508" t="s">
        <v>1204</v>
      </c>
      <c r="I3508">
        <v>46056.837762812502</v>
      </c>
    </row>
    <row r="3509" spans="1:9" x14ac:dyDescent="0.35">
      <c r="A3509" t="s">
        <v>4484</v>
      </c>
      <c r="B3509" t="s">
        <v>848</v>
      </c>
      <c r="C3509" t="s">
        <v>8794</v>
      </c>
      <c r="D3509" t="s">
        <v>8795</v>
      </c>
      <c r="E3509" t="s">
        <v>8796</v>
      </c>
      <c r="G3509" t="s">
        <v>12748</v>
      </c>
      <c r="H3509" t="s">
        <v>1204</v>
      </c>
      <c r="I3509">
        <v>46056.837762812502</v>
      </c>
    </row>
    <row r="3510" spans="1:9" x14ac:dyDescent="0.35">
      <c r="A3510" t="s">
        <v>4484</v>
      </c>
      <c r="B3510" t="s">
        <v>513</v>
      </c>
      <c r="C3510" t="s">
        <v>8794</v>
      </c>
      <c r="D3510" t="s">
        <v>8795</v>
      </c>
      <c r="E3510" t="s">
        <v>8796</v>
      </c>
      <c r="G3510" t="s">
        <v>12749</v>
      </c>
      <c r="H3510" t="s">
        <v>1204</v>
      </c>
      <c r="I3510">
        <v>46056.837762812502</v>
      </c>
    </row>
    <row r="3511" spans="1:9" x14ac:dyDescent="0.35">
      <c r="A3511" t="s">
        <v>4269</v>
      </c>
      <c r="B3511" t="s">
        <v>846</v>
      </c>
      <c r="C3511" t="s">
        <v>8794</v>
      </c>
      <c r="D3511" t="s">
        <v>8795</v>
      </c>
      <c r="E3511" t="s">
        <v>8796</v>
      </c>
      <c r="G3511" t="s">
        <v>12750</v>
      </c>
      <c r="H3511" t="s">
        <v>4104</v>
      </c>
      <c r="I3511">
        <v>46057.600137025503</v>
      </c>
    </row>
    <row r="3512" spans="1:9" x14ac:dyDescent="0.35">
      <c r="A3512" t="s">
        <v>4269</v>
      </c>
      <c r="B3512" t="s">
        <v>253</v>
      </c>
      <c r="C3512" t="s">
        <v>8794</v>
      </c>
      <c r="D3512" t="s">
        <v>8795</v>
      </c>
      <c r="E3512" t="s">
        <v>8796</v>
      </c>
      <c r="G3512" t="s">
        <v>12751</v>
      </c>
      <c r="H3512" t="s">
        <v>4104</v>
      </c>
      <c r="I3512">
        <v>46057.600137025503</v>
      </c>
    </row>
    <row r="3513" spans="1:9" x14ac:dyDescent="0.35">
      <c r="A3513" t="s">
        <v>4269</v>
      </c>
      <c r="B3513" t="s">
        <v>435</v>
      </c>
      <c r="C3513" t="s">
        <v>8794</v>
      </c>
      <c r="D3513" t="s">
        <v>8795</v>
      </c>
      <c r="E3513" t="s">
        <v>8796</v>
      </c>
      <c r="G3513" t="s">
        <v>12752</v>
      </c>
      <c r="H3513" t="s">
        <v>4104</v>
      </c>
      <c r="I3513">
        <v>46057.600137025503</v>
      </c>
    </row>
    <row r="3514" spans="1:9" x14ac:dyDescent="0.35">
      <c r="A3514" t="s">
        <v>4269</v>
      </c>
      <c r="B3514" t="s">
        <v>847</v>
      </c>
      <c r="C3514" t="s">
        <v>8794</v>
      </c>
      <c r="D3514" t="s">
        <v>8795</v>
      </c>
      <c r="E3514" t="s">
        <v>8796</v>
      </c>
      <c r="G3514" t="s">
        <v>12753</v>
      </c>
      <c r="H3514" t="s">
        <v>4104</v>
      </c>
      <c r="I3514">
        <v>46057.600137025503</v>
      </c>
    </row>
    <row r="3515" spans="1:9" x14ac:dyDescent="0.35">
      <c r="A3515" t="s">
        <v>4269</v>
      </c>
      <c r="B3515" t="s">
        <v>1096</v>
      </c>
      <c r="C3515" t="s">
        <v>8826</v>
      </c>
      <c r="D3515" t="s">
        <v>4265</v>
      </c>
      <c r="E3515" t="s">
        <v>8827</v>
      </c>
      <c r="G3515" t="s">
        <v>12754</v>
      </c>
      <c r="H3515" t="s">
        <v>4104</v>
      </c>
      <c r="I3515">
        <v>46057.600137025503</v>
      </c>
    </row>
    <row r="3516" spans="1:9" x14ac:dyDescent="0.35">
      <c r="A3516" t="s">
        <v>4269</v>
      </c>
      <c r="B3516" t="s">
        <v>513</v>
      </c>
      <c r="C3516" t="s">
        <v>8794</v>
      </c>
      <c r="D3516" t="s">
        <v>8795</v>
      </c>
      <c r="E3516" t="s">
        <v>8796</v>
      </c>
      <c r="G3516" t="s">
        <v>12755</v>
      </c>
      <c r="H3516" t="s">
        <v>4104</v>
      </c>
      <c r="I3516">
        <v>46057.600137025503</v>
      </c>
    </row>
    <row r="3517" spans="1:9" x14ac:dyDescent="0.35">
      <c r="A3517" t="s">
        <v>4269</v>
      </c>
      <c r="B3517" t="s">
        <v>501</v>
      </c>
      <c r="C3517" t="s">
        <v>8826</v>
      </c>
      <c r="D3517" t="s">
        <v>4109</v>
      </c>
      <c r="E3517" t="s">
        <v>8796</v>
      </c>
      <c r="G3517" t="s">
        <v>12756</v>
      </c>
      <c r="H3517" t="s">
        <v>4104</v>
      </c>
      <c r="I3517">
        <v>46057.600137025503</v>
      </c>
    </row>
    <row r="3518" spans="1:9" x14ac:dyDescent="0.35">
      <c r="A3518" t="s">
        <v>4269</v>
      </c>
      <c r="B3518" t="s">
        <v>848</v>
      </c>
      <c r="C3518" t="s">
        <v>8794</v>
      </c>
      <c r="D3518" t="s">
        <v>8795</v>
      </c>
      <c r="E3518" t="s">
        <v>8796</v>
      </c>
      <c r="G3518" t="s">
        <v>12757</v>
      </c>
      <c r="H3518" t="s">
        <v>4104</v>
      </c>
      <c r="I3518">
        <v>46057.600137025503</v>
      </c>
    </row>
    <row r="3519" spans="1:9" x14ac:dyDescent="0.35">
      <c r="A3519" t="s">
        <v>4269</v>
      </c>
      <c r="B3519" t="s">
        <v>317</v>
      </c>
      <c r="C3519" t="s">
        <v>8826</v>
      </c>
      <c r="D3519" t="s">
        <v>4257</v>
      </c>
      <c r="E3519" t="s">
        <v>8827</v>
      </c>
      <c r="G3519" t="s">
        <v>12758</v>
      </c>
      <c r="H3519" t="s">
        <v>4104</v>
      </c>
      <c r="I3519">
        <v>46057.600137025503</v>
      </c>
    </row>
    <row r="3520" spans="1:9" x14ac:dyDescent="0.35">
      <c r="A3520" t="s">
        <v>4269</v>
      </c>
      <c r="B3520" t="s">
        <v>8799</v>
      </c>
      <c r="C3520" t="s">
        <v>8800</v>
      </c>
      <c r="D3520" t="s">
        <v>12759</v>
      </c>
      <c r="E3520" t="s">
        <v>8796</v>
      </c>
      <c r="G3520" t="s">
        <v>12760</v>
      </c>
      <c r="H3520" t="s">
        <v>4104</v>
      </c>
      <c r="I3520">
        <v>46057.600137025503</v>
      </c>
    </row>
    <row r="3521" spans="1:9" x14ac:dyDescent="0.35">
      <c r="A3521" t="s">
        <v>2325</v>
      </c>
      <c r="B3521" t="s">
        <v>435</v>
      </c>
      <c r="C3521" t="s">
        <v>8794</v>
      </c>
      <c r="D3521" t="s">
        <v>8795</v>
      </c>
      <c r="E3521" t="s">
        <v>8796</v>
      </c>
      <c r="G3521" t="s">
        <v>12761</v>
      </c>
      <c r="H3521" t="s">
        <v>1204</v>
      </c>
      <c r="I3521">
        <v>46055.603348750003</v>
      </c>
    </row>
    <row r="3522" spans="1:9" x14ac:dyDescent="0.35">
      <c r="A3522" t="s">
        <v>2325</v>
      </c>
      <c r="B3522" t="s">
        <v>8799</v>
      </c>
      <c r="C3522" t="s">
        <v>8800</v>
      </c>
      <c r="D3522" t="s">
        <v>12762</v>
      </c>
      <c r="E3522" t="s">
        <v>8796</v>
      </c>
      <c r="G3522" t="s">
        <v>12763</v>
      </c>
      <c r="H3522" t="s">
        <v>1204</v>
      </c>
      <c r="I3522">
        <v>46055.603348750003</v>
      </c>
    </row>
    <row r="3523" spans="1:9" x14ac:dyDescent="0.35">
      <c r="A3523" t="s">
        <v>2325</v>
      </c>
      <c r="B3523" t="s">
        <v>253</v>
      </c>
      <c r="C3523" t="s">
        <v>8794</v>
      </c>
      <c r="D3523" t="s">
        <v>8795</v>
      </c>
      <c r="E3523" t="s">
        <v>8796</v>
      </c>
      <c r="G3523" t="s">
        <v>12764</v>
      </c>
      <c r="H3523" t="s">
        <v>1204</v>
      </c>
      <c r="I3523">
        <v>46055.603348750003</v>
      </c>
    </row>
    <row r="3524" spans="1:9" x14ac:dyDescent="0.35">
      <c r="A3524" t="s">
        <v>2325</v>
      </c>
      <c r="B3524" t="s">
        <v>848</v>
      </c>
      <c r="C3524" t="s">
        <v>8794</v>
      </c>
      <c r="D3524" t="s">
        <v>8795</v>
      </c>
      <c r="E3524" t="s">
        <v>8796</v>
      </c>
      <c r="G3524" t="s">
        <v>12765</v>
      </c>
      <c r="H3524" t="s">
        <v>1204</v>
      </c>
      <c r="I3524">
        <v>46055.603348750003</v>
      </c>
    </row>
    <row r="3525" spans="1:9" x14ac:dyDescent="0.35">
      <c r="A3525" t="s">
        <v>2325</v>
      </c>
      <c r="B3525" t="s">
        <v>513</v>
      </c>
      <c r="C3525" t="s">
        <v>8794</v>
      </c>
      <c r="D3525" t="s">
        <v>8795</v>
      </c>
      <c r="E3525" t="s">
        <v>8796</v>
      </c>
      <c r="G3525" t="s">
        <v>12766</v>
      </c>
      <c r="H3525" t="s">
        <v>1204</v>
      </c>
      <c r="I3525">
        <v>46055.603348750003</v>
      </c>
    </row>
    <row r="3526" spans="1:9" x14ac:dyDescent="0.35">
      <c r="A3526" t="s">
        <v>2325</v>
      </c>
      <c r="B3526" t="s">
        <v>847</v>
      </c>
      <c r="C3526" t="s">
        <v>8794</v>
      </c>
      <c r="D3526" t="s">
        <v>8795</v>
      </c>
      <c r="E3526" t="s">
        <v>8796</v>
      </c>
      <c r="G3526" t="s">
        <v>12767</v>
      </c>
      <c r="H3526" t="s">
        <v>1204</v>
      </c>
      <c r="I3526">
        <v>46055.603348750003</v>
      </c>
    </row>
    <row r="3527" spans="1:9" x14ac:dyDescent="0.35">
      <c r="A3527" t="s">
        <v>2325</v>
      </c>
      <c r="B3527" t="s">
        <v>846</v>
      </c>
      <c r="C3527" t="s">
        <v>8794</v>
      </c>
      <c r="D3527" t="s">
        <v>8795</v>
      </c>
      <c r="E3527" t="s">
        <v>8796</v>
      </c>
      <c r="G3527" t="s">
        <v>12768</v>
      </c>
      <c r="H3527" t="s">
        <v>1204</v>
      </c>
      <c r="I3527">
        <v>46055.603348750003</v>
      </c>
    </row>
    <row r="3528" spans="1:9" x14ac:dyDescent="0.35">
      <c r="A3528" t="s">
        <v>4582</v>
      </c>
      <c r="B3528" t="s">
        <v>846</v>
      </c>
      <c r="C3528" t="s">
        <v>8794</v>
      </c>
      <c r="D3528" t="s">
        <v>8795</v>
      </c>
      <c r="E3528" t="s">
        <v>8796</v>
      </c>
      <c r="G3528" t="s">
        <v>12769</v>
      </c>
      <c r="H3528" t="s">
        <v>1204</v>
      </c>
      <c r="I3528">
        <v>46060.181358321803</v>
      </c>
    </row>
    <row r="3529" spans="1:9" x14ac:dyDescent="0.35">
      <c r="A3529" t="s">
        <v>4582</v>
      </c>
      <c r="B3529" t="s">
        <v>253</v>
      </c>
      <c r="C3529" t="s">
        <v>8794</v>
      </c>
      <c r="D3529" t="s">
        <v>8795</v>
      </c>
      <c r="E3529" t="s">
        <v>8796</v>
      </c>
      <c r="G3529" t="s">
        <v>12770</v>
      </c>
      <c r="H3529" t="s">
        <v>1204</v>
      </c>
      <c r="I3529">
        <v>46060.181358321803</v>
      </c>
    </row>
    <row r="3530" spans="1:9" x14ac:dyDescent="0.35">
      <c r="A3530" t="s">
        <v>4582</v>
      </c>
      <c r="B3530" t="s">
        <v>435</v>
      </c>
      <c r="C3530" t="s">
        <v>8794</v>
      </c>
      <c r="D3530" t="s">
        <v>8795</v>
      </c>
      <c r="E3530" t="s">
        <v>8796</v>
      </c>
      <c r="G3530" t="s">
        <v>12771</v>
      </c>
      <c r="H3530" t="s">
        <v>1204</v>
      </c>
      <c r="I3530">
        <v>46060.181358321803</v>
      </c>
    </row>
    <row r="3531" spans="1:9" x14ac:dyDescent="0.35">
      <c r="A3531" t="s">
        <v>4582</v>
      </c>
      <c r="B3531" t="s">
        <v>513</v>
      </c>
      <c r="C3531" t="s">
        <v>8794</v>
      </c>
      <c r="D3531" t="s">
        <v>8795</v>
      </c>
      <c r="E3531" t="s">
        <v>8796</v>
      </c>
      <c r="G3531" t="s">
        <v>12772</v>
      </c>
      <c r="H3531" t="s">
        <v>1204</v>
      </c>
      <c r="I3531">
        <v>46060.181358321803</v>
      </c>
    </row>
    <row r="3532" spans="1:9" x14ac:dyDescent="0.35">
      <c r="A3532" t="s">
        <v>4582</v>
      </c>
      <c r="B3532" t="s">
        <v>847</v>
      </c>
      <c r="C3532" t="s">
        <v>8794</v>
      </c>
      <c r="D3532" t="s">
        <v>8795</v>
      </c>
      <c r="E3532" t="s">
        <v>8796</v>
      </c>
      <c r="G3532" t="s">
        <v>12773</v>
      </c>
      <c r="H3532" t="s">
        <v>1204</v>
      </c>
      <c r="I3532">
        <v>46060.181358321803</v>
      </c>
    </row>
    <row r="3533" spans="1:9" x14ac:dyDescent="0.35">
      <c r="A3533" t="s">
        <v>4582</v>
      </c>
      <c r="B3533" t="s">
        <v>848</v>
      </c>
      <c r="C3533" t="s">
        <v>8794</v>
      </c>
      <c r="D3533" t="s">
        <v>8795</v>
      </c>
      <c r="E3533" t="s">
        <v>8796</v>
      </c>
      <c r="G3533" t="s">
        <v>12774</v>
      </c>
      <c r="H3533" t="s">
        <v>1204</v>
      </c>
      <c r="I3533">
        <v>46060.181358321803</v>
      </c>
    </row>
    <row r="3534" spans="1:9" x14ac:dyDescent="0.35">
      <c r="A3534" t="s">
        <v>4497</v>
      </c>
      <c r="B3534" t="s">
        <v>513</v>
      </c>
      <c r="C3534" t="s">
        <v>8794</v>
      </c>
      <c r="D3534" t="s">
        <v>8795</v>
      </c>
      <c r="E3534" t="s">
        <v>8796</v>
      </c>
      <c r="G3534" t="s">
        <v>12775</v>
      </c>
      <c r="H3534" t="s">
        <v>1204</v>
      </c>
      <c r="I3534">
        <v>46057.726230648099</v>
      </c>
    </row>
    <row r="3535" spans="1:9" x14ac:dyDescent="0.35">
      <c r="A3535" t="s">
        <v>4497</v>
      </c>
      <c r="B3535" t="s">
        <v>8799</v>
      </c>
      <c r="C3535" t="s">
        <v>8800</v>
      </c>
      <c r="D3535" t="s">
        <v>12776</v>
      </c>
      <c r="E3535" t="s">
        <v>8796</v>
      </c>
      <c r="G3535" t="s">
        <v>12777</v>
      </c>
      <c r="H3535" t="s">
        <v>1204</v>
      </c>
      <c r="I3535">
        <v>46057.726230648099</v>
      </c>
    </row>
    <row r="3536" spans="1:9" x14ac:dyDescent="0.35">
      <c r="A3536" t="s">
        <v>4497</v>
      </c>
      <c r="B3536" t="s">
        <v>253</v>
      </c>
      <c r="C3536" t="s">
        <v>8794</v>
      </c>
      <c r="D3536" t="s">
        <v>8795</v>
      </c>
      <c r="E3536" t="s">
        <v>8796</v>
      </c>
      <c r="G3536" t="s">
        <v>12778</v>
      </c>
      <c r="H3536" t="s">
        <v>1204</v>
      </c>
      <c r="I3536">
        <v>46057.726230648099</v>
      </c>
    </row>
    <row r="3537" spans="1:9" x14ac:dyDescent="0.35">
      <c r="A3537" t="s">
        <v>4497</v>
      </c>
      <c r="B3537" t="s">
        <v>848</v>
      </c>
      <c r="C3537" t="s">
        <v>8794</v>
      </c>
      <c r="D3537" t="s">
        <v>8795</v>
      </c>
      <c r="E3537" t="s">
        <v>8796</v>
      </c>
      <c r="G3537" t="s">
        <v>12779</v>
      </c>
      <c r="H3537" t="s">
        <v>1204</v>
      </c>
      <c r="I3537">
        <v>46057.726230648099</v>
      </c>
    </row>
    <row r="3538" spans="1:9" x14ac:dyDescent="0.35">
      <c r="A3538" t="s">
        <v>4497</v>
      </c>
      <c r="B3538" t="s">
        <v>847</v>
      </c>
      <c r="C3538" t="s">
        <v>8794</v>
      </c>
      <c r="D3538" t="s">
        <v>8795</v>
      </c>
      <c r="E3538" t="s">
        <v>8796</v>
      </c>
      <c r="G3538" t="s">
        <v>12780</v>
      </c>
      <c r="H3538" t="s">
        <v>1204</v>
      </c>
      <c r="I3538">
        <v>46057.726230648099</v>
      </c>
    </row>
    <row r="3539" spans="1:9" x14ac:dyDescent="0.35">
      <c r="A3539" t="s">
        <v>4497</v>
      </c>
      <c r="B3539" t="s">
        <v>846</v>
      </c>
      <c r="C3539" t="s">
        <v>8794</v>
      </c>
      <c r="D3539" t="s">
        <v>8795</v>
      </c>
      <c r="E3539" t="s">
        <v>8796</v>
      </c>
      <c r="G3539" t="s">
        <v>12781</v>
      </c>
      <c r="H3539" t="s">
        <v>1204</v>
      </c>
      <c r="I3539">
        <v>46057.726230648099</v>
      </c>
    </row>
    <row r="3540" spans="1:9" x14ac:dyDescent="0.35">
      <c r="A3540" t="s">
        <v>4497</v>
      </c>
      <c r="B3540" t="s">
        <v>435</v>
      </c>
      <c r="C3540" t="s">
        <v>8794</v>
      </c>
      <c r="D3540" t="s">
        <v>8795</v>
      </c>
      <c r="E3540" t="s">
        <v>8796</v>
      </c>
      <c r="G3540" t="s">
        <v>12782</v>
      </c>
      <c r="H3540" t="s">
        <v>1204</v>
      </c>
      <c r="I3540">
        <v>46057.726230648099</v>
      </c>
    </row>
    <row r="3541" spans="1:9" x14ac:dyDescent="0.35">
      <c r="A3541" t="s">
        <v>4675</v>
      </c>
      <c r="B3541" t="s">
        <v>253</v>
      </c>
      <c r="C3541" t="s">
        <v>8794</v>
      </c>
      <c r="D3541" t="s">
        <v>8795</v>
      </c>
      <c r="E3541" t="s">
        <v>8796</v>
      </c>
      <c r="G3541" t="s">
        <v>12783</v>
      </c>
      <c r="H3541" t="s">
        <v>3284</v>
      </c>
      <c r="I3541">
        <v>46059.685808182898</v>
      </c>
    </row>
    <row r="3542" spans="1:9" x14ac:dyDescent="0.35">
      <c r="A3542" t="s">
        <v>4675</v>
      </c>
      <c r="B3542" t="s">
        <v>847</v>
      </c>
      <c r="C3542" t="s">
        <v>8794</v>
      </c>
      <c r="D3542" t="s">
        <v>8795</v>
      </c>
      <c r="E3542" t="s">
        <v>8796</v>
      </c>
      <c r="G3542" t="s">
        <v>12784</v>
      </c>
      <c r="H3542" t="s">
        <v>3284</v>
      </c>
      <c r="I3542">
        <v>46059.685808182898</v>
      </c>
    </row>
    <row r="3543" spans="1:9" x14ac:dyDescent="0.35">
      <c r="A3543" t="s">
        <v>4675</v>
      </c>
      <c r="B3543" t="s">
        <v>435</v>
      </c>
      <c r="C3543" t="s">
        <v>8794</v>
      </c>
      <c r="D3543" t="s">
        <v>8795</v>
      </c>
      <c r="E3543" t="s">
        <v>8796</v>
      </c>
      <c r="G3543" t="s">
        <v>12785</v>
      </c>
      <c r="H3543" t="s">
        <v>3284</v>
      </c>
      <c r="I3543">
        <v>46059.685808182898</v>
      </c>
    </row>
    <row r="3544" spans="1:9" x14ac:dyDescent="0.35">
      <c r="A3544" t="s">
        <v>4675</v>
      </c>
      <c r="B3544" t="s">
        <v>8799</v>
      </c>
      <c r="C3544" t="s">
        <v>8800</v>
      </c>
      <c r="D3544" t="s">
        <v>12786</v>
      </c>
      <c r="E3544" t="s">
        <v>8796</v>
      </c>
      <c r="G3544" t="s">
        <v>12787</v>
      </c>
      <c r="H3544" t="s">
        <v>3284</v>
      </c>
      <c r="I3544">
        <v>46059.685808182898</v>
      </c>
    </row>
    <row r="3545" spans="1:9" x14ac:dyDescent="0.35">
      <c r="A3545" t="s">
        <v>4675</v>
      </c>
      <c r="B3545" t="s">
        <v>848</v>
      </c>
      <c r="C3545" t="s">
        <v>8794</v>
      </c>
      <c r="D3545" t="s">
        <v>8795</v>
      </c>
      <c r="E3545" t="s">
        <v>8796</v>
      </c>
      <c r="G3545" t="s">
        <v>12788</v>
      </c>
      <c r="H3545" t="s">
        <v>3284</v>
      </c>
      <c r="I3545">
        <v>46059.685808182898</v>
      </c>
    </row>
    <row r="3546" spans="1:9" x14ac:dyDescent="0.35">
      <c r="A3546" t="s">
        <v>4675</v>
      </c>
      <c r="B3546" t="s">
        <v>513</v>
      </c>
      <c r="C3546" t="s">
        <v>8794</v>
      </c>
      <c r="D3546" t="s">
        <v>8795</v>
      </c>
      <c r="E3546" t="s">
        <v>8796</v>
      </c>
      <c r="G3546" t="s">
        <v>12789</v>
      </c>
      <c r="H3546" t="s">
        <v>3284</v>
      </c>
      <c r="I3546">
        <v>46059.685808182898</v>
      </c>
    </row>
    <row r="3547" spans="1:9" x14ac:dyDescent="0.35">
      <c r="A3547" t="s">
        <v>4675</v>
      </c>
      <c r="B3547" t="s">
        <v>846</v>
      </c>
      <c r="C3547" t="s">
        <v>8794</v>
      </c>
      <c r="D3547" t="s">
        <v>8795</v>
      </c>
      <c r="E3547" t="s">
        <v>8796</v>
      </c>
      <c r="G3547" t="s">
        <v>12790</v>
      </c>
      <c r="H3547" t="s">
        <v>3284</v>
      </c>
      <c r="I3547">
        <v>46059.685808182898</v>
      </c>
    </row>
    <row r="3548" spans="1:9" x14ac:dyDescent="0.35">
      <c r="A3548" t="s">
        <v>4442</v>
      </c>
      <c r="B3548" t="s">
        <v>846</v>
      </c>
      <c r="C3548" t="s">
        <v>8794</v>
      </c>
      <c r="D3548" t="s">
        <v>8795</v>
      </c>
      <c r="E3548" t="s">
        <v>8796</v>
      </c>
      <c r="G3548" t="s">
        <v>12791</v>
      </c>
      <c r="H3548" t="s">
        <v>3406</v>
      </c>
      <c r="I3548">
        <v>46059.718500717601</v>
      </c>
    </row>
    <row r="3549" spans="1:9" x14ac:dyDescent="0.35">
      <c r="A3549" t="s">
        <v>4442</v>
      </c>
      <c r="B3549" t="s">
        <v>8799</v>
      </c>
      <c r="C3549" t="s">
        <v>8800</v>
      </c>
      <c r="D3549" t="s">
        <v>12792</v>
      </c>
      <c r="E3549" t="s">
        <v>8796</v>
      </c>
      <c r="G3549" t="s">
        <v>12793</v>
      </c>
      <c r="H3549" t="s">
        <v>3406</v>
      </c>
      <c r="I3549">
        <v>46059.718500717601</v>
      </c>
    </row>
    <row r="3550" spans="1:9" x14ac:dyDescent="0.35">
      <c r="A3550" t="s">
        <v>4442</v>
      </c>
      <c r="B3550" t="s">
        <v>435</v>
      </c>
      <c r="C3550" t="s">
        <v>8794</v>
      </c>
      <c r="D3550" t="s">
        <v>8795</v>
      </c>
      <c r="E3550" t="s">
        <v>8796</v>
      </c>
      <c r="G3550" t="s">
        <v>12794</v>
      </c>
      <c r="H3550" t="s">
        <v>3406</v>
      </c>
      <c r="I3550">
        <v>46059.718500717601</v>
      </c>
    </row>
    <row r="3551" spans="1:9" x14ac:dyDescent="0.35">
      <c r="A3551" t="s">
        <v>4442</v>
      </c>
      <c r="B3551" t="s">
        <v>402</v>
      </c>
      <c r="C3551" t="s">
        <v>8908</v>
      </c>
      <c r="D3551" t="s">
        <v>12795</v>
      </c>
      <c r="E3551" t="s">
        <v>8827</v>
      </c>
      <c r="G3551" t="s">
        <v>12796</v>
      </c>
      <c r="H3551" t="s">
        <v>3406</v>
      </c>
      <c r="I3551">
        <v>46059.718500717601</v>
      </c>
    </row>
    <row r="3552" spans="1:9" x14ac:dyDescent="0.35">
      <c r="A3552" t="s">
        <v>4442</v>
      </c>
      <c r="B3552" t="s">
        <v>403</v>
      </c>
      <c r="C3552" t="s">
        <v>8908</v>
      </c>
      <c r="D3552" t="s">
        <v>12795</v>
      </c>
      <c r="E3552" t="s">
        <v>8827</v>
      </c>
      <c r="G3552" t="s">
        <v>12797</v>
      </c>
      <c r="H3552" t="s">
        <v>3406</v>
      </c>
      <c r="I3552">
        <v>46059.718500717601</v>
      </c>
    </row>
    <row r="3553" spans="1:9" x14ac:dyDescent="0.35">
      <c r="A3553" t="s">
        <v>4442</v>
      </c>
      <c r="B3553" t="s">
        <v>404</v>
      </c>
      <c r="C3553" t="s">
        <v>8908</v>
      </c>
      <c r="D3553" t="s">
        <v>12795</v>
      </c>
      <c r="E3553" t="s">
        <v>8827</v>
      </c>
      <c r="G3553" t="s">
        <v>12798</v>
      </c>
      <c r="H3553" t="s">
        <v>3406</v>
      </c>
      <c r="I3553">
        <v>46059.718500717601</v>
      </c>
    </row>
    <row r="3554" spans="1:9" x14ac:dyDescent="0.35">
      <c r="A3554" t="s">
        <v>4442</v>
      </c>
      <c r="B3554" t="s">
        <v>1096</v>
      </c>
      <c r="C3554" t="s">
        <v>8826</v>
      </c>
      <c r="D3554" t="s">
        <v>4441</v>
      </c>
      <c r="E3554" t="s">
        <v>8832</v>
      </c>
      <c r="F3554" t="s">
        <v>1570</v>
      </c>
      <c r="G3554" t="s">
        <v>12799</v>
      </c>
      <c r="H3554" t="s">
        <v>3406</v>
      </c>
      <c r="I3554">
        <v>46059.718500717601</v>
      </c>
    </row>
    <row r="3555" spans="1:9" x14ac:dyDescent="0.35">
      <c r="A3555" t="s">
        <v>4442</v>
      </c>
      <c r="B3555" t="s">
        <v>513</v>
      </c>
      <c r="C3555" t="s">
        <v>8794</v>
      </c>
      <c r="D3555" t="s">
        <v>8795</v>
      </c>
      <c r="E3555" t="s">
        <v>8796</v>
      </c>
      <c r="G3555" t="s">
        <v>12800</v>
      </c>
      <c r="H3555" t="s">
        <v>3406</v>
      </c>
      <c r="I3555">
        <v>46059.718500717601</v>
      </c>
    </row>
    <row r="3556" spans="1:9" x14ac:dyDescent="0.35">
      <c r="A3556" t="s">
        <v>4442</v>
      </c>
      <c r="B3556" t="s">
        <v>848</v>
      </c>
      <c r="C3556" t="s">
        <v>8794</v>
      </c>
      <c r="D3556" t="s">
        <v>8795</v>
      </c>
      <c r="E3556" t="s">
        <v>8796</v>
      </c>
      <c r="G3556" t="s">
        <v>12801</v>
      </c>
      <c r="H3556" t="s">
        <v>3406</v>
      </c>
      <c r="I3556">
        <v>46059.718500717601</v>
      </c>
    </row>
    <row r="3557" spans="1:9" x14ac:dyDescent="0.35">
      <c r="A3557" t="s">
        <v>4442</v>
      </c>
      <c r="B3557" t="s">
        <v>253</v>
      </c>
      <c r="C3557" t="s">
        <v>8794</v>
      </c>
      <c r="D3557" t="s">
        <v>8795</v>
      </c>
      <c r="E3557" t="s">
        <v>8796</v>
      </c>
      <c r="G3557" t="s">
        <v>12802</v>
      </c>
      <c r="H3557" t="s">
        <v>3406</v>
      </c>
      <c r="I3557">
        <v>46059.718500717601</v>
      </c>
    </row>
    <row r="3558" spans="1:9" x14ac:dyDescent="0.35">
      <c r="A3558" t="s">
        <v>4442</v>
      </c>
      <c r="B3558" t="s">
        <v>847</v>
      </c>
      <c r="C3558" t="s">
        <v>8794</v>
      </c>
      <c r="D3558" t="s">
        <v>8795</v>
      </c>
      <c r="E3558" t="s">
        <v>8796</v>
      </c>
      <c r="G3558" t="s">
        <v>12803</v>
      </c>
      <c r="H3558" t="s">
        <v>3406</v>
      </c>
      <c r="I3558">
        <v>46059.718500717601</v>
      </c>
    </row>
    <row r="3559" spans="1:9" x14ac:dyDescent="0.35">
      <c r="A3559" t="s">
        <v>2968</v>
      </c>
      <c r="B3559" t="s">
        <v>435</v>
      </c>
      <c r="C3559" t="s">
        <v>8794</v>
      </c>
      <c r="D3559" t="s">
        <v>8795</v>
      </c>
      <c r="E3559" t="s">
        <v>8796</v>
      </c>
      <c r="G3559" t="s">
        <v>12804</v>
      </c>
      <c r="H3559" t="s">
        <v>2927</v>
      </c>
      <c r="I3559">
        <v>46056.647925752302</v>
      </c>
    </row>
    <row r="3560" spans="1:9" x14ac:dyDescent="0.35">
      <c r="A3560" t="s">
        <v>2968</v>
      </c>
      <c r="B3560" t="s">
        <v>296</v>
      </c>
      <c r="C3560" t="s">
        <v>8794</v>
      </c>
      <c r="D3560" t="s">
        <v>10954</v>
      </c>
      <c r="E3560" t="s">
        <v>8796</v>
      </c>
      <c r="G3560" t="s">
        <v>12805</v>
      </c>
      <c r="H3560" t="s">
        <v>2927</v>
      </c>
      <c r="I3560">
        <v>46056.647925752302</v>
      </c>
    </row>
    <row r="3561" spans="1:9" x14ac:dyDescent="0.35">
      <c r="A3561" t="s">
        <v>2968</v>
      </c>
      <c r="B3561" t="s">
        <v>847</v>
      </c>
      <c r="C3561" t="s">
        <v>8794</v>
      </c>
      <c r="D3561" t="s">
        <v>8795</v>
      </c>
      <c r="E3561" t="s">
        <v>8796</v>
      </c>
      <c r="G3561" t="s">
        <v>12806</v>
      </c>
      <c r="H3561" t="s">
        <v>2927</v>
      </c>
      <c r="I3561">
        <v>46056.647925752302</v>
      </c>
    </row>
    <row r="3562" spans="1:9" x14ac:dyDescent="0.35">
      <c r="A3562" t="s">
        <v>2968</v>
      </c>
      <c r="B3562" t="s">
        <v>253</v>
      </c>
      <c r="C3562" t="s">
        <v>8794</v>
      </c>
      <c r="D3562" t="s">
        <v>8795</v>
      </c>
      <c r="E3562" t="s">
        <v>8796</v>
      </c>
      <c r="G3562" t="s">
        <v>12807</v>
      </c>
      <c r="H3562" t="s">
        <v>2927</v>
      </c>
      <c r="I3562">
        <v>46056.647925752302</v>
      </c>
    </row>
    <row r="3563" spans="1:9" x14ac:dyDescent="0.35">
      <c r="A3563" t="s">
        <v>2968</v>
      </c>
      <c r="B3563" t="s">
        <v>513</v>
      </c>
      <c r="C3563" t="s">
        <v>8794</v>
      </c>
      <c r="D3563" t="s">
        <v>8795</v>
      </c>
      <c r="E3563" t="s">
        <v>8796</v>
      </c>
      <c r="G3563" t="s">
        <v>12808</v>
      </c>
      <c r="H3563" t="s">
        <v>2927</v>
      </c>
      <c r="I3563">
        <v>46056.647925752302</v>
      </c>
    </row>
    <row r="3564" spans="1:9" x14ac:dyDescent="0.35">
      <c r="A3564" t="s">
        <v>2968</v>
      </c>
      <c r="B3564" t="s">
        <v>848</v>
      </c>
      <c r="C3564" t="s">
        <v>8794</v>
      </c>
      <c r="D3564" t="s">
        <v>8795</v>
      </c>
      <c r="E3564" t="s">
        <v>8796</v>
      </c>
      <c r="G3564" t="s">
        <v>12809</v>
      </c>
      <c r="H3564" t="s">
        <v>2927</v>
      </c>
      <c r="I3564">
        <v>46056.647925752302</v>
      </c>
    </row>
    <row r="3565" spans="1:9" x14ac:dyDescent="0.35">
      <c r="A3565" t="s">
        <v>2968</v>
      </c>
      <c r="B3565" t="s">
        <v>317</v>
      </c>
      <c r="C3565" t="s">
        <v>8826</v>
      </c>
      <c r="D3565" t="s">
        <v>2966</v>
      </c>
      <c r="E3565" t="s">
        <v>8827</v>
      </c>
      <c r="G3565" t="s">
        <v>12810</v>
      </c>
      <c r="H3565" t="s">
        <v>2927</v>
      </c>
      <c r="I3565">
        <v>46056.647925752302</v>
      </c>
    </row>
    <row r="3566" spans="1:9" x14ac:dyDescent="0.35">
      <c r="A3566" t="s">
        <v>2968</v>
      </c>
      <c r="B3566" t="s">
        <v>8799</v>
      </c>
      <c r="C3566" t="s">
        <v>8800</v>
      </c>
      <c r="D3566" t="s">
        <v>12811</v>
      </c>
      <c r="E3566" t="s">
        <v>8796</v>
      </c>
      <c r="G3566" t="s">
        <v>12812</v>
      </c>
      <c r="H3566" t="s">
        <v>2927</v>
      </c>
      <c r="I3566">
        <v>46056.647925752302</v>
      </c>
    </row>
    <row r="3567" spans="1:9" x14ac:dyDescent="0.35">
      <c r="A3567" t="s">
        <v>2968</v>
      </c>
      <c r="B3567" t="s">
        <v>846</v>
      </c>
      <c r="C3567" t="s">
        <v>8794</v>
      </c>
      <c r="D3567" t="s">
        <v>8795</v>
      </c>
      <c r="E3567" t="s">
        <v>8796</v>
      </c>
      <c r="G3567" t="s">
        <v>12813</v>
      </c>
      <c r="H3567" t="s">
        <v>2927</v>
      </c>
      <c r="I3567">
        <v>46056.647925752302</v>
      </c>
    </row>
    <row r="3568" spans="1:9" x14ac:dyDescent="0.35">
      <c r="A3568" t="s">
        <v>2242</v>
      </c>
      <c r="B3568" t="s">
        <v>8799</v>
      </c>
      <c r="C3568" t="s">
        <v>8800</v>
      </c>
      <c r="D3568" t="s">
        <v>12814</v>
      </c>
      <c r="E3568" t="s">
        <v>8796</v>
      </c>
      <c r="G3568" t="s">
        <v>12815</v>
      </c>
      <c r="H3568" t="s">
        <v>1204</v>
      </c>
      <c r="I3568">
        <v>46055.488495833299</v>
      </c>
    </row>
    <row r="3569" spans="1:9" x14ac:dyDescent="0.35">
      <c r="A3569" t="s">
        <v>2242</v>
      </c>
      <c r="B3569" t="s">
        <v>848</v>
      </c>
      <c r="C3569" t="s">
        <v>8794</v>
      </c>
      <c r="D3569" t="s">
        <v>8795</v>
      </c>
      <c r="E3569" t="s">
        <v>8796</v>
      </c>
      <c r="G3569" t="s">
        <v>12816</v>
      </c>
      <c r="H3569" t="s">
        <v>1204</v>
      </c>
      <c r="I3569">
        <v>46055.488495833299</v>
      </c>
    </row>
    <row r="3570" spans="1:9" x14ac:dyDescent="0.35">
      <c r="A3570" t="s">
        <v>2242</v>
      </c>
      <c r="B3570" t="s">
        <v>846</v>
      </c>
      <c r="C3570" t="s">
        <v>8794</v>
      </c>
      <c r="D3570" t="s">
        <v>8795</v>
      </c>
      <c r="E3570" t="s">
        <v>8796</v>
      </c>
      <c r="G3570" t="s">
        <v>12817</v>
      </c>
      <c r="H3570" t="s">
        <v>1204</v>
      </c>
      <c r="I3570">
        <v>46055.488495833299</v>
      </c>
    </row>
    <row r="3571" spans="1:9" x14ac:dyDescent="0.35">
      <c r="A3571" t="s">
        <v>2242</v>
      </c>
      <c r="B3571" t="s">
        <v>513</v>
      </c>
      <c r="C3571" t="s">
        <v>8794</v>
      </c>
      <c r="D3571" t="s">
        <v>8795</v>
      </c>
      <c r="E3571" t="s">
        <v>8796</v>
      </c>
      <c r="G3571" t="s">
        <v>12818</v>
      </c>
      <c r="H3571" t="s">
        <v>1204</v>
      </c>
      <c r="I3571">
        <v>46055.488495833299</v>
      </c>
    </row>
    <row r="3572" spans="1:9" x14ac:dyDescent="0.35">
      <c r="A3572" t="s">
        <v>2242</v>
      </c>
      <c r="B3572" t="s">
        <v>847</v>
      </c>
      <c r="C3572" t="s">
        <v>8794</v>
      </c>
      <c r="D3572" t="s">
        <v>8795</v>
      </c>
      <c r="E3572" t="s">
        <v>8796</v>
      </c>
      <c r="G3572" t="s">
        <v>12819</v>
      </c>
      <c r="H3572" t="s">
        <v>1204</v>
      </c>
      <c r="I3572">
        <v>46055.488495833299</v>
      </c>
    </row>
    <row r="3573" spans="1:9" x14ac:dyDescent="0.35">
      <c r="A3573" t="s">
        <v>2242</v>
      </c>
      <c r="B3573" t="s">
        <v>253</v>
      </c>
      <c r="C3573" t="s">
        <v>8794</v>
      </c>
      <c r="D3573" t="s">
        <v>8795</v>
      </c>
      <c r="E3573" t="s">
        <v>8796</v>
      </c>
      <c r="G3573" t="s">
        <v>12820</v>
      </c>
      <c r="H3573" t="s">
        <v>1204</v>
      </c>
      <c r="I3573">
        <v>46055.488495833299</v>
      </c>
    </row>
    <row r="3574" spans="1:9" x14ac:dyDescent="0.35">
      <c r="A3574" t="s">
        <v>2242</v>
      </c>
      <c r="B3574" t="s">
        <v>435</v>
      </c>
      <c r="C3574" t="s">
        <v>8794</v>
      </c>
      <c r="D3574" t="s">
        <v>8795</v>
      </c>
      <c r="E3574" t="s">
        <v>8796</v>
      </c>
      <c r="G3574" t="s">
        <v>12821</v>
      </c>
      <c r="H3574" t="s">
        <v>1204</v>
      </c>
      <c r="I3574">
        <v>46055.488495833299</v>
      </c>
    </row>
    <row r="3575" spans="1:9" x14ac:dyDescent="0.35">
      <c r="A3575" t="s">
        <v>1632</v>
      </c>
      <c r="B3575" t="s">
        <v>1181</v>
      </c>
      <c r="C3575" t="s">
        <v>8826</v>
      </c>
      <c r="D3575" t="s">
        <v>1631</v>
      </c>
      <c r="E3575" t="s">
        <v>8827</v>
      </c>
      <c r="G3575" t="s">
        <v>12822</v>
      </c>
      <c r="H3575" t="s">
        <v>1548</v>
      </c>
      <c r="I3575">
        <v>46055.468497824098</v>
      </c>
    </row>
    <row r="3576" spans="1:9" x14ac:dyDescent="0.35">
      <c r="A3576" t="s">
        <v>1632</v>
      </c>
      <c r="B3576" t="s">
        <v>253</v>
      </c>
      <c r="C3576" t="s">
        <v>8794</v>
      </c>
      <c r="D3576" t="s">
        <v>8795</v>
      </c>
      <c r="E3576" t="s">
        <v>8796</v>
      </c>
      <c r="G3576" t="s">
        <v>12823</v>
      </c>
      <c r="H3576" t="s">
        <v>1548</v>
      </c>
      <c r="I3576">
        <v>46055.468497824098</v>
      </c>
    </row>
    <row r="3577" spans="1:9" x14ac:dyDescent="0.35">
      <c r="A3577" t="s">
        <v>1632</v>
      </c>
      <c r="B3577" t="s">
        <v>847</v>
      </c>
      <c r="C3577" t="s">
        <v>8794</v>
      </c>
      <c r="D3577" t="s">
        <v>8795</v>
      </c>
      <c r="E3577" t="s">
        <v>8796</v>
      </c>
      <c r="G3577" t="s">
        <v>12824</v>
      </c>
      <c r="H3577" t="s">
        <v>1548</v>
      </c>
      <c r="I3577">
        <v>46055.468497824098</v>
      </c>
    </row>
    <row r="3578" spans="1:9" x14ac:dyDescent="0.35">
      <c r="A3578" t="s">
        <v>1632</v>
      </c>
      <c r="B3578" t="s">
        <v>513</v>
      </c>
      <c r="C3578" t="s">
        <v>8794</v>
      </c>
      <c r="D3578" t="s">
        <v>8795</v>
      </c>
      <c r="E3578" t="s">
        <v>8796</v>
      </c>
      <c r="G3578" t="s">
        <v>12825</v>
      </c>
      <c r="H3578" t="s">
        <v>1548</v>
      </c>
      <c r="I3578">
        <v>46055.468497824098</v>
      </c>
    </row>
    <row r="3579" spans="1:9" x14ac:dyDescent="0.35">
      <c r="A3579" t="s">
        <v>1632</v>
      </c>
      <c r="B3579" t="s">
        <v>846</v>
      </c>
      <c r="C3579" t="s">
        <v>8794</v>
      </c>
      <c r="D3579" t="s">
        <v>8795</v>
      </c>
      <c r="E3579" t="s">
        <v>8796</v>
      </c>
      <c r="G3579" t="s">
        <v>12826</v>
      </c>
      <c r="H3579" t="s">
        <v>1548</v>
      </c>
      <c r="I3579">
        <v>46055.468497824098</v>
      </c>
    </row>
    <row r="3580" spans="1:9" x14ac:dyDescent="0.35">
      <c r="A3580" t="s">
        <v>1632</v>
      </c>
      <c r="B3580" t="s">
        <v>8799</v>
      </c>
      <c r="C3580" t="s">
        <v>8800</v>
      </c>
      <c r="D3580" t="s">
        <v>12827</v>
      </c>
      <c r="E3580" t="s">
        <v>8796</v>
      </c>
      <c r="G3580" t="s">
        <v>12828</v>
      </c>
      <c r="H3580" t="s">
        <v>1548</v>
      </c>
      <c r="I3580">
        <v>46055.468497824098</v>
      </c>
    </row>
    <row r="3581" spans="1:9" x14ac:dyDescent="0.35">
      <c r="A3581" t="s">
        <v>1632</v>
      </c>
      <c r="B3581" t="s">
        <v>1096</v>
      </c>
      <c r="C3581" t="s">
        <v>8826</v>
      </c>
      <c r="D3581" t="s">
        <v>1571</v>
      </c>
      <c r="E3581" t="s">
        <v>8827</v>
      </c>
      <c r="G3581" t="s">
        <v>12829</v>
      </c>
      <c r="H3581" t="s">
        <v>1548</v>
      </c>
      <c r="I3581">
        <v>46055.468497824098</v>
      </c>
    </row>
    <row r="3582" spans="1:9" x14ac:dyDescent="0.35">
      <c r="A3582" t="s">
        <v>1632</v>
      </c>
      <c r="B3582" t="s">
        <v>848</v>
      </c>
      <c r="C3582" t="s">
        <v>8794</v>
      </c>
      <c r="D3582" t="s">
        <v>8795</v>
      </c>
      <c r="E3582" t="s">
        <v>8796</v>
      </c>
      <c r="G3582" t="s">
        <v>12830</v>
      </c>
      <c r="H3582" t="s">
        <v>1548</v>
      </c>
      <c r="I3582">
        <v>46055.468497824098</v>
      </c>
    </row>
    <row r="3583" spans="1:9" x14ac:dyDescent="0.35">
      <c r="A3583" t="s">
        <v>1632</v>
      </c>
      <c r="B3583" t="s">
        <v>435</v>
      </c>
      <c r="C3583" t="s">
        <v>8794</v>
      </c>
      <c r="D3583" t="s">
        <v>8795</v>
      </c>
      <c r="E3583" t="s">
        <v>8796</v>
      </c>
      <c r="G3583" t="s">
        <v>12831</v>
      </c>
      <c r="H3583" t="s">
        <v>1548</v>
      </c>
      <c r="I3583">
        <v>46055.468497824098</v>
      </c>
    </row>
    <row r="3584" spans="1:9" x14ac:dyDescent="0.35">
      <c r="A3584" t="s">
        <v>4024</v>
      </c>
      <c r="B3584" t="s">
        <v>847</v>
      </c>
      <c r="C3584" t="s">
        <v>8794</v>
      </c>
      <c r="D3584" t="s">
        <v>8795</v>
      </c>
      <c r="E3584" t="s">
        <v>8796</v>
      </c>
      <c r="G3584" t="s">
        <v>12832</v>
      </c>
      <c r="H3584" t="s">
        <v>1548</v>
      </c>
      <c r="I3584">
        <v>46059.466989455999</v>
      </c>
    </row>
    <row r="3585" spans="1:9" x14ac:dyDescent="0.35">
      <c r="A3585" t="s">
        <v>4024</v>
      </c>
      <c r="B3585" t="s">
        <v>846</v>
      </c>
      <c r="C3585" t="s">
        <v>8794</v>
      </c>
      <c r="D3585" t="s">
        <v>8795</v>
      </c>
      <c r="E3585" t="s">
        <v>8796</v>
      </c>
      <c r="G3585" t="s">
        <v>12833</v>
      </c>
      <c r="H3585" t="s">
        <v>1548</v>
      </c>
      <c r="I3585">
        <v>46059.466989455999</v>
      </c>
    </row>
    <row r="3586" spans="1:9" x14ac:dyDescent="0.35">
      <c r="A3586" t="s">
        <v>4024</v>
      </c>
      <c r="B3586" t="s">
        <v>435</v>
      </c>
      <c r="C3586" t="s">
        <v>8794</v>
      </c>
      <c r="D3586" t="s">
        <v>8795</v>
      </c>
      <c r="E3586" t="s">
        <v>8796</v>
      </c>
      <c r="G3586" t="s">
        <v>12834</v>
      </c>
      <c r="H3586" t="s">
        <v>1548</v>
      </c>
      <c r="I3586">
        <v>46059.466989455999</v>
      </c>
    </row>
    <row r="3587" spans="1:9" x14ac:dyDescent="0.35">
      <c r="A3587" t="s">
        <v>4024</v>
      </c>
      <c r="B3587" t="s">
        <v>513</v>
      </c>
      <c r="C3587" t="s">
        <v>8794</v>
      </c>
      <c r="D3587" t="s">
        <v>8795</v>
      </c>
      <c r="E3587" t="s">
        <v>8796</v>
      </c>
      <c r="G3587" t="s">
        <v>12835</v>
      </c>
      <c r="H3587" t="s">
        <v>1548</v>
      </c>
      <c r="I3587">
        <v>46059.466989455999</v>
      </c>
    </row>
    <row r="3588" spans="1:9" x14ac:dyDescent="0.35">
      <c r="A3588" t="s">
        <v>4024</v>
      </c>
      <c r="B3588" t="s">
        <v>253</v>
      </c>
      <c r="C3588" t="s">
        <v>8794</v>
      </c>
      <c r="D3588" t="s">
        <v>8795</v>
      </c>
      <c r="E3588" t="s">
        <v>8796</v>
      </c>
      <c r="G3588" t="s">
        <v>12836</v>
      </c>
      <c r="H3588" t="s">
        <v>1548</v>
      </c>
      <c r="I3588">
        <v>46059.466989455999</v>
      </c>
    </row>
    <row r="3589" spans="1:9" x14ac:dyDescent="0.35">
      <c r="A3589" t="s">
        <v>4024</v>
      </c>
      <c r="B3589" t="s">
        <v>359</v>
      </c>
      <c r="C3589" t="s">
        <v>8826</v>
      </c>
      <c r="D3589" t="s">
        <v>3931</v>
      </c>
      <c r="E3589" t="s">
        <v>8827</v>
      </c>
      <c r="G3589" t="s">
        <v>12837</v>
      </c>
      <c r="H3589" t="s">
        <v>1548</v>
      </c>
      <c r="I3589">
        <v>46059.466989455999</v>
      </c>
    </row>
    <row r="3590" spans="1:9" x14ac:dyDescent="0.35">
      <c r="A3590" t="s">
        <v>4024</v>
      </c>
      <c r="B3590" t="s">
        <v>8799</v>
      </c>
      <c r="C3590" t="s">
        <v>8800</v>
      </c>
      <c r="D3590" t="s">
        <v>12838</v>
      </c>
      <c r="E3590" t="s">
        <v>8796</v>
      </c>
      <c r="G3590" t="s">
        <v>12839</v>
      </c>
      <c r="H3590" t="s">
        <v>1548</v>
      </c>
      <c r="I3590">
        <v>46059.466989455999</v>
      </c>
    </row>
    <row r="3591" spans="1:9" x14ac:dyDescent="0.35">
      <c r="A3591" t="s">
        <v>4024</v>
      </c>
      <c r="B3591" t="s">
        <v>848</v>
      </c>
      <c r="C3591" t="s">
        <v>8794</v>
      </c>
      <c r="D3591" t="s">
        <v>8795</v>
      </c>
      <c r="E3591" t="s">
        <v>8796</v>
      </c>
      <c r="G3591" t="s">
        <v>12840</v>
      </c>
      <c r="H3591" t="s">
        <v>1548</v>
      </c>
      <c r="I3591">
        <v>46059.466989455999</v>
      </c>
    </row>
    <row r="3592" spans="1:9" x14ac:dyDescent="0.35">
      <c r="A3592" t="s">
        <v>1538</v>
      </c>
      <c r="B3592" t="s">
        <v>435</v>
      </c>
      <c r="C3592" t="s">
        <v>8794</v>
      </c>
      <c r="D3592" t="s">
        <v>8795</v>
      </c>
      <c r="E3592" t="s">
        <v>8796</v>
      </c>
      <c r="G3592" t="s">
        <v>12841</v>
      </c>
      <c r="H3592" t="s">
        <v>1204</v>
      </c>
      <c r="I3592">
        <v>46055.455948807903</v>
      </c>
    </row>
    <row r="3593" spans="1:9" x14ac:dyDescent="0.35">
      <c r="A3593" t="s">
        <v>1538</v>
      </c>
      <c r="B3593" t="s">
        <v>513</v>
      </c>
      <c r="C3593" t="s">
        <v>8794</v>
      </c>
      <c r="D3593" t="s">
        <v>8795</v>
      </c>
      <c r="E3593" t="s">
        <v>8796</v>
      </c>
      <c r="G3593" t="s">
        <v>12842</v>
      </c>
      <c r="H3593" t="s">
        <v>1204</v>
      </c>
      <c r="I3593">
        <v>46055.455948807903</v>
      </c>
    </row>
    <row r="3594" spans="1:9" x14ac:dyDescent="0.35">
      <c r="A3594" t="s">
        <v>1538</v>
      </c>
      <c r="B3594" t="s">
        <v>253</v>
      </c>
      <c r="C3594" t="s">
        <v>8794</v>
      </c>
      <c r="D3594" t="s">
        <v>8795</v>
      </c>
      <c r="E3594" t="s">
        <v>8796</v>
      </c>
      <c r="G3594" t="s">
        <v>12843</v>
      </c>
      <c r="H3594" t="s">
        <v>1204</v>
      </c>
      <c r="I3594">
        <v>46055.455948807903</v>
      </c>
    </row>
    <row r="3595" spans="1:9" x14ac:dyDescent="0.35">
      <c r="A3595" t="s">
        <v>1538</v>
      </c>
      <c r="B3595" t="s">
        <v>848</v>
      </c>
      <c r="C3595" t="s">
        <v>8794</v>
      </c>
      <c r="D3595" t="s">
        <v>8795</v>
      </c>
      <c r="E3595" t="s">
        <v>8796</v>
      </c>
      <c r="G3595" t="s">
        <v>12844</v>
      </c>
      <c r="H3595" t="s">
        <v>1204</v>
      </c>
      <c r="I3595">
        <v>46055.455948807903</v>
      </c>
    </row>
    <row r="3596" spans="1:9" x14ac:dyDescent="0.35">
      <c r="A3596" t="s">
        <v>1538</v>
      </c>
      <c r="B3596" t="s">
        <v>846</v>
      </c>
      <c r="C3596" t="s">
        <v>8794</v>
      </c>
      <c r="D3596" t="s">
        <v>8795</v>
      </c>
      <c r="E3596" t="s">
        <v>8796</v>
      </c>
      <c r="G3596" t="s">
        <v>12845</v>
      </c>
      <c r="H3596" t="s">
        <v>1204</v>
      </c>
      <c r="I3596">
        <v>46055.455948807903</v>
      </c>
    </row>
    <row r="3597" spans="1:9" x14ac:dyDescent="0.35">
      <c r="A3597" t="s">
        <v>1538</v>
      </c>
      <c r="B3597" t="s">
        <v>847</v>
      </c>
      <c r="C3597" t="s">
        <v>8794</v>
      </c>
      <c r="D3597" t="s">
        <v>8795</v>
      </c>
      <c r="E3597" t="s">
        <v>8796</v>
      </c>
      <c r="G3597" t="s">
        <v>12846</v>
      </c>
      <c r="H3597" t="s">
        <v>1204</v>
      </c>
      <c r="I3597">
        <v>46055.455948807903</v>
      </c>
    </row>
    <row r="3598" spans="1:9" x14ac:dyDescent="0.35">
      <c r="A3598" t="s">
        <v>5275</v>
      </c>
      <c r="B3598" t="s">
        <v>62</v>
      </c>
      <c r="C3598" t="s">
        <v>8826</v>
      </c>
      <c r="D3598" t="s">
        <v>5255</v>
      </c>
      <c r="E3598" t="s">
        <v>8827</v>
      </c>
      <c r="G3598" t="s">
        <v>12847</v>
      </c>
      <c r="H3598" t="s">
        <v>1204</v>
      </c>
      <c r="I3598">
        <v>46062.868060937501</v>
      </c>
    </row>
    <row r="3599" spans="1:9" x14ac:dyDescent="0.35">
      <c r="A3599" t="s">
        <v>5275</v>
      </c>
      <c r="B3599" t="s">
        <v>435</v>
      </c>
      <c r="C3599" t="s">
        <v>8794</v>
      </c>
      <c r="D3599" t="s">
        <v>8795</v>
      </c>
      <c r="E3599" t="s">
        <v>8796</v>
      </c>
      <c r="G3599" t="s">
        <v>12848</v>
      </c>
      <c r="H3599" t="s">
        <v>1204</v>
      </c>
      <c r="I3599">
        <v>46062.868060937501</v>
      </c>
    </row>
    <row r="3600" spans="1:9" x14ac:dyDescent="0.35">
      <c r="A3600" t="s">
        <v>5275</v>
      </c>
      <c r="B3600" t="s">
        <v>253</v>
      </c>
      <c r="C3600" t="s">
        <v>8794</v>
      </c>
      <c r="D3600" t="s">
        <v>8795</v>
      </c>
      <c r="E3600" t="s">
        <v>8796</v>
      </c>
      <c r="G3600" t="s">
        <v>12849</v>
      </c>
      <c r="H3600" t="s">
        <v>1204</v>
      </c>
      <c r="I3600">
        <v>46062.868060937501</v>
      </c>
    </row>
    <row r="3601" spans="1:9" x14ac:dyDescent="0.35">
      <c r="A3601" t="s">
        <v>5275</v>
      </c>
      <c r="B3601" t="s">
        <v>8799</v>
      </c>
      <c r="C3601" t="s">
        <v>8800</v>
      </c>
      <c r="D3601" t="s">
        <v>12850</v>
      </c>
      <c r="E3601" t="s">
        <v>8796</v>
      </c>
      <c r="G3601" t="s">
        <v>12851</v>
      </c>
      <c r="H3601" t="s">
        <v>1204</v>
      </c>
      <c r="I3601">
        <v>46062.868060937501</v>
      </c>
    </row>
    <row r="3602" spans="1:9" x14ac:dyDescent="0.35">
      <c r="A3602" t="s">
        <v>5275</v>
      </c>
      <c r="B3602" t="s">
        <v>513</v>
      </c>
      <c r="C3602" t="s">
        <v>8794</v>
      </c>
      <c r="D3602" t="s">
        <v>8795</v>
      </c>
      <c r="E3602" t="s">
        <v>8796</v>
      </c>
      <c r="G3602" t="s">
        <v>12852</v>
      </c>
      <c r="H3602" t="s">
        <v>1204</v>
      </c>
      <c r="I3602">
        <v>46062.868060937501</v>
      </c>
    </row>
    <row r="3603" spans="1:9" x14ac:dyDescent="0.35">
      <c r="A3603" t="s">
        <v>5275</v>
      </c>
      <c r="B3603" t="s">
        <v>846</v>
      </c>
      <c r="C3603" t="s">
        <v>8794</v>
      </c>
      <c r="D3603" t="s">
        <v>8795</v>
      </c>
      <c r="E3603" t="s">
        <v>8796</v>
      </c>
      <c r="G3603" t="s">
        <v>12853</v>
      </c>
      <c r="H3603" t="s">
        <v>1204</v>
      </c>
      <c r="I3603">
        <v>46062.868060937501</v>
      </c>
    </row>
    <row r="3604" spans="1:9" x14ac:dyDescent="0.35">
      <c r="A3604" t="s">
        <v>5275</v>
      </c>
      <c r="B3604" t="s">
        <v>847</v>
      </c>
      <c r="C3604" t="s">
        <v>8794</v>
      </c>
      <c r="D3604" t="s">
        <v>8795</v>
      </c>
      <c r="E3604" t="s">
        <v>8796</v>
      </c>
      <c r="G3604" t="s">
        <v>12854</v>
      </c>
      <c r="H3604" t="s">
        <v>1204</v>
      </c>
      <c r="I3604">
        <v>46062.868060937501</v>
      </c>
    </row>
    <row r="3605" spans="1:9" x14ac:dyDescent="0.35">
      <c r="A3605" t="s">
        <v>5275</v>
      </c>
      <c r="B3605" t="s">
        <v>848</v>
      </c>
      <c r="C3605" t="s">
        <v>8794</v>
      </c>
      <c r="D3605" t="s">
        <v>8795</v>
      </c>
      <c r="E3605" t="s">
        <v>8796</v>
      </c>
      <c r="G3605" t="s">
        <v>12855</v>
      </c>
      <c r="H3605" t="s">
        <v>1204</v>
      </c>
      <c r="I3605">
        <v>46062.868060937501</v>
      </c>
    </row>
    <row r="3606" spans="1:9" x14ac:dyDescent="0.35">
      <c r="A3606" t="s">
        <v>4037</v>
      </c>
      <c r="B3606" t="s">
        <v>1096</v>
      </c>
      <c r="C3606" t="s">
        <v>8826</v>
      </c>
      <c r="D3606" t="s">
        <v>3073</v>
      </c>
      <c r="E3606" t="s">
        <v>8827</v>
      </c>
      <c r="G3606" t="s">
        <v>12856</v>
      </c>
      <c r="H3606" t="s">
        <v>2927</v>
      </c>
      <c r="I3606">
        <v>46058.4596754167</v>
      </c>
    </row>
    <row r="3607" spans="1:9" x14ac:dyDescent="0.35">
      <c r="A3607" t="s">
        <v>4037</v>
      </c>
      <c r="B3607" t="s">
        <v>847</v>
      </c>
      <c r="C3607" t="s">
        <v>8794</v>
      </c>
      <c r="D3607" t="s">
        <v>8795</v>
      </c>
      <c r="E3607" t="s">
        <v>8796</v>
      </c>
      <c r="G3607" t="s">
        <v>12857</v>
      </c>
      <c r="H3607" t="s">
        <v>2927</v>
      </c>
      <c r="I3607">
        <v>46058.4596754167</v>
      </c>
    </row>
    <row r="3608" spans="1:9" x14ac:dyDescent="0.35">
      <c r="A3608" t="s">
        <v>4037</v>
      </c>
      <c r="B3608" t="s">
        <v>848</v>
      </c>
      <c r="C3608" t="s">
        <v>8794</v>
      </c>
      <c r="D3608" t="s">
        <v>8795</v>
      </c>
      <c r="E3608" t="s">
        <v>8796</v>
      </c>
      <c r="G3608" t="s">
        <v>12858</v>
      </c>
      <c r="H3608" t="s">
        <v>2927</v>
      </c>
      <c r="I3608">
        <v>46058.4596754167</v>
      </c>
    </row>
    <row r="3609" spans="1:9" x14ac:dyDescent="0.35">
      <c r="A3609" t="s">
        <v>4037</v>
      </c>
      <c r="B3609" t="s">
        <v>253</v>
      </c>
      <c r="C3609" t="s">
        <v>8794</v>
      </c>
      <c r="D3609" t="s">
        <v>8795</v>
      </c>
      <c r="E3609" t="s">
        <v>8796</v>
      </c>
      <c r="G3609" t="s">
        <v>12859</v>
      </c>
      <c r="H3609" t="s">
        <v>2927</v>
      </c>
      <c r="I3609">
        <v>46058.4596754167</v>
      </c>
    </row>
    <row r="3610" spans="1:9" x14ac:dyDescent="0.35">
      <c r="A3610" t="s">
        <v>4037</v>
      </c>
      <c r="B3610" t="s">
        <v>513</v>
      </c>
      <c r="C3610" t="s">
        <v>8794</v>
      </c>
      <c r="D3610" t="s">
        <v>8795</v>
      </c>
      <c r="E3610" t="s">
        <v>8796</v>
      </c>
      <c r="G3610" t="s">
        <v>12860</v>
      </c>
      <c r="H3610" t="s">
        <v>2927</v>
      </c>
      <c r="I3610">
        <v>46058.4596754167</v>
      </c>
    </row>
    <row r="3611" spans="1:9" x14ac:dyDescent="0.35">
      <c r="A3611" t="s">
        <v>4037</v>
      </c>
      <c r="B3611" t="s">
        <v>435</v>
      </c>
      <c r="C3611" t="s">
        <v>8794</v>
      </c>
      <c r="D3611" t="s">
        <v>8795</v>
      </c>
      <c r="E3611" t="s">
        <v>8796</v>
      </c>
      <c r="G3611" t="s">
        <v>12861</v>
      </c>
      <c r="H3611" t="s">
        <v>2927</v>
      </c>
      <c r="I3611">
        <v>46058.4596754167</v>
      </c>
    </row>
    <row r="3612" spans="1:9" x14ac:dyDescent="0.35">
      <c r="A3612" t="s">
        <v>4037</v>
      </c>
      <c r="B3612" t="s">
        <v>846</v>
      </c>
      <c r="C3612" t="s">
        <v>8794</v>
      </c>
      <c r="D3612" t="s">
        <v>8795</v>
      </c>
      <c r="E3612" t="s">
        <v>8796</v>
      </c>
      <c r="G3612" t="s">
        <v>12862</v>
      </c>
      <c r="H3612" t="s">
        <v>2927</v>
      </c>
      <c r="I3612">
        <v>46058.4596754167</v>
      </c>
    </row>
    <row r="3613" spans="1:9" x14ac:dyDescent="0.35">
      <c r="A3613" t="s">
        <v>4037</v>
      </c>
      <c r="B3613" t="s">
        <v>8799</v>
      </c>
      <c r="C3613" t="s">
        <v>8800</v>
      </c>
      <c r="D3613" t="s">
        <v>12863</v>
      </c>
      <c r="E3613" t="s">
        <v>8796</v>
      </c>
      <c r="G3613" t="s">
        <v>12864</v>
      </c>
      <c r="H3613" t="s">
        <v>2927</v>
      </c>
      <c r="I3613">
        <v>46058.4596754167</v>
      </c>
    </row>
    <row r="3614" spans="1:9" x14ac:dyDescent="0.35">
      <c r="A3614" t="s">
        <v>4191</v>
      </c>
      <c r="B3614" t="s">
        <v>435</v>
      </c>
      <c r="C3614" t="s">
        <v>8794</v>
      </c>
      <c r="D3614" t="s">
        <v>8795</v>
      </c>
      <c r="E3614" t="s">
        <v>8796</v>
      </c>
      <c r="G3614" t="s">
        <v>12865</v>
      </c>
      <c r="H3614" t="s">
        <v>4104</v>
      </c>
      <c r="I3614">
        <v>46056.612216759298</v>
      </c>
    </row>
    <row r="3615" spans="1:9" x14ac:dyDescent="0.35">
      <c r="A3615" t="s">
        <v>4191</v>
      </c>
      <c r="B3615" t="s">
        <v>848</v>
      </c>
      <c r="C3615" t="s">
        <v>8794</v>
      </c>
      <c r="D3615" t="s">
        <v>8795</v>
      </c>
      <c r="E3615" t="s">
        <v>8796</v>
      </c>
      <c r="G3615" t="s">
        <v>12866</v>
      </c>
      <c r="H3615" t="s">
        <v>4104</v>
      </c>
      <c r="I3615">
        <v>46056.612216759298</v>
      </c>
    </row>
    <row r="3616" spans="1:9" x14ac:dyDescent="0.35">
      <c r="A3616" t="s">
        <v>4191</v>
      </c>
      <c r="B3616" t="s">
        <v>253</v>
      </c>
      <c r="C3616" t="s">
        <v>8794</v>
      </c>
      <c r="D3616" t="s">
        <v>8795</v>
      </c>
      <c r="E3616" t="s">
        <v>8796</v>
      </c>
      <c r="G3616" t="s">
        <v>12867</v>
      </c>
      <c r="H3616" t="s">
        <v>4104</v>
      </c>
      <c r="I3616">
        <v>46056.612216759298</v>
      </c>
    </row>
    <row r="3617" spans="1:9" x14ac:dyDescent="0.35">
      <c r="A3617" t="s">
        <v>4191</v>
      </c>
      <c r="B3617" t="s">
        <v>513</v>
      </c>
      <c r="C3617" t="s">
        <v>8794</v>
      </c>
      <c r="D3617" t="s">
        <v>8795</v>
      </c>
      <c r="E3617" t="s">
        <v>8796</v>
      </c>
      <c r="G3617" t="s">
        <v>12868</v>
      </c>
      <c r="H3617" t="s">
        <v>4104</v>
      </c>
      <c r="I3617">
        <v>46056.612216759298</v>
      </c>
    </row>
    <row r="3618" spans="1:9" x14ac:dyDescent="0.35">
      <c r="A3618" t="s">
        <v>4191</v>
      </c>
      <c r="B3618" t="s">
        <v>1096</v>
      </c>
      <c r="C3618" t="s">
        <v>8826</v>
      </c>
      <c r="D3618" t="s">
        <v>4190</v>
      </c>
      <c r="E3618" t="s">
        <v>8827</v>
      </c>
      <c r="G3618" t="s">
        <v>12869</v>
      </c>
      <c r="H3618" t="s">
        <v>4104</v>
      </c>
      <c r="I3618">
        <v>46056.612216759298</v>
      </c>
    </row>
    <row r="3619" spans="1:9" x14ac:dyDescent="0.35">
      <c r="A3619" t="s">
        <v>4191</v>
      </c>
      <c r="B3619" t="s">
        <v>8799</v>
      </c>
      <c r="C3619" t="s">
        <v>8800</v>
      </c>
      <c r="D3619" t="s">
        <v>12870</v>
      </c>
      <c r="E3619" t="s">
        <v>8796</v>
      </c>
      <c r="G3619" t="s">
        <v>12871</v>
      </c>
      <c r="H3619" t="s">
        <v>4104</v>
      </c>
      <c r="I3619">
        <v>46056.612216759298</v>
      </c>
    </row>
    <row r="3620" spans="1:9" x14ac:dyDescent="0.35">
      <c r="A3620" t="s">
        <v>4191</v>
      </c>
      <c r="B3620" t="s">
        <v>847</v>
      </c>
      <c r="C3620" t="s">
        <v>8794</v>
      </c>
      <c r="D3620" t="s">
        <v>8795</v>
      </c>
      <c r="E3620" t="s">
        <v>8796</v>
      </c>
      <c r="G3620" t="s">
        <v>12872</v>
      </c>
      <c r="H3620" t="s">
        <v>4104</v>
      </c>
      <c r="I3620">
        <v>46056.612216759298</v>
      </c>
    </row>
    <row r="3621" spans="1:9" x14ac:dyDescent="0.35">
      <c r="A3621" t="s">
        <v>4191</v>
      </c>
      <c r="B3621" t="s">
        <v>846</v>
      </c>
      <c r="C3621" t="s">
        <v>8794</v>
      </c>
      <c r="D3621" t="s">
        <v>8795</v>
      </c>
      <c r="E3621" t="s">
        <v>8796</v>
      </c>
      <c r="G3621" t="s">
        <v>12873</v>
      </c>
      <c r="H3621" t="s">
        <v>4104</v>
      </c>
      <c r="I3621">
        <v>46056.612216759298</v>
      </c>
    </row>
    <row r="3622" spans="1:9" x14ac:dyDescent="0.35">
      <c r="A3622" t="s">
        <v>2265</v>
      </c>
      <c r="B3622" t="s">
        <v>847</v>
      </c>
      <c r="C3622" t="s">
        <v>8794</v>
      </c>
      <c r="D3622" t="s">
        <v>8795</v>
      </c>
      <c r="E3622" t="s">
        <v>8796</v>
      </c>
      <c r="G3622" t="s">
        <v>12874</v>
      </c>
      <c r="H3622" t="s">
        <v>1204</v>
      </c>
      <c r="I3622">
        <v>46055.527249131897</v>
      </c>
    </row>
    <row r="3623" spans="1:9" x14ac:dyDescent="0.35">
      <c r="A3623" t="s">
        <v>2265</v>
      </c>
      <c r="B3623" t="s">
        <v>253</v>
      </c>
      <c r="C3623" t="s">
        <v>8794</v>
      </c>
      <c r="D3623" t="s">
        <v>8795</v>
      </c>
      <c r="E3623" t="s">
        <v>8796</v>
      </c>
      <c r="G3623" t="s">
        <v>12875</v>
      </c>
      <c r="H3623" t="s">
        <v>1204</v>
      </c>
      <c r="I3623">
        <v>46055.527249131897</v>
      </c>
    </row>
    <row r="3624" spans="1:9" x14ac:dyDescent="0.35">
      <c r="A3624" t="s">
        <v>2265</v>
      </c>
      <c r="B3624" t="s">
        <v>846</v>
      </c>
      <c r="C3624" t="s">
        <v>8794</v>
      </c>
      <c r="D3624" t="s">
        <v>8795</v>
      </c>
      <c r="E3624" t="s">
        <v>8796</v>
      </c>
      <c r="G3624" t="s">
        <v>12876</v>
      </c>
      <c r="H3624" t="s">
        <v>1204</v>
      </c>
      <c r="I3624">
        <v>46055.527249131897</v>
      </c>
    </row>
    <row r="3625" spans="1:9" x14ac:dyDescent="0.35">
      <c r="A3625" t="s">
        <v>2265</v>
      </c>
      <c r="B3625" t="s">
        <v>848</v>
      </c>
      <c r="C3625" t="s">
        <v>8794</v>
      </c>
      <c r="D3625" t="s">
        <v>8795</v>
      </c>
      <c r="E3625" t="s">
        <v>8796</v>
      </c>
      <c r="G3625" t="s">
        <v>12877</v>
      </c>
      <c r="H3625" t="s">
        <v>1204</v>
      </c>
      <c r="I3625">
        <v>46055.527249131897</v>
      </c>
    </row>
    <row r="3626" spans="1:9" x14ac:dyDescent="0.35">
      <c r="A3626" t="s">
        <v>2265</v>
      </c>
      <c r="B3626" t="s">
        <v>435</v>
      </c>
      <c r="C3626" t="s">
        <v>8794</v>
      </c>
      <c r="D3626" t="s">
        <v>8795</v>
      </c>
      <c r="E3626" t="s">
        <v>8796</v>
      </c>
      <c r="G3626" t="s">
        <v>12878</v>
      </c>
      <c r="H3626" t="s">
        <v>1204</v>
      </c>
      <c r="I3626">
        <v>46055.527249131897</v>
      </c>
    </row>
    <row r="3627" spans="1:9" x14ac:dyDescent="0.35">
      <c r="A3627" t="s">
        <v>2265</v>
      </c>
      <c r="B3627" t="s">
        <v>513</v>
      </c>
      <c r="C3627" t="s">
        <v>8794</v>
      </c>
      <c r="D3627" t="s">
        <v>8795</v>
      </c>
      <c r="E3627" t="s">
        <v>8796</v>
      </c>
      <c r="G3627" t="s">
        <v>12879</v>
      </c>
      <c r="H3627" t="s">
        <v>1204</v>
      </c>
      <c r="I3627">
        <v>46055.527249131897</v>
      </c>
    </row>
    <row r="3628" spans="1:9" x14ac:dyDescent="0.35">
      <c r="A3628" t="s">
        <v>2265</v>
      </c>
      <c r="B3628" t="s">
        <v>8799</v>
      </c>
      <c r="C3628" t="s">
        <v>8800</v>
      </c>
      <c r="D3628" t="s">
        <v>12880</v>
      </c>
      <c r="E3628" t="s">
        <v>8796</v>
      </c>
      <c r="G3628" t="s">
        <v>12881</v>
      </c>
      <c r="H3628" t="s">
        <v>1204</v>
      </c>
      <c r="I3628">
        <v>46055.527249131897</v>
      </c>
    </row>
    <row r="3629" spans="1:9" x14ac:dyDescent="0.35">
      <c r="A3629" t="s">
        <v>4342</v>
      </c>
      <c r="B3629" t="s">
        <v>253</v>
      </c>
      <c r="C3629" t="s">
        <v>8794</v>
      </c>
      <c r="D3629" t="s">
        <v>8795</v>
      </c>
      <c r="E3629" t="s">
        <v>8796</v>
      </c>
      <c r="G3629" t="s">
        <v>12882</v>
      </c>
      <c r="H3629" t="s">
        <v>2461</v>
      </c>
      <c r="I3629">
        <v>46057.676911249997</v>
      </c>
    </row>
    <row r="3630" spans="1:9" x14ac:dyDescent="0.35">
      <c r="A3630" t="s">
        <v>4342</v>
      </c>
      <c r="B3630" t="s">
        <v>255</v>
      </c>
      <c r="C3630" t="s">
        <v>8794</v>
      </c>
      <c r="D3630" t="s">
        <v>9712</v>
      </c>
      <c r="E3630" t="s">
        <v>8827</v>
      </c>
      <c r="G3630" t="s">
        <v>12883</v>
      </c>
      <c r="H3630" t="s">
        <v>2461</v>
      </c>
      <c r="I3630">
        <v>46057.676911249997</v>
      </c>
    </row>
    <row r="3631" spans="1:9" x14ac:dyDescent="0.35">
      <c r="A3631" t="s">
        <v>4342</v>
      </c>
      <c r="B3631" t="s">
        <v>8799</v>
      </c>
      <c r="C3631" t="s">
        <v>8800</v>
      </c>
      <c r="D3631" t="s">
        <v>12884</v>
      </c>
      <c r="E3631" t="s">
        <v>8796</v>
      </c>
      <c r="G3631" t="s">
        <v>12885</v>
      </c>
      <c r="H3631" t="s">
        <v>2461</v>
      </c>
      <c r="I3631">
        <v>46057.676911249997</v>
      </c>
    </row>
    <row r="3632" spans="1:9" x14ac:dyDescent="0.35">
      <c r="A3632" t="s">
        <v>4342</v>
      </c>
      <c r="B3632" t="s">
        <v>848</v>
      </c>
      <c r="C3632" t="s">
        <v>8794</v>
      </c>
      <c r="D3632" t="s">
        <v>8795</v>
      </c>
      <c r="E3632" t="s">
        <v>8796</v>
      </c>
      <c r="G3632" t="s">
        <v>12886</v>
      </c>
      <c r="H3632" t="s">
        <v>2461</v>
      </c>
      <c r="I3632">
        <v>46057.676911249997</v>
      </c>
    </row>
    <row r="3633" spans="1:9" x14ac:dyDescent="0.35">
      <c r="A3633" t="s">
        <v>4342</v>
      </c>
      <c r="B3633" t="s">
        <v>435</v>
      </c>
      <c r="C3633" t="s">
        <v>8794</v>
      </c>
      <c r="D3633" t="s">
        <v>8795</v>
      </c>
      <c r="E3633" t="s">
        <v>8796</v>
      </c>
      <c r="G3633" t="s">
        <v>12887</v>
      </c>
      <c r="H3633" t="s">
        <v>2461</v>
      </c>
      <c r="I3633">
        <v>46057.676911249997</v>
      </c>
    </row>
    <row r="3634" spans="1:9" x14ac:dyDescent="0.35">
      <c r="A3634" t="s">
        <v>4342</v>
      </c>
      <c r="B3634" t="s">
        <v>513</v>
      </c>
      <c r="C3634" t="s">
        <v>8794</v>
      </c>
      <c r="D3634" t="s">
        <v>8795</v>
      </c>
      <c r="E3634" t="s">
        <v>8796</v>
      </c>
      <c r="G3634" t="s">
        <v>12888</v>
      </c>
      <c r="H3634" t="s">
        <v>2461</v>
      </c>
      <c r="I3634">
        <v>46057.676911249997</v>
      </c>
    </row>
    <row r="3635" spans="1:9" x14ac:dyDescent="0.35">
      <c r="A3635" t="s">
        <v>4342</v>
      </c>
      <c r="B3635" t="s">
        <v>847</v>
      </c>
      <c r="C3635" t="s">
        <v>8794</v>
      </c>
      <c r="D3635" t="s">
        <v>8795</v>
      </c>
      <c r="E3635" t="s">
        <v>8796</v>
      </c>
      <c r="G3635" t="s">
        <v>12889</v>
      </c>
      <c r="H3635" t="s">
        <v>2461</v>
      </c>
      <c r="I3635">
        <v>46057.676911249997</v>
      </c>
    </row>
    <row r="3636" spans="1:9" x14ac:dyDescent="0.35">
      <c r="A3636" t="s">
        <v>4342</v>
      </c>
      <c r="B3636" t="s">
        <v>846</v>
      </c>
      <c r="C3636" t="s">
        <v>8794</v>
      </c>
      <c r="D3636" t="s">
        <v>8795</v>
      </c>
      <c r="E3636" t="s">
        <v>8796</v>
      </c>
      <c r="G3636" t="s">
        <v>12890</v>
      </c>
      <c r="H3636" t="s">
        <v>2461</v>
      </c>
      <c r="I3636">
        <v>46057.676911249997</v>
      </c>
    </row>
    <row r="3637" spans="1:9" x14ac:dyDescent="0.35">
      <c r="A3637" t="s">
        <v>3104</v>
      </c>
      <c r="B3637" t="s">
        <v>846</v>
      </c>
      <c r="C3637" t="s">
        <v>8794</v>
      </c>
      <c r="D3637" t="s">
        <v>8795</v>
      </c>
      <c r="E3637" t="s">
        <v>8796</v>
      </c>
      <c r="G3637" t="s">
        <v>12891</v>
      </c>
      <c r="H3637" t="s">
        <v>2927</v>
      </c>
      <c r="I3637">
        <v>46057.575691493097</v>
      </c>
    </row>
    <row r="3638" spans="1:9" x14ac:dyDescent="0.35">
      <c r="A3638" t="s">
        <v>3104</v>
      </c>
      <c r="B3638" t="s">
        <v>847</v>
      </c>
      <c r="C3638" t="s">
        <v>8794</v>
      </c>
      <c r="D3638" t="s">
        <v>8795</v>
      </c>
      <c r="E3638" t="s">
        <v>8796</v>
      </c>
      <c r="G3638" t="s">
        <v>12892</v>
      </c>
      <c r="H3638" t="s">
        <v>2927</v>
      </c>
      <c r="I3638">
        <v>46057.575691493097</v>
      </c>
    </row>
    <row r="3639" spans="1:9" x14ac:dyDescent="0.35">
      <c r="A3639" t="s">
        <v>3104</v>
      </c>
      <c r="B3639" t="s">
        <v>8799</v>
      </c>
      <c r="C3639" t="s">
        <v>8800</v>
      </c>
      <c r="D3639" t="s">
        <v>12893</v>
      </c>
      <c r="E3639" t="s">
        <v>8796</v>
      </c>
      <c r="G3639" t="s">
        <v>12894</v>
      </c>
      <c r="H3639" t="s">
        <v>2927</v>
      </c>
      <c r="I3639">
        <v>46057.575691493097</v>
      </c>
    </row>
    <row r="3640" spans="1:9" x14ac:dyDescent="0.35">
      <c r="A3640" t="s">
        <v>3104</v>
      </c>
      <c r="B3640" t="s">
        <v>1096</v>
      </c>
      <c r="C3640" t="s">
        <v>8826</v>
      </c>
      <c r="D3640" t="s">
        <v>3103</v>
      </c>
      <c r="E3640" t="s">
        <v>8832</v>
      </c>
      <c r="F3640" t="s">
        <v>1570</v>
      </c>
      <c r="G3640" t="s">
        <v>12895</v>
      </c>
      <c r="H3640" t="s">
        <v>2927</v>
      </c>
      <c r="I3640">
        <v>46057.575691493097</v>
      </c>
    </row>
    <row r="3641" spans="1:9" x14ac:dyDescent="0.35">
      <c r="A3641" t="s">
        <v>3104</v>
      </c>
      <c r="B3641" t="s">
        <v>513</v>
      </c>
      <c r="C3641" t="s">
        <v>8794</v>
      </c>
      <c r="D3641" t="s">
        <v>8795</v>
      </c>
      <c r="E3641" t="s">
        <v>8796</v>
      </c>
      <c r="G3641" t="s">
        <v>12896</v>
      </c>
      <c r="H3641" t="s">
        <v>2927</v>
      </c>
      <c r="I3641">
        <v>46057.575691493097</v>
      </c>
    </row>
    <row r="3642" spans="1:9" x14ac:dyDescent="0.35">
      <c r="A3642" t="s">
        <v>3104</v>
      </c>
      <c r="B3642" t="s">
        <v>253</v>
      </c>
      <c r="C3642" t="s">
        <v>8794</v>
      </c>
      <c r="D3642" t="s">
        <v>8795</v>
      </c>
      <c r="E3642" t="s">
        <v>8796</v>
      </c>
      <c r="G3642" t="s">
        <v>12897</v>
      </c>
      <c r="H3642" t="s">
        <v>2927</v>
      </c>
      <c r="I3642">
        <v>46057.575691493097</v>
      </c>
    </row>
    <row r="3643" spans="1:9" x14ac:dyDescent="0.35">
      <c r="A3643" t="s">
        <v>3104</v>
      </c>
      <c r="B3643" t="s">
        <v>435</v>
      </c>
      <c r="C3643" t="s">
        <v>8794</v>
      </c>
      <c r="D3643" t="s">
        <v>8795</v>
      </c>
      <c r="E3643" t="s">
        <v>8796</v>
      </c>
      <c r="G3643" t="s">
        <v>12898</v>
      </c>
      <c r="H3643" t="s">
        <v>2927</v>
      </c>
      <c r="I3643">
        <v>46057.575691493097</v>
      </c>
    </row>
    <row r="3644" spans="1:9" x14ac:dyDescent="0.35">
      <c r="A3644" t="s">
        <v>3104</v>
      </c>
      <c r="B3644" t="s">
        <v>848</v>
      </c>
      <c r="C3644" t="s">
        <v>8794</v>
      </c>
      <c r="D3644" t="s">
        <v>8795</v>
      </c>
      <c r="E3644" t="s">
        <v>8796</v>
      </c>
      <c r="G3644" t="s">
        <v>12899</v>
      </c>
      <c r="H3644" t="s">
        <v>2927</v>
      </c>
      <c r="I3644">
        <v>46057.575691493097</v>
      </c>
    </row>
    <row r="3645" spans="1:9" x14ac:dyDescent="0.35">
      <c r="A3645" t="s">
        <v>1667</v>
      </c>
      <c r="B3645" t="s">
        <v>846</v>
      </c>
      <c r="C3645" t="s">
        <v>8794</v>
      </c>
      <c r="D3645" t="s">
        <v>8795</v>
      </c>
      <c r="E3645" t="s">
        <v>8796</v>
      </c>
      <c r="G3645" t="s">
        <v>12900</v>
      </c>
      <c r="H3645" t="s">
        <v>1548</v>
      </c>
      <c r="I3645">
        <v>46055.495663472197</v>
      </c>
    </row>
    <row r="3646" spans="1:9" x14ac:dyDescent="0.35">
      <c r="A3646" t="s">
        <v>1667</v>
      </c>
      <c r="B3646" t="s">
        <v>253</v>
      </c>
      <c r="C3646" t="s">
        <v>8794</v>
      </c>
      <c r="D3646" t="s">
        <v>8795</v>
      </c>
      <c r="E3646" t="s">
        <v>8796</v>
      </c>
      <c r="G3646" t="s">
        <v>12901</v>
      </c>
      <c r="H3646" t="s">
        <v>1548</v>
      </c>
      <c r="I3646">
        <v>46055.495663472197</v>
      </c>
    </row>
    <row r="3647" spans="1:9" x14ac:dyDescent="0.35">
      <c r="A3647" t="s">
        <v>1667</v>
      </c>
      <c r="B3647" t="s">
        <v>1096</v>
      </c>
      <c r="C3647" t="s">
        <v>8826</v>
      </c>
      <c r="D3647" t="s">
        <v>1582</v>
      </c>
      <c r="E3647" t="s">
        <v>8832</v>
      </c>
      <c r="F3647" t="s">
        <v>1570</v>
      </c>
      <c r="G3647" t="s">
        <v>12902</v>
      </c>
      <c r="H3647" t="s">
        <v>1548</v>
      </c>
      <c r="I3647">
        <v>46055.495663472197</v>
      </c>
    </row>
    <row r="3648" spans="1:9" x14ac:dyDescent="0.35">
      <c r="A3648" t="s">
        <v>1667</v>
      </c>
      <c r="B3648" t="s">
        <v>8799</v>
      </c>
      <c r="C3648" t="s">
        <v>8800</v>
      </c>
      <c r="D3648" t="s">
        <v>12903</v>
      </c>
      <c r="E3648" t="s">
        <v>8796</v>
      </c>
      <c r="G3648" t="s">
        <v>12904</v>
      </c>
      <c r="H3648" t="s">
        <v>1548</v>
      </c>
      <c r="I3648">
        <v>46055.495663472197</v>
      </c>
    </row>
    <row r="3649" spans="1:9" x14ac:dyDescent="0.35">
      <c r="A3649" t="s">
        <v>1667</v>
      </c>
      <c r="B3649" t="s">
        <v>435</v>
      </c>
      <c r="C3649" t="s">
        <v>8794</v>
      </c>
      <c r="D3649" t="s">
        <v>8795</v>
      </c>
      <c r="E3649" t="s">
        <v>8796</v>
      </c>
      <c r="G3649" t="s">
        <v>12905</v>
      </c>
      <c r="H3649" t="s">
        <v>1548</v>
      </c>
      <c r="I3649">
        <v>46055.495663472197</v>
      </c>
    </row>
    <row r="3650" spans="1:9" x14ac:dyDescent="0.35">
      <c r="A3650" t="s">
        <v>1667</v>
      </c>
      <c r="B3650" t="s">
        <v>513</v>
      </c>
      <c r="C3650" t="s">
        <v>8794</v>
      </c>
      <c r="D3650" t="s">
        <v>8795</v>
      </c>
      <c r="E3650" t="s">
        <v>8796</v>
      </c>
      <c r="G3650" t="s">
        <v>12906</v>
      </c>
      <c r="H3650" t="s">
        <v>1548</v>
      </c>
      <c r="I3650">
        <v>46055.495663472197</v>
      </c>
    </row>
    <row r="3651" spans="1:9" x14ac:dyDescent="0.35">
      <c r="A3651" t="s">
        <v>1667</v>
      </c>
      <c r="B3651" t="s">
        <v>847</v>
      </c>
      <c r="C3651" t="s">
        <v>8794</v>
      </c>
      <c r="D3651" t="s">
        <v>8795</v>
      </c>
      <c r="E3651" t="s">
        <v>8796</v>
      </c>
      <c r="G3651" t="s">
        <v>12907</v>
      </c>
      <c r="H3651" t="s">
        <v>1548</v>
      </c>
      <c r="I3651">
        <v>46055.495663472197</v>
      </c>
    </row>
    <row r="3652" spans="1:9" x14ac:dyDescent="0.35">
      <c r="A3652" t="s">
        <v>1667</v>
      </c>
      <c r="B3652" t="s">
        <v>346</v>
      </c>
      <c r="C3652" t="s">
        <v>8794</v>
      </c>
      <c r="D3652" t="s">
        <v>9355</v>
      </c>
      <c r="E3652" t="s">
        <v>8827</v>
      </c>
      <c r="G3652" t="s">
        <v>12908</v>
      </c>
      <c r="H3652" t="s">
        <v>1548</v>
      </c>
      <c r="I3652">
        <v>46055.495663472197</v>
      </c>
    </row>
    <row r="3653" spans="1:9" x14ac:dyDescent="0.35">
      <c r="A3653" t="s">
        <v>1667</v>
      </c>
      <c r="B3653" t="s">
        <v>848</v>
      </c>
      <c r="C3653" t="s">
        <v>8794</v>
      </c>
      <c r="D3653" t="s">
        <v>8795</v>
      </c>
      <c r="E3653" t="s">
        <v>8796</v>
      </c>
      <c r="G3653" t="s">
        <v>12909</v>
      </c>
      <c r="H3653" t="s">
        <v>1548</v>
      </c>
      <c r="I3653">
        <v>46055.495663472197</v>
      </c>
    </row>
    <row r="3654" spans="1:9" x14ac:dyDescent="0.35">
      <c r="A3654" t="s">
        <v>2069</v>
      </c>
      <c r="B3654" t="s">
        <v>435</v>
      </c>
      <c r="C3654" t="s">
        <v>8794</v>
      </c>
      <c r="D3654" t="s">
        <v>8795</v>
      </c>
      <c r="E3654" t="s">
        <v>8796</v>
      </c>
      <c r="G3654" t="s">
        <v>12910</v>
      </c>
      <c r="H3654" t="s">
        <v>1961</v>
      </c>
      <c r="I3654">
        <v>46055.493520798598</v>
      </c>
    </row>
    <row r="3655" spans="1:9" x14ac:dyDescent="0.35">
      <c r="A3655" t="s">
        <v>2069</v>
      </c>
      <c r="B3655" t="s">
        <v>253</v>
      </c>
      <c r="C3655" t="s">
        <v>8794</v>
      </c>
      <c r="D3655" t="s">
        <v>8795</v>
      </c>
      <c r="E3655" t="s">
        <v>8796</v>
      </c>
      <c r="G3655" t="s">
        <v>12911</v>
      </c>
      <c r="H3655" t="s">
        <v>1961</v>
      </c>
      <c r="I3655">
        <v>46055.493520798598</v>
      </c>
    </row>
    <row r="3656" spans="1:9" x14ac:dyDescent="0.35">
      <c r="A3656" t="s">
        <v>2069</v>
      </c>
      <c r="B3656" t="s">
        <v>513</v>
      </c>
      <c r="C3656" t="s">
        <v>8794</v>
      </c>
      <c r="D3656" t="s">
        <v>8795</v>
      </c>
      <c r="E3656" t="s">
        <v>8796</v>
      </c>
      <c r="G3656" t="s">
        <v>12912</v>
      </c>
      <c r="H3656" t="s">
        <v>1961</v>
      </c>
      <c r="I3656">
        <v>46055.493520798598</v>
      </c>
    </row>
    <row r="3657" spans="1:9" x14ac:dyDescent="0.35">
      <c r="A3657" t="s">
        <v>2069</v>
      </c>
      <c r="B3657" t="s">
        <v>848</v>
      </c>
      <c r="C3657" t="s">
        <v>8794</v>
      </c>
      <c r="D3657" t="s">
        <v>8795</v>
      </c>
      <c r="E3657" t="s">
        <v>8796</v>
      </c>
      <c r="G3657" t="s">
        <v>12913</v>
      </c>
      <c r="H3657" t="s">
        <v>1961</v>
      </c>
      <c r="I3657">
        <v>46055.493520798598</v>
      </c>
    </row>
    <row r="3658" spans="1:9" x14ac:dyDescent="0.35">
      <c r="A3658" t="s">
        <v>2069</v>
      </c>
      <c r="B3658" t="s">
        <v>846</v>
      </c>
      <c r="C3658" t="s">
        <v>8794</v>
      </c>
      <c r="D3658" t="s">
        <v>8795</v>
      </c>
      <c r="E3658" t="s">
        <v>8796</v>
      </c>
      <c r="G3658" t="s">
        <v>12914</v>
      </c>
      <c r="H3658" t="s">
        <v>1961</v>
      </c>
      <c r="I3658">
        <v>46055.493520798598</v>
      </c>
    </row>
    <row r="3659" spans="1:9" x14ac:dyDescent="0.35">
      <c r="A3659" t="s">
        <v>2069</v>
      </c>
      <c r="B3659" t="s">
        <v>847</v>
      </c>
      <c r="C3659" t="s">
        <v>8794</v>
      </c>
      <c r="D3659" t="s">
        <v>8795</v>
      </c>
      <c r="E3659" t="s">
        <v>8796</v>
      </c>
      <c r="G3659" t="s">
        <v>12915</v>
      </c>
      <c r="H3659" t="s">
        <v>1961</v>
      </c>
      <c r="I3659">
        <v>46055.493520798598</v>
      </c>
    </row>
    <row r="3660" spans="1:9" x14ac:dyDescent="0.35">
      <c r="A3660" t="s">
        <v>2069</v>
      </c>
      <c r="B3660" t="s">
        <v>1096</v>
      </c>
      <c r="C3660" t="s">
        <v>8826</v>
      </c>
      <c r="D3660" t="s">
        <v>2065</v>
      </c>
      <c r="E3660" t="s">
        <v>8832</v>
      </c>
      <c r="F3660" t="s">
        <v>1570</v>
      </c>
      <c r="G3660" t="s">
        <v>12916</v>
      </c>
      <c r="H3660" t="s">
        <v>1961</v>
      </c>
      <c r="I3660">
        <v>46055.493520798598</v>
      </c>
    </row>
    <row r="3661" spans="1:9" x14ac:dyDescent="0.35">
      <c r="A3661" t="s">
        <v>3567</v>
      </c>
      <c r="B3661" t="s">
        <v>253</v>
      </c>
      <c r="C3661" t="s">
        <v>8794</v>
      </c>
      <c r="D3661" t="s">
        <v>8795</v>
      </c>
      <c r="E3661" t="s">
        <v>8796</v>
      </c>
      <c r="G3661" t="s">
        <v>12917</v>
      </c>
      <c r="H3661" t="s">
        <v>1548</v>
      </c>
      <c r="I3661">
        <v>46058.285193460702</v>
      </c>
    </row>
    <row r="3662" spans="1:9" x14ac:dyDescent="0.35">
      <c r="A3662" t="s">
        <v>3567</v>
      </c>
      <c r="B3662" t="s">
        <v>847</v>
      </c>
      <c r="C3662" t="s">
        <v>8794</v>
      </c>
      <c r="D3662" t="s">
        <v>8795</v>
      </c>
      <c r="E3662" t="s">
        <v>8796</v>
      </c>
      <c r="G3662" t="s">
        <v>12918</v>
      </c>
      <c r="H3662" t="s">
        <v>1548</v>
      </c>
      <c r="I3662">
        <v>46058.285193460702</v>
      </c>
    </row>
    <row r="3663" spans="1:9" x14ac:dyDescent="0.35">
      <c r="A3663" t="s">
        <v>3567</v>
      </c>
      <c r="B3663" t="s">
        <v>435</v>
      </c>
      <c r="C3663" t="s">
        <v>8794</v>
      </c>
      <c r="D3663" t="s">
        <v>8795</v>
      </c>
      <c r="E3663" t="s">
        <v>8796</v>
      </c>
      <c r="G3663" t="s">
        <v>12919</v>
      </c>
      <c r="H3663" t="s">
        <v>1548</v>
      </c>
      <c r="I3663">
        <v>46058.285193460702</v>
      </c>
    </row>
    <row r="3664" spans="1:9" x14ac:dyDescent="0.35">
      <c r="A3664" t="s">
        <v>3567</v>
      </c>
      <c r="B3664" t="s">
        <v>513</v>
      </c>
      <c r="C3664" t="s">
        <v>8794</v>
      </c>
      <c r="D3664" t="s">
        <v>8795</v>
      </c>
      <c r="E3664" t="s">
        <v>8796</v>
      </c>
      <c r="G3664" t="s">
        <v>12920</v>
      </c>
      <c r="H3664" t="s">
        <v>1548</v>
      </c>
      <c r="I3664">
        <v>46058.285193460702</v>
      </c>
    </row>
    <row r="3665" spans="1:9" x14ac:dyDescent="0.35">
      <c r="A3665" t="s">
        <v>3567</v>
      </c>
      <c r="B3665" t="s">
        <v>848</v>
      </c>
      <c r="C3665" t="s">
        <v>8794</v>
      </c>
      <c r="D3665" t="s">
        <v>8795</v>
      </c>
      <c r="E3665" t="s">
        <v>8796</v>
      </c>
      <c r="G3665" t="s">
        <v>12921</v>
      </c>
      <c r="H3665" t="s">
        <v>1548</v>
      </c>
      <c r="I3665">
        <v>46058.285193460702</v>
      </c>
    </row>
    <row r="3666" spans="1:9" x14ac:dyDescent="0.35">
      <c r="A3666" t="s">
        <v>3567</v>
      </c>
      <c r="B3666" t="s">
        <v>8799</v>
      </c>
      <c r="C3666" t="s">
        <v>8800</v>
      </c>
      <c r="D3666" t="s">
        <v>12922</v>
      </c>
      <c r="E3666" t="s">
        <v>8796</v>
      </c>
      <c r="G3666" t="s">
        <v>12923</v>
      </c>
      <c r="H3666" t="s">
        <v>1548</v>
      </c>
      <c r="I3666">
        <v>46058.285193460702</v>
      </c>
    </row>
    <row r="3667" spans="1:9" x14ac:dyDescent="0.35">
      <c r="A3667" t="s">
        <v>3567</v>
      </c>
      <c r="B3667" t="s">
        <v>846</v>
      </c>
      <c r="C3667" t="s">
        <v>8794</v>
      </c>
      <c r="D3667" t="s">
        <v>8795</v>
      </c>
      <c r="E3667" t="s">
        <v>8796</v>
      </c>
      <c r="G3667" t="s">
        <v>12924</v>
      </c>
      <c r="H3667" t="s">
        <v>1548</v>
      </c>
      <c r="I3667">
        <v>46058.285193460702</v>
      </c>
    </row>
    <row r="3668" spans="1:9" x14ac:dyDescent="0.35">
      <c r="A3668" t="s">
        <v>3324</v>
      </c>
      <c r="B3668" t="s">
        <v>846</v>
      </c>
      <c r="C3668" t="s">
        <v>8794</v>
      </c>
      <c r="D3668" t="s">
        <v>8795</v>
      </c>
      <c r="E3668" t="s">
        <v>8796</v>
      </c>
      <c r="G3668" t="s">
        <v>12925</v>
      </c>
      <c r="H3668" t="s">
        <v>3284</v>
      </c>
      <c r="I3668">
        <v>46056.461069016201</v>
      </c>
    </row>
    <row r="3669" spans="1:9" x14ac:dyDescent="0.35">
      <c r="A3669" t="s">
        <v>3324</v>
      </c>
      <c r="B3669" t="s">
        <v>513</v>
      </c>
      <c r="C3669" t="s">
        <v>8794</v>
      </c>
      <c r="D3669" t="s">
        <v>8795</v>
      </c>
      <c r="E3669" t="s">
        <v>8796</v>
      </c>
      <c r="G3669" t="s">
        <v>12926</v>
      </c>
      <c r="H3669" t="s">
        <v>3284</v>
      </c>
      <c r="I3669">
        <v>46056.461069016201</v>
      </c>
    </row>
    <row r="3670" spans="1:9" x14ac:dyDescent="0.35">
      <c r="A3670" t="s">
        <v>3324</v>
      </c>
      <c r="B3670" t="s">
        <v>317</v>
      </c>
      <c r="C3670" t="s">
        <v>8826</v>
      </c>
      <c r="D3670" t="s">
        <v>3310</v>
      </c>
      <c r="E3670" t="s">
        <v>8832</v>
      </c>
      <c r="G3670" t="s">
        <v>12927</v>
      </c>
      <c r="H3670" t="s">
        <v>3284</v>
      </c>
      <c r="I3670">
        <v>46056.461069016201</v>
      </c>
    </row>
    <row r="3671" spans="1:9" x14ac:dyDescent="0.35">
      <c r="A3671" t="s">
        <v>3324</v>
      </c>
      <c r="B3671" t="s">
        <v>435</v>
      </c>
      <c r="C3671" t="s">
        <v>8794</v>
      </c>
      <c r="D3671" t="s">
        <v>8795</v>
      </c>
      <c r="E3671" t="s">
        <v>8796</v>
      </c>
      <c r="G3671" t="s">
        <v>12928</v>
      </c>
      <c r="H3671" t="s">
        <v>3284</v>
      </c>
      <c r="I3671">
        <v>46056.461069016201</v>
      </c>
    </row>
    <row r="3672" spans="1:9" x14ac:dyDescent="0.35">
      <c r="A3672" t="s">
        <v>3324</v>
      </c>
      <c r="B3672" t="s">
        <v>847</v>
      </c>
      <c r="C3672" t="s">
        <v>8794</v>
      </c>
      <c r="D3672" t="s">
        <v>8795</v>
      </c>
      <c r="E3672" t="s">
        <v>8796</v>
      </c>
      <c r="G3672" t="s">
        <v>12929</v>
      </c>
      <c r="H3672" t="s">
        <v>3284</v>
      </c>
      <c r="I3672">
        <v>46056.461069016201</v>
      </c>
    </row>
    <row r="3673" spans="1:9" x14ac:dyDescent="0.35">
      <c r="A3673" t="s">
        <v>3324</v>
      </c>
      <c r="B3673" t="s">
        <v>848</v>
      </c>
      <c r="C3673" t="s">
        <v>8794</v>
      </c>
      <c r="D3673" t="s">
        <v>8795</v>
      </c>
      <c r="E3673" t="s">
        <v>8796</v>
      </c>
      <c r="G3673" t="s">
        <v>12930</v>
      </c>
      <c r="H3673" t="s">
        <v>3284</v>
      </c>
      <c r="I3673">
        <v>46056.461069016201</v>
      </c>
    </row>
    <row r="3674" spans="1:9" x14ac:dyDescent="0.35">
      <c r="A3674" t="s">
        <v>3324</v>
      </c>
      <c r="B3674" t="s">
        <v>8865</v>
      </c>
      <c r="C3674" t="s">
        <v>8866</v>
      </c>
      <c r="D3674" t="s">
        <v>9174</v>
      </c>
      <c r="E3674" t="s">
        <v>8796</v>
      </c>
      <c r="G3674" t="s">
        <v>12931</v>
      </c>
      <c r="H3674" t="s">
        <v>3284</v>
      </c>
      <c r="I3674">
        <v>46056.461069016201</v>
      </c>
    </row>
    <row r="3675" spans="1:9" x14ac:dyDescent="0.35">
      <c r="A3675" t="s">
        <v>3324</v>
      </c>
      <c r="B3675" t="s">
        <v>253</v>
      </c>
      <c r="C3675" t="s">
        <v>8794</v>
      </c>
      <c r="D3675" t="s">
        <v>8795</v>
      </c>
      <c r="E3675" t="s">
        <v>8796</v>
      </c>
      <c r="G3675" t="s">
        <v>12932</v>
      </c>
      <c r="H3675" t="s">
        <v>3284</v>
      </c>
      <c r="I3675">
        <v>46056.461069016201</v>
      </c>
    </row>
    <row r="3676" spans="1:9" x14ac:dyDescent="0.35">
      <c r="A3676" t="s">
        <v>3633</v>
      </c>
      <c r="B3676" t="s">
        <v>253</v>
      </c>
      <c r="C3676" t="s">
        <v>8794</v>
      </c>
      <c r="D3676" t="s">
        <v>8795</v>
      </c>
      <c r="E3676" t="s">
        <v>8796</v>
      </c>
      <c r="G3676" t="s">
        <v>12933</v>
      </c>
      <c r="H3676" t="s">
        <v>3517</v>
      </c>
      <c r="I3676">
        <v>46056.491604606497</v>
      </c>
    </row>
    <row r="3677" spans="1:9" x14ac:dyDescent="0.35">
      <c r="A3677" t="s">
        <v>3633</v>
      </c>
      <c r="B3677" t="s">
        <v>8784</v>
      </c>
      <c r="C3677" t="s">
        <v>8794</v>
      </c>
      <c r="D3677" t="s">
        <v>12934</v>
      </c>
      <c r="E3677" t="s">
        <v>8796</v>
      </c>
      <c r="G3677" t="s">
        <v>12935</v>
      </c>
      <c r="H3677" t="s">
        <v>3517</v>
      </c>
      <c r="I3677">
        <v>46056.491604606497</v>
      </c>
    </row>
    <row r="3678" spans="1:9" x14ac:dyDescent="0.35">
      <c r="A3678" t="s">
        <v>3633</v>
      </c>
      <c r="B3678" t="s">
        <v>513</v>
      </c>
      <c r="C3678" t="s">
        <v>8794</v>
      </c>
      <c r="D3678" t="s">
        <v>8795</v>
      </c>
      <c r="E3678" t="s">
        <v>8796</v>
      </c>
      <c r="G3678" t="s">
        <v>12936</v>
      </c>
      <c r="H3678" t="s">
        <v>3517</v>
      </c>
      <c r="I3678">
        <v>46056.491604606497</v>
      </c>
    </row>
    <row r="3679" spans="1:9" x14ac:dyDescent="0.35">
      <c r="A3679" t="s">
        <v>3633</v>
      </c>
      <c r="B3679" t="s">
        <v>848</v>
      </c>
      <c r="C3679" t="s">
        <v>8794</v>
      </c>
      <c r="D3679" t="s">
        <v>8795</v>
      </c>
      <c r="E3679" t="s">
        <v>8796</v>
      </c>
      <c r="G3679" t="s">
        <v>12937</v>
      </c>
      <c r="H3679" t="s">
        <v>3517</v>
      </c>
      <c r="I3679">
        <v>46056.491604606497</v>
      </c>
    </row>
    <row r="3680" spans="1:9" x14ac:dyDescent="0.35">
      <c r="A3680" t="s">
        <v>3633</v>
      </c>
      <c r="B3680" t="s">
        <v>847</v>
      </c>
      <c r="C3680" t="s">
        <v>8794</v>
      </c>
      <c r="D3680" t="s">
        <v>8795</v>
      </c>
      <c r="E3680" t="s">
        <v>8796</v>
      </c>
      <c r="G3680" t="s">
        <v>12938</v>
      </c>
      <c r="H3680" t="s">
        <v>3517</v>
      </c>
      <c r="I3680">
        <v>46056.491604606497</v>
      </c>
    </row>
    <row r="3681" spans="1:9" x14ac:dyDescent="0.35">
      <c r="A3681" t="s">
        <v>3633</v>
      </c>
      <c r="B3681" t="s">
        <v>435</v>
      </c>
      <c r="C3681" t="s">
        <v>8794</v>
      </c>
      <c r="D3681" t="s">
        <v>8795</v>
      </c>
      <c r="E3681" t="s">
        <v>8796</v>
      </c>
      <c r="G3681" t="s">
        <v>12939</v>
      </c>
      <c r="H3681" t="s">
        <v>3517</v>
      </c>
      <c r="I3681">
        <v>46056.491604606497</v>
      </c>
    </row>
    <row r="3682" spans="1:9" x14ac:dyDescent="0.35">
      <c r="A3682" t="s">
        <v>3633</v>
      </c>
      <c r="B3682" t="s">
        <v>478</v>
      </c>
      <c r="C3682" t="s">
        <v>8794</v>
      </c>
      <c r="D3682" t="s">
        <v>10954</v>
      </c>
      <c r="E3682" t="s">
        <v>8796</v>
      </c>
      <c r="G3682" t="s">
        <v>12940</v>
      </c>
      <c r="H3682" t="s">
        <v>3517</v>
      </c>
      <c r="I3682">
        <v>46056.491604606497</v>
      </c>
    </row>
    <row r="3683" spans="1:9" x14ac:dyDescent="0.35">
      <c r="A3683" t="s">
        <v>3633</v>
      </c>
      <c r="B3683" t="s">
        <v>846</v>
      </c>
      <c r="C3683" t="s">
        <v>8794</v>
      </c>
      <c r="D3683" t="s">
        <v>8795</v>
      </c>
      <c r="E3683" t="s">
        <v>8796</v>
      </c>
      <c r="G3683" t="s">
        <v>12941</v>
      </c>
      <c r="H3683" t="s">
        <v>3517</v>
      </c>
      <c r="I3683">
        <v>46056.491604606497</v>
      </c>
    </row>
    <row r="3684" spans="1:9" x14ac:dyDescent="0.35">
      <c r="A3684" t="s">
        <v>3633</v>
      </c>
      <c r="B3684" t="s">
        <v>296</v>
      </c>
      <c r="C3684" t="s">
        <v>8794</v>
      </c>
      <c r="D3684" t="s">
        <v>12942</v>
      </c>
      <c r="E3684" t="s">
        <v>8796</v>
      </c>
      <c r="G3684" t="s">
        <v>12943</v>
      </c>
      <c r="H3684" t="s">
        <v>3517</v>
      </c>
      <c r="I3684">
        <v>46056.491604606497</v>
      </c>
    </row>
    <row r="3685" spans="1:9" x14ac:dyDescent="0.35">
      <c r="A3685" t="s">
        <v>3633</v>
      </c>
      <c r="B3685" t="s">
        <v>8799</v>
      </c>
      <c r="C3685" t="s">
        <v>8800</v>
      </c>
      <c r="D3685" t="s">
        <v>12944</v>
      </c>
      <c r="E3685" t="s">
        <v>8796</v>
      </c>
      <c r="G3685" t="s">
        <v>12945</v>
      </c>
      <c r="H3685" t="s">
        <v>3517</v>
      </c>
      <c r="I3685">
        <v>46056.491604606497</v>
      </c>
    </row>
    <row r="3686" spans="1:9" x14ac:dyDescent="0.35">
      <c r="A3686" t="s">
        <v>5217</v>
      </c>
      <c r="B3686" t="s">
        <v>848</v>
      </c>
      <c r="C3686" t="s">
        <v>8794</v>
      </c>
      <c r="D3686" t="s">
        <v>8795</v>
      </c>
      <c r="E3686" t="s">
        <v>8796</v>
      </c>
      <c r="G3686" t="s">
        <v>12946</v>
      </c>
      <c r="H3686" t="s">
        <v>1204</v>
      </c>
      <c r="I3686">
        <v>46062.640305729197</v>
      </c>
    </row>
    <row r="3687" spans="1:9" x14ac:dyDescent="0.35">
      <c r="A3687" t="s">
        <v>5217</v>
      </c>
      <c r="B3687" t="s">
        <v>846</v>
      </c>
      <c r="C3687" t="s">
        <v>8794</v>
      </c>
      <c r="D3687" t="s">
        <v>8795</v>
      </c>
      <c r="E3687" t="s">
        <v>8796</v>
      </c>
      <c r="G3687" t="s">
        <v>12947</v>
      </c>
      <c r="H3687" t="s">
        <v>1204</v>
      </c>
      <c r="I3687">
        <v>46062.640305729197</v>
      </c>
    </row>
    <row r="3688" spans="1:9" x14ac:dyDescent="0.35">
      <c r="A3688" t="s">
        <v>5217</v>
      </c>
      <c r="B3688" t="s">
        <v>513</v>
      </c>
      <c r="C3688" t="s">
        <v>8794</v>
      </c>
      <c r="D3688" t="s">
        <v>8795</v>
      </c>
      <c r="E3688" t="s">
        <v>8796</v>
      </c>
      <c r="G3688" t="s">
        <v>12948</v>
      </c>
      <c r="H3688" t="s">
        <v>1204</v>
      </c>
      <c r="I3688">
        <v>46062.640305729197</v>
      </c>
    </row>
    <row r="3689" spans="1:9" x14ac:dyDescent="0.35">
      <c r="A3689" t="s">
        <v>5217</v>
      </c>
      <c r="B3689" t="s">
        <v>253</v>
      </c>
      <c r="C3689" t="s">
        <v>8794</v>
      </c>
      <c r="D3689" t="s">
        <v>8795</v>
      </c>
      <c r="E3689" t="s">
        <v>8796</v>
      </c>
      <c r="G3689" t="s">
        <v>12949</v>
      </c>
      <c r="H3689" t="s">
        <v>1204</v>
      </c>
      <c r="I3689">
        <v>46062.640305729197</v>
      </c>
    </row>
    <row r="3690" spans="1:9" x14ac:dyDescent="0.35">
      <c r="A3690" t="s">
        <v>5217</v>
      </c>
      <c r="B3690" t="s">
        <v>847</v>
      </c>
      <c r="C3690" t="s">
        <v>8794</v>
      </c>
      <c r="D3690" t="s">
        <v>8795</v>
      </c>
      <c r="E3690" t="s">
        <v>8796</v>
      </c>
      <c r="G3690" t="s">
        <v>12950</v>
      </c>
      <c r="H3690" t="s">
        <v>1204</v>
      </c>
      <c r="I3690">
        <v>46062.640305729197</v>
      </c>
    </row>
    <row r="3691" spans="1:9" x14ac:dyDescent="0.35">
      <c r="A3691" t="s">
        <v>5217</v>
      </c>
      <c r="B3691" t="s">
        <v>8799</v>
      </c>
      <c r="C3691" t="s">
        <v>8800</v>
      </c>
      <c r="D3691" t="s">
        <v>12951</v>
      </c>
      <c r="E3691" t="s">
        <v>8796</v>
      </c>
      <c r="G3691" t="s">
        <v>12952</v>
      </c>
      <c r="H3691" t="s">
        <v>1204</v>
      </c>
      <c r="I3691">
        <v>46062.640305729197</v>
      </c>
    </row>
    <row r="3692" spans="1:9" x14ac:dyDescent="0.35">
      <c r="A3692" t="s">
        <v>5217</v>
      </c>
      <c r="B3692" t="s">
        <v>435</v>
      </c>
      <c r="C3692" t="s">
        <v>8794</v>
      </c>
      <c r="D3692" t="s">
        <v>8795</v>
      </c>
      <c r="E3692" t="s">
        <v>8796</v>
      </c>
      <c r="G3692" t="s">
        <v>12953</v>
      </c>
      <c r="H3692" t="s">
        <v>1204</v>
      </c>
      <c r="I3692">
        <v>46062.640305729197</v>
      </c>
    </row>
    <row r="3693" spans="1:9" x14ac:dyDescent="0.35">
      <c r="A3693" t="s">
        <v>2648</v>
      </c>
      <c r="B3693" t="s">
        <v>847</v>
      </c>
      <c r="C3693" t="s">
        <v>8794</v>
      </c>
      <c r="D3693" t="s">
        <v>8795</v>
      </c>
      <c r="E3693" t="s">
        <v>8796</v>
      </c>
      <c r="G3693" t="s">
        <v>12954</v>
      </c>
      <c r="H3693" t="s">
        <v>1204</v>
      </c>
      <c r="I3693">
        <v>46055.756629942101</v>
      </c>
    </row>
    <row r="3694" spans="1:9" x14ac:dyDescent="0.35">
      <c r="A3694" t="s">
        <v>2648</v>
      </c>
      <c r="B3694" t="s">
        <v>253</v>
      </c>
      <c r="C3694" t="s">
        <v>8794</v>
      </c>
      <c r="D3694" t="s">
        <v>8795</v>
      </c>
      <c r="E3694" t="s">
        <v>8796</v>
      </c>
      <c r="G3694" t="s">
        <v>12955</v>
      </c>
      <c r="H3694" t="s">
        <v>1204</v>
      </c>
      <c r="I3694">
        <v>46055.756629942101</v>
      </c>
    </row>
    <row r="3695" spans="1:9" x14ac:dyDescent="0.35">
      <c r="A3695" t="s">
        <v>2648</v>
      </c>
      <c r="B3695" t="s">
        <v>846</v>
      </c>
      <c r="C3695" t="s">
        <v>8794</v>
      </c>
      <c r="D3695" t="s">
        <v>8795</v>
      </c>
      <c r="E3695" t="s">
        <v>8796</v>
      </c>
      <c r="G3695" t="s">
        <v>12956</v>
      </c>
      <c r="H3695" t="s">
        <v>1204</v>
      </c>
      <c r="I3695">
        <v>46055.756629942101</v>
      </c>
    </row>
    <row r="3696" spans="1:9" x14ac:dyDescent="0.35">
      <c r="A3696" t="s">
        <v>2648</v>
      </c>
      <c r="B3696" t="s">
        <v>513</v>
      </c>
      <c r="C3696" t="s">
        <v>8794</v>
      </c>
      <c r="D3696" t="s">
        <v>8795</v>
      </c>
      <c r="E3696" t="s">
        <v>8796</v>
      </c>
      <c r="G3696" t="s">
        <v>12957</v>
      </c>
      <c r="H3696" t="s">
        <v>1204</v>
      </c>
      <c r="I3696">
        <v>46055.756629942101</v>
      </c>
    </row>
    <row r="3697" spans="1:9" x14ac:dyDescent="0.35">
      <c r="A3697" t="s">
        <v>2648</v>
      </c>
      <c r="B3697" t="s">
        <v>435</v>
      </c>
      <c r="C3697" t="s">
        <v>8794</v>
      </c>
      <c r="D3697" t="s">
        <v>8795</v>
      </c>
      <c r="E3697" t="s">
        <v>8796</v>
      </c>
      <c r="G3697" t="s">
        <v>12958</v>
      </c>
      <c r="H3697" t="s">
        <v>1204</v>
      </c>
      <c r="I3697">
        <v>46055.756629942101</v>
      </c>
    </row>
    <row r="3698" spans="1:9" x14ac:dyDescent="0.35">
      <c r="A3698" t="s">
        <v>2648</v>
      </c>
      <c r="B3698" t="s">
        <v>521</v>
      </c>
      <c r="C3698" t="s">
        <v>8794</v>
      </c>
      <c r="D3698" t="s">
        <v>9414</v>
      </c>
      <c r="E3698" t="s">
        <v>8796</v>
      </c>
      <c r="G3698" t="s">
        <v>12959</v>
      </c>
      <c r="H3698" t="s">
        <v>1204</v>
      </c>
      <c r="I3698">
        <v>46055.756629942101</v>
      </c>
    </row>
    <row r="3699" spans="1:9" x14ac:dyDescent="0.35">
      <c r="A3699" t="s">
        <v>2648</v>
      </c>
      <c r="B3699" t="s">
        <v>848</v>
      </c>
      <c r="C3699" t="s">
        <v>8794</v>
      </c>
      <c r="D3699" t="s">
        <v>8795</v>
      </c>
      <c r="E3699" t="s">
        <v>8796</v>
      </c>
      <c r="G3699" t="s">
        <v>12960</v>
      </c>
      <c r="H3699" t="s">
        <v>1204</v>
      </c>
      <c r="I3699">
        <v>46055.756629942101</v>
      </c>
    </row>
    <row r="3700" spans="1:9" x14ac:dyDescent="0.35">
      <c r="A3700" t="s">
        <v>3275</v>
      </c>
      <c r="B3700" t="s">
        <v>8799</v>
      </c>
      <c r="C3700" t="s">
        <v>8800</v>
      </c>
      <c r="D3700" t="s">
        <v>12961</v>
      </c>
      <c r="E3700" t="s">
        <v>8796</v>
      </c>
      <c r="G3700" t="s">
        <v>12962</v>
      </c>
      <c r="H3700" t="s">
        <v>1548</v>
      </c>
      <c r="I3700">
        <v>46057.806415752297</v>
      </c>
    </row>
    <row r="3701" spans="1:9" x14ac:dyDescent="0.35">
      <c r="A3701" t="s">
        <v>3275</v>
      </c>
      <c r="B3701" t="s">
        <v>513</v>
      </c>
      <c r="C3701" t="s">
        <v>8794</v>
      </c>
      <c r="D3701" t="s">
        <v>8795</v>
      </c>
      <c r="E3701" t="s">
        <v>8796</v>
      </c>
      <c r="G3701" t="s">
        <v>12963</v>
      </c>
      <c r="H3701" t="s">
        <v>1548</v>
      </c>
      <c r="I3701">
        <v>46057.806415752297</v>
      </c>
    </row>
    <row r="3702" spans="1:9" x14ac:dyDescent="0.35">
      <c r="A3702" t="s">
        <v>3275</v>
      </c>
      <c r="B3702" t="s">
        <v>435</v>
      </c>
      <c r="C3702" t="s">
        <v>8794</v>
      </c>
      <c r="D3702" t="s">
        <v>8795</v>
      </c>
      <c r="E3702" t="s">
        <v>8796</v>
      </c>
      <c r="G3702" t="s">
        <v>12964</v>
      </c>
      <c r="H3702" t="s">
        <v>1548</v>
      </c>
      <c r="I3702">
        <v>46057.806415752297</v>
      </c>
    </row>
    <row r="3703" spans="1:9" x14ac:dyDescent="0.35">
      <c r="A3703" t="s">
        <v>3275</v>
      </c>
      <c r="B3703" t="s">
        <v>253</v>
      </c>
      <c r="C3703" t="s">
        <v>8794</v>
      </c>
      <c r="D3703" t="s">
        <v>8795</v>
      </c>
      <c r="E3703" t="s">
        <v>8796</v>
      </c>
      <c r="G3703" t="s">
        <v>12965</v>
      </c>
      <c r="H3703" t="s">
        <v>1548</v>
      </c>
      <c r="I3703">
        <v>46057.806415752297</v>
      </c>
    </row>
    <row r="3704" spans="1:9" x14ac:dyDescent="0.35">
      <c r="A3704" t="s">
        <v>3275</v>
      </c>
      <c r="B3704" t="s">
        <v>848</v>
      </c>
      <c r="C3704" t="s">
        <v>8794</v>
      </c>
      <c r="D3704" t="s">
        <v>8795</v>
      </c>
      <c r="E3704" t="s">
        <v>8796</v>
      </c>
      <c r="G3704" t="s">
        <v>12966</v>
      </c>
      <c r="H3704" t="s">
        <v>1548</v>
      </c>
      <c r="I3704">
        <v>46057.806415752297</v>
      </c>
    </row>
    <row r="3705" spans="1:9" x14ac:dyDescent="0.35">
      <c r="A3705" t="s">
        <v>3275</v>
      </c>
      <c r="B3705" t="s">
        <v>846</v>
      </c>
      <c r="C3705" t="s">
        <v>8794</v>
      </c>
      <c r="D3705" t="s">
        <v>8795</v>
      </c>
      <c r="E3705" t="s">
        <v>8796</v>
      </c>
      <c r="G3705" t="s">
        <v>12967</v>
      </c>
      <c r="H3705" t="s">
        <v>1548</v>
      </c>
      <c r="I3705">
        <v>46057.806415752297</v>
      </c>
    </row>
    <row r="3706" spans="1:9" x14ac:dyDescent="0.35">
      <c r="A3706" t="s">
        <v>3275</v>
      </c>
      <c r="B3706" t="s">
        <v>847</v>
      </c>
      <c r="C3706" t="s">
        <v>8794</v>
      </c>
      <c r="D3706" t="s">
        <v>8795</v>
      </c>
      <c r="E3706" t="s">
        <v>8796</v>
      </c>
      <c r="G3706" t="s">
        <v>12968</v>
      </c>
      <c r="H3706" t="s">
        <v>1548</v>
      </c>
      <c r="I3706">
        <v>46057.806415752297</v>
      </c>
    </row>
    <row r="3707" spans="1:9" x14ac:dyDescent="0.35">
      <c r="A3707" t="s">
        <v>3605</v>
      </c>
      <c r="B3707" t="s">
        <v>846</v>
      </c>
      <c r="C3707" t="s">
        <v>8794</v>
      </c>
      <c r="D3707" t="s">
        <v>8795</v>
      </c>
      <c r="E3707" t="s">
        <v>8796</v>
      </c>
      <c r="G3707" t="s">
        <v>12969</v>
      </c>
      <c r="H3707" t="s">
        <v>3517</v>
      </c>
      <c r="I3707">
        <v>46057.797642361103</v>
      </c>
    </row>
    <row r="3708" spans="1:9" x14ac:dyDescent="0.35">
      <c r="A3708" t="s">
        <v>3605</v>
      </c>
      <c r="B3708" t="s">
        <v>253</v>
      </c>
      <c r="C3708" t="s">
        <v>8794</v>
      </c>
      <c r="D3708" t="s">
        <v>8795</v>
      </c>
      <c r="E3708" t="s">
        <v>8796</v>
      </c>
      <c r="G3708" t="s">
        <v>12970</v>
      </c>
      <c r="H3708" t="s">
        <v>3517</v>
      </c>
      <c r="I3708">
        <v>46057.797642361103</v>
      </c>
    </row>
    <row r="3709" spans="1:9" x14ac:dyDescent="0.35">
      <c r="A3709" t="s">
        <v>3605</v>
      </c>
      <c r="B3709" t="s">
        <v>8865</v>
      </c>
      <c r="C3709" t="s">
        <v>8866</v>
      </c>
      <c r="D3709" t="s">
        <v>12971</v>
      </c>
      <c r="E3709" t="s">
        <v>8796</v>
      </c>
      <c r="G3709" t="s">
        <v>12972</v>
      </c>
      <c r="H3709" t="s">
        <v>3517</v>
      </c>
      <c r="I3709">
        <v>46057.797642361103</v>
      </c>
    </row>
    <row r="3710" spans="1:9" x14ac:dyDescent="0.35">
      <c r="A3710" t="s">
        <v>3605</v>
      </c>
      <c r="B3710" t="s">
        <v>513</v>
      </c>
      <c r="C3710" t="s">
        <v>8794</v>
      </c>
      <c r="D3710" t="s">
        <v>8795</v>
      </c>
      <c r="E3710" t="s">
        <v>8796</v>
      </c>
      <c r="G3710" t="s">
        <v>12973</v>
      </c>
      <c r="H3710" t="s">
        <v>3517</v>
      </c>
      <c r="I3710">
        <v>46057.797642361103</v>
      </c>
    </row>
    <row r="3711" spans="1:9" x14ac:dyDescent="0.35">
      <c r="A3711" t="s">
        <v>3605</v>
      </c>
      <c r="B3711" t="s">
        <v>848</v>
      </c>
      <c r="C3711" t="s">
        <v>8794</v>
      </c>
      <c r="D3711" t="s">
        <v>8795</v>
      </c>
      <c r="E3711" t="s">
        <v>8796</v>
      </c>
      <c r="G3711" t="s">
        <v>12974</v>
      </c>
      <c r="H3711" t="s">
        <v>3517</v>
      </c>
      <c r="I3711">
        <v>46057.797642361103</v>
      </c>
    </row>
    <row r="3712" spans="1:9" x14ac:dyDescent="0.35">
      <c r="A3712" t="s">
        <v>3605</v>
      </c>
      <c r="B3712" t="s">
        <v>435</v>
      </c>
      <c r="C3712" t="s">
        <v>8794</v>
      </c>
      <c r="D3712" t="s">
        <v>8795</v>
      </c>
      <c r="E3712" t="s">
        <v>8796</v>
      </c>
      <c r="G3712" t="s">
        <v>12975</v>
      </c>
      <c r="H3712" t="s">
        <v>3517</v>
      </c>
      <c r="I3712">
        <v>46057.797642361103</v>
      </c>
    </row>
    <row r="3713" spans="1:9" x14ac:dyDescent="0.35">
      <c r="A3713" t="s">
        <v>3605</v>
      </c>
      <c r="B3713" t="s">
        <v>847</v>
      </c>
      <c r="C3713" t="s">
        <v>8794</v>
      </c>
      <c r="D3713" t="s">
        <v>8795</v>
      </c>
      <c r="E3713" t="s">
        <v>8796</v>
      </c>
      <c r="G3713" t="s">
        <v>12976</v>
      </c>
      <c r="H3713" t="s">
        <v>3517</v>
      </c>
      <c r="I3713">
        <v>46057.797642361103</v>
      </c>
    </row>
    <row r="3714" spans="1:9" x14ac:dyDescent="0.35">
      <c r="A3714" t="s">
        <v>1489</v>
      </c>
      <c r="B3714" t="s">
        <v>253</v>
      </c>
      <c r="C3714" t="s">
        <v>8794</v>
      </c>
      <c r="D3714" t="s">
        <v>8795</v>
      </c>
      <c r="E3714" t="s">
        <v>8796</v>
      </c>
      <c r="G3714" t="s">
        <v>12977</v>
      </c>
      <c r="H3714" t="s">
        <v>1204</v>
      </c>
      <c r="I3714">
        <v>46055.434512199099</v>
      </c>
    </row>
    <row r="3715" spans="1:9" x14ac:dyDescent="0.35">
      <c r="A3715" t="s">
        <v>1489</v>
      </c>
      <c r="B3715" t="s">
        <v>513</v>
      </c>
      <c r="C3715" t="s">
        <v>8794</v>
      </c>
      <c r="D3715" t="s">
        <v>8795</v>
      </c>
      <c r="E3715" t="s">
        <v>8796</v>
      </c>
      <c r="G3715" t="s">
        <v>12978</v>
      </c>
      <c r="H3715" t="s">
        <v>1204</v>
      </c>
      <c r="I3715">
        <v>46055.434512199099</v>
      </c>
    </row>
    <row r="3716" spans="1:9" x14ac:dyDescent="0.35">
      <c r="A3716" t="s">
        <v>1489</v>
      </c>
      <c r="B3716" t="s">
        <v>848</v>
      </c>
      <c r="C3716" t="s">
        <v>8794</v>
      </c>
      <c r="D3716" t="s">
        <v>8795</v>
      </c>
      <c r="E3716" t="s">
        <v>8796</v>
      </c>
      <c r="G3716" t="s">
        <v>12979</v>
      </c>
      <c r="H3716" t="s">
        <v>1204</v>
      </c>
      <c r="I3716">
        <v>46055.434512199099</v>
      </c>
    </row>
    <row r="3717" spans="1:9" x14ac:dyDescent="0.35">
      <c r="A3717" t="s">
        <v>1489</v>
      </c>
      <c r="B3717" t="s">
        <v>435</v>
      </c>
      <c r="C3717" t="s">
        <v>8794</v>
      </c>
      <c r="D3717" t="s">
        <v>8795</v>
      </c>
      <c r="E3717" t="s">
        <v>8796</v>
      </c>
      <c r="G3717" t="s">
        <v>12980</v>
      </c>
      <c r="H3717" t="s">
        <v>1204</v>
      </c>
      <c r="I3717">
        <v>46055.434512199099</v>
      </c>
    </row>
    <row r="3718" spans="1:9" x14ac:dyDescent="0.35">
      <c r="A3718" t="s">
        <v>1489</v>
      </c>
      <c r="B3718" t="s">
        <v>846</v>
      </c>
      <c r="C3718" t="s">
        <v>8794</v>
      </c>
      <c r="D3718" t="s">
        <v>8795</v>
      </c>
      <c r="E3718" t="s">
        <v>8796</v>
      </c>
      <c r="G3718" t="s">
        <v>12981</v>
      </c>
      <c r="H3718" t="s">
        <v>1204</v>
      </c>
      <c r="I3718">
        <v>46055.434512199099</v>
      </c>
    </row>
    <row r="3719" spans="1:9" x14ac:dyDescent="0.35">
      <c r="A3719" t="s">
        <v>1489</v>
      </c>
      <c r="B3719" t="s">
        <v>847</v>
      </c>
      <c r="C3719" t="s">
        <v>8794</v>
      </c>
      <c r="D3719" t="s">
        <v>8795</v>
      </c>
      <c r="E3719" t="s">
        <v>8796</v>
      </c>
      <c r="G3719" t="s">
        <v>12982</v>
      </c>
      <c r="H3719" t="s">
        <v>1204</v>
      </c>
      <c r="I3719">
        <v>46055.434512199099</v>
      </c>
    </row>
    <row r="3720" spans="1:9" x14ac:dyDescent="0.35">
      <c r="A3720" t="s">
        <v>4872</v>
      </c>
      <c r="B3720" t="s">
        <v>1096</v>
      </c>
      <c r="C3720" t="s">
        <v>8826</v>
      </c>
      <c r="D3720" t="s">
        <v>4837</v>
      </c>
      <c r="E3720" t="s">
        <v>8827</v>
      </c>
      <c r="G3720" t="s">
        <v>12983</v>
      </c>
      <c r="H3720" t="s">
        <v>1548</v>
      </c>
      <c r="I3720">
        <v>46059.443516932901</v>
      </c>
    </row>
    <row r="3721" spans="1:9" x14ac:dyDescent="0.35">
      <c r="A3721" t="s">
        <v>4872</v>
      </c>
      <c r="B3721" t="s">
        <v>846</v>
      </c>
      <c r="C3721" t="s">
        <v>8794</v>
      </c>
      <c r="D3721" t="s">
        <v>8795</v>
      </c>
      <c r="E3721" t="s">
        <v>8796</v>
      </c>
      <c r="G3721" t="s">
        <v>12984</v>
      </c>
      <c r="H3721" t="s">
        <v>1548</v>
      </c>
      <c r="I3721">
        <v>46059.443516932901</v>
      </c>
    </row>
    <row r="3722" spans="1:9" x14ac:dyDescent="0.35">
      <c r="A3722" t="s">
        <v>4872</v>
      </c>
      <c r="B3722" t="s">
        <v>848</v>
      </c>
      <c r="C3722" t="s">
        <v>8794</v>
      </c>
      <c r="D3722" t="s">
        <v>8795</v>
      </c>
      <c r="E3722" t="s">
        <v>8796</v>
      </c>
      <c r="G3722" t="s">
        <v>12985</v>
      </c>
      <c r="H3722" t="s">
        <v>1548</v>
      </c>
      <c r="I3722">
        <v>46059.443516932901</v>
      </c>
    </row>
    <row r="3723" spans="1:9" x14ac:dyDescent="0.35">
      <c r="A3723" t="s">
        <v>4872</v>
      </c>
      <c r="B3723" t="s">
        <v>513</v>
      </c>
      <c r="C3723" t="s">
        <v>8794</v>
      </c>
      <c r="D3723" t="s">
        <v>8795</v>
      </c>
      <c r="E3723" t="s">
        <v>8796</v>
      </c>
      <c r="G3723" t="s">
        <v>12986</v>
      </c>
      <c r="H3723" t="s">
        <v>1548</v>
      </c>
      <c r="I3723">
        <v>46059.443516932901</v>
      </c>
    </row>
    <row r="3724" spans="1:9" x14ac:dyDescent="0.35">
      <c r="A3724" t="s">
        <v>4872</v>
      </c>
      <c r="B3724" t="s">
        <v>253</v>
      </c>
      <c r="C3724" t="s">
        <v>8794</v>
      </c>
      <c r="D3724" t="s">
        <v>8795</v>
      </c>
      <c r="E3724" t="s">
        <v>8796</v>
      </c>
      <c r="G3724" t="s">
        <v>12987</v>
      </c>
      <c r="H3724" t="s">
        <v>1548</v>
      </c>
      <c r="I3724">
        <v>46059.443516932901</v>
      </c>
    </row>
    <row r="3725" spans="1:9" x14ac:dyDescent="0.35">
      <c r="A3725" t="s">
        <v>4872</v>
      </c>
      <c r="B3725" t="s">
        <v>435</v>
      </c>
      <c r="C3725" t="s">
        <v>8794</v>
      </c>
      <c r="D3725" t="s">
        <v>8795</v>
      </c>
      <c r="E3725" t="s">
        <v>8796</v>
      </c>
      <c r="G3725" t="s">
        <v>12988</v>
      </c>
      <c r="H3725" t="s">
        <v>1548</v>
      </c>
      <c r="I3725">
        <v>46059.443516932901</v>
      </c>
    </row>
    <row r="3726" spans="1:9" x14ac:dyDescent="0.35">
      <c r="A3726" t="s">
        <v>4872</v>
      </c>
      <c r="B3726" t="s">
        <v>847</v>
      </c>
      <c r="C3726" t="s">
        <v>8794</v>
      </c>
      <c r="D3726" t="s">
        <v>8795</v>
      </c>
      <c r="E3726" t="s">
        <v>8796</v>
      </c>
      <c r="G3726" t="s">
        <v>12989</v>
      </c>
      <c r="H3726" t="s">
        <v>1548</v>
      </c>
      <c r="I3726">
        <v>46059.443516932901</v>
      </c>
    </row>
    <row r="3727" spans="1:9" x14ac:dyDescent="0.35">
      <c r="A3727" t="s">
        <v>4872</v>
      </c>
      <c r="B3727" t="s">
        <v>8799</v>
      </c>
      <c r="C3727" t="s">
        <v>8800</v>
      </c>
      <c r="D3727" t="s">
        <v>12990</v>
      </c>
      <c r="E3727" t="s">
        <v>8796</v>
      </c>
      <c r="G3727" t="s">
        <v>12991</v>
      </c>
      <c r="H3727" t="s">
        <v>1548</v>
      </c>
      <c r="I3727">
        <v>46059.443516932901</v>
      </c>
    </row>
    <row r="3728" spans="1:9" x14ac:dyDescent="0.35">
      <c r="A3728" t="s">
        <v>1888</v>
      </c>
      <c r="B3728" t="s">
        <v>846</v>
      </c>
      <c r="C3728" t="s">
        <v>8794</v>
      </c>
      <c r="D3728" t="s">
        <v>8795</v>
      </c>
      <c r="E3728" t="s">
        <v>8796</v>
      </c>
      <c r="G3728" t="s">
        <v>12992</v>
      </c>
      <c r="H3728" t="s">
        <v>1850</v>
      </c>
      <c r="I3728">
        <v>46055.511709050901</v>
      </c>
    </row>
    <row r="3729" spans="1:9" x14ac:dyDescent="0.35">
      <c r="A3729" t="s">
        <v>1888</v>
      </c>
      <c r="B3729" t="s">
        <v>435</v>
      </c>
      <c r="C3729" t="s">
        <v>8794</v>
      </c>
      <c r="D3729" t="s">
        <v>8795</v>
      </c>
      <c r="E3729" t="s">
        <v>8796</v>
      </c>
      <c r="G3729" t="s">
        <v>12993</v>
      </c>
      <c r="H3729" t="s">
        <v>1850</v>
      </c>
      <c r="I3729">
        <v>46055.511709050901</v>
      </c>
    </row>
    <row r="3730" spans="1:9" x14ac:dyDescent="0.35">
      <c r="A3730" t="s">
        <v>1888</v>
      </c>
      <c r="B3730" t="s">
        <v>253</v>
      </c>
      <c r="C3730" t="s">
        <v>8794</v>
      </c>
      <c r="D3730" t="s">
        <v>8795</v>
      </c>
      <c r="E3730" t="s">
        <v>8796</v>
      </c>
      <c r="G3730" t="s">
        <v>12994</v>
      </c>
      <c r="H3730" t="s">
        <v>1850</v>
      </c>
      <c r="I3730">
        <v>46055.511709050901</v>
      </c>
    </row>
    <row r="3731" spans="1:9" x14ac:dyDescent="0.35">
      <c r="A3731" t="s">
        <v>1888</v>
      </c>
      <c r="B3731" t="s">
        <v>848</v>
      </c>
      <c r="C3731" t="s">
        <v>8794</v>
      </c>
      <c r="D3731" t="s">
        <v>8795</v>
      </c>
      <c r="E3731" t="s">
        <v>8796</v>
      </c>
      <c r="G3731" t="s">
        <v>12995</v>
      </c>
      <c r="H3731" t="s">
        <v>1850</v>
      </c>
      <c r="I3731">
        <v>46055.511709050901</v>
      </c>
    </row>
    <row r="3732" spans="1:9" x14ac:dyDescent="0.35">
      <c r="A3732" t="s">
        <v>1888</v>
      </c>
      <c r="B3732" t="s">
        <v>8799</v>
      </c>
      <c r="C3732" t="s">
        <v>8800</v>
      </c>
      <c r="D3732" t="s">
        <v>12996</v>
      </c>
      <c r="E3732" t="s">
        <v>8796</v>
      </c>
      <c r="G3732" t="s">
        <v>12997</v>
      </c>
      <c r="H3732" t="s">
        <v>1850</v>
      </c>
      <c r="I3732">
        <v>46055.511709050901</v>
      </c>
    </row>
    <row r="3733" spans="1:9" x14ac:dyDescent="0.35">
      <c r="A3733" t="s">
        <v>1888</v>
      </c>
      <c r="B3733" t="s">
        <v>513</v>
      </c>
      <c r="C3733" t="s">
        <v>8794</v>
      </c>
      <c r="D3733" t="s">
        <v>8795</v>
      </c>
      <c r="E3733" t="s">
        <v>8796</v>
      </c>
      <c r="G3733" t="s">
        <v>12998</v>
      </c>
      <c r="H3733" t="s">
        <v>1850</v>
      </c>
      <c r="I3733">
        <v>46055.511709050901</v>
      </c>
    </row>
    <row r="3734" spans="1:9" x14ac:dyDescent="0.35">
      <c r="A3734" t="s">
        <v>1888</v>
      </c>
      <c r="B3734" t="s">
        <v>847</v>
      </c>
      <c r="C3734" t="s">
        <v>8794</v>
      </c>
      <c r="D3734" t="s">
        <v>8795</v>
      </c>
      <c r="E3734" t="s">
        <v>8796</v>
      </c>
      <c r="G3734" t="s">
        <v>12999</v>
      </c>
      <c r="H3734" t="s">
        <v>1850</v>
      </c>
      <c r="I3734">
        <v>46055.511709050901</v>
      </c>
    </row>
    <row r="3735" spans="1:9" x14ac:dyDescent="0.35">
      <c r="A3735" t="s">
        <v>4786</v>
      </c>
      <c r="B3735" t="s">
        <v>848</v>
      </c>
      <c r="C3735" t="s">
        <v>8794</v>
      </c>
      <c r="D3735" t="s">
        <v>8795</v>
      </c>
      <c r="E3735" t="s">
        <v>8796</v>
      </c>
      <c r="G3735" t="s">
        <v>13000</v>
      </c>
      <c r="H3735" t="s">
        <v>1204</v>
      </c>
      <c r="I3735">
        <v>46060.2788500116</v>
      </c>
    </row>
    <row r="3736" spans="1:9" x14ac:dyDescent="0.35">
      <c r="A3736" t="s">
        <v>4786</v>
      </c>
      <c r="B3736" t="s">
        <v>253</v>
      </c>
      <c r="C3736" t="s">
        <v>8794</v>
      </c>
      <c r="D3736" t="s">
        <v>8795</v>
      </c>
      <c r="E3736" t="s">
        <v>8796</v>
      </c>
      <c r="G3736" t="s">
        <v>13001</v>
      </c>
      <c r="H3736" t="s">
        <v>1204</v>
      </c>
      <c r="I3736">
        <v>46060.2788500116</v>
      </c>
    </row>
    <row r="3737" spans="1:9" x14ac:dyDescent="0.35">
      <c r="A3737" t="s">
        <v>4786</v>
      </c>
      <c r="B3737" t="s">
        <v>847</v>
      </c>
      <c r="C3737" t="s">
        <v>8794</v>
      </c>
      <c r="D3737" t="s">
        <v>8795</v>
      </c>
      <c r="E3737" t="s">
        <v>8796</v>
      </c>
      <c r="G3737" t="s">
        <v>13002</v>
      </c>
      <c r="H3737" t="s">
        <v>1204</v>
      </c>
      <c r="I3737">
        <v>46060.2788500116</v>
      </c>
    </row>
    <row r="3738" spans="1:9" x14ac:dyDescent="0.35">
      <c r="A3738" t="s">
        <v>4786</v>
      </c>
      <c r="B3738" t="s">
        <v>435</v>
      </c>
      <c r="C3738" t="s">
        <v>8794</v>
      </c>
      <c r="D3738" t="s">
        <v>8795</v>
      </c>
      <c r="E3738" t="s">
        <v>8796</v>
      </c>
      <c r="G3738" t="s">
        <v>13003</v>
      </c>
      <c r="H3738" t="s">
        <v>1204</v>
      </c>
      <c r="I3738">
        <v>46060.2788500116</v>
      </c>
    </row>
    <row r="3739" spans="1:9" x14ac:dyDescent="0.35">
      <c r="A3739" t="s">
        <v>4786</v>
      </c>
      <c r="B3739" t="s">
        <v>513</v>
      </c>
      <c r="C3739" t="s">
        <v>8794</v>
      </c>
      <c r="D3739" t="s">
        <v>8795</v>
      </c>
      <c r="E3739" t="s">
        <v>8796</v>
      </c>
      <c r="G3739" t="s">
        <v>13004</v>
      </c>
      <c r="H3739" t="s">
        <v>1204</v>
      </c>
      <c r="I3739">
        <v>46060.2788500116</v>
      </c>
    </row>
    <row r="3740" spans="1:9" x14ac:dyDescent="0.35">
      <c r="A3740" t="s">
        <v>4786</v>
      </c>
      <c r="B3740" t="s">
        <v>846</v>
      </c>
      <c r="C3740" t="s">
        <v>8794</v>
      </c>
      <c r="D3740" t="s">
        <v>8795</v>
      </c>
      <c r="E3740" t="s">
        <v>8796</v>
      </c>
      <c r="G3740" t="s">
        <v>13005</v>
      </c>
      <c r="H3740" t="s">
        <v>1204</v>
      </c>
      <c r="I3740">
        <v>46060.2788500116</v>
      </c>
    </row>
    <row r="3741" spans="1:9" x14ac:dyDescent="0.35">
      <c r="A3741" t="s">
        <v>4786</v>
      </c>
      <c r="B3741" t="s">
        <v>8799</v>
      </c>
      <c r="C3741" t="s">
        <v>8800</v>
      </c>
      <c r="D3741" t="s">
        <v>13006</v>
      </c>
      <c r="E3741" t="s">
        <v>8796</v>
      </c>
      <c r="G3741" t="s">
        <v>13007</v>
      </c>
      <c r="H3741" t="s">
        <v>1204</v>
      </c>
      <c r="I3741">
        <v>46060.2788500116</v>
      </c>
    </row>
    <row r="3742" spans="1:9" x14ac:dyDescent="0.35">
      <c r="A3742" t="s">
        <v>3231</v>
      </c>
      <c r="B3742" t="s">
        <v>846</v>
      </c>
      <c r="C3742" t="s">
        <v>8794</v>
      </c>
      <c r="D3742" t="s">
        <v>8795</v>
      </c>
      <c r="E3742" t="s">
        <v>8796</v>
      </c>
      <c r="G3742" t="s">
        <v>13008</v>
      </c>
      <c r="H3742" t="s">
        <v>1548</v>
      </c>
      <c r="I3742">
        <v>46056.856550775497</v>
      </c>
    </row>
    <row r="3743" spans="1:9" x14ac:dyDescent="0.35">
      <c r="A3743" t="s">
        <v>3231</v>
      </c>
      <c r="B3743" t="s">
        <v>847</v>
      </c>
      <c r="C3743" t="s">
        <v>8794</v>
      </c>
      <c r="D3743" t="s">
        <v>8795</v>
      </c>
      <c r="E3743" t="s">
        <v>8796</v>
      </c>
      <c r="G3743" t="s">
        <v>13009</v>
      </c>
      <c r="H3743" t="s">
        <v>1548</v>
      </c>
      <c r="I3743">
        <v>46056.856550775497</v>
      </c>
    </row>
    <row r="3744" spans="1:9" x14ac:dyDescent="0.35">
      <c r="A3744" t="s">
        <v>3231</v>
      </c>
      <c r="B3744" t="s">
        <v>743</v>
      </c>
      <c r="C3744" t="s">
        <v>8908</v>
      </c>
      <c r="D3744" t="s">
        <v>12250</v>
      </c>
      <c r="E3744" t="s">
        <v>8827</v>
      </c>
      <c r="G3744" t="s">
        <v>13010</v>
      </c>
      <c r="H3744" t="s">
        <v>1548</v>
      </c>
      <c r="I3744">
        <v>46056.856550775497</v>
      </c>
    </row>
    <row r="3745" spans="1:9" x14ac:dyDescent="0.35">
      <c r="A3745" t="s">
        <v>3231</v>
      </c>
      <c r="B3745" t="s">
        <v>8799</v>
      </c>
      <c r="C3745" t="s">
        <v>8800</v>
      </c>
      <c r="D3745" t="s">
        <v>13011</v>
      </c>
      <c r="E3745" t="s">
        <v>8796</v>
      </c>
      <c r="G3745" t="s">
        <v>13012</v>
      </c>
      <c r="H3745" t="s">
        <v>1548</v>
      </c>
      <c r="I3745">
        <v>46056.856550775497</v>
      </c>
    </row>
    <row r="3746" spans="1:9" x14ac:dyDescent="0.35">
      <c r="A3746" t="s">
        <v>3231</v>
      </c>
      <c r="B3746" t="s">
        <v>848</v>
      </c>
      <c r="C3746" t="s">
        <v>8794</v>
      </c>
      <c r="D3746" t="s">
        <v>8795</v>
      </c>
      <c r="E3746" t="s">
        <v>8796</v>
      </c>
      <c r="G3746" t="s">
        <v>13013</v>
      </c>
      <c r="H3746" t="s">
        <v>1548</v>
      </c>
      <c r="I3746">
        <v>46056.856550775497</v>
      </c>
    </row>
    <row r="3747" spans="1:9" x14ac:dyDescent="0.35">
      <c r="A3747" t="s">
        <v>3231</v>
      </c>
      <c r="B3747" t="s">
        <v>435</v>
      </c>
      <c r="C3747" t="s">
        <v>8794</v>
      </c>
      <c r="D3747" t="s">
        <v>8795</v>
      </c>
      <c r="E3747" t="s">
        <v>8796</v>
      </c>
      <c r="G3747" t="s">
        <v>13014</v>
      </c>
      <c r="H3747" t="s">
        <v>1548</v>
      </c>
      <c r="I3747">
        <v>46056.856550775497</v>
      </c>
    </row>
    <row r="3748" spans="1:9" x14ac:dyDescent="0.35">
      <c r="A3748" t="s">
        <v>3231</v>
      </c>
      <c r="B3748" t="s">
        <v>253</v>
      </c>
      <c r="C3748" t="s">
        <v>8794</v>
      </c>
      <c r="D3748" t="s">
        <v>8795</v>
      </c>
      <c r="E3748" t="s">
        <v>8796</v>
      </c>
      <c r="G3748" t="s">
        <v>13015</v>
      </c>
      <c r="H3748" t="s">
        <v>1548</v>
      </c>
      <c r="I3748">
        <v>46056.856550775497</v>
      </c>
    </row>
    <row r="3749" spans="1:9" x14ac:dyDescent="0.35">
      <c r="A3749" t="s">
        <v>3231</v>
      </c>
      <c r="B3749" t="s">
        <v>513</v>
      </c>
      <c r="C3749" t="s">
        <v>8794</v>
      </c>
      <c r="D3749" t="s">
        <v>8795</v>
      </c>
      <c r="E3749" t="s">
        <v>8796</v>
      </c>
      <c r="G3749" t="s">
        <v>13016</v>
      </c>
      <c r="H3749" t="s">
        <v>1548</v>
      </c>
      <c r="I3749">
        <v>46056.856550775497</v>
      </c>
    </row>
    <row r="3750" spans="1:9" x14ac:dyDescent="0.35">
      <c r="A3750" t="s">
        <v>3231</v>
      </c>
      <c r="B3750" t="s">
        <v>742</v>
      </c>
      <c r="C3750" t="s">
        <v>8908</v>
      </c>
      <c r="D3750" t="s">
        <v>12250</v>
      </c>
      <c r="E3750" t="s">
        <v>8827</v>
      </c>
      <c r="G3750" t="s">
        <v>13017</v>
      </c>
      <c r="H3750" t="s">
        <v>1548</v>
      </c>
      <c r="I3750">
        <v>46056.856550775497</v>
      </c>
    </row>
    <row r="3751" spans="1:9" x14ac:dyDescent="0.35">
      <c r="A3751" t="s">
        <v>3231</v>
      </c>
      <c r="B3751" t="s">
        <v>741</v>
      </c>
      <c r="C3751" t="s">
        <v>8908</v>
      </c>
      <c r="D3751" t="s">
        <v>12250</v>
      </c>
      <c r="E3751" t="s">
        <v>8827</v>
      </c>
      <c r="G3751" t="s">
        <v>13018</v>
      </c>
      <c r="H3751" t="s">
        <v>1548</v>
      </c>
      <c r="I3751">
        <v>46056.856550775497</v>
      </c>
    </row>
    <row r="3752" spans="1:9" x14ac:dyDescent="0.35">
      <c r="A3752" t="s">
        <v>3495</v>
      </c>
      <c r="B3752" t="s">
        <v>847</v>
      </c>
      <c r="C3752" t="s">
        <v>8794</v>
      </c>
      <c r="D3752" t="s">
        <v>8795</v>
      </c>
      <c r="E3752" t="s">
        <v>8796</v>
      </c>
      <c r="G3752" t="s">
        <v>13019</v>
      </c>
      <c r="H3752" t="s">
        <v>1548</v>
      </c>
      <c r="I3752">
        <v>46057.4929384028</v>
      </c>
    </row>
    <row r="3753" spans="1:9" x14ac:dyDescent="0.35">
      <c r="A3753" t="s">
        <v>3495</v>
      </c>
      <c r="B3753" t="s">
        <v>253</v>
      </c>
      <c r="C3753" t="s">
        <v>8794</v>
      </c>
      <c r="D3753" t="s">
        <v>8795</v>
      </c>
      <c r="E3753" t="s">
        <v>8796</v>
      </c>
      <c r="G3753" t="s">
        <v>13020</v>
      </c>
      <c r="H3753" t="s">
        <v>1548</v>
      </c>
      <c r="I3753">
        <v>46057.4929384028</v>
      </c>
    </row>
    <row r="3754" spans="1:9" x14ac:dyDescent="0.35">
      <c r="A3754" t="s">
        <v>3495</v>
      </c>
      <c r="B3754" t="s">
        <v>435</v>
      </c>
      <c r="C3754" t="s">
        <v>8794</v>
      </c>
      <c r="D3754" t="s">
        <v>8795</v>
      </c>
      <c r="E3754" t="s">
        <v>8796</v>
      </c>
      <c r="G3754" t="s">
        <v>13021</v>
      </c>
      <c r="H3754" t="s">
        <v>1548</v>
      </c>
      <c r="I3754">
        <v>46057.4929384028</v>
      </c>
    </row>
    <row r="3755" spans="1:9" x14ac:dyDescent="0.35">
      <c r="A3755" t="s">
        <v>3495</v>
      </c>
      <c r="B3755" t="s">
        <v>8799</v>
      </c>
      <c r="C3755" t="s">
        <v>8800</v>
      </c>
      <c r="D3755" t="s">
        <v>13022</v>
      </c>
      <c r="E3755" t="s">
        <v>8796</v>
      </c>
      <c r="G3755" t="s">
        <v>13023</v>
      </c>
      <c r="H3755" t="s">
        <v>1548</v>
      </c>
      <c r="I3755">
        <v>46057.4929384028</v>
      </c>
    </row>
    <row r="3756" spans="1:9" x14ac:dyDescent="0.35">
      <c r="A3756" t="s">
        <v>3495</v>
      </c>
      <c r="B3756" t="s">
        <v>846</v>
      </c>
      <c r="C3756" t="s">
        <v>8794</v>
      </c>
      <c r="D3756" t="s">
        <v>8795</v>
      </c>
      <c r="E3756" t="s">
        <v>8796</v>
      </c>
      <c r="G3756" t="s">
        <v>13024</v>
      </c>
      <c r="H3756" t="s">
        <v>1548</v>
      </c>
      <c r="I3756">
        <v>46057.4929384028</v>
      </c>
    </row>
    <row r="3757" spans="1:9" x14ac:dyDescent="0.35">
      <c r="A3757" t="s">
        <v>3495</v>
      </c>
      <c r="B3757" t="s">
        <v>513</v>
      </c>
      <c r="C3757" t="s">
        <v>8794</v>
      </c>
      <c r="D3757" t="s">
        <v>8795</v>
      </c>
      <c r="E3757" t="s">
        <v>8796</v>
      </c>
      <c r="G3757" t="s">
        <v>13025</v>
      </c>
      <c r="H3757" t="s">
        <v>1548</v>
      </c>
      <c r="I3757">
        <v>46057.4929384028</v>
      </c>
    </row>
    <row r="3758" spans="1:9" x14ac:dyDescent="0.35">
      <c r="A3758" t="s">
        <v>3495</v>
      </c>
      <c r="B3758" t="s">
        <v>848</v>
      </c>
      <c r="C3758" t="s">
        <v>8794</v>
      </c>
      <c r="D3758" t="s">
        <v>8795</v>
      </c>
      <c r="E3758" t="s">
        <v>8796</v>
      </c>
      <c r="G3758" t="s">
        <v>13026</v>
      </c>
      <c r="H3758" t="s">
        <v>1548</v>
      </c>
      <c r="I3758">
        <v>46057.4929384028</v>
      </c>
    </row>
    <row r="3759" spans="1:9" x14ac:dyDescent="0.35">
      <c r="A3759" t="s">
        <v>3074</v>
      </c>
      <c r="B3759" t="s">
        <v>253</v>
      </c>
      <c r="C3759" t="s">
        <v>8794</v>
      </c>
      <c r="D3759" t="s">
        <v>8795</v>
      </c>
      <c r="E3759" t="s">
        <v>8796</v>
      </c>
      <c r="G3759" t="s">
        <v>13027</v>
      </c>
      <c r="H3759" t="s">
        <v>2927</v>
      </c>
      <c r="I3759">
        <v>46057.544705300897</v>
      </c>
    </row>
    <row r="3760" spans="1:9" x14ac:dyDescent="0.35">
      <c r="A3760" t="s">
        <v>3074</v>
      </c>
      <c r="B3760" t="s">
        <v>847</v>
      </c>
      <c r="C3760" t="s">
        <v>8794</v>
      </c>
      <c r="D3760" t="s">
        <v>8795</v>
      </c>
      <c r="E3760" t="s">
        <v>8796</v>
      </c>
      <c r="G3760" t="s">
        <v>13028</v>
      </c>
      <c r="H3760" t="s">
        <v>2927</v>
      </c>
      <c r="I3760">
        <v>46057.544705300897</v>
      </c>
    </row>
    <row r="3761" spans="1:9" x14ac:dyDescent="0.35">
      <c r="A3761" t="s">
        <v>3074</v>
      </c>
      <c r="B3761" t="s">
        <v>848</v>
      </c>
      <c r="C3761" t="s">
        <v>8794</v>
      </c>
      <c r="D3761" t="s">
        <v>8795</v>
      </c>
      <c r="E3761" t="s">
        <v>8796</v>
      </c>
      <c r="G3761" t="s">
        <v>13029</v>
      </c>
      <c r="H3761" t="s">
        <v>2927</v>
      </c>
      <c r="I3761">
        <v>46057.544705300897</v>
      </c>
    </row>
    <row r="3762" spans="1:9" x14ac:dyDescent="0.35">
      <c r="A3762" t="s">
        <v>3074</v>
      </c>
      <c r="B3762" t="s">
        <v>1096</v>
      </c>
      <c r="C3762" t="s">
        <v>8826</v>
      </c>
      <c r="D3762" t="s">
        <v>3073</v>
      </c>
      <c r="E3762" t="s">
        <v>8827</v>
      </c>
      <c r="G3762" t="s">
        <v>13030</v>
      </c>
      <c r="H3762" t="s">
        <v>2927</v>
      </c>
      <c r="I3762">
        <v>46057.544705300897</v>
      </c>
    </row>
    <row r="3763" spans="1:9" x14ac:dyDescent="0.35">
      <c r="A3763" t="s">
        <v>3074</v>
      </c>
      <c r="B3763" t="s">
        <v>8799</v>
      </c>
      <c r="C3763" t="s">
        <v>8800</v>
      </c>
      <c r="D3763" t="s">
        <v>13031</v>
      </c>
      <c r="E3763" t="s">
        <v>8796</v>
      </c>
      <c r="G3763" t="s">
        <v>13032</v>
      </c>
      <c r="H3763" t="s">
        <v>2927</v>
      </c>
      <c r="I3763">
        <v>46057.544705300897</v>
      </c>
    </row>
    <row r="3764" spans="1:9" x14ac:dyDescent="0.35">
      <c r="A3764" t="s">
        <v>3074</v>
      </c>
      <c r="B3764" t="s">
        <v>435</v>
      </c>
      <c r="C3764" t="s">
        <v>8794</v>
      </c>
      <c r="D3764" t="s">
        <v>8795</v>
      </c>
      <c r="E3764" t="s">
        <v>8796</v>
      </c>
      <c r="G3764" t="s">
        <v>13033</v>
      </c>
      <c r="H3764" t="s">
        <v>2927</v>
      </c>
      <c r="I3764">
        <v>46057.544705300897</v>
      </c>
    </row>
    <row r="3765" spans="1:9" x14ac:dyDescent="0.35">
      <c r="A3765" t="s">
        <v>3074</v>
      </c>
      <c r="B3765" t="s">
        <v>846</v>
      </c>
      <c r="C3765" t="s">
        <v>8794</v>
      </c>
      <c r="D3765" t="s">
        <v>8795</v>
      </c>
      <c r="E3765" t="s">
        <v>8796</v>
      </c>
      <c r="G3765" t="s">
        <v>13034</v>
      </c>
      <c r="H3765" t="s">
        <v>2927</v>
      </c>
      <c r="I3765">
        <v>46057.544705300897</v>
      </c>
    </row>
    <row r="3766" spans="1:9" x14ac:dyDescent="0.35">
      <c r="A3766" t="s">
        <v>3074</v>
      </c>
      <c r="B3766" t="s">
        <v>513</v>
      </c>
      <c r="C3766" t="s">
        <v>8794</v>
      </c>
      <c r="D3766" t="s">
        <v>8795</v>
      </c>
      <c r="E3766" t="s">
        <v>8796</v>
      </c>
      <c r="G3766" t="s">
        <v>13035</v>
      </c>
      <c r="H3766" t="s">
        <v>2927</v>
      </c>
      <c r="I3766">
        <v>46057.544705300897</v>
      </c>
    </row>
    <row r="3767" spans="1:9" x14ac:dyDescent="0.35">
      <c r="A3767" t="s">
        <v>1772</v>
      </c>
      <c r="B3767" t="s">
        <v>846</v>
      </c>
      <c r="C3767" t="s">
        <v>8794</v>
      </c>
      <c r="D3767" t="s">
        <v>8795</v>
      </c>
      <c r="E3767" t="s">
        <v>8796</v>
      </c>
      <c r="G3767" t="s">
        <v>13036</v>
      </c>
      <c r="H3767" t="s">
        <v>1548</v>
      </c>
      <c r="I3767">
        <v>46055.576830486098</v>
      </c>
    </row>
    <row r="3768" spans="1:9" x14ac:dyDescent="0.35">
      <c r="A3768" t="s">
        <v>1772</v>
      </c>
      <c r="B3768" t="s">
        <v>1181</v>
      </c>
      <c r="C3768" t="s">
        <v>8826</v>
      </c>
      <c r="D3768" t="s">
        <v>1700</v>
      </c>
      <c r="E3768" t="s">
        <v>8827</v>
      </c>
      <c r="G3768" t="s">
        <v>13037</v>
      </c>
      <c r="H3768" t="s">
        <v>1548</v>
      </c>
      <c r="I3768">
        <v>46055.576830486098</v>
      </c>
    </row>
    <row r="3769" spans="1:9" x14ac:dyDescent="0.35">
      <c r="A3769" t="s">
        <v>1772</v>
      </c>
      <c r="B3769" t="s">
        <v>435</v>
      </c>
      <c r="C3769" t="s">
        <v>8794</v>
      </c>
      <c r="D3769" t="s">
        <v>8795</v>
      </c>
      <c r="E3769" t="s">
        <v>8796</v>
      </c>
      <c r="G3769" t="s">
        <v>13038</v>
      </c>
      <c r="H3769" t="s">
        <v>1548</v>
      </c>
      <c r="I3769">
        <v>46055.576830486098</v>
      </c>
    </row>
    <row r="3770" spans="1:9" x14ac:dyDescent="0.35">
      <c r="A3770" t="s">
        <v>1772</v>
      </c>
      <c r="B3770" t="s">
        <v>848</v>
      </c>
      <c r="C3770" t="s">
        <v>8794</v>
      </c>
      <c r="D3770" t="s">
        <v>8795</v>
      </c>
      <c r="E3770" t="s">
        <v>8796</v>
      </c>
      <c r="G3770" t="s">
        <v>13039</v>
      </c>
      <c r="H3770" t="s">
        <v>1548</v>
      </c>
      <c r="I3770">
        <v>46055.576830486098</v>
      </c>
    </row>
    <row r="3771" spans="1:9" x14ac:dyDescent="0.35">
      <c r="A3771" t="s">
        <v>1772</v>
      </c>
      <c r="B3771" t="s">
        <v>847</v>
      </c>
      <c r="C3771" t="s">
        <v>8794</v>
      </c>
      <c r="D3771" t="s">
        <v>8795</v>
      </c>
      <c r="E3771" t="s">
        <v>8796</v>
      </c>
      <c r="G3771" t="s">
        <v>13040</v>
      </c>
      <c r="H3771" t="s">
        <v>1548</v>
      </c>
      <c r="I3771">
        <v>46055.576830486098</v>
      </c>
    </row>
    <row r="3772" spans="1:9" x14ac:dyDescent="0.35">
      <c r="A3772" t="s">
        <v>1772</v>
      </c>
      <c r="B3772" t="s">
        <v>1096</v>
      </c>
      <c r="C3772" t="s">
        <v>8826</v>
      </c>
      <c r="D3772" t="s">
        <v>1582</v>
      </c>
      <c r="E3772" t="s">
        <v>8832</v>
      </c>
      <c r="F3772" t="s">
        <v>1570</v>
      </c>
      <c r="G3772" t="s">
        <v>13041</v>
      </c>
      <c r="H3772" t="s">
        <v>1548</v>
      </c>
      <c r="I3772">
        <v>46055.576830486098</v>
      </c>
    </row>
    <row r="3773" spans="1:9" x14ac:dyDescent="0.35">
      <c r="A3773" t="s">
        <v>1772</v>
      </c>
      <c r="B3773" t="s">
        <v>253</v>
      </c>
      <c r="C3773" t="s">
        <v>8794</v>
      </c>
      <c r="D3773" t="s">
        <v>8795</v>
      </c>
      <c r="E3773" t="s">
        <v>8796</v>
      </c>
      <c r="G3773" t="s">
        <v>13042</v>
      </c>
      <c r="H3773" t="s">
        <v>1548</v>
      </c>
      <c r="I3773">
        <v>46055.576830486098</v>
      </c>
    </row>
    <row r="3774" spans="1:9" x14ac:dyDescent="0.35">
      <c r="A3774" t="s">
        <v>1772</v>
      </c>
      <c r="B3774" t="s">
        <v>513</v>
      </c>
      <c r="C3774" t="s">
        <v>8794</v>
      </c>
      <c r="D3774" t="s">
        <v>8795</v>
      </c>
      <c r="E3774" t="s">
        <v>8796</v>
      </c>
      <c r="G3774" t="s">
        <v>13043</v>
      </c>
      <c r="H3774" t="s">
        <v>1548</v>
      </c>
      <c r="I3774">
        <v>46055.576830486098</v>
      </c>
    </row>
    <row r="3775" spans="1:9" x14ac:dyDescent="0.35">
      <c r="A3775" t="s">
        <v>4395</v>
      </c>
      <c r="B3775" t="s">
        <v>435</v>
      </c>
      <c r="C3775" t="s">
        <v>8794</v>
      </c>
      <c r="D3775" t="s">
        <v>8795</v>
      </c>
      <c r="E3775" t="s">
        <v>8796</v>
      </c>
      <c r="G3775" t="s">
        <v>13044</v>
      </c>
      <c r="H3775" t="s">
        <v>2461</v>
      </c>
      <c r="I3775">
        <v>46059.9794907986</v>
      </c>
    </row>
    <row r="3776" spans="1:9" x14ac:dyDescent="0.35">
      <c r="A3776" t="s">
        <v>4395</v>
      </c>
      <c r="B3776" t="s">
        <v>848</v>
      </c>
      <c r="C3776" t="s">
        <v>8794</v>
      </c>
      <c r="D3776" t="s">
        <v>8795</v>
      </c>
      <c r="E3776" t="s">
        <v>8796</v>
      </c>
      <c r="G3776" t="s">
        <v>13045</v>
      </c>
      <c r="H3776" t="s">
        <v>2461</v>
      </c>
      <c r="I3776">
        <v>46059.9794907986</v>
      </c>
    </row>
    <row r="3777" spans="1:9" x14ac:dyDescent="0.35">
      <c r="A3777" t="s">
        <v>4395</v>
      </c>
      <c r="B3777" t="s">
        <v>8799</v>
      </c>
      <c r="C3777" t="s">
        <v>8800</v>
      </c>
      <c r="D3777" t="s">
        <v>13046</v>
      </c>
      <c r="E3777" t="s">
        <v>8796</v>
      </c>
      <c r="G3777" t="s">
        <v>13047</v>
      </c>
      <c r="H3777" t="s">
        <v>2461</v>
      </c>
      <c r="I3777">
        <v>46059.9794907986</v>
      </c>
    </row>
    <row r="3778" spans="1:9" x14ac:dyDescent="0.35">
      <c r="A3778" t="s">
        <v>4395</v>
      </c>
      <c r="B3778" t="s">
        <v>513</v>
      </c>
      <c r="C3778" t="s">
        <v>8794</v>
      </c>
      <c r="D3778" t="s">
        <v>8795</v>
      </c>
      <c r="E3778" t="s">
        <v>8796</v>
      </c>
      <c r="G3778" t="s">
        <v>13048</v>
      </c>
      <c r="H3778" t="s">
        <v>2461</v>
      </c>
      <c r="I3778">
        <v>46059.9794907986</v>
      </c>
    </row>
    <row r="3779" spans="1:9" x14ac:dyDescent="0.35">
      <c r="A3779" t="s">
        <v>4395</v>
      </c>
      <c r="B3779" t="s">
        <v>847</v>
      </c>
      <c r="C3779" t="s">
        <v>8794</v>
      </c>
      <c r="D3779" t="s">
        <v>8795</v>
      </c>
      <c r="E3779" t="s">
        <v>8796</v>
      </c>
      <c r="G3779" t="s">
        <v>13049</v>
      </c>
      <c r="H3779" t="s">
        <v>2461</v>
      </c>
      <c r="I3779">
        <v>46059.9794907986</v>
      </c>
    </row>
    <row r="3780" spans="1:9" x14ac:dyDescent="0.35">
      <c r="A3780" t="s">
        <v>4395</v>
      </c>
      <c r="B3780" t="s">
        <v>846</v>
      </c>
      <c r="C3780" t="s">
        <v>8794</v>
      </c>
      <c r="D3780" t="s">
        <v>8795</v>
      </c>
      <c r="E3780" t="s">
        <v>8796</v>
      </c>
      <c r="G3780" t="s">
        <v>13050</v>
      </c>
      <c r="H3780" t="s">
        <v>2461</v>
      </c>
      <c r="I3780">
        <v>46059.9794907986</v>
      </c>
    </row>
    <row r="3781" spans="1:9" x14ac:dyDescent="0.35">
      <c r="A3781" t="s">
        <v>4395</v>
      </c>
      <c r="B3781" t="s">
        <v>253</v>
      </c>
      <c r="C3781" t="s">
        <v>8794</v>
      </c>
      <c r="D3781" t="s">
        <v>8795</v>
      </c>
      <c r="E3781" t="s">
        <v>8796</v>
      </c>
      <c r="G3781" t="s">
        <v>13051</v>
      </c>
      <c r="H3781" t="s">
        <v>2461</v>
      </c>
      <c r="I3781">
        <v>46059.9794907986</v>
      </c>
    </row>
    <row r="3782" spans="1:9" x14ac:dyDescent="0.35">
      <c r="A3782" t="s">
        <v>2042</v>
      </c>
      <c r="B3782" t="s">
        <v>847</v>
      </c>
      <c r="C3782" t="s">
        <v>8794</v>
      </c>
      <c r="D3782" t="s">
        <v>8795</v>
      </c>
      <c r="E3782" t="s">
        <v>8796</v>
      </c>
      <c r="G3782" t="s">
        <v>13052</v>
      </c>
      <c r="H3782" t="s">
        <v>1961</v>
      </c>
      <c r="I3782">
        <v>46055.535157303202</v>
      </c>
    </row>
    <row r="3783" spans="1:9" x14ac:dyDescent="0.35">
      <c r="A3783" t="s">
        <v>2042</v>
      </c>
      <c r="B3783" t="s">
        <v>1096</v>
      </c>
      <c r="C3783" t="s">
        <v>8826</v>
      </c>
      <c r="D3783" t="s">
        <v>2041</v>
      </c>
      <c r="E3783" t="s">
        <v>8827</v>
      </c>
      <c r="G3783" t="s">
        <v>13053</v>
      </c>
      <c r="H3783" t="s">
        <v>1961</v>
      </c>
      <c r="I3783">
        <v>46055.535157303202</v>
      </c>
    </row>
    <row r="3784" spans="1:9" x14ac:dyDescent="0.35">
      <c r="A3784" t="s">
        <v>2042</v>
      </c>
      <c r="B3784" t="s">
        <v>846</v>
      </c>
      <c r="C3784" t="s">
        <v>8794</v>
      </c>
      <c r="D3784" t="s">
        <v>8795</v>
      </c>
      <c r="E3784" t="s">
        <v>8796</v>
      </c>
      <c r="G3784" t="s">
        <v>13054</v>
      </c>
      <c r="H3784" t="s">
        <v>1961</v>
      </c>
      <c r="I3784">
        <v>46055.535157303202</v>
      </c>
    </row>
    <row r="3785" spans="1:9" x14ac:dyDescent="0.35">
      <c r="A3785" t="s">
        <v>2042</v>
      </c>
      <c r="B3785" t="s">
        <v>253</v>
      </c>
      <c r="C3785" t="s">
        <v>8794</v>
      </c>
      <c r="D3785" t="s">
        <v>8795</v>
      </c>
      <c r="E3785" t="s">
        <v>8796</v>
      </c>
      <c r="G3785" t="s">
        <v>13055</v>
      </c>
      <c r="H3785" t="s">
        <v>1961</v>
      </c>
      <c r="I3785">
        <v>46055.535157303202</v>
      </c>
    </row>
    <row r="3786" spans="1:9" x14ac:dyDescent="0.35">
      <c r="A3786" t="s">
        <v>2042</v>
      </c>
      <c r="B3786" t="s">
        <v>513</v>
      </c>
      <c r="C3786" t="s">
        <v>8794</v>
      </c>
      <c r="D3786" t="s">
        <v>8795</v>
      </c>
      <c r="E3786" t="s">
        <v>8796</v>
      </c>
      <c r="G3786" t="s">
        <v>13056</v>
      </c>
      <c r="H3786" t="s">
        <v>1961</v>
      </c>
      <c r="I3786">
        <v>46055.535157303202</v>
      </c>
    </row>
    <row r="3787" spans="1:9" x14ac:dyDescent="0.35">
      <c r="A3787" t="s">
        <v>2042</v>
      </c>
      <c r="B3787" t="s">
        <v>435</v>
      </c>
      <c r="C3787" t="s">
        <v>8794</v>
      </c>
      <c r="D3787" t="s">
        <v>8795</v>
      </c>
      <c r="E3787" t="s">
        <v>8796</v>
      </c>
      <c r="G3787" t="s">
        <v>13057</v>
      </c>
      <c r="H3787" t="s">
        <v>1961</v>
      </c>
      <c r="I3787">
        <v>46055.535157303202</v>
      </c>
    </row>
    <row r="3788" spans="1:9" x14ac:dyDescent="0.35">
      <c r="A3788" t="s">
        <v>2042</v>
      </c>
      <c r="B3788" t="s">
        <v>848</v>
      </c>
      <c r="C3788" t="s">
        <v>8794</v>
      </c>
      <c r="D3788" t="s">
        <v>8795</v>
      </c>
      <c r="E3788" t="s">
        <v>8796</v>
      </c>
      <c r="G3788" t="s">
        <v>13058</v>
      </c>
      <c r="H3788" t="s">
        <v>1961</v>
      </c>
      <c r="I3788">
        <v>46055.535157303202</v>
      </c>
    </row>
    <row r="3789" spans="1:9" x14ac:dyDescent="0.35">
      <c r="A3789" t="s">
        <v>2297</v>
      </c>
      <c r="B3789" t="s">
        <v>846</v>
      </c>
      <c r="C3789" t="s">
        <v>8794</v>
      </c>
      <c r="D3789" t="s">
        <v>8795</v>
      </c>
      <c r="E3789" t="s">
        <v>8796</v>
      </c>
      <c r="G3789" t="s">
        <v>13059</v>
      </c>
      <c r="H3789" t="s">
        <v>1204</v>
      </c>
      <c r="I3789">
        <v>46055.575150243101</v>
      </c>
    </row>
    <row r="3790" spans="1:9" x14ac:dyDescent="0.35">
      <c r="A3790" t="s">
        <v>2297</v>
      </c>
      <c r="B3790" t="s">
        <v>253</v>
      </c>
      <c r="C3790" t="s">
        <v>8794</v>
      </c>
      <c r="D3790" t="s">
        <v>8795</v>
      </c>
      <c r="E3790" t="s">
        <v>8796</v>
      </c>
      <c r="G3790" t="s">
        <v>13060</v>
      </c>
      <c r="H3790" t="s">
        <v>1204</v>
      </c>
      <c r="I3790">
        <v>46055.575150243101</v>
      </c>
    </row>
    <row r="3791" spans="1:9" x14ac:dyDescent="0.35">
      <c r="A3791" t="s">
        <v>2297</v>
      </c>
      <c r="B3791" t="s">
        <v>848</v>
      </c>
      <c r="C3791" t="s">
        <v>8794</v>
      </c>
      <c r="D3791" t="s">
        <v>8795</v>
      </c>
      <c r="E3791" t="s">
        <v>8796</v>
      </c>
      <c r="G3791" t="s">
        <v>13061</v>
      </c>
      <c r="H3791" t="s">
        <v>1204</v>
      </c>
      <c r="I3791">
        <v>46055.575150243101</v>
      </c>
    </row>
    <row r="3792" spans="1:9" x14ac:dyDescent="0.35">
      <c r="A3792" t="s">
        <v>2297</v>
      </c>
      <c r="B3792" t="s">
        <v>435</v>
      </c>
      <c r="C3792" t="s">
        <v>8794</v>
      </c>
      <c r="D3792" t="s">
        <v>8795</v>
      </c>
      <c r="E3792" t="s">
        <v>8796</v>
      </c>
      <c r="G3792" t="s">
        <v>13062</v>
      </c>
      <c r="H3792" t="s">
        <v>1204</v>
      </c>
      <c r="I3792">
        <v>46055.575150243101</v>
      </c>
    </row>
    <row r="3793" spans="1:9" x14ac:dyDescent="0.35">
      <c r="A3793" t="s">
        <v>2297</v>
      </c>
      <c r="B3793" t="s">
        <v>847</v>
      </c>
      <c r="C3793" t="s">
        <v>8794</v>
      </c>
      <c r="D3793" t="s">
        <v>8795</v>
      </c>
      <c r="E3793" t="s">
        <v>8796</v>
      </c>
      <c r="G3793" t="s">
        <v>13063</v>
      </c>
      <c r="H3793" t="s">
        <v>1204</v>
      </c>
      <c r="I3793">
        <v>46055.575150243101</v>
      </c>
    </row>
    <row r="3794" spans="1:9" x14ac:dyDescent="0.35">
      <c r="A3794" t="s">
        <v>2297</v>
      </c>
      <c r="B3794" t="s">
        <v>8799</v>
      </c>
      <c r="C3794" t="s">
        <v>8800</v>
      </c>
      <c r="D3794" t="s">
        <v>13064</v>
      </c>
      <c r="E3794" t="s">
        <v>8796</v>
      </c>
      <c r="G3794" t="s">
        <v>13065</v>
      </c>
      <c r="H3794" t="s">
        <v>1204</v>
      </c>
      <c r="I3794">
        <v>46055.575150243101</v>
      </c>
    </row>
    <row r="3795" spans="1:9" x14ac:dyDescent="0.35">
      <c r="A3795" t="s">
        <v>2297</v>
      </c>
      <c r="B3795" t="s">
        <v>513</v>
      </c>
      <c r="C3795" t="s">
        <v>8794</v>
      </c>
      <c r="D3795" t="s">
        <v>8795</v>
      </c>
      <c r="E3795" t="s">
        <v>8796</v>
      </c>
      <c r="G3795" t="s">
        <v>13066</v>
      </c>
      <c r="H3795" t="s">
        <v>1204</v>
      </c>
      <c r="I3795">
        <v>46055.575150243101</v>
      </c>
    </row>
    <row r="3796" spans="1:9" x14ac:dyDescent="0.35">
      <c r="A3796" t="s">
        <v>1949</v>
      </c>
      <c r="B3796" t="s">
        <v>513</v>
      </c>
      <c r="C3796" t="s">
        <v>8794</v>
      </c>
      <c r="D3796" t="s">
        <v>8795</v>
      </c>
      <c r="E3796" t="s">
        <v>8796</v>
      </c>
      <c r="G3796" t="s">
        <v>13067</v>
      </c>
      <c r="H3796" t="s">
        <v>1850</v>
      </c>
      <c r="I3796">
        <v>46055.5750649537</v>
      </c>
    </row>
    <row r="3797" spans="1:9" x14ac:dyDescent="0.35">
      <c r="A3797" t="s">
        <v>1949</v>
      </c>
      <c r="B3797" t="s">
        <v>1096</v>
      </c>
      <c r="C3797" t="s">
        <v>8826</v>
      </c>
      <c r="D3797" t="s">
        <v>1948</v>
      </c>
      <c r="E3797" t="s">
        <v>8827</v>
      </c>
      <c r="G3797" t="s">
        <v>13068</v>
      </c>
      <c r="H3797" t="s">
        <v>1850</v>
      </c>
      <c r="I3797">
        <v>46055.5750649537</v>
      </c>
    </row>
    <row r="3798" spans="1:9" x14ac:dyDescent="0.35">
      <c r="A3798" t="s">
        <v>1949</v>
      </c>
      <c r="B3798" t="s">
        <v>253</v>
      </c>
      <c r="C3798" t="s">
        <v>8794</v>
      </c>
      <c r="D3798" t="s">
        <v>8795</v>
      </c>
      <c r="E3798" t="s">
        <v>8796</v>
      </c>
      <c r="G3798" t="s">
        <v>13069</v>
      </c>
      <c r="H3798" t="s">
        <v>1850</v>
      </c>
      <c r="I3798">
        <v>46055.5750649537</v>
      </c>
    </row>
    <row r="3799" spans="1:9" x14ac:dyDescent="0.35">
      <c r="A3799" t="s">
        <v>1949</v>
      </c>
      <c r="B3799" t="s">
        <v>848</v>
      </c>
      <c r="C3799" t="s">
        <v>8794</v>
      </c>
      <c r="D3799" t="s">
        <v>8795</v>
      </c>
      <c r="E3799" t="s">
        <v>8796</v>
      </c>
      <c r="G3799" t="s">
        <v>13070</v>
      </c>
      <c r="H3799" t="s">
        <v>1850</v>
      </c>
      <c r="I3799">
        <v>46055.5750649537</v>
      </c>
    </row>
    <row r="3800" spans="1:9" x14ac:dyDescent="0.35">
      <c r="A3800" t="s">
        <v>1949</v>
      </c>
      <c r="B3800" t="s">
        <v>317</v>
      </c>
      <c r="C3800" t="s">
        <v>8826</v>
      </c>
      <c r="D3800" t="s">
        <v>1945</v>
      </c>
      <c r="E3800" t="s">
        <v>8827</v>
      </c>
      <c r="G3800" t="s">
        <v>13071</v>
      </c>
      <c r="H3800" t="s">
        <v>1850</v>
      </c>
      <c r="I3800">
        <v>46055.5750649537</v>
      </c>
    </row>
    <row r="3801" spans="1:9" x14ac:dyDescent="0.35">
      <c r="A3801" t="s">
        <v>1949</v>
      </c>
      <c r="B3801" t="s">
        <v>8799</v>
      </c>
      <c r="C3801" t="s">
        <v>8800</v>
      </c>
      <c r="D3801" t="s">
        <v>13072</v>
      </c>
      <c r="E3801" t="s">
        <v>8796</v>
      </c>
      <c r="G3801" t="s">
        <v>13073</v>
      </c>
      <c r="H3801" t="s">
        <v>1850</v>
      </c>
      <c r="I3801">
        <v>46055.5750649537</v>
      </c>
    </row>
    <row r="3802" spans="1:9" x14ac:dyDescent="0.35">
      <c r="A3802" t="s">
        <v>1949</v>
      </c>
      <c r="B3802" t="s">
        <v>435</v>
      </c>
      <c r="C3802" t="s">
        <v>8794</v>
      </c>
      <c r="D3802" t="s">
        <v>8795</v>
      </c>
      <c r="E3802" t="s">
        <v>8796</v>
      </c>
      <c r="G3802" t="s">
        <v>13074</v>
      </c>
      <c r="H3802" t="s">
        <v>1850</v>
      </c>
      <c r="I3802">
        <v>46055.5750649537</v>
      </c>
    </row>
    <row r="3803" spans="1:9" x14ac:dyDescent="0.35">
      <c r="A3803" t="s">
        <v>1949</v>
      </c>
      <c r="B3803" t="s">
        <v>847</v>
      </c>
      <c r="C3803" t="s">
        <v>8794</v>
      </c>
      <c r="D3803" t="s">
        <v>8795</v>
      </c>
      <c r="E3803" t="s">
        <v>8796</v>
      </c>
      <c r="G3803" t="s">
        <v>13075</v>
      </c>
      <c r="H3803" t="s">
        <v>1850</v>
      </c>
      <c r="I3803">
        <v>46055.5750649537</v>
      </c>
    </row>
    <row r="3804" spans="1:9" x14ac:dyDescent="0.35">
      <c r="A3804" t="s">
        <v>1949</v>
      </c>
      <c r="B3804" t="s">
        <v>846</v>
      </c>
      <c r="C3804" t="s">
        <v>8794</v>
      </c>
      <c r="D3804" t="s">
        <v>8795</v>
      </c>
      <c r="E3804" t="s">
        <v>8796</v>
      </c>
      <c r="G3804" t="s">
        <v>13076</v>
      </c>
      <c r="H3804" t="s">
        <v>1850</v>
      </c>
      <c r="I3804">
        <v>46055.5750649537</v>
      </c>
    </row>
    <row r="3805" spans="1:9" x14ac:dyDescent="0.35">
      <c r="A3805" t="s">
        <v>4094</v>
      </c>
      <c r="B3805" t="s">
        <v>253</v>
      </c>
      <c r="C3805" t="s">
        <v>8794</v>
      </c>
      <c r="D3805" t="s">
        <v>8795</v>
      </c>
      <c r="E3805" t="s">
        <v>8796</v>
      </c>
      <c r="G3805" t="s">
        <v>13077</v>
      </c>
      <c r="H3805" t="s">
        <v>2927</v>
      </c>
      <c r="I3805">
        <v>46059.510039305598</v>
      </c>
    </row>
    <row r="3806" spans="1:9" x14ac:dyDescent="0.35">
      <c r="A3806" t="s">
        <v>4094</v>
      </c>
      <c r="B3806" t="s">
        <v>435</v>
      </c>
      <c r="C3806" t="s">
        <v>8794</v>
      </c>
      <c r="D3806" t="s">
        <v>8795</v>
      </c>
      <c r="E3806" t="s">
        <v>8796</v>
      </c>
      <c r="G3806" t="s">
        <v>13078</v>
      </c>
      <c r="H3806" t="s">
        <v>2927</v>
      </c>
      <c r="I3806">
        <v>46059.510039305598</v>
      </c>
    </row>
    <row r="3807" spans="1:9" x14ac:dyDescent="0.35">
      <c r="A3807" t="s">
        <v>4094</v>
      </c>
      <c r="B3807" t="s">
        <v>847</v>
      </c>
      <c r="C3807" t="s">
        <v>8794</v>
      </c>
      <c r="D3807" t="s">
        <v>8795</v>
      </c>
      <c r="E3807" t="s">
        <v>8796</v>
      </c>
      <c r="G3807" t="s">
        <v>13079</v>
      </c>
      <c r="H3807" t="s">
        <v>2927</v>
      </c>
      <c r="I3807">
        <v>46059.510039305598</v>
      </c>
    </row>
    <row r="3808" spans="1:9" x14ac:dyDescent="0.35">
      <c r="A3808" t="s">
        <v>4094</v>
      </c>
      <c r="B3808" t="s">
        <v>513</v>
      </c>
      <c r="C3808" t="s">
        <v>8794</v>
      </c>
      <c r="D3808" t="s">
        <v>8795</v>
      </c>
      <c r="E3808" t="s">
        <v>8796</v>
      </c>
      <c r="G3808" t="s">
        <v>13080</v>
      </c>
      <c r="H3808" t="s">
        <v>2927</v>
      </c>
      <c r="I3808">
        <v>46059.510039305598</v>
      </c>
    </row>
    <row r="3809" spans="1:9" x14ac:dyDescent="0.35">
      <c r="A3809" t="s">
        <v>4094</v>
      </c>
      <c r="B3809" t="s">
        <v>846</v>
      </c>
      <c r="C3809" t="s">
        <v>8794</v>
      </c>
      <c r="D3809" t="s">
        <v>8795</v>
      </c>
      <c r="E3809" t="s">
        <v>8796</v>
      </c>
      <c r="G3809" t="s">
        <v>13081</v>
      </c>
      <c r="H3809" t="s">
        <v>2927</v>
      </c>
      <c r="I3809">
        <v>46059.510039305598</v>
      </c>
    </row>
    <row r="3810" spans="1:9" x14ac:dyDescent="0.35">
      <c r="A3810" t="s">
        <v>4094</v>
      </c>
      <c r="B3810" t="s">
        <v>8799</v>
      </c>
      <c r="C3810" t="s">
        <v>8800</v>
      </c>
      <c r="D3810" t="s">
        <v>13082</v>
      </c>
      <c r="E3810" t="s">
        <v>8796</v>
      </c>
      <c r="G3810" t="s">
        <v>13083</v>
      </c>
      <c r="H3810" t="s">
        <v>2927</v>
      </c>
      <c r="I3810">
        <v>46059.510039305598</v>
      </c>
    </row>
    <row r="3811" spans="1:9" x14ac:dyDescent="0.35">
      <c r="A3811" t="s">
        <v>4094</v>
      </c>
      <c r="B3811" t="s">
        <v>848</v>
      </c>
      <c r="C3811" t="s">
        <v>8794</v>
      </c>
      <c r="D3811" t="s">
        <v>8795</v>
      </c>
      <c r="E3811" t="s">
        <v>8796</v>
      </c>
      <c r="G3811" t="s">
        <v>13084</v>
      </c>
      <c r="H3811" t="s">
        <v>2927</v>
      </c>
      <c r="I3811">
        <v>46059.510039305598</v>
      </c>
    </row>
    <row r="3812" spans="1:9" x14ac:dyDescent="0.35">
      <c r="A3812" t="s">
        <v>1824</v>
      </c>
      <c r="B3812" t="s">
        <v>253</v>
      </c>
      <c r="C3812" t="s">
        <v>8794</v>
      </c>
      <c r="D3812" t="s">
        <v>8795</v>
      </c>
      <c r="E3812" t="s">
        <v>8796</v>
      </c>
      <c r="G3812" t="s">
        <v>13085</v>
      </c>
      <c r="H3812" t="s">
        <v>1548</v>
      </c>
      <c r="I3812">
        <v>46055.600999745402</v>
      </c>
    </row>
    <row r="3813" spans="1:9" x14ac:dyDescent="0.35">
      <c r="A3813" t="s">
        <v>1824</v>
      </c>
      <c r="B3813" t="s">
        <v>435</v>
      </c>
      <c r="C3813" t="s">
        <v>8794</v>
      </c>
      <c r="D3813" t="s">
        <v>8795</v>
      </c>
      <c r="E3813" t="s">
        <v>8796</v>
      </c>
      <c r="G3813" t="s">
        <v>13086</v>
      </c>
      <c r="H3813" t="s">
        <v>1548</v>
      </c>
      <c r="I3813">
        <v>46055.600999745402</v>
      </c>
    </row>
    <row r="3814" spans="1:9" x14ac:dyDescent="0.35">
      <c r="A3814" t="s">
        <v>1824</v>
      </c>
      <c r="B3814" t="s">
        <v>848</v>
      </c>
      <c r="C3814" t="s">
        <v>8794</v>
      </c>
      <c r="D3814" t="s">
        <v>8795</v>
      </c>
      <c r="E3814" t="s">
        <v>8796</v>
      </c>
      <c r="G3814" t="s">
        <v>13087</v>
      </c>
      <c r="H3814" t="s">
        <v>1548</v>
      </c>
      <c r="I3814">
        <v>46055.600999745402</v>
      </c>
    </row>
    <row r="3815" spans="1:9" x14ac:dyDescent="0.35">
      <c r="A3815" t="s">
        <v>1824</v>
      </c>
      <c r="B3815" t="s">
        <v>847</v>
      </c>
      <c r="C3815" t="s">
        <v>8794</v>
      </c>
      <c r="D3815" t="s">
        <v>8795</v>
      </c>
      <c r="E3815" t="s">
        <v>8796</v>
      </c>
      <c r="G3815" t="s">
        <v>13088</v>
      </c>
      <c r="H3815" t="s">
        <v>1548</v>
      </c>
      <c r="I3815">
        <v>46055.600999745402</v>
      </c>
    </row>
    <row r="3816" spans="1:9" x14ac:dyDescent="0.35">
      <c r="A3816" t="s">
        <v>1824</v>
      </c>
      <c r="B3816" t="s">
        <v>846</v>
      </c>
      <c r="C3816" t="s">
        <v>8794</v>
      </c>
      <c r="D3816" t="s">
        <v>8795</v>
      </c>
      <c r="E3816" t="s">
        <v>8796</v>
      </c>
      <c r="G3816" t="s">
        <v>13089</v>
      </c>
      <c r="H3816" t="s">
        <v>1548</v>
      </c>
      <c r="I3816">
        <v>46055.600999745402</v>
      </c>
    </row>
    <row r="3817" spans="1:9" x14ac:dyDescent="0.35">
      <c r="A3817" t="s">
        <v>1824</v>
      </c>
      <c r="B3817" t="s">
        <v>1096</v>
      </c>
      <c r="C3817" t="s">
        <v>8826</v>
      </c>
      <c r="D3817" t="s">
        <v>1582</v>
      </c>
      <c r="E3817" t="s">
        <v>8832</v>
      </c>
      <c r="F3817" t="s">
        <v>1570</v>
      </c>
      <c r="G3817" t="s">
        <v>13090</v>
      </c>
      <c r="H3817" t="s">
        <v>1548</v>
      </c>
      <c r="I3817">
        <v>46055.600999745402</v>
      </c>
    </row>
    <row r="3818" spans="1:9" x14ac:dyDescent="0.35">
      <c r="A3818" t="s">
        <v>1824</v>
      </c>
      <c r="B3818" t="s">
        <v>513</v>
      </c>
      <c r="C3818" t="s">
        <v>8794</v>
      </c>
      <c r="D3818" t="s">
        <v>8795</v>
      </c>
      <c r="E3818" t="s">
        <v>8796</v>
      </c>
      <c r="G3818" t="s">
        <v>13091</v>
      </c>
      <c r="H3818" t="s">
        <v>1548</v>
      </c>
      <c r="I3818">
        <v>46055.600999745402</v>
      </c>
    </row>
    <row r="3819" spans="1:9" x14ac:dyDescent="0.35">
      <c r="A3819" t="s">
        <v>4982</v>
      </c>
      <c r="B3819" t="s">
        <v>848</v>
      </c>
      <c r="C3819" t="s">
        <v>8794</v>
      </c>
      <c r="D3819" t="s">
        <v>8795</v>
      </c>
      <c r="E3819" t="s">
        <v>8796</v>
      </c>
      <c r="G3819" t="s">
        <v>13092</v>
      </c>
      <c r="H3819" t="s">
        <v>1204</v>
      </c>
      <c r="I3819">
        <v>46061.653622349499</v>
      </c>
    </row>
    <row r="3820" spans="1:9" x14ac:dyDescent="0.35">
      <c r="A3820" t="s">
        <v>4982</v>
      </c>
      <c r="B3820" t="s">
        <v>846</v>
      </c>
      <c r="C3820" t="s">
        <v>8794</v>
      </c>
      <c r="D3820" t="s">
        <v>8795</v>
      </c>
      <c r="E3820" t="s">
        <v>8796</v>
      </c>
      <c r="G3820" t="s">
        <v>13093</v>
      </c>
      <c r="H3820" t="s">
        <v>1204</v>
      </c>
      <c r="I3820">
        <v>46061.653622349499</v>
      </c>
    </row>
    <row r="3821" spans="1:9" x14ac:dyDescent="0.35">
      <c r="A3821" t="s">
        <v>4982</v>
      </c>
      <c r="B3821" t="s">
        <v>8799</v>
      </c>
      <c r="C3821" t="s">
        <v>8800</v>
      </c>
      <c r="D3821" t="s">
        <v>13094</v>
      </c>
      <c r="E3821" t="s">
        <v>8796</v>
      </c>
      <c r="G3821" t="s">
        <v>13095</v>
      </c>
      <c r="H3821" t="s">
        <v>1204</v>
      </c>
      <c r="I3821">
        <v>46061.653622349499</v>
      </c>
    </row>
    <row r="3822" spans="1:9" x14ac:dyDescent="0.35">
      <c r="A3822" t="s">
        <v>4982</v>
      </c>
      <c r="B3822" t="s">
        <v>435</v>
      </c>
      <c r="C3822" t="s">
        <v>8794</v>
      </c>
      <c r="D3822" t="s">
        <v>8795</v>
      </c>
      <c r="E3822" t="s">
        <v>8796</v>
      </c>
      <c r="G3822" t="s">
        <v>13096</v>
      </c>
      <c r="H3822" t="s">
        <v>1204</v>
      </c>
      <c r="I3822">
        <v>46061.653622349499</v>
      </c>
    </row>
    <row r="3823" spans="1:9" x14ac:dyDescent="0.35">
      <c r="A3823" t="s">
        <v>4982</v>
      </c>
      <c r="B3823" t="s">
        <v>847</v>
      </c>
      <c r="C3823" t="s">
        <v>8794</v>
      </c>
      <c r="D3823" t="s">
        <v>8795</v>
      </c>
      <c r="E3823" t="s">
        <v>8796</v>
      </c>
      <c r="G3823" t="s">
        <v>13097</v>
      </c>
      <c r="H3823" t="s">
        <v>1204</v>
      </c>
      <c r="I3823">
        <v>46061.653622349499</v>
      </c>
    </row>
    <row r="3824" spans="1:9" x14ac:dyDescent="0.35">
      <c r="A3824" t="s">
        <v>4982</v>
      </c>
      <c r="B3824" t="s">
        <v>513</v>
      </c>
      <c r="C3824" t="s">
        <v>8794</v>
      </c>
      <c r="D3824" t="s">
        <v>8795</v>
      </c>
      <c r="E3824" t="s">
        <v>8796</v>
      </c>
      <c r="G3824" t="s">
        <v>13098</v>
      </c>
      <c r="H3824" t="s">
        <v>1204</v>
      </c>
      <c r="I3824">
        <v>46061.653622349499</v>
      </c>
    </row>
    <row r="3825" spans="1:9" x14ac:dyDescent="0.35">
      <c r="A3825" t="s">
        <v>4982</v>
      </c>
      <c r="B3825" t="s">
        <v>253</v>
      </c>
      <c r="C3825" t="s">
        <v>8794</v>
      </c>
      <c r="D3825" t="s">
        <v>8795</v>
      </c>
      <c r="E3825" t="s">
        <v>8796</v>
      </c>
      <c r="G3825" t="s">
        <v>13099</v>
      </c>
      <c r="H3825" t="s">
        <v>1204</v>
      </c>
      <c r="I3825">
        <v>46061.653622349499</v>
      </c>
    </row>
    <row r="3826" spans="1:9" x14ac:dyDescent="0.35">
      <c r="A3826" t="s">
        <v>5214</v>
      </c>
      <c r="B3826" t="s">
        <v>846</v>
      </c>
      <c r="C3826" t="s">
        <v>8794</v>
      </c>
      <c r="D3826" t="s">
        <v>8795</v>
      </c>
      <c r="E3826" t="s">
        <v>8796</v>
      </c>
      <c r="G3826" t="s">
        <v>13100</v>
      </c>
      <c r="H3826" t="s">
        <v>1204</v>
      </c>
      <c r="I3826">
        <v>46062.6158928472</v>
      </c>
    </row>
    <row r="3827" spans="1:9" x14ac:dyDescent="0.35">
      <c r="A3827" t="s">
        <v>5214</v>
      </c>
      <c r="B3827" t="s">
        <v>513</v>
      </c>
      <c r="C3827" t="s">
        <v>8794</v>
      </c>
      <c r="D3827" t="s">
        <v>8795</v>
      </c>
      <c r="E3827" t="s">
        <v>8796</v>
      </c>
      <c r="G3827" t="s">
        <v>13101</v>
      </c>
      <c r="H3827" t="s">
        <v>1204</v>
      </c>
      <c r="I3827">
        <v>46062.6158928472</v>
      </c>
    </row>
    <row r="3828" spans="1:9" x14ac:dyDescent="0.35">
      <c r="A3828" t="s">
        <v>5214</v>
      </c>
      <c r="B3828" t="s">
        <v>435</v>
      </c>
      <c r="C3828" t="s">
        <v>8794</v>
      </c>
      <c r="D3828" t="s">
        <v>8795</v>
      </c>
      <c r="E3828" t="s">
        <v>8796</v>
      </c>
      <c r="G3828" t="s">
        <v>13102</v>
      </c>
      <c r="H3828" t="s">
        <v>1204</v>
      </c>
      <c r="I3828">
        <v>46062.6158928472</v>
      </c>
    </row>
    <row r="3829" spans="1:9" x14ac:dyDescent="0.35">
      <c r="A3829" t="s">
        <v>5214</v>
      </c>
      <c r="B3829" t="s">
        <v>848</v>
      </c>
      <c r="C3829" t="s">
        <v>8794</v>
      </c>
      <c r="D3829" t="s">
        <v>8795</v>
      </c>
      <c r="E3829" t="s">
        <v>8796</v>
      </c>
      <c r="G3829" t="s">
        <v>13103</v>
      </c>
      <c r="H3829" t="s">
        <v>1204</v>
      </c>
      <c r="I3829">
        <v>46062.6158928472</v>
      </c>
    </row>
    <row r="3830" spans="1:9" x14ac:dyDescent="0.35">
      <c r="A3830" t="s">
        <v>5214</v>
      </c>
      <c r="B3830" t="s">
        <v>8799</v>
      </c>
      <c r="C3830" t="s">
        <v>8800</v>
      </c>
      <c r="D3830" t="s">
        <v>13104</v>
      </c>
      <c r="E3830" t="s">
        <v>8796</v>
      </c>
      <c r="G3830" t="s">
        <v>13105</v>
      </c>
      <c r="H3830" t="s">
        <v>1204</v>
      </c>
      <c r="I3830">
        <v>46062.6158928472</v>
      </c>
    </row>
    <row r="3831" spans="1:9" x14ac:dyDescent="0.35">
      <c r="A3831" t="s">
        <v>5214</v>
      </c>
      <c r="B3831" t="s">
        <v>847</v>
      </c>
      <c r="C3831" t="s">
        <v>8794</v>
      </c>
      <c r="D3831" t="s">
        <v>8795</v>
      </c>
      <c r="E3831" t="s">
        <v>8796</v>
      </c>
      <c r="G3831" t="s">
        <v>13106</v>
      </c>
      <c r="H3831" t="s">
        <v>1204</v>
      </c>
      <c r="I3831">
        <v>46062.6158928472</v>
      </c>
    </row>
    <row r="3832" spans="1:9" x14ac:dyDescent="0.35">
      <c r="A3832" t="s">
        <v>5214</v>
      </c>
      <c r="B3832" t="s">
        <v>253</v>
      </c>
      <c r="C3832" t="s">
        <v>8794</v>
      </c>
      <c r="D3832" t="s">
        <v>8795</v>
      </c>
      <c r="E3832" t="s">
        <v>8796</v>
      </c>
      <c r="G3832" t="s">
        <v>13107</v>
      </c>
      <c r="H3832" t="s">
        <v>1204</v>
      </c>
      <c r="I3832">
        <v>46062.6158928472</v>
      </c>
    </row>
    <row r="3833" spans="1:9" x14ac:dyDescent="0.35">
      <c r="A3833" t="s">
        <v>5049</v>
      </c>
      <c r="B3833" t="s">
        <v>846</v>
      </c>
      <c r="C3833" t="s">
        <v>8794</v>
      </c>
      <c r="D3833" t="s">
        <v>8795</v>
      </c>
      <c r="E3833" t="s">
        <v>8796</v>
      </c>
      <c r="G3833" t="s">
        <v>13108</v>
      </c>
      <c r="H3833" t="s">
        <v>1204</v>
      </c>
      <c r="I3833">
        <v>46061.739561284703</v>
      </c>
    </row>
    <row r="3834" spans="1:9" x14ac:dyDescent="0.35">
      <c r="A3834" t="s">
        <v>5049</v>
      </c>
      <c r="B3834" t="s">
        <v>848</v>
      </c>
      <c r="C3834" t="s">
        <v>8794</v>
      </c>
      <c r="D3834" t="s">
        <v>8795</v>
      </c>
      <c r="E3834" t="s">
        <v>8796</v>
      </c>
      <c r="G3834" t="s">
        <v>13109</v>
      </c>
      <c r="H3834" t="s">
        <v>1204</v>
      </c>
      <c r="I3834">
        <v>46061.739561284703</v>
      </c>
    </row>
    <row r="3835" spans="1:9" x14ac:dyDescent="0.35">
      <c r="A3835" t="s">
        <v>5049</v>
      </c>
      <c r="B3835" t="s">
        <v>435</v>
      </c>
      <c r="C3835" t="s">
        <v>8794</v>
      </c>
      <c r="D3835" t="s">
        <v>8795</v>
      </c>
      <c r="E3835" t="s">
        <v>8796</v>
      </c>
      <c r="G3835" t="s">
        <v>13110</v>
      </c>
      <c r="H3835" t="s">
        <v>1204</v>
      </c>
      <c r="I3835">
        <v>46061.739561284703</v>
      </c>
    </row>
    <row r="3836" spans="1:9" x14ac:dyDescent="0.35">
      <c r="A3836" t="s">
        <v>5049</v>
      </c>
      <c r="B3836" t="s">
        <v>253</v>
      </c>
      <c r="C3836" t="s">
        <v>8794</v>
      </c>
      <c r="D3836" t="s">
        <v>8795</v>
      </c>
      <c r="E3836" t="s">
        <v>8796</v>
      </c>
      <c r="G3836" t="s">
        <v>13111</v>
      </c>
      <c r="H3836" t="s">
        <v>1204</v>
      </c>
      <c r="I3836">
        <v>46061.739561284703</v>
      </c>
    </row>
    <row r="3837" spans="1:9" x14ac:dyDescent="0.35">
      <c r="A3837" t="s">
        <v>5049</v>
      </c>
      <c r="B3837" t="s">
        <v>513</v>
      </c>
      <c r="C3837" t="s">
        <v>8794</v>
      </c>
      <c r="D3837" t="s">
        <v>8795</v>
      </c>
      <c r="E3837" t="s">
        <v>8796</v>
      </c>
      <c r="G3837" t="s">
        <v>13112</v>
      </c>
      <c r="H3837" t="s">
        <v>1204</v>
      </c>
      <c r="I3837">
        <v>46061.739561284703</v>
      </c>
    </row>
    <row r="3838" spans="1:9" x14ac:dyDescent="0.35">
      <c r="A3838" t="s">
        <v>5049</v>
      </c>
      <c r="B3838" t="s">
        <v>847</v>
      </c>
      <c r="C3838" t="s">
        <v>8794</v>
      </c>
      <c r="D3838" t="s">
        <v>8795</v>
      </c>
      <c r="E3838" t="s">
        <v>8796</v>
      </c>
      <c r="G3838" t="s">
        <v>13113</v>
      </c>
      <c r="H3838" t="s">
        <v>1204</v>
      </c>
      <c r="I3838">
        <v>46061.739561284703</v>
      </c>
    </row>
    <row r="3839" spans="1:9" x14ac:dyDescent="0.35">
      <c r="A3839" t="s">
        <v>3819</v>
      </c>
      <c r="B3839" t="s">
        <v>846</v>
      </c>
      <c r="C3839" t="s">
        <v>8794</v>
      </c>
      <c r="D3839" t="s">
        <v>8795</v>
      </c>
      <c r="E3839" t="s">
        <v>8796</v>
      </c>
      <c r="G3839" t="s">
        <v>13114</v>
      </c>
      <c r="H3839" t="s">
        <v>3715</v>
      </c>
      <c r="I3839">
        <v>46057.614090486102</v>
      </c>
    </row>
    <row r="3840" spans="1:9" x14ac:dyDescent="0.35">
      <c r="A3840" t="s">
        <v>3819</v>
      </c>
      <c r="B3840" t="s">
        <v>8799</v>
      </c>
      <c r="C3840" t="s">
        <v>8800</v>
      </c>
      <c r="D3840" t="s">
        <v>13115</v>
      </c>
      <c r="E3840" t="s">
        <v>8796</v>
      </c>
      <c r="G3840" t="s">
        <v>13116</v>
      </c>
      <c r="H3840" t="s">
        <v>3715</v>
      </c>
      <c r="I3840">
        <v>46057.614090486102</v>
      </c>
    </row>
    <row r="3841" spans="1:9" x14ac:dyDescent="0.35">
      <c r="A3841" t="s">
        <v>3819</v>
      </c>
      <c r="B3841" t="s">
        <v>847</v>
      </c>
      <c r="C3841" t="s">
        <v>8794</v>
      </c>
      <c r="D3841" t="s">
        <v>8795</v>
      </c>
      <c r="E3841" t="s">
        <v>8796</v>
      </c>
      <c r="G3841" t="s">
        <v>13117</v>
      </c>
      <c r="H3841" t="s">
        <v>3715</v>
      </c>
      <c r="I3841">
        <v>46057.614090486102</v>
      </c>
    </row>
    <row r="3842" spans="1:9" x14ac:dyDescent="0.35">
      <c r="A3842" t="s">
        <v>3819</v>
      </c>
      <c r="B3842" t="s">
        <v>848</v>
      </c>
      <c r="C3842" t="s">
        <v>8794</v>
      </c>
      <c r="D3842" t="s">
        <v>8795</v>
      </c>
      <c r="E3842" t="s">
        <v>8796</v>
      </c>
      <c r="G3842" t="s">
        <v>13118</v>
      </c>
      <c r="H3842" t="s">
        <v>3715</v>
      </c>
      <c r="I3842">
        <v>46057.614090486102</v>
      </c>
    </row>
    <row r="3843" spans="1:9" x14ac:dyDescent="0.35">
      <c r="A3843" t="s">
        <v>3819</v>
      </c>
      <c r="B3843" t="s">
        <v>435</v>
      </c>
      <c r="C3843" t="s">
        <v>8794</v>
      </c>
      <c r="D3843" t="s">
        <v>8795</v>
      </c>
      <c r="E3843" t="s">
        <v>8796</v>
      </c>
      <c r="G3843" t="s">
        <v>13119</v>
      </c>
      <c r="H3843" t="s">
        <v>3715</v>
      </c>
      <c r="I3843">
        <v>46057.614090486102</v>
      </c>
    </row>
    <row r="3844" spans="1:9" x14ac:dyDescent="0.35">
      <c r="A3844" t="s">
        <v>3819</v>
      </c>
      <c r="B3844" t="s">
        <v>513</v>
      </c>
      <c r="C3844" t="s">
        <v>8794</v>
      </c>
      <c r="D3844" t="s">
        <v>8795</v>
      </c>
      <c r="E3844" t="s">
        <v>8796</v>
      </c>
      <c r="G3844" t="s">
        <v>13120</v>
      </c>
      <c r="H3844" t="s">
        <v>3715</v>
      </c>
      <c r="I3844">
        <v>46057.614090486102</v>
      </c>
    </row>
    <row r="3845" spans="1:9" x14ac:dyDescent="0.35">
      <c r="A3845" t="s">
        <v>3819</v>
      </c>
      <c r="B3845" t="s">
        <v>253</v>
      </c>
      <c r="C3845" t="s">
        <v>8794</v>
      </c>
      <c r="D3845" t="s">
        <v>8795</v>
      </c>
      <c r="E3845" t="s">
        <v>8796</v>
      </c>
      <c r="G3845" t="s">
        <v>13121</v>
      </c>
      <c r="H3845" t="s">
        <v>3715</v>
      </c>
      <c r="I3845">
        <v>46057.614090486102</v>
      </c>
    </row>
    <row r="3846" spans="1:9" x14ac:dyDescent="0.35">
      <c r="A3846" t="s">
        <v>1491</v>
      </c>
      <c r="B3846" t="s">
        <v>435</v>
      </c>
      <c r="C3846" t="s">
        <v>8794</v>
      </c>
      <c r="D3846" t="s">
        <v>8795</v>
      </c>
      <c r="E3846" t="s">
        <v>8796</v>
      </c>
      <c r="G3846" t="s">
        <v>13122</v>
      </c>
      <c r="H3846" t="s">
        <v>1204</v>
      </c>
      <c r="I3846">
        <v>46055.435894201401</v>
      </c>
    </row>
    <row r="3847" spans="1:9" x14ac:dyDescent="0.35">
      <c r="A3847" t="s">
        <v>1491</v>
      </c>
      <c r="B3847" t="s">
        <v>253</v>
      </c>
      <c r="C3847" t="s">
        <v>8794</v>
      </c>
      <c r="D3847" t="s">
        <v>8795</v>
      </c>
      <c r="E3847" t="s">
        <v>8796</v>
      </c>
      <c r="G3847" t="s">
        <v>13123</v>
      </c>
      <c r="H3847" t="s">
        <v>1204</v>
      </c>
      <c r="I3847">
        <v>46055.435894201401</v>
      </c>
    </row>
    <row r="3848" spans="1:9" x14ac:dyDescent="0.35">
      <c r="A3848" t="s">
        <v>1491</v>
      </c>
      <c r="B3848" t="s">
        <v>513</v>
      </c>
      <c r="C3848" t="s">
        <v>8794</v>
      </c>
      <c r="D3848" t="s">
        <v>8795</v>
      </c>
      <c r="E3848" t="s">
        <v>8796</v>
      </c>
      <c r="G3848" t="s">
        <v>13124</v>
      </c>
      <c r="H3848" t="s">
        <v>1204</v>
      </c>
      <c r="I3848">
        <v>46055.435894201401</v>
      </c>
    </row>
    <row r="3849" spans="1:9" x14ac:dyDescent="0.35">
      <c r="A3849" t="s">
        <v>1491</v>
      </c>
      <c r="B3849" t="s">
        <v>848</v>
      </c>
      <c r="C3849" t="s">
        <v>8794</v>
      </c>
      <c r="D3849" t="s">
        <v>8795</v>
      </c>
      <c r="E3849" t="s">
        <v>8796</v>
      </c>
      <c r="G3849" t="s">
        <v>13125</v>
      </c>
      <c r="H3849" t="s">
        <v>1204</v>
      </c>
      <c r="I3849">
        <v>46055.435894201401</v>
      </c>
    </row>
    <row r="3850" spans="1:9" x14ac:dyDescent="0.35">
      <c r="A3850" t="s">
        <v>1491</v>
      </c>
      <c r="B3850" t="s">
        <v>846</v>
      </c>
      <c r="C3850" t="s">
        <v>8794</v>
      </c>
      <c r="D3850" t="s">
        <v>8795</v>
      </c>
      <c r="E3850" t="s">
        <v>8796</v>
      </c>
      <c r="G3850" t="s">
        <v>13126</v>
      </c>
      <c r="H3850" t="s">
        <v>1204</v>
      </c>
      <c r="I3850">
        <v>46055.435894201401</v>
      </c>
    </row>
    <row r="3851" spans="1:9" x14ac:dyDescent="0.35">
      <c r="A3851" t="s">
        <v>1491</v>
      </c>
      <c r="B3851" t="s">
        <v>847</v>
      </c>
      <c r="C3851" t="s">
        <v>8794</v>
      </c>
      <c r="D3851" t="s">
        <v>8795</v>
      </c>
      <c r="E3851" t="s">
        <v>8796</v>
      </c>
      <c r="G3851" t="s">
        <v>13127</v>
      </c>
      <c r="H3851" t="s">
        <v>1204</v>
      </c>
      <c r="I3851">
        <v>46055.435894201401</v>
      </c>
    </row>
    <row r="3852" spans="1:9" x14ac:dyDescent="0.35">
      <c r="A3852" t="s">
        <v>1485</v>
      </c>
      <c r="B3852" t="s">
        <v>846</v>
      </c>
      <c r="C3852" t="s">
        <v>8794</v>
      </c>
      <c r="D3852" t="s">
        <v>8795</v>
      </c>
      <c r="E3852" t="s">
        <v>8796</v>
      </c>
      <c r="G3852" t="s">
        <v>13128</v>
      </c>
      <c r="H3852" t="s">
        <v>1204</v>
      </c>
      <c r="I3852">
        <v>46055.432845474497</v>
      </c>
    </row>
    <row r="3853" spans="1:9" x14ac:dyDescent="0.35">
      <c r="A3853" t="s">
        <v>1485</v>
      </c>
      <c r="B3853" t="s">
        <v>847</v>
      </c>
      <c r="C3853" t="s">
        <v>8794</v>
      </c>
      <c r="D3853" t="s">
        <v>8795</v>
      </c>
      <c r="E3853" t="s">
        <v>8796</v>
      </c>
      <c r="G3853" t="s">
        <v>13129</v>
      </c>
      <c r="H3853" t="s">
        <v>1204</v>
      </c>
      <c r="I3853">
        <v>46055.432845474497</v>
      </c>
    </row>
    <row r="3854" spans="1:9" x14ac:dyDescent="0.35">
      <c r="A3854" t="s">
        <v>1485</v>
      </c>
      <c r="B3854" t="s">
        <v>253</v>
      </c>
      <c r="C3854" t="s">
        <v>8794</v>
      </c>
      <c r="D3854" t="s">
        <v>8795</v>
      </c>
      <c r="E3854" t="s">
        <v>8796</v>
      </c>
      <c r="G3854" t="s">
        <v>13130</v>
      </c>
      <c r="H3854" t="s">
        <v>1204</v>
      </c>
      <c r="I3854">
        <v>46055.432845474497</v>
      </c>
    </row>
    <row r="3855" spans="1:9" x14ac:dyDescent="0.35">
      <c r="A3855" t="s">
        <v>1485</v>
      </c>
      <c r="B3855" t="s">
        <v>435</v>
      </c>
      <c r="C3855" t="s">
        <v>8794</v>
      </c>
      <c r="D3855" t="s">
        <v>8795</v>
      </c>
      <c r="E3855" t="s">
        <v>8796</v>
      </c>
      <c r="G3855" t="s">
        <v>13131</v>
      </c>
      <c r="H3855" t="s">
        <v>1204</v>
      </c>
      <c r="I3855">
        <v>46055.432845474497</v>
      </c>
    </row>
    <row r="3856" spans="1:9" x14ac:dyDescent="0.35">
      <c r="A3856" t="s">
        <v>1485</v>
      </c>
      <c r="B3856" t="s">
        <v>848</v>
      </c>
      <c r="C3856" t="s">
        <v>8794</v>
      </c>
      <c r="D3856" t="s">
        <v>8795</v>
      </c>
      <c r="E3856" t="s">
        <v>8796</v>
      </c>
      <c r="G3856" t="s">
        <v>13132</v>
      </c>
      <c r="H3856" t="s">
        <v>1204</v>
      </c>
      <c r="I3856">
        <v>46055.432845474497</v>
      </c>
    </row>
    <row r="3857" spans="1:9" x14ac:dyDescent="0.35">
      <c r="A3857" t="s">
        <v>1485</v>
      </c>
      <c r="B3857" t="s">
        <v>513</v>
      </c>
      <c r="C3857" t="s">
        <v>8794</v>
      </c>
      <c r="D3857" t="s">
        <v>8795</v>
      </c>
      <c r="E3857" t="s">
        <v>8796</v>
      </c>
      <c r="G3857" t="s">
        <v>13133</v>
      </c>
      <c r="H3857" t="s">
        <v>1204</v>
      </c>
      <c r="I3857">
        <v>46055.432845474497</v>
      </c>
    </row>
    <row r="3858" spans="1:9" x14ac:dyDescent="0.35">
      <c r="A3858" t="s">
        <v>2661</v>
      </c>
      <c r="B3858" t="s">
        <v>253</v>
      </c>
      <c r="C3858" t="s">
        <v>8794</v>
      </c>
      <c r="D3858" t="s">
        <v>8795</v>
      </c>
      <c r="E3858" t="s">
        <v>8796</v>
      </c>
      <c r="G3858" t="s">
        <v>13134</v>
      </c>
      <c r="H3858" t="s">
        <v>1204</v>
      </c>
      <c r="I3858">
        <v>46055.7719696528</v>
      </c>
    </row>
    <row r="3859" spans="1:9" x14ac:dyDescent="0.35">
      <c r="A3859" t="s">
        <v>2661</v>
      </c>
      <c r="B3859" t="s">
        <v>848</v>
      </c>
      <c r="C3859" t="s">
        <v>8794</v>
      </c>
      <c r="D3859" t="s">
        <v>8795</v>
      </c>
      <c r="E3859" t="s">
        <v>8796</v>
      </c>
      <c r="G3859" t="s">
        <v>13135</v>
      </c>
      <c r="H3859" t="s">
        <v>1204</v>
      </c>
      <c r="I3859">
        <v>46055.7719696528</v>
      </c>
    </row>
    <row r="3860" spans="1:9" x14ac:dyDescent="0.35">
      <c r="A3860" t="s">
        <v>2661</v>
      </c>
      <c r="B3860" t="s">
        <v>513</v>
      </c>
      <c r="C3860" t="s">
        <v>8794</v>
      </c>
      <c r="D3860" t="s">
        <v>8795</v>
      </c>
      <c r="E3860" t="s">
        <v>8796</v>
      </c>
      <c r="G3860" t="s">
        <v>13136</v>
      </c>
      <c r="H3860" t="s">
        <v>1204</v>
      </c>
      <c r="I3860">
        <v>46055.7719696528</v>
      </c>
    </row>
    <row r="3861" spans="1:9" x14ac:dyDescent="0.35">
      <c r="A3861" t="s">
        <v>2661</v>
      </c>
      <c r="B3861" t="s">
        <v>435</v>
      </c>
      <c r="C3861" t="s">
        <v>8794</v>
      </c>
      <c r="D3861" t="s">
        <v>8795</v>
      </c>
      <c r="E3861" t="s">
        <v>8796</v>
      </c>
      <c r="G3861" t="s">
        <v>13137</v>
      </c>
      <c r="H3861" t="s">
        <v>1204</v>
      </c>
      <c r="I3861">
        <v>46055.7719696528</v>
      </c>
    </row>
    <row r="3862" spans="1:9" x14ac:dyDescent="0.35">
      <c r="A3862" t="s">
        <v>2661</v>
      </c>
      <c r="B3862" t="s">
        <v>846</v>
      </c>
      <c r="C3862" t="s">
        <v>8794</v>
      </c>
      <c r="D3862" t="s">
        <v>8795</v>
      </c>
      <c r="E3862" t="s">
        <v>8796</v>
      </c>
      <c r="G3862" t="s">
        <v>13138</v>
      </c>
      <c r="H3862" t="s">
        <v>1204</v>
      </c>
      <c r="I3862">
        <v>46055.7719696528</v>
      </c>
    </row>
    <row r="3863" spans="1:9" x14ac:dyDescent="0.35">
      <c r="A3863" t="s">
        <v>2661</v>
      </c>
      <c r="B3863" t="s">
        <v>847</v>
      </c>
      <c r="C3863" t="s">
        <v>8794</v>
      </c>
      <c r="D3863" t="s">
        <v>8795</v>
      </c>
      <c r="E3863" t="s">
        <v>8796</v>
      </c>
      <c r="G3863" t="s">
        <v>13139</v>
      </c>
      <c r="H3863" t="s">
        <v>1204</v>
      </c>
      <c r="I3863">
        <v>46055.7719696528</v>
      </c>
    </row>
    <row r="3864" spans="1:9" x14ac:dyDescent="0.35">
      <c r="A3864" t="s">
        <v>4381</v>
      </c>
      <c r="B3864" t="s">
        <v>848</v>
      </c>
      <c r="C3864" t="s">
        <v>8794</v>
      </c>
      <c r="D3864" t="s">
        <v>8795</v>
      </c>
      <c r="E3864" t="s">
        <v>8796</v>
      </c>
      <c r="G3864" t="s">
        <v>13140</v>
      </c>
      <c r="H3864" t="s">
        <v>2461</v>
      </c>
      <c r="I3864">
        <v>46059.937663286997</v>
      </c>
    </row>
    <row r="3865" spans="1:9" x14ac:dyDescent="0.35">
      <c r="A3865" t="s">
        <v>4381</v>
      </c>
      <c r="B3865" t="s">
        <v>8799</v>
      </c>
      <c r="C3865" t="s">
        <v>8800</v>
      </c>
      <c r="D3865" t="s">
        <v>13141</v>
      </c>
      <c r="E3865" t="s">
        <v>8796</v>
      </c>
      <c r="G3865" t="s">
        <v>13142</v>
      </c>
      <c r="H3865" t="s">
        <v>2461</v>
      </c>
      <c r="I3865">
        <v>46059.937663286997</v>
      </c>
    </row>
    <row r="3866" spans="1:9" x14ac:dyDescent="0.35">
      <c r="A3866" t="s">
        <v>4381</v>
      </c>
      <c r="B3866" t="s">
        <v>435</v>
      </c>
      <c r="C3866" t="s">
        <v>8794</v>
      </c>
      <c r="D3866" t="s">
        <v>8795</v>
      </c>
      <c r="E3866" t="s">
        <v>8796</v>
      </c>
      <c r="G3866" t="s">
        <v>13143</v>
      </c>
      <c r="H3866" t="s">
        <v>2461</v>
      </c>
      <c r="I3866">
        <v>46059.937663286997</v>
      </c>
    </row>
    <row r="3867" spans="1:9" x14ac:dyDescent="0.35">
      <c r="A3867" t="s">
        <v>4381</v>
      </c>
      <c r="B3867" t="s">
        <v>513</v>
      </c>
      <c r="C3867" t="s">
        <v>8794</v>
      </c>
      <c r="D3867" t="s">
        <v>8795</v>
      </c>
      <c r="E3867" t="s">
        <v>8796</v>
      </c>
      <c r="G3867" t="s">
        <v>13144</v>
      </c>
      <c r="H3867" t="s">
        <v>2461</v>
      </c>
      <c r="I3867">
        <v>46059.937663286997</v>
      </c>
    </row>
    <row r="3868" spans="1:9" x14ac:dyDescent="0.35">
      <c r="A3868" t="s">
        <v>4381</v>
      </c>
      <c r="B3868" t="s">
        <v>846</v>
      </c>
      <c r="C3868" t="s">
        <v>8794</v>
      </c>
      <c r="D3868" t="s">
        <v>8795</v>
      </c>
      <c r="E3868" t="s">
        <v>8796</v>
      </c>
      <c r="G3868" t="s">
        <v>13145</v>
      </c>
      <c r="H3868" t="s">
        <v>2461</v>
      </c>
      <c r="I3868">
        <v>46059.937663286997</v>
      </c>
    </row>
    <row r="3869" spans="1:9" x14ac:dyDescent="0.35">
      <c r="A3869" t="s">
        <v>4381</v>
      </c>
      <c r="B3869" t="s">
        <v>253</v>
      </c>
      <c r="C3869" t="s">
        <v>8794</v>
      </c>
      <c r="D3869" t="s">
        <v>8795</v>
      </c>
      <c r="E3869" t="s">
        <v>8796</v>
      </c>
      <c r="G3869" t="s">
        <v>13146</v>
      </c>
      <c r="H3869" t="s">
        <v>2461</v>
      </c>
      <c r="I3869">
        <v>46059.937663286997</v>
      </c>
    </row>
    <row r="3870" spans="1:9" x14ac:dyDescent="0.35">
      <c r="A3870" t="s">
        <v>4381</v>
      </c>
      <c r="B3870" t="s">
        <v>847</v>
      </c>
      <c r="C3870" t="s">
        <v>8794</v>
      </c>
      <c r="D3870" t="s">
        <v>8795</v>
      </c>
      <c r="E3870" t="s">
        <v>8796</v>
      </c>
      <c r="G3870" t="s">
        <v>13147</v>
      </c>
      <c r="H3870" t="s">
        <v>2461</v>
      </c>
      <c r="I3870">
        <v>46059.937663286997</v>
      </c>
    </row>
    <row r="3871" spans="1:9" x14ac:dyDescent="0.35">
      <c r="A3871" t="s">
        <v>3537</v>
      </c>
      <c r="B3871" t="s">
        <v>513</v>
      </c>
      <c r="C3871" t="s">
        <v>8794</v>
      </c>
      <c r="D3871" t="s">
        <v>8795</v>
      </c>
      <c r="E3871" t="s">
        <v>8796</v>
      </c>
      <c r="G3871" t="s">
        <v>13148</v>
      </c>
      <c r="H3871" t="s">
        <v>3517</v>
      </c>
      <c r="I3871">
        <v>46057.850201076399</v>
      </c>
    </row>
    <row r="3872" spans="1:9" x14ac:dyDescent="0.35">
      <c r="A3872" t="s">
        <v>3537</v>
      </c>
      <c r="B3872" t="s">
        <v>435</v>
      </c>
      <c r="C3872" t="s">
        <v>8794</v>
      </c>
      <c r="D3872" t="s">
        <v>8795</v>
      </c>
      <c r="E3872" t="s">
        <v>8796</v>
      </c>
      <c r="G3872" t="s">
        <v>13149</v>
      </c>
      <c r="H3872" t="s">
        <v>3517</v>
      </c>
      <c r="I3872">
        <v>46057.850201076399</v>
      </c>
    </row>
    <row r="3873" spans="1:9" x14ac:dyDescent="0.35">
      <c r="A3873" t="s">
        <v>3537</v>
      </c>
      <c r="B3873" t="s">
        <v>253</v>
      </c>
      <c r="C3873" t="s">
        <v>8794</v>
      </c>
      <c r="D3873" t="s">
        <v>8795</v>
      </c>
      <c r="E3873" t="s">
        <v>8796</v>
      </c>
      <c r="G3873" t="s">
        <v>13150</v>
      </c>
      <c r="H3873" t="s">
        <v>3517</v>
      </c>
      <c r="I3873">
        <v>46057.850201076399</v>
      </c>
    </row>
    <row r="3874" spans="1:9" x14ac:dyDescent="0.35">
      <c r="A3874" t="s">
        <v>3537</v>
      </c>
      <c r="B3874" t="s">
        <v>848</v>
      </c>
      <c r="C3874" t="s">
        <v>8794</v>
      </c>
      <c r="D3874" t="s">
        <v>8795</v>
      </c>
      <c r="E3874" t="s">
        <v>8796</v>
      </c>
      <c r="G3874" t="s">
        <v>13151</v>
      </c>
      <c r="H3874" t="s">
        <v>3517</v>
      </c>
      <c r="I3874">
        <v>46057.850201076399</v>
      </c>
    </row>
    <row r="3875" spans="1:9" x14ac:dyDescent="0.35">
      <c r="A3875" t="s">
        <v>3537</v>
      </c>
      <c r="B3875" t="s">
        <v>8799</v>
      </c>
      <c r="C3875" t="s">
        <v>8800</v>
      </c>
      <c r="D3875" t="s">
        <v>13152</v>
      </c>
      <c r="E3875" t="s">
        <v>8796</v>
      </c>
      <c r="G3875" t="s">
        <v>13153</v>
      </c>
      <c r="H3875" t="s">
        <v>3517</v>
      </c>
      <c r="I3875">
        <v>46057.850201076399</v>
      </c>
    </row>
    <row r="3876" spans="1:9" x14ac:dyDescent="0.35">
      <c r="A3876" t="s">
        <v>3537</v>
      </c>
      <c r="B3876" t="s">
        <v>847</v>
      </c>
      <c r="C3876" t="s">
        <v>8794</v>
      </c>
      <c r="D3876" t="s">
        <v>8795</v>
      </c>
      <c r="E3876" t="s">
        <v>8796</v>
      </c>
      <c r="G3876" t="s">
        <v>13154</v>
      </c>
      <c r="H3876" t="s">
        <v>3517</v>
      </c>
      <c r="I3876">
        <v>46057.850201076399</v>
      </c>
    </row>
    <row r="3877" spans="1:9" x14ac:dyDescent="0.35">
      <c r="A3877" t="s">
        <v>3537</v>
      </c>
      <c r="B3877" t="s">
        <v>846</v>
      </c>
      <c r="C3877" t="s">
        <v>8794</v>
      </c>
      <c r="D3877" t="s">
        <v>8795</v>
      </c>
      <c r="E3877" t="s">
        <v>8796</v>
      </c>
      <c r="G3877" t="s">
        <v>13155</v>
      </c>
      <c r="H3877" t="s">
        <v>3517</v>
      </c>
      <c r="I3877">
        <v>46057.850201076399</v>
      </c>
    </row>
    <row r="3878" spans="1:9" x14ac:dyDescent="0.35">
      <c r="A3878" t="s">
        <v>3542</v>
      </c>
      <c r="B3878" t="s">
        <v>846</v>
      </c>
      <c r="C3878" t="s">
        <v>8794</v>
      </c>
      <c r="D3878" t="s">
        <v>8795</v>
      </c>
      <c r="E3878" t="s">
        <v>8796</v>
      </c>
      <c r="G3878" t="s">
        <v>13156</v>
      </c>
      <c r="H3878" t="s">
        <v>3517</v>
      </c>
      <c r="I3878">
        <v>46058.316236817103</v>
      </c>
    </row>
    <row r="3879" spans="1:9" x14ac:dyDescent="0.35">
      <c r="A3879" t="s">
        <v>3542</v>
      </c>
      <c r="B3879" t="s">
        <v>435</v>
      </c>
      <c r="C3879" t="s">
        <v>8794</v>
      </c>
      <c r="D3879" t="s">
        <v>8795</v>
      </c>
      <c r="E3879" t="s">
        <v>8796</v>
      </c>
      <c r="G3879" t="s">
        <v>13157</v>
      </c>
      <c r="H3879" t="s">
        <v>3517</v>
      </c>
      <c r="I3879">
        <v>46058.316236817103</v>
      </c>
    </row>
    <row r="3880" spans="1:9" x14ac:dyDescent="0.35">
      <c r="A3880" t="s">
        <v>3542</v>
      </c>
      <c r="B3880" t="s">
        <v>847</v>
      </c>
      <c r="C3880" t="s">
        <v>8794</v>
      </c>
      <c r="D3880" t="s">
        <v>8795</v>
      </c>
      <c r="E3880" t="s">
        <v>8796</v>
      </c>
      <c r="G3880" t="s">
        <v>13158</v>
      </c>
      <c r="H3880" t="s">
        <v>3517</v>
      </c>
      <c r="I3880">
        <v>46058.316236817103</v>
      </c>
    </row>
    <row r="3881" spans="1:9" x14ac:dyDescent="0.35">
      <c r="A3881" t="s">
        <v>3542</v>
      </c>
      <c r="B3881" t="s">
        <v>513</v>
      </c>
      <c r="C3881" t="s">
        <v>8794</v>
      </c>
      <c r="D3881" t="s">
        <v>8795</v>
      </c>
      <c r="E3881" t="s">
        <v>8796</v>
      </c>
      <c r="G3881" t="s">
        <v>13159</v>
      </c>
      <c r="H3881" t="s">
        <v>3517</v>
      </c>
      <c r="I3881">
        <v>46058.316236817103</v>
      </c>
    </row>
    <row r="3882" spans="1:9" x14ac:dyDescent="0.35">
      <c r="A3882" t="s">
        <v>3542</v>
      </c>
      <c r="B3882" t="s">
        <v>253</v>
      </c>
      <c r="C3882" t="s">
        <v>8794</v>
      </c>
      <c r="D3882" t="s">
        <v>8795</v>
      </c>
      <c r="E3882" t="s">
        <v>8796</v>
      </c>
      <c r="G3882" t="s">
        <v>13160</v>
      </c>
      <c r="H3882" t="s">
        <v>3517</v>
      </c>
      <c r="I3882">
        <v>46058.316236817103</v>
      </c>
    </row>
    <row r="3883" spans="1:9" x14ac:dyDescent="0.35">
      <c r="A3883" t="s">
        <v>3542</v>
      </c>
      <c r="B3883" t="s">
        <v>848</v>
      </c>
      <c r="C3883" t="s">
        <v>8794</v>
      </c>
      <c r="D3883" t="s">
        <v>8795</v>
      </c>
      <c r="E3883" t="s">
        <v>8796</v>
      </c>
      <c r="G3883" t="s">
        <v>13161</v>
      </c>
      <c r="H3883" t="s">
        <v>3517</v>
      </c>
      <c r="I3883">
        <v>46058.316236817103</v>
      </c>
    </row>
    <row r="3884" spans="1:9" x14ac:dyDescent="0.35">
      <c r="A3884" t="s">
        <v>3542</v>
      </c>
      <c r="B3884" t="s">
        <v>8799</v>
      </c>
      <c r="C3884" t="s">
        <v>8800</v>
      </c>
      <c r="D3884" t="s">
        <v>13162</v>
      </c>
      <c r="E3884" t="s">
        <v>8796</v>
      </c>
      <c r="G3884" t="s">
        <v>13163</v>
      </c>
      <c r="H3884" t="s">
        <v>3517</v>
      </c>
      <c r="I3884">
        <v>46058.316236817103</v>
      </c>
    </row>
    <row r="3885" spans="1:9" x14ac:dyDescent="0.35">
      <c r="A3885" t="s">
        <v>5123</v>
      </c>
      <c r="B3885" t="s">
        <v>8799</v>
      </c>
      <c r="C3885" t="s">
        <v>8800</v>
      </c>
      <c r="D3885" t="s">
        <v>13164</v>
      </c>
      <c r="E3885" t="s">
        <v>8796</v>
      </c>
      <c r="G3885" t="s">
        <v>13165</v>
      </c>
      <c r="H3885" t="s">
        <v>3517</v>
      </c>
      <c r="I3885">
        <v>46062.510270161998</v>
      </c>
    </row>
    <row r="3886" spans="1:9" x14ac:dyDescent="0.35">
      <c r="A3886" t="s">
        <v>5123</v>
      </c>
      <c r="B3886" t="s">
        <v>846</v>
      </c>
      <c r="C3886" t="s">
        <v>8794</v>
      </c>
      <c r="D3886" t="s">
        <v>8795</v>
      </c>
      <c r="E3886" t="s">
        <v>8796</v>
      </c>
      <c r="G3886" t="s">
        <v>13166</v>
      </c>
      <c r="H3886" t="s">
        <v>3517</v>
      </c>
      <c r="I3886">
        <v>46062.510270161998</v>
      </c>
    </row>
    <row r="3887" spans="1:9" x14ac:dyDescent="0.35">
      <c r="A3887" t="s">
        <v>5123</v>
      </c>
      <c r="B3887" t="s">
        <v>513</v>
      </c>
      <c r="C3887" t="s">
        <v>8794</v>
      </c>
      <c r="D3887" t="s">
        <v>8795</v>
      </c>
      <c r="E3887" t="s">
        <v>8796</v>
      </c>
      <c r="G3887" t="s">
        <v>13167</v>
      </c>
      <c r="H3887" t="s">
        <v>3517</v>
      </c>
      <c r="I3887">
        <v>46062.510270161998</v>
      </c>
    </row>
    <row r="3888" spans="1:9" x14ac:dyDescent="0.35">
      <c r="A3888" t="s">
        <v>5123</v>
      </c>
      <c r="B3888" t="s">
        <v>435</v>
      </c>
      <c r="C3888" t="s">
        <v>8794</v>
      </c>
      <c r="D3888" t="s">
        <v>8795</v>
      </c>
      <c r="E3888" t="s">
        <v>8796</v>
      </c>
      <c r="G3888" t="s">
        <v>13168</v>
      </c>
      <c r="H3888" t="s">
        <v>3517</v>
      </c>
      <c r="I3888">
        <v>46062.510270161998</v>
      </c>
    </row>
    <row r="3889" spans="1:9" x14ac:dyDescent="0.35">
      <c r="A3889" t="s">
        <v>5123</v>
      </c>
      <c r="B3889" t="s">
        <v>848</v>
      </c>
      <c r="C3889" t="s">
        <v>8794</v>
      </c>
      <c r="D3889" t="s">
        <v>8795</v>
      </c>
      <c r="E3889" t="s">
        <v>8796</v>
      </c>
      <c r="G3889" t="s">
        <v>13169</v>
      </c>
      <c r="H3889" t="s">
        <v>3517</v>
      </c>
      <c r="I3889">
        <v>46062.510270161998</v>
      </c>
    </row>
    <row r="3890" spans="1:9" x14ac:dyDescent="0.35">
      <c r="A3890" t="s">
        <v>5123</v>
      </c>
      <c r="B3890" t="s">
        <v>847</v>
      </c>
      <c r="C3890" t="s">
        <v>8794</v>
      </c>
      <c r="D3890" t="s">
        <v>8795</v>
      </c>
      <c r="E3890" t="s">
        <v>8796</v>
      </c>
      <c r="G3890" t="s">
        <v>13170</v>
      </c>
      <c r="H3890" t="s">
        <v>3517</v>
      </c>
      <c r="I3890">
        <v>46062.510270161998</v>
      </c>
    </row>
    <row r="3891" spans="1:9" x14ac:dyDescent="0.35">
      <c r="A3891" t="s">
        <v>5123</v>
      </c>
      <c r="B3891" t="s">
        <v>253</v>
      </c>
      <c r="C3891" t="s">
        <v>8794</v>
      </c>
      <c r="D3891" t="s">
        <v>8795</v>
      </c>
      <c r="E3891" t="s">
        <v>8796</v>
      </c>
      <c r="G3891" t="s">
        <v>13171</v>
      </c>
      <c r="H3891" t="s">
        <v>3517</v>
      </c>
      <c r="I3891">
        <v>46062.510270161998</v>
      </c>
    </row>
    <row r="3892" spans="1:9" x14ac:dyDescent="0.35">
      <c r="A3892" t="s">
        <v>3503</v>
      </c>
      <c r="B3892" t="s">
        <v>8799</v>
      </c>
      <c r="C3892" t="s">
        <v>8800</v>
      </c>
      <c r="D3892" t="s">
        <v>13172</v>
      </c>
      <c r="E3892" t="s">
        <v>8796</v>
      </c>
      <c r="G3892" t="s">
        <v>13173</v>
      </c>
      <c r="H3892" t="s">
        <v>1548</v>
      </c>
      <c r="I3892">
        <v>46057.503745277798</v>
      </c>
    </row>
    <row r="3893" spans="1:9" x14ac:dyDescent="0.35">
      <c r="A3893" t="s">
        <v>3503</v>
      </c>
      <c r="B3893" t="s">
        <v>846</v>
      </c>
      <c r="C3893" t="s">
        <v>8794</v>
      </c>
      <c r="D3893" t="s">
        <v>8795</v>
      </c>
      <c r="E3893" t="s">
        <v>8796</v>
      </c>
      <c r="G3893" t="s">
        <v>13174</v>
      </c>
      <c r="H3893" t="s">
        <v>1548</v>
      </c>
      <c r="I3893">
        <v>46057.503745277798</v>
      </c>
    </row>
    <row r="3894" spans="1:9" x14ac:dyDescent="0.35">
      <c r="A3894" t="s">
        <v>3503</v>
      </c>
      <c r="B3894" t="s">
        <v>253</v>
      </c>
      <c r="C3894" t="s">
        <v>8794</v>
      </c>
      <c r="D3894" t="s">
        <v>8795</v>
      </c>
      <c r="E3894" t="s">
        <v>8796</v>
      </c>
      <c r="G3894" t="s">
        <v>13175</v>
      </c>
      <c r="H3894" t="s">
        <v>1548</v>
      </c>
      <c r="I3894">
        <v>46057.503745277798</v>
      </c>
    </row>
    <row r="3895" spans="1:9" x14ac:dyDescent="0.35">
      <c r="A3895" t="s">
        <v>3503</v>
      </c>
      <c r="B3895" t="s">
        <v>848</v>
      </c>
      <c r="C3895" t="s">
        <v>8794</v>
      </c>
      <c r="D3895" t="s">
        <v>8795</v>
      </c>
      <c r="E3895" t="s">
        <v>8796</v>
      </c>
      <c r="G3895" t="s">
        <v>13176</v>
      </c>
      <c r="H3895" t="s">
        <v>1548</v>
      </c>
      <c r="I3895">
        <v>46057.503745277798</v>
      </c>
    </row>
    <row r="3896" spans="1:9" x14ac:dyDescent="0.35">
      <c r="A3896" t="s">
        <v>3503</v>
      </c>
      <c r="B3896" t="s">
        <v>513</v>
      </c>
      <c r="C3896" t="s">
        <v>8794</v>
      </c>
      <c r="D3896" t="s">
        <v>8795</v>
      </c>
      <c r="E3896" t="s">
        <v>8796</v>
      </c>
      <c r="G3896" t="s">
        <v>13177</v>
      </c>
      <c r="H3896" t="s">
        <v>1548</v>
      </c>
      <c r="I3896">
        <v>46057.503745277798</v>
      </c>
    </row>
    <row r="3897" spans="1:9" x14ac:dyDescent="0.35">
      <c r="A3897" t="s">
        <v>3503</v>
      </c>
      <c r="B3897" t="s">
        <v>435</v>
      </c>
      <c r="C3897" t="s">
        <v>8794</v>
      </c>
      <c r="D3897" t="s">
        <v>8795</v>
      </c>
      <c r="E3897" t="s">
        <v>8796</v>
      </c>
      <c r="G3897" t="s">
        <v>13178</v>
      </c>
      <c r="H3897" t="s">
        <v>1548</v>
      </c>
      <c r="I3897">
        <v>46057.503745277798</v>
      </c>
    </row>
    <row r="3898" spans="1:9" x14ac:dyDescent="0.35">
      <c r="A3898" t="s">
        <v>3503</v>
      </c>
      <c r="B3898" t="s">
        <v>847</v>
      </c>
      <c r="C3898" t="s">
        <v>8794</v>
      </c>
      <c r="D3898" t="s">
        <v>8795</v>
      </c>
      <c r="E3898" t="s">
        <v>8796</v>
      </c>
      <c r="G3898" t="s">
        <v>13179</v>
      </c>
      <c r="H3898" t="s">
        <v>1548</v>
      </c>
      <c r="I3898">
        <v>46057.503745277798</v>
      </c>
    </row>
    <row r="3899" spans="1:9" x14ac:dyDescent="0.35">
      <c r="A3899" t="s">
        <v>1923</v>
      </c>
      <c r="B3899" t="s">
        <v>435</v>
      </c>
      <c r="C3899" t="s">
        <v>8794</v>
      </c>
      <c r="D3899" t="s">
        <v>8795</v>
      </c>
      <c r="E3899" t="s">
        <v>8796</v>
      </c>
      <c r="G3899" t="s">
        <v>13180</v>
      </c>
      <c r="H3899" t="s">
        <v>1850</v>
      </c>
      <c r="I3899">
        <v>46055.529478588003</v>
      </c>
    </row>
    <row r="3900" spans="1:9" x14ac:dyDescent="0.35">
      <c r="A3900" t="s">
        <v>1923</v>
      </c>
      <c r="B3900" t="s">
        <v>848</v>
      </c>
      <c r="C3900" t="s">
        <v>8794</v>
      </c>
      <c r="D3900" t="s">
        <v>8795</v>
      </c>
      <c r="E3900" t="s">
        <v>8796</v>
      </c>
      <c r="G3900" t="s">
        <v>13181</v>
      </c>
      <c r="H3900" t="s">
        <v>1850</v>
      </c>
      <c r="I3900">
        <v>46055.529478588003</v>
      </c>
    </row>
    <row r="3901" spans="1:9" x14ac:dyDescent="0.35">
      <c r="A3901" t="s">
        <v>1923</v>
      </c>
      <c r="B3901" t="s">
        <v>253</v>
      </c>
      <c r="C3901" t="s">
        <v>8794</v>
      </c>
      <c r="D3901" t="s">
        <v>8795</v>
      </c>
      <c r="E3901" t="s">
        <v>8796</v>
      </c>
      <c r="G3901" t="s">
        <v>13182</v>
      </c>
      <c r="H3901" t="s">
        <v>1850</v>
      </c>
      <c r="I3901">
        <v>46055.529478588003</v>
      </c>
    </row>
    <row r="3902" spans="1:9" x14ac:dyDescent="0.35">
      <c r="A3902" t="s">
        <v>1923</v>
      </c>
      <c r="B3902" t="s">
        <v>317</v>
      </c>
      <c r="C3902" t="s">
        <v>8826</v>
      </c>
      <c r="D3902" t="s">
        <v>1912</v>
      </c>
      <c r="E3902" t="s">
        <v>8827</v>
      </c>
      <c r="G3902" t="s">
        <v>13183</v>
      </c>
      <c r="H3902" t="s">
        <v>1850</v>
      </c>
      <c r="I3902">
        <v>46055.529478588003</v>
      </c>
    </row>
    <row r="3903" spans="1:9" x14ac:dyDescent="0.35">
      <c r="A3903" t="s">
        <v>1923</v>
      </c>
      <c r="B3903" t="s">
        <v>846</v>
      </c>
      <c r="C3903" t="s">
        <v>8794</v>
      </c>
      <c r="D3903" t="s">
        <v>8795</v>
      </c>
      <c r="E3903" t="s">
        <v>8796</v>
      </c>
      <c r="G3903" t="s">
        <v>13184</v>
      </c>
      <c r="H3903" t="s">
        <v>1850</v>
      </c>
      <c r="I3903">
        <v>46055.529478588003</v>
      </c>
    </row>
    <row r="3904" spans="1:9" x14ac:dyDescent="0.35">
      <c r="A3904" t="s">
        <v>1923</v>
      </c>
      <c r="B3904" t="s">
        <v>8799</v>
      </c>
      <c r="C3904" t="s">
        <v>8800</v>
      </c>
      <c r="D3904" t="s">
        <v>13185</v>
      </c>
      <c r="E3904" t="s">
        <v>8796</v>
      </c>
      <c r="G3904" t="s">
        <v>13186</v>
      </c>
      <c r="H3904" t="s">
        <v>1850</v>
      </c>
      <c r="I3904">
        <v>46055.529478588003</v>
      </c>
    </row>
    <row r="3905" spans="1:9" x14ac:dyDescent="0.35">
      <c r="A3905" t="s">
        <v>1923</v>
      </c>
      <c r="B3905" t="s">
        <v>513</v>
      </c>
      <c r="C3905" t="s">
        <v>8794</v>
      </c>
      <c r="D3905" t="s">
        <v>8795</v>
      </c>
      <c r="E3905" t="s">
        <v>8796</v>
      </c>
      <c r="G3905" t="s">
        <v>13187</v>
      </c>
      <c r="H3905" t="s">
        <v>1850</v>
      </c>
      <c r="I3905">
        <v>46055.529478588003</v>
      </c>
    </row>
    <row r="3906" spans="1:9" x14ac:dyDescent="0.35">
      <c r="A3906" t="s">
        <v>1923</v>
      </c>
      <c r="B3906" t="s">
        <v>847</v>
      </c>
      <c r="C3906" t="s">
        <v>8794</v>
      </c>
      <c r="D3906" t="s">
        <v>8795</v>
      </c>
      <c r="E3906" t="s">
        <v>8796</v>
      </c>
      <c r="G3906" t="s">
        <v>13188</v>
      </c>
      <c r="H3906" t="s">
        <v>1850</v>
      </c>
      <c r="I3906">
        <v>46055.529478588003</v>
      </c>
    </row>
    <row r="3907" spans="1:9" x14ac:dyDescent="0.35">
      <c r="A3907" t="s">
        <v>1923</v>
      </c>
      <c r="B3907" t="s">
        <v>1096</v>
      </c>
      <c r="C3907" t="s">
        <v>8826</v>
      </c>
      <c r="D3907" t="s">
        <v>1920</v>
      </c>
      <c r="E3907" t="s">
        <v>8832</v>
      </c>
      <c r="F3907" t="s">
        <v>1570</v>
      </c>
      <c r="G3907" t="s">
        <v>13189</v>
      </c>
      <c r="H3907" t="s">
        <v>1850</v>
      </c>
      <c r="I3907">
        <v>46055.529478588003</v>
      </c>
    </row>
    <row r="3908" spans="1:9" x14ac:dyDescent="0.35">
      <c r="A3908" t="s">
        <v>1414</v>
      </c>
      <c r="B3908" t="s">
        <v>435</v>
      </c>
      <c r="C3908" t="s">
        <v>8794</v>
      </c>
      <c r="D3908" t="s">
        <v>8795</v>
      </c>
      <c r="E3908" t="s">
        <v>8796</v>
      </c>
      <c r="G3908" t="s">
        <v>13190</v>
      </c>
      <c r="H3908" t="s">
        <v>1204</v>
      </c>
      <c r="I3908">
        <v>46054.607083148097</v>
      </c>
    </row>
    <row r="3909" spans="1:9" x14ac:dyDescent="0.35">
      <c r="A3909" t="s">
        <v>1414</v>
      </c>
      <c r="B3909" t="s">
        <v>847</v>
      </c>
      <c r="C3909" t="s">
        <v>8794</v>
      </c>
      <c r="D3909" t="s">
        <v>8795</v>
      </c>
      <c r="E3909" t="s">
        <v>8796</v>
      </c>
      <c r="G3909" t="s">
        <v>13191</v>
      </c>
      <c r="H3909" t="s">
        <v>1204</v>
      </c>
      <c r="I3909">
        <v>46054.607083148097</v>
      </c>
    </row>
    <row r="3910" spans="1:9" x14ac:dyDescent="0.35">
      <c r="A3910" t="s">
        <v>1414</v>
      </c>
      <c r="B3910" t="s">
        <v>253</v>
      </c>
      <c r="C3910" t="s">
        <v>8794</v>
      </c>
      <c r="D3910" t="s">
        <v>8795</v>
      </c>
      <c r="E3910" t="s">
        <v>8796</v>
      </c>
      <c r="G3910" t="s">
        <v>13192</v>
      </c>
      <c r="H3910" t="s">
        <v>1204</v>
      </c>
      <c r="I3910">
        <v>46054.607083148097</v>
      </c>
    </row>
    <row r="3911" spans="1:9" x14ac:dyDescent="0.35">
      <c r="A3911" t="s">
        <v>1414</v>
      </c>
      <c r="B3911" t="s">
        <v>848</v>
      </c>
      <c r="C3911" t="s">
        <v>8794</v>
      </c>
      <c r="D3911" t="s">
        <v>8795</v>
      </c>
      <c r="E3911" t="s">
        <v>8796</v>
      </c>
      <c r="G3911" t="s">
        <v>13193</v>
      </c>
      <c r="H3911" t="s">
        <v>1204</v>
      </c>
      <c r="I3911">
        <v>46054.607083148097</v>
      </c>
    </row>
    <row r="3912" spans="1:9" x14ac:dyDescent="0.35">
      <c r="A3912" t="s">
        <v>1414</v>
      </c>
      <c r="B3912" t="s">
        <v>513</v>
      </c>
      <c r="C3912" t="s">
        <v>8794</v>
      </c>
      <c r="D3912" t="s">
        <v>8795</v>
      </c>
      <c r="E3912" t="s">
        <v>8796</v>
      </c>
      <c r="G3912" t="s">
        <v>13194</v>
      </c>
      <c r="H3912" t="s">
        <v>1204</v>
      </c>
      <c r="I3912">
        <v>46054.607083148097</v>
      </c>
    </row>
    <row r="3913" spans="1:9" x14ac:dyDescent="0.35">
      <c r="A3913" t="s">
        <v>1414</v>
      </c>
      <c r="B3913" t="s">
        <v>8799</v>
      </c>
      <c r="C3913" t="s">
        <v>8800</v>
      </c>
      <c r="D3913" t="s">
        <v>13195</v>
      </c>
      <c r="E3913" t="s">
        <v>8796</v>
      </c>
      <c r="G3913" t="s">
        <v>13196</v>
      </c>
      <c r="H3913" t="s">
        <v>1204</v>
      </c>
      <c r="I3913">
        <v>46054.607083148097</v>
      </c>
    </row>
    <row r="3914" spans="1:9" x14ac:dyDescent="0.35">
      <c r="A3914" t="s">
        <v>1414</v>
      </c>
      <c r="B3914" t="s">
        <v>846</v>
      </c>
      <c r="C3914" t="s">
        <v>8794</v>
      </c>
      <c r="D3914" t="s">
        <v>8795</v>
      </c>
      <c r="E3914" t="s">
        <v>8796</v>
      </c>
      <c r="G3914" t="s">
        <v>13197</v>
      </c>
      <c r="H3914" t="s">
        <v>1204</v>
      </c>
      <c r="I3914">
        <v>46054.607083148097</v>
      </c>
    </row>
    <row r="3915" spans="1:9" x14ac:dyDescent="0.35">
      <c r="A3915" t="s">
        <v>2946</v>
      </c>
      <c r="B3915" t="s">
        <v>846</v>
      </c>
      <c r="C3915" t="s">
        <v>8794</v>
      </c>
      <c r="D3915" t="s">
        <v>8795</v>
      </c>
      <c r="E3915" t="s">
        <v>8796</v>
      </c>
      <c r="G3915" t="s">
        <v>13198</v>
      </c>
      <c r="H3915" t="s">
        <v>2927</v>
      </c>
      <c r="I3915">
        <v>46056.601066932897</v>
      </c>
    </row>
    <row r="3916" spans="1:9" x14ac:dyDescent="0.35">
      <c r="A3916" t="s">
        <v>2946</v>
      </c>
      <c r="B3916" t="s">
        <v>253</v>
      </c>
      <c r="C3916" t="s">
        <v>8794</v>
      </c>
      <c r="D3916" t="s">
        <v>8795</v>
      </c>
      <c r="E3916" t="s">
        <v>8796</v>
      </c>
      <c r="G3916" t="s">
        <v>13199</v>
      </c>
      <c r="H3916" t="s">
        <v>2927</v>
      </c>
      <c r="I3916">
        <v>46056.601066932897</v>
      </c>
    </row>
    <row r="3917" spans="1:9" x14ac:dyDescent="0.35">
      <c r="A3917" t="s">
        <v>2946</v>
      </c>
      <c r="B3917" t="s">
        <v>8799</v>
      </c>
      <c r="C3917" t="s">
        <v>8800</v>
      </c>
      <c r="D3917" t="s">
        <v>13200</v>
      </c>
      <c r="E3917" t="s">
        <v>8796</v>
      </c>
      <c r="G3917" t="s">
        <v>13201</v>
      </c>
      <c r="H3917" t="s">
        <v>2927</v>
      </c>
      <c r="I3917">
        <v>46056.601066932897</v>
      </c>
    </row>
    <row r="3918" spans="1:9" x14ac:dyDescent="0.35">
      <c r="A3918" t="s">
        <v>2946</v>
      </c>
      <c r="B3918" t="s">
        <v>1096</v>
      </c>
      <c r="C3918" t="s">
        <v>8826</v>
      </c>
      <c r="D3918" t="s">
        <v>2944</v>
      </c>
      <c r="E3918" t="s">
        <v>8832</v>
      </c>
      <c r="F3918" t="s">
        <v>1570</v>
      </c>
      <c r="G3918" t="s">
        <v>13202</v>
      </c>
      <c r="H3918" t="s">
        <v>2927</v>
      </c>
      <c r="I3918">
        <v>46056.601066932897</v>
      </c>
    </row>
    <row r="3919" spans="1:9" x14ac:dyDescent="0.35">
      <c r="A3919" t="s">
        <v>2946</v>
      </c>
      <c r="B3919" t="s">
        <v>435</v>
      </c>
      <c r="C3919" t="s">
        <v>8794</v>
      </c>
      <c r="D3919" t="s">
        <v>8795</v>
      </c>
      <c r="E3919" t="s">
        <v>8796</v>
      </c>
      <c r="G3919" t="s">
        <v>13203</v>
      </c>
      <c r="H3919" t="s">
        <v>2927</v>
      </c>
      <c r="I3919">
        <v>46056.601066932897</v>
      </c>
    </row>
    <row r="3920" spans="1:9" x14ac:dyDescent="0.35">
      <c r="A3920" t="s">
        <v>2946</v>
      </c>
      <c r="B3920" t="s">
        <v>847</v>
      </c>
      <c r="C3920" t="s">
        <v>8794</v>
      </c>
      <c r="D3920" t="s">
        <v>8795</v>
      </c>
      <c r="E3920" t="s">
        <v>8796</v>
      </c>
      <c r="G3920" t="s">
        <v>13204</v>
      </c>
      <c r="H3920" t="s">
        <v>2927</v>
      </c>
      <c r="I3920">
        <v>46056.601066932897</v>
      </c>
    </row>
    <row r="3921" spans="1:9" x14ac:dyDescent="0.35">
      <c r="A3921" t="s">
        <v>2946</v>
      </c>
      <c r="B3921" t="s">
        <v>848</v>
      </c>
      <c r="C3921" t="s">
        <v>8794</v>
      </c>
      <c r="D3921" t="s">
        <v>8795</v>
      </c>
      <c r="E3921" t="s">
        <v>8796</v>
      </c>
      <c r="G3921" t="s">
        <v>13205</v>
      </c>
      <c r="H3921" t="s">
        <v>2927</v>
      </c>
      <c r="I3921">
        <v>46056.601066932897</v>
      </c>
    </row>
    <row r="3922" spans="1:9" x14ac:dyDescent="0.35">
      <c r="A3922" t="s">
        <v>2946</v>
      </c>
      <c r="B3922" t="s">
        <v>513</v>
      </c>
      <c r="C3922" t="s">
        <v>8794</v>
      </c>
      <c r="D3922" t="s">
        <v>8795</v>
      </c>
      <c r="E3922" t="s">
        <v>8796</v>
      </c>
      <c r="G3922" t="s">
        <v>13206</v>
      </c>
      <c r="H3922" t="s">
        <v>2927</v>
      </c>
      <c r="I3922">
        <v>46056.601066932897</v>
      </c>
    </row>
    <row r="3923" spans="1:9" x14ac:dyDescent="0.35">
      <c r="A3923" t="s">
        <v>3800</v>
      </c>
      <c r="B3923" t="s">
        <v>846</v>
      </c>
      <c r="C3923" t="s">
        <v>8794</v>
      </c>
      <c r="D3923" t="s">
        <v>8795</v>
      </c>
      <c r="E3923" t="s">
        <v>8796</v>
      </c>
      <c r="G3923" t="s">
        <v>13207</v>
      </c>
      <c r="H3923" t="s">
        <v>3715</v>
      </c>
      <c r="I3923">
        <v>46057.513609838003</v>
      </c>
    </row>
    <row r="3924" spans="1:9" x14ac:dyDescent="0.35">
      <c r="A3924" t="s">
        <v>3800</v>
      </c>
      <c r="B3924" t="s">
        <v>253</v>
      </c>
      <c r="C3924" t="s">
        <v>8794</v>
      </c>
      <c r="D3924" t="s">
        <v>8795</v>
      </c>
      <c r="E3924" t="s">
        <v>8796</v>
      </c>
      <c r="G3924" t="s">
        <v>13208</v>
      </c>
      <c r="H3924" t="s">
        <v>3715</v>
      </c>
      <c r="I3924">
        <v>46057.513609838003</v>
      </c>
    </row>
    <row r="3925" spans="1:9" x14ac:dyDescent="0.35">
      <c r="A3925" t="s">
        <v>3800</v>
      </c>
      <c r="B3925" t="s">
        <v>847</v>
      </c>
      <c r="C3925" t="s">
        <v>8794</v>
      </c>
      <c r="D3925" t="s">
        <v>8795</v>
      </c>
      <c r="E3925" t="s">
        <v>8796</v>
      </c>
      <c r="G3925" t="s">
        <v>13209</v>
      </c>
      <c r="H3925" t="s">
        <v>3715</v>
      </c>
      <c r="I3925">
        <v>46057.513609838003</v>
      </c>
    </row>
    <row r="3926" spans="1:9" x14ac:dyDescent="0.35">
      <c r="A3926" t="s">
        <v>3800</v>
      </c>
      <c r="B3926" t="s">
        <v>714</v>
      </c>
      <c r="C3926" t="s">
        <v>8794</v>
      </c>
      <c r="D3926" t="s">
        <v>10216</v>
      </c>
      <c r="E3926" t="s">
        <v>8796</v>
      </c>
      <c r="G3926" t="s">
        <v>13210</v>
      </c>
      <c r="H3926" t="s">
        <v>3715</v>
      </c>
      <c r="I3926">
        <v>46057.513609838003</v>
      </c>
    </row>
    <row r="3927" spans="1:9" x14ac:dyDescent="0.35">
      <c r="A3927" t="s">
        <v>3800</v>
      </c>
      <c r="B3927" t="s">
        <v>612</v>
      </c>
      <c r="C3927" t="s">
        <v>8794</v>
      </c>
      <c r="D3927" t="s">
        <v>11619</v>
      </c>
      <c r="E3927" t="s">
        <v>8796</v>
      </c>
      <c r="G3927" t="s">
        <v>13211</v>
      </c>
      <c r="H3927" t="s">
        <v>3715</v>
      </c>
      <c r="I3927">
        <v>46057.513609838003</v>
      </c>
    </row>
    <row r="3928" spans="1:9" x14ac:dyDescent="0.35">
      <c r="A3928" t="s">
        <v>3800</v>
      </c>
      <c r="B3928" t="s">
        <v>513</v>
      </c>
      <c r="C3928" t="s">
        <v>8794</v>
      </c>
      <c r="D3928" t="s">
        <v>8795</v>
      </c>
      <c r="E3928" t="s">
        <v>8796</v>
      </c>
      <c r="G3928" t="s">
        <v>13212</v>
      </c>
      <c r="H3928" t="s">
        <v>3715</v>
      </c>
      <c r="I3928">
        <v>46057.513609838003</v>
      </c>
    </row>
    <row r="3929" spans="1:9" x14ac:dyDescent="0.35">
      <c r="A3929" t="s">
        <v>3800</v>
      </c>
      <c r="B3929" t="s">
        <v>435</v>
      </c>
      <c r="C3929" t="s">
        <v>8794</v>
      </c>
      <c r="D3929" t="s">
        <v>8795</v>
      </c>
      <c r="E3929" t="s">
        <v>8796</v>
      </c>
      <c r="G3929" t="s">
        <v>13213</v>
      </c>
      <c r="H3929" t="s">
        <v>3715</v>
      </c>
      <c r="I3929">
        <v>46057.513609838003</v>
      </c>
    </row>
    <row r="3930" spans="1:9" x14ac:dyDescent="0.35">
      <c r="A3930" t="s">
        <v>3800</v>
      </c>
      <c r="B3930" t="s">
        <v>848</v>
      </c>
      <c r="C3930" t="s">
        <v>8794</v>
      </c>
      <c r="D3930" t="s">
        <v>8795</v>
      </c>
      <c r="E3930" t="s">
        <v>8796</v>
      </c>
      <c r="G3930" t="s">
        <v>13214</v>
      </c>
      <c r="H3930" t="s">
        <v>3715</v>
      </c>
      <c r="I3930">
        <v>46057.513609838003</v>
      </c>
    </row>
    <row r="3931" spans="1:9" x14ac:dyDescent="0.35">
      <c r="A3931" t="s">
        <v>3800</v>
      </c>
      <c r="B3931" t="s">
        <v>8799</v>
      </c>
      <c r="C3931" t="s">
        <v>8800</v>
      </c>
      <c r="D3931" t="s">
        <v>13215</v>
      </c>
      <c r="E3931" t="s">
        <v>8796</v>
      </c>
      <c r="G3931" t="s">
        <v>13216</v>
      </c>
      <c r="H3931" t="s">
        <v>3715</v>
      </c>
      <c r="I3931">
        <v>46057.513609838003</v>
      </c>
    </row>
    <row r="3932" spans="1:9" x14ac:dyDescent="0.35">
      <c r="A3932" t="s">
        <v>3721</v>
      </c>
      <c r="B3932" t="s">
        <v>435</v>
      </c>
      <c r="C3932" t="s">
        <v>8794</v>
      </c>
      <c r="D3932" t="s">
        <v>8795</v>
      </c>
      <c r="E3932" t="s">
        <v>8796</v>
      </c>
      <c r="G3932" t="s">
        <v>13217</v>
      </c>
      <c r="H3932" t="s">
        <v>3715</v>
      </c>
      <c r="I3932">
        <v>46056.604505543997</v>
      </c>
    </row>
    <row r="3933" spans="1:9" x14ac:dyDescent="0.35">
      <c r="A3933" t="s">
        <v>3721</v>
      </c>
      <c r="B3933" t="s">
        <v>513</v>
      </c>
      <c r="C3933" t="s">
        <v>8794</v>
      </c>
      <c r="D3933" t="s">
        <v>8795</v>
      </c>
      <c r="E3933" t="s">
        <v>8796</v>
      </c>
      <c r="G3933" t="s">
        <v>13218</v>
      </c>
      <c r="H3933" t="s">
        <v>3715</v>
      </c>
      <c r="I3933">
        <v>46056.604505543997</v>
      </c>
    </row>
    <row r="3934" spans="1:9" x14ac:dyDescent="0.35">
      <c r="A3934" t="s">
        <v>3721</v>
      </c>
      <c r="B3934" t="s">
        <v>847</v>
      </c>
      <c r="C3934" t="s">
        <v>8794</v>
      </c>
      <c r="D3934" t="s">
        <v>8795</v>
      </c>
      <c r="E3934" t="s">
        <v>8796</v>
      </c>
      <c r="G3934" t="s">
        <v>13219</v>
      </c>
      <c r="H3934" t="s">
        <v>3715</v>
      </c>
      <c r="I3934">
        <v>46056.604505543997</v>
      </c>
    </row>
    <row r="3935" spans="1:9" x14ac:dyDescent="0.35">
      <c r="A3935" t="s">
        <v>3721</v>
      </c>
      <c r="B3935" t="s">
        <v>253</v>
      </c>
      <c r="C3935" t="s">
        <v>8794</v>
      </c>
      <c r="D3935" t="s">
        <v>8795</v>
      </c>
      <c r="E3935" t="s">
        <v>8796</v>
      </c>
      <c r="G3935" t="s">
        <v>13220</v>
      </c>
      <c r="H3935" t="s">
        <v>3715</v>
      </c>
      <c r="I3935">
        <v>46056.604505543997</v>
      </c>
    </row>
    <row r="3936" spans="1:9" x14ac:dyDescent="0.35">
      <c r="A3936" t="s">
        <v>3721</v>
      </c>
      <c r="B3936" t="s">
        <v>848</v>
      </c>
      <c r="C3936" t="s">
        <v>8794</v>
      </c>
      <c r="D3936" t="s">
        <v>8795</v>
      </c>
      <c r="E3936" t="s">
        <v>8796</v>
      </c>
      <c r="G3936" t="s">
        <v>13221</v>
      </c>
      <c r="H3936" t="s">
        <v>3715</v>
      </c>
      <c r="I3936">
        <v>46056.604505543997</v>
      </c>
    </row>
    <row r="3937" spans="1:9" x14ac:dyDescent="0.35">
      <c r="A3937" t="s">
        <v>3721</v>
      </c>
      <c r="B3937" t="s">
        <v>8799</v>
      </c>
      <c r="C3937" t="s">
        <v>8800</v>
      </c>
      <c r="D3937" t="s">
        <v>13222</v>
      </c>
      <c r="E3937" t="s">
        <v>8796</v>
      </c>
      <c r="G3937" t="s">
        <v>13223</v>
      </c>
      <c r="H3937" t="s">
        <v>3715</v>
      </c>
      <c r="I3937">
        <v>46056.604505543997</v>
      </c>
    </row>
    <row r="3938" spans="1:9" x14ac:dyDescent="0.35">
      <c r="A3938" t="s">
        <v>3721</v>
      </c>
      <c r="B3938" t="s">
        <v>846</v>
      </c>
      <c r="C3938" t="s">
        <v>8794</v>
      </c>
      <c r="D3938" t="s">
        <v>8795</v>
      </c>
      <c r="E3938" t="s">
        <v>8796</v>
      </c>
      <c r="G3938" t="s">
        <v>13224</v>
      </c>
      <c r="H3938" t="s">
        <v>3715</v>
      </c>
      <c r="I3938">
        <v>46056.604505543997</v>
      </c>
    </row>
    <row r="3939" spans="1:9" x14ac:dyDescent="0.35">
      <c r="A3939" t="s">
        <v>2523</v>
      </c>
      <c r="B3939" t="s">
        <v>253</v>
      </c>
      <c r="C3939" t="s">
        <v>8794</v>
      </c>
      <c r="D3939" t="s">
        <v>8795</v>
      </c>
      <c r="E3939" t="s">
        <v>8796</v>
      </c>
      <c r="G3939" t="s">
        <v>13225</v>
      </c>
      <c r="H3939" t="s">
        <v>2461</v>
      </c>
      <c r="I3939">
        <v>46055.831307847198</v>
      </c>
    </row>
    <row r="3940" spans="1:9" x14ac:dyDescent="0.35">
      <c r="A3940" t="s">
        <v>2523</v>
      </c>
      <c r="B3940" t="s">
        <v>846</v>
      </c>
      <c r="C3940" t="s">
        <v>8794</v>
      </c>
      <c r="D3940" t="s">
        <v>8795</v>
      </c>
      <c r="E3940" t="s">
        <v>8796</v>
      </c>
      <c r="G3940" t="s">
        <v>13226</v>
      </c>
      <c r="H3940" t="s">
        <v>2461</v>
      </c>
      <c r="I3940">
        <v>46055.831307847198</v>
      </c>
    </row>
    <row r="3941" spans="1:9" x14ac:dyDescent="0.35">
      <c r="A3941" t="s">
        <v>2523</v>
      </c>
      <c r="B3941" t="s">
        <v>435</v>
      </c>
      <c r="C3941" t="s">
        <v>8794</v>
      </c>
      <c r="D3941" t="s">
        <v>8795</v>
      </c>
      <c r="E3941" t="s">
        <v>8796</v>
      </c>
      <c r="G3941" t="s">
        <v>13227</v>
      </c>
      <c r="H3941" t="s">
        <v>2461</v>
      </c>
      <c r="I3941">
        <v>46055.831307847198</v>
      </c>
    </row>
    <row r="3942" spans="1:9" x14ac:dyDescent="0.35">
      <c r="A3942" t="s">
        <v>2523</v>
      </c>
      <c r="B3942" t="s">
        <v>1096</v>
      </c>
      <c r="C3942" t="s">
        <v>8826</v>
      </c>
      <c r="D3942" t="s">
        <v>2518</v>
      </c>
      <c r="E3942" t="s">
        <v>8832</v>
      </c>
      <c r="F3942" t="s">
        <v>5298</v>
      </c>
      <c r="G3942" t="s">
        <v>13228</v>
      </c>
      <c r="H3942" t="s">
        <v>2461</v>
      </c>
      <c r="I3942">
        <v>46055.831307847198</v>
      </c>
    </row>
    <row r="3943" spans="1:9" x14ac:dyDescent="0.35">
      <c r="A3943" t="s">
        <v>2523</v>
      </c>
      <c r="B3943" t="s">
        <v>847</v>
      </c>
      <c r="C3943" t="s">
        <v>8794</v>
      </c>
      <c r="D3943" t="s">
        <v>8795</v>
      </c>
      <c r="E3943" t="s">
        <v>8796</v>
      </c>
      <c r="G3943" t="s">
        <v>13229</v>
      </c>
      <c r="H3943" t="s">
        <v>2461</v>
      </c>
      <c r="I3943">
        <v>46055.831307847198</v>
      </c>
    </row>
    <row r="3944" spans="1:9" x14ac:dyDescent="0.35">
      <c r="A3944" t="s">
        <v>2523</v>
      </c>
      <c r="B3944" t="s">
        <v>513</v>
      </c>
      <c r="C3944" t="s">
        <v>8794</v>
      </c>
      <c r="D3944" t="s">
        <v>8795</v>
      </c>
      <c r="E3944" t="s">
        <v>8796</v>
      </c>
      <c r="G3944" t="s">
        <v>13230</v>
      </c>
      <c r="H3944" t="s">
        <v>2461</v>
      </c>
      <c r="I3944">
        <v>46055.831307847198</v>
      </c>
    </row>
    <row r="3945" spans="1:9" x14ac:dyDescent="0.35">
      <c r="A3945" t="s">
        <v>2523</v>
      </c>
      <c r="B3945" t="s">
        <v>8799</v>
      </c>
      <c r="C3945" t="s">
        <v>8800</v>
      </c>
      <c r="D3945" t="s">
        <v>13231</v>
      </c>
      <c r="E3945" t="s">
        <v>8796</v>
      </c>
      <c r="G3945" t="s">
        <v>13232</v>
      </c>
      <c r="H3945" t="s">
        <v>2461</v>
      </c>
      <c r="I3945">
        <v>46055.831307847198</v>
      </c>
    </row>
    <row r="3946" spans="1:9" x14ac:dyDescent="0.35">
      <c r="A3946" t="s">
        <v>2523</v>
      </c>
      <c r="B3946" t="s">
        <v>848</v>
      </c>
      <c r="C3946" t="s">
        <v>8794</v>
      </c>
      <c r="D3946" t="s">
        <v>8795</v>
      </c>
      <c r="E3946" t="s">
        <v>8796</v>
      </c>
      <c r="G3946" t="s">
        <v>13233</v>
      </c>
      <c r="H3946" t="s">
        <v>2461</v>
      </c>
      <c r="I3946">
        <v>46055.831307847198</v>
      </c>
    </row>
    <row r="3947" spans="1:9" x14ac:dyDescent="0.35">
      <c r="A3947" t="s">
        <v>4242</v>
      </c>
      <c r="B3947" t="s">
        <v>846</v>
      </c>
      <c r="C3947" t="s">
        <v>8794</v>
      </c>
      <c r="D3947" t="s">
        <v>8795</v>
      </c>
      <c r="E3947" t="s">
        <v>8796</v>
      </c>
      <c r="G3947" t="s">
        <v>13234</v>
      </c>
      <c r="H3947" t="s">
        <v>4104</v>
      </c>
      <c r="I3947">
        <v>46057.5672487384</v>
      </c>
    </row>
    <row r="3948" spans="1:9" x14ac:dyDescent="0.35">
      <c r="A3948" t="s">
        <v>4242</v>
      </c>
      <c r="B3948" t="s">
        <v>848</v>
      </c>
      <c r="C3948" t="s">
        <v>8794</v>
      </c>
      <c r="D3948" t="s">
        <v>8795</v>
      </c>
      <c r="E3948" t="s">
        <v>8796</v>
      </c>
      <c r="G3948" t="s">
        <v>13235</v>
      </c>
      <c r="H3948" t="s">
        <v>4104</v>
      </c>
      <c r="I3948">
        <v>46057.5672487384</v>
      </c>
    </row>
    <row r="3949" spans="1:9" x14ac:dyDescent="0.35">
      <c r="A3949" t="s">
        <v>4242</v>
      </c>
      <c r="B3949" t="s">
        <v>253</v>
      </c>
      <c r="C3949" t="s">
        <v>8794</v>
      </c>
      <c r="D3949" t="s">
        <v>8795</v>
      </c>
      <c r="E3949" t="s">
        <v>8796</v>
      </c>
      <c r="G3949" t="s">
        <v>13236</v>
      </c>
      <c r="H3949" t="s">
        <v>4104</v>
      </c>
      <c r="I3949">
        <v>46057.5672487384</v>
      </c>
    </row>
    <row r="3950" spans="1:9" x14ac:dyDescent="0.35">
      <c r="A3950" t="s">
        <v>4242</v>
      </c>
      <c r="B3950" t="s">
        <v>435</v>
      </c>
      <c r="C3950" t="s">
        <v>8794</v>
      </c>
      <c r="D3950" t="s">
        <v>8795</v>
      </c>
      <c r="E3950" t="s">
        <v>8796</v>
      </c>
      <c r="G3950" t="s">
        <v>13237</v>
      </c>
      <c r="H3950" t="s">
        <v>4104</v>
      </c>
      <c r="I3950">
        <v>46057.5672487384</v>
      </c>
    </row>
    <row r="3951" spans="1:9" x14ac:dyDescent="0.35">
      <c r="A3951" t="s">
        <v>4242</v>
      </c>
      <c r="B3951" t="s">
        <v>8799</v>
      </c>
      <c r="C3951" t="s">
        <v>8800</v>
      </c>
      <c r="D3951" t="s">
        <v>13238</v>
      </c>
      <c r="E3951" t="s">
        <v>8796</v>
      </c>
      <c r="G3951" t="s">
        <v>13239</v>
      </c>
      <c r="H3951" t="s">
        <v>4104</v>
      </c>
      <c r="I3951">
        <v>46057.5672487384</v>
      </c>
    </row>
    <row r="3952" spans="1:9" x14ac:dyDescent="0.35">
      <c r="A3952" t="s">
        <v>4242</v>
      </c>
      <c r="B3952" t="s">
        <v>513</v>
      </c>
      <c r="C3952" t="s">
        <v>8794</v>
      </c>
      <c r="D3952" t="s">
        <v>8795</v>
      </c>
      <c r="E3952" t="s">
        <v>8796</v>
      </c>
      <c r="G3952" t="s">
        <v>13240</v>
      </c>
      <c r="H3952" t="s">
        <v>4104</v>
      </c>
      <c r="I3952">
        <v>46057.5672487384</v>
      </c>
    </row>
    <row r="3953" spans="1:9" x14ac:dyDescent="0.35">
      <c r="A3953" t="s">
        <v>4242</v>
      </c>
      <c r="B3953" t="s">
        <v>847</v>
      </c>
      <c r="C3953" t="s">
        <v>8794</v>
      </c>
      <c r="D3953" t="s">
        <v>8795</v>
      </c>
      <c r="E3953" t="s">
        <v>8796</v>
      </c>
      <c r="G3953" t="s">
        <v>13241</v>
      </c>
      <c r="H3953" t="s">
        <v>4104</v>
      </c>
      <c r="I3953">
        <v>46057.5672487384</v>
      </c>
    </row>
    <row r="3954" spans="1:9" x14ac:dyDescent="0.35">
      <c r="A3954" t="s">
        <v>3007</v>
      </c>
      <c r="B3954" t="s">
        <v>435</v>
      </c>
      <c r="C3954" t="s">
        <v>8794</v>
      </c>
      <c r="D3954" t="s">
        <v>8795</v>
      </c>
      <c r="E3954" t="s">
        <v>8796</v>
      </c>
      <c r="G3954" t="s">
        <v>13242</v>
      </c>
      <c r="H3954" t="s">
        <v>1548</v>
      </c>
      <c r="I3954">
        <v>46056.739112743096</v>
      </c>
    </row>
    <row r="3955" spans="1:9" x14ac:dyDescent="0.35">
      <c r="A3955" t="s">
        <v>3007</v>
      </c>
      <c r="B3955" t="s">
        <v>253</v>
      </c>
      <c r="C3955" t="s">
        <v>8794</v>
      </c>
      <c r="D3955" t="s">
        <v>8795</v>
      </c>
      <c r="E3955" t="s">
        <v>8796</v>
      </c>
      <c r="G3955" t="s">
        <v>13243</v>
      </c>
      <c r="H3955" t="s">
        <v>1548</v>
      </c>
      <c r="I3955">
        <v>46056.739112743096</v>
      </c>
    </row>
    <row r="3956" spans="1:9" x14ac:dyDescent="0.35">
      <c r="A3956" t="s">
        <v>3007</v>
      </c>
      <c r="B3956" t="s">
        <v>8799</v>
      </c>
      <c r="C3956" t="s">
        <v>8800</v>
      </c>
      <c r="D3956" t="s">
        <v>13244</v>
      </c>
      <c r="E3956" t="s">
        <v>8796</v>
      </c>
      <c r="G3956" t="s">
        <v>13245</v>
      </c>
      <c r="H3956" t="s">
        <v>1548</v>
      </c>
      <c r="I3956">
        <v>46056.739112743096</v>
      </c>
    </row>
    <row r="3957" spans="1:9" x14ac:dyDescent="0.35">
      <c r="A3957" t="s">
        <v>3007</v>
      </c>
      <c r="B3957" t="s">
        <v>513</v>
      </c>
      <c r="C3957" t="s">
        <v>8794</v>
      </c>
      <c r="D3957" t="s">
        <v>8795</v>
      </c>
      <c r="E3957" t="s">
        <v>8796</v>
      </c>
      <c r="G3957" t="s">
        <v>13246</v>
      </c>
      <c r="H3957" t="s">
        <v>1548</v>
      </c>
      <c r="I3957">
        <v>46056.739112743096</v>
      </c>
    </row>
    <row r="3958" spans="1:9" x14ac:dyDescent="0.35">
      <c r="A3958" t="s">
        <v>3007</v>
      </c>
      <c r="B3958" t="s">
        <v>848</v>
      </c>
      <c r="C3958" t="s">
        <v>8794</v>
      </c>
      <c r="D3958" t="s">
        <v>8795</v>
      </c>
      <c r="E3958" t="s">
        <v>8796</v>
      </c>
      <c r="G3958" t="s">
        <v>13247</v>
      </c>
      <c r="H3958" t="s">
        <v>1548</v>
      </c>
      <c r="I3958">
        <v>46056.739112743096</v>
      </c>
    </row>
    <row r="3959" spans="1:9" x14ac:dyDescent="0.35">
      <c r="A3959" t="s">
        <v>3007</v>
      </c>
      <c r="B3959" t="s">
        <v>847</v>
      </c>
      <c r="C3959" t="s">
        <v>8794</v>
      </c>
      <c r="D3959" t="s">
        <v>8795</v>
      </c>
      <c r="E3959" t="s">
        <v>8796</v>
      </c>
      <c r="G3959" t="s">
        <v>13248</v>
      </c>
      <c r="H3959" t="s">
        <v>1548</v>
      </c>
      <c r="I3959">
        <v>46056.739112743096</v>
      </c>
    </row>
    <row r="3960" spans="1:9" x14ac:dyDescent="0.35">
      <c r="A3960" t="s">
        <v>3007</v>
      </c>
      <c r="B3960" t="s">
        <v>846</v>
      </c>
      <c r="C3960" t="s">
        <v>8794</v>
      </c>
      <c r="D3960" t="s">
        <v>8795</v>
      </c>
      <c r="E3960" t="s">
        <v>8796</v>
      </c>
      <c r="G3960" t="s">
        <v>13249</v>
      </c>
      <c r="H3960" t="s">
        <v>1548</v>
      </c>
      <c r="I3960">
        <v>46056.739112743096</v>
      </c>
    </row>
    <row r="3961" spans="1:9" x14ac:dyDescent="0.35">
      <c r="A3961" t="s">
        <v>2931</v>
      </c>
      <c r="B3961" t="s">
        <v>253</v>
      </c>
      <c r="C3961" t="s">
        <v>8794</v>
      </c>
      <c r="D3961" t="s">
        <v>8795</v>
      </c>
      <c r="E3961" t="s">
        <v>8796</v>
      </c>
      <c r="G3961" t="s">
        <v>13250</v>
      </c>
      <c r="H3961" t="s">
        <v>2927</v>
      </c>
      <c r="I3961">
        <v>46056.574485925899</v>
      </c>
    </row>
    <row r="3962" spans="1:9" x14ac:dyDescent="0.35">
      <c r="A3962" t="s">
        <v>2931</v>
      </c>
      <c r="B3962" t="s">
        <v>846</v>
      </c>
      <c r="C3962" t="s">
        <v>8794</v>
      </c>
      <c r="D3962" t="s">
        <v>8795</v>
      </c>
      <c r="E3962" t="s">
        <v>8796</v>
      </c>
      <c r="G3962" t="s">
        <v>13251</v>
      </c>
      <c r="H3962" t="s">
        <v>2927</v>
      </c>
      <c r="I3962">
        <v>46056.574485925899</v>
      </c>
    </row>
    <row r="3963" spans="1:9" x14ac:dyDescent="0.35">
      <c r="A3963" t="s">
        <v>2931</v>
      </c>
      <c r="B3963" t="s">
        <v>8799</v>
      </c>
      <c r="C3963" t="s">
        <v>8800</v>
      </c>
      <c r="D3963" t="s">
        <v>13252</v>
      </c>
      <c r="E3963" t="s">
        <v>8796</v>
      </c>
      <c r="G3963" t="s">
        <v>13253</v>
      </c>
      <c r="H3963" t="s">
        <v>2927</v>
      </c>
      <c r="I3963">
        <v>46056.574485925899</v>
      </c>
    </row>
    <row r="3964" spans="1:9" x14ac:dyDescent="0.35">
      <c r="A3964" t="s">
        <v>2931</v>
      </c>
      <c r="B3964" t="s">
        <v>513</v>
      </c>
      <c r="C3964" t="s">
        <v>8794</v>
      </c>
      <c r="D3964" t="s">
        <v>8795</v>
      </c>
      <c r="E3964" t="s">
        <v>8796</v>
      </c>
      <c r="G3964" t="s">
        <v>13254</v>
      </c>
      <c r="H3964" t="s">
        <v>2927</v>
      </c>
      <c r="I3964">
        <v>46056.574485925899</v>
      </c>
    </row>
    <row r="3965" spans="1:9" x14ac:dyDescent="0.35">
      <c r="A3965" t="s">
        <v>2931</v>
      </c>
      <c r="B3965" t="s">
        <v>435</v>
      </c>
      <c r="C3965" t="s">
        <v>8794</v>
      </c>
      <c r="D3965" t="s">
        <v>8795</v>
      </c>
      <c r="E3965" t="s">
        <v>8796</v>
      </c>
      <c r="G3965" t="s">
        <v>13255</v>
      </c>
      <c r="H3965" t="s">
        <v>2927</v>
      </c>
      <c r="I3965">
        <v>46056.574485925899</v>
      </c>
    </row>
    <row r="3966" spans="1:9" x14ac:dyDescent="0.35">
      <c r="A3966" t="s">
        <v>2931</v>
      </c>
      <c r="B3966" t="s">
        <v>848</v>
      </c>
      <c r="C3966" t="s">
        <v>8794</v>
      </c>
      <c r="D3966" t="s">
        <v>8795</v>
      </c>
      <c r="E3966" t="s">
        <v>8796</v>
      </c>
      <c r="G3966" t="s">
        <v>13256</v>
      </c>
      <c r="H3966" t="s">
        <v>2927</v>
      </c>
      <c r="I3966">
        <v>46056.574485925899</v>
      </c>
    </row>
    <row r="3967" spans="1:9" x14ac:dyDescent="0.35">
      <c r="A3967" t="s">
        <v>2931</v>
      </c>
      <c r="B3967" t="s">
        <v>847</v>
      </c>
      <c r="C3967" t="s">
        <v>8794</v>
      </c>
      <c r="D3967" t="s">
        <v>8795</v>
      </c>
      <c r="E3967" t="s">
        <v>8796</v>
      </c>
      <c r="G3967" t="s">
        <v>13257</v>
      </c>
      <c r="H3967" t="s">
        <v>2927</v>
      </c>
      <c r="I3967">
        <v>46056.574485925899</v>
      </c>
    </row>
    <row r="3968" spans="1:9" x14ac:dyDescent="0.35">
      <c r="A3968" t="s">
        <v>2695</v>
      </c>
      <c r="B3968" t="s">
        <v>8799</v>
      </c>
      <c r="C3968" t="s">
        <v>8800</v>
      </c>
      <c r="D3968" t="s">
        <v>13258</v>
      </c>
      <c r="E3968" t="s">
        <v>8796</v>
      </c>
      <c r="G3968" t="s">
        <v>13259</v>
      </c>
      <c r="H3968" t="s">
        <v>1204</v>
      </c>
      <c r="I3968">
        <v>46054.340907974503</v>
      </c>
    </row>
    <row r="3969" spans="1:9" x14ac:dyDescent="0.35">
      <c r="A3969" t="s">
        <v>2695</v>
      </c>
      <c r="B3969" t="s">
        <v>846</v>
      </c>
      <c r="C3969" t="s">
        <v>8794</v>
      </c>
      <c r="D3969" t="s">
        <v>8795</v>
      </c>
      <c r="E3969" t="s">
        <v>8796</v>
      </c>
      <c r="G3969" t="s">
        <v>13260</v>
      </c>
      <c r="H3969" t="s">
        <v>1204</v>
      </c>
      <c r="I3969">
        <v>46054.340907974503</v>
      </c>
    </row>
    <row r="3970" spans="1:9" x14ac:dyDescent="0.35">
      <c r="A3970" t="s">
        <v>2695</v>
      </c>
      <c r="B3970" t="s">
        <v>847</v>
      </c>
      <c r="C3970" t="s">
        <v>8794</v>
      </c>
      <c r="D3970" t="s">
        <v>8795</v>
      </c>
      <c r="E3970" t="s">
        <v>8796</v>
      </c>
      <c r="G3970" t="s">
        <v>13261</v>
      </c>
      <c r="H3970" t="s">
        <v>1204</v>
      </c>
      <c r="I3970">
        <v>46054.340907974503</v>
      </c>
    </row>
    <row r="3971" spans="1:9" x14ac:dyDescent="0.35">
      <c r="A3971" t="s">
        <v>2695</v>
      </c>
      <c r="B3971" t="s">
        <v>253</v>
      </c>
      <c r="C3971" t="s">
        <v>8794</v>
      </c>
      <c r="D3971" t="s">
        <v>8795</v>
      </c>
      <c r="E3971" t="s">
        <v>8796</v>
      </c>
      <c r="G3971" t="s">
        <v>13262</v>
      </c>
      <c r="H3971" t="s">
        <v>1204</v>
      </c>
      <c r="I3971">
        <v>46054.340907974503</v>
      </c>
    </row>
    <row r="3972" spans="1:9" x14ac:dyDescent="0.35">
      <c r="A3972" t="s">
        <v>2695</v>
      </c>
      <c r="B3972" t="s">
        <v>848</v>
      </c>
      <c r="C3972" t="s">
        <v>8794</v>
      </c>
      <c r="D3972" t="s">
        <v>8795</v>
      </c>
      <c r="E3972" t="s">
        <v>8796</v>
      </c>
      <c r="G3972" t="s">
        <v>13263</v>
      </c>
      <c r="H3972" t="s">
        <v>1204</v>
      </c>
      <c r="I3972">
        <v>46054.340907974503</v>
      </c>
    </row>
    <row r="3973" spans="1:9" x14ac:dyDescent="0.35">
      <c r="A3973" t="s">
        <v>2695</v>
      </c>
      <c r="B3973" t="s">
        <v>435</v>
      </c>
      <c r="C3973" t="s">
        <v>8794</v>
      </c>
      <c r="D3973" t="s">
        <v>8795</v>
      </c>
      <c r="E3973" t="s">
        <v>8796</v>
      </c>
      <c r="G3973" t="s">
        <v>13264</v>
      </c>
      <c r="H3973" t="s">
        <v>1204</v>
      </c>
      <c r="I3973">
        <v>46054.340907974503</v>
      </c>
    </row>
    <row r="3974" spans="1:9" x14ac:dyDescent="0.35">
      <c r="A3974" t="s">
        <v>2695</v>
      </c>
      <c r="B3974" t="s">
        <v>513</v>
      </c>
      <c r="C3974" t="s">
        <v>8794</v>
      </c>
      <c r="D3974" t="s">
        <v>8795</v>
      </c>
      <c r="E3974" t="s">
        <v>8796</v>
      </c>
      <c r="G3974" t="s">
        <v>13265</v>
      </c>
      <c r="H3974" t="s">
        <v>1204</v>
      </c>
      <c r="I3974">
        <v>46054.340907974503</v>
      </c>
    </row>
    <row r="3975" spans="1:9" x14ac:dyDescent="0.35">
      <c r="A3975" t="s">
        <v>4092</v>
      </c>
      <c r="B3975" t="s">
        <v>253</v>
      </c>
      <c r="C3975" t="s">
        <v>8794</v>
      </c>
      <c r="D3975" t="s">
        <v>8795</v>
      </c>
      <c r="E3975" t="s">
        <v>8796</v>
      </c>
      <c r="G3975" t="s">
        <v>13266</v>
      </c>
      <c r="H3975" t="s">
        <v>2927</v>
      </c>
      <c r="I3975">
        <v>46059.494011087998</v>
      </c>
    </row>
    <row r="3976" spans="1:9" x14ac:dyDescent="0.35">
      <c r="A3976" t="s">
        <v>4092</v>
      </c>
      <c r="B3976" t="s">
        <v>848</v>
      </c>
      <c r="C3976" t="s">
        <v>8794</v>
      </c>
      <c r="D3976" t="s">
        <v>8795</v>
      </c>
      <c r="E3976" t="s">
        <v>8796</v>
      </c>
      <c r="G3976" t="s">
        <v>13267</v>
      </c>
      <c r="H3976" t="s">
        <v>2927</v>
      </c>
      <c r="I3976">
        <v>46059.494011087998</v>
      </c>
    </row>
    <row r="3977" spans="1:9" x14ac:dyDescent="0.35">
      <c r="A3977" t="s">
        <v>4092</v>
      </c>
      <c r="B3977" t="s">
        <v>1096</v>
      </c>
      <c r="C3977" t="s">
        <v>8826</v>
      </c>
      <c r="D3977" t="s">
        <v>4091</v>
      </c>
      <c r="E3977" t="s">
        <v>8827</v>
      </c>
      <c r="G3977" t="s">
        <v>13268</v>
      </c>
      <c r="H3977" t="s">
        <v>2927</v>
      </c>
      <c r="I3977">
        <v>46059.494011087998</v>
      </c>
    </row>
    <row r="3978" spans="1:9" x14ac:dyDescent="0.35">
      <c r="A3978" t="s">
        <v>4092</v>
      </c>
      <c r="B3978" t="s">
        <v>513</v>
      </c>
      <c r="C3978" t="s">
        <v>8794</v>
      </c>
      <c r="D3978" t="s">
        <v>8795</v>
      </c>
      <c r="E3978" t="s">
        <v>8796</v>
      </c>
      <c r="G3978" t="s">
        <v>13269</v>
      </c>
      <c r="H3978" t="s">
        <v>2927</v>
      </c>
      <c r="I3978">
        <v>46059.494011087998</v>
      </c>
    </row>
    <row r="3979" spans="1:9" x14ac:dyDescent="0.35">
      <c r="A3979" t="s">
        <v>4092</v>
      </c>
      <c r="B3979" t="s">
        <v>8799</v>
      </c>
      <c r="C3979" t="s">
        <v>8800</v>
      </c>
      <c r="D3979" t="s">
        <v>13270</v>
      </c>
      <c r="E3979" t="s">
        <v>8796</v>
      </c>
      <c r="G3979" t="s">
        <v>13271</v>
      </c>
      <c r="H3979" t="s">
        <v>2927</v>
      </c>
      <c r="I3979">
        <v>46059.494011087998</v>
      </c>
    </row>
    <row r="3980" spans="1:9" x14ac:dyDescent="0.35">
      <c r="A3980" t="s">
        <v>4092</v>
      </c>
      <c r="B3980" t="s">
        <v>847</v>
      </c>
      <c r="C3980" t="s">
        <v>8794</v>
      </c>
      <c r="D3980" t="s">
        <v>8795</v>
      </c>
      <c r="E3980" t="s">
        <v>8796</v>
      </c>
      <c r="G3980" t="s">
        <v>13272</v>
      </c>
      <c r="H3980" t="s">
        <v>2927</v>
      </c>
      <c r="I3980">
        <v>46059.494011087998</v>
      </c>
    </row>
    <row r="3981" spans="1:9" x14ac:dyDescent="0.35">
      <c r="A3981" t="s">
        <v>4092</v>
      </c>
      <c r="B3981" t="s">
        <v>846</v>
      </c>
      <c r="C3981" t="s">
        <v>8794</v>
      </c>
      <c r="D3981" t="s">
        <v>8795</v>
      </c>
      <c r="E3981" t="s">
        <v>8796</v>
      </c>
      <c r="G3981" t="s">
        <v>13273</v>
      </c>
      <c r="H3981" t="s">
        <v>2927</v>
      </c>
      <c r="I3981">
        <v>46059.494011087998</v>
      </c>
    </row>
    <row r="3982" spans="1:9" x14ac:dyDescent="0.35">
      <c r="A3982" t="s">
        <v>4092</v>
      </c>
      <c r="B3982" t="s">
        <v>435</v>
      </c>
      <c r="C3982" t="s">
        <v>8794</v>
      </c>
      <c r="D3982" t="s">
        <v>8795</v>
      </c>
      <c r="E3982" t="s">
        <v>8796</v>
      </c>
      <c r="G3982" t="s">
        <v>13274</v>
      </c>
      <c r="H3982" t="s">
        <v>2927</v>
      </c>
      <c r="I3982">
        <v>46059.494011087998</v>
      </c>
    </row>
    <row r="3983" spans="1:9" x14ac:dyDescent="0.35">
      <c r="A3983" t="s">
        <v>2734</v>
      </c>
      <c r="B3983" t="s">
        <v>846</v>
      </c>
      <c r="C3983" t="s">
        <v>8794</v>
      </c>
      <c r="D3983" t="s">
        <v>8795</v>
      </c>
      <c r="E3983" t="s">
        <v>8796</v>
      </c>
      <c r="G3983" t="s">
        <v>13275</v>
      </c>
      <c r="H3983" t="s">
        <v>1204</v>
      </c>
      <c r="I3983">
        <v>46054.927562754601</v>
      </c>
    </row>
    <row r="3984" spans="1:9" x14ac:dyDescent="0.35">
      <c r="A3984" t="s">
        <v>2734</v>
      </c>
      <c r="B3984" t="s">
        <v>847</v>
      </c>
      <c r="C3984" t="s">
        <v>8794</v>
      </c>
      <c r="D3984" t="s">
        <v>8795</v>
      </c>
      <c r="E3984" t="s">
        <v>8796</v>
      </c>
      <c r="G3984" t="s">
        <v>13276</v>
      </c>
      <c r="H3984" t="s">
        <v>1204</v>
      </c>
      <c r="I3984">
        <v>46054.927562754601</v>
      </c>
    </row>
    <row r="3985" spans="1:9" x14ac:dyDescent="0.35">
      <c r="A3985" t="s">
        <v>2734</v>
      </c>
      <c r="B3985" t="s">
        <v>848</v>
      </c>
      <c r="C3985" t="s">
        <v>8794</v>
      </c>
      <c r="D3985" t="s">
        <v>8795</v>
      </c>
      <c r="E3985" t="s">
        <v>8796</v>
      </c>
      <c r="G3985" t="s">
        <v>13277</v>
      </c>
      <c r="H3985" t="s">
        <v>1204</v>
      </c>
      <c r="I3985">
        <v>46054.927562754601</v>
      </c>
    </row>
    <row r="3986" spans="1:9" x14ac:dyDescent="0.35">
      <c r="A3986" t="s">
        <v>2734</v>
      </c>
      <c r="B3986" t="s">
        <v>513</v>
      </c>
      <c r="C3986" t="s">
        <v>8794</v>
      </c>
      <c r="D3986" t="s">
        <v>8795</v>
      </c>
      <c r="E3986" t="s">
        <v>8796</v>
      </c>
      <c r="G3986" t="s">
        <v>13278</v>
      </c>
      <c r="H3986" t="s">
        <v>1204</v>
      </c>
      <c r="I3986">
        <v>46054.927562754601</v>
      </c>
    </row>
    <row r="3987" spans="1:9" x14ac:dyDescent="0.35">
      <c r="A3987" t="s">
        <v>2734</v>
      </c>
      <c r="B3987" t="s">
        <v>1096</v>
      </c>
      <c r="C3987" t="s">
        <v>8826</v>
      </c>
      <c r="D3987" t="s">
        <v>2733</v>
      </c>
      <c r="E3987" t="s">
        <v>8796</v>
      </c>
      <c r="G3987" t="s">
        <v>13279</v>
      </c>
      <c r="H3987" t="s">
        <v>1204</v>
      </c>
      <c r="I3987">
        <v>46054.927562754601</v>
      </c>
    </row>
    <row r="3988" spans="1:9" x14ac:dyDescent="0.35">
      <c r="A3988" t="s">
        <v>2734</v>
      </c>
      <c r="B3988" t="s">
        <v>253</v>
      </c>
      <c r="C3988" t="s">
        <v>8794</v>
      </c>
      <c r="D3988" t="s">
        <v>8795</v>
      </c>
      <c r="E3988" t="s">
        <v>8796</v>
      </c>
      <c r="G3988" t="s">
        <v>13280</v>
      </c>
      <c r="H3988" t="s">
        <v>1204</v>
      </c>
      <c r="I3988">
        <v>46054.927562754601</v>
      </c>
    </row>
    <row r="3989" spans="1:9" x14ac:dyDescent="0.35">
      <c r="A3989" t="s">
        <v>2734</v>
      </c>
      <c r="B3989" t="s">
        <v>435</v>
      </c>
      <c r="C3989" t="s">
        <v>8794</v>
      </c>
      <c r="D3989" t="s">
        <v>8795</v>
      </c>
      <c r="E3989" t="s">
        <v>8796</v>
      </c>
      <c r="G3989" t="s">
        <v>13281</v>
      </c>
      <c r="H3989" t="s">
        <v>1204</v>
      </c>
      <c r="I3989">
        <v>46054.927562754601</v>
      </c>
    </row>
    <row r="3990" spans="1:9" x14ac:dyDescent="0.35">
      <c r="A3990" t="s">
        <v>2734</v>
      </c>
      <c r="B3990" t="s">
        <v>8799</v>
      </c>
      <c r="C3990" t="s">
        <v>8800</v>
      </c>
      <c r="D3990" t="s">
        <v>13282</v>
      </c>
      <c r="E3990" t="s">
        <v>8796</v>
      </c>
      <c r="G3990" t="s">
        <v>13283</v>
      </c>
      <c r="H3990" t="s">
        <v>1204</v>
      </c>
      <c r="I3990">
        <v>46054.927562754601</v>
      </c>
    </row>
    <row r="3991" spans="1:9" x14ac:dyDescent="0.35">
      <c r="A3991" t="s">
        <v>5121</v>
      </c>
      <c r="B3991" t="s">
        <v>848</v>
      </c>
      <c r="C3991" t="s">
        <v>8794</v>
      </c>
      <c r="D3991" t="s">
        <v>8795</v>
      </c>
      <c r="E3991" t="s">
        <v>8796</v>
      </c>
      <c r="G3991" t="s">
        <v>13284</v>
      </c>
      <c r="H3991" t="s">
        <v>3517</v>
      </c>
      <c r="I3991">
        <v>46062.498239259301</v>
      </c>
    </row>
    <row r="3992" spans="1:9" x14ac:dyDescent="0.35">
      <c r="A3992" t="s">
        <v>5121</v>
      </c>
      <c r="B3992" t="s">
        <v>253</v>
      </c>
      <c r="C3992" t="s">
        <v>8794</v>
      </c>
      <c r="D3992" t="s">
        <v>8795</v>
      </c>
      <c r="E3992" t="s">
        <v>8796</v>
      </c>
      <c r="G3992" t="s">
        <v>13285</v>
      </c>
      <c r="H3992" t="s">
        <v>3517</v>
      </c>
      <c r="I3992">
        <v>46062.498239259301</v>
      </c>
    </row>
    <row r="3993" spans="1:9" x14ac:dyDescent="0.35">
      <c r="A3993" t="s">
        <v>5121</v>
      </c>
      <c r="B3993" t="s">
        <v>176</v>
      </c>
      <c r="C3993" t="s">
        <v>8794</v>
      </c>
      <c r="D3993" t="s">
        <v>10618</v>
      </c>
      <c r="E3993" t="s">
        <v>8796</v>
      </c>
      <c r="G3993" t="s">
        <v>13286</v>
      </c>
      <c r="H3993" t="s">
        <v>3517</v>
      </c>
      <c r="I3993">
        <v>46062.498239259301</v>
      </c>
    </row>
    <row r="3994" spans="1:9" x14ac:dyDescent="0.35">
      <c r="A3994" t="s">
        <v>5121</v>
      </c>
      <c r="B3994" t="s">
        <v>175</v>
      </c>
      <c r="C3994" t="s">
        <v>8794</v>
      </c>
      <c r="D3994" t="s">
        <v>10618</v>
      </c>
      <c r="E3994" t="s">
        <v>8827</v>
      </c>
      <c r="G3994" t="s">
        <v>13287</v>
      </c>
      <c r="H3994" t="s">
        <v>3517</v>
      </c>
      <c r="I3994">
        <v>46062.498239259301</v>
      </c>
    </row>
    <row r="3995" spans="1:9" x14ac:dyDescent="0.35">
      <c r="A3995" t="s">
        <v>5121</v>
      </c>
      <c r="B3995" t="s">
        <v>211</v>
      </c>
      <c r="C3995" t="s">
        <v>8794</v>
      </c>
      <c r="D3995" t="s">
        <v>10432</v>
      </c>
      <c r="E3995" t="s">
        <v>8827</v>
      </c>
      <c r="G3995" t="s">
        <v>13288</v>
      </c>
      <c r="H3995" t="s">
        <v>3517</v>
      </c>
      <c r="I3995">
        <v>46062.498239259301</v>
      </c>
    </row>
    <row r="3996" spans="1:9" x14ac:dyDescent="0.35">
      <c r="A3996" t="s">
        <v>5121</v>
      </c>
      <c r="B3996" t="s">
        <v>847</v>
      </c>
      <c r="C3996" t="s">
        <v>8794</v>
      </c>
      <c r="D3996" t="s">
        <v>8795</v>
      </c>
      <c r="E3996" t="s">
        <v>8796</v>
      </c>
      <c r="G3996" t="s">
        <v>13289</v>
      </c>
      <c r="H3996" t="s">
        <v>3517</v>
      </c>
      <c r="I3996">
        <v>46062.498239259301</v>
      </c>
    </row>
    <row r="3997" spans="1:9" x14ac:dyDescent="0.35">
      <c r="A3997" t="s">
        <v>5121</v>
      </c>
      <c r="B3997" t="s">
        <v>846</v>
      </c>
      <c r="C3997" t="s">
        <v>8794</v>
      </c>
      <c r="D3997" t="s">
        <v>8795</v>
      </c>
      <c r="E3997" t="s">
        <v>8796</v>
      </c>
      <c r="G3997" t="s">
        <v>13290</v>
      </c>
      <c r="H3997" t="s">
        <v>3517</v>
      </c>
      <c r="I3997">
        <v>46062.498239259301</v>
      </c>
    </row>
    <row r="3998" spans="1:9" x14ac:dyDescent="0.35">
      <c r="A3998" t="s">
        <v>5121</v>
      </c>
      <c r="B3998" t="s">
        <v>8799</v>
      </c>
      <c r="C3998" t="s">
        <v>8800</v>
      </c>
      <c r="D3998" t="s">
        <v>13291</v>
      </c>
      <c r="E3998" t="s">
        <v>8796</v>
      </c>
      <c r="G3998" t="s">
        <v>13292</v>
      </c>
      <c r="H3998" t="s">
        <v>3517</v>
      </c>
      <c r="I3998">
        <v>46062.498239259301</v>
      </c>
    </row>
    <row r="3999" spans="1:9" x14ac:dyDescent="0.35">
      <c r="A3999" t="s">
        <v>5121</v>
      </c>
      <c r="B3999" t="s">
        <v>435</v>
      </c>
      <c r="C3999" t="s">
        <v>8794</v>
      </c>
      <c r="D3999" t="s">
        <v>8795</v>
      </c>
      <c r="E3999" t="s">
        <v>8796</v>
      </c>
      <c r="G3999" t="s">
        <v>13293</v>
      </c>
      <c r="H3999" t="s">
        <v>3517</v>
      </c>
      <c r="I3999">
        <v>46062.498239259301</v>
      </c>
    </row>
    <row r="4000" spans="1:9" x14ac:dyDescent="0.35">
      <c r="A4000" t="s">
        <v>5121</v>
      </c>
      <c r="B4000" t="s">
        <v>513</v>
      </c>
      <c r="C4000" t="s">
        <v>8794</v>
      </c>
      <c r="D4000" t="s">
        <v>8795</v>
      </c>
      <c r="E4000" t="s">
        <v>8796</v>
      </c>
      <c r="G4000" t="s">
        <v>13294</v>
      </c>
      <c r="H4000" t="s">
        <v>3517</v>
      </c>
      <c r="I4000">
        <v>46062.498239259301</v>
      </c>
    </row>
    <row r="4001" spans="1:9" x14ac:dyDescent="0.35">
      <c r="A4001" t="s">
        <v>5121</v>
      </c>
      <c r="B4001" t="s">
        <v>210</v>
      </c>
      <c r="C4001" t="s">
        <v>8794</v>
      </c>
      <c r="D4001" t="s">
        <v>10432</v>
      </c>
      <c r="E4001" t="s">
        <v>8827</v>
      </c>
      <c r="G4001" t="s">
        <v>13295</v>
      </c>
      <c r="H4001" t="s">
        <v>3517</v>
      </c>
      <c r="I4001">
        <v>46062.498239259301</v>
      </c>
    </row>
    <row r="4002" spans="1:9" x14ac:dyDescent="0.35">
      <c r="A4002" t="s">
        <v>5282</v>
      </c>
      <c r="B4002" t="s">
        <v>513</v>
      </c>
      <c r="C4002" t="s">
        <v>8794</v>
      </c>
      <c r="D4002" t="s">
        <v>8795</v>
      </c>
      <c r="E4002" t="s">
        <v>8796</v>
      </c>
      <c r="G4002" t="s">
        <v>13296</v>
      </c>
      <c r="H4002" t="s">
        <v>1204</v>
      </c>
      <c r="I4002">
        <v>46062.870486400498</v>
      </c>
    </row>
    <row r="4003" spans="1:9" x14ac:dyDescent="0.35">
      <c r="A4003" t="s">
        <v>5282</v>
      </c>
      <c r="B4003" t="s">
        <v>839</v>
      </c>
      <c r="C4003" t="s">
        <v>8794</v>
      </c>
      <c r="D4003" t="s">
        <v>13297</v>
      </c>
      <c r="E4003" t="s">
        <v>8827</v>
      </c>
      <c r="G4003" t="s">
        <v>13298</v>
      </c>
      <c r="H4003" t="s">
        <v>1204</v>
      </c>
      <c r="I4003">
        <v>46062.870486400498</v>
      </c>
    </row>
    <row r="4004" spans="1:9" x14ac:dyDescent="0.35">
      <c r="A4004" t="s">
        <v>5282</v>
      </c>
      <c r="B4004" t="s">
        <v>8799</v>
      </c>
      <c r="C4004" t="s">
        <v>8800</v>
      </c>
      <c r="D4004" t="s">
        <v>13299</v>
      </c>
      <c r="E4004" t="s">
        <v>8796</v>
      </c>
      <c r="G4004" t="s">
        <v>13300</v>
      </c>
      <c r="H4004" t="s">
        <v>1204</v>
      </c>
      <c r="I4004">
        <v>46062.870486400498</v>
      </c>
    </row>
    <row r="4005" spans="1:9" x14ac:dyDescent="0.35">
      <c r="A4005" t="s">
        <v>5282</v>
      </c>
      <c r="B4005" t="s">
        <v>848</v>
      </c>
      <c r="C4005" t="s">
        <v>8794</v>
      </c>
      <c r="D4005" t="s">
        <v>8795</v>
      </c>
      <c r="E4005" t="s">
        <v>8796</v>
      </c>
      <c r="G4005" t="s">
        <v>13301</v>
      </c>
      <c r="H4005" t="s">
        <v>1204</v>
      </c>
      <c r="I4005">
        <v>46062.870486400498</v>
      </c>
    </row>
    <row r="4006" spans="1:9" x14ac:dyDescent="0.35">
      <c r="A4006" t="s">
        <v>5282</v>
      </c>
      <c r="B4006" t="s">
        <v>253</v>
      </c>
      <c r="C4006" t="s">
        <v>8794</v>
      </c>
      <c r="D4006" t="s">
        <v>8795</v>
      </c>
      <c r="E4006" t="s">
        <v>8796</v>
      </c>
      <c r="G4006" t="s">
        <v>13302</v>
      </c>
      <c r="H4006" t="s">
        <v>1204</v>
      </c>
      <c r="I4006">
        <v>46062.870486400498</v>
      </c>
    </row>
    <row r="4007" spans="1:9" x14ac:dyDescent="0.35">
      <c r="A4007" t="s">
        <v>5282</v>
      </c>
      <c r="B4007" t="s">
        <v>435</v>
      </c>
      <c r="C4007" t="s">
        <v>8794</v>
      </c>
      <c r="D4007" t="s">
        <v>8795</v>
      </c>
      <c r="E4007" t="s">
        <v>8796</v>
      </c>
      <c r="G4007" t="s">
        <v>13303</v>
      </c>
      <c r="H4007" t="s">
        <v>1204</v>
      </c>
      <c r="I4007">
        <v>46062.870486400498</v>
      </c>
    </row>
    <row r="4008" spans="1:9" x14ac:dyDescent="0.35">
      <c r="A4008" t="s">
        <v>5282</v>
      </c>
      <c r="B4008" t="s">
        <v>847</v>
      </c>
      <c r="C4008" t="s">
        <v>8794</v>
      </c>
      <c r="D4008" t="s">
        <v>8795</v>
      </c>
      <c r="E4008" t="s">
        <v>8796</v>
      </c>
      <c r="G4008" t="s">
        <v>13304</v>
      </c>
      <c r="H4008" t="s">
        <v>1204</v>
      </c>
      <c r="I4008">
        <v>46062.870486400498</v>
      </c>
    </row>
    <row r="4009" spans="1:9" x14ac:dyDescent="0.35">
      <c r="A4009" t="s">
        <v>5282</v>
      </c>
      <c r="B4009" t="s">
        <v>846</v>
      </c>
      <c r="C4009" t="s">
        <v>8794</v>
      </c>
      <c r="D4009" t="s">
        <v>8795</v>
      </c>
      <c r="E4009" t="s">
        <v>8796</v>
      </c>
      <c r="G4009" t="s">
        <v>13305</v>
      </c>
      <c r="H4009" t="s">
        <v>1204</v>
      </c>
      <c r="I4009">
        <v>46062.870486400498</v>
      </c>
    </row>
    <row r="4010" spans="1:9" x14ac:dyDescent="0.35">
      <c r="A4010" t="s">
        <v>5282</v>
      </c>
      <c r="B4010" t="s">
        <v>62</v>
      </c>
      <c r="C4010" t="s">
        <v>8826</v>
      </c>
      <c r="D4010" t="s">
        <v>5255</v>
      </c>
      <c r="E4010" t="s">
        <v>8827</v>
      </c>
      <c r="G4010" t="s">
        <v>13306</v>
      </c>
      <c r="H4010" t="s">
        <v>1204</v>
      </c>
      <c r="I4010">
        <v>46062.870486400498</v>
      </c>
    </row>
    <row r="4011" spans="1:9" x14ac:dyDescent="0.35">
      <c r="A4011" t="s">
        <v>5267</v>
      </c>
      <c r="B4011" t="s">
        <v>253</v>
      </c>
      <c r="C4011" t="s">
        <v>8794</v>
      </c>
      <c r="D4011" t="s">
        <v>8795</v>
      </c>
      <c r="E4011" t="s">
        <v>8796</v>
      </c>
      <c r="G4011" t="s">
        <v>13307</v>
      </c>
      <c r="H4011" t="s">
        <v>1204</v>
      </c>
      <c r="I4011">
        <v>46062.862863738403</v>
      </c>
    </row>
    <row r="4012" spans="1:9" x14ac:dyDescent="0.35">
      <c r="A4012" t="s">
        <v>5267</v>
      </c>
      <c r="B4012" t="s">
        <v>435</v>
      </c>
      <c r="C4012" t="s">
        <v>8794</v>
      </c>
      <c r="D4012" t="s">
        <v>8795</v>
      </c>
      <c r="E4012" t="s">
        <v>8796</v>
      </c>
      <c r="G4012" t="s">
        <v>13308</v>
      </c>
      <c r="H4012" t="s">
        <v>1204</v>
      </c>
      <c r="I4012">
        <v>46062.862863738403</v>
      </c>
    </row>
    <row r="4013" spans="1:9" x14ac:dyDescent="0.35">
      <c r="A4013" t="s">
        <v>5267</v>
      </c>
      <c r="B4013" t="s">
        <v>62</v>
      </c>
      <c r="C4013" t="s">
        <v>8826</v>
      </c>
      <c r="D4013" t="s">
        <v>5255</v>
      </c>
      <c r="E4013" t="s">
        <v>8827</v>
      </c>
      <c r="G4013" t="s">
        <v>13309</v>
      </c>
      <c r="H4013" t="s">
        <v>1204</v>
      </c>
      <c r="I4013">
        <v>46062.862863738403</v>
      </c>
    </row>
    <row r="4014" spans="1:9" x14ac:dyDescent="0.35">
      <c r="A4014" t="s">
        <v>5267</v>
      </c>
      <c r="B4014" t="s">
        <v>513</v>
      </c>
      <c r="C4014" t="s">
        <v>8794</v>
      </c>
      <c r="D4014" t="s">
        <v>8795</v>
      </c>
      <c r="E4014" t="s">
        <v>8796</v>
      </c>
      <c r="G4014" t="s">
        <v>13310</v>
      </c>
      <c r="H4014" t="s">
        <v>1204</v>
      </c>
      <c r="I4014">
        <v>46062.862863738403</v>
      </c>
    </row>
    <row r="4015" spans="1:9" x14ac:dyDescent="0.35">
      <c r="A4015" t="s">
        <v>5267</v>
      </c>
      <c r="B4015" t="s">
        <v>8799</v>
      </c>
      <c r="C4015" t="s">
        <v>8800</v>
      </c>
      <c r="D4015" t="s">
        <v>13311</v>
      </c>
      <c r="E4015" t="s">
        <v>8796</v>
      </c>
      <c r="G4015" t="s">
        <v>13312</v>
      </c>
      <c r="H4015" t="s">
        <v>1204</v>
      </c>
      <c r="I4015">
        <v>46062.862863738403</v>
      </c>
    </row>
    <row r="4016" spans="1:9" x14ac:dyDescent="0.35">
      <c r="A4016" t="s">
        <v>5267</v>
      </c>
      <c r="B4016" t="s">
        <v>846</v>
      </c>
      <c r="C4016" t="s">
        <v>8794</v>
      </c>
      <c r="D4016" t="s">
        <v>8795</v>
      </c>
      <c r="E4016" t="s">
        <v>8796</v>
      </c>
      <c r="G4016" t="s">
        <v>13313</v>
      </c>
      <c r="H4016" t="s">
        <v>1204</v>
      </c>
      <c r="I4016">
        <v>46062.862863738403</v>
      </c>
    </row>
    <row r="4017" spans="1:9" x14ac:dyDescent="0.35">
      <c r="A4017" t="s">
        <v>5267</v>
      </c>
      <c r="B4017" t="s">
        <v>848</v>
      </c>
      <c r="C4017" t="s">
        <v>8794</v>
      </c>
      <c r="D4017" t="s">
        <v>8795</v>
      </c>
      <c r="E4017" t="s">
        <v>8796</v>
      </c>
      <c r="G4017" t="s">
        <v>13314</v>
      </c>
      <c r="H4017" t="s">
        <v>1204</v>
      </c>
      <c r="I4017">
        <v>46062.862863738403</v>
      </c>
    </row>
    <row r="4018" spans="1:9" x14ac:dyDescent="0.35">
      <c r="A4018" t="s">
        <v>5267</v>
      </c>
      <c r="B4018" t="s">
        <v>847</v>
      </c>
      <c r="C4018" t="s">
        <v>8794</v>
      </c>
      <c r="D4018" t="s">
        <v>8795</v>
      </c>
      <c r="E4018" t="s">
        <v>8796</v>
      </c>
      <c r="G4018" t="s">
        <v>13315</v>
      </c>
      <c r="H4018" t="s">
        <v>1204</v>
      </c>
      <c r="I4018">
        <v>46062.862863738403</v>
      </c>
    </row>
    <row r="4019" spans="1:9" x14ac:dyDescent="0.35">
      <c r="A4019" t="s">
        <v>3169</v>
      </c>
      <c r="B4019" t="s">
        <v>435</v>
      </c>
      <c r="C4019" t="s">
        <v>8794</v>
      </c>
      <c r="D4019" t="s">
        <v>8795</v>
      </c>
      <c r="E4019" t="s">
        <v>8796</v>
      </c>
      <c r="G4019" t="s">
        <v>13316</v>
      </c>
      <c r="H4019" t="s">
        <v>1204</v>
      </c>
      <c r="I4019">
        <v>46058.276703148098</v>
      </c>
    </row>
    <row r="4020" spans="1:9" x14ac:dyDescent="0.35">
      <c r="A4020" t="s">
        <v>3169</v>
      </c>
      <c r="B4020" t="s">
        <v>847</v>
      </c>
      <c r="C4020" t="s">
        <v>8794</v>
      </c>
      <c r="D4020" t="s">
        <v>8795</v>
      </c>
      <c r="E4020" t="s">
        <v>8796</v>
      </c>
      <c r="G4020" t="s">
        <v>13317</v>
      </c>
      <c r="H4020" t="s">
        <v>1204</v>
      </c>
      <c r="I4020">
        <v>46058.276703148098</v>
      </c>
    </row>
    <row r="4021" spans="1:9" x14ac:dyDescent="0.35">
      <c r="A4021" t="s">
        <v>3169</v>
      </c>
      <c r="B4021" t="s">
        <v>513</v>
      </c>
      <c r="C4021" t="s">
        <v>8794</v>
      </c>
      <c r="D4021" t="s">
        <v>8795</v>
      </c>
      <c r="E4021" t="s">
        <v>8796</v>
      </c>
      <c r="G4021" t="s">
        <v>13318</v>
      </c>
      <c r="H4021" t="s">
        <v>1204</v>
      </c>
      <c r="I4021">
        <v>46058.276703148098</v>
      </c>
    </row>
    <row r="4022" spans="1:9" x14ac:dyDescent="0.35">
      <c r="A4022" t="s">
        <v>3169</v>
      </c>
      <c r="B4022" t="s">
        <v>846</v>
      </c>
      <c r="C4022" t="s">
        <v>8794</v>
      </c>
      <c r="D4022" t="s">
        <v>8795</v>
      </c>
      <c r="E4022" t="s">
        <v>8796</v>
      </c>
      <c r="G4022" t="s">
        <v>13319</v>
      </c>
      <c r="H4022" t="s">
        <v>1204</v>
      </c>
      <c r="I4022">
        <v>46058.276703148098</v>
      </c>
    </row>
    <row r="4023" spans="1:9" x14ac:dyDescent="0.35">
      <c r="A4023" t="s">
        <v>3169</v>
      </c>
      <c r="B4023" t="s">
        <v>848</v>
      </c>
      <c r="C4023" t="s">
        <v>8794</v>
      </c>
      <c r="D4023" t="s">
        <v>8795</v>
      </c>
      <c r="E4023" t="s">
        <v>8796</v>
      </c>
      <c r="G4023" t="s">
        <v>13320</v>
      </c>
      <c r="H4023" t="s">
        <v>1204</v>
      </c>
      <c r="I4023">
        <v>46058.276703148098</v>
      </c>
    </row>
    <row r="4024" spans="1:9" x14ac:dyDescent="0.35">
      <c r="A4024" t="s">
        <v>3169</v>
      </c>
      <c r="B4024" t="s">
        <v>253</v>
      </c>
      <c r="C4024" t="s">
        <v>8794</v>
      </c>
      <c r="D4024" t="s">
        <v>8795</v>
      </c>
      <c r="E4024" t="s">
        <v>8796</v>
      </c>
      <c r="G4024" t="s">
        <v>13321</v>
      </c>
      <c r="H4024" t="s">
        <v>1204</v>
      </c>
      <c r="I4024">
        <v>46058.276703148098</v>
      </c>
    </row>
    <row r="4025" spans="1:9" x14ac:dyDescent="0.35">
      <c r="A4025" t="s">
        <v>3429</v>
      </c>
      <c r="B4025" t="s">
        <v>846</v>
      </c>
      <c r="C4025" t="s">
        <v>8794</v>
      </c>
      <c r="D4025" t="s">
        <v>8795</v>
      </c>
      <c r="E4025" t="s">
        <v>8796</v>
      </c>
      <c r="G4025" t="s">
        <v>13322</v>
      </c>
      <c r="H4025" t="s">
        <v>3406</v>
      </c>
      <c r="I4025">
        <v>46058.381381712999</v>
      </c>
    </row>
    <row r="4026" spans="1:9" x14ac:dyDescent="0.35">
      <c r="A4026" t="s">
        <v>3429</v>
      </c>
      <c r="B4026" t="s">
        <v>513</v>
      </c>
      <c r="C4026" t="s">
        <v>8794</v>
      </c>
      <c r="D4026" t="s">
        <v>8795</v>
      </c>
      <c r="E4026" t="s">
        <v>8796</v>
      </c>
      <c r="G4026" t="s">
        <v>13323</v>
      </c>
      <c r="H4026" t="s">
        <v>3406</v>
      </c>
      <c r="I4026">
        <v>46058.381381712999</v>
      </c>
    </row>
    <row r="4027" spans="1:9" x14ac:dyDescent="0.35">
      <c r="A4027" t="s">
        <v>3429</v>
      </c>
      <c r="B4027" t="s">
        <v>253</v>
      </c>
      <c r="C4027" t="s">
        <v>8794</v>
      </c>
      <c r="D4027" t="s">
        <v>8795</v>
      </c>
      <c r="E4027" t="s">
        <v>8796</v>
      </c>
      <c r="G4027" t="s">
        <v>13324</v>
      </c>
      <c r="H4027" t="s">
        <v>3406</v>
      </c>
      <c r="I4027">
        <v>46058.381381712999</v>
      </c>
    </row>
    <row r="4028" spans="1:9" x14ac:dyDescent="0.35">
      <c r="A4028" t="s">
        <v>3429</v>
      </c>
      <c r="B4028" t="s">
        <v>848</v>
      </c>
      <c r="C4028" t="s">
        <v>8794</v>
      </c>
      <c r="D4028" t="s">
        <v>8795</v>
      </c>
      <c r="E4028" t="s">
        <v>8796</v>
      </c>
      <c r="G4028" t="s">
        <v>13325</v>
      </c>
      <c r="H4028" t="s">
        <v>3406</v>
      </c>
      <c r="I4028">
        <v>46058.381381712999</v>
      </c>
    </row>
    <row r="4029" spans="1:9" x14ac:dyDescent="0.35">
      <c r="A4029" t="s">
        <v>3429</v>
      </c>
      <c r="B4029" t="s">
        <v>8799</v>
      </c>
      <c r="C4029" t="s">
        <v>8800</v>
      </c>
      <c r="D4029" t="s">
        <v>13326</v>
      </c>
      <c r="E4029" t="s">
        <v>8796</v>
      </c>
      <c r="G4029" t="s">
        <v>13327</v>
      </c>
      <c r="H4029" t="s">
        <v>3406</v>
      </c>
      <c r="I4029">
        <v>46058.381381712999</v>
      </c>
    </row>
    <row r="4030" spans="1:9" x14ac:dyDescent="0.35">
      <c r="A4030" t="s">
        <v>3429</v>
      </c>
      <c r="B4030" t="s">
        <v>847</v>
      </c>
      <c r="C4030" t="s">
        <v>8794</v>
      </c>
      <c r="D4030" t="s">
        <v>8795</v>
      </c>
      <c r="E4030" t="s">
        <v>8796</v>
      </c>
      <c r="G4030" t="s">
        <v>13328</v>
      </c>
      <c r="H4030" t="s">
        <v>3406</v>
      </c>
      <c r="I4030">
        <v>46058.381381712999</v>
      </c>
    </row>
    <row r="4031" spans="1:9" x14ac:dyDescent="0.35">
      <c r="A4031" t="s">
        <v>3429</v>
      </c>
      <c r="B4031" t="s">
        <v>435</v>
      </c>
      <c r="C4031" t="s">
        <v>8794</v>
      </c>
      <c r="D4031" t="s">
        <v>8795</v>
      </c>
      <c r="E4031" t="s">
        <v>8796</v>
      </c>
      <c r="G4031" t="s">
        <v>13329</v>
      </c>
      <c r="H4031" t="s">
        <v>3406</v>
      </c>
      <c r="I4031">
        <v>46058.381381712999</v>
      </c>
    </row>
    <row r="4032" spans="1:9" x14ac:dyDescent="0.35">
      <c r="A4032" t="s">
        <v>3065</v>
      </c>
      <c r="B4032" t="s">
        <v>848</v>
      </c>
      <c r="C4032" t="s">
        <v>8794</v>
      </c>
      <c r="D4032" t="s">
        <v>8795</v>
      </c>
      <c r="E4032" t="s">
        <v>8796</v>
      </c>
      <c r="G4032" t="s">
        <v>13330</v>
      </c>
      <c r="H4032" t="s">
        <v>2927</v>
      </c>
      <c r="I4032">
        <v>46057.524975752298</v>
      </c>
    </row>
    <row r="4033" spans="1:9" x14ac:dyDescent="0.35">
      <c r="A4033" t="s">
        <v>3065</v>
      </c>
      <c r="B4033" t="s">
        <v>846</v>
      </c>
      <c r="C4033" t="s">
        <v>8794</v>
      </c>
      <c r="D4033" t="s">
        <v>8795</v>
      </c>
      <c r="E4033" t="s">
        <v>8796</v>
      </c>
      <c r="G4033" t="s">
        <v>13331</v>
      </c>
      <c r="H4033" t="s">
        <v>2927</v>
      </c>
      <c r="I4033">
        <v>46057.524975752298</v>
      </c>
    </row>
    <row r="4034" spans="1:9" x14ac:dyDescent="0.35">
      <c r="A4034" t="s">
        <v>3065</v>
      </c>
      <c r="B4034" t="s">
        <v>435</v>
      </c>
      <c r="C4034" t="s">
        <v>8794</v>
      </c>
      <c r="D4034" t="s">
        <v>8795</v>
      </c>
      <c r="E4034" t="s">
        <v>8796</v>
      </c>
      <c r="G4034" t="s">
        <v>13332</v>
      </c>
      <c r="H4034" t="s">
        <v>2927</v>
      </c>
      <c r="I4034">
        <v>46057.524975752298</v>
      </c>
    </row>
    <row r="4035" spans="1:9" x14ac:dyDescent="0.35">
      <c r="A4035" t="s">
        <v>3065</v>
      </c>
      <c r="B4035" t="s">
        <v>847</v>
      </c>
      <c r="C4035" t="s">
        <v>8794</v>
      </c>
      <c r="D4035" t="s">
        <v>8795</v>
      </c>
      <c r="E4035" t="s">
        <v>8796</v>
      </c>
      <c r="G4035" t="s">
        <v>13333</v>
      </c>
      <c r="H4035" t="s">
        <v>2927</v>
      </c>
      <c r="I4035">
        <v>46057.524975752298</v>
      </c>
    </row>
    <row r="4036" spans="1:9" x14ac:dyDescent="0.35">
      <c r="A4036" t="s">
        <v>3065</v>
      </c>
      <c r="B4036" t="s">
        <v>513</v>
      </c>
      <c r="C4036" t="s">
        <v>8794</v>
      </c>
      <c r="D4036" t="s">
        <v>8795</v>
      </c>
      <c r="E4036" t="s">
        <v>8796</v>
      </c>
      <c r="G4036" t="s">
        <v>13334</v>
      </c>
      <c r="H4036" t="s">
        <v>2927</v>
      </c>
      <c r="I4036">
        <v>46057.524975752298</v>
      </c>
    </row>
    <row r="4037" spans="1:9" x14ac:dyDescent="0.35">
      <c r="A4037" t="s">
        <v>3065</v>
      </c>
      <c r="B4037" t="s">
        <v>1096</v>
      </c>
      <c r="C4037" t="s">
        <v>8826</v>
      </c>
      <c r="D4037" t="s">
        <v>3056</v>
      </c>
      <c r="E4037" t="s">
        <v>8832</v>
      </c>
      <c r="F4037" t="s">
        <v>1570</v>
      </c>
      <c r="G4037" t="s">
        <v>13335</v>
      </c>
      <c r="H4037" t="s">
        <v>2927</v>
      </c>
      <c r="I4037">
        <v>46057.524975752298</v>
      </c>
    </row>
    <row r="4038" spans="1:9" x14ac:dyDescent="0.35">
      <c r="A4038" t="s">
        <v>3065</v>
      </c>
      <c r="B4038" t="s">
        <v>253</v>
      </c>
      <c r="C4038" t="s">
        <v>8794</v>
      </c>
      <c r="D4038" t="s">
        <v>8795</v>
      </c>
      <c r="E4038" t="s">
        <v>8796</v>
      </c>
      <c r="G4038" t="s">
        <v>13336</v>
      </c>
      <c r="H4038" t="s">
        <v>2927</v>
      </c>
      <c r="I4038">
        <v>46057.524975752298</v>
      </c>
    </row>
    <row r="4039" spans="1:9" x14ac:dyDescent="0.35">
      <c r="A4039" t="s">
        <v>3065</v>
      </c>
      <c r="B4039" t="s">
        <v>8799</v>
      </c>
      <c r="C4039" t="s">
        <v>8800</v>
      </c>
      <c r="D4039" t="s">
        <v>13337</v>
      </c>
      <c r="E4039" t="s">
        <v>8796</v>
      </c>
      <c r="G4039" t="s">
        <v>13338</v>
      </c>
      <c r="H4039" t="s">
        <v>2927</v>
      </c>
      <c r="I4039">
        <v>46057.524975752298</v>
      </c>
    </row>
    <row r="4040" spans="1:9" x14ac:dyDescent="0.35">
      <c r="A4040" t="s">
        <v>4921</v>
      </c>
      <c r="B4040" t="s">
        <v>848</v>
      </c>
      <c r="C4040" t="s">
        <v>8794</v>
      </c>
      <c r="D4040" t="s">
        <v>8795</v>
      </c>
      <c r="E4040" t="s">
        <v>8796</v>
      </c>
      <c r="G4040" t="s">
        <v>13339</v>
      </c>
      <c r="H4040" t="s">
        <v>1548</v>
      </c>
      <c r="I4040">
        <v>46060.677093009297</v>
      </c>
    </row>
    <row r="4041" spans="1:9" x14ac:dyDescent="0.35">
      <c r="A4041" t="s">
        <v>4921</v>
      </c>
      <c r="B4041" t="s">
        <v>435</v>
      </c>
      <c r="C4041" t="s">
        <v>8794</v>
      </c>
      <c r="D4041" t="s">
        <v>8795</v>
      </c>
      <c r="E4041" t="s">
        <v>8796</v>
      </c>
      <c r="G4041" t="s">
        <v>13340</v>
      </c>
      <c r="H4041" t="s">
        <v>1548</v>
      </c>
      <c r="I4041">
        <v>46060.677093009297</v>
      </c>
    </row>
    <row r="4042" spans="1:9" x14ac:dyDescent="0.35">
      <c r="A4042" t="s">
        <v>4921</v>
      </c>
      <c r="B4042" t="s">
        <v>1096</v>
      </c>
      <c r="C4042" t="s">
        <v>8826</v>
      </c>
      <c r="D4042" t="s">
        <v>4920</v>
      </c>
      <c r="E4042" t="s">
        <v>8827</v>
      </c>
      <c r="G4042" t="s">
        <v>13341</v>
      </c>
      <c r="H4042" t="s">
        <v>1548</v>
      </c>
      <c r="I4042">
        <v>46060.677093009297</v>
      </c>
    </row>
    <row r="4043" spans="1:9" x14ac:dyDescent="0.35">
      <c r="A4043" t="s">
        <v>4921</v>
      </c>
      <c r="B4043" t="s">
        <v>8799</v>
      </c>
      <c r="C4043" t="s">
        <v>8800</v>
      </c>
      <c r="D4043" t="s">
        <v>13342</v>
      </c>
      <c r="E4043" t="s">
        <v>8796</v>
      </c>
      <c r="G4043" t="s">
        <v>13343</v>
      </c>
      <c r="H4043" t="s">
        <v>1548</v>
      </c>
      <c r="I4043">
        <v>46060.677093009297</v>
      </c>
    </row>
    <row r="4044" spans="1:9" x14ac:dyDescent="0.35">
      <c r="A4044" t="s">
        <v>4921</v>
      </c>
      <c r="B4044" t="s">
        <v>513</v>
      </c>
      <c r="C4044" t="s">
        <v>8794</v>
      </c>
      <c r="D4044" t="s">
        <v>8795</v>
      </c>
      <c r="E4044" t="s">
        <v>8796</v>
      </c>
      <c r="G4044" t="s">
        <v>13344</v>
      </c>
      <c r="H4044" t="s">
        <v>1548</v>
      </c>
      <c r="I4044">
        <v>46060.677093009297</v>
      </c>
    </row>
    <row r="4045" spans="1:9" x14ac:dyDescent="0.35">
      <c r="A4045" t="s">
        <v>4921</v>
      </c>
      <c r="B4045" t="s">
        <v>847</v>
      </c>
      <c r="C4045" t="s">
        <v>8794</v>
      </c>
      <c r="D4045" t="s">
        <v>8795</v>
      </c>
      <c r="E4045" t="s">
        <v>8796</v>
      </c>
      <c r="G4045" t="s">
        <v>13345</v>
      </c>
      <c r="H4045" t="s">
        <v>1548</v>
      </c>
      <c r="I4045">
        <v>46060.677093009297</v>
      </c>
    </row>
    <row r="4046" spans="1:9" x14ac:dyDescent="0.35">
      <c r="A4046" t="s">
        <v>4921</v>
      </c>
      <c r="B4046" t="s">
        <v>253</v>
      </c>
      <c r="C4046" t="s">
        <v>8794</v>
      </c>
      <c r="D4046" t="s">
        <v>8795</v>
      </c>
      <c r="E4046" t="s">
        <v>8796</v>
      </c>
      <c r="G4046" t="s">
        <v>13346</v>
      </c>
      <c r="H4046" t="s">
        <v>1548</v>
      </c>
      <c r="I4046">
        <v>46060.677093009297</v>
      </c>
    </row>
    <row r="4047" spans="1:9" x14ac:dyDescent="0.35">
      <c r="A4047" t="s">
        <v>4921</v>
      </c>
      <c r="B4047" t="s">
        <v>846</v>
      </c>
      <c r="C4047" t="s">
        <v>8794</v>
      </c>
      <c r="D4047" t="s">
        <v>8795</v>
      </c>
      <c r="E4047" t="s">
        <v>8796</v>
      </c>
      <c r="G4047" t="s">
        <v>13347</v>
      </c>
      <c r="H4047" t="s">
        <v>1548</v>
      </c>
      <c r="I4047">
        <v>46060.677093009297</v>
      </c>
    </row>
    <row r="4048" spans="1:9" x14ac:dyDescent="0.35">
      <c r="A4048" t="s">
        <v>3444</v>
      </c>
      <c r="B4048" t="s">
        <v>8799</v>
      </c>
      <c r="C4048" t="s">
        <v>8800</v>
      </c>
      <c r="D4048" t="s">
        <v>13348</v>
      </c>
      <c r="E4048" t="s">
        <v>8796</v>
      </c>
      <c r="G4048" t="s">
        <v>13349</v>
      </c>
      <c r="H4048" t="s">
        <v>1548</v>
      </c>
      <c r="I4048">
        <v>46056.438298564797</v>
      </c>
    </row>
    <row r="4049" spans="1:9" x14ac:dyDescent="0.35">
      <c r="A4049" t="s">
        <v>3444</v>
      </c>
      <c r="B4049" t="s">
        <v>8865</v>
      </c>
      <c r="C4049" t="s">
        <v>8866</v>
      </c>
      <c r="D4049" t="s">
        <v>13350</v>
      </c>
      <c r="E4049" t="s">
        <v>8796</v>
      </c>
      <c r="G4049" t="s">
        <v>13351</v>
      </c>
      <c r="H4049" t="s">
        <v>1548</v>
      </c>
      <c r="I4049">
        <v>46056.438298564797</v>
      </c>
    </row>
    <row r="4050" spans="1:9" x14ac:dyDescent="0.35">
      <c r="A4050" t="s">
        <v>3444</v>
      </c>
      <c r="B4050" t="s">
        <v>513</v>
      </c>
      <c r="C4050" t="s">
        <v>8794</v>
      </c>
      <c r="D4050" t="s">
        <v>8795</v>
      </c>
      <c r="E4050" t="s">
        <v>8796</v>
      </c>
      <c r="G4050" t="s">
        <v>13352</v>
      </c>
      <c r="H4050" t="s">
        <v>1548</v>
      </c>
      <c r="I4050">
        <v>46056.438298564797</v>
      </c>
    </row>
    <row r="4051" spans="1:9" x14ac:dyDescent="0.35">
      <c r="A4051" t="s">
        <v>3444</v>
      </c>
      <c r="B4051" t="s">
        <v>847</v>
      </c>
      <c r="C4051" t="s">
        <v>8794</v>
      </c>
      <c r="D4051" t="s">
        <v>8795</v>
      </c>
      <c r="E4051" t="s">
        <v>8796</v>
      </c>
      <c r="G4051" t="s">
        <v>13353</v>
      </c>
      <c r="H4051" t="s">
        <v>1548</v>
      </c>
      <c r="I4051">
        <v>46056.438298564797</v>
      </c>
    </row>
    <row r="4052" spans="1:9" x14ac:dyDescent="0.35">
      <c r="A4052" t="s">
        <v>3444</v>
      </c>
      <c r="B4052" t="s">
        <v>435</v>
      </c>
      <c r="C4052" t="s">
        <v>8794</v>
      </c>
      <c r="D4052" t="s">
        <v>8795</v>
      </c>
      <c r="E4052" t="s">
        <v>8796</v>
      </c>
      <c r="G4052" t="s">
        <v>13354</v>
      </c>
      <c r="H4052" t="s">
        <v>1548</v>
      </c>
      <c r="I4052">
        <v>46056.438298564797</v>
      </c>
    </row>
    <row r="4053" spans="1:9" x14ac:dyDescent="0.35">
      <c r="A4053" t="s">
        <v>3444</v>
      </c>
      <c r="B4053" t="s">
        <v>846</v>
      </c>
      <c r="C4053" t="s">
        <v>8794</v>
      </c>
      <c r="D4053" t="s">
        <v>8795</v>
      </c>
      <c r="E4053" t="s">
        <v>8796</v>
      </c>
      <c r="G4053" t="s">
        <v>13355</v>
      </c>
      <c r="H4053" t="s">
        <v>1548</v>
      </c>
      <c r="I4053">
        <v>46056.438298564797</v>
      </c>
    </row>
    <row r="4054" spans="1:9" x14ac:dyDescent="0.35">
      <c r="A4054" t="s">
        <v>3444</v>
      </c>
      <c r="B4054" t="s">
        <v>253</v>
      </c>
      <c r="C4054" t="s">
        <v>8794</v>
      </c>
      <c r="D4054" t="s">
        <v>8795</v>
      </c>
      <c r="E4054" t="s">
        <v>8796</v>
      </c>
      <c r="G4054" t="s">
        <v>13356</v>
      </c>
      <c r="H4054" t="s">
        <v>1548</v>
      </c>
      <c r="I4054">
        <v>46056.438298564797</v>
      </c>
    </row>
    <row r="4055" spans="1:9" x14ac:dyDescent="0.35">
      <c r="A4055" t="s">
        <v>3444</v>
      </c>
      <c r="B4055" t="s">
        <v>848</v>
      </c>
      <c r="C4055" t="s">
        <v>8794</v>
      </c>
      <c r="D4055" t="s">
        <v>8795</v>
      </c>
      <c r="E4055" t="s">
        <v>8796</v>
      </c>
      <c r="G4055" t="s">
        <v>13357</v>
      </c>
      <c r="H4055" t="s">
        <v>1548</v>
      </c>
      <c r="I4055">
        <v>46056.438298564797</v>
      </c>
    </row>
    <row r="4056" spans="1:9" x14ac:dyDescent="0.35">
      <c r="A4056" t="s">
        <v>2633</v>
      </c>
      <c r="B4056" t="s">
        <v>8799</v>
      </c>
      <c r="C4056" t="s">
        <v>8800</v>
      </c>
      <c r="D4056" t="s">
        <v>13358</v>
      </c>
      <c r="E4056" t="s">
        <v>8796</v>
      </c>
      <c r="G4056" t="s">
        <v>13359</v>
      </c>
      <c r="H4056" t="s">
        <v>1204</v>
      </c>
      <c r="I4056">
        <v>46055.7011039352</v>
      </c>
    </row>
    <row r="4057" spans="1:9" x14ac:dyDescent="0.35">
      <c r="A4057" t="s">
        <v>2633</v>
      </c>
      <c r="B4057" t="s">
        <v>435</v>
      </c>
      <c r="C4057" t="s">
        <v>8794</v>
      </c>
      <c r="D4057" t="s">
        <v>8795</v>
      </c>
      <c r="E4057" t="s">
        <v>8796</v>
      </c>
      <c r="G4057" t="s">
        <v>13360</v>
      </c>
      <c r="H4057" t="s">
        <v>1204</v>
      </c>
      <c r="I4057">
        <v>46055.7011039352</v>
      </c>
    </row>
    <row r="4058" spans="1:9" x14ac:dyDescent="0.35">
      <c r="A4058" t="s">
        <v>2633</v>
      </c>
      <c r="B4058" t="s">
        <v>513</v>
      </c>
      <c r="C4058" t="s">
        <v>8794</v>
      </c>
      <c r="D4058" t="s">
        <v>8795</v>
      </c>
      <c r="E4058" t="s">
        <v>8796</v>
      </c>
      <c r="G4058" t="s">
        <v>13361</v>
      </c>
      <c r="H4058" t="s">
        <v>1204</v>
      </c>
      <c r="I4058">
        <v>46055.7011039352</v>
      </c>
    </row>
    <row r="4059" spans="1:9" x14ac:dyDescent="0.35">
      <c r="A4059" t="s">
        <v>2633</v>
      </c>
      <c r="B4059" t="s">
        <v>847</v>
      </c>
      <c r="C4059" t="s">
        <v>8794</v>
      </c>
      <c r="D4059" t="s">
        <v>8795</v>
      </c>
      <c r="E4059" t="s">
        <v>8796</v>
      </c>
      <c r="G4059" t="s">
        <v>13362</v>
      </c>
      <c r="H4059" t="s">
        <v>1204</v>
      </c>
      <c r="I4059">
        <v>46055.7011039352</v>
      </c>
    </row>
    <row r="4060" spans="1:9" x14ac:dyDescent="0.35">
      <c r="A4060" t="s">
        <v>2633</v>
      </c>
      <c r="B4060" t="s">
        <v>848</v>
      </c>
      <c r="C4060" t="s">
        <v>8794</v>
      </c>
      <c r="D4060" t="s">
        <v>8795</v>
      </c>
      <c r="E4060" t="s">
        <v>8796</v>
      </c>
      <c r="G4060" t="s">
        <v>13363</v>
      </c>
      <c r="H4060" t="s">
        <v>1204</v>
      </c>
      <c r="I4060">
        <v>46055.7011039352</v>
      </c>
    </row>
    <row r="4061" spans="1:9" x14ac:dyDescent="0.35">
      <c r="A4061" t="s">
        <v>2633</v>
      </c>
      <c r="B4061" t="s">
        <v>425</v>
      </c>
      <c r="C4061" t="s">
        <v>8794</v>
      </c>
      <c r="D4061" t="s">
        <v>9414</v>
      </c>
      <c r="E4061" t="s">
        <v>8796</v>
      </c>
      <c r="G4061" t="s">
        <v>13364</v>
      </c>
      <c r="H4061" t="s">
        <v>1204</v>
      </c>
      <c r="I4061">
        <v>46055.7011039352</v>
      </c>
    </row>
    <row r="4062" spans="1:9" x14ac:dyDescent="0.35">
      <c r="A4062" t="s">
        <v>2633</v>
      </c>
      <c r="B4062" t="s">
        <v>846</v>
      </c>
      <c r="C4062" t="s">
        <v>8794</v>
      </c>
      <c r="D4062" t="s">
        <v>8795</v>
      </c>
      <c r="E4062" t="s">
        <v>8796</v>
      </c>
      <c r="G4062" t="s">
        <v>13365</v>
      </c>
      <c r="H4062" t="s">
        <v>1204</v>
      </c>
      <c r="I4062">
        <v>46055.7011039352</v>
      </c>
    </row>
    <row r="4063" spans="1:9" x14ac:dyDescent="0.35">
      <c r="A4063" t="s">
        <v>2633</v>
      </c>
      <c r="B4063" t="s">
        <v>253</v>
      </c>
      <c r="C4063" t="s">
        <v>8794</v>
      </c>
      <c r="D4063" t="s">
        <v>8795</v>
      </c>
      <c r="E4063" t="s">
        <v>8796</v>
      </c>
      <c r="G4063" t="s">
        <v>13366</v>
      </c>
      <c r="H4063" t="s">
        <v>1204</v>
      </c>
      <c r="I4063">
        <v>46055.7011039352</v>
      </c>
    </row>
    <row r="4064" spans="1:9" x14ac:dyDescent="0.35">
      <c r="A4064" t="s">
        <v>4907</v>
      </c>
      <c r="B4064" t="s">
        <v>513</v>
      </c>
      <c r="C4064" t="s">
        <v>8794</v>
      </c>
      <c r="D4064" t="s">
        <v>8795</v>
      </c>
      <c r="E4064" t="s">
        <v>8796</v>
      </c>
      <c r="G4064" t="s">
        <v>13367</v>
      </c>
      <c r="H4064" t="s">
        <v>1548</v>
      </c>
      <c r="I4064">
        <v>46059.7193259259</v>
      </c>
    </row>
    <row r="4065" spans="1:9" x14ac:dyDescent="0.35">
      <c r="A4065" t="s">
        <v>4907</v>
      </c>
      <c r="B4065" t="s">
        <v>8799</v>
      </c>
      <c r="C4065" t="s">
        <v>8800</v>
      </c>
      <c r="D4065" t="s">
        <v>13368</v>
      </c>
      <c r="E4065" t="s">
        <v>8796</v>
      </c>
      <c r="G4065" t="s">
        <v>13369</v>
      </c>
      <c r="H4065" t="s">
        <v>1548</v>
      </c>
      <c r="I4065">
        <v>46059.7193259259</v>
      </c>
    </row>
    <row r="4066" spans="1:9" x14ac:dyDescent="0.35">
      <c r="A4066" t="s">
        <v>4907</v>
      </c>
      <c r="B4066" t="s">
        <v>253</v>
      </c>
      <c r="C4066" t="s">
        <v>8794</v>
      </c>
      <c r="D4066" t="s">
        <v>8795</v>
      </c>
      <c r="E4066" t="s">
        <v>8796</v>
      </c>
      <c r="G4066" t="s">
        <v>13370</v>
      </c>
      <c r="H4066" t="s">
        <v>1548</v>
      </c>
      <c r="I4066">
        <v>46059.7193259259</v>
      </c>
    </row>
    <row r="4067" spans="1:9" x14ac:dyDescent="0.35">
      <c r="A4067" t="s">
        <v>4907</v>
      </c>
      <c r="B4067" t="s">
        <v>846</v>
      </c>
      <c r="C4067" t="s">
        <v>8794</v>
      </c>
      <c r="D4067" t="s">
        <v>8795</v>
      </c>
      <c r="E4067" t="s">
        <v>8796</v>
      </c>
      <c r="G4067" t="s">
        <v>13371</v>
      </c>
      <c r="H4067" t="s">
        <v>1548</v>
      </c>
      <c r="I4067">
        <v>46059.7193259259</v>
      </c>
    </row>
    <row r="4068" spans="1:9" x14ac:dyDescent="0.35">
      <c r="A4068" t="s">
        <v>4907</v>
      </c>
      <c r="B4068" t="s">
        <v>847</v>
      </c>
      <c r="C4068" t="s">
        <v>8794</v>
      </c>
      <c r="D4068" t="s">
        <v>8795</v>
      </c>
      <c r="E4068" t="s">
        <v>8796</v>
      </c>
      <c r="G4068" t="s">
        <v>13372</v>
      </c>
      <c r="H4068" t="s">
        <v>1548</v>
      </c>
      <c r="I4068">
        <v>46059.7193259259</v>
      </c>
    </row>
    <row r="4069" spans="1:9" x14ac:dyDescent="0.35">
      <c r="A4069" t="s">
        <v>4907</v>
      </c>
      <c r="B4069" t="s">
        <v>848</v>
      </c>
      <c r="C4069" t="s">
        <v>8794</v>
      </c>
      <c r="D4069" t="s">
        <v>8795</v>
      </c>
      <c r="E4069" t="s">
        <v>8796</v>
      </c>
      <c r="G4069" t="s">
        <v>13373</v>
      </c>
      <c r="H4069" t="s">
        <v>1548</v>
      </c>
      <c r="I4069">
        <v>46059.7193259259</v>
      </c>
    </row>
    <row r="4070" spans="1:9" x14ac:dyDescent="0.35">
      <c r="A4070" t="s">
        <v>4907</v>
      </c>
      <c r="B4070" t="s">
        <v>435</v>
      </c>
      <c r="C4070" t="s">
        <v>8794</v>
      </c>
      <c r="D4070" t="s">
        <v>8795</v>
      </c>
      <c r="E4070" t="s">
        <v>8796</v>
      </c>
      <c r="G4070" t="s">
        <v>13374</v>
      </c>
      <c r="H4070" t="s">
        <v>1548</v>
      </c>
      <c r="I4070">
        <v>46059.7193259259</v>
      </c>
    </row>
    <row r="4071" spans="1:9" x14ac:dyDescent="0.35">
      <c r="A4071" t="s">
        <v>4642</v>
      </c>
      <c r="B4071" t="s">
        <v>384</v>
      </c>
      <c r="C4071" t="s">
        <v>8794</v>
      </c>
      <c r="D4071" t="s">
        <v>9775</v>
      </c>
      <c r="E4071" t="s">
        <v>8827</v>
      </c>
      <c r="G4071" t="s">
        <v>13375</v>
      </c>
      <c r="H4071" t="s">
        <v>3284</v>
      </c>
      <c r="I4071">
        <v>46059.501101122703</v>
      </c>
    </row>
    <row r="4072" spans="1:9" x14ac:dyDescent="0.35">
      <c r="A4072" t="s">
        <v>4642</v>
      </c>
      <c r="B4072" t="s">
        <v>1096</v>
      </c>
      <c r="C4072" t="s">
        <v>8826</v>
      </c>
      <c r="D4072" t="s">
        <v>3625</v>
      </c>
      <c r="E4072" t="s">
        <v>8832</v>
      </c>
      <c r="F4072" t="s">
        <v>5298</v>
      </c>
      <c r="G4072" t="s">
        <v>13376</v>
      </c>
      <c r="H4072" t="s">
        <v>3284</v>
      </c>
      <c r="I4072">
        <v>46059.501101122703</v>
      </c>
    </row>
    <row r="4073" spans="1:9" x14ac:dyDescent="0.35">
      <c r="A4073" t="s">
        <v>4642</v>
      </c>
      <c r="B4073" t="s">
        <v>848</v>
      </c>
      <c r="C4073" t="s">
        <v>8794</v>
      </c>
      <c r="D4073" t="s">
        <v>8795</v>
      </c>
      <c r="E4073" t="s">
        <v>8796</v>
      </c>
      <c r="G4073" t="s">
        <v>13377</v>
      </c>
      <c r="H4073" t="s">
        <v>3284</v>
      </c>
      <c r="I4073">
        <v>46059.501101122703</v>
      </c>
    </row>
    <row r="4074" spans="1:9" x14ac:dyDescent="0.35">
      <c r="A4074" t="s">
        <v>4642</v>
      </c>
      <c r="B4074" t="s">
        <v>435</v>
      </c>
      <c r="C4074" t="s">
        <v>8794</v>
      </c>
      <c r="D4074" t="s">
        <v>8795</v>
      </c>
      <c r="E4074" t="s">
        <v>8796</v>
      </c>
      <c r="G4074" t="s">
        <v>13378</v>
      </c>
      <c r="H4074" t="s">
        <v>3284</v>
      </c>
      <c r="I4074">
        <v>46059.501101122703</v>
      </c>
    </row>
    <row r="4075" spans="1:9" x14ac:dyDescent="0.35">
      <c r="A4075" t="s">
        <v>4642</v>
      </c>
      <c r="B4075" t="s">
        <v>847</v>
      </c>
      <c r="C4075" t="s">
        <v>8794</v>
      </c>
      <c r="D4075" t="s">
        <v>8795</v>
      </c>
      <c r="E4075" t="s">
        <v>8796</v>
      </c>
      <c r="G4075" t="s">
        <v>13379</v>
      </c>
      <c r="H4075" t="s">
        <v>3284</v>
      </c>
      <c r="I4075">
        <v>46059.501101122703</v>
      </c>
    </row>
    <row r="4076" spans="1:9" x14ac:dyDescent="0.35">
      <c r="A4076" t="s">
        <v>4642</v>
      </c>
      <c r="B4076" t="s">
        <v>241</v>
      </c>
      <c r="C4076" t="s">
        <v>8794</v>
      </c>
      <c r="D4076" t="s">
        <v>13380</v>
      </c>
      <c r="E4076" t="s">
        <v>8827</v>
      </c>
      <c r="G4076" t="s">
        <v>13381</v>
      </c>
      <c r="H4076" t="s">
        <v>3284</v>
      </c>
      <c r="I4076">
        <v>46059.501101122703</v>
      </c>
    </row>
    <row r="4077" spans="1:9" x14ac:dyDescent="0.35">
      <c r="A4077" t="s">
        <v>4642</v>
      </c>
      <c r="B4077" t="s">
        <v>253</v>
      </c>
      <c r="C4077" t="s">
        <v>8794</v>
      </c>
      <c r="D4077" t="s">
        <v>8795</v>
      </c>
      <c r="E4077" t="s">
        <v>8796</v>
      </c>
      <c r="G4077" t="s">
        <v>13382</v>
      </c>
      <c r="H4077" t="s">
        <v>3284</v>
      </c>
      <c r="I4077">
        <v>46059.501101122703</v>
      </c>
    </row>
    <row r="4078" spans="1:9" x14ac:dyDescent="0.35">
      <c r="A4078" t="s">
        <v>4642</v>
      </c>
      <c r="B4078" t="s">
        <v>846</v>
      </c>
      <c r="C4078" t="s">
        <v>8794</v>
      </c>
      <c r="D4078" t="s">
        <v>8795</v>
      </c>
      <c r="E4078" t="s">
        <v>8796</v>
      </c>
      <c r="G4078" t="s">
        <v>13383</v>
      </c>
      <c r="H4078" t="s">
        <v>3284</v>
      </c>
      <c r="I4078">
        <v>46059.501101122703</v>
      </c>
    </row>
    <row r="4079" spans="1:9" x14ac:dyDescent="0.35">
      <c r="A4079" t="s">
        <v>4642</v>
      </c>
      <c r="B4079" t="s">
        <v>346</v>
      </c>
      <c r="C4079" t="s">
        <v>8794</v>
      </c>
      <c r="D4079" t="s">
        <v>9775</v>
      </c>
      <c r="E4079" t="s">
        <v>8827</v>
      </c>
      <c r="G4079" t="s">
        <v>13384</v>
      </c>
      <c r="H4079" t="s">
        <v>3284</v>
      </c>
      <c r="I4079">
        <v>46059.501101122703</v>
      </c>
    </row>
    <row r="4080" spans="1:9" x14ac:dyDescent="0.35">
      <c r="A4080" t="s">
        <v>4642</v>
      </c>
      <c r="B4080" t="s">
        <v>8799</v>
      </c>
      <c r="C4080" t="s">
        <v>8800</v>
      </c>
      <c r="D4080" t="s">
        <v>13385</v>
      </c>
      <c r="E4080" t="s">
        <v>8796</v>
      </c>
      <c r="G4080" t="s">
        <v>13386</v>
      </c>
      <c r="H4080" t="s">
        <v>3284</v>
      </c>
      <c r="I4080">
        <v>46059.501101122703</v>
      </c>
    </row>
    <row r="4081" spans="1:9" x14ac:dyDescent="0.35">
      <c r="A4081" t="s">
        <v>4642</v>
      </c>
      <c r="B4081" t="s">
        <v>513</v>
      </c>
      <c r="C4081" t="s">
        <v>8794</v>
      </c>
      <c r="D4081" t="s">
        <v>8795</v>
      </c>
      <c r="E4081" t="s">
        <v>8796</v>
      </c>
      <c r="G4081" t="s">
        <v>13387</v>
      </c>
      <c r="H4081" t="s">
        <v>3284</v>
      </c>
      <c r="I4081">
        <v>46059.501101122703</v>
      </c>
    </row>
    <row r="4082" spans="1:9" x14ac:dyDescent="0.35">
      <c r="A4082" t="s">
        <v>2963</v>
      </c>
      <c r="B4082" t="s">
        <v>317</v>
      </c>
      <c r="C4082" t="s">
        <v>8826</v>
      </c>
      <c r="D4082" t="s">
        <v>2957</v>
      </c>
      <c r="E4082" t="s">
        <v>8827</v>
      </c>
      <c r="G4082" t="s">
        <v>13388</v>
      </c>
      <c r="H4082" t="s">
        <v>2927</v>
      </c>
      <c r="I4082">
        <v>46056.631954919001</v>
      </c>
    </row>
    <row r="4083" spans="1:9" x14ac:dyDescent="0.35">
      <c r="A4083" t="s">
        <v>2963</v>
      </c>
      <c r="B4083" t="s">
        <v>847</v>
      </c>
      <c r="C4083" t="s">
        <v>8794</v>
      </c>
      <c r="D4083" t="s">
        <v>8795</v>
      </c>
      <c r="E4083" t="s">
        <v>8796</v>
      </c>
      <c r="G4083" t="s">
        <v>13389</v>
      </c>
      <c r="H4083" t="s">
        <v>2927</v>
      </c>
      <c r="I4083">
        <v>46056.631954919001</v>
      </c>
    </row>
    <row r="4084" spans="1:9" x14ac:dyDescent="0.35">
      <c r="A4084" t="s">
        <v>2963</v>
      </c>
      <c r="B4084" t="s">
        <v>848</v>
      </c>
      <c r="C4084" t="s">
        <v>8794</v>
      </c>
      <c r="D4084" t="s">
        <v>8795</v>
      </c>
      <c r="E4084" t="s">
        <v>8796</v>
      </c>
      <c r="G4084" t="s">
        <v>13390</v>
      </c>
      <c r="H4084" t="s">
        <v>2927</v>
      </c>
      <c r="I4084">
        <v>46056.631954919001</v>
      </c>
    </row>
    <row r="4085" spans="1:9" x14ac:dyDescent="0.35">
      <c r="A4085" t="s">
        <v>2963</v>
      </c>
      <c r="B4085" t="s">
        <v>296</v>
      </c>
      <c r="C4085" t="s">
        <v>8794</v>
      </c>
      <c r="D4085" t="s">
        <v>8933</v>
      </c>
      <c r="E4085" t="s">
        <v>8796</v>
      </c>
      <c r="G4085" t="s">
        <v>13391</v>
      </c>
      <c r="H4085" t="s">
        <v>2927</v>
      </c>
      <c r="I4085">
        <v>46056.631954919001</v>
      </c>
    </row>
    <row r="4086" spans="1:9" x14ac:dyDescent="0.35">
      <c r="A4086" t="s">
        <v>2963</v>
      </c>
      <c r="B4086" t="s">
        <v>253</v>
      </c>
      <c r="C4086" t="s">
        <v>8794</v>
      </c>
      <c r="D4086" t="s">
        <v>8795</v>
      </c>
      <c r="E4086" t="s">
        <v>8796</v>
      </c>
      <c r="G4086" t="s">
        <v>13392</v>
      </c>
      <c r="H4086" t="s">
        <v>2927</v>
      </c>
      <c r="I4086">
        <v>46056.631954919001</v>
      </c>
    </row>
    <row r="4087" spans="1:9" x14ac:dyDescent="0.35">
      <c r="A4087" t="s">
        <v>2963</v>
      </c>
      <c r="B4087" t="s">
        <v>435</v>
      </c>
      <c r="C4087" t="s">
        <v>8794</v>
      </c>
      <c r="D4087" t="s">
        <v>8795</v>
      </c>
      <c r="E4087" t="s">
        <v>8796</v>
      </c>
      <c r="G4087" t="s">
        <v>13393</v>
      </c>
      <c r="H4087" t="s">
        <v>2927</v>
      </c>
      <c r="I4087">
        <v>46056.631954919001</v>
      </c>
    </row>
    <row r="4088" spans="1:9" x14ac:dyDescent="0.35">
      <c r="A4088" t="s">
        <v>2963</v>
      </c>
      <c r="B4088" t="s">
        <v>8799</v>
      </c>
      <c r="C4088" t="s">
        <v>8800</v>
      </c>
      <c r="D4088" t="s">
        <v>13394</v>
      </c>
      <c r="E4088" t="s">
        <v>8796</v>
      </c>
      <c r="G4088" t="s">
        <v>13395</v>
      </c>
      <c r="H4088" t="s">
        <v>2927</v>
      </c>
      <c r="I4088">
        <v>46056.631954919001</v>
      </c>
    </row>
    <row r="4089" spans="1:9" x14ac:dyDescent="0.35">
      <c r="A4089" t="s">
        <v>2963</v>
      </c>
      <c r="B4089" t="s">
        <v>846</v>
      </c>
      <c r="C4089" t="s">
        <v>8794</v>
      </c>
      <c r="D4089" t="s">
        <v>8795</v>
      </c>
      <c r="E4089" t="s">
        <v>8796</v>
      </c>
      <c r="G4089" t="s">
        <v>13396</v>
      </c>
      <c r="H4089" t="s">
        <v>2927</v>
      </c>
      <c r="I4089">
        <v>46056.631954919001</v>
      </c>
    </row>
    <row r="4090" spans="1:9" x14ac:dyDescent="0.35">
      <c r="A4090" t="s">
        <v>2963</v>
      </c>
      <c r="B4090" t="s">
        <v>513</v>
      </c>
      <c r="C4090" t="s">
        <v>8794</v>
      </c>
      <c r="D4090" t="s">
        <v>8795</v>
      </c>
      <c r="E4090" t="s">
        <v>8796</v>
      </c>
      <c r="G4090" t="s">
        <v>13397</v>
      </c>
      <c r="H4090" t="s">
        <v>2927</v>
      </c>
      <c r="I4090">
        <v>46056.631954919001</v>
      </c>
    </row>
    <row r="4091" spans="1:9" x14ac:dyDescent="0.35">
      <c r="A4091" t="s">
        <v>2963</v>
      </c>
      <c r="B4091" t="s">
        <v>1096</v>
      </c>
      <c r="C4091" t="s">
        <v>8826</v>
      </c>
      <c r="D4091" t="s">
        <v>2962</v>
      </c>
      <c r="E4091" t="s">
        <v>8827</v>
      </c>
      <c r="G4091" t="s">
        <v>13398</v>
      </c>
      <c r="H4091" t="s">
        <v>2927</v>
      </c>
      <c r="I4091">
        <v>46056.631954919001</v>
      </c>
    </row>
    <row r="4092" spans="1:9" x14ac:dyDescent="0.35">
      <c r="A4092" t="s">
        <v>4927</v>
      </c>
      <c r="B4092" t="s">
        <v>435</v>
      </c>
      <c r="C4092" t="s">
        <v>8794</v>
      </c>
      <c r="D4092" t="s">
        <v>8795</v>
      </c>
      <c r="E4092" t="s">
        <v>8796</v>
      </c>
      <c r="G4092" t="s">
        <v>13399</v>
      </c>
      <c r="H4092" t="s">
        <v>1548</v>
      </c>
      <c r="I4092">
        <v>46060.685329178203</v>
      </c>
    </row>
    <row r="4093" spans="1:9" x14ac:dyDescent="0.35">
      <c r="A4093" t="s">
        <v>4927</v>
      </c>
      <c r="B4093" t="s">
        <v>847</v>
      </c>
      <c r="C4093" t="s">
        <v>8794</v>
      </c>
      <c r="D4093" t="s">
        <v>8795</v>
      </c>
      <c r="E4093" t="s">
        <v>8796</v>
      </c>
      <c r="G4093" t="s">
        <v>13400</v>
      </c>
      <c r="H4093" t="s">
        <v>1548</v>
      </c>
      <c r="I4093">
        <v>46060.685329178203</v>
      </c>
    </row>
    <row r="4094" spans="1:9" x14ac:dyDescent="0.35">
      <c r="A4094" t="s">
        <v>4927</v>
      </c>
      <c r="B4094" t="s">
        <v>848</v>
      </c>
      <c r="C4094" t="s">
        <v>8794</v>
      </c>
      <c r="D4094" t="s">
        <v>8795</v>
      </c>
      <c r="E4094" t="s">
        <v>8796</v>
      </c>
      <c r="G4094" t="s">
        <v>13401</v>
      </c>
      <c r="H4094" t="s">
        <v>1548</v>
      </c>
      <c r="I4094">
        <v>46060.685329178203</v>
      </c>
    </row>
    <row r="4095" spans="1:9" x14ac:dyDescent="0.35">
      <c r="A4095" t="s">
        <v>4927</v>
      </c>
      <c r="B4095" t="s">
        <v>8799</v>
      </c>
      <c r="C4095" t="s">
        <v>8800</v>
      </c>
      <c r="D4095" t="s">
        <v>13402</v>
      </c>
      <c r="E4095" t="s">
        <v>8796</v>
      </c>
      <c r="G4095" t="s">
        <v>13403</v>
      </c>
      <c r="H4095" t="s">
        <v>1548</v>
      </c>
      <c r="I4095">
        <v>46060.685329178203</v>
      </c>
    </row>
    <row r="4096" spans="1:9" x14ac:dyDescent="0.35">
      <c r="A4096" t="s">
        <v>4927</v>
      </c>
      <c r="B4096" t="s">
        <v>846</v>
      </c>
      <c r="C4096" t="s">
        <v>8794</v>
      </c>
      <c r="D4096" t="s">
        <v>8795</v>
      </c>
      <c r="E4096" t="s">
        <v>8796</v>
      </c>
      <c r="G4096" t="s">
        <v>13404</v>
      </c>
      <c r="H4096" t="s">
        <v>1548</v>
      </c>
      <c r="I4096">
        <v>46060.685329178203</v>
      </c>
    </row>
    <row r="4097" spans="1:9" x14ac:dyDescent="0.35">
      <c r="A4097" t="s">
        <v>4927</v>
      </c>
      <c r="B4097" t="s">
        <v>513</v>
      </c>
      <c r="C4097" t="s">
        <v>8794</v>
      </c>
      <c r="D4097" t="s">
        <v>8795</v>
      </c>
      <c r="E4097" t="s">
        <v>8796</v>
      </c>
      <c r="G4097" t="s">
        <v>13405</v>
      </c>
      <c r="H4097" t="s">
        <v>1548</v>
      </c>
      <c r="I4097">
        <v>46060.685329178203</v>
      </c>
    </row>
    <row r="4098" spans="1:9" x14ac:dyDescent="0.35">
      <c r="A4098" t="s">
        <v>4927</v>
      </c>
      <c r="B4098" t="s">
        <v>253</v>
      </c>
      <c r="C4098" t="s">
        <v>8794</v>
      </c>
      <c r="D4098" t="s">
        <v>8795</v>
      </c>
      <c r="E4098" t="s">
        <v>8796</v>
      </c>
      <c r="G4098" t="s">
        <v>13406</v>
      </c>
      <c r="H4098" t="s">
        <v>1548</v>
      </c>
      <c r="I4098">
        <v>46060.685329178203</v>
      </c>
    </row>
    <row r="4099" spans="1:9" x14ac:dyDescent="0.35">
      <c r="A4099" t="s">
        <v>1820</v>
      </c>
      <c r="B4099" t="s">
        <v>1096</v>
      </c>
      <c r="C4099" t="s">
        <v>8826</v>
      </c>
      <c r="D4099" t="s">
        <v>1582</v>
      </c>
      <c r="E4099" t="s">
        <v>8827</v>
      </c>
      <c r="G4099" t="s">
        <v>13407</v>
      </c>
      <c r="H4099" t="s">
        <v>1548</v>
      </c>
      <c r="I4099">
        <v>46055.598670821797</v>
      </c>
    </row>
    <row r="4100" spans="1:9" x14ac:dyDescent="0.35">
      <c r="A4100" t="s">
        <v>1820</v>
      </c>
      <c r="B4100" t="s">
        <v>253</v>
      </c>
      <c r="C4100" t="s">
        <v>8794</v>
      </c>
      <c r="D4100" t="s">
        <v>8795</v>
      </c>
      <c r="E4100" t="s">
        <v>8796</v>
      </c>
      <c r="G4100" t="s">
        <v>13408</v>
      </c>
      <c r="H4100" t="s">
        <v>1548</v>
      </c>
      <c r="I4100">
        <v>46055.598670821797</v>
      </c>
    </row>
    <row r="4101" spans="1:9" x14ac:dyDescent="0.35">
      <c r="A4101" t="s">
        <v>1820</v>
      </c>
      <c r="B4101" t="s">
        <v>847</v>
      </c>
      <c r="C4101" t="s">
        <v>8794</v>
      </c>
      <c r="D4101" t="s">
        <v>8795</v>
      </c>
      <c r="E4101" t="s">
        <v>8796</v>
      </c>
      <c r="G4101" t="s">
        <v>13409</v>
      </c>
      <c r="H4101" t="s">
        <v>1548</v>
      </c>
      <c r="I4101">
        <v>46055.598670821797</v>
      </c>
    </row>
    <row r="4102" spans="1:9" x14ac:dyDescent="0.35">
      <c r="A4102" t="s">
        <v>1820</v>
      </c>
      <c r="B4102" t="s">
        <v>846</v>
      </c>
      <c r="C4102" t="s">
        <v>8794</v>
      </c>
      <c r="D4102" t="s">
        <v>8795</v>
      </c>
      <c r="E4102" t="s">
        <v>8796</v>
      </c>
      <c r="G4102" t="s">
        <v>13410</v>
      </c>
      <c r="H4102" t="s">
        <v>1548</v>
      </c>
      <c r="I4102">
        <v>46055.598670821797</v>
      </c>
    </row>
    <row r="4103" spans="1:9" x14ac:dyDescent="0.35">
      <c r="A4103" t="s">
        <v>1820</v>
      </c>
      <c r="B4103" t="s">
        <v>513</v>
      </c>
      <c r="C4103" t="s">
        <v>8794</v>
      </c>
      <c r="D4103" t="s">
        <v>8795</v>
      </c>
      <c r="E4103" t="s">
        <v>8796</v>
      </c>
      <c r="G4103" t="s">
        <v>13411</v>
      </c>
      <c r="H4103" t="s">
        <v>1548</v>
      </c>
      <c r="I4103">
        <v>46055.598670821797</v>
      </c>
    </row>
    <row r="4104" spans="1:9" x14ac:dyDescent="0.35">
      <c r="A4104" t="s">
        <v>1820</v>
      </c>
      <c r="B4104" t="s">
        <v>848</v>
      </c>
      <c r="C4104" t="s">
        <v>8794</v>
      </c>
      <c r="D4104" t="s">
        <v>8795</v>
      </c>
      <c r="E4104" t="s">
        <v>8796</v>
      </c>
      <c r="G4104" t="s">
        <v>13412</v>
      </c>
      <c r="H4104" t="s">
        <v>1548</v>
      </c>
      <c r="I4104">
        <v>46055.598670821797</v>
      </c>
    </row>
    <row r="4105" spans="1:9" x14ac:dyDescent="0.35">
      <c r="A4105" t="s">
        <v>1820</v>
      </c>
      <c r="B4105" t="s">
        <v>435</v>
      </c>
      <c r="C4105" t="s">
        <v>8794</v>
      </c>
      <c r="D4105" t="s">
        <v>8795</v>
      </c>
      <c r="E4105" t="s">
        <v>8796</v>
      </c>
      <c r="G4105" t="s">
        <v>13413</v>
      </c>
      <c r="H4105" t="s">
        <v>1548</v>
      </c>
      <c r="I4105">
        <v>46055.598670821797</v>
      </c>
    </row>
    <row r="4106" spans="1:9" x14ac:dyDescent="0.35">
      <c r="A4106" t="s">
        <v>3600</v>
      </c>
      <c r="B4106" t="s">
        <v>513</v>
      </c>
      <c r="C4106" t="s">
        <v>8794</v>
      </c>
      <c r="D4106" t="s">
        <v>8795</v>
      </c>
      <c r="E4106" t="s">
        <v>8796</v>
      </c>
      <c r="G4106" t="s">
        <v>13414</v>
      </c>
      <c r="H4106" t="s">
        <v>3517</v>
      </c>
      <c r="I4106">
        <v>46057.571436550897</v>
      </c>
    </row>
    <row r="4107" spans="1:9" x14ac:dyDescent="0.35">
      <c r="A4107" t="s">
        <v>3600</v>
      </c>
      <c r="B4107" t="s">
        <v>848</v>
      </c>
      <c r="C4107" t="s">
        <v>8794</v>
      </c>
      <c r="D4107" t="s">
        <v>8795</v>
      </c>
      <c r="E4107" t="s">
        <v>8796</v>
      </c>
      <c r="G4107" t="s">
        <v>13415</v>
      </c>
      <c r="H4107" t="s">
        <v>3517</v>
      </c>
      <c r="I4107">
        <v>46057.571436550897</v>
      </c>
    </row>
    <row r="4108" spans="1:9" x14ac:dyDescent="0.35">
      <c r="A4108" t="s">
        <v>3600</v>
      </c>
      <c r="B4108" t="s">
        <v>847</v>
      </c>
      <c r="C4108" t="s">
        <v>8794</v>
      </c>
      <c r="D4108" t="s">
        <v>8795</v>
      </c>
      <c r="E4108" t="s">
        <v>8796</v>
      </c>
      <c r="G4108" t="s">
        <v>13416</v>
      </c>
      <c r="H4108" t="s">
        <v>3517</v>
      </c>
      <c r="I4108">
        <v>46057.571436550897</v>
      </c>
    </row>
    <row r="4109" spans="1:9" x14ac:dyDescent="0.35">
      <c r="A4109" t="s">
        <v>3600</v>
      </c>
      <c r="B4109" t="s">
        <v>846</v>
      </c>
      <c r="C4109" t="s">
        <v>8794</v>
      </c>
      <c r="D4109" t="s">
        <v>8795</v>
      </c>
      <c r="E4109" t="s">
        <v>8796</v>
      </c>
      <c r="G4109" t="s">
        <v>13417</v>
      </c>
      <c r="H4109" t="s">
        <v>3517</v>
      </c>
      <c r="I4109">
        <v>46057.571436550897</v>
      </c>
    </row>
    <row r="4110" spans="1:9" x14ac:dyDescent="0.35">
      <c r="A4110" t="s">
        <v>3600</v>
      </c>
      <c r="B4110" t="s">
        <v>8865</v>
      </c>
      <c r="C4110" t="s">
        <v>8866</v>
      </c>
      <c r="D4110" t="s">
        <v>13418</v>
      </c>
      <c r="E4110" t="s">
        <v>8796</v>
      </c>
      <c r="G4110" t="s">
        <v>13419</v>
      </c>
      <c r="H4110" t="s">
        <v>3517</v>
      </c>
      <c r="I4110">
        <v>46057.571436550897</v>
      </c>
    </row>
    <row r="4111" spans="1:9" x14ac:dyDescent="0.35">
      <c r="A4111" t="s">
        <v>3600</v>
      </c>
      <c r="B4111" t="s">
        <v>435</v>
      </c>
      <c r="C4111" t="s">
        <v>8794</v>
      </c>
      <c r="D4111" t="s">
        <v>8795</v>
      </c>
      <c r="E4111" t="s">
        <v>8796</v>
      </c>
      <c r="G4111" t="s">
        <v>13420</v>
      </c>
      <c r="H4111" t="s">
        <v>3517</v>
      </c>
      <c r="I4111">
        <v>46057.571436550897</v>
      </c>
    </row>
    <row r="4112" spans="1:9" x14ac:dyDescent="0.35">
      <c r="A4112" t="s">
        <v>3600</v>
      </c>
      <c r="B4112" t="s">
        <v>515</v>
      </c>
      <c r="C4112" t="s">
        <v>8794</v>
      </c>
      <c r="D4112" t="s">
        <v>12193</v>
      </c>
      <c r="E4112" t="s">
        <v>8827</v>
      </c>
      <c r="G4112" t="s">
        <v>13421</v>
      </c>
      <c r="H4112" t="s">
        <v>3517</v>
      </c>
      <c r="I4112">
        <v>46057.571436550897</v>
      </c>
    </row>
    <row r="4113" spans="1:9" x14ac:dyDescent="0.35">
      <c r="A4113" t="s">
        <v>1662</v>
      </c>
      <c r="B4113" t="s">
        <v>435</v>
      </c>
      <c r="C4113" t="s">
        <v>8794</v>
      </c>
      <c r="D4113" t="s">
        <v>8795</v>
      </c>
      <c r="E4113" t="s">
        <v>8796</v>
      </c>
      <c r="G4113" t="s">
        <v>13422</v>
      </c>
      <c r="H4113" t="s">
        <v>1548</v>
      </c>
      <c r="I4113">
        <v>46055.492346319399</v>
      </c>
    </row>
    <row r="4114" spans="1:9" x14ac:dyDescent="0.35">
      <c r="A4114" t="s">
        <v>1662</v>
      </c>
      <c r="B4114" t="s">
        <v>846</v>
      </c>
      <c r="C4114" t="s">
        <v>8794</v>
      </c>
      <c r="D4114" t="s">
        <v>8795</v>
      </c>
      <c r="E4114" t="s">
        <v>8796</v>
      </c>
      <c r="G4114" t="s">
        <v>13423</v>
      </c>
      <c r="H4114" t="s">
        <v>1548</v>
      </c>
      <c r="I4114">
        <v>46055.492346319399</v>
      </c>
    </row>
    <row r="4115" spans="1:9" x14ac:dyDescent="0.35">
      <c r="A4115" t="s">
        <v>1662</v>
      </c>
      <c r="B4115" t="s">
        <v>253</v>
      </c>
      <c r="C4115" t="s">
        <v>8794</v>
      </c>
      <c r="D4115" t="s">
        <v>8795</v>
      </c>
      <c r="E4115" t="s">
        <v>8796</v>
      </c>
      <c r="G4115" t="s">
        <v>13424</v>
      </c>
      <c r="H4115" t="s">
        <v>1548</v>
      </c>
      <c r="I4115">
        <v>46055.492346319399</v>
      </c>
    </row>
    <row r="4116" spans="1:9" x14ac:dyDescent="0.35">
      <c r="A4116" t="s">
        <v>1662</v>
      </c>
      <c r="B4116" t="s">
        <v>1096</v>
      </c>
      <c r="C4116" t="s">
        <v>8826</v>
      </c>
      <c r="D4116" t="s">
        <v>1582</v>
      </c>
      <c r="E4116" t="s">
        <v>8827</v>
      </c>
      <c r="G4116" t="s">
        <v>13425</v>
      </c>
      <c r="H4116" t="s">
        <v>1548</v>
      </c>
      <c r="I4116">
        <v>46055.492346319399</v>
      </c>
    </row>
    <row r="4117" spans="1:9" x14ac:dyDescent="0.35">
      <c r="A4117" t="s">
        <v>1662</v>
      </c>
      <c r="B4117" t="s">
        <v>8799</v>
      </c>
      <c r="C4117" t="s">
        <v>8800</v>
      </c>
      <c r="D4117" t="s">
        <v>13426</v>
      </c>
      <c r="E4117" t="s">
        <v>8796</v>
      </c>
      <c r="G4117" t="s">
        <v>13427</v>
      </c>
      <c r="H4117" t="s">
        <v>1548</v>
      </c>
      <c r="I4117">
        <v>46055.492346319399</v>
      </c>
    </row>
    <row r="4118" spans="1:9" x14ac:dyDescent="0.35">
      <c r="A4118" t="s">
        <v>1662</v>
      </c>
      <c r="B4118" t="s">
        <v>847</v>
      </c>
      <c r="C4118" t="s">
        <v>8794</v>
      </c>
      <c r="D4118" t="s">
        <v>8795</v>
      </c>
      <c r="E4118" t="s">
        <v>8796</v>
      </c>
      <c r="G4118" t="s">
        <v>13428</v>
      </c>
      <c r="H4118" t="s">
        <v>1548</v>
      </c>
      <c r="I4118">
        <v>46055.492346319399</v>
      </c>
    </row>
    <row r="4119" spans="1:9" x14ac:dyDescent="0.35">
      <c r="A4119" t="s">
        <v>1662</v>
      </c>
      <c r="B4119" t="s">
        <v>513</v>
      </c>
      <c r="C4119" t="s">
        <v>8794</v>
      </c>
      <c r="D4119" t="s">
        <v>8795</v>
      </c>
      <c r="E4119" t="s">
        <v>8796</v>
      </c>
      <c r="G4119" t="s">
        <v>13429</v>
      </c>
      <c r="H4119" t="s">
        <v>1548</v>
      </c>
      <c r="I4119">
        <v>46055.492346319399</v>
      </c>
    </row>
    <row r="4120" spans="1:9" x14ac:dyDescent="0.35">
      <c r="A4120" t="s">
        <v>1662</v>
      </c>
      <c r="B4120" t="s">
        <v>1181</v>
      </c>
      <c r="C4120" t="s">
        <v>8826</v>
      </c>
      <c r="D4120" t="s">
        <v>1659</v>
      </c>
      <c r="E4120" t="s">
        <v>8827</v>
      </c>
      <c r="G4120" t="s">
        <v>13430</v>
      </c>
      <c r="H4120" t="s">
        <v>1548</v>
      </c>
      <c r="I4120">
        <v>46055.492346319399</v>
      </c>
    </row>
    <row r="4121" spans="1:9" x14ac:dyDescent="0.35">
      <c r="A4121" t="s">
        <v>1662</v>
      </c>
      <c r="B4121" t="s">
        <v>848</v>
      </c>
      <c r="C4121" t="s">
        <v>8794</v>
      </c>
      <c r="D4121" t="s">
        <v>8795</v>
      </c>
      <c r="E4121" t="s">
        <v>8796</v>
      </c>
      <c r="G4121" t="s">
        <v>13431</v>
      </c>
      <c r="H4121" t="s">
        <v>1548</v>
      </c>
      <c r="I4121">
        <v>46055.492346319399</v>
      </c>
    </row>
    <row r="4122" spans="1:9" x14ac:dyDescent="0.35">
      <c r="A4122" t="s">
        <v>4793</v>
      </c>
      <c r="B4122" t="s">
        <v>847</v>
      </c>
      <c r="C4122" t="s">
        <v>8794</v>
      </c>
      <c r="D4122" t="s">
        <v>8795</v>
      </c>
      <c r="E4122" t="s">
        <v>8796</v>
      </c>
      <c r="G4122" t="s">
        <v>13432</v>
      </c>
      <c r="H4122" t="s">
        <v>1204</v>
      </c>
      <c r="I4122">
        <v>46060.280927013897</v>
      </c>
    </row>
    <row r="4123" spans="1:9" x14ac:dyDescent="0.35">
      <c r="A4123" t="s">
        <v>4793</v>
      </c>
      <c r="B4123" t="s">
        <v>1096</v>
      </c>
      <c r="C4123" t="s">
        <v>8826</v>
      </c>
      <c r="D4123" t="s">
        <v>2708</v>
      </c>
      <c r="E4123" t="s">
        <v>8827</v>
      </c>
      <c r="G4123" t="s">
        <v>13433</v>
      </c>
      <c r="H4123" t="s">
        <v>1204</v>
      </c>
      <c r="I4123">
        <v>46060.280927013897</v>
      </c>
    </row>
    <row r="4124" spans="1:9" x14ac:dyDescent="0.35">
      <c r="A4124" t="s">
        <v>4793</v>
      </c>
      <c r="B4124" t="s">
        <v>253</v>
      </c>
      <c r="C4124" t="s">
        <v>8794</v>
      </c>
      <c r="D4124" t="s">
        <v>8795</v>
      </c>
      <c r="E4124" t="s">
        <v>8796</v>
      </c>
      <c r="G4124" t="s">
        <v>13434</v>
      </c>
      <c r="H4124" t="s">
        <v>1204</v>
      </c>
      <c r="I4124">
        <v>46060.280927013897</v>
      </c>
    </row>
    <row r="4125" spans="1:9" x14ac:dyDescent="0.35">
      <c r="A4125" t="s">
        <v>4793</v>
      </c>
      <c r="B4125" t="s">
        <v>435</v>
      </c>
      <c r="C4125" t="s">
        <v>8794</v>
      </c>
      <c r="D4125" t="s">
        <v>8795</v>
      </c>
      <c r="E4125" t="s">
        <v>8796</v>
      </c>
      <c r="G4125" t="s">
        <v>13435</v>
      </c>
      <c r="H4125" t="s">
        <v>1204</v>
      </c>
      <c r="I4125">
        <v>46060.280927013897</v>
      </c>
    </row>
    <row r="4126" spans="1:9" x14ac:dyDescent="0.35">
      <c r="A4126" t="s">
        <v>4793</v>
      </c>
      <c r="B4126" t="s">
        <v>8799</v>
      </c>
      <c r="C4126" t="s">
        <v>8800</v>
      </c>
      <c r="D4126" t="s">
        <v>13436</v>
      </c>
      <c r="E4126" t="s">
        <v>8796</v>
      </c>
      <c r="G4126" t="s">
        <v>13437</v>
      </c>
      <c r="H4126" t="s">
        <v>1204</v>
      </c>
      <c r="I4126">
        <v>46060.280927013897</v>
      </c>
    </row>
    <row r="4127" spans="1:9" x14ac:dyDescent="0.35">
      <c r="A4127" t="s">
        <v>4793</v>
      </c>
      <c r="B4127" t="s">
        <v>513</v>
      </c>
      <c r="C4127" t="s">
        <v>8794</v>
      </c>
      <c r="D4127" t="s">
        <v>8795</v>
      </c>
      <c r="E4127" t="s">
        <v>8796</v>
      </c>
      <c r="G4127" t="s">
        <v>13438</v>
      </c>
      <c r="H4127" t="s">
        <v>1204</v>
      </c>
      <c r="I4127">
        <v>46060.280927013897</v>
      </c>
    </row>
    <row r="4128" spans="1:9" x14ac:dyDescent="0.35">
      <c r="A4128" t="s">
        <v>4793</v>
      </c>
      <c r="B4128" t="s">
        <v>848</v>
      </c>
      <c r="C4128" t="s">
        <v>8794</v>
      </c>
      <c r="D4128" t="s">
        <v>8795</v>
      </c>
      <c r="E4128" t="s">
        <v>8796</v>
      </c>
      <c r="G4128" t="s">
        <v>13439</v>
      </c>
      <c r="H4128" t="s">
        <v>1204</v>
      </c>
      <c r="I4128">
        <v>46060.280927013897</v>
      </c>
    </row>
    <row r="4129" spans="1:9" x14ac:dyDescent="0.35">
      <c r="A4129" t="s">
        <v>4793</v>
      </c>
      <c r="B4129" t="s">
        <v>846</v>
      </c>
      <c r="C4129" t="s">
        <v>8794</v>
      </c>
      <c r="D4129" t="s">
        <v>8795</v>
      </c>
      <c r="E4129" t="s">
        <v>8796</v>
      </c>
      <c r="G4129" t="s">
        <v>13440</v>
      </c>
      <c r="H4129" t="s">
        <v>1204</v>
      </c>
      <c r="I4129">
        <v>46060.280927013897</v>
      </c>
    </row>
    <row r="4130" spans="1:9" x14ac:dyDescent="0.35">
      <c r="A4130" t="s">
        <v>4881</v>
      </c>
      <c r="B4130" t="s">
        <v>847</v>
      </c>
      <c r="C4130" t="s">
        <v>8794</v>
      </c>
      <c r="D4130" t="s">
        <v>8795</v>
      </c>
      <c r="E4130" t="s">
        <v>8796</v>
      </c>
      <c r="G4130" t="s">
        <v>13441</v>
      </c>
      <c r="H4130" t="s">
        <v>1548</v>
      </c>
      <c r="I4130">
        <v>46059.4678544329</v>
      </c>
    </row>
    <row r="4131" spans="1:9" x14ac:dyDescent="0.35">
      <c r="A4131" t="s">
        <v>4881</v>
      </c>
      <c r="B4131" t="s">
        <v>435</v>
      </c>
      <c r="C4131" t="s">
        <v>8794</v>
      </c>
      <c r="D4131" t="s">
        <v>8795</v>
      </c>
      <c r="E4131" t="s">
        <v>8796</v>
      </c>
      <c r="G4131" t="s">
        <v>13442</v>
      </c>
      <c r="H4131" t="s">
        <v>1548</v>
      </c>
      <c r="I4131">
        <v>46059.4678544329</v>
      </c>
    </row>
    <row r="4132" spans="1:9" x14ac:dyDescent="0.35">
      <c r="A4132" t="s">
        <v>4881</v>
      </c>
      <c r="B4132" t="s">
        <v>848</v>
      </c>
      <c r="C4132" t="s">
        <v>8794</v>
      </c>
      <c r="D4132" t="s">
        <v>8795</v>
      </c>
      <c r="E4132" t="s">
        <v>8796</v>
      </c>
      <c r="G4132" t="s">
        <v>13443</v>
      </c>
      <c r="H4132" t="s">
        <v>1548</v>
      </c>
      <c r="I4132">
        <v>46059.4678544329</v>
      </c>
    </row>
    <row r="4133" spans="1:9" x14ac:dyDescent="0.35">
      <c r="A4133" t="s">
        <v>4881</v>
      </c>
      <c r="B4133" t="s">
        <v>253</v>
      </c>
      <c r="C4133" t="s">
        <v>8794</v>
      </c>
      <c r="D4133" t="s">
        <v>8795</v>
      </c>
      <c r="E4133" t="s">
        <v>8796</v>
      </c>
      <c r="G4133" t="s">
        <v>13444</v>
      </c>
      <c r="H4133" t="s">
        <v>1548</v>
      </c>
      <c r="I4133">
        <v>46059.4678544329</v>
      </c>
    </row>
    <row r="4134" spans="1:9" x14ac:dyDescent="0.35">
      <c r="A4134" t="s">
        <v>4881</v>
      </c>
      <c r="B4134" t="s">
        <v>846</v>
      </c>
      <c r="C4134" t="s">
        <v>8794</v>
      </c>
      <c r="D4134" t="s">
        <v>8795</v>
      </c>
      <c r="E4134" t="s">
        <v>8796</v>
      </c>
      <c r="G4134" t="s">
        <v>13445</v>
      </c>
      <c r="H4134" t="s">
        <v>1548</v>
      </c>
      <c r="I4134">
        <v>46059.4678544329</v>
      </c>
    </row>
    <row r="4135" spans="1:9" x14ac:dyDescent="0.35">
      <c r="A4135" t="s">
        <v>4881</v>
      </c>
      <c r="B4135" t="s">
        <v>8799</v>
      </c>
      <c r="C4135" t="s">
        <v>8800</v>
      </c>
      <c r="D4135" t="s">
        <v>13446</v>
      </c>
      <c r="E4135" t="s">
        <v>8796</v>
      </c>
      <c r="G4135" t="s">
        <v>13447</v>
      </c>
      <c r="H4135" t="s">
        <v>1548</v>
      </c>
      <c r="I4135">
        <v>46059.4678544329</v>
      </c>
    </row>
    <row r="4136" spans="1:9" x14ac:dyDescent="0.35">
      <c r="A4136" t="s">
        <v>4881</v>
      </c>
      <c r="B4136" t="s">
        <v>513</v>
      </c>
      <c r="C4136" t="s">
        <v>8794</v>
      </c>
      <c r="D4136" t="s">
        <v>8795</v>
      </c>
      <c r="E4136" t="s">
        <v>8796</v>
      </c>
      <c r="G4136" t="s">
        <v>13448</v>
      </c>
      <c r="H4136" t="s">
        <v>1548</v>
      </c>
      <c r="I4136">
        <v>46059.4678544329</v>
      </c>
    </row>
    <row r="4137" spans="1:9" x14ac:dyDescent="0.35">
      <c r="A4137" t="s">
        <v>4881</v>
      </c>
      <c r="B4137" t="s">
        <v>1096</v>
      </c>
      <c r="C4137" t="s">
        <v>8826</v>
      </c>
      <c r="D4137" t="s">
        <v>4880</v>
      </c>
      <c r="E4137" t="s">
        <v>8827</v>
      </c>
      <c r="G4137" t="s">
        <v>13449</v>
      </c>
      <c r="H4137" t="s">
        <v>1548</v>
      </c>
      <c r="I4137">
        <v>46059.4678544329</v>
      </c>
    </row>
    <row r="4138" spans="1:9" x14ac:dyDescent="0.35">
      <c r="A4138" t="s">
        <v>2604</v>
      </c>
      <c r="B4138" t="s">
        <v>848</v>
      </c>
      <c r="C4138" t="s">
        <v>8794</v>
      </c>
      <c r="D4138" t="s">
        <v>8795</v>
      </c>
      <c r="E4138" t="s">
        <v>8796</v>
      </c>
      <c r="G4138" t="s">
        <v>13450</v>
      </c>
      <c r="H4138" t="s">
        <v>1204</v>
      </c>
      <c r="I4138">
        <v>46055.604852094897</v>
      </c>
    </row>
    <row r="4139" spans="1:9" x14ac:dyDescent="0.35">
      <c r="A4139" t="s">
        <v>2604</v>
      </c>
      <c r="B4139" t="s">
        <v>253</v>
      </c>
      <c r="C4139" t="s">
        <v>8794</v>
      </c>
      <c r="D4139" t="s">
        <v>8795</v>
      </c>
      <c r="E4139" t="s">
        <v>8796</v>
      </c>
      <c r="G4139" t="s">
        <v>13451</v>
      </c>
      <c r="H4139" t="s">
        <v>1204</v>
      </c>
      <c r="I4139">
        <v>46055.604852094897</v>
      </c>
    </row>
    <row r="4140" spans="1:9" x14ac:dyDescent="0.35">
      <c r="A4140" t="s">
        <v>2604</v>
      </c>
      <c r="B4140" t="s">
        <v>435</v>
      </c>
      <c r="C4140" t="s">
        <v>8794</v>
      </c>
      <c r="D4140" t="s">
        <v>8795</v>
      </c>
      <c r="E4140" t="s">
        <v>8796</v>
      </c>
      <c r="G4140" t="s">
        <v>13452</v>
      </c>
      <c r="H4140" t="s">
        <v>1204</v>
      </c>
      <c r="I4140">
        <v>46055.604852094897</v>
      </c>
    </row>
    <row r="4141" spans="1:9" x14ac:dyDescent="0.35">
      <c r="A4141" t="s">
        <v>2604</v>
      </c>
      <c r="B4141" t="s">
        <v>513</v>
      </c>
      <c r="C4141" t="s">
        <v>8794</v>
      </c>
      <c r="D4141" t="s">
        <v>8795</v>
      </c>
      <c r="E4141" t="s">
        <v>8796</v>
      </c>
      <c r="G4141" t="s">
        <v>13453</v>
      </c>
      <c r="H4141" t="s">
        <v>1204</v>
      </c>
      <c r="I4141">
        <v>46055.604852094897</v>
      </c>
    </row>
    <row r="4142" spans="1:9" x14ac:dyDescent="0.35">
      <c r="A4142" t="s">
        <v>2604</v>
      </c>
      <c r="B4142" t="s">
        <v>847</v>
      </c>
      <c r="C4142" t="s">
        <v>8794</v>
      </c>
      <c r="D4142" t="s">
        <v>8795</v>
      </c>
      <c r="E4142" t="s">
        <v>8796</v>
      </c>
      <c r="G4142" t="s">
        <v>13454</v>
      </c>
      <c r="H4142" t="s">
        <v>1204</v>
      </c>
      <c r="I4142">
        <v>46055.604852094897</v>
      </c>
    </row>
    <row r="4143" spans="1:9" x14ac:dyDescent="0.35">
      <c r="A4143" t="s">
        <v>2604</v>
      </c>
      <c r="B4143" t="s">
        <v>8799</v>
      </c>
      <c r="C4143" t="s">
        <v>8800</v>
      </c>
      <c r="D4143" t="s">
        <v>13455</v>
      </c>
      <c r="E4143" t="s">
        <v>8796</v>
      </c>
      <c r="G4143" t="s">
        <v>13456</v>
      </c>
      <c r="H4143" t="s">
        <v>1204</v>
      </c>
      <c r="I4143">
        <v>46055.604852094897</v>
      </c>
    </row>
    <row r="4144" spans="1:9" x14ac:dyDescent="0.35">
      <c r="A4144" t="s">
        <v>2604</v>
      </c>
      <c r="B4144" t="s">
        <v>846</v>
      </c>
      <c r="C4144" t="s">
        <v>8794</v>
      </c>
      <c r="D4144" t="s">
        <v>8795</v>
      </c>
      <c r="E4144" t="s">
        <v>8796</v>
      </c>
      <c r="G4144" t="s">
        <v>13457</v>
      </c>
      <c r="H4144" t="s">
        <v>1204</v>
      </c>
      <c r="I4144">
        <v>46055.604852094897</v>
      </c>
    </row>
    <row r="4145" spans="1:9" x14ac:dyDescent="0.35">
      <c r="A4145" t="s">
        <v>2807</v>
      </c>
      <c r="B4145" t="s">
        <v>435</v>
      </c>
      <c r="C4145" t="s">
        <v>8794</v>
      </c>
      <c r="D4145" t="s">
        <v>8795</v>
      </c>
      <c r="E4145" t="s">
        <v>8796</v>
      </c>
      <c r="G4145" t="s">
        <v>13458</v>
      </c>
      <c r="H4145" t="s">
        <v>1204</v>
      </c>
      <c r="I4145">
        <v>46056.297726967598</v>
      </c>
    </row>
    <row r="4146" spans="1:9" x14ac:dyDescent="0.35">
      <c r="A4146" t="s">
        <v>2807</v>
      </c>
      <c r="B4146" t="s">
        <v>253</v>
      </c>
      <c r="C4146" t="s">
        <v>8794</v>
      </c>
      <c r="D4146" t="s">
        <v>8795</v>
      </c>
      <c r="E4146" t="s">
        <v>8796</v>
      </c>
      <c r="G4146" t="s">
        <v>13459</v>
      </c>
      <c r="H4146" t="s">
        <v>1204</v>
      </c>
      <c r="I4146">
        <v>46056.297726967598</v>
      </c>
    </row>
    <row r="4147" spans="1:9" x14ac:dyDescent="0.35">
      <c r="A4147" t="s">
        <v>2807</v>
      </c>
      <c r="B4147" t="s">
        <v>513</v>
      </c>
      <c r="C4147" t="s">
        <v>8794</v>
      </c>
      <c r="D4147" t="s">
        <v>8795</v>
      </c>
      <c r="E4147" t="s">
        <v>8796</v>
      </c>
      <c r="G4147" t="s">
        <v>13460</v>
      </c>
      <c r="H4147" t="s">
        <v>1204</v>
      </c>
      <c r="I4147">
        <v>46056.297726967598</v>
      </c>
    </row>
    <row r="4148" spans="1:9" x14ac:dyDescent="0.35">
      <c r="A4148" t="s">
        <v>2807</v>
      </c>
      <c r="B4148" t="s">
        <v>846</v>
      </c>
      <c r="C4148" t="s">
        <v>8794</v>
      </c>
      <c r="D4148" t="s">
        <v>8795</v>
      </c>
      <c r="E4148" t="s">
        <v>8796</v>
      </c>
      <c r="G4148" t="s">
        <v>13461</v>
      </c>
      <c r="H4148" t="s">
        <v>1204</v>
      </c>
      <c r="I4148">
        <v>46056.297726967598</v>
      </c>
    </row>
    <row r="4149" spans="1:9" x14ac:dyDescent="0.35">
      <c r="A4149" t="s">
        <v>2807</v>
      </c>
      <c r="B4149" t="s">
        <v>847</v>
      </c>
      <c r="C4149" t="s">
        <v>8794</v>
      </c>
      <c r="D4149" t="s">
        <v>8795</v>
      </c>
      <c r="E4149" t="s">
        <v>8796</v>
      </c>
      <c r="G4149" t="s">
        <v>13462</v>
      </c>
      <c r="H4149" t="s">
        <v>1204</v>
      </c>
      <c r="I4149">
        <v>46056.297726967598</v>
      </c>
    </row>
    <row r="4150" spans="1:9" x14ac:dyDescent="0.35">
      <c r="A4150" t="s">
        <v>2807</v>
      </c>
      <c r="B4150" t="s">
        <v>848</v>
      </c>
      <c r="C4150" t="s">
        <v>8794</v>
      </c>
      <c r="D4150" t="s">
        <v>8795</v>
      </c>
      <c r="E4150" t="s">
        <v>8796</v>
      </c>
      <c r="G4150" t="s">
        <v>13463</v>
      </c>
      <c r="H4150" t="s">
        <v>1204</v>
      </c>
      <c r="I4150">
        <v>46056.297726967598</v>
      </c>
    </row>
    <row r="4151" spans="1:9" x14ac:dyDescent="0.35">
      <c r="A4151" t="s">
        <v>2672</v>
      </c>
      <c r="B4151" t="s">
        <v>8799</v>
      </c>
      <c r="C4151" t="s">
        <v>8800</v>
      </c>
      <c r="D4151" t="s">
        <v>13464</v>
      </c>
      <c r="E4151" t="s">
        <v>8796</v>
      </c>
      <c r="G4151" t="s">
        <v>13465</v>
      </c>
      <c r="H4151" t="s">
        <v>1204</v>
      </c>
      <c r="I4151">
        <v>46055.778942789402</v>
      </c>
    </row>
    <row r="4152" spans="1:9" x14ac:dyDescent="0.35">
      <c r="A4152" t="s">
        <v>2672</v>
      </c>
      <c r="B4152" t="s">
        <v>513</v>
      </c>
      <c r="C4152" t="s">
        <v>8794</v>
      </c>
      <c r="D4152" t="s">
        <v>8795</v>
      </c>
      <c r="E4152" t="s">
        <v>8796</v>
      </c>
      <c r="G4152" t="s">
        <v>13466</v>
      </c>
      <c r="H4152" t="s">
        <v>1204</v>
      </c>
      <c r="I4152">
        <v>46055.778942789402</v>
      </c>
    </row>
    <row r="4153" spans="1:9" x14ac:dyDescent="0.35">
      <c r="A4153" t="s">
        <v>2672</v>
      </c>
      <c r="B4153" t="s">
        <v>253</v>
      </c>
      <c r="C4153" t="s">
        <v>8794</v>
      </c>
      <c r="D4153" t="s">
        <v>8795</v>
      </c>
      <c r="E4153" t="s">
        <v>8796</v>
      </c>
      <c r="G4153" t="s">
        <v>13467</v>
      </c>
      <c r="H4153" t="s">
        <v>1204</v>
      </c>
      <c r="I4153">
        <v>46055.778942789402</v>
      </c>
    </row>
    <row r="4154" spans="1:9" x14ac:dyDescent="0.35">
      <c r="A4154" t="s">
        <v>2672</v>
      </c>
      <c r="B4154" t="s">
        <v>435</v>
      </c>
      <c r="C4154" t="s">
        <v>8794</v>
      </c>
      <c r="D4154" t="s">
        <v>8795</v>
      </c>
      <c r="E4154" t="s">
        <v>8796</v>
      </c>
      <c r="G4154" t="s">
        <v>13468</v>
      </c>
      <c r="H4154" t="s">
        <v>1204</v>
      </c>
      <c r="I4154">
        <v>46055.778942789402</v>
      </c>
    </row>
    <row r="4155" spans="1:9" x14ac:dyDescent="0.35">
      <c r="A4155" t="s">
        <v>2672</v>
      </c>
      <c r="B4155" t="s">
        <v>846</v>
      </c>
      <c r="C4155" t="s">
        <v>8794</v>
      </c>
      <c r="D4155" t="s">
        <v>8795</v>
      </c>
      <c r="E4155" t="s">
        <v>8796</v>
      </c>
      <c r="G4155" t="s">
        <v>13469</v>
      </c>
      <c r="H4155" t="s">
        <v>1204</v>
      </c>
      <c r="I4155">
        <v>46055.778942789402</v>
      </c>
    </row>
    <row r="4156" spans="1:9" x14ac:dyDescent="0.35">
      <c r="A4156" t="s">
        <v>2672</v>
      </c>
      <c r="B4156" t="s">
        <v>848</v>
      </c>
      <c r="C4156" t="s">
        <v>8794</v>
      </c>
      <c r="D4156" t="s">
        <v>8795</v>
      </c>
      <c r="E4156" t="s">
        <v>8796</v>
      </c>
      <c r="G4156" t="s">
        <v>13470</v>
      </c>
      <c r="H4156" t="s">
        <v>1204</v>
      </c>
      <c r="I4156">
        <v>46055.778942789402</v>
      </c>
    </row>
    <row r="4157" spans="1:9" x14ac:dyDescent="0.35">
      <c r="A4157" t="s">
        <v>2672</v>
      </c>
      <c r="B4157" t="s">
        <v>847</v>
      </c>
      <c r="C4157" t="s">
        <v>8794</v>
      </c>
      <c r="D4157" t="s">
        <v>8795</v>
      </c>
      <c r="E4157" t="s">
        <v>8796</v>
      </c>
      <c r="G4157" t="s">
        <v>13471</v>
      </c>
      <c r="H4157" t="s">
        <v>1204</v>
      </c>
      <c r="I4157">
        <v>46055.778942789402</v>
      </c>
    </row>
    <row r="4158" spans="1:9" x14ac:dyDescent="0.35">
      <c r="A4158" t="s">
        <v>1647</v>
      </c>
      <c r="B4158" t="s">
        <v>253</v>
      </c>
      <c r="C4158" t="s">
        <v>8794</v>
      </c>
      <c r="D4158" t="s">
        <v>8795</v>
      </c>
      <c r="E4158" t="s">
        <v>8796</v>
      </c>
      <c r="G4158" t="s">
        <v>13472</v>
      </c>
      <c r="H4158" t="s">
        <v>1548</v>
      </c>
      <c r="I4158">
        <v>46055.482106782401</v>
      </c>
    </row>
    <row r="4159" spans="1:9" x14ac:dyDescent="0.35">
      <c r="A4159" t="s">
        <v>1647</v>
      </c>
      <c r="B4159" t="s">
        <v>846</v>
      </c>
      <c r="C4159" t="s">
        <v>8794</v>
      </c>
      <c r="D4159" t="s">
        <v>8795</v>
      </c>
      <c r="E4159" t="s">
        <v>8796</v>
      </c>
      <c r="G4159" t="s">
        <v>13473</v>
      </c>
      <c r="H4159" t="s">
        <v>1548</v>
      </c>
      <c r="I4159">
        <v>46055.482106782401</v>
      </c>
    </row>
    <row r="4160" spans="1:9" x14ac:dyDescent="0.35">
      <c r="A4160" t="s">
        <v>1647</v>
      </c>
      <c r="B4160" t="s">
        <v>8799</v>
      </c>
      <c r="C4160" t="s">
        <v>8800</v>
      </c>
      <c r="D4160" t="s">
        <v>13474</v>
      </c>
      <c r="E4160" t="s">
        <v>8796</v>
      </c>
      <c r="G4160" t="s">
        <v>13475</v>
      </c>
      <c r="H4160" t="s">
        <v>1548</v>
      </c>
      <c r="I4160">
        <v>46055.482106782401</v>
      </c>
    </row>
    <row r="4161" spans="1:9" x14ac:dyDescent="0.35">
      <c r="A4161" t="s">
        <v>1647</v>
      </c>
      <c r="B4161" t="s">
        <v>1096</v>
      </c>
      <c r="C4161" t="s">
        <v>8826</v>
      </c>
      <c r="D4161" t="s">
        <v>1582</v>
      </c>
      <c r="E4161" t="s">
        <v>8832</v>
      </c>
      <c r="F4161" t="s">
        <v>1570</v>
      </c>
      <c r="G4161" t="s">
        <v>13476</v>
      </c>
      <c r="H4161" t="s">
        <v>1548</v>
      </c>
      <c r="I4161">
        <v>46055.482106782401</v>
      </c>
    </row>
    <row r="4162" spans="1:9" x14ac:dyDescent="0.35">
      <c r="A4162" t="s">
        <v>1647</v>
      </c>
      <c r="B4162" t="s">
        <v>435</v>
      </c>
      <c r="C4162" t="s">
        <v>8794</v>
      </c>
      <c r="D4162" t="s">
        <v>8795</v>
      </c>
      <c r="E4162" t="s">
        <v>8796</v>
      </c>
      <c r="G4162" t="s">
        <v>13477</v>
      </c>
      <c r="H4162" t="s">
        <v>1548</v>
      </c>
      <c r="I4162">
        <v>46055.482106782401</v>
      </c>
    </row>
    <row r="4163" spans="1:9" x14ac:dyDescent="0.35">
      <c r="A4163" t="s">
        <v>1647</v>
      </c>
      <c r="B4163" t="s">
        <v>513</v>
      </c>
      <c r="C4163" t="s">
        <v>8794</v>
      </c>
      <c r="D4163" t="s">
        <v>8795</v>
      </c>
      <c r="E4163" t="s">
        <v>8796</v>
      </c>
      <c r="G4163" t="s">
        <v>13478</v>
      </c>
      <c r="H4163" t="s">
        <v>1548</v>
      </c>
      <c r="I4163">
        <v>46055.482106782401</v>
      </c>
    </row>
    <row r="4164" spans="1:9" x14ac:dyDescent="0.35">
      <c r="A4164" t="s">
        <v>1647</v>
      </c>
      <c r="B4164" t="s">
        <v>848</v>
      </c>
      <c r="C4164" t="s">
        <v>8794</v>
      </c>
      <c r="D4164" t="s">
        <v>8795</v>
      </c>
      <c r="E4164" t="s">
        <v>8796</v>
      </c>
      <c r="G4164" t="s">
        <v>13479</v>
      </c>
      <c r="H4164" t="s">
        <v>1548</v>
      </c>
      <c r="I4164">
        <v>46055.482106782401</v>
      </c>
    </row>
    <row r="4165" spans="1:9" x14ac:dyDescent="0.35">
      <c r="A4165" t="s">
        <v>1647</v>
      </c>
      <c r="B4165" t="s">
        <v>847</v>
      </c>
      <c r="C4165" t="s">
        <v>8794</v>
      </c>
      <c r="D4165" t="s">
        <v>8795</v>
      </c>
      <c r="E4165" t="s">
        <v>8796</v>
      </c>
      <c r="G4165" t="s">
        <v>13480</v>
      </c>
      <c r="H4165" t="s">
        <v>1548</v>
      </c>
      <c r="I4165">
        <v>46055.482106782401</v>
      </c>
    </row>
    <row r="4166" spans="1:9" x14ac:dyDescent="0.35">
      <c r="A4166" t="s">
        <v>5232</v>
      </c>
      <c r="B4166" t="s">
        <v>846</v>
      </c>
      <c r="C4166" t="s">
        <v>8794</v>
      </c>
      <c r="D4166" t="s">
        <v>8795</v>
      </c>
      <c r="E4166" t="s">
        <v>8796</v>
      </c>
      <c r="G4166" t="s">
        <v>13481</v>
      </c>
      <c r="H4166" t="s">
        <v>1204</v>
      </c>
      <c r="I4166">
        <v>46062.666056053196</v>
      </c>
    </row>
    <row r="4167" spans="1:9" x14ac:dyDescent="0.35">
      <c r="A4167" t="s">
        <v>5232</v>
      </c>
      <c r="B4167" t="s">
        <v>847</v>
      </c>
      <c r="C4167" t="s">
        <v>8794</v>
      </c>
      <c r="D4167" t="s">
        <v>8795</v>
      </c>
      <c r="E4167" t="s">
        <v>8796</v>
      </c>
      <c r="G4167" t="s">
        <v>13482</v>
      </c>
      <c r="H4167" t="s">
        <v>1204</v>
      </c>
      <c r="I4167">
        <v>46062.666056053196</v>
      </c>
    </row>
    <row r="4168" spans="1:9" x14ac:dyDescent="0.35">
      <c r="A4168" t="s">
        <v>5232</v>
      </c>
      <c r="B4168" t="s">
        <v>848</v>
      </c>
      <c r="C4168" t="s">
        <v>8794</v>
      </c>
      <c r="D4168" t="s">
        <v>8795</v>
      </c>
      <c r="E4168" t="s">
        <v>8796</v>
      </c>
      <c r="G4168" t="s">
        <v>13483</v>
      </c>
      <c r="H4168" t="s">
        <v>1204</v>
      </c>
      <c r="I4168">
        <v>46062.666056053196</v>
      </c>
    </row>
    <row r="4169" spans="1:9" x14ac:dyDescent="0.35">
      <c r="A4169" t="s">
        <v>5232</v>
      </c>
      <c r="B4169" t="s">
        <v>435</v>
      </c>
      <c r="C4169" t="s">
        <v>8794</v>
      </c>
      <c r="D4169" t="s">
        <v>8795</v>
      </c>
      <c r="E4169" t="s">
        <v>8796</v>
      </c>
      <c r="G4169" t="s">
        <v>13484</v>
      </c>
      <c r="H4169" t="s">
        <v>1204</v>
      </c>
      <c r="I4169">
        <v>46062.666056053196</v>
      </c>
    </row>
    <row r="4170" spans="1:9" x14ac:dyDescent="0.35">
      <c r="A4170" t="s">
        <v>5232</v>
      </c>
      <c r="B4170" t="s">
        <v>253</v>
      </c>
      <c r="C4170" t="s">
        <v>8794</v>
      </c>
      <c r="D4170" t="s">
        <v>8795</v>
      </c>
      <c r="E4170" t="s">
        <v>8796</v>
      </c>
      <c r="G4170" t="s">
        <v>13485</v>
      </c>
      <c r="H4170" t="s">
        <v>1204</v>
      </c>
      <c r="I4170">
        <v>46062.666056053196</v>
      </c>
    </row>
    <row r="4171" spans="1:9" x14ac:dyDescent="0.35">
      <c r="A4171" t="s">
        <v>5232</v>
      </c>
      <c r="B4171" t="s">
        <v>8799</v>
      </c>
      <c r="C4171" t="s">
        <v>8800</v>
      </c>
      <c r="D4171" t="s">
        <v>13486</v>
      </c>
      <c r="E4171" t="s">
        <v>8796</v>
      </c>
      <c r="G4171" t="s">
        <v>13487</v>
      </c>
      <c r="H4171" t="s">
        <v>1204</v>
      </c>
      <c r="I4171">
        <v>46062.666056053196</v>
      </c>
    </row>
    <row r="4172" spans="1:9" x14ac:dyDescent="0.35">
      <c r="A4172" t="s">
        <v>5232</v>
      </c>
      <c r="B4172" t="s">
        <v>513</v>
      </c>
      <c r="C4172" t="s">
        <v>8794</v>
      </c>
      <c r="D4172" t="s">
        <v>8795</v>
      </c>
      <c r="E4172" t="s">
        <v>8796</v>
      </c>
      <c r="G4172" t="s">
        <v>13488</v>
      </c>
      <c r="H4172" t="s">
        <v>1204</v>
      </c>
      <c r="I4172">
        <v>46062.666056053196</v>
      </c>
    </row>
    <row r="4173" spans="1:9" x14ac:dyDescent="0.35">
      <c r="A4173" t="s">
        <v>3773</v>
      </c>
      <c r="B4173" t="s">
        <v>847</v>
      </c>
      <c r="C4173" t="s">
        <v>8794</v>
      </c>
      <c r="D4173" t="s">
        <v>8795</v>
      </c>
      <c r="E4173" t="s">
        <v>8796</v>
      </c>
      <c r="G4173" t="s">
        <v>13489</v>
      </c>
      <c r="H4173" t="s">
        <v>3715</v>
      </c>
      <c r="I4173">
        <v>46058.490596157397</v>
      </c>
    </row>
    <row r="4174" spans="1:9" x14ac:dyDescent="0.35">
      <c r="A4174" t="s">
        <v>3773</v>
      </c>
      <c r="B4174" t="s">
        <v>846</v>
      </c>
      <c r="C4174" t="s">
        <v>8794</v>
      </c>
      <c r="D4174" t="s">
        <v>8795</v>
      </c>
      <c r="E4174" t="s">
        <v>8796</v>
      </c>
      <c r="G4174" t="s">
        <v>13490</v>
      </c>
      <c r="H4174" t="s">
        <v>3715</v>
      </c>
      <c r="I4174">
        <v>46058.490596157397</v>
      </c>
    </row>
    <row r="4175" spans="1:9" x14ac:dyDescent="0.35">
      <c r="A4175" t="s">
        <v>3773</v>
      </c>
      <c r="B4175" t="s">
        <v>8799</v>
      </c>
      <c r="C4175" t="s">
        <v>8800</v>
      </c>
      <c r="D4175" t="s">
        <v>13491</v>
      </c>
      <c r="E4175" t="s">
        <v>8796</v>
      </c>
      <c r="G4175" t="s">
        <v>13492</v>
      </c>
      <c r="H4175" t="s">
        <v>3715</v>
      </c>
      <c r="I4175">
        <v>46058.490596157397</v>
      </c>
    </row>
    <row r="4176" spans="1:9" x14ac:dyDescent="0.35">
      <c r="A4176" t="s">
        <v>3773</v>
      </c>
      <c r="B4176" t="s">
        <v>848</v>
      </c>
      <c r="C4176" t="s">
        <v>8794</v>
      </c>
      <c r="D4176" t="s">
        <v>8795</v>
      </c>
      <c r="E4176" t="s">
        <v>8796</v>
      </c>
      <c r="G4176" t="s">
        <v>13493</v>
      </c>
      <c r="H4176" t="s">
        <v>3715</v>
      </c>
      <c r="I4176">
        <v>46058.490596157397</v>
      </c>
    </row>
    <row r="4177" spans="1:9" x14ac:dyDescent="0.35">
      <c r="A4177" t="s">
        <v>3773</v>
      </c>
      <c r="B4177" t="s">
        <v>435</v>
      </c>
      <c r="C4177" t="s">
        <v>8794</v>
      </c>
      <c r="D4177" t="s">
        <v>8795</v>
      </c>
      <c r="E4177" t="s">
        <v>8796</v>
      </c>
      <c r="G4177" t="s">
        <v>13494</v>
      </c>
      <c r="H4177" t="s">
        <v>3715</v>
      </c>
      <c r="I4177">
        <v>46058.490596157397</v>
      </c>
    </row>
    <row r="4178" spans="1:9" x14ac:dyDescent="0.35">
      <c r="A4178" t="s">
        <v>3773</v>
      </c>
      <c r="B4178" t="s">
        <v>513</v>
      </c>
      <c r="C4178" t="s">
        <v>8794</v>
      </c>
      <c r="D4178" t="s">
        <v>8795</v>
      </c>
      <c r="E4178" t="s">
        <v>8796</v>
      </c>
      <c r="G4178" t="s">
        <v>13495</v>
      </c>
      <c r="H4178" t="s">
        <v>3715</v>
      </c>
      <c r="I4178">
        <v>46058.490596157397</v>
      </c>
    </row>
    <row r="4179" spans="1:9" x14ac:dyDescent="0.35">
      <c r="A4179" t="s">
        <v>3773</v>
      </c>
      <c r="B4179" t="s">
        <v>253</v>
      </c>
      <c r="C4179" t="s">
        <v>8794</v>
      </c>
      <c r="D4179" t="s">
        <v>8795</v>
      </c>
      <c r="E4179" t="s">
        <v>8796</v>
      </c>
      <c r="G4179" t="s">
        <v>13496</v>
      </c>
      <c r="H4179" t="s">
        <v>3715</v>
      </c>
      <c r="I4179">
        <v>46058.490596157397</v>
      </c>
    </row>
    <row r="4180" spans="1:9" x14ac:dyDescent="0.35">
      <c r="A4180" t="s">
        <v>4750</v>
      </c>
      <c r="B4180" t="s">
        <v>846</v>
      </c>
      <c r="C4180" t="s">
        <v>8794</v>
      </c>
      <c r="D4180" t="s">
        <v>8795</v>
      </c>
      <c r="E4180" t="s">
        <v>8796</v>
      </c>
      <c r="G4180" t="s">
        <v>13497</v>
      </c>
      <c r="H4180" t="s">
        <v>3284</v>
      </c>
      <c r="I4180">
        <v>46059.664769548603</v>
      </c>
    </row>
    <row r="4181" spans="1:9" x14ac:dyDescent="0.35">
      <c r="A4181" t="s">
        <v>4750</v>
      </c>
      <c r="B4181" t="s">
        <v>513</v>
      </c>
      <c r="C4181" t="s">
        <v>8794</v>
      </c>
      <c r="D4181" t="s">
        <v>8795</v>
      </c>
      <c r="E4181" t="s">
        <v>8796</v>
      </c>
      <c r="G4181" t="s">
        <v>13498</v>
      </c>
      <c r="H4181" t="s">
        <v>3284</v>
      </c>
      <c r="I4181">
        <v>46059.664769548603</v>
      </c>
    </row>
    <row r="4182" spans="1:9" x14ac:dyDescent="0.35">
      <c r="A4182" t="s">
        <v>4750</v>
      </c>
      <c r="B4182" t="s">
        <v>435</v>
      </c>
      <c r="C4182" t="s">
        <v>8794</v>
      </c>
      <c r="D4182" t="s">
        <v>8795</v>
      </c>
      <c r="E4182" t="s">
        <v>8796</v>
      </c>
      <c r="G4182" t="s">
        <v>13499</v>
      </c>
      <c r="H4182" t="s">
        <v>3284</v>
      </c>
      <c r="I4182">
        <v>46059.664769548603</v>
      </c>
    </row>
    <row r="4183" spans="1:9" x14ac:dyDescent="0.35">
      <c r="A4183" t="s">
        <v>4750</v>
      </c>
      <c r="B4183" t="s">
        <v>847</v>
      </c>
      <c r="C4183" t="s">
        <v>8794</v>
      </c>
      <c r="D4183" t="s">
        <v>8795</v>
      </c>
      <c r="E4183" t="s">
        <v>8796</v>
      </c>
      <c r="G4183" t="s">
        <v>13500</v>
      </c>
      <c r="H4183" t="s">
        <v>3284</v>
      </c>
      <c r="I4183">
        <v>46059.664769548603</v>
      </c>
    </row>
    <row r="4184" spans="1:9" x14ac:dyDescent="0.35">
      <c r="A4184" t="s">
        <v>4750</v>
      </c>
      <c r="B4184" t="s">
        <v>848</v>
      </c>
      <c r="C4184" t="s">
        <v>8794</v>
      </c>
      <c r="D4184" t="s">
        <v>8795</v>
      </c>
      <c r="E4184" t="s">
        <v>8796</v>
      </c>
      <c r="G4184" t="s">
        <v>13501</v>
      </c>
      <c r="H4184" t="s">
        <v>3284</v>
      </c>
      <c r="I4184">
        <v>46059.664769548603</v>
      </c>
    </row>
    <row r="4185" spans="1:9" x14ac:dyDescent="0.35">
      <c r="A4185" t="s">
        <v>4750</v>
      </c>
      <c r="B4185" t="s">
        <v>253</v>
      </c>
      <c r="C4185" t="s">
        <v>8794</v>
      </c>
      <c r="D4185" t="s">
        <v>8795</v>
      </c>
      <c r="E4185" t="s">
        <v>8796</v>
      </c>
      <c r="G4185" t="s">
        <v>13502</v>
      </c>
      <c r="H4185" t="s">
        <v>3284</v>
      </c>
      <c r="I4185">
        <v>46059.664769548603</v>
      </c>
    </row>
    <row r="4186" spans="1:9" x14ac:dyDescent="0.35">
      <c r="A4186" t="s">
        <v>4750</v>
      </c>
      <c r="B4186" t="s">
        <v>8799</v>
      </c>
      <c r="C4186" t="s">
        <v>8800</v>
      </c>
      <c r="D4186" t="s">
        <v>13503</v>
      </c>
      <c r="E4186" t="s">
        <v>8796</v>
      </c>
      <c r="G4186" t="s">
        <v>13504</v>
      </c>
      <c r="H4186" t="s">
        <v>3284</v>
      </c>
      <c r="I4186">
        <v>46059.664769548603</v>
      </c>
    </row>
    <row r="4187" spans="1:9" x14ac:dyDescent="0.35">
      <c r="A4187" t="s">
        <v>3153</v>
      </c>
      <c r="B4187" t="s">
        <v>253</v>
      </c>
      <c r="C4187" t="s">
        <v>8794</v>
      </c>
      <c r="D4187" t="s">
        <v>8795</v>
      </c>
      <c r="E4187" t="s">
        <v>8796</v>
      </c>
      <c r="G4187" t="s">
        <v>13505</v>
      </c>
      <c r="H4187" t="s">
        <v>1204</v>
      </c>
      <c r="I4187">
        <v>46057.337347222201</v>
      </c>
    </row>
    <row r="4188" spans="1:9" x14ac:dyDescent="0.35">
      <c r="A4188" t="s">
        <v>3153</v>
      </c>
      <c r="B4188" t="s">
        <v>8799</v>
      </c>
      <c r="C4188" t="s">
        <v>8800</v>
      </c>
      <c r="D4188" t="s">
        <v>13506</v>
      </c>
      <c r="E4188" t="s">
        <v>8796</v>
      </c>
      <c r="G4188" t="s">
        <v>13507</v>
      </c>
      <c r="H4188" t="s">
        <v>1204</v>
      </c>
      <c r="I4188">
        <v>46057.337347222201</v>
      </c>
    </row>
    <row r="4189" spans="1:9" x14ac:dyDescent="0.35">
      <c r="A4189" t="s">
        <v>3153</v>
      </c>
      <c r="B4189" t="s">
        <v>847</v>
      </c>
      <c r="C4189" t="s">
        <v>8794</v>
      </c>
      <c r="D4189" t="s">
        <v>8795</v>
      </c>
      <c r="E4189" t="s">
        <v>8796</v>
      </c>
      <c r="G4189" t="s">
        <v>13508</v>
      </c>
      <c r="H4189" t="s">
        <v>1204</v>
      </c>
      <c r="I4189">
        <v>46057.337347222201</v>
      </c>
    </row>
    <row r="4190" spans="1:9" x14ac:dyDescent="0.35">
      <c r="A4190" t="s">
        <v>3153</v>
      </c>
      <c r="B4190" t="s">
        <v>435</v>
      </c>
      <c r="C4190" t="s">
        <v>8794</v>
      </c>
      <c r="D4190" t="s">
        <v>8795</v>
      </c>
      <c r="E4190" t="s">
        <v>8796</v>
      </c>
      <c r="G4190" t="s">
        <v>13509</v>
      </c>
      <c r="H4190" t="s">
        <v>1204</v>
      </c>
      <c r="I4190">
        <v>46057.337347222201</v>
      </c>
    </row>
    <row r="4191" spans="1:9" x14ac:dyDescent="0.35">
      <c r="A4191" t="s">
        <v>3153</v>
      </c>
      <c r="B4191" t="s">
        <v>848</v>
      </c>
      <c r="C4191" t="s">
        <v>8794</v>
      </c>
      <c r="D4191" t="s">
        <v>8795</v>
      </c>
      <c r="E4191" t="s">
        <v>8796</v>
      </c>
      <c r="G4191" t="s">
        <v>13510</v>
      </c>
      <c r="H4191" t="s">
        <v>1204</v>
      </c>
      <c r="I4191">
        <v>46057.337347222201</v>
      </c>
    </row>
    <row r="4192" spans="1:9" x14ac:dyDescent="0.35">
      <c r="A4192" t="s">
        <v>3153</v>
      </c>
      <c r="B4192" t="s">
        <v>513</v>
      </c>
      <c r="C4192" t="s">
        <v>8794</v>
      </c>
      <c r="D4192" t="s">
        <v>8795</v>
      </c>
      <c r="E4192" t="s">
        <v>8796</v>
      </c>
      <c r="G4192" t="s">
        <v>13511</v>
      </c>
      <c r="H4192" t="s">
        <v>1204</v>
      </c>
      <c r="I4192">
        <v>46057.337347222201</v>
      </c>
    </row>
    <row r="4193" spans="1:9" x14ac:dyDescent="0.35">
      <c r="A4193" t="s">
        <v>3153</v>
      </c>
      <c r="B4193" t="s">
        <v>846</v>
      </c>
      <c r="C4193" t="s">
        <v>8794</v>
      </c>
      <c r="D4193" t="s">
        <v>8795</v>
      </c>
      <c r="E4193" t="s">
        <v>8796</v>
      </c>
      <c r="G4193" t="s">
        <v>13512</v>
      </c>
      <c r="H4193" t="s">
        <v>1204</v>
      </c>
      <c r="I4193">
        <v>46057.337347222201</v>
      </c>
    </row>
    <row r="4194" spans="1:9" x14ac:dyDescent="0.35">
      <c r="A4194" t="s">
        <v>4790</v>
      </c>
      <c r="B4194" t="s">
        <v>253</v>
      </c>
      <c r="C4194" t="s">
        <v>8794</v>
      </c>
      <c r="D4194" t="s">
        <v>8795</v>
      </c>
      <c r="E4194" t="s">
        <v>8796</v>
      </c>
      <c r="G4194" t="s">
        <v>13513</v>
      </c>
      <c r="H4194" t="s">
        <v>1204</v>
      </c>
      <c r="I4194">
        <v>46060.279942395799</v>
      </c>
    </row>
    <row r="4195" spans="1:9" x14ac:dyDescent="0.35">
      <c r="A4195" t="s">
        <v>4790</v>
      </c>
      <c r="B4195" t="s">
        <v>848</v>
      </c>
      <c r="C4195" t="s">
        <v>8794</v>
      </c>
      <c r="D4195" t="s">
        <v>8795</v>
      </c>
      <c r="E4195" t="s">
        <v>8796</v>
      </c>
      <c r="G4195" t="s">
        <v>13514</v>
      </c>
      <c r="H4195" t="s">
        <v>1204</v>
      </c>
      <c r="I4195">
        <v>46060.279942395799</v>
      </c>
    </row>
    <row r="4196" spans="1:9" x14ac:dyDescent="0.35">
      <c r="A4196" t="s">
        <v>4790</v>
      </c>
      <c r="B4196" t="s">
        <v>846</v>
      </c>
      <c r="C4196" t="s">
        <v>8794</v>
      </c>
      <c r="D4196" t="s">
        <v>8795</v>
      </c>
      <c r="E4196" t="s">
        <v>8796</v>
      </c>
      <c r="G4196" t="s">
        <v>13515</v>
      </c>
      <c r="H4196" t="s">
        <v>1204</v>
      </c>
      <c r="I4196">
        <v>46060.279942395799</v>
      </c>
    </row>
    <row r="4197" spans="1:9" x14ac:dyDescent="0.35">
      <c r="A4197" t="s">
        <v>4790</v>
      </c>
      <c r="B4197" t="s">
        <v>847</v>
      </c>
      <c r="C4197" t="s">
        <v>8794</v>
      </c>
      <c r="D4197" t="s">
        <v>8795</v>
      </c>
      <c r="E4197" t="s">
        <v>8796</v>
      </c>
      <c r="G4197" t="s">
        <v>13516</v>
      </c>
      <c r="H4197" t="s">
        <v>1204</v>
      </c>
      <c r="I4197">
        <v>46060.279942395799</v>
      </c>
    </row>
    <row r="4198" spans="1:9" x14ac:dyDescent="0.35">
      <c r="A4198" t="s">
        <v>4790</v>
      </c>
      <c r="B4198" t="s">
        <v>513</v>
      </c>
      <c r="C4198" t="s">
        <v>8794</v>
      </c>
      <c r="D4198" t="s">
        <v>8795</v>
      </c>
      <c r="E4198" t="s">
        <v>8796</v>
      </c>
      <c r="G4198" t="s">
        <v>13517</v>
      </c>
      <c r="H4198" t="s">
        <v>1204</v>
      </c>
      <c r="I4198">
        <v>46060.279942395799</v>
      </c>
    </row>
    <row r="4199" spans="1:9" x14ac:dyDescent="0.35">
      <c r="A4199" t="s">
        <v>4790</v>
      </c>
      <c r="B4199" t="s">
        <v>8799</v>
      </c>
      <c r="C4199" t="s">
        <v>8800</v>
      </c>
      <c r="D4199" t="s">
        <v>13518</v>
      </c>
      <c r="E4199" t="s">
        <v>8796</v>
      </c>
      <c r="G4199" t="s">
        <v>13519</v>
      </c>
      <c r="H4199" t="s">
        <v>1204</v>
      </c>
      <c r="I4199">
        <v>46060.279942395799</v>
      </c>
    </row>
    <row r="4200" spans="1:9" x14ac:dyDescent="0.35">
      <c r="A4200" t="s">
        <v>4790</v>
      </c>
      <c r="B4200" t="s">
        <v>435</v>
      </c>
      <c r="C4200" t="s">
        <v>8794</v>
      </c>
      <c r="D4200" t="s">
        <v>8795</v>
      </c>
      <c r="E4200" t="s">
        <v>8796</v>
      </c>
      <c r="G4200" t="s">
        <v>13520</v>
      </c>
      <c r="H4200" t="s">
        <v>1204</v>
      </c>
      <c r="I4200">
        <v>46060.279942395799</v>
      </c>
    </row>
    <row r="4201" spans="1:9" x14ac:dyDescent="0.35">
      <c r="A4201" t="s">
        <v>4370</v>
      </c>
      <c r="B4201" t="s">
        <v>253</v>
      </c>
      <c r="C4201" t="s">
        <v>8794</v>
      </c>
      <c r="D4201" t="s">
        <v>8795</v>
      </c>
      <c r="E4201" t="s">
        <v>8796</v>
      </c>
      <c r="G4201" t="s">
        <v>13521</v>
      </c>
      <c r="H4201" t="s">
        <v>2461</v>
      </c>
      <c r="I4201">
        <v>46059.908906354198</v>
      </c>
    </row>
    <row r="4202" spans="1:9" x14ac:dyDescent="0.35">
      <c r="A4202" t="s">
        <v>4370</v>
      </c>
      <c r="B4202" t="s">
        <v>846</v>
      </c>
      <c r="C4202" t="s">
        <v>8794</v>
      </c>
      <c r="D4202" t="s">
        <v>8795</v>
      </c>
      <c r="E4202" t="s">
        <v>8796</v>
      </c>
      <c r="G4202" t="s">
        <v>13522</v>
      </c>
      <c r="H4202" t="s">
        <v>2461</v>
      </c>
      <c r="I4202">
        <v>46059.908906354198</v>
      </c>
    </row>
    <row r="4203" spans="1:9" x14ac:dyDescent="0.35">
      <c r="A4203" t="s">
        <v>4370</v>
      </c>
      <c r="B4203" t="s">
        <v>848</v>
      </c>
      <c r="C4203" t="s">
        <v>8794</v>
      </c>
      <c r="D4203" t="s">
        <v>8795</v>
      </c>
      <c r="E4203" t="s">
        <v>8796</v>
      </c>
      <c r="G4203" t="s">
        <v>13523</v>
      </c>
      <c r="H4203" t="s">
        <v>2461</v>
      </c>
      <c r="I4203">
        <v>46059.908906354198</v>
      </c>
    </row>
    <row r="4204" spans="1:9" x14ac:dyDescent="0.35">
      <c r="A4204" t="s">
        <v>4370</v>
      </c>
      <c r="B4204" t="s">
        <v>8799</v>
      </c>
      <c r="C4204" t="s">
        <v>8800</v>
      </c>
      <c r="D4204" t="s">
        <v>13524</v>
      </c>
      <c r="E4204" t="s">
        <v>8796</v>
      </c>
      <c r="G4204" t="s">
        <v>13525</v>
      </c>
      <c r="H4204" t="s">
        <v>2461</v>
      </c>
      <c r="I4204">
        <v>46059.908906354198</v>
      </c>
    </row>
    <row r="4205" spans="1:9" x14ac:dyDescent="0.35">
      <c r="A4205" t="s">
        <v>4370</v>
      </c>
      <c r="B4205" t="s">
        <v>847</v>
      </c>
      <c r="C4205" t="s">
        <v>8794</v>
      </c>
      <c r="D4205" t="s">
        <v>8795</v>
      </c>
      <c r="E4205" t="s">
        <v>8796</v>
      </c>
      <c r="G4205" t="s">
        <v>13526</v>
      </c>
      <c r="H4205" t="s">
        <v>2461</v>
      </c>
      <c r="I4205">
        <v>46059.908906354198</v>
      </c>
    </row>
    <row r="4206" spans="1:9" x14ac:dyDescent="0.35">
      <c r="A4206" t="s">
        <v>4370</v>
      </c>
      <c r="B4206" t="s">
        <v>747</v>
      </c>
      <c r="C4206" t="s">
        <v>8794</v>
      </c>
      <c r="D4206" t="s">
        <v>10851</v>
      </c>
      <c r="E4206" t="s">
        <v>8796</v>
      </c>
      <c r="G4206" t="s">
        <v>13527</v>
      </c>
      <c r="H4206" t="s">
        <v>2461</v>
      </c>
      <c r="I4206">
        <v>46059.908906354198</v>
      </c>
    </row>
    <row r="4207" spans="1:9" x14ac:dyDescent="0.35">
      <c r="A4207" t="s">
        <v>4370</v>
      </c>
      <c r="B4207" t="s">
        <v>513</v>
      </c>
      <c r="C4207" t="s">
        <v>8794</v>
      </c>
      <c r="D4207" t="s">
        <v>8795</v>
      </c>
      <c r="E4207" t="s">
        <v>8796</v>
      </c>
      <c r="G4207" t="s">
        <v>13528</v>
      </c>
      <c r="H4207" t="s">
        <v>2461</v>
      </c>
      <c r="I4207">
        <v>46059.908906354198</v>
      </c>
    </row>
    <row r="4208" spans="1:9" x14ac:dyDescent="0.35">
      <c r="A4208" t="s">
        <v>4370</v>
      </c>
      <c r="B4208" t="s">
        <v>435</v>
      </c>
      <c r="C4208" t="s">
        <v>8794</v>
      </c>
      <c r="D4208" t="s">
        <v>8795</v>
      </c>
      <c r="E4208" t="s">
        <v>8796</v>
      </c>
      <c r="G4208" t="s">
        <v>13529</v>
      </c>
      <c r="H4208" t="s">
        <v>2461</v>
      </c>
      <c r="I4208">
        <v>46059.908906354198</v>
      </c>
    </row>
    <row r="4209" spans="1:9" x14ac:dyDescent="0.35">
      <c r="A4209" t="s">
        <v>2792</v>
      </c>
      <c r="B4209" t="s">
        <v>848</v>
      </c>
      <c r="C4209" t="s">
        <v>8794</v>
      </c>
      <c r="D4209" t="s">
        <v>8795</v>
      </c>
      <c r="E4209" t="s">
        <v>8796</v>
      </c>
      <c r="G4209" t="s">
        <v>13530</v>
      </c>
      <c r="H4209" t="s">
        <v>1204</v>
      </c>
      <c r="I4209">
        <v>46055.3586113079</v>
      </c>
    </row>
    <row r="4210" spans="1:9" x14ac:dyDescent="0.35">
      <c r="A4210" t="s">
        <v>2792</v>
      </c>
      <c r="B4210" t="s">
        <v>435</v>
      </c>
      <c r="C4210" t="s">
        <v>8794</v>
      </c>
      <c r="D4210" t="s">
        <v>8795</v>
      </c>
      <c r="E4210" t="s">
        <v>8796</v>
      </c>
      <c r="G4210" t="s">
        <v>13531</v>
      </c>
      <c r="H4210" t="s">
        <v>1204</v>
      </c>
      <c r="I4210">
        <v>46055.3586113079</v>
      </c>
    </row>
    <row r="4211" spans="1:9" x14ac:dyDescent="0.35">
      <c r="A4211" t="s">
        <v>2792</v>
      </c>
      <c r="B4211" t="s">
        <v>513</v>
      </c>
      <c r="C4211" t="s">
        <v>8794</v>
      </c>
      <c r="D4211" t="s">
        <v>8795</v>
      </c>
      <c r="E4211" t="s">
        <v>8796</v>
      </c>
      <c r="G4211" t="s">
        <v>13532</v>
      </c>
      <c r="H4211" t="s">
        <v>1204</v>
      </c>
      <c r="I4211">
        <v>46055.3586113079</v>
      </c>
    </row>
    <row r="4212" spans="1:9" x14ac:dyDescent="0.35">
      <c r="A4212" t="s">
        <v>2792</v>
      </c>
      <c r="B4212" t="s">
        <v>846</v>
      </c>
      <c r="C4212" t="s">
        <v>8794</v>
      </c>
      <c r="D4212" t="s">
        <v>8795</v>
      </c>
      <c r="E4212" t="s">
        <v>8796</v>
      </c>
      <c r="G4212" t="s">
        <v>13533</v>
      </c>
      <c r="H4212" t="s">
        <v>1204</v>
      </c>
      <c r="I4212">
        <v>46055.3586113079</v>
      </c>
    </row>
    <row r="4213" spans="1:9" x14ac:dyDescent="0.35">
      <c r="A4213" t="s">
        <v>2792</v>
      </c>
      <c r="B4213" t="s">
        <v>847</v>
      </c>
      <c r="C4213" t="s">
        <v>8794</v>
      </c>
      <c r="D4213" t="s">
        <v>8795</v>
      </c>
      <c r="E4213" t="s">
        <v>8796</v>
      </c>
      <c r="G4213" t="s">
        <v>13534</v>
      </c>
      <c r="H4213" t="s">
        <v>1204</v>
      </c>
      <c r="I4213">
        <v>46055.3586113079</v>
      </c>
    </row>
    <row r="4214" spans="1:9" x14ac:dyDescent="0.35">
      <c r="A4214" t="s">
        <v>2792</v>
      </c>
      <c r="B4214" t="s">
        <v>253</v>
      </c>
      <c r="C4214" t="s">
        <v>8794</v>
      </c>
      <c r="D4214" t="s">
        <v>8795</v>
      </c>
      <c r="E4214" t="s">
        <v>8796</v>
      </c>
      <c r="G4214" t="s">
        <v>13535</v>
      </c>
      <c r="H4214" t="s">
        <v>1204</v>
      </c>
      <c r="I4214">
        <v>46055.3586113079</v>
      </c>
    </row>
    <row r="4215" spans="1:9" x14ac:dyDescent="0.35">
      <c r="A4215" t="s">
        <v>2792</v>
      </c>
      <c r="B4215" t="s">
        <v>8799</v>
      </c>
      <c r="C4215" t="s">
        <v>8800</v>
      </c>
      <c r="D4215" t="s">
        <v>13536</v>
      </c>
      <c r="E4215" t="s">
        <v>8796</v>
      </c>
      <c r="G4215" t="s">
        <v>13537</v>
      </c>
      <c r="H4215" t="s">
        <v>1204</v>
      </c>
      <c r="I4215">
        <v>46055.3586113079</v>
      </c>
    </row>
    <row r="4216" spans="1:9" x14ac:dyDescent="0.35">
      <c r="A4216" t="s">
        <v>2792</v>
      </c>
      <c r="B4216" t="s">
        <v>8865</v>
      </c>
      <c r="C4216" t="s">
        <v>8866</v>
      </c>
      <c r="D4216" t="s">
        <v>9449</v>
      </c>
      <c r="E4216" t="s">
        <v>8796</v>
      </c>
      <c r="G4216" t="s">
        <v>13538</v>
      </c>
      <c r="H4216" t="s">
        <v>1204</v>
      </c>
      <c r="I4216">
        <v>46055.3586113079</v>
      </c>
    </row>
    <row r="4217" spans="1:9" x14ac:dyDescent="0.35">
      <c r="A4217" t="s">
        <v>4504</v>
      </c>
      <c r="B4217" t="s">
        <v>253</v>
      </c>
      <c r="C4217" t="s">
        <v>8794</v>
      </c>
      <c r="D4217" t="s">
        <v>8795</v>
      </c>
      <c r="E4217" t="s">
        <v>8796</v>
      </c>
      <c r="G4217" t="s">
        <v>13539</v>
      </c>
      <c r="H4217" t="s">
        <v>1204</v>
      </c>
      <c r="I4217">
        <v>46057.756494756897</v>
      </c>
    </row>
    <row r="4218" spans="1:9" x14ac:dyDescent="0.35">
      <c r="A4218" t="s">
        <v>4504</v>
      </c>
      <c r="B4218" t="s">
        <v>848</v>
      </c>
      <c r="C4218" t="s">
        <v>8794</v>
      </c>
      <c r="D4218" t="s">
        <v>8795</v>
      </c>
      <c r="E4218" t="s">
        <v>8796</v>
      </c>
      <c r="G4218" t="s">
        <v>13540</v>
      </c>
      <c r="H4218" t="s">
        <v>1204</v>
      </c>
      <c r="I4218">
        <v>46057.756494756897</v>
      </c>
    </row>
    <row r="4219" spans="1:9" x14ac:dyDescent="0.35">
      <c r="A4219" t="s">
        <v>4504</v>
      </c>
      <c r="B4219" t="s">
        <v>846</v>
      </c>
      <c r="C4219" t="s">
        <v>8794</v>
      </c>
      <c r="D4219" t="s">
        <v>8795</v>
      </c>
      <c r="E4219" t="s">
        <v>8796</v>
      </c>
      <c r="G4219" t="s">
        <v>13541</v>
      </c>
      <c r="H4219" t="s">
        <v>1204</v>
      </c>
      <c r="I4219">
        <v>46057.756494756897</v>
      </c>
    </row>
    <row r="4220" spans="1:9" x14ac:dyDescent="0.35">
      <c r="A4220" t="s">
        <v>4504</v>
      </c>
      <c r="B4220" t="s">
        <v>513</v>
      </c>
      <c r="C4220" t="s">
        <v>8794</v>
      </c>
      <c r="D4220" t="s">
        <v>8795</v>
      </c>
      <c r="E4220" t="s">
        <v>8796</v>
      </c>
      <c r="G4220" t="s">
        <v>13542</v>
      </c>
      <c r="H4220" t="s">
        <v>1204</v>
      </c>
      <c r="I4220">
        <v>46057.756494756897</v>
      </c>
    </row>
    <row r="4221" spans="1:9" x14ac:dyDescent="0.35">
      <c r="A4221" t="s">
        <v>4504</v>
      </c>
      <c r="B4221" t="s">
        <v>847</v>
      </c>
      <c r="C4221" t="s">
        <v>8794</v>
      </c>
      <c r="D4221" t="s">
        <v>8795</v>
      </c>
      <c r="E4221" t="s">
        <v>8796</v>
      </c>
      <c r="G4221" t="s">
        <v>13543</v>
      </c>
      <c r="H4221" t="s">
        <v>1204</v>
      </c>
      <c r="I4221">
        <v>46057.756494756897</v>
      </c>
    </row>
    <row r="4222" spans="1:9" x14ac:dyDescent="0.35">
      <c r="A4222" t="s">
        <v>4504</v>
      </c>
      <c r="B4222" t="s">
        <v>8799</v>
      </c>
      <c r="C4222" t="s">
        <v>8800</v>
      </c>
      <c r="D4222" t="s">
        <v>13544</v>
      </c>
      <c r="E4222" t="s">
        <v>8796</v>
      </c>
      <c r="G4222" t="s">
        <v>13545</v>
      </c>
      <c r="H4222" t="s">
        <v>1204</v>
      </c>
      <c r="I4222">
        <v>46057.756494756897</v>
      </c>
    </row>
    <row r="4223" spans="1:9" x14ac:dyDescent="0.35">
      <c r="A4223" t="s">
        <v>4504</v>
      </c>
      <c r="B4223" t="s">
        <v>435</v>
      </c>
      <c r="C4223" t="s">
        <v>8794</v>
      </c>
      <c r="D4223" t="s">
        <v>8795</v>
      </c>
      <c r="E4223" t="s">
        <v>8796</v>
      </c>
      <c r="G4223" t="s">
        <v>13546</v>
      </c>
      <c r="H4223" t="s">
        <v>1204</v>
      </c>
      <c r="I4223">
        <v>46057.756494756897</v>
      </c>
    </row>
    <row r="4224" spans="1:9" x14ac:dyDescent="0.35">
      <c r="A4224" t="s">
        <v>4402</v>
      </c>
      <c r="B4224" t="s">
        <v>847</v>
      </c>
      <c r="C4224" t="s">
        <v>8794</v>
      </c>
      <c r="D4224" t="s">
        <v>8795</v>
      </c>
      <c r="E4224" t="s">
        <v>8796</v>
      </c>
      <c r="G4224" t="s">
        <v>13547</v>
      </c>
      <c r="H4224" t="s">
        <v>2461</v>
      </c>
      <c r="I4224">
        <v>46059.992310011599</v>
      </c>
    </row>
    <row r="4225" spans="1:9" x14ac:dyDescent="0.35">
      <c r="A4225" t="s">
        <v>4402</v>
      </c>
      <c r="B4225" t="s">
        <v>435</v>
      </c>
      <c r="C4225" t="s">
        <v>8794</v>
      </c>
      <c r="D4225" t="s">
        <v>8795</v>
      </c>
      <c r="E4225" t="s">
        <v>8796</v>
      </c>
      <c r="G4225" t="s">
        <v>13548</v>
      </c>
      <c r="H4225" t="s">
        <v>2461</v>
      </c>
      <c r="I4225">
        <v>46059.992310011599</v>
      </c>
    </row>
    <row r="4226" spans="1:9" x14ac:dyDescent="0.35">
      <c r="A4226" t="s">
        <v>4402</v>
      </c>
      <c r="B4226" t="s">
        <v>513</v>
      </c>
      <c r="C4226" t="s">
        <v>8794</v>
      </c>
      <c r="D4226" t="s">
        <v>8795</v>
      </c>
      <c r="E4226" t="s">
        <v>8796</v>
      </c>
      <c r="G4226" t="s">
        <v>13549</v>
      </c>
      <c r="H4226" t="s">
        <v>2461</v>
      </c>
      <c r="I4226">
        <v>46059.992310011599</v>
      </c>
    </row>
    <row r="4227" spans="1:9" x14ac:dyDescent="0.35">
      <c r="A4227" t="s">
        <v>4402</v>
      </c>
      <c r="B4227" t="s">
        <v>8799</v>
      </c>
      <c r="C4227" t="s">
        <v>8800</v>
      </c>
      <c r="D4227" t="s">
        <v>13550</v>
      </c>
      <c r="E4227" t="s">
        <v>8796</v>
      </c>
      <c r="G4227" t="s">
        <v>13551</v>
      </c>
      <c r="H4227" t="s">
        <v>2461</v>
      </c>
      <c r="I4227">
        <v>46059.992310011599</v>
      </c>
    </row>
    <row r="4228" spans="1:9" x14ac:dyDescent="0.35">
      <c r="A4228" t="s">
        <v>4402</v>
      </c>
      <c r="B4228" t="s">
        <v>848</v>
      </c>
      <c r="C4228" t="s">
        <v>8794</v>
      </c>
      <c r="D4228" t="s">
        <v>8795</v>
      </c>
      <c r="E4228" t="s">
        <v>8796</v>
      </c>
      <c r="G4228" t="s">
        <v>13552</v>
      </c>
      <c r="H4228" t="s">
        <v>2461</v>
      </c>
      <c r="I4228">
        <v>46059.992310011599</v>
      </c>
    </row>
    <row r="4229" spans="1:9" x14ac:dyDescent="0.35">
      <c r="A4229" t="s">
        <v>4402</v>
      </c>
      <c r="B4229" t="s">
        <v>846</v>
      </c>
      <c r="C4229" t="s">
        <v>8794</v>
      </c>
      <c r="D4229" t="s">
        <v>8795</v>
      </c>
      <c r="E4229" t="s">
        <v>8796</v>
      </c>
      <c r="G4229" t="s">
        <v>13553</v>
      </c>
      <c r="H4229" t="s">
        <v>2461</v>
      </c>
      <c r="I4229">
        <v>46059.992310011599</v>
      </c>
    </row>
    <row r="4230" spans="1:9" x14ac:dyDescent="0.35">
      <c r="A4230" t="s">
        <v>4402</v>
      </c>
      <c r="B4230" t="s">
        <v>253</v>
      </c>
      <c r="C4230" t="s">
        <v>8794</v>
      </c>
      <c r="D4230" t="s">
        <v>8795</v>
      </c>
      <c r="E4230" t="s">
        <v>8796</v>
      </c>
      <c r="G4230" t="s">
        <v>13554</v>
      </c>
      <c r="H4230" t="s">
        <v>2461</v>
      </c>
      <c r="I4230">
        <v>46059.992310011599</v>
      </c>
    </row>
    <row r="4231" spans="1:9" x14ac:dyDescent="0.35">
      <c r="A4231" t="s">
        <v>2032</v>
      </c>
      <c r="B4231" t="s">
        <v>435</v>
      </c>
      <c r="C4231" t="s">
        <v>8794</v>
      </c>
      <c r="D4231" t="s">
        <v>8795</v>
      </c>
      <c r="E4231" t="s">
        <v>8796</v>
      </c>
      <c r="G4231" t="s">
        <v>13555</v>
      </c>
      <c r="H4231" t="s">
        <v>1961</v>
      </c>
      <c r="I4231">
        <v>46055.528516886603</v>
      </c>
    </row>
    <row r="4232" spans="1:9" x14ac:dyDescent="0.35">
      <c r="A4232" t="s">
        <v>2032</v>
      </c>
      <c r="B4232" t="s">
        <v>846</v>
      </c>
      <c r="C4232" t="s">
        <v>8794</v>
      </c>
      <c r="D4232" t="s">
        <v>8795</v>
      </c>
      <c r="E4232" t="s">
        <v>8796</v>
      </c>
      <c r="G4232" t="s">
        <v>13556</v>
      </c>
      <c r="H4232" t="s">
        <v>1961</v>
      </c>
      <c r="I4232">
        <v>46055.528516886603</v>
      </c>
    </row>
    <row r="4233" spans="1:9" x14ac:dyDescent="0.35">
      <c r="A4233" t="s">
        <v>2032</v>
      </c>
      <c r="B4233" t="s">
        <v>847</v>
      </c>
      <c r="C4233" t="s">
        <v>8794</v>
      </c>
      <c r="D4233" t="s">
        <v>8795</v>
      </c>
      <c r="E4233" t="s">
        <v>8796</v>
      </c>
      <c r="G4233" t="s">
        <v>13557</v>
      </c>
      <c r="H4233" t="s">
        <v>1961</v>
      </c>
      <c r="I4233">
        <v>46055.528516886603</v>
      </c>
    </row>
    <row r="4234" spans="1:9" x14ac:dyDescent="0.35">
      <c r="A4234" t="s">
        <v>2032</v>
      </c>
      <c r="B4234" t="s">
        <v>513</v>
      </c>
      <c r="C4234" t="s">
        <v>8794</v>
      </c>
      <c r="D4234" t="s">
        <v>8795</v>
      </c>
      <c r="E4234" t="s">
        <v>8796</v>
      </c>
      <c r="G4234" t="s">
        <v>13558</v>
      </c>
      <c r="H4234" t="s">
        <v>1961</v>
      </c>
      <c r="I4234">
        <v>46055.528516886603</v>
      </c>
    </row>
    <row r="4235" spans="1:9" x14ac:dyDescent="0.35">
      <c r="A4235" t="s">
        <v>2032</v>
      </c>
      <c r="B4235" t="s">
        <v>848</v>
      </c>
      <c r="C4235" t="s">
        <v>8794</v>
      </c>
      <c r="D4235" t="s">
        <v>8795</v>
      </c>
      <c r="E4235" t="s">
        <v>8796</v>
      </c>
      <c r="G4235" t="s">
        <v>13559</v>
      </c>
      <c r="H4235" t="s">
        <v>1961</v>
      </c>
      <c r="I4235">
        <v>46055.528516886603</v>
      </c>
    </row>
    <row r="4236" spans="1:9" x14ac:dyDescent="0.35">
      <c r="A4236" t="s">
        <v>2032</v>
      </c>
      <c r="B4236" t="s">
        <v>1096</v>
      </c>
      <c r="C4236" t="s">
        <v>8826</v>
      </c>
      <c r="D4236" t="s">
        <v>1974</v>
      </c>
      <c r="E4236" t="s">
        <v>8796</v>
      </c>
      <c r="G4236" t="s">
        <v>13560</v>
      </c>
      <c r="H4236" t="s">
        <v>1961</v>
      </c>
      <c r="I4236">
        <v>46055.528516886603</v>
      </c>
    </row>
    <row r="4237" spans="1:9" x14ac:dyDescent="0.35">
      <c r="A4237" t="s">
        <v>2032</v>
      </c>
      <c r="B4237" t="s">
        <v>253</v>
      </c>
      <c r="C4237" t="s">
        <v>8794</v>
      </c>
      <c r="D4237" t="s">
        <v>8795</v>
      </c>
      <c r="E4237" t="s">
        <v>8796</v>
      </c>
      <c r="G4237" t="s">
        <v>13561</v>
      </c>
      <c r="H4237" t="s">
        <v>1961</v>
      </c>
      <c r="I4237">
        <v>46055.528516886603</v>
      </c>
    </row>
    <row r="4238" spans="1:9" x14ac:dyDescent="0.35">
      <c r="A4238" t="s">
        <v>3553</v>
      </c>
      <c r="B4238" t="s">
        <v>253</v>
      </c>
      <c r="C4238" t="s">
        <v>8794</v>
      </c>
      <c r="D4238" t="s">
        <v>8795</v>
      </c>
      <c r="E4238" t="s">
        <v>8796</v>
      </c>
      <c r="G4238" t="s">
        <v>13562</v>
      </c>
      <c r="H4238" t="s">
        <v>1548</v>
      </c>
      <c r="I4238">
        <v>46057.427157951402</v>
      </c>
    </row>
    <row r="4239" spans="1:9" x14ac:dyDescent="0.35">
      <c r="A4239" t="s">
        <v>3553</v>
      </c>
      <c r="B4239" t="s">
        <v>435</v>
      </c>
      <c r="C4239" t="s">
        <v>8794</v>
      </c>
      <c r="D4239" t="s">
        <v>8795</v>
      </c>
      <c r="E4239" t="s">
        <v>8796</v>
      </c>
      <c r="G4239" t="s">
        <v>13563</v>
      </c>
      <c r="H4239" t="s">
        <v>1548</v>
      </c>
      <c r="I4239">
        <v>46057.427157951402</v>
      </c>
    </row>
    <row r="4240" spans="1:9" x14ac:dyDescent="0.35">
      <c r="A4240" t="s">
        <v>3553</v>
      </c>
      <c r="B4240" t="s">
        <v>847</v>
      </c>
      <c r="C4240" t="s">
        <v>8794</v>
      </c>
      <c r="D4240" t="s">
        <v>8795</v>
      </c>
      <c r="E4240" t="s">
        <v>8796</v>
      </c>
      <c r="G4240" t="s">
        <v>13564</v>
      </c>
      <c r="H4240" t="s">
        <v>1548</v>
      </c>
      <c r="I4240">
        <v>46057.427157951402</v>
      </c>
    </row>
    <row r="4241" spans="1:9" x14ac:dyDescent="0.35">
      <c r="A4241" t="s">
        <v>3553</v>
      </c>
      <c r="B4241" t="s">
        <v>513</v>
      </c>
      <c r="C4241" t="s">
        <v>8794</v>
      </c>
      <c r="D4241" t="s">
        <v>8795</v>
      </c>
      <c r="E4241" t="s">
        <v>8796</v>
      </c>
      <c r="G4241" t="s">
        <v>13565</v>
      </c>
      <c r="H4241" t="s">
        <v>1548</v>
      </c>
      <c r="I4241">
        <v>46057.427157951402</v>
      </c>
    </row>
    <row r="4242" spans="1:9" x14ac:dyDescent="0.35">
      <c r="A4242" t="s">
        <v>3553</v>
      </c>
      <c r="B4242" t="s">
        <v>846</v>
      </c>
      <c r="C4242" t="s">
        <v>8794</v>
      </c>
      <c r="D4242" t="s">
        <v>8795</v>
      </c>
      <c r="E4242" t="s">
        <v>8796</v>
      </c>
      <c r="G4242" t="s">
        <v>13566</v>
      </c>
      <c r="H4242" t="s">
        <v>1548</v>
      </c>
      <c r="I4242">
        <v>46057.427157951402</v>
      </c>
    </row>
    <row r="4243" spans="1:9" x14ac:dyDescent="0.35">
      <c r="A4243" t="s">
        <v>3553</v>
      </c>
      <c r="B4243" t="s">
        <v>848</v>
      </c>
      <c r="C4243" t="s">
        <v>8794</v>
      </c>
      <c r="D4243" t="s">
        <v>8795</v>
      </c>
      <c r="E4243" t="s">
        <v>8796</v>
      </c>
      <c r="G4243" t="s">
        <v>13567</v>
      </c>
      <c r="H4243" t="s">
        <v>1548</v>
      </c>
      <c r="I4243">
        <v>46057.427157951402</v>
      </c>
    </row>
    <row r="4244" spans="1:9" x14ac:dyDescent="0.35">
      <c r="A4244" t="s">
        <v>3553</v>
      </c>
      <c r="B4244" t="s">
        <v>8799</v>
      </c>
      <c r="C4244" t="s">
        <v>8800</v>
      </c>
      <c r="D4244" t="s">
        <v>13568</v>
      </c>
      <c r="E4244" t="s">
        <v>8796</v>
      </c>
      <c r="G4244" t="s">
        <v>13569</v>
      </c>
      <c r="H4244" t="s">
        <v>1548</v>
      </c>
      <c r="I4244">
        <v>46057.427157951402</v>
      </c>
    </row>
    <row r="4245" spans="1:9" x14ac:dyDescent="0.35">
      <c r="A4245" t="s">
        <v>1775</v>
      </c>
      <c r="B4245" t="s">
        <v>1096</v>
      </c>
      <c r="C4245" t="s">
        <v>8826</v>
      </c>
      <c r="D4245" t="s">
        <v>1582</v>
      </c>
      <c r="E4245" t="s">
        <v>8832</v>
      </c>
      <c r="F4245" t="s">
        <v>1570</v>
      </c>
      <c r="G4245" t="s">
        <v>13570</v>
      </c>
      <c r="H4245" t="s">
        <v>1548</v>
      </c>
      <c r="I4245">
        <v>46055.5782928935</v>
      </c>
    </row>
    <row r="4246" spans="1:9" x14ac:dyDescent="0.35">
      <c r="A4246" t="s">
        <v>1775</v>
      </c>
      <c r="B4246" t="s">
        <v>846</v>
      </c>
      <c r="C4246" t="s">
        <v>8794</v>
      </c>
      <c r="D4246" t="s">
        <v>8795</v>
      </c>
      <c r="E4246" t="s">
        <v>8796</v>
      </c>
      <c r="G4246" t="s">
        <v>13571</v>
      </c>
      <c r="H4246" t="s">
        <v>1548</v>
      </c>
      <c r="I4246">
        <v>46055.5782928935</v>
      </c>
    </row>
    <row r="4247" spans="1:9" x14ac:dyDescent="0.35">
      <c r="A4247" t="s">
        <v>1775</v>
      </c>
      <c r="B4247" t="s">
        <v>435</v>
      </c>
      <c r="C4247" t="s">
        <v>8794</v>
      </c>
      <c r="D4247" t="s">
        <v>8795</v>
      </c>
      <c r="E4247" t="s">
        <v>8796</v>
      </c>
      <c r="G4247" t="s">
        <v>13572</v>
      </c>
      <c r="H4247" t="s">
        <v>1548</v>
      </c>
      <c r="I4247">
        <v>46055.5782928935</v>
      </c>
    </row>
    <row r="4248" spans="1:9" x14ac:dyDescent="0.35">
      <c r="A4248" t="s">
        <v>1775</v>
      </c>
      <c r="B4248" t="s">
        <v>253</v>
      </c>
      <c r="C4248" t="s">
        <v>8794</v>
      </c>
      <c r="D4248" t="s">
        <v>8795</v>
      </c>
      <c r="E4248" t="s">
        <v>8796</v>
      </c>
      <c r="G4248" t="s">
        <v>13573</v>
      </c>
      <c r="H4248" t="s">
        <v>1548</v>
      </c>
      <c r="I4248">
        <v>46055.5782928935</v>
      </c>
    </row>
    <row r="4249" spans="1:9" x14ac:dyDescent="0.35">
      <c r="A4249" t="s">
        <v>1775</v>
      </c>
      <c r="B4249" t="s">
        <v>513</v>
      </c>
      <c r="C4249" t="s">
        <v>8794</v>
      </c>
      <c r="D4249" t="s">
        <v>8795</v>
      </c>
      <c r="E4249" t="s">
        <v>8796</v>
      </c>
      <c r="G4249" t="s">
        <v>13574</v>
      </c>
      <c r="H4249" t="s">
        <v>1548</v>
      </c>
      <c r="I4249">
        <v>46055.5782928935</v>
      </c>
    </row>
    <row r="4250" spans="1:9" x14ac:dyDescent="0.35">
      <c r="A4250" t="s">
        <v>1775</v>
      </c>
      <c r="B4250" t="s">
        <v>848</v>
      </c>
      <c r="C4250" t="s">
        <v>8794</v>
      </c>
      <c r="D4250" t="s">
        <v>8795</v>
      </c>
      <c r="E4250" t="s">
        <v>8796</v>
      </c>
      <c r="G4250" t="s">
        <v>13575</v>
      </c>
      <c r="H4250" t="s">
        <v>1548</v>
      </c>
      <c r="I4250">
        <v>46055.5782928935</v>
      </c>
    </row>
    <row r="4251" spans="1:9" x14ac:dyDescent="0.35">
      <c r="A4251" t="s">
        <v>1775</v>
      </c>
      <c r="B4251" t="s">
        <v>847</v>
      </c>
      <c r="C4251" t="s">
        <v>8794</v>
      </c>
      <c r="D4251" t="s">
        <v>8795</v>
      </c>
      <c r="E4251" t="s">
        <v>8796</v>
      </c>
      <c r="G4251" t="s">
        <v>13576</v>
      </c>
      <c r="H4251" t="s">
        <v>1548</v>
      </c>
      <c r="I4251">
        <v>46055.5782928935</v>
      </c>
    </row>
    <row r="4252" spans="1:9" x14ac:dyDescent="0.35">
      <c r="A4252" t="s">
        <v>4742</v>
      </c>
      <c r="B4252" t="s">
        <v>847</v>
      </c>
      <c r="C4252" t="s">
        <v>8794</v>
      </c>
      <c r="D4252" t="s">
        <v>8795</v>
      </c>
      <c r="E4252" t="s">
        <v>8796</v>
      </c>
      <c r="G4252" t="s">
        <v>13577</v>
      </c>
      <c r="H4252" t="s">
        <v>3284</v>
      </c>
      <c r="I4252">
        <v>46059.647261435202</v>
      </c>
    </row>
    <row r="4253" spans="1:9" x14ac:dyDescent="0.35">
      <c r="A4253" t="s">
        <v>4742</v>
      </c>
      <c r="B4253" t="s">
        <v>846</v>
      </c>
      <c r="C4253" t="s">
        <v>8794</v>
      </c>
      <c r="D4253" t="s">
        <v>8795</v>
      </c>
      <c r="E4253" t="s">
        <v>8796</v>
      </c>
      <c r="G4253" t="s">
        <v>13578</v>
      </c>
      <c r="H4253" t="s">
        <v>3284</v>
      </c>
      <c r="I4253">
        <v>46059.647261435202</v>
      </c>
    </row>
    <row r="4254" spans="1:9" x14ac:dyDescent="0.35">
      <c r="A4254" t="s">
        <v>4742</v>
      </c>
      <c r="B4254" t="s">
        <v>253</v>
      </c>
      <c r="C4254" t="s">
        <v>8794</v>
      </c>
      <c r="D4254" t="s">
        <v>8795</v>
      </c>
      <c r="E4254" t="s">
        <v>8796</v>
      </c>
      <c r="G4254" t="s">
        <v>13579</v>
      </c>
      <c r="H4254" t="s">
        <v>3284</v>
      </c>
      <c r="I4254">
        <v>46059.647261435202</v>
      </c>
    </row>
    <row r="4255" spans="1:9" x14ac:dyDescent="0.35">
      <c r="A4255" t="s">
        <v>4742</v>
      </c>
      <c r="B4255" t="s">
        <v>435</v>
      </c>
      <c r="C4255" t="s">
        <v>8794</v>
      </c>
      <c r="D4255" t="s">
        <v>8795</v>
      </c>
      <c r="E4255" t="s">
        <v>8796</v>
      </c>
      <c r="G4255" t="s">
        <v>13580</v>
      </c>
      <c r="H4255" t="s">
        <v>3284</v>
      </c>
      <c r="I4255">
        <v>46059.647261435202</v>
      </c>
    </row>
    <row r="4256" spans="1:9" x14ac:dyDescent="0.35">
      <c r="A4256" t="s">
        <v>4742</v>
      </c>
      <c r="B4256" t="s">
        <v>848</v>
      </c>
      <c r="C4256" t="s">
        <v>8794</v>
      </c>
      <c r="D4256" t="s">
        <v>8795</v>
      </c>
      <c r="E4256" t="s">
        <v>8796</v>
      </c>
      <c r="G4256" t="s">
        <v>13581</v>
      </c>
      <c r="H4256" t="s">
        <v>3284</v>
      </c>
      <c r="I4256">
        <v>46059.647261435202</v>
      </c>
    </row>
    <row r="4257" spans="1:9" x14ac:dyDescent="0.35">
      <c r="A4257" t="s">
        <v>4742</v>
      </c>
      <c r="B4257" t="s">
        <v>8799</v>
      </c>
      <c r="C4257" t="s">
        <v>8800</v>
      </c>
      <c r="D4257" t="s">
        <v>13582</v>
      </c>
      <c r="E4257" t="s">
        <v>8796</v>
      </c>
      <c r="G4257" t="s">
        <v>13583</v>
      </c>
      <c r="H4257" t="s">
        <v>3284</v>
      </c>
      <c r="I4257">
        <v>46059.647261435202</v>
      </c>
    </row>
    <row r="4258" spans="1:9" x14ac:dyDescent="0.35">
      <c r="A4258" t="s">
        <v>4742</v>
      </c>
      <c r="B4258" t="s">
        <v>513</v>
      </c>
      <c r="C4258" t="s">
        <v>8794</v>
      </c>
      <c r="D4258" t="s">
        <v>8795</v>
      </c>
      <c r="E4258" t="s">
        <v>8796</v>
      </c>
      <c r="G4258" t="s">
        <v>13584</v>
      </c>
      <c r="H4258" t="s">
        <v>3284</v>
      </c>
      <c r="I4258">
        <v>46059.647261435202</v>
      </c>
    </row>
    <row r="4259" spans="1:9" x14ac:dyDescent="0.35">
      <c r="A4259" t="s">
        <v>2883</v>
      </c>
      <c r="B4259" t="s">
        <v>847</v>
      </c>
      <c r="C4259" t="s">
        <v>8794</v>
      </c>
      <c r="D4259" t="s">
        <v>8795</v>
      </c>
      <c r="E4259" t="s">
        <v>8796</v>
      </c>
      <c r="G4259" t="s">
        <v>13585</v>
      </c>
      <c r="H4259" t="s">
        <v>1548</v>
      </c>
      <c r="I4259">
        <v>46056.697444618098</v>
      </c>
    </row>
    <row r="4260" spans="1:9" x14ac:dyDescent="0.35">
      <c r="A4260" t="s">
        <v>2883</v>
      </c>
      <c r="B4260" t="s">
        <v>513</v>
      </c>
      <c r="C4260" t="s">
        <v>8794</v>
      </c>
      <c r="D4260" t="s">
        <v>8795</v>
      </c>
      <c r="E4260" t="s">
        <v>8796</v>
      </c>
      <c r="G4260" t="s">
        <v>13586</v>
      </c>
      <c r="H4260" t="s">
        <v>1548</v>
      </c>
      <c r="I4260">
        <v>46056.697444618098</v>
      </c>
    </row>
    <row r="4261" spans="1:9" x14ac:dyDescent="0.35">
      <c r="A4261" t="s">
        <v>2883</v>
      </c>
      <c r="B4261" t="s">
        <v>253</v>
      </c>
      <c r="C4261" t="s">
        <v>8794</v>
      </c>
      <c r="D4261" t="s">
        <v>8795</v>
      </c>
      <c r="E4261" t="s">
        <v>8796</v>
      </c>
      <c r="G4261" t="s">
        <v>13587</v>
      </c>
      <c r="H4261" t="s">
        <v>1548</v>
      </c>
      <c r="I4261">
        <v>46056.697444618098</v>
      </c>
    </row>
    <row r="4262" spans="1:9" x14ac:dyDescent="0.35">
      <c r="A4262" t="s">
        <v>2883</v>
      </c>
      <c r="B4262" t="s">
        <v>846</v>
      </c>
      <c r="C4262" t="s">
        <v>8794</v>
      </c>
      <c r="D4262" t="s">
        <v>8795</v>
      </c>
      <c r="E4262" t="s">
        <v>8796</v>
      </c>
      <c r="G4262" t="s">
        <v>13588</v>
      </c>
      <c r="H4262" t="s">
        <v>1548</v>
      </c>
      <c r="I4262">
        <v>46056.697444618098</v>
      </c>
    </row>
    <row r="4263" spans="1:9" x14ac:dyDescent="0.35">
      <c r="A4263" t="s">
        <v>2883</v>
      </c>
      <c r="B4263" t="s">
        <v>435</v>
      </c>
      <c r="C4263" t="s">
        <v>8794</v>
      </c>
      <c r="D4263" t="s">
        <v>8795</v>
      </c>
      <c r="E4263" t="s">
        <v>8796</v>
      </c>
      <c r="G4263" t="s">
        <v>13589</v>
      </c>
      <c r="H4263" t="s">
        <v>1548</v>
      </c>
      <c r="I4263">
        <v>46056.697444618098</v>
      </c>
    </row>
    <row r="4264" spans="1:9" x14ac:dyDescent="0.35">
      <c r="A4264" t="s">
        <v>2883</v>
      </c>
      <c r="B4264" t="s">
        <v>1096</v>
      </c>
      <c r="C4264" t="s">
        <v>8826</v>
      </c>
      <c r="D4264" t="s">
        <v>1582</v>
      </c>
      <c r="E4264" t="s">
        <v>8832</v>
      </c>
      <c r="F4264" t="s">
        <v>1570</v>
      </c>
      <c r="G4264" t="s">
        <v>13590</v>
      </c>
      <c r="H4264" t="s">
        <v>1548</v>
      </c>
      <c r="I4264">
        <v>46056.697444618098</v>
      </c>
    </row>
    <row r="4265" spans="1:9" x14ac:dyDescent="0.35">
      <c r="A4265" t="s">
        <v>2883</v>
      </c>
      <c r="B4265" t="s">
        <v>848</v>
      </c>
      <c r="C4265" t="s">
        <v>8794</v>
      </c>
      <c r="D4265" t="s">
        <v>8795</v>
      </c>
      <c r="E4265" t="s">
        <v>8796</v>
      </c>
      <c r="G4265" t="s">
        <v>13591</v>
      </c>
      <c r="H4265" t="s">
        <v>1548</v>
      </c>
      <c r="I4265">
        <v>46056.697444618098</v>
      </c>
    </row>
    <row r="4266" spans="1:9" x14ac:dyDescent="0.35">
      <c r="A4266" t="s">
        <v>1838</v>
      </c>
      <c r="B4266" t="s">
        <v>848</v>
      </c>
      <c r="C4266" t="s">
        <v>8794</v>
      </c>
      <c r="D4266" t="s">
        <v>8795</v>
      </c>
      <c r="E4266" t="s">
        <v>8796</v>
      </c>
      <c r="G4266" t="s">
        <v>13592</v>
      </c>
      <c r="H4266" t="s">
        <v>1548</v>
      </c>
      <c r="I4266">
        <v>46055.608139374999</v>
      </c>
    </row>
    <row r="4267" spans="1:9" x14ac:dyDescent="0.35">
      <c r="A4267" t="s">
        <v>1838</v>
      </c>
      <c r="B4267" t="s">
        <v>8799</v>
      </c>
      <c r="C4267" t="s">
        <v>8800</v>
      </c>
      <c r="D4267" t="s">
        <v>13593</v>
      </c>
      <c r="E4267" t="s">
        <v>8796</v>
      </c>
      <c r="G4267" t="s">
        <v>13594</v>
      </c>
      <c r="H4267" t="s">
        <v>1548</v>
      </c>
      <c r="I4267">
        <v>46055.608139374999</v>
      </c>
    </row>
    <row r="4268" spans="1:9" x14ac:dyDescent="0.35">
      <c r="A4268" t="s">
        <v>1838</v>
      </c>
      <c r="B4268" t="s">
        <v>1096</v>
      </c>
      <c r="C4268" t="s">
        <v>8826</v>
      </c>
      <c r="D4268" t="s">
        <v>1582</v>
      </c>
      <c r="E4268" t="s">
        <v>8832</v>
      </c>
      <c r="F4268" t="s">
        <v>1570</v>
      </c>
      <c r="G4268" t="s">
        <v>13595</v>
      </c>
      <c r="H4268" t="s">
        <v>1548</v>
      </c>
      <c r="I4268">
        <v>46055.608139374999</v>
      </c>
    </row>
    <row r="4269" spans="1:9" x14ac:dyDescent="0.35">
      <c r="A4269" t="s">
        <v>1838</v>
      </c>
      <c r="B4269" t="s">
        <v>253</v>
      </c>
      <c r="C4269" t="s">
        <v>8794</v>
      </c>
      <c r="D4269" t="s">
        <v>8795</v>
      </c>
      <c r="E4269" t="s">
        <v>8796</v>
      </c>
      <c r="G4269" t="s">
        <v>13596</v>
      </c>
      <c r="H4269" t="s">
        <v>1548</v>
      </c>
      <c r="I4269">
        <v>46055.608139374999</v>
      </c>
    </row>
    <row r="4270" spans="1:9" x14ac:dyDescent="0.35">
      <c r="A4270" t="s">
        <v>1838</v>
      </c>
      <c r="B4270" t="s">
        <v>847</v>
      </c>
      <c r="C4270" t="s">
        <v>8794</v>
      </c>
      <c r="D4270" t="s">
        <v>8795</v>
      </c>
      <c r="E4270" t="s">
        <v>8796</v>
      </c>
      <c r="G4270" t="s">
        <v>13597</v>
      </c>
      <c r="H4270" t="s">
        <v>1548</v>
      </c>
      <c r="I4270">
        <v>46055.608139374999</v>
      </c>
    </row>
    <row r="4271" spans="1:9" x14ac:dyDescent="0.35">
      <c r="A4271" t="s">
        <v>1838</v>
      </c>
      <c r="B4271" t="s">
        <v>513</v>
      </c>
      <c r="C4271" t="s">
        <v>8794</v>
      </c>
      <c r="D4271" t="s">
        <v>8795</v>
      </c>
      <c r="E4271" t="s">
        <v>8796</v>
      </c>
      <c r="G4271" t="s">
        <v>13598</v>
      </c>
      <c r="H4271" t="s">
        <v>1548</v>
      </c>
      <c r="I4271">
        <v>46055.608139374999</v>
      </c>
    </row>
    <row r="4272" spans="1:9" x14ac:dyDescent="0.35">
      <c r="A4272" t="s">
        <v>1838</v>
      </c>
      <c r="B4272" t="s">
        <v>846</v>
      </c>
      <c r="C4272" t="s">
        <v>8794</v>
      </c>
      <c r="D4272" t="s">
        <v>8795</v>
      </c>
      <c r="E4272" t="s">
        <v>8796</v>
      </c>
      <c r="G4272" t="s">
        <v>13599</v>
      </c>
      <c r="H4272" t="s">
        <v>1548</v>
      </c>
      <c r="I4272">
        <v>46055.608139374999</v>
      </c>
    </row>
    <row r="4273" spans="1:9" x14ac:dyDescent="0.35">
      <c r="A4273" t="s">
        <v>1838</v>
      </c>
      <c r="B4273" t="s">
        <v>435</v>
      </c>
      <c r="C4273" t="s">
        <v>8794</v>
      </c>
      <c r="D4273" t="s">
        <v>8795</v>
      </c>
      <c r="E4273" t="s">
        <v>8796</v>
      </c>
      <c r="G4273" t="s">
        <v>13600</v>
      </c>
      <c r="H4273" t="s">
        <v>1548</v>
      </c>
      <c r="I4273">
        <v>46055.608139374999</v>
      </c>
    </row>
    <row r="4274" spans="1:9" x14ac:dyDescent="0.35">
      <c r="A4274" t="s">
        <v>5248</v>
      </c>
      <c r="B4274" t="s">
        <v>253</v>
      </c>
      <c r="C4274" t="s">
        <v>8794</v>
      </c>
      <c r="D4274" t="s">
        <v>8795</v>
      </c>
      <c r="E4274" t="s">
        <v>8796</v>
      </c>
      <c r="G4274" t="s">
        <v>13601</v>
      </c>
      <c r="H4274" t="s">
        <v>1204</v>
      </c>
      <c r="I4274">
        <v>46062.734194791701</v>
      </c>
    </row>
    <row r="4275" spans="1:9" x14ac:dyDescent="0.35">
      <c r="A4275" t="s">
        <v>5248</v>
      </c>
      <c r="B4275" t="s">
        <v>846</v>
      </c>
      <c r="C4275" t="s">
        <v>8794</v>
      </c>
      <c r="D4275" t="s">
        <v>8795</v>
      </c>
      <c r="E4275" t="s">
        <v>8796</v>
      </c>
      <c r="G4275" t="s">
        <v>13602</v>
      </c>
      <c r="H4275" t="s">
        <v>1204</v>
      </c>
      <c r="I4275">
        <v>46062.734194791701</v>
      </c>
    </row>
    <row r="4276" spans="1:9" x14ac:dyDescent="0.35">
      <c r="A4276" t="s">
        <v>5248</v>
      </c>
      <c r="B4276" t="s">
        <v>435</v>
      </c>
      <c r="C4276" t="s">
        <v>8794</v>
      </c>
      <c r="D4276" t="s">
        <v>8795</v>
      </c>
      <c r="E4276" t="s">
        <v>8796</v>
      </c>
      <c r="G4276" t="s">
        <v>13603</v>
      </c>
      <c r="H4276" t="s">
        <v>1204</v>
      </c>
      <c r="I4276">
        <v>46062.734194791701</v>
      </c>
    </row>
    <row r="4277" spans="1:9" x14ac:dyDescent="0.35">
      <c r="A4277" t="s">
        <v>5248</v>
      </c>
      <c r="B4277" t="s">
        <v>513</v>
      </c>
      <c r="C4277" t="s">
        <v>8794</v>
      </c>
      <c r="D4277" t="s">
        <v>8795</v>
      </c>
      <c r="E4277" t="s">
        <v>8796</v>
      </c>
      <c r="G4277" t="s">
        <v>13604</v>
      </c>
      <c r="H4277" t="s">
        <v>1204</v>
      </c>
      <c r="I4277">
        <v>46062.734194791701</v>
      </c>
    </row>
    <row r="4278" spans="1:9" x14ac:dyDescent="0.35">
      <c r="A4278" t="s">
        <v>5248</v>
      </c>
      <c r="B4278" t="s">
        <v>848</v>
      </c>
      <c r="C4278" t="s">
        <v>8794</v>
      </c>
      <c r="D4278" t="s">
        <v>8795</v>
      </c>
      <c r="E4278" t="s">
        <v>8796</v>
      </c>
      <c r="G4278" t="s">
        <v>13605</v>
      </c>
      <c r="H4278" t="s">
        <v>1204</v>
      </c>
      <c r="I4278">
        <v>46062.734194791701</v>
      </c>
    </row>
    <row r="4279" spans="1:9" x14ac:dyDescent="0.35">
      <c r="A4279" t="s">
        <v>5248</v>
      </c>
      <c r="B4279" t="s">
        <v>847</v>
      </c>
      <c r="C4279" t="s">
        <v>8794</v>
      </c>
      <c r="D4279" t="s">
        <v>8795</v>
      </c>
      <c r="E4279" t="s">
        <v>8796</v>
      </c>
      <c r="G4279" t="s">
        <v>13606</v>
      </c>
      <c r="H4279" t="s">
        <v>1204</v>
      </c>
      <c r="I4279">
        <v>46062.734194791701</v>
      </c>
    </row>
    <row r="4280" spans="1:9" x14ac:dyDescent="0.35">
      <c r="A4280" t="s">
        <v>2922</v>
      </c>
      <c r="B4280" t="s">
        <v>435</v>
      </c>
      <c r="C4280" t="s">
        <v>8794</v>
      </c>
      <c r="D4280" t="s">
        <v>8795</v>
      </c>
      <c r="E4280" t="s">
        <v>8796</v>
      </c>
      <c r="G4280" t="s">
        <v>13607</v>
      </c>
      <c r="H4280" t="s">
        <v>1548</v>
      </c>
      <c r="I4280">
        <v>46056.718726111103</v>
      </c>
    </row>
    <row r="4281" spans="1:9" x14ac:dyDescent="0.35">
      <c r="A4281" t="s">
        <v>2922</v>
      </c>
      <c r="B4281" t="s">
        <v>253</v>
      </c>
      <c r="C4281" t="s">
        <v>8794</v>
      </c>
      <c r="D4281" t="s">
        <v>8795</v>
      </c>
      <c r="E4281" t="s">
        <v>8796</v>
      </c>
      <c r="G4281" t="s">
        <v>13608</v>
      </c>
      <c r="H4281" t="s">
        <v>1548</v>
      </c>
      <c r="I4281">
        <v>46056.718726111103</v>
      </c>
    </row>
    <row r="4282" spans="1:9" x14ac:dyDescent="0.35">
      <c r="A4282" t="s">
        <v>2922</v>
      </c>
      <c r="B4282" t="s">
        <v>513</v>
      </c>
      <c r="C4282" t="s">
        <v>8794</v>
      </c>
      <c r="D4282" t="s">
        <v>8795</v>
      </c>
      <c r="E4282" t="s">
        <v>8796</v>
      </c>
      <c r="G4282" t="s">
        <v>13609</v>
      </c>
      <c r="H4282" t="s">
        <v>1548</v>
      </c>
      <c r="I4282">
        <v>46056.718726111103</v>
      </c>
    </row>
    <row r="4283" spans="1:9" x14ac:dyDescent="0.35">
      <c r="A4283" t="s">
        <v>2922</v>
      </c>
      <c r="B4283" t="s">
        <v>8799</v>
      </c>
      <c r="C4283" t="s">
        <v>8800</v>
      </c>
      <c r="D4283" t="s">
        <v>13610</v>
      </c>
      <c r="E4283" t="s">
        <v>8796</v>
      </c>
      <c r="G4283" t="s">
        <v>13611</v>
      </c>
      <c r="H4283" t="s">
        <v>1548</v>
      </c>
      <c r="I4283">
        <v>46056.718726111103</v>
      </c>
    </row>
    <row r="4284" spans="1:9" x14ac:dyDescent="0.35">
      <c r="A4284" t="s">
        <v>2922</v>
      </c>
      <c r="B4284" t="s">
        <v>1181</v>
      </c>
      <c r="C4284" t="s">
        <v>8826</v>
      </c>
      <c r="D4284" t="s">
        <v>1700</v>
      </c>
      <c r="E4284" t="s">
        <v>8832</v>
      </c>
      <c r="F4284" t="s">
        <v>1570</v>
      </c>
      <c r="G4284" t="s">
        <v>13612</v>
      </c>
      <c r="H4284" t="s">
        <v>1548</v>
      </c>
      <c r="I4284">
        <v>46056.718726111103</v>
      </c>
    </row>
    <row r="4285" spans="1:9" x14ac:dyDescent="0.35">
      <c r="A4285" t="s">
        <v>2922</v>
      </c>
      <c r="B4285" t="s">
        <v>1096</v>
      </c>
      <c r="C4285" t="s">
        <v>8826</v>
      </c>
      <c r="D4285" t="s">
        <v>1582</v>
      </c>
      <c r="E4285" t="s">
        <v>8832</v>
      </c>
      <c r="F4285" t="s">
        <v>1570</v>
      </c>
      <c r="G4285" t="s">
        <v>13613</v>
      </c>
      <c r="H4285" t="s">
        <v>1548</v>
      </c>
      <c r="I4285">
        <v>46056.718726111103</v>
      </c>
    </row>
    <row r="4286" spans="1:9" x14ac:dyDescent="0.35">
      <c r="A4286" t="s">
        <v>2922</v>
      </c>
      <c r="B4286" t="s">
        <v>846</v>
      </c>
      <c r="C4286" t="s">
        <v>8794</v>
      </c>
      <c r="D4286" t="s">
        <v>8795</v>
      </c>
      <c r="E4286" t="s">
        <v>8796</v>
      </c>
      <c r="G4286" t="s">
        <v>13614</v>
      </c>
      <c r="H4286" t="s">
        <v>1548</v>
      </c>
      <c r="I4286">
        <v>46056.718726111103</v>
      </c>
    </row>
    <row r="4287" spans="1:9" x14ac:dyDescent="0.35">
      <c r="A4287" t="s">
        <v>2922</v>
      </c>
      <c r="B4287" t="s">
        <v>848</v>
      </c>
      <c r="C4287" t="s">
        <v>8794</v>
      </c>
      <c r="D4287" t="s">
        <v>8795</v>
      </c>
      <c r="E4287" t="s">
        <v>8796</v>
      </c>
      <c r="G4287" t="s">
        <v>13615</v>
      </c>
      <c r="H4287" t="s">
        <v>1548</v>
      </c>
      <c r="I4287">
        <v>46056.718726111103</v>
      </c>
    </row>
    <row r="4288" spans="1:9" x14ac:dyDescent="0.35">
      <c r="A4288" t="s">
        <v>2922</v>
      </c>
      <c r="B4288" t="s">
        <v>847</v>
      </c>
      <c r="C4288" t="s">
        <v>8794</v>
      </c>
      <c r="D4288" t="s">
        <v>8795</v>
      </c>
      <c r="E4288" t="s">
        <v>8796</v>
      </c>
      <c r="G4288" t="s">
        <v>13616</v>
      </c>
      <c r="H4288" t="s">
        <v>1548</v>
      </c>
      <c r="I4288">
        <v>46056.718726111103</v>
      </c>
    </row>
    <row r="4289" spans="1:9" x14ac:dyDescent="0.35">
      <c r="A4289" t="s">
        <v>2834</v>
      </c>
      <c r="B4289" t="s">
        <v>848</v>
      </c>
      <c r="C4289" t="s">
        <v>8794</v>
      </c>
      <c r="D4289" t="s">
        <v>8795</v>
      </c>
      <c r="E4289" t="s">
        <v>8796</v>
      </c>
      <c r="G4289" t="s">
        <v>13617</v>
      </c>
      <c r="H4289" t="s">
        <v>1204</v>
      </c>
      <c r="I4289">
        <v>46056.336458634301</v>
      </c>
    </row>
    <row r="4290" spans="1:9" x14ac:dyDescent="0.35">
      <c r="A4290" t="s">
        <v>2834</v>
      </c>
      <c r="B4290" t="s">
        <v>846</v>
      </c>
      <c r="C4290" t="s">
        <v>8794</v>
      </c>
      <c r="D4290" t="s">
        <v>8795</v>
      </c>
      <c r="E4290" t="s">
        <v>8796</v>
      </c>
      <c r="G4290" t="s">
        <v>13618</v>
      </c>
      <c r="H4290" t="s">
        <v>1204</v>
      </c>
      <c r="I4290">
        <v>46056.336458634301</v>
      </c>
    </row>
    <row r="4291" spans="1:9" x14ac:dyDescent="0.35">
      <c r="A4291" t="s">
        <v>2834</v>
      </c>
      <c r="B4291" t="s">
        <v>847</v>
      </c>
      <c r="C4291" t="s">
        <v>8794</v>
      </c>
      <c r="D4291" t="s">
        <v>8795</v>
      </c>
      <c r="E4291" t="s">
        <v>8796</v>
      </c>
      <c r="G4291" t="s">
        <v>13619</v>
      </c>
      <c r="H4291" t="s">
        <v>1204</v>
      </c>
      <c r="I4291">
        <v>46056.336458634301</v>
      </c>
    </row>
    <row r="4292" spans="1:9" x14ac:dyDescent="0.35">
      <c r="A4292" t="s">
        <v>2834</v>
      </c>
      <c r="B4292" t="s">
        <v>513</v>
      </c>
      <c r="C4292" t="s">
        <v>8794</v>
      </c>
      <c r="D4292" t="s">
        <v>8795</v>
      </c>
      <c r="E4292" t="s">
        <v>8796</v>
      </c>
      <c r="G4292" t="s">
        <v>13620</v>
      </c>
      <c r="H4292" t="s">
        <v>1204</v>
      </c>
      <c r="I4292">
        <v>46056.336458634301</v>
      </c>
    </row>
    <row r="4293" spans="1:9" x14ac:dyDescent="0.35">
      <c r="A4293" t="s">
        <v>2834</v>
      </c>
      <c r="B4293" t="s">
        <v>8799</v>
      </c>
      <c r="C4293" t="s">
        <v>8800</v>
      </c>
      <c r="D4293" t="s">
        <v>13621</v>
      </c>
      <c r="E4293" t="s">
        <v>8796</v>
      </c>
      <c r="G4293" t="s">
        <v>13622</v>
      </c>
      <c r="H4293" t="s">
        <v>1204</v>
      </c>
      <c r="I4293">
        <v>46056.336458634301</v>
      </c>
    </row>
    <row r="4294" spans="1:9" x14ac:dyDescent="0.35">
      <c r="A4294" t="s">
        <v>2834</v>
      </c>
      <c r="B4294" t="s">
        <v>253</v>
      </c>
      <c r="C4294" t="s">
        <v>8794</v>
      </c>
      <c r="D4294" t="s">
        <v>8795</v>
      </c>
      <c r="E4294" t="s">
        <v>8796</v>
      </c>
      <c r="G4294" t="s">
        <v>13623</v>
      </c>
      <c r="H4294" t="s">
        <v>1204</v>
      </c>
      <c r="I4294">
        <v>46056.336458634301</v>
      </c>
    </row>
    <row r="4295" spans="1:9" x14ac:dyDescent="0.35">
      <c r="A4295" t="s">
        <v>2834</v>
      </c>
      <c r="B4295" t="s">
        <v>435</v>
      </c>
      <c r="C4295" t="s">
        <v>8794</v>
      </c>
      <c r="D4295" t="s">
        <v>8795</v>
      </c>
      <c r="E4295" t="s">
        <v>8796</v>
      </c>
      <c r="G4295" t="s">
        <v>13624</v>
      </c>
      <c r="H4295" t="s">
        <v>1204</v>
      </c>
      <c r="I4295">
        <v>46056.336458634301</v>
      </c>
    </row>
    <row r="4296" spans="1:9" x14ac:dyDescent="0.35">
      <c r="A4296" t="s">
        <v>2598</v>
      </c>
      <c r="B4296" t="s">
        <v>846</v>
      </c>
      <c r="C4296" t="s">
        <v>8794</v>
      </c>
      <c r="D4296" t="s">
        <v>8795</v>
      </c>
      <c r="E4296" t="s">
        <v>8796</v>
      </c>
      <c r="G4296" t="s">
        <v>13625</v>
      </c>
      <c r="H4296" t="s">
        <v>1204</v>
      </c>
      <c r="I4296">
        <v>46055.598597916702</v>
      </c>
    </row>
    <row r="4297" spans="1:9" x14ac:dyDescent="0.35">
      <c r="A4297" t="s">
        <v>2598</v>
      </c>
      <c r="B4297" t="s">
        <v>8799</v>
      </c>
      <c r="C4297" t="s">
        <v>8800</v>
      </c>
      <c r="D4297" t="s">
        <v>13626</v>
      </c>
      <c r="E4297" t="s">
        <v>8796</v>
      </c>
      <c r="G4297" t="s">
        <v>13627</v>
      </c>
      <c r="H4297" t="s">
        <v>1204</v>
      </c>
      <c r="I4297">
        <v>46055.598597916702</v>
      </c>
    </row>
    <row r="4298" spans="1:9" x14ac:dyDescent="0.35">
      <c r="A4298" t="s">
        <v>2598</v>
      </c>
      <c r="B4298" t="s">
        <v>513</v>
      </c>
      <c r="C4298" t="s">
        <v>8794</v>
      </c>
      <c r="D4298" t="s">
        <v>8795</v>
      </c>
      <c r="E4298" t="s">
        <v>8796</v>
      </c>
      <c r="G4298" t="s">
        <v>13628</v>
      </c>
      <c r="H4298" t="s">
        <v>1204</v>
      </c>
      <c r="I4298">
        <v>46055.598597916702</v>
      </c>
    </row>
    <row r="4299" spans="1:9" x14ac:dyDescent="0.35">
      <c r="A4299" t="s">
        <v>2598</v>
      </c>
      <c r="B4299" t="s">
        <v>253</v>
      </c>
      <c r="C4299" t="s">
        <v>8794</v>
      </c>
      <c r="D4299" t="s">
        <v>8795</v>
      </c>
      <c r="E4299" t="s">
        <v>8796</v>
      </c>
      <c r="G4299" t="s">
        <v>13629</v>
      </c>
      <c r="H4299" t="s">
        <v>1204</v>
      </c>
      <c r="I4299">
        <v>46055.598597916702</v>
      </c>
    </row>
    <row r="4300" spans="1:9" x14ac:dyDescent="0.35">
      <c r="A4300" t="s">
        <v>2598</v>
      </c>
      <c r="B4300" t="s">
        <v>435</v>
      </c>
      <c r="C4300" t="s">
        <v>8794</v>
      </c>
      <c r="D4300" t="s">
        <v>8795</v>
      </c>
      <c r="E4300" t="s">
        <v>8796</v>
      </c>
      <c r="G4300" t="s">
        <v>13630</v>
      </c>
      <c r="H4300" t="s">
        <v>1204</v>
      </c>
      <c r="I4300">
        <v>46055.598597916702</v>
      </c>
    </row>
    <row r="4301" spans="1:9" x14ac:dyDescent="0.35">
      <c r="A4301" t="s">
        <v>2598</v>
      </c>
      <c r="B4301" t="s">
        <v>848</v>
      </c>
      <c r="C4301" t="s">
        <v>8794</v>
      </c>
      <c r="D4301" t="s">
        <v>8795</v>
      </c>
      <c r="E4301" t="s">
        <v>8796</v>
      </c>
      <c r="G4301" t="s">
        <v>13631</v>
      </c>
      <c r="H4301" t="s">
        <v>1204</v>
      </c>
      <c r="I4301">
        <v>46055.598597916702</v>
      </c>
    </row>
    <row r="4302" spans="1:9" x14ac:dyDescent="0.35">
      <c r="A4302" t="s">
        <v>2598</v>
      </c>
      <c r="B4302" t="s">
        <v>847</v>
      </c>
      <c r="C4302" t="s">
        <v>8794</v>
      </c>
      <c r="D4302" t="s">
        <v>8795</v>
      </c>
      <c r="E4302" t="s">
        <v>8796</v>
      </c>
      <c r="G4302" t="s">
        <v>13632</v>
      </c>
      <c r="H4302" t="s">
        <v>1204</v>
      </c>
      <c r="I4302">
        <v>46055.598597916702</v>
      </c>
    </row>
    <row r="4303" spans="1:9" x14ac:dyDescent="0.35">
      <c r="A4303" t="s">
        <v>2690</v>
      </c>
      <c r="B4303" t="s">
        <v>1096</v>
      </c>
      <c r="C4303" t="s">
        <v>8826</v>
      </c>
      <c r="D4303" t="s">
        <v>2685</v>
      </c>
      <c r="E4303" t="s">
        <v>8827</v>
      </c>
      <c r="G4303" t="s">
        <v>13633</v>
      </c>
      <c r="H4303" t="s">
        <v>1204</v>
      </c>
      <c r="I4303">
        <v>46054.336441990701</v>
      </c>
    </row>
    <row r="4304" spans="1:9" x14ac:dyDescent="0.35">
      <c r="A4304" t="s">
        <v>2690</v>
      </c>
      <c r="B4304" t="s">
        <v>847</v>
      </c>
      <c r="C4304" t="s">
        <v>8794</v>
      </c>
      <c r="D4304" t="s">
        <v>8795</v>
      </c>
      <c r="E4304" t="s">
        <v>8796</v>
      </c>
      <c r="G4304" t="s">
        <v>13634</v>
      </c>
      <c r="H4304" t="s">
        <v>1204</v>
      </c>
      <c r="I4304">
        <v>46054.336441990701</v>
      </c>
    </row>
    <row r="4305" spans="1:9" x14ac:dyDescent="0.35">
      <c r="A4305" t="s">
        <v>2690</v>
      </c>
      <c r="B4305" t="s">
        <v>513</v>
      </c>
      <c r="C4305" t="s">
        <v>8794</v>
      </c>
      <c r="D4305" t="s">
        <v>8795</v>
      </c>
      <c r="E4305" t="s">
        <v>8796</v>
      </c>
      <c r="G4305" t="s">
        <v>13635</v>
      </c>
      <c r="H4305" t="s">
        <v>1204</v>
      </c>
      <c r="I4305">
        <v>46054.336441990701</v>
      </c>
    </row>
    <row r="4306" spans="1:9" x14ac:dyDescent="0.35">
      <c r="A4306" t="s">
        <v>2690</v>
      </c>
      <c r="B4306" t="s">
        <v>253</v>
      </c>
      <c r="C4306" t="s">
        <v>8794</v>
      </c>
      <c r="D4306" t="s">
        <v>8795</v>
      </c>
      <c r="E4306" t="s">
        <v>8796</v>
      </c>
      <c r="G4306" t="s">
        <v>13636</v>
      </c>
      <c r="H4306" t="s">
        <v>1204</v>
      </c>
      <c r="I4306">
        <v>46054.336441990701</v>
      </c>
    </row>
    <row r="4307" spans="1:9" x14ac:dyDescent="0.35">
      <c r="A4307" t="s">
        <v>2690</v>
      </c>
      <c r="B4307" t="s">
        <v>848</v>
      </c>
      <c r="C4307" t="s">
        <v>8794</v>
      </c>
      <c r="D4307" t="s">
        <v>8795</v>
      </c>
      <c r="E4307" t="s">
        <v>8796</v>
      </c>
      <c r="G4307" t="s">
        <v>13637</v>
      </c>
      <c r="H4307" t="s">
        <v>1204</v>
      </c>
      <c r="I4307">
        <v>46054.336441990701</v>
      </c>
    </row>
    <row r="4308" spans="1:9" x14ac:dyDescent="0.35">
      <c r="A4308" t="s">
        <v>2690</v>
      </c>
      <c r="B4308" t="s">
        <v>8799</v>
      </c>
      <c r="C4308" t="s">
        <v>8800</v>
      </c>
      <c r="D4308" t="s">
        <v>13638</v>
      </c>
      <c r="E4308" t="s">
        <v>8796</v>
      </c>
      <c r="G4308" t="s">
        <v>13639</v>
      </c>
      <c r="H4308" t="s">
        <v>1204</v>
      </c>
      <c r="I4308">
        <v>46054.336441990701</v>
      </c>
    </row>
    <row r="4309" spans="1:9" x14ac:dyDescent="0.35">
      <c r="A4309" t="s">
        <v>2690</v>
      </c>
      <c r="B4309" t="s">
        <v>846</v>
      </c>
      <c r="C4309" t="s">
        <v>8794</v>
      </c>
      <c r="D4309" t="s">
        <v>8795</v>
      </c>
      <c r="E4309" t="s">
        <v>8796</v>
      </c>
      <c r="G4309" t="s">
        <v>13640</v>
      </c>
      <c r="H4309" t="s">
        <v>1204</v>
      </c>
      <c r="I4309">
        <v>46054.336441990701</v>
      </c>
    </row>
    <row r="4310" spans="1:9" x14ac:dyDescent="0.35">
      <c r="A4310" t="s">
        <v>2690</v>
      </c>
      <c r="B4310" t="s">
        <v>435</v>
      </c>
      <c r="C4310" t="s">
        <v>8794</v>
      </c>
      <c r="D4310" t="s">
        <v>8795</v>
      </c>
      <c r="E4310" t="s">
        <v>8796</v>
      </c>
      <c r="G4310" t="s">
        <v>13641</v>
      </c>
      <c r="H4310" t="s">
        <v>1204</v>
      </c>
      <c r="I4310">
        <v>46054.336441990701</v>
      </c>
    </row>
    <row r="4311" spans="1:9" x14ac:dyDescent="0.35">
      <c r="A4311" t="s">
        <v>5178</v>
      </c>
      <c r="B4311" t="s">
        <v>253</v>
      </c>
      <c r="C4311" t="s">
        <v>8794</v>
      </c>
      <c r="D4311" t="s">
        <v>8795</v>
      </c>
      <c r="E4311" t="s">
        <v>8796</v>
      </c>
      <c r="G4311" t="s">
        <v>13642</v>
      </c>
      <c r="H4311" t="s">
        <v>1204</v>
      </c>
      <c r="I4311">
        <v>46060.517218229201</v>
      </c>
    </row>
    <row r="4312" spans="1:9" x14ac:dyDescent="0.35">
      <c r="A4312" t="s">
        <v>5178</v>
      </c>
      <c r="B4312" t="s">
        <v>847</v>
      </c>
      <c r="C4312" t="s">
        <v>8794</v>
      </c>
      <c r="D4312" t="s">
        <v>8795</v>
      </c>
      <c r="E4312" t="s">
        <v>8796</v>
      </c>
      <c r="G4312" t="s">
        <v>13643</v>
      </c>
      <c r="H4312" t="s">
        <v>1204</v>
      </c>
      <c r="I4312">
        <v>46060.517218229201</v>
      </c>
    </row>
    <row r="4313" spans="1:9" x14ac:dyDescent="0.35">
      <c r="A4313" t="s">
        <v>5178</v>
      </c>
      <c r="B4313" t="s">
        <v>848</v>
      </c>
      <c r="C4313" t="s">
        <v>8794</v>
      </c>
      <c r="D4313" t="s">
        <v>8795</v>
      </c>
      <c r="E4313" t="s">
        <v>8796</v>
      </c>
      <c r="G4313" t="s">
        <v>13644</v>
      </c>
      <c r="H4313" t="s">
        <v>1204</v>
      </c>
      <c r="I4313">
        <v>46060.517218229201</v>
      </c>
    </row>
    <row r="4314" spans="1:9" x14ac:dyDescent="0.35">
      <c r="A4314" t="s">
        <v>5178</v>
      </c>
      <c r="B4314" t="s">
        <v>435</v>
      </c>
      <c r="C4314" t="s">
        <v>8794</v>
      </c>
      <c r="D4314" t="s">
        <v>8795</v>
      </c>
      <c r="E4314" t="s">
        <v>8796</v>
      </c>
      <c r="G4314" t="s">
        <v>13645</v>
      </c>
      <c r="H4314" t="s">
        <v>1204</v>
      </c>
      <c r="I4314">
        <v>46060.517218229201</v>
      </c>
    </row>
    <row r="4315" spans="1:9" x14ac:dyDescent="0.35">
      <c r="A4315" t="s">
        <v>5178</v>
      </c>
      <c r="B4315" t="s">
        <v>846</v>
      </c>
      <c r="C4315" t="s">
        <v>8794</v>
      </c>
      <c r="D4315" t="s">
        <v>8795</v>
      </c>
      <c r="E4315" t="s">
        <v>8796</v>
      </c>
      <c r="G4315" t="s">
        <v>13646</v>
      </c>
      <c r="H4315" t="s">
        <v>1204</v>
      </c>
      <c r="I4315">
        <v>46060.517218229201</v>
      </c>
    </row>
    <row r="4316" spans="1:9" x14ac:dyDescent="0.35">
      <c r="A4316" t="s">
        <v>5178</v>
      </c>
      <c r="B4316" t="s">
        <v>8799</v>
      </c>
      <c r="C4316" t="s">
        <v>8800</v>
      </c>
      <c r="D4316" t="s">
        <v>13647</v>
      </c>
      <c r="E4316" t="s">
        <v>8796</v>
      </c>
      <c r="G4316" t="s">
        <v>13648</v>
      </c>
      <c r="H4316" t="s">
        <v>1204</v>
      </c>
      <c r="I4316">
        <v>46060.517218229201</v>
      </c>
    </row>
    <row r="4317" spans="1:9" x14ac:dyDescent="0.35">
      <c r="A4317" t="s">
        <v>5178</v>
      </c>
      <c r="B4317" t="s">
        <v>513</v>
      </c>
      <c r="C4317" t="s">
        <v>8794</v>
      </c>
      <c r="D4317" t="s">
        <v>8795</v>
      </c>
      <c r="E4317" t="s">
        <v>8796</v>
      </c>
      <c r="G4317" t="s">
        <v>13649</v>
      </c>
      <c r="H4317" t="s">
        <v>1204</v>
      </c>
      <c r="I4317">
        <v>46060.517218229201</v>
      </c>
    </row>
    <row r="4318" spans="1:9" x14ac:dyDescent="0.35">
      <c r="A4318" t="s">
        <v>5178</v>
      </c>
      <c r="B4318" t="s">
        <v>1096</v>
      </c>
      <c r="C4318" t="s">
        <v>8826</v>
      </c>
      <c r="D4318" t="s">
        <v>2104</v>
      </c>
      <c r="E4318" t="s">
        <v>8832</v>
      </c>
      <c r="F4318" t="s">
        <v>3871</v>
      </c>
      <c r="G4318" t="s">
        <v>13650</v>
      </c>
      <c r="H4318" t="s">
        <v>1204</v>
      </c>
      <c r="I4318">
        <v>46060.517218229201</v>
      </c>
    </row>
    <row r="4319" spans="1:9" x14ac:dyDescent="0.35">
      <c r="A4319" t="s">
        <v>4599</v>
      </c>
      <c r="B4319" t="s">
        <v>513</v>
      </c>
      <c r="C4319" t="s">
        <v>8794</v>
      </c>
      <c r="D4319" t="s">
        <v>8795</v>
      </c>
      <c r="E4319" t="s">
        <v>8796</v>
      </c>
      <c r="G4319" t="s">
        <v>13651</v>
      </c>
      <c r="H4319" t="s">
        <v>1204</v>
      </c>
      <c r="I4319">
        <v>46060.208018553203</v>
      </c>
    </row>
    <row r="4320" spans="1:9" x14ac:dyDescent="0.35">
      <c r="A4320" t="s">
        <v>4599</v>
      </c>
      <c r="B4320" t="s">
        <v>846</v>
      </c>
      <c r="C4320" t="s">
        <v>8794</v>
      </c>
      <c r="D4320" t="s">
        <v>8795</v>
      </c>
      <c r="E4320" t="s">
        <v>8796</v>
      </c>
      <c r="G4320" t="s">
        <v>13652</v>
      </c>
      <c r="H4320" t="s">
        <v>1204</v>
      </c>
      <c r="I4320">
        <v>46060.208018553203</v>
      </c>
    </row>
    <row r="4321" spans="1:9" x14ac:dyDescent="0.35">
      <c r="A4321" t="s">
        <v>4599</v>
      </c>
      <c r="B4321" t="s">
        <v>848</v>
      </c>
      <c r="C4321" t="s">
        <v>8794</v>
      </c>
      <c r="D4321" t="s">
        <v>8795</v>
      </c>
      <c r="E4321" t="s">
        <v>8796</v>
      </c>
      <c r="G4321" t="s">
        <v>13653</v>
      </c>
      <c r="H4321" t="s">
        <v>1204</v>
      </c>
      <c r="I4321">
        <v>46060.208018553203</v>
      </c>
    </row>
    <row r="4322" spans="1:9" x14ac:dyDescent="0.35">
      <c r="A4322" t="s">
        <v>4599</v>
      </c>
      <c r="B4322" t="s">
        <v>435</v>
      </c>
      <c r="C4322" t="s">
        <v>8794</v>
      </c>
      <c r="D4322" t="s">
        <v>8795</v>
      </c>
      <c r="E4322" t="s">
        <v>8796</v>
      </c>
      <c r="G4322" t="s">
        <v>13654</v>
      </c>
      <c r="H4322" t="s">
        <v>1204</v>
      </c>
      <c r="I4322">
        <v>46060.208018553203</v>
      </c>
    </row>
    <row r="4323" spans="1:9" x14ac:dyDescent="0.35">
      <c r="A4323" t="s">
        <v>4599</v>
      </c>
      <c r="B4323" t="s">
        <v>253</v>
      </c>
      <c r="C4323" t="s">
        <v>8794</v>
      </c>
      <c r="D4323" t="s">
        <v>8795</v>
      </c>
      <c r="E4323" t="s">
        <v>8796</v>
      </c>
      <c r="G4323" t="s">
        <v>13655</v>
      </c>
      <c r="H4323" t="s">
        <v>1204</v>
      </c>
      <c r="I4323">
        <v>46060.208018553203</v>
      </c>
    </row>
    <row r="4324" spans="1:9" x14ac:dyDescent="0.35">
      <c r="A4324" t="s">
        <v>4599</v>
      </c>
      <c r="B4324" t="s">
        <v>847</v>
      </c>
      <c r="C4324" t="s">
        <v>8794</v>
      </c>
      <c r="D4324" t="s">
        <v>8795</v>
      </c>
      <c r="E4324" t="s">
        <v>8796</v>
      </c>
      <c r="G4324" t="s">
        <v>13656</v>
      </c>
      <c r="H4324" t="s">
        <v>1204</v>
      </c>
      <c r="I4324">
        <v>46060.208018553203</v>
      </c>
    </row>
    <row r="4325" spans="1:9" x14ac:dyDescent="0.35">
      <c r="A4325" t="s">
        <v>2503</v>
      </c>
      <c r="B4325" t="s">
        <v>253</v>
      </c>
      <c r="C4325" t="s">
        <v>8794</v>
      </c>
      <c r="D4325" t="s">
        <v>8795</v>
      </c>
      <c r="E4325" t="s">
        <v>8796</v>
      </c>
      <c r="G4325" t="s">
        <v>13657</v>
      </c>
      <c r="H4325" t="s">
        <v>2461</v>
      </c>
      <c r="I4325">
        <v>46055.773799525501</v>
      </c>
    </row>
    <row r="4326" spans="1:9" x14ac:dyDescent="0.35">
      <c r="A4326" t="s">
        <v>2503</v>
      </c>
      <c r="B4326" t="s">
        <v>1136</v>
      </c>
      <c r="C4326" t="s">
        <v>8826</v>
      </c>
      <c r="D4326" t="s">
        <v>2500</v>
      </c>
      <c r="E4326" t="s">
        <v>8827</v>
      </c>
      <c r="G4326" t="s">
        <v>13658</v>
      </c>
      <c r="H4326" t="s">
        <v>2461</v>
      </c>
      <c r="I4326">
        <v>46055.773799525501</v>
      </c>
    </row>
    <row r="4327" spans="1:9" x14ac:dyDescent="0.35">
      <c r="A4327" t="s">
        <v>2503</v>
      </c>
      <c r="B4327" t="s">
        <v>513</v>
      </c>
      <c r="C4327" t="s">
        <v>8794</v>
      </c>
      <c r="D4327" t="s">
        <v>8795</v>
      </c>
      <c r="E4327" t="s">
        <v>8796</v>
      </c>
      <c r="G4327" t="s">
        <v>13659</v>
      </c>
      <c r="H4327" t="s">
        <v>2461</v>
      </c>
      <c r="I4327">
        <v>46055.773799525501</v>
      </c>
    </row>
    <row r="4328" spans="1:9" x14ac:dyDescent="0.35">
      <c r="A4328" t="s">
        <v>2503</v>
      </c>
      <c r="B4328" t="s">
        <v>1096</v>
      </c>
      <c r="C4328" t="s">
        <v>8826</v>
      </c>
      <c r="D4328" t="s">
        <v>2497</v>
      </c>
      <c r="E4328" t="s">
        <v>8832</v>
      </c>
      <c r="F4328" t="s">
        <v>5298</v>
      </c>
      <c r="G4328" t="s">
        <v>13660</v>
      </c>
      <c r="H4328" t="s">
        <v>2461</v>
      </c>
      <c r="I4328">
        <v>46055.773799525501</v>
      </c>
    </row>
    <row r="4329" spans="1:9" x14ac:dyDescent="0.35">
      <c r="A4329" t="s">
        <v>2503</v>
      </c>
      <c r="B4329" t="s">
        <v>847</v>
      </c>
      <c r="C4329" t="s">
        <v>8794</v>
      </c>
      <c r="D4329" t="s">
        <v>8795</v>
      </c>
      <c r="E4329" t="s">
        <v>8796</v>
      </c>
      <c r="G4329" t="s">
        <v>13661</v>
      </c>
      <c r="H4329" t="s">
        <v>2461</v>
      </c>
      <c r="I4329">
        <v>46055.773799525501</v>
      </c>
    </row>
    <row r="4330" spans="1:9" x14ac:dyDescent="0.35">
      <c r="A4330" t="s">
        <v>2503</v>
      </c>
      <c r="B4330" t="s">
        <v>848</v>
      </c>
      <c r="C4330" t="s">
        <v>8794</v>
      </c>
      <c r="D4330" t="s">
        <v>8795</v>
      </c>
      <c r="E4330" t="s">
        <v>8796</v>
      </c>
      <c r="G4330" t="s">
        <v>13662</v>
      </c>
      <c r="H4330" t="s">
        <v>2461</v>
      </c>
      <c r="I4330">
        <v>46055.773799525501</v>
      </c>
    </row>
    <row r="4331" spans="1:9" x14ac:dyDescent="0.35">
      <c r="A4331" t="s">
        <v>2503</v>
      </c>
      <c r="B4331" t="s">
        <v>435</v>
      </c>
      <c r="C4331" t="s">
        <v>8794</v>
      </c>
      <c r="D4331" t="s">
        <v>8795</v>
      </c>
      <c r="E4331" t="s">
        <v>8796</v>
      </c>
      <c r="G4331" t="s">
        <v>13663</v>
      </c>
      <c r="H4331" t="s">
        <v>2461</v>
      </c>
      <c r="I4331">
        <v>46055.773799525501</v>
      </c>
    </row>
    <row r="4332" spans="1:9" x14ac:dyDescent="0.35">
      <c r="A4332" t="s">
        <v>2503</v>
      </c>
      <c r="B4332" t="s">
        <v>846</v>
      </c>
      <c r="C4332" t="s">
        <v>8794</v>
      </c>
      <c r="D4332" t="s">
        <v>8795</v>
      </c>
      <c r="E4332" t="s">
        <v>8796</v>
      </c>
      <c r="G4332" t="s">
        <v>13664</v>
      </c>
      <c r="H4332" t="s">
        <v>2461</v>
      </c>
      <c r="I4332">
        <v>46055.773799525501</v>
      </c>
    </row>
    <row r="4333" spans="1:9" x14ac:dyDescent="0.35">
      <c r="A4333" t="s">
        <v>2503</v>
      </c>
      <c r="B4333" t="s">
        <v>8799</v>
      </c>
      <c r="C4333" t="s">
        <v>8800</v>
      </c>
      <c r="D4333" t="s">
        <v>13665</v>
      </c>
      <c r="E4333" t="s">
        <v>8796</v>
      </c>
      <c r="G4333" t="s">
        <v>13666</v>
      </c>
      <c r="H4333" t="s">
        <v>2461</v>
      </c>
      <c r="I4333">
        <v>46055.773799525501</v>
      </c>
    </row>
    <row r="4334" spans="1:9" x14ac:dyDescent="0.35">
      <c r="A4334" t="s">
        <v>4530</v>
      </c>
      <c r="B4334" t="s">
        <v>253</v>
      </c>
      <c r="C4334" t="s">
        <v>8794</v>
      </c>
      <c r="D4334" t="s">
        <v>8795</v>
      </c>
      <c r="E4334" t="s">
        <v>8796</v>
      </c>
      <c r="G4334" t="s">
        <v>13667</v>
      </c>
      <c r="H4334" t="s">
        <v>1204</v>
      </c>
      <c r="I4334">
        <v>46057.774331342604</v>
      </c>
    </row>
    <row r="4335" spans="1:9" x14ac:dyDescent="0.35">
      <c r="A4335" t="s">
        <v>4530</v>
      </c>
      <c r="B4335" t="s">
        <v>848</v>
      </c>
      <c r="C4335" t="s">
        <v>8794</v>
      </c>
      <c r="D4335" t="s">
        <v>8795</v>
      </c>
      <c r="E4335" t="s">
        <v>8796</v>
      </c>
      <c r="G4335" t="s">
        <v>13668</v>
      </c>
      <c r="H4335" t="s">
        <v>1204</v>
      </c>
      <c r="I4335">
        <v>46057.774331342604</v>
      </c>
    </row>
    <row r="4336" spans="1:9" x14ac:dyDescent="0.35">
      <c r="A4336" t="s">
        <v>4530</v>
      </c>
      <c r="B4336" t="s">
        <v>435</v>
      </c>
      <c r="C4336" t="s">
        <v>8794</v>
      </c>
      <c r="D4336" t="s">
        <v>8795</v>
      </c>
      <c r="E4336" t="s">
        <v>8796</v>
      </c>
      <c r="G4336" t="s">
        <v>13669</v>
      </c>
      <c r="H4336" t="s">
        <v>1204</v>
      </c>
      <c r="I4336">
        <v>46057.774331342604</v>
      </c>
    </row>
    <row r="4337" spans="1:9" x14ac:dyDescent="0.35">
      <c r="A4337" t="s">
        <v>4530</v>
      </c>
      <c r="B4337" t="s">
        <v>846</v>
      </c>
      <c r="C4337" t="s">
        <v>8794</v>
      </c>
      <c r="D4337" t="s">
        <v>8795</v>
      </c>
      <c r="E4337" t="s">
        <v>8796</v>
      </c>
      <c r="G4337" t="s">
        <v>13670</v>
      </c>
      <c r="H4337" t="s">
        <v>1204</v>
      </c>
      <c r="I4337">
        <v>46057.774331342604</v>
      </c>
    </row>
    <row r="4338" spans="1:9" x14ac:dyDescent="0.35">
      <c r="A4338" t="s">
        <v>4530</v>
      </c>
      <c r="B4338" t="s">
        <v>847</v>
      </c>
      <c r="C4338" t="s">
        <v>8794</v>
      </c>
      <c r="D4338" t="s">
        <v>8795</v>
      </c>
      <c r="E4338" t="s">
        <v>8796</v>
      </c>
      <c r="G4338" t="s">
        <v>13671</v>
      </c>
      <c r="H4338" t="s">
        <v>1204</v>
      </c>
      <c r="I4338">
        <v>46057.774331342604</v>
      </c>
    </row>
    <row r="4339" spans="1:9" x14ac:dyDescent="0.35">
      <c r="A4339" t="s">
        <v>4530</v>
      </c>
      <c r="B4339" t="s">
        <v>513</v>
      </c>
      <c r="C4339" t="s">
        <v>8794</v>
      </c>
      <c r="D4339" t="s">
        <v>8795</v>
      </c>
      <c r="E4339" t="s">
        <v>8796</v>
      </c>
      <c r="G4339" t="s">
        <v>13672</v>
      </c>
      <c r="H4339" t="s">
        <v>1204</v>
      </c>
      <c r="I4339">
        <v>46057.774331342604</v>
      </c>
    </row>
    <row r="4340" spans="1:9" x14ac:dyDescent="0.35">
      <c r="A4340" t="s">
        <v>3279</v>
      </c>
      <c r="B4340" t="s">
        <v>847</v>
      </c>
      <c r="C4340" t="s">
        <v>8794</v>
      </c>
      <c r="D4340" t="s">
        <v>8795</v>
      </c>
      <c r="E4340" t="s">
        <v>8796</v>
      </c>
      <c r="G4340" t="s">
        <v>13673</v>
      </c>
      <c r="H4340" t="s">
        <v>1548</v>
      </c>
      <c r="I4340">
        <v>46057.810681990697</v>
      </c>
    </row>
    <row r="4341" spans="1:9" x14ac:dyDescent="0.35">
      <c r="A4341" t="s">
        <v>3279</v>
      </c>
      <c r="B4341" t="s">
        <v>846</v>
      </c>
      <c r="C4341" t="s">
        <v>8794</v>
      </c>
      <c r="D4341" t="s">
        <v>8795</v>
      </c>
      <c r="E4341" t="s">
        <v>8796</v>
      </c>
      <c r="G4341" t="s">
        <v>13674</v>
      </c>
      <c r="H4341" t="s">
        <v>1548</v>
      </c>
      <c r="I4341">
        <v>46057.810681990697</v>
      </c>
    </row>
    <row r="4342" spans="1:9" x14ac:dyDescent="0.35">
      <c r="A4342" t="s">
        <v>3279</v>
      </c>
      <c r="B4342" t="s">
        <v>253</v>
      </c>
      <c r="C4342" t="s">
        <v>8794</v>
      </c>
      <c r="D4342" t="s">
        <v>8795</v>
      </c>
      <c r="E4342" t="s">
        <v>8796</v>
      </c>
      <c r="G4342" t="s">
        <v>13675</v>
      </c>
      <c r="H4342" t="s">
        <v>1548</v>
      </c>
      <c r="I4342">
        <v>46057.810681990697</v>
      </c>
    </row>
    <row r="4343" spans="1:9" x14ac:dyDescent="0.35">
      <c r="A4343" t="s">
        <v>3279</v>
      </c>
      <c r="B4343" t="s">
        <v>848</v>
      </c>
      <c r="C4343" t="s">
        <v>8794</v>
      </c>
      <c r="D4343" t="s">
        <v>8795</v>
      </c>
      <c r="E4343" t="s">
        <v>8796</v>
      </c>
      <c r="G4343" t="s">
        <v>13676</v>
      </c>
      <c r="H4343" t="s">
        <v>1548</v>
      </c>
      <c r="I4343">
        <v>46057.810681990697</v>
      </c>
    </row>
    <row r="4344" spans="1:9" x14ac:dyDescent="0.35">
      <c r="A4344" t="s">
        <v>3279</v>
      </c>
      <c r="B4344" t="s">
        <v>8799</v>
      </c>
      <c r="C4344" t="s">
        <v>8800</v>
      </c>
      <c r="D4344" t="s">
        <v>13677</v>
      </c>
      <c r="E4344" t="s">
        <v>8796</v>
      </c>
      <c r="G4344" t="s">
        <v>13678</v>
      </c>
      <c r="H4344" t="s">
        <v>1548</v>
      </c>
      <c r="I4344">
        <v>46057.810681990697</v>
      </c>
    </row>
    <row r="4345" spans="1:9" x14ac:dyDescent="0.35">
      <c r="A4345" t="s">
        <v>3279</v>
      </c>
      <c r="B4345" t="s">
        <v>513</v>
      </c>
      <c r="C4345" t="s">
        <v>8794</v>
      </c>
      <c r="D4345" t="s">
        <v>8795</v>
      </c>
      <c r="E4345" t="s">
        <v>8796</v>
      </c>
      <c r="G4345" t="s">
        <v>13679</v>
      </c>
      <c r="H4345" t="s">
        <v>1548</v>
      </c>
      <c r="I4345">
        <v>46057.810681990697</v>
      </c>
    </row>
    <row r="4346" spans="1:9" x14ac:dyDescent="0.35">
      <c r="A4346" t="s">
        <v>3279</v>
      </c>
      <c r="B4346" t="s">
        <v>435</v>
      </c>
      <c r="C4346" t="s">
        <v>8794</v>
      </c>
      <c r="D4346" t="s">
        <v>8795</v>
      </c>
      <c r="E4346" t="s">
        <v>8796</v>
      </c>
      <c r="G4346" t="s">
        <v>13680</v>
      </c>
      <c r="H4346" t="s">
        <v>1548</v>
      </c>
      <c r="I4346">
        <v>46057.810681990697</v>
      </c>
    </row>
    <row r="4347" spans="1:9" x14ac:dyDescent="0.35">
      <c r="A4347" t="s">
        <v>4852</v>
      </c>
      <c r="B4347" t="s">
        <v>435</v>
      </c>
      <c r="C4347" t="s">
        <v>8794</v>
      </c>
      <c r="D4347" t="s">
        <v>8795</v>
      </c>
      <c r="E4347" t="s">
        <v>8796</v>
      </c>
      <c r="G4347" t="s">
        <v>13681</v>
      </c>
      <c r="H4347" t="s">
        <v>1548</v>
      </c>
      <c r="I4347">
        <v>46057.674081944402</v>
      </c>
    </row>
    <row r="4348" spans="1:9" x14ac:dyDescent="0.35">
      <c r="A4348" t="s">
        <v>4852</v>
      </c>
      <c r="B4348" t="s">
        <v>1096</v>
      </c>
      <c r="C4348" t="s">
        <v>8826</v>
      </c>
      <c r="D4348" t="s">
        <v>4851</v>
      </c>
      <c r="E4348" t="s">
        <v>8827</v>
      </c>
      <c r="G4348" t="s">
        <v>13682</v>
      </c>
      <c r="H4348" t="s">
        <v>1548</v>
      </c>
      <c r="I4348">
        <v>46057.674081944402</v>
      </c>
    </row>
    <row r="4349" spans="1:9" x14ac:dyDescent="0.35">
      <c r="A4349" t="s">
        <v>4852</v>
      </c>
      <c r="B4349" t="s">
        <v>513</v>
      </c>
      <c r="C4349" t="s">
        <v>8794</v>
      </c>
      <c r="D4349" t="s">
        <v>8795</v>
      </c>
      <c r="E4349" t="s">
        <v>8796</v>
      </c>
      <c r="G4349" t="s">
        <v>13683</v>
      </c>
      <c r="H4349" t="s">
        <v>1548</v>
      </c>
      <c r="I4349">
        <v>46057.674081944402</v>
      </c>
    </row>
    <row r="4350" spans="1:9" x14ac:dyDescent="0.35">
      <c r="A4350" t="s">
        <v>4852</v>
      </c>
      <c r="B4350" t="s">
        <v>8799</v>
      </c>
      <c r="C4350" t="s">
        <v>8800</v>
      </c>
      <c r="D4350" t="s">
        <v>13684</v>
      </c>
      <c r="E4350" t="s">
        <v>8796</v>
      </c>
      <c r="G4350" t="s">
        <v>13685</v>
      </c>
      <c r="H4350" t="s">
        <v>1548</v>
      </c>
      <c r="I4350">
        <v>46057.674081944402</v>
      </c>
    </row>
    <row r="4351" spans="1:9" x14ac:dyDescent="0.35">
      <c r="A4351" t="s">
        <v>4852</v>
      </c>
      <c r="B4351" t="s">
        <v>847</v>
      </c>
      <c r="C4351" t="s">
        <v>8794</v>
      </c>
      <c r="D4351" t="s">
        <v>8795</v>
      </c>
      <c r="E4351" t="s">
        <v>8796</v>
      </c>
      <c r="G4351" t="s">
        <v>13686</v>
      </c>
      <c r="H4351" t="s">
        <v>1548</v>
      </c>
      <c r="I4351">
        <v>46057.674081944402</v>
      </c>
    </row>
    <row r="4352" spans="1:9" x14ac:dyDescent="0.35">
      <c r="A4352" t="s">
        <v>4852</v>
      </c>
      <c r="B4352" t="s">
        <v>846</v>
      </c>
      <c r="C4352" t="s">
        <v>8794</v>
      </c>
      <c r="D4352" t="s">
        <v>8795</v>
      </c>
      <c r="E4352" t="s">
        <v>8796</v>
      </c>
      <c r="G4352" t="s">
        <v>13687</v>
      </c>
      <c r="H4352" t="s">
        <v>1548</v>
      </c>
      <c r="I4352">
        <v>46057.674081944402</v>
      </c>
    </row>
    <row r="4353" spans="1:9" x14ac:dyDescent="0.35">
      <c r="A4353" t="s">
        <v>4852</v>
      </c>
      <c r="B4353" t="s">
        <v>253</v>
      </c>
      <c r="C4353" t="s">
        <v>8794</v>
      </c>
      <c r="D4353" t="s">
        <v>8795</v>
      </c>
      <c r="E4353" t="s">
        <v>8796</v>
      </c>
      <c r="G4353" t="s">
        <v>13688</v>
      </c>
      <c r="H4353" t="s">
        <v>1548</v>
      </c>
      <c r="I4353">
        <v>46057.674081944402</v>
      </c>
    </row>
    <row r="4354" spans="1:9" x14ac:dyDescent="0.35">
      <c r="A4354" t="s">
        <v>4852</v>
      </c>
      <c r="B4354" t="s">
        <v>848</v>
      </c>
      <c r="C4354" t="s">
        <v>8794</v>
      </c>
      <c r="D4354" t="s">
        <v>8795</v>
      </c>
      <c r="E4354" t="s">
        <v>8796</v>
      </c>
      <c r="G4354" t="s">
        <v>13689</v>
      </c>
      <c r="H4354" t="s">
        <v>1548</v>
      </c>
      <c r="I4354">
        <v>46057.674081944402</v>
      </c>
    </row>
    <row r="4355" spans="1:9" x14ac:dyDescent="0.35">
      <c r="A4355" t="s">
        <v>3838</v>
      </c>
      <c r="B4355" t="s">
        <v>435</v>
      </c>
      <c r="C4355" t="s">
        <v>8794</v>
      </c>
      <c r="D4355" t="s">
        <v>8795</v>
      </c>
      <c r="E4355" t="s">
        <v>8796</v>
      </c>
      <c r="G4355" t="s">
        <v>13690</v>
      </c>
      <c r="H4355" t="s">
        <v>3715</v>
      </c>
      <c r="I4355">
        <v>46057.710288715301</v>
      </c>
    </row>
    <row r="4356" spans="1:9" x14ac:dyDescent="0.35">
      <c r="A4356" t="s">
        <v>3838</v>
      </c>
      <c r="B4356" t="s">
        <v>317</v>
      </c>
      <c r="C4356" t="s">
        <v>8826</v>
      </c>
      <c r="D4356" t="s">
        <v>3836</v>
      </c>
      <c r="E4356" t="s">
        <v>8827</v>
      </c>
      <c r="G4356" t="s">
        <v>13691</v>
      </c>
      <c r="H4356" t="s">
        <v>3715</v>
      </c>
      <c r="I4356">
        <v>46057.710288715301</v>
      </c>
    </row>
    <row r="4357" spans="1:9" x14ac:dyDescent="0.35">
      <c r="A4357" t="s">
        <v>3838</v>
      </c>
      <c r="B4357" t="s">
        <v>847</v>
      </c>
      <c r="C4357" t="s">
        <v>8794</v>
      </c>
      <c r="D4357" t="s">
        <v>8795</v>
      </c>
      <c r="E4357" t="s">
        <v>8796</v>
      </c>
      <c r="G4357" t="s">
        <v>13692</v>
      </c>
      <c r="H4357" t="s">
        <v>3715</v>
      </c>
      <c r="I4357">
        <v>46057.710288715301</v>
      </c>
    </row>
    <row r="4358" spans="1:9" x14ac:dyDescent="0.35">
      <c r="A4358" t="s">
        <v>3838</v>
      </c>
      <c r="B4358" t="s">
        <v>253</v>
      </c>
      <c r="C4358" t="s">
        <v>8794</v>
      </c>
      <c r="D4358" t="s">
        <v>8795</v>
      </c>
      <c r="E4358" t="s">
        <v>8796</v>
      </c>
      <c r="G4358" t="s">
        <v>13693</v>
      </c>
      <c r="H4358" t="s">
        <v>3715</v>
      </c>
      <c r="I4358">
        <v>46057.710288715301</v>
      </c>
    </row>
    <row r="4359" spans="1:9" x14ac:dyDescent="0.35">
      <c r="A4359" t="s">
        <v>3838</v>
      </c>
      <c r="B4359" t="s">
        <v>322</v>
      </c>
      <c r="C4359" t="s">
        <v>8826</v>
      </c>
      <c r="D4359" t="s">
        <v>3837</v>
      </c>
      <c r="E4359" t="s">
        <v>8827</v>
      </c>
      <c r="G4359" t="s">
        <v>13694</v>
      </c>
      <c r="H4359" t="s">
        <v>3715</v>
      </c>
      <c r="I4359">
        <v>46057.710288715301</v>
      </c>
    </row>
    <row r="4360" spans="1:9" x14ac:dyDescent="0.35">
      <c r="A4360" t="s">
        <v>3838</v>
      </c>
      <c r="B4360" t="s">
        <v>848</v>
      </c>
      <c r="C4360" t="s">
        <v>8794</v>
      </c>
      <c r="D4360" t="s">
        <v>8795</v>
      </c>
      <c r="E4360" t="s">
        <v>8796</v>
      </c>
      <c r="G4360" t="s">
        <v>13695</v>
      </c>
      <c r="H4360" t="s">
        <v>3715</v>
      </c>
      <c r="I4360">
        <v>46057.710288715301</v>
      </c>
    </row>
    <row r="4361" spans="1:9" x14ac:dyDescent="0.35">
      <c r="A4361" t="s">
        <v>3838</v>
      </c>
      <c r="B4361" t="s">
        <v>513</v>
      </c>
      <c r="C4361" t="s">
        <v>8794</v>
      </c>
      <c r="D4361" t="s">
        <v>8795</v>
      </c>
      <c r="E4361" t="s">
        <v>8796</v>
      </c>
      <c r="G4361" t="s">
        <v>13696</v>
      </c>
      <c r="H4361" t="s">
        <v>3715</v>
      </c>
      <c r="I4361">
        <v>46057.710288715301</v>
      </c>
    </row>
    <row r="4362" spans="1:9" x14ac:dyDescent="0.35">
      <c r="A4362" t="s">
        <v>3838</v>
      </c>
      <c r="B4362" t="s">
        <v>846</v>
      </c>
      <c r="C4362" t="s">
        <v>8794</v>
      </c>
      <c r="D4362" t="s">
        <v>8795</v>
      </c>
      <c r="E4362" t="s">
        <v>8796</v>
      </c>
      <c r="G4362" t="s">
        <v>13697</v>
      </c>
      <c r="H4362" t="s">
        <v>3715</v>
      </c>
      <c r="I4362">
        <v>46057.710288715301</v>
      </c>
    </row>
    <row r="4363" spans="1:9" x14ac:dyDescent="0.35">
      <c r="A4363" t="s">
        <v>3838</v>
      </c>
      <c r="B4363" t="s">
        <v>8799</v>
      </c>
      <c r="C4363" t="s">
        <v>8800</v>
      </c>
      <c r="D4363" t="s">
        <v>13698</v>
      </c>
      <c r="E4363" t="s">
        <v>8796</v>
      </c>
      <c r="G4363" t="s">
        <v>13699</v>
      </c>
      <c r="H4363" t="s">
        <v>3715</v>
      </c>
      <c r="I4363">
        <v>46057.710288715301</v>
      </c>
    </row>
    <row r="4364" spans="1:9" x14ac:dyDescent="0.35">
      <c r="A4364" t="s">
        <v>1759</v>
      </c>
      <c r="B4364" t="s">
        <v>846</v>
      </c>
      <c r="C4364" t="s">
        <v>8794</v>
      </c>
      <c r="D4364" t="s">
        <v>8795</v>
      </c>
      <c r="E4364" t="s">
        <v>8796</v>
      </c>
      <c r="G4364" t="s">
        <v>13700</v>
      </c>
      <c r="H4364" t="s">
        <v>1548</v>
      </c>
      <c r="I4364">
        <v>46055.570204976902</v>
      </c>
    </row>
    <row r="4365" spans="1:9" x14ac:dyDescent="0.35">
      <c r="A4365" t="s">
        <v>1759</v>
      </c>
      <c r="B4365" t="s">
        <v>253</v>
      </c>
      <c r="C4365" t="s">
        <v>8794</v>
      </c>
      <c r="D4365" t="s">
        <v>8795</v>
      </c>
      <c r="E4365" t="s">
        <v>8796</v>
      </c>
      <c r="G4365" t="s">
        <v>13701</v>
      </c>
      <c r="H4365" t="s">
        <v>1548</v>
      </c>
      <c r="I4365">
        <v>46055.570204976902</v>
      </c>
    </row>
    <row r="4366" spans="1:9" x14ac:dyDescent="0.35">
      <c r="A4366" t="s">
        <v>1759</v>
      </c>
      <c r="B4366" t="s">
        <v>848</v>
      </c>
      <c r="C4366" t="s">
        <v>8794</v>
      </c>
      <c r="D4366" t="s">
        <v>8795</v>
      </c>
      <c r="E4366" t="s">
        <v>8796</v>
      </c>
      <c r="G4366" t="s">
        <v>13702</v>
      </c>
      <c r="H4366" t="s">
        <v>1548</v>
      </c>
      <c r="I4366">
        <v>46055.570204976902</v>
      </c>
    </row>
    <row r="4367" spans="1:9" x14ac:dyDescent="0.35">
      <c r="A4367" t="s">
        <v>1759</v>
      </c>
      <c r="B4367" t="s">
        <v>847</v>
      </c>
      <c r="C4367" t="s">
        <v>8794</v>
      </c>
      <c r="D4367" t="s">
        <v>8795</v>
      </c>
      <c r="E4367" t="s">
        <v>8796</v>
      </c>
      <c r="G4367" t="s">
        <v>13703</v>
      </c>
      <c r="H4367" t="s">
        <v>1548</v>
      </c>
      <c r="I4367">
        <v>46055.570204976902</v>
      </c>
    </row>
    <row r="4368" spans="1:9" x14ac:dyDescent="0.35">
      <c r="A4368" t="s">
        <v>1759</v>
      </c>
      <c r="B4368" t="s">
        <v>1096</v>
      </c>
      <c r="C4368" t="s">
        <v>8826</v>
      </c>
      <c r="D4368" t="s">
        <v>1582</v>
      </c>
      <c r="E4368" t="s">
        <v>8832</v>
      </c>
      <c r="F4368" t="s">
        <v>1570</v>
      </c>
      <c r="G4368" t="s">
        <v>13704</v>
      </c>
      <c r="H4368" t="s">
        <v>1548</v>
      </c>
      <c r="I4368">
        <v>46055.570204976902</v>
      </c>
    </row>
    <row r="4369" spans="1:9" x14ac:dyDescent="0.35">
      <c r="A4369" t="s">
        <v>1759</v>
      </c>
      <c r="B4369" t="s">
        <v>513</v>
      </c>
      <c r="C4369" t="s">
        <v>8794</v>
      </c>
      <c r="D4369" t="s">
        <v>8795</v>
      </c>
      <c r="E4369" t="s">
        <v>8796</v>
      </c>
      <c r="G4369" t="s">
        <v>13705</v>
      </c>
      <c r="H4369" t="s">
        <v>1548</v>
      </c>
      <c r="I4369">
        <v>46055.570204976902</v>
      </c>
    </row>
    <row r="4370" spans="1:9" x14ac:dyDescent="0.35">
      <c r="A4370" t="s">
        <v>1759</v>
      </c>
      <c r="B4370" t="s">
        <v>435</v>
      </c>
      <c r="C4370" t="s">
        <v>8794</v>
      </c>
      <c r="D4370" t="s">
        <v>8795</v>
      </c>
      <c r="E4370" t="s">
        <v>8796</v>
      </c>
      <c r="G4370" t="s">
        <v>13706</v>
      </c>
      <c r="H4370" t="s">
        <v>1548</v>
      </c>
      <c r="I4370">
        <v>46055.570204976902</v>
      </c>
    </row>
    <row r="4371" spans="1:9" x14ac:dyDescent="0.35">
      <c r="A4371" t="s">
        <v>5029</v>
      </c>
      <c r="B4371" t="s">
        <v>846</v>
      </c>
      <c r="C4371" t="s">
        <v>8794</v>
      </c>
      <c r="D4371" t="s">
        <v>8795</v>
      </c>
      <c r="E4371" t="s">
        <v>8796</v>
      </c>
      <c r="G4371" t="s">
        <v>13707</v>
      </c>
      <c r="H4371" t="s">
        <v>1204</v>
      </c>
      <c r="I4371">
        <v>46061.727972963003</v>
      </c>
    </row>
    <row r="4372" spans="1:9" x14ac:dyDescent="0.35">
      <c r="A4372" t="s">
        <v>5029</v>
      </c>
      <c r="B4372" t="s">
        <v>513</v>
      </c>
      <c r="C4372" t="s">
        <v>8794</v>
      </c>
      <c r="D4372" t="s">
        <v>8795</v>
      </c>
      <c r="E4372" t="s">
        <v>8796</v>
      </c>
      <c r="G4372" t="s">
        <v>13708</v>
      </c>
      <c r="H4372" t="s">
        <v>1204</v>
      </c>
      <c r="I4372">
        <v>46061.727972963003</v>
      </c>
    </row>
    <row r="4373" spans="1:9" x14ac:dyDescent="0.35">
      <c r="A4373" t="s">
        <v>5029</v>
      </c>
      <c r="B4373" t="s">
        <v>253</v>
      </c>
      <c r="C4373" t="s">
        <v>8794</v>
      </c>
      <c r="D4373" t="s">
        <v>8795</v>
      </c>
      <c r="E4373" t="s">
        <v>8796</v>
      </c>
      <c r="G4373" t="s">
        <v>13709</v>
      </c>
      <c r="H4373" t="s">
        <v>1204</v>
      </c>
      <c r="I4373">
        <v>46061.727972963003</v>
      </c>
    </row>
    <row r="4374" spans="1:9" x14ac:dyDescent="0.35">
      <c r="A4374" t="s">
        <v>5029</v>
      </c>
      <c r="B4374" t="s">
        <v>847</v>
      </c>
      <c r="C4374" t="s">
        <v>8794</v>
      </c>
      <c r="D4374" t="s">
        <v>8795</v>
      </c>
      <c r="E4374" t="s">
        <v>8796</v>
      </c>
      <c r="G4374" t="s">
        <v>13710</v>
      </c>
      <c r="H4374" t="s">
        <v>1204</v>
      </c>
      <c r="I4374">
        <v>46061.727972963003</v>
      </c>
    </row>
    <row r="4375" spans="1:9" x14ac:dyDescent="0.35">
      <c r="A4375" t="s">
        <v>5029</v>
      </c>
      <c r="B4375" t="s">
        <v>435</v>
      </c>
      <c r="C4375" t="s">
        <v>8794</v>
      </c>
      <c r="D4375" t="s">
        <v>8795</v>
      </c>
      <c r="E4375" t="s">
        <v>8796</v>
      </c>
      <c r="G4375" t="s">
        <v>13711</v>
      </c>
      <c r="H4375" t="s">
        <v>1204</v>
      </c>
      <c r="I4375">
        <v>46061.727972963003</v>
      </c>
    </row>
    <row r="4376" spans="1:9" x14ac:dyDescent="0.35">
      <c r="A4376" t="s">
        <v>5029</v>
      </c>
      <c r="B4376" t="s">
        <v>848</v>
      </c>
      <c r="C4376" t="s">
        <v>8794</v>
      </c>
      <c r="D4376" t="s">
        <v>8795</v>
      </c>
      <c r="E4376" t="s">
        <v>8796</v>
      </c>
      <c r="G4376" t="s">
        <v>13712</v>
      </c>
      <c r="H4376" t="s">
        <v>1204</v>
      </c>
      <c r="I4376">
        <v>46061.727972963003</v>
      </c>
    </row>
    <row r="4377" spans="1:9" x14ac:dyDescent="0.35">
      <c r="A4377" t="s">
        <v>3881</v>
      </c>
      <c r="B4377" t="s">
        <v>846</v>
      </c>
      <c r="C4377" t="s">
        <v>8794</v>
      </c>
      <c r="D4377" t="s">
        <v>8795</v>
      </c>
      <c r="E4377" t="s">
        <v>8796</v>
      </c>
      <c r="G4377" t="s">
        <v>13713</v>
      </c>
      <c r="H4377" t="s">
        <v>1548</v>
      </c>
      <c r="I4377">
        <v>46055.701538784699</v>
      </c>
    </row>
    <row r="4378" spans="1:9" x14ac:dyDescent="0.35">
      <c r="A4378" t="s">
        <v>3881</v>
      </c>
      <c r="B4378" t="s">
        <v>847</v>
      </c>
      <c r="C4378" t="s">
        <v>8794</v>
      </c>
      <c r="D4378" t="s">
        <v>8795</v>
      </c>
      <c r="E4378" t="s">
        <v>8796</v>
      </c>
      <c r="G4378" t="s">
        <v>13714</v>
      </c>
      <c r="H4378" t="s">
        <v>1548</v>
      </c>
      <c r="I4378">
        <v>46055.701538784699</v>
      </c>
    </row>
    <row r="4379" spans="1:9" x14ac:dyDescent="0.35">
      <c r="A4379" t="s">
        <v>3881</v>
      </c>
      <c r="B4379" t="s">
        <v>513</v>
      </c>
      <c r="C4379" t="s">
        <v>8794</v>
      </c>
      <c r="D4379" t="s">
        <v>8795</v>
      </c>
      <c r="E4379" t="s">
        <v>8796</v>
      </c>
      <c r="G4379" t="s">
        <v>13715</v>
      </c>
      <c r="H4379" t="s">
        <v>1548</v>
      </c>
      <c r="I4379">
        <v>46055.701538784699</v>
      </c>
    </row>
    <row r="4380" spans="1:9" x14ac:dyDescent="0.35">
      <c r="A4380" t="s">
        <v>3881</v>
      </c>
      <c r="B4380" t="s">
        <v>253</v>
      </c>
      <c r="C4380" t="s">
        <v>8794</v>
      </c>
      <c r="D4380" t="s">
        <v>8795</v>
      </c>
      <c r="E4380" t="s">
        <v>8796</v>
      </c>
      <c r="G4380" t="s">
        <v>13716</v>
      </c>
      <c r="H4380" t="s">
        <v>1548</v>
      </c>
      <c r="I4380">
        <v>46055.701538784699</v>
      </c>
    </row>
    <row r="4381" spans="1:9" x14ac:dyDescent="0.35">
      <c r="A4381" t="s">
        <v>3881</v>
      </c>
      <c r="B4381" t="s">
        <v>848</v>
      </c>
      <c r="C4381" t="s">
        <v>8794</v>
      </c>
      <c r="D4381" t="s">
        <v>8795</v>
      </c>
      <c r="E4381" t="s">
        <v>8796</v>
      </c>
      <c r="G4381" t="s">
        <v>13717</v>
      </c>
      <c r="H4381" t="s">
        <v>1548</v>
      </c>
      <c r="I4381">
        <v>46055.701538784699</v>
      </c>
    </row>
    <row r="4382" spans="1:9" x14ac:dyDescent="0.35">
      <c r="A4382" t="s">
        <v>3881</v>
      </c>
      <c r="B4382" t="s">
        <v>8799</v>
      </c>
      <c r="C4382" t="s">
        <v>8800</v>
      </c>
      <c r="D4382" t="s">
        <v>13718</v>
      </c>
      <c r="E4382" t="s">
        <v>8796</v>
      </c>
      <c r="G4382" t="s">
        <v>13719</v>
      </c>
      <c r="H4382" t="s">
        <v>1548</v>
      </c>
      <c r="I4382">
        <v>46055.701538784699</v>
      </c>
    </row>
    <row r="4383" spans="1:9" x14ac:dyDescent="0.35">
      <c r="A4383" t="s">
        <v>3881</v>
      </c>
      <c r="B4383" t="s">
        <v>435</v>
      </c>
      <c r="C4383" t="s">
        <v>8794</v>
      </c>
      <c r="D4383" t="s">
        <v>8795</v>
      </c>
      <c r="E4383" t="s">
        <v>8796</v>
      </c>
      <c r="G4383" t="s">
        <v>13720</v>
      </c>
      <c r="H4383" t="s">
        <v>1548</v>
      </c>
      <c r="I4383">
        <v>46055.701538784699</v>
      </c>
    </row>
    <row r="4384" spans="1:9" x14ac:dyDescent="0.35">
      <c r="A4384" t="s">
        <v>3881</v>
      </c>
      <c r="B4384" t="s">
        <v>1096</v>
      </c>
      <c r="C4384" t="s">
        <v>8826</v>
      </c>
      <c r="D4384" t="s">
        <v>3871</v>
      </c>
      <c r="E4384" t="s">
        <v>8796</v>
      </c>
      <c r="G4384" t="s">
        <v>13721</v>
      </c>
      <c r="H4384" t="s">
        <v>1548</v>
      </c>
      <c r="I4384">
        <v>46055.701538784699</v>
      </c>
    </row>
    <row r="4385" spans="1:9" x14ac:dyDescent="0.35">
      <c r="A4385" t="s">
        <v>1330</v>
      </c>
      <c r="B4385" t="s">
        <v>848</v>
      </c>
      <c r="C4385" t="s">
        <v>8794</v>
      </c>
      <c r="D4385" t="s">
        <v>8795</v>
      </c>
      <c r="E4385" t="s">
        <v>8796</v>
      </c>
      <c r="G4385" t="s">
        <v>13722</v>
      </c>
      <c r="H4385" t="s">
        <v>1204</v>
      </c>
      <c r="I4385">
        <v>46054.558958148104</v>
      </c>
    </row>
    <row r="4386" spans="1:9" x14ac:dyDescent="0.35">
      <c r="A4386" t="s">
        <v>1330</v>
      </c>
      <c r="B4386" t="s">
        <v>253</v>
      </c>
      <c r="C4386" t="s">
        <v>8794</v>
      </c>
      <c r="D4386" t="s">
        <v>8795</v>
      </c>
      <c r="E4386" t="s">
        <v>8796</v>
      </c>
      <c r="G4386" t="s">
        <v>13723</v>
      </c>
      <c r="H4386" t="s">
        <v>1204</v>
      </c>
      <c r="I4386">
        <v>46054.558958148104</v>
      </c>
    </row>
    <row r="4387" spans="1:9" x14ac:dyDescent="0.35">
      <c r="A4387" t="s">
        <v>1330</v>
      </c>
      <c r="B4387" t="s">
        <v>435</v>
      </c>
      <c r="C4387" t="s">
        <v>8794</v>
      </c>
      <c r="D4387" t="s">
        <v>8795</v>
      </c>
      <c r="E4387" t="s">
        <v>8796</v>
      </c>
      <c r="G4387" t="s">
        <v>13724</v>
      </c>
      <c r="H4387" t="s">
        <v>1204</v>
      </c>
      <c r="I4387">
        <v>46054.558958148104</v>
      </c>
    </row>
    <row r="4388" spans="1:9" x14ac:dyDescent="0.35">
      <c r="A4388" t="s">
        <v>1330</v>
      </c>
      <c r="B4388" t="s">
        <v>8799</v>
      </c>
      <c r="C4388" t="s">
        <v>8800</v>
      </c>
      <c r="D4388" t="s">
        <v>13725</v>
      </c>
      <c r="E4388" t="s">
        <v>8796</v>
      </c>
      <c r="G4388" t="s">
        <v>13726</v>
      </c>
      <c r="H4388" t="s">
        <v>1204</v>
      </c>
      <c r="I4388">
        <v>46054.558958148104</v>
      </c>
    </row>
    <row r="4389" spans="1:9" x14ac:dyDescent="0.35">
      <c r="A4389" t="s">
        <v>1330</v>
      </c>
      <c r="B4389" t="s">
        <v>847</v>
      </c>
      <c r="C4389" t="s">
        <v>8794</v>
      </c>
      <c r="D4389" t="s">
        <v>8795</v>
      </c>
      <c r="E4389" t="s">
        <v>8796</v>
      </c>
      <c r="G4389" t="s">
        <v>13727</v>
      </c>
      <c r="H4389" t="s">
        <v>1204</v>
      </c>
      <c r="I4389">
        <v>46054.558958148104</v>
      </c>
    </row>
    <row r="4390" spans="1:9" x14ac:dyDescent="0.35">
      <c r="A4390" t="s">
        <v>1330</v>
      </c>
      <c r="B4390" t="s">
        <v>513</v>
      </c>
      <c r="C4390" t="s">
        <v>8794</v>
      </c>
      <c r="D4390" t="s">
        <v>8795</v>
      </c>
      <c r="E4390" t="s">
        <v>8796</v>
      </c>
      <c r="G4390" t="s">
        <v>13728</v>
      </c>
      <c r="H4390" t="s">
        <v>1204</v>
      </c>
      <c r="I4390">
        <v>46054.558958148104</v>
      </c>
    </row>
    <row r="4391" spans="1:9" x14ac:dyDescent="0.35">
      <c r="A4391" t="s">
        <v>1330</v>
      </c>
      <c r="B4391" t="s">
        <v>1199</v>
      </c>
      <c r="C4391" t="s">
        <v>8908</v>
      </c>
      <c r="D4391" t="s">
        <v>10216</v>
      </c>
      <c r="E4391" t="s">
        <v>8796</v>
      </c>
      <c r="G4391" t="s">
        <v>13729</v>
      </c>
      <c r="H4391" t="s">
        <v>1204</v>
      </c>
      <c r="I4391">
        <v>46054.558958148104</v>
      </c>
    </row>
    <row r="4392" spans="1:9" x14ac:dyDescent="0.35">
      <c r="A4392" t="s">
        <v>1330</v>
      </c>
      <c r="B4392" t="s">
        <v>846</v>
      </c>
      <c r="C4392" t="s">
        <v>8794</v>
      </c>
      <c r="D4392" t="s">
        <v>8795</v>
      </c>
      <c r="E4392" t="s">
        <v>8796</v>
      </c>
      <c r="G4392" t="s">
        <v>13730</v>
      </c>
      <c r="H4392" t="s">
        <v>1204</v>
      </c>
      <c r="I4392">
        <v>46054.558958148104</v>
      </c>
    </row>
    <row r="4393" spans="1:9" x14ac:dyDescent="0.35">
      <c r="A4393" t="s">
        <v>4163</v>
      </c>
      <c r="B4393" t="s">
        <v>317</v>
      </c>
      <c r="C4393" t="s">
        <v>8826</v>
      </c>
      <c r="D4393" t="s">
        <v>4109</v>
      </c>
      <c r="E4393" t="s">
        <v>8796</v>
      </c>
      <c r="G4393" t="s">
        <v>13731</v>
      </c>
      <c r="H4393" t="s">
        <v>4104</v>
      </c>
      <c r="I4393">
        <v>46056.541217048602</v>
      </c>
    </row>
    <row r="4394" spans="1:9" x14ac:dyDescent="0.35">
      <c r="A4394" t="s">
        <v>4163</v>
      </c>
      <c r="B4394" t="s">
        <v>847</v>
      </c>
      <c r="C4394" t="s">
        <v>8794</v>
      </c>
      <c r="D4394" t="s">
        <v>8795</v>
      </c>
      <c r="E4394" t="s">
        <v>8796</v>
      </c>
      <c r="G4394" t="s">
        <v>13732</v>
      </c>
      <c r="H4394" t="s">
        <v>4104</v>
      </c>
      <c r="I4394">
        <v>46056.541217048602</v>
      </c>
    </row>
    <row r="4395" spans="1:9" x14ac:dyDescent="0.35">
      <c r="A4395" t="s">
        <v>4163</v>
      </c>
      <c r="B4395" t="s">
        <v>501</v>
      </c>
      <c r="C4395" t="s">
        <v>8826</v>
      </c>
      <c r="D4395" t="s">
        <v>4109</v>
      </c>
      <c r="E4395" t="s">
        <v>8796</v>
      </c>
      <c r="G4395" t="s">
        <v>13733</v>
      </c>
      <c r="H4395" t="s">
        <v>4104</v>
      </c>
      <c r="I4395">
        <v>46056.541217048602</v>
      </c>
    </row>
    <row r="4396" spans="1:9" x14ac:dyDescent="0.35">
      <c r="A4396" t="s">
        <v>4163</v>
      </c>
      <c r="B4396" t="s">
        <v>1096</v>
      </c>
      <c r="C4396" t="s">
        <v>8826</v>
      </c>
      <c r="D4396" t="s">
        <v>4161</v>
      </c>
      <c r="E4396" t="s">
        <v>8796</v>
      </c>
      <c r="G4396" t="s">
        <v>13734</v>
      </c>
      <c r="H4396" t="s">
        <v>4104</v>
      </c>
      <c r="I4396">
        <v>46056.541217048602</v>
      </c>
    </row>
    <row r="4397" spans="1:9" x14ac:dyDescent="0.35">
      <c r="A4397" t="s">
        <v>4163</v>
      </c>
      <c r="B4397" t="s">
        <v>848</v>
      </c>
      <c r="C4397" t="s">
        <v>8794</v>
      </c>
      <c r="D4397" t="s">
        <v>8795</v>
      </c>
      <c r="E4397" t="s">
        <v>8796</v>
      </c>
      <c r="G4397" t="s">
        <v>13735</v>
      </c>
      <c r="H4397" t="s">
        <v>4104</v>
      </c>
      <c r="I4397">
        <v>46056.541217048602</v>
      </c>
    </row>
    <row r="4398" spans="1:9" x14ac:dyDescent="0.35">
      <c r="A4398" t="s">
        <v>4163</v>
      </c>
      <c r="B4398" t="s">
        <v>513</v>
      </c>
      <c r="C4398" t="s">
        <v>8794</v>
      </c>
      <c r="D4398" t="s">
        <v>8795</v>
      </c>
      <c r="E4398" t="s">
        <v>8796</v>
      </c>
      <c r="G4398" t="s">
        <v>13736</v>
      </c>
      <c r="H4398" t="s">
        <v>4104</v>
      </c>
      <c r="I4398">
        <v>46056.541217048602</v>
      </c>
    </row>
    <row r="4399" spans="1:9" x14ac:dyDescent="0.35">
      <c r="A4399" t="s">
        <v>4163</v>
      </c>
      <c r="B4399" t="s">
        <v>8799</v>
      </c>
      <c r="C4399" t="s">
        <v>8800</v>
      </c>
      <c r="D4399" t="s">
        <v>13737</v>
      </c>
      <c r="E4399" t="s">
        <v>8796</v>
      </c>
      <c r="G4399" t="s">
        <v>13738</v>
      </c>
      <c r="H4399" t="s">
        <v>4104</v>
      </c>
      <c r="I4399">
        <v>46056.541217048602</v>
      </c>
    </row>
    <row r="4400" spans="1:9" x14ac:dyDescent="0.35">
      <c r="A4400" t="s">
        <v>4163</v>
      </c>
      <c r="B4400" t="s">
        <v>253</v>
      </c>
      <c r="C4400" t="s">
        <v>8794</v>
      </c>
      <c r="D4400" t="s">
        <v>8795</v>
      </c>
      <c r="E4400" t="s">
        <v>8796</v>
      </c>
      <c r="G4400" t="s">
        <v>13739</v>
      </c>
      <c r="H4400" t="s">
        <v>4104</v>
      </c>
      <c r="I4400">
        <v>46056.541217048602</v>
      </c>
    </row>
    <row r="4401" spans="1:9" x14ac:dyDescent="0.35">
      <c r="A4401" t="s">
        <v>4163</v>
      </c>
      <c r="B4401" t="s">
        <v>435</v>
      </c>
      <c r="C4401" t="s">
        <v>8794</v>
      </c>
      <c r="D4401" t="s">
        <v>8795</v>
      </c>
      <c r="E4401" t="s">
        <v>8796</v>
      </c>
      <c r="G4401" t="s">
        <v>13740</v>
      </c>
      <c r="H4401" t="s">
        <v>4104</v>
      </c>
      <c r="I4401">
        <v>46056.541217048602</v>
      </c>
    </row>
    <row r="4402" spans="1:9" x14ac:dyDescent="0.35">
      <c r="A4402" t="s">
        <v>4163</v>
      </c>
      <c r="B4402" t="s">
        <v>846</v>
      </c>
      <c r="C4402" t="s">
        <v>8794</v>
      </c>
      <c r="D4402" t="s">
        <v>8795</v>
      </c>
      <c r="E4402" t="s">
        <v>8796</v>
      </c>
      <c r="G4402" t="s">
        <v>13741</v>
      </c>
      <c r="H4402" t="s">
        <v>4104</v>
      </c>
      <c r="I4402">
        <v>46056.541217048602</v>
      </c>
    </row>
    <row r="4403" spans="1:9" x14ac:dyDescent="0.35">
      <c r="A4403" t="s">
        <v>4494</v>
      </c>
      <c r="B4403" t="s">
        <v>435</v>
      </c>
      <c r="C4403" t="s">
        <v>8794</v>
      </c>
      <c r="D4403" t="s">
        <v>8795</v>
      </c>
      <c r="E4403" t="s">
        <v>8796</v>
      </c>
      <c r="G4403" t="s">
        <v>13742</v>
      </c>
      <c r="H4403" t="s">
        <v>1204</v>
      </c>
      <c r="I4403">
        <v>46056.847534838002</v>
      </c>
    </row>
    <row r="4404" spans="1:9" x14ac:dyDescent="0.35">
      <c r="A4404" t="s">
        <v>4494</v>
      </c>
      <c r="B4404" t="s">
        <v>846</v>
      </c>
      <c r="C4404" t="s">
        <v>8794</v>
      </c>
      <c r="D4404" t="s">
        <v>8795</v>
      </c>
      <c r="E4404" t="s">
        <v>8796</v>
      </c>
      <c r="G4404" t="s">
        <v>13743</v>
      </c>
      <c r="H4404" t="s">
        <v>1204</v>
      </c>
      <c r="I4404">
        <v>46056.847534838002</v>
      </c>
    </row>
    <row r="4405" spans="1:9" x14ac:dyDescent="0.35">
      <c r="A4405" t="s">
        <v>4494</v>
      </c>
      <c r="B4405" t="s">
        <v>847</v>
      </c>
      <c r="C4405" t="s">
        <v>8794</v>
      </c>
      <c r="D4405" t="s">
        <v>8795</v>
      </c>
      <c r="E4405" t="s">
        <v>8796</v>
      </c>
      <c r="G4405" t="s">
        <v>13744</v>
      </c>
      <c r="H4405" t="s">
        <v>1204</v>
      </c>
      <c r="I4405">
        <v>46056.847534838002</v>
      </c>
    </row>
    <row r="4406" spans="1:9" x14ac:dyDescent="0.35">
      <c r="A4406" t="s">
        <v>4494</v>
      </c>
      <c r="B4406" t="s">
        <v>253</v>
      </c>
      <c r="C4406" t="s">
        <v>8794</v>
      </c>
      <c r="D4406" t="s">
        <v>8795</v>
      </c>
      <c r="E4406" t="s">
        <v>8796</v>
      </c>
      <c r="G4406" t="s">
        <v>13745</v>
      </c>
      <c r="H4406" t="s">
        <v>1204</v>
      </c>
      <c r="I4406">
        <v>46056.847534838002</v>
      </c>
    </row>
    <row r="4407" spans="1:9" x14ac:dyDescent="0.35">
      <c r="A4407" t="s">
        <v>4494</v>
      </c>
      <c r="B4407" t="s">
        <v>848</v>
      </c>
      <c r="C4407" t="s">
        <v>8794</v>
      </c>
      <c r="D4407" t="s">
        <v>8795</v>
      </c>
      <c r="E4407" t="s">
        <v>8796</v>
      </c>
      <c r="G4407" t="s">
        <v>13746</v>
      </c>
      <c r="H4407" t="s">
        <v>1204</v>
      </c>
      <c r="I4407">
        <v>46056.847534838002</v>
      </c>
    </row>
    <row r="4408" spans="1:9" x14ac:dyDescent="0.35">
      <c r="A4408" t="s">
        <v>4494</v>
      </c>
      <c r="B4408" t="s">
        <v>513</v>
      </c>
      <c r="C4408" t="s">
        <v>8794</v>
      </c>
      <c r="D4408" t="s">
        <v>8795</v>
      </c>
      <c r="E4408" t="s">
        <v>8796</v>
      </c>
      <c r="G4408" t="s">
        <v>13747</v>
      </c>
      <c r="H4408" t="s">
        <v>1204</v>
      </c>
      <c r="I4408">
        <v>46056.847534838002</v>
      </c>
    </row>
    <row r="4409" spans="1:9" x14ac:dyDescent="0.35">
      <c r="A4409" t="s">
        <v>4494</v>
      </c>
      <c r="B4409" t="s">
        <v>8799</v>
      </c>
      <c r="C4409" t="s">
        <v>8800</v>
      </c>
      <c r="D4409" t="s">
        <v>13748</v>
      </c>
      <c r="E4409" t="s">
        <v>8796</v>
      </c>
      <c r="G4409" t="s">
        <v>13749</v>
      </c>
      <c r="H4409" t="s">
        <v>1204</v>
      </c>
      <c r="I4409">
        <v>46056.847534838002</v>
      </c>
    </row>
    <row r="4410" spans="1:9" x14ac:dyDescent="0.35">
      <c r="A4410" t="s">
        <v>3806</v>
      </c>
      <c r="B4410" t="s">
        <v>435</v>
      </c>
      <c r="C4410" t="s">
        <v>8794</v>
      </c>
      <c r="D4410" t="s">
        <v>8795</v>
      </c>
      <c r="E4410" t="s">
        <v>8796</v>
      </c>
      <c r="G4410" t="s">
        <v>13750</v>
      </c>
      <c r="H4410" t="s">
        <v>3715</v>
      </c>
      <c r="I4410">
        <v>46057.546001631898</v>
      </c>
    </row>
    <row r="4411" spans="1:9" x14ac:dyDescent="0.35">
      <c r="A4411" t="s">
        <v>3806</v>
      </c>
      <c r="B4411" t="s">
        <v>8799</v>
      </c>
      <c r="C4411" t="s">
        <v>8800</v>
      </c>
      <c r="D4411" t="s">
        <v>13751</v>
      </c>
      <c r="E4411" t="s">
        <v>8796</v>
      </c>
      <c r="G4411" t="s">
        <v>13752</v>
      </c>
      <c r="H4411" t="s">
        <v>3715</v>
      </c>
      <c r="I4411">
        <v>46057.546001631898</v>
      </c>
    </row>
    <row r="4412" spans="1:9" x14ac:dyDescent="0.35">
      <c r="A4412" t="s">
        <v>3806</v>
      </c>
      <c r="B4412" t="s">
        <v>846</v>
      </c>
      <c r="C4412" t="s">
        <v>8794</v>
      </c>
      <c r="D4412" t="s">
        <v>8795</v>
      </c>
      <c r="E4412" t="s">
        <v>8796</v>
      </c>
      <c r="G4412" t="s">
        <v>13753</v>
      </c>
      <c r="H4412" t="s">
        <v>3715</v>
      </c>
      <c r="I4412">
        <v>46057.546001631898</v>
      </c>
    </row>
    <row r="4413" spans="1:9" x14ac:dyDescent="0.35">
      <c r="A4413" t="s">
        <v>3806</v>
      </c>
      <c r="B4413" t="s">
        <v>253</v>
      </c>
      <c r="C4413" t="s">
        <v>8794</v>
      </c>
      <c r="D4413" t="s">
        <v>8795</v>
      </c>
      <c r="E4413" t="s">
        <v>8796</v>
      </c>
      <c r="G4413" t="s">
        <v>13754</v>
      </c>
      <c r="H4413" t="s">
        <v>3715</v>
      </c>
      <c r="I4413">
        <v>46057.546001631898</v>
      </c>
    </row>
    <row r="4414" spans="1:9" x14ac:dyDescent="0.35">
      <c r="A4414" t="s">
        <v>3806</v>
      </c>
      <c r="B4414" t="s">
        <v>848</v>
      </c>
      <c r="C4414" t="s">
        <v>8794</v>
      </c>
      <c r="D4414" t="s">
        <v>8795</v>
      </c>
      <c r="E4414" t="s">
        <v>8796</v>
      </c>
      <c r="G4414" t="s">
        <v>13755</v>
      </c>
      <c r="H4414" t="s">
        <v>3715</v>
      </c>
      <c r="I4414">
        <v>46057.546001631898</v>
      </c>
    </row>
    <row r="4415" spans="1:9" x14ac:dyDescent="0.35">
      <c r="A4415" t="s">
        <v>3806</v>
      </c>
      <c r="B4415" t="s">
        <v>847</v>
      </c>
      <c r="C4415" t="s">
        <v>8794</v>
      </c>
      <c r="D4415" t="s">
        <v>8795</v>
      </c>
      <c r="E4415" t="s">
        <v>8796</v>
      </c>
      <c r="G4415" t="s">
        <v>13756</v>
      </c>
      <c r="H4415" t="s">
        <v>3715</v>
      </c>
      <c r="I4415">
        <v>46057.546001631898</v>
      </c>
    </row>
    <row r="4416" spans="1:9" x14ac:dyDescent="0.35">
      <c r="A4416" t="s">
        <v>3806</v>
      </c>
      <c r="B4416" t="s">
        <v>513</v>
      </c>
      <c r="C4416" t="s">
        <v>8794</v>
      </c>
      <c r="D4416" t="s">
        <v>8795</v>
      </c>
      <c r="E4416" t="s">
        <v>8796</v>
      </c>
      <c r="G4416" t="s">
        <v>13757</v>
      </c>
      <c r="H4416" t="s">
        <v>3715</v>
      </c>
      <c r="I4416">
        <v>46057.546001631898</v>
      </c>
    </row>
    <row r="4417" spans="1:9" x14ac:dyDescent="0.35">
      <c r="A4417" t="s">
        <v>1625</v>
      </c>
      <c r="B4417" t="s">
        <v>253</v>
      </c>
      <c r="C4417" t="s">
        <v>8794</v>
      </c>
      <c r="D4417" t="s">
        <v>8795</v>
      </c>
      <c r="E4417" t="s">
        <v>8796</v>
      </c>
      <c r="G4417" t="s">
        <v>13758</v>
      </c>
      <c r="H4417" t="s">
        <v>1548</v>
      </c>
      <c r="I4417">
        <v>46055.464265405099</v>
      </c>
    </row>
    <row r="4418" spans="1:9" x14ac:dyDescent="0.35">
      <c r="A4418" t="s">
        <v>1625</v>
      </c>
      <c r="B4418" t="s">
        <v>1181</v>
      </c>
      <c r="C4418" t="s">
        <v>8826</v>
      </c>
      <c r="D4418" t="s">
        <v>1624</v>
      </c>
      <c r="E4418" t="s">
        <v>8827</v>
      </c>
      <c r="G4418" t="s">
        <v>13759</v>
      </c>
      <c r="H4418" t="s">
        <v>1548</v>
      </c>
      <c r="I4418">
        <v>46055.464265405099</v>
      </c>
    </row>
    <row r="4419" spans="1:9" x14ac:dyDescent="0.35">
      <c r="A4419" t="s">
        <v>1625</v>
      </c>
      <c r="B4419" t="s">
        <v>8799</v>
      </c>
      <c r="C4419" t="s">
        <v>8800</v>
      </c>
      <c r="D4419" t="s">
        <v>13760</v>
      </c>
      <c r="E4419" t="s">
        <v>8796</v>
      </c>
      <c r="G4419" t="s">
        <v>13761</v>
      </c>
      <c r="H4419" t="s">
        <v>1548</v>
      </c>
      <c r="I4419">
        <v>46055.464265405099</v>
      </c>
    </row>
    <row r="4420" spans="1:9" x14ac:dyDescent="0.35">
      <c r="A4420" t="s">
        <v>1625</v>
      </c>
      <c r="B4420" t="s">
        <v>1096</v>
      </c>
      <c r="C4420" t="s">
        <v>8826</v>
      </c>
      <c r="D4420" t="s">
        <v>1582</v>
      </c>
      <c r="E4420" t="s">
        <v>8832</v>
      </c>
      <c r="F4420" t="s">
        <v>1570</v>
      </c>
      <c r="G4420" t="s">
        <v>13762</v>
      </c>
      <c r="H4420" t="s">
        <v>1548</v>
      </c>
      <c r="I4420">
        <v>46055.464265405099</v>
      </c>
    </row>
    <row r="4421" spans="1:9" x14ac:dyDescent="0.35">
      <c r="A4421" t="s">
        <v>1625</v>
      </c>
      <c r="B4421" t="s">
        <v>846</v>
      </c>
      <c r="C4421" t="s">
        <v>8794</v>
      </c>
      <c r="D4421" t="s">
        <v>8795</v>
      </c>
      <c r="E4421" t="s">
        <v>8796</v>
      </c>
      <c r="G4421" t="s">
        <v>13763</v>
      </c>
      <c r="H4421" t="s">
        <v>1548</v>
      </c>
      <c r="I4421">
        <v>46055.464265405099</v>
      </c>
    </row>
    <row r="4422" spans="1:9" x14ac:dyDescent="0.35">
      <c r="A4422" t="s">
        <v>1625</v>
      </c>
      <c r="B4422" t="s">
        <v>435</v>
      </c>
      <c r="C4422" t="s">
        <v>8794</v>
      </c>
      <c r="D4422" t="s">
        <v>8795</v>
      </c>
      <c r="E4422" t="s">
        <v>8796</v>
      </c>
      <c r="G4422" t="s">
        <v>13764</v>
      </c>
      <c r="H4422" t="s">
        <v>1548</v>
      </c>
      <c r="I4422">
        <v>46055.464265405099</v>
      </c>
    </row>
    <row r="4423" spans="1:9" x14ac:dyDescent="0.35">
      <c r="A4423" t="s">
        <v>1625</v>
      </c>
      <c r="B4423" t="s">
        <v>513</v>
      </c>
      <c r="C4423" t="s">
        <v>8794</v>
      </c>
      <c r="D4423" t="s">
        <v>8795</v>
      </c>
      <c r="E4423" t="s">
        <v>8796</v>
      </c>
      <c r="G4423" t="s">
        <v>13765</v>
      </c>
      <c r="H4423" t="s">
        <v>1548</v>
      </c>
      <c r="I4423">
        <v>46055.464265405099</v>
      </c>
    </row>
    <row r="4424" spans="1:9" x14ac:dyDescent="0.35">
      <c r="A4424" t="s">
        <v>1625</v>
      </c>
      <c r="B4424" t="s">
        <v>848</v>
      </c>
      <c r="C4424" t="s">
        <v>8794</v>
      </c>
      <c r="D4424" t="s">
        <v>8795</v>
      </c>
      <c r="E4424" t="s">
        <v>8796</v>
      </c>
      <c r="G4424" t="s">
        <v>13766</v>
      </c>
      <c r="H4424" t="s">
        <v>1548</v>
      </c>
      <c r="I4424">
        <v>46055.464265405099</v>
      </c>
    </row>
    <row r="4425" spans="1:9" x14ac:dyDescent="0.35">
      <c r="A4425" t="s">
        <v>1625</v>
      </c>
      <c r="B4425" t="s">
        <v>847</v>
      </c>
      <c r="C4425" t="s">
        <v>8794</v>
      </c>
      <c r="D4425" t="s">
        <v>8795</v>
      </c>
      <c r="E4425" t="s">
        <v>8796</v>
      </c>
      <c r="G4425" t="s">
        <v>13767</v>
      </c>
      <c r="H4425" t="s">
        <v>1548</v>
      </c>
      <c r="I4425">
        <v>46055.464265405099</v>
      </c>
    </row>
    <row r="4426" spans="1:9" x14ac:dyDescent="0.35">
      <c r="A4426" t="s">
        <v>3452</v>
      </c>
      <c r="B4426" t="s">
        <v>513</v>
      </c>
      <c r="C4426" t="s">
        <v>8794</v>
      </c>
      <c r="D4426" t="s">
        <v>8795</v>
      </c>
      <c r="E4426" t="s">
        <v>8796</v>
      </c>
      <c r="G4426" t="s">
        <v>13768</v>
      </c>
      <c r="H4426" t="s">
        <v>1548</v>
      </c>
      <c r="I4426">
        <v>46056.519449571802</v>
      </c>
    </row>
    <row r="4427" spans="1:9" x14ac:dyDescent="0.35">
      <c r="A4427" t="s">
        <v>3452</v>
      </c>
      <c r="B4427" t="s">
        <v>848</v>
      </c>
      <c r="C4427" t="s">
        <v>8794</v>
      </c>
      <c r="D4427" t="s">
        <v>8795</v>
      </c>
      <c r="E4427" t="s">
        <v>8796</v>
      </c>
      <c r="G4427" t="s">
        <v>13769</v>
      </c>
      <c r="H4427" t="s">
        <v>1548</v>
      </c>
      <c r="I4427">
        <v>46056.519449571802</v>
      </c>
    </row>
    <row r="4428" spans="1:9" x14ac:dyDescent="0.35">
      <c r="A4428" t="s">
        <v>3452</v>
      </c>
      <c r="B4428" t="s">
        <v>846</v>
      </c>
      <c r="C4428" t="s">
        <v>8794</v>
      </c>
      <c r="D4428" t="s">
        <v>8795</v>
      </c>
      <c r="E4428" t="s">
        <v>8796</v>
      </c>
      <c r="G4428" t="s">
        <v>13770</v>
      </c>
      <c r="H4428" t="s">
        <v>1548</v>
      </c>
      <c r="I4428">
        <v>46056.519449571802</v>
      </c>
    </row>
    <row r="4429" spans="1:9" x14ac:dyDescent="0.35">
      <c r="A4429" t="s">
        <v>3452</v>
      </c>
      <c r="B4429" t="s">
        <v>8799</v>
      </c>
      <c r="C4429" t="s">
        <v>8800</v>
      </c>
      <c r="D4429" t="s">
        <v>13771</v>
      </c>
      <c r="E4429" t="s">
        <v>8796</v>
      </c>
      <c r="G4429" t="s">
        <v>13772</v>
      </c>
      <c r="H4429" t="s">
        <v>1548</v>
      </c>
      <c r="I4429">
        <v>46056.519449571802</v>
      </c>
    </row>
    <row r="4430" spans="1:9" x14ac:dyDescent="0.35">
      <c r="A4430" t="s">
        <v>3452</v>
      </c>
      <c r="B4430" t="s">
        <v>253</v>
      </c>
      <c r="C4430" t="s">
        <v>8794</v>
      </c>
      <c r="D4430" t="s">
        <v>8795</v>
      </c>
      <c r="E4430" t="s">
        <v>8796</v>
      </c>
      <c r="G4430" t="s">
        <v>13773</v>
      </c>
      <c r="H4430" t="s">
        <v>1548</v>
      </c>
      <c r="I4430">
        <v>46056.519449571802</v>
      </c>
    </row>
    <row r="4431" spans="1:9" x14ac:dyDescent="0.35">
      <c r="A4431" t="s">
        <v>3452</v>
      </c>
      <c r="B4431" t="s">
        <v>435</v>
      </c>
      <c r="C4431" t="s">
        <v>8794</v>
      </c>
      <c r="D4431" t="s">
        <v>8795</v>
      </c>
      <c r="E4431" t="s">
        <v>8796</v>
      </c>
      <c r="G4431" t="s">
        <v>13774</v>
      </c>
      <c r="H4431" t="s">
        <v>1548</v>
      </c>
      <c r="I4431">
        <v>46056.519449571802</v>
      </c>
    </row>
    <row r="4432" spans="1:9" x14ac:dyDescent="0.35">
      <c r="A4432" t="s">
        <v>3452</v>
      </c>
      <c r="B4432" t="s">
        <v>847</v>
      </c>
      <c r="C4432" t="s">
        <v>8794</v>
      </c>
      <c r="D4432" t="s">
        <v>8795</v>
      </c>
      <c r="E4432" t="s">
        <v>8796</v>
      </c>
      <c r="G4432" t="s">
        <v>13775</v>
      </c>
      <c r="H4432" t="s">
        <v>1548</v>
      </c>
      <c r="I4432">
        <v>46056.519449571802</v>
      </c>
    </row>
    <row r="4433" spans="1:9" x14ac:dyDescent="0.35">
      <c r="A4433" t="s">
        <v>1577</v>
      </c>
      <c r="B4433" t="s">
        <v>1181</v>
      </c>
      <c r="C4433" t="s">
        <v>8826</v>
      </c>
      <c r="D4433" t="s">
        <v>1576</v>
      </c>
      <c r="E4433" t="s">
        <v>8827</v>
      </c>
      <c r="G4433" t="s">
        <v>13776</v>
      </c>
      <c r="H4433" t="s">
        <v>1548</v>
      </c>
      <c r="I4433">
        <v>46055.433605509301</v>
      </c>
    </row>
    <row r="4434" spans="1:9" x14ac:dyDescent="0.35">
      <c r="A4434" t="s">
        <v>1577</v>
      </c>
      <c r="B4434" t="s">
        <v>253</v>
      </c>
      <c r="C4434" t="s">
        <v>8794</v>
      </c>
      <c r="D4434" t="s">
        <v>8795</v>
      </c>
      <c r="E4434" t="s">
        <v>8796</v>
      </c>
      <c r="G4434" t="s">
        <v>13777</v>
      </c>
      <c r="H4434" t="s">
        <v>1548</v>
      </c>
      <c r="I4434">
        <v>46055.433605509301</v>
      </c>
    </row>
    <row r="4435" spans="1:9" x14ac:dyDescent="0.35">
      <c r="A4435" t="s">
        <v>1577</v>
      </c>
      <c r="B4435" t="s">
        <v>848</v>
      </c>
      <c r="C4435" t="s">
        <v>8794</v>
      </c>
      <c r="D4435" t="s">
        <v>8795</v>
      </c>
      <c r="E4435" t="s">
        <v>8796</v>
      </c>
      <c r="G4435" t="s">
        <v>13778</v>
      </c>
      <c r="H4435" t="s">
        <v>1548</v>
      </c>
      <c r="I4435">
        <v>46055.433605509301</v>
      </c>
    </row>
    <row r="4436" spans="1:9" x14ac:dyDescent="0.35">
      <c r="A4436" t="s">
        <v>1577</v>
      </c>
      <c r="B4436" t="s">
        <v>847</v>
      </c>
      <c r="C4436" t="s">
        <v>8794</v>
      </c>
      <c r="D4436" t="s">
        <v>8795</v>
      </c>
      <c r="E4436" t="s">
        <v>8796</v>
      </c>
      <c r="G4436" t="s">
        <v>13779</v>
      </c>
      <c r="H4436" t="s">
        <v>1548</v>
      </c>
      <c r="I4436">
        <v>46055.433605509301</v>
      </c>
    </row>
    <row r="4437" spans="1:9" x14ac:dyDescent="0.35">
      <c r="A4437" t="s">
        <v>1577</v>
      </c>
      <c r="B4437" t="s">
        <v>846</v>
      </c>
      <c r="C4437" t="s">
        <v>8794</v>
      </c>
      <c r="D4437" t="s">
        <v>8795</v>
      </c>
      <c r="E4437" t="s">
        <v>8796</v>
      </c>
      <c r="G4437" t="s">
        <v>13780</v>
      </c>
      <c r="H4437" t="s">
        <v>1548</v>
      </c>
      <c r="I4437">
        <v>46055.433605509301</v>
      </c>
    </row>
    <row r="4438" spans="1:9" x14ac:dyDescent="0.35">
      <c r="A4438" t="s">
        <v>1577</v>
      </c>
      <c r="B4438" t="s">
        <v>435</v>
      </c>
      <c r="C4438" t="s">
        <v>8794</v>
      </c>
      <c r="D4438" t="s">
        <v>8795</v>
      </c>
      <c r="E4438" t="s">
        <v>8796</v>
      </c>
      <c r="G4438" t="s">
        <v>13781</v>
      </c>
      <c r="H4438" t="s">
        <v>1548</v>
      </c>
      <c r="I4438">
        <v>46055.433605509301</v>
      </c>
    </row>
    <row r="4439" spans="1:9" x14ac:dyDescent="0.35">
      <c r="A4439" t="s">
        <v>1577</v>
      </c>
      <c r="B4439" t="s">
        <v>8799</v>
      </c>
      <c r="C4439" t="s">
        <v>8800</v>
      </c>
      <c r="D4439" t="s">
        <v>13782</v>
      </c>
      <c r="E4439" t="s">
        <v>8796</v>
      </c>
      <c r="G4439" t="s">
        <v>13783</v>
      </c>
      <c r="H4439" t="s">
        <v>1548</v>
      </c>
      <c r="I4439">
        <v>46055.433605509301</v>
      </c>
    </row>
    <row r="4440" spans="1:9" x14ac:dyDescent="0.35">
      <c r="A4440" t="s">
        <v>1577</v>
      </c>
      <c r="B4440" t="s">
        <v>1096</v>
      </c>
      <c r="C4440" t="s">
        <v>8826</v>
      </c>
      <c r="D4440" t="s">
        <v>1571</v>
      </c>
      <c r="E4440" t="s">
        <v>8832</v>
      </c>
      <c r="F4440" t="s">
        <v>1570</v>
      </c>
      <c r="G4440" t="s">
        <v>13784</v>
      </c>
      <c r="H4440" t="s">
        <v>1548</v>
      </c>
      <c r="I4440">
        <v>46055.433605509301</v>
      </c>
    </row>
    <row r="4441" spans="1:9" x14ac:dyDescent="0.35">
      <c r="A4441" t="s">
        <v>1577</v>
      </c>
      <c r="B4441" t="s">
        <v>513</v>
      </c>
      <c r="C4441" t="s">
        <v>8794</v>
      </c>
      <c r="D4441" t="s">
        <v>8795</v>
      </c>
      <c r="E4441" t="s">
        <v>8796</v>
      </c>
      <c r="G4441" t="s">
        <v>13785</v>
      </c>
      <c r="H4441" t="s">
        <v>1548</v>
      </c>
      <c r="I4441">
        <v>46055.433605509301</v>
      </c>
    </row>
    <row r="4442" spans="1:9" x14ac:dyDescent="0.35">
      <c r="A4442" t="s">
        <v>2799</v>
      </c>
      <c r="B4442" t="s">
        <v>513</v>
      </c>
      <c r="C4442" t="s">
        <v>8794</v>
      </c>
      <c r="D4442" t="s">
        <v>8795</v>
      </c>
      <c r="E4442" t="s">
        <v>8796</v>
      </c>
      <c r="G4442" t="s">
        <v>13786</v>
      </c>
      <c r="H4442" t="s">
        <v>1204</v>
      </c>
      <c r="I4442">
        <v>46055.533431817101</v>
      </c>
    </row>
    <row r="4443" spans="1:9" x14ac:dyDescent="0.35">
      <c r="A4443" t="s">
        <v>2799</v>
      </c>
      <c r="B4443" t="s">
        <v>253</v>
      </c>
      <c r="C4443" t="s">
        <v>8794</v>
      </c>
      <c r="D4443" t="s">
        <v>8795</v>
      </c>
      <c r="E4443" t="s">
        <v>8796</v>
      </c>
      <c r="G4443" t="s">
        <v>13787</v>
      </c>
      <c r="H4443" t="s">
        <v>1204</v>
      </c>
      <c r="I4443">
        <v>46055.533431817101</v>
      </c>
    </row>
    <row r="4444" spans="1:9" x14ac:dyDescent="0.35">
      <c r="A4444" t="s">
        <v>2799</v>
      </c>
      <c r="B4444" t="s">
        <v>846</v>
      </c>
      <c r="C4444" t="s">
        <v>8794</v>
      </c>
      <c r="D4444" t="s">
        <v>8795</v>
      </c>
      <c r="E4444" t="s">
        <v>8796</v>
      </c>
      <c r="G4444" t="s">
        <v>13788</v>
      </c>
      <c r="H4444" t="s">
        <v>1204</v>
      </c>
      <c r="I4444">
        <v>46055.533431817101</v>
      </c>
    </row>
    <row r="4445" spans="1:9" x14ac:dyDescent="0.35">
      <c r="A4445" t="s">
        <v>2799</v>
      </c>
      <c r="B4445" t="s">
        <v>847</v>
      </c>
      <c r="C4445" t="s">
        <v>8794</v>
      </c>
      <c r="D4445" t="s">
        <v>8795</v>
      </c>
      <c r="E4445" t="s">
        <v>8796</v>
      </c>
      <c r="G4445" t="s">
        <v>13789</v>
      </c>
      <c r="H4445" t="s">
        <v>1204</v>
      </c>
      <c r="I4445">
        <v>46055.533431817101</v>
      </c>
    </row>
    <row r="4446" spans="1:9" x14ac:dyDescent="0.35">
      <c r="A4446" t="s">
        <v>2799</v>
      </c>
      <c r="B4446" t="s">
        <v>848</v>
      </c>
      <c r="C4446" t="s">
        <v>8794</v>
      </c>
      <c r="D4446" t="s">
        <v>8795</v>
      </c>
      <c r="E4446" t="s">
        <v>8796</v>
      </c>
      <c r="G4446" t="s">
        <v>13790</v>
      </c>
      <c r="H4446" t="s">
        <v>1204</v>
      </c>
      <c r="I4446">
        <v>46055.533431817101</v>
      </c>
    </row>
    <row r="4447" spans="1:9" x14ac:dyDescent="0.35">
      <c r="A4447" t="s">
        <v>2799</v>
      </c>
      <c r="B4447" t="s">
        <v>435</v>
      </c>
      <c r="C4447" t="s">
        <v>8794</v>
      </c>
      <c r="D4447" t="s">
        <v>8795</v>
      </c>
      <c r="E4447" t="s">
        <v>8796</v>
      </c>
      <c r="G4447" t="s">
        <v>13791</v>
      </c>
      <c r="H4447" t="s">
        <v>1204</v>
      </c>
      <c r="I4447">
        <v>46055.533431817101</v>
      </c>
    </row>
    <row r="4448" spans="1:9" x14ac:dyDescent="0.35">
      <c r="A4448" t="s">
        <v>2799</v>
      </c>
      <c r="B4448" t="s">
        <v>8799</v>
      </c>
      <c r="C4448" t="s">
        <v>8800</v>
      </c>
      <c r="D4448" t="s">
        <v>13792</v>
      </c>
      <c r="E4448" t="s">
        <v>8796</v>
      </c>
      <c r="G4448" t="s">
        <v>13793</v>
      </c>
      <c r="H4448" t="s">
        <v>1204</v>
      </c>
      <c r="I4448">
        <v>46055.533431817101</v>
      </c>
    </row>
    <row r="4449" spans="1:9" x14ac:dyDescent="0.35">
      <c r="A4449" t="s">
        <v>1545</v>
      </c>
      <c r="B4449" t="s">
        <v>253</v>
      </c>
      <c r="C4449" t="s">
        <v>8794</v>
      </c>
      <c r="D4449" t="s">
        <v>8795</v>
      </c>
      <c r="E4449" t="s">
        <v>8796</v>
      </c>
      <c r="G4449" t="s">
        <v>13794</v>
      </c>
      <c r="H4449" t="s">
        <v>1204</v>
      </c>
      <c r="I4449">
        <v>46055.377039490697</v>
      </c>
    </row>
    <row r="4450" spans="1:9" x14ac:dyDescent="0.35">
      <c r="A4450" t="s">
        <v>1545</v>
      </c>
      <c r="B4450" t="s">
        <v>846</v>
      </c>
      <c r="C4450" t="s">
        <v>8794</v>
      </c>
      <c r="D4450" t="s">
        <v>8795</v>
      </c>
      <c r="E4450" t="s">
        <v>8796</v>
      </c>
      <c r="G4450" t="s">
        <v>13795</v>
      </c>
      <c r="H4450" t="s">
        <v>1204</v>
      </c>
      <c r="I4450">
        <v>46055.377039490697</v>
      </c>
    </row>
    <row r="4451" spans="1:9" x14ac:dyDescent="0.35">
      <c r="A4451" t="s">
        <v>1545</v>
      </c>
      <c r="B4451" t="s">
        <v>847</v>
      </c>
      <c r="C4451" t="s">
        <v>8794</v>
      </c>
      <c r="D4451" t="s">
        <v>8795</v>
      </c>
      <c r="E4451" t="s">
        <v>8796</v>
      </c>
      <c r="G4451" t="s">
        <v>13796</v>
      </c>
      <c r="H4451" t="s">
        <v>1204</v>
      </c>
      <c r="I4451">
        <v>46055.377039490697</v>
      </c>
    </row>
    <row r="4452" spans="1:9" x14ac:dyDescent="0.35">
      <c r="A4452" t="s">
        <v>1545</v>
      </c>
      <c r="B4452" t="s">
        <v>513</v>
      </c>
      <c r="C4452" t="s">
        <v>8794</v>
      </c>
      <c r="D4452" t="s">
        <v>8795</v>
      </c>
      <c r="E4452" t="s">
        <v>8796</v>
      </c>
      <c r="G4452" t="s">
        <v>13797</v>
      </c>
      <c r="H4452" t="s">
        <v>1204</v>
      </c>
      <c r="I4452">
        <v>46055.377039490697</v>
      </c>
    </row>
    <row r="4453" spans="1:9" x14ac:dyDescent="0.35">
      <c r="A4453" t="s">
        <v>1545</v>
      </c>
      <c r="B4453" t="s">
        <v>848</v>
      </c>
      <c r="C4453" t="s">
        <v>8794</v>
      </c>
      <c r="D4453" t="s">
        <v>8795</v>
      </c>
      <c r="E4453" t="s">
        <v>8796</v>
      </c>
      <c r="G4453" t="s">
        <v>13798</v>
      </c>
      <c r="H4453" t="s">
        <v>1204</v>
      </c>
      <c r="I4453">
        <v>46055.377039490697</v>
      </c>
    </row>
    <row r="4454" spans="1:9" x14ac:dyDescent="0.35">
      <c r="A4454" t="s">
        <v>1545</v>
      </c>
      <c r="B4454" t="s">
        <v>435</v>
      </c>
      <c r="C4454" t="s">
        <v>8794</v>
      </c>
      <c r="D4454" t="s">
        <v>8795</v>
      </c>
      <c r="E4454" t="s">
        <v>8796</v>
      </c>
      <c r="G4454" t="s">
        <v>13799</v>
      </c>
      <c r="H4454" t="s">
        <v>1204</v>
      </c>
      <c r="I4454">
        <v>46055.377039490697</v>
      </c>
    </row>
    <row r="4455" spans="1:9" x14ac:dyDescent="0.35">
      <c r="A4455" t="s">
        <v>1545</v>
      </c>
      <c r="B4455" t="s">
        <v>8799</v>
      </c>
      <c r="C4455" t="s">
        <v>8800</v>
      </c>
      <c r="D4455" t="s">
        <v>13800</v>
      </c>
      <c r="E4455" t="s">
        <v>8796</v>
      </c>
      <c r="G4455" t="s">
        <v>13801</v>
      </c>
      <c r="H4455" t="s">
        <v>1204</v>
      </c>
      <c r="I4455">
        <v>46055.377039490697</v>
      </c>
    </row>
    <row r="4456" spans="1:9" x14ac:dyDescent="0.35">
      <c r="A4456" t="s">
        <v>3683</v>
      </c>
      <c r="B4456" t="s">
        <v>846</v>
      </c>
      <c r="C4456" t="s">
        <v>8794</v>
      </c>
      <c r="D4456" t="s">
        <v>8795</v>
      </c>
      <c r="E4456" t="s">
        <v>8796</v>
      </c>
      <c r="G4456" t="s">
        <v>13802</v>
      </c>
      <c r="H4456" t="s">
        <v>1548</v>
      </c>
      <c r="I4456">
        <v>46057.721581423597</v>
      </c>
    </row>
    <row r="4457" spans="1:9" x14ac:dyDescent="0.35">
      <c r="A4457" t="s">
        <v>3683</v>
      </c>
      <c r="B4457" t="s">
        <v>847</v>
      </c>
      <c r="C4457" t="s">
        <v>8794</v>
      </c>
      <c r="D4457" t="s">
        <v>8795</v>
      </c>
      <c r="E4457" t="s">
        <v>8796</v>
      </c>
      <c r="G4457" t="s">
        <v>13803</v>
      </c>
      <c r="H4457" t="s">
        <v>1548</v>
      </c>
      <c r="I4457">
        <v>46057.721581423597</v>
      </c>
    </row>
    <row r="4458" spans="1:9" x14ac:dyDescent="0.35">
      <c r="A4458" t="s">
        <v>3683</v>
      </c>
      <c r="B4458" t="s">
        <v>865</v>
      </c>
      <c r="C4458" t="s">
        <v>8794</v>
      </c>
      <c r="D4458" t="s">
        <v>13804</v>
      </c>
      <c r="E4458" t="s">
        <v>8827</v>
      </c>
      <c r="G4458" t="s">
        <v>13805</v>
      </c>
      <c r="H4458" t="s">
        <v>1548</v>
      </c>
      <c r="I4458">
        <v>46057.721581423597</v>
      </c>
    </row>
    <row r="4459" spans="1:9" x14ac:dyDescent="0.35">
      <c r="A4459" t="s">
        <v>3683</v>
      </c>
      <c r="B4459" t="s">
        <v>435</v>
      </c>
      <c r="C4459" t="s">
        <v>8794</v>
      </c>
      <c r="D4459" t="s">
        <v>8795</v>
      </c>
      <c r="E4459" t="s">
        <v>8796</v>
      </c>
      <c r="G4459" t="s">
        <v>13806</v>
      </c>
      <c r="H4459" t="s">
        <v>1548</v>
      </c>
      <c r="I4459">
        <v>46057.721581423597</v>
      </c>
    </row>
    <row r="4460" spans="1:9" x14ac:dyDescent="0.35">
      <c r="A4460" t="s">
        <v>3683</v>
      </c>
      <c r="B4460" t="s">
        <v>848</v>
      </c>
      <c r="C4460" t="s">
        <v>8794</v>
      </c>
      <c r="D4460" t="s">
        <v>8795</v>
      </c>
      <c r="E4460" t="s">
        <v>8796</v>
      </c>
      <c r="G4460" t="s">
        <v>13807</v>
      </c>
      <c r="H4460" t="s">
        <v>1548</v>
      </c>
      <c r="I4460">
        <v>46057.721581423597</v>
      </c>
    </row>
    <row r="4461" spans="1:9" x14ac:dyDescent="0.35">
      <c r="A4461" t="s">
        <v>3683</v>
      </c>
      <c r="B4461" t="s">
        <v>866</v>
      </c>
      <c r="C4461" t="s">
        <v>8794</v>
      </c>
      <c r="D4461" t="s">
        <v>13808</v>
      </c>
      <c r="E4461" t="s">
        <v>8827</v>
      </c>
      <c r="G4461" t="s">
        <v>13809</v>
      </c>
      <c r="H4461" t="s">
        <v>1548</v>
      </c>
      <c r="I4461">
        <v>46057.721581423597</v>
      </c>
    </row>
    <row r="4462" spans="1:9" x14ac:dyDescent="0.35">
      <c r="A4462" t="s">
        <v>3683</v>
      </c>
      <c r="B4462" t="s">
        <v>8799</v>
      </c>
      <c r="C4462" t="s">
        <v>8800</v>
      </c>
      <c r="D4462" t="s">
        <v>13810</v>
      </c>
      <c r="E4462" t="s">
        <v>8796</v>
      </c>
      <c r="G4462" t="s">
        <v>13811</v>
      </c>
      <c r="H4462" t="s">
        <v>1548</v>
      </c>
      <c r="I4462">
        <v>46057.721581423597</v>
      </c>
    </row>
    <row r="4463" spans="1:9" x14ac:dyDescent="0.35">
      <c r="A4463" t="s">
        <v>3683</v>
      </c>
      <c r="B4463" t="s">
        <v>253</v>
      </c>
      <c r="C4463" t="s">
        <v>8794</v>
      </c>
      <c r="D4463" t="s">
        <v>8795</v>
      </c>
      <c r="E4463" t="s">
        <v>8796</v>
      </c>
      <c r="G4463" t="s">
        <v>13812</v>
      </c>
      <c r="H4463" t="s">
        <v>1548</v>
      </c>
      <c r="I4463">
        <v>46057.721581423597</v>
      </c>
    </row>
    <row r="4464" spans="1:9" x14ac:dyDescent="0.35">
      <c r="A4464" t="s">
        <v>3683</v>
      </c>
      <c r="B4464" t="s">
        <v>867</v>
      </c>
      <c r="C4464" t="s">
        <v>8794</v>
      </c>
      <c r="D4464" t="s">
        <v>13808</v>
      </c>
      <c r="E4464" t="s">
        <v>8827</v>
      </c>
      <c r="G4464" t="s">
        <v>13813</v>
      </c>
      <c r="H4464" t="s">
        <v>1548</v>
      </c>
      <c r="I4464">
        <v>46057.721581423597</v>
      </c>
    </row>
    <row r="4465" spans="1:9" x14ac:dyDescent="0.35">
      <c r="A4465" t="s">
        <v>3683</v>
      </c>
      <c r="B4465" t="s">
        <v>513</v>
      </c>
      <c r="C4465" t="s">
        <v>8794</v>
      </c>
      <c r="D4465" t="s">
        <v>8795</v>
      </c>
      <c r="E4465" t="s">
        <v>8796</v>
      </c>
      <c r="G4465" t="s">
        <v>13814</v>
      </c>
      <c r="H4465" t="s">
        <v>1548</v>
      </c>
      <c r="I4465">
        <v>46057.721581423597</v>
      </c>
    </row>
    <row r="4466" spans="1:9" x14ac:dyDescent="0.35">
      <c r="A4466" t="s">
        <v>1798</v>
      </c>
      <c r="B4466" t="s">
        <v>253</v>
      </c>
      <c r="C4466" t="s">
        <v>8794</v>
      </c>
      <c r="D4466" t="s">
        <v>8795</v>
      </c>
      <c r="E4466" t="s">
        <v>8796</v>
      </c>
      <c r="G4466" t="s">
        <v>13815</v>
      </c>
      <c r="H4466" t="s">
        <v>1548</v>
      </c>
      <c r="I4466">
        <v>46055.585833368103</v>
      </c>
    </row>
    <row r="4467" spans="1:9" x14ac:dyDescent="0.35">
      <c r="A4467" t="s">
        <v>1798</v>
      </c>
      <c r="B4467" t="s">
        <v>846</v>
      </c>
      <c r="C4467" t="s">
        <v>8794</v>
      </c>
      <c r="D4467" t="s">
        <v>8795</v>
      </c>
      <c r="E4467" t="s">
        <v>8796</v>
      </c>
      <c r="G4467" t="s">
        <v>13816</v>
      </c>
      <c r="H4467" t="s">
        <v>1548</v>
      </c>
      <c r="I4467">
        <v>46055.585833368103</v>
      </c>
    </row>
    <row r="4468" spans="1:9" x14ac:dyDescent="0.35">
      <c r="A4468" t="s">
        <v>1798</v>
      </c>
      <c r="B4468" t="s">
        <v>1096</v>
      </c>
      <c r="C4468" t="s">
        <v>8826</v>
      </c>
      <c r="D4468" t="s">
        <v>1582</v>
      </c>
      <c r="E4468" t="s">
        <v>8832</v>
      </c>
      <c r="F4468" t="s">
        <v>1570</v>
      </c>
      <c r="G4468" t="s">
        <v>13817</v>
      </c>
      <c r="H4468" t="s">
        <v>1548</v>
      </c>
      <c r="I4468">
        <v>46055.585833368103</v>
      </c>
    </row>
    <row r="4469" spans="1:9" x14ac:dyDescent="0.35">
      <c r="A4469" t="s">
        <v>1798</v>
      </c>
      <c r="B4469" t="s">
        <v>1181</v>
      </c>
      <c r="C4469" t="s">
        <v>8826</v>
      </c>
      <c r="D4469" t="s">
        <v>1700</v>
      </c>
      <c r="E4469" t="s">
        <v>8827</v>
      </c>
      <c r="G4469" t="s">
        <v>13818</v>
      </c>
      <c r="H4469" t="s">
        <v>1548</v>
      </c>
      <c r="I4469">
        <v>46055.585833368103</v>
      </c>
    </row>
    <row r="4470" spans="1:9" x14ac:dyDescent="0.35">
      <c r="A4470" t="s">
        <v>1798</v>
      </c>
      <c r="B4470" t="s">
        <v>848</v>
      </c>
      <c r="C4470" t="s">
        <v>8794</v>
      </c>
      <c r="D4470" t="s">
        <v>8795</v>
      </c>
      <c r="E4470" t="s">
        <v>8796</v>
      </c>
      <c r="G4470" t="s">
        <v>13819</v>
      </c>
      <c r="H4470" t="s">
        <v>1548</v>
      </c>
      <c r="I4470">
        <v>46055.585833368103</v>
      </c>
    </row>
    <row r="4471" spans="1:9" x14ac:dyDescent="0.35">
      <c r="A4471" t="s">
        <v>1798</v>
      </c>
      <c r="B4471" t="s">
        <v>513</v>
      </c>
      <c r="C4471" t="s">
        <v>8794</v>
      </c>
      <c r="D4471" t="s">
        <v>8795</v>
      </c>
      <c r="E4471" t="s">
        <v>8796</v>
      </c>
      <c r="G4471" t="s">
        <v>13820</v>
      </c>
      <c r="H4471" t="s">
        <v>1548</v>
      </c>
      <c r="I4471">
        <v>46055.585833368103</v>
      </c>
    </row>
    <row r="4472" spans="1:9" x14ac:dyDescent="0.35">
      <c r="A4472" t="s">
        <v>1798</v>
      </c>
      <c r="B4472" t="s">
        <v>435</v>
      </c>
      <c r="C4472" t="s">
        <v>8794</v>
      </c>
      <c r="D4472" t="s">
        <v>8795</v>
      </c>
      <c r="E4472" t="s">
        <v>8796</v>
      </c>
      <c r="G4472" t="s">
        <v>13821</v>
      </c>
      <c r="H4472" t="s">
        <v>1548</v>
      </c>
      <c r="I4472">
        <v>46055.585833368103</v>
      </c>
    </row>
    <row r="4473" spans="1:9" x14ac:dyDescent="0.35">
      <c r="A4473" t="s">
        <v>1798</v>
      </c>
      <c r="B4473" t="s">
        <v>847</v>
      </c>
      <c r="C4473" t="s">
        <v>8794</v>
      </c>
      <c r="D4473" t="s">
        <v>8795</v>
      </c>
      <c r="E4473" t="s">
        <v>8796</v>
      </c>
      <c r="G4473" t="s">
        <v>13822</v>
      </c>
      <c r="H4473" t="s">
        <v>1548</v>
      </c>
      <c r="I4473">
        <v>46055.585833368103</v>
      </c>
    </row>
    <row r="4474" spans="1:9" x14ac:dyDescent="0.35">
      <c r="A4474" t="s">
        <v>4393</v>
      </c>
      <c r="B4474" t="s">
        <v>847</v>
      </c>
      <c r="C4474" t="s">
        <v>8794</v>
      </c>
      <c r="D4474" t="s">
        <v>8795</v>
      </c>
      <c r="E4474" t="s">
        <v>8796</v>
      </c>
      <c r="G4474" t="s">
        <v>13823</v>
      </c>
      <c r="H4474" t="s">
        <v>2461</v>
      </c>
      <c r="I4474">
        <v>46059.9747907407</v>
      </c>
    </row>
    <row r="4475" spans="1:9" x14ac:dyDescent="0.35">
      <c r="A4475" t="s">
        <v>4393</v>
      </c>
      <c r="B4475" t="s">
        <v>848</v>
      </c>
      <c r="C4475" t="s">
        <v>8794</v>
      </c>
      <c r="D4475" t="s">
        <v>8795</v>
      </c>
      <c r="E4475" t="s">
        <v>8796</v>
      </c>
      <c r="G4475" t="s">
        <v>13824</v>
      </c>
      <c r="H4475" t="s">
        <v>2461</v>
      </c>
      <c r="I4475">
        <v>46059.9747907407</v>
      </c>
    </row>
    <row r="4476" spans="1:9" x14ac:dyDescent="0.35">
      <c r="A4476" t="s">
        <v>4393</v>
      </c>
      <c r="B4476" t="s">
        <v>253</v>
      </c>
      <c r="C4476" t="s">
        <v>8794</v>
      </c>
      <c r="D4476" t="s">
        <v>8795</v>
      </c>
      <c r="E4476" t="s">
        <v>8796</v>
      </c>
      <c r="G4476" t="s">
        <v>13825</v>
      </c>
      <c r="H4476" t="s">
        <v>2461</v>
      </c>
      <c r="I4476">
        <v>46059.9747907407</v>
      </c>
    </row>
    <row r="4477" spans="1:9" x14ac:dyDescent="0.35">
      <c r="A4477" t="s">
        <v>4393</v>
      </c>
      <c r="B4477" t="s">
        <v>435</v>
      </c>
      <c r="C4477" t="s">
        <v>8794</v>
      </c>
      <c r="D4477" t="s">
        <v>8795</v>
      </c>
      <c r="E4477" t="s">
        <v>8796</v>
      </c>
      <c r="G4477" t="s">
        <v>13826</v>
      </c>
      <c r="H4477" t="s">
        <v>2461</v>
      </c>
      <c r="I4477">
        <v>46059.9747907407</v>
      </c>
    </row>
    <row r="4478" spans="1:9" x14ac:dyDescent="0.35">
      <c r="A4478" t="s">
        <v>4393</v>
      </c>
      <c r="B4478" t="s">
        <v>513</v>
      </c>
      <c r="C4478" t="s">
        <v>8794</v>
      </c>
      <c r="D4478" t="s">
        <v>8795</v>
      </c>
      <c r="E4478" t="s">
        <v>8796</v>
      </c>
      <c r="G4478" t="s">
        <v>13827</v>
      </c>
      <c r="H4478" t="s">
        <v>2461</v>
      </c>
      <c r="I4478">
        <v>46059.9747907407</v>
      </c>
    </row>
    <row r="4479" spans="1:9" x14ac:dyDescent="0.35">
      <c r="A4479" t="s">
        <v>4393</v>
      </c>
      <c r="B4479" t="s">
        <v>8799</v>
      </c>
      <c r="C4479" t="s">
        <v>8800</v>
      </c>
      <c r="D4479" t="s">
        <v>13828</v>
      </c>
      <c r="E4479" t="s">
        <v>8796</v>
      </c>
      <c r="G4479" t="s">
        <v>13829</v>
      </c>
      <c r="H4479" t="s">
        <v>2461</v>
      </c>
      <c r="I4479">
        <v>46059.9747907407</v>
      </c>
    </row>
    <row r="4480" spans="1:9" x14ac:dyDescent="0.35">
      <c r="A4480" t="s">
        <v>4393</v>
      </c>
      <c r="B4480" t="s">
        <v>846</v>
      </c>
      <c r="C4480" t="s">
        <v>8794</v>
      </c>
      <c r="D4480" t="s">
        <v>8795</v>
      </c>
      <c r="E4480" t="s">
        <v>8796</v>
      </c>
      <c r="G4480" t="s">
        <v>13830</v>
      </c>
      <c r="H4480" t="s">
        <v>2461</v>
      </c>
      <c r="I4480">
        <v>46059.9747907407</v>
      </c>
    </row>
    <row r="4481" spans="1:9" x14ac:dyDescent="0.35">
      <c r="A4481" t="s">
        <v>4589</v>
      </c>
      <c r="B4481" t="s">
        <v>435</v>
      </c>
      <c r="C4481" t="s">
        <v>8794</v>
      </c>
      <c r="D4481" t="s">
        <v>8795</v>
      </c>
      <c r="E4481" t="s">
        <v>8796</v>
      </c>
      <c r="G4481" t="s">
        <v>13831</v>
      </c>
      <c r="H4481" t="s">
        <v>1204</v>
      </c>
      <c r="I4481">
        <v>46060.186192210604</v>
      </c>
    </row>
    <row r="4482" spans="1:9" x14ac:dyDescent="0.35">
      <c r="A4482" t="s">
        <v>4589</v>
      </c>
      <c r="B4482" t="s">
        <v>848</v>
      </c>
      <c r="C4482" t="s">
        <v>8794</v>
      </c>
      <c r="D4482" t="s">
        <v>8795</v>
      </c>
      <c r="E4482" t="s">
        <v>8796</v>
      </c>
      <c r="G4482" t="s">
        <v>13832</v>
      </c>
      <c r="H4482" t="s">
        <v>1204</v>
      </c>
      <c r="I4482">
        <v>46060.186192210604</v>
      </c>
    </row>
    <row r="4483" spans="1:9" x14ac:dyDescent="0.35">
      <c r="A4483" t="s">
        <v>4589</v>
      </c>
      <c r="B4483" t="s">
        <v>253</v>
      </c>
      <c r="C4483" t="s">
        <v>8794</v>
      </c>
      <c r="D4483" t="s">
        <v>8795</v>
      </c>
      <c r="E4483" t="s">
        <v>8796</v>
      </c>
      <c r="G4483" t="s">
        <v>13833</v>
      </c>
      <c r="H4483" t="s">
        <v>1204</v>
      </c>
      <c r="I4483">
        <v>46060.186192210604</v>
      </c>
    </row>
    <row r="4484" spans="1:9" x14ac:dyDescent="0.35">
      <c r="A4484" t="s">
        <v>4589</v>
      </c>
      <c r="B4484" t="s">
        <v>846</v>
      </c>
      <c r="C4484" t="s">
        <v>8794</v>
      </c>
      <c r="D4484" t="s">
        <v>8795</v>
      </c>
      <c r="E4484" t="s">
        <v>8796</v>
      </c>
      <c r="G4484" t="s">
        <v>13834</v>
      </c>
      <c r="H4484" t="s">
        <v>1204</v>
      </c>
      <c r="I4484">
        <v>46060.186192210604</v>
      </c>
    </row>
    <row r="4485" spans="1:9" x14ac:dyDescent="0.35">
      <c r="A4485" t="s">
        <v>4589</v>
      </c>
      <c r="B4485" t="s">
        <v>847</v>
      </c>
      <c r="C4485" t="s">
        <v>8794</v>
      </c>
      <c r="D4485" t="s">
        <v>8795</v>
      </c>
      <c r="E4485" t="s">
        <v>8796</v>
      </c>
      <c r="G4485" t="s">
        <v>13835</v>
      </c>
      <c r="H4485" t="s">
        <v>1204</v>
      </c>
      <c r="I4485">
        <v>46060.186192210604</v>
      </c>
    </row>
    <row r="4486" spans="1:9" x14ac:dyDescent="0.35">
      <c r="A4486" t="s">
        <v>4589</v>
      </c>
      <c r="B4486" t="s">
        <v>513</v>
      </c>
      <c r="C4486" t="s">
        <v>8794</v>
      </c>
      <c r="D4486" t="s">
        <v>8795</v>
      </c>
      <c r="E4486" t="s">
        <v>8796</v>
      </c>
      <c r="G4486" t="s">
        <v>13836</v>
      </c>
      <c r="H4486" t="s">
        <v>1204</v>
      </c>
      <c r="I4486">
        <v>46060.186192210604</v>
      </c>
    </row>
    <row r="4487" spans="1:9" x14ac:dyDescent="0.35">
      <c r="A4487" t="s">
        <v>2449</v>
      </c>
      <c r="B4487" t="s">
        <v>848</v>
      </c>
      <c r="C4487" t="s">
        <v>8794</v>
      </c>
      <c r="D4487" t="s">
        <v>8795</v>
      </c>
      <c r="E4487" t="s">
        <v>8796</v>
      </c>
      <c r="G4487" t="s">
        <v>13837</v>
      </c>
      <c r="H4487" t="s">
        <v>1548</v>
      </c>
      <c r="I4487">
        <v>46056.418666006903</v>
      </c>
    </row>
    <row r="4488" spans="1:9" x14ac:dyDescent="0.35">
      <c r="A4488" t="s">
        <v>2449</v>
      </c>
      <c r="B4488" t="s">
        <v>846</v>
      </c>
      <c r="C4488" t="s">
        <v>8794</v>
      </c>
      <c r="D4488" t="s">
        <v>8795</v>
      </c>
      <c r="E4488" t="s">
        <v>8796</v>
      </c>
      <c r="G4488" t="s">
        <v>13838</v>
      </c>
      <c r="H4488" t="s">
        <v>1548</v>
      </c>
      <c r="I4488">
        <v>46056.418666006903</v>
      </c>
    </row>
    <row r="4489" spans="1:9" x14ac:dyDescent="0.35">
      <c r="A4489" t="s">
        <v>2449</v>
      </c>
      <c r="B4489" t="s">
        <v>8799</v>
      </c>
      <c r="C4489" t="s">
        <v>8800</v>
      </c>
      <c r="D4489" t="s">
        <v>13839</v>
      </c>
      <c r="E4489" t="s">
        <v>8796</v>
      </c>
      <c r="G4489" t="s">
        <v>13840</v>
      </c>
      <c r="H4489" t="s">
        <v>1548</v>
      </c>
      <c r="I4489">
        <v>46056.418666006903</v>
      </c>
    </row>
    <row r="4490" spans="1:9" x14ac:dyDescent="0.35">
      <c r="A4490" t="s">
        <v>2449</v>
      </c>
      <c r="B4490" t="s">
        <v>435</v>
      </c>
      <c r="C4490" t="s">
        <v>8794</v>
      </c>
      <c r="D4490" t="s">
        <v>8795</v>
      </c>
      <c r="E4490" t="s">
        <v>8796</v>
      </c>
      <c r="G4490" t="s">
        <v>13841</v>
      </c>
      <c r="H4490" t="s">
        <v>1548</v>
      </c>
      <c r="I4490">
        <v>46056.418666006903</v>
      </c>
    </row>
    <row r="4491" spans="1:9" x14ac:dyDescent="0.35">
      <c r="A4491" t="s">
        <v>2449</v>
      </c>
      <c r="B4491" t="s">
        <v>253</v>
      </c>
      <c r="C4491" t="s">
        <v>8794</v>
      </c>
      <c r="D4491" t="s">
        <v>8795</v>
      </c>
      <c r="E4491" t="s">
        <v>8796</v>
      </c>
      <c r="G4491" t="s">
        <v>13842</v>
      </c>
      <c r="H4491" t="s">
        <v>1548</v>
      </c>
      <c r="I4491">
        <v>46056.418666006903</v>
      </c>
    </row>
    <row r="4492" spans="1:9" x14ac:dyDescent="0.35">
      <c r="A4492" t="s">
        <v>2449</v>
      </c>
      <c r="B4492" t="s">
        <v>513</v>
      </c>
      <c r="C4492" t="s">
        <v>8794</v>
      </c>
      <c r="D4492" t="s">
        <v>8795</v>
      </c>
      <c r="E4492" t="s">
        <v>8796</v>
      </c>
      <c r="G4492" t="s">
        <v>13843</v>
      </c>
      <c r="H4492" t="s">
        <v>1548</v>
      </c>
      <c r="I4492">
        <v>46056.418666006903</v>
      </c>
    </row>
    <row r="4493" spans="1:9" x14ac:dyDescent="0.35">
      <c r="A4493" t="s">
        <v>2449</v>
      </c>
      <c r="B4493" t="s">
        <v>847</v>
      </c>
      <c r="C4493" t="s">
        <v>8794</v>
      </c>
      <c r="D4493" t="s">
        <v>8795</v>
      </c>
      <c r="E4493" t="s">
        <v>8796</v>
      </c>
      <c r="G4493" t="s">
        <v>13844</v>
      </c>
      <c r="H4493" t="s">
        <v>1548</v>
      </c>
      <c r="I4493">
        <v>46056.418666006903</v>
      </c>
    </row>
    <row r="4494" spans="1:9" x14ac:dyDescent="0.35">
      <c r="A4494" t="s">
        <v>2449</v>
      </c>
      <c r="B4494" t="s">
        <v>1096</v>
      </c>
      <c r="C4494" t="s">
        <v>8826</v>
      </c>
      <c r="D4494" t="s">
        <v>2448</v>
      </c>
      <c r="E4494" t="s">
        <v>8827</v>
      </c>
      <c r="G4494" t="s">
        <v>13845</v>
      </c>
      <c r="H4494" t="s">
        <v>1548</v>
      </c>
      <c r="I4494">
        <v>46056.418666006903</v>
      </c>
    </row>
    <row r="4495" spans="1:9" x14ac:dyDescent="0.35">
      <c r="A4495" t="s">
        <v>2333</v>
      </c>
      <c r="B4495" t="s">
        <v>848</v>
      </c>
      <c r="C4495" t="s">
        <v>8794</v>
      </c>
      <c r="D4495" t="s">
        <v>8795</v>
      </c>
      <c r="E4495" t="s">
        <v>8796</v>
      </c>
      <c r="G4495" t="s">
        <v>13846</v>
      </c>
      <c r="H4495" t="s">
        <v>1204</v>
      </c>
      <c r="I4495">
        <v>46055.605055416701</v>
      </c>
    </row>
    <row r="4496" spans="1:9" x14ac:dyDescent="0.35">
      <c r="A4496" t="s">
        <v>2333</v>
      </c>
      <c r="B4496" t="s">
        <v>513</v>
      </c>
      <c r="C4496" t="s">
        <v>8794</v>
      </c>
      <c r="D4496" t="s">
        <v>8795</v>
      </c>
      <c r="E4496" t="s">
        <v>8796</v>
      </c>
      <c r="G4496" t="s">
        <v>13847</v>
      </c>
      <c r="H4496" t="s">
        <v>1204</v>
      </c>
      <c r="I4496">
        <v>46055.605055416701</v>
      </c>
    </row>
    <row r="4497" spans="1:9" x14ac:dyDescent="0.35">
      <c r="A4497" t="s">
        <v>2333</v>
      </c>
      <c r="B4497" t="s">
        <v>846</v>
      </c>
      <c r="C4497" t="s">
        <v>8794</v>
      </c>
      <c r="D4497" t="s">
        <v>8795</v>
      </c>
      <c r="E4497" t="s">
        <v>8796</v>
      </c>
      <c r="G4497" t="s">
        <v>13848</v>
      </c>
      <c r="H4497" t="s">
        <v>1204</v>
      </c>
      <c r="I4497">
        <v>46055.605055416701</v>
      </c>
    </row>
    <row r="4498" spans="1:9" x14ac:dyDescent="0.35">
      <c r="A4498" t="s">
        <v>2333</v>
      </c>
      <c r="B4498" t="s">
        <v>435</v>
      </c>
      <c r="C4498" t="s">
        <v>8794</v>
      </c>
      <c r="D4498" t="s">
        <v>8795</v>
      </c>
      <c r="E4498" t="s">
        <v>8796</v>
      </c>
      <c r="G4498" t="s">
        <v>13849</v>
      </c>
      <c r="H4498" t="s">
        <v>1204</v>
      </c>
      <c r="I4498">
        <v>46055.605055416701</v>
      </c>
    </row>
    <row r="4499" spans="1:9" x14ac:dyDescent="0.35">
      <c r="A4499" t="s">
        <v>2333</v>
      </c>
      <c r="B4499" t="s">
        <v>253</v>
      </c>
      <c r="C4499" t="s">
        <v>8794</v>
      </c>
      <c r="D4499" t="s">
        <v>8795</v>
      </c>
      <c r="E4499" t="s">
        <v>8796</v>
      </c>
      <c r="G4499" t="s">
        <v>13850</v>
      </c>
      <c r="H4499" t="s">
        <v>1204</v>
      </c>
      <c r="I4499">
        <v>46055.605055416701</v>
      </c>
    </row>
    <row r="4500" spans="1:9" x14ac:dyDescent="0.35">
      <c r="A4500" t="s">
        <v>2333</v>
      </c>
      <c r="B4500" t="s">
        <v>847</v>
      </c>
      <c r="C4500" t="s">
        <v>8794</v>
      </c>
      <c r="D4500" t="s">
        <v>8795</v>
      </c>
      <c r="E4500" t="s">
        <v>8796</v>
      </c>
      <c r="G4500" t="s">
        <v>13851</v>
      </c>
      <c r="H4500" t="s">
        <v>1204</v>
      </c>
      <c r="I4500">
        <v>46055.605055416701</v>
      </c>
    </row>
    <row r="4501" spans="1:9" x14ac:dyDescent="0.35">
      <c r="A4501" t="s">
        <v>2333</v>
      </c>
      <c r="B4501" t="s">
        <v>8799</v>
      </c>
      <c r="C4501" t="s">
        <v>8800</v>
      </c>
      <c r="D4501" t="s">
        <v>13852</v>
      </c>
      <c r="E4501" t="s">
        <v>8796</v>
      </c>
      <c r="G4501" t="s">
        <v>13853</v>
      </c>
      <c r="H4501" t="s">
        <v>1204</v>
      </c>
      <c r="I4501">
        <v>46055.605055416701</v>
      </c>
    </row>
    <row r="4502" spans="1:9" x14ac:dyDescent="0.35">
      <c r="A4502" t="s">
        <v>5208</v>
      </c>
      <c r="B4502" t="s">
        <v>846</v>
      </c>
      <c r="C4502" t="s">
        <v>8794</v>
      </c>
      <c r="D4502" t="s">
        <v>8795</v>
      </c>
      <c r="E4502" t="s">
        <v>8796</v>
      </c>
      <c r="G4502" t="s">
        <v>13854</v>
      </c>
      <c r="H4502" t="s">
        <v>1204</v>
      </c>
      <c r="I4502">
        <v>46062.611652060201</v>
      </c>
    </row>
    <row r="4503" spans="1:9" x14ac:dyDescent="0.35">
      <c r="A4503" t="s">
        <v>5208</v>
      </c>
      <c r="B4503" t="s">
        <v>848</v>
      </c>
      <c r="C4503" t="s">
        <v>8794</v>
      </c>
      <c r="D4503" t="s">
        <v>8795</v>
      </c>
      <c r="E4503" t="s">
        <v>8796</v>
      </c>
      <c r="G4503" t="s">
        <v>13855</v>
      </c>
      <c r="H4503" t="s">
        <v>1204</v>
      </c>
      <c r="I4503">
        <v>46062.611652060201</v>
      </c>
    </row>
    <row r="4504" spans="1:9" x14ac:dyDescent="0.35">
      <c r="A4504" t="s">
        <v>5208</v>
      </c>
      <c r="B4504" t="s">
        <v>435</v>
      </c>
      <c r="C4504" t="s">
        <v>8794</v>
      </c>
      <c r="D4504" t="s">
        <v>8795</v>
      </c>
      <c r="E4504" t="s">
        <v>8796</v>
      </c>
      <c r="G4504" t="s">
        <v>13856</v>
      </c>
      <c r="H4504" t="s">
        <v>1204</v>
      </c>
      <c r="I4504">
        <v>46062.611652060201</v>
      </c>
    </row>
    <row r="4505" spans="1:9" x14ac:dyDescent="0.35">
      <c r="A4505" t="s">
        <v>5208</v>
      </c>
      <c r="B4505" t="s">
        <v>253</v>
      </c>
      <c r="C4505" t="s">
        <v>8794</v>
      </c>
      <c r="D4505" t="s">
        <v>8795</v>
      </c>
      <c r="E4505" t="s">
        <v>8796</v>
      </c>
      <c r="G4505" t="s">
        <v>13857</v>
      </c>
      <c r="H4505" t="s">
        <v>1204</v>
      </c>
      <c r="I4505">
        <v>46062.611652060201</v>
      </c>
    </row>
    <row r="4506" spans="1:9" x14ac:dyDescent="0.35">
      <c r="A4506" t="s">
        <v>5208</v>
      </c>
      <c r="B4506" t="s">
        <v>8799</v>
      </c>
      <c r="C4506" t="s">
        <v>8800</v>
      </c>
      <c r="D4506" t="s">
        <v>13858</v>
      </c>
      <c r="E4506" t="s">
        <v>8796</v>
      </c>
      <c r="G4506" t="s">
        <v>13859</v>
      </c>
      <c r="H4506" t="s">
        <v>1204</v>
      </c>
      <c r="I4506">
        <v>46062.611652060201</v>
      </c>
    </row>
    <row r="4507" spans="1:9" x14ac:dyDescent="0.35">
      <c r="A4507" t="s">
        <v>5208</v>
      </c>
      <c r="B4507" t="s">
        <v>847</v>
      </c>
      <c r="C4507" t="s">
        <v>8794</v>
      </c>
      <c r="D4507" t="s">
        <v>8795</v>
      </c>
      <c r="E4507" t="s">
        <v>8796</v>
      </c>
      <c r="G4507" t="s">
        <v>13860</v>
      </c>
      <c r="H4507" t="s">
        <v>1204</v>
      </c>
      <c r="I4507">
        <v>46062.611652060201</v>
      </c>
    </row>
    <row r="4508" spans="1:9" x14ac:dyDescent="0.35">
      <c r="A4508" t="s">
        <v>5208</v>
      </c>
      <c r="B4508" t="s">
        <v>513</v>
      </c>
      <c r="C4508" t="s">
        <v>8794</v>
      </c>
      <c r="D4508" t="s">
        <v>8795</v>
      </c>
      <c r="E4508" t="s">
        <v>8796</v>
      </c>
      <c r="G4508" t="s">
        <v>13861</v>
      </c>
      <c r="H4508" t="s">
        <v>1204</v>
      </c>
      <c r="I4508">
        <v>46062.611652060201</v>
      </c>
    </row>
    <row r="4509" spans="1:9" x14ac:dyDescent="0.35">
      <c r="A4509" t="s">
        <v>4488</v>
      </c>
      <c r="B4509" t="s">
        <v>847</v>
      </c>
      <c r="C4509" t="s">
        <v>8794</v>
      </c>
      <c r="D4509" t="s">
        <v>8795</v>
      </c>
      <c r="E4509" t="s">
        <v>8796</v>
      </c>
      <c r="G4509" t="s">
        <v>13862</v>
      </c>
      <c r="H4509" t="s">
        <v>1204</v>
      </c>
      <c r="I4509">
        <v>46056.843567766198</v>
      </c>
    </row>
    <row r="4510" spans="1:9" x14ac:dyDescent="0.35">
      <c r="A4510" t="s">
        <v>4488</v>
      </c>
      <c r="B4510" t="s">
        <v>8799</v>
      </c>
      <c r="C4510" t="s">
        <v>8800</v>
      </c>
      <c r="D4510" t="s">
        <v>13863</v>
      </c>
      <c r="E4510" t="s">
        <v>8796</v>
      </c>
      <c r="G4510" t="s">
        <v>13864</v>
      </c>
      <c r="H4510" t="s">
        <v>1204</v>
      </c>
      <c r="I4510">
        <v>46056.843567766198</v>
      </c>
    </row>
    <row r="4511" spans="1:9" x14ac:dyDescent="0.35">
      <c r="A4511" t="s">
        <v>4488</v>
      </c>
      <c r="B4511" t="s">
        <v>435</v>
      </c>
      <c r="C4511" t="s">
        <v>8794</v>
      </c>
      <c r="D4511" t="s">
        <v>8795</v>
      </c>
      <c r="E4511" t="s">
        <v>8796</v>
      </c>
      <c r="G4511" t="s">
        <v>13865</v>
      </c>
      <c r="H4511" t="s">
        <v>1204</v>
      </c>
      <c r="I4511">
        <v>46056.843567766198</v>
      </c>
    </row>
    <row r="4512" spans="1:9" x14ac:dyDescent="0.35">
      <c r="A4512" t="s">
        <v>4488</v>
      </c>
      <c r="B4512" t="s">
        <v>846</v>
      </c>
      <c r="C4512" t="s">
        <v>8794</v>
      </c>
      <c r="D4512" t="s">
        <v>8795</v>
      </c>
      <c r="E4512" t="s">
        <v>8796</v>
      </c>
      <c r="G4512" t="s">
        <v>13866</v>
      </c>
      <c r="H4512" t="s">
        <v>1204</v>
      </c>
      <c r="I4512">
        <v>46056.843567766198</v>
      </c>
    </row>
    <row r="4513" spans="1:9" x14ac:dyDescent="0.35">
      <c r="A4513" t="s">
        <v>4488</v>
      </c>
      <c r="B4513" t="s">
        <v>253</v>
      </c>
      <c r="C4513" t="s">
        <v>8794</v>
      </c>
      <c r="D4513" t="s">
        <v>8795</v>
      </c>
      <c r="E4513" t="s">
        <v>8796</v>
      </c>
      <c r="G4513" t="s">
        <v>13867</v>
      </c>
      <c r="H4513" t="s">
        <v>1204</v>
      </c>
      <c r="I4513">
        <v>46056.843567766198</v>
      </c>
    </row>
    <row r="4514" spans="1:9" x14ac:dyDescent="0.35">
      <c r="A4514" t="s">
        <v>4488</v>
      </c>
      <c r="B4514" t="s">
        <v>513</v>
      </c>
      <c r="C4514" t="s">
        <v>8794</v>
      </c>
      <c r="D4514" t="s">
        <v>8795</v>
      </c>
      <c r="E4514" t="s">
        <v>8796</v>
      </c>
      <c r="G4514" t="s">
        <v>13868</v>
      </c>
      <c r="H4514" t="s">
        <v>1204</v>
      </c>
      <c r="I4514">
        <v>46056.843567766198</v>
      </c>
    </row>
    <row r="4515" spans="1:9" x14ac:dyDescent="0.35">
      <c r="A4515" t="s">
        <v>4488</v>
      </c>
      <c r="B4515" t="s">
        <v>848</v>
      </c>
      <c r="C4515" t="s">
        <v>8794</v>
      </c>
      <c r="D4515" t="s">
        <v>8795</v>
      </c>
      <c r="E4515" t="s">
        <v>8796</v>
      </c>
      <c r="G4515" t="s">
        <v>13869</v>
      </c>
      <c r="H4515" t="s">
        <v>1204</v>
      </c>
      <c r="I4515">
        <v>46056.843567766198</v>
      </c>
    </row>
    <row r="4516" spans="1:9" x14ac:dyDescent="0.35">
      <c r="A4516" t="s">
        <v>2653</v>
      </c>
      <c r="B4516" t="s">
        <v>513</v>
      </c>
      <c r="C4516" t="s">
        <v>8794</v>
      </c>
      <c r="D4516" t="s">
        <v>8795</v>
      </c>
      <c r="E4516" t="s">
        <v>8796</v>
      </c>
      <c r="G4516" t="s">
        <v>13870</v>
      </c>
      <c r="H4516" t="s">
        <v>1204</v>
      </c>
      <c r="I4516">
        <v>46055.7664981134</v>
      </c>
    </row>
    <row r="4517" spans="1:9" x14ac:dyDescent="0.35">
      <c r="A4517" t="s">
        <v>2653</v>
      </c>
      <c r="B4517" t="s">
        <v>847</v>
      </c>
      <c r="C4517" t="s">
        <v>8794</v>
      </c>
      <c r="D4517" t="s">
        <v>8795</v>
      </c>
      <c r="E4517" t="s">
        <v>8796</v>
      </c>
      <c r="G4517" t="s">
        <v>13871</v>
      </c>
      <c r="H4517" t="s">
        <v>1204</v>
      </c>
      <c r="I4517">
        <v>46055.7664981134</v>
      </c>
    </row>
    <row r="4518" spans="1:9" x14ac:dyDescent="0.35">
      <c r="A4518" t="s">
        <v>2653</v>
      </c>
      <c r="B4518" t="s">
        <v>846</v>
      </c>
      <c r="C4518" t="s">
        <v>8794</v>
      </c>
      <c r="D4518" t="s">
        <v>8795</v>
      </c>
      <c r="E4518" t="s">
        <v>8796</v>
      </c>
      <c r="G4518" t="s">
        <v>13872</v>
      </c>
      <c r="H4518" t="s">
        <v>1204</v>
      </c>
      <c r="I4518">
        <v>46055.7664981134</v>
      </c>
    </row>
    <row r="4519" spans="1:9" x14ac:dyDescent="0.35">
      <c r="A4519" t="s">
        <v>2653</v>
      </c>
      <c r="B4519" t="s">
        <v>435</v>
      </c>
      <c r="C4519" t="s">
        <v>8794</v>
      </c>
      <c r="D4519" t="s">
        <v>8795</v>
      </c>
      <c r="E4519" t="s">
        <v>8796</v>
      </c>
      <c r="G4519" t="s">
        <v>13873</v>
      </c>
      <c r="H4519" t="s">
        <v>1204</v>
      </c>
      <c r="I4519">
        <v>46055.7664981134</v>
      </c>
    </row>
    <row r="4520" spans="1:9" x14ac:dyDescent="0.35">
      <c r="A4520" t="s">
        <v>2653</v>
      </c>
      <c r="B4520" t="s">
        <v>253</v>
      </c>
      <c r="C4520" t="s">
        <v>8794</v>
      </c>
      <c r="D4520" t="s">
        <v>8795</v>
      </c>
      <c r="E4520" t="s">
        <v>8796</v>
      </c>
      <c r="G4520" t="s">
        <v>13874</v>
      </c>
      <c r="H4520" t="s">
        <v>1204</v>
      </c>
      <c r="I4520">
        <v>46055.7664981134</v>
      </c>
    </row>
    <row r="4521" spans="1:9" x14ac:dyDescent="0.35">
      <c r="A4521" t="s">
        <v>2653</v>
      </c>
      <c r="B4521" t="s">
        <v>848</v>
      </c>
      <c r="C4521" t="s">
        <v>8794</v>
      </c>
      <c r="D4521" t="s">
        <v>8795</v>
      </c>
      <c r="E4521" t="s">
        <v>8796</v>
      </c>
      <c r="G4521" t="s">
        <v>13875</v>
      </c>
      <c r="H4521" t="s">
        <v>1204</v>
      </c>
      <c r="I4521">
        <v>46055.7664981134</v>
      </c>
    </row>
    <row r="4522" spans="1:9" x14ac:dyDescent="0.35">
      <c r="A4522" t="s">
        <v>3691</v>
      </c>
      <c r="B4522" t="s">
        <v>435</v>
      </c>
      <c r="C4522" t="s">
        <v>8794</v>
      </c>
      <c r="D4522" t="s">
        <v>8795</v>
      </c>
      <c r="E4522" t="s">
        <v>8796</v>
      </c>
      <c r="G4522" t="s">
        <v>13876</v>
      </c>
      <c r="H4522" t="s">
        <v>1548</v>
      </c>
      <c r="I4522">
        <v>46058.438243391203</v>
      </c>
    </row>
    <row r="4523" spans="1:9" x14ac:dyDescent="0.35">
      <c r="A4523" t="s">
        <v>3691</v>
      </c>
      <c r="B4523" t="s">
        <v>846</v>
      </c>
      <c r="C4523" t="s">
        <v>8794</v>
      </c>
      <c r="D4523" t="s">
        <v>8795</v>
      </c>
      <c r="E4523" t="s">
        <v>8796</v>
      </c>
      <c r="G4523" t="s">
        <v>13877</v>
      </c>
      <c r="H4523" t="s">
        <v>1548</v>
      </c>
      <c r="I4523">
        <v>46058.438243391203</v>
      </c>
    </row>
    <row r="4524" spans="1:9" x14ac:dyDescent="0.35">
      <c r="A4524" t="s">
        <v>3691</v>
      </c>
      <c r="B4524" t="s">
        <v>253</v>
      </c>
      <c r="C4524" t="s">
        <v>8794</v>
      </c>
      <c r="D4524" t="s">
        <v>8795</v>
      </c>
      <c r="E4524" t="s">
        <v>8796</v>
      </c>
      <c r="G4524" t="s">
        <v>13878</v>
      </c>
      <c r="H4524" t="s">
        <v>1548</v>
      </c>
      <c r="I4524">
        <v>46058.438243391203</v>
      </c>
    </row>
    <row r="4525" spans="1:9" x14ac:dyDescent="0.35">
      <c r="A4525" t="s">
        <v>3691</v>
      </c>
      <c r="B4525" t="s">
        <v>847</v>
      </c>
      <c r="C4525" t="s">
        <v>8794</v>
      </c>
      <c r="D4525" t="s">
        <v>8795</v>
      </c>
      <c r="E4525" t="s">
        <v>8796</v>
      </c>
      <c r="G4525" t="s">
        <v>13879</v>
      </c>
      <c r="H4525" t="s">
        <v>1548</v>
      </c>
      <c r="I4525">
        <v>46058.438243391203</v>
      </c>
    </row>
    <row r="4526" spans="1:9" x14ac:dyDescent="0.35">
      <c r="A4526" t="s">
        <v>3691</v>
      </c>
      <c r="B4526" t="s">
        <v>848</v>
      </c>
      <c r="C4526" t="s">
        <v>8794</v>
      </c>
      <c r="D4526" t="s">
        <v>8795</v>
      </c>
      <c r="E4526" t="s">
        <v>8796</v>
      </c>
      <c r="G4526" t="s">
        <v>13880</v>
      </c>
      <c r="H4526" t="s">
        <v>1548</v>
      </c>
      <c r="I4526">
        <v>46058.438243391203</v>
      </c>
    </row>
    <row r="4527" spans="1:9" x14ac:dyDescent="0.35">
      <c r="A4527" t="s">
        <v>3691</v>
      </c>
      <c r="B4527" t="s">
        <v>8799</v>
      </c>
      <c r="C4527" t="s">
        <v>8800</v>
      </c>
      <c r="D4527" t="s">
        <v>13881</v>
      </c>
      <c r="E4527" t="s">
        <v>8796</v>
      </c>
      <c r="G4527" t="s">
        <v>13882</v>
      </c>
      <c r="H4527" t="s">
        <v>1548</v>
      </c>
      <c r="I4527">
        <v>46058.438243391203</v>
      </c>
    </row>
    <row r="4528" spans="1:9" x14ac:dyDescent="0.35">
      <c r="A4528" t="s">
        <v>3691</v>
      </c>
      <c r="B4528" t="s">
        <v>513</v>
      </c>
      <c r="C4528" t="s">
        <v>8794</v>
      </c>
      <c r="D4528" t="s">
        <v>8795</v>
      </c>
      <c r="E4528" t="s">
        <v>8796</v>
      </c>
      <c r="G4528" t="s">
        <v>13883</v>
      </c>
      <c r="H4528" t="s">
        <v>1548</v>
      </c>
      <c r="I4528">
        <v>46058.438243391203</v>
      </c>
    </row>
    <row r="4529" spans="1:9" x14ac:dyDescent="0.35">
      <c r="A4529" t="s">
        <v>3395</v>
      </c>
      <c r="B4529" t="s">
        <v>253</v>
      </c>
      <c r="C4529" t="s">
        <v>8794</v>
      </c>
      <c r="D4529" t="s">
        <v>8795</v>
      </c>
      <c r="E4529" t="s">
        <v>8796</v>
      </c>
      <c r="G4529" t="s">
        <v>13884</v>
      </c>
      <c r="H4529" t="s">
        <v>1548</v>
      </c>
      <c r="I4529">
        <v>46056.225273391203</v>
      </c>
    </row>
    <row r="4530" spans="1:9" x14ac:dyDescent="0.35">
      <c r="A4530" t="s">
        <v>3395</v>
      </c>
      <c r="B4530" t="s">
        <v>847</v>
      </c>
      <c r="C4530" t="s">
        <v>8794</v>
      </c>
      <c r="D4530" t="s">
        <v>8795</v>
      </c>
      <c r="E4530" t="s">
        <v>8796</v>
      </c>
      <c r="G4530" t="s">
        <v>13885</v>
      </c>
      <c r="H4530" t="s">
        <v>1548</v>
      </c>
      <c r="I4530">
        <v>46056.225273391203</v>
      </c>
    </row>
    <row r="4531" spans="1:9" x14ac:dyDescent="0.35">
      <c r="A4531" t="s">
        <v>3395</v>
      </c>
      <c r="B4531" t="s">
        <v>435</v>
      </c>
      <c r="C4531" t="s">
        <v>8794</v>
      </c>
      <c r="D4531" t="s">
        <v>8795</v>
      </c>
      <c r="E4531" t="s">
        <v>8796</v>
      </c>
      <c r="G4531" t="s">
        <v>13886</v>
      </c>
      <c r="H4531" t="s">
        <v>1548</v>
      </c>
      <c r="I4531">
        <v>46056.225273391203</v>
      </c>
    </row>
    <row r="4532" spans="1:9" x14ac:dyDescent="0.35">
      <c r="A4532" t="s">
        <v>3395</v>
      </c>
      <c r="B4532" t="s">
        <v>513</v>
      </c>
      <c r="C4532" t="s">
        <v>8794</v>
      </c>
      <c r="D4532" t="s">
        <v>8795</v>
      </c>
      <c r="E4532" t="s">
        <v>8796</v>
      </c>
      <c r="G4532" t="s">
        <v>13887</v>
      </c>
      <c r="H4532" t="s">
        <v>1548</v>
      </c>
      <c r="I4532">
        <v>46056.225273391203</v>
      </c>
    </row>
    <row r="4533" spans="1:9" x14ac:dyDescent="0.35">
      <c r="A4533" t="s">
        <v>3395</v>
      </c>
      <c r="B4533" t="s">
        <v>8799</v>
      </c>
      <c r="C4533" t="s">
        <v>8800</v>
      </c>
      <c r="D4533" t="s">
        <v>13888</v>
      </c>
      <c r="E4533" t="s">
        <v>8796</v>
      </c>
      <c r="G4533" t="s">
        <v>13889</v>
      </c>
      <c r="H4533" t="s">
        <v>1548</v>
      </c>
      <c r="I4533">
        <v>46056.225273391203</v>
      </c>
    </row>
    <row r="4534" spans="1:9" x14ac:dyDescent="0.35">
      <c r="A4534" t="s">
        <v>3395</v>
      </c>
      <c r="B4534" t="s">
        <v>846</v>
      </c>
      <c r="C4534" t="s">
        <v>8794</v>
      </c>
      <c r="D4534" t="s">
        <v>8795</v>
      </c>
      <c r="E4534" t="s">
        <v>8796</v>
      </c>
      <c r="G4534" t="s">
        <v>13890</v>
      </c>
      <c r="H4534" t="s">
        <v>1548</v>
      </c>
      <c r="I4534">
        <v>46056.225273391203</v>
      </c>
    </row>
    <row r="4535" spans="1:9" x14ac:dyDescent="0.35">
      <c r="A4535" t="s">
        <v>3395</v>
      </c>
      <c r="B4535" t="s">
        <v>848</v>
      </c>
      <c r="C4535" t="s">
        <v>8794</v>
      </c>
      <c r="D4535" t="s">
        <v>8795</v>
      </c>
      <c r="E4535" t="s">
        <v>8796</v>
      </c>
      <c r="G4535" t="s">
        <v>13891</v>
      </c>
      <c r="H4535" t="s">
        <v>1548</v>
      </c>
      <c r="I4535">
        <v>46056.225273391203</v>
      </c>
    </row>
    <row r="4536" spans="1:9" x14ac:dyDescent="0.35">
      <c r="A4536" t="s">
        <v>4561</v>
      </c>
      <c r="B4536" t="s">
        <v>435</v>
      </c>
      <c r="C4536" t="s">
        <v>8794</v>
      </c>
      <c r="D4536" t="s">
        <v>8795</v>
      </c>
      <c r="E4536" t="s">
        <v>8796</v>
      </c>
      <c r="G4536" t="s">
        <v>13892</v>
      </c>
      <c r="H4536" t="s">
        <v>1204</v>
      </c>
      <c r="I4536">
        <v>46059.823288842599</v>
      </c>
    </row>
    <row r="4537" spans="1:9" x14ac:dyDescent="0.35">
      <c r="A4537" t="s">
        <v>4561</v>
      </c>
      <c r="B4537" t="s">
        <v>8799</v>
      </c>
      <c r="C4537" t="s">
        <v>8800</v>
      </c>
      <c r="D4537" t="s">
        <v>13893</v>
      </c>
      <c r="E4537" t="s">
        <v>8796</v>
      </c>
      <c r="G4537" t="s">
        <v>13894</v>
      </c>
      <c r="H4537" t="s">
        <v>1204</v>
      </c>
      <c r="I4537">
        <v>46059.823288842599</v>
      </c>
    </row>
    <row r="4538" spans="1:9" x14ac:dyDescent="0.35">
      <c r="A4538" t="s">
        <v>4561</v>
      </c>
      <c r="B4538" t="s">
        <v>253</v>
      </c>
      <c r="C4538" t="s">
        <v>8794</v>
      </c>
      <c r="D4538" t="s">
        <v>8795</v>
      </c>
      <c r="E4538" t="s">
        <v>8796</v>
      </c>
      <c r="G4538" t="s">
        <v>13895</v>
      </c>
      <c r="H4538" t="s">
        <v>1204</v>
      </c>
      <c r="I4538">
        <v>46059.823288842599</v>
      </c>
    </row>
    <row r="4539" spans="1:9" x14ac:dyDescent="0.35">
      <c r="A4539" t="s">
        <v>4561</v>
      </c>
      <c r="B4539" t="s">
        <v>848</v>
      </c>
      <c r="C4539" t="s">
        <v>8794</v>
      </c>
      <c r="D4539" t="s">
        <v>8795</v>
      </c>
      <c r="E4539" t="s">
        <v>8796</v>
      </c>
      <c r="G4539" t="s">
        <v>13896</v>
      </c>
      <c r="H4539" t="s">
        <v>1204</v>
      </c>
      <c r="I4539">
        <v>46059.823288842599</v>
      </c>
    </row>
    <row r="4540" spans="1:9" x14ac:dyDescent="0.35">
      <c r="A4540" t="s">
        <v>4561</v>
      </c>
      <c r="B4540" t="s">
        <v>513</v>
      </c>
      <c r="C4540" t="s">
        <v>8794</v>
      </c>
      <c r="D4540" t="s">
        <v>8795</v>
      </c>
      <c r="E4540" t="s">
        <v>8796</v>
      </c>
      <c r="G4540" t="s">
        <v>13897</v>
      </c>
      <c r="H4540" t="s">
        <v>1204</v>
      </c>
      <c r="I4540">
        <v>46059.823288842599</v>
      </c>
    </row>
    <row r="4541" spans="1:9" x14ac:dyDescent="0.35">
      <c r="A4541" t="s">
        <v>4561</v>
      </c>
      <c r="B4541" t="s">
        <v>1096</v>
      </c>
      <c r="C4541" t="s">
        <v>8826</v>
      </c>
      <c r="D4541" t="s">
        <v>4559</v>
      </c>
      <c r="E4541" t="s">
        <v>8832</v>
      </c>
      <c r="F4541" t="s">
        <v>3871</v>
      </c>
      <c r="G4541" t="s">
        <v>13898</v>
      </c>
      <c r="H4541" t="s">
        <v>1204</v>
      </c>
      <c r="I4541">
        <v>46059.823288842599</v>
      </c>
    </row>
    <row r="4542" spans="1:9" x14ac:dyDescent="0.35">
      <c r="A4542" t="s">
        <v>4561</v>
      </c>
      <c r="B4542" t="s">
        <v>847</v>
      </c>
      <c r="C4542" t="s">
        <v>8794</v>
      </c>
      <c r="D4542" t="s">
        <v>8795</v>
      </c>
      <c r="E4542" t="s">
        <v>8796</v>
      </c>
      <c r="G4542" t="s">
        <v>13899</v>
      </c>
      <c r="H4542" t="s">
        <v>1204</v>
      </c>
      <c r="I4542">
        <v>46059.823288842599</v>
      </c>
    </row>
    <row r="4543" spans="1:9" x14ac:dyDescent="0.35">
      <c r="A4543" t="s">
        <v>4561</v>
      </c>
      <c r="B4543" t="s">
        <v>846</v>
      </c>
      <c r="C4543" t="s">
        <v>8794</v>
      </c>
      <c r="D4543" t="s">
        <v>8795</v>
      </c>
      <c r="E4543" t="s">
        <v>8796</v>
      </c>
      <c r="G4543" t="s">
        <v>13900</v>
      </c>
      <c r="H4543" t="s">
        <v>1204</v>
      </c>
      <c r="I4543">
        <v>46059.823288842599</v>
      </c>
    </row>
    <row r="4544" spans="1:9" x14ac:dyDescent="0.35">
      <c r="A4544" t="s">
        <v>4387</v>
      </c>
      <c r="B4544" t="s">
        <v>253</v>
      </c>
      <c r="C4544" t="s">
        <v>8794</v>
      </c>
      <c r="D4544" t="s">
        <v>8795</v>
      </c>
      <c r="E4544" t="s">
        <v>8796</v>
      </c>
      <c r="G4544" t="s">
        <v>13901</v>
      </c>
      <c r="H4544" t="s">
        <v>2461</v>
      </c>
      <c r="I4544">
        <v>46059.959005057899</v>
      </c>
    </row>
    <row r="4545" spans="1:9" x14ac:dyDescent="0.35">
      <c r="A4545" t="s">
        <v>4387</v>
      </c>
      <c r="B4545" t="s">
        <v>8799</v>
      </c>
      <c r="C4545" t="s">
        <v>8800</v>
      </c>
      <c r="D4545" t="s">
        <v>13902</v>
      </c>
      <c r="E4545" t="s">
        <v>8796</v>
      </c>
      <c r="G4545" t="s">
        <v>13903</v>
      </c>
      <c r="H4545" t="s">
        <v>2461</v>
      </c>
      <c r="I4545">
        <v>46059.959005057899</v>
      </c>
    </row>
    <row r="4546" spans="1:9" x14ac:dyDescent="0.35">
      <c r="A4546" t="s">
        <v>4387</v>
      </c>
      <c r="B4546" t="s">
        <v>513</v>
      </c>
      <c r="C4546" t="s">
        <v>8794</v>
      </c>
      <c r="D4546" t="s">
        <v>8795</v>
      </c>
      <c r="E4546" t="s">
        <v>8796</v>
      </c>
      <c r="G4546" t="s">
        <v>13904</v>
      </c>
      <c r="H4546" t="s">
        <v>2461</v>
      </c>
      <c r="I4546">
        <v>46059.959005057899</v>
      </c>
    </row>
    <row r="4547" spans="1:9" x14ac:dyDescent="0.35">
      <c r="A4547" t="s">
        <v>4387</v>
      </c>
      <c r="B4547" t="s">
        <v>847</v>
      </c>
      <c r="C4547" t="s">
        <v>8794</v>
      </c>
      <c r="D4547" t="s">
        <v>8795</v>
      </c>
      <c r="E4547" t="s">
        <v>8796</v>
      </c>
      <c r="G4547" t="s">
        <v>13905</v>
      </c>
      <c r="H4547" t="s">
        <v>2461</v>
      </c>
      <c r="I4547">
        <v>46059.959005057899</v>
      </c>
    </row>
    <row r="4548" spans="1:9" x14ac:dyDescent="0.35">
      <c r="A4548" t="s">
        <v>4387</v>
      </c>
      <c r="B4548" t="s">
        <v>435</v>
      </c>
      <c r="C4548" t="s">
        <v>8794</v>
      </c>
      <c r="D4548" t="s">
        <v>8795</v>
      </c>
      <c r="E4548" t="s">
        <v>8796</v>
      </c>
      <c r="G4548" t="s">
        <v>13906</v>
      </c>
      <c r="H4548" t="s">
        <v>2461</v>
      </c>
      <c r="I4548">
        <v>46059.959005057899</v>
      </c>
    </row>
    <row r="4549" spans="1:9" x14ac:dyDescent="0.35">
      <c r="A4549" t="s">
        <v>4387</v>
      </c>
      <c r="B4549" t="s">
        <v>848</v>
      </c>
      <c r="C4549" t="s">
        <v>8794</v>
      </c>
      <c r="D4549" t="s">
        <v>8795</v>
      </c>
      <c r="E4549" t="s">
        <v>8796</v>
      </c>
      <c r="G4549" t="s">
        <v>13907</v>
      </c>
      <c r="H4549" t="s">
        <v>2461</v>
      </c>
      <c r="I4549">
        <v>46059.959005057899</v>
      </c>
    </row>
    <row r="4550" spans="1:9" x14ac:dyDescent="0.35">
      <c r="A4550" t="s">
        <v>4387</v>
      </c>
      <c r="B4550" t="s">
        <v>846</v>
      </c>
      <c r="C4550" t="s">
        <v>8794</v>
      </c>
      <c r="D4550" t="s">
        <v>8795</v>
      </c>
      <c r="E4550" t="s">
        <v>8796</v>
      </c>
      <c r="G4550" t="s">
        <v>13908</v>
      </c>
      <c r="H4550" t="s">
        <v>2461</v>
      </c>
      <c r="I4550">
        <v>46059.959005057899</v>
      </c>
    </row>
    <row r="4551" spans="1:9" x14ac:dyDescent="0.35">
      <c r="A4551" t="s">
        <v>1784</v>
      </c>
      <c r="B4551" t="s">
        <v>253</v>
      </c>
      <c r="C4551" t="s">
        <v>8794</v>
      </c>
      <c r="D4551" t="s">
        <v>8795</v>
      </c>
      <c r="E4551" t="s">
        <v>8796</v>
      </c>
      <c r="G4551" t="s">
        <v>13909</v>
      </c>
      <c r="H4551" t="s">
        <v>1548</v>
      </c>
      <c r="I4551">
        <v>46055.581763113398</v>
      </c>
    </row>
    <row r="4552" spans="1:9" x14ac:dyDescent="0.35">
      <c r="A4552" t="s">
        <v>1784</v>
      </c>
      <c r="B4552" t="s">
        <v>846</v>
      </c>
      <c r="C4552" t="s">
        <v>8794</v>
      </c>
      <c r="D4552" t="s">
        <v>8795</v>
      </c>
      <c r="E4552" t="s">
        <v>8796</v>
      </c>
      <c r="G4552" t="s">
        <v>13910</v>
      </c>
      <c r="H4552" t="s">
        <v>1548</v>
      </c>
      <c r="I4552">
        <v>46055.581763113398</v>
      </c>
    </row>
    <row r="4553" spans="1:9" x14ac:dyDescent="0.35">
      <c r="A4553" t="s">
        <v>1784</v>
      </c>
      <c r="B4553" t="s">
        <v>848</v>
      </c>
      <c r="C4553" t="s">
        <v>8794</v>
      </c>
      <c r="D4553" t="s">
        <v>8795</v>
      </c>
      <c r="E4553" t="s">
        <v>8796</v>
      </c>
      <c r="G4553" t="s">
        <v>13911</v>
      </c>
      <c r="H4553" t="s">
        <v>1548</v>
      </c>
      <c r="I4553">
        <v>46055.581763113398</v>
      </c>
    </row>
    <row r="4554" spans="1:9" x14ac:dyDescent="0.35">
      <c r="A4554" t="s">
        <v>1784</v>
      </c>
      <c r="B4554" t="s">
        <v>1096</v>
      </c>
      <c r="C4554" t="s">
        <v>8826</v>
      </c>
      <c r="D4554" t="s">
        <v>1783</v>
      </c>
      <c r="E4554" t="s">
        <v>8832</v>
      </c>
      <c r="F4554" t="s">
        <v>1570</v>
      </c>
      <c r="G4554" t="s">
        <v>13912</v>
      </c>
      <c r="H4554" t="s">
        <v>1548</v>
      </c>
      <c r="I4554">
        <v>46055.581763113398</v>
      </c>
    </row>
    <row r="4555" spans="1:9" x14ac:dyDescent="0.35">
      <c r="A4555" t="s">
        <v>1784</v>
      </c>
      <c r="B4555" t="s">
        <v>435</v>
      </c>
      <c r="C4555" t="s">
        <v>8794</v>
      </c>
      <c r="D4555" t="s">
        <v>8795</v>
      </c>
      <c r="E4555" t="s">
        <v>8796</v>
      </c>
      <c r="G4555" t="s">
        <v>13913</v>
      </c>
      <c r="H4555" t="s">
        <v>1548</v>
      </c>
      <c r="I4555">
        <v>46055.581763113398</v>
      </c>
    </row>
    <row r="4556" spans="1:9" x14ac:dyDescent="0.35">
      <c r="A4556" t="s">
        <v>1784</v>
      </c>
      <c r="B4556" t="s">
        <v>847</v>
      </c>
      <c r="C4556" t="s">
        <v>8794</v>
      </c>
      <c r="D4556" t="s">
        <v>8795</v>
      </c>
      <c r="E4556" t="s">
        <v>8796</v>
      </c>
      <c r="G4556" t="s">
        <v>13914</v>
      </c>
      <c r="H4556" t="s">
        <v>1548</v>
      </c>
      <c r="I4556">
        <v>46055.581763113398</v>
      </c>
    </row>
    <row r="4557" spans="1:9" x14ac:dyDescent="0.35">
      <c r="A4557" t="s">
        <v>1784</v>
      </c>
      <c r="B4557" t="s">
        <v>513</v>
      </c>
      <c r="C4557" t="s">
        <v>8794</v>
      </c>
      <c r="D4557" t="s">
        <v>8795</v>
      </c>
      <c r="E4557" t="s">
        <v>8796</v>
      </c>
      <c r="G4557" t="s">
        <v>13915</v>
      </c>
      <c r="H4557" t="s">
        <v>1548</v>
      </c>
      <c r="I4557">
        <v>46055.581763113398</v>
      </c>
    </row>
    <row r="4558" spans="1:9" x14ac:dyDescent="0.35">
      <c r="A4558" t="s">
        <v>2561</v>
      </c>
      <c r="B4558" t="s">
        <v>513</v>
      </c>
      <c r="C4558" t="s">
        <v>8794</v>
      </c>
      <c r="D4558" t="s">
        <v>8795</v>
      </c>
      <c r="E4558" t="s">
        <v>8796</v>
      </c>
      <c r="G4558" t="s">
        <v>13916</v>
      </c>
      <c r="H4558" t="s">
        <v>2461</v>
      </c>
      <c r="I4558">
        <v>46056.335764780102</v>
      </c>
    </row>
    <row r="4559" spans="1:9" x14ac:dyDescent="0.35">
      <c r="A4559" t="s">
        <v>2561</v>
      </c>
      <c r="B4559" t="s">
        <v>435</v>
      </c>
      <c r="C4559" t="s">
        <v>8794</v>
      </c>
      <c r="D4559" t="s">
        <v>8795</v>
      </c>
      <c r="E4559" t="s">
        <v>8796</v>
      </c>
      <c r="G4559" t="s">
        <v>13917</v>
      </c>
      <c r="H4559" t="s">
        <v>2461</v>
      </c>
      <c r="I4559">
        <v>46056.335764780102</v>
      </c>
    </row>
    <row r="4560" spans="1:9" x14ac:dyDescent="0.35">
      <c r="A4560" t="s">
        <v>2561</v>
      </c>
      <c r="B4560" t="s">
        <v>253</v>
      </c>
      <c r="C4560" t="s">
        <v>8794</v>
      </c>
      <c r="D4560" t="s">
        <v>8795</v>
      </c>
      <c r="E4560" t="s">
        <v>8796</v>
      </c>
      <c r="G4560" t="s">
        <v>13918</v>
      </c>
      <c r="H4560" t="s">
        <v>2461</v>
      </c>
      <c r="I4560">
        <v>46056.335764780102</v>
      </c>
    </row>
    <row r="4561" spans="1:9" x14ac:dyDescent="0.35">
      <c r="A4561" t="s">
        <v>2561</v>
      </c>
      <c r="B4561" t="s">
        <v>847</v>
      </c>
      <c r="C4561" t="s">
        <v>8794</v>
      </c>
      <c r="D4561" t="s">
        <v>8795</v>
      </c>
      <c r="E4561" t="s">
        <v>8796</v>
      </c>
      <c r="G4561" t="s">
        <v>13919</v>
      </c>
      <c r="H4561" t="s">
        <v>2461</v>
      </c>
      <c r="I4561">
        <v>46056.335764780102</v>
      </c>
    </row>
    <row r="4562" spans="1:9" x14ac:dyDescent="0.35">
      <c r="A4562" t="s">
        <v>2561</v>
      </c>
      <c r="B4562" t="s">
        <v>848</v>
      </c>
      <c r="C4562" t="s">
        <v>8794</v>
      </c>
      <c r="D4562" t="s">
        <v>8795</v>
      </c>
      <c r="E4562" t="s">
        <v>8796</v>
      </c>
      <c r="G4562" t="s">
        <v>13920</v>
      </c>
      <c r="H4562" t="s">
        <v>2461</v>
      </c>
      <c r="I4562">
        <v>46056.335764780102</v>
      </c>
    </row>
    <row r="4563" spans="1:9" x14ac:dyDescent="0.35">
      <c r="A4563" t="s">
        <v>2561</v>
      </c>
      <c r="B4563" t="s">
        <v>846</v>
      </c>
      <c r="C4563" t="s">
        <v>8794</v>
      </c>
      <c r="D4563" t="s">
        <v>8795</v>
      </c>
      <c r="E4563" t="s">
        <v>8796</v>
      </c>
      <c r="G4563" t="s">
        <v>13921</v>
      </c>
      <c r="H4563" t="s">
        <v>2461</v>
      </c>
      <c r="I4563">
        <v>46056.335764780102</v>
      </c>
    </row>
    <row r="4564" spans="1:9" x14ac:dyDescent="0.35">
      <c r="A4564" t="s">
        <v>2561</v>
      </c>
      <c r="B4564" t="s">
        <v>1096</v>
      </c>
      <c r="C4564" t="s">
        <v>8826</v>
      </c>
      <c r="D4564" t="s">
        <v>2558</v>
      </c>
      <c r="E4564" t="s">
        <v>8832</v>
      </c>
      <c r="F4564" t="s">
        <v>3871</v>
      </c>
      <c r="G4564" t="s">
        <v>13922</v>
      </c>
      <c r="H4564" t="s">
        <v>2461</v>
      </c>
      <c r="I4564">
        <v>46056.335764780102</v>
      </c>
    </row>
    <row r="4565" spans="1:9" x14ac:dyDescent="0.35">
      <c r="A4565" t="s">
        <v>2561</v>
      </c>
      <c r="B4565" t="s">
        <v>8799</v>
      </c>
      <c r="C4565" t="s">
        <v>8800</v>
      </c>
      <c r="D4565" t="s">
        <v>13923</v>
      </c>
      <c r="E4565" t="s">
        <v>8796</v>
      </c>
      <c r="G4565" t="s">
        <v>13924</v>
      </c>
      <c r="H4565" t="s">
        <v>2461</v>
      </c>
      <c r="I4565">
        <v>46056.335764780102</v>
      </c>
    </row>
    <row r="4566" spans="1:9" x14ac:dyDescent="0.35">
      <c r="A4566" t="s">
        <v>4116</v>
      </c>
      <c r="B4566" t="s">
        <v>847</v>
      </c>
      <c r="C4566" t="s">
        <v>8794</v>
      </c>
      <c r="D4566" t="s">
        <v>8795</v>
      </c>
      <c r="E4566" t="s">
        <v>8796</v>
      </c>
      <c r="G4566" t="s">
        <v>13925</v>
      </c>
      <c r="H4566" t="s">
        <v>4104</v>
      </c>
      <c r="I4566">
        <v>46056.475702442098</v>
      </c>
    </row>
    <row r="4567" spans="1:9" x14ac:dyDescent="0.35">
      <c r="A4567" t="s">
        <v>4116</v>
      </c>
      <c r="B4567" t="s">
        <v>1096</v>
      </c>
      <c r="C4567" t="s">
        <v>8826</v>
      </c>
      <c r="D4567" t="s">
        <v>4111</v>
      </c>
      <c r="E4567" t="s">
        <v>8832</v>
      </c>
      <c r="F4567" t="s">
        <v>3871</v>
      </c>
      <c r="G4567" t="s">
        <v>13926</v>
      </c>
      <c r="H4567" t="s">
        <v>4104</v>
      </c>
      <c r="I4567">
        <v>46056.475702442098</v>
      </c>
    </row>
    <row r="4568" spans="1:9" x14ac:dyDescent="0.35">
      <c r="A4568" t="s">
        <v>4116</v>
      </c>
      <c r="B4568" t="s">
        <v>819</v>
      </c>
      <c r="C4568" t="s">
        <v>8826</v>
      </c>
      <c r="D4568" t="s">
        <v>4109</v>
      </c>
      <c r="E4568" t="s">
        <v>8796</v>
      </c>
      <c r="G4568" t="s">
        <v>13927</v>
      </c>
      <c r="H4568" t="s">
        <v>4104</v>
      </c>
      <c r="I4568">
        <v>46056.475702442098</v>
      </c>
    </row>
    <row r="4569" spans="1:9" x14ac:dyDescent="0.35">
      <c r="A4569" t="s">
        <v>4116</v>
      </c>
      <c r="B4569" t="s">
        <v>846</v>
      </c>
      <c r="C4569" t="s">
        <v>8794</v>
      </c>
      <c r="D4569" t="s">
        <v>8795</v>
      </c>
      <c r="E4569" t="s">
        <v>8796</v>
      </c>
      <c r="G4569" t="s">
        <v>13928</v>
      </c>
      <c r="H4569" t="s">
        <v>4104</v>
      </c>
      <c r="I4569">
        <v>46056.475702442098</v>
      </c>
    </row>
    <row r="4570" spans="1:9" x14ac:dyDescent="0.35">
      <c r="A4570" t="s">
        <v>4116</v>
      </c>
      <c r="B4570" t="s">
        <v>435</v>
      </c>
      <c r="C4570" t="s">
        <v>8794</v>
      </c>
      <c r="D4570" t="s">
        <v>8795</v>
      </c>
      <c r="E4570" t="s">
        <v>8796</v>
      </c>
      <c r="G4570" t="s">
        <v>13929</v>
      </c>
      <c r="H4570" t="s">
        <v>4104</v>
      </c>
      <c r="I4570">
        <v>46056.475702442098</v>
      </c>
    </row>
    <row r="4571" spans="1:9" x14ac:dyDescent="0.35">
      <c r="A4571" t="s">
        <v>4116</v>
      </c>
      <c r="B4571" t="s">
        <v>513</v>
      </c>
      <c r="C4571" t="s">
        <v>8794</v>
      </c>
      <c r="D4571" t="s">
        <v>8795</v>
      </c>
      <c r="E4571" t="s">
        <v>8796</v>
      </c>
      <c r="G4571" t="s">
        <v>13930</v>
      </c>
      <c r="H4571" t="s">
        <v>4104</v>
      </c>
      <c r="I4571">
        <v>46056.475702442098</v>
      </c>
    </row>
    <row r="4572" spans="1:9" x14ac:dyDescent="0.35">
      <c r="A4572" t="s">
        <v>4116</v>
      </c>
      <c r="B4572" t="s">
        <v>848</v>
      </c>
      <c r="C4572" t="s">
        <v>8794</v>
      </c>
      <c r="D4572" t="s">
        <v>8795</v>
      </c>
      <c r="E4572" t="s">
        <v>8796</v>
      </c>
      <c r="G4572" t="s">
        <v>13931</v>
      </c>
      <c r="H4572" t="s">
        <v>4104</v>
      </c>
      <c r="I4572">
        <v>46056.475702442098</v>
      </c>
    </row>
    <row r="4573" spans="1:9" x14ac:dyDescent="0.35">
      <c r="A4573" t="s">
        <v>4116</v>
      </c>
      <c r="B4573" t="s">
        <v>8799</v>
      </c>
      <c r="C4573" t="s">
        <v>8800</v>
      </c>
      <c r="D4573" t="s">
        <v>13932</v>
      </c>
      <c r="E4573" t="s">
        <v>8796</v>
      </c>
      <c r="G4573" t="s">
        <v>13933</v>
      </c>
      <c r="H4573" t="s">
        <v>4104</v>
      </c>
      <c r="I4573">
        <v>46056.475702442098</v>
      </c>
    </row>
    <row r="4574" spans="1:9" x14ac:dyDescent="0.35">
      <c r="A4574" t="s">
        <v>4116</v>
      </c>
      <c r="B4574" t="s">
        <v>253</v>
      </c>
      <c r="C4574" t="s">
        <v>8794</v>
      </c>
      <c r="D4574" t="s">
        <v>8795</v>
      </c>
      <c r="E4574" t="s">
        <v>8796</v>
      </c>
      <c r="G4574" t="s">
        <v>13934</v>
      </c>
      <c r="H4574" t="s">
        <v>4104</v>
      </c>
      <c r="I4574">
        <v>46056.475702442098</v>
      </c>
    </row>
    <row r="4575" spans="1:9" x14ac:dyDescent="0.35">
      <c r="A4575" t="s">
        <v>2588</v>
      </c>
      <c r="B4575" t="s">
        <v>435</v>
      </c>
      <c r="C4575" t="s">
        <v>8794</v>
      </c>
      <c r="D4575" t="s">
        <v>8795</v>
      </c>
      <c r="E4575" t="s">
        <v>8796</v>
      </c>
      <c r="G4575" t="s">
        <v>13935</v>
      </c>
      <c r="H4575" t="s">
        <v>1204</v>
      </c>
      <c r="I4575">
        <v>46055.584989837997</v>
      </c>
    </row>
    <row r="4576" spans="1:9" x14ac:dyDescent="0.35">
      <c r="A4576" t="s">
        <v>2588</v>
      </c>
      <c r="B4576" t="s">
        <v>253</v>
      </c>
      <c r="C4576" t="s">
        <v>8794</v>
      </c>
      <c r="D4576" t="s">
        <v>8795</v>
      </c>
      <c r="E4576" t="s">
        <v>8796</v>
      </c>
      <c r="G4576" t="s">
        <v>13936</v>
      </c>
      <c r="H4576" t="s">
        <v>1204</v>
      </c>
      <c r="I4576">
        <v>46055.584989837997</v>
      </c>
    </row>
    <row r="4577" spans="1:9" x14ac:dyDescent="0.35">
      <c r="A4577" t="s">
        <v>2588</v>
      </c>
      <c r="B4577" t="s">
        <v>8799</v>
      </c>
      <c r="C4577" t="s">
        <v>8800</v>
      </c>
      <c r="D4577" t="s">
        <v>13937</v>
      </c>
      <c r="E4577" t="s">
        <v>8796</v>
      </c>
      <c r="G4577" t="s">
        <v>13938</v>
      </c>
      <c r="H4577" t="s">
        <v>1204</v>
      </c>
      <c r="I4577">
        <v>46055.584989837997</v>
      </c>
    </row>
    <row r="4578" spans="1:9" x14ac:dyDescent="0.35">
      <c r="A4578" t="s">
        <v>2588</v>
      </c>
      <c r="B4578" t="s">
        <v>521</v>
      </c>
      <c r="C4578" t="s">
        <v>8794</v>
      </c>
      <c r="D4578" t="s">
        <v>9414</v>
      </c>
      <c r="E4578" t="s">
        <v>8796</v>
      </c>
      <c r="G4578" t="s">
        <v>13939</v>
      </c>
      <c r="H4578" t="s">
        <v>1204</v>
      </c>
      <c r="I4578">
        <v>46055.584989837997</v>
      </c>
    </row>
    <row r="4579" spans="1:9" x14ac:dyDescent="0.35">
      <c r="A4579" t="s">
        <v>2588</v>
      </c>
      <c r="B4579" t="s">
        <v>848</v>
      </c>
      <c r="C4579" t="s">
        <v>8794</v>
      </c>
      <c r="D4579" t="s">
        <v>8795</v>
      </c>
      <c r="E4579" t="s">
        <v>8796</v>
      </c>
      <c r="G4579" t="s">
        <v>13940</v>
      </c>
      <c r="H4579" t="s">
        <v>1204</v>
      </c>
      <c r="I4579">
        <v>46055.584989837997</v>
      </c>
    </row>
    <row r="4580" spans="1:9" x14ac:dyDescent="0.35">
      <c r="A4580" t="s">
        <v>2588</v>
      </c>
      <c r="B4580" t="s">
        <v>847</v>
      </c>
      <c r="C4580" t="s">
        <v>8794</v>
      </c>
      <c r="D4580" t="s">
        <v>8795</v>
      </c>
      <c r="E4580" t="s">
        <v>8796</v>
      </c>
      <c r="G4580" t="s">
        <v>13941</v>
      </c>
      <c r="H4580" t="s">
        <v>1204</v>
      </c>
      <c r="I4580">
        <v>46055.584989837997</v>
      </c>
    </row>
    <row r="4581" spans="1:9" x14ac:dyDescent="0.35">
      <c r="A4581" t="s">
        <v>2588</v>
      </c>
      <c r="B4581" t="s">
        <v>513</v>
      </c>
      <c r="C4581" t="s">
        <v>8794</v>
      </c>
      <c r="D4581" t="s">
        <v>8795</v>
      </c>
      <c r="E4581" t="s">
        <v>8796</v>
      </c>
      <c r="G4581" t="s">
        <v>13942</v>
      </c>
      <c r="H4581" t="s">
        <v>1204</v>
      </c>
      <c r="I4581">
        <v>46055.584989837997</v>
      </c>
    </row>
    <row r="4582" spans="1:9" x14ac:dyDescent="0.35">
      <c r="A4582" t="s">
        <v>2588</v>
      </c>
      <c r="B4582" t="s">
        <v>846</v>
      </c>
      <c r="C4582" t="s">
        <v>8794</v>
      </c>
      <c r="D4582" t="s">
        <v>8795</v>
      </c>
      <c r="E4582" t="s">
        <v>8796</v>
      </c>
      <c r="G4582" t="s">
        <v>13943</v>
      </c>
      <c r="H4582" t="s">
        <v>1204</v>
      </c>
      <c r="I4582">
        <v>46055.584989837997</v>
      </c>
    </row>
    <row r="4583" spans="1:9" x14ac:dyDescent="0.35">
      <c r="A4583" t="s">
        <v>4385</v>
      </c>
      <c r="B4583" t="s">
        <v>846</v>
      </c>
      <c r="C4583" t="s">
        <v>8794</v>
      </c>
      <c r="D4583" t="s">
        <v>8795</v>
      </c>
      <c r="E4583" t="s">
        <v>8796</v>
      </c>
      <c r="G4583" t="s">
        <v>13944</v>
      </c>
      <c r="H4583" t="s">
        <v>2461</v>
      </c>
      <c r="I4583">
        <v>46059.956015821801</v>
      </c>
    </row>
    <row r="4584" spans="1:9" x14ac:dyDescent="0.35">
      <c r="A4584" t="s">
        <v>4385</v>
      </c>
      <c r="B4584" t="s">
        <v>435</v>
      </c>
      <c r="C4584" t="s">
        <v>8794</v>
      </c>
      <c r="D4584" t="s">
        <v>8795</v>
      </c>
      <c r="E4584" t="s">
        <v>8796</v>
      </c>
      <c r="G4584" t="s">
        <v>13945</v>
      </c>
      <c r="H4584" t="s">
        <v>2461</v>
      </c>
      <c r="I4584">
        <v>46059.956015821801</v>
      </c>
    </row>
    <row r="4585" spans="1:9" x14ac:dyDescent="0.35">
      <c r="A4585" t="s">
        <v>4385</v>
      </c>
      <c r="B4585" t="s">
        <v>8799</v>
      </c>
      <c r="C4585" t="s">
        <v>8800</v>
      </c>
      <c r="D4585" t="s">
        <v>13946</v>
      </c>
      <c r="E4585" t="s">
        <v>8796</v>
      </c>
      <c r="G4585" t="s">
        <v>13947</v>
      </c>
      <c r="H4585" t="s">
        <v>2461</v>
      </c>
      <c r="I4585">
        <v>46059.956015821801</v>
      </c>
    </row>
    <row r="4586" spans="1:9" x14ac:dyDescent="0.35">
      <c r="A4586" t="s">
        <v>4385</v>
      </c>
      <c r="B4586" t="s">
        <v>513</v>
      </c>
      <c r="C4586" t="s">
        <v>8794</v>
      </c>
      <c r="D4586" t="s">
        <v>8795</v>
      </c>
      <c r="E4586" t="s">
        <v>8796</v>
      </c>
      <c r="G4586" t="s">
        <v>13948</v>
      </c>
      <c r="H4586" t="s">
        <v>2461</v>
      </c>
      <c r="I4586">
        <v>46059.956015821801</v>
      </c>
    </row>
    <row r="4587" spans="1:9" x14ac:dyDescent="0.35">
      <c r="A4587" t="s">
        <v>4385</v>
      </c>
      <c r="B4587" t="s">
        <v>847</v>
      </c>
      <c r="C4587" t="s">
        <v>8794</v>
      </c>
      <c r="D4587" t="s">
        <v>8795</v>
      </c>
      <c r="E4587" t="s">
        <v>8796</v>
      </c>
      <c r="G4587" t="s">
        <v>13949</v>
      </c>
      <c r="H4587" t="s">
        <v>2461</v>
      </c>
      <c r="I4587">
        <v>46059.956015821801</v>
      </c>
    </row>
    <row r="4588" spans="1:9" x14ac:dyDescent="0.35">
      <c r="A4588" t="s">
        <v>4385</v>
      </c>
      <c r="B4588" t="s">
        <v>848</v>
      </c>
      <c r="C4588" t="s">
        <v>8794</v>
      </c>
      <c r="D4588" t="s">
        <v>8795</v>
      </c>
      <c r="E4588" t="s">
        <v>8796</v>
      </c>
      <c r="G4588" t="s">
        <v>13950</v>
      </c>
      <c r="H4588" t="s">
        <v>2461</v>
      </c>
      <c r="I4588">
        <v>46059.956015821801</v>
      </c>
    </row>
    <row r="4589" spans="1:9" x14ac:dyDescent="0.35">
      <c r="A4589" t="s">
        <v>4385</v>
      </c>
      <c r="B4589" t="s">
        <v>253</v>
      </c>
      <c r="C4589" t="s">
        <v>8794</v>
      </c>
      <c r="D4589" t="s">
        <v>8795</v>
      </c>
      <c r="E4589" t="s">
        <v>8796</v>
      </c>
      <c r="G4589" t="s">
        <v>13951</v>
      </c>
      <c r="H4589" t="s">
        <v>2461</v>
      </c>
      <c r="I4589">
        <v>46059.956015821801</v>
      </c>
    </row>
    <row r="4590" spans="1:9" x14ac:dyDescent="0.35">
      <c r="A4590" t="s">
        <v>3997</v>
      </c>
      <c r="B4590" t="s">
        <v>848</v>
      </c>
      <c r="C4590" t="s">
        <v>8794</v>
      </c>
      <c r="D4590" t="s">
        <v>8795</v>
      </c>
      <c r="E4590" t="s">
        <v>8796</v>
      </c>
      <c r="G4590" t="s">
        <v>13952</v>
      </c>
      <c r="H4590" t="s">
        <v>1548</v>
      </c>
      <c r="I4590">
        <v>46059.421378692103</v>
      </c>
    </row>
    <row r="4591" spans="1:9" x14ac:dyDescent="0.35">
      <c r="A4591" t="s">
        <v>3997</v>
      </c>
      <c r="B4591" t="s">
        <v>8799</v>
      </c>
      <c r="C4591" t="s">
        <v>8800</v>
      </c>
      <c r="D4591" t="s">
        <v>13953</v>
      </c>
      <c r="E4591" t="s">
        <v>8796</v>
      </c>
      <c r="G4591" t="s">
        <v>13954</v>
      </c>
      <c r="H4591" t="s">
        <v>1548</v>
      </c>
      <c r="I4591">
        <v>46059.421378692103</v>
      </c>
    </row>
    <row r="4592" spans="1:9" x14ac:dyDescent="0.35">
      <c r="A4592" t="s">
        <v>3997</v>
      </c>
      <c r="B4592" t="s">
        <v>513</v>
      </c>
      <c r="C4592" t="s">
        <v>8794</v>
      </c>
      <c r="D4592" t="s">
        <v>8795</v>
      </c>
      <c r="E4592" t="s">
        <v>8796</v>
      </c>
      <c r="G4592" t="s">
        <v>13955</v>
      </c>
      <c r="H4592" t="s">
        <v>1548</v>
      </c>
      <c r="I4592">
        <v>46059.421378692103</v>
      </c>
    </row>
    <row r="4593" spans="1:9" x14ac:dyDescent="0.35">
      <c r="A4593" t="s">
        <v>3997</v>
      </c>
      <c r="B4593" t="s">
        <v>846</v>
      </c>
      <c r="C4593" t="s">
        <v>8794</v>
      </c>
      <c r="D4593" t="s">
        <v>8795</v>
      </c>
      <c r="E4593" t="s">
        <v>8796</v>
      </c>
      <c r="G4593" t="s">
        <v>13956</v>
      </c>
      <c r="H4593" t="s">
        <v>1548</v>
      </c>
      <c r="I4593">
        <v>46059.421378692103</v>
      </c>
    </row>
    <row r="4594" spans="1:9" x14ac:dyDescent="0.35">
      <c r="A4594" t="s">
        <v>3997</v>
      </c>
      <c r="B4594" t="s">
        <v>847</v>
      </c>
      <c r="C4594" t="s">
        <v>8794</v>
      </c>
      <c r="D4594" t="s">
        <v>8795</v>
      </c>
      <c r="E4594" t="s">
        <v>8796</v>
      </c>
      <c r="G4594" t="s">
        <v>13957</v>
      </c>
      <c r="H4594" t="s">
        <v>1548</v>
      </c>
      <c r="I4594">
        <v>46059.421378692103</v>
      </c>
    </row>
    <row r="4595" spans="1:9" x14ac:dyDescent="0.35">
      <c r="A4595" t="s">
        <v>3997</v>
      </c>
      <c r="B4595" t="s">
        <v>253</v>
      </c>
      <c r="C4595" t="s">
        <v>8794</v>
      </c>
      <c r="D4595" t="s">
        <v>8795</v>
      </c>
      <c r="E4595" t="s">
        <v>8796</v>
      </c>
      <c r="G4595" t="s">
        <v>13958</v>
      </c>
      <c r="H4595" t="s">
        <v>1548</v>
      </c>
      <c r="I4595">
        <v>46059.421378692103</v>
      </c>
    </row>
    <row r="4596" spans="1:9" x14ac:dyDescent="0.35">
      <c r="A4596" t="s">
        <v>3997</v>
      </c>
      <c r="B4596" t="s">
        <v>435</v>
      </c>
      <c r="C4596" t="s">
        <v>8794</v>
      </c>
      <c r="D4596" t="s">
        <v>8795</v>
      </c>
      <c r="E4596" t="s">
        <v>8796</v>
      </c>
      <c r="G4596" t="s">
        <v>13959</v>
      </c>
      <c r="H4596" t="s">
        <v>1548</v>
      </c>
      <c r="I4596">
        <v>46059.421378692103</v>
      </c>
    </row>
    <row r="4597" spans="1:9" x14ac:dyDescent="0.35">
      <c r="A4597" t="s">
        <v>4065</v>
      </c>
      <c r="B4597" t="s">
        <v>846</v>
      </c>
      <c r="C4597" t="s">
        <v>8794</v>
      </c>
      <c r="D4597" t="s">
        <v>8795</v>
      </c>
      <c r="E4597" t="s">
        <v>8796</v>
      </c>
      <c r="G4597" t="s">
        <v>13960</v>
      </c>
      <c r="H4597" t="s">
        <v>2927</v>
      </c>
      <c r="I4597">
        <v>46058.527714201402</v>
      </c>
    </row>
    <row r="4598" spans="1:9" x14ac:dyDescent="0.35">
      <c r="A4598" t="s">
        <v>4065</v>
      </c>
      <c r="B4598" t="s">
        <v>1096</v>
      </c>
      <c r="C4598" t="s">
        <v>8826</v>
      </c>
      <c r="D4598" t="s">
        <v>4064</v>
      </c>
      <c r="E4598" t="s">
        <v>8832</v>
      </c>
      <c r="F4598" t="s">
        <v>1570</v>
      </c>
      <c r="G4598" t="s">
        <v>13961</v>
      </c>
      <c r="H4598" t="s">
        <v>2927</v>
      </c>
      <c r="I4598">
        <v>46058.527714201402</v>
      </c>
    </row>
    <row r="4599" spans="1:9" x14ac:dyDescent="0.35">
      <c r="A4599" t="s">
        <v>4065</v>
      </c>
      <c r="B4599" t="s">
        <v>253</v>
      </c>
      <c r="C4599" t="s">
        <v>8794</v>
      </c>
      <c r="D4599" t="s">
        <v>8795</v>
      </c>
      <c r="E4599" t="s">
        <v>8796</v>
      </c>
      <c r="G4599" t="s">
        <v>13962</v>
      </c>
      <c r="H4599" t="s">
        <v>2927</v>
      </c>
      <c r="I4599">
        <v>46058.527714201402</v>
      </c>
    </row>
    <row r="4600" spans="1:9" x14ac:dyDescent="0.35">
      <c r="A4600" t="s">
        <v>4065</v>
      </c>
      <c r="B4600" t="s">
        <v>847</v>
      </c>
      <c r="C4600" t="s">
        <v>8794</v>
      </c>
      <c r="D4600" t="s">
        <v>8795</v>
      </c>
      <c r="E4600" t="s">
        <v>8796</v>
      </c>
      <c r="G4600" t="s">
        <v>13963</v>
      </c>
      <c r="H4600" t="s">
        <v>2927</v>
      </c>
      <c r="I4600">
        <v>46058.527714201402</v>
      </c>
    </row>
    <row r="4601" spans="1:9" x14ac:dyDescent="0.35">
      <c r="A4601" t="s">
        <v>4065</v>
      </c>
      <c r="B4601" t="s">
        <v>513</v>
      </c>
      <c r="C4601" t="s">
        <v>8794</v>
      </c>
      <c r="D4601" t="s">
        <v>8795</v>
      </c>
      <c r="E4601" t="s">
        <v>8796</v>
      </c>
      <c r="G4601" t="s">
        <v>13964</v>
      </c>
      <c r="H4601" t="s">
        <v>2927</v>
      </c>
      <c r="I4601">
        <v>46058.527714201402</v>
      </c>
    </row>
    <row r="4602" spans="1:9" x14ac:dyDescent="0.35">
      <c r="A4602" t="s">
        <v>4065</v>
      </c>
      <c r="B4602" t="s">
        <v>848</v>
      </c>
      <c r="C4602" t="s">
        <v>8794</v>
      </c>
      <c r="D4602" t="s">
        <v>8795</v>
      </c>
      <c r="E4602" t="s">
        <v>8796</v>
      </c>
      <c r="G4602" t="s">
        <v>13965</v>
      </c>
      <c r="H4602" t="s">
        <v>2927</v>
      </c>
      <c r="I4602">
        <v>46058.527714201402</v>
      </c>
    </row>
    <row r="4603" spans="1:9" x14ac:dyDescent="0.35">
      <c r="A4603" t="s">
        <v>4065</v>
      </c>
      <c r="B4603" t="s">
        <v>8799</v>
      </c>
      <c r="C4603" t="s">
        <v>8800</v>
      </c>
      <c r="D4603" t="s">
        <v>13966</v>
      </c>
      <c r="E4603" t="s">
        <v>8796</v>
      </c>
      <c r="G4603" t="s">
        <v>13967</v>
      </c>
      <c r="H4603" t="s">
        <v>2927</v>
      </c>
      <c r="I4603">
        <v>46058.527714201402</v>
      </c>
    </row>
    <row r="4604" spans="1:9" x14ac:dyDescent="0.35">
      <c r="A4604" t="s">
        <v>4065</v>
      </c>
      <c r="B4604" t="s">
        <v>435</v>
      </c>
      <c r="C4604" t="s">
        <v>8794</v>
      </c>
      <c r="D4604" t="s">
        <v>8795</v>
      </c>
      <c r="E4604" t="s">
        <v>8796</v>
      </c>
      <c r="G4604" t="s">
        <v>13968</v>
      </c>
      <c r="H4604" t="s">
        <v>2927</v>
      </c>
      <c r="I4604">
        <v>46058.527714201402</v>
      </c>
    </row>
    <row r="4605" spans="1:9" x14ac:dyDescent="0.35">
      <c r="A4605" t="s">
        <v>2037</v>
      </c>
      <c r="B4605" t="s">
        <v>846</v>
      </c>
      <c r="C4605" t="s">
        <v>8794</v>
      </c>
      <c r="D4605" t="s">
        <v>8795</v>
      </c>
      <c r="E4605" t="s">
        <v>8796</v>
      </c>
      <c r="G4605" t="s">
        <v>13969</v>
      </c>
      <c r="H4605" t="s">
        <v>1961</v>
      </c>
      <c r="I4605">
        <v>46055.532336226897</v>
      </c>
    </row>
    <row r="4606" spans="1:9" x14ac:dyDescent="0.35">
      <c r="A4606" t="s">
        <v>2037</v>
      </c>
      <c r="B4606" t="s">
        <v>848</v>
      </c>
      <c r="C4606" t="s">
        <v>8794</v>
      </c>
      <c r="D4606" t="s">
        <v>8795</v>
      </c>
      <c r="E4606" t="s">
        <v>8796</v>
      </c>
      <c r="G4606" t="s">
        <v>13970</v>
      </c>
      <c r="H4606" t="s">
        <v>1961</v>
      </c>
      <c r="I4606">
        <v>46055.532336226897</v>
      </c>
    </row>
    <row r="4607" spans="1:9" x14ac:dyDescent="0.35">
      <c r="A4607" t="s">
        <v>2037</v>
      </c>
      <c r="B4607" t="s">
        <v>831</v>
      </c>
      <c r="C4607" t="s">
        <v>8908</v>
      </c>
      <c r="D4607" t="s">
        <v>13971</v>
      </c>
      <c r="E4607" t="s">
        <v>8827</v>
      </c>
      <c r="G4607" t="s">
        <v>13972</v>
      </c>
      <c r="H4607" t="s">
        <v>1961</v>
      </c>
      <c r="I4607">
        <v>46055.532336226897</v>
      </c>
    </row>
    <row r="4608" spans="1:9" x14ac:dyDescent="0.35">
      <c r="A4608" t="s">
        <v>2037</v>
      </c>
      <c r="B4608" t="s">
        <v>1096</v>
      </c>
      <c r="C4608" t="s">
        <v>8826</v>
      </c>
      <c r="D4608" t="s">
        <v>1974</v>
      </c>
      <c r="E4608" t="s">
        <v>8796</v>
      </c>
      <c r="G4608" t="s">
        <v>13973</v>
      </c>
      <c r="H4608" t="s">
        <v>1961</v>
      </c>
      <c r="I4608">
        <v>46055.532336226897</v>
      </c>
    </row>
    <row r="4609" spans="1:9" x14ac:dyDescent="0.35">
      <c r="A4609" t="s">
        <v>2037</v>
      </c>
      <c r="B4609" t="s">
        <v>253</v>
      </c>
      <c r="C4609" t="s">
        <v>8794</v>
      </c>
      <c r="D4609" t="s">
        <v>8795</v>
      </c>
      <c r="E4609" t="s">
        <v>8796</v>
      </c>
      <c r="G4609" t="s">
        <v>13974</v>
      </c>
      <c r="H4609" t="s">
        <v>1961</v>
      </c>
      <c r="I4609">
        <v>46055.532336226897</v>
      </c>
    </row>
    <row r="4610" spans="1:9" x14ac:dyDescent="0.35">
      <c r="A4610" t="s">
        <v>2037</v>
      </c>
      <c r="B4610" t="s">
        <v>513</v>
      </c>
      <c r="C4610" t="s">
        <v>8794</v>
      </c>
      <c r="D4610" t="s">
        <v>8795</v>
      </c>
      <c r="E4610" t="s">
        <v>8796</v>
      </c>
      <c r="G4610" t="s">
        <v>13975</v>
      </c>
      <c r="H4610" t="s">
        <v>1961</v>
      </c>
      <c r="I4610">
        <v>46055.532336226897</v>
      </c>
    </row>
    <row r="4611" spans="1:9" x14ac:dyDescent="0.35">
      <c r="A4611" t="s">
        <v>2037</v>
      </c>
      <c r="B4611" t="s">
        <v>832</v>
      </c>
      <c r="C4611" t="s">
        <v>8908</v>
      </c>
      <c r="D4611" t="s">
        <v>13971</v>
      </c>
      <c r="E4611" t="s">
        <v>8827</v>
      </c>
      <c r="G4611" t="s">
        <v>13976</v>
      </c>
      <c r="H4611" t="s">
        <v>1961</v>
      </c>
      <c r="I4611">
        <v>46055.532336226897</v>
      </c>
    </row>
    <row r="4612" spans="1:9" x14ac:dyDescent="0.35">
      <c r="A4612" t="s">
        <v>2037</v>
      </c>
      <c r="B4612" t="s">
        <v>830</v>
      </c>
      <c r="C4612" t="s">
        <v>8908</v>
      </c>
      <c r="D4612" t="s">
        <v>13971</v>
      </c>
      <c r="E4612" t="s">
        <v>8827</v>
      </c>
      <c r="G4612" t="s">
        <v>13977</v>
      </c>
      <c r="H4612" t="s">
        <v>1961</v>
      </c>
      <c r="I4612">
        <v>46055.532336226897</v>
      </c>
    </row>
    <row r="4613" spans="1:9" x14ac:dyDescent="0.35">
      <c r="A4613" t="s">
        <v>2037</v>
      </c>
      <c r="B4613" t="s">
        <v>435</v>
      </c>
      <c r="C4613" t="s">
        <v>8794</v>
      </c>
      <c r="D4613" t="s">
        <v>8795</v>
      </c>
      <c r="E4613" t="s">
        <v>8796</v>
      </c>
      <c r="G4613" t="s">
        <v>13978</v>
      </c>
      <c r="H4613" t="s">
        <v>1961</v>
      </c>
      <c r="I4613">
        <v>46055.532336226897</v>
      </c>
    </row>
    <row r="4614" spans="1:9" x14ac:dyDescent="0.35">
      <c r="A4614" t="s">
        <v>2037</v>
      </c>
      <c r="B4614" t="s">
        <v>847</v>
      </c>
      <c r="C4614" t="s">
        <v>8794</v>
      </c>
      <c r="D4614" t="s">
        <v>8795</v>
      </c>
      <c r="E4614" t="s">
        <v>8796</v>
      </c>
      <c r="G4614" t="s">
        <v>13979</v>
      </c>
      <c r="H4614" t="s">
        <v>1961</v>
      </c>
      <c r="I4614">
        <v>46055.532336226897</v>
      </c>
    </row>
    <row r="4615" spans="1:9" x14ac:dyDescent="0.35">
      <c r="A4615" t="s">
        <v>3989</v>
      </c>
      <c r="B4615" t="s">
        <v>435</v>
      </c>
      <c r="C4615" t="s">
        <v>8794</v>
      </c>
      <c r="D4615" t="s">
        <v>8795</v>
      </c>
      <c r="E4615" t="s">
        <v>8796</v>
      </c>
      <c r="G4615" t="s">
        <v>13980</v>
      </c>
      <c r="H4615" t="s">
        <v>1548</v>
      </c>
      <c r="I4615">
        <v>46059.404985509304</v>
      </c>
    </row>
    <row r="4616" spans="1:9" x14ac:dyDescent="0.35">
      <c r="A4616" t="s">
        <v>3989</v>
      </c>
      <c r="B4616" t="s">
        <v>846</v>
      </c>
      <c r="C4616" t="s">
        <v>8794</v>
      </c>
      <c r="D4616" t="s">
        <v>8795</v>
      </c>
      <c r="E4616" t="s">
        <v>8796</v>
      </c>
      <c r="G4616" t="s">
        <v>13981</v>
      </c>
      <c r="H4616" t="s">
        <v>1548</v>
      </c>
      <c r="I4616">
        <v>46059.404985509304</v>
      </c>
    </row>
    <row r="4617" spans="1:9" x14ac:dyDescent="0.35">
      <c r="A4617" t="s">
        <v>3989</v>
      </c>
      <c r="B4617" t="s">
        <v>848</v>
      </c>
      <c r="C4617" t="s">
        <v>8794</v>
      </c>
      <c r="D4617" t="s">
        <v>8795</v>
      </c>
      <c r="E4617" t="s">
        <v>8796</v>
      </c>
      <c r="G4617" t="s">
        <v>13982</v>
      </c>
      <c r="H4617" t="s">
        <v>1548</v>
      </c>
      <c r="I4617">
        <v>46059.404985509304</v>
      </c>
    </row>
    <row r="4618" spans="1:9" x14ac:dyDescent="0.35">
      <c r="A4618" t="s">
        <v>3989</v>
      </c>
      <c r="B4618" t="s">
        <v>253</v>
      </c>
      <c r="C4618" t="s">
        <v>8794</v>
      </c>
      <c r="D4618" t="s">
        <v>8795</v>
      </c>
      <c r="E4618" t="s">
        <v>8796</v>
      </c>
      <c r="G4618" t="s">
        <v>13983</v>
      </c>
      <c r="H4618" t="s">
        <v>1548</v>
      </c>
      <c r="I4618">
        <v>46059.404985509304</v>
      </c>
    </row>
    <row r="4619" spans="1:9" x14ac:dyDescent="0.35">
      <c r="A4619" t="s">
        <v>3989</v>
      </c>
      <c r="B4619" t="s">
        <v>8799</v>
      </c>
      <c r="C4619" t="s">
        <v>8800</v>
      </c>
      <c r="D4619" t="s">
        <v>13984</v>
      </c>
      <c r="E4619" t="s">
        <v>8796</v>
      </c>
      <c r="G4619" t="s">
        <v>13985</v>
      </c>
      <c r="H4619" t="s">
        <v>1548</v>
      </c>
      <c r="I4619">
        <v>46059.404985509304</v>
      </c>
    </row>
    <row r="4620" spans="1:9" x14ac:dyDescent="0.35">
      <c r="A4620" t="s">
        <v>3989</v>
      </c>
      <c r="B4620" t="s">
        <v>513</v>
      </c>
      <c r="C4620" t="s">
        <v>8794</v>
      </c>
      <c r="D4620" t="s">
        <v>8795</v>
      </c>
      <c r="E4620" t="s">
        <v>8796</v>
      </c>
      <c r="G4620" t="s">
        <v>13986</v>
      </c>
      <c r="H4620" t="s">
        <v>1548</v>
      </c>
      <c r="I4620">
        <v>46059.404985509304</v>
      </c>
    </row>
    <row r="4621" spans="1:9" x14ac:dyDescent="0.35">
      <c r="A4621" t="s">
        <v>3989</v>
      </c>
      <c r="B4621" t="s">
        <v>847</v>
      </c>
      <c r="C4621" t="s">
        <v>8794</v>
      </c>
      <c r="D4621" t="s">
        <v>8795</v>
      </c>
      <c r="E4621" t="s">
        <v>8796</v>
      </c>
      <c r="G4621" t="s">
        <v>13987</v>
      </c>
      <c r="H4621" t="s">
        <v>1548</v>
      </c>
      <c r="I4621">
        <v>46059.404985509304</v>
      </c>
    </row>
    <row r="4622" spans="1:9" x14ac:dyDescent="0.35">
      <c r="A4622" t="s">
        <v>1689</v>
      </c>
      <c r="B4622" t="s">
        <v>253</v>
      </c>
      <c r="C4622" t="s">
        <v>8794</v>
      </c>
      <c r="D4622" t="s">
        <v>8795</v>
      </c>
      <c r="E4622" t="s">
        <v>8796</v>
      </c>
      <c r="G4622" t="s">
        <v>13988</v>
      </c>
      <c r="H4622" t="s">
        <v>1548</v>
      </c>
      <c r="I4622">
        <v>46055.506371411997</v>
      </c>
    </row>
    <row r="4623" spans="1:9" x14ac:dyDescent="0.35">
      <c r="A4623" t="s">
        <v>1689</v>
      </c>
      <c r="B4623" t="s">
        <v>513</v>
      </c>
      <c r="C4623" t="s">
        <v>8794</v>
      </c>
      <c r="D4623" t="s">
        <v>8795</v>
      </c>
      <c r="E4623" t="s">
        <v>8796</v>
      </c>
      <c r="G4623" t="s">
        <v>13989</v>
      </c>
      <c r="H4623" t="s">
        <v>1548</v>
      </c>
      <c r="I4623">
        <v>46055.506371411997</v>
      </c>
    </row>
    <row r="4624" spans="1:9" x14ac:dyDescent="0.35">
      <c r="A4624" t="s">
        <v>1689</v>
      </c>
      <c r="B4624" t="s">
        <v>435</v>
      </c>
      <c r="C4624" t="s">
        <v>8794</v>
      </c>
      <c r="D4624" t="s">
        <v>8795</v>
      </c>
      <c r="E4624" t="s">
        <v>8796</v>
      </c>
      <c r="G4624" t="s">
        <v>13990</v>
      </c>
      <c r="H4624" t="s">
        <v>1548</v>
      </c>
      <c r="I4624">
        <v>46055.506371411997</v>
      </c>
    </row>
    <row r="4625" spans="1:9" x14ac:dyDescent="0.35">
      <c r="A4625" t="s">
        <v>1689</v>
      </c>
      <c r="B4625" t="s">
        <v>848</v>
      </c>
      <c r="C4625" t="s">
        <v>8794</v>
      </c>
      <c r="D4625" t="s">
        <v>8795</v>
      </c>
      <c r="E4625" t="s">
        <v>8796</v>
      </c>
      <c r="G4625" t="s">
        <v>13991</v>
      </c>
      <c r="H4625" t="s">
        <v>1548</v>
      </c>
      <c r="I4625">
        <v>46055.506371411997</v>
      </c>
    </row>
    <row r="4626" spans="1:9" x14ac:dyDescent="0.35">
      <c r="A4626" t="s">
        <v>1689</v>
      </c>
      <c r="B4626" t="s">
        <v>8799</v>
      </c>
      <c r="C4626" t="s">
        <v>8800</v>
      </c>
      <c r="D4626" t="s">
        <v>13992</v>
      </c>
      <c r="E4626" t="s">
        <v>8796</v>
      </c>
      <c r="G4626" t="s">
        <v>13993</v>
      </c>
      <c r="H4626" t="s">
        <v>1548</v>
      </c>
      <c r="I4626">
        <v>46055.506371411997</v>
      </c>
    </row>
    <row r="4627" spans="1:9" x14ac:dyDescent="0.35">
      <c r="A4627" t="s">
        <v>1689</v>
      </c>
      <c r="B4627" t="s">
        <v>847</v>
      </c>
      <c r="C4627" t="s">
        <v>8794</v>
      </c>
      <c r="D4627" t="s">
        <v>8795</v>
      </c>
      <c r="E4627" t="s">
        <v>8796</v>
      </c>
      <c r="G4627" t="s">
        <v>13994</v>
      </c>
      <c r="H4627" t="s">
        <v>1548</v>
      </c>
      <c r="I4627">
        <v>46055.506371411997</v>
      </c>
    </row>
    <row r="4628" spans="1:9" x14ac:dyDescent="0.35">
      <c r="A4628" t="s">
        <v>1689</v>
      </c>
      <c r="B4628" t="s">
        <v>846</v>
      </c>
      <c r="C4628" t="s">
        <v>8794</v>
      </c>
      <c r="D4628" t="s">
        <v>8795</v>
      </c>
      <c r="E4628" t="s">
        <v>8796</v>
      </c>
      <c r="G4628" t="s">
        <v>13995</v>
      </c>
      <c r="H4628" t="s">
        <v>1548</v>
      </c>
      <c r="I4628">
        <v>46055.506371411997</v>
      </c>
    </row>
    <row r="4629" spans="1:9" x14ac:dyDescent="0.35">
      <c r="A4629" t="s">
        <v>1689</v>
      </c>
      <c r="B4629" t="s">
        <v>1096</v>
      </c>
      <c r="C4629" t="s">
        <v>8826</v>
      </c>
      <c r="D4629" t="s">
        <v>1582</v>
      </c>
      <c r="E4629" t="s">
        <v>8832</v>
      </c>
      <c r="F4629" t="s">
        <v>1570</v>
      </c>
      <c r="G4629" t="s">
        <v>13996</v>
      </c>
      <c r="H4629" t="s">
        <v>1548</v>
      </c>
      <c r="I4629">
        <v>46055.506371411997</v>
      </c>
    </row>
    <row r="4630" spans="1:9" x14ac:dyDescent="0.35">
      <c r="A4630" t="s">
        <v>1689</v>
      </c>
      <c r="B4630" t="s">
        <v>1181</v>
      </c>
      <c r="C4630" t="s">
        <v>8826</v>
      </c>
      <c r="D4630" t="s">
        <v>1659</v>
      </c>
      <c r="E4630" t="s">
        <v>8827</v>
      </c>
      <c r="G4630" t="s">
        <v>13997</v>
      </c>
      <c r="H4630" t="s">
        <v>1548</v>
      </c>
      <c r="I4630">
        <v>46055.506371411997</v>
      </c>
    </row>
    <row r="4631" spans="1:9" x14ac:dyDescent="0.35">
      <c r="A4631" t="s">
        <v>3712</v>
      </c>
      <c r="B4631" t="s">
        <v>513</v>
      </c>
      <c r="C4631" t="s">
        <v>8794</v>
      </c>
      <c r="D4631" t="s">
        <v>8795</v>
      </c>
      <c r="E4631" t="s">
        <v>8796</v>
      </c>
      <c r="G4631" t="s">
        <v>13998</v>
      </c>
      <c r="H4631" t="s">
        <v>3284</v>
      </c>
      <c r="I4631">
        <v>46058.446234571798</v>
      </c>
    </row>
    <row r="4632" spans="1:9" x14ac:dyDescent="0.35">
      <c r="A4632" t="s">
        <v>3712</v>
      </c>
      <c r="B4632" t="s">
        <v>847</v>
      </c>
      <c r="C4632" t="s">
        <v>8794</v>
      </c>
      <c r="D4632" t="s">
        <v>8795</v>
      </c>
      <c r="E4632" t="s">
        <v>8796</v>
      </c>
      <c r="G4632" t="s">
        <v>13999</v>
      </c>
      <c r="H4632" t="s">
        <v>3284</v>
      </c>
      <c r="I4632">
        <v>46058.446234571798</v>
      </c>
    </row>
    <row r="4633" spans="1:9" x14ac:dyDescent="0.35">
      <c r="A4633" t="s">
        <v>3712</v>
      </c>
      <c r="B4633" t="s">
        <v>8799</v>
      </c>
      <c r="C4633" t="s">
        <v>8800</v>
      </c>
      <c r="D4633" t="s">
        <v>14000</v>
      </c>
      <c r="E4633" t="s">
        <v>8796</v>
      </c>
      <c r="G4633" t="s">
        <v>14001</v>
      </c>
      <c r="H4633" t="s">
        <v>3284</v>
      </c>
      <c r="I4633">
        <v>46058.446234571798</v>
      </c>
    </row>
    <row r="4634" spans="1:9" x14ac:dyDescent="0.35">
      <c r="A4634" t="s">
        <v>3712</v>
      </c>
      <c r="B4634" t="s">
        <v>435</v>
      </c>
      <c r="C4634" t="s">
        <v>8794</v>
      </c>
      <c r="D4634" t="s">
        <v>8795</v>
      </c>
      <c r="E4634" t="s">
        <v>8796</v>
      </c>
      <c r="G4634" t="s">
        <v>14002</v>
      </c>
      <c r="H4634" t="s">
        <v>3284</v>
      </c>
      <c r="I4634">
        <v>46058.446234571798</v>
      </c>
    </row>
    <row r="4635" spans="1:9" x14ac:dyDescent="0.35">
      <c r="A4635" t="s">
        <v>3712</v>
      </c>
      <c r="B4635" t="s">
        <v>848</v>
      </c>
      <c r="C4635" t="s">
        <v>8794</v>
      </c>
      <c r="D4635" t="s">
        <v>8795</v>
      </c>
      <c r="E4635" t="s">
        <v>8796</v>
      </c>
      <c r="G4635" t="s">
        <v>14003</v>
      </c>
      <c r="H4635" t="s">
        <v>3284</v>
      </c>
      <c r="I4635">
        <v>46058.446234571798</v>
      </c>
    </row>
    <row r="4636" spans="1:9" x14ac:dyDescent="0.35">
      <c r="A4636" t="s">
        <v>3712</v>
      </c>
      <c r="B4636" t="s">
        <v>253</v>
      </c>
      <c r="C4636" t="s">
        <v>8794</v>
      </c>
      <c r="D4636" t="s">
        <v>8795</v>
      </c>
      <c r="E4636" t="s">
        <v>8796</v>
      </c>
      <c r="G4636" t="s">
        <v>14004</v>
      </c>
      <c r="H4636" t="s">
        <v>3284</v>
      </c>
      <c r="I4636">
        <v>46058.446234571798</v>
      </c>
    </row>
    <row r="4637" spans="1:9" x14ac:dyDescent="0.35">
      <c r="A4637" t="s">
        <v>3712</v>
      </c>
      <c r="B4637" t="s">
        <v>846</v>
      </c>
      <c r="C4637" t="s">
        <v>8794</v>
      </c>
      <c r="D4637" t="s">
        <v>8795</v>
      </c>
      <c r="E4637" t="s">
        <v>8796</v>
      </c>
      <c r="G4637" t="s">
        <v>14005</v>
      </c>
      <c r="H4637" t="s">
        <v>3284</v>
      </c>
      <c r="I4637">
        <v>46058.446234571798</v>
      </c>
    </row>
    <row r="4638" spans="1:9" x14ac:dyDescent="0.35">
      <c r="A4638" t="s">
        <v>5018</v>
      </c>
      <c r="B4638" t="s">
        <v>435</v>
      </c>
      <c r="C4638" t="s">
        <v>8794</v>
      </c>
      <c r="D4638" t="s">
        <v>8795</v>
      </c>
      <c r="E4638" t="s">
        <v>8796</v>
      </c>
      <c r="G4638" t="s">
        <v>14006</v>
      </c>
      <c r="H4638" t="s">
        <v>1204</v>
      </c>
      <c r="I4638">
        <v>46061.7162280556</v>
      </c>
    </row>
    <row r="4639" spans="1:9" x14ac:dyDescent="0.35">
      <c r="A4639" t="s">
        <v>5018</v>
      </c>
      <c r="B4639" t="s">
        <v>253</v>
      </c>
      <c r="C4639" t="s">
        <v>8794</v>
      </c>
      <c r="D4639" t="s">
        <v>8795</v>
      </c>
      <c r="E4639" t="s">
        <v>8796</v>
      </c>
      <c r="G4639" t="s">
        <v>14007</v>
      </c>
      <c r="H4639" t="s">
        <v>1204</v>
      </c>
      <c r="I4639">
        <v>46061.7162280556</v>
      </c>
    </row>
    <row r="4640" spans="1:9" x14ac:dyDescent="0.35">
      <c r="A4640" t="s">
        <v>5018</v>
      </c>
      <c r="B4640" t="s">
        <v>848</v>
      </c>
      <c r="C4640" t="s">
        <v>8794</v>
      </c>
      <c r="D4640" t="s">
        <v>8795</v>
      </c>
      <c r="E4640" t="s">
        <v>8796</v>
      </c>
      <c r="G4640" t="s">
        <v>14008</v>
      </c>
      <c r="H4640" t="s">
        <v>1204</v>
      </c>
      <c r="I4640">
        <v>46061.7162280556</v>
      </c>
    </row>
    <row r="4641" spans="1:9" x14ac:dyDescent="0.35">
      <c r="A4641" t="s">
        <v>5018</v>
      </c>
      <c r="B4641" t="s">
        <v>847</v>
      </c>
      <c r="C4641" t="s">
        <v>8794</v>
      </c>
      <c r="D4641" t="s">
        <v>8795</v>
      </c>
      <c r="E4641" t="s">
        <v>8796</v>
      </c>
      <c r="G4641" t="s">
        <v>14009</v>
      </c>
      <c r="H4641" t="s">
        <v>1204</v>
      </c>
      <c r="I4641">
        <v>46061.7162280556</v>
      </c>
    </row>
    <row r="4642" spans="1:9" x14ac:dyDescent="0.35">
      <c r="A4642" t="s">
        <v>5018</v>
      </c>
      <c r="B4642" t="s">
        <v>513</v>
      </c>
      <c r="C4642" t="s">
        <v>8794</v>
      </c>
      <c r="D4642" t="s">
        <v>8795</v>
      </c>
      <c r="E4642" t="s">
        <v>8796</v>
      </c>
      <c r="G4642" t="s">
        <v>14010</v>
      </c>
      <c r="H4642" t="s">
        <v>1204</v>
      </c>
      <c r="I4642">
        <v>46061.7162280556</v>
      </c>
    </row>
    <row r="4643" spans="1:9" x14ac:dyDescent="0.35">
      <c r="A4643" t="s">
        <v>5018</v>
      </c>
      <c r="B4643" t="s">
        <v>846</v>
      </c>
      <c r="C4643" t="s">
        <v>8794</v>
      </c>
      <c r="D4643" t="s">
        <v>8795</v>
      </c>
      <c r="E4643" t="s">
        <v>8796</v>
      </c>
      <c r="G4643" t="s">
        <v>14011</v>
      </c>
      <c r="H4643" t="s">
        <v>1204</v>
      </c>
      <c r="I4643">
        <v>46061.7162280556</v>
      </c>
    </row>
    <row r="4644" spans="1:9" x14ac:dyDescent="0.35">
      <c r="A4644" t="s">
        <v>2433</v>
      </c>
      <c r="B4644" t="s">
        <v>846</v>
      </c>
      <c r="C4644" t="s">
        <v>8794</v>
      </c>
      <c r="D4644" t="s">
        <v>8795</v>
      </c>
      <c r="E4644" t="s">
        <v>8796</v>
      </c>
      <c r="G4644" t="s">
        <v>14012</v>
      </c>
      <c r="H4644" t="s">
        <v>1548</v>
      </c>
      <c r="I4644">
        <v>46056.399141689799</v>
      </c>
    </row>
    <row r="4645" spans="1:9" x14ac:dyDescent="0.35">
      <c r="A4645" t="s">
        <v>2433</v>
      </c>
      <c r="B4645" t="s">
        <v>847</v>
      </c>
      <c r="C4645" t="s">
        <v>8794</v>
      </c>
      <c r="D4645" t="s">
        <v>8795</v>
      </c>
      <c r="E4645" t="s">
        <v>8796</v>
      </c>
      <c r="G4645" t="s">
        <v>14013</v>
      </c>
      <c r="H4645" t="s">
        <v>1548</v>
      </c>
      <c r="I4645">
        <v>46056.399141689799</v>
      </c>
    </row>
    <row r="4646" spans="1:9" x14ac:dyDescent="0.35">
      <c r="A4646" t="s">
        <v>2433</v>
      </c>
      <c r="B4646" t="s">
        <v>513</v>
      </c>
      <c r="C4646" t="s">
        <v>8794</v>
      </c>
      <c r="D4646" t="s">
        <v>8795</v>
      </c>
      <c r="E4646" t="s">
        <v>8796</v>
      </c>
      <c r="G4646" t="s">
        <v>14014</v>
      </c>
      <c r="H4646" t="s">
        <v>1548</v>
      </c>
      <c r="I4646">
        <v>46056.399141689799</v>
      </c>
    </row>
    <row r="4647" spans="1:9" x14ac:dyDescent="0.35">
      <c r="A4647" t="s">
        <v>2433</v>
      </c>
      <c r="B4647" t="s">
        <v>253</v>
      </c>
      <c r="C4647" t="s">
        <v>8794</v>
      </c>
      <c r="D4647" t="s">
        <v>8795</v>
      </c>
      <c r="E4647" t="s">
        <v>8796</v>
      </c>
      <c r="G4647" t="s">
        <v>14015</v>
      </c>
      <c r="H4647" t="s">
        <v>1548</v>
      </c>
      <c r="I4647">
        <v>46056.399141689799</v>
      </c>
    </row>
    <row r="4648" spans="1:9" x14ac:dyDescent="0.35">
      <c r="A4648" t="s">
        <v>2433</v>
      </c>
      <c r="B4648" t="s">
        <v>435</v>
      </c>
      <c r="C4648" t="s">
        <v>8794</v>
      </c>
      <c r="D4648" t="s">
        <v>8795</v>
      </c>
      <c r="E4648" t="s">
        <v>8796</v>
      </c>
      <c r="G4648" t="s">
        <v>14016</v>
      </c>
      <c r="H4648" t="s">
        <v>1548</v>
      </c>
      <c r="I4648">
        <v>46056.399141689799</v>
      </c>
    </row>
    <row r="4649" spans="1:9" x14ac:dyDescent="0.35">
      <c r="A4649" t="s">
        <v>2433</v>
      </c>
      <c r="B4649" t="s">
        <v>8799</v>
      </c>
      <c r="C4649" t="s">
        <v>8800</v>
      </c>
      <c r="D4649" t="s">
        <v>14017</v>
      </c>
      <c r="E4649" t="s">
        <v>8796</v>
      </c>
      <c r="G4649" t="s">
        <v>14018</v>
      </c>
      <c r="H4649" t="s">
        <v>1548</v>
      </c>
      <c r="I4649">
        <v>46056.399141689799</v>
      </c>
    </row>
    <row r="4650" spans="1:9" x14ac:dyDescent="0.35">
      <c r="A4650" t="s">
        <v>2433</v>
      </c>
      <c r="B4650" t="s">
        <v>848</v>
      </c>
      <c r="C4650" t="s">
        <v>8794</v>
      </c>
      <c r="D4650" t="s">
        <v>8795</v>
      </c>
      <c r="E4650" t="s">
        <v>8796</v>
      </c>
      <c r="G4650" t="s">
        <v>14019</v>
      </c>
      <c r="H4650" t="s">
        <v>1548</v>
      </c>
      <c r="I4650">
        <v>46056.399141689799</v>
      </c>
    </row>
    <row r="4651" spans="1:9" x14ac:dyDescent="0.35">
      <c r="A4651" t="s">
        <v>4747</v>
      </c>
      <c r="B4651" t="s">
        <v>8799</v>
      </c>
      <c r="C4651" t="s">
        <v>8800</v>
      </c>
      <c r="D4651" t="s">
        <v>14020</v>
      </c>
      <c r="E4651" t="s">
        <v>8796</v>
      </c>
      <c r="G4651" t="s">
        <v>14021</v>
      </c>
      <c r="H4651" t="s">
        <v>3284</v>
      </c>
      <c r="I4651">
        <v>46059.6552424537</v>
      </c>
    </row>
    <row r="4652" spans="1:9" x14ac:dyDescent="0.35">
      <c r="A4652" t="s">
        <v>4747</v>
      </c>
      <c r="B4652" t="s">
        <v>847</v>
      </c>
      <c r="C4652" t="s">
        <v>8794</v>
      </c>
      <c r="D4652" t="s">
        <v>8795</v>
      </c>
      <c r="E4652" t="s">
        <v>8796</v>
      </c>
      <c r="G4652" t="s">
        <v>14022</v>
      </c>
      <c r="H4652" t="s">
        <v>3284</v>
      </c>
      <c r="I4652">
        <v>46059.6552424537</v>
      </c>
    </row>
    <row r="4653" spans="1:9" x14ac:dyDescent="0.35">
      <c r="A4653" t="s">
        <v>4747</v>
      </c>
      <c r="B4653" t="s">
        <v>435</v>
      </c>
      <c r="C4653" t="s">
        <v>8794</v>
      </c>
      <c r="D4653" t="s">
        <v>8795</v>
      </c>
      <c r="E4653" t="s">
        <v>8796</v>
      </c>
      <c r="G4653" t="s">
        <v>14023</v>
      </c>
      <c r="H4653" t="s">
        <v>3284</v>
      </c>
      <c r="I4653">
        <v>46059.6552424537</v>
      </c>
    </row>
    <row r="4654" spans="1:9" x14ac:dyDescent="0.35">
      <c r="A4654" t="s">
        <v>4747</v>
      </c>
      <c r="B4654" t="s">
        <v>513</v>
      </c>
      <c r="C4654" t="s">
        <v>8794</v>
      </c>
      <c r="D4654" t="s">
        <v>8795</v>
      </c>
      <c r="E4654" t="s">
        <v>8796</v>
      </c>
      <c r="G4654" t="s">
        <v>14024</v>
      </c>
      <c r="H4654" t="s">
        <v>3284</v>
      </c>
      <c r="I4654">
        <v>46059.6552424537</v>
      </c>
    </row>
    <row r="4655" spans="1:9" x14ac:dyDescent="0.35">
      <c r="A4655" t="s">
        <v>4747</v>
      </c>
      <c r="B4655" t="s">
        <v>848</v>
      </c>
      <c r="C4655" t="s">
        <v>8794</v>
      </c>
      <c r="D4655" t="s">
        <v>8795</v>
      </c>
      <c r="E4655" t="s">
        <v>8796</v>
      </c>
      <c r="G4655" t="s">
        <v>14025</v>
      </c>
      <c r="H4655" t="s">
        <v>3284</v>
      </c>
      <c r="I4655">
        <v>46059.6552424537</v>
      </c>
    </row>
    <row r="4656" spans="1:9" x14ac:dyDescent="0.35">
      <c r="A4656" t="s">
        <v>4747</v>
      </c>
      <c r="B4656" t="s">
        <v>846</v>
      </c>
      <c r="C4656" t="s">
        <v>8794</v>
      </c>
      <c r="D4656" t="s">
        <v>8795</v>
      </c>
      <c r="E4656" t="s">
        <v>8796</v>
      </c>
      <c r="G4656" t="s">
        <v>14026</v>
      </c>
      <c r="H4656" t="s">
        <v>3284</v>
      </c>
      <c r="I4656">
        <v>46059.6552424537</v>
      </c>
    </row>
    <row r="4657" spans="1:9" x14ac:dyDescent="0.35">
      <c r="A4657" t="s">
        <v>4747</v>
      </c>
      <c r="B4657" t="s">
        <v>253</v>
      </c>
      <c r="C4657" t="s">
        <v>8794</v>
      </c>
      <c r="D4657" t="s">
        <v>8795</v>
      </c>
      <c r="E4657" t="s">
        <v>8796</v>
      </c>
      <c r="G4657" t="s">
        <v>14027</v>
      </c>
      <c r="H4657" t="s">
        <v>3284</v>
      </c>
      <c r="I4657">
        <v>46059.6552424537</v>
      </c>
    </row>
    <row r="4658" spans="1:9" x14ac:dyDescent="0.35">
      <c r="A4658" t="s">
        <v>4909</v>
      </c>
      <c r="B4658" t="s">
        <v>8799</v>
      </c>
      <c r="C4658" t="s">
        <v>8800</v>
      </c>
      <c r="D4658" t="s">
        <v>14028</v>
      </c>
      <c r="E4658" t="s">
        <v>8796</v>
      </c>
      <c r="G4658" t="s">
        <v>14029</v>
      </c>
      <c r="H4658" t="s">
        <v>1548</v>
      </c>
      <c r="I4658">
        <v>46060.663172534703</v>
      </c>
    </row>
    <row r="4659" spans="1:9" x14ac:dyDescent="0.35">
      <c r="A4659" t="s">
        <v>4909</v>
      </c>
      <c r="B4659" t="s">
        <v>870</v>
      </c>
      <c r="C4659" t="s">
        <v>8908</v>
      </c>
      <c r="D4659" t="s">
        <v>8909</v>
      </c>
      <c r="E4659" t="s">
        <v>8827</v>
      </c>
      <c r="G4659" t="s">
        <v>14030</v>
      </c>
      <c r="H4659" t="s">
        <v>1548</v>
      </c>
      <c r="I4659">
        <v>46060.663172534703</v>
      </c>
    </row>
    <row r="4660" spans="1:9" x14ac:dyDescent="0.35">
      <c r="A4660" t="s">
        <v>4909</v>
      </c>
      <c r="B4660" t="s">
        <v>865</v>
      </c>
      <c r="C4660" t="s">
        <v>8908</v>
      </c>
      <c r="D4660" t="s">
        <v>8909</v>
      </c>
      <c r="E4660" t="s">
        <v>8827</v>
      </c>
      <c r="G4660" t="s">
        <v>14031</v>
      </c>
      <c r="H4660" t="s">
        <v>1548</v>
      </c>
      <c r="I4660">
        <v>46060.663172534703</v>
      </c>
    </row>
    <row r="4661" spans="1:9" x14ac:dyDescent="0.35">
      <c r="A4661" t="s">
        <v>4909</v>
      </c>
      <c r="B4661" t="s">
        <v>866</v>
      </c>
      <c r="C4661" t="s">
        <v>8908</v>
      </c>
      <c r="D4661" t="s">
        <v>8909</v>
      </c>
      <c r="E4661" t="s">
        <v>8827</v>
      </c>
      <c r="G4661" t="s">
        <v>14032</v>
      </c>
      <c r="H4661" t="s">
        <v>1548</v>
      </c>
      <c r="I4661">
        <v>46060.663172534703</v>
      </c>
    </row>
    <row r="4662" spans="1:9" x14ac:dyDescent="0.35">
      <c r="A4662" t="s">
        <v>4909</v>
      </c>
      <c r="B4662" t="s">
        <v>848</v>
      </c>
      <c r="C4662" t="s">
        <v>8794</v>
      </c>
      <c r="D4662" t="s">
        <v>8795</v>
      </c>
      <c r="E4662" t="s">
        <v>8796</v>
      </c>
      <c r="G4662" t="s">
        <v>14033</v>
      </c>
      <c r="H4662" t="s">
        <v>1548</v>
      </c>
      <c r="I4662">
        <v>46060.663172534703</v>
      </c>
    </row>
    <row r="4663" spans="1:9" x14ac:dyDescent="0.35">
      <c r="A4663" t="s">
        <v>4909</v>
      </c>
      <c r="B4663" t="s">
        <v>513</v>
      </c>
      <c r="C4663" t="s">
        <v>8794</v>
      </c>
      <c r="D4663" t="s">
        <v>8795</v>
      </c>
      <c r="E4663" t="s">
        <v>8796</v>
      </c>
      <c r="G4663" t="s">
        <v>14034</v>
      </c>
      <c r="H4663" t="s">
        <v>1548</v>
      </c>
      <c r="I4663">
        <v>46060.663172534703</v>
      </c>
    </row>
    <row r="4664" spans="1:9" x14ac:dyDescent="0.35">
      <c r="A4664" t="s">
        <v>4909</v>
      </c>
      <c r="B4664" t="s">
        <v>253</v>
      </c>
      <c r="C4664" t="s">
        <v>8794</v>
      </c>
      <c r="D4664" t="s">
        <v>8795</v>
      </c>
      <c r="E4664" t="s">
        <v>8796</v>
      </c>
      <c r="G4664" t="s">
        <v>14035</v>
      </c>
      <c r="H4664" t="s">
        <v>1548</v>
      </c>
      <c r="I4664">
        <v>46060.663172534703</v>
      </c>
    </row>
    <row r="4665" spans="1:9" x14ac:dyDescent="0.35">
      <c r="A4665" t="s">
        <v>4909</v>
      </c>
      <c r="B4665" t="s">
        <v>869</v>
      </c>
      <c r="C4665" t="s">
        <v>8908</v>
      </c>
      <c r="D4665" t="s">
        <v>8909</v>
      </c>
      <c r="E4665" t="s">
        <v>8827</v>
      </c>
      <c r="G4665" t="s">
        <v>14036</v>
      </c>
      <c r="H4665" t="s">
        <v>1548</v>
      </c>
      <c r="I4665">
        <v>46060.663172534703</v>
      </c>
    </row>
    <row r="4666" spans="1:9" x14ac:dyDescent="0.35">
      <c r="A4666" t="s">
        <v>4909</v>
      </c>
      <c r="B4666" t="s">
        <v>435</v>
      </c>
      <c r="C4666" t="s">
        <v>8794</v>
      </c>
      <c r="D4666" t="s">
        <v>8795</v>
      </c>
      <c r="E4666" t="s">
        <v>8796</v>
      </c>
      <c r="G4666" t="s">
        <v>14037</v>
      </c>
      <c r="H4666" t="s">
        <v>1548</v>
      </c>
      <c r="I4666">
        <v>46060.663172534703</v>
      </c>
    </row>
    <row r="4667" spans="1:9" x14ac:dyDescent="0.35">
      <c r="A4667" t="s">
        <v>4909</v>
      </c>
      <c r="B4667" t="s">
        <v>868</v>
      </c>
      <c r="C4667" t="s">
        <v>8908</v>
      </c>
      <c r="D4667" t="s">
        <v>8909</v>
      </c>
      <c r="E4667" t="s">
        <v>8827</v>
      </c>
      <c r="G4667" t="s">
        <v>14038</v>
      </c>
      <c r="H4667" t="s">
        <v>1548</v>
      </c>
      <c r="I4667">
        <v>46060.663172534703</v>
      </c>
    </row>
    <row r="4668" spans="1:9" x14ac:dyDescent="0.35">
      <c r="A4668" t="s">
        <v>4909</v>
      </c>
      <c r="B4668" t="s">
        <v>846</v>
      </c>
      <c r="C4668" t="s">
        <v>8794</v>
      </c>
      <c r="D4668" t="s">
        <v>8795</v>
      </c>
      <c r="E4668" t="s">
        <v>8796</v>
      </c>
      <c r="G4668" t="s">
        <v>14039</v>
      </c>
      <c r="H4668" t="s">
        <v>1548</v>
      </c>
      <c r="I4668">
        <v>46060.663172534703</v>
      </c>
    </row>
    <row r="4669" spans="1:9" x14ac:dyDescent="0.35">
      <c r="A4669" t="s">
        <v>4909</v>
      </c>
      <c r="B4669" t="s">
        <v>871</v>
      </c>
      <c r="C4669" t="s">
        <v>8908</v>
      </c>
      <c r="D4669" t="s">
        <v>8909</v>
      </c>
      <c r="E4669" t="s">
        <v>8827</v>
      </c>
      <c r="G4669" t="s">
        <v>14040</v>
      </c>
      <c r="H4669" t="s">
        <v>1548</v>
      </c>
      <c r="I4669">
        <v>46060.663172534703</v>
      </c>
    </row>
    <row r="4670" spans="1:9" x14ac:dyDescent="0.35">
      <c r="A4670" t="s">
        <v>4909</v>
      </c>
      <c r="B4670" t="s">
        <v>867</v>
      </c>
      <c r="C4670" t="s">
        <v>8908</v>
      </c>
      <c r="D4670" t="s">
        <v>8909</v>
      </c>
      <c r="E4670" t="s">
        <v>8827</v>
      </c>
      <c r="G4670" t="s">
        <v>14041</v>
      </c>
      <c r="H4670" t="s">
        <v>1548</v>
      </c>
      <c r="I4670">
        <v>46060.663172534703</v>
      </c>
    </row>
    <row r="4671" spans="1:9" x14ac:dyDescent="0.35">
      <c r="A4671" t="s">
        <v>4909</v>
      </c>
      <c r="B4671" t="s">
        <v>847</v>
      </c>
      <c r="C4671" t="s">
        <v>8794</v>
      </c>
      <c r="D4671" t="s">
        <v>8795</v>
      </c>
      <c r="E4671" t="s">
        <v>8796</v>
      </c>
      <c r="G4671" t="s">
        <v>14042</v>
      </c>
      <c r="H4671" t="s">
        <v>1548</v>
      </c>
      <c r="I4671">
        <v>46060.663172534703</v>
      </c>
    </row>
    <row r="4672" spans="1:9" x14ac:dyDescent="0.35">
      <c r="A4672" t="s">
        <v>3581</v>
      </c>
      <c r="B4672" t="s">
        <v>513</v>
      </c>
      <c r="C4672" t="s">
        <v>8794</v>
      </c>
      <c r="D4672" t="s">
        <v>8795</v>
      </c>
      <c r="E4672" t="s">
        <v>8796</v>
      </c>
      <c r="G4672" t="s">
        <v>14043</v>
      </c>
      <c r="H4672" t="s">
        <v>1548</v>
      </c>
      <c r="I4672">
        <v>46057.226653564801</v>
      </c>
    </row>
    <row r="4673" spans="1:9" x14ac:dyDescent="0.35">
      <c r="A4673" t="s">
        <v>3581</v>
      </c>
      <c r="B4673" t="s">
        <v>253</v>
      </c>
      <c r="C4673" t="s">
        <v>8794</v>
      </c>
      <c r="D4673" t="s">
        <v>8795</v>
      </c>
      <c r="E4673" t="s">
        <v>8796</v>
      </c>
      <c r="G4673" t="s">
        <v>14044</v>
      </c>
      <c r="H4673" t="s">
        <v>1548</v>
      </c>
      <c r="I4673">
        <v>46057.226653564801</v>
      </c>
    </row>
    <row r="4674" spans="1:9" x14ac:dyDescent="0.35">
      <c r="A4674" t="s">
        <v>3581</v>
      </c>
      <c r="B4674" t="s">
        <v>847</v>
      </c>
      <c r="C4674" t="s">
        <v>8794</v>
      </c>
      <c r="D4674" t="s">
        <v>8795</v>
      </c>
      <c r="E4674" t="s">
        <v>8796</v>
      </c>
      <c r="G4674" t="s">
        <v>14045</v>
      </c>
      <c r="H4674" t="s">
        <v>1548</v>
      </c>
      <c r="I4674">
        <v>46057.226653564801</v>
      </c>
    </row>
    <row r="4675" spans="1:9" x14ac:dyDescent="0.35">
      <c r="A4675" t="s">
        <v>3581</v>
      </c>
      <c r="B4675" t="s">
        <v>8799</v>
      </c>
      <c r="C4675" t="s">
        <v>8800</v>
      </c>
      <c r="D4675" t="s">
        <v>14046</v>
      </c>
      <c r="E4675" t="s">
        <v>8796</v>
      </c>
      <c r="G4675" t="s">
        <v>14047</v>
      </c>
      <c r="H4675" t="s">
        <v>1548</v>
      </c>
      <c r="I4675">
        <v>46057.226653564801</v>
      </c>
    </row>
    <row r="4676" spans="1:9" x14ac:dyDescent="0.35">
      <c r="A4676" t="s">
        <v>3581</v>
      </c>
      <c r="B4676" t="s">
        <v>848</v>
      </c>
      <c r="C4676" t="s">
        <v>8794</v>
      </c>
      <c r="D4676" t="s">
        <v>8795</v>
      </c>
      <c r="E4676" t="s">
        <v>8796</v>
      </c>
      <c r="G4676" t="s">
        <v>14048</v>
      </c>
      <c r="H4676" t="s">
        <v>1548</v>
      </c>
      <c r="I4676">
        <v>46057.226653564801</v>
      </c>
    </row>
    <row r="4677" spans="1:9" x14ac:dyDescent="0.35">
      <c r="A4677" t="s">
        <v>3581</v>
      </c>
      <c r="B4677" t="s">
        <v>846</v>
      </c>
      <c r="C4677" t="s">
        <v>8794</v>
      </c>
      <c r="D4677" t="s">
        <v>8795</v>
      </c>
      <c r="E4677" t="s">
        <v>8796</v>
      </c>
      <c r="G4677" t="s">
        <v>14049</v>
      </c>
      <c r="H4677" t="s">
        <v>1548</v>
      </c>
      <c r="I4677">
        <v>46057.226653564801</v>
      </c>
    </row>
    <row r="4678" spans="1:9" x14ac:dyDescent="0.35">
      <c r="A4678" t="s">
        <v>3581</v>
      </c>
      <c r="B4678" t="s">
        <v>435</v>
      </c>
      <c r="C4678" t="s">
        <v>8794</v>
      </c>
      <c r="D4678" t="s">
        <v>8795</v>
      </c>
      <c r="E4678" t="s">
        <v>8796</v>
      </c>
      <c r="G4678" t="s">
        <v>14050</v>
      </c>
      <c r="H4678" t="s">
        <v>1548</v>
      </c>
      <c r="I4678">
        <v>46057.226653564801</v>
      </c>
    </row>
    <row r="4679" spans="1:9" x14ac:dyDescent="0.35">
      <c r="A4679" t="s">
        <v>3020</v>
      </c>
      <c r="B4679" t="s">
        <v>848</v>
      </c>
      <c r="C4679" t="s">
        <v>8794</v>
      </c>
      <c r="D4679" t="s">
        <v>8795</v>
      </c>
      <c r="E4679" t="s">
        <v>8796</v>
      </c>
      <c r="G4679" t="s">
        <v>14051</v>
      </c>
      <c r="H4679" t="s">
        <v>1548</v>
      </c>
      <c r="I4679">
        <v>46057.353091238401</v>
      </c>
    </row>
    <row r="4680" spans="1:9" x14ac:dyDescent="0.35">
      <c r="A4680" t="s">
        <v>3020</v>
      </c>
      <c r="B4680" t="s">
        <v>253</v>
      </c>
      <c r="C4680" t="s">
        <v>8794</v>
      </c>
      <c r="D4680" t="s">
        <v>8795</v>
      </c>
      <c r="E4680" t="s">
        <v>8796</v>
      </c>
      <c r="G4680" t="s">
        <v>14052</v>
      </c>
      <c r="H4680" t="s">
        <v>1548</v>
      </c>
      <c r="I4680">
        <v>46057.353091238401</v>
      </c>
    </row>
    <row r="4681" spans="1:9" x14ac:dyDescent="0.35">
      <c r="A4681" t="s">
        <v>3020</v>
      </c>
      <c r="B4681" t="s">
        <v>847</v>
      </c>
      <c r="C4681" t="s">
        <v>8794</v>
      </c>
      <c r="D4681" t="s">
        <v>8795</v>
      </c>
      <c r="E4681" t="s">
        <v>8796</v>
      </c>
      <c r="G4681" t="s">
        <v>14053</v>
      </c>
      <c r="H4681" t="s">
        <v>1548</v>
      </c>
      <c r="I4681">
        <v>46057.353091238401</v>
      </c>
    </row>
    <row r="4682" spans="1:9" x14ac:dyDescent="0.35">
      <c r="A4682" t="s">
        <v>3020</v>
      </c>
      <c r="B4682" t="s">
        <v>513</v>
      </c>
      <c r="C4682" t="s">
        <v>8794</v>
      </c>
      <c r="D4682" t="s">
        <v>8795</v>
      </c>
      <c r="E4682" t="s">
        <v>8796</v>
      </c>
      <c r="G4682" t="s">
        <v>14054</v>
      </c>
      <c r="H4682" t="s">
        <v>1548</v>
      </c>
      <c r="I4682">
        <v>46057.353091238401</v>
      </c>
    </row>
    <row r="4683" spans="1:9" x14ac:dyDescent="0.35">
      <c r="A4683" t="s">
        <v>3020</v>
      </c>
      <c r="B4683" t="s">
        <v>435</v>
      </c>
      <c r="C4683" t="s">
        <v>8794</v>
      </c>
      <c r="D4683" t="s">
        <v>8795</v>
      </c>
      <c r="E4683" t="s">
        <v>8796</v>
      </c>
      <c r="G4683" t="s">
        <v>14055</v>
      </c>
      <c r="H4683" t="s">
        <v>1548</v>
      </c>
      <c r="I4683">
        <v>46057.353091238401</v>
      </c>
    </row>
    <row r="4684" spans="1:9" x14ac:dyDescent="0.35">
      <c r="A4684" t="s">
        <v>3020</v>
      </c>
      <c r="B4684" t="s">
        <v>846</v>
      </c>
      <c r="C4684" t="s">
        <v>8794</v>
      </c>
      <c r="D4684" t="s">
        <v>8795</v>
      </c>
      <c r="E4684" t="s">
        <v>8796</v>
      </c>
      <c r="G4684" t="s">
        <v>14056</v>
      </c>
      <c r="H4684" t="s">
        <v>1548</v>
      </c>
      <c r="I4684">
        <v>46057.353091238401</v>
      </c>
    </row>
    <row r="4685" spans="1:9" x14ac:dyDescent="0.35">
      <c r="A4685" t="s">
        <v>1695</v>
      </c>
      <c r="B4685" t="s">
        <v>253</v>
      </c>
      <c r="C4685" t="s">
        <v>8794</v>
      </c>
      <c r="D4685" t="s">
        <v>8795</v>
      </c>
      <c r="E4685" t="s">
        <v>8796</v>
      </c>
      <c r="G4685" t="s">
        <v>14057</v>
      </c>
      <c r="H4685" t="s">
        <v>1548</v>
      </c>
      <c r="I4685">
        <v>46055.512132719901</v>
      </c>
    </row>
    <row r="4686" spans="1:9" x14ac:dyDescent="0.35">
      <c r="A4686" t="s">
        <v>1695</v>
      </c>
      <c r="B4686" t="s">
        <v>435</v>
      </c>
      <c r="C4686" t="s">
        <v>8794</v>
      </c>
      <c r="D4686" t="s">
        <v>8795</v>
      </c>
      <c r="E4686" t="s">
        <v>8796</v>
      </c>
      <c r="G4686" t="s">
        <v>14058</v>
      </c>
      <c r="H4686" t="s">
        <v>1548</v>
      </c>
      <c r="I4686">
        <v>46055.512132719901</v>
      </c>
    </row>
    <row r="4687" spans="1:9" x14ac:dyDescent="0.35">
      <c r="A4687" t="s">
        <v>1695</v>
      </c>
      <c r="B4687" t="s">
        <v>847</v>
      </c>
      <c r="C4687" t="s">
        <v>8794</v>
      </c>
      <c r="D4687" t="s">
        <v>8795</v>
      </c>
      <c r="E4687" t="s">
        <v>8796</v>
      </c>
      <c r="G4687" t="s">
        <v>14059</v>
      </c>
      <c r="H4687" t="s">
        <v>1548</v>
      </c>
      <c r="I4687">
        <v>46055.512132719901</v>
      </c>
    </row>
    <row r="4688" spans="1:9" x14ac:dyDescent="0.35">
      <c r="A4688" t="s">
        <v>1695</v>
      </c>
      <c r="B4688" t="s">
        <v>1181</v>
      </c>
      <c r="C4688" t="s">
        <v>8826</v>
      </c>
      <c r="D4688" t="s">
        <v>1659</v>
      </c>
      <c r="E4688" t="s">
        <v>8827</v>
      </c>
      <c r="G4688" t="s">
        <v>14060</v>
      </c>
      <c r="H4688" t="s">
        <v>1548</v>
      </c>
      <c r="I4688">
        <v>46055.512132719901</v>
      </c>
    </row>
    <row r="4689" spans="1:9" x14ac:dyDescent="0.35">
      <c r="A4689" t="s">
        <v>1695</v>
      </c>
      <c r="B4689" t="s">
        <v>848</v>
      </c>
      <c r="C4689" t="s">
        <v>8794</v>
      </c>
      <c r="D4689" t="s">
        <v>8795</v>
      </c>
      <c r="E4689" t="s">
        <v>8796</v>
      </c>
      <c r="G4689" t="s">
        <v>14061</v>
      </c>
      <c r="H4689" t="s">
        <v>1548</v>
      </c>
      <c r="I4689">
        <v>46055.512132719901</v>
      </c>
    </row>
    <row r="4690" spans="1:9" x14ac:dyDescent="0.35">
      <c r="A4690" t="s">
        <v>1695</v>
      </c>
      <c r="B4690" t="s">
        <v>513</v>
      </c>
      <c r="C4690" t="s">
        <v>8794</v>
      </c>
      <c r="D4690" t="s">
        <v>8795</v>
      </c>
      <c r="E4690" t="s">
        <v>8796</v>
      </c>
      <c r="G4690" t="s">
        <v>14062</v>
      </c>
      <c r="H4690" t="s">
        <v>1548</v>
      </c>
      <c r="I4690">
        <v>46055.512132719901</v>
      </c>
    </row>
    <row r="4691" spans="1:9" x14ac:dyDescent="0.35">
      <c r="A4691" t="s">
        <v>1695</v>
      </c>
      <c r="B4691" t="s">
        <v>846</v>
      </c>
      <c r="C4691" t="s">
        <v>8794</v>
      </c>
      <c r="D4691" t="s">
        <v>8795</v>
      </c>
      <c r="E4691" t="s">
        <v>8796</v>
      </c>
      <c r="G4691" t="s">
        <v>14063</v>
      </c>
      <c r="H4691" t="s">
        <v>1548</v>
      </c>
      <c r="I4691">
        <v>46055.512132719901</v>
      </c>
    </row>
    <row r="4692" spans="1:9" x14ac:dyDescent="0.35">
      <c r="A4692" t="s">
        <v>1695</v>
      </c>
      <c r="B4692" t="s">
        <v>8799</v>
      </c>
      <c r="C4692" t="s">
        <v>8800</v>
      </c>
      <c r="D4692" t="s">
        <v>14064</v>
      </c>
      <c r="E4692" t="s">
        <v>8796</v>
      </c>
      <c r="G4692" t="s">
        <v>14065</v>
      </c>
      <c r="H4692" t="s">
        <v>1548</v>
      </c>
      <c r="I4692">
        <v>46055.512132719901</v>
      </c>
    </row>
    <row r="4693" spans="1:9" x14ac:dyDescent="0.35">
      <c r="A4693" t="s">
        <v>1695</v>
      </c>
      <c r="B4693" t="s">
        <v>1096</v>
      </c>
      <c r="C4693" t="s">
        <v>8826</v>
      </c>
      <c r="D4693" t="s">
        <v>1582</v>
      </c>
      <c r="E4693" t="s">
        <v>8832</v>
      </c>
      <c r="F4693" t="s">
        <v>1570</v>
      </c>
      <c r="G4693" t="s">
        <v>14066</v>
      </c>
      <c r="H4693" t="s">
        <v>1548</v>
      </c>
      <c r="I4693">
        <v>46055.512132719901</v>
      </c>
    </row>
    <row r="4694" spans="1:9" x14ac:dyDescent="0.35">
      <c r="A4694" t="s">
        <v>2878</v>
      </c>
      <c r="B4694" t="s">
        <v>846</v>
      </c>
      <c r="C4694" t="s">
        <v>8794</v>
      </c>
      <c r="D4694" t="s">
        <v>8795</v>
      </c>
      <c r="E4694" t="s">
        <v>8796</v>
      </c>
      <c r="G4694" t="s">
        <v>14067</v>
      </c>
      <c r="H4694" t="s">
        <v>1548</v>
      </c>
      <c r="I4694">
        <v>46056.695092511603</v>
      </c>
    </row>
    <row r="4695" spans="1:9" x14ac:dyDescent="0.35">
      <c r="A4695" t="s">
        <v>2878</v>
      </c>
      <c r="B4695" t="s">
        <v>848</v>
      </c>
      <c r="C4695" t="s">
        <v>8794</v>
      </c>
      <c r="D4695" t="s">
        <v>8795</v>
      </c>
      <c r="E4695" t="s">
        <v>8796</v>
      </c>
      <c r="G4695" t="s">
        <v>14068</v>
      </c>
      <c r="H4695" t="s">
        <v>1548</v>
      </c>
      <c r="I4695">
        <v>46056.695092511603</v>
      </c>
    </row>
    <row r="4696" spans="1:9" x14ac:dyDescent="0.35">
      <c r="A4696" t="s">
        <v>2878</v>
      </c>
      <c r="B4696" t="s">
        <v>435</v>
      </c>
      <c r="C4696" t="s">
        <v>8794</v>
      </c>
      <c r="D4696" t="s">
        <v>8795</v>
      </c>
      <c r="E4696" t="s">
        <v>8796</v>
      </c>
      <c r="G4696" t="s">
        <v>14069</v>
      </c>
      <c r="H4696" t="s">
        <v>1548</v>
      </c>
      <c r="I4696">
        <v>46056.695092511603</v>
      </c>
    </row>
    <row r="4697" spans="1:9" x14ac:dyDescent="0.35">
      <c r="A4697" t="s">
        <v>2878</v>
      </c>
      <c r="B4697" t="s">
        <v>253</v>
      </c>
      <c r="C4697" t="s">
        <v>8794</v>
      </c>
      <c r="D4697" t="s">
        <v>8795</v>
      </c>
      <c r="E4697" t="s">
        <v>8796</v>
      </c>
      <c r="G4697" t="s">
        <v>14070</v>
      </c>
      <c r="H4697" t="s">
        <v>1548</v>
      </c>
      <c r="I4697">
        <v>46056.695092511603</v>
      </c>
    </row>
    <row r="4698" spans="1:9" x14ac:dyDescent="0.35">
      <c r="A4698" t="s">
        <v>2878</v>
      </c>
      <c r="B4698" t="s">
        <v>847</v>
      </c>
      <c r="C4698" t="s">
        <v>8794</v>
      </c>
      <c r="D4698" t="s">
        <v>8795</v>
      </c>
      <c r="E4698" t="s">
        <v>8796</v>
      </c>
      <c r="G4698" t="s">
        <v>14071</v>
      </c>
      <c r="H4698" t="s">
        <v>1548</v>
      </c>
      <c r="I4698">
        <v>46056.695092511603</v>
      </c>
    </row>
    <row r="4699" spans="1:9" x14ac:dyDescent="0.35">
      <c r="A4699" t="s">
        <v>2878</v>
      </c>
      <c r="B4699" t="s">
        <v>1096</v>
      </c>
      <c r="C4699" t="s">
        <v>8826</v>
      </c>
      <c r="D4699" t="s">
        <v>1582</v>
      </c>
      <c r="E4699" t="s">
        <v>8832</v>
      </c>
      <c r="F4699" t="s">
        <v>1570</v>
      </c>
      <c r="G4699" t="s">
        <v>14072</v>
      </c>
      <c r="H4699" t="s">
        <v>1548</v>
      </c>
      <c r="I4699">
        <v>46056.695092511603</v>
      </c>
    </row>
    <row r="4700" spans="1:9" x14ac:dyDescent="0.35">
      <c r="A4700" t="s">
        <v>2878</v>
      </c>
      <c r="B4700" t="s">
        <v>513</v>
      </c>
      <c r="C4700" t="s">
        <v>8794</v>
      </c>
      <c r="D4700" t="s">
        <v>8795</v>
      </c>
      <c r="E4700" t="s">
        <v>8796</v>
      </c>
      <c r="G4700" t="s">
        <v>14073</v>
      </c>
      <c r="H4700" t="s">
        <v>1548</v>
      </c>
      <c r="I4700">
        <v>46056.695092511603</v>
      </c>
    </row>
    <row r="4701" spans="1:9" x14ac:dyDescent="0.35">
      <c r="A4701" t="s">
        <v>2224</v>
      </c>
      <c r="B4701" t="s">
        <v>848</v>
      </c>
      <c r="C4701" t="s">
        <v>8794</v>
      </c>
      <c r="D4701" t="s">
        <v>8795</v>
      </c>
      <c r="E4701" t="s">
        <v>8796</v>
      </c>
      <c r="G4701" t="s">
        <v>14074</v>
      </c>
      <c r="H4701" t="s">
        <v>1204</v>
      </c>
      <c r="I4701">
        <v>46055.479747580997</v>
      </c>
    </row>
    <row r="4702" spans="1:9" x14ac:dyDescent="0.35">
      <c r="A4702" t="s">
        <v>2224</v>
      </c>
      <c r="B4702" t="s">
        <v>253</v>
      </c>
      <c r="C4702" t="s">
        <v>8794</v>
      </c>
      <c r="D4702" t="s">
        <v>8795</v>
      </c>
      <c r="E4702" t="s">
        <v>8796</v>
      </c>
      <c r="G4702" t="s">
        <v>14075</v>
      </c>
      <c r="H4702" t="s">
        <v>1204</v>
      </c>
      <c r="I4702">
        <v>46055.479747580997</v>
      </c>
    </row>
    <row r="4703" spans="1:9" x14ac:dyDescent="0.35">
      <c r="A4703" t="s">
        <v>2224</v>
      </c>
      <c r="B4703" t="s">
        <v>8799</v>
      </c>
      <c r="C4703" t="s">
        <v>8800</v>
      </c>
      <c r="D4703" t="s">
        <v>14076</v>
      </c>
      <c r="E4703" t="s">
        <v>8796</v>
      </c>
      <c r="G4703" t="s">
        <v>14077</v>
      </c>
      <c r="H4703" t="s">
        <v>1204</v>
      </c>
      <c r="I4703">
        <v>46055.479747580997</v>
      </c>
    </row>
    <row r="4704" spans="1:9" x14ac:dyDescent="0.35">
      <c r="A4704" t="s">
        <v>2224</v>
      </c>
      <c r="B4704" t="s">
        <v>846</v>
      </c>
      <c r="C4704" t="s">
        <v>8794</v>
      </c>
      <c r="D4704" t="s">
        <v>8795</v>
      </c>
      <c r="E4704" t="s">
        <v>8796</v>
      </c>
      <c r="G4704" t="s">
        <v>14078</v>
      </c>
      <c r="H4704" t="s">
        <v>1204</v>
      </c>
      <c r="I4704">
        <v>46055.479747580997</v>
      </c>
    </row>
    <row r="4705" spans="1:9" x14ac:dyDescent="0.35">
      <c r="A4705" t="s">
        <v>2224</v>
      </c>
      <c r="B4705" t="s">
        <v>513</v>
      </c>
      <c r="C4705" t="s">
        <v>8794</v>
      </c>
      <c r="D4705" t="s">
        <v>8795</v>
      </c>
      <c r="E4705" t="s">
        <v>8796</v>
      </c>
      <c r="G4705" t="s">
        <v>14079</v>
      </c>
      <c r="H4705" t="s">
        <v>1204</v>
      </c>
      <c r="I4705">
        <v>46055.479747580997</v>
      </c>
    </row>
    <row r="4706" spans="1:9" x14ac:dyDescent="0.35">
      <c r="A4706" t="s">
        <v>2224</v>
      </c>
      <c r="B4706" t="s">
        <v>847</v>
      </c>
      <c r="C4706" t="s">
        <v>8794</v>
      </c>
      <c r="D4706" t="s">
        <v>8795</v>
      </c>
      <c r="E4706" t="s">
        <v>8796</v>
      </c>
      <c r="G4706" t="s">
        <v>14080</v>
      </c>
      <c r="H4706" t="s">
        <v>1204</v>
      </c>
      <c r="I4706">
        <v>46055.479747580997</v>
      </c>
    </row>
    <row r="4707" spans="1:9" x14ac:dyDescent="0.35">
      <c r="A4707" t="s">
        <v>2224</v>
      </c>
      <c r="B4707" t="s">
        <v>435</v>
      </c>
      <c r="C4707" t="s">
        <v>8794</v>
      </c>
      <c r="D4707" t="s">
        <v>8795</v>
      </c>
      <c r="E4707" t="s">
        <v>8796</v>
      </c>
      <c r="G4707" t="s">
        <v>14081</v>
      </c>
      <c r="H4707" t="s">
        <v>1204</v>
      </c>
      <c r="I4707">
        <v>46055.479747580997</v>
      </c>
    </row>
    <row r="4708" spans="1:9" x14ac:dyDescent="0.35">
      <c r="A4708" t="s">
        <v>2262</v>
      </c>
      <c r="B4708" t="s">
        <v>435</v>
      </c>
      <c r="C4708" t="s">
        <v>8794</v>
      </c>
      <c r="D4708" t="s">
        <v>8795</v>
      </c>
      <c r="E4708" t="s">
        <v>8796</v>
      </c>
      <c r="G4708" t="s">
        <v>14082</v>
      </c>
      <c r="H4708" t="s">
        <v>1204</v>
      </c>
      <c r="I4708">
        <v>46055.508269583297</v>
      </c>
    </row>
    <row r="4709" spans="1:9" x14ac:dyDescent="0.35">
      <c r="A4709" t="s">
        <v>2262</v>
      </c>
      <c r="B4709" t="s">
        <v>8799</v>
      </c>
      <c r="C4709" t="s">
        <v>8800</v>
      </c>
      <c r="D4709" t="s">
        <v>14083</v>
      </c>
      <c r="E4709" t="s">
        <v>8796</v>
      </c>
      <c r="G4709" t="s">
        <v>14084</v>
      </c>
      <c r="H4709" t="s">
        <v>1204</v>
      </c>
      <c r="I4709">
        <v>46055.508269583297</v>
      </c>
    </row>
    <row r="4710" spans="1:9" x14ac:dyDescent="0.35">
      <c r="A4710" t="s">
        <v>2262</v>
      </c>
      <c r="B4710" t="s">
        <v>847</v>
      </c>
      <c r="C4710" t="s">
        <v>8794</v>
      </c>
      <c r="D4710" t="s">
        <v>8795</v>
      </c>
      <c r="E4710" t="s">
        <v>8796</v>
      </c>
      <c r="G4710" t="s">
        <v>14085</v>
      </c>
      <c r="H4710" t="s">
        <v>1204</v>
      </c>
      <c r="I4710">
        <v>46055.508269583297</v>
      </c>
    </row>
    <row r="4711" spans="1:9" x14ac:dyDescent="0.35">
      <c r="A4711" t="s">
        <v>2262</v>
      </c>
      <c r="B4711" t="s">
        <v>513</v>
      </c>
      <c r="C4711" t="s">
        <v>8794</v>
      </c>
      <c r="D4711" t="s">
        <v>8795</v>
      </c>
      <c r="E4711" t="s">
        <v>8796</v>
      </c>
      <c r="G4711" t="s">
        <v>14086</v>
      </c>
      <c r="H4711" t="s">
        <v>1204</v>
      </c>
      <c r="I4711">
        <v>46055.508269583297</v>
      </c>
    </row>
    <row r="4712" spans="1:9" x14ac:dyDescent="0.35">
      <c r="A4712" t="s">
        <v>2262</v>
      </c>
      <c r="B4712" t="s">
        <v>848</v>
      </c>
      <c r="C4712" t="s">
        <v>8794</v>
      </c>
      <c r="D4712" t="s">
        <v>8795</v>
      </c>
      <c r="E4712" t="s">
        <v>8796</v>
      </c>
      <c r="G4712" t="s">
        <v>14087</v>
      </c>
      <c r="H4712" t="s">
        <v>1204</v>
      </c>
      <c r="I4712">
        <v>46055.508269583297</v>
      </c>
    </row>
    <row r="4713" spans="1:9" x14ac:dyDescent="0.35">
      <c r="A4713" t="s">
        <v>2262</v>
      </c>
      <c r="B4713" t="s">
        <v>253</v>
      </c>
      <c r="C4713" t="s">
        <v>8794</v>
      </c>
      <c r="D4713" t="s">
        <v>8795</v>
      </c>
      <c r="E4713" t="s">
        <v>8796</v>
      </c>
      <c r="G4713" t="s">
        <v>14088</v>
      </c>
      <c r="H4713" t="s">
        <v>1204</v>
      </c>
      <c r="I4713">
        <v>46055.508269583297</v>
      </c>
    </row>
    <row r="4714" spans="1:9" x14ac:dyDescent="0.35">
      <c r="A4714" t="s">
        <v>2262</v>
      </c>
      <c r="B4714" t="s">
        <v>846</v>
      </c>
      <c r="C4714" t="s">
        <v>8794</v>
      </c>
      <c r="D4714" t="s">
        <v>8795</v>
      </c>
      <c r="E4714" t="s">
        <v>8796</v>
      </c>
      <c r="G4714" t="s">
        <v>14089</v>
      </c>
      <c r="H4714" t="s">
        <v>1204</v>
      </c>
      <c r="I4714">
        <v>46055.508269583297</v>
      </c>
    </row>
    <row r="4715" spans="1:9" x14ac:dyDescent="0.35">
      <c r="A4715" t="s">
        <v>5252</v>
      </c>
      <c r="B4715" t="s">
        <v>435</v>
      </c>
      <c r="C4715" t="s">
        <v>8794</v>
      </c>
      <c r="D4715" t="s">
        <v>8795</v>
      </c>
      <c r="E4715" t="s">
        <v>8796</v>
      </c>
      <c r="G4715" t="s">
        <v>14090</v>
      </c>
      <c r="H4715" t="s">
        <v>1204</v>
      </c>
      <c r="I4715">
        <v>46062.737535243097</v>
      </c>
    </row>
    <row r="4716" spans="1:9" x14ac:dyDescent="0.35">
      <c r="A4716" t="s">
        <v>5252</v>
      </c>
      <c r="B4716" t="s">
        <v>846</v>
      </c>
      <c r="C4716" t="s">
        <v>8794</v>
      </c>
      <c r="D4716" t="s">
        <v>8795</v>
      </c>
      <c r="E4716" t="s">
        <v>8796</v>
      </c>
      <c r="G4716" t="s">
        <v>14091</v>
      </c>
      <c r="H4716" t="s">
        <v>1204</v>
      </c>
      <c r="I4716">
        <v>46062.737535243097</v>
      </c>
    </row>
    <row r="4717" spans="1:9" x14ac:dyDescent="0.35">
      <c r="A4717" t="s">
        <v>5252</v>
      </c>
      <c r="B4717" t="s">
        <v>253</v>
      </c>
      <c r="C4717" t="s">
        <v>8794</v>
      </c>
      <c r="D4717" t="s">
        <v>8795</v>
      </c>
      <c r="E4717" t="s">
        <v>8796</v>
      </c>
      <c r="G4717" t="s">
        <v>14092</v>
      </c>
      <c r="H4717" t="s">
        <v>1204</v>
      </c>
      <c r="I4717">
        <v>46062.737535243097</v>
      </c>
    </row>
    <row r="4718" spans="1:9" x14ac:dyDescent="0.35">
      <c r="A4718" t="s">
        <v>5252</v>
      </c>
      <c r="B4718" t="s">
        <v>848</v>
      </c>
      <c r="C4718" t="s">
        <v>8794</v>
      </c>
      <c r="D4718" t="s">
        <v>8795</v>
      </c>
      <c r="E4718" t="s">
        <v>8796</v>
      </c>
      <c r="G4718" t="s">
        <v>14093</v>
      </c>
      <c r="H4718" t="s">
        <v>1204</v>
      </c>
      <c r="I4718">
        <v>46062.737535243097</v>
      </c>
    </row>
    <row r="4719" spans="1:9" x14ac:dyDescent="0.35">
      <c r="A4719" t="s">
        <v>5252</v>
      </c>
      <c r="B4719" t="s">
        <v>513</v>
      </c>
      <c r="C4719" t="s">
        <v>8794</v>
      </c>
      <c r="D4719" t="s">
        <v>8795</v>
      </c>
      <c r="E4719" t="s">
        <v>8796</v>
      </c>
      <c r="G4719" t="s">
        <v>14094</v>
      </c>
      <c r="H4719" t="s">
        <v>1204</v>
      </c>
      <c r="I4719">
        <v>46062.737535243097</v>
      </c>
    </row>
    <row r="4720" spans="1:9" x14ac:dyDescent="0.35">
      <c r="A4720" t="s">
        <v>5252</v>
      </c>
      <c r="B4720" t="s">
        <v>847</v>
      </c>
      <c r="C4720" t="s">
        <v>8794</v>
      </c>
      <c r="D4720" t="s">
        <v>8795</v>
      </c>
      <c r="E4720" t="s">
        <v>8796</v>
      </c>
      <c r="G4720" t="s">
        <v>14095</v>
      </c>
      <c r="H4720" t="s">
        <v>1204</v>
      </c>
      <c r="I4720">
        <v>46062.737535243097</v>
      </c>
    </row>
    <row r="4721" spans="1:9" x14ac:dyDescent="0.35">
      <c r="A4721" t="s">
        <v>2832</v>
      </c>
      <c r="B4721" t="s">
        <v>846</v>
      </c>
      <c r="C4721" t="s">
        <v>8794</v>
      </c>
      <c r="D4721" t="s">
        <v>8795</v>
      </c>
      <c r="E4721" t="s">
        <v>8796</v>
      </c>
      <c r="G4721" t="s">
        <v>14096</v>
      </c>
      <c r="H4721" t="s">
        <v>1204</v>
      </c>
      <c r="I4721">
        <v>46056.335085775499</v>
      </c>
    </row>
    <row r="4722" spans="1:9" x14ac:dyDescent="0.35">
      <c r="A4722" t="s">
        <v>2832</v>
      </c>
      <c r="B4722" t="s">
        <v>513</v>
      </c>
      <c r="C4722" t="s">
        <v>8794</v>
      </c>
      <c r="D4722" t="s">
        <v>8795</v>
      </c>
      <c r="E4722" t="s">
        <v>8796</v>
      </c>
      <c r="G4722" t="s">
        <v>14097</v>
      </c>
      <c r="H4722" t="s">
        <v>1204</v>
      </c>
      <c r="I4722">
        <v>46056.335085775499</v>
      </c>
    </row>
    <row r="4723" spans="1:9" x14ac:dyDescent="0.35">
      <c r="A4723" t="s">
        <v>2832</v>
      </c>
      <c r="B4723" t="s">
        <v>435</v>
      </c>
      <c r="C4723" t="s">
        <v>8794</v>
      </c>
      <c r="D4723" t="s">
        <v>8795</v>
      </c>
      <c r="E4723" t="s">
        <v>8796</v>
      </c>
      <c r="G4723" t="s">
        <v>14098</v>
      </c>
      <c r="H4723" t="s">
        <v>1204</v>
      </c>
      <c r="I4723">
        <v>46056.335085775499</v>
      </c>
    </row>
    <row r="4724" spans="1:9" x14ac:dyDescent="0.35">
      <c r="A4724" t="s">
        <v>2832</v>
      </c>
      <c r="B4724" t="s">
        <v>848</v>
      </c>
      <c r="C4724" t="s">
        <v>8794</v>
      </c>
      <c r="D4724" t="s">
        <v>8795</v>
      </c>
      <c r="E4724" t="s">
        <v>8796</v>
      </c>
      <c r="G4724" t="s">
        <v>14099</v>
      </c>
      <c r="H4724" t="s">
        <v>1204</v>
      </c>
      <c r="I4724">
        <v>46056.335085775499</v>
      </c>
    </row>
    <row r="4725" spans="1:9" x14ac:dyDescent="0.35">
      <c r="A4725" t="s">
        <v>2832</v>
      </c>
      <c r="B4725" t="s">
        <v>8799</v>
      </c>
      <c r="C4725" t="s">
        <v>8800</v>
      </c>
      <c r="D4725" t="s">
        <v>14100</v>
      </c>
      <c r="E4725" t="s">
        <v>8796</v>
      </c>
      <c r="G4725" t="s">
        <v>14101</v>
      </c>
      <c r="H4725" t="s">
        <v>1204</v>
      </c>
      <c r="I4725">
        <v>46056.335085775499</v>
      </c>
    </row>
    <row r="4726" spans="1:9" x14ac:dyDescent="0.35">
      <c r="A4726" t="s">
        <v>2832</v>
      </c>
      <c r="B4726" t="s">
        <v>253</v>
      </c>
      <c r="C4726" t="s">
        <v>8794</v>
      </c>
      <c r="D4726" t="s">
        <v>8795</v>
      </c>
      <c r="E4726" t="s">
        <v>8796</v>
      </c>
      <c r="G4726" t="s">
        <v>14102</v>
      </c>
      <c r="H4726" t="s">
        <v>1204</v>
      </c>
      <c r="I4726">
        <v>46056.335085775499</v>
      </c>
    </row>
    <row r="4727" spans="1:9" x14ac:dyDescent="0.35">
      <c r="A4727" t="s">
        <v>2832</v>
      </c>
      <c r="B4727" t="s">
        <v>847</v>
      </c>
      <c r="C4727" t="s">
        <v>8794</v>
      </c>
      <c r="D4727" t="s">
        <v>8795</v>
      </c>
      <c r="E4727" t="s">
        <v>8796</v>
      </c>
      <c r="G4727" t="s">
        <v>14103</v>
      </c>
      <c r="H4727" t="s">
        <v>1204</v>
      </c>
      <c r="I4727">
        <v>46056.335085775499</v>
      </c>
    </row>
    <row r="4728" spans="1:9" x14ac:dyDescent="0.35">
      <c r="A4728" t="s">
        <v>2180</v>
      </c>
      <c r="B4728" t="s">
        <v>8799</v>
      </c>
      <c r="C4728" t="s">
        <v>8800</v>
      </c>
      <c r="D4728" t="s">
        <v>14104</v>
      </c>
      <c r="E4728" t="s">
        <v>8796</v>
      </c>
      <c r="G4728" t="s">
        <v>14105</v>
      </c>
      <c r="H4728" t="s">
        <v>1204</v>
      </c>
      <c r="I4728">
        <v>46055.446613935201</v>
      </c>
    </row>
    <row r="4729" spans="1:9" x14ac:dyDescent="0.35">
      <c r="A4729" t="s">
        <v>2180</v>
      </c>
      <c r="B4729" t="s">
        <v>513</v>
      </c>
      <c r="C4729" t="s">
        <v>8794</v>
      </c>
      <c r="D4729" t="s">
        <v>8795</v>
      </c>
      <c r="E4729" t="s">
        <v>8796</v>
      </c>
      <c r="G4729" t="s">
        <v>14106</v>
      </c>
      <c r="H4729" t="s">
        <v>1204</v>
      </c>
      <c r="I4729">
        <v>46055.446613935201</v>
      </c>
    </row>
    <row r="4730" spans="1:9" x14ac:dyDescent="0.35">
      <c r="A4730" t="s">
        <v>2180</v>
      </c>
      <c r="B4730" t="s">
        <v>253</v>
      </c>
      <c r="C4730" t="s">
        <v>8794</v>
      </c>
      <c r="D4730" t="s">
        <v>8795</v>
      </c>
      <c r="E4730" t="s">
        <v>8796</v>
      </c>
      <c r="G4730" t="s">
        <v>14107</v>
      </c>
      <c r="H4730" t="s">
        <v>1204</v>
      </c>
      <c r="I4730">
        <v>46055.446613935201</v>
      </c>
    </row>
    <row r="4731" spans="1:9" x14ac:dyDescent="0.35">
      <c r="A4731" t="s">
        <v>2180</v>
      </c>
      <c r="B4731" t="s">
        <v>846</v>
      </c>
      <c r="C4731" t="s">
        <v>8794</v>
      </c>
      <c r="D4731" t="s">
        <v>8795</v>
      </c>
      <c r="E4731" t="s">
        <v>8796</v>
      </c>
      <c r="G4731" t="s">
        <v>14108</v>
      </c>
      <c r="H4731" t="s">
        <v>1204</v>
      </c>
      <c r="I4731">
        <v>46055.446613935201</v>
      </c>
    </row>
    <row r="4732" spans="1:9" x14ac:dyDescent="0.35">
      <c r="A4732" t="s">
        <v>2180</v>
      </c>
      <c r="B4732" t="s">
        <v>848</v>
      </c>
      <c r="C4732" t="s">
        <v>8794</v>
      </c>
      <c r="D4732" t="s">
        <v>8795</v>
      </c>
      <c r="E4732" t="s">
        <v>8796</v>
      </c>
      <c r="G4732" t="s">
        <v>14109</v>
      </c>
      <c r="H4732" t="s">
        <v>1204</v>
      </c>
      <c r="I4732">
        <v>46055.446613935201</v>
      </c>
    </row>
    <row r="4733" spans="1:9" x14ac:dyDescent="0.35">
      <c r="A4733" t="s">
        <v>2180</v>
      </c>
      <c r="B4733" t="s">
        <v>847</v>
      </c>
      <c r="C4733" t="s">
        <v>8794</v>
      </c>
      <c r="D4733" t="s">
        <v>8795</v>
      </c>
      <c r="E4733" t="s">
        <v>8796</v>
      </c>
      <c r="G4733" t="s">
        <v>14110</v>
      </c>
      <c r="H4733" t="s">
        <v>1204</v>
      </c>
      <c r="I4733">
        <v>46055.446613935201</v>
      </c>
    </row>
    <row r="4734" spans="1:9" x14ac:dyDescent="0.35">
      <c r="A4734" t="s">
        <v>2180</v>
      </c>
      <c r="B4734" t="s">
        <v>435</v>
      </c>
      <c r="C4734" t="s">
        <v>8794</v>
      </c>
      <c r="D4734" t="s">
        <v>8795</v>
      </c>
      <c r="E4734" t="s">
        <v>8796</v>
      </c>
      <c r="G4734" t="s">
        <v>14111</v>
      </c>
      <c r="H4734" t="s">
        <v>1204</v>
      </c>
      <c r="I4734">
        <v>46055.446613935201</v>
      </c>
    </row>
    <row r="4735" spans="1:9" x14ac:dyDescent="0.35">
      <c r="A4735" t="s">
        <v>2873</v>
      </c>
      <c r="B4735" t="s">
        <v>435</v>
      </c>
      <c r="C4735" t="s">
        <v>8794</v>
      </c>
      <c r="D4735" t="s">
        <v>8795</v>
      </c>
      <c r="E4735" t="s">
        <v>8796</v>
      </c>
      <c r="G4735" t="s">
        <v>14112</v>
      </c>
      <c r="H4735" t="s">
        <v>1548</v>
      </c>
      <c r="I4735">
        <v>46056.692453182899</v>
      </c>
    </row>
    <row r="4736" spans="1:9" x14ac:dyDescent="0.35">
      <c r="A4736" t="s">
        <v>2873</v>
      </c>
      <c r="B4736" t="s">
        <v>846</v>
      </c>
      <c r="C4736" t="s">
        <v>8794</v>
      </c>
      <c r="D4736" t="s">
        <v>8795</v>
      </c>
      <c r="E4736" t="s">
        <v>8796</v>
      </c>
      <c r="G4736" t="s">
        <v>14113</v>
      </c>
      <c r="H4736" t="s">
        <v>1548</v>
      </c>
      <c r="I4736">
        <v>46056.692453182899</v>
      </c>
    </row>
    <row r="4737" spans="1:9" x14ac:dyDescent="0.35">
      <c r="A4737" t="s">
        <v>2873</v>
      </c>
      <c r="B4737" t="s">
        <v>848</v>
      </c>
      <c r="C4737" t="s">
        <v>8794</v>
      </c>
      <c r="D4737" t="s">
        <v>8795</v>
      </c>
      <c r="E4737" t="s">
        <v>8796</v>
      </c>
      <c r="G4737" t="s">
        <v>14114</v>
      </c>
      <c r="H4737" t="s">
        <v>1548</v>
      </c>
      <c r="I4737">
        <v>46056.692453182899</v>
      </c>
    </row>
    <row r="4738" spans="1:9" x14ac:dyDescent="0.35">
      <c r="A4738" t="s">
        <v>2873</v>
      </c>
      <c r="B4738" t="s">
        <v>253</v>
      </c>
      <c r="C4738" t="s">
        <v>8794</v>
      </c>
      <c r="D4738" t="s">
        <v>8795</v>
      </c>
      <c r="E4738" t="s">
        <v>8796</v>
      </c>
      <c r="G4738" t="s">
        <v>14115</v>
      </c>
      <c r="H4738" t="s">
        <v>1548</v>
      </c>
      <c r="I4738">
        <v>46056.692453182899</v>
      </c>
    </row>
    <row r="4739" spans="1:9" x14ac:dyDescent="0.35">
      <c r="A4739" t="s">
        <v>2873</v>
      </c>
      <c r="B4739" t="s">
        <v>1181</v>
      </c>
      <c r="C4739" t="s">
        <v>8826</v>
      </c>
      <c r="D4739" t="s">
        <v>1700</v>
      </c>
      <c r="E4739" t="s">
        <v>8832</v>
      </c>
      <c r="F4739" t="s">
        <v>1570</v>
      </c>
      <c r="G4739" t="s">
        <v>14116</v>
      </c>
      <c r="H4739" t="s">
        <v>1548</v>
      </c>
      <c r="I4739">
        <v>46056.692453182899</v>
      </c>
    </row>
    <row r="4740" spans="1:9" x14ac:dyDescent="0.35">
      <c r="A4740" t="s">
        <v>2873</v>
      </c>
      <c r="B4740" t="s">
        <v>847</v>
      </c>
      <c r="C4740" t="s">
        <v>8794</v>
      </c>
      <c r="D4740" t="s">
        <v>8795</v>
      </c>
      <c r="E4740" t="s">
        <v>8796</v>
      </c>
      <c r="G4740" t="s">
        <v>14117</v>
      </c>
      <c r="H4740" t="s">
        <v>1548</v>
      </c>
      <c r="I4740">
        <v>46056.692453182899</v>
      </c>
    </row>
    <row r="4741" spans="1:9" x14ac:dyDescent="0.35">
      <c r="A4741" t="s">
        <v>2873</v>
      </c>
      <c r="B4741" t="s">
        <v>1096</v>
      </c>
      <c r="C4741" t="s">
        <v>8826</v>
      </c>
      <c r="D4741" t="s">
        <v>1582</v>
      </c>
      <c r="E4741" t="s">
        <v>8796</v>
      </c>
      <c r="G4741" t="s">
        <v>14118</v>
      </c>
      <c r="H4741" t="s">
        <v>1548</v>
      </c>
      <c r="I4741">
        <v>46056.692453182899</v>
      </c>
    </row>
    <row r="4742" spans="1:9" x14ac:dyDescent="0.35">
      <c r="A4742" t="s">
        <v>2873</v>
      </c>
      <c r="B4742" t="s">
        <v>513</v>
      </c>
      <c r="C4742" t="s">
        <v>8794</v>
      </c>
      <c r="D4742" t="s">
        <v>8795</v>
      </c>
      <c r="E4742" t="s">
        <v>8796</v>
      </c>
      <c r="G4742" t="s">
        <v>14119</v>
      </c>
      <c r="H4742" t="s">
        <v>1548</v>
      </c>
      <c r="I4742">
        <v>46056.692453182899</v>
      </c>
    </row>
    <row r="4743" spans="1:9" x14ac:dyDescent="0.35">
      <c r="A4743" t="s">
        <v>3764</v>
      </c>
      <c r="B4743" t="s">
        <v>8799</v>
      </c>
      <c r="C4743" t="s">
        <v>8800</v>
      </c>
      <c r="D4743" t="s">
        <v>14120</v>
      </c>
      <c r="E4743" t="s">
        <v>8796</v>
      </c>
      <c r="G4743" t="s">
        <v>14121</v>
      </c>
      <c r="H4743" t="s">
        <v>3715</v>
      </c>
      <c r="I4743">
        <v>46058.481524294002</v>
      </c>
    </row>
    <row r="4744" spans="1:9" x14ac:dyDescent="0.35">
      <c r="A4744" t="s">
        <v>3764</v>
      </c>
      <c r="B4744" t="s">
        <v>847</v>
      </c>
      <c r="C4744" t="s">
        <v>8794</v>
      </c>
      <c r="D4744" t="s">
        <v>8795</v>
      </c>
      <c r="E4744" t="s">
        <v>8796</v>
      </c>
      <c r="G4744" t="s">
        <v>14122</v>
      </c>
      <c r="H4744" t="s">
        <v>3715</v>
      </c>
      <c r="I4744">
        <v>46058.481524294002</v>
      </c>
    </row>
    <row r="4745" spans="1:9" x14ac:dyDescent="0.35">
      <c r="A4745" t="s">
        <v>3764</v>
      </c>
      <c r="B4745" t="s">
        <v>846</v>
      </c>
      <c r="C4745" t="s">
        <v>8794</v>
      </c>
      <c r="D4745" t="s">
        <v>8795</v>
      </c>
      <c r="E4745" t="s">
        <v>8796</v>
      </c>
      <c r="G4745" t="s">
        <v>14123</v>
      </c>
      <c r="H4745" t="s">
        <v>3715</v>
      </c>
      <c r="I4745">
        <v>46058.481524294002</v>
      </c>
    </row>
    <row r="4746" spans="1:9" x14ac:dyDescent="0.35">
      <c r="A4746" t="s">
        <v>3764</v>
      </c>
      <c r="B4746" t="s">
        <v>513</v>
      </c>
      <c r="C4746" t="s">
        <v>8794</v>
      </c>
      <c r="D4746" t="s">
        <v>8795</v>
      </c>
      <c r="E4746" t="s">
        <v>8796</v>
      </c>
      <c r="G4746" t="s">
        <v>14124</v>
      </c>
      <c r="H4746" t="s">
        <v>3715</v>
      </c>
      <c r="I4746">
        <v>46058.481524294002</v>
      </c>
    </row>
    <row r="4747" spans="1:9" x14ac:dyDescent="0.35">
      <c r="A4747" t="s">
        <v>3764</v>
      </c>
      <c r="B4747" t="s">
        <v>435</v>
      </c>
      <c r="C4747" t="s">
        <v>8794</v>
      </c>
      <c r="D4747" t="s">
        <v>8795</v>
      </c>
      <c r="E4747" t="s">
        <v>8796</v>
      </c>
      <c r="G4747" t="s">
        <v>14125</v>
      </c>
      <c r="H4747" t="s">
        <v>3715</v>
      </c>
      <c r="I4747">
        <v>46058.481524294002</v>
      </c>
    </row>
    <row r="4748" spans="1:9" x14ac:dyDescent="0.35">
      <c r="A4748" t="s">
        <v>3764</v>
      </c>
      <c r="B4748" t="s">
        <v>848</v>
      </c>
      <c r="C4748" t="s">
        <v>8794</v>
      </c>
      <c r="D4748" t="s">
        <v>8795</v>
      </c>
      <c r="E4748" t="s">
        <v>8796</v>
      </c>
      <c r="G4748" t="s">
        <v>14126</v>
      </c>
      <c r="H4748" t="s">
        <v>3715</v>
      </c>
      <c r="I4748">
        <v>46058.481524294002</v>
      </c>
    </row>
    <row r="4749" spans="1:9" x14ac:dyDescent="0.35">
      <c r="A4749" t="s">
        <v>3764</v>
      </c>
      <c r="B4749" t="s">
        <v>253</v>
      </c>
      <c r="C4749" t="s">
        <v>8794</v>
      </c>
      <c r="D4749" t="s">
        <v>8795</v>
      </c>
      <c r="E4749" t="s">
        <v>8796</v>
      </c>
      <c r="G4749" t="s">
        <v>14127</v>
      </c>
      <c r="H4749" t="s">
        <v>3715</v>
      </c>
      <c r="I4749">
        <v>46058.481524294002</v>
      </c>
    </row>
    <row r="4750" spans="1:9" x14ac:dyDescent="0.35">
      <c r="A4750" t="s">
        <v>2710</v>
      </c>
      <c r="B4750" t="s">
        <v>1096</v>
      </c>
      <c r="C4750" t="s">
        <v>8826</v>
      </c>
      <c r="D4750" t="s">
        <v>2708</v>
      </c>
      <c r="E4750" t="s">
        <v>8827</v>
      </c>
      <c r="G4750" t="s">
        <v>14128</v>
      </c>
      <c r="H4750" t="s">
        <v>1204</v>
      </c>
      <c r="I4750">
        <v>46054.918494421298</v>
      </c>
    </row>
    <row r="4751" spans="1:9" x14ac:dyDescent="0.35">
      <c r="A4751" t="s">
        <v>2710</v>
      </c>
      <c r="B4751" t="s">
        <v>8799</v>
      </c>
      <c r="C4751" t="s">
        <v>8800</v>
      </c>
      <c r="D4751" t="s">
        <v>14129</v>
      </c>
      <c r="E4751" t="s">
        <v>8796</v>
      </c>
      <c r="G4751" t="s">
        <v>14130</v>
      </c>
      <c r="H4751" t="s">
        <v>1204</v>
      </c>
      <c r="I4751">
        <v>46054.918494421298</v>
      </c>
    </row>
    <row r="4752" spans="1:9" x14ac:dyDescent="0.35">
      <c r="A4752" t="s">
        <v>2710</v>
      </c>
      <c r="B4752" t="s">
        <v>847</v>
      </c>
      <c r="C4752" t="s">
        <v>8794</v>
      </c>
      <c r="D4752" t="s">
        <v>8795</v>
      </c>
      <c r="E4752" t="s">
        <v>8796</v>
      </c>
      <c r="G4752" t="s">
        <v>14131</v>
      </c>
      <c r="H4752" t="s">
        <v>1204</v>
      </c>
      <c r="I4752">
        <v>46054.918494421298</v>
      </c>
    </row>
    <row r="4753" spans="1:9" x14ac:dyDescent="0.35">
      <c r="A4753" t="s">
        <v>2710</v>
      </c>
      <c r="B4753" t="s">
        <v>435</v>
      </c>
      <c r="C4753" t="s">
        <v>8794</v>
      </c>
      <c r="D4753" t="s">
        <v>8795</v>
      </c>
      <c r="E4753" t="s">
        <v>8796</v>
      </c>
      <c r="G4753" t="s">
        <v>14132</v>
      </c>
      <c r="H4753" t="s">
        <v>1204</v>
      </c>
      <c r="I4753">
        <v>46054.918494421298</v>
      </c>
    </row>
    <row r="4754" spans="1:9" x14ac:dyDescent="0.35">
      <c r="A4754" t="s">
        <v>2710</v>
      </c>
      <c r="B4754" t="s">
        <v>513</v>
      </c>
      <c r="C4754" t="s">
        <v>8794</v>
      </c>
      <c r="D4754" t="s">
        <v>8795</v>
      </c>
      <c r="E4754" t="s">
        <v>8796</v>
      </c>
      <c r="G4754" t="s">
        <v>14133</v>
      </c>
      <c r="H4754" t="s">
        <v>1204</v>
      </c>
      <c r="I4754">
        <v>46054.918494421298</v>
      </c>
    </row>
    <row r="4755" spans="1:9" x14ac:dyDescent="0.35">
      <c r="A4755" t="s">
        <v>2710</v>
      </c>
      <c r="B4755" t="s">
        <v>848</v>
      </c>
      <c r="C4755" t="s">
        <v>8794</v>
      </c>
      <c r="D4755" t="s">
        <v>8795</v>
      </c>
      <c r="E4755" t="s">
        <v>8796</v>
      </c>
      <c r="G4755" t="s">
        <v>14134</v>
      </c>
      <c r="H4755" t="s">
        <v>1204</v>
      </c>
      <c r="I4755">
        <v>46054.918494421298</v>
      </c>
    </row>
    <row r="4756" spans="1:9" x14ac:dyDescent="0.35">
      <c r="A4756" t="s">
        <v>2710</v>
      </c>
      <c r="B4756" t="s">
        <v>846</v>
      </c>
      <c r="C4756" t="s">
        <v>8794</v>
      </c>
      <c r="D4756" t="s">
        <v>8795</v>
      </c>
      <c r="E4756" t="s">
        <v>8796</v>
      </c>
      <c r="G4756" t="s">
        <v>14135</v>
      </c>
      <c r="H4756" t="s">
        <v>1204</v>
      </c>
      <c r="I4756">
        <v>46054.918494421298</v>
      </c>
    </row>
    <row r="4757" spans="1:9" x14ac:dyDescent="0.35">
      <c r="A4757" t="s">
        <v>2710</v>
      </c>
      <c r="B4757" t="s">
        <v>253</v>
      </c>
      <c r="C4757" t="s">
        <v>8794</v>
      </c>
      <c r="D4757" t="s">
        <v>8795</v>
      </c>
      <c r="E4757" t="s">
        <v>8796</v>
      </c>
      <c r="G4757" t="s">
        <v>14136</v>
      </c>
      <c r="H4757" t="s">
        <v>1204</v>
      </c>
      <c r="I4757">
        <v>46054.918494421298</v>
      </c>
    </row>
    <row r="4758" spans="1:9" x14ac:dyDescent="0.35">
      <c r="A4758" t="s">
        <v>3841</v>
      </c>
      <c r="B4758" t="s">
        <v>435</v>
      </c>
      <c r="C4758" t="s">
        <v>8794</v>
      </c>
      <c r="D4758" t="s">
        <v>8795</v>
      </c>
      <c r="E4758" t="s">
        <v>8796</v>
      </c>
      <c r="G4758" t="s">
        <v>14137</v>
      </c>
      <c r="H4758" t="s">
        <v>3715</v>
      </c>
      <c r="I4758">
        <v>46057.714199444403</v>
      </c>
    </row>
    <row r="4759" spans="1:9" x14ac:dyDescent="0.35">
      <c r="A4759" t="s">
        <v>3841</v>
      </c>
      <c r="B4759" t="s">
        <v>253</v>
      </c>
      <c r="C4759" t="s">
        <v>8794</v>
      </c>
      <c r="D4759" t="s">
        <v>8795</v>
      </c>
      <c r="E4759" t="s">
        <v>8796</v>
      </c>
      <c r="G4759" t="s">
        <v>14138</v>
      </c>
      <c r="H4759" t="s">
        <v>3715</v>
      </c>
      <c r="I4759">
        <v>46057.714199444403</v>
      </c>
    </row>
    <row r="4760" spans="1:9" x14ac:dyDescent="0.35">
      <c r="A4760" t="s">
        <v>3841</v>
      </c>
      <c r="B4760" t="s">
        <v>513</v>
      </c>
      <c r="C4760" t="s">
        <v>8794</v>
      </c>
      <c r="D4760" t="s">
        <v>8795</v>
      </c>
      <c r="E4760" t="s">
        <v>8796</v>
      </c>
      <c r="G4760" t="s">
        <v>14139</v>
      </c>
      <c r="H4760" t="s">
        <v>3715</v>
      </c>
      <c r="I4760">
        <v>46057.714199444403</v>
      </c>
    </row>
    <row r="4761" spans="1:9" x14ac:dyDescent="0.35">
      <c r="A4761" t="s">
        <v>3841</v>
      </c>
      <c r="B4761" t="s">
        <v>322</v>
      </c>
      <c r="C4761" t="s">
        <v>8826</v>
      </c>
      <c r="D4761" t="s">
        <v>3837</v>
      </c>
      <c r="E4761" t="s">
        <v>8827</v>
      </c>
      <c r="G4761" t="s">
        <v>14140</v>
      </c>
      <c r="H4761" t="s">
        <v>3715</v>
      </c>
      <c r="I4761">
        <v>46057.714199444403</v>
      </c>
    </row>
    <row r="4762" spans="1:9" x14ac:dyDescent="0.35">
      <c r="A4762" t="s">
        <v>3841</v>
      </c>
      <c r="B4762" t="s">
        <v>317</v>
      </c>
      <c r="C4762" t="s">
        <v>8826</v>
      </c>
      <c r="D4762" t="s">
        <v>3840</v>
      </c>
      <c r="E4762" t="s">
        <v>8796</v>
      </c>
      <c r="G4762" t="s">
        <v>14141</v>
      </c>
      <c r="H4762" t="s">
        <v>3715</v>
      </c>
      <c r="I4762">
        <v>46057.714199444403</v>
      </c>
    </row>
    <row r="4763" spans="1:9" x14ac:dyDescent="0.35">
      <c r="A4763" t="s">
        <v>3841</v>
      </c>
      <c r="B4763" t="s">
        <v>848</v>
      </c>
      <c r="C4763" t="s">
        <v>8794</v>
      </c>
      <c r="D4763" t="s">
        <v>8795</v>
      </c>
      <c r="E4763" t="s">
        <v>8796</v>
      </c>
      <c r="G4763" t="s">
        <v>14142</v>
      </c>
      <c r="H4763" t="s">
        <v>3715</v>
      </c>
      <c r="I4763">
        <v>46057.714199444403</v>
      </c>
    </row>
    <row r="4764" spans="1:9" x14ac:dyDescent="0.35">
      <c r="A4764" t="s">
        <v>3841</v>
      </c>
      <c r="B4764" t="s">
        <v>847</v>
      </c>
      <c r="C4764" t="s">
        <v>8794</v>
      </c>
      <c r="D4764" t="s">
        <v>8795</v>
      </c>
      <c r="E4764" t="s">
        <v>8796</v>
      </c>
      <c r="G4764" t="s">
        <v>14143</v>
      </c>
      <c r="H4764" t="s">
        <v>3715</v>
      </c>
      <c r="I4764">
        <v>46057.714199444403</v>
      </c>
    </row>
    <row r="4765" spans="1:9" x14ac:dyDescent="0.35">
      <c r="A4765" t="s">
        <v>3841</v>
      </c>
      <c r="B4765" t="s">
        <v>8799</v>
      </c>
      <c r="C4765" t="s">
        <v>8800</v>
      </c>
      <c r="D4765" t="s">
        <v>14144</v>
      </c>
      <c r="E4765" t="s">
        <v>8796</v>
      </c>
      <c r="G4765" t="s">
        <v>14145</v>
      </c>
      <c r="H4765" t="s">
        <v>3715</v>
      </c>
      <c r="I4765">
        <v>46057.714199444403</v>
      </c>
    </row>
    <row r="4766" spans="1:9" x14ac:dyDescent="0.35">
      <c r="A4766" t="s">
        <v>3841</v>
      </c>
      <c r="B4766" t="s">
        <v>846</v>
      </c>
      <c r="C4766" t="s">
        <v>8794</v>
      </c>
      <c r="D4766" t="s">
        <v>8795</v>
      </c>
      <c r="E4766" t="s">
        <v>8796</v>
      </c>
      <c r="G4766" t="s">
        <v>14146</v>
      </c>
      <c r="H4766" t="s">
        <v>3715</v>
      </c>
      <c r="I4766">
        <v>46057.714199444403</v>
      </c>
    </row>
    <row r="4767" spans="1:9" x14ac:dyDescent="0.35">
      <c r="A4767" t="s">
        <v>1847</v>
      </c>
      <c r="B4767" t="s">
        <v>253</v>
      </c>
      <c r="C4767" t="s">
        <v>8794</v>
      </c>
      <c r="D4767" t="s">
        <v>8795</v>
      </c>
      <c r="E4767" t="s">
        <v>8796</v>
      </c>
      <c r="G4767" t="s">
        <v>14147</v>
      </c>
      <c r="H4767" t="s">
        <v>1548</v>
      </c>
      <c r="I4767">
        <v>46055.611747037001</v>
      </c>
    </row>
    <row r="4768" spans="1:9" x14ac:dyDescent="0.35">
      <c r="A4768" t="s">
        <v>1847</v>
      </c>
      <c r="B4768" t="s">
        <v>848</v>
      </c>
      <c r="C4768" t="s">
        <v>8794</v>
      </c>
      <c r="D4768" t="s">
        <v>8795</v>
      </c>
      <c r="E4768" t="s">
        <v>8796</v>
      </c>
      <c r="G4768" t="s">
        <v>14148</v>
      </c>
      <c r="H4768" t="s">
        <v>1548</v>
      </c>
      <c r="I4768">
        <v>46055.611747037001</v>
      </c>
    </row>
    <row r="4769" spans="1:9" x14ac:dyDescent="0.35">
      <c r="A4769" t="s">
        <v>1847</v>
      </c>
      <c r="B4769" t="s">
        <v>8799</v>
      </c>
      <c r="C4769" t="s">
        <v>8800</v>
      </c>
      <c r="D4769" t="s">
        <v>14149</v>
      </c>
      <c r="E4769" t="s">
        <v>8796</v>
      </c>
      <c r="G4769" t="s">
        <v>14150</v>
      </c>
      <c r="H4769" t="s">
        <v>1548</v>
      </c>
      <c r="I4769">
        <v>46055.611747037001</v>
      </c>
    </row>
    <row r="4770" spans="1:9" x14ac:dyDescent="0.35">
      <c r="A4770" t="s">
        <v>1847</v>
      </c>
      <c r="B4770" t="s">
        <v>847</v>
      </c>
      <c r="C4770" t="s">
        <v>8794</v>
      </c>
      <c r="D4770" t="s">
        <v>8795</v>
      </c>
      <c r="E4770" t="s">
        <v>8796</v>
      </c>
      <c r="G4770" t="s">
        <v>14151</v>
      </c>
      <c r="H4770" t="s">
        <v>1548</v>
      </c>
      <c r="I4770">
        <v>46055.611747037001</v>
      </c>
    </row>
    <row r="4771" spans="1:9" x14ac:dyDescent="0.35">
      <c r="A4771" t="s">
        <v>1847</v>
      </c>
      <c r="B4771" t="s">
        <v>1096</v>
      </c>
      <c r="C4771" t="s">
        <v>8826</v>
      </c>
      <c r="D4771" t="s">
        <v>1582</v>
      </c>
      <c r="E4771" t="s">
        <v>8832</v>
      </c>
      <c r="F4771" t="s">
        <v>1570</v>
      </c>
      <c r="G4771" t="s">
        <v>14152</v>
      </c>
      <c r="H4771" t="s">
        <v>1548</v>
      </c>
      <c r="I4771">
        <v>46055.611747037001</v>
      </c>
    </row>
    <row r="4772" spans="1:9" x14ac:dyDescent="0.35">
      <c r="A4772" t="s">
        <v>1847</v>
      </c>
      <c r="B4772" t="s">
        <v>513</v>
      </c>
      <c r="C4772" t="s">
        <v>8794</v>
      </c>
      <c r="D4772" t="s">
        <v>8795</v>
      </c>
      <c r="E4772" t="s">
        <v>8796</v>
      </c>
      <c r="G4772" t="s">
        <v>14153</v>
      </c>
      <c r="H4772" t="s">
        <v>1548</v>
      </c>
      <c r="I4772">
        <v>46055.611747037001</v>
      </c>
    </row>
    <row r="4773" spans="1:9" x14ac:dyDescent="0.35">
      <c r="A4773" t="s">
        <v>1847</v>
      </c>
      <c r="B4773" t="s">
        <v>1181</v>
      </c>
      <c r="C4773" t="s">
        <v>8826</v>
      </c>
      <c r="D4773" t="s">
        <v>1675</v>
      </c>
      <c r="E4773" t="s">
        <v>8832</v>
      </c>
      <c r="F4773" t="s">
        <v>1570</v>
      </c>
      <c r="G4773" t="s">
        <v>14154</v>
      </c>
      <c r="H4773" t="s">
        <v>1548</v>
      </c>
      <c r="I4773">
        <v>46055.611747037001</v>
      </c>
    </row>
    <row r="4774" spans="1:9" x14ac:dyDescent="0.35">
      <c r="A4774" t="s">
        <v>1847</v>
      </c>
      <c r="B4774" t="s">
        <v>435</v>
      </c>
      <c r="C4774" t="s">
        <v>8794</v>
      </c>
      <c r="D4774" t="s">
        <v>8795</v>
      </c>
      <c r="E4774" t="s">
        <v>8796</v>
      </c>
      <c r="G4774" t="s">
        <v>14155</v>
      </c>
      <c r="H4774" t="s">
        <v>1548</v>
      </c>
      <c r="I4774">
        <v>46055.611747037001</v>
      </c>
    </row>
    <row r="4775" spans="1:9" x14ac:dyDescent="0.35">
      <c r="A4775" t="s">
        <v>1847</v>
      </c>
      <c r="B4775" t="s">
        <v>846</v>
      </c>
      <c r="C4775" t="s">
        <v>8794</v>
      </c>
      <c r="D4775" t="s">
        <v>8795</v>
      </c>
      <c r="E4775" t="s">
        <v>8796</v>
      </c>
      <c r="G4775" t="s">
        <v>14156</v>
      </c>
      <c r="H4775" t="s">
        <v>1548</v>
      </c>
      <c r="I4775">
        <v>46055.611747037001</v>
      </c>
    </row>
    <row r="4776" spans="1:9" x14ac:dyDescent="0.35">
      <c r="A4776" t="s">
        <v>1766</v>
      </c>
      <c r="B4776" t="s">
        <v>846</v>
      </c>
      <c r="C4776" t="s">
        <v>8794</v>
      </c>
      <c r="D4776" t="s">
        <v>8795</v>
      </c>
      <c r="E4776" t="s">
        <v>8796</v>
      </c>
      <c r="G4776" t="s">
        <v>14157</v>
      </c>
      <c r="H4776" t="s">
        <v>1548</v>
      </c>
      <c r="I4776">
        <v>46055.573380381902</v>
      </c>
    </row>
    <row r="4777" spans="1:9" x14ac:dyDescent="0.35">
      <c r="A4777" t="s">
        <v>1766</v>
      </c>
      <c r="B4777" t="s">
        <v>513</v>
      </c>
      <c r="C4777" t="s">
        <v>8794</v>
      </c>
      <c r="D4777" t="s">
        <v>8795</v>
      </c>
      <c r="E4777" t="s">
        <v>8796</v>
      </c>
      <c r="G4777" t="s">
        <v>14158</v>
      </c>
      <c r="H4777" t="s">
        <v>1548</v>
      </c>
      <c r="I4777">
        <v>46055.573380381902</v>
      </c>
    </row>
    <row r="4778" spans="1:9" x14ac:dyDescent="0.35">
      <c r="A4778" t="s">
        <v>1766</v>
      </c>
      <c r="B4778" t="s">
        <v>848</v>
      </c>
      <c r="C4778" t="s">
        <v>8794</v>
      </c>
      <c r="D4778" t="s">
        <v>8795</v>
      </c>
      <c r="E4778" t="s">
        <v>8796</v>
      </c>
      <c r="G4778" t="s">
        <v>14159</v>
      </c>
      <c r="H4778" t="s">
        <v>1548</v>
      </c>
      <c r="I4778">
        <v>46055.573380381902</v>
      </c>
    </row>
    <row r="4779" spans="1:9" x14ac:dyDescent="0.35">
      <c r="A4779" t="s">
        <v>1766</v>
      </c>
      <c r="B4779" t="s">
        <v>253</v>
      </c>
      <c r="C4779" t="s">
        <v>8794</v>
      </c>
      <c r="D4779" t="s">
        <v>8795</v>
      </c>
      <c r="E4779" t="s">
        <v>8796</v>
      </c>
      <c r="G4779" t="s">
        <v>14160</v>
      </c>
      <c r="H4779" t="s">
        <v>1548</v>
      </c>
      <c r="I4779">
        <v>46055.573380381902</v>
      </c>
    </row>
    <row r="4780" spans="1:9" x14ac:dyDescent="0.35">
      <c r="A4780" t="s">
        <v>1766</v>
      </c>
      <c r="B4780" t="s">
        <v>847</v>
      </c>
      <c r="C4780" t="s">
        <v>8794</v>
      </c>
      <c r="D4780" t="s">
        <v>8795</v>
      </c>
      <c r="E4780" t="s">
        <v>8796</v>
      </c>
      <c r="G4780" t="s">
        <v>14161</v>
      </c>
      <c r="H4780" t="s">
        <v>1548</v>
      </c>
      <c r="I4780">
        <v>46055.573380381902</v>
      </c>
    </row>
    <row r="4781" spans="1:9" x14ac:dyDescent="0.35">
      <c r="A4781" t="s">
        <v>1766</v>
      </c>
      <c r="B4781" t="s">
        <v>1096</v>
      </c>
      <c r="C4781" t="s">
        <v>8826</v>
      </c>
      <c r="D4781" t="s">
        <v>1582</v>
      </c>
      <c r="E4781" t="s">
        <v>8832</v>
      </c>
      <c r="F4781" t="s">
        <v>1570</v>
      </c>
      <c r="G4781" t="s">
        <v>14162</v>
      </c>
      <c r="H4781" t="s">
        <v>1548</v>
      </c>
      <c r="I4781">
        <v>46055.573380381902</v>
      </c>
    </row>
    <row r="4782" spans="1:9" x14ac:dyDescent="0.35">
      <c r="A4782" t="s">
        <v>1766</v>
      </c>
      <c r="B4782" t="s">
        <v>435</v>
      </c>
      <c r="C4782" t="s">
        <v>8794</v>
      </c>
      <c r="D4782" t="s">
        <v>8795</v>
      </c>
      <c r="E4782" t="s">
        <v>8796</v>
      </c>
      <c r="G4782" t="s">
        <v>14163</v>
      </c>
      <c r="H4782" t="s">
        <v>1548</v>
      </c>
      <c r="I4782">
        <v>46055.573380381902</v>
      </c>
    </row>
    <row r="4783" spans="1:9" x14ac:dyDescent="0.35">
      <c r="A4783" t="s">
        <v>4400</v>
      </c>
      <c r="B4783" t="s">
        <v>253</v>
      </c>
      <c r="C4783" t="s">
        <v>8794</v>
      </c>
      <c r="D4783" t="s">
        <v>8795</v>
      </c>
      <c r="E4783" t="s">
        <v>8796</v>
      </c>
      <c r="G4783" t="s">
        <v>14164</v>
      </c>
      <c r="H4783" t="s">
        <v>2461</v>
      </c>
      <c r="I4783">
        <v>46059.988715208303</v>
      </c>
    </row>
    <row r="4784" spans="1:9" x14ac:dyDescent="0.35">
      <c r="A4784" t="s">
        <v>4400</v>
      </c>
      <c r="B4784" t="s">
        <v>435</v>
      </c>
      <c r="C4784" t="s">
        <v>8794</v>
      </c>
      <c r="D4784" t="s">
        <v>8795</v>
      </c>
      <c r="E4784" t="s">
        <v>8796</v>
      </c>
      <c r="G4784" t="s">
        <v>14165</v>
      </c>
      <c r="H4784" t="s">
        <v>2461</v>
      </c>
      <c r="I4784">
        <v>46059.988715208303</v>
      </c>
    </row>
    <row r="4785" spans="1:9" x14ac:dyDescent="0.35">
      <c r="A4785" t="s">
        <v>4400</v>
      </c>
      <c r="B4785" t="s">
        <v>847</v>
      </c>
      <c r="C4785" t="s">
        <v>8794</v>
      </c>
      <c r="D4785" t="s">
        <v>8795</v>
      </c>
      <c r="E4785" t="s">
        <v>8796</v>
      </c>
      <c r="G4785" t="s">
        <v>14166</v>
      </c>
      <c r="H4785" t="s">
        <v>2461</v>
      </c>
      <c r="I4785">
        <v>46059.988715208303</v>
      </c>
    </row>
    <row r="4786" spans="1:9" x14ac:dyDescent="0.35">
      <c r="A4786" t="s">
        <v>4400</v>
      </c>
      <c r="B4786" t="s">
        <v>8799</v>
      </c>
      <c r="C4786" t="s">
        <v>8800</v>
      </c>
      <c r="D4786" t="s">
        <v>14167</v>
      </c>
      <c r="E4786" t="s">
        <v>8796</v>
      </c>
      <c r="G4786" t="s">
        <v>14168</v>
      </c>
      <c r="H4786" t="s">
        <v>2461</v>
      </c>
      <c r="I4786">
        <v>46059.988715208303</v>
      </c>
    </row>
    <row r="4787" spans="1:9" x14ac:dyDescent="0.35">
      <c r="A4787" t="s">
        <v>4400</v>
      </c>
      <c r="B4787" t="s">
        <v>846</v>
      </c>
      <c r="C4787" t="s">
        <v>8794</v>
      </c>
      <c r="D4787" t="s">
        <v>8795</v>
      </c>
      <c r="E4787" t="s">
        <v>8796</v>
      </c>
      <c r="G4787" t="s">
        <v>14169</v>
      </c>
      <c r="H4787" t="s">
        <v>2461</v>
      </c>
      <c r="I4787">
        <v>46059.988715208303</v>
      </c>
    </row>
    <row r="4788" spans="1:9" x14ac:dyDescent="0.35">
      <c r="A4788" t="s">
        <v>4400</v>
      </c>
      <c r="B4788" t="s">
        <v>513</v>
      </c>
      <c r="C4788" t="s">
        <v>8794</v>
      </c>
      <c r="D4788" t="s">
        <v>8795</v>
      </c>
      <c r="E4788" t="s">
        <v>8796</v>
      </c>
      <c r="G4788" t="s">
        <v>14170</v>
      </c>
      <c r="H4788" t="s">
        <v>2461</v>
      </c>
      <c r="I4788">
        <v>46059.988715208303</v>
      </c>
    </row>
    <row r="4789" spans="1:9" x14ac:dyDescent="0.35">
      <c r="A4789" t="s">
        <v>4400</v>
      </c>
      <c r="B4789" t="s">
        <v>848</v>
      </c>
      <c r="C4789" t="s">
        <v>8794</v>
      </c>
      <c r="D4789" t="s">
        <v>8795</v>
      </c>
      <c r="E4789" t="s">
        <v>8796</v>
      </c>
      <c r="G4789" t="s">
        <v>14171</v>
      </c>
      <c r="H4789" t="s">
        <v>2461</v>
      </c>
      <c r="I4789">
        <v>46059.988715208303</v>
      </c>
    </row>
    <row r="4790" spans="1:9" x14ac:dyDescent="0.35">
      <c r="A4790" t="s">
        <v>4822</v>
      </c>
      <c r="B4790" t="s">
        <v>8799</v>
      </c>
      <c r="C4790" t="s">
        <v>8800</v>
      </c>
      <c r="D4790" t="s">
        <v>14172</v>
      </c>
      <c r="E4790" t="s">
        <v>8796</v>
      </c>
      <c r="G4790" t="s">
        <v>14173</v>
      </c>
      <c r="H4790" t="s">
        <v>1204</v>
      </c>
      <c r="I4790">
        <v>46060.335247812502</v>
      </c>
    </row>
    <row r="4791" spans="1:9" x14ac:dyDescent="0.35">
      <c r="A4791" t="s">
        <v>4822</v>
      </c>
      <c r="B4791" t="s">
        <v>847</v>
      </c>
      <c r="C4791" t="s">
        <v>8794</v>
      </c>
      <c r="D4791" t="s">
        <v>8795</v>
      </c>
      <c r="E4791" t="s">
        <v>8796</v>
      </c>
      <c r="G4791" t="s">
        <v>14174</v>
      </c>
      <c r="H4791" t="s">
        <v>1204</v>
      </c>
      <c r="I4791">
        <v>46060.335247812502</v>
      </c>
    </row>
    <row r="4792" spans="1:9" x14ac:dyDescent="0.35">
      <c r="A4792" t="s">
        <v>4822</v>
      </c>
      <c r="B4792" t="s">
        <v>848</v>
      </c>
      <c r="C4792" t="s">
        <v>8794</v>
      </c>
      <c r="D4792" t="s">
        <v>8795</v>
      </c>
      <c r="E4792" t="s">
        <v>8796</v>
      </c>
      <c r="G4792" t="s">
        <v>14175</v>
      </c>
      <c r="H4792" t="s">
        <v>1204</v>
      </c>
      <c r="I4792">
        <v>46060.335247812502</v>
      </c>
    </row>
    <row r="4793" spans="1:9" x14ac:dyDescent="0.35">
      <c r="A4793" t="s">
        <v>4822</v>
      </c>
      <c r="B4793" t="s">
        <v>513</v>
      </c>
      <c r="C4793" t="s">
        <v>8794</v>
      </c>
      <c r="D4793" t="s">
        <v>8795</v>
      </c>
      <c r="E4793" t="s">
        <v>8796</v>
      </c>
      <c r="G4793" t="s">
        <v>14176</v>
      </c>
      <c r="H4793" t="s">
        <v>1204</v>
      </c>
      <c r="I4793">
        <v>46060.335247812502</v>
      </c>
    </row>
    <row r="4794" spans="1:9" x14ac:dyDescent="0.35">
      <c r="A4794" t="s">
        <v>4822</v>
      </c>
      <c r="B4794" t="s">
        <v>435</v>
      </c>
      <c r="C4794" t="s">
        <v>8794</v>
      </c>
      <c r="D4794" t="s">
        <v>8795</v>
      </c>
      <c r="E4794" t="s">
        <v>8796</v>
      </c>
      <c r="G4794" t="s">
        <v>14177</v>
      </c>
      <c r="H4794" t="s">
        <v>1204</v>
      </c>
      <c r="I4794">
        <v>46060.335247812502</v>
      </c>
    </row>
    <row r="4795" spans="1:9" x14ac:dyDescent="0.35">
      <c r="A4795" t="s">
        <v>4822</v>
      </c>
      <c r="B4795" t="s">
        <v>846</v>
      </c>
      <c r="C4795" t="s">
        <v>8794</v>
      </c>
      <c r="D4795" t="s">
        <v>8795</v>
      </c>
      <c r="E4795" t="s">
        <v>8796</v>
      </c>
      <c r="G4795" t="s">
        <v>14178</v>
      </c>
      <c r="H4795" t="s">
        <v>1204</v>
      </c>
      <c r="I4795">
        <v>46060.335247812502</v>
      </c>
    </row>
    <row r="4796" spans="1:9" x14ac:dyDescent="0.35">
      <c r="A4796" t="s">
        <v>4822</v>
      </c>
      <c r="B4796" t="s">
        <v>253</v>
      </c>
      <c r="C4796" t="s">
        <v>8794</v>
      </c>
      <c r="D4796" t="s">
        <v>8795</v>
      </c>
      <c r="E4796" t="s">
        <v>8796</v>
      </c>
      <c r="G4796" t="s">
        <v>14179</v>
      </c>
      <c r="H4796" t="s">
        <v>1204</v>
      </c>
      <c r="I4796">
        <v>46060.335247812502</v>
      </c>
    </row>
    <row r="4797" spans="1:9" x14ac:dyDescent="0.35">
      <c r="A4797" t="s">
        <v>3579</v>
      </c>
      <c r="B4797" t="s">
        <v>253</v>
      </c>
      <c r="C4797" t="s">
        <v>8794</v>
      </c>
      <c r="D4797" t="s">
        <v>8795</v>
      </c>
      <c r="E4797" t="s">
        <v>8796</v>
      </c>
      <c r="G4797" t="s">
        <v>14180</v>
      </c>
      <c r="H4797" t="s">
        <v>1548</v>
      </c>
      <c r="I4797">
        <v>46057.224830544001</v>
      </c>
    </row>
    <row r="4798" spans="1:9" x14ac:dyDescent="0.35">
      <c r="A4798" t="s">
        <v>3579</v>
      </c>
      <c r="B4798" t="s">
        <v>848</v>
      </c>
      <c r="C4798" t="s">
        <v>8794</v>
      </c>
      <c r="D4798" t="s">
        <v>8795</v>
      </c>
      <c r="E4798" t="s">
        <v>8796</v>
      </c>
      <c r="G4798" t="s">
        <v>14181</v>
      </c>
      <c r="H4798" t="s">
        <v>1548</v>
      </c>
      <c r="I4798">
        <v>46057.224830544001</v>
      </c>
    </row>
    <row r="4799" spans="1:9" x14ac:dyDescent="0.35">
      <c r="A4799" t="s">
        <v>3579</v>
      </c>
      <c r="B4799" t="s">
        <v>847</v>
      </c>
      <c r="C4799" t="s">
        <v>8794</v>
      </c>
      <c r="D4799" t="s">
        <v>8795</v>
      </c>
      <c r="E4799" t="s">
        <v>8796</v>
      </c>
      <c r="G4799" t="s">
        <v>14182</v>
      </c>
      <c r="H4799" t="s">
        <v>1548</v>
      </c>
      <c r="I4799">
        <v>46057.224830544001</v>
      </c>
    </row>
    <row r="4800" spans="1:9" x14ac:dyDescent="0.35">
      <c r="A4800" t="s">
        <v>3579</v>
      </c>
      <c r="B4800" t="s">
        <v>8799</v>
      </c>
      <c r="C4800" t="s">
        <v>8800</v>
      </c>
      <c r="D4800" t="s">
        <v>14183</v>
      </c>
      <c r="E4800" t="s">
        <v>8796</v>
      </c>
      <c r="G4800" t="s">
        <v>14184</v>
      </c>
      <c r="H4800" t="s">
        <v>1548</v>
      </c>
      <c r="I4800">
        <v>46057.224830544001</v>
      </c>
    </row>
    <row r="4801" spans="1:9" x14ac:dyDescent="0.35">
      <c r="A4801" t="s">
        <v>3579</v>
      </c>
      <c r="B4801" t="s">
        <v>513</v>
      </c>
      <c r="C4801" t="s">
        <v>8794</v>
      </c>
      <c r="D4801" t="s">
        <v>8795</v>
      </c>
      <c r="E4801" t="s">
        <v>8796</v>
      </c>
      <c r="G4801" t="s">
        <v>14185</v>
      </c>
      <c r="H4801" t="s">
        <v>1548</v>
      </c>
      <c r="I4801">
        <v>46057.224830544001</v>
      </c>
    </row>
    <row r="4802" spans="1:9" x14ac:dyDescent="0.35">
      <c r="A4802" t="s">
        <v>3579</v>
      </c>
      <c r="B4802" t="s">
        <v>846</v>
      </c>
      <c r="C4802" t="s">
        <v>8794</v>
      </c>
      <c r="D4802" t="s">
        <v>8795</v>
      </c>
      <c r="E4802" t="s">
        <v>8796</v>
      </c>
      <c r="G4802" t="s">
        <v>14186</v>
      </c>
      <c r="H4802" t="s">
        <v>1548</v>
      </c>
      <c r="I4802">
        <v>46057.224830544001</v>
      </c>
    </row>
    <row r="4803" spans="1:9" x14ac:dyDescent="0.35">
      <c r="A4803" t="s">
        <v>3579</v>
      </c>
      <c r="B4803" t="s">
        <v>435</v>
      </c>
      <c r="C4803" t="s">
        <v>8794</v>
      </c>
      <c r="D4803" t="s">
        <v>8795</v>
      </c>
      <c r="E4803" t="s">
        <v>8796</v>
      </c>
      <c r="G4803" t="s">
        <v>14187</v>
      </c>
      <c r="H4803" t="s">
        <v>1548</v>
      </c>
      <c r="I4803">
        <v>46057.224830544001</v>
      </c>
    </row>
    <row r="4804" spans="1:9" x14ac:dyDescent="0.35">
      <c r="A4804" t="s">
        <v>4275</v>
      </c>
      <c r="B4804" t="s">
        <v>846</v>
      </c>
      <c r="C4804" t="s">
        <v>8794</v>
      </c>
      <c r="D4804" t="s">
        <v>8795</v>
      </c>
      <c r="E4804" t="s">
        <v>8796</v>
      </c>
      <c r="G4804" t="s">
        <v>14188</v>
      </c>
      <c r="H4804" t="s">
        <v>1548</v>
      </c>
      <c r="I4804">
        <v>46058.643560092598</v>
      </c>
    </row>
    <row r="4805" spans="1:9" x14ac:dyDescent="0.35">
      <c r="A4805" t="s">
        <v>4275</v>
      </c>
      <c r="B4805" t="s">
        <v>253</v>
      </c>
      <c r="C4805" t="s">
        <v>8794</v>
      </c>
      <c r="D4805" t="s">
        <v>8795</v>
      </c>
      <c r="E4805" t="s">
        <v>8796</v>
      </c>
      <c r="G4805" t="s">
        <v>14189</v>
      </c>
      <c r="H4805" t="s">
        <v>1548</v>
      </c>
      <c r="I4805">
        <v>46058.643560092598</v>
      </c>
    </row>
    <row r="4806" spans="1:9" x14ac:dyDescent="0.35">
      <c r="A4806" t="s">
        <v>4275</v>
      </c>
      <c r="B4806" t="s">
        <v>847</v>
      </c>
      <c r="C4806" t="s">
        <v>8794</v>
      </c>
      <c r="D4806" t="s">
        <v>8795</v>
      </c>
      <c r="E4806" t="s">
        <v>8796</v>
      </c>
      <c r="G4806" t="s">
        <v>14190</v>
      </c>
      <c r="H4806" t="s">
        <v>1548</v>
      </c>
      <c r="I4806">
        <v>46058.643560092598</v>
      </c>
    </row>
    <row r="4807" spans="1:9" x14ac:dyDescent="0.35">
      <c r="A4807" t="s">
        <v>4275</v>
      </c>
      <c r="B4807" t="s">
        <v>513</v>
      </c>
      <c r="C4807" t="s">
        <v>8794</v>
      </c>
      <c r="D4807" t="s">
        <v>8795</v>
      </c>
      <c r="E4807" t="s">
        <v>8796</v>
      </c>
      <c r="G4807" t="s">
        <v>14191</v>
      </c>
      <c r="H4807" t="s">
        <v>1548</v>
      </c>
      <c r="I4807">
        <v>46058.643560092598</v>
      </c>
    </row>
    <row r="4808" spans="1:9" x14ac:dyDescent="0.35">
      <c r="A4808" t="s">
        <v>4275</v>
      </c>
      <c r="B4808" t="s">
        <v>848</v>
      </c>
      <c r="C4808" t="s">
        <v>8794</v>
      </c>
      <c r="D4808" t="s">
        <v>8795</v>
      </c>
      <c r="E4808" t="s">
        <v>8796</v>
      </c>
      <c r="G4808" t="s">
        <v>14192</v>
      </c>
      <c r="H4808" t="s">
        <v>1548</v>
      </c>
      <c r="I4808">
        <v>46058.643560092598</v>
      </c>
    </row>
    <row r="4809" spans="1:9" x14ac:dyDescent="0.35">
      <c r="A4809" t="s">
        <v>4275</v>
      </c>
      <c r="B4809" t="s">
        <v>435</v>
      </c>
      <c r="C4809" t="s">
        <v>8794</v>
      </c>
      <c r="D4809" t="s">
        <v>8795</v>
      </c>
      <c r="E4809" t="s">
        <v>8796</v>
      </c>
      <c r="G4809" t="s">
        <v>14193</v>
      </c>
      <c r="H4809" t="s">
        <v>1548</v>
      </c>
      <c r="I4809">
        <v>46058.643560092598</v>
      </c>
    </row>
    <row r="4810" spans="1:9" x14ac:dyDescent="0.35">
      <c r="A4810" t="s">
        <v>4275</v>
      </c>
      <c r="B4810" t="s">
        <v>8799</v>
      </c>
      <c r="C4810" t="s">
        <v>8800</v>
      </c>
      <c r="D4810" t="s">
        <v>14194</v>
      </c>
      <c r="E4810" t="s">
        <v>8796</v>
      </c>
      <c r="G4810" t="s">
        <v>14195</v>
      </c>
      <c r="H4810" t="s">
        <v>1548</v>
      </c>
      <c r="I4810">
        <v>46058.643560092598</v>
      </c>
    </row>
    <row r="4811" spans="1:9" x14ac:dyDescent="0.35">
      <c r="A4811" t="s">
        <v>1505</v>
      </c>
      <c r="B4811" t="s">
        <v>847</v>
      </c>
      <c r="C4811" t="s">
        <v>8794</v>
      </c>
      <c r="D4811" t="s">
        <v>8795</v>
      </c>
      <c r="E4811" t="s">
        <v>8796</v>
      </c>
      <c r="G4811" t="s">
        <v>14196</v>
      </c>
      <c r="H4811" t="s">
        <v>1204</v>
      </c>
      <c r="I4811">
        <v>46055.441294236101</v>
      </c>
    </row>
    <row r="4812" spans="1:9" x14ac:dyDescent="0.35">
      <c r="A4812" t="s">
        <v>1505</v>
      </c>
      <c r="B4812" t="s">
        <v>846</v>
      </c>
      <c r="C4812" t="s">
        <v>8794</v>
      </c>
      <c r="D4812" t="s">
        <v>8795</v>
      </c>
      <c r="E4812" t="s">
        <v>8796</v>
      </c>
      <c r="G4812" t="s">
        <v>14197</v>
      </c>
      <c r="H4812" t="s">
        <v>1204</v>
      </c>
      <c r="I4812">
        <v>46055.441294236101</v>
      </c>
    </row>
    <row r="4813" spans="1:9" x14ac:dyDescent="0.35">
      <c r="A4813" t="s">
        <v>1505</v>
      </c>
      <c r="B4813" t="s">
        <v>513</v>
      </c>
      <c r="C4813" t="s">
        <v>8794</v>
      </c>
      <c r="D4813" t="s">
        <v>8795</v>
      </c>
      <c r="E4813" t="s">
        <v>8796</v>
      </c>
      <c r="G4813" t="s">
        <v>14198</v>
      </c>
      <c r="H4813" t="s">
        <v>1204</v>
      </c>
      <c r="I4813">
        <v>46055.441294236101</v>
      </c>
    </row>
    <row r="4814" spans="1:9" x14ac:dyDescent="0.35">
      <c r="A4814" t="s">
        <v>1505</v>
      </c>
      <c r="B4814" t="s">
        <v>848</v>
      </c>
      <c r="C4814" t="s">
        <v>8794</v>
      </c>
      <c r="D4814" t="s">
        <v>8795</v>
      </c>
      <c r="E4814" t="s">
        <v>8796</v>
      </c>
      <c r="G4814" t="s">
        <v>14199</v>
      </c>
      <c r="H4814" t="s">
        <v>1204</v>
      </c>
      <c r="I4814">
        <v>46055.441294236101</v>
      </c>
    </row>
    <row r="4815" spans="1:9" x14ac:dyDescent="0.35">
      <c r="A4815" t="s">
        <v>1505</v>
      </c>
      <c r="B4815" t="s">
        <v>253</v>
      </c>
      <c r="C4815" t="s">
        <v>8794</v>
      </c>
      <c r="D4815" t="s">
        <v>8795</v>
      </c>
      <c r="E4815" t="s">
        <v>8796</v>
      </c>
      <c r="G4815" t="s">
        <v>14200</v>
      </c>
      <c r="H4815" t="s">
        <v>1204</v>
      </c>
      <c r="I4815">
        <v>46055.441294236101</v>
      </c>
    </row>
    <row r="4816" spans="1:9" x14ac:dyDescent="0.35">
      <c r="A4816" t="s">
        <v>1505</v>
      </c>
      <c r="B4816" t="s">
        <v>435</v>
      </c>
      <c r="C4816" t="s">
        <v>8794</v>
      </c>
      <c r="D4816" t="s">
        <v>8795</v>
      </c>
      <c r="E4816" t="s">
        <v>8796</v>
      </c>
      <c r="G4816" t="s">
        <v>14201</v>
      </c>
      <c r="H4816" t="s">
        <v>1204</v>
      </c>
      <c r="I4816">
        <v>46055.441294236101</v>
      </c>
    </row>
    <row r="4817" spans="1:9" x14ac:dyDescent="0.35">
      <c r="A4817" t="s">
        <v>2914</v>
      </c>
      <c r="B4817" t="s">
        <v>253</v>
      </c>
      <c r="C4817" t="s">
        <v>8794</v>
      </c>
      <c r="D4817" t="s">
        <v>8795</v>
      </c>
      <c r="E4817" t="s">
        <v>8796</v>
      </c>
      <c r="G4817" t="s">
        <v>14202</v>
      </c>
      <c r="H4817" t="s">
        <v>1548</v>
      </c>
      <c r="I4817">
        <v>46056.709062337999</v>
      </c>
    </row>
    <row r="4818" spans="1:9" x14ac:dyDescent="0.35">
      <c r="A4818" t="s">
        <v>2914</v>
      </c>
      <c r="B4818" t="s">
        <v>1181</v>
      </c>
      <c r="C4818" t="s">
        <v>8826</v>
      </c>
      <c r="D4818" t="s">
        <v>1700</v>
      </c>
      <c r="E4818" t="s">
        <v>8827</v>
      </c>
      <c r="G4818" t="s">
        <v>14203</v>
      </c>
      <c r="H4818" t="s">
        <v>1548</v>
      </c>
      <c r="I4818">
        <v>46056.709062337999</v>
      </c>
    </row>
    <row r="4819" spans="1:9" x14ac:dyDescent="0.35">
      <c r="A4819" t="s">
        <v>2914</v>
      </c>
      <c r="B4819" t="s">
        <v>1096</v>
      </c>
      <c r="C4819" t="s">
        <v>8826</v>
      </c>
      <c r="D4819" t="s">
        <v>1582</v>
      </c>
      <c r="E4819" t="s">
        <v>8827</v>
      </c>
      <c r="F4819" t="s">
        <v>1570</v>
      </c>
      <c r="G4819" t="s">
        <v>14204</v>
      </c>
      <c r="H4819" t="s">
        <v>1548</v>
      </c>
      <c r="I4819">
        <v>46056.709062337999</v>
      </c>
    </row>
    <row r="4820" spans="1:9" x14ac:dyDescent="0.35">
      <c r="A4820" t="s">
        <v>2914</v>
      </c>
      <c r="B4820" t="s">
        <v>435</v>
      </c>
      <c r="C4820" t="s">
        <v>8794</v>
      </c>
      <c r="D4820" t="s">
        <v>8795</v>
      </c>
      <c r="E4820" t="s">
        <v>8796</v>
      </c>
      <c r="G4820" t="s">
        <v>14205</v>
      </c>
      <c r="H4820" t="s">
        <v>1548</v>
      </c>
      <c r="I4820">
        <v>46056.709062337999</v>
      </c>
    </row>
    <row r="4821" spans="1:9" x14ac:dyDescent="0.35">
      <c r="A4821" t="s">
        <v>2914</v>
      </c>
      <c r="B4821" t="s">
        <v>848</v>
      </c>
      <c r="C4821" t="s">
        <v>8794</v>
      </c>
      <c r="D4821" t="s">
        <v>8795</v>
      </c>
      <c r="E4821" t="s">
        <v>8796</v>
      </c>
      <c r="G4821" t="s">
        <v>14206</v>
      </c>
      <c r="H4821" t="s">
        <v>1548</v>
      </c>
      <c r="I4821">
        <v>46056.709062337999</v>
      </c>
    </row>
    <row r="4822" spans="1:9" x14ac:dyDescent="0.35">
      <c r="A4822" t="s">
        <v>2914</v>
      </c>
      <c r="B4822" t="s">
        <v>846</v>
      </c>
      <c r="C4822" t="s">
        <v>8794</v>
      </c>
      <c r="D4822" t="s">
        <v>8795</v>
      </c>
      <c r="E4822" t="s">
        <v>8796</v>
      </c>
      <c r="G4822" t="s">
        <v>14207</v>
      </c>
      <c r="H4822" t="s">
        <v>1548</v>
      </c>
      <c r="I4822">
        <v>46056.709062337999</v>
      </c>
    </row>
    <row r="4823" spans="1:9" x14ac:dyDescent="0.35">
      <c r="A4823" t="s">
        <v>2914</v>
      </c>
      <c r="B4823" t="s">
        <v>847</v>
      </c>
      <c r="C4823" t="s">
        <v>8794</v>
      </c>
      <c r="D4823" t="s">
        <v>8795</v>
      </c>
      <c r="E4823" t="s">
        <v>8796</v>
      </c>
      <c r="G4823" t="s">
        <v>14208</v>
      </c>
      <c r="H4823" t="s">
        <v>1548</v>
      </c>
      <c r="I4823">
        <v>46056.709062337999</v>
      </c>
    </row>
    <row r="4824" spans="1:9" x14ac:dyDescent="0.35">
      <c r="A4824" t="s">
        <v>2914</v>
      </c>
      <c r="B4824" t="s">
        <v>834</v>
      </c>
      <c r="C4824" t="s">
        <v>8794</v>
      </c>
      <c r="D4824" t="s">
        <v>9445</v>
      </c>
      <c r="E4824" t="s">
        <v>8827</v>
      </c>
      <c r="G4824" t="s">
        <v>14209</v>
      </c>
      <c r="H4824" t="s">
        <v>1548</v>
      </c>
      <c r="I4824">
        <v>46056.709062337999</v>
      </c>
    </row>
    <row r="4825" spans="1:9" x14ac:dyDescent="0.35">
      <c r="A4825" t="s">
        <v>2914</v>
      </c>
      <c r="B4825" t="s">
        <v>513</v>
      </c>
      <c r="C4825" t="s">
        <v>8794</v>
      </c>
      <c r="D4825" t="s">
        <v>8795</v>
      </c>
      <c r="E4825" t="s">
        <v>8796</v>
      </c>
      <c r="G4825" t="s">
        <v>14210</v>
      </c>
      <c r="H4825" t="s">
        <v>1548</v>
      </c>
      <c r="I4825">
        <v>46056.709062337999</v>
      </c>
    </row>
    <row r="4826" spans="1:9" x14ac:dyDescent="0.35">
      <c r="A4826" t="s">
        <v>2914</v>
      </c>
      <c r="B4826" t="s">
        <v>836</v>
      </c>
      <c r="C4826" t="s">
        <v>8794</v>
      </c>
      <c r="D4826" t="s">
        <v>9445</v>
      </c>
      <c r="E4826" t="s">
        <v>8827</v>
      </c>
      <c r="G4826" t="s">
        <v>14211</v>
      </c>
      <c r="H4826" t="s">
        <v>1548</v>
      </c>
      <c r="I4826">
        <v>46056.709062337999</v>
      </c>
    </row>
    <row r="4827" spans="1:9" x14ac:dyDescent="0.35">
      <c r="A4827" t="s">
        <v>2914</v>
      </c>
      <c r="B4827" t="s">
        <v>835</v>
      </c>
      <c r="C4827" t="s">
        <v>8794</v>
      </c>
      <c r="D4827" t="s">
        <v>9445</v>
      </c>
      <c r="E4827" t="s">
        <v>8827</v>
      </c>
      <c r="G4827" t="s">
        <v>14212</v>
      </c>
      <c r="H4827" t="s">
        <v>1548</v>
      </c>
      <c r="I4827">
        <v>46056.709062337999</v>
      </c>
    </row>
    <row r="4828" spans="1:9" x14ac:dyDescent="0.35">
      <c r="A4828" t="s">
        <v>4020</v>
      </c>
      <c r="B4828" t="s">
        <v>847</v>
      </c>
      <c r="C4828" t="s">
        <v>8794</v>
      </c>
      <c r="D4828" t="s">
        <v>8795</v>
      </c>
      <c r="E4828" t="s">
        <v>8796</v>
      </c>
      <c r="G4828" t="s">
        <v>14213</v>
      </c>
      <c r="H4828" t="s">
        <v>1548</v>
      </c>
      <c r="I4828">
        <v>46059.465013541703</v>
      </c>
    </row>
    <row r="4829" spans="1:9" x14ac:dyDescent="0.35">
      <c r="A4829" t="s">
        <v>4020</v>
      </c>
      <c r="B4829" t="s">
        <v>513</v>
      </c>
      <c r="C4829" t="s">
        <v>8794</v>
      </c>
      <c r="D4829" t="s">
        <v>8795</v>
      </c>
      <c r="E4829" t="s">
        <v>8796</v>
      </c>
      <c r="G4829" t="s">
        <v>14214</v>
      </c>
      <c r="H4829" t="s">
        <v>1548</v>
      </c>
      <c r="I4829">
        <v>46059.465013541703</v>
      </c>
    </row>
    <row r="4830" spans="1:9" x14ac:dyDescent="0.35">
      <c r="A4830" t="s">
        <v>4020</v>
      </c>
      <c r="B4830" t="s">
        <v>435</v>
      </c>
      <c r="C4830" t="s">
        <v>8794</v>
      </c>
      <c r="D4830" t="s">
        <v>8795</v>
      </c>
      <c r="E4830" t="s">
        <v>8796</v>
      </c>
      <c r="G4830" t="s">
        <v>14215</v>
      </c>
      <c r="H4830" t="s">
        <v>1548</v>
      </c>
      <c r="I4830">
        <v>46059.465013541703</v>
      </c>
    </row>
    <row r="4831" spans="1:9" x14ac:dyDescent="0.35">
      <c r="A4831" t="s">
        <v>4020</v>
      </c>
      <c r="B4831" t="s">
        <v>253</v>
      </c>
      <c r="C4831" t="s">
        <v>8794</v>
      </c>
      <c r="D4831" t="s">
        <v>8795</v>
      </c>
      <c r="E4831" t="s">
        <v>8796</v>
      </c>
      <c r="G4831" t="s">
        <v>14216</v>
      </c>
      <c r="H4831" t="s">
        <v>1548</v>
      </c>
      <c r="I4831">
        <v>46059.465013541703</v>
      </c>
    </row>
    <row r="4832" spans="1:9" x14ac:dyDescent="0.35">
      <c r="A4832" t="s">
        <v>4020</v>
      </c>
      <c r="B4832" t="s">
        <v>8799</v>
      </c>
      <c r="C4832" t="s">
        <v>8800</v>
      </c>
      <c r="D4832" t="s">
        <v>14217</v>
      </c>
      <c r="E4832" t="s">
        <v>8796</v>
      </c>
      <c r="G4832" t="s">
        <v>14218</v>
      </c>
      <c r="H4832" t="s">
        <v>1548</v>
      </c>
      <c r="I4832">
        <v>46059.465013541703</v>
      </c>
    </row>
    <row r="4833" spans="1:9" x14ac:dyDescent="0.35">
      <c r="A4833" t="s">
        <v>4020</v>
      </c>
      <c r="B4833" t="s">
        <v>846</v>
      </c>
      <c r="C4833" t="s">
        <v>8794</v>
      </c>
      <c r="D4833" t="s">
        <v>8795</v>
      </c>
      <c r="E4833" t="s">
        <v>8796</v>
      </c>
      <c r="G4833" t="s">
        <v>14219</v>
      </c>
      <c r="H4833" t="s">
        <v>1548</v>
      </c>
      <c r="I4833">
        <v>46059.465013541703</v>
      </c>
    </row>
    <row r="4834" spans="1:9" x14ac:dyDescent="0.35">
      <c r="A4834" t="s">
        <v>4020</v>
      </c>
      <c r="B4834" t="s">
        <v>848</v>
      </c>
      <c r="C4834" t="s">
        <v>8794</v>
      </c>
      <c r="D4834" t="s">
        <v>8795</v>
      </c>
      <c r="E4834" t="s">
        <v>8796</v>
      </c>
      <c r="G4834" t="s">
        <v>14220</v>
      </c>
      <c r="H4834" t="s">
        <v>1548</v>
      </c>
      <c r="I4834">
        <v>46059.465013541703</v>
      </c>
    </row>
    <row r="4835" spans="1:9" x14ac:dyDescent="0.35">
      <c r="A4835" t="s">
        <v>5040</v>
      </c>
      <c r="B4835" t="s">
        <v>435</v>
      </c>
      <c r="C4835" t="s">
        <v>8794</v>
      </c>
      <c r="D4835" t="s">
        <v>8795</v>
      </c>
      <c r="E4835" t="s">
        <v>8796</v>
      </c>
      <c r="G4835" t="s">
        <v>14221</v>
      </c>
      <c r="H4835" t="s">
        <v>1204</v>
      </c>
      <c r="I4835">
        <v>46061.734769374998</v>
      </c>
    </row>
    <row r="4836" spans="1:9" x14ac:dyDescent="0.35">
      <c r="A4836" t="s">
        <v>5040</v>
      </c>
      <c r="B4836" t="s">
        <v>846</v>
      </c>
      <c r="C4836" t="s">
        <v>8794</v>
      </c>
      <c r="D4836" t="s">
        <v>8795</v>
      </c>
      <c r="E4836" t="s">
        <v>8796</v>
      </c>
      <c r="G4836" t="s">
        <v>14222</v>
      </c>
      <c r="H4836" t="s">
        <v>1204</v>
      </c>
      <c r="I4836">
        <v>46061.734769374998</v>
      </c>
    </row>
    <row r="4837" spans="1:9" x14ac:dyDescent="0.35">
      <c r="A4837" t="s">
        <v>5040</v>
      </c>
      <c r="B4837" t="s">
        <v>513</v>
      </c>
      <c r="C4837" t="s">
        <v>8794</v>
      </c>
      <c r="D4837" t="s">
        <v>8795</v>
      </c>
      <c r="E4837" t="s">
        <v>8796</v>
      </c>
      <c r="G4837" t="s">
        <v>14223</v>
      </c>
      <c r="H4837" t="s">
        <v>1204</v>
      </c>
      <c r="I4837">
        <v>46061.734769374998</v>
      </c>
    </row>
    <row r="4838" spans="1:9" x14ac:dyDescent="0.35">
      <c r="A4838" t="s">
        <v>5040</v>
      </c>
      <c r="B4838" t="s">
        <v>848</v>
      </c>
      <c r="C4838" t="s">
        <v>8794</v>
      </c>
      <c r="D4838" t="s">
        <v>8795</v>
      </c>
      <c r="E4838" t="s">
        <v>8796</v>
      </c>
      <c r="G4838" t="s">
        <v>14224</v>
      </c>
      <c r="H4838" t="s">
        <v>1204</v>
      </c>
      <c r="I4838">
        <v>46061.734769374998</v>
      </c>
    </row>
    <row r="4839" spans="1:9" x14ac:dyDescent="0.35">
      <c r="A4839" t="s">
        <v>5040</v>
      </c>
      <c r="B4839" t="s">
        <v>253</v>
      </c>
      <c r="C4839" t="s">
        <v>8794</v>
      </c>
      <c r="D4839" t="s">
        <v>8795</v>
      </c>
      <c r="E4839" t="s">
        <v>8796</v>
      </c>
      <c r="G4839" t="s">
        <v>14225</v>
      </c>
      <c r="H4839" t="s">
        <v>1204</v>
      </c>
      <c r="I4839">
        <v>46061.734769374998</v>
      </c>
    </row>
    <row r="4840" spans="1:9" x14ac:dyDescent="0.35">
      <c r="A4840" t="s">
        <v>5040</v>
      </c>
      <c r="B4840" t="s">
        <v>847</v>
      </c>
      <c r="C4840" t="s">
        <v>8794</v>
      </c>
      <c r="D4840" t="s">
        <v>8795</v>
      </c>
      <c r="E4840" t="s">
        <v>8796</v>
      </c>
      <c r="G4840" t="s">
        <v>14226</v>
      </c>
      <c r="H4840" t="s">
        <v>1204</v>
      </c>
      <c r="I4840">
        <v>46061.734769374998</v>
      </c>
    </row>
    <row r="4841" spans="1:9" x14ac:dyDescent="0.35">
      <c r="A4841" t="s">
        <v>1936</v>
      </c>
      <c r="B4841" t="s">
        <v>513</v>
      </c>
      <c r="C4841" t="s">
        <v>8794</v>
      </c>
      <c r="D4841" t="s">
        <v>8795</v>
      </c>
      <c r="E4841" t="s">
        <v>8796</v>
      </c>
      <c r="G4841" t="s">
        <v>14227</v>
      </c>
      <c r="H4841" t="s">
        <v>1850</v>
      </c>
      <c r="I4841">
        <v>46055.557907731498</v>
      </c>
    </row>
    <row r="4842" spans="1:9" x14ac:dyDescent="0.35">
      <c r="A4842" t="s">
        <v>1936</v>
      </c>
      <c r="B4842" t="s">
        <v>253</v>
      </c>
      <c r="C4842" t="s">
        <v>8794</v>
      </c>
      <c r="D4842" t="s">
        <v>8795</v>
      </c>
      <c r="E4842" t="s">
        <v>8796</v>
      </c>
      <c r="G4842" t="s">
        <v>14228</v>
      </c>
      <c r="H4842" t="s">
        <v>1850</v>
      </c>
      <c r="I4842">
        <v>46055.557907731498</v>
      </c>
    </row>
    <row r="4843" spans="1:9" x14ac:dyDescent="0.35">
      <c r="A4843" t="s">
        <v>1936</v>
      </c>
      <c r="B4843" t="s">
        <v>1096</v>
      </c>
      <c r="C4843" t="s">
        <v>8826</v>
      </c>
      <c r="D4843" t="s">
        <v>1934</v>
      </c>
      <c r="E4843" t="s">
        <v>8827</v>
      </c>
      <c r="G4843" t="s">
        <v>14229</v>
      </c>
      <c r="H4843" t="s">
        <v>1850</v>
      </c>
      <c r="I4843">
        <v>46055.557907731498</v>
      </c>
    </row>
    <row r="4844" spans="1:9" x14ac:dyDescent="0.35">
      <c r="A4844" t="s">
        <v>1936</v>
      </c>
      <c r="B4844" t="s">
        <v>848</v>
      </c>
      <c r="C4844" t="s">
        <v>8794</v>
      </c>
      <c r="D4844" t="s">
        <v>8795</v>
      </c>
      <c r="E4844" t="s">
        <v>8796</v>
      </c>
      <c r="G4844" t="s">
        <v>14230</v>
      </c>
      <c r="H4844" t="s">
        <v>1850</v>
      </c>
      <c r="I4844">
        <v>46055.557907731498</v>
      </c>
    </row>
    <row r="4845" spans="1:9" x14ac:dyDescent="0.35">
      <c r="A4845" t="s">
        <v>1936</v>
      </c>
      <c r="B4845" t="s">
        <v>317</v>
      </c>
      <c r="C4845" t="s">
        <v>8826</v>
      </c>
      <c r="D4845" t="s">
        <v>1932</v>
      </c>
      <c r="E4845" t="s">
        <v>8827</v>
      </c>
      <c r="G4845" t="s">
        <v>14231</v>
      </c>
      <c r="H4845" t="s">
        <v>1850</v>
      </c>
      <c r="I4845">
        <v>46055.557907731498</v>
      </c>
    </row>
    <row r="4846" spans="1:9" x14ac:dyDescent="0.35">
      <c r="A4846" t="s">
        <v>1936</v>
      </c>
      <c r="B4846" t="s">
        <v>846</v>
      </c>
      <c r="C4846" t="s">
        <v>8794</v>
      </c>
      <c r="D4846" t="s">
        <v>8795</v>
      </c>
      <c r="E4846" t="s">
        <v>8796</v>
      </c>
      <c r="G4846" t="s">
        <v>14232</v>
      </c>
      <c r="H4846" t="s">
        <v>1850</v>
      </c>
      <c r="I4846">
        <v>46055.557907731498</v>
      </c>
    </row>
    <row r="4847" spans="1:9" x14ac:dyDescent="0.35">
      <c r="A4847" t="s">
        <v>1936</v>
      </c>
      <c r="B4847" t="s">
        <v>8799</v>
      </c>
      <c r="C4847" t="s">
        <v>8800</v>
      </c>
      <c r="D4847" t="s">
        <v>14233</v>
      </c>
      <c r="E4847" t="s">
        <v>8796</v>
      </c>
      <c r="G4847" t="s">
        <v>14234</v>
      </c>
      <c r="H4847" t="s">
        <v>1850</v>
      </c>
      <c r="I4847">
        <v>46055.557907731498</v>
      </c>
    </row>
    <row r="4848" spans="1:9" x14ac:dyDescent="0.35">
      <c r="A4848" t="s">
        <v>1936</v>
      </c>
      <c r="B4848" t="s">
        <v>435</v>
      </c>
      <c r="C4848" t="s">
        <v>8794</v>
      </c>
      <c r="D4848" t="s">
        <v>8795</v>
      </c>
      <c r="E4848" t="s">
        <v>8796</v>
      </c>
      <c r="G4848" t="s">
        <v>14235</v>
      </c>
      <c r="H4848" t="s">
        <v>1850</v>
      </c>
      <c r="I4848">
        <v>46055.557907731498</v>
      </c>
    </row>
    <row r="4849" spans="1:9" x14ac:dyDescent="0.35">
      <c r="A4849" t="s">
        <v>1936</v>
      </c>
      <c r="B4849" t="s">
        <v>847</v>
      </c>
      <c r="C4849" t="s">
        <v>8794</v>
      </c>
      <c r="D4849" t="s">
        <v>8795</v>
      </c>
      <c r="E4849" t="s">
        <v>8796</v>
      </c>
      <c r="G4849" t="s">
        <v>14236</v>
      </c>
      <c r="H4849" t="s">
        <v>1850</v>
      </c>
      <c r="I4849">
        <v>46055.557907731498</v>
      </c>
    </row>
    <row r="4850" spans="1:9" x14ac:dyDescent="0.35">
      <c r="A4850" t="s">
        <v>2769</v>
      </c>
      <c r="B4850" t="s">
        <v>846</v>
      </c>
      <c r="C4850" t="s">
        <v>8794</v>
      </c>
      <c r="D4850" t="s">
        <v>8795</v>
      </c>
      <c r="E4850" t="s">
        <v>8796</v>
      </c>
      <c r="G4850" t="s">
        <v>14237</v>
      </c>
      <c r="H4850" t="s">
        <v>1204</v>
      </c>
      <c r="I4850">
        <v>46055.0157670833</v>
      </c>
    </row>
    <row r="4851" spans="1:9" x14ac:dyDescent="0.35">
      <c r="A4851" t="s">
        <v>2769</v>
      </c>
      <c r="B4851" t="s">
        <v>847</v>
      </c>
      <c r="C4851" t="s">
        <v>8794</v>
      </c>
      <c r="D4851" t="s">
        <v>8795</v>
      </c>
      <c r="E4851" t="s">
        <v>8796</v>
      </c>
      <c r="G4851" t="s">
        <v>14238</v>
      </c>
      <c r="H4851" t="s">
        <v>1204</v>
      </c>
      <c r="I4851">
        <v>46055.0157670833</v>
      </c>
    </row>
    <row r="4852" spans="1:9" x14ac:dyDescent="0.35">
      <c r="A4852" t="s">
        <v>2769</v>
      </c>
      <c r="B4852" t="s">
        <v>435</v>
      </c>
      <c r="C4852" t="s">
        <v>8794</v>
      </c>
      <c r="D4852" t="s">
        <v>8795</v>
      </c>
      <c r="E4852" t="s">
        <v>8796</v>
      </c>
      <c r="G4852" t="s">
        <v>14239</v>
      </c>
      <c r="H4852" t="s">
        <v>1204</v>
      </c>
      <c r="I4852">
        <v>46055.0157670833</v>
      </c>
    </row>
    <row r="4853" spans="1:9" x14ac:dyDescent="0.35">
      <c r="A4853" t="s">
        <v>2769</v>
      </c>
      <c r="B4853" t="s">
        <v>253</v>
      </c>
      <c r="C4853" t="s">
        <v>8794</v>
      </c>
      <c r="D4853" t="s">
        <v>8795</v>
      </c>
      <c r="E4853" t="s">
        <v>8796</v>
      </c>
      <c r="G4853" t="s">
        <v>14240</v>
      </c>
      <c r="H4853" t="s">
        <v>1204</v>
      </c>
      <c r="I4853">
        <v>46055.0157670833</v>
      </c>
    </row>
    <row r="4854" spans="1:9" x14ac:dyDescent="0.35">
      <c r="A4854" t="s">
        <v>2769</v>
      </c>
      <c r="B4854" t="s">
        <v>848</v>
      </c>
      <c r="C4854" t="s">
        <v>8794</v>
      </c>
      <c r="D4854" t="s">
        <v>8795</v>
      </c>
      <c r="E4854" t="s">
        <v>8796</v>
      </c>
      <c r="G4854" t="s">
        <v>14241</v>
      </c>
      <c r="H4854" t="s">
        <v>1204</v>
      </c>
      <c r="I4854">
        <v>46055.0157670833</v>
      </c>
    </row>
    <row r="4855" spans="1:9" x14ac:dyDescent="0.35">
      <c r="A4855" t="s">
        <v>2769</v>
      </c>
      <c r="B4855" t="s">
        <v>8799</v>
      </c>
      <c r="C4855" t="s">
        <v>8800</v>
      </c>
      <c r="D4855" t="s">
        <v>14242</v>
      </c>
      <c r="E4855" t="s">
        <v>8796</v>
      </c>
      <c r="G4855" t="s">
        <v>14243</v>
      </c>
      <c r="H4855" t="s">
        <v>1204</v>
      </c>
      <c r="I4855">
        <v>46055.0157670833</v>
      </c>
    </row>
    <row r="4856" spans="1:9" x14ac:dyDescent="0.35">
      <c r="A4856" t="s">
        <v>2769</v>
      </c>
      <c r="B4856" t="s">
        <v>513</v>
      </c>
      <c r="C4856" t="s">
        <v>8794</v>
      </c>
      <c r="D4856" t="s">
        <v>8795</v>
      </c>
      <c r="E4856" t="s">
        <v>8796</v>
      </c>
      <c r="G4856" t="s">
        <v>14244</v>
      </c>
      <c r="H4856" t="s">
        <v>1204</v>
      </c>
      <c r="I4856">
        <v>46055.0157670833</v>
      </c>
    </row>
    <row r="4857" spans="1:9" x14ac:dyDescent="0.35">
      <c r="A4857" t="s">
        <v>2988</v>
      </c>
      <c r="B4857" t="s">
        <v>8799</v>
      </c>
      <c r="C4857" t="s">
        <v>8800</v>
      </c>
      <c r="D4857" t="s">
        <v>14245</v>
      </c>
      <c r="E4857" t="s">
        <v>8796</v>
      </c>
      <c r="G4857" t="s">
        <v>14246</v>
      </c>
      <c r="H4857" t="s">
        <v>2927</v>
      </c>
      <c r="I4857">
        <v>46056.683553368101</v>
      </c>
    </row>
    <row r="4858" spans="1:9" x14ac:dyDescent="0.35">
      <c r="A4858" t="s">
        <v>2988</v>
      </c>
      <c r="B4858" t="s">
        <v>848</v>
      </c>
      <c r="C4858" t="s">
        <v>8794</v>
      </c>
      <c r="D4858" t="s">
        <v>8795</v>
      </c>
      <c r="E4858" t="s">
        <v>8796</v>
      </c>
      <c r="G4858" t="s">
        <v>14247</v>
      </c>
      <c r="H4858" t="s">
        <v>2927</v>
      </c>
      <c r="I4858">
        <v>46056.683553368101</v>
      </c>
    </row>
    <row r="4859" spans="1:9" x14ac:dyDescent="0.35">
      <c r="A4859" t="s">
        <v>2988</v>
      </c>
      <c r="B4859" t="s">
        <v>847</v>
      </c>
      <c r="C4859" t="s">
        <v>8794</v>
      </c>
      <c r="D4859" t="s">
        <v>8795</v>
      </c>
      <c r="E4859" t="s">
        <v>8796</v>
      </c>
      <c r="G4859" t="s">
        <v>14248</v>
      </c>
      <c r="H4859" t="s">
        <v>2927</v>
      </c>
      <c r="I4859">
        <v>46056.683553368101</v>
      </c>
    </row>
    <row r="4860" spans="1:9" x14ac:dyDescent="0.35">
      <c r="A4860" t="s">
        <v>2988</v>
      </c>
      <c r="B4860" t="s">
        <v>846</v>
      </c>
      <c r="C4860" t="s">
        <v>8794</v>
      </c>
      <c r="D4860" t="s">
        <v>8795</v>
      </c>
      <c r="E4860" t="s">
        <v>8796</v>
      </c>
      <c r="G4860" t="s">
        <v>14249</v>
      </c>
      <c r="H4860" t="s">
        <v>2927</v>
      </c>
      <c r="I4860">
        <v>46056.683553368101</v>
      </c>
    </row>
    <row r="4861" spans="1:9" x14ac:dyDescent="0.35">
      <c r="A4861" t="s">
        <v>2988</v>
      </c>
      <c r="B4861" t="s">
        <v>1096</v>
      </c>
      <c r="C4861" t="s">
        <v>8826</v>
      </c>
      <c r="D4861" t="s">
        <v>2987</v>
      </c>
      <c r="E4861" t="s">
        <v>8832</v>
      </c>
      <c r="F4861" t="s">
        <v>1570</v>
      </c>
      <c r="G4861" t="s">
        <v>14250</v>
      </c>
      <c r="H4861" t="s">
        <v>2927</v>
      </c>
      <c r="I4861">
        <v>46056.683553368101</v>
      </c>
    </row>
    <row r="4862" spans="1:9" x14ac:dyDescent="0.35">
      <c r="A4862" t="s">
        <v>2988</v>
      </c>
      <c r="B4862" t="s">
        <v>317</v>
      </c>
      <c r="C4862" t="s">
        <v>8826</v>
      </c>
      <c r="D4862" t="s">
        <v>2984</v>
      </c>
      <c r="E4862" t="s">
        <v>8827</v>
      </c>
      <c r="G4862" t="s">
        <v>14251</v>
      </c>
      <c r="H4862" t="s">
        <v>2927</v>
      </c>
      <c r="I4862">
        <v>46056.683553368101</v>
      </c>
    </row>
    <row r="4863" spans="1:9" x14ac:dyDescent="0.35">
      <c r="A4863" t="s">
        <v>2988</v>
      </c>
      <c r="B4863" t="s">
        <v>253</v>
      </c>
      <c r="C4863" t="s">
        <v>8794</v>
      </c>
      <c r="D4863" t="s">
        <v>8795</v>
      </c>
      <c r="E4863" t="s">
        <v>8796</v>
      </c>
      <c r="G4863" t="s">
        <v>14252</v>
      </c>
      <c r="H4863" t="s">
        <v>2927</v>
      </c>
      <c r="I4863">
        <v>46056.683553368101</v>
      </c>
    </row>
    <row r="4864" spans="1:9" x14ac:dyDescent="0.35">
      <c r="A4864" t="s">
        <v>2988</v>
      </c>
      <c r="B4864" t="s">
        <v>513</v>
      </c>
      <c r="C4864" t="s">
        <v>8794</v>
      </c>
      <c r="D4864" t="s">
        <v>8795</v>
      </c>
      <c r="E4864" t="s">
        <v>8796</v>
      </c>
      <c r="G4864" t="s">
        <v>14253</v>
      </c>
      <c r="H4864" t="s">
        <v>2927</v>
      </c>
      <c r="I4864">
        <v>46056.683553368101</v>
      </c>
    </row>
    <row r="4865" spans="1:9" x14ac:dyDescent="0.35">
      <c r="A4865" t="s">
        <v>2988</v>
      </c>
      <c r="B4865" t="s">
        <v>435</v>
      </c>
      <c r="C4865" t="s">
        <v>8794</v>
      </c>
      <c r="D4865" t="s">
        <v>8795</v>
      </c>
      <c r="E4865" t="s">
        <v>8796</v>
      </c>
      <c r="G4865" t="s">
        <v>14254</v>
      </c>
      <c r="H4865" t="s">
        <v>2927</v>
      </c>
      <c r="I4865">
        <v>46056.683553368101</v>
      </c>
    </row>
    <row r="4866" spans="1:9" x14ac:dyDescent="0.35">
      <c r="A4866" t="s">
        <v>2988</v>
      </c>
      <c r="B4866" t="s">
        <v>296</v>
      </c>
      <c r="C4866" t="s">
        <v>8794</v>
      </c>
      <c r="D4866" t="s">
        <v>10954</v>
      </c>
      <c r="E4866" t="s">
        <v>8796</v>
      </c>
      <c r="G4866" t="s">
        <v>14255</v>
      </c>
      <c r="H4866" t="s">
        <v>2927</v>
      </c>
      <c r="I4866">
        <v>46056.683553368101</v>
      </c>
    </row>
    <row r="4867" spans="1:9" x14ac:dyDescent="0.35">
      <c r="A4867" t="s">
        <v>5154</v>
      </c>
      <c r="B4867" t="s">
        <v>8865</v>
      </c>
      <c r="C4867" t="s">
        <v>8866</v>
      </c>
      <c r="D4867" t="s">
        <v>8867</v>
      </c>
      <c r="E4867" t="s">
        <v>8796</v>
      </c>
      <c r="G4867" t="s">
        <v>14256</v>
      </c>
      <c r="H4867" t="s">
        <v>3517</v>
      </c>
      <c r="I4867">
        <v>46062.623655891199</v>
      </c>
    </row>
    <row r="4868" spans="1:9" x14ac:dyDescent="0.35">
      <c r="A4868" t="s">
        <v>5154</v>
      </c>
      <c r="B4868" t="s">
        <v>438</v>
      </c>
      <c r="C4868" t="s">
        <v>8794</v>
      </c>
      <c r="D4868" t="s">
        <v>12795</v>
      </c>
      <c r="E4868" t="s">
        <v>8827</v>
      </c>
      <c r="G4868" t="s">
        <v>14257</v>
      </c>
      <c r="H4868" t="s">
        <v>3517</v>
      </c>
      <c r="I4868">
        <v>46062.623655891199</v>
      </c>
    </row>
    <row r="4869" spans="1:9" x14ac:dyDescent="0.35">
      <c r="A4869" t="s">
        <v>5154</v>
      </c>
      <c r="B4869" t="s">
        <v>846</v>
      </c>
      <c r="C4869" t="s">
        <v>8794</v>
      </c>
      <c r="D4869" t="s">
        <v>8795</v>
      </c>
      <c r="E4869" t="s">
        <v>8796</v>
      </c>
      <c r="G4869" t="s">
        <v>14258</v>
      </c>
      <c r="H4869" t="s">
        <v>3517</v>
      </c>
      <c r="I4869">
        <v>46062.623655891199</v>
      </c>
    </row>
    <row r="4870" spans="1:9" x14ac:dyDescent="0.35">
      <c r="A4870" t="s">
        <v>5154</v>
      </c>
      <c r="B4870" t="s">
        <v>529</v>
      </c>
      <c r="C4870" t="s">
        <v>8908</v>
      </c>
      <c r="D4870" t="s">
        <v>14259</v>
      </c>
      <c r="E4870" t="s">
        <v>8827</v>
      </c>
      <c r="G4870" t="s">
        <v>14260</v>
      </c>
      <c r="H4870" t="s">
        <v>3517</v>
      </c>
      <c r="I4870">
        <v>46062.623655891199</v>
      </c>
    </row>
    <row r="4871" spans="1:9" x14ac:dyDescent="0.35">
      <c r="A4871" t="s">
        <v>5154</v>
      </c>
      <c r="B4871" t="s">
        <v>435</v>
      </c>
      <c r="C4871" t="s">
        <v>8794</v>
      </c>
      <c r="D4871" t="s">
        <v>8795</v>
      </c>
      <c r="E4871" t="s">
        <v>8796</v>
      </c>
      <c r="G4871" t="s">
        <v>14261</v>
      </c>
      <c r="H4871" t="s">
        <v>3517</v>
      </c>
      <c r="I4871">
        <v>46062.623655891199</v>
      </c>
    </row>
    <row r="4872" spans="1:9" x14ac:dyDescent="0.35">
      <c r="A4872" t="s">
        <v>5154</v>
      </c>
      <c r="B4872" t="s">
        <v>386</v>
      </c>
      <c r="C4872" t="s">
        <v>8794</v>
      </c>
      <c r="D4872" t="s">
        <v>14262</v>
      </c>
      <c r="E4872" t="s">
        <v>8827</v>
      </c>
      <c r="G4872" t="s">
        <v>14263</v>
      </c>
      <c r="H4872" t="s">
        <v>3517</v>
      </c>
      <c r="I4872">
        <v>46062.623655891199</v>
      </c>
    </row>
    <row r="4873" spans="1:9" x14ac:dyDescent="0.35">
      <c r="A4873" t="s">
        <v>5154</v>
      </c>
      <c r="B4873" t="s">
        <v>210</v>
      </c>
      <c r="C4873" t="s">
        <v>8794</v>
      </c>
      <c r="D4873" t="s">
        <v>10432</v>
      </c>
      <c r="E4873" t="s">
        <v>8827</v>
      </c>
      <c r="G4873" t="s">
        <v>14264</v>
      </c>
      <c r="H4873" t="s">
        <v>3517</v>
      </c>
      <c r="I4873">
        <v>46062.623655891199</v>
      </c>
    </row>
    <row r="4874" spans="1:9" x14ac:dyDescent="0.35">
      <c r="A4874" t="s">
        <v>5154</v>
      </c>
      <c r="B4874" t="s">
        <v>211</v>
      </c>
      <c r="C4874" t="s">
        <v>8794</v>
      </c>
      <c r="D4874" t="s">
        <v>10432</v>
      </c>
      <c r="E4874" t="s">
        <v>8827</v>
      </c>
      <c r="G4874" t="s">
        <v>14265</v>
      </c>
      <c r="H4874" t="s">
        <v>3517</v>
      </c>
      <c r="I4874">
        <v>46062.623655891199</v>
      </c>
    </row>
    <row r="4875" spans="1:9" x14ac:dyDescent="0.35">
      <c r="A4875" t="s">
        <v>5154</v>
      </c>
      <c r="B4875" t="s">
        <v>526</v>
      </c>
      <c r="C4875" t="s">
        <v>8908</v>
      </c>
      <c r="D4875" t="s">
        <v>14266</v>
      </c>
      <c r="E4875" t="s">
        <v>8827</v>
      </c>
      <c r="G4875" t="s">
        <v>14267</v>
      </c>
      <c r="H4875" t="s">
        <v>3517</v>
      </c>
      <c r="I4875">
        <v>46062.623655891199</v>
      </c>
    </row>
    <row r="4876" spans="1:9" x14ac:dyDescent="0.35">
      <c r="A4876" t="s">
        <v>5154</v>
      </c>
      <c r="B4876" t="s">
        <v>528</v>
      </c>
      <c r="C4876" t="s">
        <v>8908</v>
      </c>
      <c r="D4876" t="s">
        <v>14266</v>
      </c>
      <c r="E4876" t="s">
        <v>8827</v>
      </c>
      <c r="G4876" t="s">
        <v>14268</v>
      </c>
      <c r="H4876" t="s">
        <v>3517</v>
      </c>
      <c r="I4876">
        <v>46062.623655891199</v>
      </c>
    </row>
    <row r="4877" spans="1:9" x14ac:dyDescent="0.35">
      <c r="A4877" t="s">
        <v>5154</v>
      </c>
      <c r="B4877" t="s">
        <v>253</v>
      </c>
      <c r="C4877" t="s">
        <v>8794</v>
      </c>
      <c r="D4877" t="s">
        <v>8795</v>
      </c>
      <c r="E4877" t="s">
        <v>8796</v>
      </c>
      <c r="G4877" t="s">
        <v>14269</v>
      </c>
      <c r="H4877" t="s">
        <v>3517</v>
      </c>
      <c r="I4877">
        <v>46062.623655891199</v>
      </c>
    </row>
    <row r="4878" spans="1:9" x14ac:dyDescent="0.35">
      <c r="A4878" t="s">
        <v>5154</v>
      </c>
      <c r="B4878" t="s">
        <v>847</v>
      </c>
      <c r="C4878" t="s">
        <v>8794</v>
      </c>
      <c r="D4878" t="s">
        <v>8795</v>
      </c>
      <c r="E4878" t="s">
        <v>8796</v>
      </c>
      <c r="G4878" t="s">
        <v>14270</v>
      </c>
      <c r="H4878" t="s">
        <v>3517</v>
      </c>
      <c r="I4878">
        <v>46062.623655891199</v>
      </c>
    </row>
    <row r="4879" spans="1:9" x14ac:dyDescent="0.35">
      <c r="A4879" t="s">
        <v>5154</v>
      </c>
      <c r="B4879" t="s">
        <v>8799</v>
      </c>
      <c r="C4879" t="s">
        <v>8800</v>
      </c>
      <c r="D4879" t="s">
        <v>14271</v>
      </c>
      <c r="E4879" t="s">
        <v>8796</v>
      </c>
      <c r="G4879" t="s">
        <v>14272</v>
      </c>
      <c r="H4879" t="s">
        <v>3517</v>
      </c>
      <c r="I4879">
        <v>46062.623655891199</v>
      </c>
    </row>
    <row r="4880" spans="1:9" x14ac:dyDescent="0.35">
      <c r="A4880" t="s">
        <v>5154</v>
      </c>
      <c r="B4880" t="s">
        <v>439</v>
      </c>
      <c r="C4880" t="s">
        <v>8794</v>
      </c>
      <c r="D4880" t="s">
        <v>12795</v>
      </c>
      <c r="E4880" t="s">
        <v>8827</v>
      </c>
      <c r="G4880" t="s">
        <v>14273</v>
      </c>
      <c r="H4880" t="s">
        <v>3517</v>
      </c>
      <c r="I4880">
        <v>46062.623655891199</v>
      </c>
    </row>
    <row r="4881" spans="1:9" x14ac:dyDescent="0.35">
      <c r="A4881" t="s">
        <v>5154</v>
      </c>
      <c r="B4881" t="s">
        <v>437</v>
      </c>
      <c r="C4881" t="s">
        <v>8794</v>
      </c>
      <c r="D4881" t="s">
        <v>11546</v>
      </c>
      <c r="E4881" t="s">
        <v>8827</v>
      </c>
      <c r="G4881" t="s">
        <v>14274</v>
      </c>
      <c r="H4881" t="s">
        <v>3517</v>
      </c>
      <c r="I4881">
        <v>46062.623655891199</v>
      </c>
    </row>
    <row r="4882" spans="1:9" x14ac:dyDescent="0.35">
      <c r="A4882" t="s">
        <v>5154</v>
      </c>
      <c r="B4882" t="s">
        <v>527</v>
      </c>
      <c r="C4882" t="s">
        <v>8908</v>
      </c>
      <c r="D4882" t="s">
        <v>14266</v>
      </c>
      <c r="E4882" t="s">
        <v>8827</v>
      </c>
      <c r="G4882" t="s">
        <v>14275</v>
      </c>
      <c r="H4882" t="s">
        <v>3517</v>
      </c>
      <c r="I4882">
        <v>46062.623655891199</v>
      </c>
    </row>
    <row r="4883" spans="1:9" x14ac:dyDescent="0.35">
      <c r="A4883" t="s">
        <v>5154</v>
      </c>
      <c r="B4883" t="s">
        <v>848</v>
      </c>
      <c r="C4883" t="s">
        <v>8794</v>
      </c>
      <c r="D4883" t="s">
        <v>8795</v>
      </c>
      <c r="E4883" t="s">
        <v>8796</v>
      </c>
      <c r="G4883" t="s">
        <v>14276</v>
      </c>
      <c r="H4883" t="s">
        <v>3517</v>
      </c>
      <c r="I4883">
        <v>46062.623655891199</v>
      </c>
    </row>
    <row r="4884" spans="1:9" x14ac:dyDescent="0.35">
      <c r="A4884" t="s">
        <v>5154</v>
      </c>
      <c r="B4884" t="s">
        <v>385</v>
      </c>
      <c r="C4884" t="s">
        <v>8794</v>
      </c>
      <c r="D4884" t="s">
        <v>14262</v>
      </c>
      <c r="E4884" t="s">
        <v>8827</v>
      </c>
      <c r="G4884" t="s">
        <v>14277</v>
      </c>
      <c r="H4884" t="s">
        <v>3517</v>
      </c>
      <c r="I4884">
        <v>46062.623655891199</v>
      </c>
    </row>
    <row r="4885" spans="1:9" x14ac:dyDescent="0.35">
      <c r="A4885" t="s">
        <v>5154</v>
      </c>
      <c r="B4885" t="s">
        <v>513</v>
      </c>
      <c r="C4885" t="s">
        <v>8794</v>
      </c>
      <c r="D4885" t="s">
        <v>8795</v>
      </c>
      <c r="E4885" t="s">
        <v>8796</v>
      </c>
      <c r="G4885" t="s">
        <v>14278</v>
      </c>
      <c r="H4885" t="s">
        <v>3517</v>
      </c>
      <c r="I4885">
        <v>46062.623655891199</v>
      </c>
    </row>
    <row r="4886" spans="1:9" x14ac:dyDescent="0.35">
      <c r="A4886" t="s">
        <v>4732</v>
      </c>
      <c r="B4886" t="s">
        <v>435</v>
      </c>
      <c r="C4886" t="s">
        <v>8794</v>
      </c>
      <c r="D4886" t="s">
        <v>8795</v>
      </c>
      <c r="E4886" t="s">
        <v>8796</v>
      </c>
      <c r="G4886" t="s">
        <v>14279</v>
      </c>
      <c r="H4886" t="s">
        <v>3284</v>
      </c>
      <c r="I4886">
        <v>46059.6363195718</v>
      </c>
    </row>
    <row r="4887" spans="1:9" x14ac:dyDescent="0.35">
      <c r="A4887" t="s">
        <v>4732</v>
      </c>
      <c r="B4887" t="s">
        <v>848</v>
      </c>
      <c r="C4887" t="s">
        <v>8794</v>
      </c>
      <c r="D4887" t="s">
        <v>8795</v>
      </c>
      <c r="E4887" t="s">
        <v>8796</v>
      </c>
      <c r="G4887" t="s">
        <v>14280</v>
      </c>
      <c r="H4887" t="s">
        <v>3284</v>
      </c>
      <c r="I4887">
        <v>46059.6363195718</v>
      </c>
    </row>
    <row r="4888" spans="1:9" x14ac:dyDescent="0.35">
      <c r="A4888" t="s">
        <v>4732</v>
      </c>
      <c r="B4888" t="s">
        <v>513</v>
      </c>
      <c r="C4888" t="s">
        <v>8794</v>
      </c>
      <c r="D4888" t="s">
        <v>8795</v>
      </c>
      <c r="E4888" t="s">
        <v>8796</v>
      </c>
      <c r="G4888" t="s">
        <v>14281</v>
      </c>
      <c r="H4888" t="s">
        <v>3284</v>
      </c>
      <c r="I4888">
        <v>46059.6363195718</v>
      </c>
    </row>
    <row r="4889" spans="1:9" x14ac:dyDescent="0.35">
      <c r="A4889" t="s">
        <v>4732</v>
      </c>
      <c r="B4889" t="s">
        <v>253</v>
      </c>
      <c r="C4889" t="s">
        <v>8794</v>
      </c>
      <c r="D4889" t="s">
        <v>8795</v>
      </c>
      <c r="E4889" t="s">
        <v>8796</v>
      </c>
      <c r="G4889" t="s">
        <v>14282</v>
      </c>
      <c r="H4889" t="s">
        <v>3284</v>
      </c>
      <c r="I4889">
        <v>46059.6363195718</v>
      </c>
    </row>
    <row r="4890" spans="1:9" x14ac:dyDescent="0.35">
      <c r="A4890" t="s">
        <v>4732</v>
      </c>
      <c r="B4890" t="s">
        <v>846</v>
      </c>
      <c r="C4890" t="s">
        <v>8794</v>
      </c>
      <c r="D4890" t="s">
        <v>8795</v>
      </c>
      <c r="E4890" t="s">
        <v>8796</v>
      </c>
      <c r="G4890" t="s">
        <v>14283</v>
      </c>
      <c r="H4890" t="s">
        <v>3284</v>
      </c>
      <c r="I4890">
        <v>46059.6363195718</v>
      </c>
    </row>
    <row r="4891" spans="1:9" x14ac:dyDescent="0.35">
      <c r="A4891" t="s">
        <v>4732</v>
      </c>
      <c r="B4891" t="s">
        <v>8799</v>
      </c>
      <c r="C4891" t="s">
        <v>8800</v>
      </c>
      <c r="D4891" t="s">
        <v>14284</v>
      </c>
      <c r="E4891" t="s">
        <v>8796</v>
      </c>
      <c r="G4891" t="s">
        <v>14285</v>
      </c>
      <c r="H4891" t="s">
        <v>3284</v>
      </c>
      <c r="I4891">
        <v>46059.6363195718</v>
      </c>
    </row>
    <row r="4892" spans="1:9" x14ac:dyDescent="0.35">
      <c r="A4892" t="s">
        <v>4732</v>
      </c>
      <c r="B4892" t="s">
        <v>847</v>
      </c>
      <c r="C4892" t="s">
        <v>8794</v>
      </c>
      <c r="D4892" t="s">
        <v>8795</v>
      </c>
      <c r="E4892" t="s">
        <v>8796</v>
      </c>
      <c r="G4892" t="s">
        <v>14286</v>
      </c>
      <c r="H4892" t="s">
        <v>3284</v>
      </c>
      <c r="I4892">
        <v>46059.6363195718</v>
      </c>
    </row>
    <row r="4893" spans="1:9" x14ac:dyDescent="0.35">
      <c r="A4893" t="s">
        <v>3214</v>
      </c>
      <c r="B4893" t="s">
        <v>8799</v>
      </c>
      <c r="C4893" t="s">
        <v>8800</v>
      </c>
      <c r="D4893" t="s">
        <v>14287</v>
      </c>
      <c r="E4893" t="s">
        <v>8796</v>
      </c>
      <c r="G4893" t="s">
        <v>14288</v>
      </c>
      <c r="H4893" t="s">
        <v>1548</v>
      </c>
      <c r="I4893">
        <v>46056.849059525499</v>
      </c>
    </row>
    <row r="4894" spans="1:9" x14ac:dyDescent="0.35">
      <c r="A4894" t="s">
        <v>3214</v>
      </c>
      <c r="B4894" t="s">
        <v>847</v>
      </c>
      <c r="C4894" t="s">
        <v>8794</v>
      </c>
      <c r="D4894" t="s">
        <v>8795</v>
      </c>
      <c r="E4894" t="s">
        <v>8796</v>
      </c>
      <c r="G4894" t="s">
        <v>14289</v>
      </c>
      <c r="H4894" t="s">
        <v>1548</v>
      </c>
      <c r="I4894">
        <v>46056.849059525499</v>
      </c>
    </row>
    <row r="4895" spans="1:9" x14ac:dyDescent="0.35">
      <c r="A4895" t="s">
        <v>3214</v>
      </c>
      <c r="B4895" t="s">
        <v>846</v>
      </c>
      <c r="C4895" t="s">
        <v>8794</v>
      </c>
      <c r="D4895" t="s">
        <v>8795</v>
      </c>
      <c r="E4895" t="s">
        <v>8796</v>
      </c>
      <c r="G4895" t="s">
        <v>14290</v>
      </c>
      <c r="H4895" t="s">
        <v>1548</v>
      </c>
      <c r="I4895">
        <v>46056.849059525499</v>
      </c>
    </row>
    <row r="4896" spans="1:9" x14ac:dyDescent="0.35">
      <c r="A4896" t="s">
        <v>3214</v>
      </c>
      <c r="B4896" t="s">
        <v>741</v>
      </c>
      <c r="C4896" t="s">
        <v>8908</v>
      </c>
      <c r="D4896" t="s">
        <v>12250</v>
      </c>
      <c r="E4896" t="s">
        <v>8827</v>
      </c>
      <c r="G4896" t="s">
        <v>14291</v>
      </c>
      <c r="H4896" t="s">
        <v>1548</v>
      </c>
      <c r="I4896">
        <v>46056.849059525499</v>
      </c>
    </row>
    <row r="4897" spans="1:9" x14ac:dyDescent="0.35">
      <c r="A4897" t="s">
        <v>3214</v>
      </c>
      <c r="B4897" t="s">
        <v>513</v>
      </c>
      <c r="C4897" t="s">
        <v>8794</v>
      </c>
      <c r="D4897" t="s">
        <v>8795</v>
      </c>
      <c r="E4897" t="s">
        <v>8796</v>
      </c>
      <c r="G4897" t="s">
        <v>14292</v>
      </c>
      <c r="H4897" t="s">
        <v>1548</v>
      </c>
      <c r="I4897">
        <v>46056.849059525499</v>
      </c>
    </row>
    <row r="4898" spans="1:9" x14ac:dyDescent="0.35">
      <c r="A4898" t="s">
        <v>3214</v>
      </c>
      <c r="B4898" t="s">
        <v>742</v>
      </c>
      <c r="C4898" t="s">
        <v>8908</v>
      </c>
      <c r="D4898" t="s">
        <v>12250</v>
      </c>
      <c r="E4898" t="s">
        <v>8827</v>
      </c>
      <c r="G4898" t="s">
        <v>14293</v>
      </c>
      <c r="H4898" t="s">
        <v>1548</v>
      </c>
      <c r="I4898">
        <v>46056.849059525499</v>
      </c>
    </row>
    <row r="4899" spans="1:9" x14ac:dyDescent="0.35">
      <c r="A4899" t="s">
        <v>3214</v>
      </c>
      <c r="B4899" t="s">
        <v>435</v>
      </c>
      <c r="C4899" t="s">
        <v>8794</v>
      </c>
      <c r="D4899" t="s">
        <v>8795</v>
      </c>
      <c r="E4899" t="s">
        <v>8796</v>
      </c>
      <c r="G4899" t="s">
        <v>14294</v>
      </c>
      <c r="H4899" t="s">
        <v>1548</v>
      </c>
      <c r="I4899">
        <v>46056.849059525499</v>
      </c>
    </row>
    <row r="4900" spans="1:9" x14ac:dyDescent="0.35">
      <c r="A4900" t="s">
        <v>3214</v>
      </c>
      <c r="B4900" t="s">
        <v>253</v>
      </c>
      <c r="C4900" t="s">
        <v>8794</v>
      </c>
      <c r="D4900" t="s">
        <v>8795</v>
      </c>
      <c r="E4900" t="s">
        <v>8796</v>
      </c>
      <c r="G4900" t="s">
        <v>14295</v>
      </c>
      <c r="H4900" t="s">
        <v>1548</v>
      </c>
      <c r="I4900">
        <v>46056.849059525499</v>
      </c>
    </row>
    <row r="4901" spans="1:9" x14ac:dyDescent="0.35">
      <c r="A4901" t="s">
        <v>3214</v>
      </c>
      <c r="B4901" t="s">
        <v>743</v>
      </c>
      <c r="C4901" t="s">
        <v>8908</v>
      </c>
      <c r="D4901" t="s">
        <v>12250</v>
      </c>
      <c r="E4901" t="s">
        <v>8827</v>
      </c>
      <c r="G4901" t="s">
        <v>14296</v>
      </c>
      <c r="H4901" t="s">
        <v>1548</v>
      </c>
      <c r="I4901">
        <v>46056.849059525499</v>
      </c>
    </row>
    <row r="4902" spans="1:9" x14ac:dyDescent="0.35">
      <c r="A4902" t="s">
        <v>3214</v>
      </c>
      <c r="B4902" t="s">
        <v>848</v>
      </c>
      <c r="C4902" t="s">
        <v>8794</v>
      </c>
      <c r="D4902" t="s">
        <v>8795</v>
      </c>
      <c r="E4902" t="s">
        <v>8796</v>
      </c>
      <c r="G4902" t="s">
        <v>14297</v>
      </c>
      <c r="H4902" t="s">
        <v>1548</v>
      </c>
      <c r="I4902">
        <v>46056.849059525499</v>
      </c>
    </row>
    <row r="4903" spans="1:9" x14ac:dyDescent="0.35">
      <c r="A4903" t="s">
        <v>1729</v>
      </c>
      <c r="B4903" t="s">
        <v>8799</v>
      </c>
      <c r="C4903" t="s">
        <v>8800</v>
      </c>
      <c r="D4903" t="s">
        <v>14298</v>
      </c>
      <c r="E4903" t="s">
        <v>8796</v>
      </c>
      <c r="G4903" t="s">
        <v>14299</v>
      </c>
      <c r="H4903" t="s">
        <v>1548</v>
      </c>
      <c r="I4903">
        <v>46055.552897604197</v>
      </c>
    </row>
    <row r="4904" spans="1:9" x14ac:dyDescent="0.35">
      <c r="A4904" t="s">
        <v>1729</v>
      </c>
      <c r="B4904" t="s">
        <v>848</v>
      </c>
      <c r="C4904" t="s">
        <v>8794</v>
      </c>
      <c r="D4904" t="s">
        <v>8795</v>
      </c>
      <c r="E4904" t="s">
        <v>8796</v>
      </c>
      <c r="G4904" t="s">
        <v>14300</v>
      </c>
      <c r="H4904" t="s">
        <v>1548</v>
      </c>
      <c r="I4904">
        <v>46055.552897604197</v>
      </c>
    </row>
    <row r="4905" spans="1:9" x14ac:dyDescent="0.35">
      <c r="A4905" t="s">
        <v>1729</v>
      </c>
      <c r="B4905" t="s">
        <v>513</v>
      </c>
      <c r="C4905" t="s">
        <v>8794</v>
      </c>
      <c r="D4905" t="s">
        <v>8795</v>
      </c>
      <c r="E4905" t="s">
        <v>8796</v>
      </c>
      <c r="G4905" t="s">
        <v>14301</v>
      </c>
      <c r="H4905" t="s">
        <v>1548</v>
      </c>
      <c r="I4905">
        <v>46055.552897604197</v>
      </c>
    </row>
    <row r="4906" spans="1:9" x14ac:dyDescent="0.35">
      <c r="A4906" t="s">
        <v>1729</v>
      </c>
      <c r="B4906" t="s">
        <v>435</v>
      </c>
      <c r="C4906" t="s">
        <v>8794</v>
      </c>
      <c r="D4906" t="s">
        <v>8795</v>
      </c>
      <c r="E4906" t="s">
        <v>8796</v>
      </c>
      <c r="G4906" t="s">
        <v>14302</v>
      </c>
      <c r="H4906" t="s">
        <v>1548</v>
      </c>
      <c r="I4906">
        <v>46055.552897604197</v>
      </c>
    </row>
    <row r="4907" spans="1:9" x14ac:dyDescent="0.35">
      <c r="A4907" t="s">
        <v>1729</v>
      </c>
      <c r="B4907" t="s">
        <v>847</v>
      </c>
      <c r="C4907" t="s">
        <v>8794</v>
      </c>
      <c r="D4907" t="s">
        <v>8795</v>
      </c>
      <c r="E4907" t="s">
        <v>8796</v>
      </c>
      <c r="G4907" t="s">
        <v>14303</v>
      </c>
      <c r="H4907" t="s">
        <v>1548</v>
      </c>
      <c r="I4907">
        <v>46055.552897604197</v>
      </c>
    </row>
    <row r="4908" spans="1:9" x14ac:dyDescent="0.35">
      <c r="A4908" t="s">
        <v>1729</v>
      </c>
      <c r="B4908" t="s">
        <v>846</v>
      </c>
      <c r="C4908" t="s">
        <v>8794</v>
      </c>
      <c r="D4908" t="s">
        <v>8795</v>
      </c>
      <c r="E4908" t="s">
        <v>8796</v>
      </c>
      <c r="G4908" t="s">
        <v>14304</v>
      </c>
      <c r="H4908" t="s">
        <v>1548</v>
      </c>
      <c r="I4908">
        <v>46055.552897604197</v>
      </c>
    </row>
    <row r="4909" spans="1:9" x14ac:dyDescent="0.35">
      <c r="A4909" t="s">
        <v>1729</v>
      </c>
      <c r="B4909" t="s">
        <v>1096</v>
      </c>
      <c r="C4909" t="s">
        <v>8826</v>
      </c>
      <c r="D4909" t="s">
        <v>1582</v>
      </c>
      <c r="E4909" t="s">
        <v>8832</v>
      </c>
      <c r="F4909" t="s">
        <v>1570</v>
      </c>
      <c r="G4909" t="s">
        <v>14305</v>
      </c>
      <c r="H4909" t="s">
        <v>1548</v>
      </c>
      <c r="I4909">
        <v>46055.552897604197</v>
      </c>
    </row>
    <row r="4910" spans="1:9" x14ac:dyDescent="0.35">
      <c r="A4910" t="s">
        <v>1729</v>
      </c>
      <c r="B4910" t="s">
        <v>253</v>
      </c>
      <c r="C4910" t="s">
        <v>8794</v>
      </c>
      <c r="D4910" t="s">
        <v>8795</v>
      </c>
      <c r="E4910" t="s">
        <v>8796</v>
      </c>
      <c r="G4910" t="s">
        <v>14306</v>
      </c>
      <c r="H4910" t="s">
        <v>1548</v>
      </c>
      <c r="I4910">
        <v>46055.552897604197</v>
      </c>
    </row>
    <row r="4911" spans="1:9" x14ac:dyDescent="0.35">
      <c r="A4911" t="s">
        <v>1877</v>
      </c>
      <c r="B4911" t="s">
        <v>253</v>
      </c>
      <c r="C4911" t="s">
        <v>8794</v>
      </c>
      <c r="D4911" t="s">
        <v>8795</v>
      </c>
      <c r="E4911" t="s">
        <v>8796</v>
      </c>
      <c r="G4911" t="s">
        <v>14307</v>
      </c>
      <c r="H4911" t="s">
        <v>1850</v>
      </c>
      <c r="I4911">
        <v>46055.504813321801</v>
      </c>
    </row>
    <row r="4912" spans="1:9" x14ac:dyDescent="0.35">
      <c r="A4912" t="s">
        <v>1877</v>
      </c>
      <c r="B4912" t="s">
        <v>846</v>
      </c>
      <c r="C4912" t="s">
        <v>8794</v>
      </c>
      <c r="D4912" t="s">
        <v>8795</v>
      </c>
      <c r="E4912" t="s">
        <v>8796</v>
      </c>
      <c r="G4912" t="s">
        <v>14308</v>
      </c>
      <c r="H4912" t="s">
        <v>1850</v>
      </c>
      <c r="I4912">
        <v>46055.504813321801</v>
      </c>
    </row>
    <row r="4913" spans="1:9" x14ac:dyDescent="0.35">
      <c r="A4913" t="s">
        <v>1877</v>
      </c>
      <c r="B4913" t="s">
        <v>8799</v>
      </c>
      <c r="C4913" t="s">
        <v>8800</v>
      </c>
      <c r="D4913" t="s">
        <v>14309</v>
      </c>
      <c r="E4913" t="s">
        <v>8796</v>
      </c>
      <c r="G4913" t="s">
        <v>14310</v>
      </c>
      <c r="H4913" t="s">
        <v>1850</v>
      </c>
      <c r="I4913">
        <v>46055.504813321801</v>
      </c>
    </row>
    <row r="4914" spans="1:9" x14ac:dyDescent="0.35">
      <c r="A4914" t="s">
        <v>1877</v>
      </c>
      <c r="B4914" t="s">
        <v>435</v>
      </c>
      <c r="C4914" t="s">
        <v>8794</v>
      </c>
      <c r="D4914" t="s">
        <v>8795</v>
      </c>
      <c r="E4914" t="s">
        <v>8796</v>
      </c>
      <c r="G4914" t="s">
        <v>14311</v>
      </c>
      <c r="H4914" t="s">
        <v>1850</v>
      </c>
      <c r="I4914">
        <v>46055.504813321801</v>
      </c>
    </row>
    <row r="4915" spans="1:9" x14ac:dyDescent="0.35">
      <c r="A4915" t="s">
        <v>1877</v>
      </c>
      <c r="B4915" t="s">
        <v>513</v>
      </c>
      <c r="C4915" t="s">
        <v>8794</v>
      </c>
      <c r="D4915" t="s">
        <v>8795</v>
      </c>
      <c r="E4915" t="s">
        <v>8796</v>
      </c>
      <c r="G4915" t="s">
        <v>14312</v>
      </c>
      <c r="H4915" t="s">
        <v>1850</v>
      </c>
      <c r="I4915">
        <v>46055.504813321801</v>
      </c>
    </row>
    <row r="4916" spans="1:9" x14ac:dyDescent="0.35">
      <c r="A4916" t="s">
        <v>1877</v>
      </c>
      <c r="B4916" t="s">
        <v>848</v>
      </c>
      <c r="C4916" t="s">
        <v>8794</v>
      </c>
      <c r="D4916" t="s">
        <v>8795</v>
      </c>
      <c r="E4916" t="s">
        <v>8796</v>
      </c>
      <c r="G4916" t="s">
        <v>14313</v>
      </c>
      <c r="H4916" t="s">
        <v>1850</v>
      </c>
      <c r="I4916">
        <v>46055.504813321801</v>
      </c>
    </row>
    <row r="4917" spans="1:9" x14ac:dyDescent="0.35">
      <c r="A4917" t="s">
        <v>1877</v>
      </c>
      <c r="B4917" t="s">
        <v>847</v>
      </c>
      <c r="C4917" t="s">
        <v>8794</v>
      </c>
      <c r="D4917" t="s">
        <v>8795</v>
      </c>
      <c r="E4917" t="s">
        <v>8796</v>
      </c>
      <c r="G4917" t="s">
        <v>14314</v>
      </c>
      <c r="H4917" t="s">
        <v>1850</v>
      </c>
      <c r="I4917">
        <v>46055.504813321801</v>
      </c>
    </row>
    <row r="4918" spans="1:9" x14ac:dyDescent="0.35">
      <c r="A4918" t="s">
        <v>4571</v>
      </c>
      <c r="B4918" t="s">
        <v>513</v>
      </c>
      <c r="C4918" t="s">
        <v>8794</v>
      </c>
      <c r="D4918" t="s">
        <v>8795</v>
      </c>
      <c r="E4918" t="s">
        <v>8796</v>
      </c>
      <c r="G4918" t="s">
        <v>14315</v>
      </c>
      <c r="H4918" t="s">
        <v>1204</v>
      </c>
      <c r="I4918">
        <v>46059.960720393501</v>
      </c>
    </row>
    <row r="4919" spans="1:9" x14ac:dyDescent="0.35">
      <c r="A4919" t="s">
        <v>4571</v>
      </c>
      <c r="B4919" t="s">
        <v>847</v>
      </c>
      <c r="C4919" t="s">
        <v>8794</v>
      </c>
      <c r="D4919" t="s">
        <v>8795</v>
      </c>
      <c r="E4919" t="s">
        <v>8796</v>
      </c>
      <c r="G4919" t="s">
        <v>14316</v>
      </c>
      <c r="H4919" t="s">
        <v>1204</v>
      </c>
      <c r="I4919">
        <v>46059.960720393501</v>
      </c>
    </row>
    <row r="4920" spans="1:9" x14ac:dyDescent="0.35">
      <c r="A4920" t="s">
        <v>4571</v>
      </c>
      <c r="B4920" t="s">
        <v>435</v>
      </c>
      <c r="C4920" t="s">
        <v>8794</v>
      </c>
      <c r="D4920" t="s">
        <v>8795</v>
      </c>
      <c r="E4920" t="s">
        <v>8796</v>
      </c>
      <c r="G4920" t="s">
        <v>14317</v>
      </c>
      <c r="H4920" t="s">
        <v>1204</v>
      </c>
      <c r="I4920">
        <v>46059.960720393501</v>
      </c>
    </row>
    <row r="4921" spans="1:9" x14ac:dyDescent="0.35">
      <c r="A4921" t="s">
        <v>4571</v>
      </c>
      <c r="B4921" t="s">
        <v>8799</v>
      </c>
      <c r="C4921" t="s">
        <v>8800</v>
      </c>
      <c r="D4921" t="s">
        <v>14318</v>
      </c>
      <c r="E4921" t="s">
        <v>8796</v>
      </c>
      <c r="G4921" t="s">
        <v>14319</v>
      </c>
      <c r="H4921" t="s">
        <v>1204</v>
      </c>
      <c r="I4921">
        <v>46059.960720393501</v>
      </c>
    </row>
    <row r="4922" spans="1:9" x14ac:dyDescent="0.35">
      <c r="A4922" t="s">
        <v>4571</v>
      </c>
      <c r="B4922" t="s">
        <v>846</v>
      </c>
      <c r="C4922" t="s">
        <v>8794</v>
      </c>
      <c r="D4922" t="s">
        <v>8795</v>
      </c>
      <c r="E4922" t="s">
        <v>8796</v>
      </c>
      <c r="G4922" t="s">
        <v>14320</v>
      </c>
      <c r="H4922" t="s">
        <v>1204</v>
      </c>
      <c r="I4922">
        <v>46059.960720393501</v>
      </c>
    </row>
    <row r="4923" spans="1:9" x14ac:dyDescent="0.35">
      <c r="A4923" t="s">
        <v>4571</v>
      </c>
      <c r="B4923" t="s">
        <v>253</v>
      </c>
      <c r="C4923" t="s">
        <v>8794</v>
      </c>
      <c r="D4923" t="s">
        <v>8795</v>
      </c>
      <c r="E4923" t="s">
        <v>8796</v>
      </c>
      <c r="G4923" t="s">
        <v>14321</v>
      </c>
      <c r="H4923" t="s">
        <v>1204</v>
      </c>
      <c r="I4923">
        <v>46059.960720393501</v>
      </c>
    </row>
    <row r="4924" spans="1:9" x14ac:dyDescent="0.35">
      <c r="A4924" t="s">
        <v>4571</v>
      </c>
      <c r="B4924" t="s">
        <v>848</v>
      </c>
      <c r="C4924" t="s">
        <v>8794</v>
      </c>
      <c r="D4924" t="s">
        <v>8795</v>
      </c>
      <c r="E4924" t="s">
        <v>8796</v>
      </c>
      <c r="G4924" t="s">
        <v>14322</v>
      </c>
      <c r="H4924" t="s">
        <v>1204</v>
      </c>
      <c r="I4924">
        <v>46059.960720393501</v>
      </c>
    </row>
    <row r="4925" spans="1:9" x14ac:dyDescent="0.35">
      <c r="A4925" t="s">
        <v>5279</v>
      </c>
      <c r="B4925" t="s">
        <v>846</v>
      </c>
      <c r="C4925" t="s">
        <v>8794</v>
      </c>
      <c r="D4925" t="s">
        <v>8795</v>
      </c>
      <c r="E4925" t="s">
        <v>8796</v>
      </c>
      <c r="G4925" t="s">
        <v>14323</v>
      </c>
      <c r="H4925" t="s">
        <v>1204</v>
      </c>
      <c r="I4925">
        <v>46062.869527326402</v>
      </c>
    </row>
    <row r="4926" spans="1:9" x14ac:dyDescent="0.35">
      <c r="A4926" t="s">
        <v>5279</v>
      </c>
      <c r="B4926" t="s">
        <v>253</v>
      </c>
      <c r="C4926" t="s">
        <v>8794</v>
      </c>
      <c r="D4926" t="s">
        <v>8795</v>
      </c>
      <c r="E4926" t="s">
        <v>8796</v>
      </c>
      <c r="G4926" t="s">
        <v>14324</v>
      </c>
      <c r="H4926" t="s">
        <v>1204</v>
      </c>
      <c r="I4926">
        <v>46062.869527326402</v>
      </c>
    </row>
    <row r="4927" spans="1:9" x14ac:dyDescent="0.35">
      <c r="A4927" t="s">
        <v>5279</v>
      </c>
      <c r="B4927" t="s">
        <v>8799</v>
      </c>
      <c r="C4927" t="s">
        <v>8800</v>
      </c>
      <c r="D4927" t="s">
        <v>14325</v>
      </c>
      <c r="E4927" t="s">
        <v>8796</v>
      </c>
      <c r="G4927" t="s">
        <v>14326</v>
      </c>
      <c r="H4927" t="s">
        <v>1204</v>
      </c>
      <c r="I4927">
        <v>46062.869527326402</v>
      </c>
    </row>
    <row r="4928" spans="1:9" x14ac:dyDescent="0.35">
      <c r="A4928" t="s">
        <v>5279</v>
      </c>
      <c r="B4928" t="s">
        <v>848</v>
      </c>
      <c r="C4928" t="s">
        <v>8794</v>
      </c>
      <c r="D4928" t="s">
        <v>8795</v>
      </c>
      <c r="E4928" t="s">
        <v>8796</v>
      </c>
      <c r="G4928" t="s">
        <v>14327</v>
      </c>
      <c r="H4928" t="s">
        <v>1204</v>
      </c>
      <c r="I4928">
        <v>46062.869527326402</v>
      </c>
    </row>
    <row r="4929" spans="1:9" x14ac:dyDescent="0.35">
      <c r="A4929" t="s">
        <v>5279</v>
      </c>
      <c r="B4929" t="s">
        <v>62</v>
      </c>
      <c r="C4929" t="s">
        <v>8826</v>
      </c>
      <c r="D4929" t="s">
        <v>5255</v>
      </c>
      <c r="E4929" t="s">
        <v>8827</v>
      </c>
      <c r="G4929" t="s">
        <v>14328</v>
      </c>
      <c r="H4929" t="s">
        <v>1204</v>
      </c>
      <c r="I4929">
        <v>46062.869527326402</v>
      </c>
    </row>
    <row r="4930" spans="1:9" x14ac:dyDescent="0.35">
      <c r="A4930" t="s">
        <v>5279</v>
      </c>
      <c r="B4930" t="s">
        <v>435</v>
      </c>
      <c r="C4930" t="s">
        <v>8794</v>
      </c>
      <c r="D4930" t="s">
        <v>8795</v>
      </c>
      <c r="E4930" t="s">
        <v>8796</v>
      </c>
      <c r="G4930" t="s">
        <v>14329</v>
      </c>
      <c r="H4930" t="s">
        <v>1204</v>
      </c>
      <c r="I4930">
        <v>46062.869527326402</v>
      </c>
    </row>
    <row r="4931" spans="1:9" x14ac:dyDescent="0.35">
      <c r="A4931" t="s">
        <v>5279</v>
      </c>
      <c r="B4931" t="s">
        <v>847</v>
      </c>
      <c r="C4931" t="s">
        <v>8794</v>
      </c>
      <c r="D4931" t="s">
        <v>8795</v>
      </c>
      <c r="E4931" t="s">
        <v>8796</v>
      </c>
      <c r="G4931" t="s">
        <v>14330</v>
      </c>
      <c r="H4931" t="s">
        <v>1204</v>
      </c>
      <c r="I4931">
        <v>46062.869527326402</v>
      </c>
    </row>
    <row r="4932" spans="1:9" x14ac:dyDescent="0.35">
      <c r="A4932" t="s">
        <v>5279</v>
      </c>
      <c r="B4932" t="s">
        <v>513</v>
      </c>
      <c r="C4932" t="s">
        <v>8794</v>
      </c>
      <c r="D4932" t="s">
        <v>8795</v>
      </c>
      <c r="E4932" t="s">
        <v>8796</v>
      </c>
      <c r="G4932" t="s">
        <v>14331</v>
      </c>
      <c r="H4932" t="s">
        <v>1204</v>
      </c>
      <c r="I4932">
        <v>46062.869527326402</v>
      </c>
    </row>
    <row r="4933" spans="1:9" x14ac:dyDescent="0.35">
      <c r="A4933" t="s">
        <v>5279</v>
      </c>
      <c r="B4933" t="s">
        <v>1199</v>
      </c>
      <c r="C4933" t="s">
        <v>11488</v>
      </c>
      <c r="D4933" t="s">
        <v>14332</v>
      </c>
      <c r="E4933" t="s">
        <v>8796</v>
      </c>
      <c r="G4933" t="s">
        <v>14333</v>
      </c>
      <c r="H4933" t="s">
        <v>1204</v>
      </c>
      <c r="I4933">
        <v>46062.869527326402</v>
      </c>
    </row>
    <row r="4934" spans="1:9" x14ac:dyDescent="0.35">
      <c r="A4934" t="s">
        <v>4016</v>
      </c>
      <c r="B4934" t="s">
        <v>513</v>
      </c>
      <c r="C4934" t="s">
        <v>8794</v>
      </c>
      <c r="D4934" t="s">
        <v>8795</v>
      </c>
      <c r="E4934" t="s">
        <v>8796</v>
      </c>
      <c r="G4934" t="s">
        <v>14334</v>
      </c>
      <c r="H4934" t="s">
        <v>1548</v>
      </c>
      <c r="I4934">
        <v>46059.462623958301</v>
      </c>
    </row>
    <row r="4935" spans="1:9" x14ac:dyDescent="0.35">
      <c r="A4935" t="s">
        <v>4016</v>
      </c>
      <c r="B4935" t="s">
        <v>840</v>
      </c>
      <c r="C4935" t="s">
        <v>8794</v>
      </c>
      <c r="D4935" t="s">
        <v>14335</v>
      </c>
      <c r="E4935" t="s">
        <v>8827</v>
      </c>
      <c r="G4935" t="s">
        <v>14336</v>
      </c>
      <c r="H4935" t="s">
        <v>1548</v>
      </c>
      <c r="I4935">
        <v>46059.462623958301</v>
      </c>
    </row>
    <row r="4936" spans="1:9" x14ac:dyDescent="0.35">
      <c r="A4936" t="s">
        <v>4016</v>
      </c>
      <c r="B4936" t="s">
        <v>838</v>
      </c>
      <c r="C4936" t="s">
        <v>8794</v>
      </c>
      <c r="D4936" t="s">
        <v>14337</v>
      </c>
      <c r="E4936" t="s">
        <v>8827</v>
      </c>
      <c r="G4936" t="s">
        <v>14338</v>
      </c>
      <c r="H4936" t="s">
        <v>1548</v>
      </c>
      <c r="I4936">
        <v>46059.462623958301</v>
      </c>
    </row>
    <row r="4937" spans="1:9" x14ac:dyDescent="0.35">
      <c r="A4937" t="s">
        <v>4016</v>
      </c>
      <c r="B4937" t="s">
        <v>847</v>
      </c>
      <c r="C4937" t="s">
        <v>8794</v>
      </c>
      <c r="D4937" t="s">
        <v>8795</v>
      </c>
      <c r="E4937" t="s">
        <v>8796</v>
      </c>
      <c r="G4937" t="s">
        <v>14339</v>
      </c>
      <c r="H4937" t="s">
        <v>1548</v>
      </c>
      <c r="I4937">
        <v>46059.462623958301</v>
      </c>
    </row>
    <row r="4938" spans="1:9" x14ac:dyDescent="0.35">
      <c r="A4938" t="s">
        <v>4016</v>
      </c>
      <c r="B4938" t="s">
        <v>846</v>
      </c>
      <c r="C4938" t="s">
        <v>8794</v>
      </c>
      <c r="D4938" t="s">
        <v>8795</v>
      </c>
      <c r="E4938" t="s">
        <v>8796</v>
      </c>
      <c r="G4938" t="s">
        <v>14340</v>
      </c>
      <c r="H4938" t="s">
        <v>1548</v>
      </c>
      <c r="I4938">
        <v>46059.462623958301</v>
      </c>
    </row>
    <row r="4939" spans="1:9" x14ac:dyDescent="0.35">
      <c r="A4939" t="s">
        <v>4016</v>
      </c>
      <c r="B4939" t="s">
        <v>848</v>
      </c>
      <c r="C4939" t="s">
        <v>8794</v>
      </c>
      <c r="D4939" t="s">
        <v>8795</v>
      </c>
      <c r="E4939" t="s">
        <v>8796</v>
      </c>
      <c r="G4939" t="s">
        <v>14341</v>
      </c>
      <c r="H4939" t="s">
        <v>1548</v>
      </c>
      <c r="I4939">
        <v>46059.462623958301</v>
      </c>
    </row>
    <row r="4940" spans="1:9" x14ac:dyDescent="0.35">
      <c r="A4940" t="s">
        <v>4016</v>
      </c>
      <c r="B4940" t="s">
        <v>435</v>
      </c>
      <c r="C4940" t="s">
        <v>8794</v>
      </c>
      <c r="D4940" t="s">
        <v>8795</v>
      </c>
      <c r="E4940" t="s">
        <v>8796</v>
      </c>
      <c r="G4940" t="s">
        <v>14342</v>
      </c>
      <c r="H4940" t="s">
        <v>1548</v>
      </c>
      <c r="I4940">
        <v>46059.462623958301</v>
      </c>
    </row>
    <row r="4941" spans="1:9" x14ac:dyDescent="0.35">
      <c r="A4941" t="s">
        <v>4016</v>
      </c>
      <c r="B4941" t="s">
        <v>253</v>
      </c>
      <c r="C4941" t="s">
        <v>8794</v>
      </c>
      <c r="D4941" t="s">
        <v>8795</v>
      </c>
      <c r="E4941" t="s">
        <v>8796</v>
      </c>
      <c r="G4941" t="s">
        <v>14343</v>
      </c>
      <c r="H4941" t="s">
        <v>1548</v>
      </c>
      <c r="I4941">
        <v>46059.462623958301</v>
      </c>
    </row>
    <row r="4942" spans="1:9" x14ac:dyDescent="0.35">
      <c r="A4942" t="s">
        <v>4016</v>
      </c>
      <c r="B4942" t="s">
        <v>8799</v>
      </c>
      <c r="C4942" t="s">
        <v>8800</v>
      </c>
      <c r="D4942" t="s">
        <v>14344</v>
      </c>
      <c r="E4942" t="s">
        <v>8796</v>
      </c>
      <c r="G4942" t="s">
        <v>14345</v>
      </c>
      <c r="H4942" t="s">
        <v>1548</v>
      </c>
      <c r="I4942">
        <v>46059.462623958301</v>
      </c>
    </row>
    <row r="4943" spans="1:9" x14ac:dyDescent="0.35">
      <c r="A4943" t="s">
        <v>3846</v>
      </c>
      <c r="B4943" t="s">
        <v>435</v>
      </c>
      <c r="C4943" t="s">
        <v>8794</v>
      </c>
      <c r="D4943" t="s">
        <v>8795</v>
      </c>
      <c r="E4943" t="s">
        <v>8796</v>
      </c>
      <c r="G4943" t="s">
        <v>14346</v>
      </c>
      <c r="H4943" t="s">
        <v>3715</v>
      </c>
      <c r="I4943">
        <v>46057.722579699097</v>
      </c>
    </row>
    <row r="4944" spans="1:9" x14ac:dyDescent="0.35">
      <c r="A4944" t="s">
        <v>3846</v>
      </c>
      <c r="B4944" t="s">
        <v>322</v>
      </c>
      <c r="C4944" t="s">
        <v>8826</v>
      </c>
      <c r="D4944" t="s">
        <v>3814</v>
      </c>
      <c r="E4944" t="s">
        <v>8827</v>
      </c>
      <c r="G4944" t="s">
        <v>14347</v>
      </c>
      <c r="H4944" t="s">
        <v>3715</v>
      </c>
      <c r="I4944">
        <v>46057.722579699097</v>
      </c>
    </row>
    <row r="4945" spans="1:9" x14ac:dyDescent="0.35">
      <c r="A4945" t="s">
        <v>3846</v>
      </c>
      <c r="B4945" t="s">
        <v>8799</v>
      </c>
      <c r="C4945" t="s">
        <v>8800</v>
      </c>
      <c r="D4945" t="s">
        <v>14348</v>
      </c>
      <c r="E4945" t="s">
        <v>8796</v>
      </c>
      <c r="G4945" t="s">
        <v>14349</v>
      </c>
      <c r="H4945" t="s">
        <v>3715</v>
      </c>
      <c r="I4945">
        <v>46057.722579699097</v>
      </c>
    </row>
    <row r="4946" spans="1:9" x14ac:dyDescent="0.35">
      <c r="A4946" t="s">
        <v>3846</v>
      </c>
      <c r="B4946" t="s">
        <v>253</v>
      </c>
      <c r="C4946" t="s">
        <v>8794</v>
      </c>
      <c r="D4946" t="s">
        <v>8795</v>
      </c>
      <c r="E4946" t="s">
        <v>8796</v>
      </c>
      <c r="G4946" t="s">
        <v>14350</v>
      </c>
      <c r="H4946" t="s">
        <v>3715</v>
      </c>
      <c r="I4946">
        <v>46057.722579699097</v>
      </c>
    </row>
    <row r="4947" spans="1:9" x14ac:dyDescent="0.35">
      <c r="A4947" t="s">
        <v>3846</v>
      </c>
      <c r="B4947" t="s">
        <v>513</v>
      </c>
      <c r="C4947" t="s">
        <v>8794</v>
      </c>
      <c r="D4947" t="s">
        <v>8795</v>
      </c>
      <c r="E4947" t="s">
        <v>8796</v>
      </c>
      <c r="G4947" t="s">
        <v>14351</v>
      </c>
      <c r="H4947" t="s">
        <v>3715</v>
      </c>
      <c r="I4947">
        <v>46057.722579699097</v>
      </c>
    </row>
    <row r="4948" spans="1:9" x14ac:dyDescent="0.35">
      <c r="A4948" t="s">
        <v>3846</v>
      </c>
      <c r="B4948" t="s">
        <v>847</v>
      </c>
      <c r="C4948" t="s">
        <v>8794</v>
      </c>
      <c r="D4948" t="s">
        <v>8795</v>
      </c>
      <c r="E4948" t="s">
        <v>8796</v>
      </c>
      <c r="G4948" t="s">
        <v>14352</v>
      </c>
      <c r="H4948" t="s">
        <v>3715</v>
      </c>
      <c r="I4948">
        <v>46057.722579699097</v>
      </c>
    </row>
    <row r="4949" spans="1:9" x14ac:dyDescent="0.35">
      <c r="A4949" t="s">
        <v>3846</v>
      </c>
      <c r="B4949" t="s">
        <v>846</v>
      </c>
      <c r="C4949" t="s">
        <v>8794</v>
      </c>
      <c r="D4949" t="s">
        <v>8795</v>
      </c>
      <c r="E4949" t="s">
        <v>8796</v>
      </c>
      <c r="G4949" t="s">
        <v>14353</v>
      </c>
      <c r="H4949" t="s">
        <v>3715</v>
      </c>
      <c r="I4949">
        <v>46057.722579699097</v>
      </c>
    </row>
    <row r="4950" spans="1:9" x14ac:dyDescent="0.35">
      <c r="A4950" t="s">
        <v>3846</v>
      </c>
      <c r="B4950" t="s">
        <v>317</v>
      </c>
      <c r="C4950" t="s">
        <v>8826</v>
      </c>
      <c r="D4950" t="s">
        <v>3845</v>
      </c>
      <c r="E4950" t="s">
        <v>8827</v>
      </c>
      <c r="G4950" t="s">
        <v>14354</v>
      </c>
      <c r="H4950" t="s">
        <v>3715</v>
      </c>
      <c r="I4950">
        <v>46057.722579699097</v>
      </c>
    </row>
    <row r="4951" spans="1:9" x14ac:dyDescent="0.35">
      <c r="A4951" t="s">
        <v>3846</v>
      </c>
      <c r="B4951" t="s">
        <v>848</v>
      </c>
      <c r="C4951" t="s">
        <v>8794</v>
      </c>
      <c r="D4951" t="s">
        <v>8795</v>
      </c>
      <c r="E4951" t="s">
        <v>8796</v>
      </c>
      <c r="G4951" t="s">
        <v>14355</v>
      </c>
      <c r="H4951" t="s">
        <v>3715</v>
      </c>
      <c r="I4951">
        <v>46057.722579699097</v>
      </c>
    </row>
    <row r="4952" spans="1:9" x14ac:dyDescent="0.35">
      <c r="A4952" t="s">
        <v>2313</v>
      </c>
      <c r="B4952" t="s">
        <v>8799</v>
      </c>
      <c r="C4952" t="s">
        <v>8800</v>
      </c>
      <c r="D4952" t="s">
        <v>14356</v>
      </c>
      <c r="E4952" t="s">
        <v>8796</v>
      </c>
      <c r="G4952" t="s">
        <v>14357</v>
      </c>
      <c r="H4952" t="s">
        <v>1204</v>
      </c>
      <c r="I4952">
        <v>46055.580149421301</v>
      </c>
    </row>
    <row r="4953" spans="1:9" x14ac:dyDescent="0.35">
      <c r="A4953" t="s">
        <v>2313</v>
      </c>
      <c r="B4953" t="s">
        <v>846</v>
      </c>
      <c r="C4953" t="s">
        <v>8794</v>
      </c>
      <c r="D4953" t="s">
        <v>8795</v>
      </c>
      <c r="E4953" t="s">
        <v>8796</v>
      </c>
      <c r="G4953" t="s">
        <v>14358</v>
      </c>
      <c r="H4953" t="s">
        <v>1204</v>
      </c>
      <c r="I4953">
        <v>46055.580149421301</v>
      </c>
    </row>
    <row r="4954" spans="1:9" x14ac:dyDescent="0.35">
      <c r="A4954" t="s">
        <v>2313</v>
      </c>
      <c r="B4954" t="s">
        <v>435</v>
      </c>
      <c r="C4954" t="s">
        <v>8794</v>
      </c>
      <c r="D4954" t="s">
        <v>8795</v>
      </c>
      <c r="E4954" t="s">
        <v>8796</v>
      </c>
      <c r="G4954" t="s">
        <v>14359</v>
      </c>
      <c r="H4954" t="s">
        <v>1204</v>
      </c>
      <c r="I4954">
        <v>46055.580149421301</v>
      </c>
    </row>
    <row r="4955" spans="1:9" x14ac:dyDescent="0.35">
      <c r="A4955" t="s">
        <v>2313</v>
      </c>
      <c r="B4955" t="s">
        <v>848</v>
      </c>
      <c r="C4955" t="s">
        <v>8794</v>
      </c>
      <c r="D4955" t="s">
        <v>8795</v>
      </c>
      <c r="E4955" t="s">
        <v>8796</v>
      </c>
      <c r="G4955" t="s">
        <v>14360</v>
      </c>
      <c r="H4955" t="s">
        <v>1204</v>
      </c>
      <c r="I4955">
        <v>46055.580149421301</v>
      </c>
    </row>
    <row r="4956" spans="1:9" x14ac:dyDescent="0.35">
      <c r="A4956" t="s">
        <v>2313</v>
      </c>
      <c r="B4956" t="s">
        <v>847</v>
      </c>
      <c r="C4956" t="s">
        <v>8794</v>
      </c>
      <c r="D4956" t="s">
        <v>8795</v>
      </c>
      <c r="E4956" t="s">
        <v>8796</v>
      </c>
      <c r="G4956" t="s">
        <v>14361</v>
      </c>
      <c r="H4956" t="s">
        <v>1204</v>
      </c>
      <c r="I4956">
        <v>46055.580149421301</v>
      </c>
    </row>
    <row r="4957" spans="1:9" x14ac:dyDescent="0.35">
      <c r="A4957" t="s">
        <v>2313</v>
      </c>
      <c r="B4957" t="s">
        <v>513</v>
      </c>
      <c r="C4957" t="s">
        <v>8794</v>
      </c>
      <c r="D4957" t="s">
        <v>8795</v>
      </c>
      <c r="E4957" t="s">
        <v>8796</v>
      </c>
      <c r="G4957" t="s">
        <v>14362</v>
      </c>
      <c r="H4957" t="s">
        <v>1204</v>
      </c>
      <c r="I4957">
        <v>46055.580149421301</v>
      </c>
    </row>
    <row r="4958" spans="1:9" x14ac:dyDescent="0.35">
      <c r="A4958" t="s">
        <v>2313</v>
      </c>
      <c r="B4958" t="s">
        <v>253</v>
      </c>
      <c r="C4958" t="s">
        <v>8794</v>
      </c>
      <c r="D4958" t="s">
        <v>8795</v>
      </c>
      <c r="E4958" t="s">
        <v>8796</v>
      </c>
      <c r="G4958" t="s">
        <v>14363</v>
      </c>
      <c r="H4958" t="s">
        <v>1204</v>
      </c>
      <c r="I4958">
        <v>46055.580149421301</v>
      </c>
    </row>
    <row r="4959" spans="1:9" x14ac:dyDescent="0.35">
      <c r="A4959" t="s">
        <v>4383</v>
      </c>
      <c r="B4959" t="s">
        <v>8799</v>
      </c>
      <c r="C4959" t="s">
        <v>8800</v>
      </c>
      <c r="D4959" t="s">
        <v>14364</v>
      </c>
      <c r="E4959" t="s">
        <v>8796</v>
      </c>
      <c r="G4959" t="s">
        <v>14365</v>
      </c>
      <c r="H4959" t="s">
        <v>2461</v>
      </c>
      <c r="I4959">
        <v>46059.945112349502</v>
      </c>
    </row>
    <row r="4960" spans="1:9" x14ac:dyDescent="0.35">
      <c r="A4960" t="s">
        <v>4383</v>
      </c>
      <c r="B4960" t="s">
        <v>253</v>
      </c>
      <c r="C4960" t="s">
        <v>8794</v>
      </c>
      <c r="D4960" t="s">
        <v>8795</v>
      </c>
      <c r="E4960" t="s">
        <v>8796</v>
      </c>
      <c r="G4960" t="s">
        <v>14366</v>
      </c>
      <c r="H4960" t="s">
        <v>2461</v>
      </c>
      <c r="I4960">
        <v>46059.945112349502</v>
      </c>
    </row>
    <row r="4961" spans="1:9" x14ac:dyDescent="0.35">
      <c r="A4961" t="s">
        <v>4383</v>
      </c>
      <c r="B4961" t="s">
        <v>513</v>
      </c>
      <c r="C4961" t="s">
        <v>8794</v>
      </c>
      <c r="D4961" t="s">
        <v>8795</v>
      </c>
      <c r="E4961" t="s">
        <v>8796</v>
      </c>
      <c r="G4961" t="s">
        <v>14367</v>
      </c>
      <c r="H4961" t="s">
        <v>2461</v>
      </c>
      <c r="I4961">
        <v>46059.945112349502</v>
      </c>
    </row>
    <row r="4962" spans="1:9" x14ac:dyDescent="0.35">
      <c r="A4962" t="s">
        <v>4383</v>
      </c>
      <c r="B4962" t="s">
        <v>846</v>
      </c>
      <c r="C4962" t="s">
        <v>8794</v>
      </c>
      <c r="D4962" t="s">
        <v>8795</v>
      </c>
      <c r="E4962" t="s">
        <v>8796</v>
      </c>
      <c r="G4962" t="s">
        <v>14368</v>
      </c>
      <c r="H4962" t="s">
        <v>2461</v>
      </c>
      <c r="I4962">
        <v>46059.945112349502</v>
      </c>
    </row>
    <row r="4963" spans="1:9" x14ac:dyDescent="0.35">
      <c r="A4963" t="s">
        <v>4383</v>
      </c>
      <c r="B4963" t="s">
        <v>435</v>
      </c>
      <c r="C4963" t="s">
        <v>8794</v>
      </c>
      <c r="D4963" t="s">
        <v>8795</v>
      </c>
      <c r="E4963" t="s">
        <v>8796</v>
      </c>
      <c r="G4963" t="s">
        <v>14369</v>
      </c>
      <c r="H4963" t="s">
        <v>2461</v>
      </c>
      <c r="I4963">
        <v>46059.945112349502</v>
      </c>
    </row>
    <row r="4964" spans="1:9" x14ac:dyDescent="0.35">
      <c r="A4964" t="s">
        <v>4383</v>
      </c>
      <c r="B4964" t="s">
        <v>848</v>
      </c>
      <c r="C4964" t="s">
        <v>8794</v>
      </c>
      <c r="D4964" t="s">
        <v>8795</v>
      </c>
      <c r="E4964" t="s">
        <v>8796</v>
      </c>
      <c r="G4964" t="s">
        <v>14370</v>
      </c>
      <c r="H4964" t="s">
        <v>2461</v>
      </c>
      <c r="I4964">
        <v>46059.945112349502</v>
      </c>
    </row>
    <row r="4965" spans="1:9" x14ac:dyDescent="0.35">
      <c r="A4965" t="s">
        <v>4383</v>
      </c>
      <c r="B4965" t="s">
        <v>847</v>
      </c>
      <c r="C4965" t="s">
        <v>8794</v>
      </c>
      <c r="D4965" t="s">
        <v>8795</v>
      </c>
      <c r="E4965" t="s">
        <v>8796</v>
      </c>
      <c r="G4965" t="s">
        <v>14371</v>
      </c>
      <c r="H4965" t="s">
        <v>2461</v>
      </c>
      <c r="I4965">
        <v>46059.945112349502</v>
      </c>
    </row>
    <row r="4966" spans="1:9" x14ac:dyDescent="0.35">
      <c r="A4966" t="s">
        <v>1523</v>
      </c>
      <c r="B4966" t="s">
        <v>435</v>
      </c>
      <c r="C4966" t="s">
        <v>8794</v>
      </c>
      <c r="D4966" t="s">
        <v>8795</v>
      </c>
      <c r="E4966" t="s">
        <v>8796</v>
      </c>
      <c r="G4966" t="s">
        <v>14372</v>
      </c>
      <c r="H4966" t="s">
        <v>1204</v>
      </c>
      <c r="I4966">
        <v>46055.449188854203</v>
      </c>
    </row>
    <row r="4967" spans="1:9" x14ac:dyDescent="0.35">
      <c r="A4967" t="s">
        <v>1523</v>
      </c>
      <c r="B4967" t="s">
        <v>253</v>
      </c>
      <c r="C4967" t="s">
        <v>8794</v>
      </c>
      <c r="D4967" t="s">
        <v>8795</v>
      </c>
      <c r="E4967" t="s">
        <v>8796</v>
      </c>
      <c r="G4967" t="s">
        <v>14373</v>
      </c>
      <c r="H4967" t="s">
        <v>1204</v>
      </c>
      <c r="I4967">
        <v>46055.449188854203</v>
      </c>
    </row>
    <row r="4968" spans="1:9" x14ac:dyDescent="0.35">
      <c r="A4968" t="s">
        <v>1523</v>
      </c>
      <c r="B4968" t="s">
        <v>513</v>
      </c>
      <c r="C4968" t="s">
        <v>8794</v>
      </c>
      <c r="D4968" t="s">
        <v>8795</v>
      </c>
      <c r="E4968" t="s">
        <v>8796</v>
      </c>
      <c r="G4968" t="s">
        <v>14374</v>
      </c>
      <c r="H4968" t="s">
        <v>1204</v>
      </c>
      <c r="I4968">
        <v>46055.449188854203</v>
      </c>
    </row>
    <row r="4969" spans="1:9" x14ac:dyDescent="0.35">
      <c r="A4969" t="s">
        <v>1523</v>
      </c>
      <c r="B4969" t="s">
        <v>848</v>
      </c>
      <c r="C4969" t="s">
        <v>8794</v>
      </c>
      <c r="D4969" t="s">
        <v>8795</v>
      </c>
      <c r="E4969" t="s">
        <v>8796</v>
      </c>
      <c r="G4969" t="s">
        <v>14375</v>
      </c>
      <c r="H4969" t="s">
        <v>1204</v>
      </c>
      <c r="I4969">
        <v>46055.449188854203</v>
      </c>
    </row>
    <row r="4970" spans="1:9" x14ac:dyDescent="0.35">
      <c r="A4970" t="s">
        <v>1523</v>
      </c>
      <c r="B4970" t="s">
        <v>846</v>
      </c>
      <c r="C4970" t="s">
        <v>8794</v>
      </c>
      <c r="D4970" t="s">
        <v>8795</v>
      </c>
      <c r="E4970" t="s">
        <v>8796</v>
      </c>
      <c r="G4970" t="s">
        <v>14376</v>
      </c>
      <c r="H4970" t="s">
        <v>1204</v>
      </c>
      <c r="I4970">
        <v>46055.449188854203</v>
      </c>
    </row>
    <row r="4971" spans="1:9" x14ac:dyDescent="0.35">
      <c r="A4971" t="s">
        <v>1523</v>
      </c>
      <c r="B4971" t="s">
        <v>847</v>
      </c>
      <c r="C4971" t="s">
        <v>8794</v>
      </c>
      <c r="D4971" t="s">
        <v>8795</v>
      </c>
      <c r="E4971" t="s">
        <v>8796</v>
      </c>
      <c r="G4971" t="s">
        <v>14377</v>
      </c>
      <c r="H4971" t="s">
        <v>1204</v>
      </c>
      <c r="I4971">
        <v>46055.449188854203</v>
      </c>
    </row>
    <row r="4972" spans="1:9" x14ac:dyDescent="0.35">
      <c r="A4972" t="s">
        <v>2035</v>
      </c>
      <c r="B4972" t="s">
        <v>1096</v>
      </c>
      <c r="C4972" t="s">
        <v>8826</v>
      </c>
      <c r="D4972" t="s">
        <v>1974</v>
      </c>
      <c r="E4972" t="s">
        <v>8796</v>
      </c>
      <c r="G4972" t="s">
        <v>14378</v>
      </c>
      <c r="H4972" t="s">
        <v>1961</v>
      </c>
      <c r="I4972">
        <v>46055.530679374999</v>
      </c>
    </row>
    <row r="4973" spans="1:9" x14ac:dyDescent="0.35">
      <c r="A4973" t="s">
        <v>2035</v>
      </c>
      <c r="B4973" t="s">
        <v>846</v>
      </c>
      <c r="C4973" t="s">
        <v>8794</v>
      </c>
      <c r="D4973" t="s">
        <v>8795</v>
      </c>
      <c r="E4973" t="s">
        <v>8796</v>
      </c>
      <c r="G4973" t="s">
        <v>14379</v>
      </c>
      <c r="H4973" t="s">
        <v>1961</v>
      </c>
      <c r="I4973">
        <v>46055.530679374999</v>
      </c>
    </row>
    <row r="4974" spans="1:9" x14ac:dyDescent="0.35">
      <c r="A4974" t="s">
        <v>2035</v>
      </c>
      <c r="B4974" t="s">
        <v>435</v>
      </c>
      <c r="C4974" t="s">
        <v>8794</v>
      </c>
      <c r="D4974" t="s">
        <v>8795</v>
      </c>
      <c r="E4974" t="s">
        <v>8796</v>
      </c>
      <c r="G4974" t="s">
        <v>14380</v>
      </c>
      <c r="H4974" t="s">
        <v>1961</v>
      </c>
      <c r="I4974">
        <v>46055.530679374999</v>
      </c>
    </row>
    <row r="4975" spans="1:9" x14ac:dyDescent="0.35">
      <c r="A4975" t="s">
        <v>2035</v>
      </c>
      <c r="B4975" t="s">
        <v>513</v>
      </c>
      <c r="C4975" t="s">
        <v>8794</v>
      </c>
      <c r="D4975" t="s">
        <v>8795</v>
      </c>
      <c r="E4975" t="s">
        <v>8796</v>
      </c>
      <c r="G4975" t="s">
        <v>14381</v>
      </c>
      <c r="H4975" t="s">
        <v>1961</v>
      </c>
      <c r="I4975">
        <v>46055.530679374999</v>
      </c>
    </row>
    <row r="4976" spans="1:9" x14ac:dyDescent="0.35">
      <c r="A4976" t="s">
        <v>2035</v>
      </c>
      <c r="B4976" t="s">
        <v>848</v>
      </c>
      <c r="C4976" t="s">
        <v>8794</v>
      </c>
      <c r="D4976" t="s">
        <v>8795</v>
      </c>
      <c r="E4976" t="s">
        <v>8796</v>
      </c>
      <c r="G4976" t="s">
        <v>14382</v>
      </c>
      <c r="H4976" t="s">
        <v>1961</v>
      </c>
      <c r="I4976">
        <v>46055.530679374999</v>
      </c>
    </row>
    <row r="4977" spans="1:9" x14ac:dyDescent="0.35">
      <c r="A4977" t="s">
        <v>2035</v>
      </c>
      <c r="B4977" t="s">
        <v>847</v>
      </c>
      <c r="C4977" t="s">
        <v>8794</v>
      </c>
      <c r="D4977" t="s">
        <v>8795</v>
      </c>
      <c r="E4977" t="s">
        <v>8796</v>
      </c>
      <c r="G4977" t="s">
        <v>14383</v>
      </c>
      <c r="H4977" t="s">
        <v>1961</v>
      </c>
      <c r="I4977">
        <v>46055.530679374999</v>
      </c>
    </row>
    <row r="4978" spans="1:9" x14ac:dyDescent="0.35">
      <c r="A4978" t="s">
        <v>2035</v>
      </c>
      <c r="B4978" t="s">
        <v>253</v>
      </c>
      <c r="C4978" t="s">
        <v>8794</v>
      </c>
      <c r="D4978" t="s">
        <v>8795</v>
      </c>
      <c r="E4978" t="s">
        <v>8796</v>
      </c>
      <c r="G4978" t="s">
        <v>14384</v>
      </c>
      <c r="H4978" t="s">
        <v>1961</v>
      </c>
      <c r="I4978">
        <v>46055.530679374999</v>
      </c>
    </row>
    <row r="4979" spans="1:9" x14ac:dyDescent="0.35">
      <c r="A4979" t="s">
        <v>3207</v>
      </c>
      <c r="B4979" t="s">
        <v>513</v>
      </c>
      <c r="C4979" t="s">
        <v>8794</v>
      </c>
      <c r="D4979" t="s">
        <v>8795</v>
      </c>
      <c r="E4979" t="s">
        <v>8796</v>
      </c>
      <c r="G4979" t="s">
        <v>14385</v>
      </c>
      <c r="H4979" t="s">
        <v>1548</v>
      </c>
      <c r="I4979">
        <v>46056.837961099503</v>
      </c>
    </row>
    <row r="4980" spans="1:9" x14ac:dyDescent="0.35">
      <c r="A4980" t="s">
        <v>3207</v>
      </c>
      <c r="B4980" t="s">
        <v>8799</v>
      </c>
      <c r="C4980" t="s">
        <v>8800</v>
      </c>
      <c r="D4980" t="s">
        <v>14386</v>
      </c>
      <c r="E4980" t="s">
        <v>8796</v>
      </c>
      <c r="G4980" t="s">
        <v>14387</v>
      </c>
      <c r="H4980" t="s">
        <v>1548</v>
      </c>
      <c r="I4980">
        <v>46056.837961099503</v>
      </c>
    </row>
    <row r="4981" spans="1:9" x14ac:dyDescent="0.35">
      <c r="A4981" t="s">
        <v>3207</v>
      </c>
      <c r="B4981" t="s">
        <v>253</v>
      </c>
      <c r="C4981" t="s">
        <v>8794</v>
      </c>
      <c r="D4981" t="s">
        <v>8795</v>
      </c>
      <c r="E4981" t="s">
        <v>8796</v>
      </c>
      <c r="G4981" t="s">
        <v>14388</v>
      </c>
      <c r="H4981" t="s">
        <v>1548</v>
      </c>
      <c r="I4981">
        <v>46056.837961099503</v>
      </c>
    </row>
    <row r="4982" spans="1:9" x14ac:dyDescent="0.35">
      <c r="A4982" t="s">
        <v>3207</v>
      </c>
      <c r="B4982" t="s">
        <v>846</v>
      </c>
      <c r="C4982" t="s">
        <v>8794</v>
      </c>
      <c r="D4982" t="s">
        <v>8795</v>
      </c>
      <c r="E4982" t="s">
        <v>8796</v>
      </c>
      <c r="G4982" t="s">
        <v>14389</v>
      </c>
      <c r="H4982" t="s">
        <v>1548</v>
      </c>
      <c r="I4982">
        <v>46056.837961099503</v>
      </c>
    </row>
    <row r="4983" spans="1:9" x14ac:dyDescent="0.35">
      <c r="A4983" t="s">
        <v>3207</v>
      </c>
      <c r="B4983" t="s">
        <v>317</v>
      </c>
      <c r="C4983" t="s">
        <v>8826</v>
      </c>
      <c r="D4983" t="s">
        <v>3197</v>
      </c>
      <c r="E4983" t="s">
        <v>8796</v>
      </c>
      <c r="G4983" t="s">
        <v>14390</v>
      </c>
      <c r="H4983" t="s">
        <v>1548</v>
      </c>
      <c r="I4983">
        <v>46056.837961099503</v>
      </c>
    </row>
    <row r="4984" spans="1:9" x14ac:dyDescent="0.35">
      <c r="A4984" t="s">
        <v>3207</v>
      </c>
      <c r="B4984" t="s">
        <v>435</v>
      </c>
      <c r="C4984" t="s">
        <v>8794</v>
      </c>
      <c r="D4984" t="s">
        <v>8795</v>
      </c>
      <c r="E4984" t="s">
        <v>8796</v>
      </c>
      <c r="G4984" t="s">
        <v>14391</v>
      </c>
      <c r="H4984" t="s">
        <v>1548</v>
      </c>
      <c r="I4984">
        <v>46056.837961099503</v>
      </c>
    </row>
    <row r="4985" spans="1:9" x14ac:dyDescent="0.35">
      <c r="A4985" t="s">
        <v>3207</v>
      </c>
      <c r="B4985" t="s">
        <v>847</v>
      </c>
      <c r="C4985" t="s">
        <v>8794</v>
      </c>
      <c r="D4985" t="s">
        <v>8795</v>
      </c>
      <c r="E4985" t="s">
        <v>8796</v>
      </c>
      <c r="G4985" t="s">
        <v>14392</v>
      </c>
      <c r="H4985" t="s">
        <v>1548</v>
      </c>
      <c r="I4985">
        <v>46056.837961099503</v>
      </c>
    </row>
    <row r="4986" spans="1:9" x14ac:dyDescent="0.35">
      <c r="A4986" t="s">
        <v>3207</v>
      </c>
      <c r="B4986" t="s">
        <v>8865</v>
      </c>
      <c r="C4986" t="s">
        <v>8866</v>
      </c>
      <c r="D4986" t="s">
        <v>14393</v>
      </c>
      <c r="E4986" t="s">
        <v>8796</v>
      </c>
      <c r="G4986" t="s">
        <v>14394</v>
      </c>
      <c r="H4986" t="s">
        <v>1548</v>
      </c>
      <c r="I4986">
        <v>46056.837961099503</v>
      </c>
    </row>
    <row r="4987" spans="1:9" x14ac:dyDescent="0.35">
      <c r="A4987" t="s">
        <v>3207</v>
      </c>
      <c r="B4987" t="s">
        <v>848</v>
      </c>
      <c r="C4987" t="s">
        <v>8794</v>
      </c>
      <c r="D4987" t="s">
        <v>8795</v>
      </c>
      <c r="E4987" t="s">
        <v>8796</v>
      </c>
      <c r="G4987" t="s">
        <v>14395</v>
      </c>
      <c r="H4987" t="s">
        <v>1548</v>
      </c>
      <c r="I4987">
        <v>46056.837961099503</v>
      </c>
    </row>
    <row r="4988" spans="1:9" x14ac:dyDescent="0.35">
      <c r="A4988" t="s">
        <v>3550</v>
      </c>
      <c r="B4988" t="s">
        <v>435</v>
      </c>
      <c r="C4988" t="s">
        <v>8794</v>
      </c>
      <c r="D4988" t="s">
        <v>8795</v>
      </c>
      <c r="E4988" t="s">
        <v>8796</v>
      </c>
      <c r="G4988" t="s">
        <v>14396</v>
      </c>
      <c r="H4988" t="s">
        <v>1548</v>
      </c>
      <c r="I4988">
        <v>46056.738036134302</v>
      </c>
    </row>
    <row r="4989" spans="1:9" x14ac:dyDescent="0.35">
      <c r="A4989" t="s">
        <v>3550</v>
      </c>
      <c r="B4989" t="s">
        <v>253</v>
      </c>
      <c r="C4989" t="s">
        <v>8794</v>
      </c>
      <c r="D4989" t="s">
        <v>8795</v>
      </c>
      <c r="E4989" t="s">
        <v>8796</v>
      </c>
      <c r="G4989" t="s">
        <v>14397</v>
      </c>
      <c r="H4989" t="s">
        <v>1548</v>
      </c>
      <c r="I4989">
        <v>46056.738036134302</v>
      </c>
    </row>
    <row r="4990" spans="1:9" x14ac:dyDescent="0.35">
      <c r="A4990" t="s">
        <v>3550</v>
      </c>
      <c r="B4990" t="s">
        <v>848</v>
      </c>
      <c r="C4990" t="s">
        <v>8794</v>
      </c>
      <c r="D4990" t="s">
        <v>8795</v>
      </c>
      <c r="E4990" t="s">
        <v>8796</v>
      </c>
      <c r="G4990" t="s">
        <v>14398</v>
      </c>
      <c r="H4990" t="s">
        <v>1548</v>
      </c>
      <c r="I4990">
        <v>46056.738036134302</v>
      </c>
    </row>
    <row r="4991" spans="1:9" x14ac:dyDescent="0.35">
      <c r="A4991" t="s">
        <v>3550</v>
      </c>
      <c r="B4991" t="s">
        <v>847</v>
      </c>
      <c r="C4991" t="s">
        <v>8794</v>
      </c>
      <c r="D4991" t="s">
        <v>8795</v>
      </c>
      <c r="E4991" t="s">
        <v>8796</v>
      </c>
      <c r="G4991" t="s">
        <v>14399</v>
      </c>
      <c r="H4991" t="s">
        <v>1548</v>
      </c>
      <c r="I4991">
        <v>46056.738036134302</v>
      </c>
    </row>
    <row r="4992" spans="1:9" x14ac:dyDescent="0.35">
      <c r="A4992" t="s">
        <v>3550</v>
      </c>
      <c r="B4992" t="s">
        <v>846</v>
      </c>
      <c r="C4992" t="s">
        <v>8794</v>
      </c>
      <c r="D4992" t="s">
        <v>8795</v>
      </c>
      <c r="E4992" t="s">
        <v>8796</v>
      </c>
      <c r="G4992" t="s">
        <v>14400</v>
      </c>
      <c r="H4992" t="s">
        <v>1548</v>
      </c>
      <c r="I4992">
        <v>46056.738036134302</v>
      </c>
    </row>
    <row r="4993" spans="1:9" x14ac:dyDescent="0.35">
      <c r="A4993" t="s">
        <v>3550</v>
      </c>
      <c r="B4993" t="s">
        <v>513</v>
      </c>
      <c r="C4993" t="s">
        <v>8794</v>
      </c>
      <c r="D4993" t="s">
        <v>8795</v>
      </c>
      <c r="E4993" t="s">
        <v>8796</v>
      </c>
      <c r="G4993" t="s">
        <v>14401</v>
      </c>
      <c r="H4993" t="s">
        <v>1548</v>
      </c>
      <c r="I4993">
        <v>46056.738036134302</v>
      </c>
    </row>
    <row r="4994" spans="1:9" x14ac:dyDescent="0.35">
      <c r="A4994" t="s">
        <v>3550</v>
      </c>
      <c r="B4994" t="s">
        <v>8799</v>
      </c>
      <c r="C4994" t="s">
        <v>8800</v>
      </c>
      <c r="D4994" t="s">
        <v>14402</v>
      </c>
      <c r="E4994" t="s">
        <v>8796</v>
      </c>
      <c r="G4994" t="s">
        <v>14403</v>
      </c>
      <c r="H4994" t="s">
        <v>1548</v>
      </c>
      <c r="I4994">
        <v>46056.738036134302</v>
      </c>
    </row>
    <row r="4995" spans="1:9" x14ac:dyDescent="0.35">
      <c r="A4995" t="s">
        <v>1714</v>
      </c>
      <c r="B4995" t="s">
        <v>847</v>
      </c>
      <c r="C4995" t="s">
        <v>8794</v>
      </c>
      <c r="D4995" t="s">
        <v>8795</v>
      </c>
      <c r="E4995" t="s">
        <v>8796</v>
      </c>
      <c r="G4995" t="s">
        <v>14404</v>
      </c>
      <c r="H4995" t="s">
        <v>1548</v>
      </c>
      <c r="I4995">
        <v>46055.525236562498</v>
      </c>
    </row>
    <row r="4996" spans="1:9" x14ac:dyDescent="0.35">
      <c r="A4996" t="s">
        <v>1714</v>
      </c>
      <c r="B4996" t="s">
        <v>435</v>
      </c>
      <c r="C4996" t="s">
        <v>8794</v>
      </c>
      <c r="D4996" t="s">
        <v>8795</v>
      </c>
      <c r="E4996" t="s">
        <v>8796</v>
      </c>
      <c r="G4996" t="s">
        <v>14405</v>
      </c>
      <c r="H4996" t="s">
        <v>1548</v>
      </c>
      <c r="I4996">
        <v>46055.525236562498</v>
      </c>
    </row>
    <row r="4997" spans="1:9" x14ac:dyDescent="0.35">
      <c r="A4997" t="s">
        <v>1714</v>
      </c>
      <c r="B4997" t="s">
        <v>846</v>
      </c>
      <c r="C4997" t="s">
        <v>8794</v>
      </c>
      <c r="D4997" t="s">
        <v>8795</v>
      </c>
      <c r="E4997" t="s">
        <v>8796</v>
      </c>
      <c r="G4997" t="s">
        <v>14406</v>
      </c>
      <c r="H4997" t="s">
        <v>1548</v>
      </c>
      <c r="I4997">
        <v>46055.525236562498</v>
      </c>
    </row>
    <row r="4998" spans="1:9" x14ac:dyDescent="0.35">
      <c r="A4998" t="s">
        <v>1714</v>
      </c>
      <c r="B4998" t="s">
        <v>8799</v>
      </c>
      <c r="C4998" t="s">
        <v>8800</v>
      </c>
      <c r="D4998" t="s">
        <v>14407</v>
      </c>
      <c r="E4998" t="s">
        <v>8796</v>
      </c>
      <c r="G4998" t="s">
        <v>14408</v>
      </c>
      <c r="H4998" t="s">
        <v>1548</v>
      </c>
      <c r="I4998">
        <v>46055.525236562498</v>
      </c>
    </row>
    <row r="4999" spans="1:9" x14ac:dyDescent="0.35">
      <c r="A4999" t="s">
        <v>1714</v>
      </c>
      <c r="B4999" t="s">
        <v>513</v>
      </c>
      <c r="C4999" t="s">
        <v>8794</v>
      </c>
      <c r="D4999" t="s">
        <v>8795</v>
      </c>
      <c r="E4999" t="s">
        <v>8796</v>
      </c>
      <c r="G4999" t="s">
        <v>14409</v>
      </c>
      <c r="H4999" t="s">
        <v>1548</v>
      </c>
      <c r="I4999">
        <v>46055.525236562498</v>
      </c>
    </row>
    <row r="5000" spans="1:9" x14ac:dyDescent="0.35">
      <c r="A5000" t="s">
        <v>1714</v>
      </c>
      <c r="B5000" t="s">
        <v>1096</v>
      </c>
      <c r="C5000" t="s">
        <v>8826</v>
      </c>
      <c r="D5000" t="s">
        <v>1582</v>
      </c>
      <c r="E5000" t="s">
        <v>8832</v>
      </c>
      <c r="F5000" t="s">
        <v>1570</v>
      </c>
      <c r="G5000" t="s">
        <v>14410</v>
      </c>
      <c r="H5000" t="s">
        <v>1548</v>
      </c>
      <c r="I5000">
        <v>46055.525236562498</v>
      </c>
    </row>
    <row r="5001" spans="1:9" x14ac:dyDescent="0.35">
      <c r="A5001" t="s">
        <v>1714</v>
      </c>
      <c r="B5001" t="s">
        <v>848</v>
      </c>
      <c r="C5001" t="s">
        <v>8794</v>
      </c>
      <c r="D5001" t="s">
        <v>8795</v>
      </c>
      <c r="E5001" t="s">
        <v>8796</v>
      </c>
      <c r="G5001" t="s">
        <v>14411</v>
      </c>
      <c r="H5001" t="s">
        <v>1548</v>
      </c>
      <c r="I5001">
        <v>46055.525236562498</v>
      </c>
    </row>
    <row r="5002" spans="1:9" x14ac:dyDescent="0.35">
      <c r="A5002" t="s">
        <v>1714</v>
      </c>
      <c r="B5002" t="s">
        <v>253</v>
      </c>
      <c r="C5002" t="s">
        <v>8794</v>
      </c>
      <c r="D5002" t="s">
        <v>8795</v>
      </c>
      <c r="E5002" t="s">
        <v>8796</v>
      </c>
      <c r="G5002" t="s">
        <v>14412</v>
      </c>
      <c r="H5002" t="s">
        <v>1548</v>
      </c>
      <c r="I5002">
        <v>46055.525236562498</v>
      </c>
    </row>
    <row r="5003" spans="1:9" x14ac:dyDescent="0.35">
      <c r="A5003" t="s">
        <v>1714</v>
      </c>
      <c r="B5003" t="s">
        <v>1181</v>
      </c>
      <c r="C5003" t="s">
        <v>8826</v>
      </c>
      <c r="D5003" t="s">
        <v>1659</v>
      </c>
      <c r="E5003" t="s">
        <v>8827</v>
      </c>
      <c r="G5003" t="s">
        <v>14413</v>
      </c>
      <c r="H5003" t="s">
        <v>1548</v>
      </c>
      <c r="I5003">
        <v>46055.525236562498</v>
      </c>
    </row>
    <row r="5004" spans="1:9" x14ac:dyDescent="0.35">
      <c r="A5004" t="s">
        <v>3531</v>
      </c>
      <c r="B5004" t="s">
        <v>8799</v>
      </c>
      <c r="C5004" t="s">
        <v>8800</v>
      </c>
      <c r="D5004" t="s">
        <v>14414</v>
      </c>
      <c r="E5004" t="s">
        <v>8796</v>
      </c>
      <c r="G5004" t="s">
        <v>14415</v>
      </c>
      <c r="H5004" t="s">
        <v>3517</v>
      </c>
      <c r="I5004">
        <v>46057.6328739815</v>
      </c>
    </row>
    <row r="5005" spans="1:9" x14ac:dyDescent="0.35">
      <c r="A5005" t="s">
        <v>3531</v>
      </c>
      <c r="B5005" t="s">
        <v>513</v>
      </c>
      <c r="C5005" t="s">
        <v>8794</v>
      </c>
      <c r="D5005" t="s">
        <v>8795</v>
      </c>
      <c r="E5005" t="s">
        <v>8796</v>
      </c>
      <c r="G5005" t="s">
        <v>14416</v>
      </c>
      <c r="H5005" t="s">
        <v>3517</v>
      </c>
      <c r="I5005">
        <v>46057.6328739815</v>
      </c>
    </row>
    <row r="5006" spans="1:9" x14ac:dyDescent="0.35">
      <c r="A5006" t="s">
        <v>3531</v>
      </c>
      <c r="B5006" t="s">
        <v>847</v>
      </c>
      <c r="C5006" t="s">
        <v>8794</v>
      </c>
      <c r="D5006" t="s">
        <v>8795</v>
      </c>
      <c r="E5006" t="s">
        <v>8796</v>
      </c>
      <c r="G5006" t="s">
        <v>14417</v>
      </c>
      <c r="H5006" t="s">
        <v>3517</v>
      </c>
      <c r="I5006">
        <v>46057.6328739815</v>
      </c>
    </row>
    <row r="5007" spans="1:9" x14ac:dyDescent="0.35">
      <c r="A5007" t="s">
        <v>3531</v>
      </c>
      <c r="B5007" t="s">
        <v>253</v>
      </c>
      <c r="C5007" t="s">
        <v>8794</v>
      </c>
      <c r="D5007" t="s">
        <v>8795</v>
      </c>
      <c r="E5007" t="s">
        <v>8796</v>
      </c>
      <c r="G5007" t="s">
        <v>14418</v>
      </c>
      <c r="H5007" t="s">
        <v>3517</v>
      </c>
      <c r="I5007">
        <v>46057.6328739815</v>
      </c>
    </row>
    <row r="5008" spans="1:9" x14ac:dyDescent="0.35">
      <c r="A5008" t="s">
        <v>3531</v>
      </c>
      <c r="B5008" t="s">
        <v>846</v>
      </c>
      <c r="C5008" t="s">
        <v>8794</v>
      </c>
      <c r="D5008" t="s">
        <v>8795</v>
      </c>
      <c r="E5008" t="s">
        <v>8796</v>
      </c>
      <c r="G5008" t="s">
        <v>14419</v>
      </c>
      <c r="H5008" t="s">
        <v>3517</v>
      </c>
      <c r="I5008">
        <v>46057.6328739815</v>
      </c>
    </row>
    <row r="5009" spans="1:9" x14ac:dyDescent="0.35">
      <c r="A5009" t="s">
        <v>3531</v>
      </c>
      <c r="B5009" t="s">
        <v>435</v>
      </c>
      <c r="C5009" t="s">
        <v>8794</v>
      </c>
      <c r="D5009" t="s">
        <v>8795</v>
      </c>
      <c r="E5009" t="s">
        <v>8796</v>
      </c>
      <c r="G5009" t="s">
        <v>14420</v>
      </c>
      <c r="H5009" t="s">
        <v>3517</v>
      </c>
      <c r="I5009">
        <v>46057.6328739815</v>
      </c>
    </row>
    <row r="5010" spans="1:9" x14ac:dyDescent="0.35">
      <c r="A5010" t="s">
        <v>3531</v>
      </c>
      <c r="B5010" t="s">
        <v>848</v>
      </c>
      <c r="C5010" t="s">
        <v>8794</v>
      </c>
      <c r="D5010" t="s">
        <v>8795</v>
      </c>
      <c r="E5010" t="s">
        <v>8796</v>
      </c>
      <c r="G5010" t="s">
        <v>14421</v>
      </c>
      <c r="H5010" t="s">
        <v>3517</v>
      </c>
      <c r="I5010">
        <v>46057.6328739815</v>
      </c>
    </row>
    <row r="5011" spans="1:9" x14ac:dyDescent="0.35">
      <c r="A5011" t="s">
        <v>4248</v>
      </c>
      <c r="B5011" t="s">
        <v>846</v>
      </c>
      <c r="C5011" t="s">
        <v>8794</v>
      </c>
      <c r="D5011" t="s">
        <v>8795</v>
      </c>
      <c r="E5011" t="s">
        <v>8796</v>
      </c>
      <c r="G5011" t="s">
        <v>14422</v>
      </c>
      <c r="H5011" t="s">
        <v>4104</v>
      </c>
      <c r="I5011">
        <v>46057.574016851897</v>
      </c>
    </row>
    <row r="5012" spans="1:9" x14ac:dyDescent="0.35">
      <c r="A5012" t="s">
        <v>4248</v>
      </c>
      <c r="B5012" t="s">
        <v>501</v>
      </c>
      <c r="C5012" t="s">
        <v>8826</v>
      </c>
      <c r="D5012" t="s">
        <v>4142</v>
      </c>
      <c r="E5012" t="s">
        <v>8796</v>
      </c>
      <c r="G5012" t="s">
        <v>14423</v>
      </c>
      <c r="H5012" t="s">
        <v>4104</v>
      </c>
      <c r="I5012">
        <v>46057.574016851897</v>
      </c>
    </row>
    <row r="5013" spans="1:9" x14ac:dyDescent="0.35">
      <c r="A5013" t="s">
        <v>4248</v>
      </c>
      <c r="B5013" t="s">
        <v>317</v>
      </c>
      <c r="C5013" t="s">
        <v>8826</v>
      </c>
      <c r="D5013" t="s">
        <v>4245</v>
      </c>
      <c r="E5013" t="s">
        <v>8827</v>
      </c>
      <c r="G5013" t="s">
        <v>14424</v>
      </c>
      <c r="H5013" t="s">
        <v>4104</v>
      </c>
      <c r="I5013">
        <v>46057.574016851897</v>
      </c>
    </row>
    <row r="5014" spans="1:9" x14ac:dyDescent="0.35">
      <c r="A5014" t="s">
        <v>4248</v>
      </c>
      <c r="B5014" t="s">
        <v>435</v>
      </c>
      <c r="C5014" t="s">
        <v>8794</v>
      </c>
      <c r="D5014" t="s">
        <v>8795</v>
      </c>
      <c r="E5014" t="s">
        <v>8796</v>
      </c>
      <c r="G5014" t="s">
        <v>14425</v>
      </c>
      <c r="H5014" t="s">
        <v>4104</v>
      </c>
      <c r="I5014">
        <v>46057.574016851897</v>
      </c>
    </row>
    <row r="5015" spans="1:9" x14ac:dyDescent="0.35">
      <c r="A5015" t="s">
        <v>4248</v>
      </c>
      <c r="B5015" t="s">
        <v>1096</v>
      </c>
      <c r="C5015" t="s">
        <v>8826</v>
      </c>
      <c r="D5015" t="s">
        <v>4226</v>
      </c>
      <c r="E5015" t="s">
        <v>8827</v>
      </c>
      <c r="G5015" t="s">
        <v>14426</v>
      </c>
      <c r="H5015" t="s">
        <v>4104</v>
      </c>
      <c r="I5015">
        <v>46057.574016851897</v>
      </c>
    </row>
    <row r="5016" spans="1:9" x14ac:dyDescent="0.35">
      <c r="A5016" t="s">
        <v>4248</v>
      </c>
      <c r="B5016" t="s">
        <v>253</v>
      </c>
      <c r="C5016" t="s">
        <v>8794</v>
      </c>
      <c r="D5016" t="s">
        <v>8795</v>
      </c>
      <c r="E5016" t="s">
        <v>8796</v>
      </c>
      <c r="G5016" t="s">
        <v>14427</v>
      </c>
      <c r="H5016" t="s">
        <v>4104</v>
      </c>
      <c r="I5016">
        <v>46057.574016851897</v>
      </c>
    </row>
    <row r="5017" spans="1:9" x14ac:dyDescent="0.35">
      <c r="A5017" t="s">
        <v>4248</v>
      </c>
      <c r="B5017" t="s">
        <v>513</v>
      </c>
      <c r="C5017" t="s">
        <v>8794</v>
      </c>
      <c r="D5017" t="s">
        <v>8795</v>
      </c>
      <c r="E5017" t="s">
        <v>8796</v>
      </c>
      <c r="G5017" t="s">
        <v>14428</v>
      </c>
      <c r="H5017" t="s">
        <v>4104</v>
      </c>
      <c r="I5017">
        <v>46057.574016851897</v>
      </c>
    </row>
    <row r="5018" spans="1:9" x14ac:dyDescent="0.35">
      <c r="A5018" t="s">
        <v>4248</v>
      </c>
      <c r="B5018" t="s">
        <v>847</v>
      </c>
      <c r="C5018" t="s">
        <v>8794</v>
      </c>
      <c r="D5018" t="s">
        <v>8795</v>
      </c>
      <c r="E5018" t="s">
        <v>8796</v>
      </c>
      <c r="G5018" t="s">
        <v>14429</v>
      </c>
      <c r="H5018" t="s">
        <v>4104</v>
      </c>
      <c r="I5018">
        <v>46057.574016851897</v>
      </c>
    </row>
    <row r="5019" spans="1:9" x14ac:dyDescent="0.35">
      <c r="A5019" t="s">
        <v>4248</v>
      </c>
      <c r="B5019" t="s">
        <v>848</v>
      </c>
      <c r="C5019" t="s">
        <v>8794</v>
      </c>
      <c r="D5019" t="s">
        <v>8795</v>
      </c>
      <c r="E5019" t="s">
        <v>8796</v>
      </c>
      <c r="G5019" t="s">
        <v>14430</v>
      </c>
      <c r="H5019" t="s">
        <v>4104</v>
      </c>
      <c r="I5019">
        <v>46057.574016851897</v>
      </c>
    </row>
    <row r="5020" spans="1:9" x14ac:dyDescent="0.35">
      <c r="A5020" t="s">
        <v>4248</v>
      </c>
      <c r="B5020" t="s">
        <v>8799</v>
      </c>
      <c r="C5020" t="s">
        <v>8800</v>
      </c>
      <c r="D5020" t="s">
        <v>14431</v>
      </c>
      <c r="E5020" t="s">
        <v>8796</v>
      </c>
      <c r="G5020" t="s">
        <v>14432</v>
      </c>
      <c r="H5020" t="s">
        <v>4104</v>
      </c>
      <c r="I5020">
        <v>46057.574016851897</v>
      </c>
    </row>
    <row r="5021" spans="1:9" x14ac:dyDescent="0.35">
      <c r="A5021" t="s">
        <v>3271</v>
      </c>
      <c r="B5021" t="s">
        <v>253</v>
      </c>
      <c r="C5021" t="s">
        <v>8794</v>
      </c>
      <c r="D5021" t="s">
        <v>8795</v>
      </c>
      <c r="E5021" t="s">
        <v>8796</v>
      </c>
      <c r="G5021" t="s">
        <v>14433</v>
      </c>
      <c r="H5021" t="s">
        <v>1548</v>
      </c>
      <c r="I5021">
        <v>46057.798591527797</v>
      </c>
    </row>
    <row r="5022" spans="1:9" x14ac:dyDescent="0.35">
      <c r="A5022" t="s">
        <v>3271</v>
      </c>
      <c r="B5022" t="s">
        <v>435</v>
      </c>
      <c r="C5022" t="s">
        <v>8794</v>
      </c>
      <c r="D5022" t="s">
        <v>8795</v>
      </c>
      <c r="E5022" t="s">
        <v>8796</v>
      </c>
      <c r="G5022" t="s">
        <v>14434</v>
      </c>
      <c r="H5022" t="s">
        <v>1548</v>
      </c>
      <c r="I5022">
        <v>46057.798591527797</v>
      </c>
    </row>
    <row r="5023" spans="1:9" x14ac:dyDescent="0.35">
      <c r="A5023" t="s">
        <v>3271</v>
      </c>
      <c r="B5023" t="s">
        <v>8799</v>
      </c>
      <c r="C5023" t="s">
        <v>8800</v>
      </c>
      <c r="D5023" t="s">
        <v>14435</v>
      </c>
      <c r="E5023" t="s">
        <v>8796</v>
      </c>
      <c r="G5023" t="s">
        <v>14436</v>
      </c>
      <c r="H5023" t="s">
        <v>1548</v>
      </c>
      <c r="I5023">
        <v>46057.798591527797</v>
      </c>
    </row>
    <row r="5024" spans="1:9" x14ac:dyDescent="0.35">
      <c r="A5024" t="s">
        <v>3271</v>
      </c>
      <c r="B5024" t="s">
        <v>848</v>
      </c>
      <c r="C5024" t="s">
        <v>8794</v>
      </c>
      <c r="D5024" t="s">
        <v>8795</v>
      </c>
      <c r="E5024" t="s">
        <v>8796</v>
      </c>
      <c r="G5024" t="s">
        <v>14437</v>
      </c>
      <c r="H5024" t="s">
        <v>1548</v>
      </c>
      <c r="I5024">
        <v>46057.798591527797</v>
      </c>
    </row>
    <row r="5025" spans="1:9" x14ac:dyDescent="0.35">
      <c r="A5025" t="s">
        <v>3271</v>
      </c>
      <c r="B5025" t="s">
        <v>513</v>
      </c>
      <c r="C5025" t="s">
        <v>8794</v>
      </c>
      <c r="D5025" t="s">
        <v>8795</v>
      </c>
      <c r="E5025" t="s">
        <v>8796</v>
      </c>
      <c r="G5025" t="s">
        <v>14438</v>
      </c>
      <c r="H5025" t="s">
        <v>1548</v>
      </c>
      <c r="I5025">
        <v>46057.798591527797</v>
      </c>
    </row>
    <row r="5026" spans="1:9" x14ac:dyDescent="0.35">
      <c r="A5026" t="s">
        <v>3271</v>
      </c>
      <c r="B5026" t="s">
        <v>846</v>
      </c>
      <c r="C5026" t="s">
        <v>8794</v>
      </c>
      <c r="D5026" t="s">
        <v>8795</v>
      </c>
      <c r="E5026" t="s">
        <v>8796</v>
      </c>
      <c r="G5026" t="s">
        <v>14439</v>
      </c>
      <c r="H5026" t="s">
        <v>1548</v>
      </c>
      <c r="I5026">
        <v>46057.798591527797</v>
      </c>
    </row>
    <row r="5027" spans="1:9" x14ac:dyDescent="0.35">
      <c r="A5027" t="s">
        <v>3271</v>
      </c>
      <c r="B5027" t="s">
        <v>847</v>
      </c>
      <c r="C5027" t="s">
        <v>8794</v>
      </c>
      <c r="D5027" t="s">
        <v>8795</v>
      </c>
      <c r="E5027" t="s">
        <v>8796</v>
      </c>
      <c r="G5027" t="s">
        <v>14440</v>
      </c>
      <c r="H5027" t="s">
        <v>1548</v>
      </c>
      <c r="I5027">
        <v>46057.798591527797</v>
      </c>
    </row>
    <row r="5028" spans="1:9" x14ac:dyDescent="0.35">
      <c r="A5028" t="s">
        <v>4255</v>
      </c>
      <c r="B5028" t="s">
        <v>435</v>
      </c>
      <c r="C5028" t="s">
        <v>8794</v>
      </c>
      <c r="D5028" t="s">
        <v>8795</v>
      </c>
      <c r="E5028" t="s">
        <v>8796</v>
      </c>
      <c r="G5028" t="s">
        <v>14441</v>
      </c>
      <c r="H5028" t="s">
        <v>4104</v>
      </c>
      <c r="I5028">
        <v>46057.5882243171</v>
      </c>
    </row>
    <row r="5029" spans="1:9" x14ac:dyDescent="0.35">
      <c r="A5029" t="s">
        <v>4255</v>
      </c>
      <c r="B5029" t="s">
        <v>8799</v>
      </c>
      <c r="C5029" t="s">
        <v>8800</v>
      </c>
      <c r="D5029" t="s">
        <v>14442</v>
      </c>
      <c r="E5029" t="s">
        <v>8796</v>
      </c>
      <c r="G5029" t="s">
        <v>14443</v>
      </c>
      <c r="H5029" t="s">
        <v>4104</v>
      </c>
      <c r="I5029">
        <v>46057.5882243171</v>
      </c>
    </row>
    <row r="5030" spans="1:9" x14ac:dyDescent="0.35">
      <c r="A5030" t="s">
        <v>4255</v>
      </c>
      <c r="B5030" t="s">
        <v>848</v>
      </c>
      <c r="C5030" t="s">
        <v>8794</v>
      </c>
      <c r="D5030" t="s">
        <v>8795</v>
      </c>
      <c r="E5030" t="s">
        <v>8796</v>
      </c>
      <c r="G5030" t="s">
        <v>14444</v>
      </c>
      <c r="H5030" t="s">
        <v>4104</v>
      </c>
      <c r="I5030">
        <v>46057.5882243171</v>
      </c>
    </row>
    <row r="5031" spans="1:9" x14ac:dyDescent="0.35">
      <c r="A5031" t="s">
        <v>4255</v>
      </c>
      <c r="B5031" t="s">
        <v>1096</v>
      </c>
      <c r="C5031" t="s">
        <v>8826</v>
      </c>
      <c r="D5031" t="s">
        <v>4252</v>
      </c>
      <c r="E5031" t="s">
        <v>8827</v>
      </c>
      <c r="G5031" t="s">
        <v>14445</v>
      </c>
      <c r="H5031" t="s">
        <v>4104</v>
      </c>
      <c r="I5031">
        <v>46057.5882243171</v>
      </c>
    </row>
    <row r="5032" spans="1:9" x14ac:dyDescent="0.35">
      <c r="A5032" t="s">
        <v>4255</v>
      </c>
      <c r="B5032" t="s">
        <v>846</v>
      </c>
      <c r="C5032" t="s">
        <v>8794</v>
      </c>
      <c r="D5032" t="s">
        <v>8795</v>
      </c>
      <c r="E5032" t="s">
        <v>8796</v>
      </c>
      <c r="G5032" t="s">
        <v>14446</v>
      </c>
      <c r="H5032" t="s">
        <v>4104</v>
      </c>
      <c r="I5032">
        <v>46057.5882243171</v>
      </c>
    </row>
    <row r="5033" spans="1:9" x14ac:dyDescent="0.35">
      <c r="A5033" t="s">
        <v>4255</v>
      </c>
      <c r="B5033" t="s">
        <v>513</v>
      </c>
      <c r="C5033" t="s">
        <v>8794</v>
      </c>
      <c r="D5033" t="s">
        <v>8795</v>
      </c>
      <c r="E5033" t="s">
        <v>8796</v>
      </c>
      <c r="G5033" t="s">
        <v>14447</v>
      </c>
      <c r="H5033" t="s">
        <v>4104</v>
      </c>
      <c r="I5033">
        <v>46057.5882243171</v>
      </c>
    </row>
    <row r="5034" spans="1:9" x14ac:dyDescent="0.35">
      <c r="A5034" t="s">
        <v>4255</v>
      </c>
      <c r="B5034" t="s">
        <v>501</v>
      </c>
      <c r="C5034" t="s">
        <v>8826</v>
      </c>
      <c r="D5034" t="s">
        <v>4142</v>
      </c>
      <c r="E5034" t="s">
        <v>8827</v>
      </c>
      <c r="G5034" t="s">
        <v>14448</v>
      </c>
      <c r="H5034" t="s">
        <v>4104</v>
      </c>
      <c r="I5034">
        <v>46057.5882243171</v>
      </c>
    </row>
    <row r="5035" spans="1:9" x14ac:dyDescent="0.35">
      <c r="A5035" t="s">
        <v>4255</v>
      </c>
      <c r="B5035" t="s">
        <v>253</v>
      </c>
      <c r="C5035" t="s">
        <v>8794</v>
      </c>
      <c r="D5035" t="s">
        <v>8795</v>
      </c>
      <c r="E5035" t="s">
        <v>8796</v>
      </c>
      <c r="G5035" t="s">
        <v>14449</v>
      </c>
      <c r="H5035" t="s">
        <v>4104</v>
      </c>
      <c r="I5035">
        <v>46057.5882243171</v>
      </c>
    </row>
    <row r="5036" spans="1:9" x14ac:dyDescent="0.35">
      <c r="A5036" t="s">
        <v>4255</v>
      </c>
      <c r="B5036" t="s">
        <v>847</v>
      </c>
      <c r="C5036" t="s">
        <v>8794</v>
      </c>
      <c r="D5036" t="s">
        <v>8795</v>
      </c>
      <c r="E5036" t="s">
        <v>8796</v>
      </c>
      <c r="G5036" t="s">
        <v>14450</v>
      </c>
      <c r="H5036" t="s">
        <v>4104</v>
      </c>
      <c r="I5036">
        <v>46057.5882243171</v>
      </c>
    </row>
    <row r="5037" spans="1:9" x14ac:dyDescent="0.35">
      <c r="A5037" t="s">
        <v>4255</v>
      </c>
      <c r="B5037" t="s">
        <v>317</v>
      </c>
      <c r="C5037" t="s">
        <v>8826</v>
      </c>
      <c r="D5037" t="s">
        <v>4250</v>
      </c>
      <c r="E5037" t="s">
        <v>8827</v>
      </c>
      <c r="G5037" t="s">
        <v>14451</v>
      </c>
      <c r="H5037" t="s">
        <v>4104</v>
      </c>
      <c r="I5037">
        <v>46057.5882243171</v>
      </c>
    </row>
    <row r="5038" spans="1:9" x14ac:dyDescent="0.35">
      <c r="A5038" t="s">
        <v>4279</v>
      </c>
      <c r="B5038" t="s">
        <v>253</v>
      </c>
      <c r="C5038" t="s">
        <v>8794</v>
      </c>
      <c r="D5038" t="s">
        <v>8795</v>
      </c>
      <c r="E5038" t="s">
        <v>8796</v>
      </c>
      <c r="G5038" t="s">
        <v>14452</v>
      </c>
      <c r="H5038" t="s">
        <v>1548</v>
      </c>
      <c r="I5038">
        <v>46058.654959548599</v>
      </c>
    </row>
    <row r="5039" spans="1:9" x14ac:dyDescent="0.35">
      <c r="A5039" t="s">
        <v>4279</v>
      </c>
      <c r="B5039" t="s">
        <v>513</v>
      </c>
      <c r="C5039" t="s">
        <v>8794</v>
      </c>
      <c r="D5039" t="s">
        <v>8795</v>
      </c>
      <c r="E5039" t="s">
        <v>8796</v>
      </c>
      <c r="G5039" t="s">
        <v>14453</v>
      </c>
      <c r="H5039" t="s">
        <v>1548</v>
      </c>
      <c r="I5039">
        <v>46058.654959548599</v>
      </c>
    </row>
    <row r="5040" spans="1:9" x14ac:dyDescent="0.35">
      <c r="A5040" t="s">
        <v>4279</v>
      </c>
      <c r="B5040" t="s">
        <v>8799</v>
      </c>
      <c r="C5040" t="s">
        <v>8800</v>
      </c>
      <c r="D5040" t="s">
        <v>14454</v>
      </c>
      <c r="E5040" t="s">
        <v>8796</v>
      </c>
      <c r="G5040" t="s">
        <v>14455</v>
      </c>
      <c r="H5040" t="s">
        <v>1548</v>
      </c>
      <c r="I5040">
        <v>46058.654959548599</v>
      </c>
    </row>
    <row r="5041" spans="1:9" x14ac:dyDescent="0.35">
      <c r="A5041" t="s">
        <v>4279</v>
      </c>
      <c r="B5041" t="s">
        <v>846</v>
      </c>
      <c r="C5041" t="s">
        <v>8794</v>
      </c>
      <c r="D5041" t="s">
        <v>8795</v>
      </c>
      <c r="E5041" t="s">
        <v>8796</v>
      </c>
      <c r="G5041" t="s">
        <v>14456</v>
      </c>
      <c r="H5041" t="s">
        <v>1548</v>
      </c>
      <c r="I5041">
        <v>46058.654959548599</v>
      </c>
    </row>
    <row r="5042" spans="1:9" x14ac:dyDescent="0.35">
      <c r="A5042" t="s">
        <v>4279</v>
      </c>
      <c r="B5042" t="s">
        <v>435</v>
      </c>
      <c r="C5042" t="s">
        <v>8794</v>
      </c>
      <c r="D5042" t="s">
        <v>8795</v>
      </c>
      <c r="E5042" t="s">
        <v>8796</v>
      </c>
      <c r="G5042" t="s">
        <v>14457</v>
      </c>
      <c r="H5042" t="s">
        <v>1548</v>
      </c>
      <c r="I5042">
        <v>46058.654959548599</v>
      </c>
    </row>
    <row r="5043" spans="1:9" x14ac:dyDescent="0.35">
      <c r="A5043" t="s">
        <v>4279</v>
      </c>
      <c r="B5043" t="s">
        <v>848</v>
      </c>
      <c r="C5043" t="s">
        <v>8794</v>
      </c>
      <c r="D5043" t="s">
        <v>8795</v>
      </c>
      <c r="E5043" t="s">
        <v>8796</v>
      </c>
      <c r="G5043" t="s">
        <v>14458</v>
      </c>
      <c r="H5043" t="s">
        <v>1548</v>
      </c>
      <c r="I5043">
        <v>46058.654959548599</v>
      </c>
    </row>
    <row r="5044" spans="1:9" x14ac:dyDescent="0.35">
      <c r="A5044" t="s">
        <v>4279</v>
      </c>
      <c r="B5044" t="s">
        <v>847</v>
      </c>
      <c r="C5044" t="s">
        <v>8794</v>
      </c>
      <c r="D5044" t="s">
        <v>8795</v>
      </c>
      <c r="E5044" t="s">
        <v>8796</v>
      </c>
      <c r="G5044" t="s">
        <v>14459</v>
      </c>
      <c r="H5044" t="s">
        <v>1548</v>
      </c>
      <c r="I5044">
        <v>46058.654959548599</v>
      </c>
    </row>
    <row r="5045" spans="1:9" x14ac:dyDescent="0.35">
      <c r="A5045" t="s">
        <v>4352</v>
      </c>
      <c r="B5045" t="s">
        <v>253</v>
      </c>
      <c r="C5045" t="s">
        <v>8794</v>
      </c>
      <c r="D5045" t="s">
        <v>8795</v>
      </c>
      <c r="E5045" t="s">
        <v>8796</v>
      </c>
      <c r="G5045" t="s">
        <v>14460</v>
      </c>
      <c r="H5045" t="s">
        <v>2461</v>
      </c>
      <c r="I5045">
        <v>46059.884822372696</v>
      </c>
    </row>
    <row r="5046" spans="1:9" x14ac:dyDescent="0.35">
      <c r="A5046" t="s">
        <v>4352</v>
      </c>
      <c r="B5046" t="s">
        <v>846</v>
      </c>
      <c r="C5046" t="s">
        <v>8794</v>
      </c>
      <c r="D5046" t="s">
        <v>8795</v>
      </c>
      <c r="E5046" t="s">
        <v>8796</v>
      </c>
      <c r="G5046" t="s">
        <v>14461</v>
      </c>
      <c r="H5046" t="s">
        <v>2461</v>
      </c>
      <c r="I5046">
        <v>46059.884822372696</v>
      </c>
    </row>
    <row r="5047" spans="1:9" x14ac:dyDescent="0.35">
      <c r="A5047" t="s">
        <v>4352</v>
      </c>
      <c r="B5047" t="s">
        <v>435</v>
      </c>
      <c r="C5047" t="s">
        <v>8794</v>
      </c>
      <c r="D5047" t="s">
        <v>8795</v>
      </c>
      <c r="E5047" t="s">
        <v>8796</v>
      </c>
      <c r="G5047" t="s">
        <v>14462</v>
      </c>
      <c r="H5047" t="s">
        <v>2461</v>
      </c>
      <c r="I5047">
        <v>46059.884822372696</v>
      </c>
    </row>
    <row r="5048" spans="1:9" x14ac:dyDescent="0.35">
      <c r="A5048" t="s">
        <v>4352</v>
      </c>
      <c r="B5048" t="s">
        <v>8799</v>
      </c>
      <c r="C5048" t="s">
        <v>8800</v>
      </c>
      <c r="D5048" t="s">
        <v>14463</v>
      </c>
      <c r="E5048" t="s">
        <v>8796</v>
      </c>
      <c r="G5048" t="s">
        <v>14464</v>
      </c>
      <c r="H5048" t="s">
        <v>2461</v>
      </c>
      <c r="I5048">
        <v>46059.884822372696</v>
      </c>
    </row>
    <row r="5049" spans="1:9" x14ac:dyDescent="0.35">
      <c r="A5049" t="s">
        <v>4352</v>
      </c>
      <c r="B5049" t="s">
        <v>848</v>
      </c>
      <c r="C5049" t="s">
        <v>8794</v>
      </c>
      <c r="D5049" t="s">
        <v>8795</v>
      </c>
      <c r="E5049" t="s">
        <v>8796</v>
      </c>
      <c r="G5049" t="s">
        <v>14465</v>
      </c>
      <c r="H5049" t="s">
        <v>2461</v>
      </c>
      <c r="I5049">
        <v>46059.884822372696</v>
      </c>
    </row>
    <row r="5050" spans="1:9" x14ac:dyDescent="0.35">
      <c r="A5050" t="s">
        <v>4352</v>
      </c>
      <c r="B5050" t="s">
        <v>847</v>
      </c>
      <c r="C5050" t="s">
        <v>8794</v>
      </c>
      <c r="D5050" t="s">
        <v>8795</v>
      </c>
      <c r="E5050" t="s">
        <v>8796</v>
      </c>
      <c r="G5050" t="s">
        <v>14466</v>
      </c>
      <c r="H5050" t="s">
        <v>2461</v>
      </c>
      <c r="I5050">
        <v>46059.884822372696</v>
      </c>
    </row>
    <row r="5051" spans="1:9" x14ac:dyDescent="0.35">
      <c r="A5051" t="s">
        <v>4352</v>
      </c>
      <c r="B5051" t="s">
        <v>513</v>
      </c>
      <c r="C5051" t="s">
        <v>8794</v>
      </c>
      <c r="D5051" t="s">
        <v>8795</v>
      </c>
      <c r="E5051" t="s">
        <v>8796</v>
      </c>
      <c r="G5051" t="s">
        <v>14467</v>
      </c>
      <c r="H5051" t="s">
        <v>2461</v>
      </c>
      <c r="I5051">
        <v>46059.884822372696</v>
      </c>
    </row>
    <row r="5052" spans="1:9" x14ac:dyDescent="0.35">
      <c r="A5052" t="s">
        <v>4669</v>
      </c>
      <c r="B5052" t="s">
        <v>174</v>
      </c>
      <c r="C5052" t="s">
        <v>8794</v>
      </c>
      <c r="D5052" t="s">
        <v>11546</v>
      </c>
      <c r="E5052" t="s">
        <v>8827</v>
      </c>
      <c r="G5052" t="s">
        <v>14468</v>
      </c>
      <c r="H5052" t="s">
        <v>3284</v>
      </c>
      <c r="I5052">
        <v>46059.642354733798</v>
      </c>
    </row>
    <row r="5053" spans="1:9" x14ac:dyDescent="0.35">
      <c r="A5053" t="s">
        <v>4669</v>
      </c>
      <c r="B5053" t="s">
        <v>253</v>
      </c>
      <c r="C5053" t="s">
        <v>8794</v>
      </c>
      <c r="D5053" t="s">
        <v>8795</v>
      </c>
      <c r="E5053" t="s">
        <v>8796</v>
      </c>
      <c r="G5053" t="s">
        <v>14469</v>
      </c>
      <c r="H5053" t="s">
        <v>3284</v>
      </c>
      <c r="I5053">
        <v>46059.642354733798</v>
      </c>
    </row>
    <row r="5054" spans="1:9" x14ac:dyDescent="0.35">
      <c r="A5054" t="s">
        <v>4669</v>
      </c>
      <c r="B5054" t="s">
        <v>1096</v>
      </c>
      <c r="C5054" t="s">
        <v>8826</v>
      </c>
      <c r="D5054" t="s">
        <v>14470</v>
      </c>
      <c r="E5054" t="s">
        <v>8827</v>
      </c>
      <c r="G5054" t="s">
        <v>14471</v>
      </c>
      <c r="H5054" t="s">
        <v>3284</v>
      </c>
      <c r="I5054">
        <v>46059.642354733798</v>
      </c>
    </row>
    <row r="5055" spans="1:9" x14ac:dyDescent="0.35">
      <c r="A5055" t="s">
        <v>4669</v>
      </c>
      <c r="B5055" t="s">
        <v>848</v>
      </c>
      <c r="C5055" t="s">
        <v>8794</v>
      </c>
      <c r="D5055" t="s">
        <v>8795</v>
      </c>
      <c r="E5055" t="s">
        <v>8796</v>
      </c>
      <c r="G5055" t="s">
        <v>14472</v>
      </c>
      <c r="H5055" t="s">
        <v>3284</v>
      </c>
      <c r="I5055">
        <v>46059.642354733798</v>
      </c>
    </row>
    <row r="5056" spans="1:9" x14ac:dyDescent="0.35">
      <c r="A5056" t="s">
        <v>4669</v>
      </c>
      <c r="B5056" t="s">
        <v>435</v>
      </c>
      <c r="C5056" t="s">
        <v>8794</v>
      </c>
      <c r="D5056" t="s">
        <v>8795</v>
      </c>
      <c r="E5056" t="s">
        <v>8796</v>
      </c>
      <c r="G5056" t="s">
        <v>14473</v>
      </c>
      <c r="H5056" t="s">
        <v>3284</v>
      </c>
      <c r="I5056">
        <v>46059.642354733798</v>
      </c>
    </row>
    <row r="5057" spans="1:9" x14ac:dyDescent="0.35">
      <c r="A5057" t="s">
        <v>4669</v>
      </c>
      <c r="B5057" t="s">
        <v>241</v>
      </c>
      <c r="C5057" t="s">
        <v>8794</v>
      </c>
      <c r="D5057" t="s">
        <v>11546</v>
      </c>
      <c r="E5057" t="s">
        <v>8827</v>
      </c>
      <c r="G5057" t="s">
        <v>14474</v>
      </c>
      <c r="H5057" t="s">
        <v>3284</v>
      </c>
      <c r="I5057">
        <v>46059.642354733798</v>
      </c>
    </row>
    <row r="5058" spans="1:9" x14ac:dyDescent="0.35">
      <c r="A5058" t="s">
        <v>4669</v>
      </c>
      <c r="B5058" t="s">
        <v>846</v>
      </c>
      <c r="C5058" t="s">
        <v>8794</v>
      </c>
      <c r="D5058" t="s">
        <v>8795</v>
      </c>
      <c r="E5058" t="s">
        <v>8796</v>
      </c>
      <c r="G5058" t="s">
        <v>14475</v>
      </c>
      <c r="H5058" t="s">
        <v>3284</v>
      </c>
      <c r="I5058">
        <v>46059.642354733798</v>
      </c>
    </row>
    <row r="5059" spans="1:9" x14ac:dyDescent="0.35">
      <c r="A5059" t="s">
        <v>4669</v>
      </c>
      <c r="B5059" t="s">
        <v>8799</v>
      </c>
      <c r="C5059" t="s">
        <v>8800</v>
      </c>
      <c r="D5059" t="s">
        <v>14476</v>
      </c>
      <c r="E5059" t="s">
        <v>8796</v>
      </c>
      <c r="G5059" t="s">
        <v>14477</v>
      </c>
      <c r="H5059" t="s">
        <v>3284</v>
      </c>
      <c r="I5059">
        <v>46059.642354733798</v>
      </c>
    </row>
    <row r="5060" spans="1:9" x14ac:dyDescent="0.35">
      <c r="A5060" t="s">
        <v>4669</v>
      </c>
      <c r="B5060" t="s">
        <v>847</v>
      </c>
      <c r="C5060" t="s">
        <v>8794</v>
      </c>
      <c r="D5060" t="s">
        <v>8795</v>
      </c>
      <c r="E5060" t="s">
        <v>8796</v>
      </c>
      <c r="G5060" t="s">
        <v>14478</v>
      </c>
      <c r="H5060" t="s">
        <v>3284</v>
      </c>
      <c r="I5060">
        <v>46059.642354733798</v>
      </c>
    </row>
    <row r="5061" spans="1:9" x14ac:dyDescent="0.35">
      <c r="A5061" t="s">
        <v>4669</v>
      </c>
      <c r="B5061" t="s">
        <v>513</v>
      </c>
      <c r="C5061" t="s">
        <v>8794</v>
      </c>
      <c r="D5061" t="s">
        <v>8795</v>
      </c>
      <c r="E5061" t="s">
        <v>8796</v>
      </c>
      <c r="G5061" t="s">
        <v>14479</v>
      </c>
      <c r="H5061" t="s">
        <v>3284</v>
      </c>
      <c r="I5061">
        <v>46059.642354733798</v>
      </c>
    </row>
    <row r="5062" spans="1:9" x14ac:dyDescent="0.35">
      <c r="A5062" t="s">
        <v>4669</v>
      </c>
      <c r="B5062" t="s">
        <v>384</v>
      </c>
      <c r="C5062" t="s">
        <v>8794</v>
      </c>
      <c r="D5062" t="s">
        <v>9775</v>
      </c>
      <c r="E5062" t="s">
        <v>8827</v>
      </c>
      <c r="G5062" t="s">
        <v>14480</v>
      </c>
      <c r="H5062" t="s">
        <v>3284</v>
      </c>
      <c r="I5062">
        <v>46059.642354733798</v>
      </c>
    </row>
    <row r="5063" spans="1:9" x14ac:dyDescent="0.35">
      <c r="A5063" t="s">
        <v>2917</v>
      </c>
      <c r="B5063" t="s">
        <v>8799</v>
      </c>
      <c r="C5063" t="s">
        <v>8800</v>
      </c>
      <c r="D5063" t="s">
        <v>14481</v>
      </c>
      <c r="E5063" t="s">
        <v>8796</v>
      </c>
      <c r="G5063" t="s">
        <v>14482</v>
      </c>
      <c r="H5063" t="s">
        <v>1548</v>
      </c>
      <c r="I5063">
        <v>46056.713857893497</v>
      </c>
    </row>
    <row r="5064" spans="1:9" x14ac:dyDescent="0.35">
      <c r="A5064" t="s">
        <v>2917</v>
      </c>
      <c r="B5064" t="s">
        <v>513</v>
      </c>
      <c r="C5064" t="s">
        <v>8794</v>
      </c>
      <c r="D5064" t="s">
        <v>8795</v>
      </c>
      <c r="E5064" t="s">
        <v>8796</v>
      </c>
      <c r="G5064" t="s">
        <v>14483</v>
      </c>
      <c r="H5064" t="s">
        <v>1548</v>
      </c>
      <c r="I5064">
        <v>46056.713857893497</v>
      </c>
    </row>
    <row r="5065" spans="1:9" x14ac:dyDescent="0.35">
      <c r="A5065" t="s">
        <v>2917</v>
      </c>
      <c r="B5065" t="s">
        <v>848</v>
      </c>
      <c r="C5065" t="s">
        <v>8794</v>
      </c>
      <c r="D5065" t="s">
        <v>8795</v>
      </c>
      <c r="E5065" t="s">
        <v>8796</v>
      </c>
      <c r="G5065" t="s">
        <v>14484</v>
      </c>
      <c r="H5065" t="s">
        <v>1548</v>
      </c>
      <c r="I5065">
        <v>46056.713857893497</v>
      </c>
    </row>
    <row r="5066" spans="1:9" x14ac:dyDescent="0.35">
      <c r="A5066" t="s">
        <v>2917</v>
      </c>
      <c r="B5066" t="s">
        <v>253</v>
      </c>
      <c r="C5066" t="s">
        <v>8794</v>
      </c>
      <c r="D5066" t="s">
        <v>8795</v>
      </c>
      <c r="E5066" t="s">
        <v>8796</v>
      </c>
      <c r="G5066" t="s">
        <v>14485</v>
      </c>
      <c r="H5066" t="s">
        <v>1548</v>
      </c>
      <c r="I5066">
        <v>46056.713857893497</v>
      </c>
    </row>
    <row r="5067" spans="1:9" x14ac:dyDescent="0.35">
      <c r="A5067" t="s">
        <v>2917</v>
      </c>
      <c r="B5067" t="s">
        <v>435</v>
      </c>
      <c r="C5067" t="s">
        <v>8794</v>
      </c>
      <c r="D5067" t="s">
        <v>8795</v>
      </c>
      <c r="E5067" t="s">
        <v>8796</v>
      </c>
      <c r="G5067" t="s">
        <v>14486</v>
      </c>
      <c r="H5067" t="s">
        <v>1548</v>
      </c>
      <c r="I5067">
        <v>46056.713857893497</v>
      </c>
    </row>
    <row r="5068" spans="1:9" x14ac:dyDescent="0.35">
      <c r="A5068" t="s">
        <v>2917</v>
      </c>
      <c r="B5068" t="s">
        <v>846</v>
      </c>
      <c r="C5068" t="s">
        <v>8794</v>
      </c>
      <c r="D5068" t="s">
        <v>8795</v>
      </c>
      <c r="E5068" t="s">
        <v>8796</v>
      </c>
      <c r="G5068" t="s">
        <v>14487</v>
      </c>
      <c r="H5068" t="s">
        <v>1548</v>
      </c>
      <c r="I5068">
        <v>46056.713857893497</v>
      </c>
    </row>
    <row r="5069" spans="1:9" x14ac:dyDescent="0.35">
      <c r="A5069" t="s">
        <v>2917</v>
      </c>
      <c r="B5069" t="s">
        <v>847</v>
      </c>
      <c r="C5069" t="s">
        <v>8794</v>
      </c>
      <c r="D5069" t="s">
        <v>8795</v>
      </c>
      <c r="E5069" t="s">
        <v>8796</v>
      </c>
      <c r="G5069" t="s">
        <v>14488</v>
      </c>
      <c r="H5069" t="s">
        <v>1548</v>
      </c>
      <c r="I5069">
        <v>46056.713857893497</v>
      </c>
    </row>
    <row r="5070" spans="1:9" x14ac:dyDescent="0.35">
      <c r="A5070" t="s">
        <v>1822</v>
      </c>
      <c r="B5070" t="s">
        <v>1181</v>
      </c>
      <c r="C5070" t="s">
        <v>8826</v>
      </c>
      <c r="D5070" t="s">
        <v>1700</v>
      </c>
      <c r="E5070" t="s">
        <v>8827</v>
      </c>
      <c r="G5070" t="s">
        <v>14489</v>
      </c>
      <c r="H5070" t="s">
        <v>1548</v>
      </c>
      <c r="I5070">
        <v>46055.599780613396</v>
      </c>
    </row>
    <row r="5071" spans="1:9" x14ac:dyDescent="0.35">
      <c r="A5071" t="s">
        <v>1822</v>
      </c>
      <c r="B5071" t="s">
        <v>1096</v>
      </c>
      <c r="C5071" t="s">
        <v>8826</v>
      </c>
      <c r="D5071" t="s">
        <v>1582</v>
      </c>
      <c r="E5071" t="s">
        <v>8832</v>
      </c>
      <c r="F5071" t="s">
        <v>1570</v>
      </c>
      <c r="G5071" t="s">
        <v>14490</v>
      </c>
      <c r="H5071" t="s">
        <v>1548</v>
      </c>
      <c r="I5071">
        <v>46055.599780613396</v>
      </c>
    </row>
    <row r="5072" spans="1:9" x14ac:dyDescent="0.35">
      <c r="A5072" t="s">
        <v>1822</v>
      </c>
      <c r="B5072" t="s">
        <v>846</v>
      </c>
      <c r="C5072" t="s">
        <v>8794</v>
      </c>
      <c r="D5072" t="s">
        <v>8795</v>
      </c>
      <c r="E5072" t="s">
        <v>8796</v>
      </c>
      <c r="G5072" t="s">
        <v>14491</v>
      </c>
      <c r="H5072" t="s">
        <v>1548</v>
      </c>
      <c r="I5072">
        <v>46055.599780613396</v>
      </c>
    </row>
    <row r="5073" spans="1:9" x14ac:dyDescent="0.35">
      <c r="A5073" t="s">
        <v>1822</v>
      </c>
      <c r="B5073" t="s">
        <v>513</v>
      </c>
      <c r="C5073" t="s">
        <v>8794</v>
      </c>
      <c r="D5073" t="s">
        <v>8795</v>
      </c>
      <c r="E5073" t="s">
        <v>8796</v>
      </c>
      <c r="G5073" t="s">
        <v>14492</v>
      </c>
      <c r="H5073" t="s">
        <v>1548</v>
      </c>
      <c r="I5073">
        <v>46055.599780613396</v>
      </c>
    </row>
    <row r="5074" spans="1:9" x14ac:dyDescent="0.35">
      <c r="A5074" t="s">
        <v>1822</v>
      </c>
      <c r="B5074" t="s">
        <v>435</v>
      </c>
      <c r="C5074" t="s">
        <v>8794</v>
      </c>
      <c r="D5074" t="s">
        <v>8795</v>
      </c>
      <c r="E5074" t="s">
        <v>8796</v>
      </c>
      <c r="G5074" t="s">
        <v>14493</v>
      </c>
      <c r="H5074" t="s">
        <v>1548</v>
      </c>
      <c r="I5074">
        <v>46055.599780613396</v>
      </c>
    </row>
    <row r="5075" spans="1:9" x14ac:dyDescent="0.35">
      <c r="A5075" t="s">
        <v>1822</v>
      </c>
      <c r="B5075" t="s">
        <v>847</v>
      </c>
      <c r="C5075" t="s">
        <v>8794</v>
      </c>
      <c r="D5075" t="s">
        <v>8795</v>
      </c>
      <c r="E5075" t="s">
        <v>8796</v>
      </c>
      <c r="G5075" t="s">
        <v>14494</v>
      </c>
      <c r="H5075" t="s">
        <v>1548</v>
      </c>
      <c r="I5075">
        <v>46055.599780613396</v>
      </c>
    </row>
    <row r="5076" spans="1:9" x14ac:dyDescent="0.35">
      <c r="A5076" t="s">
        <v>1822</v>
      </c>
      <c r="B5076" t="s">
        <v>253</v>
      </c>
      <c r="C5076" t="s">
        <v>8794</v>
      </c>
      <c r="D5076" t="s">
        <v>8795</v>
      </c>
      <c r="E5076" t="s">
        <v>8796</v>
      </c>
      <c r="G5076" t="s">
        <v>14495</v>
      </c>
      <c r="H5076" t="s">
        <v>1548</v>
      </c>
      <c r="I5076">
        <v>46055.599780613396</v>
      </c>
    </row>
    <row r="5077" spans="1:9" x14ac:dyDescent="0.35">
      <c r="A5077" t="s">
        <v>1822</v>
      </c>
      <c r="B5077" t="s">
        <v>848</v>
      </c>
      <c r="C5077" t="s">
        <v>8794</v>
      </c>
      <c r="D5077" t="s">
        <v>8795</v>
      </c>
      <c r="E5077" t="s">
        <v>8796</v>
      </c>
      <c r="G5077" t="s">
        <v>14496</v>
      </c>
      <c r="H5077" t="s">
        <v>1548</v>
      </c>
      <c r="I5077">
        <v>46055.599780613396</v>
      </c>
    </row>
    <row r="5078" spans="1:9" x14ac:dyDescent="0.35">
      <c r="A5078" t="s">
        <v>4678</v>
      </c>
      <c r="B5078" t="s">
        <v>1096</v>
      </c>
      <c r="C5078" t="s">
        <v>8826</v>
      </c>
      <c r="D5078" t="s">
        <v>4677</v>
      </c>
      <c r="E5078" t="s">
        <v>8832</v>
      </c>
      <c r="G5078" t="s">
        <v>14497</v>
      </c>
      <c r="H5078" t="s">
        <v>3284</v>
      </c>
      <c r="I5078">
        <v>46060.345873425897</v>
      </c>
    </row>
    <row r="5079" spans="1:9" x14ac:dyDescent="0.35">
      <c r="A5079" t="s">
        <v>4678</v>
      </c>
      <c r="B5079" t="s">
        <v>253</v>
      </c>
      <c r="C5079" t="s">
        <v>8794</v>
      </c>
      <c r="D5079" t="s">
        <v>8795</v>
      </c>
      <c r="E5079" t="s">
        <v>8796</v>
      </c>
      <c r="G5079" t="s">
        <v>14498</v>
      </c>
      <c r="H5079" t="s">
        <v>3284</v>
      </c>
      <c r="I5079">
        <v>46060.345873425897</v>
      </c>
    </row>
    <row r="5080" spans="1:9" x14ac:dyDescent="0.35">
      <c r="A5080" t="s">
        <v>4678</v>
      </c>
      <c r="B5080" t="s">
        <v>435</v>
      </c>
      <c r="C5080" t="s">
        <v>8794</v>
      </c>
      <c r="D5080" t="s">
        <v>8795</v>
      </c>
      <c r="E5080" t="s">
        <v>8796</v>
      </c>
      <c r="G5080" t="s">
        <v>14499</v>
      </c>
      <c r="H5080" t="s">
        <v>3284</v>
      </c>
      <c r="I5080">
        <v>46060.345873425897</v>
      </c>
    </row>
    <row r="5081" spans="1:9" x14ac:dyDescent="0.35">
      <c r="A5081" t="s">
        <v>4678</v>
      </c>
      <c r="B5081" t="s">
        <v>8799</v>
      </c>
      <c r="C5081" t="s">
        <v>8800</v>
      </c>
      <c r="D5081" t="s">
        <v>14500</v>
      </c>
      <c r="E5081" t="s">
        <v>8796</v>
      </c>
      <c r="G5081" t="s">
        <v>14501</v>
      </c>
      <c r="H5081" t="s">
        <v>3284</v>
      </c>
      <c r="I5081">
        <v>46060.345873425897</v>
      </c>
    </row>
    <row r="5082" spans="1:9" x14ac:dyDescent="0.35">
      <c r="A5082" t="s">
        <v>4678</v>
      </c>
      <c r="B5082" t="s">
        <v>848</v>
      </c>
      <c r="C5082" t="s">
        <v>8794</v>
      </c>
      <c r="D5082" t="s">
        <v>8795</v>
      </c>
      <c r="E5082" t="s">
        <v>8796</v>
      </c>
      <c r="G5082" t="s">
        <v>14502</v>
      </c>
      <c r="H5082" t="s">
        <v>3284</v>
      </c>
      <c r="I5082">
        <v>46060.345873425897</v>
      </c>
    </row>
    <row r="5083" spans="1:9" x14ac:dyDescent="0.35">
      <c r="A5083" t="s">
        <v>4678</v>
      </c>
      <c r="B5083" t="s">
        <v>513</v>
      </c>
      <c r="C5083" t="s">
        <v>8794</v>
      </c>
      <c r="D5083" t="s">
        <v>8795</v>
      </c>
      <c r="E5083" t="s">
        <v>8796</v>
      </c>
      <c r="G5083" t="s">
        <v>14503</v>
      </c>
      <c r="H5083" t="s">
        <v>3284</v>
      </c>
      <c r="I5083">
        <v>46060.345873425897</v>
      </c>
    </row>
    <row r="5084" spans="1:9" x14ac:dyDescent="0.35">
      <c r="A5084" t="s">
        <v>4678</v>
      </c>
      <c r="B5084" t="s">
        <v>846</v>
      </c>
      <c r="C5084" t="s">
        <v>8794</v>
      </c>
      <c r="D5084" t="s">
        <v>8795</v>
      </c>
      <c r="E5084" t="s">
        <v>8796</v>
      </c>
      <c r="G5084" t="s">
        <v>14504</v>
      </c>
      <c r="H5084" t="s">
        <v>3284</v>
      </c>
      <c r="I5084">
        <v>46060.345873425897</v>
      </c>
    </row>
    <row r="5085" spans="1:9" x14ac:dyDescent="0.35">
      <c r="A5085" t="s">
        <v>4678</v>
      </c>
      <c r="B5085" t="s">
        <v>847</v>
      </c>
      <c r="C5085" t="s">
        <v>8794</v>
      </c>
      <c r="D5085" t="s">
        <v>8795</v>
      </c>
      <c r="E5085" t="s">
        <v>8796</v>
      </c>
      <c r="G5085" t="s">
        <v>14505</v>
      </c>
      <c r="H5085" t="s">
        <v>3284</v>
      </c>
      <c r="I5085">
        <v>46060.345873425897</v>
      </c>
    </row>
    <row r="5086" spans="1:9" x14ac:dyDescent="0.35">
      <c r="A5086" t="s">
        <v>2305</v>
      </c>
      <c r="B5086" t="s">
        <v>846</v>
      </c>
      <c r="C5086" t="s">
        <v>8794</v>
      </c>
      <c r="D5086" t="s">
        <v>8795</v>
      </c>
      <c r="E5086" t="s">
        <v>8796</v>
      </c>
      <c r="G5086" t="s">
        <v>14506</v>
      </c>
      <c r="H5086" t="s">
        <v>1204</v>
      </c>
      <c r="I5086">
        <v>46055.578865092597</v>
      </c>
    </row>
    <row r="5087" spans="1:9" x14ac:dyDescent="0.35">
      <c r="A5087" t="s">
        <v>2305</v>
      </c>
      <c r="B5087" t="s">
        <v>435</v>
      </c>
      <c r="C5087" t="s">
        <v>8794</v>
      </c>
      <c r="D5087" t="s">
        <v>8795</v>
      </c>
      <c r="E5087" t="s">
        <v>8796</v>
      </c>
      <c r="G5087" t="s">
        <v>14507</v>
      </c>
      <c r="H5087" t="s">
        <v>1204</v>
      </c>
      <c r="I5087">
        <v>46055.578865092597</v>
      </c>
    </row>
    <row r="5088" spans="1:9" x14ac:dyDescent="0.35">
      <c r="A5088" t="s">
        <v>2305</v>
      </c>
      <c r="B5088" t="s">
        <v>848</v>
      </c>
      <c r="C5088" t="s">
        <v>8794</v>
      </c>
      <c r="D5088" t="s">
        <v>8795</v>
      </c>
      <c r="E5088" t="s">
        <v>8796</v>
      </c>
      <c r="G5088" t="s">
        <v>14508</v>
      </c>
      <c r="H5088" t="s">
        <v>1204</v>
      </c>
      <c r="I5088">
        <v>46055.578865092597</v>
      </c>
    </row>
    <row r="5089" spans="1:9" x14ac:dyDescent="0.35">
      <c r="A5089" t="s">
        <v>2305</v>
      </c>
      <c r="B5089" t="s">
        <v>513</v>
      </c>
      <c r="C5089" t="s">
        <v>8794</v>
      </c>
      <c r="D5089" t="s">
        <v>8795</v>
      </c>
      <c r="E5089" t="s">
        <v>8796</v>
      </c>
      <c r="G5089" t="s">
        <v>14509</v>
      </c>
      <c r="H5089" t="s">
        <v>1204</v>
      </c>
      <c r="I5089">
        <v>46055.578865092597</v>
      </c>
    </row>
    <row r="5090" spans="1:9" x14ac:dyDescent="0.35">
      <c r="A5090" t="s">
        <v>2305</v>
      </c>
      <c r="B5090" t="s">
        <v>847</v>
      </c>
      <c r="C5090" t="s">
        <v>8794</v>
      </c>
      <c r="D5090" t="s">
        <v>8795</v>
      </c>
      <c r="E5090" t="s">
        <v>8796</v>
      </c>
      <c r="G5090" t="s">
        <v>14510</v>
      </c>
      <c r="H5090" t="s">
        <v>1204</v>
      </c>
      <c r="I5090">
        <v>46055.578865092597</v>
      </c>
    </row>
    <row r="5091" spans="1:9" x14ac:dyDescent="0.35">
      <c r="A5091" t="s">
        <v>2305</v>
      </c>
      <c r="B5091" t="s">
        <v>8799</v>
      </c>
      <c r="C5091" t="s">
        <v>8800</v>
      </c>
      <c r="D5091" t="s">
        <v>14511</v>
      </c>
      <c r="E5091" t="s">
        <v>8796</v>
      </c>
      <c r="G5091" t="s">
        <v>14512</v>
      </c>
      <c r="H5091" t="s">
        <v>1204</v>
      </c>
      <c r="I5091">
        <v>46055.578865092597</v>
      </c>
    </row>
    <row r="5092" spans="1:9" x14ac:dyDescent="0.35">
      <c r="A5092" t="s">
        <v>2305</v>
      </c>
      <c r="B5092" t="s">
        <v>253</v>
      </c>
      <c r="C5092" t="s">
        <v>8794</v>
      </c>
      <c r="D5092" t="s">
        <v>8795</v>
      </c>
      <c r="E5092" t="s">
        <v>8796</v>
      </c>
      <c r="G5092" t="s">
        <v>14513</v>
      </c>
      <c r="H5092" t="s">
        <v>1204</v>
      </c>
      <c r="I5092">
        <v>46055.578865092597</v>
      </c>
    </row>
    <row r="5093" spans="1:9" x14ac:dyDescent="0.35">
      <c r="A5093" t="s">
        <v>1640</v>
      </c>
      <c r="B5093" t="s">
        <v>513</v>
      </c>
      <c r="C5093" t="s">
        <v>8794</v>
      </c>
      <c r="D5093" t="s">
        <v>8795</v>
      </c>
      <c r="E5093" t="s">
        <v>8796</v>
      </c>
      <c r="G5093" t="s">
        <v>14514</v>
      </c>
      <c r="H5093" t="s">
        <v>1548</v>
      </c>
      <c r="I5093">
        <v>46055.474213090303</v>
      </c>
    </row>
    <row r="5094" spans="1:9" x14ac:dyDescent="0.35">
      <c r="A5094" t="s">
        <v>1640</v>
      </c>
      <c r="B5094" t="s">
        <v>435</v>
      </c>
      <c r="C5094" t="s">
        <v>8794</v>
      </c>
      <c r="D5094" t="s">
        <v>8795</v>
      </c>
      <c r="E5094" t="s">
        <v>8796</v>
      </c>
      <c r="G5094" t="s">
        <v>14515</v>
      </c>
      <c r="H5094" t="s">
        <v>1548</v>
      </c>
      <c r="I5094">
        <v>46055.474213090303</v>
      </c>
    </row>
    <row r="5095" spans="1:9" x14ac:dyDescent="0.35">
      <c r="A5095" t="s">
        <v>1640</v>
      </c>
      <c r="B5095" t="s">
        <v>846</v>
      </c>
      <c r="C5095" t="s">
        <v>8794</v>
      </c>
      <c r="D5095" t="s">
        <v>8795</v>
      </c>
      <c r="E5095" t="s">
        <v>8796</v>
      </c>
      <c r="G5095" t="s">
        <v>14516</v>
      </c>
      <c r="H5095" t="s">
        <v>1548</v>
      </c>
      <c r="I5095">
        <v>46055.474213090303</v>
      </c>
    </row>
    <row r="5096" spans="1:9" x14ac:dyDescent="0.35">
      <c r="A5096" t="s">
        <v>1640</v>
      </c>
      <c r="B5096" t="s">
        <v>1181</v>
      </c>
      <c r="C5096" t="s">
        <v>8826</v>
      </c>
      <c r="D5096" t="s">
        <v>1618</v>
      </c>
      <c r="E5096" t="s">
        <v>8827</v>
      </c>
      <c r="G5096" t="s">
        <v>14517</v>
      </c>
      <c r="H5096" t="s">
        <v>1548</v>
      </c>
      <c r="I5096">
        <v>46055.474213090303</v>
      </c>
    </row>
    <row r="5097" spans="1:9" x14ac:dyDescent="0.35">
      <c r="A5097" t="s">
        <v>1640</v>
      </c>
      <c r="B5097" t="s">
        <v>8799</v>
      </c>
      <c r="C5097" t="s">
        <v>8800</v>
      </c>
      <c r="D5097" t="s">
        <v>14518</v>
      </c>
      <c r="E5097" t="s">
        <v>8796</v>
      </c>
      <c r="G5097" t="s">
        <v>14519</v>
      </c>
      <c r="H5097" t="s">
        <v>1548</v>
      </c>
      <c r="I5097">
        <v>46055.474213090303</v>
      </c>
    </row>
    <row r="5098" spans="1:9" x14ac:dyDescent="0.35">
      <c r="A5098" t="s">
        <v>1640</v>
      </c>
      <c r="B5098" t="s">
        <v>253</v>
      </c>
      <c r="C5098" t="s">
        <v>8794</v>
      </c>
      <c r="D5098" t="s">
        <v>8795</v>
      </c>
      <c r="E5098" t="s">
        <v>8796</v>
      </c>
      <c r="G5098" t="s">
        <v>14520</v>
      </c>
      <c r="H5098" t="s">
        <v>1548</v>
      </c>
      <c r="I5098">
        <v>46055.474213090303</v>
      </c>
    </row>
    <row r="5099" spans="1:9" x14ac:dyDescent="0.35">
      <c r="A5099" t="s">
        <v>1640</v>
      </c>
      <c r="B5099" t="s">
        <v>848</v>
      </c>
      <c r="C5099" t="s">
        <v>8794</v>
      </c>
      <c r="D5099" t="s">
        <v>8795</v>
      </c>
      <c r="E5099" t="s">
        <v>8796</v>
      </c>
      <c r="G5099" t="s">
        <v>14521</v>
      </c>
      <c r="H5099" t="s">
        <v>1548</v>
      </c>
      <c r="I5099">
        <v>46055.474213090303</v>
      </c>
    </row>
    <row r="5100" spans="1:9" x14ac:dyDescent="0.35">
      <c r="A5100" t="s">
        <v>1640</v>
      </c>
      <c r="B5100" t="s">
        <v>847</v>
      </c>
      <c r="C5100" t="s">
        <v>8794</v>
      </c>
      <c r="D5100" t="s">
        <v>8795</v>
      </c>
      <c r="E5100" t="s">
        <v>8796</v>
      </c>
      <c r="G5100" t="s">
        <v>14522</v>
      </c>
      <c r="H5100" t="s">
        <v>1548</v>
      </c>
      <c r="I5100">
        <v>46055.474213090303</v>
      </c>
    </row>
    <row r="5101" spans="1:9" x14ac:dyDescent="0.35">
      <c r="A5101" t="s">
        <v>1640</v>
      </c>
      <c r="B5101" t="s">
        <v>1096</v>
      </c>
      <c r="C5101" t="s">
        <v>8826</v>
      </c>
      <c r="D5101" t="s">
        <v>1582</v>
      </c>
      <c r="E5101" t="s">
        <v>8832</v>
      </c>
      <c r="F5101" t="s">
        <v>1570</v>
      </c>
      <c r="G5101" t="s">
        <v>14523</v>
      </c>
      <c r="H5101" t="s">
        <v>1548</v>
      </c>
      <c r="I5101">
        <v>46055.474213090303</v>
      </c>
    </row>
    <row r="5102" spans="1:9" x14ac:dyDescent="0.35">
      <c r="A5102" t="s">
        <v>5072</v>
      </c>
      <c r="B5102" t="s">
        <v>435</v>
      </c>
      <c r="C5102" t="s">
        <v>8794</v>
      </c>
      <c r="D5102" t="s">
        <v>8795</v>
      </c>
      <c r="E5102" t="s">
        <v>8796</v>
      </c>
      <c r="G5102" t="s">
        <v>14524</v>
      </c>
      <c r="H5102" t="s">
        <v>3715</v>
      </c>
      <c r="I5102">
        <v>46062.367743900497</v>
      </c>
    </row>
    <row r="5103" spans="1:9" x14ac:dyDescent="0.35">
      <c r="A5103" t="s">
        <v>5072</v>
      </c>
      <c r="B5103" t="s">
        <v>846</v>
      </c>
      <c r="C5103" t="s">
        <v>8794</v>
      </c>
      <c r="D5103" t="s">
        <v>8795</v>
      </c>
      <c r="E5103" t="s">
        <v>8796</v>
      </c>
      <c r="G5103" t="s">
        <v>14525</v>
      </c>
      <c r="H5103" t="s">
        <v>3715</v>
      </c>
      <c r="I5103">
        <v>46062.367743900497</v>
      </c>
    </row>
    <row r="5104" spans="1:9" x14ac:dyDescent="0.35">
      <c r="A5104" t="s">
        <v>5072</v>
      </c>
      <c r="B5104" t="s">
        <v>1096</v>
      </c>
      <c r="C5104" t="s">
        <v>8826</v>
      </c>
      <c r="D5104" t="s">
        <v>5071</v>
      </c>
      <c r="E5104" t="s">
        <v>8827</v>
      </c>
      <c r="G5104" t="s">
        <v>14526</v>
      </c>
      <c r="H5104" t="s">
        <v>3715</v>
      </c>
      <c r="I5104">
        <v>46062.367743900497</v>
      </c>
    </row>
    <row r="5105" spans="1:9" x14ac:dyDescent="0.35">
      <c r="A5105" t="s">
        <v>5072</v>
      </c>
      <c r="B5105" t="s">
        <v>513</v>
      </c>
      <c r="C5105" t="s">
        <v>8794</v>
      </c>
      <c r="D5105" t="s">
        <v>8795</v>
      </c>
      <c r="E5105" t="s">
        <v>8796</v>
      </c>
      <c r="G5105" t="s">
        <v>14527</v>
      </c>
      <c r="H5105" t="s">
        <v>3715</v>
      </c>
      <c r="I5105">
        <v>46062.367743900497</v>
      </c>
    </row>
    <row r="5106" spans="1:9" x14ac:dyDescent="0.35">
      <c r="A5106" t="s">
        <v>5072</v>
      </c>
      <c r="B5106" t="s">
        <v>847</v>
      </c>
      <c r="C5106" t="s">
        <v>8794</v>
      </c>
      <c r="D5106" t="s">
        <v>8795</v>
      </c>
      <c r="E5106" t="s">
        <v>8796</v>
      </c>
      <c r="G5106" t="s">
        <v>14528</v>
      </c>
      <c r="H5106" t="s">
        <v>3715</v>
      </c>
      <c r="I5106">
        <v>46062.367743900497</v>
      </c>
    </row>
    <row r="5107" spans="1:9" x14ac:dyDescent="0.35">
      <c r="A5107" t="s">
        <v>5072</v>
      </c>
      <c r="B5107" t="s">
        <v>8799</v>
      </c>
      <c r="C5107" t="s">
        <v>8800</v>
      </c>
      <c r="D5107" t="s">
        <v>14529</v>
      </c>
      <c r="E5107" t="s">
        <v>8796</v>
      </c>
      <c r="G5107" t="s">
        <v>14530</v>
      </c>
      <c r="H5107" t="s">
        <v>3715</v>
      </c>
      <c r="I5107">
        <v>46062.367743900497</v>
      </c>
    </row>
    <row r="5108" spans="1:9" x14ac:dyDescent="0.35">
      <c r="A5108" t="s">
        <v>5072</v>
      </c>
      <c r="B5108" t="s">
        <v>253</v>
      </c>
      <c r="C5108" t="s">
        <v>8794</v>
      </c>
      <c r="D5108" t="s">
        <v>8795</v>
      </c>
      <c r="E5108" t="s">
        <v>8796</v>
      </c>
      <c r="G5108" t="s">
        <v>14531</v>
      </c>
      <c r="H5108" t="s">
        <v>3715</v>
      </c>
      <c r="I5108">
        <v>46062.367743900497</v>
      </c>
    </row>
    <row r="5109" spans="1:9" x14ac:dyDescent="0.35">
      <c r="A5109" t="s">
        <v>5072</v>
      </c>
      <c r="B5109" t="s">
        <v>848</v>
      </c>
      <c r="C5109" t="s">
        <v>8794</v>
      </c>
      <c r="D5109" t="s">
        <v>8795</v>
      </c>
      <c r="E5109" t="s">
        <v>8796</v>
      </c>
      <c r="G5109" t="s">
        <v>14532</v>
      </c>
      <c r="H5109" t="s">
        <v>3715</v>
      </c>
      <c r="I5109">
        <v>46062.367743900497</v>
      </c>
    </row>
    <row r="5110" spans="1:9" x14ac:dyDescent="0.35">
      <c r="A5110" t="s">
        <v>2894</v>
      </c>
      <c r="B5110" t="s">
        <v>1096</v>
      </c>
      <c r="C5110" t="s">
        <v>8826</v>
      </c>
      <c r="D5110" t="s">
        <v>1582</v>
      </c>
      <c r="E5110" t="s">
        <v>8827</v>
      </c>
      <c r="G5110" t="s">
        <v>14533</v>
      </c>
      <c r="H5110" t="s">
        <v>1548</v>
      </c>
      <c r="I5110">
        <v>46056.701377615696</v>
      </c>
    </row>
    <row r="5111" spans="1:9" x14ac:dyDescent="0.35">
      <c r="A5111" t="s">
        <v>2894</v>
      </c>
      <c r="B5111" t="s">
        <v>848</v>
      </c>
      <c r="C5111" t="s">
        <v>8794</v>
      </c>
      <c r="D5111" t="s">
        <v>8795</v>
      </c>
      <c r="E5111" t="s">
        <v>8796</v>
      </c>
      <c r="G5111" t="s">
        <v>14534</v>
      </c>
      <c r="H5111" t="s">
        <v>1548</v>
      </c>
      <c r="I5111">
        <v>46056.701377615696</v>
      </c>
    </row>
    <row r="5112" spans="1:9" x14ac:dyDescent="0.35">
      <c r="A5112" t="s">
        <v>2894</v>
      </c>
      <c r="B5112" t="s">
        <v>846</v>
      </c>
      <c r="C5112" t="s">
        <v>8794</v>
      </c>
      <c r="D5112" t="s">
        <v>8795</v>
      </c>
      <c r="E5112" t="s">
        <v>8796</v>
      </c>
      <c r="G5112" t="s">
        <v>14535</v>
      </c>
      <c r="H5112" t="s">
        <v>1548</v>
      </c>
      <c r="I5112">
        <v>46056.701377615696</v>
      </c>
    </row>
    <row r="5113" spans="1:9" x14ac:dyDescent="0.35">
      <c r="A5113" t="s">
        <v>2894</v>
      </c>
      <c r="B5113" t="s">
        <v>513</v>
      </c>
      <c r="C5113" t="s">
        <v>8794</v>
      </c>
      <c r="D5113" t="s">
        <v>8795</v>
      </c>
      <c r="E5113" t="s">
        <v>8796</v>
      </c>
      <c r="G5113" t="s">
        <v>14536</v>
      </c>
      <c r="H5113" t="s">
        <v>1548</v>
      </c>
      <c r="I5113">
        <v>46056.701377615696</v>
      </c>
    </row>
    <row r="5114" spans="1:9" x14ac:dyDescent="0.35">
      <c r="A5114" t="s">
        <v>2894</v>
      </c>
      <c r="B5114" t="s">
        <v>435</v>
      </c>
      <c r="C5114" t="s">
        <v>8794</v>
      </c>
      <c r="D5114" t="s">
        <v>8795</v>
      </c>
      <c r="E5114" t="s">
        <v>8796</v>
      </c>
      <c r="G5114" t="s">
        <v>14537</v>
      </c>
      <c r="H5114" t="s">
        <v>1548</v>
      </c>
      <c r="I5114">
        <v>46056.701377615696</v>
      </c>
    </row>
    <row r="5115" spans="1:9" x14ac:dyDescent="0.35">
      <c r="A5115" t="s">
        <v>2894</v>
      </c>
      <c r="B5115" t="s">
        <v>253</v>
      </c>
      <c r="C5115" t="s">
        <v>8794</v>
      </c>
      <c r="D5115" t="s">
        <v>8795</v>
      </c>
      <c r="E5115" t="s">
        <v>8796</v>
      </c>
      <c r="G5115" t="s">
        <v>14538</v>
      </c>
      <c r="H5115" t="s">
        <v>1548</v>
      </c>
      <c r="I5115">
        <v>46056.701377615696</v>
      </c>
    </row>
    <row r="5116" spans="1:9" x14ac:dyDescent="0.35">
      <c r="A5116" t="s">
        <v>2894</v>
      </c>
      <c r="B5116" t="s">
        <v>847</v>
      </c>
      <c r="C5116" t="s">
        <v>8794</v>
      </c>
      <c r="D5116" t="s">
        <v>8795</v>
      </c>
      <c r="E5116" t="s">
        <v>8796</v>
      </c>
      <c r="G5116" t="s">
        <v>14539</v>
      </c>
      <c r="H5116" t="s">
        <v>1548</v>
      </c>
      <c r="I5116">
        <v>46056.701377615696</v>
      </c>
    </row>
    <row r="5117" spans="1:9" x14ac:dyDescent="0.35">
      <c r="A5117" t="s">
        <v>2849</v>
      </c>
      <c r="B5117" t="s">
        <v>1096</v>
      </c>
      <c r="C5117" t="s">
        <v>8826</v>
      </c>
      <c r="D5117" t="s">
        <v>1582</v>
      </c>
      <c r="E5117" t="s">
        <v>8827</v>
      </c>
      <c r="G5117" t="s">
        <v>14540</v>
      </c>
      <c r="H5117" t="s">
        <v>1548</v>
      </c>
      <c r="I5117">
        <v>46056.499594930603</v>
      </c>
    </row>
    <row r="5118" spans="1:9" x14ac:dyDescent="0.35">
      <c r="A5118" t="s">
        <v>2849</v>
      </c>
      <c r="B5118" t="s">
        <v>435</v>
      </c>
      <c r="C5118" t="s">
        <v>8794</v>
      </c>
      <c r="D5118" t="s">
        <v>8795</v>
      </c>
      <c r="E5118" t="s">
        <v>8796</v>
      </c>
      <c r="G5118" t="s">
        <v>14541</v>
      </c>
      <c r="H5118" t="s">
        <v>1548</v>
      </c>
      <c r="I5118">
        <v>46056.499594930603</v>
      </c>
    </row>
    <row r="5119" spans="1:9" x14ac:dyDescent="0.35">
      <c r="A5119" t="s">
        <v>2849</v>
      </c>
      <c r="B5119" t="s">
        <v>847</v>
      </c>
      <c r="C5119" t="s">
        <v>8794</v>
      </c>
      <c r="D5119" t="s">
        <v>8795</v>
      </c>
      <c r="E5119" t="s">
        <v>8796</v>
      </c>
      <c r="G5119" t="s">
        <v>14542</v>
      </c>
      <c r="H5119" t="s">
        <v>1548</v>
      </c>
      <c r="I5119">
        <v>46056.499594930603</v>
      </c>
    </row>
    <row r="5120" spans="1:9" x14ac:dyDescent="0.35">
      <c r="A5120" t="s">
        <v>2849</v>
      </c>
      <c r="B5120" t="s">
        <v>8799</v>
      </c>
      <c r="C5120" t="s">
        <v>8800</v>
      </c>
      <c r="D5120" t="s">
        <v>14543</v>
      </c>
      <c r="E5120" t="s">
        <v>8796</v>
      </c>
      <c r="G5120" t="s">
        <v>14544</v>
      </c>
      <c r="H5120" t="s">
        <v>1548</v>
      </c>
      <c r="I5120">
        <v>46056.499594930603</v>
      </c>
    </row>
    <row r="5121" spans="1:9" x14ac:dyDescent="0.35">
      <c r="A5121" t="s">
        <v>2849</v>
      </c>
      <c r="B5121" t="s">
        <v>848</v>
      </c>
      <c r="C5121" t="s">
        <v>8794</v>
      </c>
      <c r="D5121" t="s">
        <v>8795</v>
      </c>
      <c r="E5121" t="s">
        <v>8796</v>
      </c>
      <c r="G5121" t="s">
        <v>14545</v>
      </c>
      <c r="H5121" t="s">
        <v>1548</v>
      </c>
      <c r="I5121">
        <v>46056.499594930603</v>
      </c>
    </row>
    <row r="5122" spans="1:9" x14ac:dyDescent="0.35">
      <c r="A5122" t="s">
        <v>2849</v>
      </c>
      <c r="B5122" t="s">
        <v>846</v>
      </c>
      <c r="C5122" t="s">
        <v>8794</v>
      </c>
      <c r="D5122" t="s">
        <v>8795</v>
      </c>
      <c r="E5122" t="s">
        <v>8796</v>
      </c>
      <c r="G5122" t="s">
        <v>14546</v>
      </c>
      <c r="H5122" t="s">
        <v>1548</v>
      </c>
      <c r="I5122">
        <v>46056.499594930603</v>
      </c>
    </row>
    <row r="5123" spans="1:9" x14ac:dyDescent="0.35">
      <c r="A5123" t="s">
        <v>2849</v>
      </c>
      <c r="B5123" t="s">
        <v>1181</v>
      </c>
      <c r="C5123" t="s">
        <v>8826</v>
      </c>
      <c r="D5123" t="s">
        <v>1700</v>
      </c>
      <c r="E5123" t="s">
        <v>8827</v>
      </c>
      <c r="G5123" t="s">
        <v>14547</v>
      </c>
      <c r="H5123" t="s">
        <v>1548</v>
      </c>
      <c r="I5123">
        <v>46056.499594930603</v>
      </c>
    </row>
    <row r="5124" spans="1:9" x14ac:dyDescent="0.35">
      <c r="A5124" t="s">
        <v>2849</v>
      </c>
      <c r="B5124" t="s">
        <v>253</v>
      </c>
      <c r="C5124" t="s">
        <v>8794</v>
      </c>
      <c r="D5124" t="s">
        <v>8795</v>
      </c>
      <c r="E5124" t="s">
        <v>8796</v>
      </c>
      <c r="G5124" t="s">
        <v>14548</v>
      </c>
      <c r="H5124" t="s">
        <v>1548</v>
      </c>
      <c r="I5124">
        <v>46056.499594930603</v>
      </c>
    </row>
    <row r="5125" spans="1:9" x14ac:dyDescent="0.35">
      <c r="A5125" t="s">
        <v>2849</v>
      </c>
      <c r="B5125" t="s">
        <v>513</v>
      </c>
      <c r="C5125" t="s">
        <v>8794</v>
      </c>
      <c r="D5125" t="s">
        <v>8795</v>
      </c>
      <c r="E5125" t="s">
        <v>8796</v>
      </c>
      <c r="G5125" t="s">
        <v>14549</v>
      </c>
      <c r="H5125" t="s">
        <v>1548</v>
      </c>
      <c r="I5125">
        <v>46056.499594930603</v>
      </c>
    </row>
    <row r="5126" spans="1:9" x14ac:dyDescent="0.35">
      <c r="A5126" t="s">
        <v>4621</v>
      </c>
      <c r="B5126" t="s">
        <v>253</v>
      </c>
      <c r="C5126" t="s">
        <v>8794</v>
      </c>
      <c r="D5126" t="s">
        <v>8795</v>
      </c>
      <c r="E5126" t="s">
        <v>8796</v>
      </c>
      <c r="G5126" t="s">
        <v>14550</v>
      </c>
      <c r="H5126" t="s">
        <v>1204</v>
      </c>
      <c r="I5126">
        <v>46060.216972060203</v>
      </c>
    </row>
    <row r="5127" spans="1:9" x14ac:dyDescent="0.35">
      <c r="A5127" t="s">
        <v>4621</v>
      </c>
      <c r="B5127" t="s">
        <v>513</v>
      </c>
      <c r="C5127" t="s">
        <v>8794</v>
      </c>
      <c r="D5127" t="s">
        <v>8795</v>
      </c>
      <c r="E5127" t="s">
        <v>8796</v>
      </c>
      <c r="G5127" t="s">
        <v>14551</v>
      </c>
      <c r="H5127" t="s">
        <v>1204</v>
      </c>
      <c r="I5127">
        <v>46060.216972060203</v>
      </c>
    </row>
    <row r="5128" spans="1:9" x14ac:dyDescent="0.35">
      <c r="A5128" t="s">
        <v>4621</v>
      </c>
      <c r="B5128" t="s">
        <v>1096</v>
      </c>
      <c r="C5128" t="s">
        <v>8826</v>
      </c>
      <c r="D5128" t="s">
        <v>2104</v>
      </c>
      <c r="E5128" t="s">
        <v>8827</v>
      </c>
      <c r="G5128" t="s">
        <v>14552</v>
      </c>
      <c r="H5128" t="s">
        <v>1204</v>
      </c>
      <c r="I5128">
        <v>46060.216972060203</v>
      </c>
    </row>
    <row r="5129" spans="1:9" x14ac:dyDescent="0.35">
      <c r="A5129" t="s">
        <v>4621</v>
      </c>
      <c r="B5129" t="s">
        <v>435</v>
      </c>
      <c r="C5129" t="s">
        <v>8794</v>
      </c>
      <c r="D5129" t="s">
        <v>8795</v>
      </c>
      <c r="E5129" t="s">
        <v>8796</v>
      </c>
      <c r="G5129" t="s">
        <v>14553</v>
      </c>
      <c r="H5129" t="s">
        <v>1204</v>
      </c>
      <c r="I5129">
        <v>46060.216972060203</v>
      </c>
    </row>
    <row r="5130" spans="1:9" x14ac:dyDescent="0.35">
      <c r="A5130" t="s">
        <v>4621</v>
      </c>
      <c r="B5130" t="s">
        <v>848</v>
      </c>
      <c r="C5130" t="s">
        <v>8794</v>
      </c>
      <c r="D5130" t="s">
        <v>8795</v>
      </c>
      <c r="E5130" t="s">
        <v>8796</v>
      </c>
      <c r="G5130" t="s">
        <v>14554</v>
      </c>
      <c r="H5130" t="s">
        <v>1204</v>
      </c>
      <c r="I5130">
        <v>46060.216972060203</v>
      </c>
    </row>
    <row r="5131" spans="1:9" x14ac:dyDescent="0.35">
      <c r="A5131" t="s">
        <v>4621</v>
      </c>
      <c r="B5131" t="s">
        <v>847</v>
      </c>
      <c r="C5131" t="s">
        <v>8794</v>
      </c>
      <c r="D5131" t="s">
        <v>8795</v>
      </c>
      <c r="E5131" t="s">
        <v>8796</v>
      </c>
      <c r="G5131" t="s">
        <v>14555</v>
      </c>
      <c r="H5131" t="s">
        <v>1204</v>
      </c>
      <c r="I5131">
        <v>46060.216972060203</v>
      </c>
    </row>
    <row r="5132" spans="1:9" x14ac:dyDescent="0.35">
      <c r="A5132" t="s">
        <v>4621</v>
      </c>
      <c r="B5132" t="s">
        <v>846</v>
      </c>
      <c r="C5132" t="s">
        <v>8794</v>
      </c>
      <c r="D5132" t="s">
        <v>8795</v>
      </c>
      <c r="E5132" t="s">
        <v>8796</v>
      </c>
      <c r="G5132" t="s">
        <v>14556</v>
      </c>
      <c r="H5132" t="s">
        <v>1204</v>
      </c>
      <c r="I5132">
        <v>46060.216972060203</v>
      </c>
    </row>
    <row r="5133" spans="1:9" x14ac:dyDescent="0.35">
      <c r="A5133" t="s">
        <v>4621</v>
      </c>
      <c r="B5133" t="s">
        <v>8799</v>
      </c>
      <c r="C5133" t="s">
        <v>8800</v>
      </c>
      <c r="D5133" t="s">
        <v>14557</v>
      </c>
      <c r="E5133" t="s">
        <v>8796</v>
      </c>
      <c r="G5133" t="s">
        <v>14558</v>
      </c>
      <c r="H5133" t="s">
        <v>1204</v>
      </c>
      <c r="I5133">
        <v>46060.216972060203</v>
      </c>
    </row>
    <row r="5134" spans="1:9" x14ac:dyDescent="0.35">
      <c r="A5134" t="s">
        <v>1701</v>
      </c>
      <c r="B5134" t="s">
        <v>847</v>
      </c>
      <c r="C5134" t="s">
        <v>8794</v>
      </c>
      <c r="D5134" t="s">
        <v>8795</v>
      </c>
      <c r="E5134" t="s">
        <v>8796</v>
      </c>
      <c r="G5134" t="s">
        <v>14559</v>
      </c>
      <c r="H5134" t="s">
        <v>1548</v>
      </c>
      <c r="I5134">
        <v>46055.515663472201</v>
      </c>
    </row>
    <row r="5135" spans="1:9" x14ac:dyDescent="0.35">
      <c r="A5135" t="s">
        <v>1701</v>
      </c>
      <c r="B5135" t="s">
        <v>8799</v>
      </c>
      <c r="C5135" t="s">
        <v>8800</v>
      </c>
      <c r="D5135" t="s">
        <v>14560</v>
      </c>
      <c r="E5135" t="s">
        <v>8796</v>
      </c>
      <c r="G5135" t="s">
        <v>14561</v>
      </c>
      <c r="H5135" t="s">
        <v>1548</v>
      </c>
      <c r="I5135">
        <v>46055.515663472201</v>
      </c>
    </row>
    <row r="5136" spans="1:9" x14ac:dyDescent="0.35">
      <c r="A5136" t="s">
        <v>1701</v>
      </c>
      <c r="B5136" t="s">
        <v>848</v>
      </c>
      <c r="C5136" t="s">
        <v>8794</v>
      </c>
      <c r="D5136" t="s">
        <v>8795</v>
      </c>
      <c r="E5136" t="s">
        <v>8796</v>
      </c>
      <c r="G5136" t="s">
        <v>14562</v>
      </c>
      <c r="H5136" t="s">
        <v>1548</v>
      </c>
      <c r="I5136">
        <v>46055.515663472201</v>
      </c>
    </row>
    <row r="5137" spans="1:9" x14ac:dyDescent="0.35">
      <c r="A5137" t="s">
        <v>1701</v>
      </c>
      <c r="B5137" t="s">
        <v>846</v>
      </c>
      <c r="C5137" t="s">
        <v>8794</v>
      </c>
      <c r="D5137" t="s">
        <v>8795</v>
      </c>
      <c r="E5137" t="s">
        <v>8796</v>
      </c>
      <c r="G5137" t="s">
        <v>14563</v>
      </c>
      <c r="H5137" t="s">
        <v>1548</v>
      </c>
      <c r="I5137">
        <v>46055.515663472201</v>
      </c>
    </row>
    <row r="5138" spans="1:9" x14ac:dyDescent="0.35">
      <c r="A5138" t="s">
        <v>1701</v>
      </c>
      <c r="B5138" t="s">
        <v>253</v>
      </c>
      <c r="C5138" t="s">
        <v>8794</v>
      </c>
      <c r="D5138" t="s">
        <v>8795</v>
      </c>
      <c r="E5138" t="s">
        <v>8796</v>
      </c>
      <c r="G5138" t="s">
        <v>14564</v>
      </c>
      <c r="H5138" t="s">
        <v>1548</v>
      </c>
      <c r="I5138">
        <v>46055.515663472201</v>
      </c>
    </row>
    <row r="5139" spans="1:9" x14ac:dyDescent="0.35">
      <c r="A5139" t="s">
        <v>1701</v>
      </c>
      <c r="B5139" t="s">
        <v>1096</v>
      </c>
      <c r="C5139" t="s">
        <v>8826</v>
      </c>
      <c r="D5139" t="s">
        <v>1571</v>
      </c>
      <c r="E5139" t="s">
        <v>8832</v>
      </c>
      <c r="F5139" t="s">
        <v>1570</v>
      </c>
      <c r="G5139" t="s">
        <v>14565</v>
      </c>
      <c r="H5139" t="s">
        <v>1548</v>
      </c>
      <c r="I5139">
        <v>46055.515663472201</v>
      </c>
    </row>
    <row r="5140" spans="1:9" x14ac:dyDescent="0.35">
      <c r="A5140" t="s">
        <v>1701</v>
      </c>
      <c r="B5140" t="s">
        <v>435</v>
      </c>
      <c r="C5140" t="s">
        <v>8794</v>
      </c>
      <c r="D5140" t="s">
        <v>8795</v>
      </c>
      <c r="E5140" t="s">
        <v>8796</v>
      </c>
      <c r="G5140" t="s">
        <v>14566</v>
      </c>
      <c r="H5140" t="s">
        <v>1548</v>
      </c>
      <c r="I5140">
        <v>46055.515663472201</v>
      </c>
    </row>
    <row r="5141" spans="1:9" x14ac:dyDescent="0.35">
      <c r="A5141" t="s">
        <v>1701</v>
      </c>
      <c r="B5141" t="s">
        <v>1181</v>
      </c>
      <c r="C5141" t="s">
        <v>8826</v>
      </c>
      <c r="D5141" t="s">
        <v>1700</v>
      </c>
      <c r="E5141" t="s">
        <v>8827</v>
      </c>
      <c r="G5141" t="s">
        <v>14567</v>
      </c>
      <c r="H5141" t="s">
        <v>1548</v>
      </c>
      <c r="I5141">
        <v>46055.515663472201</v>
      </c>
    </row>
    <row r="5142" spans="1:9" x14ac:dyDescent="0.35">
      <c r="A5142" t="s">
        <v>1701</v>
      </c>
      <c r="B5142" t="s">
        <v>513</v>
      </c>
      <c r="C5142" t="s">
        <v>8794</v>
      </c>
      <c r="D5142" t="s">
        <v>8795</v>
      </c>
      <c r="E5142" t="s">
        <v>8796</v>
      </c>
      <c r="G5142" t="s">
        <v>14568</v>
      </c>
      <c r="H5142" t="s">
        <v>1548</v>
      </c>
      <c r="I5142">
        <v>46055.515663472201</v>
      </c>
    </row>
    <row r="5143" spans="1:9" x14ac:dyDescent="0.35">
      <c r="A5143" t="s">
        <v>2859</v>
      </c>
      <c r="B5143" t="s">
        <v>435</v>
      </c>
      <c r="C5143" t="s">
        <v>8794</v>
      </c>
      <c r="D5143" t="s">
        <v>8795</v>
      </c>
      <c r="E5143" t="s">
        <v>8796</v>
      </c>
      <c r="G5143" t="s">
        <v>14569</v>
      </c>
      <c r="H5143" t="s">
        <v>1548</v>
      </c>
      <c r="I5143">
        <v>46056.685263217601</v>
      </c>
    </row>
    <row r="5144" spans="1:9" x14ac:dyDescent="0.35">
      <c r="A5144" t="s">
        <v>2859</v>
      </c>
      <c r="B5144" t="s">
        <v>848</v>
      </c>
      <c r="C5144" t="s">
        <v>8794</v>
      </c>
      <c r="D5144" t="s">
        <v>8795</v>
      </c>
      <c r="E5144" t="s">
        <v>8796</v>
      </c>
      <c r="G5144" t="s">
        <v>14570</v>
      </c>
      <c r="H5144" t="s">
        <v>1548</v>
      </c>
      <c r="I5144">
        <v>46056.685263217601</v>
      </c>
    </row>
    <row r="5145" spans="1:9" x14ac:dyDescent="0.35">
      <c r="A5145" t="s">
        <v>2859</v>
      </c>
      <c r="B5145" t="s">
        <v>513</v>
      </c>
      <c r="C5145" t="s">
        <v>8794</v>
      </c>
      <c r="D5145" t="s">
        <v>8795</v>
      </c>
      <c r="E5145" t="s">
        <v>8796</v>
      </c>
      <c r="G5145" t="s">
        <v>14571</v>
      </c>
      <c r="H5145" t="s">
        <v>1548</v>
      </c>
      <c r="I5145">
        <v>46056.685263217601</v>
      </c>
    </row>
    <row r="5146" spans="1:9" x14ac:dyDescent="0.35">
      <c r="A5146" t="s">
        <v>2859</v>
      </c>
      <c r="B5146" t="s">
        <v>847</v>
      </c>
      <c r="C5146" t="s">
        <v>8794</v>
      </c>
      <c r="D5146" t="s">
        <v>8795</v>
      </c>
      <c r="E5146" t="s">
        <v>8796</v>
      </c>
      <c r="G5146" t="s">
        <v>14572</v>
      </c>
      <c r="H5146" t="s">
        <v>1548</v>
      </c>
      <c r="I5146">
        <v>46056.685263217601</v>
      </c>
    </row>
    <row r="5147" spans="1:9" x14ac:dyDescent="0.35">
      <c r="A5147" t="s">
        <v>2859</v>
      </c>
      <c r="B5147" t="s">
        <v>846</v>
      </c>
      <c r="C5147" t="s">
        <v>8794</v>
      </c>
      <c r="D5147" t="s">
        <v>8795</v>
      </c>
      <c r="E5147" t="s">
        <v>8796</v>
      </c>
      <c r="G5147" t="s">
        <v>14573</v>
      </c>
      <c r="H5147" t="s">
        <v>1548</v>
      </c>
      <c r="I5147">
        <v>46056.685263217601</v>
      </c>
    </row>
    <row r="5148" spans="1:9" x14ac:dyDescent="0.35">
      <c r="A5148" t="s">
        <v>2859</v>
      </c>
      <c r="B5148" t="s">
        <v>1096</v>
      </c>
      <c r="C5148" t="s">
        <v>8826</v>
      </c>
      <c r="D5148" t="s">
        <v>1582</v>
      </c>
      <c r="E5148" t="s">
        <v>8827</v>
      </c>
      <c r="F5148" t="s">
        <v>1570</v>
      </c>
      <c r="G5148" t="s">
        <v>14574</v>
      </c>
      <c r="H5148" t="s">
        <v>1548</v>
      </c>
      <c r="I5148">
        <v>46056.685263217601</v>
      </c>
    </row>
    <row r="5149" spans="1:9" x14ac:dyDescent="0.35">
      <c r="A5149" t="s">
        <v>2859</v>
      </c>
      <c r="B5149" t="s">
        <v>253</v>
      </c>
      <c r="C5149" t="s">
        <v>8794</v>
      </c>
      <c r="D5149" t="s">
        <v>8795</v>
      </c>
      <c r="E5149" t="s">
        <v>8796</v>
      </c>
      <c r="G5149" t="s">
        <v>14575</v>
      </c>
      <c r="H5149" t="s">
        <v>1548</v>
      </c>
      <c r="I5149">
        <v>46056.685263217601</v>
      </c>
    </row>
    <row r="5150" spans="1:9" x14ac:dyDescent="0.35">
      <c r="A5150" t="s">
        <v>3651</v>
      </c>
      <c r="B5150" t="s">
        <v>8799</v>
      </c>
      <c r="C5150" t="s">
        <v>8800</v>
      </c>
      <c r="D5150" t="s">
        <v>14576</v>
      </c>
      <c r="E5150" t="s">
        <v>8796</v>
      </c>
      <c r="G5150" t="s">
        <v>14577</v>
      </c>
      <c r="H5150" t="s">
        <v>1548</v>
      </c>
      <c r="I5150">
        <v>46056.649762708301</v>
      </c>
    </row>
    <row r="5151" spans="1:9" x14ac:dyDescent="0.35">
      <c r="A5151" t="s">
        <v>3651</v>
      </c>
      <c r="B5151" t="s">
        <v>848</v>
      </c>
      <c r="C5151" t="s">
        <v>8794</v>
      </c>
      <c r="D5151" t="s">
        <v>8795</v>
      </c>
      <c r="E5151" t="s">
        <v>8796</v>
      </c>
      <c r="G5151" t="s">
        <v>14578</v>
      </c>
      <c r="H5151" t="s">
        <v>1548</v>
      </c>
      <c r="I5151">
        <v>46056.649762708301</v>
      </c>
    </row>
    <row r="5152" spans="1:9" x14ac:dyDescent="0.35">
      <c r="A5152" t="s">
        <v>3651</v>
      </c>
      <c r="B5152" t="s">
        <v>253</v>
      </c>
      <c r="C5152" t="s">
        <v>8794</v>
      </c>
      <c r="D5152" t="s">
        <v>8795</v>
      </c>
      <c r="E5152" t="s">
        <v>8796</v>
      </c>
      <c r="G5152" t="s">
        <v>14579</v>
      </c>
      <c r="H5152" t="s">
        <v>1548</v>
      </c>
      <c r="I5152">
        <v>46056.649762708301</v>
      </c>
    </row>
    <row r="5153" spans="1:9" x14ac:dyDescent="0.35">
      <c r="A5153" t="s">
        <v>3651</v>
      </c>
      <c r="B5153" t="s">
        <v>847</v>
      </c>
      <c r="C5153" t="s">
        <v>8794</v>
      </c>
      <c r="D5153" t="s">
        <v>8795</v>
      </c>
      <c r="E5153" t="s">
        <v>8796</v>
      </c>
      <c r="G5153" t="s">
        <v>14580</v>
      </c>
      <c r="H5153" t="s">
        <v>1548</v>
      </c>
      <c r="I5153">
        <v>46056.649762708301</v>
      </c>
    </row>
    <row r="5154" spans="1:9" x14ac:dyDescent="0.35">
      <c r="A5154" t="s">
        <v>3651</v>
      </c>
      <c r="B5154" t="s">
        <v>8865</v>
      </c>
      <c r="C5154" t="s">
        <v>8866</v>
      </c>
      <c r="D5154" t="s">
        <v>14393</v>
      </c>
      <c r="E5154" t="s">
        <v>8796</v>
      </c>
      <c r="G5154" t="s">
        <v>14581</v>
      </c>
      <c r="H5154" t="s">
        <v>1548</v>
      </c>
      <c r="I5154">
        <v>46056.649762708301</v>
      </c>
    </row>
    <row r="5155" spans="1:9" x14ac:dyDescent="0.35">
      <c r="A5155" t="s">
        <v>3651</v>
      </c>
      <c r="B5155" t="s">
        <v>435</v>
      </c>
      <c r="C5155" t="s">
        <v>8794</v>
      </c>
      <c r="D5155" t="s">
        <v>8795</v>
      </c>
      <c r="E5155" t="s">
        <v>8796</v>
      </c>
      <c r="G5155" t="s">
        <v>14582</v>
      </c>
      <c r="H5155" t="s">
        <v>1548</v>
      </c>
      <c r="I5155">
        <v>46056.649762708301</v>
      </c>
    </row>
    <row r="5156" spans="1:9" x14ac:dyDescent="0.35">
      <c r="A5156" t="s">
        <v>3651</v>
      </c>
      <c r="B5156" t="s">
        <v>513</v>
      </c>
      <c r="C5156" t="s">
        <v>8794</v>
      </c>
      <c r="D5156" t="s">
        <v>8795</v>
      </c>
      <c r="E5156" t="s">
        <v>8796</v>
      </c>
      <c r="G5156" t="s">
        <v>14583</v>
      </c>
      <c r="H5156" t="s">
        <v>1548</v>
      </c>
      <c r="I5156">
        <v>46056.649762708301</v>
      </c>
    </row>
    <row r="5157" spans="1:9" x14ac:dyDescent="0.35">
      <c r="A5157" t="s">
        <v>3651</v>
      </c>
      <c r="B5157" t="s">
        <v>846</v>
      </c>
      <c r="C5157" t="s">
        <v>8794</v>
      </c>
      <c r="D5157" t="s">
        <v>8795</v>
      </c>
      <c r="E5157" t="s">
        <v>8796</v>
      </c>
      <c r="G5157" t="s">
        <v>14584</v>
      </c>
      <c r="H5157" t="s">
        <v>1548</v>
      </c>
      <c r="I5157">
        <v>46056.649762708301</v>
      </c>
    </row>
    <row r="5158" spans="1:9" x14ac:dyDescent="0.35">
      <c r="A5158" t="s">
        <v>2247</v>
      </c>
      <c r="B5158" t="s">
        <v>435</v>
      </c>
      <c r="C5158" t="s">
        <v>8794</v>
      </c>
      <c r="D5158" t="s">
        <v>8795</v>
      </c>
      <c r="E5158" t="s">
        <v>8796</v>
      </c>
      <c r="G5158" t="s">
        <v>14585</v>
      </c>
      <c r="H5158" t="s">
        <v>1204</v>
      </c>
      <c r="I5158">
        <v>46055.489255856497</v>
      </c>
    </row>
    <row r="5159" spans="1:9" x14ac:dyDescent="0.35">
      <c r="A5159" t="s">
        <v>2247</v>
      </c>
      <c r="B5159" t="s">
        <v>846</v>
      </c>
      <c r="C5159" t="s">
        <v>8794</v>
      </c>
      <c r="D5159" t="s">
        <v>8795</v>
      </c>
      <c r="E5159" t="s">
        <v>8796</v>
      </c>
      <c r="G5159" t="s">
        <v>14586</v>
      </c>
      <c r="H5159" t="s">
        <v>1204</v>
      </c>
      <c r="I5159">
        <v>46055.489255856497</v>
      </c>
    </row>
    <row r="5160" spans="1:9" x14ac:dyDescent="0.35">
      <c r="A5160" t="s">
        <v>2247</v>
      </c>
      <c r="B5160" t="s">
        <v>848</v>
      </c>
      <c r="C5160" t="s">
        <v>8794</v>
      </c>
      <c r="D5160" t="s">
        <v>8795</v>
      </c>
      <c r="E5160" t="s">
        <v>8796</v>
      </c>
      <c r="G5160" t="s">
        <v>14587</v>
      </c>
      <c r="H5160" t="s">
        <v>1204</v>
      </c>
      <c r="I5160">
        <v>46055.489255856497</v>
      </c>
    </row>
    <row r="5161" spans="1:9" x14ac:dyDescent="0.35">
      <c r="A5161" t="s">
        <v>2247</v>
      </c>
      <c r="B5161" t="s">
        <v>253</v>
      </c>
      <c r="C5161" t="s">
        <v>8794</v>
      </c>
      <c r="D5161" t="s">
        <v>8795</v>
      </c>
      <c r="E5161" t="s">
        <v>8796</v>
      </c>
      <c r="G5161" t="s">
        <v>14588</v>
      </c>
      <c r="H5161" t="s">
        <v>1204</v>
      </c>
      <c r="I5161">
        <v>46055.489255856497</v>
      </c>
    </row>
    <row r="5162" spans="1:9" x14ac:dyDescent="0.35">
      <c r="A5162" t="s">
        <v>2247</v>
      </c>
      <c r="B5162" t="s">
        <v>8799</v>
      </c>
      <c r="C5162" t="s">
        <v>8800</v>
      </c>
      <c r="D5162" t="s">
        <v>14589</v>
      </c>
      <c r="E5162" t="s">
        <v>8796</v>
      </c>
      <c r="G5162" t="s">
        <v>14590</v>
      </c>
      <c r="H5162" t="s">
        <v>1204</v>
      </c>
      <c r="I5162">
        <v>46055.489255856497</v>
      </c>
    </row>
    <row r="5163" spans="1:9" x14ac:dyDescent="0.35">
      <c r="A5163" t="s">
        <v>2247</v>
      </c>
      <c r="B5163" t="s">
        <v>513</v>
      </c>
      <c r="C5163" t="s">
        <v>8794</v>
      </c>
      <c r="D5163" t="s">
        <v>8795</v>
      </c>
      <c r="E5163" t="s">
        <v>8796</v>
      </c>
      <c r="G5163" t="s">
        <v>14591</v>
      </c>
      <c r="H5163" t="s">
        <v>1204</v>
      </c>
      <c r="I5163">
        <v>46055.489255856497</v>
      </c>
    </row>
    <row r="5164" spans="1:9" x14ac:dyDescent="0.35">
      <c r="A5164" t="s">
        <v>2247</v>
      </c>
      <c r="B5164" t="s">
        <v>847</v>
      </c>
      <c r="C5164" t="s">
        <v>8794</v>
      </c>
      <c r="D5164" t="s">
        <v>8795</v>
      </c>
      <c r="E5164" t="s">
        <v>8796</v>
      </c>
      <c r="G5164" t="s">
        <v>14592</v>
      </c>
      <c r="H5164" t="s">
        <v>1204</v>
      </c>
      <c r="I5164">
        <v>46055.489255856497</v>
      </c>
    </row>
    <row r="5165" spans="1:9" x14ac:dyDescent="0.35">
      <c r="A5165" t="s">
        <v>3671</v>
      </c>
      <c r="B5165" t="s">
        <v>8799</v>
      </c>
      <c r="C5165" t="s">
        <v>8800</v>
      </c>
      <c r="D5165" t="s">
        <v>14593</v>
      </c>
      <c r="E5165" t="s">
        <v>8796</v>
      </c>
      <c r="G5165" t="s">
        <v>14594</v>
      </c>
      <c r="H5165" t="s">
        <v>1548</v>
      </c>
      <c r="I5165">
        <v>46057.6904668403</v>
      </c>
    </row>
    <row r="5166" spans="1:9" x14ac:dyDescent="0.35">
      <c r="A5166" t="s">
        <v>3671</v>
      </c>
      <c r="B5166" t="s">
        <v>848</v>
      </c>
      <c r="C5166" t="s">
        <v>8794</v>
      </c>
      <c r="D5166" t="s">
        <v>8795</v>
      </c>
      <c r="E5166" t="s">
        <v>8796</v>
      </c>
      <c r="G5166" t="s">
        <v>14595</v>
      </c>
      <c r="H5166" t="s">
        <v>1548</v>
      </c>
      <c r="I5166">
        <v>46057.6904668403</v>
      </c>
    </row>
    <row r="5167" spans="1:9" x14ac:dyDescent="0.35">
      <c r="A5167" t="s">
        <v>3671</v>
      </c>
      <c r="B5167" t="s">
        <v>513</v>
      </c>
      <c r="C5167" t="s">
        <v>8794</v>
      </c>
      <c r="D5167" t="s">
        <v>8795</v>
      </c>
      <c r="E5167" t="s">
        <v>8796</v>
      </c>
      <c r="G5167" t="s">
        <v>14596</v>
      </c>
      <c r="H5167" t="s">
        <v>1548</v>
      </c>
      <c r="I5167">
        <v>46057.6904668403</v>
      </c>
    </row>
    <row r="5168" spans="1:9" x14ac:dyDescent="0.35">
      <c r="A5168" t="s">
        <v>3671</v>
      </c>
      <c r="B5168" t="s">
        <v>435</v>
      </c>
      <c r="C5168" t="s">
        <v>8794</v>
      </c>
      <c r="D5168" t="s">
        <v>8795</v>
      </c>
      <c r="E5168" t="s">
        <v>8796</v>
      </c>
      <c r="G5168" t="s">
        <v>14597</v>
      </c>
      <c r="H5168" t="s">
        <v>1548</v>
      </c>
      <c r="I5168">
        <v>46057.6904668403</v>
      </c>
    </row>
    <row r="5169" spans="1:9" x14ac:dyDescent="0.35">
      <c r="A5169" t="s">
        <v>3671</v>
      </c>
      <c r="B5169" t="s">
        <v>846</v>
      </c>
      <c r="C5169" t="s">
        <v>8794</v>
      </c>
      <c r="D5169" t="s">
        <v>8795</v>
      </c>
      <c r="E5169" t="s">
        <v>8796</v>
      </c>
      <c r="G5169" t="s">
        <v>14598</v>
      </c>
      <c r="H5169" t="s">
        <v>1548</v>
      </c>
      <c r="I5169">
        <v>46057.6904668403</v>
      </c>
    </row>
    <row r="5170" spans="1:9" x14ac:dyDescent="0.35">
      <c r="A5170" t="s">
        <v>3671</v>
      </c>
      <c r="B5170" t="s">
        <v>253</v>
      </c>
      <c r="C5170" t="s">
        <v>8794</v>
      </c>
      <c r="D5170" t="s">
        <v>8795</v>
      </c>
      <c r="E5170" t="s">
        <v>8796</v>
      </c>
      <c r="G5170" t="s">
        <v>14599</v>
      </c>
      <c r="H5170" t="s">
        <v>1548</v>
      </c>
      <c r="I5170">
        <v>46057.6904668403</v>
      </c>
    </row>
    <row r="5171" spans="1:9" x14ac:dyDescent="0.35">
      <c r="A5171" t="s">
        <v>3671</v>
      </c>
      <c r="B5171" t="s">
        <v>847</v>
      </c>
      <c r="C5171" t="s">
        <v>8794</v>
      </c>
      <c r="D5171" t="s">
        <v>8795</v>
      </c>
      <c r="E5171" t="s">
        <v>8796</v>
      </c>
      <c r="G5171" t="s">
        <v>14600</v>
      </c>
      <c r="H5171" t="s">
        <v>1548</v>
      </c>
      <c r="I5171">
        <v>46057.6904668403</v>
      </c>
    </row>
    <row r="5172" spans="1:9" x14ac:dyDescent="0.35">
      <c r="A5172" t="s">
        <v>2374</v>
      </c>
      <c r="B5172" t="s">
        <v>435</v>
      </c>
      <c r="C5172" t="s">
        <v>8794</v>
      </c>
      <c r="D5172" t="s">
        <v>8795</v>
      </c>
      <c r="E5172" t="s">
        <v>8796</v>
      </c>
      <c r="G5172" t="s">
        <v>14601</v>
      </c>
      <c r="H5172" t="s">
        <v>1548</v>
      </c>
      <c r="I5172">
        <v>46056.367807453702</v>
      </c>
    </row>
    <row r="5173" spans="1:9" x14ac:dyDescent="0.35">
      <c r="A5173" t="s">
        <v>2374</v>
      </c>
      <c r="B5173" t="s">
        <v>846</v>
      </c>
      <c r="C5173" t="s">
        <v>8794</v>
      </c>
      <c r="D5173" t="s">
        <v>8795</v>
      </c>
      <c r="E5173" t="s">
        <v>8796</v>
      </c>
      <c r="G5173" t="s">
        <v>14602</v>
      </c>
      <c r="H5173" t="s">
        <v>1548</v>
      </c>
      <c r="I5173">
        <v>46056.367807453702</v>
      </c>
    </row>
    <row r="5174" spans="1:9" x14ac:dyDescent="0.35">
      <c r="A5174" t="s">
        <v>2374</v>
      </c>
      <c r="B5174" t="s">
        <v>848</v>
      </c>
      <c r="C5174" t="s">
        <v>8794</v>
      </c>
      <c r="D5174" t="s">
        <v>8795</v>
      </c>
      <c r="E5174" t="s">
        <v>8796</v>
      </c>
      <c r="G5174" t="s">
        <v>14603</v>
      </c>
      <c r="H5174" t="s">
        <v>1548</v>
      </c>
      <c r="I5174">
        <v>46056.367807453702</v>
      </c>
    </row>
    <row r="5175" spans="1:9" x14ac:dyDescent="0.35">
      <c r="A5175" t="s">
        <v>2374</v>
      </c>
      <c r="B5175" t="s">
        <v>847</v>
      </c>
      <c r="C5175" t="s">
        <v>8794</v>
      </c>
      <c r="D5175" t="s">
        <v>8795</v>
      </c>
      <c r="E5175" t="s">
        <v>8796</v>
      </c>
      <c r="G5175" t="s">
        <v>14604</v>
      </c>
      <c r="H5175" t="s">
        <v>1548</v>
      </c>
      <c r="I5175">
        <v>46056.367807453702</v>
      </c>
    </row>
    <row r="5176" spans="1:9" x14ac:dyDescent="0.35">
      <c r="A5176" t="s">
        <v>2374</v>
      </c>
      <c r="B5176" t="s">
        <v>8799</v>
      </c>
      <c r="C5176" t="s">
        <v>8800</v>
      </c>
      <c r="D5176" t="s">
        <v>14605</v>
      </c>
      <c r="E5176" t="s">
        <v>8796</v>
      </c>
      <c r="G5176" t="s">
        <v>14606</v>
      </c>
      <c r="H5176" t="s">
        <v>1548</v>
      </c>
      <c r="I5176">
        <v>46056.367807453702</v>
      </c>
    </row>
    <row r="5177" spans="1:9" x14ac:dyDescent="0.35">
      <c r="A5177" t="s">
        <v>2374</v>
      </c>
      <c r="B5177" t="s">
        <v>253</v>
      </c>
      <c r="C5177" t="s">
        <v>8794</v>
      </c>
      <c r="D5177" t="s">
        <v>8795</v>
      </c>
      <c r="E5177" t="s">
        <v>8796</v>
      </c>
      <c r="G5177" t="s">
        <v>14607</v>
      </c>
      <c r="H5177" t="s">
        <v>1548</v>
      </c>
      <c r="I5177">
        <v>46056.367807453702</v>
      </c>
    </row>
    <row r="5178" spans="1:9" x14ac:dyDescent="0.35">
      <c r="A5178" t="s">
        <v>2374</v>
      </c>
      <c r="B5178" t="s">
        <v>513</v>
      </c>
      <c r="C5178" t="s">
        <v>8794</v>
      </c>
      <c r="D5178" t="s">
        <v>8795</v>
      </c>
      <c r="E5178" t="s">
        <v>8796</v>
      </c>
      <c r="G5178" t="s">
        <v>14608</v>
      </c>
      <c r="H5178" t="s">
        <v>1548</v>
      </c>
      <c r="I5178">
        <v>46056.367807453702</v>
      </c>
    </row>
    <row r="5179" spans="1:9" x14ac:dyDescent="0.35">
      <c r="A5179" t="s">
        <v>2668</v>
      </c>
      <c r="B5179" t="s">
        <v>435</v>
      </c>
      <c r="C5179" t="s">
        <v>8794</v>
      </c>
      <c r="D5179" t="s">
        <v>8795</v>
      </c>
      <c r="E5179" t="s">
        <v>8796</v>
      </c>
      <c r="G5179" t="s">
        <v>14609</v>
      </c>
      <c r="H5179" t="s">
        <v>1204</v>
      </c>
      <c r="I5179">
        <v>46055.776061180601</v>
      </c>
    </row>
    <row r="5180" spans="1:9" x14ac:dyDescent="0.35">
      <c r="A5180" t="s">
        <v>2668</v>
      </c>
      <c r="B5180" t="s">
        <v>848</v>
      </c>
      <c r="C5180" t="s">
        <v>8794</v>
      </c>
      <c r="D5180" t="s">
        <v>8795</v>
      </c>
      <c r="E5180" t="s">
        <v>8796</v>
      </c>
      <c r="G5180" t="s">
        <v>14610</v>
      </c>
      <c r="H5180" t="s">
        <v>1204</v>
      </c>
      <c r="I5180">
        <v>46055.776061180601</v>
      </c>
    </row>
    <row r="5181" spans="1:9" x14ac:dyDescent="0.35">
      <c r="A5181" t="s">
        <v>2668</v>
      </c>
      <c r="B5181" t="s">
        <v>846</v>
      </c>
      <c r="C5181" t="s">
        <v>8794</v>
      </c>
      <c r="D5181" t="s">
        <v>8795</v>
      </c>
      <c r="E5181" t="s">
        <v>8796</v>
      </c>
      <c r="G5181" t="s">
        <v>14611</v>
      </c>
      <c r="H5181" t="s">
        <v>1204</v>
      </c>
      <c r="I5181">
        <v>46055.776061180601</v>
      </c>
    </row>
    <row r="5182" spans="1:9" x14ac:dyDescent="0.35">
      <c r="A5182" t="s">
        <v>2668</v>
      </c>
      <c r="B5182" t="s">
        <v>513</v>
      </c>
      <c r="C5182" t="s">
        <v>8794</v>
      </c>
      <c r="D5182" t="s">
        <v>8795</v>
      </c>
      <c r="E5182" t="s">
        <v>8796</v>
      </c>
      <c r="G5182" t="s">
        <v>14612</v>
      </c>
      <c r="H5182" t="s">
        <v>1204</v>
      </c>
      <c r="I5182">
        <v>46055.776061180601</v>
      </c>
    </row>
    <row r="5183" spans="1:9" x14ac:dyDescent="0.35">
      <c r="A5183" t="s">
        <v>2668</v>
      </c>
      <c r="B5183" t="s">
        <v>847</v>
      </c>
      <c r="C5183" t="s">
        <v>8794</v>
      </c>
      <c r="D5183" t="s">
        <v>8795</v>
      </c>
      <c r="E5183" t="s">
        <v>8796</v>
      </c>
      <c r="G5183" t="s">
        <v>14613</v>
      </c>
      <c r="H5183" t="s">
        <v>1204</v>
      </c>
      <c r="I5183">
        <v>46055.776061180601</v>
      </c>
    </row>
    <row r="5184" spans="1:9" x14ac:dyDescent="0.35">
      <c r="A5184" t="s">
        <v>2668</v>
      </c>
      <c r="B5184" t="s">
        <v>253</v>
      </c>
      <c r="C5184" t="s">
        <v>8794</v>
      </c>
      <c r="D5184" t="s">
        <v>8795</v>
      </c>
      <c r="E5184" t="s">
        <v>8796</v>
      </c>
      <c r="G5184" t="s">
        <v>14614</v>
      </c>
      <c r="H5184" t="s">
        <v>1204</v>
      </c>
      <c r="I5184">
        <v>46055.776061180601</v>
      </c>
    </row>
    <row r="5185" spans="1:9" x14ac:dyDescent="0.35">
      <c r="A5185" t="s">
        <v>3475</v>
      </c>
      <c r="B5185" t="s">
        <v>540</v>
      </c>
      <c r="C5185" t="s">
        <v>8908</v>
      </c>
      <c r="D5185" t="s">
        <v>14615</v>
      </c>
      <c r="E5185" t="s">
        <v>8827</v>
      </c>
      <c r="G5185" t="s">
        <v>14616</v>
      </c>
      <c r="H5185" t="s">
        <v>1548</v>
      </c>
      <c r="I5185">
        <v>46057.3636403704</v>
      </c>
    </row>
    <row r="5186" spans="1:9" x14ac:dyDescent="0.35">
      <c r="A5186" t="s">
        <v>3475</v>
      </c>
      <c r="B5186" t="s">
        <v>539</v>
      </c>
      <c r="C5186" t="s">
        <v>8908</v>
      </c>
      <c r="D5186" t="s">
        <v>14615</v>
      </c>
      <c r="E5186" t="s">
        <v>8827</v>
      </c>
      <c r="G5186" t="s">
        <v>14617</v>
      </c>
      <c r="H5186" t="s">
        <v>1548</v>
      </c>
      <c r="I5186">
        <v>46057.3636403704</v>
      </c>
    </row>
    <row r="5187" spans="1:9" x14ac:dyDescent="0.35">
      <c r="A5187" t="s">
        <v>3475</v>
      </c>
      <c r="B5187" t="s">
        <v>538</v>
      </c>
      <c r="C5187" t="s">
        <v>8908</v>
      </c>
      <c r="D5187" t="s">
        <v>14615</v>
      </c>
      <c r="E5187" t="s">
        <v>8827</v>
      </c>
      <c r="G5187" t="s">
        <v>14618</v>
      </c>
      <c r="H5187" t="s">
        <v>1548</v>
      </c>
      <c r="I5187">
        <v>46057.3636403704</v>
      </c>
    </row>
    <row r="5188" spans="1:9" x14ac:dyDescent="0.35">
      <c r="A5188" t="s">
        <v>3475</v>
      </c>
      <c r="B5188" t="s">
        <v>846</v>
      </c>
      <c r="C5188" t="s">
        <v>8794</v>
      </c>
      <c r="D5188" t="s">
        <v>8795</v>
      </c>
      <c r="E5188" t="s">
        <v>8796</v>
      </c>
      <c r="G5188" t="s">
        <v>14619</v>
      </c>
      <c r="H5188" t="s">
        <v>1548</v>
      </c>
      <c r="I5188">
        <v>46057.3636403704</v>
      </c>
    </row>
    <row r="5189" spans="1:9" x14ac:dyDescent="0.35">
      <c r="A5189" t="s">
        <v>3475</v>
      </c>
      <c r="B5189" t="s">
        <v>1096</v>
      </c>
      <c r="C5189" t="s">
        <v>8826</v>
      </c>
      <c r="D5189" t="s">
        <v>3473</v>
      </c>
      <c r="E5189" t="s">
        <v>8827</v>
      </c>
      <c r="G5189" t="s">
        <v>14620</v>
      </c>
      <c r="H5189" t="s">
        <v>1548</v>
      </c>
      <c r="I5189">
        <v>46057.3636403704</v>
      </c>
    </row>
    <row r="5190" spans="1:9" x14ac:dyDescent="0.35">
      <c r="A5190" t="s">
        <v>3475</v>
      </c>
      <c r="B5190" t="s">
        <v>847</v>
      </c>
      <c r="C5190" t="s">
        <v>8794</v>
      </c>
      <c r="D5190" t="s">
        <v>8795</v>
      </c>
      <c r="E5190" t="s">
        <v>8796</v>
      </c>
      <c r="G5190" t="s">
        <v>14621</v>
      </c>
      <c r="H5190" t="s">
        <v>1548</v>
      </c>
      <c r="I5190">
        <v>46057.3636403704</v>
      </c>
    </row>
    <row r="5191" spans="1:9" x14ac:dyDescent="0.35">
      <c r="A5191" t="s">
        <v>3475</v>
      </c>
      <c r="B5191" t="s">
        <v>253</v>
      </c>
      <c r="C5191" t="s">
        <v>8794</v>
      </c>
      <c r="D5191" t="s">
        <v>8795</v>
      </c>
      <c r="E5191" t="s">
        <v>8796</v>
      </c>
      <c r="G5191" t="s">
        <v>14622</v>
      </c>
      <c r="H5191" t="s">
        <v>1548</v>
      </c>
      <c r="I5191">
        <v>46057.3636403704</v>
      </c>
    </row>
    <row r="5192" spans="1:9" x14ac:dyDescent="0.35">
      <c r="A5192" t="s">
        <v>3475</v>
      </c>
      <c r="B5192" t="s">
        <v>848</v>
      </c>
      <c r="C5192" t="s">
        <v>8794</v>
      </c>
      <c r="D5192" t="s">
        <v>8795</v>
      </c>
      <c r="E5192" t="s">
        <v>8796</v>
      </c>
      <c r="G5192" t="s">
        <v>14623</v>
      </c>
      <c r="H5192" t="s">
        <v>1548</v>
      </c>
      <c r="I5192">
        <v>46057.3636403704</v>
      </c>
    </row>
    <row r="5193" spans="1:9" x14ac:dyDescent="0.35">
      <c r="A5193" t="s">
        <v>3475</v>
      </c>
      <c r="B5193" t="s">
        <v>513</v>
      </c>
      <c r="C5193" t="s">
        <v>8794</v>
      </c>
      <c r="D5193" t="s">
        <v>8795</v>
      </c>
      <c r="E5193" t="s">
        <v>8796</v>
      </c>
      <c r="G5193" t="s">
        <v>14624</v>
      </c>
      <c r="H5193" t="s">
        <v>1548</v>
      </c>
      <c r="I5193">
        <v>46057.3636403704</v>
      </c>
    </row>
    <row r="5194" spans="1:9" x14ac:dyDescent="0.35">
      <c r="A5194" t="s">
        <v>3475</v>
      </c>
      <c r="B5194" t="s">
        <v>697</v>
      </c>
      <c r="C5194" t="s">
        <v>8794</v>
      </c>
      <c r="D5194" t="s">
        <v>10452</v>
      </c>
      <c r="E5194" t="s">
        <v>8827</v>
      </c>
      <c r="G5194" t="s">
        <v>14625</v>
      </c>
      <c r="H5194" t="s">
        <v>1548</v>
      </c>
      <c r="I5194">
        <v>46057.3636403704</v>
      </c>
    </row>
    <row r="5195" spans="1:9" x14ac:dyDescent="0.35">
      <c r="A5195" t="s">
        <v>3475</v>
      </c>
      <c r="B5195" t="s">
        <v>435</v>
      </c>
      <c r="C5195" t="s">
        <v>8794</v>
      </c>
      <c r="D5195" t="s">
        <v>8795</v>
      </c>
      <c r="E5195" t="s">
        <v>8796</v>
      </c>
      <c r="G5195" t="s">
        <v>14626</v>
      </c>
      <c r="H5195" t="s">
        <v>1548</v>
      </c>
      <c r="I5195">
        <v>46057.3636403704</v>
      </c>
    </row>
    <row r="5196" spans="1:9" x14ac:dyDescent="0.35">
      <c r="A5196" t="s">
        <v>3475</v>
      </c>
      <c r="B5196" t="s">
        <v>698</v>
      </c>
      <c r="C5196" t="s">
        <v>8794</v>
      </c>
      <c r="D5196" t="s">
        <v>10452</v>
      </c>
      <c r="E5196" t="s">
        <v>8827</v>
      </c>
      <c r="G5196" t="s">
        <v>14627</v>
      </c>
      <c r="H5196" t="s">
        <v>1548</v>
      </c>
      <c r="I5196">
        <v>46057.3636403704</v>
      </c>
    </row>
    <row r="5197" spans="1:9" x14ac:dyDescent="0.35">
      <c r="A5197" t="s">
        <v>3475</v>
      </c>
      <c r="B5197" t="s">
        <v>699</v>
      </c>
      <c r="C5197" t="s">
        <v>8794</v>
      </c>
      <c r="D5197" t="s">
        <v>10452</v>
      </c>
      <c r="E5197" t="s">
        <v>8827</v>
      </c>
      <c r="G5197" t="s">
        <v>14628</v>
      </c>
      <c r="H5197" t="s">
        <v>1548</v>
      </c>
      <c r="I5197">
        <v>46057.3636403704</v>
      </c>
    </row>
    <row r="5198" spans="1:9" x14ac:dyDescent="0.35">
      <c r="A5198" t="s">
        <v>1389</v>
      </c>
      <c r="B5198" t="s">
        <v>253</v>
      </c>
      <c r="C5198" t="s">
        <v>8794</v>
      </c>
      <c r="D5198" t="s">
        <v>8795</v>
      </c>
      <c r="E5198" t="s">
        <v>8796</v>
      </c>
      <c r="G5198" t="s">
        <v>14629</v>
      </c>
      <c r="H5198" t="s">
        <v>1204</v>
      </c>
      <c r="I5198">
        <v>46054.600032187504</v>
      </c>
    </row>
    <row r="5199" spans="1:9" x14ac:dyDescent="0.35">
      <c r="A5199" t="s">
        <v>1389</v>
      </c>
      <c r="B5199" t="s">
        <v>8799</v>
      </c>
      <c r="C5199" t="s">
        <v>8800</v>
      </c>
      <c r="D5199" t="s">
        <v>14630</v>
      </c>
      <c r="E5199" t="s">
        <v>8796</v>
      </c>
      <c r="G5199" t="s">
        <v>14631</v>
      </c>
      <c r="H5199" t="s">
        <v>1204</v>
      </c>
      <c r="I5199">
        <v>46054.600032187504</v>
      </c>
    </row>
    <row r="5200" spans="1:9" x14ac:dyDescent="0.35">
      <c r="A5200" t="s">
        <v>1389</v>
      </c>
      <c r="B5200" t="s">
        <v>847</v>
      </c>
      <c r="C5200" t="s">
        <v>8794</v>
      </c>
      <c r="D5200" t="s">
        <v>8795</v>
      </c>
      <c r="E5200" t="s">
        <v>8796</v>
      </c>
      <c r="G5200" t="s">
        <v>14632</v>
      </c>
      <c r="H5200" t="s">
        <v>1204</v>
      </c>
      <c r="I5200">
        <v>46054.600032187504</v>
      </c>
    </row>
    <row r="5201" spans="1:9" x14ac:dyDescent="0.35">
      <c r="A5201" t="s">
        <v>1389</v>
      </c>
      <c r="B5201" t="s">
        <v>513</v>
      </c>
      <c r="C5201" t="s">
        <v>8794</v>
      </c>
      <c r="D5201" t="s">
        <v>8795</v>
      </c>
      <c r="E5201" t="s">
        <v>8796</v>
      </c>
      <c r="G5201" t="s">
        <v>14633</v>
      </c>
      <c r="H5201" t="s">
        <v>1204</v>
      </c>
      <c r="I5201">
        <v>46054.600032187504</v>
      </c>
    </row>
    <row r="5202" spans="1:9" x14ac:dyDescent="0.35">
      <c r="A5202" t="s">
        <v>1389</v>
      </c>
      <c r="B5202" t="s">
        <v>846</v>
      </c>
      <c r="C5202" t="s">
        <v>8794</v>
      </c>
      <c r="D5202" t="s">
        <v>8795</v>
      </c>
      <c r="E5202" t="s">
        <v>8796</v>
      </c>
      <c r="G5202" t="s">
        <v>14634</v>
      </c>
      <c r="H5202" t="s">
        <v>1204</v>
      </c>
      <c r="I5202">
        <v>46054.600032187504</v>
      </c>
    </row>
    <row r="5203" spans="1:9" x14ac:dyDescent="0.35">
      <c r="A5203" t="s">
        <v>1389</v>
      </c>
      <c r="B5203" t="s">
        <v>848</v>
      </c>
      <c r="C5203" t="s">
        <v>8794</v>
      </c>
      <c r="D5203" t="s">
        <v>8795</v>
      </c>
      <c r="E5203" t="s">
        <v>8796</v>
      </c>
      <c r="G5203" t="s">
        <v>14635</v>
      </c>
      <c r="H5203" t="s">
        <v>1204</v>
      </c>
      <c r="I5203">
        <v>46054.600032187504</v>
      </c>
    </row>
    <row r="5204" spans="1:9" x14ac:dyDescent="0.35">
      <c r="A5204" t="s">
        <v>1389</v>
      </c>
      <c r="B5204" t="s">
        <v>435</v>
      </c>
      <c r="C5204" t="s">
        <v>8794</v>
      </c>
      <c r="D5204" t="s">
        <v>8795</v>
      </c>
      <c r="E5204" t="s">
        <v>8796</v>
      </c>
      <c r="G5204" t="s">
        <v>14636</v>
      </c>
      <c r="H5204" t="s">
        <v>1204</v>
      </c>
      <c r="I5204">
        <v>46054.600032187504</v>
      </c>
    </row>
    <row r="5205" spans="1:9" x14ac:dyDescent="0.35">
      <c r="A5205" t="s">
        <v>3281</v>
      </c>
      <c r="B5205" t="s">
        <v>253</v>
      </c>
      <c r="C5205" t="s">
        <v>8794</v>
      </c>
      <c r="D5205" t="s">
        <v>8795</v>
      </c>
      <c r="E5205" t="s">
        <v>8796</v>
      </c>
      <c r="G5205" t="s">
        <v>14637</v>
      </c>
      <c r="H5205" t="s">
        <v>1548</v>
      </c>
      <c r="I5205">
        <v>46057.818485231503</v>
      </c>
    </row>
    <row r="5206" spans="1:9" x14ac:dyDescent="0.35">
      <c r="A5206" t="s">
        <v>3281</v>
      </c>
      <c r="B5206" t="s">
        <v>8799</v>
      </c>
      <c r="C5206" t="s">
        <v>8800</v>
      </c>
      <c r="D5206" t="s">
        <v>14638</v>
      </c>
      <c r="E5206" t="s">
        <v>8796</v>
      </c>
      <c r="G5206" t="s">
        <v>14639</v>
      </c>
      <c r="H5206" t="s">
        <v>1548</v>
      </c>
      <c r="I5206">
        <v>46057.818485231503</v>
      </c>
    </row>
    <row r="5207" spans="1:9" x14ac:dyDescent="0.35">
      <c r="A5207" t="s">
        <v>3281</v>
      </c>
      <c r="B5207" t="s">
        <v>435</v>
      </c>
      <c r="C5207" t="s">
        <v>8794</v>
      </c>
      <c r="D5207" t="s">
        <v>8795</v>
      </c>
      <c r="E5207" t="s">
        <v>8796</v>
      </c>
      <c r="G5207" t="s">
        <v>14640</v>
      </c>
      <c r="H5207" t="s">
        <v>1548</v>
      </c>
      <c r="I5207">
        <v>46057.818485231503</v>
      </c>
    </row>
    <row r="5208" spans="1:9" x14ac:dyDescent="0.35">
      <c r="A5208" t="s">
        <v>3281</v>
      </c>
      <c r="B5208" t="s">
        <v>513</v>
      </c>
      <c r="C5208" t="s">
        <v>8794</v>
      </c>
      <c r="D5208" t="s">
        <v>8795</v>
      </c>
      <c r="E5208" t="s">
        <v>8796</v>
      </c>
      <c r="G5208" t="s">
        <v>14641</v>
      </c>
      <c r="H5208" t="s">
        <v>1548</v>
      </c>
      <c r="I5208">
        <v>46057.818485231503</v>
      </c>
    </row>
    <row r="5209" spans="1:9" x14ac:dyDescent="0.35">
      <c r="A5209" t="s">
        <v>3281</v>
      </c>
      <c r="B5209" t="s">
        <v>848</v>
      </c>
      <c r="C5209" t="s">
        <v>8794</v>
      </c>
      <c r="D5209" t="s">
        <v>8795</v>
      </c>
      <c r="E5209" t="s">
        <v>8796</v>
      </c>
      <c r="G5209" t="s">
        <v>14642</v>
      </c>
      <c r="H5209" t="s">
        <v>1548</v>
      </c>
      <c r="I5209">
        <v>46057.818485231503</v>
      </c>
    </row>
    <row r="5210" spans="1:9" x14ac:dyDescent="0.35">
      <c r="A5210" t="s">
        <v>3281</v>
      </c>
      <c r="B5210" t="s">
        <v>846</v>
      </c>
      <c r="C5210" t="s">
        <v>8794</v>
      </c>
      <c r="D5210" t="s">
        <v>8795</v>
      </c>
      <c r="E5210" t="s">
        <v>8796</v>
      </c>
      <c r="G5210" t="s">
        <v>14643</v>
      </c>
      <c r="H5210" t="s">
        <v>1548</v>
      </c>
      <c r="I5210">
        <v>46057.818485231503</v>
      </c>
    </row>
    <row r="5211" spans="1:9" x14ac:dyDescent="0.35">
      <c r="A5211" t="s">
        <v>3281</v>
      </c>
      <c r="B5211" t="s">
        <v>847</v>
      </c>
      <c r="C5211" t="s">
        <v>8794</v>
      </c>
      <c r="D5211" t="s">
        <v>8795</v>
      </c>
      <c r="E5211" t="s">
        <v>8796</v>
      </c>
      <c r="G5211" t="s">
        <v>14644</v>
      </c>
      <c r="H5211" t="s">
        <v>1548</v>
      </c>
      <c r="I5211">
        <v>46057.818485231503</v>
      </c>
    </row>
    <row r="5212" spans="1:9" x14ac:dyDescent="0.35">
      <c r="A5212" t="s">
        <v>4345</v>
      </c>
      <c r="B5212" t="s">
        <v>435</v>
      </c>
      <c r="C5212" t="s">
        <v>8794</v>
      </c>
      <c r="D5212" t="s">
        <v>8795</v>
      </c>
      <c r="E5212" t="s">
        <v>8796</v>
      </c>
      <c r="G5212" t="s">
        <v>14645</v>
      </c>
      <c r="H5212" t="s">
        <v>2461</v>
      </c>
      <c r="I5212">
        <v>46057.684861238398</v>
      </c>
    </row>
    <row r="5213" spans="1:9" x14ac:dyDescent="0.35">
      <c r="A5213" t="s">
        <v>4345</v>
      </c>
      <c r="B5213" t="s">
        <v>513</v>
      </c>
      <c r="C5213" t="s">
        <v>8794</v>
      </c>
      <c r="D5213" t="s">
        <v>8795</v>
      </c>
      <c r="E5213" t="s">
        <v>8796</v>
      </c>
      <c r="G5213" t="s">
        <v>14646</v>
      </c>
      <c r="H5213" t="s">
        <v>2461</v>
      </c>
      <c r="I5213">
        <v>46057.684861238398</v>
      </c>
    </row>
    <row r="5214" spans="1:9" x14ac:dyDescent="0.35">
      <c r="A5214" t="s">
        <v>4345</v>
      </c>
      <c r="B5214" t="s">
        <v>253</v>
      </c>
      <c r="C5214" t="s">
        <v>8794</v>
      </c>
      <c r="D5214" t="s">
        <v>8795</v>
      </c>
      <c r="E5214" t="s">
        <v>8796</v>
      </c>
      <c r="G5214" t="s">
        <v>14647</v>
      </c>
      <c r="H5214" t="s">
        <v>2461</v>
      </c>
      <c r="I5214">
        <v>46057.684861238398</v>
      </c>
    </row>
    <row r="5215" spans="1:9" x14ac:dyDescent="0.35">
      <c r="A5215" t="s">
        <v>4345</v>
      </c>
      <c r="B5215" t="s">
        <v>848</v>
      </c>
      <c r="C5215" t="s">
        <v>8794</v>
      </c>
      <c r="D5215" t="s">
        <v>8795</v>
      </c>
      <c r="E5215" t="s">
        <v>8796</v>
      </c>
      <c r="G5215" t="s">
        <v>14648</v>
      </c>
      <c r="H5215" t="s">
        <v>2461</v>
      </c>
      <c r="I5215">
        <v>46057.684861238398</v>
      </c>
    </row>
    <row r="5216" spans="1:9" x14ac:dyDescent="0.35">
      <c r="A5216" t="s">
        <v>4345</v>
      </c>
      <c r="B5216" t="s">
        <v>846</v>
      </c>
      <c r="C5216" t="s">
        <v>8794</v>
      </c>
      <c r="D5216" t="s">
        <v>8795</v>
      </c>
      <c r="E5216" t="s">
        <v>8796</v>
      </c>
      <c r="G5216" t="s">
        <v>14649</v>
      </c>
      <c r="H5216" t="s">
        <v>2461</v>
      </c>
      <c r="I5216">
        <v>46057.684861238398</v>
      </c>
    </row>
    <row r="5217" spans="1:9" x14ac:dyDescent="0.35">
      <c r="A5217" t="s">
        <v>4345</v>
      </c>
      <c r="B5217" t="s">
        <v>8799</v>
      </c>
      <c r="C5217" t="s">
        <v>8800</v>
      </c>
      <c r="D5217" t="s">
        <v>14650</v>
      </c>
      <c r="E5217" t="s">
        <v>8796</v>
      </c>
      <c r="G5217" t="s">
        <v>14651</v>
      </c>
      <c r="H5217" t="s">
        <v>2461</v>
      </c>
      <c r="I5217">
        <v>46057.684861238398</v>
      </c>
    </row>
    <row r="5218" spans="1:9" x14ac:dyDescent="0.35">
      <c r="A5218" t="s">
        <v>4345</v>
      </c>
      <c r="B5218" t="s">
        <v>847</v>
      </c>
      <c r="C5218" t="s">
        <v>8794</v>
      </c>
      <c r="D5218" t="s">
        <v>8795</v>
      </c>
      <c r="E5218" t="s">
        <v>8796</v>
      </c>
      <c r="G5218" t="s">
        <v>14652</v>
      </c>
      <c r="H5218" t="s">
        <v>2461</v>
      </c>
      <c r="I5218">
        <v>46057.684861238398</v>
      </c>
    </row>
    <row r="5219" spans="1:9" x14ac:dyDescent="0.35">
      <c r="A5219" t="s">
        <v>4963</v>
      </c>
      <c r="B5219" t="s">
        <v>8799</v>
      </c>
      <c r="C5219" t="s">
        <v>8800</v>
      </c>
      <c r="D5219" t="s">
        <v>14653</v>
      </c>
      <c r="E5219" t="s">
        <v>8796</v>
      </c>
      <c r="G5219" t="s">
        <v>14654</v>
      </c>
      <c r="H5219" t="s">
        <v>1204</v>
      </c>
      <c r="I5219">
        <v>46061.630556319396</v>
      </c>
    </row>
    <row r="5220" spans="1:9" x14ac:dyDescent="0.35">
      <c r="A5220" t="s">
        <v>4963</v>
      </c>
      <c r="B5220" t="s">
        <v>846</v>
      </c>
      <c r="C5220" t="s">
        <v>8794</v>
      </c>
      <c r="D5220" t="s">
        <v>8795</v>
      </c>
      <c r="E5220" t="s">
        <v>8796</v>
      </c>
      <c r="G5220" t="s">
        <v>14655</v>
      </c>
      <c r="H5220" t="s">
        <v>1204</v>
      </c>
      <c r="I5220">
        <v>46061.630556319396</v>
      </c>
    </row>
    <row r="5221" spans="1:9" x14ac:dyDescent="0.35">
      <c r="A5221" t="s">
        <v>4963</v>
      </c>
      <c r="B5221" t="s">
        <v>847</v>
      </c>
      <c r="C5221" t="s">
        <v>8794</v>
      </c>
      <c r="D5221" t="s">
        <v>8795</v>
      </c>
      <c r="E5221" t="s">
        <v>8796</v>
      </c>
      <c r="G5221" t="s">
        <v>14656</v>
      </c>
      <c r="H5221" t="s">
        <v>1204</v>
      </c>
      <c r="I5221">
        <v>46061.630556319396</v>
      </c>
    </row>
    <row r="5222" spans="1:9" x14ac:dyDescent="0.35">
      <c r="A5222" t="s">
        <v>4963</v>
      </c>
      <c r="B5222" t="s">
        <v>848</v>
      </c>
      <c r="C5222" t="s">
        <v>8794</v>
      </c>
      <c r="D5222" t="s">
        <v>8795</v>
      </c>
      <c r="E5222" t="s">
        <v>8796</v>
      </c>
      <c r="G5222" t="s">
        <v>14657</v>
      </c>
      <c r="H5222" t="s">
        <v>1204</v>
      </c>
      <c r="I5222">
        <v>46061.630556319396</v>
      </c>
    </row>
    <row r="5223" spans="1:9" x14ac:dyDescent="0.35">
      <c r="A5223" t="s">
        <v>4963</v>
      </c>
      <c r="B5223" t="s">
        <v>513</v>
      </c>
      <c r="C5223" t="s">
        <v>8794</v>
      </c>
      <c r="D5223" t="s">
        <v>8795</v>
      </c>
      <c r="E5223" t="s">
        <v>8796</v>
      </c>
      <c r="G5223" t="s">
        <v>14658</v>
      </c>
      <c r="H5223" t="s">
        <v>1204</v>
      </c>
      <c r="I5223">
        <v>46061.630556319396</v>
      </c>
    </row>
    <row r="5224" spans="1:9" x14ac:dyDescent="0.35">
      <c r="A5224" t="s">
        <v>4963</v>
      </c>
      <c r="B5224" t="s">
        <v>435</v>
      </c>
      <c r="C5224" t="s">
        <v>8794</v>
      </c>
      <c r="D5224" t="s">
        <v>8795</v>
      </c>
      <c r="E5224" t="s">
        <v>8796</v>
      </c>
      <c r="G5224" t="s">
        <v>14659</v>
      </c>
      <c r="H5224" t="s">
        <v>1204</v>
      </c>
      <c r="I5224">
        <v>46061.630556319396</v>
      </c>
    </row>
    <row r="5225" spans="1:9" x14ac:dyDescent="0.35">
      <c r="A5225" t="s">
        <v>4963</v>
      </c>
      <c r="B5225" t="s">
        <v>253</v>
      </c>
      <c r="C5225" t="s">
        <v>8794</v>
      </c>
      <c r="D5225" t="s">
        <v>8795</v>
      </c>
      <c r="E5225" t="s">
        <v>8796</v>
      </c>
      <c r="G5225" t="s">
        <v>14660</v>
      </c>
      <c r="H5225" t="s">
        <v>1204</v>
      </c>
      <c r="I5225">
        <v>46061.630556319396</v>
      </c>
    </row>
    <row r="5226" spans="1:9" x14ac:dyDescent="0.35">
      <c r="A5226" t="s">
        <v>2902</v>
      </c>
      <c r="B5226" t="s">
        <v>848</v>
      </c>
      <c r="C5226" t="s">
        <v>8794</v>
      </c>
      <c r="D5226" t="s">
        <v>8795</v>
      </c>
      <c r="E5226" t="s">
        <v>8796</v>
      </c>
      <c r="G5226" t="s">
        <v>14661</v>
      </c>
      <c r="H5226" t="s">
        <v>1548</v>
      </c>
      <c r="I5226">
        <v>46056.7033491435</v>
      </c>
    </row>
    <row r="5227" spans="1:9" x14ac:dyDescent="0.35">
      <c r="A5227" t="s">
        <v>2902</v>
      </c>
      <c r="B5227" t="s">
        <v>253</v>
      </c>
      <c r="C5227" t="s">
        <v>8794</v>
      </c>
      <c r="D5227" t="s">
        <v>8795</v>
      </c>
      <c r="E5227" t="s">
        <v>8796</v>
      </c>
      <c r="G5227" t="s">
        <v>14662</v>
      </c>
      <c r="H5227" t="s">
        <v>1548</v>
      </c>
      <c r="I5227">
        <v>46056.7033491435</v>
      </c>
    </row>
    <row r="5228" spans="1:9" x14ac:dyDescent="0.35">
      <c r="A5228" t="s">
        <v>2902</v>
      </c>
      <c r="B5228" t="s">
        <v>513</v>
      </c>
      <c r="C5228" t="s">
        <v>8794</v>
      </c>
      <c r="D5228" t="s">
        <v>8795</v>
      </c>
      <c r="E5228" t="s">
        <v>8796</v>
      </c>
      <c r="G5228" t="s">
        <v>14663</v>
      </c>
      <c r="H5228" t="s">
        <v>1548</v>
      </c>
      <c r="I5228">
        <v>46056.7033491435</v>
      </c>
    </row>
    <row r="5229" spans="1:9" x14ac:dyDescent="0.35">
      <c r="A5229" t="s">
        <v>2902</v>
      </c>
      <c r="B5229" t="s">
        <v>435</v>
      </c>
      <c r="C5229" t="s">
        <v>8794</v>
      </c>
      <c r="D5229" t="s">
        <v>8795</v>
      </c>
      <c r="E5229" t="s">
        <v>8796</v>
      </c>
      <c r="G5229" t="s">
        <v>14664</v>
      </c>
      <c r="H5229" t="s">
        <v>1548</v>
      </c>
      <c r="I5229">
        <v>46056.7033491435</v>
      </c>
    </row>
    <row r="5230" spans="1:9" x14ac:dyDescent="0.35">
      <c r="A5230" t="s">
        <v>2902</v>
      </c>
      <c r="B5230" t="s">
        <v>846</v>
      </c>
      <c r="C5230" t="s">
        <v>8794</v>
      </c>
      <c r="D5230" t="s">
        <v>8795</v>
      </c>
      <c r="E5230" t="s">
        <v>8796</v>
      </c>
      <c r="G5230" t="s">
        <v>14665</v>
      </c>
      <c r="H5230" t="s">
        <v>1548</v>
      </c>
      <c r="I5230">
        <v>46056.7033491435</v>
      </c>
    </row>
    <row r="5231" spans="1:9" x14ac:dyDescent="0.35">
      <c r="A5231" t="s">
        <v>2902</v>
      </c>
      <c r="B5231" t="s">
        <v>847</v>
      </c>
      <c r="C5231" t="s">
        <v>8794</v>
      </c>
      <c r="D5231" t="s">
        <v>8795</v>
      </c>
      <c r="E5231" t="s">
        <v>8796</v>
      </c>
      <c r="G5231" t="s">
        <v>14666</v>
      </c>
      <c r="H5231" t="s">
        <v>1548</v>
      </c>
      <c r="I5231">
        <v>46056.7033491435</v>
      </c>
    </row>
    <row r="5232" spans="1:9" x14ac:dyDescent="0.35">
      <c r="A5232" t="s">
        <v>2902</v>
      </c>
      <c r="B5232" t="s">
        <v>1096</v>
      </c>
      <c r="C5232" t="s">
        <v>8826</v>
      </c>
      <c r="D5232" t="s">
        <v>1582</v>
      </c>
      <c r="E5232" t="s">
        <v>8832</v>
      </c>
      <c r="F5232" t="s">
        <v>1570</v>
      </c>
      <c r="G5232" t="s">
        <v>14667</v>
      </c>
      <c r="H5232" t="s">
        <v>1548</v>
      </c>
      <c r="I5232">
        <v>46056.7033491435</v>
      </c>
    </row>
    <row r="5233" spans="1:9" x14ac:dyDescent="0.35">
      <c r="A5233" t="s">
        <v>2445</v>
      </c>
      <c r="B5233" t="s">
        <v>8799</v>
      </c>
      <c r="C5233" t="s">
        <v>8800</v>
      </c>
      <c r="D5233" t="s">
        <v>14668</v>
      </c>
      <c r="E5233" t="s">
        <v>8796</v>
      </c>
      <c r="G5233" t="s">
        <v>14669</v>
      </c>
      <c r="H5233" t="s">
        <v>1548</v>
      </c>
      <c r="I5233">
        <v>46056.413951469898</v>
      </c>
    </row>
    <row r="5234" spans="1:9" x14ac:dyDescent="0.35">
      <c r="A5234" t="s">
        <v>2445</v>
      </c>
      <c r="B5234" t="s">
        <v>846</v>
      </c>
      <c r="C5234" t="s">
        <v>8794</v>
      </c>
      <c r="D5234" t="s">
        <v>8795</v>
      </c>
      <c r="E5234" t="s">
        <v>8796</v>
      </c>
      <c r="G5234" t="s">
        <v>14670</v>
      </c>
      <c r="H5234" t="s">
        <v>1548</v>
      </c>
      <c r="I5234">
        <v>46056.413951469898</v>
      </c>
    </row>
    <row r="5235" spans="1:9" x14ac:dyDescent="0.35">
      <c r="A5235" t="s">
        <v>2445</v>
      </c>
      <c r="B5235" t="s">
        <v>848</v>
      </c>
      <c r="C5235" t="s">
        <v>8794</v>
      </c>
      <c r="D5235" t="s">
        <v>8795</v>
      </c>
      <c r="E5235" t="s">
        <v>8796</v>
      </c>
      <c r="G5235" t="s">
        <v>14671</v>
      </c>
      <c r="H5235" t="s">
        <v>1548</v>
      </c>
      <c r="I5235">
        <v>46056.413951469898</v>
      </c>
    </row>
    <row r="5236" spans="1:9" x14ac:dyDescent="0.35">
      <c r="A5236" t="s">
        <v>2445</v>
      </c>
      <c r="B5236" t="s">
        <v>847</v>
      </c>
      <c r="C5236" t="s">
        <v>8794</v>
      </c>
      <c r="D5236" t="s">
        <v>8795</v>
      </c>
      <c r="E5236" t="s">
        <v>8796</v>
      </c>
      <c r="G5236" t="s">
        <v>14672</v>
      </c>
      <c r="H5236" t="s">
        <v>1548</v>
      </c>
      <c r="I5236">
        <v>46056.413951469898</v>
      </c>
    </row>
    <row r="5237" spans="1:9" x14ac:dyDescent="0.35">
      <c r="A5237" t="s">
        <v>2445</v>
      </c>
      <c r="B5237" t="s">
        <v>253</v>
      </c>
      <c r="C5237" t="s">
        <v>8794</v>
      </c>
      <c r="D5237" t="s">
        <v>8795</v>
      </c>
      <c r="E5237" t="s">
        <v>8796</v>
      </c>
      <c r="G5237" t="s">
        <v>14673</v>
      </c>
      <c r="H5237" t="s">
        <v>1548</v>
      </c>
      <c r="I5237">
        <v>46056.413951469898</v>
      </c>
    </row>
    <row r="5238" spans="1:9" x14ac:dyDescent="0.35">
      <c r="A5238" t="s">
        <v>2445</v>
      </c>
      <c r="B5238" t="s">
        <v>513</v>
      </c>
      <c r="C5238" t="s">
        <v>8794</v>
      </c>
      <c r="D5238" t="s">
        <v>8795</v>
      </c>
      <c r="E5238" t="s">
        <v>8796</v>
      </c>
      <c r="G5238" t="s">
        <v>14674</v>
      </c>
      <c r="H5238" t="s">
        <v>1548</v>
      </c>
      <c r="I5238">
        <v>46056.413951469898</v>
      </c>
    </row>
    <row r="5239" spans="1:9" x14ac:dyDescent="0.35">
      <c r="A5239" t="s">
        <v>2445</v>
      </c>
      <c r="B5239" t="s">
        <v>435</v>
      </c>
      <c r="C5239" t="s">
        <v>8794</v>
      </c>
      <c r="D5239" t="s">
        <v>8795</v>
      </c>
      <c r="E5239" t="s">
        <v>8796</v>
      </c>
      <c r="G5239" t="s">
        <v>14675</v>
      </c>
      <c r="H5239" t="s">
        <v>1548</v>
      </c>
      <c r="I5239">
        <v>46056.413951469898</v>
      </c>
    </row>
    <row r="5240" spans="1:9" x14ac:dyDescent="0.35">
      <c r="A5240" t="s">
        <v>2445</v>
      </c>
      <c r="B5240" t="s">
        <v>1096</v>
      </c>
      <c r="C5240" t="s">
        <v>8826</v>
      </c>
      <c r="D5240" t="s">
        <v>2443</v>
      </c>
      <c r="E5240" t="s">
        <v>8827</v>
      </c>
      <c r="G5240" t="s">
        <v>14676</v>
      </c>
      <c r="H5240" t="s">
        <v>1548</v>
      </c>
      <c r="I5240">
        <v>46056.413951469898</v>
      </c>
    </row>
    <row r="5241" spans="1:9" x14ac:dyDescent="0.35">
      <c r="A5241" t="s">
        <v>3675</v>
      </c>
      <c r="B5241" t="s">
        <v>8799</v>
      </c>
      <c r="C5241" t="s">
        <v>8800</v>
      </c>
      <c r="D5241" t="s">
        <v>14677</v>
      </c>
      <c r="E5241" t="s">
        <v>8796</v>
      </c>
      <c r="G5241" t="s">
        <v>14678</v>
      </c>
      <c r="H5241" t="s">
        <v>1548</v>
      </c>
      <c r="I5241">
        <v>46057.703789791703</v>
      </c>
    </row>
    <row r="5242" spans="1:9" x14ac:dyDescent="0.35">
      <c r="A5242" t="s">
        <v>3675</v>
      </c>
      <c r="B5242" t="s">
        <v>847</v>
      </c>
      <c r="C5242" t="s">
        <v>8794</v>
      </c>
      <c r="D5242" t="s">
        <v>8795</v>
      </c>
      <c r="E5242" t="s">
        <v>8796</v>
      </c>
      <c r="G5242" t="s">
        <v>14679</v>
      </c>
      <c r="H5242" t="s">
        <v>1548</v>
      </c>
      <c r="I5242">
        <v>46057.703789791703</v>
      </c>
    </row>
    <row r="5243" spans="1:9" x14ac:dyDescent="0.35">
      <c r="A5243" t="s">
        <v>3675</v>
      </c>
      <c r="B5243" t="s">
        <v>253</v>
      </c>
      <c r="C5243" t="s">
        <v>8794</v>
      </c>
      <c r="D5243" t="s">
        <v>8795</v>
      </c>
      <c r="E5243" t="s">
        <v>8796</v>
      </c>
      <c r="G5243" t="s">
        <v>14680</v>
      </c>
      <c r="H5243" t="s">
        <v>1548</v>
      </c>
      <c r="I5243">
        <v>46057.703789791703</v>
      </c>
    </row>
    <row r="5244" spans="1:9" x14ac:dyDescent="0.35">
      <c r="A5244" t="s">
        <v>3675</v>
      </c>
      <c r="B5244" t="s">
        <v>848</v>
      </c>
      <c r="C5244" t="s">
        <v>8794</v>
      </c>
      <c r="D5244" t="s">
        <v>8795</v>
      </c>
      <c r="E5244" t="s">
        <v>8796</v>
      </c>
      <c r="G5244" t="s">
        <v>14681</v>
      </c>
      <c r="H5244" t="s">
        <v>1548</v>
      </c>
      <c r="I5244">
        <v>46057.703789791703</v>
      </c>
    </row>
    <row r="5245" spans="1:9" x14ac:dyDescent="0.35">
      <c r="A5245" t="s">
        <v>3675</v>
      </c>
      <c r="B5245" t="s">
        <v>435</v>
      </c>
      <c r="C5245" t="s">
        <v>8794</v>
      </c>
      <c r="D5245" t="s">
        <v>8795</v>
      </c>
      <c r="E5245" t="s">
        <v>8796</v>
      </c>
      <c r="G5245" t="s">
        <v>14682</v>
      </c>
      <c r="H5245" t="s">
        <v>1548</v>
      </c>
      <c r="I5245">
        <v>46057.703789791703</v>
      </c>
    </row>
    <row r="5246" spans="1:9" x14ac:dyDescent="0.35">
      <c r="A5246" t="s">
        <v>3675</v>
      </c>
      <c r="B5246" t="s">
        <v>846</v>
      </c>
      <c r="C5246" t="s">
        <v>8794</v>
      </c>
      <c r="D5246" t="s">
        <v>8795</v>
      </c>
      <c r="E5246" t="s">
        <v>8796</v>
      </c>
      <c r="G5246" t="s">
        <v>14683</v>
      </c>
      <c r="H5246" t="s">
        <v>1548</v>
      </c>
      <c r="I5246">
        <v>46057.703789791703</v>
      </c>
    </row>
    <row r="5247" spans="1:9" x14ac:dyDescent="0.35">
      <c r="A5247" t="s">
        <v>3675</v>
      </c>
      <c r="B5247" t="s">
        <v>513</v>
      </c>
      <c r="C5247" t="s">
        <v>8794</v>
      </c>
      <c r="D5247" t="s">
        <v>8795</v>
      </c>
      <c r="E5247" t="s">
        <v>8796</v>
      </c>
      <c r="G5247" t="s">
        <v>14684</v>
      </c>
      <c r="H5247" t="s">
        <v>1548</v>
      </c>
      <c r="I5247">
        <v>46057.703789791703</v>
      </c>
    </row>
    <row r="5248" spans="1:9" x14ac:dyDescent="0.35">
      <c r="A5248" t="s">
        <v>1722</v>
      </c>
      <c r="B5248" t="s">
        <v>253</v>
      </c>
      <c r="C5248" t="s">
        <v>8794</v>
      </c>
      <c r="D5248" t="s">
        <v>8795</v>
      </c>
      <c r="E5248" t="s">
        <v>8796</v>
      </c>
      <c r="G5248" t="s">
        <v>14685</v>
      </c>
      <c r="H5248" t="s">
        <v>1548</v>
      </c>
      <c r="I5248">
        <v>46055.5499530093</v>
      </c>
    </row>
    <row r="5249" spans="1:9" x14ac:dyDescent="0.35">
      <c r="A5249" t="s">
        <v>1722</v>
      </c>
      <c r="B5249" t="s">
        <v>1096</v>
      </c>
      <c r="C5249" t="s">
        <v>8826</v>
      </c>
      <c r="D5249" t="s">
        <v>1582</v>
      </c>
      <c r="E5249" t="s">
        <v>8832</v>
      </c>
      <c r="F5249" t="s">
        <v>1570</v>
      </c>
      <c r="G5249" t="s">
        <v>14686</v>
      </c>
      <c r="H5249" t="s">
        <v>1548</v>
      </c>
      <c r="I5249">
        <v>46055.5499530093</v>
      </c>
    </row>
    <row r="5250" spans="1:9" x14ac:dyDescent="0.35">
      <c r="A5250" t="s">
        <v>1722</v>
      </c>
      <c r="B5250" t="s">
        <v>8799</v>
      </c>
      <c r="C5250" t="s">
        <v>8800</v>
      </c>
      <c r="D5250" t="s">
        <v>14687</v>
      </c>
      <c r="E5250" t="s">
        <v>8796</v>
      </c>
      <c r="G5250" t="s">
        <v>14688</v>
      </c>
      <c r="H5250" t="s">
        <v>1548</v>
      </c>
      <c r="I5250">
        <v>46055.5499530093</v>
      </c>
    </row>
    <row r="5251" spans="1:9" x14ac:dyDescent="0.35">
      <c r="A5251" t="s">
        <v>1722</v>
      </c>
      <c r="B5251" t="s">
        <v>513</v>
      </c>
      <c r="C5251" t="s">
        <v>8794</v>
      </c>
      <c r="D5251" t="s">
        <v>8795</v>
      </c>
      <c r="E5251" t="s">
        <v>8796</v>
      </c>
      <c r="G5251" t="s">
        <v>14689</v>
      </c>
      <c r="H5251" t="s">
        <v>1548</v>
      </c>
      <c r="I5251">
        <v>46055.5499530093</v>
      </c>
    </row>
    <row r="5252" spans="1:9" x14ac:dyDescent="0.35">
      <c r="A5252" t="s">
        <v>1722</v>
      </c>
      <c r="B5252" t="s">
        <v>846</v>
      </c>
      <c r="C5252" t="s">
        <v>8794</v>
      </c>
      <c r="D5252" t="s">
        <v>8795</v>
      </c>
      <c r="E5252" t="s">
        <v>8796</v>
      </c>
      <c r="G5252" t="s">
        <v>14690</v>
      </c>
      <c r="H5252" t="s">
        <v>1548</v>
      </c>
      <c r="I5252">
        <v>46055.5499530093</v>
      </c>
    </row>
    <row r="5253" spans="1:9" x14ac:dyDescent="0.35">
      <c r="A5253" t="s">
        <v>1722</v>
      </c>
      <c r="B5253" t="s">
        <v>435</v>
      </c>
      <c r="C5253" t="s">
        <v>8794</v>
      </c>
      <c r="D5253" t="s">
        <v>8795</v>
      </c>
      <c r="E5253" t="s">
        <v>8796</v>
      </c>
      <c r="G5253" t="s">
        <v>14691</v>
      </c>
      <c r="H5253" t="s">
        <v>1548</v>
      </c>
      <c r="I5253">
        <v>46055.5499530093</v>
      </c>
    </row>
    <row r="5254" spans="1:9" x14ac:dyDescent="0.35">
      <c r="A5254" t="s">
        <v>1722</v>
      </c>
      <c r="B5254" t="s">
        <v>847</v>
      </c>
      <c r="C5254" t="s">
        <v>8794</v>
      </c>
      <c r="D5254" t="s">
        <v>8795</v>
      </c>
      <c r="E5254" t="s">
        <v>8796</v>
      </c>
      <c r="G5254" t="s">
        <v>14692</v>
      </c>
      <c r="H5254" t="s">
        <v>1548</v>
      </c>
      <c r="I5254">
        <v>46055.5499530093</v>
      </c>
    </row>
    <row r="5255" spans="1:9" x14ac:dyDescent="0.35">
      <c r="A5255" t="s">
        <v>1722</v>
      </c>
      <c r="B5255" t="s">
        <v>1181</v>
      </c>
      <c r="C5255" t="s">
        <v>8826</v>
      </c>
      <c r="D5255" t="s">
        <v>1700</v>
      </c>
      <c r="E5255" t="s">
        <v>8827</v>
      </c>
      <c r="G5255" t="s">
        <v>14693</v>
      </c>
      <c r="H5255" t="s">
        <v>1548</v>
      </c>
      <c r="I5255">
        <v>46055.5499530093</v>
      </c>
    </row>
    <row r="5256" spans="1:9" x14ac:dyDescent="0.35">
      <c r="A5256" t="s">
        <v>1722</v>
      </c>
      <c r="B5256" t="s">
        <v>848</v>
      </c>
      <c r="C5256" t="s">
        <v>8794</v>
      </c>
      <c r="D5256" t="s">
        <v>8795</v>
      </c>
      <c r="E5256" t="s">
        <v>8796</v>
      </c>
      <c r="G5256" t="s">
        <v>14694</v>
      </c>
      <c r="H5256" t="s">
        <v>1548</v>
      </c>
      <c r="I5256">
        <v>46055.5499530093</v>
      </c>
    </row>
    <row r="5257" spans="1:9" x14ac:dyDescent="0.35">
      <c r="A5257" t="s">
        <v>3875</v>
      </c>
      <c r="B5257" t="s">
        <v>435</v>
      </c>
      <c r="C5257" t="s">
        <v>8794</v>
      </c>
      <c r="D5257" t="s">
        <v>8795</v>
      </c>
      <c r="E5257" t="s">
        <v>8796</v>
      </c>
      <c r="G5257" t="s">
        <v>14695</v>
      </c>
      <c r="H5257" t="s">
        <v>1548</v>
      </c>
      <c r="I5257">
        <v>46054.672048831002</v>
      </c>
    </row>
    <row r="5258" spans="1:9" x14ac:dyDescent="0.35">
      <c r="A5258" t="s">
        <v>3875</v>
      </c>
      <c r="B5258" t="s">
        <v>846</v>
      </c>
      <c r="C5258" t="s">
        <v>8794</v>
      </c>
      <c r="D5258" t="s">
        <v>8795</v>
      </c>
      <c r="E5258" t="s">
        <v>8796</v>
      </c>
      <c r="G5258" t="s">
        <v>14696</v>
      </c>
      <c r="H5258" t="s">
        <v>1548</v>
      </c>
      <c r="I5258">
        <v>46054.672048831002</v>
      </c>
    </row>
    <row r="5259" spans="1:9" x14ac:dyDescent="0.35">
      <c r="A5259" t="s">
        <v>3875</v>
      </c>
      <c r="B5259" t="s">
        <v>253</v>
      </c>
      <c r="C5259" t="s">
        <v>8794</v>
      </c>
      <c r="D5259" t="s">
        <v>8795</v>
      </c>
      <c r="E5259" t="s">
        <v>8796</v>
      </c>
      <c r="G5259" t="s">
        <v>14697</v>
      </c>
      <c r="H5259" t="s">
        <v>1548</v>
      </c>
      <c r="I5259">
        <v>46054.672048831002</v>
      </c>
    </row>
    <row r="5260" spans="1:9" x14ac:dyDescent="0.35">
      <c r="A5260" t="s">
        <v>3875</v>
      </c>
      <c r="B5260" t="s">
        <v>8799</v>
      </c>
      <c r="C5260" t="s">
        <v>8800</v>
      </c>
      <c r="D5260" t="s">
        <v>14698</v>
      </c>
      <c r="E5260" t="s">
        <v>8796</v>
      </c>
      <c r="G5260" t="s">
        <v>14699</v>
      </c>
      <c r="H5260" t="s">
        <v>1548</v>
      </c>
      <c r="I5260">
        <v>46054.672048831002</v>
      </c>
    </row>
    <row r="5261" spans="1:9" x14ac:dyDescent="0.35">
      <c r="A5261" t="s">
        <v>3875</v>
      </c>
      <c r="B5261" t="s">
        <v>847</v>
      </c>
      <c r="C5261" t="s">
        <v>8794</v>
      </c>
      <c r="D5261" t="s">
        <v>8795</v>
      </c>
      <c r="E5261" t="s">
        <v>8796</v>
      </c>
      <c r="G5261" t="s">
        <v>14700</v>
      </c>
      <c r="H5261" t="s">
        <v>1548</v>
      </c>
      <c r="I5261">
        <v>46054.672048831002</v>
      </c>
    </row>
    <row r="5262" spans="1:9" x14ac:dyDescent="0.35">
      <c r="A5262" t="s">
        <v>3875</v>
      </c>
      <c r="B5262" t="s">
        <v>513</v>
      </c>
      <c r="C5262" t="s">
        <v>8794</v>
      </c>
      <c r="D5262" t="s">
        <v>8795</v>
      </c>
      <c r="E5262" t="s">
        <v>8796</v>
      </c>
      <c r="G5262" t="s">
        <v>14701</v>
      </c>
      <c r="H5262" t="s">
        <v>1548</v>
      </c>
      <c r="I5262">
        <v>46054.672048831002</v>
      </c>
    </row>
    <row r="5263" spans="1:9" x14ac:dyDescent="0.35">
      <c r="A5263" t="s">
        <v>3875</v>
      </c>
      <c r="B5263" t="s">
        <v>848</v>
      </c>
      <c r="C5263" t="s">
        <v>8794</v>
      </c>
      <c r="D5263" t="s">
        <v>8795</v>
      </c>
      <c r="E5263" t="s">
        <v>8796</v>
      </c>
      <c r="G5263" t="s">
        <v>14702</v>
      </c>
      <c r="H5263" t="s">
        <v>1548</v>
      </c>
      <c r="I5263">
        <v>46054.672048831002</v>
      </c>
    </row>
    <row r="5264" spans="1:9" x14ac:dyDescent="0.35">
      <c r="A5264" t="s">
        <v>3875</v>
      </c>
      <c r="B5264" t="s">
        <v>1096</v>
      </c>
      <c r="C5264" t="s">
        <v>8826</v>
      </c>
      <c r="D5264" t="s">
        <v>3874</v>
      </c>
      <c r="E5264" t="s">
        <v>8827</v>
      </c>
      <c r="G5264" t="s">
        <v>14703</v>
      </c>
      <c r="H5264" t="s">
        <v>1548</v>
      </c>
      <c r="I5264">
        <v>46054.672048831002</v>
      </c>
    </row>
    <row r="5265" spans="1:9" x14ac:dyDescent="0.35">
      <c r="A5265" t="s">
        <v>2412</v>
      </c>
      <c r="B5265" t="s">
        <v>8799</v>
      </c>
      <c r="C5265" t="s">
        <v>8800</v>
      </c>
      <c r="D5265" t="s">
        <v>14704</v>
      </c>
      <c r="E5265" t="s">
        <v>8796</v>
      </c>
      <c r="G5265" t="s">
        <v>14705</v>
      </c>
      <c r="H5265" t="s">
        <v>1548</v>
      </c>
      <c r="I5265">
        <v>46056.388242291701</v>
      </c>
    </row>
    <row r="5266" spans="1:9" x14ac:dyDescent="0.35">
      <c r="A5266" t="s">
        <v>2412</v>
      </c>
      <c r="B5266" t="s">
        <v>846</v>
      </c>
      <c r="C5266" t="s">
        <v>8794</v>
      </c>
      <c r="D5266" t="s">
        <v>8795</v>
      </c>
      <c r="E5266" t="s">
        <v>8796</v>
      </c>
      <c r="G5266" t="s">
        <v>14706</v>
      </c>
      <c r="H5266" t="s">
        <v>1548</v>
      </c>
      <c r="I5266">
        <v>46056.388242291701</v>
      </c>
    </row>
    <row r="5267" spans="1:9" x14ac:dyDescent="0.35">
      <c r="A5267" t="s">
        <v>2412</v>
      </c>
      <c r="B5267" t="s">
        <v>435</v>
      </c>
      <c r="C5267" t="s">
        <v>8794</v>
      </c>
      <c r="D5267" t="s">
        <v>8795</v>
      </c>
      <c r="E5267" t="s">
        <v>8796</v>
      </c>
      <c r="G5267" t="s">
        <v>14707</v>
      </c>
      <c r="H5267" t="s">
        <v>1548</v>
      </c>
      <c r="I5267">
        <v>46056.388242291701</v>
      </c>
    </row>
    <row r="5268" spans="1:9" x14ac:dyDescent="0.35">
      <c r="A5268" t="s">
        <v>2412</v>
      </c>
      <c r="B5268" t="s">
        <v>848</v>
      </c>
      <c r="C5268" t="s">
        <v>8794</v>
      </c>
      <c r="D5268" t="s">
        <v>8795</v>
      </c>
      <c r="E5268" t="s">
        <v>8796</v>
      </c>
      <c r="G5268" t="s">
        <v>14708</v>
      </c>
      <c r="H5268" t="s">
        <v>1548</v>
      </c>
      <c r="I5268">
        <v>46056.388242291701</v>
      </c>
    </row>
    <row r="5269" spans="1:9" x14ac:dyDescent="0.35">
      <c r="A5269" t="s">
        <v>2412</v>
      </c>
      <c r="B5269" t="s">
        <v>513</v>
      </c>
      <c r="C5269" t="s">
        <v>8794</v>
      </c>
      <c r="D5269" t="s">
        <v>8795</v>
      </c>
      <c r="E5269" t="s">
        <v>8796</v>
      </c>
      <c r="G5269" t="s">
        <v>14709</v>
      </c>
      <c r="H5269" t="s">
        <v>1548</v>
      </c>
      <c r="I5269">
        <v>46056.388242291701</v>
      </c>
    </row>
    <row r="5270" spans="1:9" x14ac:dyDescent="0.35">
      <c r="A5270" t="s">
        <v>2412</v>
      </c>
      <c r="B5270" t="s">
        <v>253</v>
      </c>
      <c r="C5270" t="s">
        <v>8794</v>
      </c>
      <c r="D5270" t="s">
        <v>8795</v>
      </c>
      <c r="E5270" t="s">
        <v>8796</v>
      </c>
      <c r="G5270" t="s">
        <v>14710</v>
      </c>
      <c r="H5270" t="s">
        <v>1548</v>
      </c>
      <c r="I5270">
        <v>46056.388242291701</v>
      </c>
    </row>
    <row r="5271" spans="1:9" x14ac:dyDescent="0.35">
      <c r="A5271" t="s">
        <v>2412</v>
      </c>
      <c r="B5271" t="s">
        <v>847</v>
      </c>
      <c r="C5271" t="s">
        <v>8794</v>
      </c>
      <c r="D5271" t="s">
        <v>8795</v>
      </c>
      <c r="E5271" t="s">
        <v>8796</v>
      </c>
      <c r="G5271" t="s">
        <v>14711</v>
      </c>
      <c r="H5271" t="s">
        <v>1548</v>
      </c>
      <c r="I5271">
        <v>46056.388242291701</v>
      </c>
    </row>
    <row r="5272" spans="1:9" x14ac:dyDescent="0.35">
      <c r="A5272" t="s">
        <v>4027</v>
      </c>
      <c r="B5272" t="s">
        <v>435</v>
      </c>
      <c r="C5272" t="s">
        <v>8794</v>
      </c>
      <c r="D5272" t="s">
        <v>8795</v>
      </c>
      <c r="E5272" t="s">
        <v>8796</v>
      </c>
      <c r="G5272" t="s">
        <v>14712</v>
      </c>
      <c r="H5272" t="s">
        <v>1548</v>
      </c>
      <c r="I5272">
        <v>46059.472522974502</v>
      </c>
    </row>
    <row r="5273" spans="1:9" x14ac:dyDescent="0.35">
      <c r="A5273" t="s">
        <v>4027</v>
      </c>
      <c r="B5273" t="s">
        <v>364</v>
      </c>
      <c r="C5273" t="s">
        <v>8908</v>
      </c>
      <c r="D5273" t="s">
        <v>8861</v>
      </c>
      <c r="E5273" t="s">
        <v>8827</v>
      </c>
      <c r="G5273" t="s">
        <v>14713</v>
      </c>
      <c r="H5273" t="s">
        <v>1548</v>
      </c>
      <c r="I5273">
        <v>46059.472522974502</v>
      </c>
    </row>
    <row r="5274" spans="1:9" x14ac:dyDescent="0.35">
      <c r="A5274" t="s">
        <v>4027</v>
      </c>
      <c r="B5274" t="s">
        <v>846</v>
      </c>
      <c r="C5274" t="s">
        <v>8794</v>
      </c>
      <c r="D5274" t="s">
        <v>8795</v>
      </c>
      <c r="E5274" t="s">
        <v>8796</v>
      </c>
      <c r="G5274" t="s">
        <v>14714</v>
      </c>
      <c r="H5274" t="s">
        <v>1548</v>
      </c>
      <c r="I5274">
        <v>46059.472522974502</v>
      </c>
    </row>
    <row r="5275" spans="1:9" x14ac:dyDescent="0.35">
      <c r="A5275" t="s">
        <v>4027</v>
      </c>
      <c r="B5275" t="s">
        <v>8799</v>
      </c>
      <c r="C5275" t="s">
        <v>8800</v>
      </c>
      <c r="D5275" t="s">
        <v>14715</v>
      </c>
      <c r="E5275" t="s">
        <v>8796</v>
      </c>
      <c r="G5275" t="s">
        <v>14716</v>
      </c>
      <c r="H5275" t="s">
        <v>1548</v>
      </c>
      <c r="I5275">
        <v>46059.472522974502</v>
      </c>
    </row>
    <row r="5276" spans="1:9" x14ac:dyDescent="0.35">
      <c r="A5276" t="s">
        <v>4027</v>
      </c>
      <c r="B5276" t="s">
        <v>847</v>
      </c>
      <c r="C5276" t="s">
        <v>8794</v>
      </c>
      <c r="D5276" t="s">
        <v>8795</v>
      </c>
      <c r="E5276" t="s">
        <v>8796</v>
      </c>
      <c r="G5276" t="s">
        <v>14717</v>
      </c>
      <c r="H5276" t="s">
        <v>1548</v>
      </c>
      <c r="I5276">
        <v>46059.472522974502</v>
      </c>
    </row>
    <row r="5277" spans="1:9" x14ac:dyDescent="0.35">
      <c r="A5277" t="s">
        <v>4027</v>
      </c>
      <c r="B5277" t="s">
        <v>253</v>
      </c>
      <c r="C5277" t="s">
        <v>8794</v>
      </c>
      <c r="D5277" t="s">
        <v>8795</v>
      </c>
      <c r="E5277" t="s">
        <v>8796</v>
      </c>
      <c r="G5277" t="s">
        <v>14718</v>
      </c>
      <c r="H5277" t="s">
        <v>1548</v>
      </c>
      <c r="I5277">
        <v>46059.472522974502</v>
      </c>
    </row>
    <row r="5278" spans="1:9" x14ac:dyDescent="0.35">
      <c r="A5278" t="s">
        <v>4027</v>
      </c>
      <c r="B5278" t="s">
        <v>513</v>
      </c>
      <c r="C5278" t="s">
        <v>8794</v>
      </c>
      <c r="D5278" t="s">
        <v>8795</v>
      </c>
      <c r="E5278" t="s">
        <v>8796</v>
      </c>
      <c r="G5278" t="s">
        <v>14719</v>
      </c>
      <c r="H5278" t="s">
        <v>1548</v>
      </c>
      <c r="I5278">
        <v>46059.472522974502</v>
      </c>
    </row>
    <row r="5279" spans="1:9" x14ac:dyDescent="0.35">
      <c r="A5279" t="s">
        <v>4027</v>
      </c>
      <c r="B5279" t="s">
        <v>848</v>
      </c>
      <c r="C5279" t="s">
        <v>8794</v>
      </c>
      <c r="D5279" t="s">
        <v>8795</v>
      </c>
      <c r="E5279" t="s">
        <v>8796</v>
      </c>
      <c r="G5279" t="s">
        <v>14720</v>
      </c>
      <c r="H5279" t="s">
        <v>1548</v>
      </c>
      <c r="I5279">
        <v>46059.472522974502</v>
      </c>
    </row>
    <row r="5280" spans="1:9" x14ac:dyDescent="0.35">
      <c r="A5280" t="s">
        <v>4027</v>
      </c>
      <c r="B5280" t="s">
        <v>366</v>
      </c>
      <c r="C5280" t="s">
        <v>8908</v>
      </c>
      <c r="D5280" t="s">
        <v>8861</v>
      </c>
      <c r="E5280" t="s">
        <v>8827</v>
      </c>
      <c r="G5280" t="s">
        <v>14721</v>
      </c>
      <c r="H5280" t="s">
        <v>1548</v>
      </c>
      <c r="I5280">
        <v>46059.472522974502</v>
      </c>
    </row>
    <row r="5281" spans="1:9" x14ac:dyDescent="0.35">
      <c r="A5281" t="s">
        <v>4027</v>
      </c>
      <c r="B5281" t="s">
        <v>365</v>
      </c>
      <c r="C5281" t="s">
        <v>8908</v>
      </c>
      <c r="D5281" t="s">
        <v>8861</v>
      </c>
      <c r="E5281" t="s">
        <v>8827</v>
      </c>
      <c r="G5281" t="s">
        <v>14722</v>
      </c>
      <c r="H5281" t="s">
        <v>1548</v>
      </c>
      <c r="I5281">
        <v>46059.472522974502</v>
      </c>
    </row>
    <row r="5282" spans="1:9" x14ac:dyDescent="0.35">
      <c r="A5282" t="s">
        <v>1829</v>
      </c>
      <c r="B5282" t="s">
        <v>1096</v>
      </c>
      <c r="C5282" t="s">
        <v>8826</v>
      </c>
      <c r="D5282" t="s">
        <v>1582</v>
      </c>
      <c r="E5282" t="s">
        <v>8832</v>
      </c>
      <c r="F5282" t="s">
        <v>1570</v>
      </c>
      <c r="G5282" t="s">
        <v>14723</v>
      </c>
      <c r="H5282" t="s">
        <v>1548</v>
      </c>
      <c r="I5282">
        <v>46055.603554340298</v>
      </c>
    </row>
    <row r="5283" spans="1:9" x14ac:dyDescent="0.35">
      <c r="A5283" t="s">
        <v>1829</v>
      </c>
      <c r="B5283" t="s">
        <v>435</v>
      </c>
      <c r="C5283" t="s">
        <v>8794</v>
      </c>
      <c r="D5283" t="s">
        <v>8795</v>
      </c>
      <c r="E5283" t="s">
        <v>8796</v>
      </c>
      <c r="G5283" t="s">
        <v>14724</v>
      </c>
      <c r="H5283" t="s">
        <v>1548</v>
      </c>
      <c r="I5283">
        <v>46055.603554340298</v>
      </c>
    </row>
    <row r="5284" spans="1:9" x14ac:dyDescent="0.35">
      <c r="A5284" t="s">
        <v>1829</v>
      </c>
      <c r="B5284" t="s">
        <v>253</v>
      </c>
      <c r="C5284" t="s">
        <v>8794</v>
      </c>
      <c r="D5284" t="s">
        <v>8795</v>
      </c>
      <c r="E5284" t="s">
        <v>8796</v>
      </c>
      <c r="G5284" t="s">
        <v>14725</v>
      </c>
      <c r="H5284" t="s">
        <v>1548</v>
      </c>
      <c r="I5284">
        <v>46055.603554340298</v>
      </c>
    </row>
    <row r="5285" spans="1:9" x14ac:dyDescent="0.35">
      <c r="A5285" t="s">
        <v>1829</v>
      </c>
      <c r="B5285" t="s">
        <v>846</v>
      </c>
      <c r="C5285" t="s">
        <v>8794</v>
      </c>
      <c r="D5285" t="s">
        <v>8795</v>
      </c>
      <c r="E5285" t="s">
        <v>8796</v>
      </c>
      <c r="G5285" t="s">
        <v>14726</v>
      </c>
      <c r="H5285" t="s">
        <v>1548</v>
      </c>
      <c r="I5285">
        <v>46055.603554340298</v>
      </c>
    </row>
    <row r="5286" spans="1:9" x14ac:dyDescent="0.35">
      <c r="A5286" t="s">
        <v>1829</v>
      </c>
      <c r="B5286" t="s">
        <v>848</v>
      </c>
      <c r="C5286" t="s">
        <v>8794</v>
      </c>
      <c r="D5286" t="s">
        <v>8795</v>
      </c>
      <c r="E5286" t="s">
        <v>8796</v>
      </c>
      <c r="G5286" t="s">
        <v>14727</v>
      </c>
      <c r="H5286" t="s">
        <v>1548</v>
      </c>
      <c r="I5286">
        <v>46055.603554340298</v>
      </c>
    </row>
    <row r="5287" spans="1:9" x14ac:dyDescent="0.35">
      <c r="A5287" t="s">
        <v>1829</v>
      </c>
      <c r="B5287" t="s">
        <v>847</v>
      </c>
      <c r="C5287" t="s">
        <v>8794</v>
      </c>
      <c r="D5287" t="s">
        <v>8795</v>
      </c>
      <c r="E5287" t="s">
        <v>8796</v>
      </c>
      <c r="G5287" t="s">
        <v>14728</v>
      </c>
      <c r="H5287" t="s">
        <v>1548</v>
      </c>
      <c r="I5287">
        <v>46055.603554340298</v>
      </c>
    </row>
    <row r="5288" spans="1:9" x14ac:dyDescent="0.35">
      <c r="A5288" t="s">
        <v>1829</v>
      </c>
      <c r="B5288" t="s">
        <v>513</v>
      </c>
      <c r="C5288" t="s">
        <v>8794</v>
      </c>
      <c r="D5288" t="s">
        <v>8795</v>
      </c>
      <c r="E5288" t="s">
        <v>8796</v>
      </c>
      <c r="G5288" t="s">
        <v>14729</v>
      </c>
      <c r="H5288" t="s">
        <v>1548</v>
      </c>
      <c r="I5288">
        <v>46055.603554340298</v>
      </c>
    </row>
    <row r="5289" spans="1:9" x14ac:dyDescent="0.35">
      <c r="A5289" t="s">
        <v>1619</v>
      </c>
      <c r="B5289" t="s">
        <v>1181</v>
      </c>
      <c r="C5289" t="s">
        <v>8826</v>
      </c>
      <c r="D5289" t="s">
        <v>1618</v>
      </c>
      <c r="E5289" t="s">
        <v>8827</v>
      </c>
      <c r="G5289" t="s">
        <v>14730</v>
      </c>
      <c r="H5289" t="s">
        <v>1548</v>
      </c>
      <c r="I5289">
        <v>46055.461392488403</v>
      </c>
    </row>
    <row r="5290" spans="1:9" x14ac:dyDescent="0.35">
      <c r="A5290" t="s">
        <v>1619</v>
      </c>
      <c r="B5290" t="s">
        <v>435</v>
      </c>
      <c r="C5290" t="s">
        <v>8794</v>
      </c>
      <c r="D5290" t="s">
        <v>8795</v>
      </c>
      <c r="E5290" t="s">
        <v>8796</v>
      </c>
      <c r="G5290" t="s">
        <v>14731</v>
      </c>
      <c r="H5290" t="s">
        <v>1548</v>
      </c>
      <c r="I5290">
        <v>46055.461392488403</v>
      </c>
    </row>
    <row r="5291" spans="1:9" x14ac:dyDescent="0.35">
      <c r="A5291" t="s">
        <v>1619</v>
      </c>
      <c r="B5291" t="s">
        <v>848</v>
      </c>
      <c r="C5291" t="s">
        <v>8794</v>
      </c>
      <c r="D5291" t="s">
        <v>8795</v>
      </c>
      <c r="E5291" t="s">
        <v>8796</v>
      </c>
      <c r="G5291" t="s">
        <v>14732</v>
      </c>
      <c r="H5291" t="s">
        <v>1548</v>
      </c>
      <c r="I5291">
        <v>46055.461392488403</v>
      </c>
    </row>
    <row r="5292" spans="1:9" x14ac:dyDescent="0.35">
      <c r="A5292" t="s">
        <v>1619</v>
      </c>
      <c r="B5292" t="s">
        <v>846</v>
      </c>
      <c r="C5292" t="s">
        <v>8794</v>
      </c>
      <c r="D5292" t="s">
        <v>8795</v>
      </c>
      <c r="E5292" t="s">
        <v>8796</v>
      </c>
      <c r="G5292" t="s">
        <v>14733</v>
      </c>
      <c r="H5292" t="s">
        <v>1548</v>
      </c>
      <c r="I5292">
        <v>46055.461392488403</v>
      </c>
    </row>
    <row r="5293" spans="1:9" x14ac:dyDescent="0.35">
      <c r="A5293" t="s">
        <v>1619</v>
      </c>
      <c r="B5293" t="s">
        <v>8799</v>
      </c>
      <c r="C5293" t="s">
        <v>8800</v>
      </c>
      <c r="D5293" t="s">
        <v>14734</v>
      </c>
      <c r="E5293" t="s">
        <v>8796</v>
      </c>
      <c r="G5293" t="s">
        <v>14735</v>
      </c>
      <c r="H5293" t="s">
        <v>1548</v>
      </c>
      <c r="I5293">
        <v>46055.461392488403</v>
      </c>
    </row>
    <row r="5294" spans="1:9" x14ac:dyDescent="0.35">
      <c r="A5294" t="s">
        <v>1619</v>
      </c>
      <c r="B5294" t="s">
        <v>847</v>
      </c>
      <c r="C5294" t="s">
        <v>8794</v>
      </c>
      <c r="D5294" t="s">
        <v>8795</v>
      </c>
      <c r="E5294" t="s">
        <v>8796</v>
      </c>
      <c r="G5294" t="s">
        <v>14736</v>
      </c>
      <c r="H5294" t="s">
        <v>1548</v>
      </c>
      <c r="I5294">
        <v>46055.461392488403</v>
      </c>
    </row>
    <row r="5295" spans="1:9" x14ac:dyDescent="0.35">
      <c r="A5295" t="s">
        <v>1619</v>
      </c>
      <c r="B5295" t="s">
        <v>253</v>
      </c>
      <c r="C5295" t="s">
        <v>8794</v>
      </c>
      <c r="D5295" t="s">
        <v>8795</v>
      </c>
      <c r="E5295" t="s">
        <v>8796</v>
      </c>
      <c r="G5295" t="s">
        <v>14737</v>
      </c>
      <c r="H5295" t="s">
        <v>1548</v>
      </c>
      <c r="I5295">
        <v>46055.461392488403</v>
      </c>
    </row>
    <row r="5296" spans="1:9" x14ac:dyDescent="0.35">
      <c r="A5296" t="s">
        <v>1619</v>
      </c>
      <c r="B5296" t="s">
        <v>1096</v>
      </c>
      <c r="C5296" t="s">
        <v>8826</v>
      </c>
      <c r="D5296" t="s">
        <v>1582</v>
      </c>
      <c r="E5296" t="s">
        <v>8832</v>
      </c>
      <c r="F5296" t="s">
        <v>1570</v>
      </c>
      <c r="G5296" t="s">
        <v>14738</v>
      </c>
      <c r="H5296" t="s">
        <v>1548</v>
      </c>
      <c r="I5296">
        <v>46055.461392488403</v>
      </c>
    </row>
    <row r="5297" spans="1:9" x14ac:dyDescent="0.35">
      <c r="A5297" t="s">
        <v>1619</v>
      </c>
      <c r="B5297" t="s">
        <v>513</v>
      </c>
      <c r="C5297" t="s">
        <v>8794</v>
      </c>
      <c r="D5297" t="s">
        <v>8795</v>
      </c>
      <c r="E5297" t="s">
        <v>8796</v>
      </c>
      <c r="G5297" t="s">
        <v>14739</v>
      </c>
      <c r="H5297" t="s">
        <v>1548</v>
      </c>
      <c r="I5297">
        <v>46055.461392488403</v>
      </c>
    </row>
    <row r="5298" spans="1:9" x14ac:dyDescent="0.35">
      <c r="A5298" t="s">
        <v>3832</v>
      </c>
      <c r="B5298" t="s">
        <v>435</v>
      </c>
      <c r="C5298" t="s">
        <v>8794</v>
      </c>
      <c r="D5298" t="s">
        <v>8795</v>
      </c>
      <c r="E5298" t="s">
        <v>8796</v>
      </c>
      <c r="G5298" t="s">
        <v>14740</v>
      </c>
      <c r="H5298" t="s">
        <v>3715</v>
      </c>
      <c r="I5298">
        <v>46057.653022476901</v>
      </c>
    </row>
    <row r="5299" spans="1:9" x14ac:dyDescent="0.35">
      <c r="A5299" t="s">
        <v>3832</v>
      </c>
      <c r="B5299" t="s">
        <v>513</v>
      </c>
      <c r="C5299" t="s">
        <v>8794</v>
      </c>
      <c r="D5299" t="s">
        <v>8795</v>
      </c>
      <c r="E5299" t="s">
        <v>8796</v>
      </c>
      <c r="G5299" t="s">
        <v>14741</v>
      </c>
      <c r="H5299" t="s">
        <v>3715</v>
      </c>
      <c r="I5299">
        <v>46057.653022476901</v>
      </c>
    </row>
    <row r="5300" spans="1:9" x14ac:dyDescent="0.35">
      <c r="A5300" t="s">
        <v>3832</v>
      </c>
      <c r="B5300" t="s">
        <v>253</v>
      </c>
      <c r="C5300" t="s">
        <v>8794</v>
      </c>
      <c r="D5300" t="s">
        <v>8795</v>
      </c>
      <c r="E5300" t="s">
        <v>8796</v>
      </c>
      <c r="G5300" t="s">
        <v>14742</v>
      </c>
      <c r="H5300" t="s">
        <v>3715</v>
      </c>
      <c r="I5300">
        <v>46057.653022476901</v>
      </c>
    </row>
    <row r="5301" spans="1:9" x14ac:dyDescent="0.35">
      <c r="A5301" t="s">
        <v>3832</v>
      </c>
      <c r="B5301" t="s">
        <v>846</v>
      </c>
      <c r="C5301" t="s">
        <v>8794</v>
      </c>
      <c r="D5301" t="s">
        <v>8795</v>
      </c>
      <c r="E5301" t="s">
        <v>8796</v>
      </c>
      <c r="G5301" t="s">
        <v>14743</v>
      </c>
      <c r="H5301" t="s">
        <v>3715</v>
      </c>
      <c r="I5301">
        <v>46057.653022476901</v>
      </c>
    </row>
    <row r="5302" spans="1:9" x14ac:dyDescent="0.35">
      <c r="A5302" t="s">
        <v>3832</v>
      </c>
      <c r="B5302" t="s">
        <v>8799</v>
      </c>
      <c r="C5302" t="s">
        <v>8800</v>
      </c>
      <c r="D5302" t="s">
        <v>14744</v>
      </c>
      <c r="E5302" t="s">
        <v>8796</v>
      </c>
      <c r="G5302" t="s">
        <v>14745</v>
      </c>
      <c r="H5302" t="s">
        <v>3715</v>
      </c>
      <c r="I5302">
        <v>46057.653022476901</v>
      </c>
    </row>
    <row r="5303" spans="1:9" x14ac:dyDescent="0.35">
      <c r="A5303" t="s">
        <v>3832</v>
      </c>
      <c r="B5303" t="s">
        <v>848</v>
      </c>
      <c r="C5303" t="s">
        <v>8794</v>
      </c>
      <c r="D5303" t="s">
        <v>8795</v>
      </c>
      <c r="E5303" t="s">
        <v>8796</v>
      </c>
      <c r="G5303" t="s">
        <v>14746</v>
      </c>
      <c r="H5303" t="s">
        <v>3715</v>
      </c>
      <c r="I5303">
        <v>46057.653022476901</v>
      </c>
    </row>
    <row r="5304" spans="1:9" x14ac:dyDescent="0.35">
      <c r="A5304" t="s">
        <v>3832</v>
      </c>
      <c r="B5304" t="s">
        <v>847</v>
      </c>
      <c r="C5304" t="s">
        <v>8794</v>
      </c>
      <c r="D5304" t="s">
        <v>8795</v>
      </c>
      <c r="E5304" t="s">
        <v>8796</v>
      </c>
      <c r="G5304" t="s">
        <v>14747</v>
      </c>
      <c r="H5304" t="s">
        <v>3715</v>
      </c>
      <c r="I5304">
        <v>46057.653022476901</v>
      </c>
    </row>
    <row r="5305" spans="1:9" x14ac:dyDescent="0.35">
      <c r="A5305" t="s">
        <v>1792</v>
      </c>
      <c r="B5305" t="s">
        <v>847</v>
      </c>
      <c r="C5305" t="s">
        <v>8794</v>
      </c>
      <c r="D5305" t="s">
        <v>8795</v>
      </c>
      <c r="E5305" t="s">
        <v>8796</v>
      </c>
      <c r="G5305" t="s">
        <v>14748</v>
      </c>
      <c r="H5305" t="s">
        <v>1548</v>
      </c>
      <c r="I5305">
        <v>46055.583301435203</v>
      </c>
    </row>
    <row r="5306" spans="1:9" x14ac:dyDescent="0.35">
      <c r="A5306" t="s">
        <v>1792</v>
      </c>
      <c r="B5306" t="s">
        <v>513</v>
      </c>
      <c r="C5306" t="s">
        <v>8794</v>
      </c>
      <c r="D5306" t="s">
        <v>8795</v>
      </c>
      <c r="E5306" t="s">
        <v>8796</v>
      </c>
      <c r="G5306" t="s">
        <v>14749</v>
      </c>
      <c r="H5306" t="s">
        <v>1548</v>
      </c>
      <c r="I5306">
        <v>46055.583301435203</v>
      </c>
    </row>
    <row r="5307" spans="1:9" x14ac:dyDescent="0.35">
      <c r="A5307" t="s">
        <v>1792</v>
      </c>
      <c r="B5307" t="s">
        <v>846</v>
      </c>
      <c r="C5307" t="s">
        <v>8794</v>
      </c>
      <c r="D5307" t="s">
        <v>8795</v>
      </c>
      <c r="E5307" t="s">
        <v>8796</v>
      </c>
      <c r="G5307" t="s">
        <v>14750</v>
      </c>
      <c r="H5307" t="s">
        <v>1548</v>
      </c>
      <c r="I5307">
        <v>46055.583301435203</v>
      </c>
    </row>
    <row r="5308" spans="1:9" x14ac:dyDescent="0.35">
      <c r="A5308" t="s">
        <v>1792</v>
      </c>
      <c r="B5308" t="s">
        <v>435</v>
      </c>
      <c r="C5308" t="s">
        <v>8794</v>
      </c>
      <c r="D5308" t="s">
        <v>8795</v>
      </c>
      <c r="E5308" t="s">
        <v>8796</v>
      </c>
      <c r="G5308" t="s">
        <v>14751</v>
      </c>
      <c r="H5308" t="s">
        <v>1548</v>
      </c>
      <c r="I5308">
        <v>46055.583301435203</v>
      </c>
    </row>
    <row r="5309" spans="1:9" x14ac:dyDescent="0.35">
      <c r="A5309" t="s">
        <v>1792</v>
      </c>
      <c r="B5309" t="s">
        <v>253</v>
      </c>
      <c r="C5309" t="s">
        <v>8794</v>
      </c>
      <c r="D5309" t="s">
        <v>8795</v>
      </c>
      <c r="E5309" t="s">
        <v>8796</v>
      </c>
      <c r="G5309" t="s">
        <v>14752</v>
      </c>
      <c r="H5309" t="s">
        <v>1548</v>
      </c>
      <c r="I5309">
        <v>46055.583301435203</v>
      </c>
    </row>
    <row r="5310" spans="1:9" x14ac:dyDescent="0.35">
      <c r="A5310" t="s">
        <v>1792</v>
      </c>
      <c r="B5310" t="s">
        <v>1096</v>
      </c>
      <c r="C5310" t="s">
        <v>8826</v>
      </c>
      <c r="D5310" t="s">
        <v>1582</v>
      </c>
      <c r="E5310" t="s">
        <v>8832</v>
      </c>
      <c r="F5310" t="s">
        <v>1570</v>
      </c>
      <c r="G5310" t="s">
        <v>14753</v>
      </c>
      <c r="H5310" t="s">
        <v>1548</v>
      </c>
      <c r="I5310">
        <v>46055.583301435203</v>
      </c>
    </row>
    <row r="5311" spans="1:9" x14ac:dyDescent="0.35">
      <c r="A5311" t="s">
        <v>1792</v>
      </c>
      <c r="B5311" t="s">
        <v>848</v>
      </c>
      <c r="C5311" t="s">
        <v>8794</v>
      </c>
      <c r="D5311" t="s">
        <v>8795</v>
      </c>
      <c r="E5311" t="s">
        <v>8796</v>
      </c>
      <c r="G5311" t="s">
        <v>14754</v>
      </c>
      <c r="H5311" t="s">
        <v>1548</v>
      </c>
      <c r="I5311">
        <v>46055.583301435203</v>
      </c>
    </row>
    <row r="5312" spans="1:9" x14ac:dyDescent="0.35">
      <c r="A5312" t="s">
        <v>3345</v>
      </c>
      <c r="B5312" t="s">
        <v>846</v>
      </c>
      <c r="C5312" t="s">
        <v>8794</v>
      </c>
      <c r="D5312" t="s">
        <v>8795</v>
      </c>
      <c r="E5312" t="s">
        <v>8796</v>
      </c>
      <c r="G5312" t="s">
        <v>14755</v>
      </c>
      <c r="H5312" t="s">
        <v>3284</v>
      </c>
      <c r="I5312">
        <v>46056.539557534699</v>
      </c>
    </row>
    <row r="5313" spans="1:9" x14ac:dyDescent="0.35">
      <c r="A5313" t="s">
        <v>3345</v>
      </c>
      <c r="B5313" t="s">
        <v>253</v>
      </c>
      <c r="C5313" t="s">
        <v>8794</v>
      </c>
      <c r="D5313" t="s">
        <v>8795</v>
      </c>
      <c r="E5313" t="s">
        <v>8796</v>
      </c>
      <c r="G5313" t="s">
        <v>14756</v>
      </c>
      <c r="H5313" t="s">
        <v>3284</v>
      </c>
      <c r="I5313">
        <v>46056.539557534699</v>
      </c>
    </row>
    <row r="5314" spans="1:9" x14ac:dyDescent="0.35">
      <c r="A5314" t="s">
        <v>3345</v>
      </c>
      <c r="B5314" t="s">
        <v>513</v>
      </c>
      <c r="C5314" t="s">
        <v>8794</v>
      </c>
      <c r="D5314" t="s">
        <v>8795</v>
      </c>
      <c r="E5314" t="s">
        <v>8796</v>
      </c>
      <c r="G5314" t="s">
        <v>14757</v>
      </c>
      <c r="H5314" t="s">
        <v>3284</v>
      </c>
      <c r="I5314">
        <v>46056.539557534699</v>
      </c>
    </row>
    <row r="5315" spans="1:9" x14ac:dyDescent="0.35">
      <c r="A5315" t="s">
        <v>3345</v>
      </c>
      <c r="B5315" t="s">
        <v>847</v>
      </c>
      <c r="C5315" t="s">
        <v>8794</v>
      </c>
      <c r="D5315" t="s">
        <v>8795</v>
      </c>
      <c r="E5315" t="s">
        <v>8796</v>
      </c>
      <c r="G5315" t="s">
        <v>14758</v>
      </c>
      <c r="H5315" t="s">
        <v>3284</v>
      </c>
      <c r="I5315">
        <v>46056.539557534699</v>
      </c>
    </row>
    <row r="5316" spans="1:9" x14ac:dyDescent="0.35">
      <c r="A5316" t="s">
        <v>3345</v>
      </c>
      <c r="B5316" t="s">
        <v>435</v>
      </c>
      <c r="C5316" t="s">
        <v>8794</v>
      </c>
      <c r="D5316" t="s">
        <v>8795</v>
      </c>
      <c r="E5316" t="s">
        <v>8796</v>
      </c>
      <c r="G5316" t="s">
        <v>14759</v>
      </c>
      <c r="H5316" t="s">
        <v>3284</v>
      </c>
      <c r="I5316">
        <v>46056.539557534699</v>
      </c>
    </row>
    <row r="5317" spans="1:9" x14ac:dyDescent="0.35">
      <c r="A5317" t="s">
        <v>3345</v>
      </c>
      <c r="B5317" t="s">
        <v>848</v>
      </c>
      <c r="C5317" t="s">
        <v>8794</v>
      </c>
      <c r="D5317" t="s">
        <v>8795</v>
      </c>
      <c r="E5317" t="s">
        <v>8796</v>
      </c>
      <c r="G5317" t="s">
        <v>14760</v>
      </c>
      <c r="H5317" t="s">
        <v>3284</v>
      </c>
      <c r="I5317">
        <v>46056.539557534699</v>
      </c>
    </row>
    <row r="5318" spans="1:9" x14ac:dyDescent="0.35">
      <c r="A5318" t="s">
        <v>3345</v>
      </c>
      <c r="B5318" t="s">
        <v>8799</v>
      </c>
      <c r="C5318" t="s">
        <v>8800</v>
      </c>
      <c r="D5318" t="s">
        <v>14761</v>
      </c>
      <c r="E5318" t="s">
        <v>8796</v>
      </c>
      <c r="G5318" t="s">
        <v>14762</v>
      </c>
      <c r="H5318" t="s">
        <v>3284</v>
      </c>
      <c r="I5318">
        <v>46056.539557534699</v>
      </c>
    </row>
    <row r="5319" spans="1:9" x14ac:dyDescent="0.35">
      <c r="A5319" t="s">
        <v>3345</v>
      </c>
      <c r="B5319" t="s">
        <v>8865</v>
      </c>
      <c r="C5319" t="s">
        <v>8866</v>
      </c>
      <c r="D5319" t="s">
        <v>9174</v>
      </c>
      <c r="E5319" t="s">
        <v>8796</v>
      </c>
      <c r="G5319" t="s">
        <v>14763</v>
      </c>
      <c r="H5319" t="s">
        <v>3284</v>
      </c>
      <c r="I5319">
        <v>46056.539557534699</v>
      </c>
    </row>
    <row r="5320" spans="1:9" x14ac:dyDescent="0.35">
      <c r="A5320" t="s">
        <v>5063</v>
      </c>
      <c r="B5320" t="s">
        <v>8799</v>
      </c>
      <c r="C5320" t="s">
        <v>8800</v>
      </c>
      <c r="D5320" t="s">
        <v>14764</v>
      </c>
      <c r="E5320" t="s">
        <v>8796</v>
      </c>
      <c r="G5320" t="s">
        <v>14765</v>
      </c>
      <c r="H5320" t="s">
        <v>3715</v>
      </c>
      <c r="I5320">
        <v>46062.3491614468</v>
      </c>
    </row>
    <row r="5321" spans="1:9" x14ac:dyDescent="0.35">
      <c r="A5321" t="s">
        <v>5063</v>
      </c>
      <c r="B5321" t="s">
        <v>846</v>
      </c>
      <c r="C5321" t="s">
        <v>8794</v>
      </c>
      <c r="D5321" t="s">
        <v>8795</v>
      </c>
      <c r="E5321" t="s">
        <v>8796</v>
      </c>
      <c r="G5321" t="s">
        <v>14766</v>
      </c>
      <c r="H5321" t="s">
        <v>3715</v>
      </c>
      <c r="I5321">
        <v>46062.3491614468</v>
      </c>
    </row>
    <row r="5322" spans="1:9" x14ac:dyDescent="0.35">
      <c r="A5322" t="s">
        <v>5063</v>
      </c>
      <c r="B5322" t="s">
        <v>848</v>
      </c>
      <c r="C5322" t="s">
        <v>8794</v>
      </c>
      <c r="D5322" t="s">
        <v>8795</v>
      </c>
      <c r="E5322" t="s">
        <v>8796</v>
      </c>
      <c r="G5322" t="s">
        <v>14767</v>
      </c>
      <c r="H5322" t="s">
        <v>3715</v>
      </c>
      <c r="I5322">
        <v>46062.3491614468</v>
      </c>
    </row>
    <row r="5323" spans="1:9" x14ac:dyDescent="0.35">
      <c r="A5323" t="s">
        <v>5063</v>
      </c>
      <c r="B5323" t="s">
        <v>847</v>
      </c>
      <c r="C5323" t="s">
        <v>8794</v>
      </c>
      <c r="D5323" t="s">
        <v>8795</v>
      </c>
      <c r="E5323" t="s">
        <v>8796</v>
      </c>
      <c r="G5323" t="s">
        <v>14768</v>
      </c>
      <c r="H5323" t="s">
        <v>3715</v>
      </c>
      <c r="I5323">
        <v>46062.3491614468</v>
      </c>
    </row>
    <row r="5324" spans="1:9" x14ac:dyDescent="0.35">
      <c r="A5324" t="s">
        <v>5063</v>
      </c>
      <c r="B5324" t="s">
        <v>1181</v>
      </c>
      <c r="C5324" t="s">
        <v>8826</v>
      </c>
      <c r="D5324" t="s">
        <v>5062</v>
      </c>
      <c r="E5324" t="s">
        <v>8827</v>
      </c>
      <c r="G5324" t="s">
        <v>14769</v>
      </c>
      <c r="H5324" t="s">
        <v>3715</v>
      </c>
      <c r="I5324">
        <v>46062.3491614468</v>
      </c>
    </row>
    <row r="5325" spans="1:9" x14ac:dyDescent="0.35">
      <c r="A5325" t="s">
        <v>5063</v>
      </c>
      <c r="B5325" t="s">
        <v>1096</v>
      </c>
      <c r="C5325" t="s">
        <v>8826</v>
      </c>
      <c r="D5325" t="s">
        <v>1462</v>
      </c>
      <c r="E5325" t="s">
        <v>8796</v>
      </c>
      <c r="G5325" t="s">
        <v>14770</v>
      </c>
      <c r="H5325" t="s">
        <v>3715</v>
      </c>
      <c r="I5325">
        <v>46062.3491614468</v>
      </c>
    </row>
    <row r="5326" spans="1:9" x14ac:dyDescent="0.35">
      <c r="A5326" t="s">
        <v>5063</v>
      </c>
      <c r="B5326" t="s">
        <v>435</v>
      </c>
      <c r="C5326" t="s">
        <v>8794</v>
      </c>
      <c r="D5326" t="s">
        <v>8795</v>
      </c>
      <c r="E5326" t="s">
        <v>8796</v>
      </c>
      <c r="G5326" t="s">
        <v>14771</v>
      </c>
      <c r="H5326" t="s">
        <v>3715</v>
      </c>
      <c r="I5326">
        <v>46062.3491614468</v>
      </c>
    </row>
    <row r="5327" spans="1:9" x14ac:dyDescent="0.35">
      <c r="A5327" t="s">
        <v>5063</v>
      </c>
      <c r="B5327" t="s">
        <v>513</v>
      </c>
      <c r="C5327" t="s">
        <v>8794</v>
      </c>
      <c r="D5327" t="s">
        <v>8795</v>
      </c>
      <c r="E5327" t="s">
        <v>8796</v>
      </c>
      <c r="G5327" t="s">
        <v>14772</v>
      </c>
      <c r="H5327" t="s">
        <v>3715</v>
      </c>
      <c r="I5327">
        <v>46062.3491614468</v>
      </c>
    </row>
    <row r="5328" spans="1:9" x14ac:dyDescent="0.35">
      <c r="A5328" t="s">
        <v>5063</v>
      </c>
      <c r="B5328" t="s">
        <v>253</v>
      </c>
      <c r="C5328" t="s">
        <v>8794</v>
      </c>
      <c r="D5328" t="s">
        <v>8795</v>
      </c>
      <c r="E5328" t="s">
        <v>8796</v>
      </c>
      <c r="G5328" t="s">
        <v>14773</v>
      </c>
      <c r="H5328" t="s">
        <v>3715</v>
      </c>
      <c r="I5328">
        <v>46062.3491614468</v>
      </c>
    </row>
    <row r="5329" spans="1:9" x14ac:dyDescent="0.35">
      <c r="A5329" t="s">
        <v>3646</v>
      </c>
      <c r="B5329" t="s">
        <v>846</v>
      </c>
      <c r="C5329" t="s">
        <v>8794</v>
      </c>
      <c r="D5329" t="s">
        <v>8795</v>
      </c>
      <c r="E5329" t="s">
        <v>8796</v>
      </c>
      <c r="G5329" t="s">
        <v>14774</v>
      </c>
      <c r="H5329" t="s">
        <v>1548</v>
      </c>
      <c r="I5329">
        <v>46056.526179074099</v>
      </c>
    </row>
    <row r="5330" spans="1:9" x14ac:dyDescent="0.35">
      <c r="A5330" t="s">
        <v>3646</v>
      </c>
      <c r="B5330" t="s">
        <v>848</v>
      </c>
      <c r="C5330" t="s">
        <v>8794</v>
      </c>
      <c r="D5330" t="s">
        <v>8795</v>
      </c>
      <c r="E5330" t="s">
        <v>8796</v>
      </c>
      <c r="G5330" t="s">
        <v>14775</v>
      </c>
      <c r="H5330" t="s">
        <v>1548</v>
      </c>
      <c r="I5330">
        <v>46056.526179074099</v>
      </c>
    </row>
    <row r="5331" spans="1:9" x14ac:dyDescent="0.35">
      <c r="A5331" t="s">
        <v>3646</v>
      </c>
      <c r="B5331" t="s">
        <v>8865</v>
      </c>
      <c r="C5331" t="s">
        <v>8866</v>
      </c>
      <c r="D5331" t="s">
        <v>14776</v>
      </c>
      <c r="E5331" t="s">
        <v>8796</v>
      </c>
      <c r="G5331" t="s">
        <v>14777</v>
      </c>
      <c r="H5331" t="s">
        <v>1548</v>
      </c>
      <c r="I5331">
        <v>46056.526179074099</v>
      </c>
    </row>
    <row r="5332" spans="1:9" x14ac:dyDescent="0.35">
      <c r="A5332" t="s">
        <v>3646</v>
      </c>
      <c r="B5332" t="s">
        <v>253</v>
      </c>
      <c r="C5332" t="s">
        <v>8794</v>
      </c>
      <c r="D5332" t="s">
        <v>8795</v>
      </c>
      <c r="E5332" t="s">
        <v>8796</v>
      </c>
      <c r="G5332" t="s">
        <v>14778</v>
      </c>
      <c r="H5332" t="s">
        <v>1548</v>
      </c>
      <c r="I5332">
        <v>46056.526179074099</v>
      </c>
    </row>
    <row r="5333" spans="1:9" x14ac:dyDescent="0.35">
      <c r="A5333" t="s">
        <v>3646</v>
      </c>
      <c r="B5333" t="s">
        <v>8799</v>
      </c>
      <c r="C5333" t="s">
        <v>8800</v>
      </c>
      <c r="D5333" t="s">
        <v>14779</v>
      </c>
      <c r="E5333" t="s">
        <v>8796</v>
      </c>
      <c r="G5333" t="s">
        <v>14780</v>
      </c>
      <c r="H5333" t="s">
        <v>1548</v>
      </c>
      <c r="I5333">
        <v>46056.526179074099</v>
      </c>
    </row>
    <row r="5334" spans="1:9" x14ac:dyDescent="0.35">
      <c r="A5334" t="s">
        <v>3646</v>
      </c>
      <c r="B5334" t="s">
        <v>513</v>
      </c>
      <c r="C5334" t="s">
        <v>8794</v>
      </c>
      <c r="D5334" t="s">
        <v>8795</v>
      </c>
      <c r="E5334" t="s">
        <v>8796</v>
      </c>
      <c r="G5334" t="s">
        <v>14781</v>
      </c>
      <c r="H5334" t="s">
        <v>1548</v>
      </c>
      <c r="I5334">
        <v>46056.526179074099</v>
      </c>
    </row>
    <row r="5335" spans="1:9" x14ac:dyDescent="0.35">
      <c r="A5335" t="s">
        <v>3646</v>
      </c>
      <c r="B5335" t="s">
        <v>435</v>
      </c>
      <c r="C5335" t="s">
        <v>8794</v>
      </c>
      <c r="D5335" t="s">
        <v>8795</v>
      </c>
      <c r="E5335" t="s">
        <v>8796</v>
      </c>
      <c r="G5335" t="s">
        <v>14782</v>
      </c>
      <c r="H5335" t="s">
        <v>1548</v>
      </c>
      <c r="I5335">
        <v>46056.526179074099</v>
      </c>
    </row>
    <row r="5336" spans="1:9" x14ac:dyDescent="0.35">
      <c r="A5336" t="s">
        <v>3646</v>
      </c>
      <c r="B5336" t="s">
        <v>847</v>
      </c>
      <c r="C5336" t="s">
        <v>8794</v>
      </c>
      <c r="D5336" t="s">
        <v>8795</v>
      </c>
      <c r="E5336" t="s">
        <v>8796</v>
      </c>
      <c r="G5336" t="s">
        <v>14783</v>
      </c>
      <c r="H5336" t="s">
        <v>1548</v>
      </c>
      <c r="I5336">
        <v>46056.526179074099</v>
      </c>
    </row>
    <row r="5337" spans="1:9" x14ac:dyDescent="0.35">
      <c r="A5337" t="s">
        <v>3959</v>
      </c>
      <c r="B5337" t="s">
        <v>513</v>
      </c>
      <c r="C5337" t="s">
        <v>8794</v>
      </c>
      <c r="D5337" t="s">
        <v>8795</v>
      </c>
      <c r="E5337" t="s">
        <v>8796</v>
      </c>
      <c r="G5337" t="s">
        <v>14784</v>
      </c>
      <c r="H5337" t="s">
        <v>1548</v>
      </c>
      <c r="I5337">
        <v>46058.763377650503</v>
      </c>
    </row>
    <row r="5338" spans="1:9" x14ac:dyDescent="0.35">
      <c r="A5338" t="s">
        <v>3959</v>
      </c>
      <c r="B5338" t="s">
        <v>846</v>
      </c>
      <c r="C5338" t="s">
        <v>8794</v>
      </c>
      <c r="D5338" t="s">
        <v>8795</v>
      </c>
      <c r="E5338" t="s">
        <v>8796</v>
      </c>
      <c r="G5338" t="s">
        <v>14785</v>
      </c>
      <c r="H5338" t="s">
        <v>1548</v>
      </c>
      <c r="I5338">
        <v>46058.763377650503</v>
      </c>
    </row>
    <row r="5339" spans="1:9" x14ac:dyDescent="0.35">
      <c r="A5339" t="s">
        <v>3959</v>
      </c>
      <c r="B5339" t="s">
        <v>848</v>
      </c>
      <c r="C5339" t="s">
        <v>8794</v>
      </c>
      <c r="D5339" t="s">
        <v>8795</v>
      </c>
      <c r="E5339" t="s">
        <v>8796</v>
      </c>
      <c r="G5339" t="s">
        <v>14786</v>
      </c>
      <c r="H5339" t="s">
        <v>1548</v>
      </c>
      <c r="I5339">
        <v>46058.763377650503</v>
      </c>
    </row>
    <row r="5340" spans="1:9" x14ac:dyDescent="0.35">
      <c r="A5340" t="s">
        <v>3959</v>
      </c>
      <c r="B5340" t="s">
        <v>253</v>
      </c>
      <c r="C5340" t="s">
        <v>8794</v>
      </c>
      <c r="D5340" t="s">
        <v>8795</v>
      </c>
      <c r="E5340" t="s">
        <v>8796</v>
      </c>
      <c r="G5340" t="s">
        <v>14787</v>
      </c>
      <c r="H5340" t="s">
        <v>1548</v>
      </c>
      <c r="I5340">
        <v>46058.763377650503</v>
      </c>
    </row>
    <row r="5341" spans="1:9" x14ac:dyDescent="0.35">
      <c r="A5341" t="s">
        <v>3959</v>
      </c>
      <c r="B5341" t="s">
        <v>8799</v>
      </c>
      <c r="C5341" t="s">
        <v>8800</v>
      </c>
      <c r="D5341" t="s">
        <v>14788</v>
      </c>
      <c r="E5341" t="s">
        <v>8796</v>
      </c>
      <c r="G5341" t="s">
        <v>14789</v>
      </c>
      <c r="H5341" t="s">
        <v>1548</v>
      </c>
      <c r="I5341">
        <v>46058.763377650503</v>
      </c>
    </row>
    <row r="5342" spans="1:9" x14ac:dyDescent="0.35">
      <c r="A5342" t="s">
        <v>3959</v>
      </c>
      <c r="B5342" t="s">
        <v>847</v>
      </c>
      <c r="C5342" t="s">
        <v>8794</v>
      </c>
      <c r="D5342" t="s">
        <v>8795</v>
      </c>
      <c r="E5342" t="s">
        <v>8796</v>
      </c>
      <c r="G5342" t="s">
        <v>14790</v>
      </c>
      <c r="H5342" t="s">
        <v>1548</v>
      </c>
      <c r="I5342">
        <v>46058.763377650503</v>
      </c>
    </row>
    <row r="5343" spans="1:9" x14ac:dyDescent="0.35">
      <c r="A5343" t="s">
        <v>2864</v>
      </c>
      <c r="B5343" t="s">
        <v>435</v>
      </c>
      <c r="C5343" t="s">
        <v>8794</v>
      </c>
      <c r="D5343" t="s">
        <v>8795</v>
      </c>
      <c r="E5343" t="s">
        <v>8796</v>
      </c>
      <c r="G5343" t="s">
        <v>14791</v>
      </c>
      <c r="H5343" t="s">
        <v>1548</v>
      </c>
      <c r="I5343">
        <v>46056.687835185199</v>
      </c>
    </row>
    <row r="5344" spans="1:9" x14ac:dyDescent="0.35">
      <c r="A5344" t="s">
        <v>2864</v>
      </c>
      <c r="B5344" t="s">
        <v>847</v>
      </c>
      <c r="C5344" t="s">
        <v>8794</v>
      </c>
      <c r="D5344" t="s">
        <v>8795</v>
      </c>
      <c r="E5344" t="s">
        <v>8796</v>
      </c>
      <c r="G5344" t="s">
        <v>14792</v>
      </c>
      <c r="H5344" t="s">
        <v>1548</v>
      </c>
      <c r="I5344">
        <v>46056.687835185199</v>
      </c>
    </row>
    <row r="5345" spans="1:9" x14ac:dyDescent="0.35">
      <c r="A5345" t="s">
        <v>2864</v>
      </c>
      <c r="B5345" t="s">
        <v>253</v>
      </c>
      <c r="C5345" t="s">
        <v>8794</v>
      </c>
      <c r="D5345" t="s">
        <v>8795</v>
      </c>
      <c r="E5345" t="s">
        <v>8796</v>
      </c>
      <c r="G5345" t="s">
        <v>14793</v>
      </c>
      <c r="H5345" t="s">
        <v>1548</v>
      </c>
      <c r="I5345">
        <v>46056.687835185199</v>
      </c>
    </row>
    <row r="5346" spans="1:9" x14ac:dyDescent="0.35">
      <c r="A5346" t="s">
        <v>2864</v>
      </c>
      <c r="B5346" t="s">
        <v>846</v>
      </c>
      <c r="C5346" t="s">
        <v>8794</v>
      </c>
      <c r="D5346" t="s">
        <v>8795</v>
      </c>
      <c r="E5346" t="s">
        <v>8796</v>
      </c>
      <c r="G5346" t="s">
        <v>14794</v>
      </c>
      <c r="H5346" t="s">
        <v>1548</v>
      </c>
      <c r="I5346">
        <v>46056.687835185199</v>
      </c>
    </row>
    <row r="5347" spans="1:9" x14ac:dyDescent="0.35">
      <c r="A5347" t="s">
        <v>2864</v>
      </c>
      <c r="B5347" t="s">
        <v>1096</v>
      </c>
      <c r="C5347" t="s">
        <v>8826</v>
      </c>
      <c r="D5347" t="s">
        <v>1582</v>
      </c>
      <c r="E5347" t="s">
        <v>8827</v>
      </c>
      <c r="G5347" t="s">
        <v>14795</v>
      </c>
      <c r="H5347" t="s">
        <v>1548</v>
      </c>
      <c r="I5347">
        <v>46056.687835185199</v>
      </c>
    </row>
    <row r="5348" spans="1:9" x14ac:dyDescent="0.35">
      <c r="A5348" t="s">
        <v>2864</v>
      </c>
      <c r="B5348" t="s">
        <v>848</v>
      </c>
      <c r="C5348" t="s">
        <v>8794</v>
      </c>
      <c r="D5348" t="s">
        <v>8795</v>
      </c>
      <c r="E5348" t="s">
        <v>8796</v>
      </c>
      <c r="G5348" t="s">
        <v>14796</v>
      </c>
      <c r="H5348" t="s">
        <v>1548</v>
      </c>
      <c r="I5348">
        <v>46056.687835185199</v>
      </c>
    </row>
    <row r="5349" spans="1:9" x14ac:dyDescent="0.35">
      <c r="A5349" t="s">
        <v>2864</v>
      </c>
      <c r="B5349" t="s">
        <v>513</v>
      </c>
      <c r="C5349" t="s">
        <v>8794</v>
      </c>
      <c r="D5349" t="s">
        <v>8795</v>
      </c>
      <c r="E5349" t="s">
        <v>8796</v>
      </c>
      <c r="G5349" t="s">
        <v>14797</v>
      </c>
      <c r="H5349" t="s">
        <v>1548</v>
      </c>
      <c r="I5349">
        <v>46056.687835185199</v>
      </c>
    </row>
    <row r="5350" spans="1:9" x14ac:dyDescent="0.35">
      <c r="A5350" t="s">
        <v>3795</v>
      </c>
      <c r="B5350" t="s">
        <v>629</v>
      </c>
      <c r="C5350" t="s">
        <v>8794</v>
      </c>
      <c r="D5350" t="s">
        <v>11667</v>
      </c>
      <c r="E5350" t="s">
        <v>8827</v>
      </c>
      <c r="G5350" t="s">
        <v>14798</v>
      </c>
      <c r="H5350" t="s">
        <v>3715</v>
      </c>
      <c r="I5350">
        <v>46057.413447036997</v>
      </c>
    </row>
    <row r="5351" spans="1:9" x14ac:dyDescent="0.35">
      <c r="A5351" t="s">
        <v>3795</v>
      </c>
      <c r="B5351" t="s">
        <v>253</v>
      </c>
      <c r="C5351" t="s">
        <v>8794</v>
      </c>
      <c r="D5351" t="s">
        <v>8795</v>
      </c>
      <c r="E5351" t="s">
        <v>8796</v>
      </c>
      <c r="G5351" t="s">
        <v>14799</v>
      </c>
      <c r="H5351" t="s">
        <v>3715</v>
      </c>
      <c r="I5351">
        <v>46057.413447036997</v>
      </c>
    </row>
    <row r="5352" spans="1:9" x14ac:dyDescent="0.35">
      <c r="A5352" t="s">
        <v>3795</v>
      </c>
      <c r="B5352" t="s">
        <v>846</v>
      </c>
      <c r="C5352" t="s">
        <v>8794</v>
      </c>
      <c r="D5352" t="s">
        <v>8795</v>
      </c>
      <c r="E5352" t="s">
        <v>8796</v>
      </c>
      <c r="G5352" t="s">
        <v>14800</v>
      </c>
      <c r="H5352" t="s">
        <v>3715</v>
      </c>
      <c r="I5352">
        <v>46057.413447036997</v>
      </c>
    </row>
    <row r="5353" spans="1:9" x14ac:dyDescent="0.35">
      <c r="A5353" t="s">
        <v>3795</v>
      </c>
      <c r="B5353" t="s">
        <v>435</v>
      </c>
      <c r="C5353" t="s">
        <v>8794</v>
      </c>
      <c r="D5353" t="s">
        <v>8795</v>
      </c>
      <c r="E5353" t="s">
        <v>8796</v>
      </c>
      <c r="G5353" t="s">
        <v>14801</v>
      </c>
      <c r="H5353" t="s">
        <v>3715</v>
      </c>
      <c r="I5353">
        <v>46057.413447036997</v>
      </c>
    </row>
    <row r="5354" spans="1:9" x14ac:dyDescent="0.35">
      <c r="A5354" t="s">
        <v>3795</v>
      </c>
      <c r="B5354" t="s">
        <v>630</v>
      </c>
      <c r="C5354" t="s">
        <v>8794</v>
      </c>
      <c r="D5354" t="s">
        <v>11667</v>
      </c>
      <c r="E5354" t="s">
        <v>8827</v>
      </c>
      <c r="G5354" t="s">
        <v>14802</v>
      </c>
      <c r="H5354" t="s">
        <v>3715</v>
      </c>
      <c r="I5354">
        <v>46057.413447036997</v>
      </c>
    </row>
    <row r="5355" spans="1:9" x14ac:dyDescent="0.35">
      <c r="A5355" t="s">
        <v>3795</v>
      </c>
      <c r="B5355" t="s">
        <v>8799</v>
      </c>
      <c r="C5355" t="s">
        <v>8800</v>
      </c>
      <c r="D5355" t="s">
        <v>14803</v>
      </c>
      <c r="E5355" t="s">
        <v>8796</v>
      </c>
      <c r="G5355" t="s">
        <v>14804</v>
      </c>
      <c r="H5355" t="s">
        <v>3715</v>
      </c>
      <c r="I5355">
        <v>46057.413447036997</v>
      </c>
    </row>
    <row r="5356" spans="1:9" x14ac:dyDescent="0.35">
      <c r="A5356" t="s">
        <v>3795</v>
      </c>
      <c r="B5356" t="s">
        <v>628</v>
      </c>
      <c r="C5356" t="s">
        <v>8794</v>
      </c>
      <c r="D5356" t="s">
        <v>11667</v>
      </c>
      <c r="E5356" t="s">
        <v>8827</v>
      </c>
      <c r="G5356" t="s">
        <v>14805</v>
      </c>
      <c r="H5356" t="s">
        <v>3715</v>
      </c>
      <c r="I5356">
        <v>46057.413447036997</v>
      </c>
    </row>
    <row r="5357" spans="1:9" x14ac:dyDescent="0.35">
      <c r="A5357" t="s">
        <v>3795</v>
      </c>
      <c r="B5357" t="s">
        <v>513</v>
      </c>
      <c r="C5357" t="s">
        <v>8794</v>
      </c>
      <c r="D5357" t="s">
        <v>8795</v>
      </c>
      <c r="E5357" t="s">
        <v>8796</v>
      </c>
      <c r="G5357" t="s">
        <v>14806</v>
      </c>
      <c r="H5357" t="s">
        <v>3715</v>
      </c>
      <c r="I5357">
        <v>46057.413447036997</v>
      </c>
    </row>
    <row r="5358" spans="1:9" x14ac:dyDescent="0.35">
      <c r="A5358" t="s">
        <v>3795</v>
      </c>
      <c r="B5358" t="s">
        <v>847</v>
      </c>
      <c r="C5358" t="s">
        <v>8794</v>
      </c>
      <c r="D5358" t="s">
        <v>8795</v>
      </c>
      <c r="E5358" t="s">
        <v>8796</v>
      </c>
      <c r="G5358" t="s">
        <v>14807</v>
      </c>
      <c r="H5358" t="s">
        <v>3715</v>
      </c>
      <c r="I5358">
        <v>46057.413447036997</v>
      </c>
    </row>
    <row r="5359" spans="1:9" x14ac:dyDescent="0.35">
      <c r="A5359" t="s">
        <v>3795</v>
      </c>
      <c r="B5359" t="s">
        <v>848</v>
      </c>
      <c r="C5359" t="s">
        <v>8794</v>
      </c>
      <c r="D5359" t="s">
        <v>8795</v>
      </c>
      <c r="E5359" t="s">
        <v>8796</v>
      </c>
      <c r="G5359" t="s">
        <v>14808</v>
      </c>
      <c r="H5359" t="s">
        <v>3715</v>
      </c>
      <c r="I5359">
        <v>46057.413447036997</v>
      </c>
    </row>
    <row r="5360" spans="1:9" x14ac:dyDescent="0.35">
      <c r="A5360" t="s">
        <v>3766</v>
      </c>
      <c r="B5360" t="s">
        <v>8799</v>
      </c>
      <c r="C5360" t="s">
        <v>8800</v>
      </c>
      <c r="D5360" t="s">
        <v>14809</v>
      </c>
      <c r="E5360" t="s">
        <v>8796</v>
      </c>
      <c r="G5360" t="s">
        <v>14810</v>
      </c>
      <c r="H5360" t="s">
        <v>3715</v>
      </c>
      <c r="I5360">
        <v>46058.483668726898</v>
      </c>
    </row>
    <row r="5361" spans="1:9" x14ac:dyDescent="0.35">
      <c r="A5361" t="s">
        <v>3766</v>
      </c>
      <c r="B5361" t="s">
        <v>253</v>
      </c>
      <c r="C5361" t="s">
        <v>8794</v>
      </c>
      <c r="D5361" t="s">
        <v>8795</v>
      </c>
      <c r="E5361" t="s">
        <v>8796</v>
      </c>
      <c r="G5361" t="s">
        <v>14811</v>
      </c>
      <c r="H5361" t="s">
        <v>3715</v>
      </c>
      <c r="I5361">
        <v>46058.483668726898</v>
      </c>
    </row>
    <row r="5362" spans="1:9" x14ac:dyDescent="0.35">
      <c r="A5362" t="s">
        <v>3766</v>
      </c>
      <c r="B5362" t="s">
        <v>847</v>
      </c>
      <c r="C5362" t="s">
        <v>8794</v>
      </c>
      <c r="D5362" t="s">
        <v>8795</v>
      </c>
      <c r="E5362" t="s">
        <v>8796</v>
      </c>
      <c r="G5362" t="s">
        <v>14812</v>
      </c>
      <c r="H5362" t="s">
        <v>3715</v>
      </c>
      <c r="I5362">
        <v>46058.483668726898</v>
      </c>
    </row>
    <row r="5363" spans="1:9" x14ac:dyDescent="0.35">
      <c r="A5363" t="s">
        <v>3766</v>
      </c>
      <c r="B5363" t="s">
        <v>846</v>
      </c>
      <c r="C5363" t="s">
        <v>8794</v>
      </c>
      <c r="D5363" t="s">
        <v>8795</v>
      </c>
      <c r="E5363" t="s">
        <v>8796</v>
      </c>
      <c r="G5363" t="s">
        <v>14813</v>
      </c>
      <c r="H5363" t="s">
        <v>3715</v>
      </c>
      <c r="I5363">
        <v>46058.483668726898</v>
      </c>
    </row>
    <row r="5364" spans="1:9" x14ac:dyDescent="0.35">
      <c r="A5364" t="s">
        <v>3766</v>
      </c>
      <c r="B5364" t="s">
        <v>435</v>
      </c>
      <c r="C5364" t="s">
        <v>8794</v>
      </c>
      <c r="D5364" t="s">
        <v>8795</v>
      </c>
      <c r="E5364" t="s">
        <v>8796</v>
      </c>
      <c r="G5364" t="s">
        <v>14814</v>
      </c>
      <c r="H5364" t="s">
        <v>3715</v>
      </c>
      <c r="I5364">
        <v>46058.483668726898</v>
      </c>
    </row>
    <row r="5365" spans="1:9" x14ac:dyDescent="0.35">
      <c r="A5365" t="s">
        <v>3766</v>
      </c>
      <c r="B5365" t="s">
        <v>848</v>
      </c>
      <c r="C5365" t="s">
        <v>8794</v>
      </c>
      <c r="D5365" t="s">
        <v>8795</v>
      </c>
      <c r="E5365" t="s">
        <v>8796</v>
      </c>
      <c r="G5365" t="s">
        <v>14815</v>
      </c>
      <c r="H5365" t="s">
        <v>3715</v>
      </c>
      <c r="I5365">
        <v>46058.483668726898</v>
      </c>
    </row>
    <row r="5366" spans="1:9" x14ac:dyDescent="0.35">
      <c r="A5366" t="s">
        <v>3766</v>
      </c>
      <c r="B5366" t="s">
        <v>513</v>
      </c>
      <c r="C5366" t="s">
        <v>8794</v>
      </c>
      <c r="D5366" t="s">
        <v>8795</v>
      </c>
      <c r="E5366" t="s">
        <v>8796</v>
      </c>
      <c r="G5366" t="s">
        <v>14816</v>
      </c>
      <c r="H5366" t="s">
        <v>3715</v>
      </c>
      <c r="I5366">
        <v>46058.483668726898</v>
      </c>
    </row>
    <row r="5367" spans="1:9" x14ac:dyDescent="0.35">
      <c r="A5367" t="s">
        <v>4729</v>
      </c>
      <c r="B5367" t="s">
        <v>253</v>
      </c>
      <c r="C5367" t="s">
        <v>8794</v>
      </c>
      <c r="D5367" t="s">
        <v>8795</v>
      </c>
      <c r="E5367" t="s">
        <v>8796</v>
      </c>
      <c r="G5367" t="s">
        <v>14817</v>
      </c>
      <c r="H5367" t="s">
        <v>3284</v>
      </c>
      <c r="I5367">
        <v>46059.631822673597</v>
      </c>
    </row>
    <row r="5368" spans="1:9" x14ac:dyDescent="0.35">
      <c r="A5368" t="s">
        <v>4729</v>
      </c>
      <c r="B5368" t="s">
        <v>435</v>
      </c>
      <c r="C5368" t="s">
        <v>8794</v>
      </c>
      <c r="D5368" t="s">
        <v>8795</v>
      </c>
      <c r="E5368" t="s">
        <v>8796</v>
      </c>
      <c r="G5368" t="s">
        <v>14818</v>
      </c>
      <c r="H5368" t="s">
        <v>3284</v>
      </c>
      <c r="I5368">
        <v>46059.631822673597</v>
      </c>
    </row>
    <row r="5369" spans="1:9" x14ac:dyDescent="0.35">
      <c r="A5369" t="s">
        <v>4729</v>
      </c>
      <c r="B5369" t="s">
        <v>848</v>
      </c>
      <c r="C5369" t="s">
        <v>8794</v>
      </c>
      <c r="D5369" t="s">
        <v>8795</v>
      </c>
      <c r="E5369" t="s">
        <v>8796</v>
      </c>
      <c r="G5369" t="s">
        <v>14819</v>
      </c>
      <c r="H5369" t="s">
        <v>3284</v>
      </c>
      <c r="I5369">
        <v>46059.631822673597</v>
      </c>
    </row>
    <row r="5370" spans="1:9" x14ac:dyDescent="0.35">
      <c r="A5370" t="s">
        <v>4729</v>
      </c>
      <c r="B5370" t="s">
        <v>847</v>
      </c>
      <c r="C5370" t="s">
        <v>8794</v>
      </c>
      <c r="D5370" t="s">
        <v>8795</v>
      </c>
      <c r="E5370" t="s">
        <v>8796</v>
      </c>
      <c r="G5370" t="s">
        <v>14820</v>
      </c>
      <c r="H5370" t="s">
        <v>3284</v>
      </c>
      <c r="I5370">
        <v>46059.631822673597</v>
      </c>
    </row>
    <row r="5371" spans="1:9" x14ac:dyDescent="0.35">
      <c r="A5371" t="s">
        <v>4729</v>
      </c>
      <c r="B5371" t="s">
        <v>8799</v>
      </c>
      <c r="C5371" t="s">
        <v>8800</v>
      </c>
      <c r="D5371" t="s">
        <v>14821</v>
      </c>
      <c r="E5371" t="s">
        <v>8796</v>
      </c>
      <c r="G5371" t="s">
        <v>14822</v>
      </c>
      <c r="H5371" t="s">
        <v>3284</v>
      </c>
      <c r="I5371">
        <v>46059.631822673597</v>
      </c>
    </row>
    <row r="5372" spans="1:9" x14ac:dyDescent="0.35">
      <c r="A5372" t="s">
        <v>4729</v>
      </c>
      <c r="B5372" t="s">
        <v>513</v>
      </c>
      <c r="C5372" t="s">
        <v>8794</v>
      </c>
      <c r="D5372" t="s">
        <v>8795</v>
      </c>
      <c r="E5372" t="s">
        <v>8796</v>
      </c>
      <c r="G5372" t="s">
        <v>14823</v>
      </c>
      <c r="H5372" t="s">
        <v>3284</v>
      </c>
      <c r="I5372">
        <v>46059.631822673597</v>
      </c>
    </row>
    <row r="5373" spans="1:9" x14ac:dyDescent="0.35">
      <c r="A5373" t="s">
        <v>4729</v>
      </c>
      <c r="B5373" t="s">
        <v>846</v>
      </c>
      <c r="C5373" t="s">
        <v>8794</v>
      </c>
      <c r="D5373" t="s">
        <v>8795</v>
      </c>
      <c r="E5373" t="s">
        <v>8796</v>
      </c>
      <c r="G5373" t="s">
        <v>14824</v>
      </c>
      <c r="H5373" t="s">
        <v>3284</v>
      </c>
      <c r="I5373">
        <v>46059.631822673597</v>
      </c>
    </row>
    <row r="5374" spans="1:9" x14ac:dyDescent="0.35">
      <c r="A5374" t="s">
        <v>2026</v>
      </c>
      <c r="B5374" t="s">
        <v>253</v>
      </c>
      <c r="C5374" t="s">
        <v>8794</v>
      </c>
      <c r="D5374" t="s">
        <v>8795</v>
      </c>
      <c r="E5374" t="s">
        <v>8796</v>
      </c>
      <c r="G5374" t="s">
        <v>14825</v>
      </c>
      <c r="H5374" t="s">
        <v>1961</v>
      </c>
      <c r="I5374">
        <v>46055.525738044002</v>
      </c>
    </row>
    <row r="5375" spans="1:9" x14ac:dyDescent="0.35">
      <c r="A5375" t="s">
        <v>2026</v>
      </c>
      <c r="B5375" t="s">
        <v>847</v>
      </c>
      <c r="C5375" t="s">
        <v>8794</v>
      </c>
      <c r="D5375" t="s">
        <v>8795</v>
      </c>
      <c r="E5375" t="s">
        <v>8796</v>
      </c>
      <c r="G5375" t="s">
        <v>14826</v>
      </c>
      <c r="H5375" t="s">
        <v>1961</v>
      </c>
      <c r="I5375">
        <v>46055.525738044002</v>
      </c>
    </row>
    <row r="5376" spans="1:9" x14ac:dyDescent="0.35">
      <c r="A5376" t="s">
        <v>2026</v>
      </c>
      <c r="B5376" t="s">
        <v>848</v>
      </c>
      <c r="C5376" t="s">
        <v>8794</v>
      </c>
      <c r="D5376" t="s">
        <v>8795</v>
      </c>
      <c r="E5376" t="s">
        <v>8796</v>
      </c>
      <c r="G5376" t="s">
        <v>14827</v>
      </c>
      <c r="H5376" t="s">
        <v>1961</v>
      </c>
      <c r="I5376">
        <v>46055.525738044002</v>
      </c>
    </row>
    <row r="5377" spans="1:9" x14ac:dyDescent="0.35">
      <c r="A5377" t="s">
        <v>2026</v>
      </c>
      <c r="B5377" t="s">
        <v>513</v>
      </c>
      <c r="C5377" t="s">
        <v>8794</v>
      </c>
      <c r="D5377" t="s">
        <v>8795</v>
      </c>
      <c r="E5377" t="s">
        <v>8796</v>
      </c>
      <c r="G5377" t="s">
        <v>14828</v>
      </c>
      <c r="H5377" t="s">
        <v>1961</v>
      </c>
      <c r="I5377">
        <v>46055.525738044002</v>
      </c>
    </row>
    <row r="5378" spans="1:9" x14ac:dyDescent="0.35">
      <c r="A5378" t="s">
        <v>2026</v>
      </c>
      <c r="B5378" t="s">
        <v>435</v>
      </c>
      <c r="C5378" t="s">
        <v>8794</v>
      </c>
      <c r="D5378" t="s">
        <v>8795</v>
      </c>
      <c r="E5378" t="s">
        <v>8796</v>
      </c>
      <c r="G5378" t="s">
        <v>14829</v>
      </c>
      <c r="H5378" t="s">
        <v>1961</v>
      </c>
      <c r="I5378">
        <v>46055.525738044002</v>
      </c>
    </row>
    <row r="5379" spans="1:9" x14ac:dyDescent="0.35">
      <c r="A5379" t="s">
        <v>2026</v>
      </c>
      <c r="B5379" t="s">
        <v>846</v>
      </c>
      <c r="C5379" t="s">
        <v>8794</v>
      </c>
      <c r="D5379" t="s">
        <v>8795</v>
      </c>
      <c r="E5379" t="s">
        <v>8796</v>
      </c>
      <c r="G5379" t="s">
        <v>14830</v>
      </c>
      <c r="H5379" t="s">
        <v>1961</v>
      </c>
      <c r="I5379">
        <v>46055.525738044002</v>
      </c>
    </row>
    <row r="5380" spans="1:9" x14ac:dyDescent="0.35">
      <c r="A5380" t="s">
        <v>2026</v>
      </c>
      <c r="B5380" t="s">
        <v>1096</v>
      </c>
      <c r="C5380" t="s">
        <v>8826</v>
      </c>
      <c r="D5380" t="s">
        <v>1974</v>
      </c>
      <c r="E5380" t="s">
        <v>8796</v>
      </c>
      <c r="G5380" t="s">
        <v>14831</v>
      </c>
      <c r="H5380" t="s">
        <v>1961</v>
      </c>
      <c r="I5380">
        <v>46055.525738044002</v>
      </c>
    </row>
    <row r="5381" spans="1:9" x14ac:dyDescent="0.35">
      <c r="A5381" t="s">
        <v>2365</v>
      </c>
      <c r="B5381" t="s">
        <v>513</v>
      </c>
      <c r="C5381" t="s">
        <v>8794</v>
      </c>
      <c r="D5381" t="s">
        <v>8795</v>
      </c>
      <c r="E5381" t="s">
        <v>8796</v>
      </c>
      <c r="G5381" t="s">
        <v>14832</v>
      </c>
      <c r="H5381" t="s">
        <v>1548</v>
      </c>
      <c r="I5381">
        <v>46056.359315555601</v>
      </c>
    </row>
    <row r="5382" spans="1:9" x14ac:dyDescent="0.35">
      <c r="A5382" t="s">
        <v>2365</v>
      </c>
      <c r="B5382" t="s">
        <v>847</v>
      </c>
      <c r="C5382" t="s">
        <v>8794</v>
      </c>
      <c r="D5382" t="s">
        <v>8795</v>
      </c>
      <c r="E5382" t="s">
        <v>8796</v>
      </c>
      <c r="G5382" t="s">
        <v>14833</v>
      </c>
      <c r="H5382" t="s">
        <v>1548</v>
      </c>
      <c r="I5382">
        <v>46056.359315555601</v>
      </c>
    </row>
    <row r="5383" spans="1:9" x14ac:dyDescent="0.35">
      <c r="A5383" t="s">
        <v>2365</v>
      </c>
      <c r="B5383" t="s">
        <v>846</v>
      </c>
      <c r="C5383" t="s">
        <v>8794</v>
      </c>
      <c r="D5383" t="s">
        <v>8795</v>
      </c>
      <c r="E5383" t="s">
        <v>8796</v>
      </c>
      <c r="G5383" t="s">
        <v>14834</v>
      </c>
      <c r="H5383" t="s">
        <v>1548</v>
      </c>
      <c r="I5383">
        <v>46056.359315555601</v>
      </c>
    </row>
    <row r="5384" spans="1:9" x14ac:dyDescent="0.35">
      <c r="A5384" t="s">
        <v>2365</v>
      </c>
      <c r="B5384" t="s">
        <v>253</v>
      </c>
      <c r="C5384" t="s">
        <v>8794</v>
      </c>
      <c r="D5384" t="s">
        <v>8795</v>
      </c>
      <c r="E5384" t="s">
        <v>8796</v>
      </c>
      <c r="G5384" t="s">
        <v>14835</v>
      </c>
      <c r="H5384" t="s">
        <v>1548</v>
      </c>
      <c r="I5384">
        <v>46056.359315555601</v>
      </c>
    </row>
    <row r="5385" spans="1:9" x14ac:dyDescent="0.35">
      <c r="A5385" t="s">
        <v>2365</v>
      </c>
      <c r="B5385" t="s">
        <v>848</v>
      </c>
      <c r="C5385" t="s">
        <v>8794</v>
      </c>
      <c r="D5385" t="s">
        <v>8795</v>
      </c>
      <c r="E5385" t="s">
        <v>8796</v>
      </c>
      <c r="G5385" t="s">
        <v>14836</v>
      </c>
      <c r="H5385" t="s">
        <v>1548</v>
      </c>
      <c r="I5385">
        <v>46056.359315555601</v>
      </c>
    </row>
    <row r="5386" spans="1:9" x14ac:dyDescent="0.35">
      <c r="A5386" t="s">
        <v>2365</v>
      </c>
      <c r="B5386" t="s">
        <v>435</v>
      </c>
      <c r="C5386" t="s">
        <v>8794</v>
      </c>
      <c r="D5386" t="s">
        <v>8795</v>
      </c>
      <c r="E5386" t="s">
        <v>8796</v>
      </c>
      <c r="G5386" t="s">
        <v>14837</v>
      </c>
      <c r="H5386" t="s">
        <v>1548</v>
      </c>
      <c r="I5386">
        <v>46056.359315555601</v>
      </c>
    </row>
    <row r="5387" spans="1:9" x14ac:dyDescent="0.35">
      <c r="A5387" t="s">
        <v>2365</v>
      </c>
      <c r="B5387" t="s">
        <v>8799</v>
      </c>
      <c r="C5387" t="s">
        <v>8800</v>
      </c>
      <c r="D5387" t="s">
        <v>14838</v>
      </c>
      <c r="E5387" t="s">
        <v>8796</v>
      </c>
      <c r="G5387" t="s">
        <v>14839</v>
      </c>
      <c r="H5387" t="s">
        <v>1548</v>
      </c>
      <c r="I5387">
        <v>46056.359315555601</v>
      </c>
    </row>
    <row r="5388" spans="1:9" x14ac:dyDescent="0.35">
      <c r="A5388" t="s">
        <v>1685</v>
      </c>
      <c r="B5388" t="s">
        <v>846</v>
      </c>
      <c r="C5388" t="s">
        <v>8794</v>
      </c>
      <c r="D5388" t="s">
        <v>8795</v>
      </c>
      <c r="E5388" t="s">
        <v>8796</v>
      </c>
      <c r="G5388" t="s">
        <v>14840</v>
      </c>
      <c r="H5388" t="s">
        <v>1548</v>
      </c>
      <c r="I5388">
        <v>46055.504757488401</v>
      </c>
    </row>
    <row r="5389" spans="1:9" x14ac:dyDescent="0.35">
      <c r="A5389" t="s">
        <v>1685</v>
      </c>
      <c r="B5389" t="s">
        <v>513</v>
      </c>
      <c r="C5389" t="s">
        <v>8794</v>
      </c>
      <c r="D5389" t="s">
        <v>8795</v>
      </c>
      <c r="E5389" t="s">
        <v>8796</v>
      </c>
      <c r="G5389" t="s">
        <v>14841</v>
      </c>
      <c r="H5389" t="s">
        <v>1548</v>
      </c>
      <c r="I5389">
        <v>46055.504757488401</v>
      </c>
    </row>
    <row r="5390" spans="1:9" x14ac:dyDescent="0.35">
      <c r="A5390" t="s">
        <v>1685</v>
      </c>
      <c r="B5390" t="s">
        <v>847</v>
      </c>
      <c r="C5390" t="s">
        <v>8794</v>
      </c>
      <c r="D5390" t="s">
        <v>8795</v>
      </c>
      <c r="E5390" t="s">
        <v>8796</v>
      </c>
      <c r="G5390" t="s">
        <v>14842</v>
      </c>
      <c r="H5390" t="s">
        <v>1548</v>
      </c>
      <c r="I5390">
        <v>46055.504757488401</v>
      </c>
    </row>
    <row r="5391" spans="1:9" x14ac:dyDescent="0.35">
      <c r="A5391" t="s">
        <v>1685</v>
      </c>
      <c r="B5391" t="s">
        <v>435</v>
      </c>
      <c r="C5391" t="s">
        <v>8794</v>
      </c>
      <c r="D5391" t="s">
        <v>8795</v>
      </c>
      <c r="E5391" t="s">
        <v>8796</v>
      </c>
      <c r="G5391" t="s">
        <v>14843</v>
      </c>
      <c r="H5391" t="s">
        <v>1548</v>
      </c>
      <c r="I5391">
        <v>46055.504757488401</v>
      </c>
    </row>
    <row r="5392" spans="1:9" x14ac:dyDescent="0.35">
      <c r="A5392" t="s">
        <v>1685</v>
      </c>
      <c r="B5392" t="s">
        <v>848</v>
      </c>
      <c r="C5392" t="s">
        <v>8794</v>
      </c>
      <c r="D5392" t="s">
        <v>8795</v>
      </c>
      <c r="E5392" t="s">
        <v>8796</v>
      </c>
      <c r="G5392" t="s">
        <v>14844</v>
      </c>
      <c r="H5392" t="s">
        <v>1548</v>
      </c>
      <c r="I5392">
        <v>46055.504757488401</v>
      </c>
    </row>
    <row r="5393" spans="1:9" x14ac:dyDescent="0.35">
      <c r="A5393" t="s">
        <v>1685</v>
      </c>
      <c r="B5393" t="s">
        <v>1096</v>
      </c>
      <c r="C5393" t="s">
        <v>8826</v>
      </c>
      <c r="D5393" t="s">
        <v>1582</v>
      </c>
      <c r="E5393" t="s">
        <v>8832</v>
      </c>
      <c r="F5393" t="s">
        <v>1570</v>
      </c>
      <c r="G5393" t="s">
        <v>14845</v>
      </c>
      <c r="H5393" t="s">
        <v>1548</v>
      </c>
      <c r="I5393">
        <v>46055.504757488401</v>
      </c>
    </row>
    <row r="5394" spans="1:9" x14ac:dyDescent="0.35">
      <c r="A5394" t="s">
        <v>1685</v>
      </c>
      <c r="B5394" t="s">
        <v>8799</v>
      </c>
      <c r="C5394" t="s">
        <v>8800</v>
      </c>
      <c r="D5394" t="s">
        <v>14846</v>
      </c>
      <c r="E5394" t="s">
        <v>8796</v>
      </c>
      <c r="G5394" t="s">
        <v>14847</v>
      </c>
      <c r="H5394" t="s">
        <v>1548</v>
      </c>
      <c r="I5394">
        <v>46055.504757488401</v>
      </c>
    </row>
    <row r="5395" spans="1:9" x14ac:dyDescent="0.35">
      <c r="A5395" t="s">
        <v>1685</v>
      </c>
      <c r="B5395" t="s">
        <v>253</v>
      </c>
      <c r="C5395" t="s">
        <v>8794</v>
      </c>
      <c r="D5395" t="s">
        <v>8795</v>
      </c>
      <c r="E5395" t="s">
        <v>8796</v>
      </c>
      <c r="G5395" t="s">
        <v>14848</v>
      </c>
      <c r="H5395" t="s">
        <v>1548</v>
      </c>
      <c r="I5395">
        <v>46055.504757488401</v>
      </c>
    </row>
    <row r="5396" spans="1:9" x14ac:dyDescent="0.35">
      <c r="A5396" t="s">
        <v>5191</v>
      </c>
      <c r="B5396" t="s">
        <v>8799</v>
      </c>
      <c r="C5396" t="s">
        <v>8800</v>
      </c>
      <c r="D5396" t="s">
        <v>14849</v>
      </c>
      <c r="E5396" t="s">
        <v>8796</v>
      </c>
      <c r="G5396" t="s">
        <v>14850</v>
      </c>
      <c r="H5396" t="s">
        <v>1204</v>
      </c>
      <c r="I5396">
        <v>46062.6025694329</v>
      </c>
    </row>
    <row r="5397" spans="1:9" x14ac:dyDescent="0.35">
      <c r="A5397" t="s">
        <v>5191</v>
      </c>
      <c r="B5397" t="s">
        <v>435</v>
      </c>
      <c r="C5397" t="s">
        <v>8794</v>
      </c>
      <c r="D5397" t="s">
        <v>8795</v>
      </c>
      <c r="E5397" t="s">
        <v>8796</v>
      </c>
      <c r="G5397" t="s">
        <v>14851</v>
      </c>
      <c r="H5397" t="s">
        <v>1204</v>
      </c>
      <c r="I5397">
        <v>46062.6025694329</v>
      </c>
    </row>
    <row r="5398" spans="1:9" x14ac:dyDescent="0.35">
      <c r="A5398" t="s">
        <v>5191</v>
      </c>
      <c r="B5398" t="s">
        <v>846</v>
      </c>
      <c r="C5398" t="s">
        <v>8794</v>
      </c>
      <c r="D5398" t="s">
        <v>8795</v>
      </c>
      <c r="E5398" t="s">
        <v>8796</v>
      </c>
      <c r="G5398" t="s">
        <v>14852</v>
      </c>
      <c r="H5398" t="s">
        <v>1204</v>
      </c>
      <c r="I5398">
        <v>46062.6025694329</v>
      </c>
    </row>
    <row r="5399" spans="1:9" x14ac:dyDescent="0.35">
      <c r="A5399" t="s">
        <v>5191</v>
      </c>
      <c r="B5399" t="s">
        <v>847</v>
      </c>
      <c r="C5399" t="s">
        <v>8794</v>
      </c>
      <c r="D5399" t="s">
        <v>8795</v>
      </c>
      <c r="E5399" t="s">
        <v>8796</v>
      </c>
      <c r="G5399" t="s">
        <v>14853</v>
      </c>
      <c r="H5399" t="s">
        <v>1204</v>
      </c>
      <c r="I5399">
        <v>46062.6025694329</v>
      </c>
    </row>
    <row r="5400" spans="1:9" x14ac:dyDescent="0.35">
      <c r="A5400" t="s">
        <v>5191</v>
      </c>
      <c r="B5400" t="s">
        <v>848</v>
      </c>
      <c r="C5400" t="s">
        <v>8794</v>
      </c>
      <c r="D5400" t="s">
        <v>8795</v>
      </c>
      <c r="E5400" t="s">
        <v>8796</v>
      </c>
      <c r="G5400" t="s">
        <v>14854</v>
      </c>
      <c r="H5400" t="s">
        <v>1204</v>
      </c>
      <c r="I5400">
        <v>46062.6025694329</v>
      </c>
    </row>
    <row r="5401" spans="1:9" x14ac:dyDescent="0.35">
      <c r="A5401" t="s">
        <v>5191</v>
      </c>
      <c r="B5401" t="s">
        <v>253</v>
      </c>
      <c r="C5401" t="s">
        <v>8794</v>
      </c>
      <c r="D5401" t="s">
        <v>8795</v>
      </c>
      <c r="E5401" t="s">
        <v>8796</v>
      </c>
      <c r="G5401" t="s">
        <v>14855</v>
      </c>
      <c r="H5401" t="s">
        <v>1204</v>
      </c>
      <c r="I5401">
        <v>46062.6025694329</v>
      </c>
    </row>
    <row r="5402" spans="1:9" x14ac:dyDescent="0.35">
      <c r="A5402" t="s">
        <v>5191</v>
      </c>
      <c r="B5402" t="s">
        <v>513</v>
      </c>
      <c r="C5402" t="s">
        <v>8794</v>
      </c>
      <c r="D5402" t="s">
        <v>8795</v>
      </c>
      <c r="E5402" t="s">
        <v>8796</v>
      </c>
      <c r="G5402" t="s">
        <v>14856</v>
      </c>
      <c r="H5402" t="s">
        <v>1204</v>
      </c>
      <c r="I5402">
        <v>46062.6025694329</v>
      </c>
    </row>
    <row r="5403" spans="1:9" x14ac:dyDescent="0.35">
      <c r="A5403" t="s">
        <v>2862</v>
      </c>
      <c r="B5403" t="s">
        <v>435</v>
      </c>
      <c r="C5403" t="s">
        <v>8794</v>
      </c>
      <c r="D5403" t="s">
        <v>8795</v>
      </c>
      <c r="E5403" t="s">
        <v>8796</v>
      </c>
      <c r="G5403" t="s">
        <v>14857</v>
      </c>
      <c r="H5403" t="s">
        <v>1548</v>
      </c>
      <c r="I5403">
        <v>46056.686508680599</v>
      </c>
    </row>
    <row r="5404" spans="1:9" x14ac:dyDescent="0.35">
      <c r="A5404" t="s">
        <v>2862</v>
      </c>
      <c r="B5404" t="s">
        <v>846</v>
      </c>
      <c r="C5404" t="s">
        <v>8794</v>
      </c>
      <c r="D5404" t="s">
        <v>8795</v>
      </c>
      <c r="E5404" t="s">
        <v>8796</v>
      </c>
      <c r="G5404" t="s">
        <v>14858</v>
      </c>
      <c r="H5404" t="s">
        <v>1548</v>
      </c>
      <c r="I5404">
        <v>46056.686508680599</v>
      </c>
    </row>
    <row r="5405" spans="1:9" x14ac:dyDescent="0.35">
      <c r="A5405" t="s">
        <v>2862</v>
      </c>
      <c r="B5405" t="s">
        <v>513</v>
      </c>
      <c r="C5405" t="s">
        <v>8794</v>
      </c>
      <c r="D5405" t="s">
        <v>8795</v>
      </c>
      <c r="E5405" t="s">
        <v>8796</v>
      </c>
      <c r="G5405" t="s">
        <v>14859</v>
      </c>
      <c r="H5405" t="s">
        <v>1548</v>
      </c>
      <c r="I5405">
        <v>46056.686508680599</v>
      </c>
    </row>
    <row r="5406" spans="1:9" x14ac:dyDescent="0.35">
      <c r="A5406" t="s">
        <v>2862</v>
      </c>
      <c r="B5406" t="s">
        <v>253</v>
      </c>
      <c r="C5406" t="s">
        <v>8794</v>
      </c>
      <c r="D5406" t="s">
        <v>8795</v>
      </c>
      <c r="E5406" t="s">
        <v>8796</v>
      </c>
      <c r="G5406" t="s">
        <v>14860</v>
      </c>
      <c r="H5406" t="s">
        <v>1548</v>
      </c>
      <c r="I5406">
        <v>46056.686508680599</v>
      </c>
    </row>
    <row r="5407" spans="1:9" x14ac:dyDescent="0.35">
      <c r="A5407" t="s">
        <v>2862</v>
      </c>
      <c r="B5407" t="s">
        <v>848</v>
      </c>
      <c r="C5407" t="s">
        <v>8794</v>
      </c>
      <c r="D5407" t="s">
        <v>8795</v>
      </c>
      <c r="E5407" t="s">
        <v>8796</v>
      </c>
      <c r="G5407" t="s">
        <v>14861</v>
      </c>
      <c r="H5407" t="s">
        <v>1548</v>
      </c>
      <c r="I5407">
        <v>46056.686508680599</v>
      </c>
    </row>
    <row r="5408" spans="1:9" x14ac:dyDescent="0.35">
      <c r="A5408" t="s">
        <v>2862</v>
      </c>
      <c r="B5408" t="s">
        <v>847</v>
      </c>
      <c r="C5408" t="s">
        <v>8794</v>
      </c>
      <c r="D5408" t="s">
        <v>8795</v>
      </c>
      <c r="E5408" t="s">
        <v>8796</v>
      </c>
      <c r="G5408" t="s">
        <v>14862</v>
      </c>
      <c r="H5408" t="s">
        <v>1548</v>
      </c>
      <c r="I5408">
        <v>46056.686508680599</v>
      </c>
    </row>
    <row r="5409" spans="1:9" x14ac:dyDescent="0.35">
      <c r="A5409" t="s">
        <v>2862</v>
      </c>
      <c r="B5409" t="s">
        <v>1096</v>
      </c>
      <c r="C5409" t="s">
        <v>8826</v>
      </c>
      <c r="D5409" t="s">
        <v>1582</v>
      </c>
      <c r="E5409" t="s">
        <v>8832</v>
      </c>
      <c r="F5409" t="s">
        <v>1570</v>
      </c>
      <c r="G5409" t="s">
        <v>14863</v>
      </c>
      <c r="H5409" t="s">
        <v>1548</v>
      </c>
      <c r="I5409">
        <v>46056.686508680599</v>
      </c>
    </row>
    <row r="5410" spans="1:9" x14ac:dyDescent="0.35">
      <c r="A5410" t="s">
        <v>3709</v>
      </c>
      <c r="B5410" t="s">
        <v>386</v>
      </c>
      <c r="C5410" t="s">
        <v>8908</v>
      </c>
      <c r="D5410" t="s">
        <v>14864</v>
      </c>
      <c r="E5410" t="s">
        <v>8827</v>
      </c>
      <c r="G5410" t="s">
        <v>14865</v>
      </c>
      <c r="H5410" t="s">
        <v>3284</v>
      </c>
      <c r="I5410">
        <v>46058.483791967599</v>
      </c>
    </row>
    <row r="5411" spans="1:9" x14ac:dyDescent="0.35">
      <c r="A5411" t="s">
        <v>3709</v>
      </c>
      <c r="B5411" t="s">
        <v>513</v>
      </c>
      <c r="C5411" t="s">
        <v>8794</v>
      </c>
      <c r="D5411" t="s">
        <v>8795</v>
      </c>
      <c r="E5411" t="s">
        <v>8796</v>
      </c>
      <c r="G5411" t="s">
        <v>14866</v>
      </c>
      <c r="H5411" t="s">
        <v>3284</v>
      </c>
      <c r="I5411">
        <v>46058.483791967599</v>
      </c>
    </row>
    <row r="5412" spans="1:9" x14ac:dyDescent="0.35">
      <c r="A5412" t="s">
        <v>3709</v>
      </c>
      <c r="B5412" t="s">
        <v>385</v>
      </c>
      <c r="C5412" t="s">
        <v>8908</v>
      </c>
      <c r="D5412" t="s">
        <v>14864</v>
      </c>
      <c r="E5412" t="s">
        <v>8827</v>
      </c>
      <c r="G5412" t="s">
        <v>14867</v>
      </c>
      <c r="H5412" t="s">
        <v>3284</v>
      </c>
      <c r="I5412">
        <v>46058.483791967599</v>
      </c>
    </row>
    <row r="5413" spans="1:9" x14ac:dyDescent="0.35">
      <c r="A5413" t="s">
        <v>3709</v>
      </c>
      <c r="B5413" t="s">
        <v>848</v>
      </c>
      <c r="C5413" t="s">
        <v>8794</v>
      </c>
      <c r="D5413" t="s">
        <v>8795</v>
      </c>
      <c r="E5413" t="s">
        <v>8796</v>
      </c>
      <c r="G5413" t="s">
        <v>14868</v>
      </c>
      <c r="H5413" t="s">
        <v>3284</v>
      </c>
      <c r="I5413">
        <v>46058.483791967599</v>
      </c>
    </row>
    <row r="5414" spans="1:9" x14ac:dyDescent="0.35">
      <c r="A5414" t="s">
        <v>3709</v>
      </c>
      <c r="B5414" t="s">
        <v>847</v>
      </c>
      <c r="C5414" t="s">
        <v>8794</v>
      </c>
      <c r="D5414" t="s">
        <v>8795</v>
      </c>
      <c r="E5414" t="s">
        <v>8796</v>
      </c>
      <c r="G5414" t="s">
        <v>14869</v>
      </c>
      <c r="H5414" t="s">
        <v>3284</v>
      </c>
      <c r="I5414">
        <v>46058.483791967599</v>
      </c>
    </row>
    <row r="5415" spans="1:9" x14ac:dyDescent="0.35">
      <c r="A5415" t="s">
        <v>3709</v>
      </c>
      <c r="B5415" t="s">
        <v>384</v>
      </c>
      <c r="C5415" t="s">
        <v>8908</v>
      </c>
      <c r="D5415" t="s">
        <v>14864</v>
      </c>
      <c r="E5415" t="s">
        <v>8827</v>
      </c>
      <c r="G5415" t="s">
        <v>14870</v>
      </c>
      <c r="H5415" t="s">
        <v>3284</v>
      </c>
      <c r="I5415">
        <v>46058.483791967599</v>
      </c>
    </row>
    <row r="5416" spans="1:9" x14ac:dyDescent="0.35">
      <c r="A5416" t="s">
        <v>3709</v>
      </c>
      <c r="B5416" t="s">
        <v>846</v>
      </c>
      <c r="C5416" t="s">
        <v>8794</v>
      </c>
      <c r="D5416" t="s">
        <v>8795</v>
      </c>
      <c r="E5416" t="s">
        <v>8796</v>
      </c>
      <c r="G5416" t="s">
        <v>14871</v>
      </c>
      <c r="H5416" t="s">
        <v>3284</v>
      </c>
      <c r="I5416">
        <v>46058.483791967599</v>
      </c>
    </row>
    <row r="5417" spans="1:9" x14ac:dyDescent="0.35">
      <c r="A5417" t="s">
        <v>3709</v>
      </c>
      <c r="B5417" t="s">
        <v>253</v>
      </c>
      <c r="C5417" t="s">
        <v>8794</v>
      </c>
      <c r="D5417" t="s">
        <v>8795</v>
      </c>
      <c r="E5417" t="s">
        <v>8796</v>
      </c>
      <c r="G5417" t="s">
        <v>14872</v>
      </c>
      <c r="H5417" t="s">
        <v>3284</v>
      </c>
      <c r="I5417">
        <v>46058.483791967599</v>
      </c>
    </row>
    <row r="5418" spans="1:9" x14ac:dyDescent="0.35">
      <c r="A5418" t="s">
        <v>3709</v>
      </c>
      <c r="B5418" t="s">
        <v>435</v>
      </c>
      <c r="C5418" t="s">
        <v>8794</v>
      </c>
      <c r="D5418" t="s">
        <v>8795</v>
      </c>
      <c r="E5418" t="s">
        <v>8796</v>
      </c>
      <c r="G5418" t="s">
        <v>14873</v>
      </c>
      <c r="H5418" t="s">
        <v>3284</v>
      </c>
      <c r="I5418">
        <v>46058.483791967599</v>
      </c>
    </row>
    <row r="5419" spans="1:9" x14ac:dyDescent="0.35">
      <c r="A5419" t="s">
        <v>3709</v>
      </c>
      <c r="B5419" t="s">
        <v>819</v>
      </c>
      <c r="C5419" t="s">
        <v>8826</v>
      </c>
      <c r="D5419" t="s">
        <v>3706</v>
      </c>
      <c r="E5419" t="s">
        <v>8796</v>
      </c>
      <c r="G5419" t="s">
        <v>14874</v>
      </c>
      <c r="H5419" t="s">
        <v>3284</v>
      </c>
      <c r="I5419">
        <v>46058.483791967599</v>
      </c>
    </row>
    <row r="5420" spans="1:9" x14ac:dyDescent="0.35">
      <c r="A5420" t="s">
        <v>3709</v>
      </c>
      <c r="B5420" t="s">
        <v>8799</v>
      </c>
      <c r="C5420" t="s">
        <v>8800</v>
      </c>
      <c r="D5420" t="s">
        <v>14875</v>
      </c>
      <c r="E5420" t="s">
        <v>8796</v>
      </c>
      <c r="G5420" t="s">
        <v>14876</v>
      </c>
      <c r="H5420" t="s">
        <v>3284</v>
      </c>
      <c r="I5420">
        <v>46058.483791967599</v>
      </c>
    </row>
    <row r="5421" spans="1:9" x14ac:dyDescent="0.35">
      <c r="A5421" t="s">
        <v>3709</v>
      </c>
      <c r="B5421" t="s">
        <v>1096</v>
      </c>
      <c r="C5421" t="s">
        <v>8826</v>
      </c>
      <c r="D5421" t="s">
        <v>3708</v>
      </c>
      <c r="E5421" t="s">
        <v>8827</v>
      </c>
      <c r="G5421" t="s">
        <v>14877</v>
      </c>
      <c r="H5421" t="s">
        <v>3284</v>
      </c>
      <c r="I5421">
        <v>46058.483791967599</v>
      </c>
    </row>
    <row r="5422" spans="1:9" x14ac:dyDescent="0.35">
      <c r="A5422" t="s">
        <v>3709</v>
      </c>
      <c r="B5422" t="s">
        <v>317</v>
      </c>
      <c r="C5422" t="s">
        <v>8826</v>
      </c>
      <c r="D5422" t="s">
        <v>3702</v>
      </c>
      <c r="E5422" t="s">
        <v>8827</v>
      </c>
      <c r="G5422" t="s">
        <v>14878</v>
      </c>
      <c r="H5422" t="s">
        <v>3284</v>
      </c>
      <c r="I5422">
        <v>46058.483791967599</v>
      </c>
    </row>
    <row r="5423" spans="1:9" x14ac:dyDescent="0.35">
      <c r="A5423" t="s">
        <v>2659</v>
      </c>
      <c r="B5423" t="s">
        <v>513</v>
      </c>
      <c r="C5423" t="s">
        <v>8794</v>
      </c>
      <c r="D5423" t="s">
        <v>8795</v>
      </c>
      <c r="E5423" t="s">
        <v>8796</v>
      </c>
      <c r="G5423" t="s">
        <v>14879</v>
      </c>
      <c r="H5423" t="s">
        <v>1204</v>
      </c>
      <c r="I5423">
        <v>46055.770658576403</v>
      </c>
    </row>
    <row r="5424" spans="1:9" x14ac:dyDescent="0.35">
      <c r="A5424" t="s">
        <v>2659</v>
      </c>
      <c r="B5424" t="s">
        <v>846</v>
      </c>
      <c r="C5424" t="s">
        <v>8794</v>
      </c>
      <c r="D5424" t="s">
        <v>8795</v>
      </c>
      <c r="E5424" t="s">
        <v>8796</v>
      </c>
      <c r="G5424" t="s">
        <v>14880</v>
      </c>
      <c r="H5424" t="s">
        <v>1204</v>
      </c>
      <c r="I5424">
        <v>46055.770658576403</v>
      </c>
    </row>
    <row r="5425" spans="1:9" x14ac:dyDescent="0.35">
      <c r="A5425" t="s">
        <v>2659</v>
      </c>
      <c r="B5425" t="s">
        <v>848</v>
      </c>
      <c r="C5425" t="s">
        <v>8794</v>
      </c>
      <c r="D5425" t="s">
        <v>8795</v>
      </c>
      <c r="E5425" t="s">
        <v>8796</v>
      </c>
      <c r="G5425" t="s">
        <v>14881</v>
      </c>
      <c r="H5425" t="s">
        <v>1204</v>
      </c>
      <c r="I5425">
        <v>46055.770658576403</v>
      </c>
    </row>
    <row r="5426" spans="1:9" x14ac:dyDescent="0.35">
      <c r="A5426" t="s">
        <v>2659</v>
      </c>
      <c r="B5426" t="s">
        <v>253</v>
      </c>
      <c r="C5426" t="s">
        <v>8794</v>
      </c>
      <c r="D5426" t="s">
        <v>8795</v>
      </c>
      <c r="E5426" t="s">
        <v>8796</v>
      </c>
      <c r="G5426" t="s">
        <v>14882</v>
      </c>
      <c r="H5426" t="s">
        <v>1204</v>
      </c>
      <c r="I5426">
        <v>46055.770658576403</v>
      </c>
    </row>
    <row r="5427" spans="1:9" x14ac:dyDescent="0.35">
      <c r="A5427" t="s">
        <v>2659</v>
      </c>
      <c r="B5427" t="s">
        <v>847</v>
      </c>
      <c r="C5427" t="s">
        <v>8794</v>
      </c>
      <c r="D5427" t="s">
        <v>8795</v>
      </c>
      <c r="E5427" t="s">
        <v>8796</v>
      </c>
      <c r="G5427" t="s">
        <v>14883</v>
      </c>
      <c r="H5427" t="s">
        <v>1204</v>
      </c>
      <c r="I5427">
        <v>46055.770658576403</v>
      </c>
    </row>
    <row r="5428" spans="1:9" x14ac:dyDescent="0.35">
      <c r="A5428" t="s">
        <v>2659</v>
      </c>
      <c r="B5428" t="s">
        <v>435</v>
      </c>
      <c r="C5428" t="s">
        <v>8794</v>
      </c>
      <c r="D5428" t="s">
        <v>8795</v>
      </c>
      <c r="E5428" t="s">
        <v>8796</v>
      </c>
      <c r="G5428" t="s">
        <v>14884</v>
      </c>
      <c r="H5428" t="s">
        <v>1204</v>
      </c>
      <c r="I5428">
        <v>46055.770658576403</v>
      </c>
    </row>
    <row r="5429" spans="1:9" x14ac:dyDescent="0.35">
      <c r="A5429" t="s">
        <v>2760</v>
      </c>
      <c r="B5429" t="s">
        <v>513</v>
      </c>
      <c r="C5429" t="s">
        <v>8794</v>
      </c>
      <c r="D5429" t="s">
        <v>8795</v>
      </c>
      <c r="E5429" t="s">
        <v>8796</v>
      </c>
      <c r="G5429" t="s">
        <v>14885</v>
      </c>
      <c r="H5429" t="s">
        <v>1204</v>
      </c>
      <c r="I5429">
        <v>46055.007137581</v>
      </c>
    </row>
    <row r="5430" spans="1:9" x14ac:dyDescent="0.35">
      <c r="A5430" t="s">
        <v>2760</v>
      </c>
      <c r="B5430" t="s">
        <v>253</v>
      </c>
      <c r="C5430" t="s">
        <v>8794</v>
      </c>
      <c r="D5430" t="s">
        <v>8795</v>
      </c>
      <c r="E5430" t="s">
        <v>8796</v>
      </c>
      <c r="G5430" t="s">
        <v>14886</v>
      </c>
      <c r="H5430" t="s">
        <v>1204</v>
      </c>
      <c r="I5430">
        <v>46055.007137581</v>
      </c>
    </row>
    <row r="5431" spans="1:9" x14ac:dyDescent="0.35">
      <c r="A5431" t="s">
        <v>2760</v>
      </c>
      <c r="B5431" t="s">
        <v>847</v>
      </c>
      <c r="C5431" t="s">
        <v>8794</v>
      </c>
      <c r="D5431" t="s">
        <v>8795</v>
      </c>
      <c r="E5431" t="s">
        <v>8796</v>
      </c>
      <c r="G5431" t="s">
        <v>14887</v>
      </c>
      <c r="H5431" t="s">
        <v>1204</v>
      </c>
      <c r="I5431">
        <v>46055.007137581</v>
      </c>
    </row>
    <row r="5432" spans="1:9" x14ac:dyDescent="0.35">
      <c r="A5432" t="s">
        <v>2760</v>
      </c>
      <c r="B5432" t="s">
        <v>435</v>
      </c>
      <c r="C5432" t="s">
        <v>8794</v>
      </c>
      <c r="D5432" t="s">
        <v>8795</v>
      </c>
      <c r="E5432" t="s">
        <v>8796</v>
      </c>
      <c r="G5432" t="s">
        <v>14888</v>
      </c>
      <c r="H5432" t="s">
        <v>1204</v>
      </c>
      <c r="I5432">
        <v>46055.007137581</v>
      </c>
    </row>
    <row r="5433" spans="1:9" x14ac:dyDescent="0.35">
      <c r="A5433" t="s">
        <v>2760</v>
      </c>
      <c r="B5433" t="s">
        <v>8799</v>
      </c>
      <c r="C5433" t="s">
        <v>8800</v>
      </c>
      <c r="D5433" t="s">
        <v>14889</v>
      </c>
      <c r="E5433" t="s">
        <v>8796</v>
      </c>
      <c r="G5433" t="s">
        <v>14890</v>
      </c>
      <c r="H5433" t="s">
        <v>1204</v>
      </c>
      <c r="I5433">
        <v>46055.007137581</v>
      </c>
    </row>
    <row r="5434" spans="1:9" x14ac:dyDescent="0.35">
      <c r="A5434" t="s">
        <v>2760</v>
      </c>
      <c r="B5434" t="s">
        <v>848</v>
      </c>
      <c r="C5434" t="s">
        <v>8794</v>
      </c>
      <c r="D5434" t="s">
        <v>8795</v>
      </c>
      <c r="E5434" t="s">
        <v>8796</v>
      </c>
      <c r="G5434" t="s">
        <v>14891</v>
      </c>
      <c r="H5434" t="s">
        <v>1204</v>
      </c>
      <c r="I5434">
        <v>46055.007137581</v>
      </c>
    </row>
    <row r="5435" spans="1:9" x14ac:dyDescent="0.35">
      <c r="A5435" t="s">
        <v>2760</v>
      </c>
      <c r="B5435" t="s">
        <v>1096</v>
      </c>
      <c r="C5435" t="s">
        <v>8826</v>
      </c>
      <c r="D5435" t="s">
        <v>2758</v>
      </c>
      <c r="E5435" t="s">
        <v>8827</v>
      </c>
      <c r="G5435" t="s">
        <v>14892</v>
      </c>
      <c r="H5435" t="s">
        <v>1204</v>
      </c>
      <c r="I5435">
        <v>46055.007137581</v>
      </c>
    </row>
    <row r="5436" spans="1:9" x14ac:dyDescent="0.35">
      <c r="A5436" t="s">
        <v>2760</v>
      </c>
      <c r="B5436" t="s">
        <v>846</v>
      </c>
      <c r="C5436" t="s">
        <v>8794</v>
      </c>
      <c r="D5436" t="s">
        <v>8795</v>
      </c>
      <c r="E5436" t="s">
        <v>8796</v>
      </c>
      <c r="G5436" t="s">
        <v>14893</v>
      </c>
      <c r="H5436" t="s">
        <v>1204</v>
      </c>
      <c r="I5436">
        <v>46055.007137581</v>
      </c>
    </row>
    <row r="5437" spans="1:9" x14ac:dyDescent="0.35">
      <c r="A5437" t="s">
        <v>2760</v>
      </c>
      <c r="B5437" t="s">
        <v>8865</v>
      </c>
      <c r="C5437" t="s">
        <v>8866</v>
      </c>
      <c r="D5437" t="s">
        <v>14894</v>
      </c>
      <c r="E5437" t="s">
        <v>8796</v>
      </c>
      <c r="G5437" t="s">
        <v>14895</v>
      </c>
      <c r="H5437" t="s">
        <v>1204</v>
      </c>
      <c r="I5437">
        <v>46055.007137581</v>
      </c>
    </row>
    <row r="5438" spans="1:9" x14ac:dyDescent="0.35">
      <c r="A5438" t="s">
        <v>3673</v>
      </c>
      <c r="B5438" t="s">
        <v>848</v>
      </c>
      <c r="C5438" t="s">
        <v>8794</v>
      </c>
      <c r="D5438" t="s">
        <v>8795</v>
      </c>
      <c r="E5438" t="s">
        <v>8796</v>
      </c>
      <c r="G5438" t="s">
        <v>14896</v>
      </c>
      <c r="H5438" t="s">
        <v>1548</v>
      </c>
      <c r="I5438">
        <v>46057.702178749998</v>
      </c>
    </row>
    <row r="5439" spans="1:9" x14ac:dyDescent="0.35">
      <c r="A5439" t="s">
        <v>3673</v>
      </c>
      <c r="B5439" t="s">
        <v>435</v>
      </c>
      <c r="C5439" t="s">
        <v>8794</v>
      </c>
      <c r="D5439" t="s">
        <v>8795</v>
      </c>
      <c r="E5439" t="s">
        <v>8796</v>
      </c>
      <c r="G5439" t="s">
        <v>14897</v>
      </c>
      <c r="H5439" t="s">
        <v>1548</v>
      </c>
      <c r="I5439">
        <v>46057.702178749998</v>
      </c>
    </row>
    <row r="5440" spans="1:9" x14ac:dyDescent="0.35">
      <c r="A5440" t="s">
        <v>3673</v>
      </c>
      <c r="B5440" t="s">
        <v>8799</v>
      </c>
      <c r="C5440" t="s">
        <v>8800</v>
      </c>
      <c r="D5440" t="s">
        <v>14898</v>
      </c>
      <c r="E5440" t="s">
        <v>8796</v>
      </c>
      <c r="G5440" t="s">
        <v>14899</v>
      </c>
      <c r="H5440" t="s">
        <v>1548</v>
      </c>
      <c r="I5440">
        <v>46057.702178749998</v>
      </c>
    </row>
    <row r="5441" spans="1:9" x14ac:dyDescent="0.35">
      <c r="A5441" t="s">
        <v>3673</v>
      </c>
      <c r="B5441" t="s">
        <v>253</v>
      </c>
      <c r="C5441" t="s">
        <v>8794</v>
      </c>
      <c r="D5441" t="s">
        <v>8795</v>
      </c>
      <c r="E5441" t="s">
        <v>8796</v>
      </c>
      <c r="G5441" t="s">
        <v>14900</v>
      </c>
      <c r="H5441" t="s">
        <v>1548</v>
      </c>
      <c r="I5441">
        <v>46057.702178749998</v>
      </c>
    </row>
    <row r="5442" spans="1:9" x14ac:dyDescent="0.35">
      <c r="A5442" t="s">
        <v>3673</v>
      </c>
      <c r="B5442" t="s">
        <v>513</v>
      </c>
      <c r="C5442" t="s">
        <v>8794</v>
      </c>
      <c r="D5442" t="s">
        <v>8795</v>
      </c>
      <c r="E5442" t="s">
        <v>8796</v>
      </c>
      <c r="G5442" t="s">
        <v>14901</v>
      </c>
      <c r="H5442" t="s">
        <v>1548</v>
      </c>
      <c r="I5442">
        <v>46057.702178749998</v>
      </c>
    </row>
    <row r="5443" spans="1:9" x14ac:dyDescent="0.35">
      <c r="A5443" t="s">
        <v>3673</v>
      </c>
      <c r="B5443" t="s">
        <v>847</v>
      </c>
      <c r="C5443" t="s">
        <v>8794</v>
      </c>
      <c r="D5443" t="s">
        <v>8795</v>
      </c>
      <c r="E5443" t="s">
        <v>8796</v>
      </c>
      <c r="G5443" t="s">
        <v>14902</v>
      </c>
      <c r="H5443" t="s">
        <v>1548</v>
      </c>
      <c r="I5443">
        <v>46057.702178749998</v>
      </c>
    </row>
    <row r="5444" spans="1:9" x14ac:dyDescent="0.35">
      <c r="A5444" t="s">
        <v>3673</v>
      </c>
      <c r="B5444" t="s">
        <v>846</v>
      </c>
      <c r="C5444" t="s">
        <v>8794</v>
      </c>
      <c r="D5444" t="s">
        <v>8795</v>
      </c>
      <c r="E5444" t="s">
        <v>8796</v>
      </c>
      <c r="G5444" t="s">
        <v>14903</v>
      </c>
      <c r="H5444" t="s">
        <v>1548</v>
      </c>
      <c r="I5444">
        <v>46057.702178749998</v>
      </c>
    </row>
    <row r="5445" spans="1:9" x14ac:dyDescent="0.35">
      <c r="A5445" t="s">
        <v>4877</v>
      </c>
      <c r="B5445" t="s">
        <v>848</v>
      </c>
      <c r="C5445" t="s">
        <v>8794</v>
      </c>
      <c r="D5445" t="s">
        <v>8795</v>
      </c>
      <c r="E5445" t="s">
        <v>8796</v>
      </c>
      <c r="G5445" t="s">
        <v>14904</v>
      </c>
      <c r="H5445" t="s">
        <v>1548</v>
      </c>
      <c r="I5445">
        <v>46059.457549097198</v>
      </c>
    </row>
    <row r="5446" spans="1:9" x14ac:dyDescent="0.35">
      <c r="A5446" t="s">
        <v>4877</v>
      </c>
      <c r="B5446" t="s">
        <v>1096</v>
      </c>
      <c r="C5446" t="s">
        <v>8826</v>
      </c>
      <c r="D5446" t="s">
        <v>4876</v>
      </c>
      <c r="E5446" t="s">
        <v>8827</v>
      </c>
      <c r="G5446" t="s">
        <v>14905</v>
      </c>
      <c r="H5446" t="s">
        <v>1548</v>
      </c>
      <c r="I5446">
        <v>46059.457549097198</v>
      </c>
    </row>
    <row r="5447" spans="1:9" x14ac:dyDescent="0.35">
      <c r="A5447" t="s">
        <v>4877</v>
      </c>
      <c r="B5447" t="s">
        <v>435</v>
      </c>
      <c r="C5447" t="s">
        <v>8794</v>
      </c>
      <c r="D5447" t="s">
        <v>8795</v>
      </c>
      <c r="E5447" t="s">
        <v>8796</v>
      </c>
      <c r="G5447" t="s">
        <v>14906</v>
      </c>
      <c r="H5447" t="s">
        <v>1548</v>
      </c>
      <c r="I5447">
        <v>46059.457549097198</v>
      </c>
    </row>
    <row r="5448" spans="1:9" x14ac:dyDescent="0.35">
      <c r="A5448" t="s">
        <v>4877</v>
      </c>
      <c r="B5448" t="s">
        <v>846</v>
      </c>
      <c r="C5448" t="s">
        <v>8794</v>
      </c>
      <c r="D5448" t="s">
        <v>8795</v>
      </c>
      <c r="E5448" t="s">
        <v>8796</v>
      </c>
      <c r="G5448" t="s">
        <v>14907</v>
      </c>
      <c r="H5448" t="s">
        <v>1548</v>
      </c>
      <c r="I5448">
        <v>46059.457549097198</v>
      </c>
    </row>
    <row r="5449" spans="1:9" x14ac:dyDescent="0.35">
      <c r="A5449" t="s">
        <v>4877</v>
      </c>
      <c r="B5449" t="s">
        <v>513</v>
      </c>
      <c r="C5449" t="s">
        <v>8794</v>
      </c>
      <c r="D5449" t="s">
        <v>8795</v>
      </c>
      <c r="E5449" t="s">
        <v>8796</v>
      </c>
      <c r="G5449" t="s">
        <v>14908</v>
      </c>
      <c r="H5449" t="s">
        <v>1548</v>
      </c>
      <c r="I5449">
        <v>46059.457549097198</v>
      </c>
    </row>
    <row r="5450" spans="1:9" x14ac:dyDescent="0.35">
      <c r="A5450" t="s">
        <v>4877</v>
      </c>
      <c r="B5450" t="s">
        <v>253</v>
      </c>
      <c r="C5450" t="s">
        <v>8794</v>
      </c>
      <c r="D5450" t="s">
        <v>8795</v>
      </c>
      <c r="E5450" t="s">
        <v>8796</v>
      </c>
      <c r="G5450" t="s">
        <v>14909</v>
      </c>
      <c r="H5450" t="s">
        <v>1548</v>
      </c>
      <c r="I5450">
        <v>46059.457549097198</v>
      </c>
    </row>
    <row r="5451" spans="1:9" x14ac:dyDescent="0.35">
      <c r="A5451" t="s">
        <v>4877</v>
      </c>
      <c r="B5451" t="s">
        <v>8799</v>
      </c>
      <c r="C5451" t="s">
        <v>8800</v>
      </c>
      <c r="D5451" t="s">
        <v>14910</v>
      </c>
      <c r="E5451" t="s">
        <v>8796</v>
      </c>
      <c r="G5451" t="s">
        <v>14911</v>
      </c>
      <c r="H5451" t="s">
        <v>1548</v>
      </c>
      <c r="I5451">
        <v>46059.457549097198</v>
      </c>
    </row>
    <row r="5452" spans="1:9" x14ac:dyDescent="0.35">
      <c r="A5452" t="s">
        <v>4877</v>
      </c>
      <c r="B5452" t="s">
        <v>847</v>
      </c>
      <c r="C5452" t="s">
        <v>8794</v>
      </c>
      <c r="D5452" t="s">
        <v>8795</v>
      </c>
      <c r="E5452" t="s">
        <v>8796</v>
      </c>
      <c r="G5452" t="s">
        <v>14912</v>
      </c>
      <c r="H5452" t="s">
        <v>1548</v>
      </c>
      <c r="I5452">
        <v>46059.457549097198</v>
      </c>
    </row>
    <row r="5453" spans="1:9" x14ac:dyDescent="0.35">
      <c r="A5453" t="s">
        <v>1743</v>
      </c>
      <c r="B5453" t="s">
        <v>253</v>
      </c>
      <c r="C5453" t="s">
        <v>8794</v>
      </c>
      <c r="D5453" t="s">
        <v>8795</v>
      </c>
      <c r="E5453" t="s">
        <v>8796</v>
      </c>
      <c r="G5453" t="s">
        <v>14913</v>
      </c>
      <c r="H5453" t="s">
        <v>1548</v>
      </c>
      <c r="I5453">
        <v>46055.560124675903</v>
      </c>
    </row>
    <row r="5454" spans="1:9" x14ac:dyDescent="0.35">
      <c r="A5454" t="s">
        <v>1743</v>
      </c>
      <c r="B5454" t="s">
        <v>846</v>
      </c>
      <c r="C5454" t="s">
        <v>8794</v>
      </c>
      <c r="D5454" t="s">
        <v>8795</v>
      </c>
      <c r="E5454" t="s">
        <v>8796</v>
      </c>
      <c r="G5454" t="s">
        <v>14914</v>
      </c>
      <c r="H5454" t="s">
        <v>1548</v>
      </c>
      <c r="I5454">
        <v>46055.560124675903</v>
      </c>
    </row>
    <row r="5455" spans="1:9" x14ac:dyDescent="0.35">
      <c r="A5455" t="s">
        <v>1743</v>
      </c>
      <c r="B5455" t="s">
        <v>435</v>
      </c>
      <c r="C5455" t="s">
        <v>8794</v>
      </c>
      <c r="D5455" t="s">
        <v>8795</v>
      </c>
      <c r="E5455" t="s">
        <v>8796</v>
      </c>
      <c r="G5455" t="s">
        <v>14915</v>
      </c>
      <c r="H5455" t="s">
        <v>1548</v>
      </c>
      <c r="I5455">
        <v>46055.560124675903</v>
      </c>
    </row>
    <row r="5456" spans="1:9" x14ac:dyDescent="0.35">
      <c r="A5456" t="s">
        <v>1743</v>
      </c>
      <c r="B5456" t="s">
        <v>848</v>
      </c>
      <c r="C5456" t="s">
        <v>8794</v>
      </c>
      <c r="D5456" t="s">
        <v>8795</v>
      </c>
      <c r="E5456" t="s">
        <v>8796</v>
      </c>
      <c r="G5456" t="s">
        <v>14916</v>
      </c>
      <c r="H5456" t="s">
        <v>1548</v>
      </c>
      <c r="I5456">
        <v>46055.560124675903</v>
      </c>
    </row>
    <row r="5457" spans="1:9" x14ac:dyDescent="0.35">
      <c r="A5457" t="s">
        <v>1743</v>
      </c>
      <c r="B5457" t="s">
        <v>513</v>
      </c>
      <c r="C5457" t="s">
        <v>8794</v>
      </c>
      <c r="D5457" t="s">
        <v>8795</v>
      </c>
      <c r="E5457" t="s">
        <v>8796</v>
      </c>
      <c r="G5457" t="s">
        <v>14917</v>
      </c>
      <c r="H5457" t="s">
        <v>1548</v>
      </c>
      <c r="I5457">
        <v>46055.560124675903</v>
      </c>
    </row>
    <row r="5458" spans="1:9" x14ac:dyDescent="0.35">
      <c r="A5458" t="s">
        <v>1743</v>
      </c>
      <c r="B5458" t="s">
        <v>1096</v>
      </c>
      <c r="C5458" t="s">
        <v>8826</v>
      </c>
      <c r="D5458" t="s">
        <v>1582</v>
      </c>
      <c r="E5458" t="s">
        <v>8832</v>
      </c>
      <c r="F5458" t="s">
        <v>1570</v>
      </c>
      <c r="G5458" t="s">
        <v>14918</v>
      </c>
      <c r="H5458" t="s">
        <v>1548</v>
      </c>
      <c r="I5458">
        <v>46055.560124675903</v>
      </c>
    </row>
    <row r="5459" spans="1:9" x14ac:dyDescent="0.35">
      <c r="A5459" t="s">
        <v>1743</v>
      </c>
      <c r="B5459" t="s">
        <v>1181</v>
      </c>
      <c r="C5459" t="s">
        <v>8826</v>
      </c>
      <c r="D5459" t="s">
        <v>1700</v>
      </c>
      <c r="E5459" t="s">
        <v>8827</v>
      </c>
      <c r="G5459" t="s">
        <v>14919</v>
      </c>
      <c r="H5459" t="s">
        <v>1548</v>
      </c>
      <c r="I5459">
        <v>46055.560124675903</v>
      </c>
    </row>
    <row r="5460" spans="1:9" x14ac:dyDescent="0.35">
      <c r="A5460" t="s">
        <v>1743</v>
      </c>
      <c r="B5460" t="s">
        <v>847</v>
      </c>
      <c r="C5460" t="s">
        <v>8794</v>
      </c>
      <c r="D5460" t="s">
        <v>8795</v>
      </c>
      <c r="E5460" t="s">
        <v>8796</v>
      </c>
      <c r="G5460" t="s">
        <v>14920</v>
      </c>
      <c r="H5460" t="s">
        <v>1548</v>
      </c>
      <c r="I5460">
        <v>46055.560124675903</v>
      </c>
    </row>
    <row r="5461" spans="1:9" x14ac:dyDescent="0.35">
      <c r="A5461" t="s">
        <v>3100</v>
      </c>
      <c r="B5461" t="s">
        <v>846</v>
      </c>
      <c r="C5461" t="s">
        <v>8794</v>
      </c>
      <c r="D5461" t="s">
        <v>8795</v>
      </c>
      <c r="E5461" t="s">
        <v>8796</v>
      </c>
      <c r="G5461" t="s">
        <v>14921</v>
      </c>
      <c r="H5461" t="s">
        <v>2927</v>
      </c>
      <c r="I5461">
        <v>46057.569845590297</v>
      </c>
    </row>
    <row r="5462" spans="1:9" x14ac:dyDescent="0.35">
      <c r="A5462" t="s">
        <v>3100</v>
      </c>
      <c r="B5462" t="s">
        <v>435</v>
      </c>
      <c r="C5462" t="s">
        <v>8794</v>
      </c>
      <c r="D5462" t="s">
        <v>8795</v>
      </c>
      <c r="E5462" t="s">
        <v>8796</v>
      </c>
      <c r="G5462" t="s">
        <v>14922</v>
      </c>
      <c r="H5462" t="s">
        <v>2927</v>
      </c>
      <c r="I5462">
        <v>46057.569845590297</v>
      </c>
    </row>
    <row r="5463" spans="1:9" x14ac:dyDescent="0.35">
      <c r="A5463" t="s">
        <v>3100</v>
      </c>
      <c r="B5463" t="s">
        <v>513</v>
      </c>
      <c r="C5463" t="s">
        <v>8794</v>
      </c>
      <c r="D5463" t="s">
        <v>8795</v>
      </c>
      <c r="E5463" t="s">
        <v>8796</v>
      </c>
      <c r="G5463" t="s">
        <v>14923</v>
      </c>
      <c r="H5463" t="s">
        <v>2927</v>
      </c>
      <c r="I5463">
        <v>46057.569845590297</v>
      </c>
    </row>
    <row r="5464" spans="1:9" x14ac:dyDescent="0.35">
      <c r="A5464" t="s">
        <v>3100</v>
      </c>
      <c r="B5464" t="s">
        <v>317</v>
      </c>
      <c r="C5464" t="s">
        <v>8826</v>
      </c>
      <c r="D5464" t="s">
        <v>3097</v>
      </c>
      <c r="E5464" t="s">
        <v>8827</v>
      </c>
      <c r="G5464" t="s">
        <v>14924</v>
      </c>
      <c r="H5464" t="s">
        <v>2927</v>
      </c>
      <c r="I5464">
        <v>46057.569845590297</v>
      </c>
    </row>
    <row r="5465" spans="1:9" x14ac:dyDescent="0.35">
      <c r="A5465" t="s">
        <v>3100</v>
      </c>
      <c r="B5465" t="s">
        <v>847</v>
      </c>
      <c r="C5465" t="s">
        <v>8794</v>
      </c>
      <c r="D5465" t="s">
        <v>8795</v>
      </c>
      <c r="E5465" t="s">
        <v>8796</v>
      </c>
      <c r="G5465" t="s">
        <v>14925</v>
      </c>
      <c r="H5465" t="s">
        <v>2927</v>
      </c>
      <c r="I5465">
        <v>46057.569845590297</v>
      </c>
    </row>
    <row r="5466" spans="1:9" x14ac:dyDescent="0.35">
      <c r="A5466" t="s">
        <v>3100</v>
      </c>
      <c r="B5466" t="s">
        <v>848</v>
      </c>
      <c r="C5466" t="s">
        <v>8794</v>
      </c>
      <c r="D5466" t="s">
        <v>8795</v>
      </c>
      <c r="E5466" t="s">
        <v>8796</v>
      </c>
      <c r="G5466" t="s">
        <v>14926</v>
      </c>
      <c r="H5466" t="s">
        <v>2927</v>
      </c>
      <c r="I5466">
        <v>46057.569845590297</v>
      </c>
    </row>
    <row r="5467" spans="1:9" x14ac:dyDescent="0.35">
      <c r="A5467" t="s">
        <v>3100</v>
      </c>
      <c r="B5467" t="s">
        <v>8799</v>
      </c>
      <c r="C5467" t="s">
        <v>8800</v>
      </c>
      <c r="D5467" t="s">
        <v>14927</v>
      </c>
      <c r="E5467" t="s">
        <v>8796</v>
      </c>
      <c r="G5467" t="s">
        <v>14928</v>
      </c>
      <c r="H5467" t="s">
        <v>2927</v>
      </c>
      <c r="I5467">
        <v>46057.569845590297</v>
      </c>
    </row>
    <row r="5468" spans="1:9" x14ac:dyDescent="0.35">
      <c r="A5468" t="s">
        <v>3100</v>
      </c>
      <c r="B5468" t="s">
        <v>253</v>
      </c>
      <c r="C5468" t="s">
        <v>8794</v>
      </c>
      <c r="D5468" t="s">
        <v>8795</v>
      </c>
      <c r="E5468" t="s">
        <v>8796</v>
      </c>
      <c r="G5468" t="s">
        <v>14929</v>
      </c>
      <c r="H5468" t="s">
        <v>2927</v>
      </c>
      <c r="I5468">
        <v>46057.569845590297</v>
      </c>
    </row>
    <row r="5469" spans="1:9" x14ac:dyDescent="0.35">
      <c r="A5469" t="s">
        <v>3100</v>
      </c>
      <c r="B5469" t="s">
        <v>1096</v>
      </c>
      <c r="C5469" t="s">
        <v>8826</v>
      </c>
      <c r="D5469" t="s">
        <v>3036</v>
      </c>
      <c r="E5469" t="s">
        <v>8832</v>
      </c>
      <c r="F5469" t="s">
        <v>1570</v>
      </c>
      <c r="G5469" t="s">
        <v>14930</v>
      </c>
      <c r="H5469" t="s">
        <v>2927</v>
      </c>
      <c r="I5469">
        <v>46057.569845590297</v>
      </c>
    </row>
    <row r="5470" spans="1:9" x14ac:dyDescent="0.35">
      <c r="A5470" t="s">
        <v>2136</v>
      </c>
      <c r="B5470" t="s">
        <v>846</v>
      </c>
      <c r="C5470" t="s">
        <v>8794</v>
      </c>
      <c r="D5470" t="s">
        <v>8795</v>
      </c>
      <c r="E5470" t="s">
        <v>8796</v>
      </c>
      <c r="G5470" t="s">
        <v>14931</v>
      </c>
      <c r="H5470" t="s">
        <v>1961</v>
      </c>
      <c r="I5470">
        <v>46055.517958101802</v>
      </c>
    </row>
    <row r="5471" spans="1:9" x14ac:dyDescent="0.35">
      <c r="A5471" t="s">
        <v>2136</v>
      </c>
      <c r="B5471" t="s">
        <v>253</v>
      </c>
      <c r="C5471" t="s">
        <v>8794</v>
      </c>
      <c r="D5471" t="s">
        <v>8795</v>
      </c>
      <c r="E5471" t="s">
        <v>8796</v>
      </c>
      <c r="G5471" t="s">
        <v>14932</v>
      </c>
      <c r="H5471" t="s">
        <v>1961</v>
      </c>
      <c r="I5471">
        <v>46055.517958101802</v>
      </c>
    </row>
    <row r="5472" spans="1:9" x14ac:dyDescent="0.35">
      <c r="A5472" t="s">
        <v>2136</v>
      </c>
      <c r="B5472" t="s">
        <v>513</v>
      </c>
      <c r="C5472" t="s">
        <v>8794</v>
      </c>
      <c r="D5472" t="s">
        <v>8795</v>
      </c>
      <c r="E5472" t="s">
        <v>8796</v>
      </c>
      <c r="G5472" t="s">
        <v>14933</v>
      </c>
      <c r="H5472" t="s">
        <v>1961</v>
      </c>
      <c r="I5472">
        <v>46055.517958101802</v>
      </c>
    </row>
    <row r="5473" spans="1:9" x14ac:dyDescent="0.35">
      <c r="A5473" t="s">
        <v>2136</v>
      </c>
      <c r="B5473" t="s">
        <v>847</v>
      </c>
      <c r="C5473" t="s">
        <v>8794</v>
      </c>
      <c r="D5473" t="s">
        <v>8795</v>
      </c>
      <c r="E5473" t="s">
        <v>8796</v>
      </c>
      <c r="G5473" t="s">
        <v>14934</v>
      </c>
      <c r="H5473" t="s">
        <v>1961</v>
      </c>
      <c r="I5473">
        <v>46055.517958101802</v>
      </c>
    </row>
    <row r="5474" spans="1:9" x14ac:dyDescent="0.35">
      <c r="A5474" t="s">
        <v>2136</v>
      </c>
      <c r="B5474" t="s">
        <v>1096</v>
      </c>
      <c r="C5474" t="s">
        <v>8826</v>
      </c>
      <c r="D5474" t="s">
        <v>2134</v>
      </c>
      <c r="E5474" t="s">
        <v>8827</v>
      </c>
      <c r="G5474" t="s">
        <v>14935</v>
      </c>
      <c r="H5474" t="s">
        <v>1961</v>
      </c>
      <c r="I5474">
        <v>46055.517958101802</v>
      </c>
    </row>
    <row r="5475" spans="1:9" x14ac:dyDescent="0.35">
      <c r="A5475" t="s">
        <v>2136</v>
      </c>
      <c r="B5475" t="s">
        <v>848</v>
      </c>
      <c r="C5475" t="s">
        <v>8794</v>
      </c>
      <c r="D5475" t="s">
        <v>8795</v>
      </c>
      <c r="E5475" t="s">
        <v>8796</v>
      </c>
      <c r="G5475" t="s">
        <v>14936</v>
      </c>
      <c r="H5475" t="s">
        <v>1961</v>
      </c>
      <c r="I5475">
        <v>46055.517958101802</v>
      </c>
    </row>
    <row r="5476" spans="1:9" x14ac:dyDescent="0.35">
      <c r="A5476" t="s">
        <v>2136</v>
      </c>
      <c r="B5476" t="s">
        <v>435</v>
      </c>
      <c r="C5476" t="s">
        <v>8794</v>
      </c>
      <c r="D5476" t="s">
        <v>8795</v>
      </c>
      <c r="E5476" t="s">
        <v>8796</v>
      </c>
      <c r="G5476" t="s">
        <v>14937</v>
      </c>
      <c r="H5476" t="s">
        <v>1961</v>
      </c>
      <c r="I5476">
        <v>46055.517958101802</v>
      </c>
    </row>
    <row r="5477" spans="1:9" x14ac:dyDescent="0.35">
      <c r="A5477" t="s">
        <v>4231</v>
      </c>
      <c r="B5477" t="s">
        <v>848</v>
      </c>
      <c r="C5477" t="s">
        <v>8794</v>
      </c>
      <c r="D5477" t="s">
        <v>8795</v>
      </c>
      <c r="E5477" t="s">
        <v>8796</v>
      </c>
      <c r="G5477" t="s">
        <v>14938</v>
      </c>
      <c r="H5477" t="s">
        <v>4104</v>
      </c>
      <c r="I5477">
        <v>46057.559113263902</v>
      </c>
    </row>
    <row r="5478" spans="1:9" x14ac:dyDescent="0.35">
      <c r="A5478" t="s">
        <v>4231</v>
      </c>
      <c r="B5478" t="s">
        <v>8799</v>
      </c>
      <c r="C5478" t="s">
        <v>8800</v>
      </c>
      <c r="D5478" t="s">
        <v>14939</v>
      </c>
      <c r="E5478" t="s">
        <v>8796</v>
      </c>
      <c r="G5478" t="s">
        <v>14940</v>
      </c>
      <c r="H5478" t="s">
        <v>4104</v>
      </c>
      <c r="I5478">
        <v>46057.559113263902</v>
      </c>
    </row>
    <row r="5479" spans="1:9" x14ac:dyDescent="0.35">
      <c r="A5479" t="s">
        <v>4231</v>
      </c>
      <c r="B5479" t="s">
        <v>253</v>
      </c>
      <c r="C5479" t="s">
        <v>8794</v>
      </c>
      <c r="D5479" t="s">
        <v>8795</v>
      </c>
      <c r="E5479" t="s">
        <v>8796</v>
      </c>
      <c r="G5479" t="s">
        <v>14941</v>
      </c>
      <c r="H5479" t="s">
        <v>4104</v>
      </c>
      <c r="I5479">
        <v>46057.559113263902</v>
      </c>
    </row>
    <row r="5480" spans="1:9" x14ac:dyDescent="0.35">
      <c r="A5480" t="s">
        <v>4231</v>
      </c>
      <c r="B5480" t="s">
        <v>846</v>
      </c>
      <c r="C5480" t="s">
        <v>8794</v>
      </c>
      <c r="D5480" t="s">
        <v>8795</v>
      </c>
      <c r="E5480" t="s">
        <v>8796</v>
      </c>
      <c r="G5480" t="s">
        <v>14942</v>
      </c>
      <c r="H5480" t="s">
        <v>4104</v>
      </c>
      <c r="I5480">
        <v>46057.559113263902</v>
      </c>
    </row>
    <row r="5481" spans="1:9" x14ac:dyDescent="0.35">
      <c r="A5481" t="s">
        <v>4231</v>
      </c>
      <c r="B5481" t="s">
        <v>513</v>
      </c>
      <c r="C5481" t="s">
        <v>8794</v>
      </c>
      <c r="D5481" t="s">
        <v>8795</v>
      </c>
      <c r="E5481" t="s">
        <v>8796</v>
      </c>
      <c r="G5481" t="s">
        <v>14943</v>
      </c>
      <c r="H5481" t="s">
        <v>4104</v>
      </c>
      <c r="I5481">
        <v>46057.559113263902</v>
      </c>
    </row>
    <row r="5482" spans="1:9" x14ac:dyDescent="0.35">
      <c r="A5482" t="s">
        <v>4231</v>
      </c>
      <c r="B5482" t="s">
        <v>435</v>
      </c>
      <c r="C5482" t="s">
        <v>8794</v>
      </c>
      <c r="D5482" t="s">
        <v>8795</v>
      </c>
      <c r="E5482" t="s">
        <v>8796</v>
      </c>
      <c r="G5482" t="s">
        <v>14944</v>
      </c>
      <c r="H5482" t="s">
        <v>4104</v>
      </c>
      <c r="I5482">
        <v>46057.559113263902</v>
      </c>
    </row>
    <row r="5483" spans="1:9" x14ac:dyDescent="0.35">
      <c r="A5483" t="s">
        <v>4231</v>
      </c>
      <c r="B5483" t="s">
        <v>847</v>
      </c>
      <c r="C5483" t="s">
        <v>8794</v>
      </c>
      <c r="D5483" t="s">
        <v>8795</v>
      </c>
      <c r="E5483" t="s">
        <v>8796</v>
      </c>
      <c r="G5483" t="s">
        <v>14945</v>
      </c>
      <c r="H5483" t="s">
        <v>4104</v>
      </c>
      <c r="I5483">
        <v>46057.559113263902</v>
      </c>
    </row>
    <row r="5484" spans="1:9" x14ac:dyDescent="0.35">
      <c r="A5484" t="s">
        <v>1988</v>
      </c>
      <c r="B5484" t="s">
        <v>848</v>
      </c>
      <c r="C5484" t="s">
        <v>8794</v>
      </c>
      <c r="D5484" t="s">
        <v>8795</v>
      </c>
      <c r="E5484" t="s">
        <v>8796</v>
      </c>
      <c r="G5484" t="s">
        <v>14946</v>
      </c>
      <c r="H5484" t="s">
        <v>1961</v>
      </c>
      <c r="I5484">
        <v>46055.504911516196</v>
      </c>
    </row>
    <row r="5485" spans="1:9" x14ac:dyDescent="0.35">
      <c r="A5485" t="s">
        <v>1988</v>
      </c>
      <c r="B5485" t="s">
        <v>435</v>
      </c>
      <c r="C5485" t="s">
        <v>8794</v>
      </c>
      <c r="D5485" t="s">
        <v>8795</v>
      </c>
      <c r="E5485" t="s">
        <v>8796</v>
      </c>
      <c r="G5485" t="s">
        <v>14947</v>
      </c>
      <c r="H5485" t="s">
        <v>1961</v>
      </c>
      <c r="I5485">
        <v>46055.504911516196</v>
      </c>
    </row>
    <row r="5486" spans="1:9" x14ac:dyDescent="0.35">
      <c r="A5486" t="s">
        <v>1988</v>
      </c>
      <c r="B5486" t="s">
        <v>846</v>
      </c>
      <c r="C5486" t="s">
        <v>8794</v>
      </c>
      <c r="D5486" t="s">
        <v>8795</v>
      </c>
      <c r="E5486" t="s">
        <v>8796</v>
      </c>
      <c r="G5486" t="s">
        <v>14948</v>
      </c>
      <c r="H5486" t="s">
        <v>1961</v>
      </c>
      <c r="I5486">
        <v>46055.504911516196</v>
      </c>
    </row>
    <row r="5487" spans="1:9" x14ac:dyDescent="0.35">
      <c r="A5487" t="s">
        <v>1988</v>
      </c>
      <c r="B5487" t="s">
        <v>513</v>
      </c>
      <c r="C5487" t="s">
        <v>8794</v>
      </c>
      <c r="D5487" t="s">
        <v>8795</v>
      </c>
      <c r="E5487" t="s">
        <v>8796</v>
      </c>
      <c r="G5487" t="s">
        <v>14949</v>
      </c>
      <c r="H5487" t="s">
        <v>1961</v>
      </c>
      <c r="I5487">
        <v>46055.504911516196</v>
      </c>
    </row>
    <row r="5488" spans="1:9" x14ac:dyDescent="0.35">
      <c r="A5488" t="s">
        <v>1988</v>
      </c>
      <c r="B5488" t="s">
        <v>847</v>
      </c>
      <c r="C5488" t="s">
        <v>8794</v>
      </c>
      <c r="D5488" t="s">
        <v>8795</v>
      </c>
      <c r="E5488" t="s">
        <v>8796</v>
      </c>
      <c r="G5488" t="s">
        <v>14950</v>
      </c>
      <c r="H5488" t="s">
        <v>1961</v>
      </c>
      <c r="I5488">
        <v>46055.504911516196</v>
      </c>
    </row>
    <row r="5489" spans="1:9" x14ac:dyDescent="0.35">
      <c r="A5489" t="s">
        <v>1988</v>
      </c>
      <c r="B5489" t="s">
        <v>253</v>
      </c>
      <c r="C5489" t="s">
        <v>8794</v>
      </c>
      <c r="D5489" t="s">
        <v>8795</v>
      </c>
      <c r="E5489" t="s">
        <v>8796</v>
      </c>
      <c r="G5489" t="s">
        <v>14951</v>
      </c>
      <c r="H5489" t="s">
        <v>1961</v>
      </c>
      <c r="I5489">
        <v>46055.504911516196</v>
      </c>
    </row>
    <row r="5490" spans="1:9" x14ac:dyDescent="0.35">
      <c r="A5490" t="s">
        <v>1988</v>
      </c>
      <c r="B5490" t="s">
        <v>1096</v>
      </c>
      <c r="C5490" t="s">
        <v>8826</v>
      </c>
      <c r="D5490" t="s">
        <v>1974</v>
      </c>
      <c r="E5490" t="s">
        <v>8827</v>
      </c>
      <c r="G5490" t="s">
        <v>14952</v>
      </c>
      <c r="H5490" t="s">
        <v>1961</v>
      </c>
      <c r="I5490">
        <v>46055.504911516196</v>
      </c>
    </row>
    <row r="5491" spans="1:9" x14ac:dyDescent="0.35">
      <c r="A5491" t="s">
        <v>2845</v>
      </c>
      <c r="B5491" t="s">
        <v>8799</v>
      </c>
      <c r="C5491" t="s">
        <v>8800</v>
      </c>
      <c r="D5491" t="s">
        <v>14953</v>
      </c>
      <c r="E5491" t="s">
        <v>8796</v>
      </c>
      <c r="G5491" t="s">
        <v>14954</v>
      </c>
      <c r="H5491" t="s">
        <v>1548</v>
      </c>
      <c r="I5491">
        <v>46056.383356215301</v>
      </c>
    </row>
    <row r="5492" spans="1:9" x14ac:dyDescent="0.35">
      <c r="A5492" t="s">
        <v>2845</v>
      </c>
      <c r="B5492" t="s">
        <v>253</v>
      </c>
      <c r="C5492" t="s">
        <v>8794</v>
      </c>
      <c r="D5492" t="s">
        <v>8795</v>
      </c>
      <c r="E5492" t="s">
        <v>8796</v>
      </c>
      <c r="G5492" t="s">
        <v>14955</v>
      </c>
      <c r="H5492" t="s">
        <v>1548</v>
      </c>
      <c r="I5492">
        <v>46056.383356215301</v>
      </c>
    </row>
    <row r="5493" spans="1:9" x14ac:dyDescent="0.35">
      <c r="A5493" t="s">
        <v>2845</v>
      </c>
      <c r="B5493" t="s">
        <v>848</v>
      </c>
      <c r="C5493" t="s">
        <v>8794</v>
      </c>
      <c r="D5493" t="s">
        <v>8795</v>
      </c>
      <c r="E5493" t="s">
        <v>8796</v>
      </c>
      <c r="G5493" t="s">
        <v>14956</v>
      </c>
      <c r="H5493" t="s">
        <v>1548</v>
      </c>
      <c r="I5493">
        <v>46056.383356215301</v>
      </c>
    </row>
    <row r="5494" spans="1:9" x14ac:dyDescent="0.35">
      <c r="A5494" t="s">
        <v>2845</v>
      </c>
      <c r="B5494" t="s">
        <v>846</v>
      </c>
      <c r="C5494" t="s">
        <v>8794</v>
      </c>
      <c r="D5494" t="s">
        <v>8795</v>
      </c>
      <c r="E5494" t="s">
        <v>8796</v>
      </c>
      <c r="G5494" t="s">
        <v>14957</v>
      </c>
      <c r="H5494" t="s">
        <v>1548</v>
      </c>
      <c r="I5494">
        <v>46056.383356215301</v>
      </c>
    </row>
    <row r="5495" spans="1:9" x14ac:dyDescent="0.35">
      <c r="A5495" t="s">
        <v>2845</v>
      </c>
      <c r="B5495" t="s">
        <v>1096</v>
      </c>
      <c r="C5495" t="s">
        <v>8826</v>
      </c>
      <c r="D5495" t="s">
        <v>1582</v>
      </c>
      <c r="E5495" t="s">
        <v>8827</v>
      </c>
      <c r="G5495" t="s">
        <v>14958</v>
      </c>
      <c r="H5495" t="s">
        <v>1548</v>
      </c>
      <c r="I5495">
        <v>46056.383356215301</v>
      </c>
    </row>
    <row r="5496" spans="1:9" x14ac:dyDescent="0.35">
      <c r="A5496" t="s">
        <v>2845</v>
      </c>
      <c r="B5496" t="s">
        <v>847</v>
      </c>
      <c r="C5496" t="s">
        <v>8794</v>
      </c>
      <c r="D5496" t="s">
        <v>8795</v>
      </c>
      <c r="E5496" t="s">
        <v>8796</v>
      </c>
      <c r="G5496" t="s">
        <v>14959</v>
      </c>
      <c r="H5496" t="s">
        <v>1548</v>
      </c>
      <c r="I5496">
        <v>46056.383356215301</v>
      </c>
    </row>
    <row r="5497" spans="1:9" x14ac:dyDescent="0.35">
      <c r="A5497" t="s">
        <v>2845</v>
      </c>
      <c r="B5497" t="s">
        <v>513</v>
      </c>
      <c r="C5497" t="s">
        <v>8794</v>
      </c>
      <c r="D5497" t="s">
        <v>8795</v>
      </c>
      <c r="E5497" t="s">
        <v>8796</v>
      </c>
      <c r="G5497" t="s">
        <v>14960</v>
      </c>
      <c r="H5497" t="s">
        <v>1548</v>
      </c>
      <c r="I5497">
        <v>46056.383356215301</v>
      </c>
    </row>
    <row r="5498" spans="1:9" x14ac:dyDescent="0.35">
      <c r="A5498" t="s">
        <v>2845</v>
      </c>
      <c r="B5498" t="s">
        <v>435</v>
      </c>
      <c r="C5498" t="s">
        <v>8794</v>
      </c>
      <c r="D5498" t="s">
        <v>8795</v>
      </c>
      <c r="E5498" t="s">
        <v>8796</v>
      </c>
      <c r="G5498" t="s">
        <v>14961</v>
      </c>
      <c r="H5498" t="s">
        <v>1548</v>
      </c>
      <c r="I5498">
        <v>46056.383356215301</v>
      </c>
    </row>
    <row r="5499" spans="1:9" x14ac:dyDescent="0.35">
      <c r="A5499" t="s">
        <v>2547</v>
      </c>
      <c r="B5499" t="s">
        <v>847</v>
      </c>
      <c r="C5499" t="s">
        <v>8794</v>
      </c>
      <c r="D5499" t="s">
        <v>8795</v>
      </c>
      <c r="E5499" t="s">
        <v>8796</v>
      </c>
      <c r="G5499" t="s">
        <v>14962</v>
      </c>
      <c r="H5499" t="s">
        <v>2461</v>
      </c>
      <c r="I5499">
        <v>46056.196742164298</v>
      </c>
    </row>
    <row r="5500" spans="1:9" x14ac:dyDescent="0.35">
      <c r="A5500" t="s">
        <v>2547</v>
      </c>
      <c r="B5500" t="s">
        <v>435</v>
      </c>
      <c r="C5500" t="s">
        <v>8794</v>
      </c>
      <c r="D5500" t="s">
        <v>8795</v>
      </c>
      <c r="E5500" t="s">
        <v>8796</v>
      </c>
      <c r="G5500" t="s">
        <v>14963</v>
      </c>
      <c r="H5500" t="s">
        <v>2461</v>
      </c>
      <c r="I5500">
        <v>46056.196742164298</v>
      </c>
    </row>
    <row r="5501" spans="1:9" x14ac:dyDescent="0.35">
      <c r="A5501" t="s">
        <v>2547</v>
      </c>
      <c r="B5501" t="s">
        <v>513</v>
      </c>
      <c r="C5501" t="s">
        <v>8794</v>
      </c>
      <c r="D5501" t="s">
        <v>8795</v>
      </c>
      <c r="E5501" t="s">
        <v>8796</v>
      </c>
      <c r="G5501" t="s">
        <v>14964</v>
      </c>
      <c r="H5501" t="s">
        <v>2461</v>
      </c>
      <c r="I5501">
        <v>46056.196742164298</v>
      </c>
    </row>
    <row r="5502" spans="1:9" x14ac:dyDescent="0.35">
      <c r="A5502" t="s">
        <v>2547</v>
      </c>
      <c r="B5502" t="s">
        <v>253</v>
      </c>
      <c r="C5502" t="s">
        <v>8794</v>
      </c>
      <c r="D5502" t="s">
        <v>8795</v>
      </c>
      <c r="E5502" t="s">
        <v>8796</v>
      </c>
      <c r="G5502" t="s">
        <v>14965</v>
      </c>
      <c r="H5502" t="s">
        <v>2461</v>
      </c>
      <c r="I5502">
        <v>46056.196742164298</v>
      </c>
    </row>
    <row r="5503" spans="1:9" x14ac:dyDescent="0.35">
      <c r="A5503" t="s">
        <v>2547</v>
      </c>
      <c r="B5503" t="s">
        <v>848</v>
      </c>
      <c r="C5503" t="s">
        <v>8794</v>
      </c>
      <c r="D5503" t="s">
        <v>8795</v>
      </c>
      <c r="E5503" t="s">
        <v>8796</v>
      </c>
      <c r="G5503" t="s">
        <v>14966</v>
      </c>
      <c r="H5503" t="s">
        <v>2461</v>
      </c>
      <c r="I5503">
        <v>46056.196742164298</v>
      </c>
    </row>
    <row r="5504" spans="1:9" x14ac:dyDescent="0.35">
      <c r="A5504" t="s">
        <v>2547</v>
      </c>
      <c r="B5504" t="s">
        <v>846</v>
      </c>
      <c r="C5504" t="s">
        <v>8794</v>
      </c>
      <c r="D5504" t="s">
        <v>8795</v>
      </c>
      <c r="E5504" t="s">
        <v>8796</v>
      </c>
      <c r="G5504" t="s">
        <v>14967</v>
      </c>
      <c r="H5504" t="s">
        <v>2461</v>
      </c>
      <c r="I5504">
        <v>46056.196742164298</v>
      </c>
    </row>
    <row r="5505" spans="1:9" x14ac:dyDescent="0.35">
      <c r="A5505" t="s">
        <v>2547</v>
      </c>
      <c r="B5505" t="s">
        <v>1094</v>
      </c>
      <c r="C5505" t="s">
        <v>8826</v>
      </c>
      <c r="D5505" t="s">
        <v>2539</v>
      </c>
      <c r="E5505" t="s">
        <v>8827</v>
      </c>
      <c r="G5505" t="s">
        <v>14968</v>
      </c>
      <c r="H5505" t="s">
        <v>2461</v>
      </c>
      <c r="I5505">
        <v>46056.196742164298</v>
      </c>
    </row>
    <row r="5506" spans="1:9" x14ac:dyDescent="0.35">
      <c r="A5506" t="s">
        <v>2547</v>
      </c>
      <c r="B5506" t="s">
        <v>1096</v>
      </c>
      <c r="C5506" t="s">
        <v>8826</v>
      </c>
      <c r="D5506" t="s">
        <v>2540</v>
      </c>
      <c r="E5506" t="s">
        <v>8827</v>
      </c>
      <c r="G5506" t="s">
        <v>14969</v>
      </c>
      <c r="H5506" t="s">
        <v>2461</v>
      </c>
      <c r="I5506">
        <v>46056.196742164298</v>
      </c>
    </row>
    <row r="5507" spans="1:9" x14ac:dyDescent="0.35">
      <c r="A5507" t="s">
        <v>2547</v>
      </c>
      <c r="B5507" t="s">
        <v>8799</v>
      </c>
      <c r="C5507" t="s">
        <v>8800</v>
      </c>
      <c r="D5507" t="s">
        <v>14970</v>
      </c>
      <c r="E5507" t="s">
        <v>8796</v>
      </c>
      <c r="G5507" t="s">
        <v>14971</v>
      </c>
      <c r="H5507" t="s">
        <v>2461</v>
      </c>
      <c r="I5507">
        <v>46056.196742164298</v>
      </c>
    </row>
    <row r="5508" spans="1:9" x14ac:dyDescent="0.35">
      <c r="A5508" t="s">
        <v>2547</v>
      </c>
      <c r="B5508" t="s">
        <v>1148</v>
      </c>
      <c r="C5508" t="s">
        <v>8826</v>
      </c>
      <c r="D5508" t="s">
        <v>2545</v>
      </c>
      <c r="E5508" t="s">
        <v>8827</v>
      </c>
      <c r="G5508" t="s">
        <v>14972</v>
      </c>
      <c r="H5508" t="s">
        <v>2461</v>
      </c>
      <c r="I5508">
        <v>46056.196742164298</v>
      </c>
    </row>
    <row r="5509" spans="1:9" x14ac:dyDescent="0.35">
      <c r="A5509" t="s">
        <v>3094</v>
      </c>
      <c r="B5509" t="s">
        <v>1096</v>
      </c>
      <c r="C5509" t="s">
        <v>8826</v>
      </c>
      <c r="D5509" t="s">
        <v>3093</v>
      </c>
      <c r="E5509" t="s">
        <v>8827</v>
      </c>
      <c r="G5509" t="s">
        <v>14973</v>
      </c>
      <c r="H5509" t="s">
        <v>2927</v>
      </c>
      <c r="I5509">
        <v>46057.567736435201</v>
      </c>
    </row>
    <row r="5510" spans="1:9" x14ac:dyDescent="0.35">
      <c r="A5510" t="s">
        <v>3094</v>
      </c>
      <c r="B5510" t="s">
        <v>848</v>
      </c>
      <c r="C5510" t="s">
        <v>8794</v>
      </c>
      <c r="D5510" t="s">
        <v>8795</v>
      </c>
      <c r="E5510" t="s">
        <v>8796</v>
      </c>
      <c r="G5510" t="s">
        <v>14974</v>
      </c>
      <c r="H5510" t="s">
        <v>2927</v>
      </c>
      <c r="I5510">
        <v>46057.567736435201</v>
      </c>
    </row>
    <row r="5511" spans="1:9" x14ac:dyDescent="0.35">
      <c r="A5511" t="s">
        <v>3094</v>
      </c>
      <c r="B5511" t="s">
        <v>435</v>
      </c>
      <c r="C5511" t="s">
        <v>8794</v>
      </c>
      <c r="D5511" t="s">
        <v>8795</v>
      </c>
      <c r="E5511" t="s">
        <v>8796</v>
      </c>
      <c r="G5511" t="s">
        <v>14975</v>
      </c>
      <c r="H5511" t="s">
        <v>2927</v>
      </c>
      <c r="I5511">
        <v>46057.567736435201</v>
      </c>
    </row>
    <row r="5512" spans="1:9" x14ac:dyDescent="0.35">
      <c r="A5512" t="s">
        <v>3094</v>
      </c>
      <c r="B5512" t="s">
        <v>846</v>
      </c>
      <c r="C5512" t="s">
        <v>8794</v>
      </c>
      <c r="D5512" t="s">
        <v>8795</v>
      </c>
      <c r="E5512" t="s">
        <v>8796</v>
      </c>
      <c r="G5512" t="s">
        <v>14976</v>
      </c>
      <c r="H5512" t="s">
        <v>2927</v>
      </c>
      <c r="I5512">
        <v>46057.567736435201</v>
      </c>
    </row>
    <row r="5513" spans="1:9" x14ac:dyDescent="0.35">
      <c r="A5513" t="s">
        <v>3094</v>
      </c>
      <c r="B5513" t="s">
        <v>253</v>
      </c>
      <c r="C5513" t="s">
        <v>8794</v>
      </c>
      <c r="D5513" t="s">
        <v>8795</v>
      </c>
      <c r="E5513" t="s">
        <v>8796</v>
      </c>
      <c r="G5513" t="s">
        <v>14977</v>
      </c>
      <c r="H5513" t="s">
        <v>2927</v>
      </c>
      <c r="I5513">
        <v>46057.567736435201</v>
      </c>
    </row>
    <row r="5514" spans="1:9" x14ac:dyDescent="0.35">
      <c r="A5514" t="s">
        <v>3094</v>
      </c>
      <c r="B5514" t="s">
        <v>513</v>
      </c>
      <c r="C5514" t="s">
        <v>8794</v>
      </c>
      <c r="D5514" t="s">
        <v>8795</v>
      </c>
      <c r="E5514" t="s">
        <v>8796</v>
      </c>
      <c r="G5514" t="s">
        <v>14978</v>
      </c>
      <c r="H5514" t="s">
        <v>2927</v>
      </c>
      <c r="I5514">
        <v>46057.567736435201</v>
      </c>
    </row>
    <row r="5515" spans="1:9" x14ac:dyDescent="0.35">
      <c r="A5515" t="s">
        <v>3094</v>
      </c>
      <c r="B5515" t="s">
        <v>8799</v>
      </c>
      <c r="C5515" t="s">
        <v>8800</v>
      </c>
      <c r="D5515" t="s">
        <v>14979</v>
      </c>
      <c r="E5515" t="s">
        <v>8796</v>
      </c>
      <c r="G5515" t="s">
        <v>14980</v>
      </c>
      <c r="H5515" t="s">
        <v>2927</v>
      </c>
      <c r="I5515">
        <v>46057.567736435201</v>
      </c>
    </row>
    <row r="5516" spans="1:9" x14ac:dyDescent="0.35">
      <c r="A5516" t="s">
        <v>3094</v>
      </c>
      <c r="B5516" t="s">
        <v>847</v>
      </c>
      <c r="C5516" t="s">
        <v>8794</v>
      </c>
      <c r="D5516" t="s">
        <v>8795</v>
      </c>
      <c r="E5516" t="s">
        <v>8796</v>
      </c>
      <c r="G5516" t="s">
        <v>14981</v>
      </c>
      <c r="H5516" t="s">
        <v>2927</v>
      </c>
      <c r="I5516">
        <v>46057.567736435201</v>
      </c>
    </row>
    <row r="5517" spans="1:9" x14ac:dyDescent="0.35">
      <c r="A5517" t="s">
        <v>2030</v>
      </c>
      <c r="B5517" t="s">
        <v>253</v>
      </c>
      <c r="C5517" t="s">
        <v>8794</v>
      </c>
      <c r="D5517" t="s">
        <v>8795</v>
      </c>
      <c r="E5517" t="s">
        <v>8796</v>
      </c>
      <c r="G5517" t="s">
        <v>14982</v>
      </c>
      <c r="H5517" t="s">
        <v>1961</v>
      </c>
      <c r="I5517">
        <v>46055.527001307899</v>
      </c>
    </row>
    <row r="5518" spans="1:9" x14ac:dyDescent="0.35">
      <c r="A5518" t="s">
        <v>2030</v>
      </c>
      <c r="B5518" t="s">
        <v>513</v>
      </c>
      <c r="C5518" t="s">
        <v>8794</v>
      </c>
      <c r="D5518" t="s">
        <v>8795</v>
      </c>
      <c r="E5518" t="s">
        <v>8796</v>
      </c>
      <c r="G5518" t="s">
        <v>14983</v>
      </c>
      <c r="H5518" t="s">
        <v>1961</v>
      </c>
      <c r="I5518">
        <v>46055.527001307899</v>
      </c>
    </row>
    <row r="5519" spans="1:9" x14ac:dyDescent="0.35">
      <c r="A5519" t="s">
        <v>2030</v>
      </c>
      <c r="B5519" t="s">
        <v>847</v>
      </c>
      <c r="C5519" t="s">
        <v>8794</v>
      </c>
      <c r="D5519" t="s">
        <v>8795</v>
      </c>
      <c r="E5519" t="s">
        <v>8796</v>
      </c>
      <c r="G5519" t="s">
        <v>14984</v>
      </c>
      <c r="H5519" t="s">
        <v>1961</v>
      </c>
      <c r="I5519">
        <v>46055.527001307899</v>
      </c>
    </row>
    <row r="5520" spans="1:9" x14ac:dyDescent="0.35">
      <c r="A5520" t="s">
        <v>2030</v>
      </c>
      <c r="B5520" t="s">
        <v>435</v>
      </c>
      <c r="C5520" t="s">
        <v>8794</v>
      </c>
      <c r="D5520" t="s">
        <v>8795</v>
      </c>
      <c r="E5520" t="s">
        <v>8796</v>
      </c>
      <c r="G5520" t="s">
        <v>14985</v>
      </c>
      <c r="H5520" t="s">
        <v>1961</v>
      </c>
      <c r="I5520">
        <v>46055.527001307899</v>
      </c>
    </row>
    <row r="5521" spans="1:9" x14ac:dyDescent="0.35">
      <c r="A5521" t="s">
        <v>2030</v>
      </c>
      <c r="B5521" t="s">
        <v>846</v>
      </c>
      <c r="C5521" t="s">
        <v>8794</v>
      </c>
      <c r="D5521" t="s">
        <v>8795</v>
      </c>
      <c r="E5521" t="s">
        <v>8796</v>
      </c>
      <c r="G5521" t="s">
        <v>14986</v>
      </c>
      <c r="H5521" t="s">
        <v>1961</v>
      </c>
      <c r="I5521">
        <v>46055.527001307899</v>
      </c>
    </row>
    <row r="5522" spans="1:9" x14ac:dyDescent="0.35">
      <c r="A5522" t="s">
        <v>2030</v>
      </c>
      <c r="B5522" t="s">
        <v>1096</v>
      </c>
      <c r="C5522" t="s">
        <v>8826</v>
      </c>
      <c r="D5522" t="s">
        <v>1974</v>
      </c>
      <c r="E5522" t="s">
        <v>8796</v>
      </c>
      <c r="G5522" t="s">
        <v>14987</v>
      </c>
      <c r="H5522" t="s">
        <v>1961</v>
      </c>
      <c r="I5522">
        <v>46055.527001307899</v>
      </c>
    </row>
    <row r="5523" spans="1:9" x14ac:dyDescent="0.35">
      <c r="A5523" t="s">
        <v>2030</v>
      </c>
      <c r="B5523" t="s">
        <v>848</v>
      </c>
      <c r="C5523" t="s">
        <v>8794</v>
      </c>
      <c r="D5523" t="s">
        <v>8795</v>
      </c>
      <c r="E5523" t="s">
        <v>8796</v>
      </c>
      <c r="G5523" t="s">
        <v>14988</v>
      </c>
      <c r="H5523" t="s">
        <v>1961</v>
      </c>
      <c r="I5523">
        <v>46055.527001307899</v>
      </c>
    </row>
    <row r="5524" spans="1:9" x14ac:dyDescent="0.35">
      <c r="A5524" t="s">
        <v>4318</v>
      </c>
      <c r="B5524" t="s">
        <v>847</v>
      </c>
      <c r="C5524" t="s">
        <v>8794</v>
      </c>
      <c r="D5524" t="s">
        <v>8795</v>
      </c>
      <c r="E5524" t="s">
        <v>8796</v>
      </c>
      <c r="G5524" t="s">
        <v>14989</v>
      </c>
      <c r="H5524" t="s">
        <v>1548</v>
      </c>
      <c r="I5524">
        <v>46059.630627118102</v>
      </c>
    </row>
    <row r="5525" spans="1:9" x14ac:dyDescent="0.35">
      <c r="A5525" t="s">
        <v>4318</v>
      </c>
      <c r="B5525" t="s">
        <v>623</v>
      </c>
      <c r="C5525" t="s">
        <v>8794</v>
      </c>
      <c r="D5525" t="s">
        <v>9414</v>
      </c>
      <c r="E5525" t="s">
        <v>8796</v>
      </c>
      <c r="G5525" t="s">
        <v>14990</v>
      </c>
      <c r="H5525" t="s">
        <v>1548</v>
      </c>
      <c r="I5525">
        <v>46059.630627118102</v>
      </c>
    </row>
    <row r="5526" spans="1:9" x14ac:dyDescent="0.35">
      <c r="A5526" t="s">
        <v>4318</v>
      </c>
      <c r="B5526" t="s">
        <v>846</v>
      </c>
      <c r="C5526" t="s">
        <v>8794</v>
      </c>
      <c r="D5526" t="s">
        <v>8795</v>
      </c>
      <c r="E5526" t="s">
        <v>8796</v>
      </c>
      <c r="G5526" t="s">
        <v>14991</v>
      </c>
      <c r="H5526" t="s">
        <v>1548</v>
      </c>
      <c r="I5526">
        <v>46059.630627118102</v>
      </c>
    </row>
    <row r="5527" spans="1:9" x14ac:dyDescent="0.35">
      <c r="A5527" t="s">
        <v>4318</v>
      </c>
      <c r="B5527" t="s">
        <v>253</v>
      </c>
      <c r="C5527" t="s">
        <v>8794</v>
      </c>
      <c r="D5527" t="s">
        <v>8795</v>
      </c>
      <c r="E5527" t="s">
        <v>8796</v>
      </c>
      <c r="G5527" t="s">
        <v>14992</v>
      </c>
      <c r="H5527" t="s">
        <v>1548</v>
      </c>
      <c r="I5527">
        <v>46059.630627118102</v>
      </c>
    </row>
    <row r="5528" spans="1:9" x14ac:dyDescent="0.35">
      <c r="A5528" t="s">
        <v>4318</v>
      </c>
      <c r="B5528" t="s">
        <v>8799</v>
      </c>
      <c r="C5528" t="s">
        <v>8800</v>
      </c>
      <c r="D5528" t="s">
        <v>14993</v>
      </c>
      <c r="E5528" t="s">
        <v>8796</v>
      </c>
      <c r="G5528" t="s">
        <v>14994</v>
      </c>
      <c r="H5528" t="s">
        <v>1548</v>
      </c>
      <c r="I5528">
        <v>46059.630627118102</v>
      </c>
    </row>
    <row r="5529" spans="1:9" x14ac:dyDescent="0.35">
      <c r="A5529" t="s">
        <v>4318</v>
      </c>
      <c r="B5529" t="s">
        <v>521</v>
      </c>
      <c r="C5529" t="s">
        <v>8794</v>
      </c>
      <c r="D5529" t="s">
        <v>9414</v>
      </c>
      <c r="E5529" t="s">
        <v>8796</v>
      </c>
      <c r="G5529" t="s">
        <v>14995</v>
      </c>
      <c r="H5529" t="s">
        <v>1548</v>
      </c>
      <c r="I5529">
        <v>46059.630627118102</v>
      </c>
    </row>
    <row r="5530" spans="1:9" x14ac:dyDescent="0.35">
      <c r="A5530" t="s">
        <v>4318</v>
      </c>
      <c r="B5530" t="s">
        <v>848</v>
      </c>
      <c r="C5530" t="s">
        <v>8794</v>
      </c>
      <c r="D5530" t="s">
        <v>8795</v>
      </c>
      <c r="E5530" t="s">
        <v>8796</v>
      </c>
      <c r="G5530" t="s">
        <v>14996</v>
      </c>
      <c r="H5530" t="s">
        <v>1548</v>
      </c>
      <c r="I5530">
        <v>46059.630627118102</v>
      </c>
    </row>
    <row r="5531" spans="1:9" x14ac:dyDescent="0.35">
      <c r="A5531" t="s">
        <v>4318</v>
      </c>
      <c r="B5531" t="s">
        <v>505</v>
      </c>
      <c r="C5531" t="s">
        <v>8826</v>
      </c>
      <c r="D5531" t="s">
        <v>4291</v>
      </c>
      <c r="E5531" t="s">
        <v>8796</v>
      </c>
      <c r="G5531" t="s">
        <v>14997</v>
      </c>
      <c r="H5531" t="s">
        <v>1548</v>
      </c>
      <c r="I5531">
        <v>46059.630627118102</v>
      </c>
    </row>
    <row r="5532" spans="1:9" x14ac:dyDescent="0.35">
      <c r="A5532" t="s">
        <v>4318</v>
      </c>
      <c r="B5532" t="s">
        <v>435</v>
      </c>
      <c r="C5532" t="s">
        <v>8794</v>
      </c>
      <c r="D5532" t="s">
        <v>8795</v>
      </c>
      <c r="E5532" t="s">
        <v>8796</v>
      </c>
      <c r="G5532" t="s">
        <v>14998</v>
      </c>
      <c r="H5532" t="s">
        <v>1548</v>
      </c>
      <c r="I5532">
        <v>46059.630627118102</v>
      </c>
    </row>
    <row r="5533" spans="1:9" x14ac:dyDescent="0.35">
      <c r="A5533" t="s">
        <v>4318</v>
      </c>
      <c r="B5533" t="s">
        <v>8865</v>
      </c>
      <c r="C5533" t="s">
        <v>8866</v>
      </c>
      <c r="D5533" t="s">
        <v>14999</v>
      </c>
      <c r="E5533" t="s">
        <v>8796</v>
      </c>
      <c r="G5533" t="s">
        <v>15000</v>
      </c>
      <c r="H5533" t="s">
        <v>1548</v>
      </c>
      <c r="I5533">
        <v>46059.630627118102</v>
      </c>
    </row>
    <row r="5534" spans="1:9" x14ac:dyDescent="0.35">
      <c r="A5534" t="s">
        <v>4318</v>
      </c>
      <c r="B5534" t="s">
        <v>513</v>
      </c>
      <c r="C5534" t="s">
        <v>8794</v>
      </c>
      <c r="D5534" t="s">
        <v>8795</v>
      </c>
      <c r="E5534" t="s">
        <v>8796</v>
      </c>
      <c r="G5534" t="s">
        <v>15001</v>
      </c>
      <c r="H5534" t="s">
        <v>1548</v>
      </c>
      <c r="I5534">
        <v>46059.630627118102</v>
      </c>
    </row>
    <row r="5535" spans="1:9" x14ac:dyDescent="0.35">
      <c r="A5535" t="s">
        <v>2747</v>
      </c>
      <c r="B5535" t="s">
        <v>253</v>
      </c>
      <c r="C5535" t="s">
        <v>8794</v>
      </c>
      <c r="D5535" t="s">
        <v>8795</v>
      </c>
      <c r="E5535" t="s">
        <v>8796</v>
      </c>
      <c r="G5535" t="s">
        <v>15002</v>
      </c>
      <c r="H5535" t="s">
        <v>1204</v>
      </c>
      <c r="I5535">
        <v>46054.930115335701</v>
      </c>
    </row>
    <row r="5536" spans="1:9" x14ac:dyDescent="0.35">
      <c r="A5536" t="s">
        <v>2747</v>
      </c>
      <c r="B5536" t="s">
        <v>8799</v>
      </c>
      <c r="C5536" t="s">
        <v>8800</v>
      </c>
      <c r="D5536" t="s">
        <v>15003</v>
      </c>
      <c r="E5536" t="s">
        <v>8796</v>
      </c>
      <c r="G5536" t="s">
        <v>15004</v>
      </c>
      <c r="H5536" t="s">
        <v>1204</v>
      </c>
      <c r="I5536">
        <v>46054.930115335701</v>
      </c>
    </row>
    <row r="5537" spans="1:9" x14ac:dyDescent="0.35">
      <c r="A5537" t="s">
        <v>2747</v>
      </c>
      <c r="B5537" t="s">
        <v>435</v>
      </c>
      <c r="C5537" t="s">
        <v>8794</v>
      </c>
      <c r="D5537" t="s">
        <v>8795</v>
      </c>
      <c r="E5537" t="s">
        <v>8796</v>
      </c>
      <c r="G5537" t="s">
        <v>15005</v>
      </c>
      <c r="H5537" t="s">
        <v>1204</v>
      </c>
      <c r="I5537">
        <v>46054.930115335701</v>
      </c>
    </row>
    <row r="5538" spans="1:9" x14ac:dyDescent="0.35">
      <c r="A5538" t="s">
        <v>2747</v>
      </c>
      <c r="B5538" t="s">
        <v>847</v>
      </c>
      <c r="C5538" t="s">
        <v>8794</v>
      </c>
      <c r="D5538" t="s">
        <v>8795</v>
      </c>
      <c r="E5538" t="s">
        <v>8796</v>
      </c>
      <c r="G5538" t="s">
        <v>15006</v>
      </c>
      <c r="H5538" t="s">
        <v>1204</v>
      </c>
      <c r="I5538">
        <v>46054.930115335701</v>
      </c>
    </row>
    <row r="5539" spans="1:9" x14ac:dyDescent="0.35">
      <c r="A5539" t="s">
        <v>2747</v>
      </c>
      <c r="B5539" t="s">
        <v>846</v>
      </c>
      <c r="C5539" t="s">
        <v>8794</v>
      </c>
      <c r="D5539" t="s">
        <v>8795</v>
      </c>
      <c r="E5539" t="s">
        <v>8796</v>
      </c>
      <c r="G5539" t="s">
        <v>15007</v>
      </c>
      <c r="H5539" t="s">
        <v>1204</v>
      </c>
      <c r="I5539">
        <v>46054.930115335701</v>
      </c>
    </row>
    <row r="5540" spans="1:9" x14ac:dyDescent="0.35">
      <c r="A5540" t="s">
        <v>2747</v>
      </c>
      <c r="B5540" t="s">
        <v>513</v>
      </c>
      <c r="C5540" t="s">
        <v>8794</v>
      </c>
      <c r="D5540" t="s">
        <v>8795</v>
      </c>
      <c r="E5540" t="s">
        <v>8796</v>
      </c>
      <c r="G5540" t="s">
        <v>15008</v>
      </c>
      <c r="H5540" t="s">
        <v>1204</v>
      </c>
      <c r="I5540">
        <v>46054.930115335701</v>
      </c>
    </row>
    <row r="5541" spans="1:9" x14ac:dyDescent="0.35">
      <c r="A5541" t="s">
        <v>2747</v>
      </c>
      <c r="B5541" t="s">
        <v>848</v>
      </c>
      <c r="C5541" t="s">
        <v>8794</v>
      </c>
      <c r="D5541" t="s">
        <v>8795</v>
      </c>
      <c r="E5541" t="s">
        <v>8796</v>
      </c>
      <c r="G5541" t="s">
        <v>15009</v>
      </c>
      <c r="H5541" t="s">
        <v>1204</v>
      </c>
      <c r="I5541">
        <v>46054.930115335701</v>
      </c>
    </row>
    <row r="5542" spans="1:9" x14ac:dyDescent="0.35">
      <c r="A5542" t="s">
        <v>2747</v>
      </c>
      <c r="B5542" t="s">
        <v>1096</v>
      </c>
      <c r="C5542" t="s">
        <v>8826</v>
      </c>
      <c r="D5542" t="s">
        <v>2733</v>
      </c>
      <c r="E5542" t="s">
        <v>8796</v>
      </c>
      <c r="G5542" t="s">
        <v>15010</v>
      </c>
      <c r="H5542" t="s">
        <v>1204</v>
      </c>
      <c r="I5542">
        <v>46054.930115335701</v>
      </c>
    </row>
    <row r="5543" spans="1:9" x14ac:dyDescent="0.35">
      <c r="A5543" t="s">
        <v>2229</v>
      </c>
      <c r="B5543" t="s">
        <v>847</v>
      </c>
      <c r="C5543" t="s">
        <v>8794</v>
      </c>
      <c r="D5543" t="s">
        <v>8795</v>
      </c>
      <c r="E5543" t="s">
        <v>8796</v>
      </c>
      <c r="G5543" t="s">
        <v>15011</v>
      </c>
      <c r="H5543" t="s">
        <v>1204</v>
      </c>
      <c r="I5543">
        <v>46055.481317372702</v>
      </c>
    </row>
    <row r="5544" spans="1:9" x14ac:dyDescent="0.35">
      <c r="A5544" t="s">
        <v>2229</v>
      </c>
      <c r="B5544" t="s">
        <v>8799</v>
      </c>
      <c r="C5544" t="s">
        <v>8800</v>
      </c>
      <c r="D5544" t="s">
        <v>15012</v>
      </c>
      <c r="E5544" t="s">
        <v>8796</v>
      </c>
      <c r="G5544" t="s">
        <v>15013</v>
      </c>
      <c r="H5544" t="s">
        <v>1204</v>
      </c>
      <c r="I5544">
        <v>46055.481317372702</v>
      </c>
    </row>
    <row r="5545" spans="1:9" x14ac:dyDescent="0.35">
      <c r="A5545" t="s">
        <v>2229</v>
      </c>
      <c r="B5545" t="s">
        <v>253</v>
      </c>
      <c r="C5545" t="s">
        <v>8794</v>
      </c>
      <c r="D5545" t="s">
        <v>8795</v>
      </c>
      <c r="E5545" t="s">
        <v>8796</v>
      </c>
      <c r="G5545" t="s">
        <v>15014</v>
      </c>
      <c r="H5545" t="s">
        <v>1204</v>
      </c>
      <c r="I5545">
        <v>46055.481317372702</v>
      </c>
    </row>
    <row r="5546" spans="1:9" x14ac:dyDescent="0.35">
      <c r="A5546" t="s">
        <v>2229</v>
      </c>
      <c r="B5546" t="s">
        <v>846</v>
      </c>
      <c r="C5546" t="s">
        <v>8794</v>
      </c>
      <c r="D5546" t="s">
        <v>8795</v>
      </c>
      <c r="E5546" t="s">
        <v>8796</v>
      </c>
      <c r="G5546" t="s">
        <v>15015</v>
      </c>
      <c r="H5546" t="s">
        <v>1204</v>
      </c>
      <c r="I5546">
        <v>46055.481317372702</v>
      </c>
    </row>
    <row r="5547" spans="1:9" x14ac:dyDescent="0.35">
      <c r="A5547" t="s">
        <v>2229</v>
      </c>
      <c r="B5547" t="s">
        <v>435</v>
      </c>
      <c r="C5547" t="s">
        <v>8794</v>
      </c>
      <c r="D5547" t="s">
        <v>8795</v>
      </c>
      <c r="E5547" t="s">
        <v>8796</v>
      </c>
      <c r="G5547" t="s">
        <v>15016</v>
      </c>
      <c r="H5547" t="s">
        <v>1204</v>
      </c>
      <c r="I5547">
        <v>46055.481317372702</v>
      </c>
    </row>
    <row r="5548" spans="1:9" x14ac:dyDescent="0.35">
      <c r="A5548" t="s">
        <v>2229</v>
      </c>
      <c r="B5548" t="s">
        <v>848</v>
      </c>
      <c r="C5548" t="s">
        <v>8794</v>
      </c>
      <c r="D5548" t="s">
        <v>8795</v>
      </c>
      <c r="E5548" t="s">
        <v>8796</v>
      </c>
      <c r="G5548" t="s">
        <v>15017</v>
      </c>
      <c r="H5548" t="s">
        <v>1204</v>
      </c>
      <c r="I5548">
        <v>46055.481317372702</v>
      </c>
    </row>
    <row r="5549" spans="1:9" x14ac:dyDescent="0.35">
      <c r="A5549" t="s">
        <v>2229</v>
      </c>
      <c r="B5549" t="s">
        <v>513</v>
      </c>
      <c r="C5549" t="s">
        <v>8794</v>
      </c>
      <c r="D5549" t="s">
        <v>8795</v>
      </c>
      <c r="E5549" t="s">
        <v>8796</v>
      </c>
      <c r="G5549" t="s">
        <v>15018</v>
      </c>
      <c r="H5549" t="s">
        <v>1204</v>
      </c>
      <c r="I5549">
        <v>46055.481317372702</v>
      </c>
    </row>
    <row r="5550" spans="1:9" x14ac:dyDescent="0.35">
      <c r="A5550" t="s">
        <v>3815</v>
      </c>
      <c r="B5550" t="s">
        <v>846</v>
      </c>
      <c r="C5550" t="s">
        <v>8794</v>
      </c>
      <c r="D5550" t="s">
        <v>8795</v>
      </c>
      <c r="E5550" t="s">
        <v>8796</v>
      </c>
      <c r="G5550" t="s">
        <v>15019</v>
      </c>
      <c r="H5550" t="s">
        <v>3715</v>
      </c>
      <c r="I5550">
        <v>46057.5814022454</v>
      </c>
    </row>
    <row r="5551" spans="1:9" x14ac:dyDescent="0.35">
      <c r="A5551" t="s">
        <v>3815</v>
      </c>
      <c r="B5551" t="s">
        <v>847</v>
      </c>
      <c r="C5551" t="s">
        <v>8794</v>
      </c>
      <c r="D5551" t="s">
        <v>8795</v>
      </c>
      <c r="E5551" t="s">
        <v>8796</v>
      </c>
      <c r="G5551" t="s">
        <v>15020</v>
      </c>
      <c r="H5551" t="s">
        <v>3715</v>
      </c>
      <c r="I5551">
        <v>46057.5814022454</v>
      </c>
    </row>
    <row r="5552" spans="1:9" x14ac:dyDescent="0.35">
      <c r="A5552" t="s">
        <v>3815</v>
      </c>
      <c r="B5552" t="s">
        <v>317</v>
      </c>
      <c r="C5552" t="s">
        <v>8826</v>
      </c>
      <c r="D5552" t="s">
        <v>3812</v>
      </c>
      <c r="E5552" t="s">
        <v>8796</v>
      </c>
      <c r="G5552" t="s">
        <v>15021</v>
      </c>
      <c r="H5552" t="s">
        <v>3715</v>
      </c>
      <c r="I5552">
        <v>46057.5814022454</v>
      </c>
    </row>
    <row r="5553" spans="1:9" x14ac:dyDescent="0.35">
      <c r="A5553" t="s">
        <v>3815</v>
      </c>
      <c r="B5553" t="s">
        <v>253</v>
      </c>
      <c r="C5553" t="s">
        <v>8794</v>
      </c>
      <c r="D5553" t="s">
        <v>8795</v>
      </c>
      <c r="E5553" t="s">
        <v>8796</v>
      </c>
      <c r="G5553" t="s">
        <v>15022</v>
      </c>
      <c r="H5553" t="s">
        <v>3715</v>
      </c>
      <c r="I5553">
        <v>46057.5814022454</v>
      </c>
    </row>
    <row r="5554" spans="1:9" x14ac:dyDescent="0.35">
      <c r="A5554" t="s">
        <v>3815</v>
      </c>
      <c r="B5554" t="s">
        <v>8799</v>
      </c>
      <c r="C5554" t="s">
        <v>8800</v>
      </c>
      <c r="D5554" t="s">
        <v>15023</v>
      </c>
      <c r="E5554" t="s">
        <v>8796</v>
      </c>
      <c r="G5554" t="s">
        <v>15024</v>
      </c>
      <c r="H5554" t="s">
        <v>3715</v>
      </c>
      <c r="I5554">
        <v>46057.5814022454</v>
      </c>
    </row>
    <row r="5555" spans="1:9" x14ac:dyDescent="0.35">
      <c r="A5555" t="s">
        <v>3815</v>
      </c>
      <c r="B5555" t="s">
        <v>513</v>
      </c>
      <c r="C5555" t="s">
        <v>8794</v>
      </c>
      <c r="D5555" t="s">
        <v>8795</v>
      </c>
      <c r="E5555" t="s">
        <v>8796</v>
      </c>
      <c r="G5555" t="s">
        <v>15025</v>
      </c>
      <c r="H5555" t="s">
        <v>3715</v>
      </c>
      <c r="I5555">
        <v>46057.5814022454</v>
      </c>
    </row>
    <row r="5556" spans="1:9" x14ac:dyDescent="0.35">
      <c r="A5556" t="s">
        <v>3815</v>
      </c>
      <c r="B5556" t="s">
        <v>435</v>
      </c>
      <c r="C5556" t="s">
        <v>8794</v>
      </c>
      <c r="D5556" t="s">
        <v>8795</v>
      </c>
      <c r="E5556" t="s">
        <v>8796</v>
      </c>
      <c r="G5556" t="s">
        <v>15026</v>
      </c>
      <c r="H5556" t="s">
        <v>3715</v>
      </c>
      <c r="I5556">
        <v>46057.5814022454</v>
      </c>
    </row>
    <row r="5557" spans="1:9" x14ac:dyDescent="0.35">
      <c r="A5557" t="s">
        <v>3815</v>
      </c>
      <c r="B5557" t="s">
        <v>322</v>
      </c>
      <c r="C5557" t="s">
        <v>8826</v>
      </c>
      <c r="D5557" t="s">
        <v>3814</v>
      </c>
      <c r="E5557" t="s">
        <v>8827</v>
      </c>
      <c r="G5557" t="s">
        <v>15027</v>
      </c>
      <c r="H5557" t="s">
        <v>3715</v>
      </c>
      <c r="I5557">
        <v>46057.5814022454</v>
      </c>
    </row>
    <row r="5558" spans="1:9" x14ac:dyDescent="0.35">
      <c r="A5558" t="s">
        <v>3815</v>
      </c>
      <c r="B5558" t="s">
        <v>848</v>
      </c>
      <c r="C5558" t="s">
        <v>8794</v>
      </c>
      <c r="D5558" t="s">
        <v>8795</v>
      </c>
      <c r="E5558" t="s">
        <v>8796</v>
      </c>
      <c r="G5558" t="s">
        <v>15028</v>
      </c>
      <c r="H5558" t="s">
        <v>3715</v>
      </c>
      <c r="I5558">
        <v>46057.5814022454</v>
      </c>
    </row>
    <row r="5559" spans="1:9" x14ac:dyDescent="0.35">
      <c r="A5559" t="s">
        <v>5284</v>
      </c>
      <c r="B5559" t="s">
        <v>435</v>
      </c>
      <c r="C5559" t="s">
        <v>8794</v>
      </c>
      <c r="D5559" t="s">
        <v>8795</v>
      </c>
      <c r="E5559" t="s">
        <v>8796</v>
      </c>
      <c r="G5559" t="s">
        <v>15029</v>
      </c>
      <c r="H5559" t="s">
        <v>1204</v>
      </c>
      <c r="I5559">
        <v>46062.8712795139</v>
      </c>
    </row>
    <row r="5560" spans="1:9" x14ac:dyDescent="0.35">
      <c r="A5560" t="s">
        <v>5284</v>
      </c>
      <c r="B5560" t="s">
        <v>846</v>
      </c>
      <c r="C5560" t="s">
        <v>8794</v>
      </c>
      <c r="D5560" t="s">
        <v>8795</v>
      </c>
      <c r="E5560" t="s">
        <v>8796</v>
      </c>
      <c r="G5560" t="s">
        <v>15030</v>
      </c>
      <c r="H5560" t="s">
        <v>1204</v>
      </c>
      <c r="I5560">
        <v>46062.8712795139</v>
      </c>
    </row>
    <row r="5561" spans="1:9" x14ac:dyDescent="0.35">
      <c r="A5561" t="s">
        <v>5284</v>
      </c>
      <c r="B5561" t="s">
        <v>848</v>
      </c>
      <c r="C5561" t="s">
        <v>8794</v>
      </c>
      <c r="D5561" t="s">
        <v>8795</v>
      </c>
      <c r="E5561" t="s">
        <v>8796</v>
      </c>
      <c r="G5561" t="s">
        <v>15031</v>
      </c>
      <c r="H5561" t="s">
        <v>1204</v>
      </c>
      <c r="I5561">
        <v>46062.8712795139</v>
      </c>
    </row>
    <row r="5562" spans="1:9" x14ac:dyDescent="0.35">
      <c r="A5562" t="s">
        <v>5284</v>
      </c>
      <c r="B5562" t="s">
        <v>8799</v>
      </c>
      <c r="C5562" t="s">
        <v>8800</v>
      </c>
      <c r="D5562" t="s">
        <v>15032</v>
      </c>
      <c r="E5562" t="s">
        <v>8796</v>
      </c>
      <c r="G5562" t="s">
        <v>15033</v>
      </c>
      <c r="H5562" t="s">
        <v>1204</v>
      </c>
      <c r="I5562">
        <v>46062.8712795139</v>
      </c>
    </row>
    <row r="5563" spans="1:9" x14ac:dyDescent="0.35">
      <c r="A5563" t="s">
        <v>5284</v>
      </c>
      <c r="B5563" t="s">
        <v>847</v>
      </c>
      <c r="C5563" t="s">
        <v>8794</v>
      </c>
      <c r="D5563" t="s">
        <v>8795</v>
      </c>
      <c r="E5563" t="s">
        <v>8796</v>
      </c>
      <c r="G5563" t="s">
        <v>15034</v>
      </c>
      <c r="H5563" t="s">
        <v>1204</v>
      </c>
      <c r="I5563">
        <v>46062.8712795139</v>
      </c>
    </row>
    <row r="5564" spans="1:9" x14ac:dyDescent="0.35">
      <c r="A5564" t="s">
        <v>5284</v>
      </c>
      <c r="B5564" t="s">
        <v>253</v>
      </c>
      <c r="C5564" t="s">
        <v>8794</v>
      </c>
      <c r="D5564" t="s">
        <v>8795</v>
      </c>
      <c r="E5564" t="s">
        <v>8796</v>
      </c>
      <c r="G5564" t="s">
        <v>15035</v>
      </c>
      <c r="H5564" t="s">
        <v>1204</v>
      </c>
      <c r="I5564">
        <v>46062.8712795139</v>
      </c>
    </row>
    <row r="5565" spans="1:9" x14ac:dyDescent="0.35">
      <c r="A5565" t="s">
        <v>5284</v>
      </c>
      <c r="B5565" t="s">
        <v>513</v>
      </c>
      <c r="C5565" t="s">
        <v>8794</v>
      </c>
      <c r="D5565" t="s">
        <v>8795</v>
      </c>
      <c r="E5565" t="s">
        <v>8796</v>
      </c>
      <c r="G5565" t="s">
        <v>15036</v>
      </c>
      <c r="H5565" t="s">
        <v>1204</v>
      </c>
      <c r="I5565">
        <v>46062.8712795139</v>
      </c>
    </row>
    <row r="5566" spans="1:9" x14ac:dyDescent="0.35">
      <c r="A5566" t="s">
        <v>5284</v>
      </c>
      <c r="B5566" t="s">
        <v>62</v>
      </c>
      <c r="C5566" t="s">
        <v>8826</v>
      </c>
      <c r="D5566" t="s">
        <v>5255</v>
      </c>
      <c r="E5566" t="s">
        <v>8796</v>
      </c>
      <c r="G5566" t="s">
        <v>15037</v>
      </c>
      <c r="H5566" t="s">
        <v>1204</v>
      </c>
      <c r="I5566">
        <v>46062.8712795139</v>
      </c>
    </row>
    <row r="5567" spans="1:9" x14ac:dyDescent="0.35">
      <c r="A5567" t="s">
        <v>3057</v>
      </c>
      <c r="B5567" t="s">
        <v>847</v>
      </c>
      <c r="C5567" t="s">
        <v>8794</v>
      </c>
      <c r="D5567" t="s">
        <v>8795</v>
      </c>
      <c r="E5567" t="s">
        <v>8796</v>
      </c>
      <c r="G5567" t="s">
        <v>15038</v>
      </c>
      <c r="H5567" t="s">
        <v>2927</v>
      </c>
      <c r="I5567">
        <v>46057.501432465302</v>
      </c>
    </row>
    <row r="5568" spans="1:9" x14ac:dyDescent="0.35">
      <c r="A5568" t="s">
        <v>3057</v>
      </c>
      <c r="B5568" t="s">
        <v>8799</v>
      </c>
      <c r="C5568" t="s">
        <v>8800</v>
      </c>
      <c r="D5568" t="s">
        <v>15039</v>
      </c>
      <c r="E5568" t="s">
        <v>8796</v>
      </c>
      <c r="G5568" t="s">
        <v>15040</v>
      </c>
      <c r="H5568" t="s">
        <v>2927</v>
      </c>
      <c r="I5568">
        <v>46057.501432465302</v>
      </c>
    </row>
    <row r="5569" spans="1:9" x14ac:dyDescent="0.35">
      <c r="A5569" t="s">
        <v>3057</v>
      </c>
      <c r="B5569" t="s">
        <v>846</v>
      </c>
      <c r="C5569" t="s">
        <v>8794</v>
      </c>
      <c r="D5569" t="s">
        <v>8795</v>
      </c>
      <c r="E5569" t="s">
        <v>8796</v>
      </c>
      <c r="G5569" t="s">
        <v>15041</v>
      </c>
      <c r="H5569" t="s">
        <v>2927</v>
      </c>
      <c r="I5569">
        <v>46057.501432465302</v>
      </c>
    </row>
    <row r="5570" spans="1:9" x14ac:dyDescent="0.35">
      <c r="A5570" t="s">
        <v>3057</v>
      </c>
      <c r="B5570" t="s">
        <v>317</v>
      </c>
      <c r="C5570" t="s">
        <v>8826</v>
      </c>
      <c r="D5570" t="s">
        <v>3054</v>
      </c>
      <c r="E5570" t="s">
        <v>8827</v>
      </c>
      <c r="G5570" t="s">
        <v>15042</v>
      </c>
      <c r="H5570" t="s">
        <v>2927</v>
      </c>
      <c r="I5570">
        <v>46057.501432465302</v>
      </c>
    </row>
    <row r="5571" spans="1:9" x14ac:dyDescent="0.35">
      <c r="A5571" t="s">
        <v>3057</v>
      </c>
      <c r="B5571" t="s">
        <v>848</v>
      </c>
      <c r="C5571" t="s">
        <v>8794</v>
      </c>
      <c r="D5571" t="s">
        <v>8795</v>
      </c>
      <c r="E5571" t="s">
        <v>8796</v>
      </c>
      <c r="G5571" t="s">
        <v>15043</v>
      </c>
      <c r="H5571" t="s">
        <v>2927</v>
      </c>
      <c r="I5571">
        <v>46057.501432465302</v>
      </c>
    </row>
    <row r="5572" spans="1:9" x14ac:dyDescent="0.35">
      <c r="A5572" t="s">
        <v>3057</v>
      </c>
      <c r="B5572" t="s">
        <v>513</v>
      </c>
      <c r="C5572" t="s">
        <v>8794</v>
      </c>
      <c r="D5572" t="s">
        <v>8795</v>
      </c>
      <c r="E5572" t="s">
        <v>8796</v>
      </c>
      <c r="G5572" t="s">
        <v>15044</v>
      </c>
      <c r="H5572" t="s">
        <v>2927</v>
      </c>
      <c r="I5572">
        <v>46057.501432465302</v>
      </c>
    </row>
    <row r="5573" spans="1:9" x14ac:dyDescent="0.35">
      <c r="A5573" t="s">
        <v>3057</v>
      </c>
      <c r="B5573" t="s">
        <v>1096</v>
      </c>
      <c r="C5573" t="s">
        <v>8826</v>
      </c>
      <c r="D5573" t="s">
        <v>3056</v>
      </c>
      <c r="E5573" t="s">
        <v>8827</v>
      </c>
      <c r="G5573" t="s">
        <v>15045</v>
      </c>
      <c r="H5573" t="s">
        <v>2927</v>
      </c>
      <c r="I5573">
        <v>46057.501432465302</v>
      </c>
    </row>
    <row r="5574" spans="1:9" x14ac:dyDescent="0.35">
      <c r="A5574" t="s">
        <v>3057</v>
      </c>
      <c r="B5574" t="s">
        <v>435</v>
      </c>
      <c r="C5574" t="s">
        <v>8794</v>
      </c>
      <c r="D5574" t="s">
        <v>8795</v>
      </c>
      <c r="E5574" t="s">
        <v>8796</v>
      </c>
      <c r="G5574" t="s">
        <v>15046</v>
      </c>
      <c r="H5574" t="s">
        <v>2927</v>
      </c>
      <c r="I5574">
        <v>46057.501432465302</v>
      </c>
    </row>
    <row r="5575" spans="1:9" x14ac:dyDescent="0.35">
      <c r="A5575" t="s">
        <v>3057</v>
      </c>
      <c r="B5575" t="s">
        <v>253</v>
      </c>
      <c r="C5575" t="s">
        <v>8794</v>
      </c>
      <c r="D5575" t="s">
        <v>8795</v>
      </c>
      <c r="E5575" t="s">
        <v>8796</v>
      </c>
      <c r="G5575" t="s">
        <v>15047</v>
      </c>
      <c r="H5575" t="s">
        <v>2927</v>
      </c>
      <c r="I5575">
        <v>46057.501432465302</v>
      </c>
    </row>
    <row r="5576" spans="1:9" x14ac:dyDescent="0.35">
      <c r="A5576" t="s">
        <v>1958</v>
      </c>
      <c r="B5576" t="s">
        <v>847</v>
      </c>
      <c r="C5576" t="s">
        <v>8794</v>
      </c>
      <c r="D5576" t="s">
        <v>8795</v>
      </c>
      <c r="E5576" t="s">
        <v>8796</v>
      </c>
      <c r="G5576" t="s">
        <v>15048</v>
      </c>
      <c r="H5576" t="s">
        <v>1850</v>
      </c>
      <c r="I5576">
        <v>46055.586303379598</v>
      </c>
    </row>
    <row r="5577" spans="1:9" x14ac:dyDescent="0.35">
      <c r="A5577" t="s">
        <v>1958</v>
      </c>
      <c r="B5577" t="s">
        <v>1096</v>
      </c>
      <c r="C5577" t="s">
        <v>8826</v>
      </c>
      <c r="D5577" t="s">
        <v>1934</v>
      </c>
      <c r="E5577" t="s">
        <v>8827</v>
      </c>
      <c r="G5577" t="s">
        <v>15049</v>
      </c>
      <c r="H5577" t="s">
        <v>1850</v>
      </c>
      <c r="I5577">
        <v>46055.586303379598</v>
      </c>
    </row>
    <row r="5578" spans="1:9" x14ac:dyDescent="0.35">
      <c r="A5578" t="s">
        <v>1958</v>
      </c>
      <c r="B5578" t="s">
        <v>513</v>
      </c>
      <c r="C5578" t="s">
        <v>8794</v>
      </c>
      <c r="D5578" t="s">
        <v>8795</v>
      </c>
      <c r="E5578" t="s">
        <v>8796</v>
      </c>
      <c r="G5578" t="s">
        <v>15050</v>
      </c>
      <c r="H5578" t="s">
        <v>1850</v>
      </c>
      <c r="I5578">
        <v>46055.586303379598</v>
      </c>
    </row>
    <row r="5579" spans="1:9" x14ac:dyDescent="0.35">
      <c r="A5579" t="s">
        <v>1958</v>
      </c>
      <c r="B5579" t="s">
        <v>846</v>
      </c>
      <c r="C5579" t="s">
        <v>8794</v>
      </c>
      <c r="D5579" t="s">
        <v>8795</v>
      </c>
      <c r="E5579" t="s">
        <v>8796</v>
      </c>
      <c r="G5579" t="s">
        <v>15051</v>
      </c>
      <c r="H5579" t="s">
        <v>1850</v>
      </c>
      <c r="I5579">
        <v>46055.586303379598</v>
      </c>
    </row>
    <row r="5580" spans="1:9" x14ac:dyDescent="0.35">
      <c r="A5580" t="s">
        <v>1958</v>
      </c>
      <c r="B5580" t="s">
        <v>253</v>
      </c>
      <c r="C5580" t="s">
        <v>8794</v>
      </c>
      <c r="D5580" t="s">
        <v>8795</v>
      </c>
      <c r="E5580" t="s">
        <v>8796</v>
      </c>
      <c r="G5580" t="s">
        <v>15052</v>
      </c>
      <c r="H5580" t="s">
        <v>1850</v>
      </c>
      <c r="I5580">
        <v>46055.586303379598</v>
      </c>
    </row>
    <row r="5581" spans="1:9" x14ac:dyDescent="0.35">
      <c r="A5581" t="s">
        <v>1958</v>
      </c>
      <c r="B5581" t="s">
        <v>8799</v>
      </c>
      <c r="C5581" t="s">
        <v>8800</v>
      </c>
      <c r="D5581" t="s">
        <v>15053</v>
      </c>
      <c r="E5581" t="s">
        <v>8796</v>
      </c>
      <c r="G5581" t="s">
        <v>15054</v>
      </c>
      <c r="H5581" t="s">
        <v>1850</v>
      </c>
      <c r="I5581">
        <v>46055.586303379598</v>
      </c>
    </row>
    <row r="5582" spans="1:9" x14ac:dyDescent="0.35">
      <c r="A5582" t="s">
        <v>1958</v>
      </c>
      <c r="B5582" t="s">
        <v>848</v>
      </c>
      <c r="C5582" t="s">
        <v>8794</v>
      </c>
      <c r="D5582" t="s">
        <v>8795</v>
      </c>
      <c r="E5582" t="s">
        <v>8796</v>
      </c>
      <c r="G5582" t="s">
        <v>15055</v>
      </c>
      <c r="H5582" t="s">
        <v>1850</v>
      </c>
      <c r="I5582">
        <v>46055.586303379598</v>
      </c>
    </row>
    <row r="5583" spans="1:9" x14ac:dyDescent="0.35">
      <c r="A5583" t="s">
        <v>1958</v>
      </c>
      <c r="B5583" t="s">
        <v>435</v>
      </c>
      <c r="C5583" t="s">
        <v>8794</v>
      </c>
      <c r="D5583" t="s">
        <v>8795</v>
      </c>
      <c r="E5583" t="s">
        <v>8796</v>
      </c>
      <c r="G5583" t="s">
        <v>15056</v>
      </c>
      <c r="H5583" t="s">
        <v>1850</v>
      </c>
      <c r="I5583">
        <v>46055.586303379598</v>
      </c>
    </row>
    <row r="5584" spans="1:9" x14ac:dyDescent="0.35">
      <c r="A5584" t="s">
        <v>1958</v>
      </c>
      <c r="B5584" t="s">
        <v>317</v>
      </c>
      <c r="C5584" t="s">
        <v>8826</v>
      </c>
      <c r="D5584" t="s">
        <v>1953</v>
      </c>
      <c r="E5584" t="s">
        <v>8827</v>
      </c>
      <c r="G5584" t="s">
        <v>15057</v>
      </c>
      <c r="H5584" t="s">
        <v>1850</v>
      </c>
      <c r="I5584">
        <v>46055.586303379598</v>
      </c>
    </row>
    <row r="5585" spans="1:9" x14ac:dyDescent="0.35">
      <c r="A5585" t="s">
        <v>3177</v>
      </c>
      <c r="B5585" t="s">
        <v>253</v>
      </c>
      <c r="C5585" t="s">
        <v>8794</v>
      </c>
      <c r="D5585" t="s">
        <v>8795</v>
      </c>
      <c r="E5585" t="s">
        <v>8796</v>
      </c>
      <c r="G5585" t="s">
        <v>15058</v>
      </c>
      <c r="H5585" t="s">
        <v>1204</v>
      </c>
      <c r="I5585">
        <v>46058.295005972199</v>
      </c>
    </row>
    <row r="5586" spans="1:9" x14ac:dyDescent="0.35">
      <c r="A5586" t="s">
        <v>3177</v>
      </c>
      <c r="B5586" t="s">
        <v>847</v>
      </c>
      <c r="C5586" t="s">
        <v>8794</v>
      </c>
      <c r="D5586" t="s">
        <v>8795</v>
      </c>
      <c r="E5586" t="s">
        <v>8796</v>
      </c>
      <c r="G5586" t="s">
        <v>15059</v>
      </c>
      <c r="H5586" t="s">
        <v>1204</v>
      </c>
      <c r="I5586">
        <v>46058.295005972199</v>
      </c>
    </row>
    <row r="5587" spans="1:9" x14ac:dyDescent="0.35">
      <c r="A5587" t="s">
        <v>3177</v>
      </c>
      <c r="B5587" t="s">
        <v>846</v>
      </c>
      <c r="C5587" t="s">
        <v>8794</v>
      </c>
      <c r="D5587" t="s">
        <v>8795</v>
      </c>
      <c r="E5587" t="s">
        <v>8796</v>
      </c>
      <c r="G5587" t="s">
        <v>15060</v>
      </c>
      <c r="H5587" t="s">
        <v>1204</v>
      </c>
      <c r="I5587">
        <v>46058.295005972199</v>
      </c>
    </row>
    <row r="5588" spans="1:9" x14ac:dyDescent="0.35">
      <c r="A5588" t="s">
        <v>3177</v>
      </c>
      <c r="B5588" t="s">
        <v>848</v>
      </c>
      <c r="C5588" t="s">
        <v>8794</v>
      </c>
      <c r="D5588" t="s">
        <v>8795</v>
      </c>
      <c r="E5588" t="s">
        <v>8796</v>
      </c>
      <c r="G5588" t="s">
        <v>15061</v>
      </c>
      <c r="H5588" t="s">
        <v>1204</v>
      </c>
      <c r="I5588">
        <v>46058.295005972199</v>
      </c>
    </row>
    <row r="5589" spans="1:9" x14ac:dyDescent="0.35">
      <c r="A5589" t="s">
        <v>3177</v>
      </c>
      <c r="B5589" t="s">
        <v>435</v>
      </c>
      <c r="C5589" t="s">
        <v>8794</v>
      </c>
      <c r="D5589" t="s">
        <v>8795</v>
      </c>
      <c r="E5589" t="s">
        <v>8796</v>
      </c>
      <c r="G5589" t="s">
        <v>15062</v>
      </c>
      <c r="H5589" t="s">
        <v>1204</v>
      </c>
      <c r="I5589">
        <v>46058.295005972199</v>
      </c>
    </row>
    <row r="5590" spans="1:9" x14ac:dyDescent="0.35">
      <c r="A5590" t="s">
        <v>3177</v>
      </c>
      <c r="B5590" t="s">
        <v>8799</v>
      </c>
      <c r="C5590" t="s">
        <v>8800</v>
      </c>
      <c r="D5590" t="s">
        <v>15063</v>
      </c>
      <c r="E5590" t="s">
        <v>8796</v>
      </c>
      <c r="G5590" t="s">
        <v>15064</v>
      </c>
      <c r="H5590" t="s">
        <v>1204</v>
      </c>
      <c r="I5590">
        <v>46058.295005972199</v>
      </c>
    </row>
    <row r="5591" spans="1:9" x14ac:dyDescent="0.35">
      <c r="A5591" t="s">
        <v>3177</v>
      </c>
      <c r="B5591" t="s">
        <v>513</v>
      </c>
      <c r="C5591" t="s">
        <v>8794</v>
      </c>
      <c r="D5591" t="s">
        <v>8795</v>
      </c>
      <c r="E5591" t="s">
        <v>8796</v>
      </c>
      <c r="G5591" t="s">
        <v>15065</v>
      </c>
      <c r="H5591" t="s">
        <v>1204</v>
      </c>
      <c r="I5591">
        <v>46058.295005972199</v>
      </c>
    </row>
    <row r="5592" spans="1:9" x14ac:dyDescent="0.35">
      <c r="A5592" t="s">
        <v>4169</v>
      </c>
      <c r="B5592" t="s">
        <v>253</v>
      </c>
      <c r="C5592" t="s">
        <v>8794</v>
      </c>
      <c r="D5592" t="s">
        <v>8795</v>
      </c>
      <c r="E5592" t="s">
        <v>8796</v>
      </c>
      <c r="G5592" t="s">
        <v>15066</v>
      </c>
      <c r="H5592" t="s">
        <v>4104</v>
      </c>
      <c r="I5592">
        <v>46056.549493437502</v>
      </c>
    </row>
    <row r="5593" spans="1:9" x14ac:dyDescent="0.35">
      <c r="A5593" t="s">
        <v>4169</v>
      </c>
      <c r="B5593" t="s">
        <v>513</v>
      </c>
      <c r="C5593" t="s">
        <v>8794</v>
      </c>
      <c r="D5593" t="s">
        <v>8795</v>
      </c>
      <c r="E5593" t="s">
        <v>8796</v>
      </c>
      <c r="G5593" t="s">
        <v>15067</v>
      </c>
      <c r="H5593" t="s">
        <v>4104</v>
      </c>
      <c r="I5593">
        <v>46056.549493437502</v>
      </c>
    </row>
    <row r="5594" spans="1:9" x14ac:dyDescent="0.35">
      <c r="A5594" t="s">
        <v>4169</v>
      </c>
      <c r="B5594" t="s">
        <v>847</v>
      </c>
      <c r="C5594" t="s">
        <v>8794</v>
      </c>
      <c r="D5594" t="s">
        <v>8795</v>
      </c>
      <c r="E5594" t="s">
        <v>8796</v>
      </c>
      <c r="G5594" t="s">
        <v>15068</v>
      </c>
      <c r="H5594" t="s">
        <v>4104</v>
      </c>
      <c r="I5594">
        <v>46056.549493437502</v>
      </c>
    </row>
    <row r="5595" spans="1:9" x14ac:dyDescent="0.35">
      <c r="A5595" t="s">
        <v>4169</v>
      </c>
      <c r="B5595" t="s">
        <v>8799</v>
      </c>
      <c r="C5595" t="s">
        <v>8800</v>
      </c>
      <c r="D5595" t="s">
        <v>15069</v>
      </c>
      <c r="E5595" t="s">
        <v>8796</v>
      </c>
      <c r="G5595" t="s">
        <v>15070</v>
      </c>
      <c r="H5595" t="s">
        <v>4104</v>
      </c>
      <c r="I5595">
        <v>46056.549493437502</v>
      </c>
    </row>
    <row r="5596" spans="1:9" x14ac:dyDescent="0.35">
      <c r="A5596" t="s">
        <v>4169</v>
      </c>
      <c r="B5596" t="s">
        <v>501</v>
      </c>
      <c r="C5596" t="s">
        <v>8826</v>
      </c>
      <c r="D5596" t="s">
        <v>4109</v>
      </c>
      <c r="E5596" t="s">
        <v>8796</v>
      </c>
      <c r="G5596" t="s">
        <v>15071</v>
      </c>
      <c r="H5596" t="s">
        <v>4104</v>
      </c>
      <c r="I5596">
        <v>46056.549493437502</v>
      </c>
    </row>
    <row r="5597" spans="1:9" x14ac:dyDescent="0.35">
      <c r="A5597" t="s">
        <v>4169</v>
      </c>
      <c r="B5597" t="s">
        <v>317</v>
      </c>
      <c r="C5597" t="s">
        <v>8826</v>
      </c>
      <c r="D5597" t="s">
        <v>4109</v>
      </c>
      <c r="E5597" t="s">
        <v>8796</v>
      </c>
      <c r="G5597" t="s">
        <v>15072</v>
      </c>
      <c r="H5597" t="s">
        <v>4104</v>
      </c>
      <c r="I5597">
        <v>46056.549493437502</v>
      </c>
    </row>
    <row r="5598" spans="1:9" x14ac:dyDescent="0.35">
      <c r="A5598" t="s">
        <v>4169</v>
      </c>
      <c r="B5598" t="s">
        <v>846</v>
      </c>
      <c r="C5598" t="s">
        <v>8794</v>
      </c>
      <c r="D5598" t="s">
        <v>8795</v>
      </c>
      <c r="E5598" t="s">
        <v>8796</v>
      </c>
      <c r="G5598" t="s">
        <v>15073</v>
      </c>
      <c r="H5598" t="s">
        <v>4104</v>
      </c>
      <c r="I5598">
        <v>46056.549493437502</v>
      </c>
    </row>
    <row r="5599" spans="1:9" x14ac:dyDescent="0.35">
      <c r="A5599" t="s">
        <v>4169</v>
      </c>
      <c r="B5599" t="s">
        <v>435</v>
      </c>
      <c r="C5599" t="s">
        <v>8794</v>
      </c>
      <c r="D5599" t="s">
        <v>8795</v>
      </c>
      <c r="E5599" t="s">
        <v>8796</v>
      </c>
      <c r="G5599" t="s">
        <v>15074</v>
      </c>
      <c r="H5599" t="s">
        <v>4104</v>
      </c>
      <c r="I5599">
        <v>46056.549493437502</v>
      </c>
    </row>
    <row r="5600" spans="1:9" x14ac:dyDescent="0.35">
      <c r="A5600" t="s">
        <v>4169</v>
      </c>
      <c r="B5600" t="s">
        <v>848</v>
      </c>
      <c r="C5600" t="s">
        <v>8794</v>
      </c>
      <c r="D5600" t="s">
        <v>8795</v>
      </c>
      <c r="E5600" t="s">
        <v>8796</v>
      </c>
      <c r="G5600" t="s">
        <v>15075</v>
      </c>
      <c r="H5600" t="s">
        <v>4104</v>
      </c>
      <c r="I5600">
        <v>46056.549493437502</v>
      </c>
    </row>
    <row r="5601" spans="1:9" x14ac:dyDescent="0.35">
      <c r="A5601" t="s">
        <v>4169</v>
      </c>
      <c r="B5601" t="s">
        <v>328</v>
      </c>
      <c r="C5601" t="s">
        <v>8794</v>
      </c>
      <c r="D5601" t="s">
        <v>9355</v>
      </c>
      <c r="E5601" t="s">
        <v>8827</v>
      </c>
      <c r="G5601" t="s">
        <v>15076</v>
      </c>
      <c r="H5601" t="s">
        <v>4104</v>
      </c>
      <c r="I5601">
        <v>46056.549493437502</v>
      </c>
    </row>
    <row r="5602" spans="1:9" x14ac:dyDescent="0.35">
      <c r="A5602" t="s">
        <v>4169</v>
      </c>
      <c r="B5602" t="s">
        <v>1096</v>
      </c>
      <c r="C5602" t="s">
        <v>8826</v>
      </c>
      <c r="D5602" t="s">
        <v>4167</v>
      </c>
      <c r="E5602" t="s">
        <v>8827</v>
      </c>
      <c r="G5602" t="s">
        <v>15077</v>
      </c>
      <c r="H5602" t="s">
        <v>4104</v>
      </c>
      <c r="I5602">
        <v>46056.549493437502</v>
      </c>
    </row>
    <row r="5603" spans="1:9" x14ac:dyDescent="0.35">
      <c r="A5603" t="s">
        <v>3144</v>
      </c>
      <c r="B5603" t="s">
        <v>513</v>
      </c>
      <c r="C5603" t="s">
        <v>8794</v>
      </c>
      <c r="D5603" t="s">
        <v>8795</v>
      </c>
      <c r="E5603" t="s">
        <v>8796</v>
      </c>
      <c r="G5603" t="s">
        <v>15078</v>
      </c>
      <c r="H5603" t="s">
        <v>1204</v>
      </c>
      <c r="I5603">
        <v>46057.333527951399</v>
      </c>
    </row>
    <row r="5604" spans="1:9" x14ac:dyDescent="0.35">
      <c r="A5604" t="s">
        <v>3144</v>
      </c>
      <c r="B5604" t="s">
        <v>435</v>
      </c>
      <c r="C5604" t="s">
        <v>8794</v>
      </c>
      <c r="D5604" t="s">
        <v>8795</v>
      </c>
      <c r="E5604" t="s">
        <v>8796</v>
      </c>
      <c r="G5604" t="s">
        <v>15079</v>
      </c>
      <c r="H5604" t="s">
        <v>1204</v>
      </c>
      <c r="I5604">
        <v>46057.333527951399</v>
      </c>
    </row>
    <row r="5605" spans="1:9" x14ac:dyDescent="0.35">
      <c r="A5605" t="s">
        <v>3144</v>
      </c>
      <c r="B5605" t="s">
        <v>253</v>
      </c>
      <c r="C5605" t="s">
        <v>8794</v>
      </c>
      <c r="D5605" t="s">
        <v>8795</v>
      </c>
      <c r="E5605" t="s">
        <v>8796</v>
      </c>
      <c r="G5605" t="s">
        <v>15080</v>
      </c>
      <c r="H5605" t="s">
        <v>1204</v>
      </c>
      <c r="I5605">
        <v>46057.333527951399</v>
      </c>
    </row>
    <row r="5606" spans="1:9" x14ac:dyDescent="0.35">
      <c r="A5606" t="s">
        <v>3144</v>
      </c>
      <c r="B5606" t="s">
        <v>8799</v>
      </c>
      <c r="C5606" t="s">
        <v>8800</v>
      </c>
      <c r="D5606" t="s">
        <v>15081</v>
      </c>
      <c r="E5606" t="s">
        <v>8796</v>
      </c>
      <c r="G5606" t="s">
        <v>15082</v>
      </c>
      <c r="H5606" t="s">
        <v>1204</v>
      </c>
      <c r="I5606">
        <v>46057.333527951399</v>
      </c>
    </row>
    <row r="5607" spans="1:9" x14ac:dyDescent="0.35">
      <c r="A5607" t="s">
        <v>3144</v>
      </c>
      <c r="B5607" t="s">
        <v>848</v>
      </c>
      <c r="C5607" t="s">
        <v>8794</v>
      </c>
      <c r="D5607" t="s">
        <v>8795</v>
      </c>
      <c r="E5607" t="s">
        <v>8796</v>
      </c>
      <c r="G5607" t="s">
        <v>15083</v>
      </c>
      <c r="H5607" t="s">
        <v>1204</v>
      </c>
      <c r="I5607">
        <v>46057.333527951399</v>
      </c>
    </row>
    <row r="5608" spans="1:9" x14ac:dyDescent="0.35">
      <c r="A5608" t="s">
        <v>3144</v>
      </c>
      <c r="B5608" t="s">
        <v>847</v>
      </c>
      <c r="C5608" t="s">
        <v>8794</v>
      </c>
      <c r="D5608" t="s">
        <v>8795</v>
      </c>
      <c r="E5608" t="s">
        <v>8796</v>
      </c>
      <c r="G5608" t="s">
        <v>15084</v>
      </c>
      <c r="H5608" t="s">
        <v>1204</v>
      </c>
      <c r="I5608">
        <v>46057.333527951399</v>
      </c>
    </row>
    <row r="5609" spans="1:9" x14ac:dyDescent="0.35">
      <c r="A5609" t="s">
        <v>3144</v>
      </c>
      <c r="B5609" t="s">
        <v>846</v>
      </c>
      <c r="C5609" t="s">
        <v>8794</v>
      </c>
      <c r="D5609" t="s">
        <v>8795</v>
      </c>
      <c r="E5609" t="s">
        <v>8796</v>
      </c>
      <c r="G5609" t="s">
        <v>15085</v>
      </c>
      <c r="H5609" t="s">
        <v>1204</v>
      </c>
      <c r="I5609">
        <v>46057.333527951399</v>
      </c>
    </row>
    <row r="5610" spans="1:9" x14ac:dyDescent="0.35">
      <c r="A5610" t="s">
        <v>4086</v>
      </c>
      <c r="B5610" t="s">
        <v>847</v>
      </c>
      <c r="C5610" t="s">
        <v>8794</v>
      </c>
      <c r="D5610" t="s">
        <v>8795</v>
      </c>
      <c r="E5610" t="s">
        <v>8796</v>
      </c>
      <c r="G5610" t="s">
        <v>15086</v>
      </c>
      <c r="H5610" t="s">
        <v>2927</v>
      </c>
      <c r="I5610">
        <v>46059.480576180598</v>
      </c>
    </row>
    <row r="5611" spans="1:9" x14ac:dyDescent="0.35">
      <c r="A5611" t="s">
        <v>4086</v>
      </c>
      <c r="B5611" t="s">
        <v>846</v>
      </c>
      <c r="C5611" t="s">
        <v>8794</v>
      </c>
      <c r="D5611" t="s">
        <v>8795</v>
      </c>
      <c r="E5611" t="s">
        <v>8796</v>
      </c>
      <c r="G5611" t="s">
        <v>15087</v>
      </c>
      <c r="H5611" t="s">
        <v>2927</v>
      </c>
      <c r="I5611">
        <v>46059.480576180598</v>
      </c>
    </row>
    <row r="5612" spans="1:9" x14ac:dyDescent="0.35">
      <c r="A5612" t="s">
        <v>4086</v>
      </c>
      <c r="B5612" t="s">
        <v>1096</v>
      </c>
      <c r="C5612" t="s">
        <v>8826</v>
      </c>
      <c r="D5612" t="s">
        <v>4084</v>
      </c>
      <c r="E5612" t="s">
        <v>8827</v>
      </c>
      <c r="G5612" t="s">
        <v>15088</v>
      </c>
      <c r="H5612" t="s">
        <v>2927</v>
      </c>
      <c r="I5612">
        <v>46059.480576180598</v>
      </c>
    </row>
    <row r="5613" spans="1:9" x14ac:dyDescent="0.35">
      <c r="A5613" t="s">
        <v>4086</v>
      </c>
      <c r="B5613" t="s">
        <v>253</v>
      </c>
      <c r="C5613" t="s">
        <v>8794</v>
      </c>
      <c r="D5613" t="s">
        <v>8795</v>
      </c>
      <c r="E5613" t="s">
        <v>8796</v>
      </c>
      <c r="G5613" t="s">
        <v>15089</v>
      </c>
      <c r="H5613" t="s">
        <v>2927</v>
      </c>
      <c r="I5613">
        <v>46059.480576180598</v>
      </c>
    </row>
    <row r="5614" spans="1:9" x14ac:dyDescent="0.35">
      <c r="A5614" t="s">
        <v>4086</v>
      </c>
      <c r="B5614" t="s">
        <v>8799</v>
      </c>
      <c r="C5614" t="s">
        <v>8800</v>
      </c>
      <c r="D5614" t="s">
        <v>15090</v>
      </c>
      <c r="E5614" t="s">
        <v>8796</v>
      </c>
      <c r="G5614" t="s">
        <v>15091</v>
      </c>
      <c r="H5614" t="s">
        <v>2927</v>
      </c>
      <c r="I5614">
        <v>46059.480576180598</v>
      </c>
    </row>
    <row r="5615" spans="1:9" x14ac:dyDescent="0.35">
      <c r="A5615" t="s">
        <v>4086</v>
      </c>
      <c r="B5615" t="s">
        <v>848</v>
      </c>
      <c r="C5615" t="s">
        <v>8794</v>
      </c>
      <c r="D5615" t="s">
        <v>8795</v>
      </c>
      <c r="E5615" t="s">
        <v>8796</v>
      </c>
      <c r="G5615" t="s">
        <v>15092</v>
      </c>
      <c r="H5615" t="s">
        <v>2927</v>
      </c>
      <c r="I5615">
        <v>46059.480576180598</v>
      </c>
    </row>
    <row r="5616" spans="1:9" x14ac:dyDescent="0.35">
      <c r="A5616" t="s">
        <v>4086</v>
      </c>
      <c r="B5616" t="s">
        <v>513</v>
      </c>
      <c r="C5616" t="s">
        <v>8794</v>
      </c>
      <c r="D5616" t="s">
        <v>8795</v>
      </c>
      <c r="E5616" t="s">
        <v>8796</v>
      </c>
      <c r="G5616" t="s">
        <v>15093</v>
      </c>
      <c r="H5616" t="s">
        <v>2927</v>
      </c>
      <c r="I5616">
        <v>46059.480576180598</v>
      </c>
    </row>
    <row r="5617" spans="1:9" x14ac:dyDescent="0.35">
      <c r="A5617" t="s">
        <v>4086</v>
      </c>
      <c r="B5617" t="s">
        <v>435</v>
      </c>
      <c r="C5617" t="s">
        <v>8794</v>
      </c>
      <c r="D5617" t="s">
        <v>8795</v>
      </c>
      <c r="E5617" t="s">
        <v>8796</v>
      </c>
      <c r="G5617" t="s">
        <v>15094</v>
      </c>
      <c r="H5617" t="s">
        <v>2927</v>
      </c>
      <c r="I5617">
        <v>46059.480576180598</v>
      </c>
    </row>
    <row r="5618" spans="1:9" x14ac:dyDescent="0.35">
      <c r="A5618" t="s">
        <v>4086</v>
      </c>
      <c r="B5618" t="s">
        <v>317</v>
      </c>
      <c r="C5618" t="s">
        <v>8826</v>
      </c>
      <c r="D5618" t="s">
        <v>4082</v>
      </c>
      <c r="E5618" t="s">
        <v>8827</v>
      </c>
      <c r="G5618" t="s">
        <v>15095</v>
      </c>
      <c r="H5618" t="s">
        <v>2927</v>
      </c>
      <c r="I5618">
        <v>46059.480576180598</v>
      </c>
    </row>
    <row r="5619" spans="1:9" x14ac:dyDescent="0.35">
      <c r="A5619" t="s">
        <v>2637</v>
      </c>
      <c r="B5619" t="s">
        <v>8799</v>
      </c>
      <c r="C5619" t="s">
        <v>8800</v>
      </c>
      <c r="D5619" t="s">
        <v>15096</v>
      </c>
      <c r="E5619" t="s">
        <v>8796</v>
      </c>
      <c r="G5619" t="s">
        <v>15097</v>
      </c>
      <c r="H5619" t="s">
        <v>1204</v>
      </c>
      <c r="I5619">
        <v>46055.712037338002</v>
      </c>
    </row>
    <row r="5620" spans="1:9" x14ac:dyDescent="0.35">
      <c r="A5620" t="s">
        <v>2637</v>
      </c>
      <c r="B5620" t="s">
        <v>253</v>
      </c>
      <c r="C5620" t="s">
        <v>8794</v>
      </c>
      <c r="D5620" t="s">
        <v>8795</v>
      </c>
      <c r="E5620" t="s">
        <v>8796</v>
      </c>
      <c r="G5620" t="s">
        <v>15098</v>
      </c>
      <c r="H5620" t="s">
        <v>1204</v>
      </c>
      <c r="I5620">
        <v>46055.712037338002</v>
      </c>
    </row>
    <row r="5621" spans="1:9" x14ac:dyDescent="0.35">
      <c r="A5621" t="s">
        <v>2637</v>
      </c>
      <c r="B5621" t="s">
        <v>425</v>
      </c>
      <c r="C5621" t="s">
        <v>8794</v>
      </c>
      <c r="D5621" t="s">
        <v>9414</v>
      </c>
      <c r="E5621" t="s">
        <v>8796</v>
      </c>
      <c r="G5621" t="s">
        <v>15099</v>
      </c>
      <c r="H5621" t="s">
        <v>1204</v>
      </c>
      <c r="I5621">
        <v>46055.712037338002</v>
      </c>
    </row>
    <row r="5622" spans="1:9" x14ac:dyDescent="0.35">
      <c r="A5622" t="s">
        <v>2637</v>
      </c>
      <c r="B5622" t="s">
        <v>513</v>
      </c>
      <c r="C5622" t="s">
        <v>8794</v>
      </c>
      <c r="D5622" t="s">
        <v>8795</v>
      </c>
      <c r="E5622" t="s">
        <v>8796</v>
      </c>
      <c r="G5622" t="s">
        <v>15100</v>
      </c>
      <c r="H5622" t="s">
        <v>1204</v>
      </c>
      <c r="I5622">
        <v>46055.712037338002</v>
      </c>
    </row>
    <row r="5623" spans="1:9" x14ac:dyDescent="0.35">
      <c r="A5623" t="s">
        <v>2637</v>
      </c>
      <c r="B5623" t="s">
        <v>846</v>
      </c>
      <c r="C5623" t="s">
        <v>8794</v>
      </c>
      <c r="D5623" t="s">
        <v>8795</v>
      </c>
      <c r="E5623" t="s">
        <v>8796</v>
      </c>
      <c r="G5623" t="s">
        <v>15101</v>
      </c>
      <c r="H5623" t="s">
        <v>1204</v>
      </c>
      <c r="I5623">
        <v>46055.712037338002</v>
      </c>
    </row>
    <row r="5624" spans="1:9" x14ac:dyDescent="0.35">
      <c r="A5624" t="s">
        <v>2637</v>
      </c>
      <c r="B5624" t="s">
        <v>847</v>
      </c>
      <c r="C5624" t="s">
        <v>8794</v>
      </c>
      <c r="D5624" t="s">
        <v>8795</v>
      </c>
      <c r="E5624" t="s">
        <v>8796</v>
      </c>
      <c r="G5624" t="s">
        <v>15102</v>
      </c>
      <c r="H5624" t="s">
        <v>1204</v>
      </c>
      <c r="I5624">
        <v>46055.712037338002</v>
      </c>
    </row>
    <row r="5625" spans="1:9" x14ac:dyDescent="0.35">
      <c r="A5625" t="s">
        <v>2637</v>
      </c>
      <c r="B5625" t="s">
        <v>848</v>
      </c>
      <c r="C5625" t="s">
        <v>8794</v>
      </c>
      <c r="D5625" t="s">
        <v>8795</v>
      </c>
      <c r="E5625" t="s">
        <v>8796</v>
      </c>
      <c r="G5625" t="s">
        <v>15103</v>
      </c>
      <c r="H5625" t="s">
        <v>1204</v>
      </c>
      <c r="I5625">
        <v>46055.712037338002</v>
      </c>
    </row>
    <row r="5626" spans="1:9" x14ac:dyDescent="0.35">
      <c r="A5626" t="s">
        <v>2637</v>
      </c>
      <c r="B5626" t="s">
        <v>435</v>
      </c>
      <c r="C5626" t="s">
        <v>8794</v>
      </c>
      <c r="D5626" t="s">
        <v>8795</v>
      </c>
      <c r="E5626" t="s">
        <v>8796</v>
      </c>
      <c r="G5626" t="s">
        <v>15104</v>
      </c>
      <c r="H5626" t="s">
        <v>1204</v>
      </c>
      <c r="I5626">
        <v>46055.712037338002</v>
      </c>
    </row>
    <row r="5627" spans="1:9" x14ac:dyDescent="0.35">
      <c r="A5627" t="s">
        <v>3357</v>
      </c>
      <c r="B5627" t="s">
        <v>435</v>
      </c>
      <c r="C5627" t="s">
        <v>8794</v>
      </c>
      <c r="D5627" t="s">
        <v>8795</v>
      </c>
      <c r="E5627" t="s">
        <v>8796</v>
      </c>
      <c r="G5627" t="s">
        <v>15105</v>
      </c>
      <c r="H5627" t="s">
        <v>3284</v>
      </c>
      <c r="I5627">
        <v>46057.403750196798</v>
      </c>
    </row>
    <row r="5628" spans="1:9" x14ac:dyDescent="0.35">
      <c r="A5628" t="s">
        <v>3357</v>
      </c>
      <c r="B5628" t="s">
        <v>253</v>
      </c>
      <c r="C5628" t="s">
        <v>8794</v>
      </c>
      <c r="D5628" t="s">
        <v>8795</v>
      </c>
      <c r="E5628" t="s">
        <v>8796</v>
      </c>
      <c r="G5628" t="s">
        <v>15106</v>
      </c>
      <c r="H5628" t="s">
        <v>3284</v>
      </c>
      <c r="I5628">
        <v>46057.403750196798</v>
      </c>
    </row>
    <row r="5629" spans="1:9" x14ac:dyDescent="0.35">
      <c r="A5629" t="s">
        <v>3357</v>
      </c>
      <c r="B5629" t="s">
        <v>846</v>
      </c>
      <c r="C5629" t="s">
        <v>8794</v>
      </c>
      <c r="D5629" t="s">
        <v>8795</v>
      </c>
      <c r="E5629" t="s">
        <v>8796</v>
      </c>
      <c r="G5629" t="s">
        <v>15107</v>
      </c>
      <c r="H5629" t="s">
        <v>3284</v>
      </c>
      <c r="I5629">
        <v>46057.403750196798</v>
      </c>
    </row>
    <row r="5630" spans="1:9" x14ac:dyDescent="0.35">
      <c r="A5630" t="s">
        <v>3357</v>
      </c>
      <c r="B5630" t="s">
        <v>513</v>
      </c>
      <c r="C5630" t="s">
        <v>8794</v>
      </c>
      <c r="D5630" t="s">
        <v>8795</v>
      </c>
      <c r="E5630" t="s">
        <v>8796</v>
      </c>
      <c r="G5630" t="s">
        <v>15108</v>
      </c>
      <c r="H5630" t="s">
        <v>3284</v>
      </c>
      <c r="I5630">
        <v>46057.403750196798</v>
      </c>
    </row>
    <row r="5631" spans="1:9" x14ac:dyDescent="0.35">
      <c r="A5631" t="s">
        <v>3357</v>
      </c>
      <c r="B5631" t="s">
        <v>8799</v>
      </c>
      <c r="C5631" t="s">
        <v>8800</v>
      </c>
      <c r="D5631" t="s">
        <v>15109</v>
      </c>
      <c r="E5631" t="s">
        <v>8796</v>
      </c>
      <c r="G5631" t="s">
        <v>15110</v>
      </c>
      <c r="H5631" t="s">
        <v>3284</v>
      </c>
      <c r="I5631">
        <v>46057.403750196798</v>
      </c>
    </row>
    <row r="5632" spans="1:9" x14ac:dyDescent="0.35">
      <c r="A5632" t="s">
        <v>3357</v>
      </c>
      <c r="B5632" t="s">
        <v>847</v>
      </c>
      <c r="C5632" t="s">
        <v>8794</v>
      </c>
      <c r="D5632" t="s">
        <v>8795</v>
      </c>
      <c r="E5632" t="s">
        <v>8796</v>
      </c>
      <c r="G5632" t="s">
        <v>15111</v>
      </c>
      <c r="H5632" t="s">
        <v>3284</v>
      </c>
      <c r="I5632">
        <v>46057.403750196798</v>
      </c>
    </row>
    <row r="5633" spans="1:9" x14ac:dyDescent="0.35">
      <c r="A5633" t="s">
        <v>3357</v>
      </c>
      <c r="B5633" t="s">
        <v>848</v>
      </c>
      <c r="C5633" t="s">
        <v>8794</v>
      </c>
      <c r="D5633" t="s">
        <v>8795</v>
      </c>
      <c r="E5633" t="s">
        <v>8796</v>
      </c>
      <c r="G5633" t="s">
        <v>15112</v>
      </c>
      <c r="H5633" t="s">
        <v>3284</v>
      </c>
      <c r="I5633">
        <v>46057.403750196798</v>
      </c>
    </row>
    <row r="5634" spans="1:9" x14ac:dyDescent="0.35">
      <c r="A5634" t="s">
        <v>3904</v>
      </c>
      <c r="B5634" t="s">
        <v>253</v>
      </c>
      <c r="C5634" t="s">
        <v>8794</v>
      </c>
      <c r="D5634" t="s">
        <v>8795</v>
      </c>
      <c r="E5634" t="s">
        <v>8796</v>
      </c>
      <c r="G5634" t="s">
        <v>15113</v>
      </c>
      <c r="H5634" t="s">
        <v>1548</v>
      </c>
      <c r="I5634">
        <v>46055.819174213</v>
      </c>
    </row>
    <row r="5635" spans="1:9" x14ac:dyDescent="0.35">
      <c r="A5635" t="s">
        <v>3904</v>
      </c>
      <c r="B5635" t="s">
        <v>435</v>
      </c>
      <c r="C5635" t="s">
        <v>8794</v>
      </c>
      <c r="D5635" t="s">
        <v>8795</v>
      </c>
      <c r="E5635" t="s">
        <v>8796</v>
      </c>
      <c r="G5635" t="s">
        <v>15114</v>
      </c>
      <c r="H5635" t="s">
        <v>1548</v>
      </c>
      <c r="I5635">
        <v>46055.819174213</v>
      </c>
    </row>
    <row r="5636" spans="1:9" x14ac:dyDescent="0.35">
      <c r="A5636" t="s">
        <v>3904</v>
      </c>
      <c r="B5636" t="s">
        <v>1096</v>
      </c>
      <c r="C5636" t="s">
        <v>8826</v>
      </c>
      <c r="D5636" t="s">
        <v>3900</v>
      </c>
      <c r="E5636" t="s">
        <v>8827</v>
      </c>
      <c r="G5636" t="s">
        <v>15115</v>
      </c>
      <c r="H5636" t="s">
        <v>1548</v>
      </c>
      <c r="I5636">
        <v>46055.819174213</v>
      </c>
    </row>
    <row r="5637" spans="1:9" x14ac:dyDescent="0.35">
      <c r="A5637" t="s">
        <v>3904</v>
      </c>
      <c r="B5637" t="s">
        <v>848</v>
      </c>
      <c r="C5637" t="s">
        <v>8794</v>
      </c>
      <c r="D5637" t="s">
        <v>8795</v>
      </c>
      <c r="E5637" t="s">
        <v>8796</v>
      </c>
      <c r="G5637" t="s">
        <v>15116</v>
      </c>
      <c r="H5637" t="s">
        <v>1548</v>
      </c>
      <c r="I5637">
        <v>46055.819174213</v>
      </c>
    </row>
    <row r="5638" spans="1:9" x14ac:dyDescent="0.35">
      <c r="A5638" t="s">
        <v>3904</v>
      </c>
      <c r="B5638" t="s">
        <v>8799</v>
      </c>
      <c r="C5638" t="s">
        <v>8800</v>
      </c>
      <c r="D5638" t="s">
        <v>15117</v>
      </c>
      <c r="E5638" t="s">
        <v>8796</v>
      </c>
      <c r="G5638" t="s">
        <v>15118</v>
      </c>
      <c r="H5638" t="s">
        <v>1548</v>
      </c>
      <c r="I5638">
        <v>46055.819174213</v>
      </c>
    </row>
    <row r="5639" spans="1:9" x14ac:dyDescent="0.35">
      <c r="A5639" t="s">
        <v>3904</v>
      </c>
      <c r="B5639" t="s">
        <v>513</v>
      </c>
      <c r="C5639" t="s">
        <v>8794</v>
      </c>
      <c r="D5639" t="s">
        <v>8795</v>
      </c>
      <c r="E5639" t="s">
        <v>8796</v>
      </c>
      <c r="G5639" t="s">
        <v>15119</v>
      </c>
      <c r="H5639" t="s">
        <v>1548</v>
      </c>
      <c r="I5639">
        <v>46055.819174213</v>
      </c>
    </row>
    <row r="5640" spans="1:9" x14ac:dyDescent="0.35">
      <c r="A5640" t="s">
        <v>3904</v>
      </c>
      <c r="B5640" t="s">
        <v>846</v>
      </c>
      <c r="C5640" t="s">
        <v>8794</v>
      </c>
      <c r="D5640" t="s">
        <v>8795</v>
      </c>
      <c r="E5640" t="s">
        <v>8796</v>
      </c>
      <c r="G5640" t="s">
        <v>15120</v>
      </c>
      <c r="H5640" t="s">
        <v>1548</v>
      </c>
      <c r="I5640">
        <v>46055.819174213</v>
      </c>
    </row>
    <row r="5641" spans="1:9" x14ac:dyDescent="0.35">
      <c r="A5641" t="s">
        <v>3904</v>
      </c>
      <c r="B5641" t="s">
        <v>847</v>
      </c>
      <c r="C5641" t="s">
        <v>8794</v>
      </c>
      <c r="D5641" t="s">
        <v>8795</v>
      </c>
      <c r="E5641" t="s">
        <v>8796</v>
      </c>
      <c r="G5641" t="s">
        <v>15121</v>
      </c>
      <c r="H5641" t="s">
        <v>1548</v>
      </c>
      <c r="I5641">
        <v>46055.819174213</v>
      </c>
    </row>
    <row r="5642" spans="1:9" x14ac:dyDescent="0.35">
      <c r="A5642" t="s">
        <v>4825</v>
      </c>
      <c r="B5642" t="s">
        <v>435</v>
      </c>
      <c r="C5642" t="s">
        <v>8794</v>
      </c>
      <c r="D5642" t="s">
        <v>8795</v>
      </c>
      <c r="E5642" t="s">
        <v>8796</v>
      </c>
      <c r="G5642" t="s">
        <v>15122</v>
      </c>
      <c r="H5642" t="s">
        <v>1204</v>
      </c>
      <c r="I5642">
        <v>46060.622357638902</v>
      </c>
    </row>
    <row r="5643" spans="1:9" x14ac:dyDescent="0.35">
      <c r="A5643" t="s">
        <v>4825</v>
      </c>
      <c r="B5643" t="s">
        <v>846</v>
      </c>
      <c r="C5643" t="s">
        <v>8794</v>
      </c>
      <c r="D5643" t="s">
        <v>8795</v>
      </c>
      <c r="E5643" t="s">
        <v>8796</v>
      </c>
      <c r="G5643" t="s">
        <v>15123</v>
      </c>
      <c r="H5643" t="s">
        <v>1204</v>
      </c>
      <c r="I5643">
        <v>46060.622357638902</v>
      </c>
    </row>
    <row r="5644" spans="1:9" x14ac:dyDescent="0.35">
      <c r="A5644" t="s">
        <v>4825</v>
      </c>
      <c r="B5644" t="s">
        <v>848</v>
      </c>
      <c r="C5644" t="s">
        <v>8794</v>
      </c>
      <c r="D5644" t="s">
        <v>8795</v>
      </c>
      <c r="E5644" t="s">
        <v>8796</v>
      </c>
      <c r="G5644" t="s">
        <v>15124</v>
      </c>
      <c r="H5644" t="s">
        <v>1204</v>
      </c>
      <c r="I5644">
        <v>46060.622357638902</v>
      </c>
    </row>
    <row r="5645" spans="1:9" x14ac:dyDescent="0.35">
      <c r="A5645" t="s">
        <v>4825</v>
      </c>
      <c r="B5645" t="s">
        <v>513</v>
      </c>
      <c r="C5645" t="s">
        <v>8794</v>
      </c>
      <c r="D5645" t="s">
        <v>8795</v>
      </c>
      <c r="E5645" t="s">
        <v>8796</v>
      </c>
      <c r="G5645" t="s">
        <v>15125</v>
      </c>
      <c r="H5645" t="s">
        <v>1204</v>
      </c>
      <c r="I5645">
        <v>46060.622357638902</v>
      </c>
    </row>
    <row r="5646" spans="1:9" x14ac:dyDescent="0.35">
      <c r="A5646" t="s">
        <v>4825</v>
      </c>
      <c r="B5646" t="s">
        <v>253</v>
      </c>
      <c r="C5646" t="s">
        <v>8794</v>
      </c>
      <c r="D5646" t="s">
        <v>8795</v>
      </c>
      <c r="E5646" t="s">
        <v>8796</v>
      </c>
      <c r="G5646" t="s">
        <v>15126</v>
      </c>
      <c r="H5646" t="s">
        <v>1204</v>
      </c>
      <c r="I5646">
        <v>46060.622357638902</v>
      </c>
    </row>
    <row r="5647" spans="1:9" x14ac:dyDescent="0.35">
      <c r="A5647" t="s">
        <v>4825</v>
      </c>
      <c r="B5647" t="s">
        <v>847</v>
      </c>
      <c r="C5647" t="s">
        <v>8794</v>
      </c>
      <c r="D5647" t="s">
        <v>8795</v>
      </c>
      <c r="E5647" t="s">
        <v>8796</v>
      </c>
      <c r="G5647" t="s">
        <v>15127</v>
      </c>
      <c r="H5647" t="s">
        <v>1204</v>
      </c>
      <c r="I5647">
        <v>46060.622357638902</v>
      </c>
    </row>
    <row r="5648" spans="1:9" x14ac:dyDescent="0.35">
      <c r="A5648" t="s">
        <v>4321</v>
      </c>
      <c r="B5648" t="s">
        <v>848</v>
      </c>
      <c r="C5648" t="s">
        <v>8794</v>
      </c>
      <c r="D5648" t="s">
        <v>8795</v>
      </c>
      <c r="E5648" t="s">
        <v>8796</v>
      </c>
      <c r="G5648" t="s">
        <v>15128</v>
      </c>
      <c r="H5648" t="s">
        <v>1548</v>
      </c>
      <c r="I5648">
        <v>46059.697469606501</v>
      </c>
    </row>
    <row r="5649" spans="1:9" x14ac:dyDescent="0.35">
      <c r="A5649" t="s">
        <v>4321</v>
      </c>
      <c r="B5649" t="s">
        <v>8799</v>
      </c>
      <c r="C5649" t="s">
        <v>8800</v>
      </c>
      <c r="D5649" t="s">
        <v>15129</v>
      </c>
      <c r="E5649" t="s">
        <v>8796</v>
      </c>
      <c r="G5649" t="s">
        <v>15130</v>
      </c>
      <c r="H5649" t="s">
        <v>1548</v>
      </c>
      <c r="I5649">
        <v>46059.697469606501</v>
      </c>
    </row>
    <row r="5650" spans="1:9" x14ac:dyDescent="0.35">
      <c r="A5650" t="s">
        <v>4321</v>
      </c>
      <c r="B5650" t="s">
        <v>847</v>
      </c>
      <c r="C5650" t="s">
        <v>8794</v>
      </c>
      <c r="D5650" t="s">
        <v>8795</v>
      </c>
      <c r="E5650" t="s">
        <v>8796</v>
      </c>
      <c r="G5650" t="s">
        <v>15131</v>
      </c>
      <c r="H5650" t="s">
        <v>1548</v>
      </c>
      <c r="I5650">
        <v>46059.697469606501</v>
      </c>
    </row>
    <row r="5651" spans="1:9" x14ac:dyDescent="0.35">
      <c r="A5651" t="s">
        <v>4321</v>
      </c>
      <c r="B5651" t="s">
        <v>513</v>
      </c>
      <c r="C5651" t="s">
        <v>8794</v>
      </c>
      <c r="D5651" t="s">
        <v>8795</v>
      </c>
      <c r="E5651" t="s">
        <v>8796</v>
      </c>
      <c r="G5651" t="s">
        <v>15132</v>
      </c>
      <c r="H5651" t="s">
        <v>1548</v>
      </c>
      <c r="I5651">
        <v>46059.697469606501</v>
      </c>
    </row>
    <row r="5652" spans="1:9" x14ac:dyDescent="0.35">
      <c r="A5652" t="s">
        <v>4321</v>
      </c>
      <c r="B5652" t="s">
        <v>521</v>
      </c>
      <c r="C5652" t="s">
        <v>8794</v>
      </c>
      <c r="D5652" t="s">
        <v>9414</v>
      </c>
      <c r="E5652" t="s">
        <v>8796</v>
      </c>
      <c r="G5652" t="s">
        <v>15133</v>
      </c>
      <c r="H5652" t="s">
        <v>1548</v>
      </c>
      <c r="I5652">
        <v>46059.697469606501</v>
      </c>
    </row>
    <row r="5653" spans="1:9" x14ac:dyDescent="0.35">
      <c r="A5653" t="s">
        <v>4321</v>
      </c>
      <c r="B5653" t="s">
        <v>253</v>
      </c>
      <c r="C5653" t="s">
        <v>8794</v>
      </c>
      <c r="D5653" t="s">
        <v>8795</v>
      </c>
      <c r="E5653" t="s">
        <v>8796</v>
      </c>
      <c r="G5653" t="s">
        <v>15134</v>
      </c>
      <c r="H5653" t="s">
        <v>1548</v>
      </c>
      <c r="I5653">
        <v>46059.697469606501</v>
      </c>
    </row>
    <row r="5654" spans="1:9" x14ac:dyDescent="0.35">
      <c r="A5654" t="s">
        <v>4321</v>
      </c>
      <c r="B5654" t="s">
        <v>846</v>
      </c>
      <c r="C5654" t="s">
        <v>8794</v>
      </c>
      <c r="D5654" t="s">
        <v>8795</v>
      </c>
      <c r="E5654" t="s">
        <v>8796</v>
      </c>
      <c r="G5654" t="s">
        <v>15135</v>
      </c>
      <c r="H5654" t="s">
        <v>1548</v>
      </c>
      <c r="I5654">
        <v>46059.697469606501</v>
      </c>
    </row>
    <row r="5655" spans="1:9" x14ac:dyDescent="0.35">
      <c r="A5655" t="s">
        <v>4321</v>
      </c>
      <c r="B5655" t="s">
        <v>435</v>
      </c>
      <c r="C5655" t="s">
        <v>8794</v>
      </c>
      <c r="D5655" t="s">
        <v>8795</v>
      </c>
      <c r="E5655" t="s">
        <v>8796</v>
      </c>
      <c r="G5655" t="s">
        <v>15136</v>
      </c>
      <c r="H5655" t="s">
        <v>1548</v>
      </c>
      <c r="I5655">
        <v>46059.697469606501</v>
      </c>
    </row>
    <row r="5656" spans="1:9" x14ac:dyDescent="0.35">
      <c r="A5656" t="s">
        <v>1315</v>
      </c>
      <c r="B5656" t="s">
        <v>8799</v>
      </c>
      <c r="C5656" t="s">
        <v>8800</v>
      </c>
      <c r="D5656" t="s">
        <v>15137</v>
      </c>
      <c r="E5656" t="s">
        <v>8796</v>
      </c>
      <c r="G5656" t="s">
        <v>15138</v>
      </c>
      <c r="H5656" t="s">
        <v>1204</v>
      </c>
      <c r="I5656">
        <v>46054.540988379602</v>
      </c>
    </row>
    <row r="5657" spans="1:9" x14ac:dyDescent="0.35">
      <c r="A5657" t="s">
        <v>1315</v>
      </c>
      <c r="B5657" t="s">
        <v>1199</v>
      </c>
      <c r="C5657" t="s">
        <v>8908</v>
      </c>
      <c r="D5657" t="s">
        <v>9414</v>
      </c>
      <c r="E5657" t="s">
        <v>8796</v>
      </c>
      <c r="G5657" t="s">
        <v>15139</v>
      </c>
      <c r="H5657" t="s">
        <v>1204</v>
      </c>
      <c r="I5657">
        <v>46054.540988379602</v>
      </c>
    </row>
    <row r="5658" spans="1:9" x14ac:dyDescent="0.35">
      <c r="A5658" t="s">
        <v>1315</v>
      </c>
      <c r="B5658" t="s">
        <v>435</v>
      </c>
      <c r="C5658" t="s">
        <v>8794</v>
      </c>
      <c r="D5658" t="s">
        <v>8795</v>
      </c>
      <c r="E5658" t="s">
        <v>8796</v>
      </c>
      <c r="G5658" t="s">
        <v>15140</v>
      </c>
      <c r="H5658" t="s">
        <v>1204</v>
      </c>
      <c r="I5658">
        <v>46054.540988379602</v>
      </c>
    </row>
    <row r="5659" spans="1:9" x14ac:dyDescent="0.35">
      <c r="A5659" t="s">
        <v>1315</v>
      </c>
      <c r="B5659" t="s">
        <v>848</v>
      </c>
      <c r="C5659" t="s">
        <v>8794</v>
      </c>
      <c r="D5659" t="s">
        <v>8795</v>
      </c>
      <c r="E5659" t="s">
        <v>8796</v>
      </c>
      <c r="G5659" t="s">
        <v>15141</v>
      </c>
      <c r="H5659" t="s">
        <v>1204</v>
      </c>
      <c r="I5659">
        <v>46054.540988379602</v>
      </c>
    </row>
    <row r="5660" spans="1:9" x14ac:dyDescent="0.35">
      <c r="A5660" t="s">
        <v>1315</v>
      </c>
      <c r="B5660" t="s">
        <v>846</v>
      </c>
      <c r="C5660" t="s">
        <v>8794</v>
      </c>
      <c r="D5660" t="s">
        <v>8795</v>
      </c>
      <c r="E5660" t="s">
        <v>8796</v>
      </c>
      <c r="G5660" t="s">
        <v>15142</v>
      </c>
      <c r="H5660" t="s">
        <v>1204</v>
      </c>
      <c r="I5660">
        <v>46054.540988379602</v>
      </c>
    </row>
    <row r="5661" spans="1:9" x14ac:dyDescent="0.35">
      <c r="A5661" t="s">
        <v>1315</v>
      </c>
      <c r="B5661" t="s">
        <v>847</v>
      </c>
      <c r="C5661" t="s">
        <v>8794</v>
      </c>
      <c r="D5661" t="s">
        <v>8795</v>
      </c>
      <c r="E5661" t="s">
        <v>8796</v>
      </c>
      <c r="G5661" t="s">
        <v>15143</v>
      </c>
      <c r="H5661" t="s">
        <v>1204</v>
      </c>
      <c r="I5661">
        <v>46054.540988379602</v>
      </c>
    </row>
    <row r="5662" spans="1:9" x14ac:dyDescent="0.35">
      <c r="A5662" t="s">
        <v>1315</v>
      </c>
      <c r="B5662" t="s">
        <v>8784</v>
      </c>
      <c r="C5662" t="s">
        <v>8794</v>
      </c>
      <c r="D5662" t="s">
        <v>15144</v>
      </c>
      <c r="E5662" t="s">
        <v>8796</v>
      </c>
      <c r="G5662" t="s">
        <v>15145</v>
      </c>
      <c r="H5662" t="s">
        <v>1204</v>
      </c>
      <c r="I5662">
        <v>46054.540988379602</v>
      </c>
    </row>
    <row r="5663" spans="1:9" x14ac:dyDescent="0.35">
      <c r="A5663" t="s">
        <v>1315</v>
      </c>
      <c r="B5663" t="s">
        <v>513</v>
      </c>
      <c r="C5663" t="s">
        <v>8794</v>
      </c>
      <c r="D5663" t="s">
        <v>8795</v>
      </c>
      <c r="E5663" t="s">
        <v>8796</v>
      </c>
      <c r="G5663" t="s">
        <v>15146</v>
      </c>
      <c r="H5663" t="s">
        <v>1204</v>
      </c>
      <c r="I5663">
        <v>46054.540988379602</v>
      </c>
    </row>
    <row r="5664" spans="1:9" x14ac:dyDescent="0.35">
      <c r="A5664" t="s">
        <v>1315</v>
      </c>
      <c r="B5664" t="s">
        <v>253</v>
      </c>
      <c r="C5664" t="s">
        <v>8794</v>
      </c>
      <c r="D5664" t="s">
        <v>8795</v>
      </c>
      <c r="E5664" t="s">
        <v>8796</v>
      </c>
      <c r="G5664" t="s">
        <v>15147</v>
      </c>
      <c r="H5664" t="s">
        <v>1204</v>
      </c>
      <c r="I5664">
        <v>46054.540988379602</v>
      </c>
    </row>
    <row r="5665" spans="1:9" x14ac:dyDescent="0.35">
      <c r="A5665" t="s">
        <v>2095</v>
      </c>
      <c r="B5665" t="s">
        <v>846</v>
      </c>
      <c r="C5665" t="s">
        <v>8794</v>
      </c>
      <c r="D5665" t="s">
        <v>8795</v>
      </c>
      <c r="E5665" t="s">
        <v>8796</v>
      </c>
      <c r="G5665" t="s">
        <v>15148</v>
      </c>
      <c r="H5665" t="s">
        <v>1961</v>
      </c>
      <c r="I5665">
        <v>46055.552212673603</v>
      </c>
    </row>
    <row r="5666" spans="1:9" x14ac:dyDescent="0.35">
      <c r="A5666" t="s">
        <v>2095</v>
      </c>
      <c r="B5666" t="s">
        <v>848</v>
      </c>
      <c r="C5666" t="s">
        <v>8794</v>
      </c>
      <c r="D5666" t="s">
        <v>8795</v>
      </c>
      <c r="E5666" t="s">
        <v>8796</v>
      </c>
      <c r="G5666" t="s">
        <v>15149</v>
      </c>
      <c r="H5666" t="s">
        <v>1961</v>
      </c>
      <c r="I5666">
        <v>46055.552212673603</v>
      </c>
    </row>
    <row r="5667" spans="1:9" x14ac:dyDescent="0.35">
      <c r="A5667" t="s">
        <v>2095</v>
      </c>
      <c r="B5667" t="s">
        <v>1096</v>
      </c>
      <c r="C5667" t="s">
        <v>8826</v>
      </c>
      <c r="D5667" t="s">
        <v>2086</v>
      </c>
      <c r="E5667" t="s">
        <v>8796</v>
      </c>
      <c r="G5667" t="s">
        <v>15150</v>
      </c>
      <c r="H5667" t="s">
        <v>1961</v>
      </c>
      <c r="I5667">
        <v>46055.552212673603</v>
      </c>
    </row>
    <row r="5668" spans="1:9" x14ac:dyDescent="0.35">
      <c r="A5668" t="s">
        <v>2095</v>
      </c>
      <c r="B5668" t="s">
        <v>253</v>
      </c>
      <c r="C5668" t="s">
        <v>8794</v>
      </c>
      <c r="D5668" t="s">
        <v>8795</v>
      </c>
      <c r="E5668" t="s">
        <v>8796</v>
      </c>
      <c r="G5668" t="s">
        <v>15151</v>
      </c>
      <c r="H5668" t="s">
        <v>1961</v>
      </c>
      <c r="I5668">
        <v>46055.552212673603</v>
      </c>
    </row>
    <row r="5669" spans="1:9" x14ac:dyDescent="0.35">
      <c r="A5669" t="s">
        <v>2095</v>
      </c>
      <c r="B5669" t="s">
        <v>847</v>
      </c>
      <c r="C5669" t="s">
        <v>8794</v>
      </c>
      <c r="D5669" t="s">
        <v>8795</v>
      </c>
      <c r="E5669" t="s">
        <v>8796</v>
      </c>
      <c r="G5669" t="s">
        <v>15152</v>
      </c>
      <c r="H5669" t="s">
        <v>1961</v>
      </c>
      <c r="I5669">
        <v>46055.552212673603</v>
      </c>
    </row>
    <row r="5670" spans="1:9" x14ac:dyDescent="0.35">
      <c r="A5670" t="s">
        <v>2095</v>
      </c>
      <c r="B5670" t="s">
        <v>8799</v>
      </c>
      <c r="C5670" t="s">
        <v>8800</v>
      </c>
      <c r="D5670" t="s">
        <v>15153</v>
      </c>
      <c r="E5670" t="s">
        <v>8796</v>
      </c>
      <c r="G5670" t="s">
        <v>15154</v>
      </c>
      <c r="H5670" t="s">
        <v>1961</v>
      </c>
      <c r="I5670">
        <v>46055.552212673603</v>
      </c>
    </row>
    <row r="5671" spans="1:9" x14ac:dyDescent="0.35">
      <c r="A5671" t="s">
        <v>2095</v>
      </c>
      <c r="B5671" t="s">
        <v>513</v>
      </c>
      <c r="C5671" t="s">
        <v>8794</v>
      </c>
      <c r="D5671" t="s">
        <v>8795</v>
      </c>
      <c r="E5671" t="s">
        <v>8796</v>
      </c>
      <c r="G5671" t="s">
        <v>15155</v>
      </c>
      <c r="H5671" t="s">
        <v>1961</v>
      </c>
      <c r="I5671">
        <v>46055.552212673603</v>
      </c>
    </row>
    <row r="5672" spans="1:9" x14ac:dyDescent="0.35">
      <c r="A5672" t="s">
        <v>2095</v>
      </c>
      <c r="B5672" t="s">
        <v>435</v>
      </c>
      <c r="C5672" t="s">
        <v>8794</v>
      </c>
      <c r="D5672" t="s">
        <v>8795</v>
      </c>
      <c r="E5672" t="s">
        <v>8796</v>
      </c>
      <c r="G5672" t="s">
        <v>15156</v>
      </c>
      <c r="H5672" t="s">
        <v>1961</v>
      </c>
      <c r="I5672">
        <v>46055.552212673603</v>
      </c>
    </row>
    <row r="5673" spans="1:9" x14ac:dyDescent="0.35">
      <c r="A5673" t="s">
        <v>5045</v>
      </c>
      <c r="B5673" t="s">
        <v>847</v>
      </c>
      <c r="C5673" t="s">
        <v>8794</v>
      </c>
      <c r="D5673" t="s">
        <v>8795</v>
      </c>
      <c r="E5673" t="s">
        <v>8796</v>
      </c>
      <c r="G5673" t="s">
        <v>15157</v>
      </c>
      <c r="H5673" t="s">
        <v>1204</v>
      </c>
      <c r="I5673">
        <v>46061.738211794</v>
      </c>
    </row>
    <row r="5674" spans="1:9" x14ac:dyDescent="0.35">
      <c r="A5674" t="s">
        <v>5045</v>
      </c>
      <c r="B5674" t="s">
        <v>513</v>
      </c>
      <c r="C5674" t="s">
        <v>8794</v>
      </c>
      <c r="D5674" t="s">
        <v>8795</v>
      </c>
      <c r="E5674" t="s">
        <v>8796</v>
      </c>
      <c r="G5674" t="s">
        <v>15158</v>
      </c>
      <c r="H5674" t="s">
        <v>1204</v>
      </c>
      <c r="I5674">
        <v>46061.738211794</v>
      </c>
    </row>
    <row r="5675" spans="1:9" x14ac:dyDescent="0.35">
      <c r="A5675" t="s">
        <v>5045</v>
      </c>
      <c r="B5675" t="s">
        <v>848</v>
      </c>
      <c r="C5675" t="s">
        <v>8794</v>
      </c>
      <c r="D5675" t="s">
        <v>8795</v>
      </c>
      <c r="E5675" t="s">
        <v>8796</v>
      </c>
      <c r="G5675" t="s">
        <v>15159</v>
      </c>
      <c r="H5675" t="s">
        <v>1204</v>
      </c>
      <c r="I5675">
        <v>46061.738211794</v>
      </c>
    </row>
    <row r="5676" spans="1:9" x14ac:dyDescent="0.35">
      <c r="A5676" t="s">
        <v>5045</v>
      </c>
      <c r="B5676" t="s">
        <v>846</v>
      </c>
      <c r="C5676" t="s">
        <v>8794</v>
      </c>
      <c r="D5676" t="s">
        <v>8795</v>
      </c>
      <c r="E5676" t="s">
        <v>8796</v>
      </c>
      <c r="G5676" t="s">
        <v>15160</v>
      </c>
      <c r="H5676" t="s">
        <v>1204</v>
      </c>
      <c r="I5676">
        <v>46061.738211794</v>
      </c>
    </row>
    <row r="5677" spans="1:9" x14ac:dyDescent="0.35">
      <c r="A5677" t="s">
        <v>5045</v>
      </c>
      <c r="B5677" t="s">
        <v>435</v>
      </c>
      <c r="C5677" t="s">
        <v>8794</v>
      </c>
      <c r="D5677" t="s">
        <v>8795</v>
      </c>
      <c r="E5677" t="s">
        <v>8796</v>
      </c>
      <c r="G5677" t="s">
        <v>15161</v>
      </c>
      <c r="H5677" t="s">
        <v>1204</v>
      </c>
      <c r="I5677">
        <v>46061.738211794</v>
      </c>
    </row>
    <row r="5678" spans="1:9" x14ac:dyDescent="0.35">
      <c r="A5678" t="s">
        <v>5045</v>
      </c>
      <c r="B5678" t="s">
        <v>253</v>
      </c>
      <c r="C5678" t="s">
        <v>8794</v>
      </c>
      <c r="D5678" t="s">
        <v>8795</v>
      </c>
      <c r="E5678" t="s">
        <v>8796</v>
      </c>
      <c r="G5678" t="s">
        <v>15162</v>
      </c>
      <c r="H5678" t="s">
        <v>1204</v>
      </c>
      <c r="I5678">
        <v>46061.738211794</v>
      </c>
    </row>
    <row r="5679" spans="1:9" x14ac:dyDescent="0.35">
      <c r="A5679" t="s">
        <v>4011</v>
      </c>
      <c r="B5679" t="s">
        <v>435</v>
      </c>
      <c r="C5679" t="s">
        <v>8794</v>
      </c>
      <c r="D5679" t="s">
        <v>8795</v>
      </c>
      <c r="E5679" t="s">
        <v>8796</v>
      </c>
      <c r="G5679" t="s">
        <v>15163</v>
      </c>
      <c r="H5679" t="s">
        <v>1548</v>
      </c>
      <c r="I5679">
        <v>46059.460146863399</v>
      </c>
    </row>
    <row r="5680" spans="1:9" x14ac:dyDescent="0.35">
      <c r="A5680" t="s">
        <v>4011</v>
      </c>
      <c r="B5680" t="s">
        <v>8799</v>
      </c>
      <c r="C5680" t="s">
        <v>8800</v>
      </c>
      <c r="D5680" t="s">
        <v>15164</v>
      </c>
      <c r="E5680" t="s">
        <v>8796</v>
      </c>
      <c r="G5680" t="s">
        <v>15165</v>
      </c>
      <c r="H5680" t="s">
        <v>1548</v>
      </c>
      <c r="I5680">
        <v>46059.460146863399</v>
      </c>
    </row>
    <row r="5681" spans="1:9" x14ac:dyDescent="0.35">
      <c r="A5681" t="s">
        <v>4011</v>
      </c>
      <c r="B5681" t="s">
        <v>831</v>
      </c>
      <c r="C5681" t="s">
        <v>8908</v>
      </c>
      <c r="D5681" t="s">
        <v>12193</v>
      </c>
      <c r="E5681" t="s">
        <v>8827</v>
      </c>
      <c r="G5681" t="s">
        <v>15166</v>
      </c>
      <c r="H5681" t="s">
        <v>1548</v>
      </c>
      <c r="I5681">
        <v>46059.460146863399</v>
      </c>
    </row>
    <row r="5682" spans="1:9" x14ac:dyDescent="0.35">
      <c r="A5682" t="s">
        <v>4011</v>
      </c>
      <c r="B5682" t="s">
        <v>832</v>
      </c>
      <c r="C5682" t="s">
        <v>8908</v>
      </c>
      <c r="D5682" t="s">
        <v>12193</v>
      </c>
      <c r="E5682" t="s">
        <v>8827</v>
      </c>
      <c r="G5682" t="s">
        <v>15167</v>
      </c>
      <c r="H5682" t="s">
        <v>1548</v>
      </c>
      <c r="I5682">
        <v>46059.460146863399</v>
      </c>
    </row>
    <row r="5683" spans="1:9" x14ac:dyDescent="0.35">
      <c r="A5683" t="s">
        <v>4011</v>
      </c>
      <c r="B5683" t="s">
        <v>830</v>
      </c>
      <c r="C5683" t="s">
        <v>8908</v>
      </c>
      <c r="D5683" t="s">
        <v>12193</v>
      </c>
      <c r="E5683" t="s">
        <v>8827</v>
      </c>
      <c r="G5683" t="s">
        <v>15168</v>
      </c>
      <c r="H5683" t="s">
        <v>1548</v>
      </c>
      <c r="I5683">
        <v>46059.460146863399</v>
      </c>
    </row>
    <row r="5684" spans="1:9" x14ac:dyDescent="0.35">
      <c r="A5684" t="s">
        <v>4011</v>
      </c>
      <c r="B5684" t="s">
        <v>513</v>
      </c>
      <c r="C5684" t="s">
        <v>8794</v>
      </c>
      <c r="D5684" t="s">
        <v>8795</v>
      </c>
      <c r="E5684" t="s">
        <v>8796</v>
      </c>
      <c r="G5684" t="s">
        <v>15169</v>
      </c>
      <c r="H5684" t="s">
        <v>1548</v>
      </c>
      <c r="I5684">
        <v>46059.460146863399</v>
      </c>
    </row>
    <row r="5685" spans="1:9" x14ac:dyDescent="0.35">
      <c r="A5685" t="s">
        <v>4011</v>
      </c>
      <c r="B5685" t="s">
        <v>848</v>
      </c>
      <c r="C5685" t="s">
        <v>8794</v>
      </c>
      <c r="D5685" t="s">
        <v>8795</v>
      </c>
      <c r="E5685" t="s">
        <v>8796</v>
      </c>
      <c r="G5685" t="s">
        <v>15170</v>
      </c>
      <c r="H5685" t="s">
        <v>1548</v>
      </c>
      <c r="I5685">
        <v>46059.460146863399</v>
      </c>
    </row>
    <row r="5686" spans="1:9" x14ac:dyDescent="0.35">
      <c r="A5686" t="s">
        <v>4011</v>
      </c>
      <c r="B5686" t="s">
        <v>846</v>
      </c>
      <c r="C5686" t="s">
        <v>8794</v>
      </c>
      <c r="D5686" t="s">
        <v>8795</v>
      </c>
      <c r="E5686" t="s">
        <v>8796</v>
      </c>
      <c r="G5686" t="s">
        <v>15171</v>
      </c>
      <c r="H5686" t="s">
        <v>1548</v>
      </c>
      <c r="I5686">
        <v>46059.460146863399</v>
      </c>
    </row>
    <row r="5687" spans="1:9" x14ac:dyDescent="0.35">
      <c r="A5687" t="s">
        <v>4011</v>
      </c>
      <c r="B5687" t="s">
        <v>253</v>
      </c>
      <c r="C5687" t="s">
        <v>8794</v>
      </c>
      <c r="D5687" t="s">
        <v>8795</v>
      </c>
      <c r="E5687" t="s">
        <v>8796</v>
      </c>
      <c r="G5687" t="s">
        <v>15172</v>
      </c>
      <c r="H5687" t="s">
        <v>1548</v>
      </c>
      <c r="I5687">
        <v>46059.460146863399</v>
      </c>
    </row>
    <row r="5688" spans="1:9" x14ac:dyDescent="0.35">
      <c r="A5688" t="s">
        <v>4011</v>
      </c>
      <c r="B5688" t="s">
        <v>847</v>
      </c>
      <c r="C5688" t="s">
        <v>8794</v>
      </c>
      <c r="D5688" t="s">
        <v>8795</v>
      </c>
      <c r="E5688" t="s">
        <v>8796</v>
      </c>
      <c r="G5688" t="s">
        <v>15173</v>
      </c>
      <c r="H5688" t="s">
        <v>1548</v>
      </c>
      <c r="I5688">
        <v>46059.460146863399</v>
      </c>
    </row>
    <row r="5689" spans="1:9" x14ac:dyDescent="0.35">
      <c r="A5689" t="s">
        <v>1357</v>
      </c>
      <c r="B5689" t="s">
        <v>435</v>
      </c>
      <c r="C5689" t="s">
        <v>8794</v>
      </c>
      <c r="D5689" t="s">
        <v>8795</v>
      </c>
      <c r="E5689" t="s">
        <v>8796</v>
      </c>
      <c r="G5689" t="s">
        <v>15174</v>
      </c>
      <c r="H5689" t="s">
        <v>1204</v>
      </c>
      <c r="I5689">
        <v>46054.572489004597</v>
      </c>
    </row>
    <row r="5690" spans="1:9" x14ac:dyDescent="0.35">
      <c r="A5690" t="s">
        <v>1357</v>
      </c>
      <c r="B5690" t="s">
        <v>8799</v>
      </c>
      <c r="C5690" t="s">
        <v>8800</v>
      </c>
      <c r="D5690" t="s">
        <v>15175</v>
      </c>
      <c r="E5690" t="s">
        <v>8796</v>
      </c>
      <c r="G5690" t="s">
        <v>15176</v>
      </c>
      <c r="H5690" t="s">
        <v>1204</v>
      </c>
      <c r="I5690">
        <v>46054.572489004597</v>
      </c>
    </row>
    <row r="5691" spans="1:9" x14ac:dyDescent="0.35">
      <c r="A5691" t="s">
        <v>1357</v>
      </c>
      <c r="B5691" t="s">
        <v>253</v>
      </c>
      <c r="C5691" t="s">
        <v>8794</v>
      </c>
      <c r="D5691" t="s">
        <v>8795</v>
      </c>
      <c r="E5691" t="s">
        <v>8796</v>
      </c>
      <c r="G5691" t="s">
        <v>15177</v>
      </c>
      <c r="H5691" t="s">
        <v>1204</v>
      </c>
      <c r="I5691">
        <v>46054.572489004597</v>
      </c>
    </row>
    <row r="5692" spans="1:9" x14ac:dyDescent="0.35">
      <c r="A5692" t="s">
        <v>1357</v>
      </c>
      <c r="B5692" t="s">
        <v>846</v>
      </c>
      <c r="C5692" t="s">
        <v>8794</v>
      </c>
      <c r="D5692" t="s">
        <v>8795</v>
      </c>
      <c r="E5692" t="s">
        <v>8796</v>
      </c>
      <c r="G5692" t="s">
        <v>15178</v>
      </c>
      <c r="H5692" t="s">
        <v>1204</v>
      </c>
      <c r="I5692">
        <v>46054.572489004597</v>
      </c>
    </row>
    <row r="5693" spans="1:9" x14ac:dyDescent="0.35">
      <c r="A5693" t="s">
        <v>1357</v>
      </c>
      <c r="B5693" t="s">
        <v>847</v>
      </c>
      <c r="C5693" t="s">
        <v>8794</v>
      </c>
      <c r="D5693" t="s">
        <v>8795</v>
      </c>
      <c r="E5693" t="s">
        <v>8796</v>
      </c>
      <c r="G5693" t="s">
        <v>15179</v>
      </c>
      <c r="H5693" t="s">
        <v>1204</v>
      </c>
      <c r="I5693">
        <v>46054.572489004597</v>
      </c>
    </row>
    <row r="5694" spans="1:9" x14ac:dyDescent="0.35">
      <c r="A5694" t="s">
        <v>1357</v>
      </c>
      <c r="B5694" t="s">
        <v>848</v>
      </c>
      <c r="C5694" t="s">
        <v>8794</v>
      </c>
      <c r="D5694" t="s">
        <v>8795</v>
      </c>
      <c r="E5694" t="s">
        <v>8796</v>
      </c>
      <c r="G5694" t="s">
        <v>15180</v>
      </c>
      <c r="H5694" t="s">
        <v>1204</v>
      </c>
      <c r="I5694">
        <v>46054.572489004597</v>
      </c>
    </row>
    <row r="5695" spans="1:9" x14ac:dyDescent="0.35">
      <c r="A5695" t="s">
        <v>1357</v>
      </c>
      <c r="B5695" t="s">
        <v>513</v>
      </c>
      <c r="C5695" t="s">
        <v>8794</v>
      </c>
      <c r="D5695" t="s">
        <v>8795</v>
      </c>
      <c r="E5695" t="s">
        <v>8796</v>
      </c>
      <c r="G5695" t="s">
        <v>15181</v>
      </c>
      <c r="H5695" t="s">
        <v>1204</v>
      </c>
      <c r="I5695">
        <v>46054.572489004597</v>
      </c>
    </row>
    <row r="5696" spans="1:9" x14ac:dyDescent="0.35">
      <c r="A5696" t="s">
        <v>1357</v>
      </c>
      <c r="B5696" t="s">
        <v>1199</v>
      </c>
      <c r="C5696" t="s">
        <v>8908</v>
      </c>
      <c r="D5696" t="s">
        <v>15182</v>
      </c>
      <c r="E5696" t="s">
        <v>8796</v>
      </c>
      <c r="G5696" t="s">
        <v>15183</v>
      </c>
      <c r="H5696" t="s">
        <v>1204</v>
      </c>
      <c r="I5696">
        <v>46054.572489004597</v>
      </c>
    </row>
    <row r="5697" spans="1:9" x14ac:dyDescent="0.35">
      <c r="A5697" t="s">
        <v>1629</v>
      </c>
      <c r="B5697" t="s">
        <v>846</v>
      </c>
      <c r="C5697" t="s">
        <v>8794</v>
      </c>
      <c r="D5697" t="s">
        <v>8795</v>
      </c>
      <c r="E5697" t="s">
        <v>8796</v>
      </c>
      <c r="G5697" t="s">
        <v>15184</v>
      </c>
      <c r="H5697" t="s">
        <v>1548</v>
      </c>
      <c r="I5697">
        <v>46055.4666524653</v>
      </c>
    </row>
    <row r="5698" spans="1:9" x14ac:dyDescent="0.35">
      <c r="A5698" t="s">
        <v>1629</v>
      </c>
      <c r="B5698" t="s">
        <v>847</v>
      </c>
      <c r="C5698" t="s">
        <v>8794</v>
      </c>
      <c r="D5698" t="s">
        <v>8795</v>
      </c>
      <c r="E5698" t="s">
        <v>8796</v>
      </c>
      <c r="G5698" t="s">
        <v>15185</v>
      </c>
      <c r="H5698" t="s">
        <v>1548</v>
      </c>
      <c r="I5698">
        <v>46055.4666524653</v>
      </c>
    </row>
    <row r="5699" spans="1:9" x14ac:dyDescent="0.35">
      <c r="A5699" t="s">
        <v>1629</v>
      </c>
      <c r="B5699" t="s">
        <v>8799</v>
      </c>
      <c r="C5699" t="s">
        <v>8800</v>
      </c>
      <c r="D5699" t="s">
        <v>15186</v>
      </c>
      <c r="E5699" t="s">
        <v>8796</v>
      </c>
      <c r="G5699" t="s">
        <v>15187</v>
      </c>
      <c r="H5699" t="s">
        <v>1548</v>
      </c>
      <c r="I5699">
        <v>46055.4666524653</v>
      </c>
    </row>
    <row r="5700" spans="1:9" x14ac:dyDescent="0.35">
      <c r="A5700" t="s">
        <v>1629</v>
      </c>
      <c r="B5700" t="s">
        <v>253</v>
      </c>
      <c r="C5700" t="s">
        <v>8794</v>
      </c>
      <c r="D5700" t="s">
        <v>8795</v>
      </c>
      <c r="E5700" t="s">
        <v>8796</v>
      </c>
      <c r="G5700" t="s">
        <v>15188</v>
      </c>
      <c r="H5700" t="s">
        <v>1548</v>
      </c>
      <c r="I5700">
        <v>46055.4666524653</v>
      </c>
    </row>
    <row r="5701" spans="1:9" x14ac:dyDescent="0.35">
      <c r="A5701" t="s">
        <v>1629</v>
      </c>
      <c r="B5701" t="s">
        <v>1096</v>
      </c>
      <c r="C5701" t="s">
        <v>8826</v>
      </c>
      <c r="D5701" t="s">
        <v>1582</v>
      </c>
      <c r="E5701" t="s">
        <v>8832</v>
      </c>
      <c r="F5701" t="s">
        <v>1570</v>
      </c>
      <c r="G5701" t="s">
        <v>15189</v>
      </c>
      <c r="H5701" t="s">
        <v>1548</v>
      </c>
      <c r="I5701">
        <v>46055.4666524653</v>
      </c>
    </row>
    <row r="5702" spans="1:9" x14ac:dyDescent="0.35">
      <c r="A5702" t="s">
        <v>1629</v>
      </c>
      <c r="B5702" t="s">
        <v>435</v>
      </c>
      <c r="C5702" t="s">
        <v>8794</v>
      </c>
      <c r="D5702" t="s">
        <v>8795</v>
      </c>
      <c r="E5702" t="s">
        <v>8796</v>
      </c>
      <c r="G5702" t="s">
        <v>15190</v>
      </c>
      <c r="H5702" t="s">
        <v>1548</v>
      </c>
      <c r="I5702">
        <v>46055.4666524653</v>
      </c>
    </row>
    <row r="5703" spans="1:9" x14ac:dyDescent="0.35">
      <c r="A5703" t="s">
        <v>1629</v>
      </c>
      <c r="B5703" t="s">
        <v>1181</v>
      </c>
      <c r="C5703" t="s">
        <v>8826</v>
      </c>
      <c r="D5703" t="s">
        <v>1628</v>
      </c>
      <c r="E5703" t="s">
        <v>8827</v>
      </c>
      <c r="G5703" t="s">
        <v>15191</v>
      </c>
      <c r="H5703" t="s">
        <v>1548</v>
      </c>
      <c r="I5703">
        <v>46055.4666524653</v>
      </c>
    </row>
    <row r="5704" spans="1:9" x14ac:dyDescent="0.35">
      <c r="A5704" t="s">
        <v>1629</v>
      </c>
      <c r="B5704" t="s">
        <v>848</v>
      </c>
      <c r="C5704" t="s">
        <v>8794</v>
      </c>
      <c r="D5704" t="s">
        <v>8795</v>
      </c>
      <c r="E5704" t="s">
        <v>8796</v>
      </c>
      <c r="G5704" t="s">
        <v>15192</v>
      </c>
      <c r="H5704" t="s">
        <v>1548</v>
      </c>
      <c r="I5704">
        <v>46055.4666524653</v>
      </c>
    </row>
    <row r="5705" spans="1:9" x14ac:dyDescent="0.35">
      <c r="A5705" t="s">
        <v>1629</v>
      </c>
      <c r="B5705" t="s">
        <v>513</v>
      </c>
      <c r="C5705" t="s">
        <v>8794</v>
      </c>
      <c r="D5705" t="s">
        <v>8795</v>
      </c>
      <c r="E5705" t="s">
        <v>8796</v>
      </c>
      <c r="G5705" t="s">
        <v>15193</v>
      </c>
      <c r="H5705" t="s">
        <v>1548</v>
      </c>
      <c r="I5705">
        <v>46055.4666524653</v>
      </c>
    </row>
    <row r="5706" spans="1:9" x14ac:dyDescent="0.35">
      <c r="A5706" t="s">
        <v>4324</v>
      </c>
      <c r="B5706" t="s">
        <v>847</v>
      </c>
      <c r="C5706" t="s">
        <v>8794</v>
      </c>
      <c r="D5706" t="s">
        <v>8795</v>
      </c>
      <c r="E5706" t="s">
        <v>8796</v>
      </c>
      <c r="G5706" t="s">
        <v>15194</v>
      </c>
      <c r="H5706" t="s">
        <v>1548</v>
      </c>
      <c r="I5706">
        <v>46059.708415185203</v>
      </c>
    </row>
    <row r="5707" spans="1:9" x14ac:dyDescent="0.35">
      <c r="A5707" t="s">
        <v>4324</v>
      </c>
      <c r="B5707" t="s">
        <v>846</v>
      </c>
      <c r="C5707" t="s">
        <v>8794</v>
      </c>
      <c r="D5707" t="s">
        <v>8795</v>
      </c>
      <c r="E5707" t="s">
        <v>8796</v>
      </c>
      <c r="G5707" t="s">
        <v>15195</v>
      </c>
      <c r="H5707" t="s">
        <v>1548</v>
      </c>
      <c r="I5707">
        <v>46059.708415185203</v>
      </c>
    </row>
    <row r="5708" spans="1:9" x14ac:dyDescent="0.35">
      <c r="A5708" t="s">
        <v>4324</v>
      </c>
      <c r="B5708" t="s">
        <v>513</v>
      </c>
      <c r="C5708" t="s">
        <v>8794</v>
      </c>
      <c r="D5708" t="s">
        <v>8795</v>
      </c>
      <c r="E5708" t="s">
        <v>8796</v>
      </c>
      <c r="G5708" t="s">
        <v>15196</v>
      </c>
      <c r="H5708" t="s">
        <v>1548</v>
      </c>
      <c r="I5708">
        <v>46059.708415185203</v>
      </c>
    </row>
    <row r="5709" spans="1:9" x14ac:dyDescent="0.35">
      <c r="A5709" t="s">
        <v>4324</v>
      </c>
      <c r="B5709" t="s">
        <v>253</v>
      </c>
      <c r="C5709" t="s">
        <v>8794</v>
      </c>
      <c r="D5709" t="s">
        <v>8795</v>
      </c>
      <c r="E5709" t="s">
        <v>8796</v>
      </c>
      <c r="G5709" t="s">
        <v>15197</v>
      </c>
      <c r="H5709" t="s">
        <v>1548</v>
      </c>
      <c r="I5709">
        <v>46059.708415185203</v>
      </c>
    </row>
    <row r="5710" spans="1:9" x14ac:dyDescent="0.35">
      <c r="A5710" t="s">
        <v>4324</v>
      </c>
      <c r="B5710" t="s">
        <v>848</v>
      </c>
      <c r="C5710" t="s">
        <v>8794</v>
      </c>
      <c r="D5710" t="s">
        <v>8795</v>
      </c>
      <c r="E5710" t="s">
        <v>8796</v>
      </c>
      <c r="G5710" t="s">
        <v>15198</v>
      </c>
      <c r="H5710" t="s">
        <v>1548</v>
      </c>
      <c r="I5710">
        <v>46059.708415185203</v>
      </c>
    </row>
    <row r="5711" spans="1:9" x14ac:dyDescent="0.35">
      <c r="A5711" t="s">
        <v>4324</v>
      </c>
      <c r="B5711" t="s">
        <v>435</v>
      </c>
      <c r="C5711" t="s">
        <v>8794</v>
      </c>
      <c r="D5711" t="s">
        <v>8795</v>
      </c>
      <c r="E5711" t="s">
        <v>8796</v>
      </c>
      <c r="G5711" t="s">
        <v>15199</v>
      </c>
      <c r="H5711" t="s">
        <v>1548</v>
      </c>
      <c r="I5711">
        <v>46059.708415185203</v>
      </c>
    </row>
    <row r="5712" spans="1:9" x14ac:dyDescent="0.35">
      <c r="A5712" t="s">
        <v>4324</v>
      </c>
      <c r="B5712" t="s">
        <v>8799</v>
      </c>
      <c r="C5712" t="s">
        <v>8800</v>
      </c>
      <c r="D5712" t="s">
        <v>15200</v>
      </c>
      <c r="E5712" t="s">
        <v>8796</v>
      </c>
      <c r="G5712" t="s">
        <v>15201</v>
      </c>
      <c r="H5712" t="s">
        <v>1548</v>
      </c>
      <c r="I5712">
        <v>46059.708415185203</v>
      </c>
    </row>
    <row r="5713" spans="1:9" x14ac:dyDescent="0.35">
      <c r="A5713" t="s">
        <v>4419</v>
      </c>
      <c r="B5713" t="s">
        <v>8799</v>
      </c>
      <c r="C5713" t="s">
        <v>8800</v>
      </c>
      <c r="D5713" t="s">
        <v>15202</v>
      </c>
      <c r="E5713" t="s">
        <v>8796</v>
      </c>
      <c r="G5713" t="s">
        <v>15203</v>
      </c>
      <c r="H5713" t="s">
        <v>3406</v>
      </c>
      <c r="I5713">
        <v>46058.482174293997</v>
      </c>
    </row>
    <row r="5714" spans="1:9" x14ac:dyDescent="0.35">
      <c r="A5714" t="s">
        <v>4419</v>
      </c>
      <c r="B5714" t="s">
        <v>847</v>
      </c>
      <c r="C5714" t="s">
        <v>8794</v>
      </c>
      <c r="D5714" t="s">
        <v>8795</v>
      </c>
      <c r="E5714" t="s">
        <v>8796</v>
      </c>
      <c r="G5714" t="s">
        <v>15204</v>
      </c>
      <c r="H5714" t="s">
        <v>3406</v>
      </c>
      <c r="I5714">
        <v>46058.482174293997</v>
      </c>
    </row>
    <row r="5715" spans="1:9" x14ac:dyDescent="0.35">
      <c r="A5715" t="s">
        <v>4419</v>
      </c>
      <c r="B5715" t="s">
        <v>848</v>
      </c>
      <c r="C5715" t="s">
        <v>8794</v>
      </c>
      <c r="D5715" t="s">
        <v>8795</v>
      </c>
      <c r="E5715" t="s">
        <v>8796</v>
      </c>
      <c r="G5715" t="s">
        <v>15205</v>
      </c>
      <c r="H5715" t="s">
        <v>3406</v>
      </c>
      <c r="I5715">
        <v>46058.482174293997</v>
      </c>
    </row>
    <row r="5716" spans="1:9" x14ac:dyDescent="0.35">
      <c r="A5716" t="s">
        <v>4419</v>
      </c>
      <c r="B5716" t="s">
        <v>1096</v>
      </c>
      <c r="C5716" t="s">
        <v>8826</v>
      </c>
      <c r="D5716" t="s">
        <v>1462</v>
      </c>
      <c r="E5716" t="s">
        <v>8827</v>
      </c>
      <c r="G5716" t="s">
        <v>15206</v>
      </c>
      <c r="H5716" t="s">
        <v>3406</v>
      </c>
      <c r="I5716">
        <v>46058.482174293997</v>
      </c>
    </row>
    <row r="5717" spans="1:9" x14ac:dyDescent="0.35">
      <c r="A5717" t="s">
        <v>4419</v>
      </c>
      <c r="B5717" t="s">
        <v>513</v>
      </c>
      <c r="C5717" t="s">
        <v>8794</v>
      </c>
      <c r="D5717" t="s">
        <v>8795</v>
      </c>
      <c r="E5717" t="s">
        <v>8796</v>
      </c>
      <c r="G5717" t="s">
        <v>15207</v>
      </c>
      <c r="H5717" t="s">
        <v>3406</v>
      </c>
      <c r="I5717">
        <v>46058.482174293997</v>
      </c>
    </row>
    <row r="5718" spans="1:9" x14ac:dyDescent="0.35">
      <c r="A5718" t="s">
        <v>4419</v>
      </c>
      <c r="B5718" t="s">
        <v>846</v>
      </c>
      <c r="C5718" t="s">
        <v>8794</v>
      </c>
      <c r="D5718" t="s">
        <v>8795</v>
      </c>
      <c r="E5718" t="s">
        <v>8796</v>
      </c>
      <c r="G5718" t="s">
        <v>15208</v>
      </c>
      <c r="H5718" t="s">
        <v>3406</v>
      </c>
      <c r="I5718">
        <v>46058.482174293997</v>
      </c>
    </row>
    <row r="5719" spans="1:9" x14ac:dyDescent="0.35">
      <c r="A5719" t="s">
        <v>4419</v>
      </c>
      <c r="B5719" t="s">
        <v>510</v>
      </c>
      <c r="C5719" t="s">
        <v>8794</v>
      </c>
      <c r="D5719" t="s">
        <v>15209</v>
      </c>
      <c r="E5719" t="s">
        <v>8827</v>
      </c>
      <c r="G5719" t="s">
        <v>15210</v>
      </c>
      <c r="H5719" t="s">
        <v>3406</v>
      </c>
      <c r="I5719">
        <v>46058.482174293997</v>
      </c>
    </row>
    <row r="5720" spans="1:9" x14ac:dyDescent="0.35">
      <c r="A5720" t="s">
        <v>4419</v>
      </c>
      <c r="B5720" t="s">
        <v>478</v>
      </c>
      <c r="C5720" t="s">
        <v>8794</v>
      </c>
      <c r="D5720" t="s">
        <v>8933</v>
      </c>
      <c r="E5720" t="s">
        <v>8827</v>
      </c>
      <c r="G5720" t="s">
        <v>15211</v>
      </c>
      <c r="H5720" t="s">
        <v>3406</v>
      </c>
      <c r="I5720">
        <v>46058.482174293997</v>
      </c>
    </row>
    <row r="5721" spans="1:9" x14ac:dyDescent="0.35">
      <c r="A5721" t="s">
        <v>4419</v>
      </c>
      <c r="B5721" t="s">
        <v>435</v>
      </c>
      <c r="C5721" t="s">
        <v>8794</v>
      </c>
      <c r="D5721" t="s">
        <v>8795</v>
      </c>
      <c r="E5721" t="s">
        <v>8796</v>
      </c>
      <c r="G5721" t="s">
        <v>15212</v>
      </c>
      <c r="H5721" t="s">
        <v>3406</v>
      </c>
      <c r="I5721">
        <v>46058.482174293997</v>
      </c>
    </row>
    <row r="5722" spans="1:9" x14ac:dyDescent="0.35">
      <c r="A5722" t="s">
        <v>4419</v>
      </c>
      <c r="B5722" t="s">
        <v>253</v>
      </c>
      <c r="C5722" t="s">
        <v>8794</v>
      </c>
      <c r="D5722" t="s">
        <v>8795</v>
      </c>
      <c r="E5722" t="s">
        <v>8796</v>
      </c>
      <c r="G5722" t="s">
        <v>15213</v>
      </c>
      <c r="H5722" t="s">
        <v>3406</v>
      </c>
      <c r="I5722">
        <v>46058.482174293997</v>
      </c>
    </row>
    <row r="5723" spans="1:9" x14ac:dyDescent="0.35">
      <c r="A5723" t="s">
        <v>4098</v>
      </c>
      <c r="B5723" t="s">
        <v>847</v>
      </c>
      <c r="C5723" t="s">
        <v>8794</v>
      </c>
      <c r="D5723" t="s">
        <v>8795</v>
      </c>
      <c r="E5723" t="s">
        <v>8796</v>
      </c>
      <c r="G5723" t="s">
        <v>15214</v>
      </c>
      <c r="H5723" t="s">
        <v>2927</v>
      </c>
      <c r="I5723">
        <v>46059.511617349497</v>
      </c>
    </row>
    <row r="5724" spans="1:9" x14ac:dyDescent="0.35">
      <c r="A5724" t="s">
        <v>4098</v>
      </c>
      <c r="B5724" t="s">
        <v>253</v>
      </c>
      <c r="C5724" t="s">
        <v>8794</v>
      </c>
      <c r="D5724" t="s">
        <v>8795</v>
      </c>
      <c r="E5724" t="s">
        <v>8796</v>
      </c>
      <c r="G5724" t="s">
        <v>15215</v>
      </c>
      <c r="H5724" t="s">
        <v>2927</v>
      </c>
      <c r="I5724">
        <v>46059.511617349497</v>
      </c>
    </row>
    <row r="5725" spans="1:9" x14ac:dyDescent="0.35">
      <c r="A5725" t="s">
        <v>4098</v>
      </c>
      <c r="B5725" t="s">
        <v>435</v>
      </c>
      <c r="C5725" t="s">
        <v>8794</v>
      </c>
      <c r="D5725" t="s">
        <v>8795</v>
      </c>
      <c r="E5725" t="s">
        <v>8796</v>
      </c>
      <c r="G5725" t="s">
        <v>15216</v>
      </c>
      <c r="H5725" t="s">
        <v>2927</v>
      </c>
      <c r="I5725">
        <v>46059.511617349497</v>
      </c>
    </row>
    <row r="5726" spans="1:9" x14ac:dyDescent="0.35">
      <c r="A5726" t="s">
        <v>4098</v>
      </c>
      <c r="B5726" t="s">
        <v>513</v>
      </c>
      <c r="C5726" t="s">
        <v>8794</v>
      </c>
      <c r="D5726" t="s">
        <v>8795</v>
      </c>
      <c r="E5726" t="s">
        <v>8796</v>
      </c>
      <c r="G5726" t="s">
        <v>15217</v>
      </c>
      <c r="H5726" t="s">
        <v>2927</v>
      </c>
      <c r="I5726">
        <v>46059.511617349497</v>
      </c>
    </row>
    <row r="5727" spans="1:9" x14ac:dyDescent="0.35">
      <c r="A5727" t="s">
        <v>4098</v>
      </c>
      <c r="B5727" t="s">
        <v>848</v>
      </c>
      <c r="C5727" t="s">
        <v>8794</v>
      </c>
      <c r="D5727" t="s">
        <v>8795</v>
      </c>
      <c r="E5727" t="s">
        <v>8796</v>
      </c>
      <c r="G5727" t="s">
        <v>15218</v>
      </c>
      <c r="H5727" t="s">
        <v>2927</v>
      </c>
      <c r="I5727">
        <v>46059.511617349497</v>
      </c>
    </row>
    <row r="5728" spans="1:9" x14ac:dyDescent="0.35">
      <c r="A5728" t="s">
        <v>4098</v>
      </c>
      <c r="B5728" t="s">
        <v>1096</v>
      </c>
      <c r="C5728" t="s">
        <v>8826</v>
      </c>
      <c r="D5728" t="s">
        <v>4097</v>
      </c>
      <c r="E5728" t="s">
        <v>8827</v>
      </c>
      <c r="G5728" t="s">
        <v>15219</v>
      </c>
      <c r="H5728" t="s">
        <v>2927</v>
      </c>
      <c r="I5728">
        <v>46059.511617349497</v>
      </c>
    </row>
    <row r="5729" spans="1:9" x14ac:dyDescent="0.35">
      <c r="A5729" t="s">
        <v>4098</v>
      </c>
      <c r="B5729" t="s">
        <v>8799</v>
      </c>
      <c r="C5729" t="s">
        <v>8800</v>
      </c>
      <c r="D5729" t="s">
        <v>15220</v>
      </c>
      <c r="E5729" t="s">
        <v>8796</v>
      </c>
      <c r="G5729" t="s">
        <v>15221</v>
      </c>
      <c r="H5729" t="s">
        <v>2927</v>
      </c>
      <c r="I5729">
        <v>46059.511617349497</v>
      </c>
    </row>
    <row r="5730" spans="1:9" x14ac:dyDescent="0.35">
      <c r="A5730" t="s">
        <v>4098</v>
      </c>
      <c r="B5730" t="s">
        <v>846</v>
      </c>
      <c r="C5730" t="s">
        <v>8794</v>
      </c>
      <c r="D5730" t="s">
        <v>8795</v>
      </c>
      <c r="E5730" t="s">
        <v>8796</v>
      </c>
      <c r="G5730" t="s">
        <v>15222</v>
      </c>
      <c r="H5730" t="s">
        <v>2927</v>
      </c>
      <c r="I5730">
        <v>46059.511617349497</v>
      </c>
    </row>
    <row r="5731" spans="1:9" x14ac:dyDescent="0.35">
      <c r="A5731" t="s">
        <v>4973</v>
      </c>
      <c r="B5731" t="s">
        <v>253</v>
      </c>
      <c r="C5731" t="s">
        <v>8794</v>
      </c>
      <c r="D5731" t="s">
        <v>8795</v>
      </c>
      <c r="E5731" t="s">
        <v>8796</v>
      </c>
      <c r="G5731" t="s">
        <v>15223</v>
      </c>
      <c r="H5731" t="s">
        <v>1204</v>
      </c>
      <c r="I5731">
        <v>46061.645124571798</v>
      </c>
    </row>
    <row r="5732" spans="1:9" x14ac:dyDescent="0.35">
      <c r="A5732" t="s">
        <v>4973</v>
      </c>
      <c r="B5732" t="s">
        <v>8799</v>
      </c>
      <c r="C5732" t="s">
        <v>8800</v>
      </c>
      <c r="D5732" t="s">
        <v>15224</v>
      </c>
      <c r="E5732" t="s">
        <v>8796</v>
      </c>
      <c r="G5732" t="s">
        <v>15225</v>
      </c>
      <c r="H5732" t="s">
        <v>1204</v>
      </c>
      <c r="I5732">
        <v>46061.645124571798</v>
      </c>
    </row>
    <row r="5733" spans="1:9" x14ac:dyDescent="0.35">
      <c r="A5733" t="s">
        <v>4973</v>
      </c>
      <c r="B5733" t="s">
        <v>847</v>
      </c>
      <c r="C5733" t="s">
        <v>8794</v>
      </c>
      <c r="D5733" t="s">
        <v>8795</v>
      </c>
      <c r="E5733" t="s">
        <v>8796</v>
      </c>
      <c r="G5733" t="s">
        <v>15226</v>
      </c>
      <c r="H5733" t="s">
        <v>1204</v>
      </c>
      <c r="I5733">
        <v>46061.645124571798</v>
      </c>
    </row>
    <row r="5734" spans="1:9" x14ac:dyDescent="0.35">
      <c r="A5734" t="s">
        <v>4973</v>
      </c>
      <c r="B5734" t="s">
        <v>435</v>
      </c>
      <c r="C5734" t="s">
        <v>8794</v>
      </c>
      <c r="D5734" t="s">
        <v>8795</v>
      </c>
      <c r="E5734" t="s">
        <v>8796</v>
      </c>
      <c r="G5734" t="s">
        <v>15227</v>
      </c>
      <c r="H5734" t="s">
        <v>1204</v>
      </c>
      <c r="I5734">
        <v>46061.645124571798</v>
      </c>
    </row>
    <row r="5735" spans="1:9" x14ac:dyDescent="0.35">
      <c r="A5735" t="s">
        <v>4973</v>
      </c>
      <c r="B5735" t="s">
        <v>846</v>
      </c>
      <c r="C5735" t="s">
        <v>8794</v>
      </c>
      <c r="D5735" t="s">
        <v>8795</v>
      </c>
      <c r="E5735" t="s">
        <v>8796</v>
      </c>
      <c r="G5735" t="s">
        <v>15228</v>
      </c>
      <c r="H5735" t="s">
        <v>1204</v>
      </c>
      <c r="I5735">
        <v>46061.645124571798</v>
      </c>
    </row>
    <row r="5736" spans="1:9" x14ac:dyDescent="0.35">
      <c r="A5736" t="s">
        <v>4973</v>
      </c>
      <c r="B5736" t="s">
        <v>513</v>
      </c>
      <c r="C5736" t="s">
        <v>8794</v>
      </c>
      <c r="D5736" t="s">
        <v>8795</v>
      </c>
      <c r="E5736" t="s">
        <v>8796</v>
      </c>
      <c r="G5736" t="s">
        <v>15229</v>
      </c>
      <c r="H5736" t="s">
        <v>1204</v>
      </c>
      <c r="I5736">
        <v>46061.645124571798</v>
      </c>
    </row>
    <row r="5737" spans="1:9" x14ac:dyDescent="0.35">
      <c r="A5737" t="s">
        <v>4973</v>
      </c>
      <c r="B5737" t="s">
        <v>848</v>
      </c>
      <c r="C5737" t="s">
        <v>8794</v>
      </c>
      <c r="D5737" t="s">
        <v>8795</v>
      </c>
      <c r="E5737" t="s">
        <v>8796</v>
      </c>
      <c r="G5737" t="s">
        <v>15230</v>
      </c>
      <c r="H5737" t="s">
        <v>1204</v>
      </c>
      <c r="I5737">
        <v>46061.645124571798</v>
      </c>
    </row>
    <row r="5738" spans="1:9" x14ac:dyDescent="0.35">
      <c r="A5738" t="s">
        <v>4661</v>
      </c>
      <c r="B5738" t="s">
        <v>847</v>
      </c>
      <c r="C5738" t="s">
        <v>8794</v>
      </c>
      <c r="D5738" t="s">
        <v>8795</v>
      </c>
      <c r="E5738" t="s">
        <v>8796</v>
      </c>
      <c r="G5738" t="s">
        <v>15231</v>
      </c>
      <c r="H5738" t="s">
        <v>3284</v>
      </c>
      <c r="I5738">
        <v>46059.630233993099</v>
      </c>
    </row>
    <row r="5739" spans="1:9" x14ac:dyDescent="0.35">
      <c r="A5739" t="s">
        <v>4661</v>
      </c>
      <c r="B5739" t="s">
        <v>253</v>
      </c>
      <c r="C5739" t="s">
        <v>8794</v>
      </c>
      <c r="D5739" t="s">
        <v>8795</v>
      </c>
      <c r="E5739" t="s">
        <v>8796</v>
      </c>
      <c r="G5739" t="s">
        <v>15232</v>
      </c>
      <c r="H5739" t="s">
        <v>3284</v>
      </c>
      <c r="I5739">
        <v>46059.630233993099</v>
      </c>
    </row>
    <row r="5740" spans="1:9" x14ac:dyDescent="0.35">
      <c r="A5740" t="s">
        <v>4661</v>
      </c>
      <c r="B5740" t="s">
        <v>8799</v>
      </c>
      <c r="C5740" t="s">
        <v>8800</v>
      </c>
      <c r="D5740" t="s">
        <v>15233</v>
      </c>
      <c r="E5740" t="s">
        <v>8796</v>
      </c>
      <c r="G5740" t="s">
        <v>15234</v>
      </c>
      <c r="H5740" t="s">
        <v>3284</v>
      </c>
      <c r="I5740">
        <v>46059.630233993099</v>
      </c>
    </row>
    <row r="5741" spans="1:9" x14ac:dyDescent="0.35">
      <c r="A5741" t="s">
        <v>4661</v>
      </c>
      <c r="B5741" t="s">
        <v>1096</v>
      </c>
      <c r="C5741" t="s">
        <v>8826</v>
      </c>
      <c r="D5741" t="s">
        <v>4659</v>
      </c>
      <c r="E5741" t="s">
        <v>8832</v>
      </c>
      <c r="F5741" t="s">
        <v>5298</v>
      </c>
      <c r="G5741" t="s">
        <v>15235</v>
      </c>
      <c r="H5741" t="s">
        <v>3284</v>
      </c>
      <c r="I5741">
        <v>46059.630233993099</v>
      </c>
    </row>
    <row r="5742" spans="1:9" x14ac:dyDescent="0.35">
      <c r="A5742" t="s">
        <v>4661</v>
      </c>
      <c r="B5742" t="s">
        <v>435</v>
      </c>
      <c r="C5742" t="s">
        <v>8794</v>
      </c>
      <c r="D5742" t="s">
        <v>8795</v>
      </c>
      <c r="E5742" t="s">
        <v>8796</v>
      </c>
      <c r="G5742" t="s">
        <v>15236</v>
      </c>
      <c r="H5742" t="s">
        <v>3284</v>
      </c>
      <c r="I5742">
        <v>46059.630233993099</v>
      </c>
    </row>
    <row r="5743" spans="1:9" x14ac:dyDescent="0.35">
      <c r="A5743" t="s">
        <v>4661</v>
      </c>
      <c r="B5743" t="s">
        <v>848</v>
      </c>
      <c r="C5743" t="s">
        <v>8794</v>
      </c>
      <c r="D5743" t="s">
        <v>8795</v>
      </c>
      <c r="E5743" t="s">
        <v>8796</v>
      </c>
      <c r="G5743" t="s">
        <v>15237</v>
      </c>
      <c r="H5743" t="s">
        <v>3284</v>
      </c>
      <c r="I5743">
        <v>46059.630233993099</v>
      </c>
    </row>
    <row r="5744" spans="1:9" x14ac:dyDescent="0.35">
      <c r="A5744" t="s">
        <v>4661</v>
      </c>
      <c r="B5744" t="s">
        <v>846</v>
      </c>
      <c r="C5744" t="s">
        <v>8794</v>
      </c>
      <c r="D5744" t="s">
        <v>8795</v>
      </c>
      <c r="E5744" t="s">
        <v>8796</v>
      </c>
      <c r="G5744" t="s">
        <v>15238</v>
      </c>
      <c r="H5744" t="s">
        <v>3284</v>
      </c>
      <c r="I5744">
        <v>46059.630233993099</v>
      </c>
    </row>
    <row r="5745" spans="1:9" x14ac:dyDescent="0.35">
      <c r="A5745" t="s">
        <v>4661</v>
      </c>
      <c r="B5745" t="s">
        <v>513</v>
      </c>
      <c r="C5745" t="s">
        <v>8794</v>
      </c>
      <c r="D5745" t="s">
        <v>8795</v>
      </c>
      <c r="E5745" t="s">
        <v>8796</v>
      </c>
      <c r="G5745" t="s">
        <v>15239</v>
      </c>
      <c r="H5745" t="s">
        <v>3284</v>
      </c>
      <c r="I5745">
        <v>46059.630233993099</v>
      </c>
    </row>
    <row r="5746" spans="1:9" x14ac:dyDescent="0.35">
      <c r="A5746" t="s">
        <v>3834</v>
      </c>
      <c r="B5746" t="s">
        <v>8799</v>
      </c>
      <c r="C5746" t="s">
        <v>8800</v>
      </c>
      <c r="D5746" t="s">
        <v>15240</v>
      </c>
      <c r="E5746" t="s">
        <v>8796</v>
      </c>
      <c r="G5746" t="s">
        <v>15241</v>
      </c>
      <c r="H5746" t="s">
        <v>3715</v>
      </c>
      <c r="I5746">
        <v>46057.705080300897</v>
      </c>
    </row>
    <row r="5747" spans="1:9" x14ac:dyDescent="0.35">
      <c r="A5747" t="s">
        <v>3834</v>
      </c>
      <c r="B5747" t="s">
        <v>253</v>
      </c>
      <c r="C5747" t="s">
        <v>8794</v>
      </c>
      <c r="D5747" t="s">
        <v>8795</v>
      </c>
      <c r="E5747" t="s">
        <v>8796</v>
      </c>
      <c r="G5747" t="s">
        <v>15242</v>
      </c>
      <c r="H5747" t="s">
        <v>3715</v>
      </c>
      <c r="I5747">
        <v>46057.705080300897</v>
      </c>
    </row>
    <row r="5748" spans="1:9" x14ac:dyDescent="0.35">
      <c r="A5748" t="s">
        <v>3834</v>
      </c>
      <c r="B5748" t="s">
        <v>513</v>
      </c>
      <c r="C5748" t="s">
        <v>8794</v>
      </c>
      <c r="D5748" t="s">
        <v>8795</v>
      </c>
      <c r="E5748" t="s">
        <v>8796</v>
      </c>
      <c r="G5748" t="s">
        <v>15243</v>
      </c>
      <c r="H5748" t="s">
        <v>3715</v>
      </c>
      <c r="I5748">
        <v>46057.705080300897</v>
      </c>
    </row>
    <row r="5749" spans="1:9" x14ac:dyDescent="0.35">
      <c r="A5749" t="s">
        <v>3834</v>
      </c>
      <c r="B5749" t="s">
        <v>848</v>
      </c>
      <c r="C5749" t="s">
        <v>8794</v>
      </c>
      <c r="D5749" t="s">
        <v>8795</v>
      </c>
      <c r="E5749" t="s">
        <v>8796</v>
      </c>
      <c r="G5749" t="s">
        <v>15244</v>
      </c>
      <c r="H5749" t="s">
        <v>3715</v>
      </c>
      <c r="I5749">
        <v>46057.705080300897</v>
      </c>
    </row>
    <row r="5750" spans="1:9" x14ac:dyDescent="0.35">
      <c r="A5750" t="s">
        <v>3834</v>
      </c>
      <c r="B5750" t="s">
        <v>435</v>
      </c>
      <c r="C5750" t="s">
        <v>8794</v>
      </c>
      <c r="D5750" t="s">
        <v>8795</v>
      </c>
      <c r="E5750" t="s">
        <v>8796</v>
      </c>
      <c r="G5750" t="s">
        <v>15245</v>
      </c>
      <c r="H5750" t="s">
        <v>3715</v>
      </c>
      <c r="I5750">
        <v>46057.705080300897</v>
      </c>
    </row>
    <row r="5751" spans="1:9" x14ac:dyDescent="0.35">
      <c r="A5751" t="s">
        <v>3834</v>
      </c>
      <c r="B5751" t="s">
        <v>846</v>
      </c>
      <c r="C5751" t="s">
        <v>8794</v>
      </c>
      <c r="D5751" t="s">
        <v>8795</v>
      </c>
      <c r="E5751" t="s">
        <v>8796</v>
      </c>
      <c r="G5751" t="s">
        <v>15246</v>
      </c>
      <c r="H5751" t="s">
        <v>3715</v>
      </c>
      <c r="I5751">
        <v>46057.705080300897</v>
      </c>
    </row>
    <row r="5752" spans="1:9" x14ac:dyDescent="0.35">
      <c r="A5752" t="s">
        <v>3834</v>
      </c>
      <c r="B5752" t="s">
        <v>847</v>
      </c>
      <c r="C5752" t="s">
        <v>8794</v>
      </c>
      <c r="D5752" t="s">
        <v>8795</v>
      </c>
      <c r="E5752" t="s">
        <v>8796</v>
      </c>
      <c r="G5752" t="s">
        <v>15247</v>
      </c>
      <c r="H5752" t="s">
        <v>3715</v>
      </c>
      <c r="I5752">
        <v>46057.705080300897</v>
      </c>
    </row>
    <row r="5753" spans="1:9" x14ac:dyDescent="0.35">
      <c r="A5753" t="s">
        <v>1757</v>
      </c>
      <c r="B5753" t="s">
        <v>847</v>
      </c>
      <c r="C5753" t="s">
        <v>8794</v>
      </c>
      <c r="D5753" t="s">
        <v>8795</v>
      </c>
      <c r="E5753" t="s">
        <v>8796</v>
      </c>
      <c r="G5753" t="s">
        <v>15248</v>
      </c>
      <c r="H5753" t="s">
        <v>1548</v>
      </c>
      <c r="I5753">
        <v>46055.568630381902</v>
      </c>
    </row>
    <row r="5754" spans="1:9" x14ac:dyDescent="0.35">
      <c r="A5754" t="s">
        <v>1757</v>
      </c>
      <c r="B5754" t="s">
        <v>513</v>
      </c>
      <c r="C5754" t="s">
        <v>8794</v>
      </c>
      <c r="D5754" t="s">
        <v>8795</v>
      </c>
      <c r="E5754" t="s">
        <v>8796</v>
      </c>
      <c r="G5754" t="s">
        <v>15249</v>
      </c>
      <c r="H5754" t="s">
        <v>1548</v>
      </c>
      <c r="I5754">
        <v>46055.568630381902</v>
      </c>
    </row>
    <row r="5755" spans="1:9" x14ac:dyDescent="0.35">
      <c r="A5755" t="s">
        <v>1757</v>
      </c>
      <c r="B5755" t="s">
        <v>846</v>
      </c>
      <c r="C5755" t="s">
        <v>8794</v>
      </c>
      <c r="D5755" t="s">
        <v>8795</v>
      </c>
      <c r="E5755" t="s">
        <v>8796</v>
      </c>
      <c r="G5755" t="s">
        <v>15250</v>
      </c>
      <c r="H5755" t="s">
        <v>1548</v>
      </c>
      <c r="I5755">
        <v>46055.568630381902</v>
      </c>
    </row>
    <row r="5756" spans="1:9" x14ac:dyDescent="0.35">
      <c r="A5756" t="s">
        <v>1757</v>
      </c>
      <c r="B5756" t="s">
        <v>1096</v>
      </c>
      <c r="C5756" t="s">
        <v>8826</v>
      </c>
      <c r="D5756" t="s">
        <v>1582</v>
      </c>
      <c r="E5756" t="s">
        <v>8832</v>
      </c>
      <c r="F5756" t="s">
        <v>1570</v>
      </c>
      <c r="G5756" t="s">
        <v>15251</v>
      </c>
      <c r="H5756" t="s">
        <v>1548</v>
      </c>
      <c r="I5756">
        <v>46055.568630381902</v>
      </c>
    </row>
    <row r="5757" spans="1:9" x14ac:dyDescent="0.35">
      <c r="A5757" t="s">
        <v>1757</v>
      </c>
      <c r="B5757" t="s">
        <v>848</v>
      </c>
      <c r="C5757" t="s">
        <v>8794</v>
      </c>
      <c r="D5757" t="s">
        <v>8795</v>
      </c>
      <c r="E5757" t="s">
        <v>8796</v>
      </c>
      <c r="G5757" t="s">
        <v>15252</v>
      </c>
      <c r="H5757" t="s">
        <v>1548</v>
      </c>
      <c r="I5757">
        <v>46055.568630381902</v>
      </c>
    </row>
    <row r="5758" spans="1:9" x14ac:dyDescent="0.35">
      <c r="A5758" t="s">
        <v>1757</v>
      </c>
      <c r="B5758" t="s">
        <v>253</v>
      </c>
      <c r="C5758" t="s">
        <v>8794</v>
      </c>
      <c r="D5758" t="s">
        <v>8795</v>
      </c>
      <c r="E5758" t="s">
        <v>8796</v>
      </c>
      <c r="G5758" t="s">
        <v>15253</v>
      </c>
      <c r="H5758" t="s">
        <v>1548</v>
      </c>
      <c r="I5758">
        <v>46055.568630381902</v>
      </c>
    </row>
    <row r="5759" spans="1:9" x14ac:dyDescent="0.35">
      <c r="A5759" t="s">
        <v>1757</v>
      </c>
      <c r="B5759" t="s">
        <v>435</v>
      </c>
      <c r="C5759" t="s">
        <v>8794</v>
      </c>
      <c r="D5759" t="s">
        <v>8795</v>
      </c>
      <c r="E5759" t="s">
        <v>8796</v>
      </c>
      <c r="G5759" t="s">
        <v>15254</v>
      </c>
      <c r="H5759" t="s">
        <v>1548</v>
      </c>
      <c r="I5759">
        <v>46055.568630381902</v>
      </c>
    </row>
    <row r="5760" spans="1:9" x14ac:dyDescent="0.35">
      <c r="A5760" t="s">
        <v>4970</v>
      </c>
      <c r="B5760" t="s">
        <v>847</v>
      </c>
      <c r="C5760" t="s">
        <v>8794</v>
      </c>
      <c r="D5760" t="s">
        <v>8795</v>
      </c>
      <c r="E5760" t="s">
        <v>8796</v>
      </c>
      <c r="G5760" t="s">
        <v>15255</v>
      </c>
      <c r="H5760" t="s">
        <v>1204</v>
      </c>
      <c r="I5760">
        <v>46061.637246851897</v>
      </c>
    </row>
    <row r="5761" spans="1:9" x14ac:dyDescent="0.35">
      <c r="A5761" t="s">
        <v>4970</v>
      </c>
      <c r="B5761" t="s">
        <v>513</v>
      </c>
      <c r="C5761" t="s">
        <v>8794</v>
      </c>
      <c r="D5761" t="s">
        <v>8795</v>
      </c>
      <c r="E5761" t="s">
        <v>8796</v>
      </c>
      <c r="G5761" t="s">
        <v>15256</v>
      </c>
      <c r="H5761" t="s">
        <v>1204</v>
      </c>
      <c r="I5761">
        <v>46061.637246851897</v>
      </c>
    </row>
    <row r="5762" spans="1:9" x14ac:dyDescent="0.35">
      <c r="A5762" t="s">
        <v>4970</v>
      </c>
      <c r="B5762" t="s">
        <v>253</v>
      </c>
      <c r="C5762" t="s">
        <v>8794</v>
      </c>
      <c r="D5762" t="s">
        <v>8795</v>
      </c>
      <c r="E5762" t="s">
        <v>8796</v>
      </c>
      <c r="G5762" t="s">
        <v>15257</v>
      </c>
      <c r="H5762" t="s">
        <v>1204</v>
      </c>
      <c r="I5762">
        <v>46061.637246851897</v>
      </c>
    </row>
    <row r="5763" spans="1:9" x14ac:dyDescent="0.35">
      <c r="A5763" t="s">
        <v>4970</v>
      </c>
      <c r="B5763" t="s">
        <v>846</v>
      </c>
      <c r="C5763" t="s">
        <v>8794</v>
      </c>
      <c r="D5763" t="s">
        <v>8795</v>
      </c>
      <c r="E5763" t="s">
        <v>8796</v>
      </c>
      <c r="G5763" t="s">
        <v>15258</v>
      </c>
      <c r="H5763" t="s">
        <v>1204</v>
      </c>
      <c r="I5763">
        <v>46061.637246851897</v>
      </c>
    </row>
    <row r="5764" spans="1:9" x14ac:dyDescent="0.35">
      <c r="A5764" t="s">
        <v>4970</v>
      </c>
      <c r="B5764" t="s">
        <v>8799</v>
      </c>
      <c r="C5764" t="s">
        <v>8800</v>
      </c>
      <c r="D5764" t="s">
        <v>15259</v>
      </c>
      <c r="E5764" t="s">
        <v>8796</v>
      </c>
      <c r="G5764" t="s">
        <v>15260</v>
      </c>
      <c r="H5764" t="s">
        <v>1204</v>
      </c>
      <c r="I5764">
        <v>46061.637246851897</v>
      </c>
    </row>
    <row r="5765" spans="1:9" x14ac:dyDescent="0.35">
      <c r="A5765" t="s">
        <v>4970</v>
      </c>
      <c r="B5765" t="s">
        <v>848</v>
      </c>
      <c r="C5765" t="s">
        <v>8794</v>
      </c>
      <c r="D5765" t="s">
        <v>8795</v>
      </c>
      <c r="E5765" t="s">
        <v>8796</v>
      </c>
      <c r="G5765" t="s">
        <v>15261</v>
      </c>
      <c r="H5765" t="s">
        <v>1204</v>
      </c>
      <c r="I5765">
        <v>46061.637246851897</v>
      </c>
    </row>
    <row r="5766" spans="1:9" x14ac:dyDescent="0.35">
      <c r="A5766" t="s">
        <v>4970</v>
      </c>
      <c r="B5766" t="s">
        <v>435</v>
      </c>
      <c r="C5766" t="s">
        <v>8794</v>
      </c>
      <c r="D5766" t="s">
        <v>8795</v>
      </c>
      <c r="E5766" t="s">
        <v>8796</v>
      </c>
      <c r="G5766" t="s">
        <v>15262</v>
      </c>
      <c r="H5766" t="s">
        <v>1204</v>
      </c>
      <c r="I5766">
        <v>46061.637246851897</v>
      </c>
    </row>
    <row r="5767" spans="1:9" x14ac:dyDescent="0.35">
      <c r="A5767" t="s">
        <v>3166</v>
      </c>
      <c r="B5767" t="s">
        <v>846</v>
      </c>
      <c r="C5767" t="s">
        <v>8794</v>
      </c>
      <c r="D5767" t="s">
        <v>8795</v>
      </c>
      <c r="E5767" t="s">
        <v>8796</v>
      </c>
      <c r="G5767" t="s">
        <v>15263</v>
      </c>
      <c r="H5767" t="s">
        <v>1204</v>
      </c>
      <c r="I5767">
        <v>46058.274998726803</v>
      </c>
    </row>
    <row r="5768" spans="1:9" x14ac:dyDescent="0.35">
      <c r="A5768" t="s">
        <v>3166</v>
      </c>
      <c r="B5768" t="s">
        <v>435</v>
      </c>
      <c r="C5768" t="s">
        <v>8794</v>
      </c>
      <c r="D5768" t="s">
        <v>8795</v>
      </c>
      <c r="E5768" t="s">
        <v>8796</v>
      </c>
      <c r="G5768" t="s">
        <v>15264</v>
      </c>
      <c r="H5768" t="s">
        <v>1204</v>
      </c>
      <c r="I5768">
        <v>46058.274998726803</v>
      </c>
    </row>
    <row r="5769" spans="1:9" x14ac:dyDescent="0.35">
      <c r="A5769" t="s">
        <v>3166</v>
      </c>
      <c r="B5769" t="s">
        <v>847</v>
      </c>
      <c r="C5769" t="s">
        <v>8794</v>
      </c>
      <c r="D5769" t="s">
        <v>8795</v>
      </c>
      <c r="E5769" t="s">
        <v>8796</v>
      </c>
      <c r="G5769" t="s">
        <v>15265</v>
      </c>
      <c r="H5769" t="s">
        <v>1204</v>
      </c>
      <c r="I5769">
        <v>46058.274998726803</v>
      </c>
    </row>
    <row r="5770" spans="1:9" x14ac:dyDescent="0.35">
      <c r="A5770" t="s">
        <v>3166</v>
      </c>
      <c r="B5770" t="s">
        <v>513</v>
      </c>
      <c r="C5770" t="s">
        <v>8794</v>
      </c>
      <c r="D5770" t="s">
        <v>8795</v>
      </c>
      <c r="E5770" t="s">
        <v>8796</v>
      </c>
      <c r="G5770" t="s">
        <v>15266</v>
      </c>
      <c r="H5770" t="s">
        <v>1204</v>
      </c>
      <c r="I5770">
        <v>46058.274998726803</v>
      </c>
    </row>
    <row r="5771" spans="1:9" x14ac:dyDescent="0.35">
      <c r="A5771" t="s">
        <v>3166</v>
      </c>
      <c r="B5771" t="s">
        <v>253</v>
      </c>
      <c r="C5771" t="s">
        <v>8794</v>
      </c>
      <c r="D5771" t="s">
        <v>8795</v>
      </c>
      <c r="E5771" t="s">
        <v>8796</v>
      </c>
      <c r="G5771" t="s">
        <v>15267</v>
      </c>
      <c r="H5771" t="s">
        <v>1204</v>
      </c>
      <c r="I5771">
        <v>46058.274998726803</v>
      </c>
    </row>
    <row r="5772" spans="1:9" x14ac:dyDescent="0.35">
      <c r="A5772" t="s">
        <v>3166</v>
      </c>
      <c r="B5772" t="s">
        <v>848</v>
      </c>
      <c r="C5772" t="s">
        <v>8794</v>
      </c>
      <c r="D5772" t="s">
        <v>8795</v>
      </c>
      <c r="E5772" t="s">
        <v>8796</v>
      </c>
      <c r="G5772" t="s">
        <v>15268</v>
      </c>
      <c r="H5772" t="s">
        <v>1204</v>
      </c>
      <c r="I5772">
        <v>46058.274998726803</v>
      </c>
    </row>
    <row r="5773" spans="1:9" x14ac:dyDescent="0.35">
      <c r="A5773" t="s">
        <v>3136</v>
      </c>
      <c r="B5773" t="s">
        <v>253</v>
      </c>
      <c r="C5773" t="s">
        <v>8794</v>
      </c>
      <c r="D5773" t="s">
        <v>8795</v>
      </c>
      <c r="E5773" t="s">
        <v>8796</v>
      </c>
      <c r="G5773" t="s">
        <v>15269</v>
      </c>
      <c r="H5773" t="s">
        <v>1204</v>
      </c>
      <c r="I5773">
        <v>46057.291719317102</v>
      </c>
    </row>
    <row r="5774" spans="1:9" x14ac:dyDescent="0.35">
      <c r="A5774" t="s">
        <v>3136</v>
      </c>
      <c r="B5774" t="s">
        <v>848</v>
      </c>
      <c r="C5774" t="s">
        <v>8794</v>
      </c>
      <c r="D5774" t="s">
        <v>8795</v>
      </c>
      <c r="E5774" t="s">
        <v>8796</v>
      </c>
      <c r="G5774" t="s">
        <v>15270</v>
      </c>
      <c r="H5774" t="s">
        <v>1204</v>
      </c>
      <c r="I5774">
        <v>46057.291719317102</v>
      </c>
    </row>
    <row r="5775" spans="1:9" x14ac:dyDescent="0.35">
      <c r="A5775" t="s">
        <v>3136</v>
      </c>
      <c r="B5775" t="s">
        <v>513</v>
      </c>
      <c r="C5775" t="s">
        <v>8794</v>
      </c>
      <c r="D5775" t="s">
        <v>8795</v>
      </c>
      <c r="E5775" t="s">
        <v>8796</v>
      </c>
      <c r="G5775" t="s">
        <v>15271</v>
      </c>
      <c r="H5775" t="s">
        <v>1204</v>
      </c>
      <c r="I5775">
        <v>46057.291719317102</v>
      </c>
    </row>
    <row r="5776" spans="1:9" x14ac:dyDescent="0.35">
      <c r="A5776" t="s">
        <v>3136</v>
      </c>
      <c r="B5776" t="s">
        <v>8799</v>
      </c>
      <c r="C5776" t="s">
        <v>8800</v>
      </c>
      <c r="D5776" t="s">
        <v>15272</v>
      </c>
      <c r="E5776" t="s">
        <v>8796</v>
      </c>
      <c r="G5776" t="s">
        <v>15273</v>
      </c>
      <c r="H5776" t="s">
        <v>1204</v>
      </c>
      <c r="I5776">
        <v>46057.291719317102</v>
      </c>
    </row>
    <row r="5777" spans="1:9" x14ac:dyDescent="0.35">
      <c r="A5777" t="s">
        <v>3136</v>
      </c>
      <c r="B5777" t="s">
        <v>847</v>
      </c>
      <c r="C5777" t="s">
        <v>8794</v>
      </c>
      <c r="D5777" t="s">
        <v>8795</v>
      </c>
      <c r="E5777" t="s">
        <v>8796</v>
      </c>
      <c r="G5777" t="s">
        <v>15274</v>
      </c>
      <c r="H5777" t="s">
        <v>1204</v>
      </c>
      <c r="I5777">
        <v>46057.291719317102</v>
      </c>
    </row>
    <row r="5778" spans="1:9" x14ac:dyDescent="0.35">
      <c r="A5778" t="s">
        <v>3136</v>
      </c>
      <c r="B5778" t="s">
        <v>435</v>
      </c>
      <c r="C5778" t="s">
        <v>8794</v>
      </c>
      <c r="D5778" t="s">
        <v>8795</v>
      </c>
      <c r="E5778" t="s">
        <v>8796</v>
      </c>
      <c r="G5778" t="s">
        <v>15275</v>
      </c>
      <c r="H5778" t="s">
        <v>1204</v>
      </c>
      <c r="I5778">
        <v>46057.291719317102</v>
      </c>
    </row>
    <row r="5779" spans="1:9" x14ac:dyDescent="0.35">
      <c r="A5779" t="s">
        <v>3136</v>
      </c>
      <c r="B5779" t="s">
        <v>846</v>
      </c>
      <c r="C5779" t="s">
        <v>8794</v>
      </c>
      <c r="D5779" t="s">
        <v>8795</v>
      </c>
      <c r="E5779" t="s">
        <v>8796</v>
      </c>
      <c r="G5779" t="s">
        <v>15276</v>
      </c>
      <c r="H5779" t="s">
        <v>1204</v>
      </c>
      <c r="I5779">
        <v>46057.291719317102</v>
      </c>
    </row>
    <row r="5780" spans="1:9" x14ac:dyDescent="0.35">
      <c r="A5780" t="s">
        <v>4220</v>
      </c>
      <c r="B5780" t="s">
        <v>1096</v>
      </c>
      <c r="C5780" t="s">
        <v>8826</v>
      </c>
      <c r="D5780" t="s">
        <v>4134</v>
      </c>
      <c r="E5780" t="s">
        <v>8832</v>
      </c>
      <c r="F5780" t="s">
        <v>3698</v>
      </c>
      <c r="G5780" t="s">
        <v>15277</v>
      </c>
      <c r="H5780" t="s">
        <v>4104</v>
      </c>
      <c r="I5780">
        <v>46056.7878276505</v>
      </c>
    </row>
    <row r="5781" spans="1:9" x14ac:dyDescent="0.35">
      <c r="A5781" t="s">
        <v>4220</v>
      </c>
      <c r="B5781" t="s">
        <v>848</v>
      </c>
      <c r="C5781" t="s">
        <v>8794</v>
      </c>
      <c r="D5781" t="s">
        <v>8795</v>
      </c>
      <c r="E5781" t="s">
        <v>8796</v>
      </c>
      <c r="G5781" t="s">
        <v>15278</v>
      </c>
      <c r="H5781" t="s">
        <v>4104</v>
      </c>
      <c r="I5781">
        <v>46056.7878276505</v>
      </c>
    </row>
    <row r="5782" spans="1:9" x14ac:dyDescent="0.35">
      <c r="A5782" t="s">
        <v>4220</v>
      </c>
      <c r="B5782" t="s">
        <v>253</v>
      </c>
      <c r="C5782" t="s">
        <v>8794</v>
      </c>
      <c r="D5782" t="s">
        <v>8795</v>
      </c>
      <c r="E5782" t="s">
        <v>8796</v>
      </c>
      <c r="G5782" t="s">
        <v>15279</v>
      </c>
      <c r="H5782" t="s">
        <v>4104</v>
      </c>
      <c r="I5782">
        <v>46056.7878276505</v>
      </c>
    </row>
    <row r="5783" spans="1:9" x14ac:dyDescent="0.35">
      <c r="A5783" t="s">
        <v>4220</v>
      </c>
      <c r="B5783" t="s">
        <v>435</v>
      </c>
      <c r="C5783" t="s">
        <v>8794</v>
      </c>
      <c r="D5783" t="s">
        <v>8795</v>
      </c>
      <c r="E5783" t="s">
        <v>8796</v>
      </c>
      <c r="G5783" t="s">
        <v>15280</v>
      </c>
      <c r="H5783" t="s">
        <v>4104</v>
      </c>
      <c r="I5783">
        <v>46056.7878276505</v>
      </c>
    </row>
    <row r="5784" spans="1:9" x14ac:dyDescent="0.35">
      <c r="A5784" t="s">
        <v>4220</v>
      </c>
      <c r="B5784" t="s">
        <v>8799</v>
      </c>
      <c r="C5784" t="s">
        <v>8800</v>
      </c>
      <c r="D5784" t="s">
        <v>15281</v>
      </c>
      <c r="E5784" t="s">
        <v>8796</v>
      </c>
      <c r="G5784" t="s">
        <v>15282</v>
      </c>
      <c r="H5784" t="s">
        <v>4104</v>
      </c>
      <c r="I5784">
        <v>46056.7878276505</v>
      </c>
    </row>
    <row r="5785" spans="1:9" x14ac:dyDescent="0.35">
      <c r="A5785" t="s">
        <v>4220</v>
      </c>
      <c r="B5785" t="s">
        <v>846</v>
      </c>
      <c r="C5785" t="s">
        <v>8794</v>
      </c>
      <c r="D5785" t="s">
        <v>8795</v>
      </c>
      <c r="E5785" t="s">
        <v>8796</v>
      </c>
      <c r="G5785" t="s">
        <v>15283</v>
      </c>
      <c r="H5785" t="s">
        <v>4104</v>
      </c>
      <c r="I5785">
        <v>46056.7878276505</v>
      </c>
    </row>
    <row r="5786" spans="1:9" x14ac:dyDescent="0.35">
      <c r="A5786" t="s">
        <v>4220</v>
      </c>
      <c r="B5786" t="s">
        <v>847</v>
      </c>
      <c r="C5786" t="s">
        <v>8794</v>
      </c>
      <c r="D5786" t="s">
        <v>8795</v>
      </c>
      <c r="E5786" t="s">
        <v>8796</v>
      </c>
      <c r="G5786" t="s">
        <v>15284</v>
      </c>
      <c r="H5786" t="s">
        <v>4104</v>
      </c>
      <c r="I5786">
        <v>46056.7878276505</v>
      </c>
    </row>
    <row r="5787" spans="1:9" x14ac:dyDescent="0.35">
      <c r="A5787" t="s">
        <v>4220</v>
      </c>
      <c r="B5787" t="s">
        <v>513</v>
      </c>
      <c r="C5787" t="s">
        <v>8794</v>
      </c>
      <c r="D5787" t="s">
        <v>8795</v>
      </c>
      <c r="E5787" t="s">
        <v>8796</v>
      </c>
      <c r="G5787" t="s">
        <v>15285</v>
      </c>
      <c r="H5787" t="s">
        <v>4104</v>
      </c>
      <c r="I5787">
        <v>46056.7878276505</v>
      </c>
    </row>
    <row r="5788" spans="1:9" x14ac:dyDescent="0.35">
      <c r="A5788" t="s">
        <v>2076</v>
      </c>
      <c r="B5788" t="s">
        <v>846</v>
      </c>
      <c r="C5788" t="s">
        <v>8794</v>
      </c>
      <c r="D5788" t="s">
        <v>8795</v>
      </c>
      <c r="E5788" t="s">
        <v>8796</v>
      </c>
      <c r="G5788" t="s">
        <v>15286</v>
      </c>
      <c r="H5788" t="s">
        <v>1961</v>
      </c>
      <c r="I5788">
        <v>46055.498720717602</v>
      </c>
    </row>
    <row r="5789" spans="1:9" x14ac:dyDescent="0.35">
      <c r="A5789" t="s">
        <v>2076</v>
      </c>
      <c r="B5789" t="s">
        <v>253</v>
      </c>
      <c r="C5789" t="s">
        <v>8794</v>
      </c>
      <c r="D5789" t="s">
        <v>8795</v>
      </c>
      <c r="E5789" t="s">
        <v>8796</v>
      </c>
      <c r="G5789" t="s">
        <v>15287</v>
      </c>
      <c r="H5789" t="s">
        <v>1961</v>
      </c>
      <c r="I5789">
        <v>46055.498720717602</v>
      </c>
    </row>
    <row r="5790" spans="1:9" x14ac:dyDescent="0.35">
      <c r="A5790" t="s">
        <v>2076</v>
      </c>
      <c r="B5790" t="s">
        <v>435</v>
      </c>
      <c r="C5790" t="s">
        <v>8794</v>
      </c>
      <c r="D5790" t="s">
        <v>8795</v>
      </c>
      <c r="E5790" t="s">
        <v>8796</v>
      </c>
      <c r="G5790" t="s">
        <v>15288</v>
      </c>
      <c r="H5790" t="s">
        <v>1961</v>
      </c>
      <c r="I5790">
        <v>46055.498720717602</v>
      </c>
    </row>
    <row r="5791" spans="1:9" x14ac:dyDescent="0.35">
      <c r="A5791" t="s">
        <v>2076</v>
      </c>
      <c r="B5791" t="s">
        <v>513</v>
      </c>
      <c r="C5791" t="s">
        <v>8794</v>
      </c>
      <c r="D5791" t="s">
        <v>8795</v>
      </c>
      <c r="E5791" t="s">
        <v>8796</v>
      </c>
      <c r="G5791" t="s">
        <v>15289</v>
      </c>
      <c r="H5791" t="s">
        <v>1961</v>
      </c>
      <c r="I5791">
        <v>46055.498720717602</v>
      </c>
    </row>
    <row r="5792" spans="1:9" x14ac:dyDescent="0.35">
      <c r="A5792" t="s">
        <v>2076</v>
      </c>
      <c r="B5792" t="s">
        <v>1096</v>
      </c>
      <c r="C5792" t="s">
        <v>8826</v>
      </c>
      <c r="D5792" t="s">
        <v>2065</v>
      </c>
      <c r="E5792" t="s">
        <v>8832</v>
      </c>
      <c r="F5792" t="s">
        <v>1570</v>
      </c>
      <c r="G5792" t="s">
        <v>15290</v>
      </c>
      <c r="H5792" t="s">
        <v>1961</v>
      </c>
      <c r="I5792">
        <v>46055.498720717602</v>
      </c>
    </row>
    <row r="5793" spans="1:9" x14ac:dyDescent="0.35">
      <c r="A5793" t="s">
        <v>2076</v>
      </c>
      <c r="B5793" t="s">
        <v>848</v>
      </c>
      <c r="C5793" t="s">
        <v>8794</v>
      </c>
      <c r="D5793" t="s">
        <v>8795</v>
      </c>
      <c r="E5793" t="s">
        <v>8796</v>
      </c>
      <c r="G5793" t="s">
        <v>15291</v>
      </c>
      <c r="H5793" t="s">
        <v>1961</v>
      </c>
      <c r="I5793">
        <v>46055.498720717602</v>
      </c>
    </row>
    <row r="5794" spans="1:9" x14ac:dyDescent="0.35">
      <c r="A5794" t="s">
        <v>2076</v>
      </c>
      <c r="B5794" t="s">
        <v>847</v>
      </c>
      <c r="C5794" t="s">
        <v>8794</v>
      </c>
      <c r="D5794" t="s">
        <v>8795</v>
      </c>
      <c r="E5794" t="s">
        <v>8796</v>
      </c>
      <c r="G5794" t="s">
        <v>15292</v>
      </c>
      <c r="H5794" t="s">
        <v>1961</v>
      </c>
      <c r="I5794">
        <v>46055.498720717602</v>
      </c>
    </row>
    <row r="5795" spans="1:9" x14ac:dyDescent="0.35">
      <c r="A5795" t="s">
        <v>1363</v>
      </c>
      <c r="B5795" t="s">
        <v>847</v>
      </c>
      <c r="C5795" t="s">
        <v>8794</v>
      </c>
      <c r="D5795" t="s">
        <v>8795</v>
      </c>
      <c r="E5795" t="s">
        <v>8796</v>
      </c>
      <c r="G5795" t="s">
        <v>15293</v>
      </c>
      <c r="H5795" t="s">
        <v>1204</v>
      </c>
      <c r="I5795">
        <v>46054.5745453009</v>
      </c>
    </row>
    <row r="5796" spans="1:9" x14ac:dyDescent="0.35">
      <c r="A5796" t="s">
        <v>1363</v>
      </c>
      <c r="B5796" t="s">
        <v>846</v>
      </c>
      <c r="C5796" t="s">
        <v>8794</v>
      </c>
      <c r="D5796" t="s">
        <v>8795</v>
      </c>
      <c r="E5796" t="s">
        <v>8796</v>
      </c>
      <c r="G5796" t="s">
        <v>15294</v>
      </c>
      <c r="H5796" t="s">
        <v>1204</v>
      </c>
      <c r="I5796">
        <v>46054.5745453009</v>
      </c>
    </row>
    <row r="5797" spans="1:9" x14ac:dyDescent="0.35">
      <c r="A5797" t="s">
        <v>1363</v>
      </c>
      <c r="B5797" t="s">
        <v>435</v>
      </c>
      <c r="C5797" t="s">
        <v>8794</v>
      </c>
      <c r="D5797" t="s">
        <v>8795</v>
      </c>
      <c r="E5797" t="s">
        <v>8796</v>
      </c>
      <c r="G5797" t="s">
        <v>15295</v>
      </c>
      <c r="H5797" t="s">
        <v>1204</v>
      </c>
      <c r="I5797">
        <v>46054.5745453009</v>
      </c>
    </row>
    <row r="5798" spans="1:9" x14ac:dyDescent="0.35">
      <c r="A5798" t="s">
        <v>1363</v>
      </c>
      <c r="B5798" t="s">
        <v>1199</v>
      </c>
      <c r="C5798" t="s">
        <v>8908</v>
      </c>
      <c r="D5798" t="s">
        <v>15296</v>
      </c>
      <c r="E5798" t="s">
        <v>8796</v>
      </c>
      <c r="G5798" t="s">
        <v>15297</v>
      </c>
      <c r="H5798" t="s">
        <v>1204</v>
      </c>
      <c r="I5798">
        <v>46054.5745453009</v>
      </c>
    </row>
    <row r="5799" spans="1:9" x14ac:dyDescent="0.35">
      <c r="A5799" t="s">
        <v>1363</v>
      </c>
      <c r="B5799" t="s">
        <v>253</v>
      </c>
      <c r="C5799" t="s">
        <v>8794</v>
      </c>
      <c r="D5799" t="s">
        <v>8795</v>
      </c>
      <c r="E5799" t="s">
        <v>8796</v>
      </c>
      <c r="G5799" t="s">
        <v>15298</v>
      </c>
      <c r="H5799" t="s">
        <v>1204</v>
      </c>
      <c r="I5799">
        <v>46054.5745453009</v>
      </c>
    </row>
    <row r="5800" spans="1:9" x14ac:dyDescent="0.35">
      <c r="A5800" t="s">
        <v>1363</v>
      </c>
      <c r="B5800" t="s">
        <v>8799</v>
      </c>
      <c r="C5800" t="s">
        <v>8800</v>
      </c>
      <c r="D5800" t="s">
        <v>15299</v>
      </c>
      <c r="E5800" t="s">
        <v>8796</v>
      </c>
      <c r="G5800" t="s">
        <v>15300</v>
      </c>
      <c r="H5800" t="s">
        <v>1204</v>
      </c>
      <c r="I5800">
        <v>46054.5745453009</v>
      </c>
    </row>
    <row r="5801" spans="1:9" x14ac:dyDescent="0.35">
      <c r="A5801" t="s">
        <v>1363</v>
      </c>
      <c r="B5801" t="s">
        <v>848</v>
      </c>
      <c r="C5801" t="s">
        <v>8794</v>
      </c>
      <c r="D5801" t="s">
        <v>8795</v>
      </c>
      <c r="E5801" t="s">
        <v>8796</v>
      </c>
      <c r="G5801" t="s">
        <v>15301</v>
      </c>
      <c r="H5801" t="s">
        <v>1204</v>
      </c>
      <c r="I5801">
        <v>46054.5745453009</v>
      </c>
    </row>
    <row r="5802" spans="1:9" x14ac:dyDescent="0.35">
      <c r="A5802" t="s">
        <v>1363</v>
      </c>
      <c r="B5802" t="s">
        <v>513</v>
      </c>
      <c r="C5802" t="s">
        <v>8794</v>
      </c>
      <c r="D5802" t="s">
        <v>8795</v>
      </c>
      <c r="E5802" t="s">
        <v>8796</v>
      </c>
      <c r="G5802" t="s">
        <v>15302</v>
      </c>
      <c r="H5802" t="s">
        <v>1204</v>
      </c>
      <c r="I5802">
        <v>46054.5745453009</v>
      </c>
    </row>
    <row r="5803" spans="1:9" x14ac:dyDescent="0.35">
      <c r="A5803" t="s">
        <v>2593</v>
      </c>
      <c r="B5803" t="s">
        <v>435</v>
      </c>
      <c r="C5803" t="s">
        <v>8794</v>
      </c>
      <c r="D5803" t="s">
        <v>8795</v>
      </c>
      <c r="E5803" t="s">
        <v>8796</v>
      </c>
      <c r="G5803" t="s">
        <v>15303</v>
      </c>
      <c r="H5803" t="s">
        <v>1204</v>
      </c>
      <c r="I5803">
        <v>46055.594504270797</v>
      </c>
    </row>
    <row r="5804" spans="1:9" x14ac:dyDescent="0.35">
      <c r="A5804" t="s">
        <v>2593</v>
      </c>
      <c r="B5804" t="s">
        <v>848</v>
      </c>
      <c r="C5804" t="s">
        <v>8794</v>
      </c>
      <c r="D5804" t="s">
        <v>8795</v>
      </c>
      <c r="E5804" t="s">
        <v>8796</v>
      </c>
      <c r="G5804" t="s">
        <v>15304</v>
      </c>
      <c r="H5804" t="s">
        <v>1204</v>
      </c>
      <c r="I5804">
        <v>46055.594504270797</v>
      </c>
    </row>
    <row r="5805" spans="1:9" x14ac:dyDescent="0.35">
      <c r="A5805" t="s">
        <v>2593</v>
      </c>
      <c r="B5805" t="s">
        <v>846</v>
      </c>
      <c r="C5805" t="s">
        <v>8794</v>
      </c>
      <c r="D5805" t="s">
        <v>8795</v>
      </c>
      <c r="E5805" t="s">
        <v>8796</v>
      </c>
      <c r="G5805" t="s">
        <v>15305</v>
      </c>
      <c r="H5805" t="s">
        <v>1204</v>
      </c>
      <c r="I5805">
        <v>46055.594504270797</v>
      </c>
    </row>
    <row r="5806" spans="1:9" x14ac:dyDescent="0.35">
      <c r="A5806" t="s">
        <v>2593</v>
      </c>
      <c r="B5806" t="s">
        <v>8799</v>
      </c>
      <c r="C5806" t="s">
        <v>8800</v>
      </c>
      <c r="D5806" t="s">
        <v>15306</v>
      </c>
      <c r="E5806" t="s">
        <v>8796</v>
      </c>
      <c r="G5806" t="s">
        <v>15307</v>
      </c>
      <c r="H5806" t="s">
        <v>1204</v>
      </c>
      <c r="I5806">
        <v>46055.594504270797</v>
      </c>
    </row>
    <row r="5807" spans="1:9" x14ac:dyDescent="0.35">
      <c r="A5807" t="s">
        <v>2593</v>
      </c>
      <c r="B5807" t="s">
        <v>253</v>
      </c>
      <c r="C5807" t="s">
        <v>8794</v>
      </c>
      <c r="D5807" t="s">
        <v>8795</v>
      </c>
      <c r="E5807" t="s">
        <v>8796</v>
      </c>
      <c r="G5807" t="s">
        <v>15308</v>
      </c>
      <c r="H5807" t="s">
        <v>1204</v>
      </c>
      <c r="I5807">
        <v>46055.594504270797</v>
      </c>
    </row>
    <row r="5808" spans="1:9" x14ac:dyDescent="0.35">
      <c r="A5808" t="s">
        <v>2593</v>
      </c>
      <c r="B5808" t="s">
        <v>847</v>
      </c>
      <c r="C5808" t="s">
        <v>8794</v>
      </c>
      <c r="D5808" t="s">
        <v>8795</v>
      </c>
      <c r="E5808" t="s">
        <v>8796</v>
      </c>
      <c r="G5808" t="s">
        <v>15309</v>
      </c>
      <c r="H5808" t="s">
        <v>1204</v>
      </c>
      <c r="I5808">
        <v>46055.594504270797</v>
      </c>
    </row>
    <row r="5809" spans="1:9" x14ac:dyDescent="0.35">
      <c r="A5809" t="s">
        <v>2593</v>
      </c>
      <c r="B5809" t="s">
        <v>513</v>
      </c>
      <c r="C5809" t="s">
        <v>8794</v>
      </c>
      <c r="D5809" t="s">
        <v>8795</v>
      </c>
      <c r="E5809" t="s">
        <v>8796</v>
      </c>
      <c r="G5809" t="s">
        <v>15310</v>
      </c>
      <c r="H5809" t="s">
        <v>1204</v>
      </c>
      <c r="I5809">
        <v>46055.594504270797</v>
      </c>
    </row>
    <row r="5810" spans="1:9" x14ac:dyDescent="0.35">
      <c r="A5810" t="s">
        <v>2593</v>
      </c>
      <c r="B5810" t="s">
        <v>521</v>
      </c>
      <c r="C5810" t="s">
        <v>8794</v>
      </c>
      <c r="D5810" t="s">
        <v>9414</v>
      </c>
      <c r="E5810" t="s">
        <v>8796</v>
      </c>
      <c r="G5810" t="s">
        <v>15311</v>
      </c>
      <c r="H5810" t="s">
        <v>1204</v>
      </c>
      <c r="I5810">
        <v>46055.594504270797</v>
      </c>
    </row>
    <row r="5811" spans="1:9" x14ac:dyDescent="0.35">
      <c r="A5811" t="s">
        <v>4211</v>
      </c>
      <c r="B5811" t="s">
        <v>513</v>
      </c>
      <c r="C5811" t="s">
        <v>8794</v>
      </c>
      <c r="D5811" t="s">
        <v>8795</v>
      </c>
      <c r="E5811" t="s">
        <v>8796</v>
      </c>
      <c r="G5811" t="s">
        <v>15312</v>
      </c>
      <c r="H5811" t="s">
        <v>4104</v>
      </c>
      <c r="I5811">
        <v>46056.670186226896</v>
      </c>
    </row>
    <row r="5812" spans="1:9" x14ac:dyDescent="0.35">
      <c r="A5812" t="s">
        <v>4211</v>
      </c>
      <c r="B5812" t="s">
        <v>846</v>
      </c>
      <c r="C5812" t="s">
        <v>8794</v>
      </c>
      <c r="D5812" t="s">
        <v>8795</v>
      </c>
      <c r="E5812" t="s">
        <v>8796</v>
      </c>
      <c r="G5812" t="s">
        <v>15313</v>
      </c>
      <c r="H5812" t="s">
        <v>4104</v>
      </c>
      <c r="I5812">
        <v>46056.670186226896</v>
      </c>
    </row>
    <row r="5813" spans="1:9" x14ac:dyDescent="0.35">
      <c r="A5813" t="s">
        <v>4211</v>
      </c>
      <c r="B5813" t="s">
        <v>847</v>
      </c>
      <c r="C5813" t="s">
        <v>8794</v>
      </c>
      <c r="D5813" t="s">
        <v>8795</v>
      </c>
      <c r="E5813" t="s">
        <v>8796</v>
      </c>
      <c r="G5813" t="s">
        <v>15314</v>
      </c>
      <c r="H5813" t="s">
        <v>4104</v>
      </c>
      <c r="I5813">
        <v>46056.670186226896</v>
      </c>
    </row>
    <row r="5814" spans="1:9" x14ac:dyDescent="0.35">
      <c r="A5814" t="s">
        <v>4211</v>
      </c>
      <c r="B5814" t="s">
        <v>1096</v>
      </c>
      <c r="C5814" t="s">
        <v>8826</v>
      </c>
      <c r="D5814" t="s">
        <v>4209</v>
      </c>
      <c r="E5814" t="s">
        <v>8832</v>
      </c>
      <c r="F5814" t="s">
        <v>3698</v>
      </c>
      <c r="G5814" t="s">
        <v>15315</v>
      </c>
      <c r="H5814" t="s">
        <v>4104</v>
      </c>
      <c r="I5814">
        <v>46056.670186226896</v>
      </c>
    </row>
    <row r="5815" spans="1:9" x14ac:dyDescent="0.35">
      <c r="A5815" t="s">
        <v>4211</v>
      </c>
      <c r="B5815" t="s">
        <v>253</v>
      </c>
      <c r="C5815" t="s">
        <v>8794</v>
      </c>
      <c r="D5815" t="s">
        <v>8795</v>
      </c>
      <c r="E5815" t="s">
        <v>8796</v>
      </c>
      <c r="G5815" t="s">
        <v>15316</v>
      </c>
      <c r="H5815" t="s">
        <v>4104</v>
      </c>
      <c r="I5815">
        <v>46056.670186226896</v>
      </c>
    </row>
    <row r="5816" spans="1:9" x14ac:dyDescent="0.35">
      <c r="A5816" t="s">
        <v>4211</v>
      </c>
      <c r="B5816" t="s">
        <v>848</v>
      </c>
      <c r="C5816" t="s">
        <v>8794</v>
      </c>
      <c r="D5816" t="s">
        <v>8795</v>
      </c>
      <c r="E5816" t="s">
        <v>8796</v>
      </c>
      <c r="G5816" t="s">
        <v>15317</v>
      </c>
      <c r="H5816" t="s">
        <v>4104</v>
      </c>
      <c r="I5816">
        <v>46056.670186226896</v>
      </c>
    </row>
    <row r="5817" spans="1:9" x14ac:dyDescent="0.35">
      <c r="A5817" t="s">
        <v>4211</v>
      </c>
      <c r="B5817" t="s">
        <v>435</v>
      </c>
      <c r="C5817" t="s">
        <v>8794</v>
      </c>
      <c r="D5817" t="s">
        <v>8795</v>
      </c>
      <c r="E5817" t="s">
        <v>8796</v>
      </c>
      <c r="G5817" t="s">
        <v>15318</v>
      </c>
      <c r="H5817" t="s">
        <v>4104</v>
      </c>
      <c r="I5817">
        <v>46056.670186226896</v>
      </c>
    </row>
    <row r="5818" spans="1:9" x14ac:dyDescent="0.35">
      <c r="A5818" t="s">
        <v>4211</v>
      </c>
      <c r="B5818" t="s">
        <v>8799</v>
      </c>
      <c r="C5818" t="s">
        <v>8800</v>
      </c>
      <c r="D5818" t="s">
        <v>15319</v>
      </c>
      <c r="E5818" t="s">
        <v>8796</v>
      </c>
      <c r="G5818" t="s">
        <v>15320</v>
      </c>
      <c r="H5818" t="s">
        <v>4104</v>
      </c>
      <c r="I5818">
        <v>46056.670186226896</v>
      </c>
    </row>
    <row r="5819" spans="1:9" x14ac:dyDescent="0.35">
      <c r="A5819" t="s">
        <v>2907</v>
      </c>
      <c r="B5819" t="s">
        <v>1096</v>
      </c>
      <c r="C5819" t="s">
        <v>8826</v>
      </c>
      <c r="D5819" t="s">
        <v>1582</v>
      </c>
      <c r="E5819" t="s">
        <v>8832</v>
      </c>
      <c r="F5819" t="s">
        <v>1570</v>
      </c>
      <c r="G5819" t="s">
        <v>15321</v>
      </c>
      <c r="H5819" t="s">
        <v>1548</v>
      </c>
      <c r="I5819">
        <v>46056.705339814798</v>
      </c>
    </row>
    <row r="5820" spans="1:9" x14ac:dyDescent="0.35">
      <c r="A5820" t="s">
        <v>2907</v>
      </c>
      <c r="B5820" t="s">
        <v>435</v>
      </c>
      <c r="C5820" t="s">
        <v>8794</v>
      </c>
      <c r="D5820" t="s">
        <v>8795</v>
      </c>
      <c r="E5820" t="s">
        <v>8796</v>
      </c>
      <c r="G5820" t="s">
        <v>15322</v>
      </c>
      <c r="H5820" t="s">
        <v>1548</v>
      </c>
      <c r="I5820">
        <v>46056.705339814798</v>
      </c>
    </row>
    <row r="5821" spans="1:9" x14ac:dyDescent="0.35">
      <c r="A5821" t="s">
        <v>2907</v>
      </c>
      <c r="B5821" t="s">
        <v>847</v>
      </c>
      <c r="C5821" t="s">
        <v>8794</v>
      </c>
      <c r="D5821" t="s">
        <v>8795</v>
      </c>
      <c r="E5821" t="s">
        <v>8796</v>
      </c>
      <c r="G5821" t="s">
        <v>15323</v>
      </c>
      <c r="H5821" t="s">
        <v>1548</v>
      </c>
      <c r="I5821">
        <v>46056.705339814798</v>
      </c>
    </row>
    <row r="5822" spans="1:9" x14ac:dyDescent="0.35">
      <c r="A5822" t="s">
        <v>2907</v>
      </c>
      <c r="B5822" t="s">
        <v>513</v>
      </c>
      <c r="C5822" t="s">
        <v>8794</v>
      </c>
      <c r="D5822" t="s">
        <v>8795</v>
      </c>
      <c r="E5822" t="s">
        <v>8796</v>
      </c>
      <c r="G5822" t="s">
        <v>15324</v>
      </c>
      <c r="H5822" t="s">
        <v>1548</v>
      </c>
      <c r="I5822">
        <v>46056.705339814798</v>
      </c>
    </row>
    <row r="5823" spans="1:9" x14ac:dyDescent="0.35">
      <c r="A5823" t="s">
        <v>2907</v>
      </c>
      <c r="B5823" t="s">
        <v>253</v>
      </c>
      <c r="C5823" t="s">
        <v>8794</v>
      </c>
      <c r="D5823" t="s">
        <v>8795</v>
      </c>
      <c r="E5823" t="s">
        <v>8796</v>
      </c>
      <c r="G5823" t="s">
        <v>15325</v>
      </c>
      <c r="H5823" t="s">
        <v>1548</v>
      </c>
      <c r="I5823">
        <v>46056.705339814798</v>
      </c>
    </row>
    <row r="5824" spans="1:9" x14ac:dyDescent="0.35">
      <c r="A5824" t="s">
        <v>2907</v>
      </c>
      <c r="B5824" t="s">
        <v>846</v>
      </c>
      <c r="C5824" t="s">
        <v>8794</v>
      </c>
      <c r="D5824" t="s">
        <v>8795</v>
      </c>
      <c r="E5824" t="s">
        <v>8796</v>
      </c>
      <c r="G5824" t="s">
        <v>15326</v>
      </c>
      <c r="H5824" t="s">
        <v>1548</v>
      </c>
      <c r="I5824">
        <v>46056.705339814798</v>
      </c>
    </row>
    <row r="5825" spans="1:9" x14ac:dyDescent="0.35">
      <c r="A5825" t="s">
        <v>2907</v>
      </c>
      <c r="B5825" t="s">
        <v>848</v>
      </c>
      <c r="C5825" t="s">
        <v>8794</v>
      </c>
      <c r="D5825" t="s">
        <v>8795</v>
      </c>
      <c r="E5825" t="s">
        <v>8796</v>
      </c>
      <c r="G5825" t="s">
        <v>15327</v>
      </c>
      <c r="H5825" t="s">
        <v>1548</v>
      </c>
      <c r="I5825">
        <v>46056.705339814798</v>
      </c>
    </row>
    <row r="5826" spans="1:9" x14ac:dyDescent="0.35">
      <c r="A5826" t="s">
        <v>3148</v>
      </c>
      <c r="B5826" t="s">
        <v>253</v>
      </c>
      <c r="C5826" t="s">
        <v>8794</v>
      </c>
      <c r="D5826" t="s">
        <v>8795</v>
      </c>
      <c r="E5826" t="s">
        <v>8796</v>
      </c>
      <c r="G5826" t="s">
        <v>15328</v>
      </c>
      <c r="H5826" t="s">
        <v>1204</v>
      </c>
      <c r="I5826">
        <v>46057.3354136458</v>
      </c>
    </row>
    <row r="5827" spans="1:9" x14ac:dyDescent="0.35">
      <c r="A5827" t="s">
        <v>3148</v>
      </c>
      <c r="B5827" t="s">
        <v>8799</v>
      </c>
      <c r="C5827" t="s">
        <v>8800</v>
      </c>
      <c r="D5827" t="s">
        <v>15329</v>
      </c>
      <c r="E5827" t="s">
        <v>8796</v>
      </c>
      <c r="G5827" t="s">
        <v>15330</v>
      </c>
      <c r="H5827" t="s">
        <v>1204</v>
      </c>
      <c r="I5827">
        <v>46057.3354136458</v>
      </c>
    </row>
    <row r="5828" spans="1:9" x14ac:dyDescent="0.35">
      <c r="A5828" t="s">
        <v>3148</v>
      </c>
      <c r="B5828" t="s">
        <v>513</v>
      </c>
      <c r="C5828" t="s">
        <v>8794</v>
      </c>
      <c r="D5828" t="s">
        <v>8795</v>
      </c>
      <c r="E5828" t="s">
        <v>8796</v>
      </c>
      <c r="G5828" t="s">
        <v>15331</v>
      </c>
      <c r="H5828" t="s">
        <v>1204</v>
      </c>
      <c r="I5828">
        <v>46057.3354136458</v>
      </c>
    </row>
    <row r="5829" spans="1:9" x14ac:dyDescent="0.35">
      <c r="A5829" t="s">
        <v>3148</v>
      </c>
      <c r="B5829" t="s">
        <v>848</v>
      </c>
      <c r="C5829" t="s">
        <v>8794</v>
      </c>
      <c r="D5829" t="s">
        <v>8795</v>
      </c>
      <c r="E5829" t="s">
        <v>8796</v>
      </c>
      <c r="G5829" t="s">
        <v>15332</v>
      </c>
      <c r="H5829" t="s">
        <v>1204</v>
      </c>
      <c r="I5829">
        <v>46057.3354136458</v>
      </c>
    </row>
    <row r="5830" spans="1:9" x14ac:dyDescent="0.35">
      <c r="A5830" t="s">
        <v>3148</v>
      </c>
      <c r="B5830" t="s">
        <v>435</v>
      </c>
      <c r="C5830" t="s">
        <v>8794</v>
      </c>
      <c r="D5830" t="s">
        <v>8795</v>
      </c>
      <c r="E5830" t="s">
        <v>8796</v>
      </c>
      <c r="G5830" t="s">
        <v>15333</v>
      </c>
      <c r="H5830" t="s">
        <v>1204</v>
      </c>
      <c r="I5830">
        <v>46057.3354136458</v>
      </c>
    </row>
    <row r="5831" spans="1:9" x14ac:dyDescent="0.35">
      <c r="A5831" t="s">
        <v>3148</v>
      </c>
      <c r="B5831" t="s">
        <v>847</v>
      </c>
      <c r="C5831" t="s">
        <v>8794</v>
      </c>
      <c r="D5831" t="s">
        <v>8795</v>
      </c>
      <c r="E5831" t="s">
        <v>8796</v>
      </c>
      <c r="G5831" t="s">
        <v>15334</v>
      </c>
      <c r="H5831" t="s">
        <v>1204</v>
      </c>
      <c r="I5831">
        <v>46057.3354136458</v>
      </c>
    </row>
    <row r="5832" spans="1:9" x14ac:dyDescent="0.35">
      <c r="A5832" t="s">
        <v>3148</v>
      </c>
      <c r="B5832" t="s">
        <v>846</v>
      </c>
      <c r="C5832" t="s">
        <v>8794</v>
      </c>
      <c r="D5832" t="s">
        <v>8795</v>
      </c>
      <c r="E5832" t="s">
        <v>8796</v>
      </c>
      <c r="G5832" t="s">
        <v>15335</v>
      </c>
      <c r="H5832" t="s">
        <v>1204</v>
      </c>
      <c r="I5832">
        <v>46057.3354136458</v>
      </c>
    </row>
    <row r="5833" spans="1:9" x14ac:dyDescent="0.35">
      <c r="A5833" t="s">
        <v>2898</v>
      </c>
      <c r="B5833" t="s">
        <v>435</v>
      </c>
      <c r="C5833" t="s">
        <v>8794</v>
      </c>
      <c r="D5833" t="s">
        <v>8795</v>
      </c>
      <c r="E5833" t="s">
        <v>8796</v>
      </c>
      <c r="G5833" t="s">
        <v>15336</v>
      </c>
      <c r="H5833" t="s">
        <v>1548</v>
      </c>
      <c r="I5833">
        <v>46056.702381990697</v>
      </c>
    </row>
    <row r="5834" spans="1:9" x14ac:dyDescent="0.35">
      <c r="A5834" t="s">
        <v>2898</v>
      </c>
      <c r="B5834" t="s">
        <v>513</v>
      </c>
      <c r="C5834" t="s">
        <v>8794</v>
      </c>
      <c r="D5834" t="s">
        <v>8795</v>
      </c>
      <c r="E5834" t="s">
        <v>8796</v>
      </c>
      <c r="G5834" t="s">
        <v>15337</v>
      </c>
      <c r="H5834" t="s">
        <v>1548</v>
      </c>
      <c r="I5834">
        <v>46056.702381990697</v>
      </c>
    </row>
    <row r="5835" spans="1:9" x14ac:dyDescent="0.35">
      <c r="A5835" t="s">
        <v>2898</v>
      </c>
      <c r="B5835" t="s">
        <v>253</v>
      </c>
      <c r="C5835" t="s">
        <v>8794</v>
      </c>
      <c r="D5835" t="s">
        <v>8795</v>
      </c>
      <c r="E5835" t="s">
        <v>8796</v>
      </c>
      <c r="G5835" t="s">
        <v>15338</v>
      </c>
      <c r="H5835" t="s">
        <v>1548</v>
      </c>
      <c r="I5835">
        <v>46056.702381990697</v>
      </c>
    </row>
    <row r="5836" spans="1:9" x14ac:dyDescent="0.35">
      <c r="A5836" t="s">
        <v>2898</v>
      </c>
      <c r="B5836" t="s">
        <v>848</v>
      </c>
      <c r="C5836" t="s">
        <v>8794</v>
      </c>
      <c r="D5836" t="s">
        <v>8795</v>
      </c>
      <c r="E5836" t="s">
        <v>8796</v>
      </c>
      <c r="G5836" t="s">
        <v>15339</v>
      </c>
      <c r="H5836" t="s">
        <v>1548</v>
      </c>
      <c r="I5836">
        <v>46056.702381990697</v>
      </c>
    </row>
    <row r="5837" spans="1:9" x14ac:dyDescent="0.35">
      <c r="A5837" t="s">
        <v>2898</v>
      </c>
      <c r="B5837" t="s">
        <v>847</v>
      </c>
      <c r="C5837" t="s">
        <v>8794</v>
      </c>
      <c r="D5837" t="s">
        <v>8795</v>
      </c>
      <c r="E5837" t="s">
        <v>8796</v>
      </c>
      <c r="G5837" t="s">
        <v>15340</v>
      </c>
      <c r="H5837" t="s">
        <v>1548</v>
      </c>
      <c r="I5837">
        <v>46056.702381990697</v>
      </c>
    </row>
    <row r="5838" spans="1:9" x14ac:dyDescent="0.35">
      <c r="A5838" t="s">
        <v>2898</v>
      </c>
      <c r="B5838" t="s">
        <v>846</v>
      </c>
      <c r="C5838" t="s">
        <v>8794</v>
      </c>
      <c r="D5838" t="s">
        <v>8795</v>
      </c>
      <c r="E5838" t="s">
        <v>8796</v>
      </c>
      <c r="G5838" t="s">
        <v>15341</v>
      </c>
      <c r="H5838" t="s">
        <v>1548</v>
      </c>
      <c r="I5838">
        <v>46056.702381990697</v>
      </c>
    </row>
    <row r="5839" spans="1:9" x14ac:dyDescent="0.35">
      <c r="A5839" t="s">
        <v>2898</v>
      </c>
      <c r="B5839" t="s">
        <v>1096</v>
      </c>
      <c r="C5839" t="s">
        <v>8826</v>
      </c>
      <c r="D5839" t="s">
        <v>1582</v>
      </c>
      <c r="E5839" t="s">
        <v>8832</v>
      </c>
      <c r="F5839" t="s">
        <v>1570</v>
      </c>
      <c r="G5839" t="s">
        <v>15342</v>
      </c>
      <c r="H5839" t="s">
        <v>1548</v>
      </c>
      <c r="I5839">
        <v>46056.702381990697</v>
      </c>
    </row>
    <row r="5840" spans="1:9" x14ac:dyDescent="0.35">
      <c r="A5840" t="s">
        <v>2919</v>
      </c>
      <c r="B5840" t="s">
        <v>847</v>
      </c>
      <c r="C5840" t="s">
        <v>8794</v>
      </c>
      <c r="D5840" t="s">
        <v>8795</v>
      </c>
      <c r="E5840" t="s">
        <v>8796</v>
      </c>
      <c r="G5840" t="s">
        <v>15343</v>
      </c>
      <c r="H5840" t="s">
        <v>1548</v>
      </c>
      <c r="I5840">
        <v>46056.714912314797</v>
      </c>
    </row>
    <row r="5841" spans="1:9" x14ac:dyDescent="0.35">
      <c r="A5841" t="s">
        <v>2919</v>
      </c>
      <c r="B5841" t="s">
        <v>846</v>
      </c>
      <c r="C5841" t="s">
        <v>8794</v>
      </c>
      <c r="D5841" t="s">
        <v>8795</v>
      </c>
      <c r="E5841" t="s">
        <v>8796</v>
      </c>
      <c r="G5841" t="s">
        <v>15344</v>
      </c>
      <c r="H5841" t="s">
        <v>1548</v>
      </c>
      <c r="I5841">
        <v>46056.714912314797</v>
      </c>
    </row>
    <row r="5842" spans="1:9" x14ac:dyDescent="0.35">
      <c r="A5842" t="s">
        <v>2919</v>
      </c>
      <c r="B5842" t="s">
        <v>435</v>
      </c>
      <c r="C5842" t="s">
        <v>8794</v>
      </c>
      <c r="D5842" t="s">
        <v>8795</v>
      </c>
      <c r="E5842" t="s">
        <v>8796</v>
      </c>
      <c r="G5842" t="s">
        <v>15345</v>
      </c>
      <c r="H5842" t="s">
        <v>1548</v>
      </c>
      <c r="I5842">
        <v>46056.714912314797</v>
      </c>
    </row>
    <row r="5843" spans="1:9" x14ac:dyDescent="0.35">
      <c r="A5843" t="s">
        <v>2919</v>
      </c>
      <c r="B5843" t="s">
        <v>513</v>
      </c>
      <c r="C5843" t="s">
        <v>8794</v>
      </c>
      <c r="D5843" t="s">
        <v>8795</v>
      </c>
      <c r="E5843" t="s">
        <v>8796</v>
      </c>
      <c r="G5843" t="s">
        <v>15346</v>
      </c>
      <c r="H5843" t="s">
        <v>1548</v>
      </c>
      <c r="I5843">
        <v>46056.714912314797</v>
      </c>
    </row>
    <row r="5844" spans="1:9" x14ac:dyDescent="0.35">
      <c r="A5844" t="s">
        <v>2919</v>
      </c>
      <c r="B5844" t="s">
        <v>8799</v>
      </c>
      <c r="C5844" t="s">
        <v>8800</v>
      </c>
      <c r="D5844" t="s">
        <v>15347</v>
      </c>
      <c r="E5844" t="s">
        <v>8796</v>
      </c>
      <c r="G5844" t="s">
        <v>15348</v>
      </c>
      <c r="H5844" t="s">
        <v>1548</v>
      </c>
      <c r="I5844">
        <v>46056.714912314797</v>
      </c>
    </row>
    <row r="5845" spans="1:9" x14ac:dyDescent="0.35">
      <c r="A5845" t="s">
        <v>2919</v>
      </c>
      <c r="B5845" t="s">
        <v>848</v>
      </c>
      <c r="C5845" t="s">
        <v>8794</v>
      </c>
      <c r="D5845" t="s">
        <v>8795</v>
      </c>
      <c r="E5845" t="s">
        <v>8796</v>
      </c>
      <c r="G5845" t="s">
        <v>15349</v>
      </c>
      <c r="H5845" t="s">
        <v>1548</v>
      </c>
      <c r="I5845">
        <v>46056.714912314797</v>
      </c>
    </row>
    <row r="5846" spans="1:9" x14ac:dyDescent="0.35">
      <c r="A5846" t="s">
        <v>2919</v>
      </c>
      <c r="B5846" t="s">
        <v>1181</v>
      </c>
      <c r="C5846" t="s">
        <v>8826</v>
      </c>
      <c r="D5846" t="s">
        <v>1700</v>
      </c>
      <c r="E5846" t="s">
        <v>8832</v>
      </c>
      <c r="F5846" t="s">
        <v>1570</v>
      </c>
      <c r="G5846" t="s">
        <v>15350</v>
      </c>
      <c r="H5846" t="s">
        <v>1548</v>
      </c>
      <c r="I5846">
        <v>46056.714912314797</v>
      </c>
    </row>
    <row r="5847" spans="1:9" x14ac:dyDescent="0.35">
      <c r="A5847" t="s">
        <v>2919</v>
      </c>
      <c r="B5847" t="s">
        <v>253</v>
      </c>
      <c r="C5847" t="s">
        <v>8794</v>
      </c>
      <c r="D5847" t="s">
        <v>8795</v>
      </c>
      <c r="E5847" t="s">
        <v>8796</v>
      </c>
      <c r="G5847" t="s">
        <v>15351</v>
      </c>
      <c r="H5847" t="s">
        <v>1548</v>
      </c>
      <c r="I5847">
        <v>46056.714912314797</v>
      </c>
    </row>
    <row r="5848" spans="1:9" x14ac:dyDescent="0.35">
      <c r="A5848" t="s">
        <v>3666</v>
      </c>
      <c r="B5848" t="s">
        <v>435</v>
      </c>
      <c r="C5848" t="s">
        <v>8794</v>
      </c>
      <c r="D5848" t="s">
        <v>8795</v>
      </c>
      <c r="E5848" t="s">
        <v>8796</v>
      </c>
      <c r="G5848" t="s">
        <v>15352</v>
      </c>
      <c r="H5848" t="s">
        <v>1548</v>
      </c>
      <c r="I5848">
        <v>46057.6796576505</v>
      </c>
    </row>
    <row r="5849" spans="1:9" x14ac:dyDescent="0.35">
      <c r="A5849" t="s">
        <v>3666</v>
      </c>
      <c r="B5849" t="s">
        <v>513</v>
      </c>
      <c r="C5849" t="s">
        <v>8794</v>
      </c>
      <c r="D5849" t="s">
        <v>8795</v>
      </c>
      <c r="E5849" t="s">
        <v>8796</v>
      </c>
      <c r="G5849" t="s">
        <v>15353</v>
      </c>
      <c r="H5849" t="s">
        <v>1548</v>
      </c>
      <c r="I5849">
        <v>46057.6796576505</v>
      </c>
    </row>
    <row r="5850" spans="1:9" x14ac:dyDescent="0.35">
      <c r="A5850" t="s">
        <v>3666</v>
      </c>
      <c r="B5850" t="s">
        <v>848</v>
      </c>
      <c r="C5850" t="s">
        <v>8794</v>
      </c>
      <c r="D5850" t="s">
        <v>8795</v>
      </c>
      <c r="E5850" t="s">
        <v>8796</v>
      </c>
      <c r="G5850" t="s">
        <v>15354</v>
      </c>
      <c r="H5850" t="s">
        <v>1548</v>
      </c>
      <c r="I5850">
        <v>46057.6796576505</v>
      </c>
    </row>
    <row r="5851" spans="1:9" x14ac:dyDescent="0.35">
      <c r="A5851" t="s">
        <v>3666</v>
      </c>
      <c r="B5851" t="s">
        <v>847</v>
      </c>
      <c r="C5851" t="s">
        <v>8794</v>
      </c>
      <c r="D5851" t="s">
        <v>8795</v>
      </c>
      <c r="E5851" t="s">
        <v>8796</v>
      </c>
      <c r="G5851" t="s">
        <v>15355</v>
      </c>
      <c r="H5851" t="s">
        <v>1548</v>
      </c>
      <c r="I5851">
        <v>46057.6796576505</v>
      </c>
    </row>
    <row r="5852" spans="1:9" x14ac:dyDescent="0.35">
      <c r="A5852" t="s">
        <v>3666</v>
      </c>
      <c r="B5852" t="s">
        <v>846</v>
      </c>
      <c r="C5852" t="s">
        <v>8794</v>
      </c>
      <c r="D5852" t="s">
        <v>8795</v>
      </c>
      <c r="E5852" t="s">
        <v>8796</v>
      </c>
      <c r="G5852" t="s">
        <v>15356</v>
      </c>
      <c r="H5852" t="s">
        <v>1548</v>
      </c>
      <c r="I5852">
        <v>46057.6796576505</v>
      </c>
    </row>
    <row r="5853" spans="1:9" x14ac:dyDescent="0.35">
      <c r="A5853" t="s">
        <v>3666</v>
      </c>
      <c r="B5853" t="s">
        <v>8799</v>
      </c>
      <c r="C5853" t="s">
        <v>8800</v>
      </c>
      <c r="D5853" t="s">
        <v>15357</v>
      </c>
      <c r="E5853" t="s">
        <v>8796</v>
      </c>
      <c r="G5853" t="s">
        <v>15358</v>
      </c>
      <c r="H5853" t="s">
        <v>1548</v>
      </c>
      <c r="I5853">
        <v>46057.6796576505</v>
      </c>
    </row>
    <row r="5854" spans="1:9" x14ac:dyDescent="0.35">
      <c r="A5854" t="s">
        <v>3666</v>
      </c>
      <c r="B5854" t="s">
        <v>253</v>
      </c>
      <c r="C5854" t="s">
        <v>8794</v>
      </c>
      <c r="D5854" t="s">
        <v>8795</v>
      </c>
      <c r="E5854" t="s">
        <v>8796</v>
      </c>
      <c r="G5854" t="s">
        <v>15359</v>
      </c>
      <c r="H5854" t="s">
        <v>1548</v>
      </c>
      <c r="I5854">
        <v>46057.6796576505</v>
      </c>
    </row>
    <row r="5855" spans="1:9" x14ac:dyDescent="0.35">
      <c r="A5855" t="s">
        <v>5080</v>
      </c>
      <c r="B5855" t="s">
        <v>513</v>
      </c>
      <c r="C5855" t="s">
        <v>8794</v>
      </c>
      <c r="D5855" t="s">
        <v>8795</v>
      </c>
      <c r="E5855" t="s">
        <v>8796</v>
      </c>
      <c r="G5855" t="s">
        <v>15360</v>
      </c>
      <c r="H5855" t="s">
        <v>3715</v>
      </c>
      <c r="I5855">
        <v>46062.382455277802</v>
      </c>
    </row>
    <row r="5856" spans="1:9" x14ac:dyDescent="0.35">
      <c r="A5856" t="s">
        <v>5080</v>
      </c>
      <c r="B5856" t="s">
        <v>1096</v>
      </c>
      <c r="C5856" t="s">
        <v>8826</v>
      </c>
      <c r="D5856" t="s">
        <v>1462</v>
      </c>
      <c r="E5856" t="s">
        <v>8832</v>
      </c>
      <c r="F5856" t="s">
        <v>1570</v>
      </c>
      <c r="G5856" t="s">
        <v>15361</v>
      </c>
      <c r="H5856" t="s">
        <v>3715</v>
      </c>
      <c r="I5856">
        <v>46062.382455277802</v>
      </c>
    </row>
    <row r="5857" spans="1:9" x14ac:dyDescent="0.35">
      <c r="A5857" t="s">
        <v>5080</v>
      </c>
      <c r="B5857" t="s">
        <v>435</v>
      </c>
      <c r="C5857" t="s">
        <v>8794</v>
      </c>
      <c r="D5857" t="s">
        <v>8795</v>
      </c>
      <c r="E5857" t="s">
        <v>8796</v>
      </c>
      <c r="G5857" t="s">
        <v>15362</v>
      </c>
      <c r="H5857" t="s">
        <v>3715</v>
      </c>
      <c r="I5857">
        <v>46062.382455277802</v>
      </c>
    </row>
    <row r="5858" spans="1:9" x14ac:dyDescent="0.35">
      <c r="A5858" t="s">
        <v>5080</v>
      </c>
      <c r="B5858" t="s">
        <v>846</v>
      </c>
      <c r="C5858" t="s">
        <v>8794</v>
      </c>
      <c r="D5858" t="s">
        <v>8795</v>
      </c>
      <c r="E5858" t="s">
        <v>8796</v>
      </c>
      <c r="G5858" t="s">
        <v>15363</v>
      </c>
      <c r="H5858" t="s">
        <v>3715</v>
      </c>
      <c r="I5858">
        <v>46062.382455277802</v>
      </c>
    </row>
    <row r="5859" spans="1:9" x14ac:dyDescent="0.35">
      <c r="A5859" t="s">
        <v>5080</v>
      </c>
      <c r="B5859" t="s">
        <v>253</v>
      </c>
      <c r="C5859" t="s">
        <v>8794</v>
      </c>
      <c r="D5859" t="s">
        <v>8795</v>
      </c>
      <c r="E5859" t="s">
        <v>8796</v>
      </c>
      <c r="G5859" t="s">
        <v>15364</v>
      </c>
      <c r="H5859" t="s">
        <v>3715</v>
      </c>
      <c r="I5859">
        <v>46062.382455277802</v>
      </c>
    </row>
    <row r="5860" spans="1:9" x14ac:dyDescent="0.35">
      <c r="A5860" t="s">
        <v>5080</v>
      </c>
      <c r="B5860" t="s">
        <v>8799</v>
      </c>
      <c r="C5860" t="s">
        <v>8800</v>
      </c>
      <c r="D5860" t="s">
        <v>15365</v>
      </c>
      <c r="E5860" t="s">
        <v>8796</v>
      </c>
      <c r="G5860" t="s">
        <v>15366</v>
      </c>
      <c r="H5860" t="s">
        <v>3715</v>
      </c>
      <c r="I5860">
        <v>46062.382455277802</v>
      </c>
    </row>
    <row r="5861" spans="1:9" x14ac:dyDescent="0.35">
      <c r="A5861" t="s">
        <v>5080</v>
      </c>
      <c r="B5861" t="s">
        <v>847</v>
      </c>
      <c r="C5861" t="s">
        <v>8794</v>
      </c>
      <c r="D5861" t="s">
        <v>8795</v>
      </c>
      <c r="E5861" t="s">
        <v>8796</v>
      </c>
      <c r="G5861" t="s">
        <v>15367</v>
      </c>
      <c r="H5861" t="s">
        <v>3715</v>
      </c>
      <c r="I5861">
        <v>46062.382455277802</v>
      </c>
    </row>
    <row r="5862" spans="1:9" x14ac:dyDescent="0.35">
      <c r="A5862" t="s">
        <v>5080</v>
      </c>
      <c r="B5862" t="s">
        <v>848</v>
      </c>
      <c r="C5862" t="s">
        <v>8794</v>
      </c>
      <c r="D5862" t="s">
        <v>8795</v>
      </c>
      <c r="E5862" t="s">
        <v>8796</v>
      </c>
      <c r="G5862" t="s">
        <v>15368</v>
      </c>
      <c r="H5862" t="s">
        <v>3715</v>
      </c>
      <c r="I5862">
        <v>46062.382455277802</v>
      </c>
    </row>
    <row r="5863" spans="1:9" x14ac:dyDescent="0.35">
      <c r="A5863" t="s">
        <v>1530</v>
      </c>
      <c r="B5863" t="s">
        <v>848</v>
      </c>
      <c r="C5863" t="s">
        <v>8794</v>
      </c>
      <c r="D5863" t="s">
        <v>8795</v>
      </c>
      <c r="E5863" t="s">
        <v>8796</v>
      </c>
      <c r="G5863" t="s">
        <v>15369</v>
      </c>
      <c r="H5863" t="s">
        <v>1204</v>
      </c>
      <c r="I5863">
        <v>46055.452143229202</v>
      </c>
    </row>
    <row r="5864" spans="1:9" x14ac:dyDescent="0.35">
      <c r="A5864" t="s">
        <v>1530</v>
      </c>
      <c r="B5864" t="s">
        <v>435</v>
      </c>
      <c r="C5864" t="s">
        <v>8794</v>
      </c>
      <c r="D5864" t="s">
        <v>8795</v>
      </c>
      <c r="E5864" t="s">
        <v>8796</v>
      </c>
      <c r="G5864" t="s">
        <v>15370</v>
      </c>
      <c r="H5864" t="s">
        <v>1204</v>
      </c>
      <c r="I5864">
        <v>46055.452143229202</v>
      </c>
    </row>
    <row r="5865" spans="1:9" x14ac:dyDescent="0.35">
      <c r="A5865" t="s">
        <v>1530</v>
      </c>
      <c r="B5865" t="s">
        <v>253</v>
      </c>
      <c r="C5865" t="s">
        <v>8794</v>
      </c>
      <c r="D5865" t="s">
        <v>8795</v>
      </c>
      <c r="E5865" t="s">
        <v>8796</v>
      </c>
      <c r="G5865" t="s">
        <v>15371</v>
      </c>
      <c r="H5865" t="s">
        <v>1204</v>
      </c>
      <c r="I5865">
        <v>46055.452143229202</v>
      </c>
    </row>
    <row r="5866" spans="1:9" x14ac:dyDescent="0.35">
      <c r="A5866" t="s">
        <v>1530</v>
      </c>
      <c r="B5866" t="s">
        <v>846</v>
      </c>
      <c r="C5866" t="s">
        <v>8794</v>
      </c>
      <c r="D5866" t="s">
        <v>8795</v>
      </c>
      <c r="E5866" t="s">
        <v>8796</v>
      </c>
      <c r="G5866" t="s">
        <v>15372</v>
      </c>
      <c r="H5866" t="s">
        <v>1204</v>
      </c>
      <c r="I5866">
        <v>46055.452143229202</v>
      </c>
    </row>
    <row r="5867" spans="1:9" x14ac:dyDescent="0.35">
      <c r="A5867" t="s">
        <v>1530</v>
      </c>
      <c r="B5867" t="s">
        <v>847</v>
      </c>
      <c r="C5867" t="s">
        <v>8794</v>
      </c>
      <c r="D5867" t="s">
        <v>8795</v>
      </c>
      <c r="E5867" t="s">
        <v>8796</v>
      </c>
      <c r="G5867" t="s">
        <v>15373</v>
      </c>
      <c r="H5867" t="s">
        <v>1204</v>
      </c>
      <c r="I5867">
        <v>46055.452143229202</v>
      </c>
    </row>
    <row r="5868" spans="1:9" x14ac:dyDescent="0.35">
      <c r="A5868" t="s">
        <v>1530</v>
      </c>
      <c r="B5868" t="s">
        <v>513</v>
      </c>
      <c r="C5868" t="s">
        <v>8794</v>
      </c>
      <c r="D5868" t="s">
        <v>8795</v>
      </c>
      <c r="E5868" t="s">
        <v>8796</v>
      </c>
      <c r="G5868" t="s">
        <v>15374</v>
      </c>
      <c r="H5868" t="s">
        <v>1204</v>
      </c>
      <c r="I5868">
        <v>46055.452143229202</v>
      </c>
    </row>
    <row r="5869" spans="1:9" x14ac:dyDescent="0.35">
      <c r="A5869" t="s">
        <v>1809</v>
      </c>
      <c r="B5869" t="s">
        <v>847</v>
      </c>
      <c r="C5869" t="s">
        <v>8794</v>
      </c>
      <c r="D5869" t="s">
        <v>8795</v>
      </c>
      <c r="E5869" t="s">
        <v>8796</v>
      </c>
      <c r="G5869" t="s">
        <v>15375</v>
      </c>
      <c r="H5869" t="s">
        <v>1548</v>
      </c>
      <c r="I5869">
        <v>46055.594458101797</v>
      </c>
    </row>
    <row r="5870" spans="1:9" x14ac:dyDescent="0.35">
      <c r="A5870" t="s">
        <v>1809</v>
      </c>
      <c r="B5870" t="s">
        <v>253</v>
      </c>
      <c r="C5870" t="s">
        <v>8794</v>
      </c>
      <c r="D5870" t="s">
        <v>8795</v>
      </c>
      <c r="E5870" t="s">
        <v>8796</v>
      </c>
      <c r="G5870" t="s">
        <v>15376</v>
      </c>
      <c r="H5870" t="s">
        <v>1548</v>
      </c>
      <c r="I5870">
        <v>46055.594458101797</v>
      </c>
    </row>
    <row r="5871" spans="1:9" x14ac:dyDescent="0.35">
      <c r="A5871" t="s">
        <v>1809</v>
      </c>
      <c r="B5871" t="s">
        <v>846</v>
      </c>
      <c r="C5871" t="s">
        <v>8794</v>
      </c>
      <c r="D5871" t="s">
        <v>8795</v>
      </c>
      <c r="E5871" t="s">
        <v>8796</v>
      </c>
      <c r="G5871" t="s">
        <v>15377</v>
      </c>
      <c r="H5871" t="s">
        <v>1548</v>
      </c>
      <c r="I5871">
        <v>46055.594458101797</v>
      </c>
    </row>
    <row r="5872" spans="1:9" x14ac:dyDescent="0.35">
      <c r="A5872" t="s">
        <v>1809</v>
      </c>
      <c r="B5872" t="s">
        <v>513</v>
      </c>
      <c r="C5872" t="s">
        <v>8794</v>
      </c>
      <c r="D5872" t="s">
        <v>8795</v>
      </c>
      <c r="E5872" t="s">
        <v>8796</v>
      </c>
      <c r="G5872" t="s">
        <v>15378</v>
      </c>
      <c r="H5872" t="s">
        <v>1548</v>
      </c>
      <c r="I5872">
        <v>46055.594458101797</v>
      </c>
    </row>
    <row r="5873" spans="1:9" x14ac:dyDescent="0.35">
      <c r="A5873" t="s">
        <v>1809</v>
      </c>
      <c r="B5873" t="s">
        <v>1096</v>
      </c>
      <c r="C5873" t="s">
        <v>8826</v>
      </c>
      <c r="D5873" t="s">
        <v>1582</v>
      </c>
      <c r="E5873" t="s">
        <v>8832</v>
      </c>
      <c r="F5873" t="s">
        <v>1570</v>
      </c>
      <c r="G5873" t="s">
        <v>15379</v>
      </c>
      <c r="H5873" t="s">
        <v>1548</v>
      </c>
      <c r="I5873">
        <v>46055.594458101797</v>
      </c>
    </row>
    <row r="5874" spans="1:9" x14ac:dyDescent="0.35">
      <c r="A5874" t="s">
        <v>1809</v>
      </c>
      <c r="B5874" t="s">
        <v>848</v>
      </c>
      <c r="C5874" t="s">
        <v>8794</v>
      </c>
      <c r="D5874" t="s">
        <v>8795</v>
      </c>
      <c r="E5874" t="s">
        <v>8796</v>
      </c>
      <c r="G5874" t="s">
        <v>15380</v>
      </c>
      <c r="H5874" t="s">
        <v>1548</v>
      </c>
      <c r="I5874">
        <v>46055.594458101797</v>
      </c>
    </row>
    <row r="5875" spans="1:9" x14ac:dyDescent="0.35">
      <c r="A5875" t="s">
        <v>1809</v>
      </c>
      <c r="B5875" t="s">
        <v>435</v>
      </c>
      <c r="C5875" t="s">
        <v>8794</v>
      </c>
      <c r="D5875" t="s">
        <v>8795</v>
      </c>
      <c r="E5875" t="s">
        <v>8796</v>
      </c>
      <c r="G5875" t="s">
        <v>15381</v>
      </c>
      <c r="H5875" t="s">
        <v>1548</v>
      </c>
      <c r="I5875">
        <v>46055.594458101797</v>
      </c>
    </row>
    <row r="5876" spans="1:9" x14ac:dyDescent="0.35">
      <c r="A5876" t="s">
        <v>3852</v>
      </c>
      <c r="B5876" t="s">
        <v>8799</v>
      </c>
      <c r="C5876" t="s">
        <v>8800</v>
      </c>
      <c r="D5876" t="s">
        <v>15382</v>
      </c>
      <c r="E5876" t="s">
        <v>8796</v>
      </c>
      <c r="G5876" t="s">
        <v>15383</v>
      </c>
      <c r="H5876" t="s">
        <v>3715</v>
      </c>
      <c r="I5876">
        <v>46057.741571076403</v>
      </c>
    </row>
    <row r="5877" spans="1:9" x14ac:dyDescent="0.35">
      <c r="A5877" t="s">
        <v>3852</v>
      </c>
      <c r="B5877" t="s">
        <v>847</v>
      </c>
      <c r="C5877" t="s">
        <v>8794</v>
      </c>
      <c r="D5877" t="s">
        <v>8795</v>
      </c>
      <c r="E5877" t="s">
        <v>8796</v>
      </c>
      <c r="G5877" t="s">
        <v>15384</v>
      </c>
      <c r="H5877" t="s">
        <v>3715</v>
      </c>
      <c r="I5877">
        <v>46057.741571076403</v>
      </c>
    </row>
    <row r="5878" spans="1:9" x14ac:dyDescent="0.35">
      <c r="A5878" t="s">
        <v>3852</v>
      </c>
      <c r="B5878" t="s">
        <v>317</v>
      </c>
      <c r="C5878" t="s">
        <v>8826</v>
      </c>
      <c r="D5878" t="s">
        <v>2681</v>
      </c>
      <c r="E5878" t="s">
        <v>8796</v>
      </c>
      <c r="G5878" t="s">
        <v>15385</v>
      </c>
      <c r="H5878" t="s">
        <v>3715</v>
      </c>
      <c r="I5878">
        <v>46057.741571076403</v>
      </c>
    </row>
    <row r="5879" spans="1:9" x14ac:dyDescent="0.35">
      <c r="A5879" t="s">
        <v>3852</v>
      </c>
      <c r="B5879" t="s">
        <v>846</v>
      </c>
      <c r="C5879" t="s">
        <v>8794</v>
      </c>
      <c r="D5879" t="s">
        <v>8795</v>
      </c>
      <c r="E5879" t="s">
        <v>8796</v>
      </c>
      <c r="G5879" t="s">
        <v>15386</v>
      </c>
      <c r="H5879" t="s">
        <v>3715</v>
      </c>
      <c r="I5879">
        <v>46057.741571076403</v>
      </c>
    </row>
    <row r="5880" spans="1:9" x14ac:dyDescent="0.35">
      <c r="A5880" t="s">
        <v>3852</v>
      </c>
      <c r="B5880" t="s">
        <v>848</v>
      </c>
      <c r="C5880" t="s">
        <v>8794</v>
      </c>
      <c r="D5880" t="s">
        <v>8795</v>
      </c>
      <c r="E5880" t="s">
        <v>8796</v>
      </c>
      <c r="G5880" t="s">
        <v>15387</v>
      </c>
      <c r="H5880" t="s">
        <v>3715</v>
      </c>
      <c r="I5880">
        <v>46057.741571076403</v>
      </c>
    </row>
    <row r="5881" spans="1:9" x14ac:dyDescent="0.35">
      <c r="A5881" t="s">
        <v>3852</v>
      </c>
      <c r="B5881" t="s">
        <v>513</v>
      </c>
      <c r="C5881" t="s">
        <v>8794</v>
      </c>
      <c r="D5881" t="s">
        <v>8795</v>
      </c>
      <c r="E5881" t="s">
        <v>8796</v>
      </c>
      <c r="G5881" t="s">
        <v>15388</v>
      </c>
      <c r="H5881" t="s">
        <v>3715</v>
      </c>
      <c r="I5881">
        <v>46057.741571076403</v>
      </c>
    </row>
    <row r="5882" spans="1:9" x14ac:dyDescent="0.35">
      <c r="A5882" t="s">
        <v>3852</v>
      </c>
      <c r="B5882" t="s">
        <v>253</v>
      </c>
      <c r="C5882" t="s">
        <v>8794</v>
      </c>
      <c r="D5882" t="s">
        <v>8795</v>
      </c>
      <c r="E5882" t="s">
        <v>8796</v>
      </c>
      <c r="G5882" t="s">
        <v>15389</v>
      </c>
      <c r="H5882" t="s">
        <v>3715</v>
      </c>
      <c r="I5882">
        <v>46057.741571076403</v>
      </c>
    </row>
    <row r="5883" spans="1:9" x14ac:dyDescent="0.35">
      <c r="A5883" t="s">
        <v>3852</v>
      </c>
      <c r="B5883" t="s">
        <v>435</v>
      </c>
      <c r="C5883" t="s">
        <v>8794</v>
      </c>
      <c r="D5883" t="s">
        <v>8795</v>
      </c>
      <c r="E5883" t="s">
        <v>8796</v>
      </c>
      <c r="G5883" t="s">
        <v>15390</v>
      </c>
      <c r="H5883" t="s">
        <v>3715</v>
      </c>
      <c r="I5883">
        <v>46057.741571076403</v>
      </c>
    </row>
    <row r="5884" spans="1:9" x14ac:dyDescent="0.35">
      <c r="A5884" t="s">
        <v>1290</v>
      </c>
      <c r="B5884" t="s">
        <v>846</v>
      </c>
      <c r="C5884" t="s">
        <v>8794</v>
      </c>
      <c r="D5884" t="s">
        <v>8795</v>
      </c>
      <c r="E5884" t="s">
        <v>8796</v>
      </c>
      <c r="G5884" t="s">
        <v>15391</v>
      </c>
      <c r="H5884" t="s">
        <v>1204</v>
      </c>
      <c r="I5884">
        <v>46054.491458599499</v>
      </c>
    </row>
    <row r="5885" spans="1:9" x14ac:dyDescent="0.35">
      <c r="A5885" t="s">
        <v>1290</v>
      </c>
      <c r="B5885" t="s">
        <v>435</v>
      </c>
      <c r="C5885" t="s">
        <v>8794</v>
      </c>
      <c r="D5885" t="s">
        <v>8795</v>
      </c>
      <c r="E5885" t="s">
        <v>8796</v>
      </c>
      <c r="G5885" t="s">
        <v>15392</v>
      </c>
      <c r="H5885" t="s">
        <v>1204</v>
      </c>
      <c r="I5885">
        <v>46054.491458599499</v>
      </c>
    </row>
    <row r="5886" spans="1:9" x14ac:dyDescent="0.35">
      <c r="A5886" t="s">
        <v>1290</v>
      </c>
      <c r="B5886" t="s">
        <v>513</v>
      </c>
      <c r="C5886" t="s">
        <v>8794</v>
      </c>
      <c r="D5886" t="s">
        <v>8795</v>
      </c>
      <c r="E5886" t="s">
        <v>8796</v>
      </c>
      <c r="G5886" t="s">
        <v>15393</v>
      </c>
      <c r="H5886" t="s">
        <v>1204</v>
      </c>
      <c r="I5886">
        <v>46054.491458599499</v>
      </c>
    </row>
    <row r="5887" spans="1:9" x14ac:dyDescent="0.35">
      <c r="A5887" t="s">
        <v>1290</v>
      </c>
      <c r="B5887" t="s">
        <v>1199</v>
      </c>
      <c r="C5887" t="s">
        <v>8908</v>
      </c>
      <c r="D5887" t="s">
        <v>15394</v>
      </c>
      <c r="E5887" t="s">
        <v>8796</v>
      </c>
      <c r="G5887" t="s">
        <v>15395</v>
      </c>
      <c r="H5887" t="s">
        <v>1204</v>
      </c>
      <c r="I5887">
        <v>46054.491458599499</v>
      </c>
    </row>
    <row r="5888" spans="1:9" x14ac:dyDescent="0.35">
      <c r="A5888" t="s">
        <v>1290</v>
      </c>
      <c r="B5888" t="s">
        <v>8799</v>
      </c>
      <c r="C5888" t="s">
        <v>8800</v>
      </c>
      <c r="D5888" t="s">
        <v>15396</v>
      </c>
      <c r="E5888" t="s">
        <v>8796</v>
      </c>
      <c r="G5888" t="s">
        <v>15397</v>
      </c>
      <c r="H5888" t="s">
        <v>1204</v>
      </c>
      <c r="I5888">
        <v>46054.491458599499</v>
      </c>
    </row>
    <row r="5889" spans="1:9" x14ac:dyDescent="0.35">
      <c r="A5889" t="s">
        <v>1290</v>
      </c>
      <c r="B5889" t="s">
        <v>253</v>
      </c>
      <c r="C5889" t="s">
        <v>8794</v>
      </c>
      <c r="D5889" t="s">
        <v>8795</v>
      </c>
      <c r="E5889" t="s">
        <v>8796</v>
      </c>
      <c r="G5889" t="s">
        <v>15398</v>
      </c>
      <c r="H5889" t="s">
        <v>1204</v>
      </c>
      <c r="I5889">
        <v>46054.491458599499</v>
      </c>
    </row>
    <row r="5890" spans="1:9" x14ac:dyDescent="0.35">
      <c r="A5890" t="s">
        <v>1290</v>
      </c>
      <c r="B5890" t="s">
        <v>848</v>
      </c>
      <c r="C5890" t="s">
        <v>8794</v>
      </c>
      <c r="D5890" t="s">
        <v>8795</v>
      </c>
      <c r="E5890" t="s">
        <v>8796</v>
      </c>
      <c r="G5890" t="s">
        <v>15399</v>
      </c>
      <c r="H5890" t="s">
        <v>1204</v>
      </c>
      <c r="I5890">
        <v>46054.491458599499</v>
      </c>
    </row>
    <row r="5891" spans="1:9" x14ac:dyDescent="0.35">
      <c r="A5891" t="s">
        <v>1290</v>
      </c>
      <c r="B5891" t="s">
        <v>847</v>
      </c>
      <c r="C5891" t="s">
        <v>8794</v>
      </c>
      <c r="D5891" t="s">
        <v>8795</v>
      </c>
      <c r="E5891" t="s">
        <v>8796</v>
      </c>
      <c r="G5891" t="s">
        <v>15400</v>
      </c>
      <c r="H5891" t="s">
        <v>1204</v>
      </c>
      <c r="I5891">
        <v>46054.491458599499</v>
      </c>
    </row>
    <row r="5892" spans="1:9" x14ac:dyDescent="0.35">
      <c r="A5892" t="s">
        <v>2162</v>
      </c>
      <c r="B5892" t="s">
        <v>513</v>
      </c>
      <c r="C5892" t="s">
        <v>8794</v>
      </c>
      <c r="D5892" t="s">
        <v>8795</v>
      </c>
      <c r="E5892" t="s">
        <v>8796</v>
      </c>
      <c r="G5892" t="s">
        <v>15401</v>
      </c>
      <c r="H5892" t="s">
        <v>1204</v>
      </c>
      <c r="I5892">
        <v>46055.395031713</v>
      </c>
    </row>
    <row r="5893" spans="1:9" x14ac:dyDescent="0.35">
      <c r="A5893" t="s">
        <v>2162</v>
      </c>
      <c r="B5893" t="s">
        <v>848</v>
      </c>
      <c r="C5893" t="s">
        <v>8794</v>
      </c>
      <c r="D5893" t="s">
        <v>8795</v>
      </c>
      <c r="E5893" t="s">
        <v>8796</v>
      </c>
      <c r="G5893" t="s">
        <v>15402</v>
      </c>
      <c r="H5893" t="s">
        <v>1204</v>
      </c>
      <c r="I5893">
        <v>46055.395031713</v>
      </c>
    </row>
    <row r="5894" spans="1:9" x14ac:dyDescent="0.35">
      <c r="A5894" t="s">
        <v>2162</v>
      </c>
      <c r="B5894" t="s">
        <v>435</v>
      </c>
      <c r="C5894" t="s">
        <v>8794</v>
      </c>
      <c r="D5894" t="s">
        <v>8795</v>
      </c>
      <c r="E5894" t="s">
        <v>8796</v>
      </c>
      <c r="G5894" t="s">
        <v>15403</v>
      </c>
      <c r="H5894" t="s">
        <v>1204</v>
      </c>
      <c r="I5894">
        <v>46055.395031713</v>
      </c>
    </row>
    <row r="5895" spans="1:9" x14ac:dyDescent="0.35">
      <c r="A5895" t="s">
        <v>2162</v>
      </c>
      <c r="B5895" t="s">
        <v>846</v>
      </c>
      <c r="C5895" t="s">
        <v>8794</v>
      </c>
      <c r="D5895" t="s">
        <v>8795</v>
      </c>
      <c r="E5895" t="s">
        <v>8796</v>
      </c>
      <c r="G5895" t="s">
        <v>15404</v>
      </c>
      <c r="H5895" t="s">
        <v>1204</v>
      </c>
      <c r="I5895">
        <v>46055.395031713</v>
      </c>
    </row>
    <row r="5896" spans="1:9" x14ac:dyDescent="0.35">
      <c r="A5896" t="s">
        <v>2162</v>
      </c>
      <c r="B5896" t="s">
        <v>8799</v>
      </c>
      <c r="C5896" t="s">
        <v>8800</v>
      </c>
      <c r="D5896" t="s">
        <v>15405</v>
      </c>
      <c r="E5896" t="s">
        <v>8796</v>
      </c>
      <c r="G5896" t="s">
        <v>15406</v>
      </c>
      <c r="H5896" t="s">
        <v>1204</v>
      </c>
      <c r="I5896">
        <v>46055.395031713</v>
      </c>
    </row>
    <row r="5897" spans="1:9" x14ac:dyDescent="0.35">
      <c r="A5897" t="s">
        <v>2162</v>
      </c>
      <c r="B5897" t="s">
        <v>847</v>
      </c>
      <c r="C5897" t="s">
        <v>8794</v>
      </c>
      <c r="D5897" t="s">
        <v>8795</v>
      </c>
      <c r="E5897" t="s">
        <v>8796</v>
      </c>
      <c r="G5897" t="s">
        <v>15407</v>
      </c>
      <c r="H5897" t="s">
        <v>1204</v>
      </c>
      <c r="I5897">
        <v>46055.395031713</v>
      </c>
    </row>
    <row r="5898" spans="1:9" x14ac:dyDescent="0.35">
      <c r="A5898" t="s">
        <v>2162</v>
      </c>
      <c r="B5898" t="s">
        <v>253</v>
      </c>
      <c r="C5898" t="s">
        <v>8794</v>
      </c>
      <c r="D5898" t="s">
        <v>8795</v>
      </c>
      <c r="E5898" t="s">
        <v>8796</v>
      </c>
      <c r="G5898" t="s">
        <v>15408</v>
      </c>
      <c r="H5898" t="s">
        <v>1204</v>
      </c>
      <c r="I5898">
        <v>46055.395031713</v>
      </c>
    </row>
    <row r="5899" spans="1:9" x14ac:dyDescent="0.35">
      <c r="A5899" t="s">
        <v>4071</v>
      </c>
      <c r="B5899" t="s">
        <v>435</v>
      </c>
      <c r="C5899" t="s">
        <v>8794</v>
      </c>
      <c r="D5899" t="s">
        <v>8795</v>
      </c>
      <c r="E5899" t="s">
        <v>8796</v>
      </c>
      <c r="G5899" t="s">
        <v>15409</v>
      </c>
      <c r="H5899" t="s">
        <v>2927</v>
      </c>
      <c r="I5899">
        <v>46058.533793113398</v>
      </c>
    </row>
    <row r="5900" spans="1:9" x14ac:dyDescent="0.35">
      <c r="A5900" t="s">
        <v>4071</v>
      </c>
      <c r="B5900" t="s">
        <v>848</v>
      </c>
      <c r="C5900" t="s">
        <v>8794</v>
      </c>
      <c r="D5900" t="s">
        <v>8795</v>
      </c>
      <c r="E5900" t="s">
        <v>8796</v>
      </c>
      <c r="G5900" t="s">
        <v>15410</v>
      </c>
      <c r="H5900" t="s">
        <v>2927</v>
      </c>
      <c r="I5900">
        <v>46058.533793113398</v>
      </c>
    </row>
    <row r="5901" spans="1:9" x14ac:dyDescent="0.35">
      <c r="A5901" t="s">
        <v>4071</v>
      </c>
      <c r="B5901" t="s">
        <v>1096</v>
      </c>
      <c r="C5901" t="s">
        <v>8826</v>
      </c>
      <c r="D5901" t="s">
        <v>4069</v>
      </c>
      <c r="E5901" t="s">
        <v>8827</v>
      </c>
      <c r="G5901" t="s">
        <v>15411</v>
      </c>
      <c r="H5901" t="s">
        <v>2927</v>
      </c>
      <c r="I5901">
        <v>46058.533793113398</v>
      </c>
    </row>
    <row r="5902" spans="1:9" x14ac:dyDescent="0.35">
      <c r="A5902" t="s">
        <v>4071</v>
      </c>
      <c r="B5902" t="s">
        <v>513</v>
      </c>
      <c r="C5902" t="s">
        <v>8794</v>
      </c>
      <c r="D5902" t="s">
        <v>8795</v>
      </c>
      <c r="E5902" t="s">
        <v>8796</v>
      </c>
      <c r="G5902" t="s">
        <v>15412</v>
      </c>
      <c r="H5902" t="s">
        <v>2927</v>
      </c>
      <c r="I5902">
        <v>46058.533793113398</v>
      </c>
    </row>
    <row r="5903" spans="1:9" x14ac:dyDescent="0.35">
      <c r="A5903" t="s">
        <v>4071</v>
      </c>
      <c r="B5903" t="s">
        <v>847</v>
      </c>
      <c r="C5903" t="s">
        <v>8794</v>
      </c>
      <c r="D5903" t="s">
        <v>8795</v>
      </c>
      <c r="E5903" t="s">
        <v>8796</v>
      </c>
      <c r="G5903" t="s">
        <v>15413</v>
      </c>
      <c r="H5903" t="s">
        <v>2927</v>
      </c>
      <c r="I5903">
        <v>46058.533793113398</v>
      </c>
    </row>
    <row r="5904" spans="1:9" x14ac:dyDescent="0.35">
      <c r="A5904" t="s">
        <v>4071</v>
      </c>
      <c r="B5904" t="s">
        <v>8799</v>
      </c>
      <c r="C5904" t="s">
        <v>8800</v>
      </c>
      <c r="D5904" t="s">
        <v>15414</v>
      </c>
      <c r="E5904" t="s">
        <v>8796</v>
      </c>
      <c r="G5904" t="s">
        <v>15415</v>
      </c>
      <c r="H5904" t="s">
        <v>2927</v>
      </c>
      <c r="I5904">
        <v>46058.533793113398</v>
      </c>
    </row>
    <row r="5905" spans="1:9" x14ac:dyDescent="0.35">
      <c r="A5905" t="s">
        <v>4071</v>
      </c>
      <c r="B5905" t="s">
        <v>253</v>
      </c>
      <c r="C5905" t="s">
        <v>8794</v>
      </c>
      <c r="D5905" t="s">
        <v>8795</v>
      </c>
      <c r="E5905" t="s">
        <v>8796</v>
      </c>
      <c r="G5905" t="s">
        <v>15416</v>
      </c>
      <c r="H5905" t="s">
        <v>2927</v>
      </c>
      <c r="I5905">
        <v>46058.533793113398</v>
      </c>
    </row>
    <row r="5906" spans="1:9" x14ac:dyDescent="0.35">
      <c r="A5906" t="s">
        <v>4071</v>
      </c>
      <c r="B5906" t="s">
        <v>846</v>
      </c>
      <c r="C5906" t="s">
        <v>8794</v>
      </c>
      <c r="D5906" t="s">
        <v>8795</v>
      </c>
      <c r="E5906" t="s">
        <v>8796</v>
      </c>
      <c r="G5906" t="s">
        <v>15417</v>
      </c>
      <c r="H5906" t="s">
        <v>2927</v>
      </c>
      <c r="I5906">
        <v>46058.533793113398</v>
      </c>
    </row>
    <row r="5907" spans="1:9" x14ac:dyDescent="0.35">
      <c r="A5907" t="s">
        <v>5110</v>
      </c>
      <c r="B5907" t="s">
        <v>513</v>
      </c>
      <c r="C5907" t="s">
        <v>8794</v>
      </c>
      <c r="D5907" t="s">
        <v>8795</v>
      </c>
      <c r="E5907" t="s">
        <v>8796</v>
      </c>
      <c r="G5907" t="s">
        <v>15418</v>
      </c>
      <c r="H5907" t="s">
        <v>3715</v>
      </c>
      <c r="I5907">
        <v>46062.452894976901</v>
      </c>
    </row>
    <row r="5908" spans="1:9" x14ac:dyDescent="0.35">
      <c r="A5908" t="s">
        <v>5110</v>
      </c>
      <c r="B5908" t="s">
        <v>848</v>
      </c>
      <c r="C5908" t="s">
        <v>8794</v>
      </c>
      <c r="D5908" t="s">
        <v>8795</v>
      </c>
      <c r="E5908" t="s">
        <v>8796</v>
      </c>
      <c r="G5908" t="s">
        <v>15419</v>
      </c>
      <c r="H5908" t="s">
        <v>3715</v>
      </c>
      <c r="I5908">
        <v>46062.452894976901</v>
      </c>
    </row>
    <row r="5909" spans="1:9" x14ac:dyDescent="0.35">
      <c r="A5909" t="s">
        <v>5110</v>
      </c>
      <c r="B5909" t="s">
        <v>253</v>
      </c>
      <c r="C5909" t="s">
        <v>8794</v>
      </c>
      <c r="D5909" t="s">
        <v>8795</v>
      </c>
      <c r="E5909" t="s">
        <v>8796</v>
      </c>
      <c r="G5909" t="s">
        <v>15420</v>
      </c>
      <c r="H5909" t="s">
        <v>3715</v>
      </c>
      <c r="I5909">
        <v>46062.452894976901</v>
      </c>
    </row>
    <row r="5910" spans="1:9" x14ac:dyDescent="0.35">
      <c r="A5910" t="s">
        <v>5110</v>
      </c>
      <c r="B5910" t="s">
        <v>846</v>
      </c>
      <c r="C5910" t="s">
        <v>8794</v>
      </c>
      <c r="D5910" t="s">
        <v>8795</v>
      </c>
      <c r="E5910" t="s">
        <v>8796</v>
      </c>
      <c r="G5910" t="s">
        <v>15421</v>
      </c>
      <c r="H5910" t="s">
        <v>3715</v>
      </c>
      <c r="I5910">
        <v>46062.452894976901</v>
      </c>
    </row>
    <row r="5911" spans="1:9" x14ac:dyDescent="0.35">
      <c r="A5911" t="s">
        <v>5110</v>
      </c>
      <c r="B5911" t="s">
        <v>8799</v>
      </c>
      <c r="C5911" t="s">
        <v>8800</v>
      </c>
      <c r="D5911" t="s">
        <v>15422</v>
      </c>
      <c r="E5911" t="s">
        <v>8796</v>
      </c>
      <c r="G5911" t="s">
        <v>15423</v>
      </c>
      <c r="H5911" t="s">
        <v>3715</v>
      </c>
      <c r="I5911">
        <v>46062.452894976901</v>
      </c>
    </row>
    <row r="5912" spans="1:9" x14ac:dyDescent="0.35">
      <c r="A5912" t="s">
        <v>5110</v>
      </c>
      <c r="B5912" t="s">
        <v>847</v>
      </c>
      <c r="C5912" t="s">
        <v>8794</v>
      </c>
      <c r="D5912" t="s">
        <v>8795</v>
      </c>
      <c r="E5912" t="s">
        <v>8796</v>
      </c>
      <c r="G5912" t="s">
        <v>15424</v>
      </c>
      <c r="H5912" t="s">
        <v>3715</v>
      </c>
      <c r="I5912">
        <v>46062.452894976901</v>
      </c>
    </row>
    <row r="5913" spans="1:9" x14ac:dyDescent="0.35">
      <c r="A5913" t="s">
        <v>5110</v>
      </c>
      <c r="B5913" t="s">
        <v>1096</v>
      </c>
      <c r="C5913" t="s">
        <v>8826</v>
      </c>
      <c r="D5913" t="s">
        <v>5109</v>
      </c>
      <c r="E5913" t="s">
        <v>8832</v>
      </c>
      <c r="F5913" t="s">
        <v>1570</v>
      </c>
      <c r="G5913" t="s">
        <v>15425</v>
      </c>
      <c r="H5913" t="s">
        <v>3715</v>
      </c>
      <c r="I5913">
        <v>46062.452894976901</v>
      </c>
    </row>
    <row r="5914" spans="1:9" x14ac:dyDescent="0.35">
      <c r="A5914" t="s">
        <v>5110</v>
      </c>
      <c r="B5914" t="s">
        <v>435</v>
      </c>
      <c r="C5914" t="s">
        <v>8794</v>
      </c>
      <c r="D5914" t="s">
        <v>8795</v>
      </c>
      <c r="E5914" t="s">
        <v>8796</v>
      </c>
      <c r="G5914" t="s">
        <v>15426</v>
      </c>
      <c r="H5914" t="s">
        <v>3715</v>
      </c>
      <c r="I5914">
        <v>46062.452894976901</v>
      </c>
    </row>
    <row r="5915" spans="1:9" x14ac:dyDescent="0.35">
      <c r="A5915" t="s">
        <v>2575</v>
      </c>
      <c r="B5915" t="s">
        <v>425</v>
      </c>
      <c r="C5915" t="s">
        <v>8794</v>
      </c>
      <c r="D5915" t="s">
        <v>9414</v>
      </c>
      <c r="E5915" t="s">
        <v>8796</v>
      </c>
      <c r="G5915" t="s">
        <v>15427</v>
      </c>
      <c r="H5915" t="s">
        <v>1204</v>
      </c>
      <c r="I5915">
        <v>46055.5613978935</v>
      </c>
    </row>
    <row r="5916" spans="1:9" x14ac:dyDescent="0.35">
      <c r="A5916" t="s">
        <v>2575</v>
      </c>
      <c r="B5916" t="s">
        <v>847</v>
      </c>
      <c r="C5916" t="s">
        <v>8794</v>
      </c>
      <c r="D5916" t="s">
        <v>8795</v>
      </c>
      <c r="E5916" t="s">
        <v>8796</v>
      </c>
      <c r="G5916" t="s">
        <v>15428</v>
      </c>
      <c r="H5916" t="s">
        <v>1204</v>
      </c>
      <c r="I5916">
        <v>46055.5613978935</v>
      </c>
    </row>
    <row r="5917" spans="1:9" x14ac:dyDescent="0.35">
      <c r="A5917" t="s">
        <v>2575</v>
      </c>
      <c r="B5917" t="s">
        <v>513</v>
      </c>
      <c r="C5917" t="s">
        <v>8794</v>
      </c>
      <c r="D5917" t="s">
        <v>8795</v>
      </c>
      <c r="E5917" t="s">
        <v>8796</v>
      </c>
      <c r="G5917" t="s">
        <v>15429</v>
      </c>
      <c r="H5917" t="s">
        <v>1204</v>
      </c>
      <c r="I5917">
        <v>46055.5613978935</v>
      </c>
    </row>
    <row r="5918" spans="1:9" x14ac:dyDescent="0.35">
      <c r="A5918" t="s">
        <v>2575</v>
      </c>
      <c r="B5918" t="s">
        <v>846</v>
      </c>
      <c r="C5918" t="s">
        <v>8794</v>
      </c>
      <c r="D5918" t="s">
        <v>8795</v>
      </c>
      <c r="E5918" t="s">
        <v>8796</v>
      </c>
      <c r="G5918" t="s">
        <v>15430</v>
      </c>
      <c r="H5918" t="s">
        <v>1204</v>
      </c>
      <c r="I5918">
        <v>46055.5613978935</v>
      </c>
    </row>
    <row r="5919" spans="1:9" x14ac:dyDescent="0.35">
      <c r="A5919" t="s">
        <v>2575</v>
      </c>
      <c r="B5919" t="s">
        <v>8799</v>
      </c>
      <c r="C5919" t="s">
        <v>8800</v>
      </c>
      <c r="D5919" t="s">
        <v>15431</v>
      </c>
      <c r="E5919" t="s">
        <v>8796</v>
      </c>
      <c r="G5919" t="s">
        <v>15432</v>
      </c>
      <c r="H5919" t="s">
        <v>1204</v>
      </c>
      <c r="I5919">
        <v>46055.5613978935</v>
      </c>
    </row>
    <row r="5920" spans="1:9" x14ac:dyDescent="0.35">
      <c r="A5920" t="s">
        <v>2575</v>
      </c>
      <c r="B5920" t="s">
        <v>848</v>
      </c>
      <c r="C5920" t="s">
        <v>8794</v>
      </c>
      <c r="D5920" t="s">
        <v>8795</v>
      </c>
      <c r="E5920" t="s">
        <v>8796</v>
      </c>
      <c r="G5920" t="s">
        <v>15433</v>
      </c>
      <c r="H5920" t="s">
        <v>1204</v>
      </c>
      <c r="I5920">
        <v>46055.5613978935</v>
      </c>
    </row>
    <row r="5921" spans="1:9" x14ac:dyDescent="0.35">
      <c r="A5921" t="s">
        <v>2575</v>
      </c>
      <c r="B5921" t="s">
        <v>435</v>
      </c>
      <c r="C5921" t="s">
        <v>8794</v>
      </c>
      <c r="D5921" t="s">
        <v>8795</v>
      </c>
      <c r="E5921" t="s">
        <v>8796</v>
      </c>
      <c r="G5921" t="s">
        <v>15434</v>
      </c>
      <c r="H5921" t="s">
        <v>1204</v>
      </c>
      <c r="I5921">
        <v>46055.5613978935</v>
      </c>
    </row>
    <row r="5922" spans="1:9" x14ac:dyDescent="0.35">
      <c r="A5922" t="s">
        <v>2575</v>
      </c>
      <c r="B5922" t="s">
        <v>253</v>
      </c>
      <c r="C5922" t="s">
        <v>8794</v>
      </c>
      <c r="D5922" t="s">
        <v>8795</v>
      </c>
      <c r="E5922" t="s">
        <v>8796</v>
      </c>
      <c r="G5922" t="s">
        <v>15435</v>
      </c>
      <c r="H5922" t="s">
        <v>1204</v>
      </c>
      <c r="I5922">
        <v>46055.5613978935</v>
      </c>
    </row>
    <row r="5923" spans="1:9" x14ac:dyDescent="0.35">
      <c r="A5923" t="s">
        <v>2278</v>
      </c>
      <c r="B5923" t="s">
        <v>848</v>
      </c>
      <c r="C5923" t="s">
        <v>8794</v>
      </c>
      <c r="D5923" t="s">
        <v>8795</v>
      </c>
      <c r="E5923" t="s">
        <v>8796</v>
      </c>
      <c r="G5923" t="s">
        <v>15436</v>
      </c>
      <c r="H5923" t="s">
        <v>1204</v>
      </c>
      <c r="I5923">
        <v>46055.546152233801</v>
      </c>
    </row>
    <row r="5924" spans="1:9" x14ac:dyDescent="0.35">
      <c r="A5924" t="s">
        <v>2278</v>
      </c>
      <c r="B5924" t="s">
        <v>253</v>
      </c>
      <c r="C5924" t="s">
        <v>8794</v>
      </c>
      <c r="D5924" t="s">
        <v>8795</v>
      </c>
      <c r="E5924" t="s">
        <v>8796</v>
      </c>
      <c r="G5924" t="s">
        <v>15437</v>
      </c>
      <c r="H5924" t="s">
        <v>1204</v>
      </c>
      <c r="I5924">
        <v>46055.546152233801</v>
      </c>
    </row>
    <row r="5925" spans="1:9" x14ac:dyDescent="0.35">
      <c r="A5925" t="s">
        <v>2278</v>
      </c>
      <c r="B5925" t="s">
        <v>846</v>
      </c>
      <c r="C5925" t="s">
        <v>8794</v>
      </c>
      <c r="D5925" t="s">
        <v>8795</v>
      </c>
      <c r="E5925" t="s">
        <v>8796</v>
      </c>
      <c r="G5925" t="s">
        <v>15438</v>
      </c>
      <c r="H5925" t="s">
        <v>1204</v>
      </c>
      <c r="I5925">
        <v>46055.546152233801</v>
      </c>
    </row>
    <row r="5926" spans="1:9" x14ac:dyDescent="0.35">
      <c r="A5926" t="s">
        <v>2278</v>
      </c>
      <c r="B5926" t="s">
        <v>513</v>
      </c>
      <c r="C5926" t="s">
        <v>8794</v>
      </c>
      <c r="D5926" t="s">
        <v>8795</v>
      </c>
      <c r="E5926" t="s">
        <v>8796</v>
      </c>
      <c r="G5926" t="s">
        <v>15439</v>
      </c>
      <c r="H5926" t="s">
        <v>1204</v>
      </c>
      <c r="I5926">
        <v>46055.546152233801</v>
      </c>
    </row>
    <row r="5927" spans="1:9" x14ac:dyDescent="0.35">
      <c r="A5927" t="s">
        <v>2278</v>
      </c>
      <c r="B5927" t="s">
        <v>8799</v>
      </c>
      <c r="C5927" t="s">
        <v>8800</v>
      </c>
      <c r="D5927" t="s">
        <v>15440</v>
      </c>
      <c r="E5927" t="s">
        <v>8796</v>
      </c>
      <c r="G5927" t="s">
        <v>15441</v>
      </c>
      <c r="H5927" t="s">
        <v>1204</v>
      </c>
      <c r="I5927">
        <v>46055.546152233801</v>
      </c>
    </row>
    <row r="5928" spans="1:9" x14ac:dyDescent="0.35">
      <c r="A5928" t="s">
        <v>2278</v>
      </c>
      <c r="B5928" t="s">
        <v>847</v>
      </c>
      <c r="C5928" t="s">
        <v>8794</v>
      </c>
      <c r="D5928" t="s">
        <v>8795</v>
      </c>
      <c r="E5928" t="s">
        <v>8796</v>
      </c>
      <c r="G5928" t="s">
        <v>15442</v>
      </c>
      <c r="H5928" t="s">
        <v>1204</v>
      </c>
      <c r="I5928">
        <v>46055.546152233801</v>
      </c>
    </row>
    <row r="5929" spans="1:9" x14ac:dyDescent="0.35">
      <c r="A5929" t="s">
        <v>2278</v>
      </c>
      <c r="B5929" t="s">
        <v>435</v>
      </c>
      <c r="C5929" t="s">
        <v>8794</v>
      </c>
      <c r="D5929" t="s">
        <v>8795</v>
      </c>
      <c r="E5929" t="s">
        <v>8796</v>
      </c>
      <c r="G5929" t="s">
        <v>15443</v>
      </c>
      <c r="H5929" t="s">
        <v>1204</v>
      </c>
      <c r="I5929">
        <v>46055.546152233801</v>
      </c>
    </row>
    <row r="5930" spans="1:9" x14ac:dyDescent="0.35">
      <c r="A5930" t="s">
        <v>2193</v>
      </c>
      <c r="B5930" t="s">
        <v>846</v>
      </c>
      <c r="C5930" t="s">
        <v>8794</v>
      </c>
      <c r="D5930" t="s">
        <v>8795</v>
      </c>
      <c r="E5930" t="s">
        <v>8796</v>
      </c>
      <c r="G5930" t="s">
        <v>15444</v>
      </c>
      <c r="H5930" t="s">
        <v>1204</v>
      </c>
      <c r="I5930">
        <v>46055.464064988402</v>
      </c>
    </row>
    <row r="5931" spans="1:9" x14ac:dyDescent="0.35">
      <c r="A5931" t="s">
        <v>2193</v>
      </c>
      <c r="B5931" t="s">
        <v>435</v>
      </c>
      <c r="C5931" t="s">
        <v>8794</v>
      </c>
      <c r="D5931" t="s">
        <v>8795</v>
      </c>
      <c r="E5931" t="s">
        <v>8796</v>
      </c>
      <c r="G5931" t="s">
        <v>15445</v>
      </c>
      <c r="H5931" t="s">
        <v>1204</v>
      </c>
      <c r="I5931">
        <v>46055.464064988402</v>
      </c>
    </row>
    <row r="5932" spans="1:9" x14ac:dyDescent="0.35">
      <c r="A5932" t="s">
        <v>2193</v>
      </c>
      <c r="B5932" t="s">
        <v>847</v>
      </c>
      <c r="C5932" t="s">
        <v>8794</v>
      </c>
      <c r="D5932" t="s">
        <v>8795</v>
      </c>
      <c r="E5932" t="s">
        <v>8796</v>
      </c>
      <c r="G5932" t="s">
        <v>15446</v>
      </c>
      <c r="H5932" t="s">
        <v>1204</v>
      </c>
      <c r="I5932">
        <v>46055.464064988402</v>
      </c>
    </row>
    <row r="5933" spans="1:9" x14ac:dyDescent="0.35">
      <c r="A5933" t="s">
        <v>2193</v>
      </c>
      <c r="B5933" t="s">
        <v>848</v>
      </c>
      <c r="C5933" t="s">
        <v>8794</v>
      </c>
      <c r="D5933" t="s">
        <v>8795</v>
      </c>
      <c r="E5933" t="s">
        <v>8796</v>
      </c>
      <c r="G5933" t="s">
        <v>15447</v>
      </c>
      <c r="H5933" t="s">
        <v>1204</v>
      </c>
      <c r="I5933">
        <v>46055.464064988402</v>
      </c>
    </row>
    <row r="5934" spans="1:9" x14ac:dyDescent="0.35">
      <c r="A5934" t="s">
        <v>2193</v>
      </c>
      <c r="B5934" t="s">
        <v>253</v>
      </c>
      <c r="C5934" t="s">
        <v>8794</v>
      </c>
      <c r="D5934" t="s">
        <v>8795</v>
      </c>
      <c r="E5934" t="s">
        <v>8796</v>
      </c>
      <c r="G5934" t="s">
        <v>15448</v>
      </c>
      <c r="H5934" t="s">
        <v>1204</v>
      </c>
      <c r="I5934">
        <v>46055.464064988402</v>
      </c>
    </row>
    <row r="5935" spans="1:9" x14ac:dyDescent="0.35">
      <c r="A5935" t="s">
        <v>2193</v>
      </c>
      <c r="B5935" t="s">
        <v>513</v>
      </c>
      <c r="C5935" t="s">
        <v>8794</v>
      </c>
      <c r="D5935" t="s">
        <v>8795</v>
      </c>
      <c r="E5935" t="s">
        <v>8796</v>
      </c>
      <c r="G5935" t="s">
        <v>15449</v>
      </c>
      <c r="H5935" t="s">
        <v>1204</v>
      </c>
      <c r="I5935">
        <v>46055.464064988402</v>
      </c>
    </row>
    <row r="5936" spans="1:9" x14ac:dyDescent="0.35">
      <c r="A5936" t="s">
        <v>2193</v>
      </c>
      <c r="B5936" t="s">
        <v>8799</v>
      </c>
      <c r="C5936" t="s">
        <v>8800</v>
      </c>
      <c r="D5936" t="s">
        <v>15450</v>
      </c>
      <c r="E5936" t="s">
        <v>8796</v>
      </c>
      <c r="G5936" t="s">
        <v>15451</v>
      </c>
      <c r="H5936" t="s">
        <v>1204</v>
      </c>
      <c r="I5936">
        <v>46055.464064988402</v>
      </c>
    </row>
    <row r="5937" spans="1:9" x14ac:dyDescent="0.35">
      <c r="A5937" t="s">
        <v>5008</v>
      </c>
      <c r="B5937" t="s">
        <v>848</v>
      </c>
      <c r="C5937" t="s">
        <v>8794</v>
      </c>
      <c r="D5937" t="s">
        <v>8795</v>
      </c>
      <c r="E5937" t="s">
        <v>8796</v>
      </c>
      <c r="G5937" t="s">
        <v>15452</v>
      </c>
      <c r="H5937" t="s">
        <v>1204</v>
      </c>
      <c r="I5937">
        <v>46061.712818194399</v>
      </c>
    </row>
    <row r="5938" spans="1:9" x14ac:dyDescent="0.35">
      <c r="A5938" t="s">
        <v>5008</v>
      </c>
      <c r="B5938" t="s">
        <v>435</v>
      </c>
      <c r="C5938" t="s">
        <v>8794</v>
      </c>
      <c r="D5938" t="s">
        <v>8795</v>
      </c>
      <c r="E5938" t="s">
        <v>8796</v>
      </c>
      <c r="G5938" t="s">
        <v>15453</v>
      </c>
      <c r="H5938" t="s">
        <v>1204</v>
      </c>
      <c r="I5938">
        <v>46061.712818194399</v>
      </c>
    </row>
    <row r="5939" spans="1:9" x14ac:dyDescent="0.35">
      <c r="A5939" t="s">
        <v>5008</v>
      </c>
      <c r="B5939" t="s">
        <v>253</v>
      </c>
      <c r="C5939" t="s">
        <v>8794</v>
      </c>
      <c r="D5939" t="s">
        <v>8795</v>
      </c>
      <c r="E5939" t="s">
        <v>8796</v>
      </c>
      <c r="G5939" t="s">
        <v>15454</v>
      </c>
      <c r="H5939" t="s">
        <v>1204</v>
      </c>
      <c r="I5939">
        <v>46061.712818194399</v>
      </c>
    </row>
    <row r="5940" spans="1:9" x14ac:dyDescent="0.35">
      <c r="A5940" t="s">
        <v>5008</v>
      </c>
      <c r="B5940" t="s">
        <v>847</v>
      </c>
      <c r="C5940" t="s">
        <v>8794</v>
      </c>
      <c r="D5940" t="s">
        <v>8795</v>
      </c>
      <c r="E5940" t="s">
        <v>8796</v>
      </c>
      <c r="G5940" t="s">
        <v>15455</v>
      </c>
      <c r="H5940" t="s">
        <v>1204</v>
      </c>
      <c r="I5940">
        <v>46061.712818194399</v>
      </c>
    </row>
    <row r="5941" spans="1:9" x14ac:dyDescent="0.35">
      <c r="A5941" t="s">
        <v>5008</v>
      </c>
      <c r="B5941" t="s">
        <v>513</v>
      </c>
      <c r="C5941" t="s">
        <v>8794</v>
      </c>
      <c r="D5941" t="s">
        <v>8795</v>
      </c>
      <c r="E5941" t="s">
        <v>8796</v>
      </c>
      <c r="G5941" t="s">
        <v>15456</v>
      </c>
      <c r="H5941" t="s">
        <v>1204</v>
      </c>
      <c r="I5941">
        <v>46061.712818194399</v>
      </c>
    </row>
    <row r="5942" spans="1:9" x14ac:dyDescent="0.35">
      <c r="A5942" t="s">
        <v>5008</v>
      </c>
      <c r="B5942" t="s">
        <v>846</v>
      </c>
      <c r="C5942" t="s">
        <v>8794</v>
      </c>
      <c r="D5942" t="s">
        <v>8795</v>
      </c>
      <c r="E5942" t="s">
        <v>8796</v>
      </c>
      <c r="G5942" t="s">
        <v>15457</v>
      </c>
      <c r="H5942" t="s">
        <v>1204</v>
      </c>
      <c r="I5942">
        <v>46061.712818194399</v>
      </c>
    </row>
    <row r="5943" spans="1:9" x14ac:dyDescent="0.35">
      <c r="A5943" t="s">
        <v>2239</v>
      </c>
      <c r="B5943" t="s">
        <v>847</v>
      </c>
      <c r="C5943" t="s">
        <v>8794</v>
      </c>
      <c r="D5943" t="s">
        <v>8795</v>
      </c>
      <c r="E5943" t="s">
        <v>8796</v>
      </c>
      <c r="G5943" t="s">
        <v>15458</v>
      </c>
      <c r="H5943" t="s">
        <v>1204</v>
      </c>
      <c r="I5943">
        <v>46055.487426076397</v>
      </c>
    </row>
    <row r="5944" spans="1:9" x14ac:dyDescent="0.35">
      <c r="A5944" t="s">
        <v>2239</v>
      </c>
      <c r="B5944" t="s">
        <v>513</v>
      </c>
      <c r="C5944" t="s">
        <v>8794</v>
      </c>
      <c r="D5944" t="s">
        <v>8795</v>
      </c>
      <c r="E5944" t="s">
        <v>8796</v>
      </c>
      <c r="G5944" t="s">
        <v>15459</v>
      </c>
      <c r="H5944" t="s">
        <v>1204</v>
      </c>
      <c r="I5944">
        <v>46055.487426076397</v>
      </c>
    </row>
    <row r="5945" spans="1:9" x14ac:dyDescent="0.35">
      <c r="A5945" t="s">
        <v>2239</v>
      </c>
      <c r="B5945" t="s">
        <v>846</v>
      </c>
      <c r="C5945" t="s">
        <v>8794</v>
      </c>
      <c r="D5945" t="s">
        <v>8795</v>
      </c>
      <c r="E5945" t="s">
        <v>8796</v>
      </c>
      <c r="G5945" t="s">
        <v>15460</v>
      </c>
      <c r="H5945" t="s">
        <v>1204</v>
      </c>
      <c r="I5945">
        <v>46055.487426076397</v>
      </c>
    </row>
    <row r="5946" spans="1:9" x14ac:dyDescent="0.35">
      <c r="A5946" t="s">
        <v>2239</v>
      </c>
      <c r="B5946" t="s">
        <v>848</v>
      </c>
      <c r="C5946" t="s">
        <v>8794</v>
      </c>
      <c r="D5946" t="s">
        <v>8795</v>
      </c>
      <c r="E5946" t="s">
        <v>8796</v>
      </c>
      <c r="G5946" t="s">
        <v>15461</v>
      </c>
      <c r="H5946" t="s">
        <v>1204</v>
      </c>
      <c r="I5946">
        <v>46055.487426076397</v>
      </c>
    </row>
    <row r="5947" spans="1:9" x14ac:dyDescent="0.35">
      <c r="A5947" t="s">
        <v>2239</v>
      </c>
      <c r="B5947" t="s">
        <v>253</v>
      </c>
      <c r="C5947" t="s">
        <v>8794</v>
      </c>
      <c r="D5947" t="s">
        <v>8795</v>
      </c>
      <c r="E5947" t="s">
        <v>8796</v>
      </c>
      <c r="G5947" t="s">
        <v>15462</v>
      </c>
      <c r="H5947" t="s">
        <v>1204</v>
      </c>
      <c r="I5947">
        <v>46055.487426076397</v>
      </c>
    </row>
    <row r="5948" spans="1:9" x14ac:dyDescent="0.35">
      <c r="A5948" t="s">
        <v>2239</v>
      </c>
      <c r="B5948" t="s">
        <v>8799</v>
      </c>
      <c r="C5948" t="s">
        <v>8800</v>
      </c>
      <c r="D5948" t="s">
        <v>15463</v>
      </c>
      <c r="E5948" t="s">
        <v>8796</v>
      </c>
      <c r="G5948" t="s">
        <v>15464</v>
      </c>
      <c r="H5948" t="s">
        <v>1204</v>
      </c>
      <c r="I5948">
        <v>46055.487426076397</v>
      </c>
    </row>
    <row r="5949" spans="1:9" x14ac:dyDescent="0.35">
      <c r="A5949" t="s">
        <v>2239</v>
      </c>
      <c r="B5949" t="s">
        <v>435</v>
      </c>
      <c r="C5949" t="s">
        <v>8794</v>
      </c>
      <c r="D5949" t="s">
        <v>8795</v>
      </c>
      <c r="E5949" t="s">
        <v>8796</v>
      </c>
      <c r="G5949" t="s">
        <v>15465</v>
      </c>
      <c r="H5949" t="s">
        <v>1204</v>
      </c>
      <c r="I5949">
        <v>46055.487426076397</v>
      </c>
    </row>
    <row r="5950" spans="1:9" x14ac:dyDescent="0.35">
      <c r="A5950" t="s">
        <v>4799</v>
      </c>
      <c r="B5950" t="s">
        <v>435</v>
      </c>
      <c r="C5950" t="s">
        <v>8794</v>
      </c>
      <c r="D5950" t="s">
        <v>8795</v>
      </c>
      <c r="E5950" t="s">
        <v>8796</v>
      </c>
      <c r="G5950" t="s">
        <v>15466</v>
      </c>
      <c r="H5950" t="s">
        <v>1204</v>
      </c>
      <c r="I5950">
        <v>46060.283793993098</v>
      </c>
    </row>
    <row r="5951" spans="1:9" x14ac:dyDescent="0.35">
      <c r="A5951" t="s">
        <v>4799</v>
      </c>
      <c r="B5951" t="s">
        <v>846</v>
      </c>
      <c r="C5951" t="s">
        <v>8794</v>
      </c>
      <c r="D5951" t="s">
        <v>8795</v>
      </c>
      <c r="E5951" t="s">
        <v>8796</v>
      </c>
      <c r="G5951" t="s">
        <v>15467</v>
      </c>
      <c r="H5951" t="s">
        <v>1204</v>
      </c>
      <c r="I5951">
        <v>46060.283793993098</v>
      </c>
    </row>
    <row r="5952" spans="1:9" x14ac:dyDescent="0.35">
      <c r="A5952" t="s">
        <v>4799</v>
      </c>
      <c r="B5952" t="s">
        <v>848</v>
      </c>
      <c r="C5952" t="s">
        <v>8794</v>
      </c>
      <c r="D5952" t="s">
        <v>8795</v>
      </c>
      <c r="E5952" t="s">
        <v>8796</v>
      </c>
      <c r="G5952" t="s">
        <v>15468</v>
      </c>
      <c r="H5952" t="s">
        <v>1204</v>
      </c>
      <c r="I5952">
        <v>46060.283793993098</v>
      </c>
    </row>
    <row r="5953" spans="1:9" x14ac:dyDescent="0.35">
      <c r="A5953" t="s">
        <v>4799</v>
      </c>
      <c r="B5953" t="s">
        <v>847</v>
      </c>
      <c r="C5953" t="s">
        <v>8794</v>
      </c>
      <c r="D5953" t="s">
        <v>8795</v>
      </c>
      <c r="E5953" t="s">
        <v>8796</v>
      </c>
      <c r="G5953" t="s">
        <v>15469</v>
      </c>
      <c r="H5953" t="s">
        <v>1204</v>
      </c>
      <c r="I5953">
        <v>46060.283793993098</v>
      </c>
    </row>
    <row r="5954" spans="1:9" x14ac:dyDescent="0.35">
      <c r="A5954" t="s">
        <v>4799</v>
      </c>
      <c r="B5954" t="s">
        <v>253</v>
      </c>
      <c r="C5954" t="s">
        <v>8794</v>
      </c>
      <c r="D5954" t="s">
        <v>8795</v>
      </c>
      <c r="E5954" t="s">
        <v>8796</v>
      </c>
      <c r="G5954" t="s">
        <v>15470</v>
      </c>
      <c r="H5954" t="s">
        <v>1204</v>
      </c>
      <c r="I5954">
        <v>46060.283793993098</v>
      </c>
    </row>
    <row r="5955" spans="1:9" x14ac:dyDescent="0.35">
      <c r="A5955" t="s">
        <v>4799</v>
      </c>
      <c r="B5955" t="s">
        <v>8799</v>
      </c>
      <c r="C5955" t="s">
        <v>8800</v>
      </c>
      <c r="D5955" t="s">
        <v>15471</v>
      </c>
      <c r="E5955" t="s">
        <v>8796</v>
      </c>
      <c r="G5955" t="s">
        <v>15472</v>
      </c>
      <c r="H5955" t="s">
        <v>1204</v>
      </c>
      <c r="I5955">
        <v>46060.283793993098</v>
      </c>
    </row>
    <row r="5956" spans="1:9" x14ac:dyDescent="0.35">
      <c r="A5956" t="s">
        <v>4799</v>
      </c>
      <c r="B5956" t="s">
        <v>513</v>
      </c>
      <c r="C5956" t="s">
        <v>8794</v>
      </c>
      <c r="D5956" t="s">
        <v>8795</v>
      </c>
      <c r="E5956" t="s">
        <v>8796</v>
      </c>
      <c r="G5956" t="s">
        <v>15473</v>
      </c>
      <c r="H5956" t="s">
        <v>1204</v>
      </c>
      <c r="I5956">
        <v>46060.283793993098</v>
      </c>
    </row>
    <row r="5957" spans="1:9" x14ac:dyDescent="0.35">
      <c r="A5957" t="s">
        <v>5117</v>
      </c>
      <c r="B5957" t="s">
        <v>848</v>
      </c>
      <c r="C5957" t="s">
        <v>8794</v>
      </c>
      <c r="D5957" t="s">
        <v>8795</v>
      </c>
      <c r="E5957" t="s">
        <v>8796</v>
      </c>
      <c r="G5957" t="s">
        <v>15474</v>
      </c>
      <c r="H5957" t="s">
        <v>3517</v>
      </c>
      <c r="I5957">
        <v>46062.468664849497</v>
      </c>
    </row>
    <row r="5958" spans="1:9" x14ac:dyDescent="0.35">
      <c r="A5958" t="s">
        <v>5117</v>
      </c>
      <c r="B5958" t="s">
        <v>665</v>
      </c>
      <c r="C5958" t="s">
        <v>8908</v>
      </c>
      <c r="D5958" t="s">
        <v>15475</v>
      </c>
      <c r="E5958" t="s">
        <v>8827</v>
      </c>
      <c r="G5958" t="s">
        <v>15476</v>
      </c>
      <c r="H5958" t="s">
        <v>3517</v>
      </c>
      <c r="I5958">
        <v>46062.468664849497</v>
      </c>
    </row>
    <row r="5959" spans="1:9" x14ac:dyDescent="0.35">
      <c r="A5959" t="s">
        <v>5117</v>
      </c>
      <c r="B5959" t="s">
        <v>847</v>
      </c>
      <c r="C5959" t="s">
        <v>8794</v>
      </c>
      <c r="D5959" t="s">
        <v>8795</v>
      </c>
      <c r="E5959" t="s">
        <v>8796</v>
      </c>
      <c r="G5959" t="s">
        <v>15477</v>
      </c>
      <c r="H5959" t="s">
        <v>3517</v>
      </c>
      <c r="I5959">
        <v>46062.468664849497</v>
      </c>
    </row>
    <row r="5960" spans="1:9" x14ac:dyDescent="0.35">
      <c r="A5960" t="s">
        <v>5117</v>
      </c>
      <c r="B5960" t="s">
        <v>846</v>
      </c>
      <c r="C5960" t="s">
        <v>8794</v>
      </c>
      <c r="D5960" t="s">
        <v>8795</v>
      </c>
      <c r="E5960" t="s">
        <v>8796</v>
      </c>
      <c r="G5960" t="s">
        <v>15478</v>
      </c>
      <c r="H5960" t="s">
        <v>3517</v>
      </c>
      <c r="I5960">
        <v>46062.468664849497</v>
      </c>
    </row>
    <row r="5961" spans="1:9" x14ac:dyDescent="0.35">
      <c r="A5961" t="s">
        <v>5117</v>
      </c>
      <c r="B5961" t="s">
        <v>663</v>
      </c>
      <c r="C5961" t="s">
        <v>8908</v>
      </c>
      <c r="D5961" t="s">
        <v>9945</v>
      </c>
      <c r="E5961" t="s">
        <v>8827</v>
      </c>
      <c r="G5961" t="s">
        <v>15479</v>
      </c>
      <c r="H5961" t="s">
        <v>3517</v>
      </c>
      <c r="I5961">
        <v>46062.468664849497</v>
      </c>
    </row>
    <row r="5962" spans="1:9" x14ac:dyDescent="0.35">
      <c r="A5962" t="s">
        <v>5117</v>
      </c>
      <c r="B5962" t="s">
        <v>664</v>
      </c>
      <c r="C5962" t="s">
        <v>8908</v>
      </c>
      <c r="D5962" t="s">
        <v>9945</v>
      </c>
      <c r="E5962" t="s">
        <v>8827</v>
      </c>
      <c r="G5962" t="s">
        <v>15480</v>
      </c>
      <c r="H5962" t="s">
        <v>3517</v>
      </c>
      <c r="I5962">
        <v>46062.468664849497</v>
      </c>
    </row>
    <row r="5963" spans="1:9" x14ac:dyDescent="0.35">
      <c r="A5963" t="s">
        <v>5117</v>
      </c>
      <c r="B5963" t="s">
        <v>662</v>
      </c>
      <c r="C5963" t="s">
        <v>8908</v>
      </c>
      <c r="D5963" t="s">
        <v>9945</v>
      </c>
      <c r="E5963" t="s">
        <v>8827</v>
      </c>
      <c r="G5963" t="s">
        <v>15481</v>
      </c>
      <c r="H5963" t="s">
        <v>3517</v>
      </c>
      <c r="I5963">
        <v>46062.468664849497</v>
      </c>
    </row>
    <row r="5964" spans="1:9" x14ac:dyDescent="0.35">
      <c r="A5964" t="s">
        <v>5117</v>
      </c>
      <c r="B5964" t="s">
        <v>8799</v>
      </c>
      <c r="C5964" t="s">
        <v>8800</v>
      </c>
      <c r="D5964" t="s">
        <v>15482</v>
      </c>
      <c r="E5964" t="s">
        <v>8796</v>
      </c>
      <c r="G5964" t="s">
        <v>15483</v>
      </c>
      <c r="H5964" t="s">
        <v>3517</v>
      </c>
      <c r="I5964">
        <v>46062.468664849497</v>
      </c>
    </row>
    <row r="5965" spans="1:9" x14ac:dyDescent="0.35">
      <c r="A5965" t="s">
        <v>5117</v>
      </c>
      <c r="B5965" t="s">
        <v>435</v>
      </c>
      <c r="C5965" t="s">
        <v>8794</v>
      </c>
      <c r="D5965" t="s">
        <v>8795</v>
      </c>
      <c r="E5965" t="s">
        <v>8796</v>
      </c>
      <c r="G5965" t="s">
        <v>15484</v>
      </c>
      <c r="H5965" t="s">
        <v>3517</v>
      </c>
      <c r="I5965">
        <v>46062.468664849497</v>
      </c>
    </row>
    <row r="5966" spans="1:9" x14ac:dyDescent="0.35">
      <c r="A5966" t="s">
        <v>5117</v>
      </c>
      <c r="B5966" t="s">
        <v>253</v>
      </c>
      <c r="C5966" t="s">
        <v>8794</v>
      </c>
      <c r="D5966" t="s">
        <v>8795</v>
      </c>
      <c r="E5966" t="s">
        <v>8796</v>
      </c>
      <c r="G5966" t="s">
        <v>15485</v>
      </c>
      <c r="H5966" t="s">
        <v>3517</v>
      </c>
      <c r="I5966">
        <v>46062.468664849497</v>
      </c>
    </row>
    <row r="5967" spans="1:9" x14ac:dyDescent="0.35">
      <c r="A5967" t="s">
        <v>5117</v>
      </c>
      <c r="B5967" t="s">
        <v>513</v>
      </c>
      <c r="C5967" t="s">
        <v>8794</v>
      </c>
      <c r="D5967" t="s">
        <v>8795</v>
      </c>
      <c r="E5967" t="s">
        <v>8796</v>
      </c>
      <c r="G5967" t="s">
        <v>15486</v>
      </c>
      <c r="H5967" t="s">
        <v>3517</v>
      </c>
      <c r="I5967">
        <v>46062.468664849497</v>
      </c>
    </row>
    <row r="5968" spans="1:9" x14ac:dyDescent="0.35">
      <c r="A5968" t="s">
        <v>3426</v>
      </c>
      <c r="B5968" t="s">
        <v>435</v>
      </c>
      <c r="C5968" t="s">
        <v>8794</v>
      </c>
      <c r="D5968" t="s">
        <v>8795</v>
      </c>
      <c r="E5968" t="s">
        <v>8796</v>
      </c>
      <c r="G5968" t="s">
        <v>15487</v>
      </c>
      <c r="H5968" t="s">
        <v>3406</v>
      </c>
      <c r="I5968">
        <v>46058.375080625003</v>
      </c>
    </row>
    <row r="5969" spans="1:9" x14ac:dyDescent="0.35">
      <c r="A5969" t="s">
        <v>3426</v>
      </c>
      <c r="B5969" t="s">
        <v>847</v>
      </c>
      <c r="C5969" t="s">
        <v>8794</v>
      </c>
      <c r="D5969" t="s">
        <v>8795</v>
      </c>
      <c r="E5969" t="s">
        <v>8796</v>
      </c>
      <c r="G5969" t="s">
        <v>15488</v>
      </c>
      <c r="H5969" t="s">
        <v>3406</v>
      </c>
      <c r="I5969">
        <v>46058.375080625003</v>
      </c>
    </row>
    <row r="5970" spans="1:9" x14ac:dyDescent="0.35">
      <c r="A5970" t="s">
        <v>3426</v>
      </c>
      <c r="B5970" t="s">
        <v>8799</v>
      </c>
      <c r="C5970" t="s">
        <v>8800</v>
      </c>
      <c r="D5970" t="s">
        <v>15489</v>
      </c>
      <c r="E5970" t="s">
        <v>8796</v>
      </c>
      <c r="G5970" t="s">
        <v>15490</v>
      </c>
      <c r="H5970" t="s">
        <v>3406</v>
      </c>
      <c r="I5970">
        <v>46058.375080625003</v>
      </c>
    </row>
    <row r="5971" spans="1:9" x14ac:dyDescent="0.35">
      <c r="A5971" t="s">
        <v>3426</v>
      </c>
      <c r="B5971" t="s">
        <v>848</v>
      </c>
      <c r="C5971" t="s">
        <v>8794</v>
      </c>
      <c r="D5971" t="s">
        <v>8795</v>
      </c>
      <c r="E5971" t="s">
        <v>8796</v>
      </c>
      <c r="G5971" t="s">
        <v>15491</v>
      </c>
      <c r="H5971" t="s">
        <v>3406</v>
      </c>
      <c r="I5971">
        <v>46058.375080625003</v>
      </c>
    </row>
    <row r="5972" spans="1:9" x14ac:dyDescent="0.35">
      <c r="A5972" t="s">
        <v>3426</v>
      </c>
      <c r="B5972" t="s">
        <v>846</v>
      </c>
      <c r="C5972" t="s">
        <v>8794</v>
      </c>
      <c r="D5972" t="s">
        <v>8795</v>
      </c>
      <c r="E5972" t="s">
        <v>8796</v>
      </c>
      <c r="G5972" t="s">
        <v>15492</v>
      </c>
      <c r="H5972" t="s">
        <v>3406</v>
      </c>
      <c r="I5972">
        <v>46058.375080625003</v>
      </c>
    </row>
    <row r="5973" spans="1:9" x14ac:dyDescent="0.35">
      <c r="A5973" t="s">
        <v>3426</v>
      </c>
      <c r="B5973" t="s">
        <v>253</v>
      </c>
      <c r="C5973" t="s">
        <v>8794</v>
      </c>
      <c r="D5973" t="s">
        <v>8795</v>
      </c>
      <c r="E5973" t="s">
        <v>8796</v>
      </c>
      <c r="G5973" t="s">
        <v>15493</v>
      </c>
      <c r="H5973" t="s">
        <v>3406</v>
      </c>
      <c r="I5973">
        <v>46058.375080625003</v>
      </c>
    </row>
    <row r="5974" spans="1:9" x14ac:dyDescent="0.35">
      <c r="A5974" t="s">
        <v>3426</v>
      </c>
      <c r="B5974" t="s">
        <v>513</v>
      </c>
      <c r="C5974" t="s">
        <v>8794</v>
      </c>
      <c r="D5974" t="s">
        <v>8795</v>
      </c>
      <c r="E5974" t="s">
        <v>8796</v>
      </c>
      <c r="G5974" t="s">
        <v>15494</v>
      </c>
      <c r="H5974" t="s">
        <v>3406</v>
      </c>
      <c r="I5974">
        <v>46058.375080625003</v>
      </c>
    </row>
    <row r="5975" spans="1:9" x14ac:dyDescent="0.35">
      <c r="A5975" t="s">
        <v>2201</v>
      </c>
      <c r="B5975" t="s">
        <v>513</v>
      </c>
      <c r="C5975" t="s">
        <v>8794</v>
      </c>
      <c r="D5975" t="s">
        <v>8795</v>
      </c>
      <c r="E5975" t="s">
        <v>8796</v>
      </c>
      <c r="G5975" t="s">
        <v>15495</v>
      </c>
      <c r="H5975" t="s">
        <v>1204</v>
      </c>
      <c r="I5975">
        <v>46055.470549097197</v>
      </c>
    </row>
    <row r="5976" spans="1:9" x14ac:dyDescent="0.35">
      <c r="A5976" t="s">
        <v>2201</v>
      </c>
      <c r="B5976" t="s">
        <v>848</v>
      </c>
      <c r="C5976" t="s">
        <v>8794</v>
      </c>
      <c r="D5976" t="s">
        <v>8795</v>
      </c>
      <c r="E5976" t="s">
        <v>8796</v>
      </c>
      <c r="G5976" t="s">
        <v>15496</v>
      </c>
      <c r="H5976" t="s">
        <v>1204</v>
      </c>
      <c r="I5976">
        <v>46055.470549097197</v>
      </c>
    </row>
    <row r="5977" spans="1:9" x14ac:dyDescent="0.35">
      <c r="A5977" t="s">
        <v>2201</v>
      </c>
      <c r="B5977" t="s">
        <v>846</v>
      </c>
      <c r="C5977" t="s">
        <v>8794</v>
      </c>
      <c r="D5977" t="s">
        <v>8795</v>
      </c>
      <c r="E5977" t="s">
        <v>8796</v>
      </c>
      <c r="G5977" t="s">
        <v>15497</v>
      </c>
      <c r="H5977" t="s">
        <v>1204</v>
      </c>
      <c r="I5977">
        <v>46055.470549097197</v>
      </c>
    </row>
    <row r="5978" spans="1:9" x14ac:dyDescent="0.35">
      <c r="A5978" t="s">
        <v>2201</v>
      </c>
      <c r="B5978" t="s">
        <v>253</v>
      </c>
      <c r="C5978" t="s">
        <v>8794</v>
      </c>
      <c r="D5978" t="s">
        <v>8795</v>
      </c>
      <c r="E5978" t="s">
        <v>8796</v>
      </c>
      <c r="G5978" t="s">
        <v>15498</v>
      </c>
      <c r="H5978" t="s">
        <v>1204</v>
      </c>
      <c r="I5978">
        <v>46055.470549097197</v>
      </c>
    </row>
    <row r="5979" spans="1:9" x14ac:dyDescent="0.35">
      <c r="A5979" t="s">
        <v>2201</v>
      </c>
      <c r="B5979" t="s">
        <v>8799</v>
      </c>
      <c r="C5979" t="s">
        <v>8800</v>
      </c>
      <c r="D5979" t="s">
        <v>15499</v>
      </c>
      <c r="E5979" t="s">
        <v>8796</v>
      </c>
      <c r="G5979" t="s">
        <v>15500</v>
      </c>
      <c r="H5979" t="s">
        <v>1204</v>
      </c>
      <c r="I5979">
        <v>46055.470549097197</v>
      </c>
    </row>
    <row r="5980" spans="1:9" x14ac:dyDescent="0.35">
      <c r="A5980" t="s">
        <v>2201</v>
      </c>
      <c r="B5980" t="s">
        <v>435</v>
      </c>
      <c r="C5980" t="s">
        <v>8794</v>
      </c>
      <c r="D5980" t="s">
        <v>8795</v>
      </c>
      <c r="E5980" t="s">
        <v>8796</v>
      </c>
      <c r="G5980" t="s">
        <v>15501</v>
      </c>
      <c r="H5980" t="s">
        <v>1204</v>
      </c>
      <c r="I5980">
        <v>46055.470549097197</v>
      </c>
    </row>
    <row r="5981" spans="1:9" x14ac:dyDescent="0.35">
      <c r="A5981" t="s">
        <v>2201</v>
      </c>
      <c r="B5981" t="s">
        <v>847</v>
      </c>
      <c r="C5981" t="s">
        <v>8794</v>
      </c>
      <c r="D5981" t="s">
        <v>8795</v>
      </c>
      <c r="E5981" t="s">
        <v>8796</v>
      </c>
      <c r="G5981" t="s">
        <v>15502</v>
      </c>
      <c r="H5981" t="s">
        <v>1204</v>
      </c>
      <c r="I5981">
        <v>46055.470549097197</v>
      </c>
    </row>
    <row r="5982" spans="1:9" x14ac:dyDescent="0.35">
      <c r="A5982" t="s">
        <v>4725</v>
      </c>
      <c r="B5982" t="s">
        <v>847</v>
      </c>
      <c r="C5982" t="s">
        <v>8794</v>
      </c>
      <c r="D5982" t="s">
        <v>8795</v>
      </c>
      <c r="E5982" t="s">
        <v>8796</v>
      </c>
      <c r="G5982" t="s">
        <v>15503</v>
      </c>
      <c r="H5982" t="s">
        <v>3284</v>
      </c>
      <c r="I5982">
        <v>46059.6225511921</v>
      </c>
    </row>
    <row r="5983" spans="1:9" x14ac:dyDescent="0.35">
      <c r="A5983" t="s">
        <v>4725</v>
      </c>
      <c r="B5983" t="s">
        <v>513</v>
      </c>
      <c r="C5983" t="s">
        <v>8794</v>
      </c>
      <c r="D5983" t="s">
        <v>8795</v>
      </c>
      <c r="E5983" t="s">
        <v>8796</v>
      </c>
      <c r="G5983" t="s">
        <v>15504</v>
      </c>
      <c r="H5983" t="s">
        <v>3284</v>
      </c>
      <c r="I5983">
        <v>46059.6225511921</v>
      </c>
    </row>
    <row r="5984" spans="1:9" x14ac:dyDescent="0.35">
      <c r="A5984" t="s">
        <v>4725</v>
      </c>
      <c r="B5984" t="s">
        <v>253</v>
      </c>
      <c r="C5984" t="s">
        <v>8794</v>
      </c>
      <c r="D5984" t="s">
        <v>8795</v>
      </c>
      <c r="E5984" t="s">
        <v>8796</v>
      </c>
      <c r="G5984" t="s">
        <v>15505</v>
      </c>
      <c r="H5984" t="s">
        <v>3284</v>
      </c>
      <c r="I5984">
        <v>46059.6225511921</v>
      </c>
    </row>
    <row r="5985" spans="1:9" x14ac:dyDescent="0.35">
      <c r="A5985" t="s">
        <v>4725</v>
      </c>
      <c r="B5985" t="s">
        <v>435</v>
      </c>
      <c r="C5985" t="s">
        <v>8794</v>
      </c>
      <c r="D5985" t="s">
        <v>8795</v>
      </c>
      <c r="E5985" t="s">
        <v>8796</v>
      </c>
      <c r="G5985" t="s">
        <v>15506</v>
      </c>
      <c r="H5985" t="s">
        <v>3284</v>
      </c>
      <c r="I5985">
        <v>46059.6225511921</v>
      </c>
    </row>
    <row r="5986" spans="1:9" x14ac:dyDescent="0.35">
      <c r="A5986" t="s">
        <v>4725</v>
      </c>
      <c r="B5986" t="s">
        <v>846</v>
      </c>
      <c r="C5986" t="s">
        <v>8794</v>
      </c>
      <c r="D5986" t="s">
        <v>8795</v>
      </c>
      <c r="E5986" t="s">
        <v>8796</v>
      </c>
      <c r="G5986" t="s">
        <v>15507</v>
      </c>
      <c r="H5986" t="s">
        <v>3284</v>
      </c>
      <c r="I5986">
        <v>46059.6225511921</v>
      </c>
    </row>
    <row r="5987" spans="1:9" x14ac:dyDescent="0.35">
      <c r="A5987" t="s">
        <v>4725</v>
      </c>
      <c r="B5987" t="s">
        <v>8799</v>
      </c>
      <c r="C5987" t="s">
        <v>8800</v>
      </c>
      <c r="D5987" t="s">
        <v>15508</v>
      </c>
      <c r="E5987" t="s">
        <v>8796</v>
      </c>
      <c r="G5987" t="s">
        <v>15509</v>
      </c>
      <c r="H5987" t="s">
        <v>3284</v>
      </c>
      <c r="I5987">
        <v>46059.6225511921</v>
      </c>
    </row>
    <row r="5988" spans="1:9" x14ac:dyDescent="0.35">
      <c r="A5988" t="s">
        <v>4725</v>
      </c>
      <c r="B5988" t="s">
        <v>848</v>
      </c>
      <c r="C5988" t="s">
        <v>8794</v>
      </c>
      <c r="D5988" t="s">
        <v>8795</v>
      </c>
      <c r="E5988" t="s">
        <v>8796</v>
      </c>
      <c r="G5988" t="s">
        <v>15510</v>
      </c>
      <c r="H5988" t="s">
        <v>3284</v>
      </c>
      <c r="I5988">
        <v>46059.6225511921</v>
      </c>
    </row>
    <row r="5989" spans="1:9" x14ac:dyDescent="0.35">
      <c r="A5989" t="s">
        <v>3779</v>
      </c>
      <c r="B5989" t="s">
        <v>846</v>
      </c>
      <c r="C5989" t="s">
        <v>8794</v>
      </c>
      <c r="D5989" t="s">
        <v>8795</v>
      </c>
      <c r="E5989" t="s">
        <v>8796</v>
      </c>
      <c r="G5989" t="s">
        <v>15511</v>
      </c>
      <c r="H5989" t="s">
        <v>3715</v>
      </c>
      <c r="I5989">
        <v>46058.502677523204</v>
      </c>
    </row>
    <row r="5990" spans="1:9" x14ac:dyDescent="0.35">
      <c r="A5990" t="s">
        <v>3779</v>
      </c>
      <c r="B5990" t="s">
        <v>513</v>
      </c>
      <c r="C5990" t="s">
        <v>8794</v>
      </c>
      <c r="D5990" t="s">
        <v>8795</v>
      </c>
      <c r="E5990" t="s">
        <v>8796</v>
      </c>
      <c r="G5990" t="s">
        <v>15512</v>
      </c>
      <c r="H5990" t="s">
        <v>3715</v>
      </c>
      <c r="I5990">
        <v>46058.502677523204</v>
      </c>
    </row>
    <row r="5991" spans="1:9" x14ac:dyDescent="0.35">
      <c r="A5991" t="s">
        <v>3779</v>
      </c>
      <c r="B5991" t="s">
        <v>847</v>
      </c>
      <c r="C5991" t="s">
        <v>8794</v>
      </c>
      <c r="D5991" t="s">
        <v>8795</v>
      </c>
      <c r="E5991" t="s">
        <v>8796</v>
      </c>
      <c r="G5991" t="s">
        <v>15513</v>
      </c>
      <c r="H5991" t="s">
        <v>3715</v>
      </c>
      <c r="I5991">
        <v>46058.502677523204</v>
      </c>
    </row>
    <row r="5992" spans="1:9" x14ac:dyDescent="0.35">
      <c r="A5992" t="s">
        <v>3779</v>
      </c>
      <c r="B5992" t="s">
        <v>435</v>
      </c>
      <c r="C5992" t="s">
        <v>8794</v>
      </c>
      <c r="D5992" t="s">
        <v>8795</v>
      </c>
      <c r="E5992" t="s">
        <v>8796</v>
      </c>
      <c r="G5992" t="s">
        <v>15514</v>
      </c>
      <c r="H5992" t="s">
        <v>3715</v>
      </c>
      <c r="I5992">
        <v>46058.502677523204</v>
      </c>
    </row>
    <row r="5993" spans="1:9" x14ac:dyDescent="0.35">
      <c r="A5993" t="s">
        <v>3779</v>
      </c>
      <c r="B5993" t="s">
        <v>253</v>
      </c>
      <c r="C5993" t="s">
        <v>8794</v>
      </c>
      <c r="D5993" t="s">
        <v>8795</v>
      </c>
      <c r="E5993" t="s">
        <v>8796</v>
      </c>
      <c r="G5993" t="s">
        <v>15515</v>
      </c>
      <c r="H5993" t="s">
        <v>3715</v>
      </c>
      <c r="I5993">
        <v>46058.502677523204</v>
      </c>
    </row>
    <row r="5994" spans="1:9" x14ac:dyDescent="0.35">
      <c r="A5994" t="s">
        <v>3779</v>
      </c>
      <c r="B5994" t="s">
        <v>8799</v>
      </c>
      <c r="C5994" t="s">
        <v>8800</v>
      </c>
      <c r="D5994" t="s">
        <v>15516</v>
      </c>
      <c r="E5994" t="s">
        <v>8796</v>
      </c>
      <c r="G5994" t="s">
        <v>15517</v>
      </c>
      <c r="H5994" t="s">
        <v>3715</v>
      </c>
      <c r="I5994">
        <v>46058.502677523204</v>
      </c>
    </row>
    <row r="5995" spans="1:9" x14ac:dyDescent="0.35">
      <c r="A5995" t="s">
        <v>3779</v>
      </c>
      <c r="B5995" t="s">
        <v>848</v>
      </c>
      <c r="C5995" t="s">
        <v>8794</v>
      </c>
      <c r="D5995" t="s">
        <v>8795</v>
      </c>
      <c r="E5995" t="s">
        <v>8796</v>
      </c>
      <c r="G5995" t="s">
        <v>15518</v>
      </c>
      <c r="H5995" t="s">
        <v>3715</v>
      </c>
      <c r="I5995">
        <v>46058.502677523204</v>
      </c>
    </row>
    <row r="5996" spans="1:9" x14ac:dyDescent="0.35">
      <c r="A5996" t="s">
        <v>1866</v>
      </c>
      <c r="B5996" t="s">
        <v>848</v>
      </c>
      <c r="C5996" t="s">
        <v>8794</v>
      </c>
      <c r="D5996" t="s">
        <v>8795</v>
      </c>
      <c r="E5996" t="s">
        <v>8796</v>
      </c>
      <c r="G5996" t="s">
        <v>15519</v>
      </c>
      <c r="H5996" t="s">
        <v>1850</v>
      </c>
      <c r="I5996">
        <v>46055.494225786999</v>
      </c>
    </row>
    <row r="5997" spans="1:9" x14ac:dyDescent="0.35">
      <c r="A5997" t="s">
        <v>1866</v>
      </c>
      <c r="B5997" t="s">
        <v>435</v>
      </c>
      <c r="C5997" t="s">
        <v>8794</v>
      </c>
      <c r="D5997" t="s">
        <v>8795</v>
      </c>
      <c r="E5997" t="s">
        <v>8796</v>
      </c>
      <c r="G5997" t="s">
        <v>15520</v>
      </c>
      <c r="H5997" t="s">
        <v>1850</v>
      </c>
      <c r="I5997">
        <v>46055.494225786999</v>
      </c>
    </row>
    <row r="5998" spans="1:9" x14ac:dyDescent="0.35">
      <c r="A5998" t="s">
        <v>1866</v>
      </c>
      <c r="B5998" t="s">
        <v>846</v>
      </c>
      <c r="C5998" t="s">
        <v>8794</v>
      </c>
      <c r="D5998" t="s">
        <v>8795</v>
      </c>
      <c r="E5998" t="s">
        <v>8796</v>
      </c>
      <c r="G5998" t="s">
        <v>15521</v>
      </c>
      <c r="H5998" t="s">
        <v>1850</v>
      </c>
      <c r="I5998">
        <v>46055.494225786999</v>
      </c>
    </row>
    <row r="5999" spans="1:9" x14ac:dyDescent="0.35">
      <c r="A5999" t="s">
        <v>1866</v>
      </c>
      <c r="B5999" t="s">
        <v>513</v>
      </c>
      <c r="C5999" t="s">
        <v>8794</v>
      </c>
      <c r="D5999" t="s">
        <v>8795</v>
      </c>
      <c r="E5999" t="s">
        <v>8796</v>
      </c>
      <c r="G5999" t="s">
        <v>15522</v>
      </c>
      <c r="H5999" t="s">
        <v>1850</v>
      </c>
      <c r="I5999">
        <v>46055.494225786999</v>
      </c>
    </row>
    <row r="6000" spans="1:9" x14ac:dyDescent="0.35">
      <c r="A6000" t="s">
        <v>1866</v>
      </c>
      <c r="B6000" t="s">
        <v>253</v>
      </c>
      <c r="C6000" t="s">
        <v>8794</v>
      </c>
      <c r="D6000" t="s">
        <v>8795</v>
      </c>
      <c r="E6000" t="s">
        <v>8796</v>
      </c>
      <c r="G6000" t="s">
        <v>15523</v>
      </c>
      <c r="H6000" t="s">
        <v>1850</v>
      </c>
      <c r="I6000">
        <v>46055.494225786999</v>
      </c>
    </row>
    <row r="6001" spans="1:9" x14ac:dyDescent="0.35">
      <c r="A6001" t="s">
        <v>1866</v>
      </c>
      <c r="B6001" t="s">
        <v>8799</v>
      </c>
      <c r="C6001" t="s">
        <v>8800</v>
      </c>
      <c r="D6001" t="s">
        <v>15524</v>
      </c>
      <c r="E6001" t="s">
        <v>8796</v>
      </c>
      <c r="G6001" t="s">
        <v>15525</v>
      </c>
      <c r="H6001" t="s">
        <v>1850</v>
      </c>
      <c r="I6001">
        <v>46055.494225786999</v>
      </c>
    </row>
    <row r="6002" spans="1:9" x14ac:dyDescent="0.35">
      <c r="A6002" t="s">
        <v>1866</v>
      </c>
      <c r="B6002" t="s">
        <v>847</v>
      </c>
      <c r="C6002" t="s">
        <v>8794</v>
      </c>
      <c r="D6002" t="s">
        <v>8795</v>
      </c>
      <c r="E6002" t="s">
        <v>8796</v>
      </c>
      <c r="G6002" t="s">
        <v>15526</v>
      </c>
      <c r="H6002" t="s">
        <v>1850</v>
      </c>
      <c r="I6002">
        <v>46055.494225786999</v>
      </c>
    </row>
    <row r="6003" spans="1:9" x14ac:dyDescent="0.35">
      <c r="A6003" t="s">
        <v>1780</v>
      </c>
      <c r="B6003" t="s">
        <v>253</v>
      </c>
      <c r="C6003" t="s">
        <v>8794</v>
      </c>
      <c r="D6003" t="s">
        <v>8795</v>
      </c>
      <c r="E6003" t="s">
        <v>8796</v>
      </c>
      <c r="G6003" t="s">
        <v>15527</v>
      </c>
      <c r="H6003" t="s">
        <v>1548</v>
      </c>
      <c r="I6003">
        <v>46055.580534120403</v>
      </c>
    </row>
    <row r="6004" spans="1:9" x14ac:dyDescent="0.35">
      <c r="A6004" t="s">
        <v>1780</v>
      </c>
      <c r="B6004" t="s">
        <v>848</v>
      </c>
      <c r="C6004" t="s">
        <v>8794</v>
      </c>
      <c r="D6004" t="s">
        <v>8795</v>
      </c>
      <c r="E6004" t="s">
        <v>8796</v>
      </c>
      <c r="G6004" t="s">
        <v>15528</v>
      </c>
      <c r="H6004" t="s">
        <v>1548</v>
      </c>
      <c r="I6004">
        <v>46055.580534120403</v>
      </c>
    </row>
    <row r="6005" spans="1:9" x14ac:dyDescent="0.35">
      <c r="A6005" t="s">
        <v>1780</v>
      </c>
      <c r="B6005" t="s">
        <v>435</v>
      </c>
      <c r="C6005" t="s">
        <v>8794</v>
      </c>
      <c r="D6005" t="s">
        <v>8795</v>
      </c>
      <c r="E6005" t="s">
        <v>8796</v>
      </c>
      <c r="G6005" t="s">
        <v>15529</v>
      </c>
      <c r="H6005" t="s">
        <v>1548</v>
      </c>
      <c r="I6005">
        <v>46055.580534120403</v>
      </c>
    </row>
    <row r="6006" spans="1:9" x14ac:dyDescent="0.35">
      <c r="A6006" t="s">
        <v>1780</v>
      </c>
      <c r="B6006" t="s">
        <v>847</v>
      </c>
      <c r="C6006" t="s">
        <v>8794</v>
      </c>
      <c r="D6006" t="s">
        <v>8795</v>
      </c>
      <c r="E6006" t="s">
        <v>8796</v>
      </c>
      <c r="G6006" t="s">
        <v>15530</v>
      </c>
      <c r="H6006" t="s">
        <v>1548</v>
      </c>
      <c r="I6006">
        <v>46055.580534120403</v>
      </c>
    </row>
    <row r="6007" spans="1:9" x14ac:dyDescent="0.35">
      <c r="A6007" t="s">
        <v>1780</v>
      </c>
      <c r="B6007" t="s">
        <v>846</v>
      </c>
      <c r="C6007" t="s">
        <v>8794</v>
      </c>
      <c r="D6007" t="s">
        <v>8795</v>
      </c>
      <c r="E6007" t="s">
        <v>8796</v>
      </c>
      <c r="G6007" t="s">
        <v>15531</v>
      </c>
      <c r="H6007" t="s">
        <v>1548</v>
      </c>
      <c r="I6007">
        <v>46055.580534120403</v>
      </c>
    </row>
    <row r="6008" spans="1:9" x14ac:dyDescent="0.35">
      <c r="A6008" t="s">
        <v>1780</v>
      </c>
      <c r="B6008" t="s">
        <v>513</v>
      </c>
      <c r="C6008" t="s">
        <v>8794</v>
      </c>
      <c r="D6008" t="s">
        <v>8795</v>
      </c>
      <c r="E6008" t="s">
        <v>8796</v>
      </c>
      <c r="G6008" t="s">
        <v>15532</v>
      </c>
      <c r="H6008" t="s">
        <v>1548</v>
      </c>
      <c r="I6008">
        <v>46055.580534120403</v>
      </c>
    </row>
    <row r="6009" spans="1:9" x14ac:dyDescent="0.35">
      <c r="A6009" t="s">
        <v>1780</v>
      </c>
      <c r="B6009" t="s">
        <v>1096</v>
      </c>
      <c r="C6009" t="s">
        <v>8826</v>
      </c>
      <c r="D6009" t="s">
        <v>1582</v>
      </c>
      <c r="E6009" t="s">
        <v>8832</v>
      </c>
      <c r="F6009" t="s">
        <v>1570</v>
      </c>
      <c r="G6009" t="s">
        <v>15533</v>
      </c>
      <c r="H6009" t="s">
        <v>1548</v>
      </c>
      <c r="I6009">
        <v>46055.580534120403</v>
      </c>
    </row>
    <row r="6010" spans="1:9" x14ac:dyDescent="0.35">
      <c r="A6010" t="s">
        <v>4372</v>
      </c>
      <c r="B6010" t="s">
        <v>848</v>
      </c>
      <c r="C6010" t="s">
        <v>8794</v>
      </c>
      <c r="D6010" t="s">
        <v>8795</v>
      </c>
      <c r="E6010" t="s">
        <v>8796</v>
      </c>
      <c r="G6010" t="s">
        <v>15534</v>
      </c>
      <c r="H6010" t="s">
        <v>2461</v>
      </c>
      <c r="I6010">
        <v>46059.916353738401</v>
      </c>
    </row>
    <row r="6011" spans="1:9" x14ac:dyDescent="0.35">
      <c r="A6011" t="s">
        <v>4372</v>
      </c>
      <c r="B6011" t="s">
        <v>846</v>
      </c>
      <c r="C6011" t="s">
        <v>8794</v>
      </c>
      <c r="D6011" t="s">
        <v>8795</v>
      </c>
      <c r="E6011" t="s">
        <v>8796</v>
      </c>
      <c r="G6011" t="s">
        <v>15535</v>
      </c>
      <c r="H6011" t="s">
        <v>2461</v>
      </c>
      <c r="I6011">
        <v>46059.916353738401</v>
      </c>
    </row>
    <row r="6012" spans="1:9" x14ac:dyDescent="0.35">
      <c r="A6012" t="s">
        <v>4372</v>
      </c>
      <c r="B6012" t="s">
        <v>747</v>
      </c>
      <c r="C6012" t="s">
        <v>8794</v>
      </c>
      <c r="D6012" t="s">
        <v>10851</v>
      </c>
      <c r="E6012" t="s">
        <v>8796</v>
      </c>
      <c r="G6012" t="s">
        <v>15536</v>
      </c>
      <c r="H6012" t="s">
        <v>2461</v>
      </c>
      <c r="I6012">
        <v>46059.916353738401</v>
      </c>
    </row>
    <row r="6013" spans="1:9" x14ac:dyDescent="0.35">
      <c r="A6013" t="s">
        <v>4372</v>
      </c>
      <c r="B6013" t="s">
        <v>847</v>
      </c>
      <c r="C6013" t="s">
        <v>8794</v>
      </c>
      <c r="D6013" t="s">
        <v>8795</v>
      </c>
      <c r="E6013" t="s">
        <v>8796</v>
      </c>
      <c r="G6013" t="s">
        <v>15537</v>
      </c>
      <c r="H6013" t="s">
        <v>2461</v>
      </c>
      <c r="I6013">
        <v>46059.916353738401</v>
      </c>
    </row>
    <row r="6014" spans="1:9" x14ac:dyDescent="0.35">
      <c r="A6014" t="s">
        <v>4372</v>
      </c>
      <c r="B6014" t="s">
        <v>513</v>
      </c>
      <c r="C6014" t="s">
        <v>8794</v>
      </c>
      <c r="D6014" t="s">
        <v>8795</v>
      </c>
      <c r="E6014" t="s">
        <v>8796</v>
      </c>
      <c r="G6014" t="s">
        <v>15538</v>
      </c>
      <c r="H6014" t="s">
        <v>2461</v>
      </c>
      <c r="I6014">
        <v>46059.916353738401</v>
      </c>
    </row>
    <row r="6015" spans="1:9" x14ac:dyDescent="0.35">
      <c r="A6015" t="s">
        <v>4372</v>
      </c>
      <c r="B6015" t="s">
        <v>253</v>
      </c>
      <c r="C6015" t="s">
        <v>8794</v>
      </c>
      <c r="D6015" t="s">
        <v>8795</v>
      </c>
      <c r="E6015" t="s">
        <v>8796</v>
      </c>
      <c r="G6015" t="s">
        <v>15539</v>
      </c>
      <c r="H6015" t="s">
        <v>2461</v>
      </c>
      <c r="I6015">
        <v>46059.916353738401</v>
      </c>
    </row>
    <row r="6016" spans="1:9" x14ac:dyDescent="0.35">
      <c r="A6016" t="s">
        <v>4372</v>
      </c>
      <c r="B6016" t="s">
        <v>435</v>
      </c>
      <c r="C6016" t="s">
        <v>8794</v>
      </c>
      <c r="D6016" t="s">
        <v>8795</v>
      </c>
      <c r="E6016" t="s">
        <v>8796</v>
      </c>
      <c r="G6016" t="s">
        <v>15540</v>
      </c>
      <c r="H6016" t="s">
        <v>2461</v>
      </c>
      <c r="I6016">
        <v>46059.916353738401</v>
      </c>
    </row>
    <row r="6017" spans="1:9" x14ac:dyDescent="0.35">
      <c r="A6017" t="s">
        <v>4372</v>
      </c>
      <c r="B6017" t="s">
        <v>8799</v>
      </c>
      <c r="C6017" t="s">
        <v>8800</v>
      </c>
      <c r="D6017" t="s">
        <v>15541</v>
      </c>
      <c r="E6017" t="s">
        <v>8796</v>
      </c>
      <c r="G6017" t="s">
        <v>15542</v>
      </c>
      <c r="H6017" t="s">
        <v>2461</v>
      </c>
      <c r="I6017">
        <v>46059.916353738401</v>
      </c>
    </row>
    <row r="6018" spans="1:9" x14ac:dyDescent="0.35">
      <c r="A6018" t="s">
        <v>1269</v>
      </c>
      <c r="B6018" t="s">
        <v>847</v>
      </c>
      <c r="C6018" t="s">
        <v>8794</v>
      </c>
      <c r="D6018" t="s">
        <v>8795</v>
      </c>
      <c r="E6018" t="s">
        <v>8796</v>
      </c>
      <c r="G6018" t="s">
        <v>15543</v>
      </c>
      <c r="H6018" t="s">
        <v>1204</v>
      </c>
      <c r="I6018">
        <v>46054.484009490698</v>
      </c>
    </row>
    <row r="6019" spans="1:9" x14ac:dyDescent="0.35">
      <c r="A6019" t="s">
        <v>1269</v>
      </c>
      <c r="B6019" t="s">
        <v>1199</v>
      </c>
      <c r="C6019" t="s">
        <v>8908</v>
      </c>
      <c r="D6019" t="s">
        <v>15544</v>
      </c>
      <c r="E6019" t="s">
        <v>8796</v>
      </c>
      <c r="G6019" t="s">
        <v>15545</v>
      </c>
      <c r="H6019" t="s">
        <v>1204</v>
      </c>
      <c r="I6019">
        <v>46054.484009490698</v>
      </c>
    </row>
    <row r="6020" spans="1:9" x14ac:dyDescent="0.35">
      <c r="A6020" t="s">
        <v>1269</v>
      </c>
      <c r="B6020" t="s">
        <v>8799</v>
      </c>
      <c r="C6020" t="s">
        <v>8800</v>
      </c>
      <c r="D6020" t="s">
        <v>15546</v>
      </c>
      <c r="E6020" t="s">
        <v>8796</v>
      </c>
      <c r="G6020" t="s">
        <v>15547</v>
      </c>
      <c r="H6020" t="s">
        <v>1204</v>
      </c>
      <c r="I6020">
        <v>46054.484009490698</v>
      </c>
    </row>
    <row r="6021" spans="1:9" x14ac:dyDescent="0.35">
      <c r="A6021" t="s">
        <v>1269</v>
      </c>
      <c r="B6021" t="s">
        <v>846</v>
      </c>
      <c r="C6021" t="s">
        <v>8794</v>
      </c>
      <c r="D6021" t="s">
        <v>8795</v>
      </c>
      <c r="E6021" t="s">
        <v>8796</v>
      </c>
      <c r="G6021" t="s">
        <v>15548</v>
      </c>
      <c r="H6021" t="s">
        <v>1204</v>
      </c>
      <c r="I6021">
        <v>46054.484009490698</v>
      </c>
    </row>
    <row r="6022" spans="1:9" x14ac:dyDescent="0.35">
      <c r="A6022" t="s">
        <v>1269</v>
      </c>
      <c r="B6022" t="s">
        <v>513</v>
      </c>
      <c r="C6022" t="s">
        <v>8794</v>
      </c>
      <c r="D6022" t="s">
        <v>8795</v>
      </c>
      <c r="E6022" t="s">
        <v>8796</v>
      </c>
      <c r="G6022" t="s">
        <v>15549</v>
      </c>
      <c r="H6022" t="s">
        <v>1204</v>
      </c>
      <c r="I6022">
        <v>46054.484009490698</v>
      </c>
    </row>
    <row r="6023" spans="1:9" x14ac:dyDescent="0.35">
      <c r="A6023" t="s">
        <v>1269</v>
      </c>
      <c r="B6023" t="s">
        <v>435</v>
      </c>
      <c r="C6023" t="s">
        <v>8794</v>
      </c>
      <c r="D6023" t="s">
        <v>8795</v>
      </c>
      <c r="E6023" t="s">
        <v>8796</v>
      </c>
      <c r="G6023" t="s">
        <v>15550</v>
      </c>
      <c r="H6023" t="s">
        <v>1204</v>
      </c>
      <c r="I6023">
        <v>46054.484009490698</v>
      </c>
    </row>
    <row r="6024" spans="1:9" x14ac:dyDescent="0.35">
      <c r="A6024" t="s">
        <v>1269</v>
      </c>
      <c r="B6024" t="s">
        <v>848</v>
      </c>
      <c r="C6024" t="s">
        <v>8794</v>
      </c>
      <c r="D6024" t="s">
        <v>8795</v>
      </c>
      <c r="E6024" t="s">
        <v>8796</v>
      </c>
      <c r="G6024" t="s">
        <v>15551</v>
      </c>
      <c r="H6024" t="s">
        <v>1204</v>
      </c>
      <c r="I6024">
        <v>46054.484009490698</v>
      </c>
    </row>
    <row r="6025" spans="1:9" x14ac:dyDescent="0.35">
      <c r="A6025" t="s">
        <v>1269</v>
      </c>
      <c r="B6025" t="s">
        <v>253</v>
      </c>
      <c r="C6025" t="s">
        <v>8794</v>
      </c>
      <c r="D6025" t="s">
        <v>8795</v>
      </c>
      <c r="E6025" t="s">
        <v>8796</v>
      </c>
      <c r="G6025" t="s">
        <v>15552</v>
      </c>
      <c r="H6025" t="s">
        <v>1204</v>
      </c>
      <c r="I6025">
        <v>46054.484009490698</v>
      </c>
    </row>
    <row r="6026" spans="1:9" x14ac:dyDescent="0.35">
      <c r="A6026" t="s">
        <v>1720</v>
      </c>
      <c r="B6026" t="s">
        <v>848</v>
      </c>
      <c r="C6026" t="s">
        <v>8794</v>
      </c>
      <c r="D6026" t="s">
        <v>8795</v>
      </c>
      <c r="E6026" t="s">
        <v>8796</v>
      </c>
      <c r="G6026" t="s">
        <v>15553</v>
      </c>
      <c r="H6026" t="s">
        <v>1548</v>
      </c>
      <c r="I6026">
        <v>46055.548697592603</v>
      </c>
    </row>
    <row r="6027" spans="1:9" x14ac:dyDescent="0.35">
      <c r="A6027" t="s">
        <v>1720</v>
      </c>
      <c r="B6027" t="s">
        <v>253</v>
      </c>
      <c r="C6027" t="s">
        <v>8794</v>
      </c>
      <c r="D6027" t="s">
        <v>8795</v>
      </c>
      <c r="E6027" t="s">
        <v>8796</v>
      </c>
      <c r="G6027" t="s">
        <v>15554</v>
      </c>
      <c r="H6027" t="s">
        <v>1548</v>
      </c>
      <c r="I6027">
        <v>46055.548697592603</v>
      </c>
    </row>
    <row r="6028" spans="1:9" x14ac:dyDescent="0.35">
      <c r="A6028" t="s">
        <v>1720</v>
      </c>
      <c r="B6028" t="s">
        <v>513</v>
      </c>
      <c r="C6028" t="s">
        <v>8794</v>
      </c>
      <c r="D6028" t="s">
        <v>8795</v>
      </c>
      <c r="E6028" t="s">
        <v>8796</v>
      </c>
      <c r="G6028" t="s">
        <v>15555</v>
      </c>
      <c r="H6028" t="s">
        <v>1548</v>
      </c>
      <c r="I6028">
        <v>46055.548697592603</v>
      </c>
    </row>
    <row r="6029" spans="1:9" x14ac:dyDescent="0.35">
      <c r="A6029" t="s">
        <v>1720</v>
      </c>
      <c r="B6029" t="s">
        <v>1096</v>
      </c>
      <c r="C6029" t="s">
        <v>8826</v>
      </c>
      <c r="D6029" t="s">
        <v>1582</v>
      </c>
      <c r="E6029" t="s">
        <v>8832</v>
      </c>
      <c r="F6029" t="s">
        <v>1570</v>
      </c>
      <c r="G6029" t="s">
        <v>15556</v>
      </c>
      <c r="H6029" t="s">
        <v>1548</v>
      </c>
      <c r="I6029">
        <v>46055.548697592603</v>
      </c>
    </row>
    <row r="6030" spans="1:9" x14ac:dyDescent="0.35">
      <c r="A6030" t="s">
        <v>1720</v>
      </c>
      <c r="B6030" t="s">
        <v>847</v>
      </c>
      <c r="C6030" t="s">
        <v>8794</v>
      </c>
      <c r="D6030" t="s">
        <v>8795</v>
      </c>
      <c r="E6030" t="s">
        <v>8796</v>
      </c>
      <c r="G6030" t="s">
        <v>15557</v>
      </c>
      <c r="H6030" t="s">
        <v>1548</v>
      </c>
      <c r="I6030">
        <v>46055.548697592603</v>
      </c>
    </row>
    <row r="6031" spans="1:9" x14ac:dyDescent="0.35">
      <c r="A6031" t="s">
        <v>1720</v>
      </c>
      <c r="B6031" t="s">
        <v>435</v>
      </c>
      <c r="C6031" t="s">
        <v>8794</v>
      </c>
      <c r="D6031" t="s">
        <v>8795</v>
      </c>
      <c r="E6031" t="s">
        <v>8796</v>
      </c>
      <c r="G6031" t="s">
        <v>15558</v>
      </c>
      <c r="H6031" t="s">
        <v>1548</v>
      </c>
      <c r="I6031">
        <v>46055.548697592603</v>
      </c>
    </row>
    <row r="6032" spans="1:9" x14ac:dyDescent="0.35">
      <c r="A6032" t="s">
        <v>1720</v>
      </c>
      <c r="B6032" t="s">
        <v>846</v>
      </c>
      <c r="C6032" t="s">
        <v>8794</v>
      </c>
      <c r="D6032" t="s">
        <v>8795</v>
      </c>
      <c r="E6032" t="s">
        <v>8796</v>
      </c>
      <c r="G6032" t="s">
        <v>15559</v>
      </c>
      <c r="H6032" t="s">
        <v>1548</v>
      </c>
      <c r="I6032">
        <v>46055.548697592603</v>
      </c>
    </row>
    <row r="6033" spans="1:9" x14ac:dyDescent="0.35">
      <c r="A6033" t="s">
        <v>1720</v>
      </c>
      <c r="B6033" t="s">
        <v>8799</v>
      </c>
      <c r="C6033" t="s">
        <v>8800</v>
      </c>
      <c r="D6033" t="s">
        <v>15560</v>
      </c>
      <c r="E6033" t="s">
        <v>8796</v>
      </c>
      <c r="G6033" t="s">
        <v>15561</v>
      </c>
      <c r="H6033" t="s">
        <v>1548</v>
      </c>
      <c r="I6033">
        <v>46055.548697592603</v>
      </c>
    </row>
    <row r="6034" spans="1:9" x14ac:dyDescent="0.35">
      <c r="A6034" t="s">
        <v>2493</v>
      </c>
      <c r="B6034" t="s">
        <v>1094</v>
      </c>
      <c r="C6034" t="s">
        <v>8826</v>
      </c>
      <c r="D6034" t="s">
        <v>2486</v>
      </c>
      <c r="E6034" t="s">
        <v>8827</v>
      </c>
      <c r="G6034" t="s">
        <v>15562</v>
      </c>
      <c r="H6034" t="s">
        <v>2461</v>
      </c>
      <c r="I6034">
        <v>46055.726515104201</v>
      </c>
    </row>
    <row r="6035" spans="1:9" x14ac:dyDescent="0.35">
      <c r="A6035" t="s">
        <v>2493</v>
      </c>
      <c r="B6035" t="s">
        <v>1136</v>
      </c>
      <c r="C6035" t="s">
        <v>8826</v>
      </c>
      <c r="D6035" t="s">
        <v>2491</v>
      </c>
      <c r="E6035" t="s">
        <v>8827</v>
      </c>
      <c r="G6035" t="s">
        <v>15563</v>
      </c>
      <c r="H6035" t="s">
        <v>2461</v>
      </c>
      <c r="I6035">
        <v>46055.726515104201</v>
      </c>
    </row>
    <row r="6036" spans="1:9" x14ac:dyDescent="0.35">
      <c r="A6036" t="s">
        <v>2493</v>
      </c>
      <c r="B6036" t="s">
        <v>253</v>
      </c>
      <c r="C6036" t="s">
        <v>8794</v>
      </c>
      <c r="D6036" t="s">
        <v>8795</v>
      </c>
      <c r="E6036" t="s">
        <v>8796</v>
      </c>
      <c r="G6036" t="s">
        <v>15564</v>
      </c>
      <c r="H6036" t="s">
        <v>2461</v>
      </c>
      <c r="I6036">
        <v>46055.726515104201</v>
      </c>
    </row>
    <row r="6037" spans="1:9" x14ac:dyDescent="0.35">
      <c r="A6037" t="s">
        <v>2493</v>
      </c>
      <c r="B6037" t="s">
        <v>848</v>
      </c>
      <c r="C6037" t="s">
        <v>8794</v>
      </c>
      <c r="D6037" t="s">
        <v>8795</v>
      </c>
      <c r="E6037" t="s">
        <v>8796</v>
      </c>
      <c r="G6037" t="s">
        <v>15565</v>
      </c>
      <c r="H6037" t="s">
        <v>2461</v>
      </c>
      <c r="I6037">
        <v>46055.726515104201</v>
      </c>
    </row>
    <row r="6038" spans="1:9" x14ac:dyDescent="0.35">
      <c r="A6038" t="s">
        <v>2493</v>
      </c>
      <c r="B6038" t="s">
        <v>513</v>
      </c>
      <c r="C6038" t="s">
        <v>8794</v>
      </c>
      <c r="D6038" t="s">
        <v>8795</v>
      </c>
      <c r="E6038" t="s">
        <v>8796</v>
      </c>
      <c r="G6038" t="s">
        <v>15566</v>
      </c>
      <c r="H6038" t="s">
        <v>2461</v>
      </c>
      <c r="I6038">
        <v>46055.726515104201</v>
      </c>
    </row>
    <row r="6039" spans="1:9" x14ac:dyDescent="0.35">
      <c r="A6039" t="s">
        <v>2493</v>
      </c>
      <c r="B6039" t="s">
        <v>8865</v>
      </c>
      <c r="C6039" t="s">
        <v>8866</v>
      </c>
      <c r="D6039" t="s">
        <v>15567</v>
      </c>
      <c r="E6039" t="s">
        <v>8796</v>
      </c>
      <c r="G6039" t="s">
        <v>15568</v>
      </c>
      <c r="H6039" t="s">
        <v>2461</v>
      </c>
      <c r="I6039">
        <v>46055.726515104201</v>
      </c>
    </row>
    <row r="6040" spans="1:9" x14ac:dyDescent="0.35">
      <c r="A6040" t="s">
        <v>2493</v>
      </c>
      <c r="B6040" t="s">
        <v>1096</v>
      </c>
      <c r="C6040" t="s">
        <v>8826</v>
      </c>
      <c r="D6040" t="s">
        <v>2487</v>
      </c>
      <c r="E6040" t="s">
        <v>8832</v>
      </c>
      <c r="F6040" t="s">
        <v>5298</v>
      </c>
      <c r="G6040" t="s">
        <v>15569</v>
      </c>
      <c r="H6040" t="s">
        <v>2461</v>
      </c>
      <c r="I6040">
        <v>46055.726515104201</v>
      </c>
    </row>
    <row r="6041" spans="1:9" x14ac:dyDescent="0.35">
      <c r="A6041" t="s">
        <v>2493</v>
      </c>
      <c r="B6041" t="s">
        <v>435</v>
      </c>
      <c r="C6041" t="s">
        <v>8794</v>
      </c>
      <c r="D6041" t="s">
        <v>8795</v>
      </c>
      <c r="E6041" t="s">
        <v>8796</v>
      </c>
      <c r="G6041" t="s">
        <v>15570</v>
      </c>
      <c r="H6041" t="s">
        <v>2461</v>
      </c>
      <c r="I6041">
        <v>46055.726515104201</v>
      </c>
    </row>
    <row r="6042" spans="1:9" x14ac:dyDescent="0.35">
      <c r="A6042" t="s">
        <v>2493</v>
      </c>
      <c r="B6042" t="s">
        <v>846</v>
      </c>
      <c r="C6042" t="s">
        <v>8794</v>
      </c>
      <c r="D6042" t="s">
        <v>8795</v>
      </c>
      <c r="E6042" t="s">
        <v>8796</v>
      </c>
      <c r="G6042" t="s">
        <v>15571</v>
      </c>
      <c r="H6042" t="s">
        <v>2461</v>
      </c>
      <c r="I6042">
        <v>46055.726515104201</v>
      </c>
    </row>
    <row r="6043" spans="1:9" x14ac:dyDescent="0.35">
      <c r="A6043" t="s">
        <v>2493</v>
      </c>
      <c r="B6043" t="s">
        <v>1114</v>
      </c>
      <c r="C6043" t="s">
        <v>8826</v>
      </c>
      <c r="D6043" t="s">
        <v>2489</v>
      </c>
      <c r="E6043" t="s">
        <v>8827</v>
      </c>
      <c r="G6043" t="s">
        <v>15572</v>
      </c>
      <c r="H6043" t="s">
        <v>2461</v>
      </c>
      <c r="I6043">
        <v>46055.726515104201</v>
      </c>
    </row>
    <row r="6044" spans="1:9" x14ac:dyDescent="0.35">
      <c r="A6044" t="s">
        <v>2493</v>
      </c>
      <c r="B6044" t="s">
        <v>847</v>
      </c>
      <c r="C6044" t="s">
        <v>8794</v>
      </c>
      <c r="D6044" t="s">
        <v>8795</v>
      </c>
      <c r="E6044" t="s">
        <v>8796</v>
      </c>
      <c r="G6044" t="s">
        <v>15573</v>
      </c>
      <c r="H6044" t="s">
        <v>2461</v>
      </c>
      <c r="I6044">
        <v>46055.726515104201</v>
      </c>
    </row>
    <row r="6045" spans="1:9" x14ac:dyDescent="0.35">
      <c r="A6045" t="s">
        <v>4286</v>
      </c>
      <c r="B6045" t="s">
        <v>846</v>
      </c>
      <c r="C6045" t="s">
        <v>8794</v>
      </c>
      <c r="D6045" t="s">
        <v>8795</v>
      </c>
      <c r="E6045" t="s">
        <v>8796</v>
      </c>
      <c r="G6045" t="s">
        <v>15574</v>
      </c>
      <c r="H6045" t="s">
        <v>1548</v>
      </c>
      <c r="I6045">
        <v>46058.672376319402</v>
      </c>
    </row>
    <row r="6046" spans="1:9" x14ac:dyDescent="0.35">
      <c r="A6046" t="s">
        <v>4286</v>
      </c>
      <c r="B6046" t="s">
        <v>513</v>
      </c>
      <c r="C6046" t="s">
        <v>8794</v>
      </c>
      <c r="D6046" t="s">
        <v>8795</v>
      </c>
      <c r="E6046" t="s">
        <v>8796</v>
      </c>
      <c r="G6046" t="s">
        <v>15575</v>
      </c>
      <c r="H6046" t="s">
        <v>1548</v>
      </c>
      <c r="I6046">
        <v>46058.672376319402</v>
      </c>
    </row>
    <row r="6047" spans="1:9" x14ac:dyDescent="0.35">
      <c r="A6047" t="s">
        <v>4286</v>
      </c>
      <c r="B6047" t="s">
        <v>253</v>
      </c>
      <c r="C6047" t="s">
        <v>8794</v>
      </c>
      <c r="D6047" t="s">
        <v>8795</v>
      </c>
      <c r="E6047" t="s">
        <v>8796</v>
      </c>
      <c r="G6047" t="s">
        <v>15576</v>
      </c>
      <c r="H6047" t="s">
        <v>1548</v>
      </c>
      <c r="I6047">
        <v>46058.672376319402</v>
      </c>
    </row>
    <row r="6048" spans="1:9" x14ac:dyDescent="0.35">
      <c r="A6048" t="s">
        <v>4286</v>
      </c>
      <c r="B6048" t="s">
        <v>847</v>
      </c>
      <c r="C6048" t="s">
        <v>8794</v>
      </c>
      <c r="D6048" t="s">
        <v>8795</v>
      </c>
      <c r="E6048" t="s">
        <v>8796</v>
      </c>
      <c r="G6048" t="s">
        <v>15577</v>
      </c>
      <c r="H6048" t="s">
        <v>1548</v>
      </c>
      <c r="I6048">
        <v>46058.672376319402</v>
      </c>
    </row>
    <row r="6049" spans="1:9" x14ac:dyDescent="0.35">
      <c r="A6049" t="s">
        <v>4286</v>
      </c>
      <c r="B6049" t="s">
        <v>8799</v>
      </c>
      <c r="C6049" t="s">
        <v>8800</v>
      </c>
      <c r="D6049" t="s">
        <v>15578</v>
      </c>
      <c r="E6049" t="s">
        <v>8796</v>
      </c>
      <c r="G6049" t="s">
        <v>15579</v>
      </c>
      <c r="H6049" t="s">
        <v>1548</v>
      </c>
      <c r="I6049">
        <v>46058.672376319402</v>
      </c>
    </row>
    <row r="6050" spans="1:9" x14ac:dyDescent="0.35">
      <c r="A6050" t="s">
        <v>4286</v>
      </c>
      <c r="B6050" t="s">
        <v>848</v>
      </c>
      <c r="C6050" t="s">
        <v>8794</v>
      </c>
      <c r="D6050" t="s">
        <v>8795</v>
      </c>
      <c r="E6050" t="s">
        <v>8796</v>
      </c>
      <c r="G6050" t="s">
        <v>15580</v>
      </c>
      <c r="H6050" t="s">
        <v>1548</v>
      </c>
      <c r="I6050">
        <v>46058.672376319402</v>
      </c>
    </row>
    <row r="6051" spans="1:9" x14ac:dyDescent="0.35">
      <c r="A6051" t="s">
        <v>4286</v>
      </c>
      <c r="B6051" t="s">
        <v>435</v>
      </c>
      <c r="C6051" t="s">
        <v>8794</v>
      </c>
      <c r="D6051" t="s">
        <v>8795</v>
      </c>
      <c r="E6051" t="s">
        <v>8796</v>
      </c>
      <c r="G6051" t="s">
        <v>15581</v>
      </c>
      <c r="H6051" t="s">
        <v>1548</v>
      </c>
      <c r="I6051">
        <v>46058.672376319402</v>
      </c>
    </row>
    <row r="6052" spans="1:9" x14ac:dyDescent="0.35">
      <c r="A6052" t="s">
        <v>4216</v>
      </c>
      <c r="B6052" t="s">
        <v>847</v>
      </c>
      <c r="C6052" t="s">
        <v>8794</v>
      </c>
      <c r="D6052" t="s">
        <v>8795</v>
      </c>
      <c r="E6052" t="s">
        <v>8796</v>
      </c>
      <c r="G6052" t="s">
        <v>15582</v>
      </c>
      <c r="H6052" t="s">
        <v>4104</v>
      </c>
      <c r="I6052">
        <v>46056.7835526505</v>
      </c>
    </row>
    <row r="6053" spans="1:9" x14ac:dyDescent="0.35">
      <c r="A6053" t="s">
        <v>4216</v>
      </c>
      <c r="B6053" t="s">
        <v>1096</v>
      </c>
      <c r="C6053" t="s">
        <v>8826</v>
      </c>
      <c r="D6053" t="s">
        <v>4214</v>
      </c>
      <c r="E6053" t="s">
        <v>8832</v>
      </c>
      <c r="F6053" t="s">
        <v>1570</v>
      </c>
      <c r="G6053" t="s">
        <v>15583</v>
      </c>
      <c r="H6053" t="s">
        <v>4104</v>
      </c>
      <c r="I6053">
        <v>46056.7835526505</v>
      </c>
    </row>
    <row r="6054" spans="1:9" x14ac:dyDescent="0.35">
      <c r="A6054" t="s">
        <v>4216</v>
      </c>
      <c r="B6054" t="s">
        <v>848</v>
      </c>
      <c r="C6054" t="s">
        <v>8794</v>
      </c>
      <c r="D6054" t="s">
        <v>8795</v>
      </c>
      <c r="E6054" t="s">
        <v>8796</v>
      </c>
      <c r="G6054" t="s">
        <v>15584</v>
      </c>
      <c r="H6054" t="s">
        <v>4104</v>
      </c>
      <c r="I6054">
        <v>46056.7835526505</v>
      </c>
    </row>
    <row r="6055" spans="1:9" x14ac:dyDescent="0.35">
      <c r="A6055" t="s">
        <v>4216</v>
      </c>
      <c r="B6055" t="s">
        <v>846</v>
      </c>
      <c r="C6055" t="s">
        <v>8794</v>
      </c>
      <c r="D6055" t="s">
        <v>8795</v>
      </c>
      <c r="E6055" t="s">
        <v>8796</v>
      </c>
      <c r="G6055" t="s">
        <v>15585</v>
      </c>
      <c r="H6055" t="s">
        <v>4104</v>
      </c>
      <c r="I6055">
        <v>46056.7835526505</v>
      </c>
    </row>
    <row r="6056" spans="1:9" x14ac:dyDescent="0.35">
      <c r="A6056" t="s">
        <v>4216</v>
      </c>
      <c r="B6056" t="s">
        <v>435</v>
      </c>
      <c r="C6056" t="s">
        <v>8794</v>
      </c>
      <c r="D6056" t="s">
        <v>8795</v>
      </c>
      <c r="E6056" t="s">
        <v>8796</v>
      </c>
      <c r="G6056" t="s">
        <v>15586</v>
      </c>
      <c r="H6056" t="s">
        <v>4104</v>
      </c>
      <c r="I6056">
        <v>46056.7835526505</v>
      </c>
    </row>
    <row r="6057" spans="1:9" x14ac:dyDescent="0.35">
      <c r="A6057" t="s">
        <v>4216</v>
      </c>
      <c r="B6057" t="s">
        <v>8799</v>
      </c>
      <c r="C6057" t="s">
        <v>8800</v>
      </c>
      <c r="D6057" t="s">
        <v>15587</v>
      </c>
      <c r="E6057" t="s">
        <v>8796</v>
      </c>
      <c r="G6057" t="s">
        <v>15588</v>
      </c>
      <c r="H6057" t="s">
        <v>4104</v>
      </c>
      <c r="I6057">
        <v>46056.7835526505</v>
      </c>
    </row>
    <row r="6058" spans="1:9" x14ac:dyDescent="0.35">
      <c r="A6058" t="s">
        <v>4216</v>
      </c>
      <c r="B6058" t="s">
        <v>253</v>
      </c>
      <c r="C6058" t="s">
        <v>8794</v>
      </c>
      <c r="D6058" t="s">
        <v>8795</v>
      </c>
      <c r="E6058" t="s">
        <v>8796</v>
      </c>
      <c r="G6058" t="s">
        <v>15589</v>
      </c>
      <c r="H6058" t="s">
        <v>4104</v>
      </c>
      <c r="I6058">
        <v>46056.7835526505</v>
      </c>
    </row>
    <row r="6059" spans="1:9" x14ac:dyDescent="0.35">
      <c r="A6059" t="s">
        <v>4216</v>
      </c>
      <c r="B6059" t="s">
        <v>513</v>
      </c>
      <c r="C6059" t="s">
        <v>8794</v>
      </c>
      <c r="D6059" t="s">
        <v>8795</v>
      </c>
      <c r="E6059" t="s">
        <v>8796</v>
      </c>
      <c r="G6059" t="s">
        <v>15590</v>
      </c>
      <c r="H6059" t="s">
        <v>4104</v>
      </c>
      <c r="I6059">
        <v>46056.7835526505</v>
      </c>
    </row>
    <row r="6060" spans="1:9" x14ac:dyDescent="0.35">
      <c r="A6060" t="s">
        <v>1660</v>
      </c>
      <c r="B6060" t="s">
        <v>8799</v>
      </c>
      <c r="C6060" t="s">
        <v>8800</v>
      </c>
      <c r="D6060" t="s">
        <v>15591</v>
      </c>
      <c r="E6060" t="s">
        <v>8796</v>
      </c>
      <c r="G6060" t="s">
        <v>15592</v>
      </c>
      <c r="H6060" t="s">
        <v>1548</v>
      </c>
      <c r="I6060">
        <v>46055.490199942098</v>
      </c>
    </row>
    <row r="6061" spans="1:9" x14ac:dyDescent="0.35">
      <c r="A6061" t="s">
        <v>1660</v>
      </c>
      <c r="B6061" t="s">
        <v>846</v>
      </c>
      <c r="C6061" t="s">
        <v>8794</v>
      </c>
      <c r="D6061" t="s">
        <v>8795</v>
      </c>
      <c r="E6061" t="s">
        <v>8796</v>
      </c>
      <c r="G6061" t="s">
        <v>15593</v>
      </c>
      <c r="H6061" t="s">
        <v>1548</v>
      </c>
      <c r="I6061">
        <v>46055.490199942098</v>
      </c>
    </row>
    <row r="6062" spans="1:9" x14ac:dyDescent="0.35">
      <c r="A6062" t="s">
        <v>1660</v>
      </c>
      <c r="B6062" t="s">
        <v>1181</v>
      </c>
      <c r="C6062" t="s">
        <v>8826</v>
      </c>
      <c r="D6062" t="s">
        <v>1659</v>
      </c>
      <c r="E6062" t="s">
        <v>8827</v>
      </c>
      <c r="G6062" t="s">
        <v>15594</v>
      </c>
      <c r="H6062" t="s">
        <v>1548</v>
      </c>
      <c r="I6062">
        <v>46055.490199942098</v>
      </c>
    </row>
    <row r="6063" spans="1:9" x14ac:dyDescent="0.35">
      <c r="A6063" t="s">
        <v>1660</v>
      </c>
      <c r="B6063" t="s">
        <v>253</v>
      </c>
      <c r="C6063" t="s">
        <v>8794</v>
      </c>
      <c r="D6063" t="s">
        <v>8795</v>
      </c>
      <c r="E6063" t="s">
        <v>8796</v>
      </c>
      <c r="G6063" t="s">
        <v>15595</v>
      </c>
      <c r="H6063" t="s">
        <v>1548</v>
      </c>
      <c r="I6063">
        <v>46055.490199942098</v>
      </c>
    </row>
    <row r="6064" spans="1:9" x14ac:dyDescent="0.35">
      <c r="A6064" t="s">
        <v>1660</v>
      </c>
      <c r="B6064" t="s">
        <v>513</v>
      </c>
      <c r="C6064" t="s">
        <v>8794</v>
      </c>
      <c r="D6064" t="s">
        <v>8795</v>
      </c>
      <c r="E6064" t="s">
        <v>8796</v>
      </c>
      <c r="G6064" t="s">
        <v>15596</v>
      </c>
      <c r="H6064" t="s">
        <v>1548</v>
      </c>
      <c r="I6064">
        <v>46055.490199942098</v>
      </c>
    </row>
    <row r="6065" spans="1:9" x14ac:dyDescent="0.35">
      <c r="A6065" t="s">
        <v>1660</v>
      </c>
      <c r="B6065" t="s">
        <v>847</v>
      </c>
      <c r="C6065" t="s">
        <v>8794</v>
      </c>
      <c r="D6065" t="s">
        <v>8795</v>
      </c>
      <c r="E6065" t="s">
        <v>8796</v>
      </c>
      <c r="G6065" t="s">
        <v>15597</v>
      </c>
      <c r="H6065" t="s">
        <v>1548</v>
      </c>
      <c r="I6065">
        <v>46055.490199942098</v>
      </c>
    </row>
    <row r="6066" spans="1:9" x14ac:dyDescent="0.35">
      <c r="A6066" t="s">
        <v>1660</v>
      </c>
      <c r="B6066" t="s">
        <v>848</v>
      </c>
      <c r="C6066" t="s">
        <v>8794</v>
      </c>
      <c r="D6066" t="s">
        <v>8795</v>
      </c>
      <c r="E6066" t="s">
        <v>8796</v>
      </c>
      <c r="G6066" t="s">
        <v>15598</v>
      </c>
      <c r="H6066" t="s">
        <v>1548</v>
      </c>
      <c r="I6066">
        <v>46055.490199942098</v>
      </c>
    </row>
    <row r="6067" spans="1:9" x14ac:dyDescent="0.35">
      <c r="A6067" t="s">
        <v>1660</v>
      </c>
      <c r="B6067" t="s">
        <v>435</v>
      </c>
      <c r="C6067" t="s">
        <v>8794</v>
      </c>
      <c r="D6067" t="s">
        <v>8795</v>
      </c>
      <c r="E6067" t="s">
        <v>8796</v>
      </c>
      <c r="G6067" t="s">
        <v>15599</v>
      </c>
      <c r="H6067" t="s">
        <v>1548</v>
      </c>
      <c r="I6067">
        <v>46055.490199942098</v>
      </c>
    </row>
    <row r="6068" spans="1:9" x14ac:dyDescent="0.35">
      <c r="A6068" t="s">
        <v>1660</v>
      </c>
      <c r="B6068" t="s">
        <v>1096</v>
      </c>
      <c r="C6068" t="s">
        <v>8826</v>
      </c>
      <c r="D6068" t="s">
        <v>1582</v>
      </c>
      <c r="E6068" t="s">
        <v>8832</v>
      </c>
      <c r="F6068" t="s">
        <v>1570</v>
      </c>
      <c r="G6068" t="s">
        <v>15600</v>
      </c>
      <c r="H6068" t="s">
        <v>1548</v>
      </c>
      <c r="I6068">
        <v>46055.490199942098</v>
      </c>
    </row>
    <row r="6069" spans="1:9" x14ac:dyDescent="0.35">
      <c r="A6069" t="s">
        <v>2609</v>
      </c>
      <c r="B6069" t="s">
        <v>435</v>
      </c>
      <c r="C6069" t="s">
        <v>8794</v>
      </c>
      <c r="D6069" t="s">
        <v>8795</v>
      </c>
      <c r="E6069" t="s">
        <v>8796</v>
      </c>
      <c r="G6069" t="s">
        <v>15601</v>
      </c>
      <c r="H6069" t="s">
        <v>1204</v>
      </c>
      <c r="I6069">
        <v>46055.607033425898</v>
      </c>
    </row>
    <row r="6070" spans="1:9" x14ac:dyDescent="0.35">
      <c r="A6070" t="s">
        <v>2609</v>
      </c>
      <c r="B6070" t="s">
        <v>8799</v>
      </c>
      <c r="C6070" t="s">
        <v>8800</v>
      </c>
      <c r="D6070" t="s">
        <v>15602</v>
      </c>
      <c r="E6070" t="s">
        <v>8796</v>
      </c>
      <c r="G6070" t="s">
        <v>15603</v>
      </c>
      <c r="H6070" t="s">
        <v>1204</v>
      </c>
      <c r="I6070">
        <v>46055.607033425898</v>
      </c>
    </row>
    <row r="6071" spans="1:9" x14ac:dyDescent="0.35">
      <c r="A6071" t="s">
        <v>2609</v>
      </c>
      <c r="B6071" t="s">
        <v>847</v>
      </c>
      <c r="C6071" t="s">
        <v>8794</v>
      </c>
      <c r="D6071" t="s">
        <v>8795</v>
      </c>
      <c r="E6071" t="s">
        <v>8796</v>
      </c>
      <c r="G6071" t="s">
        <v>15604</v>
      </c>
      <c r="H6071" t="s">
        <v>1204</v>
      </c>
      <c r="I6071">
        <v>46055.607033425898</v>
      </c>
    </row>
    <row r="6072" spans="1:9" x14ac:dyDescent="0.35">
      <c r="A6072" t="s">
        <v>2609</v>
      </c>
      <c r="B6072" t="s">
        <v>253</v>
      </c>
      <c r="C6072" t="s">
        <v>8794</v>
      </c>
      <c r="D6072" t="s">
        <v>8795</v>
      </c>
      <c r="E6072" t="s">
        <v>8796</v>
      </c>
      <c r="G6072" t="s">
        <v>15605</v>
      </c>
      <c r="H6072" t="s">
        <v>1204</v>
      </c>
      <c r="I6072">
        <v>46055.607033425898</v>
      </c>
    </row>
    <row r="6073" spans="1:9" x14ac:dyDescent="0.35">
      <c r="A6073" t="s">
        <v>2609</v>
      </c>
      <c r="B6073" t="s">
        <v>513</v>
      </c>
      <c r="C6073" t="s">
        <v>8794</v>
      </c>
      <c r="D6073" t="s">
        <v>8795</v>
      </c>
      <c r="E6073" t="s">
        <v>8796</v>
      </c>
      <c r="G6073" t="s">
        <v>15606</v>
      </c>
      <c r="H6073" t="s">
        <v>1204</v>
      </c>
      <c r="I6073">
        <v>46055.607033425898</v>
      </c>
    </row>
    <row r="6074" spans="1:9" x14ac:dyDescent="0.35">
      <c r="A6074" t="s">
        <v>2609</v>
      </c>
      <c r="B6074" t="s">
        <v>846</v>
      </c>
      <c r="C6074" t="s">
        <v>8794</v>
      </c>
      <c r="D6074" t="s">
        <v>8795</v>
      </c>
      <c r="E6074" t="s">
        <v>8796</v>
      </c>
      <c r="G6074" t="s">
        <v>15607</v>
      </c>
      <c r="H6074" t="s">
        <v>1204</v>
      </c>
      <c r="I6074">
        <v>46055.607033425898</v>
      </c>
    </row>
    <row r="6075" spans="1:9" x14ac:dyDescent="0.35">
      <c r="A6075" t="s">
        <v>2609</v>
      </c>
      <c r="B6075" t="s">
        <v>848</v>
      </c>
      <c r="C6075" t="s">
        <v>8794</v>
      </c>
      <c r="D6075" t="s">
        <v>8795</v>
      </c>
      <c r="E6075" t="s">
        <v>8796</v>
      </c>
      <c r="G6075" t="s">
        <v>15608</v>
      </c>
      <c r="H6075" t="s">
        <v>1204</v>
      </c>
      <c r="I6075">
        <v>46055.607033425898</v>
      </c>
    </row>
    <row r="6076" spans="1:9" x14ac:dyDescent="0.35">
      <c r="A6076" t="s">
        <v>4479</v>
      </c>
      <c r="B6076" t="s">
        <v>847</v>
      </c>
      <c r="C6076" t="s">
        <v>8794</v>
      </c>
      <c r="D6076" t="s">
        <v>8795</v>
      </c>
      <c r="E6076" t="s">
        <v>8796</v>
      </c>
      <c r="G6076" t="s">
        <v>15609</v>
      </c>
      <c r="H6076" t="s">
        <v>1204</v>
      </c>
      <c r="I6076">
        <v>46056.830548819402</v>
      </c>
    </row>
    <row r="6077" spans="1:9" x14ac:dyDescent="0.35">
      <c r="A6077" t="s">
        <v>4479</v>
      </c>
      <c r="B6077" t="s">
        <v>848</v>
      </c>
      <c r="C6077" t="s">
        <v>8794</v>
      </c>
      <c r="D6077" t="s">
        <v>8795</v>
      </c>
      <c r="E6077" t="s">
        <v>8796</v>
      </c>
      <c r="G6077" t="s">
        <v>15610</v>
      </c>
      <c r="H6077" t="s">
        <v>1204</v>
      </c>
      <c r="I6077">
        <v>46056.830548819402</v>
      </c>
    </row>
    <row r="6078" spans="1:9" x14ac:dyDescent="0.35">
      <c r="A6078" t="s">
        <v>4479</v>
      </c>
      <c r="B6078" t="s">
        <v>253</v>
      </c>
      <c r="C6078" t="s">
        <v>8794</v>
      </c>
      <c r="D6078" t="s">
        <v>8795</v>
      </c>
      <c r="E6078" t="s">
        <v>8796</v>
      </c>
      <c r="G6078" t="s">
        <v>15611</v>
      </c>
      <c r="H6078" t="s">
        <v>1204</v>
      </c>
      <c r="I6078">
        <v>46056.830548819402</v>
      </c>
    </row>
    <row r="6079" spans="1:9" x14ac:dyDescent="0.35">
      <c r="A6079" t="s">
        <v>4479</v>
      </c>
      <c r="B6079" t="s">
        <v>513</v>
      </c>
      <c r="C6079" t="s">
        <v>8794</v>
      </c>
      <c r="D6079" t="s">
        <v>8795</v>
      </c>
      <c r="E6079" t="s">
        <v>8796</v>
      </c>
      <c r="G6079" t="s">
        <v>15612</v>
      </c>
      <c r="H6079" t="s">
        <v>1204</v>
      </c>
      <c r="I6079">
        <v>46056.830548819402</v>
      </c>
    </row>
    <row r="6080" spans="1:9" x14ac:dyDescent="0.35">
      <c r="A6080" t="s">
        <v>4479</v>
      </c>
      <c r="B6080" t="s">
        <v>435</v>
      </c>
      <c r="C6080" t="s">
        <v>8794</v>
      </c>
      <c r="D6080" t="s">
        <v>8795</v>
      </c>
      <c r="E6080" t="s">
        <v>8796</v>
      </c>
      <c r="G6080" t="s">
        <v>15613</v>
      </c>
      <c r="H6080" t="s">
        <v>1204</v>
      </c>
      <c r="I6080">
        <v>46056.830548819402</v>
      </c>
    </row>
    <row r="6081" spans="1:9" x14ac:dyDescent="0.35">
      <c r="A6081" t="s">
        <v>4479</v>
      </c>
      <c r="B6081" t="s">
        <v>8799</v>
      </c>
      <c r="C6081" t="s">
        <v>8800</v>
      </c>
      <c r="D6081" t="s">
        <v>15614</v>
      </c>
      <c r="E6081" t="s">
        <v>8796</v>
      </c>
      <c r="G6081" t="s">
        <v>15615</v>
      </c>
      <c r="H6081" t="s">
        <v>1204</v>
      </c>
      <c r="I6081">
        <v>46056.830548819402</v>
      </c>
    </row>
    <row r="6082" spans="1:9" x14ac:dyDescent="0.35">
      <c r="A6082" t="s">
        <v>4479</v>
      </c>
      <c r="B6082" t="s">
        <v>846</v>
      </c>
      <c r="C6082" t="s">
        <v>8794</v>
      </c>
      <c r="D6082" t="s">
        <v>8795</v>
      </c>
      <c r="E6082" t="s">
        <v>8796</v>
      </c>
      <c r="G6082" t="s">
        <v>15616</v>
      </c>
      <c r="H6082" t="s">
        <v>1204</v>
      </c>
      <c r="I6082">
        <v>46056.830548819402</v>
      </c>
    </row>
    <row r="6083" spans="1:9" x14ac:dyDescent="0.35">
      <c r="A6083" t="s">
        <v>4783</v>
      </c>
      <c r="B6083" t="s">
        <v>846</v>
      </c>
      <c r="C6083" t="s">
        <v>8794</v>
      </c>
      <c r="D6083" t="s">
        <v>8795</v>
      </c>
      <c r="E6083" t="s">
        <v>8796</v>
      </c>
      <c r="G6083" t="s">
        <v>15617</v>
      </c>
      <c r="H6083" t="s">
        <v>1204</v>
      </c>
      <c r="I6083">
        <v>46060.276140335598</v>
      </c>
    </row>
    <row r="6084" spans="1:9" x14ac:dyDescent="0.35">
      <c r="A6084" t="s">
        <v>4783</v>
      </c>
      <c r="B6084" t="s">
        <v>253</v>
      </c>
      <c r="C6084" t="s">
        <v>8794</v>
      </c>
      <c r="D6084" t="s">
        <v>8795</v>
      </c>
      <c r="E6084" t="s">
        <v>8796</v>
      </c>
      <c r="G6084" t="s">
        <v>15618</v>
      </c>
      <c r="H6084" t="s">
        <v>1204</v>
      </c>
      <c r="I6084">
        <v>46060.276140335598</v>
      </c>
    </row>
    <row r="6085" spans="1:9" x14ac:dyDescent="0.35">
      <c r="A6085" t="s">
        <v>4783</v>
      </c>
      <c r="B6085" t="s">
        <v>513</v>
      </c>
      <c r="C6085" t="s">
        <v>8794</v>
      </c>
      <c r="D6085" t="s">
        <v>8795</v>
      </c>
      <c r="E6085" t="s">
        <v>8796</v>
      </c>
      <c r="G6085" t="s">
        <v>15619</v>
      </c>
      <c r="H6085" t="s">
        <v>1204</v>
      </c>
      <c r="I6085">
        <v>46060.276140335598</v>
      </c>
    </row>
    <row r="6086" spans="1:9" x14ac:dyDescent="0.35">
      <c r="A6086" t="s">
        <v>4783</v>
      </c>
      <c r="B6086" t="s">
        <v>8799</v>
      </c>
      <c r="C6086" t="s">
        <v>8800</v>
      </c>
      <c r="D6086" t="s">
        <v>15620</v>
      </c>
      <c r="E6086" t="s">
        <v>8796</v>
      </c>
      <c r="G6086" t="s">
        <v>15621</v>
      </c>
      <c r="H6086" t="s">
        <v>1204</v>
      </c>
      <c r="I6086">
        <v>46060.276140335598</v>
      </c>
    </row>
    <row r="6087" spans="1:9" x14ac:dyDescent="0.35">
      <c r="A6087" t="s">
        <v>4783</v>
      </c>
      <c r="B6087" t="s">
        <v>848</v>
      </c>
      <c r="C6087" t="s">
        <v>8794</v>
      </c>
      <c r="D6087" t="s">
        <v>8795</v>
      </c>
      <c r="E6087" t="s">
        <v>8796</v>
      </c>
      <c r="G6087" t="s">
        <v>15622</v>
      </c>
      <c r="H6087" t="s">
        <v>1204</v>
      </c>
      <c r="I6087">
        <v>46060.276140335598</v>
      </c>
    </row>
    <row r="6088" spans="1:9" x14ac:dyDescent="0.35">
      <c r="A6088" t="s">
        <v>4783</v>
      </c>
      <c r="B6088" t="s">
        <v>435</v>
      </c>
      <c r="C6088" t="s">
        <v>8794</v>
      </c>
      <c r="D6088" t="s">
        <v>8795</v>
      </c>
      <c r="E6088" t="s">
        <v>8796</v>
      </c>
      <c r="G6088" t="s">
        <v>15623</v>
      </c>
      <c r="H6088" t="s">
        <v>1204</v>
      </c>
      <c r="I6088">
        <v>46060.276140335598</v>
      </c>
    </row>
    <row r="6089" spans="1:9" x14ac:dyDescent="0.35">
      <c r="A6089" t="s">
        <v>4783</v>
      </c>
      <c r="B6089" t="s">
        <v>847</v>
      </c>
      <c r="C6089" t="s">
        <v>8794</v>
      </c>
      <c r="D6089" t="s">
        <v>8795</v>
      </c>
      <c r="E6089" t="s">
        <v>8796</v>
      </c>
      <c r="G6089" t="s">
        <v>15624</v>
      </c>
      <c r="H6089" t="s">
        <v>1204</v>
      </c>
      <c r="I6089">
        <v>46060.276140335598</v>
      </c>
    </row>
    <row r="6090" spans="1:9" x14ac:dyDescent="0.35">
      <c r="A6090" t="s">
        <v>1712</v>
      </c>
      <c r="B6090" t="s">
        <v>435</v>
      </c>
      <c r="C6090" t="s">
        <v>8794</v>
      </c>
      <c r="D6090" t="s">
        <v>8795</v>
      </c>
      <c r="E6090" t="s">
        <v>8796</v>
      </c>
      <c r="G6090" t="s">
        <v>15625</v>
      </c>
      <c r="H6090" t="s">
        <v>1548</v>
      </c>
      <c r="I6090">
        <v>46055.5232633333</v>
      </c>
    </row>
    <row r="6091" spans="1:9" x14ac:dyDescent="0.35">
      <c r="A6091" t="s">
        <v>1712</v>
      </c>
      <c r="B6091" t="s">
        <v>8799</v>
      </c>
      <c r="C6091" t="s">
        <v>8800</v>
      </c>
      <c r="D6091" t="s">
        <v>15626</v>
      </c>
      <c r="E6091" t="s">
        <v>8796</v>
      </c>
      <c r="G6091" t="s">
        <v>15627</v>
      </c>
      <c r="H6091" t="s">
        <v>1548</v>
      </c>
      <c r="I6091">
        <v>46055.5232633333</v>
      </c>
    </row>
    <row r="6092" spans="1:9" x14ac:dyDescent="0.35">
      <c r="A6092" t="s">
        <v>1712</v>
      </c>
      <c r="B6092" t="s">
        <v>847</v>
      </c>
      <c r="C6092" t="s">
        <v>8794</v>
      </c>
      <c r="D6092" t="s">
        <v>8795</v>
      </c>
      <c r="E6092" t="s">
        <v>8796</v>
      </c>
      <c r="G6092" t="s">
        <v>15628</v>
      </c>
      <c r="H6092" t="s">
        <v>1548</v>
      </c>
      <c r="I6092">
        <v>46055.5232633333</v>
      </c>
    </row>
    <row r="6093" spans="1:9" x14ac:dyDescent="0.35">
      <c r="A6093" t="s">
        <v>1712</v>
      </c>
      <c r="B6093" t="s">
        <v>513</v>
      </c>
      <c r="C6093" t="s">
        <v>8794</v>
      </c>
      <c r="D6093" t="s">
        <v>8795</v>
      </c>
      <c r="E6093" t="s">
        <v>8796</v>
      </c>
      <c r="G6093" t="s">
        <v>15629</v>
      </c>
      <c r="H6093" t="s">
        <v>1548</v>
      </c>
      <c r="I6093">
        <v>46055.5232633333</v>
      </c>
    </row>
    <row r="6094" spans="1:9" x14ac:dyDescent="0.35">
      <c r="A6094" t="s">
        <v>1712</v>
      </c>
      <c r="B6094" t="s">
        <v>1096</v>
      </c>
      <c r="C6094" t="s">
        <v>8826</v>
      </c>
      <c r="D6094" t="s">
        <v>1582</v>
      </c>
      <c r="E6094" t="s">
        <v>8832</v>
      </c>
      <c r="F6094" t="s">
        <v>1570</v>
      </c>
      <c r="G6094" t="s">
        <v>15630</v>
      </c>
      <c r="H6094" t="s">
        <v>1548</v>
      </c>
      <c r="I6094">
        <v>46055.5232633333</v>
      </c>
    </row>
    <row r="6095" spans="1:9" x14ac:dyDescent="0.35">
      <c r="A6095" t="s">
        <v>1712</v>
      </c>
      <c r="B6095" t="s">
        <v>846</v>
      </c>
      <c r="C6095" t="s">
        <v>8794</v>
      </c>
      <c r="D6095" t="s">
        <v>8795</v>
      </c>
      <c r="E6095" t="s">
        <v>8796</v>
      </c>
      <c r="G6095" t="s">
        <v>15631</v>
      </c>
      <c r="H6095" t="s">
        <v>1548</v>
      </c>
      <c r="I6095">
        <v>46055.5232633333</v>
      </c>
    </row>
    <row r="6096" spans="1:9" x14ac:dyDescent="0.35">
      <c r="A6096" t="s">
        <v>1712</v>
      </c>
      <c r="B6096" t="s">
        <v>848</v>
      </c>
      <c r="C6096" t="s">
        <v>8794</v>
      </c>
      <c r="D6096" t="s">
        <v>8795</v>
      </c>
      <c r="E6096" t="s">
        <v>8796</v>
      </c>
      <c r="G6096" t="s">
        <v>15632</v>
      </c>
      <c r="H6096" t="s">
        <v>1548</v>
      </c>
      <c r="I6096">
        <v>46055.5232633333</v>
      </c>
    </row>
    <row r="6097" spans="1:9" x14ac:dyDescent="0.35">
      <c r="A6097" t="s">
        <v>1712</v>
      </c>
      <c r="B6097" t="s">
        <v>253</v>
      </c>
      <c r="C6097" t="s">
        <v>8794</v>
      </c>
      <c r="D6097" t="s">
        <v>8795</v>
      </c>
      <c r="E6097" t="s">
        <v>8796</v>
      </c>
      <c r="G6097" t="s">
        <v>15633</v>
      </c>
      <c r="H6097" t="s">
        <v>1548</v>
      </c>
      <c r="I6097">
        <v>46055.5232633333</v>
      </c>
    </row>
    <row r="6098" spans="1:9" x14ac:dyDescent="0.35">
      <c r="A6098" t="s">
        <v>1334</v>
      </c>
      <c r="B6098" t="s">
        <v>847</v>
      </c>
      <c r="C6098" t="s">
        <v>8794</v>
      </c>
      <c r="D6098" t="s">
        <v>8795</v>
      </c>
      <c r="E6098" t="s">
        <v>8796</v>
      </c>
      <c r="G6098" t="s">
        <v>15634</v>
      </c>
      <c r="H6098" t="s">
        <v>1204</v>
      </c>
      <c r="I6098">
        <v>46054.562309282403</v>
      </c>
    </row>
    <row r="6099" spans="1:9" x14ac:dyDescent="0.35">
      <c r="A6099" t="s">
        <v>1334</v>
      </c>
      <c r="B6099" t="s">
        <v>846</v>
      </c>
      <c r="C6099" t="s">
        <v>8794</v>
      </c>
      <c r="D6099" t="s">
        <v>8795</v>
      </c>
      <c r="E6099" t="s">
        <v>8796</v>
      </c>
      <c r="G6099" t="s">
        <v>15635</v>
      </c>
      <c r="H6099" t="s">
        <v>1204</v>
      </c>
      <c r="I6099">
        <v>46054.562309282403</v>
      </c>
    </row>
    <row r="6100" spans="1:9" x14ac:dyDescent="0.35">
      <c r="A6100" t="s">
        <v>1334</v>
      </c>
      <c r="B6100" t="s">
        <v>253</v>
      </c>
      <c r="C6100" t="s">
        <v>8794</v>
      </c>
      <c r="D6100" t="s">
        <v>8795</v>
      </c>
      <c r="E6100" t="s">
        <v>8796</v>
      </c>
      <c r="G6100" t="s">
        <v>15636</v>
      </c>
      <c r="H6100" t="s">
        <v>1204</v>
      </c>
      <c r="I6100">
        <v>46054.562309282403</v>
      </c>
    </row>
    <row r="6101" spans="1:9" x14ac:dyDescent="0.35">
      <c r="A6101" t="s">
        <v>1334</v>
      </c>
      <c r="B6101" t="s">
        <v>435</v>
      </c>
      <c r="C6101" t="s">
        <v>8794</v>
      </c>
      <c r="D6101" t="s">
        <v>8795</v>
      </c>
      <c r="E6101" t="s">
        <v>8796</v>
      </c>
      <c r="G6101" t="s">
        <v>15637</v>
      </c>
      <c r="H6101" t="s">
        <v>1204</v>
      </c>
      <c r="I6101">
        <v>46054.562309282403</v>
      </c>
    </row>
    <row r="6102" spans="1:9" x14ac:dyDescent="0.35">
      <c r="A6102" t="s">
        <v>1334</v>
      </c>
      <c r="B6102" t="s">
        <v>8799</v>
      </c>
      <c r="C6102" t="s">
        <v>8800</v>
      </c>
      <c r="D6102" t="s">
        <v>15638</v>
      </c>
      <c r="E6102" t="s">
        <v>8796</v>
      </c>
      <c r="G6102" t="s">
        <v>15639</v>
      </c>
      <c r="H6102" t="s">
        <v>1204</v>
      </c>
      <c r="I6102">
        <v>46054.562309282403</v>
      </c>
    </row>
    <row r="6103" spans="1:9" x14ac:dyDescent="0.35">
      <c r="A6103" t="s">
        <v>1334</v>
      </c>
      <c r="B6103" t="s">
        <v>848</v>
      </c>
      <c r="C6103" t="s">
        <v>8794</v>
      </c>
      <c r="D6103" t="s">
        <v>8795</v>
      </c>
      <c r="E6103" t="s">
        <v>8796</v>
      </c>
      <c r="G6103" t="s">
        <v>15640</v>
      </c>
      <c r="H6103" t="s">
        <v>1204</v>
      </c>
      <c r="I6103">
        <v>46054.562309282403</v>
      </c>
    </row>
    <row r="6104" spans="1:9" x14ac:dyDescent="0.35">
      <c r="A6104" t="s">
        <v>1334</v>
      </c>
      <c r="B6104" t="s">
        <v>1199</v>
      </c>
      <c r="C6104" t="s">
        <v>8908</v>
      </c>
      <c r="D6104" t="s">
        <v>11528</v>
      </c>
      <c r="E6104" t="s">
        <v>8796</v>
      </c>
      <c r="G6104" t="s">
        <v>15641</v>
      </c>
      <c r="H6104" t="s">
        <v>1204</v>
      </c>
      <c r="I6104">
        <v>46054.562309282403</v>
      </c>
    </row>
    <row r="6105" spans="1:9" x14ac:dyDescent="0.35">
      <c r="A6105" t="s">
        <v>1334</v>
      </c>
      <c r="B6105" t="s">
        <v>513</v>
      </c>
      <c r="C6105" t="s">
        <v>8794</v>
      </c>
      <c r="D6105" t="s">
        <v>8795</v>
      </c>
      <c r="E6105" t="s">
        <v>8796</v>
      </c>
      <c r="G6105" t="s">
        <v>15642</v>
      </c>
      <c r="H6105" t="s">
        <v>1204</v>
      </c>
      <c r="I6105">
        <v>46054.562309282403</v>
      </c>
    </row>
    <row r="6106" spans="1:9" x14ac:dyDescent="0.35">
      <c r="A6106" t="s">
        <v>4594</v>
      </c>
      <c r="B6106" t="s">
        <v>846</v>
      </c>
      <c r="C6106" t="s">
        <v>8794</v>
      </c>
      <c r="D6106" t="s">
        <v>8795</v>
      </c>
      <c r="E6106" t="s">
        <v>8796</v>
      </c>
      <c r="G6106" t="s">
        <v>15643</v>
      </c>
      <c r="H6106" t="s">
        <v>1204</v>
      </c>
      <c r="I6106">
        <v>46060.194923993098</v>
      </c>
    </row>
    <row r="6107" spans="1:9" x14ac:dyDescent="0.35">
      <c r="A6107" t="s">
        <v>4594</v>
      </c>
      <c r="B6107" t="s">
        <v>435</v>
      </c>
      <c r="C6107" t="s">
        <v>8794</v>
      </c>
      <c r="D6107" t="s">
        <v>8795</v>
      </c>
      <c r="E6107" t="s">
        <v>8796</v>
      </c>
      <c r="G6107" t="s">
        <v>15644</v>
      </c>
      <c r="H6107" t="s">
        <v>1204</v>
      </c>
      <c r="I6107">
        <v>46060.194923993098</v>
      </c>
    </row>
    <row r="6108" spans="1:9" x14ac:dyDescent="0.35">
      <c r="A6108" t="s">
        <v>4594</v>
      </c>
      <c r="B6108" t="s">
        <v>513</v>
      </c>
      <c r="C6108" t="s">
        <v>8794</v>
      </c>
      <c r="D6108" t="s">
        <v>8795</v>
      </c>
      <c r="E6108" t="s">
        <v>8796</v>
      </c>
      <c r="G6108" t="s">
        <v>15645</v>
      </c>
      <c r="H6108" t="s">
        <v>1204</v>
      </c>
      <c r="I6108">
        <v>46060.194923993098</v>
      </c>
    </row>
    <row r="6109" spans="1:9" x14ac:dyDescent="0.35">
      <c r="A6109" t="s">
        <v>4594</v>
      </c>
      <c r="B6109" t="s">
        <v>848</v>
      </c>
      <c r="C6109" t="s">
        <v>8794</v>
      </c>
      <c r="D6109" t="s">
        <v>8795</v>
      </c>
      <c r="E6109" t="s">
        <v>8796</v>
      </c>
      <c r="G6109" t="s">
        <v>15646</v>
      </c>
      <c r="H6109" t="s">
        <v>1204</v>
      </c>
      <c r="I6109">
        <v>46060.194923993098</v>
      </c>
    </row>
    <row r="6110" spans="1:9" x14ac:dyDescent="0.35">
      <c r="A6110" t="s">
        <v>4594</v>
      </c>
      <c r="B6110" t="s">
        <v>253</v>
      </c>
      <c r="C6110" t="s">
        <v>8794</v>
      </c>
      <c r="D6110" t="s">
        <v>8795</v>
      </c>
      <c r="E6110" t="s">
        <v>8796</v>
      </c>
      <c r="G6110" t="s">
        <v>15647</v>
      </c>
      <c r="H6110" t="s">
        <v>1204</v>
      </c>
      <c r="I6110">
        <v>46060.194923993098</v>
      </c>
    </row>
    <row r="6111" spans="1:9" x14ac:dyDescent="0.35">
      <c r="A6111" t="s">
        <v>4594</v>
      </c>
      <c r="B6111" t="s">
        <v>847</v>
      </c>
      <c r="C6111" t="s">
        <v>8794</v>
      </c>
      <c r="D6111" t="s">
        <v>8795</v>
      </c>
      <c r="E6111" t="s">
        <v>8796</v>
      </c>
      <c r="G6111" t="s">
        <v>15648</v>
      </c>
      <c r="H6111" t="s">
        <v>1204</v>
      </c>
      <c r="I6111">
        <v>46060.194923993098</v>
      </c>
    </row>
    <row r="6112" spans="1:9" x14ac:dyDescent="0.35">
      <c r="A6112" t="s">
        <v>4938</v>
      </c>
      <c r="B6112" t="s">
        <v>435</v>
      </c>
      <c r="C6112" t="s">
        <v>8794</v>
      </c>
      <c r="D6112" t="s">
        <v>8795</v>
      </c>
      <c r="E6112" t="s">
        <v>8796</v>
      </c>
      <c r="G6112" t="s">
        <v>15649</v>
      </c>
      <c r="H6112" t="s">
        <v>1548</v>
      </c>
      <c r="I6112">
        <v>46060.704436250002</v>
      </c>
    </row>
    <row r="6113" spans="1:9" x14ac:dyDescent="0.35">
      <c r="A6113" t="s">
        <v>4938</v>
      </c>
      <c r="B6113" t="s">
        <v>8799</v>
      </c>
      <c r="C6113" t="s">
        <v>8800</v>
      </c>
      <c r="D6113" t="s">
        <v>15650</v>
      </c>
      <c r="E6113" t="s">
        <v>8796</v>
      </c>
      <c r="G6113" t="s">
        <v>15651</v>
      </c>
      <c r="H6113" t="s">
        <v>1548</v>
      </c>
      <c r="I6113">
        <v>46060.704436250002</v>
      </c>
    </row>
    <row r="6114" spans="1:9" x14ac:dyDescent="0.35">
      <c r="A6114" t="s">
        <v>4938</v>
      </c>
      <c r="B6114" t="s">
        <v>253</v>
      </c>
      <c r="C6114" t="s">
        <v>8794</v>
      </c>
      <c r="D6114" t="s">
        <v>8795</v>
      </c>
      <c r="E6114" t="s">
        <v>8796</v>
      </c>
      <c r="G6114" t="s">
        <v>15652</v>
      </c>
      <c r="H6114" t="s">
        <v>1548</v>
      </c>
      <c r="I6114">
        <v>46060.704436250002</v>
      </c>
    </row>
    <row r="6115" spans="1:9" x14ac:dyDescent="0.35">
      <c r="A6115" t="s">
        <v>4938</v>
      </c>
      <c r="B6115" t="s">
        <v>847</v>
      </c>
      <c r="C6115" t="s">
        <v>8794</v>
      </c>
      <c r="D6115" t="s">
        <v>8795</v>
      </c>
      <c r="E6115" t="s">
        <v>8796</v>
      </c>
      <c r="G6115" t="s">
        <v>15653</v>
      </c>
      <c r="H6115" t="s">
        <v>1548</v>
      </c>
      <c r="I6115">
        <v>46060.704436250002</v>
      </c>
    </row>
    <row r="6116" spans="1:9" x14ac:dyDescent="0.35">
      <c r="A6116" t="s">
        <v>4938</v>
      </c>
      <c r="B6116" t="s">
        <v>848</v>
      </c>
      <c r="C6116" t="s">
        <v>8794</v>
      </c>
      <c r="D6116" t="s">
        <v>8795</v>
      </c>
      <c r="E6116" t="s">
        <v>8796</v>
      </c>
      <c r="G6116" t="s">
        <v>15654</v>
      </c>
      <c r="H6116" t="s">
        <v>1548</v>
      </c>
      <c r="I6116">
        <v>46060.704436250002</v>
      </c>
    </row>
    <row r="6117" spans="1:9" x14ac:dyDescent="0.35">
      <c r="A6117" t="s">
        <v>4938</v>
      </c>
      <c r="B6117" t="s">
        <v>1096</v>
      </c>
      <c r="C6117" t="s">
        <v>8826</v>
      </c>
      <c r="D6117" t="s">
        <v>4937</v>
      </c>
      <c r="E6117" t="s">
        <v>8832</v>
      </c>
      <c r="F6117" t="s">
        <v>5304</v>
      </c>
      <c r="G6117" t="s">
        <v>15655</v>
      </c>
      <c r="H6117" t="s">
        <v>1548</v>
      </c>
      <c r="I6117">
        <v>46060.704436250002</v>
      </c>
    </row>
    <row r="6118" spans="1:9" x14ac:dyDescent="0.35">
      <c r="A6118" t="s">
        <v>4938</v>
      </c>
      <c r="B6118" t="s">
        <v>513</v>
      </c>
      <c r="C6118" t="s">
        <v>8794</v>
      </c>
      <c r="D6118" t="s">
        <v>8795</v>
      </c>
      <c r="E6118" t="s">
        <v>8796</v>
      </c>
      <c r="G6118" t="s">
        <v>15656</v>
      </c>
      <c r="H6118" t="s">
        <v>1548</v>
      </c>
      <c r="I6118">
        <v>46060.704436250002</v>
      </c>
    </row>
    <row r="6119" spans="1:9" x14ac:dyDescent="0.35">
      <c r="A6119" t="s">
        <v>4938</v>
      </c>
      <c r="B6119" t="s">
        <v>846</v>
      </c>
      <c r="C6119" t="s">
        <v>8794</v>
      </c>
      <c r="D6119" t="s">
        <v>8795</v>
      </c>
      <c r="E6119" t="s">
        <v>8796</v>
      </c>
      <c r="G6119" t="s">
        <v>15657</v>
      </c>
      <c r="H6119" t="s">
        <v>1548</v>
      </c>
      <c r="I6119">
        <v>46060.704436250002</v>
      </c>
    </row>
    <row r="6120" spans="1:9" x14ac:dyDescent="0.35">
      <c r="A6120" t="s">
        <v>3220</v>
      </c>
      <c r="B6120" t="s">
        <v>742</v>
      </c>
      <c r="C6120" t="s">
        <v>8908</v>
      </c>
      <c r="D6120" t="s">
        <v>12250</v>
      </c>
      <c r="E6120" t="s">
        <v>8827</v>
      </c>
      <c r="G6120" t="s">
        <v>15658</v>
      </c>
      <c r="H6120" t="s">
        <v>1548</v>
      </c>
      <c r="I6120">
        <v>46056.851150150498</v>
      </c>
    </row>
    <row r="6121" spans="1:9" x14ac:dyDescent="0.35">
      <c r="A6121" t="s">
        <v>3220</v>
      </c>
      <c r="B6121" t="s">
        <v>846</v>
      </c>
      <c r="C6121" t="s">
        <v>8794</v>
      </c>
      <c r="D6121" t="s">
        <v>8795</v>
      </c>
      <c r="E6121" t="s">
        <v>8796</v>
      </c>
      <c r="G6121" t="s">
        <v>15659</v>
      </c>
      <c r="H6121" t="s">
        <v>1548</v>
      </c>
      <c r="I6121">
        <v>46056.851150150498</v>
      </c>
    </row>
    <row r="6122" spans="1:9" x14ac:dyDescent="0.35">
      <c r="A6122" t="s">
        <v>3220</v>
      </c>
      <c r="B6122" t="s">
        <v>847</v>
      </c>
      <c r="C6122" t="s">
        <v>8794</v>
      </c>
      <c r="D6122" t="s">
        <v>8795</v>
      </c>
      <c r="E6122" t="s">
        <v>8796</v>
      </c>
      <c r="G6122" t="s">
        <v>15660</v>
      </c>
      <c r="H6122" t="s">
        <v>1548</v>
      </c>
      <c r="I6122">
        <v>46056.851150150498</v>
      </c>
    </row>
    <row r="6123" spans="1:9" x14ac:dyDescent="0.35">
      <c r="A6123" t="s">
        <v>3220</v>
      </c>
      <c r="B6123" t="s">
        <v>435</v>
      </c>
      <c r="C6123" t="s">
        <v>8794</v>
      </c>
      <c r="D6123" t="s">
        <v>8795</v>
      </c>
      <c r="E6123" t="s">
        <v>8796</v>
      </c>
      <c r="G6123" t="s">
        <v>15661</v>
      </c>
      <c r="H6123" t="s">
        <v>1548</v>
      </c>
      <c r="I6123">
        <v>46056.851150150498</v>
      </c>
    </row>
    <row r="6124" spans="1:9" x14ac:dyDescent="0.35">
      <c r="A6124" t="s">
        <v>3220</v>
      </c>
      <c r="B6124" t="s">
        <v>741</v>
      </c>
      <c r="C6124" t="s">
        <v>8908</v>
      </c>
      <c r="D6124" t="s">
        <v>12250</v>
      </c>
      <c r="E6124" t="s">
        <v>8827</v>
      </c>
      <c r="G6124" t="s">
        <v>15662</v>
      </c>
      <c r="H6124" t="s">
        <v>1548</v>
      </c>
      <c r="I6124">
        <v>46056.851150150498</v>
      </c>
    </row>
    <row r="6125" spans="1:9" x14ac:dyDescent="0.35">
      <c r="A6125" t="s">
        <v>3220</v>
      </c>
      <c r="B6125" t="s">
        <v>8799</v>
      </c>
      <c r="C6125" t="s">
        <v>8800</v>
      </c>
      <c r="D6125" t="s">
        <v>15663</v>
      </c>
      <c r="E6125" t="s">
        <v>8796</v>
      </c>
      <c r="G6125" t="s">
        <v>15664</v>
      </c>
      <c r="H6125" t="s">
        <v>1548</v>
      </c>
      <c r="I6125">
        <v>46056.851150150498</v>
      </c>
    </row>
    <row r="6126" spans="1:9" x14ac:dyDescent="0.35">
      <c r="A6126" t="s">
        <v>3220</v>
      </c>
      <c r="B6126" t="s">
        <v>253</v>
      </c>
      <c r="C6126" t="s">
        <v>8794</v>
      </c>
      <c r="D6126" t="s">
        <v>8795</v>
      </c>
      <c r="E6126" t="s">
        <v>8796</v>
      </c>
      <c r="G6126" t="s">
        <v>15665</v>
      </c>
      <c r="H6126" t="s">
        <v>1548</v>
      </c>
      <c r="I6126">
        <v>46056.851150150498</v>
      </c>
    </row>
    <row r="6127" spans="1:9" x14ac:dyDescent="0.35">
      <c r="A6127" t="s">
        <v>3220</v>
      </c>
      <c r="B6127" t="s">
        <v>743</v>
      </c>
      <c r="C6127" t="s">
        <v>8908</v>
      </c>
      <c r="D6127" t="s">
        <v>12250</v>
      </c>
      <c r="E6127" t="s">
        <v>8827</v>
      </c>
      <c r="G6127" t="s">
        <v>15666</v>
      </c>
      <c r="H6127" t="s">
        <v>1548</v>
      </c>
      <c r="I6127">
        <v>46056.851150150498</v>
      </c>
    </row>
    <row r="6128" spans="1:9" x14ac:dyDescent="0.35">
      <c r="A6128" t="s">
        <v>3220</v>
      </c>
      <c r="B6128" t="s">
        <v>513</v>
      </c>
      <c r="C6128" t="s">
        <v>8794</v>
      </c>
      <c r="D6128" t="s">
        <v>8795</v>
      </c>
      <c r="E6128" t="s">
        <v>8796</v>
      </c>
      <c r="G6128" t="s">
        <v>15667</v>
      </c>
      <c r="H6128" t="s">
        <v>1548</v>
      </c>
      <c r="I6128">
        <v>46056.851150150498</v>
      </c>
    </row>
    <row r="6129" spans="1:9" x14ac:dyDescent="0.35">
      <c r="A6129" t="s">
        <v>3220</v>
      </c>
      <c r="B6129" t="s">
        <v>848</v>
      </c>
      <c r="C6129" t="s">
        <v>8794</v>
      </c>
      <c r="D6129" t="s">
        <v>8795</v>
      </c>
      <c r="E6129" t="s">
        <v>8796</v>
      </c>
      <c r="G6129" t="s">
        <v>15668</v>
      </c>
      <c r="H6129" t="s">
        <v>1548</v>
      </c>
      <c r="I6129">
        <v>46056.851150150498</v>
      </c>
    </row>
    <row r="6130" spans="1:9" x14ac:dyDescent="0.35">
      <c r="A6130" t="s">
        <v>3233</v>
      </c>
      <c r="B6130" t="s">
        <v>847</v>
      </c>
      <c r="C6130" t="s">
        <v>8794</v>
      </c>
      <c r="D6130" t="s">
        <v>8795</v>
      </c>
      <c r="E6130" t="s">
        <v>8796</v>
      </c>
      <c r="G6130" t="s">
        <v>15669</v>
      </c>
      <c r="H6130" t="s">
        <v>1548</v>
      </c>
      <c r="I6130">
        <v>46056.860140856501</v>
      </c>
    </row>
    <row r="6131" spans="1:9" x14ac:dyDescent="0.35">
      <c r="A6131" t="s">
        <v>3233</v>
      </c>
      <c r="B6131" t="s">
        <v>846</v>
      </c>
      <c r="C6131" t="s">
        <v>8794</v>
      </c>
      <c r="D6131" t="s">
        <v>8795</v>
      </c>
      <c r="E6131" t="s">
        <v>8796</v>
      </c>
      <c r="G6131" t="s">
        <v>15670</v>
      </c>
      <c r="H6131" t="s">
        <v>1548</v>
      </c>
      <c r="I6131">
        <v>46056.860140856501</v>
      </c>
    </row>
    <row r="6132" spans="1:9" x14ac:dyDescent="0.35">
      <c r="A6132" t="s">
        <v>3233</v>
      </c>
      <c r="B6132" t="s">
        <v>435</v>
      </c>
      <c r="C6132" t="s">
        <v>8794</v>
      </c>
      <c r="D6132" t="s">
        <v>8795</v>
      </c>
      <c r="E6132" t="s">
        <v>8796</v>
      </c>
      <c r="G6132" t="s">
        <v>15671</v>
      </c>
      <c r="H6132" t="s">
        <v>1548</v>
      </c>
      <c r="I6132">
        <v>46056.860140856501</v>
      </c>
    </row>
    <row r="6133" spans="1:9" x14ac:dyDescent="0.35">
      <c r="A6133" t="s">
        <v>3233</v>
      </c>
      <c r="B6133" t="s">
        <v>848</v>
      </c>
      <c r="C6133" t="s">
        <v>8794</v>
      </c>
      <c r="D6133" t="s">
        <v>8795</v>
      </c>
      <c r="E6133" t="s">
        <v>8796</v>
      </c>
      <c r="G6133" t="s">
        <v>15672</v>
      </c>
      <c r="H6133" t="s">
        <v>1548</v>
      </c>
      <c r="I6133">
        <v>46056.860140856501</v>
      </c>
    </row>
    <row r="6134" spans="1:9" x14ac:dyDescent="0.35">
      <c r="A6134" t="s">
        <v>3233</v>
      </c>
      <c r="B6134" t="s">
        <v>513</v>
      </c>
      <c r="C6134" t="s">
        <v>8794</v>
      </c>
      <c r="D6134" t="s">
        <v>8795</v>
      </c>
      <c r="E6134" t="s">
        <v>8796</v>
      </c>
      <c r="G6134" t="s">
        <v>15673</v>
      </c>
      <c r="H6134" t="s">
        <v>1548</v>
      </c>
      <c r="I6134">
        <v>46056.860140856501</v>
      </c>
    </row>
    <row r="6135" spans="1:9" x14ac:dyDescent="0.35">
      <c r="A6135" t="s">
        <v>3233</v>
      </c>
      <c r="B6135" t="s">
        <v>8799</v>
      </c>
      <c r="C6135" t="s">
        <v>8800</v>
      </c>
      <c r="D6135" t="s">
        <v>15674</v>
      </c>
      <c r="E6135" t="s">
        <v>8796</v>
      </c>
      <c r="G6135" t="s">
        <v>15675</v>
      </c>
      <c r="H6135" t="s">
        <v>1548</v>
      </c>
      <c r="I6135">
        <v>46056.860140856501</v>
      </c>
    </row>
    <row r="6136" spans="1:9" x14ac:dyDescent="0.35">
      <c r="A6136" t="s">
        <v>3233</v>
      </c>
      <c r="B6136" t="s">
        <v>253</v>
      </c>
      <c r="C6136" t="s">
        <v>8794</v>
      </c>
      <c r="D6136" t="s">
        <v>8795</v>
      </c>
      <c r="E6136" t="s">
        <v>8796</v>
      </c>
      <c r="G6136" t="s">
        <v>15676</v>
      </c>
      <c r="H6136" t="s">
        <v>1548</v>
      </c>
      <c r="I6136">
        <v>46056.860140856501</v>
      </c>
    </row>
    <row r="6137" spans="1:9" x14ac:dyDescent="0.35">
      <c r="A6137" t="s">
        <v>1481</v>
      </c>
      <c r="B6137" t="s">
        <v>848</v>
      </c>
      <c r="C6137" t="s">
        <v>8794</v>
      </c>
      <c r="D6137" t="s">
        <v>8795</v>
      </c>
      <c r="E6137" t="s">
        <v>8796</v>
      </c>
      <c r="G6137" t="s">
        <v>15677</v>
      </c>
      <c r="H6137" t="s">
        <v>1204</v>
      </c>
      <c r="I6137">
        <v>46055.4238435648</v>
      </c>
    </row>
    <row r="6138" spans="1:9" x14ac:dyDescent="0.35">
      <c r="A6138" t="s">
        <v>1481</v>
      </c>
      <c r="B6138" t="s">
        <v>253</v>
      </c>
      <c r="C6138" t="s">
        <v>8794</v>
      </c>
      <c r="D6138" t="s">
        <v>8795</v>
      </c>
      <c r="E6138" t="s">
        <v>8796</v>
      </c>
      <c r="G6138" t="s">
        <v>15678</v>
      </c>
      <c r="H6138" t="s">
        <v>1204</v>
      </c>
      <c r="I6138">
        <v>46055.4238435648</v>
      </c>
    </row>
    <row r="6139" spans="1:9" x14ac:dyDescent="0.35">
      <c r="A6139" t="s">
        <v>1481</v>
      </c>
      <c r="B6139" t="s">
        <v>435</v>
      </c>
      <c r="C6139" t="s">
        <v>8794</v>
      </c>
      <c r="D6139" t="s">
        <v>8795</v>
      </c>
      <c r="E6139" t="s">
        <v>8796</v>
      </c>
      <c r="G6139" t="s">
        <v>15679</v>
      </c>
      <c r="H6139" t="s">
        <v>1204</v>
      </c>
      <c r="I6139">
        <v>46055.4238435648</v>
      </c>
    </row>
    <row r="6140" spans="1:9" x14ac:dyDescent="0.35">
      <c r="A6140" t="s">
        <v>1481</v>
      </c>
      <c r="B6140" t="s">
        <v>513</v>
      </c>
      <c r="C6140" t="s">
        <v>8794</v>
      </c>
      <c r="D6140" t="s">
        <v>8795</v>
      </c>
      <c r="E6140" t="s">
        <v>8796</v>
      </c>
      <c r="G6140" t="s">
        <v>15680</v>
      </c>
      <c r="H6140" t="s">
        <v>1204</v>
      </c>
      <c r="I6140">
        <v>46055.4238435648</v>
      </c>
    </row>
    <row r="6141" spans="1:9" x14ac:dyDescent="0.35">
      <c r="A6141" t="s">
        <v>1481</v>
      </c>
      <c r="B6141" t="s">
        <v>847</v>
      </c>
      <c r="C6141" t="s">
        <v>8794</v>
      </c>
      <c r="D6141" t="s">
        <v>8795</v>
      </c>
      <c r="E6141" t="s">
        <v>8796</v>
      </c>
      <c r="G6141" t="s">
        <v>15681</v>
      </c>
      <c r="H6141" t="s">
        <v>1204</v>
      </c>
      <c r="I6141">
        <v>46055.4238435648</v>
      </c>
    </row>
    <row r="6142" spans="1:9" x14ac:dyDescent="0.35">
      <c r="A6142" t="s">
        <v>1481</v>
      </c>
      <c r="B6142" t="s">
        <v>846</v>
      </c>
      <c r="C6142" t="s">
        <v>8794</v>
      </c>
      <c r="D6142" t="s">
        <v>8795</v>
      </c>
      <c r="E6142" t="s">
        <v>8796</v>
      </c>
      <c r="G6142" t="s">
        <v>15682</v>
      </c>
      <c r="H6142" t="s">
        <v>1204</v>
      </c>
      <c r="I6142">
        <v>46055.4238435648</v>
      </c>
    </row>
    <row r="6143" spans="1:9" x14ac:dyDescent="0.35">
      <c r="A6143" t="s">
        <v>1679</v>
      </c>
      <c r="B6143" t="s">
        <v>435</v>
      </c>
      <c r="C6143" t="s">
        <v>8794</v>
      </c>
      <c r="D6143" t="s">
        <v>8795</v>
      </c>
      <c r="E6143" t="s">
        <v>8796</v>
      </c>
      <c r="G6143" t="s">
        <v>15683</v>
      </c>
      <c r="H6143" t="s">
        <v>1548</v>
      </c>
      <c r="I6143">
        <v>46055.501141562498</v>
      </c>
    </row>
    <row r="6144" spans="1:9" x14ac:dyDescent="0.35">
      <c r="A6144" t="s">
        <v>1679</v>
      </c>
      <c r="B6144" t="s">
        <v>847</v>
      </c>
      <c r="C6144" t="s">
        <v>8794</v>
      </c>
      <c r="D6144" t="s">
        <v>8795</v>
      </c>
      <c r="E6144" t="s">
        <v>8796</v>
      </c>
      <c r="G6144" t="s">
        <v>15684</v>
      </c>
      <c r="H6144" t="s">
        <v>1548</v>
      </c>
      <c r="I6144">
        <v>46055.501141562498</v>
      </c>
    </row>
    <row r="6145" spans="1:9" x14ac:dyDescent="0.35">
      <c r="A6145" t="s">
        <v>1679</v>
      </c>
      <c r="B6145" t="s">
        <v>513</v>
      </c>
      <c r="C6145" t="s">
        <v>8794</v>
      </c>
      <c r="D6145" t="s">
        <v>8795</v>
      </c>
      <c r="E6145" t="s">
        <v>8796</v>
      </c>
      <c r="G6145" t="s">
        <v>15685</v>
      </c>
      <c r="H6145" t="s">
        <v>1548</v>
      </c>
      <c r="I6145">
        <v>46055.501141562498</v>
      </c>
    </row>
    <row r="6146" spans="1:9" x14ac:dyDescent="0.35">
      <c r="A6146" t="s">
        <v>1679</v>
      </c>
      <c r="B6146" t="s">
        <v>8799</v>
      </c>
      <c r="C6146" t="s">
        <v>8800</v>
      </c>
      <c r="D6146" t="s">
        <v>15686</v>
      </c>
      <c r="E6146" t="s">
        <v>8796</v>
      </c>
      <c r="G6146" t="s">
        <v>15687</v>
      </c>
      <c r="H6146" t="s">
        <v>1548</v>
      </c>
      <c r="I6146">
        <v>46055.501141562498</v>
      </c>
    </row>
    <row r="6147" spans="1:9" x14ac:dyDescent="0.35">
      <c r="A6147" t="s">
        <v>1679</v>
      </c>
      <c r="B6147" t="s">
        <v>346</v>
      </c>
      <c r="C6147" t="s">
        <v>8794</v>
      </c>
      <c r="D6147" t="s">
        <v>9355</v>
      </c>
      <c r="E6147" t="s">
        <v>8827</v>
      </c>
      <c r="G6147" t="s">
        <v>15688</v>
      </c>
      <c r="H6147" t="s">
        <v>1548</v>
      </c>
      <c r="I6147">
        <v>46055.501141562498</v>
      </c>
    </row>
    <row r="6148" spans="1:9" x14ac:dyDescent="0.35">
      <c r="A6148" t="s">
        <v>1679</v>
      </c>
      <c r="B6148" t="s">
        <v>846</v>
      </c>
      <c r="C6148" t="s">
        <v>8794</v>
      </c>
      <c r="D6148" t="s">
        <v>8795</v>
      </c>
      <c r="E6148" t="s">
        <v>8796</v>
      </c>
      <c r="G6148" t="s">
        <v>15689</v>
      </c>
      <c r="H6148" t="s">
        <v>1548</v>
      </c>
      <c r="I6148">
        <v>46055.501141562498</v>
      </c>
    </row>
    <row r="6149" spans="1:9" x14ac:dyDescent="0.35">
      <c r="A6149" t="s">
        <v>1679</v>
      </c>
      <c r="B6149" t="s">
        <v>1096</v>
      </c>
      <c r="C6149" t="s">
        <v>8826</v>
      </c>
      <c r="D6149" t="s">
        <v>1582</v>
      </c>
      <c r="E6149" t="s">
        <v>8832</v>
      </c>
      <c r="F6149" t="s">
        <v>1570</v>
      </c>
      <c r="G6149" t="s">
        <v>15690</v>
      </c>
      <c r="H6149" t="s">
        <v>1548</v>
      </c>
      <c r="I6149">
        <v>46055.501141562498</v>
      </c>
    </row>
    <row r="6150" spans="1:9" x14ac:dyDescent="0.35">
      <c r="A6150" t="s">
        <v>1679</v>
      </c>
      <c r="B6150" t="s">
        <v>1181</v>
      </c>
      <c r="C6150" t="s">
        <v>8826</v>
      </c>
      <c r="D6150" t="s">
        <v>1659</v>
      </c>
      <c r="E6150" t="s">
        <v>8827</v>
      </c>
      <c r="G6150" t="s">
        <v>15691</v>
      </c>
      <c r="H6150" t="s">
        <v>1548</v>
      </c>
      <c r="I6150">
        <v>46055.501141562498</v>
      </c>
    </row>
    <row r="6151" spans="1:9" x14ac:dyDescent="0.35">
      <c r="A6151" t="s">
        <v>1679</v>
      </c>
      <c r="B6151" t="s">
        <v>848</v>
      </c>
      <c r="C6151" t="s">
        <v>8794</v>
      </c>
      <c r="D6151" t="s">
        <v>8795</v>
      </c>
      <c r="E6151" t="s">
        <v>8796</v>
      </c>
      <c r="G6151" t="s">
        <v>15692</v>
      </c>
      <c r="H6151" t="s">
        <v>1548</v>
      </c>
      <c r="I6151">
        <v>46055.501141562498</v>
      </c>
    </row>
    <row r="6152" spans="1:9" x14ac:dyDescent="0.35">
      <c r="A6152" t="s">
        <v>1679</v>
      </c>
      <c r="B6152" t="s">
        <v>253</v>
      </c>
      <c r="C6152" t="s">
        <v>8794</v>
      </c>
      <c r="D6152" t="s">
        <v>8795</v>
      </c>
      <c r="E6152" t="s">
        <v>8796</v>
      </c>
      <c r="G6152" t="s">
        <v>15693</v>
      </c>
      <c r="H6152" t="s">
        <v>1548</v>
      </c>
      <c r="I6152">
        <v>46055.501141562498</v>
      </c>
    </row>
    <row r="6153" spans="1:9" x14ac:dyDescent="0.35">
      <c r="A6153" t="s">
        <v>3236</v>
      </c>
      <c r="B6153" t="s">
        <v>847</v>
      </c>
      <c r="C6153" t="s">
        <v>8794</v>
      </c>
      <c r="D6153" t="s">
        <v>8795</v>
      </c>
      <c r="E6153" t="s">
        <v>8796</v>
      </c>
      <c r="G6153" t="s">
        <v>15694</v>
      </c>
      <c r="H6153" t="s">
        <v>1548</v>
      </c>
      <c r="I6153">
        <v>46056.862313854203</v>
      </c>
    </row>
    <row r="6154" spans="1:9" x14ac:dyDescent="0.35">
      <c r="A6154" t="s">
        <v>3236</v>
      </c>
      <c r="B6154" t="s">
        <v>513</v>
      </c>
      <c r="C6154" t="s">
        <v>8794</v>
      </c>
      <c r="D6154" t="s">
        <v>8795</v>
      </c>
      <c r="E6154" t="s">
        <v>8796</v>
      </c>
      <c r="G6154" t="s">
        <v>15695</v>
      </c>
      <c r="H6154" t="s">
        <v>1548</v>
      </c>
      <c r="I6154">
        <v>46056.862313854203</v>
      </c>
    </row>
    <row r="6155" spans="1:9" x14ac:dyDescent="0.35">
      <c r="A6155" t="s">
        <v>3236</v>
      </c>
      <c r="B6155" t="s">
        <v>435</v>
      </c>
      <c r="C6155" t="s">
        <v>8794</v>
      </c>
      <c r="D6155" t="s">
        <v>8795</v>
      </c>
      <c r="E6155" t="s">
        <v>8796</v>
      </c>
      <c r="G6155" t="s">
        <v>15696</v>
      </c>
      <c r="H6155" t="s">
        <v>1548</v>
      </c>
      <c r="I6155">
        <v>46056.862313854203</v>
      </c>
    </row>
    <row r="6156" spans="1:9" x14ac:dyDescent="0.35">
      <c r="A6156" t="s">
        <v>3236</v>
      </c>
      <c r="B6156" t="s">
        <v>846</v>
      </c>
      <c r="C6156" t="s">
        <v>8794</v>
      </c>
      <c r="D6156" t="s">
        <v>8795</v>
      </c>
      <c r="E6156" t="s">
        <v>8796</v>
      </c>
      <c r="G6156" t="s">
        <v>15697</v>
      </c>
      <c r="H6156" t="s">
        <v>1548</v>
      </c>
      <c r="I6156">
        <v>46056.862313854203</v>
      </c>
    </row>
    <row r="6157" spans="1:9" x14ac:dyDescent="0.35">
      <c r="A6157" t="s">
        <v>3236</v>
      </c>
      <c r="B6157" t="s">
        <v>848</v>
      </c>
      <c r="C6157" t="s">
        <v>8794</v>
      </c>
      <c r="D6157" t="s">
        <v>8795</v>
      </c>
      <c r="E6157" t="s">
        <v>8796</v>
      </c>
      <c r="G6157" t="s">
        <v>15698</v>
      </c>
      <c r="H6157" t="s">
        <v>1548</v>
      </c>
      <c r="I6157">
        <v>46056.862313854203</v>
      </c>
    </row>
    <row r="6158" spans="1:9" x14ac:dyDescent="0.35">
      <c r="A6158" t="s">
        <v>3236</v>
      </c>
      <c r="B6158" t="s">
        <v>253</v>
      </c>
      <c r="C6158" t="s">
        <v>8794</v>
      </c>
      <c r="D6158" t="s">
        <v>8795</v>
      </c>
      <c r="E6158" t="s">
        <v>8796</v>
      </c>
      <c r="G6158" t="s">
        <v>15699</v>
      </c>
      <c r="H6158" t="s">
        <v>1548</v>
      </c>
      <c r="I6158">
        <v>46056.862313854203</v>
      </c>
    </row>
    <row r="6159" spans="1:9" x14ac:dyDescent="0.35">
      <c r="A6159" t="s">
        <v>3236</v>
      </c>
      <c r="B6159" t="s">
        <v>8799</v>
      </c>
      <c r="C6159" t="s">
        <v>8800</v>
      </c>
      <c r="D6159" t="s">
        <v>15700</v>
      </c>
      <c r="E6159" t="s">
        <v>8796</v>
      </c>
      <c r="G6159" t="s">
        <v>15701</v>
      </c>
      <c r="H6159" t="s">
        <v>1548</v>
      </c>
      <c r="I6159">
        <v>46056.862313854203</v>
      </c>
    </row>
    <row r="6160" spans="1:9" x14ac:dyDescent="0.35">
      <c r="A6160" t="s">
        <v>2702</v>
      </c>
      <c r="B6160" t="s">
        <v>848</v>
      </c>
      <c r="C6160" t="s">
        <v>8794</v>
      </c>
      <c r="D6160" t="s">
        <v>8795</v>
      </c>
      <c r="E6160" t="s">
        <v>8796</v>
      </c>
      <c r="G6160" t="s">
        <v>15702</v>
      </c>
      <c r="H6160" t="s">
        <v>1204</v>
      </c>
      <c r="I6160">
        <v>46054.3534473611</v>
      </c>
    </row>
    <row r="6161" spans="1:9" x14ac:dyDescent="0.35">
      <c r="A6161" t="s">
        <v>2702</v>
      </c>
      <c r="B6161" t="s">
        <v>435</v>
      </c>
      <c r="C6161" t="s">
        <v>8794</v>
      </c>
      <c r="D6161" t="s">
        <v>8795</v>
      </c>
      <c r="E6161" t="s">
        <v>8796</v>
      </c>
      <c r="G6161" t="s">
        <v>15703</v>
      </c>
      <c r="H6161" t="s">
        <v>1204</v>
      </c>
      <c r="I6161">
        <v>46054.3534473611</v>
      </c>
    </row>
    <row r="6162" spans="1:9" x14ac:dyDescent="0.35">
      <c r="A6162" t="s">
        <v>2702</v>
      </c>
      <c r="B6162" t="s">
        <v>847</v>
      </c>
      <c r="C6162" t="s">
        <v>8794</v>
      </c>
      <c r="D6162" t="s">
        <v>8795</v>
      </c>
      <c r="E6162" t="s">
        <v>8796</v>
      </c>
      <c r="G6162" t="s">
        <v>15704</v>
      </c>
      <c r="H6162" t="s">
        <v>1204</v>
      </c>
      <c r="I6162">
        <v>46054.3534473611</v>
      </c>
    </row>
    <row r="6163" spans="1:9" x14ac:dyDescent="0.35">
      <c r="A6163" t="s">
        <v>2702</v>
      </c>
      <c r="B6163" t="s">
        <v>8799</v>
      </c>
      <c r="C6163" t="s">
        <v>8800</v>
      </c>
      <c r="D6163" t="s">
        <v>15705</v>
      </c>
      <c r="E6163" t="s">
        <v>8796</v>
      </c>
      <c r="G6163" t="s">
        <v>15706</v>
      </c>
      <c r="H6163" t="s">
        <v>1204</v>
      </c>
      <c r="I6163">
        <v>46054.3534473611</v>
      </c>
    </row>
    <row r="6164" spans="1:9" x14ac:dyDescent="0.35">
      <c r="A6164" t="s">
        <v>2702</v>
      </c>
      <c r="B6164" t="s">
        <v>253</v>
      </c>
      <c r="C6164" t="s">
        <v>8794</v>
      </c>
      <c r="D6164" t="s">
        <v>8795</v>
      </c>
      <c r="E6164" t="s">
        <v>8796</v>
      </c>
      <c r="G6164" t="s">
        <v>15707</v>
      </c>
      <c r="H6164" t="s">
        <v>1204</v>
      </c>
      <c r="I6164">
        <v>46054.3534473611</v>
      </c>
    </row>
    <row r="6165" spans="1:9" x14ac:dyDescent="0.35">
      <c r="A6165" t="s">
        <v>2702</v>
      </c>
      <c r="B6165" t="s">
        <v>846</v>
      </c>
      <c r="C6165" t="s">
        <v>8794</v>
      </c>
      <c r="D6165" t="s">
        <v>8795</v>
      </c>
      <c r="E6165" t="s">
        <v>8796</v>
      </c>
      <c r="G6165" t="s">
        <v>15708</v>
      </c>
      <c r="H6165" t="s">
        <v>1204</v>
      </c>
      <c r="I6165">
        <v>46054.3534473611</v>
      </c>
    </row>
    <row r="6166" spans="1:9" x14ac:dyDescent="0.35">
      <c r="A6166" t="s">
        <v>2702</v>
      </c>
      <c r="B6166" t="s">
        <v>513</v>
      </c>
      <c r="C6166" t="s">
        <v>8794</v>
      </c>
      <c r="D6166" t="s">
        <v>8795</v>
      </c>
      <c r="E6166" t="s">
        <v>8796</v>
      </c>
      <c r="G6166" t="s">
        <v>15709</v>
      </c>
      <c r="H6166" t="s">
        <v>1204</v>
      </c>
      <c r="I6166">
        <v>46054.3534473611</v>
      </c>
    </row>
    <row r="6167" spans="1:9" x14ac:dyDescent="0.35">
      <c r="A6167" t="s">
        <v>3757</v>
      </c>
      <c r="B6167" t="s">
        <v>513</v>
      </c>
      <c r="C6167" t="s">
        <v>8794</v>
      </c>
      <c r="D6167" t="s">
        <v>8795</v>
      </c>
      <c r="E6167" t="s">
        <v>8796</v>
      </c>
      <c r="G6167" t="s">
        <v>15710</v>
      </c>
      <c r="H6167" t="s">
        <v>3715</v>
      </c>
      <c r="I6167">
        <v>46058.471448865697</v>
      </c>
    </row>
    <row r="6168" spans="1:9" x14ac:dyDescent="0.35">
      <c r="A6168" t="s">
        <v>3757</v>
      </c>
      <c r="B6168" t="s">
        <v>8799</v>
      </c>
      <c r="C6168" t="s">
        <v>8800</v>
      </c>
      <c r="D6168" t="s">
        <v>15711</v>
      </c>
      <c r="E6168" t="s">
        <v>8796</v>
      </c>
      <c r="G6168" t="s">
        <v>15712</v>
      </c>
      <c r="H6168" t="s">
        <v>3715</v>
      </c>
      <c r="I6168">
        <v>46058.471448865697</v>
      </c>
    </row>
    <row r="6169" spans="1:9" x14ac:dyDescent="0.35">
      <c r="A6169" t="s">
        <v>3757</v>
      </c>
      <c r="B6169" t="s">
        <v>846</v>
      </c>
      <c r="C6169" t="s">
        <v>8794</v>
      </c>
      <c r="D6169" t="s">
        <v>8795</v>
      </c>
      <c r="E6169" t="s">
        <v>8796</v>
      </c>
      <c r="G6169" t="s">
        <v>15713</v>
      </c>
      <c r="H6169" t="s">
        <v>3715</v>
      </c>
      <c r="I6169">
        <v>46058.471448865697</v>
      </c>
    </row>
    <row r="6170" spans="1:9" x14ac:dyDescent="0.35">
      <c r="A6170" t="s">
        <v>3757</v>
      </c>
      <c r="B6170" t="s">
        <v>848</v>
      </c>
      <c r="C6170" t="s">
        <v>8794</v>
      </c>
      <c r="D6170" t="s">
        <v>8795</v>
      </c>
      <c r="E6170" t="s">
        <v>8796</v>
      </c>
      <c r="G6170" t="s">
        <v>15714</v>
      </c>
      <c r="H6170" t="s">
        <v>3715</v>
      </c>
      <c r="I6170">
        <v>46058.471448865697</v>
      </c>
    </row>
    <row r="6171" spans="1:9" x14ac:dyDescent="0.35">
      <c r="A6171" t="s">
        <v>3757</v>
      </c>
      <c r="B6171" t="s">
        <v>435</v>
      </c>
      <c r="C6171" t="s">
        <v>8794</v>
      </c>
      <c r="D6171" t="s">
        <v>8795</v>
      </c>
      <c r="E6171" t="s">
        <v>8796</v>
      </c>
      <c r="G6171" t="s">
        <v>15715</v>
      </c>
      <c r="H6171" t="s">
        <v>3715</v>
      </c>
      <c r="I6171">
        <v>46058.471448865697</v>
      </c>
    </row>
    <row r="6172" spans="1:9" x14ac:dyDescent="0.35">
      <c r="A6172" t="s">
        <v>3757</v>
      </c>
      <c r="B6172" t="s">
        <v>253</v>
      </c>
      <c r="C6172" t="s">
        <v>8794</v>
      </c>
      <c r="D6172" t="s">
        <v>8795</v>
      </c>
      <c r="E6172" t="s">
        <v>8796</v>
      </c>
      <c r="G6172" t="s">
        <v>15716</v>
      </c>
      <c r="H6172" t="s">
        <v>3715</v>
      </c>
      <c r="I6172">
        <v>46058.471448865697</v>
      </c>
    </row>
    <row r="6173" spans="1:9" x14ac:dyDescent="0.35">
      <c r="A6173" t="s">
        <v>3757</v>
      </c>
      <c r="B6173" t="s">
        <v>847</v>
      </c>
      <c r="C6173" t="s">
        <v>8794</v>
      </c>
      <c r="D6173" t="s">
        <v>8795</v>
      </c>
      <c r="E6173" t="s">
        <v>8796</v>
      </c>
      <c r="G6173" t="s">
        <v>15717</v>
      </c>
      <c r="H6173" t="s">
        <v>3715</v>
      </c>
      <c r="I6173">
        <v>46058.471448865697</v>
      </c>
    </row>
    <row r="6174" spans="1:9" x14ac:dyDescent="0.35">
      <c r="A6174" t="s">
        <v>3719</v>
      </c>
      <c r="B6174" t="s">
        <v>848</v>
      </c>
      <c r="C6174" t="s">
        <v>8794</v>
      </c>
      <c r="D6174" t="s">
        <v>8795</v>
      </c>
      <c r="E6174" t="s">
        <v>8796</v>
      </c>
      <c r="G6174" t="s">
        <v>15718</v>
      </c>
      <c r="H6174" t="s">
        <v>3715</v>
      </c>
      <c r="I6174">
        <v>46056.541495497702</v>
      </c>
    </row>
    <row r="6175" spans="1:9" x14ac:dyDescent="0.35">
      <c r="A6175" t="s">
        <v>3719</v>
      </c>
      <c r="B6175" t="s">
        <v>8799</v>
      </c>
      <c r="C6175" t="s">
        <v>8800</v>
      </c>
      <c r="D6175" t="s">
        <v>15719</v>
      </c>
      <c r="E6175" t="s">
        <v>8796</v>
      </c>
      <c r="G6175" t="s">
        <v>15720</v>
      </c>
      <c r="H6175" t="s">
        <v>3715</v>
      </c>
      <c r="I6175">
        <v>46056.541495497702</v>
      </c>
    </row>
    <row r="6176" spans="1:9" x14ac:dyDescent="0.35">
      <c r="A6176" t="s">
        <v>3719</v>
      </c>
      <c r="B6176" t="s">
        <v>513</v>
      </c>
      <c r="C6176" t="s">
        <v>8794</v>
      </c>
      <c r="D6176" t="s">
        <v>8795</v>
      </c>
      <c r="E6176" t="s">
        <v>8796</v>
      </c>
      <c r="G6176" t="s">
        <v>15721</v>
      </c>
      <c r="H6176" t="s">
        <v>3715</v>
      </c>
      <c r="I6176">
        <v>46056.541495497702</v>
      </c>
    </row>
    <row r="6177" spans="1:9" x14ac:dyDescent="0.35">
      <c r="A6177" t="s">
        <v>3719</v>
      </c>
      <c r="B6177" t="s">
        <v>847</v>
      </c>
      <c r="C6177" t="s">
        <v>8794</v>
      </c>
      <c r="D6177" t="s">
        <v>8795</v>
      </c>
      <c r="E6177" t="s">
        <v>8796</v>
      </c>
      <c r="G6177" t="s">
        <v>15722</v>
      </c>
      <c r="H6177" t="s">
        <v>3715</v>
      </c>
      <c r="I6177">
        <v>46056.541495497702</v>
      </c>
    </row>
    <row r="6178" spans="1:9" x14ac:dyDescent="0.35">
      <c r="A6178" t="s">
        <v>3719</v>
      </c>
      <c r="B6178" t="s">
        <v>253</v>
      </c>
      <c r="C6178" t="s">
        <v>8794</v>
      </c>
      <c r="D6178" t="s">
        <v>8795</v>
      </c>
      <c r="E6178" t="s">
        <v>8796</v>
      </c>
      <c r="G6178" t="s">
        <v>15723</v>
      </c>
      <c r="H6178" t="s">
        <v>3715</v>
      </c>
      <c r="I6178">
        <v>46056.541495497702</v>
      </c>
    </row>
    <row r="6179" spans="1:9" x14ac:dyDescent="0.35">
      <c r="A6179" t="s">
        <v>3719</v>
      </c>
      <c r="B6179" t="s">
        <v>435</v>
      </c>
      <c r="C6179" t="s">
        <v>8794</v>
      </c>
      <c r="D6179" t="s">
        <v>8795</v>
      </c>
      <c r="E6179" t="s">
        <v>8796</v>
      </c>
      <c r="G6179" t="s">
        <v>15724</v>
      </c>
      <c r="H6179" t="s">
        <v>3715</v>
      </c>
      <c r="I6179">
        <v>46056.541495497702</v>
      </c>
    </row>
    <row r="6180" spans="1:9" x14ac:dyDescent="0.35">
      <c r="A6180" t="s">
        <v>3719</v>
      </c>
      <c r="B6180" t="s">
        <v>846</v>
      </c>
      <c r="C6180" t="s">
        <v>8794</v>
      </c>
      <c r="D6180" t="s">
        <v>8795</v>
      </c>
      <c r="E6180" t="s">
        <v>8796</v>
      </c>
      <c r="G6180" t="s">
        <v>15725</v>
      </c>
      <c r="H6180" t="s">
        <v>3715</v>
      </c>
      <c r="I6180">
        <v>46056.541495497702</v>
      </c>
    </row>
    <row r="6181" spans="1:9" x14ac:dyDescent="0.35">
      <c r="A6181" t="s">
        <v>5100</v>
      </c>
      <c r="B6181" t="s">
        <v>8799</v>
      </c>
      <c r="C6181" t="s">
        <v>8800</v>
      </c>
      <c r="D6181" t="s">
        <v>15726</v>
      </c>
      <c r="E6181" t="s">
        <v>8796</v>
      </c>
      <c r="G6181" t="s">
        <v>15727</v>
      </c>
      <c r="H6181" t="s">
        <v>3715</v>
      </c>
      <c r="I6181">
        <v>46062.415780115698</v>
      </c>
    </row>
    <row r="6182" spans="1:9" x14ac:dyDescent="0.35">
      <c r="A6182" t="s">
        <v>5100</v>
      </c>
      <c r="B6182" t="s">
        <v>435</v>
      </c>
      <c r="C6182" t="s">
        <v>8794</v>
      </c>
      <c r="D6182" t="s">
        <v>8795</v>
      </c>
      <c r="E6182" t="s">
        <v>8796</v>
      </c>
      <c r="G6182" t="s">
        <v>15728</v>
      </c>
      <c r="H6182" t="s">
        <v>3715</v>
      </c>
      <c r="I6182">
        <v>46062.415780115698</v>
      </c>
    </row>
    <row r="6183" spans="1:9" x14ac:dyDescent="0.35">
      <c r="A6183" t="s">
        <v>5100</v>
      </c>
      <c r="B6183" t="s">
        <v>846</v>
      </c>
      <c r="C6183" t="s">
        <v>8794</v>
      </c>
      <c r="D6183" t="s">
        <v>8795</v>
      </c>
      <c r="E6183" t="s">
        <v>8796</v>
      </c>
      <c r="G6183" t="s">
        <v>15729</v>
      </c>
      <c r="H6183" t="s">
        <v>3715</v>
      </c>
      <c r="I6183">
        <v>46062.415780115698</v>
      </c>
    </row>
    <row r="6184" spans="1:9" x14ac:dyDescent="0.35">
      <c r="A6184" t="s">
        <v>5100</v>
      </c>
      <c r="B6184" t="s">
        <v>253</v>
      </c>
      <c r="C6184" t="s">
        <v>8794</v>
      </c>
      <c r="D6184" t="s">
        <v>8795</v>
      </c>
      <c r="E6184" t="s">
        <v>8796</v>
      </c>
      <c r="G6184" t="s">
        <v>15730</v>
      </c>
      <c r="H6184" t="s">
        <v>3715</v>
      </c>
      <c r="I6184">
        <v>46062.415780115698</v>
      </c>
    </row>
    <row r="6185" spans="1:9" x14ac:dyDescent="0.35">
      <c r="A6185" t="s">
        <v>5100</v>
      </c>
      <c r="B6185" t="s">
        <v>513</v>
      </c>
      <c r="C6185" t="s">
        <v>8794</v>
      </c>
      <c r="D6185" t="s">
        <v>8795</v>
      </c>
      <c r="E6185" t="s">
        <v>8796</v>
      </c>
      <c r="G6185" t="s">
        <v>15731</v>
      </c>
      <c r="H6185" t="s">
        <v>3715</v>
      </c>
      <c r="I6185">
        <v>46062.415780115698</v>
      </c>
    </row>
    <row r="6186" spans="1:9" x14ac:dyDescent="0.35">
      <c r="A6186" t="s">
        <v>5100</v>
      </c>
      <c r="B6186" t="s">
        <v>848</v>
      </c>
      <c r="C6186" t="s">
        <v>8794</v>
      </c>
      <c r="D6186" t="s">
        <v>8795</v>
      </c>
      <c r="E6186" t="s">
        <v>8796</v>
      </c>
      <c r="G6186" t="s">
        <v>15732</v>
      </c>
      <c r="H6186" t="s">
        <v>3715</v>
      </c>
      <c r="I6186">
        <v>46062.415780115698</v>
      </c>
    </row>
    <row r="6187" spans="1:9" x14ac:dyDescent="0.35">
      <c r="A6187" t="s">
        <v>5100</v>
      </c>
      <c r="B6187" t="s">
        <v>1096</v>
      </c>
      <c r="C6187" t="s">
        <v>8826</v>
      </c>
      <c r="D6187" t="s">
        <v>1462</v>
      </c>
      <c r="E6187" t="s">
        <v>8832</v>
      </c>
      <c r="F6187" t="s">
        <v>1570</v>
      </c>
      <c r="G6187" t="s">
        <v>15733</v>
      </c>
      <c r="H6187" t="s">
        <v>3715</v>
      </c>
      <c r="I6187">
        <v>46062.415780115698</v>
      </c>
    </row>
    <row r="6188" spans="1:9" x14ac:dyDescent="0.35">
      <c r="A6188" t="s">
        <v>5100</v>
      </c>
      <c r="B6188" t="s">
        <v>847</v>
      </c>
      <c r="C6188" t="s">
        <v>8794</v>
      </c>
      <c r="D6188" t="s">
        <v>8795</v>
      </c>
      <c r="E6188" t="s">
        <v>8796</v>
      </c>
      <c r="G6188" t="s">
        <v>15734</v>
      </c>
      <c r="H6188" t="s">
        <v>3715</v>
      </c>
      <c r="I6188">
        <v>46062.415780115698</v>
      </c>
    </row>
    <row r="6189" spans="1:9" x14ac:dyDescent="0.35">
      <c r="A6189" t="s">
        <v>3266</v>
      </c>
      <c r="B6189" t="s">
        <v>848</v>
      </c>
      <c r="C6189" t="s">
        <v>8794</v>
      </c>
      <c r="D6189" t="s">
        <v>8795</v>
      </c>
      <c r="E6189" t="s">
        <v>8796</v>
      </c>
      <c r="G6189" t="s">
        <v>15735</v>
      </c>
      <c r="H6189" t="s">
        <v>1548</v>
      </c>
      <c r="I6189">
        <v>46057.789993495397</v>
      </c>
    </row>
    <row r="6190" spans="1:9" x14ac:dyDescent="0.35">
      <c r="A6190" t="s">
        <v>3266</v>
      </c>
      <c r="B6190" t="s">
        <v>435</v>
      </c>
      <c r="C6190" t="s">
        <v>8794</v>
      </c>
      <c r="D6190" t="s">
        <v>8795</v>
      </c>
      <c r="E6190" t="s">
        <v>8796</v>
      </c>
      <c r="G6190" t="s">
        <v>15736</v>
      </c>
      <c r="H6190" t="s">
        <v>1548</v>
      </c>
      <c r="I6190">
        <v>46057.789993495397</v>
      </c>
    </row>
    <row r="6191" spans="1:9" x14ac:dyDescent="0.35">
      <c r="A6191" t="s">
        <v>3266</v>
      </c>
      <c r="B6191" t="s">
        <v>8799</v>
      </c>
      <c r="C6191" t="s">
        <v>8800</v>
      </c>
      <c r="D6191" t="s">
        <v>15737</v>
      </c>
      <c r="E6191" t="s">
        <v>8796</v>
      </c>
      <c r="G6191" t="s">
        <v>15738</v>
      </c>
      <c r="H6191" t="s">
        <v>1548</v>
      </c>
      <c r="I6191">
        <v>46057.789993495397</v>
      </c>
    </row>
    <row r="6192" spans="1:9" x14ac:dyDescent="0.35">
      <c r="A6192" t="s">
        <v>3266</v>
      </c>
      <c r="B6192" t="s">
        <v>847</v>
      </c>
      <c r="C6192" t="s">
        <v>8794</v>
      </c>
      <c r="D6192" t="s">
        <v>8795</v>
      </c>
      <c r="E6192" t="s">
        <v>8796</v>
      </c>
      <c r="G6192" t="s">
        <v>15739</v>
      </c>
      <c r="H6192" t="s">
        <v>1548</v>
      </c>
      <c r="I6192">
        <v>46057.789993495397</v>
      </c>
    </row>
    <row r="6193" spans="1:9" x14ac:dyDescent="0.35">
      <c r="A6193" t="s">
        <v>3266</v>
      </c>
      <c r="B6193" t="s">
        <v>253</v>
      </c>
      <c r="C6193" t="s">
        <v>8794</v>
      </c>
      <c r="D6193" t="s">
        <v>8795</v>
      </c>
      <c r="E6193" t="s">
        <v>8796</v>
      </c>
      <c r="G6193" t="s">
        <v>15740</v>
      </c>
      <c r="H6193" t="s">
        <v>1548</v>
      </c>
      <c r="I6193">
        <v>46057.789993495397</v>
      </c>
    </row>
    <row r="6194" spans="1:9" x14ac:dyDescent="0.35">
      <c r="A6194" t="s">
        <v>3266</v>
      </c>
      <c r="B6194" t="s">
        <v>846</v>
      </c>
      <c r="C6194" t="s">
        <v>8794</v>
      </c>
      <c r="D6194" t="s">
        <v>8795</v>
      </c>
      <c r="E6194" t="s">
        <v>8796</v>
      </c>
      <c r="G6194" t="s">
        <v>15741</v>
      </c>
      <c r="H6194" t="s">
        <v>1548</v>
      </c>
      <c r="I6194">
        <v>46057.789993495397</v>
      </c>
    </row>
    <row r="6195" spans="1:9" x14ac:dyDescent="0.35">
      <c r="A6195" t="s">
        <v>3266</v>
      </c>
      <c r="B6195" t="s">
        <v>513</v>
      </c>
      <c r="C6195" t="s">
        <v>8794</v>
      </c>
      <c r="D6195" t="s">
        <v>8795</v>
      </c>
      <c r="E6195" t="s">
        <v>8796</v>
      </c>
      <c r="G6195" t="s">
        <v>15742</v>
      </c>
      <c r="H6195" t="s">
        <v>1548</v>
      </c>
      <c r="I6195">
        <v>46057.789993495397</v>
      </c>
    </row>
    <row r="6196" spans="1:9" x14ac:dyDescent="0.35">
      <c r="A6196" t="s">
        <v>5014</v>
      </c>
      <c r="B6196" t="s">
        <v>848</v>
      </c>
      <c r="C6196" t="s">
        <v>8794</v>
      </c>
      <c r="D6196" t="s">
        <v>8795</v>
      </c>
      <c r="E6196" t="s">
        <v>8796</v>
      </c>
      <c r="G6196" t="s">
        <v>15743</v>
      </c>
      <c r="H6196" t="s">
        <v>1204</v>
      </c>
      <c r="I6196">
        <v>46061.714788368103</v>
      </c>
    </row>
    <row r="6197" spans="1:9" x14ac:dyDescent="0.35">
      <c r="A6197" t="s">
        <v>5014</v>
      </c>
      <c r="B6197" t="s">
        <v>253</v>
      </c>
      <c r="C6197" t="s">
        <v>8794</v>
      </c>
      <c r="D6197" t="s">
        <v>8795</v>
      </c>
      <c r="E6197" t="s">
        <v>8796</v>
      </c>
      <c r="G6197" t="s">
        <v>15744</v>
      </c>
      <c r="H6197" t="s">
        <v>1204</v>
      </c>
      <c r="I6197">
        <v>46061.714788368103</v>
      </c>
    </row>
    <row r="6198" spans="1:9" x14ac:dyDescent="0.35">
      <c r="A6198" t="s">
        <v>5014</v>
      </c>
      <c r="B6198" t="s">
        <v>435</v>
      </c>
      <c r="C6198" t="s">
        <v>8794</v>
      </c>
      <c r="D6198" t="s">
        <v>8795</v>
      </c>
      <c r="E6198" t="s">
        <v>8796</v>
      </c>
      <c r="G6198" t="s">
        <v>15745</v>
      </c>
      <c r="H6198" t="s">
        <v>1204</v>
      </c>
      <c r="I6198">
        <v>46061.714788368103</v>
      </c>
    </row>
    <row r="6199" spans="1:9" x14ac:dyDescent="0.35">
      <c r="A6199" t="s">
        <v>5014</v>
      </c>
      <c r="B6199" t="s">
        <v>846</v>
      </c>
      <c r="C6199" t="s">
        <v>8794</v>
      </c>
      <c r="D6199" t="s">
        <v>8795</v>
      </c>
      <c r="E6199" t="s">
        <v>8796</v>
      </c>
      <c r="G6199" t="s">
        <v>15746</v>
      </c>
      <c r="H6199" t="s">
        <v>1204</v>
      </c>
      <c r="I6199">
        <v>46061.714788368103</v>
      </c>
    </row>
    <row r="6200" spans="1:9" x14ac:dyDescent="0.35">
      <c r="A6200" t="s">
        <v>5014</v>
      </c>
      <c r="B6200" t="s">
        <v>513</v>
      </c>
      <c r="C6200" t="s">
        <v>8794</v>
      </c>
      <c r="D6200" t="s">
        <v>8795</v>
      </c>
      <c r="E6200" t="s">
        <v>8796</v>
      </c>
      <c r="G6200" t="s">
        <v>15747</v>
      </c>
      <c r="H6200" t="s">
        <v>1204</v>
      </c>
      <c r="I6200">
        <v>46061.714788368103</v>
      </c>
    </row>
    <row r="6201" spans="1:9" x14ac:dyDescent="0.35">
      <c r="A6201" t="s">
        <v>5014</v>
      </c>
      <c r="B6201" t="s">
        <v>847</v>
      </c>
      <c r="C6201" t="s">
        <v>8794</v>
      </c>
      <c r="D6201" t="s">
        <v>8795</v>
      </c>
      <c r="E6201" t="s">
        <v>8796</v>
      </c>
      <c r="G6201" t="s">
        <v>15748</v>
      </c>
      <c r="H6201" t="s">
        <v>1204</v>
      </c>
      <c r="I6201">
        <v>46061.714788368103</v>
      </c>
    </row>
    <row r="6202" spans="1:9" x14ac:dyDescent="0.35">
      <c r="A6202" t="s">
        <v>4533</v>
      </c>
      <c r="B6202" t="s">
        <v>847</v>
      </c>
      <c r="C6202" t="s">
        <v>8794</v>
      </c>
      <c r="D6202" t="s">
        <v>8795</v>
      </c>
      <c r="E6202" t="s">
        <v>8796</v>
      </c>
      <c r="G6202" t="s">
        <v>15749</v>
      </c>
      <c r="H6202" t="s">
        <v>1204</v>
      </c>
      <c r="I6202">
        <v>46057.7786351389</v>
      </c>
    </row>
    <row r="6203" spans="1:9" x14ac:dyDescent="0.35">
      <c r="A6203" t="s">
        <v>4533</v>
      </c>
      <c r="B6203" t="s">
        <v>846</v>
      </c>
      <c r="C6203" t="s">
        <v>8794</v>
      </c>
      <c r="D6203" t="s">
        <v>8795</v>
      </c>
      <c r="E6203" t="s">
        <v>8796</v>
      </c>
      <c r="G6203" t="s">
        <v>15750</v>
      </c>
      <c r="H6203" t="s">
        <v>1204</v>
      </c>
      <c r="I6203">
        <v>46057.7786351389</v>
      </c>
    </row>
    <row r="6204" spans="1:9" x14ac:dyDescent="0.35">
      <c r="A6204" t="s">
        <v>4533</v>
      </c>
      <c r="B6204" t="s">
        <v>253</v>
      </c>
      <c r="C6204" t="s">
        <v>8794</v>
      </c>
      <c r="D6204" t="s">
        <v>8795</v>
      </c>
      <c r="E6204" t="s">
        <v>8796</v>
      </c>
      <c r="G6204" t="s">
        <v>15751</v>
      </c>
      <c r="H6204" t="s">
        <v>1204</v>
      </c>
      <c r="I6204">
        <v>46057.7786351389</v>
      </c>
    </row>
    <row r="6205" spans="1:9" x14ac:dyDescent="0.35">
      <c r="A6205" t="s">
        <v>4533</v>
      </c>
      <c r="B6205" t="s">
        <v>848</v>
      </c>
      <c r="C6205" t="s">
        <v>8794</v>
      </c>
      <c r="D6205" t="s">
        <v>8795</v>
      </c>
      <c r="E6205" t="s">
        <v>8796</v>
      </c>
      <c r="G6205" t="s">
        <v>15752</v>
      </c>
      <c r="H6205" t="s">
        <v>1204</v>
      </c>
      <c r="I6205">
        <v>46057.7786351389</v>
      </c>
    </row>
    <row r="6206" spans="1:9" x14ac:dyDescent="0.35">
      <c r="A6206" t="s">
        <v>4533</v>
      </c>
      <c r="B6206" t="s">
        <v>435</v>
      </c>
      <c r="C6206" t="s">
        <v>8794</v>
      </c>
      <c r="D6206" t="s">
        <v>8795</v>
      </c>
      <c r="E6206" t="s">
        <v>8796</v>
      </c>
      <c r="G6206" t="s">
        <v>15753</v>
      </c>
      <c r="H6206" t="s">
        <v>1204</v>
      </c>
      <c r="I6206">
        <v>46057.7786351389</v>
      </c>
    </row>
    <row r="6207" spans="1:9" x14ac:dyDescent="0.35">
      <c r="A6207" t="s">
        <v>4533</v>
      </c>
      <c r="B6207" t="s">
        <v>513</v>
      </c>
      <c r="C6207" t="s">
        <v>8794</v>
      </c>
      <c r="D6207" t="s">
        <v>8795</v>
      </c>
      <c r="E6207" t="s">
        <v>8796</v>
      </c>
      <c r="G6207" t="s">
        <v>15754</v>
      </c>
      <c r="H6207" t="s">
        <v>1204</v>
      </c>
      <c r="I6207">
        <v>46057.7786351389</v>
      </c>
    </row>
    <row r="6208" spans="1:9" x14ac:dyDescent="0.35">
      <c r="A6208" t="s">
        <v>4049</v>
      </c>
      <c r="B6208" t="s">
        <v>253</v>
      </c>
      <c r="C6208" t="s">
        <v>8794</v>
      </c>
      <c r="D6208" t="s">
        <v>8795</v>
      </c>
      <c r="E6208" t="s">
        <v>8796</v>
      </c>
      <c r="G6208" t="s">
        <v>15755</v>
      </c>
      <c r="H6208" t="s">
        <v>2927</v>
      </c>
      <c r="I6208">
        <v>46058.469483865701</v>
      </c>
    </row>
    <row r="6209" spans="1:9" x14ac:dyDescent="0.35">
      <c r="A6209" t="s">
        <v>4049</v>
      </c>
      <c r="B6209" t="s">
        <v>846</v>
      </c>
      <c r="C6209" t="s">
        <v>8794</v>
      </c>
      <c r="D6209" t="s">
        <v>8795</v>
      </c>
      <c r="E6209" t="s">
        <v>8796</v>
      </c>
      <c r="G6209" t="s">
        <v>15756</v>
      </c>
      <c r="H6209" t="s">
        <v>2927</v>
      </c>
      <c r="I6209">
        <v>46058.469483865701</v>
      </c>
    </row>
    <row r="6210" spans="1:9" x14ac:dyDescent="0.35">
      <c r="A6210" t="s">
        <v>4049</v>
      </c>
      <c r="B6210" t="s">
        <v>847</v>
      </c>
      <c r="C6210" t="s">
        <v>8794</v>
      </c>
      <c r="D6210" t="s">
        <v>8795</v>
      </c>
      <c r="E6210" t="s">
        <v>8796</v>
      </c>
      <c r="G6210" t="s">
        <v>15757</v>
      </c>
      <c r="H6210" t="s">
        <v>2927</v>
      </c>
      <c r="I6210">
        <v>46058.469483865701</v>
      </c>
    </row>
    <row r="6211" spans="1:9" x14ac:dyDescent="0.35">
      <c r="A6211" t="s">
        <v>4049</v>
      </c>
      <c r="B6211" t="s">
        <v>754</v>
      </c>
      <c r="C6211" t="s">
        <v>8794</v>
      </c>
      <c r="D6211" t="s">
        <v>9445</v>
      </c>
      <c r="E6211" t="s">
        <v>8827</v>
      </c>
      <c r="G6211" t="s">
        <v>15758</v>
      </c>
      <c r="H6211" t="s">
        <v>2927</v>
      </c>
      <c r="I6211">
        <v>46058.469483865701</v>
      </c>
    </row>
    <row r="6212" spans="1:9" x14ac:dyDescent="0.35">
      <c r="A6212" t="s">
        <v>4049</v>
      </c>
      <c r="B6212" t="s">
        <v>435</v>
      </c>
      <c r="C6212" t="s">
        <v>8794</v>
      </c>
      <c r="D6212" t="s">
        <v>8795</v>
      </c>
      <c r="E6212" t="s">
        <v>8796</v>
      </c>
      <c r="G6212" t="s">
        <v>15759</v>
      </c>
      <c r="H6212" t="s">
        <v>2927</v>
      </c>
      <c r="I6212">
        <v>46058.469483865701</v>
      </c>
    </row>
    <row r="6213" spans="1:9" x14ac:dyDescent="0.35">
      <c r="A6213" t="s">
        <v>4049</v>
      </c>
      <c r="B6213" t="s">
        <v>848</v>
      </c>
      <c r="C6213" t="s">
        <v>8794</v>
      </c>
      <c r="D6213" t="s">
        <v>8795</v>
      </c>
      <c r="E6213" t="s">
        <v>8796</v>
      </c>
      <c r="G6213" t="s">
        <v>15760</v>
      </c>
      <c r="H6213" t="s">
        <v>2927</v>
      </c>
      <c r="I6213">
        <v>46058.469483865701</v>
      </c>
    </row>
    <row r="6214" spans="1:9" x14ac:dyDescent="0.35">
      <c r="A6214" t="s">
        <v>4049</v>
      </c>
      <c r="B6214" t="s">
        <v>513</v>
      </c>
      <c r="C6214" t="s">
        <v>8794</v>
      </c>
      <c r="D6214" t="s">
        <v>8795</v>
      </c>
      <c r="E6214" t="s">
        <v>8796</v>
      </c>
      <c r="G6214" t="s">
        <v>15761</v>
      </c>
      <c r="H6214" t="s">
        <v>2927</v>
      </c>
      <c r="I6214">
        <v>46058.469483865701</v>
      </c>
    </row>
    <row r="6215" spans="1:9" x14ac:dyDescent="0.35">
      <c r="A6215" t="s">
        <v>4049</v>
      </c>
      <c r="B6215" t="s">
        <v>8799</v>
      </c>
      <c r="C6215" t="s">
        <v>8800</v>
      </c>
      <c r="D6215" t="s">
        <v>15762</v>
      </c>
      <c r="E6215" t="s">
        <v>8796</v>
      </c>
      <c r="G6215" t="s">
        <v>15763</v>
      </c>
      <c r="H6215" t="s">
        <v>2927</v>
      </c>
      <c r="I6215">
        <v>46058.469483865701</v>
      </c>
    </row>
    <row r="6216" spans="1:9" x14ac:dyDescent="0.35">
      <c r="A6216" t="s">
        <v>2740</v>
      </c>
      <c r="B6216" t="s">
        <v>847</v>
      </c>
      <c r="C6216" t="s">
        <v>8794</v>
      </c>
      <c r="D6216" t="s">
        <v>8795</v>
      </c>
      <c r="E6216" t="s">
        <v>8796</v>
      </c>
      <c r="G6216" t="s">
        <v>15764</v>
      </c>
      <c r="H6216" t="s">
        <v>1204</v>
      </c>
      <c r="I6216">
        <v>46054.928943286999</v>
      </c>
    </row>
    <row r="6217" spans="1:9" x14ac:dyDescent="0.35">
      <c r="A6217" t="s">
        <v>2740</v>
      </c>
      <c r="B6217" t="s">
        <v>848</v>
      </c>
      <c r="C6217" t="s">
        <v>8794</v>
      </c>
      <c r="D6217" t="s">
        <v>8795</v>
      </c>
      <c r="E6217" t="s">
        <v>8796</v>
      </c>
      <c r="G6217" t="s">
        <v>15765</v>
      </c>
      <c r="H6217" t="s">
        <v>1204</v>
      </c>
      <c r="I6217">
        <v>46054.928943286999</v>
      </c>
    </row>
    <row r="6218" spans="1:9" x14ac:dyDescent="0.35">
      <c r="A6218" t="s">
        <v>2740</v>
      </c>
      <c r="B6218" t="s">
        <v>253</v>
      </c>
      <c r="C6218" t="s">
        <v>8794</v>
      </c>
      <c r="D6218" t="s">
        <v>8795</v>
      </c>
      <c r="E6218" t="s">
        <v>8796</v>
      </c>
      <c r="G6218" t="s">
        <v>15766</v>
      </c>
      <c r="H6218" t="s">
        <v>1204</v>
      </c>
      <c r="I6218">
        <v>46054.928943286999</v>
      </c>
    </row>
    <row r="6219" spans="1:9" x14ac:dyDescent="0.35">
      <c r="A6219" t="s">
        <v>2740</v>
      </c>
      <c r="B6219" t="s">
        <v>8799</v>
      </c>
      <c r="C6219" t="s">
        <v>8800</v>
      </c>
      <c r="D6219" t="s">
        <v>15767</v>
      </c>
      <c r="E6219" t="s">
        <v>8796</v>
      </c>
      <c r="G6219" t="s">
        <v>15768</v>
      </c>
      <c r="H6219" t="s">
        <v>1204</v>
      </c>
      <c r="I6219">
        <v>46054.928943286999</v>
      </c>
    </row>
    <row r="6220" spans="1:9" x14ac:dyDescent="0.35">
      <c r="A6220" t="s">
        <v>2740</v>
      </c>
      <c r="B6220" t="s">
        <v>846</v>
      </c>
      <c r="C6220" t="s">
        <v>8794</v>
      </c>
      <c r="D6220" t="s">
        <v>8795</v>
      </c>
      <c r="E6220" t="s">
        <v>8796</v>
      </c>
      <c r="G6220" t="s">
        <v>15769</v>
      </c>
      <c r="H6220" t="s">
        <v>1204</v>
      </c>
      <c r="I6220">
        <v>46054.928943286999</v>
      </c>
    </row>
    <row r="6221" spans="1:9" x14ac:dyDescent="0.35">
      <c r="A6221" t="s">
        <v>2740</v>
      </c>
      <c r="B6221" t="s">
        <v>435</v>
      </c>
      <c r="C6221" t="s">
        <v>8794</v>
      </c>
      <c r="D6221" t="s">
        <v>8795</v>
      </c>
      <c r="E6221" t="s">
        <v>8796</v>
      </c>
      <c r="G6221" t="s">
        <v>15770</v>
      </c>
      <c r="H6221" t="s">
        <v>1204</v>
      </c>
      <c r="I6221">
        <v>46054.928943286999</v>
      </c>
    </row>
    <row r="6222" spans="1:9" x14ac:dyDescent="0.35">
      <c r="A6222" t="s">
        <v>2740</v>
      </c>
      <c r="B6222" t="s">
        <v>513</v>
      </c>
      <c r="C6222" t="s">
        <v>8794</v>
      </c>
      <c r="D6222" t="s">
        <v>8795</v>
      </c>
      <c r="E6222" t="s">
        <v>8796</v>
      </c>
      <c r="G6222" t="s">
        <v>15771</v>
      </c>
      <c r="H6222" t="s">
        <v>1204</v>
      </c>
      <c r="I6222">
        <v>46054.928943286999</v>
      </c>
    </row>
    <row r="6223" spans="1:9" x14ac:dyDescent="0.35">
      <c r="A6223" t="s">
        <v>2087</v>
      </c>
      <c r="B6223" t="s">
        <v>846</v>
      </c>
      <c r="C6223" t="s">
        <v>8794</v>
      </c>
      <c r="D6223" t="s">
        <v>8795</v>
      </c>
      <c r="E6223" t="s">
        <v>8796</v>
      </c>
      <c r="G6223" t="s">
        <v>15772</v>
      </c>
      <c r="H6223" t="s">
        <v>1961</v>
      </c>
      <c r="I6223">
        <v>46055.537019085597</v>
      </c>
    </row>
    <row r="6224" spans="1:9" x14ac:dyDescent="0.35">
      <c r="A6224" t="s">
        <v>2087</v>
      </c>
      <c r="B6224" t="s">
        <v>1136</v>
      </c>
      <c r="C6224" t="s">
        <v>8826</v>
      </c>
      <c r="D6224" t="s">
        <v>2086</v>
      </c>
      <c r="E6224" t="s">
        <v>8827</v>
      </c>
      <c r="G6224" t="s">
        <v>15773</v>
      </c>
      <c r="H6224" t="s">
        <v>1961</v>
      </c>
      <c r="I6224">
        <v>46055.537019085597</v>
      </c>
    </row>
    <row r="6225" spans="1:9" x14ac:dyDescent="0.35">
      <c r="A6225" t="s">
        <v>2087</v>
      </c>
      <c r="B6225" t="s">
        <v>848</v>
      </c>
      <c r="C6225" t="s">
        <v>8794</v>
      </c>
      <c r="D6225" t="s">
        <v>8795</v>
      </c>
      <c r="E6225" t="s">
        <v>8796</v>
      </c>
      <c r="G6225" t="s">
        <v>15774</v>
      </c>
      <c r="H6225" t="s">
        <v>1961</v>
      </c>
      <c r="I6225">
        <v>46055.537019085597</v>
      </c>
    </row>
    <row r="6226" spans="1:9" x14ac:dyDescent="0.35">
      <c r="A6226" t="s">
        <v>2087</v>
      </c>
      <c r="B6226" t="s">
        <v>1096</v>
      </c>
      <c r="C6226" t="s">
        <v>8826</v>
      </c>
      <c r="D6226" t="s">
        <v>2085</v>
      </c>
      <c r="E6226" t="s">
        <v>8827</v>
      </c>
      <c r="G6226" t="s">
        <v>15775</v>
      </c>
      <c r="H6226" t="s">
        <v>1961</v>
      </c>
      <c r="I6226">
        <v>46055.537019085597</v>
      </c>
    </row>
    <row r="6227" spans="1:9" x14ac:dyDescent="0.35">
      <c r="A6227" t="s">
        <v>2087</v>
      </c>
      <c r="B6227" t="s">
        <v>8799</v>
      </c>
      <c r="C6227" t="s">
        <v>8800</v>
      </c>
      <c r="D6227" t="s">
        <v>15776</v>
      </c>
      <c r="E6227" t="s">
        <v>8796</v>
      </c>
      <c r="G6227" t="s">
        <v>15777</v>
      </c>
      <c r="H6227" t="s">
        <v>1961</v>
      </c>
      <c r="I6227">
        <v>46055.537019085597</v>
      </c>
    </row>
    <row r="6228" spans="1:9" x14ac:dyDescent="0.35">
      <c r="A6228" t="s">
        <v>2087</v>
      </c>
      <c r="B6228" t="s">
        <v>435</v>
      </c>
      <c r="C6228" t="s">
        <v>8794</v>
      </c>
      <c r="D6228" t="s">
        <v>8795</v>
      </c>
      <c r="E6228" t="s">
        <v>8796</v>
      </c>
      <c r="G6228" t="s">
        <v>15778</v>
      </c>
      <c r="H6228" t="s">
        <v>1961</v>
      </c>
      <c r="I6228">
        <v>46055.537019085597</v>
      </c>
    </row>
    <row r="6229" spans="1:9" x14ac:dyDescent="0.35">
      <c r="A6229" t="s">
        <v>2087</v>
      </c>
      <c r="B6229" t="s">
        <v>253</v>
      </c>
      <c r="C6229" t="s">
        <v>8794</v>
      </c>
      <c r="D6229" t="s">
        <v>8795</v>
      </c>
      <c r="E6229" t="s">
        <v>8796</v>
      </c>
      <c r="G6229" t="s">
        <v>15779</v>
      </c>
      <c r="H6229" t="s">
        <v>1961</v>
      </c>
      <c r="I6229">
        <v>46055.537019085597</v>
      </c>
    </row>
    <row r="6230" spans="1:9" x14ac:dyDescent="0.35">
      <c r="A6230" t="s">
        <v>2087</v>
      </c>
      <c r="B6230" t="s">
        <v>847</v>
      </c>
      <c r="C6230" t="s">
        <v>8794</v>
      </c>
      <c r="D6230" t="s">
        <v>8795</v>
      </c>
      <c r="E6230" t="s">
        <v>8796</v>
      </c>
      <c r="G6230" t="s">
        <v>15780</v>
      </c>
      <c r="H6230" t="s">
        <v>1961</v>
      </c>
      <c r="I6230">
        <v>46055.537019085597</v>
      </c>
    </row>
    <row r="6231" spans="1:9" x14ac:dyDescent="0.35">
      <c r="A6231" t="s">
        <v>2087</v>
      </c>
      <c r="B6231" t="s">
        <v>513</v>
      </c>
      <c r="C6231" t="s">
        <v>8794</v>
      </c>
      <c r="D6231" t="s">
        <v>8795</v>
      </c>
      <c r="E6231" t="s">
        <v>8796</v>
      </c>
      <c r="G6231" t="s">
        <v>15781</v>
      </c>
      <c r="H6231" t="s">
        <v>1961</v>
      </c>
      <c r="I6231">
        <v>46055.537019085597</v>
      </c>
    </row>
    <row r="6232" spans="1:9" x14ac:dyDescent="0.35">
      <c r="A6232" t="s">
        <v>3687</v>
      </c>
      <c r="B6232" t="s">
        <v>847</v>
      </c>
      <c r="C6232" t="s">
        <v>8794</v>
      </c>
      <c r="D6232" t="s">
        <v>8795</v>
      </c>
      <c r="E6232" t="s">
        <v>8796</v>
      </c>
      <c r="G6232" t="s">
        <v>15782</v>
      </c>
      <c r="H6232" t="s">
        <v>1548</v>
      </c>
      <c r="I6232">
        <v>46058.434852916696</v>
      </c>
    </row>
    <row r="6233" spans="1:9" x14ac:dyDescent="0.35">
      <c r="A6233" t="s">
        <v>3687</v>
      </c>
      <c r="B6233" t="s">
        <v>435</v>
      </c>
      <c r="C6233" t="s">
        <v>8794</v>
      </c>
      <c r="D6233" t="s">
        <v>8795</v>
      </c>
      <c r="E6233" t="s">
        <v>8796</v>
      </c>
      <c r="G6233" t="s">
        <v>15783</v>
      </c>
      <c r="H6233" t="s">
        <v>1548</v>
      </c>
      <c r="I6233">
        <v>46058.434852916696</v>
      </c>
    </row>
    <row r="6234" spans="1:9" x14ac:dyDescent="0.35">
      <c r="A6234" t="s">
        <v>3687</v>
      </c>
      <c r="B6234" t="s">
        <v>253</v>
      </c>
      <c r="C6234" t="s">
        <v>8794</v>
      </c>
      <c r="D6234" t="s">
        <v>8795</v>
      </c>
      <c r="E6234" t="s">
        <v>8796</v>
      </c>
      <c r="G6234" t="s">
        <v>15784</v>
      </c>
      <c r="H6234" t="s">
        <v>1548</v>
      </c>
      <c r="I6234">
        <v>46058.434852916696</v>
      </c>
    </row>
    <row r="6235" spans="1:9" x14ac:dyDescent="0.35">
      <c r="A6235" t="s">
        <v>3687</v>
      </c>
      <c r="B6235" t="s">
        <v>848</v>
      </c>
      <c r="C6235" t="s">
        <v>8794</v>
      </c>
      <c r="D6235" t="s">
        <v>8795</v>
      </c>
      <c r="E6235" t="s">
        <v>8796</v>
      </c>
      <c r="G6235" t="s">
        <v>15785</v>
      </c>
      <c r="H6235" t="s">
        <v>1548</v>
      </c>
      <c r="I6235">
        <v>46058.434852916696</v>
      </c>
    </row>
    <row r="6236" spans="1:9" x14ac:dyDescent="0.35">
      <c r="A6236" t="s">
        <v>3687</v>
      </c>
      <c r="B6236" t="s">
        <v>846</v>
      </c>
      <c r="C6236" t="s">
        <v>8794</v>
      </c>
      <c r="D6236" t="s">
        <v>8795</v>
      </c>
      <c r="E6236" t="s">
        <v>8796</v>
      </c>
      <c r="G6236" t="s">
        <v>15786</v>
      </c>
      <c r="H6236" t="s">
        <v>1548</v>
      </c>
      <c r="I6236">
        <v>46058.434852916696</v>
      </c>
    </row>
    <row r="6237" spans="1:9" x14ac:dyDescent="0.35">
      <c r="A6237" t="s">
        <v>3687</v>
      </c>
      <c r="B6237" t="s">
        <v>513</v>
      </c>
      <c r="C6237" t="s">
        <v>8794</v>
      </c>
      <c r="D6237" t="s">
        <v>8795</v>
      </c>
      <c r="E6237" t="s">
        <v>8796</v>
      </c>
      <c r="G6237" t="s">
        <v>15787</v>
      </c>
      <c r="H6237" t="s">
        <v>1548</v>
      </c>
      <c r="I6237">
        <v>46058.434852916696</v>
      </c>
    </row>
    <row r="6238" spans="1:9" x14ac:dyDescent="0.35">
      <c r="A6238" t="s">
        <v>3687</v>
      </c>
      <c r="B6238" t="s">
        <v>8799</v>
      </c>
      <c r="C6238" t="s">
        <v>8800</v>
      </c>
      <c r="D6238" t="s">
        <v>15788</v>
      </c>
      <c r="E6238" t="s">
        <v>8796</v>
      </c>
      <c r="G6238" t="s">
        <v>15789</v>
      </c>
      <c r="H6238" t="s">
        <v>1548</v>
      </c>
      <c r="I6238">
        <v>46058.434852916696</v>
      </c>
    </row>
    <row r="6239" spans="1:9" x14ac:dyDescent="0.35">
      <c r="A6239" t="s">
        <v>2910</v>
      </c>
      <c r="B6239" t="s">
        <v>253</v>
      </c>
      <c r="C6239" t="s">
        <v>8794</v>
      </c>
      <c r="D6239" t="s">
        <v>8795</v>
      </c>
      <c r="E6239" t="s">
        <v>8796</v>
      </c>
      <c r="G6239" t="s">
        <v>15790</v>
      </c>
      <c r="H6239" t="s">
        <v>1548</v>
      </c>
      <c r="I6239">
        <v>46056.706550983799</v>
      </c>
    </row>
    <row r="6240" spans="1:9" x14ac:dyDescent="0.35">
      <c r="A6240" t="s">
        <v>2910</v>
      </c>
      <c r="B6240" t="s">
        <v>846</v>
      </c>
      <c r="C6240" t="s">
        <v>8794</v>
      </c>
      <c r="D6240" t="s">
        <v>8795</v>
      </c>
      <c r="E6240" t="s">
        <v>8796</v>
      </c>
      <c r="G6240" t="s">
        <v>15791</v>
      </c>
      <c r="H6240" t="s">
        <v>1548</v>
      </c>
      <c r="I6240">
        <v>46056.706550983799</v>
      </c>
    </row>
    <row r="6241" spans="1:9" x14ac:dyDescent="0.35">
      <c r="A6241" t="s">
        <v>2910</v>
      </c>
      <c r="B6241" t="s">
        <v>1096</v>
      </c>
      <c r="C6241" t="s">
        <v>8826</v>
      </c>
      <c r="D6241" t="s">
        <v>1582</v>
      </c>
      <c r="E6241" t="s">
        <v>8827</v>
      </c>
      <c r="F6241" t="s">
        <v>1570</v>
      </c>
      <c r="G6241" t="s">
        <v>15792</v>
      </c>
      <c r="H6241" t="s">
        <v>1548</v>
      </c>
      <c r="I6241">
        <v>46056.706550983799</v>
      </c>
    </row>
    <row r="6242" spans="1:9" x14ac:dyDescent="0.35">
      <c r="A6242" t="s">
        <v>2910</v>
      </c>
      <c r="B6242" t="s">
        <v>835</v>
      </c>
      <c r="C6242" t="s">
        <v>8794</v>
      </c>
      <c r="D6242" t="s">
        <v>10919</v>
      </c>
      <c r="E6242" t="s">
        <v>8827</v>
      </c>
      <c r="G6242" t="s">
        <v>15793</v>
      </c>
      <c r="H6242" t="s">
        <v>1548</v>
      </c>
      <c r="I6242">
        <v>46056.706550983799</v>
      </c>
    </row>
    <row r="6243" spans="1:9" x14ac:dyDescent="0.35">
      <c r="A6243" t="s">
        <v>2910</v>
      </c>
      <c r="B6243" t="s">
        <v>513</v>
      </c>
      <c r="C6243" t="s">
        <v>8794</v>
      </c>
      <c r="D6243" t="s">
        <v>8795</v>
      </c>
      <c r="E6243" t="s">
        <v>8796</v>
      </c>
      <c r="G6243" t="s">
        <v>15794</v>
      </c>
      <c r="H6243" t="s">
        <v>1548</v>
      </c>
      <c r="I6243">
        <v>46056.706550983799</v>
      </c>
    </row>
    <row r="6244" spans="1:9" x14ac:dyDescent="0.35">
      <c r="A6244" t="s">
        <v>2910</v>
      </c>
      <c r="B6244" t="s">
        <v>836</v>
      </c>
      <c r="C6244" t="s">
        <v>8794</v>
      </c>
      <c r="D6244" t="s">
        <v>10919</v>
      </c>
      <c r="E6244" t="s">
        <v>8827</v>
      </c>
      <c r="G6244" t="s">
        <v>15795</v>
      </c>
      <c r="H6244" t="s">
        <v>1548</v>
      </c>
      <c r="I6244">
        <v>46056.706550983799</v>
      </c>
    </row>
    <row r="6245" spans="1:9" x14ac:dyDescent="0.35">
      <c r="A6245" t="s">
        <v>2910</v>
      </c>
      <c r="B6245" t="s">
        <v>847</v>
      </c>
      <c r="C6245" t="s">
        <v>8794</v>
      </c>
      <c r="D6245" t="s">
        <v>8795</v>
      </c>
      <c r="E6245" t="s">
        <v>8796</v>
      </c>
      <c r="G6245" t="s">
        <v>15796</v>
      </c>
      <c r="H6245" t="s">
        <v>1548</v>
      </c>
      <c r="I6245">
        <v>46056.706550983799</v>
      </c>
    </row>
    <row r="6246" spans="1:9" x14ac:dyDescent="0.35">
      <c r="A6246" t="s">
        <v>2910</v>
      </c>
      <c r="B6246" t="s">
        <v>848</v>
      </c>
      <c r="C6246" t="s">
        <v>8794</v>
      </c>
      <c r="D6246" t="s">
        <v>8795</v>
      </c>
      <c r="E6246" t="s">
        <v>8796</v>
      </c>
      <c r="G6246" t="s">
        <v>15797</v>
      </c>
      <c r="H6246" t="s">
        <v>1548</v>
      </c>
      <c r="I6246">
        <v>46056.706550983799</v>
      </c>
    </row>
    <row r="6247" spans="1:9" x14ac:dyDescent="0.35">
      <c r="A6247" t="s">
        <v>2910</v>
      </c>
      <c r="B6247" t="s">
        <v>435</v>
      </c>
      <c r="C6247" t="s">
        <v>8794</v>
      </c>
      <c r="D6247" t="s">
        <v>8795</v>
      </c>
      <c r="E6247" t="s">
        <v>8796</v>
      </c>
      <c r="G6247" t="s">
        <v>15798</v>
      </c>
      <c r="H6247" t="s">
        <v>1548</v>
      </c>
      <c r="I6247">
        <v>46056.706550983799</v>
      </c>
    </row>
    <row r="6248" spans="1:9" x14ac:dyDescent="0.35">
      <c r="A6248" t="s">
        <v>2910</v>
      </c>
      <c r="B6248" t="s">
        <v>834</v>
      </c>
      <c r="C6248" t="s">
        <v>8794</v>
      </c>
      <c r="D6248" t="s">
        <v>10919</v>
      </c>
      <c r="E6248" t="s">
        <v>8827</v>
      </c>
      <c r="G6248" t="s">
        <v>15799</v>
      </c>
      <c r="H6248" t="s">
        <v>1548</v>
      </c>
      <c r="I6248">
        <v>46056.706550983799</v>
      </c>
    </row>
    <row r="6249" spans="1:9" x14ac:dyDescent="0.35">
      <c r="A6249" t="s">
        <v>2934</v>
      </c>
      <c r="B6249" t="s">
        <v>435</v>
      </c>
      <c r="C6249" t="s">
        <v>8794</v>
      </c>
      <c r="D6249" t="s">
        <v>8795</v>
      </c>
      <c r="E6249" t="s">
        <v>8796</v>
      </c>
      <c r="G6249" t="s">
        <v>15800</v>
      </c>
      <c r="H6249" t="s">
        <v>2927</v>
      </c>
      <c r="I6249">
        <v>46056.589869536998</v>
      </c>
    </row>
    <row r="6250" spans="1:9" x14ac:dyDescent="0.35">
      <c r="A6250" t="s">
        <v>2934</v>
      </c>
      <c r="B6250" t="s">
        <v>253</v>
      </c>
      <c r="C6250" t="s">
        <v>8794</v>
      </c>
      <c r="D6250" t="s">
        <v>8795</v>
      </c>
      <c r="E6250" t="s">
        <v>8796</v>
      </c>
      <c r="G6250" t="s">
        <v>15801</v>
      </c>
      <c r="H6250" t="s">
        <v>2927</v>
      </c>
      <c r="I6250">
        <v>46056.589869536998</v>
      </c>
    </row>
    <row r="6251" spans="1:9" x14ac:dyDescent="0.35">
      <c r="A6251" t="s">
        <v>2934</v>
      </c>
      <c r="B6251" t="s">
        <v>848</v>
      </c>
      <c r="C6251" t="s">
        <v>8794</v>
      </c>
      <c r="D6251" t="s">
        <v>8795</v>
      </c>
      <c r="E6251" t="s">
        <v>8796</v>
      </c>
      <c r="G6251" t="s">
        <v>15802</v>
      </c>
      <c r="H6251" t="s">
        <v>2927</v>
      </c>
      <c r="I6251">
        <v>46056.589869536998</v>
      </c>
    </row>
    <row r="6252" spans="1:9" x14ac:dyDescent="0.35">
      <c r="A6252" t="s">
        <v>2934</v>
      </c>
      <c r="B6252" t="s">
        <v>513</v>
      </c>
      <c r="C6252" t="s">
        <v>8794</v>
      </c>
      <c r="D6252" t="s">
        <v>8795</v>
      </c>
      <c r="E6252" t="s">
        <v>8796</v>
      </c>
      <c r="G6252" t="s">
        <v>15803</v>
      </c>
      <c r="H6252" t="s">
        <v>2927</v>
      </c>
      <c r="I6252">
        <v>46056.589869536998</v>
      </c>
    </row>
    <row r="6253" spans="1:9" x14ac:dyDescent="0.35">
      <c r="A6253" t="s">
        <v>2934</v>
      </c>
      <c r="B6253" t="s">
        <v>846</v>
      </c>
      <c r="C6253" t="s">
        <v>8794</v>
      </c>
      <c r="D6253" t="s">
        <v>8795</v>
      </c>
      <c r="E6253" t="s">
        <v>8796</v>
      </c>
      <c r="G6253" t="s">
        <v>15804</v>
      </c>
      <c r="H6253" t="s">
        <v>2927</v>
      </c>
      <c r="I6253">
        <v>46056.589869536998</v>
      </c>
    </row>
    <row r="6254" spans="1:9" x14ac:dyDescent="0.35">
      <c r="A6254" t="s">
        <v>2934</v>
      </c>
      <c r="B6254" t="s">
        <v>8799</v>
      </c>
      <c r="C6254" t="s">
        <v>8800</v>
      </c>
      <c r="D6254" t="s">
        <v>15805</v>
      </c>
      <c r="E6254" t="s">
        <v>8796</v>
      </c>
      <c r="G6254" t="s">
        <v>15806</v>
      </c>
      <c r="H6254" t="s">
        <v>2927</v>
      </c>
      <c r="I6254">
        <v>46056.589869536998</v>
      </c>
    </row>
    <row r="6255" spans="1:9" x14ac:dyDescent="0.35">
      <c r="A6255" t="s">
        <v>2934</v>
      </c>
      <c r="B6255" t="s">
        <v>847</v>
      </c>
      <c r="C6255" t="s">
        <v>8794</v>
      </c>
      <c r="D6255" t="s">
        <v>8795</v>
      </c>
      <c r="E6255" t="s">
        <v>8796</v>
      </c>
      <c r="G6255" t="s">
        <v>15807</v>
      </c>
      <c r="H6255" t="s">
        <v>2927</v>
      </c>
      <c r="I6255">
        <v>46056.589869536998</v>
      </c>
    </row>
    <row r="6256" spans="1:9" x14ac:dyDescent="0.35">
      <c r="A6256" t="s">
        <v>3760</v>
      </c>
      <c r="B6256" t="s">
        <v>8799</v>
      </c>
      <c r="C6256" t="s">
        <v>8800</v>
      </c>
      <c r="D6256" t="s">
        <v>15808</v>
      </c>
      <c r="E6256" t="s">
        <v>8796</v>
      </c>
      <c r="G6256" t="s">
        <v>15809</v>
      </c>
      <c r="H6256" t="s">
        <v>3715</v>
      </c>
      <c r="I6256">
        <v>46058.475476342603</v>
      </c>
    </row>
    <row r="6257" spans="1:9" x14ac:dyDescent="0.35">
      <c r="A6257" t="s">
        <v>3760</v>
      </c>
      <c r="B6257" t="s">
        <v>846</v>
      </c>
      <c r="C6257" t="s">
        <v>8794</v>
      </c>
      <c r="D6257" t="s">
        <v>8795</v>
      </c>
      <c r="E6257" t="s">
        <v>8796</v>
      </c>
      <c r="G6257" t="s">
        <v>15810</v>
      </c>
      <c r="H6257" t="s">
        <v>3715</v>
      </c>
      <c r="I6257">
        <v>46058.475476342603</v>
      </c>
    </row>
    <row r="6258" spans="1:9" x14ac:dyDescent="0.35">
      <c r="A6258" t="s">
        <v>3760</v>
      </c>
      <c r="B6258" t="s">
        <v>513</v>
      </c>
      <c r="C6258" t="s">
        <v>8794</v>
      </c>
      <c r="D6258" t="s">
        <v>8795</v>
      </c>
      <c r="E6258" t="s">
        <v>8796</v>
      </c>
      <c r="G6258" t="s">
        <v>15811</v>
      </c>
      <c r="H6258" t="s">
        <v>3715</v>
      </c>
      <c r="I6258">
        <v>46058.475476342603</v>
      </c>
    </row>
    <row r="6259" spans="1:9" x14ac:dyDescent="0.35">
      <c r="A6259" t="s">
        <v>3760</v>
      </c>
      <c r="B6259" t="s">
        <v>847</v>
      </c>
      <c r="C6259" t="s">
        <v>8794</v>
      </c>
      <c r="D6259" t="s">
        <v>8795</v>
      </c>
      <c r="E6259" t="s">
        <v>8796</v>
      </c>
      <c r="G6259" t="s">
        <v>15812</v>
      </c>
      <c r="H6259" t="s">
        <v>3715</v>
      </c>
      <c r="I6259">
        <v>46058.475476342603</v>
      </c>
    </row>
    <row r="6260" spans="1:9" x14ac:dyDescent="0.35">
      <c r="A6260" t="s">
        <v>3760</v>
      </c>
      <c r="B6260" t="s">
        <v>435</v>
      </c>
      <c r="C6260" t="s">
        <v>8794</v>
      </c>
      <c r="D6260" t="s">
        <v>8795</v>
      </c>
      <c r="E6260" t="s">
        <v>8796</v>
      </c>
      <c r="G6260" t="s">
        <v>15813</v>
      </c>
      <c r="H6260" t="s">
        <v>3715</v>
      </c>
      <c r="I6260">
        <v>46058.475476342603</v>
      </c>
    </row>
    <row r="6261" spans="1:9" x14ac:dyDescent="0.35">
      <c r="A6261" t="s">
        <v>3760</v>
      </c>
      <c r="B6261" t="s">
        <v>253</v>
      </c>
      <c r="C6261" t="s">
        <v>8794</v>
      </c>
      <c r="D6261" t="s">
        <v>8795</v>
      </c>
      <c r="E6261" t="s">
        <v>8796</v>
      </c>
      <c r="G6261" t="s">
        <v>15814</v>
      </c>
      <c r="H6261" t="s">
        <v>3715</v>
      </c>
      <c r="I6261">
        <v>46058.475476342603</v>
      </c>
    </row>
    <row r="6262" spans="1:9" x14ac:dyDescent="0.35">
      <c r="A6262" t="s">
        <v>3760</v>
      </c>
      <c r="B6262" t="s">
        <v>848</v>
      </c>
      <c r="C6262" t="s">
        <v>8794</v>
      </c>
      <c r="D6262" t="s">
        <v>8795</v>
      </c>
      <c r="E6262" t="s">
        <v>8796</v>
      </c>
      <c r="G6262" t="s">
        <v>15815</v>
      </c>
      <c r="H6262" t="s">
        <v>3715</v>
      </c>
      <c r="I6262">
        <v>46058.475476342603</v>
      </c>
    </row>
    <row r="6263" spans="1:9" x14ac:dyDescent="0.35">
      <c r="A6263" t="s">
        <v>4474</v>
      </c>
      <c r="B6263" t="s">
        <v>848</v>
      </c>
      <c r="C6263" t="s">
        <v>8794</v>
      </c>
      <c r="D6263" t="s">
        <v>8795</v>
      </c>
      <c r="E6263" t="s">
        <v>8796</v>
      </c>
      <c r="G6263" t="s">
        <v>15816</v>
      </c>
      <c r="H6263" t="s">
        <v>1204</v>
      </c>
      <c r="I6263">
        <v>46056.286383726903</v>
      </c>
    </row>
    <row r="6264" spans="1:9" x14ac:dyDescent="0.35">
      <c r="A6264" t="s">
        <v>4474</v>
      </c>
      <c r="B6264" t="s">
        <v>253</v>
      </c>
      <c r="C6264" t="s">
        <v>8794</v>
      </c>
      <c r="D6264" t="s">
        <v>8795</v>
      </c>
      <c r="E6264" t="s">
        <v>8796</v>
      </c>
      <c r="G6264" t="s">
        <v>15817</v>
      </c>
      <c r="H6264" t="s">
        <v>1204</v>
      </c>
      <c r="I6264">
        <v>46056.286383726903</v>
      </c>
    </row>
    <row r="6265" spans="1:9" x14ac:dyDescent="0.35">
      <c r="A6265" t="s">
        <v>4474</v>
      </c>
      <c r="B6265" t="s">
        <v>8799</v>
      </c>
      <c r="C6265" t="s">
        <v>8800</v>
      </c>
      <c r="D6265" t="s">
        <v>15818</v>
      </c>
      <c r="E6265" t="s">
        <v>8796</v>
      </c>
      <c r="G6265" t="s">
        <v>15819</v>
      </c>
      <c r="H6265" t="s">
        <v>1204</v>
      </c>
      <c r="I6265">
        <v>46056.286383726903</v>
      </c>
    </row>
    <row r="6266" spans="1:9" x14ac:dyDescent="0.35">
      <c r="A6266" t="s">
        <v>4474</v>
      </c>
      <c r="B6266" t="s">
        <v>435</v>
      </c>
      <c r="C6266" t="s">
        <v>8794</v>
      </c>
      <c r="D6266" t="s">
        <v>8795</v>
      </c>
      <c r="E6266" t="s">
        <v>8796</v>
      </c>
      <c r="G6266" t="s">
        <v>15820</v>
      </c>
      <c r="H6266" t="s">
        <v>1204</v>
      </c>
      <c r="I6266">
        <v>46056.286383726903</v>
      </c>
    </row>
    <row r="6267" spans="1:9" x14ac:dyDescent="0.35">
      <c r="A6267" t="s">
        <v>4474</v>
      </c>
      <c r="B6267" t="s">
        <v>847</v>
      </c>
      <c r="C6267" t="s">
        <v>8794</v>
      </c>
      <c r="D6267" t="s">
        <v>8795</v>
      </c>
      <c r="E6267" t="s">
        <v>8796</v>
      </c>
      <c r="G6267" t="s">
        <v>15821</v>
      </c>
      <c r="H6267" t="s">
        <v>1204</v>
      </c>
      <c r="I6267">
        <v>46056.286383726903</v>
      </c>
    </row>
    <row r="6268" spans="1:9" x14ac:dyDescent="0.35">
      <c r="A6268" t="s">
        <v>4474</v>
      </c>
      <c r="B6268" t="s">
        <v>513</v>
      </c>
      <c r="C6268" t="s">
        <v>8794</v>
      </c>
      <c r="D6268" t="s">
        <v>8795</v>
      </c>
      <c r="E6268" t="s">
        <v>8796</v>
      </c>
      <c r="G6268" t="s">
        <v>15822</v>
      </c>
      <c r="H6268" t="s">
        <v>1204</v>
      </c>
      <c r="I6268">
        <v>46056.286383726903</v>
      </c>
    </row>
    <row r="6269" spans="1:9" x14ac:dyDescent="0.35">
      <c r="A6269" t="s">
        <v>4474</v>
      </c>
      <c r="B6269" t="s">
        <v>846</v>
      </c>
      <c r="C6269" t="s">
        <v>8794</v>
      </c>
      <c r="D6269" t="s">
        <v>8795</v>
      </c>
      <c r="E6269" t="s">
        <v>8796</v>
      </c>
      <c r="G6269" t="s">
        <v>15823</v>
      </c>
      <c r="H6269" t="s">
        <v>1204</v>
      </c>
      <c r="I6269">
        <v>46056.286383726903</v>
      </c>
    </row>
    <row r="6270" spans="1:9" x14ac:dyDescent="0.35">
      <c r="A6270" t="s">
        <v>4413</v>
      </c>
      <c r="B6270" t="s">
        <v>513</v>
      </c>
      <c r="C6270" t="s">
        <v>8794</v>
      </c>
      <c r="D6270" t="s">
        <v>8795</v>
      </c>
      <c r="E6270" t="s">
        <v>8796</v>
      </c>
      <c r="G6270" t="s">
        <v>15824</v>
      </c>
      <c r="H6270" t="s">
        <v>3406</v>
      </c>
      <c r="I6270">
        <v>46058.448316759299</v>
      </c>
    </row>
    <row r="6271" spans="1:9" x14ac:dyDescent="0.35">
      <c r="A6271" t="s">
        <v>4413</v>
      </c>
      <c r="B6271" t="s">
        <v>847</v>
      </c>
      <c r="C6271" t="s">
        <v>8794</v>
      </c>
      <c r="D6271" t="s">
        <v>8795</v>
      </c>
      <c r="E6271" t="s">
        <v>8796</v>
      </c>
      <c r="G6271" t="s">
        <v>15825</v>
      </c>
      <c r="H6271" t="s">
        <v>3406</v>
      </c>
      <c r="I6271">
        <v>46058.448316759299</v>
      </c>
    </row>
    <row r="6272" spans="1:9" x14ac:dyDescent="0.35">
      <c r="A6272" t="s">
        <v>4413</v>
      </c>
      <c r="B6272" t="s">
        <v>846</v>
      </c>
      <c r="C6272" t="s">
        <v>8794</v>
      </c>
      <c r="D6272" t="s">
        <v>8795</v>
      </c>
      <c r="E6272" t="s">
        <v>8796</v>
      </c>
      <c r="G6272" t="s">
        <v>15826</v>
      </c>
      <c r="H6272" t="s">
        <v>3406</v>
      </c>
      <c r="I6272">
        <v>46058.448316759299</v>
      </c>
    </row>
    <row r="6273" spans="1:9" x14ac:dyDescent="0.35">
      <c r="A6273" t="s">
        <v>4413</v>
      </c>
      <c r="B6273" t="s">
        <v>253</v>
      </c>
      <c r="C6273" t="s">
        <v>8794</v>
      </c>
      <c r="D6273" t="s">
        <v>8795</v>
      </c>
      <c r="E6273" t="s">
        <v>8796</v>
      </c>
      <c r="G6273" t="s">
        <v>15827</v>
      </c>
      <c r="H6273" t="s">
        <v>3406</v>
      </c>
      <c r="I6273">
        <v>46058.448316759299</v>
      </c>
    </row>
    <row r="6274" spans="1:9" x14ac:dyDescent="0.35">
      <c r="A6274" t="s">
        <v>4413</v>
      </c>
      <c r="B6274" t="s">
        <v>1096</v>
      </c>
      <c r="C6274" t="s">
        <v>8826</v>
      </c>
      <c r="D6274" t="s">
        <v>4410</v>
      </c>
      <c r="E6274" t="s">
        <v>8827</v>
      </c>
      <c r="G6274" t="s">
        <v>15828</v>
      </c>
      <c r="H6274" t="s">
        <v>3406</v>
      </c>
      <c r="I6274">
        <v>46058.448316759299</v>
      </c>
    </row>
    <row r="6275" spans="1:9" x14ac:dyDescent="0.35">
      <c r="A6275" t="s">
        <v>4413</v>
      </c>
      <c r="B6275" t="s">
        <v>435</v>
      </c>
      <c r="C6275" t="s">
        <v>8794</v>
      </c>
      <c r="D6275" t="s">
        <v>8795</v>
      </c>
      <c r="E6275" t="s">
        <v>8796</v>
      </c>
      <c r="G6275" t="s">
        <v>15829</v>
      </c>
      <c r="H6275" t="s">
        <v>3406</v>
      </c>
      <c r="I6275">
        <v>46058.448316759299</v>
      </c>
    </row>
    <row r="6276" spans="1:9" x14ac:dyDescent="0.35">
      <c r="A6276" t="s">
        <v>4413</v>
      </c>
      <c r="B6276" t="s">
        <v>848</v>
      </c>
      <c r="C6276" t="s">
        <v>8794</v>
      </c>
      <c r="D6276" t="s">
        <v>8795</v>
      </c>
      <c r="E6276" t="s">
        <v>8796</v>
      </c>
      <c r="G6276" t="s">
        <v>15830</v>
      </c>
      <c r="H6276" t="s">
        <v>3406</v>
      </c>
      <c r="I6276">
        <v>46058.448316759299</v>
      </c>
    </row>
    <row r="6277" spans="1:9" x14ac:dyDescent="0.35">
      <c r="A6277" t="s">
        <v>1656</v>
      </c>
      <c r="B6277" t="s">
        <v>8799</v>
      </c>
      <c r="C6277" t="s">
        <v>8800</v>
      </c>
      <c r="D6277" t="s">
        <v>15831</v>
      </c>
      <c r="E6277" t="s">
        <v>8796</v>
      </c>
      <c r="G6277" t="s">
        <v>15832</v>
      </c>
      <c r="H6277" t="s">
        <v>1548</v>
      </c>
      <c r="I6277">
        <v>46055.488181481502</v>
      </c>
    </row>
    <row r="6278" spans="1:9" x14ac:dyDescent="0.35">
      <c r="A6278" t="s">
        <v>1656</v>
      </c>
      <c r="B6278" t="s">
        <v>513</v>
      </c>
      <c r="C6278" t="s">
        <v>8794</v>
      </c>
      <c r="D6278" t="s">
        <v>8795</v>
      </c>
      <c r="E6278" t="s">
        <v>8796</v>
      </c>
      <c r="G6278" t="s">
        <v>15833</v>
      </c>
      <c r="H6278" t="s">
        <v>1548</v>
      </c>
      <c r="I6278">
        <v>46055.488181481502</v>
      </c>
    </row>
    <row r="6279" spans="1:9" x14ac:dyDescent="0.35">
      <c r="A6279" t="s">
        <v>1656</v>
      </c>
      <c r="B6279" t="s">
        <v>435</v>
      </c>
      <c r="C6279" t="s">
        <v>8794</v>
      </c>
      <c r="D6279" t="s">
        <v>8795</v>
      </c>
      <c r="E6279" t="s">
        <v>8796</v>
      </c>
      <c r="G6279" t="s">
        <v>15834</v>
      </c>
      <c r="H6279" t="s">
        <v>1548</v>
      </c>
      <c r="I6279">
        <v>46055.488181481502</v>
      </c>
    </row>
    <row r="6280" spans="1:9" x14ac:dyDescent="0.35">
      <c r="A6280" t="s">
        <v>1656</v>
      </c>
      <c r="B6280" t="s">
        <v>1181</v>
      </c>
      <c r="C6280" t="s">
        <v>8826</v>
      </c>
      <c r="D6280" t="s">
        <v>1576</v>
      </c>
      <c r="E6280" t="s">
        <v>8827</v>
      </c>
      <c r="G6280" t="s">
        <v>15835</v>
      </c>
      <c r="H6280" t="s">
        <v>1548</v>
      </c>
      <c r="I6280">
        <v>46055.488181481502</v>
      </c>
    </row>
    <row r="6281" spans="1:9" x14ac:dyDescent="0.35">
      <c r="A6281" t="s">
        <v>1656</v>
      </c>
      <c r="B6281" t="s">
        <v>847</v>
      </c>
      <c r="C6281" t="s">
        <v>8794</v>
      </c>
      <c r="D6281" t="s">
        <v>8795</v>
      </c>
      <c r="E6281" t="s">
        <v>8796</v>
      </c>
      <c r="G6281" t="s">
        <v>15836</v>
      </c>
      <c r="H6281" t="s">
        <v>1548</v>
      </c>
      <c r="I6281">
        <v>46055.488181481502</v>
      </c>
    </row>
    <row r="6282" spans="1:9" x14ac:dyDescent="0.35">
      <c r="A6282" t="s">
        <v>1656</v>
      </c>
      <c r="B6282" t="s">
        <v>846</v>
      </c>
      <c r="C6282" t="s">
        <v>8794</v>
      </c>
      <c r="D6282" t="s">
        <v>8795</v>
      </c>
      <c r="E6282" t="s">
        <v>8796</v>
      </c>
      <c r="G6282" t="s">
        <v>15837</v>
      </c>
      <c r="H6282" t="s">
        <v>1548</v>
      </c>
      <c r="I6282">
        <v>46055.488181481502</v>
      </c>
    </row>
    <row r="6283" spans="1:9" x14ac:dyDescent="0.35">
      <c r="A6283" t="s">
        <v>1656</v>
      </c>
      <c r="B6283" t="s">
        <v>253</v>
      </c>
      <c r="C6283" t="s">
        <v>8794</v>
      </c>
      <c r="D6283" t="s">
        <v>8795</v>
      </c>
      <c r="E6283" t="s">
        <v>8796</v>
      </c>
      <c r="G6283" t="s">
        <v>15838</v>
      </c>
      <c r="H6283" t="s">
        <v>1548</v>
      </c>
      <c r="I6283">
        <v>46055.488181481502</v>
      </c>
    </row>
    <row r="6284" spans="1:9" x14ac:dyDescent="0.35">
      <c r="A6284" t="s">
        <v>1656</v>
      </c>
      <c r="B6284" t="s">
        <v>848</v>
      </c>
      <c r="C6284" t="s">
        <v>8794</v>
      </c>
      <c r="D6284" t="s">
        <v>8795</v>
      </c>
      <c r="E6284" t="s">
        <v>8796</v>
      </c>
      <c r="G6284" t="s">
        <v>15839</v>
      </c>
      <c r="H6284" t="s">
        <v>1548</v>
      </c>
      <c r="I6284">
        <v>46055.488181481502</v>
      </c>
    </row>
    <row r="6285" spans="1:9" x14ac:dyDescent="0.35">
      <c r="A6285" t="s">
        <v>1656</v>
      </c>
      <c r="B6285" t="s">
        <v>1096</v>
      </c>
      <c r="C6285" t="s">
        <v>8826</v>
      </c>
      <c r="D6285" t="s">
        <v>1582</v>
      </c>
      <c r="E6285" t="s">
        <v>8832</v>
      </c>
      <c r="F6285" t="s">
        <v>1570</v>
      </c>
      <c r="G6285" t="s">
        <v>15840</v>
      </c>
      <c r="H6285" t="s">
        <v>1548</v>
      </c>
      <c r="I6285">
        <v>46055.488181481502</v>
      </c>
    </row>
    <row r="6286" spans="1:9" x14ac:dyDescent="0.35">
      <c r="A6286" t="s">
        <v>3091</v>
      </c>
      <c r="B6286" t="s">
        <v>848</v>
      </c>
      <c r="C6286" t="s">
        <v>8794</v>
      </c>
      <c r="D6286" t="s">
        <v>8795</v>
      </c>
      <c r="E6286" t="s">
        <v>8796</v>
      </c>
      <c r="G6286" t="s">
        <v>15841</v>
      </c>
      <c r="H6286" t="s">
        <v>2927</v>
      </c>
      <c r="I6286">
        <v>46057.565155636599</v>
      </c>
    </row>
    <row r="6287" spans="1:9" x14ac:dyDescent="0.35">
      <c r="A6287" t="s">
        <v>3091</v>
      </c>
      <c r="B6287" t="s">
        <v>8799</v>
      </c>
      <c r="C6287" t="s">
        <v>8800</v>
      </c>
      <c r="D6287" t="s">
        <v>15842</v>
      </c>
      <c r="E6287" t="s">
        <v>8796</v>
      </c>
      <c r="G6287" t="s">
        <v>15843</v>
      </c>
      <c r="H6287" t="s">
        <v>2927</v>
      </c>
      <c r="I6287">
        <v>46057.565155636599</v>
      </c>
    </row>
    <row r="6288" spans="1:9" x14ac:dyDescent="0.35">
      <c r="A6288" t="s">
        <v>3091</v>
      </c>
      <c r="B6288" t="s">
        <v>513</v>
      </c>
      <c r="C6288" t="s">
        <v>8794</v>
      </c>
      <c r="D6288" t="s">
        <v>8795</v>
      </c>
      <c r="E6288" t="s">
        <v>8796</v>
      </c>
      <c r="G6288" t="s">
        <v>15844</v>
      </c>
      <c r="H6288" t="s">
        <v>2927</v>
      </c>
      <c r="I6288">
        <v>46057.565155636599</v>
      </c>
    </row>
    <row r="6289" spans="1:9" x14ac:dyDescent="0.35">
      <c r="A6289" t="s">
        <v>3091</v>
      </c>
      <c r="B6289" t="s">
        <v>435</v>
      </c>
      <c r="C6289" t="s">
        <v>8794</v>
      </c>
      <c r="D6289" t="s">
        <v>8795</v>
      </c>
      <c r="E6289" t="s">
        <v>8796</v>
      </c>
      <c r="G6289" t="s">
        <v>15845</v>
      </c>
      <c r="H6289" t="s">
        <v>2927</v>
      </c>
      <c r="I6289">
        <v>46057.565155636599</v>
      </c>
    </row>
    <row r="6290" spans="1:9" x14ac:dyDescent="0.35">
      <c r="A6290" t="s">
        <v>3091</v>
      </c>
      <c r="B6290" t="s">
        <v>847</v>
      </c>
      <c r="C6290" t="s">
        <v>8794</v>
      </c>
      <c r="D6290" t="s">
        <v>8795</v>
      </c>
      <c r="E6290" t="s">
        <v>8796</v>
      </c>
      <c r="G6290" t="s">
        <v>15846</v>
      </c>
      <c r="H6290" t="s">
        <v>2927</v>
      </c>
      <c r="I6290">
        <v>46057.565155636599</v>
      </c>
    </row>
    <row r="6291" spans="1:9" x14ac:dyDescent="0.35">
      <c r="A6291" t="s">
        <v>3091</v>
      </c>
      <c r="B6291" t="s">
        <v>846</v>
      </c>
      <c r="C6291" t="s">
        <v>8794</v>
      </c>
      <c r="D6291" t="s">
        <v>8795</v>
      </c>
      <c r="E6291" t="s">
        <v>8796</v>
      </c>
      <c r="G6291" t="s">
        <v>15847</v>
      </c>
      <c r="H6291" t="s">
        <v>2927</v>
      </c>
      <c r="I6291">
        <v>46057.565155636599</v>
      </c>
    </row>
    <row r="6292" spans="1:9" x14ac:dyDescent="0.35">
      <c r="A6292" t="s">
        <v>3091</v>
      </c>
      <c r="B6292" t="s">
        <v>253</v>
      </c>
      <c r="C6292" t="s">
        <v>8794</v>
      </c>
      <c r="D6292" t="s">
        <v>8795</v>
      </c>
      <c r="E6292" t="s">
        <v>8796</v>
      </c>
      <c r="G6292" t="s">
        <v>15848</v>
      </c>
      <c r="H6292" t="s">
        <v>2927</v>
      </c>
      <c r="I6292">
        <v>46057.565155636599</v>
      </c>
    </row>
    <row r="6293" spans="1:9" x14ac:dyDescent="0.35">
      <c r="A6293" t="s">
        <v>3091</v>
      </c>
      <c r="B6293" t="s">
        <v>1096</v>
      </c>
      <c r="C6293" t="s">
        <v>8826</v>
      </c>
      <c r="D6293" t="s">
        <v>3090</v>
      </c>
      <c r="E6293" t="s">
        <v>8827</v>
      </c>
      <c r="G6293" t="s">
        <v>15849</v>
      </c>
      <c r="H6293" t="s">
        <v>2927</v>
      </c>
      <c r="I6293">
        <v>46057.565155636599</v>
      </c>
    </row>
    <row r="6294" spans="1:9" x14ac:dyDescent="0.35">
      <c r="A6294" t="s">
        <v>2146</v>
      </c>
      <c r="B6294" t="s">
        <v>847</v>
      </c>
      <c r="C6294" t="s">
        <v>8794</v>
      </c>
      <c r="D6294" t="s">
        <v>8795</v>
      </c>
      <c r="E6294" t="s">
        <v>8796</v>
      </c>
      <c r="G6294" t="s">
        <v>15850</v>
      </c>
      <c r="H6294" t="s">
        <v>1961</v>
      </c>
      <c r="I6294">
        <v>46055.5256814815</v>
      </c>
    </row>
    <row r="6295" spans="1:9" x14ac:dyDescent="0.35">
      <c r="A6295" t="s">
        <v>2146</v>
      </c>
      <c r="B6295" t="s">
        <v>435</v>
      </c>
      <c r="C6295" t="s">
        <v>8794</v>
      </c>
      <c r="D6295" t="s">
        <v>8795</v>
      </c>
      <c r="E6295" t="s">
        <v>8796</v>
      </c>
      <c r="G6295" t="s">
        <v>15851</v>
      </c>
      <c r="H6295" t="s">
        <v>1961</v>
      </c>
      <c r="I6295">
        <v>46055.5256814815</v>
      </c>
    </row>
    <row r="6296" spans="1:9" x14ac:dyDescent="0.35">
      <c r="A6296" t="s">
        <v>2146</v>
      </c>
      <c r="B6296" t="s">
        <v>848</v>
      </c>
      <c r="C6296" t="s">
        <v>8794</v>
      </c>
      <c r="D6296" t="s">
        <v>8795</v>
      </c>
      <c r="E6296" t="s">
        <v>8796</v>
      </c>
      <c r="G6296" t="s">
        <v>15852</v>
      </c>
      <c r="H6296" t="s">
        <v>1961</v>
      </c>
      <c r="I6296">
        <v>46055.5256814815</v>
      </c>
    </row>
    <row r="6297" spans="1:9" x14ac:dyDescent="0.35">
      <c r="A6297" t="s">
        <v>2146</v>
      </c>
      <c r="B6297" t="s">
        <v>513</v>
      </c>
      <c r="C6297" t="s">
        <v>8794</v>
      </c>
      <c r="D6297" t="s">
        <v>8795</v>
      </c>
      <c r="E6297" t="s">
        <v>8796</v>
      </c>
      <c r="G6297" t="s">
        <v>15853</v>
      </c>
      <c r="H6297" t="s">
        <v>1961</v>
      </c>
      <c r="I6297">
        <v>46055.5256814815</v>
      </c>
    </row>
    <row r="6298" spans="1:9" x14ac:dyDescent="0.35">
      <c r="A6298" t="s">
        <v>2146</v>
      </c>
      <c r="B6298" t="s">
        <v>1096</v>
      </c>
      <c r="C6298" t="s">
        <v>8826</v>
      </c>
      <c r="D6298" t="s">
        <v>2144</v>
      </c>
      <c r="E6298" t="s">
        <v>8827</v>
      </c>
      <c r="G6298" t="s">
        <v>15854</v>
      </c>
      <c r="H6298" t="s">
        <v>1961</v>
      </c>
      <c r="I6298">
        <v>46055.5256814815</v>
      </c>
    </row>
    <row r="6299" spans="1:9" x14ac:dyDescent="0.35">
      <c r="A6299" t="s">
        <v>2146</v>
      </c>
      <c r="B6299" t="s">
        <v>846</v>
      </c>
      <c r="C6299" t="s">
        <v>8794</v>
      </c>
      <c r="D6299" t="s">
        <v>8795</v>
      </c>
      <c r="E6299" t="s">
        <v>8796</v>
      </c>
      <c r="G6299" t="s">
        <v>15855</v>
      </c>
      <c r="H6299" t="s">
        <v>1961</v>
      </c>
      <c r="I6299">
        <v>46055.5256814815</v>
      </c>
    </row>
    <row r="6300" spans="1:9" x14ac:dyDescent="0.35">
      <c r="A6300" t="s">
        <v>2146</v>
      </c>
      <c r="B6300" t="s">
        <v>253</v>
      </c>
      <c r="C6300" t="s">
        <v>8794</v>
      </c>
      <c r="D6300" t="s">
        <v>8795</v>
      </c>
      <c r="E6300" t="s">
        <v>8796</v>
      </c>
      <c r="G6300" t="s">
        <v>15856</v>
      </c>
      <c r="H6300" t="s">
        <v>1961</v>
      </c>
      <c r="I6300">
        <v>46055.5256814815</v>
      </c>
    </row>
    <row r="6301" spans="1:9" x14ac:dyDescent="0.35">
      <c r="A6301" t="s">
        <v>5084</v>
      </c>
      <c r="B6301" t="s">
        <v>253</v>
      </c>
      <c r="C6301" t="s">
        <v>8794</v>
      </c>
      <c r="D6301" t="s">
        <v>8795</v>
      </c>
      <c r="E6301" t="s">
        <v>8796</v>
      </c>
      <c r="G6301" t="s">
        <v>15857</v>
      </c>
      <c r="H6301" t="s">
        <v>3715</v>
      </c>
      <c r="I6301">
        <v>46062.388419571798</v>
      </c>
    </row>
    <row r="6302" spans="1:9" x14ac:dyDescent="0.35">
      <c r="A6302" t="s">
        <v>5084</v>
      </c>
      <c r="B6302" t="s">
        <v>435</v>
      </c>
      <c r="C6302" t="s">
        <v>8794</v>
      </c>
      <c r="D6302" t="s">
        <v>8795</v>
      </c>
      <c r="E6302" t="s">
        <v>8796</v>
      </c>
      <c r="G6302" t="s">
        <v>15858</v>
      </c>
      <c r="H6302" t="s">
        <v>3715</v>
      </c>
      <c r="I6302">
        <v>46062.388419571798</v>
      </c>
    </row>
    <row r="6303" spans="1:9" x14ac:dyDescent="0.35">
      <c r="A6303" t="s">
        <v>5084</v>
      </c>
      <c r="B6303" t="s">
        <v>846</v>
      </c>
      <c r="C6303" t="s">
        <v>8794</v>
      </c>
      <c r="D6303" t="s">
        <v>8795</v>
      </c>
      <c r="E6303" t="s">
        <v>8796</v>
      </c>
      <c r="G6303" t="s">
        <v>15859</v>
      </c>
      <c r="H6303" t="s">
        <v>3715</v>
      </c>
      <c r="I6303">
        <v>46062.388419571798</v>
      </c>
    </row>
    <row r="6304" spans="1:9" x14ac:dyDescent="0.35">
      <c r="A6304" t="s">
        <v>5084</v>
      </c>
      <c r="B6304" t="s">
        <v>847</v>
      </c>
      <c r="C6304" t="s">
        <v>8794</v>
      </c>
      <c r="D6304" t="s">
        <v>8795</v>
      </c>
      <c r="E6304" t="s">
        <v>8796</v>
      </c>
      <c r="G6304" t="s">
        <v>15860</v>
      </c>
      <c r="H6304" t="s">
        <v>3715</v>
      </c>
      <c r="I6304">
        <v>46062.388419571798</v>
      </c>
    </row>
    <row r="6305" spans="1:9" x14ac:dyDescent="0.35">
      <c r="A6305" t="s">
        <v>5084</v>
      </c>
      <c r="B6305" t="s">
        <v>848</v>
      </c>
      <c r="C6305" t="s">
        <v>8794</v>
      </c>
      <c r="D6305" t="s">
        <v>8795</v>
      </c>
      <c r="E6305" t="s">
        <v>8796</v>
      </c>
      <c r="G6305" t="s">
        <v>15861</v>
      </c>
      <c r="H6305" t="s">
        <v>3715</v>
      </c>
      <c r="I6305">
        <v>46062.388419571798</v>
      </c>
    </row>
    <row r="6306" spans="1:9" x14ac:dyDescent="0.35">
      <c r="A6306" t="s">
        <v>5084</v>
      </c>
      <c r="B6306" t="s">
        <v>513</v>
      </c>
      <c r="C6306" t="s">
        <v>8794</v>
      </c>
      <c r="D6306" t="s">
        <v>8795</v>
      </c>
      <c r="E6306" t="s">
        <v>8796</v>
      </c>
      <c r="G6306" t="s">
        <v>15862</v>
      </c>
      <c r="H6306" t="s">
        <v>3715</v>
      </c>
      <c r="I6306">
        <v>46062.388419571798</v>
      </c>
    </row>
    <row r="6307" spans="1:9" x14ac:dyDescent="0.35">
      <c r="A6307" t="s">
        <v>5084</v>
      </c>
      <c r="B6307" t="s">
        <v>8799</v>
      </c>
      <c r="C6307" t="s">
        <v>8800</v>
      </c>
      <c r="D6307" t="s">
        <v>15863</v>
      </c>
      <c r="E6307" t="s">
        <v>8796</v>
      </c>
      <c r="G6307" t="s">
        <v>15864</v>
      </c>
      <c r="H6307" t="s">
        <v>3715</v>
      </c>
      <c r="I6307">
        <v>46062.388419571798</v>
      </c>
    </row>
    <row r="6308" spans="1:9" x14ac:dyDescent="0.35">
      <c r="A6308" t="s">
        <v>5084</v>
      </c>
      <c r="B6308" t="s">
        <v>1096</v>
      </c>
      <c r="C6308" t="s">
        <v>8826</v>
      </c>
      <c r="D6308" t="s">
        <v>1462</v>
      </c>
      <c r="E6308" t="s">
        <v>8832</v>
      </c>
      <c r="F6308" t="s">
        <v>1570</v>
      </c>
      <c r="G6308" t="s">
        <v>15865</v>
      </c>
      <c r="H6308" t="s">
        <v>3715</v>
      </c>
      <c r="I6308">
        <v>46062.388419571798</v>
      </c>
    </row>
    <row r="6309" spans="1:9" x14ac:dyDescent="0.35">
      <c r="A6309" t="s">
        <v>3422</v>
      </c>
      <c r="B6309" t="s">
        <v>847</v>
      </c>
      <c r="C6309" t="s">
        <v>8794</v>
      </c>
      <c r="D6309" t="s">
        <v>8795</v>
      </c>
      <c r="E6309" t="s">
        <v>8796</v>
      </c>
      <c r="G6309" t="s">
        <v>15866</v>
      </c>
      <c r="H6309" t="s">
        <v>3406</v>
      </c>
      <c r="I6309">
        <v>46058.369725937497</v>
      </c>
    </row>
    <row r="6310" spans="1:9" x14ac:dyDescent="0.35">
      <c r="A6310" t="s">
        <v>3422</v>
      </c>
      <c r="B6310" t="s">
        <v>435</v>
      </c>
      <c r="C6310" t="s">
        <v>8794</v>
      </c>
      <c r="D6310" t="s">
        <v>8795</v>
      </c>
      <c r="E6310" t="s">
        <v>8796</v>
      </c>
      <c r="G6310" t="s">
        <v>15867</v>
      </c>
      <c r="H6310" t="s">
        <v>3406</v>
      </c>
      <c r="I6310">
        <v>46058.369725937497</v>
      </c>
    </row>
    <row r="6311" spans="1:9" x14ac:dyDescent="0.35">
      <c r="A6311" t="s">
        <v>3422</v>
      </c>
      <c r="B6311" t="s">
        <v>848</v>
      </c>
      <c r="C6311" t="s">
        <v>8794</v>
      </c>
      <c r="D6311" t="s">
        <v>8795</v>
      </c>
      <c r="E6311" t="s">
        <v>8796</v>
      </c>
      <c r="G6311" t="s">
        <v>15868</v>
      </c>
      <c r="H6311" t="s">
        <v>3406</v>
      </c>
      <c r="I6311">
        <v>46058.369725937497</v>
      </c>
    </row>
    <row r="6312" spans="1:9" x14ac:dyDescent="0.35">
      <c r="A6312" t="s">
        <v>3422</v>
      </c>
      <c r="B6312" t="s">
        <v>846</v>
      </c>
      <c r="C6312" t="s">
        <v>8794</v>
      </c>
      <c r="D6312" t="s">
        <v>8795</v>
      </c>
      <c r="E6312" t="s">
        <v>8796</v>
      </c>
      <c r="G6312" t="s">
        <v>15869</v>
      </c>
      <c r="H6312" t="s">
        <v>3406</v>
      </c>
      <c r="I6312">
        <v>46058.369725937497</v>
      </c>
    </row>
    <row r="6313" spans="1:9" x14ac:dyDescent="0.35">
      <c r="A6313" t="s">
        <v>3422</v>
      </c>
      <c r="B6313" t="s">
        <v>8799</v>
      </c>
      <c r="C6313" t="s">
        <v>8800</v>
      </c>
      <c r="D6313" t="s">
        <v>15870</v>
      </c>
      <c r="E6313" t="s">
        <v>8796</v>
      </c>
      <c r="G6313" t="s">
        <v>15871</v>
      </c>
      <c r="H6313" t="s">
        <v>3406</v>
      </c>
      <c r="I6313">
        <v>46058.369725937497</v>
      </c>
    </row>
    <row r="6314" spans="1:9" x14ac:dyDescent="0.35">
      <c r="A6314" t="s">
        <v>3422</v>
      </c>
      <c r="B6314" t="s">
        <v>513</v>
      </c>
      <c r="C6314" t="s">
        <v>8794</v>
      </c>
      <c r="D6314" t="s">
        <v>8795</v>
      </c>
      <c r="E6314" t="s">
        <v>8796</v>
      </c>
      <c r="G6314" t="s">
        <v>15872</v>
      </c>
      <c r="H6314" t="s">
        <v>3406</v>
      </c>
      <c r="I6314">
        <v>46058.369725937497</v>
      </c>
    </row>
    <row r="6315" spans="1:9" x14ac:dyDescent="0.35">
      <c r="A6315" t="s">
        <v>3422</v>
      </c>
      <c r="B6315" t="s">
        <v>253</v>
      </c>
      <c r="C6315" t="s">
        <v>8794</v>
      </c>
      <c r="D6315" t="s">
        <v>8795</v>
      </c>
      <c r="E6315" t="s">
        <v>8796</v>
      </c>
      <c r="G6315" t="s">
        <v>15873</v>
      </c>
      <c r="H6315" t="s">
        <v>3406</v>
      </c>
      <c r="I6315">
        <v>46058.369725937497</v>
      </c>
    </row>
    <row r="6316" spans="1:9" x14ac:dyDescent="0.35">
      <c r="A6316" t="s">
        <v>3417</v>
      </c>
      <c r="B6316" t="s">
        <v>847</v>
      </c>
      <c r="C6316" t="s">
        <v>8794</v>
      </c>
      <c r="D6316" t="s">
        <v>8795</v>
      </c>
      <c r="E6316" t="s">
        <v>8796</v>
      </c>
      <c r="G6316" t="s">
        <v>15874</v>
      </c>
      <c r="H6316" t="s">
        <v>3406</v>
      </c>
      <c r="I6316">
        <v>46058.366351678204</v>
      </c>
    </row>
    <row r="6317" spans="1:9" x14ac:dyDescent="0.35">
      <c r="A6317" t="s">
        <v>3417</v>
      </c>
      <c r="B6317" t="s">
        <v>253</v>
      </c>
      <c r="C6317" t="s">
        <v>8794</v>
      </c>
      <c r="D6317" t="s">
        <v>8795</v>
      </c>
      <c r="E6317" t="s">
        <v>8796</v>
      </c>
      <c r="G6317" t="s">
        <v>15875</v>
      </c>
      <c r="H6317" t="s">
        <v>3406</v>
      </c>
      <c r="I6317">
        <v>46058.366351678204</v>
      </c>
    </row>
    <row r="6318" spans="1:9" x14ac:dyDescent="0.35">
      <c r="A6318" t="s">
        <v>3417</v>
      </c>
      <c r="B6318" t="s">
        <v>513</v>
      </c>
      <c r="C6318" t="s">
        <v>8794</v>
      </c>
      <c r="D6318" t="s">
        <v>8795</v>
      </c>
      <c r="E6318" t="s">
        <v>8796</v>
      </c>
      <c r="G6318" t="s">
        <v>15876</v>
      </c>
      <c r="H6318" t="s">
        <v>3406</v>
      </c>
      <c r="I6318">
        <v>46058.366351678204</v>
      </c>
    </row>
    <row r="6319" spans="1:9" x14ac:dyDescent="0.35">
      <c r="A6319" t="s">
        <v>3417</v>
      </c>
      <c r="B6319" t="s">
        <v>435</v>
      </c>
      <c r="C6319" t="s">
        <v>8794</v>
      </c>
      <c r="D6319" t="s">
        <v>8795</v>
      </c>
      <c r="E6319" t="s">
        <v>8796</v>
      </c>
      <c r="G6319" t="s">
        <v>15877</v>
      </c>
      <c r="H6319" t="s">
        <v>3406</v>
      </c>
      <c r="I6319">
        <v>46058.366351678204</v>
      </c>
    </row>
    <row r="6320" spans="1:9" x14ac:dyDescent="0.35">
      <c r="A6320" t="s">
        <v>3417</v>
      </c>
      <c r="B6320" t="s">
        <v>848</v>
      </c>
      <c r="C6320" t="s">
        <v>8794</v>
      </c>
      <c r="D6320" t="s">
        <v>8795</v>
      </c>
      <c r="E6320" t="s">
        <v>8796</v>
      </c>
      <c r="G6320" t="s">
        <v>15878</v>
      </c>
      <c r="H6320" t="s">
        <v>3406</v>
      </c>
      <c r="I6320">
        <v>46058.366351678204</v>
      </c>
    </row>
    <row r="6321" spans="1:9" x14ac:dyDescent="0.35">
      <c r="A6321" t="s">
        <v>3417</v>
      </c>
      <c r="B6321" t="s">
        <v>846</v>
      </c>
      <c r="C6321" t="s">
        <v>8794</v>
      </c>
      <c r="D6321" t="s">
        <v>8795</v>
      </c>
      <c r="E6321" t="s">
        <v>8796</v>
      </c>
      <c r="G6321" t="s">
        <v>15879</v>
      </c>
      <c r="H6321" t="s">
        <v>3406</v>
      </c>
      <c r="I6321">
        <v>46058.366351678204</v>
      </c>
    </row>
    <row r="6322" spans="1:9" x14ac:dyDescent="0.35">
      <c r="A6322" t="s">
        <v>3417</v>
      </c>
      <c r="B6322" t="s">
        <v>8799</v>
      </c>
      <c r="C6322" t="s">
        <v>8800</v>
      </c>
      <c r="D6322" t="s">
        <v>15880</v>
      </c>
      <c r="E6322" t="s">
        <v>8796</v>
      </c>
      <c r="G6322" t="s">
        <v>15881</v>
      </c>
      <c r="H6322" t="s">
        <v>3406</v>
      </c>
      <c r="I6322">
        <v>46058.366351678204</v>
      </c>
    </row>
    <row r="6323" spans="1:9" x14ac:dyDescent="0.35">
      <c r="A6323" t="s">
        <v>4337</v>
      </c>
      <c r="B6323" t="s">
        <v>253</v>
      </c>
      <c r="C6323" t="s">
        <v>8794</v>
      </c>
      <c r="D6323" t="s">
        <v>8795</v>
      </c>
      <c r="E6323" t="s">
        <v>8796</v>
      </c>
      <c r="G6323" t="s">
        <v>15882</v>
      </c>
      <c r="H6323" t="s">
        <v>2461</v>
      </c>
      <c r="I6323">
        <v>46057.544632847203</v>
      </c>
    </row>
    <row r="6324" spans="1:9" x14ac:dyDescent="0.35">
      <c r="A6324" t="s">
        <v>4337</v>
      </c>
      <c r="B6324" t="s">
        <v>513</v>
      </c>
      <c r="C6324" t="s">
        <v>8794</v>
      </c>
      <c r="D6324" t="s">
        <v>8795</v>
      </c>
      <c r="E6324" t="s">
        <v>8796</v>
      </c>
      <c r="G6324" t="s">
        <v>15883</v>
      </c>
      <c r="H6324" t="s">
        <v>2461</v>
      </c>
      <c r="I6324">
        <v>46057.544632847203</v>
      </c>
    </row>
    <row r="6325" spans="1:9" x14ac:dyDescent="0.35">
      <c r="A6325" t="s">
        <v>4337</v>
      </c>
      <c r="B6325" t="s">
        <v>255</v>
      </c>
      <c r="C6325" t="s">
        <v>8794</v>
      </c>
      <c r="D6325" t="s">
        <v>9712</v>
      </c>
      <c r="E6325" t="s">
        <v>8827</v>
      </c>
      <c r="G6325" t="s">
        <v>15884</v>
      </c>
      <c r="H6325" t="s">
        <v>2461</v>
      </c>
      <c r="I6325">
        <v>46057.544632847203</v>
      </c>
    </row>
    <row r="6326" spans="1:9" x14ac:dyDescent="0.35">
      <c r="A6326" t="s">
        <v>4337</v>
      </c>
      <c r="B6326" t="s">
        <v>435</v>
      </c>
      <c r="C6326" t="s">
        <v>8794</v>
      </c>
      <c r="D6326" t="s">
        <v>8795</v>
      </c>
      <c r="E6326" t="s">
        <v>8796</v>
      </c>
      <c r="G6326" t="s">
        <v>15885</v>
      </c>
      <c r="H6326" t="s">
        <v>2461</v>
      </c>
      <c r="I6326">
        <v>46057.544632847203</v>
      </c>
    </row>
    <row r="6327" spans="1:9" x14ac:dyDescent="0.35">
      <c r="A6327" t="s">
        <v>4337</v>
      </c>
      <c r="B6327" t="s">
        <v>847</v>
      </c>
      <c r="C6327" t="s">
        <v>8794</v>
      </c>
      <c r="D6327" t="s">
        <v>8795</v>
      </c>
      <c r="E6327" t="s">
        <v>8796</v>
      </c>
      <c r="G6327" t="s">
        <v>15886</v>
      </c>
      <c r="H6327" t="s">
        <v>2461</v>
      </c>
      <c r="I6327">
        <v>46057.544632847203</v>
      </c>
    </row>
    <row r="6328" spans="1:9" x14ac:dyDescent="0.35">
      <c r="A6328" t="s">
        <v>4337</v>
      </c>
      <c r="B6328" t="s">
        <v>8799</v>
      </c>
      <c r="C6328" t="s">
        <v>8800</v>
      </c>
      <c r="D6328" t="s">
        <v>15887</v>
      </c>
      <c r="E6328" t="s">
        <v>8796</v>
      </c>
      <c r="G6328" t="s">
        <v>15888</v>
      </c>
      <c r="H6328" t="s">
        <v>2461</v>
      </c>
      <c r="I6328">
        <v>46057.544632847203</v>
      </c>
    </row>
    <row r="6329" spans="1:9" x14ac:dyDescent="0.35">
      <c r="A6329" t="s">
        <v>4337</v>
      </c>
      <c r="B6329" t="s">
        <v>848</v>
      </c>
      <c r="C6329" t="s">
        <v>8794</v>
      </c>
      <c r="D6329" t="s">
        <v>8795</v>
      </c>
      <c r="E6329" t="s">
        <v>8796</v>
      </c>
      <c r="G6329" t="s">
        <v>15889</v>
      </c>
      <c r="H6329" t="s">
        <v>2461</v>
      </c>
      <c r="I6329">
        <v>46057.544632847203</v>
      </c>
    </row>
    <row r="6330" spans="1:9" x14ac:dyDescent="0.35">
      <c r="A6330" t="s">
        <v>4337</v>
      </c>
      <c r="B6330" t="s">
        <v>846</v>
      </c>
      <c r="C6330" t="s">
        <v>8794</v>
      </c>
      <c r="D6330" t="s">
        <v>8795</v>
      </c>
      <c r="E6330" t="s">
        <v>8796</v>
      </c>
      <c r="G6330" t="s">
        <v>15890</v>
      </c>
      <c r="H6330" t="s">
        <v>2461</v>
      </c>
      <c r="I6330">
        <v>46057.544632847203</v>
      </c>
    </row>
    <row r="6331" spans="1:9" x14ac:dyDescent="0.35">
      <c r="A6331" t="s">
        <v>4703</v>
      </c>
      <c r="B6331" t="s">
        <v>847</v>
      </c>
      <c r="C6331" t="s">
        <v>8794</v>
      </c>
      <c r="D6331" t="s">
        <v>8795</v>
      </c>
      <c r="E6331" t="s">
        <v>8796</v>
      </c>
      <c r="G6331" t="s">
        <v>15891</v>
      </c>
      <c r="H6331" t="s">
        <v>3284</v>
      </c>
      <c r="I6331">
        <v>46059.521083194399</v>
      </c>
    </row>
    <row r="6332" spans="1:9" x14ac:dyDescent="0.35">
      <c r="A6332" t="s">
        <v>4703</v>
      </c>
      <c r="B6332" t="s">
        <v>8865</v>
      </c>
      <c r="C6332" t="s">
        <v>8866</v>
      </c>
      <c r="D6332" t="s">
        <v>9174</v>
      </c>
      <c r="E6332" t="s">
        <v>8796</v>
      </c>
      <c r="G6332" t="s">
        <v>15892</v>
      </c>
      <c r="H6332" t="s">
        <v>3284</v>
      </c>
      <c r="I6332">
        <v>46059.521083194399</v>
      </c>
    </row>
    <row r="6333" spans="1:9" x14ac:dyDescent="0.35">
      <c r="A6333" t="s">
        <v>4703</v>
      </c>
      <c r="B6333" t="s">
        <v>435</v>
      </c>
      <c r="C6333" t="s">
        <v>8794</v>
      </c>
      <c r="D6333" t="s">
        <v>8795</v>
      </c>
      <c r="E6333" t="s">
        <v>8796</v>
      </c>
      <c r="G6333" t="s">
        <v>15893</v>
      </c>
      <c r="H6333" t="s">
        <v>3284</v>
      </c>
      <c r="I6333">
        <v>46059.521083194399</v>
      </c>
    </row>
    <row r="6334" spans="1:9" x14ac:dyDescent="0.35">
      <c r="A6334" t="s">
        <v>4703</v>
      </c>
      <c r="B6334" t="s">
        <v>253</v>
      </c>
      <c r="C6334" t="s">
        <v>8794</v>
      </c>
      <c r="D6334" t="s">
        <v>8795</v>
      </c>
      <c r="E6334" t="s">
        <v>8796</v>
      </c>
      <c r="G6334" t="s">
        <v>15894</v>
      </c>
      <c r="H6334" t="s">
        <v>3284</v>
      </c>
      <c r="I6334">
        <v>46059.521083194399</v>
      </c>
    </row>
    <row r="6335" spans="1:9" x14ac:dyDescent="0.35">
      <c r="A6335" t="s">
        <v>4703</v>
      </c>
      <c r="B6335" t="s">
        <v>846</v>
      </c>
      <c r="C6335" t="s">
        <v>8794</v>
      </c>
      <c r="D6335" t="s">
        <v>8795</v>
      </c>
      <c r="E6335" t="s">
        <v>8796</v>
      </c>
      <c r="G6335" t="s">
        <v>15895</v>
      </c>
      <c r="H6335" t="s">
        <v>3284</v>
      </c>
      <c r="I6335">
        <v>46059.521083194399</v>
      </c>
    </row>
    <row r="6336" spans="1:9" x14ac:dyDescent="0.35">
      <c r="A6336" t="s">
        <v>4703</v>
      </c>
      <c r="B6336" t="s">
        <v>317</v>
      </c>
      <c r="C6336" t="s">
        <v>8826</v>
      </c>
      <c r="D6336" t="s">
        <v>4696</v>
      </c>
      <c r="E6336" t="s">
        <v>8827</v>
      </c>
      <c r="G6336" t="s">
        <v>15896</v>
      </c>
      <c r="H6336" t="s">
        <v>3284</v>
      </c>
      <c r="I6336">
        <v>46059.521083194399</v>
      </c>
    </row>
    <row r="6337" spans="1:9" x14ac:dyDescent="0.35">
      <c r="A6337" t="s">
        <v>4703</v>
      </c>
      <c r="B6337" t="s">
        <v>513</v>
      </c>
      <c r="C6337" t="s">
        <v>8794</v>
      </c>
      <c r="D6337" t="s">
        <v>8795</v>
      </c>
      <c r="E6337" t="s">
        <v>8796</v>
      </c>
      <c r="G6337" t="s">
        <v>15897</v>
      </c>
      <c r="H6337" t="s">
        <v>3284</v>
      </c>
      <c r="I6337">
        <v>46059.521083194399</v>
      </c>
    </row>
    <row r="6338" spans="1:9" x14ac:dyDescent="0.35">
      <c r="A6338" t="s">
        <v>4703</v>
      </c>
      <c r="B6338" t="s">
        <v>848</v>
      </c>
      <c r="C6338" t="s">
        <v>8794</v>
      </c>
      <c r="D6338" t="s">
        <v>8795</v>
      </c>
      <c r="E6338" t="s">
        <v>8796</v>
      </c>
      <c r="G6338" t="s">
        <v>15898</v>
      </c>
      <c r="H6338" t="s">
        <v>3284</v>
      </c>
      <c r="I6338">
        <v>46059.521083194399</v>
      </c>
    </row>
    <row r="6339" spans="1:9" x14ac:dyDescent="0.35">
      <c r="A6339" t="s">
        <v>4703</v>
      </c>
      <c r="B6339" t="s">
        <v>613</v>
      </c>
      <c r="C6339" t="s">
        <v>8794</v>
      </c>
      <c r="D6339" t="s">
        <v>14259</v>
      </c>
      <c r="E6339" t="s">
        <v>8796</v>
      </c>
      <c r="G6339" t="s">
        <v>15899</v>
      </c>
      <c r="H6339" t="s">
        <v>3284</v>
      </c>
      <c r="I6339">
        <v>46059.521083194399</v>
      </c>
    </row>
    <row r="6340" spans="1:9" x14ac:dyDescent="0.35">
      <c r="A6340" t="s">
        <v>4340</v>
      </c>
      <c r="B6340" t="s">
        <v>513</v>
      </c>
      <c r="C6340" t="s">
        <v>8794</v>
      </c>
      <c r="D6340" t="s">
        <v>8795</v>
      </c>
      <c r="E6340" t="s">
        <v>8796</v>
      </c>
      <c r="G6340" t="s">
        <v>15900</v>
      </c>
      <c r="H6340" t="s">
        <v>2461</v>
      </c>
      <c r="I6340">
        <v>46057.6503301505</v>
      </c>
    </row>
    <row r="6341" spans="1:9" x14ac:dyDescent="0.35">
      <c r="A6341" t="s">
        <v>4340</v>
      </c>
      <c r="B6341" t="s">
        <v>435</v>
      </c>
      <c r="C6341" t="s">
        <v>8794</v>
      </c>
      <c r="D6341" t="s">
        <v>8795</v>
      </c>
      <c r="E6341" t="s">
        <v>8796</v>
      </c>
      <c r="G6341" t="s">
        <v>15901</v>
      </c>
      <c r="H6341" t="s">
        <v>2461</v>
      </c>
      <c r="I6341">
        <v>46057.6503301505</v>
      </c>
    </row>
    <row r="6342" spans="1:9" x14ac:dyDescent="0.35">
      <c r="A6342" t="s">
        <v>4340</v>
      </c>
      <c r="B6342" t="s">
        <v>8799</v>
      </c>
      <c r="C6342" t="s">
        <v>8800</v>
      </c>
      <c r="D6342" t="s">
        <v>15902</v>
      </c>
      <c r="E6342" t="s">
        <v>8796</v>
      </c>
      <c r="G6342" t="s">
        <v>15903</v>
      </c>
      <c r="H6342" t="s">
        <v>2461</v>
      </c>
      <c r="I6342">
        <v>46057.6503301505</v>
      </c>
    </row>
    <row r="6343" spans="1:9" x14ac:dyDescent="0.35">
      <c r="A6343" t="s">
        <v>4340</v>
      </c>
      <c r="B6343" t="s">
        <v>255</v>
      </c>
      <c r="C6343" t="s">
        <v>8794</v>
      </c>
      <c r="D6343" t="s">
        <v>9712</v>
      </c>
      <c r="E6343" t="s">
        <v>8827</v>
      </c>
      <c r="G6343" t="s">
        <v>15904</v>
      </c>
      <c r="H6343" t="s">
        <v>2461</v>
      </c>
      <c r="I6343">
        <v>46057.6503301505</v>
      </c>
    </row>
    <row r="6344" spans="1:9" x14ac:dyDescent="0.35">
      <c r="A6344" t="s">
        <v>4340</v>
      </c>
      <c r="B6344" t="s">
        <v>253</v>
      </c>
      <c r="C6344" t="s">
        <v>8794</v>
      </c>
      <c r="D6344" t="s">
        <v>8795</v>
      </c>
      <c r="E6344" t="s">
        <v>8796</v>
      </c>
      <c r="G6344" t="s">
        <v>15905</v>
      </c>
      <c r="H6344" t="s">
        <v>2461</v>
      </c>
      <c r="I6344">
        <v>46057.6503301505</v>
      </c>
    </row>
    <row r="6345" spans="1:9" x14ac:dyDescent="0.35">
      <c r="A6345" t="s">
        <v>4340</v>
      </c>
      <c r="B6345" t="s">
        <v>847</v>
      </c>
      <c r="C6345" t="s">
        <v>8794</v>
      </c>
      <c r="D6345" t="s">
        <v>8795</v>
      </c>
      <c r="E6345" t="s">
        <v>8796</v>
      </c>
      <c r="G6345" t="s">
        <v>15906</v>
      </c>
      <c r="H6345" t="s">
        <v>2461</v>
      </c>
      <c r="I6345">
        <v>46057.6503301505</v>
      </c>
    </row>
    <row r="6346" spans="1:9" x14ac:dyDescent="0.35">
      <c r="A6346" t="s">
        <v>4340</v>
      </c>
      <c r="B6346" t="s">
        <v>846</v>
      </c>
      <c r="C6346" t="s">
        <v>8794</v>
      </c>
      <c r="D6346" t="s">
        <v>8795</v>
      </c>
      <c r="E6346" t="s">
        <v>8796</v>
      </c>
      <c r="G6346" t="s">
        <v>15907</v>
      </c>
      <c r="H6346" t="s">
        <v>2461</v>
      </c>
      <c r="I6346">
        <v>46057.6503301505</v>
      </c>
    </row>
    <row r="6347" spans="1:9" x14ac:dyDescent="0.35">
      <c r="A6347" t="s">
        <v>4340</v>
      </c>
      <c r="B6347" t="s">
        <v>848</v>
      </c>
      <c r="C6347" t="s">
        <v>8794</v>
      </c>
      <c r="D6347" t="s">
        <v>8795</v>
      </c>
      <c r="E6347" t="s">
        <v>8796</v>
      </c>
      <c r="G6347" t="s">
        <v>15908</v>
      </c>
      <c r="H6347" t="s">
        <v>2461</v>
      </c>
      <c r="I6347">
        <v>46057.6503301505</v>
      </c>
    </row>
    <row r="6348" spans="1:9" x14ac:dyDescent="0.35">
      <c r="A6348" t="s">
        <v>3885</v>
      </c>
      <c r="B6348" t="s">
        <v>846</v>
      </c>
      <c r="C6348" t="s">
        <v>8794</v>
      </c>
      <c r="D6348" t="s">
        <v>8795</v>
      </c>
      <c r="E6348" t="s">
        <v>8796</v>
      </c>
      <c r="G6348" t="s">
        <v>15909</v>
      </c>
      <c r="H6348" t="s">
        <v>1548</v>
      </c>
      <c r="I6348">
        <v>46055.713817685202</v>
      </c>
    </row>
    <row r="6349" spans="1:9" x14ac:dyDescent="0.35">
      <c r="A6349" t="s">
        <v>3885</v>
      </c>
      <c r="B6349" t="s">
        <v>253</v>
      </c>
      <c r="C6349" t="s">
        <v>8794</v>
      </c>
      <c r="D6349" t="s">
        <v>8795</v>
      </c>
      <c r="E6349" t="s">
        <v>8796</v>
      </c>
      <c r="G6349" t="s">
        <v>15910</v>
      </c>
      <c r="H6349" t="s">
        <v>1548</v>
      </c>
      <c r="I6349">
        <v>46055.713817685202</v>
      </c>
    </row>
    <row r="6350" spans="1:9" x14ac:dyDescent="0.35">
      <c r="A6350" t="s">
        <v>3885</v>
      </c>
      <c r="B6350" t="s">
        <v>847</v>
      </c>
      <c r="C6350" t="s">
        <v>8794</v>
      </c>
      <c r="D6350" t="s">
        <v>8795</v>
      </c>
      <c r="E6350" t="s">
        <v>8796</v>
      </c>
      <c r="G6350" t="s">
        <v>15911</v>
      </c>
      <c r="H6350" t="s">
        <v>1548</v>
      </c>
      <c r="I6350">
        <v>46055.713817685202</v>
      </c>
    </row>
    <row r="6351" spans="1:9" x14ac:dyDescent="0.35">
      <c r="A6351" t="s">
        <v>3885</v>
      </c>
      <c r="B6351" t="s">
        <v>8799</v>
      </c>
      <c r="C6351" t="s">
        <v>8800</v>
      </c>
      <c r="D6351" t="s">
        <v>15912</v>
      </c>
      <c r="E6351" t="s">
        <v>8796</v>
      </c>
      <c r="G6351" t="s">
        <v>15913</v>
      </c>
      <c r="H6351" t="s">
        <v>1548</v>
      </c>
      <c r="I6351">
        <v>46055.713817685202</v>
      </c>
    </row>
    <row r="6352" spans="1:9" x14ac:dyDescent="0.35">
      <c r="A6352" t="s">
        <v>3885</v>
      </c>
      <c r="B6352" t="s">
        <v>848</v>
      </c>
      <c r="C6352" t="s">
        <v>8794</v>
      </c>
      <c r="D6352" t="s">
        <v>8795</v>
      </c>
      <c r="E6352" t="s">
        <v>8796</v>
      </c>
      <c r="G6352" t="s">
        <v>15914</v>
      </c>
      <c r="H6352" t="s">
        <v>1548</v>
      </c>
      <c r="I6352">
        <v>46055.713817685202</v>
      </c>
    </row>
    <row r="6353" spans="1:9" x14ac:dyDescent="0.35">
      <c r="A6353" t="s">
        <v>3885</v>
      </c>
      <c r="B6353" t="s">
        <v>513</v>
      </c>
      <c r="C6353" t="s">
        <v>8794</v>
      </c>
      <c r="D6353" t="s">
        <v>8795</v>
      </c>
      <c r="E6353" t="s">
        <v>8796</v>
      </c>
      <c r="G6353" t="s">
        <v>15915</v>
      </c>
      <c r="H6353" t="s">
        <v>1548</v>
      </c>
      <c r="I6353">
        <v>46055.713817685202</v>
      </c>
    </row>
    <row r="6354" spans="1:9" x14ac:dyDescent="0.35">
      <c r="A6354" t="s">
        <v>3885</v>
      </c>
      <c r="B6354" t="s">
        <v>435</v>
      </c>
      <c r="C6354" t="s">
        <v>8794</v>
      </c>
      <c r="D6354" t="s">
        <v>8795</v>
      </c>
      <c r="E6354" t="s">
        <v>8796</v>
      </c>
      <c r="G6354" t="s">
        <v>15916</v>
      </c>
      <c r="H6354" t="s">
        <v>1548</v>
      </c>
      <c r="I6354">
        <v>46055.713817685202</v>
      </c>
    </row>
    <row r="6355" spans="1:9" x14ac:dyDescent="0.35">
      <c r="A6355" t="s">
        <v>1606</v>
      </c>
      <c r="B6355" t="s">
        <v>435</v>
      </c>
      <c r="C6355" t="s">
        <v>8794</v>
      </c>
      <c r="D6355" t="s">
        <v>8795</v>
      </c>
      <c r="E6355" t="s">
        <v>8796</v>
      </c>
      <c r="G6355" t="s">
        <v>15917</v>
      </c>
      <c r="H6355" t="s">
        <v>1548</v>
      </c>
      <c r="I6355">
        <v>46055.452777858802</v>
      </c>
    </row>
    <row r="6356" spans="1:9" x14ac:dyDescent="0.35">
      <c r="A6356" t="s">
        <v>1606</v>
      </c>
      <c r="B6356" t="s">
        <v>8799</v>
      </c>
      <c r="C6356" t="s">
        <v>8800</v>
      </c>
      <c r="D6356" t="s">
        <v>15918</v>
      </c>
      <c r="E6356" t="s">
        <v>8796</v>
      </c>
      <c r="G6356" t="s">
        <v>15919</v>
      </c>
      <c r="H6356" t="s">
        <v>1548</v>
      </c>
      <c r="I6356">
        <v>46055.452777858802</v>
      </c>
    </row>
    <row r="6357" spans="1:9" x14ac:dyDescent="0.35">
      <c r="A6357" t="s">
        <v>1606</v>
      </c>
      <c r="B6357" t="s">
        <v>847</v>
      </c>
      <c r="C6357" t="s">
        <v>8794</v>
      </c>
      <c r="D6357" t="s">
        <v>8795</v>
      </c>
      <c r="E6357" t="s">
        <v>8796</v>
      </c>
      <c r="G6357" t="s">
        <v>15920</v>
      </c>
      <c r="H6357" t="s">
        <v>1548</v>
      </c>
      <c r="I6357">
        <v>46055.452777858802</v>
      </c>
    </row>
    <row r="6358" spans="1:9" x14ac:dyDescent="0.35">
      <c r="A6358" t="s">
        <v>1606</v>
      </c>
      <c r="B6358" t="s">
        <v>848</v>
      </c>
      <c r="C6358" t="s">
        <v>8794</v>
      </c>
      <c r="D6358" t="s">
        <v>8795</v>
      </c>
      <c r="E6358" t="s">
        <v>8796</v>
      </c>
      <c r="G6358" t="s">
        <v>15921</v>
      </c>
      <c r="H6358" t="s">
        <v>1548</v>
      </c>
      <c r="I6358">
        <v>46055.452777858802</v>
      </c>
    </row>
    <row r="6359" spans="1:9" x14ac:dyDescent="0.35">
      <c r="A6359" t="s">
        <v>1606</v>
      </c>
      <c r="B6359" t="s">
        <v>846</v>
      </c>
      <c r="C6359" t="s">
        <v>8794</v>
      </c>
      <c r="D6359" t="s">
        <v>8795</v>
      </c>
      <c r="E6359" t="s">
        <v>8796</v>
      </c>
      <c r="G6359" t="s">
        <v>15922</v>
      </c>
      <c r="H6359" t="s">
        <v>1548</v>
      </c>
      <c r="I6359">
        <v>46055.452777858802</v>
      </c>
    </row>
    <row r="6360" spans="1:9" x14ac:dyDescent="0.35">
      <c r="A6360" t="s">
        <v>1606</v>
      </c>
      <c r="B6360" t="s">
        <v>1096</v>
      </c>
      <c r="C6360" t="s">
        <v>8826</v>
      </c>
      <c r="D6360" t="s">
        <v>1582</v>
      </c>
      <c r="E6360" t="s">
        <v>8832</v>
      </c>
      <c r="F6360" t="s">
        <v>1570</v>
      </c>
      <c r="G6360" t="s">
        <v>15923</v>
      </c>
      <c r="H6360" t="s">
        <v>1548</v>
      </c>
      <c r="I6360">
        <v>46055.452777858802</v>
      </c>
    </row>
    <row r="6361" spans="1:9" x14ac:dyDescent="0.35">
      <c r="A6361" t="s">
        <v>1606</v>
      </c>
      <c r="B6361" t="s">
        <v>1181</v>
      </c>
      <c r="C6361" t="s">
        <v>8826</v>
      </c>
      <c r="D6361" t="s">
        <v>1576</v>
      </c>
      <c r="E6361" t="s">
        <v>8827</v>
      </c>
      <c r="G6361" t="s">
        <v>15924</v>
      </c>
      <c r="H6361" t="s">
        <v>1548</v>
      </c>
      <c r="I6361">
        <v>46055.452777858802</v>
      </c>
    </row>
    <row r="6362" spans="1:9" x14ac:dyDescent="0.35">
      <c r="A6362" t="s">
        <v>1606</v>
      </c>
      <c r="B6362" t="s">
        <v>513</v>
      </c>
      <c r="C6362" t="s">
        <v>8794</v>
      </c>
      <c r="D6362" t="s">
        <v>8795</v>
      </c>
      <c r="E6362" t="s">
        <v>8796</v>
      </c>
      <c r="G6362" t="s">
        <v>15925</v>
      </c>
      <c r="H6362" t="s">
        <v>1548</v>
      </c>
      <c r="I6362">
        <v>46055.452777858802</v>
      </c>
    </row>
    <row r="6363" spans="1:9" x14ac:dyDescent="0.35">
      <c r="A6363" t="s">
        <v>1606</v>
      </c>
      <c r="B6363" t="s">
        <v>253</v>
      </c>
      <c r="C6363" t="s">
        <v>8794</v>
      </c>
      <c r="D6363" t="s">
        <v>8795</v>
      </c>
      <c r="E6363" t="s">
        <v>8796</v>
      </c>
      <c r="G6363" t="s">
        <v>15926</v>
      </c>
      <c r="H6363" t="s">
        <v>1548</v>
      </c>
      <c r="I6363">
        <v>46055.452777858802</v>
      </c>
    </row>
    <row r="6364" spans="1:9" x14ac:dyDescent="0.35">
      <c r="A6364" t="s">
        <v>1449</v>
      </c>
      <c r="B6364" t="s">
        <v>846</v>
      </c>
      <c r="C6364" t="s">
        <v>8794</v>
      </c>
      <c r="D6364" t="s">
        <v>8795</v>
      </c>
      <c r="E6364" t="s">
        <v>8796</v>
      </c>
      <c r="G6364" t="s">
        <v>15927</v>
      </c>
      <c r="H6364" t="s">
        <v>1204</v>
      </c>
      <c r="I6364">
        <v>46055.405281736101</v>
      </c>
    </row>
    <row r="6365" spans="1:9" x14ac:dyDescent="0.35">
      <c r="A6365" t="s">
        <v>1449</v>
      </c>
      <c r="B6365" t="s">
        <v>847</v>
      </c>
      <c r="C6365" t="s">
        <v>8794</v>
      </c>
      <c r="D6365" t="s">
        <v>8795</v>
      </c>
      <c r="E6365" t="s">
        <v>8796</v>
      </c>
      <c r="G6365" t="s">
        <v>15928</v>
      </c>
      <c r="H6365" t="s">
        <v>1204</v>
      </c>
      <c r="I6365">
        <v>46055.405281736101</v>
      </c>
    </row>
    <row r="6366" spans="1:9" x14ac:dyDescent="0.35">
      <c r="A6366" t="s">
        <v>1449</v>
      </c>
      <c r="B6366" t="s">
        <v>513</v>
      </c>
      <c r="C6366" t="s">
        <v>8794</v>
      </c>
      <c r="D6366" t="s">
        <v>8795</v>
      </c>
      <c r="E6366" t="s">
        <v>8796</v>
      </c>
      <c r="G6366" t="s">
        <v>15929</v>
      </c>
      <c r="H6366" t="s">
        <v>1204</v>
      </c>
      <c r="I6366">
        <v>46055.405281736101</v>
      </c>
    </row>
    <row r="6367" spans="1:9" x14ac:dyDescent="0.35">
      <c r="A6367" t="s">
        <v>1449</v>
      </c>
      <c r="B6367" t="s">
        <v>435</v>
      </c>
      <c r="C6367" t="s">
        <v>8794</v>
      </c>
      <c r="D6367" t="s">
        <v>8795</v>
      </c>
      <c r="E6367" t="s">
        <v>8796</v>
      </c>
      <c r="G6367" t="s">
        <v>15930</v>
      </c>
      <c r="H6367" t="s">
        <v>1204</v>
      </c>
      <c r="I6367">
        <v>46055.405281736101</v>
      </c>
    </row>
    <row r="6368" spans="1:9" x14ac:dyDescent="0.35">
      <c r="A6368" t="s">
        <v>1449</v>
      </c>
      <c r="B6368" t="s">
        <v>8799</v>
      </c>
      <c r="C6368" t="s">
        <v>8800</v>
      </c>
      <c r="D6368" t="s">
        <v>15931</v>
      </c>
      <c r="E6368" t="s">
        <v>8796</v>
      </c>
      <c r="G6368" t="s">
        <v>15932</v>
      </c>
      <c r="H6368" t="s">
        <v>1204</v>
      </c>
      <c r="I6368">
        <v>46055.405281736101</v>
      </c>
    </row>
    <row r="6369" spans="1:9" x14ac:dyDescent="0.35">
      <c r="A6369" t="s">
        <v>1449</v>
      </c>
      <c r="B6369" t="s">
        <v>848</v>
      </c>
      <c r="C6369" t="s">
        <v>8794</v>
      </c>
      <c r="D6369" t="s">
        <v>8795</v>
      </c>
      <c r="E6369" t="s">
        <v>8796</v>
      </c>
      <c r="G6369" t="s">
        <v>15933</v>
      </c>
      <c r="H6369" t="s">
        <v>1204</v>
      </c>
      <c r="I6369">
        <v>46055.405281736101</v>
      </c>
    </row>
    <row r="6370" spans="1:9" x14ac:dyDescent="0.35">
      <c r="A6370" t="s">
        <v>1449</v>
      </c>
      <c r="B6370" t="s">
        <v>253</v>
      </c>
      <c r="C6370" t="s">
        <v>8794</v>
      </c>
      <c r="D6370" t="s">
        <v>8795</v>
      </c>
      <c r="E6370" t="s">
        <v>8796</v>
      </c>
      <c r="G6370" t="s">
        <v>15934</v>
      </c>
      <c r="H6370" t="s">
        <v>1204</v>
      </c>
      <c r="I6370">
        <v>46055.405281736101</v>
      </c>
    </row>
    <row r="6371" spans="1:9" x14ac:dyDescent="0.35">
      <c r="A6371" t="s">
        <v>3859</v>
      </c>
      <c r="B6371" t="s">
        <v>848</v>
      </c>
      <c r="C6371" t="s">
        <v>8794</v>
      </c>
      <c r="D6371" t="s">
        <v>8795</v>
      </c>
      <c r="E6371" t="s">
        <v>8796</v>
      </c>
      <c r="G6371" t="s">
        <v>15935</v>
      </c>
      <c r="H6371" t="s">
        <v>3715</v>
      </c>
      <c r="I6371">
        <v>46058.476350879602</v>
      </c>
    </row>
    <row r="6372" spans="1:9" x14ac:dyDescent="0.35">
      <c r="A6372" t="s">
        <v>3859</v>
      </c>
      <c r="B6372" t="s">
        <v>847</v>
      </c>
      <c r="C6372" t="s">
        <v>8794</v>
      </c>
      <c r="D6372" t="s">
        <v>8795</v>
      </c>
      <c r="E6372" t="s">
        <v>8796</v>
      </c>
      <c r="G6372" t="s">
        <v>15936</v>
      </c>
      <c r="H6372" t="s">
        <v>3715</v>
      </c>
      <c r="I6372">
        <v>46058.476350879602</v>
      </c>
    </row>
    <row r="6373" spans="1:9" x14ac:dyDescent="0.35">
      <c r="A6373" t="s">
        <v>3859</v>
      </c>
      <c r="B6373" t="s">
        <v>8799</v>
      </c>
      <c r="C6373" t="s">
        <v>8800</v>
      </c>
      <c r="D6373" t="s">
        <v>15937</v>
      </c>
      <c r="E6373" t="s">
        <v>8796</v>
      </c>
      <c r="G6373" t="s">
        <v>15938</v>
      </c>
      <c r="H6373" t="s">
        <v>3715</v>
      </c>
      <c r="I6373">
        <v>46058.476350879602</v>
      </c>
    </row>
    <row r="6374" spans="1:9" x14ac:dyDescent="0.35">
      <c r="A6374" t="s">
        <v>3859</v>
      </c>
      <c r="B6374" t="s">
        <v>253</v>
      </c>
      <c r="C6374" t="s">
        <v>8794</v>
      </c>
      <c r="D6374" t="s">
        <v>8795</v>
      </c>
      <c r="E6374" t="s">
        <v>8796</v>
      </c>
      <c r="G6374" t="s">
        <v>15939</v>
      </c>
      <c r="H6374" t="s">
        <v>3715</v>
      </c>
      <c r="I6374">
        <v>46058.476350879602</v>
      </c>
    </row>
    <row r="6375" spans="1:9" x14ac:dyDescent="0.35">
      <c r="A6375" t="s">
        <v>3859</v>
      </c>
      <c r="B6375" t="s">
        <v>846</v>
      </c>
      <c r="C6375" t="s">
        <v>8794</v>
      </c>
      <c r="D6375" t="s">
        <v>8795</v>
      </c>
      <c r="E6375" t="s">
        <v>8796</v>
      </c>
      <c r="G6375" t="s">
        <v>15940</v>
      </c>
      <c r="H6375" t="s">
        <v>3715</v>
      </c>
      <c r="I6375">
        <v>46058.476350879602</v>
      </c>
    </row>
    <row r="6376" spans="1:9" x14ac:dyDescent="0.35">
      <c r="A6376" t="s">
        <v>3859</v>
      </c>
      <c r="B6376" t="s">
        <v>513</v>
      </c>
      <c r="C6376" t="s">
        <v>8794</v>
      </c>
      <c r="D6376" t="s">
        <v>8795</v>
      </c>
      <c r="E6376" t="s">
        <v>8796</v>
      </c>
      <c r="G6376" t="s">
        <v>15941</v>
      </c>
      <c r="H6376" t="s">
        <v>3715</v>
      </c>
      <c r="I6376">
        <v>46058.476350879602</v>
      </c>
    </row>
    <row r="6377" spans="1:9" x14ac:dyDescent="0.35">
      <c r="A6377" t="s">
        <v>3859</v>
      </c>
      <c r="B6377" t="s">
        <v>435</v>
      </c>
      <c r="C6377" t="s">
        <v>8794</v>
      </c>
      <c r="D6377" t="s">
        <v>8795</v>
      </c>
      <c r="E6377" t="s">
        <v>8796</v>
      </c>
      <c r="G6377" t="s">
        <v>15942</v>
      </c>
      <c r="H6377" t="s">
        <v>3715</v>
      </c>
      <c r="I6377">
        <v>46058.476350879602</v>
      </c>
    </row>
    <row r="6378" spans="1:9" x14ac:dyDescent="0.35">
      <c r="A6378" t="s">
        <v>3859</v>
      </c>
      <c r="B6378" t="s">
        <v>692</v>
      </c>
      <c r="C6378" t="s">
        <v>8794</v>
      </c>
      <c r="D6378" t="s">
        <v>11619</v>
      </c>
      <c r="E6378" t="s">
        <v>8796</v>
      </c>
      <c r="G6378" t="s">
        <v>15943</v>
      </c>
      <c r="H6378" t="s">
        <v>3715</v>
      </c>
      <c r="I6378">
        <v>46058.476350879602</v>
      </c>
    </row>
    <row r="6379" spans="1:9" x14ac:dyDescent="0.35">
      <c r="A6379" t="s">
        <v>4740</v>
      </c>
      <c r="B6379" t="s">
        <v>8799</v>
      </c>
      <c r="C6379" t="s">
        <v>8800</v>
      </c>
      <c r="D6379" t="s">
        <v>15944</v>
      </c>
      <c r="E6379" t="s">
        <v>8796</v>
      </c>
      <c r="G6379" t="s">
        <v>15945</v>
      </c>
      <c r="H6379" t="s">
        <v>3284</v>
      </c>
      <c r="I6379">
        <v>46059.645014548601</v>
      </c>
    </row>
    <row r="6380" spans="1:9" x14ac:dyDescent="0.35">
      <c r="A6380" t="s">
        <v>4740</v>
      </c>
      <c r="B6380" t="s">
        <v>513</v>
      </c>
      <c r="C6380" t="s">
        <v>8794</v>
      </c>
      <c r="D6380" t="s">
        <v>8795</v>
      </c>
      <c r="E6380" t="s">
        <v>8796</v>
      </c>
      <c r="G6380" t="s">
        <v>15946</v>
      </c>
      <c r="H6380" t="s">
        <v>3284</v>
      </c>
      <c r="I6380">
        <v>46059.645014548601</v>
      </c>
    </row>
    <row r="6381" spans="1:9" x14ac:dyDescent="0.35">
      <c r="A6381" t="s">
        <v>4740</v>
      </c>
      <c r="B6381" t="s">
        <v>847</v>
      </c>
      <c r="C6381" t="s">
        <v>8794</v>
      </c>
      <c r="D6381" t="s">
        <v>8795</v>
      </c>
      <c r="E6381" t="s">
        <v>8796</v>
      </c>
      <c r="G6381" t="s">
        <v>15947</v>
      </c>
      <c r="H6381" t="s">
        <v>3284</v>
      </c>
      <c r="I6381">
        <v>46059.645014548601</v>
      </c>
    </row>
    <row r="6382" spans="1:9" x14ac:dyDescent="0.35">
      <c r="A6382" t="s">
        <v>4740</v>
      </c>
      <c r="B6382" t="s">
        <v>848</v>
      </c>
      <c r="C6382" t="s">
        <v>8794</v>
      </c>
      <c r="D6382" t="s">
        <v>8795</v>
      </c>
      <c r="E6382" t="s">
        <v>8796</v>
      </c>
      <c r="G6382" t="s">
        <v>15948</v>
      </c>
      <c r="H6382" t="s">
        <v>3284</v>
      </c>
      <c r="I6382">
        <v>46059.645014548601</v>
      </c>
    </row>
    <row r="6383" spans="1:9" x14ac:dyDescent="0.35">
      <c r="A6383" t="s">
        <v>4740</v>
      </c>
      <c r="B6383" t="s">
        <v>253</v>
      </c>
      <c r="C6383" t="s">
        <v>8794</v>
      </c>
      <c r="D6383" t="s">
        <v>8795</v>
      </c>
      <c r="E6383" t="s">
        <v>8796</v>
      </c>
      <c r="G6383" t="s">
        <v>15949</v>
      </c>
      <c r="H6383" t="s">
        <v>3284</v>
      </c>
      <c r="I6383">
        <v>46059.645014548601</v>
      </c>
    </row>
    <row r="6384" spans="1:9" x14ac:dyDescent="0.35">
      <c r="A6384" t="s">
        <v>4740</v>
      </c>
      <c r="B6384" t="s">
        <v>435</v>
      </c>
      <c r="C6384" t="s">
        <v>8794</v>
      </c>
      <c r="D6384" t="s">
        <v>8795</v>
      </c>
      <c r="E6384" t="s">
        <v>8796</v>
      </c>
      <c r="G6384" t="s">
        <v>15950</v>
      </c>
      <c r="H6384" t="s">
        <v>3284</v>
      </c>
      <c r="I6384">
        <v>46059.645014548601</v>
      </c>
    </row>
    <row r="6385" spans="1:9" x14ac:dyDescent="0.35">
      <c r="A6385" t="s">
        <v>4740</v>
      </c>
      <c r="B6385" t="s">
        <v>846</v>
      </c>
      <c r="C6385" t="s">
        <v>8794</v>
      </c>
      <c r="D6385" t="s">
        <v>8795</v>
      </c>
      <c r="E6385" t="s">
        <v>8796</v>
      </c>
      <c r="G6385" t="s">
        <v>15951</v>
      </c>
      <c r="H6385" t="s">
        <v>3284</v>
      </c>
      <c r="I6385">
        <v>46059.645014548601</v>
      </c>
    </row>
    <row r="6386" spans="1:9" x14ac:dyDescent="0.35">
      <c r="A6386" t="s">
        <v>4795</v>
      </c>
      <c r="B6386" t="s">
        <v>846</v>
      </c>
      <c r="C6386" t="s">
        <v>8794</v>
      </c>
      <c r="D6386" t="s">
        <v>8795</v>
      </c>
      <c r="E6386" t="s">
        <v>8796</v>
      </c>
      <c r="G6386" t="s">
        <v>15952</v>
      </c>
      <c r="H6386" t="s">
        <v>1204</v>
      </c>
      <c r="I6386">
        <v>46060.282389988402</v>
      </c>
    </row>
    <row r="6387" spans="1:9" x14ac:dyDescent="0.35">
      <c r="A6387" t="s">
        <v>4795</v>
      </c>
      <c r="B6387" t="s">
        <v>253</v>
      </c>
      <c r="C6387" t="s">
        <v>8794</v>
      </c>
      <c r="D6387" t="s">
        <v>8795</v>
      </c>
      <c r="E6387" t="s">
        <v>8796</v>
      </c>
      <c r="G6387" t="s">
        <v>15953</v>
      </c>
      <c r="H6387" t="s">
        <v>1204</v>
      </c>
      <c r="I6387">
        <v>46060.282389988402</v>
      </c>
    </row>
    <row r="6388" spans="1:9" x14ac:dyDescent="0.35">
      <c r="A6388" t="s">
        <v>4795</v>
      </c>
      <c r="B6388" t="s">
        <v>8799</v>
      </c>
      <c r="C6388" t="s">
        <v>8800</v>
      </c>
      <c r="D6388" t="s">
        <v>15954</v>
      </c>
      <c r="E6388" t="s">
        <v>8796</v>
      </c>
      <c r="G6388" t="s">
        <v>15955</v>
      </c>
      <c r="H6388" t="s">
        <v>1204</v>
      </c>
      <c r="I6388">
        <v>46060.282389988402</v>
      </c>
    </row>
    <row r="6389" spans="1:9" x14ac:dyDescent="0.35">
      <c r="A6389" t="s">
        <v>4795</v>
      </c>
      <c r="B6389" t="s">
        <v>435</v>
      </c>
      <c r="C6389" t="s">
        <v>8794</v>
      </c>
      <c r="D6389" t="s">
        <v>8795</v>
      </c>
      <c r="E6389" t="s">
        <v>8796</v>
      </c>
      <c r="G6389" t="s">
        <v>15956</v>
      </c>
      <c r="H6389" t="s">
        <v>1204</v>
      </c>
      <c r="I6389">
        <v>46060.282389988402</v>
      </c>
    </row>
    <row r="6390" spans="1:9" x14ac:dyDescent="0.35">
      <c r="A6390" t="s">
        <v>4795</v>
      </c>
      <c r="B6390" t="s">
        <v>513</v>
      </c>
      <c r="C6390" t="s">
        <v>8794</v>
      </c>
      <c r="D6390" t="s">
        <v>8795</v>
      </c>
      <c r="E6390" t="s">
        <v>8796</v>
      </c>
      <c r="G6390" t="s">
        <v>15957</v>
      </c>
      <c r="H6390" t="s">
        <v>1204</v>
      </c>
      <c r="I6390">
        <v>46060.282389988402</v>
      </c>
    </row>
    <row r="6391" spans="1:9" x14ac:dyDescent="0.35">
      <c r="A6391" t="s">
        <v>4795</v>
      </c>
      <c r="B6391" t="s">
        <v>848</v>
      </c>
      <c r="C6391" t="s">
        <v>8794</v>
      </c>
      <c r="D6391" t="s">
        <v>8795</v>
      </c>
      <c r="E6391" t="s">
        <v>8796</v>
      </c>
      <c r="G6391" t="s">
        <v>15958</v>
      </c>
      <c r="H6391" t="s">
        <v>1204</v>
      </c>
      <c r="I6391">
        <v>46060.282389988402</v>
      </c>
    </row>
    <row r="6392" spans="1:9" x14ac:dyDescent="0.35">
      <c r="A6392" t="s">
        <v>4795</v>
      </c>
      <c r="B6392" t="s">
        <v>847</v>
      </c>
      <c r="C6392" t="s">
        <v>8794</v>
      </c>
      <c r="D6392" t="s">
        <v>8795</v>
      </c>
      <c r="E6392" t="s">
        <v>8796</v>
      </c>
      <c r="G6392" t="s">
        <v>15959</v>
      </c>
      <c r="H6392" t="s">
        <v>1204</v>
      </c>
      <c r="I6392">
        <v>46060.282389988402</v>
      </c>
    </row>
    <row r="6393" spans="1:9" x14ac:dyDescent="0.35">
      <c r="A6393" t="s">
        <v>4795</v>
      </c>
      <c r="B6393" t="s">
        <v>1096</v>
      </c>
      <c r="C6393" t="s">
        <v>8826</v>
      </c>
      <c r="D6393" t="s">
        <v>2708</v>
      </c>
      <c r="E6393" t="s">
        <v>8827</v>
      </c>
      <c r="G6393" t="s">
        <v>15960</v>
      </c>
      <c r="H6393" t="s">
        <v>1204</v>
      </c>
      <c r="I6393">
        <v>46060.282389988402</v>
      </c>
    </row>
    <row r="6394" spans="1:9" x14ac:dyDescent="0.35">
      <c r="A6394" t="s">
        <v>2581</v>
      </c>
      <c r="B6394" t="s">
        <v>848</v>
      </c>
      <c r="C6394" t="s">
        <v>8794</v>
      </c>
      <c r="D6394" t="s">
        <v>8795</v>
      </c>
      <c r="E6394" t="s">
        <v>8796</v>
      </c>
      <c r="G6394" t="s">
        <v>15961</v>
      </c>
      <c r="H6394" t="s">
        <v>1204</v>
      </c>
      <c r="I6394">
        <v>46055.573557581003</v>
      </c>
    </row>
    <row r="6395" spans="1:9" x14ac:dyDescent="0.35">
      <c r="A6395" t="s">
        <v>2581</v>
      </c>
      <c r="B6395" t="s">
        <v>425</v>
      </c>
      <c r="C6395" t="s">
        <v>8794</v>
      </c>
      <c r="D6395" t="s">
        <v>9414</v>
      </c>
      <c r="E6395" t="s">
        <v>8796</v>
      </c>
      <c r="G6395" t="s">
        <v>15962</v>
      </c>
      <c r="H6395" t="s">
        <v>1204</v>
      </c>
      <c r="I6395">
        <v>46055.573557581003</v>
      </c>
    </row>
    <row r="6396" spans="1:9" x14ac:dyDescent="0.35">
      <c r="A6396" t="s">
        <v>2581</v>
      </c>
      <c r="B6396" t="s">
        <v>253</v>
      </c>
      <c r="C6396" t="s">
        <v>8794</v>
      </c>
      <c r="D6396" t="s">
        <v>8795</v>
      </c>
      <c r="E6396" t="s">
        <v>8796</v>
      </c>
      <c r="G6396" t="s">
        <v>15963</v>
      </c>
      <c r="H6396" t="s">
        <v>1204</v>
      </c>
      <c r="I6396">
        <v>46055.573557581003</v>
      </c>
    </row>
    <row r="6397" spans="1:9" x14ac:dyDescent="0.35">
      <c r="A6397" t="s">
        <v>2581</v>
      </c>
      <c r="B6397" t="s">
        <v>513</v>
      </c>
      <c r="C6397" t="s">
        <v>8794</v>
      </c>
      <c r="D6397" t="s">
        <v>8795</v>
      </c>
      <c r="E6397" t="s">
        <v>8796</v>
      </c>
      <c r="G6397" t="s">
        <v>15964</v>
      </c>
      <c r="H6397" t="s">
        <v>1204</v>
      </c>
      <c r="I6397">
        <v>46055.573557581003</v>
      </c>
    </row>
    <row r="6398" spans="1:9" x14ac:dyDescent="0.35">
      <c r="A6398" t="s">
        <v>2581</v>
      </c>
      <c r="B6398" t="s">
        <v>8799</v>
      </c>
      <c r="C6398" t="s">
        <v>8800</v>
      </c>
      <c r="D6398" t="s">
        <v>15965</v>
      </c>
      <c r="E6398" t="s">
        <v>8796</v>
      </c>
      <c r="G6398" t="s">
        <v>15966</v>
      </c>
      <c r="H6398" t="s">
        <v>1204</v>
      </c>
      <c r="I6398">
        <v>46055.573557581003</v>
      </c>
    </row>
    <row r="6399" spans="1:9" x14ac:dyDescent="0.35">
      <c r="A6399" t="s">
        <v>2581</v>
      </c>
      <c r="B6399" t="s">
        <v>846</v>
      </c>
      <c r="C6399" t="s">
        <v>8794</v>
      </c>
      <c r="D6399" t="s">
        <v>8795</v>
      </c>
      <c r="E6399" t="s">
        <v>8796</v>
      </c>
      <c r="G6399" t="s">
        <v>15967</v>
      </c>
      <c r="H6399" t="s">
        <v>1204</v>
      </c>
      <c r="I6399">
        <v>46055.573557581003</v>
      </c>
    </row>
    <row r="6400" spans="1:9" x14ac:dyDescent="0.35">
      <c r="A6400" t="s">
        <v>2581</v>
      </c>
      <c r="B6400" t="s">
        <v>435</v>
      </c>
      <c r="C6400" t="s">
        <v>8794</v>
      </c>
      <c r="D6400" t="s">
        <v>8795</v>
      </c>
      <c r="E6400" t="s">
        <v>8796</v>
      </c>
      <c r="G6400" t="s">
        <v>15968</v>
      </c>
      <c r="H6400" t="s">
        <v>1204</v>
      </c>
      <c r="I6400">
        <v>46055.573557581003</v>
      </c>
    </row>
    <row r="6401" spans="1:9" x14ac:dyDescent="0.35">
      <c r="A6401" t="s">
        <v>2581</v>
      </c>
      <c r="B6401" t="s">
        <v>847</v>
      </c>
      <c r="C6401" t="s">
        <v>8794</v>
      </c>
      <c r="D6401" t="s">
        <v>8795</v>
      </c>
      <c r="E6401" t="s">
        <v>8796</v>
      </c>
      <c r="G6401" t="s">
        <v>15969</v>
      </c>
      <c r="H6401" t="s">
        <v>1204</v>
      </c>
      <c r="I6401">
        <v>46055.573557581003</v>
      </c>
    </row>
    <row r="6402" spans="1:9" x14ac:dyDescent="0.35">
      <c r="A6402" t="s">
        <v>5106</v>
      </c>
      <c r="B6402" t="s">
        <v>847</v>
      </c>
      <c r="C6402" t="s">
        <v>8794</v>
      </c>
      <c r="D6402" t="s">
        <v>8795</v>
      </c>
      <c r="E6402" t="s">
        <v>8796</v>
      </c>
      <c r="G6402" t="s">
        <v>15970</v>
      </c>
      <c r="H6402" t="s">
        <v>3715</v>
      </c>
      <c r="I6402">
        <v>46062.449579942098</v>
      </c>
    </row>
    <row r="6403" spans="1:9" x14ac:dyDescent="0.35">
      <c r="A6403" t="s">
        <v>5106</v>
      </c>
      <c r="B6403" t="s">
        <v>253</v>
      </c>
      <c r="C6403" t="s">
        <v>8794</v>
      </c>
      <c r="D6403" t="s">
        <v>8795</v>
      </c>
      <c r="E6403" t="s">
        <v>8796</v>
      </c>
      <c r="G6403" t="s">
        <v>15971</v>
      </c>
      <c r="H6403" t="s">
        <v>3715</v>
      </c>
      <c r="I6403">
        <v>46062.449579942098</v>
      </c>
    </row>
    <row r="6404" spans="1:9" x14ac:dyDescent="0.35">
      <c r="A6404" t="s">
        <v>5106</v>
      </c>
      <c r="B6404" t="s">
        <v>848</v>
      </c>
      <c r="C6404" t="s">
        <v>8794</v>
      </c>
      <c r="D6404" t="s">
        <v>8795</v>
      </c>
      <c r="E6404" t="s">
        <v>8796</v>
      </c>
      <c r="G6404" t="s">
        <v>15972</v>
      </c>
      <c r="H6404" t="s">
        <v>3715</v>
      </c>
      <c r="I6404">
        <v>46062.449579942098</v>
      </c>
    </row>
    <row r="6405" spans="1:9" x14ac:dyDescent="0.35">
      <c r="A6405" t="s">
        <v>5106</v>
      </c>
      <c r="B6405" t="s">
        <v>8799</v>
      </c>
      <c r="C6405" t="s">
        <v>8800</v>
      </c>
      <c r="D6405" t="s">
        <v>15973</v>
      </c>
      <c r="E6405" t="s">
        <v>8796</v>
      </c>
      <c r="G6405" t="s">
        <v>15974</v>
      </c>
      <c r="H6405" t="s">
        <v>3715</v>
      </c>
      <c r="I6405">
        <v>46062.449579942098</v>
      </c>
    </row>
    <row r="6406" spans="1:9" x14ac:dyDescent="0.35">
      <c r="A6406" t="s">
        <v>5106</v>
      </c>
      <c r="B6406" t="s">
        <v>513</v>
      </c>
      <c r="C6406" t="s">
        <v>8794</v>
      </c>
      <c r="D6406" t="s">
        <v>8795</v>
      </c>
      <c r="E6406" t="s">
        <v>8796</v>
      </c>
      <c r="G6406" t="s">
        <v>15975</v>
      </c>
      <c r="H6406" t="s">
        <v>3715</v>
      </c>
      <c r="I6406">
        <v>46062.449579942098</v>
      </c>
    </row>
    <row r="6407" spans="1:9" x14ac:dyDescent="0.35">
      <c r="A6407" t="s">
        <v>5106</v>
      </c>
      <c r="B6407" t="s">
        <v>846</v>
      </c>
      <c r="C6407" t="s">
        <v>8794</v>
      </c>
      <c r="D6407" t="s">
        <v>8795</v>
      </c>
      <c r="E6407" t="s">
        <v>8796</v>
      </c>
      <c r="G6407" t="s">
        <v>15976</v>
      </c>
      <c r="H6407" t="s">
        <v>3715</v>
      </c>
      <c r="I6407">
        <v>46062.449579942098</v>
      </c>
    </row>
    <row r="6408" spans="1:9" x14ac:dyDescent="0.35">
      <c r="A6408" t="s">
        <v>5106</v>
      </c>
      <c r="B6408" t="s">
        <v>435</v>
      </c>
      <c r="C6408" t="s">
        <v>8794</v>
      </c>
      <c r="D6408" t="s">
        <v>8795</v>
      </c>
      <c r="E6408" t="s">
        <v>8796</v>
      </c>
      <c r="G6408" t="s">
        <v>15977</v>
      </c>
      <c r="H6408" t="s">
        <v>3715</v>
      </c>
      <c r="I6408">
        <v>46062.449579942098</v>
      </c>
    </row>
    <row r="6409" spans="1:9" x14ac:dyDescent="0.35">
      <c r="A6409" t="s">
        <v>5106</v>
      </c>
      <c r="B6409" t="s">
        <v>1096</v>
      </c>
      <c r="C6409" t="s">
        <v>8826</v>
      </c>
      <c r="D6409" t="s">
        <v>1462</v>
      </c>
      <c r="E6409" t="s">
        <v>8832</v>
      </c>
      <c r="F6409" t="s">
        <v>1570</v>
      </c>
      <c r="G6409" t="s">
        <v>15978</v>
      </c>
      <c r="H6409" t="s">
        <v>3715</v>
      </c>
      <c r="I6409">
        <v>46062.449579942098</v>
      </c>
    </row>
    <row r="6410" spans="1:9" x14ac:dyDescent="0.35">
      <c r="A6410" t="s">
        <v>3822</v>
      </c>
      <c r="B6410" t="s">
        <v>8799</v>
      </c>
      <c r="C6410" t="s">
        <v>8800</v>
      </c>
      <c r="D6410" t="s">
        <v>15979</v>
      </c>
      <c r="E6410" t="s">
        <v>8796</v>
      </c>
      <c r="G6410" t="s">
        <v>15980</v>
      </c>
      <c r="H6410" t="s">
        <v>3715</v>
      </c>
      <c r="I6410">
        <v>46057.618947187497</v>
      </c>
    </row>
    <row r="6411" spans="1:9" x14ac:dyDescent="0.35">
      <c r="A6411" t="s">
        <v>3822</v>
      </c>
      <c r="B6411" t="s">
        <v>847</v>
      </c>
      <c r="C6411" t="s">
        <v>8794</v>
      </c>
      <c r="D6411" t="s">
        <v>8795</v>
      </c>
      <c r="E6411" t="s">
        <v>8796</v>
      </c>
      <c r="G6411" t="s">
        <v>15981</v>
      </c>
      <c r="H6411" t="s">
        <v>3715</v>
      </c>
      <c r="I6411">
        <v>46057.618947187497</v>
      </c>
    </row>
    <row r="6412" spans="1:9" x14ac:dyDescent="0.35">
      <c r="A6412" t="s">
        <v>3822</v>
      </c>
      <c r="B6412" t="s">
        <v>253</v>
      </c>
      <c r="C6412" t="s">
        <v>8794</v>
      </c>
      <c r="D6412" t="s">
        <v>8795</v>
      </c>
      <c r="E6412" t="s">
        <v>8796</v>
      </c>
      <c r="G6412" t="s">
        <v>15982</v>
      </c>
      <c r="H6412" t="s">
        <v>3715</v>
      </c>
      <c r="I6412">
        <v>46057.618947187497</v>
      </c>
    </row>
    <row r="6413" spans="1:9" x14ac:dyDescent="0.35">
      <c r="A6413" t="s">
        <v>3822</v>
      </c>
      <c r="B6413" t="s">
        <v>513</v>
      </c>
      <c r="C6413" t="s">
        <v>8794</v>
      </c>
      <c r="D6413" t="s">
        <v>8795</v>
      </c>
      <c r="E6413" t="s">
        <v>8796</v>
      </c>
      <c r="G6413" t="s">
        <v>15983</v>
      </c>
      <c r="H6413" t="s">
        <v>3715</v>
      </c>
      <c r="I6413">
        <v>46057.618947187497</v>
      </c>
    </row>
    <row r="6414" spans="1:9" x14ac:dyDescent="0.35">
      <c r="A6414" t="s">
        <v>3822</v>
      </c>
      <c r="B6414" t="s">
        <v>846</v>
      </c>
      <c r="C6414" t="s">
        <v>8794</v>
      </c>
      <c r="D6414" t="s">
        <v>8795</v>
      </c>
      <c r="E6414" t="s">
        <v>8796</v>
      </c>
      <c r="G6414" t="s">
        <v>15984</v>
      </c>
      <c r="H6414" t="s">
        <v>3715</v>
      </c>
      <c r="I6414">
        <v>46057.618947187497</v>
      </c>
    </row>
    <row r="6415" spans="1:9" x14ac:dyDescent="0.35">
      <c r="A6415" t="s">
        <v>3822</v>
      </c>
      <c r="B6415" t="s">
        <v>435</v>
      </c>
      <c r="C6415" t="s">
        <v>8794</v>
      </c>
      <c r="D6415" t="s">
        <v>8795</v>
      </c>
      <c r="E6415" t="s">
        <v>8796</v>
      </c>
      <c r="G6415" t="s">
        <v>15985</v>
      </c>
      <c r="H6415" t="s">
        <v>3715</v>
      </c>
      <c r="I6415">
        <v>46057.618947187497</v>
      </c>
    </row>
    <row r="6416" spans="1:9" x14ac:dyDescent="0.35">
      <c r="A6416" t="s">
        <v>3822</v>
      </c>
      <c r="B6416" t="s">
        <v>848</v>
      </c>
      <c r="C6416" t="s">
        <v>8794</v>
      </c>
      <c r="D6416" t="s">
        <v>8795</v>
      </c>
      <c r="E6416" t="s">
        <v>8796</v>
      </c>
      <c r="G6416" t="s">
        <v>15986</v>
      </c>
      <c r="H6416" t="s">
        <v>3715</v>
      </c>
      <c r="I6416">
        <v>46057.618947187497</v>
      </c>
    </row>
    <row r="6417" spans="1:9" x14ac:dyDescent="0.35">
      <c r="A6417" t="s">
        <v>3742</v>
      </c>
      <c r="B6417" t="s">
        <v>847</v>
      </c>
      <c r="C6417" t="s">
        <v>8794</v>
      </c>
      <c r="D6417" t="s">
        <v>8795</v>
      </c>
      <c r="E6417" t="s">
        <v>8796</v>
      </c>
      <c r="G6417" t="s">
        <v>15987</v>
      </c>
      <c r="H6417" t="s">
        <v>3715</v>
      </c>
      <c r="I6417">
        <v>46058.457026562501</v>
      </c>
    </row>
    <row r="6418" spans="1:9" x14ac:dyDescent="0.35">
      <c r="A6418" t="s">
        <v>3742</v>
      </c>
      <c r="B6418" t="s">
        <v>435</v>
      </c>
      <c r="C6418" t="s">
        <v>8794</v>
      </c>
      <c r="D6418" t="s">
        <v>8795</v>
      </c>
      <c r="E6418" t="s">
        <v>8796</v>
      </c>
      <c r="G6418" t="s">
        <v>15988</v>
      </c>
      <c r="H6418" t="s">
        <v>3715</v>
      </c>
      <c r="I6418">
        <v>46058.457026562501</v>
      </c>
    </row>
    <row r="6419" spans="1:9" x14ac:dyDescent="0.35">
      <c r="A6419" t="s">
        <v>3742</v>
      </c>
      <c r="B6419" t="s">
        <v>513</v>
      </c>
      <c r="C6419" t="s">
        <v>8794</v>
      </c>
      <c r="D6419" t="s">
        <v>8795</v>
      </c>
      <c r="E6419" t="s">
        <v>8796</v>
      </c>
      <c r="G6419" t="s">
        <v>15989</v>
      </c>
      <c r="H6419" t="s">
        <v>3715</v>
      </c>
      <c r="I6419">
        <v>46058.457026562501</v>
      </c>
    </row>
    <row r="6420" spans="1:9" x14ac:dyDescent="0.35">
      <c r="A6420" t="s">
        <v>3742</v>
      </c>
      <c r="B6420" t="s">
        <v>848</v>
      </c>
      <c r="C6420" t="s">
        <v>8794</v>
      </c>
      <c r="D6420" t="s">
        <v>8795</v>
      </c>
      <c r="E6420" t="s">
        <v>8796</v>
      </c>
      <c r="G6420" t="s">
        <v>15990</v>
      </c>
      <c r="H6420" t="s">
        <v>3715</v>
      </c>
      <c r="I6420">
        <v>46058.457026562501</v>
      </c>
    </row>
    <row r="6421" spans="1:9" x14ac:dyDescent="0.35">
      <c r="A6421" t="s">
        <v>3742</v>
      </c>
      <c r="B6421" t="s">
        <v>846</v>
      </c>
      <c r="C6421" t="s">
        <v>8794</v>
      </c>
      <c r="D6421" t="s">
        <v>8795</v>
      </c>
      <c r="E6421" t="s">
        <v>8796</v>
      </c>
      <c r="G6421" t="s">
        <v>15991</v>
      </c>
      <c r="H6421" t="s">
        <v>3715</v>
      </c>
      <c r="I6421">
        <v>46058.457026562501</v>
      </c>
    </row>
    <row r="6422" spans="1:9" x14ac:dyDescent="0.35">
      <c r="A6422" t="s">
        <v>3742</v>
      </c>
      <c r="B6422" t="s">
        <v>8799</v>
      </c>
      <c r="C6422" t="s">
        <v>8800</v>
      </c>
      <c r="D6422" t="s">
        <v>15992</v>
      </c>
      <c r="E6422" t="s">
        <v>8796</v>
      </c>
      <c r="G6422" t="s">
        <v>15993</v>
      </c>
      <c r="H6422" t="s">
        <v>3715</v>
      </c>
      <c r="I6422">
        <v>46058.457026562501</v>
      </c>
    </row>
    <row r="6423" spans="1:9" x14ac:dyDescent="0.35">
      <c r="A6423" t="s">
        <v>3742</v>
      </c>
      <c r="B6423" t="s">
        <v>253</v>
      </c>
      <c r="C6423" t="s">
        <v>8794</v>
      </c>
      <c r="D6423" t="s">
        <v>8795</v>
      </c>
      <c r="E6423" t="s">
        <v>8796</v>
      </c>
      <c r="G6423" t="s">
        <v>15994</v>
      </c>
      <c r="H6423" t="s">
        <v>3715</v>
      </c>
      <c r="I6423">
        <v>46058.457026562501</v>
      </c>
    </row>
    <row r="6424" spans="1:9" x14ac:dyDescent="0.35">
      <c r="A6424" t="s">
        <v>4868</v>
      </c>
      <c r="B6424" t="s">
        <v>513</v>
      </c>
      <c r="C6424" t="s">
        <v>8794</v>
      </c>
      <c r="D6424" t="s">
        <v>8795</v>
      </c>
      <c r="E6424" t="s">
        <v>8796</v>
      </c>
      <c r="G6424" t="s">
        <v>15995</v>
      </c>
      <c r="H6424" t="s">
        <v>1548</v>
      </c>
      <c r="I6424">
        <v>46059.427912164298</v>
      </c>
    </row>
    <row r="6425" spans="1:9" x14ac:dyDescent="0.35">
      <c r="A6425" t="s">
        <v>4868</v>
      </c>
      <c r="B6425" t="s">
        <v>8784</v>
      </c>
      <c r="C6425" t="s">
        <v>8794</v>
      </c>
      <c r="D6425" t="s">
        <v>15996</v>
      </c>
      <c r="E6425" t="s">
        <v>8796</v>
      </c>
      <c r="G6425" t="s">
        <v>15997</v>
      </c>
      <c r="H6425" t="s">
        <v>1548</v>
      </c>
      <c r="I6425">
        <v>46059.427912164298</v>
      </c>
    </row>
    <row r="6426" spans="1:9" x14ac:dyDescent="0.35">
      <c r="A6426" t="s">
        <v>4868</v>
      </c>
      <c r="B6426" t="s">
        <v>848</v>
      </c>
      <c r="C6426" t="s">
        <v>8794</v>
      </c>
      <c r="D6426" t="s">
        <v>8795</v>
      </c>
      <c r="E6426" t="s">
        <v>8796</v>
      </c>
      <c r="G6426" t="s">
        <v>15998</v>
      </c>
      <c r="H6426" t="s">
        <v>1548</v>
      </c>
      <c r="I6426">
        <v>46059.427912164298</v>
      </c>
    </row>
    <row r="6427" spans="1:9" x14ac:dyDescent="0.35">
      <c r="A6427" t="s">
        <v>4868</v>
      </c>
      <c r="B6427" t="s">
        <v>253</v>
      </c>
      <c r="C6427" t="s">
        <v>8794</v>
      </c>
      <c r="D6427" t="s">
        <v>8795</v>
      </c>
      <c r="E6427" t="s">
        <v>8796</v>
      </c>
      <c r="G6427" t="s">
        <v>15999</v>
      </c>
      <c r="H6427" t="s">
        <v>1548</v>
      </c>
      <c r="I6427">
        <v>46059.427912164298</v>
      </c>
    </row>
    <row r="6428" spans="1:9" x14ac:dyDescent="0.35">
      <c r="A6428" t="s">
        <v>4868</v>
      </c>
      <c r="B6428" t="s">
        <v>846</v>
      </c>
      <c r="C6428" t="s">
        <v>8794</v>
      </c>
      <c r="D6428" t="s">
        <v>8795</v>
      </c>
      <c r="E6428" t="s">
        <v>8796</v>
      </c>
      <c r="G6428" t="s">
        <v>16000</v>
      </c>
      <c r="H6428" t="s">
        <v>1548</v>
      </c>
      <c r="I6428">
        <v>46059.427912164298</v>
      </c>
    </row>
    <row r="6429" spans="1:9" x14ac:dyDescent="0.35">
      <c r="A6429" t="s">
        <v>4868</v>
      </c>
      <c r="B6429" t="s">
        <v>847</v>
      </c>
      <c r="C6429" t="s">
        <v>8794</v>
      </c>
      <c r="D6429" t="s">
        <v>8795</v>
      </c>
      <c r="E6429" t="s">
        <v>8796</v>
      </c>
      <c r="G6429" t="s">
        <v>16001</v>
      </c>
      <c r="H6429" t="s">
        <v>1548</v>
      </c>
      <c r="I6429">
        <v>46059.427912164298</v>
      </c>
    </row>
    <row r="6430" spans="1:9" x14ac:dyDescent="0.35">
      <c r="A6430" t="s">
        <v>4868</v>
      </c>
      <c r="B6430" t="s">
        <v>435</v>
      </c>
      <c r="C6430" t="s">
        <v>8794</v>
      </c>
      <c r="D6430" t="s">
        <v>8795</v>
      </c>
      <c r="E6430" t="s">
        <v>8796</v>
      </c>
      <c r="G6430" t="s">
        <v>16002</v>
      </c>
      <c r="H6430" t="s">
        <v>1548</v>
      </c>
      <c r="I6430">
        <v>46059.427912164298</v>
      </c>
    </row>
    <row r="6431" spans="1:9" x14ac:dyDescent="0.35">
      <c r="A6431" t="s">
        <v>4868</v>
      </c>
      <c r="B6431" t="s">
        <v>8799</v>
      </c>
      <c r="C6431" t="s">
        <v>8800</v>
      </c>
      <c r="D6431" t="s">
        <v>16003</v>
      </c>
      <c r="E6431" t="s">
        <v>8796</v>
      </c>
      <c r="G6431" t="s">
        <v>16004</v>
      </c>
      <c r="H6431" t="s">
        <v>1548</v>
      </c>
      <c r="I6431">
        <v>46059.427912164298</v>
      </c>
    </row>
    <row r="6432" spans="1:9" x14ac:dyDescent="0.35">
      <c r="A6432" t="s">
        <v>4188</v>
      </c>
      <c r="B6432" t="s">
        <v>8799</v>
      </c>
      <c r="C6432" t="s">
        <v>8800</v>
      </c>
      <c r="D6432" t="s">
        <v>16005</v>
      </c>
      <c r="E6432" t="s">
        <v>8796</v>
      </c>
      <c r="G6432" t="s">
        <v>16006</v>
      </c>
      <c r="H6432" t="s">
        <v>4104</v>
      </c>
      <c r="I6432">
        <v>46056.605123726898</v>
      </c>
    </row>
    <row r="6433" spans="1:9" x14ac:dyDescent="0.35">
      <c r="A6433" t="s">
        <v>4188</v>
      </c>
      <c r="B6433" t="s">
        <v>847</v>
      </c>
      <c r="C6433" t="s">
        <v>8794</v>
      </c>
      <c r="D6433" t="s">
        <v>8795</v>
      </c>
      <c r="E6433" t="s">
        <v>8796</v>
      </c>
      <c r="G6433" t="s">
        <v>16007</v>
      </c>
      <c r="H6433" t="s">
        <v>4104</v>
      </c>
      <c r="I6433">
        <v>46056.605123726898</v>
      </c>
    </row>
    <row r="6434" spans="1:9" x14ac:dyDescent="0.35">
      <c r="A6434" t="s">
        <v>4188</v>
      </c>
      <c r="B6434" t="s">
        <v>435</v>
      </c>
      <c r="C6434" t="s">
        <v>8794</v>
      </c>
      <c r="D6434" t="s">
        <v>8795</v>
      </c>
      <c r="E6434" t="s">
        <v>8796</v>
      </c>
      <c r="G6434" t="s">
        <v>16008</v>
      </c>
      <c r="H6434" t="s">
        <v>4104</v>
      </c>
      <c r="I6434">
        <v>46056.605123726898</v>
      </c>
    </row>
    <row r="6435" spans="1:9" x14ac:dyDescent="0.35">
      <c r="A6435" t="s">
        <v>4188</v>
      </c>
      <c r="B6435" t="s">
        <v>253</v>
      </c>
      <c r="C6435" t="s">
        <v>8794</v>
      </c>
      <c r="D6435" t="s">
        <v>8795</v>
      </c>
      <c r="E6435" t="s">
        <v>8796</v>
      </c>
      <c r="G6435" t="s">
        <v>16009</v>
      </c>
      <c r="H6435" t="s">
        <v>4104</v>
      </c>
      <c r="I6435">
        <v>46056.605123726898</v>
      </c>
    </row>
    <row r="6436" spans="1:9" x14ac:dyDescent="0.35">
      <c r="A6436" t="s">
        <v>4188</v>
      </c>
      <c r="B6436" t="s">
        <v>513</v>
      </c>
      <c r="C6436" t="s">
        <v>8794</v>
      </c>
      <c r="D6436" t="s">
        <v>8795</v>
      </c>
      <c r="E6436" t="s">
        <v>8796</v>
      </c>
      <c r="G6436" t="s">
        <v>16010</v>
      </c>
      <c r="H6436" t="s">
        <v>4104</v>
      </c>
      <c r="I6436">
        <v>46056.605123726898</v>
      </c>
    </row>
    <row r="6437" spans="1:9" x14ac:dyDescent="0.35">
      <c r="A6437" t="s">
        <v>4188</v>
      </c>
      <c r="B6437" t="s">
        <v>1096</v>
      </c>
      <c r="C6437" t="s">
        <v>8826</v>
      </c>
      <c r="D6437" t="s">
        <v>4185</v>
      </c>
      <c r="E6437" t="s">
        <v>8832</v>
      </c>
      <c r="F6437" t="s">
        <v>1570</v>
      </c>
      <c r="G6437" t="s">
        <v>16011</v>
      </c>
      <c r="H6437" t="s">
        <v>4104</v>
      </c>
      <c r="I6437">
        <v>46056.605123726898</v>
      </c>
    </row>
    <row r="6438" spans="1:9" x14ac:dyDescent="0.35">
      <c r="A6438" t="s">
        <v>4188</v>
      </c>
      <c r="B6438" t="s">
        <v>848</v>
      </c>
      <c r="C6438" t="s">
        <v>8794</v>
      </c>
      <c r="D6438" t="s">
        <v>8795</v>
      </c>
      <c r="E6438" t="s">
        <v>8796</v>
      </c>
      <c r="G6438" t="s">
        <v>16012</v>
      </c>
      <c r="H6438" t="s">
        <v>4104</v>
      </c>
      <c r="I6438">
        <v>46056.605123726898</v>
      </c>
    </row>
    <row r="6439" spans="1:9" x14ac:dyDescent="0.35">
      <c r="A6439" t="s">
        <v>4188</v>
      </c>
      <c r="B6439" t="s">
        <v>846</v>
      </c>
      <c r="C6439" t="s">
        <v>8794</v>
      </c>
      <c r="D6439" t="s">
        <v>8795</v>
      </c>
      <c r="E6439" t="s">
        <v>8796</v>
      </c>
      <c r="G6439" t="s">
        <v>16013</v>
      </c>
      <c r="H6439" t="s">
        <v>4104</v>
      </c>
      <c r="I6439">
        <v>46056.605123726898</v>
      </c>
    </row>
    <row r="6440" spans="1:9" x14ac:dyDescent="0.35">
      <c r="A6440" t="s">
        <v>3360</v>
      </c>
      <c r="B6440" t="s">
        <v>435</v>
      </c>
      <c r="C6440" t="s">
        <v>8794</v>
      </c>
      <c r="D6440" t="s">
        <v>8795</v>
      </c>
      <c r="E6440" t="s">
        <v>8796</v>
      </c>
      <c r="G6440" t="s">
        <v>16014</v>
      </c>
      <c r="H6440" t="s">
        <v>3284</v>
      </c>
      <c r="I6440">
        <v>46057.408080509304</v>
      </c>
    </row>
    <row r="6441" spans="1:9" x14ac:dyDescent="0.35">
      <c r="A6441" t="s">
        <v>3360</v>
      </c>
      <c r="B6441" t="s">
        <v>846</v>
      </c>
      <c r="C6441" t="s">
        <v>8794</v>
      </c>
      <c r="D6441" t="s">
        <v>8795</v>
      </c>
      <c r="E6441" t="s">
        <v>8796</v>
      </c>
      <c r="G6441" t="s">
        <v>16015</v>
      </c>
      <c r="H6441" t="s">
        <v>3284</v>
      </c>
      <c r="I6441">
        <v>46057.408080509304</v>
      </c>
    </row>
    <row r="6442" spans="1:9" x14ac:dyDescent="0.35">
      <c r="A6442" t="s">
        <v>3360</v>
      </c>
      <c r="B6442" t="s">
        <v>8799</v>
      </c>
      <c r="C6442" t="s">
        <v>8800</v>
      </c>
      <c r="D6442" t="s">
        <v>16016</v>
      </c>
      <c r="E6442" t="s">
        <v>8796</v>
      </c>
      <c r="G6442" t="s">
        <v>16017</v>
      </c>
      <c r="H6442" t="s">
        <v>3284</v>
      </c>
      <c r="I6442">
        <v>46057.408080509304</v>
      </c>
    </row>
    <row r="6443" spans="1:9" x14ac:dyDescent="0.35">
      <c r="A6443" t="s">
        <v>3360</v>
      </c>
      <c r="B6443" t="s">
        <v>513</v>
      </c>
      <c r="C6443" t="s">
        <v>8794</v>
      </c>
      <c r="D6443" t="s">
        <v>8795</v>
      </c>
      <c r="E6443" t="s">
        <v>8796</v>
      </c>
      <c r="G6443" t="s">
        <v>16018</v>
      </c>
      <c r="H6443" t="s">
        <v>3284</v>
      </c>
      <c r="I6443">
        <v>46057.408080509304</v>
      </c>
    </row>
    <row r="6444" spans="1:9" x14ac:dyDescent="0.35">
      <c r="A6444" t="s">
        <v>3360</v>
      </c>
      <c r="B6444" t="s">
        <v>253</v>
      </c>
      <c r="C6444" t="s">
        <v>8794</v>
      </c>
      <c r="D6444" t="s">
        <v>8795</v>
      </c>
      <c r="E6444" t="s">
        <v>8796</v>
      </c>
      <c r="G6444" t="s">
        <v>16019</v>
      </c>
      <c r="H6444" t="s">
        <v>3284</v>
      </c>
      <c r="I6444">
        <v>46057.408080509304</v>
      </c>
    </row>
    <row r="6445" spans="1:9" x14ac:dyDescent="0.35">
      <c r="A6445" t="s">
        <v>3360</v>
      </c>
      <c r="B6445" t="s">
        <v>848</v>
      </c>
      <c r="C6445" t="s">
        <v>8794</v>
      </c>
      <c r="D6445" t="s">
        <v>8795</v>
      </c>
      <c r="E6445" t="s">
        <v>8796</v>
      </c>
      <c r="G6445" t="s">
        <v>16020</v>
      </c>
      <c r="H6445" t="s">
        <v>3284</v>
      </c>
      <c r="I6445">
        <v>46057.408080509304</v>
      </c>
    </row>
    <row r="6446" spans="1:9" x14ac:dyDescent="0.35">
      <c r="A6446" t="s">
        <v>3360</v>
      </c>
      <c r="B6446" t="s">
        <v>847</v>
      </c>
      <c r="C6446" t="s">
        <v>8794</v>
      </c>
      <c r="D6446" t="s">
        <v>8795</v>
      </c>
      <c r="E6446" t="s">
        <v>8796</v>
      </c>
      <c r="G6446" t="s">
        <v>16021</v>
      </c>
      <c r="H6446" t="s">
        <v>3284</v>
      </c>
      <c r="I6446">
        <v>46057.408080509304</v>
      </c>
    </row>
    <row r="6447" spans="1:9" x14ac:dyDescent="0.35">
      <c r="A6447" t="s">
        <v>2951</v>
      </c>
      <c r="B6447" t="s">
        <v>847</v>
      </c>
      <c r="C6447" t="s">
        <v>8794</v>
      </c>
      <c r="D6447" t="s">
        <v>8795</v>
      </c>
      <c r="E6447" t="s">
        <v>8796</v>
      </c>
      <c r="G6447" t="s">
        <v>16022</v>
      </c>
      <c r="H6447" t="s">
        <v>2927</v>
      </c>
      <c r="I6447">
        <v>46056.615640671298</v>
      </c>
    </row>
    <row r="6448" spans="1:9" x14ac:dyDescent="0.35">
      <c r="A6448" t="s">
        <v>2951</v>
      </c>
      <c r="B6448" t="s">
        <v>1096</v>
      </c>
      <c r="C6448" t="s">
        <v>8826</v>
      </c>
      <c r="D6448" t="s">
        <v>2950</v>
      </c>
      <c r="E6448" t="s">
        <v>8827</v>
      </c>
      <c r="G6448" t="s">
        <v>16023</v>
      </c>
      <c r="H6448" t="s">
        <v>2927</v>
      </c>
      <c r="I6448">
        <v>46056.615640671298</v>
      </c>
    </row>
    <row r="6449" spans="1:9" x14ac:dyDescent="0.35">
      <c r="A6449" t="s">
        <v>2951</v>
      </c>
      <c r="B6449" t="s">
        <v>848</v>
      </c>
      <c r="C6449" t="s">
        <v>8794</v>
      </c>
      <c r="D6449" t="s">
        <v>8795</v>
      </c>
      <c r="E6449" t="s">
        <v>8796</v>
      </c>
      <c r="G6449" t="s">
        <v>16024</v>
      </c>
      <c r="H6449" t="s">
        <v>2927</v>
      </c>
      <c r="I6449">
        <v>46056.615640671298</v>
      </c>
    </row>
    <row r="6450" spans="1:9" x14ac:dyDescent="0.35">
      <c r="A6450" t="s">
        <v>2951</v>
      </c>
      <c r="B6450" t="s">
        <v>846</v>
      </c>
      <c r="C6450" t="s">
        <v>8794</v>
      </c>
      <c r="D6450" t="s">
        <v>8795</v>
      </c>
      <c r="E6450" t="s">
        <v>8796</v>
      </c>
      <c r="G6450" t="s">
        <v>16025</v>
      </c>
      <c r="H6450" t="s">
        <v>2927</v>
      </c>
      <c r="I6450">
        <v>46056.615640671298</v>
      </c>
    </row>
    <row r="6451" spans="1:9" x14ac:dyDescent="0.35">
      <c r="A6451" t="s">
        <v>2951</v>
      </c>
      <c r="B6451" t="s">
        <v>435</v>
      </c>
      <c r="C6451" t="s">
        <v>8794</v>
      </c>
      <c r="D6451" t="s">
        <v>8795</v>
      </c>
      <c r="E6451" t="s">
        <v>8796</v>
      </c>
      <c r="G6451" t="s">
        <v>16026</v>
      </c>
      <c r="H6451" t="s">
        <v>2927</v>
      </c>
      <c r="I6451">
        <v>46056.615640671298</v>
      </c>
    </row>
    <row r="6452" spans="1:9" x14ac:dyDescent="0.35">
      <c r="A6452" t="s">
        <v>2951</v>
      </c>
      <c r="B6452" t="s">
        <v>8799</v>
      </c>
      <c r="C6452" t="s">
        <v>8800</v>
      </c>
      <c r="D6452" t="s">
        <v>16027</v>
      </c>
      <c r="E6452" t="s">
        <v>8796</v>
      </c>
      <c r="G6452" t="s">
        <v>16028</v>
      </c>
      <c r="H6452" t="s">
        <v>2927</v>
      </c>
      <c r="I6452">
        <v>46056.615640671298</v>
      </c>
    </row>
    <row r="6453" spans="1:9" x14ac:dyDescent="0.35">
      <c r="A6453" t="s">
        <v>2951</v>
      </c>
      <c r="B6453" t="s">
        <v>513</v>
      </c>
      <c r="C6453" t="s">
        <v>8794</v>
      </c>
      <c r="D6453" t="s">
        <v>8795</v>
      </c>
      <c r="E6453" t="s">
        <v>8796</v>
      </c>
      <c r="G6453" t="s">
        <v>16029</v>
      </c>
      <c r="H6453" t="s">
        <v>2927</v>
      </c>
      <c r="I6453">
        <v>46056.615640671298</v>
      </c>
    </row>
    <row r="6454" spans="1:9" x14ac:dyDescent="0.35">
      <c r="A6454" t="s">
        <v>2951</v>
      </c>
      <c r="B6454" t="s">
        <v>253</v>
      </c>
      <c r="C6454" t="s">
        <v>8794</v>
      </c>
      <c r="D6454" t="s">
        <v>8795</v>
      </c>
      <c r="E6454" t="s">
        <v>8796</v>
      </c>
      <c r="G6454" t="s">
        <v>16030</v>
      </c>
      <c r="H6454" t="s">
        <v>2927</v>
      </c>
      <c r="I6454">
        <v>46056.615640671298</v>
      </c>
    </row>
    <row r="6455" spans="1:9" x14ac:dyDescent="0.35">
      <c r="A6455" t="s">
        <v>3810</v>
      </c>
      <c r="B6455" t="s">
        <v>435</v>
      </c>
      <c r="C6455" t="s">
        <v>8794</v>
      </c>
      <c r="D6455" t="s">
        <v>8795</v>
      </c>
      <c r="E6455" t="s">
        <v>8796</v>
      </c>
      <c r="G6455" t="s">
        <v>16031</v>
      </c>
      <c r="H6455" t="s">
        <v>3715</v>
      </c>
      <c r="I6455">
        <v>46057.577603923601</v>
      </c>
    </row>
    <row r="6456" spans="1:9" x14ac:dyDescent="0.35">
      <c r="A6456" t="s">
        <v>3810</v>
      </c>
      <c r="B6456" t="s">
        <v>846</v>
      </c>
      <c r="C6456" t="s">
        <v>8794</v>
      </c>
      <c r="D6456" t="s">
        <v>8795</v>
      </c>
      <c r="E6456" t="s">
        <v>8796</v>
      </c>
      <c r="G6456" t="s">
        <v>16032</v>
      </c>
      <c r="H6456" t="s">
        <v>3715</v>
      </c>
      <c r="I6456">
        <v>46057.577603923601</v>
      </c>
    </row>
    <row r="6457" spans="1:9" x14ac:dyDescent="0.35">
      <c r="A6457" t="s">
        <v>3810</v>
      </c>
      <c r="B6457" t="s">
        <v>8799</v>
      </c>
      <c r="C6457" t="s">
        <v>8800</v>
      </c>
      <c r="D6457" t="s">
        <v>16033</v>
      </c>
      <c r="E6457" t="s">
        <v>8796</v>
      </c>
      <c r="G6457" t="s">
        <v>16034</v>
      </c>
      <c r="H6457" t="s">
        <v>3715</v>
      </c>
      <c r="I6457">
        <v>46057.577603923601</v>
      </c>
    </row>
    <row r="6458" spans="1:9" x14ac:dyDescent="0.35">
      <c r="A6458" t="s">
        <v>3810</v>
      </c>
      <c r="B6458" t="s">
        <v>513</v>
      </c>
      <c r="C6458" t="s">
        <v>8794</v>
      </c>
      <c r="D6458" t="s">
        <v>8795</v>
      </c>
      <c r="E6458" t="s">
        <v>8796</v>
      </c>
      <c r="G6458" t="s">
        <v>16035</v>
      </c>
      <c r="H6458" t="s">
        <v>3715</v>
      </c>
      <c r="I6458">
        <v>46057.577603923601</v>
      </c>
    </row>
    <row r="6459" spans="1:9" x14ac:dyDescent="0.35">
      <c r="A6459" t="s">
        <v>3810</v>
      </c>
      <c r="B6459" t="s">
        <v>848</v>
      </c>
      <c r="C6459" t="s">
        <v>8794</v>
      </c>
      <c r="D6459" t="s">
        <v>8795</v>
      </c>
      <c r="E6459" t="s">
        <v>8796</v>
      </c>
      <c r="G6459" t="s">
        <v>16036</v>
      </c>
      <c r="H6459" t="s">
        <v>3715</v>
      </c>
      <c r="I6459">
        <v>46057.577603923601</v>
      </c>
    </row>
    <row r="6460" spans="1:9" x14ac:dyDescent="0.35">
      <c r="A6460" t="s">
        <v>3810</v>
      </c>
      <c r="B6460" t="s">
        <v>253</v>
      </c>
      <c r="C6460" t="s">
        <v>8794</v>
      </c>
      <c r="D6460" t="s">
        <v>8795</v>
      </c>
      <c r="E6460" t="s">
        <v>8796</v>
      </c>
      <c r="G6460" t="s">
        <v>16037</v>
      </c>
      <c r="H6460" t="s">
        <v>3715</v>
      </c>
      <c r="I6460">
        <v>46057.577603923601</v>
      </c>
    </row>
    <row r="6461" spans="1:9" x14ac:dyDescent="0.35">
      <c r="A6461" t="s">
        <v>3810</v>
      </c>
      <c r="B6461" t="s">
        <v>847</v>
      </c>
      <c r="C6461" t="s">
        <v>8794</v>
      </c>
      <c r="D6461" t="s">
        <v>8795</v>
      </c>
      <c r="E6461" t="s">
        <v>8796</v>
      </c>
      <c r="G6461" t="s">
        <v>16038</v>
      </c>
      <c r="H6461" t="s">
        <v>3715</v>
      </c>
      <c r="I6461">
        <v>46057.577603923601</v>
      </c>
    </row>
    <row r="6462" spans="1:9" x14ac:dyDescent="0.35">
      <c r="A6462" t="s">
        <v>4820</v>
      </c>
      <c r="B6462" t="s">
        <v>848</v>
      </c>
      <c r="C6462" t="s">
        <v>8794</v>
      </c>
      <c r="D6462" t="s">
        <v>8795</v>
      </c>
      <c r="E6462" t="s">
        <v>8796</v>
      </c>
      <c r="G6462" t="s">
        <v>16039</v>
      </c>
      <c r="H6462" t="s">
        <v>1204</v>
      </c>
      <c r="I6462">
        <v>46060.333574861099</v>
      </c>
    </row>
    <row r="6463" spans="1:9" x14ac:dyDescent="0.35">
      <c r="A6463" t="s">
        <v>4820</v>
      </c>
      <c r="B6463" t="s">
        <v>847</v>
      </c>
      <c r="C6463" t="s">
        <v>8794</v>
      </c>
      <c r="D6463" t="s">
        <v>8795</v>
      </c>
      <c r="E6463" t="s">
        <v>8796</v>
      </c>
      <c r="G6463" t="s">
        <v>16040</v>
      </c>
      <c r="H6463" t="s">
        <v>1204</v>
      </c>
      <c r="I6463">
        <v>46060.333574861099</v>
      </c>
    </row>
    <row r="6464" spans="1:9" x14ac:dyDescent="0.35">
      <c r="A6464" t="s">
        <v>4820</v>
      </c>
      <c r="B6464" t="s">
        <v>435</v>
      </c>
      <c r="C6464" t="s">
        <v>8794</v>
      </c>
      <c r="D6464" t="s">
        <v>8795</v>
      </c>
      <c r="E6464" t="s">
        <v>8796</v>
      </c>
      <c r="G6464" t="s">
        <v>16041</v>
      </c>
      <c r="H6464" t="s">
        <v>1204</v>
      </c>
      <c r="I6464">
        <v>46060.333574861099</v>
      </c>
    </row>
    <row r="6465" spans="1:9" x14ac:dyDescent="0.35">
      <c r="A6465" t="s">
        <v>4820</v>
      </c>
      <c r="B6465" t="s">
        <v>513</v>
      </c>
      <c r="C6465" t="s">
        <v>8794</v>
      </c>
      <c r="D6465" t="s">
        <v>8795</v>
      </c>
      <c r="E6465" t="s">
        <v>8796</v>
      </c>
      <c r="G6465" t="s">
        <v>16042</v>
      </c>
      <c r="H6465" t="s">
        <v>1204</v>
      </c>
      <c r="I6465">
        <v>46060.333574861099</v>
      </c>
    </row>
    <row r="6466" spans="1:9" x14ac:dyDescent="0.35">
      <c r="A6466" t="s">
        <v>4820</v>
      </c>
      <c r="B6466" t="s">
        <v>253</v>
      </c>
      <c r="C6466" t="s">
        <v>8794</v>
      </c>
      <c r="D6466" t="s">
        <v>8795</v>
      </c>
      <c r="E6466" t="s">
        <v>8796</v>
      </c>
      <c r="G6466" t="s">
        <v>16043</v>
      </c>
      <c r="H6466" t="s">
        <v>1204</v>
      </c>
      <c r="I6466">
        <v>46060.333574861099</v>
      </c>
    </row>
    <row r="6467" spans="1:9" x14ac:dyDescent="0.35">
      <c r="A6467" t="s">
        <v>4820</v>
      </c>
      <c r="B6467" t="s">
        <v>8799</v>
      </c>
      <c r="C6467" t="s">
        <v>8800</v>
      </c>
      <c r="D6467" t="s">
        <v>16044</v>
      </c>
      <c r="E6467" t="s">
        <v>8796</v>
      </c>
      <c r="G6467" t="s">
        <v>16045</v>
      </c>
      <c r="H6467" t="s">
        <v>1204</v>
      </c>
      <c r="I6467">
        <v>46060.333574861099</v>
      </c>
    </row>
    <row r="6468" spans="1:9" x14ac:dyDescent="0.35">
      <c r="A6468" t="s">
        <v>4820</v>
      </c>
      <c r="B6468" t="s">
        <v>846</v>
      </c>
      <c r="C6468" t="s">
        <v>8794</v>
      </c>
      <c r="D6468" t="s">
        <v>8795</v>
      </c>
      <c r="E6468" t="s">
        <v>8796</v>
      </c>
      <c r="G6468" t="s">
        <v>16046</v>
      </c>
      <c r="H6468" t="s">
        <v>1204</v>
      </c>
      <c r="I6468">
        <v>46060.333574861099</v>
      </c>
    </row>
    <row r="6469" spans="1:9" x14ac:dyDescent="0.35">
      <c r="A6469" t="s">
        <v>2994</v>
      </c>
      <c r="B6469" t="s">
        <v>317</v>
      </c>
      <c r="C6469" t="s">
        <v>8826</v>
      </c>
      <c r="D6469" t="s">
        <v>2991</v>
      </c>
      <c r="E6469" t="s">
        <v>8827</v>
      </c>
      <c r="G6469" t="s">
        <v>16047</v>
      </c>
      <c r="H6469" t="s">
        <v>2927</v>
      </c>
      <c r="I6469">
        <v>46056.689102881901</v>
      </c>
    </row>
    <row r="6470" spans="1:9" x14ac:dyDescent="0.35">
      <c r="A6470" t="s">
        <v>2994</v>
      </c>
      <c r="B6470" t="s">
        <v>253</v>
      </c>
      <c r="C6470" t="s">
        <v>8794</v>
      </c>
      <c r="D6470" t="s">
        <v>8795</v>
      </c>
      <c r="E6470" t="s">
        <v>8796</v>
      </c>
      <c r="G6470" t="s">
        <v>16048</v>
      </c>
      <c r="H6470" t="s">
        <v>2927</v>
      </c>
      <c r="I6470">
        <v>46056.689102881901</v>
      </c>
    </row>
    <row r="6471" spans="1:9" x14ac:dyDescent="0.35">
      <c r="A6471" t="s">
        <v>2994</v>
      </c>
      <c r="B6471" t="s">
        <v>193</v>
      </c>
      <c r="C6471" t="s">
        <v>8908</v>
      </c>
      <c r="D6471" t="s">
        <v>16049</v>
      </c>
      <c r="E6471" t="s">
        <v>8827</v>
      </c>
      <c r="G6471" t="s">
        <v>16050</v>
      </c>
      <c r="H6471" t="s">
        <v>2927</v>
      </c>
      <c r="I6471">
        <v>46056.689102881901</v>
      </c>
    </row>
    <row r="6472" spans="1:9" x14ac:dyDescent="0.35">
      <c r="A6472" t="s">
        <v>2994</v>
      </c>
      <c r="B6472" t="s">
        <v>194</v>
      </c>
      <c r="C6472" t="s">
        <v>8908</v>
      </c>
      <c r="D6472" t="s">
        <v>16049</v>
      </c>
      <c r="E6472" t="s">
        <v>8827</v>
      </c>
      <c r="G6472" t="s">
        <v>16051</v>
      </c>
      <c r="H6472" t="s">
        <v>2927</v>
      </c>
      <c r="I6472">
        <v>46056.689102881901</v>
      </c>
    </row>
    <row r="6473" spans="1:9" x14ac:dyDescent="0.35">
      <c r="A6473" t="s">
        <v>2994</v>
      </c>
      <c r="B6473" t="s">
        <v>435</v>
      </c>
      <c r="C6473" t="s">
        <v>8794</v>
      </c>
      <c r="D6473" t="s">
        <v>8795</v>
      </c>
      <c r="E6473" t="s">
        <v>8796</v>
      </c>
      <c r="G6473" t="s">
        <v>16052</v>
      </c>
      <c r="H6473" t="s">
        <v>2927</v>
      </c>
      <c r="I6473">
        <v>46056.689102881901</v>
      </c>
    </row>
    <row r="6474" spans="1:9" x14ac:dyDescent="0.35">
      <c r="A6474" t="s">
        <v>2994</v>
      </c>
      <c r="B6474" t="s">
        <v>848</v>
      </c>
      <c r="C6474" t="s">
        <v>8794</v>
      </c>
      <c r="D6474" t="s">
        <v>8795</v>
      </c>
      <c r="E6474" t="s">
        <v>8796</v>
      </c>
      <c r="G6474" t="s">
        <v>16053</v>
      </c>
      <c r="H6474" t="s">
        <v>2927</v>
      </c>
      <c r="I6474">
        <v>46056.689102881901</v>
      </c>
    </row>
    <row r="6475" spans="1:9" x14ac:dyDescent="0.35">
      <c r="A6475" t="s">
        <v>2994</v>
      </c>
      <c r="B6475" t="s">
        <v>8799</v>
      </c>
      <c r="C6475" t="s">
        <v>8800</v>
      </c>
      <c r="D6475" t="s">
        <v>16054</v>
      </c>
      <c r="E6475" t="s">
        <v>8796</v>
      </c>
      <c r="G6475" t="s">
        <v>16055</v>
      </c>
      <c r="H6475" t="s">
        <v>2927</v>
      </c>
      <c r="I6475">
        <v>46056.689102881901</v>
      </c>
    </row>
    <row r="6476" spans="1:9" x14ac:dyDescent="0.35">
      <c r="A6476" t="s">
        <v>2994</v>
      </c>
      <c r="B6476" t="s">
        <v>846</v>
      </c>
      <c r="C6476" t="s">
        <v>8794</v>
      </c>
      <c r="D6476" t="s">
        <v>8795</v>
      </c>
      <c r="E6476" t="s">
        <v>8796</v>
      </c>
      <c r="G6476" t="s">
        <v>16056</v>
      </c>
      <c r="H6476" t="s">
        <v>2927</v>
      </c>
      <c r="I6476">
        <v>46056.689102881901</v>
      </c>
    </row>
    <row r="6477" spans="1:9" x14ac:dyDescent="0.35">
      <c r="A6477" t="s">
        <v>2994</v>
      </c>
      <c r="B6477" t="s">
        <v>847</v>
      </c>
      <c r="C6477" t="s">
        <v>8794</v>
      </c>
      <c r="D6477" t="s">
        <v>8795</v>
      </c>
      <c r="E6477" t="s">
        <v>8796</v>
      </c>
      <c r="G6477" t="s">
        <v>16057</v>
      </c>
      <c r="H6477" t="s">
        <v>2927</v>
      </c>
      <c r="I6477">
        <v>46056.689102881901</v>
      </c>
    </row>
    <row r="6478" spans="1:9" x14ac:dyDescent="0.35">
      <c r="A6478" t="s">
        <v>2994</v>
      </c>
      <c r="B6478" t="s">
        <v>192</v>
      </c>
      <c r="C6478" t="s">
        <v>8908</v>
      </c>
      <c r="D6478" t="s">
        <v>16049</v>
      </c>
      <c r="E6478" t="s">
        <v>8827</v>
      </c>
      <c r="G6478" t="s">
        <v>16058</v>
      </c>
      <c r="H6478" t="s">
        <v>2927</v>
      </c>
      <c r="I6478">
        <v>46056.689102881901</v>
      </c>
    </row>
    <row r="6479" spans="1:9" x14ac:dyDescent="0.35">
      <c r="A6479" t="s">
        <v>2994</v>
      </c>
      <c r="B6479" t="s">
        <v>513</v>
      </c>
      <c r="C6479" t="s">
        <v>8794</v>
      </c>
      <c r="D6479" t="s">
        <v>8795</v>
      </c>
      <c r="E6479" t="s">
        <v>8796</v>
      </c>
      <c r="G6479" t="s">
        <v>16059</v>
      </c>
      <c r="H6479" t="s">
        <v>2927</v>
      </c>
      <c r="I6479">
        <v>46056.689102881901</v>
      </c>
    </row>
    <row r="6480" spans="1:9" x14ac:dyDescent="0.35">
      <c r="A6480" t="s">
        <v>2876</v>
      </c>
      <c r="B6480" t="s">
        <v>846</v>
      </c>
      <c r="C6480" t="s">
        <v>8794</v>
      </c>
      <c r="D6480" t="s">
        <v>8795</v>
      </c>
      <c r="E6480" t="s">
        <v>8796</v>
      </c>
      <c r="G6480" t="s">
        <v>16060</v>
      </c>
      <c r="H6480" t="s">
        <v>1548</v>
      </c>
      <c r="I6480">
        <v>46056.6939080093</v>
      </c>
    </row>
    <row r="6481" spans="1:9" x14ac:dyDescent="0.35">
      <c r="A6481" t="s">
        <v>2876</v>
      </c>
      <c r="B6481" t="s">
        <v>435</v>
      </c>
      <c r="C6481" t="s">
        <v>8794</v>
      </c>
      <c r="D6481" t="s">
        <v>8795</v>
      </c>
      <c r="E6481" t="s">
        <v>8796</v>
      </c>
      <c r="G6481" t="s">
        <v>16061</v>
      </c>
      <c r="H6481" t="s">
        <v>1548</v>
      </c>
      <c r="I6481">
        <v>46056.6939080093</v>
      </c>
    </row>
    <row r="6482" spans="1:9" x14ac:dyDescent="0.35">
      <c r="A6482" t="s">
        <v>2876</v>
      </c>
      <c r="B6482" t="s">
        <v>253</v>
      </c>
      <c r="C6482" t="s">
        <v>8794</v>
      </c>
      <c r="D6482" t="s">
        <v>8795</v>
      </c>
      <c r="E6482" t="s">
        <v>8796</v>
      </c>
      <c r="G6482" t="s">
        <v>16062</v>
      </c>
      <c r="H6482" t="s">
        <v>1548</v>
      </c>
      <c r="I6482">
        <v>46056.6939080093</v>
      </c>
    </row>
    <row r="6483" spans="1:9" x14ac:dyDescent="0.35">
      <c r="A6483" t="s">
        <v>2876</v>
      </c>
      <c r="B6483" t="s">
        <v>848</v>
      </c>
      <c r="C6483" t="s">
        <v>8794</v>
      </c>
      <c r="D6483" t="s">
        <v>8795</v>
      </c>
      <c r="E6483" t="s">
        <v>8796</v>
      </c>
      <c r="G6483" t="s">
        <v>16063</v>
      </c>
      <c r="H6483" t="s">
        <v>1548</v>
      </c>
      <c r="I6483">
        <v>46056.6939080093</v>
      </c>
    </row>
    <row r="6484" spans="1:9" x14ac:dyDescent="0.35">
      <c r="A6484" t="s">
        <v>2876</v>
      </c>
      <c r="B6484" t="s">
        <v>847</v>
      </c>
      <c r="C6484" t="s">
        <v>8794</v>
      </c>
      <c r="D6484" t="s">
        <v>8795</v>
      </c>
      <c r="E6484" t="s">
        <v>8796</v>
      </c>
      <c r="G6484" t="s">
        <v>16064</v>
      </c>
      <c r="H6484" t="s">
        <v>1548</v>
      </c>
      <c r="I6484">
        <v>46056.6939080093</v>
      </c>
    </row>
    <row r="6485" spans="1:9" x14ac:dyDescent="0.35">
      <c r="A6485" t="s">
        <v>2876</v>
      </c>
      <c r="B6485" t="s">
        <v>1096</v>
      </c>
      <c r="C6485" t="s">
        <v>8826</v>
      </c>
      <c r="D6485" t="s">
        <v>1582</v>
      </c>
      <c r="E6485" t="s">
        <v>8827</v>
      </c>
      <c r="G6485" t="s">
        <v>16065</v>
      </c>
      <c r="H6485" t="s">
        <v>1548</v>
      </c>
      <c r="I6485">
        <v>46056.6939080093</v>
      </c>
    </row>
    <row r="6486" spans="1:9" x14ac:dyDescent="0.35">
      <c r="A6486" t="s">
        <v>2876</v>
      </c>
      <c r="B6486" t="s">
        <v>513</v>
      </c>
      <c r="C6486" t="s">
        <v>8794</v>
      </c>
      <c r="D6486" t="s">
        <v>8795</v>
      </c>
      <c r="E6486" t="s">
        <v>8796</v>
      </c>
      <c r="G6486" t="s">
        <v>16066</v>
      </c>
      <c r="H6486" t="s">
        <v>1548</v>
      </c>
      <c r="I6486">
        <v>46056.6939080093</v>
      </c>
    </row>
    <row r="6487" spans="1:9" x14ac:dyDescent="0.35">
      <c r="A6487" t="s">
        <v>3888</v>
      </c>
      <c r="B6487" t="s">
        <v>1096</v>
      </c>
      <c r="C6487" t="s">
        <v>8826</v>
      </c>
      <c r="D6487" t="s">
        <v>3887</v>
      </c>
      <c r="E6487" t="s">
        <v>8827</v>
      </c>
      <c r="G6487" t="s">
        <v>16067</v>
      </c>
      <c r="H6487" t="s">
        <v>1548</v>
      </c>
      <c r="I6487">
        <v>46055.746287800903</v>
      </c>
    </row>
    <row r="6488" spans="1:9" x14ac:dyDescent="0.35">
      <c r="A6488" t="s">
        <v>3888</v>
      </c>
      <c r="B6488" t="s">
        <v>253</v>
      </c>
      <c r="C6488" t="s">
        <v>8794</v>
      </c>
      <c r="D6488" t="s">
        <v>8795</v>
      </c>
      <c r="E6488" t="s">
        <v>8796</v>
      </c>
      <c r="G6488" t="s">
        <v>16068</v>
      </c>
      <c r="H6488" t="s">
        <v>1548</v>
      </c>
      <c r="I6488">
        <v>46055.746287800903</v>
      </c>
    </row>
    <row r="6489" spans="1:9" x14ac:dyDescent="0.35">
      <c r="A6489" t="s">
        <v>3888</v>
      </c>
      <c r="B6489" t="s">
        <v>435</v>
      </c>
      <c r="C6489" t="s">
        <v>8794</v>
      </c>
      <c r="D6489" t="s">
        <v>8795</v>
      </c>
      <c r="E6489" t="s">
        <v>8796</v>
      </c>
      <c r="G6489" t="s">
        <v>16069</v>
      </c>
      <c r="H6489" t="s">
        <v>1548</v>
      </c>
      <c r="I6489">
        <v>46055.746287800903</v>
      </c>
    </row>
    <row r="6490" spans="1:9" x14ac:dyDescent="0.35">
      <c r="A6490" t="s">
        <v>3888</v>
      </c>
      <c r="B6490" t="s">
        <v>848</v>
      </c>
      <c r="C6490" t="s">
        <v>8794</v>
      </c>
      <c r="D6490" t="s">
        <v>8795</v>
      </c>
      <c r="E6490" t="s">
        <v>8796</v>
      </c>
      <c r="G6490" t="s">
        <v>16070</v>
      </c>
      <c r="H6490" t="s">
        <v>1548</v>
      </c>
      <c r="I6490">
        <v>46055.746287800903</v>
      </c>
    </row>
    <row r="6491" spans="1:9" x14ac:dyDescent="0.35">
      <c r="A6491" t="s">
        <v>3888</v>
      </c>
      <c r="B6491" t="s">
        <v>513</v>
      </c>
      <c r="C6491" t="s">
        <v>8794</v>
      </c>
      <c r="D6491" t="s">
        <v>8795</v>
      </c>
      <c r="E6491" t="s">
        <v>8796</v>
      </c>
      <c r="G6491" t="s">
        <v>16071</v>
      </c>
      <c r="H6491" t="s">
        <v>1548</v>
      </c>
      <c r="I6491">
        <v>46055.746287800903</v>
      </c>
    </row>
    <row r="6492" spans="1:9" x14ac:dyDescent="0.35">
      <c r="A6492" t="s">
        <v>3888</v>
      </c>
      <c r="B6492" t="s">
        <v>847</v>
      </c>
      <c r="C6492" t="s">
        <v>8794</v>
      </c>
      <c r="D6492" t="s">
        <v>8795</v>
      </c>
      <c r="E6492" t="s">
        <v>8796</v>
      </c>
      <c r="G6492" t="s">
        <v>16072</v>
      </c>
      <c r="H6492" t="s">
        <v>1548</v>
      </c>
      <c r="I6492">
        <v>46055.746287800903</v>
      </c>
    </row>
    <row r="6493" spans="1:9" x14ac:dyDescent="0.35">
      <c r="A6493" t="s">
        <v>3888</v>
      </c>
      <c r="B6493" t="s">
        <v>8799</v>
      </c>
      <c r="C6493" t="s">
        <v>8800</v>
      </c>
      <c r="D6493" t="s">
        <v>16073</v>
      </c>
      <c r="E6493" t="s">
        <v>8796</v>
      </c>
      <c r="G6493" t="s">
        <v>16074</v>
      </c>
      <c r="H6493" t="s">
        <v>1548</v>
      </c>
      <c r="I6493">
        <v>46055.746287800903</v>
      </c>
    </row>
    <row r="6494" spans="1:9" x14ac:dyDescent="0.35">
      <c r="A6494" t="s">
        <v>3888</v>
      </c>
      <c r="B6494" t="s">
        <v>846</v>
      </c>
      <c r="C6494" t="s">
        <v>8794</v>
      </c>
      <c r="D6494" t="s">
        <v>8795</v>
      </c>
      <c r="E6494" t="s">
        <v>8796</v>
      </c>
      <c r="G6494" t="s">
        <v>16075</v>
      </c>
      <c r="H6494" t="s">
        <v>1548</v>
      </c>
      <c r="I6494">
        <v>46055.746287800903</v>
      </c>
    </row>
    <row r="6495" spans="1:9" x14ac:dyDescent="0.35">
      <c r="A6495" t="s">
        <v>4776</v>
      </c>
      <c r="B6495" t="s">
        <v>848</v>
      </c>
      <c r="C6495" t="s">
        <v>8794</v>
      </c>
      <c r="D6495" t="s">
        <v>8795</v>
      </c>
      <c r="E6495" t="s">
        <v>8796</v>
      </c>
      <c r="G6495" t="s">
        <v>16076</v>
      </c>
      <c r="H6495" t="s">
        <v>1204</v>
      </c>
      <c r="I6495">
        <v>46059.392941620397</v>
      </c>
    </row>
    <row r="6496" spans="1:9" x14ac:dyDescent="0.35">
      <c r="A6496" t="s">
        <v>4776</v>
      </c>
      <c r="B6496" t="s">
        <v>846</v>
      </c>
      <c r="C6496" t="s">
        <v>8794</v>
      </c>
      <c r="D6496" t="s">
        <v>8795</v>
      </c>
      <c r="E6496" t="s">
        <v>8796</v>
      </c>
      <c r="G6496" t="s">
        <v>16077</v>
      </c>
      <c r="H6496" t="s">
        <v>1204</v>
      </c>
      <c r="I6496">
        <v>46059.392941620397</v>
      </c>
    </row>
    <row r="6497" spans="1:9" x14ac:dyDescent="0.35">
      <c r="A6497" t="s">
        <v>4776</v>
      </c>
      <c r="B6497" t="s">
        <v>253</v>
      </c>
      <c r="C6497" t="s">
        <v>8794</v>
      </c>
      <c r="D6497" t="s">
        <v>8795</v>
      </c>
      <c r="E6497" t="s">
        <v>8796</v>
      </c>
      <c r="G6497" t="s">
        <v>16078</v>
      </c>
      <c r="H6497" t="s">
        <v>1204</v>
      </c>
      <c r="I6497">
        <v>46059.392941620397</v>
      </c>
    </row>
    <row r="6498" spans="1:9" x14ac:dyDescent="0.35">
      <c r="A6498" t="s">
        <v>4776</v>
      </c>
      <c r="B6498" t="s">
        <v>847</v>
      </c>
      <c r="C6498" t="s">
        <v>8794</v>
      </c>
      <c r="D6498" t="s">
        <v>8795</v>
      </c>
      <c r="E6498" t="s">
        <v>8796</v>
      </c>
      <c r="G6498" t="s">
        <v>16079</v>
      </c>
      <c r="H6498" t="s">
        <v>1204</v>
      </c>
      <c r="I6498">
        <v>46059.392941620397</v>
      </c>
    </row>
    <row r="6499" spans="1:9" x14ac:dyDescent="0.35">
      <c r="A6499" t="s">
        <v>4776</v>
      </c>
      <c r="B6499" t="s">
        <v>1096</v>
      </c>
      <c r="C6499" t="s">
        <v>8826</v>
      </c>
      <c r="D6499" t="s">
        <v>4774</v>
      </c>
      <c r="E6499" t="s">
        <v>8827</v>
      </c>
      <c r="G6499" t="s">
        <v>16080</v>
      </c>
      <c r="H6499" t="s">
        <v>1204</v>
      </c>
      <c r="I6499">
        <v>46059.392941620397</v>
      </c>
    </row>
    <row r="6500" spans="1:9" x14ac:dyDescent="0.35">
      <c r="A6500" t="s">
        <v>4776</v>
      </c>
      <c r="B6500" t="s">
        <v>8799</v>
      </c>
      <c r="C6500" t="s">
        <v>8800</v>
      </c>
      <c r="D6500" t="s">
        <v>16081</v>
      </c>
      <c r="E6500" t="s">
        <v>8796</v>
      </c>
      <c r="G6500" t="s">
        <v>16082</v>
      </c>
      <c r="H6500" t="s">
        <v>1204</v>
      </c>
      <c r="I6500">
        <v>46059.392941620397</v>
      </c>
    </row>
    <row r="6501" spans="1:9" x14ac:dyDescent="0.35">
      <c r="A6501" t="s">
        <v>4776</v>
      </c>
      <c r="B6501" t="s">
        <v>513</v>
      </c>
      <c r="C6501" t="s">
        <v>8794</v>
      </c>
      <c r="D6501" t="s">
        <v>8795</v>
      </c>
      <c r="E6501" t="s">
        <v>8796</v>
      </c>
      <c r="G6501" t="s">
        <v>16083</v>
      </c>
      <c r="H6501" t="s">
        <v>1204</v>
      </c>
      <c r="I6501">
        <v>46059.392941620397</v>
      </c>
    </row>
    <row r="6502" spans="1:9" x14ac:dyDescent="0.35">
      <c r="A6502" t="s">
        <v>4776</v>
      </c>
      <c r="B6502" t="s">
        <v>435</v>
      </c>
      <c r="C6502" t="s">
        <v>8794</v>
      </c>
      <c r="D6502" t="s">
        <v>8795</v>
      </c>
      <c r="E6502" t="s">
        <v>8796</v>
      </c>
      <c r="G6502" t="s">
        <v>16084</v>
      </c>
      <c r="H6502" t="s">
        <v>1204</v>
      </c>
      <c r="I6502">
        <v>46059.392941620397</v>
      </c>
    </row>
    <row r="6503" spans="1:9" x14ac:dyDescent="0.35">
      <c r="A6503" t="s">
        <v>2021</v>
      </c>
      <c r="B6503" t="s">
        <v>435</v>
      </c>
      <c r="C6503" t="s">
        <v>8794</v>
      </c>
      <c r="D6503" t="s">
        <v>8795</v>
      </c>
      <c r="E6503" t="s">
        <v>8796</v>
      </c>
      <c r="G6503" t="s">
        <v>16085</v>
      </c>
      <c r="H6503" t="s">
        <v>1961</v>
      </c>
      <c r="I6503">
        <v>46055.523986747699</v>
      </c>
    </row>
    <row r="6504" spans="1:9" x14ac:dyDescent="0.35">
      <c r="A6504" t="s">
        <v>2021</v>
      </c>
      <c r="B6504" t="s">
        <v>847</v>
      </c>
      <c r="C6504" t="s">
        <v>8794</v>
      </c>
      <c r="D6504" t="s">
        <v>8795</v>
      </c>
      <c r="E6504" t="s">
        <v>8796</v>
      </c>
      <c r="G6504" t="s">
        <v>16086</v>
      </c>
      <c r="H6504" t="s">
        <v>1961</v>
      </c>
      <c r="I6504">
        <v>46055.523986747699</v>
      </c>
    </row>
    <row r="6505" spans="1:9" x14ac:dyDescent="0.35">
      <c r="A6505" t="s">
        <v>2021</v>
      </c>
      <c r="B6505" t="s">
        <v>848</v>
      </c>
      <c r="C6505" t="s">
        <v>8794</v>
      </c>
      <c r="D6505" t="s">
        <v>8795</v>
      </c>
      <c r="E6505" t="s">
        <v>8796</v>
      </c>
      <c r="G6505" t="s">
        <v>16087</v>
      </c>
      <c r="H6505" t="s">
        <v>1961</v>
      </c>
      <c r="I6505">
        <v>46055.523986747699</v>
      </c>
    </row>
    <row r="6506" spans="1:9" x14ac:dyDescent="0.35">
      <c r="A6506" t="s">
        <v>2021</v>
      </c>
      <c r="B6506" t="s">
        <v>846</v>
      </c>
      <c r="C6506" t="s">
        <v>8794</v>
      </c>
      <c r="D6506" t="s">
        <v>8795</v>
      </c>
      <c r="E6506" t="s">
        <v>8796</v>
      </c>
      <c r="G6506" t="s">
        <v>16088</v>
      </c>
      <c r="H6506" t="s">
        <v>1961</v>
      </c>
      <c r="I6506">
        <v>46055.523986747699</v>
      </c>
    </row>
    <row r="6507" spans="1:9" x14ac:dyDescent="0.35">
      <c r="A6507" t="s">
        <v>2021</v>
      </c>
      <c r="B6507" t="s">
        <v>253</v>
      </c>
      <c r="C6507" t="s">
        <v>8794</v>
      </c>
      <c r="D6507" t="s">
        <v>8795</v>
      </c>
      <c r="E6507" t="s">
        <v>8796</v>
      </c>
      <c r="G6507" t="s">
        <v>16089</v>
      </c>
      <c r="H6507" t="s">
        <v>1961</v>
      </c>
      <c r="I6507">
        <v>46055.523986747699</v>
      </c>
    </row>
    <row r="6508" spans="1:9" x14ac:dyDescent="0.35">
      <c r="A6508" t="s">
        <v>2021</v>
      </c>
      <c r="B6508" t="s">
        <v>1096</v>
      </c>
      <c r="C6508" t="s">
        <v>8826</v>
      </c>
      <c r="D6508" t="s">
        <v>1974</v>
      </c>
      <c r="E6508" t="s">
        <v>8796</v>
      </c>
      <c r="G6508" t="s">
        <v>16090</v>
      </c>
      <c r="H6508" t="s">
        <v>1961</v>
      </c>
      <c r="I6508">
        <v>46055.523986747699</v>
      </c>
    </row>
    <row r="6509" spans="1:9" x14ac:dyDescent="0.35">
      <c r="A6509" t="s">
        <v>2021</v>
      </c>
      <c r="B6509" t="s">
        <v>513</v>
      </c>
      <c r="C6509" t="s">
        <v>8794</v>
      </c>
      <c r="D6509" t="s">
        <v>8795</v>
      </c>
      <c r="E6509" t="s">
        <v>8796</v>
      </c>
      <c r="G6509" t="s">
        <v>16091</v>
      </c>
      <c r="H6509" t="s">
        <v>1961</v>
      </c>
      <c r="I6509">
        <v>46055.523986747699</v>
      </c>
    </row>
    <row r="6510" spans="1:9" x14ac:dyDescent="0.35">
      <c r="A6510" t="s">
        <v>3830</v>
      </c>
      <c r="B6510" t="s">
        <v>253</v>
      </c>
      <c r="C6510" t="s">
        <v>8794</v>
      </c>
      <c r="D6510" t="s">
        <v>8795</v>
      </c>
      <c r="E6510" t="s">
        <v>8796</v>
      </c>
      <c r="G6510" t="s">
        <v>16092</v>
      </c>
      <c r="H6510" t="s">
        <v>3715</v>
      </c>
      <c r="I6510">
        <v>46057.639323703697</v>
      </c>
    </row>
    <row r="6511" spans="1:9" x14ac:dyDescent="0.35">
      <c r="A6511" t="s">
        <v>3830</v>
      </c>
      <c r="B6511" t="s">
        <v>513</v>
      </c>
      <c r="C6511" t="s">
        <v>8794</v>
      </c>
      <c r="D6511" t="s">
        <v>8795</v>
      </c>
      <c r="E6511" t="s">
        <v>8796</v>
      </c>
      <c r="G6511" t="s">
        <v>16093</v>
      </c>
      <c r="H6511" t="s">
        <v>3715</v>
      </c>
      <c r="I6511">
        <v>46057.639323703697</v>
      </c>
    </row>
    <row r="6512" spans="1:9" x14ac:dyDescent="0.35">
      <c r="A6512" t="s">
        <v>3830</v>
      </c>
      <c r="B6512" t="s">
        <v>848</v>
      </c>
      <c r="C6512" t="s">
        <v>8794</v>
      </c>
      <c r="D6512" t="s">
        <v>8795</v>
      </c>
      <c r="E6512" t="s">
        <v>8796</v>
      </c>
      <c r="G6512" t="s">
        <v>16094</v>
      </c>
      <c r="H6512" t="s">
        <v>3715</v>
      </c>
      <c r="I6512">
        <v>46057.639323703697</v>
      </c>
    </row>
    <row r="6513" spans="1:9" x14ac:dyDescent="0.35">
      <c r="A6513" t="s">
        <v>3830</v>
      </c>
      <c r="B6513" t="s">
        <v>8799</v>
      </c>
      <c r="C6513" t="s">
        <v>8800</v>
      </c>
      <c r="D6513" t="s">
        <v>16095</v>
      </c>
      <c r="E6513" t="s">
        <v>8796</v>
      </c>
      <c r="G6513" t="s">
        <v>16096</v>
      </c>
      <c r="H6513" t="s">
        <v>3715</v>
      </c>
      <c r="I6513">
        <v>46057.639323703697</v>
      </c>
    </row>
    <row r="6514" spans="1:9" x14ac:dyDescent="0.35">
      <c r="A6514" t="s">
        <v>3830</v>
      </c>
      <c r="B6514" t="s">
        <v>846</v>
      </c>
      <c r="C6514" t="s">
        <v>8794</v>
      </c>
      <c r="D6514" t="s">
        <v>8795</v>
      </c>
      <c r="E6514" t="s">
        <v>8796</v>
      </c>
      <c r="G6514" t="s">
        <v>16097</v>
      </c>
      <c r="H6514" t="s">
        <v>3715</v>
      </c>
      <c r="I6514">
        <v>46057.639323703697</v>
      </c>
    </row>
    <row r="6515" spans="1:9" x14ac:dyDescent="0.35">
      <c r="A6515" t="s">
        <v>3830</v>
      </c>
      <c r="B6515" t="s">
        <v>435</v>
      </c>
      <c r="C6515" t="s">
        <v>8794</v>
      </c>
      <c r="D6515" t="s">
        <v>8795</v>
      </c>
      <c r="E6515" t="s">
        <v>8796</v>
      </c>
      <c r="G6515" t="s">
        <v>16098</v>
      </c>
      <c r="H6515" t="s">
        <v>3715</v>
      </c>
      <c r="I6515">
        <v>46057.639323703697</v>
      </c>
    </row>
    <row r="6516" spans="1:9" x14ac:dyDescent="0.35">
      <c r="A6516" t="s">
        <v>3830</v>
      </c>
      <c r="B6516" t="s">
        <v>847</v>
      </c>
      <c r="C6516" t="s">
        <v>8794</v>
      </c>
      <c r="D6516" t="s">
        <v>8795</v>
      </c>
      <c r="E6516" t="s">
        <v>8796</v>
      </c>
      <c r="G6516" t="s">
        <v>16099</v>
      </c>
      <c r="H6516" t="s">
        <v>3715</v>
      </c>
      <c r="I6516">
        <v>46057.639323703697</v>
      </c>
    </row>
    <row r="6517" spans="1:9" x14ac:dyDescent="0.35">
      <c r="A6517" t="s">
        <v>1992</v>
      </c>
      <c r="B6517" t="s">
        <v>848</v>
      </c>
      <c r="C6517" t="s">
        <v>8794</v>
      </c>
      <c r="D6517" t="s">
        <v>8795</v>
      </c>
      <c r="E6517" t="s">
        <v>8796</v>
      </c>
      <c r="G6517" t="s">
        <v>16100</v>
      </c>
      <c r="H6517" t="s">
        <v>1961</v>
      </c>
      <c r="I6517">
        <v>46055.508369351897</v>
      </c>
    </row>
    <row r="6518" spans="1:9" x14ac:dyDescent="0.35">
      <c r="A6518" t="s">
        <v>1992</v>
      </c>
      <c r="B6518" t="s">
        <v>513</v>
      </c>
      <c r="C6518" t="s">
        <v>8794</v>
      </c>
      <c r="D6518" t="s">
        <v>8795</v>
      </c>
      <c r="E6518" t="s">
        <v>8796</v>
      </c>
      <c r="G6518" t="s">
        <v>16101</v>
      </c>
      <c r="H6518" t="s">
        <v>1961</v>
      </c>
      <c r="I6518">
        <v>46055.508369351897</v>
      </c>
    </row>
    <row r="6519" spans="1:9" x14ac:dyDescent="0.35">
      <c r="A6519" t="s">
        <v>1992</v>
      </c>
      <c r="B6519" t="s">
        <v>1096</v>
      </c>
      <c r="C6519" t="s">
        <v>8826</v>
      </c>
      <c r="D6519" t="s">
        <v>1974</v>
      </c>
      <c r="E6519" t="s">
        <v>8796</v>
      </c>
      <c r="G6519" t="s">
        <v>16102</v>
      </c>
      <c r="H6519" t="s">
        <v>1961</v>
      </c>
      <c r="I6519">
        <v>46055.508369351897</v>
      </c>
    </row>
    <row r="6520" spans="1:9" x14ac:dyDescent="0.35">
      <c r="A6520" t="s">
        <v>1992</v>
      </c>
      <c r="B6520" t="s">
        <v>253</v>
      </c>
      <c r="C6520" t="s">
        <v>8794</v>
      </c>
      <c r="D6520" t="s">
        <v>8795</v>
      </c>
      <c r="E6520" t="s">
        <v>8796</v>
      </c>
      <c r="G6520" t="s">
        <v>16103</v>
      </c>
      <c r="H6520" t="s">
        <v>1961</v>
      </c>
      <c r="I6520">
        <v>46055.508369351897</v>
      </c>
    </row>
    <row r="6521" spans="1:9" x14ac:dyDescent="0.35">
      <c r="A6521" t="s">
        <v>1992</v>
      </c>
      <c r="B6521" t="s">
        <v>435</v>
      </c>
      <c r="C6521" t="s">
        <v>8794</v>
      </c>
      <c r="D6521" t="s">
        <v>8795</v>
      </c>
      <c r="E6521" t="s">
        <v>8796</v>
      </c>
      <c r="G6521" t="s">
        <v>16104</v>
      </c>
      <c r="H6521" t="s">
        <v>1961</v>
      </c>
      <c r="I6521">
        <v>46055.508369351897</v>
      </c>
    </row>
    <row r="6522" spans="1:9" x14ac:dyDescent="0.35">
      <c r="A6522" t="s">
        <v>1992</v>
      </c>
      <c r="B6522" t="s">
        <v>847</v>
      </c>
      <c r="C6522" t="s">
        <v>8794</v>
      </c>
      <c r="D6522" t="s">
        <v>8795</v>
      </c>
      <c r="E6522" t="s">
        <v>8796</v>
      </c>
      <c r="G6522" t="s">
        <v>16105</v>
      </c>
      <c r="H6522" t="s">
        <v>1961</v>
      </c>
      <c r="I6522">
        <v>46055.508369351897</v>
      </c>
    </row>
    <row r="6523" spans="1:9" x14ac:dyDescent="0.35">
      <c r="A6523" t="s">
        <v>1992</v>
      </c>
      <c r="B6523" t="s">
        <v>846</v>
      </c>
      <c r="C6523" t="s">
        <v>8794</v>
      </c>
      <c r="D6523" t="s">
        <v>8795</v>
      </c>
      <c r="E6523" t="s">
        <v>8796</v>
      </c>
      <c r="G6523" t="s">
        <v>16106</v>
      </c>
      <c r="H6523" t="s">
        <v>1961</v>
      </c>
      <c r="I6523">
        <v>46055.508369351897</v>
      </c>
    </row>
    <row r="6524" spans="1:9" x14ac:dyDescent="0.35">
      <c r="A6524" t="s">
        <v>4737</v>
      </c>
      <c r="B6524" t="s">
        <v>253</v>
      </c>
      <c r="C6524" t="s">
        <v>8794</v>
      </c>
      <c r="D6524" t="s">
        <v>8795</v>
      </c>
      <c r="E6524" t="s">
        <v>8796</v>
      </c>
      <c r="G6524" t="s">
        <v>16107</v>
      </c>
      <c r="H6524" t="s">
        <v>3284</v>
      </c>
      <c r="I6524">
        <v>46059.6425121875</v>
      </c>
    </row>
    <row r="6525" spans="1:9" x14ac:dyDescent="0.35">
      <c r="A6525" t="s">
        <v>4737</v>
      </c>
      <c r="B6525" t="s">
        <v>435</v>
      </c>
      <c r="C6525" t="s">
        <v>8794</v>
      </c>
      <c r="D6525" t="s">
        <v>8795</v>
      </c>
      <c r="E6525" t="s">
        <v>8796</v>
      </c>
      <c r="G6525" t="s">
        <v>16108</v>
      </c>
      <c r="H6525" t="s">
        <v>3284</v>
      </c>
      <c r="I6525">
        <v>46059.6425121875</v>
      </c>
    </row>
    <row r="6526" spans="1:9" x14ac:dyDescent="0.35">
      <c r="A6526" t="s">
        <v>4737</v>
      </c>
      <c r="B6526" t="s">
        <v>8799</v>
      </c>
      <c r="C6526" t="s">
        <v>8800</v>
      </c>
      <c r="D6526" t="s">
        <v>16109</v>
      </c>
      <c r="E6526" t="s">
        <v>8796</v>
      </c>
      <c r="G6526" t="s">
        <v>16110</v>
      </c>
      <c r="H6526" t="s">
        <v>3284</v>
      </c>
      <c r="I6526">
        <v>46059.6425121875</v>
      </c>
    </row>
    <row r="6527" spans="1:9" x14ac:dyDescent="0.35">
      <c r="A6527" t="s">
        <v>4737</v>
      </c>
      <c r="B6527" t="s">
        <v>513</v>
      </c>
      <c r="C6527" t="s">
        <v>8794</v>
      </c>
      <c r="D6527" t="s">
        <v>8795</v>
      </c>
      <c r="E6527" t="s">
        <v>8796</v>
      </c>
      <c r="G6527" t="s">
        <v>16111</v>
      </c>
      <c r="H6527" t="s">
        <v>3284</v>
      </c>
      <c r="I6527">
        <v>46059.6425121875</v>
      </c>
    </row>
    <row r="6528" spans="1:9" x14ac:dyDescent="0.35">
      <c r="A6528" t="s">
        <v>4737</v>
      </c>
      <c r="B6528" t="s">
        <v>847</v>
      </c>
      <c r="C6528" t="s">
        <v>8794</v>
      </c>
      <c r="D6528" t="s">
        <v>8795</v>
      </c>
      <c r="E6528" t="s">
        <v>8796</v>
      </c>
      <c r="G6528" t="s">
        <v>16112</v>
      </c>
      <c r="H6528" t="s">
        <v>3284</v>
      </c>
      <c r="I6528">
        <v>46059.6425121875</v>
      </c>
    </row>
    <row r="6529" spans="1:9" x14ac:dyDescent="0.35">
      <c r="A6529" t="s">
        <v>4737</v>
      </c>
      <c r="B6529" t="s">
        <v>848</v>
      </c>
      <c r="C6529" t="s">
        <v>8794</v>
      </c>
      <c r="D6529" t="s">
        <v>8795</v>
      </c>
      <c r="E6529" t="s">
        <v>8796</v>
      </c>
      <c r="G6529" t="s">
        <v>16113</v>
      </c>
      <c r="H6529" t="s">
        <v>3284</v>
      </c>
      <c r="I6529">
        <v>46059.6425121875</v>
      </c>
    </row>
    <row r="6530" spans="1:9" x14ac:dyDescent="0.35">
      <c r="A6530" t="s">
        <v>4737</v>
      </c>
      <c r="B6530" t="s">
        <v>846</v>
      </c>
      <c r="C6530" t="s">
        <v>8794</v>
      </c>
      <c r="D6530" t="s">
        <v>8795</v>
      </c>
      <c r="E6530" t="s">
        <v>8796</v>
      </c>
      <c r="G6530" t="s">
        <v>16114</v>
      </c>
      <c r="H6530" t="s">
        <v>3284</v>
      </c>
      <c r="I6530">
        <v>46059.6425121875</v>
      </c>
    </row>
    <row r="6531" spans="1:9" x14ac:dyDescent="0.35">
      <c r="A6531" t="s">
        <v>4206</v>
      </c>
      <c r="B6531" t="s">
        <v>846</v>
      </c>
      <c r="C6531" t="s">
        <v>8794</v>
      </c>
      <c r="D6531" t="s">
        <v>8795</v>
      </c>
      <c r="E6531" t="s">
        <v>8796</v>
      </c>
      <c r="G6531" t="s">
        <v>16115</v>
      </c>
      <c r="H6531" t="s">
        <v>4104</v>
      </c>
      <c r="I6531">
        <v>46056.664492013901</v>
      </c>
    </row>
    <row r="6532" spans="1:9" x14ac:dyDescent="0.35">
      <c r="A6532" t="s">
        <v>4206</v>
      </c>
      <c r="B6532" t="s">
        <v>1096</v>
      </c>
      <c r="C6532" t="s">
        <v>8826</v>
      </c>
      <c r="D6532" t="s">
        <v>4204</v>
      </c>
      <c r="E6532" t="s">
        <v>8832</v>
      </c>
      <c r="F6532" t="s">
        <v>1570</v>
      </c>
      <c r="G6532" t="s">
        <v>16116</v>
      </c>
      <c r="H6532" t="s">
        <v>4104</v>
      </c>
      <c r="I6532">
        <v>46056.664492013901</v>
      </c>
    </row>
    <row r="6533" spans="1:9" x14ac:dyDescent="0.35">
      <c r="A6533" t="s">
        <v>4206</v>
      </c>
      <c r="B6533" t="s">
        <v>847</v>
      </c>
      <c r="C6533" t="s">
        <v>8794</v>
      </c>
      <c r="D6533" t="s">
        <v>8795</v>
      </c>
      <c r="E6533" t="s">
        <v>8796</v>
      </c>
      <c r="G6533" t="s">
        <v>16117</v>
      </c>
      <c r="H6533" t="s">
        <v>4104</v>
      </c>
      <c r="I6533">
        <v>46056.664492013901</v>
      </c>
    </row>
    <row r="6534" spans="1:9" x14ac:dyDescent="0.35">
      <c r="A6534" t="s">
        <v>4206</v>
      </c>
      <c r="B6534" t="s">
        <v>253</v>
      </c>
      <c r="C6534" t="s">
        <v>8794</v>
      </c>
      <c r="D6534" t="s">
        <v>8795</v>
      </c>
      <c r="E6534" t="s">
        <v>8796</v>
      </c>
      <c r="G6534" t="s">
        <v>16118</v>
      </c>
      <c r="H6534" t="s">
        <v>4104</v>
      </c>
      <c r="I6534">
        <v>46056.664492013901</v>
      </c>
    </row>
    <row r="6535" spans="1:9" x14ac:dyDescent="0.35">
      <c r="A6535" t="s">
        <v>4206</v>
      </c>
      <c r="B6535" t="s">
        <v>8799</v>
      </c>
      <c r="C6535" t="s">
        <v>8800</v>
      </c>
      <c r="D6535" t="s">
        <v>16119</v>
      </c>
      <c r="E6535" t="s">
        <v>8796</v>
      </c>
      <c r="G6535" t="s">
        <v>16120</v>
      </c>
      <c r="H6535" t="s">
        <v>4104</v>
      </c>
      <c r="I6535">
        <v>46056.664492013901</v>
      </c>
    </row>
    <row r="6536" spans="1:9" x14ac:dyDescent="0.35">
      <c r="A6536" t="s">
        <v>4206</v>
      </c>
      <c r="B6536" t="s">
        <v>513</v>
      </c>
      <c r="C6536" t="s">
        <v>8794</v>
      </c>
      <c r="D6536" t="s">
        <v>8795</v>
      </c>
      <c r="E6536" t="s">
        <v>8796</v>
      </c>
      <c r="G6536" t="s">
        <v>16121</v>
      </c>
      <c r="H6536" t="s">
        <v>4104</v>
      </c>
      <c r="I6536">
        <v>46056.664492013901</v>
      </c>
    </row>
    <row r="6537" spans="1:9" x14ac:dyDescent="0.35">
      <c r="A6537" t="s">
        <v>4206</v>
      </c>
      <c r="B6537" t="s">
        <v>848</v>
      </c>
      <c r="C6537" t="s">
        <v>8794</v>
      </c>
      <c r="D6537" t="s">
        <v>8795</v>
      </c>
      <c r="E6537" t="s">
        <v>8796</v>
      </c>
      <c r="G6537" t="s">
        <v>16122</v>
      </c>
      <c r="H6537" t="s">
        <v>4104</v>
      </c>
      <c r="I6537">
        <v>46056.664492013901</v>
      </c>
    </row>
    <row r="6538" spans="1:9" x14ac:dyDescent="0.35">
      <c r="A6538" t="s">
        <v>4206</v>
      </c>
      <c r="B6538" t="s">
        <v>435</v>
      </c>
      <c r="C6538" t="s">
        <v>8794</v>
      </c>
      <c r="D6538" t="s">
        <v>8795</v>
      </c>
      <c r="E6538" t="s">
        <v>8796</v>
      </c>
      <c r="G6538" t="s">
        <v>16123</v>
      </c>
      <c r="H6538" t="s">
        <v>4104</v>
      </c>
      <c r="I6538">
        <v>46056.664492013901</v>
      </c>
    </row>
    <row r="6539" spans="1:9" x14ac:dyDescent="0.35">
      <c r="A6539" t="s">
        <v>4263</v>
      </c>
      <c r="B6539" t="s">
        <v>846</v>
      </c>
      <c r="C6539" t="s">
        <v>8794</v>
      </c>
      <c r="D6539" t="s">
        <v>8795</v>
      </c>
      <c r="E6539" t="s">
        <v>8796</v>
      </c>
      <c r="G6539" t="s">
        <v>16124</v>
      </c>
      <c r="H6539" t="s">
        <v>4104</v>
      </c>
      <c r="I6539">
        <v>46057.595142997699</v>
      </c>
    </row>
    <row r="6540" spans="1:9" x14ac:dyDescent="0.35">
      <c r="A6540" t="s">
        <v>4263</v>
      </c>
      <c r="B6540" t="s">
        <v>253</v>
      </c>
      <c r="C6540" t="s">
        <v>8794</v>
      </c>
      <c r="D6540" t="s">
        <v>8795</v>
      </c>
      <c r="E6540" t="s">
        <v>8796</v>
      </c>
      <c r="G6540" t="s">
        <v>16125</v>
      </c>
      <c r="H6540" t="s">
        <v>4104</v>
      </c>
      <c r="I6540">
        <v>46057.595142997699</v>
      </c>
    </row>
    <row r="6541" spans="1:9" x14ac:dyDescent="0.35">
      <c r="A6541" t="s">
        <v>4263</v>
      </c>
      <c r="B6541" t="s">
        <v>513</v>
      </c>
      <c r="C6541" t="s">
        <v>8794</v>
      </c>
      <c r="D6541" t="s">
        <v>8795</v>
      </c>
      <c r="E6541" t="s">
        <v>8796</v>
      </c>
      <c r="G6541" t="s">
        <v>16126</v>
      </c>
      <c r="H6541" t="s">
        <v>4104</v>
      </c>
      <c r="I6541">
        <v>46057.595142997699</v>
      </c>
    </row>
    <row r="6542" spans="1:9" x14ac:dyDescent="0.35">
      <c r="A6542" t="s">
        <v>4263</v>
      </c>
      <c r="B6542" t="s">
        <v>847</v>
      </c>
      <c r="C6542" t="s">
        <v>8794</v>
      </c>
      <c r="D6542" t="s">
        <v>8795</v>
      </c>
      <c r="E6542" t="s">
        <v>8796</v>
      </c>
      <c r="G6542" t="s">
        <v>16127</v>
      </c>
      <c r="H6542" t="s">
        <v>4104</v>
      </c>
      <c r="I6542">
        <v>46057.595142997699</v>
      </c>
    </row>
    <row r="6543" spans="1:9" x14ac:dyDescent="0.35">
      <c r="A6543" t="s">
        <v>4263</v>
      </c>
      <c r="B6543" t="s">
        <v>1096</v>
      </c>
      <c r="C6543" t="s">
        <v>8826</v>
      </c>
      <c r="D6543" t="s">
        <v>4259</v>
      </c>
      <c r="E6543" t="s">
        <v>8827</v>
      </c>
      <c r="G6543" t="s">
        <v>16128</v>
      </c>
      <c r="H6543" t="s">
        <v>4104</v>
      </c>
      <c r="I6543">
        <v>46057.595142997699</v>
      </c>
    </row>
    <row r="6544" spans="1:9" x14ac:dyDescent="0.35">
      <c r="A6544" t="s">
        <v>4263</v>
      </c>
      <c r="B6544" t="s">
        <v>317</v>
      </c>
      <c r="C6544" t="s">
        <v>8826</v>
      </c>
      <c r="D6544" t="s">
        <v>4257</v>
      </c>
      <c r="E6544" t="s">
        <v>8796</v>
      </c>
      <c r="G6544" t="s">
        <v>16129</v>
      </c>
      <c r="H6544" t="s">
        <v>4104</v>
      </c>
      <c r="I6544">
        <v>46057.595142997699</v>
      </c>
    </row>
    <row r="6545" spans="1:9" x14ac:dyDescent="0.35">
      <c r="A6545" t="s">
        <v>4263</v>
      </c>
      <c r="B6545" t="s">
        <v>848</v>
      </c>
      <c r="C6545" t="s">
        <v>8794</v>
      </c>
      <c r="D6545" t="s">
        <v>8795</v>
      </c>
      <c r="E6545" t="s">
        <v>8796</v>
      </c>
      <c r="G6545" t="s">
        <v>16130</v>
      </c>
      <c r="H6545" t="s">
        <v>4104</v>
      </c>
      <c r="I6545">
        <v>46057.595142997699</v>
      </c>
    </row>
    <row r="6546" spans="1:9" x14ac:dyDescent="0.35">
      <c r="A6546" t="s">
        <v>4263</v>
      </c>
      <c r="B6546" t="s">
        <v>435</v>
      </c>
      <c r="C6546" t="s">
        <v>8794</v>
      </c>
      <c r="D6546" t="s">
        <v>8795</v>
      </c>
      <c r="E6546" t="s">
        <v>8796</v>
      </c>
      <c r="G6546" t="s">
        <v>16131</v>
      </c>
      <c r="H6546" t="s">
        <v>4104</v>
      </c>
      <c r="I6546">
        <v>46057.595142997699</v>
      </c>
    </row>
    <row r="6547" spans="1:9" x14ac:dyDescent="0.35">
      <c r="A6547" t="s">
        <v>4263</v>
      </c>
      <c r="B6547" t="s">
        <v>501</v>
      </c>
      <c r="C6547" t="s">
        <v>8826</v>
      </c>
      <c r="D6547" t="s">
        <v>4109</v>
      </c>
      <c r="E6547" t="s">
        <v>8827</v>
      </c>
      <c r="G6547" t="s">
        <v>16132</v>
      </c>
      <c r="H6547" t="s">
        <v>4104</v>
      </c>
      <c r="I6547">
        <v>46057.595142997699</v>
      </c>
    </row>
    <row r="6548" spans="1:9" x14ac:dyDescent="0.35">
      <c r="A6548" t="s">
        <v>4263</v>
      </c>
      <c r="B6548" t="s">
        <v>8799</v>
      </c>
      <c r="C6548" t="s">
        <v>8800</v>
      </c>
      <c r="D6548" t="s">
        <v>16133</v>
      </c>
      <c r="E6548" t="s">
        <v>8796</v>
      </c>
      <c r="G6548" t="s">
        <v>16134</v>
      </c>
      <c r="H6548" t="s">
        <v>4104</v>
      </c>
      <c r="I6548">
        <v>46057.595142997699</v>
      </c>
    </row>
    <row r="6549" spans="1:9" x14ac:dyDescent="0.35">
      <c r="A6549" t="s">
        <v>4003</v>
      </c>
      <c r="B6549" t="s">
        <v>513</v>
      </c>
      <c r="C6549" t="s">
        <v>8794</v>
      </c>
      <c r="D6549" t="s">
        <v>8795</v>
      </c>
      <c r="E6549" t="s">
        <v>8796</v>
      </c>
      <c r="G6549" t="s">
        <v>16135</v>
      </c>
      <c r="H6549" t="s">
        <v>1548</v>
      </c>
      <c r="I6549">
        <v>46059.446991736098</v>
      </c>
    </row>
    <row r="6550" spans="1:9" x14ac:dyDescent="0.35">
      <c r="A6550" t="s">
        <v>4003</v>
      </c>
      <c r="B6550" t="s">
        <v>846</v>
      </c>
      <c r="C6550" t="s">
        <v>8794</v>
      </c>
      <c r="D6550" t="s">
        <v>8795</v>
      </c>
      <c r="E6550" t="s">
        <v>8796</v>
      </c>
      <c r="G6550" t="s">
        <v>16136</v>
      </c>
      <c r="H6550" t="s">
        <v>1548</v>
      </c>
      <c r="I6550">
        <v>46059.446991736098</v>
      </c>
    </row>
    <row r="6551" spans="1:9" x14ac:dyDescent="0.35">
      <c r="A6551" t="s">
        <v>4003</v>
      </c>
      <c r="B6551" t="s">
        <v>435</v>
      </c>
      <c r="C6551" t="s">
        <v>8794</v>
      </c>
      <c r="D6551" t="s">
        <v>8795</v>
      </c>
      <c r="E6551" t="s">
        <v>8796</v>
      </c>
      <c r="G6551" t="s">
        <v>16137</v>
      </c>
      <c r="H6551" t="s">
        <v>1548</v>
      </c>
      <c r="I6551">
        <v>46059.446991736098</v>
      </c>
    </row>
    <row r="6552" spans="1:9" x14ac:dyDescent="0.35">
      <c r="A6552" t="s">
        <v>4003</v>
      </c>
      <c r="B6552" t="s">
        <v>8799</v>
      </c>
      <c r="C6552" t="s">
        <v>8800</v>
      </c>
      <c r="D6552" t="s">
        <v>16138</v>
      </c>
      <c r="E6552" t="s">
        <v>8796</v>
      </c>
      <c r="G6552" t="s">
        <v>16139</v>
      </c>
      <c r="H6552" t="s">
        <v>1548</v>
      </c>
      <c r="I6552">
        <v>46059.446991736098</v>
      </c>
    </row>
    <row r="6553" spans="1:9" x14ac:dyDescent="0.35">
      <c r="A6553" t="s">
        <v>4003</v>
      </c>
      <c r="B6553" t="s">
        <v>848</v>
      </c>
      <c r="C6553" t="s">
        <v>8794</v>
      </c>
      <c r="D6553" t="s">
        <v>8795</v>
      </c>
      <c r="E6553" t="s">
        <v>8796</v>
      </c>
      <c r="G6553" t="s">
        <v>16140</v>
      </c>
      <c r="H6553" t="s">
        <v>1548</v>
      </c>
      <c r="I6553">
        <v>46059.446991736098</v>
      </c>
    </row>
    <row r="6554" spans="1:9" x14ac:dyDescent="0.35">
      <c r="A6554" t="s">
        <v>4003</v>
      </c>
      <c r="B6554" t="s">
        <v>847</v>
      </c>
      <c r="C6554" t="s">
        <v>8794</v>
      </c>
      <c r="D6554" t="s">
        <v>8795</v>
      </c>
      <c r="E6554" t="s">
        <v>8796</v>
      </c>
      <c r="G6554" t="s">
        <v>16141</v>
      </c>
      <c r="H6554" t="s">
        <v>1548</v>
      </c>
      <c r="I6554">
        <v>46059.446991736098</v>
      </c>
    </row>
    <row r="6555" spans="1:9" x14ac:dyDescent="0.35">
      <c r="A6555" t="s">
        <v>4003</v>
      </c>
      <c r="B6555" t="s">
        <v>253</v>
      </c>
      <c r="C6555" t="s">
        <v>8794</v>
      </c>
      <c r="D6555" t="s">
        <v>8795</v>
      </c>
      <c r="E6555" t="s">
        <v>8796</v>
      </c>
      <c r="G6555" t="s">
        <v>16142</v>
      </c>
      <c r="H6555" t="s">
        <v>1548</v>
      </c>
      <c r="I6555">
        <v>46059.446991736098</v>
      </c>
    </row>
    <row r="6556" spans="1:9" x14ac:dyDescent="0.35">
      <c r="A6556" t="s">
        <v>2044</v>
      </c>
      <c r="B6556" t="s">
        <v>846</v>
      </c>
      <c r="C6556" t="s">
        <v>8794</v>
      </c>
      <c r="D6556" t="s">
        <v>8795</v>
      </c>
      <c r="E6556" t="s">
        <v>8796</v>
      </c>
      <c r="G6556" t="s">
        <v>16143</v>
      </c>
      <c r="H6556" t="s">
        <v>1961</v>
      </c>
      <c r="I6556">
        <v>46055.5377096991</v>
      </c>
    </row>
    <row r="6557" spans="1:9" x14ac:dyDescent="0.35">
      <c r="A6557" t="s">
        <v>2044</v>
      </c>
      <c r="B6557" t="s">
        <v>847</v>
      </c>
      <c r="C6557" t="s">
        <v>8794</v>
      </c>
      <c r="D6557" t="s">
        <v>8795</v>
      </c>
      <c r="E6557" t="s">
        <v>8796</v>
      </c>
      <c r="G6557" t="s">
        <v>16144</v>
      </c>
      <c r="H6557" t="s">
        <v>1961</v>
      </c>
      <c r="I6557">
        <v>46055.5377096991</v>
      </c>
    </row>
    <row r="6558" spans="1:9" x14ac:dyDescent="0.35">
      <c r="A6558" t="s">
        <v>2044</v>
      </c>
      <c r="B6558" t="s">
        <v>513</v>
      </c>
      <c r="C6558" t="s">
        <v>8794</v>
      </c>
      <c r="D6558" t="s">
        <v>8795</v>
      </c>
      <c r="E6558" t="s">
        <v>8796</v>
      </c>
      <c r="G6558" t="s">
        <v>16145</v>
      </c>
      <c r="H6558" t="s">
        <v>1961</v>
      </c>
      <c r="I6558">
        <v>46055.5377096991</v>
      </c>
    </row>
    <row r="6559" spans="1:9" x14ac:dyDescent="0.35">
      <c r="A6559" t="s">
        <v>2044</v>
      </c>
      <c r="B6559" t="s">
        <v>435</v>
      </c>
      <c r="C6559" t="s">
        <v>8794</v>
      </c>
      <c r="D6559" t="s">
        <v>8795</v>
      </c>
      <c r="E6559" t="s">
        <v>8796</v>
      </c>
      <c r="G6559" t="s">
        <v>16146</v>
      </c>
      <c r="H6559" t="s">
        <v>1961</v>
      </c>
      <c r="I6559">
        <v>46055.5377096991</v>
      </c>
    </row>
    <row r="6560" spans="1:9" x14ac:dyDescent="0.35">
      <c r="A6560" t="s">
        <v>2044</v>
      </c>
      <c r="B6560" t="s">
        <v>848</v>
      </c>
      <c r="C6560" t="s">
        <v>8794</v>
      </c>
      <c r="D6560" t="s">
        <v>8795</v>
      </c>
      <c r="E6560" t="s">
        <v>8796</v>
      </c>
      <c r="G6560" t="s">
        <v>16147</v>
      </c>
      <c r="H6560" t="s">
        <v>1961</v>
      </c>
      <c r="I6560">
        <v>46055.5377096991</v>
      </c>
    </row>
    <row r="6561" spans="1:9" x14ac:dyDescent="0.35">
      <c r="A6561" t="s">
        <v>2044</v>
      </c>
      <c r="B6561" t="s">
        <v>253</v>
      </c>
      <c r="C6561" t="s">
        <v>8794</v>
      </c>
      <c r="D6561" t="s">
        <v>8795</v>
      </c>
      <c r="E6561" t="s">
        <v>8796</v>
      </c>
      <c r="G6561" t="s">
        <v>16148</v>
      </c>
      <c r="H6561" t="s">
        <v>1961</v>
      </c>
      <c r="I6561">
        <v>46055.5377096991</v>
      </c>
    </row>
    <row r="6562" spans="1:9" x14ac:dyDescent="0.35">
      <c r="A6562" t="s">
        <v>2275</v>
      </c>
      <c r="B6562" t="s">
        <v>847</v>
      </c>
      <c r="C6562" t="s">
        <v>8794</v>
      </c>
      <c r="D6562" t="s">
        <v>8795</v>
      </c>
      <c r="E6562" t="s">
        <v>8796</v>
      </c>
      <c r="G6562" t="s">
        <v>16149</v>
      </c>
      <c r="H6562" t="s">
        <v>1204</v>
      </c>
      <c r="I6562">
        <v>46055.5394624537</v>
      </c>
    </row>
    <row r="6563" spans="1:9" x14ac:dyDescent="0.35">
      <c r="A6563" t="s">
        <v>2275</v>
      </c>
      <c r="B6563" t="s">
        <v>435</v>
      </c>
      <c r="C6563" t="s">
        <v>8794</v>
      </c>
      <c r="D6563" t="s">
        <v>8795</v>
      </c>
      <c r="E6563" t="s">
        <v>8796</v>
      </c>
      <c r="G6563" t="s">
        <v>16150</v>
      </c>
      <c r="H6563" t="s">
        <v>1204</v>
      </c>
      <c r="I6563">
        <v>46055.5394624537</v>
      </c>
    </row>
    <row r="6564" spans="1:9" x14ac:dyDescent="0.35">
      <c r="A6564" t="s">
        <v>2275</v>
      </c>
      <c r="B6564" t="s">
        <v>513</v>
      </c>
      <c r="C6564" t="s">
        <v>8794</v>
      </c>
      <c r="D6564" t="s">
        <v>8795</v>
      </c>
      <c r="E6564" t="s">
        <v>8796</v>
      </c>
      <c r="G6564" t="s">
        <v>16151</v>
      </c>
      <c r="H6564" t="s">
        <v>1204</v>
      </c>
      <c r="I6564">
        <v>46055.5394624537</v>
      </c>
    </row>
    <row r="6565" spans="1:9" x14ac:dyDescent="0.35">
      <c r="A6565" t="s">
        <v>2275</v>
      </c>
      <c r="B6565" t="s">
        <v>253</v>
      </c>
      <c r="C6565" t="s">
        <v>8794</v>
      </c>
      <c r="D6565" t="s">
        <v>8795</v>
      </c>
      <c r="E6565" t="s">
        <v>8796</v>
      </c>
      <c r="G6565" t="s">
        <v>16152</v>
      </c>
      <c r="H6565" t="s">
        <v>1204</v>
      </c>
      <c r="I6565">
        <v>46055.5394624537</v>
      </c>
    </row>
    <row r="6566" spans="1:9" x14ac:dyDescent="0.35">
      <c r="A6566" t="s">
        <v>2275</v>
      </c>
      <c r="B6566" t="s">
        <v>846</v>
      </c>
      <c r="C6566" t="s">
        <v>8794</v>
      </c>
      <c r="D6566" t="s">
        <v>8795</v>
      </c>
      <c r="E6566" t="s">
        <v>8796</v>
      </c>
      <c r="G6566" t="s">
        <v>16153</v>
      </c>
      <c r="H6566" t="s">
        <v>1204</v>
      </c>
      <c r="I6566">
        <v>46055.5394624537</v>
      </c>
    </row>
    <row r="6567" spans="1:9" x14ac:dyDescent="0.35">
      <c r="A6567" t="s">
        <v>2275</v>
      </c>
      <c r="B6567" t="s">
        <v>848</v>
      </c>
      <c r="C6567" t="s">
        <v>8794</v>
      </c>
      <c r="D6567" t="s">
        <v>8795</v>
      </c>
      <c r="E6567" t="s">
        <v>8796</v>
      </c>
      <c r="G6567" t="s">
        <v>16154</v>
      </c>
      <c r="H6567" t="s">
        <v>1204</v>
      </c>
      <c r="I6567">
        <v>46055.5394624537</v>
      </c>
    </row>
    <row r="6568" spans="1:9" x14ac:dyDescent="0.35">
      <c r="A6568" t="s">
        <v>2275</v>
      </c>
      <c r="B6568" t="s">
        <v>8799</v>
      </c>
      <c r="C6568" t="s">
        <v>8800</v>
      </c>
      <c r="D6568" t="s">
        <v>16155</v>
      </c>
      <c r="E6568" t="s">
        <v>8796</v>
      </c>
      <c r="G6568" t="s">
        <v>16156</v>
      </c>
      <c r="H6568" t="s">
        <v>1204</v>
      </c>
      <c r="I6568">
        <v>46055.5394624537</v>
      </c>
    </row>
    <row r="6569" spans="1:9" x14ac:dyDescent="0.35">
      <c r="A6569" t="s">
        <v>2674</v>
      </c>
      <c r="B6569" t="s">
        <v>8799</v>
      </c>
      <c r="C6569" t="s">
        <v>8800</v>
      </c>
      <c r="D6569" t="s">
        <v>16157</v>
      </c>
      <c r="E6569" t="s">
        <v>8796</v>
      </c>
      <c r="G6569" t="s">
        <v>16158</v>
      </c>
      <c r="H6569" t="s">
        <v>1204</v>
      </c>
      <c r="I6569">
        <v>46055.779948900497</v>
      </c>
    </row>
    <row r="6570" spans="1:9" x14ac:dyDescent="0.35">
      <c r="A6570" t="s">
        <v>2674</v>
      </c>
      <c r="B6570" t="s">
        <v>848</v>
      </c>
      <c r="C6570" t="s">
        <v>8794</v>
      </c>
      <c r="D6570" t="s">
        <v>8795</v>
      </c>
      <c r="E6570" t="s">
        <v>8796</v>
      </c>
      <c r="G6570" t="s">
        <v>16159</v>
      </c>
      <c r="H6570" t="s">
        <v>1204</v>
      </c>
      <c r="I6570">
        <v>46055.779948900497</v>
      </c>
    </row>
    <row r="6571" spans="1:9" x14ac:dyDescent="0.35">
      <c r="A6571" t="s">
        <v>2674</v>
      </c>
      <c r="B6571" t="s">
        <v>253</v>
      </c>
      <c r="C6571" t="s">
        <v>8794</v>
      </c>
      <c r="D6571" t="s">
        <v>8795</v>
      </c>
      <c r="E6571" t="s">
        <v>8796</v>
      </c>
      <c r="G6571" t="s">
        <v>16160</v>
      </c>
      <c r="H6571" t="s">
        <v>1204</v>
      </c>
      <c r="I6571">
        <v>46055.779948900497</v>
      </c>
    </row>
    <row r="6572" spans="1:9" x14ac:dyDescent="0.35">
      <c r="A6572" t="s">
        <v>2674</v>
      </c>
      <c r="B6572" t="s">
        <v>847</v>
      </c>
      <c r="C6572" t="s">
        <v>8794</v>
      </c>
      <c r="D6572" t="s">
        <v>8795</v>
      </c>
      <c r="E6572" t="s">
        <v>8796</v>
      </c>
      <c r="G6572" t="s">
        <v>16161</v>
      </c>
      <c r="H6572" t="s">
        <v>1204</v>
      </c>
      <c r="I6572">
        <v>46055.779948900497</v>
      </c>
    </row>
    <row r="6573" spans="1:9" x14ac:dyDescent="0.35">
      <c r="A6573" t="s">
        <v>2674</v>
      </c>
      <c r="B6573" t="s">
        <v>846</v>
      </c>
      <c r="C6573" t="s">
        <v>8794</v>
      </c>
      <c r="D6573" t="s">
        <v>8795</v>
      </c>
      <c r="E6573" t="s">
        <v>8796</v>
      </c>
      <c r="G6573" t="s">
        <v>16162</v>
      </c>
      <c r="H6573" t="s">
        <v>1204</v>
      </c>
      <c r="I6573">
        <v>46055.779948900497</v>
      </c>
    </row>
    <row r="6574" spans="1:9" x14ac:dyDescent="0.35">
      <c r="A6574" t="s">
        <v>2674</v>
      </c>
      <c r="B6574" t="s">
        <v>513</v>
      </c>
      <c r="C6574" t="s">
        <v>8794</v>
      </c>
      <c r="D6574" t="s">
        <v>8795</v>
      </c>
      <c r="E6574" t="s">
        <v>8796</v>
      </c>
      <c r="G6574" t="s">
        <v>16163</v>
      </c>
      <c r="H6574" t="s">
        <v>1204</v>
      </c>
      <c r="I6574">
        <v>46055.779948900497</v>
      </c>
    </row>
    <row r="6575" spans="1:9" x14ac:dyDescent="0.35">
      <c r="A6575" t="s">
        <v>2674</v>
      </c>
      <c r="B6575" t="s">
        <v>435</v>
      </c>
      <c r="C6575" t="s">
        <v>8794</v>
      </c>
      <c r="D6575" t="s">
        <v>8795</v>
      </c>
      <c r="E6575" t="s">
        <v>8796</v>
      </c>
      <c r="G6575" t="s">
        <v>16164</v>
      </c>
      <c r="H6575" t="s">
        <v>1204</v>
      </c>
      <c r="I6575">
        <v>46055.779948900497</v>
      </c>
    </row>
    <row r="6576" spans="1:9" x14ac:dyDescent="0.35">
      <c r="A6576" t="s">
        <v>5204</v>
      </c>
      <c r="B6576" t="s">
        <v>846</v>
      </c>
      <c r="C6576" t="s">
        <v>8794</v>
      </c>
      <c r="D6576" t="s">
        <v>8795</v>
      </c>
      <c r="E6576" t="s">
        <v>8796</v>
      </c>
      <c r="G6576" t="s">
        <v>16165</v>
      </c>
      <c r="H6576" t="s">
        <v>1204</v>
      </c>
      <c r="I6576">
        <v>46062.609448958297</v>
      </c>
    </row>
    <row r="6577" spans="1:9" x14ac:dyDescent="0.35">
      <c r="A6577" t="s">
        <v>5204</v>
      </c>
      <c r="B6577" t="s">
        <v>847</v>
      </c>
      <c r="C6577" t="s">
        <v>8794</v>
      </c>
      <c r="D6577" t="s">
        <v>8795</v>
      </c>
      <c r="E6577" t="s">
        <v>8796</v>
      </c>
      <c r="G6577" t="s">
        <v>16166</v>
      </c>
      <c r="H6577" t="s">
        <v>1204</v>
      </c>
      <c r="I6577">
        <v>46062.609448958297</v>
      </c>
    </row>
    <row r="6578" spans="1:9" x14ac:dyDescent="0.35">
      <c r="A6578" t="s">
        <v>5204</v>
      </c>
      <c r="B6578" t="s">
        <v>253</v>
      </c>
      <c r="C6578" t="s">
        <v>8794</v>
      </c>
      <c r="D6578" t="s">
        <v>8795</v>
      </c>
      <c r="E6578" t="s">
        <v>8796</v>
      </c>
      <c r="G6578" t="s">
        <v>16167</v>
      </c>
      <c r="H6578" t="s">
        <v>1204</v>
      </c>
      <c r="I6578">
        <v>46062.609448958297</v>
      </c>
    </row>
    <row r="6579" spans="1:9" x14ac:dyDescent="0.35">
      <c r="A6579" t="s">
        <v>5204</v>
      </c>
      <c r="B6579" t="s">
        <v>435</v>
      </c>
      <c r="C6579" t="s">
        <v>8794</v>
      </c>
      <c r="D6579" t="s">
        <v>8795</v>
      </c>
      <c r="E6579" t="s">
        <v>8796</v>
      </c>
      <c r="G6579" t="s">
        <v>16168</v>
      </c>
      <c r="H6579" t="s">
        <v>1204</v>
      </c>
      <c r="I6579">
        <v>46062.609448958297</v>
      </c>
    </row>
    <row r="6580" spans="1:9" x14ac:dyDescent="0.35">
      <c r="A6580" t="s">
        <v>5204</v>
      </c>
      <c r="B6580" t="s">
        <v>8799</v>
      </c>
      <c r="C6580" t="s">
        <v>8800</v>
      </c>
      <c r="D6580" t="s">
        <v>16169</v>
      </c>
      <c r="E6580" t="s">
        <v>8796</v>
      </c>
      <c r="G6580" t="s">
        <v>16170</v>
      </c>
      <c r="H6580" t="s">
        <v>1204</v>
      </c>
      <c r="I6580">
        <v>46062.609448958297</v>
      </c>
    </row>
    <row r="6581" spans="1:9" x14ac:dyDescent="0.35">
      <c r="A6581" t="s">
        <v>5204</v>
      </c>
      <c r="B6581" t="s">
        <v>848</v>
      </c>
      <c r="C6581" t="s">
        <v>8794</v>
      </c>
      <c r="D6581" t="s">
        <v>8795</v>
      </c>
      <c r="E6581" t="s">
        <v>8796</v>
      </c>
      <c r="G6581" t="s">
        <v>16171</v>
      </c>
      <c r="H6581" t="s">
        <v>1204</v>
      </c>
      <c r="I6581">
        <v>46062.609448958297</v>
      </c>
    </row>
    <row r="6582" spans="1:9" x14ac:dyDescent="0.35">
      <c r="A6582" t="s">
        <v>5204</v>
      </c>
      <c r="B6582" t="s">
        <v>513</v>
      </c>
      <c r="C6582" t="s">
        <v>8794</v>
      </c>
      <c r="D6582" t="s">
        <v>8795</v>
      </c>
      <c r="E6582" t="s">
        <v>8796</v>
      </c>
      <c r="G6582" t="s">
        <v>16172</v>
      </c>
      <c r="H6582" t="s">
        <v>1204</v>
      </c>
      <c r="I6582">
        <v>46062.609448958297</v>
      </c>
    </row>
    <row r="6583" spans="1:9" x14ac:dyDescent="0.35">
      <c r="A6583" t="s">
        <v>2233</v>
      </c>
      <c r="B6583" t="s">
        <v>8799</v>
      </c>
      <c r="C6583" t="s">
        <v>8800</v>
      </c>
      <c r="D6583" t="s">
        <v>16173</v>
      </c>
      <c r="E6583" t="s">
        <v>8796</v>
      </c>
      <c r="G6583" t="s">
        <v>16174</v>
      </c>
      <c r="H6583" t="s">
        <v>1204</v>
      </c>
      <c r="I6583">
        <v>46055.484139965301</v>
      </c>
    </row>
    <row r="6584" spans="1:9" x14ac:dyDescent="0.35">
      <c r="A6584" t="s">
        <v>2233</v>
      </c>
      <c r="B6584" t="s">
        <v>846</v>
      </c>
      <c r="C6584" t="s">
        <v>8794</v>
      </c>
      <c r="D6584" t="s">
        <v>8795</v>
      </c>
      <c r="E6584" t="s">
        <v>8796</v>
      </c>
      <c r="G6584" t="s">
        <v>16175</v>
      </c>
      <c r="H6584" t="s">
        <v>1204</v>
      </c>
      <c r="I6584">
        <v>46055.484139965301</v>
      </c>
    </row>
    <row r="6585" spans="1:9" x14ac:dyDescent="0.35">
      <c r="A6585" t="s">
        <v>2233</v>
      </c>
      <c r="B6585" t="s">
        <v>848</v>
      </c>
      <c r="C6585" t="s">
        <v>8794</v>
      </c>
      <c r="D6585" t="s">
        <v>8795</v>
      </c>
      <c r="E6585" t="s">
        <v>8796</v>
      </c>
      <c r="G6585" t="s">
        <v>16176</v>
      </c>
      <c r="H6585" t="s">
        <v>1204</v>
      </c>
      <c r="I6585">
        <v>46055.484139965301</v>
      </c>
    </row>
    <row r="6586" spans="1:9" x14ac:dyDescent="0.35">
      <c r="A6586" t="s">
        <v>2233</v>
      </c>
      <c r="B6586" t="s">
        <v>513</v>
      </c>
      <c r="C6586" t="s">
        <v>8794</v>
      </c>
      <c r="D6586" t="s">
        <v>8795</v>
      </c>
      <c r="E6586" t="s">
        <v>8796</v>
      </c>
      <c r="G6586" t="s">
        <v>16177</v>
      </c>
      <c r="H6586" t="s">
        <v>1204</v>
      </c>
      <c r="I6586">
        <v>46055.484139965301</v>
      </c>
    </row>
    <row r="6587" spans="1:9" x14ac:dyDescent="0.35">
      <c r="A6587" t="s">
        <v>2233</v>
      </c>
      <c r="B6587" t="s">
        <v>253</v>
      </c>
      <c r="C6587" t="s">
        <v>8794</v>
      </c>
      <c r="D6587" t="s">
        <v>8795</v>
      </c>
      <c r="E6587" t="s">
        <v>8796</v>
      </c>
      <c r="G6587" t="s">
        <v>16178</v>
      </c>
      <c r="H6587" t="s">
        <v>1204</v>
      </c>
      <c r="I6587">
        <v>46055.484139965301</v>
      </c>
    </row>
    <row r="6588" spans="1:9" x14ac:dyDescent="0.35">
      <c r="A6588" t="s">
        <v>2233</v>
      </c>
      <c r="B6588" t="s">
        <v>435</v>
      </c>
      <c r="C6588" t="s">
        <v>8794</v>
      </c>
      <c r="D6588" t="s">
        <v>8795</v>
      </c>
      <c r="E6588" t="s">
        <v>8796</v>
      </c>
      <c r="G6588" t="s">
        <v>16179</v>
      </c>
      <c r="H6588" t="s">
        <v>1204</v>
      </c>
      <c r="I6588">
        <v>46055.484139965301</v>
      </c>
    </row>
    <row r="6589" spans="1:9" x14ac:dyDescent="0.35">
      <c r="A6589" t="s">
        <v>2233</v>
      </c>
      <c r="B6589" t="s">
        <v>847</v>
      </c>
      <c r="C6589" t="s">
        <v>8794</v>
      </c>
      <c r="D6589" t="s">
        <v>8795</v>
      </c>
      <c r="E6589" t="s">
        <v>8796</v>
      </c>
      <c r="G6589" t="s">
        <v>16180</v>
      </c>
      <c r="H6589" t="s">
        <v>1204</v>
      </c>
      <c r="I6589">
        <v>46055.484139965301</v>
      </c>
    </row>
    <row r="6590" spans="1:9" x14ac:dyDescent="0.35">
      <c r="A6590" t="s">
        <v>3013</v>
      </c>
      <c r="B6590" t="s">
        <v>513</v>
      </c>
      <c r="C6590" t="s">
        <v>8794</v>
      </c>
      <c r="D6590" t="s">
        <v>8795</v>
      </c>
      <c r="E6590" t="s">
        <v>8796</v>
      </c>
      <c r="G6590" t="s">
        <v>16181</v>
      </c>
      <c r="H6590" t="s">
        <v>1548</v>
      </c>
      <c r="I6590">
        <v>46057.3181746759</v>
      </c>
    </row>
    <row r="6591" spans="1:9" x14ac:dyDescent="0.35">
      <c r="A6591" t="s">
        <v>3013</v>
      </c>
      <c r="B6591" t="s">
        <v>848</v>
      </c>
      <c r="C6591" t="s">
        <v>8794</v>
      </c>
      <c r="D6591" t="s">
        <v>8795</v>
      </c>
      <c r="E6591" t="s">
        <v>8796</v>
      </c>
      <c r="G6591" t="s">
        <v>16182</v>
      </c>
      <c r="H6591" t="s">
        <v>1548</v>
      </c>
      <c r="I6591">
        <v>46057.3181746759</v>
      </c>
    </row>
    <row r="6592" spans="1:9" x14ac:dyDescent="0.35">
      <c r="A6592" t="s">
        <v>3013</v>
      </c>
      <c r="B6592" t="s">
        <v>253</v>
      </c>
      <c r="C6592" t="s">
        <v>8794</v>
      </c>
      <c r="D6592" t="s">
        <v>8795</v>
      </c>
      <c r="E6592" t="s">
        <v>8796</v>
      </c>
      <c r="G6592" t="s">
        <v>16183</v>
      </c>
      <c r="H6592" t="s">
        <v>1548</v>
      </c>
      <c r="I6592">
        <v>46057.3181746759</v>
      </c>
    </row>
    <row r="6593" spans="1:9" x14ac:dyDescent="0.35">
      <c r="A6593" t="s">
        <v>3013</v>
      </c>
      <c r="B6593" t="s">
        <v>435</v>
      </c>
      <c r="C6593" t="s">
        <v>8794</v>
      </c>
      <c r="D6593" t="s">
        <v>8795</v>
      </c>
      <c r="E6593" t="s">
        <v>8796</v>
      </c>
      <c r="G6593" t="s">
        <v>16184</v>
      </c>
      <c r="H6593" t="s">
        <v>1548</v>
      </c>
      <c r="I6593">
        <v>46057.3181746759</v>
      </c>
    </row>
    <row r="6594" spans="1:9" x14ac:dyDescent="0.35">
      <c r="A6594" t="s">
        <v>3013</v>
      </c>
      <c r="B6594" t="s">
        <v>8799</v>
      </c>
      <c r="C6594" t="s">
        <v>8800</v>
      </c>
      <c r="D6594" t="s">
        <v>16185</v>
      </c>
      <c r="E6594" t="s">
        <v>8796</v>
      </c>
      <c r="G6594" t="s">
        <v>16186</v>
      </c>
      <c r="H6594" t="s">
        <v>1548</v>
      </c>
      <c r="I6594">
        <v>46057.3181746759</v>
      </c>
    </row>
    <row r="6595" spans="1:9" x14ac:dyDescent="0.35">
      <c r="A6595" t="s">
        <v>3013</v>
      </c>
      <c r="B6595" t="s">
        <v>846</v>
      </c>
      <c r="C6595" t="s">
        <v>8794</v>
      </c>
      <c r="D6595" t="s">
        <v>8795</v>
      </c>
      <c r="E6595" t="s">
        <v>8796</v>
      </c>
      <c r="G6595" t="s">
        <v>16187</v>
      </c>
      <c r="H6595" t="s">
        <v>1548</v>
      </c>
      <c r="I6595">
        <v>46057.3181746759</v>
      </c>
    </row>
    <row r="6596" spans="1:9" x14ac:dyDescent="0.35">
      <c r="A6596" t="s">
        <v>3013</v>
      </c>
      <c r="B6596" t="s">
        <v>847</v>
      </c>
      <c r="C6596" t="s">
        <v>8794</v>
      </c>
      <c r="D6596" t="s">
        <v>8795</v>
      </c>
      <c r="E6596" t="s">
        <v>8796</v>
      </c>
      <c r="G6596" t="s">
        <v>16188</v>
      </c>
      <c r="H6596" t="s">
        <v>1548</v>
      </c>
      <c r="I6596">
        <v>46057.3181746759</v>
      </c>
    </row>
    <row r="6597" spans="1:9" x14ac:dyDescent="0.35">
      <c r="A6597" t="s">
        <v>2855</v>
      </c>
      <c r="B6597" t="s">
        <v>513</v>
      </c>
      <c r="C6597" t="s">
        <v>8794</v>
      </c>
      <c r="D6597" t="s">
        <v>8795</v>
      </c>
      <c r="E6597" t="s">
        <v>8796</v>
      </c>
      <c r="G6597" t="s">
        <v>16189</v>
      </c>
      <c r="H6597" t="s">
        <v>1548</v>
      </c>
      <c r="I6597">
        <v>46056.682229074097</v>
      </c>
    </row>
    <row r="6598" spans="1:9" x14ac:dyDescent="0.35">
      <c r="A6598" t="s">
        <v>2855</v>
      </c>
      <c r="B6598" t="s">
        <v>846</v>
      </c>
      <c r="C6598" t="s">
        <v>8794</v>
      </c>
      <c r="D6598" t="s">
        <v>8795</v>
      </c>
      <c r="E6598" t="s">
        <v>8796</v>
      </c>
      <c r="G6598" t="s">
        <v>16190</v>
      </c>
      <c r="H6598" t="s">
        <v>1548</v>
      </c>
      <c r="I6598">
        <v>46056.682229074097</v>
      </c>
    </row>
    <row r="6599" spans="1:9" x14ac:dyDescent="0.35">
      <c r="A6599" t="s">
        <v>2855</v>
      </c>
      <c r="B6599" t="s">
        <v>847</v>
      </c>
      <c r="C6599" t="s">
        <v>8794</v>
      </c>
      <c r="D6599" t="s">
        <v>8795</v>
      </c>
      <c r="E6599" t="s">
        <v>8796</v>
      </c>
      <c r="G6599" t="s">
        <v>16191</v>
      </c>
      <c r="H6599" t="s">
        <v>1548</v>
      </c>
      <c r="I6599">
        <v>46056.682229074097</v>
      </c>
    </row>
    <row r="6600" spans="1:9" x14ac:dyDescent="0.35">
      <c r="A6600" t="s">
        <v>2855</v>
      </c>
      <c r="B6600" t="s">
        <v>1181</v>
      </c>
      <c r="C6600" t="s">
        <v>8826</v>
      </c>
      <c r="D6600" t="s">
        <v>1700</v>
      </c>
      <c r="E6600" t="s">
        <v>8827</v>
      </c>
      <c r="G6600" t="s">
        <v>16192</v>
      </c>
      <c r="H6600" t="s">
        <v>1548</v>
      </c>
      <c r="I6600">
        <v>46056.682229074097</v>
      </c>
    </row>
    <row r="6601" spans="1:9" x14ac:dyDescent="0.35">
      <c r="A6601" t="s">
        <v>2855</v>
      </c>
      <c r="B6601" t="s">
        <v>848</v>
      </c>
      <c r="C6601" t="s">
        <v>8794</v>
      </c>
      <c r="D6601" t="s">
        <v>8795</v>
      </c>
      <c r="E6601" t="s">
        <v>8796</v>
      </c>
      <c r="G6601" t="s">
        <v>16193</v>
      </c>
      <c r="H6601" t="s">
        <v>1548</v>
      </c>
      <c r="I6601">
        <v>46056.682229074097</v>
      </c>
    </row>
    <row r="6602" spans="1:9" x14ac:dyDescent="0.35">
      <c r="A6602" t="s">
        <v>2855</v>
      </c>
      <c r="B6602" t="s">
        <v>435</v>
      </c>
      <c r="C6602" t="s">
        <v>8794</v>
      </c>
      <c r="D6602" t="s">
        <v>8795</v>
      </c>
      <c r="E6602" t="s">
        <v>8796</v>
      </c>
      <c r="G6602" t="s">
        <v>16194</v>
      </c>
      <c r="H6602" t="s">
        <v>1548</v>
      </c>
      <c r="I6602">
        <v>46056.682229074097</v>
      </c>
    </row>
    <row r="6603" spans="1:9" x14ac:dyDescent="0.35">
      <c r="A6603" t="s">
        <v>2855</v>
      </c>
      <c r="B6603" t="s">
        <v>1096</v>
      </c>
      <c r="C6603" t="s">
        <v>8826</v>
      </c>
      <c r="D6603" t="s">
        <v>1582</v>
      </c>
      <c r="E6603" t="s">
        <v>8832</v>
      </c>
      <c r="F6603" t="s">
        <v>1570</v>
      </c>
      <c r="G6603" t="s">
        <v>16195</v>
      </c>
      <c r="H6603" t="s">
        <v>1548</v>
      </c>
      <c r="I6603">
        <v>46056.682229074097</v>
      </c>
    </row>
    <row r="6604" spans="1:9" x14ac:dyDescent="0.35">
      <c r="A6604" t="s">
        <v>2855</v>
      </c>
      <c r="B6604" t="s">
        <v>253</v>
      </c>
      <c r="C6604" t="s">
        <v>8794</v>
      </c>
      <c r="D6604" t="s">
        <v>8795</v>
      </c>
      <c r="E6604" t="s">
        <v>8796</v>
      </c>
      <c r="G6604" t="s">
        <v>16196</v>
      </c>
      <c r="H6604" t="s">
        <v>1548</v>
      </c>
      <c r="I6604">
        <v>46056.682229074097</v>
      </c>
    </row>
    <row r="6605" spans="1:9" x14ac:dyDescent="0.35">
      <c r="A6605" t="s">
        <v>2941</v>
      </c>
      <c r="B6605" t="s">
        <v>253</v>
      </c>
      <c r="C6605" t="s">
        <v>8794</v>
      </c>
      <c r="D6605" t="s">
        <v>8795</v>
      </c>
      <c r="E6605" t="s">
        <v>8796</v>
      </c>
      <c r="G6605" t="s">
        <v>16197</v>
      </c>
      <c r="H6605" t="s">
        <v>2927</v>
      </c>
      <c r="I6605">
        <v>46056.593722060199</v>
      </c>
    </row>
    <row r="6606" spans="1:9" x14ac:dyDescent="0.35">
      <c r="A6606" t="s">
        <v>2941</v>
      </c>
      <c r="B6606" t="s">
        <v>846</v>
      </c>
      <c r="C6606" t="s">
        <v>8794</v>
      </c>
      <c r="D6606" t="s">
        <v>8795</v>
      </c>
      <c r="E6606" t="s">
        <v>8796</v>
      </c>
      <c r="G6606" t="s">
        <v>16198</v>
      </c>
      <c r="H6606" t="s">
        <v>2927</v>
      </c>
      <c r="I6606">
        <v>46056.593722060199</v>
      </c>
    </row>
    <row r="6607" spans="1:9" x14ac:dyDescent="0.35">
      <c r="A6607" t="s">
        <v>2941</v>
      </c>
      <c r="B6607" t="s">
        <v>435</v>
      </c>
      <c r="C6607" t="s">
        <v>8794</v>
      </c>
      <c r="D6607" t="s">
        <v>8795</v>
      </c>
      <c r="E6607" t="s">
        <v>8796</v>
      </c>
      <c r="G6607" t="s">
        <v>16199</v>
      </c>
      <c r="H6607" t="s">
        <v>2927</v>
      </c>
      <c r="I6607">
        <v>46056.593722060199</v>
      </c>
    </row>
    <row r="6608" spans="1:9" x14ac:dyDescent="0.35">
      <c r="A6608" t="s">
        <v>2941</v>
      </c>
      <c r="B6608" t="s">
        <v>513</v>
      </c>
      <c r="C6608" t="s">
        <v>8794</v>
      </c>
      <c r="D6608" t="s">
        <v>8795</v>
      </c>
      <c r="E6608" t="s">
        <v>8796</v>
      </c>
      <c r="G6608" t="s">
        <v>16200</v>
      </c>
      <c r="H6608" t="s">
        <v>2927</v>
      </c>
      <c r="I6608">
        <v>46056.593722060199</v>
      </c>
    </row>
    <row r="6609" spans="1:9" x14ac:dyDescent="0.35">
      <c r="A6609" t="s">
        <v>2941</v>
      </c>
      <c r="B6609" t="s">
        <v>847</v>
      </c>
      <c r="C6609" t="s">
        <v>8794</v>
      </c>
      <c r="D6609" t="s">
        <v>8795</v>
      </c>
      <c r="E6609" t="s">
        <v>8796</v>
      </c>
      <c r="G6609" t="s">
        <v>16201</v>
      </c>
      <c r="H6609" t="s">
        <v>2927</v>
      </c>
      <c r="I6609">
        <v>46056.593722060199</v>
      </c>
    </row>
    <row r="6610" spans="1:9" x14ac:dyDescent="0.35">
      <c r="A6610" t="s">
        <v>2941</v>
      </c>
      <c r="B6610" t="s">
        <v>8799</v>
      </c>
      <c r="C6610" t="s">
        <v>8800</v>
      </c>
      <c r="D6610" t="s">
        <v>16202</v>
      </c>
      <c r="E6610" t="s">
        <v>8796</v>
      </c>
      <c r="G6610" t="s">
        <v>16203</v>
      </c>
      <c r="H6610" t="s">
        <v>2927</v>
      </c>
      <c r="I6610">
        <v>46056.593722060199</v>
      </c>
    </row>
    <row r="6611" spans="1:9" x14ac:dyDescent="0.35">
      <c r="A6611" t="s">
        <v>2941</v>
      </c>
      <c r="B6611" t="s">
        <v>848</v>
      </c>
      <c r="C6611" t="s">
        <v>8794</v>
      </c>
      <c r="D6611" t="s">
        <v>8795</v>
      </c>
      <c r="E6611" t="s">
        <v>8796</v>
      </c>
      <c r="G6611" t="s">
        <v>16204</v>
      </c>
      <c r="H6611" t="s">
        <v>2927</v>
      </c>
      <c r="I6611">
        <v>46056.593722060199</v>
      </c>
    </row>
    <row r="6612" spans="1:9" x14ac:dyDescent="0.35">
      <c r="A6612" t="s">
        <v>3730</v>
      </c>
      <c r="B6612" t="s">
        <v>253</v>
      </c>
      <c r="C6612" t="s">
        <v>8794</v>
      </c>
      <c r="D6612" t="s">
        <v>8795</v>
      </c>
      <c r="E6612" t="s">
        <v>8796</v>
      </c>
      <c r="G6612" t="s">
        <v>16205</v>
      </c>
      <c r="H6612" t="s">
        <v>3715</v>
      </c>
      <c r="I6612">
        <v>46057.599252164298</v>
      </c>
    </row>
    <row r="6613" spans="1:9" x14ac:dyDescent="0.35">
      <c r="A6613" t="s">
        <v>3730</v>
      </c>
      <c r="B6613" t="s">
        <v>848</v>
      </c>
      <c r="C6613" t="s">
        <v>8794</v>
      </c>
      <c r="D6613" t="s">
        <v>8795</v>
      </c>
      <c r="E6613" t="s">
        <v>8796</v>
      </c>
      <c r="G6613" t="s">
        <v>16206</v>
      </c>
      <c r="H6613" t="s">
        <v>3715</v>
      </c>
      <c r="I6613">
        <v>46057.599252164298</v>
      </c>
    </row>
    <row r="6614" spans="1:9" x14ac:dyDescent="0.35">
      <c r="A6614" t="s">
        <v>3730</v>
      </c>
      <c r="B6614" t="s">
        <v>8799</v>
      </c>
      <c r="C6614" t="s">
        <v>8800</v>
      </c>
      <c r="D6614" t="s">
        <v>16207</v>
      </c>
      <c r="E6614" t="s">
        <v>8796</v>
      </c>
      <c r="G6614" t="s">
        <v>16208</v>
      </c>
      <c r="H6614" t="s">
        <v>3715</v>
      </c>
      <c r="I6614">
        <v>46057.599252164298</v>
      </c>
    </row>
    <row r="6615" spans="1:9" x14ac:dyDescent="0.35">
      <c r="A6615" t="s">
        <v>3730</v>
      </c>
      <c r="B6615" t="s">
        <v>513</v>
      </c>
      <c r="C6615" t="s">
        <v>8794</v>
      </c>
      <c r="D6615" t="s">
        <v>8795</v>
      </c>
      <c r="E6615" t="s">
        <v>8796</v>
      </c>
      <c r="G6615" t="s">
        <v>16209</v>
      </c>
      <c r="H6615" t="s">
        <v>3715</v>
      </c>
      <c r="I6615">
        <v>46057.599252164298</v>
      </c>
    </row>
    <row r="6616" spans="1:9" x14ac:dyDescent="0.35">
      <c r="A6616" t="s">
        <v>3730</v>
      </c>
      <c r="B6616" t="s">
        <v>435</v>
      </c>
      <c r="C6616" t="s">
        <v>8794</v>
      </c>
      <c r="D6616" t="s">
        <v>8795</v>
      </c>
      <c r="E6616" t="s">
        <v>8796</v>
      </c>
      <c r="G6616" t="s">
        <v>16210</v>
      </c>
      <c r="H6616" t="s">
        <v>3715</v>
      </c>
      <c r="I6616">
        <v>46057.599252164298</v>
      </c>
    </row>
    <row r="6617" spans="1:9" x14ac:dyDescent="0.35">
      <c r="A6617" t="s">
        <v>3730</v>
      </c>
      <c r="B6617" t="s">
        <v>847</v>
      </c>
      <c r="C6617" t="s">
        <v>8794</v>
      </c>
      <c r="D6617" t="s">
        <v>8795</v>
      </c>
      <c r="E6617" t="s">
        <v>8796</v>
      </c>
      <c r="G6617" t="s">
        <v>16211</v>
      </c>
      <c r="H6617" t="s">
        <v>3715</v>
      </c>
      <c r="I6617">
        <v>46057.599252164298</v>
      </c>
    </row>
    <row r="6618" spans="1:9" x14ac:dyDescent="0.35">
      <c r="A6618" t="s">
        <v>3730</v>
      </c>
      <c r="B6618" t="s">
        <v>846</v>
      </c>
      <c r="C6618" t="s">
        <v>8794</v>
      </c>
      <c r="D6618" t="s">
        <v>8795</v>
      </c>
      <c r="E6618" t="s">
        <v>8796</v>
      </c>
      <c r="G6618" t="s">
        <v>16212</v>
      </c>
      <c r="H6618" t="s">
        <v>3715</v>
      </c>
      <c r="I6618">
        <v>46057.599252164298</v>
      </c>
    </row>
    <row r="6619" spans="1:9" x14ac:dyDescent="0.35">
      <c r="A6619" t="s">
        <v>4934</v>
      </c>
      <c r="B6619" t="s">
        <v>435</v>
      </c>
      <c r="C6619" t="s">
        <v>8794</v>
      </c>
      <c r="D6619" t="s">
        <v>8795</v>
      </c>
      <c r="E6619" t="s">
        <v>8796</v>
      </c>
      <c r="G6619" t="s">
        <v>16213</v>
      </c>
      <c r="H6619" t="s">
        <v>1548</v>
      </c>
      <c r="I6619">
        <v>46060.700569409702</v>
      </c>
    </row>
    <row r="6620" spans="1:9" x14ac:dyDescent="0.35">
      <c r="A6620" t="s">
        <v>4934</v>
      </c>
      <c r="B6620" t="s">
        <v>253</v>
      </c>
      <c r="C6620" t="s">
        <v>8794</v>
      </c>
      <c r="D6620" t="s">
        <v>8795</v>
      </c>
      <c r="E6620" t="s">
        <v>8796</v>
      </c>
      <c r="G6620" t="s">
        <v>16214</v>
      </c>
      <c r="H6620" t="s">
        <v>1548</v>
      </c>
      <c r="I6620">
        <v>46060.700569409702</v>
      </c>
    </row>
    <row r="6621" spans="1:9" x14ac:dyDescent="0.35">
      <c r="A6621" t="s">
        <v>4934</v>
      </c>
      <c r="B6621" t="s">
        <v>848</v>
      </c>
      <c r="C6621" t="s">
        <v>8794</v>
      </c>
      <c r="D6621" t="s">
        <v>8795</v>
      </c>
      <c r="E6621" t="s">
        <v>8796</v>
      </c>
      <c r="G6621" t="s">
        <v>16215</v>
      </c>
      <c r="H6621" t="s">
        <v>1548</v>
      </c>
      <c r="I6621">
        <v>46060.700569409702</v>
      </c>
    </row>
    <row r="6622" spans="1:9" x14ac:dyDescent="0.35">
      <c r="A6622" t="s">
        <v>4934</v>
      </c>
      <c r="B6622" t="s">
        <v>8799</v>
      </c>
      <c r="C6622" t="s">
        <v>8800</v>
      </c>
      <c r="D6622" t="s">
        <v>16216</v>
      </c>
      <c r="E6622" t="s">
        <v>8796</v>
      </c>
      <c r="G6622" t="s">
        <v>16217</v>
      </c>
      <c r="H6622" t="s">
        <v>1548</v>
      </c>
      <c r="I6622">
        <v>46060.700569409702</v>
      </c>
    </row>
    <row r="6623" spans="1:9" x14ac:dyDescent="0.35">
      <c r="A6623" t="s">
        <v>4934</v>
      </c>
      <c r="B6623" t="s">
        <v>846</v>
      </c>
      <c r="C6623" t="s">
        <v>8794</v>
      </c>
      <c r="D6623" t="s">
        <v>8795</v>
      </c>
      <c r="E6623" t="s">
        <v>8796</v>
      </c>
      <c r="G6623" t="s">
        <v>16218</v>
      </c>
      <c r="H6623" t="s">
        <v>1548</v>
      </c>
      <c r="I6623">
        <v>46060.700569409702</v>
      </c>
    </row>
    <row r="6624" spans="1:9" x14ac:dyDescent="0.35">
      <c r="A6624" t="s">
        <v>4934</v>
      </c>
      <c r="B6624" t="s">
        <v>847</v>
      </c>
      <c r="C6624" t="s">
        <v>8794</v>
      </c>
      <c r="D6624" t="s">
        <v>8795</v>
      </c>
      <c r="E6624" t="s">
        <v>8796</v>
      </c>
      <c r="G6624" t="s">
        <v>16219</v>
      </c>
      <c r="H6624" t="s">
        <v>1548</v>
      </c>
      <c r="I6624">
        <v>46060.700569409702</v>
      </c>
    </row>
    <row r="6625" spans="1:9" x14ac:dyDescent="0.35">
      <c r="A6625" t="s">
        <v>4934</v>
      </c>
      <c r="B6625" t="s">
        <v>513</v>
      </c>
      <c r="C6625" t="s">
        <v>8794</v>
      </c>
      <c r="D6625" t="s">
        <v>8795</v>
      </c>
      <c r="E6625" t="s">
        <v>8796</v>
      </c>
      <c r="G6625" t="s">
        <v>16220</v>
      </c>
      <c r="H6625" t="s">
        <v>1548</v>
      </c>
      <c r="I6625">
        <v>46060.700569409702</v>
      </c>
    </row>
    <row r="6626" spans="1:9" x14ac:dyDescent="0.35">
      <c r="A6626" t="s">
        <v>4857</v>
      </c>
      <c r="B6626" t="s">
        <v>847</v>
      </c>
      <c r="C6626" t="s">
        <v>8794</v>
      </c>
      <c r="D6626" t="s">
        <v>8795</v>
      </c>
      <c r="E6626" t="s">
        <v>8796</v>
      </c>
      <c r="G6626" t="s">
        <v>16221</v>
      </c>
      <c r="H6626" t="s">
        <v>1548</v>
      </c>
      <c r="I6626">
        <v>46057.687123912001</v>
      </c>
    </row>
    <row r="6627" spans="1:9" x14ac:dyDescent="0.35">
      <c r="A6627" t="s">
        <v>4857</v>
      </c>
      <c r="B6627" t="s">
        <v>435</v>
      </c>
      <c r="C6627" t="s">
        <v>8794</v>
      </c>
      <c r="D6627" t="s">
        <v>8795</v>
      </c>
      <c r="E6627" t="s">
        <v>8796</v>
      </c>
      <c r="G6627" t="s">
        <v>16222</v>
      </c>
      <c r="H6627" t="s">
        <v>1548</v>
      </c>
      <c r="I6627">
        <v>46057.687123912001</v>
      </c>
    </row>
    <row r="6628" spans="1:9" x14ac:dyDescent="0.35">
      <c r="A6628" t="s">
        <v>4857</v>
      </c>
      <c r="B6628" t="s">
        <v>513</v>
      </c>
      <c r="C6628" t="s">
        <v>8794</v>
      </c>
      <c r="D6628" t="s">
        <v>8795</v>
      </c>
      <c r="E6628" t="s">
        <v>8796</v>
      </c>
      <c r="G6628" t="s">
        <v>16223</v>
      </c>
      <c r="H6628" t="s">
        <v>1548</v>
      </c>
      <c r="I6628">
        <v>46057.687123912001</v>
      </c>
    </row>
    <row r="6629" spans="1:9" x14ac:dyDescent="0.35">
      <c r="A6629" t="s">
        <v>4857</v>
      </c>
      <c r="B6629" t="s">
        <v>846</v>
      </c>
      <c r="C6629" t="s">
        <v>8794</v>
      </c>
      <c r="D6629" t="s">
        <v>8795</v>
      </c>
      <c r="E6629" t="s">
        <v>8796</v>
      </c>
      <c r="G6629" t="s">
        <v>16224</v>
      </c>
      <c r="H6629" t="s">
        <v>1548</v>
      </c>
      <c r="I6629">
        <v>46057.687123912001</v>
      </c>
    </row>
    <row r="6630" spans="1:9" x14ac:dyDescent="0.35">
      <c r="A6630" t="s">
        <v>4857</v>
      </c>
      <c r="B6630" t="s">
        <v>253</v>
      </c>
      <c r="C6630" t="s">
        <v>8794</v>
      </c>
      <c r="D6630" t="s">
        <v>8795</v>
      </c>
      <c r="E6630" t="s">
        <v>8796</v>
      </c>
      <c r="G6630" t="s">
        <v>16225</v>
      </c>
      <c r="H6630" t="s">
        <v>1548</v>
      </c>
      <c r="I6630">
        <v>46057.687123912001</v>
      </c>
    </row>
    <row r="6631" spans="1:9" x14ac:dyDescent="0.35">
      <c r="A6631" t="s">
        <v>4857</v>
      </c>
      <c r="B6631" t="s">
        <v>848</v>
      </c>
      <c r="C6631" t="s">
        <v>8794</v>
      </c>
      <c r="D6631" t="s">
        <v>8795</v>
      </c>
      <c r="E6631" t="s">
        <v>8796</v>
      </c>
      <c r="G6631" t="s">
        <v>16226</v>
      </c>
      <c r="H6631" t="s">
        <v>1548</v>
      </c>
      <c r="I6631">
        <v>46057.687123912001</v>
      </c>
    </row>
    <row r="6632" spans="1:9" x14ac:dyDescent="0.35">
      <c r="A6632" t="s">
        <v>3159</v>
      </c>
      <c r="B6632" t="s">
        <v>847</v>
      </c>
      <c r="C6632" t="s">
        <v>8794</v>
      </c>
      <c r="D6632" t="s">
        <v>8795</v>
      </c>
      <c r="E6632" t="s">
        <v>8796</v>
      </c>
      <c r="G6632" t="s">
        <v>16227</v>
      </c>
      <c r="H6632" t="s">
        <v>1204</v>
      </c>
      <c r="I6632">
        <v>46058.271639722203</v>
      </c>
    </row>
    <row r="6633" spans="1:9" x14ac:dyDescent="0.35">
      <c r="A6633" t="s">
        <v>3159</v>
      </c>
      <c r="B6633" t="s">
        <v>848</v>
      </c>
      <c r="C6633" t="s">
        <v>8794</v>
      </c>
      <c r="D6633" t="s">
        <v>8795</v>
      </c>
      <c r="E6633" t="s">
        <v>8796</v>
      </c>
      <c r="G6633" t="s">
        <v>16228</v>
      </c>
      <c r="H6633" t="s">
        <v>1204</v>
      </c>
      <c r="I6633">
        <v>46058.271639722203</v>
      </c>
    </row>
    <row r="6634" spans="1:9" x14ac:dyDescent="0.35">
      <c r="A6634" t="s">
        <v>3159</v>
      </c>
      <c r="B6634" t="s">
        <v>253</v>
      </c>
      <c r="C6634" t="s">
        <v>8794</v>
      </c>
      <c r="D6634" t="s">
        <v>8795</v>
      </c>
      <c r="E6634" t="s">
        <v>8796</v>
      </c>
      <c r="G6634" t="s">
        <v>16229</v>
      </c>
      <c r="H6634" t="s">
        <v>1204</v>
      </c>
      <c r="I6634">
        <v>46058.271639722203</v>
      </c>
    </row>
    <row r="6635" spans="1:9" x14ac:dyDescent="0.35">
      <c r="A6635" t="s">
        <v>3159</v>
      </c>
      <c r="B6635" t="s">
        <v>435</v>
      </c>
      <c r="C6635" t="s">
        <v>8794</v>
      </c>
      <c r="D6635" t="s">
        <v>8795</v>
      </c>
      <c r="E6635" t="s">
        <v>8796</v>
      </c>
      <c r="G6635" t="s">
        <v>16230</v>
      </c>
      <c r="H6635" t="s">
        <v>1204</v>
      </c>
      <c r="I6635">
        <v>46058.271639722203</v>
      </c>
    </row>
    <row r="6636" spans="1:9" x14ac:dyDescent="0.35">
      <c r="A6636" t="s">
        <v>3159</v>
      </c>
      <c r="B6636" t="s">
        <v>846</v>
      </c>
      <c r="C6636" t="s">
        <v>8794</v>
      </c>
      <c r="D6636" t="s">
        <v>8795</v>
      </c>
      <c r="E6636" t="s">
        <v>8796</v>
      </c>
      <c r="G6636" t="s">
        <v>16231</v>
      </c>
      <c r="H6636" t="s">
        <v>1204</v>
      </c>
      <c r="I6636">
        <v>46058.271639722203</v>
      </c>
    </row>
    <row r="6637" spans="1:9" x14ac:dyDescent="0.35">
      <c r="A6637" t="s">
        <v>3159</v>
      </c>
      <c r="B6637" t="s">
        <v>513</v>
      </c>
      <c r="C6637" t="s">
        <v>8794</v>
      </c>
      <c r="D6637" t="s">
        <v>8795</v>
      </c>
      <c r="E6637" t="s">
        <v>8796</v>
      </c>
      <c r="G6637" t="s">
        <v>16232</v>
      </c>
      <c r="H6637" t="s">
        <v>1204</v>
      </c>
      <c r="I6637">
        <v>46058.271639722203</v>
      </c>
    </row>
    <row r="6638" spans="1:9" x14ac:dyDescent="0.35">
      <c r="A6638" t="s">
        <v>1510</v>
      </c>
      <c r="B6638" t="s">
        <v>848</v>
      </c>
      <c r="C6638" t="s">
        <v>8794</v>
      </c>
      <c r="D6638" t="s">
        <v>8795</v>
      </c>
      <c r="E6638" t="s">
        <v>8796</v>
      </c>
      <c r="G6638" t="s">
        <v>16233</v>
      </c>
      <c r="H6638" t="s">
        <v>1204</v>
      </c>
      <c r="I6638">
        <v>46055.443900879603</v>
      </c>
    </row>
    <row r="6639" spans="1:9" x14ac:dyDescent="0.35">
      <c r="A6639" t="s">
        <v>1510</v>
      </c>
      <c r="B6639" t="s">
        <v>435</v>
      </c>
      <c r="C6639" t="s">
        <v>8794</v>
      </c>
      <c r="D6639" t="s">
        <v>8795</v>
      </c>
      <c r="E6639" t="s">
        <v>8796</v>
      </c>
      <c r="G6639" t="s">
        <v>16234</v>
      </c>
      <c r="H6639" t="s">
        <v>1204</v>
      </c>
      <c r="I6639">
        <v>46055.443900879603</v>
      </c>
    </row>
    <row r="6640" spans="1:9" x14ac:dyDescent="0.35">
      <c r="A6640" t="s">
        <v>1510</v>
      </c>
      <c r="B6640" t="s">
        <v>846</v>
      </c>
      <c r="C6640" t="s">
        <v>8794</v>
      </c>
      <c r="D6640" t="s">
        <v>8795</v>
      </c>
      <c r="E6640" t="s">
        <v>8796</v>
      </c>
      <c r="G6640" t="s">
        <v>16235</v>
      </c>
      <c r="H6640" t="s">
        <v>1204</v>
      </c>
      <c r="I6640">
        <v>46055.443900879603</v>
      </c>
    </row>
    <row r="6641" spans="1:9" x14ac:dyDescent="0.35">
      <c r="A6641" t="s">
        <v>1510</v>
      </c>
      <c r="B6641" t="s">
        <v>847</v>
      </c>
      <c r="C6641" t="s">
        <v>8794</v>
      </c>
      <c r="D6641" t="s">
        <v>8795</v>
      </c>
      <c r="E6641" t="s">
        <v>8796</v>
      </c>
      <c r="G6641" t="s">
        <v>16236</v>
      </c>
      <c r="H6641" t="s">
        <v>1204</v>
      </c>
      <c r="I6641">
        <v>46055.443900879603</v>
      </c>
    </row>
    <row r="6642" spans="1:9" x14ac:dyDescent="0.35">
      <c r="A6642" t="s">
        <v>1510</v>
      </c>
      <c r="B6642" t="s">
        <v>253</v>
      </c>
      <c r="C6642" t="s">
        <v>8794</v>
      </c>
      <c r="D6642" t="s">
        <v>8795</v>
      </c>
      <c r="E6642" t="s">
        <v>8796</v>
      </c>
      <c r="G6642" t="s">
        <v>16237</v>
      </c>
      <c r="H6642" t="s">
        <v>1204</v>
      </c>
      <c r="I6642">
        <v>46055.443900879603</v>
      </c>
    </row>
    <row r="6643" spans="1:9" x14ac:dyDescent="0.35">
      <c r="A6643" t="s">
        <v>1510</v>
      </c>
      <c r="B6643" t="s">
        <v>513</v>
      </c>
      <c r="C6643" t="s">
        <v>8794</v>
      </c>
      <c r="D6643" t="s">
        <v>8795</v>
      </c>
      <c r="E6643" t="s">
        <v>8796</v>
      </c>
      <c r="G6643" t="s">
        <v>16238</v>
      </c>
      <c r="H6643" t="s">
        <v>1204</v>
      </c>
      <c r="I6643">
        <v>46055.443900879603</v>
      </c>
    </row>
    <row r="6644" spans="1:9" x14ac:dyDescent="0.35">
      <c r="A6644" t="s">
        <v>2017</v>
      </c>
      <c r="B6644" t="s">
        <v>513</v>
      </c>
      <c r="C6644" t="s">
        <v>8794</v>
      </c>
      <c r="D6644" t="s">
        <v>8795</v>
      </c>
      <c r="E6644" t="s">
        <v>8796</v>
      </c>
      <c r="G6644" t="s">
        <v>16239</v>
      </c>
      <c r="H6644" t="s">
        <v>1961</v>
      </c>
      <c r="I6644">
        <v>46055.521877662002</v>
      </c>
    </row>
    <row r="6645" spans="1:9" x14ac:dyDescent="0.35">
      <c r="A6645" t="s">
        <v>2017</v>
      </c>
      <c r="B6645" t="s">
        <v>435</v>
      </c>
      <c r="C6645" t="s">
        <v>8794</v>
      </c>
      <c r="D6645" t="s">
        <v>8795</v>
      </c>
      <c r="E6645" t="s">
        <v>8796</v>
      </c>
      <c r="G6645" t="s">
        <v>16240</v>
      </c>
      <c r="H6645" t="s">
        <v>1961</v>
      </c>
      <c r="I6645">
        <v>46055.521877662002</v>
      </c>
    </row>
    <row r="6646" spans="1:9" x14ac:dyDescent="0.35">
      <c r="A6646" t="s">
        <v>2017</v>
      </c>
      <c r="B6646" t="s">
        <v>1096</v>
      </c>
      <c r="C6646" t="s">
        <v>8826</v>
      </c>
      <c r="D6646" t="s">
        <v>1974</v>
      </c>
      <c r="E6646" t="s">
        <v>8796</v>
      </c>
      <c r="G6646" t="s">
        <v>16241</v>
      </c>
      <c r="H6646" t="s">
        <v>1961</v>
      </c>
      <c r="I6646">
        <v>46055.521877662002</v>
      </c>
    </row>
    <row r="6647" spans="1:9" x14ac:dyDescent="0.35">
      <c r="A6647" t="s">
        <v>2017</v>
      </c>
      <c r="B6647" t="s">
        <v>848</v>
      </c>
      <c r="C6647" t="s">
        <v>8794</v>
      </c>
      <c r="D6647" t="s">
        <v>8795</v>
      </c>
      <c r="E6647" t="s">
        <v>8796</v>
      </c>
      <c r="G6647" t="s">
        <v>16242</v>
      </c>
      <c r="H6647" t="s">
        <v>1961</v>
      </c>
      <c r="I6647">
        <v>46055.521877662002</v>
      </c>
    </row>
    <row r="6648" spans="1:9" x14ac:dyDescent="0.35">
      <c r="A6648" t="s">
        <v>2017</v>
      </c>
      <c r="B6648" t="s">
        <v>253</v>
      </c>
      <c r="C6648" t="s">
        <v>8794</v>
      </c>
      <c r="D6648" t="s">
        <v>8795</v>
      </c>
      <c r="E6648" t="s">
        <v>8796</v>
      </c>
      <c r="G6648" t="s">
        <v>16243</v>
      </c>
      <c r="H6648" t="s">
        <v>1961</v>
      </c>
      <c r="I6648">
        <v>46055.521877662002</v>
      </c>
    </row>
    <row r="6649" spans="1:9" x14ac:dyDescent="0.35">
      <c r="A6649" t="s">
        <v>2017</v>
      </c>
      <c r="B6649" t="s">
        <v>846</v>
      </c>
      <c r="C6649" t="s">
        <v>8794</v>
      </c>
      <c r="D6649" t="s">
        <v>8795</v>
      </c>
      <c r="E6649" t="s">
        <v>8796</v>
      </c>
      <c r="G6649" t="s">
        <v>16244</v>
      </c>
      <c r="H6649" t="s">
        <v>1961</v>
      </c>
      <c r="I6649">
        <v>46055.521877662002</v>
      </c>
    </row>
    <row r="6650" spans="1:9" x14ac:dyDescent="0.35">
      <c r="A6650" t="s">
        <v>2017</v>
      </c>
      <c r="B6650" t="s">
        <v>847</v>
      </c>
      <c r="C6650" t="s">
        <v>8794</v>
      </c>
      <c r="D6650" t="s">
        <v>8795</v>
      </c>
      <c r="E6650" t="s">
        <v>8796</v>
      </c>
      <c r="G6650" t="s">
        <v>16245</v>
      </c>
      <c r="H6650" t="s">
        <v>1961</v>
      </c>
      <c r="I6650">
        <v>46055.521877662002</v>
      </c>
    </row>
    <row r="6651" spans="1:9" x14ac:dyDescent="0.35">
      <c r="A6651" t="s">
        <v>4904</v>
      </c>
      <c r="B6651" t="s">
        <v>754</v>
      </c>
      <c r="D6651" t="s">
        <v>1880</v>
      </c>
      <c r="E6651" t="s">
        <v>8827</v>
      </c>
    </row>
    <row r="6652" spans="1:9" x14ac:dyDescent="0.35">
      <c r="A6652" t="s">
        <v>4904</v>
      </c>
      <c r="B6652" t="s">
        <v>755</v>
      </c>
      <c r="D6652" t="s">
        <v>1409</v>
      </c>
      <c r="E6652" t="s">
        <v>8827</v>
      </c>
    </row>
    <row r="6653" spans="1:9" x14ac:dyDescent="0.35">
      <c r="A6653" t="s">
        <v>4904</v>
      </c>
      <c r="B6653" t="s">
        <v>756</v>
      </c>
      <c r="D6653" t="s">
        <v>1409</v>
      </c>
      <c r="E6653" t="s">
        <v>8827</v>
      </c>
    </row>
    <row r="6654" spans="1:9" x14ac:dyDescent="0.35">
      <c r="A6654" t="s">
        <v>4904</v>
      </c>
      <c r="B6654" t="s">
        <v>757</v>
      </c>
      <c r="D6654" t="s">
        <v>4902</v>
      </c>
      <c r="E6654" t="s">
        <v>8827</v>
      </c>
    </row>
    <row r="6655" spans="1:9" x14ac:dyDescent="0.35">
      <c r="A6655" t="s">
        <v>4907</v>
      </c>
      <c r="B6655" t="s">
        <v>754</v>
      </c>
      <c r="D6655" t="s">
        <v>1880</v>
      </c>
      <c r="E6655" t="s">
        <v>8827</v>
      </c>
    </row>
    <row r="6656" spans="1:9" x14ac:dyDescent="0.35">
      <c r="A6656" t="s">
        <v>4907</v>
      </c>
      <c r="B6656" t="s">
        <v>755</v>
      </c>
      <c r="D6656" t="s">
        <v>1409</v>
      </c>
      <c r="E6656" t="s">
        <v>8827</v>
      </c>
    </row>
    <row r="6657" spans="1:5" x14ac:dyDescent="0.35">
      <c r="A6657" t="s">
        <v>4907</v>
      </c>
      <c r="B6657" t="s">
        <v>756</v>
      </c>
      <c r="D6657" t="s">
        <v>1409</v>
      </c>
      <c r="E6657" t="s">
        <v>8827</v>
      </c>
    </row>
    <row r="6658" spans="1:5" x14ac:dyDescent="0.35">
      <c r="A6658" t="s">
        <v>4907</v>
      </c>
      <c r="B6658" t="s">
        <v>757</v>
      </c>
      <c r="D6658" t="s">
        <v>4902</v>
      </c>
      <c r="E6658" t="s">
        <v>8827</v>
      </c>
    </row>
    <row r="6659" spans="1:5" x14ac:dyDescent="0.35">
      <c r="A6659" t="s">
        <v>4877</v>
      </c>
      <c r="B6659" t="s">
        <v>708</v>
      </c>
      <c r="D6659" t="s">
        <v>1223</v>
      </c>
      <c r="E6659" t="s">
        <v>8827</v>
      </c>
    </row>
    <row r="6660" spans="1:5" x14ac:dyDescent="0.35">
      <c r="A6660" t="s">
        <v>4877</v>
      </c>
      <c r="B6660" t="s">
        <v>709</v>
      </c>
      <c r="D6660" t="s">
        <v>1223</v>
      </c>
      <c r="E6660" t="s">
        <v>8827</v>
      </c>
    </row>
    <row r="6661" spans="1:5" x14ac:dyDescent="0.35">
      <c r="A6661" t="s">
        <v>4877</v>
      </c>
      <c r="B6661" t="s">
        <v>710</v>
      </c>
      <c r="D6661" t="s">
        <v>1223</v>
      </c>
      <c r="E6661" t="s">
        <v>8827</v>
      </c>
    </row>
    <row r="6662" spans="1:5" x14ac:dyDescent="0.35">
      <c r="A6662" t="s">
        <v>4881</v>
      </c>
      <c r="B6662" t="s">
        <v>708</v>
      </c>
      <c r="D6662" t="s">
        <v>1497</v>
      </c>
      <c r="E6662" t="s">
        <v>8827</v>
      </c>
    </row>
    <row r="6663" spans="1:5" x14ac:dyDescent="0.35">
      <c r="A6663" t="s">
        <v>4881</v>
      </c>
      <c r="B6663" t="s">
        <v>709</v>
      </c>
      <c r="D6663" t="s">
        <v>1497</v>
      </c>
      <c r="E6663" t="s">
        <v>8827</v>
      </c>
    </row>
    <row r="6664" spans="1:5" x14ac:dyDescent="0.35">
      <c r="A6664" t="s">
        <v>4881</v>
      </c>
      <c r="B6664" t="s">
        <v>710</v>
      </c>
      <c r="D6664" t="s">
        <v>1497</v>
      </c>
      <c r="E6664" t="s">
        <v>8827</v>
      </c>
    </row>
    <row r="6665" spans="1:5" x14ac:dyDescent="0.35">
      <c r="A6665" t="s">
        <v>4163</v>
      </c>
      <c r="B6665" t="s">
        <v>241</v>
      </c>
      <c r="D6665" t="s">
        <v>1880</v>
      </c>
      <c r="E6665" t="s">
        <v>8827</v>
      </c>
    </row>
    <row r="6666" spans="1:5" x14ac:dyDescent="0.35">
      <c r="A6666" t="s">
        <v>4163</v>
      </c>
      <c r="B6666" t="s">
        <v>242</v>
      </c>
      <c r="D6666" t="s">
        <v>4158</v>
      </c>
      <c r="E6666" t="s">
        <v>8827</v>
      </c>
    </row>
    <row r="6667" spans="1:5" x14ac:dyDescent="0.35">
      <c r="A6667" t="s">
        <v>4163</v>
      </c>
      <c r="B6667" t="s">
        <v>243</v>
      </c>
      <c r="D6667" t="s">
        <v>4158</v>
      </c>
      <c r="E6667" t="s">
        <v>8827</v>
      </c>
    </row>
    <row r="6668" spans="1:5" x14ac:dyDescent="0.35">
      <c r="A6668" t="s">
        <v>4163</v>
      </c>
      <c r="B6668" t="s">
        <v>255</v>
      </c>
      <c r="D6668" t="s">
        <v>1275</v>
      </c>
      <c r="E6668" t="s">
        <v>8827</v>
      </c>
    </row>
    <row r="6669" spans="1:5" x14ac:dyDescent="0.35">
      <c r="A6669" t="s">
        <v>4163</v>
      </c>
      <c r="B6669" t="s">
        <v>256</v>
      </c>
      <c r="D6669" t="s">
        <v>4159</v>
      </c>
      <c r="E6669" t="s">
        <v>8827</v>
      </c>
    </row>
    <row r="6670" spans="1:5" x14ac:dyDescent="0.35">
      <c r="A6670" t="s">
        <v>4163</v>
      </c>
      <c r="B6670" t="s">
        <v>257</v>
      </c>
      <c r="D6670" t="s">
        <v>4159</v>
      </c>
      <c r="E6670" t="s">
        <v>8827</v>
      </c>
    </row>
    <row r="6671" spans="1:5" x14ac:dyDescent="0.35">
      <c r="A6671" t="s">
        <v>4129</v>
      </c>
      <c r="B6671" t="s">
        <v>560</v>
      </c>
      <c r="D6671" t="s">
        <v>1365</v>
      </c>
      <c r="E6671" t="s">
        <v>8827</v>
      </c>
    </row>
    <row r="6672" spans="1:5" x14ac:dyDescent="0.35">
      <c r="A6672" t="s">
        <v>4129</v>
      </c>
      <c r="B6672" t="s">
        <v>561</v>
      </c>
      <c r="D6672" t="s">
        <v>1365</v>
      </c>
      <c r="E6672" t="s">
        <v>8827</v>
      </c>
    </row>
    <row r="6673" spans="1:6" x14ac:dyDescent="0.35">
      <c r="A6673" t="s">
        <v>4129</v>
      </c>
      <c r="B6673" t="s">
        <v>562</v>
      </c>
      <c r="D6673" t="s">
        <v>1365</v>
      </c>
      <c r="E6673" t="s">
        <v>8827</v>
      </c>
    </row>
    <row r="6674" spans="1:6" x14ac:dyDescent="0.35">
      <c r="A6674" t="s">
        <v>4129</v>
      </c>
      <c r="B6674" t="s">
        <v>708</v>
      </c>
      <c r="D6674" t="s">
        <v>1442</v>
      </c>
      <c r="E6674" t="s">
        <v>8827</v>
      </c>
    </row>
    <row r="6675" spans="1:6" x14ac:dyDescent="0.35">
      <c r="A6675" t="s">
        <v>4129</v>
      </c>
      <c r="B6675" t="s">
        <v>709</v>
      </c>
      <c r="D6675" t="s">
        <v>1442</v>
      </c>
      <c r="E6675" t="s">
        <v>8827</v>
      </c>
    </row>
    <row r="6676" spans="1:6" x14ac:dyDescent="0.35">
      <c r="A6676" t="s">
        <v>4129</v>
      </c>
      <c r="B6676" t="s">
        <v>710</v>
      </c>
      <c r="D6676" t="s">
        <v>1442</v>
      </c>
      <c r="E6676" t="s">
        <v>8827</v>
      </c>
    </row>
    <row r="6677" spans="1:6" x14ac:dyDescent="0.35">
      <c r="A6677" t="s">
        <v>4385</v>
      </c>
      <c r="B6677" t="s">
        <v>719</v>
      </c>
      <c r="D6677" t="s">
        <v>1286</v>
      </c>
      <c r="E6677" t="s">
        <v>8832</v>
      </c>
      <c r="F6677" t="s">
        <v>1442</v>
      </c>
    </row>
    <row r="6678" spans="1:6" x14ac:dyDescent="0.35">
      <c r="A6678" t="s">
        <v>4385</v>
      </c>
      <c r="B6678" t="s">
        <v>720</v>
      </c>
      <c r="D6678" t="s">
        <v>1286</v>
      </c>
      <c r="E6678" t="s">
        <v>8832</v>
      </c>
      <c r="F6678" t="s">
        <v>1442</v>
      </c>
    </row>
    <row r="6679" spans="1:6" x14ac:dyDescent="0.35">
      <c r="A6679" t="s">
        <v>4385</v>
      </c>
      <c r="B6679" t="s">
        <v>721</v>
      </c>
      <c r="D6679" t="s">
        <v>1286</v>
      </c>
      <c r="E6679" t="s">
        <v>8832</v>
      </c>
      <c r="F6679" t="s">
        <v>1442</v>
      </c>
    </row>
    <row r="6680" spans="1:6" x14ac:dyDescent="0.35">
      <c r="A6680" t="s">
        <v>5091</v>
      </c>
      <c r="B6680" t="s">
        <v>174</v>
      </c>
      <c r="D6680" t="s">
        <v>1317</v>
      </c>
      <c r="E6680" t="s">
        <v>8827</v>
      </c>
    </row>
    <row r="6681" spans="1:6" x14ac:dyDescent="0.35">
      <c r="A6681" t="s">
        <v>5091</v>
      </c>
      <c r="B6681" t="s">
        <v>175</v>
      </c>
      <c r="D6681" t="s">
        <v>1587</v>
      </c>
      <c r="E6681" t="s">
        <v>8827</v>
      </c>
    </row>
    <row r="6682" spans="1:6" x14ac:dyDescent="0.35">
      <c r="A6682" t="s">
        <v>5091</v>
      </c>
      <c r="B6682" t="s">
        <v>176</v>
      </c>
      <c r="D6682" t="s">
        <v>1587</v>
      </c>
      <c r="E6682" t="s">
        <v>8827</v>
      </c>
    </row>
    <row r="6683" spans="1:6" x14ac:dyDescent="0.35">
      <c r="A6683" t="s">
        <v>5095</v>
      </c>
      <c r="B6683" t="s">
        <v>174</v>
      </c>
      <c r="D6683" t="s">
        <v>1307</v>
      </c>
      <c r="E6683" t="s">
        <v>8827</v>
      </c>
    </row>
    <row r="6684" spans="1:6" x14ac:dyDescent="0.35">
      <c r="A6684" t="s">
        <v>5095</v>
      </c>
      <c r="B6684" t="s">
        <v>175</v>
      </c>
      <c r="D6684" t="s">
        <v>1307</v>
      </c>
      <c r="E6684" t="s">
        <v>8827</v>
      </c>
    </row>
    <row r="6685" spans="1:6" x14ac:dyDescent="0.35">
      <c r="A6685" t="s">
        <v>5095</v>
      </c>
      <c r="B6685" t="s">
        <v>176</v>
      </c>
      <c r="D6685" t="s">
        <v>1307</v>
      </c>
      <c r="E6685" t="s">
        <v>8827</v>
      </c>
    </row>
    <row r="6686" spans="1:6" x14ac:dyDescent="0.35">
      <c r="A6686" t="s">
        <v>5060</v>
      </c>
      <c r="B6686" t="s">
        <v>437</v>
      </c>
      <c r="D6686" t="s">
        <v>1279</v>
      </c>
      <c r="E6686" t="s">
        <v>8827</v>
      </c>
    </row>
    <row r="6687" spans="1:6" x14ac:dyDescent="0.35">
      <c r="A6687" t="s">
        <v>5060</v>
      </c>
      <c r="B6687" t="s">
        <v>438</v>
      </c>
      <c r="D6687" t="s">
        <v>1762</v>
      </c>
      <c r="E6687" t="s">
        <v>8827</v>
      </c>
    </row>
    <row r="6688" spans="1:6" x14ac:dyDescent="0.35">
      <c r="A6688" t="s">
        <v>5060</v>
      </c>
      <c r="B6688" t="s">
        <v>439</v>
      </c>
      <c r="D6688" t="s">
        <v>1762</v>
      </c>
      <c r="E6688" t="s">
        <v>8827</v>
      </c>
    </row>
    <row r="6689" spans="1:5" x14ac:dyDescent="0.35">
      <c r="A6689" t="s">
        <v>5063</v>
      </c>
      <c r="B6689" t="s">
        <v>437</v>
      </c>
      <c r="D6689" t="s">
        <v>1687</v>
      </c>
      <c r="E6689" t="s">
        <v>8827</v>
      </c>
    </row>
    <row r="6690" spans="1:5" x14ac:dyDescent="0.35">
      <c r="A6690" t="s">
        <v>5063</v>
      </c>
      <c r="B6690" t="s">
        <v>438</v>
      </c>
      <c r="D6690" t="s">
        <v>1359</v>
      </c>
      <c r="E6690" t="s">
        <v>8827</v>
      </c>
    </row>
    <row r="6691" spans="1:5" x14ac:dyDescent="0.35">
      <c r="A6691" t="s">
        <v>5063</v>
      </c>
      <c r="B6691" t="s">
        <v>439</v>
      </c>
      <c r="D6691" t="s">
        <v>1359</v>
      </c>
      <c r="E6691" t="s">
        <v>8827</v>
      </c>
    </row>
    <row r="6692" spans="1:5" x14ac:dyDescent="0.35">
      <c r="A6692" t="s">
        <v>3819</v>
      </c>
      <c r="B6692" t="s">
        <v>754</v>
      </c>
      <c r="D6692" t="s">
        <v>1731</v>
      </c>
      <c r="E6692" t="s">
        <v>8827</v>
      </c>
    </row>
    <row r="6693" spans="1:5" x14ac:dyDescent="0.35">
      <c r="A6693" t="s">
        <v>3819</v>
      </c>
      <c r="B6693" t="s">
        <v>755</v>
      </c>
      <c r="D6693" t="s">
        <v>3818</v>
      </c>
      <c r="E6693" t="s">
        <v>8827</v>
      </c>
    </row>
    <row r="6694" spans="1:5" x14ac:dyDescent="0.35">
      <c r="A6694" t="s">
        <v>3819</v>
      </c>
      <c r="B6694" t="s">
        <v>756</v>
      </c>
      <c r="D6694" t="s">
        <v>3818</v>
      </c>
      <c r="E6694" t="s">
        <v>8827</v>
      </c>
    </row>
    <row r="6695" spans="1:5" x14ac:dyDescent="0.35">
      <c r="A6695" t="s">
        <v>3819</v>
      </c>
      <c r="B6695" t="s">
        <v>757</v>
      </c>
      <c r="D6695" t="s">
        <v>2378</v>
      </c>
      <c r="E6695" t="s">
        <v>8827</v>
      </c>
    </row>
    <row r="6696" spans="1:5" x14ac:dyDescent="0.35">
      <c r="A6696" t="s">
        <v>3830</v>
      </c>
      <c r="B6696" t="s">
        <v>754</v>
      </c>
      <c r="D6696" t="s">
        <v>1731</v>
      </c>
      <c r="E6696" t="s">
        <v>8827</v>
      </c>
    </row>
    <row r="6697" spans="1:5" x14ac:dyDescent="0.35">
      <c r="A6697" t="s">
        <v>3830</v>
      </c>
      <c r="B6697" t="s">
        <v>755</v>
      </c>
      <c r="D6697" t="s">
        <v>3818</v>
      </c>
      <c r="E6697" t="s">
        <v>8827</v>
      </c>
    </row>
    <row r="6698" spans="1:5" x14ac:dyDescent="0.35">
      <c r="A6698" t="s">
        <v>3830</v>
      </c>
      <c r="B6698" t="s">
        <v>756</v>
      </c>
      <c r="D6698" t="s">
        <v>3818</v>
      </c>
      <c r="E6698" t="s">
        <v>8827</v>
      </c>
    </row>
    <row r="6699" spans="1:5" x14ac:dyDescent="0.35">
      <c r="A6699" t="s">
        <v>3830</v>
      </c>
      <c r="B6699" t="s">
        <v>757</v>
      </c>
      <c r="D6699" t="s">
        <v>2378</v>
      </c>
      <c r="E6699" t="s">
        <v>8827</v>
      </c>
    </row>
    <row r="6700" spans="1:5" x14ac:dyDescent="0.35">
      <c r="A6700" t="s">
        <v>3832</v>
      </c>
      <c r="B6700" t="s">
        <v>754</v>
      </c>
      <c r="D6700" t="s">
        <v>1731</v>
      </c>
      <c r="E6700" t="s">
        <v>8827</v>
      </c>
    </row>
    <row r="6701" spans="1:5" x14ac:dyDescent="0.35">
      <c r="A6701" t="s">
        <v>3832</v>
      </c>
      <c r="B6701" t="s">
        <v>755</v>
      </c>
      <c r="D6701" t="s">
        <v>3818</v>
      </c>
      <c r="E6701" t="s">
        <v>8827</v>
      </c>
    </row>
    <row r="6702" spans="1:5" x14ac:dyDescent="0.35">
      <c r="A6702" t="s">
        <v>3832</v>
      </c>
      <c r="B6702" t="s">
        <v>756</v>
      </c>
      <c r="D6702" t="s">
        <v>3818</v>
      </c>
      <c r="E6702" t="s">
        <v>8827</v>
      </c>
    </row>
    <row r="6703" spans="1:5" x14ac:dyDescent="0.35">
      <c r="A6703" t="s">
        <v>3832</v>
      </c>
      <c r="B6703" t="s">
        <v>757</v>
      </c>
      <c r="D6703" t="s">
        <v>2378</v>
      </c>
      <c r="E6703" t="s">
        <v>8827</v>
      </c>
    </row>
    <row r="6704" spans="1:5" x14ac:dyDescent="0.35">
      <c r="A6704" t="s">
        <v>3806</v>
      </c>
      <c r="B6704" t="s">
        <v>830</v>
      </c>
      <c r="D6704" t="s">
        <v>1954</v>
      </c>
      <c r="E6704" t="s">
        <v>8827</v>
      </c>
    </row>
    <row r="6705" spans="1:5" x14ac:dyDescent="0.35">
      <c r="A6705" t="s">
        <v>3806</v>
      </c>
      <c r="B6705" t="s">
        <v>831</v>
      </c>
      <c r="D6705" t="s">
        <v>1954</v>
      </c>
      <c r="E6705" t="s">
        <v>8827</v>
      </c>
    </row>
    <row r="6706" spans="1:5" x14ac:dyDescent="0.35">
      <c r="A6706" t="s">
        <v>3806</v>
      </c>
      <c r="B6706" t="s">
        <v>832</v>
      </c>
      <c r="D6706" t="s">
        <v>1954</v>
      </c>
      <c r="E6706" t="s">
        <v>8827</v>
      </c>
    </row>
    <row r="6707" spans="1:5" x14ac:dyDescent="0.35">
      <c r="A6707" t="s">
        <v>3848</v>
      </c>
      <c r="B6707" t="s">
        <v>830</v>
      </c>
      <c r="D6707" t="s">
        <v>2197</v>
      </c>
      <c r="E6707" t="s">
        <v>8827</v>
      </c>
    </row>
    <row r="6708" spans="1:5" x14ac:dyDescent="0.35">
      <c r="A6708" t="s">
        <v>3848</v>
      </c>
      <c r="B6708" t="s">
        <v>831</v>
      </c>
      <c r="D6708" t="s">
        <v>2197</v>
      </c>
      <c r="E6708" t="s">
        <v>8827</v>
      </c>
    </row>
    <row r="6709" spans="1:5" x14ac:dyDescent="0.35">
      <c r="A6709" t="s">
        <v>3848</v>
      </c>
      <c r="B6709" t="s">
        <v>832</v>
      </c>
      <c r="D6709" t="s">
        <v>2197</v>
      </c>
      <c r="E6709" t="s">
        <v>8827</v>
      </c>
    </row>
    <row r="6710" spans="1:5" x14ac:dyDescent="0.35">
      <c r="A6710" t="s">
        <v>2433</v>
      </c>
      <c r="B6710" t="s">
        <v>754</v>
      </c>
      <c r="D6710" t="s">
        <v>1512</v>
      </c>
      <c r="E6710" t="s">
        <v>8827</v>
      </c>
    </row>
    <row r="6711" spans="1:5" x14ac:dyDescent="0.35">
      <c r="A6711" t="s">
        <v>2433</v>
      </c>
      <c r="B6711" t="s">
        <v>755</v>
      </c>
      <c r="D6711" t="s">
        <v>2428</v>
      </c>
      <c r="E6711" t="s">
        <v>8827</v>
      </c>
    </row>
    <row r="6712" spans="1:5" x14ac:dyDescent="0.35">
      <c r="A6712" t="s">
        <v>2433</v>
      </c>
      <c r="B6712" t="s">
        <v>756</v>
      </c>
      <c r="D6712" t="s">
        <v>2428</v>
      </c>
      <c r="E6712" t="s">
        <v>8827</v>
      </c>
    </row>
    <row r="6713" spans="1:5" x14ac:dyDescent="0.35">
      <c r="A6713" t="s">
        <v>2433</v>
      </c>
      <c r="B6713" t="s">
        <v>757</v>
      </c>
      <c r="D6713" t="s">
        <v>2429</v>
      </c>
      <c r="E6713" t="s">
        <v>8827</v>
      </c>
    </row>
    <row r="6714" spans="1:5" x14ac:dyDescent="0.35">
      <c r="A6714" t="s">
        <v>4065</v>
      </c>
      <c r="B6714" t="s">
        <v>328</v>
      </c>
      <c r="D6714" t="s">
        <v>1880</v>
      </c>
      <c r="E6714" t="s">
        <v>8827</v>
      </c>
    </row>
    <row r="6715" spans="1:5" x14ac:dyDescent="0.35">
      <c r="A6715" t="s">
        <v>4065</v>
      </c>
      <c r="B6715" t="s">
        <v>329</v>
      </c>
      <c r="D6715" t="s">
        <v>1914</v>
      </c>
      <c r="E6715" t="s">
        <v>8827</v>
      </c>
    </row>
    <row r="6716" spans="1:5" x14ac:dyDescent="0.35">
      <c r="A6716" t="s">
        <v>4065</v>
      </c>
      <c r="B6716" t="s">
        <v>330</v>
      </c>
      <c r="D6716" t="s">
        <v>1914</v>
      </c>
      <c r="E6716" t="s">
        <v>8827</v>
      </c>
    </row>
    <row r="6717" spans="1:5" x14ac:dyDescent="0.35">
      <c r="A6717" t="s">
        <v>2792</v>
      </c>
      <c r="B6717" t="s">
        <v>241</v>
      </c>
      <c r="D6717" t="s">
        <v>1223</v>
      </c>
      <c r="E6717" t="s">
        <v>8827</v>
      </c>
    </row>
    <row r="6718" spans="1:5" x14ac:dyDescent="0.35">
      <c r="A6718" t="s">
        <v>2792</v>
      </c>
      <c r="B6718" t="s">
        <v>242</v>
      </c>
      <c r="D6718" t="s">
        <v>2767</v>
      </c>
      <c r="E6718" t="s">
        <v>8827</v>
      </c>
    </row>
    <row r="6719" spans="1:5" x14ac:dyDescent="0.35">
      <c r="A6719" t="s">
        <v>2792</v>
      </c>
      <c r="B6719" t="s">
        <v>243</v>
      </c>
      <c r="D6719" t="s">
        <v>2767</v>
      </c>
      <c r="E6719" t="s">
        <v>8827</v>
      </c>
    </row>
    <row r="6720" spans="1:5" x14ac:dyDescent="0.35">
      <c r="A6720" t="s">
        <v>2760</v>
      </c>
      <c r="B6720" t="s">
        <v>241</v>
      </c>
      <c r="D6720" t="s">
        <v>1223</v>
      </c>
      <c r="E6720" t="s">
        <v>8827</v>
      </c>
    </row>
    <row r="6721" spans="1:5" x14ac:dyDescent="0.35">
      <c r="A6721" t="s">
        <v>2760</v>
      </c>
      <c r="B6721" t="s">
        <v>242</v>
      </c>
      <c r="D6721" t="s">
        <v>1223</v>
      </c>
      <c r="E6721" t="s">
        <v>8827</v>
      </c>
    </row>
    <row r="6722" spans="1:5" x14ac:dyDescent="0.35">
      <c r="A6722" t="s">
        <v>2760</v>
      </c>
      <c r="B6722" t="s">
        <v>243</v>
      </c>
      <c r="D6722" t="s">
        <v>1223</v>
      </c>
      <c r="E6722" t="s">
        <v>8827</v>
      </c>
    </row>
    <row r="6723" spans="1:5" x14ac:dyDescent="0.35">
      <c r="A6723" t="s">
        <v>2057</v>
      </c>
      <c r="B6723" t="s">
        <v>241</v>
      </c>
      <c r="D6723" t="s">
        <v>1278</v>
      </c>
      <c r="E6723" t="s">
        <v>8827</v>
      </c>
    </row>
    <row r="6724" spans="1:5" x14ac:dyDescent="0.35">
      <c r="A6724" t="s">
        <v>2057</v>
      </c>
      <c r="B6724" t="s">
        <v>242</v>
      </c>
      <c r="D6724" t="s">
        <v>2053</v>
      </c>
      <c r="E6724" t="s">
        <v>8827</v>
      </c>
    </row>
    <row r="6725" spans="1:5" x14ac:dyDescent="0.35">
      <c r="A6725" t="s">
        <v>2057</v>
      </c>
      <c r="B6725" t="s">
        <v>243</v>
      </c>
      <c r="D6725" t="s">
        <v>2053</v>
      </c>
      <c r="E6725" t="s">
        <v>8827</v>
      </c>
    </row>
    <row r="6726" spans="1:5" x14ac:dyDescent="0.35">
      <c r="A6726" t="s">
        <v>2013</v>
      </c>
      <c r="B6726" t="s">
        <v>748</v>
      </c>
      <c r="D6726" t="s">
        <v>1497</v>
      </c>
      <c r="E6726" t="s">
        <v>8827</v>
      </c>
    </row>
    <row r="6727" spans="1:5" x14ac:dyDescent="0.35">
      <c r="A6727" t="s">
        <v>2013</v>
      </c>
      <c r="B6727" t="s">
        <v>749</v>
      </c>
      <c r="D6727" t="s">
        <v>1497</v>
      </c>
      <c r="E6727" t="s">
        <v>8827</v>
      </c>
    </row>
    <row r="6728" spans="1:5" x14ac:dyDescent="0.35">
      <c r="A6728" t="s">
        <v>2013</v>
      </c>
      <c r="B6728" t="s">
        <v>750</v>
      </c>
      <c r="D6728" t="s">
        <v>1497</v>
      </c>
      <c r="E6728" t="s">
        <v>8827</v>
      </c>
    </row>
    <row r="6729" spans="1:5" x14ac:dyDescent="0.35">
      <c r="A6729" t="s">
        <v>2013</v>
      </c>
      <c r="B6729" t="s">
        <v>751</v>
      </c>
      <c r="D6729" t="s">
        <v>1498</v>
      </c>
      <c r="E6729" t="s">
        <v>8827</v>
      </c>
    </row>
    <row r="6730" spans="1:5" x14ac:dyDescent="0.35">
      <c r="A6730" t="s">
        <v>2017</v>
      </c>
      <c r="B6730" t="s">
        <v>748</v>
      </c>
      <c r="D6730" t="s">
        <v>1512</v>
      </c>
      <c r="E6730" t="s">
        <v>8827</v>
      </c>
    </row>
    <row r="6731" spans="1:5" x14ac:dyDescent="0.35">
      <c r="A6731" t="s">
        <v>2017</v>
      </c>
      <c r="B6731" t="s">
        <v>749</v>
      </c>
      <c r="D6731" t="s">
        <v>1512</v>
      </c>
      <c r="E6731" t="s">
        <v>8827</v>
      </c>
    </row>
    <row r="6732" spans="1:5" x14ac:dyDescent="0.35">
      <c r="A6732" t="s">
        <v>2017</v>
      </c>
      <c r="B6732" t="s">
        <v>750</v>
      </c>
      <c r="D6732" t="s">
        <v>1512</v>
      </c>
      <c r="E6732" t="s">
        <v>8827</v>
      </c>
    </row>
    <row r="6733" spans="1:5" x14ac:dyDescent="0.35">
      <c r="A6733" t="s">
        <v>2017</v>
      </c>
      <c r="B6733" t="s">
        <v>751</v>
      </c>
      <c r="D6733" t="s">
        <v>1513</v>
      </c>
      <c r="E6733" t="s">
        <v>8827</v>
      </c>
    </row>
    <row r="6734" spans="1:5" x14ac:dyDescent="0.35">
      <c r="A6734" t="s">
        <v>2982</v>
      </c>
      <c r="B6734" t="s">
        <v>328</v>
      </c>
      <c r="D6734" t="s">
        <v>1303</v>
      </c>
      <c r="E6734" t="s">
        <v>8827</v>
      </c>
    </row>
    <row r="6735" spans="1:5" x14ac:dyDescent="0.35">
      <c r="A6735" t="s">
        <v>2982</v>
      </c>
      <c r="B6735" t="s">
        <v>329</v>
      </c>
      <c r="D6735" t="s">
        <v>2979</v>
      </c>
      <c r="E6735" t="s">
        <v>8827</v>
      </c>
    </row>
    <row r="6736" spans="1:5" x14ac:dyDescent="0.35">
      <c r="A6736" t="s">
        <v>2982</v>
      </c>
      <c r="B6736" t="s">
        <v>330</v>
      </c>
      <c r="D6736" t="s">
        <v>2979</v>
      </c>
      <c r="E6736" t="s">
        <v>8827</v>
      </c>
    </row>
    <row r="6737" spans="1:5" x14ac:dyDescent="0.35">
      <c r="A6737" t="s">
        <v>1941</v>
      </c>
      <c r="B6737" t="s">
        <v>241</v>
      </c>
      <c r="D6737" t="s">
        <v>1918</v>
      </c>
      <c r="E6737" t="s">
        <v>8827</v>
      </c>
    </row>
    <row r="6738" spans="1:5" x14ac:dyDescent="0.35">
      <c r="A6738" t="s">
        <v>1941</v>
      </c>
      <c r="B6738" t="s">
        <v>242</v>
      </c>
      <c r="D6738" t="s">
        <v>1918</v>
      </c>
      <c r="E6738" t="s">
        <v>8827</v>
      </c>
    </row>
    <row r="6739" spans="1:5" x14ac:dyDescent="0.35">
      <c r="A6739" t="s">
        <v>1941</v>
      </c>
      <c r="B6739" t="s">
        <v>243</v>
      </c>
      <c r="D6739" t="s">
        <v>1918</v>
      </c>
      <c r="E6739" t="s">
        <v>8827</v>
      </c>
    </row>
    <row r="6740" spans="1:5" x14ac:dyDescent="0.35">
      <c r="A6740" t="s">
        <v>3057</v>
      </c>
      <c r="B6740" t="s">
        <v>328</v>
      </c>
      <c r="D6740" t="s">
        <v>1880</v>
      </c>
      <c r="E6740" t="s">
        <v>8827</v>
      </c>
    </row>
    <row r="6741" spans="1:5" x14ac:dyDescent="0.35">
      <c r="A6741" t="s">
        <v>3057</v>
      </c>
      <c r="B6741" t="s">
        <v>329</v>
      </c>
      <c r="D6741" t="s">
        <v>1914</v>
      </c>
      <c r="E6741" t="s">
        <v>8827</v>
      </c>
    </row>
    <row r="6742" spans="1:5" x14ac:dyDescent="0.35">
      <c r="A6742" t="s">
        <v>3057</v>
      </c>
      <c r="B6742" t="s">
        <v>330</v>
      </c>
      <c r="D6742" t="s">
        <v>1914</v>
      </c>
      <c r="E6742" t="s">
        <v>8827</v>
      </c>
    </row>
    <row r="6743" spans="1:5" x14ac:dyDescent="0.35">
      <c r="A6743" t="s">
        <v>3333</v>
      </c>
      <c r="B6743" t="s">
        <v>560</v>
      </c>
      <c r="D6743" t="s">
        <v>2197</v>
      </c>
      <c r="E6743" t="s">
        <v>8827</v>
      </c>
    </row>
    <row r="6744" spans="1:5" x14ac:dyDescent="0.35">
      <c r="A6744" t="s">
        <v>3333</v>
      </c>
      <c r="B6744" t="s">
        <v>561</v>
      </c>
      <c r="D6744" t="s">
        <v>2197</v>
      </c>
      <c r="E6744" t="s">
        <v>8827</v>
      </c>
    </row>
    <row r="6745" spans="1:5" x14ac:dyDescent="0.35">
      <c r="A6745" t="s">
        <v>3333</v>
      </c>
      <c r="B6745" t="s">
        <v>562</v>
      </c>
      <c r="D6745" t="s">
        <v>2197</v>
      </c>
      <c r="E6745" t="s">
        <v>8827</v>
      </c>
    </row>
    <row r="6746" spans="1:5" x14ac:dyDescent="0.35">
      <c r="A6746" t="s">
        <v>3345</v>
      </c>
      <c r="B6746" t="s">
        <v>560</v>
      </c>
      <c r="D6746" t="s">
        <v>2197</v>
      </c>
      <c r="E6746" t="s">
        <v>8827</v>
      </c>
    </row>
    <row r="6747" spans="1:5" x14ac:dyDescent="0.35">
      <c r="A6747" t="s">
        <v>3345</v>
      </c>
      <c r="B6747" t="s">
        <v>561</v>
      </c>
      <c r="D6747" t="s">
        <v>2197</v>
      </c>
      <c r="E6747" t="s">
        <v>8827</v>
      </c>
    </row>
    <row r="6748" spans="1:5" x14ac:dyDescent="0.35">
      <c r="A6748" t="s">
        <v>3345</v>
      </c>
      <c r="B6748" t="s">
        <v>562</v>
      </c>
      <c r="D6748" t="s">
        <v>2197</v>
      </c>
      <c r="E6748" t="s">
        <v>8827</v>
      </c>
    </row>
    <row r="6749" spans="1:5" x14ac:dyDescent="0.35">
      <c r="A6749" t="s">
        <v>3333</v>
      </c>
      <c r="B6749" t="s">
        <v>582</v>
      </c>
      <c r="D6749" t="s">
        <v>2185</v>
      </c>
      <c r="E6749" t="s">
        <v>8827</v>
      </c>
    </row>
    <row r="6750" spans="1:5" x14ac:dyDescent="0.35">
      <c r="A6750" t="s">
        <v>3333</v>
      </c>
      <c r="B6750" t="s">
        <v>583</v>
      </c>
      <c r="D6750" t="s">
        <v>2185</v>
      </c>
      <c r="E6750" t="s">
        <v>8827</v>
      </c>
    </row>
    <row r="6751" spans="1:5" x14ac:dyDescent="0.35">
      <c r="A6751" t="s">
        <v>3333</v>
      </c>
      <c r="B6751" t="s">
        <v>584</v>
      </c>
      <c r="D6751" t="s">
        <v>2185</v>
      </c>
      <c r="E6751" t="s">
        <v>8827</v>
      </c>
    </row>
    <row r="6752" spans="1:5" x14ac:dyDescent="0.35">
      <c r="A6752" t="s">
        <v>3333</v>
      </c>
      <c r="B6752" t="s">
        <v>585</v>
      </c>
      <c r="D6752" t="s">
        <v>1425</v>
      </c>
      <c r="E6752" t="s">
        <v>8827</v>
      </c>
    </row>
    <row r="6753" spans="1:5" x14ac:dyDescent="0.35">
      <c r="A6753" t="s">
        <v>3345</v>
      </c>
      <c r="B6753" t="s">
        <v>582</v>
      </c>
      <c r="D6753" t="s">
        <v>3339</v>
      </c>
      <c r="E6753" t="s">
        <v>8827</v>
      </c>
    </row>
    <row r="6754" spans="1:5" x14ac:dyDescent="0.35">
      <c r="A6754" t="s">
        <v>3345</v>
      </c>
      <c r="B6754" t="s">
        <v>583</v>
      </c>
      <c r="D6754" t="s">
        <v>3339</v>
      </c>
      <c r="E6754" t="s">
        <v>8827</v>
      </c>
    </row>
    <row r="6755" spans="1:5" x14ac:dyDescent="0.35">
      <c r="A6755" t="s">
        <v>3345</v>
      </c>
      <c r="B6755" t="s">
        <v>584</v>
      </c>
      <c r="D6755" t="s">
        <v>3339</v>
      </c>
      <c r="E6755" t="s">
        <v>8827</v>
      </c>
    </row>
    <row r="6756" spans="1:5" x14ac:dyDescent="0.35">
      <c r="A6756" t="s">
        <v>3345</v>
      </c>
      <c r="B6756" t="s">
        <v>585</v>
      </c>
      <c r="D6756" t="s">
        <v>3340</v>
      </c>
      <c r="E6756" t="s">
        <v>8827</v>
      </c>
    </row>
    <row r="6757" spans="1:5" x14ac:dyDescent="0.35">
      <c r="A6757" t="s">
        <v>3306</v>
      </c>
      <c r="B6757" t="s">
        <v>754</v>
      </c>
      <c r="D6757" t="s">
        <v>1352</v>
      </c>
      <c r="E6757" t="s">
        <v>8827</v>
      </c>
    </row>
    <row r="6758" spans="1:5" x14ac:dyDescent="0.35">
      <c r="A6758" t="s">
        <v>3306</v>
      </c>
      <c r="B6758" t="s">
        <v>755</v>
      </c>
      <c r="D6758" t="s">
        <v>2595</v>
      </c>
      <c r="E6758" t="s">
        <v>8827</v>
      </c>
    </row>
    <row r="6759" spans="1:5" x14ac:dyDescent="0.35">
      <c r="A6759" t="s">
        <v>3306</v>
      </c>
      <c r="B6759" t="s">
        <v>756</v>
      </c>
      <c r="D6759" t="s">
        <v>2595</v>
      </c>
      <c r="E6759" t="s">
        <v>8827</v>
      </c>
    </row>
    <row r="6760" spans="1:5" x14ac:dyDescent="0.35">
      <c r="A6760" t="s">
        <v>3306</v>
      </c>
      <c r="B6760" t="s">
        <v>757</v>
      </c>
      <c r="D6760" t="s">
        <v>2596</v>
      </c>
      <c r="E6760" t="s">
        <v>8827</v>
      </c>
    </row>
    <row r="6761" spans="1:5" x14ac:dyDescent="0.35">
      <c r="A6761" t="s">
        <v>3324</v>
      </c>
      <c r="B6761" t="s">
        <v>754</v>
      </c>
      <c r="D6761" t="s">
        <v>1352</v>
      </c>
      <c r="E6761" t="s">
        <v>8827</v>
      </c>
    </row>
    <row r="6762" spans="1:5" x14ac:dyDescent="0.35">
      <c r="A6762" t="s">
        <v>3324</v>
      </c>
      <c r="B6762" t="s">
        <v>755</v>
      </c>
      <c r="D6762" t="s">
        <v>2595</v>
      </c>
      <c r="E6762" t="s">
        <v>8827</v>
      </c>
    </row>
    <row r="6763" spans="1:5" x14ac:dyDescent="0.35">
      <c r="A6763" t="s">
        <v>3324</v>
      </c>
      <c r="B6763" t="s">
        <v>756</v>
      </c>
      <c r="D6763" t="s">
        <v>2595</v>
      </c>
      <c r="E6763" t="s">
        <v>8827</v>
      </c>
    </row>
    <row r="6764" spans="1:5" x14ac:dyDescent="0.35">
      <c r="A6764" t="s">
        <v>3324</v>
      </c>
      <c r="B6764" t="s">
        <v>757</v>
      </c>
      <c r="D6764" t="s">
        <v>2596</v>
      </c>
      <c r="E6764" t="s">
        <v>8827</v>
      </c>
    </row>
    <row r="6765" spans="1:5" x14ac:dyDescent="0.35">
      <c r="A6765" t="s">
        <v>3345</v>
      </c>
      <c r="B6765" t="s">
        <v>754</v>
      </c>
      <c r="D6765" t="s">
        <v>1402</v>
      </c>
      <c r="E6765" t="s">
        <v>8827</v>
      </c>
    </row>
    <row r="6766" spans="1:5" x14ac:dyDescent="0.35">
      <c r="A6766" t="s">
        <v>3345</v>
      </c>
      <c r="B6766" t="s">
        <v>755</v>
      </c>
      <c r="D6766" t="s">
        <v>3342</v>
      </c>
      <c r="E6766" t="s">
        <v>8827</v>
      </c>
    </row>
    <row r="6767" spans="1:5" x14ac:dyDescent="0.35">
      <c r="A6767" t="s">
        <v>3345</v>
      </c>
      <c r="B6767" t="s">
        <v>756</v>
      </c>
      <c r="D6767" t="s">
        <v>3342</v>
      </c>
      <c r="E6767" t="s">
        <v>8827</v>
      </c>
    </row>
    <row r="6768" spans="1:5" x14ac:dyDescent="0.35">
      <c r="A6768" t="s">
        <v>3345</v>
      </c>
      <c r="B6768" t="s">
        <v>757</v>
      </c>
      <c r="D6768" t="s">
        <v>3343</v>
      </c>
      <c r="E6768" t="s">
        <v>8827</v>
      </c>
    </row>
    <row r="6769" spans="1:5" x14ac:dyDescent="0.35">
      <c r="A6769" t="s">
        <v>3355</v>
      </c>
      <c r="B6769" t="s">
        <v>830</v>
      </c>
      <c r="D6769" t="s">
        <v>3351</v>
      </c>
      <c r="E6769" t="s">
        <v>8827</v>
      </c>
    </row>
    <row r="6770" spans="1:5" x14ac:dyDescent="0.35">
      <c r="A6770" t="s">
        <v>3355</v>
      </c>
      <c r="B6770" t="s">
        <v>831</v>
      </c>
      <c r="D6770" t="s">
        <v>3351</v>
      </c>
      <c r="E6770" t="s">
        <v>8827</v>
      </c>
    </row>
    <row r="6771" spans="1:5" x14ac:dyDescent="0.35">
      <c r="A6771" t="s">
        <v>3355</v>
      </c>
      <c r="B6771" t="s">
        <v>832</v>
      </c>
      <c r="D6771" t="s">
        <v>3351</v>
      </c>
      <c r="E6771" t="s">
        <v>8827</v>
      </c>
    </row>
    <row r="6772" spans="1:5" x14ac:dyDescent="0.35">
      <c r="A6772" t="s">
        <v>3357</v>
      </c>
      <c r="B6772" t="s">
        <v>830</v>
      </c>
      <c r="D6772" t="s">
        <v>3351</v>
      </c>
      <c r="E6772" t="s">
        <v>8827</v>
      </c>
    </row>
    <row r="6773" spans="1:5" x14ac:dyDescent="0.35">
      <c r="A6773" t="s">
        <v>3357</v>
      </c>
      <c r="B6773" t="s">
        <v>831</v>
      </c>
      <c r="D6773" t="s">
        <v>3351</v>
      </c>
      <c r="E6773" t="s">
        <v>8827</v>
      </c>
    </row>
    <row r="6774" spans="1:5" x14ac:dyDescent="0.35">
      <c r="A6774" t="s">
        <v>3357</v>
      </c>
      <c r="B6774" t="s">
        <v>832</v>
      </c>
      <c r="D6774" t="s">
        <v>3351</v>
      </c>
      <c r="E6774" t="s">
        <v>8827</v>
      </c>
    </row>
    <row r="6775" spans="1:5" x14ac:dyDescent="0.35">
      <c r="A6775" t="s">
        <v>3374</v>
      </c>
      <c r="B6775" t="s">
        <v>865</v>
      </c>
      <c r="D6775" t="s">
        <v>1278</v>
      </c>
      <c r="E6775" t="s">
        <v>8827</v>
      </c>
    </row>
    <row r="6776" spans="1:5" x14ac:dyDescent="0.35">
      <c r="A6776" t="s">
        <v>3374</v>
      </c>
      <c r="B6776" t="s">
        <v>866</v>
      </c>
      <c r="D6776" t="s">
        <v>2457</v>
      </c>
      <c r="E6776" t="s">
        <v>8827</v>
      </c>
    </row>
    <row r="6777" spans="1:5" x14ac:dyDescent="0.35">
      <c r="A6777" t="s">
        <v>3374</v>
      </c>
      <c r="B6777" t="s">
        <v>867</v>
      </c>
      <c r="D6777" t="s">
        <v>2457</v>
      </c>
      <c r="E6777" t="s">
        <v>8827</v>
      </c>
    </row>
    <row r="6778" spans="1:5" x14ac:dyDescent="0.35">
      <c r="A6778" t="s">
        <v>3374</v>
      </c>
      <c r="B6778" t="s">
        <v>868</v>
      </c>
      <c r="D6778" t="s">
        <v>1287</v>
      </c>
      <c r="E6778" t="s">
        <v>8827</v>
      </c>
    </row>
    <row r="6779" spans="1:5" x14ac:dyDescent="0.35">
      <c r="A6779" t="s">
        <v>3374</v>
      </c>
      <c r="B6779" t="s">
        <v>869</v>
      </c>
      <c r="D6779" t="s">
        <v>2241</v>
      </c>
      <c r="E6779" t="s">
        <v>8827</v>
      </c>
    </row>
    <row r="6780" spans="1:5" x14ac:dyDescent="0.35">
      <c r="A6780" t="s">
        <v>3374</v>
      </c>
      <c r="B6780" t="s">
        <v>870</v>
      </c>
      <c r="D6780" t="s">
        <v>2241</v>
      </c>
      <c r="E6780" t="s">
        <v>8827</v>
      </c>
    </row>
    <row r="6781" spans="1:5" x14ac:dyDescent="0.35">
      <c r="A6781" t="s">
        <v>3374</v>
      </c>
      <c r="B6781" t="s">
        <v>871</v>
      </c>
      <c r="D6781" t="s">
        <v>2241</v>
      </c>
      <c r="E6781" t="s">
        <v>8827</v>
      </c>
    </row>
    <row r="6782" spans="1:5" x14ac:dyDescent="0.35">
      <c r="A6782" t="s">
        <v>3333</v>
      </c>
      <c r="B6782" t="s">
        <v>571</v>
      </c>
      <c r="D6782" t="s">
        <v>1483</v>
      </c>
      <c r="E6782" t="s">
        <v>8827</v>
      </c>
    </row>
    <row r="6783" spans="1:5" x14ac:dyDescent="0.35">
      <c r="A6783" t="s">
        <v>3333</v>
      </c>
      <c r="B6783" t="s">
        <v>572</v>
      </c>
      <c r="D6783" t="s">
        <v>1483</v>
      </c>
      <c r="E6783" t="s">
        <v>8827</v>
      </c>
    </row>
    <row r="6784" spans="1:5" x14ac:dyDescent="0.35">
      <c r="A6784" t="s">
        <v>3333</v>
      </c>
      <c r="B6784" t="s">
        <v>573</v>
      </c>
      <c r="D6784" t="s">
        <v>1483</v>
      </c>
      <c r="E6784" t="s">
        <v>8827</v>
      </c>
    </row>
    <row r="6785" spans="1:5" x14ac:dyDescent="0.35">
      <c r="A6785" t="s">
        <v>3345</v>
      </c>
      <c r="B6785" t="s">
        <v>571</v>
      </c>
      <c r="D6785" t="s">
        <v>1483</v>
      </c>
      <c r="E6785" t="s">
        <v>8827</v>
      </c>
    </row>
    <row r="6786" spans="1:5" x14ac:dyDescent="0.35">
      <c r="A6786" t="s">
        <v>3345</v>
      </c>
      <c r="B6786" t="s">
        <v>572</v>
      </c>
      <c r="D6786" t="s">
        <v>1483</v>
      </c>
      <c r="E6786" t="s">
        <v>8827</v>
      </c>
    </row>
    <row r="6787" spans="1:5" x14ac:dyDescent="0.35">
      <c r="A6787" t="s">
        <v>3345</v>
      </c>
      <c r="B6787" t="s">
        <v>573</v>
      </c>
      <c r="D6787" t="s">
        <v>1483</v>
      </c>
      <c r="E6787" t="s">
        <v>8827</v>
      </c>
    </row>
    <row r="6788" spans="1:5" x14ac:dyDescent="0.35">
      <c r="A6788" t="s">
        <v>4990</v>
      </c>
      <c r="B6788" t="s">
        <v>764</v>
      </c>
      <c r="D6788" t="s">
        <v>1287</v>
      </c>
      <c r="E6788" t="s">
        <v>8827</v>
      </c>
    </row>
    <row r="6789" spans="1:5" x14ac:dyDescent="0.35">
      <c r="A6789" t="s">
        <v>4990</v>
      </c>
      <c r="B6789" t="s">
        <v>765</v>
      </c>
      <c r="D6789" t="s">
        <v>1287</v>
      </c>
      <c r="E6789" t="s">
        <v>8827</v>
      </c>
    </row>
    <row r="6790" spans="1:5" x14ac:dyDescent="0.35">
      <c r="A6790" t="s">
        <v>4990</v>
      </c>
      <c r="B6790" t="s">
        <v>766</v>
      </c>
      <c r="D6790" t="s">
        <v>1287</v>
      </c>
      <c r="E6790" t="s">
        <v>8827</v>
      </c>
    </row>
    <row r="6791" spans="1:5" x14ac:dyDescent="0.35">
      <c r="A6791" t="s">
        <v>4990</v>
      </c>
      <c r="B6791" t="s">
        <v>767</v>
      </c>
      <c r="D6791" t="s">
        <v>1425</v>
      </c>
      <c r="E6791" t="s">
        <v>8827</v>
      </c>
    </row>
    <row r="6792" spans="1:5" x14ac:dyDescent="0.35">
      <c r="A6792" t="s">
        <v>4713</v>
      </c>
      <c r="B6792" t="s">
        <v>560</v>
      </c>
      <c r="D6792" t="s">
        <v>1328</v>
      </c>
      <c r="E6792" t="s">
        <v>8827</v>
      </c>
    </row>
    <row r="6793" spans="1:5" x14ac:dyDescent="0.35">
      <c r="A6793" t="s">
        <v>4713</v>
      </c>
      <c r="B6793" t="s">
        <v>561</v>
      </c>
      <c r="D6793" t="s">
        <v>1328</v>
      </c>
      <c r="E6793" t="s">
        <v>8827</v>
      </c>
    </row>
    <row r="6794" spans="1:5" x14ac:dyDescent="0.35">
      <c r="A6794" t="s">
        <v>4713</v>
      </c>
      <c r="B6794" t="s">
        <v>562</v>
      </c>
      <c r="D6794" t="s">
        <v>1328</v>
      </c>
      <c r="E6794" t="s">
        <v>8827</v>
      </c>
    </row>
    <row r="6795" spans="1:5" x14ac:dyDescent="0.35">
      <c r="A6795" t="s">
        <v>4723</v>
      </c>
      <c r="B6795" t="s">
        <v>560</v>
      </c>
      <c r="D6795" t="s">
        <v>1443</v>
      </c>
      <c r="E6795" t="s">
        <v>8827</v>
      </c>
    </row>
    <row r="6796" spans="1:5" x14ac:dyDescent="0.35">
      <c r="A6796" t="s">
        <v>4723</v>
      </c>
      <c r="B6796" t="s">
        <v>561</v>
      </c>
      <c r="D6796" t="s">
        <v>1443</v>
      </c>
      <c r="E6796" t="s">
        <v>8827</v>
      </c>
    </row>
    <row r="6797" spans="1:5" x14ac:dyDescent="0.35">
      <c r="A6797" t="s">
        <v>4723</v>
      </c>
      <c r="B6797" t="s">
        <v>562</v>
      </c>
      <c r="D6797" t="s">
        <v>1443</v>
      </c>
      <c r="E6797" t="s">
        <v>8827</v>
      </c>
    </row>
    <row r="6798" spans="1:5" x14ac:dyDescent="0.35">
      <c r="A6798" t="s">
        <v>4692</v>
      </c>
      <c r="B6798" t="s">
        <v>571</v>
      </c>
      <c r="D6798" t="s">
        <v>1787</v>
      </c>
      <c r="E6798" t="s">
        <v>8827</v>
      </c>
    </row>
    <row r="6799" spans="1:5" x14ac:dyDescent="0.35">
      <c r="A6799" t="s">
        <v>4692</v>
      </c>
      <c r="B6799" t="s">
        <v>572</v>
      </c>
      <c r="D6799" t="s">
        <v>1787</v>
      </c>
      <c r="E6799" t="s">
        <v>8827</v>
      </c>
    </row>
    <row r="6800" spans="1:5" x14ac:dyDescent="0.35">
      <c r="A6800" t="s">
        <v>4692</v>
      </c>
      <c r="B6800" t="s">
        <v>573</v>
      </c>
      <c r="D6800" t="s">
        <v>1787</v>
      </c>
      <c r="E6800" t="s">
        <v>8827</v>
      </c>
    </row>
    <row r="6801" spans="1:5" x14ac:dyDescent="0.35">
      <c r="A6801" t="s">
        <v>4703</v>
      </c>
      <c r="B6801" t="s">
        <v>571</v>
      </c>
      <c r="D6801" t="s">
        <v>2185</v>
      </c>
      <c r="E6801" t="s">
        <v>8827</v>
      </c>
    </row>
    <row r="6802" spans="1:5" x14ac:dyDescent="0.35">
      <c r="A6802" t="s">
        <v>4703</v>
      </c>
      <c r="B6802" t="s">
        <v>572</v>
      </c>
      <c r="D6802" t="s">
        <v>2185</v>
      </c>
      <c r="E6802" t="s">
        <v>8827</v>
      </c>
    </row>
    <row r="6803" spans="1:5" x14ac:dyDescent="0.35">
      <c r="A6803" t="s">
        <v>4703</v>
      </c>
      <c r="B6803" t="s">
        <v>573</v>
      </c>
      <c r="D6803" t="s">
        <v>2185</v>
      </c>
      <c r="E6803" t="s">
        <v>8827</v>
      </c>
    </row>
    <row r="6804" spans="1:5" x14ac:dyDescent="0.35">
      <c r="A6804" t="s">
        <v>4713</v>
      </c>
      <c r="B6804" t="s">
        <v>582</v>
      </c>
      <c r="D6804" t="s">
        <v>2185</v>
      </c>
      <c r="E6804" t="s">
        <v>8827</v>
      </c>
    </row>
    <row r="6805" spans="1:5" x14ac:dyDescent="0.35">
      <c r="A6805" t="s">
        <v>4713</v>
      </c>
      <c r="B6805" t="s">
        <v>583</v>
      </c>
      <c r="D6805" t="s">
        <v>2185</v>
      </c>
      <c r="E6805" t="s">
        <v>8827</v>
      </c>
    </row>
    <row r="6806" spans="1:5" x14ac:dyDescent="0.35">
      <c r="A6806" t="s">
        <v>4713</v>
      </c>
      <c r="B6806" t="s">
        <v>584</v>
      </c>
      <c r="D6806" t="s">
        <v>2185</v>
      </c>
      <c r="E6806" t="s">
        <v>8827</v>
      </c>
    </row>
    <row r="6807" spans="1:5" x14ac:dyDescent="0.35">
      <c r="A6807" t="s">
        <v>4713</v>
      </c>
      <c r="B6807" t="s">
        <v>585</v>
      </c>
      <c r="D6807" t="s">
        <v>1425</v>
      </c>
      <c r="E6807" t="s">
        <v>8827</v>
      </c>
    </row>
    <row r="6808" spans="1:5" x14ac:dyDescent="0.35">
      <c r="A6808" t="s">
        <v>4723</v>
      </c>
      <c r="B6808" t="s">
        <v>582</v>
      </c>
      <c r="D6808" t="s">
        <v>4720</v>
      </c>
      <c r="E6808" t="s">
        <v>8827</v>
      </c>
    </row>
    <row r="6809" spans="1:5" x14ac:dyDescent="0.35">
      <c r="A6809" t="s">
        <v>4723</v>
      </c>
      <c r="B6809" t="s">
        <v>583</v>
      </c>
      <c r="D6809" t="s">
        <v>4720</v>
      </c>
      <c r="E6809" t="s">
        <v>8827</v>
      </c>
    </row>
    <row r="6810" spans="1:5" x14ac:dyDescent="0.35">
      <c r="A6810" t="s">
        <v>4723</v>
      </c>
      <c r="B6810" t="s">
        <v>584</v>
      </c>
      <c r="D6810" t="s">
        <v>4720</v>
      </c>
      <c r="E6810" t="s">
        <v>8827</v>
      </c>
    </row>
    <row r="6811" spans="1:5" x14ac:dyDescent="0.35">
      <c r="A6811" t="s">
        <v>4723</v>
      </c>
      <c r="B6811" t="s">
        <v>585</v>
      </c>
      <c r="D6811" t="s">
        <v>4721</v>
      </c>
      <c r="E6811" t="s">
        <v>8827</v>
      </c>
    </row>
    <row r="6812" spans="1:5" x14ac:dyDescent="0.35">
      <c r="A6812" t="s">
        <v>4713</v>
      </c>
      <c r="B6812" t="s">
        <v>754</v>
      </c>
      <c r="D6812" t="s">
        <v>1787</v>
      </c>
      <c r="E6812" t="s">
        <v>8827</v>
      </c>
    </row>
    <row r="6813" spans="1:5" x14ac:dyDescent="0.35">
      <c r="A6813" t="s">
        <v>4713</v>
      </c>
      <c r="B6813" t="s">
        <v>755</v>
      </c>
      <c r="D6813" t="s">
        <v>1881</v>
      </c>
      <c r="E6813" t="s">
        <v>8827</v>
      </c>
    </row>
    <row r="6814" spans="1:5" x14ac:dyDescent="0.35">
      <c r="A6814" t="s">
        <v>4713</v>
      </c>
      <c r="B6814" t="s">
        <v>756</v>
      </c>
      <c r="D6814" t="s">
        <v>1881</v>
      </c>
      <c r="E6814" t="s">
        <v>8827</v>
      </c>
    </row>
    <row r="6815" spans="1:5" x14ac:dyDescent="0.35">
      <c r="A6815" t="s">
        <v>4713</v>
      </c>
      <c r="B6815" t="s">
        <v>757</v>
      </c>
      <c r="D6815" t="s">
        <v>1882</v>
      </c>
      <c r="E6815" t="s">
        <v>8827</v>
      </c>
    </row>
    <row r="6816" spans="1:5" x14ac:dyDescent="0.35">
      <c r="A6816" t="s">
        <v>4703</v>
      </c>
      <c r="B6816" t="s">
        <v>730</v>
      </c>
      <c r="D6816" t="s">
        <v>1891</v>
      </c>
      <c r="E6816" t="s">
        <v>8827</v>
      </c>
    </row>
    <row r="6817" spans="1:5" x14ac:dyDescent="0.35">
      <c r="A6817" t="s">
        <v>4703</v>
      </c>
      <c r="B6817" t="s">
        <v>731</v>
      </c>
      <c r="D6817" t="s">
        <v>1891</v>
      </c>
      <c r="E6817" t="s">
        <v>8827</v>
      </c>
    </row>
    <row r="6818" spans="1:5" x14ac:dyDescent="0.35">
      <c r="A6818" t="s">
        <v>4703</v>
      </c>
      <c r="B6818" t="s">
        <v>732</v>
      </c>
      <c r="D6818" t="s">
        <v>1891</v>
      </c>
      <c r="E6818" t="s">
        <v>8827</v>
      </c>
    </row>
    <row r="6819" spans="1:5" x14ac:dyDescent="0.35">
      <c r="A6819" t="s">
        <v>4723</v>
      </c>
      <c r="B6819" t="s">
        <v>730</v>
      </c>
      <c r="D6819" t="s">
        <v>1275</v>
      </c>
      <c r="E6819" t="s">
        <v>8827</v>
      </c>
    </row>
    <row r="6820" spans="1:5" x14ac:dyDescent="0.35">
      <c r="A6820" t="s">
        <v>4723</v>
      </c>
      <c r="B6820" t="s">
        <v>731</v>
      </c>
      <c r="D6820" t="s">
        <v>1275</v>
      </c>
      <c r="E6820" t="s">
        <v>8827</v>
      </c>
    </row>
    <row r="6821" spans="1:5" x14ac:dyDescent="0.35">
      <c r="A6821" t="s">
        <v>4723</v>
      </c>
      <c r="B6821" t="s">
        <v>732</v>
      </c>
      <c r="D6821" t="s">
        <v>1275</v>
      </c>
      <c r="E6821" t="s">
        <v>8827</v>
      </c>
    </row>
    <row r="6822" spans="1:5" x14ac:dyDescent="0.35">
      <c r="A6822" t="s">
        <v>3600</v>
      </c>
      <c r="B6822" t="s">
        <v>241</v>
      </c>
      <c r="D6822" t="s">
        <v>1240</v>
      </c>
      <c r="E6822" t="s">
        <v>8827</v>
      </c>
    </row>
    <row r="6823" spans="1:5" x14ac:dyDescent="0.35">
      <c r="A6823" t="s">
        <v>3600</v>
      </c>
      <c r="B6823" t="s">
        <v>242</v>
      </c>
      <c r="D6823" t="s">
        <v>1240</v>
      </c>
      <c r="E6823" t="s">
        <v>8827</v>
      </c>
    </row>
    <row r="6824" spans="1:5" x14ac:dyDescent="0.35">
      <c r="A6824" t="s">
        <v>3600</v>
      </c>
      <c r="B6824" t="s">
        <v>243</v>
      </c>
      <c r="D6824" t="s">
        <v>1240</v>
      </c>
      <c r="E6824" t="s">
        <v>8827</v>
      </c>
    </row>
    <row r="6825" spans="1:5" x14ac:dyDescent="0.35">
      <c r="A6825" t="s">
        <v>3600</v>
      </c>
      <c r="B6825" t="s">
        <v>255</v>
      </c>
      <c r="D6825" t="s">
        <v>1275</v>
      </c>
      <c r="E6825" t="s">
        <v>8827</v>
      </c>
    </row>
    <row r="6826" spans="1:5" x14ac:dyDescent="0.35">
      <c r="A6826" t="s">
        <v>3600</v>
      </c>
      <c r="B6826" t="s">
        <v>256</v>
      </c>
      <c r="D6826" t="s">
        <v>1275</v>
      </c>
      <c r="E6826" t="s">
        <v>8827</v>
      </c>
    </row>
    <row r="6827" spans="1:5" x14ac:dyDescent="0.35">
      <c r="A6827" t="s">
        <v>3600</v>
      </c>
      <c r="B6827" t="s">
        <v>257</v>
      </c>
      <c r="D6827" t="s">
        <v>1275</v>
      </c>
      <c r="E6827" t="s">
        <v>8827</v>
      </c>
    </row>
    <row r="6828" spans="1:5" x14ac:dyDescent="0.35">
      <c r="A6828" t="s">
        <v>3605</v>
      </c>
      <c r="B6828" t="s">
        <v>255</v>
      </c>
      <c r="D6828" t="s">
        <v>1275</v>
      </c>
      <c r="E6828" t="s">
        <v>8827</v>
      </c>
    </row>
    <row r="6829" spans="1:5" x14ac:dyDescent="0.35">
      <c r="A6829" t="s">
        <v>3605</v>
      </c>
      <c r="B6829" t="s">
        <v>256</v>
      </c>
      <c r="D6829" t="s">
        <v>1275</v>
      </c>
      <c r="E6829" t="s">
        <v>8827</v>
      </c>
    </row>
    <row r="6830" spans="1:5" x14ac:dyDescent="0.35">
      <c r="A6830" t="s">
        <v>3605</v>
      </c>
      <c r="B6830" t="s">
        <v>257</v>
      </c>
      <c r="D6830" t="s">
        <v>1275</v>
      </c>
      <c r="E6830" t="s">
        <v>8827</v>
      </c>
    </row>
    <row r="6831" spans="1:5" x14ac:dyDescent="0.35">
      <c r="A6831" t="s">
        <v>3542</v>
      </c>
      <c r="B6831" t="s">
        <v>328</v>
      </c>
      <c r="D6831" t="s">
        <v>1279</v>
      </c>
      <c r="E6831" t="s">
        <v>8827</v>
      </c>
    </row>
    <row r="6832" spans="1:5" x14ac:dyDescent="0.35">
      <c r="A6832" t="s">
        <v>3542</v>
      </c>
      <c r="B6832" t="s">
        <v>329</v>
      </c>
      <c r="D6832" t="s">
        <v>1279</v>
      </c>
      <c r="E6832" t="s">
        <v>8827</v>
      </c>
    </row>
    <row r="6833" spans="1:5" x14ac:dyDescent="0.35">
      <c r="A6833" t="s">
        <v>3542</v>
      </c>
      <c r="B6833" t="s">
        <v>330</v>
      </c>
      <c r="D6833" t="s">
        <v>1279</v>
      </c>
      <c r="E6833" t="s">
        <v>8827</v>
      </c>
    </row>
    <row r="6834" spans="1:5" x14ac:dyDescent="0.35">
      <c r="A6834" t="s">
        <v>3600</v>
      </c>
      <c r="B6834" t="s">
        <v>346</v>
      </c>
      <c r="D6834" t="s">
        <v>1275</v>
      </c>
      <c r="E6834" t="s">
        <v>8827</v>
      </c>
    </row>
    <row r="6835" spans="1:5" x14ac:dyDescent="0.35">
      <c r="A6835" t="s">
        <v>3600</v>
      </c>
      <c r="B6835" t="s">
        <v>347</v>
      </c>
      <c r="D6835" t="s">
        <v>1275</v>
      </c>
      <c r="E6835" t="s">
        <v>8827</v>
      </c>
    </row>
    <row r="6836" spans="1:5" x14ac:dyDescent="0.35">
      <c r="A6836" t="s">
        <v>3600</v>
      </c>
      <c r="B6836" t="s">
        <v>348</v>
      </c>
      <c r="D6836" t="s">
        <v>1275</v>
      </c>
      <c r="E6836" t="s">
        <v>8827</v>
      </c>
    </row>
    <row r="6837" spans="1:5" x14ac:dyDescent="0.35">
      <c r="A6837" t="s">
        <v>3605</v>
      </c>
      <c r="B6837" t="s">
        <v>346</v>
      </c>
      <c r="D6837" t="s">
        <v>1288</v>
      </c>
      <c r="E6837" t="s">
        <v>8827</v>
      </c>
    </row>
    <row r="6838" spans="1:5" x14ac:dyDescent="0.35">
      <c r="A6838" t="s">
        <v>3605</v>
      </c>
      <c r="B6838" t="s">
        <v>347</v>
      </c>
      <c r="D6838" t="s">
        <v>1288</v>
      </c>
      <c r="E6838" t="s">
        <v>8827</v>
      </c>
    </row>
    <row r="6839" spans="1:5" x14ac:dyDescent="0.35">
      <c r="A6839" t="s">
        <v>3605</v>
      </c>
      <c r="B6839" t="s">
        <v>348</v>
      </c>
      <c r="D6839" t="s">
        <v>1288</v>
      </c>
      <c r="E6839" t="s">
        <v>8827</v>
      </c>
    </row>
    <row r="6840" spans="1:5" x14ac:dyDescent="0.35">
      <c r="A6840" t="s">
        <v>3600</v>
      </c>
      <c r="B6840" t="s">
        <v>384</v>
      </c>
      <c r="D6840" t="s">
        <v>1275</v>
      </c>
      <c r="E6840" t="s">
        <v>8827</v>
      </c>
    </row>
    <row r="6841" spans="1:5" x14ac:dyDescent="0.35">
      <c r="A6841" t="s">
        <v>3600</v>
      </c>
      <c r="B6841" t="s">
        <v>385</v>
      </c>
      <c r="D6841" t="s">
        <v>1275</v>
      </c>
      <c r="E6841" t="s">
        <v>8827</v>
      </c>
    </row>
    <row r="6842" spans="1:5" x14ac:dyDescent="0.35">
      <c r="A6842" t="s">
        <v>3600</v>
      </c>
      <c r="B6842" t="s">
        <v>386</v>
      </c>
      <c r="D6842" t="s">
        <v>1275</v>
      </c>
      <c r="E6842" t="s">
        <v>8827</v>
      </c>
    </row>
    <row r="6843" spans="1:5" x14ac:dyDescent="0.35">
      <c r="A6843" t="s">
        <v>3605</v>
      </c>
      <c r="B6843" t="s">
        <v>384</v>
      </c>
      <c r="D6843" t="s">
        <v>1275</v>
      </c>
      <c r="E6843" t="s">
        <v>8827</v>
      </c>
    </row>
    <row r="6844" spans="1:5" x14ac:dyDescent="0.35">
      <c r="A6844" t="s">
        <v>3605</v>
      </c>
      <c r="B6844" t="s">
        <v>385</v>
      </c>
      <c r="D6844" t="s">
        <v>1275</v>
      </c>
      <c r="E6844" t="s">
        <v>8827</v>
      </c>
    </row>
    <row r="6845" spans="1:5" x14ac:dyDescent="0.35">
      <c r="A6845" t="s">
        <v>3605</v>
      </c>
      <c r="B6845" t="s">
        <v>386</v>
      </c>
      <c r="D6845" t="s">
        <v>1275</v>
      </c>
      <c r="E6845" t="s">
        <v>8827</v>
      </c>
    </row>
    <row r="6846" spans="1:5" x14ac:dyDescent="0.35">
      <c r="A6846" t="s">
        <v>3531</v>
      </c>
      <c r="B6846" t="s">
        <v>419</v>
      </c>
      <c r="D6846" t="s">
        <v>1278</v>
      </c>
      <c r="E6846" t="s">
        <v>8827</v>
      </c>
    </row>
    <row r="6847" spans="1:5" x14ac:dyDescent="0.35">
      <c r="A6847" t="s">
        <v>3531</v>
      </c>
      <c r="B6847" t="s">
        <v>420</v>
      </c>
      <c r="D6847" t="s">
        <v>3528</v>
      </c>
      <c r="E6847" t="s">
        <v>8827</v>
      </c>
    </row>
    <row r="6848" spans="1:5" x14ac:dyDescent="0.35">
      <c r="A6848" t="s">
        <v>3531</v>
      </c>
      <c r="B6848" t="s">
        <v>421</v>
      </c>
      <c r="D6848" t="s">
        <v>3528</v>
      </c>
      <c r="E6848" t="s">
        <v>8827</v>
      </c>
    </row>
    <row r="6849" spans="1:5" x14ac:dyDescent="0.35">
      <c r="A6849" t="s">
        <v>3605</v>
      </c>
      <c r="B6849" t="s">
        <v>419</v>
      </c>
      <c r="D6849" t="s">
        <v>1278</v>
      </c>
      <c r="E6849" t="s">
        <v>8827</v>
      </c>
    </row>
    <row r="6850" spans="1:5" x14ac:dyDescent="0.35">
      <c r="A6850" t="s">
        <v>3605</v>
      </c>
      <c r="B6850" t="s">
        <v>420</v>
      </c>
      <c r="D6850" t="s">
        <v>3528</v>
      </c>
      <c r="E6850" t="s">
        <v>8827</v>
      </c>
    </row>
    <row r="6851" spans="1:5" x14ac:dyDescent="0.35">
      <c r="A6851" t="s">
        <v>3605</v>
      </c>
      <c r="B6851" t="s">
        <v>421</v>
      </c>
      <c r="D6851" t="s">
        <v>3528</v>
      </c>
      <c r="E6851" t="s">
        <v>8827</v>
      </c>
    </row>
    <row r="6852" spans="1:5" x14ac:dyDescent="0.35">
      <c r="A6852" t="s">
        <v>3611</v>
      </c>
      <c r="B6852" t="s">
        <v>419</v>
      </c>
      <c r="D6852" t="s">
        <v>1880</v>
      </c>
      <c r="E6852" t="s">
        <v>8827</v>
      </c>
    </row>
    <row r="6853" spans="1:5" x14ac:dyDescent="0.35">
      <c r="A6853" t="s">
        <v>3611</v>
      </c>
      <c r="B6853" t="s">
        <v>420</v>
      </c>
      <c r="D6853" t="s">
        <v>1880</v>
      </c>
      <c r="E6853" t="s">
        <v>8827</v>
      </c>
    </row>
    <row r="6854" spans="1:5" x14ac:dyDescent="0.35">
      <c r="A6854" t="s">
        <v>3611</v>
      </c>
      <c r="B6854" t="s">
        <v>421</v>
      </c>
      <c r="D6854" t="s">
        <v>1880</v>
      </c>
      <c r="E6854" t="s">
        <v>8827</v>
      </c>
    </row>
    <row r="6855" spans="1:5" x14ac:dyDescent="0.35">
      <c r="A6855" t="s">
        <v>3531</v>
      </c>
      <c r="B6855" t="s">
        <v>437</v>
      </c>
      <c r="D6855" t="s">
        <v>2254</v>
      </c>
      <c r="E6855" t="s">
        <v>8827</v>
      </c>
    </row>
    <row r="6856" spans="1:5" x14ac:dyDescent="0.35">
      <c r="A6856" t="s">
        <v>3531</v>
      </c>
      <c r="B6856" t="s">
        <v>438</v>
      </c>
      <c r="D6856" t="s">
        <v>3529</v>
      </c>
      <c r="E6856" t="s">
        <v>8827</v>
      </c>
    </row>
    <row r="6857" spans="1:5" x14ac:dyDescent="0.35">
      <c r="A6857" t="s">
        <v>3531</v>
      </c>
      <c r="B6857" t="s">
        <v>439</v>
      </c>
      <c r="D6857" t="s">
        <v>3529</v>
      </c>
      <c r="E6857" t="s">
        <v>8827</v>
      </c>
    </row>
    <row r="6858" spans="1:5" x14ac:dyDescent="0.35">
      <c r="A6858" t="s">
        <v>3600</v>
      </c>
      <c r="B6858" t="s">
        <v>437</v>
      </c>
      <c r="D6858" t="s">
        <v>1279</v>
      </c>
      <c r="E6858" t="s">
        <v>8827</v>
      </c>
    </row>
    <row r="6859" spans="1:5" x14ac:dyDescent="0.35">
      <c r="A6859" t="s">
        <v>3600</v>
      </c>
      <c r="B6859" t="s">
        <v>438</v>
      </c>
      <c r="D6859" t="s">
        <v>1762</v>
      </c>
      <c r="E6859" t="s">
        <v>8827</v>
      </c>
    </row>
    <row r="6860" spans="1:5" x14ac:dyDescent="0.35">
      <c r="A6860" t="s">
        <v>3600</v>
      </c>
      <c r="B6860" t="s">
        <v>439</v>
      </c>
      <c r="D6860" t="s">
        <v>1762</v>
      </c>
      <c r="E6860" t="s">
        <v>8827</v>
      </c>
    </row>
    <row r="6861" spans="1:5" x14ac:dyDescent="0.35">
      <c r="A6861" t="s">
        <v>3605</v>
      </c>
      <c r="B6861" t="s">
        <v>437</v>
      </c>
      <c r="D6861" t="s">
        <v>1279</v>
      </c>
      <c r="E6861" t="s">
        <v>8827</v>
      </c>
    </row>
    <row r="6862" spans="1:5" x14ac:dyDescent="0.35">
      <c r="A6862" t="s">
        <v>3605</v>
      </c>
      <c r="B6862" t="s">
        <v>438</v>
      </c>
      <c r="D6862" t="s">
        <v>1762</v>
      </c>
      <c r="E6862" t="s">
        <v>8827</v>
      </c>
    </row>
    <row r="6863" spans="1:5" x14ac:dyDescent="0.35">
      <c r="A6863" t="s">
        <v>3605</v>
      </c>
      <c r="B6863" t="s">
        <v>439</v>
      </c>
      <c r="D6863" t="s">
        <v>1762</v>
      </c>
      <c r="E6863" t="s">
        <v>8827</v>
      </c>
    </row>
    <row r="6864" spans="1:5" x14ac:dyDescent="0.35">
      <c r="A6864" t="s">
        <v>5121</v>
      </c>
      <c r="B6864" t="s">
        <v>174</v>
      </c>
      <c r="D6864" t="s">
        <v>1425</v>
      </c>
      <c r="E6864" t="s">
        <v>8827</v>
      </c>
    </row>
    <row r="6865" spans="1:5" x14ac:dyDescent="0.35">
      <c r="A6865" t="s">
        <v>5121</v>
      </c>
      <c r="B6865" t="s">
        <v>176</v>
      </c>
      <c r="D6865" t="s">
        <v>5119</v>
      </c>
      <c r="E6865" t="s">
        <v>8827</v>
      </c>
    </row>
    <row r="6866" spans="1:5" x14ac:dyDescent="0.35">
      <c r="A6866" t="s">
        <v>5137</v>
      </c>
      <c r="B6866" t="s">
        <v>174</v>
      </c>
      <c r="D6866" t="s">
        <v>1425</v>
      </c>
      <c r="E6866" t="s">
        <v>8827</v>
      </c>
    </row>
    <row r="6867" spans="1:5" x14ac:dyDescent="0.35">
      <c r="A6867" t="s">
        <v>5137</v>
      </c>
      <c r="B6867" t="s">
        <v>175</v>
      </c>
      <c r="D6867" t="s">
        <v>1425</v>
      </c>
      <c r="E6867" t="s">
        <v>8827</v>
      </c>
    </row>
    <row r="6868" spans="1:5" x14ac:dyDescent="0.35">
      <c r="A6868" t="s">
        <v>5137</v>
      </c>
      <c r="B6868" t="s">
        <v>176</v>
      </c>
      <c r="D6868" t="s">
        <v>1425</v>
      </c>
      <c r="E6868" t="s">
        <v>8827</v>
      </c>
    </row>
    <row r="6869" spans="1:5" x14ac:dyDescent="0.35">
      <c r="A6869" t="s">
        <v>5144</v>
      </c>
      <c r="B6869" t="s">
        <v>174</v>
      </c>
      <c r="D6869" t="s">
        <v>1425</v>
      </c>
      <c r="E6869" t="s">
        <v>8827</v>
      </c>
    </row>
    <row r="6870" spans="1:5" x14ac:dyDescent="0.35">
      <c r="A6870" t="s">
        <v>5148</v>
      </c>
      <c r="B6870" t="s">
        <v>174</v>
      </c>
      <c r="D6870" t="s">
        <v>1425</v>
      </c>
      <c r="E6870" t="s">
        <v>8827</v>
      </c>
    </row>
    <row r="6871" spans="1:5" x14ac:dyDescent="0.35">
      <c r="A6871" t="s">
        <v>5154</v>
      </c>
      <c r="B6871" t="s">
        <v>174</v>
      </c>
      <c r="D6871" t="s">
        <v>1425</v>
      </c>
      <c r="E6871" t="s">
        <v>8827</v>
      </c>
    </row>
    <row r="6872" spans="1:5" x14ac:dyDescent="0.35">
      <c r="A6872" t="s">
        <v>5154</v>
      </c>
      <c r="B6872" t="s">
        <v>175</v>
      </c>
      <c r="D6872" t="s">
        <v>1425</v>
      </c>
      <c r="E6872" t="s">
        <v>8827</v>
      </c>
    </row>
    <row r="6873" spans="1:5" x14ac:dyDescent="0.35">
      <c r="A6873" t="s">
        <v>5154</v>
      </c>
      <c r="B6873" t="s">
        <v>176</v>
      </c>
      <c r="D6873" t="s">
        <v>1425</v>
      </c>
      <c r="E6873" t="s">
        <v>8827</v>
      </c>
    </row>
    <row r="6874" spans="1:5" x14ac:dyDescent="0.35">
      <c r="A6874" t="s">
        <v>5164</v>
      </c>
      <c r="B6874" t="s">
        <v>174</v>
      </c>
      <c r="D6874" t="s">
        <v>1442</v>
      </c>
      <c r="E6874" t="s">
        <v>8827</v>
      </c>
    </row>
    <row r="6875" spans="1:5" x14ac:dyDescent="0.35">
      <c r="A6875" t="s">
        <v>5164</v>
      </c>
      <c r="B6875" t="s">
        <v>175</v>
      </c>
      <c r="D6875" t="s">
        <v>1442</v>
      </c>
      <c r="E6875" t="s">
        <v>8827</v>
      </c>
    </row>
    <row r="6876" spans="1:5" x14ac:dyDescent="0.35">
      <c r="A6876" t="s">
        <v>5164</v>
      </c>
      <c r="B6876" t="s">
        <v>176</v>
      </c>
      <c r="D6876" t="s">
        <v>1442</v>
      </c>
      <c r="E6876" t="s">
        <v>8827</v>
      </c>
    </row>
    <row r="6877" spans="1:5" x14ac:dyDescent="0.35">
      <c r="A6877" t="s">
        <v>5121</v>
      </c>
      <c r="B6877" t="s">
        <v>209</v>
      </c>
      <c r="D6877" t="s">
        <v>1275</v>
      </c>
      <c r="E6877" t="s">
        <v>8827</v>
      </c>
    </row>
    <row r="6878" spans="1:5" x14ac:dyDescent="0.35">
      <c r="A6878" t="s">
        <v>5137</v>
      </c>
      <c r="B6878" t="s">
        <v>209</v>
      </c>
      <c r="D6878" t="s">
        <v>1275</v>
      </c>
      <c r="E6878" t="s">
        <v>8827</v>
      </c>
    </row>
    <row r="6879" spans="1:5" x14ac:dyDescent="0.35">
      <c r="A6879" t="s">
        <v>5137</v>
      </c>
      <c r="B6879" t="s">
        <v>210</v>
      </c>
      <c r="D6879" t="s">
        <v>1275</v>
      </c>
      <c r="E6879" t="s">
        <v>8827</v>
      </c>
    </row>
    <row r="6880" spans="1:5" x14ac:dyDescent="0.35">
      <c r="A6880" t="s">
        <v>5137</v>
      </c>
      <c r="B6880" t="s">
        <v>211</v>
      </c>
      <c r="D6880" t="s">
        <v>1275</v>
      </c>
      <c r="E6880" t="s">
        <v>8827</v>
      </c>
    </row>
    <row r="6881" spans="1:5" x14ac:dyDescent="0.35">
      <c r="A6881" t="s">
        <v>5144</v>
      </c>
      <c r="B6881" t="s">
        <v>209</v>
      </c>
      <c r="D6881" t="s">
        <v>1275</v>
      </c>
      <c r="E6881" t="s">
        <v>8827</v>
      </c>
    </row>
    <row r="6882" spans="1:5" x14ac:dyDescent="0.35">
      <c r="A6882" t="s">
        <v>5148</v>
      </c>
      <c r="B6882" t="s">
        <v>209</v>
      </c>
      <c r="D6882" t="s">
        <v>1275</v>
      </c>
      <c r="E6882" t="s">
        <v>8827</v>
      </c>
    </row>
    <row r="6883" spans="1:5" x14ac:dyDescent="0.35">
      <c r="A6883" t="s">
        <v>5154</v>
      </c>
      <c r="B6883" t="s">
        <v>209</v>
      </c>
      <c r="D6883" t="s">
        <v>1275</v>
      </c>
      <c r="E6883" t="s">
        <v>8827</v>
      </c>
    </row>
    <row r="6884" spans="1:5" x14ac:dyDescent="0.35">
      <c r="A6884" t="s">
        <v>5164</v>
      </c>
      <c r="B6884" t="s">
        <v>209</v>
      </c>
      <c r="D6884" t="s">
        <v>1425</v>
      </c>
      <c r="E6884" t="s">
        <v>8827</v>
      </c>
    </row>
    <row r="6885" spans="1:5" x14ac:dyDescent="0.35">
      <c r="A6885" t="s">
        <v>5164</v>
      </c>
      <c r="B6885" t="s">
        <v>210</v>
      </c>
      <c r="D6885" t="s">
        <v>1425</v>
      </c>
      <c r="E6885" t="s">
        <v>8827</v>
      </c>
    </row>
    <row r="6886" spans="1:5" x14ac:dyDescent="0.35">
      <c r="A6886" t="s">
        <v>5164</v>
      </c>
      <c r="B6886" t="s">
        <v>211</v>
      </c>
      <c r="D6886" t="s">
        <v>1425</v>
      </c>
      <c r="E6886" t="s">
        <v>8827</v>
      </c>
    </row>
    <row r="6887" spans="1:5" x14ac:dyDescent="0.35">
      <c r="A6887" t="s">
        <v>5144</v>
      </c>
      <c r="B6887" t="s">
        <v>241</v>
      </c>
      <c r="D6887" t="s">
        <v>1442</v>
      </c>
      <c r="E6887" t="s">
        <v>8827</v>
      </c>
    </row>
    <row r="6888" spans="1:5" x14ac:dyDescent="0.35">
      <c r="A6888" t="s">
        <v>5137</v>
      </c>
      <c r="B6888" t="s">
        <v>241</v>
      </c>
      <c r="D6888" t="s">
        <v>1442</v>
      </c>
      <c r="E6888" t="s">
        <v>8827</v>
      </c>
    </row>
    <row r="6889" spans="1:5" x14ac:dyDescent="0.35">
      <c r="A6889" t="s">
        <v>5137</v>
      </c>
      <c r="B6889" t="s">
        <v>242</v>
      </c>
      <c r="D6889" t="s">
        <v>1442</v>
      </c>
      <c r="E6889" t="s">
        <v>8827</v>
      </c>
    </row>
    <row r="6890" spans="1:5" x14ac:dyDescent="0.35">
      <c r="A6890" t="s">
        <v>5137</v>
      </c>
      <c r="B6890" t="s">
        <v>243</v>
      </c>
      <c r="D6890" t="s">
        <v>1442</v>
      </c>
      <c r="E6890" t="s">
        <v>8827</v>
      </c>
    </row>
    <row r="6891" spans="1:5" x14ac:dyDescent="0.35">
      <c r="A6891" t="s">
        <v>5148</v>
      </c>
      <c r="B6891" t="s">
        <v>241</v>
      </c>
      <c r="D6891" t="s">
        <v>1442</v>
      </c>
      <c r="E6891" t="s">
        <v>8827</v>
      </c>
    </row>
    <row r="6892" spans="1:5" x14ac:dyDescent="0.35">
      <c r="A6892" t="s">
        <v>5148</v>
      </c>
      <c r="B6892" t="s">
        <v>242</v>
      </c>
      <c r="D6892" t="s">
        <v>3953</v>
      </c>
      <c r="E6892" t="s">
        <v>8827</v>
      </c>
    </row>
    <row r="6893" spans="1:5" x14ac:dyDescent="0.35">
      <c r="A6893" t="s">
        <v>5148</v>
      </c>
      <c r="B6893" t="s">
        <v>243</v>
      </c>
      <c r="D6893" t="s">
        <v>3953</v>
      </c>
      <c r="E6893" t="s">
        <v>8827</v>
      </c>
    </row>
    <row r="6894" spans="1:5" x14ac:dyDescent="0.35">
      <c r="A6894" t="s">
        <v>5171</v>
      </c>
      <c r="B6894" t="s">
        <v>241</v>
      </c>
      <c r="D6894" t="s">
        <v>1442</v>
      </c>
      <c r="E6894" t="s">
        <v>8827</v>
      </c>
    </row>
    <row r="6895" spans="1:5" x14ac:dyDescent="0.35">
      <c r="A6895" t="s">
        <v>5171</v>
      </c>
      <c r="B6895" t="s">
        <v>242</v>
      </c>
      <c r="D6895" t="s">
        <v>3953</v>
      </c>
      <c r="E6895" t="s">
        <v>8827</v>
      </c>
    </row>
    <row r="6896" spans="1:5" x14ac:dyDescent="0.35">
      <c r="A6896" t="s">
        <v>5171</v>
      </c>
      <c r="B6896" t="s">
        <v>243</v>
      </c>
      <c r="D6896" t="s">
        <v>3953</v>
      </c>
      <c r="E6896" t="s">
        <v>8827</v>
      </c>
    </row>
    <row r="6897" spans="1:5" x14ac:dyDescent="0.35">
      <c r="A6897" t="s">
        <v>5137</v>
      </c>
      <c r="B6897" t="s">
        <v>255</v>
      </c>
      <c r="D6897" t="s">
        <v>1442</v>
      </c>
      <c r="E6897" t="s">
        <v>8827</v>
      </c>
    </row>
    <row r="6898" spans="1:5" x14ac:dyDescent="0.35">
      <c r="A6898" t="s">
        <v>5144</v>
      </c>
      <c r="B6898" t="s">
        <v>255</v>
      </c>
      <c r="D6898" t="s">
        <v>1442</v>
      </c>
      <c r="E6898" t="s">
        <v>8827</v>
      </c>
    </row>
    <row r="6899" spans="1:5" x14ac:dyDescent="0.35">
      <c r="A6899" t="s">
        <v>5164</v>
      </c>
      <c r="B6899" t="s">
        <v>255</v>
      </c>
      <c r="D6899" t="s">
        <v>5162</v>
      </c>
      <c r="E6899" t="s">
        <v>8827</v>
      </c>
    </row>
    <row r="6900" spans="1:5" x14ac:dyDescent="0.35">
      <c r="A6900" t="s">
        <v>5164</v>
      </c>
      <c r="B6900" t="s">
        <v>256</v>
      </c>
      <c r="D6900" t="s">
        <v>5162</v>
      </c>
      <c r="E6900" t="s">
        <v>8827</v>
      </c>
    </row>
    <row r="6901" spans="1:5" x14ac:dyDescent="0.35">
      <c r="A6901" t="s">
        <v>5164</v>
      </c>
      <c r="B6901" t="s">
        <v>257</v>
      </c>
      <c r="D6901" t="s">
        <v>5162</v>
      </c>
      <c r="E6901" t="s">
        <v>8827</v>
      </c>
    </row>
    <row r="6902" spans="1:5" x14ac:dyDescent="0.35">
      <c r="A6902" t="s">
        <v>5171</v>
      </c>
      <c r="B6902" t="s">
        <v>255</v>
      </c>
      <c r="D6902" t="s">
        <v>1442</v>
      </c>
      <c r="E6902" t="s">
        <v>8827</v>
      </c>
    </row>
    <row r="6903" spans="1:5" x14ac:dyDescent="0.35">
      <c r="A6903" t="s">
        <v>5171</v>
      </c>
      <c r="B6903" t="s">
        <v>256</v>
      </c>
      <c r="D6903" t="s">
        <v>1442</v>
      </c>
      <c r="E6903" t="s">
        <v>8827</v>
      </c>
    </row>
    <row r="6904" spans="1:5" x14ac:dyDescent="0.35">
      <c r="A6904" t="s">
        <v>5171</v>
      </c>
      <c r="B6904" t="s">
        <v>257</v>
      </c>
      <c r="D6904" t="s">
        <v>1442</v>
      </c>
      <c r="E6904" t="s">
        <v>8827</v>
      </c>
    </row>
    <row r="6905" spans="1:5" x14ac:dyDescent="0.35">
      <c r="A6905" t="s">
        <v>3920</v>
      </c>
      <c r="B6905" t="s">
        <v>328</v>
      </c>
      <c r="D6905" t="s">
        <v>1880</v>
      </c>
      <c r="E6905" t="s">
        <v>8827</v>
      </c>
    </row>
    <row r="6906" spans="1:5" x14ac:dyDescent="0.35">
      <c r="A6906" t="s">
        <v>3920</v>
      </c>
      <c r="B6906" t="s">
        <v>329</v>
      </c>
      <c r="D6906" t="s">
        <v>1651</v>
      </c>
      <c r="E6906" t="s">
        <v>8827</v>
      </c>
    </row>
    <row r="6907" spans="1:5" x14ac:dyDescent="0.35">
      <c r="A6907" t="s">
        <v>3920</v>
      </c>
      <c r="B6907" t="s">
        <v>330</v>
      </c>
      <c r="D6907" t="s">
        <v>1651</v>
      </c>
      <c r="E6907" t="s">
        <v>8827</v>
      </c>
    </row>
    <row r="6908" spans="1:5" x14ac:dyDescent="0.35">
      <c r="A6908" t="s">
        <v>5144</v>
      </c>
      <c r="B6908" t="s">
        <v>328</v>
      </c>
      <c r="D6908" t="s">
        <v>1442</v>
      </c>
      <c r="E6908" t="s">
        <v>8827</v>
      </c>
    </row>
    <row r="6909" spans="1:5" x14ac:dyDescent="0.35">
      <c r="A6909" t="s">
        <v>5164</v>
      </c>
      <c r="B6909" t="s">
        <v>328</v>
      </c>
      <c r="D6909" t="s">
        <v>1275</v>
      </c>
      <c r="E6909" t="s">
        <v>8827</v>
      </c>
    </row>
    <row r="6910" spans="1:5" x14ac:dyDescent="0.35">
      <c r="A6910" t="s">
        <v>5164</v>
      </c>
      <c r="B6910" t="s">
        <v>329</v>
      </c>
      <c r="D6910" t="s">
        <v>1275</v>
      </c>
      <c r="E6910" t="s">
        <v>8827</v>
      </c>
    </row>
    <row r="6911" spans="1:5" x14ac:dyDescent="0.35">
      <c r="A6911" t="s">
        <v>5164</v>
      </c>
      <c r="B6911" t="s">
        <v>330</v>
      </c>
      <c r="D6911" t="s">
        <v>1275</v>
      </c>
      <c r="E6911" t="s">
        <v>8827</v>
      </c>
    </row>
    <row r="6912" spans="1:5" x14ac:dyDescent="0.35">
      <c r="A6912" t="s">
        <v>5171</v>
      </c>
      <c r="B6912" t="s">
        <v>328</v>
      </c>
      <c r="D6912" t="s">
        <v>1442</v>
      </c>
      <c r="E6912" t="s">
        <v>8827</v>
      </c>
    </row>
    <row r="6913" spans="1:5" x14ac:dyDescent="0.35">
      <c r="A6913" t="s">
        <v>5171</v>
      </c>
      <c r="B6913" t="s">
        <v>329</v>
      </c>
      <c r="D6913" t="s">
        <v>2352</v>
      </c>
      <c r="E6913" t="s">
        <v>8827</v>
      </c>
    </row>
    <row r="6914" spans="1:5" x14ac:dyDescent="0.35">
      <c r="A6914" t="s">
        <v>5171</v>
      </c>
      <c r="B6914" t="s">
        <v>330</v>
      </c>
      <c r="D6914" t="s">
        <v>2352</v>
      </c>
      <c r="E6914" t="s">
        <v>8827</v>
      </c>
    </row>
    <row r="6915" spans="1:5" x14ac:dyDescent="0.35">
      <c r="A6915" t="s">
        <v>5144</v>
      </c>
      <c r="B6915" t="s">
        <v>346</v>
      </c>
      <c r="D6915" t="s">
        <v>1442</v>
      </c>
      <c r="E6915" t="s">
        <v>8827</v>
      </c>
    </row>
    <row r="6916" spans="1:5" x14ac:dyDescent="0.35">
      <c r="A6916" t="s">
        <v>5154</v>
      </c>
      <c r="B6916" t="s">
        <v>346</v>
      </c>
      <c r="D6916" t="s">
        <v>1275</v>
      </c>
      <c r="E6916" t="s">
        <v>8827</v>
      </c>
    </row>
    <row r="6917" spans="1:5" x14ac:dyDescent="0.35">
      <c r="A6917" t="s">
        <v>5154</v>
      </c>
      <c r="B6917" t="s">
        <v>347</v>
      </c>
      <c r="D6917" t="s">
        <v>1275</v>
      </c>
      <c r="E6917" t="s">
        <v>8827</v>
      </c>
    </row>
    <row r="6918" spans="1:5" x14ac:dyDescent="0.35">
      <c r="A6918" t="s">
        <v>5154</v>
      </c>
      <c r="B6918" t="s">
        <v>348</v>
      </c>
      <c r="D6918" t="s">
        <v>1275</v>
      </c>
      <c r="E6918" t="s">
        <v>8827</v>
      </c>
    </row>
    <row r="6919" spans="1:5" x14ac:dyDescent="0.35">
      <c r="A6919" t="s">
        <v>5171</v>
      </c>
      <c r="B6919" t="s">
        <v>346</v>
      </c>
      <c r="D6919" t="s">
        <v>1442</v>
      </c>
      <c r="E6919" t="s">
        <v>8827</v>
      </c>
    </row>
    <row r="6920" spans="1:5" x14ac:dyDescent="0.35">
      <c r="A6920" t="s">
        <v>5171</v>
      </c>
      <c r="B6920" t="s">
        <v>347</v>
      </c>
      <c r="D6920" t="s">
        <v>5167</v>
      </c>
      <c r="E6920" t="s">
        <v>8827</v>
      </c>
    </row>
    <row r="6921" spans="1:5" x14ac:dyDescent="0.35">
      <c r="A6921" t="s">
        <v>5171</v>
      </c>
      <c r="B6921" t="s">
        <v>348</v>
      </c>
      <c r="D6921" t="s">
        <v>5167</v>
      </c>
      <c r="E6921" t="s">
        <v>8827</v>
      </c>
    </row>
    <row r="6922" spans="1:5" x14ac:dyDescent="0.35">
      <c r="A6922" t="s">
        <v>5144</v>
      </c>
      <c r="B6922" t="s">
        <v>384</v>
      </c>
      <c r="D6922" t="s">
        <v>1442</v>
      </c>
      <c r="E6922" t="s">
        <v>8827</v>
      </c>
    </row>
    <row r="6923" spans="1:5" x14ac:dyDescent="0.35">
      <c r="A6923" t="s">
        <v>5144</v>
      </c>
      <c r="B6923" t="s">
        <v>385</v>
      </c>
      <c r="D6923" t="s">
        <v>1442</v>
      </c>
      <c r="E6923" t="s">
        <v>8827</v>
      </c>
    </row>
    <row r="6924" spans="1:5" x14ac:dyDescent="0.35">
      <c r="A6924" t="s">
        <v>5144</v>
      </c>
      <c r="B6924" t="s">
        <v>386</v>
      </c>
      <c r="D6924" t="s">
        <v>1442</v>
      </c>
      <c r="E6924" t="s">
        <v>8827</v>
      </c>
    </row>
    <row r="6925" spans="1:5" x14ac:dyDescent="0.35">
      <c r="A6925" t="s">
        <v>5148</v>
      </c>
      <c r="B6925" t="s">
        <v>384</v>
      </c>
      <c r="D6925" t="s">
        <v>1442</v>
      </c>
      <c r="E6925" t="s">
        <v>8827</v>
      </c>
    </row>
    <row r="6926" spans="1:5" x14ac:dyDescent="0.35">
      <c r="A6926" t="s">
        <v>5154</v>
      </c>
      <c r="B6926" t="s">
        <v>384</v>
      </c>
      <c r="D6926" t="s">
        <v>1365</v>
      </c>
      <c r="E6926" t="s">
        <v>8827</v>
      </c>
    </row>
    <row r="6927" spans="1:5" x14ac:dyDescent="0.35">
      <c r="A6927" t="s">
        <v>5164</v>
      </c>
      <c r="B6927" t="s">
        <v>384</v>
      </c>
      <c r="D6927" t="s">
        <v>5163</v>
      </c>
      <c r="E6927" t="s">
        <v>8827</v>
      </c>
    </row>
    <row r="6928" spans="1:5" x14ac:dyDescent="0.35">
      <c r="A6928" t="s">
        <v>5164</v>
      </c>
      <c r="B6928" t="s">
        <v>385</v>
      </c>
      <c r="D6928" t="s">
        <v>5163</v>
      </c>
      <c r="E6928" t="s">
        <v>8827</v>
      </c>
    </row>
    <row r="6929" spans="1:5" x14ac:dyDescent="0.35">
      <c r="A6929" t="s">
        <v>5164</v>
      </c>
      <c r="B6929" t="s">
        <v>386</v>
      </c>
      <c r="D6929" t="s">
        <v>5163</v>
      </c>
      <c r="E6929" t="s">
        <v>8827</v>
      </c>
    </row>
    <row r="6930" spans="1:5" x14ac:dyDescent="0.35">
      <c r="A6930" t="s">
        <v>5144</v>
      </c>
      <c r="B6930" t="s">
        <v>419</v>
      </c>
      <c r="D6930" t="s">
        <v>1918</v>
      </c>
      <c r="E6930" t="s">
        <v>8827</v>
      </c>
    </row>
    <row r="6931" spans="1:5" x14ac:dyDescent="0.35">
      <c r="A6931" t="s">
        <v>5144</v>
      </c>
      <c r="B6931" t="s">
        <v>420</v>
      </c>
      <c r="D6931" t="s">
        <v>3965</v>
      </c>
      <c r="E6931" t="s">
        <v>8827</v>
      </c>
    </row>
    <row r="6932" spans="1:5" x14ac:dyDescent="0.35">
      <c r="A6932" t="s">
        <v>5144</v>
      </c>
      <c r="B6932" t="s">
        <v>421</v>
      </c>
      <c r="D6932" t="s">
        <v>3965</v>
      </c>
      <c r="E6932" t="s">
        <v>8827</v>
      </c>
    </row>
    <row r="6933" spans="1:5" x14ac:dyDescent="0.35">
      <c r="A6933" t="s">
        <v>5154</v>
      </c>
      <c r="B6933" t="s">
        <v>419</v>
      </c>
      <c r="D6933" t="s">
        <v>1918</v>
      </c>
      <c r="E6933" t="s">
        <v>8827</v>
      </c>
    </row>
    <row r="6934" spans="1:5" x14ac:dyDescent="0.35">
      <c r="A6934" t="s">
        <v>5154</v>
      </c>
      <c r="B6934" t="s">
        <v>420</v>
      </c>
      <c r="D6934" t="s">
        <v>3965</v>
      </c>
      <c r="E6934" t="s">
        <v>8827</v>
      </c>
    </row>
    <row r="6935" spans="1:5" x14ac:dyDescent="0.35">
      <c r="A6935" t="s">
        <v>5154</v>
      </c>
      <c r="B6935" t="s">
        <v>421</v>
      </c>
      <c r="D6935" t="s">
        <v>3965</v>
      </c>
      <c r="E6935" t="s">
        <v>8827</v>
      </c>
    </row>
    <row r="6936" spans="1:5" x14ac:dyDescent="0.35">
      <c r="A6936" t="s">
        <v>5164</v>
      </c>
      <c r="B6936" t="s">
        <v>419</v>
      </c>
      <c r="D6936" t="s">
        <v>1918</v>
      </c>
      <c r="E6936" t="s">
        <v>8827</v>
      </c>
    </row>
    <row r="6937" spans="1:5" x14ac:dyDescent="0.35">
      <c r="A6937" t="s">
        <v>5164</v>
      </c>
      <c r="B6937" t="s">
        <v>420</v>
      </c>
      <c r="D6937" t="s">
        <v>3965</v>
      </c>
      <c r="E6937" t="s">
        <v>8827</v>
      </c>
    </row>
    <row r="6938" spans="1:5" x14ac:dyDescent="0.35">
      <c r="A6938" t="s">
        <v>5164</v>
      </c>
      <c r="B6938" t="s">
        <v>421</v>
      </c>
      <c r="D6938" t="s">
        <v>3965</v>
      </c>
      <c r="E6938" t="s">
        <v>8827</v>
      </c>
    </row>
    <row r="6939" spans="1:5" x14ac:dyDescent="0.35">
      <c r="A6939" t="s">
        <v>5137</v>
      </c>
      <c r="B6939" t="s">
        <v>437</v>
      </c>
      <c r="D6939" t="s">
        <v>1286</v>
      </c>
      <c r="E6939" t="s">
        <v>8827</v>
      </c>
    </row>
    <row r="6940" spans="1:5" x14ac:dyDescent="0.35">
      <c r="A6940" t="s">
        <v>5137</v>
      </c>
      <c r="B6940" t="s">
        <v>438</v>
      </c>
      <c r="D6940" t="s">
        <v>1880</v>
      </c>
      <c r="E6940" t="s">
        <v>8827</v>
      </c>
    </row>
    <row r="6941" spans="1:5" x14ac:dyDescent="0.35">
      <c r="A6941" t="s">
        <v>5137</v>
      </c>
      <c r="B6941" t="s">
        <v>439</v>
      </c>
      <c r="D6941" t="s">
        <v>1880</v>
      </c>
      <c r="E6941" t="s">
        <v>8827</v>
      </c>
    </row>
    <row r="6942" spans="1:5" x14ac:dyDescent="0.35">
      <c r="A6942" t="s">
        <v>5148</v>
      </c>
      <c r="B6942" t="s">
        <v>437</v>
      </c>
      <c r="D6942" t="s">
        <v>1442</v>
      </c>
      <c r="E6942" t="s">
        <v>8827</v>
      </c>
    </row>
    <row r="6943" spans="1:5" x14ac:dyDescent="0.35">
      <c r="A6943" t="s">
        <v>5164</v>
      </c>
      <c r="B6943" t="s">
        <v>437</v>
      </c>
      <c r="D6943" t="s">
        <v>1442</v>
      </c>
      <c r="E6943" t="s">
        <v>8827</v>
      </c>
    </row>
    <row r="6944" spans="1:5" x14ac:dyDescent="0.35">
      <c r="A6944" t="s">
        <v>3920</v>
      </c>
      <c r="B6944" t="s">
        <v>515</v>
      </c>
      <c r="D6944" t="s">
        <v>1288</v>
      </c>
      <c r="E6944" t="s">
        <v>8827</v>
      </c>
    </row>
    <row r="6945" spans="1:5" x14ac:dyDescent="0.35">
      <c r="A6945" t="s">
        <v>3920</v>
      </c>
      <c r="B6945" t="s">
        <v>516</v>
      </c>
      <c r="D6945" t="s">
        <v>2473</v>
      </c>
      <c r="E6945" t="s">
        <v>8827</v>
      </c>
    </row>
    <row r="6946" spans="1:5" x14ac:dyDescent="0.35">
      <c r="A6946" t="s">
        <v>3920</v>
      </c>
      <c r="B6946" t="s">
        <v>517</v>
      </c>
      <c r="D6946" t="s">
        <v>2473</v>
      </c>
      <c r="E6946" t="s">
        <v>8827</v>
      </c>
    </row>
    <row r="6947" spans="1:5" x14ac:dyDescent="0.35">
      <c r="A6947" t="s">
        <v>5171</v>
      </c>
      <c r="B6947" t="s">
        <v>515</v>
      </c>
      <c r="D6947" t="s">
        <v>1288</v>
      </c>
      <c r="E6947" t="s">
        <v>8827</v>
      </c>
    </row>
    <row r="6948" spans="1:5" x14ac:dyDescent="0.35">
      <c r="A6948" t="s">
        <v>5171</v>
      </c>
      <c r="B6948" t="s">
        <v>516</v>
      </c>
      <c r="D6948" t="s">
        <v>2473</v>
      </c>
      <c r="E6948" t="s">
        <v>8827</v>
      </c>
    </row>
    <row r="6949" spans="1:5" x14ac:dyDescent="0.35">
      <c r="A6949" t="s">
        <v>5171</v>
      </c>
      <c r="B6949" t="s">
        <v>517</v>
      </c>
      <c r="D6949" t="s">
        <v>2473</v>
      </c>
      <c r="E6949" t="s">
        <v>8827</v>
      </c>
    </row>
    <row r="6950" spans="1:5" x14ac:dyDescent="0.35">
      <c r="A6950" t="s">
        <v>5137</v>
      </c>
      <c r="B6950" t="s">
        <v>526</v>
      </c>
      <c r="D6950" t="s">
        <v>1286</v>
      </c>
      <c r="E6950" t="s">
        <v>8827</v>
      </c>
    </row>
    <row r="6951" spans="1:5" x14ac:dyDescent="0.35">
      <c r="A6951" t="s">
        <v>5137</v>
      </c>
      <c r="B6951" t="s">
        <v>527</v>
      </c>
      <c r="D6951" t="s">
        <v>1286</v>
      </c>
      <c r="E6951" t="s">
        <v>8827</v>
      </c>
    </row>
    <row r="6952" spans="1:5" x14ac:dyDescent="0.35">
      <c r="A6952" t="s">
        <v>5137</v>
      </c>
      <c r="B6952" t="s">
        <v>528</v>
      </c>
      <c r="D6952" t="s">
        <v>1286</v>
      </c>
      <c r="E6952" t="s">
        <v>8827</v>
      </c>
    </row>
    <row r="6953" spans="1:5" x14ac:dyDescent="0.35">
      <c r="A6953" t="s">
        <v>5137</v>
      </c>
      <c r="B6953" t="s">
        <v>529</v>
      </c>
      <c r="D6953" t="s">
        <v>3599</v>
      </c>
      <c r="E6953" t="s">
        <v>8827</v>
      </c>
    </row>
    <row r="6954" spans="1:5" x14ac:dyDescent="0.35">
      <c r="A6954" t="s">
        <v>5148</v>
      </c>
      <c r="B6954" t="s">
        <v>526</v>
      </c>
      <c r="D6954" t="s">
        <v>1286</v>
      </c>
      <c r="E6954" t="s">
        <v>8827</v>
      </c>
    </row>
    <row r="6955" spans="1:5" x14ac:dyDescent="0.35">
      <c r="A6955" t="s">
        <v>5148</v>
      </c>
      <c r="B6955" t="s">
        <v>527</v>
      </c>
      <c r="D6955" t="s">
        <v>1286</v>
      </c>
      <c r="E6955" t="s">
        <v>8827</v>
      </c>
    </row>
    <row r="6956" spans="1:5" x14ac:dyDescent="0.35">
      <c r="A6956" t="s">
        <v>5148</v>
      </c>
      <c r="B6956" t="s">
        <v>528</v>
      </c>
      <c r="D6956" t="s">
        <v>1286</v>
      </c>
      <c r="E6956" t="s">
        <v>8827</v>
      </c>
    </row>
    <row r="6957" spans="1:5" x14ac:dyDescent="0.35">
      <c r="A6957" t="s">
        <v>5148</v>
      </c>
      <c r="B6957" t="s">
        <v>529</v>
      </c>
      <c r="D6957" t="s">
        <v>3599</v>
      </c>
      <c r="E6957" t="s">
        <v>8827</v>
      </c>
    </row>
    <row r="6958" spans="1:5" x14ac:dyDescent="0.35">
      <c r="A6958" t="s">
        <v>5164</v>
      </c>
      <c r="B6958" t="s">
        <v>526</v>
      </c>
      <c r="D6958" t="s">
        <v>1286</v>
      </c>
      <c r="E6958" t="s">
        <v>8827</v>
      </c>
    </row>
    <row r="6959" spans="1:5" x14ac:dyDescent="0.35">
      <c r="A6959" t="s">
        <v>5164</v>
      </c>
      <c r="B6959" t="s">
        <v>527</v>
      </c>
      <c r="D6959" t="s">
        <v>1286</v>
      </c>
      <c r="E6959" t="s">
        <v>8827</v>
      </c>
    </row>
    <row r="6960" spans="1:5" x14ac:dyDescent="0.35">
      <c r="A6960" t="s">
        <v>5164</v>
      </c>
      <c r="B6960" t="s">
        <v>528</v>
      </c>
      <c r="D6960" t="s">
        <v>1286</v>
      </c>
      <c r="E6960" t="s">
        <v>8827</v>
      </c>
    </row>
    <row r="6961" spans="1:5" x14ac:dyDescent="0.35">
      <c r="A6961" t="s">
        <v>5164</v>
      </c>
      <c r="B6961" t="s">
        <v>529</v>
      </c>
      <c r="D6961" t="s">
        <v>3599</v>
      </c>
      <c r="E6961" t="s">
        <v>8827</v>
      </c>
    </row>
    <row r="6962" spans="1:5" x14ac:dyDescent="0.35">
      <c r="A6962" t="s">
        <v>5160</v>
      </c>
      <c r="B6962" t="s">
        <v>529</v>
      </c>
      <c r="D6962" t="s">
        <v>3974</v>
      </c>
      <c r="E6962" t="s">
        <v>8827</v>
      </c>
    </row>
    <row r="6963" spans="1:5" x14ac:dyDescent="0.35">
      <c r="A6963" t="s">
        <v>3920</v>
      </c>
      <c r="B6963" t="s">
        <v>560</v>
      </c>
      <c r="D6963" t="s">
        <v>1309</v>
      </c>
      <c r="E6963" t="s">
        <v>8827</v>
      </c>
    </row>
    <row r="6964" spans="1:5" x14ac:dyDescent="0.35">
      <c r="A6964" t="s">
        <v>3920</v>
      </c>
      <c r="B6964" t="s">
        <v>561</v>
      </c>
      <c r="D6964" t="s">
        <v>1309</v>
      </c>
      <c r="E6964" t="s">
        <v>8827</v>
      </c>
    </row>
    <row r="6965" spans="1:5" x14ac:dyDescent="0.35">
      <c r="A6965" t="s">
        <v>3920</v>
      </c>
      <c r="B6965" t="s">
        <v>562</v>
      </c>
      <c r="D6965" t="s">
        <v>1309</v>
      </c>
      <c r="E6965" t="s">
        <v>8827</v>
      </c>
    </row>
    <row r="6966" spans="1:5" x14ac:dyDescent="0.35">
      <c r="A6966" t="s">
        <v>5117</v>
      </c>
      <c r="B6966" t="s">
        <v>560</v>
      </c>
      <c r="D6966" t="s">
        <v>1279</v>
      </c>
      <c r="E6966" t="s">
        <v>8827</v>
      </c>
    </row>
    <row r="6967" spans="1:5" x14ac:dyDescent="0.35">
      <c r="A6967" t="s">
        <v>5117</v>
      </c>
      <c r="B6967" t="s">
        <v>561</v>
      </c>
      <c r="D6967" t="s">
        <v>1279</v>
      </c>
      <c r="E6967" t="s">
        <v>8827</v>
      </c>
    </row>
    <row r="6968" spans="1:5" x14ac:dyDescent="0.35">
      <c r="A6968" t="s">
        <v>5117</v>
      </c>
      <c r="B6968" t="s">
        <v>562</v>
      </c>
      <c r="D6968" t="s">
        <v>1279</v>
      </c>
      <c r="E6968" t="s">
        <v>8827</v>
      </c>
    </row>
    <row r="6969" spans="1:5" x14ac:dyDescent="0.35">
      <c r="A6969" t="s">
        <v>5137</v>
      </c>
      <c r="B6969" t="s">
        <v>560</v>
      </c>
      <c r="D6969" t="s">
        <v>1279</v>
      </c>
      <c r="E6969" t="s">
        <v>8827</v>
      </c>
    </row>
    <row r="6970" spans="1:5" x14ac:dyDescent="0.35">
      <c r="A6970" t="s">
        <v>5137</v>
      </c>
      <c r="B6970" t="s">
        <v>561</v>
      </c>
      <c r="D6970" t="s">
        <v>1279</v>
      </c>
      <c r="E6970" t="s">
        <v>8827</v>
      </c>
    </row>
    <row r="6971" spans="1:5" x14ac:dyDescent="0.35">
      <c r="A6971" t="s">
        <v>5137</v>
      </c>
      <c r="B6971" t="s">
        <v>562</v>
      </c>
      <c r="D6971" t="s">
        <v>1279</v>
      </c>
      <c r="E6971" t="s">
        <v>8827</v>
      </c>
    </row>
    <row r="6972" spans="1:5" x14ac:dyDescent="0.35">
      <c r="A6972" t="s">
        <v>5154</v>
      </c>
      <c r="B6972" t="s">
        <v>560</v>
      </c>
      <c r="D6972" t="s">
        <v>5153</v>
      </c>
      <c r="E6972" t="s">
        <v>8827</v>
      </c>
    </row>
    <row r="6973" spans="1:5" x14ac:dyDescent="0.35">
      <c r="A6973" t="s">
        <v>5154</v>
      </c>
      <c r="B6973" t="s">
        <v>561</v>
      </c>
      <c r="D6973" t="s">
        <v>5153</v>
      </c>
      <c r="E6973" t="s">
        <v>8827</v>
      </c>
    </row>
    <row r="6974" spans="1:5" x14ac:dyDescent="0.35">
      <c r="A6974" t="s">
        <v>5154</v>
      </c>
      <c r="B6974" t="s">
        <v>562</v>
      </c>
      <c r="D6974" t="s">
        <v>5153</v>
      </c>
      <c r="E6974" t="s">
        <v>8827</v>
      </c>
    </row>
    <row r="6975" spans="1:5" x14ac:dyDescent="0.35">
      <c r="A6975" t="s">
        <v>5164</v>
      </c>
      <c r="B6975" t="s">
        <v>560</v>
      </c>
      <c r="D6975" t="s">
        <v>1442</v>
      </c>
      <c r="E6975" t="s">
        <v>8827</v>
      </c>
    </row>
    <row r="6976" spans="1:5" x14ac:dyDescent="0.35">
      <c r="A6976" t="s">
        <v>5164</v>
      </c>
      <c r="B6976" t="s">
        <v>561</v>
      </c>
      <c r="D6976" t="s">
        <v>1442</v>
      </c>
      <c r="E6976" t="s">
        <v>8827</v>
      </c>
    </row>
    <row r="6977" spans="1:5" x14ac:dyDescent="0.35">
      <c r="A6977" t="s">
        <v>5164</v>
      </c>
      <c r="B6977" t="s">
        <v>562</v>
      </c>
      <c r="D6977" t="s">
        <v>1442</v>
      </c>
      <c r="E6977" t="s">
        <v>8827</v>
      </c>
    </row>
    <row r="6978" spans="1:5" x14ac:dyDescent="0.35">
      <c r="A6978" t="s">
        <v>5171</v>
      </c>
      <c r="B6978" t="s">
        <v>560</v>
      </c>
      <c r="D6978" t="s">
        <v>1309</v>
      </c>
      <c r="E6978" t="s">
        <v>8827</v>
      </c>
    </row>
    <row r="6979" spans="1:5" x14ac:dyDescent="0.35">
      <c r="A6979" t="s">
        <v>5171</v>
      </c>
      <c r="B6979" t="s">
        <v>561</v>
      </c>
      <c r="D6979" t="s">
        <v>1309</v>
      </c>
      <c r="E6979" t="s">
        <v>8827</v>
      </c>
    </row>
    <row r="6980" spans="1:5" x14ac:dyDescent="0.35">
      <c r="A6980" t="s">
        <v>5171</v>
      </c>
      <c r="B6980" t="s">
        <v>562</v>
      </c>
      <c r="D6980" t="s">
        <v>1309</v>
      </c>
      <c r="E6980" t="s">
        <v>8827</v>
      </c>
    </row>
    <row r="6981" spans="1:5" x14ac:dyDescent="0.35">
      <c r="A6981" t="s">
        <v>3920</v>
      </c>
      <c r="B6981" t="s">
        <v>571</v>
      </c>
      <c r="D6981" t="s">
        <v>2197</v>
      </c>
      <c r="E6981" t="s">
        <v>8827</v>
      </c>
    </row>
    <row r="6982" spans="1:5" x14ac:dyDescent="0.35">
      <c r="A6982" t="s">
        <v>3920</v>
      </c>
      <c r="B6982" t="s">
        <v>572</v>
      </c>
      <c r="D6982" t="s">
        <v>2197</v>
      </c>
      <c r="E6982" t="s">
        <v>8827</v>
      </c>
    </row>
    <row r="6983" spans="1:5" x14ac:dyDescent="0.35">
      <c r="A6983" t="s">
        <v>3920</v>
      </c>
      <c r="B6983" t="s">
        <v>573</v>
      </c>
      <c r="D6983" t="s">
        <v>2197</v>
      </c>
      <c r="E6983" t="s">
        <v>8827</v>
      </c>
    </row>
    <row r="6984" spans="1:5" x14ac:dyDescent="0.35">
      <c r="A6984" t="s">
        <v>5117</v>
      </c>
      <c r="B6984" t="s">
        <v>571</v>
      </c>
      <c r="D6984" t="s">
        <v>1425</v>
      </c>
      <c r="E6984" t="s">
        <v>8827</v>
      </c>
    </row>
    <row r="6985" spans="1:5" x14ac:dyDescent="0.35">
      <c r="A6985" t="s">
        <v>5117</v>
      </c>
      <c r="B6985" t="s">
        <v>572</v>
      </c>
      <c r="D6985" t="s">
        <v>1425</v>
      </c>
      <c r="E6985" t="s">
        <v>8827</v>
      </c>
    </row>
    <row r="6986" spans="1:5" x14ac:dyDescent="0.35">
      <c r="A6986" t="s">
        <v>5117</v>
      </c>
      <c r="B6986" t="s">
        <v>573</v>
      </c>
      <c r="D6986" t="s">
        <v>1425</v>
      </c>
      <c r="E6986" t="s">
        <v>8827</v>
      </c>
    </row>
    <row r="6987" spans="1:5" x14ac:dyDescent="0.35">
      <c r="A6987" t="s">
        <v>5137</v>
      </c>
      <c r="B6987" t="s">
        <v>571</v>
      </c>
      <c r="D6987" t="s">
        <v>1275</v>
      </c>
      <c r="E6987" t="s">
        <v>8827</v>
      </c>
    </row>
    <row r="6988" spans="1:5" x14ac:dyDescent="0.35">
      <c r="A6988" t="s">
        <v>5137</v>
      </c>
      <c r="B6988" t="s">
        <v>572</v>
      </c>
      <c r="D6988" t="s">
        <v>1275</v>
      </c>
      <c r="E6988" t="s">
        <v>8827</v>
      </c>
    </row>
    <row r="6989" spans="1:5" x14ac:dyDescent="0.35">
      <c r="A6989" t="s">
        <v>5137</v>
      </c>
      <c r="B6989" t="s">
        <v>573</v>
      </c>
      <c r="D6989" t="s">
        <v>1275</v>
      </c>
      <c r="E6989" t="s">
        <v>8827</v>
      </c>
    </row>
    <row r="6990" spans="1:5" x14ac:dyDescent="0.35">
      <c r="A6990" t="s">
        <v>5144</v>
      </c>
      <c r="B6990" t="s">
        <v>571</v>
      </c>
      <c r="D6990" t="s">
        <v>1425</v>
      </c>
      <c r="E6990" t="s">
        <v>8827</v>
      </c>
    </row>
    <row r="6991" spans="1:5" x14ac:dyDescent="0.35">
      <c r="A6991" t="s">
        <v>5144</v>
      </c>
      <c r="B6991" t="s">
        <v>572</v>
      </c>
      <c r="D6991" t="s">
        <v>1425</v>
      </c>
      <c r="E6991" t="s">
        <v>8827</v>
      </c>
    </row>
    <row r="6992" spans="1:5" x14ac:dyDescent="0.35">
      <c r="A6992" t="s">
        <v>5144</v>
      </c>
      <c r="B6992" t="s">
        <v>573</v>
      </c>
      <c r="D6992" t="s">
        <v>1425</v>
      </c>
      <c r="E6992" t="s">
        <v>8827</v>
      </c>
    </row>
    <row r="6993" spans="1:5" x14ac:dyDescent="0.35">
      <c r="A6993" t="s">
        <v>5160</v>
      </c>
      <c r="B6993" t="s">
        <v>571</v>
      </c>
      <c r="D6993" t="s">
        <v>1275</v>
      </c>
      <c r="E6993" t="s">
        <v>8827</v>
      </c>
    </row>
    <row r="6994" spans="1:5" x14ac:dyDescent="0.35">
      <c r="A6994" t="s">
        <v>5160</v>
      </c>
      <c r="B6994" t="s">
        <v>572</v>
      </c>
      <c r="D6994" t="s">
        <v>1275</v>
      </c>
      <c r="E6994" t="s">
        <v>8827</v>
      </c>
    </row>
    <row r="6995" spans="1:5" x14ac:dyDescent="0.35">
      <c r="A6995" t="s">
        <v>5160</v>
      </c>
      <c r="B6995" t="s">
        <v>573</v>
      </c>
      <c r="D6995" t="s">
        <v>1275</v>
      </c>
      <c r="E6995" t="s">
        <v>8827</v>
      </c>
    </row>
    <row r="6996" spans="1:5" x14ac:dyDescent="0.35">
      <c r="A6996" t="s">
        <v>5171</v>
      </c>
      <c r="B6996" t="s">
        <v>571</v>
      </c>
      <c r="D6996" t="s">
        <v>2197</v>
      </c>
      <c r="E6996" t="s">
        <v>8827</v>
      </c>
    </row>
    <row r="6997" spans="1:5" x14ac:dyDescent="0.35">
      <c r="A6997" t="s">
        <v>5171</v>
      </c>
      <c r="B6997" t="s">
        <v>572</v>
      </c>
      <c r="D6997" t="s">
        <v>2197</v>
      </c>
      <c r="E6997" t="s">
        <v>8827</v>
      </c>
    </row>
    <row r="6998" spans="1:5" x14ac:dyDescent="0.35">
      <c r="A6998" t="s">
        <v>5171</v>
      </c>
      <c r="B6998" t="s">
        <v>573</v>
      </c>
      <c r="D6998" t="s">
        <v>2197</v>
      </c>
      <c r="E6998" t="s">
        <v>8827</v>
      </c>
    </row>
    <row r="6999" spans="1:5" x14ac:dyDescent="0.35">
      <c r="A6999" t="s">
        <v>5154</v>
      </c>
      <c r="B6999" t="s">
        <v>582</v>
      </c>
      <c r="D6999" t="s">
        <v>2119</v>
      </c>
      <c r="E6999" t="s">
        <v>8827</v>
      </c>
    </row>
    <row r="7000" spans="1:5" x14ac:dyDescent="0.35">
      <c r="A7000" t="s">
        <v>5154</v>
      </c>
      <c r="B7000" t="s">
        <v>583</v>
      </c>
      <c r="D7000" t="s">
        <v>2119</v>
      </c>
      <c r="E7000" t="s">
        <v>8827</v>
      </c>
    </row>
    <row r="7001" spans="1:5" x14ac:dyDescent="0.35">
      <c r="A7001" t="s">
        <v>5154</v>
      </c>
      <c r="B7001" t="s">
        <v>584</v>
      </c>
      <c r="D7001" t="s">
        <v>2119</v>
      </c>
      <c r="E7001" t="s">
        <v>8827</v>
      </c>
    </row>
    <row r="7002" spans="1:5" x14ac:dyDescent="0.35">
      <c r="A7002" t="s">
        <v>5154</v>
      </c>
      <c r="B7002" t="s">
        <v>585</v>
      </c>
      <c r="D7002" t="s">
        <v>1497</v>
      </c>
      <c r="E7002" t="s">
        <v>8827</v>
      </c>
    </row>
    <row r="7003" spans="1:5" x14ac:dyDescent="0.35">
      <c r="A7003" t="s">
        <v>5160</v>
      </c>
      <c r="B7003" t="s">
        <v>582</v>
      </c>
      <c r="D7003" t="s">
        <v>2119</v>
      </c>
      <c r="E7003" t="s">
        <v>8827</v>
      </c>
    </row>
    <row r="7004" spans="1:5" x14ac:dyDescent="0.35">
      <c r="A7004" t="s">
        <v>5160</v>
      </c>
      <c r="B7004" t="s">
        <v>583</v>
      </c>
      <c r="D7004" t="s">
        <v>2119</v>
      </c>
      <c r="E7004" t="s">
        <v>8827</v>
      </c>
    </row>
    <row r="7005" spans="1:5" x14ac:dyDescent="0.35">
      <c r="A7005" t="s">
        <v>5160</v>
      </c>
      <c r="B7005" t="s">
        <v>584</v>
      </c>
      <c r="D7005" t="s">
        <v>2119</v>
      </c>
      <c r="E7005" t="s">
        <v>8827</v>
      </c>
    </row>
    <row r="7006" spans="1:5" x14ac:dyDescent="0.35">
      <c r="A7006" t="s">
        <v>5160</v>
      </c>
      <c r="B7006" t="s">
        <v>585</v>
      </c>
      <c r="D7006" t="s">
        <v>1497</v>
      </c>
      <c r="E7006" t="s">
        <v>8827</v>
      </c>
    </row>
    <row r="7007" spans="1:5" x14ac:dyDescent="0.35">
      <c r="A7007" t="s">
        <v>5171</v>
      </c>
      <c r="B7007" t="s">
        <v>582</v>
      </c>
      <c r="D7007" t="s">
        <v>1275</v>
      </c>
      <c r="E7007" t="s">
        <v>8827</v>
      </c>
    </row>
    <row r="7008" spans="1:5" x14ac:dyDescent="0.35">
      <c r="A7008" t="s">
        <v>5171</v>
      </c>
      <c r="B7008" t="s">
        <v>583</v>
      </c>
      <c r="D7008" t="s">
        <v>1275</v>
      </c>
      <c r="E7008" t="s">
        <v>8827</v>
      </c>
    </row>
    <row r="7009" spans="1:5" x14ac:dyDescent="0.35">
      <c r="A7009" t="s">
        <v>5171</v>
      </c>
      <c r="B7009" t="s">
        <v>584</v>
      </c>
      <c r="D7009" t="s">
        <v>1275</v>
      </c>
      <c r="E7009" t="s">
        <v>8827</v>
      </c>
    </row>
    <row r="7010" spans="1:5" x14ac:dyDescent="0.35">
      <c r="A7010" t="s">
        <v>5171</v>
      </c>
      <c r="B7010" t="s">
        <v>585</v>
      </c>
      <c r="D7010" t="s">
        <v>1750</v>
      </c>
      <c r="E7010" t="s">
        <v>8827</v>
      </c>
    </row>
    <row r="7011" spans="1:5" x14ac:dyDescent="0.35">
      <c r="A7011" t="s">
        <v>3920</v>
      </c>
      <c r="B7011" t="s">
        <v>594</v>
      </c>
      <c r="D7011" t="s">
        <v>2197</v>
      </c>
      <c r="E7011" t="s">
        <v>8827</v>
      </c>
    </row>
    <row r="7012" spans="1:5" x14ac:dyDescent="0.35">
      <c r="A7012" t="s">
        <v>3920</v>
      </c>
      <c r="B7012" t="s">
        <v>595</v>
      </c>
      <c r="D7012" t="s">
        <v>2197</v>
      </c>
      <c r="E7012" t="s">
        <v>8827</v>
      </c>
    </row>
    <row r="7013" spans="1:5" x14ac:dyDescent="0.35">
      <c r="A7013" t="s">
        <v>3920</v>
      </c>
      <c r="B7013" t="s">
        <v>596</v>
      </c>
      <c r="D7013" t="s">
        <v>2197</v>
      </c>
      <c r="E7013" t="s">
        <v>8827</v>
      </c>
    </row>
    <row r="7014" spans="1:5" x14ac:dyDescent="0.35">
      <c r="A7014" t="s">
        <v>3920</v>
      </c>
      <c r="B7014" t="s">
        <v>597</v>
      </c>
      <c r="D7014" t="s">
        <v>3201</v>
      </c>
      <c r="E7014" t="s">
        <v>8827</v>
      </c>
    </row>
    <row r="7015" spans="1:5" x14ac:dyDescent="0.35">
      <c r="A7015" t="s">
        <v>5144</v>
      </c>
      <c r="B7015" t="s">
        <v>594</v>
      </c>
      <c r="D7015" t="s">
        <v>1442</v>
      </c>
      <c r="E7015" t="s">
        <v>8827</v>
      </c>
    </row>
    <row r="7016" spans="1:5" x14ac:dyDescent="0.35">
      <c r="A7016" t="s">
        <v>5144</v>
      </c>
      <c r="B7016" t="s">
        <v>595</v>
      </c>
      <c r="D7016" t="s">
        <v>1442</v>
      </c>
      <c r="E7016" t="s">
        <v>8827</v>
      </c>
    </row>
    <row r="7017" spans="1:5" x14ac:dyDescent="0.35">
      <c r="A7017" t="s">
        <v>5144</v>
      </c>
      <c r="B7017" t="s">
        <v>596</v>
      </c>
      <c r="D7017" t="s">
        <v>1442</v>
      </c>
      <c r="E7017" t="s">
        <v>8827</v>
      </c>
    </row>
    <row r="7018" spans="1:5" x14ac:dyDescent="0.35">
      <c r="A7018" t="s">
        <v>5144</v>
      </c>
      <c r="B7018" t="s">
        <v>597</v>
      </c>
      <c r="D7018" t="s">
        <v>5142</v>
      </c>
      <c r="E7018" t="s">
        <v>8827</v>
      </c>
    </row>
    <row r="7019" spans="1:5" x14ac:dyDescent="0.35">
      <c r="A7019" t="s">
        <v>5148</v>
      </c>
      <c r="B7019" t="s">
        <v>594</v>
      </c>
      <c r="D7019" t="s">
        <v>1279</v>
      </c>
      <c r="E7019" t="s">
        <v>8827</v>
      </c>
    </row>
    <row r="7020" spans="1:5" x14ac:dyDescent="0.35">
      <c r="A7020" t="s">
        <v>5148</v>
      </c>
      <c r="B7020" t="s">
        <v>595</v>
      </c>
      <c r="D7020" t="s">
        <v>1279</v>
      </c>
      <c r="E7020" t="s">
        <v>8827</v>
      </c>
    </row>
    <row r="7021" spans="1:5" x14ac:dyDescent="0.35">
      <c r="A7021" t="s">
        <v>5148</v>
      </c>
      <c r="B7021" t="s">
        <v>596</v>
      </c>
      <c r="D7021" t="s">
        <v>1279</v>
      </c>
      <c r="E7021" t="s">
        <v>8827</v>
      </c>
    </row>
    <row r="7022" spans="1:5" x14ac:dyDescent="0.35">
      <c r="A7022" t="s">
        <v>5148</v>
      </c>
      <c r="B7022" t="s">
        <v>597</v>
      </c>
      <c r="D7022" t="s">
        <v>5156</v>
      </c>
      <c r="E7022" t="s">
        <v>8827</v>
      </c>
    </row>
    <row r="7023" spans="1:5" x14ac:dyDescent="0.35">
      <c r="A7023" t="s">
        <v>5160</v>
      </c>
      <c r="B7023" t="s">
        <v>594</v>
      </c>
      <c r="D7023" t="s">
        <v>2197</v>
      </c>
      <c r="E7023" t="s">
        <v>8827</v>
      </c>
    </row>
    <row r="7024" spans="1:5" x14ac:dyDescent="0.35">
      <c r="A7024" t="s">
        <v>5160</v>
      </c>
      <c r="B7024" t="s">
        <v>595</v>
      </c>
      <c r="D7024" t="s">
        <v>2197</v>
      </c>
      <c r="E7024" t="s">
        <v>8827</v>
      </c>
    </row>
    <row r="7025" spans="1:5" x14ac:dyDescent="0.35">
      <c r="A7025" t="s">
        <v>5160</v>
      </c>
      <c r="B7025" t="s">
        <v>596</v>
      </c>
      <c r="D7025" t="s">
        <v>2197</v>
      </c>
      <c r="E7025" t="s">
        <v>8827</v>
      </c>
    </row>
    <row r="7026" spans="1:5" x14ac:dyDescent="0.35">
      <c r="A7026" t="s">
        <v>5160</v>
      </c>
      <c r="B7026" t="s">
        <v>597</v>
      </c>
      <c r="D7026" t="s">
        <v>3201</v>
      </c>
      <c r="E7026" t="s">
        <v>8827</v>
      </c>
    </row>
    <row r="7027" spans="1:5" x14ac:dyDescent="0.35">
      <c r="A7027" t="s">
        <v>5171</v>
      </c>
      <c r="B7027" t="s">
        <v>606</v>
      </c>
      <c r="D7027" t="s">
        <v>1731</v>
      </c>
      <c r="E7027" t="s">
        <v>8827</v>
      </c>
    </row>
    <row r="7028" spans="1:5" x14ac:dyDescent="0.35">
      <c r="A7028" t="s">
        <v>5171</v>
      </c>
      <c r="B7028" t="s">
        <v>607</v>
      </c>
      <c r="D7028" t="s">
        <v>1731</v>
      </c>
      <c r="E7028" t="s">
        <v>8827</v>
      </c>
    </row>
    <row r="7029" spans="1:5" x14ac:dyDescent="0.35">
      <c r="A7029" t="s">
        <v>5171</v>
      </c>
      <c r="B7029" t="s">
        <v>608</v>
      </c>
      <c r="D7029" t="s">
        <v>1731</v>
      </c>
      <c r="E7029" t="s">
        <v>8827</v>
      </c>
    </row>
    <row r="7030" spans="1:5" x14ac:dyDescent="0.35">
      <c r="A7030" t="s">
        <v>3920</v>
      </c>
      <c r="B7030" t="s">
        <v>639</v>
      </c>
      <c r="D7030" t="s">
        <v>1731</v>
      </c>
      <c r="E7030" t="s">
        <v>8827</v>
      </c>
    </row>
    <row r="7031" spans="1:5" x14ac:dyDescent="0.35">
      <c r="A7031" t="s">
        <v>3920</v>
      </c>
      <c r="B7031" t="s">
        <v>640</v>
      </c>
      <c r="D7031" t="s">
        <v>1731</v>
      </c>
      <c r="E7031" t="s">
        <v>8827</v>
      </c>
    </row>
    <row r="7032" spans="1:5" x14ac:dyDescent="0.35">
      <c r="A7032" t="s">
        <v>3920</v>
      </c>
      <c r="B7032" t="s">
        <v>641</v>
      </c>
      <c r="D7032" t="s">
        <v>1731</v>
      </c>
      <c r="E7032" t="s">
        <v>8827</v>
      </c>
    </row>
    <row r="7033" spans="1:5" x14ac:dyDescent="0.35">
      <c r="A7033" t="s">
        <v>5148</v>
      </c>
      <c r="B7033" t="s">
        <v>639</v>
      </c>
      <c r="D7033" t="s">
        <v>1286</v>
      </c>
      <c r="E7033" t="s">
        <v>8827</v>
      </c>
    </row>
    <row r="7034" spans="1:5" x14ac:dyDescent="0.35">
      <c r="A7034" t="s">
        <v>5148</v>
      </c>
      <c r="B7034" t="s">
        <v>640</v>
      </c>
      <c r="D7034" t="s">
        <v>1286</v>
      </c>
      <c r="E7034" t="s">
        <v>8827</v>
      </c>
    </row>
    <row r="7035" spans="1:5" x14ac:dyDescent="0.35">
      <c r="A7035" t="s">
        <v>5148</v>
      </c>
      <c r="B7035" t="s">
        <v>641</v>
      </c>
      <c r="D7035" t="s">
        <v>1286</v>
      </c>
      <c r="E7035" t="s">
        <v>8827</v>
      </c>
    </row>
    <row r="7036" spans="1:5" x14ac:dyDescent="0.35">
      <c r="A7036" t="s">
        <v>5154</v>
      </c>
      <c r="B7036" t="s">
        <v>639</v>
      </c>
      <c r="D7036" t="s">
        <v>1286</v>
      </c>
      <c r="E7036" t="s">
        <v>8827</v>
      </c>
    </row>
    <row r="7037" spans="1:5" x14ac:dyDescent="0.35">
      <c r="A7037" t="s">
        <v>5154</v>
      </c>
      <c r="B7037" t="s">
        <v>640</v>
      </c>
      <c r="D7037" t="s">
        <v>1286</v>
      </c>
      <c r="E7037" t="s">
        <v>8827</v>
      </c>
    </row>
    <row r="7038" spans="1:5" x14ac:dyDescent="0.35">
      <c r="A7038" t="s">
        <v>5154</v>
      </c>
      <c r="B7038" t="s">
        <v>641</v>
      </c>
      <c r="D7038" t="s">
        <v>1286</v>
      </c>
      <c r="E7038" t="s">
        <v>8827</v>
      </c>
    </row>
    <row r="7039" spans="1:5" x14ac:dyDescent="0.35">
      <c r="A7039" t="s">
        <v>5164</v>
      </c>
      <c r="B7039" t="s">
        <v>639</v>
      </c>
      <c r="D7039" t="s">
        <v>1286</v>
      </c>
      <c r="E7039" t="s">
        <v>8827</v>
      </c>
    </row>
    <row r="7040" spans="1:5" x14ac:dyDescent="0.35">
      <c r="A7040" t="s">
        <v>5164</v>
      </c>
      <c r="B7040" t="s">
        <v>640</v>
      </c>
      <c r="D7040" t="s">
        <v>1286</v>
      </c>
      <c r="E7040" t="s">
        <v>8827</v>
      </c>
    </row>
    <row r="7041" spans="1:5" x14ac:dyDescent="0.35">
      <c r="A7041" t="s">
        <v>5164</v>
      </c>
      <c r="B7041" t="s">
        <v>641</v>
      </c>
      <c r="D7041" t="s">
        <v>1286</v>
      </c>
      <c r="E7041" t="s">
        <v>8827</v>
      </c>
    </row>
    <row r="7042" spans="1:5" x14ac:dyDescent="0.35">
      <c r="A7042" t="s">
        <v>3920</v>
      </c>
      <c r="B7042" t="s">
        <v>759</v>
      </c>
      <c r="D7042" t="s">
        <v>1880</v>
      </c>
      <c r="E7042" t="s">
        <v>8827</v>
      </c>
    </row>
    <row r="7043" spans="1:5" x14ac:dyDescent="0.35">
      <c r="A7043" t="s">
        <v>3920</v>
      </c>
      <c r="B7043" t="s">
        <v>760</v>
      </c>
      <c r="D7043" t="s">
        <v>1880</v>
      </c>
      <c r="E7043" t="s">
        <v>8827</v>
      </c>
    </row>
    <row r="7044" spans="1:5" x14ac:dyDescent="0.35">
      <c r="A7044" t="s">
        <v>3920</v>
      </c>
      <c r="B7044" t="s">
        <v>761</v>
      </c>
      <c r="D7044" t="s">
        <v>1880</v>
      </c>
      <c r="E7044" t="s">
        <v>8827</v>
      </c>
    </row>
    <row r="7045" spans="1:5" x14ac:dyDescent="0.35">
      <c r="A7045" t="s">
        <v>3920</v>
      </c>
      <c r="B7045" t="s">
        <v>762</v>
      </c>
      <c r="D7045" t="s">
        <v>2938</v>
      </c>
      <c r="E7045" t="s">
        <v>8827</v>
      </c>
    </row>
    <row r="7046" spans="1:5" x14ac:dyDescent="0.35">
      <c r="A7046" t="s">
        <v>5117</v>
      </c>
      <c r="B7046" t="s">
        <v>759</v>
      </c>
      <c r="D7046" t="s">
        <v>1352</v>
      </c>
      <c r="E7046" t="s">
        <v>8827</v>
      </c>
    </row>
    <row r="7047" spans="1:5" x14ac:dyDescent="0.35">
      <c r="A7047" t="s">
        <v>5117</v>
      </c>
      <c r="B7047" t="s">
        <v>760</v>
      </c>
      <c r="D7047" t="s">
        <v>1352</v>
      </c>
      <c r="E7047" t="s">
        <v>8827</v>
      </c>
    </row>
    <row r="7048" spans="1:5" x14ac:dyDescent="0.35">
      <c r="A7048" t="s">
        <v>5117</v>
      </c>
      <c r="B7048" t="s">
        <v>761</v>
      </c>
      <c r="D7048" t="s">
        <v>1352</v>
      </c>
      <c r="E7048" t="s">
        <v>8827</v>
      </c>
    </row>
    <row r="7049" spans="1:5" x14ac:dyDescent="0.35">
      <c r="A7049" t="s">
        <v>5117</v>
      </c>
      <c r="B7049" t="s">
        <v>762</v>
      </c>
      <c r="D7049" t="s">
        <v>1353</v>
      </c>
      <c r="E7049" t="s">
        <v>8827</v>
      </c>
    </row>
    <row r="7050" spans="1:5" x14ac:dyDescent="0.35">
      <c r="A7050" t="s">
        <v>5123</v>
      </c>
      <c r="B7050" t="s">
        <v>759</v>
      </c>
      <c r="D7050" t="s">
        <v>1352</v>
      </c>
      <c r="E7050" t="s">
        <v>8827</v>
      </c>
    </row>
    <row r="7051" spans="1:5" x14ac:dyDescent="0.35">
      <c r="A7051" t="s">
        <v>5123</v>
      </c>
      <c r="B7051" t="s">
        <v>760</v>
      </c>
      <c r="D7051" t="s">
        <v>1352</v>
      </c>
      <c r="E7051" t="s">
        <v>8827</v>
      </c>
    </row>
    <row r="7052" spans="1:5" x14ac:dyDescent="0.35">
      <c r="A7052" t="s">
        <v>5123</v>
      </c>
      <c r="B7052" t="s">
        <v>761</v>
      </c>
      <c r="D7052" t="s">
        <v>1352</v>
      </c>
      <c r="E7052" t="s">
        <v>8827</v>
      </c>
    </row>
    <row r="7053" spans="1:5" x14ac:dyDescent="0.35">
      <c r="A7053" t="s">
        <v>5123</v>
      </c>
      <c r="B7053" t="s">
        <v>762</v>
      </c>
      <c r="D7053" t="s">
        <v>1353</v>
      </c>
      <c r="E7053" t="s">
        <v>8827</v>
      </c>
    </row>
    <row r="7054" spans="1:5" x14ac:dyDescent="0.35">
      <c r="A7054" t="s">
        <v>5137</v>
      </c>
      <c r="B7054" t="s">
        <v>759</v>
      </c>
      <c r="D7054" t="s">
        <v>1442</v>
      </c>
      <c r="E7054" t="s">
        <v>8827</v>
      </c>
    </row>
    <row r="7055" spans="1:5" x14ac:dyDescent="0.35">
      <c r="A7055" t="s">
        <v>5137</v>
      </c>
      <c r="B7055" t="s">
        <v>760</v>
      </c>
      <c r="D7055" t="s">
        <v>1442</v>
      </c>
      <c r="E7055" t="s">
        <v>8827</v>
      </c>
    </row>
    <row r="7056" spans="1:5" x14ac:dyDescent="0.35">
      <c r="A7056" t="s">
        <v>5137</v>
      </c>
      <c r="B7056" t="s">
        <v>761</v>
      </c>
      <c r="D7056" t="s">
        <v>1442</v>
      </c>
      <c r="E7056" t="s">
        <v>8827</v>
      </c>
    </row>
    <row r="7057" spans="1:5" x14ac:dyDescent="0.35">
      <c r="A7057" t="s">
        <v>5137</v>
      </c>
      <c r="B7057" t="s">
        <v>762</v>
      </c>
      <c r="D7057" t="s">
        <v>5136</v>
      </c>
      <c r="E7057" t="s">
        <v>8827</v>
      </c>
    </row>
    <row r="7058" spans="1:5" x14ac:dyDescent="0.35">
      <c r="A7058" t="s">
        <v>5144</v>
      </c>
      <c r="B7058" t="s">
        <v>759</v>
      </c>
      <c r="D7058" t="s">
        <v>1918</v>
      </c>
      <c r="E7058" t="s">
        <v>8827</v>
      </c>
    </row>
    <row r="7059" spans="1:5" x14ac:dyDescent="0.35">
      <c r="A7059" t="s">
        <v>5144</v>
      </c>
      <c r="B7059" t="s">
        <v>760</v>
      </c>
      <c r="D7059" t="s">
        <v>1918</v>
      </c>
      <c r="E7059" t="s">
        <v>8827</v>
      </c>
    </row>
    <row r="7060" spans="1:5" x14ac:dyDescent="0.35">
      <c r="A7060" t="s">
        <v>5144</v>
      </c>
      <c r="B7060" t="s">
        <v>761</v>
      </c>
      <c r="D7060" t="s">
        <v>1918</v>
      </c>
      <c r="E7060" t="s">
        <v>8827</v>
      </c>
    </row>
    <row r="7061" spans="1:5" x14ac:dyDescent="0.35">
      <c r="A7061" t="s">
        <v>5144</v>
      </c>
      <c r="B7061" t="s">
        <v>762</v>
      </c>
      <c r="D7061" t="s">
        <v>5143</v>
      </c>
      <c r="E7061" t="s">
        <v>8827</v>
      </c>
    </row>
    <row r="7062" spans="1:5" x14ac:dyDescent="0.35">
      <c r="A7062" t="s">
        <v>5148</v>
      </c>
      <c r="B7062" t="s">
        <v>759</v>
      </c>
      <c r="D7062" t="s">
        <v>1286</v>
      </c>
      <c r="E7062" t="s">
        <v>8827</v>
      </c>
    </row>
    <row r="7063" spans="1:5" x14ac:dyDescent="0.35">
      <c r="A7063" t="s">
        <v>5148</v>
      </c>
      <c r="B7063" t="s">
        <v>760</v>
      </c>
      <c r="D7063" t="s">
        <v>1286</v>
      </c>
      <c r="E7063" t="s">
        <v>8827</v>
      </c>
    </row>
    <row r="7064" spans="1:5" x14ac:dyDescent="0.35">
      <c r="A7064" t="s">
        <v>5148</v>
      </c>
      <c r="B7064" t="s">
        <v>761</v>
      </c>
      <c r="D7064" t="s">
        <v>1286</v>
      </c>
      <c r="E7064" t="s">
        <v>8827</v>
      </c>
    </row>
    <row r="7065" spans="1:5" x14ac:dyDescent="0.35">
      <c r="A7065" t="s">
        <v>5148</v>
      </c>
      <c r="B7065" t="s">
        <v>762</v>
      </c>
      <c r="D7065" t="s">
        <v>2216</v>
      </c>
      <c r="E7065" t="s">
        <v>8827</v>
      </c>
    </row>
    <row r="7066" spans="1:5" x14ac:dyDescent="0.35">
      <c r="A7066" t="s">
        <v>5154</v>
      </c>
      <c r="B7066" t="s">
        <v>759</v>
      </c>
      <c r="D7066" t="s">
        <v>1275</v>
      </c>
      <c r="E7066" t="s">
        <v>8827</v>
      </c>
    </row>
    <row r="7067" spans="1:5" x14ac:dyDescent="0.35">
      <c r="A7067" t="s">
        <v>5154</v>
      </c>
      <c r="B7067" t="s">
        <v>760</v>
      </c>
      <c r="D7067" t="s">
        <v>1275</v>
      </c>
      <c r="E7067" t="s">
        <v>8827</v>
      </c>
    </row>
    <row r="7068" spans="1:5" x14ac:dyDescent="0.35">
      <c r="A7068" t="s">
        <v>5154</v>
      </c>
      <c r="B7068" t="s">
        <v>761</v>
      </c>
      <c r="D7068" t="s">
        <v>1275</v>
      </c>
      <c r="E7068" t="s">
        <v>8827</v>
      </c>
    </row>
    <row r="7069" spans="1:5" x14ac:dyDescent="0.35">
      <c r="A7069" t="s">
        <v>5154</v>
      </c>
      <c r="B7069" t="s">
        <v>762</v>
      </c>
      <c r="D7069" t="s">
        <v>2597</v>
      </c>
      <c r="E7069" t="s">
        <v>8827</v>
      </c>
    </row>
    <row r="7070" spans="1:5" x14ac:dyDescent="0.35">
      <c r="A7070" t="s">
        <v>5160</v>
      </c>
      <c r="B7070" t="s">
        <v>759</v>
      </c>
      <c r="D7070" t="s">
        <v>1918</v>
      </c>
      <c r="E7070" t="s">
        <v>8827</v>
      </c>
    </row>
    <row r="7071" spans="1:5" x14ac:dyDescent="0.35">
      <c r="A7071" t="s">
        <v>5160</v>
      </c>
      <c r="B7071" t="s">
        <v>760</v>
      </c>
      <c r="D7071" t="s">
        <v>1918</v>
      </c>
      <c r="E7071" t="s">
        <v>8827</v>
      </c>
    </row>
    <row r="7072" spans="1:5" x14ac:dyDescent="0.35">
      <c r="A7072" t="s">
        <v>5160</v>
      </c>
      <c r="B7072" t="s">
        <v>761</v>
      </c>
      <c r="D7072" t="s">
        <v>1918</v>
      </c>
      <c r="E7072" t="s">
        <v>8827</v>
      </c>
    </row>
    <row r="7073" spans="1:5" x14ac:dyDescent="0.35">
      <c r="A7073" t="s">
        <v>5160</v>
      </c>
      <c r="B7073" t="s">
        <v>762</v>
      </c>
      <c r="D7073" t="s">
        <v>5143</v>
      </c>
      <c r="E7073" t="s">
        <v>8827</v>
      </c>
    </row>
    <row r="7074" spans="1:5" x14ac:dyDescent="0.35">
      <c r="A7074" t="s">
        <v>5164</v>
      </c>
      <c r="B7074" t="s">
        <v>759</v>
      </c>
      <c r="D7074" t="s">
        <v>1918</v>
      </c>
      <c r="E7074" t="s">
        <v>8827</v>
      </c>
    </row>
    <row r="7075" spans="1:5" x14ac:dyDescent="0.35">
      <c r="A7075" t="s">
        <v>5164</v>
      </c>
      <c r="B7075" t="s">
        <v>760</v>
      </c>
      <c r="D7075" t="s">
        <v>1918</v>
      </c>
      <c r="E7075" t="s">
        <v>8827</v>
      </c>
    </row>
    <row r="7076" spans="1:5" x14ac:dyDescent="0.35">
      <c r="A7076" t="s">
        <v>5164</v>
      </c>
      <c r="B7076" t="s">
        <v>761</v>
      </c>
      <c r="D7076" t="s">
        <v>1918</v>
      </c>
      <c r="E7076" t="s">
        <v>8827</v>
      </c>
    </row>
    <row r="7077" spans="1:5" x14ac:dyDescent="0.35">
      <c r="A7077" t="s">
        <v>5164</v>
      </c>
      <c r="B7077" t="s">
        <v>762</v>
      </c>
      <c r="D7077" t="s">
        <v>5143</v>
      </c>
      <c r="E7077" t="s">
        <v>8827</v>
      </c>
    </row>
    <row r="7078" spans="1:5" x14ac:dyDescent="0.35">
      <c r="A7078" t="s">
        <v>5171</v>
      </c>
      <c r="B7078" t="s">
        <v>759</v>
      </c>
      <c r="D7078" t="s">
        <v>1880</v>
      </c>
      <c r="E7078" t="s">
        <v>8827</v>
      </c>
    </row>
    <row r="7079" spans="1:5" x14ac:dyDescent="0.35">
      <c r="A7079" t="s">
        <v>5171</v>
      </c>
      <c r="B7079" t="s">
        <v>760</v>
      </c>
      <c r="D7079" t="s">
        <v>1880</v>
      </c>
      <c r="E7079" t="s">
        <v>8827</v>
      </c>
    </row>
    <row r="7080" spans="1:5" x14ac:dyDescent="0.35">
      <c r="A7080" t="s">
        <v>5171</v>
      </c>
      <c r="B7080" t="s">
        <v>761</v>
      </c>
      <c r="D7080" t="s">
        <v>1880</v>
      </c>
      <c r="E7080" t="s">
        <v>8827</v>
      </c>
    </row>
    <row r="7081" spans="1:5" x14ac:dyDescent="0.35">
      <c r="A7081" t="s">
        <v>5171</v>
      </c>
      <c r="B7081" t="s">
        <v>762</v>
      </c>
      <c r="D7081" t="s">
        <v>2938</v>
      </c>
      <c r="E7081" t="s">
        <v>8827</v>
      </c>
    </row>
    <row r="7082" spans="1:5" x14ac:dyDescent="0.35">
      <c r="A7082" t="s">
        <v>5144</v>
      </c>
      <c r="B7082" t="s">
        <v>764</v>
      </c>
      <c r="D7082" t="s">
        <v>1286</v>
      </c>
      <c r="E7082" t="s">
        <v>8827</v>
      </c>
    </row>
    <row r="7083" spans="1:5" x14ac:dyDescent="0.35">
      <c r="A7083" t="s">
        <v>5144</v>
      </c>
      <c r="B7083" t="s">
        <v>765</v>
      </c>
      <c r="D7083" t="s">
        <v>1286</v>
      </c>
      <c r="E7083" t="s">
        <v>8827</v>
      </c>
    </row>
    <row r="7084" spans="1:5" x14ac:dyDescent="0.35">
      <c r="A7084" t="s">
        <v>5144</v>
      </c>
      <c r="B7084" t="s">
        <v>766</v>
      </c>
      <c r="D7084" t="s">
        <v>1286</v>
      </c>
      <c r="E7084" t="s">
        <v>8827</v>
      </c>
    </row>
    <row r="7085" spans="1:5" x14ac:dyDescent="0.35">
      <c r="A7085" t="s">
        <v>5144</v>
      </c>
      <c r="B7085" t="s">
        <v>767</v>
      </c>
      <c r="D7085" t="s">
        <v>1880</v>
      </c>
      <c r="E7085" t="s">
        <v>8827</v>
      </c>
    </row>
    <row r="7086" spans="1:5" x14ac:dyDescent="0.35">
      <c r="A7086" t="s">
        <v>5154</v>
      </c>
      <c r="B7086" t="s">
        <v>719</v>
      </c>
      <c r="D7086" t="s">
        <v>2119</v>
      </c>
      <c r="E7086" t="s">
        <v>8827</v>
      </c>
    </row>
    <row r="7087" spans="1:5" x14ac:dyDescent="0.35">
      <c r="A7087" t="s">
        <v>5154</v>
      </c>
      <c r="B7087" t="s">
        <v>720</v>
      </c>
      <c r="D7087" t="s">
        <v>2119</v>
      </c>
      <c r="E7087" t="s">
        <v>8827</v>
      </c>
    </row>
    <row r="7088" spans="1:5" x14ac:dyDescent="0.35">
      <c r="A7088" t="s">
        <v>5154</v>
      </c>
      <c r="B7088" t="s">
        <v>721</v>
      </c>
      <c r="D7088" t="s">
        <v>2119</v>
      </c>
      <c r="E7088" t="s">
        <v>8827</v>
      </c>
    </row>
    <row r="7089" spans="1:5" x14ac:dyDescent="0.35">
      <c r="A7089" t="s">
        <v>5164</v>
      </c>
      <c r="B7089" t="s">
        <v>719</v>
      </c>
      <c r="D7089" t="s">
        <v>2119</v>
      </c>
      <c r="E7089" t="s">
        <v>8827</v>
      </c>
    </row>
    <row r="7090" spans="1:5" x14ac:dyDescent="0.35">
      <c r="A7090" t="s">
        <v>5164</v>
      </c>
      <c r="B7090" t="s">
        <v>720</v>
      </c>
      <c r="D7090" t="s">
        <v>2119</v>
      </c>
      <c r="E7090" t="s">
        <v>8827</v>
      </c>
    </row>
    <row r="7091" spans="1:5" x14ac:dyDescent="0.35">
      <c r="A7091" t="s">
        <v>5164</v>
      </c>
      <c r="B7091" t="s">
        <v>721</v>
      </c>
      <c r="D7091" t="s">
        <v>2119</v>
      </c>
      <c r="E7091" t="s">
        <v>8827</v>
      </c>
    </row>
    <row r="7092" spans="1:5" x14ac:dyDescent="0.35">
      <c r="A7092" t="s">
        <v>5117</v>
      </c>
      <c r="B7092" t="s">
        <v>697</v>
      </c>
      <c r="D7092" t="s">
        <v>1442</v>
      </c>
      <c r="E7092" t="s">
        <v>8827</v>
      </c>
    </row>
    <row r="7093" spans="1:5" x14ac:dyDescent="0.35">
      <c r="A7093" t="s">
        <v>5117</v>
      </c>
      <c r="B7093" t="s">
        <v>698</v>
      </c>
      <c r="D7093" t="s">
        <v>1442</v>
      </c>
      <c r="E7093" t="s">
        <v>8827</v>
      </c>
    </row>
    <row r="7094" spans="1:5" x14ac:dyDescent="0.35">
      <c r="A7094" t="s">
        <v>5117</v>
      </c>
      <c r="B7094" t="s">
        <v>699</v>
      </c>
      <c r="D7094" t="s">
        <v>1442</v>
      </c>
      <c r="E7094" t="s">
        <v>8827</v>
      </c>
    </row>
    <row r="7095" spans="1:5" x14ac:dyDescent="0.35">
      <c r="A7095" t="s">
        <v>5117</v>
      </c>
      <c r="B7095" t="s">
        <v>730</v>
      </c>
      <c r="D7095" t="s">
        <v>1918</v>
      </c>
      <c r="E7095" t="s">
        <v>8827</v>
      </c>
    </row>
    <row r="7096" spans="1:5" x14ac:dyDescent="0.35">
      <c r="A7096" t="s">
        <v>5117</v>
      </c>
      <c r="B7096" t="s">
        <v>731</v>
      </c>
      <c r="D7096" t="s">
        <v>1918</v>
      </c>
      <c r="E7096" t="s">
        <v>8827</v>
      </c>
    </row>
    <row r="7097" spans="1:5" x14ac:dyDescent="0.35">
      <c r="A7097" t="s">
        <v>5117</v>
      </c>
      <c r="B7097" t="s">
        <v>732</v>
      </c>
      <c r="D7097" t="s">
        <v>1918</v>
      </c>
      <c r="E7097" t="s">
        <v>8827</v>
      </c>
    </row>
    <row r="7098" spans="1:5" x14ac:dyDescent="0.35">
      <c r="A7098" t="s">
        <v>5137</v>
      </c>
      <c r="B7098" t="s">
        <v>730</v>
      </c>
      <c r="D7098" t="s">
        <v>1286</v>
      </c>
      <c r="E7098" t="s">
        <v>8827</v>
      </c>
    </row>
    <row r="7099" spans="1:5" x14ac:dyDescent="0.35">
      <c r="A7099" t="s">
        <v>5137</v>
      </c>
      <c r="B7099" t="s">
        <v>731</v>
      </c>
      <c r="D7099" t="s">
        <v>1286</v>
      </c>
      <c r="E7099" t="s">
        <v>8827</v>
      </c>
    </row>
    <row r="7100" spans="1:5" x14ac:dyDescent="0.35">
      <c r="A7100" t="s">
        <v>5137</v>
      </c>
      <c r="B7100" t="s">
        <v>732</v>
      </c>
      <c r="D7100" t="s">
        <v>1286</v>
      </c>
      <c r="E7100" t="s">
        <v>8827</v>
      </c>
    </row>
    <row r="7101" spans="1:5" x14ac:dyDescent="0.35">
      <c r="A7101" t="s">
        <v>5144</v>
      </c>
      <c r="B7101" t="s">
        <v>730</v>
      </c>
      <c r="D7101" t="s">
        <v>1286</v>
      </c>
      <c r="E7101" t="s">
        <v>8827</v>
      </c>
    </row>
    <row r="7102" spans="1:5" x14ac:dyDescent="0.35">
      <c r="A7102" t="s">
        <v>5144</v>
      </c>
      <c r="B7102" t="s">
        <v>731</v>
      </c>
      <c r="D7102" t="s">
        <v>1286</v>
      </c>
      <c r="E7102" t="s">
        <v>8827</v>
      </c>
    </row>
    <row r="7103" spans="1:5" x14ac:dyDescent="0.35">
      <c r="A7103" t="s">
        <v>5144</v>
      </c>
      <c r="B7103" t="s">
        <v>732</v>
      </c>
      <c r="D7103" t="s">
        <v>1286</v>
      </c>
      <c r="E7103" t="s">
        <v>8827</v>
      </c>
    </row>
    <row r="7104" spans="1:5" x14ac:dyDescent="0.35">
      <c r="A7104" t="s">
        <v>5148</v>
      </c>
      <c r="B7104" t="s">
        <v>730</v>
      </c>
      <c r="D7104" t="s">
        <v>1918</v>
      </c>
      <c r="E7104" t="s">
        <v>8827</v>
      </c>
    </row>
    <row r="7105" spans="1:5" x14ac:dyDescent="0.35">
      <c r="A7105" t="s">
        <v>5148</v>
      </c>
      <c r="B7105" t="s">
        <v>731</v>
      </c>
      <c r="D7105" t="s">
        <v>1918</v>
      </c>
      <c r="E7105" t="s">
        <v>8827</v>
      </c>
    </row>
    <row r="7106" spans="1:5" x14ac:dyDescent="0.35">
      <c r="A7106" t="s">
        <v>5148</v>
      </c>
      <c r="B7106" t="s">
        <v>732</v>
      </c>
      <c r="D7106" t="s">
        <v>1918</v>
      </c>
      <c r="E7106" t="s">
        <v>8827</v>
      </c>
    </row>
    <row r="7107" spans="1:5" x14ac:dyDescent="0.35">
      <c r="A7107" t="s">
        <v>5154</v>
      </c>
      <c r="B7107" t="s">
        <v>730</v>
      </c>
      <c r="D7107" t="s">
        <v>1286</v>
      </c>
      <c r="E7107" t="s">
        <v>8827</v>
      </c>
    </row>
    <row r="7108" spans="1:5" x14ac:dyDescent="0.35">
      <c r="A7108" t="s">
        <v>5154</v>
      </c>
      <c r="B7108" t="s">
        <v>731</v>
      </c>
      <c r="D7108" t="s">
        <v>1286</v>
      </c>
      <c r="E7108" t="s">
        <v>8827</v>
      </c>
    </row>
    <row r="7109" spans="1:5" x14ac:dyDescent="0.35">
      <c r="A7109" t="s">
        <v>5154</v>
      </c>
      <c r="B7109" t="s">
        <v>732</v>
      </c>
      <c r="D7109" t="s">
        <v>1286</v>
      </c>
      <c r="E7109" t="s">
        <v>8827</v>
      </c>
    </row>
    <row r="7110" spans="1:5" x14ac:dyDescent="0.35">
      <c r="A7110" t="s">
        <v>5164</v>
      </c>
      <c r="B7110" t="s">
        <v>730</v>
      </c>
      <c r="D7110" t="s">
        <v>1918</v>
      </c>
      <c r="E7110" t="s">
        <v>8827</v>
      </c>
    </row>
    <row r="7111" spans="1:5" x14ac:dyDescent="0.35">
      <c r="A7111" t="s">
        <v>5164</v>
      </c>
      <c r="B7111" t="s">
        <v>731</v>
      </c>
      <c r="D7111" t="s">
        <v>1918</v>
      </c>
      <c r="E7111" t="s">
        <v>8827</v>
      </c>
    </row>
    <row r="7112" spans="1:5" x14ac:dyDescent="0.35">
      <c r="A7112" t="s">
        <v>5164</v>
      </c>
      <c r="B7112" t="s">
        <v>732</v>
      </c>
      <c r="D7112" t="s">
        <v>1918</v>
      </c>
      <c r="E7112" t="s">
        <v>8827</v>
      </c>
    </row>
    <row r="7113" spans="1:5" x14ac:dyDescent="0.35">
      <c r="A7113" t="s">
        <v>4295</v>
      </c>
      <c r="B7113" t="s">
        <v>437</v>
      </c>
      <c r="D7113" t="s">
        <v>1287</v>
      </c>
      <c r="E7113" t="s">
        <v>8827</v>
      </c>
    </row>
    <row r="7114" spans="1:5" x14ac:dyDescent="0.35">
      <c r="A7114" t="s">
        <v>4295</v>
      </c>
      <c r="B7114" t="s">
        <v>438</v>
      </c>
      <c r="D7114" t="s">
        <v>1425</v>
      </c>
      <c r="E7114" t="s">
        <v>8827</v>
      </c>
    </row>
    <row r="7115" spans="1:5" x14ac:dyDescent="0.35">
      <c r="A7115" t="s">
        <v>4295</v>
      </c>
      <c r="B7115" t="s">
        <v>439</v>
      </c>
      <c r="D7115" t="s">
        <v>1425</v>
      </c>
      <c r="E7115" t="s">
        <v>8827</v>
      </c>
    </row>
    <row r="7116" spans="1:5" x14ac:dyDescent="0.35">
      <c r="A7116" t="s">
        <v>4273</v>
      </c>
      <c r="B7116" t="s">
        <v>830</v>
      </c>
      <c r="D7116" t="s">
        <v>1787</v>
      </c>
      <c r="E7116" t="s">
        <v>8827</v>
      </c>
    </row>
    <row r="7117" spans="1:5" x14ac:dyDescent="0.35">
      <c r="A7117" t="s">
        <v>4273</v>
      </c>
      <c r="B7117" t="s">
        <v>831</v>
      </c>
      <c r="D7117" t="s">
        <v>1787</v>
      </c>
      <c r="E7117" t="s">
        <v>8827</v>
      </c>
    </row>
    <row r="7118" spans="1:5" x14ac:dyDescent="0.35">
      <c r="A7118" t="s">
        <v>4273</v>
      </c>
      <c r="B7118" t="s">
        <v>832</v>
      </c>
      <c r="D7118" t="s">
        <v>1787</v>
      </c>
      <c r="E7118" t="s">
        <v>8827</v>
      </c>
    </row>
    <row r="7119" spans="1:5" x14ac:dyDescent="0.35">
      <c r="A7119" t="s">
        <v>4324</v>
      </c>
      <c r="B7119" t="s">
        <v>830</v>
      </c>
      <c r="D7119" t="s">
        <v>4323</v>
      </c>
      <c r="E7119" t="s">
        <v>8827</v>
      </c>
    </row>
    <row r="7120" spans="1:5" x14ac:dyDescent="0.35">
      <c r="A7120" t="s">
        <v>4324</v>
      </c>
      <c r="B7120" t="s">
        <v>831</v>
      </c>
      <c r="D7120" t="s">
        <v>4323</v>
      </c>
      <c r="E7120" t="s">
        <v>8827</v>
      </c>
    </row>
    <row r="7121" spans="1:5" x14ac:dyDescent="0.35">
      <c r="A7121" t="s">
        <v>4324</v>
      </c>
      <c r="B7121" t="s">
        <v>832</v>
      </c>
      <c r="D7121" t="s">
        <v>4323</v>
      </c>
      <c r="E7121" t="s">
        <v>8827</v>
      </c>
    </row>
    <row r="7122" spans="1:5" x14ac:dyDescent="0.35">
      <c r="A7122" t="s">
        <v>4311</v>
      </c>
      <c r="B7122" t="s">
        <v>754</v>
      </c>
      <c r="D7122" t="s">
        <v>1755</v>
      </c>
      <c r="E7122" t="s">
        <v>8827</v>
      </c>
    </row>
    <row r="7123" spans="1:5" x14ac:dyDescent="0.35">
      <c r="A7123" t="s">
        <v>4311</v>
      </c>
      <c r="B7123" t="s">
        <v>755</v>
      </c>
      <c r="D7123" t="s">
        <v>4309</v>
      </c>
      <c r="E7123" t="s">
        <v>8827</v>
      </c>
    </row>
    <row r="7124" spans="1:5" x14ac:dyDescent="0.35">
      <c r="A7124" t="s">
        <v>4311</v>
      </c>
      <c r="B7124" t="s">
        <v>756</v>
      </c>
      <c r="D7124" t="s">
        <v>4309</v>
      </c>
      <c r="E7124" t="s">
        <v>8827</v>
      </c>
    </row>
    <row r="7125" spans="1:5" x14ac:dyDescent="0.35">
      <c r="A7125" t="s">
        <v>4311</v>
      </c>
      <c r="B7125" t="s">
        <v>757</v>
      </c>
      <c r="D7125" t="s">
        <v>4310</v>
      </c>
      <c r="E7125" t="s">
        <v>8827</v>
      </c>
    </row>
    <row r="7126" spans="1:5" x14ac:dyDescent="0.35">
      <c r="A7126" t="s">
        <v>4318</v>
      </c>
      <c r="B7126" t="s">
        <v>754</v>
      </c>
      <c r="D7126" t="s">
        <v>1750</v>
      </c>
      <c r="E7126" t="s">
        <v>8827</v>
      </c>
    </row>
    <row r="7127" spans="1:5" x14ac:dyDescent="0.35">
      <c r="A7127" t="s">
        <v>4318</v>
      </c>
      <c r="B7127" t="s">
        <v>755</v>
      </c>
      <c r="D7127" t="s">
        <v>4316</v>
      </c>
      <c r="E7127" t="s">
        <v>8827</v>
      </c>
    </row>
    <row r="7128" spans="1:5" x14ac:dyDescent="0.35">
      <c r="A7128" t="s">
        <v>4318</v>
      </c>
      <c r="B7128" t="s">
        <v>756</v>
      </c>
      <c r="D7128" t="s">
        <v>4316</v>
      </c>
      <c r="E7128" t="s">
        <v>8827</v>
      </c>
    </row>
    <row r="7129" spans="1:5" x14ac:dyDescent="0.35">
      <c r="A7129" t="s">
        <v>4318</v>
      </c>
      <c r="B7129" t="s">
        <v>757</v>
      </c>
      <c r="D7129" t="s">
        <v>4317</v>
      </c>
      <c r="E7129" t="s">
        <v>8827</v>
      </c>
    </row>
    <row r="7130" spans="1:5" x14ac:dyDescent="0.35">
      <c r="A7130" t="s">
        <v>1269</v>
      </c>
      <c r="B7130" t="s">
        <v>174</v>
      </c>
      <c r="D7130" t="s">
        <v>1288</v>
      </c>
      <c r="E7130" t="s">
        <v>8827</v>
      </c>
    </row>
    <row r="7131" spans="1:5" x14ac:dyDescent="0.35">
      <c r="A7131" t="s">
        <v>1269</v>
      </c>
      <c r="B7131" t="s">
        <v>175</v>
      </c>
      <c r="D7131" t="s">
        <v>1264</v>
      </c>
      <c r="E7131" t="s">
        <v>8827</v>
      </c>
    </row>
    <row r="7132" spans="1:5" x14ac:dyDescent="0.35">
      <c r="A7132" t="s">
        <v>1269</v>
      </c>
      <c r="B7132" t="s">
        <v>176</v>
      </c>
      <c r="D7132" t="s">
        <v>1264</v>
      </c>
      <c r="E7132" t="s">
        <v>8827</v>
      </c>
    </row>
    <row r="7133" spans="1:5" x14ac:dyDescent="0.35">
      <c r="A7133" t="s">
        <v>1417</v>
      </c>
      <c r="B7133" t="s">
        <v>174</v>
      </c>
      <c r="D7133" t="s">
        <v>1288</v>
      </c>
      <c r="E7133" t="s">
        <v>8827</v>
      </c>
    </row>
    <row r="7134" spans="1:5" x14ac:dyDescent="0.35">
      <c r="A7134" t="s">
        <v>1417</v>
      </c>
      <c r="B7134" t="s">
        <v>175</v>
      </c>
      <c r="D7134" t="s">
        <v>1219</v>
      </c>
      <c r="E7134" t="s">
        <v>8827</v>
      </c>
    </row>
    <row r="7135" spans="1:5" x14ac:dyDescent="0.35">
      <c r="A7135" t="s">
        <v>1417</v>
      </c>
      <c r="B7135" t="s">
        <v>176</v>
      </c>
      <c r="D7135" t="s">
        <v>1219</v>
      </c>
      <c r="E7135" t="s">
        <v>8827</v>
      </c>
    </row>
    <row r="7136" spans="1:5" x14ac:dyDescent="0.35">
      <c r="A7136" t="s">
        <v>4575</v>
      </c>
      <c r="B7136" t="s">
        <v>830</v>
      </c>
      <c r="D7136" t="s">
        <v>2985</v>
      </c>
      <c r="E7136" t="s">
        <v>8827</v>
      </c>
    </row>
    <row r="7137" spans="1:5" x14ac:dyDescent="0.35">
      <c r="A7137" t="s">
        <v>4575</v>
      </c>
      <c r="B7137" t="s">
        <v>831</v>
      </c>
      <c r="D7137" t="s">
        <v>2985</v>
      </c>
      <c r="E7137" t="s">
        <v>8827</v>
      </c>
    </row>
    <row r="7138" spans="1:5" x14ac:dyDescent="0.35">
      <c r="A7138" t="s">
        <v>4575</v>
      </c>
      <c r="B7138" t="s">
        <v>832</v>
      </c>
      <c r="D7138" t="s">
        <v>2985</v>
      </c>
      <c r="E7138" t="s">
        <v>8827</v>
      </c>
    </row>
    <row r="7139" spans="1:5" x14ac:dyDescent="0.35">
      <c r="A7139" t="s">
        <v>2262</v>
      </c>
      <c r="B7139" t="s">
        <v>346</v>
      </c>
      <c r="D7139" t="s">
        <v>1275</v>
      </c>
      <c r="E7139" t="s">
        <v>8827</v>
      </c>
    </row>
    <row r="7140" spans="1:5" x14ac:dyDescent="0.35">
      <c r="A7140" t="s">
        <v>2262</v>
      </c>
      <c r="B7140" t="s">
        <v>347</v>
      </c>
      <c r="D7140" t="s">
        <v>2260</v>
      </c>
      <c r="E7140" t="s">
        <v>8827</v>
      </c>
    </row>
    <row r="7141" spans="1:5" x14ac:dyDescent="0.35">
      <c r="A7141" t="s">
        <v>2262</v>
      </c>
      <c r="B7141" t="s">
        <v>348</v>
      </c>
      <c r="D7141" t="s">
        <v>2260</v>
      </c>
      <c r="E7141" t="s">
        <v>8827</v>
      </c>
    </row>
    <row r="7142" spans="1:5" x14ac:dyDescent="0.35">
      <c r="A7142" t="s">
        <v>2262</v>
      </c>
      <c r="B7142" t="s">
        <v>384</v>
      </c>
      <c r="D7142" t="s">
        <v>1223</v>
      </c>
      <c r="E7142" t="s">
        <v>8827</v>
      </c>
    </row>
    <row r="7143" spans="1:5" x14ac:dyDescent="0.35">
      <c r="A7143" t="s">
        <v>2262</v>
      </c>
      <c r="B7143" t="s">
        <v>385</v>
      </c>
      <c r="D7143" t="s">
        <v>2261</v>
      </c>
      <c r="E7143" t="s">
        <v>8827</v>
      </c>
    </row>
    <row r="7144" spans="1:5" x14ac:dyDescent="0.35">
      <c r="A7144" t="s">
        <v>2262</v>
      </c>
      <c r="B7144" t="s">
        <v>386</v>
      </c>
      <c r="D7144" t="s">
        <v>2261</v>
      </c>
      <c r="E7144" t="s">
        <v>8827</v>
      </c>
    </row>
    <row r="7145" spans="1:5" x14ac:dyDescent="0.35">
      <c r="A7145" t="s">
        <v>2301</v>
      </c>
      <c r="B7145" t="s">
        <v>759</v>
      </c>
      <c r="D7145" t="s">
        <v>1750</v>
      </c>
      <c r="E7145" t="s">
        <v>8827</v>
      </c>
    </row>
    <row r="7146" spans="1:5" x14ac:dyDescent="0.35">
      <c r="A7146" t="s">
        <v>2301</v>
      </c>
      <c r="B7146" t="s">
        <v>760</v>
      </c>
      <c r="D7146" t="s">
        <v>1750</v>
      </c>
      <c r="E7146" t="s">
        <v>8827</v>
      </c>
    </row>
    <row r="7147" spans="1:5" x14ac:dyDescent="0.35">
      <c r="A7147" t="s">
        <v>2301</v>
      </c>
      <c r="B7147" t="s">
        <v>761</v>
      </c>
      <c r="D7147" t="s">
        <v>1750</v>
      </c>
      <c r="E7147" t="s">
        <v>8827</v>
      </c>
    </row>
    <row r="7148" spans="1:5" x14ac:dyDescent="0.35">
      <c r="A7148" t="s">
        <v>2301</v>
      </c>
      <c r="B7148" t="s">
        <v>762</v>
      </c>
      <c r="D7148" t="s">
        <v>2300</v>
      </c>
      <c r="E7148" t="s">
        <v>8827</v>
      </c>
    </row>
    <row r="7149" spans="1:5" x14ac:dyDescent="0.35">
      <c r="A7149" t="s">
        <v>2305</v>
      </c>
      <c r="B7149" t="s">
        <v>759</v>
      </c>
      <c r="D7149" t="s">
        <v>1755</v>
      </c>
      <c r="E7149" t="s">
        <v>8827</v>
      </c>
    </row>
    <row r="7150" spans="1:5" x14ac:dyDescent="0.35">
      <c r="A7150" t="s">
        <v>2305</v>
      </c>
      <c r="B7150" t="s">
        <v>760</v>
      </c>
      <c r="D7150" t="s">
        <v>1755</v>
      </c>
      <c r="E7150" t="s">
        <v>8827</v>
      </c>
    </row>
    <row r="7151" spans="1:5" x14ac:dyDescent="0.35">
      <c r="A7151" t="s">
        <v>2305</v>
      </c>
      <c r="B7151" t="s">
        <v>761</v>
      </c>
      <c r="D7151" t="s">
        <v>1755</v>
      </c>
      <c r="E7151" t="s">
        <v>8827</v>
      </c>
    </row>
    <row r="7152" spans="1:5" x14ac:dyDescent="0.35">
      <c r="A7152" t="s">
        <v>2305</v>
      </c>
      <c r="B7152" t="s">
        <v>762</v>
      </c>
      <c r="D7152" t="s">
        <v>2304</v>
      </c>
      <c r="E7152" t="s">
        <v>8827</v>
      </c>
    </row>
    <row r="7153" spans="1:5" x14ac:dyDescent="0.35">
      <c r="A7153" t="s">
        <v>2313</v>
      </c>
      <c r="B7153" t="s">
        <v>759</v>
      </c>
      <c r="D7153" t="s">
        <v>2059</v>
      </c>
      <c r="E7153" t="s">
        <v>8827</v>
      </c>
    </row>
    <row r="7154" spans="1:5" x14ac:dyDescent="0.35">
      <c r="A7154" t="s">
        <v>2313</v>
      </c>
      <c r="B7154" t="s">
        <v>760</v>
      </c>
      <c r="D7154" t="s">
        <v>2059</v>
      </c>
      <c r="E7154" t="s">
        <v>8827</v>
      </c>
    </row>
    <row r="7155" spans="1:5" x14ac:dyDescent="0.35">
      <c r="A7155" t="s">
        <v>2313</v>
      </c>
      <c r="B7155" t="s">
        <v>761</v>
      </c>
      <c r="D7155" t="s">
        <v>2059</v>
      </c>
      <c r="E7155" t="s">
        <v>8827</v>
      </c>
    </row>
    <row r="7156" spans="1:5" x14ac:dyDescent="0.35">
      <c r="A7156" t="s">
        <v>2313</v>
      </c>
      <c r="B7156" t="s">
        <v>762</v>
      </c>
      <c r="D7156" t="s">
        <v>2311</v>
      </c>
      <c r="E7156" t="s">
        <v>8827</v>
      </c>
    </row>
    <row r="7157" spans="1:5" x14ac:dyDescent="0.35">
      <c r="A7157" t="s">
        <v>2318</v>
      </c>
      <c r="B7157" t="s">
        <v>759</v>
      </c>
      <c r="D7157" t="s">
        <v>1446</v>
      </c>
      <c r="E7157" t="s">
        <v>8827</v>
      </c>
    </row>
    <row r="7158" spans="1:5" x14ac:dyDescent="0.35">
      <c r="A7158" t="s">
        <v>2318</v>
      </c>
      <c r="B7158" t="s">
        <v>760</v>
      </c>
      <c r="D7158" t="s">
        <v>1446</v>
      </c>
      <c r="E7158" t="s">
        <v>8827</v>
      </c>
    </row>
    <row r="7159" spans="1:5" x14ac:dyDescent="0.35">
      <c r="A7159" t="s">
        <v>2318</v>
      </c>
      <c r="B7159" t="s">
        <v>761</v>
      </c>
      <c r="D7159" t="s">
        <v>1446</v>
      </c>
      <c r="E7159" t="s">
        <v>8827</v>
      </c>
    </row>
    <row r="7160" spans="1:5" x14ac:dyDescent="0.35">
      <c r="A7160" t="s">
        <v>2318</v>
      </c>
      <c r="B7160" t="s">
        <v>762</v>
      </c>
      <c r="D7160" t="s">
        <v>2317</v>
      </c>
      <c r="E7160" t="s">
        <v>8827</v>
      </c>
    </row>
    <row r="7161" spans="1:5" x14ac:dyDescent="0.35">
      <c r="A7161" t="s">
        <v>2301</v>
      </c>
      <c r="B7161" t="s">
        <v>764</v>
      </c>
      <c r="D7161" t="s">
        <v>1442</v>
      </c>
      <c r="E7161" t="s">
        <v>8827</v>
      </c>
    </row>
    <row r="7162" spans="1:5" x14ac:dyDescent="0.35">
      <c r="A7162" t="s">
        <v>2301</v>
      </c>
      <c r="B7162" t="s">
        <v>765</v>
      </c>
      <c r="D7162" t="s">
        <v>1442</v>
      </c>
      <c r="E7162" t="s">
        <v>8827</v>
      </c>
    </row>
    <row r="7163" spans="1:5" x14ac:dyDescent="0.35">
      <c r="A7163" t="s">
        <v>2301</v>
      </c>
      <c r="B7163" t="s">
        <v>766</v>
      </c>
      <c r="D7163" t="s">
        <v>1442</v>
      </c>
      <c r="E7163" t="s">
        <v>8827</v>
      </c>
    </row>
    <row r="7164" spans="1:5" x14ac:dyDescent="0.35">
      <c r="A7164" t="s">
        <v>2301</v>
      </c>
      <c r="B7164" t="s">
        <v>767</v>
      </c>
      <c r="D7164" t="s">
        <v>1309</v>
      </c>
      <c r="E7164" t="s">
        <v>8827</v>
      </c>
    </row>
    <row r="7165" spans="1:5" x14ac:dyDescent="0.35">
      <c r="A7165" t="s">
        <v>2305</v>
      </c>
      <c r="B7165" t="s">
        <v>764</v>
      </c>
      <c r="D7165" t="s">
        <v>1372</v>
      </c>
      <c r="E7165" t="s">
        <v>8827</v>
      </c>
    </row>
    <row r="7166" spans="1:5" x14ac:dyDescent="0.35">
      <c r="A7166" t="s">
        <v>2305</v>
      </c>
      <c r="B7166" t="s">
        <v>765</v>
      </c>
      <c r="D7166" t="s">
        <v>1372</v>
      </c>
      <c r="E7166" t="s">
        <v>8827</v>
      </c>
    </row>
    <row r="7167" spans="1:5" x14ac:dyDescent="0.35">
      <c r="A7167" t="s">
        <v>2305</v>
      </c>
      <c r="B7167" t="s">
        <v>766</v>
      </c>
      <c r="D7167" t="s">
        <v>1372</v>
      </c>
      <c r="E7167" t="s">
        <v>8827</v>
      </c>
    </row>
    <row r="7168" spans="1:5" x14ac:dyDescent="0.35">
      <c r="A7168" t="s">
        <v>2305</v>
      </c>
      <c r="B7168" t="s">
        <v>767</v>
      </c>
      <c r="D7168" t="s">
        <v>1994</v>
      </c>
      <c r="E7168" t="s">
        <v>8827</v>
      </c>
    </row>
    <row r="7169" spans="1:5" x14ac:dyDescent="0.35">
      <c r="A7169" t="s">
        <v>2313</v>
      </c>
      <c r="B7169" t="s">
        <v>764</v>
      </c>
      <c r="D7169" t="s">
        <v>2227</v>
      </c>
      <c r="E7169" t="s">
        <v>8827</v>
      </c>
    </row>
    <row r="7170" spans="1:5" x14ac:dyDescent="0.35">
      <c r="A7170" t="s">
        <v>2313</v>
      </c>
      <c r="B7170" t="s">
        <v>765</v>
      </c>
      <c r="D7170" t="s">
        <v>2227</v>
      </c>
      <c r="E7170" t="s">
        <v>8827</v>
      </c>
    </row>
    <row r="7171" spans="1:5" x14ac:dyDescent="0.35">
      <c r="A7171" t="s">
        <v>2313</v>
      </c>
      <c r="B7171" t="s">
        <v>766</v>
      </c>
      <c r="D7171" t="s">
        <v>2227</v>
      </c>
      <c r="E7171" t="s">
        <v>8827</v>
      </c>
    </row>
    <row r="7172" spans="1:5" x14ac:dyDescent="0.35">
      <c r="A7172" t="s">
        <v>2313</v>
      </c>
      <c r="B7172" t="s">
        <v>767</v>
      </c>
      <c r="D7172" t="s">
        <v>2312</v>
      </c>
      <c r="E7172" t="s">
        <v>8827</v>
      </c>
    </row>
    <row r="7173" spans="1:5" x14ac:dyDescent="0.35">
      <c r="A7173" t="s">
        <v>2318</v>
      </c>
      <c r="B7173" t="s">
        <v>764</v>
      </c>
      <c r="D7173" t="s">
        <v>1501</v>
      </c>
      <c r="E7173" t="s">
        <v>8827</v>
      </c>
    </row>
    <row r="7174" spans="1:5" x14ac:dyDescent="0.35">
      <c r="A7174" t="s">
        <v>2318</v>
      </c>
      <c r="B7174" t="s">
        <v>765</v>
      </c>
      <c r="D7174" t="s">
        <v>1501</v>
      </c>
      <c r="E7174" t="s">
        <v>8827</v>
      </c>
    </row>
    <row r="7175" spans="1:5" x14ac:dyDescent="0.35">
      <c r="A7175" t="s">
        <v>2318</v>
      </c>
      <c r="B7175" t="s">
        <v>766</v>
      </c>
      <c r="D7175" t="s">
        <v>1501</v>
      </c>
      <c r="E7175" t="s">
        <v>8827</v>
      </c>
    </row>
    <row r="7176" spans="1:5" x14ac:dyDescent="0.35">
      <c r="A7176" t="s">
        <v>2318</v>
      </c>
      <c r="B7176" t="s">
        <v>767</v>
      </c>
      <c r="D7176" t="s">
        <v>1223</v>
      </c>
      <c r="E7176" t="s">
        <v>8827</v>
      </c>
    </row>
    <row r="7177" spans="1:5" x14ac:dyDescent="0.35">
      <c r="A7177" t="s">
        <v>2170</v>
      </c>
      <c r="B7177" t="s">
        <v>174</v>
      </c>
      <c r="D7177" t="s">
        <v>1257</v>
      </c>
      <c r="E7177" t="s">
        <v>8827</v>
      </c>
    </row>
    <row r="7178" spans="1:5" x14ac:dyDescent="0.35">
      <c r="A7178" t="s">
        <v>2170</v>
      </c>
      <c r="B7178" t="s">
        <v>175</v>
      </c>
      <c r="D7178" t="s">
        <v>1257</v>
      </c>
      <c r="E7178" t="s">
        <v>8827</v>
      </c>
    </row>
    <row r="7179" spans="1:5" x14ac:dyDescent="0.35">
      <c r="A7179" t="s">
        <v>2170</v>
      </c>
      <c r="B7179" t="s">
        <v>176</v>
      </c>
      <c r="D7179" t="s">
        <v>1257</v>
      </c>
      <c r="E7179" t="s">
        <v>8827</v>
      </c>
    </row>
    <row r="7180" spans="1:5" x14ac:dyDescent="0.35">
      <c r="A7180" t="s">
        <v>2212</v>
      </c>
      <c r="B7180" t="s">
        <v>754</v>
      </c>
      <c r="D7180" t="s">
        <v>1352</v>
      </c>
      <c r="E7180" t="s">
        <v>8827</v>
      </c>
    </row>
    <row r="7181" spans="1:5" x14ac:dyDescent="0.35">
      <c r="A7181" t="s">
        <v>2195</v>
      </c>
      <c r="B7181" t="s">
        <v>830</v>
      </c>
      <c r="D7181" t="s">
        <v>2129</v>
      </c>
      <c r="E7181" t="s">
        <v>8827</v>
      </c>
    </row>
    <row r="7182" spans="1:5" x14ac:dyDescent="0.35">
      <c r="A7182" t="s">
        <v>2195</v>
      </c>
      <c r="B7182" t="s">
        <v>831</v>
      </c>
      <c r="D7182" t="s">
        <v>2129</v>
      </c>
      <c r="E7182" t="s">
        <v>8827</v>
      </c>
    </row>
    <row r="7183" spans="1:5" x14ac:dyDescent="0.35">
      <c r="A7183" t="s">
        <v>2195</v>
      </c>
      <c r="B7183" t="s">
        <v>832</v>
      </c>
      <c r="D7183" t="s">
        <v>2129</v>
      </c>
      <c r="E7183" t="s">
        <v>8827</v>
      </c>
    </row>
    <row r="7184" spans="1:5" x14ac:dyDescent="0.35">
      <c r="A7184" t="s">
        <v>2205</v>
      </c>
      <c r="B7184" t="s">
        <v>830</v>
      </c>
      <c r="D7184" t="s">
        <v>2203</v>
      </c>
      <c r="E7184" t="s">
        <v>8827</v>
      </c>
    </row>
    <row r="7185" spans="1:5" x14ac:dyDescent="0.35">
      <c r="A7185" t="s">
        <v>2205</v>
      </c>
      <c r="B7185" t="s">
        <v>831</v>
      </c>
      <c r="D7185" t="s">
        <v>2203</v>
      </c>
      <c r="E7185" t="s">
        <v>8827</v>
      </c>
    </row>
    <row r="7186" spans="1:5" x14ac:dyDescent="0.35">
      <c r="A7186" t="s">
        <v>2205</v>
      </c>
      <c r="B7186" t="s">
        <v>832</v>
      </c>
      <c r="D7186" t="s">
        <v>2203</v>
      </c>
      <c r="E7186" t="s">
        <v>8827</v>
      </c>
    </row>
    <row r="7187" spans="1:5" x14ac:dyDescent="0.35">
      <c r="A7187" t="s">
        <v>2575</v>
      </c>
      <c r="B7187" t="s">
        <v>241</v>
      </c>
      <c r="D7187" t="s">
        <v>1275</v>
      </c>
      <c r="E7187" t="s">
        <v>8827</v>
      </c>
    </row>
    <row r="7188" spans="1:5" x14ac:dyDescent="0.35">
      <c r="A7188" t="s">
        <v>2575</v>
      </c>
      <c r="B7188" t="s">
        <v>242</v>
      </c>
      <c r="D7188" t="s">
        <v>1275</v>
      </c>
      <c r="E7188" t="s">
        <v>8827</v>
      </c>
    </row>
    <row r="7189" spans="1:5" x14ac:dyDescent="0.35">
      <c r="A7189" t="s">
        <v>2575</v>
      </c>
      <c r="B7189" t="s">
        <v>243</v>
      </c>
      <c r="D7189" t="s">
        <v>1275</v>
      </c>
      <c r="E7189" t="s">
        <v>8827</v>
      </c>
    </row>
    <row r="7190" spans="1:5" x14ac:dyDescent="0.35">
      <c r="A7190" t="s">
        <v>5259</v>
      </c>
      <c r="B7190" t="s">
        <v>419</v>
      </c>
      <c r="D7190" t="s">
        <v>1880</v>
      </c>
      <c r="E7190" t="s">
        <v>8827</v>
      </c>
    </row>
    <row r="7191" spans="1:5" x14ac:dyDescent="0.35">
      <c r="A7191" t="s">
        <v>5259</v>
      </c>
      <c r="B7191" t="s">
        <v>420</v>
      </c>
      <c r="D7191" t="s">
        <v>4943</v>
      </c>
      <c r="E7191" t="s">
        <v>8827</v>
      </c>
    </row>
    <row r="7192" spans="1:5" x14ac:dyDescent="0.35">
      <c r="A7192" t="s">
        <v>5259</v>
      </c>
      <c r="B7192" t="s">
        <v>421</v>
      </c>
      <c r="D7192" t="s">
        <v>4943</v>
      </c>
      <c r="E7192" t="s">
        <v>8827</v>
      </c>
    </row>
    <row r="7193" spans="1:5" x14ac:dyDescent="0.35">
      <c r="A7193" t="s">
        <v>5264</v>
      </c>
      <c r="B7193" t="s">
        <v>419</v>
      </c>
      <c r="D7193" t="s">
        <v>1880</v>
      </c>
      <c r="E7193" t="s">
        <v>8827</v>
      </c>
    </row>
    <row r="7194" spans="1:5" x14ac:dyDescent="0.35">
      <c r="A7194" t="s">
        <v>5264</v>
      </c>
      <c r="B7194" t="s">
        <v>420</v>
      </c>
      <c r="D7194" t="s">
        <v>5263</v>
      </c>
      <c r="E7194" t="s">
        <v>8827</v>
      </c>
    </row>
    <row r="7195" spans="1:5" x14ac:dyDescent="0.35">
      <c r="A7195" t="s">
        <v>5264</v>
      </c>
      <c r="B7195" t="s">
        <v>421</v>
      </c>
      <c r="D7195" t="s">
        <v>5263</v>
      </c>
      <c r="E7195" t="s">
        <v>8827</v>
      </c>
    </row>
    <row r="7196" spans="1:5" x14ac:dyDescent="0.35">
      <c r="A7196" t="s">
        <v>5267</v>
      </c>
      <c r="B7196" t="s">
        <v>419</v>
      </c>
      <c r="D7196" t="s">
        <v>1880</v>
      </c>
      <c r="E7196" t="s">
        <v>8827</v>
      </c>
    </row>
    <row r="7197" spans="1:5" x14ac:dyDescent="0.35">
      <c r="A7197" t="s">
        <v>5267</v>
      </c>
      <c r="B7197" t="s">
        <v>420</v>
      </c>
      <c r="D7197" t="s">
        <v>5263</v>
      </c>
      <c r="E7197" t="s">
        <v>8827</v>
      </c>
    </row>
    <row r="7198" spans="1:5" x14ac:dyDescent="0.35">
      <c r="A7198" t="s">
        <v>5267</v>
      </c>
      <c r="B7198" t="s">
        <v>421</v>
      </c>
      <c r="D7198" t="s">
        <v>5263</v>
      </c>
      <c r="E7198" t="s">
        <v>8827</v>
      </c>
    </row>
    <row r="7199" spans="1:5" x14ac:dyDescent="0.35">
      <c r="A7199" t="s">
        <v>5270</v>
      </c>
      <c r="B7199" t="s">
        <v>419</v>
      </c>
      <c r="D7199" t="s">
        <v>1880</v>
      </c>
      <c r="E7199" t="s">
        <v>8827</v>
      </c>
    </row>
    <row r="7200" spans="1:5" x14ac:dyDescent="0.35">
      <c r="A7200" t="s">
        <v>5270</v>
      </c>
      <c r="B7200" t="s">
        <v>420</v>
      </c>
      <c r="D7200" t="s">
        <v>4943</v>
      </c>
      <c r="E7200" t="s">
        <v>8827</v>
      </c>
    </row>
    <row r="7201" spans="1:6" x14ac:dyDescent="0.35">
      <c r="A7201" t="s">
        <v>5270</v>
      </c>
      <c r="B7201" t="s">
        <v>421</v>
      </c>
      <c r="D7201" t="s">
        <v>4943</v>
      </c>
      <c r="E7201" t="s">
        <v>8827</v>
      </c>
    </row>
    <row r="7202" spans="1:6" x14ac:dyDescent="0.35">
      <c r="A7202" t="s">
        <v>5259</v>
      </c>
      <c r="B7202" t="s">
        <v>60</v>
      </c>
      <c r="D7202" t="s">
        <v>1229</v>
      </c>
      <c r="E7202" t="s">
        <v>8832</v>
      </c>
      <c r="F7202" t="s">
        <v>5307</v>
      </c>
    </row>
    <row r="7203" spans="1:6" x14ac:dyDescent="0.35">
      <c r="A7203" t="s">
        <v>5264</v>
      </c>
      <c r="B7203" t="s">
        <v>60</v>
      </c>
      <c r="D7203" t="s">
        <v>1229</v>
      </c>
      <c r="E7203" t="s">
        <v>8832</v>
      </c>
      <c r="F7203" t="s">
        <v>5307</v>
      </c>
    </row>
    <row r="7204" spans="1:6" x14ac:dyDescent="0.35">
      <c r="A7204" t="s">
        <v>5267</v>
      </c>
      <c r="B7204" t="s">
        <v>60</v>
      </c>
      <c r="D7204" t="s">
        <v>1229</v>
      </c>
      <c r="E7204" t="s">
        <v>8832</v>
      </c>
      <c r="F7204" t="s">
        <v>5307</v>
      </c>
    </row>
    <row r="7205" spans="1:6" x14ac:dyDescent="0.35">
      <c r="A7205" t="s">
        <v>5270</v>
      </c>
      <c r="B7205" t="s">
        <v>60</v>
      </c>
      <c r="D7205" t="s">
        <v>1229</v>
      </c>
      <c r="E7205" t="s">
        <v>8832</v>
      </c>
      <c r="F7205" t="s">
        <v>5307</v>
      </c>
    </row>
    <row r="7206" spans="1:6" x14ac:dyDescent="0.35">
      <c r="A7206" t="s">
        <v>5273</v>
      </c>
      <c r="B7206" t="s">
        <v>60</v>
      </c>
      <c r="D7206" t="s">
        <v>1229</v>
      </c>
      <c r="E7206" t="s">
        <v>8832</v>
      </c>
      <c r="F7206" t="s">
        <v>5307</v>
      </c>
    </row>
    <row r="7207" spans="1:6" x14ac:dyDescent="0.35">
      <c r="A7207" t="s">
        <v>5275</v>
      </c>
      <c r="B7207" t="s">
        <v>60</v>
      </c>
      <c r="D7207" t="s">
        <v>1229</v>
      </c>
      <c r="E7207" t="s">
        <v>8832</v>
      </c>
      <c r="F7207" t="s">
        <v>5307</v>
      </c>
    </row>
    <row r="7208" spans="1:6" x14ac:dyDescent="0.35">
      <c r="A7208" t="s">
        <v>5277</v>
      </c>
      <c r="B7208" t="s">
        <v>60</v>
      </c>
      <c r="D7208" t="s">
        <v>1229</v>
      </c>
      <c r="E7208" t="s">
        <v>8832</v>
      </c>
      <c r="F7208" t="s">
        <v>5307</v>
      </c>
    </row>
    <row r="7209" spans="1:6" x14ac:dyDescent="0.35">
      <c r="A7209" t="s">
        <v>5279</v>
      </c>
      <c r="B7209" t="s">
        <v>60</v>
      </c>
      <c r="D7209" t="s">
        <v>1229</v>
      </c>
      <c r="E7209" t="s">
        <v>8832</v>
      </c>
      <c r="F7209" t="s">
        <v>5307</v>
      </c>
    </row>
    <row r="7210" spans="1:6" x14ac:dyDescent="0.35">
      <c r="A7210" t="s">
        <v>5282</v>
      </c>
      <c r="B7210" t="s">
        <v>60</v>
      </c>
      <c r="D7210" t="s">
        <v>1229</v>
      </c>
      <c r="E7210" t="s">
        <v>8832</v>
      </c>
      <c r="F7210" t="s">
        <v>5307</v>
      </c>
    </row>
    <row r="7211" spans="1:6" x14ac:dyDescent="0.35">
      <c r="A7211" t="s">
        <v>5284</v>
      </c>
      <c r="B7211" t="s">
        <v>60</v>
      </c>
      <c r="D7211" t="s">
        <v>1229</v>
      </c>
      <c r="E7211" t="s">
        <v>8832</v>
      </c>
      <c r="F7211" t="s">
        <v>5307</v>
      </c>
    </row>
    <row r="7212" spans="1:6" x14ac:dyDescent="0.35">
      <c r="A7212" t="s">
        <v>5259</v>
      </c>
      <c r="B7212" t="s">
        <v>61</v>
      </c>
      <c r="D7212" t="s">
        <v>1396</v>
      </c>
      <c r="E7212" t="s">
        <v>8832</v>
      </c>
      <c r="F7212" t="s">
        <v>1853</v>
      </c>
    </row>
    <row r="7213" spans="1:6" x14ac:dyDescent="0.35">
      <c r="A7213" t="s">
        <v>5264</v>
      </c>
      <c r="B7213" t="s">
        <v>61</v>
      </c>
      <c r="D7213" t="s">
        <v>1396</v>
      </c>
      <c r="E7213" t="s">
        <v>8832</v>
      </c>
      <c r="F7213" t="s">
        <v>1853</v>
      </c>
    </row>
    <row r="7214" spans="1:6" x14ac:dyDescent="0.35">
      <c r="A7214" t="s">
        <v>5267</v>
      </c>
      <c r="B7214" t="s">
        <v>61</v>
      </c>
      <c r="D7214" t="s">
        <v>1396</v>
      </c>
      <c r="E7214" t="s">
        <v>8832</v>
      </c>
      <c r="F7214" t="s">
        <v>1853</v>
      </c>
    </row>
    <row r="7215" spans="1:6" x14ac:dyDescent="0.35">
      <c r="A7215" t="s">
        <v>5270</v>
      </c>
      <c r="B7215" t="s">
        <v>61</v>
      </c>
      <c r="D7215" t="s">
        <v>1396</v>
      </c>
      <c r="E7215" t="s">
        <v>8832</v>
      </c>
      <c r="F7215" t="s">
        <v>1853</v>
      </c>
    </row>
    <row r="7216" spans="1:6" x14ac:dyDescent="0.35">
      <c r="A7216" t="s">
        <v>5273</v>
      </c>
      <c r="B7216" t="s">
        <v>61</v>
      </c>
      <c r="D7216" t="s">
        <v>1396</v>
      </c>
      <c r="E7216" t="s">
        <v>8832</v>
      </c>
      <c r="F7216" t="s">
        <v>1853</v>
      </c>
    </row>
    <row r="7217" spans="1:6" x14ac:dyDescent="0.35">
      <c r="A7217" t="s">
        <v>5275</v>
      </c>
      <c r="B7217" t="s">
        <v>61</v>
      </c>
      <c r="D7217" t="s">
        <v>1396</v>
      </c>
      <c r="E7217" t="s">
        <v>8832</v>
      </c>
      <c r="F7217" t="s">
        <v>1853</v>
      </c>
    </row>
    <row r="7218" spans="1:6" x14ac:dyDescent="0.35">
      <c r="A7218" t="s">
        <v>5277</v>
      </c>
      <c r="B7218" t="s">
        <v>61</v>
      </c>
      <c r="D7218" t="s">
        <v>1396</v>
      </c>
      <c r="E7218" t="s">
        <v>8832</v>
      </c>
      <c r="F7218" t="s">
        <v>1853</v>
      </c>
    </row>
    <row r="7219" spans="1:6" x14ac:dyDescent="0.35">
      <c r="A7219" t="s">
        <v>5279</v>
      </c>
      <c r="B7219" t="s">
        <v>61</v>
      </c>
      <c r="D7219" t="s">
        <v>1396</v>
      </c>
      <c r="E7219" t="s">
        <v>8832</v>
      </c>
      <c r="F7219" t="s">
        <v>1853</v>
      </c>
    </row>
    <row r="7220" spans="1:6" x14ac:dyDescent="0.35">
      <c r="A7220" t="s">
        <v>5282</v>
      </c>
      <c r="B7220" t="s">
        <v>61</v>
      </c>
      <c r="D7220" t="s">
        <v>1396</v>
      </c>
      <c r="E7220" t="s">
        <v>8832</v>
      </c>
      <c r="F7220" t="s">
        <v>1853</v>
      </c>
    </row>
    <row r="7221" spans="1:6" x14ac:dyDescent="0.35">
      <c r="A7221" t="s">
        <v>5284</v>
      </c>
      <c r="B7221" t="s">
        <v>61</v>
      </c>
      <c r="D7221" t="s">
        <v>1396</v>
      </c>
      <c r="E7221" t="s">
        <v>8832</v>
      </c>
      <c r="F7221" t="s">
        <v>1853</v>
      </c>
    </row>
    <row r="7222" spans="1:6" x14ac:dyDescent="0.35">
      <c r="A7222" t="s">
        <v>5259</v>
      </c>
      <c r="B7222" t="s">
        <v>62</v>
      </c>
      <c r="D7222" t="s">
        <v>5255</v>
      </c>
      <c r="E7222" t="s">
        <v>8827</v>
      </c>
    </row>
    <row r="7223" spans="1:6" x14ac:dyDescent="0.35">
      <c r="A7223" t="s">
        <v>5264</v>
      </c>
      <c r="B7223" t="s">
        <v>62</v>
      </c>
      <c r="D7223" t="s">
        <v>5255</v>
      </c>
      <c r="E7223" t="s">
        <v>8827</v>
      </c>
    </row>
    <row r="7224" spans="1:6" x14ac:dyDescent="0.35">
      <c r="A7224" t="s">
        <v>5270</v>
      </c>
      <c r="B7224" t="s">
        <v>62</v>
      </c>
      <c r="D7224" t="s">
        <v>5255</v>
      </c>
      <c r="E7224" t="s">
        <v>8827</v>
      </c>
    </row>
    <row r="7225" spans="1:6" x14ac:dyDescent="0.35">
      <c r="A7225" t="s">
        <v>5277</v>
      </c>
      <c r="B7225" t="s">
        <v>62</v>
      </c>
      <c r="D7225" t="s">
        <v>5255</v>
      </c>
      <c r="E7225" t="s">
        <v>8827</v>
      </c>
    </row>
    <row r="7226" spans="1:6" x14ac:dyDescent="0.35">
      <c r="A7226" t="s">
        <v>5284</v>
      </c>
      <c r="B7226" t="s">
        <v>62</v>
      </c>
      <c r="D7226" t="s">
        <v>5255</v>
      </c>
      <c r="E7226" t="s">
        <v>8827</v>
      </c>
    </row>
    <row r="7227" spans="1:6" x14ac:dyDescent="0.35">
      <c r="A7227" t="s">
        <v>5259</v>
      </c>
      <c r="B7227" t="s">
        <v>65</v>
      </c>
      <c r="D7227" t="s">
        <v>5256</v>
      </c>
      <c r="E7227" t="s">
        <v>8832</v>
      </c>
      <c r="F7227" t="s">
        <v>5309</v>
      </c>
    </row>
    <row r="7228" spans="1:6" x14ac:dyDescent="0.35">
      <c r="A7228" t="s">
        <v>5264</v>
      </c>
      <c r="B7228" t="s">
        <v>65</v>
      </c>
      <c r="D7228" t="s">
        <v>5256</v>
      </c>
      <c r="E7228" t="s">
        <v>8832</v>
      </c>
      <c r="F7228" t="s">
        <v>5309</v>
      </c>
    </row>
    <row r="7229" spans="1:6" x14ac:dyDescent="0.35">
      <c r="A7229" t="s">
        <v>5267</v>
      </c>
      <c r="B7229" t="s">
        <v>65</v>
      </c>
      <c r="D7229" t="s">
        <v>5256</v>
      </c>
      <c r="E7229" t="s">
        <v>8832</v>
      </c>
      <c r="F7229" t="s">
        <v>5309</v>
      </c>
    </row>
    <row r="7230" spans="1:6" x14ac:dyDescent="0.35">
      <c r="A7230" t="s">
        <v>5270</v>
      </c>
      <c r="B7230" t="s">
        <v>65</v>
      </c>
      <c r="D7230" t="s">
        <v>5256</v>
      </c>
      <c r="E7230" t="s">
        <v>8832</v>
      </c>
      <c r="F7230" t="s">
        <v>5309</v>
      </c>
    </row>
    <row r="7231" spans="1:6" x14ac:dyDescent="0.35">
      <c r="A7231" t="s">
        <v>5273</v>
      </c>
      <c r="B7231" t="s">
        <v>65</v>
      </c>
      <c r="D7231" t="s">
        <v>5256</v>
      </c>
      <c r="E7231" t="s">
        <v>8832</v>
      </c>
      <c r="F7231" t="s">
        <v>5309</v>
      </c>
    </row>
    <row r="7232" spans="1:6" x14ac:dyDescent="0.35">
      <c r="A7232" t="s">
        <v>5275</v>
      </c>
      <c r="B7232" t="s">
        <v>65</v>
      </c>
      <c r="D7232" t="s">
        <v>5256</v>
      </c>
      <c r="E7232" t="s">
        <v>8832</v>
      </c>
      <c r="F7232" t="s">
        <v>5309</v>
      </c>
    </row>
    <row r="7233" spans="1:6" x14ac:dyDescent="0.35">
      <c r="A7233" t="s">
        <v>5277</v>
      </c>
      <c r="B7233" t="s">
        <v>65</v>
      </c>
      <c r="D7233" t="s">
        <v>5256</v>
      </c>
      <c r="E7233" t="s">
        <v>8832</v>
      </c>
      <c r="F7233" t="s">
        <v>5309</v>
      </c>
    </row>
    <row r="7234" spans="1:6" x14ac:dyDescent="0.35">
      <c r="A7234" t="s">
        <v>5279</v>
      </c>
      <c r="B7234" t="s">
        <v>65</v>
      </c>
      <c r="D7234" t="s">
        <v>5256</v>
      </c>
      <c r="E7234" t="s">
        <v>8832</v>
      </c>
      <c r="F7234" t="s">
        <v>5309</v>
      </c>
    </row>
    <row r="7235" spans="1:6" x14ac:dyDescent="0.35">
      <c r="A7235" t="s">
        <v>5282</v>
      </c>
      <c r="B7235" t="s">
        <v>65</v>
      </c>
      <c r="D7235" t="s">
        <v>5256</v>
      </c>
      <c r="E7235" t="s">
        <v>8832</v>
      </c>
      <c r="F7235" t="s">
        <v>5309</v>
      </c>
    </row>
    <row r="7236" spans="1:6" x14ac:dyDescent="0.35">
      <c r="A7236" t="s">
        <v>5284</v>
      </c>
      <c r="B7236" t="s">
        <v>65</v>
      </c>
      <c r="D7236" t="s">
        <v>5256</v>
      </c>
      <c r="E7236" t="s">
        <v>8832</v>
      </c>
      <c r="F7236" t="s">
        <v>5309</v>
      </c>
    </row>
    <row r="7237" spans="1:6" x14ac:dyDescent="0.35">
      <c r="A7237" t="s">
        <v>3258</v>
      </c>
      <c r="B7237" t="s">
        <v>328</v>
      </c>
      <c r="D7237" t="s">
        <v>1286</v>
      </c>
      <c r="E7237" t="s">
        <v>8827</v>
      </c>
    </row>
    <row r="7238" spans="1:6" x14ac:dyDescent="0.35">
      <c r="A7238" t="s">
        <v>3258</v>
      </c>
      <c r="B7238" t="s">
        <v>329</v>
      </c>
      <c r="D7238" t="s">
        <v>3256</v>
      </c>
      <c r="E7238" t="s">
        <v>8827</v>
      </c>
    </row>
    <row r="7239" spans="1:6" x14ac:dyDescent="0.35">
      <c r="A7239" t="s">
        <v>3258</v>
      </c>
      <c r="B7239" t="s">
        <v>330</v>
      </c>
      <c r="D7239" t="s">
        <v>3256</v>
      </c>
      <c r="E7239" t="s">
        <v>8827</v>
      </c>
    </row>
    <row r="7240" spans="1:6" x14ac:dyDescent="0.35">
      <c r="A7240" t="s">
        <v>3220</v>
      </c>
      <c r="B7240" t="s">
        <v>754</v>
      </c>
      <c r="D7240" t="s">
        <v>1755</v>
      </c>
      <c r="E7240" t="s">
        <v>8827</v>
      </c>
    </row>
    <row r="7241" spans="1:6" x14ac:dyDescent="0.35">
      <c r="A7241" t="s">
        <v>3220</v>
      </c>
      <c r="B7241" t="s">
        <v>755</v>
      </c>
      <c r="D7241" t="s">
        <v>3217</v>
      </c>
      <c r="E7241" t="s">
        <v>8827</v>
      </c>
    </row>
    <row r="7242" spans="1:6" x14ac:dyDescent="0.35">
      <c r="A7242" t="s">
        <v>3220</v>
      </c>
      <c r="B7242" t="s">
        <v>756</v>
      </c>
      <c r="D7242" t="s">
        <v>3217</v>
      </c>
      <c r="E7242" t="s">
        <v>8827</v>
      </c>
    </row>
    <row r="7243" spans="1:6" x14ac:dyDescent="0.35">
      <c r="A7243" t="s">
        <v>3220</v>
      </c>
      <c r="B7243" t="s">
        <v>757</v>
      </c>
      <c r="D7243" t="s">
        <v>3218</v>
      </c>
      <c r="E7243" t="s">
        <v>8827</v>
      </c>
    </row>
    <row r="7244" spans="1:6" x14ac:dyDescent="0.35">
      <c r="A7244" t="s">
        <v>3266</v>
      </c>
      <c r="B7244" t="s">
        <v>650</v>
      </c>
      <c r="D7244" t="s">
        <v>1402</v>
      </c>
      <c r="E7244" t="s">
        <v>8827</v>
      </c>
    </row>
    <row r="7245" spans="1:6" x14ac:dyDescent="0.35">
      <c r="A7245" t="s">
        <v>3271</v>
      </c>
      <c r="B7245" t="s">
        <v>650</v>
      </c>
      <c r="D7245" t="s">
        <v>1541</v>
      </c>
      <c r="E7245" t="s">
        <v>8827</v>
      </c>
    </row>
    <row r="7246" spans="1:6" x14ac:dyDescent="0.35">
      <c r="A7246" t="s">
        <v>3275</v>
      </c>
      <c r="B7246" t="s">
        <v>650</v>
      </c>
      <c r="D7246" t="s">
        <v>1541</v>
      </c>
      <c r="E7246" t="s">
        <v>8827</v>
      </c>
    </row>
    <row r="7247" spans="1:6" x14ac:dyDescent="0.35">
      <c r="A7247" t="s">
        <v>3279</v>
      </c>
      <c r="B7247" t="s">
        <v>650</v>
      </c>
      <c r="D7247" t="s">
        <v>1541</v>
      </c>
      <c r="E7247" t="s">
        <v>8827</v>
      </c>
    </row>
    <row r="7248" spans="1:6" x14ac:dyDescent="0.35">
      <c r="A7248" t="s">
        <v>3266</v>
      </c>
      <c r="B7248" t="s">
        <v>652</v>
      </c>
      <c r="D7248" t="s">
        <v>1402</v>
      </c>
      <c r="E7248" t="s">
        <v>8827</v>
      </c>
    </row>
    <row r="7249" spans="1:5" x14ac:dyDescent="0.35">
      <c r="A7249" t="s">
        <v>3266</v>
      </c>
      <c r="B7249" t="s">
        <v>653</v>
      </c>
      <c r="D7249" t="s">
        <v>2211</v>
      </c>
      <c r="E7249" t="s">
        <v>8827</v>
      </c>
    </row>
    <row r="7250" spans="1:5" x14ac:dyDescent="0.35">
      <c r="A7250" t="s">
        <v>3271</v>
      </c>
      <c r="B7250" t="s">
        <v>652</v>
      </c>
      <c r="D7250" t="s">
        <v>1541</v>
      </c>
      <c r="E7250" t="s">
        <v>8827</v>
      </c>
    </row>
    <row r="7251" spans="1:5" x14ac:dyDescent="0.35">
      <c r="A7251" t="s">
        <v>3271</v>
      </c>
      <c r="B7251" t="s">
        <v>653</v>
      </c>
      <c r="D7251" t="s">
        <v>2192</v>
      </c>
      <c r="E7251" t="s">
        <v>8827</v>
      </c>
    </row>
    <row r="7252" spans="1:5" x14ac:dyDescent="0.35">
      <c r="A7252" t="s">
        <v>3275</v>
      </c>
      <c r="B7252" t="s">
        <v>652</v>
      </c>
      <c r="D7252" t="s">
        <v>1541</v>
      </c>
      <c r="E7252" t="s">
        <v>8827</v>
      </c>
    </row>
    <row r="7253" spans="1:5" x14ac:dyDescent="0.35">
      <c r="A7253" t="s">
        <v>3275</v>
      </c>
      <c r="B7253" t="s">
        <v>653</v>
      </c>
      <c r="D7253" t="s">
        <v>2192</v>
      </c>
      <c r="E7253" t="s">
        <v>8827</v>
      </c>
    </row>
    <row r="7254" spans="1:5" x14ac:dyDescent="0.35">
      <c r="A7254" t="s">
        <v>3279</v>
      </c>
      <c r="B7254" t="s">
        <v>652</v>
      </c>
      <c r="D7254" t="s">
        <v>1541</v>
      </c>
      <c r="E7254" t="s">
        <v>8827</v>
      </c>
    </row>
    <row r="7255" spans="1:5" x14ac:dyDescent="0.35">
      <c r="A7255" t="s">
        <v>3279</v>
      </c>
      <c r="B7255" t="s">
        <v>653</v>
      </c>
      <c r="D7255" t="s">
        <v>2192</v>
      </c>
      <c r="E7255" t="s">
        <v>8827</v>
      </c>
    </row>
    <row r="7256" spans="1:5" x14ac:dyDescent="0.35">
      <c r="A7256" t="s">
        <v>3959</v>
      </c>
      <c r="B7256" t="s">
        <v>174</v>
      </c>
      <c r="D7256" t="s">
        <v>1880</v>
      </c>
      <c r="E7256" t="s">
        <v>8827</v>
      </c>
    </row>
    <row r="7257" spans="1:5" x14ac:dyDescent="0.35">
      <c r="A7257" t="s">
        <v>3959</v>
      </c>
      <c r="B7257" t="s">
        <v>175</v>
      </c>
      <c r="D7257" t="s">
        <v>3239</v>
      </c>
      <c r="E7257" t="s">
        <v>8827</v>
      </c>
    </row>
    <row r="7258" spans="1:5" x14ac:dyDescent="0.35">
      <c r="A7258" t="s">
        <v>3959</v>
      </c>
      <c r="B7258" t="s">
        <v>176</v>
      </c>
      <c r="D7258" t="s">
        <v>3239</v>
      </c>
      <c r="E7258" t="s">
        <v>8827</v>
      </c>
    </row>
    <row r="7259" spans="1:5" x14ac:dyDescent="0.35">
      <c r="A7259" t="s">
        <v>3971</v>
      </c>
      <c r="B7259" t="s">
        <v>174</v>
      </c>
      <c r="D7259" t="s">
        <v>1442</v>
      </c>
      <c r="E7259" t="s">
        <v>8827</v>
      </c>
    </row>
    <row r="7260" spans="1:5" x14ac:dyDescent="0.35">
      <c r="A7260" t="s">
        <v>3971</v>
      </c>
      <c r="B7260" t="s">
        <v>175</v>
      </c>
      <c r="D7260" t="s">
        <v>3962</v>
      </c>
      <c r="E7260" t="s">
        <v>8827</v>
      </c>
    </row>
    <row r="7261" spans="1:5" x14ac:dyDescent="0.35">
      <c r="A7261" t="s">
        <v>3971</v>
      </c>
      <c r="B7261" t="s">
        <v>176</v>
      </c>
      <c r="D7261" t="s">
        <v>3962</v>
      </c>
      <c r="E7261" t="s">
        <v>8827</v>
      </c>
    </row>
    <row r="7262" spans="1:5" x14ac:dyDescent="0.35">
      <c r="A7262" t="s">
        <v>3949</v>
      </c>
      <c r="B7262" t="s">
        <v>175</v>
      </c>
      <c r="D7262" t="s">
        <v>3942</v>
      </c>
      <c r="E7262" t="s">
        <v>8827</v>
      </c>
    </row>
    <row r="7263" spans="1:5" x14ac:dyDescent="0.35">
      <c r="A7263" t="s">
        <v>3949</v>
      </c>
      <c r="B7263" t="s">
        <v>176</v>
      </c>
      <c r="D7263" t="s">
        <v>3942</v>
      </c>
      <c r="E7263" t="s">
        <v>8827</v>
      </c>
    </row>
    <row r="7264" spans="1:5" x14ac:dyDescent="0.35">
      <c r="A7264" t="s">
        <v>3940</v>
      </c>
      <c r="B7264" t="s">
        <v>437</v>
      </c>
      <c r="D7264" t="s">
        <v>1275</v>
      </c>
      <c r="E7264" t="s">
        <v>8827</v>
      </c>
    </row>
    <row r="7265" spans="1:5" x14ac:dyDescent="0.35">
      <c r="A7265" t="s">
        <v>3940</v>
      </c>
      <c r="B7265" t="s">
        <v>438</v>
      </c>
      <c r="D7265" t="s">
        <v>1288</v>
      </c>
      <c r="E7265" t="s">
        <v>8827</v>
      </c>
    </row>
    <row r="7266" spans="1:5" x14ac:dyDescent="0.35">
      <c r="A7266" t="s">
        <v>3940</v>
      </c>
      <c r="B7266" t="s">
        <v>439</v>
      </c>
      <c r="D7266" t="s">
        <v>1288</v>
      </c>
      <c r="E7266" t="s">
        <v>8827</v>
      </c>
    </row>
    <row r="7267" spans="1:5" x14ac:dyDescent="0.35">
      <c r="A7267" t="s">
        <v>3959</v>
      </c>
      <c r="B7267" t="s">
        <v>437</v>
      </c>
      <c r="D7267" t="s">
        <v>1275</v>
      </c>
      <c r="E7267" t="s">
        <v>8827</v>
      </c>
    </row>
    <row r="7268" spans="1:5" x14ac:dyDescent="0.35">
      <c r="A7268" t="s">
        <v>3959</v>
      </c>
      <c r="B7268" t="s">
        <v>438</v>
      </c>
      <c r="D7268" t="s">
        <v>1514</v>
      </c>
      <c r="E7268" t="s">
        <v>8827</v>
      </c>
    </row>
    <row r="7269" spans="1:5" x14ac:dyDescent="0.35">
      <c r="A7269" t="s">
        <v>3959</v>
      </c>
      <c r="B7269" t="s">
        <v>439</v>
      </c>
      <c r="D7269" t="s">
        <v>1514</v>
      </c>
      <c r="E7269" t="s">
        <v>8827</v>
      </c>
    </row>
    <row r="7270" spans="1:5" x14ac:dyDescent="0.35">
      <c r="A7270" t="s">
        <v>3971</v>
      </c>
      <c r="B7270" t="s">
        <v>437</v>
      </c>
      <c r="D7270" t="s">
        <v>1965</v>
      </c>
      <c r="E7270" t="s">
        <v>8827</v>
      </c>
    </row>
    <row r="7271" spans="1:5" x14ac:dyDescent="0.35">
      <c r="A7271" t="s">
        <v>3979</v>
      </c>
      <c r="B7271" t="s">
        <v>560</v>
      </c>
      <c r="D7271" t="s">
        <v>1328</v>
      </c>
      <c r="E7271" t="s">
        <v>8827</v>
      </c>
    </row>
    <row r="7272" spans="1:5" x14ac:dyDescent="0.35">
      <c r="A7272" t="s">
        <v>3979</v>
      </c>
      <c r="B7272" t="s">
        <v>561</v>
      </c>
      <c r="D7272" t="s">
        <v>1328</v>
      </c>
      <c r="E7272" t="s">
        <v>8827</v>
      </c>
    </row>
    <row r="7273" spans="1:5" x14ac:dyDescent="0.35">
      <c r="A7273" t="s">
        <v>3979</v>
      </c>
      <c r="B7273" t="s">
        <v>562</v>
      </c>
      <c r="D7273" t="s">
        <v>1328</v>
      </c>
      <c r="E7273" t="s">
        <v>8827</v>
      </c>
    </row>
    <row r="7274" spans="1:5" x14ac:dyDescent="0.35">
      <c r="A7274" t="s">
        <v>3989</v>
      </c>
      <c r="B7274" t="s">
        <v>560</v>
      </c>
      <c r="D7274" t="s">
        <v>2293</v>
      </c>
      <c r="E7274" t="s">
        <v>8827</v>
      </c>
    </row>
    <row r="7275" spans="1:5" x14ac:dyDescent="0.35">
      <c r="A7275" t="s">
        <v>3989</v>
      </c>
      <c r="B7275" t="s">
        <v>561</v>
      </c>
      <c r="D7275" t="s">
        <v>2293</v>
      </c>
      <c r="E7275" t="s">
        <v>8827</v>
      </c>
    </row>
    <row r="7276" spans="1:5" x14ac:dyDescent="0.35">
      <c r="A7276" t="s">
        <v>3989</v>
      </c>
      <c r="B7276" t="s">
        <v>562</v>
      </c>
      <c r="D7276" t="s">
        <v>2293</v>
      </c>
      <c r="E7276" t="s">
        <v>8827</v>
      </c>
    </row>
    <row r="7277" spans="1:5" x14ac:dyDescent="0.35">
      <c r="A7277" t="s">
        <v>4003</v>
      </c>
      <c r="B7277" t="s">
        <v>560</v>
      </c>
      <c r="D7277" t="s">
        <v>1288</v>
      </c>
      <c r="E7277" t="s">
        <v>8827</v>
      </c>
    </row>
    <row r="7278" spans="1:5" x14ac:dyDescent="0.35">
      <c r="A7278" t="s">
        <v>4003</v>
      </c>
      <c r="B7278" t="s">
        <v>561</v>
      </c>
      <c r="D7278" t="s">
        <v>1288</v>
      </c>
      <c r="E7278" t="s">
        <v>8827</v>
      </c>
    </row>
    <row r="7279" spans="1:5" x14ac:dyDescent="0.35">
      <c r="A7279" t="s">
        <v>4003</v>
      </c>
      <c r="B7279" t="s">
        <v>562</v>
      </c>
      <c r="D7279" t="s">
        <v>1288</v>
      </c>
      <c r="E7279" t="s">
        <v>8827</v>
      </c>
    </row>
    <row r="7280" spans="1:5" x14ac:dyDescent="0.35">
      <c r="A7280" t="s">
        <v>3989</v>
      </c>
      <c r="B7280" t="s">
        <v>594</v>
      </c>
      <c r="D7280" t="s">
        <v>1259</v>
      </c>
      <c r="E7280" t="s">
        <v>8827</v>
      </c>
    </row>
    <row r="7281" spans="1:5" x14ac:dyDescent="0.35">
      <c r="A7281" t="s">
        <v>3989</v>
      </c>
      <c r="B7281" t="s">
        <v>595</v>
      </c>
      <c r="D7281" t="s">
        <v>1259</v>
      </c>
      <c r="E7281" t="s">
        <v>8827</v>
      </c>
    </row>
    <row r="7282" spans="1:5" x14ac:dyDescent="0.35">
      <c r="A7282" t="s">
        <v>3989</v>
      </c>
      <c r="B7282" t="s">
        <v>596</v>
      </c>
      <c r="D7282" t="s">
        <v>1259</v>
      </c>
      <c r="E7282" t="s">
        <v>8827</v>
      </c>
    </row>
    <row r="7283" spans="1:5" x14ac:dyDescent="0.35">
      <c r="A7283" t="s">
        <v>3989</v>
      </c>
      <c r="B7283" t="s">
        <v>597</v>
      </c>
      <c r="D7283" t="s">
        <v>3982</v>
      </c>
      <c r="E7283" t="s">
        <v>8827</v>
      </c>
    </row>
    <row r="7284" spans="1:5" x14ac:dyDescent="0.35">
      <c r="A7284" t="s">
        <v>3997</v>
      </c>
      <c r="B7284" t="s">
        <v>594</v>
      </c>
      <c r="D7284" t="s">
        <v>1235</v>
      </c>
      <c r="E7284" t="s">
        <v>8827</v>
      </c>
    </row>
    <row r="7285" spans="1:5" x14ac:dyDescent="0.35">
      <c r="A7285" t="s">
        <v>3997</v>
      </c>
      <c r="B7285" t="s">
        <v>595</v>
      </c>
      <c r="D7285" t="s">
        <v>1235</v>
      </c>
      <c r="E7285" t="s">
        <v>8827</v>
      </c>
    </row>
    <row r="7286" spans="1:5" x14ac:dyDescent="0.35">
      <c r="A7286" t="s">
        <v>3997</v>
      </c>
      <c r="B7286" t="s">
        <v>596</v>
      </c>
      <c r="D7286" t="s">
        <v>1235</v>
      </c>
      <c r="E7286" t="s">
        <v>8827</v>
      </c>
    </row>
    <row r="7287" spans="1:5" x14ac:dyDescent="0.35">
      <c r="A7287" t="s">
        <v>3997</v>
      </c>
      <c r="B7287" t="s">
        <v>597</v>
      </c>
      <c r="D7287" t="s">
        <v>1731</v>
      </c>
      <c r="E7287" t="s">
        <v>8827</v>
      </c>
    </row>
    <row r="7288" spans="1:5" x14ac:dyDescent="0.35">
      <c r="A7288" t="s">
        <v>4003</v>
      </c>
      <c r="B7288" t="s">
        <v>594</v>
      </c>
      <c r="D7288" t="s">
        <v>2293</v>
      </c>
      <c r="E7288" t="s">
        <v>8827</v>
      </c>
    </row>
    <row r="7289" spans="1:5" x14ac:dyDescent="0.35">
      <c r="A7289" t="s">
        <v>4003</v>
      </c>
      <c r="B7289" t="s">
        <v>595</v>
      </c>
      <c r="D7289" t="s">
        <v>2293</v>
      </c>
      <c r="E7289" t="s">
        <v>8827</v>
      </c>
    </row>
    <row r="7290" spans="1:5" x14ac:dyDescent="0.35">
      <c r="A7290" t="s">
        <v>4003</v>
      </c>
      <c r="B7290" t="s">
        <v>596</v>
      </c>
      <c r="D7290" t="s">
        <v>2293</v>
      </c>
      <c r="E7290" t="s">
        <v>8827</v>
      </c>
    </row>
    <row r="7291" spans="1:5" x14ac:dyDescent="0.35">
      <c r="A7291" t="s">
        <v>4003</v>
      </c>
      <c r="B7291" t="s">
        <v>597</v>
      </c>
      <c r="D7291" t="s">
        <v>3999</v>
      </c>
      <c r="E7291" t="s">
        <v>8827</v>
      </c>
    </row>
    <row r="7292" spans="1:5" x14ac:dyDescent="0.35">
      <c r="A7292" t="s">
        <v>3997</v>
      </c>
      <c r="B7292" t="s">
        <v>748</v>
      </c>
      <c r="D7292" t="s">
        <v>2273</v>
      </c>
      <c r="E7292" t="s">
        <v>8827</v>
      </c>
    </row>
    <row r="7293" spans="1:5" x14ac:dyDescent="0.35">
      <c r="A7293" t="s">
        <v>3997</v>
      </c>
      <c r="B7293" t="s">
        <v>749</v>
      </c>
      <c r="D7293" t="s">
        <v>2273</v>
      </c>
      <c r="E7293" t="s">
        <v>8827</v>
      </c>
    </row>
    <row r="7294" spans="1:5" x14ac:dyDescent="0.35">
      <c r="A7294" t="s">
        <v>3997</v>
      </c>
      <c r="B7294" t="s">
        <v>750</v>
      </c>
      <c r="D7294" t="s">
        <v>2273</v>
      </c>
      <c r="E7294" t="s">
        <v>8827</v>
      </c>
    </row>
    <row r="7295" spans="1:5" x14ac:dyDescent="0.35">
      <c r="A7295" t="s">
        <v>3997</v>
      </c>
      <c r="B7295" t="s">
        <v>751</v>
      </c>
      <c r="D7295" t="s">
        <v>3991</v>
      </c>
      <c r="E7295" t="s">
        <v>8827</v>
      </c>
    </row>
    <row r="7296" spans="1:5" x14ac:dyDescent="0.35">
      <c r="A7296" t="s">
        <v>3979</v>
      </c>
      <c r="B7296" t="s">
        <v>662</v>
      </c>
      <c r="D7296" t="s">
        <v>3001</v>
      </c>
      <c r="E7296" t="s">
        <v>8827</v>
      </c>
    </row>
    <row r="7297" spans="1:5" x14ac:dyDescent="0.35">
      <c r="A7297" t="s">
        <v>3979</v>
      </c>
      <c r="B7297" t="s">
        <v>663</v>
      </c>
      <c r="D7297" t="s">
        <v>3001</v>
      </c>
      <c r="E7297" t="s">
        <v>8827</v>
      </c>
    </row>
    <row r="7298" spans="1:5" x14ac:dyDescent="0.35">
      <c r="A7298" t="s">
        <v>3979</v>
      </c>
      <c r="B7298" t="s">
        <v>664</v>
      </c>
      <c r="D7298" t="s">
        <v>3001</v>
      </c>
      <c r="E7298" t="s">
        <v>8827</v>
      </c>
    </row>
    <row r="7299" spans="1:5" x14ac:dyDescent="0.35">
      <c r="A7299" t="s">
        <v>3979</v>
      </c>
      <c r="B7299" t="s">
        <v>665</v>
      </c>
      <c r="D7299" t="s">
        <v>3975</v>
      </c>
      <c r="E7299" t="s">
        <v>8827</v>
      </c>
    </row>
    <row r="7300" spans="1:5" x14ac:dyDescent="0.35">
      <c r="A7300" t="s">
        <v>3989</v>
      </c>
      <c r="B7300" t="s">
        <v>662</v>
      </c>
      <c r="D7300" t="s">
        <v>3983</v>
      </c>
      <c r="E7300" t="s">
        <v>8827</v>
      </c>
    </row>
    <row r="7301" spans="1:5" x14ac:dyDescent="0.35">
      <c r="A7301" t="s">
        <v>3989</v>
      </c>
      <c r="B7301" t="s">
        <v>663</v>
      </c>
      <c r="D7301" t="s">
        <v>3983</v>
      </c>
      <c r="E7301" t="s">
        <v>8827</v>
      </c>
    </row>
    <row r="7302" spans="1:5" x14ac:dyDescent="0.35">
      <c r="A7302" t="s">
        <v>3989</v>
      </c>
      <c r="B7302" t="s">
        <v>664</v>
      </c>
      <c r="D7302" t="s">
        <v>3983</v>
      </c>
      <c r="E7302" t="s">
        <v>8827</v>
      </c>
    </row>
    <row r="7303" spans="1:5" x14ac:dyDescent="0.35">
      <c r="A7303" t="s">
        <v>3989</v>
      </c>
      <c r="B7303" t="s">
        <v>665</v>
      </c>
      <c r="D7303" t="s">
        <v>3984</v>
      </c>
      <c r="E7303" t="s">
        <v>8827</v>
      </c>
    </row>
    <row r="7304" spans="1:5" x14ac:dyDescent="0.35">
      <c r="A7304" t="s">
        <v>3979</v>
      </c>
      <c r="B7304" t="s">
        <v>650</v>
      </c>
      <c r="D7304" t="s">
        <v>1918</v>
      </c>
      <c r="E7304" t="s">
        <v>8827</v>
      </c>
    </row>
    <row r="7305" spans="1:5" x14ac:dyDescent="0.35">
      <c r="A7305" t="s">
        <v>3989</v>
      </c>
      <c r="B7305" t="s">
        <v>650</v>
      </c>
      <c r="D7305" t="s">
        <v>1352</v>
      </c>
      <c r="E7305" t="s">
        <v>8827</v>
      </c>
    </row>
    <row r="7306" spans="1:5" x14ac:dyDescent="0.35">
      <c r="A7306" t="s">
        <v>3997</v>
      </c>
      <c r="B7306" t="s">
        <v>650</v>
      </c>
      <c r="D7306" t="s">
        <v>1918</v>
      </c>
      <c r="E7306" t="s">
        <v>8827</v>
      </c>
    </row>
    <row r="7307" spans="1:5" x14ac:dyDescent="0.35">
      <c r="A7307" t="s">
        <v>4003</v>
      </c>
      <c r="B7307" t="s">
        <v>650</v>
      </c>
      <c r="D7307" t="s">
        <v>1880</v>
      </c>
      <c r="E7307" t="s">
        <v>8827</v>
      </c>
    </row>
    <row r="7308" spans="1:5" x14ac:dyDescent="0.35">
      <c r="A7308" t="s">
        <v>3979</v>
      </c>
      <c r="B7308" t="s">
        <v>652</v>
      </c>
      <c r="D7308" t="s">
        <v>1918</v>
      </c>
      <c r="E7308" t="s">
        <v>8827</v>
      </c>
    </row>
    <row r="7309" spans="1:5" x14ac:dyDescent="0.35">
      <c r="A7309" t="s">
        <v>3979</v>
      </c>
      <c r="B7309" t="s">
        <v>653</v>
      </c>
      <c r="D7309" t="s">
        <v>3974</v>
      </c>
      <c r="E7309" t="s">
        <v>8827</v>
      </c>
    </row>
    <row r="7310" spans="1:5" x14ac:dyDescent="0.35">
      <c r="A7310" t="s">
        <v>3989</v>
      </c>
      <c r="B7310" t="s">
        <v>652</v>
      </c>
      <c r="D7310" t="s">
        <v>1352</v>
      </c>
      <c r="E7310" t="s">
        <v>8827</v>
      </c>
    </row>
    <row r="7311" spans="1:5" x14ac:dyDescent="0.35">
      <c r="A7311" t="s">
        <v>3989</v>
      </c>
      <c r="B7311" t="s">
        <v>653</v>
      </c>
      <c r="D7311" t="s">
        <v>1541</v>
      </c>
      <c r="E7311" t="s">
        <v>8827</v>
      </c>
    </row>
    <row r="7312" spans="1:5" x14ac:dyDescent="0.35">
      <c r="A7312" t="s">
        <v>3997</v>
      </c>
      <c r="B7312" t="s">
        <v>652</v>
      </c>
      <c r="D7312" t="s">
        <v>1918</v>
      </c>
      <c r="E7312" t="s">
        <v>8827</v>
      </c>
    </row>
    <row r="7313" spans="1:5" x14ac:dyDescent="0.35">
      <c r="A7313" t="s">
        <v>3997</v>
      </c>
      <c r="B7313" t="s">
        <v>653</v>
      </c>
      <c r="D7313" t="s">
        <v>3974</v>
      </c>
      <c r="E7313" t="s">
        <v>8827</v>
      </c>
    </row>
    <row r="7314" spans="1:5" x14ac:dyDescent="0.35">
      <c r="A7314" t="s">
        <v>4003</v>
      </c>
      <c r="B7314" t="s">
        <v>652</v>
      </c>
      <c r="D7314" t="s">
        <v>1880</v>
      </c>
      <c r="E7314" t="s">
        <v>8827</v>
      </c>
    </row>
    <row r="7315" spans="1:5" x14ac:dyDescent="0.35">
      <c r="A7315" t="s">
        <v>4003</v>
      </c>
      <c r="B7315" t="s">
        <v>653</v>
      </c>
      <c r="D7315" t="s">
        <v>3729</v>
      </c>
      <c r="E7315" t="s">
        <v>8827</v>
      </c>
    </row>
    <row r="7316" spans="1:5" x14ac:dyDescent="0.35">
      <c r="A7316" t="s">
        <v>3979</v>
      </c>
      <c r="B7316" t="s">
        <v>697</v>
      </c>
      <c r="D7316" t="s">
        <v>1235</v>
      </c>
      <c r="E7316" t="s">
        <v>8827</v>
      </c>
    </row>
    <row r="7317" spans="1:5" x14ac:dyDescent="0.35">
      <c r="A7317" t="s">
        <v>3979</v>
      </c>
      <c r="B7317" t="s">
        <v>698</v>
      </c>
      <c r="D7317" t="s">
        <v>1235</v>
      </c>
      <c r="E7317" t="s">
        <v>8827</v>
      </c>
    </row>
    <row r="7318" spans="1:5" x14ac:dyDescent="0.35">
      <c r="A7318" t="s">
        <v>3979</v>
      </c>
      <c r="B7318" t="s">
        <v>699</v>
      </c>
      <c r="D7318" t="s">
        <v>1235</v>
      </c>
      <c r="E7318" t="s">
        <v>8827</v>
      </c>
    </row>
    <row r="7319" spans="1:5" x14ac:dyDescent="0.35">
      <c r="A7319" t="s">
        <v>3989</v>
      </c>
      <c r="B7319" t="s">
        <v>697</v>
      </c>
      <c r="D7319" t="s">
        <v>1425</v>
      </c>
      <c r="E7319" t="s">
        <v>8827</v>
      </c>
    </row>
    <row r="7320" spans="1:5" x14ac:dyDescent="0.35">
      <c r="A7320" t="s">
        <v>3989</v>
      </c>
      <c r="B7320" t="s">
        <v>698</v>
      </c>
      <c r="D7320" t="s">
        <v>1425</v>
      </c>
      <c r="E7320" t="s">
        <v>8827</v>
      </c>
    </row>
    <row r="7321" spans="1:5" x14ac:dyDescent="0.35">
      <c r="A7321" t="s">
        <v>3989</v>
      </c>
      <c r="B7321" t="s">
        <v>699</v>
      </c>
      <c r="D7321" t="s">
        <v>1425</v>
      </c>
      <c r="E7321" t="s">
        <v>8827</v>
      </c>
    </row>
    <row r="7322" spans="1:5" x14ac:dyDescent="0.35">
      <c r="A7322" t="s">
        <v>3979</v>
      </c>
      <c r="B7322" t="s">
        <v>571</v>
      </c>
      <c r="D7322" t="s">
        <v>1514</v>
      </c>
      <c r="E7322" t="s">
        <v>8827</v>
      </c>
    </row>
    <row r="7323" spans="1:5" x14ac:dyDescent="0.35">
      <c r="A7323" t="s">
        <v>3979</v>
      </c>
      <c r="B7323" t="s">
        <v>572</v>
      </c>
      <c r="D7323" t="s">
        <v>1514</v>
      </c>
      <c r="E7323" t="s">
        <v>8827</v>
      </c>
    </row>
    <row r="7324" spans="1:5" x14ac:dyDescent="0.35">
      <c r="A7324" t="s">
        <v>3979</v>
      </c>
      <c r="B7324" t="s">
        <v>573</v>
      </c>
      <c r="D7324" t="s">
        <v>1514</v>
      </c>
      <c r="E7324" t="s">
        <v>8827</v>
      </c>
    </row>
    <row r="7325" spans="1:5" x14ac:dyDescent="0.35">
      <c r="A7325" t="s">
        <v>3997</v>
      </c>
      <c r="B7325" t="s">
        <v>571</v>
      </c>
      <c r="D7325" t="s">
        <v>2034</v>
      </c>
      <c r="E7325" t="s">
        <v>8827</v>
      </c>
    </row>
    <row r="7326" spans="1:5" x14ac:dyDescent="0.35">
      <c r="A7326" t="s">
        <v>3997</v>
      </c>
      <c r="B7326" t="s">
        <v>572</v>
      </c>
      <c r="D7326" t="s">
        <v>2034</v>
      </c>
      <c r="E7326" t="s">
        <v>8827</v>
      </c>
    </row>
    <row r="7327" spans="1:5" x14ac:dyDescent="0.35">
      <c r="A7327" t="s">
        <v>3997</v>
      </c>
      <c r="B7327" t="s">
        <v>573</v>
      </c>
      <c r="D7327" t="s">
        <v>2034</v>
      </c>
      <c r="E7327" t="s">
        <v>8827</v>
      </c>
    </row>
    <row r="7328" spans="1:5" x14ac:dyDescent="0.35">
      <c r="A7328" t="s">
        <v>4003</v>
      </c>
      <c r="B7328" t="s">
        <v>571</v>
      </c>
      <c r="D7328" t="s">
        <v>2119</v>
      </c>
      <c r="E7328" t="s">
        <v>8827</v>
      </c>
    </row>
    <row r="7329" spans="1:5" x14ac:dyDescent="0.35">
      <c r="A7329" t="s">
        <v>4003</v>
      </c>
      <c r="B7329" t="s">
        <v>572</v>
      </c>
      <c r="D7329" t="s">
        <v>2119</v>
      </c>
      <c r="E7329" t="s">
        <v>8827</v>
      </c>
    </row>
    <row r="7330" spans="1:5" x14ac:dyDescent="0.35">
      <c r="A7330" t="s">
        <v>4003</v>
      </c>
      <c r="B7330" t="s">
        <v>573</v>
      </c>
      <c r="D7330" t="s">
        <v>2119</v>
      </c>
      <c r="E7330" t="s">
        <v>8827</v>
      </c>
    </row>
    <row r="7331" spans="1:5" x14ac:dyDescent="0.35">
      <c r="A7331" t="s">
        <v>3997</v>
      </c>
      <c r="B7331" t="s">
        <v>730</v>
      </c>
      <c r="D7331" t="s">
        <v>1891</v>
      </c>
      <c r="E7331" t="s">
        <v>8827</v>
      </c>
    </row>
    <row r="7332" spans="1:5" x14ac:dyDescent="0.35">
      <c r="A7332" t="s">
        <v>3997</v>
      </c>
      <c r="B7332" t="s">
        <v>731</v>
      </c>
      <c r="D7332" t="s">
        <v>1891</v>
      </c>
      <c r="E7332" t="s">
        <v>8827</v>
      </c>
    </row>
    <row r="7333" spans="1:5" x14ac:dyDescent="0.35">
      <c r="A7333" t="s">
        <v>3997</v>
      </c>
      <c r="B7333" t="s">
        <v>732</v>
      </c>
      <c r="D7333" t="s">
        <v>1891</v>
      </c>
      <c r="E7333" t="s">
        <v>8827</v>
      </c>
    </row>
    <row r="7334" spans="1:5" x14ac:dyDescent="0.35">
      <c r="A7334" t="s">
        <v>4003</v>
      </c>
      <c r="B7334" t="s">
        <v>730</v>
      </c>
      <c r="D7334" t="s">
        <v>1287</v>
      </c>
      <c r="E7334" t="s">
        <v>8827</v>
      </c>
    </row>
    <row r="7335" spans="1:5" x14ac:dyDescent="0.35">
      <c r="A7335" t="s">
        <v>4003</v>
      </c>
      <c r="B7335" t="s">
        <v>731</v>
      </c>
      <c r="D7335" t="s">
        <v>1287</v>
      </c>
      <c r="E7335" t="s">
        <v>8827</v>
      </c>
    </row>
    <row r="7336" spans="1:5" x14ac:dyDescent="0.35">
      <c r="A7336" t="s">
        <v>4003</v>
      </c>
      <c r="B7336" t="s">
        <v>732</v>
      </c>
      <c r="D7336" t="s">
        <v>1287</v>
      </c>
      <c r="E7336" t="s">
        <v>8827</v>
      </c>
    </row>
    <row r="7337" spans="1:5" x14ac:dyDescent="0.35">
      <c r="A7337" t="s">
        <v>3659</v>
      </c>
      <c r="B7337" t="s">
        <v>174</v>
      </c>
      <c r="D7337" t="s">
        <v>1278</v>
      </c>
      <c r="E7337" t="s">
        <v>8827</v>
      </c>
    </row>
    <row r="7338" spans="1:5" x14ac:dyDescent="0.35">
      <c r="A7338" t="s">
        <v>3659</v>
      </c>
      <c r="B7338" t="s">
        <v>175</v>
      </c>
      <c r="D7338" t="s">
        <v>1278</v>
      </c>
      <c r="E7338" t="s">
        <v>8827</v>
      </c>
    </row>
    <row r="7339" spans="1:5" x14ac:dyDescent="0.35">
      <c r="A7339" t="s">
        <v>3659</v>
      </c>
      <c r="B7339" t="s">
        <v>176</v>
      </c>
      <c r="D7339" t="s">
        <v>1278</v>
      </c>
      <c r="E7339" t="s">
        <v>8827</v>
      </c>
    </row>
    <row r="7340" spans="1:5" x14ac:dyDescent="0.35">
      <c r="A7340" t="s">
        <v>3659</v>
      </c>
      <c r="B7340" t="s">
        <v>384</v>
      </c>
      <c r="D7340" t="s">
        <v>1501</v>
      </c>
      <c r="E7340" t="s">
        <v>8827</v>
      </c>
    </row>
    <row r="7341" spans="1:5" x14ac:dyDescent="0.35">
      <c r="A7341" t="s">
        <v>3659</v>
      </c>
      <c r="B7341" t="s">
        <v>385</v>
      </c>
      <c r="D7341" t="s">
        <v>1501</v>
      </c>
      <c r="E7341" t="s">
        <v>8827</v>
      </c>
    </row>
    <row r="7342" spans="1:5" x14ac:dyDescent="0.35">
      <c r="A7342" t="s">
        <v>3659</v>
      </c>
      <c r="B7342" t="s">
        <v>386</v>
      </c>
      <c r="D7342" t="s">
        <v>1501</v>
      </c>
      <c r="E7342" t="s">
        <v>8827</v>
      </c>
    </row>
    <row r="7343" spans="1:5" x14ac:dyDescent="0.35">
      <c r="A7343" t="s">
        <v>3646</v>
      </c>
      <c r="B7343" t="s">
        <v>515</v>
      </c>
      <c r="D7343" t="s">
        <v>1278</v>
      </c>
      <c r="E7343" t="s">
        <v>8827</v>
      </c>
    </row>
    <row r="7344" spans="1:5" x14ac:dyDescent="0.35">
      <c r="A7344" t="s">
        <v>3646</v>
      </c>
      <c r="B7344" t="s">
        <v>516</v>
      </c>
      <c r="D7344" t="s">
        <v>1278</v>
      </c>
      <c r="E7344" t="s">
        <v>8827</v>
      </c>
    </row>
    <row r="7345" spans="1:5" x14ac:dyDescent="0.35">
      <c r="A7345" t="s">
        <v>3646</v>
      </c>
      <c r="B7345" t="s">
        <v>517</v>
      </c>
      <c r="D7345" t="s">
        <v>1278</v>
      </c>
      <c r="E7345" t="s">
        <v>8827</v>
      </c>
    </row>
    <row r="7346" spans="1:5" x14ac:dyDescent="0.35">
      <c r="A7346" t="s">
        <v>3659</v>
      </c>
      <c r="B7346" t="s">
        <v>526</v>
      </c>
      <c r="D7346" t="s">
        <v>1352</v>
      </c>
      <c r="E7346" t="s">
        <v>8827</v>
      </c>
    </row>
    <row r="7347" spans="1:5" x14ac:dyDescent="0.35">
      <c r="A7347" t="s">
        <v>3659</v>
      </c>
      <c r="B7347" t="s">
        <v>527</v>
      </c>
      <c r="D7347" t="s">
        <v>1352</v>
      </c>
      <c r="E7347" t="s">
        <v>8827</v>
      </c>
    </row>
    <row r="7348" spans="1:5" x14ac:dyDescent="0.35">
      <c r="A7348" t="s">
        <v>3659</v>
      </c>
      <c r="B7348" t="s">
        <v>528</v>
      </c>
      <c r="D7348" t="s">
        <v>1352</v>
      </c>
      <c r="E7348" t="s">
        <v>8827</v>
      </c>
    </row>
    <row r="7349" spans="1:5" x14ac:dyDescent="0.35">
      <c r="A7349" t="s">
        <v>3659</v>
      </c>
      <c r="B7349" t="s">
        <v>529</v>
      </c>
      <c r="D7349" t="s">
        <v>1541</v>
      </c>
      <c r="E7349" t="s">
        <v>8827</v>
      </c>
    </row>
    <row r="7350" spans="1:5" x14ac:dyDescent="0.35">
      <c r="A7350" t="s">
        <v>3651</v>
      </c>
      <c r="B7350" t="s">
        <v>594</v>
      </c>
      <c r="D7350" t="s">
        <v>1303</v>
      </c>
      <c r="E7350" t="s">
        <v>8827</v>
      </c>
    </row>
    <row r="7351" spans="1:5" x14ac:dyDescent="0.35">
      <c r="A7351" t="s">
        <v>3651</v>
      </c>
      <c r="B7351" t="s">
        <v>595</v>
      </c>
      <c r="D7351" t="s">
        <v>1303</v>
      </c>
      <c r="E7351" t="s">
        <v>8827</v>
      </c>
    </row>
    <row r="7352" spans="1:5" x14ac:dyDescent="0.35">
      <c r="A7352" t="s">
        <v>3651</v>
      </c>
      <c r="B7352" t="s">
        <v>596</v>
      </c>
      <c r="D7352" t="s">
        <v>1303</v>
      </c>
      <c r="E7352" t="s">
        <v>8827</v>
      </c>
    </row>
    <row r="7353" spans="1:5" x14ac:dyDescent="0.35">
      <c r="A7353" t="s">
        <v>3651</v>
      </c>
      <c r="B7353" t="s">
        <v>597</v>
      </c>
      <c r="D7353" t="s">
        <v>3649</v>
      </c>
      <c r="E7353" t="s">
        <v>8827</v>
      </c>
    </row>
    <row r="7354" spans="1:5" x14ac:dyDescent="0.35">
      <c r="A7354" t="s">
        <v>3659</v>
      </c>
      <c r="B7354" t="s">
        <v>594</v>
      </c>
      <c r="D7354" t="s">
        <v>1372</v>
      </c>
      <c r="E7354" t="s">
        <v>8827</v>
      </c>
    </row>
    <row r="7355" spans="1:5" x14ac:dyDescent="0.35">
      <c r="A7355" t="s">
        <v>3659</v>
      </c>
      <c r="B7355" t="s">
        <v>595</v>
      </c>
      <c r="D7355" t="s">
        <v>1372</v>
      </c>
      <c r="E7355" t="s">
        <v>8827</v>
      </c>
    </row>
    <row r="7356" spans="1:5" x14ac:dyDescent="0.35">
      <c r="A7356" t="s">
        <v>3659</v>
      </c>
      <c r="B7356" t="s">
        <v>596</v>
      </c>
      <c r="D7356" t="s">
        <v>1372</v>
      </c>
      <c r="E7356" t="s">
        <v>8827</v>
      </c>
    </row>
    <row r="7357" spans="1:5" x14ac:dyDescent="0.35">
      <c r="A7357" t="s">
        <v>3659</v>
      </c>
      <c r="B7357" t="s">
        <v>597</v>
      </c>
      <c r="D7357" t="s">
        <v>3658</v>
      </c>
      <c r="E7357" t="s">
        <v>8827</v>
      </c>
    </row>
    <row r="7358" spans="1:5" x14ac:dyDescent="0.35">
      <c r="A7358" t="s">
        <v>3651</v>
      </c>
      <c r="B7358" t="s">
        <v>764</v>
      </c>
      <c r="D7358" t="s">
        <v>1514</v>
      </c>
      <c r="E7358" t="s">
        <v>8827</v>
      </c>
    </row>
    <row r="7359" spans="1:5" x14ac:dyDescent="0.35">
      <c r="A7359" t="s">
        <v>3651</v>
      </c>
      <c r="B7359" t="s">
        <v>765</v>
      </c>
      <c r="D7359" t="s">
        <v>1514</v>
      </c>
      <c r="E7359" t="s">
        <v>8827</v>
      </c>
    </row>
    <row r="7360" spans="1:5" x14ac:dyDescent="0.35">
      <c r="A7360" t="s">
        <v>3651</v>
      </c>
      <c r="B7360" t="s">
        <v>766</v>
      </c>
      <c r="D7360" t="s">
        <v>1514</v>
      </c>
      <c r="E7360" t="s">
        <v>8827</v>
      </c>
    </row>
    <row r="7361" spans="1:5" x14ac:dyDescent="0.35">
      <c r="A7361" t="s">
        <v>3651</v>
      </c>
      <c r="B7361" t="s">
        <v>767</v>
      </c>
      <c r="D7361" t="s">
        <v>1285</v>
      </c>
      <c r="E7361" t="s">
        <v>8827</v>
      </c>
    </row>
    <row r="7362" spans="1:5" x14ac:dyDescent="0.35">
      <c r="A7362" t="s">
        <v>3495</v>
      </c>
      <c r="B7362" t="s">
        <v>754</v>
      </c>
      <c r="D7362" t="s">
        <v>1235</v>
      </c>
      <c r="E7362" t="s">
        <v>8827</v>
      </c>
    </row>
    <row r="7363" spans="1:5" x14ac:dyDescent="0.35">
      <c r="A7363" t="s">
        <v>3495</v>
      </c>
      <c r="B7363" t="s">
        <v>755</v>
      </c>
      <c r="D7363" t="s">
        <v>3492</v>
      </c>
      <c r="E7363" t="s">
        <v>8827</v>
      </c>
    </row>
    <row r="7364" spans="1:5" x14ac:dyDescent="0.35">
      <c r="A7364" t="s">
        <v>3495</v>
      </c>
      <c r="B7364" t="s">
        <v>756</v>
      </c>
      <c r="D7364" t="s">
        <v>3492</v>
      </c>
      <c r="E7364" t="s">
        <v>8827</v>
      </c>
    </row>
    <row r="7365" spans="1:5" x14ac:dyDescent="0.35">
      <c r="A7365" t="s">
        <v>3495</v>
      </c>
      <c r="B7365" t="s">
        <v>757</v>
      </c>
      <c r="D7365" t="s">
        <v>3493</v>
      </c>
      <c r="E7365" t="s">
        <v>8827</v>
      </c>
    </row>
    <row r="7366" spans="1:5" x14ac:dyDescent="0.35">
      <c r="A7366" t="s">
        <v>3499</v>
      </c>
      <c r="B7366" t="s">
        <v>754</v>
      </c>
      <c r="D7366" t="s">
        <v>1235</v>
      </c>
      <c r="E7366" t="s">
        <v>8827</v>
      </c>
    </row>
    <row r="7367" spans="1:5" x14ac:dyDescent="0.35">
      <c r="A7367" t="s">
        <v>3499</v>
      </c>
      <c r="B7367" t="s">
        <v>755</v>
      </c>
      <c r="D7367" t="s">
        <v>3492</v>
      </c>
      <c r="E7367" t="s">
        <v>8827</v>
      </c>
    </row>
    <row r="7368" spans="1:5" x14ac:dyDescent="0.35">
      <c r="A7368" t="s">
        <v>3499</v>
      </c>
      <c r="B7368" t="s">
        <v>756</v>
      </c>
      <c r="D7368" t="s">
        <v>3492</v>
      </c>
      <c r="E7368" t="s">
        <v>8827</v>
      </c>
    </row>
    <row r="7369" spans="1:5" x14ac:dyDescent="0.35">
      <c r="A7369" t="s">
        <v>3499</v>
      </c>
      <c r="B7369" t="s">
        <v>757</v>
      </c>
      <c r="D7369" t="s">
        <v>3493</v>
      </c>
      <c r="E7369" t="s">
        <v>8827</v>
      </c>
    </row>
    <row r="7370" spans="1:5" x14ac:dyDescent="0.35">
      <c r="A7370" t="s">
        <v>3567</v>
      </c>
      <c r="B7370" t="s">
        <v>174</v>
      </c>
      <c r="D7370" t="s">
        <v>1497</v>
      </c>
      <c r="E7370" t="s">
        <v>8827</v>
      </c>
    </row>
    <row r="7371" spans="1:5" x14ac:dyDescent="0.35">
      <c r="A7371" t="s">
        <v>3567</v>
      </c>
      <c r="B7371" t="s">
        <v>175</v>
      </c>
      <c r="D7371" t="s">
        <v>3564</v>
      </c>
      <c r="E7371" t="s">
        <v>8827</v>
      </c>
    </row>
    <row r="7372" spans="1:5" x14ac:dyDescent="0.35">
      <c r="A7372" t="s">
        <v>3567</v>
      </c>
      <c r="B7372" t="s">
        <v>176</v>
      </c>
      <c r="D7372" t="s">
        <v>3564</v>
      </c>
      <c r="E7372" t="s">
        <v>8827</v>
      </c>
    </row>
    <row r="7373" spans="1:5" x14ac:dyDescent="0.35">
      <c r="A7373" t="s">
        <v>3576</v>
      </c>
      <c r="B7373" t="s">
        <v>174</v>
      </c>
      <c r="D7373" t="s">
        <v>1278</v>
      </c>
      <c r="E7373" t="s">
        <v>8827</v>
      </c>
    </row>
    <row r="7374" spans="1:5" x14ac:dyDescent="0.35">
      <c r="A7374" t="s">
        <v>3576</v>
      </c>
      <c r="B7374" t="s">
        <v>175</v>
      </c>
      <c r="D7374" t="s">
        <v>3570</v>
      </c>
      <c r="E7374" t="s">
        <v>8827</v>
      </c>
    </row>
    <row r="7375" spans="1:5" x14ac:dyDescent="0.35">
      <c r="A7375" t="s">
        <v>3576</v>
      </c>
      <c r="B7375" t="s">
        <v>176</v>
      </c>
      <c r="D7375" t="s">
        <v>3570</v>
      </c>
      <c r="E7375" t="s">
        <v>8827</v>
      </c>
    </row>
    <row r="7376" spans="1:5" x14ac:dyDescent="0.35">
      <c r="A7376" t="s">
        <v>3561</v>
      </c>
      <c r="B7376" t="s">
        <v>419</v>
      </c>
      <c r="D7376" t="s">
        <v>1918</v>
      </c>
      <c r="E7376" t="s">
        <v>8827</v>
      </c>
    </row>
    <row r="7377" spans="1:6" x14ac:dyDescent="0.35">
      <c r="A7377" t="s">
        <v>3561</v>
      </c>
      <c r="B7377" t="s">
        <v>420</v>
      </c>
      <c r="D7377" t="s">
        <v>1918</v>
      </c>
      <c r="E7377" t="s">
        <v>8827</v>
      </c>
    </row>
    <row r="7378" spans="1:6" x14ac:dyDescent="0.35">
      <c r="A7378" t="s">
        <v>3561</v>
      </c>
      <c r="B7378" t="s">
        <v>421</v>
      </c>
      <c r="D7378" t="s">
        <v>1918</v>
      </c>
      <c r="E7378" t="s">
        <v>8827</v>
      </c>
    </row>
    <row r="7379" spans="1:6" x14ac:dyDescent="0.35">
      <c r="A7379" t="s">
        <v>5133</v>
      </c>
      <c r="B7379" t="s">
        <v>61</v>
      </c>
      <c r="D7379" t="s">
        <v>3911</v>
      </c>
      <c r="E7379" t="s">
        <v>8832</v>
      </c>
      <c r="F7379" t="s">
        <v>3907</v>
      </c>
    </row>
    <row r="7380" spans="1:6" x14ac:dyDescent="0.35">
      <c r="A7380" t="s">
        <v>5133</v>
      </c>
      <c r="B7380" t="s">
        <v>65</v>
      </c>
      <c r="D7380" t="s">
        <v>5125</v>
      </c>
      <c r="E7380" t="s">
        <v>8832</v>
      </c>
      <c r="F7380" t="s">
        <v>3908</v>
      </c>
    </row>
    <row r="7381" spans="1:6" x14ac:dyDescent="0.35">
      <c r="A7381" t="s">
        <v>3795</v>
      </c>
      <c r="B7381" t="s">
        <v>61</v>
      </c>
      <c r="D7381" t="s">
        <v>3792</v>
      </c>
      <c r="E7381" t="s">
        <v>8832</v>
      </c>
      <c r="F7381" t="s">
        <v>3745</v>
      </c>
    </row>
    <row r="7382" spans="1:6" x14ac:dyDescent="0.35">
      <c r="A7382" t="s">
        <v>3798</v>
      </c>
      <c r="B7382" t="s">
        <v>61</v>
      </c>
      <c r="D7382" t="s">
        <v>3792</v>
      </c>
      <c r="E7382" t="s">
        <v>8832</v>
      </c>
      <c r="F7382" t="s">
        <v>3745</v>
      </c>
    </row>
    <row r="7383" spans="1:6" x14ac:dyDescent="0.35">
      <c r="A7383" t="s">
        <v>3800</v>
      </c>
      <c r="B7383" t="s">
        <v>61</v>
      </c>
      <c r="D7383" t="s">
        <v>3792</v>
      </c>
      <c r="E7383" t="s">
        <v>8832</v>
      </c>
      <c r="F7383" t="s">
        <v>3745</v>
      </c>
    </row>
    <row r="7384" spans="1:6" x14ac:dyDescent="0.35">
      <c r="A7384" t="s">
        <v>3804</v>
      </c>
      <c r="B7384" t="s">
        <v>61</v>
      </c>
      <c r="D7384" t="s">
        <v>3792</v>
      </c>
      <c r="E7384" t="s">
        <v>8832</v>
      </c>
      <c r="F7384" t="s">
        <v>3745</v>
      </c>
    </row>
    <row r="7385" spans="1:6" x14ac:dyDescent="0.35">
      <c r="A7385" t="s">
        <v>3806</v>
      </c>
      <c r="B7385" t="s">
        <v>61</v>
      </c>
      <c r="D7385" t="s">
        <v>3792</v>
      </c>
      <c r="E7385" t="s">
        <v>8832</v>
      </c>
      <c r="F7385" t="s">
        <v>3745</v>
      </c>
    </row>
    <row r="7386" spans="1:6" x14ac:dyDescent="0.35">
      <c r="A7386" t="s">
        <v>3808</v>
      </c>
      <c r="B7386" t="s">
        <v>61</v>
      </c>
      <c r="D7386" t="s">
        <v>3792</v>
      </c>
      <c r="E7386" t="s">
        <v>8832</v>
      </c>
      <c r="F7386" t="s">
        <v>3745</v>
      </c>
    </row>
    <row r="7387" spans="1:6" x14ac:dyDescent="0.35">
      <c r="A7387" t="s">
        <v>3810</v>
      </c>
      <c r="B7387" t="s">
        <v>61</v>
      </c>
      <c r="D7387" t="s">
        <v>3792</v>
      </c>
      <c r="E7387" t="s">
        <v>8832</v>
      </c>
      <c r="F7387" t="s">
        <v>3745</v>
      </c>
    </row>
    <row r="7388" spans="1:6" x14ac:dyDescent="0.35">
      <c r="A7388" t="s">
        <v>3815</v>
      </c>
      <c r="B7388" t="s">
        <v>61</v>
      </c>
      <c r="D7388" t="s">
        <v>3792</v>
      </c>
      <c r="E7388" t="s">
        <v>8832</v>
      </c>
      <c r="F7388" t="s">
        <v>3745</v>
      </c>
    </row>
    <row r="7389" spans="1:6" x14ac:dyDescent="0.35">
      <c r="A7389" t="s">
        <v>3819</v>
      </c>
      <c r="B7389" t="s">
        <v>61</v>
      </c>
      <c r="D7389" t="s">
        <v>3792</v>
      </c>
      <c r="E7389" t="s">
        <v>8832</v>
      </c>
      <c r="F7389" t="s">
        <v>3745</v>
      </c>
    </row>
    <row r="7390" spans="1:6" x14ac:dyDescent="0.35">
      <c r="A7390" t="s">
        <v>3822</v>
      </c>
      <c r="B7390" t="s">
        <v>61</v>
      </c>
      <c r="D7390" t="s">
        <v>3792</v>
      </c>
      <c r="E7390" t="s">
        <v>8832</v>
      </c>
      <c r="F7390" t="s">
        <v>3745</v>
      </c>
    </row>
    <row r="7391" spans="1:6" x14ac:dyDescent="0.35">
      <c r="A7391" t="s">
        <v>3824</v>
      </c>
      <c r="B7391" t="s">
        <v>61</v>
      </c>
      <c r="D7391" t="s">
        <v>3792</v>
      </c>
      <c r="E7391" t="s">
        <v>8832</v>
      </c>
      <c r="F7391" t="s">
        <v>3745</v>
      </c>
    </row>
    <row r="7392" spans="1:6" x14ac:dyDescent="0.35">
      <c r="A7392" t="s">
        <v>3826</v>
      </c>
      <c r="B7392" t="s">
        <v>61</v>
      </c>
      <c r="D7392" t="s">
        <v>3792</v>
      </c>
      <c r="E7392" t="s">
        <v>8832</v>
      </c>
      <c r="F7392" t="s">
        <v>3745</v>
      </c>
    </row>
    <row r="7393" spans="1:6" x14ac:dyDescent="0.35">
      <c r="A7393" t="s">
        <v>3828</v>
      </c>
      <c r="B7393" t="s">
        <v>61</v>
      </c>
      <c r="D7393" t="s">
        <v>3792</v>
      </c>
      <c r="E7393" t="s">
        <v>8832</v>
      </c>
      <c r="F7393" t="s">
        <v>3745</v>
      </c>
    </row>
    <row r="7394" spans="1:6" x14ac:dyDescent="0.35">
      <c r="A7394" t="s">
        <v>3830</v>
      </c>
      <c r="B7394" t="s">
        <v>61</v>
      </c>
      <c r="D7394" t="s">
        <v>3792</v>
      </c>
      <c r="E7394" t="s">
        <v>8832</v>
      </c>
      <c r="F7394" t="s">
        <v>3745</v>
      </c>
    </row>
    <row r="7395" spans="1:6" x14ac:dyDescent="0.35">
      <c r="A7395" t="s">
        <v>3832</v>
      </c>
      <c r="B7395" t="s">
        <v>61</v>
      </c>
      <c r="D7395" t="s">
        <v>3792</v>
      </c>
      <c r="E7395" t="s">
        <v>8832</v>
      </c>
      <c r="F7395" t="s">
        <v>3745</v>
      </c>
    </row>
    <row r="7396" spans="1:6" x14ac:dyDescent="0.35">
      <c r="A7396" t="s">
        <v>3834</v>
      </c>
      <c r="B7396" t="s">
        <v>61</v>
      </c>
      <c r="D7396" t="s">
        <v>3792</v>
      </c>
      <c r="E7396" t="s">
        <v>8832</v>
      </c>
      <c r="F7396" t="s">
        <v>3745</v>
      </c>
    </row>
    <row r="7397" spans="1:6" x14ac:dyDescent="0.35">
      <c r="A7397" t="s">
        <v>3838</v>
      </c>
      <c r="B7397" t="s">
        <v>61</v>
      </c>
      <c r="D7397" t="s">
        <v>3792</v>
      </c>
      <c r="E7397" t="s">
        <v>8832</v>
      </c>
      <c r="F7397" t="s">
        <v>3745</v>
      </c>
    </row>
    <row r="7398" spans="1:6" x14ac:dyDescent="0.35">
      <c r="A7398" t="s">
        <v>3841</v>
      </c>
      <c r="B7398" t="s">
        <v>61</v>
      </c>
      <c r="D7398" t="s">
        <v>3792</v>
      </c>
      <c r="E7398" t="s">
        <v>8832</v>
      </c>
      <c r="F7398" t="s">
        <v>3745</v>
      </c>
    </row>
    <row r="7399" spans="1:6" x14ac:dyDescent="0.35">
      <c r="A7399" t="s">
        <v>3843</v>
      </c>
      <c r="B7399" t="s">
        <v>61</v>
      </c>
      <c r="D7399" t="s">
        <v>3792</v>
      </c>
      <c r="E7399" t="s">
        <v>8832</v>
      </c>
      <c r="F7399" t="s">
        <v>3745</v>
      </c>
    </row>
    <row r="7400" spans="1:6" x14ac:dyDescent="0.35">
      <c r="A7400" t="s">
        <v>3846</v>
      </c>
      <c r="B7400" t="s">
        <v>61</v>
      </c>
      <c r="D7400" t="s">
        <v>3792</v>
      </c>
      <c r="E7400" t="s">
        <v>8832</v>
      </c>
      <c r="F7400" t="s">
        <v>3745</v>
      </c>
    </row>
    <row r="7401" spans="1:6" x14ac:dyDescent="0.35">
      <c r="A7401" t="s">
        <v>3848</v>
      </c>
      <c r="B7401" t="s">
        <v>61</v>
      </c>
      <c r="D7401" t="s">
        <v>3792</v>
      </c>
      <c r="E7401" t="s">
        <v>8832</v>
      </c>
      <c r="F7401" t="s">
        <v>3745</v>
      </c>
    </row>
    <row r="7402" spans="1:6" x14ac:dyDescent="0.35">
      <c r="A7402" t="s">
        <v>3850</v>
      </c>
      <c r="B7402" t="s">
        <v>61</v>
      </c>
      <c r="D7402" t="s">
        <v>3792</v>
      </c>
      <c r="E7402" t="s">
        <v>8832</v>
      </c>
      <c r="F7402" t="s">
        <v>3745</v>
      </c>
    </row>
    <row r="7403" spans="1:6" x14ac:dyDescent="0.35">
      <c r="A7403" t="s">
        <v>3852</v>
      </c>
      <c r="B7403" t="s">
        <v>61</v>
      </c>
      <c r="D7403" t="s">
        <v>3792</v>
      </c>
      <c r="E7403" t="s">
        <v>8832</v>
      </c>
      <c r="F7403" t="s">
        <v>3745</v>
      </c>
    </row>
    <row r="7404" spans="1:6" x14ac:dyDescent="0.35">
      <c r="A7404" t="s">
        <v>3795</v>
      </c>
      <c r="B7404" t="s">
        <v>63</v>
      </c>
      <c r="D7404" t="s">
        <v>3793</v>
      </c>
      <c r="E7404" t="s">
        <v>8827</v>
      </c>
    </row>
    <row r="7405" spans="1:6" x14ac:dyDescent="0.35">
      <c r="A7405" t="s">
        <v>3798</v>
      </c>
      <c r="B7405" t="s">
        <v>63</v>
      </c>
      <c r="D7405" t="s">
        <v>3793</v>
      </c>
      <c r="E7405" t="s">
        <v>8827</v>
      </c>
    </row>
    <row r="7406" spans="1:6" x14ac:dyDescent="0.35">
      <c r="A7406" t="s">
        <v>3800</v>
      </c>
      <c r="B7406" t="s">
        <v>63</v>
      </c>
      <c r="D7406" t="s">
        <v>3793</v>
      </c>
      <c r="E7406" t="s">
        <v>8827</v>
      </c>
    </row>
    <row r="7407" spans="1:6" x14ac:dyDescent="0.35">
      <c r="A7407" t="s">
        <v>3804</v>
      </c>
      <c r="B7407" t="s">
        <v>63</v>
      </c>
      <c r="D7407" t="s">
        <v>3793</v>
      </c>
      <c r="E7407" t="s">
        <v>8827</v>
      </c>
    </row>
    <row r="7408" spans="1:6" x14ac:dyDescent="0.35">
      <c r="A7408" t="s">
        <v>3806</v>
      </c>
      <c r="B7408" t="s">
        <v>63</v>
      </c>
      <c r="D7408" t="s">
        <v>3793</v>
      </c>
      <c r="E7408" t="s">
        <v>8827</v>
      </c>
    </row>
    <row r="7409" spans="1:5" x14ac:dyDescent="0.35">
      <c r="A7409" t="s">
        <v>3808</v>
      </c>
      <c r="B7409" t="s">
        <v>63</v>
      </c>
      <c r="D7409" t="s">
        <v>3793</v>
      </c>
      <c r="E7409" t="s">
        <v>8827</v>
      </c>
    </row>
    <row r="7410" spans="1:5" x14ac:dyDescent="0.35">
      <c r="A7410" t="s">
        <v>3810</v>
      </c>
      <c r="B7410" t="s">
        <v>63</v>
      </c>
      <c r="D7410" t="s">
        <v>3793</v>
      </c>
      <c r="E7410" t="s">
        <v>8827</v>
      </c>
    </row>
    <row r="7411" spans="1:5" x14ac:dyDescent="0.35">
      <c r="A7411" t="s">
        <v>3815</v>
      </c>
      <c r="B7411" t="s">
        <v>63</v>
      </c>
      <c r="D7411" t="s">
        <v>3793</v>
      </c>
      <c r="E7411" t="s">
        <v>8827</v>
      </c>
    </row>
    <row r="7412" spans="1:5" x14ac:dyDescent="0.35">
      <c r="A7412" t="s">
        <v>3819</v>
      </c>
      <c r="B7412" t="s">
        <v>63</v>
      </c>
      <c r="D7412" t="s">
        <v>3793</v>
      </c>
      <c r="E7412" t="s">
        <v>8827</v>
      </c>
    </row>
    <row r="7413" spans="1:5" x14ac:dyDescent="0.35">
      <c r="A7413" t="s">
        <v>3822</v>
      </c>
      <c r="B7413" t="s">
        <v>63</v>
      </c>
      <c r="D7413" t="s">
        <v>3793</v>
      </c>
      <c r="E7413" t="s">
        <v>8827</v>
      </c>
    </row>
    <row r="7414" spans="1:5" x14ac:dyDescent="0.35">
      <c r="A7414" t="s">
        <v>3824</v>
      </c>
      <c r="B7414" t="s">
        <v>63</v>
      </c>
      <c r="D7414" t="s">
        <v>3793</v>
      </c>
      <c r="E7414" t="s">
        <v>8827</v>
      </c>
    </row>
    <row r="7415" spans="1:5" x14ac:dyDescent="0.35">
      <c r="A7415" t="s">
        <v>3826</v>
      </c>
      <c r="B7415" t="s">
        <v>63</v>
      </c>
      <c r="D7415" t="s">
        <v>3793</v>
      </c>
      <c r="E7415" t="s">
        <v>8827</v>
      </c>
    </row>
    <row r="7416" spans="1:5" x14ac:dyDescent="0.35">
      <c r="A7416" t="s">
        <v>3828</v>
      </c>
      <c r="B7416" t="s">
        <v>63</v>
      </c>
      <c r="D7416" t="s">
        <v>3793</v>
      </c>
      <c r="E7416" t="s">
        <v>8827</v>
      </c>
    </row>
    <row r="7417" spans="1:5" x14ac:dyDescent="0.35">
      <c r="A7417" t="s">
        <v>3830</v>
      </c>
      <c r="B7417" t="s">
        <v>63</v>
      </c>
      <c r="D7417" t="s">
        <v>3793</v>
      </c>
      <c r="E7417" t="s">
        <v>8827</v>
      </c>
    </row>
    <row r="7418" spans="1:5" x14ac:dyDescent="0.35">
      <c r="A7418" t="s">
        <v>3832</v>
      </c>
      <c r="B7418" t="s">
        <v>63</v>
      </c>
      <c r="D7418" t="s">
        <v>3793</v>
      </c>
      <c r="E7418" t="s">
        <v>8827</v>
      </c>
    </row>
    <row r="7419" spans="1:5" x14ac:dyDescent="0.35">
      <c r="A7419" t="s">
        <v>3834</v>
      </c>
      <c r="B7419" t="s">
        <v>63</v>
      </c>
      <c r="D7419" t="s">
        <v>3793</v>
      </c>
      <c r="E7419" t="s">
        <v>8827</v>
      </c>
    </row>
    <row r="7420" spans="1:5" x14ac:dyDescent="0.35">
      <c r="A7420" t="s">
        <v>3838</v>
      </c>
      <c r="B7420" t="s">
        <v>63</v>
      </c>
      <c r="D7420" t="s">
        <v>3793</v>
      </c>
      <c r="E7420" t="s">
        <v>8827</v>
      </c>
    </row>
    <row r="7421" spans="1:5" x14ac:dyDescent="0.35">
      <c r="A7421" t="s">
        <v>3841</v>
      </c>
      <c r="B7421" t="s">
        <v>63</v>
      </c>
      <c r="D7421" t="s">
        <v>3793</v>
      </c>
      <c r="E7421" t="s">
        <v>8827</v>
      </c>
    </row>
    <row r="7422" spans="1:5" x14ac:dyDescent="0.35">
      <c r="A7422" t="s">
        <v>3843</v>
      </c>
      <c r="B7422" t="s">
        <v>63</v>
      </c>
      <c r="D7422" t="s">
        <v>3793</v>
      </c>
      <c r="E7422" t="s">
        <v>8827</v>
      </c>
    </row>
    <row r="7423" spans="1:5" x14ac:dyDescent="0.35">
      <c r="A7423" t="s">
        <v>3846</v>
      </c>
      <c r="B7423" t="s">
        <v>63</v>
      </c>
      <c r="D7423" t="s">
        <v>3793</v>
      </c>
      <c r="E7423" t="s">
        <v>8827</v>
      </c>
    </row>
    <row r="7424" spans="1:5" x14ac:dyDescent="0.35">
      <c r="A7424" t="s">
        <v>3848</v>
      </c>
      <c r="B7424" t="s">
        <v>63</v>
      </c>
      <c r="D7424" t="s">
        <v>3793</v>
      </c>
      <c r="E7424" t="s">
        <v>8827</v>
      </c>
    </row>
    <row r="7425" spans="1:6" x14ac:dyDescent="0.35">
      <c r="A7425" t="s">
        <v>3850</v>
      </c>
      <c r="B7425" t="s">
        <v>63</v>
      </c>
      <c r="D7425" t="s">
        <v>3793</v>
      </c>
      <c r="E7425" t="s">
        <v>8827</v>
      </c>
    </row>
    <row r="7426" spans="1:6" x14ac:dyDescent="0.35">
      <c r="A7426" t="s">
        <v>3852</v>
      </c>
      <c r="B7426" t="s">
        <v>63</v>
      </c>
      <c r="D7426" t="s">
        <v>3793</v>
      </c>
      <c r="E7426" t="s">
        <v>8827</v>
      </c>
    </row>
    <row r="7427" spans="1:6" x14ac:dyDescent="0.35">
      <c r="A7427" t="s">
        <v>3795</v>
      </c>
      <c r="B7427" t="s">
        <v>65</v>
      </c>
      <c r="D7427" t="s">
        <v>3793</v>
      </c>
      <c r="E7427" t="s">
        <v>8832</v>
      </c>
      <c r="F7427" t="s">
        <v>3746</v>
      </c>
    </row>
    <row r="7428" spans="1:6" x14ac:dyDescent="0.35">
      <c r="A7428" t="s">
        <v>3798</v>
      </c>
      <c r="B7428" t="s">
        <v>65</v>
      </c>
      <c r="D7428" t="s">
        <v>3793</v>
      </c>
      <c r="E7428" t="s">
        <v>8832</v>
      </c>
      <c r="F7428" t="s">
        <v>3746</v>
      </c>
    </row>
    <row r="7429" spans="1:6" x14ac:dyDescent="0.35">
      <c r="A7429" t="s">
        <v>3800</v>
      </c>
      <c r="B7429" t="s">
        <v>65</v>
      </c>
      <c r="D7429" t="s">
        <v>3793</v>
      </c>
      <c r="E7429" t="s">
        <v>8832</v>
      </c>
      <c r="F7429" t="s">
        <v>3746</v>
      </c>
    </row>
    <row r="7430" spans="1:6" x14ac:dyDescent="0.35">
      <c r="A7430" t="s">
        <v>3804</v>
      </c>
      <c r="B7430" t="s">
        <v>65</v>
      </c>
      <c r="D7430" t="s">
        <v>3793</v>
      </c>
      <c r="E7430" t="s">
        <v>8832</v>
      </c>
      <c r="F7430" t="s">
        <v>3746</v>
      </c>
    </row>
    <row r="7431" spans="1:6" x14ac:dyDescent="0.35">
      <c r="A7431" t="s">
        <v>3806</v>
      </c>
      <c r="B7431" t="s">
        <v>65</v>
      </c>
      <c r="D7431" t="s">
        <v>3793</v>
      </c>
      <c r="E7431" t="s">
        <v>8832</v>
      </c>
      <c r="F7431" t="s">
        <v>3746</v>
      </c>
    </row>
    <row r="7432" spans="1:6" x14ac:dyDescent="0.35">
      <c r="A7432" t="s">
        <v>3808</v>
      </c>
      <c r="B7432" t="s">
        <v>65</v>
      </c>
      <c r="D7432" t="s">
        <v>3793</v>
      </c>
      <c r="E7432" t="s">
        <v>8832</v>
      </c>
      <c r="F7432" t="s">
        <v>3746</v>
      </c>
    </row>
    <row r="7433" spans="1:6" x14ac:dyDescent="0.35">
      <c r="A7433" t="s">
        <v>3810</v>
      </c>
      <c r="B7433" t="s">
        <v>65</v>
      </c>
      <c r="D7433" t="s">
        <v>3793</v>
      </c>
      <c r="E7433" t="s">
        <v>8832</v>
      </c>
      <c r="F7433" t="s">
        <v>3746</v>
      </c>
    </row>
    <row r="7434" spans="1:6" x14ac:dyDescent="0.35">
      <c r="A7434" t="s">
        <v>3815</v>
      </c>
      <c r="B7434" t="s">
        <v>65</v>
      </c>
      <c r="D7434" t="s">
        <v>3793</v>
      </c>
      <c r="E7434" t="s">
        <v>8832</v>
      </c>
      <c r="F7434" t="s">
        <v>3746</v>
      </c>
    </row>
    <row r="7435" spans="1:6" x14ac:dyDescent="0.35">
      <c r="A7435" t="s">
        <v>3819</v>
      </c>
      <c r="B7435" t="s">
        <v>65</v>
      </c>
      <c r="D7435" t="s">
        <v>3793</v>
      </c>
      <c r="E7435" t="s">
        <v>8832</v>
      </c>
      <c r="F7435" t="s">
        <v>3746</v>
      </c>
    </row>
    <row r="7436" spans="1:6" x14ac:dyDescent="0.35">
      <c r="A7436" t="s">
        <v>3822</v>
      </c>
      <c r="B7436" t="s">
        <v>65</v>
      </c>
      <c r="D7436" t="s">
        <v>3793</v>
      </c>
      <c r="E7436" t="s">
        <v>8832</v>
      </c>
      <c r="F7436" t="s">
        <v>3746</v>
      </c>
    </row>
    <row r="7437" spans="1:6" x14ac:dyDescent="0.35">
      <c r="A7437" t="s">
        <v>3824</v>
      </c>
      <c r="B7437" t="s">
        <v>65</v>
      </c>
      <c r="D7437" t="s">
        <v>3793</v>
      </c>
      <c r="E7437" t="s">
        <v>8832</v>
      </c>
      <c r="F7437" t="s">
        <v>3746</v>
      </c>
    </row>
    <row r="7438" spans="1:6" x14ac:dyDescent="0.35">
      <c r="A7438" t="s">
        <v>3826</v>
      </c>
      <c r="B7438" t="s">
        <v>65</v>
      </c>
      <c r="D7438" t="s">
        <v>3793</v>
      </c>
      <c r="E7438" t="s">
        <v>8832</v>
      </c>
      <c r="F7438" t="s">
        <v>3746</v>
      </c>
    </row>
    <row r="7439" spans="1:6" x14ac:dyDescent="0.35">
      <c r="A7439" t="s">
        <v>3828</v>
      </c>
      <c r="B7439" t="s">
        <v>65</v>
      </c>
      <c r="D7439" t="s">
        <v>3793</v>
      </c>
      <c r="E7439" t="s">
        <v>8832</v>
      </c>
      <c r="F7439" t="s">
        <v>3746</v>
      </c>
    </row>
    <row r="7440" spans="1:6" x14ac:dyDescent="0.35">
      <c r="A7440" t="s">
        <v>3830</v>
      </c>
      <c r="B7440" t="s">
        <v>65</v>
      </c>
      <c r="D7440" t="s">
        <v>3793</v>
      </c>
      <c r="E7440" t="s">
        <v>8832</v>
      </c>
      <c r="F7440" t="s">
        <v>3746</v>
      </c>
    </row>
    <row r="7441" spans="1:6" x14ac:dyDescent="0.35">
      <c r="A7441" t="s">
        <v>3832</v>
      </c>
      <c r="B7441" t="s">
        <v>65</v>
      </c>
      <c r="D7441" t="s">
        <v>3793</v>
      </c>
      <c r="E7441" t="s">
        <v>8832</v>
      </c>
      <c r="F7441" t="s">
        <v>3746</v>
      </c>
    </row>
    <row r="7442" spans="1:6" x14ac:dyDescent="0.35">
      <c r="A7442" t="s">
        <v>3834</v>
      </c>
      <c r="B7442" t="s">
        <v>65</v>
      </c>
      <c r="D7442" t="s">
        <v>3793</v>
      </c>
      <c r="E7442" t="s">
        <v>8832</v>
      </c>
      <c r="F7442" t="s">
        <v>3746</v>
      </c>
    </row>
    <row r="7443" spans="1:6" x14ac:dyDescent="0.35">
      <c r="A7443" t="s">
        <v>3838</v>
      </c>
      <c r="B7443" t="s">
        <v>65</v>
      </c>
      <c r="D7443" t="s">
        <v>3793</v>
      </c>
      <c r="E7443" t="s">
        <v>8832</v>
      </c>
      <c r="F7443" t="s">
        <v>3746</v>
      </c>
    </row>
    <row r="7444" spans="1:6" x14ac:dyDescent="0.35">
      <c r="A7444" t="s">
        <v>3841</v>
      </c>
      <c r="B7444" t="s">
        <v>65</v>
      </c>
      <c r="D7444" t="s">
        <v>3793</v>
      </c>
      <c r="E7444" t="s">
        <v>8832</v>
      </c>
      <c r="F7444" t="s">
        <v>3746</v>
      </c>
    </row>
    <row r="7445" spans="1:6" x14ac:dyDescent="0.35">
      <c r="A7445" t="s">
        <v>3843</v>
      </c>
      <c r="B7445" t="s">
        <v>65</v>
      </c>
      <c r="D7445" t="s">
        <v>3793</v>
      </c>
      <c r="E7445" t="s">
        <v>8832</v>
      </c>
      <c r="F7445" t="s">
        <v>3746</v>
      </c>
    </row>
    <row r="7446" spans="1:6" x14ac:dyDescent="0.35">
      <c r="A7446" t="s">
        <v>3846</v>
      </c>
      <c r="B7446" t="s">
        <v>65</v>
      </c>
      <c r="D7446" t="s">
        <v>3793</v>
      </c>
      <c r="E7446" t="s">
        <v>8832</v>
      </c>
      <c r="F7446" t="s">
        <v>3746</v>
      </c>
    </row>
    <row r="7447" spans="1:6" x14ac:dyDescent="0.35">
      <c r="A7447" t="s">
        <v>3848</v>
      </c>
      <c r="B7447" t="s">
        <v>65</v>
      </c>
      <c r="D7447" t="s">
        <v>3793</v>
      </c>
      <c r="E7447" t="s">
        <v>8832</v>
      </c>
      <c r="F7447" t="s">
        <v>3746</v>
      </c>
    </row>
    <row r="7448" spans="1:6" x14ac:dyDescent="0.35">
      <c r="A7448" t="s">
        <v>3850</v>
      </c>
      <c r="B7448" t="s">
        <v>65</v>
      </c>
      <c r="D7448" t="s">
        <v>3793</v>
      </c>
      <c r="E7448" t="s">
        <v>8832</v>
      </c>
      <c r="F7448" t="s">
        <v>3746</v>
      </c>
    </row>
    <row r="7449" spans="1:6" x14ac:dyDescent="0.35">
      <c r="A7449" t="s">
        <v>3852</v>
      </c>
      <c r="B7449" t="s">
        <v>65</v>
      </c>
      <c r="D7449" t="s">
        <v>3793</v>
      </c>
      <c r="E7449" t="s">
        <v>8832</v>
      </c>
      <c r="F7449" t="s">
        <v>3746</v>
      </c>
    </row>
    <row r="7450" spans="1:6" x14ac:dyDescent="0.35">
      <c r="A7450" t="s">
        <v>3531</v>
      </c>
      <c r="B7450" t="s">
        <v>241</v>
      </c>
      <c r="D7450" t="s">
        <v>2254</v>
      </c>
      <c r="E7450" t="s">
        <v>8827</v>
      </c>
    </row>
    <row r="7451" spans="1:6" x14ac:dyDescent="0.35">
      <c r="A7451" t="s">
        <v>3531</v>
      </c>
      <c r="B7451" t="s">
        <v>242</v>
      </c>
      <c r="D7451" t="s">
        <v>3523</v>
      </c>
      <c r="E7451" t="s">
        <v>8827</v>
      </c>
    </row>
    <row r="7452" spans="1:6" x14ac:dyDescent="0.35">
      <c r="A7452" t="s">
        <v>3531</v>
      </c>
      <c r="B7452" t="s">
        <v>243</v>
      </c>
      <c r="D7452" t="s">
        <v>3523</v>
      </c>
      <c r="E7452" t="s">
        <v>8827</v>
      </c>
    </row>
    <row r="7453" spans="1:6" x14ac:dyDescent="0.35">
      <c r="A7453" t="s">
        <v>3531</v>
      </c>
      <c r="B7453" t="s">
        <v>384</v>
      </c>
      <c r="D7453" t="s">
        <v>1223</v>
      </c>
      <c r="E7453" t="s">
        <v>8827</v>
      </c>
    </row>
    <row r="7454" spans="1:6" x14ac:dyDescent="0.35">
      <c r="A7454" t="s">
        <v>3531</v>
      </c>
      <c r="B7454" t="s">
        <v>385</v>
      </c>
      <c r="D7454" t="s">
        <v>3527</v>
      </c>
      <c r="E7454" t="s">
        <v>8827</v>
      </c>
    </row>
    <row r="7455" spans="1:6" x14ac:dyDescent="0.35">
      <c r="A7455" t="s">
        <v>3531</v>
      </c>
      <c r="B7455" t="s">
        <v>386</v>
      </c>
      <c r="D7455" t="s">
        <v>3527</v>
      </c>
      <c r="E7455" t="s">
        <v>8827</v>
      </c>
    </row>
    <row r="7456" spans="1:6" x14ac:dyDescent="0.35">
      <c r="A7456" t="s">
        <v>3537</v>
      </c>
      <c r="B7456" t="s">
        <v>419</v>
      </c>
      <c r="D7456" t="s">
        <v>1750</v>
      </c>
      <c r="E7456" t="s">
        <v>8827</v>
      </c>
    </row>
    <row r="7457" spans="1:6" x14ac:dyDescent="0.35">
      <c r="A7457" t="s">
        <v>3537</v>
      </c>
      <c r="B7457" t="s">
        <v>420</v>
      </c>
      <c r="D7457" t="s">
        <v>3535</v>
      </c>
      <c r="E7457" t="s">
        <v>8827</v>
      </c>
    </row>
    <row r="7458" spans="1:6" x14ac:dyDescent="0.35">
      <c r="A7458" t="s">
        <v>3537</v>
      </c>
      <c r="B7458" t="s">
        <v>421</v>
      </c>
      <c r="D7458" t="s">
        <v>3535</v>
      </c>
      <c r="E7458" t="s">
        <v>8827</v>
      </c>
    </row>
    <row r="7459" spans="1:6" x14ac:dyDescent="0.35">
      <c r="A7459" t="s">
        <v>3542</v>
      </c>
      <c r="B7459" t="s">
        <v>419</v>
      </c>
      <c r="D7459" t="s">
        <v>1750</v>
      </c>
      <c r="E7459" t="s">
        <v>8827</v>
      </c>
    </row>
    <row r="7460" spans="1:6" x14ac:dyDescent="0.35">
      <c r="A7460" t="s">
        <v>3542</v>
      </c>
      <c r="B7460" t="s">
        <v>420</v>
      </c>
      <c r="D7460" t="s">
        <v>3535</v>
      </c>
      <c r="E7460" t="s">
        <v>8827</v>
      </c>
    </row>
    <row r="7461" spans="1:6" x14ac:dyDescent="0.35">
      <c r="A7461" t="s">
        <v>3542</v>
      </c>
      <c r="B7461" t="s">
        <v>421</v>
      </c>
      <c r="D7461" t="s">
        <v>3535</v>
      </c>
      <c r="E7461" t="s">
        <v>8827</v>
      </c>
    </row>
    <row r="7462" spans="1:6" x14ac:dyDescent="0.35">
      <c r="A7462" t="s">
        <v>5133</v>
      </c>
      <c r="B7462" t="s">
        <v>241</v>
      </c>
      <c r="D7462" t="s">
        <v>1442</v>
      </c>
      <c r="E7462" t="s">
        <v>8827</v>
      </c>
    </row>
    <row r="7463" spans="1:6" x14ac:dyDescent="0.35">
      <c r="A7463" t="s">
        <v>5164</v>
      </c>
      <c r="B7463" t="s">
        <v>241</v>
      </c>
      <c r="D7463" t="s">
        <v>1286</v>
      </c>
      <c r="E7463" t="s">
        <v>8827</v>
      </c>
    </row>
    <row r="7464" spans="1:6" x14ac:dyDescent="0.35">
      <c r="A7464" t="s">
        <v>5164</v>
      </c>
      <c r="B7464" t="s">
        <v>242</v>
      </c>
      <c r="D7464" t="s">
        <v>1286</v>
      </c>
      <c r="E7464" t="s">
        <v>8827</v>
      </c>
    </row>
    <row r="7465" spans="1:6" x14ac:dyDescent="0.35">
      <c r="A7465" t="s">
        <v>5164</v>
      </c>
      <c r="B7465" t="s">
        <v>243</v>
      </c>
      <c r="D7465" t="s">
        <v>1286</v>
      </c>
      <c r="E7465" t="s">
        <v>8832</v>
      </c>
      <c r="F7465" t="s">
        <v>1442</v>
      </c>
    </row>
    <row r="7466" spans="1:6" x14ac:dyDescent="0.35">
      <c r="A7466" t="s">
        <v>5164</v>
      </c>
      <c r="B7466" t="s">
        <v>346</v>
      </c>
      <c r="D7466" t="s">
        <v>1286</v>
      </c>
      <c r="E7466" t="s">
        <v>8832</v>
      </c>
      <c r="F7466" t="s">
        <v>1442</v>
      </c>
    </row>
    <row r="7467" spans="1:6" x14ac:dyDescent="0.35">
      <c r="A7467" t="s">
        <v>5164</v>
      </c>
      <c r="B7467" t="s">
        <v>347</v>
      </c>
      <c r="D7467" t="s">
        <v>1286</v>
      </c>
      <c r="E7467" t="s">
        <v>8832</v>
      </c>
      <c r="F7467" t="s">
        <v>1442</v>
      </c>
    </row>
    <row r="7468" spans="1:6" x14ac:dyDescent="0.35">
      <c r="A7468" t="s">
        <v>5164</v>
      </c>
      <c r="B7468" t="s">
        <v>348</v>
      </c>
      <c r="D7468" t="s">
        <v>1286</v>
      </c>
      <c r="E7468" t="s">
        <v>8832</v>
      </c>
      <c r="F7468" t="s">
        <v>1442</v>
      </c>
    </row>
    <row r="7469" spans="1:6" x14ac:dyDescent="0.35">
      <c r="A7469" t="s">
        <v>5137</v>
      </c>
      <c r="B7469" t="s">
        <v>419</v>
      </c>
      <c r="D7469" t="s">
        <v>1918</v>
      </c>
      <c r="E7469" t="s">
        <v>8827</v>
      </c>
    </row>
    <row r="7470" spans="1:6" x14ac:dyDescent="0.35">
      <c r="A7470" t="s">
        <v>5137</v>
      </c>
      <c r="B7470" t="s">
        <v>420</v>
      </c>
      <c r="D7470" t="s">
        <v>1918</v>
      </c>
      <c r="E7470" t="s">
        <v>8827</v>
      </c>
    </row>
    <row r="7471" spans="1:6" x14ac:dyDescent="0.35">
      <c r="A7471" t="s">
        <v>5137</v>
      </c>
      <c r="B7471" t="s">
        <v>421</v>
      </c>
      <c r="D7471" t="s">
        <v>1918</v>
      </c>
      <c r="E7471" t="s">
        <v>8827</v>
      </c>
    </row>
    <row r="7472" spans="1:6" x14ac:dyDescent="0.35">
      <c r="A7472" t="s">
        <v>5148</v>
      </c>
      <c r="B7472" t="s">
        <v>419</v>
      </c>
      <c r="D7472" t="s">
        <v>1918</v>
      </c>
      <c r="E7472" t="s">
        <v>8827</v>
      </c>
    </row>
    <row r="7473" spans="1:5" x14ac:dyDescent="0.35">
      <c r="A7473" t="s">
        <v>5148</v>
      </c>
      <c r="B7473" t="s">
        <v>420</v>
      </c>
      <c r="D7473" t="s">
        <v>1918</v>
      </c>
      <c r="E7473" t="s">
        <v>8827</v>
      </c>
    </row>
    <row r="7474" spans="1:5" x14ac:dyDescent="0.35">
      <c r="A7474" t="s">
        <v>5148</v>
      </c>
      <c r="B7474" t="s">
        <v>421</v>
      </c>
      <c r="D7474" t="s">
        <v>1918</v>
      </c>
      <c r="E7474" t="s">
        <v>8827</v>
      </c>
    </row>
    <row r="7475" spans="1:5" x14ac:dyDescent="0.35">
      <c r="A7475" t="s">
        <v>5117</v>
      </c>
      <c r="B7475" t="s">
        <v>526</v>
      </c>
      <c r="D7475" t="s">
        <v>1275</v>
      </c>
      <c r="E7475" t="s">
        <v>8827</v>
      </c>
    </row>
    <row r="7476" spans="1:5" x14ac:dyDescent="0.35">
      <c r="A7476" t="s">
        <v>5117</v>
      </c>
      <c r="B7476" t="s">
        <v>527</v>
      </c>
      <c r="D7476" t="s">
        <v>1275</v>
      </c>
      <c r="E7476" t="s">
        <v>8827</v>
      </c>
    </row>
    <row r="7477" spans="1:5" x14ac:dyDescent="0.35">
      <c r="A7477" t="s">
        <v>5117</v>
      </c>
      <c r="B7477" t="s">
        <v>528</v>
      </c>
      <c r="D7477" t="s">
        <v>1275</v>
      </c>
      <c r="E7477" t="s">
        <v>8827</v>
      </c>
    </row>
    <row r="7478" spans="1:5" x14ac:dyDescent="0.35">
      <c r="A7478" t="s">
        <v>5117</v>
      </c>
      <c r="B7478" t="s">
        <v>529</v>
      </c>
      <c r="D7478" t="s">
        <v>1276</v>
      </c>
      <c r="E7478" t="s">
        <v>8827</v>
      </c>
    </row>
    <row r="7479" spans="1:5" x14ac:dyDescent="0.35">
      <c r="A7479" t="s">
        <v>5133</v>
      </c>
      <c r="B7479" t="s">
        <v>526</v>
      </c>
      <c r="D7479" t="s">
        <v>1880</v>
      </c>
      <c r="E7479" t="s">
        <v>8827</v>
      </c>
    </row>
    <row r="7480" spans="1:5" x14ac:dyDescent="0.35">
      <c r="A7480" t="s">
        <v>5133</v>
      </c>
      <c r="B7480" t="s">
        <v>527</v>
      </c>
      <c r="D7480" t="s">
        <v>1880</v>
      </c>
      <c r="E7480" t="s">
        <v>8827</v>
      </c>
    </row>
    <row r="7481" spans="1:5" x14ac:dyDescent="0.35">
      <c r="A7481" t="s">
        <v>5133</v>
      </c>
      <c r="B7481" t="s">
        <v>528</v>
      </c>
      <c r="D7481" t="s">
        <v>1880</v>
      </c>
      <c r="E7481" t="s">
        <v>8827</v>
      </c>
    </row>
    <row r="7482" spans="1:5" x14ac:dyDescent="0.35">
      <c r="A7482" t="s">
        <v>5133</v>
      </c>
      <c r="B7482" t="s">
        <v>529</v>
      </c>
      <c r="D7482" t="s">
        <v>3729</v>
      </c>
      <c r="E7482" t="s">
        <v>8827</v>
      </c>
    </row>
    <row r="7483" spans="1:5" x14ac:dyDescent="0.35">
      <c r="A7483" t="s">
        <v>5133</v>
      </c>
      <c r="B7483" t="s">
        <v>437</v>
      </c>
      <c r="D7483" t="s">
        <v>1442</v>
      </c>
      <c r="E7483" t="s">
        <v>8827</v>
      </c>
    </row>
    <row r="7484" spans="1:5" x14ac:dyDescent="0.35">
      <c r="A7484" t="s">
        <v>5133</v>
      </c>
      <c r="B7484" t="s">
        <v>582</v>
      </c>
      <c r="D7484" t="s">
        <v>1275</v>
      </c>
      <c r="E7484" t="s">
        <v>8827</v>
      </c>
    </row>
    <row r="7485" spans="1:5" x14ac:dyDescent="0.35">
      <c r="A7485" t="s">
        <v>5133</v>
      </c>
      <c r="B7485" t="s">
        <v>583</v>
      </c>
      <c r="D7485" t="s">
        <v>1275</v>
      </c>
      <c r="E7485" t="s">
        <v>8827</v>
      </c>
    </row>
    <row r="7486" spans="1:5" x14ac:dyDescent="0.35">
      <c r="A7486" t="s">
        <v>5133</v>
      </c>
      <c r="B7486" t="s">
        <v>584</v>
      </c>
      <c r="D7486" t="s">
        <v>1275</v>
      </c>
      <c r="E7486" t="s">
        <v>8827</v>
      </c>
    </row>
    <row r="7487" spans="1:5" x14ac:dyDescent="0.35">
      <c r="A7487" t="s">
        <v>5133</v>
      </c>
      <c r="B7487" t="s">
        <v>585</v>
      </c>
      <c r="D7487" t="s">
        <v>1750</v>
      </c>
      <c r="E7487" t="s">
        <v>8827</v>
      </c>
    </row>
    <row r="7488" spans="1:5" x14ac:dyDescent="0.35">
      <c r="A7488" t="s">
        <v>5133</v>
      </c>
      <c r="B7488" t="s">
        <v>759</v>
      </c>
      <c r="D7488" t="s">
        <v>1286</v>
      </c>
      <c r="E7488" t="s">
        <v>8827</v>
      </c>
    </row>
    <row r="7489" spans="1:5" x14ac:dyDescent="0.35">
      <c r="A7489" t="s">
        <v>5133</v>
      </c>
      <c r="B7489" t="s">
        <v>760</v>
      </c>
      <c r="D7489" t="s">
        <v>1286</v>
      </c>
      <c r="E7489" t="s">
        <v>8827</v>
      </c>
    </row>
    <row r="7490" spans="1:5" x14ac:dyDescent="0.35">
      <c r="A7490" t="s">
        <v>5133</v>
      </c>
      <c r="B7490" t="s">
        <v>761</v>
      </c>
      <c r="D7490" t="s">
        <v>1286</v>
      </c>
      <c r="E7490" t="s">
        <v>8827</v>
      </c>
    </row>
    <row r="7491" spans="1:5" x14ac:dyDescent="0.35">
      <c r="A7491" t="s">
        <v>5133</v>
      </c>
      <c r="B7491" t="s">
        <v>762</v>
      </c>
      <c r="D7491" t="s">
        <v>2216</v>
      </c>
      <c r="E7491" t="s">
        <v>8827</v>
      </c>
    </row>
    <row r="7492" spans="1:5" x14ac:dyDescent="0.35">
      <c r="A7492" t="s">
        <v>5133</v>
      </c>
      <c r="B7492" t="s">
        <v>754</v>
      </c>
      <c r="D7492" t="s">
        <v>1750</v>
      </c>
      <c r="E7492" t="s">
        <v>8827</v>
      </c>
    </row>
    <row r="7493" spans="1:5" x14ac:dyDescent="0.35">
      <c r="A7493" t="s">
        <v>5133</v>
      </c>
      <c r="B7493" t="s">
        <v>755</v>
      </c>
      <c r="D7493" t="s">
        <v>5131</v>
      </c>
      <c r="E7493" t="s">
        <v>8827</v>
      </c>
    </row>
    <row r="7494" spans="1:5" x14ac:dyDescent="0.35">
      <c r="A7494" t="s">
        <v>5133</v>
      </c>
      <c r="B7494" t="s">
        <v>756</v>
      </c>
      <c r="D7494" t="s">
        <v>5131</v>
      </c>
      <c r="E7494" t="s">
        <v>8827</v>
      </c>
    </row>
    <row r="7495" spans="1:5" x14ac:dyDescent="0.35">
      <c r="A7495" t="s">
        <v>5133</v>
      </c>
      <c r="B7495" t="s">
        <v>757</v>
      </c>
      <c r="D7495" t="s">
        <v>5132</v>
      </c>
      <c r="E7495" t="s">
        <v>8827</v>
      </c>
    </row>
    <row r="7496" spans="1:5" x14ac:dyDescent="0.35">
      <c r="A7496" t="s">
        <v>5137</v>
      </c>
      <c r="B7496" t="s">
        <v>754</v>
      </c>
      <c r="D7496" t="s">
        <v>1442</v>
      </c>
      <c r="E7496" t="s">
        <v>8827</v>
      </c>
    </row>
    <row r="7497" spans="1:5" x14ac:dyDescent="0.35">
      <c r="A7497" t="s">
        <v>5137</v>
      </c>
      <c r="B7497" t="s">
        <v>755</v>
      </c>
      <c r="D7497" t="s">
        <v>3016</v>
      </c>
      <c r="E7497" t="s">
        <v>8827</v>
      </c>
    </row>
    <row r="7498" spans="1:5" x14ac:dyDescent="0.35">
      <c r="A7498" t="s">
        <v>5137</v>
      </c>
      <c r="B7498" t="s">
        <v>756</v>
      </c>
      <c r="D7498" t="s">
        <v>3016</v>
      </c>
      <c r="E7498" t="s">
        <v>8827</v>
      </c>
    </row>
    <row r="7499" spans="1:5" x14ac:dyDescent="0.35">
      <c r="A7499" t="s">
        <v>5137</v>
      </c>
      <c r="B7499" t="s">
        <v>757</v>
      </c>
      <c r="D7499" t="s">
        <v>3017</v>
      </c>
      <c r="E7499" t="s">
        <v>8827</v>
      </c>
    </row>
    <row r="7500" spans="1:5" x14ac:dyDescent="0.35">
      <c r="A7500" t="s">
        <v>5144</v>
      </c>
      <c r="B7500" t="s">
        <v>754</v>
      </c>
      <c r="D7500" t="s">
        <v>1750</v>
      </c>
      <c r="E7500" t="s">
        <v>8827</v>
      </c>
    </row>
    <row r="7501" spans="1:5" x14ac:dyDescent="0.35">
      <c r="A7501" t="s">
        <v>5144</v>
      </c>
      <c r="B7501" t="s">
        <v>755</v>
      </c>
      <c r="D7501" t="s">
        <v>4316</v>
      </c>
      <c r="E7501" t="s">
        <v>8827</v>
      </c>
    </row>
    <row r="7502" spans="1:5" x14ac:dyDescent="0.35">
      <c r="A7502" t="s">
        <v>5144</v>
      </c>
      <c r="B7502" t="s">
        <v>756</v>
      </c>
      <c r="D7502" t="s">
        <v>4316</v>
      </c>
      <c r="E7502" t="s">
        <v>8827</v>
      </c>
    </row>
    <row r="7503" spans="1:5" x14ac:dyDescent="0.35">
      <c r="A7503" t="s">
        <v>5144</v>
      </c>
      <c r="B7503" t="s">
        <v>757</v>
      </c>
      <c r="D7503" t="s">
        <v>4317</v>
      </c>
      <c r="E7503" t="s">
        <v>8827</v>
      </c>
    </row>
    <row r="7504" spans="1:5" x14ac:dyDescent="0.35">
      <c r="A7504" t="s">
        <v>3920</v>
      </c>
      <c r="B7504" t="s">
        <v>741</v>
      </c>
      <c r="D7504" t="s">
        <v>1442</v>
      </c>
      <c r="E7504" t="s">
        <v>8827</v>
      </c>
    </row>
    <row r="7505" spans="1:5" x14ac:dyDescent="0.35">
      <c r="A7505" t="s">
        <v>3920</v>
      </c>
      <c r="B7505" t="s">
        <v>742</v>
      </c>
      <c r="D7505" t="s">
        <v>1442</v>
      </c>
      <c r="E7505" t="s">
        <v>8827</v>
      </c>
    </row>
    <row r="7506" spans="1:5" x14ac:dyDescent="0.35">
      <c r="A7506" t="s">
        <v>3920</v>
      </c>
      <c r="B7506" t="s">
        <v>743</v>
      </c>
      <c r="D7506" t="s">
        <v>1442</v>
      </c>
      <c r="E7506" t="s">
        <v>8827</v>
      </c>
    </row>
    <row r="7507" spans="1:5" x14ac:dyDescent="0.35">
      <c r="A7507" t="s">
        <v>5133</v>
      </c>
      <c r="B7507" t="s">
        <v>741</v>
      </c>
      <c r="D7507" t="s">
        <v>1880</v>
      </c>
      <c r="E7507" t="s">
        <v>8827</v>
      </c>
    </row>
    <row r="7508" spans="1:5" x14ac:dyDescent="0.35">
      <c r="A7508" t="s">
        <v>5133</v>
      </c>
      <c r="B7508" t="s">
        <v>742</v>
      </c>
      <c r="D7508" t="s">
        <v>1880</v>
      </c>
      <c r="E7508" t="s">
        <v>8827</v>
      </c>
    </row>
    <row r="7509" spans="1:5" x14ac:dyDescent="0.35">
      <c r="A7509" t="s">
        <v>5133</v>
      </c>
      <c r="B7509" t="s">
        <v>743</v>
      </c>
      <c r="D7509" t="s">
        <v>1880</v>
      </c>
      <c r="E7509" t="s">
        <v>8827</v>
      </c>
    </row>
    <row r="7510" spans="1:5" x14ac:dyDescent="0.35">
      <c r="A7510" t="s">
        <v>5148</v>
      </c>
      <c r="B7510" t="s">
        <v>741</v>
      </c>
      <c r="D7510" t="s">
        <v>1880</v>
      </c>
      <c r="E7510" t="s">
        <v>8827</v>
      </c>
    </row>
    <row r="7511" spans="1:5" x14ac:dyDescent="0.35">
      <c r="A7511" t="s">
        <v>5148</v>
      </c>
      <c r="B7511" t="s">
        <v>742</v>
      </c>
      <c r="D7511" t="s">
        <v>1880</v>
      </c>
      <c r="E7511" t="s">
        <v>8827</v>
      </c>
    </row>
    <row r="7512" spans="1:5" x14ac:dyDescent="0.35">
      <c r="A7512" t="s">
        <v>5148</v>
      </c>
      <c r="B7512" t="s">
        <v>743</v>
      </c>
      <c r="D7512" t="s">
        <v>1880</v>
      </c>
      <c r="E7512" t="s">
        <v>8827</v>
      </c>
    </row>
    <row r="7513" spans="1:5" x14ac:dyDescent="0.35">
      <c r="A7513" t="s">
        <v>5154</v>
      </c>
      <c r="B7513" t="s">
        <v>741</v>
      </c>
      <c r="D7513" t="s">
        <v>1880</v>
      </c>
      <c r="E7513" t="s">
        <v>8827</v>
      </c>
    </row>
    <row r="7514" spans="1:5" x14ac:dyDescent="0.35">
      <c r="A7514" t="s">
        <v>5154</v>
      </c>
      <c r="B7514" t="s">
        <v>742</v>
      </c>
      <c r="D7514" t="s">
        <v>1880</v>
      </c>
      <c r="E7514" t="s">
        <v>8827</v>
      </c>
    </row>
    <row r="7515" spans="1:5" x14ac:dyDescent="0.35">
      <c r="A7515" t="s">
        <v>5154</v>
      </c>
      <c r="B7515" t="s">
        <v>743</v>
      </c>
      <c r="D7515" t="s">
        <v>1880</v>
      </c>
      <c r="E7515" t="s">
        <v>8827</v>
      </c>
    </row>
    <row r="7516" spans="1:5" x14ac:dyDescent="0.35">
      <c r="A7516" t="s">
        <v>5160</v>
      </c>
      <c r="B7516" t="s">
        <v>741</v>
      </c>
      <c r="D7516" t="s">
        <v>1286</v>
      </c>
      <c r="E7516" t="s">
        <v>8827</v>
      </c>
    </row>
    <row r="7517" spans="1:5" x14ac:dyDescent="0.35">
      <c r="A7517" t="s">
        <v>5160</v>
      </c>
      <c r="B7517" t="s">
        <v>742</v>
      </c>
      <c r="D7517" t="s">
        <v>1286</v>
      </c>
      <c r="E7517" t="s">
        <v>8827</v>
      </c>
    </row>
    <row r="7518" spans="1:5" x14ac:dyDescent="0.35">
      <c r="A7518" t="s">
        <v>5160</v>
      </c>
      <c r="B7518" t="s">
        <v>743</v>
      </c>
      <c r="D7518" t="s">
        <v>1286</v>
      </c>
      <c r="E7518" t="s">
        <v>8827</v>
      </c>
    </row>
    <row r="7519" spans="1:5" x14ac:dyDescent="0.35">
      <c r="A7519" t="s">
        <v>5164</v>
      </c>
      <c r="B7519" t="s">
        <v>741</v>
      </c>
      <c r="D7519" t="s">
        <v>1286</v>
      </c>
      <c r="E7519" t="s">
        <v>8827</v>
      </c>
    </row>
    <row r="7520" spans="1:5" x14ac:dyDescent="0.35">
      <c r="A7520" t="s">
        <v>5164</v>
      </c>
      <c r="B7520" t="s">
        <v>742</v>
      </c>
      <c r="D7520" t="s">
        <v>1286</v>
      </c>
      <c r="E7520" t="s">
        <v>8827</v>
      </c>
    </row>
    <row r="7521" spans="1:6" x14ac:dyDescent="0.35">
      <c r="A7521" t="s">
        <v>5164</v>
      </c>
      <c r="B7521" t="s">
        <v>743</v>
      </c>
      <c r="D7521" t="s">
        <v>1286</v>
      </c>
      <c r="E7521" t="s">
        <v>8827</v>
      </c>
    </row>
    <row r="7522" spans="1:6" x14ac:dyDescent="0.35">
      <c r="A7522" t="s">
        <v>5133</v>
      </c>
      <c r="B7522" t="s">
        <v>628</v>
      </c>
      <c r="D7522" t="s">
        <v>1286</v>
      </c>
      <c r="E7522" t="s">
        <v>8827</v>
      </c>
    </row>
    <row r="7523" spans="1:6" x14ac:dyDescent="0.35">
      <c r="A7523" t="s">
        <v>5133</v>
      </c>
      <c r="B7523" t="s">
        <v>629</v>
      </c>
      <c r="D7523" t="s">
        <v>1286</v>
      </c>
      <c r="E7523" t="s">
        <v>8827</v>
      </c>
    </row>
    <row r="7524" spans="1:6" x14ac:dyDescent="0.35">
      <c r="A7524" t="s">
        <v>5133</v>
      </c>
      <c r="B7524" t="s">
        <v>630</v>
      </c>
      <c r="D7524" t="s">
        <v>1286</v>
      </c>
      <c r="E7524" t="s">
        <v>8827</v>
      </c>
    </row>
    <row r="7525" spans="1:6" x14ac:dyDescent="0.35">
      <c r="A7525" t="s">
        <v>5171</v>
      </c>
      <c r="B7525" t="s">
        <v>628</v>
      </c>
      <c r="D7525" t="s">
        <v>1731</v>
      </c>
      <c r="E7525" t="s">
        <v>8827</v>
      </c>
    </row>
    <row r="7526" spans="1:6" x14ac:dyDescent="0.35">
      <c r="A7526" t="s">
        <v>5171</v>
      </c>
      <c r="B7526" t="s">
        <v>629</v>
      </c>
      <c r="D7526" t="s">
        <v>1731</v>
      </c>
      <c r="E7526" t="s">
        <v>8827</v>
      </c>
    </row>
    <row r="7527" spans="1:6" x14ac:dyDescent="0.35">
      <c r="A7527" t="s">
        <v>5171</v>
      </c>
      <c r="B7527" t="s">
        <v>630</v>
      </c>
      <c r="D7527" t="s">
        <v>1731</v>
      </c>
      <c r="E7527" t="s">
        <v>8827</v>
      </c>
    </row>
    <row r="7528" spans="1:6" x14ac:dyDescent="0.35">
      <c r="A7528" t="s">
        <v>5133</v>
      </c>
      <c r="B7528" t="s">
        <v>730</v>
      </c>
      <c r="D7528" t="s">
        <v>1918</v>
      </c>
      <c r="E7528" t="s">
        <v>8832</v>
      </c>
      <c r="F7528" t="s">
        <v>1275</v>
      </c>
    </row>
    <row r="7529" spans="1:6" x14ac:dyDescent="0.35">
      <c r="A7529" t="s">
        <v>5133</v>
      </c>
      <c r="B7529" t="s">
        <v>731</v>
      </c>
      <c r="D7529" t="s">
        <v>1918</v>
      </c>
      <c r="E7529" t="s">
        <v>8832</v>
      </c>
      <c r="F7529" t="s">
        <v>1275</v>
      </c>
    </row>
    <row r="7530" spans="1:6" x14ac:dyDescent="0.35">
      <c r="A7530" t="s">
        <v>5133</v>
      </c>
      <c r="B7530" t="s">
        <v>732</v>
      </c>
      <c r="D7530" t="s">
        <v>1918</v>
      </c>
      <c r="E7530" t="s">
        <v>8832</v>
      </c>
      <c r="F7530" t="s">
        <v>1275</v>
      </c>
    </row>
    <row r="7531" spans="1:6" x14ac:dyDescent="0.35">
      <c r="A7531" t="s">
        <v>2579</v>
      </c>
      <c r="B7531" t="s">
        <v>241</v>
      </c>
      <c r="D7531" t="s">
        <v>1275</v>
      </c>
      <c r="E7531" t="s">
        <v>8827</v>
      </c>
    </row>
    <row r="7532" spans="1:6" x14ac:dyDescent="0.35">
      <c r="A7532" t="s">
        <v>2579</v>
      </c>
      <c r="B7532" t="s">
        <v>242</v>
      </c>
      <c r="D7532" t="s">
        <v>2577</v>
      </c>
      <c r="E7532" t="s">
        <v>8827</v>
      </c>
    </row>
    <row r="7533" spans="1:6" x14ac:dyDescent="0.35">
      <c r="A7533" t="s">
        <v>2579</v>
      </c>
      <c r="B7533" t="s">
        <v>243</v>
      </c>
      <c r="D7533" t="s">
        <v>2577</v>
      </c>
      <c r="E7533" t="s">
        <v>8827</v>
      </c>
    </row>
    <row r="7534" spans="1:6" x14ac:dyDescent="0.35">
      <c r="A7534" t="s">
        <v>3920</v>
      </c>
      <c r="B7534" t="s">
        <v>748</v>
      </c>
      <c r="D7534" t="s">
        <v>1442</v>
      </c>
      <c r="E7534" t="s">
        <v>8827</v>
      </c>
    </row>
    <row r="7535" spans="1:6" x14ac:dyDescent="0.35">
      <c r="A7535" t="s">
        <v>3920</v>
      </c>
      <c r="B7535" t="s">
        <v>749</v>
      </c>
      <c r="D7535" t="s">
        <v>1442</v>
      </c>
      <c r="E7535" t="s">
        <v>8827</v>
      </c>
    </row>
    <row r="7536" spans="1:6" x14ac:dyDescent="0.35">
      <c r="A7536" t="s">
        <v>3920</v>
      </c>
      <c r="B7536" t="s">
        <v>750</v>
      </c>
      <c r="D7536" t="s">
        <v>1442</v>
      </c>
      <c r="E7536" t="s">
        <v>8827</v>
      </c>
    </row>
    <row r="7537" spans="1:5" x14ac:dyDescent="0.35">
      <c r="A7537" t="s">
        <v>3920</v>
      </c>
      <c r="B7537" t="s">
        <v>751</v>
      </c>
      <c r="D7537" t="s">
        <v>2303</v>
      </c>
      <c r="E7537" t="s">
        <v>8827</v>
      </c>
    </row>
    <row r="7538" spans="1:5" x14ac:dyDescent="0.35">
      <c r="A7538" t="s">
        <v>5117</v>
      </c>
      <c r="B7538" t="s">
        <v>748</v>
      </c>
      <c r="D7538" t="s">
        <v>1918</v>
      </c>
      <c r="E7538" t="s">
        <v>8827</v>
      </c>
    </row>
    <row r="7539" spans="1:5" x14ac:dyDescent="0.35">
      <c r="A7539" t="s">
        <v>5117</v>
      </c>
      <c r="B7539" t="s">
        <v>749</v>
      </c>
      <c r="D7539" t="s">
        <v>1918</v>
      </c>
      <c r="E7539" t="s">
        <v>8827</v>
      </c>
    </row>
    <row r="7540" spans="1:5" x14ac:dyDescent="0.35">
      <c r="A7540" t="s">
        <v>5117</v>
      </c>
      <c r="B7540" t="s">
        <v>750</v>
      </c>
      <c r="D7540" t="s">
        <v>1918</v>
      </c>
      <c r="E7540" t="s">
        <v>8827</v>
      </c>
    </row>
    <row r="7541" spans="1:5" x14ac:dyDescent="0.35">
      <c r="A7541" t="s">
        <v>5117</v>
      </c>
      <c r="B7541" t="s">
        <v>751</v>
      </c>
      <c r="D7541" t="s">
        <v>3486</v>
      </c>
      <c r="E7541" t="s">
        <v>8827</v>
      </c>
    </row>
    <row r="7542" spans="1:5" x14ac:dyDescent="0.35">
      <c r="A7542" t="s">
        <v>5137</v>
      </c>
      <c r="B7542" t="s">
        <v>748</v>
      </c>
      <c r="D7542" t="s">
        <v>1918</v>
      </c>
      <c r="E7542" t="s">
        <v>8827</v>
      </c>
    </row>
    <row r="7543" spans="1:5" x14ac:dyDescent="0.35">
      <c r="A7543" t="s">
        <v>5137</v>
      </c>
      <c r="B7543" t="s">
        <v>749</v>
      </c>
      <c r="D7543" t="s">
        <v>1918</v>
      </c>
      <c r="E7543" t="s">
        <v>8827</v>
      </c>
    </row>
    <row r="7544" spans="1:5" x14ac:dyDescent="0.35">
      <c r="A7544" t="s">
        <v>5137</v>
      </c>
      <c r="B7544" t="s">
        <v>750</v>
      </c>
      <c r="D7544" t="s">
        <v>1918</v>
      </c>
      <c r="E7544" t="s">
        <v>8827</v>
      </c>
    </row>
    <row r="7545" spans="1:5" x14ac:dyDescent="0.35">
      <c r="A7545" t="s">
        <v>5137</v>
      </c>
      <c r="B7545" t="s">
        <v>751</v>
      </c>
      <c r="D7545" t="s">
        <v>3486</v>
      </c>
      <c r="E7545" t="s">
        <v>8827</v>
      </c>
    </row>
    <row r="7546" spans="1:5" x14ac:dyDescent="0.35">
      <c r="A7546" t="s">
        <v>5144</v>
      </c>
      <c r="B7546" t="s">
        <v>748</v>
      </c>
      <c r="D7546" t="s">
        <v>1442</v>
      </c>
      <c r="E7546" t="s">
        <v>8827</v>
      </c>
    </row>
    <row r="7547" spans="1:5" x14ac:dyDescent="0.35">
      <c r="A7547" t="s">
        <v>5144</v>
      </c>
      <c r="B7547" t="s">
        <v>749</v>
      </c>
      <c r="D7547" t="s">
        <v>1442</v>
      </c>
      <c r="E7547" t="s">
        <v>8827</v>
      </c>
    </row>
    <row r="7548" spans="1:5" x14ac:dyDescent="0.35">
      <c r="A7548" t="s">
        <v>5144</v>
      </c>
      <c r="B7548" t="s">
        <v>750</v>
      </c>
      <c r="D7548" t="s">
        <v>1442</v>
      </c>
      <c r="E7548" t="s">
        <v>8827</v>
      </c>
    </row>
    <row r="7549" spans="1:5" x14ac:dyDescent="0.35">
      <c r="A7549" t="s">
        <v>5144</v>
      </c>
      <c r="B7549" t="s">
        <v>751</v>
      </c>
      <c r="D7549" t="s">
        <v>2303</v>
      </c>
      <c r="E7549" t="s">
        <v>8827</v>
      </c>
    </row>
    <row r="7550" spans="1:5" x14ac:dyDescent="0.35">
      <c r="A7550" t="s">
        <v>5148</v>
      </c>
      <c r="B7550" t="s">
        <v>748</v>
      </c>
      <c r="D7550" t="s">
        <v>1286</v>
      </c>
      <c r="E7550" t="s">
        <v>8827</v>
      </c>
    </row>
    <row r="7551" spans="1:5" x14ac:dyDescent="0.35">
      <c r="A7551" t="s">
        <v>5148</v>
      </c>
      <c r="B7551" t="s">
        <v>749</v>
      </c>
      <c r="D7551" t="s">
        <v>1286</v>
      </c>
      <c r="E7551" t="s">
        <v>8827</v>
      </c>
    </row>
    <row r="7552" spans="1:5" x14ac:dyDescent="0.35">
      <c r="A7552" t="s">
        <v>5148</v>
      </c>
      <c r="B7552" t="s">
        <v>750</v>
      </c>
      <c r="D7552" t="s">
        <v>1286</v>
      </c>
      <c r="E7552" t="s">
        <v>8827</v>
      </c>
    </row>
    <row r="7553" spans="1:6" x14ac:dyDescent="0.35">
      <c r="A7553" t="s">
        <v>5148</v>
      </c>
      <c r="B7553" t="s">
        <v>751</v>
      </c>
      <c r="D7553" t="s">
        <v>5147</v>
      </c>
      <c r="E7553" t="s">
        <v>8827</v>
      </c>
    </row>
    <row r="7554" spans="1:6" x14ac:dyDescent="0.35">
      <c r="A7554" t="s">
        <v>5164</v>
      </c>
      <c r="B7554" t="s">
        <v>748</v>
      </c>
      <c r="D7554" t="s">
        <v>1286</v>
      </c>
      <c r="E7554" t="s">
        <v>8827</v>
      </c>
    </row>
    <row r="7555" spans="1:6" x14ac:dyDescent="0.35">
      <c r="A7555" t="s">
        <v>5164</v>
      </c>
      <c r="B7555" t="s">
        <v>749</v>
      </c>
      <c r="D7555" t="s">
        <v>1286</v>
      </c>
      <c r="E7555" t="s">
        <v>8827</v>
      </c>
    </row>
    <row r="7556" spans="1:6" x14ac:dyDescent="0.35">
      <c r="A7556" t="s">
        <v>5164</v>
      </c>
      <c r="B7556" t="s">
        <v>750</v>
      </c>
      <c r="D7556" t="s">
        <v>1286</v>
      </c>
      <c r="E7556" t="s">
        <v>8827</v>
      </c>
    </row>
    <row r="7557" spans="1:6" x14ac:dyDescent="0.35">
      <c r="A7557" t="s">
        <v>5164</v>
      </c>
      <c r="B7557" t="s">
        <v>751</v>
      </c>
      <c r="D7557" t="s">
        <v>5147</v>
      </c>
      <c r="E7557" t="s">
        <v>8827</v>
      </c>
    </row>
    <row r="7558" spans="1:6" x14ac:dyDescent="0.35">
      <c r="A7558" t="s">
        <v>5171</v>
      </c>
      <c r="B7558" t="s">
        <v>748</v>
      </c>
      <c r="D7558" t="s">
        <v>1288</v>
      </c>
      <c r="E7558" t="s">
        <v>8827</v>
      </c>
    </row>
    <row r="7559" spans="1:6" x14ac:dyDescent="0.35">
      <c r="A7559" t="s">
        <v>5171</v>
      </c>
      <c r="B7559" t="s">
        <v>749</v>
      </c>
      <c r="D7559" t="s">
        <v>1288</v>
      </c>
      <c r="E7559" t="s">
        <v>8827</v>
      </c>
    </row>
    <row r="7560" spans="1:6" x14ac:dyDescent="0.35">
      <c r="A7560" t="s">
        <v>5171</v>
      </c>
      <c r="B7560" t="s">
        <v>750</v>
      </c>
      <c r="D7560" t="s">
        <v>1288</v>
      </c>
      <c r="E7560" t="s">
        <v>8827</v>
      </c>
    </row>
    <row r="7561" spans="1:6" x14ac:dyDescent="0.35">
      <c r="A7561" t="s">
        <v>5171</v>
      </c>
      <c r="B7561" t="s">
        <v>751</v>
      </c>
      <c r="D7561" t="s">
        <v>1869</v>
      </c>
      <c r="E7561" t="s">
        <v>8827</v>
      </c>
    </row>
    <row r="7562" spans="1:6" x14ac:dyDescent="0.35">
      <c r="A7562" t="s">
        <v>4678</v>
      </c>
      <c r="B7562" t="s">
        <v>57</v>
      </c>
      <c r="D7562" t="s">
        <v>3284</v>
      </c>
      <c r="E7562" t="s">
        <v>8832</v>
      </c>
      <c r="F7562" t="s">
        <v>1548</v>
      </c>
    </row>
    <row r="7563" spans="1:6" x14ac:dyDescent="0.35">
      <c r="A7563" t="s">
        <v>4678</v>
      </c>
      <c r="B7563" t="s">
        <v>59</v>
      </c>
      <c r="D7563" t="s">
        <v>1549</v>
      </c>
      <c r="E7563" t="s">
        <v>8832</v>
      </c>
      <c r="F7563" t="s">
        <v>1560</v>
      </c>
    </row>
    <row r="7564" spans="1:6" x14ac:dyDescent="0.35">
      <c r="A7564" t="s">
        <v>4678</v>
      </c>
      <c r="B7564" t="s">
        <v>60</v>
      </c>
      <c r="D7564" t="s">
        <v>1550</v>
      </c>
      <c r="E7564" t="s">
        <v>8832</v>
      </c>
      <c r="F7564" t="s">
        <v>1588</v>
      </c>
    </row>
    <row r="7565" spans="1:6" x14ac:dyDescent="0.35">
      <c r="A7565" t="s">
        <v>4678</v>
      </c>
      <c r="B7565" t="s">
        <v>61</v>
      </c>
      <c r="D7565" t="s">
        <v>1551</v>
      </c>
      <c r="E7565" t="s">
        <v>8832</v>
      </c>
      <c r="F7565" t="s">
        <v>1589</v>
      </c>
    </row>
    <row r="7566" spans="1:6" x14ac:dyDescent="0.35">
      <c r="A7566" t="s">
        <v>4678</v>
      </c>
      <c r="B7566" t="s">
        <v>63</v>
      </c>
      <c r="D7566" t="s">
        <v>1552</v>
      </c>
      <c r="E7566" t="s">
        <v>8827</v>
      </c>
    </row>
    <row r="7567" spans="1:6" x14ac:dyDescent="0.35">
      <c r="A7567" t="s">
        <v>4678</v>
      </c>
      <c r="B7567" t="s">
        <v>65</v>
      </c>
      <c r="D7567" t="s">
        <v>1552</v>
      </c>
      <c r="E7567" t="s">
        <v>8832</v>
      </c>
      <c r="F7567" t="s">
        <v>4834</v>
      </c>
    </row>
    <row r="7568" spans="1:6" x14ac:dyDescent="0.35">
      <c r="A7568" t="s">
        <v>4678</v>
      </c>
      <c r="B7568" t="s">
        <v>66</v>
      </c>
      <c r="D7568" t="s">
        <v>1552</v>
      </c>
      <c r="E7568" t="s">
        <v>8827</v>
      </c>
    </row>
    <row r="7569" spans="1:6" x14ac:dyDescent="0.35">
      <c r="A7569" t="s">
        <v>3671</v>
      </c>
      <c r="B7569" t="s">
        <v>63</v>
      </c>
      <c r="D7569" t="s">
        <v>3668</v>
      </c>
      <c r="E7569" t="s">
        <v>8832</v>
      </c>
      <c r="F7569" t="s">
        <v>1552</v>
      </c>
    </row>
    <row r="7570" spans="1:6" x14ac:dyDescent="0.35">
      <c r="A7570" t="s">
        <v>3671</v>
      </c>
      <c r="B7570" t="s">
        <v>65</v>
      </c>
      <c r="D7570" t="s">
        <v>3668</v>
      </c>
      <c r="E7570" t="s">
        <v>8832</v>
      </c>
      <c r="F7570" t="s">
        <v>1552</v>
      </c>
    </row>
    <row r="7571" spans="1:6" x14ac:dyDescent="0.35">
      <c r="A7571" t="s">
        <v>3671</v>
      </c>
      <c r="B7571" t="s">
        <v>66</v>
      </c>
      <c r="D7571" t="s">
        <v>3668</v>
      </c>
      <c r="E7571" t="s">
        <v>8832</v>
      </c>
      <c r="F7571" t="s">
        <v>1552</v>
      </c>
    </row>
    <row r="7572" spans="1:6" x14ac:dyDescent="0.35">
      <c r="A7572" t="s">
        <v>1606</v>
      </c>
      <c r="B7572" t="s">
        <v>209</v>
      </c>
      <c r="D7572" t="s">
        <v>1442</v>
      </c>
      <c r="E7572" t="s">
        <v>8827</v>
      </c>
    </row>
    <row r="7573" spans="1:6" x14ac:dyDescent="0.35">
      <c r="A7573" t="s">
        <v>1606</v>
      </c>
      <c r="B7573" t="s">
        <v>210</v>
      </c>
      <c r="D7573" t="s">
        <v>1604</v>
      </c>
      <c r="E7573" t="s">
        <v>8827</v>
      </c>
    </row>
    <row r="7574" spans="1:6" x14ac:dyDescent="0.35">
      <c r="A7574" t="s">
        <v>1606</v>
      </c>
      <c r="B7574" t="s">
        <v>211</v>
      </c>
      <c r="D7574" t="s">
        <v>1604</v>
      </c>
      <c r="E7574" t="s">
        <v>8827</v>
      </c>
    </row>
    <row r="7575" spans="1:6" x14ac:dyDescent="0.35">
      <c r="A7575" t="s">
        <v>1619</v>
      </c>
      <c r="B7575" t="s">
        <v>209</v>
      </c>
      <c r="D7575" t="s">
        <v>1442</v>
      </c>
      <c r="E7575" t="s">
        <v>8827</v>
      </c>
    </row>
    <row r="7576" spans="1:6" x14ac:dyDescent="0.35">
      <c r="A7576" t="s">
        <v>1619</v>
      </c>
      <c r="B7576" t="s">
        <v>210</v>
      </c>
      <c r="D7576" t="s">
        <v>1604</v>
      </c>
      <c r="E7576" t="s">
        <v>8827</v>
      </c>
    </row>
    <row r="7577" spans="1:6" x14ac:dyDescent="0.35">
      <c r="A7577" t="s">
        <v>1619</v>
      </c>
      <c r="B7577" t="s">
        <v>211</v>
      </c>
      <c r="D7577" t="s">
        <v>1604</v>
      </c>
      <c r="E7577" t="s">
        <v>8827</v>
      </c>
    </row>
    <row r="7578" spans="1:6" x14ac:dyDescent="0.35">
      <c r="A7578" t="s">
        <v>2357</v>
      </c>
      <c r="B7578" t="s">
        <v>174</v>
      </c>
      <c r="D7578" t="s">
        <v>1514</v>
      </c>
      <c r="E7578" t="s">
        <v>8827</v>
      </c>
    </row>
    <row r="7579" spans="1:6" x14ac:dyDescent="0.35">
      <c r="A7579" t="s">
        <v>2357</v>
      </c>
      <c r="B7579" t="s">
        <v>175</v>
      </c>
      <c r="D7579" t="s">
        <v>2347</v>
      </c>
      <c r="E7579" t="s">
        <v>8827</v>
      </c>
    </row>
    <row r="7580" spans="1:6" x14ac:dyDescent="0.35">
      <c r="A7580" t="s">
        <v>2357</v>
      </c>
      <c r="B7580" t="s">
        <v>176</v>
      </c>
      <c r="D7580" t="s">
        <v>2347</v>
      </c>
      <c r="E7580" t="s">
        <v>8827</v>
      </c>
    </row>
    <row r="7581" spans="1:6" x14ac:dyDescent="0.35">
      <c r="A7581" t="s">
        <v>2365</v>
      </c>
      <c r="B7581" t="s">
        <v>437</v>
      </c>
      <c r="D7581" t="s">
        <v>2293</v>
      </c>
      <c r="E7581" t="s">
        <v>8827</v>
      </c>
    </row>
    <row r="7582" spans="1:6" x14ac:dyDescent="0.35">
      <c r="A7582" t="s">
        <v>2365</v>
      </c>
      <c r="B7582" t="s">
        <v>438</v>
      </c>
      <c r="D7582" t="s">
        <v>1441</v>
      </c>
      <c r="E7582" t="s">
        <v>8827</v>
      </c>
    </row>
    <row r="7583" spans="1:6" x14ac:dyDescent="0.35">
      <c r="A7583" t="s">
        <v>2365</v>
      </c>
      <c r="B7583" t="s">
        <v>439</v>
      </c>
      <c r="D7583" t="s">
        <v>1441</v>
      </c>
      <c r="E7583" t="s">
        <v>8827</v>
      </c>
    </row>
    <row r="7584" spans="1:6" x14ac:dyDescent="0.35">
      <c r="A7584" t="s">
        <v>2357</v>
      </c>
      <c r="B7584" t="s">
        <v>437</v>
      </c>
      <c r="D7584" t="s">
        <v>1372</v>
      </c>
      <c r="E7584" t="s">
        <v>8827</v>
      </c>
    </row>
    <row r="7585" spans="1:5" x14ac:dyDescent="0.35">
      <c r="A7585" t="s">
        <v>4669</v>
      </c>
      <c r="B7585" t="s">
        <v>175</v>
      </c>
      <c r="D7585" t="s">
        <v>4664</v>
      </c>
      <c r="E7585" t="s">
        <v>8827</v>
      </c>
    </row>
    <row r="7586" spans="1:5" x14ac:dyDescent="0.35">
      <c r="A7586" t="s">
        <v>4669</v>
      </c>
      <c r="B7586" t="s">
        <v>176</v>
      </c>
      <c r="D7586" t="s">
        <v>4664</v>
      </c>
      <c r="E7586" t="s">
        <v>8827</v>
      </c>
    </row>
    <row r="7587" spans="1:5" x14ac:dyDescent="0.35">
      <c r="A7587" t="s">
        <v>4634</v>
      </c>
      <c r="B7587" t="s">
        <v>210</v>
      </c>
      <c r="D7587" t="s">
        <v>4628</v>
      </c>
      <c r="E7587" t="s">
        <v>8827</v>
      </c>
    </row>
    <row r="7588" spans="1:5" x14ac:dyDescent="0.35">
      <c r="A7588" t="s">
        <v>4634</v>
      </c>
      <c r="B7588" t="s">
        <v>211</v>
      </c>
      <c r="D7588" t="s">
        <v>4628</v>
      </c>
      <c r="E7588" t="s">
        <v>8827</v>
      </c>
    </row>
    <row r="7589" spans="1:5" x14ac:dyDescent="0.35">
      <c r="A7589" t="s">
        <v>4642</v>
      </c>
      <c r="B7589" t="s">
        <v>347</v>
      </c>
      <c r="D7589" t="s">
        <v>4638</v>
      </c>
      <c r="E7589" t="s">
        <v>8827</v>
      </c>
    </row>
    <row r="7590" spans="1:5" x14ac:dyDescent="0.35">
      <c r="A7590" t="s">
        <v>4642</v>
      </c>
      <c r="B7590" t="s">
        <v>348</v>
      </c>
      <c r="D7590" t="s">
        <v>4638</v>
      </c>
      <c r="E7590" t="s">
        <v>8827</v>
      </c>
    </row>
    <row r="7591" spans="1:5" x14ac:dyDescent="0.35">
      <c r="A7591" t="s">
        <v>4634</v>
      </c>
      <c r="B7591" t="s">
        <v>419</v>
      </c>
      <c r="D7591" t="s">
        <v>1223</v>
      </c>
      <c r="E7591" t="s">
        <v>8827</v>
      </c>
    </row>
    <row r="7592" spans="1:5" x14ac:dyDescent="0.35">
      <c r="A7592" t="s">
        <v>4634</v>
      </c>
      <c r="B7592" t="s">
        <v>420</v>
      </c>
      <c r="D7592" t="s">
        <v>1223</v>
      </c>
      <c r="E7592" t="s">
        <v>8827</v>
      </c>
    </row>
    <row r="7593" spans="1:5" x14ac:dyDescent="0.35">
      <c r="A7593" t="s">
        <v>4634</v>
      </c>
      <c r="B7593" t="s">
        <v>421</v>
      </c>
      <c r="D7593" t="s">
        <v>1223</v>
      </c>
      <c r="E7593" t="s">
        <v>8827</v>
      </c>
    </row>
    <row r="7594" spans="1:5" x14ac:dyDescent="0.35">
      <c r="A7594" t="s">
        <v>4642</v>
      </c>
      <c r="B7594" t="s">
        <v>419</v>
      </c>
      <c r="D7594" t="s">
        <v>1223</v>
      </c>
      <c r="E7594" t="s">
        <v>8827</v>
      </c>
    </row>
    <row r="7595" spans="1:5" x14ac:dyDescent="0.35">
      <c r="A7595" t="s">
        <v>4642</v>
      </c>
      <c r="B7595" t="s">
        <v>420</v>
      </c>
      <c r="D7595" t="s">
        <v>1223</v>
      </c>
      <c r="E7595" t="s">
        <v>8827</v>
      </c>
    </row>
    <row r="7596" spans="1:5" x14ac:dyDescent="0.35">
      <c r="A7596" t="s">
        <v>4642</v>
      </c>
      <c r="B7596" t="s">
        <v>421</v>
      </c>
      <c r="D7596" t="s">
        <v>1223</v>
      </c>
      <c r="E7596" t="s">
        <v>8827</v>
      </c>
    </row>
    <row r="7597" spans="1:5" x14ac:dyDescent="0.35">
      <c r="A7597" t="s">
        <v>4669</v>
      </c>
      <c r="B7597" t="s">
        <v>419</v>
      </c>
      <c r="D7597" t="s">
        <v>1223</v>
      </c>
      <c r="E7597" t="s">
        <v>8827</v>
      </c>
    </row>
    <row r="7598" spans="1:5" x14ac:dyDescent="0.35">
      <c r="A7598" t="s">
        <v>4669</v>
      </c>
      <c r="B7598" t="s">
        <v>420</v>
      </c>
      <c r="D7598" t="s">
        <v>1223</v>
      </c>
      <c r="E7598" t="s">
        <v>8827</v>
      </c>
    </row>
    <row r="7599" spans="1:5" x14ac:dyDescent="0.35">
      <c r="A7599" t="s">
        <v>4669</v>
      </c>
      <c r="B7599" t="s">
        <v>421</v>
      </c>
      <c r="D7599" t="s">
        <v>1223</v>
      </c>
      <c r="E7599" t="s">
        <v>8827</v>
      </c>
    </row>
    <row r="7600" spans="1:5" x14ac:dyDescent="0.35">
      <c r="A7600" t="s">
        <v>4672</v>
      </c>
      <c r="B7600" t="s">
        <v>419</v>
      </c>
      <c r="D7600" t="s">
        <v>1223</v>
      </c>
      <c r="E7600" t="s">
        <v>8827</v>
      </c>
    </row>
    <row r="7601" spans="1:5" x14ac:dyDescent="0.35">
      <c r="A7601" t="s">
        <v>4672</v>
      </c>
      <c r="B7601" t="s">
        <v>420</v>
      </c>
      <c r="D7601" t="s">
        <v>1223</v>
      </c>
      <c r="E7601" t="s">
        <v>8827</v>
      </c>
    </row>
    <row r="7602" spans="1:5" x14ac:dyDescent="0.35">
      <c r="A7602" t="s">
        <v>4672</v>
      </c>
      <c r="B7602" t="s">
        <v>421</v>
      </c>
      <c r="D7602" t="s">
        <v>1223</v>
      </c>
      <c r="E7602" t="s">
        <v>8827</v>
      </c>
    </row>
    <row r="7603" spans="1:5" x14ac:dyDescent="0.35">
      <c r="A7603" t="s">
        <v>4634</v>
      </c>
      <c r="B7603" t="s">
        <v>437</v>
      </c>
      <c r="D7603" t="s">
        <v>1275</v>
      </c>
      <c r="E7603" t="s">
        <v>8827</v>
      </c>
    </row>
    <row r="7604" spans="1:5" x14ac:dyDescent="0.35">
      <c r="A7604" t="s">
        <v>4634</v>
      </c>
      <c r="B7604" t="s">
        <v>438</v>
      </c>
      <c r="D7604" t="s">
        <v>1514</v>
      </c>
      <c r="E7604" t="s">
        <v>8827</v>
      </c>
    </row>
    <row r="7605" spans="1:5" x14ac:dyDescent="0.35">
      <c r="A7605" t="s">
        <v>4634</v>
      </c>
      <c r="B7605" t="s">
        <v>439</v>
      </c>
      <c r="D7605" t="s">
        <v>1514</v>
      </c>
      <c r="E7605" t="s">
        <v>8827</v>
      </c>
    </row>
    <row r="7606" spans="1:5" x14ac:dyDescent="0.35">
      <c r="A7606" t="s">
        <v>4642</v>
      </c>
      <c r="B7606" t="s">
        <v>437</v>
      </c>
      <c r="D7606" t="s">
        <v>1275</v>
      </c>
      <c r="E7606" t="s">
        <v>8827</v>
      </c>
    </row>
    <row r="7607" spans="1:5" x14ac:dyDescent="0.35">
      <c r="A7607" t="s">
        <v>4642</v>
      </c>
      <c r="B7607" t="s">
        <v>438</v>
      </c>
      <c r="D7607" t="s">
        <v>1514</v>
      </c>
      <c r="E7607" t="s">
        <v>8827</v>
      </c>
    </row>
    <row r="7608" spans="1:5" x14ac:dyDescent="0.35">
      <c r="A7608" t="s">
        <v>4642</v>
      </c>
      <c r="B7608" t="s">
        <v>439</v>
      </c>
      <c r="D7608" t="s">
        <v>1514</v>
      </c>
      <c r="E7608" t="s">
        <v>8827</v>
      </c>
    </row>
    <row r="7609" spans="1:5" x14ac:dyDescent="0.35">
      <c r="A7609" t="s">
        <v>4669</v>
      </c>
      <c r="B7609" t="s">
        <v>437</v>
      </c>
      <c r="D7609" t="s">
        <v>1275</v>
      </c>
      <c r="E7609" t="s">
        <v>8827</v>
      </c>
    </row>
    <row r="7610" spans="1:5" x14ac:dyDescent="0.35">
      <c r="A7610" t="s">
        <v>4669</v>
      </c>
      <c r="B7610" t="s">
        <v>438</v>
      </c>
      <c r="D7610" t="s">
        <v>1514</v>
      </c>
      <c r="E7610" t="s">
        <v>8827</v>
      </c>
    </row>
    <row r="7611" spans="1:5" x14ac:dyDescent="0.35">
      <c r="A7611" t="s">
        <v>4669</v>
      </c>
      <c r="B7611" t="s">
        <v>439</v>
      </c>
      <c r="D7611" t="s">
        <v>1514</v>
      </c>
      <c r="E7611" t="s">
        <v>8827</v>
      </c>
    </row>
    <row r="7612" spans="1:5" x14ac:dyDescent="0.35">
      <c r="A7612" t="s">
        <v>4672</v>
      </c>
      <c r="B7612" t="s">
        <v>437</v>
      </c>
      <c r="D7612" t="s">
        <v>1240</v>
      </c>
      <c r="E7612" t="s">
        <v>8827</v>
      </c>
    </row>
    <row r="7613" spans="1:5" x14ac:dyDescent="0.35">
      <c r="A7613" t="s">
        <v>4672</v>
      </c>
      <c r="B7613" t="s">
        <v>438</v>
      </c>
      <c r="D7613" t="s">
        <v>1365</v>
      </c>
      <c r="E7613" t="s">
        <v>8827</v>
      </c>
    </row>
    <row r="7614" spans="1:5" x14ac:dyDescent="0.35">
      <c r="A7614" t="s">
        <v>4672</v>
      </c>
      <c r="B7614" t="s">
        <v>439</v>
      </c>
      <c r="D7614" t="s">
        <v>1365</v>
      </c>
      <c r="E7614" t="s">
        <v>8827</v>
      </c>
    </row>
    <row r="7615" spans="1:5" x14ac:dyDescent="0.35">
      <c r="A7615" t="s">
        <v>3920</v>
      </c>
      <c r="B7615" t="s">
        <v>174</v>
      </c>
      <c r="D7615" t="s">
        <v>1442</v>
      </c>
      <c r="E7615" t="s">
        <v>8827</v>
      </c>
    </row>
    <row r="7616" spans="1:5" x14ac:dyDescent="0.35">
      <c r="A7616" t="s">
        <v>5133</v>
      </c>
      <c r="B7616" t="s">
        <v>174</v>
      </c>
      <c r="D7616" t="s">
        <v>1425</v>
      </c>
      <c r="E7616" t="s">
        <v>8827</v>
      </c>
    </row>
    <row r="7617" spans="1:5" x14ac:dyDescent="0.35">
      <c r="A7617" t="s">
        <v>5133</v>
      </c>
      <c r="B7617" t="s">
        <v>209</v>
      </c>
      <c r="D7617" t="s">
        <v>1275</v>
      </c>
      <c r="E7617" t="s">
        <v>8827</v>
      </c>
    </row>
    <row r="7618" spans="1:5" x14ac:dyDescent="0.35">
      <c r="A7618" t="s">
        <v>5154</v>
      </c>
      <c r="B7618" t="s">
        <v>241</v>
      </c>
      <c r="D7618" t="s">
        <v>1442</v>
      </c>
      <c r="E7618" t="s">
        <v>8827</v>
      </c>
    </row>
    <row r="7619" spans="1:5" x14ac:dyDescent="0.35">
      <c r="A7619" t="s">
        <v>5154</v>
      </c>
      <c r="B7619" t="s">
        <v>242</v>
      </c>
      <c r="D7619" t="s">
        <v>1442</v>
      </c>
      <c r="E7619" t="s">
        <v>8827</v>
      </c>
    </row>
    <row r="7620" spans="1:5" x14ac:dyDescent="0.35">
      <c r="A7620" t="s">
        <v>5154</v>
      </c>
      <c r="B7620" t="s">
        <v>243</v>
      </c>
      <c r="D7620" t="s">
        <v>1442</v>
      </c>
      <c r="E7620" t="s">
        <v>8827</v>
      </c>
    </row>
    <row r="7621" spans="1:5" x14ac:dyDescent="0.35">
      <c r="A7621" t="s">
        <v>5154</v>
      </c>
      <c r="B7621" t="s">
        <v>255</v>
      </c>
      <c r="D7621" t="s">
        <v>1442</v>
      </c>
      <c r="E7621" t="s">
        <v>8827</v>
      </c>
    </row>
    <row r="7622" spans="1:5" x14ac:dyDescent="0.35">
      <c r="A7622" t="s">
        <v>5154</v>
      </c>
      <c r="B7622" t="s">
        <v>256</v>
      </c>
      <c r="D7622" t="s">
        <v>1442</v>
      </c>
      <c r="E7622" t="s">
        <v>8827</v>
      </c>
    </row>
    <row r="7623" spans="1:5" x14ac:dyDescent="0.35">
      <c r="A7623" t="s">
        <v>5154</v>
      </c>
      <c r="B7623" t="s">
        <v>257</v>
      </c>
      <c r="D7623" t="s">
        <v>1442</v>
      </c>
      <c r="E7623" t="s">
        <v>8827</v>
      </c>
    </row>
    <row r="7624" spans="1:5" x14ac:dyDescent="0.35">
      <c r="A7624" t="s">
        <v>5137</v>
      </c>
      <c r="B7624" t="s">
        <v>328</v>
      </c>
      <c r="D7624" t="s">
        <v>2119</v>
      </c>
      <c r="E7624" t="s">
        <v>8827</v>
      </c>
    </row>
    <row r="7625" spans="1:5" x14ac:dyDescent="0.35">
      <c r="A7625" t="s">
        <v>5137</v>
      </c>
      <c r="B7625" t="s">
        <v>329</v>
      </c>
      <c r="D7625" t="s">
        <v>2119</v>
      </c>
      <c r="E7625" t="s">
        <v>8827</v>
      </c>
    </row>
    <row r="7626" spans="1:5" x14ac:dyDescent="0.35">
      <c r="A7626" t="s">
        <v>5137</v>
      </c>
      <c r="B7626" t="s">
        <v>330</v>
      </c>
      <c r="D7626" t="s">
        <v>2119</v>
      </c>
      <c r="E7626" t="s">
        <v>8827</v>
      </c>
    </row>
    <row r="7627" spans="1:5" x14ac:dyDescent="0.35">
      <c r="A7627" t="s">
        <v>5133</v>
      </c>
      <c r="B7627" t="s">
        <v>328</v>
      </c>
      <c r="D7627" t="s">
        <v>2119</v>
      </c>
      <c r="E7627" t="s">
        <v>8827</v>
      </c>
    </row>
    <row r="7628" spans="1:5" x14ac:dyDescent="0.35">
      <c r="A7628" t="s">
        <v>5133</v>
      </c>
      <c r="B7628" t="s">
        <v>384</v>
      </c>
      <c r="D7628" t="s">
        <v>1223</v>
      </c>
      <c r="E7628" t="s">
        <v>8827</v>
      </c>
    </row>
    <row r="7629" spans="1:5" x14ac:dyDescent="0.35">
      <c r="A7629" t="s">
        <v>5133</v>
      </c>
      <c r="B7629" t="s">
        <v>385</v>
      </c>
      <c r="D7629" t="s">
        <v>5130</v>
      </c>
      <c r="E7629" t="s">
        <v>8827</v>
      </c>
    </row>
    <row r="7630" spans="1:5" x14ac:dyDescent="0.35">
      <c r="A7630" t="s">
        <v>5133</v>
      </c>
      <c r="B7630" t="s">
        <v>386</v>
      </c>
      <c r="D7630" t="s">
        <v>5130</v>
      </c>
      <c r="E7630" t="s">
        <v>8827</v>
      </c>
    </row>
    <row r="7631" spans="1:5" x14ac:dyDescent="0.35">
      <c r="A7631" t="s">
        <v>2357</v>
      </c>
      <c r="B7631" t="s">
        <v>255</v>
      </c>
      <c r="D7631" t="s">
        <v>1235</v>
      </c>
      <c r="E7631" t="s">
        <v>8827</v>
      </c>
    </row>
    <row r="7632" spans="1:5" x14ac:dyDescent="0.35">
      <c r="A7632" t="s">
        <v>2357</v>
      </c>
      <c r="B7632" t="s">
        <v>256</v>
      </c>
      <c r="D7632" t="s">
        <v>2348</v>
      </c>
      <c r="E7632" t="s">
        <v>8827</v>
      </c>
    </row>
    <row r="7633" spans="1:5" x14ac:dyDescent="0.35">
      <c r="A7633" t="s">
        <v>2357</v>
      </c>
      <c r="B7633" t="s">
        <v>257</v>
      </c>
      <c r="D7633" t="s">
        <v>2348</v>
      </c>
      <c r="E7633" t="s">
        <v>8827</v>
      </c>
    </row>
    <row r="7634" spans="1:5" x14ac:dyDescent="0.35">
      <c r="A7634" t="s">
        <v>2760</v>
      </c>
      <c r="B7634" t="s">
        <v>328</v>
      </c>
      <c r="D7634" t="s">
        <v>1286</v>
      </c>
      <c r="E7634" t="s">
        <v>8827</v>
      </c>
    </row>
    <row r="7635" spans="1:5" x14ac:dyDescent="0.35">
      <c r="A7635" t="s">
        <v>2760</v>
      </c>
      <c r="B7635" t="s">
        <v>329</v>
      </c>
      <c r="D7635" t="s">
        <v>2756</v>
      </c>
      <c r="E7635" t="s">
        <v>8827</v>
      </c>
    </row>
    <row r="7636" spans="1:5" x14ac:dyDescent="0.35">
      <c r="A7636" t="s">
        <v>2760</v>
      </c>
      <c r="B7636" t="s">
        <v>330</v>
      </c>
      <c r="D7636" t="s">
        <v>2756</v>
      </c>
      <c r="E7636" t="s">
        <v>8827</v>
      </c>
    </row>
    <row r="7637" spans="1:5" x14ac:dyDescent="0.35">
      <c r="A7637" t="s">
        <v>2721</v>
      </c>
      <c r="B7637" t="s">
        <v>754</v>
      </c>
      <c r="D7637" t="s">
        <v>1279</v>
      </c>
      <c r="E7637" t="s">
        <v>8827</v>
      </c>
    </row>
    <row r="7638" spans="1:5" x14ac:dyDescent="0.35">
      <c r="A7638" t="s">
        <v>2716</v>
      </c>
      <c r="B7638" t="s">
        <v>748</v>
      </c>
      <c r="D7638" t="s">
        <v>1514</v>
      </c>
      <c r="E7638" t="s">
        <v>8827</v>
      </c>
    </row>
    <row r="7639" spans="1:5" x14ac:dyDescent="0.35">
      <c r="A7639" t="s">
        <v>2716</v>
      </c>
      <c r="B7639" t="s">
        <v>749</v>
      </c>
      <c r="D7639" t="s">
        <v>1514</v>
      </c>
      <c r="E7639" t="s">
        <v>8827</v>
      </c>
    </row>
    <row r="7640" spans="1:5" x14ac:dyDescent="0.35">
      <c r="A7640" t="s">
        <v>2716</v>
      </c>
      <c r="B7640" t="s">
        <v>750</v>
      </c>
      <c r="D7640" t="s">
        <v>1514</v>
      </c>
      <c r="E7640" t="s">
        <v>8827</v>
      </c>
    </row>
    <row r="7641" spans="1:5" x14ac:dyDescent="0.35">
      <c r="A7641" t="s">
        <v>2716</v>
      </c>
      <c r="B7641" t="s">
        <v>751</v>
      </c>
      <c r="D7641" t="s">
        <v>2208</v>
      </c>
      <c r="E7641" t="s">
        <v>8827</v>
      </c>
    </row>
    <row r="7642" spans="1:5" x14ac:dyDescent="0.35">
      <c r="A7642" t="s">
        <v>2721</v>
      </c>
      <c r="B7642" t="s">
        <v>748</v>
      </c>
      <c r="D7642" t="s">
        <v>1514</v>
      </c>
      <c r="E7642" t="s">
        <v>8827</v>
      </c>
    </row>
    <row r="7643" spans="1:5" x14ac:dyDescent="0.35">
      <c r="A7643" t="s">
        <v>2721</v>
      </c>
      <c r="B7643" t="s">
        <v>749</v>
      </c>
      <c r="D7643" t="s">
        <v>1514</v>
      </c>
      <c r="E7643" t="s">
        <v>8827</v>
      </c>
    </row>
    <row r="7644" spans="1:5" x14ac:dyDescent="0.35">
      <c r="A7644" t="s">
        <v>2721</v>
      </c>
      <c r="B7644" t="s">
        <v>750</v>
      </c>
      <c r="D7644" t="s">
        <v>1514</v>
      </c>
      <c r="E7644" t="s">
        <v>8827</v>
      </c>
    </row>
    <row r="7645" spans="1:5" x14ac:dyDescent="0.35">
      <c r="A7645" t="s">
        <v>2721</v>
      </c>
      <c r="B7645" t="s">
        <v>751</v>
      </c>
      <c r="D7645" t="s">
        <v>2208</v>
      </c>
      <c r="E7645" t="s">
        <v>8827</v>
      </c>
    </row>
    <row r="7646" spans="1:5" x14ac:dyDescent="0.35">
      <c r="A7646" t="s">
        <v>2727</v>
      </c>
      <c r="B7646" t="s">
        <v>748</v>
      </c>
      <c r="D7646" t="s">
        <v>1514</v>
      </c>
      <c r="E7646" t="s">
        <v>8827</v>
      </c>
    </row>
    <row r="7647" spans="1:5" x14ac:dyDescent="0.35">
      <c r="A7647" t="s">
        <v>2727</v>
      </c>
      <c r="B7647" t="s">
        <v>749</v>
      </c>
      <c r="D7647" t="s">
        <v>1514</v>
      </c>
      <c r="E7647" t="s">
        <v>8827</v>
      </c>
    </row>
    <row r="7648" spans="1:5" x14ac:dyDescent="0.35">
      <c r="A7648" t="s">
        <v>2727</v>
      </c>
      <c r="B7648" t="s">
        <v>750</v>
      </c>
      <c r="D7648" t="s">
        <v>1514</v>
      </c>
      <c r="E7648" t="s">
        <v>8827</v>
      </c>
    </row>
    <row r="7649" spans="1:5" x14ac:dyDescent="0.35">
      <c r="A7649" t="s">
        <v>2727</v>
      </c>
      <c r="B7649" t="s">
        <v>751</v>
      </c>
      <c r="D7649" t="s">
        <v>2208</v>
      </c>
      <c r="E7649" t="s">
        <v>8827</v>
      </c>
    </row>
    <row r="7650" spans="1:5" x14ac:dyDescent="0.35">
      <c r="A7650" t="s">
        <v>3426</v>
      </c>
      <c r="B7650" t="s">
        <v>384</v>
      </c>
      <c r="D7650" t="s">
        <v>1286</v>
      </c>
      <c r="E7650" t="s">
        <v>8827</v>
      </c>
    </row>
    <row r="7651" spans="1:5" x14ac:dyDescent="0.35">
      <c r="A7651" t="s">
        <v>3426</v>
      </c>
      <c r="B7651" t="s">
        <v>385</v>
      </c>
      <c r="D7651" t="s">
        <v>1286</v>
      </c>
      <c r="E7651" t="s">
        <v>8827</v>
      </c>
    </row>
    <row r="7652" spans="1:5" x14ac:dyDescent="0.35">
      <c r="A7652" t="s">
        <v>3426</v>
      </c>
      <c r="B7652" t="s">
        <v>386</v>
      </c>
      <c r="D7652" t="s">
        <v>1286</v>
      </c>
      <c r="E7652" t="s">
        <v>8827</v>
      </c>
    </row>
    <row r="7653" spans="1:5" x14ac:dyDescent="0.35">
      <c r="A7653" t="s">
        <v>4419</v>
      </c>
      <c r="B7653" t="s">
        <v>384</v>
      </c>
      <c r="D7653" t="s">
        <v>1293</v>
      </c>
      <c r="E7653" t="s">
        <v>8827</v>
      </c>
    </row>
    <row r="7654" spans="1:5" x14ac:dyDescent="0.35">
      <c r="A7654" t="s">
        <v>4419</v>
      </c>
      <c r="B7654" t="s">
        <v>385</v>
      </c>
      <c r="D7654" t="s">
        <v>1293</v>
      </c>
      <c r="E7654" t="s">
        <v>8827</v>
      </c>
    </row>
    <row r="7655" spans="1:5" x14ac:dyDescent="0.35">
      <c r="A7655" t="s">
        <v>4419</v>
      </c>
      <c r="B7655" t="s">
        <v>386</v>
      </c>
      <c r="D7655" t="s">
        <v>1293</v>
      </c>
      <c r="E7655" t="s">
        <v>8827</v>
      </c>
    </row>
    <row r="7656" spans="1:5" x14ac:dyDescent="0.35">
      <c r="A7656" t="s">
        <v>4438</v>
      </c>
      <c r="B7656" t="s">
        <v>384</v>
      </c>
      <c r="D7656" t="s">
        <v>1293</v>
      </c>
      <c r="E7656" t="s">
        <v>8827</v>
      </c>
    </row>
    <row r="7657" spans="1:5" x14ac:dyDescent="0.35">
      <c r="A7657" t="s">
        <v>4438</v>
      </c>
      <c r="B7657" t="s">
        <v>385</v>
      </c>
      <c r="D7657" t="s">
        <v>1293</v>
      </c>
      <c r="E7657" t="s">
        <v>8827</v>
      </c>
    </row>
    <row r="7658" spans="1:5" x14ac:dyDescent="0.35">
      <c r="A7658" t="s">
        <v>4438</v>
      </c>
      <c r="B7658" t="s">
        <v>386</v>
      </c>
      <c r="D7658" t="s">
        <v>1293</v>
      </c>
      <c r="E7658" t="s">
        <v>8827</v>
      </c>
    </row>
    <row r="7659" spans="1:5" x14ac:dyDescent="0.35">
      <c r="A7659" t="s">
        <v>3795</v>
      </c>
      <c r="B7659" t="s">
        <v>419</v>
      </c>
      <c r="D7659" t="s">
        <v>1223</v>
      </c>
      <c r="E7659" t="s">
        <v>8827</v>
      </c>
    </row>
    <row r="7660" spans="1:5" x14ac:dyDescent="0.35">
      <c r="A7660" t="s">
        <v>3795</v>
      </c>
      <c r="B7660" t="s">
        <v>420</v>
      </c>
      <c r="D7660" t="s">
        <v>1223</v>
      </c>
      <c r="E7660" t="s">
        <v>8827</v>
      </c>
    </row>
    <row r="7661" spans="1:5" x14ac:dyDescent="0.35">
      <c r="A7661" t="s">
        <v>3795</v>
      </c>
      <c r="B7661" t="s">
        <v>421</v>
      </c>
      <c r="D7661" t="s">
        <v>1223</v>
      </c>
      <c r="E7661" t="s">
        <v>8827</v>
      </c>
    </row>
    <row r="7662" spans="1:5" x14ac:dyDescent="0.35">
      <c r="A7662" t="s">
        <v>3798</v>
      </c>
      <c r="B7662" t="s">
        <v>419</v>
      </c>
      <c r="D7662" t="s">
        <v>1223</v>
      </c>
      <c r="E7662" t="s">
        <v>8827</v>
      </c>
    </row>
    <row r="7663" spans="1:5" x14ac:dyDescent="0.35">
      <c r="A7663" t="s">
        <v>3798</v>
      </c>
      <c r="B7663" t="s">
        <v>420</v>
      </c>
      <c r="D7663" t="s">
        <v>1223</v>
      </c>
      <c r="E7663" t="s">
        <v>8827</v>
      </c>
    </row>
    <row r="7664" spans="1:5" x14ac:dyDescent="0.35">
      <c r="A7664" t="s">
        <v>3798</v>
      </c>
      <c r="B7664" t="s">
        <v>421</v>
      </c>
      <c r="D7664" t="s">
        <v>1223</v>
      </c>
      <c r="E7664" t="s">
        <v>8827</v>
      </c>
    </row>
    <row r="7665" spans="1:5" x14ac:dyDescent="0.35">
      <c r="A7665" t="s">
        <v>3800</v>
      </c>
      <c r="B7665" t="s">
        <v>419</v>
      </c>
      <c r="D7665" t="s">
        <v>1223</v>
      </c>
      <c r="E7665" t="s">
        <v>8827</v>
      </c>
    </row>
    <row r="7666" spans="1:5" x14ac:dyDescent="0.35">
      <c r="A7666" t="s">
        <v>3800</v>
      </c>
      <c r="B7666" t="s">
        <v>420</v>
      </c>
      <c r="D7666" t="s">
        <v>1223</v>
      </c>
      <c r="E7666" t="s">
        <v>8827</v>
      </c>
    </row>
    <row r="7667" spans="1:5" x14ac:dyDescent="0.35">
      <c r="A7667" t="s">
        <v>3800</v>
      </c>
      <c r="B7667" t="s">
        <v>421</v>
      </c>
      <c r="D7667" t="s">
        <v>1223</v>
      </c>
      <c r="E7667" t="s">
        <v>8827</v>
      </c>
    </row>
    <row r="7668" spans="1:5" x14ac:dyDescent="0.35">
      <c r="A7668" t="s">
        <v>3804</v>
      </c>
      <c r="B7668" t="s">
        <v>419</v>
      </c>
      <c r="D7668" t="s">
        <v>1223</v>
      </c>
      <c r="E7668" t="s">
        <v>8827</v>
      </c>
    </row>
    <row r="7669" spans="1:5" x14ac:dyDescent="0.35">
      <c r="A7669" t="s">
        <v>3804</v>
      </c>
      <c r="B7669" t="s">
        <v>420</v>
      </c>
      <c r="D7669" t="s">
        <v>1223</v>
      </c>
      <c r="E7669" t="s">
        <v>8827</v>
      </c>
    </row>
    <row r="7670" spans="1:5" x14ac:dyDescent="0.35">
      <c r="A7670" t="s">
        <v>3804</v>
      </c>
      <c r="B7670" t="s">
        <v>421</v>
      </c>
      <c r="D7670" t="s">
        <v>1223</v>
      </c>
      <c r="E7670" t="s">
        <v>8827</v>
      </c>
    </row>
    <row r="7671" spans="1:5" x14ac:dyDescent="0.35">
      <c r="A7671" t="s">
        <v>4413</v>
      </c>
      <c r="B7671" t="s">
        <v>419</v>
      </c>
      <c r="D7671" t="s">
        <v>1287</v>
      </c>
      <c r="E7671" t="s">
        <v>8827</v>
      </c>
    </row>
    <row r="7672" spans="1:5" x14ac:dyDescent="0.35">
      <c r="A7672" t="s">
        <v>4413</v>
      </c>
      <c r="B7672" t="s">
        <v>420</v>
      </c>
      <c r="D7672" t="s">
        <v>1287</v>
      </c>
      <c r="E7672" t="s">
        <v>8827</v>
      </c>
    </row>
    <row r="7673" spans="1:5" x14ac:dyDescent="0.35">
      <c r="A7673" t="s">
        <v>4413</v>
      </c>
      <c r="B7673" t="s">
        <v>421</v>
      </c>
      <c r="D7673" t="s">
        <v>1287</v>
      </c>
      <c r="E7673" t="s">
        <v>8827</v>
      </c>
    </row>
    <row r="7674" spans="1:5" x14ac:dyDescent="0.35">
      <c r="A7674" t="s">
        <v>4634</v>
      </c>
      <c r="B7674" t="s">
        <v>419</v>
      </c>
      <c r="D7674" t="s">
        <v>1223</v>
      </c>
      <c r="E7674" t="s">
        <v>8827</v>
      </c>
    </row>
    <row r="7675" spans="1:5" x14ac:dyDescent="0.35">
      <c r="A7675" t="s">
        <v>4634</v>
      </c>
      <c r="B7675" t="s">
        <v>420</v>
      </c>
      <c r="D7675" t="s">
        <v>1223</v>
      </c>
      <c r="E7675" t="s">
        <v>8827</v>
      </c>
    </row>
    <row r="7676" spans="1:5" x14ac:dyDescent="0.35">
      <c r="A7676" t="s">
        <v>4634</v>
      </c>
      <c r="B7676" t="s">
        <v>421</v>
      </c>
      <c r="D7676" t="s">
        <v>1223</v>
      </c>
      <c r="E7676" t="s">
        <v>8827</v>
      </c>
    </row>
    <row r="7677" spans="1:5" x14ac:dyDescent="0.35">
      <c r="A7677" t="s">
        <v>4642</v>
      </c>
      <c r="B7677" t="s">
        <v>419</v>
      </c>
      <c r="D7677" t="s">
        <v>1223</v>
      </c>
      <c r="E7677" t="s">
        <v>8827</v>
      </c>
    </row>
    <row r="7678" spans="1:5" x14ac:dyDescent="0.35">
      <c r="A7678" t="s">
        <v>4642</v>
      </c>
      <c r="B7678" t="s">
        <v>420</v>
      </c>
      <c r="D7678" t="s">
        <v>1223</v>
      </c>
      <c r="E7678" t="s">
        <v>8827</v>
      </c>
    </row>
    <row r="7679" spans="1:5" x14ac:dyDescent="0.35">
      <c r="A7679" t="s">
        <v>4642</v>
      </c>
      <c r="B7679" t="s">
        <v>421</v>
      </c>
      <c r="D7679" t="s">
        <v>1223</v>
      </c>
      <c r="E7679" t="s">
        <v>8827</v>
      </c>
    </row>
    <row r="7680" spans="1:5" x14ac:dyDescent="0.35">
      <c r="A7680" t="s">
        <v>4669</v>
      </c>
      <c r="B7680" t="s">
        <v>419</v>
      </c>
      <c r="D7680" t="s">
        <v>1223</v>
      </c>
      <c r="E7680" t="s">
        <v>8827</v>
      </c>
    </row>
    <row r="7681" spans="1:5" x14ac:dyDescent="0.35">
      <c r="A7681" t="s">
        <v>4669</v>
      </c>
      <c r="B7681" t="s">
        <v>420</v>
      </c>
      <c r="D7681" t="s">
        <v>1223</v>
      </c>
      <c r="E7681" t="s">
        <v>8827</v>
      </c>
    </row>
    <row r="7682" spans="1:5" x14ac:dyDescent="0.35">
      <c r="A7682" t="s">
        <v>4669</v>
      </c>
      <c r="B7682" t="s">
        <v>421</v>
      </c>
      <c r="D7682" t="s">
        <v>1223</v>
      </c>
      <c r="E7682" t="s">
        <v>8827</v>
      </c>
    </row>
    <row r="7683" spans="1:5" x14ac:dyDescent="0.35">
      <c r="A7683" t="s">
        <v>4672</v>
      </c>
      <c r="B7683" t="s">
        <v>419</v>
      </c>
      <c r="D7683" t="s">
        <v>1223</v>
      </c>
      <c r="E7683" t="s">
        <v>8827</v>
      </c>
    </row>
    <row r="7684" spans="1:5" x14ac:dyDescent="0.35">
      <c r="A7684" t="s">
        <v>4672</v>
      </c>
      <c r="B7684" t="s">
        <v>420</v>
      </c>
      <c r="D7684" t="s">
        <v>1223</v>
      </c>
      <c r="E7684" t="s">
        <v>8827</v>
      </c>
    </row>
    <row r="7685" spans="1:5" x14ac:dyDescent="0.35">
      <c r="A7685" t="s">
        <v>4672</v>
      </c>
      <c r="B7685" t="s">
        <v>421</v>
      </c>
      <c r="D7685" t="s">
        <v>1223</v>
      </c>
      <c r="E7685" t="s">
        <v>8827</v>
      </c>
    </row>
    <row r="7686" spans="1:5" x14ac:dyDescent="0.35">
      <c r="A7686" t="s">
        <v>2162</v>
      </c>
      <c r="B7686" t="s">
        <v>437</v>
      </c>
      <c r="D7686" t="s">
        <v>1687</v>
      </c>
      <c r="E7686" t="s">
        <v>8827</v>
      </c>
    </row>
    <row r="7687" spans="1:5" x14ac:dyDescent="0.35">
      <c r="A7687" t="s">
        <v>2162</v>
      </c>
      <c r="B7687" t="s">
        <v>438</v>
      </c>
      <c r="D7687" t="s">
        <v>2161</v>
      </c>
      <c r="E7687" t="s">
        <v>8827</v>
      </c>
    </row>
    <row r="7688" spans="1:5" x14ac:dyDescent="0.35">
      <c r="A7688" t="s">
        <v>2162</v>
      </c>
      <c r="B7688" t="s">
        <v>439</v>
      </c>
      <c r="D7688" t="s">
        <v>2161</v>
      </c>
      <c r="E7688" t="s">
        <v>8827</v>
      </c>
    </row>
    <row r="7689" spans="1:5" x14ac:dyDescent="0.35">
      <c r="A7689" t="s">
        <v>2165</v>
      </c>
      <c r="B7689" t="s">
        <v>437</v>
      </c>
      <c r="D7689" t="s">
        <v>1687</v>
      </c>
      <c r="E7689" t="s">
        <v>8827</v>
      </c>
    </row>
    <row r="7690" spans="1:5" x14ac:dyDescent="0.35">
      <c r="A7690" t="s">
        <v>2165</v>
      </c>
      <c r="B7690" t="s">
        <v>438</v>
      </c>
      <c r="D7690" t="s">
        <v>2161</v>
      </c>
      <c r="E7690" t="s">
        <v>8827</v>
      </c>
    </row>
    <row r="7691" spans="1:5" x14ac:dyDescent="0.35">
      <c r="A7691" t="s">
        <v>2165</v>
      </c>
      <c r="B7691" t="s">
        <v>439</v>
      </c>
      <c r="D7691" t="s">
        <v>2161</v>
      </c>
      <c r="E7691" t="s">
        <v>8827</v>
      </c>
    </row>
    <row r="7692" spans="1:5" x14ac:dyDescent="0.35">
      <c r="A7692" t="s">
        <v>2170</v>
      </c>
      <c r="B7692" t="s">
        <v>437</v>
      </c>
      <c r="D7692" t="s">
        <v>1497</v>
      </c>
      <c r="E7692" t="s">
        <v>8827</v>
      </c>
    </row>
    <row r="7693" spans="1:5" x14ac:dyDescent="0.35">
      <c r="A7693" t="s">
        <v>2170</v>
      </c>
      <c r="B7693" t="s">
        <v>438</v>
      </c>
      <c r="D7693" t="s">
        <v>2168</v>
      </c>
      <c r="E7693" t="s">
        <v>8827</v>
      </c>
    </row>
    <row r="7694" spans="1:5" x14ac:dyDescent="0.35">
      <c r="A7694" t="s">
        <v>2170</v>
      </c>
      <c r="B7694" t="s">
        <v>439</v>
      </c>
      <c r="D7694" t="s">
        <v>2168</v>
      </c>
      <c r="E7694" t="s">
        <v>8827</v>
      </c>
    </row>
    <row r="7695" spans="1:5" x14ac:dyDescent="0.35">
      <c r="A7695" t="s">
        <v>3444</v>
      </c>
      <c r="B7695" t="s">
        <v>437</v>
      </c>
      <c r="D7695" t="s">
        <v>1402</v>
      </c>
      <c r="E7695" t="s">
        <v>8827</v>
      </c>
    </row>
    <row r="7696" spans="1:5" x14ac:dyDescent="0.35">
      <c r="A7696" t="s">
        <v>3444</v>
      </c>
      <c r="B7696" t="s">
        <v>438</v>
      </c>
      <c r="D7696" t="s">
        <v>1352</v>
      </c>
      <c r="E7696" t="s">
        <v>8827</v>
      </c>
    </row>
    <row r="7697" spans="1:5" x14ac:dyDescent="0.35">
      <c r="A7697" t="s">
        <v>3444</v>
      </c>
      <c r="B7697" t="s">
        <v>439</v>
      </c>
      <c r="D7697" t="s">
        <v>1352</v>
      </c>
      <c r="E7697" t="s">
        <v>8827</v>
      </c>
    </row>
    <row r="7698" spans="1:5" x14ac:dyDescent="0.35">
      <c r="A7698" t="s">
        <v>3452</v>
      </c>
      <c r="B7698" t="s">
        <v>437</v>
      </c>
      <c r="D7698" t="s">
        <v>1402</v>
      </c>
      <c r="E7698" t="s">
        <v>8827</v>
      </c>
    </row>
    <row r="7699" spans="1:5" x14ac:dyDescent="0.35">
      <c r="A7699" t="s">
        <v>3452</v>
      </c>
      <c r="B7699" t="s">
        <v>438</v>
      </c>
      <c r="D7699" t="s">
        <v>1352</v>
      </c>
      <c r="E7699" t="s">
        <v>8827</v>
      </c>
    </row>
    <row r="7700" spans="1:5" x14ac:dyDescent="0.35">
      <c r="A7700" t="s">
        <v>3452</v>
      </c>
      <c r="B7700" t="s">
        <v>439</v>
      </c>
      <c r="D7700" t="s">
        <v>1352</v>
      </c>
      <c r="E7700" t="s">
        <v>8827</v>
      </c>
    </row>
    <row r="7701" spans="1:5" x14ac:dyDescent="0.35">
      <c r="A7701" t="s">
        <v>3460</v>
      </c>
      <c r="B7701" t="s">
        <v>437</v>
      </c>
      <c r="D7701" t="s">
        <v>1352</v>
      </c>
      <c r="E7701" t="s">
        <v>8827</v>
      </c>
    </row>
    <row r="7702" spans="1:5" x14ac:dyDescent="0.35">
      <c r="A7702" t="s">
        <v>3460</v>
      </c>
      <c r="B7702" t="s">
        <v>438</v>
      </c>
      <c r="D7702" t="s">
        <v>1501</v>
      </c>
      <c r="E7702" t="s">
        <v>8827</v>
      </c>
    </row>
    <row r="7703" spans="1:5" x14ac:dyDescent="0.35">
      <c r="A7703" t="s">
        <v>3460</v>
      </c>
      <c r="B7703" t="s">
        <v>439</v>
      </c>
      <c r="D7703" t="s">
        <v>1501</v>
      </c>
      <c r="E7703" t="s">
        <v>8827</v>
      </c>
    </row>
    <row r="7704" spans="1:5" x14ac:dyDescent="0.35">
      <c r="A7704" t="s">
        <v>3709</v>
      </c>
      <c r="B7704" t="s">
        <v>437</v>
      </c>
      <c r="D7704" t="s">
        <v>2390</v>
      </c>
      <c r="E7704" t="s">
        <v>8827</v>
      </c>
    </row>
    <row r="7705" spans="1:5" x14ac:dyDescent="0.35">
      <c r="A7705" t="s">
        <v>3709</v>
      </c>
      <c r="B7705" t="s">
        <v>438</v>
      </c>
      <c r="D7705" t="s">
        <v>3705</v>
      </c>
      <c r="E7705" t="s">
        <v>8827</v>
      </c>
    </row>
    <row r="7706" spans="1:5" x14ac:dyDescent="0.35">
      <c r="A7706" t="s">
        <v>3709</v>
      </c>
      <c r="B7706" t="s">
        <v>439</v>
      </c>
      <c r="D7706" t="s">
        <v>3705</v>
      </c>
      <c r="E7706" t="s">
        <v>8827</v>
      </c>
    </row>
    <row r="7707" spans="1:5" x14ac:dyDescent="0.35">
      <c r="A7707" t="s">
        <v>3600</v>
      </c>
      <c r="B7707" t="s">
        <v>516</v>
      </c>
      <c r="D7707" t="s">
        <v>3598</v>
      </c>
      <c r="E7707" t="s">
        <v>8827</v>
      </c>
    </row>
    <row r="7708" spans="1:5" x14ac:dyDescent="0.35">
      <c r="A7708" t="s">
        <v>3600</v>
      </c>
      <c r="B7708" t="s">
        <v>517</v>
      </c>
      <c r="D7708" t="s">
        <v>3598</v>
      </c>
      <c r="E7708" t="s">
        <v>8827</v>
      </c>
    </row>
    <row r="7709" spans="1:5" x14ac:dyDescent="0.35">
      <c r="A7709" t="s">
        <v>3605</v>
      </c>
      <c r="B7709" t="s">
        <v>515</v>
      </c>
      <c r="D7709" t="s">
        <v>1279</v>
      </c>
      <c r="E7709" t="s">
        <v>8827</v>
      </c>
    </row>
    <row r="7710" spans="1:5" x14ac:dyDescent="0.35">
      <c r="A7710" t="s">
        <v>3605</v>
      </c>
      <c r="B7710" t="s">
        <v>516</v>
      </c>
      <c r="D7710" t="s">
        <v>3604</v>
      </c>
      <c r="E7710" t="s">
        <v>8827</v>
      </c>
    </row>
    <row r="7711" spans="1:5" x14ac:dyDescent="0.35">
      <c r="A7711" t="s">
        <v>3605</v>
      </c>
      <c r="B7711" t="s">
        <v>517</v>
      </c>
      <c r="D7711" t="s">
        <v>3604</v>
      </c>
      <c r="E7711" t="s">
        <v>8827</v>
      </c>
    </row>
    <row r="7712" spans="1:5" x14ac:dyDescent="0.35">
      <c r="A7712" t="s">
        <v>3611</v>
      </c>
      <c r="B7712" t="s">
        <v>515</v>
      </c>
      <c r="D7712" t="s">
        <v>1279</v>
      </c>
      <c r="E7712" t="s">
        <v>8827</v>
      </c>
    </row>
    <row r="7713" spans="1:5" x14ac:dyDescent="0.35">
      <c r="A7713" t="s">
        <v>3611</v>
      </c>
      <c r="B7713" t="s">
        <v>516</v>
      </c>
      <c r="D7713" t="s">
        <v>3604</v>
      </c>
      <c r="E7713" t="s">
        <v>8827</v>
      </c>
    </row>
    <row r="7714" spans="1:5" x14ac:dyDescent="0.35">
      <c r="A7714" t="s">
        <v>3611</v>
      </c>
      <c r="B7714" t="s">
        <v>517</v>
      </c>
      <c r="D7714" t="s">
        <v>3604</v>
      </c>
      <c r="E7714" t="s">
        <v>8827</v>
      </c>
    </row>
    <row r="7715" spans="1:5" x14ac:dyDescent="0.35">
      <c r="A7715" t="s">
        <v>4425</v>
      </c>
      <c r="B7715" t="s">
        <v>515</v>
      </c>
      <c r="D7715" t="s">
        <v>1275</v>
      </c>
      <c r="E7715" t="s">
        <v>8827</v>
      </c>
    </row>
    <row r="7716" spans="1:5" x14ac:dyDescent="0.35">
      <c r="A7716" t="s">
        <v>4425</v>
      </c>
      <c r="B7716" t="s">
        <v>516</v>
      </c>
      <c r="D7716" t="s">
        <v>1880</v>
      </c>
      <c r="E7716" t="s">
        <v>8827</v>
      </c>
    </row>
    <row r="7717" spans="1:5" x14ac:dyDescent="0.35">
      <c r="A7717" t="s">
        <v>4425</v>
      </c>
      <c r="B7717" t="s">
        <v>517</v>
      </c>
      <c r="D7717" t="s">
        <v>1880</v>
      </c>
      <c r="E7717" t="s">
        <v>8827</v>
      </c>
    </row>
    <row r="7718" spans="1:5" x14ac:dyDescent="0.35">
      <c r="A7718" t="s">
        <v>3207</v>
      </c>
      <c r="B7718" t="s">
        <v>526</v>
      </c>
      <c r="D7718" t="s">
        <v>1514</v>
      </c>
      <c r="E7718" t="s">
        <v>8827</v>
      </c>
    </row>
    <row r="7719" spans="1:5" x14ac:dyDescent="0.35">
      <c r="A7719" t="s">
        <v>3207</v>
      </c>
      <c r="B7719" t="s">
        <v>527</v>
      </c>
      <c r="D7719" t="s">
        <v>1514</v>
      </c>
      <c r="E7719" t="s">
        <v>8827</v>
      </c>
    </row>
    <row r="7720" spans="1:5" x14ac:dyDescent="0.35">
      <c r="A7720" t="s">
        <v>3207</v>
      </c>
      <c r="B7720" t="s">
        <v>528</v>
      </c>
      <c r="D7720" t="s">
        <v>1514</v>
      </c>
      <c r="E7720" t="s">
        <v>8827</v>
      </c>
    </row>
    <row r="7721" spans="1:5" x14ac:dyDescent="0.35">
      <c r="A7721" t="s">
        <v>3207</v>
      </c>
      <c r="B7721" t="s">
        <v>529</v>
      </c>
      <c r="D7721" t="s">
        <v>1918</v>
      </c>
      <c r="E7721" t="s">
        <v>8827</v>
      </c>
    </row>
    <row r="7722" spans="1:5" x14ac:dyDescent="0.35">
      <c r="A7722" t="s">
        <v>3252</v>
      </c>
      <c r="B7722" t="s">
        <v>526</v>
      </c>
      <c r="D7722" t="s">
        <v>2119</v>
      </c>
      <c r="E7722" t="s">
        <v>8827</v>
      </c>
    </row>
    <row r="7723" spans="1:5" x14ac:dyDescent="0.35">
      <c r="A7723" t="s">
        <v>3252</v>
      </c>
      <c r="B7723" t="s">
        <v>527</v>
      </c>
      <c r="D7723" t="s">
        <v>2119</v>
      </c>
      <c r="E7723" t="s">
        <v>8827</v>
      </c>
    </row>
    <row r="7724" spans="1:5" x14ac:dyDescent="0.35">
      <c r="A7724" t="s">
        <v>3252</v>
      </c>
      <c r="B7724" t="s">
        <v>528</v>
      </c>
      <c r="D7724" t="s">
        <v>2119</v>
      </c>
      <c r="E7724" t="s">
        <v>8827</v>
      </c>
    </row>
    <row r="7725" spans="1:5" x14ac:dyDescent="0.35">
      <c r="A7725" t="s">
        <v>3252</v>
      </c>
      <c r="B7725" t="s">
        <v>529</v>
      </c>
      <c r="D7725" t="s">
        <v>2626</v>
      </c>
      <c r="E7725" t="s">
        <v>8827</v>
      </c>
    </row>
    <row r="7726" spans="1:5" x14ac:dyDescent="0.35">
      <c r="A7726" t="s">
        <v>3258</v>
      </c>
      <c r="B7726" t="s">
        <v>526</v>
      </c>
      <c r="D7726" t="s">
        <v>2119</v>
      </c>
      <c r="E7726" t="s">
        <v>8827</v>
      </c>
    </row>
    <row r="7727" spans="1:5" x14ac:dyDescent="0.35">
      <c r="A7727" t="s">
        <v>3258</v>
      </c>
      <c r="B7727" t="s">
        <v>527</v>
      </c>
      <c r="D7727" t="s">
        <v>2119</v>
      </c>
      <c r="E7727" t="s">
        <v>8827</v>
      </c>
    </row>
    <row r="7728" spans="1:5" x14ac:dyDescent="0.35">
      <c r="A7728" t="s">
        <v>3258</v>
      </c>
      <c r="B7728" t="s">
        <v>528</v>
      </c>
      <c r="D7728" t="s">
        <v>2119</v>
      </c>
      <c r="E7728" t="s">
        <v>8827</v>
      </c>
    </row>
    <row r="7729" spans="1:5" x14ac:dyDescent="0.35">
      <c r="A7729" t="s">
        <v>3258</v>
      </c>
      <c r="B7729" t="s">
        <v>529</v>
      </c>
      <c r="D7729" t="s">
        <v>2626</v>
      </c>
      <c r="E7729" t="s">
        <v>8827</v>
      </c>
    </row>
    <row r="7730" spans="1:5" x14ac:dyDescent="0.35">
      <c r="A7730" t="s">
        <v>3266</v>
      </c>
      <c r="B7730" t="s">
        <v>526</v>
      </c>
      <c r="D7730" t="s">
        <v>2119</v>
      </c>
      <c r="E7730" t="s">
        <v>8827</v>
      </c>
    </row>
    <row r="7731" spans="1:5" x14ac:dyDescent="0.35">
      <c r="A7731" t="s">
        <v>3266</v>
      </c>
      <c r="B7731" t="s">
        <v>527</v>
      </c>
      <c r="D7731" t="s">
        <v>2119</v>
      </c>
      <c r="E7731" t="s">
        <v>8827</v>
      </c>
    </row>
    <row r="7732" spans="1:5" x14ac:dyDescent="0.35">
      <c r="A7732" t="s">
        <v>3266</v>
      </c>
      <c r="B7732" t="s">
        <v>528</v>
      </c>
      <c r="D7732" t="s">
        <v>2119</v>
      </c>
      <c r="E7732" t="s">
        <v>8827</v>
      </c>
    </row>
    <row r="7733" spans="1:5" x14ac:dyDescent="0.35">
      <c r="A7733" t="s">
        <v>3266</v>
      </c>
      <c r="B7733" t="s">
        <v>529</v>
      </c>
      <c r="D7733" t="s">
        <v>2626</v>
      </c>
      <c r="E7733" t="s">
        <v>8827</v>
      </c>
    </row>
    <row r="7734" spans="1:5" x14ac:dyDescent="0.35">
      <c r="A7734" t="s">
        <v>4045</v>
      </c>
      <c r="B7734" t="s">
        <v>526</v>
      </c>
      <c r="D7734" t="s">
        <v>1442</v>
      </c>
      <c r="E7734" t="s">
        <v>8827</v>
      </c>
    </row>
    <row r="7735" spans="1:5" x14ac:dyDescent="0.35">
      <c r="A7735" t="s">
        <v>4045</v>
      </c>
      <c r="B7735" t="s">
        <v>527</v>
      </c>
      <c r="D7735" t="s">
        <v>1442</v>
      </c>
      <c r="E7735" t="s">
        <v>8827</v>
      </c>
    </row>
    <row r="7736" spans="1:5" x14ac:dyDescent="0.35">
      <c r="A7736" t="s">
        <v>4045</v>
      </c>
      <c r="B7736" t="s">
        <v>528</v>
      </c>
      <c r="D7736" t="s">
        <v>1442</v>
      </c>
      <c r="E7736" t="s">
        <v>8827</v>
      </c>
    </row>
    <row r="7737" spans="1:5" x14ac:dyDescent="0.35">
      <c r="A7737" t="s">
        <v>4045</v>
      </c>
      <c r="B7737" t="s">
        <v>529</v>
      </c>
      <c r="D7737" t="s">
        <v>2122</v>
      </c>
      <c r="E7737" t="s">
        <v>8827</v>
      </c>
    </row>
    <row r="7738" spans="1:5" x14ac:dyDescent="0.35">
      <c r="A7738" t="s">
        <v>4049</v>
      </c>
      <c r="B7738" t="s">
        <v>526</v>
      </c>
      <c r="D7738" t="s">
        <v>1514</v>
      </c>
      <c r="E7738" t="s">
        <v>8827</v>
      </c>
    </row>
    <row r="7739" spans="1:5" x14ac:dyDescent="0.35">
      <c r="A7739" t="s">
        <v>4049</v>
      </c>
      <c r="B7739" t="s">
        <v>527</v>
      </c>
      <c r="D7739" t="s">
        <v>1514</v>
      </c>
      <c r="E7739" t="s">
        <v>8827</v>
      </c>
    </row>
    <row r="7740" spans="1:5" x14ac:dyDescent="0.35">
      <c r="A7740" t="s">
        <v>4049</v>
      </c>
      <c r="B7740" t="s">
        <v>528</v>
      </c>
      <c r="D7740" t="s">
        <v>1514</v>
      </c>
      <c r="E7740" t="s">
        <v>8827</v>
      </c>
    </row>
    <row r="7741" spans="1:5" x14ac:dyDescent="0.35">
      <c r="A7741" t="s">
        <v>4049</v>
      </c>
      <c r="B7741" t="s">
        <v>529</v>
      </c>
      <c r="D7741" t="s">
        <v>1918</v>
      </c>
      <c r="E7741" t="s">
        <v>8827</v>
      </c>
    </row>
    <row r="7742" spans="1:5" x14ac:dyDescent="0.35">
      <c r="A7742" t="s">
        <v>4053</v>
      </c>
      <c r="B7742" t="s">
        <v>526</v>
      </c>
      <c r="D7742" t="s">
        <v>1514</v>
      </c>
      <c r="E7742" t="s">
        <v>8827</v>
      </c>
    </row>
    <row r="7743" spans="1:5" x14ac:dyDescent="0.35">
      <c r="A7743" t="s">
        <v>4053</v>
      </c>
      <c r="B7743" t="s">
        <v>527</v>
      </c>
      <c r="D7743" t="s">
        <v>1514</v>
      </c>
      <c r="E7743" t="s">
        <v>8827</v>
      </c>
    </row>
    <row r="7744" spans="1:5" x14ac:dyDescent="0.35">
      <c r="A7744" t="s">
        <v>4053</v>
      </c>
      <c r="B7744" t="s">
        <v>528</v>
      </c>
      <c r="D7744" t="s">
        <v>1514</v>
      </c>
      <c r="E7744" t="s">
        <v>8827</v>
      </c>
    </row>
    <row r="7745" spans="1:5" x14ac:dyDescent="0.35">
      <c r="A7745" t="s">
        <v>4053</v>
      </c>
      <c r="B7745" t="s">
        <v>529</v>
      </c>
      <c r="D7745" t="s">
        <v>1918</v>
      </c>
      <c r="E7745" t="s">
        <v>8827</v>
      </c>
    </row>
    <row r="7746" spans="1:5" x14ac:dyDescent="0.35">
      <c r="A7746" t="s">
        <v>4062</v>
      </c>
      <c r="B7746" t="s">
        <v>526</v>
      </c>
      <c r="D7746" t="s">
        <v>1514</v>
      </c>
      <c r="E7746" t="s">
        <v>8827</v>
      </c>
    </row>
    <row r="7747" spans="1:5" x14ac:dyDescent="0.35">
      <c r="A7747" t="s">
        <v>4062</v>
      </c>
      <c r="B7747" t="s">
        <v>527</v>
      </c>
      <c r="D7747" t="s">
        <v>1514</v>
      </c>
      <c r="E7747" t="s">
        <v>8827</v>
      </c>
    </row>
    <row r="7748" spans="1:5" x14ac:dyDescent="0.35">
      <c r="A7748" t="s">
        <v>4062</v>
      </c>
      <c r="B7748" t="s">
        <v>528</v>
      </c>
      <c r="D7748" t="s">
        <v>1514</v>
      </c>
      <c r="E7748" t="s">
        <v>8827</v>
      </c>
    </row>
    <row r="7749" spans="1:5" x14ac:dyDescent="0.35">
      <c r="A7749" t="s">
        <v>4062</v>
      </c>
      <c r="B7749" t="s">
        <v>529</v>
      </c>
      <c r="D7749" t="s">
        <v>1918</v>
      </c>
      <c r="E7749" t="s">
        <v>8827</v>
      </c>
    </row>
    <row r="7750" spans="1:5" x14ac:dyDescent="0.35">
      <c r="A7750" t="s">
        <v>4071</v>
      </c>
      <c r="B7750" t="s">
        <v>526</v>
      </c>
      <c r="D7750" t="s">
        <v>1514</v>
      </c>
      <c r="E7750" t="s">
        <v>8827</v>
      </c>
    </row>
    <row r="7751" spans="1:5" x14ac:dyDescent="0.35">
      <c r="A7751" t="s">
        <v>4071</v>
      </c>
      <c r="B7751" t="s">
        <v>527</v>
      </c>
      <c r="D7751" t="s">
        <v>1514</v>
      </c>
      <c r="E7751" t="s">
        <v>8827</v>
      </c>
    </row>
    <row r="7752" spans="1:5" x14ac:dyDescent="0.35">
      <c r="A7752" t="s">
        <v>4071</v>
      </c>
      <c r="B7752" t="s">
        <v>528</v>
      </c>
      <c r="D7752" t="s">
        <v>1514</v>
      </c>
      <c r="E7752" t="s">
        <v>8827</v>
      </c>
    </row>
    <row r="7753" spans="1:5" x14ac:dyDescent="0.35">
      <c r="A7753" t="s">
        <v>4071</v>
      </c>
      <c r="B7753" t="s">
        <v>529</v>
      </c>
      <c r="D7753" t="s">
        <v>1918</v>
      </c>
      <c r="E7753" t="s">
        <v>8827</v>
      </c>
    </row>
    <row r="7754" spans="1:5" x14ac:dyDescent="0.35">
      <c r="A7754" t="s">
        <v>3444</v>
      </c>
      <c r="B7754" t="s">
        <v>538</v>
      </c>
      <c r="D7754" t="s">
        <v>1235</v>
      </c>
      <c r="E7754" t="s">
        <v>8827</v>
      </c>
    </row>
    <row r="7755" spans="1:5" x14ac:dyDescent="0.35">
      <c r="A7755" t="s">
        <v>3444</v>
      </c>
      <c r="B7755" t="s">
        <v>539</v>
      </c>
      <c r="D7755" t="s">
        <v>1235</v>
      </c>
      <c r="E7755" t="s">
        <v>8827</v>
      </c>
    </row>
    <row r="7756" spans="1:5" x14ac:dyDescent="0.35">
      <c r="A7756" t="s">
        <v>3444</v>
      </c>
      <c r="B7756" t="s">
        <v>540</v>
      </c>
      <c r="D7756" t="s">
        <v>1235</v>
      </c>
      <c r="E7756" t="s">
        <v>8827</v>
      </c>
    </row>
    <row r="7757" spans="1:5" x14ac:dyDescent="0.35">
      <c r="A7757" t="s">
        <v>2493</v>
      </c>
      <c r="B7757" t="s">
        <v>549</v>
      </c>
      <c r="D7757" t="s">
        <v>1352</v>
      </c>
      <c r="E7757" t="s">
        <v>8827</v>
      </c>
    </row>
    <row r="7758" spans="1:5" x14ac:dyDescent="0.35">
      <c r="A7758" t="s">
        <v>2493</v>
      </c>
      <c r="B7758" t="s">
        <v>550</v>
      </c>
      <c r="D7758" t="s">
        <v>1352</v>
      </c>
      <c r="E7758" t="s">
        <v>8827</v>
      </c>
    </row>
    <row r="7759" spans="1:5" x14ac:dyDescent="0.35">
      <c r="A7759" t="s">
        <v>2493</v>
      </c>
      <c r="B7759" t="s">
        <v>551</v>
      </c>
      <c r="D7759" t="s">
        <v>1352</v>
      </c>
      <c r="E7759" t="s">
        <v>8827</v>
      </c>
    </row>
    <row r="7760" spans="1:5" x14ac:dyDescent="0.35">
      <c r="A7760" t="s">
        <v>2503</v>
      </c>
      <c r="B7760" t="s">
        <v>549</v>
      </c>
      <c r="D7760" t="s">
        <v>1352</v>
      </c>
      <c r="E7760" t="s">
        <v>8827</v>
      </c>
    </row>
    <row r="7761" spans="1:5" x14ac:dyDescent="0.35">
      <c r="A7761" t="s">
        <v>2503</v>
      </c>
      <c r="B7761" t="s">
        <v>550</v>
      </c>
      <c r="D7761" t="s">
        <v>1352</v>
      </c>
      <c r="E7761" t="s">
        <v>8827</v>
      </c>
    </row>
    <row r="7762" spans="1:5" x14ac:dyDescent="0.35">
      <c r="A7762" t="s">
        <v>2503</v>
      </c>
      <c r="B7762" t="s">
        <v>551</v>
      </c>
      <c r="D7762" t="s">
        <v>1352</v>
      </c>
      <c r="E7762" t="s">
        <v>8827</v>
      </c>
    </row>
    <row r="7763" spans="1:5" x14ac:dyDescent="0.35">
      <c r="A7763" t="s">
        <v>2523</v>
      </c>
      <c r="B7763" t="s">
        <v>549</v>
      </c>
      <c r="D7763" t="s">
        <v>1352</v>
      </c>
      <c r="E7763" t="s">
        <v>8827</v>
      </c>
    </row>
    <row r="7764" spans="1:5" x14ac:dyDescent="0.35">
      <c r="A7764" t="s">
        <v>2523</v>
      </c>
      <c r="B7764" t="s">
        <v>550</v>
      </c>
      <c r="D7764" t="s">
        <v>1352</v>
      </c>
      <c r="E7764" t="s">
        <v>8827</v>
      </c>
    </row>
    <row r="7765" spans="1:5" x14ac:dyDescent="0.35">
      <c r="A7765" t="s">
        <v>2523</v>
      </c>
      <c r="B7765" t="s">
        <v>551</v>
      </c>
      <c r="D7765" t="s">
        <v>1352</v>
      </c>
      <c r="E7765" t="s">
        <v>8827</v>
      </c>
    </row>
    <row r="7766" spans="1:5" x14ac:dyDescent="0.35">
      <c r="A7766" t="s">
        <v>2561</v>
      </c>
      <c r="B7766" t="s">
        <v>549</v>
      </c>
      <c r="D7766" t="s">
        <v>1352</v>
      </c>
      <c r="E7766" t="s">
        <v>8827</v>
      </c>
    </row>
    <row r="7767" spans="1:5" x14ac:dyDescent="0.35">
      <c r="A7767" t="s">
        <v>2561</v>
      </c>
      <c r="B7767" t="s">
        <v>550</v>
      </c>
      <c r="D7767" t="s">
        <v>1352</v>
      </c>
      <c r="E7767" t="s">
        <v>8827</v>
      </c>
    </row>
    <row r="7768" spans="1:5" x14ac:dyDescent="0.35">
      <c r="A7768" t="s">
        <v>2561</v>
      </c>
      <c r="B7768" t="s">
        <v>551</v>
      </c>
      <c r="D7768" t="s">
        <v>1352</v>
      </c>
      <c r="E7768" t="s">
        <v>8827</v>
      </c>
    </row>
    <row r="7769" spans="1:5" x14ac:dyDescent="0.35">
      <c r="A7769" t="s">
        <v>4672</v>
      </c>
      <c r="B7769" t="s">
        <v>549</v>
      </c>
      <c r="D7769" t="s">
        <v>1223</v>
      </c>
      <c r="E7769" t="s">
        <v>8827</v>
      </c>
    </row>
    <row r="7770" spans="1:5" x14ac:dyDescent="0.35">
      <c r="A7770" t="s">
        <v>4672</v>
      </c>
      <c r="B7770" t="s">
        <v>550</v>
      </c>
      <c r="D7770" t="s">
        <v>1223</v>
      </c>
      <c r="E7770" t="s">
        <v>8827</v>
      </c>
    </row>
    <row r="7771" spans="1:5" x14ac:dyDescent="0.35">
      <c r="A7771" t="s">
        <v>4672</v>
      </c>
      <c r="B7771" t="s">
        <v>551</v>
      </c>
      <c r="D7771" t="s">
        <v>1223</v>
      </c>
      <c r="E7771" t="s">
        <v>8827</v>
      </c>
    </row>
    <row r="7772" spans="1:5" x14ac:dyDescent="0.35">
      <c r="A7772" t="s">
        <v>4839</v>
      </c>
      <c r="B7772" t="s">
        <v>549</v>
      </c>
      <c r="D7772" t="s">
        <v>1286</v>
      </c>
      <c r="E7772" t="s">
        <v>8827</v>
      </c>
    </row>
    <row r="7773" spans="1:5" x14ac:dyDescent="0.35">
      <c r="A7773" t="s">
        <v>4839</v>
      </c>
      <c r="B7773" t="s">
        <v>550</v>
      </c>
      <c r="D7773" t="s">
        <v>1286</v>
      </c>
      <c r="E7773" t="s">
        <v>8827</v>
      </c>
    </row>
    <row r="7774" spans="1:5" x14ac:dyDescent="0.35">
      <c r="A7774" t="s">
        <v>4839</v>
      </c>
      <c r="B7774" t="s">
        <v>551</v>
      </c>
      <c r="D7774" t="s">
        <v>1286</v>
      </c>
      <c r="E7774" t="s">
        <v>8827</v>
      </c>
    </row>
    <row r="7775" spans="1:5" x14ac:dyDescent="0.35">
      <c r="A7775" t="s">
        <v>4860</v>
      </c>
      <c r="B7775" t="s">
        <v>549</v>
      </c>
      <c r="D7775" t="s">
        <v>1352</v>
      </c>
      <c r="E7775" t="s">
        <v>8827</v>
      </c>
    </row>
    <row r="7776" spans="1:5" x14ac:dyDescent="0.35">
      <c r="A7776" t="s">
        <v>4860</v>
      </c>
      <c r="B7776" t="s">
        <v>550</v>
      </c>
      <c r="D7776" t="s">
        <v>1352</v>
      </c>
      <c r="E7776" t="s">
        <v>8827</v>
      </c>
    </row>
    <row r="7777" spans="1:5" x14ac:dyDescent="0.35">
      <c r="A7777" t="s">
        <v>4860</v>
      </c>
      <c r="B7777" t="s">
        <v>551</v>
      </c>
      <c r="D7777" t="s">
        <v>1352</v>
      </c>
      <c r="E7777" t="s">
        <v>8827</v>
      </c>
    </row>
    <row r="7778" spans="1:5" x14ac:dyDescent="0.35">
      <c r="A7778" t="s">
        <v>4865</v>
      </c>
      <c r="B7778" t="s">
        <v>549</v>
      </c>
      <c r="D7778" t="s">
        <v>1352</v>
      </c>
      <c r="E7778" t="s">
        <v>8827</v>
      </c>
    </row>
    <row r="7779" spans="1:5" x14ac:dyDescent="0.35">
      <c r="A7779" t="s">
        <v>4865</v>
      </c>
      <c r="B7779" t="s">
        <v>550</v>
      </c>
      <c r="D7779" t="s">
        <v>1352</v>
      </c>
      <c r="E7779" t="s">
        <v>8827</v>
      </c>
    </row>
    <row r="7780" spans="1:5" x14ac:dyDescent="0.35">
      <c r="A7780" t="s">
        <v>4865</v>
      </c>
      <c r="B7780" t="s">
        <v>551</v>
      </c>
      <c r="D7780" t="s">
        <v>1352</v>
      </c>
      <c r="E7780" t="s">
        <v>8827</v>
      </c>
    </row>
    <row r="7781" spans="1:5" x14ac:dyDescent="0.35">
      <c r="A7781" t="s">
        <v>4868</v>
      </c>
      <c r="B7781" t="s">
        <v>549</v>
      </c>
      <c r="D7781" t="s">
        <v>1352</v>
      </c>
      <c r="E7781" t="s">
        <v>8827</v>
      </c>
    </row>
    <row r="7782" spans="1:5" x14ac:dyDescent="0.35">
      <c r="A7782" t="s">
        <v>4868</v>
      </c>
      <c r="B7782" t="s">
        <v>550</v>
      </c>
      <c r="D7782" t="s">
        <v>1352</v>
      </c>
      <c r="E7782" t="s">
        <v>8827</v>
      </c>
    </row>
    <row r="7783" spans="1:5" x14ac:dyDescent="0.35">
      <c r="A7783" t="s">
        <v>4868</v>
      </c>
      <c r="B7783" t="s">
        <v>551</v>
      </c>
      <c r="D7783" t="s">
        <v>1352</v>
      </c>
      <c r="E7783" t="s">
        <v>8827</v>
      </c>
    </row>
    <row r="7784" spans="1:5" x14ac:dyDescent="0.35">
      <c r="A7784" t="s">
        <v>4877</v>
      </c>
      <c r="B7784" t="s">
        <v>549</v>
      </c>
      <c r="D7784" t="s">
        <v>1352</v>
      </c>
      <c r="E7784" t="s">
        <v>8827</v>
      </c>
    </row>
    <row r="7785" spans="1:5" x14ac:dyDescent="0.35">
      <c r="A7785" t="s">
        <v>4877</v>
      </c>
      <c r="B7785" t="s">
        <v>550</v>
      </c>
      <c r="D7785" t="s">
        <v>1352</v>
      </c>
      <c r="E7785" t="s">
        <v>8827</v>
      </c>
    </row>
    <row r="7786" spans="1:5" x14ac:dyDescent="0.35">
      <c r="A7786" t="s">
        <v>4877</v>
      </c>
      <c r="B7786" t="s">
        <v>551</v>
      </c>
      <c r="D7786" t="s">
        <v>1352</v>
      </c>
      <c r="E7786" t="s">
        <v>8827</v>
      </c>
    </row>
    <row r="7787" spans="1:5" x14ac:dyDescent="0.35">
      <c r="A7787" t="s">
        <v>1290</v>
      </c>
      <c r="B7787" t="s">
        <v>560</v>
      </c>
      <c r="D7787" t="s">
        <v>1279</v>
      </c>
      <c r="E7787" t="s">
        <v>8827</v>
      </c>
    </row>
    <row r="7788" spans="1:5" x14ac:dyDescent="0.35">
      <c r="A7788" t="s">
        <v>1290</v>
      </c>
      <c r="B7788" t="s">
        <v>561</v>
      </c>
      <c r="D7788" t="s">
        <v>1279</v>
      </c>
      <c r="E7788" t="s">
        <v>8827</v>
      </c>
    </row>
    <row r="7789" spans="1:5" x14ac:dyDescent="0.35">
      <c r="A7789" t="s">
        <v>1290</v>
      </c>
      <c r="B7789" t="s">
        <v>562</v>
      </c>
      <c r="D7789" t="s">
        <v>1279</v>
      </c>
      <c r="E7789" t="s">
        <v>8827</v>
      </c>
    </row>
    <row r="7790" spans="1:5" x14ac:dyDescent="0.35">
      <c r="A7790" t="s">
        <v>1305</v>
      </c>
      <c r="B7790" t="s">
        <v>560</v>
      </c>
      <c r="D7790" t="s">
        <v>1297</v>
      </c>
      <c r="E7790" t="s">
        <v>8827</v>
      </c>
    </row>
    <row r="7791" spans="1:5" x14ac:dyDescent="0.35">
      <c r="A7791" t="s">
        <v>1305</v>
      </c>
      <c r="B7791" t="s">
        <v>561</v>
      </c>
      <c r="D7791" t="s">
        <v>1297</v>
      </c>
      <c r="E7791" t="s">
        <v>8827</v>
      </c>
    </row>
    <row r="7792" spans="1:5" x14ac:dyDescent="0.35">
      <c r="A7792" t="s">
        <v>1305</v>
      </c>
      <c r="B7792" t="s">
        <v>562</v>
      </c>
      <c r="D7792" t="s">
        <v>1297</v>
      </c>
      <c r="E7792" t="s">
        <v>8827</v>
      </c>
    </row>
    <row r="7793" spans="1:5" x14ac:dyDescent="0.35">
      <c r="A7793" t="s">
        <v>1315</v>
      </c>
      <c r="B7793" t="s">
        <v>560</v>
      </c>
      <c r="D7793" t="s">
        <v>1307</v>
      </c>
      <c r="E7793" t="s">
        <v>8827</v>
      </c>
    </row>
    <row r="7794" spans="1:5" x14ac:dyDescent="0.35">
      <c r="A7794" t="s">
        <v>1315</v>
      </c>
      <c r="B7794" t="s">
        <v>561</v>
      </c>
      <c r="D7794" t="s">
        <v>1307</v>
      </c>
      <c r="E7794" t="s">
        <v>8827</v>
      </c>
    </row>
    <row r="7795" spans="1:5" x14ac:dyDescent="0.35">
      <c r="A7795" t="s">
        <v>1315</v>
      </c>
      <c r="B7795" t="s">
        <v>562</v>
      </c>
      <c r="D7795" t="s">
        <v>1307</v>
      </c>
      <c r="E7795" t="s">
        <v>8827</v>
      </c>
    </row>
    <row r="7796" spans="1:5" x14ac:dyDescent="0.35">
      <c r="A7796" t="s">
        <v>1324</v>
      </c>
      <c r="B7796" t="s">
        <v>560</v>
      </c>
      <c r="D7796" t="s">
        <v>1317</v>
      </c>
      <c r="E7796" t="s">
        <v>8827</v>
      </c>
    </row>
    <row r="7797" spans="1:5" x14ac:dyDescent="0.35">
      <c r="A7797" t="s">
        <v>1324</v>
      </c>
      <c r="B7797" t="s">
        <v>561</v>
      </c>
      <c r="D7797" t="s">
        <v>1317</v>
      </c>
      <c r="E7797" t="s">
        <v>8827</v>
      </c>
    </row>
    <row r="7798" spans="1:5" x14ac:dyDescent="0.35">
      <c r="A7798" t="s">
        <v>1324</v>
      </c>
      <c r="B7798" t="s">
        <v>562</v>
      </c>
      <c r="D7798" t="s">
        <v>1317</v>
      </c>
      <c r="E7798" t="s">
        <v>8827</v>
      </c>
    </row>
    <row r="7799" spans="1:5" x14ac:dyDescent="0.35">
      <c r="A7799" t="s">
        <v>3207</v>
      </c>
      <c r="B7799" t="s">
        <v>560</v>
      </c>
      <c r="D7799" t="s">
        <v>2120</v>
      </c>
      <c r="E7799" t="s">
        <v>8827</v>
      </c>
    </row>
    <row r="7800" spans="1:5" x14ac:dyDescent="0.35">
      <c r="A7800" t="s">
        <v>3207</v>
      </c>
      <c r="B7800" t="s">
        <v>561</v>
      </c>
      <c r="D7800" t="s">
        <v>2120</v>
      </c>
      <c r="E7800" t="s">
        <v>8827</v>
      </c>
    </row>
    <row r="7801" spans="1:5" x14ac:dyDescent="0.35">
      <c r="A7801" t="s">
        <v>3207</v>
      </c>
      <c r="B7801" t="s">
        <v>562</v>
      </c>
      <c r="D7801" t="s">
        <v>2120</v>
      </c>
      <c r="E7801" t="s">
        <v>8827</v>
      </c>
    </row>
    <row r="7802" spans="1:5" x14ac:dyDescent="0.35">
      <c r="A7802" t="s">
        <v>3266</v>
      </c>
      <c r="B7802" t="s">
        <v>560</v>
      </c>
      <c r="D7802" t="s">
        <v>3096</v>
      </c>
      <c r="E7802" t="s">
        <v>8827</v>
      </c>
    </row>
    <row r="7803" spans="1:5" x14ac:dyDescent="0.35">
      <c r="A7803" t="s">
        <v>3266</v>
      </c>
      <c r="B7803" t="s">
        <v>561</v>
      </c>
      <c r="D7803" t="s">
        <v>3096</v>
      </c>
      <c r="E7803" t="s">
        <v>8827</v>
      </c>
    </row>
    <row r="7804" spans="1:5" x14ac:dyDescent="0.35">
      <c r="A7804" t="s">
        <v>3266</v>
      </c>
      <c r="B7804" t="s">
        <v>562</v>
      </c>
      <c r="D7804" t="s">
        <v>3096</v>
      </c>
      <c r="E7804" t="s">
        <v>8827</v>
      </c>
    </row>
    <row r="7805" spans="1:5" x14ac:dyDescent="0.35">
      <c r="A7805" t="s">
        <v>3271</v>
      </c>
      <c r="B7805" t="s">
        <v>560</v>
      </c>
      <c r="D7805" t="s">
        <v>3096</v>
      </c>
      <c r="E7805" t="s">
        <v>8827</v>
      </c>
    </row>
    <row r="7806" spans="1:5" x14ac:dyDescent="0.35">
      <c r="A7806" t="s">
        <v>3271</v>
      </c>
      <c r="B7806" t="s">
        <v>561</v>
      </c>
      <c r="D7806" t="s">
        <v>3096</v>
      </c>
      <c r="E7806" t="s">
        <v>8827</v>
      </c>
    </row>
    <row r="7807" spans="1:5" x14ac:dyDescent="0.35">
      <c r="A7807" t="s">
        <v>3271</v>
      </c>
      <c r="B7807" t="s">
        <v>562</v>
      </c>
      <c r="D7807" t="s">
        <v>3096</v>
      </c>
      <c r="E7807" t="s">
        <v>8827</v>
      </c>
    </row>
    <row r="7808" spans="1:5" x14ac:dyDescent="0.35">
      <c r="A7808" t="s">
        <v>3997</v>
      </c>
      <c r="B7808" t="s">
        <v>560</v>
      </c>
      <c r="D7808" t="s">
        <v>2197</v>
      </c>
      <c r="E7808" t="s">
        <v>8827</v>
      </c>
    </row>
    <row r="7809" spans="1:5" x14ac:dyDescent="0.35">
      <c r="A7809" t="s">
        <v>3997</v>
      </c>
      <c r="B7809" t="s">
        <v>561</v>
      </c>
      <c r="D7809" t="s">
        <v>2197</v>
      </c>
      <c r="E7809" t="s">
        <v>8827</v>
      </c>
    </row>
    <row r="7810" spans="1:5" x14ac:dyDescent="0.35">
      <c r="A7810" t="s">
        <v>3997</v>
      </c>
      <c r="B7810" t="s">
        <v>562</v>
      </c>
      <c r="D7810" t="s">
        <v>2197</v>
      </c>
      <c r="E7810" t="s">
        <v>8827</v>
      </c>
    </row>
    <row r="7811" spans="1:5" x14ac:dyDescent="0.35">
      <c r="A7811" t="s">
        <v>4116</v>
      </c>
      <c r="B7811" t="s">
        <v>560</v>
      </c>
      <c r="D7811" t="s">
        <v>1487</v>
      </c>
      <c r="E7811" t="s">
        <v>8827</v>
      </c>
    </row>
    <row r="7812" spans="1:5" x14ac:dyDescent="0.35">
      <c r="A7812" t="s">
        <v>4116</v>
      </c>
      <c r="B7812" t="s">
        <v>561</v>
      </c>
      <c r="D7812" t="s">
        <v>1487</v>
      </c>
      <c r="E7812" t="s">
        <v>8827</v>
      </c>
    </row>
    <row r="7813" spans="1:5" x14ac:dyDescent="0.35">
      <c r="A7813" t="s">
        <v>4116</v>
      </c>
      <c r="B7813" t="s">
        <v>562</v>
      </c>
      <c r="D7813" t="s">
        <v>1487</v>
      </c>
      <c r="E7813" t="s">
        <v>8827</v>
      </c>
    </row>
    <row r="7814" spans="1:5" x14ac:dyDescent="0.35">
      <c r="A7814" t="s">
        <v>4138</v>
      </c>
      <c r="B7814" t="s">
        <v>560</v>
      </c>
      <c r="D7814" t="s">
        <v>1487</v>
      </c>
      <c r="E7814" t="s">
        <v>8827</v>
      </c>
    </row>
    <row r="7815" spans="1:5" x14ac:dyDescent="0.35">
      <c r="A7815" t="s">
        <v>4138</v>
      </c>
      <c r="B7815" t="s">
        <v>561</v>
      </c>
      <c r="D7815" t="s">
        <v>1487</v>
      </c>
      <c r="E7815" t="s">
        <v>8827</v>
      </c>
    </row>
    <row r="7816" spans="1:5" x14ac:dyDescent="0.35">
      <c r="A7816" t="s">
        <v>4138</v>
      </c>
      <c r="B7816" t="s">
        <v>562</v>
      </c>
      <c r="D7816" t="s">
        <v>1487</v>
      </c>
      <c r="E7816" t="s">
        <v>8827</v>
      </c>
    </row>
    <row r="7817" spans="1:5" x14ac:dyDescent="0.35">
      <c r="A7817" t="s">
        <v>4149</v>
      </c>
      <c r="B7817" t="s">
        <v>560</v>
      </c>
      <c r="D7817" t="s">
        <v>1487</v>
      </c>
      <c r="E7817" t="s">
        <v>8827</v>
      </c>
    </row>
    <row r="7818" spans="1:5" x14ac:dyDescent="0.35">
      <c r="A7818" t="s">
        <v>4149</v>
      </c>
      <c r="B7818" t="s">
        <v>561</v>
      </c>
      <c r="D7818" t="s">
        <v>1487</v>
      </c>
      <c r="E7818" t="s">
        <v>8827</v>
      </c>
    </row>
    <row r="7819" spans="1:5" x14ac:dyDescent="0.35">
      <c r="A7819" t="s">
        <v>4149</v>
      </c>
      <c r="B7819" t="s">
        <v>562</v>
      </c>
      <c r="D7819" t="s">
        <v>1487</v>
      </c>
      <c r="E7819" t="s">
        <v>8827</v>
      </c>
    </row>
    <row r="7820" spans="1:5" x14ac:dyDescent="0.35">
      <c r="A7820" t="s">
        <v>5133</v>
      </c>
      <c r="B7820" t="s">
        <v>560</v>
      </c>
      <c r="D7820" t="s">
        <v>1275</v>
      </c>
      <c r="E7820" t="s">
        <v>8827</v>
      </c>
    </row>
    <row r="7821" spans="1:5" x14ac:dyDescent="0.35">
      <c r="A7821" t="s">
        <v>5133</v>
      </c>
      <c r="B7821" t="s">
        <v>561</v>
      </c>
      <c r="D7821" t="s">
        <v>1275</v>
      </c>
      <c r="E7821" t="s">
        <v>8827</v>
      </c>
    </row>
    <row r="7822" spans="1:5" x14ac:dyDescent="0.35">
      <c r="A7822" t="s">
        <v>5133</v>
      </c>
      <c r="B7822" t="s">
        <v>562</v>
      </c>
      <c r="D7822" t="s">
        <v>1275</v>
      </c>
      <c r="E7822" t="s">
        <v>8827</v>
      </c>
    </row>
    <row r="7823" spans="1:5" x14ac:dyDescent="0.35">
      <c r="A7823" t="s">
        <v>5144</v>
      </c>
      <c r="B7823" t="s">
        <v>560</v>
      </c>
      <c r="D7823" t="s">
        <v>1275</v>
      </c>
      <c r="E7823" t="s">
        <v>8827</v>
      </c>
    </row>
    <row r="7824" spans="1:5" x14ac:dyDescent="0.35">
      <c r="A7824" t="s">
        <v>5144</v>
      </c>
      <c r="B7824" t="s">
        <v>561</v>
      </c>
      <c r="D7824" t="s">
        <v>1275</v>
      </c>
      <c r="E7824" t="s">
        <v>8827</v>
      </c>
    </row>
    <row r="7825" spans="1:5" x14ac:dyDescent="0.35">
      <c r="A7825" t="s">
        <v>5144</v>
      </c>
      <c r="B7825" t="s">
        <v>562</v>
      </c>
      <c r="D7825" t="s">
        <v>1275</v>
      </c>
      <c r="E7825" t="s">
        <v>8827</v>
      </c>
    </row>
    <row r="7826" spans="1:5" x14ac:dyDescent="0.35">
      <c r="A7826" t="s">
        <v>5148</v>
      </c>
      <c r="B7826" t="s">
        <v>560</v>
      </c>
      <c r="D7826" t="s">
        <v>1275</v>
      </c>
      <c r="E7826" t="s">
        <v>8827</v>
      </c>
    </row>
    <row r="7827" spans="1:5" x14ac:dyDescent="0.35">
      <c r="A7827" t="s">
        <v>5148</v>
      </c>
      <c r="B7827" t="s">
        <v>561</v>
      </c>
      <c r="D7827" t="s">
        <v>1275</v>
      </c>
      <c r="E7827" t="s">
        <v>8827</v>
      </c>
    </row>
    <row r="7828" spans="1:5" x14ac:dyDescent="0.35">
      <c r="A7828" t="s">
        <v>5148</v>
      </c>
      <c r="B7828" t="s">
        <v>562</v>
      </c>
      <c r="D7828" t="s">
        <v>1275</v>
      </c>
      <c r="E7828" t="s">
        <v>8827</v>
      </c>
    </row>
    <row r="7829" spans="1:5" x14ac:dyDescent="0.35">
      <c r="A7829" t="s">
        <v>5160</v>
      </c>
      <c r="B7829" t="s">
        <v>560</v>
      </c>
      <c r="D7829" t="s">
        <v>1425</v>
      </c>
      <c r="E7829" t="s">
        <v>8827</v>
      </c>
    </row>
    <row r="7830" spans="1:5" x14ac:dyDescent="0.35">
      <c r="A7830" t="s">
        <v>5160</v>
      </c>
      <c r="B7830" t="s">
        <v>561</v>
      </c>
      <c r="D7830" t="s">
        <v>1425</v>
      </c>
      <c r="E7830" t="s">
        <v>8827</v>
      </c>
    </row>
    <row r="7831" spans="1:5" x14ac:dyDescent="0.35">
      <c r="A7831" t="s">
        <v>5160</v>
      </c>
      <c r="B7831" t="s">
        <v>562</v>
      </c>
      <c r="D7831" t="s">
        <v>1425</v>
      </c>
      <c r="E7831" t="s">
        <v>8827</v>
      </c>
    </row>
    <row r="7832" spans="1:5" x14ac:dyDescent="0.35">
      <c r="A7832" t="s">
        <v>2493</v>
      </c>
      <c r="B7832" t="s">
        <v>594</v>
      </c>
      <c r="D7832" t="s">
        <v>2203</v>
      </c>
      <c r="E7832" t="s">
        <v>8827</v>
      </c>
    </row>
    <row r="7833" spans="1:5" x14ac:dyDescent="0.35">
      <c r="A7833" t="s">
        <v>2493</v>
      </c>
      <c r="B7833" t="s">
        <v>595</v>
      </c>
      <c r="D7833" t="s">
        <v>2203</v>
      </c>
      <c r="E7833" t="s">
        <v>8827</v>
      </c>
    </row>
    <row r="7834" spans="1:5" x14ac:dyDescent="0.35">
      <c r="A7834" t="s">
        <v>2493</v>
      </c>
      <c r="B7834" t="s">
        <v>596</v>
      </c>
      <c r="D7834" t="s">
        <v>2203</v>
      </c>
      <c r="E7834" t="s">
        <v>8827</v>
      </c>
    </row>
    <row r="7835" spans="1:5" x14ac:dyDescent="0.35">
      <c r="A7835" t="s">
        <v>2493</v>
      </c>
      <c r="B7835" t="s">
        <v>597</v>
      </c>
      <c r="D7835" t="s">
        <v>2482</v>
      </c>
      <c r="E7835" t="s">
        <v>8827</v>
      </c>
    </row>
    <row r="7836" spans="1:5" x14ac:dyDescent="0.35">
      <c r="A7836" t="s">
        <v>2503</v>
      </c>
      <c r="B7836" t="s">
        <v>594</v>
      </c>
      <c r="D7836" t="s">
        <v>2203</v>
      </c>
      <c r="E7836" t="s">
        <v>8827</v>
      </c>
    </row>
    <row r="7837" spans="1:5" x14ac:dyDescent="0.35">
      <c r="A7837" t="s">
        <v>2503</v>
      </c>
      <c r="B7837" t="s">
        <v>595</v>
      </c>
      <c r="D7837" t="s">
        <v>2203</v>
      </c>
      <c r="E7837" t="s">
        <v>8827</v>
      </c>
    </row>
    <row r="7838" spans="1:5" x14ac:dyDescent="0.35">
      <c r="A7838" t="s">
        <v>2503</v>
      </c>
      <c r="B7838" t="s">
        <v>596</v>
      </c>
      <c r="D7838" t="s">
        <v>2203</v>
      </c>
      <c r="E7838" t="s">
        <v>8827</v>
      </c>
    </row>
    <row r="7839" spans="1:5" x14ac:dyDescent="0.35">
      <c r="A7839" t="s">
        <v>2503</v>
      </c>
      <c r="B7839" t="s">
        <v>597</v>
      </c>
      <c r="D7839" t="s">
        <v>2482</v>
      </c>
      <c r="E7839" t="s">
        <v>8827</v>
      </c>
    </row>
    <row r="7840" spans="1:5" x14ac:dyDescent="0.35">
      <c r="A7840" t="s">
        <v>2523</v>
      </c>
      <c r="B7840" t="s">
        <v>594</v>
      </c>
      <c r="D7840" t="s">
        <v>2203</v>
      </c>
      <c r="E7840" t="s">
        <v>8827</v>
      </c>
    </row>
    <row r="7841" spans="1:5" x14ac:dyDescent="0.35">
      <c r="A7841" t="s">
        <v>2523</v>
      </c>
      <c r="B7841" t="s">
        <v>595</v>
      </c>
      <c r="D7841" t="s">
        <v>2203</v>
      </c>
      <c r="E7841" t="s">
        <v>8827</v>
      </c>
    </row>
    <row r="7842" spans="1:5" x14ac:dyDescent="0.35">
      <c r="A7842" t="s">
        <v>2523</v>
      </c>
      <c r="B7842" t="s">
        <v>596</v>
      </c>
      <c r="D7842" t="s">
        <v>2203</v>
      </c>
      <c r="E7842" t="s">
        <v>8827</v>
      </c>
    </row>
    <row r="7843" spans="1:5" x14ac:dyDescent="0.35">
      <c r="A7843" t="s">
        <v>2523</v>
      </c>
      <c r="B7843" t="s">
        <v>597</v>
      </c>
      <c r="D7843" t="s">
        <v>2482</v>
      </c>
      <c r="E7843" t="s">
        <v>8827</v>
      </c>
    </row>
    <row r="7844" spans="1:5" x14ac:dyDescent="0.35">
      <c r="A7844" t="s">
        <v>2536</v>
      </c>
      <c r="B7844" t="s">
        <v>594</v>
      </c>
      <c r="D7844" t="s">
        <v>2203</v>
      </c>
      <c r="E7844" t="s">
        <v>8827</v>
      </c>
    </row>
    <row r="7845" spans="1:5" x14ac:dyDescent="0.35">
      <c r="A7845" t="s">
        <v>2536</v>
      </c>
      <c r="B7845" t="s">
        <v>595</v>
      </c>
      <c r="D7845" t="s">
        <v>2203</v>
      </c>
      <c r="E7845" t="s">
        <v>8827</v>
      </c>
    </row>
    <row r="7846" spans="1:5" x14ac:dyDescent="0.35">
      <c r="A7846" t="s">
        <v>2536</v>
      </c>
      <c r="B7846" t="s">
        <v>596</v>
      </c>
      <c r="D7846" t="s">
        <v>2203</v>
      </c>
      <c r="E7846" t="s">
        <v>8827</v>
      </c>
    </row>
    <row r="7847" spans="1:5" x14ac:dyDescent="0.35">
      <c r="A7847" t="s">
        <v>2536</v>
      </c>
      <c r="B7847" t="s">
        <v>597</v>
      </c>
      <c r="D7847" t="s">
        <v>2482</v>
      </c>
      <c r="E7847" t="s">
        <v>8827</v>
      </c>
    </row>
    <row r="7848" spans="1:5" x14ac:dyDescent="0.35">
      <c r="A7848" t="s">
        <v>2561</v>
      </c>
      <c r="B7848" t="s">
        <v>594</v>
      </c>
      <c r="D7848" t="s">
        <v>2203</v>
      </c>
      <c r="E7848" t="s">
        <v>8827</v>
      </c>
    </row>
    <row r="7849" spans="1:5" x14ac:dyDescent="0.35">
      <c r="A7849" t="s">
        <v>2561</v>
      </c>
      <c r="B7849" t="s">
        <v>595</v>
      </c>
      <c r="D7849" t="s">
        <v>2203</v>
      </c>
      <c r="E7849" t="s">
        <v>8827</v>
      </c>
    </row>
    <row r="7850" spans="1:5" x14ac:dyDescent="0.35">
      <c r="A7850" t="s">
        <v>2561</v>
      </c>
      <c r="B7850" t="s">
        <v>596</v>
      </c>
      <c r="D7850" t="s">
        <v>2203</v>
      </c>
      <c r="E7850" t="s">
        <v>8827</v>
      </c>
    </row>
    <row r="7851" spans="1:5" x14ac:dyDescent="0.35">
      <c r="A7851" t="s">
        <v>2561</v>
      </c>
      <c r="B7851" t="s">
        <v>597</v>
      </c>
      <c r="D7851" t="s">
        <v>2482</v>
      </c>
      <c r="E7851" t="s">
        <v>8827</v>
      </c>
    </row>
    <row r="7852" spans="1:5" x14ac:dyDescent="0.35">
      <c r="A7852" t="s">
        <v>5117</v>
      </c>
      <c r="B7852" t="s">
        <v>594</v>
      </c>
      <c r="D7852" t="s">
        <v>1336</v>
      </c>
      <c r="E7852" t="s">
        <v>8827</v>
      </c>
    </row>
    <row r="7853" spans="1:5" x14ac:dyDescent="0.35">
      <c r="A7853" t="s">
        <v>5117</v>
      </c>
      <c r="B7853" t="s">
        <v>595</v>
      </c>
      <c r="D7853" t="s">
        <v>1336</v>
      </c>
      <c r="E7853" t="s">
        <v>8827</v>
      </c>
    </row>
    <row r="7854" spans="1:5" x14ac:dyDescent="0.35">
      <c r="A7854" t="s">
        <v>5117</v>
      </c>
      <c r="B7854" t="s">
        <v>596</v>
      </c>
      <c r="D7854" t="s">
        <v>1336</v>
      </c>
      <c r="E7854" t="s">
        <v>8827</v>
      </c>
    </row>
    <row r="7855" spans="1:5" x14ac:dyDescent="0.35">
      <c r="A7855" t="s">
        <v>5117</v>
      </c>
      <c r="B7855" t="s">
        <v>597</v>
      </c>
      <c r="D7855" t="s">
        <v>3598</v>
      </c>
      <c r="E7855" t="s">
        <v>8827</v>
      </c>
    </row>
    <row r="7856" spans="1:5" x14ac:dyDescent="0.35">
      <c r="A7856" t="s">
        <v>5133</v>
      </c>
      <c r="B7856" t="s">
        <v>594</v>
      </c>
      <c r="D7856" t="s">
        <v>2203</v>
      </c>
      <c r="E7856" t="s">
        <v>8827</v>
      </c>
    </row>
    <row r="7857" spans="1:5" x14ac:dyDescent="0.35">
      <c r="A7857" t="s">
        <v>5133</v>
      </c>
      <c r="B7857" t="s">
        <v>595</v>
      </c>
      <c r="D7857" t="s">
        <v>2203</v>
      </c>
      <c r="E7857" t="s">
        <v>8827</v>
      </c>
    </row>
    <row r="7858" spans="1:5" x14ac:dyDescent="0.35">
      <c r="A7858" t="s">
        <v>5133</v>
      </c>
      <c r="B7858" t="s">
        <v>596</v>
      </c>
      <c r="D7858" t="s">
        <v>2203</v>
      </c>
      <c r="E7858" t="s">
        <v>8827</v>
      </c>
    </row>
    <row r="7859" spans="1:5" x14ac:dyDescent="0.35">
      <c r="A7859" t="s">
        <v>5133</v>
      </c>
      <c r="B7859" t="s">
        <v>597</v>
      </c>
      <c r="D7859" t="s">
        <v>2482</v>
      </c>
      <c r="E7859" t="s">
        <v>8827</v>
      </c>
    </row>
    <row r="7860" spans="1:5" x14ac:dyDescent="0.35">
      <c r="A7860" t="s">
        <v>5137</v>
      </c>
      <c r="B7860" t="s">
        <v>594</v>
      </c>
      <c r="D7860" t="s">
        <v>2203</v>
      </c>
      <c r="E7860" t="s">
        <v>8827</v>
      </c>
    </row>
    <row r="7861" spans="1:5" x14ac:dyDescent="0.35">
      <c r="A7861" t="s">
        <v>5137</v>
      </c>
      <c r="B7861" t="s">
        <v>595</v>
      </c>
      <c r="D7861" t="s">
        <v>2203</v>
      </c>
      <c r="E7861" t="s">
        <v>8827</v>
      </c>
    </row>
    <row r="7862" spans="1:5" x14ac:dyDescent="0.35">
      <c r="A7862" t="s">
        <v>5137</v>
      </c>
      <c r="B7862" t="s">
        <v>596</v>
      </c>
      <c r="D7862" t="s">
        <v>2203</v>
      </c>
      <c r="E7862" t="s">
        <v>8827</v>
      </c>
    </row>
    <row r="7863" spans="1:5" x14ac:dyDescent="0.35">
      <c r="A7863" t="s">
        <v>5137</v>
      </c>
      <c r="B7863" t="s">
        <v>597</v>
      </c>
      <c r="D7863" t="s">
        <v>2482</v>
      </c>
      <c r="E7863" t="s">
        <v>8827</v>
      </c>
    </row>
    <row r="7864" spans="1:5" x14ac:dyDescent="0.35">
      <c r="A7864" t="s">
        <v>5154</v>
      </c>
      <c r="B7864" t="s">
        <v>594</v>
      </c>
      <c r="D7864" t="s">
        <v>2203</v>
      </c>
      <c r="E7864" t="s">
        <v>8827</v>
      </c>
    </row>
    <row r="7865" spans="1:5" x14ac:dyDescent="0.35">
      <c r="A7865" t="s">
        <v>5154</v>
      </c>
      <c r="B7865" t="s">
        <v>595</v>
      </c>
      <c r="D7865" t="s">
        <v>2203</v>
      </c>
      <c r="E7865" t="s">
        <v>8827</v>
      </c>
    </row>
    <row r="7866" spans="1:5" x14ac:dyDescent="0.35">
      <c r="A7866" t="s">
        <v>5154</v>
      </c>
      <c r="B7866" t="s">
        <v>596</v>
      </c>
      <c r="D7866" t="s">
        <v>2203</v>
      </c>
      <c r="E7866" t="s">
        <v>8827</v>
      </c>
    </row>
    <row r="7867" spans="1:5" x14ac:dyDescent="0.35">
      <c r="A7867" t="s">
        <v>5154</v>
      </c>
      <c r="B7867" t="s">
        <v>597</v>
      </c>
      <c r="D7867" t="s">
        <v>2482</v>
      </c>
      <c r="E7867" t="s">
        <v>8827</v>
      </c>
    </row>
    <row r="7868" spans="1:5" x14ac:dyDescent="0.35">
      <c r="A7868" t="s">
        <v>5164</v>
      </c>
      <c r="B7868" t="s">
        <v>594</v>
      </c>
      <c r="D7868" t="s">
        <v>2203</v>
      </c>
      <c r="E7868" t="s">
        <v>8827</v>
      </c>
    </row>
    <row r="7869" spans="1:5" x14ac:dyDescent="0.35">
      <c r="A7869" t="s">
        <v>5164</v>
      </c>
      <c r="B7869" t="s">
        <v>595</v>
      </c>
      <c r="D7869" t="s">
        <v>2203</v>
      </c>
      <c r="E7869" t="s">
        <v>8827</v>
      </c>
    </row>
    <row r="7870" spans="1:5" x14ac:dyDescent="0.35">
      <c r="A7870" t="s">
        <v>5164</v>
      </c>
      <c r="B7870" t="s">
        <v>596</v>
      </c>
      <c r="D7870" t="s">
        <v>2203</v>
      </c>
      <c r="E7870" t="s">
        <v>8827</v>
      </c>
    </row>
    <row r="7871" spans="1:5" x14ac:dyDescent="0.35">
      <c r="A7871" t="s">
        <v>5164</v>
      </c>
      <c r="B7871" t="s">
        <v>597</v>
      </c>
      <c r="D7871" t="s">
        <v>2482</v>
      </c>
      <c r="E7871" t="s">
        <v>8827</v>
      </c>
    </row>
    <row r="7872" spans="1:5" x14ac:dyDescent="0.35">
      <c r="A7872" t="s">
        <v>5171</v>
      </c>
      <c r="B7872" t="s">
        <v>594</v>
      </c>
      <c r="D7872" t="s">
        <v>2197</v>
      </c>
      <c r="E7872" t="s">
        <v>8827</v>
      </c>
    </row>
    <row r="7873" spans="1:5" x14ac:dyDescent="0.35">
      <c r="A7873" t="s">
        <v>5171</v>
      </c>
      <c r="B7873" t="s">
        <v>595</v>
      </c>
      <c r="D7873" t="s">
        <v>2197</v>
      </c>
      <c r="E7873" t="s">
        <v>8827</v>
      </c>
    </row>
    <row r="7874" spans="1:5" x14ac:dyDescent="0.35">
      <c r="A7874" t="s">
        <v>5171</v>
      </c>
      <c r="B7874" t="s">
        <v>596</v>
      </c>
      <c r="D7874" t="s">
        <v>2197</v>
      </c>
      <c r="E7874" t="s">
        <v>8827</v>
      </c>
    </row>
    <row r="7875" spans="1:5" x14ac:dyDescent="0.35">
      <c r="A7875" t="s">
        <v>5171</v>
      </c>
      <c r="B7875" t="s">
        <v>597</v>
      </c>
      <c r="D7875" t="s">
        <v>3201</v>
      </c>
      <c r="E7875" t="s">
        <v>8827</v>
      </c>
    </row>
    <row r="7876" spans="1:5" x14ac:dyDescent="0.35">
      <c r="A7876" t="s">
        <v>1877</v>
      </c>
      <c r="B7876" t="s">
        <v>741</v>
      </c>
      <c r="D7876" t="s">
        <v>1279</v>
      </c>
      <c r="E7876" t="s">
        <v>8827</v>
      </c>
    </row>
    <row r="7877" spans="1:5" x14ac:dyDescent="0.35">
      <c r="A7877" t="s">
        <v>1877</v>
      </c>
      <c r="B7877" t="s">
        <v>742</v>
      </c>
      <c r="D7877" t="s">
        <v>1279</v>
      </c>
      <c r="E7877" t="s">
        <v>8827</v>
      </c>
    </row>
    <row r="7878" spans="1:5" x14ac:dyDescent="0.35">
      <c r="A7878" t="s">
        <v>1877</v>
      </c>
      <c r="B7878" t="s">
        <v>743</v>
      </c>
      <c r="D7878" t="s">
        <v>1279</v>
      </c>
      <c r="E7878" t="s">
        <v>8827</v>
      </c>
    </row>
    <row r="7879" spans="1:5" x14ac:dyDescent="0.35">
      <c r="A7879" t="s">
        <v>1888</v>
      </c>
      <c r="B7879" t="s">
        <v>741</v>
      </c>
      <c r="D7879" t="s">
        <v>1288</v>
      </c>
      <c r="E7879" t="s">
        <v>8827</v>
      </c>
    </row>
    <row r="7880" spans="1:5" x14ac:dyDescent="0.35">
      <c r="A7880" t="s">
        <v>1888</v>
      </c>
      <c r="B7880" t="s">
        <v>742</v>
      </c>
      <c r="D7880" t="s">
        <v>1288</v>
      </c>
      <c r="E7880" t="s">
        <v>8827</v>
      </c>
    </row>
    <row r="7881" spans="1:5" x14ac:dyDescent="0.35">
      <c r="A7881" t="s">
        <v>1888</v>
      </c>
      <c r="B7881" t="s">
        <v>743</v>
      </c>
      <c r="D7881" t="s">
        <v>1288</v>
      </c>
      <c r="E7881" t="s">
        <v>8827</v>
      </c>
    </row>
    <row r="7882" spans="1:5" x14ac:dyDescent="0.35">
      <c r="A7882" t="s">
        <v>1895</v>
      </c>
      <c r="B7882" t="s">
        <v>741</v>
      </c>
      <c r="D7882" t="s">
        <v>1275</v>
      </c>
      <c r="E7882" t="s">
        <v>8827</v>
      </c>
    </row>
    <row r="7883" spans="1:5" x14ac:dyDescent="0.35">
      <c r="A7883" t="s">
        <v>1895</v>
      </c>
      <c r="B7883" t="s">
        <v>742</v>
      </c>
      <c r="D7883" t="s">
        <v>1275</v>
      </c>
      <c r="E7883" t="s">
        <v>8827</v>
      </c>
    </row>
    <row r="7884" spans="1:5" x14ac:dyDescent="0.35">
      <c r="A7884" t="s">
        <v>1895</v>
      </c>
      <c r="B7884" t="s">
        <v>743</v>
      </c>
      <c r="D7884" t="s">
        <v>1275</v>
      </c>
      <c r="E7884" t="s">
        <v>8827</v>
      </c>
    </row>
    <row r="7885" spans="1:5" x14ac:dyDescent="0.35">
      <c r="A7885" t="s">
        <v>1907</v>
      </c>
      <c r="B7885" t="s">
        <v>741</v>
      </c>
      <c r="D7885" t="s">
        <v>1279</v>
      </c>
      <c r="E7885" t="s">
        <v>8827</v>
      </c>
    </row>
    <row r="7886" spans="1:5" x14ac:dyDescent="0.35">
      <c r="A7886" t="s">
        <v>1907</v>
      </c>
      <c r="B7886" t="s">
        <v>742</v>
      </c>
      <c r="D7886" t="s">
        <v>1279</v>
      </c>
      <c r="E7886" t="s">
        <v>8827</v>
      </c>
    </row>
    <row r="7887" spans="1:5" x14ac:dyDescent="0.35">
      <c r="A7887" t="s">
        <v>1907</v>
      </c>
      <c r="B7887" t="s">
        <v>743</v>
      </c>
      <c r="D7887" t="s">
        <v>1279</v>
      </c>
      <c r="E7887" t="s">
        <v>8827</v>
      </c>
    </row>
    <row r="7888" spans="1:5" x14ac:dyDescent="0.35">
      <c r="A7888" t="s">
        <v>2598</v>
      </c>
      <c r="B7888" t="s">
        <v>741</v>
      </c>
      <c r="D7888" t="s">
        <v>1501</v>
      </c>
      <c r="E7888" t="s">
        <v>8827</v>
      </c>
    </row>
    <row r="7889" spans="1:5" x14ac:dyDescent="0.35">
      <c r="A7889" t="s">
        <v>2598</v>
      </c>
      <c r="B7889" t="s">
        <v>742</v>
      </c>
      <c r="D7889" t="s">
        <v>1501</v>
      </c>
      <c r="E7889" t="s">
        <v>8827</v>
      </c>
    </row>
    <row r="7890" spans="1:5" x14ac:dyDescent="0.35">
      <c r="A7890" t="s">
        <v>2598</v>
      </c>
      <c r="B7890" t="s">
        <v>743</v>
      </c>
      <c r="D7890" t="s">
        <v>1501</v>
      </c>
      <c r="E7890" t="s">
        <v>8827</v>
      </c>
    </row>
    <row r="7891" spans="1:5" x14ac:dyDescent="0.35">
      <c r="A7891" t="s">
        <v>2600</v>
      </c>
      <c r="B7891" t="s">
        <v>741</v>
      </c>
      <c r="D7891" t="s">
        <v>1501</v>
      </c>
      <c r="E7891" t="s">
        <v>8827</v>
      </c>
    </row>
    <row r="7892" spans="1:5" x14ac:dyDescent="0.35">
      <c r="A7892" t="s">
        <v>2600</v>
      </c>
      <c r="B7892" t="s">
        <v>742</v>
      </c>
      <c r="D7892" t="s">
        <v>1501</v>
      </c>
      <c r="E7892" t="s">
        <v>8827</v>
      </c>
    </row>
    <row r="7893" spans="1:5" x14ac:dyDescent="0.35">
      <c r="A7893" t="s">
        <v>2600</v>
      </c>
      <c r="B7893" t="s">
        <v>743</v>
      </c>
      <c r="D7893" t="s">
        <v>1501</v>
      </c>
      <c r="E7893" t="s">
        <v>8827</v>
      </c>
    </row>
    <row r="7894" spans="1:5" x14ac:dyDescent="0.35">
      <c r="A7894" t="s">
        <v>2602</v>
      </c>
      <c r="B7894" t="s">
        <v>741</v>
      </c>
      <c r="D7894" t="s">
        <v>1501</v>
      </c>
      <c r="E7894" t="s">
        <v>8827</v>
      </c>
    </row>
    <row r="7895" spans="1:5" x14ac:dyDescent="0.35">
      <c r="A7895" t="s">
        <v>2602</v>
      </c>
      <c r="B7895" t="s">
        <v>742</v>
      </c>
      <c r="D7895" t="s">
        <v>1501</v>
      </c>
      <c r="E7895" t="s">
        <v>8827</v>
      </c>
    </row>
    <row r="7896" spans="1:5" x14ac:dyDescent="0.35">
      <c r="A7896" t="s">
        <v>2602</v>
      </c>
      <c r="B7896" t="s">
        <v>743</v>
      </c>
      <c r="D7896" t="s">
        <v>1501</v>
      </c>
      <c r="E7896" t="s">
        <v>8827</v>
      </c>
    </row>
    <row r="7897" spans="1:5" x14ac:dyDescent="0.35">
      <c r="A7897" t="s">
        <v>2604</v>
      </c>
      <c r="B7897" t="s">
        <v>741</v>
      </c>
      <c r="D7897" t="s">
        <v>1501</v>
      </c>
      <c r="E7897" t="s">
        <v>8827</v>
      </c>
    </row>
    <row r="7898" spans="1:5" x14ac:dyDescent="0.35">
      <c r="A7898" t="s">
        <v>2604</v>
      </c>
      <c r="B7898" t="s">
        <v>742</v>
      </c>
      <c r="D7898" t="s">
        <v>1501</v>
      </c>
      <c r="E7898" t="s">
        <v>8827</v>
      </c>
    </row>
    <row r="7899" spans="1:5" x14ac:dyDescent="0.35">
      <c r="A7899" t="s">
        <v>2604</v>
      </c>
      <c r="B7899" t="s">
        <v>743</v>
      </c>
      <c r="D7899" t="s">
        <v>1501</v>
      </c>
      <c r="E7899" t="s">
        <v>8827</v>
      </c>
    </row>
    <row r="7900" spans="1:5" x14ac:dyDescent="0.35">
      <c r="A7900" t="s">
        <v>3403</v>
      </c>
      <c r="B7900" t="s">
        <v>741</v>
      </c>
      <c r="D7900" t="s">
        <v>1352</v>
      </c>
      <c r="E7900" t="s">
        <v>8827</v>
      </c>
    </row>
    <row r="7901" spans="1:5" x14ac:dyDescent="0.35">
      <c r="A7901" t="s">
        <v>3403</v>
      </c>
      <c r="B7901" t="s">
        <v>742</v>
      </c>
      <c r="D7901" t="s">
        <v>1352</v>
      </c>
      <c r="E7901" t="s">
        <v>8827</v>
      </c>
    </row>
    <row r="7902" spans="1:5" x14ac:dyDescent="0.35">
      <c r="A7902" t="s">
        <v>3403</v>
      </c>
      <c r="B7902" t="s">
        <v>743</v>
      </c>
      <c r="D7902" t="s">
        <v>1352</v>
      </c>
      <c r="E7902" t="s">
        <v>8827</v>
      </c>
    </row>
    <row r="7903" spans="1:5" x14ac:dyDescent="0.35">
      <c r="A7903" t="s">
        <v>3547</v>
      </c>
      <c r="B7903" t="s">
        <v>741</v>
      </c>
      <c r="D7903" t="s">
        <v>1352</v>
      </c>
      <c r="E7903" t="s">
        <v>8827</v>
      </c>
    </row>
    <row r="7904" spans="1:5" x14ac:dyDescent="0.35">
      <c r="A7904" t="s">
        <v>3547</v>
      </c>
      <c r="B7904" t="s">
        <v>742</v>
      </c>
      <c r="D7904" t="s">
        <v>1352</v>
      </c>
      <c r="E7904" t="s">
        <v>8827</v>
      </c>
    </row>
    <row r="7905" spans="1:5" x14ac:dyDescent="0.35">
      <c r="A7905" t="s">
        <v>3547</v>
      </c>
      <c r="B7905" t="s">
        <v>743</v>
      </c>
      <c r="D7905" t="s">
        <v>1352</v>
      </c>
      <c r="E7905" t="s">
        <v>8827</v>
      </c>
    </row>
    <row r="7906" spans="1:5" x14ac:dyDescent="0.35">
      <c r="A7906" t="s">
        <v>3550</v>
      </c>
      <c r="B7906" t="s">
        <v>741</v>
      </c>
      <c r="D7906" t="s">
        <v>1501</v>
      </c>
      <c r="E7906" t="s">
        <v>8827</v>
      </c>
    </row>
    <row r="7907" spans="1:5" x14ac:dyDescent="0.35">
      <c r="A7907" t="s">
        <v>3550</v>
      </c>
      <c r="B7907" t="s">
        <v>742</v>
      </c>
      <c r="D7907" t="s">
        <v>1501</v>
      </c>
      <c r="E7907" t="s">
        <v>8827</v>
      </c>
    </row>
    <row r="7908" spans="1:5" x14ac:dyDescent="0.35">
      <c r="A7908" t="s">
        <v>3550</v>
      </c>
      <c r="B7908" t="s">
        <v>743</v>
      </c>
      <c r="D7908" t="s">
        <v>1501</v>
      </c>
      <c r="E7908" t="s">
        <v>8827</v>
      </c>
    </row>
    <row r="7909" spans="1:5" x14ac:dyDescent="0.35">
      <c r="A7909" t="s">
        <v>3646</v>
      </c>
      <c r="B7909" t="s">
        <v>741</v>
      </c>
      <c r="D7909" t="s">
        <v>1514</v>
      </c>
      <c r="E7909" t="s">
        <v>8827</v>
      </c>
    </row>
    <row r="7910" spans="1:5" x14ac:dyDescent="0.35">
      <c r="A7910" t="s">
        <v>3646</v>
      </c>
      <c r="B7910" t="s">
        <v>742</v>
      </c>
      <c r="D7910" t="s">
        <v>1514</v>
      </c>
      <c r="E7910" t="s">
        <v>8827</v>
      </c>
    </row>
    <row r="7911" spans="1:5" x14ac:dyDescent="0.35">
      <c r="A7911" t="s">
        <v>3646</v>
      </c>
      <c r="B7911" t="s">
        <v>743</v>
      </c>
      <c r="D7911" t="s">
        <v>1514</v>
      </c>
      <c r="E7911" t="s">
        <v>8827</v>
      </c>
    </row>
    <row r="7912" spans="1:5" x14ac:dyDescent="0.35">
      <c r="A7912" t="s">
        <v>3651</v>
      </c>
      <c r="B7912" t="s">
        <v>741</v>
      </c>
      <c r="D7912" t="s">
        <v>1762</v>
      </c>
      <c r="E7912" t="s">
        <v>8827</v>
      </c>
    </row>
    <row r="7913" spans="1:5" x14ac:dyDescent="0.35">
      <c r="A7913" t="s">
        <v>3651</v>
      </c>
      <c r="B7913" t="s">
        <v>742</v>
      </c>
      <c r="D7913" t="s">
        <v>1762</v>
      </c>
      <c r="E7913" t="s">
        <v>8827</v>
      </c>
    </row>
    <row r="7914" spans="1:5" x14ac:dyDescent="0.35">
      <c r="A7914" t="s">
        <v>3651</v>
      </c>
      <c r="B7914" t="s">
        <v>743</v>
      </c>
      <c r="D7914" t="s">
        <v>1762</v>
      </c>
      <c r="E7914" t="s">
        <v>8827</v>
      </c>
    </row>
    <row r="7915" spans="1:5" x14ac:dyDescent="0.35">
      <c r="A7915" t="s">
        <v>3654</v>
      </c>
      <c r="B7915" t="s">
        <v>741</v>
      </c>
      <c r="D7915" t="s">
        <v>1762</v>
      </c>
      <c r="E7915" t="s">
        <v>8827</v>
      </c>
    </row>
    <row r="7916" spans="1:5" x14ac:dyDescent="0.35">
      <c r="A7916" t="s">
        <v>3654</v>
      </c>
      <c r="B7916" t="s">
        <v>742</v>
      </c>
      <c r="D7916" t="s">
        <v>1762</v>
      </c>
      <c r="E7916" t="s">
        <v>8827</v>
      </c>
    </row>
    <row r="7917" spans="1:5" x14ac:dyDescent="0.35">
      <c r="A7917" t="s">
        <v>3654</v>
      </c>
      <c r="B7917" t="s">
        <v>743</v>
      </c>
      <c r="D7917" t="s">
        <v>1762</v>
      </c>
      <c r="E7917" t="s">
        <v>8827</v>
      </c>
    </row>
    <row r="7918" spans="1:5" x14ac:dyDescent="0.35">
      <c r="A7918" t="s">
        <v>3659</v>
      </c>
      <c r="B7918" t="s">
        <v>741</v>
      </c>
      <c r="D7918" t="s">
        <v>2119</v>
      </c>
      <c r="E7918" t="s">
        <v>8827</v>
      </c>
    </row>
    <row r="7919" spans="1:5" x14ac:dyDescent="0.35">
      <c r="A7919" t="s">
        <v>3659</v>
      </c>
      <c r="B7919" t="s">
        <v>742</v>
      </c>
      <c r="D7919" t="s">
        <v>2119</v>
      </c>
      <c r="E7919" t="s">
        <v>8827</v>
      </c>
    </row>
    <row r="7920" spans="1:5" x14ac:dyDescent="0.35">
      <c r="A7920" t="s">
        <v>3659</v>
      </c>
      <c r="B7920" t="s">
        <v>743</v>
      </c>
      <c r="D7920" t="s">
        <v>2119</v>
      </c>
      <c r="E7920" t="s">
        <v>8827</v>
      </c>
    </row>
    <row r="7921" spans="1:5" x14ac:dyDescent="0.35">
      <c r="A7921" t="s">
        <v>2212</v>
      </c>
      <c r="B7921" t="s">
        <v>748</v>
      </c>
      <c r="D7921" t="s">
        <v>1514</v>
      </c>
      <c r="E7921" t="s">
        <v>8827</v>
      </c>
    </row>
    <row r="7922" spans="1:5" x14ac:dyDescent="0.35">
      <c r="A7922" t="s">
        <v>2212</v>
      </c>
      <c r="B7922" t="s">
        <v>749</v>
      </c>
      <c r="D7922" t="s">
        <v>1514</v>
      </c>
      <c r="E7922" t="s">
        <v>8827</v>
      </c>
    </row>
    <row r="7923" spans="1:5" x14ac:dyDescent="0.35">
      <c r="A7923" t="s">
        <v>2212</v>
      </c>
      <c r="B7923" t="s">
        <v>750</v>
      </c>
      <c r="D7923" t="s">
        <v>1514</v>
      </c>
      <c r="E7923" t="s">
        <v>8827</v>
      </c>
    </row>
    <row r="7924" spans="1:5" x14ac:dyDescent="0.35">
      <c r="A7924" t="s">
        <v>2212</v>
      </c>
      <c r="B7924" t="s">
        <v>751</v>
      </c>
      <c r="D7924" t="s">
        <v>2208</v>
      </c>
      <c r="E7924" t="s">
        <v>8827</v>
      </c>
    </row>
    <row r="7925" spans="1:5" x14ac:dyDescent="0.35">
      <c r="A7925" t="s">
        <v>2217</v>
      </c>
      <c r="B7925" t="s">
        <v>748</v>
      </c>
      <c r="D7925" t="s">
        <v>2214</v>
      </c>
      <c r="E7925" t="s">
        <v>8827</v>
      </c>
    </row>
    <row r="7926" spans="1:5" x14ac:dyDescent="0.35">
      <c r="A7926" t="s">
        <v>2217</v>
      </c>
      <c r="B7926" t="s">
        <v>749</v>
      </c>
      <c r="D7926" t="s">
        <v>2214</v>
      </c>
      <c r="E7926" t="s">
        <v>8827</v>
      </c>
    </row>
    <row r="7927" spans="1:5" x14ac:dyDescent="0.35">
      <c r="A7927" t="s">
        <v>2217</v>
      </c>
      <c r="B7927" t="s">
        <v>750</v>
      </c>
      <c r="D7927" t="s">
        <v>2214</v>
      </c>
      <c r="E7927" t="s">
        <v>8827</v>
      </c>
    </row>
    <row r="7928" spans="1:5" x14ac:dyDescent="0.35">
      <c r="A7928" t="s">
        <v>2217</v>
      </c>
      <c r="B7928" t="s">
        <v>751</v>
      </c>
      <c r="D7928" t="s">
        <v>2215</v>
      </c>
      <c r="E7928" t="s">
        <v>8827</v>
      </c>
    </row>
    <row r="7929" spans="1:5" x14ac:dyDescent="0.35">
      <c r="A7929" t="s">
        <v>2224</v>
      </c>
      <c r="B7929" t="s">
        <v>748</v>
      </c>
      <c r="D7929" t="s">
        <v>1295</v>
      </c>
      <c r="E7929" t="s">
        <v>8827</v>
      </c>
    </row>
    <row r="7930" spans="1:5" x14ac:dyDescent="0.35">
      <c r="A7930" t="s">
        <v>2224</v>
      </c>
      <c r="B7930" t="s">
        <v>749</v>
      </c>
      <c r="D7930" t="s">
        <v>1295</v>
      </c>
      <c r="E7930" t="s">
        <v>8827</v>
      </c>
    </row>
    <row r="7931" spans="1:5" x14ac:dyDescent="0.35">
      <c r="A7931" t="s">
        <v>2224</v>
      </c>
      <c r="B7931" t="s">
        <v>750</v>
      </c>
      <c r="D7931" t="s">
        <v>1295</v>
      </c>
      <c r="E7931" t="s">
        <v>8827</v>
      </c>
    </row>
    <row r="7932" spans="1:5" x14ac:dyDescent="0.35">
      <c r="A7932" t="s">
        <v>2224</v>
      </c>
      <c r="B7932" t="s">
        <v>751</v>
      </c>
      <c r="D7932" t="s">
        <v>2226</v>
      </c>
      <c r="E7932" t="s">
        <v>8827</v>
      </c>
    </row>
    <row r="7933" spans="1:5" x14ac:dyDescent="0.35">
      <c r="A7933" t="s">
        <v>2301</v>
      </c>
      <c r="B7933" t="s">
        <v>748</v>
      </c>
      <c r="D7933" t="s">
        <v>1317</v>
      </c>
      <c r="E7933" t="s">
        <v>8827</v>
      </c>
    </row>
    <row r="7934" spans="1:5" x14ac:dyDescent="0.35">
      <c r="A7934" t="s">
        <v>2301</v>
      </c>
      <c r="B7934" t="s">
        <v>749</v>
      </c>
      <c r="D7934" t="s">
        <v>1317</v>
      </c>
      <c r="E7934" t="s">
        <v>8827</v>
      </c>
    </row>
    <row r="7935" spans="1:5" x14ac:dyDescent="0.35">
      <c r="A7935" t="s">
        <v>2301</v>
      </c>
      <c r="B7935" t="s">
        <v>750</v>
      </c>
      <c r="D7935" t="s">
        <v>1317</v>
      </c>
      <c r="E7935" t="s">
        <v>8827</v>
      </c>
    </row>
    <row r="7936" spans="1:5" x14ac:dyDescent="0.35">
      <c r="A7936" t="s">
        <v>2301</v>
      </c>
      <c r="B7936" t="s">
        <v>751</v>
      </c>
      <c r="D7936" t="s">
        <v>2299</v>
      </c>
      <c r="E7936" t="s">
        <v>8827</v>
      </c>
    </row>
    <row r="7937" spans="1:5" x14ac:dyDescent="0.35">
      <c r="A7937" t="s">
        <v>2305</v>
      </c>
      <c r="B7937" t="s">
        <v>748</v>
      </c>
      <c r="D7937" t="s">
        <v>1442</v>
      </c>
      <c r="E7937" t="s">
        <v>8827</v>
      </c>
    </row>
    <row r="7938" spans="1:5" x14ac:dyDescent="0.35">
      <c r="A7938" t="s">
        <v>2305</v>
      </c>
      <c r="B7938" t="s">
        <v>749</v>
      </c>
      <c r="D7938" t="s">
        <v>1442</v>
      </c>
      <c r="E7938" t="s">
        <v>8827</v>
      </c>
    </row>
    <row r="7939" spans="1:5" x14ac:dyDescent="0.35">
      <c r="A7939" t="s">
        <v>2305</v>
      </c>
      <c r="B7939" t="s">
        <v>750</v>
      </c>
      <c r="D7939" t="s">
        <v>1442</v>
      </c>
      <c r="E7939" t="s">
        <v>8827</v>
      </c>
    </row>
    <row r="7940" spans="1:5" x14ac:dyDescent="0.35">
      <c r="A7940" t="s">
        <v>2305</v>
      </c>
      <c r="B7940" t="s">
        <v>751</v>
      </c>
      <c r="D7940" t="s">
        <v>2303</v>
      </c>
      <c r="E7940" t="s">
        <v>8827</v>
      </c>
    </row>
    <row r="7941" spans="1:5" x14ac:dyDescent="0.35">
      <c r="A7941" t="s">
        <v>2313</v>
      </c>
      <c r="B7941" t="s">
        <v>748</v>
      </c>
      <c r="D7941" t="s">
        <v>1372</v>
      </c>
      <c r="E7941" t="s">
        <v>8827</v>
      </c>
    </row>
    <row r="7942" spans="1:5" x14ac:dyDescent="0.35">
      <c r="A7942" t="s">
        <v>2313</v>
      </c>
      <c r="B7942" t="s">
        <v>749</v>
      </c>
      <c r="D7942" t="s">
        <v>1372</v>
      </c>
      <c r="E7942" t="s">
        <v>8827</v>
      </c>
    </row>
    <row r="7943" spans="1:5" x14ac:dyDescent="0.35">
      <c r="A7943" t="s">
        <v>2313</v>
      </c>
      <c r="B7943" t="s">
        <v>750</v>
      </c>
      <c r="D7943" t="s">
        <v>1372</v>
      </c>
      <c r="E7943" t="s">
        <v>8827</v>
      </c>
    </row>
    <row r="7944" spans="1:5" x14ac:dyDescent="0.35">
      <c r="A7944" t="s">
        <v>2313</v>
      </c>
      <c r="B7944" t="s">
        <v>751</v>
      </c>
      <c r="D7944" t="s">
        <v>2308</v>
      </c>
      <c r="E7944" t="s">
        <v>8827</v>
      </c>
    </row>
    <row r="7945" spans="1:5" x14ac:dyDescent="0.35">
      <c r="A7945" t="s">
        <v>2318</v>
      </c>
      <c r="B7945" t="s">
        <v>748</v>
      </c>
      <c r="D7945" t="s">
        <v>2034</v>
      </c>
      <c r="E7945" t="s">
        <v>8827</v>
      </c>
    </row>
    <row r="7946" spans="1:5" x14ac:dyDescent="0.35">
      <c r="A7946" t="s">
        <v>2318</v>
      </c>
      <c r="B7946" t="s">
        <v>749</v>
      </c>
      <c r="D7946" t="s">
        <v>2034</v>
      </c>
      <c r="E7946" t="s">
        <v>8827</v>
      </c>
    </row>
    <row r="7947" spans="1:5" x14ac:dyDescent="0.35">
      <c r="A7947" t="s">
        <v>2318</v>
      </c>
      <c r="B7947" t="s">
        <v>750</v>
      </c>
      <c r="D7947" t="s">
        <v>2034</v>
      </c>
      <c r="E7947" t="s">
        <v>8827</v>
      </c>
    </row>
    <row r="7948" spans="1:5" x14ac:dyDescent="0.35">
      <c r="A7948" t="s">
        <v>2318</v>
      </c>
      <c r="B7948" t="s">
        <v>751</v>
      </c>
      <c r="D7948" t="s">
        <v>2316</v>
      </c>
      <c r="E7948" t="s">
        <v>8827</v>
      </c>
    </row>
    <row r="7949" spans="1:5" x14ac:dyDescent="0.35">
      <c r="A7949" t="s">
        <v>2716</v>
      </c>
      <c r="B7949" t="s">
        <v>748</v>
      </c>
      <c r="D7949" t="s">
        <v>1514</v>
      </c>
      <c r="E7949" t="s">
        <v>8827</v>
      </c>
    </row>
    <row r="7950" spans="1:5" x14ac:dyDescent="0.35">
      <c r="A7950" t="s">
        <v>2716</v>
      </c>
      <c r="B7950" t="s">
        <v>749</v>
      </c>
      <c r="D7950" t="s">
        <v>1514</v>
      </c>
      <c r="E7950" t="s">
        <v>8827</v>
      </c>
    </row>
    <row r="7951" spans="1:5" x14ac:dyDescent="0.35">
      <c r="A7951" t="s">
        <v>2716</v>
      </c>
      <c r="B7951" t="s">
        <v>750</v>
      </c>
      <c r="D7951" t="s">
        <v>1514</v>
      </c>
      <c r="E7951" t="s">
        <v>8827</v>
      </c>
    </row>
    <row r="7952" spans="1:5" x14ac:dyDescent="0.35">
      <c r="A7952" t="s">
        <v>2716</v>
      </c>
      <c r="B7952" t="s">
        <v>751</v>
      </c>
      <c r="D7952" t="s">
        <v>2208</v>
      </c>
      <c r="E7952" t="s">
        <v>8827</v>
      </c>
    </row>
    <row r="7953" spans="1:5" x14ac:dyDescent="0.35">
      <c r="A7953" t="s">
        <v>2721</v>
      </c>
      <c r="B7953" t="s">
        <v>748</v>
      </c>
      <c r="D7953" t="s">
        <v>1514</v>
      </c>
      <c r="E7953" t="s">
        <v>8827</v>
      </c>
    </row>
    <row r="7954" spans="1:5" x14ac:dyDescent="0.35">
      <c r="A7954" t="s">
        <v>2721</v>
      </c>
      <c r="B7954" t="s">
        <v>749</v>
      </c>
      <c r="D7954" t="s">
        <v>1514</v>
      </c>
      <c r="E7954" t="s">
        <v>8827</v>
      </c>
    </row>
    <row r="7955" spans="1:5" x14ac:dyDescent="0.35">
      <c r="A7955" t="s">
        <v>2721</v>
      </c>
      <c r="B7955" t="s">
        <v>750</v>
      </c>
      <c r="D7955" t="s">
        <v>1514</v>
      </c>
      <c r="E7955" t="s">
        <v>8827</v>
      </c>
    </row>
    <row r="7956" spans="1:5" x14ac:dyDescent="0.35">
      <c r="A7956" t="s">
        <v>2721</v>
      </c>
      <c r="B7956" t="s">
        <v>751</v>
      </c>
      <c r="D7956" t="s">
        <v>2208</v>
      </c>
      <c r="E7956" t="s">
        <v>8827</v>
      </c>
    </row>
    <row r="7957" spans="1:5" x14ac:dyDescent="0.35">
      <c r="A7957" t="s">
        <v>2727</v>
      </c>
      <c r="B7957" t="s">
        <v>748</v>
      </c>
      <c r="D7957" t="s">
        <v>1514</v>
      </c>
      <c r="E7957" t="s">
        <v>8827</v>
      </c>
    </row>
    <row r="7958" spans="1:5" x14ac:dyDescent="0.35">
      <c r="A7958" t="s">
        <v>2727</v>
      </c>
      <c r="B7958" t="s">
        <v>749</v>
      </c>
      <c r="D7958" t="s">
        <v>1514</v>
      </c>
      <c r="E7958" t="s">
        <v>8827</v>
      </c>
    </row>
    <row r="7959" spans="1:5" x14ac:dyDescent="0.35">
      <c r="A7959" t="s">
        <v>2727</v>
      </c>
      <c r="B7959" t="s">
        <v>750</v>
      </c>
      <c r="D7959" t="s">
        <v>1514</v>
      </c>
      <c r="E7959" t="s">
        <v>8827</v>
      </c>
    </row>
    <row r="7960" spans="1:5" x14ac:dyDescent="0.35">
      <c r="A7960" t="s">
        <v>2727</v>
      </c>
      <c r="B7960" t="s">
        <v>751</v>
      </c>
      <c r="D7960" t="s">
        <v>2208</v>
      </c>
      <c r="E7960" t="s">
        <v>8827</v>
      </c>
    </row>
    <row r="7961" spans="1:5" x14ac:dyDescent="0.35">
      <c r="A7961" t="s">
        <v>2731</v>
      </c>
      <c r="B7961" t="s">
        <v>748</v>
      </c>
      <c r="D7961" t="s">
        <v>1279</v>
      </c>
      <c r="E7961" t="s">
        <v>8827</v>
      </c>
    </row>
    <row r="7962" spans="1:5" x14ac:dyDescent="0.35">
      <c r="A7962" t="s">
        <v>2731</v>
      </c>
      <c r="B7962" t="s">
        <v>749</v>
      </c>
      <c r="D7962" t="s">
        <v>1279</v>
      </c>
      <c r="E7962" t="s">
        <v>8827</v>
      </c>
    </row>
    <row r="7963" spans="1:5" x14ac:dyDescent="0.35">
      <c r="A7963" t="s">
        <v>2731</v>
      </c>
      <c r="B7963" t="s">
        <v>750</v>
      </c>
      <c r="D7963" t="s">
        <v>1279</v>
      </c>
      <c r="E7963" t="s">
        <v>8827</v>
      </c>
    </row>
    <row r="7964" spans="1:5" x14ac:dyDescent="0.35">
      <c r="A7964" t="s">
        <v>2731</v>
      </c>
      <c r="B7964" t="s">
        <v>751</v>
      </c>
      <c r="D7964" t="s">
        <v>2729</v>
      </c>
      <c r="E7964" t="s">
        <v>8827</v>
      </c>
    </row>
    <row r="7965" spans="1:5" x14ac:dyDescent="0.35">
      <c r="A7965" t="s">
        <v>2774</v>
      </c>
      <c r="B7965" t="s">
        <v>748</v>
      </c>
      <c r="D7965" t="s">
        <v>1514</v>
      </c>
      <c r="E7965" t="s">
        <v>8827</v>
      </c>
    </row>
    <row r="7966" spans="1:5" x14ac:dyDescent="0.35">
      <c r="A7966" t="s">
        <v>2774</v>
      </c>
      <c r="B7966" t="s">
        <v>749</v>
      </c>
      <c r="D7966" t="s">
        <v>1514</v>
      </c>
      <c r="E7966" t="s">
        <v>8827</v>
      </c>
    </row>
    <row r="7967" spans="1:5" x14ac:dyDescent="0.35">
      <c r="A7967" t="s">
        <v>2774</v>
      </c>
      <c r="B7967" t="s">
        <v>750</v>
      </c>
      <c r="D7967" t="s">
        <v>1514</v>
      </c>
      <c r="E7967" t="s">
        <v>8827</v>
      </c>
    </row>
    <row r="7968" spans="1:5" x14ac:dyDescent="0.35">
      <c r="A7968" t="s">
        <v>2774</v>
      </c>
      <c r="B7968" t="s">
        <v>751</v>
      </c>
      <c r="D7968" t="s">
        <v>2208</v>
      </c>
      <c r="E7968" t="s">
        <v>8827</v>
      </c>
    </row>
    <row r="7969" spans="1:5" x14ac:dyDescent="0.35">
      <c r="A7969" t="s">
        <v>2823</v>
      </c>
      <c r="B7969" t="s">
        <v>748</v>
      </c>
      <c r="D7969" t="s">
        <v>1514</v>
      </c>
      <c r="E7969" t="s">
        <v>8827</v>
      </c>
    </row>
    <row r="7970" spans="1:5" x14ac:dyDescent="0.35">
      <c r="A7970" t="s">
        <v>2823</v>
      </c>
      <c r="B7970" t="s">
        <v>749</v>
      </c>
      <c r="D7970" t="s">
        <v>1514</v>
      </c>
      <c r="E7970" t="s">
        <v>8827</v>
      </c>
    </row>
    <row r="7971" spans="1:5" x14ac:dyDescent="0.35">
      <c r="A7971" t="s">
        <v>2823</v>
      </c>
      <c r="B7971" t="s">
        <v>750</v>
      </c>
      <c r="D7971" t="s">
        <v>1514</v>
      </c>
      <c r="E7971" t="s">
        <v>8827</v>
      </c>
    </row>
    <row r="7972" spans="1:5" x14ac:dyDescent="0.35">
      <c r="A7972" t="s">
        <v>2823</v>
      </c>
      <c r="B7972" t="s">
        <v>751</v>
      </c>
      <c r="D7972" t="s">
        <v>2208</v>
      </c>
      <c r="E7972" t="s">
        <v>8827</v>
      </c>
    </row>
    <row r="7973" spans="1:5" x14ac:dyDescent="0.35">
      <c r="A7973" t="s">
        <v>3159</v>
      </c>
      <c r="B7973" t="s">
        <v>748</v>
      </c>
      <c r="D7973" t="s">
        <v>1762</v>
      </c>
      <c r="E7973" t="s">
        <v>8827</v>
      </c>
    </row>
    <row r="7974" spans="1:5" x14ac:dyDescent="0.35">
      <c r="A7974" t="s">
        <v>3159</v>
      </c>
      <c r="B7974" t="s">
        <v>749</v>
      </c>
      <c r="D7974" t="s">
        <v>1762</v>
      </c>
      <c r="E7974" t="s">
        <v>8827</v>
      </c>
    </row>
    <row r="7975" spans="1:5" x14ac:dyDescent="0.35">
      <c r="A7975" t="s">
        <v>3159</v>
      </c>
      <c r="B7975" t="s">
        <v>750</v>
      </c>
      <c r="D7975" t="s">
        <v>1762</v>
      </c>
      <c r="E7975" t="s">
        <v>8827</v>
      </c>
    </row>
    <row r="7976" spans="1:5" x14ac:dyDescent="0.35">
      <c r="A7976" t="s">
        <v>3159</v>
      </c>
      <c r="B7976" t="s">
        <v>751</v>
      </c>
      <c r="D7976" t="s">
        <v>3158</v>
      </c>
      <c r="E7976" t="s">
        <v>8827</v>
      </c>
    </row>
    <row r="7977" spans="1:5" x14ac:dyDescent="0.35">
      <c r="A7977" t="s">
        <v>3162</v>
      </c>
      <c r="B7977" t="s">
        <v>748</v>
      </c>
      <c r="D7977" t="s">
        <v>1762</v>
      </c>
      <c r="E7977" t="s">
        <v>8827</v>
      </c>
    </row>
    <row r="7978" spans="1:5" x14ac:dyDescent="0.35">
      <c r="A7978" t="s">
        <v>3162</v>
      </c>
      <c r="B7978" t="s">
        <v>749</v>
      </c>
      <c r="D7978" t="s">
        <v>1762</v>
      </c>
      <c r="E7978" t="s">
        <v>8827</v>
      </c>
    </row>
    <row r="7979" spans="1:5" x14ac:dyDescent="0.35">
      <c r="A7979" t="s">
        <v>3162</v>
      </c>
      <c r="B7979" t="s">
        <v>750</v>
      </c>
      <c r="D7979" t="s">
        <v>1762</v>
      </c>
      <c r="E7979" t="s">
        <v>8827</v>
      </c>
    </row>
    <row r="7980" spans="1:5" x14ac:dyDescent="0.35">
      <c r="A7980" t="s">
        <v>3162</v>
      </c>
      <c r="B7980" t="s">
        <v>751</v>
      </c>
      <c r="D7980" t="s">
        <v>3158</v>
      </c>
      <c r="E7980" t="s">
        <v>8827</v>
      </c>
    </row>
    <row r="7981" spans="1:5" x14ac:dyDescent="0.35">
      <c r="A7981" t="s">
        <v>3166</v>
      </c>
      <c r="B7981" t="s">
        <v>748</v>
      </c>
      <c r="D7981" t="s">
        <v>1762</v>
      </c>
      <c r="E7981" t="s">
        <v>8827</v>
      </c>
    </row>
    <row r="7982" spans="1:5" x14ac:dyDescent="0.35">
      <c r="A7982" t="s">
        <v>3166</v>
      </c>
      <c r="B7982" t="s">
        <v>749</v>
      </c>
      <c r="D7982" t="s">
        <v>1762</v>
      </c>
      <c r="E7982" t="s">
        <v>8827</v>
      </c>
    </row>
    <row r="7983" spans="1:5" x14ac:dyDescent="0.35">
      <c r="A7983" t="s">
        <v>3166</v>
      </c>
      <c r="B7983" t="s">
        <v>750</v>
      </c>
      <c r="D7983" t="s">
        <v>1762</v>
      </c>
      <c r="E7983" t="s">
        <v>8827</v>
      </c>
    </row>
    <row r="7984" spans="1:5" x14ac:dyDescent="0.35">
      <c r="A7984" t="s">
        <v>3166</v>
      </c>
      <c r="B7984" t="s">
        <v>751</v>
      </c>
      <c r="D7984" t="s">
        <v>3158</v>
      </c>
      <c r="E7984" t="s">
        <v>8827</v>
      </c>
    </row>
    <row r="7985" spans="1:5" x14ac:dyDescent="0.35">
      <c r="A7985" t="s">
        <v>3422</v>
      </c>
      <c r="B7985" t="s">
        <v>748</v>
      </c>
      <c r="D7985" t="s">
        <v>1402</v>
      </c>
      <c r="E7985" t="s">
        <v>8827</v>
      </c>
    </row>
    <row r="7986" spans="1:5" x14ac:dyDescent="0.35">
      <c r="A7986" t="s">
        <v>3422</v>
      </c>
      <c r="B7986" t="s">
        <v>749</v>
      </c>
      <c r="D7986" t="s">
        <v>1402</v>
      </c>
      <c r="E7986" t="s">
        <v>8827</v>
      </c>
    </row>
    <row r="7987" spans="1:5" x14ac:dyDescent="0.35">
      <c r="A7987" t="s">
        <v>3422</v>
      </c>
      <c r="B7987" t="s">
        <v>750</v>
      </c>
      <c r="D7987" t="s">
        <v>1402</v>
      </c>
      <c r="E7987" t="s">
        <v>8827</v>
      </c>
    </row>
    <row r="7988" spans="1:5" x14ac:dyDescent="0.35">
      <c r="A7988" t="s">
        <v>3422</v>
      </c>
      <c r="B7988" t="s">
        <v>751</v>
      </c>
      <c r="D7988" t="s">
        <v>3419</v>
      </c>
      <c r="E7988" t="s">
        <v>8827</v>
      </c>
    </row>
    <row r="7989" spans="1:5" x14ac:dyDescent="0.35">
      <c r="A7989" t="s">
        <v>3429</v>
      </c>
      <c r="B7989" t="s">
        <v>748</v>
      </c>
      <c r="D7989" t="s">
        <v>1402</v>
      </c>
      <c r="E7989" t="s">
        <v>8827</v>
      </c>
    </row>
    <row r="7990" spans="1:5" x14ac:dyDescent="0.35">
      <c r="A7990" t="s">
        <v>3429</v>
      </c>
      <c r="B7990" t="s">
        <v>749</v>
      </c>
      <c r="D7990" t="s">
        <v>1402</v>
      </c>
      <c r="E7990" t="s">
        <v>8827</v>
      </c>
    </row>
    <row r="7991" spans="1:5" x14ac:dyDescent="0.35">
      <c r="A7991" t="s">
        <v>3429</v>
      </c>
      <c r="B7991" t="s">
        <v>750</v>
      </c>
      <c r="D7991" t="s">
        <v>1402</v>
      </c>
      <c r="E7991" t="s">
        <v>8827</v>
      </c>
    </row>
    <row r="7992" spans="1:5" x14ac:dyDescent="0.35">
      <c r="A7992" t="s">
        <v>3429</v>
      </c>
      <c r="B7992" t="s">
        <v>751</v>
      </c>
      <c r="D7992" t="s">
        <v>3419</v>
      </c>
      <c r="E7992" t="s">
        <v>8827</v>
      </c>
    </row>
    <row r="7993" spans="1:5" x14ac:dyDescent="0.35">
      <c r="A7993" t="s">
        <v>4045</v>
      </c>
      <c r="B7993" t="s">
        <v>748</v>
      </c>
      <c r="D7993" t="s">
        <v>1514</v>
      </c>
      <c r="E7993" t="s">
        <v>8827</v>
      </c>
    </row>
    <row r="7994" spans="1:5" x14ac:dyDescent="0.35">
      <c r="A7994" t="s">
        <v>4045</v>
      </c>
      <c r="B7994" t="s">
        <v>749</v>
      </c>
      <c r="D7994" t="s">
        <v>1514</v>
      </c>
      <c r="E7994" t="s">
        <v>8827</v>
      </c>
    </row>
    <row r="7995" spans="1:5" x14ac:dyDescent="0.35">
      <c r="A7995" t="s">
        <v>4045</v>
      </c>
      <c r="B7995" t="s">
        <v>750</v>
      </c>
      <c r="D7995" t="s">
        <v>1514</v>
      </c>
      <c r="E7995" t="s">
        <v>8827</v>
      </c>
    </row>
    <row r="7996" spans="1:5" x14ac:dyDescent="0.35">
      <c r="A7996" t="s">
        <v>4045</v>
      </c>
      <c r="B7996" t="s">
        <v>751</v>
      </c>
      <c r="D7996" t="s">
        <v>2208</v>
      </c>
      <c r="E7996" t="s">
        <v>8827</v>
      </c>
    </row>
    <row r="7997" spans="1:5" x14ac:dyDescent="0.35">
      <c r="A7997" t="s">
        <v>4049</v>
      </c>
      <c r="B7997" t="s">
        <v>748</v>
      </c>
      <c r="D7997" t="s">
        <v>1514</v>
      </c>
      <c r="E7997" t="s">
        <v>8827</v>
      </c>
    </row>
    <row r="7998" spans="1:5" x14ac:dyDescent="0.35">
      <c r="A7998" t="s">
        <v>4049</v>
      </c>
      <c r="B7998" t="s">
        <v>749</v>
      </c>
      <c r="D7998" t="s">
        <v>1514</v>
      </c>
      <c r="E7998" t="s">
        <v>8827</v>
      </c>
    </row>
    <row r="7999" spans="1:5" x14ac:dyDescent="0.35">
      <c r="A7999" t="s">
        <v>4049</v>
      </c>
      <c r="B7999" t="s">
        <v>750</v>
      </c>
      <c r="D7999" t="s">
        <v>1514</v>
      </c>
      <c r="E7999" t="s">
        <v>8827</v>
      </c>
    </row>
    <row r="8000" spans="1:5" x14ac:dyDescent="0.35">
      <c r="A8000" t="s">
        <v>4049</v>
      </c>
      <c r="B8000" t="s">
        <v>751</v>
      </c>
      <c r="D8000" t="s">
        <v>2208</v>
      </c>
      <c r="E8000" t="s">
        <v>8827</v>
      </c>
    </row>
    <row r="8001" spans="1:5" x14ac:dyDescent="0.35">
      <c r="A8001" t="s">
        <v>4053</v>
      </c>
      <c r="B8001" t="s">
        <v>748</v>
      </c>
      <c r="D8001" t="s">
        <v>1514</v>
      </c>
      <c r="E8001" t="s">
        <v>8827</v>
      </c>
    </row>
    <row r="8002" spans="1:5" x14ac:dyDescent="0.35">
      <c r="A8002" t="s">
        <v>4053</v>
      </c>
      <c r="B8002" t="s">
        <v>749</v>
      </c>
      <c r="D8002" t="s">
        <v>1514</v>
      </c>
      <c r="E8002" t="s">
        <v>8827</v>
      </c>
    </row>
    <row r="8003" spans="1:5" x14ac:dyDescent="0.35">
      <c r="A8003" t="s">
        <v>4053</v>
      </c>
      <c r="B8003" t="s">
        <v>750</v>
      </c>
      <c r="D8003" t="s">
        <v>1514</v>
      </c>
      <c r="E8003" t="s">
        <v>8827</v>
      </c>
    </row>
    <row r="8004" spans="1:5" x14ac:dyDescent="0.35">
      <c r="A8004" t="s">
        <v>4053</v>
      </c>
      <c r="B8004" t="s">
        <v>751</v>
      </c>
      <c r="D8004" t="s">
        <v>2208</v>
      </c>
      <c r="E8004" t="s">
        <v>8827</v>
      </c>
    </row>
    <row r="8005" spans="1:5" x14ac:dyDescent="0.35">
      <c r="A8005" t="s">
        <v>4062</v>
      </c>
      <c r="B8005" t="s">
        <v>748</v>
      </c>
      <c r="D8005" t="s">
        <v>1762</v>
      </c>
      <c r="E8005" t="s">
        <v>8827</v>
      </c>
    </row>
    <row r="8006" spans="1:5" x14ac:dyDescent="0.35">
      <c r="A8006" t="s">
        <v>4062</v>
      </c>
      <c r="B8006" t="s">
        <v>749</v>
      </c>
      <c r="D8006" t="s">
        <v>1762</v>
      </c>
      <c r="E8006" t="s">
        <v>8827</v>
      </c>
    </row>
    <row r="8007" spans="1:5" x14ac:dyDescent="0.35">
      <c r="A8007" t="s">
        <v>4062</v>
      </c>
      <c r="B8007" t="s">
        <v>750</v>
      </c>
      <c r="D8007" t="s">
        <v>1762</v>
      </c>
      <c r="E8007" t="s">
        <v>8827</v>
      </c>
    </row>
    <row r="8008" spans="1:5" x14ac:dyDescent="0.35">
      <c r="A8008" t="s">
        <v>4062</v>
      </c>
      <c r="B8008" t="s">
        <v>751</v>
      </c>
      <c r="D8008" t="s">
        <v>3158</v>
      </c>
      <c r="E8008" t="s">
        <v>8827</v>
      </c>
    </row>
    <row r="8009" spans="1:5" x14ac:dyDescent="0.35">
      <c r="A8009" t="s">
        <v>4071</v>
      </c>
      <c r="B8009" t="s">
        <v>748</v>
      </c>
      <c r="D8009" t="s">
        <v>1514</v>
      </c>
      <c r="E8009" t="s">
        <v>8827</v>
      </c>
    </row>
    <row r="8010" spans="1:5" x14ac:dyDescent="0.35">
      <c r="A8010" t="s">
        <v>4071</v>
      </c>
      <c r="B8010" t="s">
        <v>749</v>
      </c>
      <c r="D8010" t="s">
        <v>1514</v>
      </c>
      <c r="E8010" t="s">
        <v>8827</v>
      </c>
    </row>
    <row r="8011" spans="1:5" x14ac:dyDescent="0.35">
      <c r="A8011" t="s">
        <v>4071</v>
      </c>
      <c r="B8011" t="s">
        <v>750</v>
      </c>
      <c r="D8011" t="s">
        <v>1514</v>
      </c>
      <c r="E8011" t="s">
        <v>8827</v>
      </c>
    </row>
    <row r="8012" spans="1:5" x14ac:dyDescent="0.35">
      <c r="A8012" t="s">
        <v>4071</v>
      </c>
      <c r="B8012" t="s">
        <v>751</v>
      </c>
      <c r="D8012" t="s">
        <v>2208</v>
      </c>
      <c r="E8012" t="s">
        <v>8827</v>
      </c>
    </row>
    <row r="8013" spans="1:5" x14ac:dyDescent="0.35">
      <c r="A8013" t="s">
        <v>2449</v>
      </c>
      <c r="B8013" t="s">
        <v>830</v>
      </c>
      <c r="D8013" t="s">
        <v>1470</v>
      </c>
      <c r="E8013" t="s">
        <v>8827</v>
      </c>
    </row>
    <row r="8014" spans="1:5" x14ac:dyDescent="0.35">
      <c r="A8014" t="s">
        <v>2449</v>
      </c>
      <c r="B8014" t="s">
        <v>831</v>
      </c>
      <c r="D8014" t="s">
        <v>1470</v>
      </c>
      <c r="E8014" t="s">
        <v>8827</v>
      </c>
    </row>
    <row r="8015" spans="1:5" x14ac:dyDescent="0.35">
      <c r="A8015" t="s">
        <v>2449</v>
      </c>
      <c r="B8015" t="s">
        <v>832</v>
      </c>
      <c r="D8015" t="s">
        <v>1470</v>
      </c>
      <c r="E8015" t="s">
        <v>8827</v>
      </c>
    </row>
    <row r="8016" spans="1:5" x14ac:dyDescent="0.35">
      <c r="A8016" t="s">
        <v>3579</v>
      </c>
      <c r="B8016" t="s">
        <v>830</v>
      </c>
      <c r="D8016" t="s">
        <v>3578</v>
      </c>
      <c r="E8016" t="s">
        <v>8827</v>
      </c>
    </row>
    <row r="8017" spans="1:5" x14ac:dyDescent="0.35">
      <c r="A8017" t="s">
        <v>3579</v>
      </c>
      <c r="B8017" t="s">
        <v>831</v>
      </c>
      <c r="D8017" t="s">
        <v>3578</v>
      </c>
      <c r="E8017" t="s">
        <v>8827</v>
      </c>
    </row>
    <row r="8018" spans="1:5" x14ac:dyDescent="0.35">
      <c r="A8018" t="s">
        <v>3579</v>
      </c>
      <c r="B8018" t="s">
        <v>832</v>
      </c>
      <c r="D8018" t="s">
        <v>3578</v>
      </c>
      <c r="E8018" t="s">
        <v>8827</v>
      </c>
    </row>
    <row r="8019" spans="1:5" x14ac:dyDescent="0.35">
      <c r="A8019" t="s">
        <v>3581</v>
      </c>
      <c r="B8019" t="s">
        <v>830</v>
      </c>
      <c r="D8019" t="s">
        <v>2904</v>
      </c>
      <c r="E8019" t="s">
        <v>8827</v>
      </c>
    </row>
    <row r="8020" spans="1:5" x14ac:dyDescent="0.35">
      <c r="A8020" t="s">
        <v>3581</v>
      </c>
      <c r="B8020" t="s">
        <v>831</v>
      </c>
      <c r="D8020" t="s">
        <v>2904</v>
      </c>
      <c r="E8020" t="s">
        <v>8827</v>
      </c>
    </row>
    <row r="8021" spans="1:5" x14ac:dyDescent="0.35">
      <c r="A8021" t="s">
        <v>3581</v>
      </c>
      <c r="B8021" t="s">
        <v>832</v>
      </c>
      <c r="D8021" t="s">
        <v>2904</v>
      </c>
      <c r="E8021" t="s">
        <v>8827</v>
      </c>
    </row>
    <row r="8022" spans="1:5" x14ac:dyDescent="0.35">
      <c r="A8022" t="s">
        <v>2126</v>
      </c>
      <c r="B8022" t="s">
        <v>650</v>
      </c>
      <c r="D8022" t="s">
        <v>1442</v>
      </c>
      <c r="E8022" t="s">
        <v>8827</v>
      </c>
    </row>
    <row r="8023" spans="1:5" x14ac:dyDescent="0.35">
      <c r="A8023" t="s">
        <v>2126</v>
      </c>
      <c r="B8023" t="s">
        <v>652</v>
      </c>
      <c r="D8023" t="s">
        <v>1442</v>
      </c>
      <c r="E8023" t="s">
        <v>8827</v>
      </c>
    </row>
    <row r="8024" spans="1:5" x14ac:dyDescent="0.35">
      <c r="A8024" t="s">
        <v>2126</v>
      </c>
      <c r="B8024" t="s">
        <v>653</v>
      </c>
      <c r="D8024" t="s">
        <v>2122</v>
      </c>
      <c r="E8024" t="s">
        <v>8827</v>
      </c>
    </row>
    <row r="8025" spans="1:5" x14ac:dyDescent="0.35">
      <c r="A8025" t="s">
        <v>2420</v>
      </c>
      <c r="B8025" t="s">
        <v>650</v>
      </c>
      <c r="D8025" t="s">
        <v>1514</v>
      </c>
      <c r="E8025" t="s">
        <v>8827</v>
      </c>
    </row>
    <row r="8026" spans="1:5" x14ac:dyDescent="0.35">
      <c r="A8026" t="s">
        <v>2433</v>
      </c>
      <c r="B8026" t="s">
        <v>650</v>
      </c>
      <c r="D8026" t="s">
        <v>2214</v>
      </c>
      <c r="E8026" t="s">
        <v>8827</v>
      </c>
    </row>
    <row r="8027" spans="1:5" x14ac:dyDescent="0.35">
      <c r="A8027" t="s">
        <v>2440</v>
      </c>
      <c r="B8027" t="s">
        <v>650</v>
      </c>
      <c r="D8027" t="s">
        <v>1307</v>
      </c>
      <c r="E8027" t="s">
        <v>8827</v>
      </c>
    </row>
    <row r="8028" spans="1:5" x14ac:dyDescent="0.35">
      <c r="A8028" t="s">
        <v>2420</v>
      </c>
      <c r="B8028" t="s">
        <v>652</v>
      </c>
      <c r="D8028" t="s">
        <v>1514</v>
      </c>
      <c r="E8028" t="s">
        <v>8827</v>
      </c>
    </row>
    <row r="8029" spans="1:5" x14ac:dyDescent="0.35">
      <c r="A8029" t="s">
        <v>2420</v>
      </c>
      <c r="B8029" t="s">
        <v>653</v>
      </c>
      <c r="D8029" t="s">
        <v>1918</v>
      </c>
      <c r="E8029" t="s">
        <v>8827</v>
      </c>
    </row>
    <row r="8030" spans="1:5" x14ac:dyDescent="0.35">
      <c r="A8030" t="s">
        <v>2433</v>
      </c>
      <c r="B8030" t="s">
        <v>652</v>
      </c>
      <c r="D8030" t="s">
        <v>2214</v>
      </c>
      <c r="E8030" t="s">
        <v>8827</v>
      </c>
    </row>
    <row r="8031" spans="1:5" x14ac:dyDescent="0.35">
      <c r="A8031" t="s">
        <v>2433</v>
      </c>
      <c r="B8031" t="s">
        <v>653</v>
      </c>
      <c r="D8031" t="s">
        <v>2422</v>
      </c>
      <c r="E8031" t="s">
        <v>8827</v>
      </c>
    </row>
    <row r="8032" spans="1:5" x14ac:dyDescent="0.35">
      <c r="A8032" t="s">
        <v>2440</v>
      </c>
      <c r="B8032" t="s">
        <v>652</v>
      </c>
      <c r="D8032" t="s">
        <v>1307</v>
      </c>
      <c r="E8032" t="s">
        <v>8827</v>
      </c>
    </row>
    <row r="8033" spans="1:5" x14ac:dyDescent="0.35">
      <c r="A8033" t="s">
        <v>2440</v>
      </c>
      <c r="B8033" t="s">
        <v>653</v>
      </c>
      <c r="D8033" t="s">
        <v>1477</v>
      </c>
      <c r="E8033" t="s">
        <v>8827</v>
      </c>
    </row>
    <row r="8034" spans="1:5" x14ac:dyDescent="0.35">
      <c r="A8034" t="s">
        <v>4311</v>
      </c>
      <c r="B8034" t="s">
        <v>650</v>
      </c>
      <c r="D8034" t="s">
        <v>1762</v>
      </c>
      <c r="E8034" t="s">
        <v>8827</v>
      </c>
    </row>
    <row r="8035" spans="1:5" x14ac:dyDescent="0.35">
      <c r="A8035" t="s">
        <v>4321</v>
      </c>
      <c r="B8035" t="s">
        <v>650</v>
      </c>
      <c r="D8035" t="s">
        <v>1787</v>
      </c>
      <c r="E8035" t="s">
        <v>8827</v>
      </c>
    </row>
    <row r="8036" spans="1:5" x14ac:dyDescent="0.35">
      <c r="A8036" t="s">
        <v>5117</v>
      </c>
      <c r="B8036" t="s">
        <v>650</v>
      </c>
      <c r="D8036" t="s">
        <v>1918</v>
      </c>
      <c r="E8036" t="s">
        <v>8827</v>
      </c>
    </row>
    <row r="8037" spans="1:5" x14ac:dyDescent="0.35">
      <c r="A8037" t="s">
        <v>5160</v>
      </c>
      <c r="B8037" t="s">
        <v>650</v>
      </c>
      <c r="D8037" t="s">
        <v>1286</v>
      </c>
      <c r="E8037" t="s">
        <v>8827</v>
      </c>
    </row>
    <row r="8038" spans="1:5" x14ac:dyDescent="0.35">
      <c r="A8038" t="s">
        <v>4311</v>
      </c>
      <c r="B8038" t="s">
        <v>652</v>
      </c>
      <c r="D8038" t="s">
        <v>1762</v>
      </c>
      <c r="E8038" t="s">
        <v>8827</v>
      </c>
    </row>
    <row r="8039" spans="1:5" x14ac:dyDescent="0.35">
      <c r="A8039" t="s">
        <v>4311</v>
      </c>
      <c r="B8039" t="s">
        <v>653</v>
      </c>
      <c r="D8039" t="s">
        <v>1352</v>
      </c>
      <c r="E8039" t="s">
        <v>8827</v>
      </c>
    </row>
    <row r="8040" spans="1:5" x14ac:dyDescent="0.35">
      <c r="A8040" t="s">
        <v>4321</v>
      </c>
      <c r="B8040" t="s">
        <v>652</v>
      </c>
      <c r="D8040" t="s">
        <v>1762</v>
      </c>
      <c r="E8040" t="s">
        <v>8827</v>
      </c>
    </row>
    <row r="8041" spans="1:5" x14ac:dyDescent="0.35">
      <c r="A8041" t="s">
        <v>4321</v>
      </c>
      <c r="B8041" t="s">
        <v>653</v>
      </c>
      <c r="D8041" t="s">
        <v>1352</v>
      </c>
      <c r="E8041" t="s">
        <v>8827</v>
      </c>
    </row>
    <row r="8042" spans="1:5" x14ac:dyDescent="0.35">
      <c r="A8042" t="s">
        <v>5117</v>
      </c>
      <c r="B8042" t="s">
        <v>652</v>
      </c>
      <c r="D8042" t="s">
        <v>1918</v>
      </c>
      <c r="E8042" t="s">
        <v>8827</v>
      </c>
    </row>
    <row r="8043" spans="1:5" x14ac:dyDescent="0.35">
      <c r="A8043" t="s">
        <v>5117</v>
      </c>
      <c r="B8043" t="s">
        <v>653</v>
      </c>
      <c r="D8043" t="s">
        <v>3974</v>
      </c>
      <c r="E8043" t="s">
        <v>8827</v>
      </c>
    </row>
    <row r="8044" spans="1:5" x14ac:dyDescent="0.35">
      <c r="A8044" t="s">
        <v>5160</v>
      </c>
      <c r="B8044" t="s">
        <v>652</v>
      </c>
      <c r="D8044" t="s">
        <v>1286</v>
      </c>
      <c r="E8044" t="s">
        <v>8827</v>
      </c>
    </row>
    <row r="8045" spans="1:5" x14ac:dyDescent="0.35">
      <c r="A8045" t="s">
        <v>5160</v>
      </c>
      <c r="B8045" t="s">
        <v>653</v>
      </c>
      <c r="D8045" t="s">
        <v>3599</v>
      </c>
      <c r="E8045" t="s">
        <v>8827</v>
      </c>
    </row>
    <row r="8046" spans="1:5" x14ac:dyDescent="0.35">
      <c r="A8046" t="s">
        <v>4311</v>
      </c>
      <c r="B8046" t="s">
        <v>685</v>
      </c>
      <c r="D8046" t="s">
        <v>1223</v>
      </c>
      <c r="E8046" t="s">
        <v>8827</v>
      </c>
    </row>
    <row r="8047" spans="1:5" x14ac:dyDescent="0.35">
      <c r="A8047" t="s">
        <v>4311</v>
      </c>
      <c r="B8047" t="s">
        <v>686</v>
      </c>
      <c r="D8047" t="s">
        <v>1223</v>
      </c>
      <c r="E8047" t="s">
        <v>8827</v>
      </c>
    </row>
    <row r="8048" spans="1:5" x14ac:dyDescent="0.35">
      <c r="A8048" t="s">
        <v>4311</v>
      </c>
      <c r="B8048" t="s">
        <v>687</v>
      </c>
      <c r="D8048" t="s">
        <v>1223</v>
      </c>
      <c r="E8048" t="s">
        <v>8827</v>
      </c>
    </row>
    <row r="8049" spans="1:5" x14ac:dyDescent="0.35">
      <c r="A8049" t="s">
        <v>4311</v>
      </c>
      <c r="B8049" t="s">
        <v>688</v>
      </c>
      <c r="D8049" t="s">
        <v>2641</v>
      </c>
      <c r="E8049" t="s">
        <v>8827</v>
      </c>
    </row>
    <row r="8050" spans="1:5" x14ac:dyDescent="0.35">
      <c r="A8050" t="s">
        <v>4321</v>
      </c>
      <c r="B8050" t="s">
        <v>685</v>
      </c>
      <c r="D8050" t="s">
        <v>1497</v>
      </c>
      <c r="E8050" t="s">
        <v>8827</v>
      </c>
    </row>
    <row r="8051" spans="1:5" x14ac:dyDescent="0.35">
      <c r="A8051" t="s">
        <v>4321</v>
      </c>
      <c r="B8051" t="s">
        <v>686</v>
      </c>
      <c r="D8051" t="s">
        <v>1497</v>
      </c>
      <c r="E8051" t="s">
        <v>8827</v>
      </c>
    </row>
    <row r="8052" spans="1:5" x14ac:dyDescent="0.35">
      <c r="A8052" t="s">
        <v>4321</v>
      </c>
      <c r="B8052" t="s">
        <v>687</v>
      </c>
      <c r="D8052" t="s">
        <v>1497</v>
      </c>
      <c r="E8052" t="s">
        <v>8827</v>
      </c>
    </row>
    <row r="8053" spans="1:5" x14ac:dyDescent="0.35">
      <c r="A8053" t="s">
        <v>4321</v>
      </c>
      <c r="B8053" t="s">
        <v>688</v>
      </c>
      <c r="D8053" t="s">
        <v>3463</v>
      </c>
      <c r="E8053" t="s">
        <v>8827</v>
      </c>
    </row>
    <row r="8054" spans="1:5" x14ac:dyDescent="0.35">
      <c r="A8054" t="s">
        <v>4381</v>
      </c>
      <c r="B8054" t="s">
        <v>685</v>
      </c>
      <c r="D8054" t="s">
        <v>1223</v>
      </c>
      <c r="E8054" t="s">
        <v>8827</v>
      </c>
    </row>
    <row r="8055" spans="1:5" x14ac:dyDescent="0.35">
      <c r="A8055" t="s">
        <v>4381</v>
      </c>
      <c r="B8055" t="s">
        <v>686</v>
      </c>
      <c r="D8055" t="s">
        <v>1223</v>
      </c>
      <c r="E8055" t="s">
        <v>8827</v>
      </c>
    </row>
    <row r="8056" spans="1:5" x14ac:dyDescent="0.35">
      <c r="A8056" t="s">
        <v>4381</v>
      </c>
      <c r="B8056" t="s">
        <v>687</v>
      </c>
      <c r="D8056" t="s">
        <v>1223</v>
      </c>
      <c r="E8056" t="s">
        <v>8827</v>
      </c>
    </row>
    <row r="8057" spans="1:5" x14ac:dyDescent="0.35">
      <c r="A8057" t="s">
        <v>4381</v>
      </c>
      <c r="B8057" t="s">
        <v>688</v>
      </c>
      <c r="D8057" t="s">
        <v>2641</v>
      </c>
      <c r="E8057" t="s">
        <v>8827</v>
      </c>
    </row>
    <row r="8058" spans="1:5" x14ac:dyDescent="0.35">
      <c r="A8058" t="s">
        <v>4383</v>
      </c>
      <c r="B8058" t="s">
        <v>685</v>
      </c>
      <c r="D8058" t="s">
        <v>1223</v>
      </c>
      <c r="E8058" t="s">
        <v>8827</v>
      </c>
    </row>
    <row r="8059" spans="1:5" x14ac:dyDescent="0.35">
      <c r="A8059" t="s">
        <v>4383</v>
      </c>
      <c r="B8059" t="s">
        <v>686</v>
      </c>
      <c r="D8059" t="s">
        <v>1223</v>
      </c>
      <c r="E8059" t="s">
        <v>8827</v>
      </c>
    </row>
    <row r="8060" spans="1:5" x14ac:dyDescent="0.35">
      <c r="A8060" t="s">
        <v>4383</v>
      </c>
      <c r="B8060" t="s">
        <v>687</v>
      </c>
      <c r="D8060" t="s">
        <v>1223</v>
      </c>
      <c r="E8060" t="s">
        <v>8827</v>
      </c>
    </row>
    <row r="8061" spans="1:5" x14ac:dyDescent="0.35">
      <c r="A8061" t="s">
        <v>4383</v>
      </c>
      <c r="B8061" t="s">
        <v>688</v>
      </c>
      <c r="D8061" t="s">
        <v>2641</v>
      </c>
      <c r="E8061" t="s">
        <v>8827</v>
      </c>
    </row>
    <row r="8062" spans="1:5" x14ac:dyDescent="0.35">
      <c r="A8062" t="s">
        <v>4385</v>
      </c>
      <c r="B8062" t="s">
        <v>685</v>
      </c>
      <c r="D8062" t="s">
        <v>1223</v>
      </c>
      <c r="E8062" t="s">
        <v>8827</v>
      </c>
    </row>
    <row r="8063" spans="1:5" x14ac:dyDescent="0.35">
      <c r="A8063" t="s">
        <v>4385</v>
      </c>
      <c r="B8063" t="s">
        <v>686</v>
      </c>
      <c r="D8063" t="s">
        <v>1223</v>
      </c>
      <c r="E8063" t="s">
        <v>8827</v>
      </c>
    </row>
    <row r="8064" spans="1:5" x14ac:dyDescent="0.35">
      <c r="A8064" t="s">
        <v>4385</v>
      </c>
      <c r="B8064" t="s">
        <v>687</v>
      </c>
      <c r="D8064" t="s">
        <v>1223</v>
      </c>
      <c r="E8064" t="s">
        <v>8827</v>
      </c>
    </row>
    <row r="8065" spans="1:5" x14ac:dyDescent="0.35">
      <c r="A8065" t="s">
        <v>4385</v>
      </c>
      <c r="B8065" t="s">
        <v>688</v>
      </c>
      <c r="D8065" t="s">
        <v>2641</v>
      </c>
      <c r="E8065" t="s">
        <v>8827</v>
      </c>
    </row>
    <row r="8066" spans="1:5" x14ac:dyDescent="0.35">
      <c r="A8066" t="s">
        <v>4387</v>
      </c>
      <c r="B8066" t="s">
        <v>685</v>
      </c>
      <c r="D8066" t="s">
        <v>1223</v>
      </c>
      <c r="E8066" t="s">
        <v>8827</v>
      </c>
    </row>
    <row r="8067" spans="1:5" x14ac:dyDescent="0.35">
      <c r="A8067" t="s">
        <v>4387</v>
      </c>
      <c r="B8067" t="s">
        <v>686</v>
      </c>
      <c r="D8067" t="s">
        <v>1223</v>
      </c>
      <c r="E8067" t="s">
        <v>8827</v>
      </c>
    </row>
    <row r="8068" spans="1:5" x14ac:dyDescent="0.35">
      <c r="A8068" t="s">
        <v>4387</v>
      </c>
      <c r="B8068" t="s">
        <v>687</v>
      </c>
      <c r="D8068" t="s">
        <v>1223</v>
      </c>
      <c r="E8068" t="s">
        <v>8827</v>
      </c>
    </row>
    <row r="8069" spans="1:5" x14ac:dyDescent="0.35">
      <c r="A8069" t="s">
        <v>4387</v>
      </c>
      <c r="B8069" t="s">
        <v>688</v>
      </c>
      <c r="D8069" t="s">
        <v>2641</v>
      </c>
      <c r="E8069" t="s">
        <v>8827</v>
      </c>
    </row>
    <row r="8070" spans="1:5" x14ac:dyDescent="0.35">
      <c r="A8070" t="s">
        <v>3466</v>
      </c>
      <c r="B8070" t="s">
        <v>697</v>
      </c>
      <c r="D8070" t="s">
        <v>1442</v>
      </c>
      <c r="E8070" t="s">
        <v>8827</v>
      </c>
    </row>
    <row r="8071" spans="1:5" x14ac:dyDescent="0.35">
      <c r="A8071" t="s">
        <v>3466</v>
      </c>
      <c r="B8071" t="s">
        <v>698</v>
      </c>
      <c r="D8071" t="s">
        <v>1442</v>
      </c>
      <c r="E8071" t="s">
        <v>8827</v>
      </c>
    </row>
    <row r="8072" spans="1:5" x14ac:dyDescent="0.35">
      <c r="A8072" t="s">
        <v>3466</v>
      </c>
      <c r="B8072" t="s">
        <v>699</v>
      </c>
      <c r="D8072" t="s">
        <v>1442</v>
      </c>
      <c r="E8072" t="s">
        <v>8827</v>
      </c>
    </row>
    <row r="8073" spans="1:5" x14ac:dyDescent="0.35">
      <c r="A8073" t="s">
        <v>4390</v>
      </c>
      <c r="B8073" t="s">
        <v>571</v>
      </c>
      <c r="D8073" t="s">
        <v>1328</v>
      </c>
      <c r="E8073" t="s">
        <v>8827</v>
      </c>
    </row>
    <row r="8074" spans="1:5" x14ac:dyDescent="0.35">
      <c r="A8074" t="s">
        <v>4390</v>
      </c>
      <c r="B8074" t="s">
        <v>572</v>
      </c>
      <c r="D8074" t="s">
        <v>1328</v>
      </c>
      <c r="E8074" t="s">
        <v>8827</v>
      </c>
    </row>
    <row r="8075" spans="1:5" x14ac:dyDescent="0.35">
      <c r="A8075" t="s">
        <v>4390</v>
      </c>
      <c r="B8075" t="s">
        <v>573</v>
      </c>
      <c r="D8075" t="s">
        <v>1328</v>
      </c>
      <c r="E8075" t="s">
        <v>8827</v>
      </c>
    </row>
    <row r="8076" spans="1:5" x14ac:dyDescent="0.35">
      <c r="A8076" t="s">
        <v>4400</v>
      </c>
      <c r="B8076" t="s">
        <v>571</v>
      </c>
      <c r="D8076" t="s">
        <v>1328</v>
      </c>
      <c r="E8076" t="s">
        <v>8827</v>
      </c>
    </row>
    <row r="8077" spans="1:5" x14ac:dyDescent="0.35">
      <c r="A8077" t="s">
        <v>4400</v>
      </c>
      <c r="B8077" t="s">
        <v>572</v>
      </c>
      <c r="D8077" t="s">
        <v>1328</v>
      </c>
      <c r="E8077" t="s">
        <v>8827</v>
      </c>
    </row>
    <row r="8078" spans="1:5" x14ac:dyDescent="0.35">
      <c r="A8078" t="s">
        <v>4400</v>
      </c>
      <c r="B8078" t="s">
        <v>573</v>
      </c>
      <c r="D8078" t="s">
        <v>1328</v>
      </c>
      <c r="E8078" t="s">
        <v>8827</v>
      </c>
    </row>
    <row r="8079" spans="1:5" x14ac:dyDescent="0.35">
      <c r="A8079" t="s">
        <v>4402</v>
      </c>
      <c r="B8079" t="s">
        <v>571</v>
      </c>
      <c r="D8079" t="s">
        <v>1328</v>
      </c>
      <c r="E8079" t="s">
        <v>8827</v>
      </c>
    </row>
    <row r="8080" spans="1:5" x14ac:dyDescent="0.35">
      <c r="A8080" t="s">
        <v>4402</v>
      </c>
      <c r="B8080" t="s">
        <v>572</v>
      </c>
      <c r="D8080" t="s">
        <v>1328</v>
      </c>
      <c r="E8080" t="s">
        <v>8827</v>
      </c>
    </row>
    <row r="8081" spans="1:5" x14ac:dyDescent="0.35">
      <c r="A8081" t="s">
        <v>4402</v>
      </c>
      <c r="B8081" t="s">
        <v>573</v>
      </c>
      <c r="D8081" t="s">
        <v>1328</v>
      </c>
      <c r="E8081" t="s">
        <v>8827</v>
      </c>
    </row>
    <row r="8082" spans="1:5" x14ac:dyDescent="0.35">
      <c r="A8082" t="s">
        <v>1357</v>
      </c>
      <c r="B8082" t="s">
        <v>759</v>
      </c>
      <c r="D8082" t="s">
        <v>1352</v>
      </c>
      <c r="E8082" t="s">
        <v>8827</v>
      </c>
    </row>
    <row r="8083" spans="1:5" x14ac:dyDescent="0.35">
      <c r="A8083" t="s">
        <v>1357</v>
      </c>
      <c r="B8083" t="s">
        <v>760</v>
      </c>
      <c r="D8083" t="s">
        <v>1352</v>
      </c>
      <c r="E8083" t="s">
        <v>8827</v>
      </c>
    </row>
    <row r="8084" spans="1:5" x14ac:dyDescent="0.35">
      <c r="A8084" t="s">
        <v>1357</v>
      </c>
      <c r="B8084" t="s">
        <v>761</v>
      </c>
      <c r="D8084" t="s">
        <v>1352</v>
      </c>
      <c r="E8084" t="s">
        <v>8827</v>
      </c>
    </row>
    <row r="8085" spans="1:5" x14ac:dyDescent="0.35">
      <c r="A8085" t="s">
        <v>1357</v>
      </c>
      <c r="B8085" t="s">
        <v>762</v>
      </c>
      <c r="D8085" t="s">
        <v>1353</v>
      </c>
      <c r="E8085" t="s">
        <v>8827</v>
      </c>
    </row>
    <row r="8086" spans="1:5" x14ac:dyDescent="0.35">
      <c r="A8086" t="s">
        <v>1363</v>
      </c>
      <c r="B8086" t="s">
        <v>759</v>
      </c>
      <c r="D8086" t="s">
        <v>1352</v>
      </c>
      <c r="E8086" t="s">
        <v>8827</v>
      </c>
    </row>
    <row r="8087" spans="1:5" x14ac:dyDescent="0.35">
      <c r="A8087" t="s">
        <v>1363</v>
      </c>
      <c r="B8087" t="s">
        <v>760</v>
      </c>
      <c r="D8087" t="s">
        <v>1352</v>
      </c>
      <c r="E8087" t="s">
        <v>8827</v>
      </c>
    </row>
    <row r="8088" spans="1:5" x14ac:dyDescent="0.35">
      <c r="A8088" t="s">
        <v>1363</v>
      </c>
      <c r="B8088" t="s">
        <v>761</v>
      </c>
      <c r="D8088" t="s">
        <v>1352</v>
      </c>
      <c r="E8088" t="s">
        <v>8827</v>
      </c>
    </row>
    <row r="8089" spans="1:5" x14ac:dyDescent="0.35">
      <c r="A8089" t="s">
        <v>1363</v>
      </c>
      <c r="B8089" t="s">
        <v>762</v>
      </c>
      <c r="D8089" t="s">
        <v>1353</v>
      </c>
      <c r="E8089" t="s">
        <v>8827</v>
      </c>
    </row>
    <row r="8090" spans="1:5" x14ac:dyDescent="0.35">
      <c r="A8090" t="s">
        <v>1367</v>
      </c>
      <c r="B8090" t="s">
        <v>759</v>
      </c>
      <c r="D8090" t="s">
        <v>1352</v>
      </c>
      <c r="E8090" t="s">
        <v>8827</v>
      </c>
    </row>
    <row r="8091" spans="1:5" x14ac:dyDescent="0.35">
      <c r="A8091" t="s">
        <v>1367</v>
      </c>
      <c r="B8091" t="s">
        <v>760</v>
      </c>
      <c r="D8091" t="s">
        <v>1352</v>
      </c>
      <c r="E8091" t="s">
        <v>8827</v>
      </c>
    </row>
    <row r="8092" spans="1:5" x14ac:dyDescent="0.35">
      <c r="A8092" t="s">
        <v>1367</v>
      </c>
      <c r="B8092" t="s">
        <v>761</v>
      </c>
      <c r="D8092" t="s">
        <v>1352</v>
      </c>
      <c r="E8092" t="s">
        <v>8827</v>
      </c>
    </row>
    <row r="8093" spans="1:5" x14ac:dyDescent="0.35">
      <c r="A8093" t="s">
        <v>1367</v>
      </c>
      <c r="B8093" t="s">
        <v>762</v>
      </c>
      <c r="D8093" t="s">
        <v>1353</v>
      </c>
      <c r="E8093" t="s">
        <v>8827</v>
      </c>
    </row>
    <row r="8094" spans="1:5" x14ac:dyDescent="0.35">
      <c r="A8094" t="s">
        <v>1373</v>
      </c>
      <c r="B8094" t="s">
        <v>759</v>
      </c>
      <c r="D8094" t="s">
        <v>1352</v>
      </c>
      <c r="E8094" t="s">
        <v>8827</v>
      </c>
    </row>
    <row r="8095" spans="1:5" x14ac:dyDescent="0.35">
      <c r="A8095" t="s">
        <v>1373</v>
      </c>
      <c r="B8095" t="s">
        <v>760</v>
      </c>
      <c r="D8095" t="s">
        <v>1352</v>
      </c>
      <c r="E8095" t="s">
        <v>8827</v>
      </c>
    </row>
    <row r="8096" spans="1:5" x14ac:dyDescent="0.35">
      <c r="A8096" t="s">
        <v>1373</v>
      </c>
      <c r="B8096" t="s">
        <v>761</v>
      </c>
      <c r="D8096" t="s">
        <v>1352</v>
      </c>
      <c r="E8096" t="s">
        <v>8827</v>
      </c>
    </row>
    <row r="8097" spans="1:5" x14ac:dyDescent="0.35">
      <c r="A8097" t="s">
        <v>1373</v>
      </c>
      <c r="B8097" t="s">
        <v>762</v>
      </c>
      <c r="D8097" t="s">
        <v>1353</v>
      </c>
      <c r="E8097" t="s">
        <v>8827</v>
      </c>
    </row>
    <row r="8098" spans="1:5" x14ac:dyDescent="0.35">
      <c r="A8098" t="s">
        <v>1505</v>
      </c>
      <c r="B8098" t="s">
        <v>759</v>
      </c>
      <c r="D8098" t="s">
        <v>1501</v>
      </c>
      <c r="E8098" t="s">
        <v>8827</v>
      </c>
    </row>
    <row r="8099" spans="1:5" x14ac:dyDescent="0.35">
      <c r="A8099" t="s">
        <v>1505</v>
      </c>
      <c r="B8099" t="s">
        <v>760</v>
      </c>
      <c r="D8099" t="s">
        <v>1501</v>
      </c>
      <c r="E8099" t="s">
        <v>8827</v>
      </c>
    </row>
    <row r="8100" spans="1:5" x14ac:dyDescent="0.35">
      <c r="A8100" t="s">
        <v>1505</v>
      </c>
      <c r="B8100" t="s">
        <v>761</v>
      </c>
      <c r="D8100" t="s">
        <v>1501</v>
      </c>
      <c r="E8100" t="s">
        <v>8827</v>
      </c>
    </row>
    <row r="8101" spans="1:5" x14ac:dyDescent="0.35">
      <c r="A8101" t="s">
        <v>1505</v>
      </c>
      <c r="B8101" t="s">
        <v>762</v>
      </c>
      <c r="D8101" t="s">
        <v>1502</v>
      </c>
      <c r="E8101" t="s">
        <v>8827</v>
      </c>
    </row>
    <row r="8102" spans="1:5" x14ac:dyDescent="0.35">
      <c r="A8102" t="s">
        <v>1510</v>
      </c>
      <c r="B8102" t="s">
        <v>759</v>
      </c>
      <c r="D8102" t="s">
        <v>1501</v>
      </c>
      <c r="E8102" t="s">
        <v>8827</v>
      </c>
    </row>
    <row r="8103" spans="1:5" x14ac:dyDescent="0.35">
      <c r="A8103" t="s">
        <v>1510</v>
      </c>
      <c r="B8103" t="s">
        <v>760</v>
      </c>
      <c r="D8103" t="s">
        <v>1501</v>
      </c>
      <c r="E8103" t="s">
        <v>8827</v>
      </c>
    </row>
    <row r="8104" spans="1:5" x14ac:dyDescent="0.35">
      <c r="A8104" t="s">
        <v>1510</v>
      </c>
      <c r="B8104" t="s">
        <v>761</v>
      </c>
      <c r="D8104" t="s">
        <v>1501</v>
      </c>
      <c r="E8104" t="s">
        <v>8827</v>
      </c>
    </row>
    <row r="8105" spans="1:5" x14ac:dyDescent="0.35">
      <c r="A8105" t="s">
        <v>1510</v>
      </c>
      <c r="B8105" t="s">
        <v>762</v>
      </c>
      <c r="D8105" t="s">
        <v>1502</v>
      </c>
      <c r="E8105" t="s">
        <v>8827</v>
      </c>
    </row>
    <row r="8106" spans="1:5" x14ac:dyDescent="0.35">
      <c r="A8106" t="s">
        <v>1516</v>
      </c>
      <c r="B8106" t="s">
        <v>759</v>
      </c>
      <c r="D8106" t="s">
        <v>1501</v>
      </c>
      <c r="E8106" t="s">
        <v>8827</v>
      </c>
    </row>
    <row r="8107" spans="1:5" x14ac:dyDescent="0.35">
      <c r="A8107" t="s">
        <v>1516</v>
      </c>
      <c r="B8107" t="s">
        <v>760</v>
      </c>
      <c r="D8107" t="s">
        <v>1501</v>
      </c>
      <c r="E8107" t="s">
        <v>8827</v>
      </c>
    </row>
    <row r="8108" spans="1:5" x14ac:dyDescent="0.35">
      <c r="A8108" t="s">
        <v>1516</v>
      </c>
      <c r="B8108" t="s">
        <v>761</v>
      </c>
      <c r="D8108" t="s">
        <v>1501</v>
      </c>
      <c r="E8108" t="s">
        <v>8827</v>
      </c>
    </row>
    <row r="8109" spans="1:5" x14ac:dyDescent="0.35">
      <c r="A8109" t="s">
        <v>1516</v>
      </c>
      <c r="B8109" t="s">
        <v>762</v>
      </c>
      <c r="D8109" t="s">
        <v>1502</v>
      </c>
      <c r="E8109" t="s">
        <v>8827</v>
      </c>
    </row>
    <row r="8110" spans="1:5" x14ac:dyDescent="0.35">
      <c r="A8110" t="s">
        <v>1520</v>
      </c>
      <c r="B8110" t="s">
        <v>759</v>
      </c>
      <c r="D8110" t="s">
        <v>1501</v>
      </c>
      <c r="E8110" t="s">
        <v>8827</v>
      </c>
    </row>
    <row r="8111" spans="1:5" x14ac:dyDescent="0.35">
      <c r="A8111" t="s">
        <v>1520</v>
      </c>
      <c r="B8111" t="s">
        <v>760</v>
      </c>
      <c r="D8111" t="s">
        <v>1501</v>
      </c>
      <c r="E8111" t="s">
        <v>8827</v>
      </c>
    </row>
    <row r="8112" spans="1:5" x14ac:dyDescent="0.35">
      <c r="A8112" t="s">
        <v>1520</v>
      </c>
      <c r="B8112" t="s">
        <v>761</v>
      </c>
      <c r="D8112" t="s">
        <v>1501</v>
      </c>
      <c r="E8112" t="s">
        <v>8827</v>
      </c>
    </row>
    <row r="8113" spans="1:5" x14ac:dyDescent="0.35">
      <c r="A8113" t="s">
        <v>1520</v>
      </c>
      <c r="B8113" t="s">
        <v>762</v>
      </c>
      <c r="D8113" t="s">
        <v>1502</v>
      </c>
      <c r="E8113" t="s">
        <v>8827</v>
      </c>
    </row>
    <row r="8114" spans="1:5" x14ac:dyDescent="0.35">
      <c r="A8114" t="s">
        <v>2021</v>
      </c>
      <c r="B8114" t="s">
        <v>759</v>
      </c>
      <c r="D8114" t="s">
        <v>1787</v>
      </c>
      <c r="E8114" t="s">
        <v>8827</v>
      </c>
    </row>
    <row r="8115" spans="1:5" x14ac:dyDescent="0.35">
      <c r="A8115" t="s">
        <v>2021</v>
      </c>
      <c r="B8115" t="s">
        <v>760</v>
      </c>
      <c r="D8115" t="s">
        <v>1787</v>
      </c>
      <c r="E8115" t="s">
        <v>8827</v>
      </c>
    </row>
    <row r="8116" spans="1:5" x14ac:dyDescent="0.35">
      <c r="A8116" t="s">
        <v>2021</v>
      </c>
      <c r="B8116" t="s">
        <v>761</v>
      </c>
      <c r="D8116" t="s">
        <v>1787</v>
      </c>
      <c r="E8116" t="s">
        <v>8827</v>
      </c>
    </row>
    <row r="8117" spans="1:5" x14ac:dyDescent="0.35">
      <c r="A8117" t="s">
        <v>2021</v>
      </c>
      <c r="B8117" t="s">
        <v>762</v>
      </c>
      <c r="D8117" t="s">
        <v>2020</v>
      </c>
      <c r="E8117" t="s">
        <v>8827</v>
      </c>
    </row>
    <row r="8118" spans="1:5" x14ac:dyDescent="0.35">
      <c r="A8118" t="s">
        <v>2212</v>
      </c>
      <c r="B8118" t="s">
        <v>759</v>
      </c>
      <c r="D8118" t="s">
        <v>1352</v>
      </c>
      <c r="E8118" t="s">
        <v>8827</v>
      </c>
    </row>
    <row r="8119" spans="1:5" x14ac:dyDescent="0.35">
      <c r="A8119" t="s">
        <v>2212</v>
      </c>
      <c r="B8119" t="s">
        <v>760</v>
      </c>
      <c r="D8119" t="s">
        <v>1352</v>
      </c>
      <c r="E8119" t="s">
        <v>8827</v>
      </c>
    </row>
    <row r="8120" spans="1:5" x14ac:dyDescent="0.35">
      <c r="A8120" t="s">
        <v>2212</v>
      </c>
      <c r="B8120" t="s">
        <v>761</v>
      </c>
      <c r="D8120" t="s">
        <v>1352</v>
      </c>
      <c r="E8120" t="s">
        <v>8827</v>
      </c>
    </row>
    <row r="8121" spans="1:5" x14ac:dyDescent="0.35">
      <c r="A8121" t="s">
        <v>2212</v>
      </c>
      <c r="B8121" t="s">
        <v>762</v>
      </c>
      <c r="D8121" t="s">
        <v>1353</v>
      </c>
      <c r="E8121" t="s">
        <v>8827</v>
      </c>
    </row>
    <row r="8122" spans="1:5" x14ac:dyDescent="0.35">
      <c r="A8122" t="s">
        <v>2217</v>
      </c>
      <c r="B8122" t="s">
        <v>759</v>
      </c>
      <c r="D8122" t="s">
        <v>1286</v>
      </c>
      <c r="E8122" t="s">
        <v>8827</v>
      </c>
    </row>
    <row r="8123" spans="1:5" x14ac:dyDescent="0.35">
      <c r="A8123" t="s">
        <v>2217</v>
      </c>
      <c r="B8123" t="s">
        <v>760</v>
      </c>
      <c r="D8123" t="s">
        <v>1286</v>
      </c>
      <c r="E8123" t="s">
        <v>8827</v>
      </c>
    </row>
    <row r="8124" spans="1:5" x14ac:dyDescent="0.35">
      <c r="A8124" t="s">
        <v>2217</v>
      </c>
      <c r="B8124" t="s">
        <v>761</v>
      </c>
      <c r="D8124" t="s">
        <v>1286</v>
      </c>
      <c r="E8124" t="s">
        <v>8827</v>
      </c>
    </row>
    <row r="8125" spans="1:5" x14ac:dyDescent="0.35">
      <c r="A8125" t="s">
        <v>2217</v>
      </c>
      <c r="B8125" t="s">
        <v>762</v>
      </c>
      <c r="D8125" t="s">
        <v>2216</v>
      </c>
      <c r="E8125" t="s">
        <v>8827</v>
      </c>
    </row>
    <row r="8126" spans="1:5" x14ac:dyDescent="0.35">
      <c r="A8126" t="s">
        <v>2224</v>
      </c>
      <c r="B8126" t="s">
        <v>759</v>
      </c>
      <c r="D8126" t="s">
        <v>2222</v>
      </c>
      <c r="E8126" t="s">
        <v>8827</v>
      </c>
    </row>
    <row r="8127" spans="1:5" x14ac:dyDescent="0.35">
      <c r="A8127" t="s">
        <v>2224</v>
      </c>
      <c r="B8127" t="s">
        <v>760</v>
      </c>
      <c r="D8127" t="s">
        <v>2222</v>
      </c>
      <c r="E8127" t="s">
        <v>8827</v>
      </c>
    </row>
    <row r="8128" spans="1:5" x14ac:dyDescent="0.35">
      <c r="A8128" t="s">
        <v>2224</v>
      </c>
      <c r="B8128" t="s">
        <v>761</v>
      </c>
      <c r="D8128" t="s">
        <v>2222</v>
      </c>
      <c r="E8128" t="s">
        <v>8827</v>
      </c>
    </row>
    <row r="8129" spans="1:5" x14ac:dyDescent="0.35">
      <c r="A8129" t="s">
        <v>2224</v>
      </c>
      <c r="B8129" t="s">
        <v>762</v>
      </c>
      <c r="D8129" t="s">
        <v>2223</v>
      </c>
      <c r="E8129" t="s">
        <v>8827</v>
      </c>
    </row>
    <row r="8130" spans="1:5" x14ac:dyDescent="0.35">
      <c r="A8130" t="s">
        <v>2229</v>
      </c>
      <c r="B8130" t="s">
        <v>759</v>
      </c>
      <c r="D8130" t="s">
        <v>2227</v>
      </c>
      <c r="E8130" t="s">
        <v>8827</v>
      </c>
    </row>
    <row r="8131" spans="1:5" x14ac:dyDescent="0.35">
      <c r="A8131" t="s">
        <v>2229</v>
      </c>
      <c r="B8131" t="s">
        <v>760</v>
      </c>
      <c r="D8131" t="s">
        <v>2227</v>
      </c>
      <c r="E8131" t="s">
        <v>8827</v>
      </c>
    </row>
    <row r="8132" spans="1:5" x14ac:dyDescent="0.35">
      <c r="A8132" t="s">
        <v>2229</v>
      </c>
      <c r="B8132" t="s">
        <v>761</v>
      </c>
      <c r="D8132" t="s">
        <v>2227</v>
      </c>
      <c r="E8132" t="s">
        <v>8827</v>
      </c>
    </row>
    <row r="8133" spans="1:5" x14ac:dyDescent="0.35">
      <c r="A8133" t="s">
        <v>2229</v>
      </c>
      <c r="B8133" t="s">
        <v>762</v>
      </c>
      <c r="D8133" t="s">
        <v>2228</v>
      </c>
      <c r="E8133" t="s">
        <v>8827</v>
      </c>
    </row>
    <row r="8134" spans="1:5" x14ac:dyDescent="0.35">
      <c r="A8134" t="s">
        <v>2941</v>
      </c>
      <c r="B8134" t="s">
        <v>759</v>
      </c>
      <c r="D8134" t="s">
        <v>1880</v>
      </c>
      <c r="E8134" t="s">
        <v>8827</v>
      </c>
    </row>
    <row r="8135" spans="1:5" x14ac:dyDescent="0.35">
      <c r="A8135" t="s">
        <v>2941</v>
      </c>
      <c r="B8135" t="s">
        <v>760</v>
      </c>
      <c r="D8135" t="s">
        <v>1880</v>
      </c>
      <c r="E8135" t="s">
        <v>8827</v>
      </c>
    </row>
    <row r="8136" spans="1:5" x14ac:dyDescent="0.35">
      <c r="A8136" t="s">
        <v>2941</v>
      </c>
      <c r="B8136" t="s">
        <v>761</v>
      </c>
      <c r="D8136" t="s">
        <v>1880</v>
      </c>
      <c r="E8136" t="s">
        <v>8827</v>
      </c>
    </row>
    <row r="8137" spans="1:5" x14ac:dyDescent="0.35">
      <c r="A8137" t="s">
        <v>2941</v>
      </c>
      <c r="B8137" t="s">
        <v>762</v>
      </c>
      <c r="D8137" t="s">
        <v>2938</v>
      </c>
      <c r="E8137" t="s">
        <v>8827</v>
      </c>
    </row>
    <row r="8138" spans="1:5" x14ac:dyDescent="0.35">
      <c r="A8138" t="s">
        <v>2946</v>
      </c>
      <c r="B8138" t="s">
        <v>759</v>
      </c>
      <c r="D8138" t="s">
        <v>1880</v>
      </c>
      <c r="E8138" t="s">
        <v>8827</v>
      </c>
    </row>
    <row r="8139" spans="1:5" x14ac:dyDescent="0.35">
      <c r="A8139" t="s">
        <v>2946</v>
      </c>
      <c r="B8139" t="s">
        <v>760</v>
      </c>
      <c r="D8139" t="s">
        <v>1880</v>
      </c>
      <c r="E8139" t="s">
        <v>8827</v>
      </c>
    </row>
    <row r="8140" spans="1:5" x14ac:dyDescent="0.35">
      <c r="A8140" t="s">
        <v>2946</v>
      </c>
      <c r="B8140" t="s">
        <v>761</v>
      </c>
      <c r="D8140" t="s">
        <v>1880</v>
      </c>
      <c r="E8140" t="s">
        <v>8827</v>
      </c>
    </row>
    <row r="8141" spans="1:5" x14ac:dyDescent="0.35">
      <c r="A8141" t="s">
        <v>2946</v>
      </c>
      <c r="B8141" t="s">
        <v>762</v>
      </c>
      <c r="D8141" t="s">
        <v>2938</v>
      </c>
      <c r="E8141" t="s">
        <v>8827</v>
      </c>
    </row>
    <row r="8142" spans="1:5" x14ac:dyDescent="0.35">
      <c r="A8142" t="s">
        <v>2951</v>
      </c>
      <c r="B8142" t="s">
        <v>759</v>
      </c>
      <c r="D8142" t="s">
        <v>1880</v>
      </c>
      <c r="E8142" t="s">
        <v>8827</v>
      </c>
    </row>
    <row r="8143" spans="1:5" x14ac:dyDescent="0.35">
      <c r="A8143" t="s">
        <v>2951</v>
      </c>
      <c r="B8143" t="s">
        <v>760</v>
      </c>
      <c r="D8143" t="s">
        <v>1880</v>
      </c>
      <c r="E8143" t="s">
        <v>8827</v>
      </c>
    </row>
    <row r="8144" spans="1:5" x14ac:dyDescent="0.35">
      <c r="A8144" t="s">
        <v>2951</v>
      </c>
      <c r="B8144" t="s">
        <v>761</v>
      </c>
      <c r="D8144" t="s">
        <v>1880</v>
      </c>
      <c r="E8144" t="s">
        <v>8827</v>
      </c>
    </row>
    <row r="8145" spans="1:5" x14ac:dyDescent="0.35">
      <c r="A8145" t="s">
        <v>2951</v>
      </c>
      <c r="B8145" t="s">
        <v>762</v>
      </c>
      <c r="D8145" t="s">
        <v>2938</v>
      </c>
      <c r="E8145" t="s">
        <v>8827</v>
      </c>
    </row>
    <row r="8146" spans="1:5" x14ac:dyDescent="0.35">
      <c r="A8146" t="s">
        <v>2954</v>
      </c>
      <c r="B8146" t="s">
        <v>759</v>
      </c>
      <c r="D8146" t="s">
        <v>1880</v>
      </c>
      <c r="E8146" t="s">
        <v>8827</v>
      </c>
    </row>
    <row r="8147" spans="1:5" x14ac:dyDescent="0.35">
      <c r="A8147" t="s">
        <v>2954</v>
      </c>
      <c r="B8147" t="s">
        <v>760</v>
      </c>
      <c r="D8147" t="s">
        <v>1880</v>
      </c>
      <c r="E8147" t="s">
        <v>8827</v>
      </c>
    </row>
    <row r="8148" spans="1:5" x14ac:dyDescent="0.35">
      <c r="A8148" t="s">
        <v>2954</v>
      </c>
      <c r="B8148" t="s">
        <v>761</v>
      </c>
      <c r="D8148" t="s">
        <v>1880</v>
      </c>
      <c r="E8148" t="s">
        <v>8827</v>
      </c>
    </row>
    <row r="8149" spans="1:5" x14ac:dyDescent="0.35">
      <c r="A8149" t="s">
        <v>2954</v>
      </c>
      <c r="B8149" t="s">
        <v>762</v>
      </c>
      <c r="D8149" t="s">
        <v>2938</v>
      </c>
      <c r="E8149" t="s">
        <v>8827</v>
      </c>
    </row>
    <row r="8150" spans="1:5" x14ac:dyDescent="0.35">
      <c r="A8150" t="s">
        <v>3038</v>
      </c>
      <c r="B8150" t="s">
        <v>759</v>
      </c>
      <c r="D8150" t="s">
        <v>1880</v>
      </c>
      <c r="E8150" t="s">
        <v>8827</v>
      </c>
    </row>
    <row r="8151" spans="1:5" x14ac:dyDescent="0.35">
      <c r="A8151" t="s">
        <v>3038</v>
      </c>
      <c r="B8151" t="s">
        <v>760</v>
      </c>
      <c r="D8151" t="s">
        <v>1880</v>
      </c>
      <c r="E8151" t="s">
        <v>8827</v>
      </c>
    </row>
    <row r="8152" spans="1:5" x14ac:dyDescent="0.35">
      <c r="A8152" t="s">
        <v>3038</v>
      </c>
      <c r="B8152" t="s">
        <v>761</v>
      </c>
      <c r="D8152" t="s">
        <v>1880</v>
      </c>
      <c r="E8152" t="s">
        <v>8827</v>
      </c>
    </row>
    <row r="8153" spans="1:5" x14ac:dyDescent="0.35">
      <c r="A8153" t="s">
        <v>3038</v>
      </c>
      <c r="B8153" t="s">
        <v>762</v>
      </c>
      <c r="D8153" t="s">
        <v>2938</v>
      </c>
      <c r="E8153" t="s">
        <v>8827</v>
      </c>
    </row>
    <row r="8154" spans="1:5" x14ac:dyDescent="0.35">
      <c r="A8154" t="s">
        <v>3044</v>
      </c>
      <c r="B8154" t="s">
        <v>759</v>
      </c>
      <c r="D8154" t="s">
        <v>1880</v>
      </c>
      <c r="E8154" t="s">
        <v>8827</v>
      </c>
    </row>
    <row r="8155" spans="1:5" x14ac:dyDescent="0.35">
      <c r="A8155" t="s">
        <v>3044</v>
      </c>
      <c r="B8155" t="s">
        <v>760</v>
      </c>
      <c r="D8155" t="s">
        <v>1880</v>
      </c>
      <c r="E8155" t="s">
        <v>8827</v>
      </c>
    </row>
    <row r="8156" spans="1:5" x14ac:dyDescent="0.35">
      <c r="A8156" t="s">
        <v>3044</v>
      </c>
      <c r="B8156" t="s">
        <v>761</v>
      </c>
      <c r="D8156" t="s">
        <v>1880</v>
      </c>
      <c r="E8156" t="s">
        <v>8827</v>
      </c>
    </row>
    <row r="8157" spans="1:5" x14ac:dyDescent="0.35">
      <c r="A8157" t="s">
        <v>3044</v>
      </c>
      <c r="B8157" t="s">
        <v>762</v>
      </c>
      <c r="D8157" t="s">
        <v>2938</v>
      </c>
      <c r="E8157" t="s">
        <v>8827</v>
      </c>
    </row>
    <row r="8158" spans="1:5" x14ac:dyDescent="0.35">
      <c r="A8158" t="s">
        <v>3047</v>
      </c>
      <c r="B8158" t="s">
        <v>759</v>
      </c>
      <c r="D8158" t="s">
        <v>1880</v>
      </c>
      <c r="E8158" t="s">
        <v>8827</v>
      </c>
    </row>
    <row r="8159" spans="1:5" x14ac:dyDescent="0.35">
      <c r="A8159" t="s">
        <v>3047</v>
      </c>
      <c r="B8159" t="s">
        <v>760</v>
      </c>
      <c r="D8159" t="s">
        <v>1880</v>
      </c>
      <c r="E8159" t="s">
        <v>8827</v>
      </c>
    </row>
    <row r="8160" spans="1:5" x14ac:dyDescent="0.35">
      <c r="A8160" t="s">
        <v>3047</v>
      </c>
      <c r="B8160" t="s">
        <v>761</v>
      </c>
      <c r="D8160" t="s">
        <v>1880</v>
      </c>
      <c r="E8160" t="s">
        <v>8827</v>
      </c>
    </row>
    <row r="8161" spans="1:5" x14ac:dyDescent="0.35">
      <c r="A8161" t="s">
        <v>3047</v>
      </c>
      <c r="B8161" t="s">
        <v>762</v>
      </c>
      <c r="D8161" t="s">
        <v>2938</v>
      </c>
      <c r="E8161" t="s">
        <v>8827</v>
      </c>
    </row>
    <row r="8162" spans="1:5" x14ac:dyDescent="0.35">
      <c r="A8162" t="s">
        <v>3051</v>
      </c>
      <c r="B8162" t="s">
        <v>759</v>
      </c>
      <c r="D8162" t="s">
        <v>1880</v>
      </c>
      <c r="E8162" t="s">
        <v>8827</v>
      </c>
    </row>
    <row r="8163" spans="1:5" x14ac:dyDescent="0.35">
      <c r="A8163" t="s">
        <v>3051</v>
      </c>
      <c r="B8163" t="s">
        <v>760</v>
      </c>
      <c r="D8163" t="s">
        <v>1880</v>
      </c>
      <c r="E8163" t="s">
        <v>8827</v>
      </c>
    </row>
    <row r="8164" spans="1:5" x14ac:dyDescent="0.35">
      <c r="A8164" t="s">
        <v>3051</v>
      </c>
      <c r="B8164" t="s">
        <v>761</v>
      </c>
      <c r="D8164" t="s">
        <v>1880</v>
      </c>
      <c r="E8164" t="s">
        <v>8827</v>
      </c>
    </row>
    <row r="8165" spans="1:5" x14ac:dyDescent="0.35">
      <c r="A8165" t="s">
        <v>3051</v>
      </c>
      <c r="B8165" t="s">
        <v>762</v>
      </c>
      <c r="D8165" t="s">
        <v>2938</v>
      </c>
      <c r="E8165" t="s">
        <v>8827</v>
      </c>
    </row>
    <row r="8166" spans="1:5" x14ac:dyDescent="0.35">
      <c r="A8166" t="s">
        <v>3306</v>
      </c>
      <c r="B8166" t="s">
        <v>759</v>
      </c>
      <c r="D8166" t="s">
        <v>3300</v>
      </c>
      <c r="E8166" t="s">
        <v>8827</v>
      </c>
    </row>
    <row r="8167" spans="1:5" x14ac:dyDescent="0.35">
      <c r="A8167" t="s">
        <v>3306</v>
      </c>
      <c r="B8167" t="s">
        <v>760</v>
      </c>
      <c r="D8167" t="s">
        <v>3300</v>
      </c>
      <c r="E8167" t="s">
        <v>8827</v>
      </c>
    </row>
    <row r="8168" spans="1:5" x14ac:dyDescent="0.35">
      <c r="A8168" t="s">
        <v>3306</v>
      </c>
      <c r="B8168" t="s">
        <v>761</v>
      </c>
      <c r="D8168" t="s">
        <v>3300</v>
      </c>
      <c r="E8168" t="s">
        <v>8827</v>
      </c>
    </row>
    <row r="8169" spans="1:5" x14ac:dyDescent="0.35">
      <c r="A8169" t="s">
        <v>3306</v>
      </c>
      <c r="B8169" t="s">
        <v>762</v>
      </c>
      <c r="D8169" t="s">
        <v>3301</v>
      </c>
      <c r="E8169" t="s">
        <v>8827</v>
      </c>
    </row>
    <row r="8170" spans="1:5" x14ac:dyDescent="0.35">
      <c r="A8170" t="s">
        <v>3324</v>
      </c>
      <c r="B8170" t="s">
        <v>759</v>
      </c>
      <c r="D8170" t="s">
        <v>3300</v>
      </c>
      <c r="E8170" t="s">
        <v>8827</v>
      </c>
    </row>
    <row r="8171" spans="1:5" x14ac:dyDescent="0.35">
      <c r="A8171" t="s">
        <v>3324</v>
      </c>
      <c r="B8171" t="s">
        <v>760</v>
      </c>
      <c r="D8171" t="s">
        <v>3300</v>
      </c>
      <c r="E8171" t="s">
        <v>8827</v>
      </c>
    </row>
    <row r="8172" spans="1:5" x14ac:dyDescent="0.35">
      <c r="A8172" t="s">
        <v>3324</v>
      </c>
      <c r="B8172" t="s">
        <v>761</v>
      </c>
      <c r="D8172" t="s">
        <v>3300</v>
      </c>
      <c r="E8172" t="s">
        <v>8827</v>
      </c>
    </row>
    <row r="8173" spans="1:5" x14ac:dyDescent="0.35">
      <c r="A8173" t="s">
        <v>3324</v>
      </c>
      <c r="B8173" t="s">
        <v>762</v>
      </c>
      <c r="D8173" t="s">
        <v>3301</v>
      </c>
      <c r="E8173" t="s">
        <v>8827</v>
      </c>
    </row>
    <row r="8174" spans="1:5" x14ac:dyDescent="0.35">
      <c r="A8174" t="s">
        <v>3333</v>
      </c>
      <c r="B8174" t="s">
        <v>759</v>
      </c>
      <c r="D8174" t="s">
        <v>3331</v>
      </c>
      <c r="E8174" t="s">
        <v>8827</v>
      </c>
    </row>
    <row r="8175" spans="1:5" x14ac:dyDescent="0.35">
      <c r="A8175" t="s">
        <v>3333</v>
      </c>
      <c r="B8175" t="s">
        <v>760</v>
      </c>
      <c r="D8175" t="s">
        <v>3331</v>
      </c>
      <c r="E8175" t="s">
        <v>8827</v>
      </c>
    </row>
    <row r="8176" spans="1:5" x14ac:dyDescent="0.35">
      <c r="A8176" t="s">
        <v>3333</v>
      </c>
      <c r="B8176" t="s">
        <v>761</v>
      </c>
      <c r="D8176" t="s">
        <v>3331</v>
      </c>
      <c r="E8176" t="s">
        <v>8827</v>
      </c>
    </row>
    <row r="8177" spans="1:5" x14ac:dyDescent="0.35">
      <c r="A8177" t="s">
        <v>3333</v>
      </c>
      <c r="B8177" t="s">
        <v>762</v>
      </c>
      <c r="D8177" t="s">
        <v>3332</v>
      </c>
      <c r="E8177" t="s">
        <v>8827</v>
      </c>
    </row>
    <row r="8178" spans="1:5" x14ac:dyDescent="0.35">
      <c r="A8178" t="s">
        <v>3345</v>
      </c>
      <c r="B8178" t="s">
        <v>759</v>
      </c>
      <c r="D8178" t="s">
        <v>3300</v>
      </c>
      <c r="E8178" t="s">
        <v>8827</v>
      </c>
    </row>
    <row r="8179" spans="1:5" x14ac:dyDescent="0.35">
      <c r="A8179" t="s">
        <v>3345</v>
      </c>
      <c r="B8179" t="s">
        <v>760</v>
      </c>
      <c r="D8179" t="s">
        <v>3300</v>
      </c>
      <c r="E8179" t="s">
        <v>8827</v>
      </c>
    </row>
    <row r="8180" spans="1:5" x14ac:dyDescent="0.35">
      <c r="A8180" t="s">
        <v>3345</v>
      </c>
      <c r="B8180" t="s">
        <v>761</v>
      </c>
      <c r="D8180" t="s">
        <v>3300</v>
      </c>
      <c r="E8180" t="s">
        <v>8827</v>
      </c>
    </row>
    <row r="8181" spans="1:5" x14ac:dyDescent="0.35">
      <c r="A8181" t="s">
        <v>3345</v>
      </c>
      <c r="B8181" t="s">
        <v>762</v>
      </c>
      <c r="D8181" t="s">
        <v>3301</v>
      </c>
      <c r="E8181" t="s">
        <v>8827</v>
      </c>
    </row>
    <row r="8182" spans="1:5" x14ac:dyDescent="0.35">
      <c r="A8182" t="s">
        <v>3403</v>
      </c>
      <c r="B8182" t="s">
        <v>759</v>
      </c>
      <c r="D8182" t="s">
        <v>1278</v>
      </c>
      <c r="E8182" t="s">
        <v>8827</v>
      </c>
    </row>
    <row r="8183" spans="1:5" x14ac:dyDescent="0.35">
      <c r="A8183" t="s">
        <v>3403</v>
      </c>
      <c r="B8183" t="s">
        <v>760</v>
      </c>
      <c r="D8183" t="s">
        <v>1278</v>
      </c>
      <c r="E8183" t="s">
        <v>8827</v>
      </c>
    </row>
    <row r="8184" spans="1:5" x14ac:dyDescent="0.35">
      <c r="A8184" t="s">
        <v>3403</v>
      </c>
      <c r="B8184" t="s">
        <v>761</v>
      </c>
      <c r="D8184" t="s">
        <v>1278</v>
      </c>
      <c r="E8184" t="s">
        <v>8827</v>
      </c>
    </row>
    <row r="8185" spans="1:5" x14ac:dyDescent="0.35">
      <c r="A8185" t="s">
        <v>3403</v>
      </c>
      <c r="B8185" t="s">
        <v>762</v>
      </c>
      <c r="D8185" t="s">
        <v>3401</v>
      </c>
      <c r="E8185" t="s">
        <v>8827</v>
      </c>
    </row>
    <row r="8186" spans="1:5" x14ac:dyDescent="0.35">
      <c r="A8186" t="s">
        <v>3489</v>
      </c>
      <c r="B8186" t="s">
        <v>759</v>
      </c>
      <c r="D8186" t="s">
        <v>1880</v>
      </c>
      <c r="E8186" t="s">
        <v>8827</v>
      </c>
    </row>
    <row r="8187" spans="1:5" x14ac:dyDescent="0.35">
      <c r="A8187" t="s">
        <v>3489</v>
      </c>
      <c r="B8187" t="s">
        <v>760</v>
      </c>
      <c r="D8187" t="s">
        <v>1880</v>
      </c>
      <c r="E8187" t="s">
        <v>8827</v>
      </c>
    </row>
    <row r="8188" spans="1:5" x14ac:dyDescent="0.35">
      <c r="A8188" t="s">
        <v>3489</v>
      </c>
      <c r="B8188" t="s">
        <v>761</v>
      </c>
      <c r="D8188" t="s">
        <v>1880</v>
      </c>
      <c r="E8188" t="s">
        <v>8827</v>
      </c>
    </row>
    <row r="8189" spans="1:5" x14ac:dyDescent="0.35">
      <c r="A8189" t="s">
        <v>3489</v>
      </c>
      <c r="B8189" t="s">
        <v>762</v>
      </c>
      <c r="D8189" t="s">
        <v>2938</v>
      </c>
      <c r="E8189" t="s">
        <v>8827</v>
      </c>
    </row>
    <row r="8190" spans="1:5" x14ac:dyDescent="0.35">
      <c r="A8190" t="s">
        <v>3495</v>
      </c>
      <c r="B8190" t="s">
        <v>759</v>
      </c>
      <c r="D8190" t="s">
        <v>1880</v>
      </c>
      <c r="E8190" t="s">
        <v>8827</v>
      </c>
    </row>
    <row r="8191" spans="1:5" x14ac:dyDescent="0.35">
      <c r="A8191" t="s">
        <v>3495</v>
      </c>
      <c r="B8191" t="s">
        <v>760</v>
      </c>
      <c r="D8191" t="s">
        <v>1880</v>
      </c>
      <c r="E8191" t="s">
        <v>8827</v>
      </c>
    </row>
    <row r="8192" spans="1:5" x14ac:dyDescent="0.35">
      <c r="A8192" t="s">
        <v>3495</v>
      </c>
      <c r="B8192" t="s">
        <v>761</v>
      </c>
      <c r="D8192" t="s">
        <v>1880</v>
      </c>
      <c r="E8192" t="s">
        <v>8827</v>
      </c>
    </row>
    <row r="8193" spans="1:5" x14ac:dyDescent="0.35">
      <c r="A8193" t="s">
        <v>3495</v>
      </c>
      <c r="B8193" t="s">
        <v>762</v>
      </c>
      <c r="D8193" t="s">
        <v>2938</v>
      </c>
      <c r="E8193" t="s">
        <v>8827</v>
      </c>
    </row>
    <row r="8194" spans="1:5" x14ac:dyDescent="0.35">
      <c r="A8194" t="s">
        <v>3499</v>
      </c>
      <c r="B8194" t="s">
        <v>759</v>
      </c>
      <c r="D8194" t="s">
        <v>1880</v>
      </c>
      <c r="E8194" t="s">
        <v>8827</v>
      </c>
    </row>
    <row r="8195" spans="1:5" x14ac:dyDescent="0.35">
      <c r="A8195" t="s">
        <v>3499</v>
      </c>
      <c r="B8195" t="s">
        <v>760</v>
      </c>
      <c r="D8195" t="s">
        <v>1880</v>
      </c>
      <c r="E8195" t="s">
        <v>8827</v>
      </c>
    </row>
    <row r="8196" spans="1:5" x14ac:dyDescent="0.35">
      <c r="A8196" t="s">
        <v>3499</v>
      </c>
      <c r="B8196" t="s">
        <v>761</v>
      </c>
      <c r="D8196" t="s">
        <v>1880</v>
      </c>
      <c r="E8196" t="s">
        <v>8827</v>
      </c>
    </row>
    <row r="8197" spans="1:5" x14ac:dyDescent="0.35">
      <c r="A8197" t="s">
        <v>3499</v>
      </c>
      <c r="B8197" t="s">
        <v>762</v>
      </c>
      <c r="D8197" t="s">
        <v>2938</v>
      </c>
      <c r="E8197" t="s">
        <v>8827</v>
      </c>
    </row>
    <row r="8198" spans="1:5" x14ac:dyDescent="0.35">
      <c r="A8198" t="s">
        <v>4692</v>
      </c>
      <c r="B8198" t="s">
        <v>759</v>
      </c>
      <c r="D8198" t="s">
        <v>1299</v>
      </c>
      <c r="E8198" t="s">
        <v>8827</v>
      </c>
    </row>
    <row r="8199" spans="1:5" x14ac:dyDescent="0.35">
      <c r="A8199" t="s">
        <v>4692</v>
      </c>
      <c r="B8199" t="s">
        <v>760</v>
      </c>
      <c r="D8199" t="s">
        <v>1299</v>
      </c>
      <c r="E8199" t="s">
        <v>8827</v>
      </c>
    </row>
    <row r="8200" spans="1:5" x14ac:dyDescent="0.35">
      <c r="A8200" t="s">
        <v>4692</v>
      </c>
      <c r="B8200" t="s">
        <v>761</v>
      </c>
      <c r="D8200" t="s">
        <v>1299</v>
      </c>
      <c r="E8200" t="s">
        <v>8827</v>
      </c>
    </row>
    <row r="8201" spans="1:5" x14ac:dyDescent="0.35">
      <c r="A8201" t="s">
        <v>4692</v>
      </c>
      <c r="B8201" t="s">
        <v>762</v>
      </c>
      <c r="D8201" t="s">
        <v>4689</v>
      </c>
      <c r="E8201" t="s">
        <v>8827</v>
      </c>
    </row>
    <row r="8202" spans="1:5" x14ac:dyDescent="0.35">
      <c r="A8202" t="s">
        <v>4703</v>
      </c>
      <c r="B8202" t="s">
        <v>759</v>
      </c>
      <c r="D8202" t="s">
        <v>3300</v>
      </c>
      <c r="E8202" t="s">
        <v>8827</v>
      </c>
    </row>
    <row r="8203" spans="1:5" x14ac:dyDescent="0.35">
      <c r="A8203" t="s">
        <v>4703</v>
      </c>
      <c r="B8203" t="s">
        <v>760</v>
      </c>
      <c r="D8203" t="s">
        <v>3300</v>
      </c>
      <c r="E8203" t="s">
        <v>8827</v>
      </c>
    </row>
    <row r="8204" spans="1:5" x14ac:dyDescent="0.35">
      <c r="A8204" t="s">
        <v>4703</v>
      </c>
      <c r="B8204" t="s">
        <v>761</v>
      </c>
      <c r="D8204" t="s">
        <v>3300</v>
      </c>
      <c r="E8204" t="s">
        <v>8827</v>
      </c>
    </row>
    <row r="8205" spans="1:5" x14ac:dyDescent="0.35">
      <c r="A8205" t="s">
        <v>4703</v>
      </c>
      <c r="B8205" t="s">
        <v>762</v>
      </c>
      <c r="D8205" t="s">
        <v>3301</v>
      </c>
      <c r="E8205" t="s">
        <v>8827</v>
      </c>
    </row>
    <row r="8206" spans="1:5" x14ac:dyDescent="0.35">
      <c r="A8206" t="s">
        <v>4713</v>
      </c>
      <c r="B8206" t="s">
        <v>759</v>
      </c>
      <c r="D8206" t="s">
        <v>3300</v>
      </c>
      <c r="E8206" t="s">
        <v>8827</v>
      </c>
    </row>
    <row r="8207" spans="1:5" x14ac:dyDescent="0.35">
      <c r="A8207" t="s">
        <v>4713</v>
      </c>
      <c r="B8207" t="s">
        <v>760</v>
      </c>
      <c r="D8207" t="s">
        <v>3300</v>
      </c>
      <c r="E8207" t="s">
        <v>8827</v>
      </c>
    </row>
    <row r="8208" spans="1:5" x14ac:dyDescent="0.35">
      <c r="A8208" t="s">
        <v>4713</v>
      </c>
      <c r="B8208" t="s">
        <v>761</v>
      </c>
      <c r="D8208" t="s">
        <v>3300</v>
      </c>
      <c r="E8208" t="s">
        <v>8827</v>
      </c>
    </row>
    <row r="8209" spans="1:5" x14ac:dyDescent="0.35">
      <c r="A8209" t="s">
        <v>4713</v>
      </c>
      <c r="B8209" t="s">
        <v>762</v>
      </c>
      <c r="D8209" t="s">
        <v>3301</v>
      </c>
      <c r="E8209" t="s">
        <v>8827</v>
      </c>
    </row>
    <row r="8210" spans="1:5" x14ac:dyDescent="0.35">
      <c r="A8210" t="s">
        <v>4723</v>
      </c>
      <c r="B8210" t="s">
        <v>759</v>
      </c>
      <c r="D8210" t="s">
        <v>3300</v>
      </c>
      <c r="E8210" t="s">
        <v>8827</v>
      </c>
    </row>
    <row r="8211" spans="1:5" x14ac:dyDescent="0.35">
      <c r="A8211" t="s">
        <v>4723</v>
      </c>
      <c r="B8211" t="s">
        <v>760</v>
      </c>
      <c r="D8211" t="s">
        <v>3300</v>
      </c>
      <c r="E8211" t="s">
        <v>8827</v>
      </c>
    </row>
    <row r="8212" spans="1:5" x14ac:dyDescent="0.35">
      <c r="A8212" t="s">
        <v>4723</v>
      </c>
      <c r="B8212" t="s">
        <v>761</v>
      </c>
      <c r="D8212" t="s">
        <v>3300</v>
      </c>
      <c r="E8212" t="s">
        <v>8827</v>
      </c>
    </row>
    <row r="8213" spans="1:5" x14ac:dyDescent="0.35">
      <c r="A8213" t="s">
        <v>4723</v>
      </c>
      <c r="B8213" t="s">
        <v>762</v>
      </c>
      <c r="D8213" t="s">
        <v>3301</v>
      </c>
      <c r="E8213" t="s">
        <v>8827</v>
      </c>
    </row>
    <row r="8214" spans="1:5" x14ac:dyDescent="0.35">
      <c r="A8214" t="s">
        <v>5022</v>
      </c>
      <c r="B8214" t="s">
        <v>759</v>
      </c>
      <c r="D8214" t="s">
        <v>1891</v>
      </c>
      <c r="E8214" t="s">
        <v>8827</v>
      </c>
    </row>
    <row r="8215" spans="1:5" x14ac:dyDescent="0.35">
      <c r="A8215" t="s">
        <v>5022</v>
      </c>
      <c r="B8215" t="s">
        <v>760</v>
      </c>
      <c r="D8215" t="s">
        <v>1891</v>
      </c>
      <c r="E8215" t="s">
        <v>8827</v>
      </c>
    </row>
    <row r="8216" spans="1:5" x14ac:dyDescent="0.35">
      <c r="A8216" t="s">
        <v>5022</v>
      </c>
      <c r="B8216" t="s">
        <v>761</v>
      </c>
      <c r="D8216" t="s">
        <v>1891</v>
      </c>
      <c r="E8216" t="s">
        <v>8827</v>
      </c>
    </row>
    <row r="8217" spans="1:5" x14ac:dyDescent="0.35">
      <c r="A8217" t="s">
        <v>5022</v>
      </c>
      <c r="B8217" t="s">
        <v>762</v>
      </c>
      <c r="D8217" t="s">
        <v>5020</v>
      </c>
      <c r="E8217" t="s">
        <v>8827</v>
      </c>
    </row>
    <row r="8218" spans="1:5" x14ac:dyDescent="0.35">
      <c r="A8218" t="s">
        <v>5025</v>
      </c>
      <c r="B8218" t="s">
        <v>759</v>
      </c>
      <c r="D8218" t="s">
        <v>1880</v>
      </c>
      <c r="E8218" t="s">
        <v>8827</v>
      </c>
    </row>
    <row r="8219" spans="1:5" x14ac:dyDescent="0.35">
      <c r="A8219" t="s">
        <v>5025</v>
      </c>
      <c r="B8219" t="s">
        <v>760</v>
      </c>
      <c r="D8219" t="s">
        <v>1880</v>
      </c>
      <c r="E8219" t="s">
        <v>8827</v>
      </c>
    </row>
    <row r="8220" spans="1:5" x14ac:dyDescent="0.35">
      <c r="A8220" t="s">
        <v>5025</v>
      </c>
      <c r="B8220" t="s">
        <v>761</v>
      </c>
      <c r="D8220" t="s">
        <v>1880</v>
      </c>
      <c r="E8220" t="s">
        <v>8827</v>
      </c>
    </row>
    <row r="8221" spans="1:5" x14ac:dyDescent="0.35">
      <c r="A8221" t="s">
        <v>5025</v>
      </c>
      <c r="B8221" t="s">
        <v>762</v>
      </c>
      <c r="D8221" t="s">
        <v>2938</v>
      </c>
      <c r="E8221" t="s">
        <v>8827</v>
      </c>
    </row>
    <row r="8222" spans="1:5" x14ac:dyDescent="0.35">
      <c r="A8222" t="s">
        <v>5029</v>
      </c>
      <c r="B8222" t="s">
        <v>759</v>
      </c>
      <c r="D8222" t="s">
        <v>1880</v>
      </c>
      <c r="E8222" t="s">
        <v>8827</v>
      </c>
    </row>
    <row r="8223" spans="1:5" x14ac:dyDescent="0.35">
      <c r="A8223" t="s">
        <v>5029</v>
      </c>
      <c r="B8223" t="s">
        <v>760</v>
      </c>
      <c r="D8223" t="s">
        <v>1880</v>
      </c>
      <c r="E8223" t="s">
        <v>8827</v>
      </c>
    </row>
    <row r="8224" spans="1:5" x14ac:dyDescent="0.35">
      <c r="A8224" t="s">
        <v>5029</v>
      </c>
      <c r="B8224" t="s">
        <v>761</v>
      </c>
      <c r="D8224" t="s">
        <v>1880</v>
      </c>
      <c r="E8224" t="s">
        <v>8827</v>
      </c>
    </row>
    <row r="8225" spans="1:5" x14ac:dyDescent="0.35">
      <c r="A8225" t="s">
        <v>5029</v>
      </c>
      <c r="B8225" t="s">
        <v>762</v>
      </c>
      <c r="D8225" t="s">
        <v>2938</v>
      </c>
      <c r="E8225" t="s">
        <v>8827</v>
      </c>
    </row>
    <row r="8226" spans="1:5" x14ac:dyDescent="0.35">
      <c r="A8226" t="s">
        <v>5032</v>
      </c>
      <c r="B8226" t="s">
        <v>759</v>
      </c>
      <c r="D8226" t="s">
        <v>1880</v>
      </c>
      <c r="E8226" t="s">
        <v>8827</v>
      </c>
    </row>
    <row r="8227" spans="1:5" x14ac:dyDescent="0.35">
      <c r="A8227" t="s">
        <v>5032</v>
      </c>
      <c r="B8227" t="s">
        <v>760</v>
      </c>
      <c r="D8227" t="s">
        <v>1880</v>
      </c>
      <c r="E8227" t="s">
        <v>8827</v>
      </c>
    </row>
    <row r="8228" spans="1:5" x14ac:dyDescent="0.35">
      <c r="A8228" t="s">
        <v>5032</v>
      </c>
      <c r="B8228" t="s">
        <v>761</v>
      </c>
      <c r="D8228" t="s">
        <v>1880</v>
      </c>
      <c r="E8228" t="s">
        <v>8827</v>
      </c>
    </row>
    <row r="8229" spans="1:5" x14ac:dyDescent="0.35">
      <c r="A8229" t="s">
        <v>5032</v>
      </c>
      <c r="B8229" t="s">
        <v>762</v>
      </c>
      <c r="D8229" t="s">
        <v>2938</v>
      </c>
      <c r="E8229" t="s">
        <v>8827</v>
      </c>
    </row>
    <row r="8230" spans="1:5" x14ac:dyDescent="0.35">
      <c r="A8230" t="s">
        <v>3306</v>
      </c>
      <c r="B8230" t="s">
        <v>174</v>
      </c>
      <c r="D8230" t="s">
        <v>16246</v>
      </c>
      <c r="E8230" t="s">
        <v>8827</v>
      </c>
    </row>
    <row r="8231" spans="1:5" x14ac:dyDescent="0.35">
      <c r="A8231" t="s">
        <v>3306</v>
      </c>
      <c r="B8231" t="s">
        <v>175</v>
      </c>
      <c r="D8231" t="s">
        <v>3290</v>
      </c>
      <c r="E8231" t="s">
        <v>8827</v>
      </c>
    </row>
    <row r="8232" spans="1:5" x14ac:dyDescent="0.35">
      <c r="A8232" t="s">
        <v>3306</v>
      </c>
      <c r="B8232" t="s">
        <v>176</v>
      </c>
      <c r="D8232" t="s">
        <v>3290</v>
      </c>
      <c r="E8232" t="s">
        <v>8827</v>
      </c>
    </row>
    <row r="8233" spans="1:5" x14ac:dyDescent="0.35">
      <c r="A8233" t="s">
        <v>3324</v>
      </c>
      <c r="B8233" t="s">
        <v>174</v>
      </c>
      <c r="D8233" t="s">
        <v>16247</v>
      </c>
      <c r="E8233" t="s">
        <v>8827</v>
      </c>
    </row>
    <row r="8234" spans="1:5" x14ac:dyDescent="0.35">
      <c r="A8234" t="s">
        <v>3324</v>
      </c>
      <c r="B8234" t="s">
        <v>175</v>
      </c>
      <c r="D8234" t="s">
        <v>3308</v>
      </c>
      <c r="E8234" t="s">
        <v>8827</v>
      </c>
    </row>
    <row r="8235" spans="1:5" x14ac:dyDescent="0.35">
      <c r="A8235" t="s">
        <v>3324</v>
      </c>
      <c r="B8235" t="s">
        <v>176</v>
      </c>
      <c r="D8235" t="s">
        <v>3308</v>
      </c>
      <c r="E8235" t="s">
        <v>8827</v>
      </c>
    </row>
    <row r="8236" spans="1:5" x14ac:dyDescent="0.35">
      <c r="A8236" t="s">
        <v>3333</v>
      </c>
      <c r="B8236" t="s">
        <v>174</v>
      </c>
      <c r="D8236" t="s">
        <v>16247</v>
      </c>
      <c r="E8236" t="s">
        <v>8827</v>
      </c>
    </row>
    <row r="8237" spans="1:5" x14ac:dyDescent="0.35">
      <c r="A8237" t="s">
        <v>3333</v>
      </c>
      <c r="B8237" t="s">
        <v>175</v>
      </c>
      <c r="D8237" t="s">
        <v>3308</v>
      </c>
      <c r="E8237" t="s">
        <v>8827</v>
      </c>
    </row>
    <row r="8238" spans="1:5" x14ac:dyDescent="0.35">
      <c r="A8238" t="s">
        <v>3333</v>
      </c>
      <c r="B8238" t="s">
        <v>176</v>
      </c>
      <c r="D8238" t="s">
        <v>3308</v>
      </c>
      <c r="E8238" t="s">
        <v>8827</v>
      </c>
    </row>
    <row r="8239" spans="1:5" x14ac:dyDescent="0.35">
      <c r="A8239" t="s">
        <v>3345</v>
      </c>
      <c r="B8239" t="s">
        <v>174</v>
      </c>
      <c r="D8239" t="s">
        <v>16248</v>
      </c>
      <c r="E8239" t="s">
        <v>8827</v>
      </c>
    </row>
    <row r="8240" spans="1:5" x14ac:dyDescent="0.35">
      <c r="A8240" t="s">
        <v>3345</v>
      </c>
      <c r="B8240" t="s">
        <v>175</v>
      </c>
      <c r="D8240" t="s">
        <v>3335</v>
      </c>
      <c r="E8240" t="s">
        <v>8827</v>
      </c>
    </row>
    <row r="8241" spans="1:5" x14ac:dyDescent="0.35">
      <c r="A8241" t="s">
        <v>3345</v>
      </c>
      <c r="B8241" t="s">
        <v>176</v>
      </c>
      <c r="D8241" t="s">
        <v>3335</v>
      </c>
      <c r="E8241" t="s">
        <v>8827</v>
      </c>
    </row>
    <row r="8242" spans="1:5" x14ac:dyDescent="0.35">
      <c r="A8242" t="s">
        <v>3920</v>
      </c>
      <c r="B8242" t="s">
        <v>175</v>
      </c>
      <c r="D8242" t="s">
        <v>3910</v>
      </c>
      <c r="E8242" t="s">
        <v>8827</v>
      </c>
    </row>
    <row r="8243" spans="1:5" x14ac:dyDescent="0.35">
      <c r="A8243" t="s">
        <v>3920</v>
      </c>
      <c r="B8243" t="s">
        <v>176</v>
      </c>
      <c r="D8243" t="s">
        <v>3910</v>
      </c>
      <c r="E8243" t="s">
        <v>8827</v>
      </c>
    </row>
    <row r="8244" spans="1:5" x14ac:dyDescent="0.35">
      <c r="A8244" t="s">
        <v>4692</v>
      </c>
      <c r="B8244" t="s">
        <v>174</v>
      </c>
      <c r="D8244" t="s">
        <v>16249</v>
      </c>
      <c r="E8244" t="s">
        <v>8827</v>
      </c>
    </row>
    <row r="8245" spans="1:5" x14ac:dyDescent="0.35">
      <c r="A8245" t="s">
        <v>4692</v>
      </c>
      <c r="B8245" t="s">
        <v>175</v>
      </c>
      <c r="D8245" t="s">
        <v>4682</v>
      </c>
      <c r="E8245" t="s">
        <v>8827</v>
      </c>
    </row>
    <row r="8246" spans="1:5" x14ac:dyDescent="0.35">
      <c r="A8246" t="s">
        <v>4692</v>
      </c>
      <c r="B8246" t="s">
        <v>176</v>
      </c>
      <c r="D8246" t="s">
        <v>4682</v>
      </c>
      <c r="E8246" t="s">
        <v>8827</v>
      </c>
    </row>
    <row r="8247" spans="1:5" x14ac:dyDescent="0.35">
      <c r="A8247" t="s">
        <v>4703</v>
      </c>
      <c r="B8247" t="s">
        <v>174</v>
      </c>
      <c r="D8247" t="s">
        <v>16250</v>
      </c>
      <c r="E8247" t="s">
        <v>8827</v>
      </c>
    </row>
    <row r="8248" spans="1:5" x14ac:dyDescent="0.35">
      <c r="A8248" t="s">
        <v>4703</v>
      </c>
      <c r="B8248" t="s">
        <v>175</v>
      </c>
      <c r="D8248" t="s">
        <v>4694</v>
      </c>
      <c r="E8248" t="s">
        <v>8827</v>
      </c>
    </row>
    <row r="8249" spans="1:5" x14ac:dyDescent="0.35">
      <c r="A8249" t="s">
        <v>4703</v>
      </c>
      <c r="B8249" t="s">
        <v>176</v>
      </c>
      <c r="D8249" t="s">
        <v>4694</v>
      </c>
      <c r="E8249" t="s">
        <v>8827</v>
      </c>
    </row>
    <row r="8250" spans="1:5" x14ac:dyDescent="0.35">
      <c r="A8250" t="s">
        <v>4713</v>
      </c>
      <c r="B8250" t="s">
        <v>174</v>
      </c>
      <c r="D8250" t="s">
        <v>16250</v>
      </c>
      <c r="E8250" t="s">
        <v>8827</v>
      </c>
    </row>
    <row r="8251" spans="1:5" x14ac:dyDescent="0.35">
      <c r="A8251" t="s">
        <v>4713</v>
      </c>
      <c r="B8251" t="s">
        <v>175</v>
      </c>
      <c r="D8251" t="s">
        <v>4694</v>
      </c>
      <c r="E8251" t="s">
        <v>8827</v>
      </c>
    </row>
    <row r="8252" spans="1:5" x14ac:dyDescent="0.35">
      <c r="A8252" t="s">
        <v>4713</v>
      </c>
      <c r="B8252" t="s">
        <v>176</v>
      </c>
      <c r="D8252" t="s">
        <v>4694</v>
      </c>
      <c r="E8252" t="s">
        <v>8827</v>
      </c>
    </row>
    <row r="8253" spans="1:5" x14ac:dyDescent="0.35">
      <c r="A8253" t="s">
        <v>4723</v>
      </c>
      <c r="B8253" t="s">
        <v>174</v>
      </c>
      <c r="D8253" t="s">
        <v>16251</v>
      </c>
      <c r="E8253" t="s">
        <v>8827</v>
      </c>
    </row>
    <row r="8254" spans="1:5" x14ac:dyDescent="0.35">
      <c r="A8254" t="s">
        <v>4723</v>
      </c>
      <c r="B8254" t="s">
        <v>175</v>
      </c>
      <c r="D8254" t="s">
        <v>4715</v>
      </c>
      <c r="E8254" t="s">
        <v>8827</v>
      </c>
    </row>
    <row r="8255" spans="1:5" x14ac:dyDescent="0.35">
      <c r="A8255" t="s">
        <v>4723</v>
      </c>
      <c r="B8255" t="s">
        <v>176</v>
      </c>
      <c r="D8255" t="s">
        <v>4715</v>
      </c>
      <c r="E8255" t="s">
        <v>8827</v>
      </c>
    </row>
    <row r="8256" spans="1:5" x14ac:dyDescent="0.35">
      <c r="A8256" t="s">
        <v>5171</v>
      </c>
      <c r="B8256" t="s">
        <v>174</v>
      </c>
      <c r="D8256" t="s">
        <v>1279</v>
      </c>
      <c r="E8256" t="s">
        <v>8827</v>
      </c>
    </row>
    <row r="8257" spans="1:5" x14ac:dyDescent="0.35">
      <c r="A8257" t="s">
        <v>5171</v>
      </c>
      <c r="B8257" t="s">
        <v>175</v>
      </c>
      <c r="D8257" t="s">
        <v>5166</v>
      </c>
      <c r="E8257" t="s">
        <v>8827</v>
      </c>
    </row>
    <row r="8258" spans="1:5" x14ac:dyDescent="0.35">
      <c r="A8258" t="s">
        <v>5171</v>
      </c>
      <c r="B8258" t="s">
        <v>176</v>
      </c>
      <c r="D8258" t="s">
        <v>5166</v>
      </c>
      <c r="E8258" t="s">
        <v>8827</v>
      </c>
    </row>
    <row r="8259" spans="1:5" x14ac:dyDescent="0.35">
      <c r="A8259" t="s">
        <v>3920</v>
      </c>
      <c r="B8259" t="s">
        <v>175</v>
      </c>
      <c r="D8259" t="s">
        <v>3910</v>
      </c>
      <c r="E8259" t="s">
        <v>8827</v>
      </c>
    </row>
    <row r="8260" spans="1:5" x14ac:dyDescent="0.35">
      <c r="A8260" t="s">
        <v>3920</v>
      </c>
      <c r="B8260" t="s">
        <v>176</v>
      </c>
      <c r="D8260" t="s">
        <v>3910</v>
      </c>
      <c r="E8260" t="s">
        <v>8827</v>
      </c>
    </row>
    <row r="8261" spans="1:5" x14ac:dyDescent="0.35">
      <c r="A8261" t="s">
        <v>5171</v>
      </c>
      <c r="B8261" t="s">
        <v>174</v>
      </c>
      <c r="D8261" t="s">
        <v>1279</v>
      </c>
      <c r="E8261" t="s">
        <v>8827</v>
      </c>
    </row>
    <row r="8262" spans="1:5" x14ac:dyDescent="0.35">
      <c r="A8262" t="s">
        <v>5171</v>
      </c>
      <c r="B8262" t="s">
        <v>175</v>
      </c>
      <c r="D8262" t="s">
        <v>5166</v>
      </c>
      <c r="E8262" t="s">
        <v>8827</v>
      </c>
    </row>
    <row r="8263" spans="1:5" x14ac:dyDescent="0.35">
      <c r="A8263" t="s">
        <v>5171</v>
      </c>
      <c r="B8263" t="s">
        <v>176</v>
      </c>
      <c r="D8263" t="s">
        <v>5166</v>
      </c>
      <c r="E8263" t="s">
        <v>8827</v>
      </c>
    </row>
    <row r="8264" spans="1:5" x14ac:dyDescent="0.35">
      <c r="A8264" t="s">
        <v>4413</v>
      </c>
      <c r="B8264" t="s">
        <v>174</v>
      </c>
      <c r="D8264" t="s">
        <v>1278</v>
      </c>
      <c r="E8264" t="s">
        <v>8827</v>
      </c>
    </row>
    <row r="8265" spans="1:5" x14ac:dyDescent="0.35">
      <c r="A8265" t="s">
        <v>4413</v>
      </c>
      <c r="B8265" t="s">
        <v>175</v>
      </c>
      <c r="D8265" t="s">
        <v>1278</v>
      </c>
      <c r="E8265" t="s">
        <v>8827</v>
      </c>
    </row>
    <row r="8266" spans="1:5" x14ac:dyDescent="0.35">
      <c r="A8266" t="s">
        <v>4413</v>
      </c>
      <c r="B8266" t="s">
        <v>176</v>
      </c>
      <c r="D8266" t="s">
        <v>1278</v>
      </c>
      <c r="E8266" t="s">
        <v>8827</v>
      </c>
    </row>
    <row r="8267" spans="1:5" x14ac:dyDescent="0.35">
      <c r="A8267" t="s">
        <v>4419</v>
      </c>
      <c r="B8267" t="s">
        <v>174</v>
      </c>
      <c r="D8267" t="s">
        <v>1497</v>
      </c>
      <c r="E8267" t="s">
        <v>8827</v>
      </c>
    </row>
    <row r="8268" spans="1:5" x14ac:dyDescent="0.35">
      <c r="A8268" t="s">
        <v>4419</v>
      </c>
      <c r="B8268" t="s">
        <v>175</v>
      </c>
      <c r="D8268" t="s">
        <v>1497</v>
      </c>
      <c r="E8268" t="s">
        <v>8827</v>
      </c>
    </row>
    <row r="8269" spans="1:5" x14ac:dyDescent="0.35">
      <c r="A8269" t="s">
        <v>4419</v>
      </c>
      <c r="B8269" t="s">
        <v>176</v>
      </c>
      <c r="D8269" t="s">
        <v>1497</v>
      </c>
      <c r="E8269" t="s">
        <v>8827</v>
      </c>
    </row>
    <row r="8270" spans="1:5" x14ac:dyDescent="0.35">
      <c r="A8270" t="s">
        <v>4413</v>
      </c>
      <c r="B8270" t="s">
        <v>209</v>
      </c>
      <c r="D8270" t="s">
        <v>1235</v>
      </c>
      <c r="E8270" t="s">
        <v>8827</v>
      </c>
    </row>
    <row r="8271" spans="1:5" x14ac:dyDescent="0.35">
      <c r="A8271" t="s">
        <v>4413</v>
      </c>
      <c r="B8271" t="s">
        <v>210</v>
      </c>
      <c r="D8271" t="s">
        <v>1235</v>
      </c>
      <c r="E8271" t="s">
        <v>8827</v>
      </c>
    </row>
    <row r="8272" spans="1:5" x14ac:dyDescent="0.35">
      <c r="A8272" t="s">
        <v>4413</v>
      </c>
      <c r="B8272" t="s">
        <v>211</v>
      </c>
      <c r="D8272" t="s">
        <v>1235</v>
      </c>
      <c r="E8272" t="s">
        <v>8827</v>
      </c>
    </row>
    <row r="8273" spans="1:5" x14ac:dyDescent="0.35">
      <c r="A8273" t="s">
        <v>4438</v>
      </c>
      <c r="B8273" t="s">
        <v>209</v>
      </c>
      <c r="D8273" t="s">
        <v>1259</v>
      </c>
      <c r="E8273" t="s">
        <v>8827</v>
      </c>
    </row>
    <row r="8274" spans="1:5" x14ac:dyDescent="0.35">
      <c r="A8274" t="s">
        <v>4438</v>
      </c>
      <c r="B8274" t="s">
        <v>210</v>
      </c>
      <c r="D8274" t="s">
        <v>1259</v>
      </c>
      <c r="E8274" t="s">
        <v>8827</v>
      </c>
    </row>
    <row r="8275" spans="1:5" x14ac:dyDescent="0.35">
      <c r="A8275" t="s">
        <v>4438</v>
      </c>
      <c r="B8275" t="s">
        <v>211</v>
      </c>
      <c r="D8275" t="s">
        <v>1259</v>
      </c>
      <c r="E8275" t="s">
        <v>8827</v>
      </c>
    </row>
    <row r="8276" spans="1:5" x14ac:dyDescent="0.35">
      <c r="A8276" t="s">
        <v>1577</v>
      </c>
      <c r="B8276" t="s">
        <v>174</v>
      </c>
      <c r="D8276" t="s">
        <v>1442</v>
      </c>
      <c r="E8276" t="s">
        <v>8827</v>
      </c>
    </row>
    <row r="8277" spans="1:5" x14ac:dyDescent="0.35">
      <c r="A8277" t="s">
        <v>1577</v>
      </c>
      <c r="B8277" t="s">
        <v>175</v>
      </c>
      <c r="D8277" t="s">
        <v>1557</v>
      </c>
      <c r="E8277" t="s">
        <v>8827</v>
      </c>
    </row>
    <row r="8278" spans="1:5" x14ac:dyDescent="0.35">
      <c r="A8278" t="s">
        <v>1577</v>
      </c>
      <c r="B8278" t="s">
        <v>176</v>
      </c>
      <c r="D8278" t="s">
        <v>1557</v>
      </c>
      <c r="E8278" t="s">
        <v>8827</v>
      </c>
    </row>
    <row r="8279" spans="1:5" x14ac:dyDescent="0.35">
      <c r="A8279" t="s">
        <v>1585</v>
      </c>
      <c r="B8279" t="s">
        <v>174</v>
      </c>
      <c r="D8279" t="s">
        <v>1442</v>
      </c>
      <c r="E8279" t="s">
        <v>8827</v>
      </c>
    </row>
    <row r="8280" spans="1:5" x14ac:dyDescent="0.35">
      <c r="A8280" t="s">
        <v>1585</v>
      </c>
      <c r="B8280" t="s">
        <v>175</v>
      </c>
      <c r="D8280" t="s">
        <v>1557</v>
      </c>
      <c r="E8280" t="s">
        <v>8827</v>
      </c>
    </row>
    <row r="8281" spans="1:5" x14ac:dyDescent="0.35">
      <c r="A8281" t="s">
        <v>1585</v>
      </c>
      <c r="B8281" t="s">
        <v>176</v>
      </c>
      <c r="D8281" t="s">
        <v>1557</v>
      </c>
      <c r="E8281" t="s">
        <v>8827</v>
      </c>
    </row>
    <row r="8282" spans="1:5" x14ac:dyDescent="0.35">
      <c r="A8282" t="s">
        <v>1595</v>
      </c>
      <c r="B8282" t="s">
        <v>174</v>
      </c>
      <c r="D8282" t="s">
        <v>1317</v>
      </c>
      <c r="E8282" t="s">
        <v>8827</v>
      </c>
    </row>
    <row r="8283" spans="1:5" x14ac:dyDescent="0.35">
      <c r="A8283" t="s">
        <v>1595</v>
      </c>
      <c r="B8283" t="s">
        <v>175</v>
      </c>
      <c r="D8283" t="s">
        <v>1587</v>
      </c>
      <c r="E8283" t="s">
        <v>8827</v>
      </c>
    </row>
    <row r="8284" spans="1:5" x14ac:dyDescent="0.35">
      <c r="A8284" t="s">
        <v>1595</v>
      </c>
      <c r="B8284" t="s">
        <v>176</v>
      </c>
      <c r="D8284" t="s">
        <v>1587</v>
      </c>
      <c r="E8284" t="s">
        <v>8827</v>
      </c>
    </row>
    <row r="8285" spans="1:5" x14ac:dyDescent="0.35">
      <c r="A8285" t="s">
        <v>1601</v>
      </c>
      <c r="B8285" t="s">
        <v>174</v>
      </c>
      <c r="D8285" t="s">
        <v>1442</v>
      </c>
      <c r="E8285" t="s">
        <v>8827</v>
      </c>
    </row>
    <row r="8286" spans="1:5" x14ac:dyDescent="0.35">
      <c r="A8286" t="s">
        <v>1601</v>
      </c>
      <c r="B8286" t="s">
        <v>175</v>
      </c>
      <c r="D8286" t="s">
        <v>1557</v>
      </c>
      <c r="E8286" t="s">
        <v>8827</v>
      </c>
    </row>
    <row r="8287" spans="1:5" x14ac:dyDescent="0.35">
      <c r="A8287" t="s">
        <v>1601</v>
      </c>
      <c r="B8287" t="s">
        <v>176</v>
      </c>
      <c r="D8287" t="s">
        <v>1557</v>
      </c>
      <c r="E8287" t="s">
        <v>8827</v>
      </c>
    </row>
    <row r="8288" spans="1:5" x14ac:dyDescent="0.35">
      <c r="A8288" t="s">
        <v>1612</v>
      </c>
      <c r="B8288" t="s">
        <v>209</v>
      </c>
      <c r="D8288" t="s">
        <v>1279</v>
      </c>
      <c r="E8288" t="s">
        <v>8827</v>
      </c>
    </row>
    <row r="8289" spans="1:6" x14ac:dyDescent="0.35">
      <c r="A8289" t="s">
        <v>1612</v>
      </c>
      <c r="B8289" t="s">
        <v>210</v>
      </c>
      <c r="D8289" t="s">
        <v>1608</v>
      </c>
      <c r="E8289" t="s">
        <v>8827</v>
      </c>
    </row>
    <row r="8290" spans="1:6" x14ac:dyDescent="0.35">
      <c r="A8290" t="s">
        <v>1612</v>
      </c>
      <c r="B8290" t="s">
        <v>211</v>
      </c>
      <c r="D8290" t="s">
        <v>1608</v>
      </c>
      <c r="E8290" t="s">
        <v>8827</v>
      </c>
    </row>
    <row r="8291" spans="1:6" x14ac:dyDescent="0.35">
      <c r="A8291" t="s">
        <v>1616</v>
      </c>
      <c r="B8291" t="s">
        <v>209</v>
      </c>
      <c r="D8291" t="s">
        <v>1279</v>
      </c>
      <c r="E8291" t="s">
        <v>8827</v>
      </c>
    </row>
    <row r="8292" spans="1:6" x14ac:dyDescent="0.35">
      <c r="A8292" t="s">
        <v>1616</v>
      </c>
      <c r="B8292" t="s">
        <v>210</v>
      </c>
      <c r="D8292" t="s">
        <v>1608</v>
      </c>
      <c r="E8292" t="s">
        <v>8827</v>
      </c>
    </row>
    <row r="8293" spans="1:6" x14ac:dyDescent="0.35">
      <c r="A8293" t="s">
        <v>1616</v>
      </c>
      <c r="B8293" t="s">
        <v>211</v>
      </c>
      <c r="D8293" t="s">
        <v>1608</v>
      </c>
      <c r="E8293" t="s">
        <v>8827</v>
      </c>
    </row>
    <row r="8294" spans="1:6" x14ac:dyDescent="0.35">
      <c r="A8294" t="s">
        <v>1861</v>
      </c>
      <c r="B8294" t="s">
        <v>57</v>
      </c>
      <c r="D8294" t="s">
        <v>1850</v>
      </c>
      <c r="E8294" t="s">
        <v>8832</v>
      </c>
      <c r="F8294" t="s">
        <v>5296</v>
      </c>
    </row>
    <row r="8295" spans="1:6" x14ac:dyDescent="0.35">
      <c r="A8295" t="s">
        <v>1866</v>
      </c>
      <c r="B8295" t="s">
        <v>57</v>
      </c>
      <c r="D8295" t="s">
        <v>1850</v>
      </c>
      <c r="E8295" t="s">
        <v>8832</v>
      </c>
      <c r="F8295" t="s">
        <v>5296</v>
      </c>
    </row>
    <row r="8296" spans="1:6" x14ac:dyDescent="0.35">
      <c r="A8296" t="s">
        <v>1877</v>
      </c>
      <c r="B8296" t="s">
        <v>57</v>
      </c>
      <c r="D8296" t="s">
        <v>1850</v>
      </c>
      <c r="E8296" t="s">
        <v>8832</v>
      </c>
      <c r="F8296" t="s">
        <v>5296</v>
      </c>
    </row>
    <row r="8297" spans="1:6" x14ac:dyDescent="0.35">
      <c r="A8297" t="s">
        <v>1888</v>
      </c>
      <c r="B8297" t="s">
        <v>57</v>
      </c>
      <c r="D8297" t="s">
        <v>1850</v>
      </c>
      <c r="E8297" t="s">
        <v>8832</v>
      </c>
      <c r="F8297" t="s">
        <v>5296</v>
      </c>
    </row>
    <row r="8298" spans="1:6" x14ac:dyDescent="0.35">
      <c r="A8298" t="s">
        <v>1895</v>
      </c>
      <c r="B8298" t="s">
        <v>57</v>
      </c>
      <c r="D8298" t="s">
        <v>1850</v>
      </c>
      <c r="E8298" t="s">
        <v>8832</v>
      </c>
      <c r="F8298" t="s">
        <v>5296</v>
      </c>
    </row>
    <row r="8299" spans="1:6" x14ac:dyDescent="0.35">
      <c r="A8299" t="s">
        <v>1907</v>
      </c>
      <c r="B8299" t="s">
        <v>57</v>
      </c>
      <c r="D8299" t="s">
        <v>1850</v>
      </c>
      <c r="E8299" t="s">
        <v>8832</v>
      </c>
      <c r="F8299" t="s">
        <v>5296</v>
      </c>
    </row>
    <row r="8300" spans="1:6" x14ac:dyDescent="0.35">
      <c r="A8300" t="s">
        <v>1923</v>
      </c>
      <c r="B8300" t="s">
        <v>57</v>
      </c>
      <c r="D8300" t="s">
        <v>1850</v>
      </c>
      <c r="E8300" t="s">
        <v>8832</v>
      </c>
      <c r="F8300" t="s">
        <v>5296</v>
      </c>
    </row>
    <row r="8301" spans="1:6" x14ac:dyDescent="0.35">
      <c r="A8301" t="s">
        <v>1930</v>
      </c>
      <c r="B8301" t="s">
        <v>57</v>
      </c>
      <c r="D8301" t="s">
        <v>1850</v>
      </c>
      <c r="E8301" t="s">
        <v>8832</v>
      </c>
      <c r="F8301" t="s">
        <v>5296</v>
      </c>
    </row>
    <row r="8302" spans="1:6" x14ac:dyDescent="0.35">
      <c r="A8302" t="s">
        <v>1936</v>
      </c>
      <c r="B8302" t="s">
        <v>57</v>
      </c>
      <c r="D8302" t="s">
        <v>1850</v>
      </c>
      <c r="E8302" t="s">
        <v>8832</v>
      </c>
      <c r="F8302" t="s">
        <v>5296</v>
      </c>
    </row>
    <row r="8303" spans="1:6" x14ac:dyDescent="0.35">
      <c r="A8303" t="s">
        <v>1941</v>
      </c>
      <c r="B8303" t="s">
        <v>57</v>
      </c>
      <c r="D8303" t="s">
        <v>1850</v>
      </c>
      <c r="E8303" t="s">
        <v>8832</v>
      </c>
      <c r="F8303" t="s">
        <v>5296</v>
      </c>
    </row>
    <row r="8304" spans="1:6" x14ac:dyDescent="0.35">
      <c r="A8304" t="s">
        <v>1949</v>
      </c>
      <c r="B8304" t="s">
        <v>57</v>
      </c>
      <c r="D8304" t="s">
        <v>1850</v>
      </c>
      <c r="E8304" t="s">
        <v>8832</v>
      </c>
      <c r="F8304" t="s">
        <v>5296</v>
      </c>
    </row>
    <row r="8305" spans="1:6" x14ac:dyDescent="0.35">
      <c r="A8305" t="s">
        <v>1958</v>
      </c>
      <c r="B8305" t="s">
        <v>57</v>
      </c>
      <c r="D8305" t="s">
        <v>1850</v>
      </c>
      <c r="E8305" t="s">
        <v>8832</v>
      </c>
      <c r="F8305" t="s">
        <v>5296</v>
      </c>
    </row>
    <row r="8306" spans="1:6" x14ac:dyDescent="0.35">
      <c r="A8306" t="s">
        <v>5259</v>
      </c>
      <c r="B8306" t="s">
        <v>61</v>
      </c>
      <c r="D8306" t="s">
        <v>1853</v>
      </c>
      <c r="E8306" t="s">
        <v>8832</v>
      </c>
      <c r="F8306" t="s">
        <v>5308</v>
      </c>
    </row>
    <row r="8307" spans="1:6" x14ac:dyDescent="0.35">
      <c r="A8307" t="s">
        <v>5264</v>
      </c>
      <c r="B8307" t="s">
        <v>61</v>
      </c>
      <c r="D8307" t="s">
        <v>1853</v>
      </c>
      <c r="E8307" t="s">
        <v>8832</v>
      </c>
      <c r="F8307" t="s">
        <v>5308</v>
      </c>
    </row>
    <row r="8308" spans="1:6" x14ac:dyDescent="0.35">
      <c r="A8308" t="s">
        <v>5267</v>
      </c>
      <c r="B8308" t="s">
        <v>61</v>
      </c>
      <c r="D8308" t="s">
        <v>1853</v>
      </c>
      <c r="E8308" t="s">
        <v>8832</v>
      </c>
      <c r="F8308" t="s">
        <v>5308</v>
      </c>
    </row>
    <row r="8309" spans="1:6" x14ac:dyDescent="0.35">
      <c r="A8309" t="s">
        <v>5270</v>
      </c>
      <c r="B8309" t="s">
        <v>61</v>
      </c>
      <c r="D8309" t="s">
        <v>1853</v>
      </c>
      <c r="E8309" t="s">
        <v>8832</v>
      </c>
      <c r="F8309" t="s">
        <v>5308</v>
      </c>
    </row>
    <row r="8310" spans="1:6" x14ac:dyDescent="0.35">
      <c r="A8310" t="s">
        <v>5273</v>
      </c>
      <c r="B8310" t="s">
        <v>61</v>
      </c>
      <c r="D8310" t="s">
        <v>1853</v>
      </c>
      <c r="E8310" t="s">
        <v>8832</v>
      </c>
      <c r="F8310" t="s">
        <v>5308</v>
      </c>
    </row>
    <row r="8311" spans="1:6" x14ac:dyDescent="0.35">
      <c r="A8311" t="s">
        <v>5275</v>
      </c>
      <c r="B8311" t="s">
        <v>61</v>
      </c>
      <c r="D8311" t="s">
        <v>1853</v>
      </c>
      <c r="E8311" t="s">
        <v>8832</v>
      </c>
      <c r="F8311" t="s">
        <v>5308</v>
      </c>
    </row>
    <row r="8312" spans="1:6" x14ac:dyDescent="0.35">
      <c r="A8312" t="s">
        <v>5277</v>
      </c>
      <c r="B8312" t="s">
        <v>61</v>
      </c>
      <c r="D8312" t="s">
        <v>1853</v>
      </c>
      <c r="E8312" t="s">
        <v>8832</v>
      </c>
      <c r="F8312" t="s">
        <v>5308</v>
      </c>
    </row>
    <row r="8313" spans="1:6" x14ac:dyDescent="0.35">
      <c r="A8313" t="s">
        <v>5279</v>
      </c>
      <c r="B8313" t="s">
        <v>61</v>
      </c>
      <c r="D8313" t="s">
        <v>1853</v>
      </c>
      <c r="E8313" t="s">
        <v>8832</v>
      </c>
      <c r="F8313" t="s">
        <v>5308</v>
      </c>
    </row>
    <row r="8314" spans="1:6" x14ac:dyDescent="0.35">
      <c r="A8314" t="s">
        <v>5282</v>
      </c>
      <c r="B8314" t="s">
        <v>61</v>
      </c>
      <c r="D8314" t="s">
        <v>1853</v>
      </c>
      <c r="E8314" t="s">
        <v>8832</v>
      </c>
      <c r="F8314" t="s">
        <v>5308</v>
      </c>
    </row>
    <row r="8315" spans="1:6" x14ac:dyDescent="0.35">
      <c r="A8315" t="s">
        <v>5284</v>
      </c>
      <c r="B8315" t="s">
        <v>61</v>
      </c>
      <c r="D8315" t="s">
        <v>1853</v>
      </c>
      <c r="E8315" t="s">
        <v>8832</v>
      </c>
      <c r="F8315" t="s">
        <v>5308</v>
      </c>
    </row>
    <row r="8316" spans="1:6" x14ac:dyDescent="0.35">
      <c r="A8316" t="s">
        <v>2458</v>
      </c>
      <c r="B8316" t="s">
        <v>865</v>
      </c>
      <c r="D8316" t="s">
        <v>1278</v>
      </c>
      <c r="E8316" t="s">
        <v>8827</v>
      </c>
    </row>
    <row r="8317" spans="1:6" x14ac:dyDescent="0.35">
      <c r="A8317" t="s">
        <v>2458</v>
      </c>
      <c r="B8317" t="s">
        <v>866</v>
      </c>
      <c r="D8317" t="s">
        <v>2457</v>
      </c>
      <c r="E8317" t="s">
        <v>8827</v>
      </c>
    </row>
    <row r="8318" spans="1:6" x14ac:dyDescent="0.35">
      <c r="A8318" t="s">
        <v>2458</v>
      </c>
      <c r="B8318" t="s">
        <v>867</v>
      </c>
      <c r="D8318" t="s">
        <v>2457</v>
      </c>
      <c r="E8318" t="s">
        <v>8827</v>
      </c>
    </row>
    <row r="8319" spans="1:6" x14ac:dyDescent="0.35">
      <c r="A8319" t="s">
        <v>2458</v>
      </c>
      <c r="B8319" t="s">
        <v>868</v>
      </c>
      <c r="D8319" t="s">
        <v>1278</v>
      </c>
      <c r="E8319" t="s">
        <v>8827</v>
      </c>
    </row>
    <row r="8320" spans="1:6" x14ac:dyDescent="0.35">
      <c r="A8320" t="s">
        <v>2458</v>
      </c>
      <c r="B8320" t="s">
        <v>869</v>
      </c>
      <c r="D8320" t="s">
        <v>2457</v>
      </c>
      <c r="E8320" t="s">
        <v>8827</v>
      </c>
    </row>
    <row r="8321" spans="1:5" x14ac:dyDescent="0.35">
      <c r="A8321" t="s">
        <v>2458</v>
      </c>
      <c r="B8321" t="s">
        <v>870</v>
      </c>
      <c r="D8321" t="s">
        <v>2457</v>
      </c>
      <c r="E8321" t="s">
        <v>8827</v>
      </c>
    </row>
    <row r="8322" spans="1:5" x14ac:dyDescent="0.35">
      <c r="A8322" t="s">
        <v>2458</v>
      </c>
      <c r="B8322" t="s">
        <v>871</v>
      </c>
      <c r="D8322" t="s">
        <v>2457</v>
      </c>
      <c r="E8322" t="s">
        <v>8827</v>
      </c>
    </row>
    <row r="8323" spans="1:5" x14ac:dyDescent="0.35">
      <c r="A8323" t="s">
        <v>2454</v>
      </c>
      <c r="B8323" t="s">
        <v>846</v>
      </c>
      <c r="D8323" t="s">
        <v>1880</v>
      </c>
      <c r="E8323" t="s">
        <v>8827</v>
      </c>
    </row>
    <row r="8324" spans="1:5" x14ac:dyDescent="0.35">
      <c r="A8324" t="s">
        <v>2454</v>
      </c>
      <c r="B8324" t="s">
        <v>847</v>
      </c>
      <c r="D8324" t="s">
        <v>1880</v>
      </c>
      <c r="E8324" t="s">
        <v>8827</v>
      </c>
    </row>
    <row r="8325" spans="1:5" x14ac:dyDescent="0.35">
      <c r="A8325" t="s">
        <v>2454</v>
      </c>
      <c r="B8325" t="s">
        <v>848</v>
      </c>
      <c r="D8325" t="s">
        <v>2192</v>
      </c>
      <c r="E8325" t="s">
        <v>8827</v>
      </c>
    </row>
    <row r="8326" spans="1:5" x14ac:dyDescent="0.35">
      <c r="A8326" t="s">
        <v>3747</v>
      </c>
      <c r="B8326" t="s">
        <v>865</v>
      </c>
      <c r="D8326" t="s">
        <v>1402</v>
      </c>
      <c r="E8326" t="s">
        <v>8827</v>
      </c>
    </row>
    <row r="8327" spans="1:5" x14ac:dyDescent="0.35">
      <c r="A8327" t="s">
        <v>3747</v>
      </c>
      <c r="B8327" t="s">
        <v>866</v>
      </c>
      <c r="D8327" t="s">
        <v>1402</v>
      </c>
      <c r="E8327" t="s">
        <v>8827</v>
      </c>
    </row>
    <row r="8328" spans="1:5" x14ac:dyDescent="0.35">
      <c r="A8328" t="s">
        <v>3747</v>
      </c>
      <c r="B8328" t="s">
        <v>867</v>
      </c>
      <c r="D8328" t="s">
        <v>1402</v>
      </c>
      <c r="E8328" t="s">
        <v>8827</v>
      </c>
    </row>
    <row r="8329" spans="1:5" x14ac:dyDescent="0.35">
      <c r="A8329" t="s">
        <v>3747</v>
      </c>
      <c r="B8329" t="s">
        <v>868</v>
      </c>
      <c r="D8329" t="s">
        <v>1402</v>
      </c>
      <c r="E8329" t="s">
        <v>8827</v>
      </c>
    </row>
    <row r="8330" spans="1:5" x14ac:dyDescent="0.35">
      <c r="A8330" t="s">
        <v>3747</v>
      </c>
      <c r="B8330" t="s">
        <v>869</v>
      </c>
      <c r="D8330" t="s">
        <v>1402</v>
      </c>
      <c r="E8330" t="s">
        <v>8827</v>
      </c>
    </row>
    <row r="8331" spans="1:5" x14ac:dyDescent="0.35">
      <c r="A8331" t="s">
        <v>3747</v>
      </c>
      <c r="B8331" t="s">
        <v>870</v>
      </c>
      <c r="D8331" t="s">
        <v>1402</v>
      </c>
      <c r="E8331" t="s">
        <v>8827</v>
      </c>
    </row>
    <row r="8332" spans="1:5" x14ac:dyDescent="0.35">
      <c r="A8332" t="s">
        <v>3747</v>
      </c>
      <c r="B8332" t="s">
        <v>871</v>
      </c>
      <c r="D8332" t="s">
        <v>1402</v>
      </c>
      <c r="E8332" t="s">
        <v>8827</v>
      </c>
    </row>
    <row r="8333" spans="1:5" x14ac:dyDescent="0.35">
      <c r="A8333" t="s">
        <v>3834</v>
      </c>
      <c r="B8333" t="s">
        <v>865</v>
      </c>
      <c r="D8333" t="s">
        <v>1402</v>
      </c>
      <c r="E8333" t="s">
        <v>8827</v>
      </c>
    </row>
    <row r="8334" spans="1:5" x14ac:dyDescent="0.35">
      <c r="A8334" t="s">
        <v>3834</v>
      </c>
      <c r="B8334" t="s">
        <v>866</v>
      </c>
      <c r="D8334" t="s">
        <v>1402</v>
      </c>
      <c r="E8334" t="s">
        <v>8827</v>
      </c>
    </row>
    <row r="8335" spans="1:5" x14ac:dyDescent="0.35">
      <c r="A8335" t="s">
        <v>3834</v>
      </c>
      <c r="B8335" t="s">
        <v>867</v>
      </c>
      <c r="D8335" t="s">
        <v>1402</v>
      </c>
      <c r="E8335" t="s">
        <v>8827</v>
      </c>
    </row>
    <row r="8336" spans="1:5" x14ac:dyDescent="0.35">
      <c r="A8336" t="s">
        <v>3834</v>
      </c>
      <c r="B8336" t="s">
        <v>868</v>
      </c>
      <c r="D8336" t="s">
        <v>1402</v>
      </c>
      <c r="E8336" t="s">
        <v>8827</v>
      </c>
    </row>
    <row r="8337" spans="1:5" x14ac:dyDescent="0.35">
      <c r="A8337" t="s">
        <v>3834</v>
      </c>
      <c r="B8337" t="s">
        <v>869</v>
      </c>
      <c r="D8337" t="s">
        <v>1402</v>
      </c>
      <c r="E8337" t="s">
        <v>8827</v>
      </c>
    </row>
    <row r="8338" spans="1:5" x14ac:dyDescent="0.35">
      <c r="A8338" t="s">
        <v>3834</v>
      </c>
      <c r="B8338" t="s">
        <v>870</v>
      </c>
      <c r="D8338" t="s">
        <v>1402</v>
      </c>
      <c r="E8338" t="s">
        <v>8827</v>
      </c>
    </row>
    <row r="8339" spans="1:5" x14ac:dyDescent="0.35">
      <c r="A8339" t="s">
        <v>3834</v>
      </c>
      <c r="B8339" t="s">
        <v>871</v>
      </c>
      <c r="D8339" t="s">
        <v>1402</v>
      </c>
      <c r="E8339" t="s">
        <v>8827</v>
      </c>
    </row>
    <row r="8340" spans="1:5" x14ac:dyDescent="0.35">
      <c r="A8340" t="s">
        <v>3843</v>
      </c>
      <c r="B8340" t="s">
        <v>865</v>
      </c>
      <c r="D8340" t="s">
        <v>1402</v>
      </c>
      <c r="E8340" t="s">
        <v>8827</v>
      </c>
    </row>
    <row r="8341" spans="1:5" x14ac:dyDescent="0.35">
      <c r="A8341" t="s">
        <v>3843</v>
      </c>
      <c r="B8341" t="s">
        <v>866</v>
      </c>
      <c r="D8341" t="s">
        <v>1402</v>
      </c>
      <c r="E8341" t="s">
        <v>8827</v>
      </c>
    </row>
    <row r="8342" spans="1:5" x14ac:dyDescent="0.35">
      <c r="A8342" t="s">
        <v>3843</v>
      </c>
      <c r="B8342" t="s">
        <v>867</v>
      </c>
      <c r="D8342" t="s">
        <v>1402</v>
      </c>
      <c r="E8342" t="s">
        <v>8827</v>
      </c>
    </row>
    <row r="8343" spans="1:5" x14ac:dyDescent="0.35">
      <c r="A8343" t="s">
        <v>3843</v>
      </c>
      <c r="B8343" t="s">
        <v>868</v>
      </c>
      <c r="D8343" t="s">
        <v>1402</v>
      </c>
      <c r="E8343" t="s">
        <v>8827</v>
      </c>
    </row>
    <row r="8344" spans="1:5" x14ac:dyDescent="0.35">
      <c r="A8344" t="s">
        <v>3843</v>
      </c>
      <c r="B8344" t="s">
        <v>869</v>
      </c>
      <c r="D8344" t="s">
        <v>1402</v>
      </c>
      <c r="E8344" t="s">
        <v>8827</v>
      </c>
    </row>
    <row r="8345" spans="1:5" x14ac:dyDescent="0.35">
      <c r="A8345" t="s">
        <v>3843</v>
      </c>
      <c r="B8345" t="s">
        <v>870</v>
      </c>
      <c r="D8345" t="s">
        <v>1402</v>
      </c>
      <c r="E8345" t="s">
        <v>8827</v>
      </c>
    </row>
    <row r="8346" spans="1:5" x14ac:dyDescent="0.35">
      <c r="A8346" t="s">
        <v>3843</v>
      </c>
      <c r="B8346" t="s">
        <v>871</v>
      </c>
      <c r="D8346" t="s">
        <v>1402</v>
      </c>
      <c r="E8346" t="s">
        <v>8827</v>
      </c>
    </row>
    <row r="8347" spans="1:5" x14ac:dyDescent="0.35">
      <c r="A8347" t="s">
        <v>4352</v>
      </c>
      <c r="B8347" t="s">
        <v>865</v>
      </c>
      <c r="D8347" t="s">
        <v>1278</v>
      </c>
      <c r="E8347" t="s">
        <v>8827</v>
      </c>
    </row>
    <row r="8348" spans="1:5" x14ac:dyDescent="0.35">
      <c r="A8348" t="s">
        <v>4352</v>
      </c>
      <c r="B8348" t="s">
        <v>866</v>
      </c>
      <c r="D8348" t="s">
        <v>2457</v>
      </c>
      <c r="E8348" t="s">
        <v>8827</v>
      </c>
    </row>
    <row r="8349" spans="1:5" x14ac:dyDescent="0.35">
      <c r="A8349" t="s">
        <v>4352</v>
      </c>
      <c r="B8349" t="s">
        <v>867</v>
      </c>
      <c r="D8349" t="s">
        <v>2457</v>
      </c>
      <c r="E8349" t="s">
        <v>8827</v>
      </c>
    </row>
    <row r="8350" spans="1:5" x14ac:dyDescent="0.35">
      <c r="A8350" t="s">
        <v>4354</v>
      </c>
      <c r="B8350" t="s">
        <v>865</v>
      </c>
      <c r="D8350" t="s">
        <v>1278</v>
      </c>
      <c r="E8350" t="s">
        <v>8827</v>
      </c>
    </row>
    <row r="8351" spans="1:5" x14ac:dyDescent="0.35">
      <c r="A8351" t="s">
        <v>4354</v>
      </c>
      <c r="B8351" t="s">
        <v>866</v>
      </c>
      <c r="D8351" t="s">
        <v>2457</v>
      </c>
      <c r="E8351" t="s">
        <v>8827</v>
      </c>
    </row>
    <row r="8352" spans="1:5" x14ac:dyDescent="0.35">
      <c r="A8352" t="s">
        <v>4354</v>
      </c>
      <c r="B8352" t="s">
        <v>867</v>
      </c>
      <c r="D8352" t="s">
        <v>2457</v>
      </c>
      <c r="E8352" t="s">
        <v>8827</v>
      </c>
    </row>
    <row r="8353" spans="1:5" x14ac:dyDescent="0.35">
      <c r="A8353" t="s">
        <v>4354</v>
      </c>
      <c r="B8353" t="s">
        <v>868</v>
      </c>
      <c r="D8353" t="s">
        <v>1223</v>
      </c>
      <c r="E8353" t="s">
        <v>8827</v>
      </c>
    </row>
    <row r="8354" spans="1:5" x14ac:dyDescent="0.35">
      <c r="A8354" t="s">
        <v>4354</v>
      </c>
      <c r="B8354" t="s">
        <v>869</v>
      </c>
      <c r="D8354" t="s">
        <v>2238</v>
      </c>
      <c r="E8354" t="s">
        <v>8827</v>
      </c>
    </row>
    <row r="8355" spans="1:5" x14ac:dyDescent="0.35">
      <c r="A8355" t="s">
        <v>4354</v>
      </c>
      <c r="B8355" t="s">
        <v>870</v>
      </c>
      <c r="D8355" t="s">
        <v>2238</v>
      </c>
      <c r="E8355" t="s">
        <v>8827</v>
      </c>
    </row>
    <row r="8356" spans="1:5" x14ac:dyDescent="0.35">
      <c r="A8356" t="s">
        <v>4354</v>
      </c>
      <c r="B8356" t="s">
        <v>871</v>
      </c>
      <c r="D8356" t="s">
        <v>2238</v>
      </c>
      <c r="E8356" t="s">
        <v>8827</v>
      </c>
    </row>
    <row r="8357" spans="1:5" x14ac:dyDescent="0.35">
      <c r="A8357" t="s">
        <v>5042</v>
      </c>
      <c r="B8357" t="s">
        <v>865</v>
      </c>
      <c r="D8357" t="s">
        <v>1501</v>
      </c>
      <c r="E8357" t="s">
        <v>8827</v>
      </c>
    </row>
    <row r="8358" spans="1:5" x14ac:dyDescent="0.35">
      <c r="A8358" t="s">
        <v>5042</v>
      </c>
      <c r="B8358" t="s">
        <v>866</v>
      </c>
      <c r="D8358" t="s">
        <v>1528</v>
      </c>
      <c r="E8358" t="s">
        <v>8827</v>
      </c>
    </row>
    <row r="8359" spans="1:5" x14ac:dyDescent="0.35">
      <c r="A8359" t="s">
        <v>5042</v>
      </c>
      <c r="B8359" t="s">
        <v>867</v>
      </c>
      <c r="D8359" t="s">
        <v>1528</v>
      </c>
      <c r="E8359" t="s">
        <v>8827</v>
      </c>
    </row>
    <row r="8360" spans="1:5" x14ac:dyDescent="0.35">
      <c r="A8360" t="s">
        <v>5042</v>
      </c>
      <c r="B8360" t="s">
        <v>868</v>
      </c>
      <c r="D8360" t="s">
        <v>1880</v>
      </c>
      <c r="E8360" t="s">
        <v>8827</v>
      </c>
    </row>
    <row r="8361" spans="1:5" x14ac:dyDescent="0.35">
      <c r="A8361" t="s">
        <v>5042</v>
      </c>
      <c r="B8361" t="s">
        <v>869</v>
      </c>
      <c r="D8361" t="s">
        <v>2701</v>
      </c>
      <c r="E8361" t="s">
        <v>8827</v>
      </c>
    </row>
    <row r="8362" spans="1:5" x14ac:dyDescent="0.35">
      <c r="A8362" t="s">
        <v>5042</v>
      </c>
      <c r="B8362" t="s">
        <v>870</v>
      </c>
      <c r="D8362" t="s">
        <v>2701</v>
      </c>
      <c r="E8362" t="s">
        <v>8827</v>
      </c>
    </row>
    <row r="8363" spans="1:5" x14ac:dyDescent="0.35">
      <c r="A8363" t="s">
        <v>5042</v>
      </c>
      <c r="B8363" t="s">
        <v>871</v>
      </c>
      <c r="D8363" t="s">
        <v>2701</v>
      </c>
      <c r="E8363" t="s">
        <v>8827</v>
      </c>
    </row>
    <row r="8364" spans="1:5" x14ac:dyDescent="0.35">
      <c r="A8364" t="s">
        <v>5045</v>
      </c>
      <c r="B8364" t="s">
        <v>865</v>
      </c>
      <c r="D8364" t="s">
        <v>1501</v>
      </c>
      <c r="E8364" t="s">
        <v>8827</v>
      </c>
    </row>
    <row r="8365" spans="1:5" x14ac:dyDescent="0.35">
      <c r="A8365" t="s">
        <v>5045</v>
      </c>
      <c r="B8365" t="s">
        <v>866</v>
      </c>
      <c r="D8365" t="s">
        <v>1528</v>
      </c>
      <c r="E8365" t="s">
        <v>8827</v>
      </c>
    </row>
    <row r="8366" spans="1:5" x14ac:dyDescent="0.35">
      <c r="A8366" t="s">
        <v>5045</v>
      </c>
      <c r="B8366" t="s">
        <v>867</v>
      </c>
      <c r="D8366" t="s">
        <v>1528</v>
      </c>
      <c r="E8366" t="s">
        <v>8827</v>
      </c>
    </row>
    <row r="8367" spans="1:5" x14ac:dyDescent="0.35">
      <c r="A8367" t="s">
        <v>5045</v>
      </c>
      <c r="B8367" t="s">
        <v>868</v>
      </c>
      <c r="D8367" t="s">
        <v>1880</v>
      </c>
      <c r="E8367" t="s">
        <v>8827</v>
      </c>
    </row>
    <row r="8368" spans="1:5" x14ac:dyDescent="0.35">
      <c r="A8368" t="s">
        <v>5045</v>
      </c>
      <c r="B8368" t="s">
        <v>869</v>
      </c>
      <c r="D8368" t="s">
        <v>2701</v>
      </c>
      <c r="E8368" t="s">
        <v>8827</v>
      </c>
    </row>
    <row r="8369" spans="1:5" x14ac:dyDescent="0.35">
      <c r="A8369" t="s">
        <v>5045</v>
      </c>
      <c r="B8369" t="s">
        <v>870</v>
      </c>
      <c r="D8369" t="s">
        <v>2701</v>
      </c>
      <c r="E8369" t="s">
        <v>8827</v>
      </c>
    </row>
    <row r="8370" spans="1:5" x14ac:dyDescent="0.35">
      <c r="A8370" t="s">
        <v>5045</v>
      </c>
      <c r="B8370" t="s">
        <v>871</v>
      </c>
      <c r="D8370" t="s">
        <v>2701</v>
      </c>
      <c r="E8370" t="s">
        <v>8827</v>
      </c>
    </row>
    <row r="8371" spans="1:5" x14ac:dyDescent="0.35">
      <c r="A8371" t="s">
        <v>4675</v>
      </c>
      <c r="B8371" t="s">
        <v>865</v>
      </c>
      <c r="D8371" t="s">
        <v>1402</v>
      </c>
      <c r="E8371" t="s">
        <v>8827</v>
      </c>
    </row>
    <row r="8372" spans="1:5" x14ac:dyDescent="0.35">
      <c r="A8372" t="s">
        <v>4675</v>
      </c>
      <c r="B8372" t="s">
        <v>866</v>
      </c>
      <c r="D8372" t="s">
        <v>1402</v>
      </c>
      <c r="E8372" t="s">
        <v>8827</v>
      </c>
    </row>
    <row r="8373" spans="1:5" x14ac:dyDescent="0.35">
      <c r="A8373" t="s">
        <v>4675</v>
      </c>
      <c r="B8373" t="s">
        <v>867</v>
      </c>
      <c r="D8373" t="s">
        <v>1402</v>
      </c>
      <c r="E8373" t="s">
        <v>8827</v>
      </c>
    </row>
    <row r="8374" spans="1:5" x14ac:dyDescent="0.35">
      <c r="A8374" t="s">
        <v>4675</v>
      </c>
      <c r="B8374" t="s">
        <v>868</v>
      </c>
      <c r="D8374" t="s">
        <v>1402</v>
      </c>
      <c r="E8374" t="s">
        <v>8827</v>
      </c>
    </row>
    <row r="8375" spans="1:5" x14ac:dyDescent="0.35">
      <c r="A8375" t="s">
        <v>4675</v>
      </c>
      <c r="B8375" t="s">
        <v>869</v>
      </c>
      <c r="D8375" t="s">
        <v>1402</v>
      </c>
      <c r="E8375" t="s">
        <v>8827</v>
      </c>
    </row>
    <row r="8376" spans="1:5" x14ac:dyDescent="0.35">
      <c r="A8376" t="s">
        <v>4675</v>
      </c>
      <c r="B8376" t="s">
        <v>870</v>
      </c>
      <c r="D8376" t="s">
        <v>1402</v>
      </c>
      <c r="E8376" t="s">
        <v>8827</v>
      </c>
    </row>
    <row r="8377" spans="1:5" x14ac:dyDescent="0.35">
      <c r="A8377" t="s">
        <v>4675</v>
      </c>
      <c r="B8377" t="s">
        <v>871</v>
      </c>
      <c r="D8377" t="s">
        <v>1402</v>
      </c>
      <c r="E8377" t="s">
        <v>8827</v>
      </c>
    </row>
    <row r="8378" spans="1:5" x14ac:dyDescent="0.35">
      <c r="A8378" t="s">
        <v>2917</v>
      </c>
      <c r="B8378" t="s">
        <v>868</v>
      </c>
      <c r="D8378" t="s">
        <v>1501</v>
      </c>
      <c r="E8378" t="s">
        <v>8827</v>
      </c>
    </row>
    <row r="8379" spans="1:5" x14ac:dyDescent="0.35">
      <c r="A8379" t="s">
        <v>2917</v>
      </c>
      <c r="B8379" t="s">
        <v>869</v>
      </c>
      <c r="D8379" t="s">
        <v>1528</v>
      </c>
      <c r="E8379" t="s">
        <v>8827</v>
      </c>
    </row>
    <row r="8380" spans="1:5" x14ac:dyDescent="0.35">
      <c r="A8380" t="s">
        <v>2917</v>
      </c>
      <c r="B8380" t="s">
        <v>870</v>
      </c>
      <c r="D8380" t="s">
        <v>1528</v>
      </c>
      <c r="E8380" t="s">
        <v>8827</v>
      </c>
    </row>
    <row r="8381" spans="1:5" x14ac:dyDescent="0.35">
      <c r="A8381" t="s">
        <v>2917</v>
      </c>
      <c r="B8381" t="s">
        <v>871</v>
      </c>
      <c r="D8381" t="s">
        <v>1528</v>
      </c>
      <c r="E8381" t="s">
        <v>8827</v>
      </c>
    </row>
    <row r="8382" spans="1:5" x14ac:dyDescent="0.35">
      <c r="A8382" t="s">
        <v>2919</v>
      </c>
      <c r="B8382" t="s">
        <v>868</v>
      </c>
      <c r="D8382" t="s">
        <v>1880</v>
      </c>
      <c r="E8382" t="s">
        <v>8827</v>
      </c>
    </row>
    <row r="8383" spans="1:5" x14ac:dyDescent="0.35">
      <c r="A8383" t="s">
        <v>2919</v>
      </c>
      <c r="B8383" t="s">
        <v>869</v>
      </c>
      <c r="D8383" t="s">
        <v>2701</v>
      </c>
      <c r="E8383" t="s">
        <v>8827</v>
      </c>
    </row>
    <row r="8384" spans="1:5" x14ac:dyDescent="0.35">
      <c r="A8384" t="s">
        <v>2919</v>
      </c>
      <c r="B8384" t="s">
        <v>870</v>
      </c>
      <c r="D8384" t="s">
        <v>2701</v>
      </c>
      <c r="E8384" t="s">
        <v>8827</v>
      </c>
    </row>
    <row r="8385" spans="1:5" x14ac:dyDescent="0.35">
      <c r="A8385" t="s">
        <v>2919</v>
      </c>
      <c r="B8385" t="s">
        <v>871</v>
      </c>
      <c r="D8385" t="s">
        <v>2701</v>
      </c>
      <c r="E8385" t="s">
        <v>8827</v>
      </c>
    </row>
    <row r="8386" spans="1:5" x14ac:dyDescent="0.35">
      <c r="A8386" t="s">
        <v>4533</v>
      </c>
      <c r="B8386" t="s">
        <v>865</v>
      </c>
      <c r="D8386" t="s">
        <v>1501</v>
      </c>
      <c r="E8386" t="s">
        <v>8827</v>
      </c>
    </row>
    <row r="8387" spans="1:5" x14ac:dyDescent="0.35">
      <c r="A8387" t="s">
        <v>4533</v>
      </c>
      <c r="B8387" t="s">
        <v>866</v>
      </c>
      <c r="D8387" t="s">
        <v>1528</v>
      </c>
      <c r="E8387" t="s">
        <v>8827</v>
      </c>
    </row>
    <row r="8388" spans="1:5" x14ac:dyDescent="0.35">
      <c r="A8388" t="s">
        <v>4533</v>
      </c>
      <c r="B8388" t="s">
        <v>867</v>
      </c>
      <c r="D8388" t="s">
        <v>1528</v>
      </c>
      <c r="E8388" t="s">
        <v>8827</v>
      </c>
    </row>
    <row r="8389" spans="1:5" x14ac:dyDescent="0.35">
      <c r="A8389" t="s">
        <v>4533</v>
      </c>
      <c r="B8389" t="s">
        <v>868</v>
      </c>
      <c r="D8389" t="s">
        <v>1278</v>
      </c>
      <c r="E8389" t="s">
        <v>8827</v>
      </c>
    </row>
    <row r="8390" spans="1:5" x14ac:dyDescent="0.35">
      <c r="A8390" t="s">
        <v>4533</v>
      </c>
      <c r="B8390" t="s">
        <v>869</v>
      </c>
      <c r="D8390" t="s">
        <v>2457</v>
      </c>
      <c r="E8390" t="s">
        <v>8827</v>
      </c>
    </row>
    <row r="8391" spans="1:5" x14ac:dyDescent="0.35">
      <c r="A8391" t="s">
        <v>4533</v>
      </c>
      <c r="B8391" t="s">
        <v>870</v>
      </c>
      <c r="D8391" t="s">
        <v>2457</v>
      </c>
      <c r="E8391" t="s">
        <v>8827</v>
      </c>
    </row>
    <row r="8392" spans="1:5" x14ac:dyDescent="0.35">
      <c r="A8392" t="s">
        <v>4533</v>
      </c>
      <c r="B8392" t="s">
        <v>871</v>
      </c>
      <c r="D8392" t="s">
        <v>2457</v>
      </c>
      <c r="E8392" t="s">
        <v>8827</v>
      </c>
    </row>
    <row r="8393" spans="1:5" x14ac:dyDescent="0.35">
      <c r="A8393" t="s">
        <v>4536</v>
      </c>
      <c r="B8393" t="s">
        <v>865</v>
      </c>
      <c r="D8393" t="s">
        <v>1501</v>
      </c>
      <c r="E8393" t="s">
        <v>8827</v>
      </c>
    </row>
    <row r="8394" spans="1:5" x14ac:dyDescent="0.35">
      <c r="A8394" t="s">
        <v>4536</v>
      </c>
      <c r="B8394" t="s">
        <v>866</v>
      </c>
      <c r="D8394" t="s">
        <v>1528</v>
      </c>
      <c r="E8394" t="s">
        <v>8827</v>
      </c>
    </row>
    <row r="8395" spans="1:5" x14ac:dyDescent="0.35">
      <c r="A8395" t="s">
        <v>4536</v>
      </c>
      <c r="B8395" t="s">
        <v>867</v>
      </c>
      <c r="D8395" t="s">
        <v>1528</v>
      </c>
      <c r="E8395" t="s">
        <v>8827</v>
      </c>
    </row>
    <row r="8396" spans="1:5" x14ac:dyDescent="0.35">
      <c r="A8396" t="s">
        <v>4536</v>
      </c>
      <c r="B8396" t="s">
        <v>868</v>
      </c>
      <c r="D8396" t="s">
        <v>1880</v>
      </c>
      <c r="E8396" t="s">
        <v>8827</v>
      </c>
    </row>
    <row r="8397" spans="1:5" x14ac:dyDescent="0.35">
      <c r="A8397" t="s">
        <v>4536</v>
      </c>
      <c r="B8397" t="s">
        <v>869</v>
      </c>
      <c r="D8397" t="s">
        <v>2701</v>
      </c>
      <c r="E8397" t="s">
        <v>8827</v>
      </c>
    </row>
    <row r="8398" spans="1:5" x14ac:dyDescent="0.35">
      <c r="A8398" t="s">
        <v>4536</v>
      </c>
      <c r="B8398" t="s">
        <v>870</v>
      </c>
      <c r="D8398" t="s">
        <v>2701</v>
      </c>
      <c r="E8398" t="s">
        <v>8827</v>
      </c>
    </row>
    <row r="8399" spans="1:5" x14ac:dyDescent="0.35">
      <c r="A8399" t="s">
        <v>4536</v>
      </c>
      <c r="B8399" t="s">
        <v>871</v>
      </c>
      <c r="D8399" t="s">
        <v>2701</v>
      </c>
      <c r="E8399" t="s">
        <v>8827</v>
      </c>
    </row>
    <row r="8400" spans="1:5" x14ac:dyDescent="0.35">
      <c r="A8400" t="s">
        <v>4786</v>
      </c>
      <c r="B8400" t="s">
        <v>865</v>
      </c>
      <c r="D8400" t="s">
        <v>1880</v>
      </c>
      <c r="E8400" t="s">
        <v>8827</v>
      </c>
    </row>
    <row r="8401" spans="1:5" x14ac:dyDescent="0.35">
      <c r="A8401" t="s">
        <v>4786</v>
      </c>
      <c r="B8401" t="s">
        <v>866</v>
      </c>
      <c r="D8401" t="s">
        <v>2701</v>
      </c>
      <c r="E8401" t="s">
        <v>8827</v>
      </c>
    </row>
    <row r="8402" spans="1:5" x14ac:dyDescent="0.35">
      <c r="A8402" t="s">
        <v>4786</v>
      </c>
      <c r="B8402" t="s">
        <v>867</v>
      </c>
      <c r="D8402" t="s">
        <v>2701</v>
      </c>
      <c r="E8402" t="s">
        <v>8827</v>
      </c>
    </row>
    <row r="8403" spans="1:5" x14ac:dyDescent="0.35">
      <c r="A8403" t="s">
        <v>4786</v>
      </c>
      <c r="B8403" t="s">
        <v>868</v>
      </c>
      <c r="D8403" t="s">
        <v>1296</v>
      </c>
      <c r="E8403" t="s">
        <v>8827</v>
      </c>
    </row>
    <row r="8404" spans="1:5" x14ac:dyDescent="0.35">
      <c r="A8404" t="s">
        <v>4786</v>
      </c>
      <c r="B8404" t="s">
        <v>869</v>
      </c>
      <c r="D8404" t="s">
        <v>4785</v>
      </c>
      <c r="E8404" t="s">
        <v>8827</v>
      </c>
    </row>
    <row r="8405" spans="1:5" x14ac:dyDescent="0.35">
      <c r="A8405" t="s">
        <v>4786</v>
      </c>
      <c r="B8405" t="s">
        <v>870</v>
      </c>
      <c r="D8405" t="s">
        <v>4785</v>
      </c>
      <c r="E8405" t="s">
        <v>8827</v>
      </c>
    </row>
    <row r="8406" spans="1:5" x14ac:dyDescent="0.35">
      <c r="A8406" t="s">
        <v>4786</v>
      </c>
      <c r="B8406" t="s">
        <v>871</v>
      </c>
      <c r="D8406" t="s">
        <v>4785</v>
      </c>
      <c r="E8406" t="s">
        <v>8827</v>
      </c>
    </row>
    <row r="8407" spans="1:5" x14ac:dyDescent="0.35">
      <c r="A8407" t="s">
        <v>4790</v>
      </c>
      <c r="B8407" t="s">
        <v>865</v>
      </c>
      <c r="D8407" t="s">
        <v>1880</v>
      </c>
      <c r="E8407" t="s">
        <v>8827</v>
      </c>
    </row>
    <row r="8408" spans="1:5" x14ac:dyDescent="0.35">
      <c r="A8408" t="s">
        <v>4790</v>
      </c>
      <c r="B8408" t="s">
        <v>866</v>
      </c>
      <c r="D8408" t="s">
        <v>2701</v>
      </c>
      <c r="E8408" t="s">
        <v>8827</v>
      </c>
    </row>
    <row r="8409" spans="1:5" x14ac:dyDescent="0.35">
      <c r="A8409" t="s">
        <v>4790</v>
      </c>
      <c r="B8409" t="s">
        <v>867</v>
      </c>
      <c r="D8409" t="s">
        <v>2701</v>
      </c>
      <c r="E8409" t="s">
        <v>8827</v>
      </c>
    </row>
    <row r="8410" spans="1:5" x14ac:dyDescent="0.35">
      <c r="A8410" t="s">
        <v>4790</v>
      </c>
      <c r="B8410" t="s">
        <v>868</v>
      </c>
      <c r="D8410" t="s">
        <v>1296</v>
      </c>
      <c r="E8410" t="s">
        <v>8827</v>
      </c>
    </row>
    <row r="8411" spans="1:5" x14ac:dyDescent="0.35">
      <c r="A8411" t="s">
        <v>4790</v>
      </c>
      <c r="B8411" t="s">
        <v>869</v>
      </c>
      <c r="D8411" t="s">
        <v>4785</v>
      </c>
      <c r="E8411" t="s">
        <v>8827</v>
      </c>
    </row>
    <row r="8412" spans="1:5" x14ac:dyDescent="0.35">
      <c r="A8412" t="s">
        <v>4790</v>
      </c>
      <c r="B8412" t="s">
        <v>870</v>
      </c>
      <c r="D8412" t="s">
        <v>4785</v>
      </c>
      <c r="E8412" t="s">
        <v>8827</v>
      </c>
    </row>
    <row r="8413" spans="1:5" x14ac:dyDescent="0.35">
      <c r="A8413" t="s">
        <v>4790</v>
      </c>
      <c r="B8413" t="s">
        <v>871</v>
      </c>
      <c r="D8413" t="s">
        <v>4785</v>
      </c>
      <c r="E8413" t="s">
        <v>8827</v>
      </c>
    </row>
    <row r="8414" spans="1:5" x14ac:dyDescent="0.35">
      <c r="A8414" t="s">
        <v>3175</v>
      </c>
      <c r="B8414" t="s">
        <v>865</v>
      </c>
      <c r="D8414" t="s">
        <v>1880</v>
      </c>
      <c r="E8414" t="s">
        <v>8827</v>
      </c>
    </row>
    <row r="8415" spans="1:5" x14ac:dyDescent="0.35">
      <c r="A8415" t="s">
        <v>3175</v>
      </c>
      <c r="B8415" t="s">
        <v>866</v>
      </c>
      <c r="D8415" t="s">
        <v>2701</v>
      </c>
      <c r="E8415" t="s">
        <v>8827</v>
      </c>
    </row>
    <row r="8416" spans="1:5" x14ac:dyDescent="0.35">
      <c r="A8416" t="s">
        <v>3175</v>
      </c>
      <c r="B8416" t="s">
        <v>867</v>
      </c>
      <c r="D8416" t="s">
        <v>2701</v>
      </c>
      <c r="E8416" t="s">
        <v>8827</v>
      </c>
    </row>
    <row r="8417" spans="1:5" x14ac:dyDescent="0.35">
      <c r="A8417" t="s">
        <v>3175</v>
      </c>
      <c r="B8417" t="s">
        <v>868</v>
      </c>
      <c r="D8417" t="s">
        <v>1278</v>
      </c>
      <c r="E8417" t="s">
        <v>8827</v>
      </c>
    </row>
    <row r="8418" spans="1:5" x14ac:dyDescent="0.35">
      <c r="A8418" t="s">
        <v>3175</v>
      </c>
      <c r="B8418" t="s">
        <v>869</v>
      </c>
      <c r="D8418" t="s">
        <v>2457</v>
      </c>
      <c r="E8418" t="s">
        <v>8827</v>
      </c>
    </row>
    <row r="8419" spans="1:5" x14ac:dyDescent="0.35">
      <c r="A8419" t="s">
        <v>3175</v>
      </c>
      <c r="B8419" t="s">
        <v>870</v>
      </c>
      <c r="D8419" t="s">
        <v>2457</v>
      </c>
      <c r="E8419" t="s">
        <v>8827</v>
      </c>
    </row>
    <row r="8420" spans="1:5" x14ac:dyDescent="0.35">
      <c r="A8420" t="s">
        <v>3175</v>
      </c>
      <c r="B8420" t="s">
        <v>871</v>
      </c>
      <c r="D8420" t="s">
        <v>2457</v>
      </c>
      <c r="E8420" t="s">
        <v>8827</v>
      </c>
    </row>
    <row r="8421" spans="1:5" x14ac:dyDescent="0.35">
      <c r="A8421" t="s">
        <v>3177</v>
      </c>
      <c r="B8421" t="s">
        <v>865</v>
      </c>
      <c r="D8421" t="s">
        <v>1880</v>
      </c>
      <c r="E8421" t="s">
        <v>8827</v>
      </c>
    </row>
    <row r="8422" spans="1:5" x14ac:dyDescent="0.35">
      <c r="A8422" t="s">
        <v>3177</v>
      </c>
      <c r="B8422" t="s">
        <v>866</v>
      </c>
      <c r="D8422" t="s">
        <v>2701</v>
      </c>
      <c r="E8422" t="s">
        <v>8827</v>
      </c>
    </row>
    <row r="8423" spans="1:5" x14ac:dyDescent="0.35">
      <c r="A8423" t="s">
        <v>3177</v>
      </c>
      <c r="B8423" t="s">
        <v>867</v>
      </c>
      <c r="D8423" t="s">
        <v>2701</v>
      </c>
      <c r="E8423" t="s">
        <v>8827</v>
      </c>
    </row>
    <row r="8424" spans="1:5" x14ac:dyDescent="0.35">
      <c r="A8424" t="s">
        <v>3177</v>
      </c>
      <c r="B8424" t="s">
        <v>868</v>
      </c>
      <c r="D8424" t="s">
        <v>1278</v>
      </c>
      <c r="E8424" t="s">
        <v>8827</v>
      </c>
    </row>
    <row r="8425" spans="1:5" x14ac:dyDescent="0.35">
      <c r="A8425" t="s">
        <v>3177</v>
      </c>
      <c r="B8425" t="s">
        <v>869</v>
      </c>
      <c r="D8425" t="s">
        <v>2457</v>
      </c>
      <c r="E8425" t="s">
        <v>8827</v>
      </c>
    </row>
    <row r="8426" spans="1:5" x14ac:dyDescent="0.35">
      <c r="A8426" t="s">
        <v>3177</v>
      </c>
      <c r="B8426" t="s">
        <v>870</v>
      </c>
      <c r="D8426" t="s">
        <v>2457</v>
      </c>
      <c r="E8426" t="s">
        <v>8827</v>
      </c>
    </row>
    <row r="8427" spans="1:5" x14ac:dyDescent="0.35">
      <c r="A8427" t="s">
        <v>3177</v>
      </c>
      <c r="B8427" t="s">
        <v>871</v>
      </c>
      <c r="D8427" t="s">
        <v>2457</v>
      </c>
      <c r="E8427" t="s">
        <v>8827</v>
      </c>
    </row>
    <row r="8428" spans="1:5" x14ac:dyDescent="0.35">
      <c r="A8428" t="s">
        <v>5186</v>
      </c>
      <c r="B8428" t="s">
        <v>865</v>
      </c>
      <c r="D8428" t="s">
        <v>1880</v>
      </c>
      <c r="E8428" t="s">
        <v>8827</v>
      </c>
    </row>
    <row r="8429" spans="1:5" x14ac:dyDescent="0.35">
      <c r="A8429" t="s">
        <v>5186</v>
      </c>
      <c r="B8429" t="s">
        <v>866</v>
      </c>
      <c r="D8429" t="s">
        <v>2701</v>
      </c>
      <c r="E8429" t="s">
        <v>8827</v>
      </c>
    </row>
    <row r="8430" spans="1:5" x14ac:dyDescent="0.35">
      <c r="A8430" t="s">
        <v>5186</v>
      </c>
      <c r="B8430" t="s">
        <v>867</v>
      </c>
      <c r="D8430" t="s">
        <v>2701</v>
      </c>
      <c r="E8430" t="s">
        <v>8827</v>
      </c>
    </row>
    <row r="8431" spans="1:5" x14ac:dyDescent="0.35">
      <c r="A8431" t="s">
        <v>5186</v>
      </c>
      <c r="B8431" t="s">
        <v>868</v>
      </c>
      <c r="D8431" t="s">
        <v>1880</v>
      </c>
      <c r="E8431" t="s">
        <v>8827</v>
      </c>
    </row>
    <row r="8432" spans="1:5" x14ac:dyDescent="0.35">
      <c r="A8432" t="s">
        <v>5186</v>
      </c>
      <c r="B8432" t="s">
        <v>869</v>
      </c>
      <c r="D8432" t="s">
        <v>2701</v>
      </c>
      <c r="E8432" t="s">
        <v>8827</v>
      </c>
    </row>
    <row r="8433" spans="1:5" x14ac:dyDescent="0.35">
      <c r="A8433" t="s">
        <v>5186</v>
      </c>
      <c r="B8433" t="s">
        <v>870</v>
      </c>
      <c r="D8433" t="s">
        <v>2701</v>
      </c>
      <c r="E8433" t="s">
        <v>8827</v>
      </c>
    </row>
    <row r="8434" spans="1:5" x14ac:dyDescent="0.35">
      <c r="A8434" t="s">
        <v>5186</v>
      </c>
      <c r="B8434" t="s">
        <v>871</v>
      </c>
      <c r="D8434" t="s">
        <v>2701</v>
      </c>
      <c r="E8434" t="s">
        <v>8827</v>
      </c>
    </row>
    <row r="8435" spans="1:5" x14ac:dyDescent="0.35">
      <c r="A8435" t="s">
        <v>5188</v>
      </c>
      <c r="B8435" t="s">
        <v>865</v>
      </c>
      <c r="D8435" t="s">
        <v>1880</v>
      </c>
      <c r="E8435" t="s">
        <v>8827</v>
      </c>
    </row>
    <row r="8436" spans="1:5" x14ac:dyDescent="0.35">
      <c r="A8436" t="s">
        <v>5188</v>
      </c>
      <c r="B8436" t="s">
        <v>866</v>
      </c>
      <c r="D8436" t="s">
        <v>2701</v>
      </c>
      <c r="E8436" t="s">
        <v>8827</v>
      </c>
    </row>
    <row r="8437" spans="1:5" x14ac:dyDescent="0.35">
      <c r="A8437" t="s">
        <v>5188</v>
      </c>
      <c r="B8437" t="s">
        <v>867</v>
      </c>
      <c r="D8437" t="s">
        <v>2701</v>
      </c>
      <c r="E8437" t="s">
        <v>8827</v>
      </c>
    </row>
    <row r="8438" spans="1:5" x14ac:dyDescent="0.35">
      <c r="A8438" t="s">
        <v>4745</v>
      </c>
      <c r="B8438" t="s">
        <v>865</v>
      </c>
      <c r="D8438" t="s">
        <v>1891</v>
      </c>
      <c r="E8438" t="s">
        <v>8827</v>
      </c>
    </row>
    <row r="8439" spans="1:5" x14ac:dyDescent="0.35">
      <c r="A8439" t="s">
        <v>4745</v>
      </c>
      <c r="B8439" t="s">
        <v>866</v>
      </c>
      <c r="D8439" t="s">
        <v>4541</v>
      </c>
      <c r="E8439" t="s">
        <v>8827</v>
      </c>
    </row>
    <row r="8440" spans="1:5" x14ac:dyDescent="0.35">
      <c r="A8440" t="s">
        <v>4745</v>
      </c>
      <c r="B8440" t="s">
        <v>867</v>
      </c>
      <c r="D8440" t="s">
        <v>4541</v>
      </c>
      <c r="E8440" t="s">
        <v>8827</v>
      </c>
    </row>
    <row r="8441" spans="1:5" x14ac:dyDescent="0.35">
      <c r="A8441" t="s">
        <v>4745</v>
      </c>
      <c r="B8441" t="s">
        <v>868</v>
      </c>
      <c r="D8441" t="s">
        <v>1287</v>
      </c>
      <c r="E8441" t="s">
        <v>8827</v>
      </c>
    </row>
    <row r="8442" spans="1:5" x14ac:dyDescent="0.35">
      <c r="A8442" t="s">
        <v>4745</v>
      </c>
      <c r="B8442" t="s">
        <v>869</v>
      </c>
      <c r="D8442" t="s">
        <v>2241</v>
      </c>
      <c r="E8442" t="s">
        <v>8827</v>
      </c>
    </row>
    <row r="8443" spans="1:5" x14ac:dyDescent="0.35">
      <c r="A8443" t="s">
        <v>4745</v>
      </c>
      <c r="B8443" t="s">
        <v>870</v>
      </c>
      <c r="D8443" t="s">
        <v>2241</v>
      </c>
      <c r="E8443" t="s">
        <v>8827</v>
      </c>
    </row>
    <row r="8444" spans="1:5" x14ac:dyDescent="0.35">
      <c r="A8444" t="s">
        <v>4745</v>
      </c>
      <c r="B8444" t="s">
        <v>871</v>
      </c>
      <c r="D8444" t="s">
        <v>2241</v>
      </c>
      <c r="E8444" t="s">
        <v>8827</v>
      </c>
    </row>
    <row r="8445" spans="1:5" x14ac:dyDescent="0.35">
      <c r="A8445" t="s">
        <v>4747</v>
      </c>
      <c r="B8445" t="s">
        <v>865</v>
      </c>
      <c r="D8445" t="s">
        <v>1497</v>
      </c>
      <c r="E8445" t="s">
        <v>8827</v>
      </c>
    </row>
    <row r="8446" spans="1:5" x14ac:dyDescent="0.35">
      <c r="A8446" t="s">
        <v>4747</v>
      </c>
      <c r="B8446" t="s">
        <v>866</v>
      </c>
      <c r="D8446" t="s">
        <v>1352</v>
      </c>
      <c r="E8446" t="s">
        <v>8827</v>
      </c>
    </row>
    <row r="8447" spans="1:5" x14ac:dyDescent="0.35">
      <c r="A8447" t="s">
        <v>4747</v>
      </c>
      <c r="B8447" t="s">
        <v>867</v>
      </c>
      <c r="D8447" t="s">
        <v>1352</v>
      </c>
      <c r="E8447" t="s">
        <v>8827</v>
      </c>
    </row>
    <row r="8448" spans="1:5" x14ac:dyDescent="0.35">
      <c r="A8448" t="s">
        <v>4747</v>
      </c>
      <c r="B8448" t="s">
        <v>868</v>
      </c>
      <c r="D8448" t="s">
        <v>1287</v>
      </c>
      <c r="E8448" t="s">
        <v>8827</v>
      </c>
    </row>
    <row r="8449" spans="1:5" x14ac:dyDescent="0.35">
      <c r="A8449" t="s">
        <v>4747</v>
      </c>
      <c r="B8449" t="s">
        <v>869</v>
      </c>
      <c r="D8449" t="s">
        <v>2241</v>
      </c>
      <c r="E8449" t="s">
        <v>8827</v>
      </c>
    </row>
    <row r="8450" spans="1:5" x14ac:dyDescent="0.35">
      <c r="A8450" t="s">
        <v>4747</v>
      </c>
      <c r="B8450" t="s">
        <v>870</v>
      </c>
      <c r="D8450" t="s">
        <v>2241</v>
      </c>
      <c r="E8450" t="s">
        <v>8827</v>
      </c>
    </row>
    <row r="8451" spans="1:5" x14ac:dyDescent="0.35">
      <c r="A8451" t="s">
        <v>4747</v>
      </c>
      <c r="B8451" t="s">
        <v>871</v>
      </c>
      <c r="D8451" t="s">
        <v>2241</v>
      </c>
      <c r="E8451" t="s">
        <v>8827</v>
      </c>
    </row>
    <row r="8452" spans="1:5" x14ac:dyDescent="0.35">
      <c r="A8452" t="s">
        <v>4750</v>
      </c>
      <c r="B8452" t="s">
        <v>865</v>
      </c>
      <c r="D8452" t="s">
        <v>1687</v>
      </c>
      <c r="E8452" t="s">
        <v>8827</v>
      </c>
    </row>
    <row r="8453" spans="1:5" x14ac:dyDescent="0.35">
      <c r="A8453" t="s">
        <v>4750</v>
      </c>
      <c r="B8453" t="s">
        <v>866</v>
      </c>
      <c r="D8453" t="s">
        <v>4749</v>
      </c>
      <c r="E8453" t="s">
        <v>8827</v>
      </c>
    </row>
    <row r="8454" spans="1:5" x14ac:dyDescent="0.35">
      <c r="A8454" t="s">
        <v>4750</v>
      </c>
      <c r="B8454" t="s">
        <v>867</v>
      </c>
      <c r="D8454" t="s">
        <v>4749</v>
      </c>
      <c r="E8454" t="s">
        <v>8827</v>
      </c>
    </row>
    <row r="8455" spans="1:5" x14ac:dyDescent="0.35">
      <c r="A8455" t="s">
        <v>4750</v>
      </c>
      <c r="B8455" t="s">
        <v>868</v>
      </c>
      <c r="D8455" t="s">
        <v>1287</v>
      </c>
      <c r="E8455" t="s">
        <v>8827</v>
      </c>
    </row>
    <row r="8456" spans="1:5" x14ac:dyDescent="0.35">
      <c r="A8456" t="s">
        <v>4750</v>
      </c>
      <c r="B8456" t="s">
        <v>869</v>
      </c>
      <c r="D8456" t="s">
        <v>2241</v>
      </c>
      <c r="E8456" t="s">
        <v>8827</v>
      </c>
    </row>
    <row r="8457" spans="1:5" x14ac:dyDescent="0.35">
      <c r="A8457" t="s">
        <v>4750</v>
      </c>
      <c r="B8457" t="s">
        <v>870</v>
      </c>
      <c r="D8457" t="s">
        <v>2241</v>
      </c>
      <c r="E8457" t="s">
        <v>8827</v>
      </c>
    </row>
    <row r="8458" spans="1:5" x14ac:dyDescent="0.35">
      <c r="A8458" t="s">
        <v>4750</v>
      </c>
      <c r="B8458" t="s">
        <v>871</v>
      </c>
      <c r="D8458" t="s">
        <v>2241</v>
      </c>
      <c r="E8458" t="s">
        <v>8827</v>
      </c>
    </row>
    <row r="8459" spans="1:5" x14ac:dyDescent="0.35">
      <c r="A8459" t="s">
        <v>3742</v>
      </c>
      <c r="B8459" t="s">
        <v>865</v>
      </c>
      <c r="D8459" t="s">
        <v>1402</v>
      </c>
      <c r="E8459" t="s">
        <v>8827</v>
      </c>
    </row>
    <row r="8460" spans="1:5" x14ac:dyDescent="0.35">
      <c r="A8460" t="s">
        <v>3742</v>
      </c>
      <c r="B8460" t="s">
        <v>866</v>
      </c>
      <c r="D8460" t="s">
        <v>1402</v>
      </c>
      <c r="E8460" t="s">
        <v>8827</v>
      </c>
    </row>
    <row r="8461" spans="1:5" x14ac:dyDescent="0.35">
      <c r="A8461" t="s">
        <v>3742</v>
      </c>
      <c r="B8461" t="s">
        <v>867</v>
      </c>
      <c r="D8461" t="s">
        <v>1402</v>
      </c>
      <c r="E8461" t="s">
        <v>8827</v>
      </c>
    </row>
    <row r="8462" spans="1:5" x14ac:dyDescent="0.35">
      <c r="A8462" t="s">
        <v>3742</v>
      </c>
      <c r="B8462" t="s">
        <v>868</v>
      </c>
      <c r="D8462" t="s">
        <v>1402</v>
      </c>
      <c r="E8462" t="s">
        <v>8827</v>
      </c>
    </row>
    <row r="8463" spans="1:5" x14ac:dyDescent="0.35">
      <c r="A8463" t="s">
        <v>3742</v>
      </c>
      <c r="B8463" t="s">
        <v>869</v>
      </c>
      <c r="D8463" t="s">
        <v>1402</v>
      </c>
      <c r="E8463" t="s">
        <v>8827</v>
      </c>
    </row>
    <row r="8464" spans="1:5" x14ac:dyDescent="0.35">
      <c r="A8464" t="s">
        <v>3742</v>
      </c>
      <c r="B8464" t="s">
        <v>870</v>
      </c>
      <c r="D8464" t="s">
        <v>1402</v>
      </c>
      <c r="E8464" t="s">
        <v>8827</v>
      </c>
    </row>
    <row r="8465" spans="1:5" x14ac:dyDescent="0.35">
      <c r="A8465" t="s">
        <v>3742</v>
      </c>
      <c r="B8465" t="s">
        <v>871</v>
      </c>
      <c r="D8465" t="s">
        <v>1402</v>
      </c>
      <c r="E8465" t="s">
        <v>8827</v>
      </c>
    </row>
    <row r="8466" spans="1:5" x14ac:dyDescent="0.35">
      <c r="A8466" t="s">
        <v>4543</v>
      </c>
      <c r="B8466" t="s">
        <v>865</v>
      </c>
      <c r="D8466" t="s">
        <v>1891</v>
      </c>
      <c r="E8466" t="s">
        <v>8827</v>
      </c>
    </row>
    <row r="8467" spans="1:5" x14ac:dyDescent="0.35">
      <c r="A8467" t="s">
        <v>4543</v>
      </c>
      <c r="B8467" t="s">
        <v>866</v>
      </c>
      <c r="D8467" t="s">
        <v>4541</v>
      </c>
      <c r="E8467" t="s">
        <v>8827</v>
      </c>
    </row>
    <row r="8468" spans="1:5" x14ac:dyDescent="0.35">
      <c r="A8468" t="s">
        <v>4543</v>
      </c>
      <c r="B8468" t="s">
        <v>867</v>
      </c>
      <c r="D8468" t="s">
        <v>4541</v>
      </c>
      <c r="E8468" t="s">
        <v>8827</v>
      </c>
    </row>
    <row r="8469" spans="1:5" x14ac:dyDescent="0.35">
      <c r="A8469" t="s">
        <v>4552</v>
      </c>
      <c r="B8469" t="s">
        <v>865</v>
      </c>
      <c r="D8469" t="s">
        <v>1501</v>
      </c>
      <c r="E8469" t="s">
        <v>8827</v>
      </c>
    </row>
    <row r="8470" spans="1:5" x14ac:dyDescent="0.35">
      <c r="A8470" t="s">
        <v>4552</v>
      </c>
      <c r="B8470" t="s">
        <v>866</v>
      </c>
      <c r="D8470" t="s">
        <v>1528</v>
      </c>
      <c r="E8470" t="s">
        <v>8827</v>
      </c>
    </row>
    <row r="8471" spans="1:5" x14ac:dyDescent="0.35">
      <c r="A8471" t="s">
        <v>4552</v>
      </c>
      <c r="B8471" t="s">
        <v>867</v>
      </c>
      <c r="D8471" t="s">
        <v>1528</v>
      </c>
      <c r="E8471" t="s">
        <v>8827</v>
      </c>
    </row>
    <row r="8472" spans="1:5" x14ac:dyDescent="0.35">
      <c r="A8472" t="s">
        <v>2325</v>
      </c>
      <c r="B8472" t="s">
        <v>865</v>
      </c>
      <c r="D8472" t="s">
        <v>2273</v>
      </c>
      <c r="E8472" t="s">
        <v>8827</v>
      </c>
    </row>
    <row r="8473" spans="1:5" x14ac:dyDescent="0.35">
      <c r="A8473" t="s">
        <v>2325</v>
      </c>
      <c r="B8473" t="s">
        <v>866</v>
      </c>
      <c r="D8473" t="s">
        <v>1916</v>
      </c>
      <c r="E8473" t="s">
        <v>8827</v>
      </c>
    </row>
    <row r="8474" spans="1:5" x14ac:dyDescent="0.35">
      <c r="A8474" t="s">
        <v>2325</v>
      </c>
      <c r="B8474" t="s">
        <v>867</v>
      </c>
      <c r="D8474" t="s">
        <v>1916</v>
      </c>
      <c r="E8474" t="s">
        <v>8827</v>
      </c>
    </row>
    <row r="8475" spans="1:5" x14ac:dyDescent="0.35">
      <c r="A8475" t="s">
        <v>2328</v>
      </c>
      <c r="B8475" t="s">
        <v>865</v>
      </c>
      <c r="D8475" t="s">
        <v>1288</v>
      </c>
      <c r="E8475" t="s">
        <v>8827</v>
      </c>
    </row>
    <row r="8476" spans="1:5" x14ac:dyDescent="0.35">
      <c r="A8476" t="s">
        <v>2328</v>
      </c>
      <c r="B8476" t="s">
        <v>866</v>
      </c>
      <c r="D8476" t="s">
        <v>2327</v>
      </c>
      <c r="E8476" t="s">
        <v>8827</v>
      </c>
    </row>
    <row r="8477" spans="1:5" x14ac:dyDescent="0.35">
      <c r="A8477" t="s">
        <v>2328</v>
      </c>
      <c r="B8477" t="s">
        <v>867</v>
      </c>
      <c r="D8477" t="s">
        <v>2327</v>
      </c>
      <c r="E8477" t="s">
        <v>8827</v>
      </c>
    </row>
    <row r="8478" spans="1:5" x14ac:dyDescent="0.35">
      <c r="A8478" t="s">
        <v>2832</v>
      </c>
      <c r="B8478" t="s">
        <v>865</v>
      </c>
      <c r="D8478" t="s">
        <v>1880</v>
      </c>
      <c r="E8478" t="s">
        <v>8827</v>
      </c>
    </row>
    <row r="8479" spans="1:5" x14ac:dyDescent="0.35">
      <c r="A8479" t="s">
        <v>2832</v>
      </c>
      <c r="B8479" t="s">
        <v>866</v>
      </c>
      <c r="D8479" t="s">
        <v>2701</v>
      </c>
      <c r="E8479" t="s">
        <v>8827</v>
      </c>
    </row>
    <row r="8480" spans="1:5" x14ac:dyDescent="0.35">
      <c r="A8480" t="s">
        <v>2832</v>
      </c>
      <c r="B8480" t="s">
        <v>867</v>
      </c>
      <c r="D8480" t="s">
        <v>2701</v>
      </c>
      <c r="E8480" t="s">
        <v>8827</v>
      </c>
    </row>
    <row r="8481" spans="1:5" x14ac:dyDescent="0.35">
      <c r="A8481" t="s">
        <v>2832</v>
      </c>
      <c r="B8481" t="s">
        <v>868</v>
      </c>
      <c r="D8481" t="s">
        <v>1278</v>
      </c>
      <c r="E8481" t="s">
        <v>8827</v>
      </c>
    </row>
    <row r="8482" spans="1:5" x14ac:dyDescent="0.35">
      <c r="A8482" t="s">
        <v>2832</v>
      </c>
      <c r="B8482" t="s">
        <v>869</v>
      </c>
      <c r="D8482" t="s">
        <v>2457</v>
      </c>
      <c r="E8482" t="s">
        <v>8827</v>
      </c>
    </row>
    <row r="8483" spans="1:5" x14ac:dyDescent="0.35">
      <c r="A8483" t="s">
        <v>2832</v>
      </c>
      <c r="B8483" t="s">
        <v>870</v>
      </c>
      <c r="D8483" t="s">
        <v>2457</v>
      </c>
      <c r="E8483" t="s">
        <v>8827</v>
      </c>
    </row>
    <row r="8484" spans="1:5" x14ac:dyDescent="0.35">
      <c r="A8484" t="s">
        <v>2832</v>
      </c>
      <c r="B8484" t="s">
        <v>871</v>
      </c>
      <c r="D8484" t="s">
        <v>2457</v>
      </c>
      <c r="E8484" t="s">
        <v>8827</v>
      </c>
    </row>
    <row r="8485" spans="1:5" x14ac:dyDescent="0.35">
      <c r="A8485" t="s">
        <v>2834</v>
      </c>
      <c r="B8485" t="s">
        <v>865</v>
      </c>
      <c r="D8485" t="s">
        <v>1880</v>
      </c>
      <c r="E8485" t="s">
        <v>8827</v>
      </c>
    </row>
    <row r="8486" spans="1:5" x14ac:dyDescent="0.35">
      <c r="A8486" t="s">
        <v>2834</v>
      </c>
      <c r="B8486" t="s">
        <v>866</v>
      </c>
      <c r="D8486" t="s">
        <v>2701</v>
      </c>
      <c r="E8486" t="s">
        <v>8827</v>
      </c>
    </row>
    <row r="8487" spans="1:5" x14ac:dyDescent="0.35">
      <c r="A8487" t="s">
        <v>2834</v>
      </c>
      <c r="B8487" t="s">
        <v>867</v>
      </c>
      <c r="D8487" t="s">
        <v>2701</v>
      </c>
      <c r="E8487" t="s">
        <v>8827</v>
      </c>
    </row>
    <row r="8488" spans="1:5" x14ac:dyDescent="0.35">
      <c r="A8488" t="s">
        <v>2834</v>
      </c>
      <c r="B8488" t="s">
        <v>868</v>
      </c>
      <c r="D8488" t="s">
        <v>1278</v>
      </c>
      <c r="E8488" t="s">
        <v>8827</v>
      </c>
    </row>
    <row r="8489" spans="1:5" x14ac:dyDescent="0.35">
      <c r="A8489" t="s">
        <v>2834</v>
      </c>
      <c r="B8489" t="s">
        <v>869</v>
      </c>
      <c r="D8489" t="s">
        <v>2457</v>
      </c>
      <c r="E8489" t="s">
        <v>8827</v>
      </c>
    </row>
    <row r="8490" spans="1:5" x14ac:dyDescent="0.35">
      <c r="A8490" t="s">
        <v>2834</v>
      </c>
      <c r="B8490" t="s">
        <v>870</v>
      </c>
      <c r="D8490" t="s">
        <v>2457</v>
      </c>
      <c r="E8490" t="s">
        <v>8827</v>
      </c>
    </row>
    <row r="8491" spans="1:5" x14ac:dyDescent="0.35">
      <c r="A8491" t="s">
        <v>2834</v>
      </c>
      <c r="B8491" t="s">
        <v>871</v>
      </c>
      <c r="D8491" t="s">
        <v>2457</v>
      </c>
      <c r="E8491" t="s">
        <v>8827</v>
      </c>
    </row>
    <row r="8492" spans="1:5" x14ac:dyDescent="0.35">
      <c r="A8492" t="s">
        <v>2702</v>
      </c>
      <c r="B8492" t="s">
        <v>865</v>
      </c>
      <c r="D8492" t="s">
        <v>1501</v>
      </c>
      <c r="E8492" t="s">
        <v>8827</v>
      </c>
    </row>
    <row r="8493" spans="1:5" x14ac:dyDescent="0.35">
      <c r="A8493" t="s">
        <v>2702</v>
      </c>
      <c r="B8493" t="s">
        <v>866</v>
      </c>
      <c r="D8493" t="s">
        <v>1528</v>
      </c>
      <c r="E8493" t="s">
        <v>8827</v>
      </c>
    </row>
    <row r="8494" spans="1:5" x14ac:dyDescent="0.35">
      <c r="A8494" t="s">
        <v>2702</v>
      </c>
      <c r="B8494" t="s">
        <v>867</v>
      </c>
      <c r="D8494" t="s">
        <v>1528</v>
      </c>
      <c r="E8494" t="s">
        <v>8827</v>
      </c>
    </row>
    <row r="8495" spans="1:5" x14ac:dyDescent="0.35">
      <c r="A8495" t="s">
        <v>2702</v>
      </c>
      <c r="B8495" t="s">
        <v>868</v>
      </c>
      <c r="D8495" t="s">
        <v>1880</v>
      </c>
      <c r="E8495" t="s">
        <v>8827</v>
      </c>
    </row>
    <row r="8496" spans="1:5" x14ac:dyDescent="0.35">
      <c r="A8496" t="s">
        <v>2702</v>
      </c>
      <c r="B8496" t="s">
        <v>869</v>
      </c>
      <c r="D8496" t="s">
        <v>2701</v>
      </c>
      <c r="E8496" t="s">
        <v>8827</v>
      </c>
    </row>
    <row r="8497" spans="1:5" x14ac:dyDescent="0.35">
      <c r="A8497" t="s">
        <v>2702</v>
      </c>
      <c r="B8497" t="s">
        <v>870</v>
      </c>
      <c r="D8497" t="s">
        <v>2701</v>
      </c>
      <c r="E8497" t="s">
        <v>8827</v>
      </c>
    </row>
    <row r="8498" spans="1:5" x14ac:dyDescent="0.35">
      <c r="A8498" t="s">
        <v>2702</v>
      </c>
      <c r="B8498" t="s">
        <v>871</v>
      </c>
      <c r="D8498" t="s">
        <v>2701</v>
      </c>
      <c r="E8498" t="s">
        <v>8827</v>
      </c>
    </row>
    <row r="8499" spans="1:5" x14ac:dyDescent="0.35">
      <c r="A8499" t="s">
        <v>2706</v>
      </c>
      <c r="B8499" t="s">
        <v>865</v>
      </c>
      <c r="D8499" t="s">
        <v>1501</v>
      </c>
      <c r="E8499" t="s">
        <v>8827</v>
      </c>
    </row>
    <row r="8500" spans="1:5" x14ac:dyDescent="0.35">
      <c r="A8500" t="s">
        <v>2706</v>
      </c>
      <c r="B8500" t="s">
        <v>866</v>
      </c>
      <c r="D8500" t="s">
        <v>1528</v>
      </c>
      <c r="E8500" t="s">
        <v>8827</v>
      </c>
    </row>
    <row r="8501" spans="1:5" x14ac:dyDescent="0.35">
      <c r="A8501" t="s">
        <v>2706</v>
      </c>
      <c r="B8501" t="s">
        <v>867</v>
      </c>
      <c r="D8501" t="s">
        <v>1528</v>
      </c>
      <c r="E8501" t="s">
        <v>8827</v>
      </c>
    </row>
    <row r="8502" spans="1:5" x14ac:dyDescent="0.35">
      <c r="A8502" t="s">
        <v>2706</v>
      </c>
      <c r="B8502" t="s">
        <v>868</v>
      </c>
      <c r="D8502" t="s">
        <v>1880</v>
      </c>
      <c r="E8502" t="s">
        <v>8827</v>
      </c>
    </row>
    <row r="8503" spans="1:5" x14ac:dyDescent="0.35">
      <c r="A8503" t="s">
        <v>2706</v>
      </c>
      <c r="B8503" t="s">
        <v>869</v>
      </c>
      <c r="D8503" t="s">
        <v>2701</v>
      </c>
      <c r="E8503" t="s">
        <v>8827</v>
      </c>
    </row>
    <row r="8504" spans="1:5" x14ac:dyDescent="0.35">
      <c r="A8504" t="s">
        <v>2706</v>
      </c>
      <c r="B8504" t="s">
        <v>870</v>
      </c>
      <c r="D8504" t="s">
        <v>2701</v>
      </c>
      <c r="E8504" t="s">
        <v>8827</v>
      </c>
    </row>
    <row r="8505" spans="1:5" x14ac:dyDescent="0.35">
      <c r="A8505" t="s">
        <v>2706</v>
      </c>
      <c r="B8505" t="s">
        <v>871</v>
      </c>
      <c r="D8505" t="s">
        <v>2701</v>
      </c>
      <c r="E8505" t="s">
        <v>8827</v>
      </c>
    </row>
    <row r="8506" spans="1:5" x14ac:dyDescent="0.35">
      <c r="A8506" t="s">
        <v>1530</v>
      </c>
      <c r="B8506" t="s">
        <v>865</v>
      </c>
      <c r="D8506" t="s">
        <v>1501</v>
      </c>
      <c r="E8506" t="s">
        <v>8827</v>
      </c>
    </row>
    <row r="8507" spans="1:5" x14ac:dyDescent="0.35">
      <c r="A8507" t="s">
        <v>1530</v>
      </c>
      <c r="B8507" t="s">
        <v>866</v>
      </c>
      <c r="D8507" t="s">
        <v>1528</v>
      </c>
      <c r="E8507" t="s">
        <v>8827</v>
      </c>
    </row>
    <row r="8508" spans="1:5" x14ac:dyDescent="0.35">
      <c r="A8508" t="s">
        <v>1530</v>
      </c>
      <c r="B8508" t="s">
        <v>867</v>
      </c>
      <c r="D8508" t="s">
        <v>1528</v>
      </c>
      <c r="E8508" t="s">
        <v>8827</v>
      </c>
    </row>
    <row r="8509" spans="1:5" x14ac:dyDescent="0.35">
      <c r="A8509" t="s">
        <v>1533</v>
      </c>
      <c r="B8509" t="s">
        <v>865</v>
      </c>
      <c r="D8509" t="s">
        <v>1501</v>
      </c>
      <c r="E8509" t="s">
        <v>8827</v>
      </c>
    </row>
    <row r="8510" spans="1:5" x14ac:dyDescent="0.35">
      <c r="A8510" t="s">
        <v>1533</v>
      </c>
      <c r="B8510" t="s">
        <v>866</v>
      </c>
      <c r="D8510" t="s">
        <v>1528</v>
      </c>
      <c r="E8510" t="s">
        <v>8827</v>
      </c>
    </row>
    <row r="8511" spans="1:5" x14ac:dyDescent="0.35">
      <c r="A8511" t="s">
        <v>1533</v>
      </c>
      <c r="B8511" t="s">
        <v>867</v>
      </c>
      <c r="D8511" t="s">
        <v>1528</v>
      </c>
      <c r="E8511" t="s">
        <v>8827</v>
      </c>
    </row>
    <row r="8512" spans="1:5" x14ac:dyDescent="0.35">
      <c r="A8512" t="s">
        <v>2458</v>
      </c>
      <c r="B8512" t="s">
        <v>865</v>
      </c>
      <c r="D8512" t="s">
        <v>1278</v>
      </c>
      <c r="E8512" t="s">
        <v>8827</v>
      </c>
    </row>
    <row r="8513" spans="1:5" x14ac:dyDescent="0.35">
      <c r="A8513" t="s">
        <v>2458</v>
      </c>
      <c r="B8513" t="s">
        <v>866</v>
      </c>
      <c r="D8513" t="s">
        <v>2457</v>
      </c>
      <c r="E8513" t="s">
        <v>8827</v>
      </c>
    </row>
    <row r="8514" spans="1:5" x14ac:dyDescent="0.35">
      <c r="A8514" t="s">
        <v>2458</v>
      </c>
      <c r="B8514" t="s">
        <v>867</v>
      </c>
      <c r="D8514" t="s">
        <v>2457</v>
      </c>
      <c r="E8514" t="s">
        <v>8827</v>
      </c>
    </row>
    <row r="8515" spans="1:5" x14ac:dyDescent="0.35">
      <c r="A8515" t="s">
        <v>2458</v>
      </c>
      <c r="B8515" t="s">
        <v>868</v>
      </c>
      <c r="D8515" t="s">
        <v>1278</v>
      </c>
      <c r="E8515" t="s">
        <v>8827</v>
      </c>
    </row>
    <row r="8516" spans="1:5" x14ac:dyDescent="0.35">
      <c r="A8516" t="s">
        <v>2458</v>
      </c>
      <c r="B8516" t="s">
        <v>869</v>
      </c>
      <c r="D8516" t="s">
        <v>2457</v>
      </c>
      <c r="E8516" t="s">
        <v>8827</v>
      </c>
    </row>
    <row r="8517" spans="1:5" x14ac:dyDescent="0.35">
      <c r="A8517" t="s">
        <v>2458</v>
      </c>
      <c r="B8517" t="s">
        <v>870</v>
      </c>
      <c r="D8517" t="s">
        <v>2457</v>
      </c>
      <c r="E8517" t="s">
        <v>8827</v>
      </c>
    </row>
    <row r="8518" spans="1:5" x14ac:dyDescent="0.35">
      <c r="A8518" t="s">
        <v>2458</v>
      </c>
      <c r="B8518" t="s">
        <v>871</v>
      </c>
      <c r="D8518" t="s">
        <v>2457</v>
      </c>
      <c r="E8518" t="s">
        <v>8827</v>
      </c>
    </row>
    <row r="8519" spans="1:5" x14ac:dyDescent="0.35">
      <c r="A8519" t="s">
        <v>2239</v>
      </c>
      <c r="B8519" t="s">
        <v>865</v>
      </c>
      <c r="D8519" t="s">
        <v>1223</v>
      </c>
      <c r="E8519" t="s">
        <v>8827</v>
      </c>
    </row>
    <row r="8520" spans="1:5" x14ac:dyDescent="0.35">
      <c r="A8520" t="s">
        <v>2239</v>
      </c>
      <c r="B8520" t="s">
        <v>866</v>
      </c>
      <c r="D8520" t="s">
        <v>2238</v>
      </c>
      <c r="E8520" t="s">
        <v>8827</v>
      </c>
    </row>
    <row r="8521" spans="1:5" x14ac:dyDescent="0.35">
      <c r="A8521" t="s">
        <v>2239</v>
      </c>
      <c r="B8521" t="s">
        <v>867</v>
      </c>
      <c r="D8521" t="s">
        <v>2238</v>
      </c>
      <c r="E8521" t="s">
        <v>8827</v>
      </c>
    </row>
    <row r="8522" spans="1:5" x14ac:dyDescent="0.35">
      <c r="A8522" t="s">
        <v>2242</v>
      </c>
      <c r="B8522" t="s">
        <v>865</v>
      </c>
      <c r="D8522" t="s">
        <v>1223</v>
      </c>
      <c r="E8522" t="s">
        <v>8827</v>
      </c>
    </row>
    <row r="8523" spans="1:5" x14ac:dyDescent="0.35">
      <c r="A8523" t="s">
        <v>2242</v>
      </c>
      <c r="B8523" t="s">
        <v>866</v>
      </c>
      <c r="D8523" t="s">
        <v>2238</v>
      </c>
      <c r="E8523" t="s">
        <v>8827</v>
      </c>
    </row>
    <row r="8524" spans="1:5" x14ac:dyDescent="0.35">
      <c r="A8524" t="s">
        <v>2242</v>
      </c>
      <c r="B8524" t="s">
        <v>867</v>
      </c>
      <c r="D8524" t="s">
        <v>2238</v>
      </c>
      <c r="E8524" t="s">
        <v>8827</v>
      </c>
    </row>
  </sheetData>
  <dataValidations count="2">
    <dataValidation type="list" allowBlank="1" showInputMessage="1" showErrorMessage="1" sqref="F2:F494" xr:uid="{62F184CA-18FD-46E7-AFF5-D6E1F8ADDBDE}">
      <formula1>"Data entry error, Outlier, Logical inconsistency with another data point, Recoding of 'Other', Other"</formula1>
    </dataValidation>
    <dataValidation type="list" allowBlank="1" showInputMessage="1" showErrorMessage="1" sqref="H2:H494" xr:uid="{821592D4-F708-4226-A816-F0C9ABDADBA3}">
      <formula1>"Yes, No"</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A87CB-7186-4974-9406-F0B82B2B315A}">
  <sheetPr>
    <tabColor theme="8" tint="0.79998168889431442"/>
  </sheetPr>
  <dimension ref="A1:I7101"/>
  <sheetViews>
    <sheetView workbookViewId="0">
      <selection sqref="A1:I1"/>
    </sheetView>
  </sheetViews>
  <sheetFormatPr defaultRowHeight="14.5" x14ac:dyDescent="0.35"/>
  <cols>
    <col min="1" max="1" width="36.453125" bestFit="1" customWidth="1"/>
    <col min="2" max="2" width="12.54296875" bestFit="1" customWidth="1"/>
    <col min="3" max="3" width="5.54296875" bestFit="1" customWidth="1"/>
    <col min="4" max="4" width="17.54296875" bestFit="1" customWidth="1"/>
    <col min="5" max="5" width="13.453125" bestFit="1" customWidth="1"/>
    <col min="6" max="6" width="9.81640625" bestFit="1" customWidth="1"/>
    <col min="7" max="7" width="13.453125" bestFit="1" customWidth="1"/>
    <col min="8" max="8" width="11.54296875" bestFit="1" customWidth="1"/>
    <col min="9" max="9" width="4.81640625" bestFit="1" customWidth="1"/>
  </cols>
  <sheetData>
    <row r="1" spans="1:9" s="1" customFormat="1" x14ac:dyDescent="0.35">
      <c r="A1" s="122" t="s">
        <v>8786</v>
      </c>
      <c r="B1" s="122" t="s">
        <v>8788</v>
      </c>
      <c r="C1" s="122" t="s">
        <v>8789</v>
      </c>
      <c r="D1" s="122" t="s">
        <v>8790</v>
      </c>
      <c r="E1" s="122" t="s">
        <v>8791</v>
      </c>
      <c r="F1" s="122" t="s">
        <v>8792</v>
      </c>
      <c r="G1" s="122" t="s">
        <v>8793</v>
      </c>
      <c r="H1" s="122" t="s">
        <v>57</v>
      </c>
      <c r="I1" s="122" t="s">
        <v>49</v>
      </c>
    </row>
    <row r="2" spans="1:9" x14ac:dyDescent="0.35">
      <c r="A2" t="s">
        <v>2697</v>
      </c>
      <c r="B2" t="s">
        <v>5286</v>
      </c>
      <c r="E2" t="s">
        <v>16252</v>
      </c>
    </row>
    <row r="3" spans="1:9" x14ac:dyDescent="0.35">
      <c r="A3" t="s">
        <v>2699</v>
      </c>
      <c r="B3" t="s">
        <v>5286</v>
      </c>
      <c r="E3" t="s">
        <v>16252</v>
      </c>
    </row>
    <row r="4" spans="1:9" x14ac:dyDescent="0.35">
      <c r="A4" t="s">
        <v>2736</v>
      </c>
      <c r="B4" t="s">
        <v>5286</v>
      </c>
      <c r="E4" t="s">
        <v>16252</v>
      </c>
    </row>
    <row r="5" spans="1:9" x14ac:dyDescent="0.35">
      <c r="A5" t="s">
        <v>2738</v>
      </c>
      <c r="B5" t="s">
        <v>5286</v>
      </c>
      <c r="E5" t="s">
        <v>16252</v>
      </c>
    </row>
    <row r="6" spans="1:9" x14ac:dyDescent="0.35">
      <c r="A6" t="s">
        <v>2749</v>
      </c>
      <c r="B6" t="s">
        <v>5286</v>
      </c>
      <c r="E6" t="s">
        <v>16252</v>
      </c>
    </row>
    <row r="7" spans="1:9" x14ac:dyDescent="0.35">
      <c r="A7" t="s">
        <v>2751</v>
      </c>
      <c r="B7" t="s">
        <v>5286</v>
      </c>
      <c r="E7" t="s">
        <v>16252</v>
      </c>
    </row>
    <row r="8" spans="1:9" x14ac:dyDescent="0.35">
      <c r="A8" t="s">
        <v>2753</v>
      </c>
      <c r="B8" t="s">
        <v>5286</v>
      </c>
      <c r="E8" t="s">
        <v>16252</v>
      </c>
    </row>
    <row r="9" spans="1:9" x14ac:dyDescent="0.35">
      <c r="A9" t="s">
        <v>2762</v>
      </c>
      <c r="B9" t="s">
        <v>5286</v>
      </c>
      <c r="E9" t="s">
        <v>16252</v>
      </c>
    </row>
    <row r="10" spans="1:9" x14ac:dyDescent="0.35">
      <c r="A10" t="s">
        <v>2764</v>
      </c>
      <c r="B10" t="s">
        <v>5286</v>
      </c>
      <c r="E10" t="s">
        <v>16252</v>
      </c>
    </row>
    <row r="11" spans="1:9" x14ac:dyDescent="0.35">
      <c r="A11" t="s">
        <v>2788</v>
      </c>
      <c r="B11" t="s">
        <v>5286</v>
      </c>
      <c r="E11" t="s">
        <v>16252</v>
      </c>
    </row>
    <row r="12" spans="1:9" x14ac:dyDescent="0.35">
      <c r="A12" t="s">
        <v>2794</v>
      </c>
      <c r="B12" t="s">
        <v>5286</v>
      </c>
      <c r="E12" t="s">
        <v>16252</v>
      </c>
    </row>
    <row r="13" spans="1:9" x14ac:dyDescent="0.35">
      <c r="A13" t="s">
        <v>2796</v>
      </c>
      <c r="B13" t="s">
        <v>5286</v>
      </c>
      <c r="E13" t="s">
        <v>16252</v>
      </c>
    </row>
    <row r="14" spans="1:9" x14ac:dyDescent="0.35">
      <c r="A14" t="s">
        <v>2817</v>
      </c>
      <c r="B14" t="s">
        <v>5286</v>
      </c>
      <c r="E14" t="s">
        <v>16252</v>
      </c>
    </row>
    <row r="15" spans="1:9" x14ac:dyDescent="0.35">
      <c r="A15" t="s">
        <v>2819</v>
      </c>
      <c r="B15" t="s">
        <v>5286</v>
      </c>
      <c r="E15" t="s">
        <v>16252</v>
      </c>
    </row>
    <row r="16" spans="1:9" x14ac:dyDescent="0.35">
      <c r="A16" t="s">
        <v>2836</v>
      </c>
      <c r="B16" t="s">
        <v>5286</v>
      </c>
      <c r="E16" t="s">
        <v>16252</v>
      </c>
    </row>
    <row r="17" spans="1:5" x14ac:dyDescent="0.35">
      <c r="A17" t="s">
        <v>2838</v>
      </c>
      <c r="B17" t="s">
        <v>5286</v>
      </c>
      <c r="E17" t="s">
        <v>16252</v>
      </c>
    </row>
    <row r="18" spans="1:5" x14ac:dyDescent="0.35">
      <c r="A18" t="s">
        <v>3128</v>
      </c>
      <c r="B18" t="s">
        <v>5286</v>
      </c>
      <c r="E18" t="s">
        <v>16252</v>
      </c>
    </row>
    <row r="19" spans="1:5" x14ac:dyDescent="0.35">
      <c r="A19" t="s">
        <v>3138</v>
      </c>
      <c r="B19" t="s">
        <v>5286</v>
      </c>
      <c r="E19" t="s">
        <v>16252</v>
      </c>
    </row>
    <row r="20" spans="1:5" x14ac:dyDescent="0.35">
      <c r="A20" t="s">
        <v>3140</v>
      </c>
      <c r="B20" t="s">
        <v>5286</v>
      </c>
      <c r="E20" t="s">
        <v>16252</v>
      </c>
    </row>
    <row r="21" spans="1:5" x14ac:dyDescent="0.35">
      <c r="A21" t="s">
        <v>3164</v>
      </c>
      <c r="B21" t="s">
        <v>5286</v>
      </c>
      <c r="E21" t="s">
        <v>16252</v>
      </c>
    </row>
    <row r="22" spans="1:5" x14ac:dyDescent="0.35">
      <c r="A22" t="s">
        <v>3179</v>
      </c>
      <c r="B22" t="s">
        <v>5286</v>
      </c>
      <c r="E22" t="s">
        <v>16252</v>
      </c>
    </row>
    <row r="23" spans="1:5" x14ac:dyDescent="0.35">
      <c r="A23" t="s">
        <v>3181</v>
      </c>
      <c r="B23" t="s">
        <v>5286</v>
      </c>
      <c r="E23" t="s">
        <v>16252</v>
      </c>
    </row>
    <row r="24" spans="1:5" x14ac:dyDescent="0.35">
      <c r="A24" t="s">
        <v>3183</v>
      </c>
      <c r="B24" t="s">
        <v>5286</v>
      </c>
      <c r="E24" t="s">
        <v>16252</v>
      </c>
    </row>
    <row r="25" spans="1:5" x14ac:dyDescent="0.35">
      <c r="A25" t="s">
        <v>4763</v>
      </c>
      <c r="B25" t="s">
        <v>5286</v>
      </c>
      <c r="E25" t="s">
        <v>16252</v>
      </c>
    </row>
    <row r="26" spans="1:5" x14ac:dyDescent="0.35">
      <c r="A26" t="s">
        <v>4765</v>
      </c>
      <c r="B26" t="s">
        <v>5286</v>
      </c>
      <c r="E26" t="s">
        <v>16252</v>
      </c>
    </row>
    <row r="27" spans="1:5" x14ac:dyDescent="0.35">
      <c r="A27" t="s">
        <v>4767</v>
      </c>
      <c r="B27" t="s">
        <v>5286</v>
      </c>
      <c r="E27" t="s">
        <v>16252</v>
      </c>
    </row>
    <row r="28" spans="1:5" x14ac:dyDescent="0.35">
      <c r="A28" t="s">
        <v>4769</v>
      </c>
      <c r="B28" t="s">
        <v>5286</v>
      </c>
      <c r="E28" t="s">
        <v>16252</v>
      </c>
    </row>
    <row r="29" spans="1:5" x14ac:dyDescent="0.35">
      <c r="A29" t="s">
        <v>4807</v>
      </c>
      <c r="B29" t="s">
        <v>5286</v>
      </c>
      <c r="E29" t="s">
        <v>16252</v>
      </c>
    </row>
    <row r="30" spans="1:5" x14ac:dyDescent="0.35">
      <c r="A30" t="s">
        <v>4809</v>
      </c>
      <c r="B30" t="s">
        <v>5286</v>
      </c>
      <c r="E30" t="s">
        <v>16252</v>
      </c>
    </row>
    <row r="31" spans="1:5" x14ac:dyDescent="0.35">
      <c r="A31" t="s">
        <v>4827</v>
      </c>
      <c r="B31" t="s">
        <v>5286</v>
      </c>
      <c r="E31" t="s">
        <v>16252</v>
      </c>
    </row>
    <row r="32" spans="1:5" x14ac:dyDescent="0.35">
      <c r="A32" t="s">
        <v>4829</v>
      </c>
      <c r="B32" t="s">
        <v>5286</v>
      </c>
      <c r="E32" t="s">
        <v>16252</v>
      </c>
    </row>
    <row r="33" spans="1:5" x14ac:dyDescent="0.35">
      <c r="A33" t="s">
        <v>4831</v>
      </c>
      <c r="B33" t="s">
        <v>5286</v>
      </c>
      <c r="E33" t="s">
        <v>16252</v>
      </c>
    </row>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row r="106" customFormat="1" x14ac:dyDescent="0.35"/>
    <row r="107" customFormat="1" x14ac:dyDescent="0.35"/>
    <row r="108" customFormat="1" x14ac:dyDescent="0.35"/>
    <row r="109" customFormat="1" x14ac:dyDescent="0.35"/>
    <row r="110" customFormat="1" x14ac:dyDescent="0.35"/>
    <row r="111" customFormat="1" x14ac:dyDescent="0.35"/>
    <row r="112" customFormat="1" x14ac:dyDescent="0.35"/>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customFormat="1" x14ac:dyDescent="0.35"/>
    <row r="146" customFormat="1" x14ac:dyDescent="0.35"/>
    <row r="147" customFormat="1" x14ac:dyDescent="0.35"/>
    <row r="148" customFormat="1" x14ac:dyDescent="0.35"/>
    <row r="149" customFormat="1" x14ac:dyDescent="0.35"/>
    <row r="150" customFormat="1" x14ac:dyDescent="0.35"/>
    <row r="151" customFormat="1" x14ac:dyDescent="0.35"/>
    <row r="152" customFormat="1" x14ac:dyDescent="0.35"/>
    <row r="153" customFormat="1" x14ac:dyDescent="0.35"/>
    <row r="154" customFormat="1" x14ac:dyDescent="0.35"/>
    <row r="155" customFormat="1" x14ac:dyDescent="0.35"/>
    <row r="156" customFormat="1" x14ac:dyDescent="0.35"/>
    <row r="157" customFormat="1" x14ac:dyDescent="0.35"/>
    <row r="158" customFormat="1" x14ac:dyDescent="0.35"/>
    <row r="159" customFormat="1" x14ac:dyDescent="0.35"/>
    <row r="160" customFormat="1" x14ac:dyDescent="0.35"/>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x14ac:dyDescent="0.35"/>
    <row r="197" customFormat="1" x14ac:dyDescent="0.35"/>
    <row r="198" customFormat="1" x14ac:dyDescent="0.35"/>
    <row r="199" customFormat="1" x14ac:dyDescent="0.35"/>
    <row r="200" customFormat="1" x14ac:dyDescent="0.35"/>
    <row r="201" customFormat="1" x14ac:dyDescent="0.35"/>
    <row r="202" customFormat="1" x14ac:dyDescent="0.35"/>
    <row r="203" customFormat="1" x14ac:dyDescent="0.35"/>
    <row r="204" customFormat="1" x14ac:dyDescent="0.35"/>
    <row r="205" customFormat="1" x14ac:dyDescent="0.35"/>
    <row r="206" customFormat="1" x14ac:dyDescent="0.35"/>
    <row r="207" customFormat="1" x14ac:dyDescent="0.35"/>
    <row r="208" customFormat="1" x14ac:dyDescent="0.35"/>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row r="327" customFormat="1" x14ac:dyDescent="0.35"/>
    <row r="328" customFormat="1" x14ac:dyDescent="0.35"/>
    <row r="329" customFormat="1" x14ac:dyDescent="0.35"/>
    <row r="330" customFormat="1" x14ac:dyDescent="0.35"/>
    <row r="331" customFormat="1" x14ac:dyDescent="0.35"/>
    <row r="332" customFormat="1" x14ac:dyDescent="0.35"/>
    <row r="333" customFormat="1" x14ac:dyDescent="0.35"/>
    <row r="334" customFormat="1" x14ac:dyDescent="0.35"/>
    <row r="335" customFormat="1" x14ac:dyDescent="0.35"/>
    <row r="336" customFormat="1" x14ac:dyDescent="0.35"/>
    <row r="337" customFormat="1" x14ac:dyDescent="0.35"/>
    <row r="338" customFormat="1" x14ac:dyDescent="0.35"/>
    <row r="339" customFormat="1" x14ac:dyDescent="0.35"/>
    <row r="340" customFormat="1" x14ac:dyDescent="0.35"/>
    <row r="341" customFormat="1" x14ac:dyDescent="0.35"/>
    <row r="342" customFormat="1" x14ac:dyDescent="0.35"/>
    <row r="343" customFormat="1" x14ac:dyDescent="0.35"/>
    <row r="344" customFormat="1" x14ac:dyDescent="0.35"/>
    <row r="345" customFormat="1" x14ac:dyDescent="0.35"/>
    <row r="346" customFormat="1" x14ac:dyDescent="0.35"/>
    <row r="347" customFormat="1" x14ac:dyDescent="0.35"/>
    <row r="348" customFormat="1" x14ac:dyDescent="0.35"/>
    <row r="349" customFormat="1" x14ac:dyDescent="0.35"/>
    <row r="350" customFormat="1" x14ac:dyDescent="0.35"/>
    <row r="351" customFormat="1" x14ac:dyDescent="0.35"/>
    <row r="352" customFormat="1" x14ac:dyDescent="0.35"/>
    <row r="353" customFormat="1" x14ac:dyDescent="0.35"/>
    <row r="354" customFormat="1" x14ac:dyDescent="0.35"/>
    <row r="355" customFormat="1" x14ac:dyDescent="0.35"/>
    <row r="356" customFormat="1" x14ac:dyDescent="0.35"/>
    <row r="357" customFormat="1" x14ac:dyDescent="0.35"/>
    <row r="358" customFormat="1" x14ac:dyDescent="0.35"/>
    <row r="359" customFormat="1" x14ac:dyDescent="0.35"/>
    <row r="360" customFormat="1" x14ac:dyDescent="0.35"/>
    <row r="361" customFormat="1" x14ac:dyDescent="0.35"/>
    <row r="362" customFormat="1" x14ac:dyDescent="0.35"/>
    <row r="363" customFormat="1" x14ac:dyDescent="0.35"/>
    <row r="364" customFormat="1" x14ac:dyDescent="0.35"/>
    <row r="365" customFormat="1" x14ac:dyDescent="0.35"/>
    <row r="366" customFormat="1" x14ac:dyDescent="0.35"/>
    <row r="367" customFormat="1" x14ac:dyDescent="0.35"/>
    <row r="368" customFormat="1" x14ac:dyDescent="0.35"/>
    <row r="369" customFormat="1" x14ac:dyDescent="0.35"/>
    <row r="370" customFormat="1" x14ac:dyDescent="0.35"/>
    <row r="371" customFormat="1" x14ac:dyDescent="0.35"/>
    <row r="372" customFormat="1" x14ac:dyDescent="0.35"/>
    <row r="373" customFormat="1" x14ac:dyDescent="0.35"/>
    <row r="374" customFormat="1" x14ac:dyDescent="0.35"/>
    <row r="375" customFormat="1" x14ac:dyDescent="0.35"/>
    <row r="376" customFormat="1" x14ac:dyDescent="0.35"/>
    <row r="377" customFormat="1" x14ac:dyDescent="0.35"/>
    <row r="378" customFormat="1" x14ac:dyDescent="0.35"/>
    <row r="379" customFormat="1" x14ac:dyDescent="0.35"/>
    <row r="380" customFormat="1" x14ac:dyDescent="0.35"/>
    <row r="381" customFormat="1" x14ac:dyDescent="0.35"/>
    <row r="382" customFormat="1" x14ac:dyDescent="0.35"/>
    <row r="383" customFormat="1" x14ac:dyDescent="0.35"/>
    <row r="384" customFormat="1" x14ac:dyDescent="0.35"/>
    <row r="385" customFormat="1" x14ac:dyDescent="0.35"/>
    <row r="386" customFormat="1" x14ac:dyDescent="0.35"/>
    <row r="387" customFormat="1" x14ac:dyDescent="0.35"/>
    <row r="388" customFormat="1" x14ac:dyDescent="0.35"/>
    <row r="389" customFormat="1" x14ac:dyDescent="0.35"/>
    <row r="390" customFormat="1" x14ac:dyDescent="0.35"/>
    <row r="391" customFormat="1" x14ac:dyDescent="0.35"/>
    <row r="392" customFormat="1" x14ac:dyDescent="0.35"/>
    <row r="393" customFormat="1" x14ac:dyDescent="0.35"/>
    <row r="394" customFormat="1" x14ac:dyDescent="0.35"/>
    <row r="395" customFormat="1" x14ac:dyDescent="0.35"/>
    <row r="396" customFormat="1" x14ac:dyDescent="0.35"/>
    <row r="397" customFormat="1" x14ac:dyDescent="0.35"/>
    <row r="398" customFormat="1" x14ac:dyDescent="0.35"/>
    <row r="399" customFormat="1" x14ac:dyDescent="0.35"/>
    <row r="400" customFormat="1" x14ac:dyDescent="0.35"/>
    <row r="401" customFormat="1" x14ac:dyDescent="0.35"/>
    <row r="402" customFormat="1" x14ac:dyDescent="0.35"/>
    <row r="403" customFormat="1" x14ac:dyDescent="0.35"/>
    <row r="404" customFormat="1" x14ac:dyDescent="0.35"/>
    <row r="405" customFormat="1" x14ac:dyDescent="0.35"/>
    <row r="406" customFormat="1" x14ac:dyDescent="0.35"/>
    <row r="407" customFormat="1" x14ac:dyDescent="0.35"/>
    <row r="408" customFormat="1" x14ac:dyDescent="0.35"/>
    <row r="409" customFormat="1" x14ac:dyDescent="0.35"/>
    <row r="410" customFormat="1" x14ac:dyDescent="0.35"/>
    <row r="411" customFormat="1" x14ac:dyDescent="0.35"/>
    <row r="412" customFormat="1" x14ac:dyDescent="0.35"/>
    <row r="413" customFormat="1" x14ac:dyDescent="0.35"/>
    <row r="414" customFormat="1" x14ac:dyDescent="0.35"/>
    <row r="415" customFormat="1" x14ac:dyDescent="0.35"/>
    <row r="416" customFormat="1" x14ac:dyDescent="0.35"/>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33" customFormat="1" x14ac:dyDescent="0.35"/>
    <row r="434" customFormat="1" x14ac:dyDescent="0.35"/>
    <row r="435" customFormat="1" x14ac:dyDescent="0.35"/>
    <row r="436" customFormat="1" x14ac:dyDescent="0.35"/>
    <row r="437" customFormat="1" x14ac:dyDescent="0.35"/>
    <row r="438" customFormat="1" x14ac:dyDescent="0.35"/>
    <row r="439" customFormat="1" x14ac:dyDescent="0.35"/>
    <row r="440" customFormat="1" x14ac:dyDescent="0.35"/>
    <row r="441" customFormat="1" x14ac:dyDescent="0.35"/>
    <row r="442" customFormat="1" x14ac:dyDescent="0.35"/>
    <row r="443" customFormat="1" x14ac:dyDescent="0.35"/>
    <row r="444" customFormat="1" x14ac:dyDescent="0.35"/>
    <row r="445" customFormat="1" x14ac:dyDescent="0.35"/>
    <row r="446" customFormat="1" x14ac:dyDescent="0.35"/>
    <row r="447" customFormat="1" x14ac:dyDescent="0.35"/>
    <row r="448" customFormat="1" x14ac:dyDescent="0.35"/>
    <row r="449" customFormat="1" x14ac:dyDescent="0.35"/>
    <row r="450" customFormat="1" x14ac:dyDescent="0.35"/>
    <row r="451" customFormat="1" x14ac:dyDescent="0.35"/>
    <row r="452" customFormat="1" x14ac:dyDescent="0.35"/>
    <row r="453" customFormat="1" x14ac:dyDescent="0.35"/>
    <row r="454" customFormat="1" x14ac:dyDescent="0.35"/>
    <row r="455" customFormat="1" x14ac:dyDescent="0.35"/>
    <row r="456" customFormat="1" x14ac:dyDescent="0.35"/>
    <row r="457" customFormat="1" x14ac:dyDescent="0.35"/>
    <row r="458" customFormat="1" x14ac:dyDescent="0.35"/>
    <row r="459" customFormat="1" x14ac:dyDescent="0.35"/>
    <row r="460" customFormat="1" x14ac:dyDescent="0.35"/>
    <row r="461" customFormat="1" x14ac:dyDescent="0.35"/>
    <row r="462" customFormat="1" x14ac:dyDescent="0.35"/>
    <row r="463" customFormat="1" x14ac:dyDescent="0.35"/>
    <row r="464" customFormat="1" x14ac:dyDescent="0.35"/>
    <row r="465" customFormat="1" x14ac:dyDescent="0.35"/>
    <row r="466" customFormat="1" x14ac:dyDescent="0.35"/>
    <row r="467" customFormat="1" x14ac:dyDescent="0.35"/>
    <row r="468" customFormat="1" x14ac:dyDescent="0.35"/>
    <row r="469" customFormat="1" x14ac:dyDescent="0.35"/>
    <row r="470" customFormat="1" x14ac:dyDescent="0.35"/>
    <row r="471" customFormat="1" x14ac:dyDescent="0.35"/>
    <row r="472" customFormat="1" x14ac:dyDescent="0.35"/>
    <row r="473" customFormat="1" x14ac:dyDescent="0.35"/>
    <row r="474" customFormat="1" x14ac:dyDescent="0.35"/>
    <row r="475" customFormat="1" x14ac:dyDescent="0.35"/>
    <row r="476" customFormat="1" x14ac:dyDescent="0.35"/>
    <row r="477" customFormat="1" x14ac:dyDescent="0.35"/>
    <row r="478" customFormat="1" x14ac:dyDescent="0.35"/>
    <row r="479" customFormat="1" x14ac:dyDescent="0.35"/>
    <row r="480" customFormat="1" x14ac:dyDescent="0.35"/>
    <row r="481" customFormat="1" x14ac:dyDescent="0.35"/>
    <row r="482" customFormat="1" x14ac:dyDescent="0.35"/>
    <row r="483" customFormat="1" x14ac:dyDescent="0.35"/>
    <row r="484" customFormat="1" x14ac:dyDescent="0.35"/>
    <row r="485" customFormat="1" x14ac:dyDescent="0.35"/>
    <row r="486" customFormat="1" x14ac:dyDescent="0.35"/>
    <row r="487" customFormat="1" x14ac:dyDescent="0.35"/>
    <row r="488" customFormat="1" x14ac:dyDescent="0.35"/>
    <row r="489" customFormat="1" x14ac:dyDescent="0.35"/>
    <row r="490" customFormat="1" x14ac:dyDescent="0.35"/>
    <row r="491" customFormat="1" x14ac:dyDescent="0.35"/>
    <row r="492" customFormat="1" x14ac:dyDescent="0.35"/>
    <row r="493" customFormat="1" x14ac:dyDescent="0.35"/>
    <row r="494" customFormat="1" x14ac:dyDescent="0.35"/>
    <row r="495" customFormat="1" x14ac:dyDescent="0.35"/>
    <row r="496" customFormat="1" x14ac:dyDescent="0.35"/>
    <row r="497" customFormat="1" x14ac:dyDescent="0.35"/>
    <row r="498" customFormat="1" x14ac:dyDescent="0.35"/>
    <row r="499" customFormat="1" x14ac:dyDescent="0.35"/>
    <row r="500" customFormat="1" x14ac:dyDescent="0.35"/>
    <row r="501" customFormat="1" x14ac:dyDescent="0.35"/>
    <row r="502" customFormat="1" x14ac:dyDescent="0.35"/>
    <row r="503" customFormat="1" x14ac:dyDescent="0.35"/>
    <row r="504" customFormat="1" x14ac:dyDescent="0.35"/>
    <row r="505" customFormat="1" x14ac:dyDescent="0.35"/>
    <row r="506" customFormat="1" x14ac:dyDescent="0.35"/>
    <row r="507" customFormat="1" x14ac:dyDescent="0.35"/>
    <row r="508" customFormat="1" x14ac:dyDescent="0.35"/>
    <row r="509" customFormat="1" x14ac:dyDescent="0.35"/>
    <row r="510" customFormat="1" x14ac:dyDescent="0.35"/>
    <row r="511" customFormat="1" x14ac:dyDescent="0.35"/>
    <row r="512" customFormat="1" x14ac:dyDescent="0.35"/>
    <row r="513" customFormat="1" x14ac:dyDescent="0.35"/>
    <row r="514" customFormat="1" x14ac:dyDescent="0.35"/>
    <row r="515" customFormat="1" x14ac:dyDescent="0.35"/>
    <row r="516" customFormat="1" x14ac:dyDescent="0.35"/>
    <row r="517" customFormat="1" x14ac:dyDescent="0.35"/>
    <row r="518" customFormat="1" x14ac:dyDescent="0.35"/>
    <row r="519" customFormat="1" x14ac:dyDescent="0.35"/>
    <row r="520" customFormat="1" x14ac:dyDescent="0.35"/>
    <row r="521" customFormat="1" x14ac:dyDescent="0.35"/>
    <row r="522" customFormat="1" x14ac:dyDescent="0.35"/>
    <row r="523" customFormat="1" x14ac:dyDescent="0.35"/>
    <row r="524" customFormat="1" x14ac:dyDescent="0.35"/>
    <row r="525" customFormat="1" x14ac:dyDescent="0.35"/>
    <row r="526" customFormat="1" x14ac:dyDescent="0.35"/>
    <row r="527" customFormat="1" x14ac:dyDescent="0.35"/>
    <row r="528" customFormat="1" x14ac:dyDescent="0.35"/>
    <row r="529" customFormat="1" x14ac:dyDescent="0.35"/>
    <row r="530" customFormat="1" x14ac:dyDescent="0.35"/>
    <row r="531" customFormat="1" x14ac:dyDescent="0.35"/>
    <row r="532" customFormat="1" x14ac:dyDescent="0.35"/>
    <row r="533" customFormat="1" x14ac:dyDescent="0.35"/>
    <row r="534" customFormat="1" x14ac:dyDescent="0.35"/>
    <row r="535" customFormat="1" x14ac:dyDescent="0.35"/>
    <row r="536" customFormat="1" x14ac:dyDescent="0.35"/>
    <row r="537" customFormat="1" x14ac:dyDescent="0.35"/>
    <row r="538" customFormat="1" x14ac:dyDescent="0.35"/>
    <row r="539" customFormat="1" x14ac:dyDescent="0.35"/>
    <row r="540" customFormat="1" x14ac:dyDescent="0.35"/>
    <row r="541" customFormat="1" x14ac:dyDescent="0.35"/>
    <row r="542" customFormat="1" x14ac:dyDescent="0.35"/>
    <row r="543" customFormat="1" x14ac:dyDescent="0.35"/>
    <row r="544" customFormat="1" x14ac:dyDescent="0.35"/>
    <row r="545" customFormat="1" x14ac:dyDescent="0.35"/>
    <row r="546" customFormat="1" x14ac:dyDescent="0.35"/>
    <row r="547" customFormat="1" x14ac:dyDescent="0.35"/>
    <row r="548" customFormat="1" x14ac:dyDescent="0.35"/>
    <row r="549" customFormat="1" x14ac:dyDescent="0.35"/>
    <row r="550" customFormat="1" x14ac:dyDescent="0.35"/>
    <row r="551" customFormat="1" x14ac:dyDescent="0.35"/>
    <row r="552" customFormat="1" x14ac:dyDescent="0.35"/>
    <row r="553" customFormat="1" x14ac:dyDescent="0.35"/>
    <row r="554" customFormat="1" x14ac:dyDescent="0.35"/>
    <row r="555" customFormat="1" x14ac:dyDescent="0.35"/>
    <row r="556" customFormat="1" x14ac:dyDescent="0.35"/>
    <row r="557" customFormat="1" x14ac:dyDescent="0.35"/>
    <row r="558" customFormat="1" x14ac:dyDescent="0.35"/>
    <row r="559" customFormat="1" x14ac:dyDescent="0.35"/>
    <row r="560" customFormat="1" x14ac:dyDescent="0.35"/>
    <row r="561" customFormat="1" x14ac:dyDescent="0.35"/>
    <row r="562" customFormat="1" x14ac:dyDescent="0.35"/>
    <row r="563" customFormat="1" x14ac:dyDescent="0.35"/>
    <row r="564" customFormat="1" x14ac:dyDescent="0.35"/>
    <row r="565" customFormat="1" x14ac:dyDescent="0.35"/>
    <row r="566" customFormat="1" x14ac:dyDescent="0.35"/>
    <row r="567" customFormat="1" x14ac:dyDescent="0.35"/>
    <row r="568" customFormat="1" x14ac:dyDescent="0.35"/>
    <row r="569" customFormat="1" x14ac:dyDescent="0.35"/>
    <row r="570" customFormat="1" x14ac:dyDescent="0.35"/>
    <row r="571" customFormat="1" x14ac:dyDescent="0.35"/>
    <row r="572" customFormat="1" x14ac:dyDescent="0.35"/>
    <row r="573" customFormat="1" x14ac:dyDescent="0.35"/>
    <row r="574" customFormat="1" x14ac:dyDescent="0.35"/>
    <row r="575" customFormat="1" x14ac:dyDescent="0.35"/>
    <row r="576" customFormat="1" x14ac:dyDescent="0.35"/>
    <row r="577" customFormat="1" x14ac:dyDescent="0.35"/>
    <row r="578" customFormat="1" x14ac:dyDescent="0.35"/>
    <row r="579" customFormat="1" x14ac:dyDescent="0.35"/>
    <row r="580" customFormat="1" x14ac:dyDescent="0.35"/>
    <row r="581" customFormat="1" x14ac:dyDescent="0.35"/>
    <row r="582" customFormat="1" x14ac:dyDescent="0.35"/>
    <row r="583" customFormat="1" x14ac:dyDescent="0.35"/>
    <row r="584" customFormat="1" x14ac:dyDescent="0.35"/>
    <row r="585" customFormat="1" x14ac:dyDescent="0.35"/>
    <row r="586" customFormat="1" x14ac:dyDescent="0.35"/>
    <row r="587" customFormat="1" x14ac:dyDescent="0.35"/>
    <row r="588" customFormat="1" x14ac:dyDescent="0.35"/>
    <row r="589" customFormat="1" x14ac:dyDescent="0.35"/>
    <row r="590" customFormat="1" x14ac:dyDescent="0.35"/>
    <row r="591" customFormat="1" x14ac:dyDescent="0.35"/>
    <row r="592" customFormat="1" x14ac:dyDescent="0.35"/>
    <row r="593" customFormat="1" x14ac:dyDescent="0.35"/>
    <row r="594" customFormat="1" x14ac:dyDescent="0.35"/>
    <row r="595" customFormat="1" x14ac:dyDescent="0.35"/>
    <row r="596" customFormat="1" x14ac:dyDescent="0.35"/>
    <row r="597" customFormat="1" x14ac:dyDescent="0.35"/>
    <row r="598" customFormat="1" x14ac:dyDescent="0.35"/>
    <row r="599" customFormat="1" x14ac:dyDescent="0.35"/>
    <row r="600" customFormat="1" x14ac:dyDescent="0.35"/>
    <row r="601" customFormat="1" x14ac:dyDescent="0.35"/>
    <row r="602" customFormat="1" x14ac:dyDescent="0.35"/>
    <row r="603" customFormat="1" x14ac:dyDescent="0.35"/>
    <row r="604" customFormat="1" x14ac:dyDescent="0.35"/>
    <row r="605" customFormat="1" x14ac:dyDescent="0.35"/>
    <row r="606" customFormat="1" x14ac:dyDescent="0.35"/>
    <row r="607" customFormat="1" x14ac:dyDescent="0.35"/>
    <row r="608" customFormat="1" x14ac:dyDescent="0.35"/>
    <row r="609" customFormat="1" x14ac:dyDescent="0.35"/>
    <row r="610" customFormat="1" x14ac:dyDescent="0.35"/>
    <row r="611" customFormat="1" x14ac:dyDescent="0.35"/>
    <row r="612" customFormat="1" x14ac:dyDescent="0.35"/>
    <row r="613" customFormat="1" x14ac:dyDescent="0.35"/>
    <row r="614" customFormat="1" x14ac:dyDescent="0.35"/>
    <row r="615" customFormat="1" x14ac:dyDescent="0.35"/>
    <row r="616" customFormat="1" x14ac:dyDescent="0.35"/>
    <row r="617" customFormat="1" x14ac:dyDescent="0.35"/>
    <row r="618" customFormat="1" x14ac:dyDescent="0.35"/>
    <row r="619" customFormat="1" x14ac:dyDescent="0.35"/>
    <row r="620" customFormat="1" x14ac:dyDescent="0.35"/>
    <row r="621" customFormat="1" x14ac:dyDescent="0.35"/>
    <row r="622" customFormat="1" x14ac:dyDescent="0.35"/>
    <row r="623" customFormat="1" x14ac:dyDescent="0.35"/>
    <row r="624" customFormat="1" x14ac:dyDescent="0.35"/>
    <row r="625" customFormat="1" x14ac:dyDescent="0.35"/>
    <row r="626" customFormat="1" x14ac:dyDescent="0.35"/>
    <row r="627" customFormat="1" x14ac:dyDescent="0.35"/>
    <row r="628" customFormat="1" x14ac:dyDescent="0.35"/>
    <row r="629" customFormat="1" x14ac:dyDescent="0.35"/>
    <row r="630" customFormat="1" x14ac:dyDescent="0.35"/>
    <row r="631" customFormat="1" x14ac:dyDescent="0.35"/>
    <row r="632" customFormat="1" x14ac:dyDescent="0.35"/>
    <row r="633" customFormat="1" x14ac:dyDescent="0.35"/>
    <row r="634" customFormat="1" x14ac:dyDescent="0.35"/>
    <row r="635" customFormat="1" x14ac:dyDescent="0.35"/>
    <row r="636" customFormat="1" x14ac:dyDescent="0.35"/>
    <row r="637" customFormat="1" x14ac:dyDescent="0.35"/>
    <row r="638" customFormat="1" x14ac:dyDescent="0.35"/>
    <row r="639" customFormat="1" x14ac:dyDescent="0.35"/>
    <row r="640" customFormat="1" x14ac:dyDescent="0.35"/>
    <row r="641" customFormat="1" x14ac:dyDescent="0.35"/>
    <row r="642" customFormat="1" x14ac:dyDescent="0.35"/>
    <row r="643" customFormat="1" x14ac:dyDescent="0.35"/>
    <row r="644" customFormat="1" x14ac:dyDescent="0.35"/>
    <row r="645" customFormat="1" x14ac:dyDescent="0.35"/>
    <row r="646" customFormat="1" x14ac:dyDescent="0.35"/>
    <row r="647" customFormat="1" x14ac:dyDescent="0.35"/>
    <row r="648" customFormat="1" x14ac:dyDescent="0.35"/>
    <row r="649" customFormat="1" x14ac:dyDescent="0.35"/>
    <row r="650" customFormat="1" x14ac:dyDescent="0.35"/>
    <row r="651" customFormat="1" x14ac:dyDescent="0.35"/>
    <row r="652" customFormat="1" x14ac:dyDescent="0.35"/>
    <row r="653" customFormat="1" x14ac:dyDescent="0.35"/>
    <row r="654" customFormat="1" x14ac:dyDescent="0.35"/>
    <row r="655" customFormat="1" x14ac:dyDescent="0.35"/>
    <row r="656" customFormat="1" x14ac:dyDescent="0.35"/>
    <row r="657" customFormat="1" x14ac:dyDescent="0.35"/>
    <row r="658" customFormat="1" x14ac:dyDescent="0.35"/>
    <row r="659" customFormat="1" x14ac:dyDescent="0.35"/>
    <row r="660" customFormat="1" x14ac:dyDescent="0.35"/>
    <row r="661" customFormat="1" x14ac:dyDescent="0.35"/>
    <row r="662" customFormat="1" x14ac:dyDescent="0.35"/>
    <row r="663" customFormat="1" x14ac:dyDescent="0.35"/>
    <row r="664" customFormat="1" x14ac:dyDescent="0.35"/>
    <row r="665" customFormat="1" x14ac:dyDescent="0.35"/>
    <row r="666" customFormat="1" x14ac:dyDescent="0.35"/>
    <row r="667" customFormat="1" x14ac:dyDescent="0.35"/>
    <row r="668" customFormat="1" x14ac:dyDescent="0.35"/>
    <row r="669" customFormat="1" x14ac:dyDescent="0.35"/>
    <row r="670" customFormat="1" x14ac:dyDescent="0.35"/>
    <row r="671" customFormat="1" x14ac:dyDescent="0.35"/>
    <row r="672" customFormat="1" x14ac:dyDescent="0.35"/>
    <row r="673" customFormat="1" x14ac:dyDescent="0.35"/>
    <row r="674" customFormat="1" x14ac:dyDescent="0.35"/>
    <row r="675" customFormat="1" x14ac:dyDescent="0.35"/>
    <row r="676" customFormat="1" x14ac:dyDescent="0.35"/>
    <row r="677" customFormat="1" x14ac:dyDescent="0.35"/>
    <row r="678" customFormat="1" x14ac:dyDescent="0.35"/>
    <row r="679" customFormat="1" x14ac:dyDescent="0.35"/>
    <row r="680" customFormat="1" x14ac:dyDescent="0.35"/>
    <row r="681" customFormat="1" x14ac:dyDescent="0.35"/>
    <row r="682" customFormat="1" x14ac:dyDescent="0.35"/>
    <row r="683" customFormat="1" x14ac:dyDescent="0.35"/>
    <row r="684" customFormat="1" x14ac:dyDescent="0.35"/>
    <row r="685" customFormat="1" x14ac:dyDescent="0.35"/>
    <row r="686" customFormat="1" x14ac:dyDescent="0.35"/>
    <row r="687" customFormat="1" x14ac:dyDescent="0.35"/>
    <row r="688" customFormat="1" x14ac:dyDescent="0.35"/>
    <row r="689" customFormat="1" x14ac:dyDescent="0.35"/>
    <row r="690" customFormat="1" x14ac:dyDescent="0.35"/>
    <row r="691" customFormat="1" x14ac:dyDescent="0.35"/>
    <row r="692" customFormat="1" x14ac:dyDescent="0.35"/>
    <row r="693" customFormat="1" x14ac:dyDescent="0.35"/>
    <row r="694" customFormat="1" x14ac:dyDescent="0.35"/>
    <row r="695" customFormat="1" x14ac:dyDescent="0.35"/>
    <row r="696" customFormat="1" x14ac:dyDescent="0.35"/>
    <row r="697" customFormat="1" x14ac:dyDescent="0.35"/>
    <row r="698" customFormat="1" x14ac:dyDescent="0.35"/>
    <row r="699" customFormat="1" x14ac:dyDescent="0.35"/>
    <row r="700" customFormat="1" x14ac:dyDescent="0.35"/>
    <row r="701" customFormat="1" x14ac:dyDescent="0.35"/>
    <row r="702" customFormat="1" x14ac:dyDescent="0.35"/>
    <row r="703" customFormat="1" x14ac:dyDescent="0.35"/>
    <row r="704" customFormat="1" x14ac:dyDescent="0.35"/>
    <row r="705" customFormat="1" x14ac:dyDescent="0.35"/>
    <row r="706" customFormat="1" x14ac:dyDescent="0.35"/>
    <row r="707" customFormat="1" x14ac:dyDescent="0.35"/>
    <row r="708" customFormat="1" x14ac:dyDescent="0.35"/>
    <row r="709" customFormat="1" x14ac:dyDescent="0.35"/>
    <row r="710" customFormat="1" x14ac:dyDescent="0.35"/>
    <row r="711" customFormat="1" x14ac:dyDescent="0.35"/>
    <row r="712" customFormat="1" x14ac:dyDescent="0.35"/>
    <row r="713" customFormat="1" x14ac:dyDescent="0.35"/>
    <row r="714" customFormat="1" x14ac:dyDescent="0.35"/>
    <row r="715" customFormat="1" x14ac:dyDescent="0.35"/>
    <row r="716" customFormat="1" x14ac:dyDescent="0.35"/>
    <row r="717" customFormat="1" x14ac:dyDescent="0.35"/>
    <row r="718" customFormat="1" x14ac:dyDescent="0.35"/>
    <row r="719" customFormat="1" x14ac:dyDescent="0.35"/>
    <row r="720" customFormat="1" x14ac:dyDescent="0.35"/>
    <row r="721" customFormat="1" x14ac:dyDescent="0.35"/>
    <row r="722" customFormat="1" x14ac:dyDescent="0.35"/>
    <row r="723" customFormat="1" x14ac:dyDescent="0.35"/>
    <row r="724" customFormat="1" x14ac:dyDescent="0.35"/>
    <row r="725" customFormat="1" x14ac:dyDescent="0.35"/>
    <row r="726" customFormat="1" x14ac:dyDescent="0.35"/>
    <row r="727" customFormat="1" x14ac:dyDescent="0.35"/>
    <row r="728" customFormat="1" x14ac:dyDescent="0.35"/>
    <row r="729" customFormat="1" x14ac:dyDescent="0.35"/>
    <row r="730" customFormat="1" x14ac:dyDescent="0.35"/>
    <row r="731" customFormat="1" x14ac:dyDescent="0.35"/>
    <row r="732" customFormat="1" x14ac:dyDescent="0.35"/>
    <row r="733" customFormat="1" x14ac:dyDescent="0.35"/>
    <row r="734" customFormat="1" x14ac:dyDescent="0.35"/>
    <row r="735" customFormat="1" x14ac:dyDescent="0.35"/>
    <row r="736" customFormat="1" x14ac:dyDescent="0.35"/>
    <row r="737" customFormat="1" x14ac:dyDescent="0.35"/>
    <row r="738" customFormat="1" x14ac:dyDescent="0.35"/>
    <row r="739" customFormat="1" x14ac:dyDescent="0.35"/>
    <row r="740" customFormat="1" x14ac:dyDescent="0.35"/>
    <row r="741" customFormat="1" x14ac:dyDescent="0.35"/>
    <row r="742" customFormat="1" x14ac:dyDescent="0.35"/>
    <row r="743" customFormat="1" x14ac:dyDescent="0.35"/>
    <row r="744" customFormat="1" x14ac:dyDescent="0.35"/>
    <row r="745" customFormat="1" x14ac:dyDescent="0.35"/>
    <row r="746" customFormat="1" x14ac:dyDescent="0.35"/>
    <row r="747" customFormat="1" x14ac:dyDescent="0.35"/>
    <row r="748" customFormat="1" x14ac:dyDescent="0.35"/>
    <row r="749" customFormat="1" x14ac:dyDescent="0.35"/>
    <row r="750" customFormat="1" x14ac:dyDescent="0.35"/>
    <row r="751" customFormat="1" x14ac:dyDescent="0.35"/>
    <row r="752" customFormat="1" x14ac:dyDescent="0.35"/>
    <row r="753" customFormat="1" x14ac:dyDescent="0.35"/>
    <row r="754" customFormat="1" x14ac:dyDescent="0.35"/>
    <row r="755" customFormat="1" x14ac:dyDescent="0.35"/>
    <row r="756" customFormat="1" x14ac:dyDescent="0.35"/>
    <row r="757" customFormat="1" x14ac:dyDescent="0.35"/>
    <row r="758" customFormat="1" x14ac:dyDescent="0.35"/>
    <row r="759" customFormat="1" x14ac:dyDescent="0.35"/>
    <row r="760" customFormat="1" x14ac:dyDescent="0.35"/>
    <row r="761" customFormat="1" x14ac:dyDescent="0.35"/>
    <row r="762" customFormat="1" x14ac:dyDescent="0.35"/>
    <row r="763" customFormat="1" x14ac:dyDescent="0.35"/>
    <row r="764" customFormat="1" x14ac:dyDescent="0.35"/>
    <row r="765" customFormat="1" x14ac:dyDescent="0.35"/>
    <row r="766" customFormat="1" x14ac:dyDescent="0.35"/>
    <row r="767" customFormat="1" x14ac:dyDescent="0.35"/>
    <row r="768" customFormat="1" x14ac:dyDescent="0.35"/>
    <row r="769" customFormat="1" x14ac:dyDescent="0.35"/>
    <row r="770" customFormat="1" x14ac:dyDescent="0.35"/>
    <row r="771" customFormat="1" x14ac:dyDescent="0.35"/>
    <row r="772" customFormat="1" x14ac:dyDescent="0.35"/>
    <row r="773" customFormat="1" x14ac:dyDescent="0.35"/>
    <row r="774" customFormat="1" x14ac:dyDescent="0.35"/>
    <row r="775" customFormat="1" x14ac:dyDescent="0.35"/>
    <row r="776" customFormat="1" x14ac:dyDescent="0.35"/>
    <row r="777" customFormat="1" x14ac:dyDescent="0.35"/>
    <row r="778" customFormat="1" x14ac:dyDescent="0.35"/>
    <row r="779" customFormat="1" x14ac:dyDescent="0.35"/>
    <row r="780" customFormat="1" x14ac:dyDescent="0.35"/>
    <row r="781" customFormat="1" x14ac:dyDescent="0.35"/>
    <row r="782" customFormat="1" x14ac:dyDescent="0.35"/>
    <row r="783" customFormat="1" x14ac:dyDescent="0.35"/>
    <row r="784" customFormat="1" x14ac:dyDescent="0.35"/>
    <row r="785" customFormat="1" x14ac:dyDescent="0.35"/>
    <row r="786" customFormat="1" x14ac:dyDescent="0.35"/>
    <row r="787" customFormat="1" x14ac:dyDescent="0.35"/>
    <row r="788" customFormat="1" x14ac:dyDescent="0.35"/>
    <row r="789" customFormat="1" x14ac:dyDescent="0.35"/>
    <row r="790" customFormat="1" x14ac:dyDescent="0.35"/>
    <row r="791" customFormat="1" x14ac:dyDescent="0.35"/>
    <row r="792" customFormat="1" x14ac:dyDescent="0.35"/>
    <row r="793" customFormat="1" x14ac:dyDescent="0.35"/>
    <row r="794" customFormat="1" x14ac:dyDescent="0.35"/>
    <row r="795" customFormat="1" x14ac:dyDescent="0.35"/>
    <row r="796" customFormat="1" x14ac:dyDescent="0.35"/>
    <row r="797" customFormat="1" x14ac:dyDescent="0.35"/>
    <row r="798" customFormat="1" x14ac:dyDescent="0.35"/>
    <row r="799" customFormat="1" x14ac:dyDescent="0.35"/>
    <row r="800" customFormat="1" x14ac:dyDescent="0.35"/>
    <row r="801" customFormat="1" x14ac:dyDescent="0.35"/>
    <row r="802" customFormat="1" x14ac:dyDescent="0.35"/>
    <row r="803" customFormat="1" x14ac:dyDescent="0.35"/>
    <row r="804" customFormat="1" x14ac:dyDescent="0.35"/>
    <row r="805" customFormat="1" x14ac:dyDescent="0.35"/>
    <row r="806" customFormat="1" x14ac:dyDescent="0.35"/>
    <row r="807" customFormat="1" x14ac:dyDescent="0.35"/>
    <row r="808" customFormat="1" x14ac:dyDescent="0.35"/>
    <row r="809" customFormat="1" x14ac:dyDescent="0.35"/>
    <row r="810" customFormat="1" x14ac:dyDescent="0.35"/>
    <row r="811" customFormat="1" x14ac:dyDescent="0.35"/>
    <row r="812" customFormat="1" x14ac:dyDescent="0.35"/>
    <row r="813" customFormat="1" x14ac:dyDescent="0.35"/>
    <row r="814" customFormat="1" x14ac:dyDescent="0.35"/>
    <row r="815" customFormat="1" x14ac:dyDescent="0.35"/>
    <row r="816" customFormat="1" x14ac:dyDescent="0.35"/>
    <row r="817" customFormat="1" x14ac:dyDescent="0.35"/>
    <row r="818" customFormat="1" x14ac:dyDescent="0.35"/>
    <row r="819" customFormat="1" x14ac:dyDescent="0.35"/>
    <row r="820" customFormat="1" x14ac:dyDescent="0.35"/>
    <row r="821" customFormat="1" x14ac:dyDescent="0.35"/>
    <row r="822" customFormat="1" x14ac:dyDescent="0.35"/>
    <row r="823" customFormat="1" x14ac:dyDescent="0.35"/>
    <row r="824" customFormat="1" x14ac:dyDescent="0.35"/>
    <row r="825" customFormat="1" x14ac:dyDescent="0.35"/>
    <row r="826" customFormat="1" x14ac:dyDescent="0.35"/>
    <row r="827" customFormat="1" x14ac:dyDescent="0.35"/>
    <row r="828" customFormat="1" x14ac:dyDescent="0.35"/>
    <row r="829" customFormat="1" x14ac:dyDescent="0.35"/>
    <row r="830" customFormat="1" x14ac:dyDescent="0.35"/>
    <row r="831" customFormat="1" x14ac:dyDescent="0.35"/>
    <row r="832" customFormat="1" x14ac:dyDescent="0.35"/>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row r="929" customFormat="1" x14ac:dyDescent="0.35"/>
    <row r="930" customFormat="1" x14ac:dyDescent="0.35"/>
    <row r="931" customFormat="1" x14ac:dyDescent="0.35"/>
    <row r="932" customFormat="1" x14ac:dyDescent="0.35"/>
    <row r="933" customFormat="1" x14ac:dyDescent="0.35"/>
    <row r="934" customFormat="1" x14ac:dyDescent="0.35"/>
    <row r="935" customFormat="1" x14ac:dyDescent="0.35"/>
    <row r="936" customFormat="1" x14ac:dyDescent="0.35"/>
    <row r="937" customFormat="1" x14ac:dyDescent="0.35"/>
    <row r="938" customFormat="1" x14ac:dyDescent="0.35"/>
    <row r="939" customFormat="1" x14ac:dyDescent="0.35"/>
    <row r="940" customFormat="1" x14ac:dyDescent="0.35"/>
    <row r="941" customFormat="1" x14ac:dyDescent="0.35"/>
    <row r="942" customFormat="1" x14ac:dyDescent="0.35"/>
    <row r="943" customFormat="1" x14ac:dyDescent="0.35"/>
    <row r="944" customFormat="1" x14ac:dyDescent="0.35"/>
    <row r="945" customFormat="1" x14ac:dyDescent="0.35"/>
    <row r="946" customFormat="1" x14ac:dyDescent="0.35"/>
    <row r="947" customFormat="1" x14ac:dyDescent="0.35"/>
    <row r="948" customFormat="1" x14ac:dyDescent="0.35"/>
    <row r="949" customFormat="1" x14ac:dyDescent="0.35"/>
    <row r="950" customFormat="1" x14ac:dyDescent="0.35"/>
    <row r="951" customFormat="1" x14ac:dyDescent="0.35"/>
    <row r="952" customFormat="1" x14ac:dyDescent="0.35"/>
    <row r="953" customFormat="1" x14ac:dyDescent="0.35"/>
    <row r="954" customFormat="1" x14ac:dyDescent="0.35"/>
    <row r="955" customFormat="1" x14ac:dyDescent="0.35"/>
    <row r="956" customFormat="1" x14ac:dyDescent="0.35"/>
    <row r="957" customFormat="1" x14ac:dyDescent="0.35"/>
    <row r="958" customFormat="1" x14ac:dyDescent="0.35"/>
    <row r="959" customFormat="1" x14ac:dyDescent="0.35"/>
    <row r="960" customFormat="1" x14ac:dyDescent="0.35"/>
    <row r="961" customFormat="1" x14ac:dyDescent="0.35"/>
    <row r="962" customFormat="1" x14ac:dyDescent="0.35"/>
    <row r="963" customFormat="1" x14ac:dyDescent="0.35"/>
    <row r="964" customFormat="1" x14ac:dyDescent="0.35"/>
    <row r="965" customFormat="1" x14ac:dyDescent="0.35"/>
    <row r="966" customFormat="1" x14ac:dyDescent="0.35"/>
    <row r="967" customFormat="1" x14ac:dyDescent="0.35"/>
    <row r="968" customFormat="1" x14ac:dyDescent="0.35"/>
    <row r="969" customFormat="1" x14ac:dyDescent="0.35"/>
    <row r="970" customFormat="1" x14ac:dyDescent="0.35"/>
    <row r="971" customFormat="1" x14ac:dyDescent="0.35"/>
    <row r="972" customFormat="1" x14ac:dyDescent="0.35"/>
    <row r="973" customFormat="1" x14ac:dyDescent="0.35"/>
    <row r="974" customFormat="1" x14ac:dyDescent="0.35"/>
    <row r="975" customFormat="1" x14ac:dyDescent="0.35"/>
    <row r="976" customFormat="1" x14ac:dyDescent="0.35"/>
    <row r="977" customFormat="1" x14ac:dyDescent="0.35"/>
    <row r="978" customFormat="1" x14ac:dyDescent="0.35"/>
    <row r="979" customFormat="1" x14ac:dyDescent="0.35"/>
    <row r="980" customFormat="1" x14ac:dyDescent="0.35"/>
    <row r="981" customFormat="1" x14ac:dyDescent="0.35"/>
    <row r="982" customFormat="1" x14ac:dyDescent="0.35"/>
    <row r="983" customFormat="1" x14ac:dyDescent="0.35"/>
    <row r="984" customFormat="1" x14ac:dyDescent="0.35"/>
    <row r="985" customFormat="1" x14ac:dyDescent="0.35"/>
    <row r="986" customFormat="1" x14ac:dyDescent="0.35"/>
    <row r="987" customFormat="1" x14ac:dyDescent="0.35"/>
    <row r="988" customFormat="1" x14ac:dyDescent="0.35"/>
    <row r="989" customFormat="1" x14ac:dyDescent="0.35"/>
    <row r="990" customFormat="1" x14ac:dyDescent="0.35"/>
    <row r="991" customFormat="1" x14ac:dyDescent="0.35"/>
    <row r="992" customFormat="1" x14ac:dyDescent="0.35"/>
    <row r="993" customFormat="1" x14ac:dyDescent="0.35"/>
    <row r="994" customFormat="1" x14ac:dyDescent="0.35"/>
    <row r="995" customFormat="1" x14ac:dyDescent="0.35"/>
    <row r="996" customFormat="1" x14ac:dyDescent="0.35"/>
    <row r="997" customFormat="1" x14ac:dyDescent="0.35"/>
    <row r="998" customFormat="1" x14ac:dyDescent="0.35"/>
    <row r="999" customFormat="1" x14ac:dyDescent="0.35"/>
    <row r="1000" customFormat="1" x14ac:dyDescent="0.35"/>
    <row r="1001" customFormat="1" x14ac:dyDescent="0.35"/>
    <row r="1002" customFormat="1" x14ac:dyDescent="0.35"/>
    <row r="1003" customFormat="1" x14ac:dyDescent="0.35"/>
    <row r="1004" customFormat="1" x14ac:dyDescent="0.35"/>
    <row r="1005" customFormat="1" x14ac:dyDescent="0.35"/>
    <row r="1006" customFormat="1" x14ac:dyDescent="0.35"/>
    <row r="1007" customFormat="1" x14ac:dyDescent="0.35"/>
    <row r="1008" customFormat="1" x14ac:dyDescent="0.35"/>
    <row r="1009" customFormat="1" x14ac:dyDescent="0.35"/>
    <row r="1010" customFormat="1" x14ac:dyDescent="0.35"/>
    <row r="1011" customFormat="1" x14ac:dyDescent="0.35"/>
    <row r="1012" customFormat="1" x14ac:dyDescent="0.35"/>
    <row r="1013" customFormat="1" x14ac:dyDescent="0.35"/>
    <row r="1014" customFormat="1" x14ac:dyDescent="0.35"/>
    <row r="1015" customFormat="1" x14ac:dyDescent="0.35"/>
    <row r="1016" customFormat="1" x14ac:dyDescent="0.35"/>
    <row r="1017" customFormat="1" x14ac:dyDescent="0.35"/>
    <row r="1018" customFormat="1" x14ac:dyDescent="0.35"/>
    <row r="1019" customFormat="1" x14ac:dyDescent="0.35"/>
    <row r="1020" customFormat="1" x14ac:dyDescent="0.35"/>
    <row r="1021" customFormat="1" x14ac:dyDescent="0.35"/>
    <row r="1022" customFormat="1" x14ac:dyDescent="0.35"/>
    <row r="1023" customFormat="1" x14ac:dyDescent="0.35"/>
    <row r="1024" customFormat="1" x14ac:dyDescent="0.35"/>
    <row r="1025" customFormat="1" x14ac:dyDescent="0.35"/>
    <row r="1026" customFormat="1" x14ac:dyDescent="0.35"/>
    <row r="1027" customFormat="1" x14ac:dyDescent="0.35"/>
    <row r="1028" customFormat="1" x14ac:dyDescent="0.35"/>
    <row r="1029" customFormat="1" x14ac:dyDescent="0.35"/>
    <row r="1030" customFormat="1" x14ac:dyDescent="0.35"/>
    <row r="1031" customFormat="1" x14ac:dyDescent="0.35"/>
    <row r="1032" customFormat="1" x14ac:dyDescent="0.35"/>
    <row r="1033" customFormat="1" x14ac:dyDescent="0.35"/>
    <row r="1034" customFormat="1" x14ac:dyDescent="0.35"/>
    <row r="1035" customFormat="1" x14ac:dyDescent="0.35"/>
    <row r="1036" customFormat="1" x14ac:dyDescent="0.35"/>
    <row r="1037" customFormat="1" x14ac:dyDescent="0.35"/>
    <row r="1038" customFormat="1" x14ac:dyDescent="0.35"/>
    <row r="1039" customFormat="1" x14ac:dyDescent="0.35"/>
    <row r="1040" customFormat="1" x14ac:dyDescent="0.35"/>
    <row r="1041" customFormat="1" x14ac:dyDescent="0.35"/>
    <row r="1042" customFormat="1" x14ac:dyDescent="0.35"/>
    <row r="1043" customFormat="1" x14ac:dyDescent="0.35"/>
    <row r="1044" customFormat="1" x14ac:dyDescent="0.35"/>
    <row r="1045" customFormat="1" x14ac:dyDescent="0.35"/>
    <row r="1046" customFormat="1" x14ac:dyDescent="0.35"/>
    <row r="1047" customFormat="1" x14ac:dyDescent="0.35"/>
    <row r="1048" customFormat="1" x14ac:dyDescent="0.35"/>
    <row r="1049" customFormat="1" x14ac:dyDescent="0.35"/>
    <row r="1050" customFormat="1" x14ac:dyDescent="0.35"/>
    <row r="1051" customFormat="1" x14ac:dyDescent="0.35"/>
    <row r="1052" customFormat="1" x14ac:dyDescent="0.35"/>
    <row r="1053" customFormat="1" x14ac:dyDescent="0.35"/>
    <row r="1054" customFormat="1" x14ac:dyDescent="0.35"/>
    <row r="1055" customFormat="1" x14ac:dyDescent="0.35"/>
    <row r="1056" customFormat="1" x14ac:dyDescent="0.35"/>
    <row r="1057" customFormat="1" x14ac:dyDescent="0.35"/>
    <row r="1058" customFormat="1" x14ac:dyDescent="0.35"/>
    <row r="1059" customFormat="1" x14ac:dyDescent="0.35"/>
    <row r="1060" customFormat="1" x14ac:dyDescent="0.35"/>
    <row r="1061" customFormat="1" x14ac:dyDescent="0.35"/>
    <row r="1062" customFormat="1" x14ac:dyDescent="0.35"/>
    <row r="1063" customFormat="1" x14ac:dyDescent="0.35"/>
    <row r="1064" customFormat="1" x14ac:dyDescent="0.35"/>
    <row r="1065" customFormat="1" x14ac:dyDescent="0.35"/>
    <row r="1066" customFormat="1" x14ac:dyDescent="0.35"/>
    <row r="1067" customFormat="1" x14ac:dyDescent="0.35"/>
    <row r="1068" customFormat="1" x14ac:dyDescent="0.35"/>
    <row r="1069" customFormat="1" x14ac:dyDescent="0.35"/>
    <row r="1070" customFormat="1" x14ac:dyDescent="0.35"/>
    <row r="1071" customFormat="1" x14ac:dyDescent="0.35"/>
    <row r="1072" customFormat="1" x14ac:dyDescent="0.35"/>
    <row r="1073" customFormat="1" x14ac:dyDescent="0.35"/>
    <row r="1074" customFormat="1" x14ac:dyDescent="0.35"/>
    <row r="1075" customFormat="1" x14ac:dyDescent="0.35"/>
    <row r="1076" customFormat="1" x14ac:dyDescent="0.35"/>
    <row r="1077" customFormat="1" x14ac:dyDescent="0.35"/>
    <row r="1078" customFormat="1" x14ac:dyDescent="0.35"/>
    <row r="1079" customFormat="1" x14ac:dyDescent="0.35"/>
    <row r="1080" customFormat="1" x14ac:dyDescent="0.35"/>
    <row r="1081" customFormat="1" x14ac:dyDescent="0.35"/>
    <row r="1082" customFormat="1" x14ac:dyDescent="0.35"/>
    <row r="1083" customFormat="1" x14ac:dyDescent="0.35"/>
    <row r="1084" customFormat="1" x14ac:dyDescent="0.35"/>
    <row r="1085" customFormat="1" x14ac:dyDescent="0.35"/>
    <row r="1086" customFormat="1" x14ac:dyDescent="0.35"/>
    <row r="1087" customFormat="1" x14ac:dyDescent="0.35"/>
    <row r="1088" customFormat="1" x14ac:dyDescent="0.35"/>
    <row r="1089" customFormat="1" x14ac:dyDescent="0.35"/>
    <row r="1090" customFormat="1" x14ac:dyDescent="0.35"/>
    <row r="1091" customFormat="1" x14ac:dyDescent="0.35"/>
    <row r="1092" customFormat="1" x14ac:dyDescent="0.35"/>
    <row r="1093" customFormat="1" x14ac:dyDescent="0.35"/>
    <row r="1094" customFormat="1" x14ac:dyDescent="0.35"/>
    <row r="1095" customFormat="1" x14ac:dyDescent="0.35"/>
    <row r="1096" customFormat="1" x14ac:dyDescent="0.35"/>
    <row r="1097" customFormat="1" x14ac:dyDescent="0.35"/>
    <row r="1098" customFormat="1" x14ac:dyDescent="0.35"/>
    <row r="1099" customFormat="1" x14ac:dyDescent="0.35"/>
    <row r="1100" customFormat="1" x14ac:dyDescent="0.35"/>
    <row r="1101" customFormat="1" x14ac:dyDescent="0.35"/>
    <row r="1102" customFormat="1" x14ac:dyDescent="0.35"/>
    <row r="1103" customFormat="1" x14ac:dyDescent="0.35"/>
    <row r="1104" customFormat="1" x14ac:dyDescent="0.35"/>
    <row r="1105" customFormat="1" x14ac:dyDescent="0.35"/>
    <row r="1106" customFormat="1" x14ac:dyDescent="0.35"/>
    <row r="1107" customFormat="1" x14ac:dyDescent="0.35"/>
    <row r="1108" customFormat="1" x14ac:dyDescent="0.35"/>
    <row r="1109" customFormat="1" x14ac:dyDescent="0.35"/>
    <row r="1110" customFormat="1" x14ac:dyDescent="0.35"/>
    <row r="1111" customFormat="1" x14ac:dyDescent="0.35"/>
    <row r="1112" customFormat="1" x14ac:dyDescent="0.35"/>
    <row r="1113" customFormat="1" x14ac:dyDescent="0.35"/>
    <row r="1114" customFormat="1" x14ac:dyDescent="0.35"/>
    <row r="1115" customFormat="1" x14ac:dyDescent="0.35"/>
    <row r="1116" customFormat="1" x14ac:dyDescent="0.35"/>
    <row r="1117" customFormat="1" x14ac:dyDescent="0.35"/>
    <row r="1118" customFormat="1" x14ac:dyDescent="0.35"/>
    <row r="1119" customFormat="1" x14ac:dyDescent="0.35"/>
    <row r="1120" customFormat="1" x14ac:dyDescent="0.35"/>
    <row r="1121" customFormat="1" x14ac:dyDescent="0.35"/>
    <row r="1122" customFormat="1" x14ac:dyDescent="0.35"/>
    <row r="1123" customFormat="1" x14ac:dyDescent="0.35"/>
    <row r="1124" customFormat="1" x14ac:dyDescent="0.35"/>
    <row r="1125" customFormat="1" x14ac:dyDescent="0.35"/>
    <row r="1126" customFormat="1" x14ac:dyDescent="0.35"/>
    <row r="1127" customFormat="1" x14ac:dyDescent="0.35"/>
    <row r="1128" customFormat="1" x14ac:dyDescent="0.35"/>
    <row r="1129" customFormat="1" x14ac:dyDescent="0.35"/>
    <row r="1130" customFormat="1" x14ac:dyDescent="0.35"/>
    <row r="1131" customFormat="1" x14ac:dyDescent="0.35"/>
    <row r="1132" customFormat="1" x14ac:dyDescent="0.35"/>
    <row r="1133" customFormat="1" x14ac:dyDescent="0.35"/>
    <row r="1134" customFormat="1" x14ac:dyDescent="0.35"/>
    <row r="1135" customFormat="1" x14ac:dyDescent="0.35"/>
    <row r="1136" customFormat="1" x14ac:dyDescent="0.35"/>
    <row r="1137" customFormat="1" x14ac:dyDescent="0.35"/>
    <row r="1138" customFormat="1" x14ac:dyDescent="0.35"/>
    <row r="1139" customFormat="1" x14ac:dyDescent="0.35"/>
    <row r="1140" customFormat="1" x14ac:dyDescent="0.35"/>
    <row r="1141" customFormat="1" x14ac:dyDescent="0.35"/>
    <row r="1142" customFormat="1" x14ac:dyDescent="0.35"/>
    <row r="1143" customFormat="1" x14ac:dyDescent="0.35"/>
    <row r="1144" customFormat="1" x14ac:dyDescent="0.35"/>
    <row r="1145" customFormat="1" x14ac:dyDescent="0.35"/>
    <row r="1146" customFormat="1" x14ac:dyDescent="0.35"/>
    <row r="1147" customFormat="1" x14ac:dyDescent="0.35"/>
    <row r="1148" customFormat="1" x14ac:dyDescent="0.35"/>
    <row r="1149" customFormat="1" x14ac:dyDescent="0.35"/>
    <row r="1150" customFormat="1" x14ac:dyDescent="0.35"/>
    <row r="1151" customFormat="1" x14ac:dyDescent="0.35"/>
    <row r="1152" customFormat="1" x14ac:dyDescent="0.35"/>
    <row r="1153" customFormat="1" x14ac:dyDescent="0.35"/>
    <row r="1154" customFormat="1" x14ac:dyDescent="0.35"/>
    <row r="1155" customFormat="1" x14ac:dyDescent="0.35"/>
    <row r="1156" customFormat="1" x14ac:dyDescent="0.35"/>
    <row r="1157" customFormat="1" x14ac:dyDescent="0.35"/>
    <row r="1158" customFormat="1" x14ac:dyDescent="0.35"/>
    <row r="1159" customFormat="1" x14ac:dyDescent="0.35"/>
    <row r="1160" customFormat="1" x14ac:dyDescent="0.35"/>
    <row r="1161" customFormat="1" x14ac:dyDescent="0.35"/>
    <row r="1162" customFormat="1" x14ac:dyDescent="0.35"/>
    <row r="1163" customFormat="1" x14ac:dyDescent="0.35"/>
    <row r="1164" customFormat="1" x14ac:dyDescent="0.35"/>
    <row r="1165" customFormat="1" x14ac:dyDescent="0.35"/>
    <row r="1166" customFormat="1" x14ac:dyDescent="0.35"/>
    <row r="1167" customFormat="1" x14ac:dyDescent="0.35"/>
    <row r="1168" customFormat="1" x14ac:dyDescent="0.35"/>
    <row r="1169" customFormat="1" x14ac:dyDescent="0.35"/>
    <row r="1170" customFormat="1" x14ac:dyDescent="0.35"/>
    <row r="1171" customFormat="1" x14ac:dyDescent="0.35"/>
    <row r="1172" customFormat="1" x14ac:dyDescent="0.35"/>
    <row r="1173" customFormat="1" x14ac:dyDescent="0.35"/>
    <row r="1174" customFormat="1" x14ac:dyDescent="0.35"/>
    <row r="1175" customFormat="1" x14ac:dyDescent="0.35"/>
    <row r="1176" customFormat="1" x14ac:dyDescent="0.35"/>
    <row r="1177" customFormat="1" x14ac:dyDescent="0.35"/>
    <row r="1178" customFormat="1" x14ac:dyDescent="0.35"/>
    <row r="1179" customFormat="1" x14ac:dyDescent="0.35"/>
    <row r="1180" customFormat="1" x14ac:dyDescent="0.35"/>
    <row r="1181" customFormat="1" x14ac:dyDescent="0.35"/>
    <row r="1182" customFormat="1" x14ac:dyDescent="0.35"/>
    <row r="1183" customFormat="1" x14ac:dyDescent="0.35"/>
    <row r="1184" customFormat="1" x14ac:dyDescent="0.35"/>
    <row r="1185" customFormat="1" x14ac:dyDescent="0.35"/>
    <row r="1186" customFormat="1" x14ac:dyDescent="0.35"/>
    <row r="1187" customFormat="1" x14ac:dyDescent="0.35"/>
    <row r="1188" customFormat="1" x14ac:dyDescent="0.35"/>
    <row r="1189" customFormat="1" x14ac:dyDescent="0.35"/>
    <row r="1190" customFormat="1" x14ac:dyDescent="0.35"/>
    <row r="1191" customFormat="1" x14ac:dyDescent="0.35"/>
    <row r="1192" customFormat="1" x14ac:dyDescent="0.35"/>
    <row r="1193" customFormat="1" x14ac:dyDescent="0.35"/>
    <row r="1194" customFormat="1" x14ac:dyDescent="0.35"/>
    <row r="1195" customFormat="1" x14ac:dyDescent="0.35"/>
    <row r="1196" customFormat="1" x14ac:dyDescent="0.35"/>
    <row r="1197" customFormat="1" x14ac:dyDescent="0.35"/>
    <row r="1198" customFormat="1" x14ac:dyDescent="0.35"/>
    <row r="1199" customFormat="1" x14ac:dyDescent="0.35"/>
    <row r="1200" customFormat="1" x14ac:dyDescent="0.35"/>
    <row r="1201" customFormat="1" x14ac:dyDescent="0.35"/>
    <row r="1202" customFormat="1" x14ac:dyDescent="0.35"/>
    <row r="1203" customFormat="1" x14ac:dyDescent="0.35"/>
    <row r="1204" customFormat="1" x14ac:dyDescent="0.35"/>
    <row r="1205" customFormat="1" x14ac:dyDescent="0.35"/>
    <row r="1206" customFormat="1" x14ac:dyDescent="0.35"/>
    <row r="1207" customFormat="1" x14ac:dyDescent="0.35"/>
    <row r="1208" customFormat="1" x14ac:dyDescent="0.35"/>
    <row r="1209" customFormat="1" x14ac:dyDescent="0.35"/>
    <row r="1210" customFormat="1" x14ac:dyDescent="0.35"/>
    <row r="1211" customFormat="1" x14ac:dyDescent="0.35"/>
    <row r="1212" customFormat="1" x14ac:dyDescent="0.35"/>
    <row r="1213" customFormat="1" x14ac:dyDescent="0.35"/>
    <row r="1214" customFormat="1" x14ac:dyDescent="0.35"/>
    <row r="1215" customFormat="1" x14ac:dyDescent="0.35"/>
    <row r="1216" customFormat="1" x14ac:dyDescent="0.35"/>
    <row r="1217" customFormat="1" x14ac:dyDescent="0.35"/>
    <row r="1218" customFormat="1" x14ac:dyDescent="0.35"/>
    <row r="1219" customFormat="1" x14ac:dyDescent="0.35"/>
    <row r="1220" customFormat="1" x14ac:dyDescent="0.35"/>
    <row r="1221" customFormat="1" x14ac:dyDescent="0.35"/>
    <row r="1222" customFormat="1" x14ac:dyDescent="0.35"/>
    <row r="1223" customFormat="1" x14ac:dyDescent="0.35"/>
    <row r="1224" customFormat="1" x14ac:dyDescent="0.35"/>
    <row r="1225" customFormat="1" x14ac:dyDescent="0.35"/>
    <row r="1226" customFormat="1" x14ac:dyDescent="0.35"/>
    <row r="1227" customFormat="1" x14ac:dyDescent="0.35"/>
    <row r="1228" customFormat="1" x14ac:dyDescent="0.35"/>
    <row r="1229" customFormat="1" x14ac:dyDescent="0.35"/>
    <row r="1230" customFormat="1" x14ac:dyDescent="0.35"/>
    <row r="1231" customFormat="1" x14ac:dyDescent="0.35"/>
    <row r="1232" customFormat="1" x14ac:dyDescent="0.35"/>
    <row r="1233" customFormat="1" x14ac:dyDescent="0.35"/>
    <row r="1234" customFormat="1" x14ac:dyDescent="0.35"/>
    <row r="1235" customFormat="1" x14ac:dyDescent="0.35"/>
    <row r="1236" customFormat="1" x14ac:dyDescent="0.35"/>
    <row r="1237" customFormat="1" x14ac:dyDescent="0.35"/>
    <row r="1238" customFormat="1" x14ac:dyDescent="0.35"/>
    <row r="1239" customFormat="1" x14ac:dyDescent="0.35"/>
    <row r="1240" customFormat="1" x14ac:dyDescent="0.35"/>
    <row r="1241" customFormat="1" x14ac:dyDescent="0.35"/>
    <row r="1242" customFormat="1" x14ac:dyDescent="0.35"/>
    <row r="1243" customFormat="1" x14ac:dyDescent="0.35"/>
    <row r="1244" customFormat="1" x14ac:dyDescent="0.35"/>
    <row r="1245" customFormat="1" x14ac:dyDescent="0.35"/>
    <row r="1246" customFormat="1" x14ac:dyDescent="0.35"/>
    <row r="1247" customFormat="1" x14ac:dyDescent="0.35"/>
    <row r="1248" customFormat="1" x14ac:dyDescent="0.35"/>
    <row r="1249" customFormat="1" x14ac:dyDescent="0.35"/>
    <row r="1250" customFormat="1" x14ac:dyDescent="0.35"/>
    <row r="1251" customFormat="1" x14ac:dyDescent="0.35"/>
    <row r="1252" customFormat="1" x14ac:dyDescent="0.35"/>
    <row r="1253" customFormat="1" x14ac:dyDescent="0.35"/>
    <row r="1254" customFormat="1" x14ac:dyDescent="0.35"/>
    <row r="1255" customFormat="1" x14ac:dyDescent="0.35"/>
    <row r="1256" customFormat="1" x14ac:dyDescent="0.35"/>
    <row r="1257" customFormat="1" x14ac:dyDescent="0.35"/>
    <row r="1258" customFormat="1" x14ac:dyDescent="0.35"/>
    <row r="1259" customFormat="1" x14ac:dyDescent="0.35"/>
    <row r="1260" customFormat="1" x14ac:dyDescent="0.35"/>
    <row r="1261" customFormat="1" x14ac:dyDescent="0.35"/>
    <row r="1262" customFormat="1" x14ac:dyDescent="0.35"/>
    <row r="1263" customFormat="1" x14ac:dyDescent="0.35"/>
    <row r="1264" customFormat="1" x14ac:dyDescent="0.35"/>
    <row r="1265" customFormat="1" x14ac:dyDescent="0.35"/>
    <row r="1266" customFormat="1" x14ac:dyDescent="0.35"/>
    <row r="1267" customFormat="1" x14ac:dyDescent="0.35"/>
    <row r="1268" customFormat="1" x14ac:dyDescent="0.35"/>
    <row r="1269" customFormat="1" x14ac:dyDescent="0.35"/>
    <row r="1270" customFormat="1" x14ac:dyDescent="0.35"/>
    <row r="1271" customFormat="1" x14ac:dyDescent="0.35"/>
    <row r="1272" customFormat="1" x14ac:dyDescent="0.35"/>
    <row r="1273" customFormat="1" x14ac:dyDescent="0.35"/>
    <row r="1274" customFormat="1" x14ac:dyDescent="0.35"/>
    <row r="1275" customFormat="1" x14ac:dyDescent="0.35"/>
    <row r="1276" customFormat="1" x14ac:dyDescent="0.35"/>
    <row r="1277" customFormat="1" x14ac:dyDescent="0.35"/>
    <row r="1278" customFormat="1" x14ac:dyDescent="0.35"/>
    <row r="1279" customFormat="1" x14ac:dyDescent="0.35"/>
    <row r="1280" customFormat="1" x14ac:dyDescent="0.35"/>
    <row r="1281" customFormat="1" x14ac:dyDescent="0.35"/>
    <row r="1282" customFormat="1" x14ac:dyDescent="0.35"/>
    <row r="1283" customFormat="1" x14ac:dyDescent="0.35"/>
    <row r="1284" customFormat="1" x14ac:dyDescent="0.35"/>
    <row r="1285" customFormat="1" x14ac:dyDescent="0.35"/>
    <row r="1286" customFormat="1" x14ac:dyDescent="0.35"/>
    <row r="1287" customFormat="1" x14ac:dyDescent="0.35"/>
    <row r="1288" customFormat="1" x14ac:dyDescent="0.35"/>
    <row r="1289" customFormat="1" x14ac:dyDescent="0.35"/>
    <row r="1290" customFormat="1" x14ac:dyDescent="0.35"/>
    <row r="1291" customFormat="1" x14ac:dyDescent="0.35"/>
    <row r="1292" customFormat="1" x14ac:dyDescent="0.35"/>
    <row r="1293" customFormat="1" x14ac:dyDescent="0.35"/>
    <row r="1294" customFormat="1" x14ac:dyDescent="0.35"/>
    <row r="1295" customFormat="1" x14ac:dyDescent="0.35"/>
    <row r="1296" customFormat="1" x14ac:dyDescent="0.35"/>
    <row r="1297" customFormat="1" x14ac:dyDescent="0.35"/>
    <row r="1298" customFormat="1" x14ac:dyDescent="0.35"/>
    <row r="1299" customFormat="1" x14ac:dyDescent="0.35"/>
    <row r="1300" customFormat="1" x14ac:dyDescent="0.35"/>
    <row r="1301" customFormat="1" x14ac:dyDescent="0.35"/>
    <row r="1302" customFormat="1" x14ac:dyDescent="0.35"/>
    <row r="1303" customFormat="1" x14ac:dyDescent="0.35"/>
    <row r="1304" customFormat="1" x14ac:dyDescent="0.35"/>
    <row r="1305" customFormat="1" x14ac:dyDescent="0.35"/>
    <row r="1306" customFormat="1" x14ac:dyDescent="0.35"/>
    <row r="1307" customFormat="1" x14ac:dyDescent="0.35"/>
    <row r="1308" customFormat="1" x14ac:dyDescent="0.35"/>
    <row r="1309" customFormat="1" x14ac:dyDescent="0.35"/>
    <row r="1310" customFormat="1" x14ac:dyDescent="0.35"/>
    <row r="1311" customFormat="1" x14ac:dyDescent="0.35"/>
    <row r="1312" customFormat="1" x14ac:dyDescent="0.35"/>
    <row r="1313" customFormat="1" x14ac:dyDescent="0.35"/>
    <row r="1314" customFormat="1" x14ac:dyDescent="0.35"/>
    <row r="1315" customFormat="1" x14ac:dyDescent="0.35"/>
    <row r="1316" customFormat="1" x14ac:dyDescent="0.35"/>
    <row r="1317" customFormat="1" x14ac:dyDescent="0.35"/>
    <row r="1318" customFormat="1" x14ac:dyDescent="0.35"/>
    <row r="1319" customFormat="1" x14ac:dyDescent="0.35"/>
    <row r="1320" customFormat="1" x14ac:dyDescent="0.35"/>
    <row r="1321" customFormat="1" x14ac:dyDescent="0.35"/>
    <row r="1322" customFormat="1" x14ac:dyDescent="0.35"/>
    <row r="1323" customFormat="1" x14ac:dyDescent="0.35"/>
    <row r="1324" customFormat="1" x14ac:dyDescent="0.35"/>
    <row r="1325" customFormat="1" x14ac:dyDescent="0.35"/>
    <row r="1326" customFormat="1" x14ac:dyDescent="0.35"/>
    <row r="1327" customFormat="1" x14ac:dyDescent="0.35"/>
    <row r="1328" customFormat="1" x14ac:dyDescent="0.35"/>
    <row r="1329" customFormat="1" x14ac:dyDescent="0.35"/>
    <row r="1330" customFormat="1" x14ac:dyDescent="0.35"/>
    <row r="1331" customFormat="1" x14ac:dyDescent="0.35"/>
    <row r="1332" customFormat="1" x14ac:dyDescent="0.35"/>
    <row r="1333" customFormat="1" x14ac:dyDescent="0.35"/>
    <row r="1334" customFormat="1" x14ac:dyDescent="0.35"/>
    <row r="1335" customFormat="1" x14ac:dyDescent="0.35"/>
    <row r="1336" customFormat="1" x14ac:dyDescent="0.35"/>
    <row r="1337" customFormat="1" x14ac:dyDescent="0.35"/>
    <row r="1338" customFormat="1" x14ac:dyDescent="0.35"/>
    <row r="1339" customFormat="1" x14ac:dyDescent="0.35"/>
    <row r="1340" customFormat="1" x14ac:dyDescent="0.35"/>
    <row r="1341" customFormat="1" x14ac:dyDescent="0.35"/>
    <row r="1342" customFormat="1" x14ac:dyDescent="0.35"/>
    <row r="1343" customFormat="1" x14ac:dyDescent="0.35"/>
    <row r="1344" customFormat="1" x14ac:dyDescent="0.35"/>
    <row r="1345" customFormat="1" x14ac:dyDescent="0.35"/>
    <row r="1346" customFormat="1" x14ac:dyDescent="0.35"/>
    <row r="1347" customFormat="1" x14ac:dyDescent="0.35"/>
    <row r="1348" customFormat="1" x14ac:dyDescent="0.35"/>
    <row r="1349" customFormat="1" x14ac:dyDescent="0.35"/>
    <row r="1350" customFormat="1" x14ac:dyDescent="0.35"/>
    <row r="1351" customFormat="1" x14ac:dyDescent="0.35"/>
    <row r="1352" customFormat="1" x14ac:dyDescent="0.35"/>
    <row r="1353" customFormat="1" x14ac:dyDescent="0.35"/>
    <row r="1354" customFormat="1" x14ac:dyDescent="0.35"/>
    <row r="1355" customFormat="1" x14ac:dyDescent="0.35"/>
    <row r="1356" customFormat="1" x14ac:dyDescent="0.35"/>
    <row r="1357" customFormat="1" x14ac:dyDescent="0.35"/>
    <row r="1358" customFormat="1" x14ac:dyDescent="0.35"/>
    <row r="1359" customFormat="1" x14ac:dyDescent="0.35"/>
    <row r="1360" customFormat="1" x14ac:dyDescent="0.35"/>
    <row r="1361" customFormat="1" x14ac:dyDescent="0.35"/>
    <row r="1362" customFormat="1" x14ac:dyDescent="0.35"/>
    <row r="1363" customFormat="1" x14ac:dyDescent="0.35"/>
    <row r="1364" customFormat="1" x14ac:dyDescent="0.35"/>
    <row r="1365" customFormat="1" x14ac:dyDescent="0.35"/>
    <row r="1366" customFormat="1" x14ac:dyDescent="0.35"/>
    <row r="1367" customFormat="1" x14ac:dyDescent="0.35"/>
    <row r="1368" customFormat="1" x14ac:dyDescent="0.35"/>
    <row r="1369" customFormat="1" x14ac:dyDescent="0.35"/>
    <row r="1370" customFormat="1" x14ac:dyDescent="0.35"/>
    <row r="1371" customFormat="1" x14ac:dyDescent="0.35"/>
    <row r="1372" customFormat="1" x14ac:dyDescent="0.35"/>
    <row r="1373" customFormat="1" x14ac:dyDescent="0.35"/>
    <row r="1374" customFormat="1" x14ac:dyDescent="0.35"/>
    <row r="1375" customFormat="1" x14ac:dyDescent="0.35"/>
    <row r="1376" customFormat="1" x14ac:dyDescent="0.35"/>
    <row r="1377" customFormat="1" x14ac:dyDescent="0.35"/>
    <row r="1378" customFormat="1" x14ac:dyDescent="0.35"/>
    <row r="1379" customFormat="1" x14ac:dyDescent="0.35"/>
    <row r="1380" customFormat="1" x14ac:dyDescent="0.35"/>
    <row r="1381" customFormat="1" x14ac:dyDescent="0.35"/>
    <row r="1382" customFormat="1" x14ac:dyDescent="0.35"/>
    <row r="1383" customFormat="1" x14ac:dyDescent="0.35"/>
    <row r="1384" customFormat="1" x14ac:dyDescent="0.35"/>
    <row r="1385" customFormat="1" x14ac:dyDescent="0.35"/>
    <row r="1386" customFormat="1" x14ac:dyDescent="0.35"/>
    <row r="1387" customFormat="1" x14ac:dyDescent="0.35"/>
    <row r="1388" customFormat="1" x14ac:dyDescent="0.35"/>
    <row r="1389" customFormat="1" x14ac:dyDescent="0.35"/>
    <row r="1390" customFormat="1" x14ac:dyDescent="0.35"/>
    <row r="1391" customFormat="1" x14ac:dyDescent="0.35"/>
    <row r="1392" customFormat="1" x14ac:dyDescent="0.35"/>
    <row r="1393" customFormat="1" x14ac:dyDescent="0.35"/>
    <row r="1394" customFormat="1" x14ac:dyDescent="0.35"/>
    <row r="1395" customFormat="1" x14ac:dyDescent="0.35"/>
    <row r="1396" customFormat="1" x14ac:dyDescent="0.35"/>
    <row r="1397" customFormat="1" x14ac:dyDescent="0.35"/>
    <row r="1398" customFormat="1" x14ac:dyDescent="0.35"/>
    <row r="1399" customFormat="1" x14ac:dyDescent="0.35"/>
    <row r="1400" customFormat="1" x14ac:dyDescent="0.35"/>
    <row r="1401" customFormat="1" x14ac:dyDescent="0.35"/>
    <row r="1402" customFormat="1" x14ac:dyDescent="0.35"/>
    <row r="1403" customFormat="1" x14ac:dyDescent="0.35"/>
    <row r="1404" customFormat="1" x14ac:dyDescent="0.35"/>
    <row r="1405" customFormat="1" x14ac:dyDescent="0.35"/>
    <row r="1406" customFormat="1" x14ac:dyDescent="0.35"/>
    <row r="1407" customFormat="1" x14ac:dyDescent="0.35"/>
    <row r="1408" customFormat="1" x14ac:dyDescent="0.35"/>
    <row r="1409" customFormat="1" x14ac:dyDescent="0.35"/>
    <row r="1410" customFormat="1" x14ac:dyDescent="0.35"/>
    <row r="1411" customFormat="1" x14ac:dyDescent="0.35"/>
    <row r="1412" customFormat="1" x14ac:dyDescent="0.35"/>
    <row r="1413" customFormat="1" x14ac:dyDescent="0.35"/>
    <row r="1414" customFormat="1" x14ac:dyDescent="0.35"/>
    <row r="1415" customFormat="1" x14ac:dyDescent="0.35"/>
    <row r="1416" customFormat="1" x14ac:dyDescent="0.35"/>
    <row r="1417" customFormat="1" x14ac:dyDescent="0.35"/>
    <row r="1418" customFormat="1" x14ac:dyDescent="0.35"/>
    <row r="1419" customFormat="1" x14ac:dyDescent="0.35"/>
    <row r="1420" customFormat="1" x14ac:dyDescent="0.35"/>
    <row r="1421" customFormat="1" x14ac:dyDescent="0.35"/>
    <row r="1422" customFormat="1" x14ac:dyDescent="0.35"/>
    <row r="1423" customFormat="1" x14ac:dyDescent="0.35"/>
    <row r="1424" customFormat="1" x14ac:dyDescent="0.35"/>
    <row r="1425" customFormat="1" x14ac:dyDescent="0.35"/>
    <row r="1426" customFormat="1" x14ac:dyDescent="0.35"/>
    <row r="1427" customFormat="1" x14ac:dyDescent="0.35"/>
    <row r="1428" customFormat="1" x14ac:dyDescent="0.35"/>
    <row r="1429" customFormat="1" x14ac:dyDescent="0.35"/>
    <row r="1430" customFormat="1" x14ac:dyDescent="0.35"/>
    <row r="1431" customFormat="1" x14ac:dyDescent="0.35"/>
    <row r="1432" customFormat="1" x14ac:dyDescent="0.35"/>
    <row r="1433" customFormat="1" x14ac:dyDescent="0.35"/>
    <row r="1434" customFormat="1" x14ac:dyDescent="0.35"/>
    <row r="1435" customFormat="1" x14ac:dyDescent="0.35"/>
    <row r="1436" customFormat="1" x14ac:dyDescent="0.35"/>
    <row r="1437" customFormat="1" x14ac:dyDescent="0.35"/>
    <row r="1438" customFormat="1" x14ac:dyDescent="0.35"/>
    <row r="1439" customFormat="1" x14ac:dyDescent="0.35"/>
    <row r="1440" customFormat="1" x14ac:dyDescent="0.35"/>
    <row r="1441" customFormat="1" x14ac:dyDescent="0.35"/>
    <row r="1442" customFormat="1" x14ac:dyDescent="0.35"/>
    <row r="1443" customFormat="1" x14ac:dyDescent="0.35"/>
    <row r="1444" customFormat="1" x14ac:dyDescent="0.35"/>
    <row r="1445" customFormat="1" x14ac:dyDescent="0.35"/>
    <row r="1446" customFormat="1" x14ac:dyDescent="0.35"/>
    <row r="1447" customFormat="1" x14ac:dyDescent="0.35"/>
    <row r="1448" customFormat="1" x14ac:dyDescent="0.35"/>
    <row r="1449" customFormat="1" x14ac:dyDescent="0.35"/>
    <row r="1450" customFormat="1" x14ac:dyDescent="0.35"/>
    <row r="1451" customFormat="1" x14ac:dyDescent="0.35"/>
    <row r="1452" customFormat="1" x14ac:dyDescent="0.35"/>
    <row r="1453" customFormat="1" x14ac:dyDescent="0.35"/>
    <row r="1454" customFormat="1" x14ac:dyDescent="0.35"/>
    <row r="1455" customFormat="1" x14ac:dyDescent="0.35"/>
    <row r="1456" customFormat="1" x14ac:dyDescent="0.35"/>
    <row r="1457" customFormat="1" x14ac:dyDescent="0.35"/>
    <row r="1458" customFormat="1" x14ac:dyDescent="0.35"/>
    <row r="1459" customFormat="1" x14ac:dyDescent="0.35"/>
    <row r="1460" customFormat="1" x14ac:dyDescent="0.35"/>
    <row r="1461" customFormat="1" x14ac:dyDescent="0.35"/>
    <row r="1462" customFormat="1" x14ac:dyDescent="0.35"/>
    <row r="1463" customFormat="1" x14ac:dyDescent="0.35"/>
    <row r="1464" customFormat="1" x14ac:dyDescent="0.35"/>
    <row r="1465" customFormat="1" x14ac:dyDescent="0.35"/>
    <row r="1466" customFormat="1" x14ac:dyDescent="0.35"/>
    <row r="1467" customFormat="1" x14ac:dyDescent="0.35"/>
    <row r="1468" customFormat="1" x14ac:dyDescent="0.35"/>
    <row r="1469" customFormat="1" x14ac:dyDescent="0.35"/>
    <row r="1470" customFormat="1" x14ac:dyDescent="0.35"/>
    <row r="1471" customFormat="1" x14ac:dyDescent="0.35"/>
    <row r="1472" customFormat="1" x14ac:dyDescent="0.35"/>
    <row r="1473" customFormat="1" x14ac:dyDescent="0.35"/>
    <row r="1474" customFormat="1" x14ac:dyDescent="0.35"/>
    <row r="1475" customFormat="1" x14ac:dyDescent="0.35"/>
    <row r="1476" customFormat="1" x14ac:dyDescent="0.35"/>
    <row r="1477" customFormat="1" x14ac:dyDescent="0.35"/>
    <row r="1478" customFormat="1" x14ac:dyDescent="0.35"/>
    <row r="1479" customFormat="1" x14ac:dyDescent="0.35"/>
    <row r="1480" customFormat="1" x14ac:dyDescent="0.35"/>
    <row r="1481" customFormat="1" x14ac:dyDescent="0.35"/>
    <row r="1482" customFormat="1" x14ac:dyDescent="0.35"/>
    <row r="1483" customFormat="1" x14ac:dyDescent="0.35"/>
    <row r="1484" customFormat="1" x14ac:dyDescent="0.35"/>
    <row r="1485" customFormat="1" x14ac:dyDescent="0.35"/>
    <row r="1486" customFormat="1" x14ac:dyDescent="0.35"/>
    <row r="1487" customFormat="1" x14ac:dyDescent="0.35"/>
    <row r="1488" customFormat="1" x14ac:dyDescent="0.35"/>
    <row r="1489" customFormat="1" x14ac:dyDescent="0.35"/>
    <row r="1490" customFormat="1" x14ac:dyDescent="0.35"/>
    <row r="1491" customFormat="1" x14ac:dyDescent="0.35"/>
    <row r="1492" customFormat="1" x14ac:dyDescent="0.35"/>
    <row r="1493" customFormat="1" x14ac:dyDescent="0.35"/>
    <row r="1494" customFormat="1" x14ac:dyDescent="0.35"/>
    <row r="1495" customFormat="1" x14ac:dyDescent="0.35"/>
    <row r="1496" customFormat="1" x14ac:dyDescent="0.35"/>
    <row r="1497" customFormat="1" x14ac:dyDescent="0.35"/>
    <row r="1498" customFormat="1" x14ac:dyDescent="0.35"/>
    <row r="1499" customFormat="1" x14ac:dyDescent="0.35"/>
    <row r="1500" customFormat="1" x14ac:dyDescent="0.35"/>
    <row r="1501" customFormat="1" x14ac:dyDescent="0.35"/>
    <row r="1502" customFormat="1" x14ac:dyDescent="0.35"/>
    <row r="1503" customFormat="1" x14ac:dyDescent="0.35"/>
    <row r="1504" customFormat="1" x14ac:dyDescent="0.35"/>
    <row r="1505" customFormat="1" x14ac:dyDescent="0.35"/>
    <row r="1506" customFormat="1" x14ac:dyDescent="0.35"/>
    <row r="1507" customFormat="1" x14ac:dyDescent="0.35"/>
    <row r="1508" customFormat="1" x14ac:dyDescent="0.35"/>
    <row r="1509" customFormat="1" x14ac:dyDescent="0.35"/>
    <row r="1510" customFormat="1" x14ac:dyDescent="0.35"/>
    <row r="1511" customFormat="1" x14ac:dyDescent="0.35"/>
    <row r="1512" customFormat="1" x14ac:dyDescent="0.35"/>
    <row r="1513" customFormat="1" x14ac:dyDescent="0.35"/>
    <row r="1514" customFormat="1" x14ac:dyDescent="0.35"/>
    <row r="1515" customFormat="1" x14ac:dyDescent="0.35"/>
    <row r="1516" customFormat="1" x14ac:dyDescent="0.35"/>
    <row r="1517" customFormat="1" x14ac:dyDescent="0.35"/>
    <row r="1518" customFormat="1" x14ac:dyDescent="0.35"/>
    <row r="1519" customFormat="1" x14ac:dyDescent="0.35"/>
    <row r="1520" customFormat="1" x14ac:dyDescent="0.35"/>
    <row r="1521" customFormat="1" x14ac:dyDescent="0.35"/>
    <row r="1522" customFormat="1" x14ac:dyDescent="0.35"/>
    <row r="1523" customFormat="1" x14ac:dyDescent="0.35"/>
    <row r="1524" customFormat="1" x14ac:dyDescent="0.35"/>
    <row r="1525" customFormat="1" x14ac:dyDescent="0.35"/>
    <row r="1526" customFormat="1" x14ac:dyDescent="0.35"/>
    <row r="1527" customFormat="1" x14ac:dyDescent="0.35"/>
    <row r="1528" customFormat="1" x14ac:dyDescent="0.35"/>
    <row r="1529" customFormat="1" x14ac:dyDescent="0.35"/>
    <row r="1530" customFormat="1" x14ac:dyDescent="0.35"/>
    <row r="1531" customFormat="1" x14ac:dyDescent="0.35"/>
    <row r="1532" customFormat="1" x14ac:dyDescent="0.35"/>
    <row r="1533" customFormat="1" x14ac:dyDescent="0.35"/>
    <row r="1534" customFormat="1" x14ac:dyDescent="0.35"/>
    <row r="1535" customFormat="1" x14ac:dyDescent="0.35"/>
    <row r="1536" customFormat="1" x14ac:dyDescent="0.35"/>
    <row r="1537" customFormat="1" x14ac:dyDescent="0.35"/>
    <row r="1538" customFormat="1" x14ac:dyDescent="0.35"/>
    <row r="1539" customFormat="1" x14ac:dyDescent="0.35"/>
    <row r="1540" customFormat="1" x14ac:dyDescent="0.35"/>
    <row r="1541" customFormat="1" x14ac:dyDescent="0.35"/>
    <row r="1542" customFormat="1" x14ac:dyDescent="0.35"/>
    <row r="1543" customFormat="1" x14ac:dyDescent="0.35"/>
    <row r="1544" customFormat="1" x14ac:dyDescent="0.35"/>
    <row r="1545" customFormat="1" x14ac:dyDescent="0.35"/>
    <row r="1546" customFormat="1" x14ac:dyDescent="0.35"/>
    <row r="1547" customFormat="1" x14ac:dyDescent="0.35"/>
    <row r="1548" customFormat="1" x14ac:dyDescent="0.35"/>
    <row r="1549" customFormat="1" x14ac:dyDescent="0.35"/>
    <row r="1550" customFormat="1" x14ac:dyDescent="0.35"/>
    <row r="1551" customFormat="1" x14ac:dyDescent="0.35"/>
    <row r="1552" customFormat="1" x14ac:dyDescent="0.35"/>
    <row r="1553" customFormat="1" x14ac:dyDescent="0.35"/>
    <row r="1554" customFormat="1" x14ac:dyDescent="0.35"/>
    <row r="1555" customFormat="1" x14ac:dyDescent="0.35"/>
    <row r="1556" customFormat="1" x14ac:dyDescent="0.35"/>
    <row r="1557" customFormat="1" x14ac:dyDescent="0.35"/>
    <row r="1558" customFormat="1" x14ac:dyDescent="0.35"/>
    <row r="1559" customFormat="1" x14ac:dyDescent="0.35"/>
    <row r="1560" customFormat="1" x14ac:dyDescent="0.35"/>
    <row r="1561" customFormat="1" x14ac:dyDescent="0.35"/>
    <row r="1562" customFormat="1" x14ac:dyDescent="0.35"/>
    <row r="1563" customFormat="1" x14ac:dyDescent="0.35"/>
    <row r="1564" customFormat="1" x14ac:dyDescent="0.35"/>
    <row r="1565" customFormat="1" x14ac:dyDescent="0.35"/>
    <row r="1566" customFormat="1" x14ac:dyDescent="0.35"/>
    <row r="1567" customFormat="1" x14ac:dyDescent="0.35"/>
    <row r="1568" customFormat="1" x14ac:dyDescent="0.35"/>
    <row r="1569" customFormat="1" x14ac:dyDescent="0.35"/>
    <row r="1570" customFormat="1" x14ac:dyDescent="0.35"/>
    <row r="1571" customFormat="1" x14ac:dyDescent="0.35"/>
    <row r="1572" customFormat="1" x14ac:dyDescent="0.35"/>
    <row r="1573" customFormat="1" x14ac:dyDescent="0.35"/>
    <row r="1574" customFormat="1" x14ac:dyDescent="0.35"/>
    <row r="1575" customFormat="1" x14ac:dyDescent="0.35"/>
    <row r="1576" customFormat="1" x14ac:dyDescent="0.35"/>
    <row r="1577" customFormat="1" x14ac:dyDescent="0.35"/>
    <row r="1578" customFormat="1" x14ac:dyDescent="0.35"/>
    <row r="1579" customFormat="1" x14ac:dyDescent="0.35"/>
    <row r="1580" customFormat="1" x14ac:dyDescent="0.35"/>
    <row r="1581" customFormat="1" x14ac:dyDescent="0.35"/>
    <row r="1582" customFormat="1" x14ac:dyDescent="0.35"/>
    <row r="1583" customFormat="1" x14ac:dyDescent="0.35"/>
    <row r="1584" customFormat="1" x14ac:dyDescent="0.35"/>
    <row r="1585" customFormat="1" x14ac:dyDescent="0.35"/>
    <row r="1586" customFormat="1" x14ac:dyDescent="0.35"/>
    <row r="1587" customFormat="1" x14ac:dyDescent="0.35"/>
    <row r="1588" customFormat="1" x14ac:dyDescent="0.35"/>
    <row r="1589" customFormat="1" x14ac:dyDescent="0.35"/>
    <row r="1590" customFormat="1" x14ac:dyDescent="0.35"/>
    <row r="1591" customFormat="1" x14ac:dyDescent="0.35"/>
    <row r="1592" customFormat="1" x14ac:dyDescent="0.35"/>
    <row r="1593" customFormat="1" x14ac:dyDescent="0.35"/>
    <row r="1594" customFormat="1" x14ac:dyDescent="0.35"/>
    <row r="1595" customFormat="1" x14ac:dyDescent="0.35"/>
    <row r="1596" customFormat="1" x14ac:dyDescent="0.35"/>
    <row r="1597" customFormat="1" x14ac:dyDescent="0.35"/>
    <row r="1598" customFormat="1" x14ac:dyDescent="0.35"/>
    <row r="1599" customFormat="1" x14ac:dyDescent="0.35"/>
    <row r="1600" customFormat="1" x14ac:dyDescent="0.35"/>
    <row r="1601" customFormat="1" x14ac:dyDescent="0.35"/>
    <row r="1602" customFormat="1" x14ac:dyDescent="0.35"/>
    <row r="1603" customFormat="1" x14ac:dyDescent="0.35"/>
    <row r="1604" customFormat="1" x14ac:dyDescent="0.35"/>
    <row r="1605" customFormat="1" x14ac:dyDescent="0.35"/>
    <row r="1606" customFormat="1" x14ac:dyDescent="0.35"/>
    <row r="1607" customFormat="1" x14ac:dyDescent="0.35"/>
    <row r="1608" customFormat="1" x14ac:dyDescent="0.35"/>
    <row r="1609" customFormat="1" x14ac:dyDescent="0.35"/>
    <row r="1610" customFormat="1" x14ac:dyDescent="0.35"/>
    <row r="1611" customFormat="1" x14ac:dyDescent="0.35"/>
    <row r="1612" customFormat="1" x14ac:dyDescent="0.35"/>
    <row r="1613" customFormat="1" x14ac:dyDescent="0.35"/>
    <row r="1614" customFormat="1" x14ac:dyDescent="0.35"/>
    <row r="1615" customFormat="1" x14ac:dyDescent="0.35"/>
    <row r="1616" customFormat="1" x14ac:dyDescent="0.35"/>
    <row r="1617" customFormat="1" x14ac:dyDescent="0.35"/>
    <row r="1618" customFormat="1" x14ac:dyDescent="0.35"/>
    <row r="1619" customFormat="1" x14ac:dyDescent="0.35"/>
    <row r="1620" customFormat="1" x14ac:dyDescent="0.35"/>
    <row r="1621" customFormat="1" x14ac:dyDescent="0.35"/>
    <row r="1622" customFormat="1" x14ac:dyDescent="0.35"/>
    <row r="1623" customFormat="1" x14ac:dyDescent="0.35"/>
    <row r="1624" customFormat="1" x14ac:dyDescent="0.35"/>
    <row r="1625" customFormat="1" x14ac:dyDescent="0.35"/>
    <row r="1626" customFormat="1" x14ac:dyDescent="0.35"/>
    <row r="1627" customFormat="1" x14ac:dyDescent="0.35"/>
    <row r="1628" customFormat="1" x14ac:dyDescent="0.35"/>
    <row r="1629" customFormat="1" x14ac:dyDescent="0.35"/>
    <row r="1630" customFormat="1" x14ac:dyDescent="0.35"/>
    <row r="1631" customFormat="1" x14ac:dyDescent="0.35"/>
    <row r="1632" customFormat="1" x14ac:dyDescent="0.35"/>
    <row r="1633" customFormat="1" x14ac:dyDescent="0.35"/>
    <row r="1634" customFormat="1" x14ac:dyDescent="0.35"/>
    <row r="1635" customFormat="1" x14ac:dyDescent="0.35"/>
    <row r="1636" customFormat="1" x14ac:dyDescent="0.35"/>
    <row r="1637" customFormat="1" x14ac:dyDescent="0.35"/>
    <row r="1638" customFormat="1" x14ac:dyDescent="0.35"/>
    <row r="1639" customFormat="1" x14ac:dyDescent="0.35"/>
    <row r="1640" customFormat="1" x14ac:dyDescent="0.35"/>
    <row r="1641" customFormat="1" x14ac:dyDescent="0.35"/>
    <row r="1642" customFormat="1" x14ac:dyDescent="0.35"/>
    <row r="1643" customFormat="1" x14ac:dyDescent="0.35"/>
    <row r="1644" customFormat="1" x14ac:dyDescent="0.35"/>
    <row r="1645" customFormat="1" x14ac:dyDescent="0.35"/>
    <row r="1646" customFormat="1" x14ac:dyDescent="0.35"/>
    <row r="1647" customFormat="1" x14ac:dyDescent="0.35"/>
    <row r="1648" customFormat="1" x14ac:dyDescent="0.35"/>
    <row r="1649" customFormat="1" x14ac:dyDescent="0.35"/>
    <row r="1650" customFormat="1" x14ac:dyDescent="0.35"/>
    <row r="1651" customFormat="1" x14ac:dyDescent="0.35"/>
    <row r="1652" customFormat="1" x14ac:dyDescent="0.35"/>
    <row r="1653" customFormat="1" x14ac:dyDescent="0.35"/>
    <row r="1654" customFormat="1" x14ac:dyDescent="0.35"/>
    <row r="1655" customFormat="1" x14ac:dyDescent="0.35"/>
    <row r="1656" customFormat="1" x14ac:dyDescent="0.35"/>
    <row r="1657" customFormat="1" x14ac:dyDescent="0.35"/>
    <row r="1658" customFormat="1" x14ac:dyDescent="0.35"/>
    <row r="1659" customFormat="1" x14ac:dyDescent="0.35"/>
    <row r="1660" customFormat="1" x14ac:dyDescent="0.35"/>
    <row r="1661" customFormat="1" x14ac:dyDescent="0.35"/>
    <row r="1662" customFormat="1" x14ac:dyDescent="0.35"/>
    <row r="1663" customFormat="1" x14ac:dyDescent="0.35"/>
    <row r="1664" customFormat="1" x14ac:dyDescent="0.35"/>
    <row r="1665" customFormat="1" x14ac:dyDescent="0.35"/>
    <row r="1666" customFormat="1" x14ac:dyDescent="0.35"/>
    <row r="1667" customFormat="1" x14ac:dyDescent="0.35"/>
    <row r="1668" customFormat="1" x14ac:dyDescent="0.35"/>
    <row r="1669" customFormat="1" x14ac:dyDescent="0.35"/>
    <row r="1670" customFormat="1" x14ac:dyDescent="0.35"/>
    <row r="1671" customFormat="1" x14ac:dyDescent="0.35"/>
    <row r="1672" customFormat="1" x14ac:dyDescent="0.35"/>
    <row r="1673" customFormat="1" x14ac:dyDescent="0.35"/>
    <row r="1674" customFormat="1" x14ac:dyDescent="0.35"/>
    <row r="1675" customFormat="1" x14ac:dyDescent="0.35"/>
    <row r="1676" customFormat="1" x14ac:dyDescent="0.35"/>
    <row r="1677" customFormat="1" x14ac:dyDescent="0.35"/>
    <row r="1678" customFormat="1" x14ac:dyDescent="0.35"/>
    <row r="1679" customFormat="1" x14ac:dyDescent="0.35"/>
    <row r="1680" customFormat="1" x14ac:dyDescent="0.35"/>
    <row r="1681" customFormat="1" x14ac:dyDescent="0.35"/>
    <row r="1682" customFormat="1" x14ac:dyDescent="0.35"/>
    <row r="1683" customFormat="1" x14ac:dyDescent="0.35"/>
    <row r="1684" customFormat="1" x14ac:dyDescent="0.35"/>
    <row r="1685" customFormat="1" x14ac:dyDescent="0.35"/>
    <row r="1686" customFormat="1" x14ac:dyDescent="0.35"/>
    <row r="1687" customFormat="1" x14ac:dyDescent="0.35"/>
    <row r="1688" customFormat="1" x14ac:dyDescent="0.35"/>
    <row r="1689" customFormat="1" x14ac:dyDescent="0.35"/>
    <row r="1690" customFormat="1" x14ac:dyDescent="0.35"/>
    <row r="1691" customFormat="1" x14ac:dyDescent="0.35"/>
    <row r="1692" customFormat="1" x14ac:dyDescent="0.35"/>
    <row r="1693" customFormat="1" x14ac:dyDescent="0.35"/>
    <row r="1694" customFormat="1" x14ac:dyDescent="0.35"/>
    <row r="1695" customFormat="1" x14ac:dyDescent="0.35"/>
    <row r="1696" customFormat="1" x14ac:dyDescent="0.35"/>
    <row r="1697" customFormat="1" x14ac:dyDescent="0.35"/>
    <row r="1698" customFormat="1" x14ac:dyDescent="0.35"/>
    <row r="1699" customFormat="1" x14ac:dyDescent="0.35"/>
    <row r="1700" customFormat="1" x14ac:dyDescent="0.35"/>
    <row r="1701" customFormat="1" x14ac:dyDescent="0.35"/>
    <row r="1702" customFormat="1" x14ac:dyDescent="0.35"/>
    <row r="1703" customFormat="1" x14ac:dyDescent="0.35"/>
    <row r="1704" customFormat="1" x14ac:dyDescent="0.35"/>
    <row r="1705" customFormat="1" x14ac:dyDescent="0.35"/>
    <row r="1706" customFormat="1" x14ac:dyDescent="0.35"/>
    <row r="1707" customFormat="1" x14ac:dyDescent="0.35"/>
    <row r="1708" customFormat="1" x14ac:dyDescent="0.35"/>
    <row r="1709" customFormat="1" x14ac:dyDescent="0.35"/>
    <row r="1710" customFormat="1" x14ac:dyDescent="0.35"/>
    <row r="1711" customFormat="1" x14ac:dyDescent="0.35"/>
    <row r="1712" customFormat="1" x14ac:dyDescent="0.35"/>
    <row r="1713" customFormat="1" x14ac:dyDescent="0.35"/>
    <row r="1714" customFormat="1" x14ac:dyDescent="0.35"/>
    <row r="1715" customFormat="1" x14ac:dyDescent="0.35"/>
    <row r="1716" customFormat="1" x14ac:dyDescent="0.35"/>
    <row r="1717" customFormat="1" x14ac:dyDescent="0.35"/>
    <row r="1718" customFormat="1" x14ac:dyDescent="0.35"/>
    <row r="1719" customFormat="1" x14ac:dyDescent="0.35"/>
    <row r="1720" customFormat="1" x14ac:dyDescent="0.35"/>
    <row r="1721" customFormat="1" x14ac:dyDescent="0.35"/>
    <row r="1722" customFormat="1" x14ac:dyDescent="0.35"/>
    <row r="1723" customFormat="1" x14ac:dyDescent="0.35"/>
    <row r="1724" customFormat="1" x14ac:dyDescent="0.35"/>
    <row r="1725" customFormat="1" x14ac:dyDescent="0.35"/>
    <row r="1726" customFormat="1" x14ac:dyDescent="0.35"/>
    <row r="1727" customFormat="1" x14ac:dyDescent="0.35"/>
    <row r="1728" customFormat="1" x14ac:dyDescent="0.35"/>
    <row r="1729" customFormat="1" x14ac:dyDescent="0.35"/>
    <row r="1730" customFormat="1" x14ac:dyDescent="0.35"/>
    <row r="1731" customFormat="1" x14ac:dyDescent="0.35"/>
    <row r="1732" customFormat="1" x14ac:dyDescent="0.35"/>
    <row r="1733" customFormat="1" x14ac:dyDescent="0.35"/>
    <row r="1734" customFormat="1" x14ac:dyDescent="0.35"/>
    <row r="1735" customFormat="1" x14ac:dyDescent="0.35"/>
    <row r="1736" customFormat="1" x14ac:dyDescent="0.35"/>
    <row r="1737" customFormat="1" x14ac:dyDescent="0.35"/>
    <row r="1738" customFormat="1" x14ac:dyDescent="0.35"/>
    <row r="1739" customFormat="1" x14ac:dyDescent="0.35"/>
    <row r="1740" customFormat="1" x14ac:dyDescent="0.35"/>
    <row r="1741" customFormat="1" x14ac:dyDescent="0.35"/>
    <row r="1742" customFormat="1" x14ac:dyDescent="0.35"/>
    <row r="1743" customFormat="1" x14ac:dyDescent="0.35"/>
    <row r="1744" customFormat="1" x14ac:dyDescent="0.35"/>
    <row r="1745" customFormat="1" x14ac:dyDescent="0.35"/>
    <row r="1746" customFormat="1" x14ac:dyDescent="0.35"/>
    <row r="1747" customFormat="1" x14ac:dyDescent="0.35"/>
    <row r="1748" customFormat="1" x14ac:dyDescent="0.35"/>
    <row r="1749" customFormat="1" x14ac:dyDescent="0.35"/>
    <row r="1750" customFormat="1" x14ac:dyDescent="0.35"/>
    <row r="1751" customFormat="1" x14ac:dyDescent="0.35"/>
    <row r="1752" customFormat="1" x14ac:dyDescent="0.35"/>
    <row r="1753" customFormat="1" x14ac:dyDescent="0.35"/>
    <row r="1754" customFormat="1" x14ac:dyDescent="0.35"/>
    <row r="1755" customFormat="1" x14ac:dyDescent="0.35"/>
    <row r="1756" customFormat="1" x14ac:dyDescent="0.35"/>
    <row r="1757" customFormat="1" x14ac:dyDescent="0.35"/>
    <row r="1758" customFormat="1" x14ac:dyDescent="0.35"/>
    <row r="1759" customFormat="1" x14ac:dyDescent="0.35"/>
    <row r="1760" customFormat="1" x14ac:dyDescent="0.35"/>
    <row r="1761" customFormat="1" x14ac:dyDescent="0.35"/>
    <row r="1762" customFormat="1" x14ac:dyDescent="0.35"/>
    <row r="1763" customFormat="1" x14ac:dyDescent="0.35"/>
    <row r="1764" customFormat="1" x14ac:dyDescent="0.35"/>
    <row r="1765" customFormat="1" x14ac:dyDescent="0.35"/>
    <row r="1766" customFormat="1" x14ac:dyDescent="0.35"/>
    <row r="1767" customFormat="1" x14ac:dyDescent="0.35"/>
    <row r="1768" customFormat="1" x14ac:dyDescent="0.35"/>
    <row r="1769" customFormat="1" x14ac:dyDescent="0.35"/>
    <row r="1770" customFormat="1" x14ac:dyDescent="0.35"/>
    <row r="1771" customFormat="1" x14ac:dyDescent="0.35"/>
    <row r="1772" customFormat="1" x14ac:dyDescent="0.35"/>
    <row r="1773" customFormat="1" x14ac:dyDescent="0.35"/>
    <row r="1774" customFormat="1" x14ac:dyDescent="0.35"/>
    <row r="1775" customFormat="1" x14ac:dyDescent="0.35"/>
    <row r="1776" customFormat="1" x14ac:dyDescent="0.35"/>
    <row r="1777" customFormat="1" x14ac:dyDescent="0.35"/>
    <row r="1778" customFormat="1" x14ac:dyDescent="0.35"/>
    <row r="1779" customFormat="1" x14ac:dyDescent="0.35"/>
    <row r="1780" customFormat="1" x14ac:dyDescent="0.35"/>
    <row r="1781" customFormat="1" x14ac:dyDescent="0.35"/>
    <row r="1782" customFormat="1" x14ac:dyDescent="0.35"/>
    <row r="1783" customFormat="1" x14ac:dyDescent="0.35"/>
    <row r="1784" customFormat="1" x14ac:dyDescent="0.35"/>
    <row r="1785" customFormat="1" x14ac:dyDescent="0.35"/>
    <row r="1786" customFormat="1" x14ac:dyDescent="0.35"/>
    <row r="1787" customFormat="1" x14ac:dyDescent="0.35"/>
    <row r="1788" customFormat="1" x14ac:dyDescent="0.35"/>
    <row r="1789" customFormat="1" x14ac:dyDescent="0.35"/>
    <row r="1790" customFormat="1" x14ac:dyDescent="0.35"/>
    <row r="1791" customFormat="1" x14ac:dyDescent="0.35"/>
    <row r="1792" customFormat="1" x14ac:dyDescent="0.35"/>
    <row r="1793" customFormat="1" x14ac:dyDescent="0.35"/>
    <row r="1794" customFormat="1" x14ac:dyDescent="0.35"/>
    <row r="1795" customFormat="1" x14ac:dyDescent="0.35"/>
    <row r="1796" customFormat="1" x14ac:dyDescent="0.35"/>
    <row r="1797" customFormat="1" x14ac:dyDescent="0.35"/>
    <row r="1798" customFormat="1" x14ac:dyDescent="0.35"/>
    <row r="1799" customFormat="1" x14ac:dyDescent="0.35"/>
    <row r="1800" customFormat="1" x14ac:dyDescent="0.35"/>
    <row r="1801" customFormat="1" x14ac:dyDescent="0.35"/>
    <row r="1802" customFormat="1" x14ac:dyDescent="0.35"/>
    <row r="1803" customFormat="1" x14ac:dyDescent="0.35"/>
    <row r="1804" customFormat="1" x14ac:dyDescent="0.35"/>
    <row r="1805" customFormat="1" x14ac:dyDescent="0.35"/>
    <row r="1806" customFormat="1" x14ac:dyDescent="0.35"/>
    <row r="1807" customFormat="1" x14ac:dyDescent="0.35"/>
    <row r="1808" customFormat="1" x14ac:dyDescent="0.35"/>
    <row r="1809" customFormat="1" x14ac:dyDescent="0.35"/>
    <row r="1810" customFormat="1" x14ac:dyDescent="0.35"/>
    <row r="1811" customFormat="1" x14ac:dyDescent="0.35"/>
    <row r="1812" customFormat="1" x14ac:dyDescent="0.35"/>
    <row r="1813" customFormat="1" x14ac:dyDescent="0.35"/>
    <row r="1814" customFormat="1" x14ac:dyDescent="0.35"/>
    <row r="1815" customFormat="1" x14ac:dyDescent="0.35"/>
    <row r="1816" customFormat="1" x14ac:dyDescent="0.35"/>
    <row r="1817" customFormat="1" x14ac:dyDescent="0.35"/>
    <row r="1818" customFormat="1" x14ac:dyDescent="0.35"/>
    <row r="1819" customFormat="1" x14ac:dyDescent="0.35"/>
    <row r="1820" customFormat="1" x14ac:dyDescent="0.35"/>
    <row r="1821" customFormat="1" x14ac:dyDescent="0.35"/>
    <row r="1822" customFormat="1" x14ac:dyDescent="0.35"/>
    <row r="1823" customFormat="1" x14ac:dyDescent="0.35"/>
    <row r="1824" customFormat="1" x14ac:dyDescent="0.35"/>
    <row r="1825" customFormat="1" x14ac:dyDescent="0.35"/>
    <row r="1826" customFormat="1" x14ac:dyDescent="0.35"/>
    <row r="1827" customFormat="1" x14ac:dyDescent="0.35"/>
    <row r="1828" customFormat="1" x14ac:dyDescent="0.35"/>
    <row r="1829" customFormat="1" x14ac:dyDescent="0.35"/>
    <row r="1830" customFormat="1" x14ac:dyDescent="0.35"/>
    <row r="1831" customFormat="1" x14ac:dyDescent="0.35"/>
    <row r="1832" customFormat="1" x14ac:dyDescent="0.35"/>
    <row r="1833" customFormat="1" x14ac:dyDescent="0.35"/>
    <row r="1834" customFormat="1" x14ac:dyDescent="0.35"/>
    <row r="1835" customFormat="1" x14ac:dyDescent="0.35"/>
    <row r="1836" customFormat="1" x14ac:dyDescent="0.35"/>
    <row r="1837" customFormat="1" x14ac:dyDescent="0.35"/>
    <row r="1838" customFormat="1" x14ac:dyDescent="0.35"/>
    <row r="1839" customFormat="1" x14ac:dyDescent="0.35"/>
    <row r="1840" customFormat="1" x14ac:dyDescent="0.35"/>
    <row r="1841" customFormat="1" x14ac:dyDescent="0.35"/>
    <row r="1842" customFormat="1" x14ac:dyDescent="0.35"/>
    <row r="1843" customFormat="1" x14ac:dyDescent="0.35"/>
    <row r="1844" customFormat="1" x14ac:dyDescent="0.35"/>
    <row r="1845" customFormat="1" x14ac:dyDescent="0.35"/>
    <row r="1846" customFormat="1" x14ac:dyDescent="0.35"/>
    <row r="1847" customFormat="1" x14ac:dyDescent="0.35"/>
    <row r="1848" customFormat="1" x14ac:dyDescent="0.35"/>
    <row r="1849" customFormat="1" x14ac:dyDescent="0.35"/>
    <row r="1850" customFormat="1" x14ac:dyDescent="0.35"/>
    <row r="1851" customFormat="1" x14ac:dyDescent="0.35"/>
    <row r="1852" customFormat="1" x14ac:dyDescent="0.35"/>
    <row r="1853" customFormat="1" x14ac:dyDescent="0.35"/>
    <row r="1854" customFormat="1" x14ac:dyDescent="0.35"/>
    <row r="1855" customFormat="1" x14ac:dyDescent="0.35"/>
    <row r="1856" customFormat="1" x14ac:dyDescent="0.35"/>
    <row r="1857" customFormat="1" x14ac:dyDescent="0.35"/>
    <row r="1858" customFormat="1" x14ac:dyDescent="0.35"/>
    <row r="1859" customFormat="1" x14ac:dyDescent="0.35"/>
    <row r="1860" customFormat="1" x14ac:dyDescent="0.35"/>
    <row r="1861" customFormat="1" x14ac:dyDescent="0.35"/>
    <row r="1862" customFormat="1" x14ac:dyDescent="0.35"/>
    <row r="1863" customFormat="1" x14ac:dyDescent="0.35"/>
    <row r="1864" customFormat="1" x14ac:dyDescent="0.35"/>
    <row r="1865" customFormat="1" x14ac:dyDescent="0.35"/>
    <row r="1866" customFormat="1" x14ac:dyDescent="0.35"/>
    <row r="1867" customFormat="1" x14ac:dyDescent="0.35"/>
    <row r="1868" customFormat="1" x14ac:dyDescent="0.35"/>
    <row r="1869" customFormat="1" x14ac:dyDescent="0.35"/>
    <row r="1870" customFormat="1" x14ac:dyDescent="0.35"/>
    <row r="1871" customFormat="1" x14ac:dyDescent="0.35"/>
    <row r="1872" customFormat="1" x14ac:dyDescent="0.35"/>
    <row r="1873" customFormat="1" x14ac:dyDescent="0.35"/>
    <row r="1874" customFormat="1" x14ac:dyDescent="0.35"/>
    <row r="1875" customFormat="1" x14ac:dyDescent="0.35"/>
    <row r="1876" customFormat="1" x14ac:dyDescent="0.35"/>
    <row r="1877" customFormat="1" x14ac:dyDescent="0.35"/>
    <row r="1878" customFormat="1" x14ac:dyDescent="0.35"/>
    <row r="1879" customFormat="1" x14ac:dyDescent="0.35"/>
    <row r="1880" customFormat="1" x14ac:dyDescent="0.35"/>
    <row r="1881" customFormat="1" x14ac:dyDescent="0.35"/>
    <row r="1882" customFormat="1" x14ac:dyDescent="0.35"/>
    <row r="1883" customFormat="1" x14ac:dyDescent="0.35"/>
    <row r="1884" customFormat="1" x14ac:dyDescent="0.35"/>
    <row r="1885" customFormat="1" x14ac:dyDescent="0.35"/>
    <row r="1886" customFormat="1" x14ac:dyDescent="0.35"/>
    <row r="1887" customFormat="1" x14ac:dyDescent="0.35"/>
    <row r="1888" customFormat="1" x14ac:dyDescent="0.35"/>
    <row r="1889" customFormat="1" x14ac:dyDescent="0.35"/>
    <row r="1890" customFormat="1" x14ac:dyDescent="0.35"/>
    <row r="1891" customFormat="1" x14ac:dyDescent="0.35"/>
    <row r="1892" customFormat="1" x14ac:dyDescent="0.35"/>
    <row r="1893" customFormat="1" x14ac:dyDescent="0.35"/>
    <row r="1894" customFormat="1" x14ac:dyDescent="0.35"/>
    <row r="1895" customFormat="1" x14ac:dyDescent="0.35"/>
    <row r="1896" customFormat="1" x14ac:dyDescent="0.35"/>
    <row r="1897" customFormat="1" x14ac:dyDescent="0.35"/>
    <row r="1898" customFormat="1" x14ac:dyDescent="0.35"/>
    <row r="1899" customFormat="1" x14ac:dyDescent="0.35"/>
    <row r="1900" customFormat="1" x14ac:dyDescent="0.35"/>
    <row r="1901" customFormat="1" x14ac:dyDescent="0.35"/>
    <row r="1902" customFormat="1" x14ac:dyDescent="0.35"/>
    <row r="1903" customFormat="1" x14ac:dyDescent="0.35"/>
    <row r="1904" customFormat="1" x14ac:dyDescent="0.35"/>
    <row r="1905" customFormat="1" x14ac:dyDescent="0.35"/>
    <row r="1906" customFormat="1" x14ac:dyDescent="0.35"/>
    <row r="1907" customFormat="1" x14ac:dyDescent="0.35"/>
    <row r="1908" customFormat="1" x14ac:dyDescent="0.35"/>
    <row r="1909" customFormat="1" x14ac:dyDescent="0.35"/>
    <row r="1910" customFormat="1" x14ac:dyDescent="0.35"/>
    <row r="1911" customFormat="1" x14ac:dyDescent="0.35"/>
    <row r="1912" customFormat="1" x14ac:dyDescent="0.35"/>
    <row r="1913" customFormat="1" x14ac:dyDescent="0.35"/>
    <row r="1914" customFormat="1" x14ac:dyDescent="0.35"/>
    <row r="1915" customFormat="1" x14ac:dyDescent="0.35"/>
    <row r="1916" customFormat="1" x14ac:dyDescent="0.35"/>
    <row r="1917" customFormat="1" x14ac:dyDescent="0.35"/>
    <row r="1918" customFormat="1" x14ac:dyDescent="0.35"/>
    <row r="1919" customFormat="1" x14ac:dyDescent="0.35"/>
    <row r="1920" customFormat="1" x14ac:dyDescent="0.35"/>
    <row r="1921" customFormat="1" x14ac:dyDescent="0.35"/>
    <row r="1922" customFormat="1" x14ac:dyDescent="0.35"/>
    <row r="1923" customFormat="1" x14ac:dyDescent="0.35"/>
    <row r="1924" customFormat="1" x14ac:dyDescent="0.35"/>
    <row r="1925" customFormat="1" x14ac:dyDescent="0.35"/>
    <row r="1926" customFormat="1" x14ac:dyDescent="0.35"/>
    <row r="1927" customFormat="1" x14ac:dyDescent="0.35"/>
    <row r="1928" customFormat="1" x14ac:dyDescent="0.35"/>
    <row r="1929" customFormat="1" x14ac:dyDescent="0.35"/>
    <row r="1930" customFormat="1" x14ac:dyDescent="0.35"/>
    <row r="1931" customFormat="1" x14ac:dyDescent="0.35"/>
    <row r="1932" customFormat="1" x14ac:dyDescent="0.35"/>
    <row r="1933" customFormat="1" x14ac:dyDescent="0.35"/>
    <row r="1934" customFormat="1" x14ac:dyDescent="0.35"/>
    <row r="1935" customFormat="1" x14ac:dyDescent="0.35"/>
    <row r="1936" customFormat="1" x14ac:dyDescent="0.35"/>
    <row r="1937" customFormat="1" x14ac:dyDescent="0.35"/>
    <row r="1938" customFormat="1" x14ac:dyDescent="0.35"/>
    <row r="1939" customFormat="1" x14ac:dyDescent="0.35"/>
    <row r="1940" customFormat="1" x14ac:dyDescent="0.35"/>
    <row r="1941" customFormat="1" x14ac:dyDescent="0.35"/>
    <row r="1942" customFormat="1" x14ac:dyDescent="0.35"/>
    <row r="1943" customFormat="1" x14ac:dyDescent="0.35"/>
    <row r="1944" customFormat="1" x14ac:dyDescent="0.35"/>
    <row r="1945" customFormat="1" x14ac:dyDescent="0.35"/>
    <row r="1946" customFormat="1" x14ac:dyDescent="0.35"/>
    <row r="1947" customFormat="1" x14ac:dyDescent="0.35"/>
    <row r="1948" customFormat="1" x14ac:dyDescent="0.35"/>
    <row r="1949" customFormat="1" x14ac:dyDescent="0.35"/>
    <row r="1950" customFormat="1" x14ac:dyDescent="0.35"/>
    <row r="1951" customFormat="1" x14ac:dyDescent="0.35"/>
    <row r="1952" customFormat="1" x14ac:dyDescent="0.35"/>
    <row r="1953" customFormat="1" x14ac:dyDescent="0.35"/>
    <row r="1954" customFormat="1" x14ac:dyDescent="0.35"/>
    <row r="1955" customFormat="1" x14ac:dyDescent="0.35"/>
    <row r="1956" customFormat="1" x14ac:dyDescent="0.35"/>
    <row r="1957" customFormat="1" x14ac:dyDescent="0.35"/>
    <row r="1958" customFormat="1" x14ac:dyDescent="0.35"/>
    <row r="1959" customFormat="1" x14ac:dyDescent="0.35"/>
    <row r="1960" customFormat="1" x14ac:dyDescent="0.35"/>
    <row r="1961" customFormat="1" x14ac:dyDescent="0.35"/>
    <row r="1962" customFormat="1" x14ac:dyDescent="0.35"/>
    <row r="1963" customFormat="1" x14ac:dyDescent="0.35"/>
    <row r="1964" customFormat="1" x14ac:dyDescent="0.35"/>
    <row r="1965" customFormat="1" x14ac:dyDescent="0.35"/>
    <row r="1966" customFormat="1" x14ac:dyDescent="0.35"/>
    <row r="1967" customFormat="1" x14ac:dyDescent="0.35"/>
    <row r="1968" customFormat="1" x14ac:dyDescent="0.35"/>
    <row r="1969" customFormat="1" x14ac:dyDescent="0.35"/>
    <row r="1970" customFormat="1" x14ac:dyDescent="0.35"/>
    <row r="1971" customFormat="1" x14ac:dyDescent="0.35"/>
    <row r="1972" customFormat="1" x14ac:dyDescent="0.35"/>
    <row r="1973" customFormat="1" x14ac:dyDescent="0.35"/>
    <row r="1974" customFormat="1" x14ac:dyDescent="0.35"/>
    <row r="1975" customFormat="1" x14ac:dyDescent="0.35"/>
    <row r="1976" customFormat="1" x14ac:dyDescent="0.35"/>
    <row r="1977" customFormat="1" x14ac:dyDescent="0.35"/>
    <row r="1978" customFormat="1" x14ac:dyDescent="0.35"/>
    <row r="1979" customFormat="1" x14ac:dyDescent="0.35"/>
    <row r="1980" customFormat="1" x14ac:dyDescent="0.35"/>
    <row r="1981" customFormat="1" x14ac:dyDescent="0.35"/>
    <row r="1982" customFormat="1" x14ac:dyDescent="0.35"/>
    <row r="1983" customFormat="1" x14ac:dyDescent="0.35"/>
    <row r="1984" customFormat="1" x14ac:dyDescent="0.35"/>
    <row r="1985" customFormat="1" x14ac:dyDescent="0.35"/>
    <row r="1986" customFormat="1" x14ac:dyDescent="0.35"/>
    <row r="1987" customFormat="1" x14ac:dyDescent="0.35"/>
    <row r="1988" customFormat="1" x14ac:dyDescent="0.35"/>
    <row r="1989" customFormat="1" x14ac:dyDescent="0.35"/>
    <row r="1990" customFormat="1" x14ac:dyDescent="0.35"/>
    <row r="1991" customFormat="1" x14ac:dyDescent="0.35"/>
    <row r="1992" customFormat="1" x14ac:dyDescent="0.35"/>
    <row r="1993" customFormat="1" x14ac:dyDescent="0.35"/>
    <row r="1994" customFormat="1" x14ac:dyDescent="0.35"/>
    <row r="1995" customFormat="1" x14ac:dyDescent="0.35"/>
    <row r="1996" customFormat="1" x14ac:dyDescent="0.35"/>
    <row r="1997" customFormat="1" x14ac:dyDescent="0.35"/>
    <row r="1998" customFormat="1" x14ac:dyDescent="0.35"/>
    <row r="1999" customFormat="1" x14ac:dyDescent="0.35"/>
    <row r="2000" customFormat="1" x14ac:dyDescent="0.35"/>
    <row r="2001" customFormat="1" x14ac:dyDescent="0.35"/>
    <row r="2002" customFormat="1" x14ac:dyDescent="0.35"/>
    <row r="2003" customFormat="1" x14ac:dyDescent="0.35"/>
    <row r="2004" customFormat="1" x14ac:dyDescent="0.35"/>
    <row r="2005" customFormat="1" x14ac:dyDescent="0.35"/>
    <row r="2006" customFormat="1" x14ac:dyDescent="0.35"/>
    <row r="2007" customFormat="1" x14ac:dyDescent="0.35"/>
    <row r="2008" customFormat="1" x14ac:dyDescent="0.35"/>
    <row r="2009" customFormat="1" x14ac:dyDescent="0.35"/>
    <row r="2010" customFormat="1" x14ac:dyDescent="0.35"/>
    <row r="2011" customFormat="1" x14ac:dyDescent="0.35"/>
    <row r="2012" customFormat="1" x14ac:dyDescent="0.35"/>
    <row r="2013" customFormat="1" x14ac:dyDescent="0.35"/>
    <row r="2014" customFormat="1" x14ac:dyDescent="0.35"/>
    <row r="2015" customFormat="1" x14ac:dyDescent="0.35"/>
    <row r="2016" customFormat="1" x14ac:dyDescent="0.35"/>
    <row r="2017" customFormat="1" x14ac:dyDescent="0.35"/>
    <row r="2018" customFormat="1" x14ac:dyDescent="0.35"/>
    <row r="2019" customFormat="1" x14ac:dyDescent="0.35"/>
    <row r="2020" customFormat="1" x14ac:dyDescent="0.35"/>
    <row r="2021" customFormat="1" x14ac:dyDescent="0.35"/>
    <row r="2022" customFormat="1" x14ac:dyDescent="0.35"/>
    <row r="2023" customFormat="1" x14ac:dyDescent="0.35"/>
    <row r="2024" customFormat="1" x14ac:dyDescent="0.35"/>
    <row r="2025" customFormat="1" x14ac:dyDescent="0.35"/>
    <row r="2026" customFormat="1" x14ac:dyDescent="0.35"/>
    <row r="2027" customFormat="1" x14ac:dyDescent="0.35"/>
    <row r="2028" customFormat="1" x14ac:dyDescent="0.35"/>
    <row r="2029" customFormat="1" x14ac:dyDescent="0.35"/>
    <row r="2030" customFormat="1" x14ac:dyDescent="0.35"/>
    <row r="2031" customFormat="1" x14ac:dyDescent="0.35"/>
    <row r="2032" customFormat="1" x14ac:dyDescent="0.35"/>
    <row r="2033" customFormat="1" x14ac:dyDescent="0.35"/>
    <row r="2034" customFormat="1" x14ac:dyDescent="0.35"/>
    <row r="2035" customFormat="1" x14ac:dyDescent="0.35"/>
    <row r="2036" customFormat="1" x14ac:dyDescent="0.35"/>
    <row r="2037" customFormat="1" x14ac:dyDescent="0.35"/>
    <row r="2038" customFormat="1" x14ac:dyDescent="0.35"/>
    <row r="2039" customFormat="1" x14ac:dyDescent="0.35"/>
    <row r="2040" customFormat="1" x14ac:dyDescent="0.35"/>
    <row r="2041" customFormat="1" x14ac:dyDescent="0.35"/>
    <row r="2042" customFormat="1" x14ac:dyDescent="0.35"/>
    <row r="2043" customFormat="1" x14ac:dyDescent="0.35"/>
    <row r="2044" customFormat="1" x14ac:dyDescent="0.35"/>
    <row r="2045" customFormat="1" x14ac:dyDescent="0.35"/>
    <row r="2046" customFormat="1" x14ac:dyDescent="0.35"/>
    <row r="2047" customFormat="1" x14ac:dyDescent="0.35"/>
    <row r="2048" customFormat="1" x14ac:dyDescent="0.35"/>
    <row r="2049" customFormat="1" x14ac:dyDescent="0.35"/>
    <row r="2050" customFormat="1" x14ac:dyDescent="0.35"/>
    <row r="2051" customFormat="1" x14ac:dyDescent="0.35"/>
    <row r="2052" customFormat="1" x14ac:dyDescent="0.35"/>
    <row r="2053" customFormat="1" x14ac:dyDescent="0.35"/>
    <row r="2054" customFormat="1" x14ac:dyDescent="0.35"/>
    <row r="2055" customFormat="1" x14ac:dyDescent="0.35"/>
    <row r="2056" customFormat="1" x14ac:dyDescent="0.35"/>
    <row r="2057" customFormat="1" x14ac:dyDescent="0.35"/>
    <row r="2058" customFormat="1" x14ac:dyDescent="0.35"/>
    <row r="2059" customFormat="1" x14ac:dyDescent="0.35"/>
    <row r="2060" customFormat="1" x14ac:dyDescent="0.35"/>
    <row r="2061" customFormat="1" x14ac:dyDescent="0.35"/>
    <row r="2062" customFormat="1" x14ac:dyDescent="0.35"/>
    <row r="2063" customFormat="1" x14ac:dyDescent="0.35"/>
    <row r="2064" customFormat="1" x14ac:dyDescent="0.35"/>
    <row r="2065" customFormat="1" x14ac:dyDescent="0.35"/>
    <row r="2066" customFormat="1" x14ac:dyDescent="0.35"/>
    <row r="2067" customFormat="1" x14ac:dyDescent="0.35"/>
    <row r="2068" customFormat="1" x14ac:dyDescent="0.35"/>
    <row r="2069" customFormat="1" x14ac:dyDescent="0.35"/>
    <row r="2070" customFormat="1" x14ac:dyDescent="0.35"/>
    <row r="2071" customFormat="1" x14ac:dyDescent="0.35"/>
    <row r="2072" customFormat="1" x14ac:dyDescent="0.35"/>
    <row r="2073" customFormat="1" x14ac:dyDescent="0.35"/>
    <row r="2074" customFormat="1" x14ac:dyDescent="0.35"/>
    <row r="2075" customFormat="1" x14ac:dyDescent="0.35"/>
    <row r="2076" customFormat="1" x14ac:dyDescent="0.35"/>
    <row r="2077" customFormat="1" x14ac:dyDescent="0.35"/>
    <row r="2078" customFormat="1" x14ac:dyDescent="0.35"/>
    <row r="2079" customFormat="1" x14ac:dyDescent="0.35"/>
    <row r="2080" customFormat="1" x14ac:dyDescent="0.35"/>
    <row r="2081" customFormat="1" x14ac:dyDescent="0.35"/>
    <row r="2082" customFormat="1" x14ac:dyDescent="0.35"/>
    <row r="2083" customFormat="1" x14ac:dyDescent="0.35"/>
    <row r="2084" customFormat="1" x14ac:dyDescent="0.35"/>
    <row r="2085" customFormat="1" x14ac:dyDescent="0.35"/>
    <row r="2086" customFormat="1" x14ac:dyDescent="0.35"/>
    <row r="2087" customFormat="1" x14ac:dyDescent="0.35"/>
    <row r="2088" customFormat="1" x14ac:dyDescent="0.35"/>
    <row r="2089" customFormat="1" x14ac:dyDescent="0.35"/>
    <row r="2090" customFormat="1" x14ac:dyDescent="0.35"/>
    <row r="2091" customFormat="1" x14ac:dyDescent="0.35"/>
    <row r="2092" customFormat="1" x14ac:dyDescent="0.35"/>
    <row r="2093" customFormat="1" x14ac:dyDescent="0.35"/>
    <row r="2094" customFormat="1" x14ac:dyDescent="0.35"/>
    <row r="2095" customFormat="1" x14ac:dyDescent="0.35"/>
    <row r="2096" customFormat="1" x14ac:dyDescent="0.35"/>
    <row r="2097" customFormat="1" x14ac:dyDescent="0.35"/>
    <row r="2098" customFormat="1" x14ac:dyDescent="0.35"/>
    <row r="2099" customFormat="1" x14ac:dyDescent="0.35"/>
    <row r="2100" customFormat="1" x14ac:dyDescent="0.35"/>
    <row r="2101" customFormat="1" x14ac:dyDescent="0.35"/>
    <row r="2102" customFormat="1" x14ac:dyDescent="0.35"/>
    <row r="2103" customFormat="1" x14ac:dyDescent="0.35"/>
    <row r="2104" customFormat="1" x14ac:dyDescent="0.35"/>
    <row r="2105" customFormat="1" x14ac:dyDescent="0.35"/>
    <row r="2106" customFormat="1" x14ac:dyDescent="0.35"/>
    <row r="2107" customFormat="1" x14ac:dyDescent="0.35"/>
    <row r="2108" customFormat="1" x14ac:dyDescent="0.35"/>
    <row r="2109" customFormat="1" x14ac:dyDescent="0.35"/>
    <row r="2110" customFormat="1" x14ac:dyDescent="0.35"/>
    <row r="2111" customFormat="1" x14ac:dyDescent="0.35"/>
    <row r="2112" customFormat="1" x14ac:dyDescent="0.35"/>
    <row r="2113" customFormat="1" x14ac:dyDescent="0.35"/>
    <row r="2114" customFormat="1" x14ac:dyDescent="0.35"/>
    <row r="2115" customFormat="1" x14ac:dyDescent="0.35"/>
    <row r="2116" customFormat="1" x14ac:dyDescent="0.35"/>
    <row r="2117" customFormat="1" x14ac:dyDescent="0.35"/>
    <row r="2118" customFormat="1" x14ac:dyDescent="0.35"/>
    <row r="2119" customFormat="1" x14ac:dyDescent="0.35"/>
    <row r="2120" customFormat="1" x14ac:dyDescent="0.35"/>
    <row r="2121" customFormat="1" x14ac:dyDescent="0.35"/>
    <row r="2122" customFormat="1" x14ac:dyDescent="0.35"/>
    <row r="2123" customFormat="1" x14ac:dyDescent="0.35"/>
    <row r="2124" customFormat="1" x14ac:dyDescent="0.35"/>
    <row r="2125" customFormat="1" x14ac:dyDescent="0.35"/>
    <row r="2126" customFormat="1" x14ac:dyDescent="0.35"/>
    <row r="2127" customFormat="1" x14ac:dyDescent="0.35"/>
    <row r="2128" customFormat="1" x14ac:dyDescent="0.35"/>
    <row r="2129" customFormat="1" x14ac:dyDescent="0.35"/>
    <row r="2130" customFormat="1" x14ac:dyDescent="0.35"/>
    <row r="2131" customFormat="1" x14ac:dyDescent="0.35"/>
    <row r="2132" customFormat="1" x14ac:dyDescent="0.35"/>
    <row r="2133" customFormat="1" x14ac:dyDescent="0.35"/>
    <row r="2134" customFormat="1" x14ac:dyDescent="0.35"/>
    <row r="2135" customFormat="1" x14ac:dyDescent="0.35"/>
    <row r="2136" customFormat="1" x14ac:dyDescent="0.35"/>
    <row r="2137" customFormat="1" x14ac:dyDescent="0.35"/>
    <row r="2138" customFormat="1" x14ac:dyDescent="0.35"/>
    <row r="2139" customFormat="1" x14ac:dyDescent="0.35"/>
    <row r="2140" customFormat="1" x14ac:dyDescent="0.35"/>
    <row r="2141" customFormat="1" x14ac:dyDescent="0.35"/>
    <row r="2142" customFormat="1" x14ac:dyDescent="0.35"/>
    <row r="2143" customFormat="1" x14ac:dyDescent="0.35"/>
    <row r="2144" customFormat="1" x14ac:dyDescent="0.35"/>
    <row r="2145" customFormat="1" x14ac:dyDescent="0.35"/>
    <row r="2146" customFormat="1" x14ac:dyDescent="0.35"/>
    <row r="2147" customFormat="1" x14ac:dyDescent="0.35"/>
    <row r="2148" customFormat="1" x14ac:dyDescent="0.35"/>
    <row r="2149" customFormat="1" x14ac:dyDescent="0.35"/>
    <row r="2150" customFormat="1" x14ac:dyDescent="0.35"/>
    <row r="2151" customFormat="1" x14ac:dyDescent="0.35"/>
    <row r="2152" customFormat="1" x14ac:dyDescent="0.35"/>
    <row r="2153" customFormat="1" x14ac:dyDescent="0.35"/>
    <row r="2154" customFormat="1" x14ac:dyDescent="0.35"/>
    <row r="2155" customFormat="1" x14ac:dyDescent="0.35"/>
    <row r="2156" customFormat="1" x14ac:dyDescent="0.35"/>
    <row r="2157" customFormat="1" x14ac:dyDescent="0.35"/>
    <row r="2158" customFormat="1" x14ac:dyDescent="0.35"/>
    <row r="2159" customFormat="1" x14ac:dyDescent="0.35"/>
    <row r="2160" customFormat="1" x14ac:dyDescent="0.35"/>
    <row r="2161" customFormat="1" x14ac:dyDescent="0.35"/>
    <row r="2162" customFormat="1" x14ac:dyDescent="0.35"/>
    <row r="2163" customFormat="1" x14ac:dyDescent="0.35"/>
    <row r="2164" customFormat="1" x14ac:dyDescent="0.35"/>
    <row r="2165" customFormat="1" x14ac:dyDescent="0.35"/>
    <row r="2166" customFormat="1" x14ac:dyDescent="0.35"/>
    <row r="2167" customFormat="1" x14ac:dyDescent="0.35"/>
    <row r="2168" customFormat="1" x14ac:dyDescent="0.35"/>
    <row r="2169" customFormat="1" x14ac:dyDescent="0.35"/>
    <row r="2170" customFormat="1" x14ac:dyDescent="0.35"/>
    <row r="2171" customFormat="1" x14ac:dyDescent="0.35"/>
    <row r="2172" customFormat="1" x14ac:dyDescent="0.35"/>
    <row r="2173" customFormat="1" x14ac:dyDescent="0.35"/>
    <row r="2174" customFormat="1" x14ac:dyDescent="0.35"/>
    <row r="2175" customFormat="1" x14ac:dyDescent="0.35"/>
    <row r="2176" customFormat="1" x14ac:dyDescent="0.35"/>
    <row r="2177" customFormat="1" x14ac:dyDescent="0.35"/>
    <row r="2178" customFormat="1" x14ac:dyDescent="0.35"/>
    <row r="2179" customFormat="1" x14ac:dyDescent="0.35"/>
    <row r="2180" customFormat="1" x14ac:dyDescent="0.35"/>
    <row r="2181" customFormat="1" x14ac:dyDescent="0.35"/>
    <row r="2182" customFormat="1" x14ac:dyDescent="0.35"/>
    <row r="2183" customFormat="1" x14ac:dyDescent="0.35"/>
    <row r="2184" customFormat="1" x14ac:dyDescent="0.35"/>
    <row r="2185" customFormat="1" x14ac:dyDescent="0.35"/>
    <row r="2186" customFormat="1" x14ac:dyDescent="0.35"/>
    <row r="2187" customFormat="1" x14ac:dyDescent="0.35"/>
    <row r="2188" customFormat="1" x14ac:dyDescent="0.35"/>
    <row r="2189" customFormat="1" x14ac:dyDescent="0.35"/>
    <row r="2190" customFormat="1" x14ac:dyDescent="0.35"/>
    <row r="2191" customFormat="1" x14ac:dyDescent="0.35"/>
    <row r="2192" customFormat="1" x14ac:dyDescent="0.35"/>
    <row r="2193" customFormat="1" x14ac:dyDescent="0.35"/>
    <row r="2194" customFormat="1" x14ac:dyDescent="0.35"/>
    <row r="2195" customFormat="1" x14ac:dyDescent="0.35"/>
    <row r="2196" customFormat="1" x14ac:dyDescent="0.35"/>
    <row r="2197" customFormat="1" x14ac:dyDescent="0.35"/>
    <row r="2198" customFormat="1" x14ac:dyDescent="0.35"/>
    <row r="2199" customFormat="1" x14ac:dyDescent="0.35"/>
    <row r="2200" customFormat="1" x14ac:dyDescent="0.35"/>
    <row r="2201" customFormat="1" x14ac:dyDescent="0.35"/>
    <row r="2202" customFormat="1" x14ac:dyDescent="0.35"/>
    <row r="2203" customFormat="1" x14ac:dyDescent="0.35"/>
    <row r="2204" customFormat="1" x14ac:dyDescent="0.35"/>
    <row r="2205" customFormat="1" x14ac:dyDescent="0.35"/>
    <row r="2206" customFormat="1" x14ac:dyDescent="0.35"/>
    <row r="2207" customFormat="1" x14ac:dyDescent="0.35"/>
    <row r="2208" customFormat="1" x14ac:dyDescent="0.35"/>
    <row r="2209" customFormat="1" x14ac:dyDescent="0.35"/>
    <row r="2210" customFormat="1" x14ac:dyDescent="0.35"/>
    <row r="2211" customFormat="1" x14ac:dyDescent="0.35"/>
    <row r="2212" customFormat="1" x14ac:dyDescent="0.35"/>
    <row r="2213" customFormat="1" x14ac:dyDescent="0.35"/>
    <row r="2214" customFormat="1" x14ac:dyDescent="0.35"/>
    <row r="2215" customFormat="1" x14ac:dyDescent="0.35"/>
    <row r="2216" customFormat="1" x14ac:dyDescent="0.35"/>
    <row r="2217" customFormat="1" x14ac:dyDescent="0.35"/>
    <row r="2218" customFormat="1" x14ac:dyDescent="0.35"/>
    <row r="2219" customFormat="1" x14ac:dyDescent="0.35"/>
    <row r="2220" customFormat="1" x14ac:dyDescent="0.35"/>
    <row r="2221" customFormat="1" x14ac:dyDescent="0.35"/>
    <row r="2222" customFormat="1" x14ac:dyDescent="0.35"/>
    <row r="2223" customFormat="1" x14ac:dyDescent="0.35"/>
    <row r="2224" customFormat="1" x14ac:dyDescent="0.35"/>
    <row r="2225" customFormat="1" x14ac:dyDescent="0.35"/>
    <row r="2226" customFormat="1" x14ac:dyDescent="0.35"/>
    <row r="2227" customFormat="1" x14ac:dyDescent="0.35"/>
    <row r="2228" customFormat="1" x14ac:dyDescent="0.35"/>
    <row r="2229" customFormat="1" x14ac:dyDescent="0.35"/>
    <row r="2230" customFormat="1" x14ac:dyDescent="0.35"/>
    <row r="2231" customFormat="1" x14ac:dyDescent="0.35"/>
    <row r="2232" customFormat="1" x14ac:dyDescent="0.35"/>
    <row r="2233" customFormat="1" x14ac:dyDescent="0.35"/>
    <row r="2234" customFormat="1" x14ac:dyDescent="0.35"/>
    <row r="2235" customFormat="1" x14ac:dyDescent="0.35"/>
    <row r="2236" customFormat="1" x14ac:dyDescent="0.35"/>
    <row r="2237" customFormat="1" x14ac:dyDescent="0.35"/>
    <row r="2238" customFormat="1" x14ac:dyDescent="0.35"/>
    <row r="2239" customFormat="1" x14ac:dyDescent="0.35"/>
    <row r="2240" customFormat="1" x14ac:dyDescent="0.35"/>
    <row r="2241" customFormat="1" x14ac:dyDescent="0.35"/>
    <row r="2242" customFormat="1" x14ac:dyDescent="0.35"/>
    <row r="2243" customFormat="1" x14ac:dyDescent="0.35"/>
    <row r="2244" customFormat="1" x14ac:dyDescent="0.35"/>
    <row r="2245" customFormat="1" x14ac:dyDescent="0.35"/>
    <row r="2246" customFormat="1" x14ac:dyDescent="0.35"/>
    <row r="2247" customFormat="1" x14ac:dyDescent="0.35"/>
    <row r="2248" customFormat="1" x14ac:dyDescent="0.35"/>
    <row r="2249" customFormat="1" x14ac:dyDescent="0.35"/>
    <row r="2250" customFormat="1" x14ac:dyDescent="0.35"/>
    <row r="2251" customFormat="1" x14ac:dyDescent="0.35"/>
    <row r="2252" customFormat="1" x14ac:dyDescent="0.35"/>
    <row r="2253" customFormat="1" x14ac:dyDescent="0.35"/>
    <row r="2254" customFormat="1" x14ac:dyDescent="0.35"/>
    <row r="2255" customFormat="1" x14ac:dyDescent="0.35"/>
    <row r="2256" customFormat="1" x14ac:dyDescent="0.35"/>
    <row r="2257" customFormat="1" x14ac:dyDescent="0.35"/>
    <row r="2258" customFormat="1" x14ac:dyDescent="0.35"/>
    <row r="2259" customFormat="1" x14ac:dyDescent="0.35"/>
    <row r="2260" customFormat="1" x14ac:dyDescent="0.35"/>
    <row r="2261" customFormat="1" x14ac:dyDescent="0.35"/>
    <row r="2262" customFormat="1" x14ac:dyDescent="0.35"/>
    <row r="2263" customFormat="1" x14ac:dyDescent="0.35"/>
    <row r="2264" customFormat="1" x14ac:dyDescent="0.35"/>
    <row r="2265" customFormat="1" x14ac:dyDescent="0.35"/>
    <row r="2266" customFormat="1" x14ac:dyDescent="0.35"/>
    <row r="2267" customFormat="1" x14ac:dyDescent="0.35"/>
    <row r="2268" customFormat="1" x14ac:dyDescent="0.35"/>
    <row r="2269" customFormat="1" x14ac:dyDescent="0.35"/>
    <row r="2270" customFormat="1" x14ac:dyDescent="0.35"/>
    <row r="2271" customFormat="1" x14ac:dyDescent="0.35"/>
    <row r="2272" customFormat="1" x14ac:dyDescent="0.35"/>
    <row r="2273" customFormat="1" x14ac:dyDescent="0.35"/>
    <row r="2274" customFormat="1" x14ac:dyDescent="0.35"/>
    <row r="2275" customFormat="1" x14ac:dyDescent="0.35"/>
    <row r="2276" customFormat="1" x14ac:dyDescent="0.35"/>
    <row r="2277" customFormat="1" x14ac:dyDescent="0.35"/>
    <row r="2278" customFormat="1" x14ac:dyDescent="0.35"/>
    <row r="2279" customFormat="1" x14ac:dyDescent="0.35"/>
    <row r="2280" customFormat="1" x14ac:dyDescent="0.35"/>
    <row r="2281" customFormat="1" x14ac:dyDescent="0.35"/>
    <row r="2282" customFormat="1" x14ac:dyDescent="0.35"/>
    <row r="2283" customFormat="1" x14ac:dyDescent="0.35"/>
    <row r="2284" customFormat="1" x14ac:dyDescent="0.35"/>
    <row r="2285" customFormat="1" x14ac:dyDescent="0.35"/>
    <row r="2286" customFormat="1" x14ac:dyDescent="0.35"/>
    <row r="2287" customFormat="1" x14ac:dyDescent="0.35"/>
    <row r="2288" customFormat="1" x14ac:dyDescent="0.35"/>
    <row r="2289" customFormat="1" x14ac:dyDescent="0.35"/>
    <row r="2290" customFormat="1" x14ac:dyDescent="0.35"/>
    <row r="2291" customFormat="1" x14ac:dyDescent="0.35"/>
    <row r="2292" customFormat="1" x14ac:dyDescent="0.35"/>
    <row r="2293" customFormat="1" x14ac:dyDescent="0.35"/>
    <row r="2294" customFormat="1" x14ac:dyDescent="0.35"/>
    <row r="2295" customFormat="1" x14ac:dyDescent="0.35"/>
    <row r="2296" customFormat="1" x14ac:dyDescent="0.35"/>
    <row r="2297" customFormat="1" x14ac:dyDescent="0.35"/>
    <row r="2298" customFormat="1" x14ac:dyDescent="0.35"/>
    <row r="2299" customFormat="1" x14ac:dyDescent="0.35"/>
    <row r="2300" customFormat="1" x14ac:dyDescent="0.35"/>
    <row r="2301" customFormat="1" x14ac:dyDescent="0.35"/>
    <row r="2302" customFormat="1" x14ac:dyDescent="0.35"/>
    <row r="2303" customFormat="1" x14ac:dyDescent="0.35"/>
    <row r="2304" customFormat="1" x14ac:dyDescent="0.35"/>
    <row r="2305" customFormat="1" x14ac:dyDescent="0.35"/>
    <row r="2306" customFormat="1" x14ac:dyDescent="0.35"/>
    <row r="2307" customFormat="1" x14ac:dyDescent="0.35"/>
    <row r="2308" customFormat="1" x14ac:dyDescent="0.35"/>
    <row r="2309" customFormat="1" x14ac:dyDescent="0.35"/>
    <row r="2310" customFormat="1" x14ac:dyDescent="0.35"/>
    <row r="2311" customFormat="1" x14ac:dyDescent="0.35"/>
    <row r="2312" customFormat="1" x14ac:dyDescent="0.35"/>
    <row r="2313" customFormat="1" x14ac:dyDescent="0.35"/>
    <row r="2314" customFormat="1" x14ac:dyDescent="0.35"/>
    <row r="2315" customFormat="1" x14ac:dyDescent="0.35"/>
    <row r="2316" customFormat="1" x14ac:dyDescent="0.35"/>
    <row r="2317" customFormat="1" x14ac:dyDescent="0.35"/>
    <row r="2318" customFormat="1" x14ac:dyDescent="0.35"/>
    <row r="2319" customFormat="1" x14ac:dyDescent="0.35"/>
    <row r="2320" customFormat="1" x14ac:dyDescent="0.35"/>
    <row r="2321" customFormat="1" x14ac:dyDescent="0.35"/>
    <row r="2322" customFormat="1" x14ac:dyDescent="0.35"/>
    <row r="2323" customFormat="1" x14ac:dyDescent="0.35"/>
    <row r="2324" customFormat="1" x14ac:dyDescent="0.35"/>
    <row r="2325" customFormat="1" x14ac:dyDescent="0.35"/>
    <row r="2326" customFormat="1" x14ac:dyDescent="0.35"/>
    <row r="2327" customFormat="1" x14ac:dyDescent="0.35"/>
    <row r="2328" customFormat="1" x14ac:dyDescent="0.35"/>
    <row r="2329" customFormat="1" x14ac:dyDescent="0.35"/>
    <row r="2330" customFormat="1" x14ac:dyDescent="0.35"/>
    <row r="2331" customFormat="1" x14ac:dyDescent="0.35"/>
    <row r="2332" customFormat="1" x14ac:dyDescent="0.35"/>
    <row r="2333" customFormat="1" x14ac:dyDescent="0.35"/>
    <row r="2334" customFormat="1" x14ac:dyDescent="0.35"/>
    <row r="2335" customFormat="1" x14ac:dyDescent="0.35"/>
    <row r="2336" customFormat="1" x14ac:dyDescent="0.35"/>
    <row r="2337" customFormat="1" x14ac:dyDescent="0.35"/>
    <row r="2338" customFormat="1" x14ac:dyDescent="0.35"/>
    <row r="2339" customFormat="1" x14ac:dyDescent="0.35"/>
    <row r="2340" customFormat="1" x14ac:dyDescent="0.35"/>
    <row r="2341" customFormat="1" x14ac:dyDescent="0.35"/>
    <row r="2342" customFormat="1" x14ac:dyDescent="0.35"/>
    <row r="2343" customFormat="1" x14ac:dyDescent="0.35"/>
    <row r="2344" customFormat="1" x14ac:dyDescent="0.35"/>
    <row r="2345" customFormat="1" x14ac:dyDescent="0.35"/>
    <row r="2346" customFormat="1" x14ac:dyDescent="0.35"/>
    <row r="2347" customFormat="1" x14ac:dyDescent="0.35"/>
    <row r="2348" customFormat="1" x14ac:dyDescent="0.35"/>
    <row r="2349" customFormat="1" x14ac:dyDescent="0.35"/>
    <row r="2350" customFormat="1" x14ac:dyDescent="0.35"/>
    <row r="2351" customFormat="1" x14ac:dyDescent="0.35"/>
    <row r="2352" customFormat="1" x14ac:dyDescent="0.35"/>
    <row r="2353" customFormat="1" x14ac:dyDescent="0.35"/>
    <row r="2354" customFormat="1" x14ac:dyDescent="0.35"/>
    <row r="2355" customFormat="1" x14ac:dyDescent="0.35"/>
    <row r="2356" customFormat="1" x14ac:dyDescent="0.35"/>
    <row r="2357" customFormat="1" x14ac:dyDescent="0.35"/>
    <row r="2358" customFormat="1" x14ac:dyDescent="0.35"/>
    <row r="2359" customFormat="1" x14ac:dyDescent="0.35"/>
    <row r="2360" customFormat="1" x14ac:dyDescent="0.35"/>
    <row r="2361" customFormat="1" x14ac:dyDescent="0.35"/>
    <row r="2362" customFormat="1" x14ac:dyDescent="0.35"/>
    <row r="2363" customFormat="1" x14ac:dyDescent="0.35"/>
    <row r="2364" customFormat="1" x14ac:dyDescent="0.35"/>
    <row r="2365" customFormat="1" x14ac:dyDescent="0.35"/>
    <row r="2366" customFormat="1" x14ac:dyDescent="0.35"/>
    <row r="2367" customFormat="1" x14ac:dyDescent="0.35"/>
    <row r="2368" customFormat="1" x14ac:dyDescent="0.35"/>
    <row r="2369" customFormat="1" x14ac:dyDescent="0.35"/>
    <row r="2370" customFormat="1" x14ac:dyDescent="0.35"/>
    <row r="2371" customFormat="1" x14ac:dyDescent="0.35"/>
    <row r="2372" customFormat="1" x14ac:dyDescent="0.35"/>
    <row r="2373" customFormat="1" x14ac:dyDescent="0.35"/>
    <row r="2374" customFormat="1" x14ac:dyDescent="0.35"/>
    <row r="2375" customFormat="1" x14ac:dyDescent="0.35"/>
    <row r="2376" customFormat="1" x14ac:dyDescent="0.35"/>
    <row r="2377" customFormat="1" x14ac:dyDescent="0.35"/>
    <row r="2378" customFormat="1" x14ac:dyDescent="0.35"/>
    <row r="2379" customFormat="1" x14ac:dyDescent="0.35"/>
    <row r="2380" customFormat="1" x14ac:dyDescent="0.35"/>
    <row r="2381" customFormat="1" x14ac:dyDescent="0.35"/>
    <row r="2382" customFormat="1" x14ac:dyDescent="0.35"/>
    <row r="2383" customFormat="1" x14ac:dyDescent="0.35"/>
    <row r="2384" customFormat="1" x14ac:dyDescent="0.35"/>
    <row r="2385" customFormat="1" x14ac:dyDescent="0.35"/>
    <row r="2386" customFormat="1" x14ac:dyDescent="0.35"/>
    <row r="2387" customFormat="1" x14ac:dyDescent="0.35"/>
    <row r="2388" customFormat="1" x14ac:dyDescent="0.35"/>
    <row r="2389" customFormat="1" x14ac:dyDescent="0.35"/>
    <row r="2390" customFormat="1" x14ac:dyDescent="0.35"/>
    <row r="2391" customFormat="1" x14ac:dyDescent="0.35"/>
    <row r="2392" customFormat="1" x14ac:dyDescent="0.35"/>
    <row r="2393" customFormat="1" x14ac:dyDescent="0.35"/>
    <row r="2394" customFormat="1" x14ac:dyDescent="0.35"/>
    <row r="2395" customFormat="1" x14ac:dyDescent="0.35"/>
    <row r="2396" customFormat="1" x14ac:dyDescent="0.35"/>
    <row r="2397" customFormat="1" x14ac:dyDescent="0.35"/>
    <row r="2398" customFormat="1" x14ac:dyDescent="0.35"/>
    <row r="2399" customFormat="1" x14ac:dyDescent="0.35"/>
    <row r="2400" customFormat="1" x14ac:dyDescent="0.35"/>
    <row r="2401" customFormat="1" x14ac:dyDescent="0.35"/>
    <row r="2402" customFormat="1" x14ac:dyDescent="0.35"/>
    <row r="2403" customFormat="1" x14ac:dyDescent="0.35"/>
    <row r="2404" customFormat="1" x14ac:dyDescent="0.35"/>
    <row r="2405" customFormat="1" x14ac:dyDescent="0.35"/>
    <row r="2406" customFormat="1" x14ac:dyDescent="0.35"/>
    <row r="2407" customFormat="1" x14ac:dyDescent="0.35"/>
    <row r="2408" customFormat="1" x14ac:dyDescent="0.35"/>
    <row r="2409" customFormat="1" x14ac:dyDescent="0.35"/>
    <row r="2410" customFormat="1" x14ac:dyDescent="0.35"/>
    <row r="2411" customFormat="1" x14ac:dyDescent="0.35"/>
    <row r="2412" customFormat="1" x14ac:dyDescent="0.35"/>
    <row r="2413" customFormat="1" x14ac:dyDescent="0.35"/>
    <row r="2414" customFormat="1" x14ac:dyDescent="0.35"/>
    <row r="2415" customFormat="1" x14ac:dyDescent="0.35"/>
    <row r="2416" customFormat="1" x14ac:dyDescent="0.35"/>
    <row r="2417" customFormat="1" x14ac:dyDescent="0.35"/>
    <row r="2418" customFormat="1" x14ac:dyDescent="0.35"/>
    <row r="2419" customFormat="1" x14ac:dyDescent="0.35"/>
    <row r="2420" customFormat="1" x14ac:dyDescent="0.35"/>
    <row r="2421" customFormat="1" x14ac:dyDescent="0.35"/>
    <row r="2422" customFormat="1" x14ac:dyDescent="0.35"/>
    <row r="2423" customFormat="1" x14ac:dyDescent="0.35"/>
    <row r="2424" customFormat="1" x14ac:dyDescent="0.35"/>
    <row r="2425" customFormat="1" x14ac:dyDescent="0.35"/>
    <row r="2426" customFormat="1" x14ac:dyDescent="0.35"/>
    <row r="2427" customFormat="1" x14ac:dyDescent="0.35"/>
    <row r="2428" customFormat="1" x14ac:dyDescent="0.35"/>
    <row r="2429" customFormat="1" x14ac:dyDescent="0.35"/>
    <row r="2430" customFormat="1" x14ac:dyDescent="0.35"/>
    <row r="2431" customFormat="1" x14ac:dyDescent="0.35"/>
    <row r="2432" customFormat="1" x14ac:dyDescent="0.35"/>
    <row r="2433" customFormat="1" x14ac:dyDescent="0.35"/>
    <row r="2434" customFormat="1" x14ac:dyDescent="0.35"/>
    <row r="2435" customFormat="1" x14ac:dyDescent="0.35"/>
    <row r="2436" customFormat="1" x14ac:dyDescent="0.35"/>
    <row r="2437" customFormat="1" x14ac:dyDescent="0.35"/>
    <row r="2438" customFormat="1" x14ac:dyDescent="0.35"/>
    <row r="2439" customFormat="1" x14ac:dyDescent="0.35"/>
    <row r="2440" customFormat="1" x14ac:dyDescent="0.35"/>
    <row r="2441" customFormat="1" x14ac:dyDescent="0.35"/>
    <row r="2442" customFormat="1" x14ac:dyDescent="0.35"/>
    <row r="2443" customFormat="1" x14ac:dyDescent="0.35"/>
    <row r="2444" customFormat="1" x14ac:dyDescent="0.35"/>
    <row r="2445" customFormat="1" x14ac:dyDescent="0.35"/>
    <row r="2446" customFormat="1" x14ac:dyDescent="0.35"/>
    <row r="2447" customFormat="1" x14ac:dyDescent="0.35"/>
    <row r="2448" customFormat="1" x14ac:dyDescent="0.35"/>
    <row r="2449" customFormat="1" x14ac:dyDescent="0.35"/>
    <row r="2450" customFormat="1" x14ac:dyDescent="0.35"/>
    <row r="2451" customFormat="1" x14ac:dyDescent="0.35"/>
    <row r="2452" customFormat="1" x14ac:dyDescent="0.35"/>
    <row r="2453" customFormat="1" x14ac:dyDescent="0.35"/>
    <row r="2454" customFormat="1" x14ac:dyDescent="0.35"/>
    <row r="2455" customFormat="1" x14ac:dyDescent="0.35"/>
    <row r="2456" customFormat="1" x14ac:dyDescent="0.35"/>
    <row r="2457" customFormat="1" x14ac:dyDescent="0.35"/>
    <row r="2458" customFormat="1" x14ac:dyDescent="0.35"/>
    <row r="2459" customFormat="1" x14ac:dyDescent="0.35"/>
    <row r="2460" customFormat="1" x14ac:dyDescent="0.35"/>
    <row r="2461" customFormat="1" x14ac:dyDescent="0.35"/>
    <row r="2462" customFormat="1" x14ac:dyDescent="0.35"/>
    <row r="2463" customFormat="1" x14ac:dyDescent="0.35"/>
    <row r="2464" customFormat="1" x14ac:dyDescent="0.35"/>
    <row r="2465" customFormat="1" x14ac:dyDescent="0.35"/>
    <row r="2466" customFormat="1" x14ac:dyDescent="0.35"/>
    <row r="2467" customFormat="1" x14ac:dyDescent="0.35"/>
    <row r="2468" customFormat="1" x14ac:dyDescent="0.35"/>
    <row r="2469" customFormat="1" x14ac:dyDescent="0.35"/>
    <row r="2470" customFormat="1" x14ac:dyDescent="0.35"/>
    <row r="2471" customFormat="1" x14ac:dyDescent="0.35"/>
    <row r="2472" customFormat="1" x14ac:dyDescent="0.35"/>
    <row r="2473" customFormat="1" x14ac:dyDescent="0.35"/>
    <row r="2474" customFormat="1" x14ac:dyDescent="0.35"/>
    <row r="2475" customFormat="1" x14ac:dyDescent="0.35"/>
    <row r="2476" customFormat="1" x14ac:dyDescent="0.35"/>
    <row r="2477" customFormat="1" x14ac:dyDescent="0.35"/>
    <row r="2478" customFormat="1" x14ac:dyDescent="0.35"/>
    <row r="2479" customFormat="1" x14ac:dyDescent="0.35"/>
    <row r="2480" customFormat="1" x14ac:dyDescent="0.35"/>
    <row r="2481" customFormat="1" x14ac:dyDescent="0.35"/>
    <row r="2482" customFormat="1" x14ac:dyDescent="0.35"/>
    <row r="2483" customFormat="1" x14ac:dyDescent="0.35"/>
    <row r="2484" customFormat="1" x14ac:dyDescent="0.35"/>
    <row r="2485" customFormat="1" x14ac:dyDescent="0.35"/>
    <row r="2486" customFormat="1" x14ac:dyDescent="0.35"/>
    <row r="2487" customFormat="1" x14ac:dyDescent="0.35"/>
    <row r="2488" customFormat="1" x14ac:dyDescent="0.35"/>
    <row r="2489" customFormat="1" x14ac:dyDescent="0.35"/>
    <row r="2490" customFormat="1" x14ac:dyDescent="0.35"/>
    <row r="2491" customFormat="1" x14ac:dyDescent="0.35"/>
    <row r="2492" customFormat="1" x14ac:dyDescent="0.35"/>
    <row r="2493" customFormat="1" x14ac:dyDescent="0.35"/>
    <row r="2494" customFormat="1" x14ac:dyDescent="0.35"/>
    <row r="2495" customFormat="1" x14ac:dyDescent="0.35"/>
    <row r="2496" customFormat="1" x14ac:dyDescent="0.35"/>
    <row r="2497" customFormat="1" x14ac:dyDescent="0.35"/>
    <row r="2498" customFormat="1" x14ac:dyDescent="0.35"/>
    <row r="2499" customFormat="1" x14ac:dyDescent="0.35"/>
    <row r="2500" customFormat="1" x14ac:dyDescent="0.35"/>
    <row r="2501" customFormat="1" x14ac:dyDescent="0.35"/>
    <row r="2502" customFormat="1" x14ac:dyDescent="0.35"/>
    <row r="2503" customFormat="1" x14ac:dyDescent="0.35"/>
    <row r="2504" customFormat="1" x14ac:dyDescent="0.35"/>
    <row r="2505" customFormat="1" x14ac:dyDescent="0.35"/>
    <row r="2506" customFormat="1" x14ac:dyDescent="0.35"/>
    <row r="2507" customFormat="1" x14ac:dyDescent="0.35"/>
    <row r="2508" customFormat="1" x14ac:dyDescent="0.35"/>
    <row r="2509" customFormat="1" x14ac:dyDescent="0.35"/>
    <row r="2510" customFormat="1" x14ac:dyDescent="0.35"/>
    <row r="2511" customFormat="1" x14ac:dyDescent="0.35"/>
    <row r="2512" customFormat="1" x14ac:dyDescent="0.35"/>
    <row r="2513" customFormat="1" x14ac:dyDescent="0.35"/>
    <row r="2514" customFormat="1" x14ac:dyDescent="0.35"/>
    <row r="2515" customFormat="1" x14ac:dyDescent="0.35"/>
    <row r="2516" customFormat="1" x14ac:dyDescent="0.35"/>
    <row r="2517" customFormat="1" x14ac:dyDescent="0.35"/>
    <row r="2518" customFormat="1" x14ac:dyDescent="0.35"/>
    <row r="2519" customFormat="1" x14ac:dyDescent="0.35"/>
    <row r="2520" customFormat="1" x14ac:dyDescent="0.35"/>
    <row r="2521" customFormat="1" x14ac:dyDescent="0.35"/>
    <row r="2522" customFormat="1" x14ac:dyDescent="0.35"/>
    <row r="2523" customFormat="1" x14ac:dyDescent="0.35"/>
    <row r="2524" customFormat="1" x14ac:dyDescent="0.35"/>
    <row r="2525" customFormat="1" x14ac:dyDescent="0.35"/>
    <row r="2526" customFormat="1" x14ac:dyDescent="0.35"/>
    <row r="2527" customFormat="1" x14ac:dyDescent="0.35"/>
    <row r="2528" customFormat="1" x14ac:dyDescent="0.35"/>
    <row r="2529" customFormat="1" x14ac:dyDescent="0.35"/>
    <row r="2530" customFormat="1" x14ac:dyDescent="0.35"/>
    <row r="2531" customFormat="1" x14ac:dyDescent="0.35"/>
    <row r="2532" customFormat="1" x14ac:dyDescent="0.35"/>
    <row r="2533" customFormat="1" x14ac:dyDescent="0.35"/>
    <row r="2534" customFormat="1" x14ac:dyDescent="0.35"/>
    <row r="2535" customFormat="1" x14ac:dyDescent="0.35"/>
    <row r="2536" customFormat="1" x14ac:dyDescent="0.35"/>
    <row r="2537" customFormat="1" x14ac:dyDescent="0.35"/>
    <row r="2538" customFormat="1" x14ac:dyDescent="0.35"/>
    <row r="2539" customFormat="1" x14ac:dyDescent="0.35"/>
    <row r="2540" customFormat="1" x14ac:dyDescent="0.35"/>
    <row r="2541" customFormat="1" x14ac:dyDescent="0.35"/>
    <row r="2542" customFormat="1" x14ac:dyDescent="0.35"/>
    <row r="2543" customFormat="1" x14ac:dyDescent="0.35"/>
    <row r="2544" customFormat="1" x14ac:dyDescent="0.35"/>
    <row r="2545" customFormat="1" x14ac:dyDescent="0.35"/>
    <row r="2546" customFormat="1" x14ac:dyDescent="0.35"/>
    <row r="2547" customFormat="1" x14ac:dyDescent="0.35"/>
    <row r="2548" customFormat="1" x14ac:dyDescent="0.35"/>
    <row r="2549" customFormat="1" x14ac:dyDescent="0.35"/>
    <row r="2550" customFormat="1" x14ac:dyDescent="0.35"/>
    <row r="2551" customFormat="1" x14ac:dyDescent="0.35"/>
    <row r="2552" customFormat="1" x14ac:dyDescent="0.35"/>
    <row r="2553" customFormat="1" x14ac:dyDescent="0.35"/>
    <row r="2554" customFormat="1" x14ac:dyDescent="0.35"/>
    <row r="2555" customFormat="1" x14ac:dyDescent="0.35"/>
    <row r="2556" customFormat="1" x14ac:dyDescent="0.35"/>
    <row r="2557" customFormat="1" x14ac:dyDescent="0.35"/>
    <row r="2558" customFormat="1" x14ac:dyDescent="0.35"/>
    <row r="2559" customFormat="1" x14ac:dyDescent="0.35"/>
    <row r="2560" customFormat="1" x14ac:dyDescent="0.35"/>
    <row r="2561" customFormat="1" x14ac:dyDescent="0.35"/>
    <row r="2562" customFormat="1" x14ac:dyDescent="0.35"/>
    <row r="2563" customFormat="1" x14ac:dyDescent="0.35"/>
    <row r="2564" customFormat="1" x14ac:dyDescent="0.35"/>
    <row r="2565" customFormat="1" x14ac:dyDescent="0.35"/>
    <row r="2566" customFormat="1" x14ac:dyDescent="0.35"/>
    <row r="2567" customFormat="1" x14ac:dyDescent="0.35"/>
    <row r="2568" customFormat="1" x14ac:dyDescent="0.35"/>
    <row r="2569" customFormat="1" x14ac:dyDescent="0.35"/>
    <row r="2570" customFormat="1" x14ac:dyDescent="0.35"/>
    <row r="2571" customFormat="1" x14ac:dyDescent="0.35"/>
    <row r="2572" customFormat="1" x14ac:dyDescent="0.35"/>
    <row r="2573" customFormat="1" x14ac:dyDescent="0.35"/>
    <row r="2574" customFormat="1" x14ac:dyDescent="0.35"/>
    <row r="2575" customFormat="1" x14ac:dyDescent="0.35"/>
    <row r="2576" customFormat="1" x14ac:dyDescent="0.35"/>
    <row r="2577" customFormat="1" x14ac:dyDescent="0.35"/>
    <row r="2578" customFormat="1" x14ac:dyDescent="0.35"/>
    <row r="2579" customFormat="1" x14ac:dyDescent="0.35"/>
    <row r="2580" customFormat="1" x14ac:dyDescent="0.35"/>
    <row r="2581" customFormat="1" x14ac:dyDescent="0.35"/>
    <row r="2582" customFormat="1" x14ac:dyDescent="0.35"/>
    <row r="2583" customFormat="1" x14ac:dyDescent="0.35"/>
    <row r="2584" customFormat="1" x14ac:dyDescent="0.35"/>
    <row r="2585" customFormat="1" x14ac:dyDescent="0.35"/>
    <row r="2586" customFormat="1" x14ac:dyDescent="0.35"/>
    <row r="2587" customFormat="1" x14ac:dyDescent="0.35"/>
    <row r="2588" customFormat="1" x14ac:dyDescent="0.35"/>
    <row r="2589" customFormat="1" x14ac:dyDescent="0.35"/>
    <row r="2590" customFormat="1" x14ac:dyDescent="0.35"/>
    <row r="2591" customFormat="1" x14ac:dyDescent="0.35"/>
    <row r="2592" customFormat="1" x14ac:dyDescent="0.35"/>
    <row r="2593" customFormat="1" x14ac:dyDescent="0.35"/>
    <row r="2594" customFormat="1" x14ac:dyDescent="0.35"/>
    <row r="2595" customFormat="1" x14ac:dyDescent="0.35"/>
    <row r="2596" customFormat="1" x14ac:dyDescent="0.35"/>
    <row r="2597" customFormat="1" x14ac:dyDescent="0.35"/>
    <row r="2598" customFormat="1" x14ac:dyDescent="0.35"/>
    <row r="2599" customFormat="1" x14ac:dyDescent="0.35"/>
    <row r="2600" customFormat="1" x14ac:dyDescent="0.35"/>
    <row r="2601" customFormat="1" x14ac:dyDescent="0.35"/>
    <row r="2602" customFormat="1" x14ac:dyDescent="0.35"/>
    <row r="2603" customFormat="1" x14ac:dyDescent="0.35"/>
    <row r="2604" customFormat="1" x14ac:dyDescent="0.35"/>
    <row r="2605" customFormat="1" x14ac:dyDescent="0.35"/>
    <row r="2606" customFormat="1" x14ac:dyDescent="0.35"/>
    <row r="2607" customFormat="1" x14ac:dyDescent="0.35"/>
    <row r="2608" customFormat="1" x14ac:dyDescent="0.35"/>
    <row r="2609" customFormat="1" x14ac:dyDescent="0.35"/>
    <row r="2610" customFormat="1" x14ac:dyDescent="0.35"/>
    <row r="2611" customFormat="1" x14ac:dyDescent="0.35"/>
    <row r="2612" customFormat="1" x14ac:dyDescent="0.35"/>
    <row r="2613" customFormat="1" x14ac:dyDescent="0.35"/>
    <row r="2614" customFormat="1" x14ac:dyDescent="0.35"/>
    <row r="2615" customFormat="1" x14ac:dyDescent="0.35"/>
    <row r="2616" customFormat="1" x14ac:dyDescent="0.35"/>
    <row r="2617" customFormat="1" x14ac:dyDescent="0.35"/>
    <row r="2618" customFormat="1" x14ac:dyDescent="0.35"/>
    <row r="2619" customFormat="1" x14ac:dyDescent="0.35"/>
    <row r="2620" customFormat="1" x14ac:dyDescent="0.35"/>
    <row r="2621" customFormat="1" x14ac:dyDescent="0.35"/>
    <row r="2622" customFormat="1" x14ac:dyDescent="0.35"/>
    <row r="2623" customFormat="1" x14ac:dyDescent="0.35"/>
    <row r="2624" customFormat="1" x14ac:dyDescent="0.35"/>
    <row r="2625" customFormat="1" x14ac:dyDescent="0.35"/>
    <row r="2626" customFormat="1" x14ac:dyDescent="0.35"/>
    <row r="2627" customFormat="1" x14ac:dyDescent="0.35"/>
    <row r="2628" customFormat="1" x14ac:dyDescent="0.35"/>
    <row r="2629" customFormat="1" x14ac:dyDescent="0.35"/>
    <row r="2630" customFormat="1" x14ac:dyDescent="0.35"/>
    <row r="2631" customFormat="1" x14ac:dyDescent="0.35"/>
    <row r="2632" customFormat="1" x14ac:dyDescent="0.35"/>
    <row r="2633" customFormat="1" x14ac:dyDescent="0.35"/>
    <row r="2634" customFormat="1" x14ac:dyDescent="0.35"/>
    <row r="2635" customFormat="1" x14ac:dyDescent="0.35"/>
    <row r="2636" customFormat="1" x14ac:dyDescent="0.35"/>
    <row r="2637" customFormat="1" x14ac:dyDescent="0.35"/>
    <row r="2638" customFormat="1" x14ac:dyDescent="0.35"/>
    <row r="2639" customFormat="1" x14ac:dyDescent="0.35"/>
    <row r="2640" customFormat="1" x14ac:dyDescent="0.35"/>
    <row r="2641" customFormat="1" x14ac:dyDescent="0.35"/>
    <row r="2642" customFormat="1" x14ac:dyDescent="0.35"/>
    <row r="2643" customFormat="1" x14ac:dyDescent="0.35"/>
    <row r="2644" customFormat="1" x14ac:dyDescent="0.35"/>
    <row r="2645" customFormat="1" x14ac:dyDescent="0.35"/>
    <row r="2646" customFormat="1" x14ac:dyDescent="0.35"/>
    <row r="2647" customFormat="1" x14ac:dyDescent="0.35"/>
    <row r="2648" customFormat="1" x14ac:dyDescent="0.35"/>
    <row r="2649" customFormat="1" x14ac:dyDescent="0.35"/>
    <row r="2650" customFormat="1" x14ac:dyDescent="0.35"/>
    <row r="2651" customFormat="1" x14ac:dyDescent="0.35"/>
    <row r="2652" customFormat="1" x14ac:dyDescent="0.35"/>
    <row r="2653" customFormat="1" x14ac:dyDescent="0.35"/>
    <row r="2654" customFormat="1" x14ac:dyDescent="0.35"/>
    <row r="2655" customFormat="1" x14ac:dyDescent="0.35"/>
    <row r="2656" customFormat="1" x14ac:dyDescent="0.35"/>
    <row r="2657" customFormat="1" x14ac:dyDescent="0.35"/>
    <row r="2658" customFormat="1" x14ac:dyDescent="0.35"/>
    <row r="2659" customFormat="1" x14ac:dyDescent="0.35"/>
    <row r="2660" customFormat="1" x14ac:dyDescent="0.35"/>
    <row r="2661" customFormat="1" x14ac:dyDescent="0.35"/>
    <row r="2662" customFormat="1" x14ac:dyDescent="0.35"/>
    <row r="2663" customFormat="1" x14ac:dyDescent="0.35"/>
    <row r="2664" customFormat="1" x14ac:dyDescent="0.35"/>
    <row r="2665" customFormat="1" x14ac:dyDescent="0.35"/>
    <row r="2666" customFormat="1" x14ac:dyDescent="0.35"/>
    <row r="2667" customFormat="1" x14ac:dyDescent="0.35"/>
    <row r="2668" customFormat="1" x14ac:dyDescent="0.35"/>
    <row r="2669" customFormat="1" x14ac:dyDescent="0.35"/>
    <row r="2670" customFormat="1" x14ac:dyDescent="0.35"/>
    <row r="2671" customFormat="1" x14ac:dyDescent="0.35"/>
    <row r="2672" customFormat="1" x14ac:dyDescent="0.35"/>
    <row r="2673" customFormat="1" x14ac:dyDescent="0.35"/>
    <row r="2674" customFormat="1" x14ac:dyDescent="0.35"/>
    <row r="2675" customFormat="1" x14ac:dyDescent="0.35"/>
    <row r="2676" customFormat="1" x14ac:dyDescent="0.35"/>
    <row r="2677" customFormat="1" x14ac:dyDescent="0.35"/>
    <row r="2678" customFormat="1" x14ac:dyDescent="0.35"/>
    <row r="2679" customFormat="1" x14ac:dyDescent="0.35"/>
    <row r="2680" customFormat="1" x14ac:dyDescent="0.35"/>
    <row r="2681" customFormat="1" x14ac:dyDescent="0.35"/>
    <row r="2682" customFormat="1" x14ac:dyDescent="0.35"/>
    <row r="2683" customFormat="1" x14ac:dyDescent="0.35"/>
    <row r="2684" customFormat="1" x14ac:dyDescent="0.35"/>
    <row r="2685" customFormat="1" x14ac:dyDescent="0.35"/>
    <row r="2686" customFormat="1" x14ac:dyDescent="0.35"/>
    <row r="2687" customFormat="1" x14ac:dyDescent="0.35"/>
    <row r="2688" customFormat="1" x14ac:dyDescent="0.35"/>
    <row r="2689" customFormat="1" x14ac:dyDescent="0.35"/>
    <row r="2690" customFormat="1" x14ac:dyDescent="0.35"/>
    <row r="2691" customFormat="1" x14ac:dyDescent="0.35"/>
    <row r="2692" customFormat="1" x14ac:dyDescent="0.35"/>
    <row r="2693" customFormat="1" x14ac:dyDescent="0.35"/>
    <row r="2694" customFormat="1" x14ac:dyDescent="0.35"/>
    <row r="2695" customFormat="1" x14ac:dyDescent="0.35"/>
    <row r="2696" customFormat="1" x14ac:dyDescent="0.35"/>
    <row r="2697" customFormat="1" x14ac:dyDescent="0.35"/>
    <row r="2698" customFormat="1" x14ac:dyDescent="0.35"/>
    <row r="2699" customFormat="1" x14ac:dyDescent="0.35"/>
    <row r="2700" customFormat="1" x14ac:dyDescent="0.35"/>
    <row r="2701" customFormat="1" x14ac:dyDescent="0.35"/>
    <row r="2702" customFormat="1" x14ac:dyDescent="0.35"/>
    <row r="2703" customFormat="1" x14ac:dyDescent="0.35"/>
    <row r="2704" customFormat="1" x14ac:dyDescent="0.35"/>
    <row r="2705" customFormat="1" x14ac:dyDescent="0.35"/>
    <row r="2706" customFormat="1" x14ac:dyDescent="0.35"/>
    <row r="2707" customFormat="1" x14ac:dyDescent="0.35"/>
    <row r="2708" customFormat="1" x14ac:dyDescent="0.35"/>
    <row r="2709" customFormat="1" x14ac:dyDescent="0.35"/>
    <row r="2710" customFormat="1" x14ac:dyDescent="0.35"/>
    <row r="2711" customFormat="1" x14ac:dyDescent="0.35"/>
    <row r="2712" customFormat="1" x14ac:dyDescent="0.35"/>
    <row r="2713" customFormat="1" x14ac:dyDescent="0.35"/>
    <row r="2714" customFormat="1" x14ac:dyDescent="0.35"/>
    <row r="2715" customFormat="1" x14ac:dyDescent="0.35"/>
    <row r="2716" customFormat="1" x14ac:dyDescent="0.35"/>
    <row r="2717" customFormat="1" x14ac:dyDescent="0.35"/>
    <row r="2718" customFormat="1" x14ac:dyDescent="0.35"/>
    <row r="2719" customFormat="1" x14ac:dyDescent="0.35"/>
    <row r="2720" customFormat="1" x14ac:dyDescent="0.35"/>
    <row r="2721" customFormat="1" x14ac:dyDescent="0.35"/>
    <row r="2722" customFormat="1" x14ac:dyDescent="0.35"/>
    <row r="2723" customFormat="1" x14ac:dyDescent="0.35"/>
    <row r="2724" customFormat="1" x14ac:dyDescent="0.35"/>
    <row r="2725" customFormat="1" x14ac:dyDescent="0.35"/>
    <row r="2726" customFormat="1" x14ac:dyDescent="0.35"/>
    <row r="2727" customFormat="1" x14ac:dyDescent="0.35"/>
    <row r="2728" customFormat="1" x14ac:dyDescent="0.35"/>
    <row r="2729" customFormat="1" x14ac:dyDescent="0.35"/>
    <row r="2730" customFormat="1" x14ac:dyDescent="0.35"/>
    <row r="2731" customFormat="1" x14ac:dyDescent="0.35"/>
    <row r="2732" customFormat="1" x14ac:dyDescent="0.35"/>
    <row r="2733" customFormat="1" x14ac:dyDescent="0.35"/>
    <row r="2734" customFormat="1" x14ac:dyDescent="0.35"/>
    <row r="2735" customFormat="1" x14ac:dyDescent="0.35"/>
    <row r="2736" customFormat="1" x14ac:dyDescent="0.35"/>
    <row r="2737" customFormat="1" x14ac:dyDescent="0.35"/>
    <row r="2738" customFormat="1" x14ac:dyDescent="0.35"/>
    <row r="2739" customFormat="1" x14ac:dyDescent="0.35"/>
    <row r="2740" customFormat="1" x14ac:dyDescent="0.35"/>
    <row r="2741" customFormat="1" x14ac:dyDescent="0.35"/>
    <row r="2742" customFormat="1" x14ac:dyDescent="0.35"/>
    <row r="2743" customFormat="1" x14ac:dyDescent="0.35"/>
    <row r="2744" customFormat="1" x14ac:dyDescent="0.35"/>
    <row r="2745" customFormat="1" x14ac:dyDescent="0.35"/>
    <row r="2746" customFormat="1" x14ac:dyDescent="0.35"/>
    <row r="2747" customFormat="1" x14ac:dyDescent="0.35"/>
    <row r="2748" customFormat="1" x14ac:dyDescent="0.35"/>
    <row r="2749" customFormat="1" x14ac:dyDescent="0.35"/>
    <row r="2750" customFormat="1" x14ac:dyDescent="0.35"/>
    <row r="2751" customFormat="1" x14ac:dyDescent="0.35"/>
    <row r="2752" customFormat="1" x14ac:dyDescent="0.35"/>
    <row r="2753" customFormat="1" x14ac:dyDescent="0.35"/>
    <row r="2754" customFormat="1" x14ac:dyDescent="0.35"/>
    <row r="2755" customFormat="1" x14ac:dyDescent="0.35"/>
    <row r="2756" customFormat="1" x14ac:dyDescent="0.35"/>
    <row r="2757" customFormat="1" x14ac:dyDescent="0.35"/>
    <row r="2758" customFormat="1" x14ac:dyDescent="0.35"/>
    <row r="2759" customFormat="1" x14ac:dyDescent="0.35"/>
    <row r="2760" customFormat="1" x14ac:dyDescent="0.35"/>
    <row r="2761" customFormat="1" x14ac:dyDescent="0.35"/>
    <row r="2762" customFormat="1" x14ac:dyDescent="0.35"/>
    <row r="2763" customFormat="1" x14ac:dyDescent="0.35"/>
    <row r="2764" customFormat="1" x14ac:dyDescent="0.35"/>
    <row r="2765" customFormat="1" x14ac:dyDescent="0.35"/>
    <row r="2766" customFormat="1" x14ac:dyDescent="0.35"/>
    <row r="2767" customFormat="1" x14ac:dyDescent="0.35"/>
    <row r="2768" customFormat="1" x14ac:dyDescent="0.35"/>
    <row r="2769" customFormat="1" x14ac:dyDescent="0.35"/>
    <row r="2770" customFormat="1" x14ac:dyDescent="0.35"/>
    <row r="2771" customFormat="1" x14ac:dyDescent="0.35"/>
    <row r="2772" customFormat="1" x14ac:dyDescent="0.35"/>
    <row r="2773" customFormat="1" x14ac:dyDescent="0.35"/>
    <row r="2774" customFormat="1" x14ac:dyDescent="0.35"/>
    <row r="2775" customFormat="1" x14ac:dyDescent="0.35"/>
    <row r="2776" customFormat="1" x14ac:dyDescent="0.35"/>
    <row r="2777" customFormat="1" x14ac:dyDescent="0.35"/>
    <row r="2778" customFormat="1" x14ac:dyDescent="0.35"/>
    <row r="2779" customFormat="1" x14ac:dyDescent="0.35"/>
    <row r="2780" customFormat="1" x14ac:dyDescent="0.35"/>
    <row r="2781" customFormat="1" x14ac:dyDescent="0.35"/>
    <row r="2782" customFormat="1" x14ac:dyDescent="0.35"/>
    <row r="2783" customFormat="1" x14ac:dyDescent="0.35"/>
    <row r="2784" customFormat="1" x14ac:dyDescent="0.35"/>
    <row r="2785" customFormat="1" x14ac:dyDescent="0.35"/>
    <row r="2786" customFormat="1" x14ac:dyDescent="0.35"/>
    <row r="2787" customFormat="1" x14ac:dyDescent="0.35"/>
    <row r="2788" customFormat="1" x14ac:dyDescent="0.35"/>
    <row r="2789" customFormat="1" x14ac:dyDescent="0.35"/>
    <row r="2790" customFormat="1" x14ac:dyDescent="0.35"/>
    <row r="2791" customFormat="1" x14ac:dyDescent="0.35"/>
    <row r="2792" customFormat="1" x14ac:dyDescent="0.35"/>
    <row r="2793" customFormat="1" x14ac:dyDescent="0.35"/>
    <row r="2794" customFormat="1" x14ac:dyDescent="0.35"/>
    <row r="2795" customFormat="1" x14ac:dyDescent="0.35"/>
    <row r="2796" customFormat="1" x14ac:dyDescent="0.35"/>
    <row r="2797" customFormat="1" x14ac:dyDescent="0.35"/>
    <row r="2798" customFormat="1" x14ac:dyDescent="0.35"/>
    <row r="2799" customFormat="1" x14ac:dyDescent="0.35"/>
    <row r="2800" customFormat="1" x14ac:dyDescent="0.35"/>
    <row r="2801" customFormat="1" x14ac:dyDescent="0.35"/>
    <row r="2802" customFormat="1" x14ac:dyDescent="0.35"/>
    <row r="2803" customFormat="1" x14ac:dyDescent="0.35"/>
    <row r="2804" customFormat="1" x14ac:dyDescent="0.35"/>
    <row r="2805" customFormat="1" x14ac:dyDescent="0.35"/>
    <row r="2806" customFormat="1" x14ac:dyDescent="0.35"/>
    <row r="2807" customFormat="1" x14ac:dyDescent="0.35"/>
    <row r="2808" customFormat="1" x14ac:dyDescent="0.35"/>
    <row r="2809" customFormat="1" x14ac:dyDescent="0.35"/>
    <row r="2810" customFormat="1" x14ac:dyDescent="0.35"/>
    <row r="2811" customFormat="1" x14ac:dyDescent="0.35"/>
    <row r="2812" customFormat="1" x14ac:dyDescent="0.35"/>
    <row r="2813" customFormat="1" x14ac:dyDescent="0.35"/>
    <row r="2814" customFormat="1" x14ac:dyDescent="0.35"/>
    <row r="2815" customFormat="1" x14ac:dyDescent="0.35"/>
    <row r="2816" customFormat="1" x14ac:dyDescent="0.35"/>
    <row r="2817" customFormat="1" x14ac:dyDescent="0.35"/>
    <row r="2818" customFormat="1" x14ac:dyDescent="0.35"/>
    <row r="2819" customFormat="1" x14ac:dyDescent="0.35"/>
    <row r="2820" customFormat="1" x14ac:dyDescent="0.35"/>
    <row r="2821" customFormat="1" x14ac:dyDescent="0.35"/>
    <row r="2822" customFormat="1" x14ac:dyDescent="0.35"/>
    <row r="2823" customFormat="1" x14ac:dyDescent="0.35"/>
    <row r="2824" customFormat="1" x14ac:dyDescent="0.35"/>
    <row r="2825" customFormat="1" x14ac:dyDescent="0.35"/>
    <row r="2826" customFormat="1" x14ac:dyDescent="0.35"/>
    <row r="2827" customFormat="1" x14ac:dyDescent="0.35"/>
    <row r="2828" customFormat="1" x14ac:dyDescent="0.35"/>
    <row r="2829" customFormat="1" x14ac:dyDescent="0.35"/>
    <row r="2830" customFormat="1" x14ac:dyDescent="0.35"/>
    <row r="2831" customFormat="1" x14ac:dyDescent="0.35"/>
    <row r="2832" customFormat="1" x14ac:dyDescent="0.35"/>
    <row r="2833" customFormat="1" x14ac:dyDescent="0.35"/>
    <row r="2834" customFormat="1" x14ac:dyDescent="0.35"/>
    <row r="2835" customFormat="1" x14ac:dyDescent="0.35"/>
    <row r="2836" customFormat="1" x14ac:dyDescent="0.35"/>
    <row r="2837" customFormat="1" x14ac:dyDescent="0.35"/>
    <row r="2838" customFormat="1" x14ac:dyDescent="0.35"/>
    <row r="2839" customFormat="1" x14ac:dyDescent="0.35"/>
    <row r="2840" customFormat="1" x14ac:dyDescent="0.35"/>
    <row r="2841" customFormat="1" x14ac:dyDescent="0.35"/>
    <row r="2842" customFormat="1" x14ac:dyDescent="0.35"/>
    <row r="2843" customFormat="1" x14ac:dyDescent="0.35"/>
    <row r="2844" customFormat="1" x14ac:dyDescent="0.35"/>
    <row r="2845" customFormat="1" x14ac:dyDescent="0.35"/>
    <row r="2846" customFormat="1" x14ac:dyDescent="0.35"/>
    <row r="2847" customFormat="1" x14ac:dyDescent="0.35"/>
    <row r="2848" customFormat="1" x14ac:dyDescent="0.35"/>
    <row r="2849" customFormat="1" x14ac:dyDescent="0.35"/>
    <row r="2850" customFormat="1" x14ac:dyDescent="0.35"/>
    <row r="2851" customFormat="1" x14ac:dyDescent="0.35"/>
    <row r="2852" customFormat="1" x14ac:dyDescent="0.35"/>
    <row r="2853" customFormat="1" x14ac:dyDescent="0.35"/>
    <row r="2854" customFormat="1" x14ac:dyDescent="0.35"/>
    <row r="2855" customFormat="1" x14ac:dyDescent="0.35"/>
    <row r="2856" customFormat="1" x14ac:dyDescent="0.35"/>
    <row r="2857" customFormat="1" x14ac:dyDescent="0.35"/>
    <row r="2858" customFormat="1" x14ac:dyDescent="0.35"/>
    <row r="2859" customFormat="1" x14ac:dyDescent="0.35"/>
    <row r="2860" customFormat="1" x14ac:dyDescent="0.35"/>
    <row r="2861" customFormat="1" x14ac:dyDescent="0.35"/>
    <row r="2862" customFormat="1" x14ac:dyDescent="0.35"/>
    <row r="2863" customFormat="1" x14ac:dyDescent="0.35"/>
    <row r="2864" customFormat="1" x14ac:dyDescent="0.35"/>
    <row r="2865" customFormat="1" x14ac:dyDescent="0.35"/>
    <row r="2866" customFormat="1" x14ac:dyDescent="0.35"/>
    <row r="2867" customFormat="1" x14ac:dyDescent="0.35"/>
    <row r="2868" customFormat="1" x14ac:dyDescent="0.35"/>
    <row r="2869" customFormat="1" x14ac:dyDescent="0.35"/>
    <row r="2870" customFormat="1" x14ac:dyDescent="0.35"/>
    <row r="2871" customFormat="1" x14ac:dyDescent="0.35"/>
    <row r="2872" customFormat="1" x14ac:dyDescent="0.35"/>
    <row r="2873" customFormat="1" x14ac:dyDescent="0.35"/>
    <row r="2874" customFormat="1" x14ac:dyDescent="0.35"/>
    <row r="2875" customFormat="1" x14ac:dyDescent="0.35"/>
    <row r="2876" customFormat="1" x14ac:dyDescent="0.35"/>
    <row r="2877" customFormat="1" x14ac:dyDescent="0.35"/>
    <row r="2878" customFormat="1" x14ac:dyDescent="0.35"/>
    <row r="2879" customFormat="1" x14ac:dyDescent="0.35"/>
    <row r="2880" customFormat="1" x14ac:dyDescent="0.35"/>
    <row r="2881" customFormat="1" x14ac:dyDescent="0.35"/>
    <row r="2882" customFormat="1" x14ac:dyDescent="0.35"/>
    <row r="2883" customFormat="1" x14ac:dyDescent="0.35"/>
    <row r="2884" customFormat="1" x14ac:dyDescent="0.35"/>
    <row r="2885" customFormat="1" x14ac:dyDescent="0.35"/>
    <row r="2886" customFormat="1" x14ac:dyDescent="0.35"/>
    <row r="2887" customFormat="1" x14ac:dyDescent="0.35"/>
    <row r="2888" customFormat="1" x14ac:dyDescent="0.35"/>
    <row r="2889" customFormat="1" x14ac:dyDescent="0.35"/>
    <row r="2890" customFormat="1" x14ac:dyDescent="0.35"/>
    <row r="2891" customFormat="1" x14ac:dyDescent="0.35"/>
    <row r="2892" customFormat="1" x14ac:dyDescent="0.35"/>
    <row r="2893" customFormat="1" x14ac:dyDescent="0.35"/>
    <row r="2894" customFormat="1" x14ac:dyDescent="0.35"/>
    <row r="2895" customFormat="1" x14ac:dyDescent="0.35"/>
    <row r="2896" customFormat="1" x14ac:dyDescent="0.35"/>
    <row r="2897" customFormat="1" x14ac:dyDescent="0.35"/>
    <row r="2898" customFormat="1" x14ac:dyDescent="0.35"/>
    <row r="2899" customFormat="1" x14ac:dyDescent="0.35"/>
    <row r="2900" customFormat="1" x14ac:dyDescent="0.35"/>
    <row r="2901" customFormat="1" x14ac:dyDescent="0.35"/>
    <row r="2902" customFormat="1" x14ac:dyDescent="0.35"/>
    <row r="2903" customFormat="1" x14ac:dyDescent="0.35"/>
    <row r="2904" customFormat="1" x14ac:dyDescent="0.35"/>
    <row r="2905" customFormat="1" x14ac:dyDescent="0.35"/>
    <row r="2906" customFormat="1" x14ac:dyDescent="0.35"/>
    <row r="2907" customFormat="1" x14ac:dyDescent="0.35"/>
    <row r="2908" customFormat="1" x14ac:dyDescent="0.35"/>
    <row r="2909" customFormat="1" x14ac:dyDescent="0.35"/>
    <row r="2910" customFormat="1" x14ac:dyDescent="0.35"/>
    <row r="2911" customFormat="1" x14ac:dyDescent="0.35"/>
    <row r="2912" customFormat="1" x14ac:dyDescent="0.35"/>
    <row r="2913" customFormat="1" x14ac:dyDescent="0.35"/>
    <row r="2914" customFormat="1" x14ac:dyDescent="0.35"/>
    <row r="2915" customFormat="1" x14ac:dyDescent="0.35"/>
    <row r="2916" customFormat="1" x14ac:dyDescent="0.35"/>
    <row r="2917" customFormat="1" x14ac:dyDescent="0.35"/>
    <row r="2918" customFormat="1" x14ac:dyDescent="0.35"/>
    <row r="2919" customFormat="1" x14ac:dyDescent="0.35"/>
    <row r="2920" customFormat="1" x14ac:dyDescent="0.35"/>
    <row r="2921" customFormat="1" x14ac:dyDescent="0.35"/>
    <row r="2922" customFormat="1" x14ac:dyDescent="0.35"/>
    <row r="2923" customFormat="1" x14ac:dyDescent="0.35"/>
    <row r="2924" customFormat="1" x14ac:dyDescent="0.35"/>
    <row r="2925" customFormat="1" x14ac:dyDescent="0.35"/>
    <row r="2926" customFormat="1" x14ac:dyDescent="0.35"/>
    <row r="2927" customFormat="1" x14ac:dyDescent="0.35"/>
    <row r="2928" customFormat="1" x14ac:dyDescent="0.35"/>
    <row r="2929" customFormat="1" x14ac:dyDescent="0.35"/>
    <row r="2930" customFormat="1" x14ac:dyDescent="0.35"/>
    <row r="2931" customFormat="1" x14ac:dyDescent="0.35"/>
    <row r="2932" customFormat="1" x14ac:dyDescent="0.35"/>
    <row r="2933" customFormat="1" x14ac:dyDescent="0.35"/>
    <row r="2934" customFormat="1" x14ac:dyDescent="0.35"/>
    <row r="2935" customFormat="1" x14ac:dyDescent="0.35"/>
    <row r="2936" customFormat="1" x14ac:dyDescent="0.35"/>
    <row r="2937" customFormat="1" x14ac:dyDescent="0.35"/>
    <row r="2938" customFormat="1" x14ac:dyDescent="0.35"/>
    <row r="2939" customFormat="1" x14ac:dyDescent="0.35"/>
    <row r="2940" customFormat="1" x14ac:dyDescent="0.35"/>
    <row r="2941" customFormat="1" x14ac:dyDescent="0.35"/>
    <row r="2942" customFormat="1" x14ac:dyDescent="0.35"/>
    <row r="2943" customFormat="1" x14ac:dyDescent="0.35"/>
    <row r="2944" customFormat="1" x14ac:dyDescent="0.35"/>
    <row r="2945" customFormat="1" x14ac:dyDescent="0.35"/>
    <row r="2946" customFormat="1" x14ac:dyDescent="0.35"/>
    <row r="2947" customFormat="1" x14ac:dyDescent="0.35"/>
    <row r="2948" customFormat="1" x14ac:dyDescent="0.35"/>
    <row r="2949" customFormat="1" x14ac:dyDescent="0.35"/>
    <row r="2950" customFormat="1" x14ac:dyDescent="0.35"/>
    <row r="2951" customFormat="1" x14ac:dyDescent="0.35"/>
    <row r="2952" customFormat="1" x14ac:dyDescent="0.35"/>
    <row r="2953" customFormat="1" x14ac:dyDescent="0.35"/>
    <row r="2954" customFormat="1" x14ac:dyDescent="0.35"/>
    <row r="2955" customFormat="1" x14ac:dyDescent="0.35"/>
    <row r="2956" customFormat="1" x14ac:dyDescent="0.35"/>
    <row r="2957" customFormat="1" x14ac:dyDescent="0.35"/>
    <row r="2958" customFormat="1" x14ac:dyDescent="0.35"/>
    <row r="2959" customFormat="1" x14ac:dyDescent="0.35"/>
    <row r="2960" customFormat="1" x14ac:dyDescent="0.35"/>
    <row r="2961" customFormat="1" x14ac:dyDescent="0.35"/>
    <row r="2962" customFormat="1" x14ac:dyDescent="0.35"/>
    <row r="2963" customFormat="1" x14ac:dyDescent="0.35"/>
    <row r="2964" customFormat="1" x14ac:dyDescent="0.35"/>
    <row r="2965" customFormat="1" x14ac:dyDescent="0.35"/>
    <row r="2966" customFormat="1" x14ac:dyDescent="0.35"/>
    <row r="2967" customFormat="1" x14ac:dyDescent="0.35"/>
    <row r="2968" customFormat="1" x14ac:dyDescent="0.35"/>
    <row r="2969" customFormat="1" x14ac:dyDescent="0.35"/>
    <row r="2970" customFormat="1" x14ac:dyDescent="0.35"/>
    <row r="2971" customFormat="1" x14ac:dyDescent="0.35"/>
    <row r="2972" customFormat="1" x14ac:dyDescent="0.35"/>
    <row r="2973" customFormat="1" x14ac:dyDescent="0.35"/>
    <row r="2974" customFormat="1" x14ac:dyDescent="0.35"/>
    <row r="2975" customFormat="1" x14ac:dyDescent="0.35"/>
    <row r="2976" customFormat="1" x14ac:dyDescent="0.35"/>
    <row r="2977" customFormat="1" x14ac:dyDescent="0.35"/>
    <row r="2978" customFormat="1" x14ac:dyDescent="0.35"/>
    <row r="2979" customFormat="1" x14ac:dyDescent="0.35"/>
    <row r="2980" customFormat="1" x14ac:dyDescent="0.35"/>
    <row r="2981" customFormat="1" x14ac:dyDescent="0.35"/>
    <row r="2982" customFormat="1" x14ac:dyDescent="0.35"/>
    <row r="2983" customFormat="1" x14ac:dyDescent="0.35"/>
    <row r="2984" customFormat="1" x14ac:dyDescent="0.35"/>
    <row r="2985" customFormat="1" x14ac:dyDescent="0.35"/>
    <row r="2986" customFormat="1" x14ac:dyDescent="0.35"/>
    <row r="2987" customFormat="1" x14ac:dyDescent="0.35"/>
    <row r="2988" customFormat="1" x14ac:dyDescent="0.35"/>
    <row r="2989" customFormat="1" x14ac:dyDescent="0.35"/>
    <row r="2990" customFormat="1" x14ac:dyDescent="0.35"/>
    <row r="2991" customFormat="1" x14ac:dyDescent="0.35"/>
    <row r="2992" customFormat="1" x14ac:dyDescent="0.35"/>
    <row r="2993" customFormat="1" x14ac:dyDescent="0.35"/>
    <row r="2994" customFormat="1" x14ac:dyDescent="0.35"/>
    <row r="2995" customFormat="1" x14ac:dyDescent="0.35"/>
    <row r="2996" customFormat="1" x14ac:dyDescent="0.35"/>
    <row r="2997" customFormat="1" x14ac:dyDescent="0.35"/>
    <row r="2998" customFormat="1" x14ac:dyDescent="0.35"/>
    <row r="2999" customFormat="1" x14ac:dyDescent="0.35"/>
    <row r="3000" customFormat="1" x14ac:dyDescent="0.35"/>
    <row r="3001" customFormat="1" x14ac:dyDescent="0.35"/>
    <row r="3002" customFormat="1" x14ac:dyDescent="0.35"/>
    <row r="3003" customFormat="1" x14ac:dyDescent="0.35"/>
    <row r="3004" customFormat="1" x14ac:dyDescent="0.35"/>
    <row r="3005" customFormat="1" x14ac:dyDescent="0.35"/>
    <row r="3006" customFormat="1" x14ac:dyDescent="0.35"/>
    <row r="3007" customFormat="1" x14ac:dyDescent="0.35"/>
    <row r="3008" customFormat="1" x14ac:dyDescent="0.35"/>
    <row r="3009" customFormat="1" x14ac:dyDescent="0.35"/>
    <row r="3010" customFormat="1" x14ac:dyDescent="0.35"/>
    <row r="3011" customFormat="1" x14ac:dyDescent="0.35"/>
    <row r="3012" customFormat="1" x14ac:dyDescent="0.35"/>
    <row r="3013" customFormat="1" x14ac:dyDescent="0.35"/>
    <row r="3014" customFormat="1" x14ac:dyDescent="0.35"/>
    <row r="3015" customFormat="1" x14ac:dyDescent="0.35"/>
    <row r="3016" customFormat="1" x14ac:dyDescent="0.35"/>
    <row r="3017" customFormat="1" x14ac:dyDescent="0.35"/>
    <row r="3018" customFormat="1" x14ac:dyDescent="0.35"/>
    <row r="3019" customFormat="1" x14ac:dyDescent="0.35"/>
    <row r="3020" customFormat="1" x14ac:dyDescent="0.35"/>
    <row r="3021" customFormat="1" x14ac:dyDescent="0.35"/>
    <row r="3022" customFormat="1" x14ac:dyDescent="0.35"/>
    <row r="3023" customFormat="1" x14ac:dyDescent="0.35"/>
    <row r="3024" customFormat="1" x14ac:dyDescent="0.35"/>
    <row r="3025" customFormat="1" x14ac:dyDescent="0.35"/>
    <row r="3026" customFormat="1" x14ac:dyDescent="0.35"/>
    <row r="3027" customFormat="1" x14ac:dyDescent="0.35"/>
    <row r="3028" customFormat="1" x14ac:dyDescent="0.35"/>
    <row r="3029" customFormat="1" x14ac:dyDescent="0.35"/>
    <row r="3030" customFormat="1" x14ac:dyDescent="0.35"/>
    <row r="3031" customFormat="1" x14ac:dyDescent="0.35"/>
    <row r="3032" customFormat="1" x14ac:dyDescent="0.35"/>
    <row r="3033" customFormat="1" x14ac:dyDescent="0.35"/>
    <row r="3034" customFormat="1" x14ac:dyDescent="0.35"/>
    <row r="3035" customFormat="1" x14ac:dyDescent="0.35"/>
    <row r="3036" customFormat="1" x14ac:dyDescent="0.35"/>
    <row r="3037" customFormat="1" x14ac:dyDescent="0.35"/>
    <row r="3038" customFormat="1" x14ac:dyDescent="0.35"/>
    <row r="3039" customFormat="1" x14ac:dyDescent="0.35"/>
    <row r="3040" customFormat="1" x14ac:dyDescent="0.35"/>
    <row r="3041" customFormat="1" x14ac:dyDescent="0.35"/>
    <row r="3042" customFormat="1" x14ac:dyDescent="0.35"/>
    <row r="3043" customFormat="1" x14ac:dyDescent="0.35"/>
    <row r="3044" customFormat="1" x14ac:dyDescent="0.35"/>
    <row r="3045" customFormat="1" x14ac:dyDescent="0.35"/>
    <row r="3046" customFormat="1" x14ac:dyDescent="0.35"/>
    <row r="3047" customFormat="1" x14ac:dyDescent="0.35"/>
    <row r="3048" customFormat="1" x14ac:dyDescent="0.35"/>
    <row r="3049" customFormat="1" x14ac:dyDescent="0.35"/>
    <row r="3050" customFormat="1" x14ac:dyDescent="0.35"/>
    <row r="3051" customFormat="1" x14ac:dyDescent="0.35"/>
    <row r="3052" customFormat="1" x14ac:dyDescent="0.35"/>
    <row r="3053" customFormat="1" x14ac:dyDescent="0.35"/>
    <row r="3054" customFormat="1" x14ac:dyDescent="0.35"/>
    <row r="3055" customFormat="1" x14ac:dyDescent="0.35"/>
    <row r="3056" customFormat="1" x14ac:dyDescent="0.35"/>
    <row r="3057" customFormat="1" x14ac:dyDescent="0.35"/>
    <row r="3058" customFormat="1" x14ac:dyDescent="0.35"/>
    <row r="3059" customFormat="1" x14ac:dyDescent="0.35"/>
    <row r="3060" customFormat="1" x14ac:dyDescent="0.35"/>
    <row r="3061" customFormat="1" x14ac:dyDescent="0.35"/>
    <row r="3062" customFormat="1" x14ac:dyDescent="0.35"/>
    <row r="3063" customFormat="1" x14ac:dyDescent="0.35"/>
    <row r="3064" customFormat="1" x14ac:dyDescent="0.35"/>
    <row r="3065" customFormat="1" x14ac:dyDescent="0.35"/>
    <row r="3066" customFormat="1" x14ac:dyDescent="0.35"/>
    <row r="3067" customFormat="1" x14ac:dyDescent="0.35"/>
    <row r="3068" customFormat="1" x14ac:dyDescent="0.35"/>
    <row r="3069" customFormat="1" x14ac:dyDescent="0.35"/>
    <row r="3070" customFormat="1" x14ac:dyDescent="0.35"/>
    <row r="3071" customFormat="1" x14ac:dyDescent="0.35"/>
    <row r="3072" customFormat="1" x14ac:dyDescent="0.35"/>
    <row r="3073" customFormat="1" x14ac:dyDescent="0.35"/>
    <row r="3074" customFormat="1" x14ac:dyDescent="0.35"/>
    <row r="3075" customFormat="1" x14ac:dyDescent="0.35"/>
    <row r="3076" customFormat="1" x14ac:dyDescent="0.35"/>
    <row r="3077" customFormat="1" x14ac:dyDescent="0.35"/>
    <row r="3078" customFormat="1" x14ac:dyDescent="0.35"/>
    <row r="3079" customFormat="1" x14ac:dyDescent="0.35"/>
    <row r="3080" customFormat="1" x14ac:dyDescent="0.35"/>
    <row r="3081" customFormat="1" x14ac:dyDescent="0.35"/>
    <row r="3082" customFormat="1" x14ac:dyDescent="0.35"/>
    <row r="3083" customFormat="1" x14ac:dyDescent="0.35"/>
    <row r="3084" customFormat="1" x14ac:dyDescent="0.35"/>
    <row r="3085" customFormat="1" x14ac:dyDescent="0.35"/>
    <row r="3086" customFormat="1" x14ac:dyDescent="0.35"/>
    <row r="3087" customFormat="1" x14ac:dyDescent="0.35"/>
    <row r="3088" customFormat="1" x14ac:dyDescent="0.35"/>
    <row r="3089" customFormat="1" x14ac:dyDescent="0.35"/>
    <row r="3090" customFormat="1" x14ac:dyDescent="0.35"/>
    <row r="3091" customFormat="1" x14ac:dyDescent="0.35"/>
    <row r="3092" customFormat="1" x14ac:dyDescent="0.35"/>
    <row r="3093" customFormat="1" x14ac:dyDescent="0.35"/>
    <row r="3094" customFormat="1" x14ac:dyDescent="0.35"/>
    <row r="3095" customFormat="1" x14ac:dyDescent="0.35"/>
    <row r="3096" customFormat="1" x14ac:dyDescent="0.35"/>
    <row r="3097" customFormat="1" x14ac:dyDescent="0.35"/>
    <row r="3098" customFormat="1" x14ac:dyDescent="0.35"/>
    <row r="3099" customFormat="1" x14ac:dyDescent="0.35"/>
    <row r="3100" customFormat="1" x14ac:dyDescent="0.35"/>
    <row r="3101" customFormat="1" x14ac:dyDescent="0.35"/>
    <row r="3102" customFormat="1" x14ac:dyDescent="0.35"/>
    <row r="3103" customFormat="1" x14ac:dyDescent="0.35"/>
    <row r="3104" customFormat="1" x14ac:dyDescent="0.35"/>
    <row r="3105" customFormat="1" x14ac:dyDescent="0.35"/>
    <row r="3106" customFormat="1" x14ac:dyDescent="0.35"/>
    <row r="3107" customFormat="1" x14ac:dyDescent="0.35"/>
    <row r="3108" customFormat="1" x14ac:dyDescent="0.35"/>
    <row r="3109" customFormat="1" x14ac:dyDescent="0.35"/>
    <row r="3110" customFormat="1" x14ac:dyDescent="0.35"/>
    <row r="3111" customFormat="1" x14ac:dyDescent="0.35"/>
    <row r="3112" customFormat="1" x14ac:dyDescent="0.35"/>
    <row r="3113" customFormat="1" x14ac:dyDescent="0.35"/>
    <row r="3114" customFormat="1" x14ac:dyDescent="0.35"/>
    <row r="3115" customFormat="1" x14ac:dyDescent="0.35"/>
    <row r="3116" customFormat="1" x14ac:dyDescent="0.35"/>
    <row r="3117" customFormat="1" x14ac:dyDescent="0.35"/>
    <row r="3118" customFormat="1" x14ac:dyDescent="0.35"/>
    <row r="3119" customFormat="1" x14ac:dyDescent="0.35"/>
    <row r="3120" customFormat="1" x14ac:dyDescent="0.35"/>
    <row r="3121" customFormat="1" x14ac:dyDescent="0.35"/>
    <row r="3122" customFormat="1" x14ac:dyDescent="0.35"/>
    <row r="3123" customFormat="1" x14ac:dyDescent="0.35"/>
    <row r="3124" customFormat="1" x14ac:dyDescent="0.35"/>
    <row r="3125" customFormat="1" x14ac:dyDescent="0.35"/>
    <row r="3126" customFormat="1" x14ac:dyDescent="0.35"/>
    <row r="3127" customFormat="1" x14ac:dyDescent="0.35"/>
    <row r="3128" customFormat="1" x14ac:dyDescent="0.35"/>
    <row r="3129" customFormat="1" x14ac:dyDescent="0.35"/>
    <row r="3130" customFormat="1" x14ac:dyDescent="0.35"/>
    <row r="3131" customFormat="1" x14ac:dyDescent="0.35"/>
    <row r="3132" customFormat="1" x14ac:dyDescent="0.35"/>
    <row r="3133" customFormat="1" x14ac:dyDescent="0.35"/>
    <row r="3134" customFormat="1" x14ac:dyDescent="0.35"/>
    <row r="3135" customFormat="1" x14ac:dyDescent="0.35"/>
    <row r="3136" customFormat="1" x14ac:dyDescent="0.35"/>
    <row r="3137" customFormat="1" x14ac:dyDescent="0.35"/>
    <row r="3138" customFormat="1" x14ac:dyDescent="0.35"/>
    <row r="3139" customFormat="1" x14ac:dyDescent="0.35"/>
    <row r="3140" customFormat="1" x14ac:dyDescent="0.35"/>
    <row r="3141" customFormat="1" x14ac:dyDescent="0.35"/>
    <row r="3142" customFormat="1" x14ac:dyDescent="0.35"/>
    <row r="3143" customFormat="1" x14ac:dyDescent="0.35"/>
    <row r="3144" customFormat="1" x14ac:dyDescent="0.35"/>
    <row r="3145" customFormat="1" x14ac:dyDescent="0.35"/>
    <row r="3146" customFormat="1" x14ac:dyDescent="0.35"/>
    <row r="3147" customFormat="1" x14ac:dyDescent="0.35"/>
    <row r="3148" customFormat="1" x14ac:dyDescent="0.35"/>
    <row r="3149" customFormat="1" x14ac:dyDescent="0.35"/>
    <row r="3150" customFormat="1" x14ac:dyDescent="0.35"/>
    <row r="3151" customFormat="1" x14ac:dyDescent="0.35"/>
    <row r="3152" customFormat="1" x14ac:dyDescent="0.35"/>
    <row r="3153" customFormat="1" x14ac:dyDescent="0.35"/>
    <row r="3154" customFormat="1" x14ac:dyDescent="0.35"/>
    <row r="3155" customFormat="1" x14ac:dyDescent="0.35"/>
    <row r="3156" customFormat="1" x14ac:dyDescent="0.35"/>
    <row r="3157" customFormat="1" x14ac:dyDescent="0.35"/>
    <row r="3158" customFormat="1" x14ac:dyDescent="0.35"/>
    <row r="3159" customFormat="1" x14ac:dyDescent="0.35"/>
    <row r="3160" customFormat="1" x14ac:dyDescent="0.35"/>
    <row r="3161" customFormat="1" x14ac:dyDescent="0.35"/>
    <row r="3162" customFormat="1" x14ac:dyDescent="0.35"/>
    <row r="3163" customFormat="1" x14ac:dyDescent="0.35"/>
    <row r="3164" customFormat="1" x14ac:dyDescent="0.35"/>
    <row r="3165" customFormat="1" x14ac:dyDescent="0.35"/>
    <row r="3166" customFormat="1" x14ac:dyDescent="0.35"/>
    <row r="3167" customFormat="1" x14ac:dyDescent="0.35"/>
    <row r="3168" customFormat="1" x14ac:dyDescent="0.35"/>
    <row r="3169" customFormat="1" x14ac:dyDescent="0.35"/>
    <row r="3170" customFormat="1" x14ac:dyDescent="0.35"/>
    <row r="3171" customFormat="1" x14ac:dyDescent="0.35"/>
    <row r="3172" customFormat="1" x14ac:dyDescent="0.35"/>
    <row r="3173" customFormat="1" x14ac:dyDescent="0.35"/>
    <row r="3174" customFormat="1" x14ac:dyDescent="0.35"/>
    <row r="3175" customFormat="1" x14ac:dyDescent="0.35"/>
    <row r="3176" customFormat="1" x14ac:dyDescent="0.35"/>
    <row r="3177" customFormat="1" x14ac:dyDescent="0.35"/>
    <row r="3178" customFormat="1" x14ac:dyDescent="0.35"/>
    <row r="3179" customFormat="1" x14ac:dyDescent="0.35"/>
    <row r="3180" customFormat="1" x14ac:dyDescent="0.35"/>
    <row r="3181" customFormat="1" x14ac:dyDescent="0.35"/>
    <row r="3182" customFormat="1" x14ac:dyDescent="0.35"/>
    <row r="3183" customFormat="1" x14ac:dyDescent="0.35"/>
    <row r="3184" customFormat="1" x14ac:dyDescent="0.35"/>
    <row r="3185" customFormat="1" x14ac:dyDescent="0.35"/>
    <row r="3186" customFormat="1" x14ac:dyDescent="0.35"/>
    <row r="3187" customFormat="1" x14ac:dyDescent="0.35"/>
    <row r="3188" customFormat="1" x14ac:dyDescent="0.35"/>
    <row r="3189" customFormat="1" x14ac:dyDescent="0.35"/>
    <row r="3190" customFormat="1" x14ac:dyDescent="0.35"/>
    <row r="3191" customFormat="1" x14ac:dyDescent="0.35"/>
    <row r="3192" customFormat="1" x14ac:dyDescent="0.35"/>
    <row r="3193" customFormat="1" x14ac:dyDescent="0.35"/>
    <row r="3194" customFormat="1" x14ac:dyDescent="0.35"/>
    <row r="3195" customFormat="1" x14ac:dyDescent="0.35"/>
    <row r="3196" customFormat="1" x14ac:dyDescent="0.35"/>
    <row r="3197" customFormat="1" x14ac:dyDescent="0.35"/>
    <row r="3198" customFormat="1" x14ac:dyDescent="0.35"/>
    <row r="3199" customFormat="1" x14ac:dyDescent="0.35"/>
    <row r="3200" customFormat="1" x14ac:dyDescent="0.35"/>
    <row r="3201" customFormat="1" x14ac:dyDescent="0.35"/>
    <row r="3202" customFormat="1" x14ac:dyDescent="0.35"/>
    <row r="3203" customFormat="1" x14ac:dyDescent="0.35"/>
    <row r="3204" customFormat="1" x14ac:dyDescent="0.35"/>
    <row r="3205" customFormat="1" x14ac:dyDescent="0.35"/>
    <row r="3206" customFormat="1" x14ac:dyDescent="0.35"/>
    <row r="3207" customFormat="1" x14ac:dyDescent="0.35"/>
    <row r="3208" customFormat="1" x14ac:dyDescent="0.35"/>
    <row r="3209" customFormat="1" x14ac:dyDescent="0.35"/>
    <row r="3210" customFormat="1" x14ac:dyDescent="0.35"/>
    <row r="3211" customFormat="1" x14ac:dyDescent="0.35"/>
    <row r="3212" customFormat="1" x14ac:dyDescent="0.35"/>
    <row r="3213" customFormat="1" x14ac:dyDescent="0.35"/>
    <row r="3214" customFormat="1" x14ac:dyDescent="0.35"/>
    <row r="3215" customFormat="1" x14ac:dyDescent="0.35"/>
    <row r="3216" customFormat="1" x14ac:dyDescent="0.35"/>
    <row r="3217" customFormat="1" x14ac:dyDescent="0.35"/>
    <row r="3218" customFormat="1" x14ac:dyDescent="0.35"/>
    <row r="3219" customFormat="1" x14ac:dyDescent="0.35"/>
    <row r="3220" customFormat="1" x14ac:dyDescent="0.35"/>
    <row r="3221" customFormat="1" x14ac:dyDescent="0.35"/>
    <row r="3222" customFormat="1" x14ac:dyDescent="0.35"/>
    <row r="3223" customFormat="1" x14ac:dyDescent="0.35"/>
    <row r="3224" customFormat="1" x14ac:dyDescent="0.35"/>
    <row r="3225" customFormat="1" x14ac:dyDescent="0.35"/>
    <row r="3226" customFormat="1" x14ac:dyDescent="0.35"/>
    <row r="3227" customFormat="1" x14ac:dyDescent="0.35"/>
    <row r="3228" customFormat="1" x14ac:dyDescent="0.35"/>
    <row r="3229" customFormat="1" x14ac:dyDescent="0.35"/>
    <row r="3230" customFormat="1" x14ac:dyDescent="0.35"/>
    <row r="3231" customFormat="1" x14ac:dyDescent="0.35"/>
    <row r="3232" customFormat="1" x14ac:dyDescent="0.35"/>
    <row r="3233" customFormat="1" x14ac:dyDescent="0.35"/>
    <row r="3234" customFormat="1" x14ac:dyDescent="0.35"/>
    <row r="3235" customFormat="1" x14ac:dyDescent="0.35"/>
    <row r="3236" customFormat="1" x14ac:dyDescent="0.35"/>
    <row r="3237" customFormat="1" x14ac:dyDescent="0.35"/>
    <row r="3238" customFormat="1" x14ac:dyDescent="0.35"/>
    <row r="3239" customFormat="1" x14ac:dyDescent="0.35"/>
    <row r="3240" customFormat="1" x14ac:dyDescent="0.35"/>
    <row r="3241" customFormat="1" x14ac:dyDescent="0.35"/>
    <row r="3242" customFormat="1" x14ac:dyDescent="0.35"/>
    <row r="3243" customFormat="1" x14ac:dyDescent="0.35"/>
    <row r="3244" customFormat="1" x14ac:dyDescent="0.35"/>
    <row r="3245" customFormat="1" x14ac:dyDescent="0.35"/>
    <row r="3246" customFormat="1" x14ac:dyDescent="0.35"/>
    <row r="3247" customFormat="1" x14ac:dyDescent="0.35"/>
    <row r="3248" customFormat="1" x14ac:dyDescent="0.35"/>
    <row r="3249" customFormat="1" x14ac:dyDescent="0.35"/>
    <row r="3250" customFormat="1" x14ac:dyDescent="0.35"/>
    <row r="3251" customFormat="1" x14ac:dyDescent="0.35"/>
    <row r="3252" customFormat="1" x14ac:dyDescent="0.35"/>
    <row r="3253" customFormat="1" x14ac:dyDescent="0.35"/>
    <row r="3254" customFormat="1" x14ac:dyDescent="0.35"/>
    <row r="3255" customFormat="1" x14ac:dyDescent="0.35"/>
    <row r="3256" customFormat="1" x14ac:dyDescent="0.35"/>
    <row r="3257" customFormat="1" x14ac:dyDescent="0.35"/>
    <row r="3258" customFormat="1" x14ac:dyDescent="0.35"/>
    <row r="3259" customFormat="1" x14ac:dyDescent="0.35"/>
    <row r="3260" customFormat="1" x14ac:dyDescent="0.35"/>
    <row r="3261" customFormat="1" x14ac:dyDescent="0.35"/>
    <row r="3262" customFormat="1" x14ac:dyDescent="0.35"/>
    <row r="3263" customFormat="1" x14ac:dyDescent="0.35"/>
    <row r="3264" customFormat="1" x14ac:dyDescent="0.35"/>
    <row r="3265" customFormat="1" x14ac:dyDescent="0.35"/>
    <row r="3266" customFormat="1" x14ac:dyDescent="0.35"/>
    <row r="3267" customFormat="1" x14ac:dyDescent="0.35"/>
    <row r="3268" customFormat="1" x14ac:dyDescent="0.35"/>
    <row r="3269" customFormat="1" x14ac:dyDescent="0.35"/>
    <row r="3270" customFormat="1" x14ac:dyDescent="0.35"/>
    <row r="3271" customFormat="1" x14ac:dyDescent="0.35"/>
    <row r="3272" customFormat="1" x14ac:dyDescent="0.35"/>
    <row r="3273" customFormat="1" x14ac:dyDescent="0.35"/>
    <row r="3274" customFormat="1" x14ac:dyDescent="0.35"/>
    <row r="3275" customFormat="1" x14ac:dyDescent="0.35"/>
    <row r="3276" customFormat="1" x14ac:dyDescent="0.35"/>
    <row r="3277" customFormat="1" x14ac:dyDescent="0.35"/>
    <row r="3278" customFormat="1" x14ac:dyDescent="0.35"/>
    <row r="3279" customFormat="1" x14ac:dyDescent="0.35"/>
    <row r="3280" customFormat="1" x14ac:dyDescent="0.35"/>
    <row r="3281" customFormat="1" x14ac:dyDescent="0.35"/>
    <row r="3282" customFormat="1" x14ac:dyDescent="0.35"/>
    <row r="3283" customFormat="1" x14ac:dyDescent="0.35"/>
    <row r="3284" customFormat="1" x14ac:dyDescent="0.35"/>
    <row r="3285" customFormat="1" x14ac:dyDescent="0.35"/>
    <row r="3286" customFormat="1" x14ac:dyDescent="0.35"/>
    <row r="3287" customFormat="1" x14ac:dyDescent="0.35"/>
    <row r="3288" customFormat="1" x14ac:dyDescent="0.35"/>
    <row r="3289" customFormat="1" x14ac:dyDescent="0.35"/>
    <row r="3290" customFormat="1" x14ac:dyDescent="0.35"/>
    <row r="3291" customFormat="1" x14ac:dyDescent="0.35"/>
    <row r="3292" customFormat="1" x14ac:dyDescent="0.35"/>
    <row r="3293" customFormat="1" x14ac:dyDescent="0.35"/>
    <row r="3294" customFormat="1" x14ac:dyDescent="0.35"/>
    <row r="3295" customFormat="1" x14ac:dyDescent="0.35"/>
    <row r="3296" customFormat="1" x14ac:dyDescent="0.35"/>
    <row r="3297" customFormat="1" x14ac:dyDescent="0.35"/>
    <row r="3298" customFormat="1" x14ac:dyDescent="0.35"/>
    <row r="3299" customFormat="1" x14ac:dyDescent="0.35"/>
    <row r="3300" customFormat="1" x14ac:dyDescent="0.35"/>
    <row r="3301" customFormat="1" x14ac:dyDescent="0.35"/>
    <row r="3302" customFormat="1" x14ac:dyDescent="0.35"/>
    <row r="3303" customFormat="1" x14ac:dyDescent="0.35"/>
    <row r="3304" customFormat="1" x14ac:dyDescent="0.35"/>
    <row r="3305" customFormat="1" x14ac:dyDescent="0.35"/>
    <row r="3306" customFormat="1" x14ac:dyDescent="0.35"/>
    <row r="3307" customFormat="1" x14ac:dyDescent="0.35"/>
    <row r="3308" customFormat="1" x14ac:dyDescent="0.35"/>
    <row r="3309" customFormat="1" x14ac:dyDescent="0.35"/>
    <row r="3310" customFormat="1" x14ac:dyDescent="0.35"/>
    <row r="3311" customFormat="1" x14ac:dyDescent="0.35"/>
    <row r="3312" customFormat="1" x14ac:dyDescent="0.35"/>
    <row r="3313" customFormat="1" x14ac:dyDescent="0.35"/>
    <row r="3314" customFormat="1" x14ac:dyDescent="0.35"/>
    <row r="3315" customFormat="1" x14ac:dyDescent="0.35"/>
    <row r="3316" customFormat="1" x14ac:dyDescent="0.35"/>
    <row r="3317" customFormat="1" x14ac:dyDescent="0.35"/>
    <row r="3318" customFormat="1" x14ac:dyDescent="0.35"/>
    <row r="3319" customFormat="1" x14ac:dyDescent="0.35"/>
    <row r="3320" customFormat="1" x14ac:dyDescent="0.35"/>
    <row r="3321" customFormat="1" x14ac:dyDescent="0.35"/>
    <row r="3322" customFormat="1" x14ac:dyDescent="0.35"/>
    <row r="3323" customFormat="1" x14ac:dyDescent="0.35"/>
    <row r="3324" customFormat="1" x14ac:dyDescent="0.35"/>
    <row r="3325" customFormat="1" x14ac:dyDescent="0.35"/>
    <row r="3326" customFormat="1" x14ac:dyDescent="0.35"/>
    <row r="3327" customFormat="1" x14ac:dyDescent="0.35"/>
    <row r="3328" customFormat="1" x14ac:dyDescent="0.35"/>
    <row r="3329" customFormat="1" x14ac:dyDescent="0.35"/>
    <row r="3330" customFormat="1" x14ac:dyDescent="0.35"/>
    <row r="3331" customFormat="1" x14ac:dyDescent="0.35"/>
    <row r="3332" customFormat="1" x14ac:dyDescent="0.35"/>
    <row r="3333" customFormat="1" x14ac:dyDescent="0.35"/>
    <row r="3334" customFormat="1" x14ac:dyDescent="0.35"/>
    <row r="3335" customFormat="1" x14ac:dyDescent="0.35"/>
    <row r="3336" customFormat="1" x14ac:dyDescent="0.35"/>
    <row r="3337" customFormat="1" x14ac:dyDescent="0.35"/>
    <row r="3338" customFormat="1" x14ac:dyDescent="0.35"/>
    <row r="3339" customFormat="1" x14ac:dyDescent="0.35"/>
    <row r="3340" customFormat="1" x14ac:dyDescent="0.35"/>
    <row r="3341" customFormat="1" x14ac:dyDescent="0.35"/>
    <row r="3342" customFormat="1" x14ac:dyDescent="0.35"/>
    <row r="3343" customFormat="1" x14ac:dyDescent="0.35"/>
    <row r="3344" customFormat="1" x14ac:dyDescent="0.35"/>
    <row r="3345" customFormat="1" x14ac:dyDescent="0.35"/>
    <row r="3346" customFormat="1" x14ac:dyDescent="0.35"/>
    <row r="3347" customFormat="1" x14ac:dyDescent="0.35"/>
    <row r="3348" customFormat="1" x14ac:dyDescent="0.35"/>
    <row r="3349" customFormat="1" x14ac:dyDescent="0.35"/>
    <row r="3350" customFormat="1" x14ac:dyDescent="0.35"/>
    <row r="3351" customFormat="1" x14ac:dyDescent="0.35"/>
    <row r="3352" customFormat="1" x14ac:dyDescent="0.35"/>
    <row r="3353" customFormat="1" x14ac:dyDescent="0.35"/>
    <row r="3354" customFormat="1" x14ac:dyDescent="0.35"/>
    <row r="3355" customFormat="1" x14ac:dyDescent="0.35"/>
    <row r="3356" customFormat="1" x14ac:dyDescent="0.35"/>
    <row r="3357" customFormat="1" x14ac:dyDescent="0.35"/>
    <row r="3358" customFormat="1" x14ac:dyDescent="0.35"/>
    <row r="3359" customFormat="1" x14ac:dyDescent="0.35"/>
    <row r="3360" customFormat="1" x14ac:dyDescent="0.35"/>
    <row r="3361" customFormat="1" x14ac:dyDescent="0.35"/>
    <row r="3362" customFormat="1" x14ac:dyDescent="0.35"/>
    <row r="3363" customFormat="1" x14ac:dyDescent="0.35"/>
    <row r="3364" customFormat="1" x14ac:dyDescent="0.35"/>
    <row r="3365" customFormat="1" x14ac:dyDescent="0.35"/>
    <row r="3366" customFormat="1" x14ac:dyDescent="0.35"/>
    <row r="3367" customFormat="1" x14ac:dyDescent="0.35"/>
    <row r="3368" customFormat="1" x14ac:dyDescent="0.35"/>
    <row r="3369" customFormat="1" x14ac:dyDescent="0.35"/>
    <row r="3370" customFormat="1" x14ac:dyDescent="0.35"/>
    <row r="3371" customFormat="1" x14ac:dyDescent="0.35"/>
    <row r="3372" customFormat="1" x14ac:dyDescent="0.35"/>
    <row r="3373" customFormat="1" x14ac:dyDescent="0.35"/>
    <row r="3374" customFormat="1" x14ac:dyDescent="0.35"/>
    <row r="3375" customFormat="1" x14ac:dyDescent="0.35"/>
    <row r="3376" customFormat="1" x14ac:dyDescent="0.35"/>
    <row r="3377" customFormat="1" x14ac:dyDescent="0.35"/>
    <row r="3378" customFormat="1" x14ac:dyDescent="0.35"/>
    <row r="3379" customFormat="1" x14ac:dyDescent="0.35"/>
    <row r="3380" customFormat="1" x14ac:dyDescent="0.35"/>
    <row r="3381" customFormat="1" x14ac:dyDescent="0.35"/>
    <row r="3382" customFormat="1" x14ac:dyDescent="0.35"/>
    <row r="3383" customFormat="1" x14ac:dyDescent="0.35"/>
    <row r="3384" customFormat="1" x14ac:dyDescent="0.35"/>
    <row r="3385" customFormat="1" x14ac:dyDescent="0.35"/>
    <row r="3386" customFormat="1" x14ac:dyDescent="0.35"/>
    <row r="3387" customFormat="1" x14ac:dyDescent="0.35"/>
    <row r="3388" customFormat="1" x14ac:dyDescent="0.35"/>
    <row r="3389" customFormat="1" x14ac:dyDescent="0.35"/>
    <row r="3390" customFormat="1" x14ac:dyDescent="0.35"/>
    <row r="3391" customFormat="1" x14ac:dyDescent="0.35"/>
    <row r="3392" customFormat="1" x14ac:dyDescent="0.35"/>
    <row r="3393" customFormat="1" x14ac:dyDescent="0.35"/>
    <row r="3394" customFormat="1" x14ac:dyDescent="0.35"/>
    <row r="3395" customFormat="1" x14ac:dyDescent="0.35"/>
    <row r="3396" customFormat="1" x14ac:dyDescent="0.35"/>
    <row r="3397" customFormat="1" x14ac:dyDescent="0.35"/>
    <row r="3398" customFormat="1" x14ac:dyDescent="0.35"/>
    <row r="3399" customFormat="1" x14ac:dyDescent="0.35"/>
    <row r="3400" customFormat="1" x14ac:dyDescent="0.35"/>
    <row r="3401" customFormat="1" x14ac:dyDescent="0.35"/>
    <row r="3402" customFormat="1" x14ac:dyDescent="0.35"/>
    <row r="3403" customFormat="1" x14ac:dyDescent="0.35"/>
    <row r="3404" customFormat="1" x14ac:dyDescent="0.35"/>
    <row r="3405" customFormat="1" x14ac:dyDescent="0.35"/>
    <row r="3406" customFormat="1" x14ac:dyDescent="0.35"/>
    <row r="3407" customFormat="1" x14ac:dyDescent="0.35"/>
    <row r="3408" customFormat="1" x14ac:dyDescent="0.35"/>
    <row r="3409" customFormat="1" x14ac:dyDescent="0.35"/>
    <row r="3410" customFormat="1" x14ac:dyDescent="0.35"/>
    <row r="3411" customFormat="1" x14ac:dyDescent="0.35"/>
    <row r="3412" customFormat="1" x14ac:dyDescent="0.35"/>
    <row r="3413" customFormat="1" x14ac:dyDescent="0.35"/>
    <row r="3414" customFormat="1" x14ac:dyDescent="0.35"/>
    <row r="3415" customFormat="1" x14ac:dyDescent="0.35"/>
    <row r="3416" customFormat="1" x14ac:dyDescent="0.35"/>
    <row r="3417" customFormat="1" x14ac:dyDescent="0.35"/>
    <row r="3418" customFormat="1" x14ac:dyDescent="0.35"/>
    <row r="3419" customFormat="1" x14ac:dyDescent="0.35"/>
    <row r="3420" customFormat="1" x14ac:dyDescent="0.35"/>
    <row r="3421" customFormat="1" x14ac:dyDescent="0.35"/>
    <row r="3422" customFormat="1" x14ac:dyDescent="0.35"/>
    <row r="3423" customFormat="1" x14ac:dyDescent="0.35"/>
    <row r="3424" customFormat="1" x14ac:dyDescent="0.35"/>
    <row r="3425" customFormat="1" x14ac:dyDescent="0.35"/>
    <row r="3426" customFormat="1" x14ac:dyDescent="0.35"/>
    <row r="3427" customFormat="1" x14ac:dyDescent="0.35"/>
    <row r="3428" customFormat="1" x14ac:dyDescent="0.35"/>
    <row r="3429" customFormat="1" x14ac:dyDescent="0.35"/>
    <row r="3430" customFormat="1" x14ac:dyDescent="0.35"/>
    <row r="3431" customFormat="1" x14ac:dyDescent="0.35"/>
    <row r="3432" customFormat="1" x14ac:dyDescent="0.35"/>
    <row r="3433" customFormat="1" x14ac:dyDescent="0.35"/>
    <row r="3434" customFormat="1" x14ac:dyDescent="0.35"/>
    <row r="3435" customFormat="1" x14ac:dyDescent="0.35"/>
    <row r="3436" customFormat="1" x14ac:dyDescent="0.35"/>
    <row r="3437" customFormat="1" x14ac:dyDescent="0.35"/>
    <row r="3438" customFormat="1" x14ac:dyDescent="0.35"/>
    <row r="3439" customFormat="1" x14ac:dyDescent="0.35"/>
    <row r="3440" customFormat="1" x14ac:dyDescent="0.35"/>
    <row r="3441" customFormat="1" x14ac:dyDescent="0.35"/>
    <row r="3442" customFormat="1" x14ac:dyDescent="0.35"/>
    <row r="3443" customFormat="1" x14ac:dyDescent="0.35"/>
    <row r="3444" customFormat="1" x14ac:dyDescent="0.35"/>
    <row r="3445" customFormat="1" x14ac:dyDescent="0.35"/>
    <row r="3446" customFormat="1" x14ac:dyDescent="0.35"/>
    <row r="3447" customFormat="1" x14ac:dyDescent="0.35"/>
    <row r="3448" customFormat="1" x14ac:dyDescent="0.35"/>
    <row r="3449" customFormat="1" x14ac:dyDescent="0.35"/>
    <row r="3450" customFormat="1" x14ac:dyDescent="0.35"/>
    <row r="3451" customFormat="1" x14ac:dyDescent="0.35"/>
    <row r="3452" customFormat="1" x14ac:dyDescent="0.35"/>
    <row r="3453" customFormat="1" x14ac:dyDescent="0.35"/>
    <row r="3454" customFormat="1" x14ac:dyDescent="0.35"/>
    <row r="3455" customFormat="1" x14ac:dyDescent="0.35"/>
    <row r="3456" customFormat="1" x14ac:dyDescent="0.35"/>
    <row r="3457" customFormat="1" x14ac:dyDescent="0.35"/>
    <row r="3458" customFormat="1" x14ac:dyDescent="0.35"/>
    <row r="3459" customFormat="1" x14ac:dyDescent="0.35"/>
    <row r="3460" customFormat="1" x14ac:dyDescent="0.35"/>
    <row r="3461" customFormat="1" x14ac:dyDescent="0.35"/>
    <row r="3462" customFormat="1" x14ac:dyDescent="0.35"/>
    <row r="3463" customFormat="1" x14ac:dyDescent="0.35"/>
    <row r="3464" customFormat="1" x14ac:dyDescent="0.35"/>
    <row r="3465" customFormat="1" x14ac:dyDescent="0.35"/>
    <row r="3466" customFormat="1" x14ac:dyDescent="0.35"/>
    <row r="3467" customFormat="1" x14ac:dyDescent="0.35"/>
    <row r="3468" customFormat="1" x14ac:dyDescent="0.35"/>
    <row r="3469" customFormat="1" x14ac:dyDescent="0.35"/>
    <row r="3470" customFormat="1" x14ac:dyDescent="0.35"/>
    <row r="3471" customFormat="1" x14ac:dyDescent="0.35"/>
    <row r="3472" customFormat="1" x14ac:dyDescent="0.35"/>
    <row r="3473" customFormat="1" x14ac:dyDescent="0.35"/>
    <row r="3474" customFormat="1" x14ac:dyDescent="0.35"/>
    <row r="3475" customFormat="1" x14ac:dyDescent="0.35"/>
    <row r="3476" customFormat="1" x14ac:dyDescent="0.35"/>
    <row r="3477" customFormat="1" x14ac:dyDescent="0.35"/>
    <row r="3478" customFormat="1" x14ac:dyDescent="0.35"/>
    <row r="3479" customFormat="1" x14ac:dyDescent="0.35"/>
    <row r="3480" customFormat="1" x14ac:dyDescent="0.35"/>
    <row r="3481" customFormat="1" x14ac:dyDescent="0.35"/>
    <row r="3482" customFormat="1" x14ac:dyDescent="0.35"/>
    <row r="3483" customFormat="1" x14ac:dyDescent="0.35"/>
    <row r="3484" customFormat="1" x14ac:dyDescent="0.35"/>
    <row r="3485" customFormat="1" x14ac:dyDescent="0.35"/>
    <row r="3486" customFormat="1" x14ac:dyDescent="0.35"/>
    <row r="3487" customFormat="1" x14ac:dyDescent="0.35"/>
    <row r="3488" customFormat="1" x14ac:dyDescent="0.35"/>
    <row r="3489" customFormat="1" x14ac:dyDescent="0.35"/>
    <row r="3490" customFormat="1" x14ac:dyDescent="0.35"/>
    <row r="3491" customFormat="1" x14ac:dyDescent="0.35"/>
    <row r="3492" customFormat="1" x14ac:dyDescent="0.35"/>
    <row r="3493" customFormat="1" x14ac:dyDescent="0.35"/>
    <row r="3494" customFormat="1" x14ac:dyDescent="0.35"/>
    <row r="3495" customFormat="1" x14ac:dyDescent="0.35"/>
    <row r="3496" customFormat="1" x14ac:dyDescent="0.35"/>
    <row r="3497" customFormat="1" x14ac:dyDescent="0.35"/>
    <row r="3498" customFormat="1" x14ac:dyDescent="0.35"/>
    <row r="3499" customFormat="1" x14ac:dyDescent="0.35"/>
    <row r="3500" customFormat="1" x14ac:dyDescent="0.35"/>
    <row r="3501" customFormat="1" x14ac:dyDescent="0.35"/>
    <row r="3502" customFormat="1" x14ac:dyDescent="0.35"/>
    <row r="3503" customFormat="1" x14ac:dyDescent="0.35"/>
    <row r="3504" customFormat="1" x14ac:dyDescent="0.35"/>
    <row r="3505" customFormat="1" x14ac:dyDescent="0.35"/>
    <row r="3506" customFormat="1" x14ac:dyDescent="0.35"/>
    <row r="3507" customFormat="1" x14ac:dyDescent="0.35"/>
    <row r="3508" customFormat="1" x14ac:dyDescent="0.35"/>
    <row r="3509" customFormat="1" x14ac:dyDescent="0.35"/>
    <row r="3510" customFormat="1" x14ac:dyDescent="0.35"/>
    <row r="3511" customFormat="1" x14ac:dyDescent="0.35"/>
    <row r="3512" customFormat="1" x14ac:dyDescent="0.35"/>
    <row r="3513" customFormat="1" x14ac:dyDescent="0.35"/>
    <row r="3514" customFormat="1" x14ac:dyDescent="0.35"/>
    <row r="3515" customFormat="1" x14ac:dyDescent="0.35"/>
    <row r="3516" customFormat="1" x14ac:dyDescent="0.35"/>
    <row r="3517" customFormat="1" x14ac:dyDescent="0.35"/>
    <row r="3518" customFormat="1" x14ac:dyDescent="0.35"/>
    <row r="3519" customFormat="1" x14ac:dyDescent="0.35"/>
    <row r="3520" customFormat="1" x14ac:dyDescent="0.35"/>
    <row r="3521" customFormat="1" x14ac:dyDescent="0.35"/>
    <row r="3522" customFormat="1" x14ac:dyDescent="0.35"/>
    <row r="3523" customFormat="1" x14ac:dyDescent="0.35"/>
    <row r="3524" customFormat="1" x14ac:dyDescent="0.35"/>
    <row r="3525" customFormat="1" x14ac:dyDescent="0.35"/>
    <row r="3526" customFormat="1" x14ac:dyDescent="0.35"/>
    <row r="3527" customFormat="1" x14ac:dyDescent="0.35"/>
    <row r="3528" customFormat="1" x14ac:dyDescent="0.35"/>
    <row r="3529" customFormat="1" x14ac:dyDescent="0.35"/>
    <row r="3530" customFormat="1" x14ac:dyDescent="0.35"/>
    <row r="3531" customFormat="1" x14ac:dyDescent="0.35"/>
    <row r="3532" customFormat="1" x14ac:dyDescent="0.35"/>
    <row r="3533" customFormat="1" x14ac:dyDescent="0.35"/>
    <row r="3534" customFormat="1" x14ac:dyDescent="0.35"/>
    <row r="3535" customFormat="1" x14ac:dyDescent="0.35"/>
    <row r="3536" customFormat="1" x14ac:dyDescent="0.35"/>
    <row r="3537" customFormat="1" x14ac:dyDescent="0.35"/>
    <row r="3538" customFormat="1" x14ac:dyDescent="0.35"/>
    <row r="3539" customFormat="1" x14ac:dyDescent="0.35"/>
    <row r="3540" customFormat="1" x14ac:dyDescent="0.35"/>
    <row r="3541" customFormat="1" x14ac:dyDescent="0.35"/>
    <row r="3542" customFormat="1" x14ac:dyDescent="0.35"/>
    <row r="3543" customFormat="1" x14ac:dyDescent="0.35"/>
    <row r="3544" customFormat="1" x14ac:dyDescent="0.35"/>
    <row r="3545" customFormat="1" x14ac:dyDescent="0.35"/>
    <row r="3546" customFormat="1" x14ac:dyDescent="0.35"/>
    <row r="3547" customFormat="1" x14ac:dyDescent="0.35"/>
    <row r="3548" customFormat="1" x14ac:dyDescent="0.35"/>
    <row r="3549" customFormat="1" x14ac:dyDescent="0.35"/>
    <row r="3550" customFormat="1" x14ac:dyDescent="0.35"/>
    <row r="3551" customFormat="1" x14ac:dyDescent="0.35"/>
    <row r="3552" customFormat="1" x14ac:dyDescent="0.35"/>
    <row r="3553" customFormat="1" x14ac:dyDescent="0.35"/>
    <row r="3554" customFormat="1" x14ac:dyDescent="0.35"/>
    <row r="3555" customFormat="1" x14ac:dyDescent="0.35"/>
    <row r="3556" customFormat="1" x14ac:dyDescent="0.35"/>
    <row r="3557" customFormat="1" x14ac:dyDescent="0.35"/>
    <row r="3558" customFormat="1" x14ac:dyDescent="0.35"/>
    <row r="3559" customFormat="1" x14ac:dyDescent="0.35"/>
    <row r="3560" customFormat="1" x14ac:dyDescent="0.35"/>
    <row r="3561" customFormat="1" x14ac:dyDescent="0.35"/>
    <row r="3562" customFormat="1" x14ac:dyDescent="0.35"/>
    <row r="3563" customFormat="1" x14ac:dyDescent="0.35"/>
    <row r="3564" customFormat="1" x14ac:dyDescent="0.35"/>
    <row r="3565" customFormat="1" x14ac:dyDescent="0.35"/>
    <row r="3566" customFormat="1" x14ac:dyDescent="0.35"/>
    <row r="3567" customFormat="1" x14ac:dyDescent="0.35"/>
    <row r="3568" customFormat="1" x14ac:dyDescent="0.35"/>
    <row r="3569" customFormat="1" x14ac:dyDescent="0.35"/>
    <row r="3570" customFormat="1" x14ac:dyDescent="0.35"/>
    <row r="3571" customFormat="1" x14ac:dyDescent="0.35"/>
    <row r="3572" customFormat="1" x14ac:dyDescent="0.35"/>
    <row r="3573" customFormat="1" x14ac:dyDescent="0.35"/>
    <row r="3574" customFormat="1" x14ac:dyDescent="0.35"/>
    <row r="3575" customFormat="1" x14ac:dyDescent="0.35"/>
    <row r="3576" customFormat="1" x14ac:dyDescent="0.35"/>
    <row r="3577" customFormat="1" x14ac:dyDescent="0.35"/>
    <row r="3578" customFormat="1" x14ac:dyDescent="0.35"/>
    <row r="3579" customFormat="1" x14ac:dyDescent="0.35"/>
    <row r="3580" customFormat="1" x14ac:dyDescent="0.35"/>
    <row r="3581" customFormat="1" x14ac:dyDescent="0.35"/>
    <row r="3582" customFormat="1" x14ac:dyDescent="0.35"/>
    <row r="3583" customFormat="1" x14ac:dyDescent="0.35"/>
    <row r="3584" customFormat="1" x14ac:dyDescent="0.35"/>
    <row r="3585" customFormat="1" x14ac:dyDescent="0.35"/>
    <row r="3586" customFormat="1" x14ac:dyDescent="0.35"/>
    <row r="3587" customFormat="1" x14ac:dyDescent="0.35"/>
    <row r="3588" customFormat="1" x14ac:dyDescent="0.35"/>
    <row r="3589" customFormat="1" x14ac:dyDescent="0.35"/>
    <row r="3590" customFormat="1" x14ac:dyDescent="0.35"/>
    <row r="3591" customFormat="1" x14ac:dyDescent="0.35"/>
    <row r="3592" customFormat="1" x14ac:dyDescent="0.35"/>
    <row r="3593" customFormat="1" x14ac:dyDescent="0.35"/>
    <row r="3594" customFormat="1" x14ac:dyDescent="0.35"/>
    <row r="3595" customFormat="1" x14ac:dyDescent="0.35"/>
    <row r="3596" customFormat="1" x14ac:dyDescent="0.35"/>
    <row r="3597" customFormat="1" x14ac:dyDescent="0.35"/>
    <row r="3598" customFormat="1" x14ac:dyDescent="0.35"/>
    <row r="3599" customFormat="1" x14ac:dyDescent="0.35"/>
    <row r="3600" customFormat="1" x14ac:dyDescent="0.35"/>
    <row r="3601" customFormat="1" x14ac:dyDescent="0.35"/>
    <row r="3602" customFormat="1" x14ac:dyDescent="0.35"/>
    <row r="3603" customFormat="1" x14ac:dyDescent="0.35"/>
    <row r="3604" customFormat="1" x14ac:dyDescent="0.35"/>
    <row r="3605" customFormat="1" x14ac:dyDescent="0.35"/>
    <row r="3606" customFormat="1" x14ac:dyDescent="0.35"/>
    <row r="3607" customFormat="1" x14ac:dyDescent="0.35"/>
    <row r="3608" customFormat="1" x14ac:dyDescent="0.35"/>
    <row r="3609" customFormat="1" x14ac:dyDescent="0.35"/>
    <row r="3610" customFormat="1" x14ac:dyDescent="0.35"/>
    <row r="3611" customFormat="1" x14ac:dyDescent="0.35"/>
    <row r="3612" customFormat="1" x14ac:dyDescent="0.35"/>
    <row r="3613" customFormat="1" x14ac:dyDescent="0.35"/>
    <row r="3614" customFormat="1" x14ac:dyDescent="0.35"/>
    <row r="3615" customFormat="1" x14ac:dyDescent="0.35"/>
    <row r="3616" customFormat="1" x14ac:dyDescent="0.35"/>
    <row r="3617" customFormat="1" x14ac:dyDescent="0.35"/>
    <row r="3618" customFormat="1" x14ac:dyDescent="0.35"/>
    <row r="3619" customFormat="1" x14ac:dyDescent="0.35"/>
    <row r="3620" customFormat="1" x14ac:dyDescent="0.35"/>
    <row r="3621" customFormat="1" x14ac:dyDescent="0.35"/>
    <row r="3622" customFormat="1" x14ac:dyDescent="0.35"/>
    <row r="3623" customFormat="1" x14ac:dyDescent="0.35"/>
    <row r="3624" customFormat="1" x14ac:dyDescent="0.35"/>
    <row r="3625" customFormat="1" x14ac:dyDescent="0.35"/>
    <row r="3626" customFormat="1" x14ac:dyDescent="0.35"/>
    <row r="3627" customFormat="1" x14ac:dyDescent="0.35"/>
    <row r="3628" customFormat="1" x14ac:dyDescent="0.35"/>
    <row r="3629" customFormat="1" x14ac:dyDescent="0.35"/>
    <row r="3630" customFormat="1" x14ac:dyDescent="0.35"/>
    <row r="3631" customFormat="1" x14ac:dyDescent="0.35"/>
    <row r="3632" customFormat="1" x14ac:dyDescent="0.35"/>
    <row r="3633" customFormat="1" x14ac:dyDescent="0.35"/>
    <row r="3634" customFormat="1" x14ac:dyDescent="0.35"/>
    <row r="3635" customFormat="1" x14ac:dyDescent="0.35"/>
    <row r="3636" customFormat="1" x14ac:dyDescent="0.35"/>
    <row r="3637" customFormat="1" x14ac:dyDescent="0.35"/>
    <row r="3638" customFormat="1" x14ac:dyDescent="0.35"/>
    <row r="3639" customFormat="1" x14ac:dyDescent="0.35"/>
    <row r="3640" customFormat="1" x14ac:dyDescent="0.35"/>
    <row r="3641" customFormat="1" x14ac:dyDescent="0.35"/>
    <row r="3642" customFormat="1" x14ac:dyDescent="0.35"/>
    <row r="3643" customFormat="1" x14ac:dyDescent="0.35"/>
    <row r="3644" customFormat="1" x14ac:dyDescent="0.35"/>
    <row r="3645" customFormat="1" x14ac:dyDescent="0.35"/>
    <row r="3646" customFormat="1" x14ac:dyDescent="0.35"/>
    <row r="3647" customFormat="1" x14ac:dyDescent="0.35"/>
    <row r="3648" customFormat="1" x14ac:dyDescent="0.35"/>
    <row r="3649" customFormat="1" x14ac:dyDescent="0.35"/>
    <row r="3650" customFormat="1" x14ac:dyDescent="0.35"/>
    <row r="3651" customFormat="1" x14ac:dyDescent="0.35"/>
    <row r="3652" customFormat="1" x14ac:dyDescent="0.35"/>
    <row r="3653" customFormat="1" x14ac:dyDescent="0.35"/>
    <row r="3654" customFormat="1" x14ac:dyDescent="0.35"/>
    <row r="3655" customFormat="1" x14ac:dyDescent="0.35"/>
    <row r="3656" customFormat="1" x14ac:dyDescent="0.35"/>
    <row r="3657" customFormat="1" x14ac:dyDescent="0.35"/>
    <row r="3658" customFormat="1" x14ac:dyDescent="0.35"/>
    <row r="3659" customFormat="1" x14ac:dyDescent="0.35"/>
    <row r="3660" customFormat="1" x14ac:dyDescent="0.35"/>
    <row r="3661" customFormat="1" x14ac:dyDescent="0.35"/>
    <row r="3662" customFormat="1" x14ac:dyDescent="0.35"/>
    <row r="3663" customFormat="1" x14ac:dyDescent="0.35"/>
    <row r="3664" customFormat="1" x14ac:dyDescent="0.35"/>
    <row r="3665" customFormat="1" x14ac:dyDescent="0.35"/>
    <row r="3666" customFormat="1" x14ac:dyDescent="0.35"/>
    <row r="3667" customFormat="1" x14ac:dyDescent="0.35"/>
    <row r="3668" customFormat="1" x14ac:dyDescent="0.35"/>
    <row r="3669" customFormat="1" x14ac:dyDescent="0.35"/>
    <row r="3670" customFormat="1" x14ac:dyDescent="0.35"/>
    <row r="3671" customFormat="1" x14ac:dyDescent="0.35"/>
    <row r="3672" customFormat="1" x14ac:dyDescent="0.35"/>
    <row r="3673" customFormat="1" x14ac:dyDescent="0.35"/>
    <row r="3674" customFormat="1" x14ac:dyDescent="0.35"/>
    <row r="3675" customFormat="1" x14ac:dyDescent="0.35"/>
    <row r="3676" customFormat="1" x14ac:dyDescent="0.35"/>
    <row r="3677" customFormat="1" x14ac:dyDescent="0.35"/>
    <row r="3678" customFormat="1" x14ac:dyDescent="0.35"/>
    <row r="3679" customFormat="1" x14ac:dyDescent="0.35"/>
    <row r="3680" customFormat="1" x14ac:dyDescent="0.35"/>
    <row r="3681" customFormat="1" x14ac:dyDescent="0.35"/>
    <row r="3682" customFormat="1" x14ac:dyDescent="0.35"/>
    <row r="3683" customFormat="1" x14ac:dyDescent="0.35"/>
    <row r="3684" customFormat="1" x14ac:dyDescent="0.35"/>
    <row r="3685" customFormat="1" x14ac:dyDescent="0.35"/>
    <row r="3686" customFormat="1" x14ac:dyDescent="0.35"/>
    <row r="3687" customFormat="1" x14ac:dyDescent="0.35"/>
    <row r="3688" customFormat="1" x14ac:dyDescent="0.35"/>
    <row r="3689" customFormat="1" x14ac:dyDescent="0.35"/>
    <row r="3690" customFormat="1" x14ac:dyDescent="0.35"/>
    <row r="3691" customFormat="1" x14ac:dyDescent="0.35"/>
    <row r="3692" customFormat="1" x14ac:dyDescent="0.35"/>
    <row r="3693" customFormat="1" x14ac:dyDescent="0.35"/>
    <row r="3694" customFormat="1" x14ac:dyDescent="0.35"/>
    <row r="3695" customFormat="1" x14ac:dyDescent="0.35"/>
    <row r="3696" customFormat="1" x14ac:dyDescent="0.35"/>
    <row r="3697" customFormat="1" x14ac:dyDescent="0.35"/>
    <row r="3698" customFormat="1" x14ac:dyDescent="0.35"/>
    <row r="3699" customFormat="1" x14ac:dyDescent="0.35"/>
    <row r="3700" customFormat="1" x14ac:dyDescent="0.35"/>
    <row r="3701" customFormat="1" x14ac:dyDescent="0.35"/>
    <row r="3702" customFormat="1" x14ac:dyDescent="0.35"/>
    <row r="3703" customFormat="1" x14ac:dyDescent="0.35"/>
    <row r="3704" customFormat="1" x14ac:dyDescent="0.35"/>
    <row r="3705" customFormat="1" x14ac:dyDescent="0.35"/>
    <row r="3706" customFormat="1" x14ac:dyDescent="0.35"/>
    <row r="3707" customFormat="1" x14ac:dyDescent="0.35"/>
    <row r="3708" customFormat="1" x14ac:dyDescent="0.35"/>
    <row r="3709" customFormat="1" x14ac:dyDescent="0.35"/>
    <row r="3710" customFormat="1" x14ac:dyDescent="0.35"/>
    <row r="3711" customFormat="1" x14ac:dyDescent="0.35"/>
    <row r="3712" customFormat="1" x14ac:dyDescent="0.35"/>
    <row r="3713" customFormat="1" x14ac:dyDescent="0.35"/>
    <row r="3714" customFormat="1" x14ac:dyDescent="0.35"/>
    <row r="3715" customFormat="1" x14ac:dyDescent="0.35"/>
    <row r="3716" customFormat="1" x14ac:dyDescent="0.35"/>
    <row r="3717" customFormat="1" x14ac:dyDescent="0.35"/>
    <row r="3718" customFormat="1" x14ac:dyDescent="0.35"/>
    <row r="3719" customFormat="1" x14ac:dyDescent="0.35"/>
    <row r="3720" customFormat="1" x14ac:dyDescent="0.35"/>
    <row r="3721" customFormat="1" x14ac:dyDescent="0.35"/>
    <row r="3722" customFormat="1" x14ac:dyDescent="0.35"/>
    <row r="3723" customFormat="1" x14ac:dyDescent="0.35"/>
    <row r="3724" customFormat="1" x14ac:dyDescent="0.35"/>
    <row r="3725" customFormat="1" x14ac:dyDescent="0.35"/>
    <row r="3726" customFormat="1" x14ac:dyDescent="0.35"/>
    <row r="3727" customFormat="1" x14ac:dyDescent="0.35"/>
    <row r="3728" customFormat="1" x14ac:dyDescent="0.35"/>
    <row r="3729" customFormat="1" x14ac:dyDescent="0.35"/>
    <row r="3730" customFormat="1" x14ac:dyDescent="0.35"/>
    <row r="3731" customFormat="1" x14ac:dyDescent="0.35"/>
    <row r="3732" customFormat="1" x14ac:dyDescent="0.35"/>
    <row r="3733" customFormat="1" x14ac:dyDescent="0.35"/>
    <row r="3734" customFormat="1" x14ac:dyDescent="0.35"/>
    <row r="3735" customFormat="1" x14ac:dyDescent="0.35"/>
    <row r="3736" customFormat="1" x14ac:dyDescent="0.35"/>
    <row r="3737" customFormat="1" x14ac:dyDescent="0.35"/>
    <row r="3738" customFormat="1" x14ac:dyDescent="0.35"/>
    <row r="3739" customFormat="1" x14ac:dyDescent="0.35"/>
    <row r="3740" customFormat="1" x14ac:dyDescent="0.35"/>
    <row r="3741" customFormat="1" x14ac:dyDescent="0.35"/>
    <row r="3742" customFormat="1" x14ac:dyDescent="0.35"/>
    <row r="3743" customFormat="1" x14ac:dyDescent="0.35"/>
    <row r="3744" customFormat="1" x14ac:dyDescent="0.35"/>
    <row r="3745" customFormat="1" x14ac:dyDescent="0.35"/>
    <row r="3746" customFormat="1" x14ac:dyDescent="0.35"/>
    <row r="3747" customFormat="1" x14ac:dyDescent="0.35"/>
    <row r="3748" customFormat="1" x14ac:dyDescent="0.35"/>
    <row r="3749" customFormat="1" x14ac:dyDescent="0.35"/>
    <row r="3750" customFormat="1" x14ac:dyDescent="0.35"/>
    <row r="3751" customFormat="1" x14ac:dyDescent="0.35"/>
    <row r="3752" customFormat="1" x14ac:dyDescent="0.35"/>
    <row r="3753" customFormat="1" x14ac:dyDescent="0.35"/>
    <row r="3754" customFormat="1" x14ac:dyDescent="0.35"/>
    <row r="3755" customFormat="1" x14ac:dyDescent="0.35"/>
    <row r="3756" customFormat="1" x14ac:dyDescent="0.35"/>
    <row r="3757" customFormat="1" x14ac:dyDescent="0.35"/>
    <row r="3758" customFormat="1" x14ac:dyDescent="0.35"/>
    <row r="3759" customFormat="1" x14ac:dyDescent="0.35"/>
    <row r="3760" customFormat="1" x14ac:dyDescent="0.35"/>
    <row r="3761" customFormat="1" x14ac:dyDescent="0.35"/>
    <row r="3762" customFormat="1" x14ac:dyDescent="0.35"/>
    <row r="3763" customFormat="1" x14ac:dyDescent="0.35"/>
    <row r="3764" customFormat="1" x14ac:dyDescent="0.35"/>
    <row r="3765" customFormat="1" x14ac:dyDescent="0.35"/>
    <row r="3766" customFormat="1" x14ac:dyDescent="0.35"/>
    <row r="3767" customFormat="1" x14ac:dyDescent="0.35"/>
    <row r="3768" customFormat="1" x14ac:dyDescent="0.35"/>
    <row r="3769" customFormat="1" x14ac:dyDescent="0.35"/>
    <row r="3770" customFormat="1" x14ac:dyDescent="0.35"/>
    <row r="3771" customFormat="1" x14ac:dyDescent="0.35"/>
    <row r="3772" customFormat="1" x14ac:dyDescent="0.35"/>
    <row r="3773" customFormat="1" x14ac:dyDescent="0.35"/>
    <row r="3774" customFormat="1" x14ac:dyDescent="0.35"/>
    <row r="3775" customFormat="1" x14ac:dyDescent="0.35"/>
    <row r="3776" customFormat="1" x14ac:dyDescent="0.35"/>
    <row r="3777" customFormat="1" x14ac:dyDescent="0.35"/>
    <row r="3778" customFormat="1" x14ac:dyDescent="0.35"/>
    <row r="3779" customFormat="1" x14ac:dyDescent="0.35"/>
    <row r="3780" customFormat="1" x14ac:dyDescent="0.35"/>
    <row r="3781" customFormat="1" x14ac:dyDescent="0.35"/>
    <row r="3782" customFormat="1" x14ac:dyDescent="0.35"/>
    <row r="3783" customFormat="1" x14ac:dyDescent="0.35"/>
    <row r="3784" customFormat="1" x14ac:dyDescent="0.35"/>
    <row r="3785" customFormat="1" x14ac:dyDescent="0.35"/>
    <row r="3786" customFormat="1" x14ac:dyDescent="0.35"/>
    <row r="3787" customFormat="1" x14ac:dyDescent="0.35"/>
    <row r="3788" customFormat="1" x14ac:dyDescent="0.35"/>
    <row r="3789" customFormat="1" x14ac:dyDescent="0.35"/>
    <row r="3790" customFormat="1" x14ac:dyDescent="0.35"/>
    <row r="3791" customFormat="1" x14ac:dyDescent="0.35"/>
    <row r="3792" customFormat="1" x14ac:dyDescent="0.35"/>
    <row r="3793" customFormat="1" x14ac:dyDescent="0.35"/>
    <row r="3794" customFormat="1" x14ac:dyDescent="0.35"/>
    <row r="3795" customFormat="1" x14ac:dyDescent="0.35"/>
    <row r="3796" customFormat="1" x14ac:dyDescent="0.35"/>
    <row r="3797" customFormat="1" x14ac:dyDescent="0.35"/>
    <row r="3798" customFormat="1" x14ac:dyDescent="0.35"/>
    <row r="3799" customFormat="1" x14ac:dyDescent="0.35"/>
    <row r="3800" customFormat="1" x14ac:dyDescent="0.35"/>
    <row r="3801" customFormat="1" x14ac:dyDescent="0.35"/>
    <row r="3802" customFormat="1" x14ac:dyDescent="0.35"/>
    <row r="3803" customFormat="1" x14ac:dyDescent="0.35"/>
    <row r="3804" customFormat="1" x14ac:dyDescent="0.35"/>
    <row r="3805" customFormat="1" x14ac:dyDescent="0.35"/>
    <row r="3806" customFormat="1" x14ac:dyDescent="0.35"/>
    <row r="3807" customFormat="1" x14ac:dyDescent="0.35"/>
    <row r="3808" customFormat="1" x14ac:dyDescent="0.35"/>
    <row r="3809" customFormat="1" x14ac:dyDescent="0.35"/>
    <row r="3810" customFormat="1" x14ac:dyDescent="0.35"/>
    <row r="3811" customFormat="1" x14ac:dyDescent="0.35"/>
    <row r="3812" customFormat="1" x14ac:dyDescent="0.35"/>
    <row r="3813" customFormat="1" x14ac:dyDescent="0.35"/>
    <row r="3814" customFormat="1" x14ac:dyDescent="0.35"/>
    <row r="3815" customFormat="1" x14ac:dyDescent="0.35"/>
    <row r="3816" customFormat="1" x14ac:dyDescent="0.35"/>
    <row r="3817" customFormat="1" x14ac:dyDescent="0.35"/>
    <row r="3818" customFormat="1" x14ac:dyDescent="0.35"/>
    <row r="3819" customFormat="1" x14ac:dyDescent="0.35"/>
    <row r="3820" customFormat="1" x14ac:dyDescent="0.35"/>
    <row r="3821" customFormat="1" x14ac:dyDescent="0.35"/>
    <row r="3822" customFormat="1" x14ac:dyDescent="0.35"/>
    <row r="3823" customFormat="1" x14ac:dyDescent="0.35"/>
    <row r="3824" customFormat="1" x14ac:dyDescent="0.35"/>
    <row r="3825" customFormat="1" x14ac:dyDescent="0.35"/>
    <row r="3826" customFormat="1" x14ac:dyDescent="0.35"/>
    <row r="3827" customFormat="1" x14ac:dyDescent="0.35"/>
    <row r="3828" customFormat="1" x14ac:dyDescent="0.35"/>
    <row r="3829" customFormat="1" x14ac:dyDescent="0.35"/>
    <row r="3830" customFormat="1" x14ac:dyDescent="0.35"/>
    <row r="3831" customFormat="1" x14ac:dyDescent="0.35"/>
    <row r="3832" customFormat="1" x14ac:dyDescent="0.35"/>
    <row r="3833" customFormat="1" x14ac:dyDescent="0.35"/>
    <row r="3834" customFormat="1" x14ac:dyDescent="0.35"/>
    <row r="3835" customFormat="1" x14ac:dyDescent="0.35"/>
    <row r="3836" customFormat="1" x14ac:dyDescent="0.35"/>
    <row r="3837" customFormat="1" x14ac:dyDescent="0.35"/>
    <row r="3838" customFormat="1" x14ac:dyDescent="0.35"/>
    <row r="3839" customFormat="1" x14ac:dyDescent="0.35"/>
    <row r="3840" customFormat="1" x14ac:dyDescent="0.35"/>
    <row r="3841" customFormat="1" x14ac:dyDescent="0.35"/>
    <row r="3842" customFormat="1" x14ac:dyDescent="0.35"/>
    <row r="3843" customFormat="1" x14ac:dyDescent="0.35"/>
    <row r="3844" customFormat="1" x14ac:dyDescent="0.35"/>
    <row r="3845" customFormat="1" x14ac:dyDescent="0.35"/>
    <row r="3846" customFormat="1" x14ac:dyDescent="0.35"/>
    <row r="3847" customFormat="1" x14ac:dyDescent="0.35"/>
    <row r="3848" customFormat="1" x14ac:dyDescent="0.35"/>
    <row r="3849" customFormat="1" x14ac:dyDescent="0.35"/>
    <row r="3850" customFormat="1" x14ac:dyDescent="0.35"/>
    <row r="3851" customFormat="1" x14ac:dyDescent="0.35"/>
    <row r="3852" customFormat="1" x14ac:dyDescent="0.35"/>
    <row r="3853" customFormat="1" x14ac:dyDescent="0.35"/>
    <row r="3854" customFormat="1" x14ac:dyDescent="0.35"/>
    <row r="3855" customFormat="1" x14ac:dyDescent="0.35"/>
    <row r="3856" customFormat="1" x14ac:dyDescent="0.35"/>
    <row r="3857" customFormat="1" x14ac:dyDescent="0.35"/>
    <row r="3858" customFormat="1" x14ac:dyDescent="0.35"/>
    <row r="3859" customFormat="1" x14ac:dyDescent="0.35"/>
    <row r="3860" customFormat="1" x14ac:dyDescent="0.35"/>
    <row r="3861" customFormat="1" x14ac:dyDescent="0.35"/>
    <row r="3862" customFormat="1" x14ac:dyDescent="0.35"/>
    <row r="3863" customFormat="1" x14ac:dyDescent="0.35"/>
    <row r="3864" customFormat="1" x14ac:dyDescent="0.35"/>
    <row r="3865" customFormat="1" x14ac:dyDescent="0.35"/>
    <row r="3866" customFormat="1" x14ac:dyDescent="0.35"/>
    <row r="3867" customFormat="1" x14ac:dyDescent="0.35"/>
    <row r="3868" customFormat="1" x14ac:dyDescent="0.35"/>
    <row r="3869" customFormat="1" x14ac:dyDescent="0.35"/>
    <row r="3870" customFormat="1" x14ac:dyDescent="0.35"/>
    <row r="3871" customFormat="1" x14ac:dyDescent="0.35"/>
    <row r="3872" customFormat="1" x14ac:dyDescent="0.35"/>
    <row r="3873" customFormat="1" x14ac:dyDescent="0.35"/>
    <row r="3874" customFormat="1" x14ac:dyDescent="0.35"/>
    <row r="3875" customFormat="1" x14ac:dyDescent="0.35"/>
    <row r="3876" customFormat="1" x14ac:dyDescent="0.35"/>
    <row r="3877" customFormat="1" x14ac:dyDescent="0.35"/>
    <row r="3878" customFormat="1" x14ac:dyDescent="0.35"/>
    <row r="3879" customFormat="1" x14ac:dyDescent="0.35"/>
    <row r="3880" customFormat="1" x14ac:dyDescent="0.35"/>
    <row r="3881" customFormat="1" x14ac:dyDescent="0.35"/>
    <row r="3882" customFormat="1" x14ac:dyDescent="0.35"/>
    <row r="3883" customFormat="1" x14ac:dyDescent="0.35"/>
    <row r="3884" customFormat="1" x14ac:dyDescent="0.35"/>
    <row r="3885" customFormat="1" x14ac:dyDescent="0.35"/>
    <row r="3886" customFormat="1" x14ac:dyDescent="0.35"/>
    <row r="3887" customFormat="1" x14ac:dyDescent="0.35"/>
    <row r="3888" customFormat="1" x14ac:dyDescent="0.35"/>
    <row r="3889" customFormat="1" x14ac:dyDescent="0.35"/>
    <row r="3890" customFormat="1" x14ac:dyDescent="0.35"/>
    <row r="3891" customFormat="1" x14ac:dyDescent="0.35"/>
    <row r="3892" customFormat="1" x14ac:dyDescent="0.35"/>
    <row r="3893" customFormat="1" x14ac:dyDescent="0.35"/>
    <row r="3894" customFormat="1" x14ac:dyDescent="0.35"/>
    <row r="3895" customFormat="1" x14ac:dyDescent="0.35"/>
    <row r="3896" customFormat="1" x14ac:dyDescent="0.35"/>
    <row r="3897" customFormat="1" x14ac:dyDescent="0.35"/>
    <row r="3898" customFormat="1" x14ac:dyDescent="0.35"/>
    <row r="3899" customFormat="1" x14ac:dyDescent="0.35"/>
    <row r="3900" customFormat="1" x14ac:dyDescent="0.35"/>
    <row r="3901" customFormat="1" x14ac:dyDescent="0.35"/>
    <row r="3902" customFormat="1" x14ac:dyDescent="0.35"/>
    <row r="3903" customFormat="1" x14ac:dyDescent="0.35"/>
    <row r="3904" customFormat="1" x14ac:dyDescent="0.35"/>
    <row r="3905" customFormat="1" x14ac:dyDescent="0.35"/>
    <row r="3906" customFormat="1" x14ac:dyDescent="0.35"/>
    <row r="3907" customFormat="1" x14ac:dyDescent="0.35"/>
    <row r="3908" customFormat="1" x14ac:dyDescent="0.35"/>
    <row r="3909" customFormat="1" x14ac:dyDescent="0.35"/>
    <row r="3910" customFormat="1" x14ac:dyDescent="0.35"/>
    <row r="3911" customFormat="1" x14ac:dyDescent="0.35"/>
    <row r="3912" customFormat="1" x14ac:dyDescent="0.35"/>
    <row r="3913" customFormat="1" x14ac:dyDescent="0.35"/>
    <row r="3914" customFormat="1" x14ac:dyDescent="0.35"/>
    <row r="3915" customFormat="1" x14ac:dyDescent="0.35"/>
    <row r="3916" customFormat="1" x14ac:dyDescent="0.35"/>
    <row r="3917" customFormat="1" x14ac:dyDescent="0.35"/>
    <row r="3918" customFormat="1" x14ac:dyDescent="0.35"/>
    <row r="3919" customFormat="1" x14ac:dyDescent="0.35"/>
    <row r="3920" customFormat="1" x14ac:dyDescent="0.35"/>
    <row r="3921" customFormat="1" x14ac:dyDescent="0.35"/>
    <row r="3922" customFormat="1" x14ac:dyDescent="0.35"/>
    <row r="3923" customFormat="1" x14ac:dyDescent="0.35"/>
    <row r="3924" customFormat="1" x14ac:dyDescent="0.35"/>
    <row r="3925" customFormat="1" x14ac:dyDescent="0.35"/>
    <row r="3926" customFormat="1" x14ac:dyDescent="0.35"/>
    <row r="3927" customFormat="1" x14ac:dyDescent="0.35"/>
    <row r="3928" customFormat="1" x14ac:dyDescent="0.35"/>
    <row r="3929" customFormat="1" x14ac:dyDescent="0.35"/>
    <row r="3930" customFormat="1" x14ac:dyDescent="0.35"/>
    <row r="3931" customFormat="1" x14ac:dyDescent="0.35"/>
    <row r="3932" customFormat="1" x14ac:dyDescent="0.35"/>
    <row r="3933" customFormat="1" x14ac:dyDescent="0.35"/>
    <row r="3934" customFormat="1" x14ac:dyDescent="0.35"/>
    <row r="3935" customFormat="1" x14ac:dyDescent="0.35"/>
    <row r="3936" customFormat="1" x14ac:dyDescent="0.35"/>
    <row r="3937" customFormat="1" x14ac:dyDescent="0.35"/>
    <row r="3938" customFormat="1" x14ac:dyDescent="0.35"/>
    <row r="3939" customFormat="1" x14ac:dyDescent="0.35"/>
    <row r="3940" customFormat="1" x14ac:dyDescent="0.35"/>
    <row r="3941" customFormat="1" x14ac:dyDescent="0.35"/>
    <row r="3942" customFormat="1" x14ac:dyDescent="0.35"/>
    <row r="3943" customFormat="1" x14ac:dyDescent="0.35"/>
    <row r="3944" customFormat="1" x14ac:dyDescent="0.35"/>
    <row r="3945" customFormat="1" x14ac:dyDescent="0.35"/>
    <row r="3946" customFormat="1" x14ac:dyDescent="0.35"/>
    <row r="3947" customFormat="1" x14ac:dyDescent="0.35"/>
    <row r="3948" customFormat="1" x14ac:dyDescent="0.35"/>
    <row r="3949" customFormat="1" x14ac:dyDescent="0.35"/>
    <row r="3950" customFormat="1" x14ac:dyDescent="0.35"/>
    <row r="3951" customFormat="1" x14ac:dyDescent="0.35"/>
    <row r="3952" customFormat="1" x14ac:dyDescent="0.35"/>
    <row r="3953" customFormat="1" x14ac:dyDescent="0.35"/>
    <row r="3954" customFormat="1" x14ac:dyDescent="0.35"/>
    <row r="3955" customFormat="1" x14ac:dyDescent="0.35"/>
    <row r="3956" customFormat="1" x14ac:dyDescent="0.35"/>
    <row r="3957" customFormat="1" x14ac:dyDescent="0.35"/>
    <row r="3958" customFormat="1" x14ac:dyDescent="0.35"/>
    <row r="3959" customFormat="1" x14ac:dyDescent="0.35"/>
    <row r="3960" customFormat="1" x14ac:dyDescent="0.35"/>
    <row r="3961" customFormat="1" x14ac:dyDescent="0.35"/>
    <row r="3962" customFormat="1" x14ac:dyDescent="0.35"/>
    <row r="3963" customFormat="1" x14ac:dyDescent="0.35"/>
    <row r="3964" customFormat="1" x14ac:dyDescent="0.35"/>
    <row r="3965" customFormat="1" x14ac:dyDescent="0.35"/>
    <row r="3966" customFormat="1" x14ac:dyDescent="0.35"/>
    <row r="3967" customFormat="1" x14ac:dyDescent="0.35"/>
    <row r="3968" customFormat="1" x14ac:dyDescent="0.35"/>
    <row r="3969" customFormat="1" x14ac:dyDescent="0.35"/>
    <row r="3970" customFormat="1" x14ac:dyDescent="0.35"/>
    <row r="3971" customFormat="1" x14ac:dyDescent="0.35"/>
    <row r="3972" customFormat="1" x14ac:dyDescent="0.35"/>
    <row r="3973" customFormat="1" x14ac:dyDescent="0.35"/>
    <row r="3974" customFormat="1" x14ac:dyDescent="0.35"/>
    <row r="3975" customFormat="1" x14ac:dyDescent="0.35"/>
    <row r="3976" customFormat="1" x14ac:dyDescent="0.35"/>
    <row r="3977" customFormat="1" x14ac:dyDescent="0.35"/>
    <row r="3978" customFormat="1" x14ac:dyDescent="0.35"/>
    <row r="3979" customFormat="1" x14ac:dyDescent="0.35"/>
    <row r="3980" customFormat="1" x14ac:dyDescent="0.35"/>
    <row r="3981" customFormat="1" x14ac:dyDescent="0.35"/>
    <row r="3982" customFormat="1" x14ac:dyDescent="0.35"/>
    <row r="3983" customFormat="1" x14ac:dyDescent="0.35"/>
    <row r="3984" customFormat="1" x14ac:dyDescent="0.35"/>
    <row r="3985" customFormat="1" x14ac:dyDescent="0.35"/>
    <row r="3986" customFormat="1" x14ac:dyDescent="0.35"/>
    <row r="3987" customFormat="1" x14ac:dyDescent="0.35"/>
    <row r="3988" customFormat="1" x14ac:dyDescent="0.35"/>
    <row r="3989" customFormat="1" x14ac:dyDescent="0.35"/>
    <row r="3990" customFormat="1" x14ac:dyDescent="0.35"/>
    <row r="3991" customFormat="1" x14ac:dyDescent="0.35"/>
    <row r="3992" customFormat="1" x14ac:dyDescent="0.35"/>
    <row r="3993" customFormat="1" x14ac:dyDescent="0.35"/>
    <row r="3994" customFormat="1" x14ac:dyDescent="0.35"/>
    <row r="3995" customFormat="1" x14ac:dyDescent="0.35"/>
    <row r="3996" customFormat="1" x14ac:dyDescent="0.35"/>
    <row r="3997" customFormat="1" x14ac:dyDescent="0.35"/>
    <row r="3998" customFormat="1" x14ac:dyDescent="0.35"/>
    <row r="3999" customFormat="1" x14ac:dyDescent="0.35"/>
    <row r="4000" customFormat="1" x14ac:dyDescent="0.35"/>
    <row r="4001" customFormat="1" x14ac:dyDescent="0.35"/>
    <row r="4002" customFormat="1" x14ac:dyDescent="0.35"/>
    <row r="4003" customFormat="1" x14ac:dyDescent="0.35"/>
    <row r="4004" customFormat="1" x14ac:dyDescent="0.35"/>
    <row r="4005" customFormat="1" x14ac:dyDescent="0.35"/>
    <row r="4006" customFormat="1" x14ac:dyDescent="0.35"/>
    <row r="4007" customFormat="1" x14ac:dyDescent="0.35"/>
    <row r="4008" customFormat="1" x14ac:dyDescent="0.35"/>
    <row r="4009" customFormat="1" x14ac:dyDescent="0.35"/>
    <row r="4010" customFormat="1" x14ac:dyDescent="0.35"/>
    <row r="4011" customFormat="1" x14ac:dyDescent="0.35"/>
    <row r="4012" customFormat="1" x14ac:dyDescent="0.35"/>
    <row r="4013" customFormat="1" x14ac:dyDescent="0.35"/>
    <row r="4014" customFormat="1" x14ac:dyDescent="0.35"/>
    <row r="4015" customFormat="1" x14ac:dyDescent="0.35"/>
    <row r="4016" customFormat="1" x14ac:dyDescent="0.35"/>
    <row r="4017" customFormat="1" x14ac:dyDescent="0.35"/>
    <row r="4018" customFormat="1" x14ac:dyDescent="0.35"/>
    <row r="4019" customFormat="1" x14ac:dyDescent="0.35"/>
    <row r="4020" customFormat="1" x14ac:dyDescent="0.35"/>
    <row r="4021" customFormat="1" x14ac:dyDescent="0.35"/>
    <row r="4022" customFormat="1" x14ac:dyDescent="0.35"/>
    <row r="4023" customFormat="1" x14ac:dyDescent="0.35"/>
    <row r="4024" customFormat="1" x14ac:dyDescent="0.35"/>
    <row r="4025" customFormat="1" x14ac:dyDescent="0.35"/>
    <row r="4026" customFormat="1" x14ac:dyDescent="0.35"/>
    <row r="4027" customFormat="1" x14ac:dyDescent="0.35"/>
    <row r="4028" customFormat="1" x14ac:dyDescent="0.35"/>
    <row r="4029" customFormat="1" x14ac:dyDescent="0.35"/>
    <row r="4030" customFormat="1" x14ac:dyDescent="0.35"/>
    <row r="4031" customFormat="1" x14ac:dyDescent="0.35"/>
    <row r="4032" customFormat="1" x14ac:dyDescent="0.35"/>
    <row r="4033" customFormat="1" x14ac:dyDescent="0.35"/>
    <row r="4034" customFormat="1" x14ac:dyDescent="0.35"/>
    <row r="4035" customFormat="1" x14ac:dyDescent="0.35"/>
    <row r="4036" customFormat="1" x14ac:dyDescent="0.35"/>
    <row r="4037" customFormat="1" x14ac:dyDescent="0.35"/>
    <row r="4038" customFormat="1" x14ac:dyDescent="0.35"/>
    <row r="4039" customFormat="1" x14ac:dyDescent="0.35"/>
    <row r="4040" customFormat="1" x14ac:dyDescent="0.35"/>
    <row r="4041" customFormat="1" x14ac:dyDescent="0.35"/>
    <row r="4042" customFormat="1" x14ac:dyDescent="0.35"/>
    <row r="4043" customFormat="1" x14ac:dyDescent="0.35"/>
    <row r="4044" customFormat="1" x14ac:dyDescent="0.35"/>
    <row r="4045" customFormat="1" x14ac:dyDescent="0.35"/>
    <row r="4046" customFormat="1" x14ac:dyDescent="0.35"/>
    <row r="4047" customFormat="1" x14ac:dyDescent="0.35"/>
    <row r="4048" customFormat="1" x14ac:dyDescent="0.35"/>
    <row r="4049" customFormat="1" x14ac:dyDescent="0.35"/>
    <row r="4050" customFormat="1" x14ac:dyDescent="0.35"/>
    <row r="4051" customFormat="1" x14ac:dyDescent="0.35"/>
    <row r="4052" customFormat="1" x14ac:dyDescent="0.35"/>
    <row r="4053" customFormat="1" x14ac:dyDescent="0.35"/>
    <row r="4054" customFormat="1" x14ac:dyDescent="0.35"/>
    <row r="4055" customFormat="1" x14ac:dyDescent="0.35"/>
    <row r="4056" customFormat="1" x14ac:dyDescent="0.35"/>
    <row r="4057" customFormat="1" x14ac:dyDescent="0.35"/>
    <row r="4058" customFormat="1" x14ac:dyDescent="0.35"/>
    <row r="4059" customFormat="1" x14ac:dyDescent="0.35"/>
    <row r="4060" customFormat="1" x14ac:dyDescent="0.35"/>
    <row r="4061" customFormat="1" x14ac:dyDescent="0.35"/>
    <row r="4062" customFormat="1" x14ac:dyDescent="0.35"/>
    <row r="4063" customFormat="1" x14ac:dyDescent="0.35"/>
    <row r="4064" customFormat="1" x14ac:dyDescent="0.35"/>
    <row r="4065" customFormat="1" x14ac:dyDescent="0.35"/>
    <row r="4066" customFormat="1" x14ac:dyDescent="0.35"/>
    <row r="4067" customFormat="1" x14ac:dyDescent="0.35"/>
    <row r="4068" customFormat="1" x14ac:dyDescent="0.35"/>
    <row r="4069" customFormat="1" x14ac:dyDescent="0.35"/>
    <row r="4070" customFormat="1" x14ac:dyDescent="0.35"/>
    <row r="4071" customFormat="1" x14ac:dyDescent="0.35"/>
    <row r="4072" customFormat="1" x14ac:dyDescent="0.35"/>
    <row r="4073" customFormat="1" x14ac:dyDescent="0.35"/>
    <row r="4074" customFormat="1" x14ac:dyDescent="0.35"/>
    <row r="4075" customFormat="1" x14ac:dyDescent="0.35"/>
    <row r="4076" customFormat="1" x14ac:dyDescent="0.35"/>
    <row r="4077" customFormat="1" x14ac:dyDescent="0.35"/>
    <row r="4078" customFormat="1" x14ac:dyDescent="0.35"/>
    <row r="4079" customFormat="1" x14ac:dyDescent="0.35"/>
    <row r="4080" customFormat="1" x14ac:dyDescent="0.35"/>
    <row r="4081" customFormat="1" x14ac:dyDescent="0.35"/>
    <row r="4082" customFormat="1" x14ac:dyDescent="0.35"/>
    <row r="4083" customFormat="1" x14ac:dyDescent="0.35"/>
    <row r="4084" customFormat="1" x14ac:dyDescent="0.35"/>
    <row r="4085" customFormat="1" x14ac:dyDescent="0.35"/>
    <row r="4086" customFormat="1" x14ac:dyDescent="0.35"/>
    <row r="4087" customFormat="1" x14ac:dyDescent="0.35"/>
    <row r="4088" customFormat="1" x14ac:dyDescent="0.35"/>
    <row r="4089" customFormat="1" x14ac:dyDescent="0.35"/>
    <row r="4090" customFormat="1" x14ac:dyDescent="0.35"/>
    <row r="4091" customFormat="1" x14ac:dyDescent="0.35"/>
    <row r="4092" customFormat="1" x14ac:dyDescent="0.35"/>
    <row r="4093" customFormat="1" x14ac:dyDescent="0.35"/>
    <row r="4094" customFormat="1" x14ac:dyDescent="0.35"/>
    <row r="4095" customFormat="1" x14ac:dyDescent="0.35"/>
    <row r="4096" customFormat="1" x14ac:dyDescent="0.35"/>
    <row r="4097" customFormat="1" x14ac:dyDescent="0.35"/>
    <row r="4098" customFormat="1" x14ac:dyDescent="0.35"/>
    <row r="4099" customFormat="1" x14ac:dyDescent="0.35"/>
    <row r="4100" customFormat="1" x14ac:dyDescent="0.35"/>
    <row r="4101" customFormat="1" x14ac:dyDescent="0.35"/>
    <row r="4102" customFormat="1" x14ac:dyDescent="0.35"/>
    <row r="4103" customFormat="1" x14ac:dyDescent="0.35"/>
    <row r="4104" customFormat="1" x14ac:dyDescent="0.35"/>
    <row r="4105" customFormat="1" x14ac:dyDescent="0.35"/>
    <row r="4106" customFormat="1" x14ac:dyDescent="0.35"/>
    <row r="4107" customFormat="1" x14ac:dyDescent="0.35"/>
    <row r="4108" customFormat="1" x14ac:dyDescent="0.35"/>
    <row r="4109" customFormat="1" x14ac:dyDescent="0.35"/>
    <row r="4110" customFormat="1" x14ac:dyDescent="0.35"/>
    <row r="4111" customFormat="1" x14ac:dyDescent="0.35"/>
    <row r="4112" customFormat="1" x14ac:dyDescent="0.35"/>
    <row r="4113" customFormat="1" x14ac:dyDescent="0.35"/>
    <row r="4114" customFormat="1" x14ac:dyDescent="0.35"/>
    <row r="4115" customFormat="1" x14ac:dyDescent="0.35"/>
    <row r="4116" customFormat="1" x14ac:dyDescent="0.35"/>
    <row r="4117" customFormat="1" x14ac:dyDescent="0.35"/>
    <row r="4118" customFormat="1" x14ac:dyDescent="0.35"/>
    <row r="4119" customFormat="1" x14ac:dyDescent="0.35"/>
    <row r="4120" customFormat="1" x14ac:dyDescent="0.35"/>
    <row r="4121" customFormat="1" x14ac:dyDescent="0.35"/>
    <row r="4122" customFormat="1" x14ac:dyDescent="0.35"/>
    <row r="4123" customFormat="1" x14ac:dyDescent="0.35"/>
    <row r="4124" customFormat="1" x14ac:dyDescent="0.35"/>
    <row r="4125" customFormat="1" x14ac:dyDescent="0.35"/>
    <row r="4126" customFormat="1" x14ac:dyDescent="0.35"/>
    <row r="4127" customFormat="1" x14ac:dyDescent="0.35"/>
    <row r="4128" customFormat="1" x14ac:dyDescent="0.35"/>
    <row r="4129" customFormat="1" x14ac:dyDescent="0.35"/>
    <row r="4130" customFormat="1" x14ac:dyDescent="0.35"/>
    <row r="4131" customFormat="1" x14ac:dyDescent="0.35"/>
    <row r="4132" customFormat="1" x14ac:dyDescent="0.35"/>
    <row r="4133" customFormat="1" x14ac:dyDescent="0.35"/>
    <row r="4134" customFormat="1" x14ac:dyDescent="0.35"/>
    <row r="4135" customFormat="1" x14ac:dyDescent="0.35"/>
    <row r="4136" customFormat="1" x14ac:dyDescent="0.35"/>
    <row r="4137" customFormat="1" x14ac:dyDescent="0.35"/>
    <row r="4138" customFormat="1" x14ac:dyDescent="0.35"/>
    <row r="4139" customFormat="1" x14ac:dyDescent="0.35"/>
    <row r="4140" customFormat="1" x14ac:dyDescent="0.35"/>
    <row r="4141" customFormat="1" x14ac:dyDescent="0.35"/>
    <row r="4142" customFormat="1" x14ac:dyDescent="0.35"/>
    <row r="4143" customFormat="1" x14ac:dyDescent="0.35"/>
    <row r="4144" customFormat="1" x14ac:dyDescent="0.35"/>
    <row r="4145" customFormat="1" x14ac:dyDescent="0.35"/>
    <row r="4146" customFormat="1" x14ac:dyDescent="0.35"/>
    <row r="4147" customFormat="1" x14ac:dyDescent="0.35"/>
    <row r="4148" customFormat="1" x14ac:dyDescent="0.35"/>
    <row r="4149" customFormat="1" x14ac:dyDescent="0.35"/>
    <row r="4150" customFormat="1" x14ac:dyDescent="0.35"/>
    <row r="4151" customFormat="1" x14ac:dyDescent="0.35"/>
    <row r="4152" customFormat="1" x14ac:dyDescent="0.35"/>
    <row r="4153" customFormat="1" x14ac:dyDescent="0.35"/>
    <row r="4154" customFormat="1" x14ac:dyDescent="0.35"/>
    <row r="4155" customFormat="1" x14ac:dyDescent="0.35"/>
    <row r="4156" customFormat="1" x14ac:dyDescent="0.35"/>
    <row r="4157" customFormat="1" x14ac:dyDescent="0.35"/>
    <row r="4158" customFormat="1" x14ac:dyDescent="0.35"/>
    <row r="4159" customFormat="1" x14ac:dyDescent="0.35"/>
    <row r="4160" customFormat="1" x14ac:dyDescent="0.35"/>
    <row r="4161" customFormat="1" x14ac:dyDescent="0.35"/>
    <row r="4162" customFormat="1" x14ac:dyDescent="0.35"/>
    <row r="4163" customFormat="1" x14ac:dyDescent="0.35"/>
    <row r="4164" customFormat="1" x14ac:dyDescent="0.35"/>
    <row r="4165" customFormat="1" x14ac:dyDescent="0.35"/>
    <row r="4166" customFormat="1" x14ac:dyDescent="0.35"/>
    <row r="4167" customFormat="1" x14ac:dyDescent="0.35"/>
    <row r="4168" customFormat="1" x14ac:dyDescent="0.35"/>
    <row r="4169" customFormat="1" x14ac:dyDescent="0.35"/>
    <row r="4170" customFormat="1" x14ac:dyDescent="0.35"/>
    <row r="4171" customFormat="1" x14ac:dyDescent="0.35"/>
    <row r="4172" customFormat="1" x14ac:dyDescent="0.35"/>
    <row r="4173" customFormat="1" x14ac:dyDescent="0.35"/>
    <row r="4174" customFormat="1" x14ac:dyDescent="0.35"/>
    <row r="4175" customFormat="1" x14ac:dyDescent="0.35"/>
    <row r="4176" customFormat="1" x14ac:dyDescent="0.35"/>
    <row r="4177" customFormat="1" x14ac:dyDescent="0.35"/>
    <row r="4178" customFormat="1" x14ac:dyDescent="0.35"/>
    <row r="4179" customFormat="1" x14ac:dyDescent="0.35"/>
    <row r="4180" customFormat="1" x14ac:dyDescent="0.35"/>
    <row r="4181" customFormat="1" x14ac:dyDescent="0.35"/>
    <row r="4182" customFormat="1" x14ac:dyDescent="0.35"/>
    <row r="4183" customFormat="1" x14ac:dyDescent="0.35"/>
    <row r="4184" customFormat="1" x14ac:dyDescent="0.35"/>
    <row r="4185" customFormat="1" x14ac:dyDescent="0.35"/>
    <row r="4186" customFormat="1" x14ac:dyDescent="0.35"/>
    <row r="4187" customFormat="1" x14ac:dyDescent="0.35"/>
    <row r="4188" customFormat="1" x14ac:dyDescent="0.35"/>
    <row r="4189" customFormat="1" x14ac:dyDescent="0.35"/>
    <row r="4190" customFormat="1" x14ac:dyDescent="0.35"/>
    <row r="4191" customFormat="1" x14ac:dyDescent="0.35"/>
    <row r="4192" customFormat="1" x14ac:dyDescent="0.35"/>
    <row r="4193" customFormat="1" x14ac:dyDescent="0.35"/>
    <row r="4194" customFormat="1" x14ac:dyDescent="0.35"/>
    <row r="4195" customFormat="1" x14ac:dyDescent="0.35"/>
    <row r="4196" customFormat="1" x14ac:dyDescent="0.35"/>
    <row r="4197" customFormat="1" x14ac:dyDescent="0.35"/>
    <row r="4198" customFormat="1" x14ac:dyDescent="0.35"/>
    <row r="4199" customFormat="1" x14ac:dyDescent="0.35"/>
    <row r="4200" customFormat="1" x14ac:dyDescent="0.35"/>
    <row r="4201" customFormat="1" x14ac:dyDescent="0.35"/>
    <row r="4202" customFormat="1" x14ac:dyDescent="0.35"/>
    <row r="4203" customFormat="1" x14ac:dyDescent="0.35"/>
    <row r="4204" customFormat="1" x14ac:dyDescent="0.35"/>
    <row r="4205" customFormat="1" x14ac:dyDescent="0.35"/>
    <row r="4206" customFormat="1" x14ac:dyDescent="0.35"/>
    <row r="4207" customFormat="1" x14ac:dyDescent="0.35"/>
    <row r="4208" customFormat="1" x14ac:dyDescent="0.35"/>
    <row r="4209" customFormat="1" x14ac:dyDescent="0.35"/>
    <row r="4210" customFormat="1" x14ac:dyDescent="0.35"/>
    <row r="4211" customFormat="1" x14ac:dyDescent="0.35"/>
    <row r="4212" customFormat="1" x14ac:dyDescent="0.35"/>
    <row r="4213" customFormat="1" x14ac:dyDescent="0.35"/>
    <row r="4214" customFormat="1" x14ac:dyDescent="0.35"/>
    <row r="4215" customFormat="1" x14ac:dyDescent="0.35"/>
    <row r="4216" customFormat="1" x14ac:dyDescent="0.35"/>
    <row r="4217" customFormat="1" x14ac:dyDescent="0.35"/>
    <row r="4218" customFormat="1" x14ac:dyDescent="0.35"/>
    <row r="4219" customFormat="1" x14ac:dyDescent="0.35"/>
    <row r="4220" customFormat="1" x14ac:dyDescent="0.35"/>
    <row r="4221" customFormat="1" x14ac:dyDescent="0.35"/>
    <row r="4222" customFormat="1" x14ac:dyDescent="0.35"/>
    <row r="4223" customFormat="1" x14ac:dyDescent="0.35"/>
    <row r="4224" customFormat="1" x14ac:dyDescent="0.35"/>
    <row r="4225" customFormat="1" x14ac:dyDescent="0.35"/>
    <row r="4226" customFormat="1" x14ac:dyDescent="0.35"/>
    <row r="4227" customFormat="1" x14ac:dyDescent="0.35"/>
    <row r="4228" customFormat="1" x14ac:dyDescent="0.35"/>
    <row r="4229" customFormat="1" x14ac:dyDescent="0.35"/>
    <row r="4230" customFormat="1" x14ac:dyDescent="0.35"/>
    <row r="4231" customFormat="1" x14ac:dyDescent="0.35"/>
    <row r="4232" customFormat="1" x14ac:dyDescent="0.35"/>
    <row r="4233" customFormat="1" x14ac:dyDescent="0.35"/>
    <row r="4234" customFormat="1" x14ac:dyDescent="0.35"/>
    <row r="4235" customFormat="1" x14ac:dyDescent="0.35"/>
    <row r="4236" customFormat="1" x14ac:dyDescent="0.35"/>
    <row r="4237" customFormat="1" x14ac:dyDescent="0.35"/>
    <row r="4238" customFormat="1" x14ac:dyDescent="0.35"/>
    <row r="4239" customFormat="1" x14ac:dyDescent="0.35"/>
    <row r="4240" customFormat="1" x14ac:dyDescent="0.35"/>
    <row r="4241" customFormat="1" x14ac:dyDescent="0.35"/>
    <row r="4242" customFormat="1" x14ac:dyDescent="0.35"/>
    <row r="4243" customFormat="1" x14ac:dyDescent="0.35"/>
    <row r="4244" customFormat="1" x14ac:dyDescent="0.35"/>
    <row r="4245" customFormat="1" x14ac:dyDescent="0.35"/>
    <row r="4246" customFormat="1" x14ac:dyDescent="0.35"/>
    <row r="4247" customFormat="1" x14ac:dyDescent="0.35"/>
    <row r="4248" customFormat="1" x14ac:dyDescent="0.35"/>
    <row r="4249" customFormat="1" x14ac:dyDescent="0.35"/>
    <row r="4250" customFormat="1" x14ac:dyDescent="0.35"/>
    <row r="4251" customFormat="1" x14ac:dyDescent="0.35"/>
    <row r="4252" customFormat="1" x14ac:dyDescent="0.35"/>
    <row r="4253" customFormat="1" x14ac:dyDescent="0.35"/>
    <row r="4254" customFormat="1" x14ac:dyDescent="0.35"/>
    <row r="4255" customFormat="1" x14ac:dyDescent="0.35"/>
    <row r="4256" customFormat="1" x14ac:dyDescent="0.35"/>
    <row r="4257" customFormat="1" x14ac:dyDescent="0.35"/>
    <row r="4258" customFormat="1" x14ac:dyDescent="0.35"/>
    <row r="4259" customFormat="1" x14ac:dyDescent="0.35"/>
    <row r="4260" customFormat="1" x14ac:dyDescent="0.35"/>
    <row r="4261" customFormat="1" x14ac:dyDescent="0.35"/>
    <row r="4262" customFormat="1" x14ac:dyDescent="0.35"/>
    <row r="4263" customFormat="1" x14ac:dyDescent="0.35"/>
    <row r="4264" customFormat="1" x14ac:dyDescent="0.35"/>
    <row r="4265" customFormat="1" x14ac:dyDescent="0.35"/>
    <row r="4266" customFormat="1" x14ac:dyDescent="0.35"/>
    <row r="4267" customFormat="1" x14ac:dyDescent="0.35"/>
    <row r="4268" customFormat="1" x14ac:dyDescent="0.35"/>
    <row r="4269" customFormat="1" x14ac:dyDescent="0.35"/>
    <row r="4270" customFormat="1" x14ac:dyDescent="0.35"/>
    <row r="4271" customFormat="1" x14ac:dyDescent="0.35"/>
    <row r="4272" customFormat="1" x14ac:dyDescent="0.35"/>
    <row r="4273" customFormat="1" x14ac:dyDescent="0.35"/>
    <row r="4274" customFormat="1" x14ac:dyDescent="0.35"/>
    <row r="4275" customFormat="1" x14ac:dyDescent="0.35"/>
    <row r="4276" customFormat="1" x14ac:dyDescent="0.35"/>
    <row r="4277" customFormat="1" x14ac:dyDescent="0.35"/>
    <row r="4278" customFormat="1" x14ac:dyDescent="0.35"/>
    <row r="4279" customFormat="1" x14ac:dyDescent="0.35"/>
    <row r="4280" customFormat="1" x14ac:dyDescent="0.35"/>
    <row r="4281" customFormat="1" x14ac:dyDescent="0.35"/>
    <row r="4282" customFormat="1" x14ac:dyDescent="0.35"/>
    <row r="4283" customFormat="1" x14ac:dyDescent="0.35"/>
    <row r="4284" customFormat="1" x14ac:dyDescent="0.35"/>
    <row r="4285" customFormat="1" x14ac:dyDescent="0.35"/>
    <row r="4286" customFormat="1" x14ac:dyDescent="0.35"/>
    <row r="4287" customFormat="1" x14ac:dyDescent="0.35"/>
    <row r="4288" customFormat="1" x14ac:dyDescent="0.35"/>
    <row r="4289" customFormat="1" x14ac:dyDescent="0.35"/>
    <row r="4290" customFormat="1" x14ac:dyDescent="0.35"/>
    <row r="4291" customFormat="1" x14ac:dyDescent="0.35"/>
    <row r="4292" customFormat="1" x14ac:dyDescent="0.35"/>
    <row r="4293" customFormat="1" x14ac:dyDescent="0.35"/>
    <row r="4294" customFormat="1" x14ac:dyDescent="0.35"/>
    <row r="4295" customFormat="1" x14ac:dyDescent="0.35"/>
    <row r="4296" customFormat="1" x14ac:dyDescent="0.35"/>
    <row r="4297" customFormat="1" x14ac:dyDescent="0.35"/>
    <row r="4298" customFormat="1" x14ac:dyDescent="0.35"/>
    <row r="4299" customFormat="1" x14ac:dyDescent="0.35"/>
    <row r="4300" customFormat="1" x14ac:dyDescent="0.35"/>
    <row r="4301" customFormat="1" x14ac:dyDescent="0.35"/>
    <row r="4302" customFormat="1" x14ac:dyDescent="0.35"/>
    <row r="4303" customFormat="1" x14ac:dyDescent="0.35"/>
    <row r="4304" customFormat="1" x14ac:dyDescent="0.35"/>
    <row r="4305" customFormat="1" x14ac:dyDescent="0.35"/>
    <row r="4306" customFormat="1" x14ac:dyDescent="0.35"/>
    <row r="4307" customFormat="1" x14ac:dyDescent="0.35"/>
    <row r="4308" customFormat="1" x14ac:dyDescent="0.35"/>
    <row r="4309" customFormat="1" x14ac:dyDescent="0.35"/>
    <row r="4310" customFormat="1" x14ac:dyDescent="0.35"/>
    <row r="4311" customFormat="1" x14ac:dyDescent="0.35"/>
    <row r="4312" customFormat="1" x14ac:dyDescent="0.35"/>
    <row r="4313" customFormat="1" x14ac:dyDescent="0.35"/>
    <row r="4314" customFormat="1" x14ac:dyDescent="0.35"/>
    <row r="4315" customFormat="1" x14ac:dyDescent="0.35"/>
    <row r="4316" customFormat="1" x14ac:dyDescent="0.35"/>
    <row r="4317" customFormat="1" x14ac:dyDescent="0.35"/>
    <row r="4318" customFormat="1" x14ac:dyDescent="0.35"/>
    <row r="4319" customFormat="1" x14ac:dyDescent="0.35"/>
    <row r="4320" customFormat="1" x14ac:dyDescent="0.35"/>
    <row r="4321" customFormat="1" x14ac:dyDescent="0.35"/>
    <row r="4322" customFormat="1" x14ac:dyDescent="0.35"/>
    <row r="4323" customFormat="1" x14ac:dyDescent="0.35"/>
    <row r="4324" customFormat="1" x14ac:dyDescent="0.35"/>
    <row r="4325" customFormat="1" x14ac:dyDescent="0.35"/>
    <row r="4326" customFormat="1" x14ac:dyDescent="0.35"/>
    <row r="4327" customFormat="1" x14ac:dyDescent="0.35"/>
    <row r="4328" customFormat="1" x14ac:dyDescent="0.35"/>
    <row r="4329" customFormat="1" x14ac:dyDescent="0.35"/>
    <row r="4330" customFormat="1" x14ac:dyDescent="0.35"/>
    <row r="4331" customFormat="1" x14ac:dyDescent="0.35"/>
    <row r="4332" customFormat="1" x14ac:dyDescent="0.35"/>
    <row r="4333" customFormat="1" x14ac:dyDescent="0.35"/>
    <row r="4334" customFormat="1" x14ac:dyDescent="0.35"/>
    <row r="4335" customFormat="1" x14ac:dyDescent="0.35"/>
    <row r="4336" customFormat="1" x14ac:dyDescent="0.35"/>
    <row r="4337" customFormat="1" x14ac:dyDescent="0.35"/>
    <row r="4338" customFormat="1" x14ac:dyDescent="0.35"/>
    <row r="4339" customFormat="1" x14ac:dyDescent="0.35"/>
    <row r="4340" customFormat="1" x14ac:dyDescent="0.35"/>
    <row r="4341" customFormat="1" x14ac:dyDescent="0.35"/>
    <row r="4342" customFormat="1" x14ac:dyDescent="0.35"/>
    <row r="4343" customFormat="1" x14ac:dyDescent="0.35"/>
    <row r="4344" customFormat="1" x14ac:dyDescent="0.35"/>
    <row r="4345" customFormat="1" x14ac:dyDescent="0.35"/>
    <row r="4346" customFormat="1" x14ac:dyDescent="0.35"/>
    <row r="4347" customFormat="1" x14ac:dyDescent="0.35"/>
    <row r="4348" customFormat="1" x14ac:dyDescent="0.35"/>
    <row r="4349" customFormat="1" x14ac:dyDescent="0.35"/>
    <row r="4350" customFormat="1" x14ac:dyDescent="0.35"/>
    <row r="4351" customFormat="1" x14ac:dyDescent="0.35"/>
    <row r="4352" customFormat="1" x14ac:dyDescent="0.35"/>
    <row r="4353" customFormat="1" x14ac:dyDescent="0.35"/>
    <row r="4354" customFormat="1" x14ac:dyDescent="0.35"/>
    <row r="4355" customFormat="1" x14ac:dyDescent="0.35"/>
    <row r="4356" customFormat="1" x14ac:dyDescent="0.35"/>
    <row r="4357" customFormat="1" x14ac:dyDescent="0.35"/>
    <row r="4358" customFormat="1" x14ac:dyDescent="0.35"/>
    <row r="4359" customFormat="1" x14ac:dyDescent="0.35"/>
    <row r="4360" customFormat="1" x14ac:dyDescent="0.35"/>
    <row r="4361" customFormat="1" x14ac:dyDescent="0.35"/>
    <row r="4362" customFormat="1" x14ac:dyDescent="0.35"/>
    <row r="4363" customFormat="1" x14ac:dyDescent="0.35"/>
    <row r="4364" customFormat="1" x14ac:dyDescent="0.35"/>
    <row r="4365" customFormat="1" x14ac:dyDescent="0.35"/>
    <row r="4366" customFormat="1" x14ac:dyDescent="0.35"/>
    <row r="4367" customFormat="1" x14ac:dyDescent="0.35"/>
    <row r="4368" customFormat="1" x14ac:dyDescent="0.35"/>
    <row r="4369" customFormat="1" x14ac:dyDescent="0.35"/>
    <row r="4370" customFormat="1" x14ac:dyDescent="0.35"/>
    <row r="4371" customFormat="1" x14ac:dyDescent="0.35"/>
    <row r="4372" customFormat="1" x14ac:dyDescent="0.35"/>
    <row r="4373" customFormat="1" x14ac:dyDescent="0.35"/>
    <row r="4374" customFormat="1" x14ac:dyDescent="0.35"/>
    <row r="4375" customFormat="1" x14ac:dyDescent="0.35"/>
    <row r="4376" customFormat="1" x14ac:dyDescent="0.35"/>
    <row r="4377" customFormat="1" x14ac:dyDescent="0.35"/>
    <row r="4378" customFormat="1" x14ac:dyDescent="0.35"/>
    <row r="4379" customFormat="1" x14ac:dyDescent="0.35"/>
    <row r="4380" customFormat="1" x14ac:dyDescent="0.35"/>
    <row r="4381" customFormat="1" x14ac:dyDescent="0.35"/>
    <row r="4382" customFormat="1" x14ac:dyDescent="0.35"/>
    <row r="4383" customFormat="1" x14ac:dyDescent="0.35"/>
    <row r="4384" customFormat="1" x14ac:dyDescent="0.35"/>
    <row r="4385" customFormat="1" x14ac:dyDescent="0.35"/>
    <row r="4386" customFormat="1" x14ac:dyDescent="0.35"/>
    <row r="4387" customFormat="1" x14ac:dyDescent="0.35"/>
    <row r="4388" customFormat="1" x14ac:dyDescent="0.35"/>
    <row r="4389" customFormat="1" x14ac:dyDescent="0.35"/>
    <row r="4390" customFormat="1" x14ac:dyDescent="0.35"/>
    <row r="4391" customFormat="1" x14ac:dyDescent="0.35"/>
    <row r="4392" customFormat="1" x14ac:dyDescent="0.35"/>
    <row r="4393" customFormat="1" x14ac:dyDescent="0.35"/>
    <row r="4394" customFormat="1" x14ac:dyDescent="0.35"/>
    <row r="4395" customFormat="1" x14ac:dyDescent="0.35"/>
    <row r="4396" customFormat="1" x14ac:dyDescent="0.35"/>
    <row r="4397" customFormat="1" x14ac:dyDescent="0.35"/>
    <row r="4398" customFormat="1" x14ac:dyDescent="0.35"/>
    <row r="4399" customFormat="1" x14ac:dyDescent="0.35"/>
    <row r="4400" customFormat="1" x14ac:dyDescent="0.35"/>
    <row r="4401" customFormat="1" x14ac:dyDescent="0.35"/>
    <row r="4402" customFormat="1" x14ac:dyDescent="0.35"/>
    <row r="4403" customFormat="1" x14ac:dyDescent="0.35"/>
    <row r="4404" customFormat="1" x14ac:dyDescent="0.35"/>
    <row r="4405" customFormat="1" x14ac:dyDescent="0.35"/>
    <row r="4406" customFormat="1" x14ac:dyDescent="0.35"/>
    <row r="4407" customFormat="1" x14ac:dyDescent="0.35"/>
    <row r="4408" customFormat="1" x14ac:dyDescent="0.35"/>
    <row r="4409" customFormat="1" x14ac:dyDescent="0.35"/>
    <row r="4410" customFormat="1" x14ac:dyDescent="0.35"/>
    <row r="4411" customFormat="1" x14ac:dyDescent="0.35"/>
    <row r="4412" customFormat="1" x14ac:dyDescent="0.35"/>
    <row r="4413" customFormat="1" x14ac:dyDescent="0.35"/>
    <row r="4414" customFormat="1" x14ac:dyDescent="0.35"/>
    <row r="4415" customFormat="1" x14ac:dyDescent="0.35"/>
    <row r="4416" customFormat="1" x14ac:dyDescent="0.35"/>
    <row r="4417" customFormat="1" x14ac:dyDescent="0.35"/>
    <row r="4418" customFormat="1" x14ac:dyDescent="0.35"/>
    <row r="4419" customFormat="1" x14ac:dyDescent="0.35"/>
    <row r="4420" customFormat="1" x14ac:dyDescent="0.35"/>
    <row r="4421" customFormat="1" x14ac:dyDescent="0.35"/>
    <row r="4422" customFormat="1" x14ac:dyDescent="0.35"/>
    <row r="4423" customFormat="1" x14ac:dyDescent="0.35"/>
    <row r="4424" customFormat="1" x14ac:dyDescent="0.35"/>
    <row r="4425" customFormat="1" x14ac:dyDescent="0.35"/>
    <row r="4426" customFormat="1" x14ac:dyDescent="0.35"/>
    <row r="4427" customFormat="1" x14ac:dyDescent="0.35"/>
    <row r="4428" customFormat="1" x14ac:dyDescent="0.35"/>
    <row r="4429" customFormat="1" x14ac:dyDescent="0.35"/>
    <row r="4430" customFormat="1" x14ac:dyDescent="0.35"/>
    <row r="4431" customFormat="1" x14ac:dyDescent="0.35"/>
    <row r="4432" customFormat="1" x14ac:dyDescent="0.35"/>
    <row r="4433" customFormat="1" x14ac:dyDescent="0.35"/>
    <row r="4434" customFormat="1" x14ac:dyDescent="0.35"/>
    <row r="4435" customFormat="1" x14ac:dyDescent="0.35"/>
    <row r="4436" customFormat="1" x14ac:dyDescent="0.35"/>
    <row r="4437" customFormat="1" x14ac:dyDescent="0.35"/>
    <row r="4438" customFormat="1" x14ac:dyDescent="0.35"/>
    <row r="4439" customFormat="1" x14ac:dyDescent="0.35"/>
    <row r="4440" customFormat="1" x14ac:dyDescent="0.35"/>
    <row r="4441" customFormat="1" x14ac:dyDescent="0.35"/>
    <row r="4442" customFormat="1" x14ac:dyDescent="0.35"/>
    <row r="4443" customFormat="1" x14ac:dyDescent="0.35"/>
    <row r="4444" customFormat="1" x14ac:dyDescent="0.35"/>
    <row r="4445" customFormat="1" x14ac:dyDescent="0.35"/>
    <row r="4446" customFormat="1" x14ac:dyDescent="0.35"/>
    <row r="4447" customFormat="1" x14ac:dyDescent="0.35"/>
    <row r="4448" customFormat="1" x14ac:dyDescent="0.35"/>
    <row r="4449" customFormat="1" x14ac:dyDescent="0.35"/>
    <row r="4450" customFormat="1" x14ac:dyDescent="0.35"/>
    <row r="4451" customFormat="1" x14ac:dyDescent="0.35"/>
    <row r="4452" customFormat="1" x14ac:dyDescent="0.35"/>
    <row r="4453" customFormat="1" x14ac:dyDescent="0.35"/>
    <row r="4454" customFormat="1" x14ac:dyDescent="0.35"/>
    <row r="4455" customFormat="1" x14ac:dyDescent="0.35"/>
    <row r="4456" customFormat="1" x14ac:dyDescent="0.35"/>
    <row r="4457" customFormat="1" x14ac:dyDescent="0.35"/>
    <row r="4458" customFormat="1" x14ac:dyDescent="0.35"/>
    <row r="4459" customFormat="1" x14ac:dyDescent="0.35"/>
    <row r="4460" customFormat="1" x14ac:dyDescent="0.35"/>
    <row r="4461" customFormat="1" x14ac:dyDescent="0.35"/>
    <row r="4462" customFormat="1" x14ac:dyDescent="0.35"/>
    <row r="4463" customFormat="1" x14ac:dyDescent="0.35"/>
    <row r="4464" customFormat="1" x14ac:dyDescent="0.35"/>
    <row r="4465" customFormat="1" x14ac:dyDescent="0.35"/>
    <row r="4466" customFormat="1" x14ac:dyDescent="0.35"/>
    <row r="4467" customFormat="1" x14ac:dyDescent="0.35"/>
    <row r="4468" customFormat="1" x14ac:dyDescent="0.35"/>
    <row r="4469" customFormat="1" x14ac:dyDescent="0.35"/>
    <row r="4470" customFormat="1" x14ac:dyDescent="0.35"/>
    <row r="4471" customFormat="1" x14ac:dyDescent="0.35"/>
    <row r="4472" customFormat="1" x14ac:dyDescent="0.35"/>
    <row r="4473" customFormat="1" x14ac:dyDescent="0.35"/>
    <row r="4474" customFormat="1" x14ac:dyDescent="0.35"/>
    <row r="4475" customFormat="1" x14ac:dyDescent="0.35"/>
    <row r="4476" customFormat="1" x14ac:dyDescent="0.35"/>
    <row r="4477" customFormat="1" x14ac:dyDescent="0.35"/>
    <row r="4478" customFormat="1" x14ac:dyDescent="0.35"/>
    <row r="4479" customFormat="1" x14ac:dyDescent="0.35"/>
    <row r="4480" customFormat="1" x14ac:dyDescent="0.35"/>
    <row r="4481" customFormat="1" x14ac:dyDescent="0.35"/>
    <row r="4482" customFormat="1" x14ac:dyDescent="0.35"/>
    <row r="4483" customFormat="1" x14ac:dyDescent="0.35"/>
    <row r="4484" customFormat="1" x14ac:dyDescent="0.35"/>
    <row r="4485" customFormat="1" x14ac:dyDescent="0.35"/>
    <row r="4486" customFormat="1" x14ac:dyDescent="0.35"/>
    <row r="4487" customFormat="1" x14ac:dyDescent="0.35"/>
    <row r="4488" customFormat="1" x14ac:dyDescent="0.35"/>
    <row r="4489" customFormat="1" x14ac:dyDescent="0.35"/>
    <row r="4490" customFormat="1" x14ac:dyDescent="0.35"/>
    <row r="4491" customFormat="1" x14ac:dyDescent="0.35"/>
    <row r="4492" customFormat="1" x14ac:dyDescent="0.35"/>
    <row r="4493" customFormat="1" x14ac:dyDescent="0.35"/>
    <row r="4494" customFormat="1" x14ac:dyDescent="0.35"/>
    <row r="4495" customFormat="1" x14ac:dyDescent="0.35"/>
    <row r="4496" customFormat="1" x14ac:dyDescent="0.35"/>
    <row r="4497" customFormat="1" x14ac:dyDescent="0.35"/>
    <row r="4498" customFormat="1" x14ac:dyDescent="0.35"/>
    <row r="4499" customFormat="1" x14ac:dyDescent="0.35"/>
    <row r="4500" customFormat="1" x14ac:dyDescent="0.35"/>
    <row r="4501" customFormat="1" x14ac:dyDescent="0.35"/>
    <row r="4502" customFormat="1" x14ac:dyDescent="0.35"/>
    <row r="4503" customFormat="1" x14ac:dyDescent="0.35"/>
    <row r="4504" customFormat="1" x14ac:dyDescent="0.35"/>
    <row r="4505" customFormat="1" x14ac:dyDescent="0.35"/>
    <row r="4506" customFormat="1" x14ac:dyDescent="0.35"/>
    <row r="4507" customFormat="1" x14ac:dyDescent="0.35"/>
    <row r="4508" customFormat="1" x14ac:dyDescent="0.35"/>
    <row r="4509" customFormat="1" x14ac:dyDescent="0.35"/>
    <row r="4510" customFormat="1" x14ac:dyDescent="0.35"/>
    <row r="4511" customFormat="1" x14ac:dyDescent="0.35"/>
    <row r="4512" customFormat="1" x14ac:dyDescent="0.35"/>
    <row r="4513" customFormat="1" x14ac:dyDescent="0.35"/>
    <row r="4514" customFormat="1" x14ac:dyDescent="0.35"/>
    <row r="4515" customFormat="1" x14ac:dyDescent="0.35"/>
    <row r="4516" customFormat="1" x14ac:dyDescent="0.35"/>
    <row r="4517" customFormat="1" x14ac:dyDescent="0.35"/>
    <row r="4518" customFormat="1" x14ac:dyDescent="0.35"/>
    <row r="4519" customFormat="1" x14ac:dyDescent="0.35"/>
    <row r="4520" customFormat="1" x14ac:dyDescent="0.35"/>
    <row r="4521" customFormat="1" x14ac:dyDescent="0.35"/>
    <row r="4522" customFormat="1" x14ac:dyDescent="0.35"/>
    <row r="4523" customFormat="1" x14ac:dyDescent="0.35"/>
    <row r="4524" customFormat="1" x14ac:dyDescent="0.35"/>
    <row r="4525" customFormat="1" x14ac:dyDescent="0.35"/>
    <row r="4526" customFormat="1" x14ac:dyDescent="0.35"/>
    <row r="4527" customFormat="1" x14ac:dyDescent="0.35"/>
    <row r="4528" customFormat="1" x14ac:dyDescent="0.35"/>
    <row r="4529" customFormat="1" x14ac:dyDescent="0.35"/>
    <row r="4530" customFormat="1" x14ac:dyDescent="0.35"/>
    <row r="4531" customFormat="1" x14ac:dyDescent="0.35"/>
    <row r="4532" customFormat="1" x14ac:dyDescent="0.35"/>
    <row r="4533" customFormat="1" x14ac:dyDescent="0.35"/>
    <row r="4534" customFormat="1" x14ac:dyDescent="0.35"/>
    <row r="4535" customFormat="1" x14ac:dyDescent="0.35"/>
    <row r="4536" customFormat="1" x14ac:dyDescent="0.35"/>
    <row r="4537" customFormat="1" x14ac:dyDescent="0.35"/>
    <row r="4538" customFormat="1" x14ac:dyDescent="0.35"/>
    <row r="4539" customFormat="1" x14ac:dyDescent="0.35"/>
    <row r="4540" customFormat="1" x14ac:dyDescent="0.35"/>
    <row r="4541" customFormat="1" x14ac:dyDescent="0.35"/>
    <row r="4542" customFormat="1" x14ac:dyDescent="0.35"/>
    <row r="4543" customFormat="1" x14ac:dyDescent="0.35"/>
    <row r="4544" customFormat="1" x14ac:dyDescent="0.35"/>
    <row r="4545" customFormat="1" x14ac:dyDescent="0.35"/>
    <row r="4546" customFormat="1" x14ac:dyDescent="0.35"/>
    <row r="4547" customFormat="1" x14ac:dyDescent="0.35"/>
    <row r="4548" customFormat="1" x14ac:dyDescent="0.35"/>
    <row r="4549" customFormat="1" x14ac:dyDescent="0.35"/>
    <row r="4550" customFormat="1" x14ac:dyDescent="0.35"/>
    <row r="4551" customFormat="1" x14ac:dyDescent="0.35"/>
    <row r="4552" customFormat="1" x14ac:dyDescent="0.35"/>
    <row r="4553" customFormat="1" x14ac:dyDescent="0.35"/>
    <row r="4554" customFormat="1" x14ac:dyDescent="0.35"/>
    <row r="4555" customFormat="1" x14ac:dyDescent="0.35"/>
    <row r="4556" customFormat="1" x14ac:dyDescent="0.35"/>
    <row r="4557" customFormat="1" x14ac:dyDescent="0.35"/>
    <row r="4558" customFormat="1" x14ac:dyDescent="0.35"/>
    <row r="4559" customFormat="1" x14ac:dyDescent="0.35"/>
    <row r="4560" customFormat="1" x14ac:dyDescent="0.35"/>
    <row r="4561" customFormat="1" x14ac:dyDescent="0.35"/>
    <row r="4562" customFormat="1" x14ac:dyDescent="0.35"/>
    <row r="4563" customFormat="1" x14ac:dyDescent="0.35"/>
    <row r="4564" customFormat="1" x14ac:dyDescent="0.35"/>
    <row r="4565" customFormat="1" x14ac:dyDescent="0.35"/>
    <row r="4566" customFormat="1" x14ac:dyDescent="0.35"/>
    <row r="4567" customFormat="1" x14ac:dyDescent="0.35"/>
    <row r="4568" customFormat="1" x14ac:dyDescent="0.35"/>
    <row r="4569" customFormat="1" x14ac:dyDescent="0.35"/>
    <row r="4570" customFormat="1" x14ac:dyDescent="0.35"/>
    <row r="4571" customFormat="1" x14ac:dyDescent="0.35"/>
    <row r="4572" customFormat="1" x14ac:dyDescent="0.35"/>
    <row r="4573" customFormat="1" x14ac:dyDescent="0.35"/>
    <row r="4574" customFormat="1" x14ac:dyDescent="0.35"/>
    <row r="4575" customFormat="1" x14ac:dyDescent="0.35"/>
    <row r="4576" customFormat="1" x14ac:dyDescent="0.35"/>
    <row r="4577" customFormat="1" x14ac:dyDescent="0.35"/>
    <row r="4578" customFormat="1" x14ac:dyDescent="0.35"/>
    <row r="4579" customFormat="1" x14ac:dyDescent="0.35"/>
    <row r="4580" customFormat="1" x14ac:dyDescent="0.35"/>
    <row r="4581" customFormat="1" x14ac:dyDescent="0.35"/>
    <row r="4582" customFormat="1" x14ac:dyDescent="0.35"/>
    <row r="4583" customFormat="1" x14ac:dyDescent="0.35"/>
    <row r="4584" customFormat="1" x14ac:dyDescent="0.35"/>
    <row r="4585" customFormat="1" x14ac:dyDescent="0.35"/>
    <row r="4586" customFormat="1" x14ac:dyDescent="0.35"/>
    <row r="4587" customFormat="1" x14ac:dyDescent="0.35"/>
    <row r="4588" customFormat="1" x14ac:dyDescent="0.35"/>
    <row r="4589" customFormat="1" x14ac:dyDescent="0.35"/>
    <row r="4590" customFormat="1" x14ac:dyDescent="0.35"/>
    <row r="4591" customFormat="1" x14ac:dyDescent="0.35"/>
    <row r="4592" customFormat="1" x14ac:dyDescent="0.35"/>
    <row r="4593" customFormat="1" x14ac:dyDescent="0.35"/>
    <row r="4594" customFormat="1" x14ac:dyDescent="0.35"/>
    <row r="4595" customFormat="1" x14ac:dyDescent="0.35"/>
    <row r="4596" customFormat="1" x14ac:dyDescent="0.35"/>
    <row r="4597" customFormat="1" x14ac:dyDescent="0.35"/>
    <row r="4598" customFormat="1" x14ac:dyDescent="0.35"/>
    <row r="4599" customFormat="1" x14ac:dyDescent="0.35"/>
    <row r="4600" customFormat="1" x14ac:dyDescent="0.35"/>
    <row r="4601" customFormat="1" x14ac:dyDescent="0.35"/>
    <row r="4602" customFormat="1" x14ac:dyDescent="0.35"/>
    <row r="4603" customFormat="1" x14ac:dyDescent="0.35"/>
    <row r="4604" customFormat="1" x14ac:dyDescent="0.35"/>
    <row r="4605" customFormat="1" x14ac:dyDescent="0.35"/>
    <row r="4606" customFormat="1" x14ac:dyDescent="0.35"/>
    <row r="4607" customFormat="1" x14ac:dyDescent="0.35"/>
    <row r="4608" customFormat="1" x14ac:dyDescent="0.35"/>
    <row r="4609" customFormat="1" x14ac:dyDescent="0.35"/>
    <row r="4610" customFormat="1" x14ac:dyDescent="0.35"/>
    <row r="4611" customFormat="1" x14ac:dyDescent="0.35"/>
    <row r="4612" customFormat="1" x14ac:dyDescent="0.35"/>
    <row r="4613" customFormat="1" x14ac:dyDescent="0.35"/>
    <row r="4614" customFormat="1" x14ac:dyDescent="0.35"/>
    <row r="4615" customFormat="1" x14ac:dyDescent="0.35"/>
    <row r="4616" customFormat="1" x14ac:dyDescent="0.35"/>
    <row r="4617" customFormat="1" x14ac:dyDescent="0.35"/>
    <row r="4618" customFormat="1" x14ac:dyDescent="0.35"/>
    <row r="4619" customFormat="1" x14ac:dyDescent="0.35"/>
    <row r="4620" customFormat="1" x14ac:dyDescent="0.35"/>
    <row r="4621" customFormat="1" x14ac:dyDescent="0.35"/>
    <row r="4622" customFormat="1" x14ac:dyDescent="0.35"/>
    <row r="4623" customFormat="1" x14ac:dyDescent="0.35"/>
    <row r="4624" customFormat="1" x14ac:dyDescent="0.35"/>
    <row r="4625" customFormat="1" x14ac:dyDescent="0.35"/>
    <row r="4626" customFormat="1" x14ac:dyDescent="0.35"/>
    <row r="4627" customFormat="1" x14ac:dyDescent="0.35"/>
    <row r="4628" customFormat="1" x14ac:dyDescent="0.35"/>
    <row r="4629" customFormat="1" x14ac:dyDescent="0.35"/>
    <row r="4630" customFormat="1" x14ac:dyDescent="0.35"/>
    <row r="4631" customFormat="1" x14ac:dyDescent="0.35"/>
    <row r="4632" customFormat="1" x14ac:dyDescent="0.35"/>
    <row r="4633" customFormat="1" x14ac:dyDescent="0.35"/>
    <row r="4634" customFormat="1" x14ac:dyDescent="0.35"/>
    <row r="4635" customFormat="1" x14ac:dyDescent="0.35"/>
    <row r="4636" customFormat="1" x14ac:dyDescent="0.35"/>
    <row r="4637" customFormat="1" x14ac:dyDescent="0.35"/>
    <row r="4638" customFormat="1" x14ac:dyDescent="0.35"/>
    <row r="4639" customFormat="1" x14ac:dyDescent="0.35"/>
    <row r="4640" customFormat="1" x14ac:dyDescent="0.35"/>
    <row r="4641" customFormat="1" x14ac:dyDescent="0.35"/>
    <row r="4642" customFormat="1" x14ac:dyDescent="0.35"/>
    <row r="4643" customFormat="1" x14ac:dyDescent="0.35"/>
    <row r="4644" customFormat="1" x14ac:dyDescent="0.35"/>
    <row r="4645" customFormat="1" x14ac:dyDescent="0.35"/>
    <row r="4646" customFormat="1" x14ac:dyDescent="0.35"/>
    <row r="4647" customFormat="1" x14ac:dyDescent="0.35"/>
    <row r="4648" customFormat="1" x14ac:dyDescent="0.35"/>
    <row r="4649" customFormat="1" x14ac:dyDescent="0.35"/>
    <row r="4650" customFormat="1" x14ac:dyDescent="0.35"/>
    <row r="4651" customFormat="1" x14ac:dyDescent="0.35"/>
    <row r="4652" customFormat="1" x14ac:dyDescent="0.35"/>
    <row r="4653" customFormat="1" x14ac:dyDescent="0.35"/>
    <row r="4654" customFormat="1" x14ac:dyDescent="0.35"/>
    <row r="4655" customFormat="1" x14ac:dyDescent="0.35"/>
    <row r="4656" customFormat="1" x14ac:dyDescent="0.35"/>
    <row r="4657" customFormat="1" x14ac:dyDescent="0.35"/>
    <row r="4658" customFormat="1" x14ac:dyDescent="0.35"/>
    <row r="4659" customFormat="1" x14ac:dyDescent="0.35"/>
    <row r="4660" customFormat="1" x14ac:dyDescent="0.35"/>
    <row r="4661" customFormat="1" x14ac:dyDescent="0.35"/>
    <row r="4662" customFormat="1" x14ac:dyDescent="0.35"/>
    <row r="4663" customFormat="1" x14ac:dyDescent="0.35"/>
    <row r="4664" customFormat="1" x14ac:dyDescent="0.35"/>
    <row r="4665" customFormat="1" x14ac:dyDescent="0.35"/>
    <row r="4666" customFormat="1" x14ac:dyDescent="0.35"/>
    <row r="4667" customFormat="1" x14ac:dyDescent="0.35"/>
    <row r="4668" customFormat="1" x14ac:dyDescent="0.35"/>
    <row r="4669" customFormat="1" x14ac:dyDescent="0.35"/>
    <row r="4670" customFormat="1" x14ac:dyDescent="0.35"/>
    <row r="4671" customFormat="1" x14ac:dyDescent="0.35"/>
    <row r="4672" customFormat="1" x14ac:dyDescent="0.35"/>
    <row r="4673" customFormat="1" x14ac:dyDescent="0.35"/>
    <row r="4674" customFormat="1" x14ac:dyDescent="0.35"/>
    <row r="4675" customFormat="1" x14ac:dyDescent="0.35"/>
    <row r="4676" customFormat="1" x14ac:dyDescent="0.35"/>
    <row r="4677" customFormat="1" x14ac:dyDescent="0.35"/>
    <row r="4678" customFormat="1" x14ac:dyDescent="0.35"/>
    <row r="4679" customFormat="1" x14ac:dyDescent="0.35"/>
    <row r="4680" customFormat="1" x14ac:dyDescent="0.35"/>
    <row r="4681" customFormat="1" x14ac:dyDescent="0.35"/>
    <row r="4682" customFormat="1" x14ac:dyDescent="0.35"/>
    <row r="4683" customFormat="1" x14ac:dyDescent="0.35"/>
    <row r="4684" customFormat="1" x14ac:dyDescent="0.35"/>
    <row r="4685" customFormat="1" x14ac:dyDescent="0.35"/>
    <row r="4686" customFormat="1" x14ac:dyDescent="0.35"/>
    <row r="4687" customFormat="1" x14ac:dyDescent="0.35"/>
    <row r="4688" customFormat="1" x14ac:dyDescent="0.35"/>
    <row r="4689" customFormat="1" x14ac:dyDescent="0.35"/>
    <row r="4690" customFormat="1" x14ac:dyDescent="0.35"/>
    <row r="4691" customFormat="1" x14ac:dyDescent="0.35"/>
    <row r="4692" customFormat="1" x14ac:dyDescent="0.35"/>
    <row r="4693" customFormat="1" x14ac:dyDescent="0.35"/>
    <row r="4694" customFormat="1" x14ac:dyDescent="0.35"/>
    <row r="4695" customFormat="1" x14ac:dyDescent="0.35"/>
    <row r="4696" customFormat="1" x14ac:dyDescent="0.35"/>
    <row r="4697" customFormat="1" x14ac:dyDescent="0.35"/>
    <row r="4698" customFormat="1" x14ac:dyDescent="0.35"/>
    <row r="4699" customFormat="1" x14ac:dyDescent="0.35"/>
    <row r="4700" customFormat="1" x14ac:dyDescent="0.35"/>
    <row r="4701" customFormat="1" x14ac:dyDescent="0.35"/>
    <row r="4702" customFormat="1" x14ac:dyDescent="0.35"/>
    <row r="4703" customFormat="1" x14ac:dyDescent="0.35"/>
    <row r="4704" customFormat="1" x14ac:dyDescent="0.35"/>
    <row r="4705" customFormat="1" x14ac:dyDescent="0.35"/>
    <row r="4706" customFormat="1" x14ac:dyDescent="0.35"/>
    <row r="4707" customFormat="1" x14ac:dyDescent="0.35"/>
    <row r="4708" customFormat="1" x14ac:dyDescent="0.35"/>
    <row r="4709" customFormat="1" x14ac:dyDescent="0.35"/>
    <row r="4710" customFormat="1" x14ac:dyDescent="0.35"/>
    <row r="4711" customFormat="1" x14ac:dyDescent="0.35"/>
    <row r="4712" customFormat="1" x14ac:dyDescent="0.35"/>
    <row r="4713" customFormat="1" x14ac:dyDescent="0.35"/>
    <row r="4714" customFormat="1" x14ac:dyDescent="0.35"/>
    <row r="4715" customFormat="1" x14ac:dyDescent="0.35"/>
    <row r="4716" customFormat="1" x14ac:dyDescent="0.35"/>
    <row r="4717" customFormat="1" x14ac:dyDescent="0.35"/>
    <row r="4718" customFormat="1" x14ac:dyDescent="0.35"/>
    <row r="4719" customFormat="1" x14ac:dyDescent="0.35"/>
    <row r="4720" customFormat="1" x14ac:dyDescent="0.35"/>
    <row r="4721" customFormat="1" x14ac:dyDescent="0.35"/>
    <row r="4722" customFormat="1" x14ac:dyDescent="0.35"/>
    <row r="4723" customFormat="1" x14ac:dyDescent="0.35"/>
    <row r="4724" customFormat="1" x14ac:dyDescent="0.35"/>
    <row r="4725" customFormat="1" x14ac:dyDescent="0.35"/>
    <row r="4726" customFormat="1" x14ac:dyDescent="0.35"/>
    <row r="4727" customFormat="1" x14ac:dyDescent="0.35"/>
    <row r="4728" customFormat="1" x14ac:dyDescent="0.35"/>
    <row r="4729" customFormat="1" x14ac:dyDescent="0.35"/>
    <row r="4730" customFormat="1" x14ac:dyDescent="0.35"/>
    <row r="4731" customFormat="1" x14ac:dyDescent="0.35"/>
    <row r="4732" customFormat="1" x14ac:dyDescent="0.35"/>
    <row r="4733" customFormat="1" x14ac:dyDescent="0.35"/>
    <row r="4734" customFormat="1" x14ac:dyDescent="0.35"/>
    <row r="4735" customFormat="1" x14ac:dyDescent="0.35"/>
    <row r="4736" customFormat="1" x14ac:dyDescent="0.35"/>
    <row r="4737" customFormat="1" x14ac:dyDescent="0.35"/>
    <row r="4738" customFormat="1" x14ac:dyDescent="0.35"/>
    <row r="4739" customFormat="1" x14ac:dyDescent="0.35"/>
    <row r="4740" customFormat="1" x14ac:dyDescent="0.35"/>
    <row r="4741" customFormat="1" x14ac:dyDescent="0.35"/>
    <row r="4742" customFormat="1" x14ac:dyDescent="0.35"/>
    <row r="4743" customFormat="1" x14ac:dyDescent="0.35"/>
    <row r="4744" customFormat="1" x14ac:dyDescent="0.35"/>
    <row r="4745" customFormat="1" x14ac:dyDescent="0.35"/>
    <row r="4746" customFormat="1" x14ac:dyDescent="0.35"/>
    <row r="4747" customFormat="1" x14ac:dyDescent="0.35"/>
    <row r="4748" customFormat="1" x14ac:dyDescent="0.35"/>
    <row r="4749" customFormat="1" x14ac:dyDescent="0.35"/>
    <row r="4750" customFormat="1" x14ac:dyDescent="0.35"/>
    <row r="4751" customFormat="1" x14ac:dyDescent="0.35"/>
    <row r="4752" customFormat="1" x14ac:dyDescent="0.35"/>
    <row r="4753" customFormat="1" x14ac:dyDescent="0.35"/>
    <row r="4754" customFormat="1" x14ac:dyDescent="0.35"/>
    <row r="4755" customFormat="1" x14ac:dyDescent="0.35"/>
    <row r="4756" customFormat="1" x14ac:dyDescent="0.35"/>
    <row r="4757" customFormat="1" x14ac:dyDescent="0.35"/>
    <row r="4758" customFormat="1" x14ac:dyDescent="0.35"/>
    <row r="4759" customFormat="1" x14ac:dyDescent="0.35"/>
    <row r="4760" customFormat="1" x14ac:dyDescent="0.35"/>
    <row r="4761" customFormat="1" x14ac:dyDescent="0.35"/>
    <row r="4762" customFormat="1" x14ac:dyDescent="0.35"/>
    <row r="4763" customFormat="1" x14ac:dyDescent="0.35"/>
    <row r="4764" customFormat="1" x14ac:dyDescent="0.35"/>
    <row r="4765" customFormat="1" x14ac:dyDescent="0.35"/>
    <row r="4766" customFormat="1" x14ac:dyDescent="0.35"/>
    <row r="4767" customFormat="1" x14ac:dyDescent="0.35"/>
    <row r="4768" customFormat="1" x14ac:dyDescent="0.35"/>
    <row r="4769" customFormat="1" x14ac:dyDescent="0.35"/>
    <row r="4770" customFormat="1" x14ac:dyDescent="0.35"/>
    <row r="4771" customFormat="1" x14ac:dyDescent="0.35"/>
    <row r="4772" customFormat="1" x14ac:dyDescent="0.35"/>
    <row r="4773" customFormat="1" x14ac:dyDescent="0.35"/>
    <row r="4774" customFormat="1" x14ac:dyDescent="0.35"/>
    <row r="4775" customFormat="1" x14ac:dyDescent="0.35"/>
    <row r="4776" customFormat="1" x14ac:dyDescent="0.35"/>
    <row r="4777" customFormat="1" x14ac:dyDescent="0.35"/>
    <row r="4778" customFormat="1" x14ac:dyDescent="0.35"/>
    <row r="4779" customFormat="1" x14ac:dyDescent="0.35"/>
    <row r="4780" customFormat="1" x14ac:dyDescent="0.35"/>
    <row r="4781" customFormat="1" x14ac:dyDescent="0.35"/>
    <row r="4782" customFormat="1" x14ac:dyDescent="0.35"/>
    <row r="4783" customFormat="1" x14ac:dyDescent="0.35"/>
    <row r="4784" customFormat="1" x14ac:dyDescent="0.35"/>
    <row r="4785" customFormat="1" x14ac:dyDescent="0.35"/>
    <row r="4786" customFormat="1" x14ac:dyDescent="0.35"/>
    <row r="4787" customFormat="1" x14ac:dyDescent="0.35"/>
    <row r="4788" customFormat="1" x14ac:dyDescent="0.35"/>
    <row r="4789" customFormat="1" x14ac:dyDescent="0.35"/>
    <row r="4790" customFormat="1" x14ac:dyDescent="0.35"/>
    <row r="4791" customFormat="1" x14ac:dyDescent="0.35"/>
    <row r="4792" customFormat="1" x14ac:dyDescent="0.35"/>
    <row r="4793" customFormat="1" x14ac:dyDescent="0.35"/>
    <row r="4794" customFormat="1" x14ac:dyDescent="0.35"/>
    <row r="4795" customFormat="1" x14ac:dyDescent="0.35"/>
    <row r="4796" customFormat="1" x14ac:dyDescent="0.35"/>
    <row r="4797" customFormat="1" x14ac:dyDescent="0.35"/>
    <row r="4798" customFormat="1" x14ac:dyDescent="0.35"/>
    <row r="4799" customFormat="1" x14ac:dyDescent="0.35"/>
    <row r="4800" customFormat="1" x14ac:dyDescent="0.35"/>
    <row r="4801" customFormat="1" x14ac:dyDescent="0.35"/>
    <row r="4802" customFormat="1" x14ac:dyDescent="0.35"/>
    <row r="4803" customFormat="1" x14ac:dyDescent="0.35"/>
    <row r="4804" customFormat="1" x14ac:dyDescent="0.35"/>
    <row r="4805" customFormat="1" x14ac:dyDescent="0.35"/>
    <row r="4806" customFormat="1" x14ac:dyDescent="0.35"/>
    <row r="4807" customFormat="1" x14ac:dyDescent="0.35"/>
    <row r="4808" customFormat="1" x14ac:dyDescent="0.35"/>
    <row r="4809" customFormat="1" x14ac:dyDescent="0.35"/>
    <row r="4810" customFormat="1" x14ac:dyDescent="0.35"/>
    <row r="4811" customFormat="1" x14ac:dyDescent="0.35"/>
    <row r="4812" customFormat="1" x14ac:dyDescent="0.35"/>
    <row r="4813" customFormat="1" x14ac:dyDescent="0.35"/>
    <row r="4814" customFormat="1" x14ac:dyDescent="0.35"/>
    <row r="4815" customFormat="1" x14ac:dyDescent="0.35"/>
    <row r="4816" customFormat="1" x14ac:dyDescent="0.35"/>
    <row r="4817" customFormat="1" x14ac:dyDescent="0.35"/>
    <row r="4818" customFormat="1" x14ac:dyDescent="0.35"/>
    <row r="4819" customFormat="1" x14ac:dyDescent="0.35"/>
    <row r="4820" customFormat="1" x14ac:dyDescent="0.35"/>
    <row r="4821" customFormat="1" x14ac:dyDescent="0.35"/>
    <row r="4822" customFormat="1" x14ac:dyDescent="0.35"/>
    <row r="4823" customFormat="1" x14ac:dyDescent="0.35"/>
    <row r="4824" customFormat="1" x14ac:dyDescent="0.35"/>
    <row r="4825" customFormat="1" x14ac:dyDescent="0.35"/>
    <row r="4826" customFormat="1" x14ac:dyDescent="0.35"/>
    <row r="4827" customFormat="1" x14ac:dyDescent="0.35"/>
    <row r="4828" customFormat="1" x14ac:dyDescent="0.35"/>
    <row r="4829" customFormat="1" x14ac:dyDescent="0.35"/>
    <row r="4830" customFormat="1" x14ac:dyDescent="0.35"/>
    <row r="4831" customFormat="1" x14ac:dyDescent="0.35"/>
    <row r="4832" customFormat="1" x14ac:dyDescent="0.35"/>
    <row r="4833" customFormat="1" x14ac:dyDescent="0.35"/>
    <row r="4834" customFormat="1" x14ac:dyDescent="0.35"/>
    <row r="4835" customFormat="1" x14ac:dyDescent="0.35"/>
    <row r="4836" customFormat="1" x14ac:dyDescent="0.35"/>
    <row r="4837" customFormat="1" x14ac:dyDescent="0.35"/>
    <row r="4838" customFormat="1" x14ac:dyDescent="0.35"/>
    <row r="4839" customFormat="1" x14ac:dyDescent="0.35"/>
    <row r="4840" customFormat="1" x14ac:dyDescent="0.35"/>
    <row r="4841" customFormat="1" x14ac:dyDescent="0.35"/>
    <row r="4842" customFormat="1" x14ac:dyDescent="0.35"/>
    <row r="4843" customFormat="1" x14ac:dyDescent="0.35"/>
    <row r="4844" customFormat="1" x14ac:dyDescent="0.35"/>
    <row r="4845" customFormat="1" x14ac:dyDescent="0.35"/>
    <row r="4846" customFormat="1" x14ac:dyDescent="0.35"/>
    <row r="4847" customFormat="1" x14ac:dyDescent="0.35"/>
    <row r="4848" customFormat="1" x14ac:dyDescent="0.35"/>
    <row r="4849" customFormat="1" x14ac:dyDescent="0.35"/>
    <row r="4850" customFormat="1" x14ac:dyDescent="0.35"/>
    <row r="4851" customFormat="1" x14ac:dyDescent="0.35"/>
    <row r="4852" customFormat="1" x14ac:dyDescent="0.35"/>
    <row r="4853" customFormat="1" x14ac:dyDescent="0.35"/>
    <row r="4854" customFormat="1" x14ac:dyDescent="0.35"/>
    <row r="4855" customFormat="1" x14ac:dyDescent="0.35"/>
    <row r="4856" customFormat="1" x14ac:dyDescent="0.35"/>
    <row r="4857" customFormat="1" x14ac:dyDescent="0.35"/>
    <row r="4858" customFormat="1" x14ac:dyDescent="0.35"/>
    <row r="4859" customFormat="1" x14ac:dyDescent="0.35"/>
    <row r="4860" customFormat="1" x14ac:dyDescent="0.35"/>
    <row r="4861" customFormat="1" x14ac:dyDescent="0.35"/>
    <row r="4862" customFormat="1" x14ac:dyDescent="0.35"/>
    <row r="4863" customFormat="1" x14ac:dyDescent="0.35"/>
    <row r="4864" customFormat="1" x14ac:dyDescent="0.35"/>
    <row r="4865" customFormat="1" x14ac:dyDescent="0.35"/>
    <row r="4866" customFormat="1" x14ac:dyDescent="0.35"/>
    <row r="4867" customFormat="1" x14ac:dyDescent="0.35"/>
    <row r="4868" customFormat="1" x14ac:dyDescent="0.35"/>
    <row r="4869" customFormat="1" x14ac:dyDescent="0.35"/>
    <row r="4870" customFormat="1" x14ac:dyDescent="0.35"/>
    <row r="4871" customFormat="1" x14ac:dyDescent="0.35"/>
    <row r="4872" customFormat="1" x14ac:dyDescent="0.35"/>
    <row r="4873" customFormat="1" x14ac:dyDescent="0.35"/>
    <row r="4874" customFormat="1" x14ac:dyDescent="0.35"/>
    <row r="4875" customFormat="1" x14ac:dyDescent="0.35"/>
    <row r="4876" customFormat="1" x14ac:dyDescent="0.35"/>
    <row r="4877" customFormat="1" x14ac:dyDescent="0.35"/>
    <row r="4878" customFormat="1" x14ac:dyDescent="0.35"/>
    <row r="4879" customFormat="1" x14ac:dyDescent="0.35"/>
    <row r="4880" customFormat="1" x14ac:dyDescent="0.35"/>
    <row r="4881" customFormat="1" x14ac:dyDescent="0.35"/>
    <row r="4882" customFormat="1" x14ac:dyDescent="0.35"/>
    <row r="4883" customFormat="1" x14ac:dyDescent="0.35"/>
    <row r="4884" customFormat="1" x14ac:dyDescent="0.35"/>
    <row r="4885" customFormat="1" x14ac:dyDescent="0.35"/>
    <row r="4886" customFormat="1" x14ac:dyDescent="0.35"/>
    <row r="4887" customFormat="1" x14ac:dyDescent="0.35"/>
    <row r="4888" customFormat="1" x14ac:dyDescent="0.35"/>
    <row r="4889" customFormat="1" x14ac:dyDescent="0.35"/>
    <row r="4890" customFormat="1" x14ac:dyDescent="0.35"/>
    <row r="4891" customFormat="1" x14ac:dyDescent="0.35"/>
    <row r="4892" customFormat="1" x14ac:dyDescent="0.35"/>
    <row r="4893" customFormat="1" x14ac:dyDescent="0.35"/>
    <row r="4894" customFormat="1" x14ac:dyDescent="0.35"/>
    <row r="4895" customFormat="1" x14ac:dyDescent="0.35"/>
    <row r="4896" customFormat="1" x14ac:dyDescent="0.35"/>
    <row r="4897" customFormat="1" x14ac:dyDescent="0.35"/>
    <row r="4898" customFormat="1" x14ac:dyDescent="0.35"/>
    <row r="4899" customFormat="1" x14ac:dyDescent="0.35"/>
    <row r="4900" customFormat="1" x14ac:dyDescent="0.35"/>
    <row r="4901" customFormat="1" x14ac:dyDescent="0.35"/>
    <row r="4902" customFormat="1" x14ac:dyDescent="0.35"/>
    <row r="4903" customFormat="1" x14ac:dyDescent="0.35"/>
    <row r="4904" customFormat="1" x14ac:dyDescent="0.35"/>
    <row r="4905" customFormat="1" x14ac:dyDescent="0.35"/>
    <row r="4906" customFormat="1" x14ac:dyDescent="0.35"/>
    <row r="4907" customFormat="1" x14ac:dyDescent="0.35"/>
    <row r="4908" customFormat="1" x14ac:dyDescent="0.35"/>
    <row r="4909" customFormat="1" x14ac:dyDescent="0.35"/>
    <row r="4910" customFormat="1" x14ac:dyDescent="0.35"/>
    <row r="4911" customFormat="1" x14ac:dyDescent="0.35"/>
    <row r="4912" customFormat="1" x14ac:dyDescent="0.35"/>
    <row r="4913" customFormat="1" x14ac:dyDescent="0.35"/>
    <row r="4914" customFormat="1" x14ac:dyDescent="0.35"/>
    <row r="4915" customFormat="1" x14ac:dyDescent="0.35"/>
    <row r="4916" customFormat="1" x14ac:dyDescent="0.35"/>
    <row r="4917" customFormat="1" x14ac:dyDescent="0.35"/>
    <row r="4918" customFormat="1" x14ac:dyDescent="0.35"/>
    <row r="4919" customFormat="1" x14ac:dyDescent="0.35"/>
    <row r="4920" customFormat="1" x14ac:dyDescent="0.35"/>
    <row r="4921" customFormat="1" x14ac:dyDescent="0.35"/>
    <row r="4922" customFormat="1" x14ac:dyDescent="0.35"/>
    <row r="4923" customFormat="1" x14ac:dyDescent="0.35"/>
    <row r="4924" customFormat="1" x14ac:dyDescent="0.35"/>
    <row r="4925" customFormat="1" x14ac:dyDescent="0.35"/>
    <row r="4926" customFormat="1" x14ac:dyDescent="0.35"/>
    <row r="4927" customFormat="1" x14ac:dyDescent="0.35"/>
    <row r="4928" customFormat="1" x14ac:dyDescent="0.35"/>
    <row r="4929" customFormat="1" x14ac:dyDescent="0.35"/>
    <row r="4930" customFormat="1" x14ac:dyDescent="0.35"/>
    <row r="4931" customFormat="1" x14ac:dyDescent="0.35"/>
    <row r="4932" customFormat="1" x14ac:dyDescent="0.35"/>
    <row r="4933" customFormat="1" x14ac:dyDescent="0.35"/>
    <row r="4934" customFormat="1" x14ac:dyDescent="0.35"/>
    <row r="4935" customFormat="1" x14ac:dyDescent="0.35"/>
    <row r="4936" customFormat="1" x14ac:dyDescent="0.35"/>
    <row r="4937" customFormat="1" x14ac:dyDescent="0.35"/>
    <row r="4938" customFormat="1" x14ac:dyDescent="0.35"/>
    <row r="4939" customFormat="1" x14ac:dyDescent="0.35"/>
    <row r="4940" customFormat="1" x14ac:dyDescent="0.35"/>
    <row r="4941" customFormat="1" x14ac:dyDescent="0.35"/>
    <row r="4942" customFormat="1" x14ac:dyDescent="0.35"/>
    <row r="4943" customFormat="1" x14ac:dyDescent="0.35"/>
    <row r="4944" customFormat="1" x14ac:dyDescent="0.35"/>
    <row r="4945" customFormat="1" x14ac:dyDescent="0.35"/>
    <row r="4946" customFormat="1" x14ac:dyDescent="0.35"/>
    <row r="4947" customFormat="1" x14ac:dyDescent="0.35"/>
    <row r="4948" customFormat="1" x14ac:dyDescent="0.35"/>
    <row r="4949" customFormat="1" x14ac:dyDescent="0.35"/>
    <row r="4950" customFormat="1" x14ac:dyDescent="0.35"/>
    <row r="4951" customFormat="1" x14ac:dyDescent="0.35"/>
    <row r="4952" customFormat="1" x14ac:dyDescent="0.35"/>
    <row r="4953" customFormat="1" x14ac:dyDescent="0.35"/>
    <row r="4954" customFormat="1" x14ac:dyDescent="0.35"/>
    <row r="4955" customFormat="1" x14ac:dyDescent="0.35"/>
    <row r="4956" customFormat="1" x14ac:dyDescent="0.35"/>
    <row r="4957" customFormat="1" x14ac:dyDescent="0.35"/>
    <row r="4958" customFormat="1" x14ac:dyDescent="0.35"/>
    <row r="4959" customFormat="1" x14ac:dyDescent="0.35"/>
    <row r="4960" customFormat="1" x14ac:dyDescent="0.35"/>
    <row r="4961" customFormat="1" x14ac:dyDescent="0.35"/>
    <row r="4962" customFormat="1" x14ac:dyDescent="0.35"/>
    <row r="4963" customFormat="1" x14ac:dyDescent="0.35"/>
    <row r="4964" customFormat="1" x14ac:dyDescent="0.35"/>
    <row r="4965" customFormat="1" x14ac:dyDescent="0.35"/>
    <row r="4966" customFormat="1" x14ac:dyDescent="0.35"/>
    <row r="4967" customFormat="1" x14ac:dyDescent="0.35"/>
    <row r="4968" customFormat="1" x14ac:dyDescent="0.35"/>
    <row r="4969" customFormat="1" x14ac:dyDescent="0.35"/>
    <row r="4970" customFormat="1" x14ac:dyDescent="0.35"/>
    <row r="4971" customFormat="1" x14ac:dyDescent="0.35"/>
    <row r="4972" customFormat="1" x14ac:dyDescent="0.35"/>
    <row r="4973" customFormat="1" x14ac:dyDescent="0.35"/>
    <row r="4974" customFormat="1" x14ac:dyDescent="0.35"/>
    <row r="4975" customFormat="1" x14ac:dyDescent="0.35"/>
    <row r="4976" customFormat="1" x14ac:dyDescent="0.35"/>
    <row r="4977" customFormat="1" x14ac:dyDescent="0.35"/>
    <row r="4978" customFormat="1" x14ac:dyDescent="0.35"/>
    <row r="4979" customFormat="1" x14ac:dyDescent="0.35"/>
    <row r="4980" customFormat="1" x14ac:dyDescent="0.35"/>
    <row r="4981" customFormat="1" x14ac:dyDescent="0.35"/>
    <row r="4982" customFormat="1" x14ac:dyDescent="0.35"/>
    <row r="4983" customFormat="1" x14ac:dyDescent="0.35"/>
    <row r="4984" customFormat="1" x14ac:dyDescent="0.35"/>
    <row r="4985" customFormat="1" x14ac:dyDescent="0.35"/>
    <row r="4986" customFormat="1" x14ac:dyDescent="0.35"/>
    <row r="4987" customFormat="1" x14ac:dyDescent="0.35"/>
    <row r="4988" customFormat="1" x14ac:dyDescent="0.35"/>
    <row r="4989" customFormat="1" x14ac:dyDescent="0.35"/>
    <row r="4990" customFormat="1" x14ac:dyDescent="0.35"/>
    <row r="4991" customFormat="1" x14ac:dyDescent="0.35"/>
    <row r="4992" customFormat="1" x14ac:dyDescent="0.35"/>
    <row r="4993" customFormat="1" x14ac:dyDescent="0.35"/>
    <row r="4994" customFormat="1" x14ac:dyDescent="0.35"/>
    <row r="4995" customFormat="1" x14ac:dyDescent="0.35"/>
    <row r="4996" customFormat="1" x14ac:dyDescent="0.35"/>
    <row r="4997" customFormat="1" x14ac:dyDescent="0.35"/>
    <row r="4998" customFormat="1" x14ac:dyDescent="0.35"/>
    <row r="4999" customFormat="1" x14ac:dyDescent="0.35"/>
    <row r="5000" customFormat="1" x14ac:dyDescent="0.35"/>
    <row r="5001" customFormat="1" x14ac:dyDescent="0.35"/>
    <row r="5002" customFormat="1" x14ac:dyDescent="0.35"/>
    <row r="5003" customFormat="1" x14ac:dyDescent="0.35"/>
    <row r="5004" customFormat="1" x14ac:dyDescent="0.35"/>
    <row r="5005" customFormat="1" x14ac:dyDescent="0.35"/>
    <row r="5006" customFormat="1" x14ac:dyDescent="0.35"/>
    <row r="5007" customFormat="1" x14ac:dyDescent="0.35"/>
    <row r="5008" customFormat="1" x14ac:dyDescent="0.35"/>
    <row r="5009" customFormat="1" x14ac:dyDescent="0.35"/>
    <row r="5010" customFormat="1" x14ac:dyDescent="0.35"/>
    <row r="5011" customFormat="1" x14ac:dyDescent="0.35"/>
    <row r="5012" customFormat="1" x14ac:dyDescent="0.35"/>
    <row r="5013" customFormat="1" x14ac:dyDescent="0.35"/>
    <row r="5014" customFormat="1" x14ac:dyDescent="0.35"/>
    <row r="5015" customFormat="1" x14ac:dyDescent="0.35"/>
    <row r="5016" customFormat="1" x14ac:dyDescent="0.35"/>
    <row r="5017" customFormat="1" x14ac:dyDescent="0.35"/>
    <row r="5018" customFormat="1" x14ac:dyDescent="0.35"/>
    <row r="5019" customFormat="1" x14ac:dyDescent="0.35"/>
    <row r="5020" customFormat="1" x14ac:dyDescent="0.35"/>
    <row r="5021" customFormat="1" x14ac:dyDescent="0.35"/>
    <row r="5022" customFormat="1" x14ac:dyDescent="0.35"/>
    <row r="5023" customFormat="1" x14ac:dyDescent="0.35"/>
    <row r="5024" customFormat="1" x14ac:dyDescent="0.35"/>
    <row r="5025" customFormat="1" x14ac:dyDescent="0.35"/>
    <row r="5026" customFormat="1" x14ac:dyDescent="0.35"/>
    <row r="5027" customFormat="1" x14ac:dyDescent="0.35"/>
    <row r="5028" customFormat="1" x14ac:dyDescent="0.35"/>
    <row r="5029" customFormat="1" x14ac:dyDescent="0.35"/>
    <row r="5030" customFormat="1" x14ac:dyDescent="0.35"/>
    <row r="5031" customFormat="1" x14ac:dyDescent="0.35"/>
    <row r="5032" customFormat="1" x14ac:dyDescent="0.35"/>
    <row r="5033" customFormat="1" x14ac:dyDescent="0.35"/>
    <row r="5034" customFormat="1" x14ac:dyDescent="0.35"/>
    <row r="5035" customFormat="1" x14ac:dyDescent="0.35"/>
    <row r="5036" customFormat="1" x14ac:dyDescent="0.35"/>
    <row r="5037" customFormat="1" x14ac:dyDescent="0.35"/>
    <row r="5038" customFormat="1" x14ac:dyDescent="0.35"/>
    <row r="5039" customFormat="1" x14ac:dyDescent="0.35"/>
    <row r="5040" customFormat="1" x14ac:dyDescent="0.35"/>
    <row r="5041" customFormat="1" x14ac:dyDescent="0.35"/>
    <row r="5042" customFormat="1" x14ac:dyDescent="0.35"/>
    <row r="5043" customFormat="1" x14ac:dyDescent="0.35"/>
    <row r="5044" customFormat="1" x14ac:dyDescent="0.35"/>
    <row r="5045" customFormat="1" x14ac:dyDescent="0.35"/>
    <row r="5046" customFormat="1" x14ac:dyDescent="0.35"/>
    <row r="5047" customFormat="1" x14ac:dyDescent="0.35"/>
    <row r="5048" customFormat="1" x14ac:dyDescent="0.35"/>
    <row r="5049" customFormat="1" x14ac:dyDescent="0.35"/>
    <row r="5050" customFormat="1" x14ac:dyDescent="0.35"/>
    <row r="5051" customFormat="1" x14ac:dyDescent="0.35"/>
    <row r="5052" customFormat="1" x14ac:dyDescent="0.35"/>
    <row r="5053" customFormat="1" x14ac:dyDescent="0.35"/>
    <row r="5054" customFormat="1" x14ac:dyDescent="0.35"/>
    <row r="5055" customFormat="1" x14ac:dyDescent="0.35"/>
    <row r="5056" customFormat="1" x14ac:dyDescent="0.35"/>
    <row r="5057" customFormat="1" x14ac:dyDescent="0.35"/>
    <row r="5058" customFormat="1" x14ac:dyDescent="0.35"/>
    <row r="5059" customFormat="1" x14ac:dyDescent="0.35"/>
    <row r="5060" customFormat="1" x14ac:dyDescent="0.35"/>
    <row r="5061" customFormat="1" x14ac:dyDescent="0.35"/>
    <row r="5062" customFormat="1" x14ac:dyDescent="0.35"/>
    <row r="5063" customFormat="1" x14ac:dyDescent="0.35"/>
    <row r="5064" customFormat="1" x14ac:dyDescent="0.35"/>
    <row r="5065" customFormat="1" x14ac:dyDescent="0.35"/>
    <row r="5066" customFormat="1" x14ac:dyDescent="0.35"/>
    <row r="5067" customFormat="1" x14ac:dyDescent="0.35"/>
    <row r="5068" customFormat="1" x14ac:dyDescent="0.35"/>
    <row r="5069" customFormat="1" x14ac:dyDescent="0.35"/>
    <row r="5070" customFormat="1" x14ac:dyDescent="0.35"/>
    <row r="5071" customFormat="1" x14ac:dyDescent="0.35"/>
    <row r="5072" customFormat="1" x14ac:dyDescent="0.35"/>
    <row r="5073" customFormat="1" x14ac:dyDescent="0.35"/>
    <row r="5074" customFormat="1" x14ac:dyDescent="0.35"/>
    <row r="5075" customFormat="1" x14ac:dyDescent="0.35"/>
    <row r="5076" customFormat="1" x14ac:dyDescent="0.35"/>
    <row r="5077" customFormat="1" x14ac:dyDescent="0.35"/>
    <row r="5078" customFormat="1" x14ac:dyDescent="0.35"/>
    <row r="5079" customFormat="1" x14ac:dyDescent="0.35"/>
    <row r="5080" customFormat="1" x14ac:dyDescent="0.35"/>
    <row r="5081" customFormat="1" x14ac:dyDescent="0.35"/>
    <row r="5082" customFormat="1" x14ac:dyDescent="0.35"/>
    <row r="5083" customFormat="1" x14ac:dyDescent="0.35"/>
    <row r="5084" customFormat="1" x14ac:dyDescent="0.35"/>
    <row r="5085" customFormat="1" x14ac:dyDescent="0.35"/>
    <row r="5086" customFormat="1" x14ac:dyDescent="0.35"/>
    <row r="5087" customFormat="1" x14ac:dyDescent="0.35"/>
    <row r="5088" customFormat="1" x14ac:dyDescent="0.35"/>
    <row r="5089" customFormat="1" x14ac:dyDescent="0.35"/>
    <row r="5090" customFormat="1" x14ac:dyDescent="0.35"/>
    <row r="5091" customFormat="1" x14ac:dyDescent="0.35"/>
    <row r="5092" customFormat="1" x14ac:dyDescent="0.35"/>
    <row r="5093" customFormat="1" x14ac:dyDescent="0.35"/>
    <row r="5094" customFormat="1" x14ac:dyDescent="0.35"/>
    <row r="5095" customFormat="1" x14ac:dyDescent="0.35"/>
    <row r="5096" customFormat="1" x14ac:dyDescent="0.35"/>
    <row r="5097" customFormat="1" x14ac:dyDescent="0.35"/>
    <row r="5098" customFormat="1" x14ac:dyDescent="0.35"/>
    <row r="5099" customFormat="1" x14ac:dyDescent="0.35"/>
    <row r="5100" customFormat="1" x14ac:dyDescent="0.35"/>
    <row r="5101" customFormat="1" x14ac:dyDescent="0.35"/>
    <row r="5102" customFormat="1" x14ac:dyDescent="0.35"/>
    <row r="5103" customFormat="1" x14ac:dyDescent="0.35"/>
    <row r="5104" customFormat="1" x14ac:dyDescent="0.35"/>
    <row r="5105" customFormat="1" x14ac:dyDescent="0.35"/>
    <row r="5106" customFormat="1" x14ac:dyDescent="0.35"/>
    <row r="5107" customFormat="1" x14ac:dyDescent="0.35"/>
    <row r="5108" customFormat="1" x14ac:dyDescent="0.35"/>
    <row r="5109" customFormat="1" x14ac:dyDescent="0.35"/>
    <row r="5110" customFormat="1" x14ac:dyDescent="0.35"/>
    <row r="5111" customFormat="1" x14ac:dyDescent="0.35"/>
    <row r="5112" customFormat="1" x14ac:dyDescent="0.35"/>
    <row r="5113" customFormat="1" x14ac:dyDescent="0.35"/>
    <row r="5114" customFormat="1" x14ac:dyDescent="0.35"/>
    <row r="5115" customFormat="1" x14ac:dyDescent="0.35"/>
    <row r="5116" customFormat="1" x14ac:dyDescent="0.35"/>
    <row r="5117" customFormat="1" x14ac:dyDescent="0.35"/>
    <row r="5118" customFormat="1" x14ac:dyDescent="0.35"/>
    <row r="5119" customFormat="1" x14ac:dyDescent="0.35"/>
    <row r="5120" customFormat="1" x14ac:dyDescent="0.35"/>
    <row r="5121" customFormat="1" x14ac:dyDescent="0.35"/>
    <row r="5122" customFormat="1" x14ac:dyDescent="0.35"/>
    <row r="5123" customFormat="1" x14ac:dyDescent="0.35"/>
    <row r="5124" customFormat="1" x14ac:dyDescent="0.35"/>
    <row r="5125" customFormat="1" x14ac:dyDescent="0.35"/>
    <row r="5126" customFormat="1" x14ac:dyDescent="0.35"/>
    <row r="5127" customFormat="1" x14ac:dyDescent="0.35"/>
    <row r="5128" customFormat="1" x14ac:dyDescent="0.35"/>
    <row r="5129" customFormat="1" x14ac:dyDescent="0.35"/>
    <row r="5130" customFormat="1" x14ac:dyDescent="0.35"/>
    <row r="5131" customFormat="1" x14ac:dyDescent="0.35"/>
    <row r="5132" customFormat="1" x14ac:dyDescent="0.35"/>
    <row r="5133" customFormat="1" x14ac:dyDescent="0.35"/>
    <row r="5134" customFormat="1" x14ac:dyDescent="0.35"/>
    <row r="5135" customFormat="1" x14ac:dyDescent="0.35"/>
    <row r="5136" customFormat="1" x14ac:dyDescent="0.35"/>
    <row r="5137" customFormat="1" x14ac:dyDescent="0.35"/>
    <row r="5138" customFormat="1" x14ac:dyDescent="0.35"/>
    <row r="5139" customFormat="1" x14ac:dyDescent="0.35"/>
    <row r="5140" customFormat="1" x14ac:dyDescent="0.35"/>
    <row r="5141" customFormat="1" x14ac:dyDescent="0.35"/>
    <row r="5142" customFormat="1" x14ac:dyDescent="0.35"/>
    <row r="5143" customFormat="1" x14ac:dyDescent="0.35"/>
    <row r="5144" customFormat="1" x14ac:dyDescent="0.35"/>
    <row r="5145" customFormat="1" x14ac:dyDescent="0.35"/>
    <row r="5146" customFormat="1" x14ac:dyDescent="0.35"/>
    <row r="5147" customFormat="1" x14ac:dyDescent="0.35"/>
    <row r="5148" customFormat="1" x14ac:dyDescent="0.35"/>
    <row r="5149" customFormat="1" x14ac:dyDescent="0.35"/>
    <row r="5150" customFormat="1" x14ac:dyDescent="0.35"/>
    <row r="5151" customFormat="1" x14ac:dyDescent="0.35"/>
    <row r="5152" customFormat="1" x14ac:dyDescent="0.35"/>
    <row r="5153" customFormat="1" x14ac:dyDescent="0.35"/>
    <row r="5154" customFormat="1" x14ac:dyDescent="0.35"/>
    <row r="5155" customFormat="1" x14ac:dyDescent="0.35"/>
    <row r="5156" customFormat="1" x14ac:dyDescent="0.35"/>
    <row r="5157" customFormat="1" x14ac:dyDescent="0.35"/>
    <row r="5158" customFormat="1" x14ac:dyDescent="0.35"/>
    <row r="5159" customFormat="1" x14ac:dyDescent="0.35"/>
    <row r="5160" customFormat="1" x14ac:dyDescent="0.35"/>
    <row r="5161" customFormat="1" x14ac:dyDescent="0.35"/>
    <row r="5162" customFormat="1" x14ac:dyDescent="0.35"/>
    <row r="5163" customFormat="1" x14ac:dyDescent="0.35"/>
    <row r="5164" customFormat="1" x14ac:dyDescent="0.35"/>
    <row r="5165" customFormat="1" x14ac:dyDescent="0.35"/>
    <row r="5166" customFormat="1" x14ac:dyDescent="0.35"/>
    <row r="5167" customFormat="1" x14ac:dyDescent="0.35"/>
    <row r="5168" customFormat="1" x14ac:dyDescent="0.35"/>
    <row r="5169" customFormat="1" x14ac:dyDescent="0.35"/>
    <row r="5170" customFormat="1" x14ac:dyDescent="0.35"/>
    <row r="5171" customFormat="1" x14ac:dyDescent="0.35"/>
    <row r="5172" customFormat="1" x14ac:dyDescent="0.35"/>
    <row r="5173" customFormat="1" x14ac:dyDescent="0.35"/>
    <row r="5174" customFormat="1" x14ac:dyDescent="0.35"/>
    <row r="5175" customFormat="1" x14ac:dyDescent="0.35"/>
    <row r="5176" customFormat="1" x14ac:dyDescent="0.35"/>
    <row r="5177" customFormat="1" x14ac:dyDescent="0.35"/>
    <row r="5178" customFormat="1" x14ac:dyDescent="0.35"/>
    <row r="5179" customFormat="1" x14ac:dyDescent="0.35"/>
    <row r="5180" customFormat="1" x14ac:dyDescent="0.35"/>
    <row r="5181" customFormat="1" x14ac:dyDescent="0.35"/>
    <row r="5182" customFormat="1" x14ac:dyDescent="0.35"/>
    <row r="5183" customFormat="1" x14ac:dyDescent="0.35"/>
    <row r="5184" customFormat="1" x14ac:dyDescent="0.35"/>
    <row r="5185" customFormat="1" x14ac:dyDescent="0.35"/>
    <row r="5186" customFormat="1" x14ac:dyDescent="0.35"/>
    <row r="5187" customFormat="1" x14ac:dyDescent="0.35"/>
    <row r="5188" customFormat="1" x14ac:dyDescent="0.35"/>
    <row r="5189" customFormat="1" x14ac:dyDescent="0.35"/>
    <row r="5190" customFormat="1" x14ac:dyDescent="0.35"/>
    <row r="5191" customFormat="1" x14ac:dyDescent="0.35"/>
    <row r="5192" customFormat="1" x14ac:dyDescent="0.35"/>
    <row r="5193" customFormat="1" x14ac:dyDescent="0.35"/>
    <row r="5194" customFormat="1" x14ac:dyDescent="0.35"/>
    <row r="5195" customFormat="1" x14ac:dyDescent="0.35"/>
    <row r="5196" customFormat="1" x14ac:dyDescent="0.35"/>
    <row r="5197" customFormat="1" x14ac:dyDescent="0.35"/>
    <row r="5198" customFormat="1" x14ac:dyDescent="0.35"/>
    <row r="5199" customFormat="1" x14ac:dyDescent="0.35"/>
    <row r="5200" customFormat="1" x14ac:dyDescent="0.35"/>
    <row r="5201" customFormat="1" x14ac:dyDescent="0.35"/>
    <row r="5202" customFormat="1" x14ac:dyDescent="0.35"/>
    <row r="5203" customFormat="1" x14ac:dyDescent="0.35"/>
    <row r="5204" customFormat="1" x14ac:dyDescent="0.35"/>
    <row r="5205" customFormat="1" x14ac:dyDescent="0.35"/>
    <row r="5206" customFormat="1" x14ac:dyDescent="0.35"/>
    <row r="5207" customFormat="1" x14ac:dyDescent="0.35"/>
    <row r="5208" customFormat="1" x14ac:dyDescent="0.35"/>
    <row r="5209" customFormat="1" x14ac:dyDescent="0.35"/>
    <row r="5210" customFormat="1" x14ac:dyDescent="0.35"/>
    <row r="5211" customFormat="1" x14ac:dyDescent="0.35"/>
    <row r="5212" customFormat="1" x14ac:dyDescent="0.35"/>
    <row r="5213" customFormat="1" x14ac:dyDescent="0.35"/>
    <row r="5214" customFormat="1" x14ac:dyDescent="0.35"/>
    <row r="5215" customFormat="1" x14ac:dyDescent="0.35"/>
    <row r="5216" customFormat="1" x14ac:dyDescent="0.35"/>
    <row r="5217" customFormat="1" x14ac:dyDescent="0.35"/>
    <row r="5218" customFormat="1" x14ac:dyDescent="0.35"/>
    <row r="5219" customFormat="1" x14ac:dyDescent="0.35"/>
    <row r="5220" customFormat="1" x14ac:dyDescent="0.35"/>
    <row r="5221" customFormat="1" x14ac:dyDescent="0.35"/>
    <row r="5222" customFormat="1" x14ac:dyDescent="0.35"/>
    <row r="5223" customFormat="1" x14ac:dyDescent="0.35"/>
    <row r="5224" customFormat="1" x14ac:dyDescent="0.35"/>
    <row r="5225" customFormat="1" x14ac:dyDescent="0.35"/>
    <row r="5226" customFormat="1" x14ac:dyDescent="0.35"/>
    <row r="5227" customFormat="1" x14ac:dyDescent="0.35"/>
    <row r="5228" customFormat="1" x14ac:dyDescent="0.35"/>
    <row r="5229" customFormat="1" x14ac:dyDescent="0.35"/>
    <row r="5230" customFormat="1" x14ac:dyDescent="0.35"/>
    <row r="5231" customFormat="1" x14ac:dyDescent="0.35"/>
    <row r="5232" customFormat="1" x14ac:dyDescent="0.35"/>
    <row r="5233" customFormat="1" x14ac:dyDescent="0.35"/>
    <row r="5234" customFormat="1" x14ac:dyDescent="0.35"/>
    <row r="5235" customFormat="1" x14ac:dyDescent="0.35"/>
    <row r="5236" customFormat="1" x14ac:dyDescent="0.35"/>
    <row r="5237" customFormat="1" x14ac:dyDescent="0.35"/>
    <row r="5238" customFormat="1" x14ac:dyDescent="0.35"/>
    <row r="5239" customFormat="1" x14ac:dyDescent="0.35"/>
    <row r="5240" customFormat="1" x14ac:dyDescent="0.35"/>
    <row r="5241" customFormat="1" x14ac:dyDescent="0.35"/>
    <row r="5242" customFormat="1" x14ac:dyDescent="0.35"/>
    <row r="5243" customFormat="1" x14ac:dyDescent="0.35"/>
    <row r="5244" customFormat="1" x14ac:dyDescent="0.35"/>
    <row r="5245" customFormat="1" x14ac:dyDescent="0.35"/>
    <row r="5246" customFormat="1" x14ac:dyDescent="0.35"/>
    <row r="5247" customFormat="1" x14ac:dyDescent="0.35"/>
    <row r="5248" customFormat="1" x14ac:dyDescent="0.35"/>
    <row r="5249" customFormat="1" x14ac:dyDescent="0.35"/>
    <row r="5250" customFormat="1" x14ac:dyDescent="0.35"/>
    <row r="5251" customFormat="1" x14ac:dyDescent="0.35"/>
    <row r="5252" customFormat="1" x14ac:dyDescent="0.35"/>
    <row r="5253" customFormat="1" x14ac:dyDescent="0.35"/>
    <row r="5254" customFormat="1" x14ac:dyDescent="0.35"/>
    <row r="5255" customFormat="1" x14ac:dyDescent="0.35"/>
    <row r="5256" customFormat="1" x14ac:dyDescent="0.35"/>
    <row r="5257" customFormat="1" x14ac:dyDescent="0.35"/>
    <row r="5258" customFormat="1" x14ac:dyDescent="0.35"/>
    <row r="5259" customFormat="1" x14ac:dyDescent="0.35"/>
    <row r="5260" customFormat="1" x14ac:dyDescent="0.35"/>
    <row r="5261" customFormat="1" x14ac:dyDescent="0.35"/>
    <row r="5262" customFormat="1" x14ac:dyDescent="0.35"/>
    <row r="5263" customFormat="1" x14ac:dyDescent="0.35"/>
    <row r="5264" customFormat="1" x14ac:dyDescent="0.35"/>
    <row r="5265" customFormat="1" x14ac:dyDescent="0.35"/>
    <row r="5266" customFormat="1" x14ac:dyDescent="0.35"/>
    <row r="5267" customFormat="1" x14ac:dyDescent="0.35"/>
    <row r="5268" customFormat="1" x14ac:dyDescent="0.35"/>
    <row r="5269" customFormat="1" x14ac:dyDescent="0.35"/>
    <row r="5270" customFormat="1" x14ac:dyDescent="0.35"/>
    <row r="5271" customFormat="1" x14ac:dyDescent="0.35"/>
    <row r="5272" customFormat="1" x14ac:dyDescent="0.35"/>
    <row r="5273" customFormat="1" x14ac:dyDescent="0.35"/>
    <row r="5274" customFormat="1" x14ac:dyDescent="0.35"/>
    <row r="5275" customFormat="1" x14ac:dyDescent="0.35"/>
    <row r="5276" customFormat="1" x14ac:dyDescent="0.35"/>
    <row r="5277" customFormat="1" x14ac:dyDescent="0.35"/>
    <row r="5278" customFormat="1" x14ac:dyDescent="0.35"/>
    <row r="5279" customFormat="1" x14ac:dyDescent="0.35"/>
    <row r="5280" customFormat="1" x14ac:dyDescent="0.35"/>
    <row r="5281" customFormat="1" x14ac:dyDescent="0.35"/>
    <row r="5282" customFormat="1" x14ac:dyDescent="0.35"/>
    <row r="5283" customFormat="1" x14ac:dyDescent="0.35"/>
    <row r="5284" customFormat="1" x14ac:dyDescent="0.35"/>
    <row r="5285" customFormat="1" x14ac:dyDescent="0.35"/>
    <row r="5286" customFormat="1" x14ac:dyDescent="0.35"/>
    <row r="5287" customFormat="1" x14ac:dyDescent="0.35"/>
    <row r="5288" customFormat="1" x14ac:dyDescent="0.35"/>
    <row r="5289" customFormat="1" x14ac:dyDescent="0.35"/>
    <row r="5290" customFormat="1" x14ac:dyDescent="0.35"/>
    <row r="5291" customFormat="1" x14ac:dyDescent="0.35"/>
    <row r="5292" customFormat="1" x14ac:dyDescent="0.35"/>
    <row r="5293" customFormat="1" x14ac:dyDescent="0.35"/>
    <row r="5294" customFormat="1" x14ac:dyDescent="0.35"/>
    <row r="5295" customFormat="1" x14ac:dyDescent="0.35"/>
    <row r="5296" customFormat="1" x14ac:dyDescent="0.35"/>
    <row r="5297" customFormat="1" x14ac:dyDescent="0.35"/>
    <row r="5298" customFormat="1" x14ac:dyDescent="0.35"/>
    <row r="5299" customFormat="1" x14ac:dyDescent="0.35"/>
    <row r="5300" customFormat="1" x14ac:dyDescent="0.35"/>
    <row r="5301" customFormat="1" x14ac:dyDescent="0.35"/>
    <row r="5302" customFormat="1" x14ac:dyDescent="0.35"/>
    <row r="5303" customFormat="1" x14ac:dyDescent="0.35"/>
    <row r="5304" customFormat="1" x14ac:dyDescent="0.35"/>
    <row r="5305" customFormat="1" x14ac:dyDescent="0.35"/>
    <row r="5306" customFormat="1" x14ac:dyDescent="0.35"/>
    <row r="5307" customFormat="1" x14ac:dyDescent="0.35"/>
    <row r="5308" customFormat="1" x14ac:dyDescent="0.35"/>
    <row r="5309" customFormat="1" x14ac:dyDescent="0.35"/>
    <row r="5310" customFormat="1" x14ac:dyDescent="0.35"/>
    <row r="5311" customFormat="1" x14ac:dyDescent="0.35"/>
    <row r="5312" customFormat="1" x14ac:dyDescent="0.35"/>
    <row r="5313" customFormat="1" x14ac:dyDescent="0.35"/>
    <row r="5314" customFormat="1" x14ac:dyDescent="0.35"/>
    <row r="5315" customFormat="1" x14ac:dyDescent="0.35"/>
    <row r="5316" customFormat="1" x14ac:dyDescent="0.35"/>
    <row r="5317" customFormat="1" x14ac:dyDescent="0.35"/>
    <row r="5318" customFormat="1" x14ac:dyDescent="0.35"/>
    <row r="5319" customFormat="1" x14ac:dyDescent="0.35"/>
    <row r="5320" customFormat="1" x14ac:dyDescent="0.35"/>
    <row r="5321" customFormat="1" x14ac:dyDescent="0.35"/>
    <row r="5322" customFormat="1" x14ac:dyDescent="0.35"/>
    <row r="5323" customFormat="1" x14ac:dyDescent="0.35"/>
    <row r="5324" customFormat="1" x14ac:dyDescent="0.35"/>
    <row r="5325" customFormat="1" x14ac:dyDescent="0.35"/>
    <row r="5326" customFormat="1" x14ac:dyDescent="0.35"/>
    <row r="5327" customFormat="1" x14ac:dyDescent="0.35"/>
    <row r="5328" customFormat="1" x14ac:dyDescent="0.35"/>
    <row r="5329" customFormat="1" x14ac:dyDescent="0.35"/>
    <row r="5330" customFormat="1" x14ac:dyDescent="0.35"/>
    <row r="5331" customFormat="1" x14ac:dyDescent="0.35"/>
    <row r="5332" customFormat="1" x14ac:dyDescent="0.35"/>
    <row r="5333" customFormat="1" x14ac:dyDescent="0.35"/>
    <row r="5334" customFormat="1" x14ac:dyDescent="0.35"/>
    <row r="5335" customFormat="1" x14ac:dyDescent="0.35"/>
    <row r="5336" customFormat="1" x14ac:dyDescent="0.35"/>
    <row r="5337" customFormat="1" x14ac:dyDescent="0.35"/>
    <row r="5338" customFormat="1" x14ac:dyDescent="0.35"/>
    <row r="5339" customFormat="1" x14ac:dyDescent="0.35"/>
    <row r="5340" customFormat="1" x14ac:dyDescent="0.35"/>
    <row r="5341" customFormat="1" x14ac:dyDescent="0.35"/>
    <row r="5342" customFormat="1" x14ac:dyDescent="0.35"/>
    <row r="5343" customFormat="1" x14ac:dyDescent="0.35"/>
    <row r="5344" customFormat="1" x14ac:dyDescent="0.35"/>
    <row r="5345" customFormat="1" x14ac:dyDescent="0.35"/>
    <row r="5346" customFormat="1" x14ac:dyDescent="0.35"/>
    <row r="5347" customFormat="1" x14ac:dyDescent="0.35"/>
    <row r="5348" customFormat="1" x14ac:dyDescent="0.35"/>
    <row r="5349" customFormat="1" x14ac:dyDescent="0.35"/>
    <row r="5350" customFormat="1" x14ac:dyDescent="0.35"/>
    <row r="5351" customFormat="1" x14ac:dyDescent="0.35"/>
    <row r="5352" customFormat="1" x14ac:dyDescent="0.35"/>
    <row r="5353" customFormat="1" x14ac:dyDescent="0.35"/>
    <row r="5354" customFormat="1" x14ac:dyDescent="0.35"/>
    <row r="5355" customFormat="1" x14ac:dyDescent="0.35"/>
    <row r="5356" customFormat="1" x14ac:dyDescent="0.35"/>
    <row r="5357" customFormat="1" x14ac:dyDescent="0.35"/>
    <row r="5358" customFormat="1" x14ac:dyDescent="0.35"/>
    <row r="5359" customFormat="1" x14ac:dyDescent="0.35"/>
    <row r="5360" customFormat="1" x14ac:dyDescent="0.35"/>
    <row r="5361" customFormat="1" x14ac:dyDescent="0.35"/>
    <row r="5362" customFormat="1" x14ac:dyDescent="0.35"/>
    <row r="5363" customFormat="1" x14ac:dyDescent="0.35"/>
    <row r="5364" customFormat="1" x14ac:dyDescent="0.35"/>
    <row r="5365" customFormat="1" x14ac:dyDescent="0.35"/>
    <row r="5366" customFormat="1" x14ac:dyDescent="0.35"/>
    <row r="5367" customFormat="1" x14ac:dyDescent="0.35"/>
    <row r="5368" customFormat="1" x14ac:dyDescent="0.35"/>
    <row r="5369" customFormat="1" x14ac:dyDescent="0.35"/>
    <row r="5370" customFormat="1" x14ac:dyDescent="0.35"/>
    <row r="5371" customFormat="1" x14ac:dyDescent="0.35"/>
    <row r="5372" customFormat="1" x14ac:dyDescent="0.35"/>
    <row r="5373" customFormat="1" x14ac:dyDescent="0.35"/>
    <row r="5374" customFormat="1" x14ac:dyDescent="0.35"/>
    <row r="5375" customFormat="1" x14ac:dyDescent="0.35"/>
    <row r="5376" customFormat="1" x14ac:dyDescent="0.35"/>
    <row r="5377" customFormat="1" x14ac:dyDescent="0.35"/>
    <row r="5378" customFormat="1" x14ac:dyDescent="0.35"/>
    <row r="5379" customFormat="1" x14ac:dyDescent="0.35"/>
    <row r="5380" customFormat="1" x14ac:dyDescent="0.35"/>
    <row r="5381" customFormat="1" x14ac:dyDescent="0.35"/>
    <row r="5382" customFormat="1" x14ac:dyDescent="0.35"/>
    <row r="5383" customFormat="1" x14ac:dyDescent="0.35"/>
    <row r="5384" customFormat="1" x14ac:dyDescent="0.35"/>
    <row r="5385" customFormat="1" x14ac:dyDescent="0.35"/>
    <row r="5386" customFormat="1" x14ac:dyDescent="0.35"/>
    <row r="5387" customFormat="1" x14ac:dyDescent="0.35"/>
    <row r="5388" customFormat="1" x14ac:dyDescent="0.35"/>
    <row r="5389" customFormat="1" x14ac:dyDescent="0.35"/>
    <row r="5390" customFormat="1" x14ac:dyDescent="0.35"/>
    <row r="5391" customFormat="1" x14ac:dyDescent="0.35"/>
    <row r="5392" customFormat="1" x14ac:dyDescent="0.35"/>
    <row r="5393" customFormat="1" x14ac:dyDescent="0.35"/>
    <row r="5394" customFormat="1" x14ac:dyDescent="0.35"/>
    <row r="5395" customFormat="1" x14ac:dyDescent="0.35"/>
    <row r="5396" customFormat="1" x14ac:dyDescent="0.35"/>
    <row r="5397" customFormat="1" x14ac:dyDescent="0.35"/>
    <row r="5398" customFormat="1" x14ac:dyDescent="0.35"/>
    <row r="5399" customFormat="1" x14ac:dyDescent="0.35"/>
    <row r="5400" customFormat="1" x14ac:dyDescent="0.35"/>
    <row r="5401" customFormat="1" x14ac:dyDescent="0.35"/>
    <row r="5402" customFormat="1" x14ac:dyDescent="0.35"/>
    <row r="5403" customFormat="1" x14ac:dyDescent="0.35"/>
    <row r="5404" customFormat="1" x14ac:dyDescent="0.35"/>
    <row r="5405" customFormat="1" x14ac:dyDescent="0.35"/>
    <row r="5406" customFormat="1" x14ac:dyDescent="0.35"/>
    <row r="5407" customFormat="1" x14ac:dyDescent="0.35"/>
    <row r="5408" customFormat="1" x14ac:dyDescent="0.35"/>
    <row r="5409" customFormat="1" x14ac:dyDescent="0.35"/>
    <row r="5410" customFormat="1" x14ac:dyDescent="0.35"/>
    <row r="5411" customFormat="1" x14ac:dyDescent="0.35"/>
    <row r="5412" customFormat="1" x14ac:dyDescent="0.35"/>
    <row r="5413" customFormat="1" x14ac:dyDescent="0.35"/>
    <row r="5414" customFormat="1" x14ac:dyDescent="0.35"/>
    <row r="5415" customFormat="1" x14ac:dyDescent="0.35"/>
    <row r="5416" customFormat="1" x14ac:dyDescent="0.35"/>
    <row r="5417" customFormat="1" x14ac:dyDescent="0.35"/>
    <row r="5418" customFormat="1" x14ac:dyDescent="0.35"/>
    <row r="5419" customFormat="1" x14ac:dyDescent="0.35"/>
    <row r="5420" customFormat="1" x14ac:dyDescent="0.35"/>
    <row r="5421" customFormat="1" x14ac:dyDescent="0.35"/>
    <row r="5422" customFormat="1" x14ac:dyDescent="0.35"/>
    <row r="5423" customFormat="1" x14ac:dyDescent="0.35"/>
    <row r="5424" customFormat="1" x14ac:dyDescent="0.35"/>
    <row r="5425" customFormat="1" x14ac:dyDescent="0.35"/>
    <row r="5426" customFormat="1" x14ac:dyDescent="0.35"/>
    <row r="5427" customFormat="1" x14ac:dyDescent="0.35"/>
    <row r="5428" customFormat="1" x14ac:dyDescent="0.35"/>
    <row r="5429" customFormat="1" x14ac:dyDescent="0.35"/>
    <row r="5430" customFormat="1" x14ac:dyDescent="0.35"/>
    <row r="5431" customFormat="1" x14ac:dyDescent="0.35"/>
    <row r="5432" customFormat="1" x14ac:dyDescent="0.35"/>
    <row r="5433" customFormat="1" x14ac:dyDescent="0.35"/>
    <row r="5434" customFormat="1" x14ac:dyDescent="0.35"/>
    <row r="5435" customFormat="1" x14ac:dyDescent="0.35"/>
    <row r="5436" customFormat="1" x14ac:dyDescent="0.35"/>
    <row r="5437" customFormat="1" x14ac:dyDescent="0.35"/>
    <row r="5438" customFormat="1" x14ac:dyDescent="0.35"/>
    <row r="5439" customFormat="1" x14ac:dyDescent="0.35"/>
    <row r="5440" customFormat="1" x14ac:dyDescent="0.35"/>
    <row r="5441" customFormat="1" x14ac:dyDescent="0.35"/>
    <row r="5442" customFormat="1" x14ac:dyDescent="0.35"/>
    <row r="5443" customFormat="1" x14ac:dyDescent="0.35"/>
    <row r="5444" customFormat="1" x14ac:dyDescent="0.35"/>
    <row r="5445" customFormat="1" x14ac:dyDescent="0.35"/>
    <row r="5446" customFormat="1" x14ac:dyDescent="0.35"/>
    <row r="5447" customFormat="1" x14ac:dyDescent="0.35"/>
    <row r="5448" customFormat="1" x14ac:dyDescent="0.35"/>
    <row r="5449" customFormat="1" x14ac:dyDescent="0.35"/>
    <row r="5450" customFormat="1" x14ac:dyDescent="0.35"/>
    <row r="5451" customFormat="1" x14ac:dyDescent="0.35"/>
    <row r="5452" customFormat="1" x14ac:dyDescent="0.35"/>
    <row r="5453" customFormat="1" x14ac:dyDescent="0.35"/>
    <row r="5454" customFormat="1" x14ac:dyDescent="0.35"/>
    <row r="5455" customFormat="1" x14ac:dyDescent="0.35"/>
    <row r="5456" customFormat="1" x14ac:dyDescent="0.35"/>
    <row r="5457" customFormat="1" x14ac:dyDescent="0.35"/>
    <row r="5458" customFormat="1" x14ac:dyDescent="0.35"/>
    <row r="5459" customFormat="1" x14ac:dyDescent="0.35"/>
    <row r="5460" customFormat="1" x14ac:dyDescent="0.35"/>
    <row r="5461" customFormat="1" x14ac:dyDescent="0.35"/>
    <row r="5462" customFormat="1" x14ac:dyDescent="0.35"/>
    <row r="5463" customFormat="1" x14ac:dyDescent="0.35"/>
    <row r="5464" customFormat="1" x14ac:dyDescent="0.35"/>
    <row r="5465" customFormat="1" x14ac:dyDescent="0.35"/>
    <row r="5466" customFormat="1" x14ac:dyDescent="0.35"/>
    <row r="5467" customFormat="1" x14ac:dyDescent="0.35"/>
    <row r="5468" customFormat="1" x14ac:dyDescent="0.35"/>
    <row r="5469" customFormat="1" x14ac:dyDescent="0.35"/>
    <row r="5470" customFormat="1" x14ac:dyDescent="0.35"/>
    <row r="5471" customFormat="1" x14ac:dyDescent="0.35"/>
    <row r="5472" customFormat="1" x14ac:dyDescent="0.35"/>
    <row r="5473" customFormat="1" x14ac:dyDescent="0.35"/>
    <row r="5474" customFormat="1" x14ac:dyDescent="0.35"/>
    <row r="5475" customFormat="1" x14ac:dyDescent="0.35"/>
    <row r="5476" customFormat="1" x14ac:dyDescent="0.35"/>
    <row r="5477" customFormat="1" x14ac:dyDescent="0.35"/>
    <row r="5478" customFormat="1" x14ac:dyDescent="0.35"/>
    <row r="5479" customFormat="1" x14ac:dyDescent="0.35"/>
    <row r="5480" customFormat="1" x14ac:dyDescent="0.35"/>
    <row r="5481" customFormat="1" x14ac:dyDescent="0.35"/>
    <row r="5482" customFormat="1" x14ac:dyDescent="0.35"/>
    <row r="5483" customFormat="1" x14ac:dyDescent="0.35"/>
    <row r="5484" customFormat="1" x14ac:dyDescent="0.35"/>
    <row r="5485" customFormat="1" x14ac:dyDescent="0.35"/>
    <row r="5486" customFormat="1" x14ac:dyDescent="0.35"/>
    <row r="5487" customFormat="1" x14ac:dyDescent="0.35"/>
    <row r="5488" customFormat="1" x14ac:dyDescent="0.35"/>
    <row r="5489" customFormat="1" x14ac:dyDescent="0.35"/>
    <row r="5490" customFormat="1" x14ac:dyDescent="0.35"/>
    <row r="5491" customFormat="1" x14ac:dyDescent="0.35"/>
    <row r="5492" customFormat="1" x14ac:dyDescent="0.35"/>
    <row r="5493" customFormat="1" x14ac:dyDescent="0.35"/>
    <row r="5494" customFormat="1" x14ac:dyDescent="0.35"/>
    <row r="5495" customFormat="1" x14ac:dyDescent="0.35"/>
    <row r="5496" customFormat="1" x14ac:dyDescent="0.35"/>
    <row r="5497" customFormat="1" x14ac:dyDescent="0.35"/>
    <row r="5498" customFormat="1" x14ac:dyDescent="0.35"/>
    <row r="5499" customFormat="1" x14ac:dyDescent="0.35"/>
    <row r="5500" customFormat="1" x14ac:dyDescent="0.35"/>
    <row r="5501" customFormat="1" x14ac:dyDescent="0.35"/>
    <row r="5502" customFormat="1" x14ac:dyDescent="0.35"/>
    <row r="5503" customFormat="1" x14ac:dyDescent="0.35"/>
    <row r="5504" customFormat="1" x14ac:dyDescent="0.35"/>
    <row r="5505" customFormat="1" x14ac:dyDescent="0.35"/>
    <row r="5506" customFormat="1" x14ac:dyDescent="0.35"/>
    <row r="5507" customFormat="1" x14ac:dyDescent="0.35"/>
    <row r="5508" customFormat="1" x14ac:dyDescent="0.35"/>
    <row r="5509" customFormat="1" x14ac:dyDescent="0.35"/>
    <row r="5510" customFormat="1" x14ac:dyDescent="0.35"/>
    <row r="5511" customFormat="1" x14ac:dyDescent="0.35"/>
    <row r="5512" customFormat="1" x14ac:dyDescent="0.35"/>
    <row r="5513" customFormat="1" x14ac:dyDescent="0.35"/>
    <row r="5514" customFormat="1" x14ac:dyDescent="0.35"/>
    <row r="5515" customFormat="1" x14ac:dyDescent="0.35"/>
    <row r="5516" customFormat="1" x14ac:dyDescent="0.35"/>
    <row r="5517" customFormat="1" x14ac:dyDescent="0.35"/>
    <row r="5518" customFormat="1" x14ac:dyDescent="0.35"/>
    <row r="5519" customFormat="1" x14ac:dyDescent="0.35"/>
    <row r="5520" customFormat="1" x14ac:dyDescent="0.35"/>
    <row r="5521" customFormat="1" x14ac:dyDescent="0.35"/>
    <row r="5522" customFormat="1" x14ac:dyDescent="0.35"/>
    <row r="5523" customFormat="1" x14ac:dyDescent="0.35"/>
    <row r="5524" customFormat="1" x14ac:dyDescent="0.35"/>
    <row r="5525" customFormat="1" x14ac:dyDescent="0.35"/>
    <row r="5526" customFormat="1" x14ac:dyDescent="0.35"/>
    <row r="5527" customFormat="1" x14ac:dyDescent="0.35"/>
    <row r="5528" customFormat="1" x14ac:dyDescent="0.35"/>
    <row r="5529" customFormat="1" x14ac:dyDescent="0.35"/>
    <row r="5530" customFormat="1" x14ac:dyDescent="0.35"/>
    <row r="5531" customFormat="1" x14ac:dyDescent="0.35"/>
    <row r="5532" customFormat="1" x14ac:dyDescent="0.35"/>
    <row r="5533" customFormat="1" x14ac:dyDescent="0.35"/>
    <row r="5534" customFormat="1" x14ac:dyDescent="0.35"/>
    <row r="5535" customFormat="1" x14ac:dyDescent="0.35"/>
    <row r="5536" customFormat="1" x14ac:dyDescent="0.35"/>
    <row r="5537" customFormat="1" x14ac:dyDescent="0.35"/>
    <row r="5538" customFormat="1" x14ac:dyDescent="0.35"/>
    <row r="5539" customFormat="1" x14ac:dyDescent="0.35"/>
    <row r="5540" customFormat="1" x14ac:dyDescent="0.35"/>
    <row r="5541" customFormat="1" x14ac:dyDescent="0.35"/>
    <row r="5542" customFormat="1" x14ac:dyDescent="0.35"/>
    <row r="5543" customFormat="1" x14ac:dyDescent="0.35"/>
    <row r="5544" customFormat="1" x14ac:dyDescent="0.35"/>
    <row r="5545" customFormat="1" x14ac:dyDescent="0.35"/>
    <row r="5546" customFormat="1" x14ac:dyDescent="0.35"/>
    <row r="5547" customFormat="1" x14ac:dyDescent="0.35"/>
    <row r="5548" customFormat="1" x14ac:dyDescent="0.35"/>
    <row r="5549" customFormat="1" x14ac:dyDescent="0.35"/>
    <row r="5550" customFormat="1" x14ac:dyDescent="0.35"/>
    <row r="5551" customFormat="1" x14ac:dyDescent="0.35"/>
    <row r="5552" customFormat="1" x14ac:dyDescent="0.35"/>
    <row r="5553" customFormat="1" x14ac:dyDescent="0.35"/>
    <row r="5554" customFormat="1" x14ac:dyDescent="0.35"/>
    <row r="5555" customFormat="1" x14ac:dyDescent="0.35"/>
    <row r="5556" customFormat="1" x14ac:dyDescent="0.35"/>
    <row r="5557" customFormat="1" x14ac:dyDescent="0.35"/>
    <row r="5558" customFormat="1" x14ac:dyDescent="0.35"/>
    <row r="5559" customFormat="1" x14ac:dyDescent="0.35"/>
    <row r="5560" customFormat="1" x14ac:dyDescent="0.35"/>
    <row r="5561" customFormat="1" x14ac:dyDescent="0.35"/>
    <row r="5562" customFormat="1" x14ac:dyDescent="0.35"/>
    <row r="5563" customFormat="1" x14ac:dyDescent="0.35"/>
    <row r="5564" customFormat="1" x14ac:dyDescent="0.35"/>
    <row r="5565" customFormat="1" x14ac:dyDescent="0.35"/>
    <row r="5566" customFormat="1" x14ac:dyDescent="0.35"/>
    <row r="5567" customFormat="1" x14ac:dyDescent="0.35"/>
    <row r="5568" customFormat="1" x14ac:dyDescent="0.35"/>
    <row r="5569" customFormat="1" x14ac:dyDescent="0.35"/>
    <row r="5570" customFormat="1" x14ac:dyDescent="0.35"/>
    <row r="5571" customFormat="1" x14ac:dyDescent="0.35"/>
    <row r="5572" customFormat="1" x14ac:dyDescent="0.35"/>
    <row r="5573" customFormat="1" x14ac:dyDescent="0.35"/>
    <row r="5574" customFormat="1" x14ac:dyDescent="0.35"/>
    <row r="5575" customFormat="1" x14ac:dyDescent="0.35"/>
    <row r="5576" customFormat="1" x14ac:dyDescent="0.35"/>
    <row r="5577" customFormat="1" x14ac:dyDescent="0.35"/>
    <row r="5578" customFormat="1" x14ac:dyDescent="0.35"/>
    <row r="5579" customFormat="1" x14ac:dyDescent="0.35"/>
    <row r="5580" customFormat="1" x14ac:dyDescent="0.35"/>
    <row r="5581" customFormat="1" x14ac:dyDescent="0.35"/>
    <row r="5582" customFormat="1" x14ac:dyDescent="0.35"/>
    <row r="5583" customFormat="1" x14ac:dyDescent="0.35"/>
    <row r="5584" customFormat="1" x14ac:dyDescent="0.35"/>
    <row r="5585" customFormat="1" x14ac:dyDescent="0.35"/>
    <row r="5586" customFormat="1" x14ac:dyDescent="0.35"/>
    <row r="5587" customFormat="1" x14ac:dyDescent="0.35"/>
    <row r="5588" customFormat="1" x14ac:dyDescent="0.35"/>
    <row r="5589" customFormat="1" x14ac:dyDescent="0.35"/>
    <row r="5590" customFormat="1" x14ac:dyDescent="0.35"/>
    <row r="5591" customFormat="1" x14ac:dyDescent="0.35"/>
    <row r="5592" customFormat="1" x14ac:dyDescent="0.35"/>
    <row r="5593" customFormat="1" x14ac:dyDescent="0.35"/>
    <row r="5594" customFormat="1" x14ac:dyDescent="0.35"/>
    <row r="5595" customFormat="1" x14ac:dyDescent="0.35"/>
    <row r="5596" customFormat="1" x14ac:dyDescent="0.35"/>
    <row r="5597" customFormat="1" x14ac:dyDescent="0.35"/>
    <row r="5598" customFormat="1" x14ac:dyDescent="0.35"/>
    <row r="5599" customFormat="1" x14ac:dyDescent="0.35"/>
    <row r="5600" customFormat="1" x14ac:dyDescent="0.35"/>
    <row r="5601" customFormat="1" x14ac:dyDescent="0.35"/>
    <row r="5602" customFormat="1" x14ac:dyDescent="0.35"/>
    <row r="5603" customFormat="1" x14ac:dyDescent="0.35"/>
    <row r="5604" customFormat="1" x14ac:dyDescent="0.35"/>
    <row r="5605" customFormat="1" x14ac:dyDescent="0.35"/>
    <row r="5606" customFormat="1" x14ac:dyDescent="0.35"/>
    <row r="5607" customFormat="1" x14ac:dyDescent="0.35"/>
    <row r="5608" customFormat="1" x14ac:dyDescent="0.35"/>
    <row r="5609" customFormat="1" x14ac:dyDescent="0.35"/>
    <row r="5610" customFormat="1" x14ac:dyDescent="0.35"/>
    <row r="5611" customFormat="1" x14ac:dyDescent="0.35"/>
    <row r="5612" customFormat="1" x14ac:dyDescent="0.35"/>
    <row r="5613" customFormat="1" x14ac:dyDescent="0.35"/>
    <row r="5614" customFormat="1" x14ac:dyDescent="0.35"/>
    <row r="5615" customFormat="1" x14ac:dyDescent="0.35"/>
    <row r="5616" customFormat="1" x14ac:dyDescent="0.35"/>
    <row r="5617" customFormat="1" x14ac:dyDescent="0.35"/>
    <row r="5618" customFormat="1" x14ac:dyDescent="0.35"/>
    <row r="5619" customFormat="1" x14ac:dyDescent="0.35"/>
    <row r="5620" customFormat="1" x14ac:dyDescent="0.35"/>
    <row r="5621" customFormat="1" x14ac:dyDescent="0.35"/>
    <row r="5622" customFormat="1" x14ac:dyDescent="0.35"/>
    <row r="5623" customFormat="1" x14ac:dyDescent="0.35"/>
    <row r="5624" customFormat="1" x14ac:dyDescent="0.35"/>
    <row r="5625" customFormat="1" x14ac:dyDescent="0.35"/>
    <row r="5626" customFormat="1" x14ac:dyDescent="0.35"/>
    <row r="5627" customFormat="1" x14ac:dyDescent="0.35"/>
    <row r="5628" customFormat="1" x14ac:dyDescent="0.35"/>
    <row r="5629" customFormat="1" x14ac:dyDescent="0.35"/>
    <row r="5630" customFormat="1" x14ac:dyDescent="0.35"/>
    <row r="5631" customFormat="1" x14ac:dyDescent="0.35"/>
    <row r="5632" customFormat="1" x14ac:dyDescent="0.35"/>
    <row r="5633" customFormat="1" x14ac:dyDescent="0.35"/>
    <row r="5634" customFormat="1" x14ac:dyDescent="0.35"/>
    <row r="5635" customFormat="1" x14ac:dyDescent="0.35"/>
    <row r="5636" customFormat="1" x14ac:dyDescent="0.35"/>
    <row r="5637" customFormat="1" x14ac:dyDescent="0.35"/>
    <row r="5638" customFormat="1" x14ac:dyDescent="0.35"/>
    <row r="5639" customFormat="1" x14ac:dyDescent="0.35"/>
    <row r="5640" customFormat="1" x14ac:dyDescent="0.35"/>
    <row r="5641" customFormat="1" x14ac:dyDescent="0.35"/>
    <row r="5642" customFormat="1" x14ac:dyDescent="0.35"/>
    <row r="5643" customFormat="1" x14ac:dyDescent="0.35"/>
    <row r="5644" customFormat="1" x14ac:dyDescent="0.35"/>
    <row r="5645" customFormat="1" x14ac:dyDescent="0.35"/>
    <row r="5646" customFormat="1" x14ac:dyDescent="0.35"/>
    <row r="5647" customFormat="1" x14ac:dyDescent="0.35"/>
    <row r="5648" customFormat="1" x14ac:dyDescent="0.35"/>
    <row r="5649" customFormat="1" x14ac:dyDescent="0.35"/>
    <row r="5650" customFormat="1" x14ac:dyDescent="0.35"/>
    <row r="5651" customFormat="1" x14ac:dyDescent="0.35"/>
    <row r="5652" customFormat="1" x14ac:dyDescent="0.35"/>
    <row r="5653" customFormat="1" x14ac:dyDescent="0.35"/>
    <row r="5654" customFormat="1" x14ac:dyDescent="0.35"/>
    <row r="5655" customFormat="1" x14ac:dyDescent="0.35"/>
    <row r="5656" customFormat="1" x14ac:dyDescent="0.35"/>
    <row r="5657" customFormat="1" x14ac:dyDescent="0.35"/>
    <row r="5658" customFormat="1" x14ac:dyDescent="0.35"/>
    <row r="5659" customFormat="1" x14ac:dyDescent="0.35"/>
    <row r="5660" customFormat="1" x14ac:dyDescent="0.35"/>
    <row r="5661" customFormat="1" x14ac:dyDescent="0.35"/>
    <row r="5662" customFormat="1" x14ac:dyDescent="0.35"/>
    <row r="5663" customFormat="1" x14ac:dyDescent="0.35"/>
    <row r="5664" customFormat="1" x14ac:dyDescent="0.35"/>
    <row r="5665" customFormat="1" x14ac:dyDescent="0.35"/>
    <row r="5666" customFormat="1" x14ac:dyDescent="0.35"/>
    <row r="5667" customFormat="1" x14ac:dyDescent="0.35"/>
    <row r="5668" customFormat="1" x14ac:dyDescent="0.35"/>
    <row r="5669" customFormat="1" x14ac:dyDescent="0.35"/>
    <row r="5670" customFormat="1" x14ac:dyDescent="0.35"/>
    <row r="5671" customFormat="1" x14ac:dyDescent="0.35"/>
    <row r="5672" customFormat="1" x14ac:dyDescent="0.35"/>
    <row r="5673" customFormat="1" x14ac:dyDescent="0.35"/>
    <row r="5674" customFormat="1" x14ac:dyDescent="0.35"/>
    <row r="5675" customFormat="1" x14ac:dyDescent="0.35"/>
    <row r="5676" customFormat="1" x14ac:dyDescent="0.35"/>
    <row r="5677" customFormat="1" x14ac:dyDescent="0.35"/>
    <row r="5678" customFormat="1" x14ac:dyDescent="0.35"/>
    <row r="5679" customFormat="1" x14ac:dyDescent="0.35"/>
    <row r="5680" customFormat="1" x14ac:dyDescent="0.35"/>
    <row r="5681" customFormat="1" x14ac:dyDescent="0.35"/>
    <row r="5682" customFormat="1" x14ac:dyDescent="0.35"/>
    <row r="5683" customFormat="1" x14ac:dyDescent="0.35"/>
    <row r="5684" customFormat="1" x14ac:dyDescent="0.35"/>
    <row r="5685" customFormat="1" x14ac:dyDescent="0.35"/>
    <row r="5686" customFormat="1" x14ac:dyDescent="0.35"/>
    <row r="5687" customFormat="1" x14ac:dyDescent="0.35"/>
    <row r="5688" customFormat="1" x14ac:dyDescent="0.35"/>
    <row r="5689" customFormat="1" x14ac:dyDescent="0.35"/>
    <row r="5690" customFormat="1" x14ac:dyDescent="0.35"/>
    <row r="5691" customFormat="1" x14ac:dyDescent="0.35"/>
    <row r="5692" customFormat="1" x14ac:dyDescent="0.35"/>
    <row r="5693" customFormat="1" x14ac:dyDescent="0.35"/>
    <row r="5694" customFormat="1" x14ac:dyDescent="0.35"/>
    <row r="5695" customFormat="1" x14ac:dyDescent="0.35"/>
    <row r="5696" customFormat="1" x14ac:dyDescent="0.35"/>
    <row r="5697" customFormat="1" x14ac:dyDescent="0.35"/>
    <row r="5698" customFormat="1" x14ac:dyDescent="0.35"/>
    <row r="5699" customFormat="1" x14ac:dyDescent="0.35"/>
    <row r="5700" customFormat="1" x14ac:dyDescent="0.35"/>
    <row r="5701" customFormat="1" x14ac:dyDescent="0.35"/>
    <row r="5702" customFormat="1" x14ac:dyDescent="0.35"/>
    <row r="5703" customFormat="1" x14ac:dyDescent="0.35"/>
    <row r="5704" customFormat="1" x14ac:dyDescent="0.35"/>
    <row r="5705" customFormat="1" x14ac:dyDescent="0.35"/>
    <row r="5706" customFormat="1" x14ac:dyDescent="0.35"/>
    <row r="5707" customFormat="1" x14ac:dyDescent="0.35"/>
    <row r="5708" customFormat="1" x14ac:dyDescent="0.35"/>
    <row r="5709" customFormat="1" x14ac:dyDescent="0.35"/>
    <row r="5710" customFormat="1" x14ac:dyDescent="0.35"/>
    <row r="5711" customFormat="1" x14ac:dyDescent="0.35"/>
    <row r="5712" customFormat="1" x14ac:dyDescent="0.35"/>
    <row r="5713" customFormat="1" x14ac:dyDescent="0.35"/>
    <row r="5714" customFormat="1" x14ac:dyDescent="0.35"/>
    <row r="5715" customFormat="1" x14ac:dyDescent="0.35"/>
    <row r="5716" customFormat="1" x14ac:dyDescent="0.35"/>
    <row r="5717" customFormat="1" x14ac:dyDescent="0.35"/>
    <row r="5718" customFormat="1" x14ac:dyDescent="0.35"/>
    <row r="5719" customFormat="1" x14ac:dyDescent="0.35"/>
    <row r="5720" customFormat="1" x14ac:dyDescent="0.35"/>
    <row r="5721" customFormat="1" x14ac:dyDescent="0.35"/>
    <row r="5722" customFormat="1" x14ac:dyDescent="0.35"/>
    <row r="5723" customFormat="1" x14ac:dyDescent="0.35"/>
    <row r="5724" customFormat="1" x14ac:dyDescent="0.35"/>
    <row r="5725" customFormat="1" x14ac:dyDescent="0.35"/>
    <row r="5726" customFormat="1" x14ac:dyDescent="0.35"/>
    <row r="5727" customFormat="1" x14ac:dyDescent="0.35"/>
    <row r="5728" customFormat="1" x14ac:dyDescent="0.35"/>
    <row r="5729" customFormat="1" x14ac:dyDescent="0.35"/>
    <row r="5730" customFormat="1" x14ac:dyDescent="0.35"/>
    <row r="5731" customFormat="1" x14ac:dyDescent="0.35"/>
    <row r="5732" customFormat="1" x14ac:dyDescent="0.35"/>
    <row r="5733" customFormat="1" x14ac:dyDescent="0.35"/>
    <row r="5734" customFormat="1" x14ac:dyDescent="0.35"/>
    <row r="5735" customFormat="1" x14ac:dyDescent="0.35"/>
    <row r="5736" customFormat="1" x14ac:dyDescent="0.35"/>
    <row r="5737" customFormat="1" x14ac:dyDescent="0.35"/>
    <row r="5738" customFormat="1" x14ac:dyDescent="0.35"/>
    <row r="5739" customFormat="1" x14ac:dyDescent="0.35"/>
    <row r="5740" customFormat="1" x14ac:dyDescent="0.35"/>
    <row r="5741" customFormat="1" x14ac:dyDescent="0.35"/>
    <row r="5742" customFormat="1" x14ac:dyDescent="0.35"/>
    <row r="5743" customFormat="1" x14ac:dyDescent="0.35"/>
    <row r="5744" customFormat="1" x14ac:dyDescent="0.35"/>
    <row r="5745" customFormat="1" x14ac:dyDescent="0.35"/>
    <row r="5746" customFormat="1" x14ac:dyDescent="0.35"/>
    <row r="5747" customFormat="1" x14ac:dyDescent="0.35"/>
    <row r="5748" customFormat="1" x14ac:dyDescent="0.35"/>
    <row r="5749" customFormat="1" x14ac:dyDescent="0.35"/>
    <row r="5750" customFormat="1" x14ac:dyDescent="0.35"/>
    <row r="5751" customFormat="1" x14ac:dyDescent="0.35"/>
    <row r="5752" customFormat="1" x14ac:dyDescent="0.35"/>
    <row r="5753" customFormat="1" x14ac:dyDescent="0.35"/>
    <row r="5754" customFormat="1" x14ac:dyDescent="0.35"/>
    <row r="5755" customFormat="1" x14ac:dyDescent="0.35"/>
    <row r="5756" customFormat="1" x14ac:dyDescent="0.35"/>
    <row r="5757" customFormat="1" x14ac:dyDescent="0.35"/>
    <row r="5758" customFormat="1" x14ac:dyDescent="0.35"/>
    <row r="5759" customFormat="1" x14ac:dyDescent="0.35"/>
    <row r="5760" customFormat="1" x14ac:dyDescent="0.35"/>
    <row r="5761" customFormat="1" x14ac:dyDescent="0.35"/>
    <row r="5762" customFormat="1" x14ac:dyDescent="0.35"/>
    <row r="5763" customFormat="1" x14ac:dyDescent="0.35"/>
    <row r="5764" customFormat="1" x14ac:dyDescent="0.35"/>
    <row r="5765" customFormat="1" x14ac:dyDescent="0.35"/>
    <row r="5766" customFormat="1" x14ac:dyDescent="0.35"/>
    <row r="5767" customFormat="1" x14ac:dyDescent="0.35"/>
    <row r="5768" customFormat="1" x14ac:dyDescent="0.35"/>
    <row r="5769" customFormat="1" x14ac:dyDescent="0.35"/>
    <row r="5770" customFormat="1" x14ac:dyDescent="0.35"/>
    <row r="5771" customFormat="1" x14ac:dyDescent="0.35"/>
    <row r="5772" customFormat="1" x14ac:dyDescent="0.35"/>
    <row r="5773" customFormat="1" x14ac:dyDescent="0.35"/>
    <row r="5774" customFormat="1" x14ac:dyDescent="0.35"/>
    <row r="5775" customFormat="1" x14ac:dyDescent="0.35"/>
    <row r="5776" customFormat="1" x14ac:dyDescent="0.35"/>
    <row r="5777" customFormat="1" x14ac:dyDescent="0.35"/>
    <row r="5778" customFormat="1" x14ac:dyDescent="0.35"/>
    <row r="5779" customFormat="1" x14ac:dyDescent="0.35"/>
    <row r="5780" customFormat="1" x14ac:dyDescent="0.35"/>
    <row r="5781" customFormat="1" x14ac:dyDescent="0.35"/>
    <row r="5782" customFormat="1" x14ac:dyDescent="0.35"/>
    <row r="5783" customFormat="1" x14ac:dyDescent="0.35"/>
    <row r="5784" customFormat="1" x14ac:dyDescent="0.35"/>
    <row r="5785" customFormat="1" x14ac:dyDescent="0.35"/>
    <row r="5786" customFormat="1" x14ac:dyDescent="0.35"/>
    <row r="5787" customFormat="1" x14ac:dyDescent="0.35"/>
    <row r="5788" customFormat="1" x14ac:dyDescent="0.35"/>
    <row r="5789" customFormat="1" x14ac:dyDescent="0.35"/>
    <row r="5790" customFormat="1" x14ac:dyDescent="0.35"/>
    <row r="5791" customFormat="1" x14ac:dyDescent="0.35"/>
    <row r="5792" customFormat="1" x14ac:dyDescent="0.35"/>
    <row r="5793" customFormat="1" x14ac:dyDescent="0.35"/>
    <row r="5794" customFormat="1" x14ac:dyDescent="0.35"/>
    <row r="5795" customFormat="1" x14ac:dyDescent="0.35"/>
    <row r="5796" customFormat="1" x14ac:dyDescent="0.35"/>
    <row r="5797" customFormat="1" x14ac:dyDescent="0.35"/>
    <row r="5798" customFormat="1" x14ac:dyDescent="0.35"/>
    <row r="5799" customFormat="1" x14ac:dyDescent="0.35"/>
    <row r="5800" customFormat="1" x14ac:dyDescent="0.35"/>
    <row r="5801" customFormat="1" x14ac:dyDescent="0.35"/>
    <row r="5802" customFormat="1" x14ac:dyDescent="0.35"/>
    <row r="5803" customFormat="1" x14ac:dyDescent="0.35"/>
    <row r="5804" customFormat="1" x14ac:dyDescent="0.35"/>
    <row r="5805" customFormat="1" x14ac:dyDescent="0.35"/>
    <row r="5806" customFormat="1" x14ac:dyDescent="0.35"/>
    <row r="5807" customFormat="1" x14ac:dyDescent="0.35"/>
    <row r="5808" customFormat="1" x14ac:dyDescent="0.35"/>
    <row r="5809" customFormat="1" x14ac:dyDescent="0.35"/>
    <row r="5810" customFormat="1" x14ac:dyDescent="0.35"/>
    <row r="5811" customFormat="1" x14ac:dyDescent="0.35"/>
    <row r="5812" customFormat="1" x14ac:dyDescent="0.35"/>
    <row r="5813" customFormat="1" x14ac:dyDescent="0.35"/>
    <row r="5814" customFormat="1" x14ac:dyDescent="0.35"/>
    <row r="5815" customFormat="1" x14ac:dyDescent="0.35"/>
    <row r="5816" customFormat="1" x14ac:dyDescent="0.35"/>
    <row r="5817" customFormat="1" x14ac:dyDescent="0.35"/>
    <row r="5818" customFormat="1" x14ac:dyDescent="0.35"/>
    <row r="5819" customFormat="1" x14ac:dyDescent="0.35"/>
    <row r="5820" customFormat="1" x14ac:dyDescent="0.35"/>
    <row r="5821" customFormat="1" x14ac:dyDescent="0.35"/>
    <row r="5822" customFormat="1" x14ac:dyDescent="0.35"/>
    <row r="5823" customFormat="1" x14ac:dyDescent="0.35"/>
    <row r="5824" customFormat="1" x14ac:dyDescent="0.35"/>
    <row r="5825" customFormat="1" x14ac:dyDescent="0.35"/>
    <row r="5826" customFormat="1" x14ac:dyDescent="0.35"/>
    <row r="5827" customFormat="1" x14ac:dyDescent="0.35"/>
    <row r="5828" customFormat="1" x14ac:dyDescent="0.35"/>
    <row r="5829" customFormat="1" x14ac:dyDescent="0.35"/>
    <row r="5830" customFormat="1" x14ac:dyDescent="0.35"/>
    <row r="5831" customFormat="1" x14ac:dyDescent="0.35"/>
    <row r="5832" customFormat="1" x14ac:dyDescent="0.35"/>
    <row r="5833" customFormat="1" x14ac:dyDescent="0.35"/>
    <row r="5834" customFormat="1" x14ac:dyDescent="0.35"/>
    <row r="5835" customFormat="1" x14ac:dyDescent="0.35"/>
    <row r="5836" customFormat="1" x14ac:dyDescent="0.35"/>
    <row r="5837" customFormat="1" x14ac:dyDescent="0.35"/>
    <row r="5838" customFormat="1" x14ac:dyDescent="0.35"/>
    <row r="5839" customFormat="1" x14ac:dyDescent="0.35"/>
    <row r="5840" customFormat="1" x14ac:dyDescent="0.35"/>
    <row r="5841" customFormat="1" x14ac:dyDescent="0.35"/>
    <row r="5842" customFormat="1" x14ac:dyDescent="0.35"/>
    <row r="5843" customFormat="1" x14ac:dyDescent="0.35"/>
    <row r="5844" customFormat="1" x14ac:dyDescent="0.35"/>
    <row r="5845" customFormat="1" x14ac:dyDescent="0.35"/>
    <row r="5846" customFormat="1" x14ac:dyDescent="0.35"/>
    <row r="5847" customFormat="1" x14ac:dyDescent="0.35"/>
    <row r="5848" customFormat="1" x14ac:dyDescent="0.35"/>
    <row r="5849" customFormat="1" x14ac:dyDescent="0.35"/>
    <row r="5850" customFormat="1" x14ac:dyDescent="0.35"/>
    <row r="5851" customFormat="1" x14ac:dyDescent="0.35"/>
    <row r="5852" customFormat="1" x14ac:dyDescent="0.35"/>
    <row r="5853" customFormat="1" x14ac:dyDescent="0.35"/>
    <row r="5854" customFormat="1" x14ac:dyDescent="0.35"/>
    <row r="5855" customFormat="1" x14ac:dyDescent="0.35"/>
    <row r="5856" customFormat="1" x14ac:dyDescent="0.35"/>
    <row r="5857" customFormat="1" x14ac:dyDescent="0.35"/>
    <row r="5858" customFormat="1" x14ac:dyDescent="0.35"/>
    <row r="5859" customFormat="1" x14ac:dyDescent="0.35"/>
    <row r="5860" customFormat="1" x14ac:dyDescent="0.35"/>
    <row r="5861" customFormat="1" x14ac:dyDescent="0.35"/>
    <row r="5862" customFormat="1" x14ac:dyDescent="0.35"/>
    <row r="5863" customFormat="1" x14ac:dyDescent="0.35"/>
    <row r="5864" customFormat="1" x14ac:dyDescent="0.35"/>
    <row r="5865" customFormat="1" x14ac:dyDescent="0.35"/>
    <row r="5866" customFormat="1" x14ac:dyDescent="0.35"/>
    <row r="5867" customFormat="1" x14ac:dyDescent="0.35"/>
    <row r="5868" customFormat="1" x14ac:dyDescent="0.35"/>
    <row r="5869" customFormat="1" x14ac:dyDescent="0.35"/>
    <row r="5870" customFormat="1" x14ac:dyDescent="0.35"/>
    <row r="5871" customFormat="1" x14ac:dyDescent="0.35"/>
    <row r="5872" customFormat="1" x14ac:dyDescent="0.35"/>
    <row r="5873" customFormat="1" x14ac:dyDescent="0.35"/>
    <row r="5874" customFormat="1" x14ac:dyDescent="0.35"/>
    <row r="5875" customFormat="1" x14ac:dyDescent="0.35"/>
    <row r="5876" customFormat="1" x14ac:dyDescent="0.35"/>
    <row r="5877" customFormat="1" x14ac:dyDescent="0.35"/>
    <row r="5878" customFormat="1" x14ac:dyDescent="0.35"/>
    <row r="5879" customFormat="1" x14ac:dyDescent="0.35"/>
    <row r="5880" customFormat="1" x14ac:dyDescent="0.35"/>
    <row r="5881" customFormat="1" x14ac:dyDescent="0.35"/>
    <row r="5882" customFormat="1" x14ac:dyDescent="0.35"/>
    <row r="5883" customFormat="1" x14ac:dyDescent="0.35"/>
    <row r="5884" customFormat="1" x14ac:dyDescent="0.35"/>
    <row r="5885" customFormat="1" x14ac:dyDescent="0.35"/>
    <row r="5886" customFormat="1" x14ac:dyDescent="0.35"/>
    <row r="5887" customFormat="1" x14ac:dyDescent="0.35"/>
    <row r="5888" customFormat="1" x14ac:dyDescent="0.35"/>
    <row r="5889" customFormat="1" x14ac:dyDescent="0.35"/>
    <row r="5890" customFormat="1" x14ac:dyDescent="0.35"/>
    <row r="5891" customFormat="1" x14ac:dyDescent="0.35"/>
    <row r="5892" customFormat="1" x14ac:dyDescent="0.35"/>
    <row r="5893" customFormat="1" x14ac:dyDescent="0.35"/>
    <row r="5894" customFormat="1" x14ac:dyDescent="0.35"/>
    <row r="5895" customFormat="1" x14ac:dyDescent="0.35"/>
    <row r="5896" customFormat="1" x14ac:dyDescent="0.35"/>
    <row r="5897" customFormat="1" x14ac:dyDescent="0.35"/>
    <row r="5898" customFormat="1" x14ac:dyDescent="0.35"/>
    <row r="5899" customFormat="1" x14ac:dyDescent="0.35"/>
    <row r="5900" customFormat="1" x14ac:dyDescent="0.35"/>
    <row r="5901" customFormat="1" x14ac:dyDescent="0.35"/>
    <row r="5902" customFormat="1" x14ac:dyDescent="0.35"/>
    <row r="5903" customFormat="1" x14ac:dyDescent="0.35"/>
    <row r="5904" customFormat="1" x14ac:dyDescent="0.35"/>
    <row r="5905" customFormat="1" x14ac:dyDescent="0.35"/>
    <row r="5906" customFormat="1" x14ac:dyDescent="0.35"/>
    <row r="5907" customFormat="1" x14ac:dyDescent="0.35"/>
    <row r="5908" customFormat="1" x14ac:dyDescent="0.35"/>
    <row r="5909" customFormat="1" x14ac:dyDescent="0.35"/>
    <row r="5910" customFormat="1" x14ac:dyDescent="0.35"/>
    <row r="5911" customFormat="1" x14ac:dyDescent="0.35"/>
    <row r="5912" customFormat="1" x14ac:dyDescent="0.35"/>
    <row r="5913" customFormat="1" x14ac:dyDescent="0.35"/>
    <row r="5914" customFormat="1" x14ac:dyDescent="0.35"/>
    <row r="5915" customFormat="1" x14ac:dyDescent="0.35"/>
    <row r="5916" customFormat="1" x14ac:dyDescent="0.35"/>
    <row r="5917" customFormat="1" x14ac:dyDescent="0.35"/>
    <row r="5918" customFormat="1" x14ac:dyDescent="0.35"/>
    <row r="5919" customFormat="1" x14ac:dyDescent="0.35"/>
    <row r="5920" customFormat="1" x14ac:dyDescent="0.35"/>
    <row r="5921" customFormat="1" x14ac:dyDescent="0.35"/>
    <row r="5922" customFormat="1" x14ac:dyDescent="0.35"/>
    <row r="5923" customFormat="1" x14ac:dyDescent="0.35"/>
    <row r="5924" customFormat="1" x14ac:dyDescent="0.35"/>
    <row r="5925" customFormat="1" x14ac:dyDescent="0.35"/>
    <row r="5926" customFormat="1" x14ac:dyDescent="0.35"/>
    <row r="5927" customFormat="1" x14ac:dyDescent="0.35"/>
    <row r="5928" customFormat="1" x14ac:dyDescent="0.35"/>
    <row r="5929" customFormat="1" x14ac:dyDescent="0.35"/>
    <row r="5930" customFormat="1" x14ac:dyDescent="0.35"/>
    <row r="5931" customFormat="1" x14ac:dyDescent="0.35"/>
    <row r="5932" customFormat="1" x14ac:dyDescent="0.35"/>
    <row r="5933" customFormat="1" x14ac:dyDescent="0.35"/>
    <row r="5934" customFormat="1" x14ac:dyDescent="0.35"/>
    <row r="5935" customFormat="1" x14ac:dyDescent="0.35"/>
    <row r="5936" customFormat="1" x14ac:dyDescent="0.35"/>
    <row r="5937" customFormat="1" x14ac:dyDescent="0.35"/>
    <row r="5938" customFormat="1" x14ac:dyDescent="0.35"/>
    <row r="5939" customFormat="1" x14ac:dyDescent="0.35"/>
    <row r="5940" customFormat="1" x14ac:dyDescent="0.35"/>
    <row r="5941" customFormat="1" x14ac:dyDescent="0.35"/>
    <row r="5942" customFormat="1" x14ac:dyDescent="0.35"/>
    <row r="5943" customFormat="1" x14ac:dyDescent="0.35"/>
    <row r="5944" customFormat="1" x14ac:dyDescent="0.35"/>
    <row r="5945" customFormat="1" x14ac:dyDescent="0.35"/>
    <row r="5946" customFormat="1" x14ac:dyDescent="0.35"/>
    <row r="5947" customFormat="1" x14ac:dyDescent="0.35"/>
    <row r="5948" customFormat="1" x14ac:dyDescent="0.35"/>
    <row r="5949" customFormat="1" x14ac:dyDescent="0.35"/>
    <row r="5950" customFormat="1" x14ac:dyDescent="0.35"/>
    <row r="5951" customFormat="1" x14ac:dyDescent="0.35"/>
    <row r="5952" customFormat="1" x14ac:dyDescent="0.35"/>
    <row r="5953" customFormat="1" x14ac:dyDescent="0.35"/>
    <row r="5954" customFormat="1" x14ac:dyDescent="0.35"/>
    <row r="5955" customFormat="1" x14ac:dyDescent="0.35"/>
    <row r="5956" customFormat="1" x14ac:dyDescent="0.35"/>
    <row r="5957" customFormat="1" x14ac:dyDescent="0.35"/>
    <row r="5958" customFormat="1" x14ac:dyDescent="0.35"/>
    <row r="5959" customFormat="1" x14ac:dyDescent="0.35"/>
    <row r="5960" customFormat="1" x14ac:dyDescent="0.35"/>
    <row r="5961" customFormat="1" x14ac:dyDescent="0.35"/>
    <row r="5962" customFormat="1" x14ac:dyDescent="0.35"/>
    <row r="5963" customFormat="1" x14ac:dyDescent="0.35"/>
    <row r="5964" customFormat="1" x14ac:dyDescent="0.35"/>
    <row r="5965" customFormat="1" x14ac:dyDescent="0.35"/>
    <row r="5966" customFormat="1" x14ac:dyDescent="0.35"/>
    <row r="5967" customFormat="1" x14ac:dyDescent="0.35"/>
    <row r="5968" customFormat="1" x14ac:dyDescent="0.35"/>
    <row r="5969" customFormat="1" x14ac:dyDescent="0.35"/>
    <row r="5970" customFormat="1" x14ac:dyDescent="0.35"/>
    <row r="5971" customFormat="1" x14ac:dyDescent="0.35"/>
    <row r="5972" customFormat="1" x14ac:dyDescent="0.35"/>
    <row r="5973" customFormat="1" x14ac:dyDescent="0.35"/>
    <row r="5974" customFormat="1" x14ac:dyDescent="0.35"/>
    <row r="5975" customFormat="1" x14ac:dyDescent="0.35"/>
    <row r="5976" customFormat="1" x14ac:dyDescent="0.35"/>
    <row r="5977" customFormat="1" x14ac:dyDescent="0.35"/>
    <row r="5978" customFormat="1" x14ac:dyDescent="0.35"/>
    <row r="5979" customFormat="1" x14ac:dyDescent="0.35"/>
    <row r="5980" customFormat="1" x14ac:dyDescent="0.35"/>
    <row r="5981" customFormat="1" x14ac:dyDescent="0.35"/>
    <row r="5982" customFormat="1" x14ac:dyDescent="0.35"/>
    <row r="5983" customFormat="1" x14ac:dyDescent="0.35"/>
    <row r="5984" customFormat="1" x14ac:dyDescent="0.35"/>
    <row r="5985" customFormat="1" x14ac:dyDescent="0.35"/>
    <row r="5986" customFormat="1" x14ac:dyDescent="0.35"/>
    <row r="5987" customFormat="1" x14ac:dyDescent="0.35"/>
    <row r="5988" customFormat="1" x14ac:dyDescent="0.35"/>
    <row r="5989" customFormat="1" x14ac:dyDescent="0.35"/>
    <row r="5990" customFormat="1" x14ac:dyDescent="0.35"/>
    <row r="5991" customFormat="1" x14ac:dyDescent="0.35"/>
    <row r="5992" customFormat="1" x14ac:dyDescent="0.35"/>
    <row r="5993" customFormat="1" x14ac:dyDescent="0.35"/>
    <row r="5994" customFormat="1" x14ac:dyDescent="0.35"/>
    <row r="5995" customFormat="1" x14ac:dyDescent="0.35"/>
    <row r="5996" customFormat="1" x14ac:dyDescent="0.35"/>
    <row r="5997" customFormat="1" x14ac:dyDescent="0.35"/>
    <row r="5998" customFormat="1" x14ac:dyDescent="0.35"/>
    <row r="5999" customFormat="1" x14ac:dyDescent="0.35"/>
    <row r="6000" customFormat="1" x14ac:dyDescent="0.35"/>
    <row r="6001" customFormat="1" x14ac:dyDescent="0.35"/>
    <row r="6002" customFormat="1" x14ac:dyDescent="0.35"/>
    <row r="6003" customFormat="1" x14ac:dyDescent="0.35"/>
    <row r="6004" customFormat="1" x14ac:dyDescent="0.35"/>
    <row r="6005" customFormat="1" x14ac:dyDescent="0.35"/>
    <row r="6006" customFormat="1" x14ac:dyDescent="0.35"/>
    <row r="6007" customFormat="1" x14ac:dyDescent="0.35"/>
    <row r="6008" customFormat="1" x14ac:dyDescent="0.35"/>
    <row r="6009" customFormat="1" x14ac:dyDescent="0.35"/>
    <row r="6010" customFormat="1" x14ac:dyDescent="0.35"/>
    <row r="6011" customFormat="1" x14ac:dyDescent="0.35"/>
    <row r="6012" customFormat="1" x14ac:dyDescent="0.35"/>
    <row r="6013" customFormat="1" x14ac:dyDescent="0.35"/>
    <row r="6014" customFormat="1" x14ac:dyDescent="0.35"/>
    <row r="6015" customFormat="1" x14ac:dyDescent="0.35"/>
    <row r="6016" customFormat="1" x14ac:dyDescent="0.35"/>
    <row r="6017" customFormat="1" x14ac:dyDescent="0.35"/>
    <row r="6018" customFormat="1" x14ac:dyDescent="0.35"/>
    <row r="6019" customFormat="1" x14ac:dyDescent="0.35"/>
    <row r="6020" customFormat="1" x14ac:dyDescent="0.35"/>
    <row r="6021" customFormat="1" x14ac:dyDescent="0.35"/>
    <row r="6022" customFormat="1" x14ac:dyDescent="0.35"/>
    <row r="6023" customFormat="1" x14ac:dyDescent="0.35"/>
    <row r="6024" customFormat="1" x14ac:dyDescent="0.35"/>
    <row r="6025" customFormat="1" x14ac:dyDescent="0.35"/>
    <row r="6026" customFormat="1" x14ac:dyDescent="0.35"/>
    <row r="6027" customFormat="1" x14ac:dyDescent="0.35"/>
    <row r="6028" customFormat="1" x14ac:dyDescent="0.35"/>
    <row r="6029" customFormat="1" x14ac:dyDescent="0.35"/>
    <row r="6030" customFormat="1" x14ac:dyDescent="0.35"/>
    <row r="6031" customFormat="1" x14ac:dyDescent="0.35"/>
    <row r="6032" customFormat="1" x14ac:dyDescent="0.35"/>
    <row r="6033" customFormat="1" x14ac:dyDescent="0.35"/>
    <row r="6034" customFormat="1" x14ac:dyDescent="0.35"/>
    <row r="6035" customFormat="1" x14ac:dyDescent="0.35"/>
    <row r="6036" customFormat="1" x14ac:dyDescent="0.35"/>
    <row r="6037" customFormat="1" x14ac:dyDescent="0.35"/>
    <row r="6038" customFormat="1" x14ac:dyDescent="0.35"/>
    <row r="6039" customFormat="1" x14ac:dyDescent="0.35"/>
    <row r="6040" customFormat="1" x14ac:dyDescent="0.35"/>
    <row r="6041" customFormat="1" x14ac:dyDescent="0.35"/>
    <row r="6042" customFormat="1" x14ac:dyDescent="0.35"/>
    <row r="6043" customFormat="1" x14ac:dyDescent="0.35"/>
    <row r="6044" customFormat="1" x14ac:dyDescent="0.35"/>
    <row r="6045" customFormat="1" x14ac:dyDescent="0.35"/>
    <row r="6046" customFormat="1" x14ac:dyDescent="0.35"/>
    <row r="6047" customFormat="1" x14ac:dyDescent="0.35"/>
    <row r="6048" customFormat="1" x14ac:dyDescent="0.35"/>
    <row r="6049" customFormat="1" x14ac:dyDescent="0.35"/>
    <row r="6050" customFormat="1" x14ac:dyDescent="0.35"/>
    <row r="6051" customFormat="1" x14ac:dyDescent="0.35"/>
    <row r="6052" customFormat="1" x14ac:dyDescent="0.35"/>
    <row r="6053" customFormat="1" x14ac:dyDescent="0.35"/>
    <row r="6054" customFormat="1" x14ac:dyDescent="0.35"/>
    <row r="6055" customFormat="1" x14ac:dyDescent="0.35"/>
    <row r="6056" customFormat="1" x14ac:dyDescent="0.35"/>
    <row r="6057" customFormat="1" x14ac:dyDescent="0.35"/>
    <row r="6058" customFormat="1" x14ac:dyDescent="0.35"/>
    <row r="6059" customFormat="1" x14ac:dyDescent="0.35"/>
    <row r="6060" customFormat="1" x14ac:dyDescent="0.35"/>
    <row r="6061" customFormat="1" x14ac:dyDescent="0.35"/>
    <row r="6062" customFormat="1" x14ac:dyDescent="0.35"/>
    <row r="6063" customFormat="1" x14ac:dyDescent="0.35"/>
    <row r="6064" customFormat="1" x14ac:dyDescent="0.35"/>
    <row r="6065" customFormat="1" x14ac:dyDescent="0.35"/>
    <row r="6066" customFormat="1" x14ac:dyDescent="0.35"/>
    <row r="6067" customFormat="1" x14ac:dyDescent="0.35"/>
    <row r="6068" customFormat="1" x14ac:dyDescent="0.35"/>
    <row r="6069" customFormat="1" x14ac:dyDescent="0.35"/>
    <row r="6070" customFormat="1" x14ac:dyDescent="0.35"/>
    <row r="6071" customFormat="1" x14ac:dyDescent="0.35"/>
    <row r="6072" customFormat="1" x14ac:dyDescent="0.35"/>
    <row r="6073" customFormat="1" x14ac:dyDescent="0.35"/>
    <row r="6074" customFormat="1" x14ac:dyDescent="0.35"/>
    <row r="6075" customFormat="1" x14ac:dyDescent="0.35"/>
    <row r="6076" customFormat="1" x14ac:dyDescent="0.35"/>
    <row r="6077" customFormat="1" x14ac:dyDescent="0.35"/>
    <row r="6078" customFormat="1" x14ac:dyDescent="0.35"/>
    <row r="6079" customFormat="1" x14ac:dyDescent="0.35"/>
    <row r="6080" customFormat="1" x14ac:dyDescent="0.35"/>
    <row r="6081" customFormat="1" x14ac:dyDescent="0.35"/>
    <row r="6082" customFormat="1" x14ac:dyDescent="0.35"/>
    <row r="6083" customFormat="1" x14ac:dyDescent="0.35"/>
    <row r="6084" customFormat="1" x14ac:dyDescent="0.35"/>
    <row r="6085" customFormat="1" x14ac:dyDescent="0.35"/>
    <row r="6086" customFormat="1" x14ac:dyDescent="0.35"/>
    <row r="6087" customFormat="1" x14ac:dyDescent="0.35"/>
    <row r="6088" customFormat="1" x14ac:dyDescent="0.35"/>
    <row r="6089" customFormat="1" x14ac:dyDescent="0.35"/>
    <row r="6090" customFormat="1" x14ac:dyDescent="0.35"/>
    <row r="6091" customFormat="1" x14ac:dyDescent="0.35"/>
    <row r="6092" customFormat="1" x14ac:dyDescent="0.35"/>
    <row r="6093" customFormat="1" x14ac:dyDescent="0.35"/>
    <row r="6094" customFormat="1" x14ac:dyDescent="0.35"/>
    <row r="6095" customFormat="1" x14ac:dyDescent="0.35"/>
    <row r="6096" customFormat="1" x14ac:dyDescent="0.35"/>
    <row r="6097" customFormat="1" x14ac:dyDescent="0.35"/>
    <row r="6098" customFormat="1" x14ac:dyDescent="0.35"/>
    <row r="6099" customFormat="1" x14ac:dyDescent="0.35"/>
    <row r="6100" customFormat="1" x14ac:dyDescent="0.35"/>
    <row r="6101" customFormat="1" x14ac:dyDescent="0.35"/>
    <row r="6102" customFormat="1" x14ac:dyDescent="0.35"/>
    <row r="6103" customFormat="1" x14ac:dyDescent="0.35"/>
    <row r="6104" customFormat="1" x14ac:dyDescent="0.35"/>
    <row r="6105" customFormat="1" x14ac:dyDescent="0.35"/>
    <row r="6106" customFormat="1" x14ac:dyDescent="0.35"/>
    <row r="6107" customFormat="1" x14ac:dyDescent="0.35"/>
    <row r="6108" customFormat="1" x14ac:dyDescent="0.35"/>
    <row r="6109" customFormat="1" x14ac:dyDescent="0.35"/>
    <row r="6110" customFormat="1" x14ac:dyDescent="0.35"/>
    <row r="6111" customFormat="1" x14ac:dyDescent="0.35"/>
    <row r="6112" customFormat="1" x14ac:dyDescent="0.35"/>
    <row r="6113" customFormat="1" x14ac:dyDescent="0.35"/>
    <row r="6114" customFormat="1" x14ac:dyDescent="0.35"/>
    <row r="6115" customFormat="1" x14ac:dyDescent="0.35"/>
    <row r="6116" customFormat="1" x14ac:dyDescent="0.35"/>
    <row r="6117" customFormat="1" x14ac:dyDescent="0.35"/>
    <row r="6118" customFormat="1" x14ac:dyDescent="0.35"/>
    <row r="6119" customFormat="1" x14ac:dyDescent="0.35"/>
    <row r="6120" customFormat="1" x14ac:dyDescent="0.35"/>
    <row r="6121" customFormat="1" x14ac:dyDescent="0.35"/>
    <row r="6122" customFormat="1" x14ac:dyDescent="0.35"/>
    <row r="6123" customFormat="1" x14ac:dyDescent="0.35"/>
    <row r="6124" customFormat="1" x14ac:dyDescent="0.35"/>
    <row r="6125" customFormat="1" x14ac:dyDescent="0.35"/>
    <row r="6126" customFormat="1" x14ac:dyDescent="0.35"/>
    <row r="6127" customFormat="1" x14ac:dyDescent="0.35"/>
    <row r="6128" customFormat="1" x14ac:dyDescent="0.35"/>
    <row r="6129" customFormat="1" x14ac:dyDescent="0.35"/>
    <row r="6130" customFormat="1" x14ac:dyDescent="0.35"/>
    <row r="6131" customFormat="1" x14ac:dyDescent="0.35"/>
    <row r="6132" customFormat="1" x14ac:dyDescent="0.35"/>
    <row r="6133" customFormat="1" x14ac:dyDescent="0.35"/>
    <row r="6134" customFormat="1" x14ac:dyDescent="0.35"/>
    <row r="6135" customFormat="1" x14ac:dyDescent="0.35"/>
    <row r="6136" customFormat="1" x14ac:dyDescent="0.35"/>
    <row r="6137" customFormat="1" x14ac:dyDescent="0.35"/>
    <row r="6138" customFormat="1" x14ac:dyDescent="0.35"/>
    <row r="6139" customFormat="1" x14ac:dyDescent="0.35"/>
    <row r="6140" customFormat="1" x14ac:dyDescent="0.35"/>
    <row r="6141" customFormat="1" x14ac:dyDescent="0.35"/>
    <row r="6142" customFormat="1" x14ac:dyDescent="0.35"/>
    <row r="6143" customFormat="1" x14ac:dyDescent="0.35"/>
    <row r="6144" customFormat="1" x14ac:dyDescent="0.35"/>
    <row r="6145" customFormat="1" x14ac:dyDescent="0.35"/>
    <row r="6146" customFormat="1" x14ac:dyDescent="0.35"/>
    <row r="6147" customFormat="1" x14ac:dyDescent="0.35"/>
    <row r="6148" customFormat="1" x14ac:dyDescent="0.35"/>
    <row r="6149" customFormat="1" x14ac:dyDescent="0.35"/>
    <row r="6150" customFormat="1" x14ac:dyDescent="0.35"/>
    <row r="6151" customFormat="1" x14ac:dyDescent="0.35"/>
    <row r="6152" customFormat="1" x14ac:dyDescent="0.35"/>
    <row r="6153" customFormat="1" x14ac:dyDescent="0.35"/>
    <row r="6154" customFormat="1" x14ac:dyDescent="0.35"/>
    <row r="6155" customFormat="1" x14ac:dyDescent="0.35"/>
    <row r="6156" customFormat="1" x14ac:dyDescent="0.35"/>
    <row r="6157" customFormat="1" x14ac:dyDescent="0.35"/>
    <row r="6158" customFormat="1" x14ac:dyDescent="0.35"/>
    <row r="6159" customFormat="1" x14ac:dyDescent="0.35"/>
    <row r="6160" customFormat="1" x14ac:dyDescent="0.35"/>
    <row r="6161" customFormat="1" x14ac:dyDescent="0.35"/>
    <row r="6162" customFormat="1" x14ac:dyDescent="0.35"/>
    <row r="6163" customFormat="1" x14ac:dyDescent="0.35"/>
    <row r="6164" customFormat="1" x14ac:dyDescent="0.35"/>
    <row r="6165" customFormat="1" x14ac:dyDescent="0.35"/>
    <row r="6166" customFormat="1" x14ac:dyDescent="0.35"/>
    <row r="6167" customFormat="1" x14ac:dyDescent="0.35"/>
    <row r="6168" customFormat="1" x14ac:dyDescent="0.35"/>
    <row r="6169" customFormat="1" x14ac:dyDescent="0.35"/>
    <row r="6170" customFormat="1" x14ac:dyDescent="0.35"/>
    <row r="6171" customFormat="1" x14ac:dyDescent="0.35"/>
    <row r="6172" customFormat="1" x14ac:dyDescent="0.35"/>
    <row r="6173" customFormat="1" x14ac:dyDescent="0.35"/>
    <row r="6174" customFormat="1" x14ac:dyDescent="0.35"/>
    <row r="6175" customFormat="1" x14ac:dyDescent="0.35"/>
    <row r="6176" customFormat="1" x14ac:dyDescent="0.35"/>
    <row r="6177" customFormat="1" x14ac:dyDescent="0.35"/>
    <row r="6178" customFormat="1" x14ac:dyDescent="0.35"/>
    <row r="6179" customFormat="1" x14ac:dyDescent="0.35"/>
    <row r="6180" customFormat="1" x14ac:dyDescent="0.35"/>
    <row r="6181" customFormat="1" x14ac:dyDescent="0.35"/>
    <row r="6182" customFormat="1" x14ac:dyDescent="0.35"/>
    <row r="6183" customFormat="1" x14ac:dyDescent="0.35"/>
    <row r="6184" customFormat="1" x14ac:dyDescent="0.35"/>
    <row r="6185" customFormat="1" x14ac:dyDescent="0.35"/>
    <row r="6186" customFormat="1" x14ac:dyDescent="0.35"/>
    <row r="6187" customFormat="1" x14ac:dyDescent="0.35"/>
    <row r="6188" customFormat="1" x14ac:dyDescent="0.35"/>
    <row r="6189" customFormat="1" x14ac:dyDescent="0.35"/>
    <row r="6190" customFormat="1" x14ac:dyDescent="0.35"/>
    <row r="6191" customFormat="1" x14ac:dyDescent="0.35"/>
    <row r="6192" customFormat="1" x14ac:dyDescent="0.35"/>
    <row r="6193" customFormat="1" x14ac:dyDescent="0.35"/>
    <row r="6194" customFormat="1" x14ac:dyDescent="0.35"/>
    <row r="6195" customFormat="1" x14ac:dyDescent="0.35"/>
    <row r="6196" customFormat="1" x14ac:dyDescent="0.35"/>
    <row r="6197" customFormat="1" x14ac:dyDescent="0.35"/>
    <row r="6198" customFormat="1" x14ac:dyDescent="0.35"/>
    <row r="6199" customFormat="1" x14ac:dyDescent="0.35"/>
    <row r="6200" customFormat="1" x14ac:dyDescent="0.35"/>
    <row r="6201" customFormat="1" x14ac:dyDescent="0.35"/>
    <row r="6202" customFormat="1" x14ac:dyDescent="0.35"/>
    <row r="6203" customFormat="1" x14ac:dyDescent="0.35"/>
    <row r="6204" customFormat="1" x14ac:dyDescent="0.35"/>
    <row r="6205" customFormat="1" x14ac:dyDescent="0.35"/>
    <row r="6206" customFormat="1" x14ac:dyDescent="0.35"/>
    <row r="6207" customFormat="1" x14ac:dyDescent="0.35"/>
    <row r="6208" customFormat="1" x14ac:dyDescent="0.35"/>
    <row r="6209" customFormat="1" x14ac:dyDescent="0.35"/>
    <row r="6210" customFormat="1" x14ac:dyDescent="0.35"/>
    <row r="6211" customFormat="1" x14ac:dyDescent="0.35"/>
    <row r="6212" customFormat="1" x14ac:dyDescent="0.35"/>
    <row r="6213" customFormat="1" x14ac:dyDescent="0.35"/>
    <row r="6214" customFormat="1" x14ac:dyDescent="0.35"/>
    <row r="6215" customFormat="1" x14ac:dyDescent="0.35"/>
    <row r="6216" customFormat="1" x14ac:dyDescent="0.35"/>
    <row r="6217" customFormat="1" x14ac:dyDescent="0.35"/>
    <row r="6218" customFormat="1" x14ac:dyDescent="0.35"/>
    <row r="6219" customFormat="1" x14ac:dyDescent="0.35"/>
    <row r="6220" customFormat="1" x14ac:dyDescent="0.35"/>
    <row r="6221" customFormat="1" x14ac:dyDescent="0.35"/>
    <row r="6222" customFormat="1" x14ac:dyDescent="0.35"/>
    <row r="6223" customFormat="1" x14ac:dyDescent="0.35"/>
    <row r="6224" customFormat="1" x14ac:dyDescent="0.35"/>
    <row r="6225" customFormat="1" x14ac:dyDescent="0.35"/>
    <row r="6226" customFormat="1" x14ac:dyDescent="0.35"/>
    <row r="6227" customFormat="1" x14ac:dyDescent="0.35"/>
    <row r="6228" customFormat="1" x14ac:dyDescent="0.35"/>
    <row r="6229" customFormat="1" x14ac:dyDescent="0.35"/>
    <row r="6230" customFormat="1" x14ac:dyDescent="0.35"/>
    <row r="6231" customFormat="1" x14ac:dyDescent="0.35"/>
    <row r="6232" customFormat="1" x14ac:dyDescent="0.35"/>
    <row r="6233" customFormat="1" x14ac:dyDescent="0.35"/>
    <row r="6234" customFormat="1" x14ac:dyDescent="0.35"/>
    <row r="6235" customFormat="1" x14ac:dyDescent="0.35"/>
    <row r="6236" customFormat="1" x14ac:dyDescent="0.35"/>
    <row r="6237" customFormat="1" x14ac:dyDescent="0.35"/>
    <row r="6238" customFormat="1" x14ac:dyDescent="0.35"/>
    <row r="6239" customFormat="1" x14ac:dyDescent="0.35"/>
    <row r="6240" customFormat="1" x14ac:dyDescent="0.35"/>
    <row r="6241" customFormat="1" x14ac:dyDescent="0.35"/>
    <row r="6242" customFormat="1" x14ac:dyDescent="0.35"/>
    <row r="6243" customFormat="1" x14ac:dyDescent="0.35"/>
    <row r="6244" customFormat="1" x14ac:dyDescent="0.35"/>
    <row r="6245" customFormat="1" x14ac:dyDescent="0.35"/>
    <row r="6246" customFormat="1" x14ac:dyDescent="0.35"/>
    <row r="6247" customFormat="1" x14ac:dyDescent="0.35"/>
    <row r="6248" customFormat="1" x14ac:dyDescent="0.35"/>
    <row r="6249" customFormat="1" x14ac:dyDescent="0.35"/>
    <row r="6250" customFormat="1" x14ac:dyDescent="0.35"/>
    <row r="6251" customFormat="1" x14ac:dyDescent="0.35"/>
    <row r="6252" customFormat="1" x14ac:dyDescent="0.35"/>
    <row r="6253" customFormat="1" x14ac:dyDescent="0.35"/>
    <row r="6254" customFormat="1" x14ac:dyDescent="0.35"/>
    <row r="6255" customFormat="1" x14ac:dyDescent="0.35"/>
    <row r="6256" customFormat="1" x14ac:dyDescent="0.35"/>
    <row r="6257" customFormat="1" x14ac:dyDescent="0.35"/>
    <row r="6258" customFormat="1" x14ac:dyDescent="0.35"/>
    <row r="6259" customFormat="1" x14ac:dyDescent="0.35"/>
    <row r="6260" customFormat="1" x14ac:dyDescent="0.35"/>
    <row r="6261" customFormat="1" x14ac:dyDescent="0.35"/>
    <row r="6262" customFormat="1" x14ac:dyDescent="0.35"/>
    <row r="6263" customFormat="1" x14ac:dyDescent="0.35"/>
    <row r="6264" customFormat="1" x14ac:dyDescent="0.35"/>
    <row r="6265" customFormat="1" x14ac:dyDescent="0.35"/>
    <row r="6266" customFormat="1" x14ac:dyDescent="0.35"/>
    <row r="6267" customFormat="1" x14ac:dyDescent="0.35"/>
    <row r="6268" customFormat="1" x14ac:dyDescent="0.35"/>
    <row r="6269" customFormat="1" x14ac:dyDescent="0.35"/>
    <row r="6270" customFormat="1" x14ac:dyDescent="0.35"/>
    <row r="6271" customFormat="1" x14ac:dyDescent="0.35"/>
    <row r="6272" customFormat="1" x14ac:dyDescent="0.35"/>
    <row r="6273" customFormat="1" x14ac:dyDescent="0.35"/>
    <row r="6274" customFormat="1" x14ac:dyDescent="0.35"/>
    <row r="6275" customFormat="1" x14ac:dyDescent="0.35"/>
    <row r="6276" customFormat="1" x14ac:dyDescent="0.35"/>
    <row r="6277" customFormat="1" x14ac:dyDescent="0.35"/>
    <row r="6278" customFormat="1" x14ac:dyDescent="0.35"/>
    <row r="6279" customFormat="1" x14ac:dyDescent="0.35"/>
    <row r="6280" customFormat="1" x14ac:dyDescent="0.35"/>
    <row r="6281" customFormat="1" x14ac:dyDescent="0.35"/>
    <row r="6282" customFormat="1" x14ac:dyDescent="0.35"/>
    <row r="6283" customFormat="1" x14ac:dyDescent="0.35"/>
    <row r="6284" customFormat="1" x14ac:dyDescent="0.35"/>
    <row r="6285" customFormat="1" x14ac:dyDescent="0.35"/>
    <row r="6286" customFormat="1" x14ac:dyDescent="0.35"/>
    <row r="6287" customFormat="1" x14ac:dyDescent="0.35"/>
    <row r="6288" customFormat="1" x14ac:dyDescent="0.35"/>
    <row r="6289" customFormat="1" x14ac:dyDescent="0.35"/>
    <row r="6290" customFormat="1" x14ac:dyDescent="0.35"/>
    <row r="6291" customFormat="1" x14ac:dyDescent="0.35"/>
    <row r="6292" customFormat="1" x14ac:dyDescent="0.35"/>
    <row r="6293" customFormat="1" x14ac:dyDescent="0.35"/>
    <row r="6294" customFormat="1" x14ac:dyDescent="0.35"/>
    <row r="6295" customFormat="1" x14ac:dyDescent="0.35"/>
    <row r="6296" customFormat="1" x14ac:dyDescent="0.35"/>
    <row r="6297" customFormat="1" x14ac:dyDescent="0.35"/>
    <row r="6298" customFormat="1" x14ac:dyDescent="0.35"/>
    <row r="6299" customFormat="1" x14ac:dyDescent="0.35"/>
    <row r="6300" customFormat="1" x14ac:dyDescent="0.35"/>
    <row r="6301" customFormat="1" x14ac:dyDescent="0.35"/>
    <row r="6302" customFormat="1" x14ac:dyDescent="0.35"/>
    <row r="6303" customFormat="1" x14ac:dyDescent="0.35"/>
    <row r="6304" customFormat="1" x14ac:dyDescent="0.35"/>
    <row r="6305" customFormat="1" x14ac:dyDescent="0.35"/>
    <row r="6306" customFormat="1" x14ac:dyDescent="0.35"/>
    <row r="6307" customFormat="1" x14ac:dyDescent="0.35"/>
    <row r="6308" customFormat="1" x14ac:dyDescent="0.35"/>
    <row r="6309" customFormat="1" x14ac:dyDescent="0.35"/>
    <row r="6310" customFormat="1" x14ac:dyDescent="0.35"/>
    <row r="6311" customFormat="1" x14ac:dyDescent="0.35"/>
    <row r="6312" customFormat="1" x14ac:dyDescent="0.35"/>
    <row r="6313" customFormat="1" x14ac:dyDescent="0.35"/>
    <row r="6314" customFormat="1" x14ac:dyDescent="0.35"/>
    <row r="6315" customFormat="1" x14ac:dyDescent="0.35"/>
    <row r="6316" customFormat="1" x14ac:dyDescent="0.35"/>
    <row r="6317" customFormat="1" x14ac:dyDescent="0.35"/>
    <row r="6318" customFormat="1" x14ac:dyDescent="0.35"/>
    <row r="6319" customFormat="1" x14ac:dyDescent="0.35"/>
    <row r="6320" customFormat="1" x14ac:dyDescent="0.35"/>
    <row r="6321" customFormat="1" x14ac:dyDescent="0.35"/>
    <row r="6322" customFormat="1" x14ac:dyDescent="0.35"/>
    <row r="6323" customFormat="1" x14ac:dyDescent="0.35"/>
    <row r="6324" customFormat="1" x14ac:dyDescent="0.35"/>
    <row r="6325" customFormat="1" x14ac:dyDescent="0.35"/>
    <row r="6326" customFormat="1" x14ac:dyDescent="0.35"/>
    <row r="6327" customFormat="1" x14ac:dyDescent="0.35"/>
    <row r="6328" customFormat="1" x14ac:dyDescent="0.35"/>
    <row r="6329" customFormat="1" x14ac:dyDescent="0.35"/>
    <row r="6330" customFormat="1" x14ac:dyDescent="0.35"/>
    <row r="6331" customFormat="1" x14ac:dyDescent="0.35"/>
    <row r="6332" customFormat="1" x14ac:dyDescent="0.35"/>
    <row r="6333" customFormat="1" x14ac:dyDescent="0.35"/>
    <row r="6334" customFormat="1" x14ac:dyDescent="0.35"/>
    <row r="6335" customFormat="1" x14ac:dyDescent="0.35"/>
    <row r="6336" customFormat="1" x14ac:dyDescent="0.35"/>
    <row r="6337" customFormat="1" x14ac:dyDescent="0.35"/>
    <row r="6338" customFormat="1" x14ac:dyDescent="0.35"/>
    <row r="6339" customFormat="1" x14ac:dyDescent="0.35"/>
    <row r="6340" customFormat="1" x14ac:dyDescent="0.35"/>
    <row r="6341" customFormat="1" x14ac:dyDescent="0.35"/>
    <row r="6342" customFormat="1" x14ac:dyDescent="0.35"/>
    <row r="6343" customFormat="1" x14ac:dyDescent="0.35"/>
    <row r="6344" customFormat="1" x14ac:dyDescent="0.35"/>
    <row r="6345" customFormat="1" x14ac:dyDescent="0.35"/>
    <row r="6346" customFormat="1" x14ac:dyDescent="0.35"/>
    <row r="6347" customFormat="1" x14ac:dyDescent="0.35"/>
    <row r="6348" customFormat="1" x14ac:dyDescent="0.35"/>
    <row r="6349" customFormat="1" x14ac:dyDescent="0.35"/>
    <row r="6350" customFormat="1" x14ac:dyDescent="0.35"/>
    <row r="6351" customFormat="1" x14ac:dyDescent="0.35"/>
    <row r="6352" customFormat="1" x14ac:dyDescent="0.35"/>
    <row r="6353" customFormat="1" x14ac:dyDescent="0.35"/>
    <row r="6354" customFormat="1" x14ac:dyDescent="0.35"/>
    <row r="6355" customFormat="1" x14ac:dyDescent="0.35"/>
    <row r="6356" customFormat="1" x14ac:dyDescent="0.35"/>
    <row r="6357" customFormat="1" x14ac:dyDescent="0.35"/>
    <row r="6358" customFormat="1" x14ac:dyDescent="0.35"/>
    <row r="6359" customFormat="1" x14ac:dyDescent="0.35"/>
    <row r="6360" customFormat="1" x14ac:dyDescent="0.35"/>
    <row r="6361" customFormat="1" x14ac:dyDescent="0.35"/>
    <row r="6362" customFormat="1" x14ac:dyDescent="0.35"/>
    <row r="6363" customFormat="1" x14ac:dyDescent="0.35"/>
    <row r="6364" customFormat="1" x14ac:dyDescent="0.35"/>
    <row r="6365" customFormat="1" x14ac:dyDescent="0.35"/>
    <row r="6366" customFormat="1" x14ac:dyDescent="0.35"/>
    <row r="6367" customFormat="1" x14ac:dyDescent="0.35"/>
    <row r="6368" customFormat="1" x14ac:dyDescent="0.35"/>
    <row r="6369" customFormat="1" x14ac:dyDescent="0.35"/>
    <row r="6370" customFormat="1" x14ac:dyDescent="0.35"/>
    <row r="6371" customFormat="1" x14ac:dyDescent="0.35"/>
    <row r="6372" customFormat="1" x14ac:dyDescent="0.35"/>
    <row r="6373" customFormat="1" x14ac:dyDescent="0.35"/>
    <row r="6374" customFormat="1" x14ac:dyDescent="0.35"/>
    <row r="6375" customFormat="1" x14ac:dyDescent="0.35"/>
    <row r="6376" customFormat="1" x14ac:dyDescent="0.35"/>
    <row r="6377" customFormat="1" x14ac:dyDescent="0.35"/>
    <row r="6378" customFormat="1" x14ac:dyDescent="0.35"/>
    <row r="6379" customFormat="1" x14ac:dyDescent="0.35"/>
    <row r="6380" customFormat="1" x14ac:dyDescent="0.35"/>
    <row r="6381" customFormat="1" x14ac:dyDescent="0.35"/>
    <row r="6382" customFormat="1" x14ac:dyDescent="0.35"/>
    <row r="6383" customFormat="1" x14ac:dyDescent="0.35"/>
    <row r="6384" customFormat="1" x14ac:dyDescent="0.35"/>
    <row r="6385" customFormat="1" x14ac:dyDescent="0.35"/>
    <row r="6386" customFormat="1" x14ac:dyDescent="0.35"/>
    <row r="6387" customFormat="1" x14ac:dyDescent="0.35"/>
    <row r="6388" customFormat="1" x14ac:dyDescent="0.35"/>
    <row r="6389" customFormat="1" x14ac:dyDescent="0.35"/>
    <row r="6390" customFormat="1" x14ac:dyDescent="0.35"/>
    <row r="6391" customFormat="1" x14ac:dyDescent="0.35"/>
    <row r="6392" customFormat="1" x14ac:dyDescent="0.35"/>
    <row r="6393" customFormat="1" x14ac:dyDescent="0.35"/>
    <row r="6394" customFormat="1" x14ac:dyDescent="0.35"/>
    <row r="6395" customFormat="1" x14ac:dyDescent="0.35"/>
    <row r="6396" customFormat="1" x14ac:dyDescent="0.35"/>
    <row r="6397" customFormat="1" x14ac:dyDescent="0.35"/>
    <row r="6398" customFormat="1" x14ac:dyDescent="0.35"/>
    <row r="6399" customFormat="1" x14ac:dyDescent="0.35"/>
    <row r="6400" customFormat="1" x14ac:dyDescent="0.35"/>
    <row r="6401" customFormat="1" x14ac:dyDescent="0.35"/>
    <row r="6402" customFormat="1" x14ac:dyDescent="0.35"/>
    <row r="6403" customFormat="1" x14ac:dyDescent="0.35"/>
    <row r="6404" customFormat="1" x14ac:dyDescent="0.35"/>
    <row r="6405" customFormat="1" x14ac:dyDescent="0.35"/>
    <row r="6406" customFormat="1" x14ac:dyDescent="0.35"/>
    <row r="6407" customFormat="1" x14ac:dyDescent="0.35"/>
    <row r="6408" customFormat="1" x14ac:dyDescent="0.35"/>
    <row r="6409" customFormat="1" x14ac:dyDescent="0.35"/>
    <row r="6410" customFormat="1" x14ac:dyDescent="0.35"/>
    <row r="6411" customFormat="1" x14ac:dyDescent="0.35"/>
    <row r="6412" customFormat="1" x14ac:dyDescent="0.35"/>
    <row r="6413" customFormat="1" x14ac:dyDescent="0.35"/>
    <row r="6414" customFormat="1" x14ac:dyDescent="0.35"/>
    <row r="6415" customFormat="1" x14ac:dyDescent="0.35"/>
    <row r="6416" customFormat="1" x14ac:dyDescent="0.35"/>
    <row r="6417" customFormat="1" x14ac:dyDescent="0.35"/>
    <row r="6418" customFormat="1" x14ac:dyDescent="0.35"/>
    <row r="6419" customFormat="1" x14ac:dyDescent="0.35"/>
    <row r="6420" customFormat="1" x14ac:dyDescent="0.35"/>
    <row r="6421" customFormat="1" x14ac:dyDescent="0.35"/>
    <row r="6422" customFormat="1" x14ac:dyDescent="0.35"/>
    <row r="6423" customFormat="1" x14ac:dyDescent="0.35"/>
    <row r="6424" customFormat="1" x14ac:dyDescent="0.35"/>
    <row r="6425" customFormat="1" x14ac:dyDescent="0.35"/>
    <row r="6426" customFormat="1" x14ac:dyDescent="0.35"/>
    <row r="6427" customFormat="1" x14ac:dyDescent="0.35"/>
    <row r="6428" customFormat="1" x14ac:dyDescent="0.35"/>
    <row r="6429" customFormat="1" x14ac:dyDescent="0.35"/>
    <row r="6430" customFormat="1" x14ac:dyDescent="0.35"/>
    <row r="6431" customFormat="1" x14ac:dyDescent="0.35"/>
    <row r="6432" customFormat="1" x14ac:dyDescent="0.35"/>
    <row r="6433" customFormat="1" x14ac:dyDescent="0.35"/>
    <row r="6434" customFormat="1" x14ac:dyDescent="0.35"/>
    <row r="6435" customFormat="1" x14ac:dyDescent="0.35"/>
    <row r="6436" customFormat="1" x14ac:dyDescent="0.35"/>
    <row r="6437" customFormat="1" x14ac:dyDescent="0.35"/>
    <row r="6438" customFormat="1" x14ac:dyDescent="0.35"/>
    <row r="6439" customFormat="1" x14ac:dyDescent="0.35"/>
    <row r="6440" customFormat="1" x14ac:dyDescent="0.35"/>
    <row r="6441" customFormat="1" x14ac:dyDescent="0.35"/>
    <row r="6442" customFormat="1" x14ac:dyDescent="0.35"/>
    <row r="6443" customFormat="1" x14ac:dyDescent="0.35"/>
    <row r="6444" customFormat="1" x14ac:dyDescent="0.35"/>
    <row r="6445" customFormat="1" x14ac:dyDescent="0.35"/>
    <row r="6446" customFormat="1" x14ac:dyDescent="0.35"/>
    <row r="6447" customFormat="1" x14ac:dyDescent="0.35"/>
    <row r="6448" customFormat="1" x14ac:dyDescent="0.35"/>
    <row r="6449" customFormat="1" x14ac:dyDescent="0.35"/>
    <row r="6450" customFormat="1" x14ac:dyDescent="0.35"/>
    <row r="6451" customFormat="1" x14ac:dyDescent="0.35"/>
    <row r="6452" customFormat="1" x14ac:dyDescent="0.35"/>
    <row r="6453" customFormat="1" x14ac:dyDescent="0.35"/>
    <row r="6454" customFormat="1" x14ac:dyDescent="0.35"/>
    <row r="6455" customFormat="1" x14ac:dyDescent="0.35"/>
    <row r="6456" customFormat="1" x14ac:dyDescent="0.35"/>
    <row r="6457" customFormat="1" x14ac:dyDescent="0.35"/>
    <row r="6458" customFormat="1" x14ac:dyDescent="0.35"/>
    <row r="6459" customFormat="1" x14ac:dyDescent="0.35"/>
    <row r="6460" customFormat="1" x14ac:dyDescent="0.35"/>
    <row r="6461" customFormat="1" x14ac:dyDescent="0.35"/>
    <row r="6462" customFormat="1" x14ac:dyDescent="0.35"/>
    <row r="6463" customFormat="1" x14ac:dyDescent="0.35"/>
    <row r="6464" customFormat="1" x14ac:dyDescent="0.35"/>
    <row r="6465" customFormat="1" x14ac:dyDescent="0.35"/>
    <row r="6466" customFormat="1" x14ac:dyDescent="0.35"/>
    <row r="6467" customFormat="1" x14ac:dyDescent="0.35"/>
    <row r="6468" customFormat="1" x14ac:dyDescent="0.35"/>
    <row r="6469" customFormat="1" x14ac:dyDescent="0.35"/>
    <row r="6470" customFormat="1" x14ac:dyDescent="0.35"/>
    <row r="6471" customFormat="1" x14ac:dyDescent="0.35"/>
    <row r="6472" customFormat="1" x14ac:dyDescent="0.35"/>
    <row r="6473" customFormat="1" x14ac:dyDescent="0.35"/>
    <row r="6474" customFormat="1" x14ac:dyDescent="0.35"/>
    <row r="6475" customFormat="1" x14ac:dyDescent="0.35"/>
    <row r="6476" customFormat="1" x14ac:dyDescent="0.35"/>
    <row r="6477" customFormat="1" x14ac:dyDescent="0.35"/>
    <row r="6478" customFormat="1" x14ac:dyDescent="0.35"/>
    <row r="6479" customFormat="1" x14ac:dyDescent="0.35"/>
    <row r="6480" customFormat="1" x14ac:dyDescent="0.35"/>
    <row r="6481" customFormat="1" x14ac:dyDescent="0.35"/>
    <row r="6482" customFormat="1" x14ac:dyDescent="0.35"/>
    <row r="6483" customFormat="1" x14ac:dyDescent="0.35"/>
    <row r="6484" customFormat="1" x14ac:dyDescent="0.35"/>
    <row r="6485" customFormat="1" x14ac:dyDescent="0.35"/>
    <row r="6486" customFormat="1" x14ac:dyDescent="0.35"/>
    <row r="6487" customFormat="1" x14ac:dyDescent="0.35"/>
    <row r="6488" customFormat="1" x14ac:dyDescent="0.35"/>
    <row r="6489" customFormat="1" x14ac:dyDescent="0.35"/>
    <row r="6490" customFormat="1" x14ac:dyDescent="0.35"/>
    <row r="6491" customFormat="1" x14ac:dyDescent="0.35"/>
    <row r="6492" customFormat="1" x14ac:dyDescent="0.35"/>
    <row r="6493" customFormat="1" x14ac:dyDescent="0.35"/>
    <row r="6494" customFormat="1" x14ac:dyDescent="0.35"/>
    <row r="6495" customFormat="1" x14ac:dyDescent="0.35"/>
    <row r="6496" customFormat="1" x14ac:dyDescent="0.35"/>
    <row r="6497" customFormat="1" x14ac:dyDescent="0.35"/>
    <row r="6498" customFormat="1" x14ac:dyDescent="0.35"/>
    <row r="6499" customFormat="1" x14ac:dyDescent="0.35"/>
    <row r="6500" customFormat="1" x14ac:dyDescent="0.35"/>
    <row r="6501" customFormat="1" x14ac:dyDescent="0.35"/>
    <row r="6502" customFormat="1" x14ac:dyDescent="0.35"/>
    <row r="6503" customFormat="1" x14ac:dyDescent="0.35"/>
    <row r="6504" customFormat="1" x14ac:dyDescent="0.35"/>
    <row r="6505" customFormat="1" x14ac:dyDescent="0.35"/>
    <row r="6506" customFormat="1" x14ac:dyDescent="0.35"/>
    <row r="6507" customFormat="1" x14ac:dyDescent="0.35"/>
    <row r="6508" customFormat="1" x14ac:dyDescent="0.35"/>
    <row r="6509" customFormat="1" x14ac:dyDescent="0.35"/>
    <row r="6510" customFormat="1" x14ac:dyDescent="0.35"/>
    <row r="6511" customFormat="1" x14ac:dyDescent="0.35"/>
    <row r="6512" customFormat="1" x14ac:dyDescent="0.35"/>
    <row r="6513" customFormat="1" x14ac:dyDescent="0.35"/>
    <row r="6514" customFormat="1" x14ac:dyDescent="0.35"/>
    <row r="6515" customFormat="1" x14ac:dyDescent="0.35"/>
    <row r="6516" customFormat="1" x14ac:dyDescent="0.35"/>
    <row r="6517" customFormat="1" x14ac:dyDescent="0.35"/>
    <row r="6518" customFormat="1" x14ac:dyDescent="0.35"/>
    <row r="6519" customFormat="1" x14ac:dyDescent="0.35"/>
    <row r="6520" customFormat="1" x14ac:dyDescent="0.35"/>
    <row r="6521" customFormat="1" x14ac:dyDescent="0.35"/>
    <row r="6522" customFormat="1" x14ac:dyDescent="0.35"/>
    <row r="6523" customFormat="1" x14ac:dyDescent="0.35"/>
    <row r="6524" customFormat="1" x14ac:dyDescent="0.35"/>
    <row r="6525" customFormat="1" x14ac:dyDescent="0.35"/>
    <row r="6526" customFormat="1" x14ac:dyDescent="0.35"/>
    <row r="6527" customFormat="1" x14ac:dyDescent="0.35"/>
    <row r="6528" customFormat="1" x14ac:dyDescent="0.35"/>
    <row r="6529" customFormat="1" x14ac:dyDescent="0.35"/>
    <row r="6530" customFormat="1" x14ac:dyDescent="0.35"/>
    <row r="6531" customFormat="1" x14ac:dyDescent="0.35"/>
    <row r="6532" customFormat="1" x14ac:dyDescent="0.35"/>
    <row r="6533" customFormat="1" x14ac:dyDescent="0.35"/>
    <row r="6534" customFormat="1" x14ac:dyDescent="0.35"/>
    <row r="6535" customFormat="1" x14ac:dyDescent="0.35"/>
    <row r="6536" customFormat="1" x14ac:dyDescent="0.35"/>
    <row r="6537" customFormat="1" x14ac:dyDescent="0.35"/>
    <row r="6538" customFormat="1" x14ac:dyDescent="0.35"/>
    <row r="6539" customFormat="1" x14ac:dyDescent="0.35"/>
    <row r="6540" customFormat="1" x14ac:dyDescent="0.35"/>
    <row r="6541" customFormat="1" x14ac:dyDescent="0.35"/>
    <row r="6542" customFormat="1" x14ac:dyDescent="0.35"/>
    <row r="6543" customFormat="1" x14ac:dyDescent="0.35"/>
    <row r="6544" customFormat="1" x14ac:dyDescent="0.35"/>
    <row r="6545" customFormat="1" x14ac:dyDescent="0.35"/>
    <row r="6546" customFormat="1" x14ac:dyDescent="0.35"/>
    <row r="6547" customFormat="1" x14ac:dyDescent="0.35"/>
    <row r="6548" customFormat="1" x14ac:dyDescent="0.35"/>
    <row r="6549" customFormat="1" x14ac:dyDescent="0.35"/>
    <row r="6550" customFormat="1" x14ac:dyDescent="0.35"/>
    <row r="6551" customFormat="1" x14ac:dyDescent="0.35"/>
    <row r="6552" customFormat="1" x14ac:dyDescent="0.35"/>
    <row r="6553" customFormat="1" x14ac:dyDescent="0.35"/>
    <row r="6554" customFormat="1" x14ac:dyDescent="0.35"/>
    <row r="6555" customFormat="1" x14ac:dyDescent="0.35"/>
    <row r="6556" customFormat="1" x14ac:dyDescent="0.35"/>
    <row r="6557" customFormat="1" x14ac:dyDescent="0.35"/>
    <row r="6558" customFormat="1" x14ac:dyDescent="0.35"/>
    <row r="6559" customFormat="1" x14ac:dyDescent="0.35"/>
    <row r="6560" customFormat="1" x14ac:dyDescent="0.35"/>
    <row r="6561" customFormat="1" x14ac:dyDescent="0.35"/>
    <row r="6562" customFormat="1" x14ac:dyDescent="0.35"/>
    <row r="6563" customFormat="1" x14ac:dyDescent="0.35"/>
    <row r="6564" customFormat="1" x14ac:dyDescent="0.35"/>
    <row r="6565" customFormat="1" x14ac:dyDescent="0.35"/>
    <row r="6566" customFormat="1" x14ac:dyDescent="0.35"/>
    <row r="6567" customFormat="1" x14ac:dyDescent="0.35"/>
    <row r="6568" customFormat="1" x14ac:dyDescent="0.35"/>
    <row r="6569" customFormat="1" x14ac:dyDescent="0.35"/>
    <row r="6570" customFormat="1" x14ac:dyDescent="0.35"/>
    <row r="6571" customFormat="1" x14ac:dyDescent="0.35"/>
    <row r="6572" customFormat="1" x14ac:dyDescent="0.35"/>
    <row r="6573" customFormat="1" x14ac:dyDescent="0.35"/>
    <row r="6574" customFormat="1" x14ac:dyDescent="0.35"/>
    <row r="6575" customFormat="1" x14ac:dyDescent="0.35"/>
    <row r="6576" customFormat="1" x14ac:dyDescent="0.35"/>
    <row r="6577" customFormat="1" x14ac:dyDescent="0.35"/>
    <row r="6578" customFormat="1" x14ac:dyDescent="0.35"/>
    <row r="6579" customFormat="1" x14ac:dyDescent="0.35"/>
    <row r="6580" customFormat="1" x14ac:dyDescent="0.35"/>
    <row r="6581" customFormat="1" x14ac:dyDescent="0.35"/>
    <row r="6582" customFormat="1" x14ac:dyDescent="0.35"/>
    <row r="6583" customFormat="1" x14ac:dyDescent="0.35"/>
    <row r="6584" customFormat="1" x14ac:dyDescent="0.35"/>
    <row r="6585" customFormat="1" x14ac:dyDescent="0.35"/>
    <row r="6586" customFormat="1" x14ac:dyDescent="0.35"/>
    <row r="6587" customFormat="1" x14ac:dyDescent="0.35"/>
    <row r="6588" customFormat="1" x14ac:dyDescent="0.35"/>
    <row r="6589" customFormat="1" x14ac:dyDescent="0.35"/>
    <row r="6590" customFormat="1" x14ac:dyDescent="0.35"/>
    <row r="6591" customFormat="1" x14ac:dyDescent="0.35"/>
    <row r="6592" customFormat="1" x14ac:dyDescent="0.35"/>
    <row r="6593" customFormat="1" x14ac:dyDescent="0.35"/>
    <row r="6594" customFormat="1" x14ac:dyDescent="0.35"/>
    <row r="6595" customFormat="1" x14ac:dyDescent="0.35"/>
    <row r="6596" customFormat="1" x14ac:dyDescent="0.35"/>
    <row r="6597" customFormat="1" x14ac:dyDescent="0.35"/>
    <row r="6598" customFormat="1" x14ac:dyDescent="0.35"/>
    <row r="6599" customFormat="1" x14ac:dyDescent="0.35"/>
    <row r="6600" customFormat="1" x14ac:dyDescent="0.35"/>
    <row r="6601" customFormat="1" x14ac:dyDescent="0.35"/>
    <row r="6602" customFormat="1" x14ac:dyDescent="0.35"/>
    <row r="6603" customFormat="1" x14ac:dyDescent="0.35"/>
    <row r="6604" customFormat="1" x14ac:dyDescent="0.35"/>
    <row r="6605" customFormat="1" x14ac:dyDescent="0.35"/>
    <row r="6606" customFormat="1" x14ac:dyDescent="0.35"/>
    <row r="6607" customFormat="1" x14ac:dyDescent="0.35"/>
    <row r="6608" customFormat="1" x14ac:dyDescent="0.35"/>
    <row r="6609" customFormat="1" x14ac:dyDescent="0.35"/>
    <row r="6610" customFormat="1" x14ac:dyDescent="0.35"/>
    <row r="6611" customFormat="1" x14ac:dyDescent="0.35"/>
    <row r="6612" customFormat="1" x14ac:dyDescent="0.35"/>
    <row r="6613" customFormat="1" x14ac:dyDescent="0.35"/>
    <row r="6614" customFormat="1" x14ac:dyDescent="0.35"/>
    <row r="6615" customFormat="1" x14ac:dyDescent="0.35"/>
    <row r="6616" customFormat="1" x14ac:dyDescent="0.35"/>
    <row r="6617" customFormat="1" x14ac:dyDescent="0.35"/>
    <row r="6618" customFormat="1" x14ac:dyDescent="0.35"/>
    <row r="6619" customFormat="1" x14ac:dyDescent="0.35"/>
    <row r="6620" customFormat="1" x14ac:dyDescent="0.35"/>
    <row r="6621" customFormat="1" x14ac:dyDescent="0.35"/>
    <row r="6622" customFormat="1" x14ac:dyDescent="0.35"/>
    <row r="6623" customFormat="1" x14ac:dyDescent="0.35"/>
    <row r="6624" customFormat="1" x14ac:dyDescent="0.35"/>
    <row r="6625" customFormat="1" x14ac:dyDescent="0.35"/>
    <row r="6626" customFormat="1" x14ac:dyDescent="0.35"/>
    <row r="6627" customFormat="1" x14ac:dyDescent="0.35"/>
    <row r="6628" customFormat="1" x14ac:dyDescent="0.35"/>
    <row r="6629" customFormat="1" x14ac:dyDescent="0.35"/>
    <row r="6630" customFormat="1" x14ac:dyDescent="0.35"/>
    <row r="6631" customFormat="1" x14ac:dyDescent="0.35"/>
    <row r="6632" customFormat="1" x14ac:dyDescent="0.35"/>
    <row r="6633" customFormat="1" x14ac:dyDescent="0.35"/>
    <row r="6634" customFormat="1" x14ac:dyDescent="0.35"/>
    <row r="6635" customFormat="1" x14ac:dyDescent="0.35"/>
    <row r="6636" customFormat="1" x14ac:dyDescent="0.35"/>
    <row r="6637" customFormat="1" x14ac:dyDescent="0.35"/>
    <row r="6638" customFormat="1" x14ac:dyDescent="0.35"/>
    <row r="6639" customFormat="1" x14ac:dyDescent="0.35"/>
    <row r="6640" customFormat="1" x14ac:dyDescent="0.35"/>
    <row r="6641" customFormat="1" x14ac:dyDescent="0.35"/>
    <row r="6642" customFormat="1" x14ac:dyDescent="0.35"/>
    <row r="6643" customFormat="1" x14ac:dyDescent="0.35"/>
    <row r="6644" customFormat="1" x14ac:dyDescent="0.35"/>
    <row r="6645" customFormat="1" x14ac:dyDescent="0.35"/>
    <row r="6646" customFormat="1" x14ac:dyDescent="0.35"/>
    <row r="6647" customFormat="1" x14ac:dyDescent="0.35"/>
    <row r="6648" customFormat="1" x14ac:dyDescent="0.35"/>
    <row r="6649" customFormat="1" x14ac:dyDescent="0.35"/>
    <row r="6650" customFormat="1" x14ac:dyDescent="0.35"/>
    <row r="6651" customFormat="1" x14ac:dyDescent="0.35"/>
    <row r="6652" customFormat="1" x14ac:dyDescent="0.35"/>
    <row r="6653" customFormat="1" x14ac:dyDescent="0.35"/>
    <row r="6654" customFormat="1" x14ac:dyDescent="0.35"/>
    <row r="6655" customFormat="1" x14ac:dyDescent="0.35"/>
    <row r="6656" customFormat="1" x14ac:dyDescent="0.35"/>
    <row r="6657" customFormat="1" x14ac:dyDescent="0.35"/>
    <row r="6658" customFormat="1" x14ac:dyDescent="0.35"/>
    <row r="6659" customFormat="1" x14ac:dyDescent="0.35"/>
    <row r="6660" customFormat="1" x14ac:dyDescent="0.35"/>
    <row r="6661" customFormat="1" x14ac:dyDescent="0.35"/>
    <row r="6662" customFormat="1" x14ac:dyDescent="0.35"/>
    <row r="6663" customFormat="1" x14ac:dyDescent="0.35"/>
    <row r="6664" customFormat="1" x14ac:dyDescent="0.35"/>
    <row r="6665" customFormat="1" x14ac:dyDescent="0.35"/>
    <row r="6666" customFormat="1" x14ac:dyDescent="0.35"/>
    <row r="6667" customFormat="1" x14ac:dyDescent="0.35"/>
    <row r="6668" customFormat="1" x14ac:dyDescent="0.35"/>
    <row r="6669" customFormat="1" x14ac:dyDescent="0.35"/>
    <row r="6670" customFormat="1" x14ac:dyDescent="0.35"/>
    <row r="6671" customFormat="1" x14ac:dyDescent="0.35"/>
    <row r="6672" customFormat="1" x14ac:dyDescent="0.35"/>
    <row r="6673" customFormat="1" x14ac:dyDescent="0.35"/>
    <row r="6674" customFormat="1" x14ac:dyDescent="0.35"/>
    <row r="6675" customFormat="1" x14ac:dyDescent="0.35"/>
    <row r="6676" customFormat="1" x14ac:dyDescent="0.35"/>
    <row r="6677" customFormat="1" x14ac:dyDescent="0.35"/>
    <row r="6678" customFormat="1" x14ac:dyDescent="0.35"/>
    <row r="6679" customFormat="1" x14ac:dyDescent="0.35"/>
    <row r="6680" customFormat="1" x14ac:dyDescent="0.35"/>
    <row r="6681" customFormat="1" x14ac:dyDescent="0.35"/>
    <row r="6682" customFormat="1" x14ac:dyDescent="0.35"/>
    <row r="6683" customFormat="1" x14ac:dyDescent="0.35"/>
    <row r="6684" customFormat="1" x14ac:dyDescent="0.35"/>
    <row r="6685" customFormat="1" x14ac:dyDescent="0.35"/>
    <row r="6686" customFormat="1" x14ac:dyDescent="0.35"/>
    <row r="6687" customFormat="1" x14ac:dyDescent="0.35"/>
    <row r="6688" customFormat="1" x14ac:dyDescent="0.35"/>
    <row r="6689" customFormat="1" x14ac:dyDescent="0.35"/>
    <row r="6690" customFormat="1" x14ac:dyDescent="0.35"/>
    <row r="6691" customFormat="1" x14ac:dyDescent="0.35"/>
    <row r="6692" customFormat="1" x14ac:dyDescent="0.35"/>
    <row r="6693" customFormat="1" x14ac:dyDescent="0.35"/>
    <row r="6694" customFormat="1" x14ac:dyDescent="0.35"/>
    <row r="6695" customFormat="1" x14ac:dyDescent="0.35"/>
    <row r="6696" customFormat="1" x14ac:dyDescent="0.35"/>
    <row r="6697" customFormat="1" x14ac:dyDescent="0.35"/>
    <row r="6698" customFormat="1" x14ac:dyDescent="0.35"/>
    <row r="6699" customFormat="1" x14ac:dyDescent="0.35"/>
    <row r="6700" customFormat="1" x14ac:dyDescent="0.35"/>
    <row r="6701" customFormat="1" x14ac:dyDescent="0.35"/>
    <row r="6702" customFormat="1" x14ac:dyDescent="0.35"/>
    <row r="6703" customFormat="1" x14ac:dyDescent="0.35"/>
    <row r="6704" customFormat="1" x14ac:dyDescent="0.35"/>
    <row r="6705" customFormat="1" x14ac:dyDescent="0.35"/>
    <row r="6706" customFormat="1" x14ac:dyDescent="0.35"/>
    <row r="6707" customFormat="1" x14ac:dyDescent="0.35"/>
    <row r="6708" customFormat="1" x14ac:dyDescent="0.35"/>
    <row r="6709" customFormat="1" x14ac:dyDescent="0.35"/>
    <row r="6710" customFormat="1" x14ac:dyDescent="0.35"/>
    <row r="6711" customFormat="1" x14ac:dyDescent="0.35"/>
    <row r="6712" customFormat="1" x14ac:dyDescent="0.35"/>
    <row r="6713" customFormat="1" x14ac:dyDescent="0.35"/>
    <row r="6714" customFormat="1" x14ac:dyDescent="0.35"/>
    <row r="6715" customFormat="1" x14ac:dyDescent="0.35"/>
    <row r="6716" customFormat="1" x14ac:dyDescent="0.35"/>
    <row r="6717" customFormat="1" x14ac:dyDescent="0.35"/>
    <row r="6718" customFormat="1" x14ac:dyDescent="0.35"/>
    <row r="6719" customFormat="1" x14ac:dyDescent="0.35"/>
    <row r="6720" customFormat="1" x14ac:dyDescent="0.35"/>
    <row r="6721" customFormat="1" x14ac:dyDescent="0.35"/>
    <row r="6722" customFormat="1" x14ac:dyDescent="0.35"/>
    <row r="6723" customFormat="1" x14ac:dyDescent="0.35"/>
    <row r="6724" customFormat="1" x14ac:dyDescent="0.35"/>
    <row r="6725" customFormat="1" x14ac:dyDescent="0.35"/>
    <row r="6726" customFormat="1" x14ac:dyDescent="0.35"/>
    <row r="6727" customFormat="1" x14ac:dyDescent="0.35"/>
    <row r="6728" customFormat="1" x14ac:dyDescent="0.35"/>
    <row r="6729" customFormat="1" x14ac:dyDescent="0.35"/>
    <row r="6730" customFormat="1" x14ac:dyDescent="0.35"/>
    <row r="6731" customFormat="1" x14ac:dyDescent="0.35"/>
    <row r="6732" customFormat="1" x14ac:dyDescent="0.35"/>
    <row r="6733" customFormat="1" x14ac:dyDescent="0.35"/>
    <row r="6734" customFormat="1" x14ac:dyDescent="0.35"/>
    <row r="6735" customFormat="1" x14ac:dyDescent="0.35"/>
    <row r="6736" customFormat="1" x14ac:dyDescent="0.35"/>
    <row r="6737" customFormat="1" x14ac:dyDescent="0.35"/>
    <row r="6738" customFormat="1" x14ac:dyDescent="0.35"/>
    <row r="6739" customFormat="1" x14ac:dyDescent="0.35"/>
    <row r="6740" customFormat="1" x14ac:dyDescent="0.35"/>
    <row r="6741" customFormat="1" x14ac:dyDescent="0.35"/>
    <row r="6742" customFormat="1" x14ac:dyDescent="0.35"/>
    <row r="6743" customFormat="1" x14ac:dyDescent="0.35"/>
    <row r="6744" customFormat="1" x14ac:dyDescent="0.35"/>
    <row r="6745" customFormat="1" x14ac:dyDescent="0.35"/>
    <row r="6746" customFormat="1" x14ac:dyDescent="0.35"/>
    <row r="6747" customFormat="1" x14ac:dyDescent="0.35"/>
    <row r="6748" customFormat="1" x14ac:dyDescent="0.35"/>
    <row r="6749" customFormat="1" x14ac:dyDescent="0.35"/>
    <row r="6750" customFormat="1" x14ac:dyDescent="0.35"/>
    <row r="6751" customFormat="1" x14ac:dyDescent="0.35"/>
    <row r="6752" customFormat="1" x14ac:dyDescent="0.35"/>
    <row r="6753" customFormat="1" x14ac:dyDescent="0.35"/>
    <row r="6754" customFormat="1" x14ac:dyDescent="0.35"/>
    <row r="6755" customFormat="1" x14ac:dyDescent="0.35"/>
    <row r="6756" customFormat="1" x14ac:dyDescent="0.35"/>
    <row r="6757" customFormat="1" x14ac:dyDescent="0.35"/>
    <row r="6758" customFormat="1" x14ac:dyDescent="0.35"/>
    <row r="6759" customFormat="1" x14ac:dyDescent="0.35"/>
    <row r="6760" customFormat="1" x14ac:dyDescent="0.35"/>
    <row r="6761" customFormat="1" x14ac:dyDescent="0.35"/>
    <row r="6762" customFormat="1" x14ac:dyDescent="0.35"/>
    <row r="6763" customFormat="1" x14ac:dyDescent="0.35"/>
    <row r="6764" customFormat="1" x14ac:dyDescent="0.35"/>
    <row r="6765" customFormat="1" x14ac:dyDescent="0.35"/>
    <row r="6766" customFormat="1" x14ac:dyDescent="0.35"/>
    <row r="6767" customFormat="1" x14ac:dyDescent="0.35"/>
    <row r="6768" customFormat="1" x14ac:dyDescent="0.35"/>
    <row r="6769" customFormat="1" x14ac:dyDescent="0.35"/>
    <row r="6770" customFormat="1" x14ac:dyDescent="0.35"/>
    <row r="6771" customFormat="1" x14ac:dyDescent="0.35"/>
    <row r="6772" customFormat="1" x14ac:dyDescent="0.35"/>
    <row r="6773" customFormat="1" x14ac:dyDescent="0.35"/>
    <row r="6774" customFormat="1" x14ac:dyDescent="0.35"/>
    <row r="6775" customFormat="1" x14ac:dyDescent="0.35"/>
    <row r="6776" customFormat="1" x14ac:dyDescent="0.35"/>
    <row r="6777" customFormat="1" x14ac:dyDescent="0.35"/>
    <row r="6778" customFormat="1" x14ac:dyDescent="0.35"/>
    <row r="6779" customFormat="1" x14ac:dyDescent="0.35"/>
    <row r="6780" customFormat="1" x14ac:dyDescent="0.35"/>
    <row r="6781" customFormat="1" x14ac:dyDescent="0.35"/>
    <row r="6782" customFormat="1" x14ac:dyDescent="0.35"/>
    <row r="6783" customFormat="1" x14ac:dyDescent="0.35"/>
    <row r="6784" customFormat="1" x14ac:dyDescent="0.35"/>
    <row r="6785" customFormat="1" x14ac:dyDescent="0.35"/>
    <row r="6786" customFormat="1" x14ac:dyDescent="0.35"/>
    <row r="6787" customFormat="1" x14ac:dyDescent="0.35"/>
    <row r="6788" customFormat="1" x14ac:dyDescent="0.35"/>
    <row r="6789" customFormat="1" x14ac:dyDescent="0.35"/>
    <row r="6790" customFormat="1" x14ac:dyDescent="0.35"/>
    <row r="6791" customFormat="1" x14ac:dyDescent="0.35"/>
    <row r="6792" customFormat="1" x14ac:dyDescent="0.35"/>
    <row r="6793" customFormat="1" x14ac:dyDescent="0.35"/>
    <row r="6794" customFormat="1" x14ac:dyDescent="0.35"/>
    <row r="6795" customFormat="1" x14ac:dyDescent="0.35"/>
    <row r="6796" customFormat="1" x14ac:dyDescent="0.35"/>
    <row r="6797" customFormat="1" x14ac:dyDescent="0.35"/>
    <row r="6798" customFormat="1" x14ac:dyDescent="0.35"/>
    <row r="6799" customFormat="1" x14ac:dyDescent="0.35"/>
    <row r="6800" customFormat="1" x14ac:dyDescent="0.35"/>
    <row r="6801" customFormat="1" x14ac:dyDescent="0.35"/>
    <row r="6802" customFormat="1" x14ac:dyDescent="0.35"/>
    <row r="6803" customFormat="1" x14ac:dyDescent="0.35"/>
    <row r="6804" customFormat="1" x14ac:dyDescent="0.35"/>
    <row r="6805" customFormat="1" x14ac:dyDescent="0.35"/>
    <row r="6806" customFormat="1" x14ac:dyDescent="0.35"/>
    <row r="6807" customFormat="1" x14ac:dyDescent="0.35"/>
    <row r="6808" customFormat="1" x14ac:dyDescent="0.35"/>
    <row r="6809" customFormat="1" x14ac:dyDescent="0.35"/>
    <row r="6810" customFormat="1" x14ac:dyDescent="0.35"/>
    <row r="6811" customFormat="1" x14ac:dyDescent="0.35"/>
    <row r="6812" customFormat="1" x14ac:dyDescent="0.35"/>
    <row r="6813" customFormat="1" x14ac:dyDescent="0.35"/>
    <row r="6814" customFormat="1" x14ac:dyDescent="0.35"/>
    <row r="6815" customFormat="1" x14ac:dyDescent="0.35"/>
    <row r="6816" customFormat="1" x14ac:dyDescent="0.35"/>
    <row r="6817" customFormat="1" x14ac:dyDescent="0.35"/>
    <row r="6818" customFormat="1" x14ac:dyDescent="0.35"/>
    <row r="6819" customFormat="1" x14ac:dyDescent="0.35"/>
    <row r="6820" customFormat="1" x14ac:dyDescent="0.35"/>
    <row r="6821" customFormat="1" x14ac:dyDescent="0.35"/>
    <row r="6822" customFormat="1" x14ac:dyDescent="0.35"/>
    <row r="6823" customFormat="1" x14ac:dyDescent="0.35"/>
    <row r="6824" customFormat="1" x14ac:dyDescent="0.35"/>
    <row r="6825" customFormat="1" x14ac:dyDescent="0.35"/>
    <row r="6826" customFormat="1" x14ac:dyDescent="0.35"/>
    <row r="6827" customFormat="1" x14ac:dyDescent="0.35"/>
    <row r="6828" customFormat="1" x14ac:dyDescent="0.35"/>
    <row r="6829" customFormat="1" x14ac:dyDescent="0.35"/>
    <row r="6830" customFormat="1" x14ac:dyDescent="0.35"/>
    <row r="6831" customFormat="1" x14ac:dyDescent="0.35"/>
    <row r="6832" customFormat="1" x14ac:dyDescent="0.35"/>
    <row r="6833" customFormat="1" x14ac:dyDescent="0.35"/>
    <row r="6834" customFormat="1" x14ac:dyDescent="0.35"/>
    <row r="6835" customFormat="1" x14ac:dyDescent="0.35"/>
    <row r="6836" customFormat="1" x14ac:dyDescent="0.35"/>
    <row r="6837" customFormat="1" x14ac:dyDescent="0.35"/>
    <row r="6838" customFormat="1" x14ac:dyDescent="0.35"/>
    <row r="6839" customFormat="1" x14ac:dyDescent="0.35"/>
    <row r="6840" customFormat="1" x14ac:dyDescent="0.35"/>
    <row r="6841" customFormat="1" x14ac:dyDescent="0.35"/>
    <row r="6842" customFormat="1" x14ac:dyDescent="0.35"/>
    <row r="6843" customFormat="1" x14ac:dyDescent="0.35"/>
    <row r="6844" customFormat="1" x14ac:dyDescent="0.35"/>
    <row r="6845" customFormat="1" x14ac:dyDescent="0.35"/>
    <row r="6846" customFormat="1" x14ac:dyDescent="0.35"/>
    <row r="6847" customFormat="1" x14ac:dyDescent="0.35"/>
    <row r="6848" customFormat="1" x14ac:dyDescent="0.35"/>
    <row r="6849" customFormat="1" x14ac:dyDescent="0.35"/>
    <row r="6850" customFormat="1" x14ac:dyDescent="0.35"/>
    <row r="6851" customFormat="1" x14ac:dyDescent="0.35"/>
    <row r="6852" customFormat="1" x14ac:dyDescent="0.35"/>
    <row r="6853" customFormat="1" x14ac:dyDescent="0.35"/>
    <row r="6854" customFormat="1" x14ac:dyDescent="0.35"/>
    <row r="6855" customFormat="1" x14ac:dyDescent="0.35"/>
    <row r="6856" customFormat="1" x14ac:dyDescent="0.35"/>
    <row r="6857" customFormat="1" x14ac:dyDescent="0.35"/>
    <row r="6858" customFormat="1" x14ac:dyDescent="0.35"/>
    <row r="6859" customFormat="1" x14ac:dyDescent="0.35"/>
    <row r="6860" customFormat="1" x14ac:dyDescent="0.35"/>
    <row r="6861" customFormat="1" x14ac:dyDescent="0.35"/>
    <row r="6862" customFormat="1" x14ac:dyDescent="0.35"/>
    <row r="6863" customFormat="1" x14ac:dyDescent="0.35"/>
    <row r="6864" customFormat="1" x14ac:dyDescent="0.35"/>
    <row r="6865" customFormat="1" x14ac:dyDescent="0.35"/>
    <row r="6866" customFormat="1" x14ac:dyDescent="0.35"/>
    <row r="6867" customFormat="1" x14ac:dyDescent="0.35"/>
    <row r="6868" customFormat="1" x14ac:dyDescent="0.35"/>
    <row r="6869" customFormat="1" x14ac:dyDescent="0.35"/>
    <row r="6870" customFormat="1" x14ac:dyDescent="0.35"/>
    <row r="6871" customFormat="1" x14ac:dyDescent="0.35"/>
    <row r="6872" customFormat="1" x14ac:dyDescent="0.35"/>
    <row r="6873" customFormat="1" x14ac:dyDescent="0.35"/>
    <row r="6874" customFormat="1" x14ac:dyDescent="0.35"/>
    <row r="6875" customFormat="1" x14ac:dyDescent="0.35"/>
    <row r="6876" customFormat="1" x14ac:dyDescent="0.35"/>
    <row r="6877" customFormat="1" x14ac:dyDescent="0.35"/>
    <row r="6878" customFormat="1" x14ac:dyDescent="0.35"/>
    <row r="6879" customFormat="1" x14ac:dyDescent="0.35"/>
    <row r="6880" customFormat="1" x14ac:dyDescent="0.35"/>
    <row r="6881" customFormat="1" x14ac:dyDescent="0.35"/>
    <row r="6882" customFormat="1" x14ac:dyDescent="0.35"/>
    <row r="6883" customFormat="1" x14ac:dyDescent="0.35"/>
    <row r="6884" customFormat="1" x14ac:dyDescent="0.35"/>
    <row r="6885" customFormat="1" x14ac:dyDescent="0.35"/>
    <row r="6886" customFormat="1" x14ac:dyDescent="0.35"/>
    <row r="6887" customFormat="1" x14ac:dyDescent="0.35"/>
    <row r="6888" customFormat="1" x14ac:dyDescent="0.35"/>
    <row r="6889" customFormat="1" x14ac:dyDescent="0.35"/>
    <row r="6890" customFormat="1" x14ac:dyDescent="0.35"/>
    <row r="6891" customFormat="1" x14ac:dyDescent="0.35"/>
    <row r="6892" customFormat="1" x14ac:dyDescent="0.35"/>
    <row r="6893" customFormat="1" x14ac:dyDescent="0.35"/>
    <row r="6894" customFormat="1" x14ac:dyDescent="0.35"/>
    <row r="6895" customFormat="1" x14ac:dyDescent="0.35"/>
    <row r="6896" customFormat="1" x14ac:dyDescent="0.35"/>
    <row r="6897" customFormat="1" x14ac:dyDescent="0.35"/>
    <row r="6898" customFormat="1" x14ac:dyDescent="0.35"/>
    <row r="6899" customFormat="1" x14ac:dyDescent="0.35"/>
    <row r="6900" customFormat="1" x14ac:dyDescent="0.35"/>
    <row r="6901" customFormat="1" x14ac:dyDescent="0.35"/>
    <row r="6902" customFormat="1" x14ac:dyDescent="0.35"/>
    <row r="6903" customFormat="1" x14ac:dyDescent="0.35"/>
    <row r="6904" customFormat="1" x14ac:dyDescent="0.35"/>
    <row r="6905" customFormat="1" x14ac:dyDescent="0.35"/>
    <row r="6906" customFormat="1" x14ac:dyDescent="0.35"/>
    <row r="6907" customFormat="1" x14ac:dyDescent="0.35"/>
    <row r="6908" customFormat="1" x14ac:dyDescent="0.35"/>
    <row r="6909" customFormat="1" x14ac:dyDescent="0.35"/>
    <row r="6910" customFormat="1" x14ac:dyDescent="0.35"/>
    <row r="6911" customFormat="1" x14ac:dyDescent="0.35"/>
    <row r="6912" customFormat="1" x14ac:dyDescent="0.35"/>
    <row r="6913" customFormat="1" x14ac:dyDescent="0.35"/>
    <row r="6914" customFormat="1" x14ac:dyDescent="0.35"/>
    <row r="6915" customFormat="1" x14ac:dyDescent="0.35"/>
    <row r="6916" customFormat="1" x14ac:dyDescent="0.35"/>
    <row r="6917" customFormat="1" x14ac:dyDescent="0.35"/>
    <row r="6918" customFormat="1" x14ac:dyDescent="0.35"/>
    <row r="6919" customFormat="1" x14ac:dyDescent="0.35"/>
    <row r="6920" customFormat="1" x14ac:dyDescent="0.35"/>
    <row r="6921" customFormat="1" x14ac:dyDescent="0.35"/>
    <row r="6922" customFormat="1" x14ac:dyDescent="0.35"/>
    <row r="6923" customFormat="1" x14ac:dyDescent="0.35"/>
    <row r="6924" customFormat="1" x14ac:dyDescent="0.35"/>
    <row r="6925" customFormat="1" x14ac:dyDescent="0.35"/>
    <row r="6926" customFormat="1" x14ac:dyDescent="0.35"/>
    <row r="6927" customFormat="1" x14ac:dyDescent="0.35"/>
    <row r="6928" customFormat="1" x14ac:dyDescent="0.35"/>
    <row r="6929" customFormat="1" x14ac:dyDescent="0.35"/>
    <row r="6930" customFormat="1" x14ac:dyDescent="0.35"/>
    <row r="6931" customFormat="1" x14ac:dyDescent="0.35"/>
    <row r="6932" customFormat="1" x14ac:dyDescent="0.35"/>
    <row r="6933" customFormat="1" x14ac:dyDescent="0.35"/>
    <row r="6934" customFormat="1" x14ac:dyDescent="0.35"/>
    <row r="6935" customFormat="1" x14ac:dyDescent="0.35"/>
    <row r="6936" customFormat="1" x14ac:dyDescent="0.35"/>
    <row r="6937" customFormat="1" x14ac:dyDescent="0.35"/>
    <row r="6938" customFormat="1" x14ac:dyDescent="0.35"/>
    <row r="6939" customFormat="1" x14ac:dyDescent="0.35"/>
    <row r="6940" customFormat="1" x14ac:dyDescent="0.35"/>
    <row r="6941" customFormat="1" x14ac:dyDescent="0.35"/>
    <row r="6942" customFormat="1" x14ac:dyDescent="0.35"/>
    <row r="6943" customFormat="1" x14ac:dyDescent="0.35"/>
    <row r="6944" customFormat="1" x14ac:dyDescent="0.35"/>
    <row r="6945" customFormat="1" x14ac:dyDescent="0.35"/>
    <row r="6946" customFormat="1" x14ac:dyDescent="0.35"/>
    <row r="6947" customFormat="1" x14ac:dyDescent="0.35"/>
    <row r="6948" customFormat="1" x14ac:dyDescent="0.35"/>
    <row r="6949" customFormat="1" x14ac:dyDescent="0.35"/>
    <row r="6950" customFormat="1" x14ac:dyDescent="0.35"/>
    <row r="6951" customFormat="1" x14ac:dyDescent="0.35"/>
    <row r="6952" customFormat="1" x14ac:dyDescent="0.35"/>
    <row r="6953" customFormat="1" x14ac:dyDescent="0.35"/>
    <row r="6954" customFormat="1" x14ac:dyDescent="0.35"/>
    <row r="6955" customFormat="1" x14ac:dyDescent="0.35"/>
    <row r="6956" customFormat="1" x14ac:dyDescent="0.35"/>
    <row r="6957" customFormat="1" x14ac:dyDescent="0.35"/>
    <row r="6958" customFormat="1" x14ac:dyDescent="0.35"/>
    <row r="6959" customFormat="1" x14ac:dyDescent="0.35"/>
    <row r="6960" customFormat="1" x14ac:dyDescent="0.35"/>
    <row r="6961" customFormat="1" x14ac:dyDescent="0.35"/>
    <row r="6962" customFormat="1" x14ac:dyDescent="0.35"/>
    <row r="6963" customFormat="1" x14ac:dyDescent="0.35"/>
    <row r="6964" customFormat="1" x14ac:dyDescent="0.35"/>
    <row r="6965" customFormat="1" x14ac:dyDescent="0.35"/>
    <row r="6966" customFormat="1" x14ac:dyDescent="0.35"/>
    <row r="6967" customFormat="1" x14ac:dyDescent="0.35"/>
    <row r="6968" customFormat="1" x14ac:dyDescent="0.35"/>
    <row r="6969" customFormat="1" x14ac:dyDescent="0.35"/>
    <row r="6970" customFormat="1" x14ac:dyDescent="0.35"/>
    <row r="6971" customFormat="1" x14ac:dyDescent="0.35"/>
    <row r="6972" customFormat="1" x14ac:dyDescent="0.35"/>
    <row r="6973" customFormat="1" x14ac:dyDescent="0.35"/>
    <row r="6974" customFormat="1" x14ac:dyDescent="0.35"/>
    <row r="6975" customFormat="1" x14ac:dyDescent="0.35"/>
    <row r="6976" customFormat="1" x14ac:dyDescent="0.35"/>
    <row r="6977" customFormat="1" x14ac:dyDescent="0.35"/>
    <row r="6978" customFormat="1" x14ac:dyDescent="0.35"/>
    <row r="6979" customFormat="1" x14ac:dyDescent="0.35"/>
    <row r="6980" customFormat="1" x14ac:dyDescent="0.35"/>
    <row r="6981" customFormat="1" x14ac:dyDescent="0.35"/>
    <row r="6982" customFormat="1" x14ac:dyDescent="0.35"/>
    <row r="6983" customFormat="1" x14ac:dyDescent="0.35"/>
    <row r="6984" customFormat="1" x14ac:dyDescent="0.35"/>
    <row r="6985" customFormat="1" x14ac:dyDescent="0.35"/>
    <row r="6986" customFormat="1" x14ac:dyDescent="0.35"/>
    <row r="6987" customFormat="1" x14ac:dyDescent="0.35"/>
    <row r="6988" customFormat="1" x14ac:dyDescent="0.35"/>
    <row r="6989" customFormat="1" x14ac:dyDescent="0.35"/>
    <row r="6990" customFormat="1" x14ac:dyDescent="0.35"/>
    <row r="6991" customFormat="1" x14ac:dyDescent="0.35"/>
    <row r="6992" customFormat="1" x14ac:dyDescent="0.35"/>
    <row r="6993" customFormat="1" x14ac:dyDescent="0.35"/>
    <row r="6994" customFormat="1" x14ac:dyDescent="0.35"/>
    <row r="6995" customFormat="1" x14ac:dyDescent="0.35"/>
    <row r="6996" customFormat="1" x14ac:dyDescent="0.35"/>
    <row r="6997" customFormat="1" x14ac:dyDescent="0.35"/>
    <row r="6998" customFormat="1" x14ac:dyDescent="0.35"/>
    <row r="6999" customFormat="1" x14ac:dyDescent="0.35"/>
    <row r="7000" customFormat="1" x14ac:dyDescent="0.35"/>
    <row r="7001" customFormat="1" x14ac:dyDescent="0.35"/>
    <row r="7002" customFormat="1" x14ac:dyDescent="0.35"/>
    <row r="7003" customFormat="1" x14ac:dyDescent="0.35"/>
    <row r="7004" customFormat="1" x14ac:dyDescent="0.35"/>
    <row r="7005" customFormat="1" x14ac:dyDescent="0.35"/>
    <row r="7006" customFormat="1" x14ac:dyDescent="0.35"/>
    <row r="7007" customFormat="1" x14ac:dyDescent="0.35"/>
    <row r="7008" customFormat="1" x14ac:dyDescent="0.35"/>
    <row r="7009" customFormat="1" x14ac:dyDescent="0.35"/>
    <row r="7010" customFormat="1" x14ac:dyDescent="0.35"/>
    <row r="7011" customFormat="1" x14ac:dyDescent="0.35"/>
    <row r="7012" customFormat="1" x14ac:dyDescent="0.35"/>
    <row r="7013" customFormat="1" x14ac:dyDescent="0.35"/>
    <row r="7014" customFormat="1" x14ac:dyDescent="0.35"/>
    <row r="7015" customFormat="1" x14ac:dyDescent="0.35"/>
    <row r="7016" customFormat="1" x14ac:dyDescent="0.35"/>
    <row r="7017" customFormat="1" x14ac:dyDescent="0.35"/>
    <row r="7018" customFormat="1" x14ac:dyDescent="0.35"/>
    <row r="7019" customFormat="1" x14ac:dyDescent="0.35"/>
    <row r="7020" customFormat="1" x14ac:dyDescent="0.35"/>
    <row r="7021" customFormat="1" x14ac:dyDescent="0.35"/>
    <row r="7022" customFormat="1" x14ac:dyDescent="0.35"/>
    <row r="7023" customFormat="1" x14ac:dyDescent="0.35"/>
    <row r="7024" customFormat="1" x14ac:dyDescent="0.35"/>
    <row r="7025" customFormat="1" x14ac:dyDescent="0.35"/>
    <row r="7026" customFormat="1" x14ac:dyDescent="0.35"/>
    <row r="7027" customFormat="1" x14ac:dyDescent="0.35"/>
    <row r="7028" customFormat="1" x14ac:dyDescent="0.35"/>
    <row r="7029" customFormat="1" x14ac:dyDescent="0.35"/>
    <row r="7030" customFormat="1" x14ac:dyDescent="0.35"/>
    <row r="7031" customFormat="1" x14ac:dyDescent="0.35"/>
    <row r="7032" customFormat="1" x14ac:dyDescent="0.35"/>
    <row r="7033" customFormat="1" x14ac:dyDescent="0.35"/>
    <row r="7034" customFormat="1" x14ac:dyDescent="0.35"/>
    <row r="7035" customFormat="1" x14ac:dyDescent="0.35"/>
    <row r="7036" customFormat="1" x14ac:dyDescent="0.35"/>
    <row r="7037" customFormat="1" x14ac:dyDescent="0.35"/>
    <row r="7038" customFormat="1" x14ac:dyDescent="0.35"/>
    <row r="7039" customFormat="1" x14ac:dyDescent="0.35"/>
    <row r="7040" customFormat="1" x14ac:dyDescent="0.35"/>
    <row r="7041" customFormat="1" x14ac:dyDescent="0.35"/>
    <row r="7042" customFormat="1" x14ac:dyDescent="0.35"/>
    <row r="7043" customFormat="1" x14ac:dyDescent="0.35"/>
    <row r="7044" customFormat="1" x14ac:dyDescent="0.35"/>
    <row r="7045" customFormat="1" x14ac:dyDescent="0.35"/>
    <row r="7046" customFormat="1" x14ac:dyDescent="0.35"/>
    <row r="7047" customFormat="1" x14ac:dyDescent="0.35"/>
    <row r="7048" customFormat="1" x14ac:dyDescent="0.35"/>
    <row r="7049" customFormat="1" x14ac:dyDescent="0.35"/>
    <row r="7050" customFormat="1" x14ac:dyDescent="0.35"/>
    <row r="7051" customFormat="1" x14ac:dyDescent="0.35"/>
    <row r="7052" customFormat="1" x14ac:dyDescent="0.35"/>
    <row r="7053" customFormat="1" x14ac:dyDescent="0.35"/>
    <row r="7054" customFormat="1" x14ac:dyDescent="0.35"/>
    <row r="7055" customFormat="1" x14ac:dyDescent="0.35"/>
    <row r="7056" customFormat="1" x14ac:dyDescent="0.35"/>
    <row r="7057" customFormat="1" x14ac:dyDescent="0.35"/>
    <row r="7058" customFormat="1" x14ac:dyDescent="0.35"/>
    <row r="7059" customFormat="1" x14ac:dyDescent="0.35"/>
    <row r="7060" customFormat="1" x14ac:dyDescent="0.35"/>
    <row r="7061" customFormat="1" x14ac:dyDescent="0.35"/>
    <row r="7062" customFormat="1" x14ac:dyDescent="0.35"/>
    <row r="7063" customFormat="1" x14ac:dyDescent="0.35"/>
    <row r="7064" customFormat="1" x14ac:dyDescent="0.35"/>
    <row r="7065" customFormat="1" x14ac:dyDescent="0.35"/>
    <row r="7066" customFormat="1" x14ac:dyDescent="0.35"/>
    <row r="7067" customFormat="1" x14ac:dyDescent="0.35"/>
    <row r="7068" customFormat="1" x14ac:dyDescent="0.35"/>
    <row r="7069" customFormat="1" x14ac:dyDescent="0.35"/>
    <row r="7070" customFormat="1" x14ac:dyDescent="0.35"/>
    <row r="7071" customFormat="1" x14ac:dyDescent="0.35"/>
    <row r="7072" customFormat="1" x14ac:dyDescent="0.35"/>
    <row r="7073" customFormat="1" x14ac:dyDescent="0.35"/>
    <row r="7074" customFormat="1" x14ac:dyDescent="0.35"/>
    <row r="7075" customFormat="1" x14ac:dyDescent="0.35"/>
    <row r="7076" customFormat="1" x14ac:dyDescent="0.35"/>
    <row r="7077" customFormat="1" x14ac:dyDescent="0.35"/>
    <row r="7078" customFormat="1" x14ac:dyDescent="0.35"/>
    <row r="7079" customFormat="1" x14ac:dyDescent="0.35"/>
    <row r="7080" customFormat="1" x14ac:dyDescent="0.35"/>
    <row r="7081" customFormat="1" x14ac:dyDescent="0.35"/>
    <row r="7082" customFormat="1" x14ac:dyDescent="0.35"/>
    <row r="7083" customFormat="1" x14ac:dyDescent="0.35"/>
    <row r="7084" customFormat="1" x14ac:dyDescent="0.35"/>
    <row r="7085" customFormat="1" x14ac:dyDescent="0.35"/>
    <row r="7086" customFormat="1" x14ac:dyDescent="0.35"/>
    <row r="7087" customFormat="1" x14ac:dyDescent="0.35"/>
    <row r="7088" customFormat="1" x14ac:dyDescent="0.35"/>
    <row r="7089" customFormat="1" x14ac:dyDescent="0.35"/>
    <row r="7090" customFormat="1" x14ac:dyDescent="0.35"/>
    <row r="7091" customFormat="1" x14ac:dyDescent="0.35"/>
    <row r="7092" customFormat="1" x14ac:dyDescent="0.35"/>
    <row r="7093" customFormat="1" x14ac:dyDescent="0.35"/>
    <row r="7094" customFormat="1" x14ac:dyDescent="0.35"/>
    <row r="7095" customFormat="1" x14ac:dyDescent="0.35"/>
    <row r="7096" customFormat="1" x14ac:dyDescent="0.35"/>
    <row r="7097" customFormat="1" x14ac:dyDescent="0.35"/>
    <row r="7098" customFormat="1" x14ac:dyDescent="0.35"/>
    <row r="7099" customFormat="1" x14ac:dyDescent="0.35"/>
    <row r="7100" customFormat="1" x14ac:dyDescent="0.35"/>
    <row r="7101" customFormat="1" x14ac:dyDescent="0.35"/>
  </sheetData>
  <dataValidations count="2">
    <dataValidation type="list" allowBlank="1" showInputMessage="1" showErrorMessage="1" sqref="E2:E35" xr:uid="{360678AB-93DA-4689-B7D6-9C5CC781E3A0}">
      <formula1>"No consent, Incomplete survey, Time taken to complete survey too short, Overall quality concerns / too many errors within the survey, Inconsistency with sampling strategy, Other"</formula1>
    </dataValidation>
    <dataValidation type="list" allowBlank="1" showInputMessage="1" showErrorMessage="1" sqref="E36:E200" xr:uid="{717E89FF-DA7A-43B4-A1DF-CB6760680A9A}">
      <formula1>"Outlier, Logical (in) consistency), Recoding of 'Other', Other"</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C4A1-810A-467F-AEB4-BACC6C63396B}">
  <sheetPr>
    <tabColor rgb="FFFF0000"/>
  </sheetPr>
  <dimension ref="A1:ARG891"/>
  <sheetViews>
    <sheetView workbookViewId="0">
      <selection activeCell="M12" sqref="M12"/>
    </sheetView>
  </sheetViews>
  <sheetFormatPr defaultRowHeight="14.5" x14ac:dyDescent="0.35"/>
  <cols>
    <col min="8" max="8" width="9.1796875" style="120"/>
  </cols>
  <sheetData>
    <row r="1" spans="1:1151" s="1" customFormat="1" x14ac:dyDescent="0.35">
      <c r="A1" s="1" t="s">
        <v>49</v>
      </c>
      <c r="B1" s="1" t="s">
        <v>50</v>
      </c>
      <c r="C1" s="1" t="s">
        <v>51</v>
      </c>
      <c r="D1" s="1" t="s">
        <v>52</v>
      </c>
      <c r="E1" s="1" t="s">
        <v>53</v>
      </c>
      <c r="F1" s="1" t="s">
        <v>54</v>
      </c>
      <c r="G1" s="1" t="s">
        <v>55</v>
      </c>
      <c r="H1" s="119" t="s">
        <v>56</v>
      </c>
      <c r="I1" s="1" t="s">
        <v>57</v>
      </c>
      <c r="J1" s="1" t="s">
        <v>58</v>
      </c>
      <c r="K1" s="1" t="s">
        <v>59</v>
      </c>
      <c r="L1" s="1" t="s">
        <v>60</v>
      </c>
      <c r="M1" s="1" t="s">
        <v>61</v>
      </c>
      <c r="N1" s="1" t="s">
        <v>62</v>
      </c>
      <c r="O1" s="1" t="s">
        <v>63</v>
      </c>
      <c r="P1" s="1" t="s">
        <v>64</v>
      </c>
      <c r="Q1" s="1" t="s">
        <v>65</v>
      </c>
      <c r="R1" s="1" t="s">
        <v>66</v>
      </c>
      <c r="S1" s="1" t="s">
        <v>67</v>
      </c>
      <c r="T1" s="1" t="s">
        <v>68</v>
      </c>
      <c r="U1" s="1" t="s">
        <v>69</v>
      </c>
      <c r="V1" s="1" t="s">
        <v>70</v>
      </c>
      <c r="W1" s="1" t="s">
        <v>71</v>
      </c>
      <c r="X1" s="1" t="s">
        <v>72</v>
      </c>
      <c r="Y1" s="1" t="s">
        <v>73</v>
      </c>
      <c r="Z1" s="1" t="s">
        <v>74</v>
      </c>
      <c r="AA1" s="1" t="s">
        <v>75</v>
      </c>
      <c r="AB1" s="1" t="s">
        <v>76</v>
      </c>
      <c r="AC1" s="1" t="s">
        <v>77</v>
      </c>
      <c r="AD1" s="1" t="s">
        <v>78</v>
      </c>
      <c r="AE1" s="1" t="s">
        <v>79</v>
      </c>
      <c r="AF1" s="1" t="s">
        <v>80</v>
      </c>
      <c r="AG1" s="1" t="s">
        <v>81</v>
      </c>
      <c r="AH1" s="1" t="s">
        <v>82</v>
      </c>
      <c r="AI1" s="1" t="s">
        <v>83</v>
      </c>
      <c r="AJ1" s="1" t="s">
        <v>84</v>
      </c>
      <c r="AK1" s="1" t="s">
        <v>85</v>
      </c>
      <c r="AL1" s="1" t="s">
        <v>86</v>
      </c>
      <c r="AM1" s="1" t="s">
        <v>87</v>
      </c>
      <c r="AN1" s="1" t="s">
        <v>88</v>
      </c>
      <c r="AO1" s="1" t="s">
        <v>89</v>
      </c>
      <c r="AP1" s="1" t="s">
        <v>90</v>
      </c>
      <c r="AQ1" s="1" t="s">
        <v>91</v>
      </c>
      <c r="AR1" s="1" t="s">
        <v>92</v>
      </c>
      <c r="AS1" s="1" t="s">
        <v>93</v>
      </c>
      <c r="AT1" s="1" t="s">
        <v>94</v>
      </c>
      <c r="AU1" s="1" t="s">
        <v>95</v>
      </c>
      <c r="AV1" s="1" t="s">
        <v>96</v>
      </c>
      <c r="AW1" s="1" t="s">
        <v>97</v>
      </c>
      <c r="AX1" s="1" t="s">
        <v>98</v>
      </c>
      <c r="AY1" s="1" t="s">
        <v>99</v>
      </c>
      <c r="AZ1" s="1" t="s">
        <v>100</v>
      </c>
      <c r="BA1" s="1" t="s">
        <v>101</v>
      </c>
      <c r="BB1" s="1" t="s">
        <v>102</v>
      </c>
      <c r="BC1" s="1" t="s">
        <v>103</v>
      </c>
      <c r="BD1" s="1" t="s">
        <v>104</v>
      </c>
      <c r="BE1" s="1" t="s">
        <v>105</v>
      </c>
      <c r="BF1" s="1" t="s">
        <v>106</v>
      </c>
      <c r="BG1" s="1" t="s">
        <v>107</v>
      </c>
      <c r="BH1" s="1" t="s">
        <v>108</v>
      </c>
      <c r="BI1" s="1" t="s">
        <v>109</v>
      </c>
      <c r="BJ1" s="1" t="s">
        <v>110</v>
      </c>
      <c r="BK1" s="1" t="s">
        <v>111</v>
      </c>
      <c r="BL1" s="1" t="s">
        <v>112</v>
      </c>
      <c r="BM1" s="1" t="s">
        <v>113</v>
      </c>
      <c r="BN1" s="1" t="s">
        <v>114</v>
      </c>
      <c r="BO1" s="1" t="s">
        <v>115</v>
      </c>
      <c r="BP1" s="1" t="s">
        <v>116</v>
      </c>
      <c r="BQ1" s="1" t="s">
        <v>117</v>
      </c>
      <c r="BR1" s="1" t="s">
        <v>118</v>
      </c>
      <c r="BS1" s="1" t="s">
        <v>119</v>
      </c>
      <c r="BT1" s="1" t="s">
        <v>120</v>
      </c>
      <c r="BU1" s="1" t="s">
        <v>121</v>
      </c>
      <c r="BV1" s="1" t="s">
        <v>122</v>
      </c>
      <c r="BW1" s="1" t="s">
        <v>123</v>
      </c>
      <c r="BX1" s="1" t="s">
        <v>124</v>
      </c>
      <c r="BY1" s="1" t="s">
        <v>125</v>
      </c>
      <c r="BZ1" s="1" t="s">
        <v>126</v>
      </c>
      <c r="CA1" s="1" t="s">
        <v>127</v>
      </c>
      <c r="CB1" s="1" t="s">
        <v>128</v>
      </c>
      <c r="CC1" s="1" t="s">
        <v>129</v>
      </c>
      <c r="CD1" s="1" t="s">
        <v>130</v>
      </c>
      <c r="CE1" s="1" t="s">
        <v>131</v>
      </c>
      <c r="CF1" s="1" t="s">
        <v>132</v>
      </c>
      <c r="CG1" s="1" t="s">
        <v>133</v>
      </c>
      <c r="CH1" s="1" t="s">
        <v>134</v>
      </c>
      <c r="CI1" s="1" t="s">
        <v>135</v>
      </c>
      <c r="CJ1" s="1" t="s">
        <v>136</v>
      </c>
      <c r="CK1" s="1" t="s">
        <v>137</v>
      </c>
      <c r="CL1" s="1" t="s">
        <v>138</v>
      </c>
      <c r="CM1" s="1" t="s">
        <v>139</v>
      </c>
      <c r="CN1" s="1" t="s">
        <v>140</v>
      </c>
      <c r="CO1" s="1" t="s">
        <v>141</v>
      </c>
      <c r="CP1" s="1" t="s">
        <v>142</v>
      </c>
      <c r="CQ1" s="1" t="s">
        <v>143</v>
      </c>
      <c r="CR1" s="1" t="s">
        <v>144</v>
      </c>
      <c r="CS1" s="1" t="s">
        <v>145</v>
      </c>
      <c r="CT1" s="1" t="s">
        <v>146</v>
      </c>
      <c r="CU1" s="1" t="s">
        <v>147</v>
      </c>
      <c r="CV1" s="1" t="s">
        <v>148</v>
      </c>
      <c r="CW1" s="1" t="s">
        <v>149</v>
      </c>
      <c r="CX1" s="1" t="s">
        <v>150</v>
      </c>
      <c r="CY1" s="1" t="s">
        <v>151</v>
      </c>
      <c r="CZ1" s="1" t="s">
        <v>152</v>
      </c>
      <c r="DA1" s="1" t="s">
        <v>153</v>
      </c>
      <c r="DB1" s="1" t="s">
        <v>154</v>
      </c>
      <c r="DC1" s="1" t="s">
        <v>155</v>
      </c>
      <c r="DD1" s="1" t="s">
        <v>156</v>
      </c>
      <c r="DE1" s="1" t="s">
        <v>157</v>
      </c>
      <c r="DF1" s="1" t="s">
        <v>158</v>
      </c>
      <c r="DG1" s="1" t="s">
        <v>159</v>
      </c>
      <c r="DH1" s="1" t="s">
        <v>160</v>
      </c>
      <c r="DI1" s="1" t="s">
        <v>161</v>
      </c>
      <c r="DJ1" s="1" t="s">
        <v>162</v>
      </c>
      <c r="DK1" s="1" t="s">
        <v>163</v>
      </c>
      <c r="DL1" s="1" t="s">
        <v>164</v>
      </c>
      <c r="DM1" s="1" t="s">
        <v>165</v>
      </c>
      <c r="DN1" s="1" t="s">
        <v>166</v>
      </c>
      <c r="DO1" s="1" t="s">
        <v>167</v>
      </c>
      <c r="DP1" s="1" t="s">
        <v>168</v>
      </c>
      <c r="DQ1" s="1" t="s">
        <v>169</v>
      </c>
      <c r="DR1" s="1" t="s">
        <v>170</v>
      </c>
      <c r="DS1" s="1" t="s">
        <v>171</v>
      </c>
      <c r="DT1" s="1" t="s">
        <v>172</v>
      </c>
      <c r="DU1" s="1" t="s">
        <v>173</v>
      </c>
      <c r="DV1" s="1" t="s">
        <v>174</v>
      </c>
      <c r="DW1" s="1" t="s">
        <v>175</v>
      </c>
      <c r="DX1" s="1" t="s">
        <v>176</v>
      </c>
      <c r="DY1" s="1" t="s">
        <v>177</v>
      </c>
      <c r="DZ1" s="1" t="s">
        <v>178</v>
      </c>
      <c r="EA1" s="1" t="s">
        <v>179</v>
      </c>
      <c r="EB1" s="1" t="s">
        <v>180</v>
      </c>
      <c r="EC1" s="1" t="s">
        <v>181</v>
      </c>
      <c r="ED1" s="1" t="s">
        <v>182</v>
      </c>
      <c r="EE1" s="1" t="s">
        <v>183</v>
      </c>
      <c r="EF1" s="1" t="s">
        <v>184</v>
      </c>
      <c r="EG1" s="1" t="s">
        <v>185</v>
      </c>
      <c r="EH1" s="1" t="s">
        <v>186</v>
      </c>
      <c r="EI1" s="1" t="s">
        <v>187</v>
      </c>
      <c r="EJ1" s="1" t="s">
        <v>188</v>
      </c>
      <c r="EK1" s="1" t="s">
        <v>189</v>
      </c>
      <c r="EL1" s="1" t="s">
        <v>190</v>
      </c>
      <c r="EM1" s="1" t="s">
        <v>191</v>
      </c>
      <c r="EN1" s="1" t="s">
        <v>192</v>
      </c>
      <c r="EO1" s="1" t="s">
        <v>193</v>
      </c>
      <c r="EP1" s="1" t="s">
        <v>194</v>
      </c>
      <c r="EQ1" s="1" t="s">
        <v>195</v>
      </c>
      <c r="ER1" s="1" t="s">
        <v>196</v>
      </c>
      <c r="ES1" s="1" t="s">
        <v>197</v>
      </c>
      <c r="ET1" s="1" t="s">
        <v>198</v>
      </c>
      <c r="EU1" s="1" t="s">
        <v>199</v>
      </c>
      <c r="EV1" s="1" t="s">
        <v>200</v>
      </c>
      <c r="EW1" s="1" t="s">
        <v>201</v>
      </c>
      <c r="EX1" s="1" t="s">
        <v>202</v>
      </c>
      <c r="EY1" s="1" t="s">
        <v>203</v>
      </c>
      <c r="EZ1" s="1" t="s">
        <v>204</v>
      </c>
      <c r="FA1" s="1" t="s">
        <v>205</v>
      </c>
      <c r="FB1" s="1" t="s">
        <v>206</v>
      </c>
      <c r="FC1" s="1" t="s">
        <v>207</v>
      </c>
      <c r="FD1" s="1" t="s">
        <v>208</v>
      </c>
      <c r="FE1" s="1" t="s">
        <v>209</v>
      </c>
      <c r="FF1" s="1" t="s">
        <v>210</v>
      </c>
      <c r="FG1" s="1" t="s">
        <v>211</v>
      </c>
      <c r="FH1" s="1" t="s">
        <v>212</v>
      </c>
      <c r="FI1" s="1" t="s">
        <v>213</v>
      </c>
      <c r="FJ1" s="1" t="s">
        <v>214</v>
      </c>
      <c r="FK1" s="1" t="s">
        <v>215</v>
      </c>
      <c r="FL1" s="1" t="s">
        <v>216</v>
      </c>
      <c r="FM1" s="1" t="s">
        <v>217</v>
      </c>
      <c r="FN1" s="1" t="s">
        <v>218</v>
      </c>
      <c r="FO1" s="1" t="s">
        <v>219</v>
      </c>
      <c r="FP1" s="1" t="s">
        <v>220</v>
      </c>
      <c r="FQ1" s="1" t="s">
        <v>221</v>
      </c>
      <c r="FR1" s="1" t="s">
        <v>222</v>
      </c>
      <c r="FS1" s="1" t="s">
        <v>223</v>
      </c>
      <c r="FT1" s="1" t="s">
        <v>224</v>
      </c>
      <c r="FU1" s="1" t="s">
        <v>225</v>
      </c>
      <c r="FV1" s="1" t="s">
        <v>226</v>
      </c>
      <c r="FW1" s="1" t="s">
        <v>227</v>
      </c>
      <c r="FX1" s="1" t="s">
        <v>228</v>
      </c>
      <c r="FY1" s="1" t="s">
        <v>229</v>
      </c>
      <c r="FZ1" s="1" t="s">
        <v>230</v>
      </c>
      <c r="GA1" s="1" t="s">
        <v>231</v>
      </c>
      <c r="GB1" s="1" t="s">
        <v>232</v>
      </c>
      <c r="GC1" s="1" t="s">
        <v>233</v>
      </c>
      <c r="GD1" s="1" t="s">
        <v>234</v>
      </c>
      <c r="GE1" s="1" t="s">
        <v>235</v>
      </c>
      <c r="GF1" s="1" t="s">
        <v>236</v>
      </c>
      <c r="GG1" s="1" t="s">
        <v>237</v>
      </c>
      <c r="GH1" s="1" t="s">
        <v>238</v>
      </c>
      <c r="GI1" s="1" t="s">
        <v>239</v>
      </c>
      <c r="GJ1" s="1" t="s">
        <v>240</v>
      </c>
      <c r="GK1" s="1" t="s">
        <v>241</v>
      </c>
      <c r="GL1" s="1" t="s">
        <v>242</v>
      </c>
      <c r="GM1" s="1" t="s">
        <v>243</v>
      </c>
      <c r="GN1" s="1" t="s">
        <v>244</v>
      </c>
      <c r="GO1" s="1" t="s">
        <v>245</v>
      </c>
      <c r="GP1" s="1" t="s">
        <v>246</v>
      </c>
      <c r="GQ1" s="1" t="s">
        <v>247</v>
      </c>
      <c r="GR1" s="1" t="s">
        <v>248</v>
      </c>
      <c r="GS1" s="1" t="s">
        <v>249</v>
      </c>
      <c r="GT1" s="1" t="s">
        <v>250</v>
      </c>
      <c r="GU1" s="1" t="s">
        <v>251</v>
      </c>
      <c r="GV1" s="1" t="s">
        <v>252</v>
      </c>
      <c r="GW1" s="1" t="s">
        <v>253</v>
      </c>
      <c r="GX1" s="1" t="s">
        <v>254</v>
      </c>
      <c r="GY1" s="1" t="s">
        <v>255</v>
      </c>
      <c r="GZ1" s="1" t="s">
        <v>256</v>
      </c>
      <c r="HA1" s="1" t="s">
        <v>257</v>
      </c>
      <c r="HB1" s="1" t="s">
        <v>258</v>
      </c>
      <c r="HC1" s="1" t="s">
        <v>259</v>
      </c>
      <c r="HD1" s="1" t="s">
        <v>260</v>
      </c>
      <c r="HE1" s="1" t="s">
        <v>261</v>
      </c>
      <c r="HF1" s="1" t="s">
        <v>262</v>
      </c>
      <c r="HG1" s="1" t="s">
        <v>263</v>
      </c>
      <c r="HH1" s="1" t="s">
        <v>264</v>
      </c>
      <c r="HI1" s="1" t="s">
        <v>265</v>
      </c>
      <c r="HJ1" s="1" t="s">
        <v>266</v>
      </c>
      <c r="HK1" s="1" t="s">
        <v>267</v>
      </c>
      <c r="HL1" s="1" t="s">
        <v>268</v>
      </c>
      <c r="HM1" s="1" t="s">
        <v>269</v>
      </c>
      <c r="HN1" s="1" t="s">
        <v>270</v>
      </c>
      <c r="HO1" s="1" t="s">
        <v>271</v>
      </c>
      <c r="HP1" s="1" t="s">
        <v>272</v>
      </c>
      <c r="HQ1" s="1" t="s">
        <v>273</v>
      </c>
      <c r="HR1" s="1" t="s">
        <v>274</v>
      </c>
      <c r="HS1" s="1" t="s">
        <v>275</v>
      </c>
      <c r="HT1" s="1" t="s">
        <v>276</v>
      </c>
      <c r="HU1" s="1" t="s">
        <v>277</v>
      </c>
      <c r="HV1" s="1" t="s">
        <v>278</v>
      </c>
      <c r="HW1" s="1" t="s">
        <v>279</v>
      </c>
      <c r="HX1" s="1" t="s">
        <v>280</v>
      </c>
      <c r="HY1" s="1" t="s">
        <v>281</v>
      </c>
      <c r="HZ1" s="1" t="s">
        <v>282</v>
      </c>
      <c r="IA1" s="1" t="s">
        <v>283</v>
      </c>
      <c r="IB1" s="1" t="s">
        <v>284</v>
      </c>
      <c r="IC1" s="1" t="s">
        <v>285</v>
      </c>
      <c r="ID1" s="1" t="s">
        <v>286</v>
      </c>
      <c r="IE1" s="1" t="s">
        <v>287</v>
      </c>
      <c r="IF1" s="1" t="s">
        <v>288</v>
      </c>
      <c r="IG1" s="1" t="s">
        <v>289</v>
      </c>
      <c r="IH1" s="1" t="s">
        <v>290</v>
      </c>
      <c r="II1" s="1" t="s">
        <v>291</v>
      </c>
      <c r="IJ1" s="1" t="s">
        <v>292</v>
      </c>
      <c r="IK1" s="1" t="s">
        <v>293</v>
      </c>
      <c r="IL1" s="1" t="s">
        <v>294</v>
      </c>
      <c r="IM1" s="1" t="s">
        <v>295</v>
      </c>
      <c r="IN1" s="1" t="s">
        <v>296</v>
      </c>
      <c r="IO1" s="1" t="s">
        <v>297</v>
      </c>
      <c r="IP1" s="1" t="s">
        <v>298</v>
      </c>
      <c r="IQ1" s="1" t="s">
        <v>299</v>
      </c>
      <c r="IR1" s="1" t="s">
        <v>300</v>
      </c>
      <c r="IS1" s="1" t="s">
        <v>301</v>
      </c>
      <c r="IT1" s="1" t="s">
        <v>302</v>
      </c>
      <c r="IU1" s="1" t="s">
        <v>303</v>
      </c>
      <c r="IV1" s="1" t="s">
        <v>304</v>
      </c>
      <c r="IW1" s="1" t="s">
        <v>305</v>
      </c>
      <c r="IX1" s="1" t="s">
        <v>306</v>
      </c>
      <c r="IY1" s="1" t="s">
        <v>307</v>
      </c>
      <c r="IZ1" s="1" t="s">
        <v>308</v>
      </c>
      <c r="JA1" s="1" t="s">
        <v>309</v>
      </c>
      <c r="JB1" s="1" t="s">
        <v>310</v>
      </c>
      <c r="JC1" s="1" t="s">
        <v>311</v>
      </c>
      <c r="JD1" s="1" t="s">
        <v>312</v>
      </c>
      <c r="JE1" s="1" t="s">
        <v>313</v>
      </c>
      <c r="JF1" s="1" t="s">
        <v>314</v>
      </c>
      <c r="JG1" s="1" t="s">
        <v>315</v>
      </c>
      <c r="JH1" s="1" t="s">
        <v>316</v>
      </c>
      <c r="JI1" s="1" t="s">
        <v>317</v>
      </c>
      <c r="JJ1" s="1" t="s">
        <v>318</v>
      </c>
      <c r="JK1" s="1" t="s">
        <v>319</v>
      </c>
      <c r="JL1" s="1" t="s">
        <v>320</v>
      </c>
      <c r="JM1" s="1" t="s">
        <v>321</v>
      </c>
      <c r="JN1" s="1" t="s">
        <v>322</v>
      </c>
      <c r="JO1" s="1" t="s">
        <v>323</v>
      </c>
      <c r="JP1" s="1" t="s">
        <v>324</v>
      </c>
      <c r="JQ1" s="1" t="s">
        <v>325</v>
      </c>
      <c r="JR1" s="1" t="s">
        <v>326</v>
      </c>
      <c r="JS1" s="1" t="s">
        <v>327</v>
      </c>
      <c r="JT1" s="1" t="s">
        <v>328</v>
      </c>
      <c r="JU1" s="1" t="s">
        <v>329</v>
      </c>
      <c r="JV1" s="1" t="s">
        <v>330</v>
      </c>
      <c r="JW1" s="1" t="s">
        <v>331</v>
      </c>
      <c r="JX1" s="1" t="s">
        <v>332</v>
      </c>
      <c r="JY1" s="1" t="s">
        <v>333</v>
      </c>
      <c r="JZ1" s="1" t="s">
        <v>334</v>
      </c>
      <c r="KA1" s="1" t="s">
        <v>335</v>
      </c>
      <c r="KB1" s="1" t="s">
        <v>336</v>
      </c>
      <c r="KC1" s="1" t="s">
        <v>337</v>
      </c>
      <c r="KD1" s="1" t="s">
        <v>338</v>
      </c>
      <c r="KE1" s="1" t="s">
        <v>339</v>
      </c>
      <c r="KF1" s="1" t="s">
        <v>340</v>
      </c>
      <c r="KG1" s="1" t="s">
        <v>341</v>
      </c>
      <c r="KH1" s="1" t="s">
        <v>342</v>
      </c>
      <c r="KI1" s="1" t="s">
        <v>343</v>
      </c>
      <c r="KJ1" s="1" t="s">
        <v>344</v>
      </c>
      <c r="KK1" s="1" t="s">
        <v>345</v>
      </c>
      <c r="KL1" s="1" t="s">
        <v>346</v>
      </c>
      <c r="KM1" s="1" t="s">
        <v>347</v>
      </c>
      <c r="KN1" s="1" t="s">
        <v>348</v>
      </c>
      <c r="KO1" s="1" t="s">
        <v>349</v>
      </c>
      <c r="KP1" s="1" t="s">
        <v>350</v>
      </c>
      <c r="KQ1" s="1" t="s">
        <v>351</v>
      </c>
      <c r="KR1" s="1" t="s">
        <v>352</v>
      </c>
      <c r="KS1" s="1" t="s">
        <v>353</v>
      </c>
      <c r="KT1" s="1" t="s">
        <v>354</v>
      </c>
      <c r="KU1" s="1" t="s">
        <v>355</v>
      </c>
      <c r="KV1" s="1" t="s">
        <v>356</v>
      </c>
      <c r="KW1" s="1" t="s">
        <v>357</v>
      </c>
      <c r="KX1" s="1" t="s">
        <v>358</v>
      </c>
      <c r="KY1" s="1" t="s">
        <v>359</v>
      </c>
      <c r="KZ1" s="1" t="s">
        <v>360</v>
      </c>
      <c r="LA1" s="1" t="s">
        <v>361</v>
      </c>
      <c r="LB1" s="1" t="s">
        <v>362</v>
      </c>
      <c r="LC1" s="1" t="s">
        <v>363</v>
      </c>
      <c r="LD1" s="1" t="s">
        <v>364</v>
      </c>
      <c r="LE1" s="1" t="s">
        <v>365</v>
      </c>
      <c r="LF1" s="1" t="s">
        <v>366</v>
      </c>
      <c r="LG1" s="1" t="s">
        <v>367</v>
      </c>
      <c r="LH1" s="1" t="s">
        <v>368</v>
      </c>
      <c r="LI1" s="1" t="s">
        <v>369</v>
      </c>
      <c r="LJ1" s="1" t="s">
        <v>370</v>
      </c>
      <c r="LK1" s="1" t="s">
        <v>371</v>
      </c>
      <c r="LL1" s="1" t="s">
        <v>372</v>
      </c>
      <c r="LM1" s="1" t="s">
        <v>373</v>
      </c>
      <c r="LN1" s="1" t="s">
        <v>374</v>
      </c>
      <c r="LO1" s="1" t="s">
        <v>375</v>
      </c>
      <c r="LP1" s="1" t="s">
        <v>376</v>
      </c>
      <c r="LQ1" s="1" t="s">
        <v>377</v>
      </c>
      <c r="LR1" s="1" t="s">
        <v>378</v>
      </c>
      <c r="LS1" s="1" t="s">
        <v>379</v>
      </c>
      <c r="LT1" s="1" t="s">
        <v>380</v>
      </c>
      <c r="LU1" s="1" t="s">
        <v>381</v>
      </c>
      <c r="LV1" s="1" t="s">
        <v>382</v>
      </c>
      <c r="LW1" s="1" t="s">
        <v>383</v>
      </c>
      <c r="LX1" s="1" t="s">
        <v>384</v>
      </c>
      <c r="LY1" s="1" t="s">
        <v>385</v>
      </c>
      <c r="LZ1" s="1" t="s">
        <v>386</v>
      </c>
      <c r="MA1" s="1" t="s">
        <v>387</v>
      </c>
      <c r="MB1" s="1" t="s">
        <v>388</v>
      </c>
      <c r="MC1" s="1" t="s">
        <v>389</v>
      </c>
      <c r="MD1" s="1" t="s">
        <v>390</v>
      </c>
      <c r="ME1" s="1" t="s">
        <v>391</v>
      </c>
      <c r="MF1" s="1" t="s">
        <v>392</v>
      </c>
      <c r="MG1" s="1" t="s">
        <v>393</v>
      </c>
      <c r="MH1" s="1" t="s">
        <v>394</v>
      </c>
      <c r="MI1" s="1" t="s">
        <v>395</v>
      </c>
      <c r="MJ1" s="1" t="s">
        <v>396</v>
      </c>
      <c r="MK1" s="1" t="s">
        <v>397</v>
      </c>
      <c r="ML1" s="1" t="s">
        <v>398</v>
      </c>
      <c r="MM1" s="1" t="s">
        <v>399</v>
      </c>
      <c r="MN1" s="1" t="s">
        <v>400</v>
      </c>
      <c r="MO1" s="1" t="s">
        <v>401</v>
      </c>
      <c r="MP1" s="1" t="s">
        <v>402</v>
      </c>
      <c r="MQ1" s="1" t="s">
        <v>403</v>
      </c>
      <c r="MR1" s="1" t="s">
        <v>404</v>
      </c>
      <c r="MS1" s="1" t="s">
        <v>405</v>
      </c>
      <c r="MT1" s="1" t="s">
        <v>406</v>
      </c>
      <c r="MU1" s="1" t="s">
        <v>407</v>
      </c>
      <c r="MV1" s="1" t="s">
        <v>408</v>
      </c>
      <c r="MW1" s="1" t="s">
        <v>409</v>
      </c>
      <c r="MX1" s="1" t="s">
        <v>410</v>
      </c>
      <c r="MY1" s="1" t="s">
        <v>411</v>
      </c>
      <c r="MZ1" s="1" t="s">
        <v>412</v>
      </c>
      <c r="NA1" s="1" t="s">
        <v>413</v>
      </c>
      <c r="NB1" s="1" t="s">
        <v>414</v>
      </c>
      <c r="NC1" s="1" t="s">
        <v>415</v>
      </c>
      <c r="ND1" s="1" t="s">
        <v>416</v>
      </c>
      <c r="NE1" s="1" t="s">
        <v>417</v>
      </c>
      <c r="NF1" s="1" t="s">
        <v>418</v>
      </c>
      <c r="NG1" s="1" t="s">
        <v>419</v>
      </c>
      <c r="NH1" s="1" t="s">
        <v>420</v>
      </c>
      <c r="NI1" s="1" t="s">
        <v>421</v>
      </c>
      <c r="NJ1" s="1" t="s">
        <v>422</v>
      </c>
      <c r="NK1" s="1" t="s">
        <v>423</v>
      </c>
      <c r="NL1" s="1" t="s">
        <v>424</v>
      </c>
      <c r="NM1" s="1" t="s">
        <v>425</v>
      </c>
      <c r="NN1" s="1" t="s">
        <v>426</v>
      </c>
      <c r="NO1" s="1" t="s">
        <v>427</v>
      </c>
      <c r="NP1" s="1" t="s">
        <v>428</v>
      </c>
      <c r="NQ1" s="1" t="s">
        <v>429</v>
      </c>
      <c r="NR1" s="1" t="s">
        <v>430</v>
      </c>
      <c r="NS1" s="1" t="s">
        <v>431</v>
      </c>
      <c r="NT1" s="1" t="s">
        <v>432</v>
      </c>
      <c r="NU1" s="1" t="s">
        <v>433</v>
      </c>
      <c r="NV1" s="1" t="s">
        <v>434</v>
      </c>
      <c r="NW1" s="1" t="s">
        <v>435</v>
      </c>
      <c r="NX1" s="1" t="s">
        <v>436</v>
      </c>
      <c r="NY1" s="1" t="s">
        <v>437</v>
      </c>
      <c r="NZ1" s="1" t="s">
        <v>438</v>
      </c>
      <c r="OA1" s="1" t="s">
        <v>439</v>
      </c>
      <c r="OB1" s="1" t="s">
        <v>440</v>
      </c>
      <c r="OC1" s="1" t="s">
        <v>441</v>
      </c>
      <c r="OD1" s="1" t="s">
        <v>442</v>
      </c>
      <c r="OE1" s="1" t="s">
        <v>443</v>
      </c>
      <c r="OF1" s="1" t="s">
        <v>444</v>
      </c>
      <c r="OG1" s="1" t="s">
        <v>445</v>
      </c>
      <c r="OH1" s="1" t="s">
        <v>446</v>
      </c>
      <c r="OI1" s="1" t="s">
        <v>447</v>
      </c>
      <c r="OJ1" s="1" t="s">
        <v>448</v>
      </c>
      <c r="OK1" s="1" t="s">
        <v>449</v>
      </c>
      <c r="OL1" s="1" t="s">
        <v>450</v>
      </c>
      <c r="OM1" s="1" t="s">
        <v>451</v>
      </c>
      <c r="ON1" s="1" t="s">
        <v>452</v>
      </c>
      <c r="OO1" s="1" t="s">
        <v>453</v>
      </c>
      <c r="OP1" s="1" t="s">
        <v>454</v>
      </c>
      <c r="OQ1" s="1" t="s">
        <v>455</v>
      </c>
      <c r="OR1" s="1" t="s">
        <v>456</v>
      </c>
      <c r="OS1" s="1" t="s">
        <v>457</v>
      </c>
      <c r="OT1" s="1" t="s">
        <v>458</v>
      </c>
      <c r="OU1" s="1" t="s">
        <v>459</v>
      </c>
      <c r="OV1" s="1" t="s">
        <v>460</v>
      </c>
      <c r="OW1" s="1" t="s">
        <v>461</v>
      </c>
      <c r="OX1" s="1" t="s">
        <v>462</v>
      </c>
      <c r="OY1" s="1" t="s">
        <v>463</v>
      </c>
      <c r="OZ1" s="1" t="s">
        <v>464</v>
      </c>
      <c r="PA1" s="1" t="s">
        <v>465</v>
      </c>
      <c r="PB1" s="1" t="s">
        <v>466</v>
      </c>
      <c r="PC1" s="1" t="s">
        <v>467</v>
      </c>
      <c r="PD1" s="1" t="s">
        <v>468</v>
      </c>
      <c r="PE1" s="1" t="s">
        <v>469</v>
      </c>
      <c r="PF1" s="1" t="s">
        <v>470</v>
      </c>
      <c r="PG1" s="1" t="s">
        <v>471</v>
      </c>
      <c r="PH1" s="1" t="s">
        <v>472</v>
      </c>
      <c r="PI1" s="1" t="s">
        <v>473</v>
      </c>
      <c r="PJ1" s="1" t="s">
        <v>474</v>
      </c>
      <c r="PK1" s="1" t="s">
        <v>475</v>
      </c>
      <c r="PL1" s="1" t="s">
        <v>476</v>
      </c>
      <c r="PM1" s="1" t="s">
        <v>477</v>
      </c>
      <c r="PN1" s="1" t="s">
        <v>478</v>
      </c>
      <c r="PO1" s="1" t="s">
        <v>479</v>
      </c>
      <c r="PP1" s="1" t="s">
        <v>480</v>
      </c>
      <c r="PQ1" s="1" t="s">
        <v>481</v>
      </c>
      <c r="PR1" s="1" t="s">
        <v>482</v>
      </c>
      <c r="PS1" s="1" t="s">
        <v>483</v>
      </c>
      <c r="PT1" s="1" t="s">
        <v>484</v>
      </c>
      <c r="PU1" s="1" t="s">
        <v>485</v>
      </c>
      <c r="PV1" s="1" t="s">
        <v>486</v>
      </c>
      <c r="PW1" s="1" t="s">
        <v>487</v>
      </c>
      <c r="PX1" s="1" t="s">
        <v>488</v>
      </c>
      <c r="PY1" s="1" t="s">
        <v>489</v>
      </c>
      <c r="PZ1" s="1" t="s">
        <v>490</v>
      </c>
      <c r="QA1" s="1" t="s">
        <v>491</v>
      </c>
      <c r="QB1" s="1" t="s">
        <v>492</v>
      </c>
      <c r="QC1" s="1" t="s">
        <v>493</v>
      </c>
      <c r="QD1" s="1" t="s">
        <v>494</v>
      </c>
      <c r="QE1" s="1" t="s">
        <v>495</v>
      </c>
      <c r="QF1" s="1" t="s">
        <v>496</v>
      </c>
      <c r="QG1" s="1" t="s">
        <v>497</v>
      </c>
      <c r="QH1" s="1" t="s">
        <v>498</v>
      </c>
      <c r="QI1" s="1" t="s">
        <v>499</v>
      </c>
      <c r="QJ1" s="1" t="s">
        <v>500</v>
      </c>
      <c r="QK1" s="1" t="s">
        <v>501</v>
      </c>
      <c r="QL1" s="1" t="s">
        <v>502</v>
      </c>
      <c r="QM1" s="1" t="s">
        <v>503</v>
      </c>
      <c r="QN1" s="1" t="s">
        <v>504</v>
      </c>
      <c r="QO1" s="1" t="s">
        <v>505</v>
      </c>
      <c r="QP1" s="1" t="s">
        <v>506</v>
      </c>
      <c r="QQ1" s="1" t="s">
        <v>507</v>
      </c>
      <c r="QR1" s="1" t="s">
        <v>508</v>
      </c>
      <c r="QS1" s="1" t="s">
        <v>509</v>
      </c>
      <c r="QT1" s="1" t="s">
        <v>510</v>
      </c>
      <c r="QU1" s="1" t="s">
        <v>511</v>
      </c>
      <c r="QV1" s="1" t="s">
        <v>512</v>
      </c>
      <c r="QW1" s="1" t="s">
        <v>513</v>
      </c>
      <c r="QX1" s="1" t="s">
        <v>514</v>
      </c>
      <c r="QY1" s="1" t="s">
        <v>515</v>
      </c>
      <c r="QZ1" s="1" t="s">
        <v>516</v>
      </c>
      <c r="RA1" s="1" t="s">
        <v>517</v>
      </c>
      <c r="RB1" s="1" t="s">
        <v>518</v>
      </c>
      <c r="RC1" s="1" t="s">
        <v>519</v>
      </c>
      <c r="RD1" s="1" t="s">
        <v>520</v>
      </c>
      <c r="RE1" s="1" t="s">
        <v>521</v>
      </c>
      <c r="RF1" s="1" t="s">
        <v>522</v>
      </c>
      <c r="RG1" s="1" t="s">
        <v>523</v>
      </c>
      <c r="RH1" s="1" t="s">
        <v>524</v>
      </c>
      <c r="RI1" s="1" t="s">
        <v>525</v>
      </c>
      <c r="RJ1" s="1" t="s">
        <v>526</v>
      </c>
      <c r="RK1" s="1" t="s">
        <v>527</v>
      </c>
      <c r="RL1" s="1" t="s">
        <v>528</v>
      </c>
      <c r="RM1" s="1" t="s">
        <v>529</v>
      </c>
      <c r="RN1" s="1" t="s">
        <v>530</v>
      </c>
      <c r="RO1" s="1" t="s">
        <v>531</v>
      </c>
      <c r="RP1" s="1" t="s">
        <v>532</v>
      </c>
      <c r="RQ1" s="1" t="s">
        <v>533</v>
      </c>
      <c r="RR1" s="1" t="s">
        <v>534</v>
      </c>
      <c r="RS1" s="1" t="s">
        <v>535</v>
      </c>
      <c r="RT1" s="1" t="s">
        <v>536</v>
      </c>
      <c r="RU1" s="1" t="s">
        <v>537</v>
      </c>
      <c r="RV1" s="1" t="s">
        <v>538</v>
      </c>
      <c r="RW1" s="1" t="s">
        <v>539</v>
      </c>
      <c r="RX1" s="1" t="s">
        <v>540</v>
      </c>
      <c r="RY1" s="1" t="s">
        <v>541</v>
      </c>
      <c r="RZ1" s="1" t="s">
        <v>542</v>
      </c>
      <c r="SA1" s="1" t="s">
        <v>543</v>
      </c>
      <c r="SB1" s="1" t="s">
        <v>544</v>
      </c>
      <c r="SC1" s="1" t="s">
        <v>545</v>
      </c>
      <c r="SD1" s="1" t="s">
        <v>546</v>
      </c>
      <c r="SE1" s="1" t="s">
        <v>547</v>
      </c>
      <c r="SF1" s="1" t="s">
        <v>548</v>
      </c>
      <c r="SG1" s="1" t="s">
        <v>549</v>
      </c>
      <c r="SH1" s="1" t="s">
        <v>550</v>
      </c>
      <c r="SI1" s="1" t="s">
        <v>551</v>
      </c>
      <c r="SJ1" s="1" t="s">
        <v>552</v>
      </c>
      <c r="SK1" s="1" t="s">
        <v>553</v>
      </c>
      <c r="SL1" s="1" t="s">
        <v>554</v>
      </c>
      <c r="SM1" s="1" t="s">
        <v>555</v>
      </c>
      <c r="SN1" s="1" t="s">
        <v>556</v>
      </c>
      <c r="SO1" s="1" t="s">
        <v>557</v>
      </c>
      <c r="SP1" s="1" t="s">
        <v>558</v>
      </c>
      <c r="SQ1" s="1" t="s">
        <v>559</v>
      </c>
      <c r="SR1" s="1" t="s">
        <v>560</v>
      </c>
      <c r="SS1" s="1" t="s">
        <v>561</v>
      </c>
      <c r="ST1" s="1" t="s">
        <v>562</v>
      </c>
      <c r="SU1" s="1" t="s">
        <v>563</v>
      </c>
      <c r="SV1" s="1" t="s">
        <v>564</v>
      </c>
      <c r="SW1" s="1" t="s">
        <v>565</v>
      </c>
      <c r="SX1" s="1" t="s">
        <v>566</v>
      </c>
      <c r="SY1" s="1" t="s">
        <v>567</v>
      </c>
      <c r="SZ1" s="1" t="s">
        <v>568</v>
      </c>
      <c r="TA1" s="1" t="s">
        <v>569</v>
      </c>
      <c r="TB1" s="1" t="s">
        <v>570</v>
      </c>
      <c r="TC1" s="1" t="s">
        <v>571</v>
      </c>
      <c r="TD1" s="1" t="s">
        <v>572</v>
      </c>
      <c r="TE1" s="1" t="s">
        <v>573</v>
      </c>
      <c r="TF1" s="1" t="s">
        <v>574</v>
      </c>
      <c r="TG1" s="1" t="s">
        <v>575</v>
      </c>
      <c r="TH1" s="1" t="s">
        <v>576</v>
      </c>
      <c r="TI1" s="1" t="s">
        <v>577</v>
      </c>
      <c r="TJ1" s="1" t="s">
        <v>578</v>
      </c>
      <c r="TK1" s="1" t="s">
        <v>579</v>
      </c>
      <c r="TL1" s="1" t="s">
        <v>580</v>
      </c>
      <c r="TM1" s="1" t="s">
        <v>581</v>
      </c>
      <c r="TN1" s="1" t="s">
        <v>582</v>
      </c>
      <c r="TO1" s="1" t="s">
        <v>583</v>
      </c>
      <c r="TP1" s="1" t="s">
        <v>584</v>
      </c>
      <c r="TQ1" s="1" t="s">
        <v>585</v>
      </c>
      <c r="TR1" s="1" t="s">
        <v>586</v>
      </c>
      <c r="TS1" s="1" t="s">
        <v>587</v>
      </c>
      <c r="TT1" s="1" t="s">
        <v>588</v>
      </c>
      <c r="TU1" s="1" t="s">
        <v>589</v>
      </c>
      <c r="TV1" s="1" t="s">
        <v>590</v>
      </c>
      <c r="TW1" s="1" t="s">
        <v>591</v>
      </c>
      <c r="TX1" s="1" t="s">
        <v>592</v>
      </c>
      <c r="TY1" s="1" t="s">
        <v>593</v>
      </c>
      <c r="TZ1" s="1" t="s">
        <v>594</v>
      </c>
      <c r="UA1" s="1" t="s">
        <v>595</v>
      </c>
      <c r="UB1" s="1" t="s">
        <v>596</v>
      </c>
      <c r="UC1" s="1" t="s">
        <v>597</v>
      </c>
      <c r="UD1" s="1" t="s">
        <v>598</v>
      </c>
      <c r="UE1" s="1" t="s">
        <v>599</v>
      </c>
      <c r="UF1" s="1" t="s">
        <v>600</v>
      </c>
      <c r="UG1" s="1" t="s">
        <v>601</v>
      </c>
      <c r="UH1" s="1" t="s">
        <v>602</v>
      </c>
      <c r="UI1" s="1" t="s">
        <v>603</v>
      </c>
      <c r="UJ1" s="1" t="s">
        <v>604</v>
      </c>
      <c r="UK1" s="1" t="s">
        <v>605</v>
      </c>
      <c r="UL1" s="1" t="s">
        <v>606</v>
      </c>
      <c r="UM1" s="1" t="s">
        <v>607</v>
      </c>
      <c r="UN1" s="1" t="s">
        <v>608</v>
      </c>
      <c r="UO1" s="1" t="s">
        <v>609</v>
      </c>
      <c r="UP1" s="1" t="s">
        <v>610</v>
      </c>
      <c r="UQ1" s="1" t="s">
        <v>611</v>
      </c>
      <c r="UR1" s="1" t="s">
        <v>612</v>
      </c>
      <c r="US1" s="1" t="s">
        <v>613</v>
      </c>
      <c r="UT1" s="1" t="s">
        <v>614</v>
      </c>
      <c r="UU1" s="1" t="s">
        <v>615</v>
      </c>
      <c r="UV1" s="1" t="s">
        <v>616</v>
      </c>
      <c r="UW1" s="1" t="s">
        <v>617</v>
      </c>
      <c r="UX1" s="1" t="s">
        <v>618</v>
      </c>
      <c r="UY1" s="1" t="s">
        <v>619</v>
      </c>
      <c r="UZ1" s="1" t="s">
        <v>620</v>
      </c>
      <c r="VA1" s="1" t="s">
        <v>621</v>
      </c>
      <c r="VB1" s="1" t="s">
        <v>622</v>
      </c>
      <c r="VC1" s="1" t="s">
        <v>623</v>
      </c>
      <c r="VD1" s="1" t="s">
        <v>624</v>
      </c>
      <c r="VE1" s="1" t="s">
        <v>625</v>
      </c>
      <c r="VF1" s="1" t="s">
        <v>626</v>
      </c>
      <c r="VG1" s="1" t="s">
        <v>627</v>
      </c>
      <c r="VH1" s="1" t="s">
        <v>628</v>
      </c>
      <c r="VI1" s="1" t="s">
        <v>629</v>
      </c>
      <c r="VJ1" s="1" t="s">
        <v>630</v>
      </c>
      <c r="VK1" s="1" t="s">
        <v>631</v>
      </c>
      <c r="VL1" s="1" t="s">
        <v>632</v>
      </c>
      <c r="VM1" s="1" t="s">
        <v>633</v>
      </c>
      <c r="VN1" s="1" t="s">
        <v>634</v>
      </c>
      <c r="VO1" s="1" t="s">
        <v>635</v>
      </c>
      <c r="VP1" s="1" t="s">
        <v>636</v>
      </c>
      <c r="VQ1" s="1" t="s">
        <v>637</v>
      </c>
      <c r="VR1" s="1" t="s">
        <v>638</v>
      </c>
      <c r="VS1" s="1" t="s">
        <v>639</v>
      </c>
      <c r="VT1" s="1" t="s">
        <v>640</v>
      </c>
      <c r="VU1" s="1" t="s">
        <v>641</v>
      </c>
      <c r="VV1" s="1" t="s">
        <v>642</v>
      </c>
      <c r="VW1" s="1" t="s">
        <v>643</v>
      </c>
      <c r="VX1" s="1" t="s">
        <v>644</v>
      </c>
      <c r="VY1" s="1" t="s">
        <v>645</v>
      </c>
      <c r="VZ1" s="1" t="s">
        <v>646</v>
      </c>
      <c r="WA1" s="1" t="s">
        <v>647</v>
      </c>
      <c r="WB1" s="1" t="s">
        <v>648</v>
      </c>
      <c r="WC1" s="1" t="s">
        <v>649</v>
      </c>
      <c r="WD1" s="1" t="s">
        <v>650</v>
      </c>
      <c r="WE1" s="1" t="s">
        <v>651</v>
      </c>
      <c r="WF1" s="1" t="s">
        <v>652</v>
      </c>
      <c r="WG1" s="1" t="s">
        <v>653</v>
      </c>
      <c r="WH1" s="1" t="s">
        <v>654</v>
      </c>
      <c r="WI1" s="1" t="s">
        <v>655</v>
      </c>
      <c r="WJ1" s="1" t="s">
        <v>656</v>
      </c>
      <c r="WK1" s="1" t="s">
        <v>657</v>
      </c>
      <c r="WL1" s="1" t="s">
        <v>658</v>
      </c>
      <c r="WM1" s="1" t="s">
        <v>659</v>
      </c>
      <c r="WN1" s="1" t="s">
        <v>660</v>
      </c>
      <c r="WO1" s="1" t="s">
        <v>661</v>
      </c>
      <c r="WP1" s="1" t="s">
        <v>662</v>
      </c>
      <c r="WQ1" s="1" t="s">
        <v>663</v>
      </c>
      <c r="WR1" s="1" t="s">
        <v>664</v>
      </c>
      <c r="WS1" s="1" t="s">
        <v>665</v>
      </c>
      <c r="WT1" s="1" t="s">
        <v>666</v>
      </c>
      <c r="WU1" s="1" t="s">
        <v>667</v>
      </c>
      <c r="WV1" s="1" t="s">
        <v>668</v>
      </c>
      <c r="WW1" s="1" t="s">
        <v>669</v>
      </c>
      <c r="WX1" s="1" t="s">
        <v>670</v>
      </c>
      <c r="WY1" s="1" t="s">
        <v>671</v>
      </c>
      <c r="WZ1" s="1" t="s">
        <v>672</v>
      </c>
      <c r="XA1" s="1" t="s">
        <v>673</v>
      </c>
      <c r="XB1" s="1" t="s">
        <v>674</v>
      </c>
      <c r="XC1" s="1" t="s">
        <v>675</v>
      </c>
      <c r="XD1" s="1" t="s">
        <v>676</v>
      </c>
      <c r="XE1" s="1" t="s">
        <v>677</v>
      </c>
      <c r="XF1" s="1" t="s">
        <v>678</v>
      </c>
      <c r="XG1" s="1" t="s">
        <v>679</v>
      </c>
      <c r="XH1" s="1" t="s">
        <v>680</v>
      </c>
      <c r="XI1" s="1" t="s">
        <v>681</v>
      </c>
      <c r="XJ1" s="1" t="s">
        <v>682</v>
      </c>
      <c r="XK1" s="1" t="s">
        <v>683</v>
      </c>
      <c r="XL1" s="1" t="s">
        <v>684</v>
      </c>
      <c r="XM1" s="1" t="s">
        <v>685</v>
      </c>
      <c r="XN1" s="1" t="s">
        <v>686</v>
      </c>
      <c r="XO1" s="1" t="s">
        <v>687</v>
      </c>
      <c r="XP1" s="1" t="s">
        <v>688</v>
      </c>
      <c r="XQ1" s="1" t="s">
        <v>689</v>
      </c>
      <c r="XR1" s="1" t="s">
        <v>690</v>
      </c>
      <c r="XS1" s="1" t="s">
        <v>691</v>
      </c>
      <c r="XT1" s="1" t="s">
        <v>692</v>
      </c>
      <c r="XU1" s="1" t="s">
        <v>693</v>
      </c>
      <c r="XV1" s="1" t="s">
        <v>694</v>
      </c>
      <c r="XW1" s="1" t="s">
        <v>695</v>
      </c>
      <c r="XX1" s="1" t="s">
        <v>696</v>
      </c>
      <c r="XY1" s="1" t="s">
        <v>697</v>
      </c>
      <c r="XZ1" s="1" t="s">
        <v>698</v>
      </c>
      <c r="YA1" s="1" t="s">
        <v>699</v>
      </c>
      <c r="YB1" s="1" t="s">
        <v>700</v>
      </c>
      <c r="YC1" s="1" t="s">
        <v>701</v>
      </c>
      <c r="YD1" s="1" t="s">
        <v>702</v>
      </c>
      <c r="YE1" s="1" t="s">
        <v>703</v>
      </c>
      <c r="YF1" s="1" t="s">
        <v>704</v>
      </c>
      <c r="YG1" s="1" t="s">
        <v>705</v>
      </c>
      <c r="YH1" s="1" t="s">
        <v>706</v>
      </c>
      <c r="YI1" s="1" t="s">
        <v>707</v>
      </c>
      <c r="YJ1" s="1" t="s">
        <v>708</v>
      </c>
      <c r="YK1" s="1" t="s">
        <v>709</v>
      </c>
      <c r="YL1" s="1" t="s">
        <v>710</v>
      </c>
      <c r="YM1" s="1" t="s">
        <v>711</v>
      </c>
      <c r="YN1" s="1" t="s">
        <v>712</v>
      </c>
      <c r="YO1" s="1" t="s">
        <v>713</v>
      </c>
      <c r="YP1" s="1" t="s">
        <v>714</v>
      </c>
      <c r="YQ1" s="1" t="s">
        <v>715</v>
      </c>
      <c r="YR1" s="1" t="s">
        <v>716</v>
      </c>
      <c r="YS1" s="1" t="s">
        <v>717</v>
      </c>
      <c r="YT1" s="1" t="s">
        <v>718</v>
      </c>
      <c r="YU1" s="1" t="s">
        <v>719</v>
      </c>
      <c r="YV1" s="1" t="s">
        <v>720</v>
      </c>
      <c r="YW1" s="1" t="s">
        <v>721</v>
      </c>
      <c r="YX1" s="1" t="s">
        <v>722</v>
      </c>
      <c r="YY1" s="1" t="s">
        <v>723</v>
      </c>
      <c r="YZ1" s="1" t="s">
        <v>724</v>
      </c>
      <c r="ZA1" s="1" t="s">
        <v>725</v>
      </c>
      <c r="ZB1" s="1" t="s">
        <v>726</v>
      </c>
      <c r="ZC1" s="1" t="s">
        <v>727</v>
      </c>
      <c r="ZD1" s="1" t="s">
        <v>728</v>
      </c>
      <c r="ZE1" s="1" t="s">
        <v>729</v>
      </c>
      <c r="ZF1" s="1" t="s">
        <v>730</v>
      </c>
      <c r="ZG1" s="1" t="s">
        <v>731</v>
      </c>
      <c r="ZH1" s="1" t="s">
        <v>732</v>
      </c>
      <c r="ZI1" s="1" t="s">
        <v>733</v>
      </c>
      <c r="ZJ1" s="1" t="s">
        <v>734</v>
      </c>
      <c r="ZK1" s="1" t="s">
        <v>735</v>
      </c>
      <c r="ZL1" s="1" t="s">
        <v>736</v>
      </c>
      <c r="ZM1" s="1" t="s">
        <v>737</v>
      </c>
      <c r="ZN1" s="1" t="s">
        <v>738</v>
      </c>
      <c r="ZO1" s="1" t="s">
        <v>739</v>
      </c>
      <c r="ZP1" s="1" t="s">
        <v>740</v>
      </c>
      <c r="ZQ1" s="1" t="s">
        <v>741</v>
      </c>
      <c r="ZR1" s="1" t="s">
        <v>742</v>
      </c>
      <c r="ZS1" s="1" t="s">
        <v>743</v>
      </c>
      <c r="ZT1" s="1" t="s">
        <v>744</v>
      </c>
      <c r="ZU1" s="1" t="s">
        <v>745</v>
      </c>
      <c r="ZV1" s="1" t="s">
        <v>746</v>
      </c>
      <c r="ZW1" s="1" t="s">
        <v>747</v>
      </c>
      <c r="ZX1" s="1" t="s">
        <v>748</v>
      </c>
      <c r="ZY1" s="1" t="s">
        <v>749</v>
      </c>
      <c r="ZZ1" s="1" t="s">
        <v>750</v>
      </c>
      <c r="AAA1" s="1" t="s">
        <v>751</v>
      </c>
      <c r="AAB1" s="1" t="s">
        <v>752</v>
      </c>
      <c r="AAC1" s="1" t="s">
        <v>753</v>
      </c>
      <c r="AAD1" s="1" t="s">
        <v>754</v>
      </c>
      <c r="AAE1" s="1" t="s">
        <v>755</v>
      </c>
      <c r="AAF1" s="1" t="s">
        <v>756</v>
      </c>
      <c r="AAG1" s="1" t="s">
        <v>757</v>
      </c>
      <c r="AAH1" s="1" t="s">
        <v>758</v>
      </c>
      <c r="AAI1" s="1" t="s">
        <v>759</v>
      </c>
      <c r="AAJ1" s="1" t="s">
        <v>760</v>
      </c>
      <c r="AAK1" s="1" t="s">
        <v>761</v>
      </c>
      <c r="AAL1" s="1" t="s">
        <v>762</v>
      </c>
      <c r="AAM1" s="1" t="s">
        <v>763</v>
      </c>
      <c r="AAN1" s="1" t="s">
        <v>764</v>
      </c>
      <c r="AAO1" s="1" t="s">
        <v>765</v>
      </c>
      <c r="AAP1" s="1" t="s">
        <v>766</v>
      </c>
      <c r="AAQ1" s="1" t="s">
        <v>767</v>
      </c>
      <c r="AAR1" s="1" t="s">
        <v>768</v>
      </c>
      <c r="AAS1" s="1" t="s">
        <v>769</v>
      </c>
      <c r="AAT1" s="1" t="s">
        <v>770</v>
      </c>
      <c r="AAU1" s="1" t="s">
        <v>771</v>
      </c>
      <c r="AAV1" s="1" t="s">
        <v>772</v>
      </c>
      <c r="AAW1" s="1" t="s">
        <v>773</v>
      </c>
      <c r="AAX1" s="1" t="s">
        <v>774</v>
      </c>
      <c r="AAY1" s="1" t="s">
        <v>775</v>
      </c>
      <c r="AAZ1" s="1" t="s">
        <v>776</v>
      </c>
      <c r="ABA1" s="1" t="s">
        <v>777</v>
      </c>
      <c r="ABB1" s="1" t="s">
        <v>778</v>
      </c>
      <c r="ABC1" s="1" t="s">
        <v>779</v>
      </c>
      <c r="ABD1" s="1" t="s">
        <v>780</v>
      </c>
      <c r="ABE1" s="1" t="s">
        <v>781</v>
      </c>
      <c r="ABF1" s="1" t="s">
        <v>782</v>
      </c>
      <c r="ABG1" s="1" t="s">
        <v>783</v>
      </c>
      <c r="ABH1" s="1" t="s">
        <v>784</v>
      </c>
      <c r="ABI1" s="1" t="s">
        <v>785</v>
      </c>
      <c r="ABJ1" s="1" t="s">
        <v>786</v>
      </c>
      <c r="ABK1" s="1" t="s">
        <v>787</v>
      </c>
      <c r="ABL1" s="1" t="s">
        <v>788</v>
      </c>
      <c r="ABM1" s="1" t="s">
        <v>789</v>
      </c>
      <c r="ABN1" s="1" t="s">
        <v>790</v>
      </c>
      <c r="ABO1" s="1" t="s">
        <v>791</v>
      </c>
      <c r="ABP1" s="1" t="s">
        <v>792</v>
      </c>
      <c r="ABQ1" s="1" t="s">
        <v>793</v>
      </c>
      <c r="ABR1" s="1" t="s">
        <v>794</v>
      </c>
      <c r="ABS1" s="1" t="s">
        <v>795</v>
      </c>
      <c r="ABT1" s="1" t="s">
        <v>796</v>
      </c>
      <c r="ABU1" s="1" t="s">
        <v>797</v>
      </c>
      <c r="ABV1" s="1" t="s">
        <v>798</v>
      </c>
      <c r="ABW1" s="1" t="s">
        <v>799</v>
      </c>
      <c r="ABX1" s="1" t="s">
        <v>800</v>
      </c>
      <c r="ABY1" s="1" t="s">
        <v>801</v>
      </c>
      <c r="ABZ1" s="1" t="s">
        <v>802</v>
      </c>
      <c r="ACA1" s="1" t="s">
        <v>803</v>
      </c>
      <c r="ACB1" s="1" t="s">
        <v>804</v>
      </c>
      <c r="ACC1" s="1" t="s">
        <v>805</v>
      </c>
      <c r="ACD1" s="1" t="s">
        <v>806</v>
      </c>
      <c r="ACE1" s="1" t="s">
        <v>807</v>
      </c>
      <c r="ACF1" s="1" t="s">
        <v>808</v>
      </c>
      <c r="ACG1" s="1" t="s">
        <v>809</v>
      </c>
      <c r="ACH1" s="1" t="s">
        <v>810</v>
      </c>
      <c r="ACI1" s="1" t="s">
        <v>811</v>
      </c>
      <c r="ACJ1" s="1" t="s">
        <v>812</v>
      </c>
      <c r="ACK1" s="1" t="s">
        <v>813</v>
      </c>
      <c r="ACL1" s="1" t="s">
        <v>814</v>
      </c>
      <c r="ACM1" s="1" t="s">
        <v>815</v>
      </c>
      <c r="ACN1" s="1" t="s">
        <v>816</v>
      </c>
      <c r="ACO1" s="1" t="s">
        <v>817</v>
      </c>
      <c r="ACP1" s="1" t="s">
        <v>818</v>
      </c>
      <c r="ACQ1" s="1" t="s">
        <v>819</v>
      </c>
      <c r="ACR1" s="1" t="s">
        <v>820</v>
      </c>
      <c r="ACS1" s="1" t="s">
        <v>821</v>
      </c>
      <c r="ACT1" s="1" t="s">
        <v>822</v>
      </c>
      <c r="ACU1" s="1" t="s">
        <v>823</v>
      </c>
      <c r="ACV1" s="1" t="s">
        <v>824</v>
      </c>
      <c r="ACW1" s="1" t="s">
        <v>825</v>
      </c>
      <c r="ACX1" s="1" t="s">
        <v>826</v>
      </c>
      <c r="ACY1" s="1" t="s">
        <v>827</v>
      </c>
      <c r="ACZ1" s="1" t="s">
        <v>828</v>
      </c>
      <c r="ADA1" s="1" t="s">
        <v>829</v>
      </c>
      <c r="ADB1" s="1" t="s">
        <v>830</v>
      </c>
      <c r="ADC1" s="1" t="s">
        <v>831</v>
      </c>
      <c r="ADD1" s="1" t="s">
        <v>832</v>
      </c>
      <c r="ADE1" s="1" t="s">
        <v>833</v>
      </c>
      <c r="ADF1" s="1" t="s">
        <v>834</v>
      </c>
      <c r="ADG1" s="1" t="s">
        <v>835</v>
      </c>
      <c r="ADH1" s="1" t="s">
        <v>836</v>
      </c>
      <c r="ADI1" s="1" t="s">
        <v>837</v>
      </c>
      <c r="ADJ1" s="1" t="s">
        <v>838</v>
      </c>
      <c r="ADK1" s="1" t="s">
        <v>839</v>
      </c>
      <c r="ADL1" s="1" t="s">
        <v>840</v>
      </c>
      <c r="ADM1" s="1" t="s">
        <v>841</v>
      </c>
      <c r="ADN1" s="1" t="s">
        <v>842</v>
      </c>
      <c r="ADO1" s="1" t="s">
        <v>843</v>
      </c>
      <c r="ADP1" s="1" t="s">
        <v>844</v>
      </c>
      <c r="ADQ1" s="1" t="s">
        <v>845</v>
      </c>
      <c r="ADR1" s="1" t="s">
        <v>846</v>
      </c>
      <c r="ADS1" s="1" t="s">
        <v>847</v>
      </c>
      <c r="ADT1" s="1" t="s">
        <v>848</v>
      </c>
      <c r="ADU1" s="1" t="s">
        <v>849</v>
      </c>
      <c r="ADV1" s="1" t="s">
        <v>850</v>
      </c>
      <c r="ADW1" s="1" t="s">
        <v>851</v>
      </c>
      <c r="ADX1" s="1" t="s">
        <v>852</v>
      </c>
      <c r="ADY1" s="1" t="s">
        <v>853</v>
      </c>
      <c r="ADZ1" s="1" t="s">
        <v>854</v>
      </c>
      <c r="AEA1" s="1" t="s">
        <v>855</v>
      </c>
      <c r="AEB1" s="1" t="s">
        <v>856</v>
      </c>
      <c r="AEC1" s="1" t="s">
        <v>857</v>
      </c>
      <c r="AED1" s="1" t="s">
        <v>858</v>
      </c>
      <c r="AEE1" s="1" t="s">
        <v>859</v>
      </c>
      <c r="AEF1" s="1" t="s">
        <v>860</v>
      </c>
      <c r="AEG1" s="1" t="s">
        <v>861</v>
      </c>
      <c r="AEH1" s="1" t="s">
        <v>862</v>
      </c>
      <c r="AEI1" s="1" t="s">
        <v>863</v>
      </c>
      <c r="AEJ1" s="1" t="s">
        <v>864</v>
      </c>
      <c r="AEK1" s="1" t="s">
        <v>865</v>
      </c>
      <c r="AEL1" s="1" t="s">
        <v>866</v>
      </c>
      <c r="AEM1" s="1" t="s">
        <v>867</v>
      </c>
      <c r="AEN1" s="1" t="s">
        <v>868</v>
      </c>
      <c r="AEO1" s="1" t="s">
        <v>869</v>
      </c>
      <c r="AEP1" s="1" t="s">
        <v>870</v>
      </c>
      <c r="AEQ1" s="1" t="s">
        <v>871</v>
      </c>
      <c r="AER1" s="1" t="s">
        <v>872</v>
      </c>
      <c r="AES1" s="1" t="s">
        <v>873</v>
      </c>
      <c r="AET1" s="1" t="s">
        <v>874</v>
      </c>
      <c r="AEU1" s="1" t="s">
        <v>875</v>
      </c>
      <c r="AEV1" s="1" t="s">
        <v>876</v>
      </c>
      <c r="AEW1" s="1" t="s">
        <v>877</v>
      </c>
      <c r="AEX1" s="1" t="s">
        <v>878</v>
      </c>
      <c r="AEY1" s="1" t="s">
        <v>879</v>
      </c>
      <c r="AEZ1" s="1" t="s">
        <v>880</v>
      </c>
      <c r="AFA1" s="1" t="s">
        <v>881</v>
      </c>
      <c r="AFB1" s="1" t="s">
        <v>882</v>
      </c>
      <c r="AFC1" s="1" t="s">
        <v>883</v>
      </c>
      <c r="AFD1" s="1" t="s">
        <v>884</v>
      </c>
      <c r="AFE1" s="1" t="s">
        <v>885</v>
      </c>
      <c r="AFF1" s="1" t="s">
        <v>886</v>
      </c>
      <c r="AFG1" s="1" t="s">
        <v>887</v>
      </c>
      <c r="AFH1" s="1" t="s">
        <v>888</v>
      </c>
      <c r="AFI1" s="1" t="s">
        <v>889</v>
      </c>
      <c r="AFJ1" s="1" t="s">
        <v>890</v>
      </c>
      <c r="AFK1" s="1" t="s">
        <v>891</v>
      </c>
      <c r="AFL1" s="1" t="s">
        <v>892</v>
      </c>
      <c r="AFM1" s="1" t="s">
        <v>893</v>
      </c>
      <c r="AFN1" s="1" t="s">
        <v>894</v>
      </c>
      <c r="AFO1" s="1" t="s">
        <v>895</v>
      </c>
      <c r="AFP1" s="1" t="s">
        <v>896</v>
      </c>
      <c r="AFQ1" s="1" t="s">
        <v>897</v>
      </c>
      <c r="AFR1" s="1" t="s">
        <v>898</v>
      </c>
      <c r="AFS1" s="1" t="s">
        <v>899</v>
      </c>
      <c r="AFT1" s="1" t="s">
        <v>900</v>
      </c>
      <c r="AFU1" s="1" t="s">
        <v>901</v>
      </c>
      <c r="AFV1" s="1" t="s">
        <v>902</v>
      </c>
      <c r="AFW1" s="1" t="s">
        <v>903</v>
      </c>
      <c r="AFX1" s="1" t="s">
        <v>904</v>
      </c>
      <c r="AFY1" s="1" t="s">
        <v>905</v>
      </c>
      <c r="AFZ1" s="1" t="s">
        <v>906</v>
      </c>
      <c r="AGA1" s="1" t="s">
        <v>907</v>
      </c>
      <c r="AGB1" s="1" t="s">
        <v>908</v>
      </c>
      <c r="AGC1" s="1" t="s">
        <v>909</v>
      </c>
      <c r="AGD1" s="1" t="s">
        <v>910</v>
      </c>
      <c r="AGE1" s="1" t="s">
        <v>911</v>
      </c>
      <c r="AGF1" s="1" t="s">
        <v>912</v>
      </c>
      <c r="AGG1" s="1" t="s">
        <v>913</v>
      </c>
      <c r="AGH1" s="1" t="s">
        <v>914</v>
      </c>
      <c r="AGI1" s="1" t="s">
        <v>915</v>
      </c>
      <c r="AGJ1" s="1" t="s">
        <v>916</v>
      </c>
      <c r="AGK1" s="1" t="s">
        <v>917</v>
      </c>
      <c r="AGL1" s="1" t="s">
        <v>918</v>
      </c>
      <c r="AGM1" s="1" t="s">
        <v>919</v>
      </c>
      <c r="AGN1" s="1" t="s">
        <v>920</v>
      </c>
      <c r="AGO1" s="1" t="s">
        <v>921</v>
      </c>
      <c r="AGP1" s="1" t="s">
        <v>922</v>
      </c>
      <c r="AGQ1" s="1" t="s">
        <v>923</v>
      </c>
      <c r="AGR1" s="1" t="s">
        <v>924</v>
      </c>
      <c r="AGS1" s="1" t="s">
        <v>925</v>
      </c>
      <c r="AGT1" s="1" t="s">
        <v>926</v>
      </c>
      <c r="AGU1" s="1" t="s">
        <v>927</v>
      </c>
      <c r="AGV1" s="1" t="s">
        <v>928</v>
      </c>
      <c r="AGW1" s="1" t="s">
        <v>929</v>
      </c>
      <c r="AGX1" s="1" t="s">
        <v>930</v>
      </c>
      <c r="AGY1" s="1" t="s">
        <v>931</v>
      </c>
      <c r="AGZ1" s="1" t="s">
        <v>932</v>
      </c>
      <c r="AHA1" s="1" t="s">
        <v>933</v>
      </c>
      <c r="AHB1" s="1" t="s">
        <v>934</v>
      </c>
      <c r="AHC1" s="1" t="s">
        <v>935</v>
      </c>
      <c r="AHD1" s="1" t="s">
        <v>936</v>
      </c>
      <c r="AHE1" s="1" t="s">
        <v>937</v>
      </c>
      <c r="AHF1" s="1" t="s">
        <v>938</v>
      </c>
      <c r="AHG1" s="1" t="s">
        <v>939</v>
      </c>
      <c r="AHH1" s="1" t="s">
        <v>940</v>
      </c>
      <c r="AHI1" s="1" t="s">
        <v>941</v>
      </c>
      <c r="AHJ1" s="1" t="s">
        <v>942</v>
      </c>
      <c r="AHK1" s="1" t="s">
        <v>943</v>
      </c>
      <c r="AHL1" s="1" t="s">
        <v>944</v>
      </c>
      <c r="AHM1" s="1" t="s">
        <v>945</v>
      </c>
      <c r="AHN1" s="1" t="s">
        <v>946</v>
      </c>
      <c r="AHO1" s="1" t="s">
        <v>947</v>
      </c>
      <c r="AHP1" s="1" t="s">
        <v>948</v>
      </c>
      <c r="AHQ1" s="1" t="s">
        <v>949</v>
      </c>
      <c r="AHR1" s="1" t="s">
        <v>950</v>
      </c>
      <c r="AHS1" s="1" t="s">
        <v>951</v>
      </c>
      <c r="AHT1" s="1" t="s">
        <v>952</v>
      </c>
      <c r="AHU1" s="1" t="s">
        <v>953</v>
      </c>
      <c r="AHV1" s="1" t="s">
        <v>954</v>
      </c>
      <c r="AHW1" s="1" t="s">
        <v>955</v>
      </c>
      <c r="AHX1" s="1" t="s">
        <v>956</v>
      </c>
      <c r="AHY1" s="1" t="s">
        <v>957</v>
      </c>
      <c r="AHZ1" s="1" t="s">
        <v>958</v>
      </c>
      <c r="AIA1" s="1" t="s">
        <v>959</v>
      </c>
      <c r="AIB1" s="1" t="s">
        <v>960</v>
      </c>
      <c r="AIC1" s="1" t="s">
        <v>961</v>
      </c>
      <c r="AID1" s="1" t="s">
        <v>962</v>
      </c>
      <c r="AIE1" s="1" t="s">
        <v>963</v>
      </c>
      <c r="AIF1" s="1" t="s">
        <v>964</v>
      </c>
      <c r="AIG1" s="1" t="s">
        <v>965</v>
      </c>
      <c r="AIH1" s="1" t="s">
        <v>966</v>
      </c>
      <c r="AII1" s="1" t="s">
        <v>967</v>
      </c>
      <c r="AIJ1" s="1" t="s">
        <v>968</v>
      </c>
      <c r="AIK1" s="1" t="s">
        <v>969</v>
      </c>
      <c r="AIL1" s="1" t="s">
        <v>970</v>
      </c>
      <c r="AIM1" s="1" t="s">
        <v>971</v>
      </c>
      <c r="AIN1" s="1" t="s">
        <v>972</v>
      </c>
      <c r="AIO1" s="1" t="s">
        <v>973</v>
      </c>
      <c r="AIP1" s="1" t="s">
        <v>974</v>
      </c>
      <c r="AIQ1" s="1" t="s">
        <v>975</v>
      </c>
      <c r="AIR1" s="1" t="s">
        <v>976</v>
      </c>
      <c r="AIS1" s="1" t="s">
        <v>977</v>
      </c>
      <c r="AIT1" s="1" t="s">
        <v>978</v>
      </c>
      <c r="AIU1" s="1" t="s">
        <v>979</v>
      </c>
      <c r="AIV1" s="1" t="s">
        <v>980</v>
      </c>
      <c r="AIW1" s="1" t="s">
        <v>981</v>
      </c>
      <c r="AIX1" s="1" t="s">
        <v>982</v>
      </c>
      <c r="AIY1" s="1" t="s">
        <v>983</v>
      </c>
      <c r="AIZ1" s="1" t="s">
        <v>984</v>
      </c>
      <c r="AJA1" s="1" t="s">
        <v>985</v>
      </c>
      <c r="AJB1" s="1" t="s">
        <v>986</v>
      </c>
      <c r="AJC1" s="1" t="s">
        <v>987</v>
      </c>
      <c r="AJD1" s="1" t="s">
        <v>988</v>
      </c>
      <c r="AJE1" s="1" t="s">
        <v>989</v>
      </c>
      <c r="AJF1" s="1" t="s">
        <v>990</v>
      </c>
      <c r="AJG1" s="1" t="s">
        <v>991</v>
      </c>
      <c r="AJH1" s="1" t="s">
        <v>992</v>
      </c>
      <c r="AJI1" s="1" t="s">
        <v>993</v>
      </c>
      <c r="AJJ1" s="1" t="s">
        <v>994</v>
      </c>
      <c r="AJK1" s="1" t="s">
        <v>995</v>
      </c>
      <c r="AJL1" s="1" t="s">
        <v>996</v>
      </c>
      <c r="AJM1" s="1" t="s">
        <v>997</v>
      </c>
      <c r="AJN1" s="1" t="s">
        <v>998</v>
      </c>
      <c r="AJO1" s="1" t="s">
        <v>999</v>
      </c>
      <c r="AJP1" s="1" t="s">
        <v>1000</v>
      </c>
      <c r="AJQ1" s="1" t="s">
        <v>1001</v>
      </c>
      <c r="AJR1" s="1" t="s">
        <v>1002</v>
      </c>
      <c r="AJS1" s="1" t="s">
        <v>1003</v>
      </c>
      <c r="AJT1" s="1" t="s">
        <v>1004</v>
      </c>
      <c r="AJU1" s="1" t="s">
        <v>1005</v>
      </c>
      <c r="AJV1" s="1" t="s">
        <v>1006</v>
      </c>
      <c r="AJW1" s="1" t="s">
        <v>1007</v>
      </c>
      <c r="AJX1" s="1" t="s">
        <v>1008</v>
      </c>
      <c r="AJY1" s="1" t="s">
        <v>1009</v>
      </c>
      <c r="AJZ1" s="1" t="s">
        <v>1010</v>
      </c>
      <c r="AKA1" s="1" t="s">
        <v>1011</v>
      </c>
      <c r="AKB1" s="1" t="s">
        <v>1012</v>
      </c>
      <c r="AKC1" s="1" t="s">
        <v>1013</v>
      </c>
      <c r="AKD1" s="1" t="s">
        <v>1014</v>
      </c>
      <c r="AKE1" s="1" t="s">
        <v>1015</v>
      </c>
      <c r="AKF1" s="1" t="s">
        <v>1016</v>
      </c>
      <c r="AKG1" s="1" t="s">
        <v>1017</v>
      </c>
      <c r="AKH1" s="1" t="s">
        <v>1018</v>
      </c>
      <c r="AKI1" s="1" t="s">
        <v>1019</v>
      </c>
      <c r="AKJ1" s="1" t="s">
        <v>1020</v>
      </c>
      <c r="AKK1" s="1" t="s">
        <v>1021</v>
      </c>
      <c r="AKL1" s="1" t="s">
        <v>1022</v>
      </c>
      <c r="AKM1" s="1" t="s">
        <v>1023</v>
      </c>
      <c r="AKN1" s="1" t="s">
        <v>1024</v>
      </c>
      <c r="AKO1" s="1" t="s">
        <v>1025</v>
      </c>
      <c r="AKP1" s="1" t="s">
        <v>1026</v>
      </c>
      <c r="AKQ1" s="1" t="s">
        <v>1027</v>
      </c>
      <c r="AKR1" s="1" t="s">
        <v>1028</v>
      </c>
      <c r="AKS1" s="1" t="s">
        <v>1029</v>
      </c>
      <c r="AKT1" s="1" t="s">
        <v>1030</v>
      </c>
      <c r="AKU1" s="1" t="s">
        <v>1031</v>
      </c>
      <c r="AKV1" s="1" t="s">
        <v>1032</v>
      </c>
      <c r="AKW1" s="1" t="s">
        <v>1033</v>
      </c>
      <c r="AKX1" s="1" t="s">
        <v>1034</v>
      </c>
      <c r="AKY1" s="1" t="s">
        <v>1035</v>
      </c>
      <c r="AKZ1" s="1" t="s">
        <v>1036</v>
      </c>
      <c r="ALA1" s="1" t="s">
        <v>1037</v>
      </c>
      <c r="ALB1" s="1" t="s">
        <v>1038</v>
      </c>
      <c r="ALC1" s="1" t="s">
        <v>1039</v>
      </c>
      <c r="ALD1" s="1" t="s">
        <v>1040</v>
      </c>
      <c r="ALE1" s="1" t="s">
        <v>1041</v>
      </c>
      <c r="ALF1" s="1" t="s">
        <v>1042</v>
      </c>
      <c r="ALG1" s="1" t="s">
        <v>1043</v>
      </c>
      <c r="ALH1" s="1" t="s">
        <v>1044</v>
      </c>
      <c r="ALI1" s="1" t="s">
        <v>1045</v>
      </c>
      <c r="ALJ1" s="1" t="s">
        <v>1046</v>
      </c>
      <c r="ALK1" s="1" t="s">
        <v>1047</v>
      </c>
      <c r="ALL1" s="1" t="s">
        <v>1048</v>
      </c>
      <c r="ALM1" s="1" t="s">
        <v>1049</v>
      </c>
      <c r="ALN1" s="1" t="s">
        <v>1050</v>
      </c>
      <c r="ALO1" s="1" t="s">
        <v>1051</v>
      </c>
      <c r="ALP1" s="1" t="s">
        <v>1052</v>
      </c>
      <c r="ALQ1" s="1" t="s">
        <v>1053</v>
      </c>
      <c r="ALR1" s="1" t="s">
        <v>1054</v>
      </c>
      <c r="ALS1" s="1" t="s">
        <v>1055</v>
      </c>
      <c r="ALT1" s="1" t="s">
        <v>1056</v>
      </c>
      <c r="ALU1" s="1" t="s">
        <v>1057</v>
      </c>
      <c r="ALV1" s="1" t="s">
        <v>1058</v>
      </c>
      <c r="ALW1" s="1" t="s">
        <v>1059</v>
      </c>
      <c r="ALX1" s="1" t="s">
        <v>1060</v>
      </c>
      <c r="ALY1" s="1" t="s">
        <v>1061</v>
      </c>
      <c r="ALZ1" s="1" t="s">
        <v>1062</v>
      </c>
      <c r="AMA1" s="1" t="s">
        <v>1063</v>
      </c>
      <c r="AMB1" s="1" t="s">
        <v>1064</v>
      </c>
      <c r="AMC1" s="1" t="s">
        <v>1065</v>
      </c>
      <c r="AMD1" s="1" t="s">
        <v>1066</v>
      </c>
      <c r="AME1" s="1" t="s">
        <v>1067</v>
      </c>
      <c r="AMF1" s="1" t="s">
        <v>1068</v>
      </c>
      <c r="AMG1" s="1" t="s">
        <v>1069</v>
      </c>
      <c r="AMH1" s="1" t="s">
        <v>1070</v>
      </c>
      <c r="AMI1" s="1" t="s">
        <v>1071</v>
      </c>
      <c r="AMJ1" s="1" t="s">
        <v>1072</v>
      </c>
      <c r="AMK1" s="1" t="s">
        <v>1073</v>
      </c>
      <c r="AML1" s="1" t="s">
        <v>1074</v>
      </c>
      <c r="AMM1" s="1" t="s">
        <v>1075</v>
      </c>
      <c r="AMN1" s="1" t="s">
        <v>1076</v>
      </c>
      <c r="AMO1" s="1" t="s">
        <v>1077</v>
      </c>
      <c r="AMP1" s="1" t="s">
        <v>1078</v>
      </c>
      <c r="AMQ1" s="1" t="s">
        <v>1079</v>
      </c>
      <c r="AMR1" s="1" t="s">
        <v>1080</v>
      </c>
      <c r="AMS1" s="1" t="s">
        <v>1081</v>
      </c>
      <c r="AMT1" s="1" t="s">
        <v>1082</v>
      </c>
      <c r="AMU1" s="1" t="s">
        <v>1083</v>
      </c>
      <c r="AMV1" s="1" t="s">
        <v>1084</v>
      </c>
      <c r="AMW1" s="1" t="s">
        <v>1085</v>
      </c>
      <c r="AMX1" s="1" t="s">
        <v>1086</v>
      </c>
      <c r="AMY1" s="1" t="s">
        <v>1087</v>
      </c>
      <c r="AMZ1" s="1" t="s">
        <v>1088</v>
      </c>
      <c r="ANA1" s="1" t="s">
        <v>1089</v>
      </c>
      <c r="ANB1" s="1" t="s">
        <v>1090</v>
      </c>
      <c r="ANC1" s="1" t="s">
        <v>1091</v>
      </c>
      <c r="AND1" s="1" t="s">
        <v>1092</v>
      </c>
      <c r="ANE1" s="1" t="s">
        <v>1093</v>
      </c>
      <c r="ANF1" s="1" t="s">
        <v>1094</v>
      </c>
      <c r="ANG1" s="1" t="s">
        <v>1095</v>
      </c>
      <c r="ANH1" s="1" t="s">
        <v>1096</v>
      </c>
      <c r="ANI1" s="1" t="s">
        <v>1097</v>
      </c>
      <c r="ANJ1" s="1" t="s">
        <v>1098</v>
      </c>
      <c r="ANK1" s="1" t="s">
        <v>1099</v>
      </c>
      <c r="ANL1" s="1" t="s">
        <v>1100</v>
      </c>
      <c r="ANM1" s="1" t="s">
        <v>1101</v>
      </c>
      <c r="ANN1" s="1" t="s">
        <v>1102</v>
      </c>
      <c r="ANO1" s="1" t="s">
        <v>1103</v>
      </c>
      <c r="ANP1" s="1" t="s">
        <v>1104</v>
      </c>
      <c r="ANQ1" s="1" t="s">
        <v>1105</v>
      </c>
      <c r="ANR1" s="1" t="s">
        <v>1106</v>
      </c>
      <c r="ANS1" s="1" t="s">
        <v>1107</v>
      </c>
      <c r="ANT1" s="1" t="s">
        <v>1108</v>
      </c>
      <c r="ANU1" s="1" t="s">
        <v>1109</v>
      </c>
      <c r="ANV1" s="1" t="s">
        <v>1110</v>
      </c>
      <c r="ANW1" s="1" t="s">
        <v>1111</v>
      </c>
      <c r="ANX1" s="1" t="s">
        <v>1112</v>
      </c>
      <c r="ANY1" s="1" t="s">
        <v>1113</v>
      </c>
      <c r="ANZ1" s="1" t="s">
        <v>1114</v>
      </c>
      <c r="AOA1" s="1" t="s">
        <v>1115</v>
      </c>
      <c r="AOB1" s="1" t="s">
        <v>1116</v>
      </c>
      <c r="AOC1" s="1" t="s">
        <v>1117</v>
      </c>
      <c r="AOD1" s="1" t="s">
        <v>1118</v>
      </c>
      <c r="AOE1" s="1" t="s">
        <v>1119</v>
      </c>
      <c r="AOF1" s="1" t="s">
        <v>1120</v>
      </c>
      <c r="AOG1" s="1" t="s">
        <v>1121</v>
      </c>
      <c r="AOH1" s="1" t="s">
        <v>1122</v>
      </c>
      <c r="AOI1" s="1" t="s">
        <v>1123</v>
      </c>
      <c r="AOJ1" s="1" t="s">
        <v>1124</v>
      </c>
      <c r="AOK1" s="1" t="s">
        <v>1125</v>
      </c>
      <c r="AOL1" s="1" t="s">
        <v>1126</v>
      </c>
      <c r="AOM1" s="1" t="s">
        <v>1127</v>
      </c>
      <c r="AON1" s="1" t="s">
        <v>1128</v>
      </c>
      <c r="AOO1" s="1" t="s">
        <v>1129</v>
      </c>
      <c r="AOP1" s="1" t="s">
        <v>1130</v>
      </c>
      <c r="AOQ1" s="1" t="s">
        <v>1131</v>
      </c>
      <c r="AOR1" s="1" t="s">
        <v>1132</v>
      </c>
      <c r="AOS1" s="1" t="s">
        <v>1133</v>
      </c>
      <c r="AOT1" s="1" t="s">
        <v>1134</v>
      </c>
      <c r="AOU1" s="1" t="s">
        <v>1135</v>
      </c>
      <c r="AOV1" s="1" t="s">
        <v>1136</v>
      </c>
      <c r="AOW1" s="1" t="s">
        <v>1137</v>
      </c>
      <c r="AOX1" s="1" t="s">
        <v>1138</v>
      </c>
      <c r="AOY1" s="1" t="s">
        <v>1139</v>
      </c>
      <c r="AOZ1" s="1" t="s">
        <v>1140</v>
      </c>
      <c r="APA1" s="1" t="s">
        <v>1141</v>
      </c>
      <c r="APB1" s="1" t="s">
        <v>1142</v>
      </c>
      <c r="APC1" s="1" t="s">
        <v>1143</v>
      </c>
      <c r="APD1" s="1" t="s">
        <v>1144</v>
      </c>
      <c r="APE1" s="1" t="s">
        <v>1145</v>
      </c>
      <c r="APF1" s="1" t="s">
        <v>1146</v>
      </c>
      <c r="APG1" s="1" t="s">
        <v>1147</v>
      </c>
      <c r="APH1" s="1" t="s">
        <v>1148</v>
      </c>
      <c r="API1" s="1" t="s">
        <v>1149</v>
      </c>
      <c r="APJ1" s="1" t="s">
        <v>1150</v>
      </c>
      <c r="APK1" s="1" t="s">
        <v>1151</v>
      </c>
      <c r="APL1" s="1" t="s">
        <v>1152</v>
      </c>
      <c r="APM1" s="1" t="s">
        <v>1153</v>
      </c>
      <c r="APN1" s="1" t="s">
        <v>1154</v>
      </c>
      <c r="APO1" s="1" t="s">
        <v>1155</v>
      </c>
      <c r="APP1" s="1" t="s">
        <v>1156</v>
      </c>
      <c r="APQ1" s="1" t="s">
        <v>1157</v>
      </c>
      <c r="APR1" s="1" t="s">
        <v>1158</v>
      </c>
      <c r="APS1" s="1" t="s">
        <v>1159</v>
      </c>
      <c r="APT1" s="1" t="s">
        <v>1160</v>
      </c>
      <c r="APU1" s="1" t="s">
        <v>1161</v>
      </c>
      <c r="APV1" s="1" t="s">
        <v>1162</v>
      </c>
      <c r="APW1" s="1" t="s">
        <v>1163</v>
      </c>
      <c r="APX1" s="1" t="s">
        <v>1164</v>
      </c>
      <c r="APY1" s="1" t="s">
        <v>1165</v>
      </c>
      <c r="APZ1" s="1" t="s">
        <v>1166</v>
      </c>
      <c r="AQA1" s="1" t="s">
        <v>1167</v>
      </c>
      <c r="AQB1" s="1" t="s">
        <v>1168</v>
      </c>
      <c r="AQC1" s="1" t="s">
        <v>1169</v>
      </c>
      <c r="AQD1" s="1" t="s">
        <v>1170</v>
      </c>
      <c r="AQE1" s="1" t="s">
        <v>1171</v>
      </c>
      <c r="AQF1" s="1" t="s">
        <v>1172</v>
      </c>
      <c r="AQG1" s="1" t="s">
        <v>1173</v>
      </c>
      <c r="AQH1" s="1" t="s">
        <v>1174</v>
      </c>
      <c r="AQI1" s="1" t="s">
        <v>1175</v>
      </c>
      <c r="AQJ1" s="1" t="s">
        <v>1176</v>
      </c>
      <c r="AQK1" s="1" t="s">
        <v>1177</v>
      </c>
      <c r="AQL1" s="1" t="s">
        <v>1178</v>
      </c>
      <c r="AQM1" s="1" t="s">
        <v>1179</v>
      </c>
      <c r="AQN1" s="1" t="s">
        <v>1180</v>
      </c>
      <c r="AQO1" s="1" t="s">
        <v>1181</v>
      </c>
      <c r="AQP1" s="1" t="s">
        <v>1182</v>
      </c>
      <c r="AQQ1" s="1" t="s">
        <v>1183</v>
      </c>
      <c r="AQR1" s="1" t="s">
        <v>1184</v>
      </c>
      <c r="AQS1" s="1" t="s">
        <v>1185</v>
      </c>
      <c r="AQT1" s="1" t="s">
        <v>1186</v>
      </c>
      <c r="AQU1" s="1" t="s">
        <v>1187</v>
      </c>
      <c r="AQV1" s="1" t="s">
        <v>1188</v>
      </c>
      <c r="AQW1" s="1" t="s">
        <v>1189</v>
      </c>
      <c r="AQX1" s="1" t="s">
        <v>1190</v>
      </c>
      <c r="AQY1" s="1" t="s">
        <v>1191</v>
      </c>
      <c r="AQZ1" s="1" t="s">
        <v>1192</v>
      </c>
      <c r="ARA1" s="1" t="s">
        <v>1193</v>
      </c>
      <c r="ARB1" s="1" t="s">
        <v>1194</v>
      </c>
      <c r="ARC1" s="1" t="s">
        <v>1195</v>
      </c>
      <c r="ARD1" s="1" t="s">
        <v>1196</v>
      </c>
      <c r="ARE1" s="1" t="s">
        <v>1197</v>
      </c>
      <c r="ARF1" s="1" t="s">
        <v>1198</v>
      </c>
      <c r="ARG1" s="1" t="s">
        <v>1199</v>
      </c>
    </row>
    <row r="2" spans="1:1151" x14ac:dyDescent="0.35">
      <c r="A2">
        <v>46054.449449606487</v>
      </c>
      <c r="B2">
        <v>46054.729998796291</v>
      </c>
      <c r="C2" t="s">
        <v>1200</v>
      </c>
      <c r="D2" t="s">
        <v>1201</v>
      </c>
      <c r="E2" t="s">
        <v>1202</v>
      </c>
      <c r="F2" t="s">
        <v>1203</v>
      </c>
      <c r="H2" s="120">
        <v>46054</v>
      </c>
      <c r="I2" t="s">
        <v>1204</v>
      </c>
      <c r="K2" t="s">
        <v>1205</v>
      </c>
      <c r="L2" t="s">
        <v>1206</v>
      </c>
      <c r="M2" t="s">
        <v>1207</v>
      </c>
      <c r="Q2" t="s">
        <v>1208</v>
      </c>
      <c r="T2" t="s">
        <v>1209</v>
      </c>
      <c r="U2" t="s">
        <v>1210</v>
      </c>
      <c r="V2" t="s">
        <v>1211</v>
      </c>
      <c r="X2" t="s">
        <v>1212</v>
      </c>
      <c r="Z2" t="s">
        <v>1213</v>
      </c>
      <c r="AI2" t="s">
        <v>1214</v>
      </c>
      <c r="AJ2" t="s">
        <v>1215</v>
      </c>
      <c r="AK2">
        <v>1</v>
      </c>
      <c r="AL2">
        <v>0</v>
      </c>
      <c r="AM2">
        <v>1</v>
      </c>
      <c r="AN2">
        <v>1</v>
      </c>
      <c r="AO2">
        <v>1</v>
      </c>
      <c r="AP2">
        <v>1</v>
      </c>
      <c r="AQ2">
        <v>1</v>
      </c>
      <c r="AR2">
        <v>1</v>
      </c>
      <c r="AS2">
        <v>1</v>
      </c>
      <c r="AT2">
        <v>0</v>
      </c>
      <c r="AU2">
        <v>0</v>
      </c>
      <c r="AV2">
        <v>0</v>
      </c>
      <c r="AW2">
        <v>0</v>
      </c>
      <c r="AX2">
        <v>0</v>
      </c>
      <c r="AY2">
        <v>0</v>
      </c>
      <c r="AZ2">
        <v>0</v>
      </c>
      <c r="BA2">
        <v>0</v>
      </c>
      <c r="BB2">
        <v>0</v>
      </c>
      <c r="BC2">
        <v>0</v>
      </c>
      <c r="BD2">
        <v>0</v>
      </c>
      <c r="BE2">
        <v>0</v>
      </c>
      <c r="BF2">
        <v>0</v>
      </c>
      <c r="BG2">
        <v>0</v>
      </c>
      <c r="BH2">
        <v>0</v>
      </c>
      <c r="BI2">
        <v>0</v>
      </c>
      <c r="BJ2">
        <v>0</v>
      </c>
      <c r="BK2">
        <v>0</v>
      </c>
      <c r="BL2">
        <v>0</v>
      </c>
      <c r="BM2">
        <v>0</v>
      </c>
      <c r="DO2" t="s">
        <v>1216</v>
      </c>
      <c r="DP2" t="s">
        <v>1217</v>
      </c>
      <c r="DR2" t="s">
        <v>1217</v>
      </c>
      <c r="DS2" t="s">
        <v>1218</v>
      </c>
      <c r="DU2" t="s">
        <v>1218</v>
      </c>
      <c r="DV2">
        <v>10000</v>
      </c>
      <c r="DW2" t="s">
        <v>1219</v>
      </c>
      <c r="DX2" t="s">
        <v>1219</v>
      </c>
      <c r="DY2" t="s">
        <v>1203</v>
      </c>
      <c r="DZ2" t="s">
        <v>1203</v>
      </c>
      <c r="EA2" t="s">
        <v>1220</v>
      </c>
      <c r="EB2">
        <v>2</v>
      </c>
      <c r="EC2" t="s">
        <v>1221</v>
      </c>
      <c r="GG2" t="s">
        <v>1216</v>
      </c>
      <c r="GH2" t="s">
        <v>1222</v>
      </c>
      <c r="GJ2" t="s">
        <v>1222</v>
      </c>
      <c r="GK2">
        <v>8000</v>
      </c>
      <c r="GL2" t="s">
        <v>1223</v>
      </c>
      <c r="GM2" t="s">
        <v>1223</v>
      </c>
      <c r="GN2" t="s">
        <v>1203</v>
      </c>
      <c r="GO2" t="s">
        <v>1203</v>
      </c>
      <c r="GP2" t="s">
        <v>1220</v>
      </c>
      <c r="GQ2">
        <v>3</v>
      </c>
      <c r="GR2" t="s">
        <v>1224</v>
      </c>
      <c r="GU2" t="s">
        <v>1216</v>
      </c>
      <c r="GV2" t="s">
        <v>1222</v>
      </c>
      <c r="GX2" t="s">
        <v>1222</v>
      </c>
      <c r="GY2">
        <v>8000</v>
      </c>
      <c r="GZ2" t="s">
        <v>1223</v>
      </c>
      <c r="HA2" t="s">
        <v>1223</v>
      </c>
      <c r="HB2" t="s">
        <v>1203</v>
      </c>
      <c r="HC2" t="s">
        <v>1203</v>
      </c>
      <c r="HD2" t="s">
        <v>1220</v>
      </c>
      <c r="HE2">
        <v>2</v>
      </c>
      <c r="HF2" t="s">
        <v>1221</v>
      </c>
      <c r="HI2" t="s">
        <v>1225</v>
      </c>
      <c r="IN2">
        <v>1</v>
      </c>
      <c r="IO2" t="s">
        <v>1226</v>
      </c>
      <c r="IP2" t="s">
        <v>1203</v>
      </c>
      <c r="IQ2" t="s">
        <v>1227</v>
      </c>
      <c r="IR2">
        <v>1</v>
      </c>
      <c r="IS2">
        <v>1</v>
      </c>
      <c r="IT2">
        <v>0</v>
      </c>
      <c r="IU2">
        <v>1</v>
      </c>
      <c r="IV2">
        <v>1</v>
      </c>
      <c r="IW2">
        <v>1</v>
      </c>
      <c r="IX2">
        <v>0</v>
      </c>
      <c r="IY2">
        <v>0</v>
      </c>
      <c r="JA2" t="s">
        <v>1226</v>
      </c>
      <c r="JB2" t="s">
        <v>1203</v>
      </c>
      <c r="JE2" t="s">
        <v>1203</v>
      </c>
      <c r="JF2" t="s">
        <v>1228</v>
      </c>
      <c r="JG2" t="s">
        <v>1229</v>
      </c>
      <c r="JH2" t="s">
        <v>1230</v>
      </c>
      <c r="JL2" t="s">
        <v>1231</v>
      </c>
      <c r="JM2" t="s">
        <v>1232</v>
      </c>
      <c r="JO2">
        <v>1</v>
      </c>
      <c r="JP2" t="s">
        <v>1216</v>
      </c>
      <c r="JQ2" t="s">
        <v>1218</v>
      </c>
      <c r="JS2" t="s">
        <v>1218</v>
      </c>
      <c r="JT2">
        <v>3500</v>
      </c>
      <c r="JU2" t="s">
        <v>1233</v>
      </c>
      <c r="JV2" t="s">
        <v>1233</v>
      </c>
      <c r="JW2" t="s">
        <v>1203</v>
      </c>
      <c r="JX2" t="s">
        <v>1203</v>
      </c>
      <c r="JY2" t="s">
        <v>1220</v>
      </c>
      <c r="JZ2">
        <v>3</v>
      </c>
      <c r="KA2" t="s">
        <v>1224</v>
      </c>
      <c r="KE2" t="s">
        <v>1216</v>
      </c>
      <c r="KF2" t="s">
        <v>1234</v>
      </c>
      <c r="KH2" t="s">
        <v>1234</v>
      </c>
      <c r="KI2" t="s">
        <v>1222</v>
      </c>
      <c r="KK2" t="s">
        <v>1222</v>
      </c>
      <c r="KL2">
        <v>12000</v>
      </c>
      <c r="KM2" t="s">
        <v>1235</v>
      </c>
      <c r="KN2" t="s">
        <v>1235</v>
      </c>
      <c r="KO2" t="s">
        <v>1203</v>
      </c>
      <c r="KP2" t="s">
        <v>1203</v>
      </c>
      <c r="KQ2" t="s">
        <v>1220</v>
      </c>
      <c r="KR2">
        <v>3</v>
      </c>
      <c r="KS2" t="s">
        <v>1224</v>
      </c>
      <c r="LQ2" t="s">
        <v>1216</v>
      </c>
      <c r="LR2" t="s">
        <v>1236</v>
      </c>
      <c r="LT2" t="s">
        <v>1236</v>
      </c>
      <c r="LU2" t="s">
        <v>1222</v>
      </c>
      <c r="LW2" t="s">
        <v>1222</v>
      </c>
      <c r="LX2">
        <v>8000</v>
      </c>
      <c r="LY2" t="s">
        <v>1223</v>
      </c>
      <c r="LZ2" t="s">
        <v>1223</v>
      </c>
      <c r="MA2" t="s">
        <v>1203</v>
      </c>
      <c r="MB2" t="s">
        <v>1203</v>
      </c>
      <c r="MC2" t="s">
        <v>1220</v>
      </c>
      <c r="MD2">
        <v>2</v>
      </c>
      <c r="NC2" t="s">
        <v>1216</v>
      </c>
      <c r="ND2" t="s">
        <v>1237</v>
      </c>
      <c r="NF2" t="s">
        <v>1237</v>
      </c>
      <c r="NG2">
        <v>2000</v>
      </c>
      <c r="NH2" t="s">
        <v>1238</v>
      </c>
      <c r="NI2" t="s">
        <v>1238</v>
      </c>
      <c r="NJ2" t="s">
        <v>1203</v>
      </c>
      <c r="NK2" t="s">
        <v>1203</v>
      </c>
      <c r="NL2" t="s">
        <v>1220</v>
      </c>
      <c r="NM2">
        <v>2</v>
      </c>
      <c r="NN2" t="s">
        <v>1221</v>
      </c>
      <c r="NR2" t="s">
        <v>1216</v>
      </c>
      <c r="NS2" t="s">
        <v>1239</v>
      </c>
      <c r="NU2" t="s">
        <v>1239</v>
      </c>
      <c r="NV2" t="s">
        <v>1237</v>
      </c>
      <c r="NX2" t="s">
        <v>1237</v>
      </c>
      <c r="NY2">
        <v>7000</v>
      </c>
      <c r="NZ2" t="s">
        <v>1240</v>
      </c>
      <c r="OA2" t="s">
        <v>1240</v>
      </c>
      <c r="OB2" t="s">
        <v>1203</v>
      </c>
      <c r="OC2" t="s">
        <v>1203</v>
      </c>
      <c r="OD2" t="s">
        <v>1220</v>
      </c>
      <c r="OE2">
        <v>2</v>
      </c>
      <c r="OF2" t="s">
        <v>1221</v>
      </c>
      <c r="OI2" t="s">
        <v>1225</v>
      </c>
      <c r="PN2">
        <v>1</v>
      </c>
      <c r="PO2" t="s">
        <v>1226</v>
      </c>
      <c r="PP2" t="s">
        <v>1203</v>
      </c>
      <c r="PQ2" t="s">
        <v>1227</v>
      </c>
      <c r="PR2">
        <v>1</v>
      </c>
      <c r="PS2">
        <v>1</v>
      </c>
      <c r="PT2">
        <v>0</v>
      </c>
      <c r="PU2">
        <v>1</v>
      </c>
      <c r="PV2">
        <v>1</v>
      </c>
      <c r="PW2">
        <v>1</v>
      </c>
      <c r="PX2">
        <v>0</v>
      </c>
      <c r="PY2">
        <v>0</v>
      </c>
      <c r="QA2" t="s">
        <v>1226</v>
      </c>
      <c r="QB2" t="s">
        <v>1226</v>
      </c>
      <c r="QE2" t="s">
        <v>1211</v>
      </c>
      <c r="QG2" t="s">
        <v>1211</v>
      </c>
      <c r="QH2" t="s">
        <v>1228</v>
      </c>
      <c r="QI2" t="s">
        <v>1229</v>
      </c>
      <c r="QJ2" t="s">
        <v>1230</v>
      </c>
      <c r="QL2" t="s">
        <v>1241</v>
      </c>
      <c r="QP2" t="s">
        <v>1230</v>
      </c>
      <c r="QQ2" t="s">
        <v>1230</v>
      </c>
      <c r="QR2" t="s">
        <v>1232</v>
      </c>
      <c r="QT2">
        <v>1</v>
      </c>
      <c r="AFS2" t="s">
        <v>1242</v>
      </c>
      <c r="AMI2" t="s">
        <v>1226</v>
      </c>
      <c r="AMM2" t="s">
        <v>1243</v>
      </c>
      <c r="AMN2">
        <v>0</v>
      </c>
      <c r="AMO2">
        <v>0</v>
      </c>
      <c r="AMP2">
        <v>1</v>
      </c>
      <c r="AMQ2">
        <v>0</v>
      </c>
      <c r="AMR2">
        <v>0</v>
      </c>
      <c r="AMS2">
        <v>1</v>
      </c>
      <c r="AMT2">
        <v>0</v>
      </c>
      <c r="AMU2">
        <v>0</v>
      </c>
      <c r="AMV2">
        <v>1</v>
      </c>
      <c r="AMW2">
        <v>0</v>
      </c>
      <c r="AMX2">
        <v>0</v>
      </c>
      <c r="AMY2">
        <v>1</v>
      </c>
      <c r="AMZ2">
        <v>1</v>
      </c>
      <c r="ANA2">
        <v>0</v>
      </c>
      <c r="ANB2">
        <v>0</v>
      </c>
      <c r="ANC2">
        <v>0</v>
      </c>
      <c r="AND2">
        <v>0</v>
      </c>
      <c r="ANE2">
        <v>0</v>
      </c>
      <c r="ANG2" t="s">
        <v>1226</v>
      </c>
      <c r="ANM2" t="s">
        <v>1244</v>
      </c>
      <c r="ANN2">
        <v>1</v>
      </c>
      <c r="ANO2">
        <v>0</v>
      </c>
      <c r="ANP2">
        <v>0</v>
      </c>
      <c r="ANQ2">
        <v>0</v>
      </c>
      <c r="ANR2">
        <v>0</v>
      </c>
      <c r="ANS2">
        <v>0</v>
      </c>
      <c r="ANT2">
        <v>0</v>
      </c>
      <c r="ANU2">
        <v>0</v>
      </c>
      <c r="ANV2">
        <v>0</v>
      </c>
      <c r="ANW2">
        <v>0</v>
      </c>
      <c r="ANX2">
        <v>0</v>
      </c>
      <c r="ANY2">
        <v>0</v>
      </c>
      <c r="AOA2" t="s">
        <v>1226</v>
      </c>
      <c r="AOB2" t="s">
        <v>1244</v>
      </c>
      <c r="AOC2">
        <v>1</v>
      </c>
      <c r="AOD2">
        <v>0</v>
      </c>
      <c r="AOE2">
        <v>0</v>
      </c>
      <c r="AOF2">
        <v>0</v>
      </c>
      <c r="AOG2">
        <v>0</v>
      </c>
      <c r="AOH2">
        <v>0</v>
      </c>
      <c r="AOI2">
        <v>0</v>
      </c>
      <c r="AOJ2">
        <v>0</v>
      </c>
      <c r="AOK2">
        <v>0</v>
      </c>
      <c r="AOL2">
        <v>0</v>
      </c>
      <c r="AON2" t="s">
        <v>1245</v>
      </c>
      <c r="AOO2">
        <v>0</v>
      </c>
      <c r="AOP2">
        <v>1</v>
      </c>
      <c r="AOQ2">
        <v>1</v>
      </c>
      <c r="AOR2">
        <v>1</v>
      </c>
      <c r="AOS2">
        <v>1</v>
      </c>
      <c r="AOT2">
        <v>0</v>
      </c>
      <c r="AOU2">
        <v>0</v>
      </c>
      <c r="AOW2" t="s">
        <v>1203</v>
      </c>
      <c r="AOX2" t="s">
        <v>1246</v>
      </c>
      <c r="AOY2">
        <v>0</v>
      </c>
      <c r="AOZ2">
        <v>1</v>
      </c>
      <c r="APA2">
        <v>1</v>
      </c>
      <c r="APB2">
        <v>1</v>
      </c>
      <c r="APC2">
        <v>0</v>
      </c>
      <c r="APD2">
        <v>0</v>
      </c>
      <c r="APE2">
        <v>1</v>
      </c>
      <c r="APF2">
        <v>0</v>
      </c>
      <c r="APG2">
        <v>0</v>
      </c>
      <c r="API2" t="s">
        <v>1247</v>
      </c>
      <c r="APK2" t="s">
        <v>1227</v>
      </c>
      <c r="APL2">
        <v>1</v>
      </c>
      <c r="APM2">
        <v>1</v>
      </c>
      <c r="APN2">
        <v>0</v>
      </c>
      <c r="APO2">
        <v>1</v>
      </c>
      <c r="APP2">
        <v>1</v>
      </c>
      <c r="APQ2">
        <v>1</v>
      </c>
      <c r="APR2">
        <v>0</v>
      </c>
      <c r="APS2">
        <v>0</v>
      </c>
      <c r="APT2" t="s">
        <v>1248</v>
      </c>
      <c r="APU2">
        <v>0</v>
      </c>
      <c r="APV2">
        <v>1</v>
      </c>
      <c r="APW2">
        <v>1</v>
      </c>
      <c r="APX2">
        <v>1</v>
      </c>
      <c r="APY2">
        <v>1</v>
      </c>
      <c r="APZ2">
        <v>1</v>
      </c>
      <c r="AQA2">
        <v>1</v>
      </c>
      <c r="AQB2">
        <v>1</v>
      </c>
      <c r="AQP2" t="s">
        <v>1249</v>
      </c>
      <c r="AQQ2">
        <v>1</v>
      </c>
      <c r="AQR2">
        <v>1</v>
      </c>
      <c r="AQS2">
        <v>0</v>
      </c>
      <c r="AQT2">
        <v>0</v>
      </c>
      <c r="AQU2">
        <v>0</v>
      </c>
      <c r="AQW2" t="s">
        <v>1250</v>
      </c>
      <c r="AQX2">
        <v>3041811</v>
      </c>
      <c r="AQY2" t="s">
        <v>1251</v>
      </c>
      <c r="AQZ2">
        <v>46054.660358796304</v>
      </c>
      <c r="ARC2" t="s">
        <v>1252</v>
      </c>
      <c r="ARD2" t="s">
        <v>1253</v>
      </c>
      <c r="ARE2" t="s">
        <v>1254</v>
      </c>
      <c r="ARG2">
        <v>1</v>
      </c>
    </row>
    <row r="3" spans="1:1151" x14ac:dyDescent="0.35">
      <c r="A3">
        <v>46054.478095671293</v>
      </c>
      <c r="B3">
        <v>46054.730037141213</v>
      </c>
      <c r="C3" t="s">
        <v>1200</v>
      </c>
      <c r="D3" t="s">
        <v>1201</v>
      </c>
      <c r="E3" t="s">
        <v>1255</v>
      </c>
      <c r="F3" t="s">
        <v>1203</v>
      </c>
      <c r="H3" s="120">
        <v>46054</v>
      </c>
      <c r="I3" t="s">
        <v>1204</v>
      </c>
      <c r="K3" t="s">
        <v>1205</v>
      </c>
      <c r="L3" t="s">
        <v>1206</v>
      </c>
      <c r="M3" t="s">
        <v>1207</v>
      </c>
      <c r="Q3" t="s">
        <v>1208</v>
      </c>
      <c r="T3" t="s">
        <v>1209</v>
      </c>
      <c r="U3" t="s">
        <v>1210</v>
      </c>
      <c r="V3" t="s">
        <v>1211</v>
      </c>
      <c r="X3" t="s">
        <v>1256</v>
      </c>
      <c r="Z3" t="s">
        <v>1213</v>
      </c>
      <c r="AI3" t="s">
        <v>1214</v>
      </c>
      <c r="AJ3" t="s">
        <v>1215</v>
      </c>
      <c r="AK3">
        <v>1</v>
      </c>
      <c r="AL3">
        <v>0</v>
      </c>
      <c r="AM3">
        <v>1</v>
      </c>
      <c r="AN3">
        <v>1</v>
      </c>
      <c r="AO3">
        <v>1</v>
      </c>
      <c r="AP3">
        <v>1</v>
      </c>
      <c r="AQ3">
        <v>1</v>
      </c>
      <c r="AR3">
        <v>1</v>
      </c>
      <c r="AS3">
        <v>1</v>
      </c>
      <c r="AT3">
        <v>0</v>
      </c>
      <c r="AU3">
        <v>0</v>
      </c>
      <c r="AV3">
        <v>0</v>
      </c>
      <c r="AW3">
        <v>0</v>
      </c>
      <c r="AX3">
        <v>0</v>
      </c>
      <c r="AY3">
        <v>0</v>
      </c>
      <c r="AZ3">
        <v>0</v>
      </c>
      <c r="BA3">
        <v>0</v>
      </c>
      <c r="BB3">
        <v>0</v>
      </c>
      <c r="BC3">
        <v>0</v>
      </c>
      <c r="BD3">
        <v>0</v>
      </c>
      <c r="BE3">
        <v>0</v>
      </c>
      <c r="BF3">
        <v>0</v>
      </c>
      <c r="BG3">
        <v>0</v>
      </c>
      <c r="BH3">
        <v>0</v>
      </c>
      <c r="BI3">
        <v>0</v>
      </c>
      <c r="BJ3">
        <v>0</v>
      </c>
      <c r="BK3">
        <v>0</v>
      </c>
      <c r="BL3">
        <v>0</v>
      </c>
      <c r="BM3">
        <v>0</v>
      </c>
      <c r="DO3" t="s">
        <v>1216</v>
      </c>
      <c r="DP3" t="s">
        <v>1217</v>
      </c>
      <c r="DR3" t="s">
        <v>1217</v>
      </c>
      <c r="DS3" t="s">
        <v>1218</v>
      </c>
      <c r="DU3" t="s">
        <v>1218</v>
      </c>
      <c r="DV3">
        <v>10000</v>
      </c>
      <c r="DW3" t="s">
        <v>1219</v>
      </c>
      <c r="DX3" t="s">
        <v>1219</v>
      </c>
      <c r="DY3" t="s">
        <v>1203</v>
      </c>
      <c r="DZ3" t="s">
        <v>1203</v>
      </c>
      <c r="EA3" t="s">
        <v>1220</v>
      </c>
      <c r="EB3">
        <v>3</v>
      </c>
      <c r="EC3" t="s">
        <v>1224</v>
      </c>
      <c r="GG3" t="s">
        <v>1216</v>
      </c>
      <c r="GH3" t="s">
        <v>1222</v>
      </c>
      <c r="GJ3" t="s">
        <v>1222</v>
      </c>
      <c r="GK3">
        <v>8500</v>
      </c>
      <c r="GL3" t="s">
        <v>1257</v>
      </c>
      <c r="GM3" t="s">
        <v>1257</v>
      </c>
      <c r="GN3" t="s">
        <v>1203</v>
      </c>
      <c r="GO3" t="s">
        <v>1203</v>
      </c>
      <c r="GP3" t="s">
        <v>1220</v>
      </c>
      <c r="GQ3">
        <v>2</v>
      </c>
      <c r="GR3" t="s">
        <v>1221</v>
      </c>
      <c r="GU3" t="s">
        <v>1216</v>
      </c>
      <c r="GV3" t="s">
        <v>1222</v>
      </c>
      <c r="GX3" t="s">
        <v>1222</v>
      </c>
      <c r="GY3">
        <v>8000</v>
      </c>
      <c r="GZ3" t="s">
        <v>1223</v>
      </c>
      <c r="HA3" t="s">
        <v>1223</v>
      </c>
      <c r="HB3" t="s">
        <v>1203</v>
      </c>
      <c r="HC3" t="s">
        <v>1203</v>
      </c>
      <c r="HD3" t="s">
        <v>1220</v>
      </c>
      <c r="HE3">
        <v>2</v>
      </c>
      <c r="HF3" t="s">
        <v>1221</v>
      </c>
      <c r="HI3" t="s">
        <v>1225</v>
      </c>
      <c r="IN3">
        <v>1</v>
      </c>
      <c r="IO3" t="s">
        <v>1226</v>
      </c>
      <c r="IP3" t="s">
        <v>1203</v>
      </c>
      <c r="IQ3" t="s">
        <v>1227</v>
      </c>
      <c r="IR3">
        <v>1</v>
      </c>
      <c r="IS3">
        <v>1</v>
      </c>
      <c r="IT3">
        <v>0</v>
      </c>
      <c r="IU3">
        <v>1</v>
      </c>
      <c r="IV3">
        <v>1</v>
      </c>
      <c r="IW3">
        <v>1</v>
      </c>
      <c r="IX3">
        <v>0</v>
      </c>
      <c r="IY3">
        <v>0</v>
      </c>
      <c r="JA3" t="s">
        <v>1226</v>
      </c>
      <c r="JB3" t="s">
        <v>1226</v>
      </c>
      <c r="JE3" t="s">
        <v>1203</v>
      </c>
      <c r="JF3" t="s">
        <v>1228</v>
      </c>
      <c r="JG3" t="s">
        <v>1229</v>
      </c>
      <c r="JH3" t="s">
        <v>1230</v>
      </c>
      <c r="JL3" t="s">
        <v>1231</v>
      </c>
      <c r="JM3" t="s">
        <v>1232</v>
      </c>
      <c r="JO3">
        <v>1</v>
      </c>
      <c r="JP3" t="s">
        <v>1216</v>
      </c>
      <c r="JQ3" t="s">
        <v>1218</v>
      </c>
      <c r="JS3" t="s">
        <v>1218</v>
      </c>
      <c r="JT3">
        <v>3500</v>
      </c>
      <c r="JU3" t="s">
        <v>1233</v>
      </c>
      <c r="JV3" t="s">
        <v>1233</v>
      </c>
      <c r="JW3" t="s">
        <v>1203</v>
      </c>
      <c r="JX3" t="s">
        <v>1203</v>
      </c>
      <c r="JY3" t="s">
        <v>1220</v>
      </c>
      <c r="JZ3">
        <v>2</v>
      </c>
      <c r="KA3" t="s">
        <v>1221</v>
      </c>
      <c r="KE3" t="s">
        <v>1216</v>
      </c>
      <c r="KF3" t="s">
        <v>1234</v>
      </c>
      <c r="KH3" t="s">
        <v>1234</v>
      </c>
      <c r="KI3" t="s">
        <v>1222</v>
      </c>
      <c r="KK3" t="s">
        <v>1222</v>
      </c>
      <c r="KL3">
        <v>12000</v>
      </c>
      <c r="KM3" t="s">
        <v>1235</v>
      </c>
      <c r="KN3" t="s">
        <v>1235</v>
      </c>
      <c r="KO3" t="s">
        <v>1203</v>
      </c>
      <c r="KP3" t="s">
        <v>1203</v>
      </c>
      <c r="KQ3" t="s">
        <v>1220</v>
      </c>
      <c r="KR3">
        <v>2</v>
      </c>
      <c r="KS3" t="s">
        <v>1221</v>
      </c>
      <c r="LQ3" t="s">
        <v>1216</v>
      </c>
      <c r="LR3" t="s">
        <v>1236</v>
      </c>
      <c r="LT3" t="s">
        <v>1236</v>
      </c>
      <c r="LU3" t="s">
        <v>1222</v>
      </c>
      <c r="LW3" t="s">
        <v>1222</v>
      </c>
      <c r="LX3">
        <v>8000</v>
      </c>
      <c r="LY3" t="s">
        <v>1223</v>
      </c>
      <c r="LZ3" t="s">
        <v>1223</v>
      </c>
      <c r="MA3" t="s">
        <v>1203</v>
      </c>
      <c r="MB3" t="s">
        <v>1203</v>
      </c>
      <c r="MC3" t="s">
        <v>1220</v>
      </c>
      <c r="MD3">
        <v>3</v>
      </c>
      <c r="NC3" t="s">
        <v>1216</v>
      </c>
      <c r="ND3" t="s">
        <v>1237</v>
      </c>
      <c r="NF3" t="s">
        <v>1237</v>
      </c>
      <c r="NG3">
        <v>2500</v>
      </c>
      <c r="NH3" t="s">
        <v>1258</v>
      </c>
      <c r="NI3" t="s">
        <v>1258</v>
      </c>
      <c r="NJ3" t="s">
        <v>1203</v>
      </c>
      <c r="NK3" t="s">
        <v>1203</v>
      </c>
      <c r="NL3" t="s">
        <v>1220</v>
      </c>
      <c r="NM3">
        <v>2</v>
      </c>
      <c r="NN3" t="s">
        <v>1221</v>
      </c>
      <c r="NR3" t="s">
        <v>1216</v>
      </c>
      <c r="NS3" t="s">
        <v>1239</v>
      </c>
      <c r="NU3" t="s">
        <v>1239</v>
      </c>
      <c r="NV3" t="s">
        <v>1237</v>
      </c>
      <c r="NX3" t="s">
        <v>1237</v>
      </c>
      <c r="NY3">
        <v>8000</v>
      </c>
      <c r="NZ3" t="s">
        <v>1259</v>
      </c>
      <c r="OA3" t="s">
        <v>1259</v>
      </c>
      <c r="OB3" t="s">
        <v>1203</v>
      </c>
      <c r="OC3" t="s">
        <v>1203</v>
      </c>
      <c r="OD3" t="s">
        <v>1220</v>
      </c>
      <c r="OE3">
        <v>3</v>
      </c>
      <c r="OF3" t="s">
        <v>1224</v>
      </c>
      <c r="OI3" t="s">
        <v>1225</v>
      </c>
      <c r="PN3">
        <v>1</v>
      </c>
      <c r="PO3" t="s">
        <v>1226</v>
      </c>
      <c r="PP3" t="s">
        <v>1203</v>
      </c>
      <c r="PQ3" t="s">
        <v>1227</v>
      </c>
      <c r="PR3">
        <v>1</v>
      </c>
      <c r="PS3">
        <v>1</v>
      </c>
      <c r="PT3">
        <v>0</v>
      </c>
      <c r="PU3">
        <v>1</v>
      </c>
      <c r="PV3">
        <v>1</v>
      </c>
      <c r="PW3">
        <v>1</v>
      </c>
      <c r="PX3">
        <v>0</v>
      </c>
      <c r="PY3">
        <v>0</v>
      </c>
      <c r="QA3" t="s">
        <v>1226</v>
      </c>
      <c r="QB3" t="s">
        <v>1226</v>
      </c>
      <c r="QE3" t="s">
        <v>1211</v>
      </c>
      <c r="QG3" t="s">
        <v>1211</v>
      </c>
      <c r="QH3" t="s">
        <v>1228</v>
      </c>
      <c r="QI3" t="s">
        <v>1229</v>
      </c>
      <c r="QJ3" t="s">
        <v>1230</v>
      </c>
      <c r="QL3" t="s">
        <v>1229</v>
      </c>
      <c r="QP3" t="s">
        <v>1230</v>
      </c>
      <c r="QQ3" t="s">
        <v>1230</v>
      </c>
      <c r="QR3" t="s">
        <v>1232</v>
      </c>
      <c r="QT3">
        <v>1</v>
      </c>
      <c r="AFS3" t="s">
        <v>1242</v>
      </c>
      <c r="AMI3" t="s">
        <v>1226</v>
      </c>
      <c r="AMM3" t="s">
        <v>1260</v>
      </c>
      <c r="AMN3">
        <v>0</v>
      </c>
      <c r="AMO3">
        <v>0</v>
      </c>
      <c r="AMP3">
        <v>1</v>
      </c>
      <c r="AMQ3">
        <v>0</v>
      </c>
      <c r="AMR3">
        <v>0</v>
      </c>
      <c r="AMS3">
        <v>1</v>
      </c>
      <c r="AMT3">
        <v>0</v>
      </c>
      <c r="AMU3">
        <v>0</v>
      </c>
      <c r="AMV3">
        <v>1</v>
      </c>
      <c r="AMW3">
        <v>0</v>
      </c>
      <c r="AMX3">
        <v>0</v>
      </c>
      <c r="AMY3">
        <v>0</v>
      </c>
      <c r="AMZ3">
        <v>1</v>
      </c>
      <c r="ANA3">
        <v>0</v>
      </c>
      <c r="ANB3">
        <v>1</v>
      </c>
      <c r="ANC3">
        <v>0</v>
      </c>
      <c r="AND3">
        <v>0</v>
      </c>
      <c r="ANE3">
        <v>0</v>
      </c>
      <c r="ANG3" t="s">
        <v>1226</v>
      </c>
      <c r="ANM3" t="s">
        <v>1244</v>
      </c>
      <c r="ANN3">
        <v>1</v>
      </c>
      <c r="ANO3">
        <v>0</v>
      </c>
      <c r="ANP3">
        <v>0</v>
      </c>
      <c r="ANQ3">
        <v>0</v>
      </c>
      <c r="ANR3">
        <v>0</v>
      </c>
      <c r="ANS3">
        <v>0</v>
      </c>
      <c r="ANT3">
        <v>0</v>
      </c>
      <c r="ANU3">
        <v>0</v>
      </c>
      <c r="ANV3">
        <v>0</v>
      </c>
      <c r="ANW3">
        <v>0</v>
      </c>
      <c r="ANX3">
        <v>0</v>
      </c>
      <c r="ANY3">
        <v>0</v>
      </c>
      <c r="AOA3" t="s">
        <v>1226</v>
      </c>
      <c r="AOB3" t="s">
        <v>1244</v>
      </c>
      <c r="AOC3">
        <v>1</v>
      </c>
      <c r="AOD3">
        <v>0</v>
      </c>
      <c r="AOE3">
        <v>0</v>
      </c>
      <c r="AOF3">
        <v>0</v>
      </c>
      <c r="AOG3">
        <v>0</v>
      </c>
      <c r="AOH3">
        <v>0</v>
      </c>
      <c r="AOI3">
        <v>0</v>
      </c>
      <c r="AOJ3">
        <v>0</v>
      </c>
      <c r="AOK3">
        <v>0</v>
      </c>
      <c r="AOL3">
        <v>0</v>
      </c>
      <c r="AON3" t="s">
        <v>1261</v>
      </c>
      <c r="AOO3">
        <v>0</v>
      </c>
      <c r="AOP3">
        <v>1</v>
      </c>
      <c r="AOQ3">
        <v>1</v>
      </c>
      <c r="AOR3">
        <v>1</v>
      </c>
      <c r="AOS3">
        <v>0</v>
      </c>
      <c r="AOT3">
        <v>0</v>
      </c>
      <c r="AOU3">
        <v>0</v>
      </c>
      <c r="AOW3" t="s">
        <v>1203</v>
      </c>
      <c r="AOX3" t="s">
        <v>1246</v>
      </c>
      <c r="AOY3">
        <v>0</v>
      </c>
      <c r="AOZ3">
        <v>1</v>
      </c>
      <c r="APA3">
        <v>1</v>
      </c>
      <c r="APB3">
        <v>1</v>
      </c>
      <c r="APC3">
        <v>0</v>
      </c>
      <c r="APD3">
        <v>0</v>
      </c>
      <c r="APE3">
        <v>1</v>
      </c>
      <c r="APF3">
        <v>0</v>
      </c>
      <c r="APG3">
        <v>0</v>
      </c>
      <c r="API3" t="s">
        <v>1247</v>
      </c>
      <c r="APK3" t="s">
        <v>1227</v>
      </c>
      <c r="APL3">
        <v>1</v>
      </c>
      <c r="APM3">
        <v>1</v>
      </c>
      <c r="APN3">
        <v>0</v>
      </c>
      <c r="APO3">
        <v>1</v>
      </c>
      <c r="APP3">
        <v>1</v>
      </c>
      <c r="APQ3">
        <v>1</v>
      </c>
      <c r="APR3">
        <v>0</v>
      </c>
      <c r="APS3">
        <v>0</v>
      </c>
      <c r="APT3" t="s">
        <v>1248</v>
      </c>
      <c r="APU3">
        <v>0</v>
      </c>
      <c r="APV3">
        <v>1</v>
      </c>
      <c r="APW3">
        <v>1</v>
      </c>
      <c r="APX3">
        <v>1</v>
      </c>
      <c r="APY3">
        <v>1</v>
      </c>
      <c r="APZ3">
        <v>1</v>
      </c>
      <c r="AQA3">
        <v>1</v>
      </c>
      <c r="AQB3">
        <v>1</v>
      </c>
      <c r="AQP3" t="s">
        <v>1249</v>
      </c>
      <c r="AQQ3">
        <v>1</v>
      </c>
      <c r="AQR3">
        <v>1</v>
      </c>
      <c r="AQS3">
        <v>0</v>
      </c>
      <c r="AQT3">
        <v>0</v>
      </c>
      <c r="AQU3">
        <v>0</v>
      </c>
      <c r="AQW3" t="s">
        <v>1250</v>
      </c>
      <c r="AQX3">
        <v>3041812</v>
      </c>
      <c r="AQY3" t="s">
        <v>1262</v>
      </c>
      <c r="AQZ3">
        <v>46054.660381944443</v>
      </c>
      <c r="ARC3" t="s">
        <v>1252</v>
      </c>
      <c r="ARD3" t="s">
        <v>1253</v>
      </c>
      <c r="ARE3" t="s">
        <v>1254</v>
      </c>
      <c r="ARG3">
        <v>2</v>
      </c>
    </row>
    <row r="4" spans="1:1151" x14ac:dyDescent="0.35">
      <c r="A4">
        <v>46054.484009490741</v>
      </c>
      <c r="B4">
        <v>46054.730055219901</v>
      </c>
      <c r="C4" t="s">
        <v>1200</v>
      </c>
      <c r="D4" t="s">
        <v>1201</v>
      </c>
      <c r="E4" t="s">
        <v>1263</v>
      </c>
      <c r="F4" t="s">
        <v>1203</v>
      </c>
      <c r="H4" s="120">
        <v>46054</v>
      </c>
      <c r="I4" t="s">
        <v>1204</v>
      </c>
      <c r="K4" t="s">
        <v>1205</v>
      </c>
      <c r="L4" t="s">
        <v>1206</v>
      </c>
      <c r="M4" t="s">
        <v>1207</v>
      </c>
      <c r="Q4" t="s">
        <v>1208</v>
      </c>
      <c r="T4" t="s">
        <v>1209</v>
      </c>
      <c r="U4" t="s">
        <v>1210</v>
      </c>
      <c r="V4" t="s">
        <v>1211</v>
      </c>
      <c r="X4" t="s">
        <v>1212</v>
      </c>
      <c r="Z4" t="s">
        <v>1213</v>
      </c>
      <c r="AI4" t="s">
        <v>1214</v>
      </c>
      <c r="AJ4" t="s">
        <v>1215</v>
      </c>
      <c r="AK4">
        <v>1</v>
      </c>
      <c r="AL4">
        <v>0</v>
      </c>
      <c r="AM4">
        <v>1</v>
      </c>
      <c r="AN4">
        <v>1</v>
      </c>
      <c r="AO4">
        <v>1</v>
      </c>
      <c r="AP4">
        <v>1</v>
      </c>
      <c r="AQ4">
        <v>1</v>
      </c>
      <c r="AR4">
        <v>1</v>
      </c>
      <c r="AS4">
        <v>1</v>
      </c>
      <c r="AT4">
        <v>0</v>
      </c>
      <c r="AU4">
        <v>0</v>
      </c>
      <c r="AV4">
        <v>0</v>
      </c>
      <c r="AW4">
        <v>0</v>
      </c>
      <c r="AX4">
        <v>0</v>
      </c>
      <c r="AY4">
        <v>0</v>
      </c>
      <c r="AZ4">
        <v>0</v>
      </c>
      <c r="BA4">
        <v>0</v>
      </c>
      <c r="BB4">
        <v>0</v>
      </c>
      <c r="BC4">
        <v>0</v>
      </c>
      <c r="BD4">
        <v>0</v>
      </c>
      <c r="BE4">
        <v>0</v>
      </c>
      <c r="BF4">
        <v>0</v>
      </c>
      <c r="BG4">
        <v>0</v>
      </c>
      <c r="BH4">
        <v>0</v>
      </c>
      <c r="BI4">
        <v>0</v>
      </c>
      <c r="BJ4">
        <v>0</v>
      </c>
      <c r="BK4">
        <v>0</v>
      </c>
      <c r="BL4">
        <v>0</v>
      </c>
      <c r="BM4">
        <v>0</v>
      </c>
      <c r="DO4" t="s">
        <v>1216</v>
      </c>
      <c r="DP4" t="s">
        <v>1217</v>
      </c>
      <c r="DR4" t="s">
        <v>1217</v>
      </c>
      <c r="DS4" t="s">
        <v>1237</v>
      </c>
      <c r="DU4" t="s">
        <v>1237</v>
      </c>
      <c r="DV4">
        <v>10000</v>
      </c>
      <c r="DW4" t="s">
        <v>1264</v>
      </c>
      <c r="DX4" t="s">
        <v>1264</v>
      </c>
      <c r="DY4" t="s">
        <v>1203</v>
      </c>
      <c r="DZ4" t="s">
        <v>1203</v>
      </c>
      <c r="EA4" t="s">
        <v>1220</v>
      </c>
      <c r="EB4">
        <v>2</v>
      </c>
      <c r="EC4" t="s">
        <v>1221</v>
      </c>
      <c r="GG4" t="s">
        <v>1216</v>
      </c>
      <c r="GH4" t="s">
        <v>1222</v>
      </c>
      <c r="GJ4" t="s">
        <v>1222</v>
      </c>
      <c r="GK4">
        <v>8000</v>
      </c>
      <c r="GL4" t="s">
        <v>1223</v>
      </c>
      <c r="GM4" t="s">
        <v>1223</v>
      </c>
      <c r="GN4" t="s">
        <v>1203</v>
      </c>
      <c r="GO4" t="s">
        <v>1203</v>
      </c>
      <c r="GP4" t="s">
        <v>1220</v>
      </c>
      <c r="GQ4">
        <v>1</v>
      </c>
      <c r="GR4" t="s">
        <v>1265</v>
      </c>
      <c r="GU4" t="s">
        <v>1216</v>
      </c>
      <c r="GV4" t="s">
        <v>1222</v>
      </c>
      <c r="GX4" t="s">
        <v>1222</v>
      </c>
      <c r="GY4">
        <v>8000</v>
      </c>
      <c r="GZ4" t="s">
        <v>1223</v>
      </c>
      <c r="HA4" t="s">
        <v>1223</v>
      </c>
      <c r="HB4" t="s">
        <v>1203</v>
      </c>
      <c r="HC4" t="s">
        <v>1203</v>
      </c>
      <c r="HD4" t="s">
        <v>1220</v>
      </c>
      <c r="HE4">
        <v>1</v>
      </c>
      <c r="HF4" t="s">
        <v>1265</v>
      </c>
      <c r="HI4" t="s">
        <v>1225</v>
      </c>
      <c r="IN4">
        <v>1</v>
      </c>
      <c r="IO4" t="s">
        <v>1226</v>
      </c>
      <c r="IP4" t="s">
        <v>1203</v>
      </c>
      <c r="IQ4" t="s">
        <v>1227</v>
      </c>
      <c r="IR4">
        <v>1</v>
      </c>
      <c r="IS4">
        <v>1</v>
      </c>
      <c r="IT4">
        <v>0</v>
      </c>
      <c r="IU4">
        <v>1</v>
      </c>
      <c r="IV4">
        <v>1</v>
      </c>
      <c r="IW4">
        <v>1</v>
      </c>
      <c r="IX4">
        <v>0</v>
      </c>
      <c r="IY4">
        <v>0</v>
      </c>
      <c r="JA4" t="s">
        <v>1226</v>
      </c>
      <c r="JB4" t="s">
        <v>1226</v>
      </c>
      <c r="JE4" t="s">
        <v>1203</v>
      </c>
      <c r="JF4" t="s">
        <v>1228</v>
      </c>
      <c r="JG4" t="s">
        <v>1229</v>
      </c>
      <c r="JH4" t="s">
        <v>1230</v>
      </c>
      <c r="JL4" t="s">
        <v>1231</v>
      </c>
      <c r="JM4" t="s">
        <v>1232</v>
      </c>
      <c r="JO4">
        <v>1</v>
      </c>
      <c r="JP4" t="s">
        <v>1216</v>
      </c>
      <c r="JQ4" t="s">
        <v>1218</v>
      </c>
      <c r="JS4" t="s">
        <v>1218</v>
      </c>
      <c r="JT4">
        <v>3500</v>
      </c>
      <c r="JU4" t="s">
        <v>1233</v>
      </c>
      <c r="JV4" t="s">
        <v>1233</v>
      </c>
      <c r="JW4" t="s">
        <v>1203</v>
      </c>
      <c r="JX4" t="s">
        <v>1203</v>
      </c>
      <c r="JY4" t="s">
        <v>1220</v>
      </c>
      <c r="JZ4">
        <v>1</v>
      </c>
      <c r="KA4" t="s">
        <v>1265</v>
      </c>
      <c r="KE4" t="s">
        <v>1216</v>
      </c>
      <c r="KF4" t="s">
        <v>1234</v>
      </c>
      <c r="KH4" t="s">
        <v>1234</v>
      </c>
      <c r="KI4" t="s">
        <v>1222</v>
      </c>
      <c r="KK4" t="s">
        <v>1222</v>
      </c>
      <c r="KL4">
        <v>12000</v>
      </c>
      <c r="KM4" t="s">
        <v>1235</v>
      </c>
      <c r="KN4" t="s">
        <v>1235</v>
      </c>
      <c r="KO4" t="s">
        <v>1203</v>
      </c>
      <c r="KP4" t="s">
        <v>1203</v>
      </c>
      <c r="KQ4" t="s">
        <v>1220</v>
      </c>
      <c r="KR4">
        <v>3</v>
      </c>
      <c r="KS4" t="s">
        <v>1224</v>
      </c>
      <c r="LQ4" t="s">
        <v>1216</v>
      </c>
      <c r="LR4" t="s">
        <v>1236</v>
      </c>
      <c r="LT4" t="s">
        <v>1236</v>
      </c>
      <c r="LU4" t="s">
        <v>1222</v>
      </c>
      <c r="LW4" t="s">
        <v>1222</v>
      </c>
      <c r="LX4">
        <v>8000</v>
      </c>
      <c r="LY4" t="s">
        <v>1223</v>
      </c>
      <c r="LZ4" t="s">
        <v>1223</v>
      </c>
      <c r="MA4" t="s">
        <v>1203</v>
      </c>
      <c r="MB4" t="s">
        <v>1203</v>
      </c>
      <c r="MC4" t="s">
        <v>1220</v>
      </c>
      <c r="MD4">
        <v>2</v>
      </c>
      <c r="NC4" t="s">
        <v>1216</v>
      </c>
      <c r="ND4" t="s">
        <v>1237</v>
      </c>
      <c r="NF4" t="s">
        <v>1237</v>
      </c>
      <c r="NG4">
        <v>2000</v>
      </c>
      <c r="NH4" t="s">
        <v>1238</v>
      </c>
      <c r="NI4" t="s">
        <v>1238</v>
      </c>
      <c r="NJ4" t="s">
        <v>1203</v>
      </c>
      <c r="NK4" t="s">
        <v>1203</v>
      </c>
      <c r="NL4" t="s">
        <v>1220</v>
      </c>
      <c r="NM4">
        <v>2</v>
      </c>
      <c r="NN4" t="s">
        <v>1221</v>
      </c>
      <c r="NR4" t="s">
        <v>1216</v>
      </c>
      <c r="NS4" t="s">
        <v>1239</v>
      </c>
      <c r="NU4" t="s">
        <v>1239</v>
      </c>
      <c r="NV4" t="s">
        <v>1237</v>
      </c>
      <c r="NX4" t="s">
        <v>1237</v>
      </c>
      <c r="NY4">
        <v>8000</v>
      </c>
      <c r="NZ4" t="s">
        <v>1259</v>
      </c>
      <c r="OA4" t="s">
        <v>1259</v>
      </c>
      <c r="OB4" t="s">
        <v>1203</v>
      </c>
      <c r="OC4" t="s">
        <v>1203</v>
      </c>
      <c r="OD4" t="s">
        <v>1220</v>
      </c>
      <c r="OE4">
        <v>2</v>
      </c>
      <c r="OF4" t="s">
        <v>1221</v>
      </c>
      <c r="OI4" t="s">
        <v>1225</v>
      </c>
      <c r="PN4">
        <v>1</v>
      </c>
      <c r="PO4" t="s">
        <v>1226</v>
      </c>
      <c r="PP4" t="s">
        <v>1203</v>
      </c>
      <c r="PQ4" t="s">
        <v>1227</v>
      </c>
      <c r="PR4">
        <v>1</v>
      </c>
      <c r="PS4">
        <v>1</v>
      </c>
      <c r="PT4">
        <v>0</v>
      </c>
      <c r="PU4">
        <v>1</v>
      </c>
      <c r="PV4">
        <v>1</v>
      </c>
      <c r="PW4">
        <v>1</v>
      </c>
      <c r="PX4">
        <v>0</v>
      </c>
      <c r="PY4">
        <v>0</v>
      </c>
      <c r="QA4" t="s">
        <v>1226</v>
      </c>
      <c r="QB4" t="s">
        <v>1226</v>
      </c>
      <c r="QE4" t="s">
        <v>1211</v>
      </c>
      <c r="QG4" t="s">
        <v>1211</v>
      </c>
      <c r="QH4" t="s">
        <v>1228</v>
      </c>
      <c r="QI4" t="s">
        <v>1229</v>
      </c>
      <c r="QJ4" t="s">
        <v>1230</v>
      </c>
      <c r="QL4" t="s">
        <v>1241</v>
      </c>
      <c r="QP4" t="s">
        <v>1230</v>
      </c>
      <c r="QQ4" t="s">
        <v>1230</v>
      </c>
      <c r="QR4" t="s">
        <v>1232</v>
      </c>
      <c r="QT4">
        <v>1</v>
      </c>
      <c r="AFS4" t="s">
        <v>1242</v>
      </c>
      <c r="AMI4" t="s">
        <v>1226</v>
      </c>
      <c r="AMM4" t="s">
        <v>1266</v>
      </c>
      <c r="AMN4">
        <v>0</v>
      </c>
      <c r="AMO4">
        <v>0</v>
      </c>
      <c r="AMP4">
        <v>1</v>
      </c>
      <c r="AMQ4">
        <v>0</v>
      </c>
      <c r="AMR4">
        <v>0</v>
      </c>
      <c r="AMS4">
        <v>1</v>
      </c>
      <c r="AMT4">
        <v>0</v>
      </c>
      <c r="AMU4">
        <v>0</v>
      </c>
      <c r="AMV4">
        <v>1</v>
      </c>
      <c r="AMW4">
        <v>0</v>
      </c>
      <c r="AMX4">
        <v>0</v>
      </c>
      <c r="AMY4">
        <v>0</v>
      </c>
      <c r="AMZ4">
        <v>1</v>
      </c>
      <c r="ANA4">
        <v>0</v>
      </c>
      <c r="ANB4">
        <v>0</v>
      </c>
      <c r="ANC4">
        <v>0</v>
      </c>
      <c r="AND4">
        <v>0</v>
      </c>
      <c r="ANE4">
        <v>0</v>
      </c>
      <c r="ANG4" t="s">
        <v>1226</v>
      </c>
      <c r="ANM4" t="s">
        <v>1244</v>
      </c>
      <c r="ANN4">
        <v>1</v>
      </c>
      <c r="ANO4">
        <v>0</v>
      </c>
      <c r="ANP4">
        <v>0</v>
      </c>
      <c r="ANQ4">
        <v>0</v>
      </c>
      <c r="ANR4">
        <v>0</v>
      </c>
      <c r="ANS4">
        <v>0</v>
      </c>
      <c r="ANT4">
        <v>0</v>
      </c>
      <c r="ANU4">
        <v>0</v>
      </c>
      <c r="ANV4">
        <v>0</v>
      </c>
      <c r="ANW4">
        <v>0</v>
      </c>
      <c r="ANX4">
        <v>0</v>
      </c>
      <c r="ANY4">
        <v>0</v>
      </c>
      <c r="AOA4" t="s">
        <v>1226</v>
      </c>
      <c r="AOB4" t="s">
        <v>1244</v>
      </c>
      <c r="AOC4">
        <v>1</v>
      </c>
      <c r="AOD4">
        <v>0</v>
      </c>
      <c r="AOE4">
        <v>0</v>
      </c>
      <c r="AOF4">
        <v>0</v>
      </c>
      <c r="AOG4">
        <v>0</v>
      </c>
      <c r="AOH4">
        <v>0</v>
      </c>
      <c r="AOI4">
        <v>0</v>
      </c>
      <c r="AOJ4">
        <v>0</v>
      </c>
      <c r="AOK4">
        <v>0</v>
      </c>
      <c r="AOL4">
        <v>0</v>
      </c>
      <c r="AON4" t="s">
        <v>1267</v>
      </c>
      <c r="AOO4">
        <v>0</v>
      </c>
      <c r="AOP4">
        <v>1</v>
      </c>
      <c r="AOQ4">
        <v>1</v>
      </c>
      <c r="AOR4">
        <v>0</v>
      </c>
      <c r="AOS4">
        <v>0</v>
      </c>
      <c r="AOT4">
        <v>0</v>
      </c>
      <c r="AOU4">
        <v>0</v>
      </c>
      <c r="AOW4" t="s">
        <v>1203</v>
      </c>
      <c r="AOX4" t="s">
        <v>1268</v>
      </c>
      <c r="AOY4">
        <v>0</v>
      </c>
      <c r="AOZ4">
        <v>1</v>
      </c>
      <c r="APA4">
        <v>0</v>
      </c>
      <c r="APB4">
        <v>1</v>
      </c>
      <c r="APC4">
        <v>1</v>
      </c>
      <c r="APD4">
        <v>0</v>
      </c>
      <c r="APE4">
        <v>1</v>
      </c>
      <c r="APF4">
        <v>0</v>
      </c>
      <c r="APG4">
        <v>0</v>
      </c>
      <c r="API4" t="s">
        <v>1247</v>
      </c>
      <c r="APK4" t="s">
        <v>1227</v>
      </c>
      <c r="APL4">
        <v>1</v>
      </c>
      <c r="APM4">
        <v>1</v>
      </c>
      <c r="APN4">
        <v>0</v>
      </c>
      <c r="APO4">
        <v>1</v>
      </c>
      <c r="APP4">
        <v>1</v>
      </c>
      <c r="APQ4">
        <v>1</v>
      </c>
      <c r="APR4">
        <v>0</v>
      </c>
      <c r="APS4">
        <v>0</v>
      </c>
      <c r="APT4" t="s">
        <v>1248</v>
      </c>
      <c r="APU4">
        <v>0</v>
      </c>
      <c r="APV4">
        <v>1</v>
      </c>
      <c r="APW4">
        <v>1</v>
      </c>
      <c r="APX4">
        <v>1</v>
      </c>
      <c r="APY4">
        <v>1</v>
      </c>
      <c r="APZ4">
        <v>1</v>
      </c>
      <c r="AQA4">
        <v>1</v>
      </c>
      <c r="AQB4">
        <v>1</v>
      </c>
      <c r="AQP4" t="s">
        <v>1249</v>
      </c>
      <c r="AQQ4">
        <v>1</v>
      </c>
      <c r="AQR4">
        <v>1</v>
      </c>
      <c r="AQS4">
        <v>0</v>
      </c>
      <c r="AQT4">
        <v>0</v>
      </c>
      <c r="AQU4">
        <v>0</v>
      </c>
      <c r="AQW4" t="s">
        <v>1250</v>
      </c>
      <c r="AQX4">
        <v>3041813</v>
      </c>
      <c r="AQY4" t="s">
        <v>1269</v>
      </c>
      <c r="AQZ4">
        <v>46054.660439814819</v>
      </c>
      <c r="ARC4" t="s">
        <v>1252</v>
      </c>
      <c r="ARD4" t="s">
        <v>1253</v>
      </c>
      <c r="ARE4" t="s">
        <v>1254</v>
      </c>
      <c r="ARG4">
        <v>3</v>
      </c>
    </row>
    <row r="5" spans="1:1151" x14ac:dyDescent="0.35">
      <c r="A5">
        <v>46054.491458599543</v>
      </c>
      <c r="B5">
        <v>46054.730073854167</v>
      </c>
      <c r="C5" t="s">
        <v>1200</v>
      </c>
      <c r="D5" t="s">
        <v>1201</v>
      </c>
      <c r="E5" t="s">
        <v>1270</v>
      </c>
      <c r="F5" t="s">
        <v>1203</v>
      </c>
      <c r="H5" s="120">
        <v>46054</v>
      </c>
      <c r="I5" t="s">
        <v>1204</v>
      </c>
      <c r="K5" t="s">
        <v>1205</v>
      </c>
      <c r="L5" t="s">
        <v>1206</v>
      </c>
      <c r="M5" t="s">
        <v>1207</v>
      </c>
      <c r="Q5" t="s">
        <v>1208</v>
      </c>
      <c r="T5" t="s">
        <v>1271</v>
      </c>
      <c r="U5" t="s">
        <v>1210</v>
      </c>
      <c r="V5" t="s">
        <v>1211</v>
      </c>
      <c r="X5" t="s">
        <v>1212</v>
      </c>
      <c r="AI5" t="s">
        <v>1214</v>
      </c>
      <c r="BN5" t="s">
        <v>1272</v>
      </c>
      <c r="BO5">
        <v>1</v>
      </c>
      <c r="BP5">
        <v>1</v>
      </c>
      <c r="BQ5">
        <v>1</v>
      </c>
      <c r="BR5">
        <v>1</v>
      </c>
      <c r="BS5">
        <v>1</v>
      </c>
      <c r="BT5">
        <v>1</v>
      </c>
      <c r="BU5">
        <v>1</v>
      </c>
      <c r="BV5">
        <v>1</v>
      </c>
      <c r="BW5">
        <v>0</v>
      </c>
      <c r="BX5">
        <v>0</v>
      </c>
      <c r="BY5">
        <v>0</v>
      </c>
      <c r="BZ5">
        <v>0</v>
      </c>
      <c r="CA5">
        <v>0</v>
      </c>
      <c r="CB5">
        <v>0</v>
      </c>
      <c r="CC5">
        <v>0</v>
      </c>
      <c r="CD5">
        <v>0</v>
      </c>
      <c r="CE5">
        <v>0</v>
      </c>
      <c r="CF5">
        <v>0</v>
      </c>
      <c r="CG5">
        <v>1</v>
      </c>
      <c r="CH5">
        <v>1</v>
      </c>
      <c r="CI5">
        <v>1</v>
      </c>
      <c r="QU5" t="s">
        <v>1216</v>
      </c>
      <c r="QV5" t="s">
        <v>1273</v>
      </c>
      <c r="QX5" t="s">
        <v>1273</v>
      </c>
      <c r="QY5">
        <v>5000</v>
      </c>
      <c r="QZ5" t="s">
        <v>1274</v>
      </c>
      <c r="RA5" t="s">
        <v>1274</v>
      </c>
      <c r="RB5" t="s">
        <v>1203</v>
      </c>
      <c r="RC5" t="s">
        <v>1203</v>
      </c>
      <c r="RD5" t="s">
        <v>1220</v>
      </c>
      <c r="RE5">
        <v>3</v>
      </c>
      <c r="RF5" t="s">
        <v>1224</v>
      </c>
      <c r="RI5" t="s">
        <v>1216</v>
      </c>
      <c r="RJ5">
        <v>15000</v>
      </c>
      <c r="RK5" t="s">
        <v>1275</v>
      </c>
      <c r="RL5" t="s">
        <v>1275</v>
      </c>
      <c r="RM5" t="s">
        <v>1276</v>
      </c>
      <c r="RN5" t="s">
        <v>1203</v>
      </c>
      <c r="RO5" t="s">
        <v>1203</v>
      </c>
      <c r="RP5" t="s">
        <v>1220</v>
      </c>
      <c r="RQ5">
        <v>2</v>
      </c>
      <c r="RR5" t="s">
        <v>1221</v>
      </c>
      <c r="RU5" t="s">
        <v>1216</v>
      </c>
      <c r="RV5">
        <v>32000</v>
      </c>
      <c r="RW5" t="s">
        <v>1277</v>
      </c>
      <c r="RX5" t="s">
        <v>1277</v>
      </c>
      <c r="RY5" t="s">
        <v>1203</v>
      </c>
      <c r="RZ5" t="s">
        <v>1203</v>
      </c>
      <c r="SA5" t="s">
        <v>1220</v>
      </c>
      <c r="SB5">
        <v>3</v>
      </c>
      <c r="SC5" t="s">
        <v>1224</v>
      </c>
      <c r="SF5" t="s">
        <v>1216</v>
      </c>
      <c r="SG5">
        <v>6000</v>
      </c>
      <c r="SH5" t="s">
        <v>1278</v>
      </c>
      <c r="SI5" t="s">
        <v>1278</v>
      </c>
      <c r="SJ5" t="s">
        <v>1203</v>
      </c>
      <c r="SK5" t="s">
        <v>1203</v>
      </c>
      <c r="SL5" t="s">
        <v>1220</v>
      </c>
      <c r="SM5">
        <v>2</v>
      </c>
      <c r="SN5" t="s">
        <v>1221</v>
      </c>
      <c r="SQ5" t="s">
        <v>1216</v>
      </c>
      <c r="SR5">
        <v>20000</v>
      </c>
      <c r="SS5" t="s">
        <v>1279</v>
      </c>
      <c r="ST5" t="s">
        <v>1279</v>
      </c>
      <c r="SU5" t="s">
        <v>1203</v>
      </c>
      <c r="SV5" t="s">
        <v>1203</v>
      </c>
      <c r="SW5" t="s">
        <v>1220</v>
      </c>
      <c r="SX5">
        <v>3</v>
      </c>
      <c r="SY5" t="s">
        <v>1224</v>
      </c>
      <c r="TB5" t="s">
        <v>1216</v>
      </c>
      <c r="TC5">
        <v>80000</v>
      </c>
      <c r="TD5" t="s">
        <v>1280</v>
      </c>
      <c r="TE5" t="s">
        <v>1280</v>
      </c>
      <c r="TF5" t="s">
        <v>1203</v>
      </c>
      <c r="TG5" t="s">
        <v>1203</v>
      </c>
      <c r="TH5" t="s">
        <v>1220</v>
      </c>
      <c r="TI5">
        <v>3</v>
      </c>
      <c r="TJ5" t="s">
        <v>1224</v>
      </c>
      <c r="TM5" t="s">
        <v>1216</v>
      </c>
      <c r="TN5">
        <v>48000</v>
      </c>
      <c r="TO5" t="s">
        <v>1281</v>
      </c>
      <c r="TP5" t="s">
        <v>1281</v>
      </c>
      <c r="TQ5" t="s">
        <v>1282</v>
      </c>
      <c r="TR5" t="s">
        <v>1203</v>
      </c>
      <c r="TS5" t="s">
        <v>1203</v>
      </c>
      <c r="TT5" t="s">
        <v>1283</v>
      </c>
      <c r="TU5">
        <v>1</v>
      </c>
      <c r="TV5" t="s">
        <v>1284</v>
      </c>
      <c r="TY5" t="s">
        <v>1216</v>
      </c>
      <c r="TZ5">
        <v>60000</v>
      </c>
      <c r="UA5" t="s">
        <v>1285</v>
      </c>
      <c r="UB5" t="s">
        <v>1285</v>
      </c>
      <c r="UC5" t="s">
        <v>1286</v>
      </c>
      <c r="UD5" t="s">
        <v>1203</v>
      </c>
      <c r="UE5" t="s">
        <v>1203</v>
      </c>
      <c r="UF5" t="s">
        <v>1283</v>
      </c>
      <c r="UG5">
        <v>1</v>
      </c>
      <c r="UH5" t="s">
        <v>1284</v>
      </c>
      <c r="YI5" t="s">
        <v>1216</v>
      </c>
      <c r="YJ5">
        <v>9000</v>
      </c>
      <c r="YK5" t="s">
        <v>1287</v>
      </c>
      <c r="YL5" t="s">
        <v>1287</v>
      </c>
      <c r="YM5" t="s">
        <v>1203</v>
      </c>
      <c r="YN5" t="s">
        <v>1203</v>
      </c>
      <c r="YO5" t="s">
        <v>1220</v>
      </c>
      <c r="YP5">
        <v>2</v>
      </c>
      <c r="YQ5" t="s">
        <v>1221</v>
      </c>
      <c r="YT5" t="s">
        <v>1216</v>
      </c>
      <c r="YU5">
        <v>32000</v>
      </c>
      <c r="YV5" t="s">
        <v>1277</v>
      </c>
      <c r="YW5" t="s">
        <v>1277</v>
      </c>
      <c r="YX5" t="s">
        <v>1203</v>
      </c>
      <c r="YY5" t="s">
        <v>1203</v>
      </c>
      <c r="YZ5" t="s">
        <v>1220</v>
      </c>
      <c r="ZA5">
        <v>2</v>
      </c>
      <c r="ZE5" t="s">
        <v>1216</v>
      </c>
      <c r="ZF5">
        <v>10000</v>
      </c>
      <c r="ZG5" t="s">
        <v>1288</v>
      </c>
      <c r="ZH5" t="s">
        <v>1288</v>
      </c>
      <c r="ZI5" t="s">
        <v>1203</v>
      </c>
      <c r="ZJ5" t="s">
        <v>1203</v>
      </c>
      <c r="ZK5" t="s">
        <v>1220</v>
      </c>
      <c r="ZL5">
        <v>3</v>
      </c>
      <c r="ZM5" t="s">
        <v>1224</v>
      </c>
      <c r="AAR5" t="s">
        <v>1225</v>
      </c>
      <c r="ABW5" t="s">
        <v>1227</v>
      </c>
      <c r="ABX5">
        <v>1</v>
      </c>
      <c r="ABY5">
        <v>1</v>
      </c>
      <c r="ABZ5">
        <v>0</v>
      </c>
      <c r="ACA5">
        <v>1</v>
      </c>
      <c r="ACB5">
        <v>1</v>
      </c>
      <c r="ACC5">
        <v>1</v>
      </c>
      <c r="ACD5">
        <v>0</v>
      </c>
      <c r="ACE5">
        <v>0</v>
      </c>
      <c r="ACG5" t="s">
        <v>1226</v>
      </c>
      <c r="ACH5" t="s">
        <v>1226</v>
      </c>
      <c r="ACK5" t="s">
        <v>1211</v>
      </c>
      <c r="ACM5" t="s">
        <v>1211</v>
      </c>
      <c r="ACN5" t="s">
        <v>1228</v>
      </c>
      <c r="ACO5" t="s">
        <v>1229</v>
      </c>
      <c r="ACP5" t="s">
        <v>1230</v>
      </c>
      <c r="ACR5" t="s">
        <v>1241</v>
      </c>
      <c r="ACV5" t="s">
        <v>1230</v>
      </c>
      <c r="ACW5" t="s">
        <v>1230</v>
      </c>
      <c r="ACX5" t="s">
        <v>1232</v>
      </c>
      <c r="ACZ5">
        <v>1</v>
      </c>
      <c r="AFS5" t="s">
        <v>1242</v>
      </c>
      <c r="AMK5" t="s">
        <v>1226</v>
      </c>
      <c r="AMM5" t="s">
        <v>1260</v>
      </c>
      <c r="AMN5">
        <v>0</v>
      </c>
      <c r="AMO5">
        <v>0</v>
      </c>
      <c r="AMP5">
        <v>1</v>
      </c>
      <c r="AMQ5">
        <v>0</v>
      </c>
      <c r="AMR5">
        <v>0</v>
      </c>
      <c r="AMS5">
        <v>1</v>
      </c>
      <c r="AMT5">
        <v>0</v>
      </c>
      <c r="AMU5">
        <v>0</v>
      </c>
      <c r="AMV5">
        <v>1</v>
      </c>
      <c r="AMW5">
        <v>0</v>
      </c>
      <c r="AMX5">
        <v>0</v>
      </c>
      <c r="AMY5">
        <v>0</v>
      </c>
      <c r="AMZ5">
        <v>1</v>
      </c>
      <c r="ANA5">
        <v>0</v>
      </c>
      <c r="ANB5">
        <v>1</v>
      </c>
      <c r="ANC5">
        <v>0</v>
      </c>
      <c r="AND5">
        <v>0</v>
      </c>
      <c r="ANE5">
        <v>0</v>
      </c>
      <c r="ANG5" t="s">
        <v>1226</v>
      </c>
      <c r="ANM5" t="s">
        <v>1244</v>
      </c>
      <c r="ANN5">
        <v>1</v>
      </c>
      <c r="ANO5">
        <v>0</v>
      </c>
      <c r="ANP5">
        <v>0</v>
      </c>
      <c r="ANQ5">
        <v>0</v>
      </c>
      <c r="ANR5">
        <v>0</v>
      </c>
      <c r="ANS5">
        <v>0</v>
      </c>
      <c r="ANT5">
        <v>0</v>
      </c>
      <c r="ANU5">
        <v>0</v>
      </c>
      <c r="ANV5">
        <v>0</v>
      </c>
      <c r="ANW5">
        <v>0</v>
      </c>
      <c r="ANX5">
        <v>0</v>
      </c>
      <c r="ANY5">
        <v>0</v>
      </c>
      <c r="AOA5" t="s">
        <v>1226</v>
      </c>
      <c r="AOB5" t="s">
        <v>1244</v>
      </c>
      <c r="AOC5">
        <v>1</v>
      </c>
      <c r="AOD5">
        <v>0</v>
      </c>
      <c r="AOE5">
        <v>0</v>
      </c>
      <c r="AOF5">
        <v>0</v>
      </c>
      <c r="AOG5">
        <v>0</v>
      </c>
      <c r="AOH5">
        <v>0</v>
      </c>
      <c r="AOI5">
        <v>0</v>
      </c>
      <c r="AOJ5">
        <v>0</v>
      </c>
      <c r="AOK5">
        <v>0</v>
      </c>
      <c r="AOL5">
        <v>0</v>
      </c>
      <c r="AON5" t="s">
        <v>1261</v>
      </c>
      <c r="AOO5">
        <v>0</v>
      </c>
      <c r="AOP5">
        <v>1</v>
      </c>
      <c r="AOQ5">
        <v>1</v>
      </c>
      <c r="AOR5">
        <v>1</v>
      </c>
      <c r="AOS5">
        <v>0</v>
      </c>
      <c r="AOT5">
        <v>0</v>
      </c>
      <c r="AOU5">
        <v>0</v>
      </c>
      <c r="AOW5" t="s">
        <v>1203</v>
      </c>
      <c r="AOX5" t="s">
        <v>1289</v>
      </c>
      <c r="AOY5">
        <v>0</v>
      </c>
      <c r="AOZ5">
        <v>1</v>
      </c>
      <c r="APA5">
        <v>1</v>
      </c>
      <c r="APB5">
        <v>1</v>
      </c>
      <c r="APC5">
        <v>0</v>
      </c>
      <c r="APD5">
        <v>0</v>
      </c>
      <c r="APE5">
        <v>0</v>
      </c>
      <c r="APF5">
        <v>0</v>
      </c>
      <c r="APG5">
        <v>0</v>
      </c>
      <c r="API5" t="s">
        <v>1247</v>
      </c>
      <c r="APK5" t="s">
        <v>1227</v>
      </c>
      <c r="APL5">
        <v>1</v>
      </c>
      <c r="APM5">
        <v>1</v>
      </c>
      <c r="APN5">
        <v>0</v>
      </c>
      <c r="APO5">
        <v>1</v>
      </c>
      <c r="APP5">
        <v>1</v>
      </c>
      <c r="APQ5">
        <v>1</v>
      </c>
      <c r="APR5">
        <v>0</v>
      </c>
      <c r="APS5">
        <v>0</v>
      </c>
      <c r="APT5" t="s">
        <v>1248</v>
      </c>
      <c r="APU5">
        <v>0</v>
      </c>
      <c r="APV5">
        <v>1</v>
      </c>
      <c r="APW5">
        <v>1</v>
      </c>
      <c r="APX5">
        <v>1</v>
      </c>
      <c r="APY5">
        <v>1</v>
      </c>
      <c r="APZ5">
        <v>1</v>
      </c>
      <c r="AQA5">
        <v>1</v>
      </c>
      <c r="AQB5">
        <v>1</v>
      </c>
      <c r="AQP5" t="s">
        <v>1249</v>
      </c>
      <c r="AQQ5">
        <v>1</v>
      </c>
      <c r="AQR5">
        <v>1</v>
      </c>
      <c r="AQS5">
        <v>0</v>
      </c>
      <c r="AQT5">
        <v>0</v>
      </c>
      <c r="AQU5">
        <v>0</v>
      </c>
      <c r="AQW5" t="s">
        <v>1250</v>
      </c>
      <c r="AQX5">
        <v>3041814</v>
      </c>
      <c r="AQY5" t="s">
        <v>1290</v>
      </c>
      <c r="AQZ5">
        <v>46054.660462962958</v>
      </c>
      <c r="ARC5" t="s">
        <v>1252</v>
      </c>
      <c r="ARD5" t="s">
        <v>1253</v>
      </c>
      <c r="ARE5" t="s">
        <v>1254</v>
      </c>
      <c r="ARG5">
        <v>4</v>
      </c>
    </row>
    <row r="6" spans="1:1151" x14ac:dyDescent="0.35">
      <c r="A6">
        <v>46054.526204201393</v>
      </c>
      <c r="B6">
        <v>46054.730091724537</v>
      </c>
      <c r="C6" t="s">
        <v>1200</v>
      </c>
      <c r="D6" t="s">
        <v>1201</v>
      </c>
      <c r="E6" t="s">
        <v>1291</v>
      </c>
      <c r="F6" t="s">
        <v>1203</v>
      </c>
      <c r="H6" s="120">
        <v>46054</v>
      </c>
      <c r="I6" t="s">
        <v>1204</v>
      </c>
      <c r="K6" t="s">
        <v>1205</v>
      </c>
      <c r="L6" t="s">
        <v>1206</v>
      </c>
      <c r="M6" t="s">
        <v>1207</v>
      </c>
      <c r="Q6" t="s">
        <v>1208</v>
      </c>
      <c r="T6" t="s">
        <v>1271</v>
      </c>
      <c r="U6" t="s">
        <v>1210</v>
      </c>
      <c r="V6" t="s">
        <v>1211</v>
      </c>
      <c r="X6" t="s">
        <v>1212</v>
      </c>
      <c r="AI6" t="s">
        <v>1214</v>
      </c>
      <c r="BN6" t="s">
        <v>1272</v>
      </c>
      <c r="BO6">
        <v>1</v>
      </c>
      <c r="BP6">
        <v>1</v>
      </c>
      <c r="BQ6">
        <v>1</v>
      </c>
      <c r="BR6">
        <v>1</v>
      </c>
      <c r="BS6">
        <v>1</v>
      </c>
      <c r="BT6">
        <v>1</v>
      </c>
      <c r="BU6">
        <v>1</v>
      </c>
      <c r="BV6">
        <v>1</v>
      </c>
      <c r="BW6">
        <v>0</v>
      </c>
      <c r="BX6">
        <v>0</v>
      </c>
      <c r="BY6">
        <v>0</v>
      </c>
      <c r="BZ6">
        <v>0</v>
      </c>
      <c r="CA6">
        <v>0</v>
      </c>
      <c r="CB6">
        <v>0</v>
      </c>
      <c r="CC6">
        <v>0</v>
      </c>
      <c r="CD6">
        <v>0</v>
      </c>
      <c r="CE6">
        <v>0</v>
      </c>
      <c r="CF6">
        <v>0</v>
      </c>
      <c r="CG6">
        <v>1</v>
      </c>
      <c r="CH6">
        <v>1</v>
      </c>
      <c r="CI6">
        <v>1</v>
      </c>
      <c r="QU6" t="s">
        <v>1216</v>
      </c>
      <c r="QV6" t="s">
        <v>1273</v>
      </c>
      <c r="QX6" t="s">
        <v>1273</v>
      </c>
      <c r="QY6">
        <v>5500</v>
      </c>
      <c r="QZ6" t="s">
        <v>1292</v>
      </c>
      <c r="RA6" t="s">
        <v>1292</v>
      </c>
      <c r="RB6" t="s">
        <v>1203</v>
      </c>
      <c r="RC6" t="s">
        <v>1203</v>
      </c>
      <c r="RD6" t="s">
        <v>1220</v>
      </c>
      <c r="RE6">
        <v>3</v>
      </c>
      <c r="RF6" t="s">
        <v>1224</v>
      </c>
      <c r="RI6" t="s">
        <v>1216</v>
      </c>
      <c r="RJ6">
        <v>17000</v>
      </c>
      <c r="RK6" t="s">
        <v>1293</v>
      </c>
      <c r="RL6" t="s">
        <v>1293</v>
      </c>
      <c r="RM6" t="s">
        <v>1294</v>
      </c>
      <c r="RN6" t="s">
        <v>1203</v>
      </c>
      <c r="RO6" t="s">
        <v>1203</v>
      </c>
      <c r="RP6" t="s">
        <v>1220</v>
      </c>
      <c r="RQ6">
        <v>2</v>
      </c>
      <c r="RR6" t="s">
        <v>1221</v>
      </c>
      <c r="RU6" t="s">
        <v>1216</v>
      </c>
      <c r="RV6">
        <v>33000</v>
      </c>
      <c r="RW6" t="s">
        <v>1295</v>
      </c>
      <c r="RX6" t="s">
        <v>1295</v>
      </c>
      <c r="RY6" t="s">
        <v>1203</v>
      </c>
      <c r="RZ6" t="s">
        <v>1203</v>
      </c>
      <c r="SA6" t="s">
        <v>1283</v>
      </c>
      <c r="SB6">
        <v>1</v>
      </c>
      <c r="SC6" t="s">
        <v>1284</v>
      </c>
      <c r="SF6" t="s">
        <v>1216</v>
      </c>
      <c r="SG6">
        <v>5500</v>
      </c>
      <c r="SH6" t="s">
        <v>1296</v>
      </c>
      <c r="SI6" t="s">
        <v>1296</v>
      </c>
      <c r="SJ6" t="s">
        <v>1203</v>
      </c>
      <c r="SK6" t="s">
        <v>1203</v>
      </c>
      <c r="SL6" t="s">
        <v>1220</v>
      </c>
      <c r="SM6">
        <v>2</v>
      </c>
      <c r="SN6" t="s">
        <v>1221</v>
      </c>
      <c r="SQ6" t="s">
        <v>1216</v>
      </c>
      <c r="SR6">
        <v>22000</v>
      </c>
      <c r="SS6" t="s">
        <v>1297</v>
      </c>
      <c r="ST6" t="s">
        <v>1297</v>
      </c>
      <c r="SU6" t="s">
        <v>1203</v>
      </c>
      <c r="SV6" t="s">
        <v>1203</v>
      </c>
      <c r="SW6" t="s">
        <v>1220</v>
      </c>
      <c r="SX6">
        <v>2</v>
      </c>
      <c r="SY6" t="s">
        <v>1221</v>
      </c>
      <c r="TB6" t="s">
        <v>1216</v>
      </c>
      <c r="TC6">
        <v>81000</v>
      </c>
      <c r="TD6" t="s">
        <v>1298</v>
      </c>
      <c r="TE6" t="s">
        <v>1298</v>
      </c>
      <c r="TF6" t="s">
        <v>1203</v>
      </c>
      <c r="TG6" t="s">
        <v>1203</v>
      </c>
      <c r="TH6" t="s">
        <v>1220</v>
      </c>
      <c r="TI6">
        <v>2</v>
      </c>
      <c r="TJ6" t="s">
        <v>1221</v>
      </c>
      <c r="TM6" t="s">
        <v>1216</v>
      </c>
      <c r="TN6">
        <v>49000</v>
      </c>
      <c r="TO6" t="s">
        <v>1299</v>
      </c>
      <c r="TP6" t="s">
        <v>1299</v>
      </c>
      <c r="TQ6" t="s">
        <v>1300</v>
      </c>
      <c r="TR6" t="s">
        <v>1203</v>
      </c>
      <c r="TS6" t="s">
        <v>1203</v>
      </c>
      <c r="TT6" t="s">
        <v>1220</v>
      </c>
      <c r="TU6">
        <v>2</v>
      </c>
      <c r="TV6" t="s">
        <v>1221</v>
      </c>
      <c r="TY6" t="s">
        <v>1216</v>
      </c>
      <c r="TZ6">
        <v>60500</v>
      </c>
      <c r="UA6" t="s">
        <v>1301</v>
      </c>
      <c r="UB6" t="s">
        <v>1301</v>
      </c>
      <c r="UC6" t="s">
        <v>1302</v>
      </c>
      <c r="UD6" t="s">
        <v>1203</v>
      </c>
      <c r="UE6" t="s">
        <v>1203</v>
      </c>
      <c r="UF6" t="s">
        <v>1220</v>
      </c>
      <c r="UG6">
        <v>3</v>
      </c>
      <c r="UH6" t="s">
        <v>1224</v>
      </c>
      <c r="YI6" t="s">
        <v>1216</v>
      </c>
      <c r="YJ6">
        <v>10000</v>
      </c>
      <c r="YK6" t="s">
        <v>1288</v>
      </c>
      <c r="YL6" t="s">
        <v>1288</v>
      </c>
      <c r="YM6" t="s">
        <v>1203</v>
      </c>
      <c r="YN6" t="s">
        <v>1203</v>
      </c>
      <c r="YO6" t="s">
        <v>1220</v>
      </c>
      <c r="YP6">
        <v>2</v>
      </c>
      <c r="YQ6" t="s">
        <v>1221</v>
      </c>
      <c r="YT6" t="s">
        <v>1216</v>
      </c>
      <c r="YU6">
        <v>33000</v>
      </c>
      <c r="YV6" t="s">
        <v>1295</v>
      </c>
      <c r="YW6" t="s">
        <v>1295</v>
      </c>
      <c r="YX6" t="s">
        <v>1203</v>
      </c>
      <c r="YY6" t="s">
        <v>1203</v>
      </c>
      <c r="YZ6" t="s">
        <v>1220</v>
      </c>
      <c r="ZA6">
        <v>3</v>
      </c>
      <c r="ZE6" t="s">
        <v>1216</v>
      </c>
      <c r="ZF6">
        <v>11000</v>
      </c>
      <c r="ZG6" t="s">
        <v>1303</v>
      </c>
      <c r="ZH6" t="s">
        <v>1303</v>
      </c>
      <c r="ZI6" t="s">
        <v>1203</v>
      </c>
      <c r="ZJ6" t="s">
        <v>1203</v>
      </c>
      <c r="ZK6" t="s">
        <v>1220</v>
      </c>
      <c r="ZL6">
        <v>2</v>
      </c>
      <c r="ZM6" t="s">
        <v>1221</v>
      </c>
      <c r="AAR6" t="s">
        <v>1225</v>
      </c>
      <c r="ABW6" t="s">
        <v>1227</v>
      </c>
      <c r="ABX6">
        <v>1</v>
      </c>
      <c r="ABY6">
        <v>1</v>
      </c>
      <c r="ABZ6">
        <v>0</v>
      </c>
      <c r="ACA6">
        <v>1</v>
      </c>
      <c r="ACB6">
        <v>1</v>
      </c>
      <c r="ACC6">
        <v>1</v>
      </c>
      <c r="ACD6">
        <v>0</v>
      </c>
      <c r="ACE6">
        <v>0</v>
      </c>
      <c r="ACG6" t="s">
        <v>1226</v>
      </c>
      <c r="ACH6" t="s">
        <v>1226</v>
      </c>
      <c r="ACK6" t="s">
        <v>1211</v>
      </c>
      <c r="ACM6" t="s">
        <v>1211</v>
      </c>
      <c r="ACN6" t="s">
        <v>1228</v>
      </c>
      <c r="ACO6" t="s">
        <v>1229</v>
      </c>
      <c r="ACP6" t="s">
        <v>1230</v>
      </c>
      <c r="ACR6" t="s">
        <v>1241</v>
      </c>
      <c r="ACV6" t="s">
        <v>1230</v>
      </c>
      <c r="ACW6" t="s">
        <v>1230</v>
      </c>
      <c r="ACX6" t="s">
        <v>1232</v>
      </c>
      <c r="ACZ6">
        <v>1</v>
      </c>
      <c r="AFS6" t="s">
        <v>1242</v>
      </c>
      <c r="AMK6" t="s">
        <v>1226</v>
      </c>
      <c r="AMM6" t="s">
        <v>1266</v>
      </c>
      <c r="AMN6">
        <v>0</v>
      </c>
      <c r="AMO6">
        <v>0</v>
      </c>
      <c r="AMP6">
        <v>1</v>
      </c>
      <c r="AMQ6">
        <v>0</v>
      </c>
      <c r="AMR6">
        <v>0</v>
      </c>
      <c r="AMS6">
        <v>1</v>
      </c>
      <c r="AMT6">
        <v>0</v>
      </c>
      <c r="AMU6">
        <v>0</v>
      </c>
      <c r="AMV6">
        <v>1</v>
      </c>
      <c r="AMW6">
        <v>0</v>
      </c>
      <c r="AMX6">
        <v>0</v>
      </c>
      <c r="AMY6">
        <v>0</v>
      </c>
      <c r="AMZ6">
        <v>1</v>
      </c>
      <c r="ANA6">
        <v>0</v>
      </c>
      <c r="ANB6">
        <v>0</v>
      </c>
      <c r="ANC6">
        <v>0</v>
      </c>
      <c r="AND6">
        <v>0</v>
      </c>
      <c r="ANE6">
        <v>0</v>
      </c>
      <c r="ANG6" t="s">
        <v>1226</v>
      </c>
      <c r="ANM6" t="s">
        <v>1244</v>
      </c>
      <c r="ANN6">
        <v>1</v>
      </c>
      <c r="ANO6">
        <v>0</v>
      </c>
      <c r="ANP6">
        <v>0</v>
      </c>
      <c r="ANQ6">
        <v>0</v>
      </c>
      <c r="ANR6">
        <v>0</v>
      </c>
      <c r="ANS6">
        <v>0</v>
      </c>
      <c r="ANT6">
        <v>0</v>
      </c>
      <c r="ANU6">
        <v>0</v>
      </c>
      <c r="ANV6">
        <v>0</v>
      </c>
      <c r="ANW6">
        <v>0</v>
      </c>
      <c r="ANX6">
        <v>0</v>
      </c>
      <c r="ANY6">
        <v>0</v>
      </c>
      <c r="AOA6" t="s">
        <v>1226</v>
      </c>
      <c r="AOB6" t="s">
        <v>1244</v>
      </c>
      <c r="AOC6">
        <v>1</v>
      </c>
      <c r="AOD6">
        <v>0</v>
      </c>
      <c r="AOE6">
        <v>0</v>
      </c>
      <c r="AOF6">
        <v>0</v>
      </c>
      <c r="AOG6">
        <v>0</v>
      </c>
      <c r="AOH6">
        <v>0</v>
      </c>
      <c r="AOI6">
        <v>0</v>
      </c>
      <c r="AOJ6">
        <v>0</v>
      </c>
      <c r="AOK6">
        <v>0</v>
      </c>
      <c r="AOL6">
        <v>0</v>
      </c>
      <c r="AON6" t="s">
        <v>1261</v>
      </c>
      <c r="AOO6">
        <v>0</v>
      </c>
      <c r="AOP6">
        <v>1</v>
      </c>
      <c r="AOQ6">
        <v>1</v>
      </c>
      <c r="AOR6">
        <v>1</v>
      </c>
      <c r="AOS6">
        <v>0</v>
      </c>
      <c r="AOT6">
        <v>0</v>
      </c>
      <c r="AOU6">
        <v>0</v>
      </c>
      <c r="AOW6" t="s">
        <v>1203</v>
      </c>
      <c r="AOX6" t="s">
        <v>1304</v>
      </c>
      <c r="AOY6">
        <v>0</v>
      </c>
      <c r="AOZ6">
        <v>1</v>
      </c>
      <c r="APA6">
        <v>1</v>
      </c>
      <c r="APB6">
        <v>1</v>
      </c>
      <c r="APC6">
        <v>1</v>
      </c>
      <c r="APD6">
        <v>1</v>
      </c>
      <c r="APE6">
        <v>0</v>
      </c>
      <c r="APF6">
        <v>0</v>
      </c>
      <c r="APG6">
        <v>0</v>
      </c>
      <c r="API6" t="s">
        <v>1247</v>
      </c>
      <c r="APK6" t="s">
        <v>1227</v>
      </c>
      <c r="APL6">
        <v>1</v>
      </c>
      <c r="APM6">
        <v>1</v>
      </c>
      <c r="APN6">
        <v>0</v>
      </c>
      <c r="APO6">
        <v>1</v>
      </c>
      <c r="APP6">
        <v>1</v>
      </c>
      <c r="APQ6">
        <v>1</v>
      </c>
      <c r="APR6">
        <v>0</v>
      </c>
      <c r="APS6">
        <v>0</v>
      </c>
      <c r="APT6" t="s">
        <v>1248</v>
      </c>
      <c r="APU6">
        <v>0</v>
      </c>
      <c r="APV6">
        <v>1</v>
      </c>
      <c r="APW6">
        <v>1</v>
      </c>
      <c r="APX6">
        <v>1</v>
      </c>
      <c r="APY6">
        <v>1</v>
      </c>
      <c r="APZ6">
        <v>1</v>
      </c>
      <c r="AQA6">
        <v>1</v>
      </c>
      <c r="AQB6">
        <v>1</v>
      </c>
      <c r="AQP6" t="s">
        <v>1249</v>
      </c>
      <c r="AQQ6">
        <v>1</v>
      </c>
      <c r="AQR6">
        <v>1</v>
      </c>
      <c r="AQS6">
        <v>0</v>
      </c>
      <c r="AQT6">
        <v>0</v>
      </c>
      <c r="AQU6">
        <v>0</v>
      </c>
      <c r="AQW6" t="s">
        <v>1250</v>
      </c>
      <c r="AQX6">
        <v>3041815</v>
      </c>
      <c r="AQY6" t="s">
        <v>1305</v>
      </c>
      <c r="AQZ6">
        <v>46054.660486111112</v>
      </c>
      <c r="ARC6" t="s">
        <v>1252</v>
      </c>
      <c r="ARD6" t="s">
        <v>1253</v>
      </c>
      <c r="ARE6" t="s">
        <v>1254</v>
      </c>
      <c r="ARG6">
        <v>5</v>
      </c>
    </row>
    <row r="7" spans="1:1151" x14ac:dyDescent="0.35">
      <c r="A7">
        <v>46054.540988379616</v>
      </c>
      <c r="B7">
        <v>46054.730109942131</v>
      </c>
      <c r="C7" t="s">
        <v>1200</v>
      </c>
      <c r="D7" t="s">
        <v>1201</v>
      </c>
      <c r="E7" t="s">
        <v>1306</v>
      </c>
      <c r="F7" t="s">
        <v>1203</v>
      </c>
      <c r="H7" s="120">
        <v>46054</v>
      </c>
      <c r="I7" t="s">
        <v>1204</v>
      </c>
      <c r="K7" t="s">
        <v>1205</v>
      </c>
      <c r="L7" t="s">
        <v>1206</v>
      </c>
      <c r="M7" t="s">
        <v>1207</v>
      </c>
      <c r="Q7" t="s">
        <v>1208</v>
      </c>
      <c r="T7" t="s">
        <v>1271</v>
      </c>
      <c r="U7" t="s">
        <v>1210</v>
      </c>
      <c r="V7" t="s">
        <v>1211</v>
      </c>
      <c r="X7" t="s">
        <v>1212</v>
      </c>
      <c r="AI7" t="s">
        <v>1214</v>
      </c>
      <c r="BN7" t="s">
        <v>1272</v>
      </c>
      <c r="BO7">
        <v>1</v>
      </c>
      <c r="BP7">
        <v>1</v>
      </c>
      <c r="BQ7">
        <v>1</v>
      </c>
      <c r="BR7">
        <v>1</v>
      </c>
      <c r="BS7">
        <v>1</v>
      </c>
      <c r="BT7">
        <v>1</v>
      </c>
      <c r="BU7">
        <v>1</v>
      </c>
      <c r="BV7">
        <v>1</v>
      </c>
      <c r="BW7">
        <v>0</v>
      </c>
      <c r="BX7">
        <v>0</v>
      </c>
      <c r="BY7">
        <v>0</v>
      </c>
      <c r="BZ7">
        <v>0</v>
      </c>
      <c r="CA7">
        <v>0</v>
      </c>
      <c r="CB7">
        <v>0</v>
      </c>
      <c r="CC7">
        <v>0</v>
      </c>
      <c r="CD7">
        <v>0</v>
      </c>
      <c r="CE7">
        <v>0</v>
      </c>
      <c r="CF7">
        <v>0</v>
      </c>
      <c r="CG7">
        <v>1</v>
      </c>
      <c r="CH7">
        <v>1</v>
      </c>
      <c r="CI7">
        <v>1</v>
      </c>
      <c r="QU7" t="s">
        <v>1216</v>
      </c>
      <c r="QV7" t="s">
        <v>1273</v>
      </c>
      <c r="QX7" t="s">
        <v>1273</v>
      </c>
      <c r="QY7">
        <v>5500</v>
      </c>
      <c r="QZ7" t="s">
        <v>1292</v>
      </c>
      <c r="RA7" t="s">
        <v>1292</v>
      </c>
      <c r="RB7" t="s">
        <v>1203</v>
      </c>
      <c r="RC7" t="s">
        <v>1203</v>
      </c>
      <c r="RD7" t="s">
        <v>1220</v>
      </c>
      <c r="RE7">
        <v>2</v>
      </c>
      <c r="RF7" t="s">
        <v>1221</v>
      </c>
      <c r="RI7" t="s">
        <v>1216</v>
      </c>
      <c r="RJ7">
        <v>17000</v>
      </c>
      <c r="RK7" t="s">
        <v>1293</v>
      </c>
      <c r="RL7" t="s">
        <v>1293</v>
      </c>
      <c r="RM7" t="s">
        <v>1294</v>
      </c>
      <c r="RN7" t="s">
        <v>1203</v>
      </c>
      <c r="RO7" t="s">
        <v>1203</v>
      </c>
      <c r="RP7" t="s">
        <v>1220</v>
      </c>
      <c r="RQ7">
        <v>2</v>
      </c>
      <c r="RR7" t="s">
        <v>1221</v>
      </c>
      <c r="RU7" t="s">
        <v>1216</v>
      </c>
      <c r="RV7">
        <v>33000</v>
      </c>
      <c r="RW7" t="s">
        <v>1295</v>
      </c>
      <c r="RX7" t="s">
        <v>1295</v>
      </c>
      <c r="RY7" t="s">
        <v>1203</v>
      </c>
      <c r="RZ7" t="s">
        <v>1203</v>
      </c>
      <c r="SA7" t="s">
        <v>1220</v>
      </c>
      <c r="SB7">
        <v>2</v>
      </c>
      <c r="SC7" t="s">
        <v>1221</v>
      </c>
      <c r="SF7" t="s">
        <v>1216</v>
      </c>
      <c r="SG7">
        <v>6000</v>
      </c>
      <c r="SH7" t="s">
        <v>1278</v>
      </c>
      <c r="SI7" t="s">
        <v>1278</v>
      </c>
      <c r="SJ7" t="s">
        <v>1203</v>
      </c>
      <c r="SK7" t="s">
        <v>1203</v>
      </c>
      <c r="SL7" t="s">
        <v>1220</v>
      </c>
      <c r="SM7">
        <v>3</v>
      </c>
      <c r="SN7" t="s">
        <v>1224</v>
      </c>
      <c r="SQ7" t="s">
        <v>1216</v>
      </c>
      <c r="SR7">
        <v>23000</v>
      </c>
      <c r="SS7" t="s">
        <v>1307</v>
      </c>
      <c r="ST7" t="s">
        <v>1307</v>
      </c>
      <c r="SU7" t="s">
        <v>1203</v>
      </c>
      <c r="SV7" t="s">
        <v>1203</v>
      </c>
      <c r="SW7" t="s">
        <v>1220</v>
      </c>
      <c r="SX7">
        <v>2</v>
      </c>
      <c r="SY7" t="s">
        <v>1221</v>
      </c>
      <c r="TB7" t="s">
        <v>1216</v>
      </c>
      <c r="TC7">
        <v>83000</v>
      </c>
      <c r="TD7" t="s">
        <v>1308</v>
      </c>
      <c r="TE7" t="s">
        <v>1308</v>
      </c>
      <c r="TF7" t="s">
        <v>1203</v>
      </c>
      <c r="TG7" t="s">
        <v>1203</v>
      </c>
      <c r="TH7" t="s">
        <v>1283</v>
      </c>
      <c r="TI7">
        <v>1</v>
      </c>
      <c r="TJ7" t="s">
        <v>1284</v>
      </c>
      <c r="TM7" t="s">
        <v>1216</v>
      </c>
      <c r="TN7">
        <v>50000</v>
      </c>
      <c r="TO7" t="s">
        <v>1309</v>
      </c>
      <c r="TP7" t="s">
        <v>1309</v>
      </c>
      <c r="TQ7" t="s">
        <v>1288</v>
      </c>
      <c r="TR7" t="s">
        <v>1203</v>
      </c>
      <c r="TS7" t="s">
        <v>1203</v>
      </c>
      <c r="TT7" t="s">
        <v>1220</v>
      </c>
      <c r="TU7">
        <v>2</v>
      </c>
      <c r="TV7" t="s">
        <v>1221</v>
      </c>
      <c r="TY7" t="s">
        <v>1216</v>
      </c>
      <c r="TZ7">
        <v>62000</v>
      </c>
      <c r="UA7" t="s">
        <v>1310</v>
      </c>
      <c r="UB7" t="s">
        <v>1310</v>
      </c>
      <c r="UC7" t="s">
        <v>1311</v>
      </c>
      <c r="UD7" t="s">
        <v>1203</v>
      </c>
      <c r="UE7" t="s">
        <v>1203</v>
      </c>
      <c r="UF7" t="s">
        <v>1220</v>
      </c>
      <c r="UG7">
        <v>2</v>
      </c>
      <c r="UH7" t="s">
        <v>1221</v>
      </c>
      <c r="YI7" t="s">
        <v>1216</v>
      </c>
      <c r="YJ7">
        <v>10500</v>
      </c>
      <c r="YK7" t="s">
        <v>1312</v>
      </c>
      <c r="YL7" t="s">
        <v>1312</v>
      </c>
      <c r="YM7" t="s">
        <v>1203</v>
      </c>
      <c r="YN7" t="s">
        <v>1203</v>
      </c>
      <c r="YO7" t="s">
        <v>1220</v>
      </c>
      <c r="YP7">
        <v>2</v>
      </c>
      <c r="YQ7" t="s">
        <v>1221</v>
      </c>
      <c r="YT7" t="s">
        <v>1216</v>
      </c>
      <c r="YU7">
        <v>34000</v>
      </c>
      <c r="YV7" t="s">
        <v>1313</v>
      </c>
      <c r="YW7" t="s">
        <v>1313</v>
      </c>
      <c r="YX7" t="s">
        <v>1203</v>
      </c>
      <c r="YY7" t="s">
        <v>1203</v>
      </c>
      <c r="YZ7" t="s">
        <v>1220</v>
      </c>
      <c r="ZA7">
        <v>2</v>
      </c>
      <c r="ZE7" t="s">
        <v>1216</v>
      </c>
      <c r="ZF7">
        <v>10500</v>
      </c>
      <c r="ZG7" t="s">
        <v>1312</v>
      </c>
      <c r="ZH7" t="s">
        <v>1312</v>
      </c>
      <c r="ZI7" t="s">
        <v>1203</v>
      </c>
      <c r="ZJ7" t="s">
        <v>1203</v>
      </c>
      <c r="ZK7" t="s">
        <v>1220</v>
      </c>
      <c r="ZL7">
        <v>2</v>
      </c>
      <c r="ZM7" t="s">
        <v>1221</v>
      </c>
      <c r="AAR7" t="s">
        <v>1225</v>
      </c>
      <c r="ABW7" t="s">
        <v>1227</v>
      </c>
      <c r="ABX7">
        <v>1</v>
      </c>
      <c r="ABY7">
        <v>1</v>
      </c>
      <c r="ABZ7">
        <v>0</v>
      </c>
      <c r="ACA7">
        <v>1</v>
      </c>
      <c r="ACB7">
        <v>1</v>
      </c>
      <c r="ACC7">
        <v>1</v>
      </c>
      <c r="ACD7">
        <v>0</v>
      </c>
      <c r="ACE7">
        <v>0</v>
      </c>
      <c r="ACG7" t="s">
        <v>1226</v>
      </c>
      <c r="ACH7" t="s">
        <v>1226</v>
      </c>
      <c r="ACK7" t="s">
        <v>1211</v>
      </c>
      <c r="ACM7" t="s">
        <v>1211</v>
      </c>
      <c r="ACN7" t="s">
        <v>1228</v>
      </c>
      <c r="ACO7" t="s">
        <v>1229</v>
      </c>
      <c r="ACP7" t="s">
        <v>1230</v>
      </c>
      <c r="ACR7" t="s">
        <v>1241</v>
      </c>
      <c r="ACV7" t="s">
        <v>1230</v>
      </c>
      <c r="ACW7" t="s">
        <v>1230</v>
      </c>
      <c r="ACX7" t="s">
        <v>1232</v>
      </c>
      <c r="ACZ7">
        <v>1</v>
      </c>
      <c r="AFS7" t="s">
        <v>1242</v>
      </c>
      <c r="AMK7" t="s">
        <v>1226</v>
      </c>
      <c r="AMM7" t="s">
        <v>1314</v>
      </c>
      <c r="AMN7">
        <v>0</v>
      </c>
      <c r="AMO7">
        <v>0</v>
      </c>
      <c r="AMP7">
        <v>1</v>
      </c>
      <c r="AMQ7">
        <v>0</v>
      </c>
      <c r="AMR7">
        <v>0</v>
      </c>
      <c r="AMS7">
        <v>1</v>
      </c>
      <c r="AMT7">
        <v>0</v>
      </c>
      <c r="AMU7">
        <v>0</v>
      </c>
      <c r="AMV7">
        <v>0</v>
      </c>
      <c r="AMW7">
        <v>0</v>
      </c>
      <c r="AMX7">
        <v>0</v>
      </c>
      <c r="AMY7">
        <v>0</v>
      </c>
      <c r="AMZ7">
        <v>1</v>
      </c>
      <c r="ANA7">
        <v>0</v>
      </c>
      <c r="ANB7">
        <v>0</v>
      </c>
      <c r="ANC7">
        <v>0</v>
      </c>
      <c r="AND7">
        <v>0</v>
      </c>
      <c r="ANE7">
        <v>0</v>
      </c>
      <c r="ANG7" t="s">
        <v>1226</v>
      </c>
      <c r="ANM7" t="s">
        <v>1244</v>
      </c>
      <c r="ANN7">
        <v>1</v>
      </c>
      <c r="ANO7">
        <v>0</v>
      </c>
      <c r="ANP7">
        <v>0</v>
      </c>
      <c r="ANQ7">
        <v>0</v>
      </c>
      <c r="ANR7">
        <v>0</v>
      </c>
      <c r="ANS7">
        <v>0</v>
      </c>
      <c r="ANT7">
        <v>0</v>
      </c>
      <c r="ANU7">
        <v>0</v>
      </c>
      <c r="ANV7">
        <v>0</v>
      </c>
      <c r="ANW7">
        <v>0</v>
      </c>
      <c r="ANX7">
        <v>0</v>
      </c>
      <c r="ANY7">
        <v>0</v>
      </c>
      <c r="AOA7" t="s">
        <v>1226</v>
      </c>
      <c r="AOB7" t="s">
        <v>1244</v>
      </c>
      <c r="AOC7">
        <v>1</v>
      </c>
      <c r="AOD7">
        <v>0</v>
      </c>
      <c r="AOE7">
        <v>0</v>
      </c>
      <c r="AOF7">
        <v>0</v>
      </c>
      <c r="AOG7">
        <v>0</v>
      </c>
      <c r="AOH7">
        <v>0</v>
      </c>
      <c r="AOI7">
        <v>0</v>
      </c>
      <c r="AOJ7">
        <v>0</v>
      </c>
      <c r="AOK7">
        <v>0</v>
      </c>
      <c r="AOL7">
        <v>0</v>
      </c>
      <c r="AON7" t="s">
        <v>1261</v>
      </c>
      <c r="AOO7">
        <v>0</v>
      </c>
      <c r="AOP7">
        <v>1</v>
      </c>
      <c r="AOQ7">
        <v>1</v>
      </c>
      <c r="AOR7">
        <v>1</v>
      </c>
      <c r="AOS7">
        <v>0</v>
      </c>
      <c r="AOT7">
        <v>0</v>
      </c>
      <c r="AOU7">
        <v>0</v>
      </c>
      <c r="AOW7" t="s">
        <v>1203</v>
      </c>
      <c r="AOX7" t="s">
        <v>1246</v>
      </c>
      <c r="AOY7">
        <v>0</v>
      </c>
      <c r="AOZ7">
        <v>1</v>
      </c>
      <c r="APA7">
        <v>1</v>
      </c>
      <c r="APB7">
        <v>1</v>
      </c>
      <c r="APC7">
        <v>0</v>
      </c>
      <c r="APD7">
        <v>0</v>
      </c>
      <c r="APE7">
        <v>1</v>
      </c>
      <c r="APF7">
        <v>0</v>
      </c>
      <c r="APG7">
        <v>0</v>
      </c>
      <c r="API7" t="s">
        <v>1247</v>
      </c>
      <c r="APK7" t="s">
        <v>1227</v>
      </c>
      <c r="APL7">
        <v>1</v>
      </c>
      <c r="APM7">
        <v>1</v>
      </c>
      <c r="APN7">
        <v>0</v>
      </c>
      <c r="APO7">
        <v>1</v>
      </c>
      <c r="APP7">
        <v>1</v>
      </c>
      <c r="APQ7">
        <v>1</v>
      </c>
      <c r="APR7">
        <v>0</v>
      </c>
      <c r="APS7">
        <v>0</v>
      </c>
      <c r="APT7" t="s">
        <v>1248</v>
      </c>
      <c r="APU7">
        <v>0</v>
      </c>
      <c r="APV7">
        <v>1</v>
      </c>
      <c r="APW7">
        <v>1</v>
      </c>
      <c r="APX7">
        <v>1</v>
      </c>
      <c r="APY7">
        <v>1</v>
      </c>
      <c r="APZ7">
        <v>1</v>
      </c>
      <c r="AQA7">
        <v>1</v>
      </c>
      <c r="AQB7">
        <v>1</v>
      </c>
      <c r="AQP7" t="s">
        <v>1249</v>
      </c>
      <c r="AQQ7">
        <v>1</v>
      </c>
      <c r="AQR7">
        <v>1</v>
      </c>
      <c r="AQS7">
        <v>0</v>
      </c>
      <c r="AQT7">
        <v>0</v>
      </c>
      <c r="AQU7">
        <v>0</v>
      </c>
      <c r="AQW7" t="s">
        <v>1250</v>
      </c>
      <c r="AQX7">
        <v>3041816</v>
      </c>
      <c r="AQY7" t="s">
        <v>1315</v>
      </c>
      <c r="AQZ7">
        <v>46054.660520833328</v>
      </c>
      <c r="ARC7" t="s">
        <v>1252</v>
      </c>
      <c r="ARD7" t="s">
        <v>1253</v>
      </c>
      <c r="ARE7" t="s">
        <v>1254</v>
      </c>
      <c r="ARG7">
        <v>6</v>
      </c>
    </row>
    <row r="8" spans="1:1151" x14ac:dyDescent="0.35">
      <c r="A8">
        <v>46054.551267870367</v>
      </c>
      <c r="B8">
        <v>46054.730127939809</v>
      </c>
      <c r="C8" t="s">
        <v>1200</v>
      </c>
      <c r="D8" t="s">
        <v>1201</v>
      </c>
      <c r="E8" t="s">
        <v>1316</v>
      </c>
      <c r="F8" t="s">
        <v>1203</v>
      </c>
      <c r="H8" s="120">
        <v>46054</v>
      </c>
      <c r="I8" t="s">
        <v>1204</v>
      </c>
      <c r="K8" t="s">
        <v>1205</v>
      </c>
      <c r="L8" t="s">
        <v>1206</v>
      </c>
      <c r="M8" t="s">
        <v>1207</v>
      </c>
      <c r="Q8" t="s">
        <v>1208</v>
      </c>
      <c r="T8" t="s">
        <v>1271</v>
      </c>
      <c r="U8" t="s">
        <v>1210</v>
      </c>
      <c r="V8" t="s">
        <v>1211</v>
      </c>
      <c r="X8" t="s">
        <v>1212</v>
      </c>
      <c r="AI8" t="s">
        <v>1214</v>
      </c>
      <c r="BN8" t="s">
        <v>1272</v>
      </c>
      <c r="BO8">
        <v>1</v>
      </c>
      <c r="BP8">
        <v>1</v>
      </c>
      <c r="BQ8">
        <v>1</v>
      </c>
      <c r="BR8">
        <v>1</v>
      </c>
      <c r="BS8">
        <v>1</v>
      </c>
      <c r="BT8">
        <v>1</v>
      </c>
      <c r="BU8">
        <v>1</v>
      </c>
      <c r="BV8">
        <v>1</v>
      </c>
      <c r="BW8">
        <v>0</v>
      </c>
      <c r="BX8">
        <v>0</v>
      </c>
      <c r="BY8">
        <v>0</v>
      </c>
      <c r="BZ8">
        <v>0</v>
      </c>
      <c r="CA8">
        <v>0</v>
      </c>
      <c r="CB8">
        <v>0</v>
      </c>
      <c r="CC8">
        <v>0</v>
      </c>
      <c r="CD8">
        <v>0</v>
      </c>
      <c r="CE8">
        <v>0</v>
      </c>
      <c r="CF8">
        <v>0</v>
      </c>
      <c r="CG8">
        <v>1</v>
      </c>
      <c r="CH8">
        <v>1</v>
      </c>
      <c r="CI8">
        <v>1</v>
      </c>
      <c r="QU8" t="s">
        <v>1216</v>
      </c>
      <c r="QV8" t="s">
        <v>1273</v>
      </c>
      <c r="QX8" t="s">
        <v>1273</v>
      </c>
      <c r="QY8">
        <v>5500</v>
      </c>
      <c r="QZ8" t="s">
        <v>1292</v>
      </c>
      <c r="RA8" t="s">
        <v>1292</v>
      </c>
      <c r="RB8" t="s">
        <v>1203</v>
      </c>
      <c r="RC8" t="s">
        <v>1203</v>
      </c>
      <c r="RD8" t="s">
        <v>1220</v>
      </c>
      <c r="RE8">
        <v>2</v>
      </c>
      <c r="RF8" t="s">
        <v>1221</v>
      </c>
      <c r="RI8" t="s">
        <v>1216</v>
      </c>
      <c r="RJ8">
        <v>17000</v>
      </c>
      <c r="RK8" t="s">
        <v>1293</v>
      </c>
      <c r="RL8" t="s">
        <v>1293</v>
      </c>
      <c r="RM8" t="s">
        <v>1294</v>
      </c>
      <c r="RN8" t="s">
        <v>1203</v>
      </c>
      <c r="RO8" t="s">
        <v>1203</v>
      </c>
      <c r="RP8" t="s">
        <v>1220</v>
      </c>
      <c r="RQ8">
        <v>2</v>
      </c>
      <c r="RR8" t="s">
        <v>1221</v>
      </c>
      <c r="RU8" t="s">
        <v>1216</v>
      </c>
      <c r="RV8">
        <v>33000</v>
      </c>
      <c r="RW8" t="s">
        <v>1295</v>
      </c>
      <c r="RX8" t="s">
        <v>1295</v>
      </c>
      <c r="RY8" t="s">
        <v>1203</v>
      </c>
      <c r="RZ8" t="s">
        <v>1203</v>
      </c>
      <c r="SA8" t="s">
        <v>1220</v>
      </c>
      <c r="SB8">
        <v>2</v>
      </c>
      <c r="SC8" t="s">
        <v>1221</v>
      </c>
      <c r="SF8" t="s">
        <v>1216</v>
      </c>
      <c r="SG8">
        <v>6000</v>
      </c>
      <c r="SH8" t="s">
        <v>1278</v>
      </c>
      <c r="SI8" t="s">
        <v>1278</v>
      </c>
      <c r="SJ8" t="s">
        <v>1203</v>
      </c>
      <c r="SK8" t="s">
        <v>1203</v>
      </c>
      <c r="SL8" t="s">
        <v>1220</v>
      </c>
      <c r="SM8">
        <v>2</v>
      </c>
      <c r="SN8" t="s">
        <v>1221</v>
      </c>
      <c r="SQ8" t="s">
        <v>1216</v>
      </c>
      <c r="SR8">
        <v>24000</v>
      </c>
      <c r="SS8" t="s">
        <v>1317</v>
      </c>
      <c r="ST8" t="s">
        <v>1317</v>
      </c>
      <c r="SU8" t="s">
        <v>1203</v>
      </c>
      <c r="SV8" t="s">
        <v>1203</v>
      </c>
      <c r="SW8" t="s">
        <v>1220</v>
      </c>
      <c r="SX8">
        <v>2</v>
      </c>
      <c r="SY8" t="s">
        <v>1221</v>
      </c>
      <c r="TB8" t="s">
        <v>1216</v>
      </c>
      <c r="TC8">
        <v>82500</v>
      </c>
      <c r="TD8" t="s">
        <v>1318</v>
      </c>
      <c r="TE8" t="s">
        <v>1318</v>
      </c>
      <c r="TF8" t="s">
        <v>1203</v>
      </c>
      <c r="TG8" t="s">
        <v>1203</v>
      </c>
      <c r="TH8" t="s">
        <v>1220</v>
      </c>
      <c r="TI8">
        <v>3</v>
      </c>
      <c r="TJ8" t="s">
        <v>1224</v>
      </c>
      <c r="TM8" t="s">
        <v>1216</v>
      </c>
      <c r="TN8">
        <v>49000</v>
      </c>
      <c r="TO8" t="s">
        <v>1299</v>
      </c>
      <c r="TP8" t="s">
        <v>1299</v>
      </c>
      <c r="TQ8" t="s">
        <v>1300</v>
      </c>
      <c r="TR8" t="s">
        <v>1203</v>
      </c>
      <c r="TS8" t="s">
        <v>1203</v>
      </c>
      <c r="TT8" t="s">
        <v>1220</v>
      </c>
      <c r="TU8">
        <v>2</v>
      </c>
      <c r="TV8" t="s">
        <v>1221</v>
      </c>
      <c r="TY8" t="s">
        <v>1216</v>
      </c>
      <c r="TZ8">
        <v>62000</v>
      </c>
      <c r="UA8" t="s">
        <v>1310</v>
      </c>
      <c r="UB8" t="s">
        <v>1310</v>
      </c>
      <c r="UC8" t="s">
        <v>1311</v>
      </c>
      <c r="UD8" t="s">
        <v>1203</v>
      </c>
      <c r="UE8" t="s">
        <v>1203</v>
      </c>
      <c r="UF8" t="s">
        <v>1220</v>
      </c>
      <c r="UG8">
        <v>2</v>
      </c>
      <c r="UH8" t="s">
        <v>1221</v>
      </c>
      <c r="YI8" t="s">
        <v>1216</v>
      </c>
      <c r="YJ8">
        <v>11000</v>
      </c>
      <c r="YK8" t="s">
        <v>1303</v>
      </c>
      <c r="YL8" t="s">
        <v>1303</v>
      </c>
      <c r="YM8" t="s">
        <v>1203</v>
      </c>
      <c r="YN8" t="s">
        <v>1203</v>
      </c>
      <c r="YO8" t="s">
        <v>1220</v>
      </c>
      <c r="YP8">
        <v>2</v>
      </c>
      <c r="YQ8" t="s">
        <v>1221</v>
      </c>
      <c r="YT8" t="s">
        <v>1216</v>
      </c>
      <c r="YU8">
        <v>33500</v>
      </c>
      <c r="YV8" t="s">
        <v>1319</v>
      </c>
      <c r="YW8" t="s">
        <v>1319</v>
      </c>
      <c r="YX8" t="s">
        <v>1203</v>
      </c>
      <c r="YY8" t="s">
        <v>1203</v>
      </c>
      <c r="YZ8" t="s">
        <v>1220</v>
      </c>
      <c r="ZA8">
        <v>2</v>
      </c>
      <c r="ZE8" t="s">
        <v>1216</v>
      </c>
      <c r="ZF8">
        <v>10000</v>
      </c>
      <c r="ZG8" t="s">
        <v>1288</v>
      </c>
      <c r="ZH8" t="s">
        <v>1288</v>
      </c>
      <c r="ZI8" t="s">
        <v>1203</v>
      </c>
      <c r="ZJ8" t="s">
        <v>1203</v>
      </c>
      <c r="ZK8" t="s">
        <v>1220</v>
      </c>
      <c r="ZL8">
        <v>2</v>
      </c>
      <c r="ZM8" t="s">
        <v>1221</v>
      </c>
      <c r="AAR8" t="s">
        <v>1225</v>
      </c>
      <c r="ABW8" t="s">
        <v>1227</v>
      </c>
      <c r="ABX8">
        <v>1</v>
      </c>
      <c r="ABY8">
        <v>1</v>
      </c>
      <c r="ABZ8">
        <v>0</v>
      </c>
      <c r="ACA8">
        <v>1</v>
      </c>
      <c r="ACB8">
        <v>1</v>
      </c>
      <c r="ACC8">
        <v>1</v>
      </c>
      <c r="ACD8">
        <v>0</v>
      </c>
      <c r="ACE8">
        <v>0</v>
      </c>
      <c r="ACG8" t="s">
        <v>1226</v>
      </c>
      <c r="ACH8" t="s">
        <v>1226</v>
      </c>
      <c r="ACK8" t="s">
        <v>1211</v>
      </c>
      <c r="ACM8" t="s">
        <v>1211</v>
      </c>
      <c r="ACN8" t="s">
        <v>1228</v>
      </c>
      <c r="ACO8" t="s">
        <v>1229</v>
      </c>
      <c r="ACP8" t="s">
        <v>1230</v>
      </c>
      <c r="ACR8" t="s">
        <v>1241</v>
      </c>
      <c r="ACV8" t="s">
        <v>1230</v>
      </c>
      <c r="ACW8" t="s">
        <v>1230</v>
      </c>
      <c r="ACX8" t="s">
        <v>1232</v>
      </c>
      <c r="ACZ8">
        <v>1</v>
      </c>
      <c r="AFS8" t="s">
        <v>1242</v>
      </c>
      <c r="AMK8" t="s">
        <v>1226</v>
      </c>
      <c r="AMM8" t="s">
        <v>1320</v>
      </c>
      <c r="AMN8">
        <v>0</v>
      </c>
      <c r="AMO8">
        <v>0</v>
      </c>
      <c r="AMP8">
        <v>1</v>
      </c>
      <c r="AMQ8">
        <v>0</v>
      </c>
      <c r="AMR8">
        <v>0</v>
      </c>
      <c r="AMS8">
        <v>1</v>
      </c>
      <c r="AMT8">
        <v>0</v>
      </c>
      <c r="AMU8">
        <v>0</v>
      </c>
      <c r="AMV8">
        <v>0</v>
      </c>
      <c r="AMW8">
        <v>0</v>
      </c>
      <c r="AMX8">
        <v>0</v>
      </c>
      <c r="AMY8">
        <v>1</v>
      </c>
      <c r="AMZ8">
        <v>1</v>
      </c>
      <c r="ANA8">
        <v>0</v>
      </c>
      <c r="ANB8">
        <v>0</v>
      </c>
      <c r="ANC8">
        <v>1</v>
      </c>
      <c r="AND8">
        <v>0</v>
      </c>
      <c r="ANE8">
        <v>0</v>
      </c>
      <c r="ANG8" t="s">
        <v>1226</v>
      </c>
      <c r="ANM8" t="s">
        <v>1321</v>
      </c>
      <c r="ANN8">
        <v>0</v>
      </c>
      <c r="ANO8">
        <v>0</v>
      </c>
      <c r="ANP8">
        <v>0</v>
      </c>
      <c r="ANQ8">
        <v>1</v>
      </c>
      <c r="ANR8">
        <v>0</v>
      </c>
      <c r="ANS8">
        <v>0</v>
      </c>
      <c r="ANT8">
        <v>1</v>
      </c>
      <c r="ANU8">
        <v>1</v>
      </c>
      <c r="ANV8">
        <v>0</v>
      </c>
      <c r="ANW8">
        <v>1</v>
      </c>
      <c r="ANX8">
        <v>0</v>
      </c>
      <c r="ANY8">
        <v>0</v>
      </c>
      <c r="AOA8" t="s">
        <v>1226</v>
      </c>
      <c r="AOB8" t="s">
        <v>1244</v>
      </c>
      <c r="AOC8">
        <v>1</v>
      </c>
      <c r="AOD8">
        <v>0</v>
      </c>
      <c r="AOE8">
        <v>0</v>
      </c>
      <c r="AOF8">
        <v>0</v>
      </c>
      <c r="AOG8">
        <v>0</v>
      </c>
      <c r="AOH8">
        <v>0</v>
      </c>
      <c r="AOI8">
        <v>0</v>
      </c>
      <c r="AOJ8">
        <v>0</v>
      </c>
      <c r="AOK8">
        <v>0</v>
      </c>
      <c r="AOL8">
        <v>0</v>
      </c>
      <c r="AON8" t="s">
        <v>1322</v>
      </c>
      <c r="AOO8">
        <v>0</v>
      </c>
      <c r="AOP8">
        <v>1</v>
      </c>
      <c r="AOQ8">
        <v>1</v>
      </c>
      <c r="AOR8">
        <v>1</v>
      </c>
      <c r="AOS8">
        <v>1</v>
      </c>
      <c r="AOT8">
        <v>0</v>
      </c>
      <c r="AOU8">
        <v>0</v>
      </c>
      <c r="AOW8" t="s">
        <v>1203</v>
      </c>
      <c r="AOX8" t="s">
        <v>1323</v>
      </c>
      <c r="AOY8">
        <v>0</v>
      </c>
      <c r="AOZ8">
        <v>1</v>
      </c>
      <c r="APA8">
        <v>1</v>
      </c>
      <c r="APB8">
        <v>1</v>
      </c>
      <c r="APC8">
        <v>0</v>
      </c>
      <c r="APD8">
        <v>1</v>
      </c>
      <c r="APE8">
        <v>0</v>
      </c>
      <c r="APF8">
        <v>0</v>
      </c>
      <c r="APG8">
        <v>0</v>
      </c>
      <c r="API8" t="s">
        <v>1247</v>
      </c>
      <c r="APK8" t="s">
        <v>1227</v>
      </c>
      <c r="APL8">
        <v>1</v>
      </c>
      <c r="APM8">
        <v>1</v>
      </c>
      <c r="APN8">
        <v>0</v>
      </c>
      <c r="APO8">
        <v>1</v>
      </c>
      <c r="APP8">
        <v>1</v>
      </c>
      <c r="APQ8">
        <v>1</v>
      </c>
      <c r="APR8">
        <v>0</v>
      </c>
      <c r="APS8">
        <v>0</v>
      </c>
      <c r="APT8" t="s">
        <v>1248</v>
      </c>
      <c r="APU8">
        <v>0</v>
      </c>
      <c r="APV8">
        <v>1</v>
      </c>
      <c r="APW8">
        <v>1</v>
      </c>
      <c r="APX8">
        <v>1</v>
      </c>
      <c r="APY8">
        <v>1</v>
      </c>
      <c r="APZ8">
        <v>1</v>
      </c>
      <c r="AQA8">
        <v>1</v>
      </c>
      <c r="AQB8">
        <v>1</v>
      </c>
      <c r="AQP8" t="s">
        <v>1249</v>
      </c>
      <c r="AQQ8">
        <v>1</v>
      </c>
      <c r="AQR8">
        <v>1</v>
      </c>
      <c r="AQS8">
        <v>0</v>
      </c>
      <c r="AQT8">
        <v>0</v>
      </c>
      <c r="AQU8">
        <v>0</v>
      </c>
      <c r="AQW8" t="s">
        <v>1250</v>
      </c>
      <c r="AQX8">
        <v>3041817</v>
      </c>
      <c r="AQY8" t="s">
        <v>1324</v>
      </c>
      <c r="AQZ8">
        <v>46054.660555555558</v>
      </c>
      <c r="ARC8" t="s">
        <v>1252</v>
      </c>
      <c r="ARD8" t="s">
        <v>1253</v>
      </c>
      <c r="ARE8" t="s">
        <v>1254</v>
      </c>
      <c r="ARG8">
        <v>7</v>
      </c>
    </row>
    <row r="9" spans="1:1151" x14ac:dyDescent="0.35">
      <c r="A9">
        <v>46054.558958148147</v>
      </c>
      <c r="B9">
        <v>46054.730144016197</v>
      </c>
      <c r="C9" t="s">
        <v>1200</v>
      </c>
      <c r="D9" t="s">
        <v>1201</v>
      </c>
      <c r="E9" t="s">
        <v>1325</v>
      </c>
      <c r="F9" t="s">
        <v>1203</v>
      </c>
      <c r="H9" s="120">
        <v>46054</v>
      </c>
      <c r="I9" t="s">
        <v>1204</v>
      </c>
      <c r="K9" t="s">
        <v>1205</v>
      </c>
      <c r="L9" t="s">
        <v>1206</v>
      </c>
      <c r="M9" t="s">
        <v>1207</v>
      </c>
      <c r="Q9" t="s">
        <v>1208</v>
      </c>
      <c r="T9" t="s">
        <v>1326</v>
      </c>
      <c r="U9" t="s">
        <v>1210</v>
      </c>
      <c r="V9" t="s">
        <v>1211</v>
      </c>
      <c r="X9" t="s">
        <v>1256</v>
      </c>
      <c r="AI9" t="s">
        <v>1214</v>
      </c>
      <c r="DB9" t="s">
        <v>1327</v>
      </c>
      <c r="DC9">
        <v>1</v>
      </c>
      <c r="DD9">
        <v>1</v>
      </c>
      <c r="ADA9" t="s">
        <v>1216</v>
      </c>
      <c r="ADB9">
        <v>180000</v>
      </c>
      <c r="ADC9" t="s">
        <v>1328</v>
      </c>
      <c r="ADD9" t="s">
        <v>1328</v>
      </c>
      <c r="ADE9" t="s">
        <v>1216</v>
      </c>
      <c r="ADF9">
        <v>20000</v>
      </c>
      <c r="ADG9" t="s">
        <v>1279</v>
      </c>
      <c r="ADH9" t="s">
        <v>1279</v>
      </c>
      <c r="AMM9" t="s">
        <v>1329</v>
      </c>
      <c r="AMN9">
        <v>0</v>
      </c>
      <c r="AMO9">
        <v>0</v>
      </c>
      <c r="AMP9">
        <v>0</v>
      </c>
      <c r="AMQ9">
        <v>0</v>
      </c>
      <c r="AMR9">
        <v>0</v>
      </c>
      <c r="AMS9">
        <v>1</v>
      </c>
      <c r="AMT9">
        <v>0</v>
      </c>
      <c r="AMU9">
        <v>0</v>
      </c>
      <c r="AMV9">
        <v>1</v>
      </c>
      <c r="AMW9">
        <v>0</v>
      </c>
      <c r="AMX9">
        <v>0</v>
      </c>
      <c r="AMY9">
        <v>0</v>
      </c>
      <c r="AMZ9">
        <v>1</v>
      </c>
      <c r="ANA9">
        <v>0</v>
      </c>
      <c r="ANB9">
        <v>1</v>
      </c>
      <c r="ANC9">
        <v>0</v>
      </c>
      <c r="AND9">
        <v>0</v>
      </c>
      <c r="ANE9">
        <v>0</v>
      </c>
      <c r="ANG9" t="s">
        <v>1226</v>
      </c>
      <c r="ANM9" t="s">
        <v>1244</v>
      </c>
      <c r="ANN9">
        <v>1</v>
      </c>
      <c r="ANO9">
        <v>0</v>
      </c>
      <c r="ANP9">
        <v>0</v>
      </c>
      <c r="ANQ9">
        <v>0</v>
      </c>
      <c r="ANR9">
        <v>0</v>
      </c>
      <c r="ANS9">
        <v>0</v>
      </c>
      <c r="ANT9">
        <v>0</v>
      </c>
      <c r="ANU9">
        <v>0</v>
      </c>
      <c r="ANV9">
        <v>0</v>
      </c>
      <c r="ANW9">
        <v>0</v>
      </c>
      <c r="ANX9">
        <v>0</v>
      </c>
      <c r="ANY9">
        <v>0</v>
      </c>
      <c r="AOA9" t="s">
        <v>1226</v>
      </c>
      <c r="AOB9" t="s">
        <v>1244</v>
      </c>
      <c r="AOC9">
        <v>1</v>
      </c>
      <c r="AOD9">
        <v>0</v>
      </c>
      <c r="AOE9">
        <v>0</v>
      </c>
      <c r="AOF9">
        <v>0</v>
      </c>
      <c r="AOG9">
        <v>0</v>
      </c>
      <c r="AOH9">
        <v>0</v>
      </c>
      <c r="AOI9">
        <v>0</v>
      </c>
      <c r="AOJ9">
        <v>0</v>
      </c>
      <c r="AOK9">
        <v>0</v>
      </c>
      <c r="AOL9">
        <v>0</v>
      </c>
      <c r="AON9" t="s">
        <v>1267</v>
      </c>
      <c r="AOO9">
        <v>0</v>
      </c>
      <c r="AOP9">
        <v>1</v>
      </c>
      <c r="AOQ9">
        <v>1</v>
      </c>
      <c r="AOR9">
        <v>0</v>
      </c>
      <c r="AOS9">
        <v>0</v>
      </c>
      <c r="AOT9">
        <v>0</v>
      </c>
      <c r="AOU9">
        <v>0</v>
      </c>
      <c r="AOW9" t="s">
        <v>1203</v>
      </c>
      <c r="AOX9" t="s">
        <v>1289</v>
      </c>
      <c r="AOY9">
        <v>0</v>
      </c>
      <c r="AOZ9">
        <v>1</v>
      </c>
      <c r="APA9">
        <v>1</v>
      </c>
      <c r="APB9">
        <v>1</v>
      </c>
      <c r="APC9">
        <v>0</v>
      </c>
      <c r="APD9">
        <v>0</v>
      </c>
      <c r="APE9">
        <v>0</v>
      </c>
      <c r="APF9">
        <v>0</v>
      </c>
      <c r="APG9">
        <v>0</v>
      </c>
      <c r="API9" t="s">
        <v>1247</v>
      </c>
      <c r="APK9" t="s">
        <v>1227</v>
      </c>
      <c r="APL9">
        <v>1</v>
      </c>
      <c r="APM9">
        <v>1</v>
      </c>
      <c r="APN9">
        <v>0</v>
      </c>
      <c r="APO9">
        <v>1</v>
      </c>
      <c r="APP9">
        <v>1</v>
      </c>
      <c r="APQ9">
        <v>1</v>
      </c>
      <c r="APR9">
        <v>0</v>
      </c>
      <c r="APS9">
        <v>0</v>
      </c>
      <c r="APT9" t="s">
        <v>1248</v>
      </c>
      <c r="APU9">
        <v>0</v>
      </c>
      <c r="APV9">
        <v>1</v>
      </c>
      <c r="APW9">
        <v>1</v>
      </c>
      <c r="APX9">
        <v>1</v>
      </c>
      <c r="APY9">
        <v>1</v>
      </c>
      <c r="APZ9">
        <v>1</v>
      </c>
      <c r="AQA9">
        <v>1</v>
      </c>
      <c r="AQB9">
        <v>1</v>
      </c>
      <c r="AQP9" t="s">
        <v>1249</v>
      </c>
      <c r="AQQ9">
        <v>1</v>
      </c>
      <c r="AQR9">
        <v>1</v>
      </c>
      <c r="AQS9">
        <v>0</v>
      </c>
      <c r="AQT9">
        <v>0</v>
      </c>
      <c r="AQU9">
        <v>0</v>
      </c>
      <c r="AQW9" t="s">
        <v>1250</v>
      </c>
      <c r="AQX9">
        <v>3041818</v>
      </c>
      <c r="AQY9" t="s">
        <v>1330</v>
      </c>
      <c r="AQZ9">
        <v>46054.660960648151</v>
      </c>
      <c r="ARC9" t="s">
        <v>1252</v>
      </c>
      <c r="ARD9" t="s">
        <v>1253</v>
      </c>
      <c r="ARE9" t="s">
        <v>1254</v>
      </c>
      <c r="ARG9">
        <v>8</v>
      </c>
    </row>
    <row r="10" spans="1:1151" x14ac:dyDescent="0.35">
      <c r="A10">
        <v>46054.56230928241</v>
      </c>
      <c r="B10">
        <v>46054.730160150459</v>
      </c>
      <c r="C10" t="s">
        <v>1200</v>
      </c>
      <c r="D10" t="s">
        <v>1201</v>
      </c>
      <c r="E10" t="s">
        <v>1331</v>
      </c>
      <c r="F10" t="s">
        <v>1203</v>
      </c>
      <c r="H10" s="120">
        <v>46054</v>
      </c>
      <c r="I10" t="s">
        <v>1204</v>
      </c>
      <c r="K10" t="s">
        <v>1205</v>
      </c>
      <c r="L10" t="s">
        <v>1206</v>
      </c>
      <c r="M10" t="s">
        <v>1207</v>
      </c>
      <c r="Q10" t="s">
        <v>1208</v>
      </c>
      <c r="T10" t="s">
        <v>1326</v>
      </c>
      <c r="U10" t="s">
        <v>1210</v>
      </c>
      <c r="V10" t="s">
        <v>1211</v>
      </c>
      <c r="X10" t="s">
        <v>1256</v>
      </c>
      <c r="AI10" t="s">
        <v>1214</v>
      </c>
      <c r="DB10" t="s">
        <v>1327</v>
      </c>
      <c r="DC10">
        <v>1</v>
      </c>
      <c r="DD10">
        <v>1</v>
      </c>
      <c r="ADA10" t="s">
        <v>1216</v>
      </c>
      <c r="ADB10">
        <v>190000</v>
      </c>
      <c r="ADC10" t="s">
        <v>1332</v>
      </c>
      <c r="ADD10" t="s">
        <v>1332</v>
      </c>
      <c r="ADE10" t="s">
        <v>1216</v>
      </c>
      <c r="ADF10">
        <v>23000</v>
      </c>
      <c r="ADG10" t="s">
        <v>1307</v>
      </c>
      <c r="ADH10" t="s">
        <v>1307</v>
      </c>
      <c r="AMM10" t="s">
        <v>1333</v>
      </c>
      <c r="AMN10">
        <v>0</v>
      </c>
      <c r="AMO10">
        <v>0</v>
      </c>
      <c r="AMP10">
        <v>0</v>
      </c>
      <c r="AMQ10">
        <v>0</v>
      </c>
      <c r="AMR10">
        <v>0</v>
      </c>
      <c r="AMS10">
        <v>1</v>
      </c>
      <c r="AMT10">
        <v>0</v>
      </c>
      <c r="AMU10">
        <v>0</v>
      </c>
      <c r="AMV10">
        <v>1</v>
      </c>
      <c r="AMW10">
        <v>0</v>
      </c>
      <c r="AMX10">
        <v>0</v>
      </c>
      <c r="AMY10">
        <v>0</v>
      </c>
      <c r="AMZ10">
        <v>1</v>
      </c>
      <c r="ANA10">
        <v>0</v>
      </c>
      <c r="ANB10">
        <v>1</v>
      </c>
      <c r="ANC10">
        <v>0</v>
      </c>
      <c r="AND10">
        <v>0</v>
      </c>
      <c r="ANE10">
        <v>0</v>
      </c>
      <c r="ANG10" t="s">
        <v>1226</v>
      </c>
      <c r="ANM10" t="s">
        <v>1244</v>
      </c>
      <c r="ANN10">
        <v>1</v>
      </c>
      <c r="ANO10">
        <v>0</v>
      </c>
      <c r="ANP10">
        <v>0</v>
      </c>
      <c r="ANQ10">
        <v>0</v>
      </c>
      <c r="ANR10">
        <v>0</v>
      </c>
      <c r="ANS10">
        <v>0</v>
      </c>
      <c r="ANT10">
        <v>0</v>
      </c>
      <c r="ANU10">
        <v>0</v>
      </c>
      <c r="ANV10">
        <v>0</v>
      </c>
      <c r="ANW10">
        <v>0</v>
      </c>
      <c r="ANX10">
        <v>0</v>
      </c>
      <c r="ANY10">
        <v>0</v>
      </c>
      <c r="AOA10" t="s">
        <v>1226</v>
      </c>
      <c r="AOB10" t="s">
        <v>1244</v>
      </c>
      <c r="AOC10">
        <v>1</v>
      </c>
      <c r="AOD10">
        <v>0</v>
      </c>
      <c r="AOE10">
        <v>0</v>
      </c>
      <c r="AOF10">
        <v>0</v>
      </c>
      <c r="AOG10">
        <v>0</v>
      </c>
      <c r="AOH10">
        <v>0</v>
      </c>
      <c r="AOI10">
        <v>0</v>
      </c>
      <c r="AOJ10">
        <v>0</v>
      </c>
      <c r="AOK10">
        <v>0</v>
      </c>
      <c r="AOL10">
        <v>0</v>
      </c>
      <c r="AON10" t="s">
        <v>1261</v>
      </c>
      <c r="AOO10">
        <v>0</v>
      </c>
      <c r="AOP10">
        <v>1</v>
      </c>
      <c r="AOQ10">
        <v>1</v>
      </c>
      <c r="AOR10">
        <v>1</v>
      </c>
      <c r="AOS10">
        <v>0</v>
      </c>
      <c r="AOT10">
        <v>0</v>
      </c>
      <c r="AOU10">
        <v>0</v>
      </c>
      <c r="AOW10" t="s">
        <v>1203</v>
      </c>
      <c r="AOX10" t="s">
        <v>1246</v>
      </c>
      <c r="AOY10">
        <v>0</v>
      </c>
      <c r="AOZ10">
        <v>1</v>
      </c>
      <c r="APA10">
        <v>1</v>
      </c>
      <c r="APB10">
        <v>1</v>
      </c>
      <c r="APC10">
        <v>0</v>
      </c>
      <c r="APD10">
        <v>0</v>
      </c>
      <c r="APE10">
        <v>1</v>
      </c>
      <c r="APF10">
        <v>0</v>
      </c>
      <c r="APG10">
        <v>0</v>
      </c>
      <c r="API10" t="s">
        <v>1247</v>
      </c>
      <c r="APK10" t="s">
        <v>1227</v>
      </c>
      <c r="APL10">
        <v>1</v>
      </c>
      <c r="APM10">
        <v>1</v>
      </c>
      <c r="APN10">
        <v>0</v>
      </c>
      <c r="APO10">
        <v>1</v>
      </c>
      <c r="APP10">
        <v>1</v>
      </c>
      <c r="APQ10">
        <v>1</v>
      </c>
      <c r="APR10">
        <v>0</v>
      </c>
      <c r="APS10">
        <v>0</v>
      </c>
      <c r="APT10" t="s">
        <v>1248</v>
      </c>
      <c r="APU10">
        <v>0</v>
      </c>
      <c r="APV10">
        <v>1</v>
      </c>
      <c r="APW10">
        <v>1</v>
      </c>
      <c r="APX10">
        <v>1</v>
      </c>
      <c r="APY10">
        <v>1</v>
      </c>
      <c r="APZ10">
        <v>1</v>
      </c>
      <c r="AQA10">
        <v>1</v>
      </c>
      <c r="AQB10">
        <v>1</v>
      </c>
      <c r="AQP10" t="s">
        <v>1249</v>
      </c>
      <c r="AQQ10">
        <v>1</v>
      </c>
      <c r="AQR10">
        <v>1</v>
      </c>
      <c r="AQS10">
        <v>0</v>
      </c>
      <c r="AQT10">
        <v>0</v>
      </c>
      <c r="AQU10">
        <v>0</v>
      </c>
      <c r="AQW10" t="s">
        <v>1250</v>
      </c>
      <c r="AQX10">
        <v>3041819</v>
      </c>
      <c r="AQY10" t="s">
        <v>1334</v>
      </c>
      <c r="AQZ10">
        <v>46054.660983796297</v>
      </c>
      <c r="ARC10" t="s">
        <v>1252</v>
      </c>
      <c r="ARD10" t="s">
        <v>1253</v>
      </c>
      <c r="ARE10" t="s">
        <v>1254</v>
      </c>
      <c r="ARG10">
        <v>9</v>
      </c>
    </row>
    <row r="11" spans="1:1151" x14ac:dyDescent="0.35">
      <c r="A11">
        <v>46054.566966655097</v>
      </c>
      <c r="B11">
        <v>46054.730176273151</v>
      </c>
      <c r="C11" t="s">
        <v>1200</v>
      </c>
      <c r="D11" t="s">
        <v>1201</v>
      </c>
      <c r="E11" t="s">
        <v>1335</v>
      </c>
      <c r="F11" t="s">
        <v>1203</v>
      </c>
      <c r="H11" s="120">
        <v>46054</v>
      </c>
      <c r="I11" t="s">
        <v>1204</v>
      </c>
      <c r="K11" t="s">
        <v>1205</v>
      </c>
      <c r="L11" t="s">
        <v>1206</v>
      </c>
      <c r="M11" t="s">
        <v>1207</v>
      </c>
      <c r="Q11" t="s">
        <v>1208</v>
      </c>
      <c r="T11" t="s">
        <v>1326</v>
      </c>
      <c r="U11" t="s">
        <v>1210</v>
      </c>
      <c r="V11" t="s">
        <v>1211</v>
      </c>
      <c r="X11" t="s">
        <v>1256</v>
      </c>
      <c r="AI11" t="s">
        <v>1214</v>
      </c>
      <c r="DB11" t="s">
        <v>1327</v>
      </c>
      <c r="DC11">
        <v>1</v>
      </c>
      <c r="DD11">
        <v>1</v>
      </c>
      <c r="ADA11" t="s">
        <v>1216</v>
      </c>
      <c r="ADB11">
        <v>200000</v>
      </c>
      <c r="ADC11" t="s">
        <v>1336</v>
      </c>
      <c r="ADD11" t="s">
        <v>1336</v>
      </c>
      <c r="ADE11" t="s">
        <v>1216</v>
      </c>
      <c r="ADF11">
        <v>21000</v>
      </c>
      <c r="ADG11" t="s">
        <v>1337</v>
      </c>
      <c r="ADH11" t="s">
        <v>1337</v>
      </c>
      <c r="AMM11" t="s">
        <v>1338</v>
      </c>
      <c r="AMN11">
        <v>0</v>
      </c>
      <c r="AMO11">
        <v>0</v>
      </c>
      <c r="AMP11">
        <v>0</v>
      </c>
      <c r="AMQ11">
        <v>0</v>
      </c>
      <c r="AMR11">
        <v>0</v>
      </c>
      <c r="AMS11">
        <v>1</v>
      </c>
      <c r="AMT11">
        <v>0</v>
      </c>
      <c r="AMU11">
        <v>0</v>
      </c>
      <c r="AMV11">
        <v>0</v>
      </c>
      <c r="AMW11">
        <v>0</v>
      </c>
      <c r="AMX11">
        <v>0</v>
      </c>
      <c r="AMY11">
        <v>0</v>
      </c>
      <c r="AMZ11">
        <v>1</v>
      </c>
      <c r="ANA11">
        <v>0</v>
      </c>
      <c r="ANB11">
        <v>1</v>
      </c>
      <c r="ANC11">
        <v>0</v>
      </c>
      <c r="AND11">
        <v>0</v>
      </c>
      <c r="ANE11">
        <v>0</v>
      </c>
      <c r="ANG11" t="s">
        <v>1226</v>
      </c>
      <c r="ANM11" t="s">
        <v>1244</v>
      </c>
      <c r="ANN11">
        <v>1</v>
      </c>
      <c r="ANO11">
        <v>0</v>
      </c>
      <c r="ANP11">
        <v>0</v>
      </c>
      <c r="ANQ11">
        <v>0</v>
      </c>
      <c r="ANR11">
        <v>0</v>
      </c>
      <c r="ANS11">
        <v>0</v>
      </c>
      <c r="ANT11">
        <v>0</v>
      </c>
      <c r="ANU11">
        <v>0</v>
      </c>
      <c r="ANV11">
        <v>0</v>
      </c>
      <c r="ANW11">
        <v>0</v>
      </c>
      <c r="ANX11">
        <v>0</v>
      </c>
      <c r="ANY11">
        <v>0</v>
      </c>
      <c r="AOA11" t="s">
        <v>1226</v>
      </c>
      <c r="AOB11" t="s">
        <v>1244</v>
      </c>
      <c r="AOC11">
        <v>1</v>
      </c>
      <c r="AOD11">
        <v>0</v>
      </c>
      <c r="AOE11">
        <v>0</v>
      </c>
      <c r="AOF11">
        <v>0</v>
      </c>
      <c r="AOG11">
        <v>0</v>
      </c>
      <c r="AOH11">
        <v>0</v>
      </c>
      <c r="AOI11">
        <v>0</v>
      </c>
      <c r="AOJ11">
        <v>0</v>
      </c>
      <c r="AOK11">
        <v>0</v>
      </c>
      <c r="AOL11">
        <v>0</v>
      </c>
      <c r="AON11" t="s">
        <v>1261</v>
      </c>
      <c r="AOO11">
        <v>0</v>
      </c>
      <c r="AOP11">
        <v>1</v>
      </c>
      <c r="AOQ11">
        <v>1</v>
      </c>
      <c r="AOR11">
        <v>1</v>
      </c>
      <c r="AOS11">
        <v>0</v>
      </c>
      <c r="AOT11">
        <v>0</v>
      </c>
      <c r="AOU11">
        <v>0</v>
      </c>
      <c r="AOW11" t="s">
        <v>1203</v>
      </c>
      <c r="AOX11" t="s">
        <v>1246</v>
      </c>
      <c r="AOY11">
        <v>0</v>
      </c>
      <c r="AOZ11">
        <v>1</v>
      </c>
      <c r="APA11">
        <v>1</v>
      </c>
      <c r="APB11">
        <v>1</v>
      </c>
      <c r="APC11">
        <v>0</v>
      </c>
      <c r="APD11">
        <v>0</v>
      </c>
      <c r="APE11">
        <v>1</v>
      </c>
      <c r="APF11">
        <v>0</v>
      </c>
      <c r="APG11">
        <v>0</v>
      </c>
      <c r="API11" t="s">
        <v>1247</v>
      </c>
      <c r="APK11" t="s">
        <v>1227</v>
      </c>
      <c r="APL11">
        <v>1</v>
      </c>
      <c r="APM11">
        <v>1</v>
      </c>
      <c r="APN11">
        <v>0</v>
      </c>
      <c r="APO11">
        <v>1</v>
      </c>
      <c r="APP11">
        <v>1</v>
      </c>
      <c r="APQ11">
        <v>1</v>
      </c>
      <c r="APR11">
        <v>0</v>
      </c>
      <c r="APS11">
        <v>0</v>
      </c>
      <c r="APT11" t="s">
        <v>1248</v>
      </c>
      <c r="APU11">
        <v>0</v>
      </c>
      <c r="APV11">
        <v>1</v>
      </c>
      <c r="APW11">
        <v>1</v>
      </c>
      <c r="APX11">
        <v>1</v>
      </c>
      <c r="APY11">
        <v>1</v>
      </c>
      <c r="APZ11">
        <v>1</v>
      </c>
      <c r="AQA11">
        <v>1</v>
      </c>
      <c r="AQB11">
        <v>1</v>
      </c>
      <c r="AQP11" t="s">
        <v>1249</v>
      </c>
      <c r="AQQ11">
        <v>1</v>
      </c>
      <c r="AQR11">
        <v>1</v>
      </c>
      <c r="AQS11">
        <v>0</v>
      </c>
      <c r="AQT11">
        <v>0</v>
      </c>
      <c r="AQU11">
        <v>0</v>
      </c>
      <c r="AQW11" t="s">
        <v>1250</v>
      </c>
      <c r="AQX11">
        <v>3041820</v>
      </c>
      <c r="AQY11" t="s">
        <v>1339</v>
      </c>
      <c r="AQZ11">
        <v>46054.661041666674</v>
      </c>
      <c r="ARC11" t="s">
        <v>1252</v>
      </c>
      <c r="ARD11" t="s">
        <v>1253</v>
      </c>
      <c r="ARE11" t="s">
        <v>1254</v>
      </c>
      <c r="ARG11">
        <v>10</v>
      </c>
    </row>
    <row r="12" spans="1:1151" x14ac:dyDescent="0.35">
      <c r="A12">
        <v>46054.568906701388</v>
      </c>
      <c r="B12">
        <v>46054.730192546303</v>
      </c>
      <c r="C12" t="s">
        <v>1200</v>
      </c>
      <c r="D12" t="s">
        <v>1201</v>
      </c>
      <c r="E12" t="s">
        <v>1340</v>
      </c>
      <c r="F12" t="s">
        <v>1203</v>
      </c>
      <c r="H12" s="120">
        <v>46054</v>
      </c>
      <c r="I12" t="s">
        <v>1204</v>
      </c>
      <c r="K12" t="s">
        <v>1205</v>
      </c>
      <c r="L12" t="s">
        <v>1206</v>
      </c>
      <c r="M12" t="s">
        <v>1207</v>
      </c>
      <c r="Q12" t="s">
        <v>1208</v>
      </c>
      <c r="T12" t="s">
        <v>1326</v>
      </c>
      <c r="U12" t="s">
        <v>1210</v>
      </c>
      <c r="V12" t="s">
        <v>1211</v>
      </c>
      <c r="X12" t="s">
        <v>1256</v>
      </c>
      <c r="AI12" t="s">
        <v>1214</v>
      </c>
      <c r="DB12" t="s">
        <v>1327</v>
      </c>
      <c r="DC12">
        <v>1</v>
      </c>
      <c r="DD12">
        <v>1</v>
      </c>
      <c r="ADA12" t="s">
        <v>1216</v>
      </c>
      <c r="ADB12">
        <v>195000</v>
      </c>
      <c r="ADC12" t="s">
        <v>1341</v>
      </c>
      <c r="ADD12" t="s">
        <v>1341</v>
      </c>
      <c r="ADE12" t="s">
        <v>1216</v>
      </c>
      <c r="ADF12">
        <v>23000</v>
      </c>
      <c r="ADG12" t="s">
        <v>1307</v>
      </c>
      <c r="ADH12" t="s">
        <v>1307</v>
      </c>
      <c r="AMM12" t="s">
        <v>1333</v>
      </c>
      <c r="AMN12">
        <v>0</v>
      </c>
      <c r="AMO12">
        <v>0</v>
      </c>
      <c r="AMP12">
        <v>0</v>
      </c>
      <c r="AMQ12">
        <v>0</v>
      </c>
      <c r="AMR12">
        <v>0</v>
      </c>
      <c r="AMS12">
        <v>1</v>
      </c>
      <c r="AMT12">
        <v>0</v>
      </c>
      <c r="AMU12">
        <v>0</v>
      </c>
      <c r="AMV12">
        <v>1</v>
      </c>
      <c r="AMW12">
        <v>0</v>
      </c>
      <c r="AMX12">
        <v>0</v>
      </c>
      <c r="AMY12">
        <v>0</v>
      </c>
      <c r="AMZ12">
        <v>1</v>
      </c>
      <c r="ANA12">
        <v>0</v>
      </c>
      <c r="ANB12">
        <v>1</v>
      </c>
      <c r="ANC12">
        <v>0</v>
      </c>
      <c r="AND12">
        <v>0</v>
      </c>
      <c r="ANE12">
        <v>0</v>
      </c>
      <c r="ANG12" t="s">
        <v>1226</v>
      </c>
      <c r="ANM12" t="s">
        <v>1244</v>
      </c>
      <c r="ANN12">
        <v>1</v>
      </c>
      <c r="ANO12">
        <v>0</v>
      </c>
      <c r="ANP12">
        <v>0</v>
      </c>
      <c r="ANQ12">
        <v>0</v>
      </c>
      <c r="ANR12">
        <v>0</v>
      </c>
      <c r="ANS12">
        <v>0</v>
      </c>
      <c r="ANT12">
        <v>0</v>
      </c>
      <c r="ANU12">
        <v>0</v>
      </c>
      <c r="ANV12">
        <v>0</v>
      </c>
      <c r="ANW12">
        <v>0</v>
      </c>
      <c r="ANX12">
        <v>0</v>
      </c>
      <c r="ANY12">
        <v>0</v>
      </c>
      <c r="AOA12" t="s">
        <v>1226</v>
      </c>
      <c r="AOB12" t="s">
        <v>1244</v>
      </c>
      <c r="AOC12">
        <v>1</v>
      </c>
      <c r="AOD12">
        <v>0</v>
      </c>
      <c r="AOE12">
        <v>0</v>
      </c>
      <c r="AOF12">
        <v>0</v>
      </c>
      <c r="AOG12">
        <v>0</v>
      </c>
      <c r="AOH12">
        <v>0</v>
      </c>
      <c r="AOI12">
        <v>0</v>
      </c>
      <c r="AOJ12">
        <v>0</v>
      </c>
      <c r="AOK12">
        <v>0</v>
      </c>
      <c r="AOL12">
        <v>0</v>
      </c>
      <c r="AON12" t="s">
        <v>1261</v>
      </c>
      <c r="AOO12">
        <v>0</v>
      </c>
      <c r="AOP12">
        <v>1</v>
      </c>
      <c r="AOQ12">
        <v>1</v>
      </c>
      <c r="AOR12">
        <v>1</v>
      </c>
      <c r="AOS12">
        <v>0</v>
      </c>
      <c r="AOT12">
        <v>0</v>
      </c>
      <c r="AOU12">
        <v>0</v>
      </c>
      <c r="AOW12" t="s">
        <v>1203</v>
      </c>
      <c r="AOX12" t="s">
        <v>1246</v>
      </c>
      <c r="AOY12">
        <v>0</v>
      </c>
      <c r="AOZ12">
        <v>1</v>
      </c>
      <c r="APA12">
        <v>1</v>
      </c>
      <c r="APB12">
        <v>1</v>
      </c>
      <c r="APC12">
        <v>0</v>
      </c>
      <c r="APD12">
        <v>0</v>
      </c>
      <c r="APE12">
        <v>1</v>
      </c>
      <c r="APF12">
        <v>0</v>
      </c>
      <c r="APG12">
        <v>0</v>
      </c>
      <c r="API12" t="s">
        <v>1247</v>
      </c>
      <c r="APK12" t="s">
        <v>1227</v>
      </c>
      <c r="APL12">
        <v>1</v>
      </c>
      <c r="APM12">
        <v>1</v>
      </c>
      <c r="APN12">
        <v>0</v>
      </c>
      <c r="APO12">
        <v>1</v>
      </c>
      <c r="APP12">
        <v>1</v>
      </c>
      <c r="APQ12">
        <v>1</v>
      </c>
      <c r="APR12">
        <v>0</v>
      </c>
      <c r="APS12">
        <v>0</v>
      </c>
      <c r="APT12" t="s">
        <v>1248</v>
      </c>
      <c r="APU12">
        <v>0</v>
      </c>
      <c r="APV12">
        <v>1</v>
      </c>
      <c r="APW12">
        <v>1</v>
      </c>
      <c r="APX12">
        <v>1</v>
      </c>
      <c r="APY12">
        <v>1</v>
      </c>
      <c r="APZ12">
        <v>1</v>
      </c>
      <c r="AQA12">
        <v>1</v>
      </c>
      <c r="AQB12">
        <v>1</v>
      </c>
      <c r="AQP12" t="s">
        <v>1249</v>
      </c>
      <c r="AQQ12">
        <v>1</v>
      </c>
      <c r="AQR12">
        <v>1</v>
      </c>
      <c r="AQS12">
        <v>0</v>
      </c>
      <c r="AQT12">
        <v>0</v>
      </c>
      <c r="AQU12">
        <v>0</v>
      </c>
      <c r="AQW12" t="s">
        <v>1250</v>
      </c>
      <c r="AQX12">
        <v>3041821</v>
      </c>
      <c r="AQY12" t="s">
        <v>1342</v>
      </c>
      <c r="AQZ12">
        <v>46054.66106481482</v>
      </c>
      <c r="ARC12" t="s">
        <v>1252</v>
      </c>
      <c r="ARD12" t="s">
        <v>1253</v>
      </c>
      <c r="ARE12" t="s">
        <v>1254</v>
      </c>
      <c r="ARG12">
        <v>11</v>
      </c>
    </row>
    <row r="13" spans="1:1151" x14ac:dyDescent="0.35">
      <c r="A13">
        <v>46054.572489004633</v>
      </c>
      <c r="B13">
        <v>46054.730208900473</v>
      </c>
      <c r="C13" t="s">
        <v>1200</v>
      </c>
      <c r="D13" t="s">
        <v>1201</v>
      </c>
      <c r="E13" t="s">
        <v>1343</v>
      </c>
      <c r="F13" t="s">
        <v>1203</v>
      </c>
      <c r="H13" s="120">
        <v>46054</v>
      </c>
      <c r="I13" t="s">
        <v>1204</v>
      </c>
      <c r="K13" t="s">
        <v>1205</v>
      </c>
      <c r="L13" t="s">
        <v>1206</v>
      </c>
      <c r="M13" t="s">
        <v>1207</v>
      </c>
      <c r="Q13" t="s">
        <v>1208</v>
      </c>
      <c r="T13" t="s">
        <v>1344</v>
      </c>
      <c r="U13" t="s">
        <v>1210</v>
      </c>
      <c r="V13" t="s">
        <v>1211</v>
      </c>
      <c r="X13" t="s">
        <v>1256</v>
      </c>
      <c r="AI13" t="s">
        <v>1214</v>
      </c>
      <c r="CV13" t="s">
        <v>1345</v>
      </c>
      <c r="CW13">
        <v>1</v>
      </c>
      <c r="CX13">
        <v>1</v>
      </c>
      <c r="CY13">
        <v>1</v>
      </c>
      <c r="CZ13">
        <v>1</v>
      </c>
      <c r="DA13">
        <v>1</v>
      </c>
      <c r="ZP13" t="s">
        <v>1216</v>
      </c>
      <c r="ZQ13">
        <v>15000</v>
      </c>
      <c r="ZR13" t="s">
        <v>1275</v>
      </c>
      <c r="ZS13" t="s">
        <v>1275</v>
      </c>
      <c r="ZT13" t="s">
        <v>1216</v>
      </c>
      <c r="ZU13" t="s">
        <v>1346</v>
      </c>
      <c r="ZW13" t="s">
        <v>1347</v>
      </c>
      <c r="ZX13">
        <v>8000</v>
      </c>
      <c r="ZY13" t="s">
        <v>1223</v>
      </c>
      <c r="ZZ13" t="s">
        <v>1223</v>
      </c>
      <c r="AAA13" t="s">
        <v>1348</v>
      </c>
      <c r="AAB13" t="s">
        <v>1216</v>
      </c>
      <c r="AAC13" t="s">
        <v>1349</v>
      </c>
      <c r="AAD13">
        <v>30000</v>
      </c>
      <c r="AAE13" t="s">
        <v>1350</v>
      </c>
      <c r="AAF13" t="s">
        <v>1350</v>
      </c>
      <c r="AAG13" t="s">
        <v>1351</v>
      </c>
      <c r="AAH13" t="s">
        <v>1216</v>
      </c>
      <c r="AAI13">
        <v>2000</v>
      </c>
      <c r="AAJ13" t="s">
        <v>1352</v>
      </c>
      <c r="AAK13" t="s">
        <v>1352</v>
      </c>
      <c r="AAL13" t="s">
        <v>1353</v>
      </c>
      <c r="AAM13" t="s">
        <v>1216</v>
      </c>
      <c r="AAN13">
        <v>10000</v>
      </c>
      <c r="AAO13" t="s">
        <v>1288</v>
      </c>
      <c r="AAP13" t="s">
        <v>1288</v>
      </c>
      <c r="AAQ13" t="s">
        <v>1279</v>
      </c>
      <c r="AMM13" t="s">
        <v>1354</v>
      </c>
      <c r="AMN13">
        <v>0</v>
      </c>
      <c r="AMO13">
        <v>0</v>
      </c>
      <c r="AMP13">
        <v>0</v>
      </c>
      <c r="AMQ13">
        <v>0</v>
      </c>
      <c r="AMR13">
        <v>0</v>
      </c>
      <c r="AMS13">
        <v>1</v>
      </c>
      <c r="AMT13">
        <v>0</v>
      </c>
      <c r="AMU13">
        <v>0</v>
      </c>
      <c r="AMV13">
        <v>0</v>
      </c>
      <c r="AMW13">
        <v>0</v>
      </c>
      <c r="AMX13">
        <v>0</v>
      </c>
      <c r="AMY13">
        <v>0</v>
      </c>
      <c r="AMZ13">
        <v>1</v>
      </c>
      <c r="ANA13">
        <v>0</v>
      </c>
      <c r="ANB13">
        <v>0</v>
      </c>
      <c r="ANC13">
        <v>0</v>
      </c>
      <c r="AND13">
        <v>0</v>
      </c>
      <c r="ANE13">
        <v>0</v>
      </c>
      <c r="ANG13" t="s">
        <v>1226</v>
      </c>
      <c r="ANM13" t="s">
        <v>1244</v>
      </c>
      <c r="ANN13">
        <v>1</v>
      </c>
      <c r="ANO13">
        <v>0</v>
      </c>
      <c r="ANP13">
        <v>0</v>
      </c>
      <c r="ANQ13">
        <v>0</v>
      </c>
      <c r="ANR13">
        <v>0</v>
      </c>
      <c r="ANS13">
        <v>0</v>
      </c>
      <c r="ANT13">
        <v>0</v>
      </c>
      <c r="ANU13">
        <v>0</v>
      </c>
      <c r="ANV13">
        <v>0</v>
      </c>
      <c r="ANW13">
        <v>0</v>
      </c>
      <c r="ANX13">
        <v>0</v>
      </c>
      <c r="ANY13">
        <v>0</v>
      </c>
      <c r="AOA13" t="s">
        <v>1226</v>
      </c>
      <c r="AOB13" t="s">
        <v>1244</v>
      </c>
      <c r="AOC13">
        <v>1</v>
      </c>
      <c r="AOD13">
        <v>0</v>
      </c>
      <c r="AOE13">
        <v>0</v>
      </c>
      <c r="AOF13">
        <v>0</v>
      </c>
      <c r="AOG13">
        <v>0</v>
      </c>
      <c r="AOH13">
        <v>0</v>
      </c>
      <c r="AOI13">
        <v>0</v>
      </c>
      <c r="AOJ13">
        <v>0</v>
      </c>
      <c r="AOK13">
        <v>0</v>
      </c>
      <c r="AOL13">
        <v>0</v>
      </c>
      <c r="AON13" t="s">
        <v>1261</v>
      </c>
      <c r="AOO13">
        <v>0</v>
      </c>
      <c r="AOP13">
        <v>1</v>
      </c>
      <c r="AOQ13">
        <v>1</v>
      </c>
      <c r="AOR13">
        <v>1</v>
      </c>
      <c r="AOS13">
        <v>0</v>
      </c>
      <c r="AOT13">
        <v>0</v>
      </c>
      <c r="AOU13">
        <v>0</v>
      </c>
      <c r="AOW13" t="s">
        <v>1203</v>
      </c>
      <c r="AOX13" t="s">
        <v>1246</v>
      </c>
      <c r="AOY13">
        <v>0</v>
      </c>
      <c r="AOZ13">
        <v>1</v>
      </c>
      <c r="APA13">
        <v>1</v>
      </c>
      <c r="APB13">
        <v>1</v>
      </c>
      <c r="APC13">
        <v>0</v>
      </c>
      <c r="APD13">
        <v>0</v>
      </c>
      <c r="APE13">
        <v>1</v>
      </c>
      <c r="APF13">
        <v>0</v>
      </c>
      <c r="APG13">
        <v>0</v>
      </c>
      <c r="API13" t="s">
        <v>1247</v>
      </c>
      <c r="APK13" t="s">
        <v>1227</v>
      </c>
      <c r="APL13">
        <v>1</v>
      </c>
      <c r="APM13">
        <v>1</v>
      </c>
      <c r="APN13">
        <v>0</v>
      </c>
      <c r="APO13">
        <v>1</v>
      </c>
      <c r="APP13">
        <v>1</v>
      </c>
      <c r="APQ13">
        <v>1</v>
      </c>
      <c r="APR13">
        <v>0</v>
      </c>
      <c r="APS13">
        <v>0</v>
      </c>
      <c r="APT13" t="s">
        <v>1355</v>
      </c>
      <c r="APU13">
        <v>0</v>
      </c>
      <c r="APV13">
        <v>1</v>
      </c>
      <c r="APW13">
        <v>1</v>
      </c>
      <c r="APX13">
        <v>1</v>
      </c>
      <c r="APY13">
        <v>1</v>
      </c>
      <c r="APZ13">
        <v>1</v>
      </c>
      <c r="AQA13">
        <v>1</v>
      </c>
      <c r="AQB13">
        <v>1</v>
      </c>
      <c r="AQP13" t="s">
        <v>1356</v>
      </c>
      <c r="AQQ13">
        <v>1</v>
      </c>
      <c r="AQR13">
        <v>1</v>
      </c>
      <c r="AQS13">
        <v>0</v>
      </c>
      <c r="AQT13">
        <v>0</v>
      </c>
      <c r="AQU13">
        <v>0</v>
      </c>
      <c r="AQW13" t="s">
        <v>1250</v>
      </c>
      <c r="AQX13">
        <v>3041822</v>
      </c>
      <c r="AQY13" t="s">
        <v>1357</v>
      </c>
      <c r="AQZ13">
        <v>46054.661087962959</v>
      </c>
      <c r="ARC13" t="s">
        <v>1252</v>
      </c>
      <c r="ARD13" t="s">
        <v>1253</v>
      </c>
      <c r="ARE13" t="s">
        <v>1254</v>
      </c>
      <c r="ARG13">
        <v>12</v>
      </c>
    </row>
    <row r="14" spans="1:1151" x14ac:dyDescent="0.35">
      <c r="A14">
        <v>46054.574545300929</v>
      </c>
      <c r="B14">
        <v>46054.730225150459</v>
      </c>
      <c r="C14" t="s">
        <v>1200</v>
      </c>
      <c r="D14" t="s">
        <v>1201</v>
      </c>
      <c r="E14" t="s">
        <v>1358</v>
      </c>
      <c r="F14" t="s">
        <v>1203</v>
      </c>
      <c r="H14" s="120">
        <v>46054</v>
      </c>
      <c r="I14" t="s">
        <v>1204</v>
      </c>
      <c r="K14" t="s">
        <v>1205</v>
      </c>
      <c r="L14" t="s">
        <v>1206</v>
      </c>
      <c r="M14" t="s">
        <v>1207</v>
      </c>
      <c r="Q14" t="s">
        <v>1208</v>
      </c>
      <c r="T14" t="s">
        <v>1344</v>
      </c>
      <c r="U14" t="s">
        <v>1210</v>
      </c>
      <c r="V14" t="s">
        <v>1211</v>
      </c>
      <c r="X14" t="s">
        <v>1256</v>
      </c>
      <c r="AI14" t="s">
        <v>1214</v>
      </c>
      <c r="CV14" t="s">
        <v>1345</v>
      </c>
      <c r="CW14">
        <v>1</v>
      </c>
      <c r="CX14">
        <v>1</v>
      </c>
      <c r="CY14">
        <v>1</v>
      </c>
      <c r="CZ14">
        <v>1</v>
      </c>
      <c r="DA14">
        <v>1</v>
      </c>
      <c r="ZP14" t="s">
        <v>1216</v>
      </c>
      <c r="ZQ14">
        <v>13000</v>
      </c>
      <c r="ZR14" t="s">
        <v>1359</v>
      </c>
      <c r="ZS14" t="s">
        <v>1359</v>
      </c>
      <c r="ZT14" t="s">
        <v>1216</v>
      </c>
      <c r="ZU14" t="s">
        <v>1346</v>
      </c>
      <c r="ZW14" t="s">
        <v>1347</v>
      </c>
      <c r="ZX14">
        <v>8000</v>
      </c>
      <c r="ZY14" t="s">
        <v>1223</v>
      </c>
      <c r="ZZ14" t="s">
        <v>1223</v>
      </c>
      <c r="AAA14" t="s">
        <v>1348</v>
      </c>
      <c r="AAB14" t="s">
        <v>1216</v>
      </c>
      <c r="AAC14" t="s">
        <v>1349</v>
      </c>
      <c r="AAD14">
        <v>32000</v>
      </c>
      <c r="AAE14" t="s">
        <v>1360</v>
      </c>
      <c r="AAF14" t="s">
        <v>1360</v>
      </c>
      <c r="AAG14" t="s">
        <v>1361</v>
      </c>
      <c r="AAH14" t="s">
        <v>1216</v>
      </c>
      <c r="AAI14">
        <v>2000</v>
      </c>
      <c r="AAJ14" t="s">
        <v>1352</v>
      </c>
      <c r="AAK14" t="s">
        <v>1352</v>
      </c>
      <c r="AAL14" t="s">
        <v>1353</v>
      </c>
      <c r="AAM14" t="s">
        <v>1216</v>
      </c>
      <c r="AAN14">
        <v>12000</v>
      </c>
      <c r="AAO14" t="s">
        <v>1235</v>
      </c>
      <c r="AAP14" t="s">
        <v>1235</v>
      </c>
      <c r="AAQ14" t="s">
        <v>1317</v>
      </c>
      <c r="AMM14" t="s">
        <v>1362</v>
      </c>
      <c r="AMN14">
        <v>0</v>
      </c>
      <c r="AMO14">
        <v>0</v>
      </c>
      <c r="AMP14">
        <v>1</v>
      </c>
      <c r="AMQ14">
        <v>0</v>
      </c>
      <c r="AMR14">
        <v>0</v>
      </c>
      <c r="AMS14">
        <v>1</v>
      </c>
      <c r="AMT14">
        <v>0</v>
      </c>
      <c r="AMU14">
        <v>0</v>
      </c>
      <c r="AMV14">
        <v>1</v>
      </c>
      <c r="AMW14">
        <v>0</v>
      </c>
      <c r="AMX14">
        <v>0</v>
      </c>
      <c r="AMY14">
        <v>0</v>
      </c>
      <c r="AMZ14">
        <v>0</v>
      </c>
      <c r="ANA14">
        <v>0</v>
      </c>
      <c r="ANB14">
        <v>0</v>
      </c>
      <c r="ANC14">
        <v>0</v>
      </c>
      <c r="AND14">
        <v>0</v>
      </c>
      <c r="ANE14">
        <v>0</v>
      </c>
      <c r="ANG14" t="s">
        <v>1226</v>
      </c>
      <c r="ANM14" t="s">
        <v>1244</v>
      </c>
      <c r="ANN14">
        <v>1</v>
      </c>
      <c r="ANO14">
        <v>0</v>
      </c>
      <c r="ANP14">
        <v>0</v>
      </c>
      <c r="ANQ14">
        <v>0</v>
      </c>
      <c r="ANR14">
        <v>0</v>
      </c>
      <c r="ANS14">
        <v>0</v>
      </c>
      <c r="ANT14">
        <v>0</v>
      </c>
      <c r="ANU14">
        <v>0</v>
      </c>
      <c r="ANV14">
        <v>0</v>
      </c>
      <c r="ANW14">
        <v>0</v>
      </c>
      <c r="ANX14">
        <v>0</v>
      </c>
      <c r="ANY14">
        <v>0</v>
      </c>
      <c r="AOA14" t="s">
        <v>1226</v>
      </c>
      <c r="AOB14" t="s">
        <v>1244</v>
      </c>
      <c r="AOC14">
        <v>1</v>
      </c>
      <c r="AOD14">
        <v>0</v>
      </c>
      <c r="AOE14">
        <v>0</v>
      </c>
      <c r="AOF14">
        <v>0</v>
      </c>
      <c r="AOG14">
        <v>0</v>
      </c>
      <c r="AOH14">
        <v>0</v>
      </c>
      <c r="AOI14">
        <v>0</v>
      </c>
      <c r="AOJ14">
        <v>0</v>
      </c>
      <c r="AOK14">
        <v>0</v>
      </c>
      <c r="AOL14">
        <v>0</v>
      </c>
      <c r="AON14" t="s">
        <v>1261</v>
      </c>
      <c r="AOO14">
        <v>0</v>
      </c>
      <c r="AOP14">
        <v>1</v>
      </c>
      <c r="AOQ14">
        <v>1</v>
      </c>
      <c r="AOR14">
        <v>1</v>
      </c>
      <c r="AOS14">
        <v>0</v>
      </c>
      <c r="AOT14">
        <v>0</v>
      </c>
      <c r="AOU14">
        <v>0</v>
      </c>
      <c r="AOW14" t="s">
        <v>1203</v>
      </c>
      <c r="AOX14" t="s">
        <v>1246</v>
      </c>
      <c r="AOY14">
        <v>0</v>
      </c>
      <c r="AOZ14">
        <v>1</v>
      </c>
      <c r="APA14">
        <v>1</v>
      </c>
      <c r="APB14">
        <v>1</v>
      </c>
      <c r="APC14">
        <v>0</v>
      </c>
      <c r="APD14">
        <v>0</v>
      </c>
      <c r="APE14">
        <v>1</v>
      </c>
      <c r="APF14">
        <v>0</v>
      </c>
      <c r="APG14">
        <v>0</v>
      </c>
      <c r="API14" t="s">
        <v>1247</v>
      </c>
      <c r="APK14" t="s">
        <v>1227</v>
      </c>
      <c r="APL14">
        <v>1</v>
      </c>
      <c r="APM14">
        <v>1</v>
      </c>
      <c r="APN14">
        <v>0</v>
      </c>
      <c r="APO14">
        <v>1</v>
      </c>
      <c r="APP14">
        <v>1</v>
      </c>
      <c r="APQ14">
        <v>1</v>
      </c>
      <c r="APR14">
        <v>0</v>
      </c>
      <c r="APS14">
        <v>0</v>
      </c>
      <c r="APT14" t="s">
        <v>1248</v>
      </c>
      <c r="APU14">
        <v>0</v>
      </c>
      <c r="APV14">
        <v>1</v>
      </c>
      <c r="APW14">
        <v>1</v>
      </c>
      <c r="APX14">
        <v>1</v>
      </c>
      <c r="APY14">
        <v>1</v>
      </c>
      <c r="APZ14">
        <v>1</v>
      </c>
      <c r="AQA14">
        <v>1</v>
      </c>
      <c r="AQB14">
        <v>1</v>
      </c>
      <c r="AQP14" t="s">
        <v>1249</v>
      </c>
      <c r="AQQ14">
        <v>1</v>
      </c>
      <c r="AQR14">
        <v>1</v>
      </c>
      <c r="AQS14">
        <v>0</v>
      </c>
      <c r="AQT14">
        <v>0</v>
      </c>
      <c r="AQU14">
        <v>0</v>
      </c>
      <c r="AQW14" t="s">
        <v>1250</v>
      </c>
      <c r="AQX14">
        <v>3041823</v>
      </c>
      <c r="AQY14" t="s">
        <v>1363</v>
      </c>
      <c r="AQZ14">
        <v>46054.661111111112</v>
      </c>
      <c r="ARC14" t="s">
        <v>1252</v>
      </c>
      <c r="ARD14" t="s">
        <v>1253</v>
      </c>
      <c r="ARE14" t="s">
        <v>1254</v>
      </c>
      <c r="ARG14">
        <v>13</v>
      </c>
    </row>
    <row r="15" spans="1:1151" x14ac:dyDescent="0.35">
      <c r="A15">
        <v>46054.57701543982</v>
      </c>
      <c r="B15">
        <v>46054.730241481477</v>
      </c>
      <c r="C15" t="s">
        <v>1200</v>
      </c>
      <c r="D15" t="s">
        <v>1201</v>
      </c>
      <c r="E15" t="s">
        <v>1364</v>
      </c>
      <c r="F15" t="s">
        <v>1203</v>
      </c>
      <c r="H15" s="120">
        <v>46054</v>
      </c>
      <c r="I15" t="s">
        <v>1204</v>
      </c>
      <c r="K15" t="s">
        <v>1205</v>
      </c>
      <c r="L15" t="s">
        <v>1206</v>
      </c>
      <c r="M15" t="s">
        <v>1207</v>
      </c>
      <c r="Q15" t="s">
        <v>1208</v>
      </c>
      <c r="T15" t="s">
        <v>1344</v>
      </c>
      <c r="U15" t="s">
        <v>1210</v>
      </c>
      <c r="V15" t="s">
        <v>1211</v>
      </c>
      <c r="X15" t="s">
        <v>1256</v>
      </c>
      <c r="AI15" t="s">
        <v>1214</v>
      </c>
      <c r="CV15" t="s">
        <v>1345</v>
      </c>
      <c r="CW15">
        <v>1</v>
      </c>
      <c r="CX15">
        <v>1</v>
      </c>
      <c r="CY15">
        <v>1</v>
      </c>
      <c r="CZ15">
        <v>1</v>
      </c>
      <c r="DA15">
        <v>1</v>
      </c>
      <c r="ZP15" t="s">
        <v>1216</v>
      </c>
      <c r="ZQ15">
        <v>14000</v>
      </c>
      <c r="ZR15" t="s">
        <v>1240</v>
      </c>
      <c r="ZS15" t="s">
        <v>1240</v>
      </c>
      <c r="ZT15" t="s">
        <v>1216</v>
      </c>
      <c r="ZU15" t="s">
        <v>1346</v>
      </c>
      <c r="ZW15" t="s">
        <v>1347</v>
      </c>
      <c r="ZX15">
        <v>8000</v>
      </c>
      <c r="ZY15" t="s">
        <v>1223</v>
      </c>
      <c r="ZZ15" t="s">
        <v>1223</v>
      </c>
      <c r="AAA15" t="s">
        <v>1348</v>
      </c>
      <c r="AAB15" t="s">
        <v>1216</v>
      </c>
      <c r="AAC15" t="s">
        <v>1349</v>
      </c>
      <c r="AAD15">
        <v>32000</v>
      </c>
      <c r="AAE15" t="s">
        <v>1360</v>
      </c>
      <c r="AAF15" t="s">
        <v>1360</v>
      </c>
      <c r="AAG15" t="s">
        <v>1361</v>
      </c>
      <c r="AAH15" t="s">
        <v>1216</v>
      </c>
      <c r="AAI15">
        <v>2000</v>
      </c>
      <c r="AAJ15" t="s">
        <v>1352</v>
      </c>
      <c r="AAK15" t="s">
        <v>1352</v>
      </c>
      <c r="AAL15" t="s">
        <v>1353</v>
      </c>
      <c r="AAM15" t="s">
        <v>1216</v>
      </c>
      <c r="AAN15">
        <v>14000</v>
      </c>
      <c r="AAO15" t="s">
        <v>1240</v>
      </c>
      <c r="AAP15" t="s">
        <v>1240</v>
      </c>
      <c r="AAQ15" t="s">
        <v>1365</v>
      </c>
      <c r="AMM15" t="s">
        <v>1366</v>
      </c>
      <c r="AMN15">
        <v>0</v>
      </c>
      <c r="AMO15">
        <v>0</v>
      </c>
      <c r="AMP15">
        <v>1</v>
      </c>
      <c r="AMQ15">
        <v>0</v>
      </c>
      <c r="AMR15">
        <v>0</v>
      </c>
      <c r="AMS15">
        <v>1</v>
      </c>
      <c r="AMT15">
        <v>0</v>
      </c>
      <c r="AMU15">
        <v>0</v>
      </c>
      <c r="AMV15">
        <v>1</v>
      </c>
      <c r="AMW15">
        <v>0</v>
      </c>
      <c r="AMX15">
        <v>0</v>
      </c>
      <c r="AMY15">
        <v>0</v>
      </c>
      <c r="AMZ15">
        <v>1</v>
      </c>
      <c r="ANA15">
        <v>0</v>
      </c>
      <c r="ANB15">
        <v>0</v>
      </c>
      <c r="ANC15">
        <v>0</v>
      </c>
      <c r="AND15">
        <v>0</v>
      </c>
      <c r="ANE15">
        <v>0</v>
      </c>
      <c r="ANG15" t="s">
        <v>1226</v>
      </c>
      <c r="ANM15" t="s">
        <v>1244</v>
      </c>
      <c r="ANN15">
        <v>1</v>
      </c>
      <c r="ANO15">
        <v>0</v>
      </c>
      <c r="ANP15">
        <v>0</v>
      </c>
      <c r="ANQ15">
        <v>0</v>
      </c>
      <c r="ANR15">
        <v>0</v>
      </c>
      <c r="ANS15">
        <v>0</v>
      </c>
      <c r="ANT15">
        <v>0</v>
      </c>
      <c r="ANU15">
        <v>0</v>
      </c>
      <c r="ANV15">
        <v>0</v>
      </c>
      <c r="ANW15">
        <v>0</v>
      </c>
      <c r="ANX15">
        <v>0</v>
      </c>
      <c r="ANY15">
        <v>0</v>
      </c>
      <c r="AOA15" t="s">
        <v>1226</v>
      </c>
      <c r="AOB15" t="s">
        <v>1244</v>
      </c>
      <c r="AOC15">
        <v>1</v>
      </c>
      <c r="AOD15">
        <v>0</v>
      </c>
      <c r="AOE15">
        <v>0</v>
      </c>
      <c r="AOF15">
        <v>0</v>
      </c>
      <c r="AOG15">
        <v>0</v>
      </c>
      <c r="AOH15">
        <v>0</v>
      </c>
      <c r="AOI15">
        <v>0</v>
      </c>
      <c r="AOJ15">
        <v>0</v>
      </c>
      <c r="AOK15">
        <v>0</v>
      </c>
      <c r="AOL15">
        <v>0</v>
      </c>
      <c r="AON15" t="s">
        <v>1244</v>
      </c>
      <c r="AOO15">
        <v>1</v>
      </c>
      <c r="AOP15">
        <v>0</v>
      </c>
      <c r="AOQ15">
        <v>0</v>
      </c>
      <c r="AOR15">
        <v>0</v>
      </c>
      <c r="AOS15">
        <v>0</v>
      </c>
      <c r="AOT15">
        <v>0</v>
      </c>
      <c r="AOU15">
        <v>0</v>
      </c>
      <c r="AOW15" t="s">
        <v>1203</v>
      </c>
      <c r="AOX15" t="s">
        <v>1246</v>
      </c>
      <c r="AOY15">
        <v>0</v>
      </c>
      <c r="AOZ15">
        <v>1</v>
      </c>
      <c r="APA15">
        <v>1</v>
      </c>
      <c r="APB15">
        <v>1</v>
      </c>
      <c r="APC15">
        <v>0</v>
      </c>
      <c r="APD15">
        <v>0</v>
      </c>
      <c r="APE15">
        <v>1</v>
      </c>
      <c r="APF15">
        <v>0</v>
      </c>
      <c r="APG15">
        <v>0</v>
      </c>
      <c r="API15" t="s">
        <v>1247</v>
      </c>
      <c r="APK15" t="s">
        <v>1227</v>
      </c>
      <c r="APL15">
        <v>1</v>
      </c>
      <c r="APM15">
        <v>1</v>
      </c>
      <c r="APN15">
        <v>0</v>
      </c>
      <c r="APO15">
        <v>1</v>
      </c>
      <c r="APP15">
        <v>1</v>
      </c>
      <c r="APQ15">
        <v>1</v>
      </c>
      <c r="APR15">
        <v>0</v>
      </c>
      <c r="APS15">
        <v>0</v>
      </c>
      <c r="APT15" t="s">
        <v>1248</v>
      </c>
      <c r="APU15">
        <v>0</v>
      </c>
      <c r="APV15">
        <v>1</v>
      </c>
      <c r="APW15">
        <v>1</v>
      </c>
      <c r="APX15">
        <v>1</v>
      </c>
      <c r="APY15">
        <v>1</v>
      </c>
      <c r="APZ15">
        <v>1</v>
      </c>
      <c r="AQA15">
        <v>1</v>
      </c>
      <c r="AQB15">
        <v>1</v>
      </c>
      <c r="AQP15" t="s">
        <v>1249</v>
      </c>
      <c r="AQQ15">
        <v>1</v>
      </c>
      <c r="AQR15">
        <v>1</v>
      </c>
      <c r="AQS15">
        <v>0</v>
      </c>
      <c r="AQT15">
        <v>0</v>
      </c>
      <c r="AQU15">
        <v>0</v>
      </c>
      <c r="AQW15" t="s">
        <v>1250</v>
      </c>
      <c r="AQX15">
        <v>3041824</v>
      </c>
      <c r="AQY15" t="s">
        <v>1367</v>
      </c>
      <c r="AQZ15">
        <v>46054.661226851851</v>
      </c>
      <c r="ARC15" t="s">
        <v>1252</v>
      </c>
      <c r="ARD15" t="s">
        <v>1253</v>
      </c>
      <c r="ARE15" t="s">
        <v>1254</v>
      </c>
      <c r="ARG15">
        <v>14</v>
      </c>
    </row>
    <row r="16" spans="1:1151" x14ac:dyDescent="0.35">
      <c r="A16">
        <v>46054.592973541672</v>
      </c>
      <c r="B16">
        <v>46054.730257824078</v>
      </c>
      <c r="C16" t="s">
        <v>1200</v>
      </c>
      <c r="D16" t="s">
        <v>1201</v>
      </c>
      <c r="E16" t="s">
        <v>1368</v>
      </c>
      <c r="F16" t="s">
        <v>1203</v>
      </c>
      <c r="H16" s="120">
        <v>46054</v>
      </c>
      <c r="I16" t="s">
        <v>1204</v>
      </c>
      <c r="K16" t="s">
        <v>1205</v>
      </c>
      <c r="L16" t="s">
        <v>1206</v>
      </c>
      <c r="M16" t="s">
        <v>1207</v>
      </c>
      <c r="Q16" t="s">
        <v>1208</v>
      </c>
      <c r="T16" t="s">
        <v>1344</v>
      </c>
      <c r="U16" t="s">
        <v>1210</v>
      </c>
      <c r="V16" t="s">
        <v>1211</v>
      </c>
      <c r="X16" t="s">
        <v>1256</v>
      </c>
      <c r="AI16" t="s">
        <v>1214</v>
      </c>
      <c r="CV16" t="s">
        <v>1345</v>
      </c>
      <c r="CW16">
        <v>1</v>
      </c>
      <c r="CX16">
        <v>1</v>
      </c>
      <c r="CY16">
        <v>1</v>
      </c>
      <c r="CZ16">
        <v>1</v>
      </c>
      <c r="DA16">
        <v>1</v>
      </c>
      <c r="ZP16" t="s">
        <v>1216</v>
      </c>
      <c r="ZQ16">
        <v>12000</v>
      </c>
      <c r="ZR16" t="s">
        <v>1235</v>
      </c>
      <c r="ZS16" t="s">
        <v>1235</v>
      </c>
      <c r="ZT16" t="s">
        <v>1216</v>
      </c>
      <c r="ZU16" t="s">
        <v>1346</v>
      </c>
      <c r="ZW16" t="s">
        <v>1347</v>
      </c>
      <c r="ZX16">
        <v>9000</v>
      </c>
      <c r="ZY16" t="s">
        <v>1287</v>
      </c>
      <c r="ZZ16" t="s">
        <v>1287</v>
      </c>
      <c r="AAA16" t="s">
        <v>1369</v>
      </c>
      <c r="AAB16" t="s">
        <v>1216</v>
      </c>
      <c r="AAC16" t="s">
        <v>1349</v>
      </c>
      <c r="AAD16">
        <v>34000</v>
      </c>
      <c r="AAE16" t="s">
        <v>1370</v>
      </c>
      <c r="AAF16" t="s">
        <v>1370</v>
      </c>
      <c r="AAG16" t="s">
        <v>1371</v>
      </c>
      <c r="AAH16" t="s">
        <v>1216</v>
      </c>
      <c r="AAI16">
        <v>2000</v>
      </c>
      <c r="AAJ16" t="s">
        <v>1352</v>
      </c>
      <c r="AAK16" t="s">
        <v>1352</v>
      </c>
      <c r="AAL16" t="s">
        <v>1353</v>
      </c>
      <c r="AAM16" t="s">
        <v>1216</v>
      </c>
      <c r="AAN16">
        <v>13000</v>
      </c>
      <c r="AAO16" t="s">
        <v>1359</v>
      </c>
      <c r="AAP16" t="s">
        <v>1359</v>
      </c>
      <c r="AAQ16" t="s">
        <v>1372</v>
      </c>
      <c r="AMM16" t="s">
        <v>1314</v>
      </c>
      <c r="AMN16">
        <v>0</v>
      </c>
      <c r="AMO16">
        <v>0</v>
      </c>
      <c r="AMP16">
        <v>1</v>
      </c>
      <c r="AMQ16">
        <v>0</v>
      </c>
      <c r="AMR16">
        <v>0</v>
      </c>
      <c r="AMS16">
        <v>1</v>
      </c>
      <c r="AMT16">
        <v>0</v>
      </c>
      <c r="AMU16">
        <v>0</v>
      </c>
      <c r="AMV16">
        <v>0</v>
      </c>
      <c r="AMW16">
        <v>0</v>
      </c>
      <c r="AMX16">
        <v>0</v>
      </c>
      <c r="AMY16">
        <v>0</v>
      </c>
      <c r="AMZ16">
        <v>1</v>
      </c>
      <c r="ANA16">
        <v>0</v>
      </c>
      <c r="ANB16">
        <v>0</v>
      </c>
      <c r="ANC16">
        <v>0</v>
      </c>
      <c r="AND16">
        <v>0</v>
      </c>
      <c r="ANE16">
        <v>0</v>
      </c>
      <c r="ANG16" t="s">
        <v>1226</v>
      </c>
      <c r="ANM16" t="s">
        <v>1244</v>
      </c>
      <c r="ANN16">
        <v>1</v>
      </c>
      <c r="ANO16">
        <v>0</v>
      </c>
      <c r="ANP16">
        <v>0</v>
      </c>
      <c r="ANQ16">
        <v>0</v>
      </c>
      <c r="ANR16">
        <v>0</v>
      </c>
      <c r="ANS16">
        <v>0</v>
      </c>
      <c r="ANT16">
        <v>0</v>
      </c>
      <c r="ANU16">
        <v>0</v>
      </c>
      <c r="ANV16">
        <v>0</v>
      </c>
      <c r="ANW16">
        <v>0</v>
      </c>
      <c r="ANX16">
        <v>0</v>
      </c>
      <c r="ANY16">
        <v>0</v>
      </c>
      <c r="AOA16" t="s">
        <v>1226</v>
      </c>
      <c r="AOB16" t="s">
        <v>1244</v>
      </c>
      <c r="AOC16">
        <v>1</v>
      </c>
      <c r="AOD16">
        <v>0</v>
      </c>
      <c r="AOE16">
        <v>0</v>
      </c>
      <c r="AOF16">
        <v>0</v>
      </c>
      <c r="AOG16">
        <v>0</v>
      </c>
      <c r="AOH16">
        <v>0</v>
      </c>
      <c r="AOI16">
        <v>0</v>
      </c>
      <c r="AOJ16">
        <v>0</v>
      </c>
      <c r="AOK16">
        <v>0</v>
      </c>
      <c r="AOL16">
        <v>0</v>
      </c>
      <c r="AON16" t="s">
        <v>1261</v>
      </c>
      <c r="AOO16">
        <v>0</v>
      </c>
      <c r="AOP16">
        <v>1</v>
      </c>
      <c r="AOQ16">
        <v>1</v>
      </c>
      <c r="AOR16">
        <v>1</v>
      </c>
      <c r="AOS16">
        <v>0</v>
      </c>
      <c r="AOT16">
        <v>0</v>
      </c>
      <c r="AOU16">
        <v>0</v>
      </c>
      <c r="AOW16" t="s">
        <v>1203</v>
      </c>
      <c r="AOX16" t="s">
        <v>1246</v>
      </c>
      <c r="AOY16">
        <v>0</v>
      </c>
      <c r="AOZ16">
        <v>1</v>
      </c>
      <c r="APA16">
        <v>1</v>
      </c>
      <c r="APB16">
        <v>1</v>
      </c>
      <c r="APC16">
        <v>0</v>
      </c>
      <c r="APD16">
        <v>0</v>
      </c>
      <c r="APE16">
        <v>1</v>
      </c>
      <c r="APF16">
        <v>0</v>
      </c>
      <c r="APG16">
        <v>0</v>
      </c>
      <c r="API16" t="s">
        <v>1247</v>
      </c>
      <c r="APK16" t="s">
        <v>1227</v>
      </c>
      <c r="APL16">
        <v>1</v>
      </c>
      <c r="APM16">
        <v>1</v>
      </c>
      <c r="APN16">
        <v>0</v>
      </c>
      <c r="APO16">
        <v>1</v>
      </c>
      <c r="APP16">
        <v>1</v>
      </c>
      <c r="APQ16">
        <v>1</v>
      </c>
      <c r="APR16">
        <v>0</v>
      </c>
      <c r="APS16">
        <v>0</v>
      </c>
      <c r="APT16" t="s">
        <v>1248</v>
      </c>
      <c r="APU16">
        <v>0</v>
      </c>
      <c r="APV16">
        <v>1</v>
      </c>
      <c r="APW16">
        <v>1</v>
      </c>
      <c r="APX16">
        <v>1</v>
      </c>
      <c r="APY16">
        <v>1</v>
      </c>
      <c r="APZ16">
        <v>1</v>
      </c>
      <c r="AQA16">
        <v>1</v>
      </c>
      <c r="AQB16">
        <v>1</v>
      </c>
      <c r="AQP16" t="s">
        <v>1249</v>
      </c>
      <c r="AQQ16">
        <v>1</v>
      </c>
      <c r="AQR16">
        <v>1</v>
      </c>
      <c r="AQS16">
        <v>0</v>
      </c>
      <c r="AQT16">
        <v>0</v>
      </c>
      <c r="AQU16">
        <v>0</v>
      </c>
      <c r="AQW16" t="s">
        <v>1250</v>
      </c>
      <c r="AQX16">
        <v>3041825</v>
      </c>
      <c r="AQY16" t="s">
        <v>1373</v>
      </c>
      <c r="AQZ16">
        <v>46054.661261574067</v>
      </c>
      <c r="ARC16" t="s">
        <v>1252</v>
      </c>
      <c r="ARD16" t="s">
        <v>1253</v>
      </c>
      <c r="ARE16" t="s">
        <v>1254</v>
      </c>
      <c r="ARG16">
        <v>15</v>
      </c>
    </row>
    <row r="17" spans="1:1023 1025:1151" x14ac:dyDescent="0.35">
      <c r="A17">
        <v>46054.595687615743</v>
      </c>
      <c r="B17">
        <v>46054.730273877307</v>
      </c>
      <c r="C17" t="s">
        <v>1200</v>
      </c>
      <c r="D17" t="s">
        <v>1201</v>
      </c>
      <c r="E17" t="s">
        <v>1374</v>
      </c>
      <c r="F17" t="s">
        <v>1203</v>
      </c>
      <c r="H17" s="120">
        <v>46054</v>
      </c>
      <c r="I17" t="s">
        <v>1204</v>
      </c>
      <c r="K17" t="s">
        <v>1205</v>
      </c>
      <c r="L17" t="s">
        <v>1206</v>
      </c>
      <c r="M17" t="s">
        <v>1207</v>
      </c>
      <c r="Q17" t="s">
        <v>1208</v>
      </c>
      <c r="T17" t="s">
        <v>1375</v>
      </c>
      <c r="U17" t="s">
        <v>1210</v>
      </c>
      <c r="V17" t="s">
        <v>1211</v>
      </c>
      <c r="X17" t="s">
        <v>1212</v>
      </c>
      <c r="AI17" t="s">
        <v>1214</v>
      </c>
      <c r="CJ17" t="s">
        <v>1376</v>
      </c>
      <c r="CK17">
        <v>1</v>
      </c>
      <c r="CL17">
        <v>0</v>
      </c>
      <c r="CM17">
        <v>0</v>
      </c>
      <c r="CN17">
        <v>0</v>
      </c>
      <c r="CO17">
        <v>0</v>
      </c>
      <c r="ADI17" t="s">
        <v>1216</v>
      </c>
      <c r="ADJ17">
        <v>600000</v>
      </c>
      <c r="ADK17">
        <v>620000</v>
      </c>
      <c r="ADL17" t="s">
        <v>1377</v>
      </c>
      <c r="AMM17" t="s">
        <v>1378</v>
      </c>
      <c r="AMN17">
        <v>0</v>
      </c>
      <c r="AMO17">
        <v>0</v>
      </c>
      <c r="AMP17">
        <v>0</v>
      </c>
      <c r="AMQ17">
        <v>0</v>
      </c>
      <c r="AMR17">
        <v>0</v>
      </c>
      <c r="AMS17">
        <v>1</v>
      </c>
      <c r="AMT17">
        <v>0</v>
      </c>
      <c r="AMU17">
        <v>0</v>
      </c>
      <c r="AMV17">
        <v>1</v>
      </c>
      <c r="AMW17">
        <v>1</v>
      </c>
      <c r="AMX17">
        <v>0</v>
      </c>
      <c r="AMY17">
        <v>0</v>
      </c>
      <c r="AMZ17">
        <v>1</v>
      </c>
      <c r="ANA17">
        <v>0</v>
      </c>
      <c r="ANB17">
        <v>1</v>
      </c>
      <c r="ANC17">
        <v>0</v>
      </c>
      <c r="AND17">
        <v>0</v>
      </c>
      <c r="ANE17">
        <v>0</v>
      </c>
      <c r="ANG17" t="s">
        <v>1226</v>
      </c>
      <c r="ANM17" t="s">
        <v>1244</v>
      </c>
      <c r="ANN17">
        <v>1</v>
      </c>
      <c r="ANO17">
        <v>0</v>
      </c>
      <c r="ANP17">
        <v>0</v>
      </c>
      <c r="ANQ17">
        <v>0</v>
      </c>
      <c r="ANR17">
        <v>0</v>
      </c>
      <c r="ANS17">
        <v>0</v>
      </c>
      <c r="ANT17">
        <v>0</v>
      </c>
      <c r="ANU17">
        <v>0</v>
      </c>
      <c r="ANV17">
        <v>0</v>
      </c>
      <c r="ANW17">
        <v>0</v>
      </c>
      <c r="ANX17">
        <v>0</v>
      </c>
      <c r="ANY17">
        <v>0</v>
      </c>
      <c r="AOA17" t="s">
        <v>1226</v>
      </c>
      <c r="AOB17" t="s">
        <v>1244</v>
      </c>
      <c r="AOC17">
        <v>1</v>
      </c>
      <c r="AOD17">
        <v>0</v>
      </c>
      <c r="AOE17">
        <v>0</v>
      </c>
      <c r="AOF17">
        <v>0</v>
      </c>
      <c r="AOG17">
        <v>0</v>
      </c>
      <c r="AOH17">
        <v>0</v>
      </c>
      <c r="AOI17">
        <v>0</v>
      </c>
      <c r="AOJ17">
        <v>0</v>
      </c>
      <c r="AOK17">
        <v>0</v>
      </c>
      <c r="AOL17">
        <v>0</v>
      </c>
      <c r="AON17" t="s">
        <v>1267</v>
      </c>
      <c r="AOO17">
        <v>0</v>
      </c>
      <c r="AOP17">
        <v>1</v>
      </c>
      <c r="AOQ17">
        <v>1</v>
      </c>
      <c r="AOR17">
        <v>0</v>
      </c>
      <c r="AOS17">
        <v>0</v>
      </c>
      <c r="AOT17">
        <v>0</v>
      </c>
      <c r="AOU17">
        <v>0</v>
      </c>
      <c r="AOW17" t="s">
        <v>1203</v>
      </c>
      <c r="AOX17" t="s">
        <v>1246</v>
      </c>
      <c r="AOY17">
        <v>0</v>
      </c>
      <c r="AOZ17">
        <v>1</v>
      </c>
      <c r="APA17">
        <v>1</v>
      </c>
      <c r="APB17">
        <v>1</v>
      </c>
      <c r="APC17">
        <v>0</v>
      </c>
      <c r="APD17">
        <v>0</v>
      </c>
      <c r="APE17">
        <v>1</v>
      </c>
      <c r="APF17">
        <v>0</v>
      </c>
      <c r="APG17">
        <v>0</v>
      </c>
      <c r="API17" t="s">
        <v>1247</v>
      </c>
      <c r="APK17" t="s">
        <v>1227</v>
      </c>
      <c r="APL17">
        <v>1</v>
      </c>
      <c r="APM17">
        <v>1</v>
      </c>
      <c r="APN17">
        <v>0</v>
      </c>
      <c r="APO17">
        <v>1</v>
      </c>
      <c r="APP17">
        <v>1</v>
      </c>
      <c r="APQ17">
        <v>1</v>
      </c>
      <c r="APR17">
        <v>0</v>
      </c>
      <c r="APS17">
        <v>0</v>
      </c>
      <c r="APT17" t="s">
        <v>1248</v>
      </c>
      <c r="APU17">
        <v>0</v>
      </c>
      <c r="APV17">
        <v>1</v>
      </c>
      <c r="APW17">
        <v>1</v>
      </c>
      <c r="APX17">
        <v>1</v>
      </c>
      <c r="APY17">
        <v>1</v>
      </c>
      <c r="APZ17">
        <v>1</v>
      </c>
      <c r="AQA17">
        <v>1</v>
      </c>
      <c r="AQB17">
        <v>1</v>
      </c>
      <c r="AQP17" t="s">
        <v>1249</v>
      </c>
      <c r="AQQ17">
        <v>1</v>
      </c>
      <c r="AQR17">
        <v>1</v>
      </c>
      <c r="AQS17">
        <v>0</v>
      </c>
      <c r="AQT17">
        <v>0</v>
      </c>
      <c r="AQU17">
        <v>0</v>
      </c>
      <c r="AQW17" t="s">
        <v>1250</v>
      </c>
      <c r="AQX17">
        <v>3041826</v>
      </c>
      <c r="AQY17" t="s">
        <v>1379</v>
      </c>
      <c r="AQZ17">
        <v>46054.661273148136</v>
      </c>
      <c r="ARC17" t="s">
        <v>1252</v>
      </c>
      <c r="ARD17" t="s">
        <v>1253</v>
      </c>
      <c r="ARE17" t="s">
        <v>1254</v>
      </c>
      <c r="ARG17">
        <v>16</v>
      </c>
    </row>
    <row r="18" spans="1:1023 1025:1151" x14ac:dyDescent="0.35">
      <c r="A18">
        <v>46054.598805358793</v>
      </c>
      <c r="B18">
        <v>46054.730289884261</v>
      </c>
      <c r="C18" t="s">
        <v>1200</v>
      </c>
      <c r="D18" t="s">
        <v>1201</v>
      </c>
      <c r="E18" t="s">
        <v>1380</v>
      </c>
      <c r="F18" t="s">
        <v>1203</v>
      </c>
      <c r="H18" s="120">
        <v>46054</v>
      </c>
      <c r="I18" t="s">
        <v>1204</v>
      </c>
      <c r="K18" t="s">
        <v>1205</v>
      </c>
      <c r="L18" t="s">
        <v>1206</v>
      </c>
      <c r="M18" t="s">
        <v>1207</v>
      </c>
      <c r="Q18" t="s">
        <v>1208</v>
      </c>
      <c r="T18" t="s">
        <v>1375</v>
      </c>
      <c r="U18" t="s">
        <v>1210</v>
      </c>
      <c r="V18" t="s">
        <v>1211</v>
      </c>
      <c r="X18" t="s">
        <v>1212</v>
      </c>
      <c r="AI18" t="s">
        <v>1214</v>
      </c>
      <c r="CJ18" t="s">
        <v>1376</v>
      </c>
      <c r="CK18">
        <v>1</v>
      </c>
      <c r="CL18">
        <v>0</v>
      </c>
      <c r="CM18">
        <v>0</v>
      </c>
      <c r="CN18">
        <v>0</v>
      </c>
      <c r="CO18">
        <v>0</v>
      </c>
      <c r="ADI18" t="s">
        <v>1216</v>
      </c>
      <c r="ADJ18">
        <v>600000</v>
      </c>
      <c r="ADK18">
        <v>625000</v>
      </c>
      <c r="ADL18" t="s">
        <v>1381</v>
      </c>
      <c r="AMM18" t="s">
        <v>1382</v>
      </c>
      <c r="AMN18">
        <v>0</v>
      </c>
      <c r="AMO18">
        <v>0</v>
      </c>
      <c r="AMP18">
        <v>0</v>
      </c>
      <c r="AMQ18">
        <v>0</v>
      </c>
      <c r="AMR18">
        <v>0</v>
      </c>
      <c r="AMS18">
        <v>1</v>
      </c>
      <c r="AMT18">
        <v>0</v>
      </c>
      <c r="AMU18">
        <v>0</v>
      </c>
      <c r="AMV18">
        <v>1</v>
      </c>
      <c r="AMW18">
        <v>1</v>
      </c>
      <c r="AMX18">
        <v>0</v>
      </c>
      <c r="AMY18">
        <v>0</v>
      </c>
      <c r="AMZ18">
        <v>1</v>
      </c>
      <c r="ANA18">
        <v>0</v>
      </c>
      <c r="ANB18">
        <v>1</v>
      </c>
      <c r="ANC18">
        <v>0</v>
      </c>
      <c r="AND18">
        <v>0</v>
      </c>
      <c r="ANE18">
        <v>0</v>
      </c>
      <c r="ANG18" t="s">
        <v>1226</v>
      </c>
      <c r="ANM18" t="s">
        <v>1244</v>
      </c>
      <c r="ANN18">
        <v>1</v>
      </c>
      <c r="ANO18">
        <v>0</v>
      </c>
      <c r="ANP18">
        <v>0</v>
      </c>
      <c r="ANQ18">
        <v>0</v>
      </c>
      <c r="ANR18">
        <v>0</v>
      </c>
      <c r="ANS18">
        <v>0</v>
      </c>
      <c r="ANT18">
        <v>0</v>
      </c>
      <c r="ANU18">
        <v>0</v>
      </c>
      <c r="ANV18">
        <v>0</v>
      </c>
      <c r="ANW18">
        <v>0</v>
      </c>
      <c r="ANX18">
        <v>0</v>
      </c>
      <c r="ANY18">
        <v>0</v>
      </c>
      <c r="AOA18" t="s">
        <v>1226</v>
      </c>
      <c r="AOB18" t="s">
        <v>1244</v>
      </c>
      <c r="AOC18">
        <v>1</v>
      </c>
      <c r="AOD18">
        <v>0</v>
      </c>
      <c r="AOE18">
        <v>0</v>
      </c>
      <c r="AOF18">
        <v>0</v>
      </c>
      <c r="AOG18">
        <v>0</v>
      </c>
      <c r="AOH18">
        <v>0</v>
      </c>
      <c r="AOI18">
        <v>0</v>
      </c>
      <c r="AOJ18">
        <v>0</v>
      </c>
      <c r="AOK18">
        <v>0</v>
      </c>
      <c r="AOL18">
        <v>0</v>
      </c>
      <c r="AON18" t="s">
        <v>1261</v>
      </c>
      <c r="AOO18">
        <v>0</v>
      </c>
      <c r="AOP18">
        <v>1</v>
      </c>
      <c r="AOQ18">
        <v>1</v>
      </c>
      <c r="AOR18">
        <v>1</v>
      </c>
      <c r="AOS18">
        <v>0</v>
      </c>
      <c r="AOT18">
        <v>0</v>
      </c>
      <c r="AOU18">
        <v>0</v>
      </c>
      <c r="AOW18" t="s">
        <v>1203</v>
      </c>
      <c r="AOX18" t="s">
        <v>1383</v>
      </c>
      <c r="AOY18">
        <v>0</v>
      </c>
      <c r="AOZ18">
        <v>1</v>
      </c>
      <c r="APA18">
        <v>1</v>
      </c>
      <c r="APB18">
        <v>1</v>
      </c>
      <c r="APC18">
        <v>1</v>
      </c>
      <c r="APD18">
        <v>0</v>
      </c>
      <c r="APE18">
        <v>1</v>
      </c>
      <c r="APF18">
        <v>0</v>
      </c>
      <c r="APG18">
        <v>0</v>
      </c>
      <c r="API18" t="s">
        <v>1247</v>
      </c>
      <c r="APK18" t="s">
        <v>1227</v>
      </c>
      <c r="APL18">
        <v>1</v>
      </c>
      <c r="APM18">
        <v>1</v>
      </c>
      <c r="APN18">
        <v>0</v>
      </c>
      <c r="APO18">
        <v>1</v>
      </c>
      <c r="APP18">
        <v>1</v>
      </c>
      <c r="APQ18">
        <v>1</v>
      </c>
      <c r="APR18">
        <v>0</v>
      </c>
      <c r="APS18">
        <v>0</v>
      </c>
      <c r="APT18" t="s">
        <v>1248</v>
      </c>
      <c r="APU18">
        <v>0</v>
      </c>
      <c r="APV18">
        <v>1</v>
      </c>
      <c r="APW18">
        <v>1</v>
      </c>
      <c r="APX18">
        <v>1</v>
      </c>
      <c r="APY18">
        <v>1</v>
      </c>
      <c r="APZ18">
        <v>1</v>
      </c>
      <c r="AQA18">
        <v>1</v>
      </c>
      <c r="AQB18">
        <v>1</v>
      </c>
      <c r="AQP18" t="s">
        <v>1249</v>
      </c>
      <c r="AQQ18">
        <v>1</v>
      </c>
      <c r="AQR18">
        <v>1</v>
      </c>
      <c r="AQS18">
        <v>0</v>
      </c>
      <c r="AQT18">
        <v>0</v>
      </c>
      <c r="AQU18">
        <v>0</v>
      </c>
      <c r="AQW18" t="s">
        <v>1250</v>
      </c>
      <c r="AQX18">
        <v>3041827</v>
      </c>
      <c r="AQY18" t="s">
        <v>1384</v>
      </c>
      <c r="AQZ18">
        <v>46054.661296296297</v>
      </c>
      <c r="ARC18" t="s">
        <v>1252</v>
      </c>
      <c r="ARD18" t="s">
        <v>1253</v>
      </c>
      <c r="ARE18" t="s">
        <v>1254</v>
      </c>
      <c r="ARG18">
        <v>17</v>
      </c>
    </row>
    <row r="19" spans="1:1023 1025:1151" x14ac:dyDescent="0.35">
      <c r="A19">
        <v>46054.600032187504</v>
      </c>
      <c r="B19">
        <v>46054.730305868063</v>
      </c>
      <c r="C19" t="s">
        <v>1200</v>
      </c>
      <c r="D19" t="s">
        <v>1201</v>
      </c>
      <c r="E19" t="s">
        <v>1385</v>
      </c>
      <c r="F19" t="s">
        <v>1203</v>
      </c>
      <c r="H19" s="120">
        <v>46054</v>
      </c>
      <c r="I19" t="s">
        <v>1204</v>
      </c>
      <c r="K19" t="s">
        <v>1205</v>
      </c>
      <c r="L19" t="s">
        <v>1206</v>
      </c>
      <c r="M19" t="s">
        <v>1207</v>
      </c>
      <c r="Q19" t="s">
        <v>1208</v>
      </c>
      <c r="T19" t="s">
        <v>1386</v>
      </c>
      <c r="U19" t="s">
        <v>1210</v>
      </c>
      <c r="V19" t="s">
        <v>1211</v>
      </c>
      <c r="AI19" t="s">
        <v>1214</v>
      </c>
      <c r="AEG19" t="s">
        <v>1387</v>
      </c>
      <c r="AEH19">
        <v>1</v>
      </c>
      <c r="AEI19">
        <v>0</v>
      </c>
      <c r="AEJ19" t="s">
        <v>1218</v>
      </c>
      <c r="AEK19">
        <v>3000</v>
      </c>
      <c r="AEL19" t="s">
        <v>1388</v>
      </c>
      <c r="AEM19" t="s">
        <v>1388</v>
      </c>
      <c r="ANM19" t="s">
        <v>1244</v>
      </c>
      <c r="ANN19">
        <v>1</v>
      </c>
      <c r="ANO19">
        <v>0</v>
      </c>
      <c r="ANP19">
        <v>0</v>
      </c>
      <c r="ANQ19">
        <v>0</v>
      </c>
      <c r="ANR19">
        <v>0</v>
      </c>
      <c r="ANS19">
        <v>0</v>
      </c>
      <c r="ANT19">
        <v>0</v>
      </c>
      <c r="ANU19">
        <v>0</v>
      </c>
      <c r="ANV19">
        <v>0</v>
      </c>
      <c r="ANW19">
        <v>0</v>
      </c>
      <c r="ANX19">
        <v>0</v>
      </c>
      <c r="ANY19">
        <v>0</v>
      </c>
      <c r="AOA19" t="s">
        <v>1226</v>
      </c>
      <c r="AOB19" t="s">
        <v>1244</v>
      </c>
      <c r="AOC19">
        <v>1</v>
      </c>
      <c r="AOD19">
        <v>0</v>
      </c>
      <c r="AOE19">
        <v>0</v>
      </c>
      <c r="AOF19">
        <v>0</v>
      </c>
      <c r="AOG19">
        <v>0</v>
      </c>
      <c r="AOH19">
        <v>0</v>
      </c>
      <c r="AOI19">
        <v>0</v>
      </c>
      <c r="AOJ19">
        <v>0</v>
      </c>
      <c r="AOK19">
        <v>0</v>
      </c>
      <c r="AOL19">
        <v>0</v>
      </c>
      <c r="AON19" t="s">
        <v>1261</v>
      </c>
      <c r="AOO19">
        <v>0</v>
      </c>
      <c r="AOP19">
        <v>1</v>
      </c>
      <c r="AOQ19">
        <v>1</v>
      </c>
      <c r="AOR19">
        <v>1</v>
      </c>
      <c r="AOS19">
        <v>0</v>
      </c>
      <c r="AOT19">
        <v>0</v>
      </c>
      <c r="AOU19">
        <v>0</v>
      </c>
      <c r="AOW19" t="s">
        <v>1203</v>
      </c>
      <c r="AOX19" t="s">
        <v>1246</v>
      </c>
      <c r="AOY19">
        <v>0</v>
      </c>
      <c r="AOZ19">
        <v>1</v>
      </c>
      <c r="APA19">
        <v>1</v>
      </c>
      <c r="APB19">
        <v>1</v>
      </c>
      <c r="APC19">
        <v>0</v>
      </c>
      <c r="APD19">
        <v>0</v>
      </c>
      <c r="APE19">
        <v>1</v>
      </c>
      <c r="APF19">
        <v>0</v>
      </c>
      <c r="APG19">
        <v>0</v>
      </c>
      <c r="API19" t="s">
        <v>1247</v>
      </c>
      <c r="APK19" t="s">
        <v>1227</v>
      </c>
      <c r="APL19">
        <v>1</v>
      </c>
      <c r="APM19">
        <v>1</v>
      </c>
      <c r="APN19">
        <v>0</v>
      </c>
      <c r="APO19">
        <v>1</v>
      </c>
      <c r="APP19">
        <v>1</v>
      </c>
      <c r="APQ19">
        <v>1</v>
      </c>
      <c r="APR19">
        <v>0</v>
      </c>
      <c r="APS19">
        <v>0</v>
      </c>
      <c r="APT19" t="s">
        <v>1248</v>
      </c>
      <c r="APU19">
        <v>0</v>
      </c>
      <c r="APV19">
        <v>1</v>
      </c>
      <c r="APW19">
        <v>1</v>
      </c>
      <c r="APX19">
        <v>1</v>
      </c>
      <c r="APY19">
        <v>1</v>
      </c>
      <c r="APZ19">
        <v>1</v>
      </c>
      <c r="AQA19">
        <v>1</v>
      </c>
      <c r="AQB19">
        <v>1</v>
      </c>
      <c r="AQP19" t="s">
        <v>1249</v>
      </c>
      <c r="AQQ19">
        <v>1</v>
      </c>
      <c r="AQR19">
        <v>1</v>
      </c>
      <c r="AQS19">
        <v>0</v>
      </c>
      <c r="AQT19">
        <v>0</v>
      </c>
      <c r="AQU19">
        <v>0</v>
      </c>
      <c r="AQW19" t="s">
        <v>1250</v>
      </c>
      <c r="AQX19">
        <v>3041828</v>
      </c>
      <c r="AQY19" t="s">
        <v>1389</v>
      </c>
      <c r="AQZ19">
        <v>46054.661307870367</v>
      </c>
      <c r="ARC19" t="s">
        <v>1252</v>
      </c>
      <c r="ARD19" t="s">
        <v>1253</v>
      </c>
      <c r="ARE19" t="s">
        <v>1254</v>
      </c>
      <c r="ARG19">
        <v>18</v>
      </c>
    </row>
    <row r="20" spans="1:1023 1025:1151" x14ac:dyDescent="0.35">
      <c r="A20">
        <v>46054.601370115743</v>
      </c>
      <c r="B20">
        <v>46054.730321944437</v>
      </c>
      <c r="C20" t="s">
        <v>1200</v>
      </c>
      <c r="D20" t="s">
        <v>1201</v>
      </c>
      <c r="E20" t="s">
        <v>1390</v>
      </c>
      <c r="F20" t="s">
        <v>1203</v>
      </c>
      <c r="H20" s="120">
        <v>46054</v>
      </c>
      <c r="I20" t="s">
        <v>1204</v>
      </c>
      <c r="K20" t="s">
        <v>1205</v>
      </c>
      <c r="L20" t="s">
        <v>1206</v>
      </c>
      <c r="M20" t="s">
        <v>1207</v>
      </c>
      <c r="Q20" t="s">
        <v>1208</v>
      </c>
      <c r="T20" t="s">
        <v>1386</v>
      </c>
      <c r="U20" t="s">
        <v>1210</v>
      </c>
      <c r="V20" t="s">
        <v>1211</v>
      </c>
      <c r="AI20" t="s">
        <v>1214</v>
      </c>
      <c r="AEG20" t="s">
        <v>1387</v>
      </c>
      <c r="AEH20">
        <v>1</v>
      </c>
      <c r="AEI20">
        <v>0</v>
      </c>
      <c r="AEJ20" t="s">
        <v>1218</v>
      </c>
      <c r="AEK20">
        <v>3000</v>
      </c>
      <c r="AEL20" t="s">
        <v>1388</v>
      </c>
      <c r="AEM20" t="s">
        <v>1388</v>
      </c>
      <c r="ANM20" t="s">
        <v>1244</v>
      </c>
      <c r="ANN20">
        <v>1</v>
      </c>
      <c r="ANO20">
        <v>0</v>
      </c>
      <c r="ANP20">
        <v>0</v>
      </c>
      <c r="ANQ20">
        <v>0</v>
      </c>
      <c r="ANR20">
        <v>0</v>
      </c>
      <c r="ANS20">
        <v>0</v>
      </c>
      <c r="ANT20">
        <v>0</v>
      </c>
      <c r="ANU20">
        <v>0</v>
      </c>
      <c r="ANV20">
        <v>0</v>
      </c>
      <c r="ANW20">
        <v>0</v>
      </c>
      <c r="ANX20">
        <v>0</v>
      </c>
      <c r="ANY20">
        <v>0</v>
      </c>
      <c r="AOA20" t="s">
        <v>1226</v>
      </c>
      <c r="AOB20" t="s">
        <v>1244</v>
      </c>
      <c r="AOC20">
        <v>1</v>
      </c>
      <c r="AOD20">
        <v>0</v>
      </c>
      <c r="AOE20">
        <v>0</v>
      </c>
      <c r="AOF20">
        <v>0</v>
      </c>
      <c r="AOG20">
        <v>0</v>
      </c>
      <c r="AOH20">
        <v>0</v>
      </c>
      <c r="AOI20">
        <v>0</v>
      </c>
      <c r="AOJ20">
        <v>0</v>
      </c>
      <c r="AOK20">
        <v>0</v>
      </c>
      <c r="AOL20">
        <v>0</v>
      </c>
      <c r="AON20" t="s">
        <v>1267</v>
      </c>
      <c r="AOO20">
        <v>0</v>
      </c>
      <c r="AOP20">
        <v>1</v>
      </c>
      <c r="AOQ20">
        <v>1</v>
      </c>
      <c r="AOR20">
        <v>0</v>
      </c>
      <c r="AOS20">
        <v>0</v>
      </c>
      <c r="AOT20">
        <v>0</v>
      </c>
      <c r="AOU20">
        <v>0</v>
      </c>
      <c r="AOW20" t="s">
        <v>1203</v>
      </c>
      <c r="AOX20" t="s">
        <v>1246</v>
      </c>
      <c r="AOY20">
        <v>0</v>
      </c>
      <c r="AOZ20">
        <v>1</v>
      </c>
      <c r="APA20">
        <v>1</v>
      </c>
      <c r="APB20">
        <v>1</v>
      </c>
      <c r="APC20">
        <v>0</v>
      </c>
      <c r="APD20">
        <v>0</v>
      </c>
      <c r="APE20">
        <v>1</v>
      </c>
      <c r="APF20">
        <v>0</v>
      </c>
      <c r="APG20">
        <v>0</v>
      </c>
      <c r="API20" t="s">
        <v>1247</v>
      </c>
      <c r="APK20" t="s">
        <v>1227</v>
      </c>
      <c r="APL20">
        <v>1</v>
      </c>
      <c r="APM20">
        <v>1</v>
      </c>
      <c r="APN20">
        <v>0</v>
      </c>
      <c r="APO20">
        <v>1</v>
      </c>
      <c r="APP20">
        <v>1</v>
      </c>
      <c r="APQ20">
        <v>1</v>
      </c>
      <c r="APR20">
        <v>0</v>
      </c>
      <c r="APS20">
        <v>0</v>
      </c>
      <c r="APT20" t="s">
        <v>1248</v>
      </c>
      <c r="APU20">
        <v>0</v>
      </c>
      <c r="APV20">
        <v>1</v>
      </c>
      <c r="APW20">
        <v>1</v>
      </c>
      <c r="APX20">
        <v>1</v>
      </c>
      <c r="APY20">
        <v>1</v>
      </c>
      <c r="APZ20">
        <v>1</v>
      </c>
      <c r="AQA20">
        <v>1</v>
      </c>
      <c r="AQB20">
        <v>1</v>
      </c>
      <c r="AQP20" t="s">
        <v>1249</v>
      </c>
      <c r="AQQ20">
        <v>1</v>
      </c>
      <c r="AQR20">
        <v>1</v>
      </c>
      <c r="AQS20">
        <v>0</v>
      </c>
      <c r="AQT20">
        <v>0</v>
      </c>
      <c r="AQU20">
        <v>0</v>
      </c>
      <c r="AQW20" t="s">
        <v>1250</v>
      </c>
      <c r="AQX20">
        <v>3041829</v>
      </c>
      <c r="AQY20" t="s">
        <v>1391</v>
      </c>
      <c r="AQZ20">
        <v>46054.661319444444</v>
      </c>
      <c r="ARC20" t="s">
        <v>1252</v>
      </c>
      <c r="ARD20" t="s">
        <v>1253</v>
      </c>
      <c r="ARE20" t="s">
        <v>1254</v>
      </c>
      <c r="ARG20">
        <v>19</v>
      </c>
    </row>
    <row r="21" spans="1:1023 1025:1151" x14ac:dyDescent="0.35">
      <c r="A21">
        <v>46054.602408113416</v>
      </c>
      <c r="B21">
        <v>46054.730339259258</v>
      </c>
      <c r="C21" t="s">
        <v>1200</v>
      </c>
      <c r="D21" t="s">
        <v>1201</v>
      </c>
      <c r="E21" t="s">
        <v>1392</v>
      </c>
      <c r="F21" t="s">
        <v>1203</v>
      </c>
      <c r="H21" s="120">
        <v>46054</v>
      </c>
      <c r="I21" t="s">
        <v>1204</v>
      </c>
      <c r="K21" t="s">
        <v>1205</v>
      </c>
      <c r="L21" t="s">
        <v>1206</v>
      </c>
      <c r="M21" t="s">
        <v>1207</v>
      </c>
      <c r="Q21" t="s">
        <v>1208</v>
      </c>
      <c r="T21" t="s">
        <v>1393</v>
      </c>
      <c r="U21" t="s">
        <v>1210</v>
      </c>
      <c r="V21" t="s">
        <v>1211</v>
      </c>
      <c r="Y21" t="s">
        <v>1394</v>
      </c>
      <c r="Z21" t="s">
        <v>1213</v>
      </c>
      <c r="AI21" t="s">
        <v>1214</v>
      </c>
      <c r="DI21" t="s">
        <v>1395</v>
      </c>
      <c r="DJ21">
        <v>1</v>
      </c>
      <c r="DK21">
        <v>0</v>
      </c>
      <c r="DL21">
        <v>1</v>
      </c>
      <c r="DM21">
        <v>1</v>
      </c>
      <c r="EG21" t="s">
        <v>1216</v>
      </c>
      <c r="EH21" t="s">
        <v>1217</v>
      </c>
      <c r="EJ21" t="s">
        <v>1217</v>
      </c>
      <c r="EK21" t="s">
        <v>1396</v>
      </c>
      <c r="EL21">
        <v>100</v>
      </c>
      <c r="EM21" t="s">
        <v>1397</v>
      </c>
      <c r="EN21">
        <v>280000</v>
      </c>
      <c r="EO21" t="s">
        <v>1398</v>
      </c>
      <c r="EP21" t="s">
        <v>1398</v>
      </c>
      <c r="EQ21" t="s">
        <v>1203</v>
      </c>
      <c r="ER21" t="s">
        <v>1203</v>
      </c>
      <c r="ES21" t="s">
        <v>1220</v>
      </c>
      <c r="ET21">
        <v>2</v>
      </c>
      <c r="EU21" t="s">
        <v>1221</v>
      </c>
      <c r="EV21" t="s">
        <v>1203</v>
      </c>
      <c r="EW21">
        <v>60</v>
      </c>
      <c r="EX21" t="s">
        <v>1278</v>
      </c>
      <c r="HI21" t="s">
        <v>1225</v>
      </c>
      <c r="IN21">
        <v>1</v>
      </c>
      <c r="IO21" t="s">
        <v>1226</v>
      </c>
      <c r="IP21" t="s">
        <v>1203</v>
      </c>
      <c r="IQ21" t="s">
        <v>1227</v>
      </c>
      <c r="IR21">
        <v>1</v>
      </c>
      <c r="IS21">
        <v>1</v>
      </c>
      <c r="IT21">
        <v>0</v>
      </c>
      <c r="IU21">
        <v>1</v>
      </c>
      <c r="IV21">
        <v>1</v>
      </c>
      <c r="IW21">
        <v>1</v>
      </c>
      <c r="IX21">
        <v>0</v>
      </c>
      <c r="IY21">
        <v>0</v>
      </c>
      <c r="JA21" t="s">
        <v>1226</v>
      </c>
      <c r="JB21" t="s">
        <v>1226</v>
      </c>
      <c r="JE21" t="s">
        <v>1203</v>
      </c>
      <c r="JF21" t="s">
        <v>1228</v>
      </c>
      <c r="JG21" t="s">
        <v>1229</v>
      </c>
      <c r="JH21" t="s">
        <v>1230</v>
      </c>
      <c r="JL21" t="s">
        <v>1231</v>
      </c>
      <c r="JM21" t="s">
        <v>1232</v>
      </c>
      <c r="JO21">
        <v>1</v>
      </c>
      <c r="KW21" t="s">
        <v>1216</v>
      </c>
      <c r="KX21" t="s">
        <v>1234</v>
      </c>
      <c r="KZ21" t="s">
        <v>1234</v>
      </c>
      <c r="LA21" t="s">
        <v>1399</v>
      </c>
      <c r="LC21" t="s">
        <v>1399</v>
      </c>
      <c r="LD21">
        <v>480000</v>
      </c>
      <c r="LE21" t="s">
        <v>1400</v>
      </c>
      <c r="LF21" t="s">
        <v>1400</v>
      </c>
      <c r="LG21" t="s">
        <v>1203</v>
      </c>
      <c r="LH21" t="s">
        <v>1203</v>
      </c>
      <c r="LI21" t="s">
        <v>1220</v>
      </c>
      <c r="LJ21">
        <v>3</v>
      </c>
      <c r="LK21" t="s">
        <v>1224</v>
      </c>
      <c r="LL21" t="s">
        <v>1203</v>
      </c>
      <c r="LM21">
        <v>3</v>
      </c>
      <c r="MI21" t="s">
        <v>1216</v>
      </c>
      <c r="MJ21" t="s">
        <v>1236</v>
      </c>
      <c r="ML21" t="s">
        <v>1236</v>
      </c>
      <c r="MM21" t="s">
        <v>1399</v>
      </c>
      <c r="MO21" t="s">
        <v>1399</v>
      </c>
      <c r="MP21">
        <v>420000</v>
      </c>
      <c r="MQ21" t="s">
        <v>1401</v>
      </c>
      <c r="MR21" t="s">
        <v>1401</v>
      </c>
      <c r="MS21" t="s">
        <v>1203</v>
      </c>
      <c r="MT21" t="s">
        <v>1203</v>
      </c>
      <c r="MU21" t="s">
        <v>1220</v>
      </c>
      <c r="MV21">
        <v>2</v>
      </c>
      <c r="MW21" t="s">
        <v>1221</v>
      </c>
      <c r="MX21" t="s">
        <v>1203</v>
      </c>
      <c r="MY21">
        <v>20</v>
      </c>
      <c r="MZ21" t="s">
        <v>1402</v>
      </c>
      <c r="OI21" t="s">
        <v>1225</v>
      </c>
      <c r="PN21">
        <v>1</v>
      </c>
      <c r="PO21" t="s">
        <v>1226</v>
      </c>
      <c r="PP21" t="s">
        <v>1203</v>
      </c>
      <c r="PQ21" t="s">
        <v>1227</v>
      </c>
      <c r="PR21">
        <v>1</v>
      </c>
      <c r="PS21">
        <v>1</v>
      </c>
      <c r="PT21">
        <v>0</v>
      </c>
      <c r="PU21">
        <v>1</v>
      </c>
      <c r="PV21">
        <v>1</v>
      </c>
      <c r="PW21">
        <v>1</v>
      </c>
      <c r="PX21">
        <v>0</v>
      </c>
      <c r="PY21">
        <v>0</v>
      </c>
      <c r="QA21" t="s">
        <v>1226</v>
      </c>
      <c r="QB21" t="s">
        <v>1226</v>
      </c>
      <c r="QE21" t="s">
        <v>1211</v>
      </c>
      <c r="QG21" t="s">
        <v>1211</v>
      </c>
      <c r="QH21" t="s">
        <v>1228</v>
      </c>
      <c r="QI21" t="s">
        <v>1229</v>
      </c>
      <c r="QJ21" t="s">
        <v>1230</v>
      </c>
      <c r="QL21" t="s">
        <v>1229</v>
      </c>
      <c r="QP21" t="s">
        <v>1230</v>
      </c>
      <c r="QQ21" t="s">
        <v>1230</v>
      </c>
      <c r="QR21" t="s">
        <v>1232</v>
      </c>
      <c r="QT21">
        <v>1</v>
      </c>
      <c r="AFS21" t="s">
        <v>1242</v>
      </c>
      <c r="AMM21" t="s">
        <v>1403</v>
      </c>
      <c r="AMN21">
        <v>1</v>
      </c>
      <c r="AMO21">
        <v>0</v>
      </c>
      <c r="AMP21">
        <v>0</v>
      </c>
      <c r="AMQ21">
        <v>0</v>
      </c>
      <c r="AMR21">
        <v>0</v>
      </c>
      <c r="AMS21">
        <v>0</v>
      </c>
      <c r="AMT21">
        <v>0</v>
      </c>
      <c r="AMU21">
        <v>0</v>
      </c>
      <c r="AMV21">
        <v>0</v>
      </c>
      <c r="AMW21">
        <v>0</v>
      </c>
      <c r="AMX21">
        <v>0</v>
      </c>
      <c r="AMY21">
        <v>0</v>
      </c>
      <c r="AMZ21">
        <v>0</v>
      </c>
      <c r="ANA21">
        <v>0</v>
      </c>
      <c r="ANB21">
        <v>0</v>
      </c>
      <c r="ANC21">
        <v>0</v>
      </c>
      <c r="AND21">
        <v>0</v>
      </c>
      <c r="ANE21">
        <v>0</v>
      </c>
      <c r="ANG21" t="s">
        <v>1226</v>
      </c>
      <c r="ANM21" t="s">
        <v>1244</v>
      </c>
      <c r="ANN21">
        <v>1</v>
      </c>
      <c r="ANO21">
        <v>0</v>
      </c>
      <c r="ANP21">
        <v>0</v>
      </c>
      <c r="ANQ21">
        <v>0</v>
      </c>
      <c r="ANR21">
        <v>0</v>
      </c>
      <c r="ANS21">
        <v>0</v>
      </c>
      <c r="ANT21">
        <v>0</v>
      </c>
      <c r="ANU21">
        <v>0</v>
      </c>
      <c r="ANV21">
        <v>0</v>
      </c>
      <c r="ANW21">
        <v>0</v>
      </c>
      <c r="ANX21">
        <v>0</v>
      </c>
      <c r="ANY21">
        <v>0</v>
      </c>
      <c r="AOA21" t="s">
        <v>1226</v>
      </c>
      <c r="AOB21" t="s">
        <v>1244</v>
      </c>
      <c r="AOC21">
        <v>1</v>
      </c>
      <c r="AOD21">
        <v>0</v>
      </c>
      <c r="AOE21">
        <v>0</v>
      </c>
      <c r="AOF21">
        <v>0</v>
      </c>
      <c r="AOG21">
        <v>0</v>
      </c>
      <c r="AOH21">
        <v>0</v>
      </c>
      <c r="AOI21">
        <v>0</v>
      </c>
      <c r="AOJ21">
        <v>0</v>
      </c>
      <c r="AOK21">
        <v>0</v>
      </c>
      <c r="AOL21">
        <v>0</v>
      </c>
      <c r="AON21" t="s">
        <v>1261</v>
      </c>
      <c r="AOO21">
        <v>0</v>
      </c>
      <c r="AOP21">
        <v>1</v>
      </c>
      <c r="AOQ21">
        <v>1</v>
      </c>
      <c r="AOR21">
        <v>1</v>
      </c>
      <c r="AOS21">
        <v>0</v>
      </c>
      <c r="AOT21">
        <v>0</v>
      </c>
      <c r="AOU21">
        <v>0</v>
      </c>
      <c r="AOW21" t="s">
        <v>1203</v>
      </c>
      <c r="AOX21" t="s">
        <v>1246</v>
      </c>
      <c r="AOY21">
        <v>0</v>
      </c>
      <c r="AOZ21">
        <v>1</v>
      </c>
      <c r="APA21">
        <v>1</v>
      </c>
      <c r="APB21">
        <v>1</v>
      </c>
      <c r="APC21">
        <v>0</v>
      </c>
      <c r="APD21">
        <v>0</v>
      </c>
      <c r="APE21">
        <v>1</v>
      </c>
      <c r="APF21">
        <v>0</v>
      </c>
      <c r="APG21">
        <v>0</v>
      </c>
      <c r="API21" t="s">
        <v>1247</v>
      </c>
      <c r="APK21" t="s">
        <v>1227</v>
      </c>
      <c r="APL21">
        <v>1</v>
      </c>
      <c r="APM21">
        <v>1</v>
      </c>
      <c r="APN21">
        <v>0</v>
      </c>
      <c r="APO21">
        <v>1</v>
      </c>
      <c r="APP21">
        <v>1</v>
      </c>
      <c r="APQ21">
        <v>1</v>
      </c>
      <c r="APR21">
        <v>0</v>
      </c>
      <c r="APS21">
        <v>0</v>
      </c>
      <c r="APT21" t="s">
        <v>1404</v>
      </c>
      <c r="APU21">
        <v>0</v>
      </c>
      <c r="APV21">
        <v>1</v>
      </c>
      <c r="APW21">
        <v>1</v>
      </c>
      <c r="APX21">
        <v>1</v>
      </c>
      <c r="APY21">
        <v>1</v>
      </c>
      <c r="APZ21">
        <v>1</v>
      </c>
      <c r="AQA21">
        <v>1</v>
      </c>
      <c r="AQB21">
        <v>1</v>
      </c>
      <c r="AQP21" t="s">
        <v>1249</v>
      </c>
      <c r="AQQ21">
        <v>1</v>
      </c>
      <c r="AQR21">
        <v>1</v>
      </c>
      <c r="AQS21">
        <v>0</v>
      </c>
      <c r="AQT21">
        <v>0</v>
      </c>
      <c r="AQU21">
        <v>0</v>
      </c>
      <c r="AQW21" t="s">
        <v>1250</v>
      </c>
      <c r="AQX21">
        <v>3041830</v>
      </c>
      <c r="AQY21" t="s">
        <v>1405</v>
      </c>
      <c r="AQZ21">
        <v>46054.661354166667</v>
      </c>
      <c r="ARC21" t="s">
        <v>1252</v>
      </c>
      <c r="ARD21" t="s">
        <v>1253</v>
      </c>
      <c r="ARE21" t="s">
        <v>1254</v>
      </c>
      <c r="ARG21">
        <v>20</v>
      </c>
    </row>
    <row r="22" spans="1:1023 1025:1151" x14ac:dyDescent="0.35">
      <c r="A22">
        <v>46054.607083148148</v>
      </c>
      <c r="B22">
        <v>46054.730356504631</v>
      </c>
      <c r="C22" t="s">
        <v>1200</v>
      </c>
      <c r="D22" t="s">
        <v>1201</v>
      </c>
      <c r="E22" t="s">
        <v>1406</v>
      </c>
      <c r="F22" t="s">
        <v>1203</v>
      </c>
      <c r="H22" s="120">
        <v>46054</v>
      </c>
      <c r="I22" t="s">
        <v>1204</v>
      </c>
      <c r="K22" t="s">
        <v>1205</v>
      </c>
      <c r="L22" t="s">
        <v>1206</v>
      </c>
      <c r="M22" t="s">
        <v>1207</v>
      </c>
      <c r="Q22" t="s">
        <v>1208</v>
      </c>
      <c r="T22" t="s">
        <v>1393</v>
      </c>
      <c r="U22" t="s">
        <v>1210</v>
      </c>
      <c r="V22" t="s">
        <v>1211</v>
      </c>
      <c r="Y22" t="s">
        <v>1407</v>
      </c>
      <c r="Z22" t="s">
        <v>1213</v>
      </c>
      <c r="AI22" t="s">
        <v>1214</v>
      </c>
      <c r="DI22" t="s">
        <v>1395</v>
      </c>
      <c r="DJ22">
        <v>1</v>
      </c>
      <c r="DK22">
        <v>0</v>
      </c>
      <c r="DL22">
        <v>1</v>
      </c>
      <c r="DM22">
        <v>1</v>
      </c>
      <c r="EG22" t="s">
        <v>1216</v>
      </c>
      <c r="EH22" t="s">
        <v>1217</v>
      </c>
      <c r="EJ22" t="s">
        <v>1217</v>
      </c>
      <c r="EK22" t="s">
        <v>1396</v>
      </c>
      <c r="EL22">
        <v>100</v>
      </c>
      <c r="EM22" t="s">
        <v>1397</v>
      </c>
      <c r="EN22">
        <v>285000</v>
      </c>
      <c r="EO22" t="s">
        <v>1408</v>
      </c>
      <c r="EP22" t="s">
        <v>1408</v>
      </c>
      <c r="EQ22" t="s">
        <v>1203</v>
      </c>
      <c r="ER22" t="s">
        <v>1203</v>
      </c>
      <c r="ES22" t="s">
        <v>1220</v>
      </c>
      <c r="ET22">
        <v>3</v>
      </c>
      <c r="EU22" t="s">
        <v>1224</v>
      </c>
      <c r="EV22" t="s">
        <v>1203</v>
      </c>
      <c r="EW22">
        <v>29</v>
      </c>
      <c r="EX22" t="s">
        <v>1409</v>
      </c>
      <c r="HI22" t="s">
        <v>1225</v>
      </c>
      <c r="IN22">
        <v>1</v>
      </c>
      <c r="IO22" t="s">
        <v>1226</v>
      </c>
      <c r="IP22" t="s">
        <v>1203</v>
      </c>
      <c r="IQ22" t="s">
        <v>1227</v>
      </c>
      <c r="IR22">
        <v>1</v>
      </c>
      <c r="IS22">
        <v>1</v>
      </c>
      <c r="IT22">
        <v>0</v>
      </c>
      <c r="IU22">
        <v>1</v>
      </c>
      <c r="IV22">
        <v>1</v>
      </c>
      <c r="IW22">
        <v>1</v>
      </c>
      <c r="IX22">
        <v>0</v>
      </c>
      <c r="IY22">
        <v>0</v>
      </c>
      <c r="JA22" t="s">
        <v>1226</v>
      </c>
      <c r="JB22" t="s">
        <v>1226</v>
      </c>
      <c r="JE22" t="s">
        <v>1203</v>
      </c>
      <c r="JF22" t="s">
        <v>1228</v>
      </c>
      <c r="JG22" t="s">
        <v>1229</v>
      </c>
      <c r="JH22" t="s">
        <v>1230</v>
      </c>
      <c r="JL22" t="s">
        <v>1231</v>
      </c>
      <c r="JM22" t="s">
        <v>1232</v>
      </c>
      <c r="JO22">
        <v>1</v>
      </c>
      <c r="KW22" t="s">
        <v>1216</v>
      </c>
      <c r="KX22" t="s">
        <v>1234</v>
      </c>
      <c r="KZ22" t="s">
        <v>1234</v>
      </c>
      <c r="LA22" t="s">
        <v>1399</v>
      </c>
      <c r="LC22" t="s">
        <v>1399</v>
      </c>
      <c r="LD22">
        <v>485000</v>
      </c>
      <c r="LE22" t="s">
        <v>1410</v>
      </c>
      <c r="LF22" t="s">
        <v>1410</v>
      </c>
      <c r="LG22" t="s">
        <v>1203</v>
      </c>
      <c r="LH22" t="s">
        <v>1203</v>
      </c>
      <c r="LI22" t="s">
        <v>1220</v>
      </c>
      <c r="LJ22">
        <v>1</v>
      </c>
      <c r="LK22" t="s">
        <v>1265</v>
      </c>
      <c r="LL22" t="s">
        <v>1203</v>
      </c>
      <c r="LM22">
        <v>30</v>
      </c>
      <c r="MI22" t="s">
        <v>1216</v>
      </c>
      <c r="MJ22" t="s">
        <v>1236</v>
      </c>
      <c r="ML22" t="s">
        <v>1236</v>
      </c>
      <c r="MM22" t="s">
        <v>1399</v>
      </c>
      <c r="MO22" t="s">
        <v>1399</v>
      </c>
      <c r="MP22">
        <v>425000</v>
      </c>
      <c r="MQ22" t="s">
        <v>1411</v>
      </c>
      <c r="MR22" t="s">
        <v>1411</v>
      </c>
      <c r="MS22" t="s">
        <v>1203</v>
      </c>
      <c r="MT22" t="s">
        <v>1203</v>
      </c>
      <c r="MU22" t="s">
        <v>1220</v>
      </c>
      <c r="MV22">
        <v>1</v>
      </c>
      <c r="MW22" t="s">
        <v>1265</v>
      </c>
      <c r="MX22" t="s">
        <v>1203</v>
      </c>
      <c r="MY22">
        <v>20</v>
      </c>
      <c r="MZ22" t="s">
        <v>1402</v>
      </c>
      <c r="OI22" t="s">
        <v>1225</v>
      </c>
      <c r="PN22">
        <v>1</v>
      </c>
      <c r="PO22" t="s">
        <v>1226</v>
      </c>
      <c r="PP22" t="s">
        <v>1203</v>
      </c>
      <c r="PQ22" t="s">
        <v>1227</v>
      </c>
      <c r="PR22">
        <v>1</v>
      </c>
      <c r="PS22">
        <v>1</v>
      </c>
      <c r="PT22">
        <v>0</v>
      </c>
      <c r="PU22">
        <v>1</v>
      </c>
      <c r="PV22">
        <v>1</v>
      </c>
      <c r="PW22">
        <v>1</v>
      </c>
      <c r="PX22">
        <v>0</v>
      </c>
      <c r="PY22">
        <v>0</v>
      </c>
      <c r="QA22" t="s">
        <v>1226</v>
      </c>
      <c r="QB22" t="s">
        <v>1203</v>
      </c>
      <c r="QE22" t="s">
        <v>1211</v>
      </c>
      <c r="QG22" t="s">
        <v>1211</v>
      </c>
      <c r="QH22" t="s">
        <v>1228</v>
      </c>
      <c r="QI22" t="s">
        <v>1229</v>
      </c>
      <c r="QJ22" t="s">
        <v>1230</v>
      </c>
      <c r="QL22" t="s">
        <v>1241</v>
      </c>
      <c r="QP22" t="s">
        <v>1230</v>
      </c>
      <c r="QQ22" t="s">
        <v>1230</v>
      </c>
      <c r="QR22" t="s">
        <v>1232</v>
      </c>
      <c r="QT22">
        <v>1</v>
      </c>
      <c r="AFS22" t="s">
        <v>1242</v>
      </c>
      <c r="AMM22" t="s">
        <v>1412</v>
      </c>
      <c r="AMN22">
        <v>0</v>
      </c>
      <c r="AMO22">
        <v>0</v>
      </c>
      <c r="AMP22">
        <v>1</v>
      </c>
      <c r="AMQ22">
        <v>0</v>
      </c>
      <c r="AMR22">
        <v>0</v>
      </c>
      <c r="AMS22">
        <v>1</v>
      </c>
      <c r="AMT22">
        <v>0</v>
      </c>
      <c r="AMU22">
        <v>0</v>
      </c>
      <c r="AMV22">
        <v>1</v>
      </c>
      <c r="AMW22">
        <v>1</v>
      </c>
      <c r="AMX22">
        <v>0</v>
      </c>
      <c r="AMY22">
        <v>0</v>
      </c>
      <c r="AMZ22">
        <v>1</v>
      </c>
      <c r="ANA22">
        <v>0</v>
      </c>
      <c r="ANB22">
        <v>0</v>
      </c>
      <c r="ANC22">
        <v>0</v>
      </c>
      <c r="AND22">
        <v>0</v>
      </c>
      <c r="ANE22">
        <v>0</v>
      </c>
      <c r="ANG22" t="s">
        <v>1226</v>
      </c>
      <c r="ANM22" t="s">
        <v>1244</v>
      </c>
      <c r="ANN22">
        <v>1</v>
      </c>
      <c r="ANO22">
        <v>0</v>
      </c>
      <c r="ANP22">
        <v>0</v>
      </c>
      <c r="ANQ22">
        <v>0</v>
      </c>
      <c r="ANR22">
        <v>0</v>
      </c>
      <c r="ANS22">
        <v>0</v>
      </c>
      <c r="ANT22">
        <v>0</v>
      </c>
      <c r="ANU22">
        <v>0</v>
      </c>
      <c r="ANV22">
        <v>0</v>
      </c>
      <c r="ANW22">
        <v>0</v>
      </c>
      <c r="ANX22">
        <v>0</v>
      </c>
      <c r="ANY22">
        <v>0</v>
      </c>
      <c r="AOA22" t="s">
        <v>1226</v>
      </c>
      <c r="AOB22" t="s">
        <v>1244</v>
      </c>
      <c r="AOC22">
        <v>1</v>
      </c>
      <c r="AOD22">
        <v>0</v>
      </c>
      <c r="AOE22">
        <v>0</v>
      </c>
      <c r="AOF22">
        <v>0</v>
      </c>
      <c r="AOG22">
        <v>0</v>
      </c>
      <c r="AOH22">
        <v>0</v>
      </c>
      <c r="AOI22">
        <v>0</v>
      </c>
      <c r="AOJ22">
        <v>0</v>
      </c>
      <c r="AOK22">
        <v>0</v>
      </c>
      <c r="AOL22">
        <v>0</v>
      </c>
      <c r="AON22" t="s">
        <v>1261</v>
      </c>
      <c r="AOO22">
        <v>0</v>
      </c>
      <c r="AOP22">
        <v>1</v>
      </c>
      <c r="AOQ22">
        <v>1</v>
      </c>
      <c r="AOR22">
        <v>1</v>
      </c>
      <c r="AOS22">
        <v>0</v>
      </c>
      <c r="AOT22">
        <v>0</v>
      </c>
      <c r="AOU22">
        <v>0</v>
      </c>
      <c r="AOW22" t="s">
        <v>1203</v>
      </c>
      <c r="AOX22" t="s">
        <v>1323</v>
      </c>
      <c r="AOY22">
        <v>0</v>
      </c>
      <c r="AOZ22">
        <v>1</v>
      </c>
      <c r="APA22">
        <v>1</v>
      </c>
      <c r="APB22">
        <v>1</v>
      </c>
      <c r="APC22">
        <v>0</v>
      </c>
      <c r="APD22">
        <v>1</v>
      </c>
      <c r="APE22">
        <v>0</v>
      </c>
      <c r="APF22">
        <v>0</v>
      </c>
      <c r="APG22">
        <v>0</v>
      </c>
      <c r="API22" t="s">
        <v>1247</v>
      </c>
      <c r="APK22" t="s">
        <v>1227</v>
      </c>
      <c r="APL22">
        <v>1</v>
      </c>
      <c r="APM22">
        <v>1</v>
      </c>
      <c r="APN22">
        <v>0</v>
      </c>
      <c r="APO22">
        <v>1</v>
      </c>
      <c r="APP22">
        <v>1</v>
      </c>
      <c r="APQ22">
        <v>1</v>
      </c>
      <c r="APR22">
        <v>0</v>
      </c>
      <c r="APS22">
        <v>0</v>
      </c>
      <c r="APT22" t="s">
        <v>1413</v>
      </c>
      <c r="APU22">
        <v>0</v>
      </c>
      <c r="APV22">
        <v>1</v>
      </c>
      <c r="APW22">
        <v>1</v>
      </c>
      <c r="APX22">
        <v>1</v>
      </c>
      <c r="APY22">
        <v>1</v>
      </c>
      <c r="APZ22">
        <v>1</v>
      </c>
      <c r="AQA22">
        <v>1</v>
      </c>
      <c r="AQB22">
        <v>1</v>
      </c>
      <c r="AQP22" t="s">
        <v>1249</v>
      </c>
      <c r="AQQ22">
        <v>1</v>
      </c>
      <c r="AQR22">
        <v>1</v>
      </c>
      <c r="AQS22">
        <v>0</v>
      </c>
      <c r="AQT22">
        <v>0</v>
      </c>
      <c r="AQU22">
        <v>0</v>
      </c>
      <c r="AQW22" t="s">
        <v>1250</v>
      </c>
      <c r="AQX22">
        <v>3041831</v>
      </c>
      <c r="AQY22" t="s">
        <v>1414</v>
      </c>
      <c r="AQZ22">
        <v>46054.661423611113</v>
      </c>
      <c r="ARC22" t="s">
        <v>1252</v>
      </c>
      <c r="ARD22" t="s">
        <v>1253</v>
      </c>
      <c r="ARE22" t="s">
        <v>1254</v>
      </c>
      <c r="ARG22">
        <v>21</v>
      </c>
    </row>
    <row r="23" spans="1:1023 1025:1151" x14ac:dyDescent="0.35">
      <c r="A23">
        <v>46054.457554583343</v>
      </c>
      <c r="B23">
        <v>46054.743056377323</v>
      </c>
      <c r="C23" t="s">
        <v>1200</v>
      </c>
      <c r="D23" t="s">
        <v>1201</v>
      </c>
      <c r="E23" t="s">
        <v>1415</v>
      </c>
      <c r="F23" t="s">
        <v>1203</v>
      </c>
      <c r="H23" s="120">
        <v>46054</v>
      </c>
      <c r="I23" t="s">
        <v>1204</v>
      </c>
      <c r="K23" t="s">
        <v>1205</v>
      </c>
      <c r="L23" t="s">
        <v>1206</v>
      </c>
      <c r="M23" t="s">
        <v>1207</v>
      </c>
      <c r="Q23" t="s">
        <v>1208</v>
      </c>
      <c r="T23" t="s">
        <v>1209</v>
      </c>
      <c r="U23" t="s">
        <v>1210</v>
      </c>
      <c r="V23" t="s">
        <v>1211</v>
      </c>
      <c r="X23" t="s">
        <v>1212</v>
      </c>
      <c r="Z23" t="s">
        <v>1213</v>
      </c>
      <c r="AI23" t="s">
        <v>1214</v>
      </c>
      <c r="AJ23" t="s">
        <v>1215</v>
      </c>
      <c r="AK23">
        <v>1</v>
      </c>
      <c r="AL23">
        <v>0</v>
      </c>
      <c r="AM23">
        <v>1</v>
      </c>
      <c r="AN23">
        <v>1</v>
      </c>
      <c r="AO23">
        <v>1</v>
      </c>
      <c r="AP23">
        <v>1</v>
      </c>
      <c r="AQ23">
        <v>1</v>
      </c>
      <c r="AR23">
        <v>1</v>
      </c>
      <c r="AS23">
        <v>1</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DO23" t="s">
        <v>1216</v>
      </c>
      <c r="DP23" t="s">
        <v>1217</v>
      </c>
      <c r="DR23" t="s">
        <v>1217</v>
      </c>
      <c r="DS23" t="s">
        <v>1218</v>
      </c>
      <c r="DU23" t="s">
        <v>1218</v>
      </c>
      <c r="DV23">
        <v>10000</v>
      </c>
      <c r="DW23" t="s">
        <v>1219</v>
      </c>
      <c r="DX23" t="s">
        <v>1219</v>
      </c>
      <c r="DY23" t="s">
        <v>1203</v>
      </c>
      <c r="DZ23" t="s">
        <v>1203</v>
      </c>
      <c r="EA23" t="s">
        <v>1220</v>
      </c>
      <c r="EB23">
        <v>2</v>
      </c>
      <c r="EC23" t="s">
        <v>1221</v>
      </c>
      <c r="GG23" t="s">
        <v>1216</v>
      </c>
      <c r="GH23" t="s">
        <v>1222</v>
      </c>
      <c r="GJ23" t="s">
        <v>1222</v>
      </c>
      <c r="GK23">
        <v>8000</v>
      </c>
      <c r="GL23" t="s">
        <v>1223</v>
      </c>
      <c r="GM23" t="s">
        <v>1223</v>
      </c>
      <c r="GN23" t="s">
        <v>1203</v>
      </c>
      <c r="GO23" t="s">
        <v>1203</v>
      </c>
      <c r="GP23" t="s">
        <v>1220</v>
      </c>
      <c r="GQ23">
        <v>2</v>
      </c>
      <c r="GR23" t="s">
        <v>1221</v>
      </c>
      <c r="GU23" t="s">
        <v>1216</v>
      </c>
      <c r="GV23" t="s">
        <v>1222</v>
      </c>
      <c r="GX23" t="s">
        <v>1222</v>
      </c>
      <c r="GY23">
        <v>8000</v>
      </c>
      <c r="GZ23" t="s">
        <v>1223</v>
      </c>
      <c r="HA23" t="s">
        <v>1223</v>
      </c>
      <c r="HB23" t="s">
        <v>1203</v>
      </c>
      <c r="HC23" t="s">
        <v>1203</v>
      </c>
      <c r="HD23" t="s">
        <v>1220</v>
      </c>
      <c r="HE23">
        <v>2</v>
      </c>
      <c r="HF23" t="s">
        <v>1221</v>
      </c>
      <c r="HI23" t="s">
        <v>1225</v>
      </c>
      <c r="IN23">
        <v>1</v>
      </c>
      <c r="IO23" t="s">
        <v>1226</v>
      </c>
      <c r="IP23" t="s">
        <v>1203</v>
      </c>
      <c r="IQ23" t="s">
        <v>1227</v>
      </c>
      <c r="IR23">
        <v>1</v>
      </c>
      <c r="IS23">
        <v>1</v>
      </c>
      <c r="IT23">
        <v>0</v>
      </c>
      <c r="IU23">
        <v>1</v>
      </c>
      <c r="IV23">
        <v>1</v>
      </c>
      <c r="IW23">
        <v>1</v>
      </c>
      <c r="IX23">
        <v>0</v>
      </c>
      <c r="IY23">
        <v>0</v>
      </c>
      <c r="JA23" t="s">
        <v>1226</v>
      </c>
      <c r="JB23" t="s">
        <v>1226</v>
      </c>
      <c r="JE23" t="s">
        <v>1203</v>
      </c>
      <c r="JF23" t="s">
        <v>1228</v>
      </c>
      <c r="JG23" t="s">
        <v>1229</v>
      </c>
      <c r="JH23" t="s">
        <v>1230</v>
      </c>
      <c r="JL23" t="s">
        <v>1231</v>
      </c>
      <c r="JM23" t="s">
        <v>1232</v>
      </c>
      <c r="JO23">
        <v>1</v>
      </c>
      <c r="JP23" t="s">
        <v>1216</v>
      </c>
      <c r="JQ23" t="s">
        <v>1218</v>
      </c>
      <c r="JS23" t="s">
        <v>1218</v>
      </c>
      <c r="JT23">
        <v>3500</v>
      </c>
      <c r="JU23" t="s">
        <v>1233</v>
      </c>
      <c r="JV23" t="s">
        <v>1233</v>
      </c>
      <c r="JW23" t="s">
        <v>1203</v>
      </c>
      <c r="JX23" t="s">
        <v>1203</v>
      </c>
      <c r="JY23" t="s">
        <v>1220</v>
      </c>
      <c r="JZ23">
        <v>2</v>
      </c>
      <c r="KA23" t="s">
        <v>1221</v>
      </c>
      <c r="KE23" t="s">
        <v>1216</v>
      </c>
      <c r="KF23" t="s">
        <v>1234</v>
      </c>
      <c r="KH23" t="s">
        <v>1234</v>
      </c>
      <c r="KI23" t="s">
        <v>1222</v>
      </c>
      <c r="KK23" t="s">
        <v>1222</v>
      </c>
      <c r="KL23">
        <v>12000</v>
      </c>
      <c r="KM23" t="s">
        <v>1235</v>
      </c>
      <c r="KN23" t="s">
        <v>1235</v>
      </c>
      <c r="KO23" t="s">
        <v>1203</v>
      </c>
      <c r="KP23" t="s">
        <v>1203</v>
      </c>
      <c r="KQ23" t="s">
        <v>1220</v>
      </c>
      <c r="KR23">
        <v>3</v>
      </c>
      <c r="KS23" t="s">
        <v>1224</v>
      </c>
      <c r="LQ23" t="s">
        <v>1216</v>
      </c>
      <c r="LR23" t="s">
        <v>1236</v>
      </c>
      <c r="LT23" t="s">
        <v>1236</v>
      </c>
      <c r="LU23" t="s">
        <v>1222</v>
      </c>
      <c r="LW23" t="s">
        <v>1222</v>
      </c>
      <c r="LX23">
        <v>8000</v>
      </c>
      <c r="LY23" t="s">
        <v>1223</v>
      </c>
      <c r="LZ23" t="s">
        <v>1223</v>
      </c>
      <c r="MA23" t="s">
        <v>1203</v>
      </c>
      <c r="MB23" t="s">
        <v>1203</v>
      </c>
      <c r="MC23" t="s">
        <v>1220</v>
      </c>
      <c r="MD23">
        <v>2</v>
      </c>
      <c r="NC23" t="s">
        <v>1216</v>
      </c>
      <c r="ND23" t="s">
        <v>1237</v>
      </c>
      <c r="NF23" t="s">
        <v>1237</v>
      </c>
      <c r="NG23">
        <v>2500</v>
      </c>
      <c r="NH23" t="s">
        <v>1258</v>
      </c>
      <c r="NI23" t="s">
        <v>1258</v>
      </c>
      <c r="NJ23" t="s">
        <v>1203</v>
      </c>
      <c r="NK23" t="s">
        <v>1203</v>
      </c>
      <c r="NL23" t="s">
        <v>1220</v>
      </c>
      <c r="NM23">
        <v>2</v>
      </c>
      <c r="NN23" t="s">
        <v>1221</v>
      </c>
      <c r="NR23" t="s">
        <v>1216</v>
      </c>
      <c r="NS23" t="s">
        <v>1239</v>
      </c>
      <c r="NU23" t="s">
        <v>1239</v>
      </c>
      <c r="NV23" t="s">
        <v>1237</v>
      </c>
      <c r="NX23" t="s">
        <v>1237</v>
      </c>
      <c r="NY23">
        <v>8000</v>
      </c>
      <c r="NZ23" t="s">
        <v>1259</v>
      </c>
      <c r="OA23" t="s">
        <v>1259</v>
      </c>
      <c r="OB23" t="s">
        <v>1203</v>
      </c>
      <c r="OC23" t="s">
        <v>1203</v>
      </c>
      <c r="OD23" t="s">
        <v>1220</v>
      </c>
      <c r="OE23">
        <v>2</v>
      </c>
      <c r="OF23" t="s">
        <v>1221</v>
      </c>
      <c r="OI23" t="s">
        <v>1225</v>
      </c>
      <c r="PN23">
        <v>1</v>
      </c>
      <c r="PO23" t="s">
        <v>1226</v>
      </c>
      <c r="PP23" t="s">
        <v>1203</v>
      </c>
      <c r="PQ23" t="s">
        <v>1227</v>
      </c>
      <c r="PR23">
        <v>1</v>
      </c>
      <c r="PS23">
        <v>1</v>
      </c>
      <c r="PT23">
        <v>0</v>
      </c>
      <c r="PU23">
        <v>1</v>
      </c>
      <c r="PV23">
        <v>1</v>
      </c>
      <c r="PW23">
        <v>1</v>
      </c>
      <c r="PX23">
        <v>0</v>
      </c>
      <c r="PY23">
        <v>0</v>
      </c>
      <c r="QA23" t="s">
        <v>1226</v>
      </c>
      <c r="QB23" t="s">
        <v>1226</v>
      </c>
      <c r="QE23" t="s">
        <v>1211</v>
      </c>
      <c r="QG23" t="s">
        <v>1211</v>
      </c>
      <c r="QH23" t="s">
        <v>1228</v>
      </c>
      <c r="QI23" t="s">
        <v>1229</v>
      </c>
      <c r="QJ23" t="s">
        <v>1230</v>
      </c>
      <c r="QL23" t="s">
        <v>1241</v>
      </c>
      <c r="QP23" t="s">
        <v>1230</v>
      </c>
      <c r="QQ23" t="s">
        <v>1230</v>
      </c>
      <c r="QR23" t="s">
        <v>1232</v>
      </c>
      <c r="QT23">
        <v>1</v>
      </c>
      <c r="AFS23" t="s">
        <v>1242</v>
      </c>
      <c r="AMI23" t="s">
        <v>1226</v>
      </c>
      <c r="AMM23" t="s">
        <v>1416</v>
      </c>
      <c r="AMN23">
        <v>0</v>
      </c>
      <c r="AMO23">
        <v>0</v>
      </c>
      <c r="AMP23">
        <v>1</v>
      </c>
      <c r="AMQ23">
        <v>0</v>
      </c>
      <c r="AMR23">
        <v>0</v>
      </c>
      <c r="AMS23">
        <v>1</v>
      </c>
      <c r="AMT23">
        <v>0</v>
      </c>
      <c r="AMU23">
        <v>0</v>
      </c>
      <c r="AMV23">
        <v>1</v>
      </c>
      <c r="AMW23">
        <v>0</v>
      </c>
      <c r="AMX23">
        <v>0</v>
      </c>
      <c r="AMY23">
        <v>0</v>
      </c>
      <c r="AMZ23">
        <v>1</v>
      </c>
      <c r="ANA23">
        <v>0</v>
      </c>
      <c r="ANB23">
        <v>0</v>
      </c>
      <c r="ANC23">
        <v>0</v>
      </c>
      <c r="AND23">
        <v>0</v>
      </c>
      <c r="ANE23">
        <v>0</v>
      </c>
      <c r="ANG23" t="s">
        <v>1226</v>
      </c>
      <c r="ANM23" t="s">
        <v>1244</v>
      </c>
      <c r="ANN23">
        <v>1</v>
      </c>
      <c r="ANO23">
        <v>0</v>
      </c>
      <c r="ANP23">
        <v>0</v>
      </c>
      <c r="ANQ23">
        <v>0</v>
      </c>
      <c r="ANR23">
        <v>0</v>
      </c>
      <c r="ANS23">
        <v>0</v>
      </c>
      <c r="ANT23">
        <v>0</v>
      </c>
      <c r="ANU23">
        <v>0</v>
      </c>
      <c r="ANV23">
        <v>0</v>
      </c>
      <c r="ANW23">
        <v>0</v>
      </c>
      <c r="ANX23">
        <v>0</v>
      </c>
      <c r="ANY23">
        <v>0</v>
      </c>
      <c r="AOA23" t="s">
        <v>1226</v>
      </c>
      <c r="AOB23" t="s">
        <v>1244</v>
      </c>
      <c r="AOC23">
        <v>1</v>
      </c>
      <c r="AOD23">
        <v>0</v>
      </c>
      <c r="AOE23">
        <v>0</v>
      </c>
      <c r="AOF23">
        <v>0</v>
      </c>
      <c r="AOG23">
        <v>0</v>
      </c>
      <c r="AOH23">
        <v>0</v>
      </c>
      <c r="AOI23">
        <v>0</v>
      </c>
      <c r="AOJ23">
        <v>0</v>
      </c>
      <c r="AOK23">
        <v>0</v>
      </c>
      <c r="AOL23">
        <v>0</v>
      </c>
      <c r="AON23" t="s">
        <v>1245</v>
      </c>
      <c r="AOO23">
        <v>0</v>
      </c>
      <c r="AOP23">
        <v>1</v>
      </c>
      <c r="AOQ23">
        <v>1</v>
      </c>
      <c r="AOR23">
        <v>1</v>
      </c>
      <c r="AOS23">
        <v>1</v>
      </c>
      <c r="AOT23">
        <v>0</v>
      </c>
      <c r="AOU23">
        <v>0</v>
      </c>
      <c r="AOW23" t="s">
        <v>1203</v>
      </c>
      <c r="AOX23" t="s">
        <v>1383</v>
      </c>
      <c r="AOY23">
        <v>0</v>
      </c>
      <c r="AOZ23">
        <v>1</v>
      </c>
      <c r="APA23">
        <v>1</v>
      </c>
      <c r="APB23">
        <v>1</v>
      </c>
      <c r="APC23">
        <v>1</v>
      </c>
      <c r="APD23">
        <v>0</v>
      </c>
      <c r="APE23">
        <v>1</v>
      </c>
      <c r="APF23">
        <v>0</v>
      </c>
      <c r="APG23">
        <v>0</v>
      </c>
      <c r="API23" t="s">
        <v>1247</v>
      </c>
      <c r="APK23" t="s">
        <v>1227</v>
      </c>
      <c r="APL23">
        <v>1</v>
      </c>
      <c r="APM23">
        <v>1</v>
      </c>
      <c r="APN23">
        <v>0</v>
      </c>
      <c r="APO23">
        <v>1</v>
      </c>
      <c r="APP23">
        <v>1</v>
      </c>
      <c r="APQ23">
        <v>1</v>
      </c>
      <c r="APR23">
        <v>0</v>
      </c>
      <c r="APS23">
        <v>0</v>
      </c>
      <c r="APT23" t="s">
        <v>1248</v>
      </c>
      <c r="APU23">
        <v>0</v>
      </c>
      <c r="APV23">
        <v>1</v>
      </c>
      <c r="APW23">
        <v>1</v>
      </c>
      <c r="APX23">
        <v>1</v>
      </c>
      <c r="APY23">
        <v>1</v>
      </c>
      <c r="APZ23">
        <v>1</v>
      </c>
      <c r="AQA23">
        <v>1</v>
      </c>
      <c r="AQB23">
        <v>1</v>
      </c>
      <c r="AQP23" t="s">
        <v>1249</v>
      </c>
      <c r="AQQ23">
        <v>1</v>
      </c>
      <c r="AQR23">
        <v>1</v>
      </c>
      <c r="AQS23">
        <v>0</v>
      </c>
      <c r="AQT23">
        <v>0</v>
      </c>
      <c r="AQU23">
        <v>0</v>
      </c>
      <c r="AQW23" t="s">
        <v>1250</v>
      </c>
      <c r="AQX23">
        <v>3041833</v>
      </c>
      <c r="AQY23" t="s">
        <v>1417</v>
      </c>
      <c r="AQZ23">
        <v>46054.661516203712</v>
      </c>
      <c r="ARC23" t="s">
        <v>1252</v>
      </c>
      <c r="ARD23" t="s">
        <v>1253</v>
      </c>
      <c r="ARE23" t="s">
        <v>1254</v>
      </c>
      <c r="ARG23">
        <v>22</v>
      </c>
    </row>
    <row r="24" spans="1:1023 1025:1151" x14ac:dyDescent="0.35">
      <c r="A24">
        <v>46055.363430821759</v>
      </c>
      <c r="B24">
        <v>46055.4819102662</v>
      </c>
      <c r="C24" t="s">
        <v>1200</v>
      </c>
      <c r="D24" t="s">
        <v>1201</v>
      </c>
      <c r="E24" t="s">
        <v>1418</v>
      </c>
      <c r="F24" t="s">
        <v>1203</v>
      </c>
      <c r="H24" s="120">
        <v>46055</v>
      </c>
      <c r="I24" t="s">
        <v>1204</v>
      </c>
      <c r="K24" t="s">
        <v>1205</v>
      </c>
      <c r="L24" t="s">
        <v>1419</v>
      </c>
      <c r="M24" t="s">
        <v>1420</v>
      </c>
      <c r="Q24" t="s">
        <v>1421</v>
      </c>
      <c r="T24" t="s">
        <v>1209</v>
      </c>
      <c r="U24" t="s">
        <v>1210</v>
      </c>
      <c r="V24" t="s">
        <v>1211</v>
      </c>
      <c r="X24" t="s">
        <v>1256</v>
      </c>
      <c r="Z24" t="s">
        <v>1422</v>
      </c>
      <c r="AI24" t="s">
        <v>1214</v>
      </c>
      <c r="AJ24" t="s">
        <v>1215</v>
      </c>
      <c r="AK24">
        <v>1</v>
      </c>
      <c r="AL24">
        <v>0</v>
      </c>
      <c r="AM24">
        <v>1</v>
      </c>
      <c r="AN24">
        <v>1</v>
      </c>
      <c r="AO24">
        <v>1</v>
      </c>
      <c r="AP24">
        <v>1</v>
      </c>
      <c r="AQ24">
        <v>1</v>
      </c>
      <c r="AR24">
        <v>1</v>
      </c>
      <c r="AS24">
        <v>1</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DO24" t="s">
        <v>1216</v>
      </c>
      <c r="DP24" t="s">
        <v>1217</v>
      </c>
      <c r="DR24" t="s">
        <v>1217</v>
      </c>
      <c r="DS24" t="s">
        <v>1218</v>
      </c>
      <c r="DU24" t="s">
        <v>1218</v>
      </c>
      <c r="DV24">
        <v>8000</v>
      </c>
      <c r="DW24" t="s">
        <v>1423</v>
      </c>
      <c r="DX24" t="s">
        <v>1423</v>
      </c>
      <c r="DY24" t="s">
        <v>1203</v>
      </c>
      <c r="DZ24" t="s">
        <v>1203</v>
      </c>
      <c r="EA24" t="s">
        <v>1220</v>
      </c>
      <c r="EB24">
        <v>2</v>
      </c>
      <c r="EC24" t="s">
        <v>1221</v>
      </c>
      <c r="GG24" t="s">
        <v>1216</v>
      </c>
      <c r="GH24" t="s">
        <v>1222</v>
      </c>
      <c r="GJ24" t="s">
        <v>1222</v>
      </c>
      <c r="GK24">
        <v>10000</v>
      </c>
      <c r="GL24" t="s">
        <v>1288</v>
      </c>
      <c r="GM24" t="s">
        <v>1288</v>
      </c>
      <c r="GN24" t="s">
        <v>1203</v>
      </c>
      <c r="GO24" t="s">
        <v>1203</v>
      </c>
      <c r="GP24" t="s">
        <v>1220</v>
      </c>
      <c r="GQ24">
        <v>3</v>
      </c>
      <c r="GR24" t="s">
        <v>1224</v>
      </c>
      <c r="GU24" t="s">
        <v>1216</v>
      </c>
      <c r="GV24" t="s">
        <v>1222</v>
      </c>
      <c r="GX24" t="s">
        <v>1222</v>
      </c>
      <c r="GY24">
        <v>10000</v>
      </c>
      <c r="GZ24" t="s">
        <v>1288</v>
      </c>
      <c r="HA24" t="s">
        <v>1288</v>
      </c>
      <c r="HB24" t="s">
        <v>1203</v>
      </c>
      <c r="HC24" t="s">
        <v>1203</v>
      </c>
      <c r="HD24" t="s">
        <v>1220</v>
      </c>
      <c r="HE24">
        <v>2</v>
      </c>
      <c r="HF24" t="s">
        <v>1221</v>
      </c>
      <c r="HI24" t="s">
        <v>1225</v>
      </c>
      <c r="IN24">
        <v>1</v>
      </c>
      <c r="IO24" t="s">
        <v>1226</v>
      </c>
      <c r="IP24" t="s">
        <v>1203</v>
      </c>
      <c r="IQ24" t="s">
        <v>1227</v>
      </c>
      <c r="IR24">
        <v>1</v>
      </c>
      <c r="IS24">
        <v>1</v>
      </c>
      <c r="IT24">
        <v>0</v>
      </c>
      <c r="IU24">
        <v>1</v>
      </c>
      <c r="IV24">
        <v>1</v>
      </c>
      <c r="IW24">
        <v>1</v>
      </c>
      <c r="IX24">
        <v>0</v>
      </c>
      <c r="IY24">
        <v>0</v>
      </c>
      <c r="JA24" t="s">
        <v>1226</v>
      </c>
      <c r="JB24" t="s">
        <v>1226</v>
      </c>
      <c r="JE24" t="s">
        <v>1203</v>
      </c>
      <c r="JF24" t="s">
        <v>1228</v>
      </c>
      <c r="JG24" t="s">
        <v>1229</v>
      </c>
      <c r="JH24" t="s">
        <v>1230</v>
      </c>
      <c r="JL24" t="s">
        <v>1231</v>
      </c>
      <c r="JM24" t="s">
        <v>1232</v>
      </c>
      <c r="JO24">
        <v>1</v>
      </c>
      <c r="JP24" t="s">
        <v>1216</v>
      </c>
      <c r="JQ24" t="s">
        <v>1218</v>
      </c>
      <c r="JS24" t="s">
        <v>1218</v>
      </c>
      <c r="JT24">
        <v>3500</v>
      </c>
      <c r="JU24" t="s">
        <v>1233</v>
      </c>
      <c r="JV24" t="s">
        <v>1233</v>
      </c>
      <c r="JW24" t="s">
        <v>1203</v>
      </c>
      <c r="JX24" t="s">
        <v>1203</v>
      </c>
      <c r="JY24" t="s">
        <v>1220</v>
      </c>
      <c r="JZ24">
        <v>3</v>
      </c>
      <c r="KA24" t="s">
        <v>1224</v>
      </c>
      <c r="KE24" t="s">
        <v>1216</v>
      </c>
      <c r="KF24" t="s">
        <v>1234</v>
      </c>
      <c r="KH24" t="s">
        <v>1234</v>
      </c>
      <c r="KI24" t="s">
        <v>1222</v>
      </c>
      <c r="KK24" t="s">
        <v>1222</v>
      </c>
      <c r="KL24">
        <v>13000</v>
      </c>
      <c r="KM24" t="s">
        <v>1359</v>
      </c>
      <c r="KN24" t="s">
        <v>1359</v>
      </c>
      <c r="KO24" t="s">
        <v>1203</v>
      </c>
      <c r="KP24" t="s">
        <v>1203</v>
      </c>
      <c r="KQ24" t="s">
        <v>1220</v>
      </c>
      <c r="KR24">
        <v>3</v>
      </c>
      <c r="KS24" t="s">
        <v>1224</v>
      </c>
      <c r="LQ24" t="s">
        <v>1216</v>
      </c>
      <c r="LR24" t="s">
        <v>1236</v>
      </c>
      <c r="LT24" t="s">
        <v>1236</v>
      </c>
      <c r="LU24" t="s">
        <v>1222</v>
      </c>
      <c r="LW24" t="s">
        <v>1222</v>
      </c>
      <c r="LX24">
        <v>10000</v>
      </c>
      <c r="LY24" t="s">
        <v>1288</v>
      </c>
      <c r="LZ24" t="s">
        <v>1288</v>
      </c>
      <c r="MA24" t="s">
        <v>1203</v>
      </c>
      <c r="MB24" t="s">
        <v>1203</v>
      </c>
      <c r="MC24" t="s">
        <v>1220</v>
      </c>
      <c r="MD24">
        <v>2</v>
      </c>
      <c r="NC24" t="s">
        <v>1216</v>
      </c>
      <c r="ND24" t="s">
        <v>1237</v>
      </c>
      <c r="NF24" t="s">
        <v>1237</v>
      </c>
      <c r="NG24">
        <v>3000</v>
      </c>
      <c r="NH24" t="s">
        <v>1424</v>
      </c>
      <c r="NI24" t="s">
        <v>1424</v>
      </c>
      <c r="NJ24" t="s">
        <v>1203</v>
      </c>
      <c r="NK24" t="s">
        <v>1203</v>
      </c>
      <c r="NL24" t="s">
        <v>1220</v>
      </c>
      <c r="NM24">
        <v>2</v>
      </c>
      <c r="NN24" t="s">
        <v>1221</v>
      </c>
      <c r="NR24" t="s">
        <v>1216</v>
      </c>
      <c r="NS24" t="s">
        <v>1239</v>
      </c>
      <c r="NU24" t="s">
        <v>1239</v>
      </c>
      <c r="NV24" t="s">
        <v>1237</v>
      </c>
      <c r="NX24" t="s">
        <v>1237</v>
      </c>
      <c r="NY24">
        <v>9000</v>
      </c>
      <c r="NZ24" t="s">
        <v>1425</v>
      </c>
      <c r="OA24" t="s">
        <v>1425</v>
      </c>
      <c r="OB24" t="s">
        <v>1203</v>
      </c>
      <c r="OC24" t="s">
        <v>1203</v>
      </c>
      <c r="OD24" t="s">
        <v>1220</v>
      </c>
      <c r="OE24">
        <v>2</v>
      </c>
      <c r="OF24" t="s">
        <v>1221</v>
      </c>
      <c r="OI24" t="s">
        <v>1225</v>
      </c>
      <c r="PN24">
        <v>1</v>
      </c>
      <c r="PO24" t="s">
        <v>1226</v>
      </c>
      <c r="PP24" t="s">
        <v>1203</v>
      </c>
      <c r="PQ24" t="s">
        <v>1227</v>
      </c>
      <c r="PR24">
        <v>1</v>
      </c>
      <c r="PS24">
        <v>1</v>
      </c>
      <c r="PT24">
        <v>0</v>
      </c>
      <c r="PU24">
        <v>1</v>
      </c>
      <c r="PV24">
        <v>1</v>
      </c>
      <c r="PW24">
        <v>1</v>
      </c>
      <c r="PX24">
        <v>0</v>
      </c>
      <c r="PY24">
        <v>0</v>
      </c>
      <c r="QA24" t="s">
        <v>1226</v>
      </c>
      <c r="QB24" t="s">
        <v>1226</v>
      </c>
      <c r="QE24" t="s">
        <v>1211</v>
      </c>
      <c r="QG24" t="s">
        <v>1211</v>
      </c>
      <c r="QH24" t="s">
        <v>1228</v>
      </c>
      <c r="QI24" t="s">
        <v>1229</v>
      </c>
      <c r="QJ24" t="s">
        <v>1230</v>
      </c>
      <c r="QL24" t="s">
        <v>1229</v>
      </c>
      <c r="QP24" t="s">
        <v>1230</v>
      </c>
      <c r="QQ24" t="s">
        <v>1230</v>
      </c>
      <c r="QR24" t="s">
        <v>1232</v>
      </c>
      <c r="QT24">
        <v>1</v>
      </c>
      <c r="AMI24" t="s">
        <v>1226</v>
      </c>
      <c r="AMM24" t="s">
        <v>1426</v>
      </c>
      <c r="AMN24">
        <v>0</v>
      </c>
      <c r="AMO24">
        <v>0</v>
      </c>
      <c r="AMP24">
        <v>1</v>
      </c>
      <c r="AMQ24">
        <v>0</v>
      </c>
      <c r="AMR24">
        <v>0</v>
      </c>
      <c r="AMS24">
        <v>1</v>
      </c>
      <c r="AMT24">
        <v>0</v>
      </c>
      <c r="AMU24">
        <v>0</v>
      </c>
      <c r="AMV24">
        <v>1</v>
      </c>
      <c r="AMW24">
        <v>0</v>
      </c>
      <c r="AMX24">
        <v>1</v>
      </c>
      <c r="AMY24">
        <v>0</v>
      </c>
      <c r="AMZ24">
        <v>1</v>
      </c>
      <c r="ANA24">
        <v>0</v>
      </c>
      <c r="ANB24">
        <v>1</v>
      </c>
      <c r="ANC24">
        <v>0</v>
      </c>
      <c r="AND24">
        <v>0</v>
      </c>
      <c r="ANE24">
        <v>0</v>
      </c>
      <c r="ANG24" t="s">
        <v>1226</v>
      </c>
      <c r="ANM24" t="s">
        <v>1244</v>
      </c>
      <c r="ANN24">
        <v>1</v>
      </c>
      <c r="ANO24">
        <v>0</v>
      </c>
      <c r="ANP24">
        <v>0</v>
      </c>
      <c r="ANQ24">
        <v>0</v>
      </c>
      <c r="ANR24">
        <v>0</v>
      </c>
      <c r="ANS24">
        <v>0</v>
      </c>
      <c r="ANT24">
        <v>0</v>
      </c>
      <c r="ANU24">
        <v>0</v>
      </c>
      <c r="ANV24">
        <v>0</v>
      </c>
      <c r="ANW24">
        <v>0</v>
      </c>
      <c r="ANX24">
        <v>0</v>
      </c>
      <c r="ANY24">
        <v>0</v>
      </c>
      <c r="AOA24" t="s">
        <v>1226</v>
      </c>
      <c r="AOB24" t="s">
        <v>1244</v>
      </c>
      <c r="AOC24">
        <v>1</v>
      </c>
      <c r="AOD24">
        <v>0</v>
      </c>
      <c r="AOE24">
        <v>0</v>
      </c>
      <c r="AOF24">
        <v>0</v>
      </c>
      <c r="AOG24">
        <v>0</v>
      </c>
      <c r="AOH24">
        <v>0</v>
      </c>
      <c r="AOI24">
        <v>0</v>
      </c>
      <c r="AOJ24">
        <v>0</v>
      </c>
      <c r="AOK24">
        <v>0</v>
      </c>
      <c r="AOL24">
        <v>0</v>
      </c>
      <c r="AON24" t="s">
        <v>1267</v>
      </c>
      <c r="AOO24">
        <v>0</v>
      </c>
      <c r="AOP24">
        <v>1</v>
      </c>
      <c r="AOQ24">
        <v>1</v>
      </c>
      <c r="AOR24">
        <v>0</v>
      </c>
      <c r="AOS24">
        <v>0</v>
      </c>
      <c r="AOT24">
        <v>0</v>
      </c>
      <c r="AOU24">
        <v>0</v>
      </c>
      <c r="AOW24" t="s">
        <v>1203</v>
      </c>
      <c r="AOX24" t="s">
        <v>1246</v>
      </c>
      <c r="AOY24">
        <v>0</v>
      </c>
      <c r="AOZ24">
        <v>1</v>
      </c>
      <c r="APA24">
        <v>1</v>
      </c>
      <c r="APB24">
        <v>1</v>
      </c>
      <c r="APC24">
        <v>0</v>
      </c>
      <c r="APD24">
        <v>0</v>
      </c>
      <c r="APE24">
        <v>1</v>
      </c>
      <c r="APF24">
        <v>0</v>
      </c>
      <c r="APG24">
        <v>0</v>
      </c>
      <c r="API24" t="s">
        <v>1247</v>
      </c>
      <c r="APK24" t="s">
        <v>1227</v>
      </c>
      <c r="APL24">
        <v>1</v>
      </c>
      <c r="APM24">
        <v>1</v>
      </c>
      <c r="APN24">
        <v>0</v>
      </c>
      <c r="APO24">
        <v>1</v>
      </c>
      <c r="APP24">
        <v>1</v>
      </c>
      <c r="APQ24">
        <v>1</v>
      </c>
      <c r="APR24">
        <v>0</v>
      </c>
      <c r="APS24">
        <v>0</v>
      </c>
      <c r="APT24" t="s">
        <v>1248</v>
      </c>
      <c r="APU24">
        <v>0</v>
      </c>
      <c r="APV24">
        <v>1</v>
      </c>
      <c r="APW24">
        <v>1</v>
      </c>
      <c r="APX24">
        <v>1</v>
      </c>
      <c r="APY24">
        <v>1</v>
      </c>
      <c r="APZ24">
        <v>1</v>
      </c>
      <c r="AQA24">
        <v>1</v>
      </c>
      <c r="AQB24">
        <v>1</v>
      </c>
      <c r="AQP24" t="s">
        <v>1249</v>
      </c>
      <c r="AQQ24">
        <v>1</v>
      </c>
      <c r="AQR24">
        <v>1</v>
      </c>
      <c r="AQS24">
        <v>0</v>
      </c>
      <c r="AQT24">
        <v>0</v>
      </c>
      <c r="AQU24">
        <v>0</v>
      </c>
      <c r="AQW24" t="s">
        <v>1250</v>
      </c>
      <c r="AQX24">
        <v>3042269</v>
      </c>
      <c r="AQY24" t="s">
        <v>1427</v>
      </c>
      <c r="AQZ24">
        <v>46055.47892361111</v>
      </c>
      <c r="ARC24" t="s">
        <v>1252</v>
      </c>
      <c r="ARD24" t="s">
        <v>1253</v>
      </c>
      <c r="ARE24" t="s">
        <v>1254</v>
      </c>
      <c r="ARG24">
        <v>23</v>
      </c>
    </row>
    <row r="25" spans="1:1023 1025:1151" x14ac:dyDescent="0.35">
      <c r="A25">
        <v>46055.384802777779</v>
      </c>
      <c r="B25">
        <v>46055.481946643507</v>
      </c>
      <c r="C25" t="s">
        <v>1200</v>
      </c>
      <c r="D25" t="s">
        <v>1201</v>
      </c>
      <c r="E25" t="s">
        <v>1428</v>
      </c>
      <c r="F25" t="s">
        <v>1203</v>
      </c>
      <c r="H25" s="120">
        <v>46055</v>
      </c>
      <c r="I25" t="s">
        <v>1204</v>
      </c>
      <c r="K25" t="s">
        <v>1205</v>
      </c>
      <c r="L25" t="s">
        <v>1419</v>
      </c>
      <c r="M25" t="s">
        <v>1420</v>
      </c>
      <c r="Q25" t="s">
        <v>1421</v>
      </c>
      <c r="T25" t="s">
        <v>1209</v>
      </c>
      <c r="U25" t="s">
        <v>1210</v>
      </c>
      <c r="V25" t="s">
        <v>1211</v>
      </c>
      <c r="X25" t="s">
        <v>1256</v>
      </c>
      <c r="Z25" t="s">
        <v>1422</v>
      </c>
      <c r="AI25" t="s">
        <v>1214</v>
      </c>
      <c r="AJ25" t="s">
        <v>1215</v>
      </c>
      <c r="AK25">
        <v>1</v>
      </c>
      <c r="AL25">
        <v>0</v>
      </c>
      <c r="AM25">
        <v>1</v>
      </c>
      <c r="AN25">
        <v>1</v>
      </c>
      <c r="AO25">
        <v>1</v>
      </c>
      <c r="AP25">
        <v>1</v>
      </c>
      <c r="AQ25">
        <v>1</v>
      </c>
      <c r="AR25">
        <v>1</v>
      </c>
      <c r="AS25">
        <v>1</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DO25" t="s">
        <v>1216</v>
      </c>
      <c r="DP25" t="s">
        <v>1217</v>
      </c>
      <c r="DR25" t="s">
        <v>1217</v>
      </c>
      <c r="DS25" t="s">
        <v>1218</v>
      </c>
      <c r="DU25" t="s">
        <v>1218</v>
      </c>
      <c r="DV25">
        <v>8500</v>
      </c>
      <c r="DW25" t="s">
        <v>1429</v>
      </c>
      <c r="DX25" t="s">
        <v>1429</v>
      </c>
      <c r="DY25" t="s">
        <v>1203</v>
      </c>
      <c r="DZ25" t="s">
        <v>1203</v>
      </c>
      <c r="EA25" t="s">
        <v>1220</v>
      </c>
      <c r="EB25">
        <v>2</v>
      </c>
      <c r="EC25" t="s">
        <v>1221</v>
      </c>
      <c r="GG25" t="s">
        <v>1216</v>
      </c>
      <c r="GH25" t="s">
        <v>1222</v>
      </c>
      <c r="GJ25" t="s">
        <v>1222</v>
      </c>
      <c r="GK25">
        <v>11000</v>
      </c>
      <c r="GL25" t="s">
        <v>1303</v>
      </c>
      <c r="GM25" t="s">
        <v>1303</v>
      </c>
      <c r="GN25" t="s">
        <v>1203</v>
      </c>
      <c r="GO25" t="s">
        <v>1203</v>
      </c>
      <c r="GP25" t="s">
        <v>1220</v>
      </c>
      <c r="GQ25">
        <v>3</v>
      </c>
      <c r="GR25" t="s">
        <v>1224</v>
      </c>
      <c r="GU25" t="s">
        <v>1216</v>
      </c>
      <c r="GV25" t="s">
        <v>1222</v>
      </c>
      <c r="GX25" t="s">
        <v>1222</v>
      </c>
      <c r="GY25">
        <v>10500</v>
      </c>
      <c r="GZ25" t="s">
        <v>1312</v>
      </c>
      <c r="HA25" t="s">
        <v>1312</v>
      </c>
      <c r="HB25" t="s">
        <v>1203</v>
      </c>
      <c r="HC25" t="s">
        <v>1203</v>
      </c>
      <c r="HD25" t="s">
        <v>1220</v>
      </c>
      <c r="HE25">
        <v>2</v>
      </c>
      <c r="HF25" t="s">
        <v>1221</v>
      </c>
      <c r="HI25" t="s">
        <v>1225</v>
      </c>
      <c r="IN25">
        <v>1</v>
      </c>
      <c r="IO25" t="s">
        <v>1226</v>
      </c>
      <c r="IP25" t="s">
        <v>1203</v>
      </c>
      <c r="IQ25" t="s">
        <v>1227</v>
      </c>
      <c r="IR25">
        <v>1</v>
      </c>
      <c r="IS25">
        <v>1</v>
      </c>
      <c r="IT25">
        <v>0</v>
      </c>
      <c r="IU25">
        <v>1</v>
      </c>
      <c r="IV25">
        <v>1</v>
      </c>
      <c r="IW25">
        <v>1</v>
      </c>
      <c r="IX25">
        <v>0</v>
      </c>
      <c r="IY25">
        <v>0</v>
      </c>
      <c r="JA25" t="s">
        <v>1226</v>
      </c>
      <c r="JB25" t="s">
        <v>1226</v>
      </c>
      <c r="JE25" t="s">
        <v>1203</v>
      </c>
      <c r="JF25" t="s">
        <v>1228</v>
      </c>
      <c r="JG25" t="s">
        <v>1229</v>
      </c>
      <c r="JH25" t="s">
        <v>1230</v>
      </c>
      <c r="JL25" t="s">
        <v>1231</v>
      </c>
      <c r="JM25" t="s">
        <v>1232</v>
      </c>
      <c r="JO25">
        <v>1</v>
      </c>
      <c r="JP25" t="s">
        <v>1216</v>
      </c>
      <c r="JQ25" t="s">
        <v>1218</v>
      </c>
      <c r="JS25" t="s">
        <v>1218</v>
      </c>
      <c r="JT25">
        <v>3500</v>
      </c>
      <c r="JU25" t="s">
        <v>1233</v>
      </c>
      <c r="JV25" t="s">
        <v>1233</v>
      </c>
      <c r="JW25" t="s">
        <v>1203</v>
      </c>
      <c r="JX25" t="s">
        <v>1203</v>
      </c>
      <c r="JY25" t="s">
        <v>1220</v>
      </c>
      <c r="JZ25">
        <v>2</v>
      </c>
      <c r="KA25" t="s">
        <v>1221</v>
      </c>
      <c r="KE25" t="s">
        <v>1216</v>
      </c>
      <c r="KF25" t="s">
        <v>1234</v>
      </c>
      <c r="KH25" t="s">
        <v>1234</v>
      </c>
      <c r="KI25" t="s">
        <v>1222</v>
      </c>
      <c r="KK25" t="s">
        <v>1222</v>
      </c>
      <c r="KL25">
        <v>14000</v>
      </c>
      <c r="KM25" t="s">
        <v>1240</v>
      </c>
      <c r="KN25" t="s">
        <v>1240</v>
      </c>
      <c r="KO25" t="s">
        <v>1203</v>
      </c>
      <c r="KP25" t="s">
        <v>1203</v>
      </c>
      <c r="KQ25" t="s">
        <v>1220</v>
      </c>
      <c r="KR25">
        <v>2</v>
      </c>
      <c r="KS25" t="s">
        <v>1221</v>
      </c>
      <c r="LQ25" t="s">
        <v>1216</v>
      </c>
      <c r="LR25" t="s">
        <v>1236</v>
      </c>
      <c r="LT25" t="s">
        <v>1236</v>
      </c>
      <c r="LU25" t="s">
        <v>1222</v>
      </c>
      <c r="LW25" t="s">
        <v>1222</v>
      </c>
      <c r="LX25">
        <v>10000</v>
      </c>
      <c r="LY25" t="s">
        <v>1288</v>
      </c>
      <c r="LZ25" t="s">
        <v>1288</v>
      </c>
      <c r="MA25" t="s">
        <v>1203</v>
      </c>
      <c r="MB25" t="s">
        <v>1203</v>
      </c>
      <c r="MC25" t="s">
        <v>1220</v>
      </c>
      <c r="MD25">
        <v>2</v>
      </c>
      <c r="NC25" t="s">
        <v>1216</v>
      </c>
      <c r="ND25" t="s">
        <v>1237</v>
      </c>
      <c r="NF25" t="s">
        <v>1237</v>
      </c>
      <c r="NG25">
        <v>3500</v>
      </c>
      <c r="NH25" t="s">
        <v>1430</v>
      </c>
      <c r="NI25" t="s">
        <v>1430</v>
      </c>
      <c r="NJ25" t="s">
        <v>1203</v>
      </c>
      <c r="NK25" t="s">
        <v>1203</v>
      </c>
      <c r="NL25" t="s">
        <v>1220</v>
      </c>
      <c r="NM25">
        <v>2</v>
      </c>
      <c r="NN25" t="s">
        <v>1221</v>
      </c>
      <c r="NR25" t="s">
        <v>1216</v>
      </c>
      <c r="NS25" t="s">
        <v>1239</v>
      </c>
      <c r="NU25" t="s">
        <v>1239</v>
      </c>
      <c r="NV25" t="s">
        <v>1237</v>
      </c>
      <c r="NX25" t="s">
        <v>1237</v>
      </c>
      <c r="NY25">
        <v>8500</v>
      </c>
      <c r="NZ25" t="s">
        <v>1293</v>
      </c>
      <c r="OA25" t="s">
        <v>1293</v>
      </c>
      <c r="OB25" t="s">
        <v>1203</v>
      </c>
      <c r="OC25" t="s">
        <v>1203</v>
      </c>
      <c r="OD25" t="s">
        <v>1220</v>
      </c>
      <c r="OE25">
        <v>1</v>
      </c>
      <c r="OF25" t="s">
        <v>1265</v>
      </c>
      <c r="OI25" t="s">
        <v>1431</v>
      </c>
      <c r="PN25">
        <v>1</v>
      </c>
      <c r="PO25" t="s">
        <v>1226</v>
      </c>
      <c r="PP25" t="s">
        <v>1203</v>
      </c>
      <c r="PQ25" t="s">
        <v>1227</v>
      </c>
      <c r="PR25">
        <v>1</v>
      </c>
      <c r="PS25">
        <v>1</v>
      </c>
      <c r="PT25">
        <v>0</v>
      </c>
      <c r="PU25">
        <v>1</v>
      </c>
      <c r="PV25">
        <v>1</v>
      </c>
      <c r="PW25">
        <v>1</v>
      </c>
      <c r="PX25">
        <v>0</v>
      </c>
      <c r="PY25">
        <v>0</v>
      </c>
      <c r="QA25" t="s">
        <v>1226</v>
      </c>
      <c r="QB25" t="s">
        <v>1226</v>
      </c>
      <c r="QE25" t="s">
        <v>1211</v>
      </c>
      <c r="QG25" t="s">
        <v>1211</v>
      </c>
      <c r="QH25" t="s">
        <v>1228</v>
      </c>
      <c r="QI25" t="s">
        <v>1229</v>
      </c>
      <c r="QJ25" t="s">
        <v>1230</v>
      </c>
      <c r="QL25" t="s">
        <v>1229</v>
      </c>
      <c r="QP25" t="s">
        <v>1230</v>
      </c>
      <c r="QQ25" t="s">
        <v>1230</v>
      </c>
      <c r="QR25" t="s">
        <v>1232</v>
      </c>
      <c r="QT25">
        <v>1</v>
      </c>
      <c r="AMI25" t="s">
        <v>1226</v>
      </c>
      <c r="AMM25" t="s">
        <v>1432</v>
      </c>
      <c r="AMN25">
        <v>0</v>
      </c>
      <c r="AMO25">
        <v>0</v>
      </c>
      <c r="AMP25">
        <v>1</v>
      </c>
      <c r="AMQ25">
        <v>0</v>
      </c>
      <c r="AMR25">
        <v>0</v>
      </c>
      <c r="AMS25">
        <v>1</v>
      </c>
      <c r="AMT25">
        <v>0</v>
      </c>
      <c r="AMU25">
        <v>0</v>
      </c>
      <c r="AMV25">
        <v>0</v>
      </c>
      <c r="AMW25">
        <v>0</v>
      </c>
      <c r="AMX25">
        <v>0</v>
      </c>
      <c r="AMY25">
        <v>0</v>
      </c>
      <c r="AMZ25">
        <v>0</v>
      </c>
      <c r="ANA25">
        <v>0</v>
      </c>
      <c r="ANB25">
        <v>0</v>
      </c>
      <c r="ANC25">
        <v>0</v>
      </c>
      <c r="AND25">
        <v>0</v>
      </c>
      <c r="ANE25">
        <v>0</v>
      </c>
      <c r="ANG25" t="s">
        <v>1226</v>
      </c>
      <c r="ANM25" t="s">
        <v>1244</v>
      </c>
      <c r="ANN25">
        <v>1</v>
      </c>
      <c r="ANO25">
        <v>0</v>
      </c>
      <c r="ANP25">
        <v>0</v>
      </c>
      <c r="ANQ25">
        <v>0</v>
      </c>
      <c r="ANR25">
        <v>0</v>
      </c>
      <c r="ANS25">
        <v>0</v>
      </c>
      <c r="ANT25">
        <v>0</v>
      </c>
      <c r="ANU25">
        <v>0</v>
      </c>
      <c r="ANV25">
        <v>0</v>
      </c>
      <c r="ANW25">
        <v>0</v>
      </c>
      <c r="ANX25">
        <v>0</v>
      </c>
      <c r="ANY25">
        <v>0</v>
      </c>
      <c r="AOA25" t="s">
        <v>1226</v>
      </c>
      <c r="AOB25" t="s">
        <v>1244</v>
      </c>
      <c r="AOC25">
        <v>1</v>
      </c>
      <c r="AOD25">
        <v>0</v>
      </c>
      <c r="AOE25">
        <v>0</v>
      </c>
      <c r="AOF25">
        <v>0</v>
      </c>
      <c r="AOG25">
        <v>0</v>
      </c>
      <c r="AOH25">
        <v>0</v>
      </c>
      <c r="AOI25">
        <v>0</v>
      </c>
      <c r="AOJ25">
        <v>0</v>
      </c>
      <c r="AOK25">
        <v>0</v>
      </c>
      <c r="AOL25">
        <v>0</v>
      </c>
      <c r="AON25" t="s">
        <v>1267</v>
      </c>
      <c r="AOO25">
        <v>0</v>
      </c>
      <c r="AOP25">
        <v>1</v>
      </c>
      <c r="AOQ25">
        <v>1</v>
      </c>
      <c r="AOR25">
        <v>0</v>
      </c>
      <c r="AOS25">
        <v>0</v>
      </c>
      <c r="AOT25">
        <v>0</v>
      </c>
      <c r="AOU25">
        <v>0</v>
      </c>
      <c r="AOW25" t="s">
        <v>1203</v>
      </c>
      <c r="AOX25" t="s">
        <v>1246</v>
      </c>
      <c r="AOY25">
        <v>0</v>
      </c>
      <c r="AOZ25">
        <v>1</v>
      </c>
      <c r="APA25">
        <v>1</v>
      </c>
      <c r="APB25">
        <v>1</v>
      </c>
      <c r="APC25">
        <v>0</v>
      </c>
      <c r="APD25">
        <v>0</v>
      </c>
      <c r="APE25">
        <v>1</v>
      </c>
      <c r="APF25">
        <v>0</v>
      </c>
      <c r="APG25">
        <v>0</v>
      </c>
      <c r="API25" t="s">
        <v>1247</v>
      </c>
      <c r="APK25" t="s">
        <v>1227</v>
      </c>
      <c r="APL25">
        <v>1</v>
      </c>
      <c r="APM25">
        <v>1</v>
      </c>
      <c r="APN25">
        <v>0</v>
      </c>
      <c r="APO25">
        <v>1</v>
      </c>
      <c r="APP25">
        <v>1</v>
      </c>
      <c r="APQ25">
        <v>1</v>
      </c>
      <c r="APR25">
        <v>0</v>
      </c>
      <c r="APS25">
        <v>0</v>
      </c>
      <c r="APT25" t="s">
        <v>1248</v>
      </c>
      <c r="APU25">
        <v>0</v>
      </c>
      <c r="APV25">
        <v>1</v>
      </c>
      <c r="APW25">
        <v>1</v>
      </c>
      <c r="APX25">
        <v>1</v>
      </c>
      <c r="APY25">
        <v>1</v>
      </c>
      <c r="APZ25">
        <v>1</v>
      </c>
      <c r="AQA25">
        <v>1</v>
      </c>
      <c r="AQB25">
        <v>1</v>
      </c>
      <c r="AQP25" t="s">
        <v>1249</v>
      </c>
      <c r="AQQ25">
        <v>1</v>
      </c>
      <c r="AQR25">
        <v>1</v>
      </c>
      <c r="AQS25">
        <v>0</v>
      </c>
      <c r="AQT25">
        <v>0</v>
      </c>
      <c r="AQU25">
        <v>0</v>
      </c>
      <c r="AQW25" t="s">
        <v>1250</v>
      </c>
      <c r="AQX25">
        <v>3042270</v>
      </c>
      <c r="AQY25" t="s">
        <v>1433</v>
      </c>
      <c r="AQZ25">
        <v>46055.479988425926</v>
      </c>
      <c r="ARC25" t="s">
        <v>1252</v>
      </c>
      <c r="ARD25" t="s">
        <v>1253</v>
      </c>
      <c r="ARE25" t="s">
        <v>1254</v>
      </c>
      <c r="ARG25">
        <v>24</v>
      </c>
    </row>
    <row r="26" spans="1:1023 1025:1151" x14ac:dyDescent="0.35">
      <c r="A26">
        <v>46055.392889386567</v>
      </c>
      <c r="B26">
        <v>46055.481964618048</v>
      </c>
      <c r="C26" t="s">
        <v>1200</v>
      </c>
      <c r="D26" t="s">
        <v>1201</v>
      </c>
      <c r="E26" t="s">
        <v>1434</v>
      </c>
      <c r="F26" t="s">
        <v>1203</v>
      </c>
      <c r="H26" s="120">
        <v>46055</v>
      </c>
      <c r="I26" t="s">
        <v>1204</v>
      </c>
      <c r="K26" t="s">
        <v>1205</v>
      </c>
      <c r="L26" t="s">
        <v>1419</v>
      </c>
      <c r="M26" t="s">
        <v>1420</v>
      </c>
      <c r="Q26" t="s">
        <v>1421</v>
      </c>
      <c r="T26" t="s">
        <v>1209</v>
      </c>
      <c r="U26" t="s">
        <v>1210</v>
      </c>
      <c r="V26" t="s">
        <v>1211</v>
      </c>
      <c r="X26" t="s">
        <v>1212</v>
      </c>
      <c r="Z26" t="s">
        <v>1422</v>
      </c>
      <c r="AI26" t="s">
        <v>1214</v>
      </c>
      <c r="AJ26" t="s">
        <v>1215</v>
      </c>
      <c r="AK26">
        <v>1</v>
      </c>
      <c r="AL26">
        <v>0</v>
      </c>
      <c r="AM26">
        <v>1</v>
      </c>
      <c r="AN26">
        <v>1</v>
      </c>
      <c r="AO26">
        <v>1</v>
      </c>
      <c r="AP26">
        <v>1</v>
      </c>
      <c r="AQ26">
        <v>1</v>
      </c>
      <c r="AR26">
        <v>1</v>
      </c>
      <c r="AS26">
        <v>1</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DO26" t="s">
        <v>1216</v>
      </c>
      <c r="DP26" t="s">
        <v>1217</v>
      </c>
      <c r="DR26" t="s">
        <v>1217</v>
      </c>
      <c r="DS26" t="s">
        <v>1218</v>
      </c>
      <c r="DU26" t="s">
        <v>1218</v>
      </c>
      <c r="DV26">
        <v>9000</v>
      </c>
      <c r="DW26" t="s">
        <v>1435</v>
      </c>
      <c r="DX26" t="s">
        <v>1435</v>
      </c>
      <c r="DY26" t="s">
        <v>1203</v>
      </c>
      <c r="DZ26" t="s">
        <v>1203</v>
      </c>
      <c r="EA26" t="s">
        <v>1220</v>
      </c>
      <c r="EB26">
        <v>2</v>
      </c>
      <c r="EC26" t="s">
        <v>1221</v>
      </c>
      <c r="GG26" t="s">
        <v>1216</v>
      </c>
      <c r="GH26" t="s">
        <v>1222</v>
      </c>
      <c r="GJ26" t="s">
        <v>1222</v>
      </c>
      <c r="GK26">
        <v>10500</v>
      </c>
      <c r="GL26" t="s">
        <v>1312</v>
      </c>
      <c r="GM26" t="s">
        <v>1312</v>
      </c>
      <c r="GN26" t="s">
        <v>1203</v>
      </c>
      <c r="GO26" t="s">
        <v>1203</v>
      </c>
      <c r="GP26" t="s">
        <v>1220</v>
      </c>
      <c r="GQ26">
        <v>3</v>
      </c>
      <c r="GR26" t="s">
        <v>1224</v>
      </c>
      <c r="GU26" t="s">
        <v>1216</v>
      </c>
      <c r="GV26" t="s">
        <v>1222</v>
      </c>
      <c r="GX26" t="s">
        <v>1222</v>
      </c>
      <c r="GY26">
        <v>10000</v>
      </c>
      <c r="GZ26" t="s">
        <v>1288</v>
      </c>
      <c r="HA26" t="s">
        <v>1288</v>
      </c>
      <c r="HB26" t="s">
        <v>1203</v>
      </c>
      <c r="HC26" t="s">
        <v>1203</v>
      </c>
      <c r="HD26" t="s">
        <v>1220</v>
      </c>
      <c r="HE26">
        <v>2</v>
      </c>
      <c r="HF26" t="s">
        <v>1221</v>
      </c>
      <c r="HI26" t="s">
        <v>1225</v>
      </c>
      <c r="IN26">
        <v>1</v>
      </c>
      <c r="IO26" t="s">
        <v>1226</v>
      </c>
      <c r="IP26" t="s">
        <v>1203</v>
      </c>
      <c r="IQ26" t="s">
        <v>1227</v>
      </c>
      <c r="IR26">
        <v>1</v>
      </c>
      <c r="IS26">
        <v>1</v>
      </c>
      <c r="IT26">
        <v>0</v>
      </c>
      <c r="IU26">
        <v>1</v>
      </c>
      <c r="IV26">
        <v>1</v>
      </c>
      <c r="IW26">
        <v>1</v>
      </c>
      <c r="IX26">
        <v>0</v>
      </c>
      <c r="IY26">
        <v>0</v>
      </c>
      <c r="JA26" t="s">
        <v>1226</v>
      </c>
      <c r="JB26" t="s">
        <v>1226</v>
      </c>
      <c r="JE26" t="s">
        <v>1203</v>
      </c>
      <c r="JF26" t="s">
        <v>1228</v>
      </c>
      <c r="JG26" t="s">
        <v>1229</v>
      </c>
      <c r="JH26" t="s">
        <v>1230</v>
      </c>
      <c r="JL26" t="s">
        <v>1231</v>
      </c>
      <c r="JM26" t="s">
        <v>1232</v>
      </c>
      <c r="JO26">
        <v>1</v>
      </c>
      <c r="JP26" t="s">
        <v>1216</v>
      </c>
      <c r="JQ26" t="s">
        <v>1218</v>
      </c>
      <c r="JS26" t="s">
        <v>1218</v>
      </c>
      <c r="JT26">
        <v>4000</v>
      </c>
      <c r="JU26" t="s">
        <v>1436</v>
      </c>
      <c r="JV26" t="s">
        <v>1436</v>
      </c>
      <c r="JW26" t="s">
        <v>1203</v>
      </c>
      <c r="JX26" t="s">
        <v>1203</v>
      </c>
      <c r="JY26" t="s">
        <v>1220</v>
      </c>
      <c r="JZ26">
        <v>2</v>
      </c>
      <c r="KA26" t="s">
        <v>1221</v>
      </c>
      <c r="KE26" t="s">
        <v>1216</v>
      </c>
      <c r="KF26" t="s">
        <v>1234</v>
      </c>
      <c r="KH26" t="s">
        <v>1234</v>
      </c>
      <c r="KI26" t="s">
        <v>1222</v>
      </c>
      <c r="KK26" t="s">
        <v>1222</v>
      </c>
      <c r="KL26">
        <v>14000</v>
      </c>
      <c r="KM26" t="s">
        <v>1240</v>
      </c>
      <c r="KN26" t="s">
        <v>1240</v>
      </c>
      <c r="KO26" t="s">
        <v>1203</v>
      </c>
      <c r="KP26" t="s">
        <v>1203</v>
      </c>
      <c r="KQ26" t="s">
        <v>1220</v>
      </c>
      <c r="KR26">
        <v>2</v>
      </c>
      <c r="KS26" t="s">
        <v>1221</v>
      </c>
      <c r="LQ26" t="s">
        <v>1216</v>
      </c>
      <c r="LR26" t="s">
        <v>1236</v>
      </c>
      <c r="LT26" t="s">
        <v>1236</v>
      </c>
      <c r="LU26" t="s">
        <v>1222</v>
      </c>
      <c r="LW26" t="s">
        <v>1222</v>
      </c>
      <c r="LX26">
        <v>10000</v>
      </c>
      <c r="LY26" t="s">
        <v>1288</v>
      </c>
      <c r="LZ26" t="s">
        <v>1288</v>
      </c>
      <c r="MA26" t="s">
        <v>1203</v>
      </c>
      <c r="MB26" t="s">
        <v>1203</v>
      </c>
      <c r="MC26" t="s">
        <v>1220</v>
      </c>
      <c r="MD26">
        <v>2</v>
      </c>
      <c r="NC26" t="s">
        <v>1216</v>
      </c>
      <c r="ND26" t="s">
        <v>1237</v>
      </c>
      <c r="NF26" t="s">
        <v>1237</v>
      </c>
      <c r="NG26">
        <v>4000</v>
      </c>
      <c r="NH26" t="s">
        <v>1437</v>
      </c>
      <c r="NI26" t="s">
        <v>1437</v>
      </c>
      <c r="NJ26" t="s">
        <v>1203</v>
      </c>
      <c r="NK26" t="s">
        <v>1203</v>
      </c>
      <c r="NL26" t="s">
        <v>1220</v>
      </c>
      <c r="NM26">
        <v>2</v>
      </c>
      <c r="NN26" t="s">
        <v>1221</v>
      </c>
      <c r="NR26" t="s">
        <v>1216</v>
      </c>
      <c r="NS26" t="s">
        <v>1239</v>
      </c>
      <c r="NU26" t="s">
        <v>1239</v>
      </c>
      <c r="NV26" t="s">
        <v>1237</v>
      </c>
      <c r="NX26" t="s">
        <v>1237</v>
      </c>
      <c r="NY26">
        <v>9000</v>
      </c>
      <c r="NZ26" t="s">
        <v>1425</v>
      </c>
      <c r="OA26" t="s">
        <v>1425</v>
      </c>
      <c r="OB26" t="s">
        <v>1203</v>
      </c>
      <c r="OC26" t="s">
        <v>1203</v>
      </c>
      <c r="OD26" t="s">
        <v>1220</v>
      </c>
      <c r="OE26">
        <v>2</v>
      </c>
      <c r="OF26" t="s">
        <v>1221</v>
      </c>
      <c r="OI26" t="s">
        <v>1225</v>
      </c>
      <c r="PN26">
        <v>1</v>
      </c>
      <c r="PO26" t="s">
        <v>1226</v>
      </c>
      <c r="PP26" t="s">
        <v>1203</v>
      </c>
      <c r="PQ26" t="s">
        <v>1227</v>
      </c>
      <c r="PR26">
        <v>1</v>
      </c>
      <c r="PS26">
        <v>1</v>
      </c>
      <c r="PT26">
        <v>0</v>
      </c>
      <c r="PU26">
        <v>1</v>
      </c>
      <c r="PV26">
        <v>1</v>
      </c>
      <c r="PW26">
        <v>1</v>
      </c>
      <c r="PX26">
        <v>0</v>
      </c>
      <c r="PY26">
        <v>0</v>
      </c>
      <c r="QA26" t="s">
        <v>1226</v>
      </c>
      <c r="QB26" t="s">
        <v>1226</v>
      </c>
      <c r="QE26" t="s">
        <v>1211</v>
      </c>
      <c r="QG26" t="s">
        <v>1211</v>
      </c>
      <c r="QH26" t="s">
        <v>1228</v>
      </c>
      <c r="QI26" t="s">
        <v>1229</v>
      </c>
      <c r="QJ26" t="s">
        <v>1230</v>
      </c>
      <c r="QL26" t="s">
        <v>1229</v>
      </c>
      <c r="QP26" t="s">
        <v>1230</v>
      </c>
      <c r="QQ26" t="s">
        <v>1230</v>
      </c>
      <c r="QR26" t="s">
        <v>1232</v>
      </c>
      <c r="QT26">
        <v>1</v>
      </c>
      <c r="AMI26" t="s">
        <v>1226</v>
      </c>
      <c r="AMM26" t="s">
        <v>1314</v>
      </c>
      <c r="AMN26">
        <v>0</v>
      </c>
      <c r="AMO26">
        <v>0</v>
      </c>
      <c r="AMP26">
        <v>1</v>
      </c>
      <c r="AMQ26">
        <v>0</v>
      </c>
      <c r="AMR26">
        <v>0</v>
      </c>
      <c r="AMS26">
        <v>1</v>
      </c>
      <c r="AMT26">
        <v>0</v>
      </c>
      <c r="AMU26">
        <v>0</v>
      </c>
      <c r="AMV26">
        <v>0</v>
      </c>
      <c r="AMW26">
        <v>0</v>
      </c>
      <c r="AMX26">
        <v>0</v>
      </c>
      <c r="AMY26">
        <v>0</v>
      </c>
      <c r="AMZ26">
        <v>1</v>
      </c>
      <c r="ANA26">
        <v>0</v>
      </c>
      <c r="ANB26">
        <v>0</v>
      </c>
      <c r="ANC26">
        <v>0</v>
      </c>
      <c r="AND26">
        <v>0</v>
      </c>
      <c r="ANE26">
        <v>0</v>
      </c>
      <c r="ANG26" t="s">
        <v>1226</v>
      </c>
      <c r="ANM26" t="s">
        <v>1244</v>
      </c>
      <c r="ANN26">
        <v>1</v>
      </c>
      <c r="ANO26">
        <v>0</v>
      </c>
      <c r="ANP26">
        <v>0</v>
      </c>
      <c r="ANQ26">
        <v>0</v>
      </c>
      <c r="ANR26">
        <v>0</v>
      </c>
      <c r="ANS26">
        <v>0</v>
      </c>
      <c r="ANT26">
        <v>0</v>
      </c>
      <c r="ANU26">
        <v>0</v>
      </c>
      <c r="ANV26">
        <v>0</v>
      </c>
      <c r="ANW26">
        <v>0</v>
      </c>
      <c r="ANX26">
        <v>0</v>
      </c>
      <c r="ANY26">
        <v>0</v>
      </c>
      <c r="AOA26" t="s">
        <v>1226</v>
      </c>
      <c r="AOB26" t="s">
        <v>1244</v>
      </c>
      <c r="AOC26">
        <v>1</v>
      </c>
      <c r="AOD26">
        <v>0</v>
      </c>
      <c r="AOE26">
        <v>0</v>
      </c>
      <c r="AOF26">
        <v>0</v>
      </c>
      <c r="AOG26">
        <v>0</v>
      </c>
      <c r="AOH26">
        <v>0</v>
      </c>
      <c r="AOI26">
        <v>0</v>
      </c>
      <c r="AOJ26">
        <v>0</v>
      </c>
      <c r="AOK26">
        <v>0</v>
      </c>
      <c r="AOL26">
        <v>0</v>
      </c>
      <c r="AON26" t="s">
        <v>1245</v>
      </c>
      <c r="AOO26">
        <v>0</v>
      </c>
      <c r="AOP26">
        <v>1</v>
      </c>
      <c r="AOQ26">
        <v>1</v>
      </c>
      <c r="AOR26">
        <v>1</v>
      </c>
      <c r="AOS26">
        <v>1</v>
      </c>
      <c r="AOT26">
        <v>0</v>
      </c>
      <c r="AOU26">
        <v>0</v>
      </c>
      <c r="AOW26" t="s">
        <v>1203</v>
      </c>
      <c r="AOX26" t="s">
        <v>1438</v>
      </c>
      <c r="AOY26">
        <v>0</v>
      </c>
      <c r="AOZ26">
        <v>1</v>
      </c>
      <c r="APA26">
        <v>1</v>
      </c>
      <c r="APB26">
        <v>1</v>
      </c>
      <c r="APC26">
        <v>0</v>
      </c>
      <c r="APD26">
        <v>0</v>
      </c>
      <c r="APE26">
        <v>1</v>
      </c>
      <c r="APF26">
        <v>0</v>
      </c>
      <c r="APG26">
        <v>0</v>
      </c>
      <c r="API26" t="s">
        <v>1247</v>
      </c>
      <c r="APK26" t="s">
        <v>1227</v>
      </c>
      <c r="APL26">
        <v>1</v>
      </c>
      <c r="APM26">
        <v>1</v>
      </c>
      <c r="APN26">
        <v>0</v>
      </c>
      <c r="APO26">
        <v>1</v>
      </c>
      <c r="APP26">
        <v>1</v>
      </c>
      <c r="APQ26">
        <v>1</v>
      </c>
      <c r="APR26">
        <v>0</v>
      </c>
      <c r="APS26">
        <v>0</v>
      </c>
      <c r="APT26" t="s">
        <v>1248</v>
      </c>
      <c r="APU26">
        <v>0</v>
      </c>
      <c r="APV26">
        <v>1</v>
      </c>
      <c r="APW26">
        <v>1</v>
      </c>
      <c r="APX26">
        <v>1</v>
      </c>
      <c r="APY26">
        <v>1</v>
      </c>
      <c r="APZ26">
        <v>1</v>
      </c>
      <c r="AQA26">
        <v>1</v>
      </c>
      <c r="AQB26">
        <v>1</v>
      </c>
      <c r="AQP26" t="s">
        <v>1249</v>
      </c>
      <c r="AQQ26">
        <v>1</v>
      </c>
      <c r="AQR26">
        <v>1</v>
      </c>
      <c r="AQS26">
        <v>0</v>
      </c>
      <c r="AQT26">
        <v>0</v>
      </c>
      <c r="AQU26">
        <v>0</v>
      </c>
      <c r="AQW26" t="s">
        <v>1250</v>
      </c>
      <c r="AQX26">
        <v>3042271</v>
      </c>
      <c r="AQY26" t="s">
        <v>1439</v>
      </c>
      <c r="AQZ26">
        <v>46055.480011574073</v>
      </c>
      <c r="ARC26" t="s">
        <v>1252</v>
      </c>
      <c r="ARD26" t="s">
        <v>1253</v>
      </c>
      <c r="ARE26" t="s">
        <v>1254</v>
      </c>
      <c r="ARG26">
        <v>25</v>
      </c>
    </row>
    <row r="27" spans="1:1023 1025:1151" x14ac:dyDescent="0.35">
      <c r="A27">
        <v>46055.405281736108</v>
      </c>
      <c r="B27">
        <v>46055.481982731479</v>
      </c>
      <c r="C27" t="s">
        <v>1200</v>
      </c>
      <c r="D27" t="s">
        <v>1201</v>
      </c>
      <c r="E27" t="s">
        <v>1440</v>
      </c>
      <c r="F27" t="s">
        <v>1203</v>
      </c>
      <c r="H27" s="120">
        <v>46055</v>
      </c>
      <c r="I27" t="s">
        <v>1204</v>
      </c>
      <c r="K27" t="s">
        <v>1205</v>
      </c>
      <c r="L27" t="s">
        <v>1419</v>
      </c>
      <c r="M27" t="s">
        <v>1420</v>
      </c>
      <c r="Q27" t="s">
        <v>1421</v>
      </c>
      <c r="T27" t="s">
        <v>1271</v>
      </c>
      <c r="U27" t="s">
        <v>1210</v>
      </c>
      <c r="V27" t="s">
        <v>1211</v>
      </c>
      <c r="X27" t="s">
        <v>1212</v>
      </c>
      <c r="AI27" t="s">
        <v>1214</v>
      </c>
      <c r="BN27" t="s">
        <v>1272</v>
      </c>
      <c r="BO27">
        <v>1</v>
      </c>
      <c r="BP27">
        <v>1</v>
      </c>
      <c r="BQ27">
        <v>1</v>
      </c>
      <c r="BR27">
        <v>1</v>
      </c>
      <c r="BS27">
        <v>1</v>
      </c>
      <c r="BT27">
        <v>1</v>
      </c>
      <c r="BU27">
        <v>1</v>
      </c>
      <c r="BV27">
        <v>1</v>
      </c>
      <c r="BW27">
        <v>0</v>
      </c>
      <c r="BX27">
        <v>0</v>
      </c>
      <c r="BY27">
        <v>0</v>
      </c>
      <c r="BZ27">
        <v>0</v>
      </c>
      <c r="CA27">
        <v>0</v>
      </c>
      <c r="CB27">
        <v>0</v>
      </c>
      <c r="CC27">
        <v>0</v>
      </c>
      <c r="CD27">
        <v>0</v>
      </c>
      <c r="CE27">
        <v>0</v>
      </c>
      <c r="CF27">
        <v>0</v>
      </c>
      <c r="CG27">
        <v>1</v>
      </c>
      <c r="CH27">
        <v>1</v>
      </c>
      <c r="CI27">
        <v>1</v>
      </c>
      <c r="QU27" t="s">
        <v>1216</v>
      </c>
      <c r="QV27" t="s">
        <v>1273</v>
      </c>
      <c r="QX27" t="s">
        <v>1273</v>
      </c>
      <c r="QY27">
        <v>6000</v>
      </c>
      <c r="QZ27" t="s">
        <v>1352</v>
      </c>
      <c r="RA27" t="s">
        <v>1352</v>
      </c>
      <c r="RB27" t="s">
        <v>1203</v>
      </c>
      <c r="RC27" t="s">
        <v>1203</v>
      </c>
      <c r="RD27" t="s">
        <v>1220</v>
      </c>
      <c r="RE27">
        <v>2</v>
      </c>
      <c r="RF27" t="s">
        <v>1221</v>
      </c>
      <c r="RI27" t="s">
        <v>1216</v>
      </c>
      <c r="RJ27">
        <v>20000</v>
      </c>
      <c r="RK27" t="s">
        <v>1279</v>
      </c>
      <c r="RL27" t="s">
        <v>1279</v>
      </c>
      <c r="RM27" t="s">
        <v>1402</v>
      </c>
      <c r="RN27" t="s">
        <v>1203</v>
      </c>
      <c r="RO27" t="s">
        <v>1203</v>
      </c>
      <c r="RP27" t="s">
        <v>1220</v>
      </c>
      <c r="RQ27">
        <v>1</v>
      </c>
      <c r="RR27" t="s">
        <v>1265</v>
      </c>
      <c r="RU27" t="s">
        <v>1216</v>
      </c>
      <c r="RV27">
        <v>38000</v>
      </c>
      <c r="RW27" t="s">
        <v>1441</v>
      </c>
      <c r="RX27" t="s">
        <v>1441</v>
      </c>
      <c r="RY27" t="s">
        <v>1203</v>
      </c>
      <c r="RZ27" t="s">
        <v>1203</v>
      </c>
      <c r="SA27" t="s">
        <v>1220</v>
      </c>
      <c r="SB27">
        <v>3</v>
      </c>
      <c r="SC27" t="s">
        <v>1224</v>
      </c>
      <c r="SF27" t="s">
        <v>1216</v>
      </c>
      <c r="SG27">
        <v>6000</v>
      </c>
      <c r="SH27" t="s">
        <v>1278</v>
      </c>
      <c r="SI27" t="s">
        <v>1278</v>
      </c>
      <c r="SJ27" t="s">
        <v>1203</v>
      </c>
      <c r="SK27" t="s">
        <v>1203</v>
      </c>
      <c r="SL27" t="s">
        <v>1220</v>
      </c>
      <c r="SM27">
        <v>3</v>
      </c>
      <c r="SN27" t="s">
        <v>1224</v>
      </c>
      <c r="SQ27" t="s">
        <v>1216</v>
      </c>
      <c r="SR27">
        <v>25000</v>
      </c>
      <c r="SS27" t="s">
        <v>1442</v>
      </c>
      <c r="ST27" t="s">
        <v>1442</v>
      </c>
      <c r="SU27" t="s">
        <v>1203</v>
      </c>
      <c r="SV27" t="s">
        <v>1203</v>
      </c>
      <c r="SW27" t="s">
        <v>1283</v>
      </c>
      <c r="SX27">
        <v>1</v>
      </c>
      <c r="SY27" t="s">
        <v>1284</v>
      </c>
      <c r="TB27" t="s">
        <v>1216</v>
      </c>
      <c r="TC27">
        <v>85000</v>
      </c>
      <c r="TD27" t="s">
        <v>1443</v>
      </c>
      <c r="TE27" t="s">
        <v>1443</v>
      </c>
      <c r="TF27" t="s">
        <v>1203</v>
      </c>
      <c r="TG27" t="s">
        <v>1203</v>
      </c>
      <c r="TH27" t="s">
        <v>1220</v>
      </c>
      <c r="TI27">
        <v>3</v>
      </c>
      <c r="TJ27" t="s">
        <v>1224</v>
      </c>
      <c r="TM27" t="s">
        <v>1216</v>
      </c>
      <c r="TN27">
        <v>60000</v>
      </c>
      <c r="TO27" t="s">
        <v>1285</v>
      </c>
      <c r="TP27" t="s">
        <v>1285</v>
      </c>
      <c r="TQ27" t="s">
        <v>1235</v>
      </c>
      <c r="TR27" t="s">
        <v>1203</v>
      </c>
      <c r="TS27" t="s">
        <v>1203</v>
      </c>
      <c r="TT27" t="s">
        <v>1220</v>
      </c>
      <c r="TU27">
        <v>2</v>
      </c>
      <c r="TV27" t="s">
        <v>1221</v>
      </c>
      <c r="TY27" t="s">
        <v>1216</v>
      </c>
      <c r="TZ27">
        <v>65000</v>
      </c>
      <c r="UA27" t="s">
        <v>1444</v>
      </c>
      <c r="UB27" t="s">
        <v>1444</v>
      </c>
      <c r="UC27" t="s">
        <v>1445</v>
      </c>
      <c r="UD27" t="s">
        <v>1203</v>
      </c>
      <c r="UE27" t="s">
        <v>1203</v>
      </c>
      <c r="UF27" t="s">
        <v>1220</v>
      </c>
      <c r="UG27">
        <v>2</v>
      </c>
      <c r="UH27" t="s">
        <v>1221</v>
      </c>
      <c r="YI27" t="s">
        <v>1216</v>
      </c>
      <c r="YJ27">
        <v>11000</v>
      </c>
      <c r="YK27" t="s">
        <v>1303</v>
      </c>
      <c r="YL27" t="s">
        <v>1303</v>
      </c>
      <c r="YM27" t="s">
        <v>1203</v>
      </c>
      <c r="YN27" t="s">
        <v>1203</v>
      </c>
      <c r="YO27" t="s">
        <v>1220</v>
      </c>
      <c r="YP27">
        <v>3</v>
      </c>
      <c r="YQ27" t="s">
        <v>1224</v>
      </c>
      <c r="YT27" t="s">
        <v>1216</v>
      </c>
      <c r="YU27">
        <v>36000</v>
      </c>
      <c r="YV27" t="s">
        <v>1446</v>
      </c>
      <c r="YW27" t="s">
        <v>1446</v>
      </c>
      <c r="YX27" t="s">
        <v>1203</v>
      </c>
      <c r="YY27" t="s">
        <v>1203</v>
      </c>
      <c r="YZ27" t="s">
        <v>1220</v>
      </c>
      <c r="ZA27">
        <v>1</v>
      </c>
      <c r="ZE27" t="s">
        <v>1216</v>
      </c>
      <c r="ZF27">
        <v>11500</v>
      </c>
      <c r="ZG27" t="s">
        <v>1447</v>
      </c>
      <c r="ZH27" t="s">
        <v>1447</v>
      </c>
      <c r="ZI27" t="s">
        <v>1203</v>
      </c>
      <c r="ZJ27" t="s">
        <v>1203</v>
      </c>
      <c r="ZK27" t="s">
        <v>1220</v>
      </c>
      <c r="ZL27">
        <v>2</v>
      </c>
      <c r="ZM27" t="s">
        <v>1221</v>
      </c>
      <c r="AAR27" t="s">
        <v>1225</v>
      </c>
      <c r="ABW27" t="s">
        <v>1227</v>
      </c>
      <c r="ABX27">
        <v>1</v>
      </c>
      <c r="ABY27">
        <v>1</v>
      </c>
      <c r="ABZ27">
        <v>0</v>
      </c>
      <c r="ACA27">
        <v>1</v>
      </c>
      <c r="ACB27">
        <v>1</v>
      </c>
      <c r="ACC27">
        <v>1</v>
      </c>
      <c r="ACD27">
        <v>0</v>
      </c>
      <c r="ACE27">
        <v>0</v>
      </c>
      <c r="ACG27" t="s">
        <v>1226</v>
      </c>
      <c r="ACH27" t="s">
        <v>1226</v>
      </c>
      <c r="ACK27" t="s">
        <v>1211</v>
      </c>
      <c r="ACM27" t="s">
        <v>1211</v>
      </c>
      <c r="ACN27" t="s">
        <v>1228</v>
      </c>
      <c r="ACO27" t="s">
        <v>1229</v>
      </c>
      <c r="ACP27" t="s">
        <v>1230</v>
      </c>
      <c r="ACR27" t="s">
        <v>1241</v>
      </c>
      <c r="ACV27" t="s">
        <v>1230</v>
      </c>
      <c r="ACW27" t="s">
        <v>1230</v>
      </c>
      <c r="ACX27" t="s">
        <v>1232</v>
      </c>
      <c r="ACZ27">
        <v>1</v>
      </c>
      <c r="AMK27" t="s">
        <v>1226</v>
      </c>
      <c r="AMM27" t="s">
        <v>1448</v>
      </c>
      <c r="AMN27">
        <v>0</v>
      </c>
      <c r="AMO27">
        <v>0</v>
      </c>
      <c r="AMP27">
        <v>1</v>
      </c>
      <c r="AMQ27">
        <v>0</v>
      </c>
      <c r="AMR27">
        <v>0</v>
      </c>
      <c r="AMS27">
        <v>1</v>
      </c>
      <c r="AMT27">
        <v>0</v>
      </c>
      <c r="AMU27">
        <v>0</v>
      </c>
      <c r="AMV27">
        <v>0</v>
      </c>
      <c r="AMW27">
        <v>0</v>
      </c>
      <c r="AMX27">
        <v>0</v>
      </c>
      <c r="AMY27">
        <v>0</v>
      </c>
      <c r="AMZ27">
        <v>1</v>
      </c>
      <c r="ANA27">
        <v>0</v>
      </c>
      <c r="ANB27">
        <v>1</v>
      </c>
      <c r="ANC27">
        <v>0</v>
      </c>
      <c r="AND27">
        <v>0</v>
      </c>
      <c r="ANE27">
        <v>0</v>
      </c>
      <c r="ANG27" t="s">
        <v>1226</v>
      </c>
      <c r="ANM27" t="s">
        <v>1244</v>
      </c>
      <c r="ANN27">
        <v>1</v>
      </c>
      <c r="ANO27">
        <v>0</v>
      </c>
      <c r="ANP27">
        <v>0</v>
      </c>
      <c r="ANQ27">
        <v>0</v>
      </c>
      <c r="ANR27">
        <v>0</v>
      </c>
      <c r="ANS27">
        <v>0</v>
      </c>
      <c r="ANT27">
        <v>0</v>
      </c>
      <c r="ANU27">
        <v>0</v>
      </c>
      <c r="ANV27">
        <v>0</v>
      </c>
      <c r="ANW27">
        <v>0</v>
      </c>
      <c r="ANX27">
        <v>0</v>
      </c>
      <c r="ANY27">
        <v>0</v>
      </c>
      <c r="AOA27" t="s">
        <v>1226</v>
      </c>
      <c r="AOB27" t="s">
        <v>1244</v>
      </c>
      <c r="AOC27">
        <v>1</v>
      </c>
      <c r="AOD27">
        <v>0</v>
      </c>
      <c r="AOE27">
        <v>0</v>
      </c>
      <c r="AOF27">
        <v>0</v>
      </c>
      <c r="AOG27">
        <v>0</v>
      </c>
      <c r="AOH27">
        <v>0</v>
      </c>
      <c r="AOI27">
        <v>0</v>
      </c>
      <c r="AOJ27">
        <v>0</v>
      </c>
      <c r="AOK27">
        <v>0</v>
      </c>
      <c r="AOL27">
        <v>0</v>
      </c>
      <c r="AON27" t="s">
        <v>1261</v>
      </c>
      <c r="AOO27">
        <v>0</v>
      </c>
      <c r="AOP27">
        <v>1</v>
      </c>
      <c r="AOQ27">
        <v>1</v>
      </c>
      <c r="AOR27">
        <v>1</v>
      </c>
      <c r="AOS27">
        <v>0</v>
      </c>
      <c r="AOT27">
        <v>0</v>
      </c>
      <c r="AOU27">
        <v>0</v>
      </c>
      <c r="AOW27" t="s">
        <v>1203</v>
      </c>
      <c r="AOX27" t="s">
        <v>1246</v>
      </c>
      <c r="AOY27">
        <v>0</v>
      </c>
      <c r="AOZ27">
        <v>1</v>
      </c>
      <c r="APA27">
        <v>1</v>
      </c>
      <c r="APB27">
        <v>1</v>
      </c>
      <c r="APC27">
        <v>0</v>
      </c>
      <c r="APD27">
        <v>0</v>
      </c>
      <c r="APE27">
        <v>1</v>
      </c>
      <c r="APF27">
        <v>0</v>
      </c>
      <c r="APG27">
        <v>0</v>
      </c>
      <c r="API27" t="s">
        <v>1247</v>
      </c>
      <c r="APK27" t="s">
        <v>1227</v>
      </c>
      <c r="APL27">
        <v>1</v>
      </c>
      <c r="APM27">
        <v>1</v>
      </c>
      <c r="APN27">
        <v>0</v>
      </c>
      <c r="APO27">
        <v>1</v>
      </c>
      <c r="APP27">
        <v>1</v>
      </c>
      <c r="APQ27">
        <v>1</v>
      </c>
      <c r="APR27">
        <v>0</v>
      </c>
      <c r="APS27">
        <v>0</v>
      </c>
      <c r="APT27" t="s">
        <v>1248</v>
      </c>
      <c r="APU27">
        <v>0</v>
      </c>
      <c r="APV27">
        <v>1</v>
      </c>
      <c r="APW27">
        <v>1</v>
      </c>
      <c r="APX27">
        <v>1</v>
      </c>
      <c r="APY27">
        <v>1</v>
      </c>
      <c r="APZ27">
        <v>1</v>
      </c>
      <c r="AQA27">
        <v>1</v>
      </c>
      <c r="AQB27">
        <v>1</v>
      </c>
      <c r="AQP27" t="s">
        <v>1249</v>
      </c>
      <c r="AQQ27">
        <v>1</v>
      </c>
      <c r="AQR27">
        <v>1</v>
      </c>
      <c r="AQS27">
        <v>0</v>
      </c>
      <c r="AQT27">
        <v>0</v>
      </c>
      <c r="AQU27">
        <v>0</v>
      </c>
      <c r="AQW27" t="s">
        <v>1250</v>
      </c>
      <c r="AQX27">
        <v>3042272</v>
      </c>
      <c r="AQY27" t="s">
        <v>1449</v>
      </c>
      <c r="AQZ27">
        <v>46055.480023148149</v>
      </c>
      <c r="ARC27" t="s">
        <v>1252</v>
      </c>
      <c r="ARD27" t="s">
        <v>1253</v>
      </c>
      <c r="ARE27" t="s">
        <v>1254</v>
      </c>
      <c r="ARG27">
        <v>26</v>
      </c>
    </row>
    <row r="28" spans="1:1023 1025:1151" x14ac:dyDescent="0.35">
      <c r="A28">
        <v>46055.413081226863</v>
      </c>
      <c r="B28">
        <v>46055.482000312499</v>
      </c>
      <c r="C28" t="s">
        <v>1200</v>
      </c>
      <c r="D28" t="s">
        <v>1201</v>
      </c>
      <c r="E28" t="s">
        <v>1450</v>
      </c>
      <c r="F28" t="s">
        <v>1203</v>
      </c>
      <c r="H28" s="120">
        <v>46055</v>
      </c>
      <c r="I28" t="s">
        <v>1204</v>
      </c>
      <c r="K28" t="s">
        <v>1205</v>
      </c>
      <c r="L28" t="s">
        <v>1419</v>
      </c>
      <c r="M28" t="s">
        <v>1420</v>
      </c>
      <c r="Q28" t="s">
        <v>1421</v>
      </c>
      <c r="T28" t="s">
        <v>1271</v>
      </c>
      <c r="U28" t="s">
        <v>1210</v>
      </c>
      <c r="V28" t="s">
        <v>1211</v>
      </c>
      <c r="X28" t="s">
        <v>1256</v>
      </c>
      <c r="AI28" t="s">
        <v>1214</v>
      </c>
      <c r="BN28" t="s">
        <v>1272</v>
      </c>
      <c r="BO28">
        <v>1</v>
      </c>
      <c r="BP28">
        <v>1</v>
      </c>
      <c r="BQ28">
        <v>1</v>
      </c>
      <c r="BR28">
        <v>1</v>
      </c>
      <c r="BS28">
        <v>1</v>
      </c>
      <c r="BT28">
        <v>1</v>
      </c>
      <c r="BU28">
        <v>1</v>
      </c>
      <c r="BV28">
        <v>1</v>
      </c>
      <c r="BW28">
        <v>0</v>
      </c>
      <c r="BX28">
        <v>0</v>
      </c>
      <c r="BY28">
        <v>0</v>
      </c>
      <c r="BZ28">
        <v>0</v>
      </c>
      <c r="CA28">
        <v>0</v>
      </c>
      <c r="CB28">
        <v>0</v>
      </c>
      <c r="CC28">
        <v>0</v>
      </c>
      <c r="CD28">
        <v>0</v>
      </c>
      <c r="CE28">
        <v>0</v>
      </c>
      <c r="CF28">
        <v>0</v>
      </c>
      <c r="CG28">
        <v>1</v>
      </c>
      <c r="CH28">
        <v>1</v>
      </c>
      <c r="CI28">
        <v>1</v>
      </c>
      <c r="QU28" t="s">
        <v>1216</v>
      </c>
      <c r="QV28" t="s">
        <v>1273</v>
      </c>
      <c r="QX28" t="s">
        <v>1273</v>
      </c>
      <c r="QY28">
        <v>6500</v>
      </c>
      <c r="QZ28" t="s">
        <v>1451</v>
      </c>
      <c r="RA28" t="s">
        <v>1451</v>
      </c>
      <c r="RB28" t="s">
        <v>1203</v>
      </c>
      <c r="RC28" t="s">
        <v>1203</v>
      </c>
      <c r="RD28" t="s">
        <v>1220</v>
      </c>
      <c r="RE28">
        <v>1</v>
      </c>
      <c r="RF28" t="s">
        <v>1265</v>
      </c>
      <c r="RI28" t="s">
        <v>1216</v>
      </c>
      <c r="RJ28">
        <v>21500</v>
      </c>
      <c r="RK28" t="s">
        <v>1452</v>
      </c>
      <c r="RL28" t="s">
        <v>1452</v>
      </c>
      <c r="RM28" t="s">
        <v>1453</v>
      </c>
      <c r="RN28" t="s">
        <v>1203</v>
      </c>
      <c r="RO28" t="s">
        <v>1203</v>
      </c>
      <c r="RP28" t="s">
        <v>1220</v>
      </c>
      <c r="RQ28">
        <v>2</v>
      </c>
      <c r="RR28" t="s">
        <v>1221</v>
      </c>
      <c r="RU28" t="s">
        <v>1216</v>
      </c>
      <c r="RV28">
        <v>37000</v>
      </c>
      <c r="RW28" t="s">
        <v>1454</v>
      </c>
      <c r="RX28" t="s">
        <v>1454</v>
      </c>
      <c r="RY28" t="s">
        <v>1203</v>
      </c>
      <c r="RZ28" t="s">
        <v>1203</v>
      </c>
      <c r="SA28" t="s">
        <v>1283</v>
      </c>
      <c r="SB28">
        <v>1</v>
      </c>
      <c r="SC28" t="s">
        <v>1284</v>
      </c>
      <c r="SF28" t="s">
        <v>1216</v>
      </c>
      <c r="SG28">
        <v>6000</v>
      </c>
      <c r="SH28" t="s">
        <v>1278</v>
      </c>
      <c r="SI28" t="s">
        <v>1278</v>
      </c>
      <c r="SJ28" t="s">
        <v>1203</v>
      </c>
      <c r="SK28" t="s">
        <v>1203</v>
      </c>
      <c r="SL28" t="s">
        <v>1220</v>
      </c>
      <c r="SM28">
        <v>2</v>
      </c>
      <c r="SN28" t="s">
        <v>1221</v>
      </c>
      <c r="SQ28" t="s">
        <v>1216</v>
      </c>
      <c r="SR28">
        <v>27500</v>
      </c>
      <c r="SS28" t="s">
        <v>1455</v>
      </c>
      <c r="ST28" t="s">
        <v>1455</v>
      </c>
      <c r="SU28" t="s">
        <v>1203</v>
      </c>
      <c r="SV28" t="s">
        <v>1203</v>
      </c>
      <c r="SW28" t="s">
        <v>1220</v>
      </c>
      <c r="SX28">
        <v>2</v>
      </c>
      <c r="SY28" t="s">
        <v>1221</v>
      </c>
      <c r="TB28" t="s">
        <v>1216</v>
      </c>
      <c r="TC28">
        <v>86000</v>
      </c>
      <c r="TD28" t="s">
        <v>1456</v>
      </c>
      <c r="TE28" t="s">
        <v>1456</v>
      </c>
      <c r="TF28" t="s">
        <v>1203</v>
      </c>
      <c r="TG28" t="s">
        <v>1203</v>
      </c>
      <c r="TH28" t="s">
        <v>1220</v>
      </c>
      <c r="TI28">
        <v>3</v>
      </c>
      <c r="TJ28" t="s">
        <v>1224</v>
      </c>
      <c r="TM28" t="s">
        <v>1216</v>
      </c>
      <c r="TN28">
        <v>61000</v>
      </c>
      <c r="TO28" t="s">
        <v>1457</v>
      </c>
      <c r="TP28" t="s">
        <v>1457</v>
      </c>
      <c r="TQ28" t="s">
        <v>1458</v>
      </c>
      <c r="TR28" t="s">
        <v>1203</v>
      </c>
      <c r="TS28" t="s">
        <v>1203</v>
      </c>
      <c r="TT28" t="s">
        <v>1220</v>
      </c>
      <c r="TU28">
        <v>2</v>
      </c>
      <c r="TV28" t="s">
        <v>1221</v>
      </c>
      <c r="TY28" t="s">
        <v>1216</v>
      </c>
      <c r="TZ28">
        <v>65000</v>
      </c>
      <c r="UA28" t="s">
        <v>1444</v>
      </c>
      <c r="UB28" t="s">
        <v>1444</v>
      </c>
      <c r="UC28" t="s">
        <v>1445</v>
      </c>
      <c r="UD28" t="s">
        <v>1203</v>
      </c>
      <c r="UE28" t="s">
        <v>1203</v>
      </c>
      <c r="UF28" t="s">
        <v>1220</v>
      </c>
      <c r="UG28">
        <v>3</v>
      </c>
      <c r="UH28" t="s">
        <v>1224</v>
      </c>
      <c r="YI28" t="s">
        <v>1459</v>
      </c>
      <c r="YJ28">
        <v>12000</v>
      </c>
      <c r="YK28" t="s">
        <v>1235</v>
      </c>
      <c r="YL28" t="s">
        <v>1235</v>
      </c>
      <c r="YM28" t="s">
        <v>1203</v>
      </c>
      <c r="YN28" t="s">
        <v>1203</v>
      </c>
      <c r="YO28" t="s">
        <v>1220</v>
      </c>
      <c r="YP28">
        <v>2</v>
      </c>
      <c r="YQ28" t="s">
        <v>1221</v>
      </c>
      <c r="YT28" t="s">
        <v>1216</v>
      </c>
      <c r="YU28">
        <v>38500</v>
      </c>
      <c r="YV28" t="s">
        <v>1460</v>
      </c>
      <c r="YW28" t="s">
        <v>1460</v>
      </c>
      <c r="YX28" t="s">
        <v>1203</v>
      </c>
      <c r="YY28" t="s">
        <v>1203</v>
      </c>
      <c r="YZ28" t="s">
        <v>1220</v>
      </c>
      <c r="ZA28">
        <v>2</v>
      </c>
      <c r="ZE28" t="s">
        <v>1216</v>
      </c>
      <c r="ZF28">
        <v>12000</v>
      </c>
      <c r="ZG28" t="s">
        <v>1235</v>
      </c>
      <c r="ZH28" t="s">
        <v>1235</v>
      </c>
      <c r="ZI28" t="s">
        <v>1203</v>
      </c>
      <c r="ZJ28" t="s">
        <v>1203</v>
      </c>
      <c r="ZK28" t="s">
        <v>1220</v>
      </c>
      <c r="ZL28">
        <v>2</v>
      </c>
      <c r="ZM28" t="s">
        <v>1221</v>
      </c>
      <c r="AAR28" t="s">
        <v>1225</v>
      </c>
      <c r="ABW28" t="s">
        <v>1227</v>
      </c>
      <c r="ABX28">
        <v>1</v>
      </c>
      <c r="ABY28">
        <v>1</v>
      </c>
      <c r="ABZ28">
        <v>0</v>
      </c>
      <c r="ACA28">
        <v>1</v>
      </c>
      <c r="ACB28">
        <v>1</v>
      </c>
      <c r="ACC28">
        <v>1</v>
      </c>
      <c r="ACD28">
        <v>0</v>
      </c>
      <c r="ACE28">
        <v>0</v>
      </c>
      <c r="ACG28" t="s">
        <v>1226</v>
      </c>
      <c r="ACH28" t="s">
        <v>1226</v>
      </c>
      <c r="ACK28" t="s">
        <v>1211</v>
      </c>
      <c r="ACM28" t="s">
        <v>1211</v>
      </c>
      <c r="ACN28" t="s">
        <v>1228</v>
      </c>
      <c r="ACO28" t="s">
        <v>1229</v>
      </c>
      <c r="ACP28" t="s">
        <v>1230</v>
      </c>
      <c r="ACR28" t="s">
        <v>1229</v>
      </c>
      <c r="ACV28" t="s">
        <v>1230</v>
      </c>
      <c r="ACW28" t="s">
        <v>1230</v>
      </c>
      <c r="ACX28" t="s">
        <v>1232</v>
      </c>
      <c r="ACZ28">
        <v>1</v>
      </c>
      <c r="AMK28" t="s">
        <v>1226</v>
      </c>
      <c r="AMM28" t="s">
        <v>1461</v>
      </c>
      <c r="AMN28">
        <v>0</v>
      </c>
      <c r="AMO28">
        <v>0</v>
      </c>
      <c r="AMP28">
        <v>1</v>
      </c>
      <c r="AMQ28">
        <v>0</v>
      </c>
      <c r="AMR28">
        <v>0</v>
      </c>
      <c r="AMS28">
        <v>1</v>
      </c>
      <c r="AMT28">
        <v>0</v>
      </c>
      <c r="AMU28">
        <v>0</v>
      </c>
      <c r="AMV28">
        <v>1</v>
      </c>
      <c r="AMW28">
        <v>0</v>
      </c>
      <c r="AMX28">
        <v>0</v>
      </c>
      <c r="AMY28">
        <v>0</v>
      </c>
      <c r="AMZ28">
        <v>1</v>
      </c>
      <c r="ANA28">
        <v>0</v>
      </c>
      <c r="ANB28">
        <v>1</v>
      </c>
      <c r="ANC28">
        <v>0</v>
      </c>
      <c r="AND28">
        <v>0</v>
      </c>
      <c r="ANE28">
        <v>0</v>
      </c>
      <c r="ANG28" t="s">
        <v>1203</v>
      </c>
      <c r="ANH28" t="s">
        <v>1462</v>
      </c>
      <c r="ANM28" t="s">
        <v>1244</v>
      </c>
      <c r="ANN28">
        <v>1</v>
      </c>
      <c r="ANO28">
        <v>0</v>
      </c>
      <c r="ANP28">
        <v>0</v>
      </c>
      <c r="ANQ28">
        <v>0</v>
      </c>
      <c r="ANR28">
        <v>0</v>
      </c>
      <c r="ANS28">
        <v>0</v>
      </c>
      <c r="ANT28">
        <v>0</v>
      </c>
      <c r="ANU28">
        <v>0</v>
      </c>
      <c r="ANV28">
        <v>0</v>
      </c>
      <c r="ANW28">
        <v>0</v>
      </c>
      <c r="ANX28">
        <v>0</v>
      </c>
      <c r="ANY28">
        <v>0</v>
      </c>
      <c r="AOA28" t="s">
        <v>1226</v>
      </c>
      <c r="AOB28" t="s">
        <v>1244</v>
      </c>
      <c r="AOC28">
        <v>1</v>
      </c>
      <c r="AOD28">
        <v>0</v>
      </c>
      <c r="AOE28">
        <v>0</v>
      </c>
      <c r="AOF28">
        <v>0</v>
      </c>
      <c r="AOG28">
        <v>0</v>
      </c>
      <c r="AOH28">
        <v>0</v>
      </c>
      <c r="AOI28">
        <v>0</v>
      </c>
      <c r="AOJ28">
        <v>0</v>
      </c>
      <c r="AOK28">
        <v>0</v>
      </c>
      <c r="AOL28">
        <v>0</v>
      </c>
      <c r="AON28" t="s">
        <v>1267</v>
      </c>
      <c r="AOO28">
        <v>0</v>
      </c>
      <c r="AOP28">
        <v>1</v>
      </c>
      <c r="AOQ28">
        <v>1</v>
      </c>
      <c r="AOR28">
        <v>0</v>
      </c>
      <c r="AOS28">
        <v>0</v>
      </c>
      <c r="AOT28">
        <v>0</v>
      </c>
      <c r="AOU28">
        <v>0</v>
      </c>
      <c r="AOW28" t="s">
        <v>1203</v>
      </c>
      <c r="AOX28" t="s">
        <v>1246</v>
      </c>
      <c r="AOY28">
        <v>0</v>
      </c>
      <c r="AOZ28">
        <v>1</v>
      </c>
      <c r="APA28">
        <v>1</v>
      </c>
      <c r="APB28">
        <v>1</v>
      </c>
      <c r="APC28">
        <v>0</v>
      </c>
      <c r="APD28">
        <v>0</v>
      </c>
      <c r="APE28">
        <v>1</v>
      </c>
      <c r="APF28">
        <v>0</v>
      </c>
      <c r="APG28">
        <v>0</v>
      </c>
      <c r="API28" t="s">
        <v>1247</v>
      </c>
      <c r="APK28" t="s">
        <v>1227</v>
      </c>
      <c r="APL28">
        <v>1</v>
      </c>
      <c r="APM28">
        <v>1</v>
      </c>
      <c r="APN28">
        <v>0</v>
      </c>
      <c r="APO28">
        <v>1</v>
      </c>
      <c r="APP28">
        <v>1</v>
      </c>
      <c r="APQ28">
        <v>1</v>
      </c>
      <c r="APR28">
        <v>0</v>
      </c>
      <c r="APS28">
        <v>0</v>
      </c>
      <c r="APT28" t="s">
        <v>1355</v>
      </c>
      <c r="APU28">
        <v>0</v>
      </c>
      <c r="APV28">
        <v>1</v>
      </c>
      <c r="APW28">
        <v>1</v>
      </c>
      <c r="APX28">
        <v>1</v>
      </c>
      <c r="APY28">
        <v>1</v>
      </c>
      <c r="APZ28">
        <v>1</v>
      </c>
      <c r="AQA28">
        <v>1</v>
      </c>
      <c r="AQB28">
        <v>1</v>
      </c>
      <c r="AQP28" t="s">
        <v>1249</v>
      </c>
      <c r="AQQ28">
        <v>1</v>
      </c>
      <c r="AQR28">
        <v>1</v>
      </c>
      <c r="AQS28">
        <v>0</v>
      </c>
      <c r="AQT28">
        <v>0</v>
      </c>
      <c r="AQU28">
        <v>0</v>
      </c>
      <c r="AQW28" t="s">
        <v>1250</v>
      </c>
      <c r="AQX28">
        <v>3042273</v>
      </c>
      <c r="AQY28" t="s">
        <v>1463</v>
      </c>
      <c r="AQZ28">
        <v>46055.480034722219</v>
      </c>
      <c r="ARC28" t="s">
        <v>1252</v>
      </c>
      <c r="ARD28" t="s">
        <v>1253</v>
      </c>
      <c r="ARE28" t="s">
        <v>1254</v>
      </c>
      <c r="ARG28">
        <v>27</v>
      </c>
    </row>
    <row r="29" spans="1:1023 1025:1151" x14ac:dyDescent="0.35">
      <c r="A29">
        <v>46055.417504224533</v>
      </c>
      <c r="B29">
        <v>46055.482018402778</v>
      </c>
      <c r="C29" t="s">
        <v>1200</v>
      </c>
      <c r="D29" t="s">
        <v>1201</v>
      </c>
      <c r="E29" t="s">
        <v>1464</v>
      </c>
      <c r="F29" t="s">
        <v>1203</v>
      </c>
      <c r="H29" s="120">
        <v>46055</v>
      </c>
      <c r="I29" t="s">
        <v>1204</v>
      </c>
      <c r="K29" t="s">
        <v>1205</v>
      </c>
      <c r="L29" t="s">
        <v>1419</v>
      </c>
      <c r="M29" t="s">
        <v>1420</v>
      </c>
      <c r="Q29" t="s">
        <v>1421</v>
      </c>
      <c r="T29" t="s">
        <v>1271</v>
      </c>
      <c r="U29" t="s">
        <v>1210</v>
      </c>
      <c r="V29" t="s">
        <v>1211</v>
      </c>
      <c r="X29" t="s">
        <v>1465</v>
      </c>
      <c r="AI29" t="s">
        <v>1214</v>
      </c>
      <c r="BN29" t="s">
        <v>1272</v>
      </c>
      <c r="BO29">
        <v>1</v>
      </c>
      <c r="BP29">
        <v>1</v>
      </c>
      <c r="BQ29">
        <v>1</v>
      </c>
      <c r="BR29">
        <v>1</v>
      </c>
      <c r="BS29">
        <v>1</v>
      </c>
      <c r="BT29">
        <v>1</v>
      </c>
      <c r="BU29">
        <v>1</v>
      </c>
      <c r="BV29">
        <v>1</v>
      </c>
      <c r="BW29">
        <v>0</v>
      </c>
      <c r="BX29">
        <v>0</v>
      </c>
      <c r="BY29">
        <v>0</v>
      </c>
      <c r="BZ29">
        <v>0</v>
      </c>
      <c r="CA29">
        <v>0</v>
      </c>
      <c r="CB29">
        <v>0</v>
      </c>
      <c r="CC29">
        <v>0</v>
      </c>
      <c r="CD29">
        <v>0</v>
      </c>
      <c r="CE29">
        <v>0</v>
      </c>
      <c r="CF29">
        <v>0</v>
      </c>
      <c r="CG29">
        <v>1</v>
      </c>
      <c r="CH29">
        <v>1</v>
      </c>
      <c r="CI29">
        <v>1</v>
      </c>
      <c r="QU29" t="s">
        <v>1216</v>
      </c>
      <c r="QV29" t="s">
        <v>1273</v>
      </c>
      <c r="QX29" t="s">
        <v>1273</v>
      </c>
      <c r="QY29">
        <v>7000</v>
      </c>
      <c r="QZ29" t="s">
        <v>1466</v>
      </c>
      <c r="RA29" t="s">
        <v>1466</v>
      </c>
      <c r="RB29" t="s">
        <v>1203</v>
      </c>
      <c r="RC29" t="s">
        <v>1203</v>
      </c>
      <c r="RD29" t="s">
        <v>1220</v>
      </c>
      <c r="RE29">
        <v>3</v>
      </c>
      <c r="RF29" t="s">
        <v>1224</v>
      </c>
      <c r="RI29" t="s">
        <v>1216</v>
      </c>
      <c r="RJ29">
        <v>22000</v>
      </c>
      <c r="RK29" t="s">
        <v>1297</v>
      </c>
      <c r="RL29" t="s">
        <v>1297</v>
      </c>
      <c r="RM29" t="s">
        <v>1467</v>
      </c>
      <c r="RN29" t="s">
        <v>1203</v>
      </c>
      <c r="RO29" t="s">
        <v>1203</v>
      </c>
      <c r="RP29" t="s">
        <v>1220</v>
      </c>
      <c r="RQ29">
        <v>2</v>
      </c>
      <c r="RR29" t="s">
        <v>1221</v>
      </c>
      <c r="RU29" t="s">
        <v>1216</v>
      </c>
      <c r="RV29">
        <v>38000</v>
      </c>
      <c r="RW29" t="s">
        <v>1441</v>
      </c>
      <c r="RX29" t="s">
        <v>1441</v>
      </c>
      <c r="RY29" t="s">
        <v>1203</v>
      </c>
      <c r="RZ29" t="s">
        <v>1203</v>
      </c>
      <c r="SA29" t="s">
        <v>1220</v>
      </c>
      <c r="SB29">
        <v>2</v>
      </c>
      <c r="SC29" t="s">
        <v>1221</v>
      </c>
      <c r="SF29" t="s">
        <v>1216</v>
      </c>
      <c r="SG29">
        <v>6000</v>
      </c>
      <c r="SH29" t="s">
        <v>1278</v>
      </c>
      <c r="SI29" t="s">
        <v>1278</v>
      </c>
      <c r="SJ29" t="s">
        <v>1203</v>
      </c>
      <c r="SK29" t="s">
        <v>1203</v>
      </c>
      <c r="SL29" t="s">
        <v>1220</v>
      </c>
      <c r="SM29">
        <v>2</v>
      </c>
      <c r="SN29" t="s">
        <v>1221</v>
      </c>
      <c r="SQ29" t="s">
        <v>1216</v>
      </c>
      <c r="SR29">
        <v>28000</v>
      </c>
      <c r="SS29" t="s">
        <v>1365</v>
      </c>
      <c r="ST29" t="s">
        <v>1365</v>
      </c>
      <c r="SU29" t="s">
        <v>1203</v>
      </c>
      <c r="SV29" t="s">
        <v>1203</v>
      </c>
      <c r="SW29" t="s">
        <v>1220</v>
      </c>
      <c r="SX29">
        <v>2</v>
      </c>
      <c r="SY29" t="s">
        <v>1221</v>
      </c>
      <c r="TB29" t="s">
        <v>1216</v>
      </c>
      <c r="TC29">
        <v>86000</v>
      </c>
      <c r="TD29" t="s">
        <v>1456</v>
      </c>
      <c r="TE29" t="s">
        <v>1456</v>
      </c>
      <c r="TF29" t="s">
        <v>1203</v>
      </c>
      <c r="TG29" t="s">
        <v>1203</v>
      </c>
      <c r="TH29" t="s">
        <v>1220</v>
      </c>
      <c r="TI29">
        <v>3</v>
      </c>
      <c r="TJ29" t="s">
        <v>1224</v>
      </c>
      <c r="TM29" t="s">
        <v>1216</v>
      </c>
      <c r="TN29">
        <v>64000</v>
      </c>
      <c r="TO29" t="s">
        <v>1468</v>
      </c>
      <c r="TP29" t="s">
        <v>1468</v>
      </c>
      <c r="TQ29" t="s">
        <v>1469</v>
      </c>
      <c r="TR29" t="s">
        <v>1203</v>
      </c>
      <c r="TS29" t="s">
        <v>1203</v>
      </c>
      <c r="TT29" t="s">
        <v>1220</v>
      </c>
      <c r="TU29">
        <v>2</v>
      </c>
      <c r="TV29" t="s">
        <v>1221</v>
      </c>
      <c r="TY29" t="s">
        <v>1216</v>
      </c>
      <c r="TZ29">
        <v>66000</v>
      </c>
      <c r="UA29" t="s">
        <v>1470</v>
      </c>
      <c r="UB29" t="s">
        <v>1470</v>
      </c>
      <c r="UC29" t="s">
        <v>1471</v>
      </c>
      <c r="UD29" t="s">
        <v>1203</v>
      </c>
      <c r="UE29" t="s">
        <v>1203</v>
      </c>
      <c r="UF29" t="s">
        <v>1220</v>
      </c>
      <c r="UG29">
        <v>2</v>
      </c>
      <c r="UH29" t="s">
        <v>1221</v>
      </c>
      <c r="YI29" t="s">
        <v>1216</v>
      </c>
      <c r="YJ29">
        <v>12500</v>
      </c>
      <c r="YK29" t="s">
        <v>1472</v>
      </c>
      <c r="YL29" t="s">
        <v>1472</v>
      </c>
      <c r="YM29" t="s">
        <v>1203</v>
      </c>
      <c r="YN29" t="s">
        <v>1203</v>
      </c>
      <c r="YO29" t="s">
        <v>1220</v>
      </c>
      <c r="YP29">
        <v>2</v>
      </c>
      <c r="YQ29" t="s">
        <v>1221</v>
      </c>
      <c r="YT29" t="s">
        <v>1216</v>
      </c>
      <c r="YU29">
        <v>39000</v>
      </c>
      <c r="YV29" t="s">
        <v>1473</v>
      </c>
      <c r="YW29" t="s">
        <v>1473</v>
      </c>
      <c r="YX29" t="s">
        <v>1203</v>
      </c>
      <c r="YY29" t="s">
        <v>1203</v>
      </c>
      <c r="YZ29" t="s">
        <v>1220</v>
      </c>
      <c r="ZA29">
        <v>2</v>
      </c>
      <c r="ZE29" t="s">
        <v>1216</v>
      </c>
      <c r="ZF29">
        <v>13000</v>
      </c>
      <c r="ZG29" t="s">
        <v>1359</v>
      </c>
      <c r="ZH29" t="s">
        <v>1359</v>
      </c>
      <c r="ZI29" t="s">
        <v>1203</v>
      </c>
      <c r="ZJ29" t="s">
        <v>1203</v>
      </c>
      <c r="ZK29" t="s">
        <v>1220</v>
      </c>
      <c r="ZL29">
        <v>2</v>
      </c>
      <c r="ZM29" t="s">
        <v>1221</v>
      </c>
      <c r="AAR29" t="s">
        <v>1225</v>
      </c>
      <c r="ABW29" t="s">
        <v>1227</v>
      </c>
      <c r="ABX29">
        <v>1</v>
      </c>
      <c r="ABY29">
        <v>1</v>
      </c>
      <c r="ABZ29">
        <v>0</v>
      </c>
      <c r="ACA29">
        <v>1</v>
      </c>
      <c r="ACB29">
        <v>1</v>
      </c>
      <c r="ACC29">
        <v>1</v>
      </c>
      <c r="ACD29">
        <v>0</v>
      </c>
      <c r="ACE29">
        <v>0</v>
      </c>
      <c r="ACG29" t="s">
        <v>1226</v>
      </c>
      <c r="ACH29" t="s">
        <v>1226</v>
      </c>
      <c r="ACK29" t="s">
        <v>1211</v>
      </c>
      <c r="ACM29" t="s">
        <v>1211</v>
      </c>
      <c r="ACN29" t="s">
        <v>1228</v>
      </c>
      <c r="ACO29" t="s">
        <v>1229</v>
      </c>
      <c r="ACP29" t="s">
        <v>1230</v>
      </c>
      <c r="ACR29" t="s">
        <v>1229</v>
      </c>
      <c r="ACV29" t="s">
        <v>1230</v>
      </c>
      <c r="ACW29" t="s">
        <v>1230</v>
      </c>
      <c r="ACX29" t="s">
        <v>1232</v>
      </c>
      <c r="ACZ29">
        <v>1</v>
      </c>
      <c r="AMK29" t="s">
        <v>1226</v>
      </c>
      <c r="AMM29" t="s">
        <v>1432</v>
      </c>
      <c r="AMN29">
        <v>0</v>
      </c>
      <c r="AMO29">
        <v>0</v>
      </c>
      <c r="AMP29">
        <v>1</v>
      </c>
      <c r="AMQ29">
        <v>0</v>
      </c>
      <c r="AMR29">
        <v>0</v>
      </c>
      <c r="AMS29">
        <v>1</v>
      </c>
      <c r="AMT29">
        <v>0</v>
      </c>
      <c r="AMU29">
        <v>0</v>
      </c>
      <c r="AMV29">
        <v>0</v>
      </c>
      <c r="AMW29">
        <v>0</v>
      </c>
      <c r="AMX29">
        <v>0</v>
      </c>
      <c r="AMY29">
        <v>0</v>
      </c>
      <c r="AMZ29">
        <v>0</v>
      </c>
      <c r="ANA29">
        <v>0</v>
      </c>
      <c r="ANB29">
        <v>0</v>
      </c>
      <c r="ANC29">
        <v>0</v>
      </c>
      <c r="AND29">
        <v>0</v>
      </c>
      <c r="ANE29">
        <v>0</v>
      </c>
      <c r="ANG29" t="s">
        <v>1226</v>
      </c>
      <c r="ANM29" t="s">
        <v>1244</v>
      </c>
      <c r="ANN29">
        <v>1</v>
      </c>
      <c r="ANO29">
        <v>0</v>
      </c>
      <c r="ANP29">
        <v>0</v>
      </c>
      <c r="ANQ29">
        <v>0</v>
      </c>
      <c r="ANR29">
        <v>0</v>
      </c>
      <c r="ANS29">
        <v>0</v>
      </c>
      <c r="ANT29">
        <v>0</v>
      </c>
      <c r="ANU29">
        <v>0</v>
      </c>
      <c r="ANV29">
        <v>0</v>
      </c>
      <c r="ANW29">
        <v>0</v>
      </c>
      <c r="ANX29">
        <v>0</v>
      </c>
      <c r="ANY29">
        <v>0</v>
      </c>
      <c r="AOA29" t="s">
        <v>1226</v>
      </c>
      <c r="AOB29" t="s">
        <v>1244</v>
      </c>
      <c r="AOC29">
        <v>1</v>
      </c>
      <c r="AOD29">
        <v>0</v>
      </c>
      <c r="AOE29">
        <v>0</v>
      </c>
      <c r="AOF29">
        <v>0</v>
      </c>
      <c r="AOG29">
        <v>0</v>
      </c>
      <c r="AOH29">
        <v>0</v>
      </c>
      <c r="AOI29">
        <v>0</v>
      </c>
      <c r="AOJ29">
        <v>0</v>
      </c>
      <c r="AOK29">
        <v>0</v>
      </c>
      <c r="AOL29">
        <v>0</v>
      </c>
      <c r="AON29" t="s">
        <v>1261</v>
      </c>
      <c r="AOO29">
        <v>0</v>
      </c>
      <c r="AOP29">
        <v>1</v>
      </c>
      <c r="AOQ29">
        <v>1</v>
      </c>
      <c r="AOR29">
        <v>1</v>
      </c>
      <c r="AOS29">
        <v>0</v>
      </c>
      <c r="AOT29">
        <v>0</v>
      </c>
      <c r="AOU29">
        <v>0</v>
      </c>
      <c r="AOW29" t="s">
        <v>1203</v>
      </c>
      <c r="AOX29" t="s">
        <v>1383</v>
      </c>
      <c r="AOY29">
        <v>0</v>
      </c>
      <c r="AOZ29">
        <v>1</v>
      </c>
      <c r="APA29">
        <v>1</v>
      </c>
      <c r="APB29">
        <v>1</v>
      </c>
      <c r="APC29">
        <v>1</v>
      </c>
      <c r="APD29">
        <v>0</v>
      </c>
      <c r="APE29">
        <v>1</v>
      </c>
      <c r="APF29">
        <v>0</v>
      </c>
      <c r="APG29">
        <v>0</v>
      </c>
      <c r="API29" t="s">
        <v>1247</v>
      </c>
      <c r="APK29" t="s">
        <v>1227</v>
      </c>
      <c r="APL29">
        <v>1</v>
      </c>
      <c r="APM29">
        <v>1</v>
      </c>
      <c r="APN29">
        <v>0</v>
      </c>
      <c r="APO29">
        <v>1</v>
      </c>
      <c r="APP29">
        <v>1</v>
      </c>
      <c r="APQ29">
        <v>1</v>
      </c>
      <c r="APR29">
        <v>0</v>
      </c>
      <c r="APS29">
        <v>0</v>
      </c>
      <c r="APT29" t="s">
        <v>1248</v>
      </c>
      <c r="APU29">
        <v>0</v>
      </c>
      <c r="APV29">
        <v>1</v>
      </c>
      <c r="APW29">
        <v>1</v>
      </c>
      <c r="APX29">
        <v>1</v>
      </c>
      <c r="APY29">
        <v>1</v>
      </c>
      <c r="APZ29">
        <v>1</v>
      </c>
      <c r="AQA29">
        <v>1</v>
      </c>
      <c r="AQB29">
        <v>1</v>
      </c>
      <c r="AQP29" t="s">
        <v>1249</v>
      </c>
      <c r="AQQ29">
        <v>1</v>
      </c>
      <c r="AQR29">
        <v>1</v>
      </c>
      <c r="AQS29">
        <v>0</v>
      </c>
      <c r="AQT29">
        <v>0</v>
      </c>
      <c r="AQU29">
        <v>0</v>
      </c>
      <c r="AQW29" t="s">
        <v>1250</v>
      </c>
      <c r="AQX29">
        <v>3042274</v>
      </c>
      <c r="AQY29" t="s">
        <v>1474</v>
      </c>
      <c r="AQZ29">
        <v>46055.480057870373</v>
      </c>
      <c r="ARC29" t="s">
        <v>1252</v>
      </c>
      <c r="ARD29" t="s">
        <v>1253</v>
      </c>
      <c r="ARE29" t="s">
        <v>1254</v>
      </c>
      <c r="ARG29">
        <v>28</v>
      </c>
    </row>
    <row r="30" spans="1:1023 1025:1151" x14ac:dyDescent="0.35">
      <c r="A30">
        <v>46055.423843564808</v>
      </c>
      <c r="B30">
        <v>46055.482036631947</v>
      </c>
      <c r="C30" t="s">
        <v>1200</v>
      </c>
      <c r="D30" t="s">
        <v>1201</v>
      </c>
      <c r="E30" t="s">
        <v>1475</v>
      </c>
      <c r="F30" t="s">
        <v>1203</v>
      </c>
      <c r="H30" s="120">
        <v>46055</v>
      </c>
      <c r="I30" t="s">
        <v>1204</v>
      </c>
      <c r="K30" t="s">
        <v>1205</v>
      </c>
      <c r="L30" t="s">
        <v>1419</v>
      </c>
      <c r="M30" t="s">
        <v>1420</v>
      </c>
      <c r="Q30" t="s">
        <v>1421</v>
      </c>
      <c r="T30" t="s">
        <v>1271</v>
      </c>
      <c r="U30" t="s">
        <v>1210</v>
      </c>
      <c r="V30" t="s">
        <v>1211</v>
      </c>
      <c r="X30" t="s">
        <v>1212</v>
      </c>
      <c r="AI30" t="s">
        <v>1214</v>
      </c>
      <c r="BN30" t="s">
        <v>1476</v>
      </c>
      <c r="BO30">
        <v>1</v>
      </c>
      <c r="BP30">
        <v>1</v>
      </c>
      <c r="BQ30">
        <v>1</v>
      </c>
      <c r="BR30">
        <v>1</v>
      </c>
      <c r="BS30">
        <v>1</v>
      </c>
      <c r="BT30">
        <v>1</v>
      </c>
      <c r="BU30">
        <v>1</v>
      </c>
      <c r="BV30">
        <v>1</v>
      </c>
      <c r="BW30">
        <v>0</v>
      </c>
      <c r="BX30">
        <v>0</v>
      </c>
      <c r="BY30">
        <v>0</v>
      </c>
      <c r="BZ30">
        <v>0</v>
      </c>
      <c r="CA30">
        <v>0</v>
      </c>
      <c r="CB30">
        <v>0</v>
      </c>
      <c r="CC30">
        <v>0</v>
      </c>
      <c r="CD30">
        <v>0</v>
      </c>
      <c r="CE30">
        <v>0</v>
      </c>
      <c r="CF30">
        <v>0</v>
      </c>
      <c r="CG30">
        <v>1</v>
      </c>
      <c r="CH30">
        <v>1</v>
      </c>
      <c r="CI30">
        <v>1</v>
      </c>
      <c r="QU30" t="s">
        <v>1216</v>
      </c>
      <c r="QV30" t="s">
        <v>1273</v>
      </c>
      <c r="QX30" t="s">
        <v>1273</v>
      </c>
      <c r="QY30">
        <v>7000</v>
      </c>
      <c r="QZ30" t="s">
        <v>1466</v>
      </c>
      <c r="RA30" t="s">
        <v>1466</v>
      </c>
      <c r="RB30" t="s">
        <v>1203</v>
      </c>
      <c r="RC30" t="s">
        <v>1203</v>
      </c>
      <c r="RD30" t="s">
        <v>1220</v>
      </c>
      <c r="RE30">
        <v>3</v>
      </c>
      <c r="RF30" t="s">
        <v>1224</v>
      </c>
      <c r="RI30" t="s">
        <v>1216</v>
      </c>
      <c r="RJ30">
        <v>23000</v>
      </c>
      <c r="RK30" t="s">
        <v>1307</v>
      </c>
      <c r="RL30" t="s">
        <v>1307</v>
      </c>
      <c r="RM30" t="s">
        <v>1477</v>
      </c>
      <c r="RN30" t="s">
        <v>1203</v>
      </c>
      <c r="RO30" t="s">
        <v>1203</v>
      </c>
      <c r="RP30" t="s">
        <v>1220</v>
      </c>
      <c r="RQ30">
        <v>3</v>
      </c>
      <c r="RR30" t="s">
        <v>1224</v>
      </c>
      <c r="RU30" t="s">
        <v>1216</v>
      </c>
      <c r="RV30">
        <v>38500</v>
      </c>
      <c r="RW30" t="s">
        <v>1460</v>
      </c>
      <c r="RX30" t="s">
        <v>1460</v>
      </c>
      <c r="RY30" t="s">
        <v>1203</v>
      </c>
      <c r="RZ30" t="s">
        <v>1203</v>
      </c>
      <c r="SA30" t="s">
        <v>1283</v>
      </c>
      <c r="SB30">
        <v>1</v>
      </c>
      <c r="SC30" t="s">
        <v>1284</v>
      </c>
      <c r="SF30" t="s">
        <v>1216</v>
      </c>
      <c r="SG30">
        <v>6000</v>
      </c>
      <c r="SH30" t="s">
        <v>1278</v>
      </c>
      <c r="SI30" t="s">
        <v>1278</v>
      </c>
      <c r="SJ30" t="s">
        <v>1203</v>
      </c>
      <c r="SK30" t="s">
        <v>1203</v>
      </c>
      <c r="SL30" t="s">
        <v>1220</v>
      </c>
      <c r="SM30">
        <v>2</v>
      </c>
      <c r="SN30" t="s">
        <v>1221</v>
      </c>
      <c r="SQ30" t="s">
        <v>1216</v>
      </c>
      <c r="SR30">
        <v>28000</v>
      </c>
      <c r="SS30" t="s">
        <v>1365</v>
      </c>
      <c r="ST30" t="s">
        <v>1365</v>
      </c>
      <c r="SU30" t="s">
        <v>1203</v>
      </c>
      <c r="SV30" t="s">
        <v>1203</v>
      </c>
      <c r="SW30" t="s">
        <v>1220</v>
      </c>
      <c r="SX30">
        <v>2</v>
      </c>
      <c r="SY30" t="s">
        <v>1221</v>
      </c>
      <c r="TB30" t="s">
        <v>1216</v>
      </c>
      <c r="TC30">
        <v>86500</v>
      </c>
      <c r="TD30" t="s">
        <v>1478</v>
      </c>
      <c r="TE30" t="s">
        <v>1478</v>
      </c>
      <c r="TF30" t="s">
        <v>1203</v>
      </c>
      <c r="TG30" t="s">
        <v>1203</v>
      </c>
      <c r="TH30" t="s">
        <v>1220</v>
      </c>
      <c r="TI30">
        <v>3</v>
      </c>
      <c r="TJ30" t="s">
        <v>1224</v>
      </c>
      <c r="TM30" t="s">
        <v>1216</v>
      </c>
      <c r="TN30">
        <v>65000</v>
      </c>
      <c r="TO30" t="s">
        <v>1444</v>
      </c>
      <c r="TP30" t="s">
        <v>1444</v>
      </c>
      <c r="TQ30" t="s">
        <v>1359</v>
      </c>
      <c r="TR30" t="s">
        <v>1203</v>
      </c>
      <c r="TS30" t="s">
        <v>1203</v>
      </c>
      <c r="TT30" t="s">
        <v>1220</v>
      </c>
      <c r="TU30">
        <v>3</v>
      </c>
      <c r="TV30" t="s">
        <v>1224</v>
      </c>
      <c r="TY30" t="s">
        <v>1216</v>
      </c>
      <c r="TZ30">
        <v>65000</v>
      </c>
      <c r="UA30" t="s">
        <v>1444</v>
      </c>
      <c r="UB30" t="s">
        <v>1444</v>
      </c>
      <c r="UC30" t="s">
        <v>1445</v>
      </c>
      <c r="UD30" t="s">
        <v>1203</v>
      </c>
      <c r="UE30" t="s">
        <v>1203</v>
      </c>
      <c r="UF30" t="s">
        <v>1220</v>
      </c>
      <c r="UG30">
        <v>2</v>
      </c>
      <c r="UH30" t="s">
        <v>1221</v>
      </c>
      <c r="YI30" t="s">
        <v>1216</v>
      </c>
      <c r="YJ30">
        <v>13000</v>
      </c>
      <c r="YK30" t="s">
        <v>1359</v>
      </c>
      <c r="YL30" t="s">
        <v>1359</v>
      </c>
      <c r="YM30" t="s">
        <v>1203</v>
      </c>
      <c r="YN30" t="s">
        <v>1203</v>
      </c>
      <c r="YO30" t="s">
        <v>1220</v>
      </c>
      <c r="YP30">
        <v>2</v>
      </c>
      <c r="YQ30" t="s">
        <v>1221</v>
      </c>
      <c r="YT30" t="s">
        <v>1216</v>
      </c>
      <c r="YU30">
        <v>38000</v>
      </c>
      <c r="YV30" t="s">
        <v>1441</v>
      </c>
      <c r="YW30" t="s">
        <v>1441</v>
      </c>
      <c r="YX30" t="s">
        <v>1203</v>
      </c>
      <c r="YY30" t="s">
        <v>1203</v>
      </c>
      <c r="YZ30" t="s">
        <v>1220</v>
      </c>
      <c r="ZA30">
        <v>2</v>
      </c>
      <c r="ZE30" t="s">
        <v>1216</v>
      </c>
      <c r="ZF30">
        <v>12000</v>
      </c>
      <c r="ZG30" t="s">
        <v>1235</v>
      </c>
      <c r="ZH30" t="s">
        <v>1235</v>
      </c>
      <c r="ZI30" t="s">
        <v>1203</v>
      </c>
      <c r="ZJ30" t="s">
        <v>1203</v>
      </c>
      <c r="ZK30" t="s">
        <v>1220</v>
      </c>
      <c r="ZL30">
        <v>2</v>
      </c>
      <c r="ZM30" t="s">
        <v>1221</v>
      </c>
      <c r="AAR30" t="s">
        <v>1431</v>
      </c>
      <c r="ABW30" t="s">
        <v>1227</v>
      </c>
      <c r="ABX30">
        <v>1</v>
      </c>
      <c r="ABY30">
        <v>1</v>
      </c>
      <c r="ABZ30">
        <v>0</v>
      </c>
      <c r="ACA30">
        <v>1</v>
      </c>
      <c r="ACB30">
        <v>1</v>
      </c>
      <c r="ACC30">
        <v>1</v>
      </c>
      <c r="ACD30">
        <v>0</v>
      </c>
      <c r="ACE30">
        <v>0</v>
      </c>
      <c r="ACG30" t="s">
        <v>1226</v>
      </c>
      <c r="ACH30" t="s">
        <v>1226</v>
      </c>
      <c r="ACK30" t="s">
        <v>1211</v>
      </c>
      <c r="ACM30" t="s">
        <v>1211</v>
      </c>
      <c r="ACN30" t="s">
        <v>1228</v>
      </c>
      <c r="ACO30" t="s">
        <v>1229</v>
      </c>
      <c r="ACP30" t="s">
        <v>1230</v>
      </c>
      <c r="ACR30" t="s">
        <v>1229</v>
      </c>
      <c r="ACV30" t="s">
        <v>1230</v>
      </c>
      <c r="ACW30" t="s">
        <v>1230</v>
      </c>
      <c r="ACX30" t="s">
        <v>1232</v>
      </c>
      <c r="ACZ30">
        <v>1</v>
      </c>
      <c r="AMK30" t="s">
        <v>1226</v>
      </c>
      <c r="AMM30" t="s">
        <v>1479</v>
      </c>
      <c r="AMN30">
        <v>0</v>
      </c>
      <c r="AMO30">
        <v>0</v>
      </c>
      <c r="AMP30">
        <v>1</v>
      </c>
      <c r="AMQ30">
        <v>0</v>
      </c>
      <c r="AMR30">
        <v>0</v>
      </c>
      <c r="AMS30">
        <v>1</v>
      </c>
      <c r="AMT30">
        <v>0</v>
      </c>
      <c r="AMU30">
        <v>0</v>
      </c>
      <c r="AMV30">
        <v>1</v>
      </c>
      <c r="AMW30">
        <v>0</v>
      </c>
      <c r="AMX30">
        <v>0</v>
      </c>
      <c r="AMY30">
        <v>1</v>
      </c>
      <c r="AMZ30">
        <v>1</v>
      </c>
      <c r="ANA30">
        <v>0</v>
      </c>
      <c r="ANB30">
        <v>1</v>
      </c>
      <c r="ANC30">
        <v>0</v>
      </c>
      <c r="AND30">
        <v>0</v>
      </c>
      <c r="ANE30">
        <v>0</v>
      </c>
      <c r="ANG30" t="s">
        <v>1226</v>
      </c>
      <c r="ANM30" t="s">
        <v>1244</v>
      </c>
      <c r="ANN30">
        <v>1</v>
      </c>
      <c r="ANO30">
        <v>0</v>
      </c>
      <c r="ANP30">
        <v>0</v>
      </c>
      <c r="ANQ30">
        <v>0</v>
      </c>
      <c r="ANR30">
        <v>0</v>
      </c>
      <c r="ANS30">
        <v>0</v>
      </c>
      <c r="ANT30">
        <v>0</v>
      </c>
      <c r="ANU30">
        <v>0</v>
      </c>
      <c r="ANV30">
        <v>0</v>
      </c>
      <c r="ANW30">
        <v>0</v>
      </c>
      <c r="ANX30">
        <v>0</v>
      </c>
      <c r="ANY30">
        <v>0</v>
      </c>
      <c r="AOA30" t="s">
        <v>1226</v>
      </c>
      <c r="AOB30" t="s">
        <v>1244</v>
      </c>
      <c r="AOC30">
        <v>1</v>
      </c>
      <c r="AOD30">
        <v>0</v>
      </c>
      <c r="AOE30">
        <v>0</v>
      </c>
      <c r="AOF30">
        <v>0</v>
      </c>
      <c r="AOG30">
        <v>0</v>
      </c>
      <c r="AOH30">
        <v>0</v>
      </c>
      <c r="AOI30">
        <v>0</v>
      </c>
      <c r="AOJ30">
        <v>0</v>
      </c>
      <c r="AOK30">
        <v>0</v>
      </c>
      <c r="AOL30">
        <v>0</v>
      </c>
      <c r="AON30" t="s">
        <v>1261</v>
      </c>
      <c r="AOO30">
        <v>0</v>
      </c>
      <c r="AOP30">
        <v>1</v>
      </c>
      <c r="AOQ30">
        <v>1</v>
      </c>
      <c r="AOR30">
        <v>1</v>
      </c>
      <c r="AOS30">
        <v>0</v>
      </c>
      <c r="AOT30">
        <v>0</v>
      </c>
      <c r="AOU30">
        <v>0</v>
      </c>
      <c r="AOW30" t="s">
        <v>1203</v>
      </c>
      <c r="AOX30" t="s">
        <v>1480</v>
      </c>
      <c r="AOY30">
        <v>0</v>
      </c>
      <c r="AOZ30">
        <v>1</v>
      </c>
      <c r="APA30">
        <v>1</v>
      </c>
      <c r="APB30">
        <v>1</v>
      </c>
      <c r="APC30">
        <v>0</v>
      </c>
      <c r="APD30">
        <v>0</v>
      </c>
      <c r="APE30">
        <v>1</v>
      </c>
      <c r="APF30">
        <v>0</v>
      </c>
      <c r="APG30">
        <v>0</v>
      </c>
      <c r="API30" t="s">
        <v>1247</v>
      </c>
      <c r="APK30" t="s">
        <v>1227</v>
      </c>
      <c r="APL30">
        <v>1</v>
      </c>
      <c r="APM30">
        <v>1</v>
      </c>
      <c r="APN30">
        <v>0</v>
      </c>
      <c r="APO30">
        <v>1</v>
      </c>
      <c r="APP30">
        <v>1</v>
      </c>
      <c r="APQ30">
        <v>1</v>
      </c>
      <c r="APR30">
        <v>0</v>
      </c>
      <c r="APS30">
        <v>0</v>
      </c>
      <c r="APT30" t="s">
        <v>1248</v>
      </c>
      <c r="APU30">
        <v>0</v>
      </c>
      <c r="APV30">
        <v>1</v>
      </c>
      <c r="APW30">
        <v>1</v>
      </c>
      <c r="APX30">
        <v>1</v>
      </c>
      <c r="APY30">
        <v>1</v>
      </c>
      <c r="APZ30">
        <v>1</v>
      </c>
      <c r="AQA30">
        <v>1</v>
      </c>
      <c r="AQB30">
        <v>1</v>
      </c>
      <c r="AQP30" t="s">
        <v>1249</v>
      </c>
      <c r="AQQ30">
        <v>1</v>
      </c>
      <c r="AQR30">
        <v>1</v>
      </c>
      <c r="AQS30">
        <v>0</v>
      </c>
      <c r="AQT30">
        <v>0</v>
      </c>
      <c r="AQU30">
        <v>0</v>
      </c>
      <c r="AQW30" t="s">
        <v>1250</v>
      </c>
      <c r="AQX30">
        <v>3042282</v>
      </c>
      <c r="AQY30" t="s">
        <v>1481</v>
      </c>
      <c r="AQZ30">
        <v>46055.48028935185</v>
      </c>
      <c r="ARC30" t="s">
        <v>1252</v>
      </c>
      <c r="ARD30" t="s">
        <v>1253</v>
      </c>
      <c r="ARE30" t="s">
        <v>1254</v>
      </c>
      <c r="ARG30">
        <v>29</v>
      </c>
    </row>
    <row r="31" spans="1:1023 1025:1151" x14ac:dyDescent="0.35">
      <c r="A31">
        <v>46055.432845474541</v>
      </c>
      <c r="B31">
        <v>46055.482052685184</v>
      </c>
      <c r="C31" t="s">
        <v>1200</v>
      </c>
      <c r="D31" t="s">
        <v>1201</v>
      </c>
      <c r="E31" t="s">
        <v>1482</v>
      </c>
      <c r="F31" t="s">
        <v>1203</v>
      </c>
      <c r="H31" s="120">
        <v>46055</v>
      </c>
      <c r="I31" t="s">
        <v>1204</v>
      </c>
      <c r="K31" t="s">
        <v>1205</v>
      </c>
      <c r="L31" t="s">
        <v>1419</v>
      </c>
      <c r="M31" t="s">
        <v>1420</v>
      </c>
      <c r="Q31" t="s">
        <v>1421</v>
      </c>
      <c r="T31" t="s">
        <v>1326</v>
      </c>
      <c r="U31" t="s">
        <v>1210</v>
      </c>
      <c r="V31" t="s">
        <v>1211</v>
      </c>
      <c r="X31" t="s">
        <v>1256</v>
      </c>
      <c r="AI31" t="s">
        <v>1214</v>
      </c>
      <c r="DB31" t="s">
        <v>1327</v>
      </c>
      <c r="DC31">
        <v>1</v>
      </c>
      <c r="DD31">
        <v>1</v>
      </c>
      <c r="ADA31" t="s">
        <v>1216</v>
      </c>
      <c r="ADB31">
        <v>160000</v>
      </c>
      <c r="ADC31" t="s">
        <v>1483</v>
      </c>
      <c r="ADD31" t="s">
        <v>1483</v>
      </c>
      <c r="ADE31" t="s">
        <v>1216</v>
      </c>
      <c r="ADF31">
        <v>16000</v>
      </c>
      <c r="ADG31" t="s">
        <v>1259</v>
      </c>
      <c r="ADH31" t="s">
        <v>1259</v>
      </c>
      <c r="AMM31" t="s">
        <v>1484</v>
      </c>
      <c r="AMN31">
        <v>0</v>
      </c>
      <c r="AMO31">
        <v>0</v>
      </c>
      <c r="AMP31">
        <v>0</v>
      </c>
      <c r="AMQ31">
        <v>0</v>
      </c>
      <c r="AMR31">
        <v>0</v>
      </c>
      <c r="AMS31">
        <v>1</v>
      </c>
      <c r="AMT31">
        <v>0</v>
      </c>
      <c r="AMU31">
        <v>0</v>
      </c>
      <c r="AMV31">
        <v>1</v>
      </c>
      <c r="AMW31">
        <v>0</v>
      </c>
      <c r="AMX31">
        <v>0</v>
      </c>
      <c r="AMY31">
        <v>0</v>
      </c>
      <c r="AMZ31">
        <v>1</v>
      </c>
      <c r="ANA31">
        <v>0</v>
      </c>
      <c r="ANB31">
        <v>0</v>
      </c>
      <c r="ANC31">
        <v>0</v>
      </c>
      <c r="AND31">
        <v>0</v>
      </c>
      <c r="ANE31">
        <v>0</v>
      </c>
      <c r="ANG31" t="s">
        <v>1226</v>
      </c>
      <c r="ANM31" t="s">
        <v>1244</v>
      </c>
      <c r="ANN31">
        <v>1</v>
      </c>
      <c r="ANO31">
        <v>0</v>
      </c>
      <c r="ANP31">
        <v>0</v>
      </c>
      <c r="ANQ31">
        <v>0</v>
      </c>
      <c r="ANR31">
        <v>0</v>
      </c>
      <c r="ANS31">
        <v>0</v>
      </c>
      <c r="ANT31">
        <v>0</v>
      </c>
      <c r="ANU31">
        <v>0</v>
      </c>
      <c r="ANV31">
        <v>0</v>
      </c>
      <c r="ANW31">
        <v>0</v>
      </c>
      <c r="ANX31">
        <v>0</v>
      </c>
      <c r="ANY31">
        <v>0</v>
      </c>
      <c r="AOA31" t="s">
        <v>1226</v>
      </c>
      <c r="AOB31" t="s">
        <v>1244</v>
      </c>
      <c r="AOC31">
        <v>1</v>
      </c>
      <c r="AOD31">
        <v>0</v>
      </c>
      <c r="AOE31">
        <v>0</v>
      </c>
      <c r="AOF31">
        <v>0</v>
      </c>
      <c r="AOG31">
        <v>0</v>
      </c>
      <c r="AOH31">
        <v>0</v>
      </c>
      <c r="AOI31">
        <v>0</v>
      </c>
      <c r="AOJ31">
        <v>0</v>
      </c>
      <c r="AOK31">
        <v>0</v>
      </c>
      <c r="AOL31">
        <v>0</v>
      </c>
      <c r="AON31" t="s">
        <v>1261</v>
      </c>
      <c r="AOO31">
        <v>0</v>
      </c>
      <c r="AOP31">
        <v>1</v>
      </c>
      <c r="AOQ31">
        <v>1</v>
      </c>
      <c r="AOR31">
        <v>1</v>
      </c>
      <c r="AOS31">
        <v>0</v>
      </c>
      <c r="AOT31">
        <v>0</v>
      </c>
      <c r="AOU31">
        <v>0</v>
      </c>
      <c r="AOW31" t="s">
        <v>1203</v>
      </c>
      <c r="AOX31" t="s">
        <v>1246</v>
      </c>
      <c r="AOY31">
        <v>0</v>
      </c>
      <c r="AOZ31">
        <v>1</v>
      </c>
      <c r="APA31">
        <v>1</v>
      </c>
      <c r="APB31">
        <v>1</v>
      </c>
      <c r="APC31">
        <v>0</v>
      </c>
      <c r="APD31">
        <v>0</v>
      </c>
      <c r="APE31">
        <v>1</v>
      </c>
      <c r="APF31">
        <v>0</v>
      </c>
      <c r="APG31">
        <v>0</v>
      </c>
      <c r="API31" t="s">
        <v>1247</v>
      </c>
      <c r="APK31" t="s">
        <v>1227</v>
      </c>
      <c r="APL31">
        <v>1</v>
      </c>
      <c r="APM31">
        <v>1</v>
      </c>
      <c r="APN31">
        <v>0</v>
      </c>
      <c r="APO31">
        <v>1</v>
      </c>
      <c r="APP31">
        <v>1</v>
      </c>
      <c r="APQ31">
        <v>1</v>
      </c>
      <c r="APR31">
        <v>0</v>
      </c>
      <c r="APS31">
        <v>0</v>
      </c>
      <c r="APT31" t="s">
        <v>1248</v>
      </c>
      <c r="APU31">
        <v>0</v>
      </c>
      <c r="APV31">
        <v>1</v>
      </c>
      <c r="APW31">
        <v>1</v>
      </c>
      <c r="APX31">
        <v>1</v>
      </c>
      <c r="APY31">
        <v>1</v>
      </c>
      <c r="APZ31">
        <v>1</v>
      </c>
      <c r="AQA31">
        <v>1</v>
      </c>
      <c r="AQB31">
        <v>1</v>
      </c>
      <c r="AQP31" t="s">
        <v>1249</v>
      </c>
      <c r="AQQ31">
        <v>1</v>
      </c>
      <c r="AQR31">
        <v>1</v>
      </c>
      <c r="AQS31">
        <v>0</v>
      </c>
      <c r="AQT31">
        <v>0</v>
      </c>
      <c r="AQU31">
        <v>0</v>
      </c>
      <c r="AQW31" t="s">
        <v>1250</v>
      </c>
      <c r="AQX31">
        <v>3042283</v>
      </c>
      <c r="AQY31" t="s">
        <v>1485</v>
      </c>
      <c r="AQZ31">
        <v>46055.480358796303</v>
      </c>
      <c r="ARC31" t="s">
        <v>1252</v>
      </c>
      <c r="ARD31" t="s">
        <v>1253</v>
      </c>
      <c r="ARE31" t="s">
        <v>1254</v>
      </c>
      <c r="ARG31">
        <v>30</v>
      </c>
    </row>
    <row r="32" spans="1:1023 1025:1151" x14ac:dyDescent="0.35">
      <c r="A32">
        <v>46055.434512199077</v>
      </c>
      <c r="B32">
        <v>46055.482068761572</v>
      </c>
      <c r="C32" t="s">
        <v>1200</v>
      </c>
      <c r="D32" t="s">
        <v>1201</v>
      </c>
      <c r="E32" t="s">
        <v>1486</v>
      </c>
      <c r="F32" t="s">
        <v>1203</v>
      </c>
      <c r="H32" s="120">
        <v>46055</v>
      </c>
      <c r="I32" t="s">
        <v>1204</v>
      </c>
      <c r="K32" t="s">
        <v>1205</v>
      </c>
      <c r="L32" t="s">
        <v>1419</v>
      </c>
      <c r="M32" t="s">
        <v>1420</v>
      </c>
      <c r="Q32" t="s">
        <v>1421</v>
      </c>
      <c r="T32" t="s">
        <v>1326</v>
      </c>
      <c r="U32" t="s">
        <v>1210</v>
      </c>
      <c r="V32" t="s">
        <v>1211</v>
      </c>
      <c r="X32" t="s">
        <v>1256</v>
      </c>
      <c r="AI32" t="s">
        <v>1214</v>
      </c>
      <c r="DB32" t="s">
        <v>1327</v>
      </c>
      <c r="DC32">
        <v>1</v>
      </c>
      <c r="DD32">
        <v>1</v>
      </c>
      <c r="ADA32" t="s">
        <v>1216</v>
      </c>
      <c r="ADB32">
        <v>170000</v>
      </c>
      <c r="ADC32" t="s">
        <v>1487</v>
      </c>
      <c r="ADD32" t="s">
        <v>1487</v>
      </c>
      <c r="ADE32" t="s">
        <v>1216</v>
      </c>
      <c r="ADF32">
        <v>16500</v>
      </c>
      <c r="ADG32" t="s">
        <v>1488</v>
      </c>
      <c r="ADH32" t="s">
        <v>1488</v>
      </c>
      <c r="AMM32" t="s">
        <v>1329</v>
      </c>
      <c r="AMN32">
        <v>0</v>
      </c>
      <c r="AMO32">
        <v>0</v>
      </c>
      <c r="AMP32">
        <v>0</v>
      </c>
      <c r="AMQ32">
        <v>0</v>
      </c>
      <c r="AMR32">
        <v>0</v>
      </c>
      <c r="AMS32">
        <v>1</v>
      </c>
      <c r="AMT32">
        <v>0</v>
      </c>
      <c r="AMU32">
        <v>0</v>
      </c>
      <c r="AMV32">
        <v>1</v>
      </c>
      <c r="AMW32">
        <v>0</v>
      </c>
      <c r="AMX32">
        <v>0</v>
      </c>
      <c r="AMY32">
        <v>0</v>
      </c>
      <c r="AMZ32">
        <v>1</v>
      </c>
      <c r="ANA32">
        <v>0</v>
      </c>
      <c r="ANB32">
        <v>1</v>
      </c>
      <c r="ANC32">
        <v>0</v>
      </c>
      <c r="AND32">
        <v>0</v>
      </c>
      <c r="ANE32">
        <v>0</v>
      </c>
      <c r="ANG32" t="s">
        <v>1226</v>
      </c>
      <c r="ANM32" t="s">
        <v>1244</v>
      </c>
      <c r="ANN32">
        <v>1</v>
      </c>
      <c r="ANO32">
        <v>0</v>
      </c>
      <c r="ANP32">
        <v>0</v>
      </c>
      <c r="ANQ32">
        <v>0</v>
      </c>
      <c r="ANR32">
        <v>0</v>
      </c>
      <c r="ANS32">
        <v>0</v>
      </c>
      <c r="ANT32">
        <v>0</v>
      </c>
      <c r="ANU32">
        <v>0</v>
      </c>
      <c r="ANV32">
        <v>0</v>
      </c>
      <c r="ANW32">
        <v>0</v>
      </c>
      <c r="ANX32">
        <v>0</v>
      </c>
      <c r="ANY32">
        <v>0</v>
      </c>
      <c r="AOA32" t="s">
        <v>1226</v>
      </c>
      <c r="AOB32" t="s">
        <v>1244</v>
      </c>
      <c r="AOC32">
        <v>1</v>
      </c>
      <c r="AOD32">
        <v>0</v>
      </c>
      <c r="AOE32">
        <v>0</v>
      </c>
      <c r="AOF32">
        <v>0</v>
      </c>
      <c r="AOG32">
        <v>0</v>
      </c>
      <c r="AOH32">
        <v>0</v>
      </c>
      <c r="AOI32">
        <v>0</v>
      </c>
      <c r="AOJ32">
        <v>0</v>
      </c>
      <c r="AOK32">
        <v>0</v>
      </c>
      <c r="AOL32">
        <v>0</v>
      </c>
      <c r="AON32" t="s">
        <v>1261</v>
      </c>
      <c r="AOO32">
        <v>0</v>
      </c>
      <c r="AOP32">
        <v>1</v>
      </c>
      <c r="AOQ32">
        <v>1</v>
      </c>
      <c r="AOR32">
        <v>1</v>
      </c>
      <c r="AOS32">
        <v>0</v>
      </c>
      <c r="AOT32">
        <v>0</v>
      </c>
      <c r="AOU32">
        <v>0</v>
      </c>
      <c r="AOW32" t="s">
        <v>1203</v>
      </c>
      <c r="AOX32" t="s">
        <v>1246</v>
      </c>
      <c r="AOY32">
        <v>0</v>
      </c>
      <c r="AOZ32">
        <v>1</v>
      </c>
      <c r="APA32">
        <v>1</v>
      </c>
      <c r="APB32">
        <v>1</v>
      </c>
      <c r="APC32">
        <v>0</v>
      </c>
      <c r="APD32">
        <v>0</v>
      </c>
      <c r="APE32">
        <v>1</v>
      </c>
      <c r="APF32">
        <v>0</v>
      </c>
      <c r="APG32">
        <v>0</v>
      </c>
      <c r="API32" t="s">
        <v>1247</v>
      </c>
      <c r="APK32" t="s">
        <v>1227</v>
      </c>
      <c r="APL32">
        <v>1</v>
      </c>
      <c r="APM32">
        <v>1</v>
      </c>
      <c r="APN32">
        <v>0</v>
      </c>
      <c r="APO32">
        <v>1</v>
      </c>
      <c r="APP32">
        <v>1</v>
      </c>
      <c r="APQ32">
        <v>1</v>
      </c>
      <c r="APR32">
        <v>0</v>
      </c>
      <c r="APS32">
        <v>0</v>
      </c>
      <c r="APT32" t="s">
        <v>1248</v>
      </c>
      <c r="APU32">
        <v>0</v>
      </c>
      <c r="APV32">
        <v>1</v>
      </c>
      <c r="APW32">
        <v>1</v>
      </c>
      <c r="APX32">
        <v>1</v>
      </c>
      <c r="APY32">
        <v>1</v>
      </c>
      <c r="APZ32">
        <v>1</v>
      </c>
      <c r="AQA32">
        <v>1</v>
      </c>
      <c r="AQB32">
        <v>1</v>
      </c>
      <c r="AQP32" t="s">
        <v>1249</v>
      </c>
      <c r="AQQ32">
        <v>1</v>
      </c>
      <c r="AQR32">
        <v>1</v>
      </c>
      <c r="AQS32">
        <v>0</v>
      </c>
      <c r="AQT32">
        <v>0</v>
      </c>
      <c r="AQU32">
        <v>0</v>
      </c>
      <c r="AQW32" t="s">
        <v>1250</v>
      </c>
      <c r="AQX32">
        <v>3042285</v>
      </c>
      <c r="AQY32" t="s">
        <v>1489</v>
      </c>
      <c r="AQZ32">
        <v>46055.48060185185</v>
      </c>
      <c r="ARC32" t="s">
        <v>1252</v>
      </c>
      <c r="ARD32" t="s">
        <v>1253</v>
      </c>
      <c r="ARE32" t="s">
        <v>1254</v>
      </c>
      <c r="ARG32">
        <v>31</v>
      </c>
    </row>
    <row r="33" spans="1:1024 1027:1151" x14ac:dyDescent="0.35">
      <c r="A33">
        <v>46055.435894201393</v>
      </c>
      <c r="B33">
        <v>46055.482084699077</v>
      </c>
      <c r="C33" t="s">
        <v>1200</v>
      </c>
      <c r="D33" t="s">
        <v>1201</v>
      </c>
      <c r="E33" t="s">
        <v>1490</v>
      </c>
      <c r="F33" t="s">
        <v>1203</v>
      </c>
      <c r="H33" s="120">
        <v>46055</v>
      </c>
      <c r="I33" t="s">
        <v>1204</v>
      </c>
      <c r="K33" t="s">
        <v>1205</v>
      </c>
      <c r="L33" t="s">
        <v>1419</v>
      </c>
      <c r="M33" t="s">
        <v>1420</v>
      </c>
      <c r="Q33" t="s">
        <v>1421</v>
      </c>
      <c r="T33" t="s">
        <v>1326</v>
      </c>
      <c r="U33" t="s">
        <v>1210</v>
      </c>
      <c r="V33" t="s">
        <v>1211</v>
      </c>
      <c r="X33" t="s">
        <v>1256</v>
      </c>
      <c r="AI33" t="s">
        <v>1214</v>
      </c>
      <c r="DB33" t="s">
        <v>1327</v>
      </c>
      <c r="DC33">
        <v>1</v>
      </c>
      <c r="DD33">
        <v>1</v>
      </c>
      <c r="ADA33" t="s">
        <v>1216</v>
      </c>
      <c r="ADB33">
        <v>180000</v>
      </c>
      <c r="ADC33" t="s">
        <v>1328</v>
      </c>
      <c r="ADD33" t="s">
        <v>1328</v>
      </c>
      <c r="ADE33" t="s">
        <v>1216</v>
      </c>
      <c r="ADF33">
        <v>17000</v>
      </c>
      <c r="ADG33" t="s">
        <v>1293</v>
      </c>
      <c r="ADH33" t="s">
        <v>1293</v>
      </c>
      <c r="AMM33" t="s">
        <v>1266</v>
      </c>
      <c r="AMN33">
        <v>0</v>
      </c>
      <c r="AMO33">
        <v>0</v>
      </c>
      <c r="AMP33">
        <v>1</v>
      </c>
      <c r="AMQ33">
        <v>0</v>
      </c>
      <c r="AMR33">
        <v>0</v>
      </c>
      <c r="AMS33">
        <v>1</v>
      </c>
      <c r="AMT33">
        <v>0</v>
      </c>
      <c r="AMU33">
        <v>0</v>
      </c>
      <c r="AMV33">
        <v>1</v>
      </c>
      <c r="AMW33">
        <v>0</v>
      </c>
      <c r="AMX33">
        <v>0</v>
      </c>
      <c r="AMY33">
        <v>0</v>
      </c>
      <c r="AMZ33">
        <v>1</v>
      </c>
      <c r="ANA33">
        <v>0</v>
      </c>
      <c r="ANB33">
        <v>0</v>
      </c>
      <c r="ANC33">
        <v>0</v>
      </c>
      <c r="AND33">
        <v>0</v>
      </c>
      <c r="ANE33">
        <v>0</v>
      </c>
      <c r="ANG33" t="s">
        <v>1226</v>
      </c>
      <c r="ANM33" t="s">
        <v>1244</v>
      </c>
      <c r="ANN33">
        <v>1</v>
      </c>
      <c r="ANO33">
        <v>0</v>
      </c>
      <c r="ANP33">
        <v>0</v>
      </c>
      <c r="ANQ33">
        <v>0</v>
      </c>
      <c r="ANR33">
        <v>0</v>
      </c>
      <c r="ANS33">
        <v>0</v>
      </c>
      <c r="ANT33">
        <v>0</v>
      </c>
      <c r="ANU33">
        <v>0</v>
      </c>
      <c r="ANV33">
        <v>0</v>
      </c>
      <c r="ANW33">
        <v>0</v>
      </c>
      <c r="ANX33">
        <v>0</v>
      </c>
      <c r="ANY33">
        <v>0</v>
      </c>
      <c r="AOA33" t="s">
        <v>1226</v>
      </c>
      <c r="AOB33" t="s">
        <v>1244</v>
      </c>
      <c r="AOC33">
        <v>1</v>
      </c>
      <c r="AOD33">
        <v>0</v>
      </c>
      <c r="AOE33">
        <v>0</v>
      </c>
      <c r="AOF33">
        <v>0</v>
      </c>
      <c r="AOG33">
        <v>0</v>
      </c>
      <c r="AOH33">
        <v>0</v>
      </c>
      <c r="AOI33">
        <v>0</v>
      </c>
      <c r="AOJ33">
        <v>0</v>
      </c>
      <c r="AOK33">
        <v>0</v>
      </c>
      <c r="AOL33">
        <v>0</v>
      </c>
      <c r="AON33" t="s">
        <v>1261</v>
      </c>
      <c r="AOO33">
        <v>0</v>
      </c>
      <c r="AOP33">
        <v>1</v>
      </c>
      <c r="AOQ33">
        <v>1</v>
      </c>
      <c r="AOR33">
        <v>1</v>
      </c>
      <c r="AOS33">
        <v>0</v>
      </c>
      <c r="AOT33">
        <v>0</v>
      </c>
      <c r="AOU33">
        <v>0</v>
      </c>
      <c r="AOW33" t="s">
        <v>1203</v>
      </c>
      <c r="AOX33" t="s">
        <v>1480</v>
      </c>
      <c r="AOY33">
        <v>0</v>
      </c>
      <c r="AOZ33">
        <v>1</v>
      </c>
      <c r="APA33">
        <v>1</v>
      </c>
      <c r="APB33">
        <v>1</v>
      </c>
      <c r="APC33">
        <v>0</v>
      </c>
      <c r="APD33">
        <v>0</v>
      </c>
      <c r="APE33">
        <v>1</v>
      </c>
      <c r="APF33">
        <v>0</v>
      </c>
      <c r="APG33">
        <v>0</v>
      </c>
      <c r="API33" t="s">
        <v>1247</v>
      </c>
      <c r="APK33" t="s">
        <v>1227</v>
      </c>
      <c r="APL33">
        <v>1</v>
      </c>
      <c r="APM33">
        <v>1</v>
      </c>
      <c r="APN33">
        <v>0</v>
      </c>
      <c r="APO33">
        <v>1</v>
      </c>
      <c r="APP33">
        <v>1</v>
      </c>
      <c r="APQ33">
        <v>1</v>
      </c>
      <c r="APR33">
        <v>0</v>
      </c>
      <c r="APS33">
        <v>0</v>
      </c>
      <c r="APT33" t="s">
        <v>1248</v>
      </c>
      <c r="APU33">
        <v>0</v>
      </c>
      <c r="APV33">
        <v>1</v>
      </c>
      <c r="APW33">
        <v>1</v>
      </c>
      <c r="APX33">
        <v>1</v>
      </c>
      <c r="APY33">
        <v>1</v>
      </c>
      <c r="APZ33">
        <v>1</v>
      </c>
      <c r="AQA33">
        <v>1</v>
      </c>
      <c r="AQB33">
        <v>1</v>
      </c>
      <c r="AQP33" t="s">
        <v>1249</v>
      </c>
      <c r="AQQ33">
        <v>1</v>
      </c>
      <c r="AQR33">
        <v>1</v>
      </c>
      <c r="AQS33">
        <v>0</v>
      </c>
      <c r="AQT33">
        <v>0</v>
      </c>
      <c r="AQU33">
        <v>0</v>
      </c>
      <c r="AQW33" t="s">
        <v>1250</v>
      </c>
      <c r="AQX33">
        <v>3042287</v>
      </c>
      <c r="AQY33" t="s">
        <v>1491</v>
      </c>
      <c r="AQZ33">
        <v>46055.48064814815</v>
      </c>
      <c r="ARC33" t="s">
        <v>1252</v>
      </c>
      <c r="ARD33" t="s">
        <v>1253</v>
      </c>
      <c r="ARE33" t="s">
        <v>1254</v>
      </c>
      <c r="ARG33">
        <v>32</v>
      </c>
    </row>
    <row r="34" spans="1:1024 1027:1151" x14ac:dyDescent="0.35">
      <c r="A34">
        <v>46055.437740057867</v>
      </c>
      <c r="B34">
        <v>46055.482100706024</v>
      </c>
      <c r="C34" t="s">
        <v>1200</v>
      </c>
      <c r="D34" t="s">
        <v>1201</v>
      </c>
      <c r="E34" t="s">
        <v>1492</v>
      </c>
      <c r="F34" t="s">
        <v>1203</v>
      </c>
      <c r="H34" s="120">
        <v>46055</v>
      </c>
      <c r="I34" t="s">
        <v>1204</v>
      </c>
      <c r="K34" t="s">
        <v>1205</v>
      </c>
      <c r="L34" t="s">
        <v>1419</v>
      </c>
      <c r="M34" t="s">
        <v>1420</v>
      </c>
      <c r="Q34" t="s">
        <v>1421</v>
      </c>
      <c r="T34" t="s">
        <v>1326</v>
      </c>
      <c r="U34" t="s">
        <v>1210</v>
      </c>
      <c r="V34" t="s">
        <v>1211</v>
      </c>
      <c r="X34" t="s">
        <v>1465</v>
      </c>
      <c r="AI34" t="s">
        <v>1214</v>
      </c>
      <c r="DB34" t="s">
        <v>1327</v>
      </c>
      <c r="DC34">
        <v>1</v>
      </c>
      <c r="DD34">
        <v>1</v>
      </c>
      <c r="ADA34" t="s">
        <v>1216</v>
      </c>
      <c r="ADB34">
        <v>190000</v>
      </c>
      <c r="ADC34" t="s">
        <v>1332</v>
      </c>
      <c r="ADD34" t="s">
        <v>1332</v>
      </c>
      <c r="ADE34" t="s">
        <v>1216</v>
      </c>
      <c r="ADF34">
        <v>18000</v>
      </c>
      <c r="ADG34" t="s">
        <v>1425</v>
      </c>
      <c r="ADH34" t="s">
        <v>1425</v>
      </c>
      <c r="AMM34" t="s">
        <v>1493</v>
      </c>
      <c r="AMN34">
        <v>0</v>
      </c>
      <c r="AMO34">
        <v>0</v>
      </c>
      <c r="AMP34">
        <v>1</v>
      </c>
      <c r="AMQ34">
        <v>0</v>
      </c>
      <c r="AMR34">
        <v>0</v>
      </c>
      <c r="AMS34">
        <v>1</v>
      </c>
      <c r="AMT34">
        <v>0</v>
      </c>
      <c r="AMU34">
        <v>0</v>
      </c>
      <c r="AMV34">
        <v>1</v>
      </c>
      <c r="AMW34">
        <v>0</v>
      </c>
      <c r="AMX34">
        <v>0</v>
      </c>
      <c r="AMY34">
        <v>1</v>
      </c>
      <c r="AMZ34">
        <v>1</v>
      </c>
      <c r="ANA34">
        <v>0</v>
      </c>
      <c r="ANB34">
        <v>1</v>
      </c>
      <c r="ANC34">
        <v>0</v>
      </c>
      <c r="AND34">
        <v>0</v>
      </c>
      <c r="ANE34">
        <v>0</v>
      </c>
      <c r="ANG34" t="s">
        <v>1226</v>
      </c>
      <c r="ANM34" t="s">
        <v>1244</v>
      </c>
      <c r="ANN34">
        <v>1</v>
      </c>
      <c r="ANO34">
        <v>0</v>
      </c>
      <c r="ANP34">
        <v>0</v>
      </c>
      <c r="ANQ34">
        <v>0</v>
      </c>
      <c r="ANR34">
        <v>0</v>
      </c>
      <c r="ANS34">
        <v>0</v>
      </c>
      <c r="ANT34">
        <v>0</v>
      </c>
      <c r="ANU34">
        <v>0</v>
      </c>
      <c r="ANV34">
        <v>0</v>
      </c>
      <c r="ANW34">
        <v>0</v>
      </c>
      <c r="ANX34">
        <v>0</v>
      </c>
      <c r="ANY34">
        <v>0</v>
      </c>
      <c r="AOA34" t="s">
        <v>1226</v>
      </c>
      <c r="AOB34" t="s">
        <v>1244</v>
      </c>
      <c r="AOC34">
        <v>1</v>
      </c>
      <c r="AOD34">
        <v>0</v>
      </c>
      <c r="AOE34">
        <v>0</v>
      </c>
      <c r="AOF34">
        <v>0</v>
      </c>
      <c r="AOG34">
        <v>0</v>
      </c>
      <c r="AOH34">
        <v>0</v>
      </c>
      <c r="AOI34">
        <v>0</v>
      </c>
      <c r="AOJ34">
        <v>0</v>
      </c>
      <c r="AOK34">
        <v>0</v>
      </c>
      <c r="AOL34">
        <v>0</v>
      </c>
      <c r="AON34" t="s">
        <v>1261</v>
      </c>
      <c r="AOO34">
        <v>0</v>
      </c>
      <c r="AOP34">
        <v>1</v>
      </c>
      <c r="AOQ34">
        <v>1</v>
      </c>
      <c r="AOR34">
        <v>1</v>
      </c>
      <c r="AOS34">
        <v>0</v>
      </c>
      <c r="AOT34">
        <v>0</v>
      </c>
      <c r="AOU34">
        <v>0</v>
      </c>
      <c r="AOW34" t="s">
        <v>1203</v>
      </c>
      <c r="AOX34" t="s">
        <v>1246</v>
      </c>
      <c r="AOY34">
        <v>0</v>
      </c>
      <c r="AOZ34">
        <v>1</v>
      </c>
      <c r="APA34">
        <v>1</v>
      </c>
      <c r="APB34">
        <v>1</v>
      </c>
      <c r="APC34">
        <v>0</v>
      </c>
      <c r="APD34">
        <v>0</v>
      </c>
      <c r="APE34">
        <v>1</v>
      </c>
      <c r="APF34">
        <v>0</v>
      </c>
      <c r="APG34">
        <v>0</v>
      </c>
      <c r="API34" t="s">
        <v>1247</v>
      </c>
      <c r="APK34" t="s">
        <v>1227</v>
      </c>
      <c r="APL34">
        <v>1</v>
      </c>
      <c r="APM34">
        <v>1</v>
      </c>
      <c r="APN34">
        <v>0</v>
      </c>
      <c r="APO34">
        <v>1</v>
      </c>
      <c r="APP34">
        <v>1</v>
      </c>
      <c r="APQ34">
        <v>1</v>
      </c>
      <c r="APR34">
        <v>0</v>
      </c>
      <c r="APS34">
        <v>0</v>
      </c>
      <c r="APT34" t="s">
        <v>1248</v>
      </c>
      <c r="APU34">
        <v>0</v>
      </c>
      <c r="APV34">
        <v>1</v>
      </c>
      <c r="APW34">
        <v>1</v>
      </c>
      <c r="APX34">
        <v>1</v>
      </c>
      <c r="APY34">
        <v>1</v>
      </c>
      <c r="APZ34">
        <v>1</v>
      </c>
      <c r="AQA34">
        <v>1</v>
      </c>
      <c r="AQB34">
        <v>1</v>
      </c>
      <c r="AQP34" t="s">
        <v>1249</v>
      </c>
      <c r="AQQ34">
        <v>1</v>
      </c>
      <c r="AQR34">
        <v>1</v>
      </c>
      <c r="AQS34">
        <v>0</v>
      </c>
      <c r="AQT34">
        <v>0</v>
      </c>
      <c r="AQU34">
        <v>0</v>
      </c>
      <c r="AQW34" t="s">
        <v>1250</v>
      </c>
      <c r="AQX34">
        <v>3042288</v>
      </c>
      <c r="AQY34" t="s">
        <v>1494</v>
      </c>
      <c r="AQZ34">
        <v>46055.48065972222</v>
      </c>
      <c r="ARC34" t="s">
        <v>1252</v>
      </c>
      <c r="ARD34" t="s">
        <v>1253</v>
      </c>
      <c r="ARE34" t="s">
        <v>1254</v>
      </c>
      <c r="ARG34">
        <v>33</v>
      </c>
    </row>
    <row r="35" spans="1:1024 1027:1151" x14ac:dyDescent="0.35">
      <c r="A35">
        <v>46055.441294236109</v>
      </c>
      <c r="B35">
        <v>46055.482116817133</v>
      </c>
      <c r="C35" t="s">
        <v>1200</v>
      </c>
      <c r="D35" t="s">
        <v>1201</v>
      </c>
      <c r="E35" t="s">
        <v>1495</v>
      </c>
      <c r="F35" t="s">
        <v>1203</v>
      </c>
      <c r="H35" s="120">
        <v>46055</v>
      </c>
      <c r="I35" t="s">
        <v>1204</v>
      </c>
      <c r="K35" t="s">
        <v>1205</v>
      </c>
      <c r="L35" t="s">
        <v>1419</v>
      </c>
      <c r="M35" t="s">
        <v>1420</v>
      </c>
      <c r="Q35" t="s">
        <v>1421</v>
      </c>
      <c r="T35" t="s">
        <v>1344</v>
      </c>
      <c r="U35" t="s">
        <v>1210</v>
      </c>
      <c r="V35" t="s">
        <v>1211</v>
      </c>
      <c r="X35" t="s">
        <v>1256</v>
      </c>
      <c r="AI35" t="s">
        <v>1214</v>
      </c>
      <c r="CV35" t="s">
        <v>1496</v>
      </c>
      <c r="CW35">
        <v>1</v>
      </c>
      <c r="CX35">
        <v>1</v>
      </c>
      <c r="CY35">
        <v>1</v>
      </c>
      <c r="CZ35">
        <v>1</v>
      </c>
      <c r="DA35">
        <v>1</v>
      </c>
      <c r="ZP35" t="s">
        <v>1216</v>
      </c>
      <c r="ZQ35">
        <v>9000</v>
      </c>
      <c r="ZR35" t="s">
        <v>1287</v>
      </c>
      <c r="ZS35" t="s">
        <v>1287</v>
      </c>
      <c r="ZT35" t="s">
        <v>1216</v>
      </c>
      <c r="ZU35" t="s">
        <v>1346</v>
      </c>
      <c r="ZW35" t="s">
        <v>1347</v>
      </c>
      <c r="ZX35">
        <v>7000</v>
      </c>
      <c r="ZY35" t="s">
        <v>1497</v>
      </c>
      <c r="ZZ35" t="s">
        <v>1497</v>
      </c>
      <c r="AAA35" t="s">
        <v>1498</v>
      </c>
      <c r="AAB35" t="s">
        <v>1216</v>
      </c>
      <c r="AAC35" t="s">
        <v>1349</v>
      </c>
      <c r="AAD35">
        <v>28000</v>
      </c>
      <c r="AAE35" t="s">
        <v>1499</v>
      </c>
      <c r="AAF35" t="s">
        <v>1499</v>
      </c>
      <c r="AAG35" t="s">
        <v>1500</v>
      </c>
      <c r="AAH35" t="s">
        <v>1216</v>
      </c>
      <c r="AAI35">
        <v>4000</v>
      </c>
      <c r="AAJ35" t="s">
        <v>1501</v>
      </c>
      <c r="AAK35" t="s">
        <v>1501</v>
      </c>
      <c r="AAL35" t="s">
        <v>1502</v>
      </c>
      <c r="AAM35" t="s">
        <v>1216</v>
      </c>
      <c r="AAN35">
        <v>13000</v>
      </c>
      <c r="AAO35" t="s">
        <v>1359</v>
      </c>
      <c r="AAP35" t="s">
        <v>1359</v>
      </c>
      <c r="AAQ35" t="s">
        <v>1372</v>
      </c>
      <c r="AMM35" t="s">
        <v>1503</v>
      </c>
      <c r="AMN35">
        <v>0</v>
      </c>
      <c r="AMO35">
        <v>0</v>
      </c>
      <c r="AMP35">
        <v>1</v>
      </c>
      <c r="AMQ35">
        <v>0</v>
      </c>
      <c r="AMR35">
        <v>0</v>
      </c>
      <c r="AMS35">
        <v>1</v>
      </c>
      <c r="AMT35">
        <v>0</v>
      </c>
      <c r="AMU35">
        <v>0</v>
      </c>
      <c r="AMV35">
        <v>0</v>
      </c>
      <c r="AMW35">
        <v>0</v>
      </c>
      <c r="AMX35">
        <v>0</v>
      </c>
      <c r="AMY35">
        <v>1</v>
      </c>
      <c r="AMZ35">
        <v>1</v>
      </c>
      <c r="ANA35">
        <v>0</v>
      </c>
      <c r="ANB35">
        <v>0</v>
      </c>
      <c r="ANC35">
        <v>1</v>
      </c>
      <c r="AND35">
        <v>0</v>
      </c>
      <c r="ANE35">
        <v>0</v>
      </c>
      <c r="ANG35" t="s">
        <v>1226</v>
      </c>
      <c r="ANM35" t="s">
        <v>1244</v>
      </c>
      <c r="ANN35">
        <v>1</v>
      </c>
      <c r="ANO35">
        <v>0</v>
      </c>
      <c r="ANP35">
        <v>0</v>
      </c>
      <c r="ANQ35">
        <v>0</v>
      </c>
      <c r="ANR35">
        <v>0</v>
      </c>
      <c r="ANS35">
        <v>0</v>
      </c>
      <c r="ANT35">
        <v>0</v>
      </c>
      <c r="ANU35">
        <v>0</v>
      </c>
      <c r="ANV35">
        <v>0</v>
      </c>
      <c r="ANW35">
        <v>0</v>
      </c>
      <c r="ANX35">
        <v>0</v>
      </c>
      <c r="ANY35">
        <v>0</v>
      </c>
      <c r="AOA35" t="s">
        <v>1226</v>
      </c>
      <c r="AOB35" t="s">
        <v>1244</v>
      </c>
      <c r="AOC35">
        <v>1</v>
      </c>
      <c r="AOD35">
        <v>0</v>
      </c>
      <c r="AOE35">
        <v>0</v>
      </c>
      <c r="AOF35">
        <v>0</v>
      </c>
      <c r="AOG35">
        <v>0</v>
      </c>
      <c r="AOH35">
        <v>0</v>
      </c>
      <c r="AOI35">
        <v>0</v>
      </c>
      <c r="AOJ35">
        <v>0</v>
      </c>
      <c r="AOK35">
        <v>0</v>
      </c>
      <c r="AOL35">
        <v>0</v>
      </c>
      <c r="AON35" t="s">
        <v>1245</v>
      </c>
      <c r="AOO35">
        <v>0</v>
      </c>
      <c r="AOP35">
        <v>1</v>
      </c>
      <c r="AOQ35">
        <v>1</v>
      </c>
      <c r="AOR35">
        <v>1</v>
      </c>
      <c r="AOS35">
        <v>1</v>
      </c>
      <c r="AOT35">
        <v>0</v>
      </c>
      <c r="AOU35">
        <v>0</v>
      </c>
      <c r="AOW35" t="s">
        <v>1203</v>
      </c>
      <c r="AOX35" t="s">
        <v>1504</v>
      </c>
      <c r="AOY35">
        <v>0</v>
      </c>
      <c r="AOZ35">
        <v>1</v>
      </c>
      <c r="APA35">
        <v>1</v>
      </c>
      <c r="APB35">
        <v>1</v>
      </c>
      <c r="APC35">
        <v>0</v>
      </c>
      <c r="APD35">
        <v>1</v>
      </c>
      <c r="APE35">
        <v>1</v>
      </c>
      <c r="APF35">
        <v>0</v>
      </c>
      <c r="APG35">
        <v>0</v>
      </c>
      <c r="API35" t="s">
        <v>1247</v>
      </c>
      <c r="APK35" t="s">
        <v>1227</v>
      </c>
      <c r="APL35">
        <v>1</v>
      </c>
      <c r="APM35">
        <v>1</v>
      </c>
      <c r="APN35">
        <v>0</v>
      </c>
      <c r="APO35">
        <v>1</v>
      </c>
      <c r="APP35">
        <v>1</v>
      </c>
      <c r="APQ35">
        <v>1</v>
      </c>
      <c r="APR35">
        <v>0</v>
      </c>
      <c r="APS35">
        <v>0</v>
      </c>
      <c r="APT35" t="s">
        <v>1355</v>
      </c>
      <c r="APU35">
        <v>0</v>
      </c>
      <c r="APV35">
        <v>1</v>
      </c>
      <c r="APW35">
        <v>1</v>
      </c>
      <c r="APX35">
        <v>1</v>
      </c>
      <c r="APY35">
        <v>1</v>
      </c>
      <c r="APZ35">
        <v>1</v>
      </c>
      <c r="AQA35">
        <v>1</v>
      </c>
      <c r="AQB35">
        <v>1</v>
      </c>
      <c r="AQP35" t="s">
        <v>1249</v>
      </c>
      <c r="AQQ35">
        <v>1</v>
      </c>
      <c r="AQR35">
        <v>1</v>
      </c>
      <c r="AQS35">
        <v>0</v>
      </c>
      <c r="AQT35">
        <v>0</v>
      </c>
      <c r="AQU35">
        <v>0</v>
      </c>
      <c r="AQW35" t="s">
        <v>1250</v>
      </c>
      <c r="AQX35">
        <v>3042289</v>
      </c>
      <c r="AQY35" t="s">
        <v>1505</v>
      </c>
      <c r="AQZ35">
        <v>46055.480717592603</v>
      </c>
      <c r="ARC35" t="s">
        <v>1252</v>
      </c>
      <c r="ARD35" t="s">
        <v>1253</v>
      </c>
      <c r="ARE35" t="s">
        <v>1254</v>
      </c>
      <c r="ARG35">
        <v>34</v>
      </c>
    </row>
    <row r="36" spans="1:1024 1027:1151" x14ac:dyDescent="0.35">
      <c r="A36">
        <v>46055.443900879633</v>
      </c>
      <c r="B36">
        <v>46055.4821328588</v>
      </c>
      <c r="C36" t="s">
        <v>1200</v>
      </c>
      <c r="D36" t="s">
        <v>1201</v>
      </c>
      <c r="E36" t="s">
        <v>1506</v>
      </c>
      <c r="F36" t="s">
        <v>1203</v>
      </c>
      <c r="H36" s="120">
        <v>46055</v>
      </c>
      <c r="I36" t="s">
        <v>1204</v>
      </c>
      <c r="K36" t="s">
        <v>1205</v>
      </c>
      <c r="L36" t="s">
        <v>1419</v>
      </c>
      <c r="M36" t="s">
        <v>1420</v>
      </c>
      <c r="Q36" t="s">
        <v>1421</v>
      </c>
      <c r="T36" t="s">
        <v>1344</v>
      </c>
      <c r="U36" t="s">
        <v>1210</v>
      </c>
      <c r="V36" t="s">
        <v>1211</v>
      </c>
      <c r="X36" t="s">
        <v>1256</v>
      </c>
      <c r="AI36" t="s">
        <v>1214</v>
      </c>
      <c r="CV36" t="s">
        <v>1345</v>
      </c>
      <c r="CW36">
        <v>1</v>
      </c>
      <c r="CX36">
        <v>1</v>
      </c>
      <c r="CY36">
        <v>1</v>
      </c>
      <c r="CZ36">
        <v>1</v>
      </c>
      <c r="DA36">
        <v>1</v>
      </c>
      <c r="ZP36" t="s">
        <v>1216</v>
      </c>
      <c r="ZQ36">
        <v>10000</v>
      </c>
      <c r="ZR36" t="s">
        <v>1288</v>
      </c>
      <c r="ZS36" t="s">
        <v>1288</v>
      </c>
      <c r="ZT36" t="s">
        <v>1216</v>
      </c>
      <c r="ZU36" t="s">
        <v>1346</v>
      </c>
      <c r="ZW36" t="s">
        <v>1347</v>
      </c>
      <c r="ZX36">
        <v>7000</v>
      </c>
      <c r="ZY36" t="s">
        <v>1497</v>
      </c>
      <c r="ZZ36" t="s">
        <v>1497</v>
      </c>
      <c r="AAA36" t="s">
        <v>1498</v>
      </c>
      <c r="AAB36" t="s">
        <v>1216</v>
      </c>
      <c r="AAC36" t="s">
        <v>1349</v>
      </c>
      <c r="AAD36">
        <v>28500</v>
      </c>
      <c r="AAE36" t="s">
        <v>1507</v>
      </c>
      <c r="AAF36" t="s">
        <v>1507</v>
      </c>
      <c r="AAG36" t="s">
        <v>1508</v>
      </c>
      <c r="AAH36" t="s">
        <v>1216</v>
      </c>
      <c r="AAI36">
        <v>4000</v>
      </c>
      <c r="AAJ36" t="s">
        <v>1501</v>
      </c>
      <c r="AAK36" t="s">
        <v>1501</v>
      </c>
      <c r="AAL36" t="s">
        <v>1502</v>
      </c>
      <c r="AAM36" t="s">
        <v>1216</v>
      </c>
      <c r="AAN36">
        <v>14000</v>
      </c>
      <c r="AAO36" t="s">
        <v>1240</v>
      </c>
      <c r="AAP36" t="s">
        <v>1240</v>
      </c>
      <c r="AAQ36" t="s">
        <v>1365</v>
      </c>
      <c r="AMM36" t="s">
        <v>1509</v>
      </c>
      <c r="AMN36">
        <v>0</v>
      </c>
      <c r="AMO36">
        <v>0</v>
      </c>
      <c r="AMP36">
        <v>0</v>
      </c>
      <c r="AMQ36">
        <v>0</v>
      </c>
      <c r="AMR36">
        <v>0</v>
      </c>
      <c r="AMS36">
        <v>1</v>
      </c>
      <c r="AMT36">
        <v>0</v>
      </c>
      <c r="AMU36">
        <v>0</v>
      </c>
      <c r="AMV36">
        <v>1</v>
      </c>
      <c r="AMW36">
        <v>0</v>
      </c>
      <c r="AMX36">
        <v>0</v>
      </c>
      <c r="AMY36">
        <v>1</v>
      </c>
      <c r="AMZ36">
        <v>1</v>
      </c>
      <c r="ANA36">
        <v>0</v>
      </c>
      <c r="ANB36">
        <v>1</v>
      </c>
      <c r="ANC36">
        <v>0</v>
      </c>
      <c r="AND36">
        <v>0</v>
      </c>
      <c r="ANE36">
        <v>0</v>
      </c>
      <c r="ANG36" t="s">
        <v>1226</v>
      </c>
      <c r="ANM36" t="s">
        <v>1244</v>
      </c>
      <c r="ANN36">
        <v>1</v>
      </c>
      <c r="ANO36">
        <v>0</v>
      </c>
      <c r="ANP36">
        <v>0</v>
      </c>
      <c r="ANQ36">
        <v>0</v>
      </c>
      <c r="ANR36">
        <v>0</v>
      </c>
      <c r="ANS36">
        <v>0</v>
      </c>
      <c r="ANT36">
        <v>0</v>
      </c>
      <c r="ANU36">
        <v>0</v>
      </c>
      <c r="ANV36">
        <v>0</v>
      </c>
      <c r="ANW36">
        <v>0</v>
      </c>
      <c r="ANX36">
        <v>0</v>
      </c>
      <c r="ANY36">
        <v>0</v>
      </c>
      <c r="AOA36" t="s">
        <v>1226</v>
      </c>
      <c r="AOB36" t="s">
        <v>1244</v>
      </c>
      <c r="AOC36">
        <v>1</v>
      </c>
      <c r="AOD36">
        <v>0</v>
      </c>
      <c r="AOE36">
        <v>0</v>
      </c>
      <c r="AOF36">
        <v>0</v>
      </c>
      <c r="AOG36">
        <v>0</v>
      </c>
      <c r="AOH36">
        <v>0</v>
      </c>
      <c r="AOI36">
        <v>0</v>
      </c>
      <c r="AOJ36">
        <v>0</v>
      </c>
      <c r="AOK36">
        <v>0</v>
      </c>
      <c r="AOL36">
        <v>0</v>
      </c>
      <c r="AON36" t="s">
        <v>1267</v>
      </c>
      <c r="AOO36">
        <v>0</v>
      </c>
      <c r="AOP36">
        <v>1</v>
      </c>
      <c r="AOQ36">
        <v>1</v>
      </c>
      <c r="AOR36">
        <v>0</v>
      </c>
      <c r="AOS36">
        <v>0</v>
      </c>
      <c r="AOT36">
        <v>0</v>
      </c>
      <c r="AOU36">
        <v>0</v>
      </c>
      <c r="AOW36" t="s">
        <v>1203</v>
      </c>
      <c r="AOX36" t="s">
        <v>1246</v>
      </c>
      <c r="AOY36">
        <v>0</v>
      </c>
      <c r="AOZ36">
        <v>1</v>
      </c>
      <c r="APA36">
        <v>1</v>
      </c>
      <c r="APB36">
        <v>1</v>
      </c>
      <c r="APC36">
        <v>0</v>
      </c>
      <c r="APD36">
        <v>0</v>
      </c>
      <c r="APE36">
        <v>1</v>
      </c>
      <c r="APF36">
        <v>0</v>
      </c>
      <c r="APG36">
        <v>0</v>
      </c>
      <c r="API36" t="s">
        <v>1247</v>
      </c>
      <c r="APK36" t="s">
        <v>1227</v>
      </c>
      <c r="APL36">
        <v>1</v>
      </c>
      <c r="APM36">
        <v>1</v>
      </c>
      <c r="APN36">
        <v>0</v>
      </c>
      <c r="APO36">
        <v>1</v>
      </c>
      <c r="APP36">
        <v>1</v>
      </c>
      <c r="APQ36">
        <v>1</v>
      </c>
      <c r="APR36">
        <v>0</v>
      </c>
      <c r="APS36">
        <v>0</v>
      </c>
      <c r="APT36" t="s">
        <v>1248</v>
      </c>
      <c r="APU36">
        <v>0</v>
      </c>
      <c r="APV36">
        <v>1</v>
      </c>
      <c r="APW36">
        <v>1</v>
      </c>
      <c r="APX36">
        <v>1</v>
      </c>
      <c r="APY36">
        <v>1</v>
      </c>
      <c r="APZ36">
        <v>1</v>
      </c>
      <c r="AQA36">
        <v>1</v>
      </c>
      <c r="AQB36">
        <v>1</v>
      </c>
      <c r="AQP36" t="s">
        <v>1249</v>
      </c>
      <c r="AQQ36">
        <v>1</v>
      </c>
      <c r="AQR36">
        <v>1</v>
      </c>
      <c r="AQS36">
        <v>0</v>
      </c>
      <c r="AQT36">
        <v>0</v>
      </c>
      <c r="AQU36">
        <v>0</v>
      </c>
      <c r="AQW36" t="s">
        <v>1250</v>
      </c>
      <c r="AQX36">
        <v>3042290</v>
      </c>
      <c r="AQY36" t="s">
        <v>1510</v>
      </c>
      <c r="AQZ36">
        <v>46055.480740740742</v>
      </c>
      <c r="ARC36" t="s">
        <v>1252</v>
      </c>
      <c r="ARD36" t="s">
        <v>1253</v>
      </c>
      <c r="ARE36" t="s">
        <v>1254</v>
      </c>
      <c r="ARG36">
        <v>35</v>
      </c>
    </row>
    <row r="37" spans="1:1024 1027:1151" x14ac:dyDescent="0.35">
      <c r="A37">
        <v>46055.445790601851</v>
      </c>
      <c r="B37">
        <v>46055.482149062504</v>
      </c>
      <c r="C37" t="s">
        <v>1200</v>
      </c>
      <c r="D37" t="s">
        <v>1201</v>
      </c>
      <c r="E37" t="s">
        <v>1511</v>
      </c>
      <c r="F37" t="s">
        <v>1203</v>
      </c>
      <c r="H37" s="120">
        <v>46055</v>
      </c>
      <c r="I37" t="s">
        <v>1204</v>
      </c>
      <c r="K37" t="s">
        <v>1205</v>
      </c>
      <c r="L37" t="s">
        <v>1419</v>
      </c>
      <c r="M37" t="s">
        <v>1420</v>
      </c>
      <c r="Q37" t="s">
        <v>1421</v>
      </c>
      <c r="T37" t="s">
        <v>1344</v>
      </c>
      <c r="U37" t="s">
        <v>1210</v>
      </c>
      <c r="V37" t="s">
        <v>1211</v>
      </c>
      <c r="X37" t="s">
        <v>1256</v>
      </c>
      <c r="AI37" t="s">
        <v>1214</v>
      </c>
      <c r="CV37" t="s">
        <v>1496</v>
      </c>
      <c r="CW37">
        <v>1</v>
      </c>
      <c r="CX37">
        <v>1</v>
      </c>
      <c r="CY37">
        <v>1</v>
      </c>
      <c r="CZ37">
        <v>1</v>
      </c>
      <c r="DA37">
        <v>1</v>
      </c>
      <c r="ZP37" t="s">
        <v>1216</v>
      </c>
      <c r="ZQ37">
        <v>15000</v>
      </c>
      <c r="ZR37" t="s">
        <v>1275</v>
      </c>
      <c r="ZS37" t="s">
        <v>1275</v>
      </c>
      <c r="ZT37" t="s">
        <v>1216</v>
      </c>
      <c r="ZU37" t="s">
        <v>1346</v>
      </c>
      <c r="ZW37" t="s">
        <v>1347</v>
      </c>
      <c r="ZX37">
        <v>7500</v>
      </c>
      <c r="ZY37" t="s">
        <v>1512</v>
      </c>
      <c r="ZZ37" t="s">
        <v>1512</v>
      </c>
      <c r="AAA37" t="s">
        <v>1513</v>
      </c>
      <c r="AAB37" t="s">
        <v>1216</v>
      </c>
      <c r="AAC37" t="s">
        <v>1349</v>
      </c>
      <c r="AAD37">
        <v>29000</v>
      </c>
      <c r="AAE37" t="s">
        <v>1402</v>
      </c>
      <c r="AAF37" t="s">
        <v>1402</v>
      </c>
      <c r="AAG37" t="s">
        <v>1336</v>
      </c>
      <c r="AAH37" t="s">
        <v>1216</v>
      </c>
      <c r="AAI37">
        <v>4000</v>
      </c>
      <c r="AAJ37" t="s">
        <v>1501</v>
      </c>
      <c r="AAK37" t="s">
        <v>1501</v>
      </c>
      <c r="AAL37" t="s">
        <v>1502</v>
      </c>
      <c r="AAM37" t="s">
        <v>1216</v>
      </c>
      <c r="AAN37">
        <v>15000</v>
      </c>
      <c r="AAO37" t="s">
        <v>1275</v>
      </c>
      <c r="AAP37" t="s">
        <v>1275</v>
      </c>
      <c r="AAQ37" t="s">
        <v>1514</v>
      </c>
      <c r="AMM37" t="s">
        <v>1515</v>
      </c>
      <c r="AMN37">
        <v>0</v>
      </c>
      <c r="AMO37">
        <v>0</v>
      </c>
      <c r="AMP37">
        <v>1</v>
      </c>
      <c r="AMQ37">
        <v>0</v>
      </c>
      <c r="AMR37">
        <v>0</v>
      </c>
      <c r="AMS37">
        <v>1</v>
      </c>
      <c r="AMT37">
        <v>0</v>
      </c>
      <c r="AMU37">
        <v>0</v>
      </c>
      <c r="AMV37">
        <v>1</v>
      </c>
      <c r="AMW37">
        <v>0</v>
      </c>
      <c r="AMX37">
        <v>1</v>
      </c>
      <c r="AMY37">
        <v>0</v>
      </c>
      <c r="AMZ37">
        <v>1</v>
      </c>
      <c r="ANA37">
        <v>0</v>
      </c>
      <c r="ANB37">
        <v>0</v>
      </c>
      <c r="ANC37">
        <v>0</v>
      </c>
      <c r="AND37">
        <v>0</v>
      </c>
      <c r="ANE37">
        <v>0</v>
      </c>
      <c r="ANG37" t="s">
        <v>1226</v>
      </c>
      <c r="ANM37" t="s">
        <v>1244</v>
      </c>
      <c r="ANN37">
        <v>1</v>
      </c>
      <c r="ANO37">
        <v>0</v>
      </c>
      <c r="ANP37">
        <v>0</v>
      </c>
      <c r="ANQ37">
        <v>0</v>
      </c>
      <c r="ANR37">
        <v>0</v>
      </c>
      <c r="ANS37">
        <v>0</v>
      </c>
      <c r="ANT37">
        <v>0</v>
      </c>
      <c r="ANU37">
        <v>0</v>
      </c>
      <c r="ANV37">
        <v>0</v>
      </c>
      <c r="ANW37">
        <v>0</v>
      </c>
      <c r="ANX37">
        <v>0</v>
      </c>
      <c r="ANY37">
        <v>0</v>
      </c>
      <c r="AOA37" t="s">
        <v>1226</v>
      </c>
      <c r="AOB37" t="s">
        <v>1244</v>
      </c>
      <c r="AOC37">
        <v>1</v>
      </c>
      <c r="AOD37">
        <v>0</v>
      </c>
      <c r="AOE37">
        <v>0</v>
      </c>
      <c r="AOF37">
        <v>0</v>
      </c>
      <c r="AOG37">
        <v>0</v>
      </c>
      <c r="AOH37">
        <v>0</v>
      </c>
      <c r="AOI37">
        <v>0</v>
      </c>
      <c r="AOJ37">
        <v>0</v>
      </c>
      <c r="AOK37">
        <v>0</v>
      </c>
      <c r="AOL37">
        <v>0</v>
      </c>
      <c r="AON37" t="s">
        <v>1245</v>
      </c>
      <c r="AOO37">
        <v>0</v>
      </c>
      <c r="AOP37">
        <v>1</v>
      </c>
      <c r="AOQ37">
        <v>1</v>
      </c>
      <c r="AOR37">
        <v>1</v>
      </c>
      <c r="AOS37">
        <v>1</v>
      </c>
      <c r="AOT37">
        <v>0</v>
      </c>
      <c r="AOU37">
        <v>0</v>
      </c>
      <c r="AOW37" t="s">
        <v>1203</v>
      </c>
      <c r="AOX37" t="s">
        <v>1289</v>
      </c>
      <c r="AOY37">
        <v>0</v>
      </c>
      <c r="AOZ37">
        <v>1</v>
      </c>
      <c r="APA37">
        <v>1</v>
      </c>
      <c r="APB37">
        <v>1</v>
      </c>
      <c r="APC37">
        <v>0</v>
      </c>
      <c r="APD37">
        <v>0</v>
      </c>
      <c r="APE37">
        <v>0</v>
      </c>
      <c r="APF37">
        <v>0</v>
      </c>
      <c r="APG37">
        <v>0</v>
      </c>
      <c r="API37" t="s">
        <v>1247</v>
      </c>
      <c r="APK37" t="s">
        <v>1227</v>
      </c>
      <c r="APL37">
        <v>1</v>
      </c>
      <c r="APM37">
        <v>1</v>
      </c>
      <c r="APN37">
        <v>0</v>
      </c>
      <c r="APO37">
        <v>1</v>
      </c>
      <c r="APP37">
        <v>1</v>
      </c>
      <c r="APQ37">
        <v>1</v>
      </c>
      <c r="APR37">
        <v>0</v>
      </c>
      <c r="APS37">
        <v>0</v>
      </c>
      <c r="APT37" t="s">
        <v>1248</v>
      </c>
      <c r="APU37">
        <v>0</v>
      </c>
      <c r="APV37">
        <v>1</v>
      </c>
      <c r="APW37">
        <v>1</v>
      </c>
      <c r="APX37">
        <v>1</v>
      </c>
      <c r="APY37">
        <v>1</v>
      </c>
      <c r="APZ37">
        <v>1</v>
      </c>
      <c r="AQA37">
        <v>1</v>
      </c>
      <c r="AQB37">
        <v>1</v>
      </c>
      <c r="AQP37" t="s">
        <v>1356</v>
      </c>
      <c r="AQQ37">
        <v>1</v>
      </c>
      <c r="AQR37">
        <v>1</v>
      </c>
      <c r="AQS37">
        <v>0</v>
      </c>
      <c r="AQT37">
        <v>0</v>
      </c>
      <c r="AQU37">
        <v>0</v>
      </c>
      <c r="AQW37" t="s">
        <v>1250</v>
      </c>
      <c r="AQX37">
        <v>3042291</v>
      </c>
      <c r="AQY37" t="s">
        <v>1516</v>
      </c>
      <c r="AQZ37">
        <v>46055.480752314819</v>
      </c>
      <c r="ARC37" t="s">
        <v>1252</v>
      </c>
      <c r="ARD37" t="s">
        <v>1253</v>
      </c>
      <c r="ARE37" t="s">
        <v>1254</v>
      </c>
      <c r="ARG37">
        <v>36</v>
      </c>
    </row>
    <row r="38" spans="1:1024 1027:1151" x14ac:dyDescent="0.35">
      <c r="A38">
        <v>46055.447675092597</v>
      </c>
      <c r="B38">
        <v>46055.48216540509</v>
      </c>
      <c r="C38" t="s">
        <v>1200</v>
      </c>
      <c r="D38" t="s">
        <v>1201</v>
      </c>
      <c r="E38" t="s">
        <v>1517</v>
      </c>
      <c r="F38" t="s">
        <v>1203</v>
      </c>
      <c r="H38" s="120">
        <v>46055</v>
      </c>
      <c r="I38" t="s">
        <v>1204</v>
      </c>
      <c r="K38" t="s">
        <v>1205</v>
      </c>
      <c r="L38" t="s">
        <v>1419</v>
      </c>
      <c r="M38" t="s">
        <v>1420</v>
      </c>
      <c r="Q38" t="s">
        <v>1421</v>
      </c>
      <c r="T38" t="s">
        <v>1344</v>
      </c>
      <c r="U38" t="s">
        <v>1210</v>
      </c>
      <c r="V38" t="s">
        <v>1211</v>
      </c>
      <c r="X38" t="s">
        <v>1256</v>
      </c>
      <c r="AI38" t="s">
        <v>1214</v>
      </c>
      <c r="CV38" t="s">
        <v>1345</v>
      </c>
      <c r="CW38">
        <v>1</v>
      </c>
      <c r="CX38">
        <v>1</v>
      </c>
      <c r="CY38">
        <v>1</v>
      </c>
      <c r="CZ38">
        <v>1</v>
      </c>
      <c r="DA38">
        <v>1</v>
      </c>
      <c r="ZP38" t="s">
        <v>1216</v>
      </c>
      <c r="ZQ38">
        <v>14500</v>
      </c>
      <c r="ZR38" t="s">
        <v>1518</v>
      </c>
      <c r="ZS38" t="s">
        <v>1518</v>
      </c>
      <c r="ZT38" t="s">
        <v>1216</v>
      </c>
      <c r="ZU38" t="s">
        <v>1346</v>
      </c>
      <c r="ZW38" t="s">
        <v>1347</v>
      </c>
      <c r="ZX38">
        <v>8000</v>
      </c>
      <c r="ZY38" t="s">
        <v>1223</v>
      </c>
      <c r="ZZ38" t="s">
        <v>1223</v>
      </c>
      <c r="AAA38" t="s">
        <v>1348</v>
      </c>
      <c r="AAB38" t="s">
        <v>1216</v>
      </c>
      <c r="AAC38" t="s">
        <v>1349</v>
      </c>
      <c r="AAD38">
        <v>29000</v>
      </c>
      <c r="AAE38" t="s">
        <v>1402</v>
      </c>
      <c r="AAF38" t="s">
        <v>1402</v>
      </c>
      <c r="AAG38" t="s">
        <v>1336</v>
      </c>
      <c r="AAH38" t="s">
        <v>1216</v>
      </c>
      <c r="AAI38">
        <v>4000</v>
      </c>
      <c r="AAJ38" t="s">
        <v>1501</v>
      </c>
      <c r="AAK38" t="s">
        <v>1501</v>
      </c>
      <c r="AAL38" t="s">
        <v>1502</v>
      </c>
      <c r="AAM38" t="s">
        <v>1216</v>
      </c>
      <c r="AAN38">
        <v>15000</v>
      </c>
      <c r="AAO38" t="s">
        <v>1275</v>
      </c>
      <c r="AAP38" t="s">
        <v>1275</v>
      </c>
      <c r="AAQ38" t="s">
        <v>1514</v>
      </c>
      <c r="AMM38" t="s">
        <v>1519</v>
      </c>
      <c r="AMN38">
        <v>0</v>
      </c>
      <c r="AMO38">
        <v>0</v>
      </c>
      <c r="AMP38">
        <v>1</v>
      </c>
      <c r="AMQ38">
        <v>0</v>
      </c>
      <c r="AMR38">
        <v>0</v>
      </c>
      <c r="AMS38">
        <v>1</v>
      </c>
      <c r="AMT38">
        <v>0</v>
      </c>
      <c r="AMU38">
        <v>0</v>
      </c>
      <c r="AMV38">
        <v>1</v>
      </c>
      <c r="AMW38">
        <v>0</v>
      </c>
      <c r="AMX38">
        <v>1</v>
      </c>
      <c r="AMY38">
        <v>1</v>
      </c>
      <c r="AMZ38">
        <v>1</v>
      </c>
      <c r="ANA38">
        <v>0</v>
      </c>
      <c r="ANB38">
        <v>1</v>
      </c>
      <c r="ANC38">
        <v>0</v>
      </c>
      <c r="AND38">
        <v>0</v>
      </c>
      <c r="ANE38">
        <v>0</v>
      </c>
      <c r="ANG38" t="s">
        <v>1226</v>
      </c>
      <c r="ANM38" t="s">
        <v>1244</v>
      </c>
      <c r="ANN38">
        <v>1</v>
      </c>
      <c r="ANO38">
        <v>0</v>
      </c>
      <c r="ANP38">
        <v>0</v>
      </c>
      <c r="ANQ38">
        <v>0</v>
      </c>
      <c r="ANR38">
        <v>0</v>
      </c>
      <c r="ANS38">
        <v>0</v>
      </c>
      <c r="ANT38">
        <v>0</v>
      </c>
      <c r="ANU38">
        <v>0</v>
      </c>
      <c r="ANV38">
        <v>0</v>
      </c>
      <c r="ANW38">
        <v>0</v>
      </c>
      <c r="ANX38">
        <v>0</v>
      </c>
      <c r="ANY38">
        <v>0</v>
      </c>
      <c r="AOA38" t="s">
        <v>1226</v>
      </c>
      <c r="AOB38" t="s">
        <v>1244</v>
      </c>
      <c r="AOC38">
        <v>1</v>
      </c>
      <c r="AOD38">
        <v>0</v>
      </c>
      <c r="AOE38">
        <v>0</v>
      </c>
      <c r="AOF38">
        <v>0</v>
      </c>
      <c r="AOG38">
        <v>0</v>
      </c>
      <c r="AOH38">
        <v>0</v>
      </c>
      <c r="AOI38">
        <v>0</v>
      </c>
      <c r="AOJ38">
        <v>0</v>
      </c>
      <c r="AOK38">
        <v>0</v>
      </c>
      <c r="AOL38">
        <v>0</v>
      </c>
      <c r="AON38" t="s">
        <v>1267</v>
      </c>
      <c r="AOO38">
        <v>0</v>
      </c>
      <c r="AOP38">
        <v>1</v>
      </c>
      <c r="AOQ38">
        <v>1</v>
      </c>
      <c r="AOR38">
        <v>0</v>
      </c>
      <c r="AOS38">
        <v>0</v>
      </c>
      <c r="AOT38">
        <v>0</v>
      </c>
      <c r="AOU38">
        <v>0</v>
      </c>
      <c r="AOW38" t="s">
        <v>1203</v>
      </c>
      <c r="AOX38" t="s">
        <v>1246</v>
      </c>
      <c r="AOY38">
        <v>0</v>
      </c>
      <c r="AOZ38">
        <v>1</v>
      </c>
      <c r="APA38">
        <v>1</v>
      </c>
      <c r="APB38">
        <v>1</v>
      </c>
      <c r="APC38">
        <v>0</v>
      </c>
      <c r="APD38">
        <v>0</v>
      </c>
      <c r="APE38">
        <v>1</v>
      </c>
      <c r="APF38">
        <v>0</v>
      </c>
      <c r="APG38">
        <v>0</v>
      </c>
      <c r="API38" t="s">
        <v>1247</v>
      </c>
      <c r="APK38" t="s">
        <v>1227</v>
      </c>
      <c r="APL38">
        <v>1</v>
      </c>
      <c r="APM38">
        <v>1</v>
      </c>
      <c r="APN38">
        <v>0</v>
      </c>
      <c r="APO38">
        <v>1</v>
      </c>
      <c r="APP38">
        <v>1</v>
      </c>
      <c r="APQ38">
        <v>1</v>
      </c>
      <c r="APR38">
        <v>0</v>
      </c>
      <c r="APS38">
        <v>0</v>
      </c>
      <c r="APT38" t="s">
        <v>1248</v>
      </c>
      <c r="APU38">
        <v>0</v>
      </c>
      <c r="APV38">
        <v>1</v>
      </c>
      <c r="APW38">
        <v>1</v>
      </c>
      <c r="APX38">
        <v>1</v>
      </c>
      <c r="APY38">
        <v>1</v>
      </c>
      <c r="APZ38">
        <v>1</v>
      </c>
      <c r="AQA38">
        <v>1</v>
      </c>
      <c r="AQB38">
        <v>1</v>
      </c>
      <c r="AQP38" t="s">
        <v>1249</v>
      </c>
      <c r="AQQ38">
        <v>1</v>
      </c>
      <c r="AQR38">
        <v>1</v>
      </c>
      <c r="AQS38">
        <v>0</v>
      </c>
      <c r="AQT38">
        <v>0</v>
      </c>
      <c r="AQU38">
        <v>0</v>
      </c>
      <c r="AQW38" t="s">
        <v>1250</v>
      </c>
      <c r="AQX38">
        <v>3042292</v>
      </c>
      <c r="AQY38" t="s">
        <v>1520</v>
      </c>
      <c r="AQZ38">
        <v>46055.480775462958</v>
      </c>
      <c r="ARC38" t="s">
        <v>1252</v>
      </c>
      <c r="ARD38" t="s">
        <v>1253</v>
      </c>
      <c r="ARE38" t="s">
        <v>1254</v>
      </c>
      <c r="ARG38">
        <v>37</v>
      </c>
    </row>
    <row r="39" spans="1:1024 1027:1151" x14ac:dyDescent="0.35">
      <c r="A39">
        <v>46055.449188854167</v>
      </c>
      <c r="B39">
        <v>46055.482181493047</v>
      </c>
      <c r="C39" t="s">
        <v>1200</v>
      </c>
      <c r="D39" t="s">
        <v>1201</v>
      </c>
      <c r="E39" t="s">
        <v>1521</v>
      </c>
      <c r="F39" t="s">
        <v>1203</v>
      </c>
      <c r="H39" s="120">
        <v>46055</v>
      </c>
      <c r="I39" t="s">
        <v>1204</v>
      </c>
      <c r="K39" t="s">
        <v>1205</v>
      </c>
      <c r="L39" t="s">
        <v>1419</v>
      </c>
      <c r="M39" t="s">
        <v>1420</v>
      </c>
      <c r="Q39" t="s">
        <v>1421</v>
      </c>
      <c r="T39" t="s">
        <v>1375</v>
      </c>
      <c r="U39" t="s">
        <v>1210</v>
      </c>
      <c r="V39" t="s">
        <v>1211</v>
      </c>
      <c r="X39" t="s">
        <v>1212</v>
      </c>
      <c r="AI39" t="s">
        <v>1214</v>
      </c>
      <c r="CJ39" t="s">
        <v>1376</v>
      </c>
      <c r="CK39">
        <v>1</v>
      </c>
      <c r="CL39">
        <v>0</v>
      </c>
      <c r="CM39">
        <v>0</v>
      </c>
      <c r="CN39">
        <v>0</v>
      </c>
      <c r="CO39">
        <v>0</v>
      </c>
      <c r="ADI39" t="s">
        <v>1216</v>
      </c>
      <c r="ADJ39">
        <v>600000</v>
      </c>
      <c r="ADK39">
        <v>630000</v>
      </c>
      <c r="ADL39" t="s">
        <v>1522</v>
      </c>
      <c r="AMM39" t="s">
        <v>1432</v>
      </c>
      <c r="AMN39">
        <v>0</v>
      </c>
      <c r="AMO39">
        <v>0</v>
      </c>
      <c r="AMP39">
        <v>1</v>
      </c>
      <c r="AMQ39">
        <v>0</v>
      </c>
      <c r="AMR39">
        <v>0</v>
      </c>
      <c r="AMS39">
        <v>1</v>
      </c>
      <c r="AMT39">
        <v>0</v>
      </c>
      <c r="AMU39">
        <v>0</v>
      </c>
      <c r="AMV39">
        <v>0</v>
      </c>
      <c r="AMW39">
        <v>0</v>
      </c>
      <c r="AMX39">
        <v>0</v>
      </c>
      <c r="AMY39">
        <v>0</v>
      </c>
      <c r="AMZ39">
        <v>0</v>
      </c>
      <c r="ANA39">
        <v>0</v>
      </c>
      <c r="ANB39">
        <v>0</v>
      </c>
      <c r="ANC39">
        <v>0</v>
      </c>
      <c r="AND39">
        <v>0</v>
      </c>
      <c r="ANE39">
        <v>0</v>
      </c>
      <c r="ANG39" t="s">
        <v>1226</v>
      </c>
      <c r="ANM39" t="s">
        <v>1244</v>
      </c>
      <c r="ANN39">
        <v>1</v>
      </c>
      <c r="ANO39">
        <v>0</v>
      </c>
      <c r="ANP39">
        <v>0</v>
      </c>
      <c r="ANQ39">
        <v>0</v>
      </c>
      <c r="ANR39">
        <v>0</v>
      </c>
      <c r="ANS39">
        <v>0</v>
      </c>
      <c r="ANT39">
        <v>0</v>
      </c>
      <c r="ANU39">
        <v>0</v>
      </c>
      <c r="ANV39">
        <v>0</v>
      </c>
      <c r="ANW39">
        <v>0</v>
      </c>
      <c r="ANX39">
        <v>0</v>
      </c>
      <c r="ANY39">
        <v>0</v>
      </c>
      <c r="AOA39" t="s">
        <v>1226</v>
      </c>
      <c r="AOB39" t="s">
        <v>1244</v>
      </c>
      <c r="AOC39">
        <v>1</v>
      </c>
      <c r="AOD39">
        <v>0</v>
      </c>
      <c r="AOE39">
        <v>0</v>
      </c>
      <c r="AOF39">
        <v>0</v>
      </c>
      <c r="AOG39">
        <v>0</v>
      </c>
      <c r="AOH39">
        <v>0</v>
      </c>
      <c r="AOI39">
        <v>0</v>
      </c>
      <c r="AOJ39">
        <v>0</v>
      </c>
      <c r="AOK39">
        <v>0</v>
      </c>
      <c r="AOL39">
        <v>0</v>
      </c>
      <c r="AON39" t="s">
        <v>1322</v>
      </c>
      <c r="AOO39">
        <v>0</v>
      </c>
      <c r="AOP39">
        <v>1</v>
      </c>
      <c r="AOQ39">
        <v>1</v>
      </c>
      <c r="AOR39">
        <v>1</v>
      </c>
      <c r="AOS39">
        <v>1</v>
      </c>
      <c r="AOT39">
        <v>0</v>
      </c>
      <c r="AOU39">
        <v>0</v>
      </c>
      <c r="AOW39" t="s">
        <v>1203</v>
      </c>
      <c r="AOX39" t="s">
        <v>1504</v>
      </c>
      <c r="AOY39">
        <v>0</v>
      </c>
      <c r="AOZ39">
        <v>1</v>
      </c>
      <c r="APA39">
        <v>1</v>
      </c>
      <c r="APB39">
        <v>1</v>
      </c>
      <c r="APC39">
        <v>0</v>
      </c>
      <c r="APD39">
        <v>1</v>
      </c>
      <c r="APE39">
        <v>1</v>
      </c>
      <c r="APF39">
        <v>0</v>
      </c>
      <c r="APG39">
        <v>0</v>
      </c>
      <c r="API39" t="s">
        <v>1247</v>
      </c>
      <c r="APK39" t="s">
        <v>1227</v>
      </c>
      <c r="APL39">
        <v>1</v>
      </c>
      <c r="APM39">
        <v>1</v>
      </c>
      <c r="APN39">
        <v>0</v>
      </c>
      <c r="APO39">
        <v>1</v>
      </c>
      <c r="APP39">
        <v>1</v>
      </c>
      <c r="APQ39">
        <v>1</v>
      </c>
      <c r="APR39">
        <v>0</v>
      </c>
      <c r="APS39">
        <v>0</v>
      </c>
      <c r="APT39" t="s">
        <v>1248</v>
      </c>
      <c r="APU39">
        <v>0</v>
      </c>
      <c r="APV39">
        <v>1</v>
      </c>
      <c r="APW39">
        <v>1</v>
      </c>
      <c r="APX39">
        <v>1</v>
      </c>
      <c r="APY39">
        <v>1</v>
      </c>
      <c r="APZ39">
        <v>1</v>
      </c>
      <c r="AQA39">
        <v>1</v>
      </c>
      <c r="AQB39">
        <v>1</v>
      </c>
      <c r="AQP39" t="s">
        <v>1249</v>
      </c>
      <c r="AQQ39">
        <v>1</v>
      </c>
      <c r="AQR39">
        <v>1</v>
      </c>
      <c r="AQS39">
        <v>0</v>
      </c>
      <c r="AQT39">
        <v>0</v>
      </c>
      <c r="AQU39">
        <v>0</v>
      </c>
      <c r="AQW39" t="s">
        <v>1250</v>
      </c>
      <c r="AQX39">
        <v>3042293</v>
      </c>
      <c r="AQY39" t="s">
        <v>1523</v>
      </c>
      <c r="AQZ39">
        <v>46055.480810185181</v>
      </c>
      <c r="ARC39" t="s">
        <v>1252</v>
      </c>
      <c r="ARD39" t="s">
        <v>1253</v>
      </c>
      <c r="ARE39" t="s">
        <v>1254</v>
      </c>
      <c r="ARG39">
        <v>38</v>
      </c>
    </row>
    <row r="40" spans="1:1024 1027:1151" x14ac:dyDescent="0.35">
      <c r="A40">
        <v>46055.450384641197</v>
      </c>
      <c r="B40">
        <v>46055.482197777783</v>
      </c>
      <c r="C40" t="s">
        <v>1200</v>
      </c>
      <c r="D40" t="s">
        <v>1201</v>
      </c>
      <c r="E40" t="s">
        <v>1524</v>
      </c>
      <c r="F40" t="s">
        <v>1203</v>
      </c>
      <c r="H40" s="120">
        <v>46055</v>
      </c>
      <c r="I40" t="s">
        <v>1204</v>
      </c>
      <c r="K40" t="s">
        <v>1205</v>
      </c>
      <c r="L40" t="s">
        <v>1419</v>
      </c>
      <c r="M40" t="s">
        <v>1420</v>
      </c>
      <c r="Q40" t="s">
        <v>1421</v>
      </c>
      <c r="T40" t="s">
        <v>1375</v>
      </c>
      <c r="U40" t="s">
        <v>1210</v>
      </c>
      <c r="V40" t="s">
        <v>1211</v>
      </c>
      <c r="X40" t="s">
        <v>1256</v>
      </c>
      <c r="AI40" t="s">
        <v>1214</v>
      </c>
      <c r="CJ40" t="s">
        <v>1376</v>
      </c>
      <c r="CK40">
        <v>1</v>
      </c>
      <c r="CL40">
        <v>0</v>
      </c>
      <c r="CM40">
        <v>0</v>
      </c>
      <c r="CN40">
        <v>0</v>
      </c>
      <c r="CO40">
        <v>0</v>
      </c>
      <c r="ADI40" t="s">
        <v>1216</v>
      </c>
      <c r="ADJ40">
        <v>600000</v>
      </c>
      <c r="ADK40">
        <v>635000</v>
      </c>
      <c r="ADL40" t="s">
        <v>1525</v>
      </c>
      <c r="AMM40" t="s">
        <v>1412</v>
      </c>
      <c r="AMN40">
        <v>0</v>
      </c>
      <c r="AMO40">
        <v>0</v>
      </c>
      <c r="AMP40">
        <v>1</v>
      </c>
      <c r="AMQ40">
        <v>0</v>
      </c>
      <c r="AMR40">
        <v>0</v>
      </c>
      <c r="AMS40">
        <v>1</v>
      </c>
      <c r="AMT40">
        <v>0</v>
      </c>
      <c r="AMU40">
        <v>0</v>
      </c>
      <c r="AMV40">
        <v>1</v>
      </c>
      <c r="AMW40">
        <v>1</v>
      </c>
      <c r="AMX40">
        <v>0</v>
      </c>
      <c r="AMY40">
        <v>0</v>
      </c>
      <c r="AMZ40">
        <v>1</v>
      </c>
      <c r="ANA40">
        <v>0</v>
      </c>
      <c r="ANB40">
        <v>0</v>
      </c>
      <c r="ANC40">
        <v>0</v>
      </c>
      <c r="AND40">
        <v>0</v>
      </c>
      <c r="ANE40">
        <v>0</v>
      </c>
      <c r="ANG40" t="s">
        <v>1226</v>
      </c>
      <c r="ANM40" t="s">
        <v>1244</v>
      </c>
      <c r="ANN40">
        <v>1</v>
      </c>
      <c r="ANO40">
        <v>0</v>
      </c>
      <c r="ANP40">
        <v>0</v>
      </c>
      <c r="ANQ40">
        <v>0</v>
      </c>
      <c r="ANR40">
        <v>0</v>
      </c>
      <c r="ANS40">
        <v>0</v>
      </c>
      <c r="ANT40">
        <v>0</v>
      </c>
      <c r="ANU40">
        <v>0</v>
      </c>
      <c r="ANV40">
        <v>0</v>
      </c>
      <c r="ANW40">
        <v>0</v>
      </c>
      <c r="ANX40">
        <v>0</v>
      </c>
      <c r="ANY40">
        <v>0</v>
      </c>
      <c r="AOA40" t="s">
        <v>1226</v>
      </c>
      <c r="AOB40" t="s">
        <v>1244</v>
      </c>
      <c r="AOC40">
        <v>1</v>
      </c>
      <c r="AOD40">
        <v>0</v>
      </c>
      <c r="AOE40">
        <v>0</v>
      </c>
      <c r="AOF40">
        <v>0</v>
      </c>
      <c r="AOG40">
        <v>0</v>
      </c>
      <c r="AOH40">
        <v>0</v>
      </c>
      <c r="AOI40">
        <v>0</v>
      </c>
      <c r="AOJ40">
        <v>0</v>
      </c>
      <c r="AOK40">
        <v>0</v>
      </c>
      <c r="AOL40">
        <v>0</v>
      </c>
      <c r="AON40" t="s">
        <v>1245</v>
      </c>
      <c r="AOO40">
        <v>0</v>
      </c>
      <c r="AOP40">
        <v>1</v>
      </c>
      <c r="AOQ40">
        <v>1</v>
      </c>
      <c r="AOR40">
        <v>1</v>
      </c>
      <c r="AOS40">
        <v>1</v>
      </c>
      <c r="AOT40">
        <v>0</v>
      </c>
      <c r="AOU40">
        <v>0</v>
      </c>
      <c r="AOW40" t="s">
        <v>1203</v>
      </c>
      <c r="AOX40" t="s">
        <v>1246</v>
      </c>
      <c r="AOY40">
        <v>0</v>
      </c>
      <c r="AOZ40">
        <v>1</v>
      </c>
      <c r="APA40">
        <v>1</v>
      </c>
      <c r="APB40">
        <v>1</v>
      </c>
      <c r="APC40">
        <v>0</v>
      </c>
      <c r="APD40">
        <v>0</v>
      </c>
      <c r="APE40">
        <v>1</v>
      </c>
      <c r="APF40">
        <v>0</v>
      </c>
      <c r="APG40">
        <v>0</v>
      </c>
      <c r="API40" t="s">
        <v>1247</v>
      </c>
      <c r="APK40" t="s">
        <v>1227</v>
      </c>
      <c r="APL40">
        <v>1</v>
      </c>
      <c r="APM40">
        <v>1</v>
      </c>
      <c r="APN40">
        <v>0</v>
      </c>
      <c r="APO40">
        <v>1</v>
      </c>
      <c r="APP40">
        <v>1</v>
      </c>
      <c r="APQ40">
        <v>1</v>
      </c>
      <c r="APR40">
        <v>0</v>
      </c>
      <c r="APS40">
        <v>0</v>
      </c>
      <c r="APT40" t="s">
        <v>1355</v>
      </c>
      <c r="APU40">
        <v>0</v>
      </c>
      <c r="APV40">
        <v>1</v>
      </c>
      <c r="APW40">
        <v>1</v>
      </c>
      <c r="APX40">
        <v>1</v>
      </c>
      <c r="APY40">
        <v>1</v>
      </c>
      <c r="APZ40">
        <v>1</v>
      </c>
      <c r="AQA40">
        <v>1</v>
      </c>
      <c r="AQB40">
        <v>1</v>
      </c>
      <c r="AQP40" t="s">
        <v>1356</v>
      </c>
      <c r="AQQ40">
        <v>1</v>
      </c>
      <c r="AQR40">
        <v>1</v>
      </c>
      <c r="AQS40">
        <v>0</v>
      </c>
      <c r="AQT40">
        <v>0</v>
      </c>
      <c r="AQU40">
        <v>0</v>
      </c>
      <c r="AQW40" t="s">
        <v>1250</v>
      </c>
      <c r="AQX40">
        <v>3042294</v>
      </c>
      <c r="AQY40" t="s">
        <v>1526</v>
      </c>
      <c r="AQZ40">
        <v>46055.480833333328</v>
      </c>
      <c r="ARC40" t="s">
        <v>1252</v>
      </c>
      <c r="ARD40" t="s">
        <v>1253</v>
      </c>
      <c r="ARE40" t="s">
        <v>1254</v>
      </c>
      <c r="ARG40">
        <v>39</v>
      </c>
    </row>
    <row r="41" spans="1:1024 1027:1151" x14ac:dyDescent="0.35">
      <c r="A41">
        <v>46055.452143229173</v>
      </c>
      <c r="B41">
        <v>46055.482214131953</v>
      </c>
      <c r="C41" t="s">
        <v>1200</v>
      </c>
      <c r="D41" t="s">
        <v>1201</v>
      </c>
      <c r="E41" t="s">
        <v>1527</v>
      </c>
      <c r="F41" t="s">
        <v>1203</v>
      </c>
      <c r="H41" s="120">
        <v>46055</v>
      </c>
      <c r="I41" t="s">
        <v>1204</v>
      </c>
      <c r="K41" t="s">
        <v>1205</v>
      </c>
      <c r="L41" t="s">
        <v>1419</v>
      </c>
      <c r="M41" t="s">
        <v>1420</v>
      </c>
      <c r="Q41" t="s">
        <v>1421</v>
      </c>
      <c r="T41" t="s">
        <v>1386</v>
      </c>
      <c r="U41" t="s">
        <v>1210</v>
      </c>
      <c r="V41" t="s">
        <v>1211</v>
      </c>
      <c r="AI41" t="s">
        <v>1214</v>
      </c>
      <c r="AEG41" t="s">
        <v>1387</v>
      </c>
      <c r="AEH41">
        <v>1</v>
      </c>
      <c r="AEI41">
        <v>0</v>
      </c>
      <c r="AEJ41" t="s">
        <v>1218</v>
      </c>
      <c r="AEK41">
        <v>4000</v>
      </c>
      <c r="AEL41" t="s">
        <v>1528</v>
      </c>
      <c r="AEM41" t="s">
        <v>1528</v>
      </c>
      <c r="ANM41" t="s">
        <v>1244</v>
      </c>
      <c r="ANN41">
        <v>1</v>
      </c>
      <c r="ANO41">
        <v>0</v>
      </c>
      <c r="ANP41">
        <v>0</v>
      </c>
      <c r="ANQ41">
        <v>0</v>
      </c>
      <c r="ANR41">
        <v>0</v>
      </c>
      <c r="ANS41">
        <v>0</v>
      </c>
      <c r="ANT41">
        <v>0</v>
      </c>
      <c r="ANU41">
        <v>0</v>
      </c>
      <c r="ANV41">
        <v>0</v>
      </c>
      <c r="ANW41">
        <v>0</v>
      </c>
      <c r="ANX41">
        <v>0</v>
      </c>
      <c r="ANY41">
        <v>0</v>
      </c>
      <c r="AOA41" t="s">
        <v>1226</v>
      </c>
      <c r="AOB41" t="s">
        <v>1244</v>
      </c>
      <c r="AOC41">
        <v>1</v>
      </c>
      <c r="AOD41">
        <v>0</v>
      </c>
      <c r="AOE41">
        <v>0</v>
      </c>
      <c r="AOF41">
        <v>0</v>
      </c>
      <c r="AOG41">
        <v>0</v>
      </c>
      <c r="AOH41">
        <v>0</v>
      </c>
      <c r="AOI41">
        <v>0</v>
      </c>
      <c r="AOJ41">
        <v>0</v>
      </c>
      <c r="AOK41">
        <v>0</v>
      </c>
      <c r="AOL41">
        <v>0</v>
      </c>
      <c r="AON41" t="s">
        <v>1245</v>
      </c>
      <c r="AOO41">
        <v>0</v>
      </c>
      <c r="AOP41">
        <v>1</v>
      </c>
      <c r="AOQ41">
        <v>1</v>
      </c>
      <c r="AOR41">
        <v>1</v>
      </c>
      <c r="AOS41">
        <v>1</v>
      </c>
      <c r="AOT41">
        <v>0</v>
      </c>
      <c r="AOU41">
        <v>0</v>
      </c>
      <c r="AOW41" t="s">
        <v>1203</v>
      </c>
      <c r="AOX41" t="s">
        <v>1529</v>
      </c>
      <c r="AOY41">
        <v>0</v>
      </c>
      <c r="AOZ41">
        <v>1</v>
      </c>
      <c r="APA41">
        <v>1</v>
      </c>
      <c r="APB41">
        <v>1</v>
      </c>
      <c r="APC41">
        <v>1</v>
      </c>
      <c r="APD41">
        <v>1</v>
      </c>
      <c r="APE41">
        <v>1</v>
      </c>
      <c r="APF41">
        <v>0</v>
      </c>
      <c r="APG41">
        <v>0</v>
      </c>
      <c r="API41" t="s">
        <v>1247</v>
      </c>
      <c r="APK41" t="s">
        <v>1227</v>
      </c>
      <c r="APL41">
        <v>1</v>
      </c>
      <c r="APM41">
        <v>1</v>
      </c>
      <c r="APN41">
        <v>0</v>
      </c>
      <c r="APO41">
        <v>1</v>
      </c>
      <c r="APP41">
        <v>1</v>
      </c>
      <c r="APQ41">
        <v>1</v>
      </c>
      <c r="APR41">
        <v>0</v>
      </c>
      <c r="APS41">
        <v>0</v>
      </c>
      <c r="APT41" t="s">
        <v>1248</v>
      </c>
      <c r="APU41">
        <v>0</v>
      </c>
      <c r="APV41">
        <v>1</v>
      </c>
      <c r="APW41">
        <v>1</v>
      </c>
      <c r="APX41">
        <v>1</v>
      </c>
      <c r="APY41">
        <v>1</v>
      </c>
      <c r="APZ41">
        <v>1</v>
      </c>
      <c r="AQA41">
        <v>1</v>
      </c>
      <c r="AQB41">
        <v>1</v>
      </c>
      <c r="AQP41" t="s">
        <v>1356</v>
      </c>
      <c r="AQQ41">
        <v>1</v>
      </c>
      <c r="AQR41">
        <v>1</v>
      </c>
      <c r="AQS41">
        <v>0</v>
      </c>
      <c r="AQT41">
        <v>0</v>
      </c>
      <c r="AQU41">
        <v>0</v>
      </c>
      <c r="AQW41" t="s">
        <v>1250</v>
      </c>
      <c r="AQX41">
        <v>3042295</v>
      </c>
      <c r="AQY41" t="s">
        <v>1530</v>
      </c>
      <c r="AQZ41">
        <v>46055.480844907397</v>
      </c>
      <c r="ARC41" t="s">
        <v>1252</v>
      </c>
      <c r="ARD41" t="s">
        <v>1253</v>
      </c>
      <c r="ARE41" t="s">
        <v>1254</v>
      </c>
      <c r="ARG41">
        <v>40</v>
      </c>
    </row>
    <row r="42" spans="1:1024 1027:1151" x14ac:dyDescent="0.35">
      <c r="A42">
        <v>46055.453138240737</v>
      </c>
      <c r="B42">
        <v>46055.482230173613</v>
      </c>
      <c r="C42" t="s">
        <v>1200</v>
      </c>
      <c r="D42" t="s">
        <v>1201</v>
      </c>
      <c r="E42" t="s">
        <v>1531</v>
      </c>
      <c r="F42" t="s">
        <v>1203</v>
      </c>
      <c r="H42" s="120">
        <v>46055</v>
      </c>
      <c r="I42" t="s">
        <v>1204</v>
      </c>
      <c r="K42" t="s">
        <v>1205</v>
      </c>
      <c r="L42" t="s">
        <v>1419</v>
      </c>
      <c r="M42" t="s">
        <v>1420</v>
      </c>
      <c r="Q42" t="s">
        <v>1421</v>
      </c>
      <c r="T42" t="s">
        <v>1386</v>
      </c>
      <c r="U42" t="s">
        <v>1210</v>
      </c>
      <c r="V42" t="s">
        <v>1211</v>
      </c>
      <c r="AI42" t="s">
        <v>1214</v>
      </c>
      <c r="AEG42" t="s">
        <v>1387</v>
      </c>
      <c r="AEH42">
        <v>1</v>
      </c>
      <c r="AEI42">
        <v>0</v>
      </c>
      <c r="AEJ42" t="s">
        <v>1218</v>
      </c>
      <c r="AEK42">
        <v>4000</v>
      </c>
      <c r="AEL42" t="s">
        <v>1528</v>
      </c>
      <c r="AEM42" t="s">
        <v>1528</v>
      </c>
      <c r="ANM42" t="s">
        <v>1244</v>
      </c>
      <c r="ANN42">
        <v>1</v>
      </c>
      <c r="ANO42">
        <v>0</v>
      </c>
      <c r="ANP42">
        <v>0</v>
      </c>
      <c r="ANQ42">
        <v>0</v>
      </c>
      <c r="ANR42">
        <v>0</v>
      </c>
      <c r="ANS42">
        <v>0</v>
      </c>
      <c r="ANT42">
        <v>0</v>
      </c>
      <c r="ANU42">
        <v>0</v>
      </c>
      <c r="ANV42">
        <v>0</v>
      </c>
      <c r="ANW42">
        <v>0</v>
      </c>
      <c r="ANX42">
        <v>0</v>
      </c>
      <c r="ANY42">
        <v>0</v>
      </c>
      <c r="AOA42" t="s">
        <v>1226</v>
      </c>
      <c r="AOB42" t="s">
        <v>1244</v>
      </c>
      <c r="AOC42">
        <v>1</v>
      </c>
      <c r="AOD42">
        <v>0</v>
      </c>
      <c r="AOE42">
        <v>0</v>
      </c>
      <c r="AOF42">
        <v>0</v>
      </c>
      <c r="AOG42">
        <v>0</v>
      </c>
      <c r="AOH42">
        <v>0</v>
      </c>
      <c r="AOI42">
        <v>0</v>
      </c>
      <c r="AOJ42">
        <v>0</v>
      </c>
      <c r="AOK42">
        <v>0</v>
      </c>
      <c r="AOL42">
        <v>0</v>
      </c>
      <c r="AON42" t="s">
        <v>1245</v>
      </c>
      <c r="AOO42">
        <v>0</v>
      </c>
      <c r="AOP42">
        <v>1</v>
      </c>
      <c r="AOQ42">
        <v>1</v>
      </c>
      <c r="AOR42">
        <v>1</v>
      </c>
      <c r="AOS42">
        <v>1</v>
      </c>
      <c r="AOT42">
        <v>0</v>
      </c>
      <c r="AOU42">
        <v>0</v>
      </c>
      <c r="AOW42" t="s">
        <v>1203</v>
      </c>
      <c r="AOX42" t="s">
        <v>1504</v>
      </c>
      <c r="AOY42">
        <v>0</v>
      </c>
      <c r="AOZ42">
        <v>1</v>
      </c>
      <c r="APA42">
        <v>1</v>
      </c>
      <c r="APB42">
        <v>1</v>
      </c>
      <c r="APC42">
        <v>0</v>
      </c>
      <c r="APD42">
        <v>1</v>
      </c>
      <c r="APE42">
        <v>1</v>
      </c>
      <c r="APF42">
        <v>0</v>
      </c>
      <c r="APG42">
        <v>0</v>
      </c>
      <c r="API42" t="s">
        <v>1247</v>
      </c>
      <c r="APK42" t="s">
        <v>1227</v>
      </c>
      <c r="APL42">
        <v>1</v>
      </c>
      <c r="APM42">
        <v>1</v>
      </c>
      <c r="APN42">
        <v>0</v>
      </c>
      <c r="APO42">
        <v>1</v>
      </c>
      <c r="APP42">
        <v>1</v>
      </c>
      <c r="APQ42">
        <v>1</v>
      </c>
      <c r="APR42">
        <v>0</v>
      </c>
      <c r="APS42">
        <v>0</v>
      </c>
      <c r="APT42" t="s">
        <v>1532</v>
      </c>
      <c r="APU42">
        <v>0</v>
      </c>
      <c r="APV42">
        <v>1</v>
      </c>
      <c r="APW42">
        <v>1</v>
      </c>
      <c r="APX42">
        <v>1</v>
      </c>
      <c r="APY42">
        <v>1</v>
      </c>
      <c r="APZ42">
        <v>1</v>
      </c>
      <c r="AQA42">
        <v>1</v>
      </c>
      <c r="AQB42">
        <v>1</v>
      </c>
      <c r="AQP42" t="s">
        <v>1249</v>
      </c>
      <c r="AQQ42">
        <v>1</v>
      </c>
      <c r="AQR42">
        <v>1</v>
      </c>
      <c r="AQS42">
        <v>0</v>
      </c>
      <c r="AQT42">
        <v>0</v>
      </c>
      <c r="AQU42">
        <v>0</v>
      </c>
      <c r="AQW42" t="s">
        <v>1250</v>
      </c>
      <c r="AQX42">
        <v>3042296</v>
      </c>
      <c r="AQY42" t="s">
        <v>1533</v>
      </c>
      <c r="AQZ42">
        <v>46055.480856481481</v>
      </c>
      <c r="ARC42" t="s">
        <v>1252</v>
      </c>
      <c r="ARD42" t="s">
        <v>1253</v>
      </c>
      <c r="ARE42" t="s">
        <v>1254</v>
      </c>
      <c r="ARG42">
        <v>41</v>
      </c>
    </row>
    <row r="43" spans="1:1024 1027:1151" x14ac:dyDescent="0.35">
      <c r="A43">
        <v>46055.455948807867</v>
      </c>
      <c r="B43">
        <v>46055.482247349537</v>
      </c>
      <c r="C43" t="s">
        <v>1200</v>
      </c>
      <c r="D43" t="s">
        <v>1201</v>
      </c>
      <c r="E43" t="s">
        <v>1534</v>
      </c>
      <c r="F43" t="s">
        <v>1203</v>
      </c>
      <c r="H43" s="120">
        <v>46055</v>
      </c>
      <c r="I43" t="s">
        <v>1204</v>
      </c>
      <c r="K43" t="s">
        <v>1205</v>
      </c>
      <c r="L43" t="s">
        <v>1419</v>
      </c>
      <c r="M43" t="s">
        <v>1420</v>
      </c>
      <c r="Q43" t="s">
        <v>1421</v>
      </c>
      <c r="T43" t="s">
        <v>1393</v>
      </c>
      <c r="U43" t="s">
        <v>1210</v>
      </c>
      <c r="V43" t="s">
        <v>1211</v>
      </c>
      <c r="Y43" t="s">
        <v>1394</v>
      </c>
      <c r="Z43" t="s">
        <v>1422</v>
      </c>
      <c r="AI43" t="s">
        <v>1214</v>
      </c>
      <c r="DI43" t="s">
        <v>1395</v>
      </c>
      <c r="DJ43">
        <v>1</v>
      </c>
      <c r="DK43">
        <v>0</v>
      </c>
      <c r="DL43">
        <v>1</v>
      </c>
      <c r="DM43">
        <v>1</v>
      </c>
      <c r="EG43" t="s">
        <v>1216</v>
      </c>
      <c r="EH43" t="s">
        <v>1217</v>
      </c>
      <c r="EJ43" t="s">
        <v>1217</v>
      </c>
      <c r="EK43" t="s">
        <v>1396</v>
      </c>
      <c r="EL43">
        <v>100</v>
      </c>
      <c r="EM43" t="s">
        <v>1397</v>
      </c>
      <c r="EN43">
        <v>260000</v>
      </c>
      <c r="EO43" t="s">
        <v>1535</v>
      </c>
      <c r="EP43" t="s">
        <v>1535</v>
      </c>
      <c r="EQ43" t="s">
        <v>1203</v>
      </c>
      <c r="ER43" t="s">
        <v>1203</v>
      </c>
      <c r="ES43" t="s">
        <v>1220</v>
      </c>
      <c r="ET43">
        <v>2</v>
      </c>
      <c r="EU43" t="s">
        <v>1221</v>
      </c>
      <c r="EV43" t="s">
        <v>1203</v>
      </c>
      <c r="EW43">
        <v>2</v>
      </c>
      <c r="EX43" t="s">
        <v>1536</v>
      </c>
      <c r="HI43" t="s">
        <v>1225</v>
      </c>
      <c r="IN43">
        <v>1</v>
      </c>
      <c r="IO43" t="s">
        <v>1226</v>
      </c>
      <c r="IP43" t="s">
        <v>1203</v>
      </c>
      <c r="IQ43" t="s">
        <v>1227</v>
      </c>
      <c r="IR43">
        <v>1</v>
      </c>
      <c r="IS43">
        <v>1</v>
      </c>
      <c r="IT43">
        <v>0</v>
      </c>
      <c r="IU43">
        <v>1</v>
      </c>
      <c r="IV43">
        <v>1</v>
      </c>
      <c r="IW43">
        <v>1</v>
      </c>
      <c r="IX43">
        <v>0</v>
      </c>
      <c r="IY43">
        <v>0</v>
      </c>
      <c r="JA43" t="s">
        <v>1203</v>
      </c>
      <c r="JB43" t="s">
        <v>1226</v>
      </c>
      <c r="JD43" t="s">
        <v>1537</v>
      </c>
      <c r="JE43" t="s">
        <v>1203</v>
      </c>
      <c r="JF43" t="s">
        <v>1228</v>
      </c>
      <c r="JG43" t="s">
        <v>1229</v>
      </c>
      <c r="JH43" t="s">
        <v>1230</v>
      </c>
      <c r="JL43" t="s">
        <v>1231</v>
      </c>
      <c r="JM43" t="s">
        <v>1232</v>
      </c>
      <c r="KW43" t="s">
        <v>1216</v>
      </c>
      <c r="KX43" t="s">
        <v>1234</v>
      </c>
      <c r="KZ43" t="s">
        <v>1234</v>
      </c>
      <c r="LA43" t="s">
        <v>1399</v>
      </c>
      <c r="LC43" t="s">
        <v>1399</v>
      </c>
      <c r="LD43">
        <v>480000</v>
      </c>
      <c r="LE43" t="s">
        <v>1400</v>
      </c>
      <c r="LF43" t="s">
        <v>1400</v>
      </c>
      <c r="LG43" t="s">
        <v>1203</v>
      </c>
      <c r="LH43" t="s">
        <v>1203</v>
      </c>
      <c r="LI43" t="s">
        <v>1220</v>
      </c>
      <c r="LJ43">
        <v>2</v>
      </c>
      <c r="LK43" t="s">
        <v>1221</v>
      </c>
      <c r="LL43" t="s">
        <v>1226</v>
      </c>
      <c r="MI43" t="s">
        <v>1216</v>
      </c>
      <c r="MJ43" t="s">
        <v>1236</v>
      </c>
      <c r="ML43" t="s">
        <v>1236</v>
      </c>
      <c r="MM43" t="s">
        <v>1399</v>
      </c>
      <c r="MO43" t="s">
        <v>1399</v>
      </c>
      <c r="MP43">
        <v>420000</v>
      </c>
      <c r="MQ43" t="s">
        <v>1401</v>
      </c>
      <c r="MR43" t="s">
        <v>1401</v>
      </c>
      <c r="MS43" t="s">
        <v>1203</v>
      </c>
      <c r="MT43" t="s">
        <v>1203</v>
      </c>
      <c r="MU43" t="s">
        <v>1220</v>
      </c>
      <c r="MV43">
        <v>3</v>
      </c>
      <c r="MW43" t="s">
        <v>1224</v>
      </c>
      <c r="MX43" t="s">
        <v>1203</v>
      </c>
      <c r="MY43">
        <v>50</v>
      </c>
      <c r="MZ43" t="s">
        <v>1286</v>
      </c>
      <c r="OI43" t="s">
        <v>1225</v>
      </c>
      <c r="PN43">
        <v>1</v>
      </c>
      <c r="PO43" t="s">
        <v>1226</v>
      </c>
      <c r="PP43" t="s">
        <v>1203</v>
      </c>
      <c r="PQ43" t="s">
        <v>1227</v>
      </c>
      <c r="PR43">
        <v>1</v>
      </c>
      <c r="PS43">
        <v>1</v>
      </c>
      <c r="PT43">
        <v>0</v>
      </c>
      <c r="PU43">
        <v>1</v>
      </c>
      <c r="PV43">
        <v>1</v>
      </c>
      <c r="PW43">
        <v>1</v>
      </c>
      <c r="PX43">
        <v>0</v>
      </c>
      <c r="PY43">
        <v>0</v>
      </c>
      <c r="QA43" t="s">
        <v>1226</v>
      </c>
      <c r="QB43" t="s">
        <v>1226</v>
      </c>
      <c r="QE43" t="s">
        <v>1211</v>
      </c>
      <c r="QG43" t="s">
        <v>1211</v>
      </c>
      <c r="QH43" t="s">
        <v>1228</v>
      </c>
      <c r="QI43" t="s">
        <v>1229</v>
      </c>
      <c r="QJ43" t="s">
        <v>1230</v>
      </c>
      <c r="QL43" t="s">
        <v>1229</v>
      </c>
      <c r="QP43" t="s">
        <v>1230</v>
      </c>
      <c r="QQ43" t="s">
        <v>1230</v>
      </c>
      <c r="QR43" t="s">
        <v>1232</v>
      </c>
      <c r="QT43">
        <v>1</v>
      </c>
      <c r="AMM43" t="s">
        <v>1416</v>
      </c>
      <c r="AMN43">
        <v>0</v>
      </c>
      <c r="AMO43">
        <v>0</v>
      </c>
      <c r="AMP43">
        <v>1</v>
      </c>
      <c r="AMQ43">
        <v>0</v>
      </c>
      <c r="AMR43">
        <v>0</v>
      </c>
      <c r="AMS43">
        <v>1</v>
      </c>
      <c r="AMT43">
        <v>0</v>
      </c>
      <c r="AMU43">
        <v>0</v>
      </c>
      <c r="AMV43">
        <v>1</v>
      </c>
      <c r="AMW43">
        <v>0</v>
      </c>
      <c r="AMX43">
        <v>0</v>
      </c>
      <c r="AMY43">
        <v>0</v>
      </c>
      <c r="AMZ43">
        <v>1</v>
      </c>
      <c r="ANA43">
        <v>0</v>
      </c>
      <c r="ANB43">
        <v>0</v>
      </c>
      <c r="ANC43">
        <v>0</v>
      </c>
      <c r="AND43">
        <v>0</v>
      </c>
      <c r="ANE43">
        <v>0</v>
      </c>
      <c r="ANG43" t="s">
        <v>1226</v>
      </c>
      <c r="ANM43" t="s">
        <v>1244</v>
      </c>
      <c r="ANN43">
        <v>1</v>
      </c>
      <c r="ANO43">
        <v>0</v>
      </c>
      <c r="ANP43">
        <v>0</v>
      </c>
      <c r="ANQ43">
        <v>0</v>
      </c>
      <c r="ANR43">
        <v>0</v>
      </c>
      <c r="ANS43">
        <v>0</v>
      </c>
      <c r="ANT43">
        <v>0</v>
      </c>
      <c r="ANU43">
        <v>0</v>
      </c>
      <c r="ANV43">
        <v>0</v>
      </c>
      <c r="ANW43">
        <v>0</v>
      </c>
      <c r="ANX43">
        <v>0</v>
      </c>
      <c r="ANY43">
        <v>0</v>
      </c>
      <c r="AOA43" t="s">
        <v>1226</v>
      </c>
      <c r="AOB43" t="s">
        <v>1244</v>
      </c>
      <c r="AOC43">
        <v>1</v>
      </c>
      <c r="AOD43">
        <v>0</v>
      </c>
      <c r="AOE43">
        <v>0</v>
      </c>
      <c r="AOF43">
        <v>0</v>
      </c>
      <c r="AOG43">
        <v>0</v>
      </c>
      <c r="AOH43">
        <v>0</v>
      </c>
      <c r="AOI43">
        <v>0</v>
      </c>
      <c r="AOJ43">
        <v>0</v>
      </c>
      <c r="AOK43">
        <v>0</v>
      </c>
      <c r="AOL43">
        <v>0</v>
      </c>
      <c r="AON43" t="s">
        <v>1245</v>
      </c>
      <c r="AOO43">
        <v>0</v>
      </c>
      <c r="AOP43">
        <v>1</v>
      </c>
      <c r="AOQ43">
        <v>1</v>
      </c>
      <c r="AOR43">
        <v>1</v>
      </c>
      <c r="AOS43">
        <v>1</v>
      </c>
      <c r="AOT43">
        <v>0</v>
      </c>
      <c r="AOU43">
        <v>0</v>
      </c>
      <c r="AOW43" t="s">
        <v>1203</v>
      </c>
      <c r="AOX43" t="s">
        <v>1383</v>
      </c>
      <c r="AOY43">
        <v>0</v>
      </c>
      <c r="AOZ43">
        <v>1</v>
      </c>
      <c r="APA43">
        <v>1</v>
      </c>
      <c r="APB43">
        <v>1</v>
      </c>
      <c r="APC43">
        <v>1</v>
      </c>
      <c r="APD43">
        <v>0</v>
      </c>
      <c r="APE43">
        <v>1</v>
      </c>
      <c r="APF43">
        <v>0</v>
      </c>
      <c r="APG43">
        <v>0</v>
      </c>
      <c r="API43" t="s">
        <v>1247</v>
      </c>
      <c r="APK43" t="s">
        <v>1227</v>
      </c>
      <c r="APL43">
        <v>1</v>
      </c>
      <c r="APM43">
        <v>1</v>
      </c>
      <c r="APN43">
        <v>0</v>
      </c>
      <c r="APO43">
        <v>1</v>
      </c>
      <c r="APP43">
        <v>1</v>
      </c>
      <c r="APQ43">
        <v>1</v>
      </c>
      <c r="APR43">
        <v>0</v>
      </c>
      <c r="APS43">
        <v>0</v>
      </c>
      <c r="APT43" t="s">
        <v>1248</v>
      </c>
      <c r="APU43">
        <v>0</v>
      </c>
      <c r="APV43">
        <v>1</v>
      </c>
      <c r="APW43">
        <v>1</v>
      </c>
      <c r="APX43">
        <v>1</v>
      </c>
      <c r="APY43">
        <v>1</v>
      </c>
      <c r="APZ43">
        <v>1</v>
      </c>
      <c r="AQA43">
        <v>1</v>
      </c>
      <c r="AQB43">
        <v>1</v>
      </c>
      <c r="AQP43" t="s">
        <v>1249</v>
      </c>
      <c r="AQQ43">
        <v>1</v>
      </c>
      <c r="AQR43">
        <v>1</v>
      </c>
      <c r="AQS43">
        <v>0</v>
      </c>
      <c r="AQT43">
        <v>0</v>
      </c>
      <c r="AQU43">
        <v>0</v>
      </c>
      <c r="AQW43" t="s">
        <v>1250</v>
      </c>
      <c r="AQX43">
        <v>3042297</v>
      </c>
      <c r="AQY43" t="s">
        <v>1538</v>
      </c>
      <c r="AQZ43">
        <v>46055.480925925927</v>
      </c>
      <c r="ARC43" t="s">
        <v>1252</v>
      </c>
      <c r="ARD43" t="s">
        <v>1253</v>
      </c>
      <c r="ARE43" t="s">
        <v>1254</v>
      </c>
      <c r="ARG43">
        <v>42</v>
      </c>
    </row>
    <row r="44" spans="1:1024 1027:1151" x14ac:dyDescent="0.35">
      <c r="A44">
        <v>46055.466394861112</v>
      </c>
      <c r="B44">
        <v>46055.482264432867</v>
      </c>
      <c r="C44" t="s">
        <v>1200</v>
      </c>
      <c r="D44" t="s">
        <v>1201</v>
      </c>
      <c r="E44" t="s">
        <v>1539</v>
      </c>
      <c r="F44" t="s">
        <v>1203</v>
      </c>
      <c r="H44" s="120">
        <v>46055</v>
      </c>
      <c r="I44" t="s">
        <v>1204</v>
      </c>
      <c r="K44" t="s">
        <v>1205</v>
      </c>
      <c r="L44" t="s">
        <v>1419</v>
      </c>
      <c r="M44" t="s">
        <v>1420</v>
      </c>
      <c r="Q44" t="s">
        <v>1421</v>
      </c>
      <c r="T44" t="s">
        <v>1393</v>
      </c>
      <c r="U44" t="s">
        <v>1210</v>
      </c>
      <c r="V44" t="s">
        <v>1211</v>
      </c>
      <c r="Y44" t="s">
        <v>1394</v>
      </c>
      <c r="Z44" t="s">
        <v>1422</v>
      </c>
      <c r="AI44" t="s">
        <v>1214</v>
      </c>
      <c r="DI44" t="s">
        <v>1395</v>
      </c>
      <c r="DJ44">
        <v>1</v>
      </c>
      <c r="DK44">
        <v>0</v>
      </c>
      <c r="DL44">
        <v>1</v>
      </c>
      <c r="DM44">
        <v>1</v>
      </c>
      <c r="EG44" t="s">
        <v>1216</v>
      </c>
      <c r="EH44" t="s">
        <v>1217</v>
      </c>
      <c r="EJ44" t="s">
        <v>1217</v>
      </c>
      <c r="EK44" t="s">
        <v>1396</v>
      </c>
      <c r="EL44">
        <v>100</v>
      </c>
      <c r="EM44" t="s">
        <v>1397</v>
      </c>
      <c r="EN44">
        <v>270000</v>
      </c>
      <c r="EO44" t="s">
        <v>1540</v>
      </c>
      <c r="EP44" t="s">
        <v>1540</v>
      </c>
      <c r="EQ44" t="s">
        <v>1203</v>
      </c>
      <c r="ER44" t="s">
        <v>1203</v>
      </c>
      <c r="ES44" t="s">
        <v>1220</v>
      </c>
      <c r="ET44">
        <v>2</v>
      </c>
      <c r="EU44" t="s">
        <v>1221</v>
      </c>
      <c r="EV44" t="s">
        <v>1203</v>
      </c>
      <c r="EW44">
        <v>20</v>
      </c>
      <c r="EX44" t="s">
        <v>1352</v>
      </c>
      <c r="HI44" t="s">
        <v>1225</v>
      </c>
      <c r="IN44">
        <v>1</v>
      </c>
      <c r="IO44" t="s">
        <v>1226</v>
      </c>
      <c r="IP44" t="s">
        <v>1203</v>
      </c>
      <c r="IQ44" t="s">
        <v>1227</v>
      </c>
      <c r="IR44">
        <v>1</v>
      </c>
      <c r="IS44">
        <v>1</v>
      </c>
      <c r="IT44">
        <v>0</v>
      </c>
      <c r="IU44">
        <v>1</v>
      </c>
      <c r="IV44">
        <v>1</v>
      </c>
      <c r="IW44">
        <v>1</v>
      </c>
      <c r="IX44">
        <v>0</v>
      </c>
      <c r="IY44">
        <v>0</v>
      </c>
      <c r="JA44" t="s">
        <v>1226</v>
      </c>
      <c r="JB44" t="s">
        <v>1226</v>
      </c>
      <c r="JE44" t="s">
        <v>1203</v>
      </c>
      <c r="JF44" t="s">
        <v>1228</v>
      </c>
      <c r="JG44" t="s">
        <v>1229</v>
      </c>
      <c r="JH44" t="s">
        <v>1230</v>
      </c>
      <c r="JL44" t="s">
        <v>1231</v>
      </c>
      <c r="JM44" t="s">
        <v>1232</v>
      </c>
      <c r="JO44">
        <v>1</v>
      </c>
      <c r="KW44" t="s">
        <v>1216</v>
      </c>
      <c r="KX44" t="s">
        <v>1234</v>
      </c>
      <c r="KZ44" t="s">
        <v>1234</v>
      </c>
      <c r="LA44" t="s">
        <v>1399</v>
      </c>
      <c r="LC44" t="s">
        <v>1399</v>
      </c>
      <c r="LD44">
        <v>485000</v>
      </c>
      <c r="LE44" t="s">
        <v>1410</v>
      </c>
      <c r="LF44" t="s">
        <v>1410</v>
      </c>
      <c r="LG44" t="s">
        <v>1203</v>
      </c>
      <c r="LH44" t="s">
        <v>1203</v>
      </c>
      <c r="LI44" t="s">
        <v>1220</v>
      </c>
      <c r="LJ44">
        <v>3</v>
      </c>
      <c r="LK44" t="s">
        <v>1224</v>
      </c>
      <c r="LL44" t="s">
        <v>1203</v>
      </c>
      <c r="LM44">
        <v>17</v>
      </c>
      <c r="MI44" t="s">
        <v>1216</v>
      </c>
      <c r="MJ44" t="s">
        <v>1236</v>
      </c>
      <c r="ML44" t="s">
        <v>1236</v>
      </c>
      <c r="MM44" t="s">
        <v>1399</v>
      </c>
      <c r="MO44" t="s">
        <v>1399</v>
      </c>
      <c r="MP44">
        <v>425000</v>
      </c>
      <c r="MQ44" t="s">
        <v>1411</v>
      </c>
      <c r="MR44" t="s">
        <v>1411</v>
      </c>
      <c r="MS44" t="s">
        <v>1203</v>
      </c>
      <c r="MT44" t="s">
        <v>1203</v>
      </c>
      <c r="MU44" t="s">
        <v>1220</v>
      </c>
      <c r="MV44">
        <v>2</v>
      </c>
      <c r="MW44" t="s">
        <v>1221</v>
      </c>
      <c r="MX44" t="s">
        <v>1203</v>
      </c>
      <c r="MY44">
        <v>2</v>
      </c>
      <c r="MZ44" t="s">
        <v>1541</v>
      </c>
      <c r="OI44" t="s">
        <v>1225</v>
      </c>
      <c r="PN44">
        <v>1</v>
      </c>
      <c r="PO44" t="s">
        <v>1226</v>
      </c>
      <c r="PP44" t="s">
        <v>1203</v>
      </c>
      <c r="PQ44" t="s">
        <v>1227</v>
      </c>
      <c r="PR44">
        <v>1</v>
      </c>
      <c r="PS44">
        <v>1</v>
      </c>
      <c r="PT44">
        <v>0</v>
      </c>
      <c r="PU44">
        <v>1</v>
      </c>
      <c r="PV44">
        <v>1</v>
      </c>
      <c r="PW44">
        <v>1</v>
      </c>
      <c r="PX44">
        <v>0</v>
      </c>
      <c r="PY44">
        <v>0</v>
      </c>
      <c r="QA44" t="s">
        <v>1226</v>
      </c>
      <c r="QB44" t="s">
        <v>1203</v>
      </c>
      <c r="QE44" t="s">
        <v>1211</v>
      </c>
      <c r="QG44" t="s">
        <v>1211</v>
      </c>
      <c r="QH44" t="s">
        <v>1228</v>
      </c>
      <c r="QI44" t="s">
        <v>1229</v>
      </c>
      <c r="QJ44" t="s">
        <v>1230</v>
      </c>
      <c r="QL44" t="s">
        <v>1229</v>
      </c>
      <c r="QP44" t="s">
        <v>1230</v>
      </c>
      <c r="QQ44" t="s">
        <v>1230</v>
      </c>
      <c r="QR44" t="s">
        <v>1232</v>
      </c>
      <c r="QT44">
        <v>1</v>
      </c>
      <c r="AMM44" t="s">
        <v>1542</v>
      </c>
      <c r="AMN44">
        <v>0</v>
      </c>
      <c r="AMO44">
        <v>0</v>
      </c>
      <c r="AMP44">
        <v>1</v>
      </c>
      <c r="AMQ44">
        <v>0</v>
      </c>
      <c r="AMR44">
        <v>0</v>
      </c>
      <c r="AMS44">
        <v>1</v>
      </c>
      <c r="AMT44">
        <v>0</v>
      </c>
      <c r="AMU44">
        <v>0</v>
      </c>
      <c r="AMV44">
        <v>0</v>
      </c>
      <c r="AMW44">
        <v>0</v>
      </c>
      <c r="AMX44">
        <v>0</v>
      </c>
      <c r="AMY44">
        <v>0</v>
      </c>
      <c r="AMZ44">
        <v>0</v>
      </c>
      <c r="ANA44">
        <v>0</v>
      </c>
      <c r="ANB44">
        <v>1</v>
      </c>
      <c r="ANC44">
        <v>0</v>
      </c>
      <c r="AND44">
        <v>0</v>
      </c>
      <c r="ANE44">
        <v>0</v>
      </c>
      <c r="ANG44" t="s">
        <v>1203</v>
      </c>
      <c r="ANH44" t="s">
        <v>1462</v>
      </c>
      <c r="ANM44" t="s">
        <v>1244</v>
      </c>
      <c r="ANN44">
        <v>1</v>
      </c>
      <c r="ANO44">
        <v>0</v>
      </c>
      <c r="ANP44">
        <v>0</v>
      </c>
      <c r="ANQ44">
        <v>0</v>
      </c>
      <c r="ANR44">
        <v>0</v>
      </c>
      <c r="ANS44">
        <v>0</v>
      </c>
      <c r="ANT44">
        <v>0</v>
      </c>
      <c r="ANU44">
        <v>0</v>
      </c>
      <c r="ANV44">
        <v>0</v>
      </c>
      <c r="ANW44">
        <v>0</v>
      </c>
      <c r="ANX44">
        <v>0</v>
      </c>
      <c r="ANY44">
        <v>0</v>
      </c>
      <c r="AOA44" t="s">
        <v>1226</v>
      </c>
      <c r="AOB44" t="s">
        <v>1244</v>
      </c>
      <c r="AOC44">
        <v>1</v>
      </c>
      <c r="AOD44">
        <v>0</v>
      </c>
      <c r="AOE44">
        <v>0</v>
      </c>
      <c r="AOF44">
        <v>0</v>
      </c>
      <c r="AOG44">
        <v>0</v>
      </c>
      <c r="AOH44">
        <v>0</v>
      </c>
      <c r="AOI44">
        <v>0</v>
      </c>
      <c r="AOJ44">
        <v>0</v>
      </c>
      <c r="AOK44">
        <v>0</v>
      </c>
      <c r="AOL44">
        <v>0</v>
      </c>
      <c r="AON44" t="s">
        <v>1261</v>
      </c>
      <c r="AOO44">
        <v>0</v>
      </c>
      <c r="AOP44">
        <v>1</v>
      </c>
      <c r="AOQ44">
        <v>1</v>
      </c>
      <c r="AOR44">
        <v>1</v>
      </c>
      <c r="AOS44">
        <v>0</v>
      </c>
      <c r="AOT44">
        <v>0</v>
      </c>
      <c r="AOU44">
        <v>0</v>
      </c>
      <c r="AOW44" t="s">
        <v>1226</v>
      </c>
      <c r="AOX44" t="s">
        <v>1529</v>
      </c>
      <c r="AOY44">
        <v>0</v>
      </c>
      <c r="AOZ44">
        <v>1</v>
      </c>
      <c r="APA44">
        <v>1</v>
      </c>
      <c r="APB44">
        <v>1</v>
      </c>
      <c r="APC44">
        <v>1</v>
      </c>
      <c r="APD44">
        <v>1</v>
      </c>
      <c r="APE44">
        <v>1</v>
      </c>
      <c r="APF44">
        <v>0</v>
      </c>
      <c r="APG44">
        <v>0</v>
      </c>
      <c r="API44" t="s">
        <v>1247</v>
      </c>
      <c r="APK44" t="s">
        <v>1227</v>
      </c>
      <c r="APL44">
        <v>1</v>
      </c>
      <c r="APM44">
        <v>1</v>
      </c>
      <c r="APN44">
        <v>0</v>
      </c>
      <c r="APO44">
        <v>1</v>
      </c>
      <c r="APP44">
        <v>1</v>
      </c>
      <c r="APQ44">
        <v>1</v>
      </c>
      <c r="APR44">
        <v>0</v>
      </c>
      <c r="APS44">
        <v>0</v>
      </c>
      <c r="APT44" t="s">
        <v>1248</v>
      </c>
      <c r="APU44">
        <v>0</v>
      </c>
      <c r="APV44">
        <v>1</v>
      </c>
      <c r="APW44">
        <v>1</v>
      </c>
      <c r="APX44">
        <v>1</v>
      </c>
      <c r="APY44">
        <v>1</v>
      </c>
      <c r="APZ44">
        <v>1</v>
      </c>
      <c r="AQA44">
        <v>1</v>
      </c>
      <c r="AQB44">
        <v>1</v>
      </c>
      <c r="AQP44" t="s">
        <v>1249</v>
      </c>
      <c r="AQQ44">
        <v>1</v>
      </c>
      <c r="AQR44">
        <v>1</v>
      </c>
      <c r="AQS44">
        <v>0</v>
      </c>
      <c r="AQT44">
        <v>0</v>
      </c>
      <c r="AQU44">
        <v>0</v>
      </c>
      <c r="AQW44" t="s">
        <v>1250</v>
      </c>
      <c r="AQX44">
        <v>3042298</v>
      </c>
      <c r="AQY44" t="s">
        <v>1543</v>
      </c>
      <c r="AQZ44">
        <v>46055.480949074074</v>
      </c>
      <c r="ARC44" t="s">
        <v>1252</v>
      </c>
      <c r="ARD44" t="s">
        <v>1253</v>
      </c>
      <c r="ARE44" t="s">
        <v>1254</v>
      </c>
      <c r="ARG44">
        <v>43</v>
      </c>
    </row>
    <row r="45" spans="1:1024 1027:1151" x14ac:dyDescent="0.35">
      <c r="A45">
        <v>46055.377039490741</v>
      </c>
      <c r="B45">
        <v>46055.481928229157</v>
      </c>
      <c r="C45" t="s">
        <v>1200</v>
      </c>
      <c r="D45" t="s">
        <v>1201</v>
      </c>
      <c r="E45" t="s">
        <v>1544</v>
      </c>
      <c r="F45" t="s">
        <v>1203</v>
      </c>
      <c r="H45" s="120">
        <v>46055</v>
      </c>
      <c r="I45" t="s">
        <v>1204</v>
      </c>
      <c r="K45" t="s">
        <v>1205</v>
      </c>
      <c r="L45" t="s">
        <v>1419</v>
      </c>
      <c r="M45" t="s">
        <v>1420</v>
      </c>
      <c r="Q45" t="s">
        <v>1421</v>
      </c>
      <c r="T45" t="s">
        <v>1209</v>
      </c>
      <c r="U45" t="s">
        <v>1210</v>
      </c>
      <c r="V45" t="s">
        <v>1211</v>
      </c>
      <c r="X45" t="s">
        <v>1212</v>
      </c>
      <c r="Z45" t="s">
        <v>1422</v>
      </c>
      <c r="AI45" t="s">
        <v>1214</v>
      </c>
      <c r="AJ45" t="s">
        <v>1215</v>
      </c>
      <c r="AK45">
        <v>1</v>
      </c>
      <c r="AL45">
        <v>0</v>
      </c>
      <c r="AM45">
        <v>1</v>
      </c>
      <c r="AN45">
        <v>1</v>
      </c>
      <c r="AO45">
        <v>1</v>
      </c>
      <c r="AP45">
        <v>1</v>
      </c>
      <c r="AQ45">
        <v>1</v>
      </c>
      <c r="AR45">
        <v>1</v>
      </c>
      <c r="AS45">
        <v>1</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DO45" t="s">
        <v>1216</v>
      </c>
      <c r="DP45" t="s">
        <v>1217</v>
      </c>
      <c r="DR45" t="s">
        <v>1217</v>
      </c>
      <c r="DS45" t="s">
        <v>1218</v>
      </c>
      <c r="DU45" t="s">
        <v>1218</v>
      </c>
      <c r="DV45">
        <v>8500</v>
      </c>
      <c r="DW45" t="s">
        <v>1429</v>
      </c>
      <c r="DX45" t="s">
        <v>1429</v>
      </c>
      <c r="DY45" t="s">
        <v>1203</v>
      </c>
      <c r="DZ45" t="s">
        <v>1203</v>
      </c>
      <c r="EA45" t="s">
        <v>1220</v>
      </c>
      <c r="EB45">
        <v>2</v>
      </c>
      <c r="EC45" t="s">
        <v>1221</v>
      </c>
      <c r="GG45" t="s">
        <v>1216</v>
      </c>
      <c r="GH45" t="s">
        <v>1222</v>
      </c>
      <c r="GJ45" t="s">
        <v>1222</v>
      </c>
      <c r="GK45">
        <v>10500</v>
      </c>
      <c r="GL45" t="s">
        <v>1312</v>
      </c>
      <c r="GM45" t="s">
        <v>1312</v>
      </c>
      <c r="GN45" t="s">
        <v>1203</v>
      </c>
      <c r="GO45" t="s">
        <v>1203</v>
      </c>
      <c r="GP45" t="s">
        <v>1220</v>
      </c>
      <c r="GQ45">
        <v>2</v>
      </c>
      <c r="GR45" t="s">
        <v>1221</v>
      </c>
      <c r="GU45" t="s">
        <v>1216</v>
      </c>
      <c r="GV45" t="s">
        <v>1222</v>
      </c>
      <c r="GX45" t="s">
        <v>1222</v>
      </c>
      <c r="GY45">
        <v>10000</v>
      </c>
      <c r="GZ45" t="s">
        <v>1288</v>
      </c>
      <c r="HA45" t="s">
        <v>1288</v>
      </c>
      <c r="HB45" t="s">
        <v>1203</v>
      </c>
      <c r="HC45" t="s">
        <v>1203</v>
      </c>
      <c r="HD45" t="s">
        <v>1220</v>
      </c>
      <c r="HE45">
        <v>3</v>
      </c>
      <c r="HF45" t="s">
        <v>1224</v>
      </c>
      <c r="HI45" t="s">
        <v>1225</v>
      </c>
      <c r="IN45">
        <v>1</v>
      </c>
      <c r="IO45" t="s">
        <v>1226</v>
      </c>
      <c r="IP45" t="s">
        <v>1203</v>
      </c>
      <c r="IQ45" t="s">
        <v>1227</v>
      </c>
      <c r="IR45">
        <v>1</v>
      </c>
      <c r="IS45">
        <v>1</v>
      </c>
      <c r="IT45">
        <v>0</v>
      </c>
      <c r="IU45">
        <v>1</v>
      </c>
      <c r="IV45">
        <v>1</v>
      </c>
      <c r="IW45">
        <v>1</v>
      </c>
      <c r="IX45">
        <v>0</v>
      </c>
      <c r="IY45">
        <v>0</v>
      </c>
      <c r="JA45" t="s">
        <v>1226</v>
      </c>
      <c r="JB45" t="s">
        <v>1226</v>
      </c>
      <c r="JE45" t="s">
        <v>1203</v>
      </c>
      <c r="JF45" t="s">
        <v>1228</v>
      </c>
      <c r="JG45" t="s">
        <v>1229</v>
      </c>
      <c r="JH45" t="s">
        <v>1230</v>
      </c>
      <c r="JL45" t="s">
        <v>1231</v>
      </c>
      <c r="JM45" t="s">
        <v>1232</v>
      </c>
      <c r="JO45">
        <v>1</v>
      </c>
      <c r="JP45" t="s">
        <v>1216</v>
      </c>
      <c r="JQ45" t="s">
        <v>1218</v>
      </c>
      <c r="JS45" t="s">
        <v>1218</v>
      </c>
      <c r="JT45">
        <v>4000</v>
      </c>
      <c r="JU45" t="s">
        <v>1436</v>
      </c>
      <c r="JV45" t="s">
        <v>1436</v>
      </c>
      <c r="JW45" t="s">
        <v>1203</v>
      </c>
      <c r="JX45" t="s">
        <v>1203</v>
      </c>
      <c r="JY45" t="s">
        <v>1220</v>
      </c>
      <c r="JZ45">
        <v>2</v>
      </c>
      <c r="KA45" t="s">
        <v>1221</v>
      </c>
      <c r="KE45" t="s">
        <v>1216</v>
      </c>
      <c r="KF45" t="s">
        <v>1234</v>
      </c>
      <c r="KH45" t="s">
        <v>1234</v>
      </c>
      <c r="KI45" t="s">
        <v>1222</v>
      </c>
      <c r="KK45" t="s">
        <v>1222</v>
      </c>
      <c r="KL45">
        <v>14000</v>
      </c>
      <c r="KM45" t="s">
        <v>1240</v>
      </c>
      <c r="KN45" t="s">
        <v>1240</v>
      </c>
      <c r="KO45" t="s">
        <v>1203</v>
      </c>
      <c r="KP45" t="s">
        <v>1203</v>
      </c>
      <c r="KQ45" t="s">
        <v>1220</v>
      </c>
      <c r="KR45">
        <v>2</v>
      </c>
      <c r="KS45" t="s">
        <v>1221</v>
      </c>
      <c r="LQ45" t="s">
        <v>1216</v>
      </c>
      <c r="LR45" t="s">
        <v>1236</v>
      </c>
      <c r="LT45" t="s">
        <v>1236</v>
      </c>
      <c r="LU45" t="s">
        <v>1222</v>
      </c>
      <c r="LW45" t="s">
        <v>1222</v>
      </c>
      <c r="LX45">
        <v>10000</v>
      </c>
      <c r="LY45" t="s">
        <v>1288</v>
      </c>
      <c r="LZ45" t="s">
        <v>1288</v>
      </c>
      <c r="MA45" t="s">
        <v>1203</v>
      </c>
      <c r="MB45" t="s">
        <v>1203</v>
      </c>
      <c r="MC45" t="s">
        <v>1220</v>
      </c>
      <c r="MD45">
        <v>2</v>
      </c>
      <c r="NC45" t="s">
        <v>1216</v>
      </c>
      <c r="ND45" t="s">
        <v>1237</v>
      </c>
      <c r="NF45" t="s">
        <v>1237</v>
      </c>
      <c r="NG45">
        <v>3500</v>
      </c>
      <c r="NH45" t="s">
        <v>1430</v>
      </c>
      <c r="NI45" t="s">
        <v>1430</v>
      </c>
      <c r="NJ45" t="s">
        <v>1203</v>
      </c>
      <c r="NK45" t="s">
        <v>1203</v>
      </c>
      <c r="NL45" t="s">
        <v>1220</v>
      </c>
      <c r="NM45">
        <v>2</v>
      </c>
      <c r="NN45" t="s">
        <v>1221</v>
      </c>
      <c r="NR45" t="s">
        <v>1216</v>
      </c>
      <c r="NS45" t="s">
        <v>1239</v>
      </c>
      <c r="NU45" t="s">
        <v>1239</v>
      </c>
      <c r="NV45" t="s">
        <v>1237</v>
      </c>
      <c r="NX45" t="s">
        <v>1237</v>
      </c>
      <c r="NY45">
        <v>9000</v>
      </c>
      <c r="NZ45" t="s">
        <v>1425</v>
      </c>
      <c r="OA45" t="s">
        <v>1425</v>
      </c>
      <c r="OB45" t="s">
        <v>1203</v>
      </c>
      <c r="OC45" t="s">
        <v>1203</v>
      </c>
      <c r="OD45" t="s">
        <v>1220</v>
      </c>
      <c r="OE45">
        <v>3</v>
      </c>
      <c r="OF45" t="s">
        <v>1224</v>
      </c>
      <c r="OI45" t="s">
        <v>1225</v>
      </c>
      <c r="PN45">
        <v>1</v>
      </c>
      <c r="PO45" t="s">
        <v>1226</v>
      </c>
      <c r="PP45" t="s">
        <v>1203</v>
      </c>
      <c r="PQ45" t="s">
        <v>1227</v>
      </c>
      <c r="PR45">
        <v>1</v>
      </c>
      <c r="PS45">
        <v>1</v>
      </c>
      <c r="PT45">
        <v>0</v>
      </c>
      <c r="PU45">
        <v>1</v>
      </c>
      <c r="PV45">
        <v>1</v>
      </c>
      <c r="PW45">
        <v>1</v>
      </c>
      <c r="PX45">
        <v>0</v>
      </c>
      <c r="PY45">
        <v>0</v>
      </c>
      <c r="QA45" t="s">
        <v>1226</v>
      </c>
      <c r="QB45" t="s">
        <v>1226</v>
      </c>
      <c r="QE45" t="s">
        <v>1211</v>
      </c>
      <c r="QG45" t="s">
        <v>1211</v>
      </c>
      <c r="QH45" t="s">
        <v>1228</v>
      </c>
      <c r="QI45" t="s">
        <v>1229</v>
      </c>
      <c r="QJ45" t="s">
        <v>1230</v>
      </c>
      <c r="QL45" t="s">
        <v>1229</v>
      </c>
      <c r="QP45" t="s">
        <v>1230</v>
      </c>
      <c r="QQ45" t="s">
        <v>1230</v>
      </c>
      <c r="QR45" t="s">
        <v>1232</v>
      </c>
      <c r="QT45">
        <v>1</v>
      </c>
      <c r="AMI45" t="s">
        <v>1226</v>
      </c>
      <c r="AMM45" t="s">
        <v>1266</v>
      </c>
      <c r="AMN45">
        <v>0</v>
      </c>
      <c r="AMO45">
        <v>0</v>
      </c>
      <c r="AMP45">
        <v>1</v>
      </c>
      <c r="AMQ45">
        <v>0</v>
      </c>
      <c r="AMR45">
        <v>0</v>
      </c>
      <c r="AMS45">
        <v>1</v>
      </c>
      <c r="AMT45">
        <v>0</v>
      </c>
      <c r="AMU45">
        <v>0</v>
      </c>
      <c r="AMV45">
        <v>1</v>
      </c>
      <c r="AMW45">
        <v>0</v>
      </c>
      <c r="AMX45">
        <v>0</v>
      </c>
      <c r="AMY45">
        <v>0</v>
      </c>
      <c r="AMZ45">
        <v>1</v>
      </c>
      <c r="ANA45">
        <v>0</v>
      </c>
      <c r="ANB45">
        <v>0</v>
      </c>
      <c r="ANC45">
        <v>0</v>
      </c>
      <c r="AND45">
        <v>0</v>
      </c>
      <c r="ANE45">
        <v>0</v>
      </c>
      <c r="ANG45" t="s">
        <v>1226</v>
      </c>
      <c r="ANM45" t="s">
        <v>1244</v>
      </c>
      <c r="ANN45">
        <v>1</v>
      </c>
      <c r="ANO45">
        <v>0</v>
      </c>
      <c r="ANP45">
        <v>0</v>
      </c>
      <c r="ANQ45">
        <v>0</v>
      </c>
      <c r="ANR45">
        <v>0</v>
      </c>
      <c r="ANS45">
        <v>0</v>
      </c>
      <c r="ANT45">
        <v>0</v>
      </c>
      <c r="ANU45">
        <v>0</v>
      </c>
      <c r="ANV45">
        <v>0</v>
      </c>
      <c r="ANW45">
        <v>0</v>
      </c>
      <c r="ANX45">
        <v>0</v>
      </c>
      <c r="ANY45">
        <v>0</v>
      </c>
      <c r="AOA45" t="s">
        <v>1226</v>
      </c>
      <c r="AOB45" t="s">
        <v>1244</v>
      </c>
      <c r="AOC45">
        <v>1</v>
      </c>
      <c r="AOD45">
        <v>0</v>
      </c>
      <c r="AOE45">
        <v>0</v>
      </c>
      <c r="AOF45">
        <v>0</v>
      </c>
      <c r="AOG45">
        <v>0</v>
      </c>
      <c r="AOH45">
        <v>0</v>
      </c>
      <c r="AOI45">
        <v>0</v>
      </c>
      <c r="AOJ45">
        <v>0</v>
      </c>
      <c r="AOK45">
        <v>0</v>
      </c>
      <c r="AOL45">
        <v>0</v>
      </c>
      <c r="AON45" t="s">
        <v>1267</v>
      </c>
      <c r="AOO45">
        <v>0</v>
      </c>
      <c r="AOP45">
        <v>1</v>
      </c>
      <c r="AOQ45">
        <v>1</v>
      </c>
      <c r="AOR45">
        <v>0</v>
      </c>
      <c r="AOS45">
        <v>0</v>
      </c>
      <c r="AOT45">
        <v>0</v>
      </c>
      <c r="AOU45">
        <v>0</v>
      </c>
      <c r="AOW45" t="s">
        <v>1203</v>
      </c>
      <c r="AOX45" t="s">
        <v>1246</v>
      </c>
      <c r="AOY45">
        <v>0</v>
      </c>
      <c r="AOZ45">
        <v>1</v>
      </c>
      <c r="APA45">
        <v>1</v>
      </c>
      <c r="APB45">
        <v>1</v>
      </c>
      <c r="APC45">
        <v>0</v>
      </c>
      <c r="APD45">
        <v>0</v>
      </c>
      <c r="APE45">
        <v>1</v>
      </c>
      <c r="APF45">
        <v>0</v>
      </c>
      <c r="APG45">
        <v>0</v>
      </c>
      <c r="API45" t="s">
        <v>1247</v>
      </c>
      <c r="APK45" t="s">
        <v>1227</v>
      </c>
      <c r="APL45">
        <v>1</v>
      </c>
      <c r="APM45">
        <v>1</v>
      </c>
      <c r="APN45">
        <v>0</v>
      </c>
      <c r="APO45">
        <v>1</v>
      </c>
      <c r="APP45">
        <v>1</v>
      </c>
      <c r="APQ45">
        <v>1</v>
      </c>
      <c r="APR45">
        <v>0</v>
      </c>
      <c r="APS45">
        <v>0</v>
      </c>
      <c r="APT45" t="s">
        <v>1248</v>
      </c>
      <c r="APU45">
        <v>0</v>
      </c>
      <c r="APV45">
        <v>1</v>
      </c>
      <c r="APW45">
        <v>1</v>
      </c>
      <c r="APX45">
        <v>1</v>
      </c>
      <c r="APY45">
        <v>1</v>
      </c>
      <c r="APZ45">
        <v>1</v>
      </c>
      <c r="AQA45">
        <v>1</v>
      </c>
      <c r="AQB45">
        <v>1</v>
      </c>
      <c r="AQP45" t="s">
        <v>1249</v>
      </c>
      <c r="AQQ45">
        <v>1</v>
      </c>
      <c r="AQR45">
        <v>1</v>
      </c>
      <c r="AQS45">
        <v>0</v>
      </c>
      <c r="AQT45">
        <v>0</v>
      </c>
      <c r="AQU45">
        <v>0</v>
      </c>
      <c r="AQW45" t="s">
        <v>1250</v>
      </c>
      <c r="AQX45">
        <v>3042302</v>
      </c>
      <c r="AQY45" t="s">
        <v>1545</v>
      </c>
      <c r="AQZ45">
        <v>46055.481898148151</v>
      </c>
      <c r="ARC45" t="s">
        <v>1252</v>
      </c>
      <c r="ARD45" t="s">
        <v>1253</v>
      </c>
      <c r="ARE45" t="s">
        <v>1254</v>
      </c>
      <c r="ARG45">
        <v>44</v>
      </c>
    </row>
    <row r="46" spans="1:1024 1027:1151" x14ac:dyDescent="0.35">
      <c r="A46">
        <v>46055.433605509257</v>
      </c>
      <c r="B46">
        <v>46055.615969629631</v>
      </c>
      <c r="C46" t="s">
        <v>1546</v>
      </c>
      <c r="D46" t="s">
        <v>1201</v>
      </c>
      <c r="E46" t="s">
        <v>1547</v>
      </c>
      <c r="F46" t="s">
        <v>1203</v>
      </c>
      <c r="H46" s="120">
        <v>46055</v>
      </c>
      <c r="I46" t="s">
        <v>1548</v>
      </c>
      <c r="K46" t="s">
        <v>1549</v>
      </c>
      <c r="L46" t="s">
        <v>1550</v>
      </c>
      <c r="M46" t="s">
        <v>1551</v>
      </c>
      <c r="O46" t="s">
        <v>1552</v>
      </c>
      <c r="Q46" t="s">
        <v>1552</v>
      </c>
      <c r="R46" t="s">
        <v>1552</v>
      </c>
      <c r="T46" t="s">
        <v>1209</v>
      </c>
      <c r="U46" t="s">
        <v>1553</v>
      </c>
      <c r="V46" t="s">
        <v>1211</v>
      </c>
      <c r="X46" t="s">
        <v>1212</v>
      </c>
      <c r="Z46" t="s">
        <v>1554</v>
      </c>
      <c r="AI46" t="s">
        <v>1214</v>
      </c>
      <c r="AJ46" t="s">
        <v>1555</v>
      </c>
      <c r="AK46">
        <v>1</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DO46" t="s">
        <v>1216</v>
      </c>
      <c r="DP46" t="s">
        <v>1556</v>
      </c>
      <c r="DR46" t="s">
        <v>1556</v>
      </c>
      <c r="DS46" t="s">
        <v>1218</v>
      </c>
      <c r="DU46" t="s">
        <v>1218</v>
      </c>
      <c r="DV46">
        <v>25000</v>
      </c>
      <c r="DW46" t="s">
        <v>1557</v>
      </c>
      <c r="DX46" t="s">
        <v>1557</v>
      </c>
      <c r="DY46" t="s">
        <v>1226</v>
      </c>
      <c r="DZ46" t="s">
        <v>1203</v>
      </c>
      <c r="EA46" t="s">
        <v>1283</v>
      </c>
      <c r="EB46">
        <v>2</v>
      </c>
      <c r="EC46" t="s">
        <v>1558</v>
      </c>
      <c r="HI46" t="s">
        <v>1225</v>
      </c>
      <c r="IN46">
        <v>10</v>
      </c>
      <c r="IO46" t="s">
        <v>1226</v>
      </c>
      <c r="IP46" t="s">
        <v>1203</v>
      </c>
      <c r="IQ46" t="s">
        <v>1559</v>
      </c>
      <c r="IR46">
        <v>1</v>
      </c>
      <c r="IS46">
        <v>1</v>
      </c>
      <c r="IT46">
        <v>0</v>
      </c>
      <c r="IU46">
        <v>0</v>
      </c>
      <c r="IV46">
        <v>0</v>
      </c>
      <c r="IW46">
        <v>0</v>
      </c>
      <c r="IX46">
        <v>0</v>
      </c>
      <c r="IY46">
        <v>0</v>
      </c>
      <c r="JA46" t="s">
        <v>1226</v>
      </c>
      <c r="JB46" t="s">
        <v>1226</v>
      </c>
      <c r="JE46" t="s">
        <v>1203</v>
      </c>
      <c r="JF46" t="s">
        <v>1560</v>
      </c>
      <c r="JG46" t="s">
        <v>1561</v>
      </c>
      <c r="JH46" t="s">
        <v>1562</v>
      </c>
      <c r="JL46" t="s">
        <v>1563</v>
      </c>
      <c r="JM46" t="s">
        <v>1232</v>
      </c>
      <c r="JO46">
        <v>10</v>
      </c>
      <c r="PN46">
        <v>10</v>
      </c>
      <c r="PO46" t="s">
        <v>1226</v>
      </c>
      <c r="PP46" t="s">
        <v>1203</v>
      </c>
      <c r="PQ46" t="s">
        <v>1559</v>
      </c>
      <c r="PR46">
        <v>1</v>
      </c>
      <c r="PS46">
        <v>1</v>
      </c>
      <c r="PT46">
        <v>0</v>
      </c>
      <c r="PU46">
        <v>0</v>
      </c>
      <c r="PV46">
        <v>0</v>
      </c>
      <c r="PW46">
        <v>0</v>
      </c>
      <c r="PX46">
        <v>0</v>
      </c>
      <c r="PY46">
        <v>0</v>
      </c>
      <c r="QA46" t="s">
        <v>1226</v>
      </c>
      <c r="QB46" t="s">
        <v>1226</v>
      </c>
      <c r="QE46" t="s">
        <v>1564</v>
      </c>
      <c r="QG46" t="s">
        <v>1564</v>
      </c>
      <c r="QN46" t="s">
        <v>1565</v>
      </c>
      <c r="QP46" t="s">
        <v>1566</v>
      </c>
      <c r="QQ46" t="s">
        <v>1564</v>
      </c>
      <c r="QR46" t="s">
        <v>1567</v>
      </c>
      <c r="QT46">
        <v>10</v>
      </c>
      <c r="AER46" t="s">
        <v>1242</v>
      </c>
      <c r="AKG46" t="s">
        <v>1568</v>
      </c>
      <c r="AMI46" t="s">
        <v>1203</v>
      </c>
      <c r="AMJ46" t="s">
        <v>1569</v>
      </c>
      <c r="AMM46" t="s">
        <v>1570</v>
      </c>
      <c r="AMN46">
        <v>0</v>
      </c>
      <c r="AMO46">
        <v>0</v>
      </c>
      <c r="AMP46">
        <v>0</v>
      </c>
      <c r="AMQ46">
        <v>0</v>
      </c>
      <c r="AMR46">
        <v>0</v>
      </c>
      <c r="AMS46">
        <v>1</v>
      </c>
      <c r="AMT46">
        <v>0</v>
      </c>
      <c r="AMU46">
        <v>0</v>
      </c>
      <c r="AMV46">
        <v>0</v>
      </c>
      <c r="AMW46">
        <v>0</v>
      </c>
      <c r="AMX46">
        <v>0</v>
      </c>
      <c r="AMY46">
        <v>0</v>
      </c>
      <c r="AMZ46">
        <v>0</v>
      </c>
      <c r="ANA46">
        <v>0</v>
      </c>
      <c r="ANB46">
        <v>0</v>
      </c>
      <c r="ANC46">
        <v>0</v>
      </c>
      <c r="AND46">
        <v>0</v>
      </c>
      <c r="ANE46">
        <v>0</v>
      </c>
      <c r="ANG46" t="s">
        <v>1203</v>
      </c>
      <c r="ANH46" t="s">
        <v>1571</v>
      </c>
      <c r="ANM46" t="s">
        <v>1244</v>
      </c>
      <c r="ANN46">
        <v>1</v>
      </c>
      <c r="ANO46">
        <v>0</v>
      </c>
      <c r="ANP46">
        <v>0</v>
      </c>
      <c r="ANQ46">
        <v>0</v>
      </c>
      <c r="ANR46">
        <v>0</v>
      </c>
      <c r="ANS46">
        <v>0</v>
      </c>
      <c r="ANT46">
        <v>0</v>
      </c>
      <c r="ANU46">
        <v>0</v>
      </c>
      <c r="ANV46">
        <v>0</v>
      </c>
      <c r="ANW46">
        <v>0</v>
      </c>
      <c r="ANX46">
        <v>0</v>
      </c>
      <c r="ANY46">
        <v>0</v>
      </c>
      <c r="AOA46" t="s">
        <v>1226</v>
      </c>
      <c r="AOB46" t="s">
        <v>1572</v>
      </c>
      <c r="AOC46">
        <v>0</v>
      </c>
      <c r="AOD46">
        <v>0</v>
      </c>
      <c r="AOE46">
        <v>1</v>
      </c>
      <c r="AOF46">
        <v>0</v>
      </c>
      <c r="AOG46">
        <v>0</v>
      </c>
      <c r="AOH46">
        <v>0</v>
      </c>
      <c r="AOI46">
        <v>0</v>
      </c>
      <c r="AOJ46">
        <v>0</v>
      </c>
      <c r="AOK46">
        <v>0</v>
      </c>
      <c r="AOL46">
        <v>0</v>
      </c>
      <c r="AON46" t="s">
        <v>1244</v>
      </c>
      <c r="AOO46">
        <v>1</v>
      </c>
      <c r="AOP46">
        <v>0</v>
      </c>
      <c r="AOQ46">
        <v>0</v>
      </c>
      <c r="AOR46">
        <v>0</v>
      </c>
      <c r="AOS46">
        <v>0</v>
      </c>
      <c r="AOT46">
        <v>0</v>
      </c>
      <c r="AOU46">
        <v>0</v>
      </c>
      <c r="AOW46" t="s">
        <v>1226</v>
      </c>
      <c r="AOX46" t="s">
        <v>1573</v>
      </c>
      <c r="AOY46">
        <v>1</v>
      </c>
      <c r="AOZ46">
        <v>0</v>
      </c>
      <c r="APA46">
        <v>0</v>
      </c>
      <c r="APB46">
        <v>0</v>
      </c>
      <c r="APC46">
        <v>0</v>
      </c>
      <c r="APD46">
        <v>0</v>
      </c>
      <c r="APE46">
        <v>0</v>
      </c>
      <c r="APF46">
        <v>0</v>
      </c>
      <c r="APG46">
        <v>0</v>
      </c>
      <c r="API46" t="s">
        <v>1247</v>
      </c>
      <c r="APK46" t="s">
        <v>1574</v>
      </c>
      <c r="APL46">
        <v>1</v>
      </c>
      <c r="APM46">
        <v>1</v>
      </c>
      <c r="APN46">
        <v>0</v>
      </c>
      <c r="APO46">
        <v>0</v>
      </c>
      <c r="APP46">
        <v>0</v>
      </c>
      <c r="APQ46">
        <v>0</v>
      </c>
      <c r="APR46">
        <v>0</v>
      </c>
      <c r="APS46">
        <v>0</v>
      </c>
      <c r="APT46" t="s">
        <v>1575</v>
      </c>
      <c r="APU46">
        <v>0</v>
      </c>
      <c r="APV46">
        <v>0</v>
      </c>
      <c r="APW46">
        <v>0</v>
      </c>
      <c r="APX46">
        <v>0</v>
      </c>
      <c r="APY46">
        <v>1</v>
      </c>
      <c r="APZ46">
        <v>1</v>
      </c>
      <c r="AQA46">
        <v>1</v>
      </c>
      <c r="AQB46">
        <v>1</v>
      </c>
      <c r="AQD46" t="s">
        <v>1396</v>
      </c>
      <c r="AQE46">
        <v>0</v>
      </c>
      <c r="AQF46">
        <v>0</v>
      </c>
      <c r="AQG46">
        <v>0</v>
      </c>
      <c r="AQH46">
        <v>0</v>
      </c>
      <c r="AQI46">
        <v>0</v>
      </c>
      <c r="AQJ46">
        <v>0</v>
      </c>
      <c r="AQK46">
        <v>0</v>
      </c>
      <c r="AQL46">
        <v>0</v>
      </c>
      <c r="AQM46">
        <v>1</v>
      </c>
      <c r="AQN46">
        <v>0</v>
      </c>
      <c r="AQO46" t="s">
        <v>1576</v>
      </c>
      <c r="AQW46" t="s">
        <v>1250</v>
      </c>
      <c r="AQX46">
        <v>3042373</v>
      </c>
      <c r="AQY46" t="s">
        <v>1577</v>
      </c>
      <c r="AQZ46">
        <v>46055.498726851853</v>
      </c>
      <c r="ARC46" t="s">
        <v>1252</v>
      </c>
      <c r="ARD46" t="s">
        <v>1253</v>
      </c>
      <c r="ARE46" t="s">
        <v>1254</v>
      </c>
      <c r="ARG46">
        <v>45</v>
      </c>
    </row>
    <row r="47" spans="1:1024 1027:1151" x14ac:dyDescent="0.35">
      <c r="A47">
        <v>46055.438770833338</v>
      </c>
      <c r="B47">
        <v>46055.616110069437</v>
      </c>
      <c r="C47" t="s">
        <v>1546</v>
      </c>
      <c r="D47" t="s">
        <v>1201</v>
      </c>
      <c r="E47" t="s">
        <v>1578</v>
      </c>
      <c r="F47" t="s">
        <v>1203</v>
      </c>
      <c r="H47" s="120">
        <v>46055</v>
      </c>
      <c r="I47" t="s">
        <v>1548</v>
      </c>
      <c r="K47" t="s">
        <v>1549</v>
      </c>
      <c r="L47" t="s">
        <v>1550</v>
      </c>
      <c r="M47" t="s">
        <v>1551</v>
      </c>
      <c r="O47" t="s">
        <v>1552</v>
      </c>
      <c r="Q47" t="s">
        <v>1552</v>
      </c>
      <c r="R47" t="s">
        <v>1552</v>
      </c>
      <c r="T47" t="s">
        <v>1209</v>
      </c>
      <c r="U47" t="s">
        <v>1553</v>
      </c>
      <c r="V47" t="s">
        <v>1211</v>
      </c>
      <c r="X47" t="s">
        <v>1407</v>
      </c>
      <c r="Z47" t="s">
        <v>1554</v>
      </c>
      <c r="AI47" t="s">
        <v>1214</v>
      </c>
      <c r="AJ47" t="s">
        <v>1555</v>
      </c>
      <c r="AK47">
        <v>1</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DO47" t="s">
        <v>1216</v>
      </c>
      <c r="DP47" t="s">
        <v>1556</v>
      </c>
      <c r="DR47" t="s">
        <v>1556</v>
      </c>
      <c r="DS47" t="s">
        <v>1218</v>
      </c>
      <c r="DU47" t="s">
        <v>1218</v>
      </c>
      <c r="DV47">
        <v>25000</v>
      </c>
      <c r="DW47" t="s">
        <v>1557</v>
      </c>
      <c r="DX47" t="s">
        <v>1557</v>
      </c>
      <c r="DY47" t="s">
        <v>1203</v>
      </c>
      <c r="DZ47" t="s">
        <v>1203</v>
      </c>
      <c r="EA47" t="s">
        <v>1283</v>
      </c>
      <c r="EB47">
        <v>1</v>
      </c>
      <c r="EC47" t="s">
        <v>1284</v>
      </c>
      <c r="HI47" t="s">
        <v>1225</v>
      </c>
      <c r="IN47">
        <v>15</v>
      </c>
      <c r="IO47" t="s">
        <v>1226</v>
      </c>
      <c r="IP47" t="s">
        <v>1203</v>
      </c>
      <c r="IQ47" t="s">
        <v>1559</v>
      </c>
      <c r="IR47">
        <v>1</v>
      </c>
      <c r="IS47">
        <v>1</v>
      </c>
      <c r="IT47">
        <v>0</v>
      </c>
      <c r="IU47">
        <v>0</v>
      </c>
      <c r="IV47">
        <v>0</v>
      </c>
      <c r="IW47">
        <v>0</v>
      </c>
      <c r="IX47">
        <v>0</v>
      </c>
      <c r="IY47">
        <v>0</v>
      </c>
      <c r="JA47" t="s">
        <v>1203</v>
      </c>
      <c r="JB47" t="s">
        <v>1226</v>
      </c>
      <c r="JD47" t="s">
        <v>1537</v>
      </c>
      <c r="JE47" t="s">
        <v>1226</v>
      </c>
      <c r="JF47" t="s">
        <v>1560</v>
      </c>
      <c r="JG47" t="s">
        <v>1561</v>
      </c>
      <c r="JH47" t="s">
        <v>1562</v>
      </c>
      <c r="JL47" t="s">
        <v>1562</v>
      </c>
      <c r="JM47" t="s">
        <v>1232</v>
      </c>
      <c r="PN47">
        <v>15</v>
      </c>
      <c r="PO47" t="s">
        <v>1226</v>
      </c>
      <c r="PP47" t="s">
        <v>1203</v>
      </c>
      <c r="PQ47" t="s">
        <v>1559</v>
      </c>
      <c r="PR47">
        <v>1</v>
      </c>
      <c r="PS47">
        <v>1</v>
      </c>
      <c r="PT47">
        <v>0</v>
      </c>
      <c r="PU47">
        <v>0</v>
      </c>
      <c r="PV47">
        <v>0</v>
      </c>
      <c r="PW47">
        <v>0</v>
      </c>
      <c r="PX47">
        <v>0</v>
      </c>
      <c r="PY47">
        <v>0</v>
      </c>
      <c r="QA47" t="s">
        <v>1226</v>
      </c>
      <c r="QB47" t="s">
        <v>1226</v>
      </c>
      <c r="QE47" t="s">
        <v>1564</v>
      </c>
      <c r="QG47" t="s">
        <v>1564</v>
      </c>
      <c r="QN47" t="s">
        <v>1579</v>
      </c>
      <c r="QP47" t="s">
        <v>1580</v>
      </c>
      <c r="QQ47" t="s">
        <v>1564</v>
      </c>
      <c r="QR47" t="s">
        <v>1567</v>
      </c>
      <c r="QT47">
        <v>15</v>
      </c>
      <c r="AER47" t="s">
        <v>1242</v>
      </c>
      <c r="AKG47" t="s">
        <v>1568</v>
      </c>
      <c r="AMI47" t="s">
        <v>1203</v>
      </c>
      <c r="AMJ47" t="s">
        <v>1569</v>
      </c>
      <c r="AMM47" t="s">
        <v>1581</v>
      </c>
      <c r="AMN47">
        <v>0</v>
      </c>
      <c r="AMO47">
        <v>0</v>
      </c>
      <c r="AMP47">
        <v>0</v>
      </c>
      <c r="AMQ47">
        <v>0</v>
      </c>
      <c r="AMR47">
        <v>0</v>
      </c>
      <c r="AMS47">
        <v>0</v>
      </c>
      <c r="AMT47">
        <v>0</v>
      </c>
      <c r="AMU47">
        <v>0</v>
      </c>
      <c r="AMV47">
        <v>0</v>
      </c>
      <c r="AMW47">
        <v>0</v>
      </c>
      <c r="AMX47">
        <v>0</v>
      </c>
      <c r="AMY47">
        <v>0</v>
      </c>
      <c r="AMZ47">
        <v>1</v>
      </c>
      <c r="ANA47">
        <v>0</v>
      </c>
      <c r="ANB47">
        <v>0</v>
      </c>
      <c r="ANC47">
        <v>0</v>
      </c>
      <c r="AND47">
        <v>0</v>
      </c>
      <c r="ANE47">
        <v>0</v>
      </c>
      <c r="ANG47" t="s">
        <v>1203</v>
      </c>
      <c r="ANH47" t="s">
        <v>1582</v>
      </c>
      <c r="ANM47" t="s">
        <v>1244</v>
      </c>
      <c r="ANN47">
        <v>1</v>
      </c>
      <c r="ANO47">
        <v>0</v>
      </c>
      <c r="ANP47">
        <v>0</v>
      </c>
      <c r="ANQ47">
        <v>0</v>
      </c>
      <c r="ANR47">
        <v>0</v>
      </c>
      <c r="ANS47">
        <v>0</v>
      </c>
      <c r="ANT47">
        <v>0</v>
      </c>
      <c r="ANU47">
        <v>0</v>
      </c>
      <c r="ANV47">
        <v>0</v>
      </c>
      <c r="ANW47">
        <v>0</v>
      </c>
      <c r="ANX47">
        <v>0</v>
      </c>
      <c r="ANY47">
        <v>0</v>
      </c>
      <c r="AOA47" t="s">
        <v>1226</v>
      </c>
      <c r="AOB47" t="s">
        <v>1583</v>
      </c>
      <c r="AOC47">
        <v>0</v>
      </c>
      <c r="AOD47">
        <v>0</v>
      </c>
      <c r="AOE47">
        <v>0</v>
      </c>
      <c r="AOF47">
        <v>1</v>
      </c>
      <c r="AOG47">
        <v>0</v>
      </c>
      <c r="AOH47">
        <v>0</v>
      </c>
      <c r="AOI47">
        <v>0</v>
      </c>
      <c r="AOJ47">
        <v>0</v>
      </c>
      <c r="AOK47">
        <v>0</v>
      </c>
      <c r="AOL47">
        <v>0</v>
      </c>
      <c r="AON47" t="s">
        <v>1244</v>
      </c>
      <c r="AOO47">
        <v>1</v>
      </c>
      <c r="AOP47">
        <v>0</v>
      </c>
      <c r="AOQ47">
        <v>0</v>
      </c>
      <c r="AOR47">
        <v>0</v>
      </c>
      <c r="AOS47">
        <v>0</v>
      </c>
      <c r="AOT47">
        <v>0</v>
      </c>
      <c r="AOU47">
        <v>0</v>
      </c>
      <c r="AOW47" t="s">
        <v>1226</v>
      </c>
      <c r="AOX47" t="s">
        <v>1573</v>
      </c>
      <c r="AOY47">
        <v>1</v>
      </c>
      <c r="AOZ47">
        <v>0</v>
      </c>
      <c r="APA47">
        <v>0</v>
      </c>
      <c r="APB47">
        <v>0</v>
      </c>
      <c r="APC47">
        <v>0</v>
      </c>
      <c r="APD47">
        <v>0</v>
      </c>
      <c r="APE47">
        <v>0</v>
      </c>
      <c r="APF47">
        <v>0</v>
      </c>
      <c r="APG47">
        <v>0</v>
      </c>
      <c r="API47" t="s">
        <v>1247</v>
      </c>
      <c r="APK47" t="s">
        <v>1574</v>
      </c>
      <c r="APL47">
        <v>1</v>
      </c>
      <c r="APM47">
        <v>1</v>
      </c>
      <c r="APN47">
        <v>0</v>
      </c>
      <c r="APO47">
        <v>0</v>
      </c>
      <c r="APP47">
        <v>0</v>
      </c>
      <c r="APQ47">
        <v>0</v>
      </c>
      <c r="APR47">
        <v>0</v>
      </c>
      <c r="APS47">
        <v>0</v>
      </c>
      <c r="APT47" t="s">
        <v>1575</v>
      </c>
      <c r="APU47">
        <v>0</v>
      </c>
      <c r="APV47">
        <v>0</v>
      </c>
      <c r="APW47">
        <v>0</v>
      </c>
      <c r="APX47">
        <v>0</v>
      </c>
      <c r="APY47">
        <v>1</v>
      </c>
      <c r="APZ47">
        <v>1</v>
      </c>
      <c r="AQA47">
        <v>1</v>
      </c>
      <c r="AQB47">
        <v>1</v>
      </c>
      <c r="AQD47" t="s">
        <v>1584</v>
      </c>
      <c r="AQE47">
        <v>0</v>
      </c>
      <c r="AQF47">
        <v>0</v>
      </c>
      <c r="AQG47">
        <v>1</v>
      </c>
      <c r="AQH47">
        <v>0</v>
      </c>
      <c r="AQI47">
        <v>0</v>
      </c>
      <c r="AQJ47">
        <v>0</v>
      </c>
      <c r="AQK47">
        <v>0</v>
      </c>
      <c r="AQL47">
        <v>0</v>
      </c>
      <c r="AQM47">
        <v>0</v>
      </c>
      <c r="AQN47">
        <v>0</v>
      </c>
      <c r="AQW47" t="s">
        <v>1250</v>
      </c>
      <c r="AQX47">
        <v>3042374</v>
      </c>
      <c r="AQY47" t="s">
        <v>1585</v>
      </c>
      <c r="AQZ47">
        <v>46055.498749999999</v>
      </c>
      <c r="ARC47" t="s">
        <v>1252</v>
      </c>
      <c r="ARD47" t="s">
        <v>1253</v>
      </c>
      <c r="ARE47" t="s">
        <v>1254</v>
      </c>
      <c r="ARG47">
        <v>46</v>
      </c>
    </row>
    <row r="48" spans="1:1024 1027:1151" x14ac:dyDescent="0.35">
      <c r="A48">
        <v>46055.442850902778</v>
      </c>
      <c r="B48">
        <v>46055.616205983803</v>
      </c>
      <c r="C48" t="s">
        <v>1546</v>
      </c>
      <c r="D48" t="s">
        <v>1201</v>
      </c>
      <c r="E48" t="s">
        <v>1586</v>
      </c>
      <c r="F48" t="s">
        <v>1203</v>
      </c>
      <c r="H48" s="120">
        <v>46055</v>
      </c>
      <c r="I48" t="s">
        <v>1548</v>
      </c>
      <c r="K48" t="s">
        <v>1549</v>
      </c>
      <c r="L48" t="s">
        <v>1550</v>
      </c>
      <c r="M48" t="s">
        <v>1551</v>
      </c>
      <c r="O48" t="s">
        <v>1552</v>
      </c>
      <c r="Q48" t="s">
        <v>1552</v>
      </c>
      <c r="R48" t="s">
        <v>1552</v>
      </c>
      <c r="T48" t="s">
        <v>1209</v>
      </c>
      <c r="U48" t="s">
        <v>1553</v>
      </c>
      <c r="V48" t="s">
        <v>1211</v>
      </c>
      <c r="X48" t="s">
        <v>1256</v>
      </c>
      <c r="Z48" t="s">
        <v>1554</v>
      </c>
      <c r="AI48" t="s">
        <v>1214</v>
      </c>
      <c r="AJ48" t="s">
        <v>1555</v>
      </c>
      <c r="AK48">
        <v>1</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DO48" t="s">
        <v>1216</v>
      </c>
      <c r="DP48" t="s">
        <v>1556</v>
      </c>
      <c r="DR48" t="s">
        <v>1556</v>
      </c>
      <c r="DS48" t="s">
        <v>1218</v>
      </c>
      <c r="DU48" t="s">
        <v>1218</v>
      </c>
      <c r="DV48">
        <v>24000</v>
      </c>
      <c r="DW48" t="s">
        <v>1587</v>
      </c>
      <c r="DX48" t="s">
        <v>1587</v>
      </c>
      <c r="DY48" t="s">
        <v>1226</v>
      </c>
      <c r="DZ48" t="s">
        <v>1203</v>
      </c>
      <c r="EA48" t="s">
        <v>1283</v>
      </c>
      <c r="EB48">
        <v>2</v>
      </c>
      <c r="EC48" t="s">
        <v>1558</v>
      </c>
      <c r="HI48" t="s">
        <v>1225</v>
      </c>
      <c r="IN48">
        <v>10</v>
      </c>
      <c r="IO48" t="s">
        <v>1226</v>
      </c>
      <c r="IP48" t="s">
        <v>1203</v>
      </c>
      <c r="IQ48" t="s">
        <v>1574</v>
      </c>
      <c r="IR48">
        <v>1</v>
      </c>
      <c r="IS48">
        <v>1</v>
      </c>
      <c r="IT48">
        <v>0</v>
      </c>
      <c r="IU48">
        <v>0</v>
      </c>
      <c r="IV48">
        <v>0</v>
      </c>
      <c r="IW48">
        <v>0</v>
      </c>
      <c r="IX48">
        <v>0</v>
      </c>
      <c r="IY48">
        <v>0</v>
      </c>
      <c r="JA48" t="s">
        <v>1226</v>
      </c>
      <c r="JB48" t="s">
        <v>1226</v>
      </c>
      <c r="JE48" t="s">
        <v>1226</v>
      </c>
      <c r="JF48" t="s">
        <v>1560</v>
      </c>
      <c r="JG48" t="s">
        <v>1588</v>
      </c>
      <c r="JH48" t="s">
        <v>1589</v>
      </c>
      <c r="JL48" t="s">
        <v>1589</v>
      </c>
      <c r="JM48" t="s">
        <v>1232</v>
      </c>
      <c r="JO48">
        <v>10</v>
      </c>
      <c r="PN48">
        <v>10</v>
      </c>
      <c r="PO48" t="s">
        <v>1226</v>
      </c>
      <c r="PP48" t="s">
        <v>1203</v>
      </c>
      <c r="PQ48" t="s">
        <v>1559</v>
      </c>
      <c r="PR48">
        <v>1</v>
      </c>
      <c r="PS48">
        <v>1</v>
      </c>
      <c r="PT48">
        <v>0</v>
      </c>
      <c r="PU48">
        <v>0</v>
      </c>
      <c r="PV48">
        <v>0</v>
      </c>
      <c r="PW48">
        <v>0</v>
      </c>
      <c r="PX48">
        <v>0</v>
      </c>
      <c r="PY48">
        <v>0</v>
      </c>
      <c r="QA48" t="s">
        <v>1226</v>
      </c>
      <c r="QB48" t="s">
        <v>1226</v>
      </c>
      <c r="QE48" t="s">
        <v>1564</v>
      </c>
      <c r="QG48" t="s">
        <v>1564</v>
      </c>
      <c r="QN48" t="s">
        <v>1590</v>
      </c>
      <c r="QP48" t="s">
        <v>1591</v>
      </c>
      <c r="QQ48" t="s">
        <v>1564</v>
      </c>
      <c r="QR48" t="s">
        <v>1567</v>
      </c>
      <c r="QT48">
        <v>10</v>
      </c>
      <c r="AER48" t="s">
        <v>1242</v>
      </c>
      <c r="AKG48" t="s">
        <v>1568</v>
      </c>
      <c r="AMI48" t="s">
        <v>1203</v>
      </c>
      <c r="AMJ48" t="s">
        <v>1569</v>
      </c>
      <c r="AMM48" t="s">
        <v>1592</v>
      </c>
      <c r="AMN48">
        <v>0</v>
      </c>
      <c r="AMO48">
        <v>0</v>
      </c>
      <c r="AMP48">
        <v>0</v>
      </c>
      <c r="AMQ48">
        <v>0</v>
      </c>
      <c r="AMR48">
        <v>0</v>
      </c>
      <c r="AMS48">
        <v>0</v>
      </c>
      <c r="AMT48">
        <v>0</v>
      </c>
      <c r="AMU48">
        <v>1</v>
      </c>
      <c r="AMV48">
        <v>0</v>
      </c>
      <c r="AMW48">
        <v>0</v>
      </c>
      <c r="AMX48">
        <v>0</v>
      </c>
      <c r="AMY48">
        <v>0</v>
      </c>
      <c r="AMZ48">
        <v>0</v>
      </c>
      <c r="ANA48">
        <v>0</v>
      </c>
      <c r="ANB48">
        <v>0</v>
      </c>
      <c r="ANC48">
        <v>0</v>
      </c>
      <c r="AND48">
        <v>0</v>
      </c>
      <c r="ANE48">
        <v>0</v>
      </c>
      <c r="ANG48" t="s">
        <v>1203</v>
      </c>
      <c r="ANH48" t="s">
        <v>1582</v>
      </c>
      <c r="ANM48" t="s">
        <v>1244</v>
      </c>
      <c r="ANN48">
        <v>1</v>
      </c>
      <c r="ANO48">
        <v>0</v>
      </c>
      <c r="ANP48">
        <v>0</v>
      </c>
      <c r="ANQ48">
        <v>0</v>
      </c>
      <c r="ANR48">
        <v>0</v>
      </c>
      <c r="ANS48">
        <v>0</v>
      </c>
      <c r="ANT48">
        <v>0</v>
      </c>
      <c r="ANU48">
        <v>0</v>
      </c>
      <c r="ANV48">
        <v>0</v>
      </c>
      <c r="ANW48">
        <v>0</v>
      </c>
      <c r="ANX48">
        <v>0</v>
      </c>
      <c r="ANY48">
        <v>0</v>
      </c>
      <c r="AOA48" t="s">
        <v>1226</v>
      </c>
      <c r="AOB48" t="s">
        <v>1593</v>
      </c>
      <c r="AOC48">
        <v>0</v>
      </c>
      <c r="AOD48">
        <v>0</v>
      </c>
      <c r="AOE48">
        <v>0</v>
      </c>
      <c r="AOF48">
        <v>0</v>
      </c>
      <c r="AOG48">
        <v>0</v>
      </c>
      <c r="AOH48">
        <v>1</v>
      </c>
      <c r="AOI48">
        <v>0</v>
      </c>
      <c r="AOJ48">
        <v>0</v>
      </c>
      <c r="AOK48">
        <v>0</v>
      </c>
      <c r="AOL48">
        <v>0</v>
      </c>
      <c r="AON48" t="s">
        <v>1244</v>
      </c>
      <c r="AOO48">
        <v>1</v>
      </c>
      <c r="AOP48">
        <v>0</v>
      </c>
      <c r="AOQ48">
        <v>0</v>
      </c>
      <c r="AOR48">
        <v>0</v>
      </c>
      <c r="AOS48">
        <v>0</v>
      </c>
      <c r="AOT48">
        <v>0</v>
      </c>
      <c r="AOU48">
        <v>0</v>
      </c>
      <c r="AOW48" t="s">
        <v>1226</v>
      </c>
      <c r="AOX48" t="s">
        <v>1573</v>
      </c>
      <c r="AOY48">
        <v>1</v>
      </c>
      <c r="AOZ48">
        <v>0</v>
      </c>
      <c r="APA48">
        <v>0</v>
      </c>
      <c r="APB48">
        <v>0</v>
      </c>
      <c r="APC48">
        <v>0</v>
      </c>
      <c r="APD48">
        <v>0</v>
      </c>
      <c r="APE48">
        <v>0</v>
      </c>
      <c r="APF48">
        <v>0</v>
      </c>
      <c r="APG48">
        <v>0</v>
      </c>
      <c r="API48" t="s">
        <v>1247</v>
      </c>
      <c r="APK48" t="s">
        <v>1574</v>
      </c>
      <c r="APL48">
        <v>1</v>
      </c>
      <c r="APM48">
        <v>1</v>
      </c>
      <c r="APN48">
        <v>0</v>
      </c>
      <c r="APO48">
        <v>0</v>
      </c>
      <c r="APP48">
        <v>0</v>
      </c>
      <c r="APQ48">
        <v>0</v>
      </c>
      <c r="APR48">
        <v>0</v>
      </c>
      <c r="APS48">
        <v>0</v>
      </c>
      <c r="APT48" t="s">
        <v>1575</v>
      </c>
      <c r="APU48">
        <v>0</v>
      </c>
      <c r="APV48">
        <v>0</v>
      </c>
      <c r="APW48">
        <v>0</v>
      </c>
      <c r="APX48">
        <v>0</v>
      </c>
      <c r="APY48">
        <v>1</v>
      </c>
      <c r="APZ48">
        <v>1</v>
      </c>
      <c r="AQA48">
        <v>1</v>
      </c>
      <c r="AQB48">
        <v>1</v>
      </c>
      <c r="AQD48" t="s">
        <v>1396</v>
      </c>
      <c r="AQE48">
        <v>0</v>
      </c>
      <c r="AQF48">
        <v>0</v>
      </c>
      <c r="AQG48">
        <v>0</v>
      </c>
      <c r="AQH48">
        <v>0</v>
      </c>
      <c r="AQI48">
        <v>0</v>
      </c>
      <c r="AQJ48">
        <v>0</v>
      </c>
      <c r="AQK48">
        <v>0</v>
      </c>
      <c r="AQL48">
        <v>0</v>
      </c>
      <c r="AQM48">
        <v>1</v>
      </c>
      <c r="AQN48">
        <v>0</v>
      </c>
      <c r="AQO48" t="s">
        <v>1594</v>
      </c>
      <c r="AQW48" t="s">
        <v>1250</v>
      </c>
      <c r="AQX48">
        <v>3042375</v>
      </c>
      <c r="AQY48" t="s">
        <v>1595</v>
      </c>
      <c r="AQZ48">
        <v>46055.498761574083</v>
      </c>
      <c r="ARC48" t="s">
        <v>1252</v>
      </c>
      <c r="ARD48" t="s">
        <v>1253</v>
      </c>
      <c r="ARE48" t="s">
        <v>1254</v>
      </c>
      <c r="ARG48">
        <v>47</v>
      </c>
    </row>
    <row r="49" spans="1:1024 1027:1151" x14ac:dyDescent="0.35">
      <c r="A49">
        <v>46055.446794317133</v>
      </c>
      <c r="B49">
        <v>46055.616297754626</v>
      </c>
      <c r="C49" t="s">
        <v>1546</v>
      </c>
      <c r="D49" t="s">
        <v>1201</v>
      </c>
      <c r="E49" t="s">
        <v>1596</v>
      </c>
      <c r="F49" t="s">
        <v>1203</v>
      </c>
      <c r="H49" s="120">
        <v>46055</v>
      </c>
      <c r="I49" t="s">
        <v>1548</v>
      </c>
      <c r="K49" t="s">
        <v>1549</v>
      </c>
      <c r="L49" t="s">
        <v>1550</v>
      </c>
      <c r="M49" t="s">
        <v>1551</v>
      </c>
      <c r="O49" t="s">
        <v>1552</v>
      </c>
      <c r="Q49" t="s">
        <v>1552</v>
      </c>
      <c r="R49" t="s">
        <v>1552</v>
      </c>
      <c r="T49" t="s">
        <v>1209</v>
      </c>
      <c r="U49" t="s">
        <v>1553</v>
      </c>
      <c r="V49" t="s">
        <v>1211</v>
      </c>
      <c r="X49" t="s">
        <v>1407</v>
      </c>
      <c r="Z49" t="s">
        <v>1554</v>
      </c>
      <c r="AI49" t="s">
        <v>1214</v>
      </c>
      <c r="AJ49" t="s">
        <v>1555</v>
      </c>
      <c r="AK49">
        <v>1</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DO49" t="s">
        <v>1216</v>
      </c>
      <c r="DP49" t="s">
        <v>1556</v>
      </c>
      <c r="DR49" t="s">
        <v>1556</v>
      </c>
      <c r="DS49" t="s">
        <v>1218</v>
      </c>
      <c r="DU49" t="s">
        <v>1218</v>
      </c>
      <c r="DV49">
        <v>25000</v>
      </c>
      <c r="DW49" t="s">
        <v>1557</v>
      </c>
      <c r="DX49" t="s">
        <v>1557</v>
      </c>
      <c r="DY49" t="s">
        <v>1203</v>
      </c>
      <c r="DZ49" t="s">
        <v>1203</v>
      </c>
      <c r="EA49" t="s">
        <v>1283</v>
      </c>
      <c r="EB49">
        <v>1</v>
      </c>
      <c r="EC49" t="s">
        <v>1284</v>
      </c>
      <c r="HI49" t="s">
        <v>1225</v>
      </c>
      <c r="IN49">
        <v>10</v>
      </c>
      <c r="IO49" t="s">
        <v>1226</v>
      </c>
      <c r="IP49" t="s">
        <v>1203</v>
      </c>
      <c r="IQ49" t="s">
        <v>1574</v>
      </c>
      <c r="IR49">
        <v>1</v>
      </c>
      <c r="IS49">
        <v>1</v>
      </c>
      <c r="IT49">
        <v>0</v>
      </c>
      <c r="IU49">
        <v>0</v>
      </c>
      <c r="IV49">
        <v>0</v>
      </c>
      <c r="IW49">
        <v>0</v>
      </c>
      <c r="IX49">
        <v>0</v>
      </c>
      <c r="IY49">
        <v>0</v>
      </c>
      <c r="JA49" t="s">
        <v>1226</v>
      </c>
      <c r="JB49" t="s">
        <v>1226</v>
      </c>
      <c r="JE49" t="s">
        <v>1226</v>
      </c>
      <c r="JF49" t="s">
        <v>1597</v>
      </c>
      <c r="JG49" t="s">
        <v>1598</v>
      </c>
      <c r="JH49" t="s">
        <v>1599</v>
      </c>
      <c r="JL49" t="s">
        <v>1599</v>
      </c>
      <c r="JM49" t="s">
        <v>1232</v>
      </c>
      <c r="JO49">
        <v>10</v>
      </c>
      <c r="PN49">
        <v>10</v>
      </c>
      <c r="PO49" t="s">
        <v>1226</v>
      </c>
      <c r="PP49" t="s">
        <v>1203</v>
      </c>
      <c r="PQ49" t="s">
        <v>1559</v>
      </c>
      <c r="PR49">
        <v>1</v>
      </c>
      <c r="PS49">
        <v>1</v>
      </c>
      <c r="PT49">
        <v>0</v>
      </c>
      <c r="PU49">
        <v>0</v>
      </c>
      <c r="PV49">
        <v>0</v>
      </c>
      <c r="PW49">
        <v>0</v>
      </c>
      <c r="PX49">
        <v>0</v>
      </c>
      <c r="PY49">
        <v>0</v>
      </c>
      <c r="QA49" t="s">
        <v>1203</v>
      </c>
      <c r="QB49" t="s">
        <v>1226</v>
      </c>
      <c r="QD49" t="s">
        <v>1537</v>
      </c>
      <c r="QE49" t="s">
        <v>1564</v>
      </c>
      <c r="QG49" t="s">
        <v>1564</v>
      </c>
      <c r="QN49" t="s">
        <v>1590</v>
      </c>
      <c r="QP49" t="s">
        <v>1591</v>
      </c>
      <c r="QQ49" t="s">
        <v>1564</v>
      </c>
      <c r="QR49" t="s">
        <v>1567</v>
      </c>
      <c r="AER49" t="s">
        <v>1242</v>
      </c>
      <c r="AKG49" t="s">
        <v>1568</v>
      </c>
      <c r="AMI49" t="s">
        <v>1203</v>
      </c>
      <c r="AMJ49" t="s">
        <v>1569</v>
      </c>
      <c r="AMM49" t="s">
        <v>1592</v>
      </c>
      <c r="AMN49">
        <v>0</v>
      </c>
      <c r="AMO49">
        <v>0</v>
      </c>
      <c r="AMP49">
        <v>0</v>
      </c>
      <c r="AMQ49">
        <v>0</v>
      </c>
      <c r="AMR49">
        <v>0</v>
      </c>
      <c r="AMS49">
        <v>0</v>
      </c>
      <c r="AMT49">
        <v>0</v>
      </c>
      <c r="AMU49">
        <v>1</v>
      </c>
      <c r="AMV49">
        <v>0</v>
      </c>
      <c r="AMW49">
        <v>0</v>
      </c>
      <c r="AMX49">
        <v>0</v>
      </c>
      <c r="AMY49">
        <v>0</v>
      </c>
      <c r="AMZ49">
        <v>0</v>
      </c>
      <c r="ANA49">
        <v>0</v>
      </c>
      <c r="ANB49">
        <v>0</v>
      </c>
      <c r="ANC49">
        <v>0</v>
      </c>
      <c r="AND49">
        <v>0</v>
      </c>
      <c r="ANE49">
        <v>0</v>
      </c>
      <c r="ANG49" t="s">
        <v>1203</v>
      </c>
      <c r="ANH49" t="s">
        <v>1582</v>
      </c>
      <c r="ANM49" t="s">
        <v>1244</v>
      </c>
      <c r="ANN49">
        <v>1</v>
      </c>
      <c r="ANO49">
        <v>0</v>
      </c>
      <c r="ANP49">
        <v>0</v>
      </c>
      <c r="ANQ49">
        <v>0</v>
      </c>
      <c r="ANR49">
        <v>0</v>
      </c>
      <c r="ANS49">
        <v>0</v>
      </c>
      <c r="ANT49">
        <v>0</v>
      </c>
      <c r="ANU49">
        <v>0</v>
      </c>
      <c r="ANV49">
        <v>0</v>
      </c>
      <c r="ANW49">
        <v>0</v>
      </c>
      <c r="ANX49">
        <v>0</v>
      </c>
      <c r="ANY49">
        <v>0</v>
      </c>
      <c r="AOA49" t="s">
        <v>1226</v>
      </c>
      <c r="AOB49" t="s">
        <v>1600</v>
      </c>
      <c r="AOC49">
        <v>0</v>
      </c>
      <c r="AOD49">
        <v>0</v>
      </c>
      <c r="AOE49">
        <v>1</v>
      </c>
      <c r="AOF49">
        <v>0</v>
      </c>
      <c r="AOG49">
        <v>1</v>
      </c>
      <c r="AOH49">
        <v>0</v>
      </c>
      <c r="AOI49">
        <v>0</v>
      </c>
      <c r="AOJ49">
        <v>0</v>
      </c>
      <c r="AOK49">
        <v>0</v>
      </c>
      <c r="AOL49">
        <v>0</v>
      </c>
      <c r="AON49" t="s">
        <v>1244</v>
      </c>
      <c r="AOO49">
        <v>1</v>
      </c>
      <c r="AOP49">
        <v>0</v>
      </c>
      <c r="AOQ49">
        <v>0</v>
      </c>
      <c r="AOR49">
        <v>0</v>
      </c>
      <c r="AOS49">
        <v>0</v>
      </c>
      <c r="AOT49">
        <v>0</v>
      </c>
      <c r="AOU49">
        <v>0</v>
      </c>
      <c r="AOW49" t="s">
        <v>1226</v>
      </c>
      <c r="AOX49" t="s">
        <v>1573</v>
      </c>
      <c r="AOY49">
        <v>1</v>
      </c>
      <c r="AOZ49">
        <v>0</v>
      </c>
      <c r="APA49">
        <v>0</v>
      </c>
      <c r="APB49">
        <v>0</v>
      </c>
      <c r="APC49">
        <v>0</v>
      </c>
      <c r="APD49">
        <v>0</v>
      </c>
      <c r="APE49">
        <v>0</v>
      </c>
      <c r="APF49">
        <v>0</v>
      </c>
      <c r="APG49">
        <v>0</v>
      </c>
      <c r="API49" t="s">
        <v>1247</v>
      </c>
      <c r="APK49" t="s">
        <v>1574</v>
      </c>
      <c r="APL49">
        <v>1</v>
      </c>
      <c r="APM49">
        <v>1</v>
      </c>
      <c r="APN49">
        <v>0</v>
      </c>
      <c r="APO49">
        <v>0</v>
      </c>
      <c r="APP49">
        <v>0</v>
      </c>
      <c r="APQ49">
        <v>0</v>
      </c>
      <c r="APR49">
        <v>0</v>
      </c>
      <c r="APS49">
        <v>0</v>
      </c>
      <c r="APT49" t="s">
        <v>1575</v>
      </c>
      <c r="APU49">
        <v>0</v>
      </c>
      <c r="APV49">
        <v>0</v>
      </c>
      <c r="APW49">
        <v>0</v>
      </c>
      <c r="APX49">
        <v>0</v>
      </c>
      <c r="APY49">
        <v>1</v>
      </c>
      <c r="APZ49">
        <v>1</v>
      </c>
      <c r="AQA49">
        <v>1</v>
      </c>
      <c r="AQB49">
        <v>1</v>
      </c>
      <c r="AQD49" t="s">
        <v>1396</v>
      </c>
      <c r="AQE49">
        <v>0</v>
      </c>
      <c r="AQF49">
        <v>0</v>
      </c>
      <c r="AQG49">
        <v>0</v>
      </c>
      <c r="AQH49">
        <v>0</v>
      </c>
      <c r="AQI49">
        <v>0</v>
      </c>
      <c r="AQJ49">
        <v>0</v>
      </c>
      <c r="AQK49">
        <v>0</v>
      </c>
      <c r="AQL49">
        <v>0</v>
      </c>
      <c r="AQM49">
        <v>1</v>
      </c>
      <c r="AQN49">
        <v>0</v>
      </c>
      <c r="AQO49" t="s">
        <v>1576</v>
      </c>
      <c r="AQW49" t="s">
        <v>1250</v>
      </c>
      <c r="AQX49">
        <v>3042376</v>
      </c>
      <c r="AQY49" t="s">
        <v>1601</v>
      </c>
      <c r="AQZ49">
        <v>46055.498773148152</v>
      </c>
      <c r="ARC49" t="s">
        <v>1252</v>
      </c>
      <c r="ARD49" t="s">
        <v>1253</v>
      </c>
      <c r="ARE49" t="s">
        <v>1254</v>
      </c>
      <c r="ARG49">
        <v>48</v>
      </c>
    </row>
    <row r="50" spans="1:1024 1027:1151" x14ac:dyDescent="0.35">
      <c r="A50">
        <v>46055.452777858787</v>
      </c>
      <c r="B50">
        <v>46055.616391134259</v>
      </c>
      <c r="C50" t="s">
        <v>1546</v>
      </c>
      <c r="D50" t="s">
        <v>1201</v>
      </c>
      <c r="E50" t="s">
        <v>1602</v>
      </c>
      <c r="F50" t="s">
        <v>1203</v>
      </c>
      <c r="H50" s="120">
        <v>46055</v>
      </c>
      <c r="I50" t="s">
        <v>1548</v>
      </c>
      <c r="K50" t="s">
        <v>1549</v>
      </c>
      <c r="L50" t="s">
        <v>1550</v>
      </c>
      <c r="M50" t="s">
        <v>1551</v>
      </c>
      <c r="O50" t="s">
        <v>1552</v>
      </c>
      <c r="Q50" t="s">
        <v>1552</v>
      </c>
      <c r="R50" t="s">
        <v>1552</v>
      </c>
      <c r="T50" t="s">
        <v>1209</v>
      </c>
      <c r="U50" t="s">
        <v>1210</v>
      </c>
      <c r="V50" t="s">
        <v>1211</v>
      </c>
      <c r="X50" t="s">
        <v>1256</v>
      </c>
      <c r="Z50" t="s">
        <v>1554</v>
      </c>
      <c r="AI50" t="s">
        <v>1214</v>
      </c>
      <c r="AJ50" t="s">
        <v>1603</v>
      </c>
      <c r="AK50">
        <v>0</v>
      </c>
      <c r="AL50">
        <v>1</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FA50" t="s">
        <v>1216</v>
      </c>
      <c r="FB50" t="s">
        <v>1218</v>
      </c>
      <c r="FD50" t="s">
        <v>1218</v>
      </c>
      <c r="FE50">
        <v>25000</v>
      </c>
      <c r="FF50" t="s">
        <v>1604</v>
      </c>
      <c r="FG50" t="s">
        <v>1604</v>
      </c>
      <c r="FH50" t="s">
        <v>1226</v>
      </c>
      <c r="FI50" t="s">
        <v>1203</v>
      </c>
      <c r="FJ50" t="s">
        <v>1283</v>
      </c>
      <c r="FK50">
        <v>2</v>
      </c>
      <c r="HI50" t="s">
        <v>1225</v>
      </c>
      <c r="IN50">
        <v>10</v>
      </c>
      <c r="IO50" t="s">
        <v>1226</v>
      </c>
      <c r="IP50" t="s">
        <v>1203</v>
      </c>
      <c r="IQ50" t="s">
        <v>1574</v>
      </c>
      <c r="IR50">
        <v>1</v>
      </c>
      <c r="IS50">
        <v>1</v>
      </c>
      <c r="IT50">
        <v>0</v>
      </c>
      <c r="IU50">
        <v>0</v>
      </c>
      <c r="IV50">
        <v>0</v>
      </c>
      <c r="IW50">
        <v>0</v>
      </c>
      <c r="IX50">
        <v>0</v>
      </c>
      <c r="IY50">
        <v>0</v>
      </c>
      <c r="JA50" t="s">
        <v>1226</v>
      </c>
      <c r="JB50" t="s">
        <v>1226</v>
      </c>
      <c r="JE50" t="s">
        <v>1226</v>
      </c>
      <c r="JF50" t="s">
        <v>1560</v>
      </c>
      <c r="JG50" t="s">
        <v>1588</v>
      </c>
      <c r="JH50" t="s">
        <v>1589</v>
      </c>
      <c r="JL50" t="s">
        <v>1589</v>
      </c>
      <c r="JM50" t="s">
        <v>1232</v>
      </c>
      <c r="JO50">
        <v>10</v>
      </c>
      <c r="PN50">
        <v>10</v>
      </c>
      <c r="PO50" t="s">
        <v>1226</v>
      </c>
      <c r="PP50" t="s">
        <v>1203</v>
      </c>
      <c r="PQ50" t="s">
        <v>1559</v>
      </c>
      <c r="PR50">
        <v>1</v>
      </c>
      <c r="PS50">
        <v>1</v>
      </c>
      <c r="PT50">
        <v>0</v>
      </c>
      <c r="PU50">
        <v>0</v>
      </c>
      <c r="PV50">
        <v>0</v>
      </c>
      <c r="PW50">
        <v>0</v>
      </c>
      <c r="PX50">
        <v>0</v>
      </c>
      <c r="PY50">
        <v>0</v>
      </c>
      <c r="QA50" t="s">
        <v>1226</v>
      </c>
      <c r="QB50" t="s">
        <v>1605</v>
      </c>
      <c r="QE50" t="s">
        <v>1564</v>
      </c>
      <c r="QG50" t="s">
        <v>1564</v>
      </c>
      <c r="QN50" t="s">
        <v>1565</v>
      </c>
      <c r="QP50" t="s">
        <v>1566</v>
      </c>
      <c r="QQ50" t="s">
        <v>1564</v>
      </c>
      <c r="QR50" t="s">
        <v>1567</v>
      </c>
      <c r="QT50">
        <v>10</v>
      </c>
      <c r="AER50" t="s">
        <v>1242</v>
      </c>
      <c r="AKG50" t="s">
        <v>1568</v>
      </c>
      <c r="AMI50" t="s">
        <v>1203</v>
      </c>
      <c r="AMJ50" t="s">
        <v>1569</v>
      </c>
      <c r="AMM50" t="s">
        <v>1570</v>
      </c>
      <c r="AMN50">
        <v>0</v>
      </c>
      <c r="AMO50">
        <v>0</v>
      </c>
      <c r="AMP50">
        <v>0</v>
      </c>
      <c r="AMQ50">
        <v>0</v>
      </c>
      <c r="AMR50">
        <v>0</v>
      </c>
      <c r="AMS50">
        <v>1</v>
      </c>
      <c r="AMT50">
        <v>0</v>
      </c>
      <c r="AMU50">
        <v>0</v>
      </c>
      <c r="AMV50">
        <v>0</v>
      </c>
      <c r="AMW50">
        <v>0</v>
      </c>
      <c r="AMX50">
        <v>0</v>
      </c>
      <c r="AMY50">
        <v>0</v>
      </c>
      <c r="AMZ50">
        <v>0</v>
      </c>
      <c r="ANA50">
        <v>0</v>
      </c>
      <c r="ANB50">
        <v>0</v>
      </c>
      <c r="ANC50">
        <v>0</v>
      </c>
      <c r="AND50">
        <v>0</v>
      </c>
      <c r="ANE50">
        <v>0</v>
      </c>
      <c r="ANG50" t="s">
        <v>1203</v>
      </c>
      <c r="ANH50" t="s">
        <v>1582</v>
      </c>
      <c r="ANM50" t="s">
        <v>1244</v>
      </c>
      <c r="ANN50">
        <v>1</v>
      </c>
      <c r="ANO50">
        <v>0</v>
      </c>
      <c r="ANP50">
        <v>0</v>
      </c>
      <c r="ANQ50">
        <v>0</v>
      </c>
      <c r="ANR50">
        <v>0</v>
      </c>
      <c r="ANS50">
        <v>0</v>
      </c>
      <c r="ANT50">
        <v>0</v>
      </c>
      <c r="ANU50">
        <v>0</v>
      </c>
      <c r="ANV50">
        <v>0</v>
      </c>
      <c r="ANW50">
        <v>0</v>
      </c>
      <c r="ANX50">
        <v>0</v>
      </c>
      <c r="ANY50">
        <v>0</v>
      </c>
      <c r="AOA50" t="s">
        <v>1226</v>
      </c>
      <c r="AOB50" t="s">
        <v>1593</v>
      </c>
      <c r="AOC50">
        <v>0</v>
      </c>
      <c r="AOD50">
        <v>0</v>
      </c>
      <c r="AOE50">
        <v>0</v>
      </c>
      <c r="AOF50">
        <v>0</v>
      </c>
      <c r="AOG50">
        <v>0</v>
      </c>
      <c r="AOH50">
        <v>1</v>
      </c>
      <c r="AOI50">
        <v>0</v>
      </c>
      <c r="AOJ50">
        <v>0</v>
      </c>
      <c r="AOK50">
        <v>0</v>
      </c>
      <c r="AOL50">
        <v>0</v>
      </c>
      <c r="AON50" t="s">
        <v>1244</v>
      </c>
      <c r="AOO50">
        <v>1</v>
      </c>
      <c r="AOP50">
        <v>0</v>
      </c>
      <c r="AOQ50">
        <v>0</v>
      </c>
      <c r="AOR50">
        <v>0</v>
      </c>
      <c r="AOS50">
        <v>0</v>
      </c>
      <c r="AOT50">
        <v>0</v>
      </c>
      <c r="AOU50">
        <v>0</v>
      </c>
      <c r="AOW50" t="s">
        <v>1226</v>
      </c>
      <c r="AOX50" t="s">
        <v>1573</v>
      </c>
      <c r="AOY50">
        <v>1</v>
      </c>
      <c r="AOZ50">
        <v>0</v>
      </c>
      <c r="APA50">
        <v>0</v>
      </c>
      <c r="APB50">
        <v>0</v>
      </c>
      <c r="APC50">
        <v>0</v>
      </c>
      <c r="APD50">
        <v>0</v>
      </c>
      <c r="APE50">
        <v>0</v>
      </c>
      <c r="APF50">
        <v>0</v>
      </c>
      <c r="APG50">
        <v>0</v>
      </c>
      <c r="API50" t="s">
        <v>1247</v>
      </c>
      <c r="APK50" t="s">
        <v>1574</v>
      </c>
      <c r="APL50">
        <v>1</v>
      </c>
      <c r="APM50">
        <v>1</v>
      </c>
      <c r="APN50">
        <v>0</v>
      </c>
      <c r="APO50">
        <v>0</v>
      </c>
      <c r="APP50">
        <v>0</v>
      </c>
      <c r="APQ50">
        <v>0</v>
      </c>
      <c r="APR50">
        <v>0</v>
      </c>
      <c r="APS50">
        <v>0</v>
      </c>
      <c r="APT50" t="s">
        <v>1575</v>
      </c>
      <c r="APU50">
        <v>0</v>
      </c>
      <c r="APV50">
        <v>0</v>
      </c>
      <c r="APW50">
        <v>0</v>
      </c>
      <c r="APX50">
        <v>0</v>
      </c>
      <c r="APY50">
        <v>1</v>
      </c>
      <c r="APZ50">
        <v>1</v>
      </c>
      <c r="AQA50">
        <v>1</v>
      </c>
      <c r="AQB50">
        <v>1</v>
      </c>
      <c r="AQD50" t="s">
        <v>1396</v>
      </c>
      <c r="AQE50">
        <v>0</v>
      </c>
      <c r="AQF50">
        <v>0</v>
      </c>
      <c r="AQG50">
        <v>0</v>
      </c>
      <c r="AQH50">
        <v>0</v>
      </c>
      <c r="AQI50">
        <v>0</v>
      </c>
      <c r="AQJ50">
        <v>0</v>
      </c>
      <c r="AQK50">
        <v>0</v>
      </c>
      <c r="AQL50">
        <v>0</v>
      </c>
      <c r="AQM50">
        <v>1</v>
      </c>
      <c r="AQN50">
        <v>0</v>
      </c>
      <c r="AQO50" t="s">
        <v>1576</v>
      </c>
      <c r="AQW50" t="s">
        <v>1250</v>
      </c>
      <c r="AQX50">
        <v>3042377</v>
      </c>
      <c r="AQY50" t="s">
        <v>1606</v>
      </c>
      <c r="AQZ50">
        <v>46055.498784722222</v>
      </c>
      <c r="ARC50" t="s">
        <v>1252</v>
      </c>
      <c r="ARD50" t="s">
        <v>1253</v>
      </c>
      <c r="ARE50" t="s">
        <v>1254</v>
      </c>
      <c r="ARG50">
        <v>49</v>
      </c>
    </row>
    <row r="51" spans="1:1024 1027:1151" x14ac:dyDescent="0.35">
      <c r="A51">
        <v>46055.455607754629</v>
      </c>
      <c r="B51">
        <v>46055.616495555558</v>
      </c>
      <c r="C51" t="s">
        <v>1546</v>
      </c>
      <c r="D51" t="s">
        <v>1201</v>
      </c>
      <c r="E51" t="s">
        <v>1607</v>
      </c>
      <c r="F51" t="s">
        <v>1203</v>
      </c>
      <c r="H51" s="120">
        <v>46055</v>
      </c>
      <c r="I51" t="s">
        <v>1548</v>
      </c>
      <c r="K51" t="s">
        <v>1549</v>
      </c>
      <c r="L51" t="s">
        <v>1550</v>
      </c>
      <c r="M51" t="s">
        <v>1551</v>
      </c>
      <c r="O51" t="s">
        <v>1552</v>
      </c>
      <c r="Q51" t="s">
        <v>1552</v>
      </c>
      <c r="R51" t="s">
        <v>1552</v>
      </c>
      <c r="T51" t="s">
        <v>1209</v>
      </c>
      <c r="U51" t="s">
        <v>1553</v>
      </c>
      <c r="V51" t="s">
        <v>1211</v>
      </c>
      <c r="X51" t="s">
        <v>1212</v>
      </c>
      <c r="Z51" t="s">
        <v>1554</v>
      </c>
      <c r="AI51" t="s">
        <v>1214</v>
      </c>
      <c r="AJ51" t="s">
        <v>1603</v>
      </c>
      <c r="AK51">
        <v>0</v>
      </c>
      <c r="AL51">
        <v>1</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FA51" t="s">
        <v>1216</v>
      </c>
      <c r="FB51" t="s">
        <v>1218</v>
      </c>
      <c r="FD51" t="s">
        <v>1218</v>
      </c>
      <c r="FE51">
        <v>20000</v>
      </c>
      <c r="FF51" t="s">
        <v>1608</v>
      </c>
      <c r="FG51" t="s">
        <v>1608</v>
      </c>
      <c r="FH51" t="s">
        <v>1203</v>
      </c>
      <c r="FI51" t="s">
        <v>1203</v>
      </c>
      <c r="FJ51" t="s">
        <v>1283</v>
      </c>
      <c r="FK51">
        <v>1</v>
      </c>
      <c r="HI51" t="s">
        <v>1225</v>
      </c>
      <c r="IN51">
        <v>10</v>
      </c>
      <c r="IO51" t="s">
        <v>1226</v>
      </c>
      <c r="IP51" t="s">
        <v>1203</v>
      </c>
      <c r="IQ51" t="s">
        <v>1559</v>
      </c>
      <c r="IR51">
        <v>1</v>
      </c>
      <c r="IS51">
        <v>1</v>
      </c>
      <c r="IT51">
        <v>0</v>
      </c>
      <c r="IU51">
        <v>0</v>
      </c>
      <c r="IV51">
        <v>0</v>
      </c>
      <c r="IW51">
        <v>0</v>
      </c>
      <c r="IX51">
        <v>0</v>
      </c>
      <c r="IY51">
        <v>0</v>
      </c>
      <c r="JA51" t="s">
        <v>1226</v>
      </c>
      <c r="JB51" t="s">
        <v>1226</v>
      </c>
      <c r="JE51" t="s">
        <v>1226</v>
      </c>
      <c r="JF51" t="s">
        <v>1549</v>
      </c>
      <c r="JG51" t="s">
        <v>1609</v>
      </c>
      <c r="JH51" t="s">
        <v>1610</v>
      </c>
      <c r="JL51" t="s">
        <v>1610</v>
      </c>
      <c r="JM51" t="s">
        <v>1232</v>
      </c>
      <c r="JO51">
        <v>10</v>
      </c>
      <c r="PN51">
        <v>10</v>
      </c>
      <c r="PO51" t="s">
        <v>1226</v>
      </c>
      <c r="PP51" t="s">
        <v>1203</v>
      </c>
      <c r="PQ51" t="s">
        <v>1574</v>
      </c>
      <c r="PR51">
        <v>1</v>
      </c>
      <c r="PS51">
        <v>1</v>
      </c>
      <c r="PT51">
        <v>0</v>
      </c>
      <c r="PU51">
        <v>0</v>
      </c>
      <c r="PV51">
        <v>0</v>
      </c>
      <c r="PW51">
        <v>0</v>
      </c>
      <c r="PX51">
        <v>0</v>
      </c>
      <c r="PY51">
        <v>0</v>
      </c>
      <c r="QA51" t="s">
        <v>1226</v>
      </c>
      <c r="QB51" t="s">
        <v>1226</v>
      </c>
      <c r="QE51" t="s">
        <v>1564</v>
      </c>
      <c r="QG51" t="s">
        <v>1564</v>
      </c>
      <c r="QN51" t="s">
        <v>1590</v>
      </c>
      <c r="QP51" t="s">
        <v>1591</v>
      </c>
      <c r="QQ51" t="s">
        <v>1564</v>
      </c>
      <c r="QR51" t="s">
        <v>1567</v>
      </c>
      <c r="QT51">
        <v>10</v>
      </c>
      <c r="AER51" t="s">
        <v>1242</v>
      </c>
      <c r="AKG51" t="s">
        <v>1568</v>
      </c>
      <c r="AMI51" t="s">
        <v>1203</v>
      </c>
      <c r="AMJ51" t="s">
        <v>1569</v>
      </c>
      <c r="AMM51" t="s">
        <v>1581</v>
      </c>
      <c r="AMN51">
        <v>0</v>
      </c>
      <c r="AMO51">
        <v>0</v>
      </c>
      <c r="AMP51">
        <v>0</v>
      </c>
      <c r="AMQ51">
        <v>0</v>
      </c>
      <c r="AMR51">
        <v>0</v>
      </c>
      <c r="AMS51">
        <v>0</v>
      </c>
      <c r="AMT51">
        <v>0</v>
      </c>
      <c r="AMU51">
        <v>0</v>
      </c>
      <c r="AMV51">
        <v>0</v>
      </c>
      <c r="AMW51">
        <v>0</v>
      </c>
      <c r="AMX51">
        <v>0</v>
      </c>
      <c r="AMY51">
        <v>0</v>
      </c>
      <c r="AMZ51">
        <v>1</v>
      </c>
      <c r="ANA51">
        <v>0</v>
      </c>
      <c r="ANB51">
        <v>0</v>
      </c>
      <c r="ANC51">
        <v>0</v>
      </c>
      <c r="AND51">
        <v>0</v>
      </c>
      <c r="ANE51">
        <v>0</v>
      </c>
      <c r="ANG51" t="s">
        <v>1203</v>
      </c>
      <c r="ANH51" t="s">
        <v>1571</v>
      </c>
      <c r="ANM51" t="s">
        <v>1244</v>
      </c>
      <c r="ANN51">
        <v>1</v>
      </c>
      <c r="ANO51">
        <v>0</v>
      </c>
      <c r="ANP51">
        <v>0</v>
      </c>
      <c r="ANQ51">
        <v>0</v>
      </c>
      <c r="ANR51">
        <v>0</v>
      </c>
      <c r="ANS51">
        <v>0</v>
      </c>
      <c r="ANT51">
        <v>0</v>
      </c>
      <c r="ANU51">
        <v>0</v>
      </c>
      <c r="ANV51">
        <v>0</v>
      </c>
      <c r="ANW51">
        <v>0</v>
      </c>
      <c r="ANX51">
        <v>0</v>
      </c>
      <c r="ANY51">
        <v>0</v>
      </c>
      <c r="AOA51" t="s">
        <v>1226</v>
      </c>
      <c r="AOB51" t="s">
        <v>1583</v>
      </c>
      <c r="AOC51">
        <v>0</v>
      </c>
      <c r="AOD51">
        <v>0</v>
      </c>
      <c r="AOE51">
        <v>0</v>
      </c>
      <c r="AOF51">
        <v>1</v>
      </c>
      <c r="AOG51">
        <v>0</v>
      </c>
      <c r="AOH51">
        <v>0</v>
      </c>
      <c r="AOI51">
        <v>0</v>
      </c>
      <c r="AOJ51">
        <v>0</v>
      </c>
      <c r="AOK51">
        <v>0</v>
      </c>
      <c r="AOL51">
        <v>0</v>
      </c>
      <c r="AON51" t="s">
        <v>1244</v>
      </c>
      <c r="AOO51">
        <v>1</v>
      </c>
      <c r="AOP51">
        <v>0</v>
      </c>
      <c r="AOQ51">
        <v>0</v>
      </c>
      <c r="AOR51">
        <v>0</v>
      </c>
      <c r="AOS51">
        <v>0</v>
      </c>
      <c r="AOT51">
        <v>0</v>
      </c>
      <c r="AOU51">
        <v>0</v>
      </c>
      <c r="AOW51" t="s">
        <v>1226</v>
      </c>
      <c r="AOX51" t="s">
        <v>1573</v>
      </c>
      <c r="AOY51">
        <v>1</v>
      </c>
      <c r="AOZ51">
        <v>0</v>
      </c>
      <c r="APA51">
        <v>0</v>
      </c>
      <c r="APB51">
        <v>0</v>
      </c>
      <c r="APC51">
        <v>0</v>
      </c>
      <c r="APD51">
        <v>0</v>
      </c>
      <c r="APE51">
        <v>0</v>
      </c>
      <c r="APF51">
        <v>0</v>
      </c>
      <c r="APG51">
        <v>0</v>
      </c>
      <c r="API51" t="s">
        <v>1247</v>
      </c>
      <c r="APK51" t="s">
        <v>1574</v>
      </c>
      <c r="APL51">
        <v>1</v>
      </c>
      <c r="APM51">
        <v>1</v>
      </c>
      <c r="APN51">
        <v>0</v>
      </c>
      <c r="APO51">
        <v>0</v>
      </c>
      <c r="APP51">
        <v>0</v>
      </c>
      <c r="APQ51">
        <v>0</v>
      </c>
      <c r="APR51">
        <v>0</v>
      </c>
      <c r="APS51">
        <v>0</v>
      </c>
      <c r="APT51" t="s">
        <v>1575</v>
      </c>
      <c r="APU51">
        <v>0</v>
      </c>
      <c r="APV51">
        <v>0</v>
      </c>
      <c r="APW51">
        <v>0</v>
      </c>
      <c r="APX51">
        <v>0</v>
      </c>
      <c r="APY51">
        <v>1</v>
      </c>
      <c r="APZ51">
        <v>1</v>
      </c>
      <c r="AQA51">
        <v>1</v>
      </c>
      <c r="AQB51">
        <v>1</v>
      </c>
      <c r="AQD51" t="s">
        <v>1396</v>
      </c>
      <c r="AQE51">
        <v>0</v>
      </c>
      <c r="AQF51">
        <v>0</v>
      </c>
      <c r="AQG51">
        <v>0</v>
      </c>
      <c r="AQH51">
        <v>0</v>
      </c>
      <c r="AQI51">
        <v>0</v>
      </c>
      <c r="AQJ51">
        <v>0</v>
      </c>
      <c r="AQK51">
        <v>0</v>
      </c>
      <c r="AQL51">
        <v>0</v>
      </c>
      <c r="AQM51">
        <v>1</v>
      </c>
      <c r="AQN51">
        <v>0</v>
      </c>
      <c r="AQO51" t="s">
        <v>1611</v>
      </c>
      <c r="AQW51" t="s">
        <v>1250</v>
      </c>
      <c r="AQX51">
        <v>3042378</v>
      </c>
      <c r="AQY51" t="s">
        <v>1612</v>
      </c>
      <c r="AQZ51">
        <v>46055.498807870383</v>
      </c>
      <c r="ARC51" t="s">
        <v>1252</v>
      </c>
      <c r="ARD51" t="s">
        <v>1253</v>
      </c>
      <c r="ARE51" t="s">
        <v>1254</v>
      </c>
      <c r="ARG51">
        <v>50</v>
      </c>
    </row>
    <row r="52" spans="1:1024 1027:1151" x14ac:dyDescent="0.35">
      <c r="A52">
        <v>46055.458436400462</v>
      </c>
      <c r="B52">
        <v>46055.616599212961</v>
      </c>
      <c r="C52" t="s">
        <v>1546</v>
      </c>
      <c r="D52" t="s">
        <v>1201</v>
      </c>
      <c r="E52" t="s">
        <v>1613</v>
      </c>
      <c r="F52" t="s">
        <v>1203</v>
      </c>
      <c r="H52" s="120">
        <v>46055</v>
      </c>
      <c r="I52" t="s">
        <v>1548</v>
      </c>
      <c r="K52" t="s">
        <v>1549</v>
      </c>
      <c r="L52" t="s">
        <v>1550</v>
      </c>
      <c r="M52" t="s">
        <v>1551</v>
      </c>
      <c r="O52" t="s">
        <v>1552</v>
      </c>
      <c r="Q52" t="s">
        <v>1552</v>
      </c>
      <c r="R52" t="s">
        <v>1552</v>
      </c>
      <c r="T52" t="s">
        <v>1209</v>
      </c>
      <c r="U52" t="s">
        <v>1553</v>
      </c>
      <c r="V52" t="s">
        <v>1564</v>
      </c>
      <c r="X52" t="s">
        <v>1212</v>
      </c>
      <c r="Z52" t="s">
        <v>1554</v>
      </c>
      <c r="AI52" t="s">
        <v>1214</v>
      </c>
      <c r="AJ52" t="s">
        <v>1603</v>
      </c>
      <c r="AK52">
        <v>0</v>
      </c>
      <c r="AL52">
        <v>1</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FA52" t="s">
        <v>1216</v>
      </c>
      <c r="FB52" t="s">
        <v>1218</v>
      </c>
      <c r="FD52" t="s">
        <v>1218</v>
      </c>
      <c r="FE52">
        <v>20000</v>
      </c>
      <c r="FF52" t="s">
        <v>1608</v>
      </c>
      <c r="FG52" t="s">
        <v>1608</v>
      </c>
      <c r="FH52" t="s">
        <v>1226</v>
      </c>
      <c r="FI52" t="s">
        <v>1203</v>
      </c>
      <c r="FJ52" t="s">
        <v>1283</v>
      </c>
      <c r="FK52">
        <v>2</v>
      </c>
      <c r="HI52" t="s">
        <v>1225</v>
      </c>
      <c r="IN52">
        <v>10</v>
      </c>
      <c r="IO52" t="s">
        <v>1226</v>
      </c>
      <c r="IP52" t="s">
        <v>1226</v>
      </c>
      <c r="PN52">
        <v>10</v>
      </c>
      <c r="PO52" t="s">
        <v>1226</v>
      </c>
      <c r="PP52" t="s">
        <v>1203</v>
      </c>
      <c r="PQ52" t="s">
        <v>1559</v>
      </c>
      <c r="PR52">
        <v>1</v>
      </c>
      <c r="PS52">
        <v>1</v>
      </c>
      <c r="PT52">
        <v>0</v>
      </c>
      <c r="PU52">
        <v>0</v>
      </c>
      <c r="PV52">
        <v>0</v>
      </c>
      <c r="PW52">
        <v>0</v>
      </c>
      <c r="PX52">
        <v>0</v>
      </c>
      <c r="PY52">
        <v>0</v>
      </c>
      <c r="QA52" t="s">
        <v>1226</v>
      </c>
      <c r="QB52" t="s">
        <v>1226</v>
      </c>
      <c r="QE52" t="s">
        <v>1564</v>
      </c>
      <c r="QG52" t="s">
        <v>1564</v>
      </c>
      <c r="QN52" t="s">
        <v>1579</v>
      </c>
      <c r="QP52" t="s">
        <v>1580</v>
      </c>
      <c r="QQ52" t="s">
        <v>1564</v>
      </c>
      <c r="QR52" t="s">
        <v>1567</v>
      </c>
      <c r="QT52">
        <v>10</v>
      </c>
      <c r="AER52" t="s">
        <v>1242</v>
      </c>
      <c r="AKG52" t="s">
        <v>1568</v>
      </c>
      <c r="AMI52" t="s">
        <v>1203</v>
      </c>
      <c r="AMJ52" t="s">
        <v>1569</v>
      </c>
      <c r="AMM52" t="s">
        <v>1570</v>
      </c>
      <c r="AMN52">
        <v>0</v>
      </c>
      <c r="AMO52">
        <v>0</v>
      </c>
      <c r="AMP52">
        <v>0</v>
      </c>
      <c r="AMQ52">
        <v>0</v>
      </c>
      <c r="AMR52">
        <v>0</v>
      </c>
      <c r="AMS52">
        <v>1</v>
      </c>
      <c r="AMT52">
        <v>0</v>
      </c>
      <c r="AMU52">
        <v>0</v>
      </c>
      <c r="AMV52">
        <v>0</v>
      </c>
      <c r="AMW52">
        <v>0</v>
      </c>
      <c r="AMX52">
        <v>0</v>
      </c>
      <c r="AMY52">
        <v>0</v>
      </c>
      <c r="AMZ52">
        <v>0</v>
      </c>
      <c r="ANA52">
        <v>0</v>
      </c>
      <c r="ANB52">
        <v>0</v>
      </c>
      <c r="ANC52">
        <v>0</v>
      </c>
      <c r="AND52">
        <v>0</v>
      </c>
      <c r="ANE52">
        <v>0</v>
      </c>
      <c r="ANG52" t="s">
        <v>1203</v>
      </c>
      <c r="ANH52" t="s">
        <v>1614</v>
      </c>
      <c r="ANM52" t="s">
        <v>1244</v>
      </c>
      <c r="ANN52">
        <v>1</v>
      </c>
      <c r="ANO52">
        <v>0</v>
      </c>
      <c r="ANP52">
        <v>0</v>
      </c>
      <c r="ANQ52">
        <v>0</v>
      </c>
      <c r="ANR52">
        <v>0</v>
      </c>
      <c r="ANS52">
        <v>0</v>
      </c>
      <c r="ANT52">
        <v>0</v>
      </c>
      <c r="ANU52">
        <v>0</v>
      </c>
      <c r="ANV52">
        <v>0</v>
      </c>
      <c r="ANW52">
        <v>0</v>
      </c>
      <c r="ANX52">
        <v>0</v>
      </c>
      <c r="ANY52">
        <v>0</v>
      </c>
      <c r="AOA52" t="s">
        <v>1226</v>
      </c>
      <c r="AOB52" t="s">
        <v>1615</v>
      </c>
      <c r="AOC52">
        <v>0</v>
      </c>
      <c r="AOD52">
        <v>0</v>
      </c>
      <c r="AOE52">
        <v>1</v>
      </c>
      <c r="AOF52">
        <v>0</v>
      </c>
      <c r="AOG52">
        <v>0</v>
      </c>
      <c r="AOH52">
        <v>1</v>
      </c>
      <c r="AOI52">
        <v>0</v>
      </c>
      <c r="AOJ52">
        <v>0</v>
      </c>
      <c r="AOK52">
        <v>0</v>
      </c>
      <c r="AOL52">
        <v>0</v>
      </c>
      <c r="AON52" t="s">
        <v>1244</v>
      </c>
      <c r="AOO52">
        <v>1</v>
      </c>
      <c r="AOP52">
        <v>0</v>
      </c>
      <c r="AOQ52">
        <v>0</v>
      </c>
      <c r="AOR52">
        <v>0</v>
      </c>
      <c r="AOS52">
        <v>0</v>
      </c>
      <c r="AOT52">
        <v>0</v>
      </c>
      <c r="AOU52">
        <v>0</v>
      </c>
      <c r="AOW52" t="s">
        <v>1226</v>
      </c>
      <c r="AOX52" t="s">
        <v>1573</v>
      </c>
      <c r="AOY52">
        <v>1</v>
      </c>
      <c r="AOZ52">
        <v>0</v>
      </c>
      <c r="APA52">
        <v>0</v>
      </c>
      <c r="APB52">
        <v>0</v>
      </c>
      <c r="APC52">
        <v>0</v>
      </c>
      <c r="APD52">
        <v>0</v>
      </c>
      <c r="APE52">
        <v>0</v>
      </c>
      <c r="APF52">
        <v>0</v>
      </c>
      <c r="APG52">
        <v>0</v>
      </c>
      <c r="API52" t="s">
        <v>1247</v>
      </c>
      <c r="APK52" t="s">
        <v>1574</v>
      </c>
      <c r="APL52">
        <v>1</v>
      </c>
      <c r="APM52">
        <v>1</v>
      </c>
      <c r="APN52">
        <v>0</v>
      </c>
      <c r="APO52">
        <v>0</v>
      </c>
      <c r="APP52">
        <v>0</v>
      </c>
      <c r="APQ52">
        <v>0</v>
      </c>
      <c r="APR52">
        <v>0</v>
      </c>
      <c r="APS52">
        <v>0</v>
      </c>
      <c r="APT52" t="s">
        <v>1575</v>
      </c>
      <c r="APU52">
        <v>0</v>
      </c>
      <c r="APV52">
        <v>0</v>
      </c>
      <c r="APW52">
        <v>0</v>
      </c>
      <c r="APX52">
        <v>0</v>
      </c>
      <c r="APY52">
        <v>1</v>
      </c>
      <c r="APZ52">
        <v>1</v>
      </c>
      <c r="AQA52">
        <v>1</v>
      </c>
      <c r="AQB52">
        <v>1</v>
      </c>
      <c r="AQD52" t="s">
        <v>1396</v>
      </c>
      <c r="AQE52">
        <v>0</v>
      </c>
      <c r="AQF52">
        <v>0</v>
      </c>
      <c r="AQG52">
        <v>0</v>
      </c>
      <c r="AQH52">
        <v>0</v>
      </c>
      <c r="AQI52">
        <v>0</v>
      </c>
      <c r="AQJ52">
        <v>0</v>
      </c>
      <c r="AQK52">
        <v>0</v>
      </c>
      <c r="AQL52">
        <v>0</v>
      </c>
      <c r="AQM52">
        <v>1</v>
      </c>
      <c r="AQN52">
        <v>0</v>
      </c>
      <c r="AQO52" t="s">
        <v>1576</v>
      </c>
      <c r="AQW52" t="s">
        <v>1250</v>
      </c>
      <c r="AQX52">
        <v>3042379</v>
      </c>
      <c r="AQY52" t="s">
        <v>1616</v>
      </c>
      <c r="AQZ52">
        <v>46055.498819444438</v>
      </c>
      <c r="ARC52" t="s">
        <v>1252</v>
      </c>
      <c r="ARD52" t="s">
        <v>1253</v>
      </c>
      <c r="ARE52" t="s">
        <v>1254</v>
      </c>
      <c r="ARG52">
        <v>51</v>
      </c>
    </row>
    <row r="53" spans="1:1024 1027:1151" x14ac:dyDescent="0.35">
      <c r="A53">
        <v>46055.461392488432</v>
      </c>
      <c r="B53">
        <v>46055.616699756953</v>
      </c>
      <c r="C53" t="s">
        <v>1546</v>
      </c>
      <c r="D53" t="s">
        <v>1201</v>
      </c>
      <c r="E53" t="s">
        <v>1617</v>
      </c>
      <c r="F53" t="s">
        <v>1203</v>
      </c>
      <c r="H53" s="120">
        <v>46055</v>
      </c>
      <c r="I53" t="s">
        <v>1548</v>
      </c>
      <c r="K53" t="s">
        <v>1549</v>
      </c>
      <c r="L53" t="s">
        <v>1550</v>
      </c>
      <c r="M53" t="s">
        <v>1551</v>
      </c>
      <c r="O53" t="s">
        <v>1552</v>
      </c>
      <c r="Q53" t="s">
        <v>1552</v>
      </c>
      <c r="R53" t="s">
        <v>1552</v>
      </c>
      <c r="T53" t="s">
        <v>1209</v>
      </c>
      <c r="U53" t="s">
        <v>1553</v>
      </c>
      <c r="V53" t="s">
        <v>1211</v>
      </c>
      <c r="X53" t="s">
        <v>1407</v>
      </c>
      <c r="Z53" t="s">
        <v>1554</v>
      </c>
      <c r="AI53" t="s">
        <v>1214</v>
      </c>
      <c r="AJ53" t="s">
        <v>1603</v>
      </c>
      <c r="AK53">
        <v>0</v>
      </c>
      <c r="AL53">
        <v>1</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FA53" t="s">
        <v>1216</v>
      </c>
      <c r="FB53" t="s">
        <v>1218</v>
      </c>
      <c r="FD53" t="s">
        <v>1218</v>
      </c>
      <c r="FE53">
        <v>25000</v>
      </c>
      <c r="FF53" t="s">
        <v>1604</v>
      </c>
      <c r="FG53" t="s">
        <v>1604</v>
      </c>
      <c r="FH53" t="s">
        <v>1226</v>
      </c>
      <c r="FI53" t="s">
        <v>1203</v>
      </c>
      <c r="FJ53" t="s">
        <v>1283</v>
      </c>
      <c r="FK53">
        <v>2</v>
      </c>
      <c r="HI53" t="s">
        <v>1225</v>
      </c>
      <c r="IN53">
        <v>10</v>
      </c>
      <c r="IO53" t="s">
        <v>1226</v>
      </c>
      <c r="IP53" t="s">
        <v>1203</v>
      </c>
      <c r="IQ53" t="s">
        <v>1559</v>
      </c>
      <c r="IR53">
        <v>1</v>
      </c>
      <c r="IS53">
        <v>1</v>
      </c>
      <c r="IT53">
        <v>0</v>
      </c>
      <c r="IU53">
        <v>0</v>
      </c>
      <c r="IV53">
        <v>0</v>
      </c>
      <c r="IW53">
        <v>0</v>
      </c>
      <c r="IX53">
        <v>0</v>
      </c>
      <c r="IY53">
        <v>0</v>
      </c>
      <c r="JA53" t="s">
        <v>1226</v>
      </c>
      <c r="JB53" t="s">
        <v>1226</v>
      </c>
      <c r="JE53" t="s">
        <v>1226</v>
      </c>
      <c r="JF53" t="s">
        <v>1560</v>
      </c>
      <c r="JG53" t="s">
        <v>1588</v>
      </c>
      <c r="JH53" t="s">
        <v>1589</v>
      </c>
      <c r="JL53" t="s">
        <v>1589</v>
      </c>
      <c r="JM53" t="s">
        <v>1232</v>
      </c>
      <c r="JO53">
        <v>10</v>
      </c>
      <c r="PN53">
        <v>10</v>
      </c>
      <c r="PO53" t="s">
        <v>1226</v>
      </c>
      <c r="PP53" t="s">
        <v>1203</v>
      </c>
      <c r="PQ53" t="s">
        <v>1559</v>
      </c>
      <c r="PR53">
        <v>1</v>
      </c>
      <c r="PS53">
        <v>1</v>
      </c>
      <c r="PT53">
        <v>0</v>
      </c>
      <c r="PU53">
        <v>0</v>
      </c>
      <c r="PV53">
        <v>0</v>
      </c>
      <c r="PW53">
        <v>0</v>
      </c>
      <c r="PX53">
        <v>0</v>
      </c>
      <c r="PY53">
        <v>0</v>
      </c>
      <c r="QA53" t="s">
        <v>1226</v>
      </c>
      <c r="QB53" t="s">
        <v>1226</v>
      </c>
      <c r="QE53" t="s">
        <v>1564</v>
      </c>
      <c r="QG53" t="s">
        <v>1564</v>
      </c>
      <c r="QN53" t="s">
        <v>1565</v>
      </c>
      <c r="QP53" t="s">
        <v>1566</v>
      </c>
      <c r="QQ53" t="s">
        <v>1564</v>
      </c>
      <c r="QR53" t="s">
        <v>1567</v>
      </c>
      <c r="QT53">
        <v>10</v>
      </c>
      <c r="AER53" t="s">
        <v>1242</v>
      </c>
      <c r="AKG53" t="s">
        <v>1568</v>
      </c>
      <c r="AMI53" t="s">
        <v>1203</v>
      </c>
      <c r="AMJ53" t="s">
        <v>1569</v>
      </c>
      <c r="AMM53" t="s">
        <v>1592</v>
      </c>
      <c r="AMN53">
        <v>0</v>
      </c>
      <c r="AMO53">
        <v>0</v>
      </c>
      <c r="AMP53">
        <v>0</v>
      </c>
      <c r="AMQ53">
        <v>0</v>
      </c>
      <c r="AMR53">
        <v>0</v>
      </c>
      <c r="AMS53">
        <v>0</v>
      </c>
      <c r="AMT53">
        <v>0</v>
      </c>
      <c r="AMU53">
        <v>1</v>
      </c>
      <c r="AMV53">
        <v>0</v>
      </c>
      <c r="AMW53">
        <v>0</v>
      </c>
      <c r="AMX53">
        <v>0</v>
      </c>
      <c r="AMY53">
        <v>0</v>
      </c>
      <c r="AMZ53">
        <v>0</v>
      </c>
      <c r="ANA53">
        <v>0</v>
      </c>
      <c r="ANB53">
        <v>0</v>
      </c>
      <c r="ANC53">
        <v>0</v>
      </c>
      <c r="AND53">
        <v>0</v>
      </c>
      <c r="ANE53">
        <v>0</v>
      </c>
      <c r="ANG53" t="s">
        <v>1203</v>
      </c>
      <c r="ANH53" t="s">
        <v>1582</v>
      </c>
      <c r="ANM53" t="s">
        <v>1244</v>
      </c>
      <c r="ANN53">
        <v>1</v>
      </c>
      <c r="ANO53">
        <v>0</v>
      </c>
      <c r="ANP53">
        <v>0</v>
      </c>
      <c r="ANQ53">
        <v>0</v>
      </c>
      <c r="ANR53">
        <v>0</v>
      </c>
      <c r="ANS53">
        <v>0</v>
      </c>
      <c r="ANT53">
        <v>0</v>
      </c>
      <c r="ANU53">
        <v>0</v>
      </c>
      <c r="ANV53">
        <v>0</v>
      </c>
      <c r="ANW53">
        <v>0</v>
      </c>
      <c r="ANX53">
        <v>0</v>
      </c>
      <c r="ANY53">
        <v>0</v>
      </c>
      <c r="AOA53" t="s">
        <v>1226</v>
      </c>
      <c r="AOB53" t="s">
        <v>1572</v>
      </c>
      <c r="AOC53">
        <v>0</v>
      </c>
      <c r="AOD53">
        <v>0</v>
      </c>
      <c r="AOE53">
        <v>1</v>
      </c>
      <c r="AOF53">
        <v>0</v>
      </c>
      <c r="AOG53">
        <v>0</v>
      </c>
      <c r="AOH53">
        <v>0</v>
      </c>
      <c r="AOI53">
        <v>0</v>
      </c>
      <c r="AOJ53">
        <v>0</v>
      </c>
      <c r="AOK53">
        <v>0</v>
      </c>
      <c r="AOL53">
        <v>0</v>
      </c>
      <c r="AON53" t="s">
        <v>1244</v>
      </c>
      <c r="AOO53">
        <v>1</v>
      </c>
      <c r="AOP53">
        <v>0</v>
      </c>
      <c r="AOQ53">
        <v>0</v>
      </c>
      <c r="AOR53">
        <v>0</v>
      </c>
      <c r="AOS53">
        <v>0</v>
      </c>
      <c r="AOT53">
        <v>0</v>
      </c>
      <c r="AOU53">
        <v>0</v>
      </c>
      <c r="AOW53" t="s">
        <v>1226</v>
      </c>
      <c r="AOX53" t="s">
        <v>1573</v>
      </c>
      <c r="AOY53">
        <v>1</v>
      </c>
      <c r="AOZ53">
        <v>0</v>
      </c>
      <c r="APA53">
        <v>0</v>
      </c>
      <c r="APB53">
        <v>0</v>
      </c>
      <c r="APC53">
        <v>0</v>
      </c>
      <c r="APD53">
        <v>0</v>
      </c>
      <c r="APE53">
        <v>0</v>
      </c>
      <c r="APF53">
        <v>0</v>
      </c>
      <c r="APG53">
        <v>0</v>
      </c>
      <c r="API53" t="s">
        <v>1247</v>
      </c>
      <c r="APK53" t="s">
        <v>1574</v>
      </c>
      <c r="APL53">
        <v>1</v>
      </c>
      <c r="APM53">
        <v>1</v>
      </c>
      <c r="APN53">
        <v>0</v>
      </c>
      <c r="APO53">
        <v>0</v>
      </c>
      <c r="APP53">
        <v>0</v>
      </c>
      <c r="APQ53">
        <v>0</v>
      </c>
      <c r="APR53">
        <v>0</v>
      </c>
      <c r="APS53">
        <v>0</v>
      </c>
      <c r="APT53" t="s">
        <v>1575</v>
      </c>
      <c r="APU53">
        <v>0</v>
      </c>
      <c r="APV53">
        <v>0</v>
      </c>
      <c r="APW53">
        <v>0</v>
      </c>
      <c r="APX53">
        <v>0</v>
      </c>
      <c r="APY53">
        <v>1</v>
      </c>
      <c r="APZ53">
        <v>1</v>
      </c>
      <c r="AQA53">
        <v>1</v>
      </c>
      <c r="AQB53">
        <v>1</v>
      </c>
      <c r="AQD53" t="s">
        <v>1396</v>
      </c>
      <c r="AQE53">
        <v>0</v>
      </c>
      <c r="AQF53">
        <v>0</v>
      </c>
      <c r="AQG53">
        <v>0</v>
      </c>
      <c r="AQH53">
        <v>0</v>
      </c>
      <c r="AQI53">
        <v>0</v>
      </c>
      <c r="AQJ53">
        <v>0</v>
      </c>
      <c r="AQK53">
        <v>0</v>
      </c>
      <c r="AQL53">
        <v>0</v>
      </c>
      <c r="AQM53">
        <v>1</v>
      </c>
      <c r="AQN53">
        <v>0</v>
      </c>
      <c r="AQO53" t="s">
        <v>1618</v>
      </c>
      <c r="AQW53" t="s">
        <v>1250</v>
      </c>
      <c r="AQX53">
        <v>3042380</v>
      </c>
      <c r="AQY53" t="s">
        <v>1619</v>
      </c>
      <c r="AQZ53">
        <v>46055.498831018507</v>
      </c>
      <c r="ARC53" t="s">
        <v>1252</v>
      </c>
      <c r="ARD53" t="s">
        <v>1253</v>
      </c>
      <c r="ARE53" t="s">
        <v>1254</v>
      </c>
      <c r="ARG53">
        <v>52</v>
      </c>
    </row>
    <row r="54" spans="1:1024 1027:1151" x14ac:dyDescent="0.35">
      <c r="A54">
        <v>46055.464265405091</v>
      </c>
      <c r="B54">
        <v>46055.616794398149</v>
      </c>
      <c r="C54" t="s">
        <v>1546</v>
      </c>
      <c r="D54" t="s">
        <v>1201</v>
      </c>
      <c r="E54" t="s">
        <v>1620</v>
      </c>
      <c r="F54" t="s">
        <v>1203</v>
      </c>
      <c r="H54" s="120">
        <v>46055</v>
      </c>
      <c r="I54" t="s">
        <v>1548</v>
      </c>
      <c r="K54" t="s">
        <v>1549</v>
      </c>
      <c r="L54" t="s">
        <v>1550</v>
      </c>
      <c r="M54" t="s">
        <v>1551</v>
      </c>
      <c r="O54" t="s">
        <v>1552</v>
      </c>
      <c r="Q54" t="s">
        <v>1552</v>
      </c>
      <c r="R54" t="s">
        <v>1552</v>
      </c>
      <c r="T54" t="s">
        <v>1209</v>
      </c>
      <c r="U54" t="s">
        <v>1210</v>
      </c>
      <c r="V54" t="s">
        <v>1621</v>
      </c>
      <c r="X54" t="s">
        <v>1212</v>
      </c>
      <c r="Z54" t="s">
        <v>1554</v>
      </c>
      <c r="AI54" t="s">
        <v>1214</v>
      </c>
      <c r="AJ54" t="s">
        <v>1622</v>
      </c>
      <c r="AK54">
        <v>0</v>
      </c>
      <c r="AL54">
        <v>0</v>
      </c>
      <c r="AM54">
        <v>1</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GG54" t="s">
        <v>1216</v>
      </c>
      <c r="GH54" t="s">
        <v>1222</v>
      </c>
      <c r="GJ54" t="s">
        <v>1222</v>
      </c>
      <c r="GK54">
        <v>6000</v>
      </c>
      <c r="GL54" t="s">
        <v>1278</v>
      </c>
      <c r="GM54" t="s">
        <v>1278</v>
      </c>
      <c r="GN54" t="s">
        <v>1226</v>
      </c>
      <c r="GO54" t="s">
        <v>1203</v>
      </c>
      <c r="GP54" t="s">
        <v>1283</v>
      </c>
      <c r="GQ54">
        <v>2</v>
      </c>
      <c r="GR54" t="s">
        <v>1558</v>
      </c>
      <c r="IN54">
        <v>10</v>
      </c>
      <c r="IO54" t="s">
        <v>1226</v>
      </c>
      <c r="OI54" t="s">
        <v>1225</v>
      </c>
      <c r="PN54">
        <v>10</v>
      </c>
      <c r="PO54" t="s">
        <v>1226</v>
      </c>
      <c r="PP54" t="s">
        <v>1203</v>
      </c>
      <c r="PQ54" t="s">
        <v>1559</v>
      </c>
      <c r="PR54">
        <v>1</v>
      </c>
      <c r="PS54">
        <v>1</v>
      </c>
      <c r="PT54">
        <v>0</v>
      </c>
      <c r="PU54">
        <v>0</v>
      </c>
      <c r="PV54">
        <v>0</v>
      </c>
      <c r="PW54">
        <v>0</v>
      </c>
      <c r="PX54">
        <v>0</v>
      </c>
      <c r="PY54">
        <v>0</v>
      </c>
      <c r="QA54" t="s">
        <v>1226</v>
      </c>
      <c r="QB54" t="s">
        <v>1226</v>
      </c>
      <c r="QE54" t="s">
        <v>1564</v>
      </c>
      <c r="QG54" t="s">
        <v>1564</v>
      </c>
      <c r="QN54" t="s">
        <v>1579</v>
      </c>
      <c r="QP54" t="s">
        <v>1580</v>
      </c>
      <c r="QQ54" t="s">
        <v>1564</v>
      </c>
      <c r="QR54" t="s">
        <v>1567</v>
      </c>
      <c r="QT54">
        <v>10</v>
      </c>
      <c r="AER54" t="s">
        <v>1242</v>
      </c>
      <c r="AKG54" t="s">
        <v>1568</v>
      </c>
      <c r="AMI54" t="s">
        <v>1203</v>
      </c>
      <c r="AMJ54" t="s">
        <v>1569</v>
      </c>
      <c r="AMM54" t="s">
        <v>1623</v>
      </c>
      <c r="AMN54">
        <v>0</v>
      </c>
      <c r="AMO54">
        <v>0</v>
      </c>
      <c r="AMP54">
        <v>0</v>
      </c>
      <c r="AMQ54">
        <v>0</v>
      </c>
      <c r="AMR54">
        <v>0</v>
      </c>
      <c r="AMS54">
        <v>1</v>
      </c>
      <c r="AMT54">
        <v>0</v>
      </c>
      <c r="AMU54">
        <v>1</v>
      </c>
      <c r="AMV54">
        <v>0</v>
      </c>
      <c r="AMW54">
        <v>0</v>
      </c>
      <c r="AMX54">
        <v>0</v>
      </c>
      <c r="AMY54">
        <v>0</v>
      </c>
      <c r="AMZ54">
        <v>1</v>
      </c>
      <c r="ANA54">
        <v>0</v>
      </c>
      <c r="ANB54">
        <v>0</v>
      </c>
      <c r="ANC54">
        <v>0</v>
      </c>
      <c r="AND54">
        <v>0</v>
      </c>
      <c r="ANE54">
        <v>0</v>
      </c>
      <c r="ANG54" t="s">
        <v>1203</v>
      </c>
      <c r="ANH54" t="s">
        <v>1582</v>
      </c>
      <c r="ANM54" t="s">
        <v>1244</v>
      </c>
      <c r="ANN54">
        <v>1</v>
      </c>
      <c r="ANO54">
        <v>0</v>
      </c>
      <c r="ANP54">
        <v>0</v>
      </c>
      <c r="ANQ54">
        <v>0</v>
      </c>
      <c r="ANR54">
        <v>0</v>
      </c>
      <c r="ANS54">
        <v>0</v>
      </c>
      <c r="ANT54">
        <v>0</v>
      </c>
      <c r="ANU54">
        <v>0</v>
      </c>
      <c r="ANV54">
        <v>0</v>
      </c>
      <c r="ANW54">
        <v>0</v>
      </c>
      <c r="ANX54">
        <v>0</v>
      </c>
      <c r="ANY54">
        <v>0</v>
      </c>
      <c r="AOA54" t="s">
        <v>1226</v>
      </c>
      <c r="AOB54" t="s">
        <v>1572</v>
      </c>
      <c r="AOC54">
        <v>0</v>
      </c>
      <c r="AOD54">
        <v>0</v>
      </c>
      <c r="AOE54">
        <v>1</v>
      </c>
      <c r="AOF54">
        <v>0</v>
      </c>
      <c r="AOG54">
        <v>0</v>
      </c>
      <c r="AOH54">
        <v>0</v>
      </c>
      <c r="AOI54">
        <v>0</v>
      </c>
      <c r="AOJ54">
        <v>0</v>
      </c>
      <c r="AOK54">
        <v>0</v>
      </c>
      <c r="AOL54">
        <v>0</v>
      </c>
      <c r="AON54" t="s">
        <v>1244</v>
      </c>
      <c r="AOO54">
        <v>1</v>
      </c>
      <c r="AOP54">
        <v>0</v>
      </c>
      <c r="AOQ54">
        <v>0</v>
      </c>
      <c r="AOR54">
        <v>0</v>
      </c>
      <c r="AOS54">
        <v>0</v>
      </c>
      <c r="AOT54">
        <v>0</v>
      </c>
      <c r="AOU54">
        <v>0</v>
      </c>
      <c r="AOW54" t="s">
        <v>1226</v>
      </c>
      <c r="AOX54" t="s">
        <v>1573</v>
      </c>
      <c r="AOY54">
        <v>1</v>
      </c>
      <c r="AOZ54">
        <v>0</v>
      </c>
      <c r="APA54">
        <v>0</v>
      </c>
      <c r="APB54">
        <v>0</v>
      </c>
      <c r="APC54">
        <v>0</v>
      </c>
      <c r="APD54">
        <v>0</v>
      </c>
      <c r="APE54">
        <v>0</v>
      </c>
      <c r="APF54">
        <v>0</v>
      </c>
      <c r="APG54">
        <v>0</v>
      </c>
      <c r="API54" t="s">
        <v>1247</v>
      </c>
      <c r="APK54" t="s">
        <v>1574</v>
      </c>
      <c r="APL54">
        <v>1</v>
      </c>
      <c r="APM54">
        <v>1</v>
      </c>
      <c r="APN54">
        <v>0</v>
      </c>
      <c r="APO54">
        <v>0</v>
      </c>
      <c r="APP54">
        <v>0</v>
      </c>
      <c r="APQ54">
        <v>0</v>
      </c>
      <c r="APR54">
        <v>0</v>
      </c>
      <c r="APS54">
        <v>0</v>
      </c>
      <c r="APT54" t="s">
        <v>1575</v>
      </c>
      <c r="APU54">
        <v>0</v>
      </c>
      <c r="APV54">
        <v>0</v>
      </c>
      <c r="APW54">
        <v>0</v>
      </c>
      <c r="APX54">
        <v>0</v>
      </c>
      <c r="APY54">
        <v>1</v>
      </c>
      <c r="APZ54">
        <v>1</v>
      </c>
      <c r="AQA54">
        <v>1</v>
      </c>
      <c r="AQB54">
        <v>1</v>
      </c>
      <c r="AQD54" t="s">
        <v>1396</v>
      </c>
      <c r="AQE54">
        <v>0</v>
      </c>
      <c r="AQF54">
        <v>0</v>
      </c>
      <c r="AQG54">
        <v>0</v>
      </c>
      <c r="AQH54">
        <v>0</v>
      </c>
      <c r="AQI54">
        <v>0</v>
      </c>
      <c r="AQJ54">
        <v>0</v>
      </c>
      <c r="AQK54">
        <v>0</v>
      </c>
      <c r="AQL54">
        <v>0</v>
      </c>
      <c r="AQM54">
        <v>1</v>
      </c>
      <c r="AQN54">
        <v>0</v>
      </c>
      <c r="AQO54" t="s">
        <v>1624</v>
      </c>
      <c r="AQW54" t="s">
        <v>1250</v>
      </c>
      <c r="AQX54">
        <v>3042381</v>
      </c>
      <c r="AQY54" t="s">
        <v>1625</v>
      </c>
      <c r="AQZ54">
        <v>46055.498854166668</v>
      </c>
      <c r="ARC54" t="s">
        <v>1252</v>
      </c>
      <c r="ARD54" t="s">
        <v>1253</v>
      </c>
      <c r="ARE54" t="s">
        <v>1254</v>
      </c>
      <c r="ARG54">
        <v>53</v>
      </c>
    </row>
    <row r="55" spans="1:1024 1027:1151" x14ac:dyDescent="0.35">
      <c r="A55">
        <v>46055.466652465278</v>
      </c>
      <c r="B55">
        <v>46055.616881307869</v>
      </c>
      <c r="C55" t="s">
        <v>1546</v>
      </c>
      <c r="D55" t="s">
        <v>1201</v>
      </c>
      <c r="E55" t="s">
        <v>1626</v>
      </c>
      <c r="F55" t="s">
        <v>1203</v>
      </c>
      <c r="H55" s="120">
        <v>46055</v>
      </c>
      <c r="I55" t="s">
        <v>1548</v>
      </c>
      <c r="K55" t="s">
        <v>1549</v>
      </c>
      <c r="L55" t="s">
        <v>1550</v>
      </c>
      <c r="M55" t="s">
        <v>1551</v>
      </c>
      <c r="O55" t="s">
        <v>1552</v>
      </c>
      <c r="Q55" t="s">
        <v>1552</v>
      </c>
      <c r="R55" t="s">
        <v>1552</v>
      </c>
      <c r="T55" t="s">
        <v>1209</v>
      </c>
      <c r="U55" t="s">
        <v>1210</v>
      </c>
      <c r="V55" t="s">
        <v>1564</v>
      </c>
      <c r="X55" t="s">
        <v>1212</v>
      </c>
      <c r="Z55" t="s">
        <v>1554</v>
      </c>
      <c r="AI55" t="s">
        <v>1214</v>
      </c>
      <c r="AJ55" t="s">
        <v>1622</v>
      </c>
      <c r="AK55">
        <v>0</v>
      </c>
      <c r="AL55">
        <v>0</v>
      </c>
      <c r="AM55">
        <v>1</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GG55" t="s">
        <v>1216</v>
      </c>
      <c r="GH55" t="s">
        <v>1222</v>
      </c>
      <c r="GJ55" t="s">
        <v>1222</v>
      </c>
      <c r="GK55">
        <v>6000</v>
      </c>
      <c r="GL55" t="s">
        <v>1278</v>
      </c>
      <c r="GM55" t="s">
        <v>1278</v>
      </c>
      <c r="GN55" t="s">
        <v>1203</v>
      </c>
      <c r="GO55" t="s">
        <v>1203</v>
      </c>
      <c r="GP55" t="s">
        <v>1283</v>
      </c>
      <c r="GQ55">
        <v>1</v>
      </c>
      <c r="GR55" t="s">
        <v>1284</v>
      </c>
      <c r="IN55">
        <v>10</v>
      </c>
      <c r="IO55" t="s">
        <v>1226</v>
      </c>
      <c r="OI55" t="s">
        <v>1225</v>
      </c>
      <c r="PN55">
        <v>10</v>
      </c>
      <c r="PO55" t="s">
        <v>1226</v>
      </c>
      <c r="PP55" t="s">
        <v>1203</v>
      </c>
      <c r="PQ55" t="s">
        <v>1559</v>
      </c>
      <c r="PR55">
        <v>1</v>
      </c>
      <c r="PS55">
        <v>1</v>
      </c>
      <c r="PT55">
        <v>0</v>
      </c>
      <c r="PU55">
        <v>0</v>
      </c>
      <c r="PV55">
        <v>0</v>
      </c>
      <c r="PW55">
        <v>0</v>
      </c>
      <c r="PX55">
        <v>0</v>
      </c>
      <c r="PY55">
        <v>0</v>
      </c>
      <c r="QA55" t="s">
        <v>1226</v>
      </c>
      <c r="QB55" t="s">
        <v>1226</v>
      </c>
      <c r="QE55" t="s">
        <v>1564</v>
      </c>
      <c r="QG55" t="s">
        <v>1564</v>
      </c>
      <c r="QN55" t="s">
        <v>1579</v>
      </c>
      <c r="QP55" t="s">
        <v>1580</v>
      </c>
      <c r="QQ55" t="s">
        <v>1564</v>
      </c>
      <c r="QR55" t="s">
        <v>1567</v>
      </c>
      <c r="QT55">
        <v>10</v>
      </c>
      <c r="AER55" t="s">
        <v>1242</v>
      </c>
      <c r="AKG55" t="s">
        <v>1568</v>
      </c>
      <c r="AMI55" t="s">
        <v>1203</v>
      </c>
      <c r="AMJ55" t="s">
        <v>1569</v>
      </c>
      <c r="AMM55" t="s">
        <v>1570</v>
      </c>
      <c r="AMN55">
        <v>0</v>
      </c>
      <c r="AMO55">
        <v>0</v>
      </c>
      <c r="AMP55">
        <v>0</v>
      </c>
      <c r="AMQ55">
        <v>0</v>
      </c>
      <c r="AMR55">
        <v>0</v>
      </c>
      <c r="AMS55">
        <v>1</v>
      </c>
      <c r="AMT55">
        <v>0</v>
      </c>
      <c r="AMU55">
        <v>0</v>
      </c>
      <c r="AMV55">
        <v>0</v>
      </c>
      <c r="AMW55">
        <v>0</v>
      </c>
      <c r="AMX55">
        <v>0</v>
      </c>
      <c r="AMY55">
        <v>0</v>
      </c>
      <c r="AMZ55">
        <v>0</v>
      </c>
      <c r="ANA55">
        <v>0</v>
      </c>
      <c r="ANB55">
        <v>0</v>
      </c>
      <c r="ANC55">
        <v>0</v>
      </c>
      <c r="AND55">
        <v>0</v>
      </c>
      <c r="ANE55">
        <v>0</v>
      </c>
      <c r="ANG55" t="s">
        <v>1203</v>
      </c>
      <c r="ANH55" t="s">
        <v>1582</v>
      </c>
      <c r="ANM55" t="s">
        <v>1244</v>
      </c>
      <c r="ANN55">
        <v>1</v>
      </c>
      <c r="ANO55">
        <v>0</v>
      </c>
      <c r="ANP55">
        <v>0</v>
      </c>
      <c r="ANQ55">
        <v>0</v>
      </c>
      <c r="ANR55">
        <v>0</v>
      </c>
      <c r="ANS55">
        <v>0</v>
      </c>
      <c r="ANT55">
        <v>0</v>
      </c>
      <c r="ANU55">
        <v>0</v>
      </c>
      <c r="ANV55">
        <v>0</v>
      </c>
      <c r="ANW55">
        <v>0</v>
      </c>
      <c r="ANX55">
        <v>0</v>
      </c>
      <c r="ANY55">
        <v>0</v>
      </c>
      <c r="AOA55" t="s">
        <v>1226</v>
      </c>
      <c r="AOB55" t="s">
        <v>1572</v>
      </c>
      <c r="AOC55">
        <v>0</v>
      </c>
      <c r="AOD55">
        <v>0</v>
      </c>
      <c r="AOE55">
        <v>1</v>
      </c>
      <c r="AOF55">
        <v>0</v>
      </c>
      <c r="AOG55">
        <v>0</v>
      </c>
      <c r="AOH55">
        <v>0</v>
      </c>
      <c r="AOI55">
        <v>0</v>
      </c>
      <c r="AOJ55">
        <v>0</v>
      </c>
      <c r="AOK55">
        <v>0</v>
      </c>
      <c r="AOL55">
        <v>0</v>
      </c>
      <c r="AON55" t="s">
        <v>1244</v>
      </c>
      <c r="AOO55">
        <v>1</v>
      </c>
      <c r="AOP55">
        <v>0</v>
      </c>
      <c r="AOQ55">
        <v>0</v>
      </c>
      <c r="AOR55">
        <v>0</v>
      </c>
      <c r="AOS55">
        <v>0</v>
      </c>
      <c r="AOT55">
        <v>0</v>
      </c>
      <c r="AOU55">
        <v>0</v>
      </c>
      <c r="AOW55" t="s">
        <v>1226</v>
      </c>
      <c r="AOX55" t="s">
        <v>1573</v>
      </c>
      <c r="AOY55">
        <v>1</v>
      </c>
      <c r="AOZ55">
        <v>0</v>
      </c>
      <c r="APA55">
        <v>0</v>
      </c>
      <c r="APB55">
        <v>0</v>
      </c>
      <c r="APC55">
        <v>0</v>
      </c>
      <c r="APD55">
        <v>0</v>
      </c>
      <c r="APE55">
        <v>0</v>
      </c>
      <c r="APF55">
        <v>0</v>
      </c>
      <c r="APG55">
        <v>0</v>
      </c>
      <c r="API55" t="s">
        <v>1247</v>
      </c>
      <c r="APK55" t="s">
        <v>1574</v>
      </c>
      <c r="APL55">
        <v>1</v>
      </c>
      <c r="APM55">
        <v>1</v>
      </c>
      <c r="APN55">
        <v>0</v>
      </c>
      <c r="APO55">
        <v>0</v>
      </c>
      <c r="APP55">
        <v>0</v>
      </c>
      <c r="APQ55">
        <v>0</v>
      </c>
      <c r="APR55">
        <v>0</v>
      </c>
      <c r="APS55">
        <v>0</v>
      </c>
      <c r="APT55" t="s">
        <v>1627</v>
      </c>
      <c r="APU55">
        <v>0</v>
      </c>
      <c r="APV55">
        <v>0</v>
      </c>
      <c r="APW55">
        <v>0</v>
      </c>
      <c r="APX55">
        <v>0</v>
      </c>
      <c r="APY55">
        <v>1</v>
      </c>
      <c r="APZ55">
        <v>1</v>
      </c>
      <c r="AQA55">
        <v>1</v>
      </c>
      <c r="AQB55">
        <v>1</v>
      </c>
      <c r="AQD55" t="s">
        <v>1396</v>
      </c>
      <c r="AQE55">
        <v>0</v>
      </c>
      <c r="AQF55">
        <v>0</v>
      </c>
      <c r="AQG55">
        <v>0</v>
      </c>
      <c r="AQH55">
        <v>0</v>
      </c>
      <c r="AQI55">
        <v>0</v>
      </c>
      <c r="AQJ55">
        <v>0</v>
      </c>
      <c r="AQK55">
        <v>0</v>
      </c>
      <c r="AQL55">
        <v>0</v>
      </c>
      <c r="AQM55">
        <v>1</v>
      </c>
      <c r="AQN55">
        <v>0</v>
      </c>
      <c r="AQO55" t="s">
        <v>1628</v>
      </c>
      <c r="AQW55" t="s">
        <v>1250</v>
      </c>
      <c r="AQX55">
        <v>3042382</v>
      </c>
      <c r="AQY55" t="s">
        <v>1629</v>
      </c>
      <c r="AQZ55">
        <v>46055.498865740738</v>
      </c>
      <c r="ARC55" t="s">
        <v>1252</v>
      </c>
      <c r="ARD55" t="s">
        <v>1253</v>
      </c>
      <c r="ARE55" t="s">
        <v>1254</v>
      </c>
      <c r="ARG55">
        <v>54</v>
      </c>
    </row>
    <row r="56" spans="1:1024 1027:1151" x14ac:dyDescent="0.35">
      <c r="A56">
        <v>46055.468497824069</v>
      </c>
      <c r="B56">
        <v>46055.61697751157</v>
      </c>
      <c r="C56" t="s">
        <v>1546</v>
      </c>
      <c r="D56" t="s">
        <v>1201</v>
      </c>
      <c r="E56" t="s">
        <v>1630</v>
      </c>
      <c r="F56" t="s">
        <v>1203</v>
      </c>
      <c r="H56" s="120">
        <v>46055</v>
      </c>
      <c r="I56" t="s">
        <v>1548</v>
      </c>
      <c r="K56" t="s">
        <v>1549</v>
      </c>
      <c r="L56" t="s">
        <v>1550</v>
      </c>
      <c r="M56" t="s">
        <v>1551</v>
      </c>
      <c r="O56" t="s">
        <v>1552</v>
      </c>
      <c r="Q56" t="s">
        <v>1552</v>
      </c>
      <c r="R56" t="s">
        <v>1552</v>
      </c>
      <c r="T56" t="s">
        <v>1209</v>
      </c>
      <c r="U56" t="s">
        <v>1553</v>
      </c>
      <c r="V56" t="s">
        <v>1211</v>
      </c>
      <c r="X56" t="s">
        <v>1256</v>
      </c>
      <c r="Z56" t="s">
        <v>1554</v>
      </c>
      <c r="AI56" t="s">
        <v>1214</v>
      </c>
      <c r="AJ56" t="s">
        <v>1622</v>
      </c>
      <c r="AK56">
        <v>0</v>
      </c>
      <c r="AL56">
        <v>0</v>
      </c>
      <c r="AM56">
        <v>1</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GG56" t="s">
        <v>1216</v>
      </c>
      <c r="GH56" t="s">
        <v>1222</v>
      </c>
      <c r="GJ56" t="s">
        <v>1222</v>
      </c>
      <c r="GK56">
        <v>6000</v>
      </c>
      <c r="GL56" t="s">
        <v>1278</v>
      </c>
      <c r="GM56" t="s">
        <v>1278</v>
      </c>
      <c r="GN56" t="s">
        <v>1226</v>
      </c>
      <c r="GO56" t="s">
        <v>1203</v>
      </c>
      <c r="GP56" t="s">
        <v>1283</v>
      </c>
      <c r="GQ56">
        <v>2</v>
      </c>
      <c r="GR56" t="s">
        <v>1558</v>
      </c>
      <c r="IN56">
        <v>10</v>
      </c>
      <c r="IO56" t="s">
        <v>1226</v>
      </c>
      <c r="OI56" t="s">
        <v>1225</v>
      </c>
      <c r="PN56">
        <v>10</v>
      </c>
      <c r="PO56" t="s">
        <v>1226</v>
      </c>
      <c r="PP56" t="s">
        <v>1203</v>
      </c>
      <c r="PQ56" t="s">
        <v>1559</v>
      </c>
      <c r="PR56">
        <v>1</v>
      </c>
      <c r="PS56">
        <v>1</v>
      </c>
      <c r="PT56">
        <v>0</v>
      </c>
      <c r="PU56">
        <v>0</v>
      </c>
      <c r="PV56">
        <v>0</v>
      </c>
      <c r="PW56">
        <v>0</v>
      </c>
      <c r="PX56">
        <v>0</v>
      </c>
      <c r="PY56">
        <v>0</v>
      </c>
      <c r="QA56" t="s">
        <v>1226</v>
      </c>
      <c r="QB56" t="s">
        <v>1226</v>
      </c>
      <c r="QE56" t="s">
        <v>1564</v>
      </c>
      <c r="QG56" t="s">
        <v>1564</v>
      </c>
      <c r="QN56" t="s">
        <v>1579</v>
      </c>
      <c r="QP56" t="s">
        <v>1580</v>
      </c>
      <c r="QQ56" t="s">
        <v>1564</v>
      </c>
      <c r="QR56" t="s">
        <v>1567</v>
      </c>
      <c r="QT56">
        <v>10</v>
      </c>
      <c r="AER56" t="s">
        <v>1242</v>
      </c>
      <c r="AKG56" t="s">
        <v>1568</v>
      </c>
      <c r="AMI56" t="s">
        <v>1203</v>
      </c>
      <c r="AMJ56" t="s">
        <v>1569</v>
      </c>
      <c r="AMM56" t="s">
        <v>1581</v>
      </c>
      <c r="AMN56">
        <v>0</v>
      </c>
      <c r="AMO56">
        <v>0</v>
      </c>
      <c r="AMP56">
        <v>0</v>
      </c>
      <c r="AMQ56">
        <v>0</v>
      </c>
      <c r="AMR56">
        <v>0</v>
      </c>
      <c r="AMS56">
        <v>0</v>
      </c>
      <c r="AMT56">
        <v>0</v>
      </c>
      <c r="AMU56">
        <v>0</v>
      </c>
      <c r="AMV56">
        <v>0</v>
      </c>
      <c r="AMW56">
        <v>0</v>
      </c>
      <c r="AMX56">
        <v>0</v>
      </c>
      <c r="AMY56">
        <v>0</v>
      </c>
      <c r="AMZ56">
        <v>1</v>
      </c>
      <c r="ANA56">
        <v>0</v>
      </c>
      <c r="ANB56">
        <v>0</v>
      </c>
      <c r="ANC56">
        <v>0</v>
      </c>
      <c r="AND56">
        <v>0</v>
      </c>
      <c r="ANE56">
        <v>0</v>
      </c>
      <c r="ANG56" t="s">
        <v>1203</v>
      </c>
      <c r="ANH56" t="s">
        <v>1571</v>
      </c>
      <c r="ANM56" t="s">
        <v>1244</v>
      </c>
      <c r="ANN56">
        <v>1</v>
      </c>
      <c r="ANO56">
        <v>0</v>
      </c>
      <c r="ANP56">
        <v>0</v>
      </c>
      <c r="ANQ56">
        <v>0</v>
      </c>
      <c r="ANR56">
        <v>0</v>
      </c>
      <c r="ANS56">
        <v>0</v>
      </c>
      <c r="ANT56">
        <v>0</v>
      </c>
      <c r="ANU56">
        <v>0</v>
      </c>
      <c r="ANV56">
        <v>0</v>
      </c>
      <c r="ANW56">
        <v>0</v>
      </c>
      <c r="ANX56">
        <v>0</v>
      </c>
      <c r="ANY56">
        <v>0</v>
      </c>
      <c r="AOA56" t="s">
        <v>1226</v>
      </c>
      <c r="AOB56" t="s">
        <v>1572</v>
      </c>
      <c r="AOC56">
        <v>0</v>
      </c>
      <c r="AOD56">
        <v>0</v>
      </c>
      <c r="AOE56">
        <v>1</v>
      </c>
      <c r="AOF56">
        <v>0</v>
      </c>
      <c r="AOG56">
        <v>0</v>
      </c>
      <c r="AOH56">
        <v>0</v>
      </c>
      <c r="AOI56">
        <v>0</v>
      </c>
      <c r="AOJ56">
        <v>0</v>
      </c>
      <c r="AOK56">
        <v>0</v>
      </c>
      <c r="AOL56">
        <v>0</v>
      </c>
      <c r="AON56" t="s">
        <v>1244</v>
      </c>
      <c r="AOO56">
        <v>1</v>
      </c>
      <c r="AOP56">
        <v>0</v>
      </c>
      <c r="AOQ56">
        <v>0</v>
      </c>
      <c r="AOR56">
        <v>0</v>
      </c>
      <c r="AOS56">
        <v>0</v>
      </c>
      <c r="AOT56">
        <v>0</v>
      </c>
      <c r="AOU56">
        <v>0</v>
      </c>
      <c r="AOW56" t="s">
        <v>1226</v>
      </c>
      <c r="AOX56" t="s">
        <v>1573</v>
      </c>
      <c r="AOY56">
        <v>1</v>
      </c>
      <c r="AOZ56">
        <v>0</v>
      </c>
      <c r="APA56">
        <v>0</v>
      </c>
      <c r="APB56">
        <v>0</v>
      </c>
      <c r="APC56">
        <v>0</v>
      </c>
      <c r="APD56">
        <v>0</v>
      </c>
      <c r="APE56">
        <v>0</v>
      </c>
      <c r="APF56">
        <v>0</v>
      </c>
      <c r="APG56">
        <v>0</v>
      </c>
      <c r="API56" t="s">
        <v>1247</v>
      </c>
      <c r="APK56" t="s">
        <v>1574</v>
      </c>
      <c r="APL56">
        <v>1</v>
      </c>
      <c r="APM56">
        <v>1</v>
      </c>
      <c r="APN56">
        <v>0</v>
      </c>
      <c r="APO56">
        <v>0</v>
      </c>
      <c r="APP56">
        <v>0</v>
      </c>
      <c r="APQ56">
        <v>0</v>
      </c>
      <c r="APR56">
        <v>0</v>
      </c>
      <c r="APS56">
        <v>0</v>
      </c>
      <c r="APT56" t="s">
        <v>1575</v>
      </c>
      <c r="APU56">
        <v>0</v>
      </c>
      <c r="APV56">
        <v>0</v>
      </c>
      <c r="APW56">
        <v>0</v>
      </c>
      <c r="APX56">
        <v>0</v>
      </c>
      <c r="APY56">
        <v>1</v>
      </c>
      <c r="APZ56">
        <v>1</v>
      </c>
      <c r="AQA56">
        <v>1</v>
      </c>
      <c r="AQB56">
        <v>1</v>
      </c>
      <c r="AQD56" t="s">
        <v>1396</v>
      </c>
      <c r="AQE56">
        <v>0</v>
      </c>
      <c r="AQF56">
        <v>0</v>
      </c>
      <c r="AQG56">
        <v>0</v>
      </c>
      <c r="AQH56">
        <v>0</v>
      </c>
      <c r="AQI56">
        <v>0</v>
      </c>
      <c r="AQJ56">
        <v>0</v>
      </c>
      <c r="AQK56">
        <v>0</v>
      </c>
      <c r="AQL56">
        <v>0</v>
      </c>
      <c r="AQM56">
        <v>1</v>
      </c>
      <c r="AQN56">
        <v>0</v>
      </c>
      <c r="AQO56" t="s">
        <v>1631</v>
      </c>
      <c r="AQW56" t="s">
        <v>1250</v>
      </c>
      <c r="AQX56">
        <v>3042383</v>
      </c>
      <c r="AQY56" t="s">
        <v>1632</v>
      </c>
      <c r="AQZ56">
        <v>46055.498877314807</v>
      </c>
      <c r="ARC56" t="s">
        <v>1252</v>
      </c>
      <c r="ARD56" t="s">
        <v>1253</v>
      </c>
      <c r="ARE56" t="s">
        <v>1254</v>
      </c>
      <c r="ARG56">
        <v>55</v>
      </c>
    </row>
    <row r="57" spans="1:1024 1027:1151" x14ac:dyDescent="0.35">
      <c r="A57">
        <v>46055.47100690972</v>
      </c>
      <c r="B57">
        <v>46055.617075289352</v>
      </c>
      <c r="C57" t="s">
        <v>1546</v>
      </c>
      <c r="D57" t="s">
        <v>1201</v>
      </c>
      <c r="E57" t="s">
        <v>1633</v>
      </c>
      <c r="F57" t="s">
        <v>1203</v>
      </c>
      <c r="H57" s="120">
        <v>46055</v>
      </c>
      <c r="I57" t="s">
        <v>1548</v>
      </c>
      <c r="K57" t="s">
        <v>1549</v>
      </c>
      <c r="L57" t="s">
        <v>1550</v>
      </c>
      <c r="M57" t="s">
        <v>1551</v>
      </c>
      <c r="O57" t="s">
        <v>1552</v>
      </c>
      <c r="Q57" t="s">
        <v>1552</v>
      </c>
      <c r="R57" t="s">
        <v>1552</v>
      </c>
      <c r="T57" t="s">
        <v>1209</v>
      </c>
      <c r="U57" t="s">
        <v>1553</v>
      </c>
      <c r="V57" t="s">
        <v>1211</v>
      </c>
      <c r="X57" t="s">
        <v>1212</v>
      </c>
      <c r="Z57" t="s">
        <v>1554</v>
      </c>
      <c r="AI57" t="s">
        <v>1214</v>
      </c>
      <c r="AJ57" t="s">
        <v>1622</v>
      </c>
      <c r="AK57">
        <v>0</v>
      </c>
      <c r="AL57">
        <v>0</v>
      </c>
      <c r="AM57">
        <v>1</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GG57" t="s">
        <v>1216</v>
      </c>
      <c r="GH57" t="s">
        <v>1222</v>
      </c>
      <c r="GJ57" t="s">
        <v>1222</v>
      </c>
      <c r="GK57">
        <v>6000</v>
      </c>
      <c r="GL57" t="s">
        <v>1278</v>
      </c>
      <c r="GM57" t="s">
        <v>1278</v>
      </c>
      <c r="GN57" t="s">
        <v>1226</v>
      </c>
      <c r="GO57" t="s">
        <v>1203</v>
      </c>
      <c r="GP57" t="s">
        <v>1283</v>
      </c>
      <c r="GQ57">
        <v>2</v>
      </c>
      <c r="GR57" t="s">
        <v>1558</v>
      </c>
      <c r="IN57">
        <v>10</v>
      </c>
      <c r="IO57" t="s">
        <v>1226</v>
      </c>
      <c r="OI57" t="s">
        <v>1225</v>
      </c>
      <c r="PN57">
        <v>10</v>
      </c>
      <c r="PO57" t="s">
        <v>1226</v>
      </c>
      <c r="PP57" t="s">
        <v>1203</v>
      </c>
      <c r="PQ57" t="s">
        <v>1574</v>
      </c>
      <c r="PR57">
        <v>1</v>
      </c>
      <c r="PS57">
        <v>1</v>
      </c>
      <c r="PT57">
        <v>0</v>
      </c>
      <c r="PU57">
        <v>0</v>
      </c>
      <c r="PV57">
        <v>0</v>
      </c>
      <c r="PW57">
        <v>0</v>
      </c>
      <c r="PX57">
        <v>0</v>
      </c>
      <c r="PY57">
        <v>0</v>
      </c>
      <c r="QA57" t="s">
        <v>1226</v>
      </c>
      <c r="QB57" t="s">
        <v>1226</v>
      </c>
      <c r="QE57" t="s">
        <v>1564</v>
      </c>
      <c r="QG57" t="s">
        <v>1564</v>
      </c>
      <c r="QN57" t="s">
        <v>1579</v>
      </c>
      <c r="QP57" t="s">
        <v>1580</v>
      </c>
      <c r="QQ57" t="s">
        <v>1564</v>
      </c>
      <c r="QR57" t="s">
        <v>1567</v>
      </c>
      <c r="QT57">
        <v>10</v>
      </c>
      <c r="AER57" t="s">
        <v>1242</v>
      </c>
      <c r="AKG57" t="s">
        <v>1568</v>
      </c>
      <c r="AMI57" t="s">
        <v>1203</v>
      </c>
      <c r="AMJ57" t="s">
        <v>1569</v>
      </c>
      <c r="AMM57" t="s">
        <v>1634</v>
      </c>
      <c r="AMN57">
        <v>0</v>
      </c>
      <c r="AMO57">
        <v>0</v>
      </c>
      <c r="AMP57">
        <v>0</v>
      </c>
      <c r="AMQ57">
        <v>0</v>
      </c>
      <c r="AMR57">
        <v>0</v>
      </c>
      <c r="AMS57">
        <v>0</v>
      </c>
      <c r="AMT57">
        <v>0</v>
      </c>
      <c r="AMU57">
        <v>1</v>
      </c>
      <c r="AMV57">
        <v>0</v>
      </c>
      <c r="AMW57">
        <v>0</v>
      </c>
      <c r="AMX57">
        <v>0</v>
      </c>
      <c r="AMY57">
        <v>0</v>
      </c>
      <c r="AMZ57">
        <v>1</v>
      </c>
      <c r="ANA57">
        <v>0</v>
      </c>
      <c r="ANB57">
        <v>0</v>
      </c>
      <c r="ANC57">
        <v>0</v>
      </c>
      <c r="AND57">
        <v>0</v>
      </c>
      <c r="ANE57">
        <v>0</v>
      </c>
      <c r="ANG57" t="s">
        <v>1203</v>
      </c>
      <c r="ANH57" t="s">
        <v>1571</v>
      </c>
      <c r="ANM57" t="s">
        <v>1244</v>
      </c>
      <c r="ANN57">
        <v>1</v>
      </c>
      <c r="ANO57">
        <v>0</v>
      </c>
      <c r="ANP57">
        <v>0</v>
      </c>
      <c r="ANQ57">
        <v>0</v>
      </c>
      <c r="ANR57">
        <v>0</v>
      </c>
      <c r="ANS57">
        <v>0</v>
      </c>
      <c r="ANT57">
        <v>0</v>
      </c>
      <c r="ANU57">
        <v>0</v>
      </c>
      <c r="ANV57">
        <v>0</v>
      </c>
      <c r="ANW57">
        <v>0</v>
      </c>
      <c r="ANX57">
        <v>0</v>
      </c>
      <c r="ANY57">
        <v>0</v>
      </c>
      <c r="AOA57" t="s">
        <v>1226</v>
      </c>
      <c r="AOB57" t="s">
        <v>1572</v>
      </c>
      <c r="AOC57">
        <v>0</v>
      </c>
      <c r="AOD57">
        <v>0</v>
      </c>
      <c r="AOE57">
        <v>1</v>
      </c>
      <c r="AOF57">
        <v>0</v>
      </c>
      <c r="AOG57">
        <v>0</v>
      </c>
      <c r="AOH57">
        <v>0</v>
      </c>
      <c r="AOI57">
        <v>0</v>
      </c>
      <c r="AOJ57">
        <v>0</v>
      </c>
      <c r="AOK57">
        <v>0</v>
      </c>
      <c r="AOL57">
        <v>0</v>
      </c>
      <c r="AON57" t="s">
        <v>1244</v>
      </c>
      <c r="AOO57">
        <v>1</v>
      </c>
      <c r="AOP57">
        <v>0</v>
      </c>
      <c r="AOQ57">
        <v>0</v>
      </c>
      <c r="AOR57">
        <v>0</v>
      </c>
      <c r="AOS57">
        <v>0</v>
      </c>
      <c r="AOT57">
        <v>0</v>
      </c>
      <c r="AOU57">
        <v>0</v>
      </c>
      <c r="AOW57" t="s">
        <v>1226</v>
      </c>
      <c r="AOX57" t="s">
        <v>1573</v>
      </c>
      <c r="AOY57">
        <v>1</v>
      </c>
      <c r="AOZ57">
        <v>0</v>
      </c>
      <c r="APA57">
        <v>0</v>
      </c>
      <c r="APB57">
        <v>0</v>
      </c>
      <c r="APC57">
        <v>0</v>
      </c>
      <c r="APD57">
        <v>0</v>
      </c>
      <c r="APE57">
        <v>0</v>
      </c>
      <c r="APF57">
        <v>0</v>
      </c>
      <c r="APG57">
        <v>0</v>
      </c>
      <c r="API57" t="s">
        <v>1247</v>
      </c>
      <c r="APK57" t="s">
        <v>1574</v>
      </c>
      <c r="APL57">
        <v>1</v>
      </c>
      <c r="APM57">
        <v>1</v>
      </c>
      <c r="APN57">
        <v>0</v>
      </c>
      <c r="APO57">
        <v>0</v>
      </c>
      <c r="APP57">
        <v>0</v>
      </c>
      <c r="APQ57">
        <v>0</v>
      </c>
      <c r="APR57">
        <v>0</v>
      </c>
      <c r="APS57">
        <v>0</v>
      </c>
      <c r="APT57" t="s">
        <v>1575</v>
      </c>
      <c r="APU57">
        <v>0</v>
      </c>
      <c r="APV57">
        <v>0</v>
      </c>
      <c r="APW57">
        <v>0</v>
      </c>
      <c r="APX57">
        <v>0</v>
      </c>
      <c r="APY57">
        <v>1</v>
      </c>
      <c r="APZ57">
        <v>1</v>
      </c>
      <c r="AQA57">
        <v>1</v>
      </c>
      <c r="AQB57">
        <v>1</v>
      </c>
      <c r="AQD57" t="s">
        <v>1396</v>
      </c>
      <c r="AQE57">
        <v>0</v>
      </c>
      <c r="AQF57">
        <v>0</v>
      </c>
      <c r="AQG57">
        <v>0</v>
      </c>
      <c r="AQH57">
        <v>0</v>
      </c>
      <c r="AQI57">
        <v>0</v>
      </c>
      <c r="AQJ57">
        <v>0</v>
      </c>
      <c r="AQK57">
        <v>0</v>
      </c>
      <c r="AQL57">
        <v>0</v>
      </c>
      <c r="AQM57">
        <v>1</v>
      </c>
      <c r="AQN57">
        <v>0</v>
      </c>
      <c r="AQO57" t="s">
        <v>1635</v>
      </c>
      <c r="AQW57" t="s">
        <v>1250</v>
      </c>
      <c r="AQX57">
        <v>3042384</v>
      </c>
      <c r="AQY57" t="s">
        <v>1636</v>
      </c>
      <c r="AQZ57">
        <v>46055.498900462961</v>
      </c>
      <c r="ARC57" t="s">
        <v>1252</v>
      </c>
      <c r="ARD57" t="s">
        <v>1253</v>
      </c>
      <c r="ARE57" t="s">
        <v>1254</v>
      </c>
      <c r="ARG57">
        <v>56</v>
      </c>
    </row>
    <row r="58" spans="1:1024 1027:1151" x14ac:dyDescent="0.35">
      <c r="A58">
        <v>46055.474213090267</v>
      </c>
      <c r="B58">
        <v>46055.617165937503</v>
      </c>
      <c r="C58" t="s">
        <v>1546</v>
      </c>
      <c r="D58" t="s">
        <v>1201</v>
      </c>
      <c r="E58" t="s">
        <v>1637</v>
      </c>
      <c r="F58" t="s">
        <v>1203</v>
      </c>
      <c r="H58" s="120">
        <v>46055</v>
      </c>
      <c r="I58" t="s">
        <v>1548</v>
      </c>
      <c r="K58" t="s">
        <v>1549</v>
      </c>
      <c r="L58" t="s">
        <v>1550</v>
      </c>
      <c r="M58" t="s">
        <v>1551</v>
      </c>
      <c r="O58" t="s">
        <v>1552</v>
      </c>
      <c r="Q58" t="s">
        <v>1552</v>
      </c>
      <c r="R58" t="s">
        <v>1552</v>
      </c>
      <c r="T58" t="s">
        <v>1209</v>
      </c>
      <c r="U58" t="s">
        <v>1210</v>
      </c>
      <c r="V58" t="s">
        <v>1621</v>
      </c>
      <c r="X58" t="s">
        <v>1212</v>
      </c>
      <c r="Z58" t="s">
        <v>1554</v>
      </c>
      <c r="AI58" t="s">
        <v>1214</v>
      </c>
      <c r="AJ58" t="s">
        <v>1638</v>
      </c>
      <c r="AK58">
        <v>0</v>
      </c>
      <c r="AL58">
        <v>0</v>
      </c>
      <c r="AM58">
        <v>0</v>
      </c>
      <c r="AN58">
        <v>1</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GU58" t="s">
        <v>1216</v>
      </c>
      <c r="GV58" t="s">
        <v>1222</v>
      </c>
      <c r="GX58" t="s">
        <v>1222</v>
      </c>
      <c r="GY58">
        <v>7000</v>
      </c>
      <c r="GZ58" t="s">
        <v>1497</v>
      </c>
      <c r="HA58" t="s">
        <v>1497</v>
      </c>
      <c r="HB58" t="s">
        <v>1226</v>
      </c>
      <c r="HC58" t="s">
        <v>1203</v>
      </c>
      <c r="HD58" t="s">
        <v>1283</v>
      </c>
      <c r="HE58">
        <v>2</v>
      </c>
      <c r="HF58" t="s">
        <v>1558</v>
      </c>
      <c r="IN58">
        <v>10</v>
      </c>
      <c r="IO58" t="s">
        <v>1226</v>
      </c>
      <c r="OI58" t="s">
        <v>1225</v>
      </c>
      <c r="PN58">
        <v>10</v>
      </c>
      <c r="PO58" t="s">
        <v>1226</v>
      </c>
      <c r="PP58" t="s">
        <v>1203</v>
      </c>
      <c r="PQ58" t="s">
        <v>1559</v>
      </c>
      <c r="PR58">
        <v>1</v>
      </c>
      <c r="PS58">
        <v>1</v>
      </c>
      <c r="PT58">
        <v>0</v>
      </c>
      <c r="PU58">
        <v>0</v>
      </c>
      <c r="PV58">
        <v>0</v>
      </c>
      <c r="PW58">
        <v>0</v>
      </c>
      <c r="PX58">
        <v>0</v>
      </c>
      <c r="PY58">
        <v>0</v>
      </c>
      <c r="QA58" t="s">
        <v>1226</v>
      </c>
      <c r="QB58" t="s">
        <v>1226</v>
      </c>
      <c r="QE58" t="s">
        <v>1564</v>
      </c>
      <c r="QG58" t="s">
        <v>1564</v>
      </c>
      <c r="QN58" t="s">
        <v>1579</v>
      </c>
      <c r="QP58" t="s">
        <v>1580</v>
      </c>
      <c r="QQ58" t="s">
        <v>1564</v>
      </c>
      <c r="QR58" t="s">
        <v>1567</v>
      </c>
      <c r="QT58">
        <v>10</v>
      </c>
      <c r="AER58" t="s">
        <v>1242</v>
      </c>
      <c r="AKG58" t="s">
        <v>1568</v>
      </c>
      <c r="AMI58" t="s">
        <v>1203</v>
      </c>
      <c r="AMJ58" t="s">
        <v>1569</v>
      </c>
      <c r="AMM58" t="s">
        <v>1354</v>
      </c>
      <c r="AMN58">
        <v>0</v>
      </c>
      <c r="AMO58">
        <v>0</v>
      </c>
      <c r="AMP58">
        <v>0</v>
      </c>
      <c r="AMQ58">
        <v>0</v>
      </c>
      <c r="AMR58">
        <v>0</v>
      </c>
      <c r="AMS58">
        <v>1</v>
      </c>
      <c r="AMT58">
        <v>0</v>
      </c>
      <c r="AMU58">
        <v>0</v>
      </c>
      <c r="AMV58">
        <v>0</v>
      </c>
      <c r="AMW58">
        <v>0</v>
      </c>
      <c r="AMX58">
        <v>0</v>
      </c>
      <c r="AMY58">
        <v>0</v>
      </c>
      <c r="AMZ58">
        <v>1</v>
      </c>
      <c r="ANA58">
        <v>0</v>
      </c>
      <c r="ANB58">
        <v>0</v>
      </c>
      <c r="ANC58">
        <v>0</v>
      </c>
      <c r="AND58">
        <v>0</v>
      </c>
      <c r="ANE58">
        <v>0</v>
      </c>
      <c r="ANG58" t="s">
        <v>1203</v>
      </c>
      <c r="ANH58" t="s">
        <v>1582</v>
      </c>
      <c r="ANM58" t="s">
        <v>1244</v>
      </c>
      <c r="ANN58">
        <v>1</v>
      </c>
      <c r="ANO58">
        <v>0</v>
      </c>
      <c r="ANP58">
        <v>0</v>
      </c>
      <c r="ANQ58">
        <v>0</v>
      </c>
      <c r="ANR58">
        <v>0</v>
      </c>
      <c r="ANS58">
        <v>0</v>
      </c>
      <c r="ANT58">
        <v>0</v>
      </c>
      <c r="ANU58">
        <v>0</v>
      </c>
      <c r="ANV58">
        <v>0</v>
      </c>
      <c r="ANW58">
        <v>0</v>
      </c>
      <c r="ANX58">
        <v>0</v>
      </c>
      <c r="ANY58">
        <v>0</v>
      </c>
      <c r="AOA58" t="s">
        <v>1226</v>
      </c>
      <c r="AOB58" t="s">
        <v>1615</v>
      </c>
      <c r="AOC58">
        <v>0</v>
      </c>
      <c r="AOD58">
        <v>0</v>
      </c>
      <c r="AOE58">
        <v>1</v>
      </c>
      <c r="AOF58">
        <v>0</v>
      </c>
      <c r="AOG58">
        <v>0</v>
      </c>
      <c r="AOH58">
        <v>1</v>
      </c>
      <c r="AOI58">
        <v>0</v>
      </c>
      <c r="AOJ58">
        <v>0</v>
      </c>
      <c r="AOK58">
        <v>0</v>
      </c>
      <c r="AOL58">
        <v>0</v>
      </c>
      <c r="AON58" t="s">
        <v>1244</v>
      </c>
      <c r="AOO58">
        <v>1</v>
      </c>
      <c r="AOP58">
        <v>0</v>
      </c>
      <c r="AOQ58">
        <v>0</v>
      </c>
      <c r="AOR58">
        <v>0</v>
      </c>
      <c r="AOS58">
        <v>0</v>
      </c>
      <c r="AOT58">
        <v>0</v>
      </c>
      <c r="AOU58">
        <v>0</v>
      </c>
      <c r="AOW58" t="s">
        <v>1226</v>
      </c>
      <c r="AOX58" t="s">
        <v>1573</v>
      </c>
      <c r="AOY58">
        <v>1</v>
      </c>
      <c r="AOZ58">
        <v>0</v>
      </c>
      <c r="APA58">
        <v>0</v>
      </c>
      <c r="APB58">
        <v>0</v>
      </c>
      <c r="APC58">
        <v>0</v>
      </c>
      <c r="APD58">
        <v>0</v>
      </c>
      <c r="APE58">
        <v>0</v>
      </c>
      <c r="APF58">
        <v>0</v>
      </c>
      <c r="APG58">
        <v>0</v>
      </c>
      <c r="API58" t="s">
        <v>1247</v>
      </c>
      <c r="APK58" t="s">
        <v>1574</v>
      </c>
      <c r="APL58">
        <v>1</v>
      </c>
      <c r="APM58">
        <v>1</v>
      </c>
      <c r="APN58">
        <v>0</v>
      </c>
      <c r="APO58">
        <v>0</v>
      </c>
      <c r="APP58">
        <v>0</v>
      </c>
      <c r="APQ58">
        <v>0</v>
      </c>
      <c r="APR58">
        <v>0</v>
      </c>
      <c r="APS58">
        <v>0</v>
      </c>
      <c r="APT58" t="s">
        <v>1639</v>
      </c>
      <c r="APU58">
        <v>0</v>
      </c>
      <c r="APV58">
        <v>0</v>
      </c>
      <c r="APW58">
        <v>0</v>
      </c>
      <c r="APX58">
        <v>0</v>
      </c>
      <c r="APY58">
        <v>1</v>
      </c>
      <c r="APZ58">
        <v>1</v>
      </c>
      <c r="AQA58">
        <v>1</v>
      </c>
      <c r="AQB58">
        <v>1</v>
      </c>
      <c r="AQD58" t="s">
        <v>1396</v>
      </c>
      <c r="AQE58">
        <v>0</v>
      </c>
      <c r="AQF58">
        <v>0</v>
      </c>
      <c r="AQG58">
        <v>0</v>
      </c>
      <c r="AQH58">
        <v>0</v>
      </c>
      <c r="AQI58">
        <v>0</v>
      </c>
      <c r="AQJ58">
        <v>0</v>
      </c>
      <c r="AQK58">
        <v>0</v>
      </c>
      <c r="AQL58">
        <v>0</v>
      </c>
      <c r="AQM58">
        <v>1</v>
      </c>
      <c r="AQN58">
        <v>0</v>
      </c>
      <c r="AQO58" t="s">
        <v>1618</v>
      </c>
      <c r="AQW58" t="s">
        <v>1250</v>
      </c>
      <c r="AQX58">
        <v>3042385</v>
      </c>
      <c r="AQY58" t="s">
        <v>1640</v>
      </c>
      <c r="AQZ58">
        <v>46055.498912037037</v>
      </c>
      <c r="ARC58" t="s">
        <v>1252</v>
      </c>
      <c r="ARD58" t="s">
        <v>1253</v>
      </c>
      <c r="ARE58" t="s">
        <v>1254</v>
      </c>
      <c r="ARG58">
        <v>57</v>
      </c>
    </row>
    <row r="59" spans="1:1024 1027:1151" x14ac:dyDescent="0.35">
      <c r="A59">
        <v>46055.476255682857</v>
      </c>
      <c r="B59">
        <v>46055.617254398152</v>
      </c>
      <c r="C59" t="s">
        <v>1546</v>
      </c>
      <c r="D59" t="s">
        <v>1201</v>
      </c>
      <c r="E59" t="s">
        <v>1641</v>
      </c>
      <c r="F59" t="s">
        <v>1203</v>
      </c>
      <c r="H59" s="120">
        <v>46055</v>
      </c>
      <c r="I59" t="s">
        <v>1548</v>
      </c>
      <c r="K59" t="s">
        <v>1549</v>
      </c>
      <c r="L59" t="s">
        <v>1550</v>
      </c>
      <c r="M59" t="s">
        <v>1551</v>
      </c>
      <c r="O59" t="s">
        <v>1552</v>
      </c>
      <c r="Q59" t="s">
        <v>1552</v>
      </c>
      <c r="R59" t="s">
        <v>1552</v>
      </c>
      <c r="T59" t="s">
        <v>1209</v>
      </c>
      <c r="U59" t="s">
        <v>1553</v>
      </c>
      <c r="V59" t="s">
        <v>1211</v>
      </c>
      <c r="X59" t="s">
        <v>1212</v>
      </c>
      <c r="Z59" t="s">
        <v>1554</v>
      </c>
      <c r="AI59" t="s">
        <v>1214</v>
      </c>
      <c r="AJ59" t="s">
        <v>1638</v>
      </c>
      <c r="AK59">
        <v>0</v>
      </c>
      <c r="AL59">
        <v>0</v>
      </c>
      <c r="AM59">
        <v>0</v>
      </c>
      <c r="AN59">
        <v>1</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GU59" t="s">
        <v>1216</v>
      </c>
      <c r="GV59" t="s">
        <v>1222</v>
      </c>
      <c r="GX59" t="s">
        <v>1222</v>
      </c>
      <c r="GY59">
        <v>7000</v>
      </c>
      <c r="GZ59" t="s">
        <v>1497</v>
      </c>
      <c r="HA59" t="s">
        <v>1497</v>
      </c>
      <c r="HB59" t="s">
        <v>1203</v>
      </c>
      <c r="HC59" t="s">
        <v>1203</v>
      </c>
      <c r="HD59" t="s">
        <v>1283</v>
      </c>
      <c r="HE59">
        <v>1</v>
      </c>
      <c r="HF59" t="s">
        <v>1284</v>
      </c>
      <c r="IN59">
        <v>10</v>
      </c>
      <c r="IO59" t="s">
        <v>1226</v>
      </c>
      <c r="OI59" t="s">
        <v>1225</v>
      </c>
      <c r="PN59">
        <v>10</v>
      </c>
      <c r="PO59" t="s">
        <v>1226</v>
      </c>
      <c r="PP59" t="s">
        <v>1203</v>
      </c>
      <c r="PQ59" t="s">
        <v>1559</v>
      </c>
      <c r="PR59">
        <v>1</v>
      </c>
      <c r="PS59">
        <v>1</v>
      </c>
      <c r="PT59">
        <v>0</v>
      </c>
      <c r="PU59">
        <v>0</v>
      </c>
      <c r="PV59">
        <v>0</v>
      </c>
      <c r="PW59">
        <v>0</v>
      </c>
      <c r="PX59">
        <v>0</v>
      </c>
      <c r="PY59">
        <v>0</v>
      </c>
      <c r="QA59" t="s">
        <v>1226</v>
      </c>
      <c r="QB59" t="s">
        <v>1226</v>
      </c>
      <c r="QE59" t="s">
        <v>1564</v>
      </c>
      <c r="QG59" t="s">
        <v>1564</v>
      </c>
      <c r="QN59" t="s">
        <v>1579</v>
      </c>
      <c r="QP59" t="s">
        <v>1580</v>
      </c>
      <c r="QQ59" t="s">
        <v>1564</v>
      </c>
      <c r="QR59" t="s">
        <v>1567</v>
      </c>
      <c r="QT59">
        <v>10</v>
      </c>
      <c r="AER59" t="s">
        <v>1242</v>
      </c>
      <c r="AKG59" t="s">
        <v>1568</v>
      </c>
      <c r="AMI59" t="s">
        <v>1203</v>
      </c>
      <c r="AMJ59" t="s">
        <v>1569</v>
      </c>
      <c r="AMM59" t="s">
        <v>1592</v>
      </c>
      <c r="AMN59">
        <v>0</v>
      </c>
      <c r="AMO59">
        <v>0</v>
      </c>
      <c r="AMP59">
        <v>0</v>
      </c>
      <c r="AMQ59">
        <v>0</v>
      </c>
      <c r="AMR59">
        <v>0</v>
      </c>
      <c r="AMS59">
        <v>0</v>
      </c>
      <c r="AMT59">
        <v>0</v>
      </c>
      <c r="AMU59">
        <v>1</v>
      </c>
      <c r="AMV59">
        <v>0</v>
      </c>
      <c r="AMW59">
        <v>0</v>
      </c>
      <c r="AMX59">
        <v>0</v>
      </c>
      <c r="AMY59">
        <v>0</v>
      </c>
      <c r="AMZ59">
        <v>0</v>
      </c>
      <c r="ANA59">
        <v>0</v>
      </c>
      <c r="ANB59">
        <v>0</v>
      </c>
      <c r="ANC59">
        <v>0</v>
      </c>
      <c r="AND59">
        <v>0</v>
      </c>
      <c r="ANE59">
        <v>0</v>
      </c>
      <c r="ANG59" t="s">
        <v>1203</v>
      </c>
      <c r="ANH59" t="s">
        <v>1582</v>
      </c>
      <c r="ANM59" t="s">
        <v>1244</v>
      </c>
      <c r="ANN59">
        <v>1</v>
      </c>
      <c r="ANO59">
        <v>0</v>
      </c>
      <c r="ANP59">
        <v>0</v>
      </c>
      <c r="ANQ59">
        <v>0</v>
      </c>
      <c r="ANR59">
        <v>0</v>
      </c>
      <c r="ANS59">
        <v>0</v>
      </c>
      <c r="ANT59">
        <v>0</v>
      </c>
      <c r="ANU59">
        <v>0</v>
      </c>
      <c r="ANV59">
        <v>0</v>
      </c>
      <c r="ANW59">
        <v>0</v>
      </c>
      <c r="ANX59">
        <v>0</v>
      </c>
      <c r="ANY59">
        <v>0</v>
      </c>
      <c r="AOA59" t="s">
        <v>1226</v>
      </c>
      <c r="AOB59" t="s">
        <v>1572</v>
      </c>
      <c r="AOC59">
        <v>0</v>
      </c>
      <c r="AOD59">
        <v>0</v>
      </c>
      <c r="AOE59">
        <v>1</v>
      </c>
      <c r="AOF59">
        <v>0</v>
      </c>
      <c r="AOG59">
        <v>0</v>
      </c>
      <c r="AOH59">
        <v>0</v>
      </c>
      <c r="AOI59">
        <v>0</v>
      </c>
      <c r="AOJ59">
        <v>0</v>
      </c>
      <c r="AOK59">
        <v>0</v>
      </c>
      <c r="AOL59">
        <v>0</v>
      </c>
      <c r="AON59" t="s">
        <v>1244</v>
      </c>
      <c r="AOO59">
        <v>1</v>
      </c>
      <c r="AOP59">
        <v>0</v>
      </c>
      <c r="AOQ59">
        <v>0</v>
      </c>
      <c r="AOR59">
        <v>0</v>
      </c>
      <c r="AOS59">
        <v>0</v>
      </c>
      <c r="AOT59">
        <v>0</v>
      </c>
      <c r="AOU59">
        <v>0</v>
      </c>
      <c r="AOW59" t="s">
        <v>1226</v>
      </c>
      <c r="AOX59" t="s">
        <v>1573</v>
      </c>
      <c r="AOY59">
        <v>1</v>
      </c>
      <c r="AOZ59">
        <v>0</v>
      </c>
      <c r="APA59">
        <v>0</v>
      </c>
      <c r="APB59">
        <v>0</v>
      </c>
      <c r="APC59">
        <v>0</v>
      </c>
      <c r="APD59">
        <v>0</v>
      </c>
      <c r="APE59">
        <v>0</v>
      </c>
      <c r="APF59">
        <v>0</v>
      </c>
      <c r="APG59">
        <v>0</v>
      </c>
      <c r="API59" t="s">
        <v>1247</v>
      </c>
      <c r="APK59" t="s">
        <v>1574</v>
      </c>
      <c r="APL59">
        <v>1</v>
      </c>
      <c r="APM59">
        <v>1</v>
      </c>
      <c r="APN59">
        <v>0</v>
      </c>
      <c r="APO59">
        <v>0</v>
      </c>
      <c r="APP59">
        <v>0</v>
      </c>
      <c r="APQ59">
        <v>0</v>
      </c>
      <c r="APR59">
        <v>0</v>
      </c>
      <c r="APS59">
        <v>0</v>
      </c>
      <c r="APT59" t="s">
        <v>1575</v>
      </c>
      <c r="APU59">
        <v>0</v>
      </c>
      <c r="APV59">
        <v>0</v>
      </c>
      <c r="APW59">
        <v>0</v>
      </c>
      <c r="APX59">
        <v>0</v>
      </c>
      <c r="APY59">
        <v>1</v>
      </c>
      <c r="APZ59">
        <v>1</v>
      </c>
      <c r="AQA59">
        <v>1</v>
      </c>
      <c r="AQB59">
        <v>1</v>
      </c>
      <c r="AQD59" t="s">
        <v>1396</v>
      </c>
      <c r="AQE59">
        <v>0</v>
      </c>
      <c r="AQF59">
        <v>0</v>
      </c>
      <c r="AQG59">
        <v>0</v>
      </c>
      <c r="AQH59">
        <v>0</v>
      </c>
      <c r="AQI59">
        <v>0</v>
      </c>
      <c r="AQJ59">
        <v>0</v>
      </c>
      <c r="AQK59">
        <v>0</v>
      </c>
      <c r="AQL59">
        <v>0</v>
      </c>
      <c r="AQM59">
        <v>1</v>
      </c>
      <c r="AQN59">
        <v>0</v>
      </c>
      <c r="AQO59" t="s">
        <v>1576</v>
      </c>
      <c r="AQW59" t="s">
        <v>1250</v>
      </c>
      <c r="AQX59">
        <v>3042386</v>
      </c>
      <c r="AQY59" t="s">
        <v>1642</v>
      </c>
      <c r="AQZ59">
        <v>46055.498923611107</v>
      </c>
      <c r="ARC59" t="s">
        <v>1252</v>
      </c>
      <c r="ARD59" t="s">
        <v>1253</v>
      </c>
      <c r="ARE59" t="s">
        <v>1254</v>
      </c>
      <c r="ARG59">
        <v>58</v>
      </c>
    </row>
    <row r="60" spans="1:1024 1027:1151" x14ac:dyDescent="0.35">
      <c r="A60">
        <v>46055.48022002315</v>
      </c>
      <c r="B60">
        <v>46055.617338958327</v>
      </c>
      <c r="C60" t="s">
        <v>1546</v>
      </c>
      <c r="D60" t="s">
        <v>1201</v>
      </c>
      <c r="E60" t="s">
        <v>1643</v>
      </c>
      <c r="F60" t="s">
        <v>1203</v>
      </c>
      <c r="H60" s="120">
        <v>46055</v>
      </c>
      <c r="I60" t="s">
        <v>1548</v>
      </c>
      <c r="K60" t="s">
        <v>1549</v>
      </c>
      <c r="L60" t="s">
        <v>1550</v>
      </c>
      <c r="M60" t="s">
        <v>1551</v>
      </c>
      <c r="O60" t="s">
        <v>1552</v>
      </c>
      <c r="Q60" t="s">
        <v>1552</v>
      </c>
      <c r="R60" t="s">
        <v>1552</v>
      </c>
      <c r="T60" t="s">
        <v>1209</v>
      </c>
      <c r="U60" t="s">
        <v>1553</v>
      </c>
      <c r="V60" t="s">
        <v>1211</v>
      </c>
      <c r="X60" t="s">
        <v>1407</v>
      </c>
      <c r="Z60" t="s">
        <v>1554</v>
      </c>
      <c r="AI60" t="s">
        <v>1214</v>
      </c>
      <c r="AJ60" t="s">
        <v>1638</v>
      </c>
      <c r="AK60">
        <v>0</v>
      </c>
      <c r="AL60">
        <v>0</v>
      </c>
      <c r="AM60">
        <v>0</v>
      </c>
      <c r="AN60">
        <v>1</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GU60" t="s">
        <v>1216</v>
      </c>
      <c r="GV60" t="s">
        <v>1222</v>
      </c>
      <c r="GX60" t="s">
        <v>1222</v>
      </c>
      <c r="GY60">
        <v>7000</v>
      </c>
      <c r="GZ60" t="s">
        <v>1497</v>
      </c>
      <c r="HA60" t="s">
        <v>1497</v>
      </c>
      <c r="HB60" t="s">
        <v>1226</v>
      </c>
      <c r="HC60" t="s">
        <v>1203</v>
      </c>
      <c r="HD60" t="s">
        <v>1283</v>
      </c>
      <c r="HE60">
        <v>2</v>
      </c>
      <c r="HF60" t="s">
        <v>1558</v>
      </c>
      <c r="IN60">
        <v>10</v>
      </c>
      <c r="IO60" t="s">
        <v>1226</v>
      </c>
      <c r="OI60" t="s">
        <v>1225</v>
      </c>
      <c r="PN60">
        <v>10</v>
      </c>
      <c r="PO60" t="s">
        <v>1226</v>
      </c>
      <c r="PP60" t="s">
        <v>1203</v>
      </c>
      <c r="PQ60" t="s">
        <v>1559</v>
      </c>
      <c r="PR60">
        <v>1</v>
      </c>
      <c r="PS60">
        <v>1</v>
      </c>
      <c r="PT60">
        <v>0</v>
      </c>
      <c r="PU60">
        <v>0</v>
      </c>
      <c r="PV60">
        <v>0</v>
      </c>
      <c r="PW60">
        <v>0</v>
      </c>
      <c r="PX60">
        <v>0</v>
      </c>
      <c r="PY60">
        <v>0</v>
      </c>
      <c r="QA60" t="s">
        <v>1226</v>
      </c>
      <c r="QB60" t="s">
        <v>1226</v>
      </c>
      <c r="QE60" t="s">
        <v>1564</v>
      </c>
      <c r="QG60" t="s">
        <v>1564</v>
      </c>
      <c r="QN60" t="s">
        <v>1579</v>
      </c>
      <c r="QP60" t="s">
        <v>1580</v>
      </c>
      <c r="QQ60" t="s">
        <v>1564</v>
      </c>
      <c r="QR60" t="s">
        <v>1567</v>
      </c>
      <c r="QT60">
        <v>10</v>
      </c>
      <c r="AER60" t="s">
        <v>1242</v>
      </c>
      <c r="AKG60" t="s">
        <v>1568</v>
      </c>
      <c r="AMI60" t="s">
        <v>1203</v>
      </c>
      <c r="AMJ60" t="s">
        <v>1569</v>
      </c>
      <c r="AMM60" t="s">
        <v>1644</v>
      </c>
      <c r="AMN60">
        <v>0</v>
      </c>
      <c r="AMO60">
        <v>0</v>
      </c>
      <c r="AMP60">
        <v>0</v>
      </c>
      <c r="AMQ60">
        <v>0</v>
      </c>
      <c r="AMR60">
        <v>0</v>
      </c>
      <c r="AMS60">
        <v>1</v>
      </c>
      <c r="AMT60">
        <v>0</v>
      </c>
      <c r="AMU60">
        <v>1</v>
      </c>
      <c r="AMV60">
        <v>0</v>
      </c>
      <c r="AMW60">
        <v>0</v>
      </c>
      <c r="AMX60">
        <v>0</v>
      </c>
      <c r="AMY60">
        <v>0</v>
      </c>
      <c r="AMZ60">
        <v>0</v>
      </c>
      <c r="ANA60">
        <v>0</v>
      </c>
      <c r="ANB60">
        <v>0</v>
      </c>
      <c r="ANC60">
        <v>0</v>
      </c>
      <c r="AND60">
        <v>0</v>
      </c>
      <c r="ANE60">
        <v>0</v>
      </c>
      <c r="ANG60" t="s">
        <v>1203</v>
      </c>
      <c r="ANH60" t="s">
        <v>1582</v>
      </c>
      <c r="ANM60" t="s">
        <v>1244</v>
      </c>
      <c r="ANN60">
        <v>1</v>
      </c>
      <c r="ANO60">
        <v>0</v>
      </c>
      <c r="ANP60">
        <v>0</v>
      </c>
      <c r="ANQ60">
        <v>0</v>
      </c>
      <c r="ANR60">
        <v>0</v>
      </c>
      <c r="ANS60">
        <v>0</v>
      </c>
      <c r="ANT60">
        <v>0</v>
      </c>
      <c r="ANU60">
        <v>0</v>
      </c>
      <c r="ANV60">
        <v>0</v>
      </c>
      <c r="ANW60">
        <v>0</v>
      </c>
      <c r="ANX60">
        <v>0</v>
      </c>
      <c r="ANY60">
        <v>0</v>
      </c>
      <c r="AOA60" t="s">
        <v>1226</v>
      </c>
      <c r="AOB60" t="s">
        <v>1572</v>
      </c>
      <c r="AOC60">
        <v>0</v>
      </c>
      <c r="AOD60">
        <v>0</v>
      </c>
      <c r="AOE60">
        <v>1</v>
      </c>
      <c r="AOF60">
        <v>0</v>
      </c>
      <c r="AOG60">
        <v>0</v>
      </c>
      <c r="AOH60">
        <v>0</v>
      </c>
      <c r="AOI60">
        <v>0</v>
      </c>
      <c r="AOJ60">
        <v>0</v>
      </c>
      <c r="AOK60">
        <v>0</v>
      </c>
      <c r="AOL60">
        <v>0</v>
      </c>
      <c r="AON60" t="s">
        <v>1244</v>
      </c>
      <c r="AOO60">
        <v>1</v>
      </c>
      <c r="AOP60">
        <v>0</v>
      </c>
      <c r="AOQ60">
        <v>0</v>
      </c>
      <c r="AOR60">
        <v>0</v>
      </c>
      <c r="AOS60">
        <v>0</v>
      </c>
      <c r="AOT60">
        <v>0</v>
      </c>
      <c r="AOU60">
        <v>0</v>
      </c>
      <c r="AOW60" t="s">
        <v>1226</v>
      </c>
      <c r="AOX60" t="s">
        <v>1573</v>
      </c>
      <c r="AOY60">
        <v>1</v>
      </c>
      <c r="AOZ60">
        <v>0</v>
      </c>
      <c r="APA60">
        <v>0</v>
      </c>
      <c r="APB60">
        <v>0</v>
      </c>
      <c r="APC60">
        <v>0</v>
      </c>
      <c r="APD60">
        <v>0</v>
      </c>
      <c r="APE60">
        <v>0</v>
      </c>
      <c r="APF60">
        <v>0</v>
      </c>
      <c r="APG60">
        <v>0</v>
      </c>
      <c r="API60" t="s">
        <v>1247</v>
      </c>
      <c r="APK60" t="s">
        <v>1574</v>
      </c>
      <c r="APL60">
        <v>1</v>
      </c>
      <c r="APM60">
        <v>1</v>
      </c>
      <c r="APN60">
        <v>0</v>
      </c>
      <c r="APO60">
        <v>0</v>
      </c>
      <c r="APP60">
        <v>0</v>
      </c>
      <c r="APQ60">
        <v>0</v>
      </c>
      <c r="APR60">
        <v>0</v>
      </c>
      <c r="APS60">
        <v>0</v>
      </c>
      <c r="APT60" t="s">
        <v>1575</v>
      </c>
      <c r="APU60">
        <v>0</v>
      </c>
      <c r="APV60">
        <v>0</v>
      </c>
      <c r="APW60">
        <v>0</v>
      </c>
      <c r="APX60">
        <v>0</v>
      </c>
      <c r="APY60">
        <v>1</v>
      </c>
      <c r="APZ60">
        <v>1</v>
      </c>
      <c r="AQA60">
        <v>1</v>
      </c>
      <c r="AQB60">
        <v>1</v>
      </c>
      <c r="AQD60" t="s">
        <v>1584</v>
      </c>
      <c r="AQE60">
        <v>0</v>
      </c>
      <c r="AQF60">
        <v>0</v>
      </c>
      <c r="AQG60">
        <v>1</v>
      </c>
      <c r="AQH60">
        <v>0</v>
      </c>
      <c r="AQI60">
        <v>0</v>
      </c>
      <c r="AQJ60">
        <v>0</v>
      </c>
      <c r="AQK60">
        <v>0</v>
      </c>
      <c r="AQL60">
        <v>0</v>
      </c>
      <c r="AQM60">
        <v>0</v>
      </c>
      <c r="AQN60">
        <v>0</v>
      </c>
      <c r="AQW60" t="s">
        <v>1250</v>
      </c>
      <c r="AQX60">
        <v>3042387</v>
      </c>
      <c r="AQY60" t="s">
        <v>1645</v>
      </c>
      <c r="AQZ60">
        <v>46055.498935185176</v>
      </c>
      <c r="ARC60" t="s">
        <v>1252</v>
      </c>
      <c r="ARD60" t="s">
        <v>1253</v>
      </c>
      <c r="ARE60" t="s">
        <v>1254</v>
      </c>
      <c r="ARG60">
        <v>59</v>
      </c>
    </row>
    <row r="61" spans="1:1024 1027:1151" x14ac:dyDescent="0.35">
      <c r="A61">
        <v>46055.482106782409</v>
      </c>
      <c r="B61">
        <v>46055.617419907401</v>
      </c>
      <c r="C61" t="s">
        <v>1546</v>
      </c>
      <c r="D61" t="s">
        <v>1201</v>
      </c>
      <c r="E61" t="s">
        <v>1646</v>
      </c>
      <c r="F61" t="s">
        <v>1203</v>
      </c>
      <c r="H61" s="120">
        <v>46055</v>
      </c>
      <c r="I61" t="s">
        <v>1548</v>
      </c>
      <c r="K61" t="s">
        <v>1549</v>
      </c>
      <c r="L61" t="s">
        <v>1550</v>
      </c>
      <c r="M61" t="s">
        <v>1551</v>
      </c>
      <c r="O61" t="s">
        <v>1552</v>
      </c>
      <c r="Q61" t="s">
        <v>1552</v>
      </c>
      <c r="R61" t="s">
        <v>1552</v>
      </c>
      <c r="T61" t="s">
        <v>1209</v>
      </c>
      <c r="U61" t="s">
        <v>1553</v>
      </c>
      <c r="V61" t="s">
        <v>1211</v>
      </c>
      <c r="X61" t="s">
        <v>1212</v>
      </c>
      <c r="Z61" t="s">
        <v>1554</v>
      </c>
      <c r="AI61" t="s">
        <v>1214</v>
      </c>
      <c r="AJ61" t="s">
        <v>1638</v>
      </c>
      <c r="AK61">
        <v>0</v>
      </c>
      <c r="AL61">
        <v>0</v>
      </c>
      <c r="AM61">
        <v>0</v>
      </c>
      <c r="AN61">
        <v>1</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GU61" t="s">
        <v>1216</v>
      </c>
      <c r="GV61" t="s">
        <v>1222</v>
      </c>
      <c r="GX61" t="s">
        <v>1222</v>
      </c>
      <c r="GY61">
        <v>7000</v>
      </c>
      <c r="GZ61" t="s">
        <v>1497</v>
      </c>
      <c r="HA61" t="s">
        <v>1497</v>
      </c>
      <c r="HB61" t="s">
        <v>1203</v>
      </c>
      <c r="HC61" t="s">
        <v>1203</v>
      </c>
      <c r="HD61" t="s">
        <v>1283</v>
      </c>
      <c r="HE61">
        <v>1</v>
      </c>
      <c r="HF61" t="s">
        <v>1284</v>
      </c>
      <c r="IN61">
        <v>10</v>
      </c>
      <c r="IO61" t="s">
        <v>1226</v>
      </c>
      <c r="OI61" t="s">
        <v>1225</v>
      </c>
      <c r="PN61">
        <v>10</v>
      </c>
      <c r="PO61" t="s">
        <v>1226</v>
      </c>
      <c r="PP61" t="s">
        <v>1203</v>
      </c>
      <c r="PQ61" t="s">
        <v>1559</v>
      </c>
      <c r="PR61">
        <v>1</v>
      </c>
      <c r="PS61">
        <v>1</v>
      </c>
      <c r="PT61">
        <v>0</v>
      </c>
      <c r="PU61">
        <v>0</v>
      </c>
      <c r="PV61">
        <v>0</v>
      </c>
      <c r="PW61">
        <v>0</v>
      </c>
      <c r="PX61">
        <v>0</v>
      </c>
      <c r="PY61">
        <v>0</v>
      </c>
      <c r="QA61" t="s">
        <v>1226</v>
      </c>
      <c r="QB61" t="s">
        <v>1226</v>
      </c>
      <c r="QE61" t="s">
        <v>1564</v>
      </c>
      <c r="QG61" t="s">
        <v>1564</v>
      </c>
      <c r="QN61" t="s">
        <v>1579</v>
      </c>
      <c r="QP61" t="s">
        <v>1580</v>
      </c>
      <c r="QQ61" t="s">
        <v>1564</v>
      </c>
      <c r="QR61" t="s">
        <v>1567</v>
      </c>
      <c r="QT61">
        <v>10</v>
      </c>
      <c r="AER61" t="s">
        <v>1242</v>
      </c>
      <c r="AKG61" t="s">
        <v>1568</v>
      </c>
      <c r="AMI61" t="s">
        <v>1203</v>
      </c>
      <c r="AMJ61" t="s">
        <v>1569</v>
      </c>
      <c r="AMM61" t="s">
        <v>1570</v>
      </c>
      <c r="AMN61">
        <v>0</v>
      </c>
      <c r="AMO61">
        <v>0</v>
      </c>
      <c r="AMP61">
        <v>0</v>
      </c>
      <c r="AMQ61">
        <v>0</v>
      </c>
      <c r="AMR61">
        <v>0</v>
      </c>
      <c r="AMS61">
        <v>1</v>
      </c>
      <c r="AMT61">
        <v>0</v>
      </c>
      <c r="AMU61">
        <v>0</v>
      </c>
      <c r="AMV61">
        <v>0</v>
      </c>
      <c r="AMW61">
        <v>0</v>
      </c>
      <c r="AMX61">
        <v>0</v>
      </c>
      <c r="AMY61">
        <v>0</v>
      </c>
      <c r="AMZ61">
        <v>0</v>
      </c>
      <c r="ANA61">
        <v>0</v>
      </c>
      <c r="ANB61">
        <v>0</v>
      </c>
      <c r="ANC61">
        <v>0</v>
      </c>
      <c r="AND61">
        <v>0</v>
      </c>
      <c r="ANE61">
        <v>0</v>
      </c>
      <c r="ANG61" t="s">
        <v>1203</v>
      </c>
      <c r="ANH61" t="s">
        <v>1582</v>
      </c>
      <c r="ANM61" t="s">
        <v>1244</v>
      </c>
      <c r="ANN61">
        <v>1</v>
      </c>
      <c r="ANO61">
        <v>0</v>
      </c>
      <c r="ANP61">
        <v>0</v>
      </c>
      <c r="ANQ61">
        <v>0</v>
      </c>
      <c r="ANR61">
        <v>0</v>
      </c>
      <c r="ANS61">
        <v>0</v>
      </c>
      <c r="ANT61">
        <v>0</v>
      </c>
      <c r="ANU61">
        <v>0</v>
      </c>
      <c r="ANV61">
        <v>0</v>
      </c>
      <c r="ANW61">
        <v>0</v>
      </c>
      <c r="ANX61">
        <v>0</v>
      </c>
      <c r="ANY61">
        <v>0</v>
      </c>
      <c r="AOA61" t="s">
        <v>1226</v>
      </c>
      <c r="AOB61" t="s">
        <v>1572</v>
      </c>
      <c r="AOC61">
        <v>0</v>
      </c>
      <c r="AOD61">
        <v>0</v>
      </c>
      <c r="AOE61">
        <v>1</v>
      </c>
      <c r="AOF61">
        <v>0</v>
      </c>
      <c r="AOG61">
        <v>0</v>
      </c>
      <c r="AOH61">
        <v>0</v>
      </c>
      <c r="AOI61">
        <v>0</v>
      </c>
      <c r="AOJ61">
        <v>0</v>
      </c>
      <c r="AOK61">
        <v>0</v>
      </c>
      <c r="AOL61">
        <v>0</v>
      </c>
      <c r="AON61" t="s">
        <v>1244</v>
      </c>
      <c r="AOO61">
        <v>1</v>
      </c>
      <c r="AOP61">
        <v>0</v>
      </c>
      <c r="AOQ61">
        <v>0</v>
      </c>
      <c r="AOR61">
        <v>0</v>
      </c>
      <c r="AOS61">
        <v>0</v>
      </c>
      <c r="AOT61">
        <v>0</v>
      </c>
      <c r="AOU61">
        <v>0</v>
      </c>
      <c r="AOW61" t="s">
        <v>1226</v>
      </c>
      <c r="AOX61" t="s">
        <v>1573</v>
      </c>
      <c r="AOY61">
        <v>1</v>
      </c>
      <c r="AOZ61">
        <v>0</v>
      </c>
      <c r="APA61">
        <v>0</v>
      </c>
      <c r="APB61">
        <v>0</v>
      </c>
      <c r="APC61">
        <v>0</v>
      </c>
      <c r="APD61">
        <v>0</v>
      </c>
      <c r="APE61">
        <v>0</v>
      </c>
      <c r="APF61">
        <v>0</v>
      </c>
      <c r="APG61">
        <v>0</v>
      </c>
      <c r="API61" t="s">
        <v>1247</v>
      </c>
      <c r="APK61" t="s">
        <v>1574</v>
      </c>
      <c r="APL61">
        <v>1</v>
      </c>
      <c r="APM61">
        <v>1</v>
      </c>
      <c r="APN61">
        <v>0</v>
      </c>
      <c r="APO61">
        <v>0</v>
      </c>
      <c r="APP61">
        <v>0</v>
      </c>
      <c r="APQ61">
        <v>0</v>
      </c>
      <c r="APR61">
        <v>0</v>
      </c>
      <c r="APS61">
        <v>0</v>
      </c>
      <c r="APT61" t="s">
        <v>1575</v>
      </c>
      <c r="APU61">
        <v>0</v>
      </c>
      <c r="APV61">
        <v>0</v>
      </c>
      <c r="APW61">
        <v>0</v>
      </c>
      <c r="APX61">
        <v>0</v>
      </c>
      <c r="APY61">
        <v>1</v>
      </c>
      <c r="APZ61">
        <v>1</v>
      </c>
      <c r="AQA61">
        <v>1</v>
      </c>
      <c r="AQB61">
        <v>1</v>
      </c>
      <c r="AQD61" t="s">
        <v>1584</v>
      </c>
      <c r="AQE61">
        <v>0</v>
      </c>
      <c r="AQF61">
        <v>0</v>
      </c>
      <c r="AQG61">
        <v>1</v>
      </c>
      <c r="AQH61">
        <v>0</v>
      </c>
      <c r="AQI61">
        <v>0</v>
      </c>
      <c r="AQJ61">
        <v>0</v>
      </c>
      <c r="AQK61">
        <v>0</v>
      </c>
      <c r="AQL61">
        <v>0</v>
      </c>
      <c r="AQM61">
        <v>0</v>
      </c>
      <c r="AQN61">
        <v>0</v>
      </c>
      <c r="AQW61" t="s">
        <v>1250</v>
      </c>
      <c r="AQX61">
        <v>3042388</v>
      </c>
      <c r="AQY61" t="s">
        <v>1647</v>
      </c>
      <c r="AQZ61">
        <v>46055.49894675926</v>
      </c>
      <c r="ARC61" t="s">
        <v>1252</v>
      </c>
      <c r="ARD61" t="s">
        <v>1253</v>
      </c>
      <c r="ARE61" t="s">
        <v>1254</v>
      </c>
      <c r="ARG61">
        <v>60</v>
      </c>
    </row>
    <row r="62" spans="1:1024 1027:1151" x14ac:dyDescent="0.35">
      <c r="A62">
        <v>46055.485262638889</v>
      </c>
      <c r="B62">
        <v>46055.617503159723</v>
      </c>
      <c r="C62" t="s">
        <v>1546</v>
      </c>
      <c r="D62" t="s">
        <v>1201</v>
      </c>
      <c r="E62" t="s">
        <v>1648</v>
      </c>
      <c r="F62" t="s">
        <v>1203</v>
      </c>
      <c r="H62" s="120">
        <v>46055</v>
      </c>
      <c r="I62" t="s">
        <v>1548</v>
      </c>
      <c r="K62" t="s">
        <v>1549</v>
      </c>
      <c r="L62" t="s">
        <v>1550</v>
      </c>
      <c r="M62" t="s">
        <v>1551</v>
      </c>
      <c r="O62" t="s">
        <v>1552</v>
      </c>
      <c r="Q62" t="s">
        <v>1552</v>
      </c>
      <c r="R62" t="s">
        <v>1552</v>
      </c>
      <c r="T62" t="s">
        <v>1209</v>
      </c>
      <c r="U62" t="s">
        <v>1210</v>
      </c>
      <c r="V62" t="s">
        <v>1211</v>
      </c>
      <c r="X62" t="s">
        <v>1407</v>
      </c>
      <c r="Z62" t="s">
        <v>1554</v>
      </c>
      <c r="AI62" t="s">
        <v>1214</v>
      </c>
      <c r="AJ62" t="s">
        <v>1649</v>
      </c>
      <c r="AK62">
        <v>0</v>
      </c>
      <c r="AL62">
        <v>0</v>
      </c>
      <c r="AM62">
        <v>0</v>
      </c>
      <c r="AN62">
        <v>0</v>
      </c>
      <c r="AO62">
        <v>1</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IN62">
        <v>10</v>
      </c>
      <c r="IO62" t="s">
        <v>1226</v>
      </c>
      <c r="JP62" t="s">
        <v>1216</v>
      </c>
      <c r="JQ62" t="s">
        <v>1650</v>
      </c>
      <c r="JS62" t="s">
        <v>1650</v>
      </c>
      <c r="JT62">
        <v>5000</v>
      </c>
      <c r="JU62" t="s">
        <v>1651</v>
      </c>
      <c r="JV62" t="s">
        <v>1651</v>
      </c>
      <c r="JW62" t="s">
        <v>1226</v>
      </c>
      <c r="JX62" t="s">
        <v>1203</v>
      </c>
      <c r="JY62" t="s">
        <v>1283</v>
      </c>
      <c r="JZ62">
        <v>2</v>
      </c>
      <c r="KA62" t="s">
        <v>1558</v>
      </c>
      <c r="PN62">
        <v>10</v>
      </c>
      <c r="PO62" t="s">
        <v>1226</v>
      </c>
      <c r="PP62" t="s">
        <v>1203</v>
      </c>
      <c r="PQ62" t="s">
        <v>1574</v>
      </c>
      <c r="PR62">
        <v>1</v>
      </c>
      <c r="PS62">
        <v>1</v>
      </c>
      <c r="PT62">
        <v>0</v>
      </c>
      <c r="PU62">
        <v>0</v>
      </c>
      <c r="PV62">
        <v>0</v>
      </c>
      <c r="PW62">
        <v>0</v>
      </c>
      <c r="PX62">
        <v>0</v>
      </c>
      <c r="PY62">
        <v>0</v>
      </c>
      <c r="QA62" t="s">
        <v>1226</v>
      </c>
      <c r="QB62" t="s">
        <v>1226</v>
      </c>
      <c r="QE62" t="s">
        <v>1211</v>
      </c>
      <c r="QG62" t="s">
        <v>1211</v>
      </c>
      <c r="QH62" t="s">
        <v>1560</v>
      </c>
      <c r="QI62" t="s">
        <v>1588</v>
      </c>
      <c r="QJ62" t="s">
        <v>1589</v>
      </c>
      <c r="QP62" t="s">
        <v>1589</v>
      </c>
      <c r="QQ62" t="s">
        <v>1589</v>
      </c>
      <c r="QR62" t="s">
        <v>1232</v>
      </c>
      <c r="QT62">
        <v>10</v>
      </c>
      <c r="AKG62" t="s">
        <v>1568</v>
      </c>
      <c r="AMI62" t="s">
        <v>1203</v>
      </c>
      <c r="AMJ62" t="s">
        <v>1569</v>
      </c>
      <c r="AMM62" t="s">
        <v>1570</v>
      </c>
      <c r="AMN62">
        <v>0</v>
      </c>
      <c r="AMO62">
        <v>0</v>
      </c>
      <c r="AMP62">
        <v>0</v>
      </c>
      <c r="AMQ62">
        <v>0</v>
      </c>
      <c r="AMR62">
        <v>0</v>
      </c>
      <c r="AMS62">
        <v>1</v>
      </c>
      <c r="AMT62">
        <v>0</v>
      </c>
      <c r="AMU62">
        <v>0</v>
      </c>
      <c r="AMV62">
        <v>0</v>
      </c>
      <c r="AMW62">
        <v>0</v>
      </c>
      <c r="AMX62">
        <v>0</v>
      </c>
      <c r="AMY62">
        <v>0</v>
      </c>
      <c r="AMZ62">
        <v>0</v>
      </c>
      <c r="ANA62">
        <v>0</v>
      </c>
      <c r="ANB62">
        <v>0</v>
      </c>
      <c r="ANC62">
        <v>0</v>
      </c>
      <c r="AND62">
        <v>0</v>
      </c>
      <c r="ANE62">
        <v>0</v>
      </c>
      <c r="ANG62" t="s">
        <v>1203</v>
      </c>
      <c r="ANH62" t="s">
        <v>1582</v>
      </c>
      <c r="ANM62" t="s">
        <v>1244</v>
      </c>
      <c r="ANN62">
        <v>1</v>
      </c>
      <c r="ANO62">
        <v>0</v>
      </c>
      <c r="ANP62">
        <v>0</v>
      </c>
      <c r="ANQ62">
        <v>0</v>
      </c>
      <c r="ANR62">
        <v>0</v>
      </c>
      <c r="ANS62">
        <v>0</v>
      </c>
      <c r="ANT62">
        <v>0</v>
      </c>
      <c r="ANU62">
        <v>0</v>
      </c>
      <c r="ANV62">
        <v>0</v>
      </c>
      <c r="ANW62">
        <v>0</v>
      </c>
      <c r="ANX62">
        <v>0</v>
      </c>
      <c r="ANY62">
        <v>0</v>
      </c>
      <c r="AOA62" t="s">
        <v>1226</v>
      </c>
      <c r="AOB62" t="s">
        <v>1572</v>
      </c>
      <c r="AOC62">
        <v>0</v>
      </c>
      <c r="AOD62">
        <v>0</v>
      </c>
      <c r="AOE62">
        <v>1</v>
      </c>
      <c r="AOF62">
        <v>0</v>
      </c>
      <c r="AOG62">
        <v>0</v>
      </c>
      <c r="AOH62">
        <v>0</v>
      </c>
      <c r="AOI62">
        <v>0</v>
      </c>
      <c r="AOJ62">
        <v>0</v>
      </c>
      <c r="AOK62">
        <v>0</v>
      </c>
      <c r="AOL62">
        <v>0</v>
      </c>
      <c r="AON62" t="s">
        <v>1244</v>
      </c>
      <c r="AOO62">
        <v>1</v>
      </c>
      <c r="AOP62">
        <v>0</v>
      </c>
      <c r="AOQ62">
        <v>0</v>
      </c>
      <c r="AOR62">
        <v>0</v>
      </c>
      <c r="AOS62">
        <v>0</v>
      </c>
      <c r="AOT62">
        <v>0</v>
      </c>
      <c r="AOU62">
        <v>0</v>
      </c>
      <c r="AOW62" t="s">
        <v>1226</v>
      </c>
      <c r="AOX62" t="s">
        <v>1573</v>
      </c>
      <c r="AOY62">
        <v>1</v>
      </c>
      <c r="AOZ62">
        <v>0</v>
      </c>
      <c r="APA62">
        <v>0</v>
      </c>
      <c r="APB62">
        <v>0</v>
      </c>
      <c r="APC62">
        <v>0</v>
      </c>
      <c r="APD62">
        <v>0</v>
      </c>
      <c r="APE62">
        <v>0</v>
      </c>
      <c r="APF62">
        <v>0</v>
      </c>
      <c r="APG62">
        <v>0</v>
      </c>
      <c r="API62" t="s">
        <v>1247</v>
      </c>
      <c r="APK62" t="s">
        <v>1574</v>
      </c>
      <c r="APL62">
        <v>1</v>
      </c>
      <c r="APM62">
        <v>1</v>
      </c>
      <c r="APN62">
        <v>0</v>
      </c>
      <c r="APO62">
        <v>0</v>
      </c>
      <c r="APP62">
        <v>0</v>
      </c>
      <c r="APQ62">
        <v>0</v>
      </c>
      <c r="APR62">
        <v>0</v>
      </c>
      <c r="APS62">
        <v>0</v>
      </c>
      <c r="APT62" t="s">
        <v>1652</v>
      </c>
      <c r="APU62">
        <v>0</v>
      </c>
      <c r="APV62">
        <v>0</v>
      </c>
      <c r="APW62">
        <v>0</v>
      </c>
      <c r="APX62">
        <v>0</v>
      </c>
      <c r="APY62">
        <v>1</v>
      </c>
      <c r="APZ62">
        <v>1</v>
      </c>
      <c r="AQA62">
        <v>1</v>
      </c>
      <c r="AQB62">
        <v>1</v>
      </c>
      <c r="AQD62" t="s">
        <v>1584</v>
      </c>
      <c r="AQE62">
        <v>0</v>
      </c>
      <c r="AQF62">
        <v>0</v>
      </c>
      <c r="AQG62">
        <v>1</v>
      </c>
      <c r="AQH62">
        <v>0</v>
      </c>
      <c r="AQI62">
        <v>0</v>
      </c>
      <c r="AQJ62">
        <v>0</v>
      </c>
      <c r="AQK62">
        <v>0</v>
      </c>
      <c r="AQL62">
        <v>0</v>
      </c>
      <c r="AQM62">
        <v>0</v>
      </c>
      <c r="AQN62">
        <v>0</v>
      </c>
      <c r="AQW62" t="s">
        <v>1250</v>
      </c>
      <c r="AQX62">
        <v>3042389</v>
      </c>
      <c r="AQY62" t="s">
        <v>1653</v>
      </c>
      <c r="AQZ62">
        <v>46055.498969907407</v>
      </c>
      <c r="ARC62" t="s">
        <v>1252</v>
      </c>
      <c r="ARD62" t="s">
        <v>1253</v>
      </c>
      <c r="ARE62" t="s">
        <v>1254</v>
      </c>
      <c r="ARG62">
        <v>61</v>
      </c>
    </row>
    <row r="63" spans="1:1024 1027:1151" x14ac:dyDescent="0.35">
      <c r="A63">
        <v>46055.488181481487</v>
      </c>
      <c r="B63">
        <v>46055.617592245369</v>
      </c>
      <c r="C63" t="s">
        <v>1546</v>
      </c>
      <c r="D63" t="s">
        <v>1201</v>
      </c>
      <c r="E63" t="s">
        <v>1654</v>
      </c>
      <c r="F63" t="s">
        <v>1203</v>
      </c>
      <c r="H63" s="120">
        <v>46055</v>
      </c>
      <c r="I63" t="s">
        <v>1548</v>
      </c>
      <c r="K63" t="s">
        <v>1549</v>
      </c>
      <c r="L63" t="s">
        <v>1550</v>
      </c>
      <c r="M63" t="s">
        <v>1551</v>
      </c>
      <c r="O63" t="s">
        <v>1552</v>
      </c>
      <c r="Q63" t="s">
        <v>1552</v>
      </c>
      <c r="R63" t="s">
        <v>1552</v>
      </c>
      <c r="T63" t="s">
        <v>1209</v>
      </c>
      <c r="U63" t="s">
        <v>1210</v>
      </c>
      <c r="V63" t="s">
        <v>1211</v>
      </c>
      <c r="X63" t="s">
        <v>1212</v>
      </c>
      <c r="Z63" t="s">
        <v>1554</v>
      </c>
      <c r="AI63" t="s">
        <v>1214</v>
      </c>
      <c r="AJ63" t="s">
        <v>1649</v>
      </c>
      <c r="AK63">
        <v>0</v>
      </c>
      <c r="AL63">
        <v>0</v>
      </c>
      <c r="AM63">
        <v>0</v>
      </c>
      <c r="AN63">
        <v>0</v>
      </c>
      <c r="AO63">
        <v>1</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IN63">
        <v>10</v>
      </c>
      <c r="IO63" t="s">
        <v>1226</v>
      </c>
      <c r="JP63" t="s">
        <v>1216</v>
      </c>
      <c r="JQ63" t="s">
        <v>1650</v>
      </c>
      <c r="JS63" t="s">
        <v>1650</v>
      </c>
      <c r="JT63">
        <v>5000</v>
      </c>
      <c r="JU63" t="s">
        <v>1651</v>
      </c>
      <c r="JV63" t="s">
        <v>1651</v>
      </c>
      <c r="JW63" t="s">
        <v>1203</v>
      </c>
      <c r="JX63" t="s">
        <v>1203</v>
      </c>
      <c r="JY63" t="s">
        <v>1283</v>
      </c>
      <c r="JZ63">
        <v>1</v>
      </c>
      <c r="KA63" t="s">
        <v>1284</v>
      </c>
      <c r="PN63">
        <v>10</v>
      </c>
      <c r="PO63" t="s">
        <v>1226</v>
      </c>
      <c r="PP63" t="s">
        <v>1203</v>
      </c>
      <c r="PQ63" t="s">
        <v>1574</v>
      </c>
      <c r="PR63">
        <v>1</v>
      </c>
      <c r="PS63">
        <v>1</v>
      </c>
      <c r="PT63">
        <v>0</v>
      </c>
      <c r="PU63">
        <v>0</v>
      </c>
      <c r="PV63">
        <v>0</v>
      </c>
      <c r="PW63">
        <v>0</v>
      </c>
      <c r="PX63">
        <v>0</v>
      </c>
      <c r="PY63">
        <v>0</v>
      </c>
      <c r="QA63" t="s">
        <v>1226</v>
      </c>
      <c r="QB63" t="s">
        <v>1226</v>
      </c>
      <c r="QE63" t="s">
        <v>1564</v>
      </c>
      <c r="QG63" t="s">
        <v>1564</v>
      </c>
      <c r="QN63" t="s">
        <v>1565</v>
      </c>
      <c r="QP63" t="s">
        <v>1566</v>
      </c>
      <c r="QQ63" t="s">
        <v>1564</v>
      </c>
      <c r="QR63" t="s">
        <v>1567</v>
      </c>
      <c r="QT63">
        <v>10</v>
      </c>
      <c r="AER63" t="s">
        <v>1242</v>
      </c>
      <c r="AKG63" t="s">
        <v>1568</v>
      </c>
      <c r="AMI63" t="s">
        <v>1203</v>
      </c>
      <c r="AMJ63" t="s">
        <v>1569</v>
      </c>
      <c r="AMM63" t="s">
        <v>1570</v>
      </c>
      <c r="AMN63">
        <v>0</v>
      </c>
      <c r="AMO63">
        <v>0</v>
      </c>
      <c r="AMP63">
        <v>0</v>
      </c>
      <c r="AMQ63">
        <v>0</v>
      </c>
      <c r="AMR63">
        <v>0</v>
      </c>
      <c r="AMS63">
        <v>1</v>
      </c>
      <c r="AMT63">
        <v>0</v>
      </c>
      <c r="AMU63">
        <v>0</v>
      </c>
      <c r="AMV63">
        <v>0</v>
      </c>
      <c r="AMW63">
        <v>0</v>
      </c>
      <c r="AMX63">
        <v>0</v>
      </c>
      <c r="AMY63">
        <v>0</v>
      </c>
      <c r="AMZ63">
        <v>0</v>
      </c>
      <c r="ANA63">
        <v>0</v>
      </c>
      <c r="ANB63">
        <v>0</v>
      </c>
      <c r="ANC63">
        <v>0</v>
      </c>
      <c r="AND63">
        <v>0</v>
      </c>
      <c r="ANE63">
        <v>0</v>
      </c>
      <c r="ANG63" t="s">
        <v>1203</v>
      </c>
      <c r="ANH63" t="s">
        <v>1582</v>
      </c>
      <c r="ANM63" t="s">
        <v>1244</v>
      </c>
      <c r="ANN63">
        <v>1</v>
      </c>
      <c r="ANO63">
        <v>0</v>
      </c>
      <c r="ANP63">
        <v>0</v>
      </c>
      <c r="ANQ63">
        <v>0</v>
      </c>
      <c r="ANR63">
        <v>0</v>
      </c>
      <c r="ANS63">
        <v>0</v>
      </c>
      <c r="ANT63">
        <v>0</v>
      </c>
      <c r="ANU63">
        <v>0</v>
      </c>
      <c r="ANV63">
        <v>0</v>
      </c>
      <c r="ANW63">
        <v>0</v>
      </c>
      <c r="ANX63">
        <v>0</v>
      </c>
      <c r="ANY63">
        <v>0</v>
      </c>
      <c r="AOA63" t="s">
        <v>1226</v>
      </c>
      <c r="AOB63" t="s">
        <v>1655</v>
      </c>
      <c r="AOC63">
        <v>0</v>
      </c>
      <c r="AOD63">
        <v>0</v>
      </c>
      <c r="AOE63">
        <v>1</v>
      </c>
      <c r="AOF63">
        <v>0</v>
      </c>
      <c r="AOG63">
        <v>0</v>
      </c>
      <c r="AOH63">
        <v>1</v>
      </c>
      <c r="AOI63">
        <v>0</v>
      </c>
      <c r="AOJ63">
        <v>0</v>
      </c>
      <c r="AOK63">
        <v>0</v>
      </c>
      <c r="AOL63">
        <v>0</v>
      </c>
      <c r="AON63" t="s">
        <v>1244</v>
      </c>
      <c r="AOO63">
        <v>1</v>
      </c>
      <c r="AOP63">
        <v>0</v>
      </c>
      <c r="AOQ63">
        <v>0</v>
      </c>
      <c r="AOR63">
        <v>0</v>
      </c>
      <c r="AOS63">
        <v>0</v>
      </c>
      <c r="AOT63">
        <v>0</v>
      </c>
      <c r="AOU63">
        <v>0</v>
      </c>
      <c r="AOW63" t="s">
        <v>1226</v>
      </c>
      <c r="AOX63" t="s">
        <v>1573</v>
      </c>
      <c r="AOY63">
        <v>1</v>
      </c>
      <c r="AOZ63">
        <v>0</v>
      </c>
      <c r="APA63">
        <v>0</v>
      </c>
      <c r="APB63">
        <v>0</v>
      </c>
      <c r="APC63">
        <v>0</v>
      </c>
      <c r="APD63">
        <v>0</v>
      </c>
      <c r="APE63">
        <v>0</v>
      </c>
      <c r="APF63">
        <v>0</v>
      </c>
      <c r="APG63">
        <v>0</v>
      </c>
      <c r="API63" t="s">
        <v>1247</v>
      </c>
      <c r="APK63" t="s">
        <v>1574</v>
      </c>
      <c r="APL63">
        <v>1</v>
      </c>
      <c r="APM63">
        <v>1</v>
      </c>
      <c r="APN63">
        <v>0</v>
      </c>
      <c r="APO63">
        <v>0</v>
      </c>
      <c r="APP63">
        <v>0</v>
      </c>
      <c r="APQ63">
        <v>0</v>
      </c>
      <c r="APR63">
        <v>0</v>
      </c>
      <c r="APS63">
        <v>0</v>
      </c>
      <c r="APT63" t="s">
        <v>1575</v>
      </c>
      <c r="APU63">
        <v>0</v>
      </c>
      <c r="APV63">
        <v>0</v>
      </c>
      <c r="APW63">
        <v>0</v>
      </c>
      <c r="APX63">
        <v>0</v>
      </c>
      <c r="APY63">
        <v>1</v>
      </c>
      <c r="APZ63">
        <v>1</v>
      </c>
      <c r="AQA63">
        <v>1</v>
      </c>
      <c r="AQB63">
        <v>1</v>
      </c>
      <c r="AQD63" t="s">
        <v>1396</v>
      </c>
      <c r="AQE63">
        <v>0</v>
      </c>
      <c r="AQF63">
        <v>0</v>
      </c>
      <c r="AQG63">
        <v>0</v>
      </c>
      <c r="AQH63">
        <v>0</v>
      </c>
      <c r="AQI63">
        <v>0</v>
      </c>
      <c r="AQJ63">
        <v>0</v>
      </c>
      <c r="AQK63">
        <v>0</v>
      </c>
      <c r="AQL63">
        <v>0</v>
      </c>
      <c r="AQM63">
        <v>1</v>
      </c>
      <c r="AQN63">
        <v>0</v>
      </c>
      <c r="AQO63" t="s">
        <v>1576</v>
      </c>
      <c r="AQW63" t="s">
        <v>1250</v>
      </c>
      <c r="AQX63">
        <v>3042390</v>
      </c>
      <c r="AQY63" t="s">
        <v>1656</v>
      </c>
      <c r="AQZ63">
        <v>46055.498981481483</v>
      </c>
      <c r="ARC63" t="s">
        <v>1252</v>
      </c>
      <c r="ARD63" t="s">
        <v>1253</v>
      </c>
      <c r="ARE63" t="s">
        <v>1254</v>
      </c>
      <c r="ARG63">
        <v>62</v>
      </c>
    </row>
    <row r="64" spans="1:1024 1027:1151" x14ac:dyDescent="0.35">
      <c r="A64">
        <v>46055.490199942127</v>
      </c>
      <c r="B64">
        <v>46055.617668634259</v>
      </c>
      <c r="C64" t="s">
        <v>1546</v>
      </c>
      <c r="D64" t="s">
        <v>1201</v>
      </c>
      <c r="E64" t="s">
        <v>1657</v>
      </c>
      <c r="F64" t="s">
        <v>1203</v>
      </c>
      <c r="H64" s="120">
        <v>46055</v>
      </c>
      <c r="I64" t="s">
        <v>1548</v>
      </c>
      <c r="K64" t="s">
        <v>1549</v>
      </c>
      <c r="L64" t="s">
        <v>1550</v>
      </c>
      <c r="M64" t="s">
        <v>1551</v>
      </c>
      <c r="O64" t="s">
        <v>1552</v>
      </c>
      <c r="Q64" t="s">
        <v>1552</v>
      </c>
      <c r="R64" t="s">
        <v>1552</v>
      </c>
      <c r="T64" t="s">
        <v>1209</v>
      </c>
      <c r="U64" t="s">
        <v>1553</v>
      </c>
      <c r="V64" t="s">
        <v>1211</v>
      </c>
      <c r="X64" t="s">
        <v>1407</v>
      </c>
      <c r="Z64" t="s">
        <v>1554</v>
      </c>
      <c r="AI64" t="s">
        <v>1214</v>
      </c>
      <c r="AJ64" t="s">
        <v>1649</v>
      </c>
      <c r="AK64">
        <v>0</v>
      </c>
      <c r="AL64">
        <v>0</v>
      </c>
      <c r="AM64">
        <v>0</v>
      </c>
      <c r="AN64">
        <v>0</v>
      </c>
      <c r="AO64">
        <v>1</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IN64">
        <v>10</v>
      </c>
      <c r="IO64" t="s">
        <v>1226</v>
      </c>
      <c r="JP64" t="s">
        <v>1216</v>
      </c>
      <c r="JQ64" t="s">
        <v>1650</v>
      </c>
      <c r="JS64" t="s">
        <v>1650</v>
      </c>
      <c r="JT64">
        <v>5000</v>
      </c>
      <c r="JU64" t="s">
        <v>1651</v>
      </c>
      <c r="JV64" t="s">
        <v>1651</v>
      </c>
      <c r="JW64" t="s">
        <v>1226</v>
      </c>
      <c r="JX64" t="s">
        <v>1203</v>
      </c>
      <c r="JY64" t="s">
        <v>1283</v>
      </c>
      <c r="JZ64">
        <v>2</v>
      </c>
      <c r="KA64" t="s">
        <v>1558</v>
      </c>
      <c r="PN64">
        <v>10</v>
      </c>
      <c r="PO64" t="s">
        <v>1226</v>
      </c>
      <c r="PP64" t="s">
        <v>1203</v>
      </c>
      <c r="PQ64" t="s">
        <v>1559</v>
      </c>
      <c r="PR64">
        <v>1</v>
      </c>
      <c r="PS64">
        <v>1</v>
      </c>
      <c r="PT64">
        <v>0</v>
      </c>
      <c r="PU64">
        <v>0</v>
      </c>
      <c r="PV64">
        <v>0</v>
      </c>
      <c r="PW64">
        <v>0</v>
      </c>
      <c r="PX64">
        <v>0</v>
      </c>
      <c r="PY64">
        <v>0</v>
      </c>
      <c r="QA64" t="s">
        <v>1226</v>
      </c>
      <c r="QB64" t="s">
        <v>1226</v>
      </c>
      <c r="QE64" t="s">
        <v>1564</v>
      </c>
      <c r="QG64" t="s">
        <v>1564</v>
      </c>
      <c r="QN64" t="s">
        <v>1579</v>
      </c>
      <c r="QP64" t="s">
        <v>1580</v>
      </c>
      <c r="QQ64" t="s">
        <v>1564</v>
      </c>
      <c r="QR64" t="s">
        <v>1567</v>
      </c>
      <c r="QT64">
        <v>10</v>
      </c>
      <c r="AER64" t="s">
        <v>1242</v>
      </c>
      <c r="AKG64" t="s">
        <v>1568</v>
      </c>
      <c r="AMI64" t="s">
        <v>1203</v>
      </c>
      <c r="AMJ64" t="s">
        <v>1569</v>
      </c>
      <c r="AMM64" t="s">
        <v>1658</v>
      </c>
      <c r="AMN64">
        <v>0</v>
      </c>
      <c r="AMO64">
        <v>0</v>
      </c>
      <c r="AMP64">
        <v>0</v>
      </c>
      <c r="AMQ64">
        <v>0</v>
      </c>
      <c r="AMR64">
        <v>0</v>
      </c>
      <c r="AMS64">
        <v>0</v>
      </c>
      <c r="AMT64">
        <v>0</v>
      </c>
      <c r="AMU64">
        <v>1</v>
      </c>
      <c r="AMV64">
        <v>0</v>
      </c>
      <c r="AMW64">
        <v>0</v>
      </c>
      <c r="AMX64">
        <v>0</v>
      </c>
      <c r="AMY64">
        <v>0</v>
      </c>
      <c r="AMZ64">
        <v>1</v>
      </c>
      <c r="ANA64">
        <v>0</v>
      </c>
      <c r="ANB64">
        <v>0</v>
      </c>
      <c r="ANC64">
        <v>0</v>
      </c>
      <c r="AND64">
        <v>0</v>
      </c>
      <c r="ANE64">
        <v>0</v>
      </c>
      <c r="ANG64" t="s">
        <v>1203</v>
      </c>
      <c r="ANH64" t="s">
        <v>1582</v>
      </c>
      <c r="ANM64" t="s">
        <v>1244</v>
      </c>
      <c r="ANN64">
        <v>1</v>
      </c>
      <c r="ANO64">
        <v>0</v>
      </c>
      <c r="ANP64">
        <v>0</v>
      </c>
      <c r="ANQ64">
        <v>0</v>
      </c>
      <c r="ANR64">
        <v>0</v>
      </c>
      <c r="ANS64">
        <v>0</v>
      </c>
      <c r="ANT64">
        <v>0</v>
      </c>
      <c r="ANU64">
        <v>0</v>
      </c>
      <c r="ANV64">
        <v>0</v>
      </c>
      <c r="ANW64">
        <v>0</v>
      </c>
      <c r="ANX64">
        <v>0</v>
      </c>
      <c r="ANY64">
        <v>0</v>
      </c>
      <c r="AOA64" t="s">
        <v>1226</v>
      </c>
      <c r="AOB64" t="s">
        <v>1572</v>
      </c>
      <c r="AOC64">
        <v>0</v>
      </c>
      <c r="AOD64">
        <v>0</v>
      </c>
      <c r="AOE64">
        <v>1</v>
      </c>
      <c r="AOF64">
        <v>0</v>
      </c>
      <c r="AOG64">
        <v>0</v>
      </c>
      <c r="AOH64">
        <v>0</v>
      </c>
      <c r="AOI64">
        <v>0</v>
      </c>
      <c r="AOJ64">
        <v>0</v>
      </c>
      <c r="AOK64">
        <v>0</v>
      </c>
      <c r="AOL64">
        <v>0</v>
      </c>
      <c r="AON64" t="s">
        <v>1244</v>
      </c>
      <c r="AOO64">
        <v>1</v>
      </c>
      <c r="AOP64">
        <v>0</v>
      </c>
      <c r="AOQ64">
        <v>0</v>
      </c>
      <c r="AOR64">
        <v>0</v>
      </c>
      <c r="AOS64">
        <v>0</v>
      </c>
      <c r="AOT64">
        <v>0</v>
      </c>
      <c r="AOU64">
        <v>0</v>
      </c>
      <c r="AOW64" t="s">
        <v>1226</v>
      </c>
      <c r="AOX64" t="s">
        <v>1573</v>
      </c>
      <c r="AOY64">
        <v>1</v>
      </c>
      <c r="AOZ64">
        <v>0</v>
      </c>
      <c r="APA64">
        <v>0</v>
      </c>
      <c r="APB64">
        <v>0</v>
      </c>
      <c r="APC64">
        <v>0</v>
      </c>
      <c r="APD64">
        <v>0</v>
      </c>
      <c r="APE64">
        <v>0</v>
      </c>
      <c r="APF64">
        <v>0</v>
      </c>
      <c r="APG64">
        <v>0</v>
      </c>
      <c r="API64" t="s">
        <v>1247</v>
      </c>
      <c r="APK64" t="s">
        <v>1574</v>
      </c>
      <c r="APL64">
        <v>1</v>
      </c>
      <c r="APM64">
        <v>1</v>
      </c>
      <c r="APN64">
        <v>0</v>
      </c>
      <c r="APO64">
        <v>0</v>
      </c>
      <c r="APP64">
        <v>0</v>
      </c>
      <c r="APQ64">
        <v>0</v>
      </c>
      <c r="APR64">
        <v>0</v>
      </c>
      <c r="APS64">
        <v>0</v>
      </c>
      <c r="APT64" t="s">
        <v>1652</v>
      </c>
      <c r="APU64">
        <v>0</v>
      </c>
      <c r="APV64">
        <v>0</v>
      </c>
      <c r="APW64">
        <v>0</v>
      </c>
      <c r="APX64">
        <v>0</v>
      </c>
      <c r="APY64">
        <v>1</v>
      </c>
      <c r="APZ64">
        <v>1</v>
      </c>
      <c r="AQA64">
        <v>1</v>
      </c>
      <c r="AQB64">
        <v>1</v>
      </c>
      <c r="AQD64" t="s">
        <v>1396</v>
      </c>
      <c r="AQE64">
        <v>0</v>
      </c>
      <c r="AQF64">
        <v>0</v>
      </c>
      <c r="AQG64">
        <v>0</v>
      </c>
      <c r="AQH64">
        <v>0</v>
      </c>
      <c r="AQI64">
        <v>0</v>
      </c>
      <c r="AQJ64">
        <v>0</v>
      </c>
      <c r="AQK64">
        <v>0</v>
      </c>
      <c r="AQL64">
        <v>0</v>
      </c>
      <c r="AQM64">
        <v>1</v>
      </c>
      <c r="AQN64">
        <v>0</v>
      </c>
      <c r="AQO64" t="s">
        <v>1659</v>
      </c>
      <c r="AQW64" t="s">
        <v>1250</v>
      </c>
      <c r="AQX64">
        <v>3042391</v>
      </c>
      <c r="AQY64" t="s">
        <v>1660</v>
      </c>
      <c r="AQZ64">
        <v>46055.49899305556</v>
      </c>
      <c r="ARC64" t="s">
        <v>1252</v>
      </c>
      <c r="ARD64" t="s">
        <v>1253</v>
      </c>
      <c r="ARE64" t="s">
        <v>1254</v>
      </c>
      <c r="ARG64">
        <v>63</v>
      </c>
    </row>
    <row r="65" spans="1:1024 1027:1151" x14ac:dyDescent="0.35">
      <c r="A65">
        <v>46055.492346319443</v>
      </c>
      <c r="B65">
        <v>46055.61774509259</v>
      </c>
      <c r="C65" t="s">
        <v>1546</v>
      </c>
      <c r="D65" t="s">
        <v>1201</v>
      </c>
      <c r="E65" t="s">
        <v>1661</v>
      </c>
      <c r="F65" t="s">
        <v>1203</v>
      </c>
      <c r="H65" s="120">
        <v>46055</v>
      </c>
      <c r="I65" t="s">
        <v>1548</v>
      </c>
      <c r="K65" t="s">
        <v>1549</v>
      </c>
      <c r="L65" t="s">
        <v>1550</v>
      </c>
      <c r="M65" t="s">
        <v>1551</v>
      </c>
      <c r="O65" t="s">
        <v>1552</v>
      </c>
      <c r="Q65" t="s">
        <v>1552</v>
      </c>
      <c r="R65" t="s">
        <v>1552</v>
      </c>
      <c r="T65" t="s">
        <v>1209</v>
      </c>
      <c r="U65" t="s">
        <v>1210</v>
      </c>
      <c r="V65" t="s">
        <v>1564</v>
      </c>
      <c r="X65" t="s">
        <v>1212</v>
      </c>
      <c r="Z65" t="s">
        <v>1554</v>
      </c>
      <c r="AI65" t="s">
        <v>1214</v>
      </c>
      <c r="AJ65" t="s">
        <v>1649</v>
      </c>
      <c r="AK65">
        <v>0</v>
      </c>
      <c r="AL65">
        <v>0</v>
      </c>
      <c r="AM65">
        <v>0</v>
      </c>
      <c r="AN65">
        <v>0</v>
      </c>
      <c r="AO65">
        <v>1</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IN65">
        <v>10</v>
      </c>
      <c r="IO65" t="s">
        <v>1226</v>
      </c>
      <c r="JP65" t="s">
        <v>1216</v>
      </c>
      <c r="JQ65" t="s">
        <v>1650</v>
      </c>
      <c r="JS65" t="s">
        <v>1650</v>
      </c>
      <c r="JT65">
        <v>5000</v>
      </c>
      <c r="JU65" t="s">
        <v>1651</v>
      </c>
      <c r="JV65" t="s">
        <v>1651</v>
      </c>
      <c r="JW65" t="s">
        <v>1226</v>
      </c>
      <c r="JX65" t="s">
        <v>1203</v>
      </c>
      <c r="JY65" t="s">
        <v>1283</v>
      </c>
      <c r="JZ65">
        <v>2</v>
      </c>
      <c r="KA65" t="s">
        <v>1558</v>
      </c>
      <c r="PN65">
        <v>10</v>
      </c>
      <c r="PO65" t="s">
        <v>1226</v>
      </c>
      <c r="PP65" t="s">
        <v>1203</v>
      </c>
      <c r="PQ65" t="s">
        <v>1559</v>
      </c>
      <c r="PR65">
        <v>1</v>
      </c>
      <c r="PS65">
        <v>1</v>
      </c>
      <c r="PT65">
        <v>0</v>
      </c>
      <c r="PU65">
        <v>0</v>
      </c>
      <c r="PV65">
        <v>0</v>
      </c>
      <c r="PW65">
        <v>0</v>
      </c>
      <c r="PX65">
        <v>0</v>
      </c>
      <c r="PY65">
        <v>0</v>
      </c>
      <c r="QA65" t="s">
        <v>1226</v>
      </c>
      <c r="QB65" t="s">
        <v>1226</v>
      </c>
      <c r="QE65" t="s">
        <v>1564</v>
      </c>
      <c r="QG65" t="s">
        <v>1564</v>
      </c>
      <c r="QN65" t="s">
        <v>1579</v>
      </c>
      <c r="QP65" t="s">
        <v>1580</v>
      </c>
      <c r="QQ65" t="s">
        <v>1564</v>
      </c>
      <c r="QR65" t="s">
        <v>1567</v>
      </c>
      <c r="QT65">
        <v>10</v>
      </c>
      <c r="AER65" t="s">
        <v>1242</v>
      </c>
      <c r="AKG65" t="s">
        <v>1568</v>
      </c>
      <c r="AMI65" t="s">
        <v>1203</v>
      </c>
      <c r="AMJ65" t="s">
        <v>1569</v>
      </c>
      <c r="AMM65" t="s">
        <v>1570</v>
      </c>
      <c r="AMN65">
        <v>0</v>
      </c>
      <c r="AMO65">
        <v>0</v>
      </c>
      <c r="AMP65">
        <v>0</v>
      </c>
      <c r="AMQ65">
        <v>0</v>
      </c>
      <c r="AMR65">
        <v>0</v>
      </c>
      <c r="AMS65">
        <v>1</v>
      </c>
      <c r="AMT65">
        <v>0</v>
      </c>
      <c r="AMU65">
        <v>0</v>
      </c>
      <c r="AMV65">
        <v>0</v>
      </c>
      <c r="AMW65">
        <v>0</v>
      </c>
      <c r="AMX65">
        <v>0</v>
      </c>
      <c r="AMY65">
        <v>0</v>
      </c>
      <c r="AMZ65">
        <v>0</v>
      </c>
      <c r="ANA65">
        <v>0</v>
      </c>
      <c r="ANB65">
        <v>0</v>
      </c>
      <c r="ANC65">
        <v>0</v>
      </c>
      <c r="AND65">
        <v>0</v>
      </c>
      <c r="ANE65">
        <v>0</v>
      </c>
      <c r="ANG65" t="s">
        <v>1203</v>
      </c>
      <c r="ANH65" t="s">
        <v>1582</v>
      </c>
      <c r="ANM65" t="s">
        <v>1244</v>
      </c>
      <c r="ANN65">
        <v>1</v>
      </c>
      <c r="ANO65">
        <v>0</v>
      </c>
      <c r="ANP65">
        <v>0</v>
      </c>
      <c r="ANQ65">
        <v>0</v>
      </c>
      <c r="ANR65">
        <v>0</v>
      </c>
      <c r="ANS65">
        <v>0</v>
      </c>
      <c r="ANT65">
        <v>0</v>
      </c>
      <c r="ANU65">
        <v>0</v>
      </c>
      <c r="ANV65">
        <v>0</v>
      </c>
      <c r="ANW65">
        <v>0</v>
      </c>
      <c r="ANX65">
        <v>0</v>
      </c>
      <c r="ANY65">
        <v>0</v>
      </c>
      <c r="AOA65" t="s">
        <v>1226</v>
      </c>
      <c r="AOB65" t="s">
        <v>1572</v>
      </c>
      <c r="AOC65">
        <v>0</v>
      </c>
      <c r="AOD65">
        <v>0</v>
      </c>
      <c r="AOE65">
        <v>1</v>
      </c>
      <c r="AOF65">
        <v>0</v>
      </c>
      <c r="AOG65">
        <v>0</v>
      </c>
      <c r="AOH65">
        <v>0</v>
      </c>
      <c r="AOI65">
        <v>0</v>
      </c>
      <c r="AOJ65">
        <v>0</v>
      </c>
      <c r="AOK65">
        <v>0</v>
      </c>
      <c r="AOL65">
        <v>0</v>
      </c>
      <c r="AON65" t="s">
        <v>1244</v>
      </c>
      <c r="AOO65">
        <v>1</v>
      </c>
      <c r="AOP65">
        <v>0</v>
      </c>
      <c r="AOQ65">
        <v>0</v>
      </c>
      <c r="AOR65">
        <v>0</v>
      </c>
      <c r="AOS65">
        <v>0</v>
      </c>
      <c r="AOT65">
        <v>0</v>
      </c>
      <c r="AOU65">
        <v>0</v>
      </c>
      <c r="AOW65" t="s">
        <v>1226</v>
      </c>
      <c r="AOX65" t="s">
        <v>1573</v>
      </c>
      <c r="AOY65">
        <v>1</v>
      </c>
      <c r="AOZ65">
        <v>0</v>
      </c>
      <c r="APA65">
        <v>0</v>
      </c>
      <c r="APB65">
        <v>0</v>
      </c>
      <c r="APC65">
        <v>0</v>
      </c>
      <c r="APD65">
        <v>0</v>
      </c>
      <c r="APE65">
        <v>0</v>
      </c>
      <c r="APF65">
        <v>0</v>
      </c>
      <c r="APG65">
        <v>0</v>
      </c>
      <c r="API65" t="s">
        <v>1247</v>
      </c>
      <c r="APK65" t="s">
        <v>1574</v>
      </c>
      <c r="APL65">
        <v>1</v>
      </c>
      <c r="APM65">
        <v>1</v>
      </c>
      <c r="APN65">
        <v>0</v>
      </c>
      <c r="APO65">
        <v>0</v>
      </c>
      <c r="APP65">
        <v>0</v>
      </c>
      <c r="APQ65">
        <v>0</v>
      </c>
      <c r="APR65">
        <v>0</v>
      </c>
      <c r="APS65">
        <v>0</v>
      </c>
      <c r="APT65" t="s">
        <v>1575</v>
      </c>
      <c r="APU65">
        <v>0</v>
      </c>
      <c r="APV65">
        <v>0</v>
      </c>
      <c r="APW65">
        <v>0</v>
      </c>
      <c r="APX65">
        <v>0</v>
      </c>
      <c r="APY65">
        <v>1</v>
      </c>
      <c r="APZ65">
        <v>1</v>
      </c>
      <c r="AQA65">
        <v>1</v>
      </c>
      <c r="AQB65">
        <v>1</v>
      </c>
      <c r="AQD65" t="s">
        <v>1396</v>
      </c>
      <c r="AQE65">
        <v>0</v>
      </c>
      <c r="AQF65">
        <v>0</v>
      </c>
      <c r="AQG65">
        <v>0</v>
      </c>
      <c r="AQH65">
        <v>0</v>
      </c>
      <c r="AQI65">
        <v>0</v>
      </c>
      <c r="AQJ65">
        <v>0</v>
      </c>
      <c r="AQK65">
        <v>0</v>
      </c>
      <c r="AQL65">
        <v>0</v>
      </c>
      <c r="AQM65">
        <v>1</v>
      </c>
      <c r="AQN65">
        <v>0</v>
      </c>
      <c r="AQO65" t="s">
        <v>1659</v>
      </c>
      <c r="AQW65" t="s">
        <v>1250</v>
      </c>
      <c r="AQX65">
        <v>3042392</v>
      </c>
      <c r="AQY65" t="s">
        <v>1662</v>
      </c>
      <c r="AQZ65">
        <v>46055.49900462963</v>
      </c>
      <c r="ARC65" t="s">
        <v>1252</v>
      </c>
      <c r="ARD65" t="s">
        <v>1253</v>
      </c>
      <c r="ARE65" t="s">
        <v>1254</v>
      </c>
      <c r="ARG65">
        <v>64</v>
      </c>
    </row>
    <row r="66" spans="1:1024 1027:1151" x14ac:dyDescent="0.35">
      <c r="A66">
        <v>46055.495663472218</v>
      </c>
      <c r="B66">
        <v>46055.617815081023</v>
      </c>
      <c r="C66" t="s">
        <v>1546</v>
      </c>
      <c r="D66" t="s">
        <v>1201</v>
      </c>
      <c r="E66" t="s">
        <v>1663</v>
      </c>
      <c r="F66" t="s">
        <v>1203</v>
      </c>
      <c r="H66" s="120">
        <v>46055</v>
      </c>
      <c r="I66" t="s">
        <v>1548</v>
      </c>
      <c r="K66" t="s">
        <v>1549</v>
      </c>
      <c r="L66" t="s">
        <v>1550</v>
      </c>
      <c r="M66" t="s">
        <v>1551</v>
      </c>
      <c r="O66" t="s">
        <v>1552</v>
      </c>
      <c r="Q66" t="s">
        <v>1552</v>
      </c>
      <c r="R66" t="s">
        <v>1552</v>
      </c>
      <c r="T66" t="s">
        <v>1209</v>
      </c>
      <c r="U66" t="s">
        <v>1553</v>
      </c>
      <c r="V66" t="s">
        <v>1564</v>
      </c>
      <c r="X66" t="s">
        <v>1212</v>
      </c>
      <c r="Z66" t="s">
        <v>1554</v>
      </c>
      <c r="AI66" t="s">
        <v>1214</v>
      </c>
      <c r="AJ66" t="s">
        <v>1664</v>
      </c>
      <c r="AK66">
        <v>0</v>
      </c>
      <c r="AL66">
        <v>0</v>
      </c>
      <c r="AM66">
        <v>0</v>
      </c>
      <c r="AN66">
        <v>0</v>
      </c>
      <c r="AO66">
        <v>0</v>
      </c>
      <c r="AP66">
        <v>1</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IN66">
        <v>10</v>
      </c>
      <c r="IO66" t="s">
        <v>1203</v>
      </c>
      <c r="KE66" t="s">
        <v>1216</v>
      </c>
      <c r="KF66" t="s">
        <v>1234</v>
      </c>
      <c r="KH66" t="s">
        <v>1234</v>
      </c>
      <c r="KI66" t="s">
        <v>1218</v>
      </c>
      <c r="KK66" t="s">
        <v>1218</v>
      </c>
      <c r="KL66">
        <v>45000</v>
      </c>
      <c r="KM66" t="s">
        <v>1665</v>
      </c>
      <c r="KN66" t="s">
        <v>1665</v>
      </c>
      <c r="KO66" t="s">
        <v>1226</v>
      </c>
      <c r="KP66" t="s">
        <v>1203</v>
      </c>
      <c r="KQ66" t="s">
        <v>1283</v>
      </c>
      <c r="KR66">
        <v>2</v>
      </c>
      <c r="KS66" t="s">
        <v>1558</v>
      </c>
      <c r="OI66" t="s">
        <v>1225</v>
      </c>
      <c r="PN66">
        <v>10</v>
      </c>
      <c r="PO66" t="s">
        <v>1226</v>
      </c>
      <c r="PP66" t="s">
        <v>1203</v>
      </c>
      <c r="PQ66" t="s">
        <v>1559</v>
      </c>
      <c r="PR66">
        <v>1</v>
      </c>
      <c r="PS66">
        <v>1</v>
      </c>
      <c r="PT66">
        <v>0</v>
      </c>
      <c r="PU66">
        <v>0</v>
      </c>
      <c r="PV66">
        <v>0</v>
      </c>
      <c r="PW66">
        <v>0</v>
      </c>
      <c r="PX66">
        <v>0</v>
      </c>
      <c r="PY66">
        <v>0</v>
      </c>
      <c r="QA66" t="s">
        <v>1226</v>
      </c>
      <c r="QB66" t="s">
        <v>1226</v>
      </c>
      <c r="QE66" t="s">
        <v>1564</v>
      </c>
      <c r="QG66" t="s">
        <v>1564</v>
      </c>
      <c r="QN66" t="s">
        <v>1579</v>
      </c>
      <c r="QP66" t="s">
        <v>1580</v>
      </c>
      <c r="QQ66" t="s">
        <v>1564</v>
      </c>
      <c r="QR66" t="s">
        <v>1567</v>
      </c>
      <c r="QT66">
        <v>10</v>
      </c>
      <c r="AER66" t="s">
        <v>1242</v>
      </c>
      <c r="AKG66" t="s">
        <v>1568</v>
      </c>
      <c r="AMI66" t="s">
        <v>1203</v>
      </c>
      <c r="AMJ66" t="s">
        <v>1569</v>
      </c>
      <c r="AMM66" t="s">
        <v>1666</v>
      </c>
      <c r="AMN66">
        <v>0</v>
      </c>
      <c r="AMO66">
        <v>0</v>
      </c>
      <c r="AMP66">
        <v>0</v>
      </c>
      <c r="AMQ66">
        <v>0</v>
      </c>
      <c r="AMR66">
        <v>0</v>
      </c>
      <c r="AMS66">
        <v>1</v>
      </c>
      <c r="AMT66">
        <v>0</v>
      </c>
      <c r="AMU66">
        <v>1</v>
      </c>
      <c r="AMV66">
        <v>0</v>
      </c>
      <c r="AMW66">
        <v>0</v>
      </c>
      <c r="AMX66">
        <v>0</v>
      </c>
      <c r="AMY66">
        <v>0</v>
      </c>
      <c r="AMZ66">
        <v>0</v>
      </c>
      <c r="ANA66">
        <v>0</v>
      </c>
      <c r="ANB66">
        <v>0</v>
      </c>
      <c r="ANC66">
        <v>0</v>
      </c>
      <c r="AND66">
        <v>0</v>
      </c>
      <c r="ANE66">
        <v>0</v>
      </c>
      <c r="ANG66" t="s">
        <v>1203</v>
      </c>
      <c r="ANH66" t="s">
        <v>1582</v>
      </c>
      <c r="ANM66" t="s">
        <v>1244</v>
      </c>
      <c r="ANN66">
        <v>1</v>
      </c>
      <c r="ANO66">
        <v>0</v>
      </c>
      <c r="ANP66">
        <v>0</v>
      </c>
      <c r="ANQ66">
        <v>0</v>
      </c>
      <c r="ANR66">
        <v>0</v>
      </c>
      <c r="ANS66">
        <v>0</v>
      </c>
      <c r="ANT66">
        <v>0</v>
      </c>
      <c r="ANU66">
        <v>0</v>
      </c>
      <c r="ANV66">
        <v>0</v>
      </c>
      <c r="ANW66">
        <v>0</v>
      </c>
      <c r="ANX66">
        <v>0</v>
      </c>
      <c r="ANY66">
        <v>0</v>
      </c>
      <c r="AOA66" t="s">
        <v>1226</v>
      </c>
      <c r="AOB66" t="s">
        <v>1572</v>
      </c>
      <c r="AOC66">
        <v>0</v>
      </c>
      <c r="AOD66">
        <v>0</v>
      </c>
      <c r="AOE66">
        <v>1</v>
      </c>
      <c r="AOF66">
        <v>0</v>
      </c>
      <c r="AOG66">
        <v>0</v>
      </c>
      <c r="AOH66">
        <v>0</v>
      </c>
      <c r="AOI66">
        <v>0</v>
      </c>
      <c r="AOJ66">
        <v>0</v>
      </c>
      <c r="AOK66">
        <v>0</v>
      </c>
      <c r="AOL66">
        <v>0</v>
      </c>
      <c r="AON66" t="s">
        <v>1244</v>
      </c>
      <c r="AOO66">
        <v>1</v>
      </c>
      <c r="AOP66">
        <v>0</v>
      </c>
      <c r="AOQ66">
        <v>0</v>
      </c>
      <c r="AOR66">
        <v>0</v>
      </c>
      <c r="AOS66">
        <v>0</v>
      </c>
      <c r="AOT66">
        <v>0</v>
      </c>
      <c r="AOU66">
        <v>0</v>
      </c>
      <c r="AOW66" t="s">
        <v>1226</v>
      </c>
      <c r="AOX66" t="s">
        <v>1573</v>
      </c>
      <c r="AOY66">
        <v>1</v>
      </c>
      <c r="AOZ66">
        <v>0</v>
      </c>
      <c r="APA66">
        <v>0</v>
      </c>
      <c r="APB66">
        <v>0</v>
      </c>
      <c r="APC66">
        <v>0</v>
      </c>
      <c r="APD66">
        <v>0</v>
      </c>
      <c r="APE66">
        <v>0</v>
      </c>
      <c r="APF66">
        <v>0</v>
      </c>
      <c r="APG66">
        <v>0</v>
      </c>
      <c r="API66" t="s">
        <v>1247</v>
      </c>
      <c r="APK66" t="s">
        <v>1574</v>
      </c>
      <c r="APL66">
        <v>1</v>
      </c>
      <c r="APM66">
        <v>1</v>
      </c>
      <c r="APN66">
        <v>0</v>
      </c>
      <c r="APO66">
        <v>0</v>
      </c>
      <c r="APP66">
        <v>0</v>
      </c>
      <c r="APQ66">
        <v>0</v>
      </c>
      <c r="APR66">
        <v>0</v>
      </c>
      <c r="APS66">
        <v>0</v>
      </c>
      <c r="APT66" t="s">
        <v>1575</v>
      </c>
      <c r="APU66">
        <v>0</v>
      </c>
      <c r="APV66">
        <v>0</v>
      </c>
      <c r="APW66">
        <v>0</v>
      </c>
      <c r="APX66">
        <v>0</v>
      </c>
      <c r="APY66">
        <v>1</v>
      </c>
      <c r="APZ66">
        <v>1</v>
      </c>
      <c r="AQA66">
        <v>1</v>
      </c>
      <c r="AQB66">
        <v>1</v>
      </c>
      <c r="AQD66" t="s">
        <v>1584</v>
      </c>
      <c r="AQE66">
        <v>0</v>
      </c>
      <c r="AQF66">
        <v>0</v>
      </c>
      <c r="AQG66">
        <v>1</v>
      </c>
      <c r="AQH66">
        <v>0</v>
      </c>
      <c r="AQI66">
        <v>0</v>
      </c>
      <c r="AQJ66">
        <v>0</v>
      </c>
      <c r="AQK66">
        <v>0</v>
      </c>
      <c r="AQL66">
        <v>0</v>
      </c>
      <c r="AQM66">
        <v>0</v>
      </c>
      <c r="AQN66">
        <v>0</v>
      </c>
      <c r="AQW66" t="s">
        <v>1250</v>
      </c>
      <c r="AQX66">
        <v>3042393</v>
      </c>
      <c r="AQY66" t="s">
        <v>1667</v>
      </c>
      <c r="AQZ66">
        <v>46055.499027777783</v>
      </c>
      <c r="ARC66" t="s">
        <v>1252</v>
      </c>
      <c r="ARD66" t="s">
        <v>1253</v>
      </c>
      <c r="ARE66" t="s">
        <v>1254</v>
      </c>
      <c r="ARG66">
        <v>65</v>
      </c>
    </row>
    <row r="67" spans="1:1024 1027:1151" x14ac:dyDescent="0.35">
      <c r="A67">
        <v>46055.497694837963</v>
      </c>
      <c r="B67">
        <v>46055.617895590272</v>
      </c>
      <c r="C67" t="s">
        <v>1546</v>
      </c>
      <c r="D67" t="s">
        <v>1201</v>
      </c>
      <c r="E67" t="s">
        <v>1668</v>
      </c>
      <c r="F67" t="s">
        <v>1203</v>
      </c>
      <c r="H67" s="120">
        <v>46055</v>
      </c>
      <c r="I67" t="s">
        <v>1548</v>
      </c>
      <c r="K67" t="s">
        <v>1549</v>
      </c>
      <c r="L67" t="s">
        <v>1550</v>
      </c>
      <c r="M67" t="s">
        <v>1551</v>
      </c>
      <c r="O67" t="s">
        <v>1552</v>
      </c>
      <c r="Q67" t="s">
        <v>1552</v>
      </c>
      <c r="R67" t="s">
        <v>1552</v>
      </c>
      <c r="T67" t="s">
        <v>1209</v>
      </c>
      <c r="U67" t="s">
        <v>1553</v>
      </c>
      <c r="V67" t="s">
        <v>1211</v>
      </c>
      <c r="X67" t="s">
        <v>1212</v>
      </c>
      <c r="Z67" t="s">
        <v>1554</v>
      </c>
      <c r="AI67" t="s">
        <v>1214</v>
      </c>
      <c r="AJ67" t="s">
        <v>1664</v>
      </c>
      <c r="AK67">
        <v>0</v>
      </c>
      <c r="AL67">
        <v>0</v>
      </c>
      <c r="AM67">
        <v>0</v>
      </c>
      <c r="AN67">
        <v>0</v>
      </c>
      <c r="AO67">
        <v>0</v>
      </c>
      <c r="AP67">
        <v>1</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IN67">
        <v>10</v>
      </c>
      <c r="IO67" t="s">
        <v>1226</v>
      </c>
      <c r="KE67" t="s">
        <v>1216</v>
      </c>
      <c r="KF67" t="s">
        <v>1234</v>
      </c>
      <c r="KH67" t="s">
        <v>1234</v>
      </c>
      <c r="KI67" t="s">
        <v>1218</v>
      </c>
      <c r="KK67" t="s">
        <v>1218</v>
      </c>
      <c r="KL67">
        <v>45000</v>
      </c>
      <c r="KM67" t="s">
        <v>1665</v>
      </c>
      <c r="KN67" t="s">
        <v>1665</v>
      </c>
      <c r="KO67" t="s">
        <v>1203</v>
      </c>
      <c r="KP67" t="s">
        <v>1203</v>
      </c>
      <c r="KQ67" t="s">
        <v>1283</v>
      </c>
      <c r="KR67">
        <v>1</v>
      </c>
      <c r="KS67" t="s">
        <v>1284</v>
      </c>
      <c r="OI67" t="s">
        <v>1225</v>
      </c>
      <c r="PN67">
        <v>10</v>
      </c>
      <c r="PO67" t="s">
        <v>1226</v>
      </c>
      <c r="PP67" t="s">
        <v>1203</v>
      </c>
      <c r="PQ67" t="s">
        <v>1574</v>
      </c>
      <c r="PR67">
        <v>1</v>
      </c>
      <c r="PS67">
        <v>1</v>
      </c>
      <c r="PT67">
        <v>0</v>
      </c>
      <c r="PU67">
        <v>0</v>
      </c>
      <c r="PV67">
        <v>0</v>
      </c>
      <c r="PW67">
        <v>0</v>
      </c>
      <c r="PX67">
        <v>0</v>
      </c>
      <c r="PY67">
        <v>0</v>
      </c>
      <c r="QA67" t="s">
        <v>1226</v>
      </c>
      <c r="QB67" t="s">
        <v>1226</v>
      </c>
      <c r="QE67" t="s">
        <v>1564</v>
      </c>
      <c r="QG67" t="s">
        <v>1564</v>
      </c>
      <c r="QN67" t="s">
        <v>1579</v>
      </c>
      <c r="QP67" t="s">
        <v>1580</v>
      </c>
      <c r="QQ67" t="s">
        <v>1564</v>
      </c>
      <c r="QR67" t="s">
        <v>1567</v>
      </c>
      <c r="QT67">
        <v>10</v>
      </c>
      <c r="AER67" t="s">
        <v>1242</v>
      </c>
      <c r="AKG67" t="s">
        <v>1568</v>
      </c>
      <c r="AMI67" t="s">
        <v>1203</v>
      </c>
      <c r="AMJ67" t="s">
        <v>1569</v>
      </c>
      <c r="AMM67" t="s">
        <v>1581</v>
      </c>
      <c r="AMN67">
        <v>0</v>
      </c>
      <c r="AMO67">
        <v>0</v>
      </c>
      <c r="AMP67">
        <v>0</v>
      </c>
      <c r="AMQ67">
        <v>0</v>
      </c>
      <c r="AMR67">
        <v>0</v>
      </c>
      <c r="AMS67">
        <v>0</v>
      </c>
      <c r="AMT67">
        <v>0</v>
      </c>
      <c r="AMU67">
        <v>0</v>
      </c>
      <c r="AMV67">
        <v>0</v>
      </c>
      <c r="AMW67">
        <v>0</v>
      </c>
      <c r="AMX67">
        <v>0</v>
      </c>
      <c r="AMY67">
        <v>0</v>
      </c>
      <c r="AMZ67">
        <v>1</v>
      </c>
      <c r="ANA67">
        <v>0</v>
      </c>
      <c r="ANB67">
        <v>0</v>
      </c>
      <c r="ANC67">
        <v>0</v>
      </c>
      <c r="AND67">
        <v>0</v>
      </c>
      <c r="ANE67">
        <v>0</v>
      </c>
      <c r="ANG67" t="s">
        <v>1203</v>
      </c>
      <c r="ANH67" t="s">
        <v>1582</v>
      </c>
      <c r="ANM67" t="s">
        <v>1244</v>
      </c>
      <c r="ANN67">
        <v>1</v>
      </c>
      <c r="ANO67">
        <v>0</v>
      </c>
      <c r="ANP67">
        <v>0</v>
      </c>
      <c r="ANQ67">
        <v>0</v>
      </c>
      <c r="ANR67">
        <v>0</v>
      </c>
      <c r="ANS67">
        <v>0</v>
      </c>
      <c r="ANT67">
        <v>0</v>
      </c>
      <c r="ANU67">
        <v>0</v>
      </c>
      <c r="ANV67">
        <v>0</v>
      </c>
      <c r="ANW67">
        <v>0</v>
      </c>
      <c r="ANX67">
        <v>0</v>
      </c>
      <c r="ANY67">
        <v>0</v>
      </c>
      <c r="AOA67" t="s">
        <v>1226</v>
      </c>
      <c r="AOB67" t="s">
        <v>1572</v>
      </c>
      <c r="AOC67">
        <v>0</v>
      </c>
      <c r="AOD67">
        <v>0</v>
      </c>
      <c r="AOE67">
        <v>1</v>
      </c>
      <c r="AOF67">
        <v>0</v>
      </c>
      <c r="AOG67">
        <v>0</v>
      </c>
      <c r="AOH67">
        <v>0</v>
      </c>
      <c r="AOI67">
        <v>0</v>
      </c>
      <c r="AOJ67">
        <v>0</v>
      </c>
      <c r="AOK67">
        <v>0</v>
      </c>
      <c r="AOL67">
        <v>0</v>
      </c>
      <c r="AON67" t="s">
        <v>1244</v>
      </c>
      <c r="AOO67">
        <v>1</v>
      </c>
      <c r="AOP67">
        <v>0</v>
      </c>
      <c r="AOQ67">
        <v>0</v>
      </c>
      <c r="AOR67">
        <v>0</v>
      </c>
      <c r="AOS67">
        <v>0</v>
      </c>
      <c r="AOT67">
        <v>0</v>
      </c>
      <c r="AOU67">
        <v>0</v>
      </c>
      <c r="AOW67" t="s">
        <v>1226</v>
      </c>
      <c r="AOX67" t="s">
        <v>1573</v>
      </c>
      <c r="AOY67">
        <v>1</v>
      </c>
      <c r="AOZ67">
        <v>0</v>
      </c>
      <c r="APA67">
        <v>0</v>
      </c>
      <c r="APB67">
        <v>0</v>
      </c>
      <c r="APC67">
        <v>0</v>
      </c>
      <c r="APD67">
        <v>0</v>
      </c>
      <c r="APE67">
        <v>0</v>
      </c>
      <c r="APF67">
        <v>0</v>
      </c>
      <c r="APG67">
        <v>0</v>
      </c>
      <c r="API67" t="s">
        <v>1247</v>
      </c>
      <c r="APK67" t="s">
        <v>1574</v>
      </c>
      <c r="APL67">
        <v>1</v>
      </c>
      <c r="APM67">
        <v>1</v>
      </c>
      <c r="APN67">
        <v>0</v>
      </c>
      <c r="APO67">
        <v>0</v>
      </c>
      <c r="APP67">
        <v>0</v>
      </c>
      <c r="APQ67">
        <v>0</v>
      </c>
      <c r="APR67">
        <v>0</v>
      </c>
      <c r="APS67">
        <v>0</v>
      </c>
      <c r="APT67" t="s">
        <v>1575</v>
      </c>
      <c r="APU67">
        <v>0</v>
      </c>
      <c r="APV67">
        <v>0</v>
      </c>
      <c r="APW67">
        <v>0</v>
      </c>
      <c r="APX67">
        <v>0</v>
      </c>
      <c r="APY67">
        <v>1</v>
      </c>
      <c r="APZ67">
        <v>1</v>
      </c>
      <c r="AQA67">
        <v>1</v>
      </c>
      <c r="AQB67">
        <v>1</v>
      </c>
      <c r="AQD67" t="s">
        <v>1396</v>
      </c>
      <c r="AQE67">
        <v>0</v>
      </c>
      <c r="AQF67">
        <v>0</v>
      </c>
      <c r="AQG67">
        <v>0</v>
      </c>
      <c r="AQH67">
        <v>0</v>
      </c>
      <c r="AQI67">
        <v>0</v>
      </c>
      <c r="AQJ67">
        <v>0</v>
      </c>
      <c r="AQK67">
        <v>0</v>
      </c>
      <c r="AQL67">
        <v>0</v>
      </c>
      <c r="AQM67">
        <v>1</v>
      </c>
      <c r="AQN67">
        <v>0</v>
      </c>
      <c r="AQO67" t="s">
        <v>1659</v>
      </c>
      <c r="AQW67" t="s">
        <v>1250</v>
      </c>
      <c r="AQX67">
        <v>3042394</v>
      </c>
      <c r="AQY67" t="s">
        <v>1669</v>
      </c>
      <c r="AQZ67">
        <v>46055.499039351853</v>
      </c>
      <c r="ARC67" t="s">
        <v>1252</v>
      </c>
      <c r="ARD67" t="s">
        <v>1253</v>
      </c>
      <c r="ARE67" t="s">
        <v>1254</v>
      </c>
      <c r="ARG67">
        <v>66</v>
      </c>
    </row>
    <row r="68" spans="1:1024 1027:1151" x14ac:dyDescent="0.35">
      <c r="A68">
        <v>46055.499289756946</v>
      </c>
      <c r="B68">
        <v>46055.617982164353</v>
      </c>
      <c r="C68" t="s">
        <v>1546</v>
      </c>
      <c r="D68" t="s">
        <v>1201</v>
      </c>
      <c r="E68" t="s">
        <v>1670</v>
      </c>
      <c r="F68" t="s">
        <v>1203</v>
      </c>
      <c r="H68" s="120">
        <v>46055</v>
      </c>
      <c r="I68" t="s">
        <v>1548</v>
      </c>
      <c r="K68" t="s">
        <v>1549</v>
      </c>
      <c r="L68" t="s">
        <v>1550</v>
      </c>
      <c r="M68" t="s">
        <v>1551</v>
      </c>
      <c r="O68" t="s">
        <v>1552</v>
      </c>
      <c r="Q68" t="s">
        <v>1552</v>
      </c>
      <c r="R68" t="s">
        <v>1552</v>
      </c>
      <c r="T68" t="s">
        <v>1209</v>
      </c>
      <c r="U68" t="s">
        <v>1553</v>
      </c>
      <c r="V68" t="s">
        <v>1564</v>
      </c>
      <c r="X68" t="s">
        <v>1407</v>
      </c>
      <c r="Z68" t="s">
        <v>1671</v>
      </c>
      <c r="AI68" t="s">
        <v>1214</v>
      </c>
      <c r="AJ68" t="s">
        <v>1664</v>
      </c>
      <c r="AK68">
        <v>0</v>
      </c>
      <c r="AL68">
        <v>0</v>
      </c>
      <c r="AM68">
        <v>0</v>
      </c>
      <c r="AN68">
        <v>0</v>
      </c>
      <c r="AO68">
        <v>0</v>
      </c>
      <c r="AP68">
        <v>1</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IN68">
        <v>10</v>
      </c>
      <c r="IO68" t="s">
        <v>1226</v>
      </c>
      <c r="KE68" t="s">
        <v>1216</v>
      </c>
      <c r="KF68" t="s">
        <v>1234</v>
      </c>
      <c r="KH68" t="s">
        <v>1234</v>
      </c>
      <c r="KI68" t="s">
        <v>1218</v>
      </c>
      <c r="KK68" t="s">
        <v>1218</v>
      </c>
      <c r="KL68">
        <v>45000</v>
      </c>
      <c r="KM68" t="s">
        <v>1665</v>
      </c>
      <c r="KN68" t="s">
        <v>1665</v>
      </c>
      <c r="KO68" t="s">
        <v>1226</v>
      </c>
      <c r="KP68" t="s">
        <v>1203</v>
      </c>
      <c r="KQ68" t="s">
        <v>1283</v>
      </c>
      <c r="KR68">
        <v>2</v>
      </c>
      <c r="KS68" t="s">
        <v>1558</v>
      </c>
      <c r="OI68" t="s">
        <v>1225</v>
      </c>
      <c r="PN68">
        <v>10</v>
      </c>
      <c r="PO68" t="s">
        <v>1226</v>
      </c>
      <c r="PP68" t="s">
        <v>1203</v>
      </c>
      <c r="PQ68" t="s">
        <v>1574</v>
      </c>
      <c r="PR68">
        <v>1</v>
      </c>
      <c r="PS68">
        <v>1</v>
      </c>
      <c r="PT68">
        <v>0</v>
      </c>
      <c r="PU68">
        <v>0</v>
      </c>
      <c r="PV68">
        <v>0</v>
      </c>
      <c r="PW68">
        <v>0</v>
      </c>
      <c r="PX68">
        <v>0</v>
      </c>
      <c r="PY68">
        <v>0</v>
      </c>
      <c r="QA68" t="s">
        <v>1226</v>
      </c>
      <c r="QB68" t="s">
        <v>1226</v>
      </c>
      <c r="QE68" t="s">
        <v>1564</v>
      </c>
      <c r="QG68" t="s">
        <v>1564</v>
      </c>
      <c r="QN68" t="s">
        <v>1672</v>
      </c>
      <c r="QP68" t="s">
        <v>1673</v>
      </c>
      <c r="QQ68" t="s">
        <v>1564</v>
      </c>
      <c r="QR68" t="s">
        <v>1567</v>
      </c>
      <c r="QT68">
        <v>10</v>
      </c>
      <c r="AER68" t="s">
        <v>1242</v>
      </c>
      <c r="AKG68" t="s">
        <v>1568</v>
      </c>
      <c r="AMI68" t="s">
        <v>1203</v>
      </c>
      <c r="AMJ68" t="s">
        <v>1569</v>
      </c>
      <c r="AMM68" t="s">
        <v>1644</v>
      </c>
      <c r="AMN68">
        <v>0</v>
      </c>
      <c r="AMO68">
        <v>0</v>
      </c>
      <c r="AMP68">
        <v>0</v>
      </c>
      <c r="AMQ68">
        <v>0</v>
      </c>
      <c r="AMR68">
        <v>0</v>
      </c>
      <c r="AMS68">
        <v>1</v>
      </c>
      <c r="AMT68">
        <v>0</v>
      </c>
      <c r="AMU68">
        <v>1</v>
      </c>
      <c r="AMV68">
        <v>0</v>
      </c>
      <c r="AMW68">
        <v>0</v>
      </c>
      <c r="AMX68">
        <v>0</v>
      </c>
      <c r="AMY68">
        <v>0</v>
      </c>
      <c r="AMZ68">
        <v>0</v>
      </c>
      <c r="ANA68">
        <v>0</v>
      </c>
      <c r="ANB68">
        <v>0</v>
      </c>
      <c r="ANC68">
        <v>0</v>
      </c>
      <c r="AND68">
        <v>0</v>
      </c>
      <c r="ANE68">
        <v>0</v>
      </c>
      <c r="ANG68" t="s">
        <v>1203</v>
      </c>
      <c r="ANH68" t="s">
        <v>1582</v>
      </c>
      <c r="ANM68" t="s">
        <v>1244</v>
      </c>
      <c r="ANN68">
        <v>1</v>
      </c>
      <c r="ANO68">
        <v>0</v>
      </c>
      <c r="ANP68">
        <v>0</v>
      </c>
      <c r="ANQ68">
        <v>0</v>
      </c>
      <c r="ANR68">
        <v>0</v>
      </c>
      <c r="ANS68">
        <v>0</v>
      </c>
      <c r="ANT68">
        <v>0</v>
      </c>
      <c r="ANU68">
        <v>0</v>
      </c>
      <c r="ANV68">
        <v>0</v>
      </c>
      <c r="ANW68">
        <v>0</v>
      </c>
      <c r="ANX68">
        <v>0</v>
      </c>
      <c r="ANY68">
        <v>0</v>
      </c>
      <c r="AOA68" t="s">
        <v>1203</v>
      </c>
      <c r="AOB68" t="s">
        <v>1674</v>
      </c>
      <c r="AOC68">
        <v>0</v>
      </c>
      <c r="AOD68">
        <v>0</v>
      </c>
      <c r="AOE68">
        <v>1</v>
      </c>
      <c r="AOF68">
        <v>1</v>
      </c>
      <c r="AOG68">
        <v>1</v>
      </c>
      <c r="AOH68">
        <v>0</v>
      </c>
      <c r="AOI68">
        <v>0</v>
      </c>
      <c r="AOJ68">
        <v>0</v>
      </c>
      <c r="AOK68">
        <v>0</v>
      </c>
      <c r="AOL68">
        <v>0</v>
      </c>
      <c r="AON68" t="s">
        <v>1244</v>
      </c>
      <c r="AOO68">
        <v>1</v>
      </c>
      <c r="AOP68">
        <v>0</v>
      </c>
      <c r="AOQ68">
        <v>0</v>
      </c>
      <c r="AOR68">
        <v>0</v>
      </c>
      <c r="AOS68">
        <v>0</v>
      </c>
      <c r="AOT68">
        <v>0</v>
      </c>
      <c r="AOU68">
        <v>0</v>
      </c>
      <c r="AOW68" t="s">
        <v>1226</v>
      </c>
      <c r="AOX68" t="s">
        <v>1573</v>
      </c>
      <c r="AOY68">
        <v>1</v>
      </c>
      <c r="AOZ68">
        <v>0</v>
      </c>
      <c r="APA68">
        <v>0</v>
      </c>
      <c r="APB68">
        <v>0</v>
      </c>
      <c r="APC68">
        <v>0</v>
      </c>
      <c r="APD68">
        <v>0</v>
      </c>
      <c r="APE68">
        <v>0</v>
      </c>
      <c r="APF68">
        <v>0</v>
      </c>
      <c r="APG68">
        <v>0</v>
      </c>
      <c r="API68" t="s">
        <v>1247</v>
      </c>
      <c r="APK68" t="s">
        <v>1574</v>
      </c>
      <c r="APL68">
        <v>1</v>
      </c>
      <c r="APM68">
        <v>1</v>
      </c>
      <c r="APN68">
        <v>0</v>
      </c>
      <c r="APO68">
        <v>0</v>
      </c>
      <c r="APP68">
        <v>0</v>
      </c>
      <c r="APQ68">
        <v>0</v>
      </c>
      <c r="APR68">
        <v>0</v>
      </c>
      <c r="APS68">
        <v>0</v>
      </c>
      <c r="APT68" t="s">
        <v>1575</v>
      </c>
      <c r="APU68">
        <v>0</v>
      </c>
      <c r="APV68">
        <v>0</v>
      </c>
      <c r="APW68">
        <v>0</v>
      </c>
      <c r="APX68">
        <v>0</v>
      </c>
      <c r="APY68">
        <v>1</v>
      </c>
      <c r="APZ68">
        <v>1</v>
      </c>
      <c r="AQA68">
        <v>1</v>
      </c>
      <c r="AQB68">
        <v>1</v>
      </c>
      <c r="AQD68" t="s">
        <v>1396</v>
      </c>
      <c r="AQE68">
        <v>0</v>
      </c>
      <c r="AQF68">
        <v>0</v>
      </c>
      <c r="AQG68">
        <v>0</v>
      </c>
      <c r="AQH68">
        <v>0</v>
      </c>
      <c r="AQI68">
        <v>0</v>
      </c>
      <c r="AQJ68">
        <v>0</v>
      </c>
      <c r="AQK68">
        <v>0</v>
      </c>
      <c r="AQL68">
        <v>0</v>
      </c>
      <c r="AQM68">
        <v>1</v>
      </c>
      <c r="AQN68">
        <v>0</v>
      </c>
      <c r="AQO68" t="s">
        <v>1675</v>
      </c>
      <c r="AQW68" t="s">
        <v>1250</v>
      </c>
      <c r="AQX68">
        <v>3042395</v>
      </c>
      <c r="AQY68" t="s">
        <v>1676</v>
      </c>
      <c r="AQZ68">
        <v>46055.499050925922</v>
      </c>
      <c r="ARC68" t="s">
        <v>1252</v>
      </c>
      <c r="ARD68" t="s">
        <v>1253</v>
      </c>
      <c r="ARE68" t="s">
        <v>1254</v>
      </c>
      <c r="ARG68">
        <v>67</v>
      </c>
    </row>
    <row r="69" spans="1:1024 1027:1151" x14ac:dyDescent="0.35">
      <c r="A69">
        <v>46055.501141562498</v>
      </c>
      <c r="B69">
        <v>46055.618061909721</v>
      </c>
      <c r="C69" t="s">
        <v>1546</v>
      </c>
      <c r="D69" t="s">
        <v>1201</v>
      </c>
      <c r="E69" t="s">
        <v>1677</v>
      </c>
      <c r="F69" t="s">
        <v>1203</v>
      </c>
      <c r="H69" s="120">
        <v>46055</v>
      </c>
      <c r="I69" t="s">
        <v>1548</v>
      </c>
      <c r="K69" t="s">
        <v>1549</v>
      </c>
      <c r="L69" t="s">
        <v>1550</v>
      </c>
      <c r="M69" t="s">
        <v>1551</v>
      </c>
      <c r="O69" t="s">
        <v>1552</v>
      </c>
      <c r="Q69" t="s">
        <v>1552</v>
      </c>
      <c r="R69" t="s">
        <v>1552</v>
      </c>
      <c r="T69" t="s">
        <v>1209</v>
      </c>
      <c r="U69" t="s">
        <v>1553</v>
      </c>
      <c r="V69" t="s">
        <v>1211</v>
      </c>
      <c r="X69" t="s">
        <v>1256</v>
      </c>
      <c r="Z69" t="s">
        <v>1671</v>
      </c>
      <c r="AI69" t="s">
        <v>1214</v>
      </c>
      <c r="AJ69" t="s">
        <v>1664</v>
      </c>
      <c r="AK69">
        <v>0</v>
      </c>
      <c r="AL69">
        <v>0</v>
      </c>
      <c r="AM69">
        <v>0</v>
      </c>
      <c r="AN69">
        <v>0</v>
      </c>
      <c r="AO69">
        <v>0</v>
      </c>
      <c r="AP69">
        <v>1</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IN69">
        <v>10</v>
      </c>
      <c r="IO69" t="s">
        <v>1226</v>
      </c>
      <c r="KE69" t="s">
        <v>1216</v>
      </c>
      <c r="KF69" t="s">
        <v>1234</v>
      </c>
      <c r="KH69" t="s">
        <v>1234</v>
      </c>
      <c r="KI69" t="s">
        <v>1218</v>
      </c>
      <c r="KK69" t="s">
        <v>1218</v>
      </c>
      <c r="KL69">
        <v>45000</v>
      </c>
      <c r="KM69" t="s">
        <v>1665</v>
      </c>
      <c r="KN69" t="s">
        <v>1665</v>
      </c>
      <c r="KO69" t="s">
        <v>1226</v>
      </c>
      <c r="KP69" t="s">
        <v>1203</v>
      </c>
      <c r="KQ69" t="s">
        <v>1283</v>
      </c>
      <c r="KR69">
        <v>2</v>
      </c>
      <c r="KS69" t="s">
        <v>1558</v>
      </c>
      <c r="OI69" t="s">
        <v>1225</v>
      </c>
      <c r="PN69">
        <v>10</v>
      </c>
      <c r="PO69" t="s">
        <v>1226</v>
      </c>
      <c r="PP69" t="s">
        <v>1203</v>
      </c>
      <c r="PQ69" t="s">
        <v>1574</v>
      </c>
      <c r="PR69">
        <v>1</v>
      </c>
      <c r="PS69">
        <v>1</v>
      </c>
      <c r="PT69">
        <v>0</v>
      </c>
      <c r="PU69">
        <v>0</v>
      </c>
      <c r="PV69">
        <v>0</v>
      </c>
      <c r="PW69">
        <v>0</v>
      </c>
      <c r="PX69">
        <v>0</v>
      </c>
      <c r="PY69">
        <v>0</v>
      </c>
      <c r="QA69" t="s">
        <v>1226</v>
      </c>
      <c r="QB69" t="s">
        <v>1226</v>
      </c>
      <c r="QE69" t="s">
        <v>1564</v>
      </c>
      <c r="QG69" t="s">
        <v>1564</v>
      </c>
      <c r="QN69" t="s">
        <v>1579</v>
      </c>
      <c r="QP69" t="s">
        <v>1580</v>
      </c>
      <c r="QQ69" t="s">
        <v>1564</v>
      </c>
      <c r="QR69" t="s">
        <v>1567</v>
      </c>
      <c r="QT69">
        <v>10</v>
      </c>
      <c r="AER69" t="s">
        <v>1242</v>
      </c>
      <c r="AKG69" t="s">
        <v>1568</v>
      </c>
      <c r="AMI69" t="s">
        <v>1203</v>
      </c>
      <c r="AMJ69" t="s">
        <v>1569</v>
      </c>
      <c r="AMM69" t="s">
        <v>1644</v>
      </c>
      <c r="AMN69">
        <v>0</v>
      </c>
      <c r="AMO69">
        <v>0</v>
      </c>
      <c r="AMP69">
        <v>0</v>
      </c>
      <c r="AMQ69">
        <v>0</v>
      </c>
      <c r="AMR69">
        <v>0</v>
      </c>
      <c r="AMS69">
        <v>1</v>
      </c>
      <c r="AMT69">
        <v>0</v>
      </c>
      <c r="AMU69">
        <v>1</v>
      </c>
      <c r="AMV69">
        <v>0</v>
      </c>
      <c r="AMW69">
        <v>0</v>
      </c>
      <c r="AMX69">
        <v>0</v>
      </c>
      <c r="AMY69">
        <v>0</v>
      </c>
      <c r="AMZ69">
        <v>0</v>
      </c>
      <c r="ANA69">
        <v>0</v>
      </c>
      <c r="ANB69">
        <v>0</v>
      </c>
      <c r="ANC69">
        <v>0</v>
      </c>
      <c r="AND69">
        <v>0</v>
      </c>
      <c r="ANE69">
        <v>0</v>
      </c>
      <c r="ANG69" t="s">
        <v>1203</v>
      </c>
      <c r="ANH69" t="s">
        <v>1582</v>
      </c>
      <c r="ANM69" t="s">
        <v>1244</v>
      </c>
      <c r="ANN69">
        <v>1</v>
      </c>
      <c r="ANO69">
        <v>0</v>
      </c>
      <c r="ANP69">
        <v>0</v>
      </c>
      <c r="ANQ69">
        <v>0</v>
      </c>
      <c r="ANR69">
        <v>0</v>
      </c>
      <c r="ANS69">
        <v>0</v>
      </c>
      <c r="ANT69">
        <v>0</v>
      </c>
      <c r="ANU69">
        <v>0</v>
      </c>
      <c r="ANV69">
        <v>0</v>
      </c>
      <c r="ANW69">
        <v>0</v>
      </c>
      <c r="ANX69">
        <v>0</v>
      </c>
      <c r="ANY69">
        <v>0</v>
      </c>
      <c r="AOA69" t="s">
        <v>1226</v>
      </c>
      <c r="AOB69" t="s">
        <v>1615</v>
      </c>
      <c r="AOC69">
        <v>0</v>
      </c>
      <c r="AOD69">
        <v>0</v>
      </c>
      <c r="AOE69">
        <v>1</v>
      </c>
      <c r="AOF69">
        <v>0</v>
      </c>
      <c r="AOG69">
        <v>0</v>
      </c>
      <c r="AOH69">
        <v>1</v>
      </c>
      <c r="AOI69">
        <v>0</v>
      </c>
      <c r="AOJ69">
        <v>0</v>
      </c>
      <c r="AOK69">
        <v>0</v>
      </c>
      <c r="AOL69">
        <v>0</v>
      </c>
      <c r="AON69" t="s">
        <v>1244</v>
      </c>
      <c r="AOO69">
        <v>1</v>
      </c>
      <c r="AOP69">
        <v>0</v>
      </c>
      <c r="AOQ69">
        <v>0</v>
      </c>
      <c r="AOR69">
        <v>0</v>
      </c>
      <c r="AOS69">
        <v>0</v>
      </c>
      <c r="AOT69">
        <v>0</v>
      </c>
      <c r="AOU69">
        <v>0</v>
      </c>
      <c r="AOW69" t="s">
        <v>1226</v>
      </c>
      <c r="AOX69" t="s">
        <v>1573</v>
      </c>
      <c r="AOY69">
        <v>1</v>
      </c>
      <c r="AOZ69">
        <v>0</v>
      </c>
      <c r="APA69">
        <v>0</v>
      </c>
      <c r="APB69">
        <v>0</v>
      </c>
      <c r="APC69">
        <v>0</v>
      </c>
      <c r="APD69">
        <v>0</v>
      </c>
      <c r="APE69">
        <v>0</v>
      </c>
      <c r="APF69">
        <v>0</v>
      </c>
      <c r="APG69">
        <v>0</v>
      </c>
      <c r="API69" t="s">
        <v>1247</v>
      </c>
      <c r="APK69" t="s">
        <v>1574</v>
      </c>
      <c r="APL69">
        <v>1</v>
      </c>
      <c r="APM69">
        <v>1</v>
      </c>
      <c r="APN69">
        <v>0</v>
      </c>
      <c r="APO69">
        <v>0</v>
      </c>
      <c r="APP69">
        <v>0</v>
      </c>
      <c r="APQ69">
        <v>0</v>
      </c>
      <c r="APR69">
        <v>0</v>
      </c>
      <c r="APS69">
        <v>0</v>
      </c>
      <c r="APT69" t="s">
        <v>1678</v>
      </c>
      <c r="APU69">
        <v>0</v>
      </c>
      <c r="APV69">
        <v>0</v>
      </c>
      <c r="APW69">
        <v>0</v>
      </c>
      <c r="APX69">
        <v>0</v>
      </c>
      <c r="APY69">
        <v>1</v>
      </c>
      <c r="APZ69">
        <v>1</v>
      </c>
      <c r="AQA69">
        <v>1</v>
      </c>
      <c r="AQB69">
        <v>1</v>
      </c>
      <c r="AQD69" t="s">
        <v>1396</v>
      </c>
      <c r="AQE69">
        <v>0</v>
      </c>
      <c r="AQF69">
        <v>0</v>
      </c>
      <c r="AQG69">
        <v>0</v>
      </c>
      <c r="AQH69">
        <v>0</v>
      </c>
      <c r="AQI69">
        <v>0</v>
      </c>
      <c r="AQJ69">
        <v>0</v>
      </c>
      <c r="AQK69">
        <v>0</v>
      </c>
      <c r="AQL69">
        <v>0</v>
      </c>
      <c r="AQM69">
        <v>1</v>
      </c>
      <c r="AQN69">
        <v>0</v>
      </c>
      <c r="AQO69" t="s">
        <v>1659</v>
      </c>
      <c r="AQW69" t="s">
        <v>1250</v>
      </c>
      <c r="AQX69">
        <v>3042396</v>
      </c>
      <c r="AQY69" t="s">
        <v>1679</v>
      </c>
      <c r="AQZ69">
        <v>46055.499062499999</v>
      </c>
      <c r="ARC69" t="s">
        <v>1252</v>
      </c>
      <c r="ARD69" t="s">
        <v>1253</v>
      </c>
      <c r="ARE69" t="s">
        <v>1254</v>
      </c>
      <c r="ARG69">
        <v>68</v>
      </c>
    </row>
    <row r="70" spans="1:1024 1027:1151" x14ac:dyDescent="0.35">
      <c r="A70">
        <v>46055.502895671292</v>
      </c>
      <c r="B70">
        <v>46055.618135659723</v>
      </c>
      <c r="C70" t="s">
        <v>1546</v>
      </c>
      <c r="D70" t="s">
        <v>1201</v>
      </c>
      <c r="E70" t="s">
        <v>1680</v>
      </c>
      <c r="F70" t="s">
        <v>1203</v>
      </c>
      <c r="H70" s="120">
        <v>46055</v>
      </c>
      <c r="I70" t="s">
        <v>1548</v>
      </c>
      <c r="K70" t="s">
        <v>1549</v>
      </c>
      <c r="L70" t="s">
        <v>1550</v>
      </c>
      <c r="M70" t="s">
        <v>1551</v>
      </c>
      <c r="O70" t="s">
        <v>1552</v>
      </c>
      <c r="Q70" t="s">
        <v>1552</v>
      </c>
      <c r="R70" t="s">
        <v>1552</v>
      </c>
      <c r="T70" t="s">
        <v>1209</v>
      </c>
      <c r="U70" t="s">
        <v>1210</v>
      </c>
      <c r="V70" t="s">
        <v>1621</v>
      </c>
      <c r="X70" t="s">
        <v>1212</v>
      </c>
      <c r="Z70" t="s">
        <v>1554</v>
      </c>
      <c r="AI70" t="s">
        <v>1214</v>
      </c>
      <c r="AJ70" t="s">
        <v>1681</v>
      </c>
      <c r="AK70">
        <v>0</v>
      </c>
      <c r="AL70">
        <v>0</v>
      </c>
      <c r="AM70">
        <v>0</v>
      </c>
      <c r="AN70">
        <v>0</v>
      </c>
      <c r="AO70">
        <v>0</v>
      </c>
      <c r="AP70">
        <v>0</v>
      </c>
      <c r="AQ70">
        <v>1</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IN70">
        <v>10</v>
      </c>
      <c r="IO70" t="s">
        <v>1226</v>
      </c>
      <c r="LQ70" t="s">
        <v>1216</v>
      </c>
      <c r="LR70" t="s">
        <v>1236</v>
      </c>
      <c r="LT70" t="s">
        <v>1236</v>
      </c>
      <c r="LU70" t="s">
        <v>1222</v>
      </c>
      <c r="LW70" t="s">
        <v>1222</v>
      </c>
      <c r="LX70">
        <v>7000</v>
      </c>
      <c r="LY70" t="s">
        <v>1497</v>
      </c>
      <c r="LZ70" t="s">
        <v>1497</v>
      </c>
      <c r="MA70" t="s">
        <v>1226</v>
      </c>
      <c r="MB70" t="s">
        <v>1203</v>
      </c>
      <c r="MC70" t="s">
        <v>1283</v>
      </c>
      <c r="MD70">
        <v>2</v>
      </c>
      <c r="OI70" t="s">
        <v>1225</v>
      </c>
      <c r="PN70">
        <v>10</v>
      </c>
      <c r="PO70" t="s">
        <v>1226</v>
      </c>
      <c r="PP70" t="s">
        <v>1203</v>
      </c>
      <c r="PQ70" t="s">
        <v>1574</v>
      </c>
      <c r="PR70">
        <v>1</v>
      </c>
      <c r="PS70">
        <v>1</v>
      </c>
      <c r="PT70">
        <v>0</v>
      </c>
      <c r="PU70">
        <v>0</v>
      </c>
      <c r="PV70">
        <v>0</v>
      </c>
      <c r="PW70">
        <v>0</v>
      </c>
      <c r="PX70">
        <v>0</v>
      </c>
      <c r="PY70">
        <v>0</v>
      </c>
      <c r="QA70" t="s">
        <v>1226</v>
      </c>
      <c r="QB70" t="s">
        <v>1226</v>
      </c>
      <c r="QE70" t="s">
        <v>1564</v>
      </c>
      <c r="QG70" t="s">
        <v>1564</v>
      </c>
      <c r="QN70" t="s">
        <v>1579</v>
      </c>
      <c r="QP70" t="s">
        <v>1580</v>
      </c>
      <c r="QQ70" t="s">
        <v>1564</v>
      </c>
      <c r="QR70" t="s">
        <v>1567</v>
      </c>
      <c r="QT70">
        <v>10</v>
      </c>
      <c r="AER70" t="s">
        <v>1242</v>
      </c>
      <c r="AKG70" t="s">
        <v>1568</v>
      </c>
      <c r="AMI70" t="s">
        <v>1203</v>
      </c>
      <c r="AMJ70" t="s">
        <v>1569</v>
      </c>
      <c r="AMM70" t="s">
        <v>1666</v>
      </c>
      <c r="AMN70">
        <v>0</v>
      </c>
      <c r="AMO70">
        <v>0</v>
      </c>
      <c r="AMP70">
        <v>0</v>
      </c>
      <c r="AMQ70">
        <v>0</v>
      </c>
      <c r="AMR70">
        <v>0</v>
      </c>
      <c r="AMS70">
        <v>1</v>
      </c>
      <c r="AMT70">
        <v>0</v>
      </c>
      <c r="AMU70">
        <v>1</v>
      </c>
      <c r="AMV70">
        <v>0</v>
      </c>
      <c r="AMW70">
        <v>0</v>
      </c>
      <c r="AMX70">
        <v>0</v>
      </c>
      <c r="AMY70">
        <v>0</v>
      </c>
      <c r="AMZ70">
        <v>0</v>
      </c>
      <c r="ANA70">
        <v>0</v>
      </c>
      <c r="ANB70">
        <v>0</v>
      </c>
      <c r="ANC70">
        <v>0</v>
      </c>
      <c r="AND70">
        <v>0</v>
      </c>
      <c r="ANE70">
        <v>0</v>
      </c>
      <c r="ANG70" t="s">
        <v>1203</v>
      </c>
      <c r="ANH70" t="s">
        <v>1582</v>
      </c>
      <c r="ANM70" t="s">
        <v>1244</v>
      </c>
      <c r="ANN70">
        <v>1</v>
      </c>
      <c r="ANO70">
        <v>0</v>
      </c>
      <c r="ANP70">
        <v>0</v>
      </c>
      <c r="ANQ70">
        <v>0</v>
      </c>
      <c r="ANR70">
        <v>0</v>
      </c>
      <c r="ANS70">
        <v>0</v>
      </c>
      <c r="ANT70">
        <v>0</v>
      </c>
      <c r="ANU70">
        <v>0</v>
      </c>
      <c r="ANV70">
        <v>0</v>
      </c>
      <c r="ANW70">
        <v>0</v>
      </c>
      <c r="ANX70">
        <v>0</v>
      </c>
      <c r="ANY70">
        <v>0</v>
      </c>
      <c r="AOA70" t="s">
        <v>1226</v>
      </c>
      <c r="AOB70" t="s">
        <v>1572</v>
      </c>
      <c r="AOC70">
        <v>0</v>
      </c>
      <c r="AOD70">
        <v>0</v>
      </c>
      <c r="AOE70">
        <v>1</v>
      </c>
      <c r="AOF70">
        <v>0</v>
      </c>
      <c r="AOG70">
        <v>0</v>
      </c>
      <c r="AOH70">
        <v>0</v>
      </c>
      <c r="AOI70">
        <v>0</v>
      </c>
      <c r="AOJ70">
        <v>0</v>
      </c>
      <c r="AOK70">
        <v>0</v>
      </c>
      <c r="AOL70">
        <v>0</v>
      </c>
      <c r="AON70" t="s">
        <v>1244</v>
      </c>
      <c r="AOO70">
        <v>1</v>
      </c>
      <c r="AOP70">
        <v>0</v>
      </c>
      <c r="AOQ70">
        <v>0</v>
      </c>
      <c r="AOR70">
        <v>0</v>
      </c>
      <c r="AOS70">
        <v>0</v>
      </c>
      <c r="AOT70">
        <v>0</v>
      </c>
      <c r="AOU70">
        <v>0</v>
      </c>
      <c r="AOW70" t="s">
        <v>1226</v>
      </c>
      <c r="AOX70" t="s">
        <v>1573</v>
      </c>
      <c r="AOY70">
        <v>1</v>
      </c>
      <c r="AOZ70">
        <v>0</v>
      </c>
      <c r="APA70">
        <v>0</v>
      </c>
      <c r="APB70">
        <v>0</v>
      </c>
      <c r="APC70">
        <v>0</v>
      </c>
      <c r="APD70">
        <v>0</v>
      </c>
      <c r="APE70">
        <v>0</v>
      </c>
      <c r="APF70">
        <v>0</v>
      </c>
      <c r="APG70">
        <v>0</v>
      </c>
      <c r="API70" t="s">
        <v>1247</v>
      </c>
      <c r="APK70" t="s">
        <v>1574</v>
      </c>
      <c r="APL70">
        <v>1</v>
      </c>
      <c r="APM70">
        <v>1</v>
      </c>
      <c r="APN70">
        <v>0</v>
      </c>
      <c r="APO70">
        <v>0</v>
      </c>
      <c r="APP70">
        <v>0</v>
      </c>
      <c r="APQ70">
        <v>0</v>
      </c>
      <c r="APR70">
        <v>0</v>
      </c>
      <c r="APS70">
        <v>0</v>
      </c>
      <c r="APT70" t="s">
        <v>1682</v>
      </c>
      <c r="APU70">
        <v>0</v>
      </c>
      <c r="APV70">
        <v>0</v>
      </c>
      <c r="APW70">
        <v>0</v>
      </c>
      <c r="APX70">
        <v>0</v>
      </c>
      <c r="APY70">
        <v>1</v>
      </c>
      <c r="APZ70">
        <v>1</v>
      </c>
      <c r="AQA70">
        <v>1</v>
      </c>
      <c r="AQB70">
        <v>1</v>
      </c>
      <c r="AQD70" t="s">
        <v>1396</v>
      </c>
      <c r="AQE70">
        <v>0</v>
      </c>
      <c r="AQF70">
        <v>0</v>
      </c>
      <c r="AQG70">
        <v>0</v>
      </c>
      <c r="AQH70">
        <v>0</v>
      </c>
      <c r="AQI70">
        <v>0</v>
      </c>
      <c r="AQJ70">
        <v>0</v>
      </c>
      <c r="AQK70">
        <v>0</v>
      </c>
      <c r="AQL70">
        <v>0</v>
      </c>
      <c r="AQM70">
        <v>1</v>
      </c>
      <c r="AQN70">
        <v>0</v>
      </c>
      <c r="AQO70" t="s">
        <v>1659</v>
      </c>
      <c r="AQW70" t="s">
        <v>1250</v>
      </c>
      <c r="AQX70">
        <v>3042397</v>
      </c>
      <c r="AQY70" t="s">
        <v>1683</v>
      </c>
      <c r="AQZ70">
        <v>46055.499085648153</v>
      </c>
      <c r="ARC70" t="s">
        <v>1252</v>
      </c>
      <c r="ARD70" t="s">
        <v>1253</v>
      </c>
      <c r="ARE70" t="s">
        <v>1254</v>
      </c>
      <c r="ARG70">
        <v>69</v>
      </c>
    </row>
    <row r="71" spans="1:1024 1027:1151" x14ac:dyDescent="0.35">
      <c r="A71">
        <v>46055.504757488423</v>
      </c>
      <c r="B71">
        <v>46055.618219178243</v>
      </c>
      <c r="C71" t="s">
        <v>1546</v>
      </c>
      <c r="D71" t="s">
        <v>1201</v>
      </c>
      <c r="E71" t="s">
        <v>1684</v>
      </c>
      <c r="F71" t="s">
        <v>1203</v>
      </c>
      <c r="H71" s="120">
        <v>46055</v>
      </c>
      <c r="I71" t="s">
        <v>1548</v>
      </c>
      <c r="K71" t="s">
        <v>1549</v>
      </c>
      <c r="L71" t="s">
        <v>1550</v>
      </c>
      <c r="M71" t="s">
        <v>1551</v>
      </c>
      <c r="O71" t="s">
        <v>1552</v>
      </c>
      <c r="Q71" t="s">
        <v>1552</v>
      </c>
      <c r="R71" t="s">
        <v>1552</v>
      </c>
      <c r="T71" t="s">
        <v>1209</v>
      </c>
      <c r="U71" t="s">
        <v>1553</v>
      </c>
      <c r="V71" t="s">
        <v>1211</v>
      </c>
      <c r="X71" t="s">
        <v>1212</v>
      </c>
      <c r="Z71" t="s">
        <v>1554</v>
      </c>
      <c r="AI71" t="s">
        <v>1214</v>
      </c>
      <c r="AJ71" t="s">
        <v>1681</v>
      </c>
      <c r="AK71">
        <v>0</v>
      </c>
      <c r="AL71">
        <v>0</v>
      </c>
      <c r="AM71">
        <v>0</v>
      </c>
      <c r="AN71">
        <v>0</v>
      </c>
      <c r="AO71">
        <v>0</v>
      </c>
      <c r="AP71">
        <v>0</v>
      </c>
      <c r="AQ71">
        <v>1</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IN71">
        <v>10</v>
      </c>
      <c r="IO71" t="s">
        <v>1226</v>
      </c>
      <c r="LQ71" t="s">
        <v>1216</v>
      </c>
      <c r="LR71" t="s">
        <v>1236</v>
      </c>
      <c r="LT71" t="s">
        <v>1236</v>
      </c>
      <c r="LU71" t="s">
        <v>1222</v>
      </c>
      <c r="LW71" t="s">
        <v>1222</v>
      </c>
      <c r="LX71">
        <v>7000</v>
      </c>
      <c r="LY71" t="s">
        <v>1497</v>
      </c>
      <c r="LZ71" t="s">
        <v>1497</v>
      </c>
      <c r="MA71" t="s">
        <v>1203</v>
      </c>
      <c r="MB71" t="s">
        <v>1203</v>
      </c>
      <c r="MC71" t="s">
        <v>1283</v>
      </c>
      <c r="MD71">
        <v>1</v>
      </c>
      <c r="OI71" t="s">
        <v>1225</v>
      </c>
      <c r="PN71">
        <v>10</v>
      </c>
      <c r="PO71" t="s">
        <v>1226</v>
      </c>
      <c r="PP71" t="s">
        <v>1203</v>
      </c>
      <c r="PQ71" t="s">
        <v>1574</v>
      </c>
      <c r="PR71">
        <v>1</v>
      </c>
      <c r="PS71">
        <v>1</v>
      </c>
      <c r="PT71">
        <v>0</v>
      </c>
      <c r="PU71">
        <v>0</v>
      </c>
      <c r="PV71">
        <v>0</v>
      </c>
      <c r="PW71">
        <v>0</v>
      </c>
      <c r="PX71">
        <v>0</v>
      </c>
      <c r="PY71">
        <v>0</v>
      </c>
      <c r="QA71" t="s">
        <v>1226</v>
      </c>
      <c r="QB71" t="s">
        <v>1226</v>
      </c>
      <c r="QE71" t="s">
        <v>1564</v>
      </c>
      <c r="QG71" t="s">
        <v>1564</v>
      </c>
      <c r="QN71" t="s">
        <v>1579</v>
      </c>
      <c r="QP71" t="s">
        <v>1580</v>
      </c>
      <c r="QQ71" t="s">
        <v>1564</v>
      </c>
      <c r="QR71" t="s">
        <v>1567</v>
      </c>
      <c r="QT71">
        <v>10</v>
      </c>
      <c r="AER71" t="s">
        <v>1242</v>
      </c>
      <c r="AKG71" t="s">
        <v>1568</v>
      </c>
      <c r="AMI71" t="s">
        <v>1203</v>
      </c>
      <c r="AMJ71" t="s">
        <v>1569</v>
      </c>
      <c r="AMM71" t="s">
        <v>1666</v>
      </c>
      <c r="AMN71">
        <v>0</v>
      </c>
      <c r="AMO71">
        <v>0</v>
      </c>
      <c r="AMP71">
        <v>0</v>
      </c>
      <c r="AMQ71">
        <v>0</v>
      </c>
      <c r="AMR71">
        <v>0</v>
      </c>
      <c r="AMS71">
        <v>1</v>
      </c>
      <c r="AMT71">
        <v>0</v>
      </c>
      <c r="AMU71">
        <v>1</v>
      </c>
      <c r="AMV71">
        <v>0</v>
      </c>
      <c r="AMW71">
        <v>0</v>
      </c>
      <c r="AMX71">
        <v>0</v>
      </c>
      <c r="AMY71">
        <v>0</v>
      </c>
      <c r="AMZ71">
        <v>0</v>
      </c>
      <c r="ANA71">
        <v>0</v>
      </c>
      <c r="ANB71">
        <v>0</v>
      </c>
      <c r="ANC71">
        <v>0</v>
      </c>
      <c r="AND71">
        <v>0</v>
      </c>
      <c r="ANE71">
        <v>0</v>
      </c>
      <c r="ANG71" t="s">
        <v>1203</v>
      </c>
      <c r="ANH71" t="s">
        <v>1582</v>
      </c>
      <c r="ANM71" t="s">
        <v>1244</v>
      </c>
      <c r="ANN71">
        <v>1</v>
      </c>
      <c r="ANO71">
        <v>0</v>
      </c>
      <c r="ANP71">
        <v>0</v>
      </c>
      <c r="ANQ71">
        <v>0</v>
      </c>
      <c r="ANR71">
        <v>0</v>
      </c>
      <c r="ANS71">
        <v>0</v>
      </c>
      <c r="ANT71">
        <v>0</v>
      </c>
      <c r="ANU71">
        <v>0</v>
      </c>
      <c r="ANV71">
        <v>0</v>
      </c>
      <c r="ANW71">
        <v>0</v>
      </c>
      <c r="ANX71">
        <v>0</v>
      </c>
      <c r="ANY71">
        <v>0</v>
      </c>
      <c r="AOA71" t="s">
        <v>1226</v>
      </c>
      <c r="AOB71" t="s">
        <v>1572</v>
      </c>
      <c r="AOC71">
        <v>0</v>
      </c>
      <c r="AOD71">
        <v>0</v>
      </c>
      <c r="AOE71">
        <v>1</v>
      </c>
      <c r="AOF71">
        <v>0</v>
      </c>
      <c r="AOG71">
        <v>0</v>
      </c>
      <c r="AOH71">
        <v>0</v>
      </c>
      <c r="AOI71">
        <v>0</v>
      </c>
      <c r="AOJ71">
        <v>0</v>
      </c>
      <c r="AOK71">
        <v>0</v>
      </c>
      <c r="AOL71">
        <v>0</v>
      </c>
      <c r="AON71" t="s">
        <v>1244</v>
      </c>
      <c r="AOO71">
        <v>1</v>
      </c>
      <c r="AOP71">
        <v>0</v>
      </c>
      <c r="AOQ71">
        <v>0</v>
      </c>
      <c r="AOR71">
        <v>0</v>
      </c>
      <c r="AOS71">
        <v>0</v>
      </c>
      <c r="AOT71">
        <v>0</v>
      </c>
      <c r="AOU71">
        <v>0</v>
      </c>
      <c r="AOW71" t="s">
        <v>1226</v>
      </c>
      <c r="AOX71" t="s">
        <v>1573</v>
      </c>
      <c r="AOY71">
        <v>1</v>
      </c>
      <c r="AOZ71">
        <v>0</v>
      </c>
      <c r="APA71">
        <v>0</v>
      </c>
      <c r="APB71">
        <v>0</v>
      </c>
      <c r="APC71">
        <v>0</v>
      </c>
      <c r="APD71">
        <v>0</v>
      </c>
      <c r="APE71">
        <v>0</v>
      </c>
      <c r="APF71">
        <v>0</v>
      </c>
      <c r="APG71">
        <v>0</v>
      </c>
      <c r="API71" t="s">
        <v>1247</v>
      </c>
      <c r="APK71" t="s">
        <v>1574</v>
      </c>
      <c r="APL71">
        <v>1</v>
      </c>
      <c r="APM71">
        <v>1</v>
      </c>
      <c r="APN71">
        <v>0</v>
      </c>
      <c r="APO71">
        <v>0</v>
      </c>
      <c r="APP71">
        <v>0</v>
      </c>
      <c r="APQ71">
        <v>0</v>
      </c>
      <c r="APR71">
        <v>0</v>
      </c>
      <c r="APS71">
        <v>0</v>
      </c>
      <c r="APT71" t="s">
        <v>1575</v>
      </c>
      <c r="APU71">
        <v>0</v>
      </c>
      <c r="APV71">
        <v>0</v>
      </c>
      <c r="APW71">
        <v>0</v>
      </c>
      <c r="APX71">
        <v>0</v>
      </c>
      <c r="APY71">
        <v>1</v>
      </c>
      <c r="APZ71">
        <v>1</v>
      </c>
      <c r="AQA71">
        <v>1</v>
      </c>
      <c r="AQB71">
        <v>1</v>
      </c>
      <c r="AQD71" t="s">
        <v>1584</v>
      </c>
      <c r="AQE71">
        <v>0</v>
      </c>
      <c r="AQF71">
        <v>0</v>
      </c>
      <c r="AQG71">
        <v>1</v>
      </c>
      <c r="AQH71">
        <v>0</v>
      </c>
      <c r="AQI71">
        <v>0</v>
      </c>
      <c r="AQJ71">
        <v>0</v>
      </c>
      <c r="AQK71">
        <v>0</v>
      </c>
      <c r="AQL71">
        <v>0</v>
      </c>
      <c r="AQM71">
        <v>0</v>
      </c>
      <c r="AQN71">
        <v>0</v>
      </c>
      <c r="AQW71" t="s">
        <v>1250</v>
      </c>
      <c r="AQX71">
        <v>3042398</v>
      </c>
      <c r="AQY71" t="s">
        <v>1685</v>
      </c>
      <c r="AQZ71">
        <v>46055.499097222222</v>
      </c>
      <c r="ARC71" t="s">
        <v>1252</v>
      </c>
      <c r="ARD71" t="s">
        <v>1253</v>
      </c>
      <c r="ARE71" t="s">
        <v>1254</v>
      </c>
      <c r="ARG71">
        <v>70</v>
      </c>
    </row>
    <row r="72" spans="1:1024 1027:1151" x14ac:dyDescent="0.35">
      <c r="A72">
        <v>46055.506371412033</v>
      </c>
      <c r="B72">
        <v>46055.618303692128</v>
      </c>
      <c r="C72" t="s">
        <v>1546</v>
      </c>
      <c r="D72" t="s">
        <v>1201</v>
      </c>
      <c r="E72" t="s">
        <v>1686</v>
      </c>
      <c r="F72" t="s">
        <v>1203</v>
      </c>
      <c r="H72" s="120">
        <v>46055</v>
      </c>
      <c r="I72" t="s">
        <v>1548</v>
      </c>
      <c r="K72" t="s">
        <v>1549</v>
      </c>
      <c r="L72" t="s">
        <v>1550</v>
      </c>
      <c r="M72" t="s">
        <v>1551</v>
      </c>
      <c r="O72" t="s">
        <v>1552</v>
      </c>
      <c r="Q72" t="s">
        <v>1552</v>
      </c>
      <c r="R72" t="s">
        <v>1552</v>
      </c>
      <c r="T72" t="s">
        <v>1209</v>
      </c>
      <c r="U72" t="s">
        <v>1553</v>
      </c>
      <c r="V72" t="s">
        <v>1564</v>
      </c>
      <c r="X72" t="s">
        <v>1212</v>
      </c>
      <c r="Z72" t="s">
        <v>1554</v>
      </c>
      <c r="AI72" t="s">
        <v>1214</v>
      </c>
      <c r="AJ72" t="s">
        <v>1681</v>
      </c>
      <c r="AK72">
        <v>0</v>
      </c>
      <c r="AL72">
        <v>0</v>
      </c>
      <c r="AM72">
        <v>0</v>
      </c>
      <c r="AN72">
        <v>0</v>
      </c>
      <c r="AO72">
        <v>0</v>
      </c>
      <c r="AP72">
        <v>0</v>
      </c>
      <c r="AQ72">
        <v>1</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IN72">
        <v>10</v>
      </c>
      <c r="IO72" t="s">
        <v>1226</v>
      </c>
      <c r="LQ72" t="s">
        <v>1216</v>
      </c>
      <c r="LR72" t="s">
        <v>1236</v>
      </c>
      <c r="LT72" t="s">
        <v>1236</v>
      </c>
      <c r="LU72" t="s">
        <v>1222</v>
      </c>
      <c r="LW72" t="s">
        <v>1222</v>
      </c>
      <c r="LX72">
        <v>6500</v>
      </c>
      <c r="LY72" t="s">
        <v>1687</v>
      </c>
      <c r="LZ72" t="s">
        <v>1687</v>
      </c>
      <c r="MA72" t="s">
        <v>1226</v>
      </c>
      <c r="MB72" t="s">
        <v>1203</v>
      </c>
      <c r="MC72" t="s">
        <v>1283</v>
      </c>
      <c r="MD72">
        <v>2</v>
      </c>
      <c r="OI72" t="s">
        <v>1225</v>
      </c>
      <c r="PN72">
        <v>10</v>
      </c>
      <c r="PO72" t="s">
        <v>1226</v>
      </c>
      <c r="PP72" t="s">
        <v>1203</v>
      </c>
      <c r="PQ72" t="s">
        <v>1574</v>
      </c>
      <c r="PR72">
        <v>1</v>
      </c>
      <c r="PS72">
        <v>1</v>
      </c>
      <c r="PT72">
        <v>0</v>
      </c>
      <c r="PU72">
        <v>0</v>
      </c>
      <c r="PV72">
        <v>0</v>
      </c>
      <c r="PW72">
        <v>0</v>
      </c>
      <c r="PX72">
        <v>0</v>
      </c>
      <c r="PY72">
        <v>0</v>
      </c>
      <c r="QA72" t="s">
        <v>1226</v>
      </c>
      <c r="QB72" t="s">
        <v>1226</v>
      </c>
      <c r="QE72" t="s">
        <v>1564</v>
      </c>
      <c r="QG72" t="s">
        <v>1564</v>
      </c>
      <c r="QN72" t="s">
        <v>1579</v>
      </c>
      <c r="QP72" t="s">
        <v>1580</v>
      </c>
      <c r="QQ72" t="s">
        <v>1564</v>
      </c>
      <c r="QR72" t="s">
        <v>1567</v>
      </c>
      <c r="QT72">
        <v>10</v>
      </c>
      <c r="AER72" t="s">
        <v>1242</v>
      </c>
      <c r="AKG72" t="s">
        <v>1568</v>
      </c>
      <c r="AMI72" t="s">
        <v>1203</v>
      </c>
      <c r="AMJ72" t="s">
        <v>1569</v>
      </c>
      <c r="AMM72" t="s">
        <v>1354</v>
      </c>
      <c r="AMN72">
        <v>0</v>
      </c>
      <c r="AMO72">
        <v>0</v>
      </c>
      <c r="AMP72">
        <v>0</v>
      </c>
      <c r="AMQ72">
        <v>0</v>
      </c>
      <c r="AMR72">
        <v>0</v>
      </c>
      <c r="AMS72">
        <v>1</v>
      </c>
      <c r="AMT72">
        <v>0</v>
      </c>
      <c r="AMU72">
        <v>0</v>
      </c>
      <c r="AMV72">
        <v>0</v>
      </c>
      <c r="AMW72">
        <v>0</v>
      </c>
      <c r="AMX72">
        <v>0</v>
      </c>
      <c r="AMY72">
        <v>0</v>
      </c>
      <c r="AMZ72">
        <v>1</v>
      </c>
      <c r="ANA72">
        <v>0</v>
      </c>
      <c r="ANB72">
        <v>0</v>
      </c>
      <c r="ANC72">
        <v>0</v>
      </c>
      <c r="AND72">
        <v>0</v>
      </c>
      <c r="ANE72">
        <v>0</v>
      </c>
      <c r="ANG72" t="s">
        <v>1203</v>
      </c>
      <c r="ANH72" t="s">
        <v>1582</v>
      </c>
      <c r="ANM72" t="s">
        <v>1244</v>
      </c>
      <c r="ANN72">
        <v>1</v>
      </c>
      <c r="ANO72">
        <v>0</v>
      </c>
      <c r="ANP72">
        <v>0</v>
      </c>
      <c r="ANQ72">
        <v>0</v>
      </c>
      <c r="ANR72">
        <v>0</v>
      </c>
      <c r="ANS72">
        <v>0</v>
      </c>
      <c r="ANT72">
        <v>0</v>
      </c>
      <c r="ANU72">
        <v>0</v>
      </c>
      <c r="ANV72">
        <v>0</v>
      </c>
      <c r="ANW72">
        <v>0</v>
      </c>
      <c r="ANX72">
        <v>0</v>
      </c>
      <c r="ANY72">
        <v>0</v>
      </c>
      <c r="AOA72" t="s">
        <v>1226</v>
      </c>
      <c r="AOB72" t="s">
        <v>1688</v>
      </c>
      <c r="AOC72">
        <v>0</v>
      </c>
      <c r="AOD72">
        <v>0</v>
      </c>
      <c r="AOE72">
        <v>1</v>
      </c>
      <c r="AOF72">
        <v>1</v>
      </c>
      <c r="AOG72">
        <v>1</v>
      </c>
      <c r="AOH72">
        <v>1</v>
      </c>
      <c r="AOI72">
        <v>0</v>
      </c>
      <c r="AOJ72">
        <v>0</v>
      </c>
      <c r="AOK72">
        <v>0</v>
      </c>
      <c r="AOL72">
        <v>0</v>
      </c>
      <c r="AON72" t="s">
        <v>1244</v>
      </c>
      <c r="AOO72">
        <v>1</v>
      </c>
      <c r="AOP72">
        <v>0</v>
      </c>
      <c r="AOQ72">
        <v>0</v>
      </c>
      <c r="AOR72">
        <v>0</v>
      </c>
      <c r="AOS72">
        <v>0</v>
      </c>
      <c r="AOT72">
        <v>0</v>
      </c>
      <c r="AOU72">
        <v>0</v>
      </c>
      <c r="AOW72" t="s">
        <v>1226</v>
      </c>
      <c r="AOX72" t="s">
        <v>1573</v>
      </c>
      <c r="AOY72">
        <v>1</v>
      </c>
      <c r="AOZ72">
        <v>0</v>
      </c>
      <c r="APA72">
        <v>0</v>
      </c>
      <c r="APB72">
        <v>0</v>
      </c>
      <c r="APC72">
        <v>0</v>
      </c>
      <c r="APD72">
        <v>0</v>
      </c>
      <c r="APE72">
        <v>0</v>
      </c>
      <c r="APF72">
        <v>0</v>
      </c>
      <c r="APG72">
        <v>0</v>
      </c>
      <c r="API72" t="s">
        <v>1247</v>
      </c>
      <c r="APK72" t="s">
        <v>1574</v>
      </c>
      <c r="APL72">
        <v>1</v>
      </c>
      <c r="APM72">
        <v>1</v>
      </c>
      <c r="APN72">
        <v>0</v>
      </c>
      <c r="APO72">
        <v>0</v>
      </c>
      <c r="APP72">
        <v>0</v>
      </c>
      <c r="APQ72">
        <v>0</v>
      </c>
      <c r="APR72">
        <v>0</v>
      </c>
      <c r="APS72">
        <v>0</v>
      </c>
      <c r="APT72" t="s">
        <v>1575</v>
      </c>
      <c r="APU72">
        <v>0</v>
      </c>
      <c r="APV72">
        <v>0</v>
      </c>
      <c r="APW72">
        <v>0</v>
      </c>
      <c r="APX72">
        <v>0</v>
      </c>
      <c r="APY72">
        <v>1</v>
      </c>
      <c r="APZ72">
        <v>1</v>
      </c>
      <c r="AQA72">
        <v>1</v>
      </c>
      <c r="AQB72">
        <v>1</v>
      </c>
      <c r="AQD72" t="s">
        <v>1396</v>
      </c>
      <c r="AQE72">
        <v>0</v>
      </c>
      <c r="AQF72">
        <v>0</v>
      </c>
      <c r="AQG72">
        <v>0</v>
      </c>
      <c r="AQH72">
        <v>0</v>
      </c>
      <c r="AQI72">
        <v>0</v>
      </c>
      <c r="AQJ72">
        <v>0</v>
      </c>
      <c r="AQK72">
        <v>0</v>
      </c>
      <c r="AQL72">
        <v>0</v>
      </c>
      <c r="AQM72">
        <v>1</v>
      </c>
      <c r="AQN72">
        <v>0</v>
      </c>
      <c r="AQO72" t="s">
        <v>1659</v>
      </c>
      <c r="AQW72" t="s">
        <v>1250</v>
      </c>
      <c r="AQX72">
        <v>3042399</v>
      </c>
      <c r="AQY72" t="s">
        <v>1689</v>
      </c>
      <c r="AQZ72">
        <v>46055.499108796299</v>
      </c>
      <c r="ARC72" t="s">
        <v>1252</v>
      </c>
      <c r="ARD72" t="s">
        <v>1253</v>
      </c>
      <c r="ARE72" t="s">
        <v>1254</v>
      </c>
      <c r="ARG72">
        <v>71</v>
      </c>
    </row>
    <row r="73" spans="1:1024 1027:1151" x14ac:dyDescent="0.35">
      <c r="A73">
        <v>46055.508194270828</v>
      </c>
      <c r="B73">
        <v>46055.618392893521</v>
      </c>
      <c r="C73" t="s">
        <v>1546</v>
      </c>
      <c r="D73" t="s">
        <v>1201</v>
      </c>
      <c r="E73" t="s">
        <v>1690</v>
      </c>
      <c r="F73" t="s">
        <v>1203</v>
      </c>
      <c r="H73" s="120">
        <v>46055</v>
      </c>
      <c r="I73" t="s">
        <v>1548</v>
      </c>
      <c r="K73" t="s">
        <v>1549</v>
      </c>
      <c r="L73" t="s">
        <v>1550</v>
      </c>
      <c r="M73" t="s">
        <v>1551</v>
      </c>
      <c r="O73" t="s">
        <v>1552</v>
      </c>
      <c r="Q73" t="s">
        <v>1552</v>
      </c>
      <c r="R73" t="s">
        <v>1552</v>
      </c>
      <c r="T73" t="s">
        <v>1209</v>
      </c>
      <c r="U73" t="s">
        <v>1210</v>
      </c>
      <c r="V73" t="s">
        <v>1211</v>
      </c>
      <c r="X73" t="s">
        <v>1407</v>
      </c>
      <c r="Z73" t="s">
        <v>1671</v>
      </c>
      <c r="AI73" t="s">
        <v>1214</v>
      </c>
      <c r="AJ73" t="s">
        <v>1681</v>
      </c>
      <c r="AK73">
        <v>0</v>
      </c>
      <c r="AL73">
        <v>0</v>
      </c>
      <c r="AM73">
        <v>0</v>
      </c>
      <c r="AN73">
        <v>0</v>
      </c>
      <c r="AO73">
        <v>0</v>
      </c>
      <c r="AP73">
        <v>0</v>
      </c>
      <c r="AQ73">
        <v>1</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IN73">
        <v>10</v>
      </c>
      <c r="IO73" t="s">
        <v>1226</v>
      </c>
      <c r="LQ73" t="s">
        <v>1216</v>
      </c>
      <c r="LR73" t="s">
        <v>1236</v>
      </c>
      <c r="LT73" t="s">
        <v>1236</v>
      </c>
      <c r="LU73" t="s">
        <v>1222</v>
      </c>
      <c r="LW73" t="s">
        <v>1222</v>
      </c>
      <c r="LX73">
        <v>7000</v>
      </c>
      <c r="LY73" t="s">
        <v>1497</v>
      </c>
      <c r="LZ73" t="s">
        <v>1497</v>
      </c>
      <c r="MA73" t="s">
        <v>1203</v>
      </c>
      <c r="MB73" t="s">
        <v>1203</v>
      </c>
      <c r="MC73" t="s">
        <v>1283</v>
      </c>
      <c r="MD73">
        <v>1</v>
      </c>
      <c r="OI73" t="s">
        <v>1225</v>
      </c>
      <c r="PN73">
        <v>10</v>
      </c>
      <c r="PO73" t="s">
        <v>1226</v>
      </c>
      <c r="PP73" t="s">
        <v>1203</v>
      </c>
      <c r="PQ73" t="s">
        <v>1574</v>
      </c>
      <c r="PR73">
        <v>1</v>
      </c>
      <c r="PS73">
        <v>1</v>
      </c>
      <c r="PT73">
        <v>0</v>
      </c>
      <c r="PU73">
        <v>0</v>
      </c>
      <c r="PV73">
        <v>0</v>
      </c>
      <c r="PW73">
        <v>0</v>
      </c>
      <c r="PX73">
        <v>0</v>
      </c>
      <c r="PY73">
        <v>0</v>
      </c>
      <c r="QA73" t="s">
        <v>1226</v>
      </c>
      <c r="QB73" t="s">
        <v>1226</v>
      </c>
      <c r="QE73" t="s">
        <v>1564</v>
      </c>
      <c r="QG73" t="s">
        <v>1564</v>
      </c>
      <c r="QN73" t="s">
        <v>1579</v>
      </c>
      <c r="QP73" t="s">
        <v>1580</v>
      </c>
      <c r="QQ73" t="s">
        <v>1564</v>
      </c>
      <c r="QR73" t="s">
        <v>1567</v>
      </c>
      <c r="QT73">
        <v>10</v>
      </c>
      <c r="AER73" t="s">
        <v>1242</v>
      </c>
      <c r="AKG73" t="s">
        <v>1568</v>
      </c>
      <c r="AMI73" t="s">
        <v>1203</v>
      </c>
      <c r="AMJ73" t="s">
        <v>1569</v>
      </c>
      <c r="AMM73" t="s">
        <v>1666</v>
      </c>
      <c r="AMN73">
        <v>0</v>
      </c>
      <c r="AMO73">
        <v>0</v>
      </c>
      <c r="AMP73">
        <v>0</v>
      </c>
      <c r="AMQ73">
        <v>0</v>
      </c>
      <c r="AMR73">
        <v>0</v>
      </c>
      <c r="AMS73">
        <v>1</v>
      </c>
      <c r="AMT73">
        <v>0</v>
      </c>
      <c r="AMU73">
        <v>1</v>
      </c>
      <c r="AMV73">
        <v>0</v>
      </c>
      <c r="AMW73">
        <v>0</v>
      </c>
      <c r="AMX73">
        <v>0</v>
      </c>
      <c r="AMY73">
        <v>0</v>
      </c>
      <c r="AMZ73">
        <v>0</v>
      </c>
      <c r="ANA73">
        <v>0</v>
      </c>
      <c r="ANB73">
        <v>0</v>
      </c>
      <c r="ANC73">
        <v>0</v>
      </c>
      <c r="AND73">
        <v>0</v>
      </c>
      <c r="ANE73">
        <v>0</v>
      </c>
      <c r="ANG73" t="s">
        <v>1203</v>
      </c>
      <c r="ANH73" t="s">
        <v>1582</v>
      </c>
      <c r="ANM73" t="s">
        <v>1244</v>
      </c>
      <c r="ANN73">
        <v>1</v>
      </c>
      <c r="ANO73">
        <v>0</v>
      </c>
      <c r="ANP73">
        <v>0</v>
      </c>
      <c r="ANQ73">
        <v>0</v>
      </c>
      <c r="ANR73">
        <v>0</v>
      </c>
      <c r="ANS73">
        <v>0</v>
      </c>
      <c r="ANT73">
        <v>0</v>
      </c>
      <c r="ANU73">
        <v>0</v>
      </c>
      <c r="ANV73">
        <v>0</v>
      </c>
      <c r="ANW73">
        <v>0</v>
      </c>
      <c r="ANX73">
        <v>0</v>
      </c>
      <c r="ANY73">
        <v>0</v>
      </c>
      <c r="AOA73" t="s">
        <v>1226</v>
      </c>
      <c r="AOB73" t="s">
        <v>1572</v>
      </c>
      <c r="AOC73">
        <v>0</v>
      </c>
      <c r="AOD73">
        <v>0</v>
      </c>
      <c r="AOE73">
        <v>1</v>
      </c>
      <c r="AOF73">
        <v>0</v>
      </c>
      <c r="AOG73">
        <v>0</v>
      </c>
      <c r="AOH73">
        <v>0</v>
      </c>
      <c r="AOI73">
        <v>0</v>
      </c>
      <c r="AOJ73">
        <v>0</v>
      </c>
      <c r="AOK73">
        <v>0</v>
      </c>
      <c r="AOL73">
        <v>0</v>
      </c>
      <c r="AON73" t="s">
        <v>1244</v>
      </c>
      <c r="AOO73">
        <v>1</v>
      </c>
      <c r="AOP73">
        <v>0</v>
      </c>
      <c r="AOQ73">
        <v>0</v>
      </c>
      <c r="AOR73">
        <v>0</v>
      </c>
      <c r="AOS73">
        <v>0</v>
      </c>
      <c r="AOT73">
        <v>0</v>
      </c>
      <c r="AOU73">
        <v>0</v>
      </c>
      <c r="AOW73" t="s">
        <v>1226</v>
      </c>
      <c r="AOX73" t="s">
        <v>1573</v>
      </c>
      <c r="AOY73">
        <v>1</v>
      </c>
      <c r="AOZ73">
        <v>0</v>
      </c>
      <c r="APA73">
        <v>0</v>
      </c>
      <c r="APB73">
        <v>0</v>
      </c>
      <c r="APC73">
        <v>0</v>
      </c>
      <c r="APD73">
        <v>0</v>
      </c>
      <c r="APE73">
        <v>0</v>
      </c>
      <c r="APF73">
        <v>0</v>
      </c>
      <c r="APG73">
        <v>0</v>
      </c>
      <c r="API73" t="s">
        <v>1247</v>
      </c>
      <c r="APK73" t="s">
        <v>1574</v>
      </c>
      <c r="APL73">
        <v>1</v>
      </c>
      <c r="APM73">
        <v>1</v>
      </c>
      <c r="APN73">
        <v>0</v>
      </c>
      <c r="APO73">
        <v>0</v>
      </c>
      <c r="APP73">
        <v>0</v>
      </c>
      <c r="APQ73">
        <v>0</v>
      </c>
      <c r="APR73">
        <v>0</v>
      </c>
      <c r="APS73">
        <v>0</v>
      </c>
      <c r="APT73" t="s">
        <v>1575</v>
      </c>
      <c r="APU73">
        <v>0</v>
      </c>
      <c r="APV73">
        <v>0</v>
      </c>
      <c r="APW73">
        <v>0</v>
      </c>
      <c r="APX73">
        <v>0</v>
      </c>
      <c r="APY73">
        <v>1</v>
      </c>
      <c r="APZ73">
        <v>1</v>
      </c>
      <c r="AQA73">
        <v>1</v>
      </c>
      <c r="AQB73">
        <v>1</v>
      </c>
      <c r="AQD73" t="s">
        <v>1584</v>
      </c>
      <c r="AQE73">
        <v>0</v>
      </c>
      <c r="AQF73">
        <v>0</v>
      </c>
      <c r="AQG73">
        <v>1</v>
      </c>
      <c r="AQH73">
        <v>0</v>
      </c>
      <c r="AQI73">
        <v>0</v>
      </c>
      <c r="AQJ73">
        <v>0</v>
      </c>
      <c r="AQK73">
        <v>0</v>
      </c>
      <c r="AQL73">
        <v>0</v>
      </c>
      <c r="AQM73">
        <v>0</v>
      </c>
      <c r="AQN73">
        <v>0</v>
      </c>
      <c r="AQW73" t="s">
        <v>1250</v>
      </c>
      <c r="AQX73">
        <v>3042400</v>
      </c>
      <c r="AQY73" t="s">
        <v>1691</v>
      </c>
      <c r="AQZ73">
        <v>46055.499120370368</v>
      </c>
      <c r="ARC73" t="s">
        <v>1252</v>
      </c>
      <c r="ARD73" t="s">
        <v>1253</v>
      </c>
      <c r="ARE73" t="s">
        <v>1254</v>
      </c>
      <c r="ARG73">
        <v>72</v>
      </c>
    </row>
    <row r="74" spans="1:1024 1027:1151" x14ac:dyDescent="0.35">
      <c r="A74">
        <v>46055.512132719909</v>
      </c>
      <c r="B74">
        <v>46055.618478750002</v>
      </c>
      <c r="C74" t="s">
        <v>1546</v>
      </c>
      <c r="D74" t="s">
        <v>1201</v>
      </c>
      <c r="E74" t="s">
        <v>1692</v>
      </c>
      <c r="F74" t="s">
        <v>1203</v>
      </c>
      <c r="H74" s="120">
        <v>46055</v>
      </c>
      <c r="I74" t="s">
        <v>1548</v>
      </c>
      <c r="K74" t="s">
        <v>1549</v>
      </c>
      <c r="L74" t="s">
        <v>1550</v>
      </c>
      <c r="M74" t="s">
        <v>1551</v>
      </c>
      <c r="O74" t="s">
        <v>1552</v>
      </c>
      <c r="Q74" t="s">
        <v>1552</v>
      </c>
      <c r="R74" t="s">
        <v>1552</v>
      </c>
      <c r="T74" t="s">
        <v>1209</v>
      </c>
      <c r="U74" t="s">
        <v>1210</v>
      </c>
      <c r="V74" t="s">
        <v>1564</v>
      </c>
      <c r="X74" t="s">
        <v>1407</v>
      </c>
      <c r="Z74" t="s">
        <v>1671</v>
      </c>
      <c r="AI74" t="s">
        <v>1214</v>
      </c>
      <c r="AJ74" t="s">
        <v>1693</v>
      </c>
      <c r="AK74">
        <v>0</v>
      </c>
      <c r="AL74">
        <v>0</v>
      </c>
      <c r="AM74">
        <v>0</v>
      </c>
      <c r="AN74">
        <v>0</v>
      </c>
      <c r="AO74">
        <v>0</v>
      </c>
      <c r="AP74">
        <v>0</v>
      </c>
      <c r="AQ74">
        <v>0</v>
      </c>
      <c r="AR74">
        <v>1</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IN74">
        <v>10</v>
      </c>
      <c r="IO74" t="s">
        <v>1226</v>
      </c>
      <c r="NC74" t="s">
        <v>1216</v>
      </c>
      <c r="ND74" t="s">
        <v>1396</v>
      </c>
      <c r="NE74">
        <v>0.5</v>
      </c>
      <c r="NF74" t="s">
        <v>1694</v>
      </c>
      <c r="NG74">
        <v>2000</v>
      </c>
      <c r="NH74" t="s">
        <v>1501</v>
      </c>
      <c r="NI74" t="s">
        <v>1501</v>
      </c>
      <c r="NJ74" t="s">
        <v>1226</v>
      </c>
      <c r="NK74" t="s">
        <v>1203</v>
      </c>
      <c r="NL74" t="s">
        <v>1283</v>
      </c>
      <c r="NM74">
        <v>2</v>
      </c>
      <c r="NN74" t="s">
        <v>1558</v>
      </c>
      <c r="OI74" t="s">
        <v>1225</v>
      </c>
      <c r="PN74">
        <v>10</v>
      </c>
      <c r="PO74" t="s">
        <v>1226</v>
      </c>
      <c r="PP74" t="s">
        <v>1203</v>
      </c>
      <c r="PQ74" t="s">
        <v>1559</v>
      </c>
      <c r="PR74">
        <v>1</v>
      </c>
      <c r="PS74">
        <v>1</v>
      </c>
      <c r="PT74">
        <v>0</v>
      </c>
      <c r="PU74">
        <v>0</v>
      </c>
      <c r="PV74">
        <v>0</v>
      </c>
      <c r="PW74">
        <v>0</v>
      </c>
      <c r="PX74">
        <v>0</v>
      </c>
      <c r="PY74">
        <v>0</v>
      </c>
      <c r="QA74" t="s">
        <v>1226</v>
      </c>
      <c r="QB74" t="s">
        <v>1226</v>
      </c>
      <c r="QE74" t="s">
        <v>1564</v>
      </c>
      <c r="QG74" t="s">
        <v>1564</v>
      </c>
      <c r="QN74" t="s">
        <v>1565</v>
      </c>
      <c r="QP74" t="s">
        <v>1566</v>
      </c>
      <c r="QQ74" t="s">
        <v>1564</v>
      </c>
      <c r="QR74" t="s">
        <v>1567</v>
      </c>
      <c r="QT74">
        <v>10</v>
      </c>
      <c r="AER74" t="s">
        <v>1242</v>
      </c>
      <c r="AKG74" t="s">
        <v>1568</v>
      </c>
      <c r="AMI74" t="s">
        <v>1203</v>
      </c>
      <c r="AMJ74" t="s">
        <v>1569</v>
      </c>
      <c r="AMM74" t="s">
        <v>1666</v>
      </c>
      <c r="AMN74">
        <v>0</v>
      </c>
      <c r="AMO74">
        <v>0</v>
      </c>
      <c r="AMP74">
        <v>0</v>
      </c>
      <c r="AMQ74">
        <v>0</v>
      </c>
      <c r="AMR74">
        <v>0</v>
      </c>
      <c r="AMS74">
        <v>1</v>
      </c>
      <c r="AMT74">
        <v>0</v>
      </c>
      <c r="AMU74">
        <v>1</v>
      </c>
      <c r="AMV74">
        <v>0</v>
      </c>
      <c r="AMW74">
        <v>0</v>
      </c>
      <c r="AMX74">
        <v>0</v>
      </c>
      <c r="AMY74">
        <v>0</v>
      </c>
      <c r="AMZ74">
        <v>0</v>
      </c>
      <c r="ANA74">
        <v>0</v>
      </c>
      <c r="ANB74">
        <v>0</v>
      </c>
      <c r="ANC74">
        <v>0</v>
      </c>
      <c r="AND74">
        <v>0</v>
      </c>
      <c r="ANE74">
        <v>0</v>
      </c>
      <c r="ANG74" t="s">
        <v>1203</v>
      </c>
      <c r="ANH74" t="s">
        <v>1582</v>
      </c>
      <c r="ANM74" t="s">
        <v>1244</v>
      </c>
      <c r="ANN74">
        <v>1</v>
      </c>
      <c r="ANO74">
        <v>0</v>
      </c>
      <c r="ANP74">
        <v>0</v>
      </c>
      <c r="ANQ74">
        <v>0</v>
      </c>
      <c r="ANR74">
        <v>0</v>
      </c>
      <c r="ANS74">
        <v>0</v>
      </c>
      <c r="ANT74">
        <v>0</v>
      </c>
      <c r="ANU74">
        <v>0</v>
      </c>
      <c r="ANV74">
        <v>0</v>
      </c>
      <c r="ANW74">
        <v>0</v>
      </c>
      <c r="ANX74">
        <v>0</v>
      </c>
      <c r="ANY74">
        <v>0</v>
      </c>
      <c r="AOA74" t="s">
        <v>1226</v>
      </c>
      <c r="AOB74" t="s">
        <v>1572</v>
      </c>
      <c r="AOC74">
        <v>0</v>
      </c>
      <c r="AOD74">
        <v>0</v>
      </c>
      <c r="AOE74">
        <v>1</v>
      </c>
      <c r="AOF74">
        <v>0</v>
      </c>
      <c r="AOG74">
        <v>0</v>
      </c>
      <c r="AOH74">
        <v>0</v>
      </c>
      <c r="AOI74">
        <v>0</v>
      </c>
      <c r="AOJ74">
        <v>0</v>
      </c>
      <c r="AOK74">
        <v>0</v>
      </c>
      <c r="AOL74">
        <v>0</v>
      </c>
      <c r="AON74" t="s">
        <v>1244</v>
      </c>
      <c r="AOO74">
        <v>1</v>
      </c>
      <c r="AOP74">
        <v>0</v>
      </c>
      <c r="AOQ74">
        <v>0</v>
      </c>
      <c r="AOR74">
        <v>0</v>
      </c>
      <c r="AOS74">
        <v>0</v>
      </c>
      <c r="AOT74">
        <v>0</v>
      </c>
      <c r="AOU74">
        <v>0</v>
      </c>
      <c r="AOW74" t="s">
        <v>1226</v>
      </c>
      <c r="AOX74" t="s">
        <v>1573</v>
      </c>
      <c r="AOY74">
        <v>1</v>
      </c>
      <c r="AOZ74">
        <v>0</v>
      </c>
      <c r="APA74">
        <v>0</v>
      </c>
      <c r="APB74">
        <v>0</v>
      </c>
      <c r="APC74">
        <v>0</v>
      </c>
      <c r="APD74">
        <v>0</v>
      </c>
      <c r="APE74">
        <v>0</v>
      </c>
      <c r="APF74">
        <v>0</v>
      </c>
      <c r="APG74">
        <v>0</v>
      </c>
      <c r="API74" t="s">
        <v>1247</v>
      </c>
      <c r="APK74" t="s">
        <v>1574</v>
      </c>
      <c r="APL74">
        <v>1</v>
      </c>
      <c r="APM74">
        <v>1</v>
      </c>
      <c r="APN74">
        <v>0</v>
      </c>
      <c r="APO74">
        <v>0</v>
      </c>
      <c r="APP74">
        <v>0</v>
      </c>
      <c r="APQ74">
        <v>0</v>
      </c>
      <c r="APR74">
        <v>0</v>
      </c>
      <c r="APS74">
        <v>0</v>
      </c>
      <c r="APT74" t="s">
        <v>1575</v>
      </c>
      <c r="APU74">
        <v>0</v>
      </c>
      <c r="APV74">
        <v>0</v>
      </c>
      <c r="APW74">
        <v>0</v>
      </c>
      <c r="APX74">
        <v>0</v>
      </c>
      <c r="APY74">
        <v>1</v>
      </c>
      <c r="APZ74">
        <v>1</v>
      </c>
      <c r="AQA74">
        <v>1</v>
      </c>
      <c r="AQB74">
        <v>1</v>
      </c>
      <c r="AQD74" t="s">
        <v>1396</v>
      </c>
      <c r="AQE74">
        <v>0</v>
      </c>
      <c r="AQF74">
        <v>0</v>
      </c>
      <c r="AQG74">
        <v>0</v>
      </c>
      <c r="AQH74">
        <v>0</v>
      </c>
      <c r="AQI74">
        <v>0</v>
      </c>
      <c r="AQJ74">
        <v>0</v>
      </c>
      <c r="AQK74">
        <v>0</v>
      </c>
      <c r="AQL74">
        <v>0</v>
      </c>
      <c r="AQM74">
        <v>1</v>
      </c>
      <c r="AQN74">
        <v>0</v>
      </c>
      <c r="AQO74" t="s">
        <v>1659</v>
      </c>
      <c r="AQW74" t="s">
        <v>1250</v>
      </c>
      <c r="AQX74">
        <v>3042401</v>
      </c>
      <c r="AQY74" t="s">
        <v>1695</v>
      </c>
      <c r="AQZ74">
        <v>46055.499143518522</v>
      </c>
      <c r="ARC74" t="s">
        <v>1252</v>
      </c>
      <c r="ARD74" t="s">
        <v>1253</v>
      </c>
      <c r="ARE74" t="s">
        <v>1254</v>
      </c>
      <c r="ARG74">
        <v>73</v>
      </c>
    </row>
    <row r="75" spans="1:1024 1027:1151" x14ac:dyDescent="0.35">
      <c r="A75">
        <v>46055.514130844909</v>
      </c>
      <c r="B75">
        <v>46055.618552349537</v>
      </c>
      <c r="C75" t="s">
        <v>1546</v>
      </c>
      <c r="D75" t="s">
        <v>1201</v>
      </c>
      <c r="E75" t="s">
        <v>1696</v>
      </c>
      <c r="F75" t="s">
        <v>1203</v>
      </c>
      <c r="H75" s="120">
        <v>46055</v>
      </c>
      <c r="I75" t="s">
        <v>1548</v>
      </c>
      <c r="K75" t="s">
        <v>1549</v>
      </c>
      <c r="L75" t="s">
        <v>1550</v>
      </c>
      <c r="M75" t="s">
        <v>1551</v>
      </c>
      <c r="O75" t="s">
        <v>1552</v>
      </c>
      <c r="Q75" t="s">
        <v>1552</v>
      </c>
      <c r="R75" t="s">
        <v>1552</v>
      </c>
      <c r="T75" t="s">
        <v>1209</v>
      </c>
      <c r="U75" t="s">
        <v>1210</v>
      </c>
      <c r="V75" t="s">
        <v>1621</v>
      </c>
      <c r="X75" t="s">
        <v>1212</v>
      </c>
      <c r="Z75" t="s">
        <v>1554</v>
      </c>
      <c r="AI75" t="s">
        <v>1214</v>
      </c>
      <c r="AJ75" t="s">
        <v>1693</v>
      </c>
      <c r="AK75">
        <v>0</v>
      </c>
      <c r="AL75">
        <v>0</v>
      </c>
      <c r="AM75">
        <v>0</v>
      </c>
      <c r="AN75">
        <v>0</v>
      </c>
      <c r="AO75">
        <v>0</v>
      </c>
      <c r="AP75">
        <v>0</v>
      </c>
      <c r="AQ75">
        <v>0</v>
      </c>
      <c r="AR75">
        <v>1</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IN75">
        <v>10</v>
      </c>
      <c r="IO75" t="s">
        <v>1226</v>
      </c>
      <c r="NC75" t="s">
        <v>1216</v>
      </c>
      <c r="ND75" t="s">
        <v>1396</v>
      </c>
      <c r="NE75">
        <v>0.5</v>
      </c>
      <c r="NF75" t="s">
        <v>1694</v>
      </c>
      <c r="NG75">
        <v>2000</v>
      </c>
      <c r="NH75" t="s">
        <v>1501</v>
      </c>
      <c r="NI75" t="s">
        <v>1501</v>
      </c>
      <c r="NJ75" t="s">
        <v>1203</v>
      </c>
      <c r="NK75" t="s">
        <v>1203</v>
      </c>
      <c r="NL75" t="s">
        <v>1283</v>
      </c>
      <c r="NM75">
        <v>1</v>
      </c>
      <c r="NN75" t="s">
        <v>1284</v>
      </c>
      <c r="OI75" t="s">
        <v>1225</v>
      </c>
      <c r="PN75">
        <v>10</v>
      </c>
      <c r="PO75" t="s">
        <v>1226</v>
      </c>
      <c r="PP75" t="s">
        <v>1203</v>
      </c>
      <c r="PQ75" t="s">
        <v>1574</v>
      </c>
      <c r="PR75">
        <v>1</v>
      </c>
      <c r="PS75">
        <v>1</v>
      </c>
      <c r="PT75">
        <v>0</v>
      </c>
      <c r="PU75">
        <v>0</v>
      </c>
      <c r="PV75">
        <v>0</v>
      </c>
      <c r="PW75">
        <v>0</v>
      </c>
      <c r="PX75">
        <v>0</v>
      </c>
      <c r="PY75">
        <v>0</v>
      </c>
      <c r="QA75" t="s">
        <v>1226</v>
      </c>
      <c r="QB75" t="s">
        <v>1226</v>
      </c>
      <c r="QE75" t="s">
        <v>1564</v>
      </c>
      <c r="QG75" t="s">
        <v>1564</v>
      </c>
      <c r="QN75" t="s">
        <v>1579</v>
      </c>
      <c r="QP75" t="s">
        <v>1580</v>
      </c>
      <c r="QQ75" t="s">
        <v>1564</v>
      </c>
      <c r="QR75" t="s">
        <v>1567</v>
      </c>
      <c r="QT75">
        <v>10</v>
      </c>
      <c r="AER75" t="s">
        <v>1242</v>
      </c>
      <c r="AKG75" t="s">
        <v>1568</v>
      </c>
      <c r="AMI75" t="s">
        <v>1203</v>
      </c>
      <c r="AMJ75" t="s">
        <v>1569</v>
      </c>
      <c r="AMM75" t="s">
        <v>1592</v>
      </c>
      <c r="AMN75">
        <v>0</v>
      </c>
      <c r="AMO75">
        <v>0</v>
      </c>
      <c r="AMP75">
        <v>0</v>
      </c>
      <c r="AMQ75">
        <v>0</v>
      </c>
      <c r="AMR75">
        <v>0</v>
      </c>
      <c r="AMS75">
        <v>0</v>
      </c>
      <c r="AMT75">
        <v>0</v>
      </c>
      <c r="AMU75">
        <v>1</v>
      </c>
      <c r="AMV75">
        <v>0</v>
      </c>
      <c r="AMW75">
        <v>0</v>
      </c>
      <c r="AMX75">
        <v>0</v>
      </c>
      <c r="AMY75">
        <v>0</v>
      </c>
      <c r="AMZ75">
        <v>0</v>
      </c>
      <c r="ANA75">
        <v>0</v>
      </c>
      <c r="ANB75">
        <v>0</v>
      </c>
      <c r="ANC75">
        <v>0</v>
      </c>
      <c r="AND75">
        <v>0</v>
      </c>
      <c r="ANE75">
        <v>0</v>
      </c>
      <c r="ANG75" t="s">
        <v>1203</v>
      </c>
      <c r="ANH75" t="s">
        <v>1582</v>
      </c>
      <c r="ANM75" t="s">
        <v>1244</v>
      </c>
      <c r="ANN75">
        <v>1</v>
      </c>
      <c r="ANO75">
        <v>0</v>
      </c>
      <c r="ANP75">
        <v>0</v>
      </c>
      <c r="ANQ75">
        <v>0</v>
      </c>
      <c r="ANR75">
        <v>0</v>
      </c>
      <c r="ANS75">
        <v>0</v>
      </c>
      <c r="ANT75">
        <v>0</v>
      </c>
      <c r="ANU75">
        <v>0</v>
      </c>
      <c r="ANV75">
        <v>0</v>
      </c>
      <c r="ANW75">
        <v>0</v>
      </c>
      <c r="ANX75">
        <v>0</v>
      </c>
      <c r="ANY75">
        <v>0</v>
      </c>
      <c r="AOA75" t="s">
        <v>1226</v>
      </c>
      <c r="AOB75" t="s">
        <v>1572</v>
      </c>
      <c r="AOC75">
        <v>0</v>
      </c>
      <c r="AOD75">
        <v>0</v>
      </c>
      <c r="AOE75">
        <v>1</v>
      </c>
      <c r="AOF75">
        <v>0</v>
      </c>
      <c r="AOG75">
        <v>0</v>
      </c>
      <c r="AOH75">
        <v>0</v>
      </c>
      <c r="AOI75">
        <v>0</v>
      </c>
      <c r="AOJ75">
        <v>0</v>
      </c>
      <c r="AOK75">
        <v>0</v>
      </c>
      <c r="AOL75">
        <v>0</v>
      </c>
      <c r="AON75" t="s">
        <v>1244</v>
      </c>
      <c r="AOO75">
        <v>1</v>
      </c>
      <c r="AOP75">
        <v>0</v>
      </c>
      <c r="AOQ75">
        <v>0</v>
      </c>
      <c r="AOR75">
        <v>0</v>
      </c>
      <c r="AOS75">
        <v>0</v>
      </c>
      <c r="AOT75">
        <v>0</v>
      </c>
      <c r="AOU75">
        <v>0</v>
      </c>
      <c r="AOW75" t="s">
        <v>1226</v>
      </c>
      <c r="AOX75" t="s">
        <v>1573</v>
      </c>
      <c r="AOY75">
        <v>1</v>
      </c>
      <c r="AOZ75">
        <v>0</v>
      </c>
      <c r="APA75">
        <v>0</v>
      </c>
      <c r="APB75">
        <v>0</v>
      </c>
      <c r="APC75">
        <v>0</v>
      </c>
      <c r="APD75">
        <v>0</v>
      </c>
      <c r="APE75">
        <v>0</v>
      </c>
      <c r="APF75">
        <v>0</v>
      </c>
      <c r="APG75">
        <v>0</v>
      </c>
      <c r="API75" t="s">
        <v>1247</v>
      </c>
      <c r="APK75" t="s">
        <v>1574</v>
      </c>
      <c r="APL75">
        <v>1</v>
      </c>
      <c r="APM75">
        <v>1</v>
      </c>
      <c r="APN75">
        <v>0</v>
      </c>
      <c r="APO75">
        <v>0</v>
      </c>
      <c r="APP75">
        <v>0</v>
      </c>
      <c r="APQ75">
        <v>0</v>
      </c>
      <c r="APR75">
        <v>0</v>
      </c>
      <c r="APS75">
        <v>0</v>
      </c>
      <c r="APT75" t="s">
        <v>1575</v>
      </c>
      <c r="APU75">
        <v>0</v>
      </c>
      <c r="APV75">
        <v>0</v>
      </c>
      <c r="APW75">
        <v>0</v>
      </c>
      <c r="APX75">
        <v>0</v>
      </c>
      <c r="APY75">
        <v>1</v>
      </c>
      <c r="APZ75">
        <v>1</v>
      </c>
      <c r="AQA75">
        <v>1</v>
      </c>
      <c r="AQB75">
        <v>1</v>
      </c>
      <c r="AQD75" t="s">
        <v>1584</v>
      </c>
      <c r="AQE75">
        <v>0</v>
      </c>
      <c r="AQF75">
        <v>0</v>
      </c>
      <c r="AQG75">
        <v>1</v>
      </c>
      <c r="AQH75">
        <v>0</v>
      </c>
      <c r="AQI75">
        <v>0</v>
      </c>
      <c r="AQJ75">
        <v>0</v>
      </c>
      <c r="AQK75">
        <v>0</v>
      </c>
      <c r="AQL75">
        <v>0</v>
      </c>
      <c r="AQM75">
        <v>0</v>
      </c>
      <c r="AQN75">
        <v>0</v>
      </c>
      <c r="AQW75" t="s">
        <v>1250</v>
      </c>
      <c r="AQX75">
        <v>3042402</v>
      </c>
      <c r="AQY75" t="s">
        <v>1697</v>
      </c>
      <c r="AQZ75">
        <v>46055.499155092592</v>
      </c>
      <c r="ARC75" t="s">
        <v>1252</v>
      </c>
      <c r="ARD75" t="s">
        <v>1253</v>
      </c>
      <c r="ARE75" t="s">
        <v>1254</v>
      </c>
      <c r="ARG75">
        <v>74</v>
      </c>
    </row>
    <row r="76" spans="1:1024 1027:1151" x14ac:dyDescent="0.35">
      <c r="A76">
        <v>46055.515663472223</v>
      </c>
      <c r="B76">
        <v>46055.618648379626</v>
      </c>
      <c r="C76" t="s">
        <v>1546</v>
      </c>
      <c r="D76" t="s">
        <v>1201</v>
      </c>
      <c r="E76" t="s">
        <v>1698</v>
      </c>
      <c r="F76" t="s">
        <v>1203</v>
      </c>
      <c r="H76" s="120">
        <v>46055</v>
      </c>
      <c r="I76" t="s">
        <v>1548</v>
      </c>
      <c r="K76" t="s">
        <v>1549</v>
      </c>
      <c r="L76" t="s">
        <v>1550</v>
      </c>
      <c r="M76" t="s">
        <v>1551</v>
      </c>
      <c r="O76" t="s">
        <v>1552</v>
      </c>
      <c r="Q76" t="s">
        <v>1552</v>
      </c>
      <c r="R76" t="s">
        <v>1552</v>
      </c>
      <c r="T76" t="s">
        <v>1209</v>
      </c>
      <c r="U76" t="s">
        <v>1553</v>
      </c>
      <c r="V76" t="s">
        <v>1211</v>
      </c>
      <c r="X76" t="s">
        <v>1407</v>
      </c>
      <c r="Z76" t="s">
        <v>1671</v>
      </c>
      <c r="AI76" t="s">
        <v>1214</v>
      </c>
      <c r="AJ76" t="s">
        <v>1693</v>
      </c>
      <c r="AK76">
        <v>0</v>
      </c>
      <c r="AL76">
        <v>0</v>
      </c>
      <c r="AM76">
        <v>0</v>
      </c>
      <c r="AN76">
        <v>0</v>
      </c>
      <c r="AO76">
        <v>0</v>
      </c>
      <c r="AP76">
        <v>0</v>
      </c>
      <c r="AQ76">
        <v>0</v>
      </c>
      <c r="AR76">
        <v>1</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IN76">
        <v>10</v>
      </c>
      <c r="IO76" t="s">
        <v>1226</v>
      </c>
      <c r="NC76" t="s">
        <v>1216</v>
      </c>
      <c r="ND76" t="s">
        <v>1396</v>
      </c>
      <c r="NE76">
        <v>0.5</v>
      </c>
      <c r="NF76" t="s">
        <v>1694</v>
      </c>
      <c r="NG76">
        <v>2000</v>
      </c>
      <c r="NH76" t="s">
        <v>1501</v>
      </c>
      <c r="NI76" t="s">
        <v>1501</v>
      </c>
      <c r="NJ76" t="s">
        <v>1203</v>
      </c>
      <c r="NK76" t="s">
        <v>1203</v>
      </c>
      <c r="NL76" t="s">
        <v>1283</v>
      </c>
      <c r="NM76">
        <v>2</v>
      </c>
      <c r="NN76" t="s">
        <v>1558</v>
      </c>
      <c r="OI76" t="s">
        <v>1225</v>
      </c>
      <c r="PN76">
        <v>10</v>
      </c>
      <c r="PO76" t="s">
        <v>1226</v>
      </c>
      <c r="PP76" t="s">
        <v>1203</v>
      </c>
      <c r="PQ76" t="s">
        <v>1574</v>
      </c>
      <c r="PR76">
        <v>1</v>
      </c>
      <c r="PS76">
        <v>1</v>
      </c>
      <c r="PT76">
        <v>0</v>
      </c>
      <c r="PU76">
        <v>0</v>
      </c>
      <c r="PV76">
        <v>0</v>
      </c>
      <c r="PW76">
        <v>0</v>
      </c>
      <c r="PX76">
        <v>0</v>
      </c>
      <c r="PY76">
        <v>0</v>
      </c>
      <c r="QA76" t="s">
        <v>1226</v>
      </c>
      <c r="QB76" t="s">
        <v>1226</v>
      </c>
      <c r="QE76" t="s">
        <v>1564</v>
      </c>
      <c r="QG76" t="s">
        <v>1564</v>
      </c>
      <c r="QN76" t="s">
        <v>1590</v>
      </c>
      <c r="QP76" t="s">
        <v>1591</v>
      </c>
      <c r="QQ76" t="s">
        <v>1564</v>
      </c>
      <c r="QR76" t="s">
        <v>1567</v>
      </c>
      <c r="QT76">
        <v>10</v>
      </c>
      <c r="AER76" t="s">
        <v>1242</v>
      </c>
      <c r="AKG76" t="s">
        <v>1568</v>
      </c>
      <c r="AMI76" t="s">
        <v>1203</v>
      </c>
      <c r="AMJ76" t="s">
        <v>1569</v>
      </c>
      <c r="AMM76" t="s">
        <v>1592</v>
      </c>
      <c r="AMN76">
        <v>0</v>
      </c>
      <c r="AMO76">
        <v>0</v>
      </c>
      <c r="AMP76">
        <v>0</v>
      </c>
      <c r="AMQ76">
        <v>0</v>
      </c>
      <c r="AMR76">
        <v>0</v>
      </c>
      <c r="AMS76">
        <v>0</v>
      </c>
      <c r="AMT76">
        <v>0</v>
      </c>
      <c r="AMU76">
        <v>1</v>
      </c>
      <c r="AMV76">
        <v>0</v>
      </c>
      <c r="AMW76">
        <v>0</v>
      </c>
      <c r="AMX76">
        <v>0</v>
      </c>
      <c r="AMY76">
        <v>0</v>
      </c>
      <c r="AMZ76">
        <v>0</v>
      </c>
      <c r="ANA76">
        <v>0</v>
      </c>
      <c r="ANB76">
        <v>0</v>
      </c>
      <c r="ANC76">
        <v>0</v>
      </c>
      <c r="AND76">
        <v>0</v>
      </c>
      <c r="ANE76">
        <v>0</v>
      </c>
      <c r="ANG76" t="s">
        <v>1203</v>
      </c>
      <c r="ANH76" t="s">
        <v>1571</v>
      </c>
      <c r="ANM76" t="s">
        <v>1244</v>
      </c>
      <c r="ANN76">
        <v>1</v>
      </c>
      <c r="ANO76">
        <v>0</v>
      </c>
      <c r="ANP76">
        <v>0</v>
      </c>
      <c r="ANQ76">
        <v>0</v>
      </c>
      <c r="ANR76">
        <v>0</v>
      </c>
      <c r="ANS76">
        <v>0</v>
      </c>
      <c r="ANT76">
        <v>0</v>
      </c>
      <c r="ANU76">
        <v>0</v>
      </c>
      <c r="ANV76">
        <v>0</v>
      </c>
      <c r="ANW76">
        <v>0</v>
      </c>
      <c r="ANX76">
        <v>0</v>
      </c>
      <c r="ANY76">
        <v>0</v>
      </c>
      <c r="AOA76" t="s">
        <v>1226</v>
      </c>
      <c r="AOB76" t="s">
        <v>1699</v>
      </c>
      <c r="AOC76">
        <v>0</v>
      </c>
      <c r="AOD76">
        <v>0</v>
      </c>
      <c r="AOE76">
        <v>1</v>
      </c>
      <c r="AOF76">
        <v>1</v>
      </c>
      <c r="AOG76">
        <v>0</v>
      </c>
      <c r="AOH76">
        <v>1</v>
      </c>
      <c r="AOI76">
        <v>0</v>
      </c>
      <c r="AOJ76">
        <v>0</v>
      </c>
      <c r="AOK76">
        <v>0</v>
      </c>
      <c r="AOL76">
        <v>0</v>
      </c>
      <c r="AON76" t="s">
        <v>1244</v>
      </c>
      <c r="AOO76">
        <v>1</v>
      </c>
      <c r="AOP76">
        <v>0</v>
      </c>
      <c r="AOQ76">
        <v>0</v>
      </c>
      <c r="AOR76">
        <v>0</v>
      </c>
      <c r="AOS76">
        <v>0</v>
      </c>
      <c r="AOT76">
        <v>0</v>
      </c>
      <c r="AOU76">
        <v>0</v>
      </c>
      <c r="AOW76" t="s">
        <v>1226</v>
      </c>
      <c r="AOX76" t="s">
        <v>1573</v>
      </c>
      <c r="AOY76">
        <v>1</v>
      </c>
      <c r="AOZ76">
        <v>0</v>
      </c>
      <c r="APA76">
        <v>0</v>
      </c>
      <c r="APB76">
        <v>0</v>
      </c>
      <c r="APC76">
        <v>0</v>
      </c>
      <c r="APD76">
        <v>0</v>
      </c>
      <c r="APE76">
        <v>0</v>
      </c>
      <c r="APF76">
        <v>0</v>
      </c>
      <c r="APG76">
        <v>0</v>
      </c>
      <c r="API76" t="s">
        <v>1247</v>
      </c>
      <c r="APK76" t="s">
        <v>1574</v>
      </c>
      <c r="APL76">
        <v>1</v>
      </c>
      <c r="APM76">
        <v>1</v>
      </c>
      <c r="APN76">
        <v>0</v>
      </c>
      <c r="APO76">
        <v>0</v>
      </c>
      <c r="APP76">
        <v>0</v>
      </c>
      <c r="APQ76">
        <v>0</v>
      </c>
      <c r="APR76">
        <v>0</v>
      </c>
      <c r="APS76">
        <v>0</v>
      </c>
      <c r="APT76" t="s">
        <v>1575</v>
      </c>
      <c r="APU76">
        <v>0</v>
      </c>
      <c r="APV76">
        <v>0</v>
      </c>
      <c r="APW76">
        <v>0</v>
      </c>
      <c r="APX76">
        <v>0</v>
      </c>
      <c r="APY76">
        <v>1</v>
      </c>
      <c r="APZ76">
        <v>1</v>
      </c>
      <c r="AQA76">
        <v>1</v>
      </c>
      <c r="AQB76">
        <v>1</v>
      </c>
      <c r="AQD76" t="s">
        <v>1396</v>
      </c>
      <c r="AQE76">
        <v>0</v>
      </c>
      <c r="AQF76">
        <v>0</v>
      </c>
      <c r="AQG76">
        <v>0</v>
      </c>
      <c r="AQH76">
        <v>0</v>
      </c>
      <c r="AQI76">
        <v>0</v>
      </c>
      <c r="AQJ76">
        <v>0</v>
      </c>
      <c r="AQK76">
        <v>0</v>
      </c>
      <c r="AQL76">
        <v>0</v>
      </c>
      <c r="AQM76">
        <v>1</v>
      </c>
      <c r="AQN76">
        <v>0</v>
      </c>
      <c r="AQO76" t="s">
        <v>1700</v>
      </c>
      <c r="AQW76" t="s">
        <v>1250</v>
      </c>
      <c r="AQX76">
        <v>3042403</v>
      </c>
      <c r="AQY76" t="s">
        <v>1701</v>
      </c>
      <c r="AQZ76">
        <v>46055.499166666668</v>
      </c>
      <c r="ARC76" t="s">
        <v>1252</v>
      </c>
      <c r="ARD76" t="s">
        <v>1253</v>
      </c>
      <c r="ARE76" t="s">
        <v>1254</v>
      </c>
      <c r="ARG76">
        <v>75</v>
      </c>
    </row>
    <row r="77" spans="1:1024 1027:1151" x14ac:dyDescent="0.35">
      <c r="A77">
        <v>46055.517789999998</v>
      </c>
      <c r="B77">
        <v>46055.618739722217</v>
      </c>
      <c r="C77" t="s">
        <v>1546</v>
      </c>
      <c r="D77" t="s">
        <v>1201</v>
      </c>
      <c r="E77" t="s">
        <v>1702</v>
      </c>
      <c r="F77" t="s">
        <v>1203</v>
      </c>
      <c r="H77" s="120">
        <v>46055</v>
      </c>
      <c r="I77" t="s">
        <v>1548</v>
      </c>
      <c r="K77" t="s">
        <v>1549</v>
      </c>
      <c r="L77" t="s">
        <v>1550</v>
      </c>
      <c r="M77" t="s">
        <v>1551</v>
      </c>
      <c r="O77" t="s">
        <v>1552</v>
      </c>
      <c r="Q77" t="s">
        <v>1552</v>
      </c>
      <c r="R77" t="s">
        <v>1552</v>
      </c>
      <c r="T77" t="s">
        <v>1209</v>
      </c>
      <c r="U77" t="s">
        <v>1210</v>
      </c>
      <c r="V77" t="s">
        <v>1211</v>
      </c>
      <c r="X77" t="s">
        <v>1256</v>
      </c>
      <c r="Z77" t="s">
        <v>1671</v>
      </c>
      <c r="AI77" t="s">
        <v>1214</v>
      </c>
      <c r="AJ77" t="s">
        <v>1693</v>
      </c>
      <c r="AK77">
        <v>0</v>
      </c>
      <c r="AL77">
        <v>0</v>
      </c>
      <c r="AM77">
        <v>0</v>
      </c>
      <c r="AN77">
        <v>0</v>
      </c>
      <c r="AO77">
        <v>0</v>
      </c>
      <c r="AP77">
        <v>0</v>
      </c>
      <c r="AQ77">
        <v>0</v>
      </c>
      <c r="AR77">
        <v>1</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IN77">
        <v>10</v>
      </c>
      <c r="IO77" t="s">
        <v>1226</v>
      </c>
      <c r="NC77" t="s">
        <v>1216</v>
      </c>
      <c r="ND77" t="s">
        <v>1396</v>
      </c>
      <c r="NE77">
        <v>0.5</v>
      </c>
      <c r="NF77" t="s">
        <v>1694</v>
      </c>
      <c r="NG77">
        <v>2000</v>
      </c>
      <c r="NH77" t="s">
        <v>1501</v>
      </c>
      <c r="NI77" t="s">
        <v>1501</v>
      </c>
      <c r="NJ77" t="s">
        <v>1226</v>
      </c>
      <c r="NK77" t="s">
        <v>1203</v>
      </c>
      <c r="NL77" t="s">
        <v>1283</v>
      </c>
      <c r="NM77">
        <v>2</v>
      </c>
      <c r="NN77" t="s">
        <v>1558</v>
      </c>
      <c r="OI77" t="s">
        <v>1225</v>
      </c>
      <c r="PN77">
        <v>10</v>
      </c>
      <c r="PO77" t="s">
        <v>1226</v>
      </c>
      <c r="PP77" t="s">
        <v>1203</v>
      </c>
      <c r="PQ77" t="s">
        <v>1574</v>
      </c>
      <c r="PR77">
        <v>1</v>
      </c>
      <c r="PS77">
        <v>1</v>
      </c>
      <c r="PT77">
        <v>0</v>
      </c>
      <c r="PU77">
        <v>0</v>
      </c>
      <c r="PV77">
        <v>0</v>
      </c>
      <c r="PW77">
        <v>0</v>
      </c>
      <c r="PX77">
        <v>0</v>
      </c>
      <c r="PY77">
        <v>0</v>
      </c>
      <c r="QA77" t="s">
        <v>1226</v>
      </c>
      <c r="QB77" t="s">
        <v>1226</v>
      </c>
      <c r="QE77" t="s">
        <v>1564</v>
      </c>
      <c r="QG77" t="s">
        <v>1564</v>
      </c>
      <c r="QN77" t="s">
        <v>1579</v>
      </c>
      <c r="QP77" t="s">
        <v>1580</v>
      </c>
      <c r="QQ77" t="s">
        <v>1564</v>
      </c>
      <c r="QR77" t="s">
        <v>1567</v>
      </c>
      <c r="QT77">
        <v>10</v>
      </c>
      <c r="AER77" t="s">
        <v>1242</v>
      </c>
      <c r="AKG77" t="s">
        <v>1568</v>
      </c>
      <c r="AMI77" t="s">
        <v>1203</v>
      </c>
      <c r="AMJ77" t="s">
        <v>1569</v>
      </c>
      <c r="AMM77" t="s">
        <v>1570</v>
      </c>
      <c r="AMN77">
        <v>0</v>
      </c>
      <c r="AMO77">
        <v>0</v>
      </c>
      <c r="AMP77">
        <v>0</v>
      </c>
      <c r="AMQ77">
        <v>0</v>
      </c>
      <c r="AMR77">
        <v>0</v>
      </c>
      <c r="AMS77">
        <v>1</v>
      </c>
      <c r="AMT77">
        <v>0</v>
      </c>
      <c r="AMU77">
        <v>0</v>
      </c>
      <c r="AMV77">
        <v>0</v>
      </c>
      <c r="AMW77">
        <v>0</v>
      </c>
      <c r="AMX77">
        <v>0</v>
      </c>
      <c r="AMY77">
        <v>0</v>
      </c>
      <c r="AMZ77">
        <v>0</v>
      </c>
      <c r="ANA77">
        <v>0</v>
      </c>
      <c r="ANB77">
        <v>0</v>
      </c>
      <c r="ANC77">
        <v>0</v>
      </c>
      <c r="AND77">
        <v>0</v>
      </c>
      <c r="ANE77">
        <v>0</v>
      </c>
      <c r="ANG77" t="s">
        <v>1203</v>
      </c>
      <c r="ANH77" t="s">
        <v>1582</v>
      </c>
      <c r="ANM77" t="s">
        <v>1244</v>
      </c>
      <c r="ANN77">
        <v>1</v>
      </c>
      <c r="ANO77">
        <v>0</v>
      </c>
      <c r="ANP77">
        <v>0</v>
      </c>
      <c r="ANQ77">
        <v>0</v>
      </c>
      <c r="ANR77">
        <v>0</v>
      </c>
      <c r="ANS77">
        <v>0</v>
      </c>
      <c r="ANT77">
        <v>0</v>
      </c>
      <c r="ANU77">
        <v>0</v>
      </c>
      <c r="ANV77">
        <v>0</v>
      </c>
      <c r="ANW77">
        <v>0</v>
      </c>
      <c r="ANX77">
        <v>0</v>
      </c>
      <c r="ANY77">
        <v>0</v>
      </c>
      <c r="AOA77" t="s">
        <v>1226</v>
      </c>
      <c r="AOB77" t="s">
        <v>1572</v>
      </c>
      <c r="AOC77">
        <v>0</v>
      </c>
      <c r="AOD77">
        <v>0</v>
      </c>
      <c r="AOE77">
        <v>1</v>
      </c>
      <c r="AOF77">
        <v>0</v>
      </c>
      <c r="AOG77">
        <v>0</v>
      </c>
      <c r="AOH77">
        <v>0</v>
      </c>
      <c r="AOI77">
        <v>0</v>
      </c>
      <c r="AOJ77">
        <v>0</v>
      </c>
      <c r="AOK77">
        <v>0</v>
      </c>
      <c r="AOL77">
        <v>0</v>
      </c>
      <c r="AON77" t="s">
        <v>1244</v>
      </c>
      <c r="AOO77">
        <v>1</v>
      </c>
      <c r="AOP77">
        <v>0</v>
      </c>
      <c r="AOQ77">
        <v>0</v>
      </c>
      <c r="AOR77">
        <v>0</v>
      </c>
      <c r="AOS77">
        <v>0</v>
      </c>
      <c r="AOT77">
        <v>0</v>
      </c>
      <c r="AOU77">
        <v>0</v>
      </c>
      <c r="AOW77" t="s">
        <v>1226</v>
      </c>
      <c r="AOX77" t="s">
        <v>1573</v>
      </c>
      <c r="AOY77">
        <v>1</v>
      </c>
      <c r="AOZ77">
        <v>0</v>
      </c>
      <c r="APA77">
        <v>0</v>
      </c>
      <c r="APB77">
        <v>0</v>
      </c>
      <c r="APC77">
        <v>0</v>
      </c>
      <c r="APD77">
        <v>0</v>
      </c>
      <c r="APE77">
        <v>0</v>
      </c>
      <c r="APF77">
        <v>0</v>
      </c>
      <c r="APG77">
        <v>0</v>
      </c>
      <c r="API77" t="s">
        <v>1247</v>
      </c>
      <c r="APK77" t="s">
        <v>1574</v>
      </c>
      <c r="APL77">
        <v>1</v>
      </c>
      <c r="APM77">
        <v>1</v>
      </c>
      <c r="APN77">
        <v>0</v>
      </c>
      <c r="APO77">
        <v>0</v>
      </c>
      <c r="APP77">
        <v>0</v>
      </c>
      <c r="APQ77">
        <v>0</v>
      </c>
      <c r="APR77">
        <v>0</v>
      </c>
      <c r="APS77">
        <v>0</v>
      </c>
      <c r="APT77" t="s">
        <v>1575</v>
      </c>
      <c r="APU77">
        <v>0</v>
      </c>
      <c r="APV77">
        <v>0</v>
      </c>
      <c r="APW77">
        <v>0</v>
      </c>
      <c r="APX77">
        <v>0</v>
      </c>
      <c r="APY77">
        <v>1</v>
      </c>
      <c r="APZ77">
        <v>1</v>
      </c>
      <c r="AQA77">
        <v>1</v>
      </c>
      <c r="AQB77">
        <v>1</v>
      </c>
      <c r="AQD77" t="s">
        <v>1584</v>
      </c>
      <c r="AQE77">
        <v>0</v>
      </c>
      <c r="AQF77">
        <v>0</v>
      </c>
      <c r="AQG77">
        <v>1</v>
      </c>
      <c r="AQH77">
        <v>0</v>
      </c>
      <c r="AQI77">
        <v>0</v>
      </c>
      <c r="AQJ77">
        <v>0</v>
      </c>
      <c r="AQK77">
        <v>0</v>
      </c>
      <c r="AQL77">
        <v>0</v>
      </c>
      <c r="AQM77">
        <v>0</v>
      </c>
      <c r="AQN77">
        <v>0</v>
      </c>
      <c r="AQW77" t="s">
        <v>1250</v>
      </c>
      <c r="AQX77">
        <v>3042404</v>
      </c>
      <c r="AQY77" t="s">
        <v>1703</v>
      </c>
      <c r="AQZ77">
        <v>46055.499178240752</v>
      </c>
      <c r="ARC77" t="s">
        <v>1252</v>
      </c>
      <c r="ARD77" t="s">
        <v>1253</v>
      </c>
      <c r="ARE77" t="s">
        <v>1254</v>
      </c>
      <c r="ARG77">
        <v>76</v>
      </c>
    </row>
    <row r="78" spans="1:1024 1027:1151" x14ac:dyDescent="0.35">
      <c r="A78">
        <v>46055.519643935193</v>
      </c>
      <c r="B78">
        <v>46055.618835034722</v>
      </c>
      <c r="C78" t="s">
        <v>1546</v>
      </c>
      <c r="D78" t="s">
        <v>1201</v>
      </c>
      <c r="E78" t="s">
        <v>1704</v>
      </c>
      <c r="F78" t="s">
        <v>1203</v>
      </c>
      <c r="H78" s="120">
        <v>46055</v>
      </c>
      <c r="I78" t="s">
        <v>1548</v>
      </c>
      <c r="K78" t="s">
        <v>1549</v>
      </c>
      <c r="L78" t="s">
        <v>1550</v>
      </c>
      <c r="M78" t="s">
        <v>1551</v>
      </c>
      <c r="O78" t="s">
        <v>1552</v>
      </c>
      <c r="Q78" t="s">
        <v>1552</v>
      </c>
      <c r="R78" t="s">
        <v>1552</v>
      </c>
      <c r="T78" t="s">
        <v>1209</v>
      </c>
      <c r="U78" t="s">
        <v>1210</v>
      </c>
      <c r="V78" t="s">
        <v>1621</v>
      </c>
      <c r="X78" t="s">
        <v>1212</v>
      </c>
      <c r="Z78" t="s">
        <v>1554</v>
      </c>
      <c r="AI78" t="s">
        <v>1214</v>
      </c>
      <c r="AJ78" t="s">
        <v>1705</v>
      </c>
      <c r="AK78">
        <v>0</v>
      </c>
      <c r="AL78">
        <v>0</v>
      </c>
      <c r="AM78">
        <v>0</v>
      </c>
      <c r="AN78">
        <v>0</v>
      </c>
      <c r="AO78">
        <v>0</v>
      </c>
      <c r="AP78">
        <v>0</v>
      </c>
      <c r="AQ78">
        <v>0</v>
      </c>
      <c r="AR78">
        <v>0</v>
      </c>
      <c r="AS78">
        <v>1</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IN78">
        <v>10</v>
      </c>
      <c r="IO78" t="s">
        <v>1226</v>
      </c>
      <c r="NR78" t="s">
        <v>1216</v>
      </c>
      <c r="NS78" t="s">
        <v>1239</v>
      </c>
      <c r="NU78" t="s">
        <v>1239</v>
      </c>
      <c r="NV78" t="s">
        <v>1706</v>
      </c>
      <c r="NX78" t="s">
        <v>1706</v>
      </c>
      <c r="NY78">
        <v>15000</v>
      </c>
      <c r="NZ78" t="s">
        <v>1288</v>
      </c>
      <c r="OA78" t="s">
        <v>1288</v>
      </c>
      <c r="OB78" t="s">
        <v>1226</v>
      </c>
      <c r="OC78" t="s">
        <v>1203</v>
      </c>
      <c r="OD78" t="s">
        <v>1283</v>
      </c>
      <c r="OE78">
        <v>2</v>
      </c>
      <c r="OF78" t="s">
        <v>1558</v>
      </c>
      <c r="OI78" t="s">
        <v>1225</v>
      </c>
      <c r="PN78">
        <v>10</v>
      </c>
      <c r="PO78" t="s">
        <v>1226</v>
      </c>
      <c r="PP78" t="s">
        <v>1203</v>
      </c>
      <c r="PQ78" t="s">
        <v>1559</v>
      </c>
      <c r="PR78">
        <v>1</v>
      </c>
      <c r="PS78">
        <v>1</v>
      </c>
      <c r="PT78">
        <v>0</v>
      </c>
      <c r="PU78">
        <v>0</v>
      </c>
      <c r="PV78">
        <v>0</v>
      </c>
      <c r="PW78">
        <v>0</v>
      </c>
      <c r="PX78">
        <v>0</v>
      </c>
      <c r="PY78">
        <v>0</v>
      </c>
      <c r="QA78" t="s">
        <v>1226</v>
      </c>
      <c r="QB78" t="s">
        <v>1226</v>
      </c>
      <c r="QE78" t="s">
        <v>1564</v>
      </c>
      <c r="QG78" t="s">
        <v>1564</v>
      </c>
      <c r="QN78" t="s">
        <v>1579</v>
      </c>
      <c r="QP78" t="s">
        <v>1580</v>
      </c>
      <c r="QQ78" t="s">
        <v>1564</v>
      </c>
      <c r="QR78" t="s">
        <v>1567</v>
      </c>
      <c r="QT78">
        <v>10</v>
      </c>
      <c r="AER78" t="s">
        <v>1242</v>
      </c>
      <c r="AKG78" t="s">
        <v>1568</v>
      </c>
      <c r="AMI78" t="s">
        <v>1203</v>
      </c>
      <c r="AMJ78" t="s">
        <v>1569</v>
      </c>
      <c r="AMM78" t="s">
        <v>1623</v>
      </c>
      <c r="AMN78">
        <v>0</v>
      </c>
      <c r="AMO78">
        <v>0</v>
      </c>
      <c r="AMP78">
        <v>0</v>
      </c>
      <c r="AMQ78">
        <v>0</v>
      </c>
      <c r="AMR78">
        <v>0</v>
      </c>
      <c r="AMS78">
        <v>1</v>
      </c>
      <c r="AMT78">
        <v>0</v>
      </c>
      <c r="AMU78">
        <v>1</v>
      </c>
      <c r="AMV78">
        <v>0</v>
      </c>
      <c r="AMW78">
        <v>0</v>
      </c>
      <c r="AMX78">
        <v>0</v>
      </c>
      <c r="AMY78">
        <v>0</v>
      </c>
      <c r="AMZ78">
        <v>1</v>
      </c>
      <c r="ANA78">
        <v>0</v>
      </c>
      <c r="ANB78">
        <v>0</v>
      </c>
      <c r="ANC78">
        <v>0</v>
      </c>
      <c r="AND78">
        <v>0</v>
      </c>
      <c r="ANE78">
        <v>0</v>
      </c>
      <c r="ANG78" t="s">
        <v>1203</v>
      </c>
      <c r="ANH78" t="s">
        <v>1582</v>
      </c>
      <c r="ANM78" t="s">
        <v>1244</v>
      </c>
      <c r="ANN78">
        <v>1</v>
      </c>
      <c r="ANO78">
        <v>0</v>
      </c>
      <c r="ANP78">
        <v>0</v>
      </c>
      <c r="ANQ78">
        <v>0</v>
      </c>
      <c r="ANR78">
        <v>0</v>
      </c>
      <c r="ANS78">
        <v>0</v>
      </c>
      <c r="ANT78">
        <v>0</v>
      </c>
      <c r="ANU78">
        <v>0</v>
      </c>
      <c r="ANV78">
        <v>0</v>
      </c>
      <c r="ANW78">
        <v>0</v>
      </c>
      <c r="ANX78">
        <v>0</v>
      </c>
      <c r="ANY78">
        <v>0</v>
      </c>
      <c r="AOA78" t="s">
        <v>1226</v>
      </c>
      <c r="AOB78" t="s">
        <v>1707</v>
      </c>
      <c r="AOC78">
        <v>0</v>
      </c>
      <c r="AOD78">
        <v>0</v>
      </c>
      <c r="AOE78">
        <v>1</v>
      </c>
      <c r="AOF78">
        <v>1</v>
      </c>
      <c r="AOG78">
        <v>0</v>
      </c>
      <c r="AOH78">
        <v>1</v>
      </c>
      <c r="AOI78">
        <v>0</v>
      </c>
      <c r="AOJ78">
        <v>0</v>
      </c>
      <c r="AOK78">
        <v>0</v>
      </c>
      <c r="AOL78">
        <v>0</v>
      </c>
      <c r="AON78" t="s">
        <v>1244</v>
      </c>
      <c r="AOO78">
        <v>1</v>
      </c>
      <c r="AOP78">
        <v>0</v>
      </c>
      <c r="AOQ78">
        <v>0</v>
      </c>
      <c r="AOR78">
        <v>0</v>
      </c>
      <c r="AOS78">
        <v>0</v>
      </c>
      <c r="AOT78">
        <v>0</v>
      </c>
      <c r="AOU78">
        <v>0</v>
      </c>
      <c r="AOW78" t="s">
        <v>1226</v>
      </c>
      <c r="AOX78" t="s">
        <v>1573</v>
      </c>
      <c r="AOY78">
        <v>1</v>
      </c>
      <c r="AOZ78">
        <v>0</v>
      </c>
      <c r="APA78">
        <v>0</v>
      </c>
      <c r="APB78">
        <v>0</v>
      </c>
      <c r="APC78">
        <v>0</v>
      </c>
      <c r="APD78">
        <v>0</v>
      </c>
      <c r="APE78">
        <v>0</v>
      </c>
      <c r="APF78">
        <v>0</v>
      </c>
      <c r="APG78">
        <v>0</v>
      </c>
      <c r="API78" t="s">
        <v>1247</v>
      </c>
      <c r="APK78" t="s">
        <v>1574</v>
      </c>
      <c r="APL78">
        <v>1</v>
      </c>
      <c r="APM78">
        <v>1</v>
      </c>
      <c r="APN78">
        <v>0</v>
      </c>
      <c r="APO78">
        <v>0</v>
      </c>
      <c r="APP78">
        <v>0</v>
      </c>
      <c r="APQ78">
        <v>0</v>
      </c>
      <c r="APR78">
        <v>0</v>
      </c>
      <c r="APS78">
        <v>0</v>
      </c>
      <c r="APT78" t="s">
        <v>1575</v>
      </c>
      <c r="APU78">
        <v>0</v>
      </c>
      <c r="APV78">
        <v>0</v>
      </c>
      <c r="APW78">
        <v>0</v>
      </c>
      <c r="APX78">
        <v>0</v>
      </c>
      <c r="APY78">
        <v>1</v>
      </c>
      <c r="APZ78">
        <v>1</v>
      </c>
      <c r="AQA78">
        <v>1</v>
      </c>
      <c r="AQB78">
        <v>1</v>
      </c>
      <c r="AQD78" t="s">
        <v>1396</v>
      </c>
      <c r="AQE78">
        <v>0</v>
      </c>
      <c r="AQF78">
        <v>0</v>
      </c>
      <c r="AQG78">
        <v>0</v>
      </c>
      <c r="AQH78">
        <v>0</v>
      </c>
      <c r="AQI78">
        <v>0</v>
      </c>
      <c r="AQJ78">
        <v>0</v>
      </c>
      <c r="AQK78">
        <v>0</v>
      </c>
      <c r="AQL78">
        <v>0</v>
      </c>
      <c r="AQM78">
        <v>1</v>
      </c>
      <c r="AQN78">
        <v>0</v>
      </c>
      <c r="AQO78" t="s">
        <v>1659</v>
      </c>
      <c r="AQW78" t="s">
        <v>1250</v>
      </c>
      <c r="AQX78">
        <v>3042405</v>
      </c>
      <c r="AQY78" t="s">
        <v>1708</v>
      </c>
      <c r="AQZ78">
        <v>46055.499201388877</v>
      </c>
      <c r="ARC78" t="s">
        <v>1252</v>
      </c>
      <c r="ARD78" t="s">
        <v>1253</v>
      </c>
      <c r="ARE78" t="s">
        <v>1254</v>
      </c>
      <c r="ARG78">
        <v>77</v>
      </c>
    </row>
    <row r="79" spans="1:1024 1027:1151" x14ac:dyDescent="0.35">
      <c r="A79">
        <v>46055.521451157409</v>
      </c>
      <c r="B79">
        <v>46055.618921203713</v>
      </c>
      <c r="C79" t="s">
        <v>1546</v>
      </c>
      <c r="D79" t="s">
        <v>1201</v>
      </c>
      <c r="E79" t="s">
        <v>1709</v>
      </c>
      <c r="F79" t="s">
        <v>1203</v>
      </c>
      <c r="H79" s="120">
        <v>46055</v>
      </c>
      <c r="I79" t="s">
        <v>1548</v>
      </c>
      <c r="K79" t="s">
        <v>1549</v>
      </c>
      <c r="L79" t="s">
        <v>1550</v>
      </c>
      <c r="M79" t="s">
        <v>1551</v>
      </c>
      <c r="O79" t="s">
        <v>1552</v>
      </c>
      <c r="Q79" t="s">
        <v>1552</v>
      </c>
      <c r="R79" t="s">
        <v>1552</v>
      </c>
      <c r="T79" t="s">
        <v>1209</v>
      </c>
      <c r="U79" t="s">
        <v>1553</v>
      </c>
      <c r="V79" t="s">
        <v>1211</v>
      </c>
      <c r="X79" t="s">
        <v>1407</v>
      </c>
      <c r="Z79" t="s">
        <v>1671</v>
      </c>
      <c r="AI79" t="s">
        <v>1214</v>
      </c>
      <c r="AJ79" t="s">
        <v>1705</v>
      </c>
      <c r="AK79">
        <v>0</v>
      </c>
      <c r="AL79">
        <v>0</v>
      </c>
      <c r="AM79">
        <v>0</v>
      </c>
      <c r="AN79">
        <v>0</v>
      </c>
      <c r="AO79">
        <v>0</v>
      </c>
      <c r="AP79">
        <v>0</v>
      </c>
      <c r="AQ79">
        <v>0</v>
      </c>
      <c r="AR79">
        <v>0</v>
      </c>
      <c r="AS79">
        <v>1</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IN79">
        <v>10</v>
      </c>
      <c r="IO79" t="s">
        <v>1226</v>
      </c>
      <c r="NR79" t="s">
        <v>1216</v>
      </c>
      <c r="NS79" t="s">
        <v>1239</v>
      </c>
      <c r="NU79" t="s">
        <v>1239</v>
      </c>
      <c r="NV79" t="s">
        <v>1706</v>
      </c>
      <c r="NX79" t="s">
        <v>1706</v>
      </c>
      <c r="NY79">
        <v>15000</v>
      </c>
      <c r="NZ79" t="s">
        <v>1288</v>
      </c>
      <c r="OA79" t="s">
        <v>1288</v>
      </c>
      <c r="OB79" t="s">
        <v>1203</v>
      </c>
      <c r="OC79" t="s">
        <v>1203</v>
      </c>
      <c r="OD79" t="s">
        <v>1283</v>
      </c>
      <c r="OE79">
        <v>1</v>
      </c>
      <c r="OF79" t="s">
        <v>1284</v>
      </c>
      <c r="OI79" t="s">
        <v>1225</v>
      </c>
      <c r="PN79">
        <v>10</v>
      </c>
      <c r="PO79" t="s">
        <v>1226</v>
      </c>
      <c r="PP79" t="s">
        <v>1203</v>
      </c>
      <c r="PQ79" t="s">
        <v>1574</v>
      </c>
      <c r="PR79">
        <v>1</v>
      </c>
      <c r="PS79">
        <v>1</v>
      </c>
      <c r="PT79">
        <v>0</v>
      </c>
      <c r="PU79">
        <v>0</v>
      </c>
      <c r="PV79">
        <v>0</v>
      </c>
      <c r="PW79">
        <v>0</v>
      </c>
      <c r="PX79">
        <v>0</v>
      </c>
      <c r="PY79">
        <v>0</v>
      </c>
      <c r="QA79" t="s">
        <v>1226</v>
      </c>
      <c r="QB79" t="s">
        <v>1226</v>
      </c>
      <c r="QE79" t="s">
        <v>1564</v>
      </c>
      <c r="QG79" t="s">
        <v>1564</v>
      </c>
      <c r="QN79" t="s">
        <v>1565</v>
      </c>
      <c r="QP79" t="s">
        <v>1566</v>
      </c>
      <c r="QQ79" t="s">
        <v>1564</v>
      </c>
      <c r="QR79" t="s">
        <v>1567</v>
      </c>
      <c r="QT79">
        <v>10</v>
      </c>
      <c r="AER79" t="s">
        <v>1242</v>
      </c>
      <c r="AKG79" t="s">
        <v>1568</v>
      </c>
      <c r="AMI79" t="s">
        <v>1203</v>
      </c>
      <c r="AMJ79" t="s">
        <v>1569</v>
      </c>
      <c r="AMM79" t="s">
        <v>1666</v>
      </c>
      <c r="AMN79">
        <v>0</v>
      </c>
      <c r="AMO79">
        <v>0</v>
      </c>
      <c r="AMP79">
        <v>0</v>
      </c>
      <c r="AMQ79">
        <v>0</v>
      </c>
      <c r="AMR79">
        <v>0</v>
      </c>
      <c r="AMS79">
        <v>1</v>
      </c>
      <c r="AMT79">
        <v>0</v>
      </c>
      <c r="AMU79">
        <v>1</v>
      </c>
      <c r="AMV79">
        <v>0</v>
      </c>
      <c r="AMW79">
        <v>0</v>
      </c>
      <c r="AMX79">
        <v>0</v>
      </c>
      <c r="AMY79">
        <v>0</v>
      </c>
      <c r="AMZ79">
        <v>0</v>
      </c>
      <c r="ANA79">
        <v>0</v>
      </c>
      <c r="ANB79">
        <v>0</v>
      </c>
      <c r="ANC79">
        <v>0</v>
      </c>
      <c r="AND79">
        <v>0</v>
      </c>
      <c r="ANE79">
        <v>0</v>
      </c>
      <c r="ANG79" t="s">
        <v>1203</v>
      </c>
      <c r="ANH79" t="s">
        <v>1582</v>
      </c>
      <c r="ANM79" t="s">
        <v>1244</v>
      </c>
      <c r="ANN79">
        <v>1</v>
      </c>
      <c r="ANO79">
        <v>0</v>
      </c>
      <c r="ANP79">
        <v>0</v>
      </c>
      <c r="ANQ79">
        <v>0</v>
      </c>
      <c r="ANR79">
        <v>0</v>
      </c>
      <c r="ANS79">
        <v>0</v>
      </c>
      <c r="ANT79">
        <v>0</v>
      </c>
      <c r="ANU79">
        <v>0</v>
      </c>
      <c r="ANV79">
        <v>0</v>
      </c>
      <c r="ANW79">
        <v>0</v>
      </c>
      <c r="ANX79">
        <v>0</v>
      </c>
      <c r="ANY79">
        <v>0</v>
      </c>
      <c r="AOA79" t="s">
        <v>1226</v>
      </c>
      <c r="AOB79" t="s">
        <v>1615</v>
      </c>
      <c r="AOC79">
        <v>0</v>
      </c>
      <c r="AOD79">
        <v>0</v>
      </c>
      <c r="AOE79">
        <v>1</v>
      </c>
      <c r="AOF79">
        <v>0</v>
      </c>
      <c r="AOG79">
        <v>0</v>
      </c>
      <c r="AOH79">
        <v>1</v>
      </c>
      <c r="AOI79">
        <v>0</v>
      </c>
      <c r="AOJ79">
        <v>0</v>
      </c>
      <c r="AOK79">
        <v>0</v>
      </c>
      <c r="AOL79">
        <v>0</v>
      </c>
      <c r="AON79" t="s">
        <v>1244</v>
      </c>
      <c r="AOO79">
        <v>1</v>
      </c>
      <c r="AOP79">
        <v>0</v>
      </c>
      <c r="AOQ79">
        <v>0</v>
      </c>
      <c r="AOR79">
        <v>0</v>
      </c>
      <c r="AOS79">
        <v>0</v>
      </c>
      <c r="AOT79">
        <v>0</v>
      </c>
      <c r="AOU79">
        <v>0</v>
      </c>
      <c r="AOW79" t="s">
        <v>1226</v>
      </c>
      <c r="AOX79" t="s">
        <v>1573</v>
      </c>
      <c r="AOY79">
        <v>1</v>
      </c>
      <c r="AOZ79">
        <v>0</v>
      </c>
      <c r="APA79">
        <v>0</v>
      </c>
      <c r="APB79">
        <v>0</v>
      </c>
      <c r="APC79">
        <v>0</v>
      </c>
      <c r="APD79">
        <v>0</v>
      </c>
      <c r="APE79">
        <v>0</v>
      </c>
      <c r="APF79">
        <v>0</v>
      </c>
      <c r="APG79">
        <v>0</v>
      </c>
      <c r="API79" t="s">
        <v>1247</v>
      </c>
      <c r="APK79" t="s">
        <v>1559</v>
      </c>
      <c r="APL79">
        <v>1</v>
      </c>
      <c r="APM79">
        <v>1</v>
      </c>
      <c r="APN79">
        <v>0</v>
      </c>
      <c r="APO79">
        <v>0</v>
      </c>
      <c r="APP79">
        <v>0</v>
      </c>
      <c r="APQ79">
        <v>0</v>
      </c>
      <c r="APR79">
        <v>0</v>
      </c>
      <c r="APS79">
        <v>0</v>
      </c>
      <c r="APT79" t="s">
        <v>1575</v>
      </c>
      <c r="APU79">
        <v>0</v>
      </c>
      <c r="APV79">
        <v>0</v>
      </c>
      <c r="APW79">
        <v>0</v>
      </c>
      <c r="APX79">
        <v>0</v>
      </c>
      <c r="APY79">
        <v>1</v>
      </c>
      <c r="APZ79">
        <v>1</v>
      </c>
      <c r="AQA79">
        <v>1</v>
      </c>
      <c r="AQB79">
        <v>1</v>
      </c>
      <c r="AQD79" t="s">
        <v>1396</v>
      </c>
      <c r="AQE79">
        <v>0</v>
      </c>
      <c r="AQF79">
        <v>0</v>
      </c>
      <c r="AQG79">
        <v>0</v>
      </c>
      <c r="AQH79">
        <v>0</v>
      </c>
      <c r="AQI79">
        <v>0</v>
      </c>
      <c r="AQJ79">
        <v>0</v>
      </c>
      <c r="AQK79">
        <v>0</v>
      </c>
      <c r="AQL79">
        <v>0</v>
      </c>
      <c r="AQM79">
        <v>1</v>
      </c>
      <c r="AQN79">
        <v>0</v>
      </c>
      <c r="AQO79" t="s">
        <v>1618</v>
      </c>
      <c r="AQW79" t="s">
        <v>1250</v>
      </c>
      <c r="AQX79">
        <v>3042406</v>
      </c>
      <c r="AQY79" t="s">
        <v>1710</v>
      </c>
      <c r="AQZ79">
        <v>46055.499212962968</v>
      </c>
      <c r="ARC79" t="s">
        <v>1252</v>
      </c>
      <c r="ARD79" t="s">
        <v>1253</v>
      </c>
      <c r="ARE79" t="s">
        <v>1254</v>
      </c>
      <c r="ARG79">
        <v>78</v>
      </c>
    </row>
    <row r="80" spans="1:1024 1027:1151" x14ac:dyDescent="0.35">
      <c r="A80">
        <v>46055.523263333343</v>
      </c>
      <c r="B80">
        <v>46055.618993958327</v>
      </c>
      <c r="C80" t="s">
        <v>1546</v>
      </c>
      <c r="D80" t="s">
        <v>1201</v>
      </c>
      <c r="E80" t="s">
        <v>1711</v>
      </c>
      <c r="F80" t="s">
        <v>1203</v>
      </c>
      <c r="H80" s="120">
        <v>46055</v>
      </c>
      <c r="I80" t="s">
        <v>1548</v>
      </c>
      <c r="K80" t="s">
        <v>1549</v>
      </c>
      <c r="L80" t="s">
        <v>1550</v>
      </c>
      <c r="M80" t="s">
        <v>1551</v>
      </c>
      <c r="O80" t="s">
        <v>1552</v>
      </c>
      <c r="Q80" t="s">
        <v>1552</v>
      </c>
      <c r="R80" t="s">
        <v>1552</v>
      </c>
      <c r="T80" t="s">
        <v>1209</v>
      </c>
      <c r="U80" t="s">
        <v>1210</v>
      </c>
      <c r="V80" t="s">
        <v>1211</v>
      </c>
      <c r="X80" t="s">
        <v>1256</v>
      </c>
      <c r="Z80" t="s">
        <v>1671</v>
      </c>
      <c r="AI80" t="s">
        <v>1214</v>
      </c>
      <c r="AJ80" t="s">
        <v>1705</v>
      </c>
      <c r="AK80">
        <v>0</v>
      </c>
      <c r="AL80">
        <v>0</v>
      </c>
      <c r="AM80">
        <v>0</v>
      </c>
      <c r="AN80">
        <v>0</v>
      </c>
      <c r="AO80">
        <v>0</v>
      </c>
      <c r="AP80">
        <v>0</v>
      </c>
      <c r="AQ80">
        <v>0</v>
      </c>
      <c r="AR80">
        <v>0</v>
      </c>
      <c r="AS80">
        <v>1</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IN80">
        <v>10</v>
      </c>
      <c r="IO80" t="s">
        <v>1226</v>
      </c>
      <c r="NR80" t="s">
        <v>1216</v>
      </c>
      <c r="NS80" t="s">
        <v>1239</v>
      </c>
      <c r="NU80" t="s">
        <v>1239</v>
      </c>
      <c r="NV80" t="s">
        <v>1706</v>
      </c>
      <c r="NX80" t="s">
        <v>1706</v>
      </c>
      <c r="NY80">
        <v>15000</v>
      </c>
      <c r="NZ80" t="s">
        <v>1288</v>
      </c>
      <c r="OA80" t="s">
        <v>1288</v>
      </c>
      <c r="OB80" t="s">
        <v>1226</v>
      </c>
      <c r="OC80" t="s">
        <v>1203</v>
      </c>
      <c r="OD80" t="s">
        <v>1283</v>
      </c>
      <c r="OE80">
        <v>2</v>
      </c>
      <c r="OF80" t="s">
        <v>1558</v>
      </c>
      <c r="OI80" t="s">
        <v>1225</v>
      </c>
      <c r="PN80">
        <v>10</v>
      </c>
      <c r="PO80" t="s">
        <v>1226</v>
      </c>
      <c r="PP80" t="s">
        <v>1203</v>
      </c>
      <c r="PQ80" t="s">
        <v>1574</v>
      </c>
      <c r="PR80">
        <v>1</v>
      </c>
      <c r="PS80">
        <v>1</v>
      </c>
      <c r="PT80">
        <v>0</v>
      </c>
      <c r="PU80">
        <v>0</v>
      </c>
      <c r="PV80">
        <v>0</v>
      </c>
      <c r="PW80">
        <v>0</v>
      </c>
      <c r="PX80">
        <v>0</v>
      </c>
      <c r="PY80">
        <v>0</v>
      </c>
      <c r="QA80" t="s">
        <v>1226</v>
      </c>
      <c r="QB80" t="s">
        <v>1226</v>
      </c>
      <c r="QE80" t="s">
        <v>1564</v>
      </c>
      <c r="QG80" t="s">
        <v>1564</v>
      </c>
      <c r="QN80" t="s">
        <v>1590</v>
      </c>
      <c r="QP80" t="s">
        <v>1591</v>
      </c>
      <c r="QQ80" t="s">
        <v>1564</v>
      </c>
      <c r="QR80" t="s">
        <v>1567</v>
      </c>
      <c r="QT80">
        <v>10</v>
      </c>
      <c r="AER80" t="s">
        <v>1242</v>
      </c>
      <c r="AKG80" t="s">
        <v>1568</v>
      </c>
      <c r="AMI80" t="s">
        <v>1203</v>
      </c>
      <c r="AMJ80" t="s">
        <v>1569</v>
      </c>
      <c r="AMM80" t="s">
        <v>1666</v>
      </c>
      <c r="AMN80">
        <v>0</v>
      </c>
      <c r="AMO80">
        <v>0</v>
      </c>
      <c r="AMP80">
        <v>0</v>
      </c>
      <c r="AMQ80">
        <v>0</v>
      </c>
      <c r="AMR80">
        <v>0</v>
      </c>
      <c r="AMS80">
        <v>1</v>
      </c>
      <c r="AMT80">
        <v>0</v>
      </c>
      <c r="AMU80">
        <v>1</v>
      </c>
      <c r="AMV80">
        <v>0</v>
      </c>
      <c r="AMW80">
        <v>0</v>
      </c>
      <c r="AMX80">
        <v>0</v>
      </c>
      <c r="AMY80">
        <v>0</v>
      </c>
      <c r="AMZ80">
        <v>0</v>
      </c>
      <c r="ANA80">
        <v>0</v>
      </c>
      <c r="ANB80">
        <v>0</v>
      </c>
      <c r="ANC80">
        <v>0</v>
      </c>
      <c r="AND80">
        <v>0</v>
      </c>
      <c r="ANE80">
        <v>0</v>
      </c>
      <c r="ANG80" t="s">
        <v>1203</v>
      </c>
      <c r="ANH80" t="s">
        <v>1582</v>
      </c>
      <c r="ANM80" t="s">
        <v>1244</v>
      </c>
      <c r="ANN80">
        <v>1</v>
      </c>
      <c r="ANO80">
        <v>0</v>
      </c>
      <c r="ANP80">
        <v>0</v>
      </c>
      <c r="ANQ80">
        <v>0</v>
      </c>
      <c r="ANR80">
        <v>0</v>
      </c>
      <c r="ANS80">
        <v>0</v>
      </c>
      <c r="ANT80">
        <v>0</v>
      </c>
      <c r="ANU80">
        <v>0</v>
      </c>
      <c r="ANV80">
        <v>0</v>
      </c>
      <c r="ANW80">
        <v>0</v>
      </c>
      <c r="ANX80">
        <v>0</v>
      </c>
      <c r="ANY80">
        <v>0</v>
      </c>
      <c r="AOA80" t="s">
        <v>1226</v>
      </c>
      <c r="AOB80" t="s">
        <v>1572</v>
      </c>
      <c r="AOC80">
        <v>0</v>
      </c>
      <c r="AOD80">
        <v>0</v>
      </c>
      <c r="AOE80">
        <v>1</v>
      </c>
      <c r="AOF80">
        <v>0</v>
      </c>
      <c r="AOG80">
        <v>0</v>
      </c>
      <c r="AOH80">
        <v>0</v>
      </c>
      <c r="AOI80">
        <v>0</v>
      </c>
      <c r="AOJ80">
        <v>0</v>
      </c>
      <c r="AOK80">
        <v>0</v>
      </c>
      <c r="AOL80">
        <v>0</v>
      </c>
      <c r="AON80" t="s">
        <v>1244</v>
      </c>
      <c r="AOO80">
        <v>1</v>
      </c>
      <c r="AOP80">
        <v>0</v>
      </c>
      <c r="AOQ80">
        <v>0</v>
      </c>
      <c r="AOR80">
        <v>0</v>
      </c>
      <c r="AOS80">
        <v>0</v>
      </c>
      <c r="AOT80">
        <v>0</v>
      </c>
      <c r="AOU80">
        <v>0</v>
      </c>
      <c r="AOW80" t="s">
        <v>1226</v>
      </c>
      <c r="AOX80" t="s">
        <v>1573</v>
      </c>
      <c r="AOY80">
        <v>1</v>
      </c>
      <c r="AOZ80">
        <v>0</v>
      </c>
      <c r="APA80">
        <v>0</v>
      </c>
      <c r="APB80">
        <v>0</v>
      </c>
      <c r="APC80">
        <v>0</v>
      </c>
      <c r="APD80">
        <v>0</v>
      </c>
      <c r="APE80">
        <v>0</v>
      </c>
      <c r="APF80">
        <v>0</v>
      </c>
      <c r="APG80">
        <v>0</v>
      </c>
      <c r="API80" t="s">
        <v>1247</v>
      </c>
      <c r="APK80" t="s">
        <v>1574</v>
      </c>
      <c r="APL80">
        <v>1</v>
      </c>
      <c r="APM80">
        <v>1</v>
      </c>
      <c r="APN80">
        <v>0</v>
      </c>
      <c r="APO80">
        <v>0</v>
      </c>
      <c r="APP80">
        <v>0</v>
      </c>
      <c r="APQ80">
        <v>0</v>
      </c>
      <c r="APR80">
        <v>0</v>
      </c>
      <c r="APS80">
        <v>0</v>
      </c>
      <c r="APT80" t="s">
        <v>1575</v>
      </c>
      <c r="APU80">
        <v>0</v>
      </c>
      <c r="APV80">
        <v>0</v>
      </c>
      <c r="APW80">
        <v>0</v>
      </c>
      <c r="APX80">
        <v>0</v>
      </c>
      <c r="APY80">
        <v>1</v>
      </c>
      <c r="APZ80">
        <v>1</v>
      </c>
      <c r="AQA80">
        <v>1</v>
      </c>
      <c r="AQB80">
        <v>1</v>
      </c>
      <c r="AQD80" t="s">
        <v>1584</v>
      </c>
      <c r="AQE80">
        <v>0</v>
      </c>
      <c r="AQF80">
        <v>0</v>
      </c>
      <c r="AQG80">
        <v>1</v>
      </c>
      <c r="AQH80">
        <v>0</v>
      </c>
      <c r="AQI80">
        <v>0</v>
      </c>
      <c r="AQJ80">
        <v>0</v>
      </c>
      <c r="AQK80">
        <v>0</v>
      </c>
      <c r="AQL80">
        <v>0</v>
      </c>
      <c r="AQM80">
        <v>0</v>
      </c>
      <c r="AQN80">
        <v>0</v>
      </c>
      <c r="AQW80" t="s">
        <v>1250</v>
      </c>
      <c r="AQX80">
        <v>3042407</v>
      </c>
      <c r="AQY80" t="s">
        <v>1712</v>
      </c>
      <c r="AQZ80">
        <v>46055.499224537038</v>
      </c>
      <c r="ARC80" t="s">
        <v>1252</v>
      </c>
      <c r="ARD80" t="s">
        <v>1253</v>
      </c>
      <c r="ARE80" t="s">
        <v>1254</v>
      </c>
      <c r="ARG80">
        <v>79</v>
      </c>
    </row>
    <row r="81" spans="1:1151" x14ac:dyDescent="0.35">
      <c r="A81">
        <v>46055.525236562498</v>
      </c>
      <c r="B81">
        <v>46055.619067060194</v>
      </c>
      <c r="C81" t="s">
        <v>1546</v>
      </c>
      <c r="D81" t="s">
        <v>1201</v>
      </c>
      <c r="E81" t="s">
        <v>1713</v>
      </c>
      <c r="F81" t="s">
        <v>1203</v>
      </c>
      <c r="H81" s="120">
        <v>46055</v>
      </c>
      <c r="I81" t="s">
        <v>1548</v>
      </c>
      <c r="K81" t="s">
        <v>1549</v>
      </c>
      <c r="L81" t="s">
        <v>1550</v>
      </c>
      <c r="M81" t="s">
        <v>1551</v>
      </c>
      <c r="O81" t="s">
        <v>1552</v>
      </c>
      <c r="Q81" t="s">
        <v>1552</v>
      </c>
      <c r="R81" t="s">
        <v>1552</v>
      </c>
      <c r="T81" t="s">
        <v>1209</v>
      </c>
      <c r="U81" t="s">
        <v>1553</v>
      </c>
      <c r="V81" t="s">
        <v>1211</v>
      </c>
      <c r="X81" t="s">
        <v>1212</v>
      </c>
      <c r="Z81" t="s">
        <v>1554</v>
      </c>
      <c r="AI81" t="s">
        <v>1214</v>
      </c>
      <c r="AJ81" t="s">
        <v>1705</v>
      </c>
      <c r="AK81">
        <v>0</v>
      </c>
      <c r="AL81">
        <v>0</v>
      </c>
      <c r="AM81">
        <v>0</v>
      </c>
      <c r="AN81">
        <v>0</v>
      </c>
      <c r="AO81">
        <v>0</v>
      </c>
      <c r="AP81">
        <v>0</v>
      </c>
      <c r="AQ81">
        <v>0</v>
      </c>
      <c r="AR81">
        <v>0</v>
      </c>
      <c r="AS81">
        <v>1</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IN81">
        <v>10</v>
      </c>
      <c r="IO81" t="s">
        <v>1226</v>
      </c>
      <c r="NR81" t="s">
        <v>1216</v>
      </c>
      <c r="NS81" t="s">
        <v>1239</v>
      </c>
      <c r="NU81" t="s">
        <v>1239</v>
      </c>
      <c r="NV81" t="s">
        <v>1706</v>
      </c>
      <c r="NX81" t="s">
        <v>1706</v>
      </c>
      <c r="NY81">
        <v>15000</v>
      </c>
      <c r="NZ81" t="s">
        <v>1288</v>
      </c>
      <c r="OA81" t="s">
        <v>1288</v>
      </c>
      <c r="OB81" t="s">
        <v>1226</v>
      </c>
      <c r="OC81" t="s">
        <v>1203</v>
      </c>
      <c r="OD81" t="s">
        <v>1283</v>
      </c>
      <c r="OE81">
        <v>2</v>
      </c>
      <c r="OF81" t="s">
        <v>1558</v>
      </c>
      <c r="OI81" t="s">
        <v>1225</v>
      </c>
      <c r="PN81">
        <v>10</v>
      </c>
      <c r="PO81" t="s">
        <v>1226</v>
      </c>
      <c r="PP81" t="s">
        <v>1226</v>
      </c>
      <c r="AKG81" t="s">
        <v>1568</v>
      </c>
      <c r="AMI81" t="s">
        <v>1203</v>
      </c>
      <c r="AMJ81" t="s">
        <v>1569</v>
      </c>
      <c r="AMM81" t="s">
        <v>1354</v>
      </c>
      <c r="AMN81">
        <v>0</v>
      </c>
      <c r="AMO81">
        <v>0</v>
      </c>
      <c r="AMP81">
        <v>0</v>
      </c>
      <c r="AMQ81">
        <v>0</v>
      </c>
      <c r="AMR81">
        <v>0</v>
      </c>
      <c r="AMS81">
        <v>1</v>
      </c>
      <c r="AMT81">
        <v>0</v>
      </c>
      <c r="AMU81">
        <v>0</v>
      </c>
      <c r="AMV81">
        <v>0</v>
      </c>
      <c r="AMW81">
        <v>0</v>
      </c>
      <c r="AMX81">
        <v>0</v>
      </c>
      <c r="AMY81">
        <v>0</v>
      </c>
      <c r="AMZ81">
        <v>1</v>
      </c>
      <c r="ANA81">
        <v>0</v>
      </c>
      <c r="ANB81">
        <v>0</v>
      </c>
      <c r="ANC81">
        <v>0</v>
      </c>
      <c r="AND81">
        <v>0</v>
      </c>
      <c r="ANE81">
        <v>0</v>
      </c>
      <c r="ANG81" t="s">
        <v>1203</v>
      </c>
      <c r="ANH81" t="s">
        <v>1582</v>
      </c>
      <c r="ANM81" t="s">
        <v>1244</v>
      </c>
      <c r="ANN81">
        <v>1</v>
      </c>
      <c r="ANO81">
        <v>0</v>
      </c>
      <c r="ANP81">
        <v>0</v>
      </c>
      <c r="ANQ81">
        <v>0</v>
      </c>
      <c r="ANR81">
        <v>0</v>
      </c>
      <c r="ANS81">
        <v>0</v>
      </c>
      <c r="ANT81">
        <v>0</v>
      </c>
      <c r="ANU81">
        <v>0</v>
      </c>
      <c r="ANV81">
        <v>0</v>
      </c>
      <c r="ANW81">
        <v>0</v>
      </c>
      <c r="ANX81">
        <v>0</v>
      </c>
      <c r="ANY81">
        <v>0</v>
      </c>
      <c r="AOA81" t="s">
        <v>1226</v>
      </c>
      <c r="AOB81" t="s">
        <v>1572</v>
      </c>
      <c r="AOC81">
        <v>0</v>
      </c>
      <c r="AOD81">
        <v>0</v>
      </c>
      <c r="AOE81">
        <v>1</v>
      </c>
      <c r="AOF81">
        <v>0</v>
      </c>
      <c r="AOG81">
        <v>0</v>
      </c>
      <c r="AOH81">
        <v>0</v>
      </c>
      <c r="AOI81">
        <v>0</v>
      </c>
      <c r="AOJ81">
        <v>0</v>
      </c>
      <c r="AOK81">
        <v>0</v>
      </c>
      <c r="AOL81">
        <v>0</v>
      </c>
      <c r="AON81" t="s">
        <v>1244</v>
      </c>
      <c r="AOO81">
        <v>1</v>
      </c>
      <c r="AOP81">
        <v>0</v>
      </c>
      <c r="AOQ81">
        <v>0</v>
      </c>
      <c r="AOR81">
        <v>0</v>
      </c>
      <c r="AOS81">
        <v>0</v>
      </c>
      <c r="AOT81">
        <v>0</v>
      </c>
      <c r="AOU81">
        <v>0</v>
      </c>
      <c r="AOW81" t="s">
        <v>1226</v>
      </c>
      <c r="AOX81" t="s">
        <v>1573</v>
      </c>
      <c r="AOY81">
        <v>1</v>
      </c>
      <c r="AOZ81">
        <v>0</v>
      </c>
      <c r="APA81">
        <v>0</v>
      </c>
      <c r="APB81">
        <v>0</v>
      </c>
      <c r="APC81">
        <v>0</v>
      </c>
      <c r="APD81">
        <v>0</v>
      </c>
      <c r="APE81">
        <v>0</v>
      </c>
      <c r="APF81">
        <v>0</v>
      </c>
      <c r="APG81">
        <v>0</v>
      </c>
      <c r="API81" t="s">
        <v>1247</v>
      </c>
      <c r="APK81" t="s">
        <v>1574</v>
      </c>
      <c r="APL81">
        <v>1</v>
      </c>
      <c r="APM81">
        <v>1</v>
      </c>
      <c r="APN81">
        <v>0</v>
      </c>
      <c r="APO81">
        <v>0</v>
      </c>
      <c r="APP81">
        <v>0</v>
      </c>
      <c r="APQ81">
        <v>0</v>
      </c>
      <c r="APR81">
        <v>0</v>
      </c>
      <c r="APS81">
        <v>0</v>
      </c>
      <c r="APT81" t="s">
        <v>1575</v>
      </c>
      <c r="APU81">
        <v>0</v>
      </c>
      <c r="APV81">
        <v>0</v>
      </c>
      <c r="APW81">
        <v>0</v>
      </c>
      <c r="APX81">
        <v>0</v>
      </c>
      <c r="APY81">
        <v>1</v>
      </c>
      <c r="APZ81">
        <v>1</v>
      </c>
      <c r="AQA81">
        <v>1</v>
      </c>
      <c r="AQB81">
        <v>1</v>
      </c>
      <c r="AQD81" t="s">
        <v>1396</v>
      </c>
      <c r="AQE81">
        <v>0</v>
      </c>
      <c r="AQF81">
        <v>0</v>
      </c>
      <c r="AQG81">
        <v>0</v>
      </c>
      <c r="AQH81">
        <v>0</v>
      </c>
      <c r="AQI81">
        <v>0</v>
      </c>
      <c r="AQJ81">
        <v>0</v>
      </c>
      <c r="AQK81">
        <v>0</v>
      </c>
      <c r="AQL81">
        <v>0</v>
      </c>
      <c r="AQM81">
        <v>1</v>
      </c>
      <c r="AQN81">
        <v>0</v>
      </c>
      <c r="AQO81" t="s">
        <v>1659</v>
      </c>
      <c r="AQW81" t="s">
        <v>1250</v>
      </c>
      <c r="AQX81">
        <v>3042408</v>
      </c>
      <c r="AQY81" t="s">
        <v>1714</v>
      </c>
      <c r="AQZ81">
        <v>46055.499236111107</v>
      </c>
      <c r="ARC81" t="s">
        <v>1252</v>
      </c>
      <c r="ARD81" t="s">
        <v>1253</v>
      </c>
      <c r="ARE81" t="s">
        <v>1254</v>
      </c>
      <c r="ARG81">
        <v>80</v>
      </c>
    </row>
    <row r="82" spans="1:1151" x14ac:dyDescent="0.35">
      <c r="A82">
        <v>46055.547141261573</v>
      </c>
      <c r="B82">
        <v>46055.619147986123</v>
      </c>
      <c r="C82" t="s">
        <v>1546</v>
      </c>
      <c r="D82" t="s">
        <v>1201</v>
      </c>
      <c r="E82" t="s">
        <v>1715</v>
      </c>
      <c r="F82" t="s">
        <v>1203</v>
      </c>
      <c r="H82" s="120">
        <v>46055</v>
      </c>
      <c r="I82" t="s">
        <v>1548</v>
      </c>
      <c r="K82" t="s">
        <v>1549</v>
      </c>
      <c r="L82" t="s">
        <v>1550</v>
      </c>
      <c r="M82" t="s">
        <v>1551</v>
      </c>
      <c r="O82" t="s">
        <v>1552</v>
      </c>
      <c r="Q82" t="s">
        <v>1552</v>
      </c>
      <c r="R82" t="s">
        <v>1552</v>
      </c>
      <c r="T82" t="s">
        <v>1271</v>
      </c>
      <c r="U82" t="s">
        <v>1210</v>
      </c>
      <c r="V82" t="s">
        <v>1621</v>
      </c>
      <c r="X82" t="s">
        <v>1212</v>
      </c>
      <c r="AI82" t="s">
        <v>1214</v>
      </c>
      <c r="BN82" t="s">
        <v>1716</v>
      </c>
      <c r="BO82">
        <v>1</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QU82" t="s">
        <v>1216</v>
      </c>
      <c r="QV82" t="s">
        <v>1273</v>
      </c>
      <c r="QX82" t="s">
        <v>1273</v>
      </c>
      <c r="QY82">
        <v>4000</v>
      </c>
      <c r="QZ82" t="s">
        <v>1717</v>
      </c>
      <c r="RA82" t="s">
        <v>1717</v>
      </c>
      <c r="RB82" t="s">
        <v>1226</v>
      </c>
      <c r="RC82" t="s">
        <v>1203</v>
      </c>
      <c r="RD82" t="s">
        <v>1283</v>
      </c>
      <c r="RE82">
        <v>2</v>
      </c>
      <c r="RF82" t="s">
        <v>1558</v>
      </c>
      <c r="AAR82" t="s">
        <v>1225</v>
      </c>
      <c r="ABW82" t="s">
        <v>1559</v>
      </c>
      <c r="ABX82">
        <v>1</v>
      </c>
      <c r="ABY82">
        <v>1</v>
      </c>
      <c r="ABZ82">
        <v>0</v>
      </c>
      <c r="ACA82">
        <v>0</v>
      </c>
      <c r="ACB82">
        <v>0</v>
      </c>
      <c r="ACC82">
        <v>0</v>
      </c>
      <c r="ACD82">
        <v>0</v>
      </c>
      <c r="ACE82">
        <v>0</v>
      </c>
      <c r="ACG82" t="s">
        <v>1226</v>
      </c>
      <c r="ACH82" t="s">
        <v>1226</v>
      </c>
      <c r="ACK82" t="s">
        <v>1564</v>
      </c>
      <c r="ACM82" t="s">
        <v>1564</v>
      </c>
      <c r="ACT82" t="s">
        <v>1579</v>
      </c>
      <c r="ACV82" t="s">
        <v>1580</v>
      </c>
      <c r="ACW82" t="s">
        <v>1564</v>
      </c>
      <c r="ACX82" t="s">
        <v>1567</v>
      </c>
      <c r="ACZ82">
        <v>10</v>
      </c>
      <c r="AER82" t="s">
        <v>1242</v>
      </c>
      <c r="AKG82" t="s">
        <v>1568</v>
      </c>
      <c r="AMK82" t="s">
        <v>1203</v>
      </c>
      <c r="AML82" t="s">
        <v>1569</v>
      </c>
      <c r="AMM82" t="s">
        <v>1354</v>
      </c>
      <c r="AMN82">
        <v>0</v>
      </c>
      <c r="AMO82">
        <v>0</v>
      </c>
      <c r="AMP82">
        <v>0</v>
      </c>
      <c r="AMQ82">
        <v>0</v>
      </c>
      <c r="AMR82">
        <v>0</v>
      </c>
      <c r="AMS82">
        <v>1</v>
      </c>
      <c r="AMT82">
        <v>0</v>
      </c>
      <c r="AMU82">
        <v>0</v>
      </c>
      <c r="AMV82">
        <v>0</v>
      </c>
      <c r="AMW82">
        <v>0</v>
      </c>
      <c r="AMX82">
        <v>0</v>
      </c>
      <c r="AMY82">
        <v>0</v>
      </c>
      <c r="AMZ82">
        <v>1</v>
      </c>
      <c r="ANA82">
        <v>0</v>
      </c>
      <c r="ANB82">
        <v>0</v>
      </c>
      <c r="ANC82">
        <v>0</v>
      </c>
      <c r="AND82">
        <v>0</v>
      </c>
      <c r="ANE82">
        <v>0</v>
      </c>
      <c r="ANG82" t="s">
        <v>1203</v>
      </c>
      <c r="ANH82" t="s">
        <v>1582</v>
      </c>
      <c r="ANM82" t="s">
        <v>1244</v>
      </c>
      <c r="ANN82">
        <v>1</v>
      </c>
      <c r="ANO82">
        <v>0</v>
      </c>
      <c r="ANP82">
        <v>0</v>
      </c>
      <c r="ANQ82">
        <v>0</v>
      </c>
      <c r="ANR82">
        <v>0</v>
      </c>
      <c r="ANS82">
        <v>0</v>
      </c>
      <c r="ANT82">
        <v>0</v>
      </c>
      <c r="ANU82">
        <v>0</v>
      </c>
      <c r="ANV82">
        <v>0</v>
      </c>
      <c r="ANW82">
        <v>0</v>
      </c>
      <c r="ANX82">
        <v>0</v>
      </c>
      <c r="ANY82">
        <v>0</v>
      </c>
      <c r="AOA82" t="s">
        <v>1226</v>
      </c>
      <c r="AOB82" t="s">
        <v>1572</v>
      </c>
      <c r="AOC82">
        <v>0</v>
      </c>
      <c r="AOD82">
        <v>0</v>
      </c>
      <c r="AOE82">
        <v>1</v>
      </c>
      <c r="AOF82">
        <v>0</v>
      </c>
      <c r="AOG82">
        <v>0</v>
      </c>
      <c r="AOH82">
        <v>0</v>
      </c>
      <c r="AOI82">
        <v>0</v>
      </c>
      <c r="AOJ82">
        <v>0</v>
      </c>
      <c r="AOK82">
        <v>0</v>
      </c>
      <c r="AOL82">
        <v>0</v>
      </c>
      <c r="AON82" t="s">
        <v>1244</v>
      </c>
      <c r="AOO82">
        <v>1</v>
      </c>
      <c r="AOP82">
        <v>0</v>
      </c>
      <c r="AOQ82">
        <v>0</v>
      </c>
      <c r="AOR82">
        <v>0</v>
      </c>
      <c r="AOS82">
        <v>0</v>
      </c>
      <c r="AOT82">
        <v>0</v>
      </c>
      <c r="AOU82">
        <v>0</v>
      </c>
      <c r="AOW82" t="s">
        <v>1226</v>
      </c>
      <c r="AOX82" t="s">
        <v>1573</v>
      </c>
      <c r="AOY82">
        <v>1</v>
      </c>
      <c r="AOZ82">
        <v>0</v>
      </c>
      <c r="APA82">
        <v>0</v>
      </c>
      <c r="APB82">
        <v>0</v>
      </c>
      <c r="APC82">
        <v>0</v>
      </c>
      <c r="APD82">
        <v>0</v>
      </c>
      <c r="APE82">
        <v>0</v>
      </c>
      <c r="APF82">
        <v>0</v>
      </c>
      <c r="APG82">
        <v>0</v>
      </c>
      <c r="API82" t="s">
        <v>1247</v>
      </c>
      <c r="APK82" t="s">
        <v>1574</v>
      </c>
      <c r="APL82">
        <v>1</v>
      </c>
      <c r="APM82">
        <v>1</v>
      </c>
      <c r="APN82">
        <v>0</v>
      </c>
      <c r="APO82">
        <v>0</v>
      </c>
      <c r="APP82">
        <v>0</v>
      </c>
      <c r="APQ82">
        <v>0</v>
      </c>
      <c r="APR82">
        <v>0</v>
      </c>
      <c r="APS82">
        <v>0</v>
      </c>
      <c r="APT82" t="s">
        <v>1575</v>
      </c>
      <c r="APU82">
        <v>0</v>
      </c>
      <c r="APV82">
        <v>0</v>
      </c>
      <c r="APW82">
        <v>0</v>
      </c>
      <c r="APX82">
        <v>0</v>
      </c>
      <c r="APY82">
        <v>1</v>
      </c>
      <c r="APZ82">
        <v>1</v>
      </c>
      <c r="AQA82">
        <v>1</v>
      </c>
      <c r="AQB82">
        <v>1</v>
      </c>
      <c r="AQD82" t="s">
        <v>1396</v>
      </c>
      <c r="AQE82">
        <v>0</v>
      </c>
      <c r="AQF82">
        <v>0</v>
      </c>
      <c r="AQG82">
        <v>0</v>
      </c>
      <c r="AQH82">
        <v>0</v>
      </c>
      <c r="AQI82">
        <v>0</v>
      </c>
      <c r="AQJ82">
        <v>0</v>
      </c>
      <c r="AQK82">
        <v>0</v>
      </c>
      <c r="AQL82">
        <v>0</v>
      </c>
      <c r="AQM82">
        <v>1</v>
      </c>
      <c r="AQN82">
        <v>0</v>
      </c>
      <c r="AQO82" t="s">
        <v>1700</v>
      </c>
      <c r="AQW82" t="s">
        <v>1250</v>
      </c>
      <c r="AQX82">
        <v>3042409</v>
      </c>
      <c r="AQY82" t="s">
        <v>1718</v>
      </c>
      <c r="AQZ82">
        <v>46055.499247685177</v>
      </c>
      <c r="ARC82" t="s">
        <v>1252</v>
      </c>
      <c r="ARD82" t="s">
        <v>1253</v>
      </c>
      <c r="ARE82" t="s">
        <v>1254</v>
      </c>
      <c r="ARG82">
        <v>81</v>
      </c>
    </row>
    <row r="83" spans="1:1151" x14ac:dyDescent="0.35">
      <c r="A83">
        <v>46055.548697592589</v>
      </c>
      <c r="B83">
        <v>46055.619233437501</v>
      </c>
      <c r="C83" t="s">
        <v>1546</v>
      </c>
      <c r="D83" t="s">
        <v>1201</v>
      </c>
      <c r="E83" t="s">
        <v>1719</v>
      </c>
      <c r="F83" t="s">
        <v>1203</v>
      </c>
      <c r="H83" s="120">
        <v>46055</v>
      </c>
      <c r="I83" t="s">
        <v>1548</v>
      </c>
      <c r="K83" t="s">
        <v>1549</v>
      </c>
      <c r="L83" t="s">
        <v>1550</v>
      </c>
      <c r="M83" t="s">
        <v>1551</v>
      </c>
      <c r="O83" t="s">
        <v>1552</v>
      </c>
      <c r="Q83" t="s">
        <v>1552</v>
      </c>
      <c r="R83" t="s">
        <v>1552</v>
      </c>
      <c r="T83" t="s">
        <v>1271</v>
      </c>
      <c r="U83" t="s">
        <v>1553</v>
      </c>
      <c r="V83" t="s">
        <v>1211</v>
      </c>
      <c r="X83" t="s">
        <v>1256</v>
      </c>
      <c r="AI83" t="s">
        <v>1214</v>
      </c>
      <c r="BN83" t="s">
        <v>1716</v>
      </c>
      <c r="BO83">
        <v>1</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QU83" t="s">
        <v>1216</v>
      </c>
      <c r="QV83" t="s">
        <v>1273</v>
      </c>
      <c r="QX83" t="s">
        <v>1273</v>
      </c>
      <c r="QY83">
        <v>4000</v>
      </c>
      <c r="QZ83" t="s">
        <v>1717</v>
      </c>
      <c r="RA83" t="s">
        <v>1717</v>
      </c>
      <c r="RB83" t="s">
        <v>1203</v>
      </c>
      <c r="RC83" t="s">
        <v>1203</v>
      </c>
      <c r="RD83" t="s">
        <v>1283</v>
      </c>
      <c r="RE83">
        <v>2</v>
      </c>
      <c r="RF83" t="s">
        <v>1558</v>
      </c>
      <c r="AAR83" t="s">
        <v>1225</v>
      </c>
      <c r="ABW83" t="s">
        <v>1559</v>
      </c>
      <c r="ABX83">
        <v>1</v>
      </c>
      <c r="ABY83">
        <v>1</v>
      </c>
      <c r="ABZ83">
        <v>0</v>
      </c>
      <c r="ACA83">
        <v>0</v>
      </c>
      <c r="ACB83">
        <v>0</v>
      </c>
      <c r="ACC83">
        <v>0</v>
      </c>
      <c r="ACD83">
        <v>0</v>
      </c>
      <c r="ACE83">
        <v>0</v>
      </c>
      <c r="ACG83" t="s">
        <v>1226</v>
      </c>
      <c r="ACH83" t="s">
        <v>1226</v>
      </c>
      <c r="ACK83" t="s">
        <v>1564</v>
      </c>
      <c r="ACM83" t="s">
        <v>1564</v>
      </c>
      <c r="ACT83" t="s">
        <v>1579</v>
      </c>
      <c r="ACV83" t="s">
        <v>1580</v>
      </c>
      <c r="ACW83" t="s">
        <v>1564</v>
      </c>
      <c r="ACX83" t="s">
        <v>1567</v>
      </c>
      <c r="ACZ83">
        <v>10</v>
      </c>
      <c r="AER83" t="s">
        <v>1242</v>
      </c>
      <c r="AKG83" t="s">
        <v>1568</v>
      </c>
      <c r="AMK83" t="s">
        <v>1203</v>
      </c>
      <c r="AML83" t="s">
        <v>1569</v>
      </c>
      <c r="AMM83" t="s">
        <v>1623</v>
      </c>
      <c r="AMN83">
        <v>0</v>
      </c>
      <c r="AMO83">
        <v>0</v>
      </c>
      <c r="AMP83">
        <v>0</v>
      </c>
      <c r="AMQ83">
        <v>0</v>
      </c>
      <c r="AMR83">
        <v>0</v>
      </c>
      <c r="AMS83">
        <v>1</v>
      </c>
      <c r="AMT83">
        <v>0</v>
      </c>
      <c r="AMU83">
        <v>1</v>
      </c>
      <c r="AMV83">
        <v>0</v>
      </c>
      <c r="AMW83">
        <v>0</v>
      </c>
      <c r="AMX83">
        <v>0</v>
      </c>
      <c r="AMY83">
        <v>0</v>
      </c>
      <c r="AMZ83">
        <v>1</v>
      </c>
      <c r="ANA83">
        <v>0</v>
      </c>
      <c r="ANB83">
        <v>0</v>
      </c>
      <c r="ANC83">
        <v>0</v>
      </c>
      <c r="AND83">
        <v>0</v>
      </c>
      <c r="ANE83">
        <v>0</v>
      </c>
      <c r="ANG83" t="s">
        <v>1203</v>
      </c>
      <c r="ANH83" t="s">
        <v>1582</v>
      </c>
      <c r="ANM83" t="s">
        <v>1244</v>
      </c>
      <c r="ANN83">
        <v>1</v>
      </c>
      <c r="ANO83">
        <v>0</v>
      </c>
      <c r="ANP83">
        <v>0</v>
      </c>
      <c r="ANQ83">
        <v>0</v>
      </c>
      <c r="ANR83">
        <v>0</v>
      </c>
      <c r="ANS83">
        <v>0</v>
      </c>
      <c r="ANT83">
        <v>0</v>
      </c>
      <c r="ANU83">
        <v>0</v>
      </c>
      <c r="ANV83">
        <v>0</v>
      </c>
      <c r="ANW83">
        <v>0</v>
      </c>
      <c r="ANX83">
        <v>0</v>
      </c>
      <c r="ANY83">
        <v>0</v>
      </c>
      <c r="AOA83" t="s">
        <v>1226</v>
      </c>
      <c r="AOB83" t="s">
        <v>1572</v>
      </c>
      <c r="AOC83">
        <v>0</v>
      </c>
      <c r="AOD83">
        <v>0</v>
      </c>
      <c r="AOE83">
        <v>1</v>
      </c>
      <c r="AOF83">
        <v>0</v>
      </c>
      <c r="AOG83">
        <v>0</v>
      </c>
      <c r="AOH83">
        <v>0</v>
      </c>
      <c r="AOI83">
        <v>0</v>
      </c>
      <c r="AOJ83">
        <v>0</v>
      </c>
      <c r="AOK83">
        <v>0</v>
      </c>
      <c r="AOL83">
        <v>0</v>
      </c>
      <c r="AON83" t="s">
        <v>1244</v>
      </c>
      <c r="AOO83">
        <v>1</v>
      </c>
      <c r="AOP83">
        <v>0</v>
      </c>
      <c r="AOQ83">
        <v>0</v>
      </c>
      <c r="AOR83">
        <v>0</v>
      </c>
      <c r="AOS83">
        <v>0</v>
      </c>
      <c r="AOT83">
        <v>0</v>
      </c>
      <c r="AOU83">
        <v>0</v>
      </c>
      <c r="AOW83" t="s">
        <v>1226</v>
      </c>
      <c r="AOX83" t="s">
        <v>1573</v>
      </c>
      <c r="AOY83">
        <v>1</v>
      </c>
      <c r="AOZ83">
        <v>0</v>
      </c>
      <c r="APA83">
        <v>0</v>
      </c>
      <c r="APB83">
        <v>0</v>
      </c>
      <c r="APC83">
        <v>0</v>
      </c>
      <c r="APD83">
        <v>0</v>
      </c>
      <c r="APE83">
        <v>0</v>
      </c>
      <c r="APF83">
        <v>0</v>
      </c>
      <c r="APG83">
        <v>0</v>
      </c>
      <c r="API83" t="s">
        <v>1247</v>
      </c>
      <c r="APK83" t="s">
        <v>1574</v>
      </c>
      <c r="APL83">
        <v>1</v>
      </c>
      <c r="APM83">
        <v>1</v>
      </c>
      <c r="APN83">
        <v>0</v>
      </c>
      <c r="APO83">
        <v>0</v>
      </c>
      <c r="APP83">
        <v>0</v>
      </c>
      <c r="APQ83">
        <v>0</v>
      </c>
      <c r="APR83">
        <v>0</v>
      </c>
      <c r="APS83">
        <v>0</v>
      </c>
      <c r="APT83" t="s">
        <v>1652</v>
      </c>
      <c r="APU83">
        <v>0</v>
      </c>
      <c r="APV83">
        <v>0</v>
      </c>
      <c r="APW83">
        <v>0</v>
      </c>
      <c r="APX83">
        <v>0</v>
      </c>
      <c r="APY83">
        <v>1</v>
      </c>
      <c r="APZ83">
        <v>1</v>
      </c>
      <c r="AQA83">
        <v>1</v>
      </c>
      <c r="AQB83">
        <v>1</v>
      </c>
      <c r="AQD83" t="s">
        <v>1584</v>
      </c>
      <c r="AQE83">
        <v>0</v>
      </c>
      <c r="AQF83">
        <v>0</v>
      </c>
      <c r="AQG83">
        <v>1</v>
      </c>
      <c r="AQH83">
        <v>0</v>
      </c>
      <c r="AQI83">
        <v>0</v>
      </c>
      <c r="AQJ83">
        <v>0</v>
      </c>
      <c r="AQK83">
        <v>0</v>
      </c>
      <c r="AQL83">
        <v>0</v>
      </c>
      <c r="AQM83">
        <v>0</v>
      </c>
      <c r="AQN83">
        <v>0</v>
      </c>
      <c r="AQW83" t="s">
        <v>1250</v>
      </c>
      <c r="AQX83">
        <v>3042410</v>
      </c>
      <c r="AQY83" t="s">
        <v>1720</v>
      </c>
      <c r="AQZ83">
        <v>46055.499259259261</v>
      </c>
      <c r="ARC83" t="s">
        <v>1252</v>
      </c>
      <c r="ARD83" t="s">
        <v>1253</v>
      </c>
      <c r="ARE83" t="s">
        <v>1254</v>
      </c>
      <c r="ARG83">
        <v>82</v>
      </c>
    </row>
    <row r="84" spans="1:1151" x14ac:dyDescent="0.35">
      <c r="A84">
        <v>46055.549953009257</v>
      </c>
      <c r="B84">
        <v>46055.619348969907</v>
      </c>
      <c r="C84" t="s">
        <v>1546</v>
      </c>
      <c r="D84" t="s">
        <v>1201</v>
      </c>
      <c r="E84" t="s">
        <v>1721</v>
      </c>
      <c r="F84" t="s">
        <v>1203</v>
      </c>
      <c r="H84" s="120">
        <v>46055</v>
      </c>
      <c r="I84" t="s">
        <v>1548</v>
      </c>
      <c r="K84" t="s">
        <v>1549</v>
      </c>
      <c r="L84" t="s">
        <v>1550</v>
      </c>
      <c r="M84" t="s">
        <v>1551</v>
      </c>
      <c r="O84" t="s">
        <v>1552</v>
      </c>
      <c r="Q84" t="s">
        <v>1552</v>
      </c>
      <c r="R84" t="s">
        <v>1552</v>
      </c>
      <c r="T84" t="s">
        <v>1271</v>
      </c>
      <c r="U84" t="s">
        <v>1210</v>
      </c>
      <c r="V84" t="s">
        <v>1211</v>
      </c>
      <c r="X84" t="s">
        <v>1407</v>
      </c>
      <c r="AI84" t="s">
        <v>1214</v>
      </c>
      <c r="BN84" t="s">
        <v>1716</v>
      </c>
      <c r="BO84">
        <v>1</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QU84" t="s">
        <v>1216</v>
      </c>
      <c r="QV84" t="s">
        <v>1273</v>
      </c>
      <c r="QX84" t="s">
        <v>1273</v>
      </c>
      <c r="QY84">
        <v>4000</v>
      </c>
      <c r="QZ84" t="s">
        <v>1717</v>
      </c>
      <c r="RA84" t="s">
        <v>1717</v>
      </c>
      <c r="RB84" t="s">
        <v>1203</v>
      </c>
      <c r="RC84" t="s">
        <v>1203</v>
      </c>
      <c r="RD84" t="s">
        <v>1283</v>
      </c>
      <c r="RE84">
        <v>2</v>
      </c>
      <c r="RF84" t="s">
        <v>1558</v>
      </c>
      <c r="AAR84" t="s">
        <v>1225</v>
      </c>
      <c r="ABW84" t="s">
        <v>1559</v>
      </c>
      <c r="ABX84">
        <v>1</v>
      </c>
      <c r="ABY84">
        <v>1</v>
      </c>
      <c r="ABZ84">
        <v>0</v>
      </c>
      <c r="ACA84">
        <v>0</v>
      </c>
      <c r="ACB84">
        <v>0</v>
      </c>
      <c r="ACC84">
        <v>0</v>
      </c>
      <c r="ACD84">
        <v>0</v>
      </c>
      <c r="ACE84">
        <v>0</v>
      </c>
      <c r="ACG84" t="s">
        <v>1226</v>
      </c>
      <c r="ACH84" t="s">
        <v>1226</v>
      </c>
      <c r="ACK84" t="s">
        <v>1564</v>
      </c>
      <c r="ACM84" t="s">
        <v>1564</v>
      </c>
      <c r="ACT84" t="s">
        <v>1579</v>
      </c>
      <c r="ACV84" t="s">
        <v>1580</v>
      </c>
      <c r="ACW84" t="s">
        <v>1564</v>
      </c>
      <c r="ACX84" t="s">
        <v>1567</v>
      </c>
      <c r="ACZ84">
        <v>10</v>
      </c>
      <c r="AER84" t="s">
        <v>1242</v>
      </c>
      <c r="AKG84" t="s">
        <v>1568</v>
      </c>
      <c r="AMK84" t="s">
        <v>1203</v>
      </c>
      <c r="AML84" t="s">
        <v>1569</v>
      </c>
      <c r="AMM84" t="s">
        <v>1644</v>
      </c>
      <c r="AMN84">
        <v>0</v>
      </c>
      <c r="AMO84">
        <v>0</v>
      </c>
      <c r="AMP84">
        <v>0</v>
      </c>
      <c r="AMQ84">
        <v>0</v>
      </c>
      <c r="AMR84">
        <v>0</v>
      </c>
      <c r="AMS84">
        <v>1</v>
      </c>
      <c r="AMT84">
        <v>0</v>
      </c>
      <c r="AMU84">
        <v>1</v>
      </c>
      <c r="AMV84">
        <v>0</v>
      </c>
      <c r="AMW84">
        <v>0</v>
      </c>
      <c r="AMX84">
        <v>0</v>
      </c>
      <c r="AMY84">
        <v>0</v>
      </c>
      <c r="AMZ84">
        <v>0</v>
      </c>
      <c r="ANA84">
        <v>0</v>
      </c>
      <c r="ANB84">
        <v>0</v>
      </c>
      <c r="ANC84">
        <v>0</v>
      </c>
      <c r="AND84">
        <v>0</v>
      </c>
      <c r="ANE84">
        <v>0</v>
      </c>
      <c r="ANG84" t="s">
        <v>1203</v>
      </c>
      <c r="ANH84" t="s">
        <v>1582</v>
      </c>
      <c r="ANM84" t="s">
        <v>1244</v>
      </c>
      <c r="ANN84">
        <v>1</v>
      </c>
      <c r="ANO84">
        <v>0</v>
      </c>
      <c r="ANP84">
        <v>0</v>
      </c>
      <c r="ANQ84">
        <v>0</v>
      </c>
      <c r="ANR84">
        <v>0</v>
      </c>
      <c r="ANS84">
        <v>0</v>
      </c>
      <c r="ANT84">
        <v>0</v>
      </c>
      <c r="ANU84">
        <v>0</v>
      </c>
      <c r="ANV84">
        <v>0</v>
      </c>
      <c r="ANW84">
        <v>0</v>
      </c>
      <c r="ANX84">
        <v>0</v>
      </c>
      <c r="ANY84">
        <v>0</v>
      </c>
      <c r="AOA84" t="s">
        <v>1226</v>
      </c>
      <c r="AOB84" t="s">
        <v>1572</v>
      </c>
      <c r="AOC84">
        <v>0</v>
      </c>
      <c r="AOD84">
        <v>0</v>
      </c>
      <c r="AOE84">
        <v>1</v>
      </c>
      <c r="AOF84">
        <v>0</v>
      </c>
      <c r="AOG84">
        <v>0</v>
      </c>
      <c r="AOH84">
        <v>0</v>
      </c>
      <c r="AOI84">
        <v>0</v>
      </c>
      <c r="AOJ84">
        <v>0</v>
      </c>
      <c r="AOK84">
        <v>0</v>
      </c>
      <c r="AOL84">
        <v>0</v>
      </c>
      <c r="AON84" t="s">
        <v>1244</v>
      </c>
      <c r="AOO84">
        <v>1</v>
      </c>
      <c r="AOP84">
        <v>0</v>
      </c>
      <c r="AOQ84">
        <v>0</v>
      </c>
      <c r="AOR84">
        <v>0</v>
      </c>
      <c r="AOS84">
        <v>0</v>
      </c>
      <c r="AOT84">
        <v>0</v>
      </c>
      <c r="AOU84">
        <v>0</v>
      </c>
      <c r="AOW84" t="s">
        <v>1226</v>
      </c>
      <c r="AOX84" t="s">
        <v>1573</v>
      </c>
      <c r="AOY84">
        <v>1</v>
      </c>
      <c r="AOZ84">
        <v>0</v>
      </c>
      <c r="APA84">
        <v>0</v>
      </c>
      <c r="APB84">
        <v>0</v>
      </c>
      <c r="APC84">
        <v>0</v>
      </c>
      <c r="APD84">
        <v>0</v>
      </c>
      <c r="APE84">
        <v>0</v>
      </c>
      <c r="APF84">
        <v>0</v>
      </c>
      <c r="APG84">
        <v>0</v>
      </c>
      <c r="API84" t="s">
        <v>1247</v>
      </c>
      <c r="APK84" t="s">
        <v>1574</v>
      </c>
      <c r="APL84">
        <v>1</v>
      </c>
      <c r="APM84">
        <v>1</v>
      </c>
      <c r="APN84">
        <v>0</v>
      </c>
      <c r="APO84">
        <v>0</v>
      </c>
      <c r="APP84">
        <v>0</v>
      </c>
      <c r="APQ84">
        <v>0</v>
      </c>
      <c r="APR84">
        <v>0</v>
      </c>
      <c r="APS84">
        <v>0</v>
      </c>
      <c r="APT84" t="s">
        <v>1639</v>
      </c>
      <c r="APU84">
        <v>0</v>
      </c>
      <c r="APV84">
        <v>0</v>
      </c>
      <c r="APW84">
        <v>0</v>
      </c>
      <c r="APX84">
        <v>0</v>
      </c>
      <c r="APY84">
        <v>1</v>
      </c>
      <c r="APZ84">
        <v>1</v>
      </c>
      <c r="AQA84">
        <v>1</v>
      </c>
      <c r="AQB84">
        <v>1</v>
      </c>
      <c r="AQD84" t="s">
        <v>1396</v>
      </c>
      <c r="AQE84">
        <v>0</v>
      </c>
      <c r="AQF84">
        <v>0</v>
      </c>
      <c r="AQG84">
        <v>0</v>
      </c>
      <c r="AQH84">
        <v>0</v>
      </c>
      <c r="AQI84">
        <v>0</v>
      </c>
      <c r="AQJ84">
        <v>0</v>
      </c>
      <c r="AQK84">
        <v>0</v>
      </c>
      <c r="AQL84">
        <v>0</v>
      </c>
      <c r="AQM84">
        <v>1</v>
      </c>
      <c r="AQN84">
        <v>0</v>
      </c>
      <c r="AQO84" t="s">
        <v>1700</v>
      </c>
      <c r="AQW84" t="s">
        <v>1250</v>
      </c>
      <c r="AQX84">
        <v>3042411</v>
      </c>
      <c r="AQY84" t="s">
        <v>1722</v>
      </c>
      <c r="AQZ84">
        <v>46055.499282407407</v>
      </c>
      <c r="ARC84" t="s">
        <v>1252</v>
      </c>
      <c r="ARD84" t="s">
        <v>1253</v>
      </c>
      <c r="ARE84" t="s">
        <v>1254</v>
      </c>
      <c r="ARG84">
        <v>83</v>
      </c>
    </row>
    <row r="85" spans="1:1151" x14ac:dyDescent="0.35">
      <c r="A85">
        <v>46055.551457534719</v>
      </c>
      <c r="B85">
        <v>46055.619461956019</v>
      </c>
      <c r="C85" t="s">
        <v>1546</v>
      </c>
      <c r="D85" t="s">
        <v>1201</v>
      </c>
      <c r="E85" t="s">
        <v>1723</v>
      </c>
      <c r="F85" t="s">
        <v>1203</v>
      </c>
      <c r="H85" s="120">
        <v>46055</v>
      </c>
      <c r="I85" t="s">
        <v>1548</v>
      </c>
      <c r="K85" t="s">
        <v>1549</v>
      </c>
      <c r="L85" t="s">
        <v>1550</v>
      </c>
      <c r="M85" t="s">
        <v>1551</v>
      </c>
      <c r="O85" t="s">
        <v>1552</v>
      </c>
      <c r="Q85" t="s">
        <v>1552</v>
      </c>
      <c r="R85" t="s">
        <v>1552</v>
      </c>
      <c r="T85" t="s">
        <v>1271</v>
      </c>
      <c r="U85" t="s">
        <v>1553</v>
      </c>
      <c r="V85" t="s">
        <v>1211</v>
      </c>
      <c r="X85" t="s">
        <v>1212</v>
      </c>
      <c r="AI85" t="s">
        <v>1214</v>
      </c>
      <c r="BN85" t="s">
        <v>1716</v>
      </c>
      <c r="BO85">
        <v>1</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QU85" t="s">
        <v>1216</v>
      </c>
      <c r="QV85" t="s">
        <v>1273</v>
      </c>
      <c r="QX85" t="s">
        <v>1273</v>
      </c>
      <c r="QY85">
        <v>4000</v>
      </c>
      <c r="QZ85" t="s">
        <v>1717</v>
      </c>
      <c r="RA85" t="s">
        <v>1717</v>
      </c>
      <c r="RB85" t="s">
        <v>1226</v>
      </c>
      <c r="RC85" t="s">
        <v>1203</v>
      </c>
      <c r="RD85" t="s">
        <v>1283</v>
      </c>
      <c r="RE85">
        <v>2</v>
      </c>
      <c r="RF85" t="s">
        <v>1558</v>
      </c>
      <c r="AAR85" t="s">
        <v>1225</v>
      </c>
      <c r="ABW85" t="s">
        <v>1559</v>
      </c>
      <c r="ABX85">
        <v>1</v>
      </c>
      <c r="ABY85">
        <v>1</v>
      </c>
      <c r="ABZ85">
        <v>0</v>
      </c>
      <c r="ACA85">
        <v>0</v>
      </c>
      <c r="ACB85">
        <v>0</v>
      </c>
      <c r="ACC85">
        <v>0</v>
      </c>
      <c r="ACD85">
        <v>0</v>
      </c>
      <c r="ACE85">
        <v>0</v>
      </c>
      <c r="ACG85" t="s">
        <v>1226</v>
      </c>
      <c r="ACH85" t="s">
        <v>1226</v>
      </c>
      <c r="ACK85" t="s">
        <v>1564</v>
      </c>
      <c r="ACM85" t="s">
        <v>1564</v>
      </c>
      <c r="ACT85" t="s">
        <v>1579</v>
      </c>
      <c r="ACV85" t="s">
        <v>1580</v>
      </c>
      <c r="ACW85" t="s">
        <v>1564</v>
      </c>
      <c r="ACX85" t="s">
        <v>1567</v>
      </c>
      <c r="ACZ85">
        <v>10</v>
      </c>
      <c r="AER85" t="s">
        <v>1242</v>
      </c>
      <c r="AKG85" t="s">
        <v>1568</v>
      </c>
      <c r="AMK85" t="s">
        <v>1203</v>
      </c>
      <c r="AML85" t="s">
        <v>1569</v>
      </c>
      <c r="AMM85" t="s">
        <v>1623</v>
      </c>
      <c r="AMN85">
        <v>0</v>
      </c>
      <c r="AMO85">
        <v>0</v>
      </c>
      <c r="AMP85">
        <v>0</v>
      </c>
      <c r="AMQ85">
        <v>0</v>
      </c>
      <c r="AMR85">
        <v>0</v>
      </c>
      <c r="AMS85">
        <v>1</v>
      </c>
      <c r="AMT85">
        <v>0</v>
      </c>
      <c r="AMU85">
        <v>1</v>
      </c>
      <c r="AMV85">
        <v>0</v>
      </c>
      <c r="AMW85">
        <v>0</v>
      </c>
      <c r="AMX85">
        <v>0</v>
      </c>
      <c r="AMY85">
        <v>0</v>
      </c>
      <c r="AMZ85">
        <v>1</v>
      </c>
      <c r="ANA85">
        <v>0</v>
      </c>
      <c r="ANB85">
        <v>0</v>
      </c>
      <c r="ANC85">
        <v>0</v>
      </c>
      <c r="AND85">
        <v>0</v>
      </c>
      <c r="ANE85">
        <v>0</v>
      </c>
      <c r="ANG85" t="s">
        <v>1203</v>
      </c>
      <c r="ANH85" t="s">
        <v>1582</v>
      </c>
      <c r="ANM85" t="s">
        <v>1244</v>
      </c>
      <c r="ANN85">
        <v>1</v>
      </c>
      <c r="ANO85">
        <v>0</v>
      </c>
      <c r="ANP85">
        <v>0</v>
      </c>
      <c r="ANQ85">
        <v>0</v>
      </c>
      <c r="ANR85">
        <v>0</v>
      </c>
      <c r="ANS85">
        <v>0</v>
      </c>
      <c r="ANT85">
        <v>0</v>
      </c>
      <c r="ANU85">
        <v>0</v>
      </c>
      <c r="ANV85">
        <v>0</v>
      </c>
      <c r="ANW85">
        <v>0</v>
      </c>
      <c r="ANX85">
        <v>0</v>
      </c>
      <c r="ANY85">
        <v>0</v>
      </c>
      <c r="AOA85" t="s">
        <v>1226</v>
      </c>
      <c r="AOB85" t="s">
        <v>1724</v>
      </c>
      <c r="AOC85">
        <v>0</v>
      </c>
      <c r="AOD85">
        <v>0</v>
      </c>
      <c r="AOE85">
        <v>1</v>
      </c>
      <c r="AOF85">
        <v>1</v>
      </c>
      <c r="AOG85">
        <v>1</v>
      </c>
      <c r="AOH85">
        <v>1</v>
      </c>
      <c r="AOI85">
        <v>0</v>
      </c>
      <c r="AOJ85">
        <v>0</v>
      </c>
      <c r="AOK85">
        <v>0</v>
      </c>
      <c r="AOL85">
        <v>0</v>
      </c>
      <c r="AON85" t="s">
        <v>1244</v>
      </c>
      <c r="AOO85">
        <v>1</v>
      </c>
      <c r="AOP85">
        <v>0</v>
      </c>
      <c r="AOQ85">
        <v>0</v>
      </c>
      <c r="AOR85">
        <v>0</v>
      </c>
      <c r="AOS85">
        <v>0</v>
      </c>
      <c r="AOT85">
        <v>0</v>
      </c>
      <c r="AOU85">
        <v>0</v>
      </c>
      <c r="AOW85" t="s">
        <v>1226</v>
      </c>
      <c r="AOX85" t="s">
        <v>1573</v>
      </c>
      <c r="AOY85">
        <v>1</v>
      </c>
      <c r="AOZ85">
        <v>0</v>
      </c>
      <c r="APA85">
        <v>0</v>
      </c>
      <c r="APB85">
        <v>0</v>
      </c>
      <c r="APC85">
        <v>0</v>
      </c>
      <c r="APD85">
        <v>0</v>
      </c>
      <c r="APE85">
        <v>0</v>
      </c>
      <c r="APF85">
        <v>0</v>
      </c>
      <c r="APG85">
        <v>0</v>
      </c>
      <c r="API85" t="s">
        <v>1247</v>
      </c>
      <c r="APK85" t="s">
        <v>1574</v>
      </c>
      <c r="APL85">
        <v>1</v>
      </c>
      <c r="APM85">
        <v>1</v>
      </c>
      <c r="APN85">
        <v>0</v>
      </c>
      <c r="APO85">
        <v>0</v>
      </c>
      <c r="APP85">
        <v>0</v>
      </c>
      <c r="APQ85">
        <v>0</v>
      </c>
      <c r="APR85">
        <v>0</v>
      </c>
      <c r="APS85">
        <v>0</v>
      </c>
      <c r="APT85" t="s">
        <v>1575</v>
      </c>
      <c r="APU85">
        <v>0</v>
      </c>
      <c r="APV85">
        <v>0</v>
      </c>
      <c r="APW85">
        <v>0</v>
      </c>
      <c r="APX85">
        <v>0</v>
      </c>
      <c r="APY85">
        <v>1</v>
      </c>
      <c r="APZ85">
        <v>1</v>
      </c>
      <c r="AQA85">
        <v>1</v>
      </c>
      <c r="AQB85">
        <v>1</v>
      </c>
      <c r="AQD85" t="s">
        <v>1584</v>
      </c>
      <c r="AQE85">
        <v>0</v>
      </c>
      <c r="AQF85">
        <v>0</v>
      </c>
      <c r="AQG85">
        <v>1</v>
      </c>
      <c r="AQH85">
        <v>0</v>
      </c>
      <c r="AQI85">
        <v>0</v>
      </c>
      <c r="AQJ85">
        <v>0</v>
      </c>
      <c r="AQK85">
        <v>0</v>
      </c>
      <c r="AQL85">
        <v>0</v>
      </c>
      <c r="AQM85">
        <v>0</v>
      </c>
      <c r="AQN85">
        <v>0</v>
      </c>
      <c r="AQW85" t="s">
        <v>1250</v>
      </c>
      <c r="AQX85">
        <v>3042412</v>
      </c>
      <c r="AQY85" t="s">
        <v>1725</v>
      </c>
      <c r="AQZ85">
        <v>46055.499293981477</v>
      </c>
      <c r="ARC85" t="s">
        <v>1252</v>
      </c>
      <c r="ARD85" t="s">
        <v>1253</v>
      </c>
      <c r="ARE85" t="s">
        <v>1254</v>
      </c>
      <c r="ARG85">
        <v>84</v>
      </c>
    </row>
    <row r="86" spans="1:1151" x14ac:dyDescent="0.35">
      <c r="A86">
        <v>46055.552897604168</v>
      </c>
      <c r="B86">
        <v>46055.619573796299</v>
      </c>
      <c r="C86" t="s">
        <v>1546</v>
      </c>
      <c r="D86" t="s">
        <v>1201</v>
      </c>
      <c r="E86" t="s">
        <v>1726</v>
      </c>
      <c r="F86" t="s">
        <v>1203</v>
      </c>
      <c r="H86" s="120">
        <v>46055</v>
      </c>
      <c r="I86" t="s">
        <v>1548</v>
      </c>
      <c r="K86" t="s">
        <v>1549</v>
      </c>
      <c r="L86" t="s">
        <v>1550</v>
      </c>
      <c r="M86" t="s">
        <v>1551</v>
      </c>
      <c r="O86" t="s">
        <v>1552</v>
      </c>
      <c r="Q86" t="s">
        <v>1552</v>
      </c>
      <c r="R86" t="s">
        <v>1552</v>
      </c>
      <c r="T86" t="s">
        <v>1271</v>
      </c>
      <c r="U86" t="s">
        <v>1210</v>
      </c>
      <c r="V86" t="s">
        <v>1211</v>
      </c>
      <c r="X86" t="s">
        <v>1212</v>
      </c>
      <c r="AI86" t="s">
        <v>1214</v>
      </c>
      <c r="BN86" t="s">
        <v>1727</v>
      </c>
      <c r="BO86">
        <v>0</v>
      </c>
      <c r="BP86">
        <v>1</v>
      </c>
      <c r="BQ86">
        <v>0</v>
      </c>
      <c r="BR86">
        <v>0</v>
      </c>
      <c r="BS86">
        <v>0</v>
      </c>
      <c r="BT86">
        <v>0</v>
      </c>
      <c r="BU86">
        <v>0</v>
      </c>
      <c r="BV86">
        <v>0</v>
      </c>
      <c r="BW86">
        <v>0</v>
      </c>
      <c r="BX86">
        <v>0</v>
      </c>
      <c r="BY86">
        <v>0</v>
      </c>
      <c r="BZ86">
        <v>0</v>
      </c>
      <c r="CA86">
        <v>0</v>
      </c>
      <c r="CB86">
        <v>0</v>
      </c>
      <c r="CC86">
        <v>0</v>
      </c>
      <c r="CD86">
        <v>0</v>
      </c>
      <c r="CE86">
        <v>0</v>
      </c>
      <c r="CF86">
        <v>0</v>
      </c>
      <c r="CG86">
        <v>0</v>
      </c>
      <c r="CH86">
        <v>0</v>
      </c>
      <c r="CI86">
        <v>0</v>
      </c>
      <c r="RI86" t="s">
        <v>1216</v>
      </c>
      <c r="RJ86">
        <v>11000</v>
      </c>
      <c r="RK86" t="s">
        <v>1303</v>
      </c>
      <c r="RL86" t="s">
        <v>1303</v>
      </c>
      <c r="RM86" t="s">
        <v>1728</v>
      </c>
      <c r="RN86" t="s">
        <v>1226</v>
      </c>
      <c r="RO86" t="s">
        <v>1203</v>
      </c>
      <c r="RP86" t="s">
        <v>1283</v>
      </c>
      <c r="RQ86">
        <v>2</v>
      </c>
      <c r="RR86" t="s">
        <v>1558</v>
      </c>
      <c r="AAR86" t="s">
        <v>1225</v>
      </c>
      <c r="ABW86" t="s">
        <v>1574</v>
      </c>
      <c r="ABX86">
        <v>1</v>
      </c>
      <c r="ABY86">
        <v>1</v>
      </c>
      <c r="ABZ86">
        <v>0</v>
      </c>
      <c r="ACA86">
        <v>0</v>
      </c>
      <c r="ACB86">
        <v>0</v>
      </c>
      <c r="ACC86">
        <v>0</v>
      </c>
      <c r="ACD86">
        <v>0</v>
      </c>
      <c r="ACE86">
        <v>0</v>
      </c>
      <c r="ACG86" t="s">
        <v>1226</v>
      </c>
      <c r="ACH86" t="s">
        <v>1226</v>
      </c>
      <c r="ACK86" t="s">
        <v>1564</v>
      </c>
      <c r="ACM86" t="s">
        <v>1564</v>
      </c>
      <c r="ACT86" t="s">
        <v>1565</v>
      </c>
      <c r="ACV86" t="s">
        <v>1566</v>
      </c>
      <c r="ACW86" t="s">
        <v>1564</v>
      </c>
      <c r="ACX86" t="s">
        <v>1567</v>
      </c>
      <c r="ACZ86">
        <v>10</v>
      </c>
      <c r="AER86" t="s">
        <v>1242</v>
      </c>
      <c r="AKG86" t="s">
        <v>1568</v>
      </c>
      <c r="AMK86" t="s">
        <v>1203</v>
      </c>
      <c r="AML86" t="s">
        <v>1569</v>
      </c>
      <c r="AMM86" t="s">
        <v>1666</v>
      </c>
      <c r="AMN86">
        <v>0</v>
      </c>
      <c r="AMO86">
        <v>0</v>
      </c>
      <c r="AMP86">
        <v>0</v>
      </c>
      <c r="AMQ86">
        <v>0</v>
      </c>
      <c r="AMR86">
        <v>0</v>
      </c>
      <c r="AMS86">
        <v>1</v>
      </c>
      <c r="AMT86">
        <v>0</v>
      </c>
      <c r="AMU86">
        <v>1</v>
      </c>
      <c r="AMV86">
        <v>0</v>
      </c>
      <c r="AMW86">
        <v>0</v>
      </c>
      <c r="AMX86">
        <v>0</v>
      </c>
      <c r="AMY86">
        <v>0</v>
      </c>
      <c r="AMZ86">
        <v>0</v>
      </c>
      <c r="ANA86">
        <v>0</v>
      </c>
      <c r="ANB86">
        <v>0</v>
      </c>
      <c r="ANC86">
        <v>0</v>
      </c>
      <c r="AND86">
        <v>0</v>
      </c>
      <c r="ANE86">
        <v>0</v>
      </c>
      <c r="ANG86" t="s">
        <v>1203</v>
      </c>
      <c r="ANH86" t="s">
        <v>1582</v>
      </c>
      <c r="ANM86" t="s">
        <v>1244</v>
      </c>
      <c r="ANN86">
        <v>1</v>
      </c>
      <c r="ANO86">
        <v>0</v>
      </c>
      <c r="ANP86">
        <v>0</v>
      </c>
      <c r="ANQ86">
        <v>0</v>
      </c>
      <c r="ANR86">
        <v>0</v>
      </c>
      <c r="ANS86">
        <v>0</v>
      </c>
      <c r="ANT86">
        <v>0</v>
      </c>
      <c r="ANU86">
        <v>0</v>
      </c>
      <c r="ANV86">
        <v>0</v>
      </c>
      <c r="ANW86">
        <v>0</v>
      </c>
      <c r="ANX86">
        <v>0</v>
      </c>
      <c r="ANY86">
        <v>0</v>
      </c>
      <c r="AOA86" t="s">
        <v>1226</v>
      </c>
      <c r="AOB86" t="s">
        <v>1615</v>
      </c>
      <c r="AOC86">
        <v>0</v>
      </c>
      <c r="AOD86">
        <v>0</v>
      </c>
      <c r="AOE86">
        <v>1</v>
      </c>
      <c r="AOF86">
        <v>0</v>
      </c>
      <c r="AOG86">
        <v>0</v>
      </c>
      <c r="AOH86">
        <v>1</v>
      </c>
      <c r="AOI86">
        <v>0</v>
      </c>
      <c r="AOJ86">
        <v>0</v>
      </c>
      <c r="AOK86">
        <v>0</v>
      </c>
      <c r="AOL86">
        <v>0</v>
      </c>
      <c r="AON86" t="s">
        <v>1244</v>
      </c>
      <c r="AOO86">
        <v>1</v>
      </c>
      <c r="AOP86">
        <v>0</v>
      </c>
      <c r="AOQ86">
        <v>0</v>
      </c>
      <c r="AOR86">
        <v>0</v>
      </c>
      <c r="AOS86">
        <v>0</v>
      </c>
      <c r="AOT86">
        <v>0</v>
      </c>
      <c r="AOU86">
        <v>0</v>
      </c>
      <c r="AOW86" t="s">
        <v>1226</v>
      </c>
      <c r="AOX86" t="s">
        <v>1573</v>
      </c>
      <c r="AOY86">
        <v>1</v>
      </c>
      <c r="AOZ86">
        <v>0</v>
      </c>
      <c r="APA86">
        <v>0</v>
      </c>
      <c r="APB86">
        <v>0</v>
      </c>
      <c r="APC86">
        <v>0</v>
      </c>
      <c r="APD86">
        <v>0</v>
      </c>
      <c r="APE86">
        <v>0</v>
      </c>
      <c r="APF86">
        <v>0</v>
      </c>
      <c r="APG86">
        <v>0</v>
      </c>
      <c r="API86" t="s">
        <v>1247</v>
      </c>
      <c r="APK86" t="s">
        <v>1574</v>
      </c>
      <c r="APL86">
        <v>1</v>
      </c>
      <c r="APM86">
        <v>1</v>
      </c>
      <c r="APN86">
        <v>0</v>
      </c>
      <c r="APO86">
        <v>0</v>
      </c>
      <c r="APP86">
        <v>0</v>
      </c>
      <c r="APQ86">
        <v>0</v>
      </c>
      <c r="APR86">
        <v>0</v>
      </c>
      <c r="APS86">
        <v>0</v>
      </c>
      <c r="APT86" t="s">
        <v>1575</v>
      </c>
      <c r="APU86">
        <v>0</v>
      </c>
      <c r="APV86">
        <v>0</v>
      </c>
      <c r="APW86">
        <v>0</v>
      </c>
      <c r="APX86">
        <v>0</v>
      </c>
      <c r="APY86">
        <v>1</v>
      </c>
      <c r="APZ86">
        <v>1</v>
      </c>
      <c r="AQA86">
        <v>1</v>
      </c>
      <c r="AQB86">
        <v>1</v>
      </c>
      <c r="AQD86" t="s">
        <v>1584</v>
      </c>
      <c r="AQE86">
        <v>0</v>
      </c>
      <c r="AQF86">
        <v>0</v>
      </c>
      <c r="AQG86">
        <v>1</v>
      </c>
      <c r="AQH86">
        <v>0</v>
      </c>
      <c r="AQI86">
        <v>0</v>
      </c>
      <c r="AQJ86">
        <v>0</v>
      </c>
      <c r="AQK86">
        <v>0</v>
      </c>
      <c r="AQL86">
        <v>0</v>
      </c>
      <c r="AQM86">
        <v>0</v>
      </c>
      <c r="AQN86">
        <v>0</v>
      </c>
      <c r="AQW86" t="s">
        <v>1250</v>
      </c>
      <c r="AQX86">
        <v>3042413</v>
      </c>
      <c r="AQY86" t="s">
        <v>1729</v>
      </c>
      <c r="AQZ86">
        <v>46055.499305555553</v>
      </c>
      <c r="ARC86" t="s">
        <v>1252</v>
      </c>
      <c r="ARD86" t="s">
        <v>1253</v>
      </c>
      <c r="ARE86" t="s">
        <v>1254</v>
      </c>
      <c r="ARG86">
        <v>85</v>
      </c>
    </row>
    <row r="87" spans="1:1151" x14ac:dyDescent="0.35">
      <c r="A87">
        <v>46055.554410428253</v>
      </c>
      <c r="B87">
        <v>46055.619680127318</v>
      </c>
      <c r="C87" t="s">
        <v>1546</v>
      </c>
      <c r="D87" t="s">
        <v>1201</v>
      </c>
      <c r="E87" t="s">
        <v>1730</v>
      </c>
      <c r="F87" t="s">
        <v>1203</v>
      </c>
      <c r="H87" s="120">
        <v>46055</v>
      </c>
      <c r="I87" t="s">
        <v>1548</v>
      </c>
      <c r="K87" t="s">
        <v>1549</v>
      </c>
      <c r="L87" t="s">
        <v>1550</v>
      </c>
      <c r="M87" t="s">
        <v>1551</v>
      </c>
      <c r="O87" t="s">
        <v>1552</v>
      </c>
      <c r="Q87" t="s">
        <v>1552</v>
      </c>
      <c r="R87" t="s">
        <v>1552</v>
      </c>
      <c r="T87" t="s">
        <v>1271</v>
      </c>
      <c r="U87" t="s">
        <v>1210</v>
      </c>
      <c r="V87" t="s">
        <v>1564</v>
      </c>
      <c r="X87" t="s">
        <v>1407</v>
      </c>
      <c r="AI87" t="s">
        <v>1214</v>
      </c>
      <c r="BN87" t="s">
        <v>1727</v>
      </c>
      <c r="BO87">
        <v>0</v>
      </c>
      <c r="BP87">
        <v>1</v>
      </c>
      <c r="BQ87">
        <v>0</v>
      </c>
      <c r="BR87">
        <v>0</v>
      </c>
      <c r="BS87">
        <v>0</v>
      </c>
      <c r="BT87">
        <v>0</v>
      </c>
      <c r="BU87">
        <v>0</v>
      </c>
      <c r="BV87">
        <v>0</v>
      </c>
      <c r="BW87">
        <v>0</v>
      </c>
      <c r="BX87">
        <v>0</v>
      </c>
      <c r="BY87">
        <v>0</v>
      </c>
      <c r="BZ87">
        <v>0</v>
      </c>
      <c r="CA87">
        <v>0</v>
      </c>
      <c r="CB87">
        <v>0</v>
      </c>
      <c r="CC87">
        <v>0</v>
      </c>
      <c r="CD87">
        <v>0</v>
      </c>
      <c r="CE87">
        <v>0</v>
      </c>
      <c r="CF87">
        <v>0</v>
      </c>
      <c r="CG87">
        <v>0</v>
      </c>
      <c r="CH87">
        <v>0</v>
      </c>
      <c r="CI87">
        <v>0</v>
      </c>
      <c r="RI87" t="s">
        <v>1216</v>
      </c>
      <c r="RJ87">
        <v>10000</v>
      </c>
      <c r="RK87" t="s">
        <v>1288</v>
      </c>
      <c r="RL87" t="s">
        <v>1288</v>
      </c>
      <c r="RM87" t="s">
        <v>1731</v>
      </c>
      <c r="RN87" t="s">
        <v>1203</v>
      </c>
      <c r="RO87" t="s">
        <v>1203</v>
      </c>
      <c r="RP87" t="s">
        <v>1283</v>
      </c>
      <c r="RQ87">
        <v>1</v>
      </c>
      <c r="RR87" t="s">
        <v>1284</v>
      </c>
      <c r="AAR87" t="s">
        <v>1225</v>
      </c>
      <c r="ABW87" t="s">
        <v>1559</v>
      </c>
      <c r="ABX87">
        <v>1</v>
      </c>
      <c r="ABY87">
        <v>1</v>
      </c>
      <c r="ABZ87">
        <v>0</v>
      </c>
      <c r="ACA87">
        <v>0</v>
      </c>
      <c r="ACB87">
        <v>0</v>
      </c>
      <c r="ACC87">
        <v>0</v>
      </c>
      <c r="ACD87">
        <v>0</v>
      </c>
      <c r="ACE87">
        <v>0</v>
      </c>
      <c r="ACG87" t="s">
        <v>1226</v>
      </c>
      <c r="ACH87" t="s">
        <v>1226</v>
      </c>
      <c r="ACK87" t="s">
        <v>1564</v>
      </c>
      <c r="ACM87" t="s">
        <v>1564</v>
      </c>
      <c r="ACT87" t="s">
        <v>1579</v>
      </c>
      <c r="ACV87" t="s">
        <v>1580</v>
      </c>
      <c r="ACW87" t="s">
        <v>1564</v>
      </c>
      <c r="ACX87" t="s">
        <v>1567</v>
      </c>
      <c r="ACZ87">
        <v>10</v>
      </c>
      <c r="AER87" t="s">
        <v>1242</v>
      </c>
      <c r="AKG87" t="s">
        <v>1568</v>
      </c>
      <c r="AMK87" t="s">
        <v>1203</v>
      </c>
      <c r="AML87" t="s">
        <v>1569</v>
      </c>
      <c r="AMM87" t="s">
        <v>1634</v>
      </c>
      <c r="AMN87">
        <v>0</v>
      </c>
      <c r="AMO87">
        <v>0</v>
      </c>
      <c r="AMP87">
        <v>0</v>
      </c>
      <c r="AMQ87">
        <v>0</v>
      </c>
      <c r="AMR87">
        <v>0</v>
      </c>
      <c r="AMS87">
        <v>0</v>
      </c>
      <c r="AMT87">
        <v>0</v>
      </c>
      <c r="AMU87">
        <v>1</v>
      </c>
      <c r="AMV87">
        <v>0</v>
      </c>
      <c r="AMW87">
        <v>0</v>
      </c>
      <c r="AMX87">
        <v>0</v>
      </c>
      <c r="AMY87">
        <v>0</v>
      </c>
      <c r="AMZ87">
        <v>1</v>
      </c>
      <c r="ANA87">
        <v>0</v>
      </c>
      <c r="ANB87">
        <v>0</v>
      </c>
      <c r="ANC87">
        <v>0</v>
      </c>
      <c r="AND87">
        <v>0</v>
      </c>
      <c r="ANE87">
        <v>0</v>
      </c>
      <c r="ANG87" t="s">
        <v>1203</v>
      </c>
      <c r="ANH87" t="s">
        <v>1582</v>
      </c>
      <c r="ANM87" t="s">
        <v>1244</v>
      </c>
      <c r="ANN87">
        <v>1</v>
      </c>
      <c r="ANO87">
        <v>0</v>
      </c>
      <c r="ANP87">
        <v>0</v>
      </c>
      <c r="ANQ87">
        <v>0</v>
      </c>
      <c r="ANR87">
        <v>0</v>
      </c>
      <c r="ANS87">
        <v>0</v>
      </c>
      <c r="ANT87">
        <v>0</v>
      </c>
      <c r="ANU87">
        <v>0</v>
      </c>
      <c r="ANV87">
        <v>0</v>
      </c>
      <c r="ANW87">
        <v>0</v>
      </c>
      <c r="ANX87">
        <v>0</v>
      </c>
      <c r="ANY87">
        <v>0</v>
      </c>
      <c r="AOA87" t="s">
        <v>1226</v>
      </c>
      <c r="AOB87" t="s">
        <v>1572</v>
      </c>
      <c r="AOC87">
        <v>0</v>
      </c>
      <c r="AOD87">
        <v>0</v>
      </c>
      <c r="AOE87">
        <v>1</v>
      </c>
      <c r="AOF87">
        <v>0</v>
      </c>
      <c r="AOG87">
        <v>0</v>
      </c>
      <c r="AOH87">
        <v>0</v>
      </c>
      <c r="AOI87">
        <v>0</v>
      </c>
      <c r="AOJ87">
        <v>0</v>
      </c>
      <c r="AOK87">
        <v>0</v>
      </c>
      <c r="AOL87">
        <v>0</v>
      </c>
      <c r="AON87" t="s">
        <v>1244</v>
      </c>
      <c r="AOO87">
        <v>1</v>
      </c>
      <c r="AOP87">
        <v>0</v>
      </c>
      <c r="AOQ87">
        <v>0</v>
      </c>
      <c r="AOR87">
        <v>0</v>
      </c>
      <c r="AOS87">
        <v>0</v>
      </c>
      <c r="AOT87">
        <v>0</v>
      </c>
      <c r="AOU87">
        <v>0</v>
      </c>
      <c r="AOW87" t="s">
        <v>1226</v>
      </c>
      <c r="AOX87" t="s">
        <v>1573</v>
      </c>
      <c r="AOY87">
        <v>1</v>
      </c>
      <c r="AOZ87">
        <v>0</v>
      </c>
      <c r="APA87">
        <v>0</v>
      </c>
      <c r="APB87">
        <v>0</v>
      </c>
      <c r="APC87">
        <v>0</v>
      </c>
      <c r="APD87">
        <v>0</v>
      </c>
      <c r="APE87">
        <v>0</v>
      </c>
      <c r="APF87">
        <v>0</v>
      </c>
      <c r="APG87">
        <v>0</v>
      </c>
      <c r="API87" t="s">
        <v>1247</v>
      </c>
      <c r="APK87" t="s">
        <v>1574</v>
      </c>
      <c r="APL87">
        <v>1</v>
      </c>
      <c r="APM87">
        <v>1</v>
      </c>
      <c r="APN87">
        <v>0</v>
      </c>
      <c r="APO87">
        <v>0</v>
      </c>
      <c r="APP87">
        <v>0</v>
      </c>
      <c r="APQ87">
        <v>0</v>
      </c>
      <c r="APR87">
        <v>0</v>
      </c>
      <c r="APS87">
        <v>0</v>
      </c>
      <c r="APT87" t="s">
        <v>1639</v>
      </c>
      <c r="APU87">
        <v>0</v>
      </c>
      <c r="APV87">
        <v>0</v>
      </c>
      <c r="APW87">
        <v>0</v>
      </c>
      <c r="APX87">
        <v>0</v>
      </c>
      <c r="APY87">
        <v>1</v>
      </c>
      <c r="APZ87">
        <v>1</v>
      </c>
      <c r="AQA87">
        <v>1</v>
      </c>
      <c r="AQB87">
        <v>1</v>
      </c>
      <c r="AQD87" t="s">
        <v>1396</v>
      </c>
      <c r="AQE87">
        <v>0</v>
      </c>
      <c r="AQF87">
        <v>0</v>
      </c>
      <c r="AQG87">
        <v>0</v>
      </c>
      <c r="AQH87">
        <v>0</v>
      </c>
      <c r="AQI87">
        <v>0</v>
      </c>
      <c r="AQJ87">
        <v>0</v>
      </c>
      <c r="AQK87">
        <v>0</v>
      </c>
      <c r="AQL87">
        <v>0</v>
      </c>
      <c r="AQM87">
        <v>1</v>
      </c>
      <c r="AQN87">
        <v>0</v>
      </c>
      <c r="AQO87" t="s">
        <v>1675</v>
      </c>
      <c r="AQW87" t="s">
        <v>1250</v>
      </c>
      <c r="AQX87">
        <v>3042414</v>
      </c>
      <c r="AQY87" t="s">
        <v>1732</v>
      </c>
      <c r="AQZ87">
        <v>46055.499328703707</v>
      </c>
      <c r="ARC87" t="s">
        <v>1252</v>
      </c>
      <c r="ARD87" t="s">
        <v>1253</v>
      </c>
      <c r="ARE87" t="s">
        <v>1254</v>
      </c>
      <c r="ARG87">
        <v>86</v>
      </c>
    </row>
    <row r="88" spans="1:1151" x14ac:dyDescent="0.35">
      <c r="A88">
        <v>46055.556141284716</v>
      </c>
      <c r="B88">
        <v>46055.619825497692</v>
      </c>
      <c r="C88" t="s">
        <v>1546</v>
      </c>
      <c r="D88" t="s">
        <v>1201</v>
      </c>
      <c r="E88" t="s">
        <v>1733</v>
      </c>
      <c r="F88" t="s">
        <v>1203</v>
      </c>
      <c r="H88" s="120">
        <v>46055</v>
      </c>
      <c r="I88" t="s">
        <v>1548</v>
      </c>
      <c r="K88" t="s">
        <v>1549</v>
      </c>
      <c r="L88" t="s">
        <v>1550</v>
      </c>
      <c r="M88" t="s">
        <v>1551</v>
      </c>
      <c r="O88" t="s">
        <v>1552</v>
      </c>
      <c r="Q88" t="s">
        <v>1552</v>
      </c>
      <c r="R88" t="s">
        <v>1552</v>
      </c>
      <c r="T88" t="s">
        <v>1271</v>
      </c>
      <c r="U88" t="s">
        <v>1210</v>
      </c>
      <c r="V88" t="s">
        <v>1211</v>
      </c>
      <c r="X88" t="s">
        <v>1212</v>
      </c>
      <c r="AI88" t="s">
        <v>1214</v>
      </c>
      <c r="BN88" t="s">
        <v>1727</v>
      </c>
      <c r="BO88">
        <v>0</v>
      </c>
      <c r="BP88">
        <v>1</v>
      </c>
      <c r="BQ88">
        <v>0</v>
      </c>
      <c r="BR88">
        <v>0</v>
      </c>
      <c r="BS88">
        <v>0</v>
      </c>
      <c r="BT88">
        <v>0</v>
      </c>
      <c r="BU88">
        <v>0</v>
      </c>
      <c r="BV88">
        <v>0</v>
      </c>
      <c r="BW88">
        <v>0</v>
      </c>
      <c r="BX88">
        <v>0</v>
      </c>
      <c r="BY88">
        <v>0</v>
      </c>
      <c r="BZ88">
        <v>0</v>
      </c>
      <c r="CA88">
        <v>0</v>
      </c>
      <c r="CB88">
        <v>0</v>
      </c>
      <c r="CC88">
        <v>0</v>
      </c>
      <c r="CD88">
        <v>0</v>
      </c>
      <c r="CE88">
        <v>0</v>
      </c>
      <c r="CF88">
        <v>0</v>
      </c>
      <c r="CG88">
        <v>0</v>
      </c>
      <c r="CH88">
        <v>0</v>
      </c>
      <c r="CI88">
        <v>0</v>
      </c>
      <c r="RI88" t="s">
        <v>1216</v>
      </c>
      <c r="RJ88">
        <v>10000</v>
      </c>
      <c r="RK88" t="s">
        <v>1288</v>
      </c>
      <c r="RL88" t="s">
        <v>1288</v>
      </c>
      <c r="RM88" t="s">
        <v>1731</v>
      </c>
      <c r="RN88" t="s">
        <v>1203</v>
      </c>
      <c r="RO88" t="s">
        <v>1203</v>
      </c>
      <c r="RP88" t="s">
        <v>1283</v>
      </c>
      <c r="RQ88">
        <v>1</v>
      </c>
      <c r="RR88" t="s">
        <v>1284</v>
      </c>
      <c r="AAR88" t="s">
        <v>1225</v>
      </c>
      <c r="ABW88" t="s">
        <v>1574</v>
      </c>
      <c r="ABX88">
        <v>1</v>
      </c>
      <c r="ABY88">
        <v>1</v>
      </c>
      <c r="ABZ88">
        <v>0</v>
      </c>
      <c r="ACA88">
        <v>0</v>
      </c>
      <c r="ACB88">
        <v>0</v>
      </c>
      <c r="ACC88">
        <v>0</v>
      </c>
      <c r="ACD88">
        <v>0</v>
      </c>
      <c r="ACE88">
        <v>0</v>
      </c>
      <c r="ACG88" t="s">
        <v>1226</v>
      </c>
      <c r="ACH88" t="s">
        <v>1226</v>
      </c>
      <c r="ACK88" t="s">
        <v>1564</v>
      </c>
      <c r="ACM88" t="s">
        <v>1564</v>
      </c>
      <c r="ACT88" t="s">
        <v>1579</v>
      </c>
      <c r="ACV88" t="s">
        <v>1580</v>
      </c>
      <c r="ACW88" t="s">
        <v>1564</v>
      </c>
      <c r="ACX88" t="s">
        <v>1567</v>
      </c>
      <c r="ACZ88">
        <v>10</v>
      </c>
      <c r="AER88" t="s">
        <v>1242</v>
      </c>
      <c r="AKG88" t="s">
        <v>1568</v>
      </c>
      <c r="AMK88" t="s">
        <v>1203</v>
      </c>
      <c r="AML88" t="s">
        <v>1569</v>
      </c>
      <c r="AMM88" t="s">
        <v>1581</v>
      </c>
      <c r="AMN88">
        <v>0</v>
      </c>
      <c r="AMO88">
        <v>0</v>
      </c>
      <c r="AMP88">
        <v>0</v>
      </c>
      <c r="AMQ88">
        <v>0</v>
      </c>
      <c r="AMR88">
        <v>0</v>
      </c>
      <c r="AMS88">
        <v>0</v>
      </c>
      <c r="AMT88">
        <v>0</v>
      </c>
      <c r="AMU88">
        <v>0</v>
      </c>
      <c r="AMV88">
        <v>0</v>
      </c>
      <c r="AMW88">
        <v>0</v>
      </c>
      <c r="AMX88">
        <v>0</v>
      </c>
      <c r="AMY88">
        <v>0</v>
      </c>
      <c r="AMZ88">
        <v>1</v>
      </c>
      <c r="ANA88">
        <v>0</v>
      </c>
      <c r="ANB88">
        <v>0</v>
      </c>
      <c r="ANC88">
        <v>0</v>
      </c>
      <c r="AND88">
        <v>0</v>
      </c>
      <c r="ANE88">
        <v>0</v>
      </c>
      <c r="ANG88" t="s">
        <v>1203</v>
      </c>
      <c r="ANH88" t="s">
        <v>1582</v>
      </c>
      <c r="ANM88" t="s">
        <v>1244</v>
      </c>
      <c r="ANN88">
        <v>1</v>
      </c>
      <c r="ANO88">
        <v>0</v>
      </c>
      <c r="ANP88">
        <v>0</v>
      </c>
      <c r="ANQ88">
        <v>0</v>
      </c>
      <c r="ANR88">
        <v>0</v>
      </c>
      <c r="ANS88">
        <v>0</v>
      </c>
      <c r="ANT88">
        <v>0</v>
      </c>
      <c r="ANU88">
        <v>0</v>
      </c>
      <c r="ANV88">
        <v>0</v>
      </c>
      <c r="ANW88">
        <v>0</v>
      </c>
      <c r="ANX88">
        <v>0</v>
      </c>
      <c r="ANY88">
        <v>0</v>
      </c>
      <c r="AOA88" t="s">
        <v>1226</v>
      </c>
      <c r="AOB88" t="s">
        <v>1572</v>
      </c>
      <c r="AOC88">
        <v>0</v>
      </c>
      <c r="AOD88">
        <v>0</v>
      </c>
      <c r="AOE88">
        <v>1</v>
      </c>
      <c r="AOF88">
        <v>0</v>
      </c>
      <c r="AOG88">
        <v>0</v>
      </c>
      <c r="AOH88">
        <v>0</v>
      </c>
      <c r="AOI88">
        <v>0</v>
      </c>
      <c r="AOJ88">
        <v>0</v>
      </c>
      <c r="AOK88">
        <v>0</v>
      </c>
      <c r="AOL88">
        <v>0</v>
      </c>
      <c r="AON88" t="s">
        <v>1244</v>
      </c>
      <c r="AOO88">
        <v>1</v>
      </c>
      <c r="AOP88">
        <v>0</v>
      </c>
      <c r="AOQ88">
        <v>0</v>
      </c>
      <c r="AOR88">
        <v>0</v>
      </c>
      <c r="AOS88">
        <v>0</v>
      </c>
      <c r="AOT88">
        <v>0</v>
      </c>
      <c r="AOU88">
        <v>0</v>
      </c>
      <c r="AOW88" t="s">
        <v>1226</v>
      </c>
      <c r="AOX88" t="s">
        <v>1573</v>
      </c>
      <c r="AOY88">
        <v>1</v>
      </c>
      <c r="AOZ88">
        <v>0</v>
      </c>
      <c r="APA88">
        <v>0</v>
      </c>
      <c r="APB88">
        <v>0</v>
      </c>
      <c r="APC88">
        <v>0</v>
      </c>
      <c r="APD88">
        <v>0</v>
      </c>
      <c r="APE88">
        <v>0</v>
      </c>
      <c r="APF88">
        <v>0</v>
      </c>
      <c r="APG88">
        <v>0</v>
      </c>
      <c r="API88" t="s">
        <v>1247</v>
      </c>
      <c r="APK88" t="s">
        <v>1574</v>
      </c>
      <c r="APL88">
        <v>1</v>
      </c>
      <c r="APM88">
        <v>1</v>
      </c>
      <c r="APN88">
        <v>0</v>
      </c>
      <c r="APO88">
        <v>0</v>
      </c>
      <c r="APP88">
        <v>0</v>
      </c>
      <c r="APQ88">
        <v>0</v>
      </c>
      <c r="APR88">
        <v>0</v>
      </c>
      <c r="APS88">
        <v>0</v>
      </c>
      <c r="APT88" t="s">
        <v>1575</v>
      </c>
      <c r="APU88">
        <v>0</v>
      </c>
      <c r="APV88">
        <v>0</v>
      </c>
      <c r="APW88">
        <v>0</v>
      </c>
      <c r="APX88">
        <v>0</v>
      </c>
      <c r="APY88">
        <v>1</v>
      </c>
      <c r="APZ88">
        <v>1</v>
      </c>
      <c r="AQA88">
        <v>1</v>
      </c>
      <c r="AQB88">
        <v>1</v>
      </c>
      <c r="AQD88" t="s">
        <v>1584</v>
      </c>
      <c r="AQE88">
        <v>0</v>
      </c>
      <c r="AQF88">
        <v>0</v>
      </c>
      <c r="AQG88">
        <v>1</v>
      </c>
      <c r="AQH88">
        <v>0</v>
      </c>
      <c r="AQI88">
        <v>0</v>
      </c>
      <c r="AQJ88">
        <v>0</v>
      </c>
      <c r="AQK88">
        <v>0</v>
      </c>
      <c r="AQL88">
        <v>0</v>
      </c>
      <c r="AQM88">
        <v>0</v>
      </c>
      <c r="AQN88">
        <v>0</v>
      </c>
      <c r="AQW88" t="s">
        <v>1250</v>
      </c>
      <c r="AQX88">
        <v>3042415</v>
      </c>
      <c r="AQY88" t="s">
        <v>1734</v>
      </c>
      <c r="AQZ88">
        <v>46055.499340277784</v>
      </c>
      <c r="ARC88" t="s">
        <v>1252</v>
      </c>
      <c r="ARD88" t="s">
        <v>1253</v>
      </c>
      <c r="ARE88" t="s">
        <v>1254</v>
      </c>
      <c r="ARG88">
        <v>87</v>
      </c>
    </row>
    <row r="89" spans="1:1151" x14ac:dyDescent="0.35">
      <c r="A89">
        <v>46055.557397372693</v>
      </c>
      <c r="B89">
        <v>46055.619961145829</v>
      </c>
      <c r="C89" t="s">
        <v>1546</v>
      </c>
      <c r="D89" t="s">
        <v>1201</v>
      </c>
      <c r="E89" t="s">
        <v>1735</v>
      </c>
      <c r="F89" t="s">
        <v>1203</v>
      </c>
      <c r="H89" s="120">
        <v>46055</v>
      </c>
      <c r="I89" t="s">
        <v>1548</v>
      </c>
      <c r="K89" t="s">
        <v>1549</v>
      </c>
      <c r="L89" t="s">
        <v>1550</v>
      </c>
      <c r="M89" t="s">
        <v>1551</v>
      </c>
      <c r="O89" t="s">
        <v>1552</v>
      </c>
      <c r="Q89" t="s">
        <v>1552</v>
      </c>
      <c r="R89" t="s">
        <v>1552</v>
      </c>
      <c r="T89" t="s">
        <v>1271</v>
      </c>
      <c r="U89" t="s">
        <v>1210</v>
      </c>
      <c r="V89" t="s">
        <v>1211</v>
      </c>
      <c r="X89" t="s">
        <v>1256</v>
      </c>
      <c r="AI89" t="s">
        <v>1214</v>
      </c>
      <c r="BN89" t="s">
        <v>1727</v>
      </c>
      <c r="BO89">
        <v>0</v>
      </c>
      <c r="BP89">
        <v>1</v>
      </c>
      <c r="BQ89">
        <v>0</v>
      </c>
      <c r="BR89">
        <v>0</v>
      </c>
      <c r="BS89">
        <v>0</v>
      </c>
      <c r="BT89">
        <v>0</v>
      </c>
      <c r="BU89">
        <v>0</v>
      </c>
      <c r="BV89">
        <v>0</v>
      </c>
      <c r="BW89">
        <v>0</v>
      </c>
      <c r="BX89">
        <v>0</v>
      </c>
      <c r="BY89">
        <v>0</v>
      </c>
      <c r="BZ89">
        <v>0</v>
      </c>
      <c r="CA89">
        <v>0</v>
      </c>
      <c r="CB89">
        <v>0</v>
      </c>
      <c r="CC89">
        <v>0</v>
      </c>
      <c r="CD89">
        <v>0</v>
      </c>
      <c r="CE89">
        <v>0</v>
      </c>
      <c r="CF89">
        <v>0</v>
      </c>
      <c r="CG89">
        <v>0</v>
      </c>
      <c r="CH89">
        <v>0</v>
      </c>
      <c r="CI89">
        <v>0</v>
      </c>
      <c r="RI89" t="s">
        <v>1216</v>
      </c>
      <c r="RJ89">
        <v>11000</v>
      </c>
      <c r="RK89" t="s">
        <v>1303</v>
      </c>
      <c r="RL89" t="s">
        <v>1303</v>
      </c>
      <c r="RM89" t="s">
        <v>1728</v>
      </c>
      <c r="RN89" t="s">
        <v>1226</v>
      </c>
      <c r="RO89" t="s">
        <v>1203</v>
      </c>
      <c r="RP89" t="s">
        <v>1283</v>
      </c>
      <c r="RQ89">
        <v>2</v>
      </c>
      <c r="RR89" t="s">
        <v>1558</v>
      </c>
      <c r="AAR89" t="s">
        <v>1225</v>
      </c>
      <c r="ABW89" t="s">
        <v>1574</v>
      </c>
      <c r="ABX89">
        <v>1</v>
      </c>
      <c r="ABY89">
        <v>1</v>
      </c>
      <c r="ABZ89">
        <v>0</v>
      </c>
      <c r="ACA89">
        <v>0</v>
      </c>
      <c r="ACB89">
        <v>0</v>
      </c>
      <c r="ACC89">
        <v>0</v>
      </c>
      <c r="ACD89">
        <v>0</v>
      </c>
      <c r="ACE89">
        <v>0</v>
      </c>
      <c r="ACG89" t="s">
        <v>1226</v>
      </c>
      <c r="ACH89" t="s">
        <v>1203</v>
      </c>
      <c r="ACJ89" t="s">
        <v>1537</v>
      </c>
      <c r="ACK89" t="s">
        <v>1564</v>
      </c>
      <c r="ACM89" t="s">
        <v>1564</v>
      </c>
      <c r="ACT89" t="s">
        <v>1565</v>
      </c>
      <c r="ACV89" t="s">
        <v>1566</v>
      </c>
      <c r="ACW89" t="s">
        <v>1564</v>
      </c>
      <c r="ACX89" t="s">
        <v>1567</v>
      </c>
      <c r="AKG89" t="s">
        <v>1568</v>
      </c>
      <c r="AMK89" t="s">
        <v>1203</v>
      </c>
      <c r="AML89" t="s">
        <v>1569</v>
      </c>
      <c r="AMM89" t="s">
        <v>1592</v>
      </c>
      <c r="AMN89">
        <v>0</v>
      </c>
      <c r="AMO89">
        <v>0</v>
      </c>
      <c r="AMP89">
        <v>0</v>
      </c>
      <c r="AMQ89">
        <v>0</v>
      </c>
      <c r="AMR89">
        <v>0</v>
      </c>
      <c r="AMS89">
        <v>0</v>
      </c>
      <c r="AMT89">
        <v>0</v>
      </c>
      <c r="AMU89">
        <v>1</v>
      </c>
      <c r="AMV89">
        <v>0</v>
      </c>
      <c r="AMW89">
        <v>0</v>
      </c>
      <c r="AMX89">
        <v>0</v>
      </c>
      <c r="AMY89">
        <v>0</v>
      </c>
      <c r="AMZ89">
        <v>0</v>
      </c>
      <c r="ANA89">
        <v>0</v>
      </c>
      <c r="ANB89">
        <v>0</v>
      </c>
      <c r="ANC89">
        <v>0</v>
      </c>
      <c r="AND89">
        <v>0</v>
      </c>
      <c r="ANE89">
        <v>0</v>
      </c>
      <c r="ANG89" t="s">
        <v>1203</v>
      </c>
      <c r="ANH89" t="s">
        <v>1582</v>
      </c>
      <c r="ANM89" t="s">
        <v>1244</v>
      </c>
      <c r="ANN89">
        <v>1</v>
      </c>
      <c r="ANO89">
        <v>0</v>
      </c>
      <c r="ANP89">
        <v>0</v>
      </c>
      <c r="ANQ89">
        <v>0</v>
      </c>
      <c r="ANR89">
        <v>0</v>
      </c>
      <c r="ANS89">
        <v>0</v>
      </c>
      <c r="ANT89">
        <v>0</v>
      </c>
      <c r="ANU89">
        <v>0</v>
      </c>
      <c r="ANV89">
        <v>0</v>
      </c>
      <c r="ANW89">
        <v>0</v>
      </c>
      <c r="ANX89">
        <v>0</v>
      </c>
      <c r="ANY89">
        <v>0</v>
      </c>
      <c r="AOA89" t="s">
        <v>1226</v>
      </c>
      <c r="AOB89" t="s">
        <v>1736</v>
      </c>
      <c r="AOC89">
        <v>0</v>
      </c>
      <c r="AOD89">
        <v>0</v>
      </c>
      <c r="AOE89">
        <v>1</v>
      </c>
      <c r="AOF89">
        <v>1</v>
      </c>
      <c r="AOG89">
        <v>1</v>
      </c>
      <c r="AOH89">
        <v>1</v>
      </c>
      <c r="AOI89">
        <v>0</v>
      </c>
      <c r="AOJ89">
        <v>0</v>
      </c>
      <c r="AOK89">
        <v>0</v>
      </c>
      <c r="AOL89">
        <v>0</v>
      </c>
      <c r="AON89" t="s">
        <v>1244</v>
      </c>
      <c r="AOO89">
        <v>1</v>
      </c>
      <c r="AOP89">
        <v>0</v>
      </c>
      <c r="AOQ89">
        <v>0</v>
      </c>
      <c r="AOR89">
        <v>0</v>
      </c>
      <c r="AOS89">
        <v>0</v>
      </c>
      <c r="AOT89">
        <v>0</v>
      </c>
      <c r="AOU89">
        <v>0</v>
      </c>
      <c r="AOW89" t="s">
        <v>1226</v>
      </c>
      <c r="AOX89" t="s">
        <v>1573</v>
      </c>
      <c r="AOY89">
        <v>1</v>
      </c>
      <c r="AOZ89">
        <v>0</v>
      </c>
      <c r="APA89">
        <v>0</v>
      </c>
      <c r="APB89">
        <v>0</v>
      </c>
      <c r="APC89">
        <v>0</v>
      </c>
      <c r="APD89">
        <v>0</v>
      </c>
      <c r="APE89">
        <v>0</v>
      </c>
      <c r="APF89">
        <v>0</v>
      </c>
      <c r="APG89">
        <v>0</v>
      </c>
      <c r="API89" t="s">
        <v>1247</v>
      </c>
      <c r="APK89" t="s">
        <v>1574</v>
      </c>
      <c r="APL89">
        <v>1</v>
      </c>
      <c r="APM89">
        <v>1</v>
      </c>
      <c r="APN89">
        <v>0</v>
      </c>
      <c r="APO89">
        <v>0</v>
      </c>
      <c r="APP89">
        <v>0</v>
      </c>
      <c r="APQ89">
        <v>0</v>
      </c>
      <c r="APR89">
        <v>0</v>
      </c>
      <c r="APS89">
        <v>0</v>
      </c>
      <c r="APT89" t="s">
        <v>1575</v>
      </c>
      <c r="APU89">
        <v>0</v>
      </c>
      <c r="APV89">
        <v>0</v>
      </c>
      <c r="APW89">
        <v>0</v>
      </c>
      <c r="APX89">
        <v>0</v>
      </c>
      <c r="APY89">
        <v>1</v>
      </c>
      <c r="APZ89">
        <v>1</v>
      </c>
      <c r="AQA89">
        <v>1</v>
      </c>
      <c r="AQB89">
        <v>1</v>
      </c>
      <c r="AQD89" t="s">
        <v>1584</v>
      </c>
      <c r="AQE89">
        <v>0</v>
      </c>
      <c r="AQF89">
        <v>0</v>
      </c>
      <c r="AQG89">
        <v>1</v>
      </c>
      <c r="AQH89">
        <v>0</v>
      </c>
      <c r="AQI89">
        <v>0</v>
      </c>
      <c r="AQJ89">
        <v>0</v>
      </c>
      <c r="AQK89">
        <v>0</v>
      </c>
      <c r="AQL89">
        <v>0</v>
      </c>
      <c r="AQM89">
        <v>0</v>
      </c>
      <c r="AQN89">
        <v>0</v>
      </c>
      <c r="AQW89" t="s">
        <v>1250</v>
      </c>
      <c r="AQX89">
        <v>3042416</v>
      </c>
      <c r="AQY89" t="s">
        <v>1737</v>
      </c>
      <c r="AQZ89">
        <v>46055.499351851853</v>
      </c>
      <c r="ARC89" t="s">
        <v>1252</v>
      </c>
      <c r="ARD89" t="s">
        <v>1253</v>
      </c>
      <c r="ARE89" t="s">
        <v>1254</v>
      </c>
      <c r="ARG89">
        <v>88</v>
      </c>
    </row>
    <row r="90" spans="1:1151" x14ac:dyDescent="0.35">
      <c r="A90">
        <v>46055.558905509257</v>
      </c>
      <c r="B90">
        <v>46055.620090092591</v>
      </c>
      <c r="C90" t="s">
        <v>1546</v>
      </c>
      <c r="D90" t="s">
        <v>1201</v>
      </c>
      <c r="E90" t="s">
        <v>1738</v>
      </c>
      <c r="F90" t="s">
        <v>1203</v>
      </c>
      <c r="H90" s="120">
        <v>46055</v>
      </c>
      <c r="I90" t="s">
        <v>1548</v>
      </c>
      <c r="K90" t="s">
        <v>1549</v>
      </c>
      <c r="L90" t="s">
        <v>1550</v>
      </c>
      <c r="M90" t="s">
        <v>1551</v>
      </c>
      <c r="O90" t="s">
        <v>1552</v>
      </c>
      <c r="Q90" t="s">
        <v>1552</v>
      </c>
      <c r="R90" t="s">
        <v>1552</v>
      </c>
      <c r="T90" t="s">
        <v>1271</v>
      </c>
      <c r="U90" t="s">
        <v>1210</v>
      </c>
      <c r="V90" t="s">
        <v>1211</v>
      </c>
      <c r="X90" t="s">
        <v>1212</v>
      </c>
      <c r="AI90" t="s">
        <v>1214</v>
      </c>
      <c r="BN90" t="s">
        <v>1739</v>
      </c>
      <c r="BO90">
        <v>0</v>
      </c>
      <c r="BP90">
        <v>0</v>
      </c>
      <c r="BQ90">
        <v>1</v>
      </c>
      <c r="BR90">
        <v>0</v>
      </c>
      <c r="BS90">
        <v>0</v>
      </c>
      <c r="BT90">
        <v>0</v>
      </c>
      <c r="BU90">
        <v>0</v>
      </c>
      <c r="BV90">
        <v>0</v>
      </c>
      <c r="BW90">
        <v>0</v>
      </c>
      <c r="BX90">
        <v>0</v>
      </c>
      <c r="BY90">
        <v>0</v>
      </c>
      <c r="BZ90">
        <v>0</v>
      </c>
      <c r="CA90">
        <v>0</v>
      </c>
      <c r="CB90">
        <v>0</v>
      </c>
      <c r="CC90">
        <v>0</v>
      </c>
      <c r="CD90">
        <v>0</v>
      </c>
      <c r="CE90">
        <v>0</v>
      </c>
      <c r="CF90">
        <v>0</v>
      </c>
      <c r="CG90">
        <v>0</v>
      </c>
      <c r="CH90">
        <v>0</v>
      </c>
      <c r="CI90">
        <v>0</v>
      </c>
      <c r="RU90" t="s">
        <v>1216</v>
      </c>
      <c r="RV90">
        <v>25000</v>
      </c>
      <c r="RW90" t="s">
        <v>1442</v>
      </c>
      <c r="RX90" t="s">
        <v>1442</v>
      </c>
      <c r="RY90" t="s">
        <v>1226</v>
      </c>
      <c r="RZ90" t="s">
        <v>1203</v>
      </c>
      <c r="SA90" t="s">
        <v>1283</v>
      </c>
      <c r="SB90">
        <v>2</v>
      </c>
      <c r="SC90" t="s">
        <v>1558</v>
      </c>
      <c r="AAR90" t="s">
        <v>1225</v>
      </c>
      <c r="ABW90" t="s">
        <v>1574</v>
      </c>
      <c r="ABX90">
        <v>1</v>
      </c>
      <c r="ABY90">
        <v>1</v>
      </c>
      <c r="ABZ90">
        <v>0</v>
      </c>
      <c r="ACA90">
        <v>0</v>
      </c>
      <c r="ACB90">
        <v>0</v>
      </c>
      <c r="ACC90">
        <v>0</v>
      </c>
      <c r="ACD90">
        <v>0</v>
      </c>
      <c r="ACE90">
        <v>0</v>
      </c>
      <c r="ACG90" t="s">
        <v>1226</v>
      </c>
      <c r="ACH90" t="s">
        <v>1226</v>
      </c>
      <c r="ACK90" t="s">
        <v>1564</v>
      </c>
      <c r="ACM90" t="s">
        <v>1564</v>
      </c>
      <c r="ACT90" t="s">
        <v>1579</v>
      </c>
      <c r="ACV90" t="s">
        <v>1580</v>
      </c>
      <c r="ACW90" t="s">
        <v>1564</v>
      </c>
      <c r="ACX90" t="s">
        <v>1567</v>
      </c>
      <c r="ACZ90">
        <v>10</v>
      </c>
      <c r="AER90" t="s">
        <v>1242</v>
      </c>
      <c r="AKG90" t="s">
        <v>1568</v>
      </c>
      <c r="AMK90" t="s">
        <v>1203</v>
      </c>
      <c r="AML90" t="s">
        <v>1569</v>
      </c>
      <c r="AMM90" t="s">
        <v>1623</v>
      </c>
      <c r="AMN90">
        <v>0</v>
      </c>
      <c r="AMO90">
        <v>0</v>
      </c>
      <c r="AMP90">
        <v>0</v>
      </c>
      <c r="AMQ90">
        <v>0</v>
      </c>
      <c r="AMR90">
        <v>0</v>
      </c>
      <c r="AMS90">
        <v>1</v>
      </c>
      <c r="AMT90">
        <v>0</v>
      </c>
      <c r="AMU90">
        <v>1</v>
      </c>
      <c r="AMV90">
        <v>0</v>
      </c>
      <c r="AMW90">
        <v>0</v>
      </c>
      <c r="AMX90">
        <v>0</v>
      </c>
      <c r="AMY90">
        <v>0</v>
      </c>
      <c r="AMZ90">
        <v>1</v>
      </c>
      <c r="ANA90">
        <v>0</v>
      </c>
      <c r="ANB90">
        <v>0</v>
      </c>
      <c r="ANC90">
        <v>0</v>
      </c>
      <c r="AND90">
        <v>0</v>
      </c>
      <c r="ANE90">
        <v>0</v>
      </c>
      <c r="ANG90" t="s">
        <v>1203</v>
      </c>
      <c r="ANH90" t="s">
        <v>1582</v>
      </c>
      <c r="ANM90" t="s">
        <v>1244</v>
      </c>
      <c r="ANN90">
        <v>1</v>
      </c>
      <c r="ANO90">
        <v>0</v>
      </c>
      <c r="ANP90">
        <v>0</v>
      </c>
      <c r="ANQ90">
        <v>0</v>
      </c>
      <c r="ANR90">
        <v>0</v>
      </c>
      <c r="ANS90">
        <v>0</v>
      </c>
      <c r="ANT90">
        <v>0</v>
      </c>
      <c r="ANU90">
        <v>0</v>
      </c>
      <c r="ANV90">
        <v>0</v>
      </c>
      <c r="ANW90">
        <v>0</v>
      </c>
      <c r="ANX90">
        <v>0</v>
      </c>
      <c r="ANY90">
        <v>0</v>
      </c>
      <c r="AOA90" t="s">
        <v>1226</v>
      </c>
      <c r="AOB90" t="s">
        <v>1740</v>
      </c>
      <c r="AOC90">
        <v>0</v>
      </c>
      <c r="AOD90">
        <v>0</v>
      </c>
      <c r="AOE90">
        <v>1</v>
      </c>
      <c r="AOF90">
        <v>1</v>
      </c>
      <c r="AOG90">
        <v>0</v>
      </c>
      <c r="AOH90">
        <v>0</v>
      </c>
      <c r="AOI90">
        <v>0</v>
      </c>
      <c r="AOJ90">
        <v>0</v>
      </c>
      <c r="AOK90">
        <v>0</v>
      </c>
      <c r="AOL90">
        <v>0</v>
      </c>
      <c r="AON90" t="s">
        <v>1244</v>
      </c>
      <c r="AOO90">
        <v>1</v>
      </c>
      <c r="AOP90">
        <v>0</v>
      </c>
      <c r="AOQ90">
        <v>0</v>
      </c>
      <c r="AOR90">
        <v>0</v>
      </c>
      <c r="AOS90">
        <v>0</v>
      </c>
      <c r="AOT90">
        <v>0</v>
      </c>
      <c r="AOU90">
        <v>0</v>
      </c>
      <c r="AOW90" t="s">
        <v>1226</v>
      </c>
      <c r="AOX90" t="s">
        <v>1573</v>
      </c>
      <c r="AOY90">
        <v>1</v>
      </c>
      <c r="AOZ90">
        <v>0</v>
      </c>
      <c r="APA90">
        <v>0</v>
      </c>
      <c r="APB90">
        <v>0</v>
      </c>
      <c r="APC90">
        <v>0</v>
      </c>
      <c r="APD90">
        <v>0</v>
      </c>
      <c r="APE90">
        <v>0</v>
      </c>
      <c r="APF90">
        <v>0</v>
      </c>
      <c r="APG90">
        <v>0</v>
      </c>
      <c r="API90" t="s">
        <v>1247</v>
      </c>
      <c r="APK90" t="s">
        <v>1574</v>
      </c>
      <c r="APL90">
        <v>1</v>
      </c>
      <c r="APM90">
        <v>1</v>
      </c>
      <c r="APN90">
        <v>0</v>
      </c>
      <c r="APO90">
        <v>0</v>
      </c>
      <c r="APP90">
        <v>0</v>
      </c>
      <c r="APQ90">
        <v>0</v>
      </c>
      <c r="APR90">
        <v>0</v>
      </c>
      <c r="APS90">
        <v>0</v>
      </c>
      <c r="APT90" t="s">
        <v>1575</v>
      </c>
      <c r="APU90">
        <v>0</v>
      </c>
      <c r="APV90">
        <v>0</v>
      </c>
      <c r="APW90">
        <v>0</v>
      </c>
      <c r="APX90">
        <v>0</v>
      </c>
      <c r="APY90">
        <v>1</v>
      </c>
      <c r="APZ90">
        <v>1</v>
      </c>
      <c r="AQA90">
        <v>1</v>
      </c>
      <c r="AQB90">
        <v>1</v>
      </c>
      <c r="AQD90" t="s">
        <v>1584</v>
      </c>
      <c r="AQE90">
        <v>0</v>
      </c>
      <c r="AQF90">
        <v>0</v>
      </c>
      <c r="AQG90">
        <v>1</v>
      </c>
      <c r="AQH90">
        <v>0</v>
      </c>
      <c r="AQI90">
        <v>0</v>
      </c>
      <c r="AQJ90">
        <v>0</v>
      </c>
      <c r="AQK90">
        <v>0</v>
      </c>
      <c r="AQL90">
        <v>0</v>
      </c>
      <c r="AQM90">
        <v>0</v>
      </c>
      <c r="AQN90">
        <v>0</v>
      </c>
      <c r="AQW90" t="s">
        <v>1250</v>
      </c>
      <c r="AQX90">
        <v>3042418</v>
      </c>
      <c r="AQY90" t="s">
        <v>1741</v>
      </c>
      <c r="AQZ90">
        <v>46055.49936342593</v>
      </c>
      <c r="ARC90" t="s">
        <v>1252</v>
      </c>
      <c r="ARD90" t="s">
        <v>1253</v>
      </c>
      <c r="ARE90" t="s">
        <v>1254</v>
      </c>
      <c r="ARG90">
        <v>89</v>
      </c>
    </row>
    <row r="91" spans="1:1151" x14ac:dyDescent="0.35">
      <c r="A91">
        <v>46055.560124675932</v>
      </c>
      <c r="B91">
        <v>46055.620217962962</v>
      </c>
      <c r="C91" t="s">
        <v>1546</v>
      </c>
      <c r="D91" t="s">
        <v>1201</v>
      </c>
      <c r="E91" t="s">
        <v>1742</v>
      </c>
      <c r="F91" t="s">
        <v>1203</v>
      </c>
      <c r="H91" s="120">
        <v>46055</v>
      </c>
      <c r="I91" t="s">
        <v>1548</v>
      </c>
      <c r="K91" t="s">
        <v>1549</v>
      </c>
      <c r="L91" t="s">
        <v>1550</v>
      </c>
      <c r="M91" t="s">
        <v>1551</v>
      </c>
      <c r="O91" t="s">
        <v>1552</v>
      </c>
      <c r="Q91" t="s">
        <v>1552</v>
      </c>
      <c r="R91" t="s">
        <v>1552</v>
      </c>
      <c r="T91" t="s">
        <v>1271</v>
      </c>
      <c r="U91" t="s">
        <v>1553</v>
      </c>
      <c r="V91" t="s">
        <v>1564</v>
      </c>
      <c r="X91" t="s">
        <v>1212</v>
      </c>
      <c r="AI91" t="s">
        <v>1214</v>
      </c>
      <c r="BN91" t="s">
        <v>1739</v>
      </c>
      <c r="BO91">
        <v>0</v>
      </c>
      <c r="BP91">
        <v>0</v>
      </c>
      <c r="BQ91">
        <v>1</v>
      </c>
      <c r="BR91">
        <v>0</v>
      </c>
      <c r="BS91">
        <v>0</v>
      </c>
      <c r="BT91">
        <v>0</v>
      </c>
      <c r="BU91">
        <v>0</v>
      </c>
      <c r="BV91">
        <v>0</v>
      </c>
      <c r="BW91">
        <v>0</v>
      </c>
      <c r="BX91">
        <v>0</v>
      </c>
      <c r="BY91">
        <v>0</v>
      </c>
      <c r="BZ91">
        <v>0</v>
      </c>
      <c r="CA91">
        <v>0</v>
      </c>
      <c r="CB91">
        <v>0</v>
      </c>
      <c r="CC91">
        <v>0</v>
      </c>
      <c r="CD91">
        <v>0</v>
      </c>
      <c r="CE91">
        <v>0</v>
      </c>
      <c r="CF91">
        <v>0</v>
      </c>
      <c r="CG91">
        <v>0</v>
      </c>
      <c r="CH91">
        <v>0</v>
      </c>
      <c r="CI91">
        <v>0</v>
      </c>
      <c r="RU91" t="s">
        <v>1216</v>
      </c>
      <c r="RV91">
        <v>25000</v>
      </c>
      <c r="RW91" t="s">
        <v>1442</v>
      </c>
      <c r="RX91" t="s">
        <v>1442</v>
      </c>
      <c r="RY91" t="s">
        <v>1203</v>
      </c>
      <c r="RZ91" t="s">
        <v>1203</v>
      </c>
      <c r="SA91" t="s">
        <v>1283</v>
      </c>
      <c r="SB91">
        <v>1</v>
      </c>
      <c r="SC91" t="s">
        <v>1284</v>
      </c>
      <c r="AAR91" t="s">
        <v>1225</v>
      </c>
      <c r="ABW91" t="s">
        <v>1574</v>
      </c>
      <c r="ABX91">
        <v>1</v>
      </c>
      <c r="ABY91">
        <v>1</v>
      </c>
      <c r="ABZ91">
        <v>0</v>
      </c>
      <c r="ACA91">
        <v>0</v>
      </c>
      <c r="ACB91">
        <v>0</v>
      </c>
      <c r="ACC91">
        <v>0</v>
      </c>
      <c r="ACD91">
        <v>0</v>
      </c>
      <c r="ACE91">
        <v>0</v>
      </c>
      <c r="ACG91" t="s">
        <v>1226</v>
      </c>
      <c r="ACH91" t="s">
        <v>1226</v>
      </c>
      <c r="ACK91" t="s">
        <v>1564</v>
      </c>
      <c r="ACM91" t="s">
        <v>1564</v>
      </c>
      <c r="ACT91" t="s">
        <v>1579</v>
      </c>
      <c r="ACV91" t="s">
        <v>1580</v>
      </c>
      <c r="ACW91" t="s">
        <v>1564</v>
      </c>
      <c r="ACX91" t="s">
        <v>1567</v>
      </c>
      <c r="ACZ91">
        <v>10</v>
      </c>
      <c r="AER91" t="s">
        <v>1242</v>
      </c>
      <c r="AKG91" t="s">
        <v>1568</v>
      </c>
      <c r="AMK91" t="s">
        <v>1203</v>
      </c>
      <c r="AML91" t="s">
        <v>1569</v>
      </c>
      <c r="AMM91" t="s">
        <v>1644</v>
      </c>
      <c r="AMN91">
        <v>0</v>
      </c>
      <c r="AMO91">
        <v>0</v>
      </c>
      <c r="AMP91">
        <v>0</v>
      </c>
      <c r="AMQ91">
        <v>0</v>
      </c>
      <c r="AMR91">
        <v>0</v>
      </c>
      <c r="AMS91">
        <v>1</v>
      </c>
      <c r="AMT91">
        <v>0</v>
      </c>
      <c r="AMU91">
        <v>1</v>
      </c>
      <c r="AMV91">
        <v>0</v>
      </c>
      <c r="AMW91">
        <v>0</v>
      </c>
      <c r="AMX91">
        <v>0</v>
      </c>
      <c r="AMY91">
        <v>0</v>
      </c>
      <c r="AMZ91">
        <v>0</v>
      </c>
      <c r="ANA91">
        <v>0</v>
      </c>
      <c r="ANB91">
        <v>0</v>
      </c>
      <c r="ANC91">
        <v>0</v>
      </c>
      <c r="AND91">
        <v>0</v>
      </c>
      <c r="ANE91">
        <v>0</v>
      </c>
      <c r="ANG91" t="s">
        <v>1203</v>
      </c>
      <c r="ANH91" t="s">
        <v>1582</v>
      </c>
      <c r="ANM91" t="s">
        <v>1244</v>
      </c>
      <c r="ANN91">
        <v>1</v>
      </c>
      <c r="ANO91">
        <v>0</v>
      </c>
      <c r="ANP91">
        <v>0</v>
      </c>
      <c r="ANQ91">
        <v>0</v>
      </c>
      <c r="ANR91">
        <v>0</v>
      </c>
      <c r="ANS91">
        <v>0</v>
      </c>
      <c r="ANT91">
        <v>0</v>
      </c>
      <c r="ANU91">
        <v>0</v>
      </c>
      <c r="ANV91">
        <v>0</v>
      </c>
      <c r="ANW91">
        <v>0</v>
      </c>
      <c r="ANX91">
        <v>0</v>
      </c>
      <c r="ANY91">
        <v>0</v>
      </c>
      <c r="AOA91" t="s">
        <v>1203</v>
      </c>
      <c r="AOB91" t="s">
        <v>1740</v>
      </c>
      <c r="AOC91">
        <v>0</v>
      </c>
      <c r="AOD91">
        <v>0</v>
      </c>
      <c r="AOE91">
        <v>1</v>
      </c>
      <c r="AOF91">
        <v>1</v>
      </c>
      <c r="AOG91">
        <v>0</v>
      </c>
      <c r="AOH91">
        <v>0</v>
      </c>
      <c r="AOI91">
        <v>0</v>
      </c>
      <c r="AOJ91">
        <v>0</v>
      </c>
      <c r="AOK91">
        <v>0</v>
      </c>
      <c r="AOL91">
        <v>0</v>
      </c>
      <c r="AON91" t="s">
        <v>1244</v>
      </c>
      <c r="AOO91">
        <v>1</v>
      </c>
      <c r="AOP91">
        <v>0</v>
      </c>
      <c r="AOQ91">
        <v>0</v>
      </c>
      <c r="AOR91">
        <v>0</v>
      </c>
      <c r="AOS91">
        <v>0</v>
      </c>
      <c r="AOT91">
        <v>0</v>
      </c>
      <c r="AOU91">
        <v>0</v>
      </c>
      <c r="AOW91" t="s">
        <v>1226</v>
      </c>
      <c r="AOX91" t="s">
        <v>1573</v>
      </c>
      <c r="AOY91">
        <v>1</v>
      </c>
      <c r="AOZ91">
        <v>0</v>
      </c>
      <c r="APA91">
        <v>0</v>
      </c>
      <c r="APB91">
        <v>0</v>
      </c>
      <c r="APC91">
        <v>0</v>
      </c>
      <c r="APD91">
        <v>0</v>
      </c>
      <c r="APE91">
        <v>0</v>
      </c>
      <c r="APF91">
        <v>0</v>
      </c>
      <c r="APG91">
        <v>0</v>
      </c>
      <c r="API91" t="s">
        <v>1247</v>
      </c>
      <c r="APK91" t="s">
        <v>1574</v>
      </c>
      <c r="APL91">
        <v>1</v>
      </c>
      <c r="APM91">
        <v>1</v>
      </c>
      <c r="APN91">
        <v>0</v>
      </c>
      <c r="APO91">
        <v>0</v>
      </c>
      <c r="APP91">
        <v>0</v>
      </c>
      <c r="APQ91">
        <v>0</v>
      </c>
      <c r="APR91">
        <v>0</v>
      </c>
      <c r="APS91">
        <v>0</v>
      </c>
      <c r="APT91" t="s">
        <v>1575</v>
      </c>
      <c r="APU91">
        <v>0</v>
      </c>
      <c r="APV91">
        <v>0</v>
      </c>
      <c r="APW91">
        <v>0</v>
      </c>
      <c r="APX91">
        <v>0</v>
      </c>
      <c r="APY91">
        <v>1</v>
      </c>
      <c r="APZ91">
        <v>1</v>
      </c>
      <c r="AQA91">
        <v>1</v>
      </c>
      <c r="AQB91">
        <v>1</v>
      </c>
      <c r="AQD91" t="s">
        <v>1396</v>
      </c>
      <c r="AQE91">
        <v>0</v>
      </c>
      <c r="AQF91">
        <v>0</v>
      </c>
      <c r="AQG91">
        <v>0</v>
      </c>
      <c r="AQH91">
        <v>0</v>
      </c>
      <c r="AQI91">
        <v>0</v>
      </c>
      <c r="AQJ91">
        <v>0</v>
      </c>
      <c r="AQK91">
        <v>0</v>
      </c>
      <c r="AQL91">
        <v>0</v>
      </c>
      <c r="AQM91">
        <v>1</v>
      </c>
      <c r="AQN91">
        <v>0</v>
      </c>
      <c r="AQO91" t="s">
        <v>1700</v>
      </c>
      <c r="AQW91" t="s">
        <v>1250</v>
      </c>
      <c r="AQX91">
        <v>3042419</v>
      </c>
      <c r="AQY91" t="s">
        <v>1743</v>
      </c>
      <c r="AQZ91">
        <v>46055.499374999999</v>
      </c>
      <c r="ARC91" t="s">
        <v>1252</v>
      </c>
      <c r="ARD91" t="s">
        <v>1253</v>
      </c>
      <c r="ARE91" t="s">
        <v>1254</v>
      </c>
      <c r="ARG91">
        <v>90</v>
      </c>
    </row>
    <row r="92" spans="1:1151" x14ac:dyDescent="0.35">
      <c r="A92">
        <v>46055.562234606477</v>
      </c>
      <c r="B92">
        <v>46055.620332453713</v>
      </c>
      <c r="C92" t="s">
        <v>1546</v>
      </c>
      <c r="D92" t="s">
        <v>1201</v>
      </c>
      <c r="E92" t="s">
        <v>1744</v>
      </c>
      <c r="F92" t="s">
        <v>1203</v>
      </c>
      <c r="H92" s="120">
        <v>46055</v>
      </c>
      <c r="I92" t="s">
        <v>1548</v>
      </c>
      <c r="K92" t="s">
        <v>1549</v>
      </c>
      <c r="L92" t="s">
        <v>1550</v>
      </c>
      <c r="M92" t="s">
        <v>1551</v>
      </c>
      <c r="O92" t="s">
        <v>1552</v>
      </c>
      <c r="Q92" t="s">
        <v>1552</v>
      </c>
      <c r="R92" t="s">
        <v>1552</v>
      </c>
      <c r="T92" t="s">
        <v>1271</v>
      </c>
      <c r="U92" t="s">
        <v>1553</v>
      </c>
      <c r="V92" t="s">
        <v>1564</v>
      </c>
      <c r="X92" t="s">
        <v>1407</v>
      </c>
      <c r="AI92" t="s">
        <v>1214</v>
      </c>
      <c r="BN92" t="s">
        <v>1739</v>
      </c>
      <c r="BO92">
        <v>0</v>
      </c>
      <c r="BP92">
        <v>0</v>
      </c>
      <c r="BQ92">
        <v>1</v>
      </c>
      <c r="BR92">
        <v>0</v>
      </c>
      <c r="BS92">
        <v>0</v>
      </c>
      <c r="BT92">
        <v>0</v>
      </c>
      <c r="BU92">
        <v>0</v>
      </c>
      <c r="BV92">
        <v>0</v>
      </c>
      <c r="BW92">
        <v>0</v>
      </c>
      <c r="BX92">
        <v>0</v>
      </c>
      <c r="BY92">
        <v>0</v>
      </c>
      <c r="BZ92">
        <v>0</v>
      </c>
      <c r="CA92">
        <v>0</v>
      </c>
      <c r="CB92">
        <v>0</v>
      </c>
      <c r="CC92">
        <v>0</v>
      </c>
      <c r="CD92">
        <v>0</v>
      </c>
      <c r="CE92">
        <v>0</v>
      </c>
      <c r="CF92">
        <v>0</v>
      </c>
      <c r="CG92">
        <v>0</v>
      </c>
      <c r="CH92">
        <v>0</v>
      </c>
      <c r="CI92">
        <v>0</v>
      </c>
      <c r="RU92" t="s">
        <v>1216</v>
      </c>
      <c r="RV92">
        <v>25000</v>
      </c>
      <c r="RW92" t="s">
        <v>1442</v>
      </c>
      <c r="RX92" t="s">
        <v>1442</v>
      </c>
      <c r="RY92" t="s">
        <v>1226</v>
      </c>
      <c r="RZ92" t="s">
        <v>1203</v>
      </c>
      <c r="SA92" t="s">
        <v>1283</v>
      </c>
      <c r="SB92">
        <v>2</v>
      </c>
      <c r="SC92" t="s">
        <v>1558</v>
      </c>
      <c r="AAR92" t="s">
        <v>1225</v>
      </c>
      <c r="ABW92" t="s">
        <v>1559</v>
      </c>
      <c r="ABX92">
        <v>1</v>
      </c>
      <c r="ABY92">
        <v>1</v>
      </c>
      <c r="ABZ92">
        <v>0</v>
      </c>
      <c r="ACA92">
        <v>0</v>
      </c>
      <c r="ACB92">
        <v>0</v>
      </c>
      <c r="ACC92">
        <v>0</v>
      </c>
      <c r="ACD92">
        <v>0</v>
      </c>
      <c r="ACE92">
        <v>0</v>
      </c>
      <c r="ACG92" t="s">
        <v>1226</v>
      </c>
      <c r="ACH92" t="s">
        <v>1226</v>
      </c>
      <c r="ACK92" t="s">
        <v>1564</v>
      </c>
      <c r="ACM92" t="s">
        <v>1564</v>
      </c>
      <c r="ACT92" t="s">
        <v>1579</v>
      </c>
      <c r="ACV92" t="s">
        <v>1580</v>
      </c>
      <c r="ACW92" t="s">
        <v>1564</v>
      </c>
      <c r="ACX92" t="s">
        <v>1567</v>
      </c>
      <c r="ACZ92">
        <v>10</v>
      </c>
      <c r="AER92" t="s">
        <v>1242</v>
      </c>
      <c r="AKG92" t="s">
        <v>1568</v>
      </c>
      <c r="AMK92" t="s">
        <v>1203</v>
      </c>
      <c r="AML92" t="s">
        <v>1569</v>
      </c>
      <c r="AMM92" t="s">
        <v>1666</v>
      </c>
      <c r="AMN92">
        <v>0</v>
      </c>
      <c r="AMO92">
        <v>0</v>
      </c>
      <c r="AMP92">
        <v>0</v>
      </c>
      <c r="AMQ92">
        <v>0</v>
      </c>
      <c r="AMR92">
        <v>0</v>
      </c>
      <c r="AMS92">
        <v>1</v>
      </c>
      <c r="AMT92">
        <v>0</v>
      </c>
      <c r="AMU92">
        <v>1</v>
      </c>
      <c r="AMV92">
        <v>0</v>
      </c>
      <c r="AMW92">
        <v>0</v>
      </c>
      <c r="AMX92">
        <v>0</v>
      </c>
      <c r="AMY92">
        <v>0</v>
      </c>
      <c r="AMZ92">
        <v>0</v>
      </c>
      <c r="ANA92">
        <v>0</v>
      </c>
      <c r="ANB92">
        <v>0</v>
      </c>
      <c r="ANC92">
        <v>0</v>
      </c>
      <c r="AND92">
        <v>0</v>
      </c>
      <c r="ANE92">
        <v>0</v>
      </c>
      <c r="ANG92" t="s">
        <v>1203</v>
      </c>
      <c r="ANH92" t="s">
        <v>1582</v>
      </c>
      <c r="ANM92" t="s">
        <v>1244</v>
      </c>
      <c r="ANN92">
        <v>1</v>
      </c>
      <c r="ANO92">
        <v>0</v>
      </c>
      <c r="ANP92">
        <v>0</v>
      </c>
      <c r="ANQ92">
        <v>0</v>
      </c>
      <c r="ANR92">
        <v>0</v>
      </c>
      <c r="ANS92">
        <v>0</v>
      </c>
      <c r="ANT92">
        <v>0</v>
      </c>
      <c r="ANU92">
        <v>0</v>
      </c>
      <c r="ANV92">
        <v>0</v>
      </c>
      <c r="ANW92">
        <v>0</v>
      </c>
      <c r="ANX92">
        <v>0</v>
      </c>
      <c r="ANY92">
        <v>0</v>
      </c>
      <c r="AOA92" t="s">
        <v>1226</v>
      </c>
      <c r="AOB92" t="s">
        <v>1572</v>
      </c>
      <c r="AOC92">
        <v>0</v>
      </c>
      <c r="AOD92">
        <v>0</v>
      </c>
      <c r="AOE92">
        <v>1</v>
      </c>
      <c r="AOF92">
        <v>0</v>
      </c>
      <c r="AOG92">
        <v>0</v>
      </c>
      <c r="AOH92">
        <v>0</v>
      </c>
      <c r="AOI92">
        <v>0</v>
      </c>
      <c r="AOJ92">
        <v>0</v>
      </c>
      <c r="AOK92">
        <v>0</v>
      </c>
      <c r="AOL92">
        <v>0</v>
      </c>
      <c r="AON92" t="s">
        <v>1244</v>
      </c>
      <c r="AOO92">
        <v>1</v>
      </c>
      <c r="AOP92">
        <v>0</v>
      </c>
      <c r="AOQ92">
        <v>0</v>
      </c>
      <c r="AOR92">
        <v>0</v>
      </c>
      <c r="AOS92">
        <v>0</v>
      </c>
      <c r="AOT92">
        <v>0</v>
      </c>
      <c r="AOU92">
        <v>0</v>
      </c>
      <c r="AOW92" t="s">
        <v>1226</v>
      </c>
      <c r="AOX92" t="s">
        <v>1573</v>
      </c>
      <c r="AOY92">
        <v>1</v>
      </c>
      <c r="AOZ92">
        <v>0</v>
      </c>
      <c r="APA92">
        <v>0</v>
      </c>
      <c r="APB92">
        <v>0</v>
      </c>
      <c r="APC92">
        <v>0</v>
      </c>
      <c r="APD92">
        <v>0</v>
      </c>
      <c r="APE92">
        <v>0</v>
      </c>
      <c r="APF92">
        <v>0</v>
      </c>
      <c r="APG92">
        <v>0</v>
      </c>
      <c r="API92" t="s">
        <v>1247</v>
      </c>
      <c r="APK92" t="s">
        <v>1574</v>
      </c>
      <c r="APL92">
        <v>1</v>
      </c>
      <c r="APM92">
        <v>1</v>
      </c>
      <c r="APN92">
        <v>0</v>
      </c>
      <c r="APO92">
        <v>0</v>
      </c>
      <c r="APP92">
        <v>0</v>
      </c>
      <c r="APQ92">
        <v>0</v>
      </c>
      <c r="APR92">
        <v>0</v>
      </c>
      <c r="APS92">
        <v>0</v>
      </c>
      <c r="APT92" t="s">
        <v>1575</v>
      </c>
      <c r="APU92">
        <v>0</v>
      </c>
      <c r="APV92">
        <v>0</v>
      </c>
      <c r="APW92">
        <v>0</v>
      </c>
      <c r="APX92">
        <v>0</v>
      </c>
      <c r="APY92">
        <v>1</v>
      </c>
      <c r="APZ92">
        <v>1</v>
      </c>
      <c r="AQA92">
        <v>1</v>
      </c>
      <c r="AQB92">
        <v>1</v>
      </c>
      <c r="AQD92" t="s">
        <v>1584</v>
      </c>
      <c r="AQE92">
        <v>0</v>
      </c>
      <c r="AQF92">
        <v>0</v>
      </c>
      <c r="AQG92">
        <v>1</v>
      </c>
      <c r="AQH92">
        <v>0</v>
      </c>
      <c r="AQI92">
        <v>0</v>
      </c>
      <c r="AQJ92">
        <v>0</v>
      </c>
      <c r="AQK92">
        <v>0</v>
      </c>
      <c r="AQL92">
        <v>0</v>
      </c>
      <c r="AQM92">
        <v>0</v>
      </c>
      <c r="AQN92">
        <v>0</v>
      </c>
      <c r="AQW92" t="s">
        <v>1250</v>
      </c>
      <c r="AQX92">
        <v>3042420</v>
      </c>
      <c r="AQY92" t="s">
        <v>1745</v>
      </c>
      <c r="AQZ92">
        <v>46055.499386574069</v>
      </c>
      <c r="ARC92" t="s">
        <v>1252</v>
      </c>
      <c r="ARD92" t="s">
        <v>1253</v>
      </c>
      <c r="ARE92" t="s">
        <v>1254</v>
      </c>
      <c r="ARG92">
        <v>91</v>
      </c>
    </row>
    <row r="93" spans="1:1151" x14ac:dyDescent="0.35">
      <c r="A93">
        <v>46055.563507280087</v>
      </c>
      <c r="B93">
        <v>46055.62044658565</v>
      </c>
      <c r="C93" t="s">
        <v>1546</v>
      </c>
      <c r="D93" t="s">
        <v>1201</v>
      </c>
      <c r="E93" t="s">
        <v>1746</v>
      </c>
      <c r="F93" t="s">
        <v>1203</v>
      </c>
      <c r="H93" s="120">
        <v>46055</v>
      </c>
      <c r="I93" t="s">
        <v>1548</v>
      </c>
      <c r="K93" t="s">
        <v>1549</v>
      </c>
      <c r="L93" t="s">
        <v>1550</v>
      </c>
      <c r="M93" t="s">
        <v>1551</v>
      </c>
      <c r="O93" t="s">
        <v>1552</v>
      </c>
      <c r="Q93" t="s">
        <v>1552</v>
      </c>
      <c r="R93" t="s">
        <v>1552</v>
      </c>
      <c r="T93" t="s">
        <v>1271</v>
      </c>
      <c r="U93" t="s">
        <v>1210</v>
      </c>
      <c r="V93" t="s">
        <v>1211</v>
      </c>
      <c r="X93" t="s">
        <v>1212</v>
      </c>
      <c r="AI93" t="s">
        <v>1214</v>
      </c>
      <c r="BN93" t="s">
        <v>1739</v>
      </c>
      <c r="BO93">
        <v>0</v>
      </c>
      <c r="BP93">
        <v>0</v>
      </c>
      <c r="BQ93">
        <v>1</v>
      </c>
      <c r="BR93">
        <v>0</v>
      </c>
      <c r="BS93">
        <v>0</v>
      </c>
      <c r="BT93">
        <v>0</v>
      </c>
      <c r="BU93">
        <v>0</v>
      </c>
      <c r="BV93">
        <v>0</v>
      </c>
      <c r="BW93">
        <v>0</v>
      </c>
      <c r="BX93">
        <v>0</v>
      </c>
      <c r="BY93">
        <v>0</v>
      </c>
      <c r="BZ93">
        <v>0</v>
      </c>
      <c r="CA93">
        <v>0</v>
      </c>
      <c r="CB93">
        <v>0</v>
      </c>
      <c r="CC93">
        <v>0</v>
      </c>
      <c r="CD93">
        <v>0</v>
      </c>
      <c r="CE93">
        <v>0</v>
      </c>
      <c r="CF93">
        <v>0</v>
      </c>
      <c r="CG93">
        <v>0</v>
      </c>
      <c r="CH93">
        <v>0</v>
      </c>
      <c r="CI93">
        <v>0</v>
      </c>
      <c r="RU93" t="s">
        <v>1216</v>
      </c>
      <c r="RV93">
        <v>25000</v>
      </c>
      <c r="RW93" t="s">
        <v>1442</v>
      </c>
      <c r="RX93" t="s">
        <v>1442</v>
      </c>
      <c r="RY93" t="s">
        <v>1203</v>
      </c>
      <c r="RZ93" t="s">
        <v>1203</v>
      </c>
      <c r="SA93" t="s">
        <v>1283</v>
      </c>
      <c r="SB93">
        <v>1</v>
      </c>
      <c r="SC93" t="s">
        <v>1284</v>
      </c>
      <c r="AAR93" t="s">
        <v>1225</v>
      </c>
      <c r="ABW93" t="s">
        <v>1559</v>
      </c>
      <c r="ABX93">
        <v>1</v>
      </c>
      <c r="ABY93">
        <v>1</v>
      </c>
      <c r="ABZ93">
        <v>0</v>
      </c>
      <c r="ACA93">
        <v>0</v>
      </c>
      <c r="ACB93">
        <v>0</v>
      </c>
      <c r="ACC93">
        <v>0</v>
      </c>
      <c r="ACD93">
        <v>0</v>
      </c>
      <c r="ACE93">
        <v>0</v>
      </c>
      <c r="ACG93" t="s">
        <v>1226</v>
      </c>
      <c r="ACH93" t="s">
        <v>1226</v>
      </c>
      <c r="ACK93" t="s">
        <v>1564</v>
      </c>
      <c r="ACM93" t="s">
        <v>1564</v>
      </c>
      <c r="ACT93" t="s">
        <v>1579</v>
      </c>
      <c r="ACV93" t="s">
        <v>1580</v>
      </c>
      <c r="ACW93" t="s">
        <v>1564</v>
      </c>
      <c r="ACX93" t="s">
        <v>1567</v>
      </c>
      <c r="ACZ93">
        <v>10</v>
      </c>
      <c r="AER93" t="s">
        <v>1242</v>
      </c>
      <c r="AKG93" t="s">
        <v>1568</v>
      </c>
      <c r="AMK93" t="s">
        <v>1203</v>
      </c>
      <c r="AML93" t="s">
        <v>1569</v>
      </c>
      <c r="AMM93" t="s">
        <v>1570</v>
      </c>
      <c r="AMN93">
        <v>0</v>
      </c>
      <c r="AMO93">
        <v>0</v>
      </c>
      <c r="AMP93">
        <v>0</v>
      </c>
      <c r="AMQ93">
        <v>0</v>
      </c>
      <c r="AMR93">
        <v>0</v>
      </c>
      <c r="AMS93">
        <v>1</v>
      </c>
      <c r="AMT93">
        <v>0</v>
      </c>
      <c r="AMU93">
        <v>0</v>
      </c>
      <c r="AMV93">
        <v>0</v>
      </c>
      <c r="AMW93">
        <v>0</v>
      </c>
      <c r="AMX93">
        <v>0</v>
      </c>
      <c r="AMY93">
        <v>0</v>
      </c>
      <c r="AMZ93">
        <v>0</v>
      </c>
      <c r="ANA93">
        <v>0</v>
      </c>
      <c r="ANB93">
        <v>0</v>
      </c>
      <c r="ANC93">
        <v>0</v>
      </c>
      <c r="AND93">
        <v>0</v>
      </c>
      <c r="ANE93">
        <v>0</v>
      </c>
      <c r="ANG93" t="s">
        <v>1203</v>
      </c>
      <c r="ANH93" t="s">
        <v>1582</v>
      </c>
      <c r="ANM93" t="s">
        <v>1244</v>
      </c>
      <c r="ANN93">
        <v>1</v>
      </c>
      <c r="ANO93">
        <v>0</v>
      </c>
      <c r="ANP93">
        <v>0</v>
      </c>
      <c r="ANQ93">
        <v>0</v>
      </c>
      <c r="ANR93">
        <v>0</v>
      </c>
      <c r="ANS93">
        <v>0</v>
      </c>
      <c r="ANT93">
        <v>0</v>
      </c>
      <c r="ANU93">
        <v>0</v>
      </c>
      <c r="ANV93">
        <v>0</v>
      </c>
      <c r="ANW93">
        <v>0</v>
      </c>
      <c r="ANX93">
        <v>0</v>
      </c>
      <c r="ANY93">
        <v>0</v>
      </c>
      <c r="AOA93" t="s">
        <v>1226</v>
      </c>
      <c r="AOB93" t="s">
        <v>1740</v>
      </c>
      <c r="AOC93">
        <v>0</v>
      </c>
      <c r="AOD93">
        <v>0</v>
      </c>
      <c r="AOE93">
        <v>1</v>
      </c>
      <c r="AOF93">
        <v>1</v>
      </c>
      <c r="AOG93">
        <v>0</v>
      </c>
      <c r="AOH93">
        <v>0</v>
      </c>
      <c r="AOI93">
        <v>0</v>
      </c>
      <c r="AOJ93">
        <v>0</v>
      </c>
      <c r="AOK93">
        <v>0</v>
      </c>
      <c r="AOL93">
        <v>0</v>
      </c>
      <c r="AON93" t="s">
        <v>1244</v>
      </c>
      <c r="AOO93">
        <v>1</v>
      </c>
      <c r="AOP93">
        <v>0</v>
      </c>
      <c r="AOQ93">
        <v>0</v>
      </c>
      <c r="AOR93">
        <v>0</v>
      </c>
      <c r="AOS93">
        <v>0</v>
      </c>
      <c r="AOT93">
        <v>0</v>
      </c>
      <c r="AOU93">
        <v>0</v>
      </c>
      <c r="AOW93" t="s">
        <v>1226</v>
      </c>
      <c r="AOX93" t="s">
        <v>1573</v>
      </c>
      <c r="AOY93">
        <v>1</v>
      </c>
      <c r="AOZ93">
        <v>0</v>
      </c>
      <c r="APA93">
        <v>0</v>
      </c>
      <c r="APB93">
        <v>0</v>
      </c>
      <c r="APC93">
        <v>0</v>
      </c>
      <c r="APD93">
        <v>0</v>
      </c>
      <c r="APE93">
        <v>0</v>
      </c>
      <c r="APF93">
        <v>0</v>
      </c>
      <c r="APG93">
        <v>0</v>
      </c>
      <c r="API93" t="s">
        <v>1247</v>
      </c>
      <c r="APK93" t="s">
        <v>1574</v>
      </c>
      <c r="APL93">
        <v>1</v>
      </c>
      <c r="APM93">
        <v>1</v>
      </c>
      <c r="APN93">
        <v>0</v>
      </c>
      <c r="APO93">
        <v>0</v>
      </c>
      <c r="APP93">
        <v>0</v>
      </c>
      <c r="APQ93">
        <v>0</v>
      </c>
      <c r="APR93">
        <v>0</v>
      </c>
      <c r="APS93">
        <v>0</v>
      </c>
      <c r="APT93" t="s">
        <v>1575</v>
      </c>
      <c r="APU93">
        <v>0</v>
      </c>
      <c r="APV93">
        <v>0</v>
      </c>
      <c r="APW93">
        <v>0</v>
      </c>
      <c r="APX93">
        <v>0</v>
      </c>
      <c r="APY93">
        <v>1</v>
      </c>
      <c r="APZ93">
        <v>1</v>
      </c>
      <c r="AQA93">
        <v>1</v>
      </c>
      <c r="AQB93">
        <v>1</v>
      </c>
      <c r="AQD93" t="s">
        <v>1396</v>
      </c>
      <c r="AQE93">
        <v>0</v>
      </c>
      <c r="AQF93">
        <v>0</v>
      </c>
      <c r="AQG93">
        <v>0</v>
      </c>
      <c r="AQH93">
        <v>0</v>
      </c>
      <c r="AQI93">
        <v>0</v>
      </c>
      <c r="AQJ93">
        <v>0</v>
      </c>
      <c r="AQK93">
        <v>0</v>
      </c>
      <c r="AQL93">
        <v>0</v>
      </c>
      <c r="AQM93">
        <v>1</v>
      </c>
      <c r="AQN93">
        <v>0</v>
      </c>
      <c r="AQO93" t="s">
        <v>1700</v>
      </c>
      <c r="AQW93" t="s">
        <v>1250</v>
      </c>
      <c r="AQX93">
        <v>3042421</v>
      </c>
      <c r="AQY93" t="s">
        <v>1747</v>
      </c>
      <c r="AQZ93">
        <v>46055.499409722222</v>
      </c>
      <c r="ARC93" t="s">
        <v>1252</v>
      </c>
      <c r="ARD93" t="s">
        <v>1253</v>
      </c>
      <c r="ARE93" t="s">
        <v>1254</v>
      </c>
      <c r="ARG93">
        <v>92</v>
      </c>
    </row>
    <row r="94" spans="1:1151" x14ac:dyDescent="0.35">
      <c r="A94">
        <v>46055.565141412037</v>
      </c>
      <c r="B94">
        <v>46055.620545405087</v>
      </c>
      <c r="C94" t="s">
        <v>1546</v>
      </c>
      <c r="D94" t="s">
        <v>1201</v>
      </c>
      <c r="E94" t="s">
        <v>1748</v>
      </c>
      <c r="F94" t="s">
        <v>1203</v>
      </c>
      <c r="H94" s="120">
        <v>46055</v>
      </c>
      <c r="I94" t="s">
        <v>1548</v>
      </c>
      <c r="K94" t="s">
        <v>1549</v>
      </c>
      <c r="L94" t="s">
        <v>1550</v>
      </c>
      <c r="M94" t="s">
        <v>1551</v>
      </c>
      <c r="O94" t="s">
        <v>1552</v>
      </c>
      <c r="Q94" t="s">
        <v>1552</v>
      </c>
      <c r="R94" t="s">
        <v>1552</v>
      </c>
      <c r="T94" t="s">
        <v>1271</v>
      </c>
      <c r="U94" t="s">
        <v>1210</v>
      </c>
      <c r="V94" t="s">
        <v>1211</v>
      </c>
      <c r="X94" t="s">
        <v>1212</v>
      </c>
      <c r="AI94" t="s">
        <v>1214</v>
      </c>
      <c r="BN94" t="s">
        <v>1749</v>
      </c>
      <c r="BO94">
        <v>0</v>
      </c>
      <c r="BP94">
        <v>0</v>
      </c>
      <c r="BQ94">
        <v>0</v>
      </c>
      <c r="BR94">
        <v>1</v>
      </c>
      <c r="BS94">
        <v>0</v>
      </c>
      <c r="BT94">
        <v>0</v>
      </c>
      <c r="BU94">
        <v>0</v>
      </c>
      <c r="BV94">
        <v>0</v>
      </c>
      <c r="BW94">
        <v>0</v>
      </c>
      <c r="BX94">
        <v>0</v>
      </c>
      <c r="BY94">
        <v>0</v>
      </c>
      <c r="BZ94">
        <v>0</v>
      </c>
      <c r="CA94">
        <v>0</v>
      </c>
      <c r="CB94">
        <v>0</v>
      </c>
      <c r="CC94">
        <v>0</v>
      </c>
      <c r="CD94">
        <v>0</v>
      </c>
      <c r="CE94">
        <v>0</v>
      </c>
      <c r="CF94">
        <v>0</v>
      </c>
      <c r="CG94">
        <v>0</v>
      </c>
      <c r="CH94">
        <v>0</v>
      </c>
      <c r="CI94">
        <v>0</v>
      </c>
      <c r="SF94" t="s">
        <v>1216</v>
      </c>
      <c r="SG94">
        <v>3000</v>
      </c>
      <c r="SH94" t="s">
        <v>1750</v>
      </c>
      <c r="SI94" t="s">
        <v>1750</v>
      </c>
      <c r="SJ94" t="s">
        <v>1226</v>
      </c>
      <c r="SK94" t="s">
        <v>1203</v>
      </c>
      <c r="SL94" t="s">
        <v>1283</v>
      </c>
      <c r="SM94">
        <v>2</v>
      </c>
      <c r="SN94" t="s">
        <v>1558</v>
      </c>
      <c r="AAR94" t="s">
        <v>1225</v>
      </c>
      <c r="ABW94" t="s">
        <v>1559</v>
      </c>
      <c r="ABX94">
        <v>1</v>
      </c>
      <c r="ABY94">
        <v>1</v>
      </c>
      <c r="ABZ94">
        <v>0</v>
      </c>
      <c r="ACA94">
        <v>0</v>
      </c>
      <c r="ACB94">
        <v>0</v>
      </c>
      <c r="ACC94">
        <v>0</v>
      </c>
      <c r="ACD94">
        <v>0</v>
      </c>
      <c r="ACE94">
        <v>0</v>
      </c>
      <c r="ACG94" t="s">
        <v>1226</v>
      </c>
      <c r="ACH94" t="s">
        <v>1226</v>
      </c>
      <c r="ACK94" t="s">
        <v>1564</v>
      </c>
      <c r="ACM94" t="s">
        <v>1564</v>
      </c>
      <c r="ACT94" t="s">
        <v>1579</v>
      </c>
      <c r="ACV94" t="s">
        <v>1580</v>
      </c>
      <c r="ACW94" t="s">
        <v>1564</v>
      </c>
      <c r="ACX94" t="s">
        <v>1567</v>
      </c>
      <c r="ACZ94">
        <v>10</v>
      </c>
      <c r="AER94" t="s">
        <v>1242</v>
      </c>
      <c r="AKG94" t="s">
        <v>1568</v>
      </c>
      <c r="AMK94" t="s">
        <v>1203</v>
      </c>
      <c r="AML94" t="s">
        <v>1569</v>
      </c>
      <c r="AMM94" t="s">
        <v>1570</v>
      </c>
      <c r="AMN94">
        <v>0</v>
      </c>
      <c r="AMO94">
        <v>0</v>
      </c>
      <c r="AMP94">
        <v>0</v>
      </c>
      <c r="AMQ94">
        <v>0</v>
      </c>
      <c r="AMR94">
        <v>0</v>
      </c>
      <c r="AMS94">
        <v>1</v>
      </c>
      <c r="AMT94">
        <v>0</v>
      </c>
      <c r="AMU94">
        <v>0</v>
      </c>
      <c r="AMV94">
        <v>0</v>
      </c>
      <c r="AMW94">
        <v>0</v>
      </c>
      <c r="AMX94">
        <v>0</v>
      </c>
      <c r="AMY94">
        <v>0</v>
      </c>
      <c r="AMZ94">
        <v>0</v>
      </c>
      <c r="ANA94">
        <v>0</v>
      </c>
      <c r="ANB94">
        <v>0</v>
      </c>
      <c r="ANC94">
        <v>0</v>
      </c>
      <c r="AND94">
        <v>0</v>
      </c>
      <c r="ANE94">
        <v>0</v>
      </c>
      <c r="ANG94" t="s">
        <v>1203</v>
      </c>
      <c r="ANH94" t="s">
        <v>1571</v>
      </c>
      <c r="ANM94" t="s">
        <v>1244</v>
      </c>
      <c r="ANN94">
        <v>1</v>
      </c>
      <c r="ANO94">
        <v>0</v>
      </c>
      <c r="ANP94">
        <v>0</v>
      </c>
      <c r="ANQ94">
        <v>0</v>
      </c>
      <c r="ANR94">
        <v>0</v>
      </c>
      <c r="ANS94">
        <v>0</v>
      </c>
      <c r="ANT94">
        <v>0</v>
      </c>
      <c r="ANU94">
        <v>0</v>
      </c>
      <c r="ANV94">
        <v>0</v>
      </c>
      <c r="ANW94">
        <v>0</v>
      </c>
      <c r="ANX94">
        <v>0</v>
      </c>
      <c r="ANY94">
        <v>0</v>
      </c>
      <c r="AOA94" t="s">
        <v>1226</v>
      </c>
      <c r="AOB94" t="s">
        <v>1572</v>
      </c>
      <c r="AOC94">
        <v>0</v>
      </c>
      <c r="AOD94">
        <v>0</v>
      </c>
      <c r="AOE94">
        <v>1</v>
      </c>
      <c r="AOF94">
        <v>0</v>
      </c>
      <c r="AOG94">
        <v>0</v>
      </c>
      <c r="AOH94">
        <v>0</v>
      </c>
      <c r="AOI94">
        <v>0</v>
      </c>
      <c r="AOJ94">
        <v>0</v>
      </c>
      <c r="AOK94">
        <v>0</v>
      </c>
      <c r="AOL94">
        <v>0</v>
      </c>
      <c r="AON94" t="s">
        <v>1244</v>
      </c>
      <c r="AOO94">
        <v>1</v>
      </c>
      <c r="AOP94">
        <v>0</v>
      </c>
      <c r="AOQ94">
        <v>0</v>
      </c>
      <c r="AOR94">
        <v>0</v>
      </c>
      <c r="AOS94">
        <v>0</v>
      </c>
      <c r="AOT94">
        <v>0</v>
      </c>
      <c r="AOU94">
        <v>0</v>
      </c>
      <c r="AOW94" t="s">
        <v>1226</v>
      </c>
      <c r="AOX94" t="s">
        <v>1573</v>
      </c>
      <c r="AOY94">
        <v>1</v>
      </c>
      <c r="AOZ94">
        <v>0</v>
      </c>
      <c r="APA94">
        <v>0</v>
      </c>
      <c r="APB94">
        <v>0</v>
      </c>
      <c r="APC94">
        <v>0</v>
      </c>
      <c r="APD94">
        <v>0</v>
      </c>
      <c r="APE94">
        <v>0</v>
      </c>
      <c r="APF94">
        <v>0</v>
      </c>
      <c r="APG94">
        <v>0</v>
      </c>
      <c r="API94" t="s">
        <v>1247</v>
      </c>
      <c r="APK94" t="s">
        <v>1574</v>
      </c>
      <c r="APL94">
        <v>1</v>
      </c>
      <c r="APM94">
        <v>1</v>
      </c>
      <c r="APN94">
        <v>0</v>
      </c>
      <c r="APO94">
        <v>0</v>
      </c>
      <c r="APP94">
        <v>0</v>
      </c>
      <c r="APQ94">
        <v>0</v>
      </c>
      <c r="APR94">
        <v>0</v>
      </c>
      <c r="APS94">
        <v>0</v>
      </c>
      <c r="APT94" t="s">
        <v>1575</v>
      </c>
      <c r="APU94">
        <v>0</v>
      </c>
      <c r="APV94">
        <v>0</v>
      </c>
      <c r="APW94">
        <v>0</v>
      </c>
      <c r="APX94">
        <v>0</v>
      </c>
      <c r="APY94">
        <v>1</v>
      </c>
      <c r="APZ94">
        <v>1</v>
      </c>
      <c r="AQA94">
        <v>1</v>
      </c>
      <c r="AQB94">
        <v>1</v>
      </c>
      <c r="AQD94" t="s">
        <v>1584</v>
      </c>
      <c r="AQE94">
        <v>0</v>
      </c>
      <c r="AQF94">
        <v>0</v>
      </c>
      <c r="AQG94">
        <v>1</v>
      </c>
      <c r="AQH94">
        <v>0</v>
      </c>
      <c r="AQI94">
        <v>0</v>
      </c>
      <c r="AQJ94">
        <v>0</v>
      </c>
      <c r="AQK94">
        <v>0</v>
      </c>
      <c r="AQL94">
        <v>0</v>
      </c>
      <c r="AQM94">
        <v>0</v>
      </c>
      <c r="AQN94">
        <v>0</v>
      </c>
      <c r="AQW94" t="s">
        <v>1250</v>
      </c>
      <c r="AQX94">
        <v>3042422</v>
      </c>
      <c r="AQY94" t="s">
        <v>1751</v>
      </c>
      <c r="AQZ94">
        <v>46055.499421296292</v>
      </c>
      <c r="ARC94" t="s">
        <v>1252</v>
      </c>
      <c r="ARD94" t="s">
        <v>1253</v>
      </c>
      <c r="ARE94" t="s">
        <v>1254</v>
      </c>
      <c r="ARG94">
        <v>93</v>
      </c>
    </row>
    <row r="95" spans="1:1151" x14ac:dyDescent="0.35">
      <c r="A95">
        <v>46055.566761400463</v>
      </c>
      <c r="B95">
        <v>46055.620634340266</v>
      </c>
      <c r="C95" t="s">
        <v>1546</v>
      </c>
      <c r="D95" t="s">
        <v>1201</v>
      </c>
      <c r="E95" t="s">
        <v>1752</v>
      </c>
      <c r="F95" t="s">
        <v>1203</v>
      </c>
      <c r="H95" s="120">
        <v>46055</v>
      </c>
      <c r="I95" t="s">
        <v>1548</v>
      </c>
      <c r="K95" t="s">
        <v>1549</v>
      </c>
      <c r="L95" t="s">
        <v>1550</v>
      </c>
      <c r="M95" t="s">
        <v>1551</v>
      </c>
      <c r="O95" t="s">
        <v>1552</v>
      </c>
      <c r="Q95" t="s">
        <v>1552</v>
      </c>
      <c r="R95" t="s">
        <v>1552</v>
      </c>
      <c r="T95" t="s">
        <v>1271</v>
      </c>
      <c r="U95" t="s">
        <v>1210</v>
      </c>
      <c r="V95" t="s">
        <v>1564</v>
      </c>
      <c r="X95" t="s">
        <v>1212</v>
      </c>
      <c r="AI95" t="s">
        <v>1214</v>
      </c>
      <c r="BN95" t="s">
        <v>1749</v>
      </c>
      <c r="BO95">
        <v>0</v>
      </c>
      <c r="BP95">
        <v>0</v>
      </c>
      <c r="BQ95">
        <v>0</v>
      </c>
      <c r="BR95">
        <v>1</v>
      </c>
      <c r="BS95">
        <v>0</v>
      </c>
      <c r="BT95">
        <v>0</v>
      </c>
      <c r="BU95">
        <v>0</v>
      </c>
      <c r="BV95">
        <v>0</v>
      </c>
      <c r="BW95">
        <v>0</v>
      </c>
      <c r="BX95">
        <v>0</v>
      </c>
      <c r="BY95">
        <v>0</v>
      </c>
      <c r="BZ95">
        <v>0</v>
      </c>
      <c r="CA95">
        <v>0</v>
      </c>
      <c r="CB95">
        <v>0</v>
      </c>
      <c r="CC95">
        <v>0</v>
      </c>
      <c r="CD95">
        <v>0</v>
      </c>
      <c r="CE95">
        <v>0</v>
      </c>
      <c r="CF95">
        <v>0</v>
      </c>
      <c r="CG95">
        <v>0</v>
      </c>
      <c r="CH95">
        <v>0</v>
      </c>
      <c r="CI95">
        <v>0</v>
      </c>
      <c r="SF95" t="s">
        <v>1216</v>
      </c>
      <c r="SG95">
        <v>3000</v>
      </c>
      <c r="SH95" t="s">
        <v>1750</v>
      </c>
      <c r="SI95" t="s">
        <v>1750</v>
      </c>
      <c r="SJ95" t="s">
        <v>1226</v>
      </c>
      <c r="SK95" t="s">
        <v>1203</v>
      </c>
      <c r="SL95" t="s">
        <v>1283</v>
      </c>
      <c r="SM95">
        <v>2</v>
      </c>
      <c r="SN95" t="s">
        <v>1558</v>
      </c>
      <c r="AAR95" t="s">
        <v>1225</v>
      </c>
      <c r="ABW95" t="s">
        <v>1559</v>
      </c>
      <c r="ABX95">
        <v>1</v>
      </c>
      <c r="ABY95">
        <v>1</v>
      </c>
      <c r="ABZ95">
        <v>0</v>
      </c>
      <c r="ACA95">
        <v>0</v>
      </c>
      <c r="ACB95">
        <v>0</v>
      </c>
      <c r="ACC95">
        <v>0</v>
      </c>
      <c r="ACD95">
        <v>0</v>
      </c>
      <c r="ACE95">
        <v>0</v>
      </c>
      <c r="ACG95" t="s">
        <v>1226</v>
      </c>
      <c r="ACH95" t="s">
        <v>1226</v>
      </c>
      <c r="ACK95" t="s">
        <v>1564</v>
      </c>
      <c r="ACM95" t="s">
        <v>1564</v>
      </c>
      <c r="ACT95" t="s">
        <v>1579</v>
      </c>
      <c r="ACV95" t="s">
        <v>1580</v>
      </c>
      <c r="ACW95" t="s">
        <v>1564</v>
      </c>
      <c r="ACX95" t="s">
        <v>1567</v>
      </c>
      <c r="ACZ95">
        <v>10</v>
      </c>
      <c r="AER95" t="s">
        <v>1242</v>
      </c>
      <c r="AKG95" t="s">
        <v>1568</v>
      </c>
      <c r="AMK95" t="s">
        <v>1203</v>
      </c>
      <c r="AML95" t="s">
        <v>1569</v>
      </c>
      <c r="AMM95" t="s">
        <v>1634</v>
      </c>
      <c r="AMN95">
        <v>0</v>
      </c>
      <c r="AMO95">
        <v>0</v>
      </c>
      <c r="AMP95">
        <v>0</v>
      </c>
      <c r="AMQ95">
        <v>0</v>
      </c>
      <c r="AMR95">
        <v>0</v>
      </c>
      <c r="AMS95">
        <v>0</v>
      </c>
      <c r="AMT95">
        <v>0</v>
      </c>
      <c r="AMU95">
        <v>1</v>
      </c>
      <c r="AMV95">
        <v>0</v>
      </c>
      <c r="AMW95">
        <v>0</v>
      </c>
      <c r="AMX95">
        <v>0</v>
      </c>
      <c r="AMY95">
        <v>0</v>
      </c>
      <c r="AMZ95">
        <v>1</v>
      </c>
      <c r="ANA95">
        <v>0</v>
      </c>
      <c r="ANB95">
        <v>0</v>
      </c>
      <c r="ANC95">
        <v>0</v>
      </c>
      <c r="AND95">
        <v>0</v>
      </c>
      <c r="ANE95">
        <v>0</v>
      </c>
      <c r="ANG95" t="s">
        <v>1203</v>
      </c>
      <c r="ANH95" t="s">
        <v>1582</v>
      </c>
      <c r="ANM95" t="s">
        <v>1244</v>
      </c>
      <c r="ANN95">
        <v>1</v>
      </c>
      <c r="ANO95">
        <v>0</v>
      </c>
      <c r="ANP95">
        <v>0</v>
      </c>
      <c r="ANQ95">
        <v>0</v>
      </c>
      <c r="ANR95">
        <v>0</v>
      </c>
      <c r="ANS95">
        <v>0</v>
      </c>
      <c r="ANT95">
        <v>0</v>
      </c>
      <c r="ANU95">
        <v>0</v>
      </c>
      <c r="ANV95">
        <v>0</v>
      </c>
      <c r="ANW95">
        <v>0</v>
      </c>
      <c r="ANX95">
        <v>0</v>
      </c>
      <c r="ANY95">
        <v>0</v>
      </c>
      <c r="AOA95" t="s">
        <v>1226</v>
      </c>
      <c r="AOB95" t="s">
        <v>1572</v>
      </c>
      <c r="AOC95">
        <v>0</v>
      </c>
      <c r="AOD95">
        <v>0</v>
      </c>
      <c r="AOE95">
        <v>1</v>
      </c>
      <c r="AOF95">
        <v>0</v>
      </c>
      <c r="AOG95">
        <v>0</v>
      </c>
      <c r="AOH95">
        <v>0</v>
      </c>
      <c r="AOI95">
        <v>0</v>
      </c>
      <c r="AOJ95">
        <v>0</v>
      </c>
      <c r="AOK95">
        <v>0</v>
      </c>
      <c r="AOL95">
        <v>0</v>
      </c>
      <c r="AON95" t="s">
        <v>1244</v>
      </c>
      <c r="AOO95">
        <v>1</v>
      </c>
      <c r="AOP95">
        <v>0</v>
      </c>
      <c r="AOQ95">
        <v>0</v>
      </c>
      <c r="AOR95">
        <v>0</v>
      </c>
      <c r="AOS95">
        <v>0</v>
      </c>
      <c r="AOT95">
        <v>0</v>
      </c>
      <c r="AOU95">
        <v>0</v>
      </c>
      <c r="AOW95" t="s">
        <v>1226</v>
      </c>
      <c r="AOX95" t="s">
        <v>1573</v>
      </c>
      <c r="AOY95">
        <v>1</v>
      </c>
      <c r="AOZ95">
        <v>0</v>
      </c>
      <c r="APA95">
        <v>0</v>
      </c>
      <c r="APB95">
        <v>0</v>
      </c>
      <c r="APC95">
        <v>0</v>
      </c>
      <c r="APD95">
        <v>0</v>
      </c>
      <c r="APE95">
        <v>0</v>
      </c>
      <c r="APF95">
        <v>0</v>
      </c>
      <c r="APG95">
        <v>0</v>
      </c>
      <c r="API95" t="s">
        <v>1247</v>
      </c>
      <c r="APK95" t="s">
        <v>1574</v>
      </c>
      <c r="APL95">
        <v>1</v>
      </c>
      <c r="APM95">
        <v>1</v>
      </c>
      <c r="APN95">
        <v>0</v>
      </c>
      <c r="APO95">
        <v>0</v>
      </c>
      <c r="APP95">
        <v>0</v>
      </c>
      <c r="APQ95">
        <v>0</v>
      </c>
      <c r="APR95">
        <v>0</v>
      </c>
      <c r="APS95">
        <v>0</v>
      </c>
      <c r="APT95" t="s">
        <v>1575</v>
      </c>
      <c r="APU95">
        <v>0</v>
      </c>
      <c r="APV95">
        <v>0</v>
      </c>
      <c r="APW95">
        <v>0</v>
      </c>
      <c r="APX95">
        <v>0</v>
      </c>
      <c r="APY95">
        <v>1</v>
      </c>
      <c r="APZ95">
        <v>1</v>
      </c>
      <c r="AQA95">
        <v>1</v>
      </c>
      <c r="AQB95">
        <v>1</v>
      </c>
      <c r="AQD95" t="s">
        <v>1396</v>
      </c>
      <c r="AQE95">
        <v>0</v>
      </c>
      <c r="AQF95">
        <v>0</v>
      </c>
      <c r="AQG95">
        <v>0</v>
      </c>
      <c r="AQH95">
        <v>0</v>
      </c>
      <c r="AQI95">
        <v>0</v>
      </c>
      <c r="AQJ95">
        <v>0</v>
      </c>
      <c r="AQK95">
        <v>0</v>
      </c>
      <c r="AQL95">
        <v>0</v>
      </c>
      <c r="AQM95">
        <v>1</v>
      </c>
      <c r="AQN95">
        <v>0</v>
      </c>
      <c r="AQO95" t="s">
        <v>1675</v>
      </c>
      <c r="AQW95" t="s">
        <v>1250</v>
      </c>
      <c r="AQX95">
        <v>3042423</v>
      </c>
      <c r="AQY95" t="s">
        <v>1753</v>
      </c>
      <c r="AQZ95">
        <v>46055.499432870369</v>
      </c>
      <c r="ARC95" t="s">
        <v>1252</v>
      </c>
      <c r="ARD95" t="s">
        <v>1253</v>
      </c>
      <c r="ARE95" t="s">
        <v>1254</v>
      </c>
      <c r="ARG95">
        <v>94</v>
      </c>
    </row>
    <row r="96" spans="1:1151" x14ac:dyDescent="0.35">
      <c r="A96">
        <v>46055.568630381953</v>
      </c>
      <c r="B96">
        <v>46055.620722604173</v>
      </c>
      <c r="C96" t="s">
        <v>1546</v>
      </c>
      <c r="D96" t="s">
        <v>1201</v>
      </c>
      <c r="E96" t="s">
        <v>1754</v>
      </c>
      <c r="F96" t="s">
        <v>1203</v>
      </c>
      <c r="H96" s="120">
        <v>46055</v>
      </c>
      <c r="I96" t="s">
        <v>1548</v>
      </c>
      <c r="K96" t="s">
        <v>1549</v>
      </c>
      <c r="L96" t="s">
        <v>1550</v>
      </c>
      <c r="M96" t="s">
        <v>1551</v>
      </c>
      <c r="O96" t="s">
        <v>1552</v>
      </c>
      <c r="Q96" t="s">
        <v>1552</v>
      </c>
      <c r="R96" t="s">
        <v>1552</v>
      </c>
      <c r="T96" t="s">
        <v>1271</v>
      </c>
      <c r="U96" t="s">
        <v>1553</v>
      </c>
      <c r="V96" t="s">
        <v>1211</v>
      </c>
      <c r="X96" t="s">
        <v>1407</v>
      </c>
      <c r="AI96" t="s">
        <v>1214</v>
      </c>
      <c r="BN96" t="s">
        <v>1749</v>
      </c>
      <c r="BO96">
        <v>0</v>
      </c>
      <c r="BP96">
        <v>0</v>
      </c>
      <c r="BQ96">
        <v>0</v>
      </c>
      <c r="BR96">
        <v>1</v>
      </c>
      <c r="BS96">
        <v>0</v>
      </c>
      <c r="BT96">
        <v>0</v>
      </c>
      <c r="BU96">
        <v>0</v>
      </c>
      <c r="BV96">
        <v>0</v>
      </c>
      <c r="BW96">
        <v>0</v>
      </c>
      <c r="BX96">
        <v>0</v>
      </c>
      <c r="BY96">
        <v>0</v>
      </c>
      <c r="BZ96">
        <v>0</v>
      </c>
      <c r="CA96">
        <v>0</v>
      </c>
      <c r="CB96">
        <v>0</v>
      </c>
      <c r="CC96">
        <v>0</v>
      </c>
      <c r="CD96">
        <v>0</v>
      </c>
      <c r="CE96">
        <v>0</v>
      </c>
      <c r="CF96">
        <v>0</v>
      </c>
      <c r="CG96">
        <v>0</v>
      </c>
      <c r="CH96">
        <v>0</v>
      </c>
      <c r="CI96">
        <v>0</v>
      </c>
      <c r="SF96" t="s">
        <v>1216</v>
      </c>
      <c r="SG96">
        <v>3500</v>
      </c>
      <c r="SH96" t="s">
        <v>1755</v>
      </c>
      <c r="SI96" t="s">
        <v>1755</v>
      </c>
      <c r="SJ96" t="s">
        <v>1226</v>
      </c>
      <c r="SK96" t="s">
        <v>1203</v>
      </c>
      <c r="SL96" t="s">
        <v>1283</v>
      </c>
      <c r="SM96">
        <v>2</v>
      </c>
      <c r="SN96" t="s">
        <v>1558</v>
      </c>
      <c r="AAR96" t="s">
        <v>1225</v>
      </c>
      <c r="ABW96" t="s">
        <v>1574</v>
      </c>
      <c r="ABX96">
        <v>1</v>
      </c>
      <c r="ABY96">
        <v>1</v>
      </c>
      <c r="ABZ96">
        <v>0</v>
      </c>
      <c r="ACA96">
        <v>0</v>
      </c>
      <c r="ACB96">
        <v>0</v>
      </c>
      <c r="ACC96">
        <v>0</v>
      </c>
      <c r="ACD96">
        <v>0</v>
      </c>
      <c r="ACE96">
        <v>0</v>
      </c>
      <c r="ACG96" t="s">
        <v>1226</v>
      </c>
      <c r="ACH96" t="s">
        <v>1226</v>
      </c>
      <c r="ACK96" t="s">
        <v>1564</v>
      </c>
      <c r="ACM96" t="s">
        <v>1564</v>
      </c>
      <c r="ACT96" t="s">
        <v>1579</v>
      </c>
      <c r="ACV96" t="s">
        <v>1580</v>
      </c>
      <c r="ACW96" t="s">
        <v>1564</v>
      </c>
      <c r="ACX96" t="s">
        <v>1567</v>
      </c>
      <c r="ACZ96">
        <v>10</v>
      </c>
      <c r="AER96" t="s">
        <v>1242</v>
      </c>
      <c r="AKG96" t="s">
        <v>1568</v>
      </c>
      <c r="AMK96" t="s">
        <v>1203</v>
      </c>
      <c r="AML96" t="s">
        <v>1569</v>
      </c>
      <c r="AMM96" t="s">
        <v>1756</v>
      </c>
      <c r="AMN96">
        <v>0</v>
      </c>
      <c r="AMO96">
        <v>0</v>
      </c>
      <c r="AMP96">
        <v>0</v>
      </c>
      <c r="AMQ96">
        <v>0</v>
      </c>
      <c r="AMR96">
        <v>0</v>
      </c>
      <c r="AMS96">
        <v>1</v>
      </c>
      <c r="AMT96">
        <v>0</v>
      </c>
      <c r="AMU96">
        <v>1</v>
      </c>
      <c r="AMV96">
        <v>0</v>
      </c>
      <c r="AMW96">
        <v>0</v>
      </c>
      <c r="AMX96">
        <v>0</v>
      </c>
      <c r="AMY96">
        <v>0</v>
      </c>
      <c r="AMZ96">
        <v>1</v>
      </c>
      <c r="ANA96">
        <v>0</v>
      </c>
      <c r="ANB96">
        <v>0</v>
      </c>
      <c r="ANC96">
        <v>0</v>
      </c>
      <c r="AND96">
        <v>0</v>
      </c>
      <c r="ANE96">
        <v>0</v>
      </c>
      <c r="ANG96" t="s">
        <v>1203</v>
      </c>
      <c r="ANH96" t="s">
        <v>1582</v>
      </c>
      <c r="ANM96" t="s">
        <v>1244</v>
      </c>
      <c r="ANN96">
        <v>1</v>
      </c>
      <c r="ANO96">
        <v>0</v>
      </c>
      <c r="ANP96">
        <v>0</v>
      </c>
      <c r="ANQ96">
        <v>0</v>
      </c>
      <c r="ANR96">
        <v>0</v>
      </c>
      <c r="ANS96">
        <v>0</v>
      </c>
      <c r="ANT96">
        <v>0</v>
      </c>
      <c r="ANU96">
        <v>0</v>
      </c>
      <c r="ANV96">
        <v>0</v>
      </c>
      <c r="ANW96">
        <v>0</v>
      </c>
      <c r="ANX96">
        <v>0</v>
      </c>
      <c r="ANY96">
        <v>0</v>
      </c>
      <c r="AOA96" t="s">
        <v>1226</v>
      </c>
      <c r="AOB96" t="s">
        <v>1572</v>
      </c>
      <c r="AOC96">
        <v>0</v>
      </c>
      <c r="AOD96">
        <v>0</v>
      </c>
      <c r="AOE96">
        <v>1</v>
      </c>
      <c r="AOF96">
        <v>0</v>
      </c>
      <c r="AOG96">
        <v>0</v>
      </c>
      <c r="AOH96">
        <v>0</v>
      </c>
      <c r="AOI96">
        <v>0</v>
      </c>
      <c r="AOJ96">
        <v>0</v>
      </c>
      <c r="AOK96">
        <v>0</v>
      </c>
      <c r="AOL96">
        <v>0</v>
      </c>
      <c r="AON96" t="s">
        <v>1244</v>
      </c>
      <c r="AOO96">
        <v>1</v>
      </c>
      <c r="AOP96">
        <v>0</v>
      </c>
      <c r="AOQ96">
        <v>0</v>
      </c>
      <c r="AOR96">
        <v>0</v>
      </c>
      <c r="AOS96">
        <v>0</v>
      </c>
      <c r="AOT96">
        <v>0</v>
      </c>
      <c r="AOU96">
        <v>0</v>
      </c>
      <c r="AOW96" t="s">
        <v>1226</v>
      </c>
      <c r="AOX96" t="s">
        <v>1573</v>
      </c>
      <c r="AOY96">
        <v>1</v>
      </c>
      <c r="AOZ96">
        <v>0</v>
      </c>
      <c r="APA96">
        <v>0</v>
      </c>
      <c r="APB96">
        <v>0</v>
      </c>
      <c r="APC96">
        <v>0</v>
      </c>
      <c r="APD96">
        <v>0</v>
      </c>
      <c r="APE96">
        <v>0</v>
      </c>
      <c r="APF96">
        <v>0</v>
      </c>
      <c r="APG96">
        <v>0</v>
      </c>
      <c r="API96" t="s">
        <v>1247</v>
      </c>
      <c r="APK96" t="s">
        <v>1574</v>
      </c>
      <c r="APL96">
        <v>1</v>
      </c>
      <c r="APM96">
        <v>1</v>
      </c>
      <c r="APN96">
        <v>0</v>
      </c>
      <c r="APO96">
        <v>0</v>
      </c>
      <c r="APP96">
        <v>0</v>
      </c>
      <c r="APQ96">
        <v>0</v>
      </c>
      <c r="APR96">
        <v>0</v>
      </c>
      <c r="APS96">
        <v>0</v>
      </c>
      <c r="APT96" t="s">
        <v>1575</v>
      </c>
      <c r="APU96">
        <v>0</v>
      </c>
      <c r="APV96">
        <v>0</v>
      </c>
      <c r="APW96">
        <v>0</v>
      </c>
      <c r="APX96">
        <v>0</v>
      </c>
      <c r="APY96">
        <v>1</v>
      </c>
      <c r="APZ96">
        <v>1</v>
      </c>
      <c r="AQA96">
        <v>1</v>
      </c>
      <c r="AQB96">
        <v>1</v>
      </c>
      <c r="AQD96" t="s">
        <v>1584</v>
      </c>
      <c r="AQE96">
        <v>0</v>
      </c>
      <c r="AQF96">
        <v>0</v>
      </c>
      <c r="AQG96">
        <v>1</v>
      </c>
      <c r="AQH96">
        <v>0</v>
      </c>
      <c r="AQI96">
        <v>0</v>
      </c>
      <c r="AQJ96">
        <v>0</v>
      </c>
      <c r="AQK96">
        <v>0</v>
      </c>
      <c r="AQL96">
        <v>0</v>
      </c>
      <c r="AQM96">
        <v>0</v>
      </c>
      <c r="AQN96">
        <v>0</v>
      </c>
      <c r="AQW96" t="s">
        <v>1250</v>
      </c>
      <c r="AQX96">
        <v>3042424</v>
      </c>
      <c r="AQY96" t="s">
        <v>1757</v>
      </c>
      <c r="AQZ96">
        <v>46055.499456018522</v>
      </c>
      <c r="ARC96" t="s">
        <v>1252</v>
      </c>
      <c r="ARD96" t="s">
        <v>1253</v>
      </c>
      <c r="ARE96" t="s">
        <v>1254</v>
      </c>
      <c r="ARG96">
        <v>95</v>
      </c>
    </row>
    <row r="97" spans="1:969 1025:1151" x14ac:dyDescent="0.35">
      <c r="A97">
        <v>46055.570204976852</v>
      </c>
      <c r="B97">
        <v>46055.620807164349</v>
      </c>
      <c r="C97" t="s">
        <v>1546</v>
      </c>
      <c r="D97" t="s">
        <v>1201</v>
      </c>
      <c r="E97" t="s">
        <v>1758</v>
      </c>
      <c r="F97" t="s">
        <v>1203</v>
      </c>
      <c r="H97" s="120">
        <v>46055</v>
      </c>
      <c r="I97" t="s">
        <v>1548</v>
      </c>
      <c r="K97" t="s">
        <v>1549</v>
      </c>
      <c r="L97" t="s">
        <v>1550</v>
      </c>
      <c r="M97" t="s">
        <v>1551</v>
      </c>
      <c r="O97" t="s">
        <v>1552</v>
      </c>
      <c r="Q97" t="s">
        <v>1552</v>
      </c>
      <c r="R97" t="s">
        <v>1552</v>
      </c>
      <c r="T97" t="s">
        <v>1271</v>
      </c>
      <c r="U97" t="s">
        <v>1553</v>
      </c>
      <c r="V97" t="s">
        <v>1564</v>
      </c>
      <c r="X97" t="s">
        <v>1212</v>
      </c>
      <c r="AI97" t="s">
        <v>1214</v>
      </c>
      <c r="BN97" t="s">
        <v>1749</v>
      </c>
      <c r="BO97">
        <v>0</v>
      </c>
      <c r="BP97">
        <v>0</v>
      </c>
      <c r="BQ97">
        <v>0</v>
      </c>
      <c r="BR97">
        <v>1</v>
      </c>
      <c r="BS97">
        <v>0</v>
      </c>
      <c r="BT97">
        <v>0</v>
      </c>
      <c r="BU97">
        <v>0</v>
      </c>
      <c r="BV97">
        <v>0</v>
      </c>
      <c r="BW97">
        <v>0</v>
      </c>
      <c r="BX97">
        <v>0</v>
      </c>
      <c r="BY97">
        <v>0</v>
      </c>
      <c r="BZ97">
        <v>0</v>
      </c>
      <c r="CA97">
        <v>0</v>
      </c>
      <c r="CB97">
        <v>0</v>
      </c>
      <c r="CC97">
        <v>0</v>
      </c>
      <c r="CD97">
        <v>0</v>
      </c>
      <c r="CE97">
        <v>0</v>
      </c>
      <c r="CF97">
        <v>0</v>
      </c>
      <c r="CG97">
        <v>0</v>
      </c>
      <c r="CH97">
        <v>0</v>
      </c>
      <c r="CI97">
        <v>0</v>
      </c>
      <c r="SF97" t="s">
        <v>1216</v>
      </c>
      <c r="SG97">
        <v>3000</v>
      </c>
      <c r="SH97" t="s">
        <v>1750</v>
      </c>
      <c r="SI97" t="s">
        <v>1750</v>
      </c>
      <c r="SJ97" t="s">
        <v>1203</v>
      </c>
      <c r="SK97" t="s">
        <v>1203</v>
      </c>
      <c r="SL97" t="s">
        <v>1283</v>
      </c>
      <c r="SM97">
        <v>1</v>
      </c>
      <c r="SN97" t="s">
        <v>1284</v>
      </c>
      <c r="AAR97" t="s">
        <v>1225</v>
      </c>
      <c r="ABW97" t="s">
        <v>1574</v>
      </c>
      <c r="ABX97">
        <v>1</v>
      </c>
      <c r="ABY97">
        <v>1</v>
      </c>
      <c r="ABZ97">
        <v>0</v>
      </c>
      <c r="ACA97">
        <v>0</v>
      </c>
      <c r="ACB97">
        <v>0</v>
      </c>
      <c r="ACC97">
        <v>0</v>
      </c>
      <c r="ACD97">
        <v>0</v>
      </c>
      <c r="ACE97">
        <v>0</v>
      </c>
      <c r="ACG97" t="s">
        <v>1226</v>
      </c>
      <c r="ACH97" t="s">
        <v>1226</v>
      </c>
      <c r="ACK97" t="s">
        <v>1564</v>
      </c>
      <c r="ACM97" t="s">
        <v>1564</v>
      </c>
      <c r="ACT97" t="s">
        <v>1579</v>
      </c>
      <c r="ACV97" t="s">
        <v>1580</v>
      </c>
      <c r="ACW97" t="s">
        <v>1564</v>
      </c>
      <c r="ACX97" t="s">
        <v>1567</v>
      </c>
      <c r="ACZ97">
        <v>10</v>
      </c>
      <c r="AER97" t="s">
        <v>1242</v>
      </c>
      <c r="AKG97" t="s">
        <v>1568</v>
      </c>
      <c r="AMK97" t="s">
        <v>1203</v>
      </c>
      <c r="AML97" t="s">
        <v>1569</v>
      </c>
      <c r="AMM97" t="s">
        <v>1570</v>
      </c>
      <c r="AMN97">
        <v>0</v>
      </c>
      <c r="AMO97">
        <v>0</v>
      </c>
      <c r="AMP97">
        <v>0</v>
      </c>
      <c r="AMQ97">
        <v>0</v>
      </c>
      <c r="AMR97">
        <v>0</v>
      </c>
      <c r="AMS97">
        <v>1</v>
      </c>
      <c r="AMT97">
        <v>0</v>
      </c>
      <c r="AMU97">
        <v>0</v>
      </c>
      <c r="AMV97">
        <v>0</v>
      </c>
      <c r="AMW97">
        <v>0</v>
      </c>
      <c r="AMX97">
        <v>0</v>
      </c>
      <c r="AMY97">
        <v>0</v>
      </c>
      <c r="AMZ97">
        <v>0</v>
      </c>
      <c r="ANA97">
        <v>0</v>
      </c>
      <c r="ANB97">
        <v>0</v>
      </c>
      <c r="ANC97">
        <v>0</v>
      </c>
      <c r="AND97">
        <v>0</v>
      </c>
      <c r="ANE97">
        <v>0</v>
      </c>
      <c r="ANG97" t="s">
        <v>1203</v>
      </c>
      <c r="ANH97" t="s">
        <v>1582</v>
      </c>
      <c r="ANM97" t="s">
        <v>1244</v>
      </c>
      <c r="ANN97">
        <v>1</v>
      </c>
      <c r="ANO97">
        <v>0</v>
      </c>
      <c r="ANP97">
        <v>0</v>
      </c>
      <c r="ANQ97">
        <v>0</v>
      </c>
      <c r="ANR97">
        <v>0</v>
      </c>
      <c r="ANS97">
        <v>0</v>
      </c>
      <c r="ANT97">
        <v>0</v>
      </c>
      <c r="ANU97">
        <v>0</v>
      </c>
      <c r="ANV97">
        <v>0</v>
      </c>
      <c r="ANW97">
        <v>0</v>
      </c>
      <c r="ANX97">
        <v>0</v>
      </c>
      <c r="ANY97">
        <v>0</v>
      </c>
      <c r="AOA97" t="s">
        <v>1226</v>
      </c>
      <c r="AOB97" t="s">
        <v>1572</v>
      </c>
      <c r="AOC97">
        <v>0</v>
      </c>
      <c r="AOD97">
        <v>0</v>
      </c>
      <c r="AOE97">
        <v>1</v>
      </c>
      <c r="AOF97">
        <v>0</v>
      </c>
      <c r="AOG97">
        <v>0</v>
      </c>
      <c r="AOH97">
        <v>0</v>
      </c>
      <c r="AOI97">
        <v>0</v>
      </c>
      <c r="AOJ97">
        <v>0</v>
      </c>
      <c r="AOK97">
        <v>0</v>
      </c>
      <c r="AOL97">
        <v>0</v>
      </c>
      <c r="AON97" t="s">
        <v>1244</v>
      </c>
      <c r="AOO97">
        <v>1</v>
      </c>
      <c r="AOP97">
        <v>0</v>
      </c>
      <c r="AOQ97">
        <v>0</v>
      </c>
      <c r="AOR97">
        <v>0</v>
      </c>
      <c r="AOS97">
        <v>0</v>
      </c>
      <c r="AOT97">
        <v>0</v>
      </c>
      <c r="AOU97">
        <v>0</v>
      </c>
      <c r="AOW97" t="s">
        <v>1226</v>
      </c>
      <c r="AOX97" t="s">
        <v>1573</v>
      </c>
      <c r="AOY97">
        <v>1</v>
      </c>
      <c r="AOZ97">
        <v>0</v>
      </c>
      <c r="APA97">
        <v>0</v>
      </c>
      <c r="APB97">
        <v>0</v>
      </c>
      <c r="APC97">
        <v>0</v>
      </c>
      <c r="APD97">
        <v>0</v>
      </c>
      <c r="APE97">
        <v>0</v>
      </c>
      <c r="APF97">
        <v>0</v>
      </c>
      <c r="APG97">
        <v>0</v>
      </c>
      <c r="API97" t="s">
        <v>1247</v>
      </c>
      <c r="APK97" t="s">
        <v>1574</v>
      </c>
      <c r="APL97">
        <v>1</v>
      </c>
      <c r="APM97">
        <v>1</v>
      </c>
      <c r="APN97">
        <v>0</v>
      </c>
      <c r="APO97">
        <v>0</v>
      </c>
      <c r="APP97">
        <v>0</v>
      </c>
      <c r="APQ97">
        <v>0</v>
      </c>
      <c r="APR97">
        <v>0</v>
      </c>
      <c r="APS97">
        <v>0</v>
      </c>
      <c r="APT97" t="s">
        <v>1575</v>
      </c>
      <c r="APU97">
        <v>0</v>
      </c>
      <c r="APV97">
        <v>0</v>
      </c>
      <c r="APW97">
        <v>0</v>
      </c>
      <c r="APX97">
        <v>0</v>
      </c>
      <c r="APY97">
        <v>1</v>
      </c>
      <c r="APZ97">
        <v>1</v>
      </c>
      <c r="AQA97">
        <v>1</v>
      </c>
      <c r="AQB97">
        <v>1</v>
      </c>
      <c r="AQD97" t="s">
        <v>1584</v>
      </c>
      <c r="AQE97">
        <v>0</v>
      </c>
      <c r="AQF97">
        <v>0</v>
      </c>
      <c r="AQG97">
        <v>1</v>
      </c>
      <c r="AQH97">
        <v>0</v>
      </c>
      <c r="AQI97">
        <v>0</v>
      </c>
      <c r="AQJ97">
        <v>0</v>
      </c>
      <c r="AQK97">
        <v>0</v>
      </c>
      <c r="AQL97">
        <v>0</v>
      </c>
      <c r="AQM97">
        <v>0</v>
      </c>
      <c r="AQN97">
        <v>0</v>
      </c>
      <c r="AQW97" t="s">
        <v>1250</v>
      </c>
      <c r="AQX97">
        <v>3042425</v>
      </c>
      <c r="AQY97" t="s">
        <v>1759</v>
      </c>
      <c r="AQZ97">
        <v>46055.499467592592</v>
      </c>
      <c r="ARC97" t="s">
        <v>1252</v>
      </c>
      <c r="ARD97" t="s">
        <v>1253</v>
      </c>
      <c r="ARE97" t="s">
        <v>1254</v>
      </c>
      <c r="ARG97">
        <v>96</v>
      </c>
    </row>
    <row r="98" spans="1:969 1025:1151" x14ac:dyDescent="0.35">
      <c r="A98">
        <v>46055.571515497679</v>
      </c>
      <c r="B98">
        <v>46055.620891111117</v>
      </c>
      <c r="C98" t="s">
        <v>1546</v>
      </c>
      <c r="D98" t="s">
        <v>1201</v>
      </c>
      <c r="E98" t="s">
        <v>1760</v>
      </c>
      <c r="F98" t="s">
        <v>1203</v>
      </c>
      <c r="H98" s="120">
        <v>46055</v>
      </c>
      <c r="I98" t="s">
        <v>1548</v>
      </c>
      <c r="K98" t="s">
        <v>1549</v>
      </c>
      <c r="L98" t="s">
        <v>1550</v>
      </c>
      <c r="M98" t="s">
        <v>1551</v>
      </c>
      <c r="O98" t="s">
        <v>1552</v>
      </c>
      <c r="Q98" t="s">
        <v>1552</v>
      </c>
      <c r="R98" t="s">
        <v>1552</v>
      </c>
      <c r="T98" t="s">
        <v>1271</v>
      </c>
      <c r="U98" t="s">
        <v>1210</v>
      </c>
      <c r="V98" t="s">
        <v>1564</v>
      </c>
      <c r="X98" t="s">
        <v>1212</v>
      </c>
      <c r="AI98" t="s">
        <v>1214</v>
      </c>
      <c r="BN98" t="s">
        <v>1761</v>
      </c>
      <c r="BO98">
        <v>0</v>
      </c>
      <c r="BP98">
        <v>0</v>
      </c>
      <c r="BQ98">
        <v>0</v>
      </c>
      <c r="BR98">
        <v>0</v>
      </c>
      <c r="BS98">
        <v>1</v>
      </c>
      <c r="BT98">
        <v>0</v>
      </c>
      <c r="BU98">
        <v>0</v>
      </c>
      <c r="BV98">
        <v>0</v>
      </c>
      <c r="BW98">
        <v>0</v>
      </c>
      <c r="BX98">
        <v>0</v>
      </c>
      <c r="BY98">
        <v>0</v>
      </c>
      <c r="BZ98">
        <v>0</v>
      </c>
      <c r="CA98">
        <v>0</v>
      </c>
      <c r="CB98">
        <v>0</v>
      </c>
      <c r="CC98">
        <v>0</v>
      </c>
      <c r="CD98">
        <v>0</v>
      </c>
      <c r="CE98">
        <v>0</v>
      </c>
      <c r="CF98">
        <v>0</v>
      </c>
      <c r="CG98">
        <v>0</v>
      </c>
      <c r="CH98">
        <v>0</v>
      </c>
      <c r="CI98">
        <v>0</v>
      </c>
      <c r="SQ98" t="s">
        <v>1216</v>
      </c>
      <c r="SR98">
        <v>40000</v>
      </c>
      <c r="SS98" t="s">
        <v>1762</v>
      </c>
      <c r="ST98" t="s">
        <v>1762</v>
      </c>
      <c r="SU98" t="s">
        <v>1226</v>
      </c>
      <c r="SV98" t="s">
        <v>1203</v>
      </c>
      <c r="SW98" t="s">
        <v>1283</v>
      </c>
      <c r="SX98">
        <v>2</v>
      </c>
      <c r="SY98" t="s">
        <v>1558</v>
      </c>
      <c r="AAR98" t="s">
        <v>1225</v>
      </c>
      <c r="ABW98" t="s">
        <v>1574</v>
      </c>
      <c r="ABX98">
        <v>1</v>
      </c>
      <c r="ABY98">
        <v>1</v>
      </c>
      <c r="ABZ98">
        <v>0</v>
      </c>
      <c r="ACA98">
        <v>0</v>
      </c>
      <c r="ACB98">
        <v>0</v>
      </c>
      <c r="ACC98">
        <v>0</v>
      </c>
      <c r="ACD98">
        <v>0</v>
      </c>
      <c r="ACE98">
        <v>0</v>
      </c>
      <c r="ACG98" t="s">
        <v>1226</v>
      </c>
      <c r="ACH98" t="s">
        <v>1226</v>
      </c>
      <c r="ACK98" t="s">
        <v>1564</v>
      </c>
      <c r="ACM98" t="s">
        <v>1564</v>
      </c>
      <c r="ACT98" t="s">
        <v>1579</v>
      </c>
      <c r="ACV98" t="s">
        <v>1580</v>
      </c>
      <c r="ACW98" t="s">
        <v>1564</v>
      </c>
      <c r="ACX98" t="s">
        <v>1567</v>
      </c>
      <c r="ACZ98">
        <v>10</v>
      </c>
      <c r="AER98" t="s">
        <v>1242</v>
      </c>
      <c r="AKG98" t="s">
        <v>1568</v>
      </c>
      <c r="AMK98" t="s">
        <v>1203</v>
      </c>
      <c r="AML98" t="s">
        <v>1569</v>
      </c>
      <c r="AMM98" t="s">
        <v>1623</v>
      </c>
      <c r="AMN98">
        <v>0</v>
      </c>
      <c r="AMO98">
        <v>0</v>
      </c>
      <c r="AMP98">
        <v>0</v>
      </c>
      <c r="AMQ98">
        <v>0</v>
      </c>
      <c r="AMR98">
        <v>0</v>
      </c>
      <c r="AMS98">
        <v>1</v>
      </c>
      <c r="AMT98">
        <v>0</v>
      </c>
      <c r="AMU98">
        <v>1</v>
      </c>
      <c r="AMV98">
        <v>0</v>
      </c>
      <c r="AMW98">
        <v>0</v>
      </c>
      <c r="AMX98">
        <v>0</v>
      </c>
      <c r="AMY98">
        <v>0</v>
      </c>
      <c r="AMZ98">
        <v>1</v>
      </c>
      <c r="ANA98">
        <v>0</v>
      </c>
      <c r="ANB98">
        <v>0</v>
      </c>
      <c r="ANC98">
        <v>0</v>
      </c>
      <c r="AND98">
        <v>0</v>
      </c>
      <c r="ANE98">
        <v>0</v>
      </c>
      <c r="ANG98" t="s">
        <v>1203</v>
      </c>
      <c r="ANH98" t="s">
        <v>1582</v>
      </c>
      <c r="ANM98" t="s">
        <v>1244</v>
      </c>
      <c r="ANN98">
        <v>1</v>
      </c>
      <c r="ANO98">
        <v>0</v>
      </c>
      <c r="ANP98">
        <v>0</v>
      </c>
      <c r="ANQ98">
        <v>0</v>
      </c>
      <c r="ANR98">
        <v>0</v>
      </c>
      <c r="ANS98">
        <v>0</v>
      </c>
      <c r="ANT98">
        <v>0</v>
      </c>
      <c r="ANU98">
        <v>0</v>
      </c>
      <c r="ANV98">
        <v>0</v>
      </c>
      <c r="ANW98">
        <v>0</v>
      </c>
      <c r="ANX98">
        <v>0</v>
      </c>
      <c r="ANY98">
        <v>0</v>
      </c>
      <c r="AOA98" t="s">
        <v>1226</v>
      </c>
      <c r="AOB98" t="s">
        <v>1740</v>
      </c>
      <c r="AOC98">
        <v>0</v>
      </c>
      <c r="AOD98">
        <v>0</v>
      </c>
      <c r="AOE98">
        <v>1</v>
      </c>
      <c r="AOF98">
        <v>1</v>
      </c>
      <c r="AOG98">
        <v>0</v>
      </c>
      <c r="AOH98">
        <v>0</v>
      </c>
      <c r="AOI98">
        <v>0</v>
      </c>
      <c r="AOJ98">
        <v>0</v>
      </c>
      <c r="AOK98">
        <v>0</v>
      </c>
      <c r="AOL98">
        <v>0</v>
      </c>
      <c r="AON98" t="s">
        <v>1244</v>
      </c>
      <c r="AOO98">
        <v>1</v>
      </c>
      <c r="AOP98">
        <v>0</v>
      </c>
      <c r="AOQ98">
        <v>0</v>
      </c>
      <c r="AOR98">
        <v>0</v>
      </c>
      <c r="AOS98">
        <v>0</v>
      </c>
      <c r="AOT98">
        <v>0</v>
      </c>
      <c r="AOU98">
        <v>0</v>
      </c>
      <c r="AOW98" t="s">
        <v>1226</v>
      </c>
      <c r="AOX98" t="s">
        <v>1573</v>
      </c>
      <c r="AOY98">
        <v>1</v>
      </c>
      <c r="AOZ98">
        <v>0</v>
      </c>
      <c r="APA98">
        <v>0</v>
      </c>
      <c r="APB98">
        <v>0</v>
      </c>
      <c r="APC98">
        <v>0</v>
      </c>
      <c r="APD98">
        <v>0</v>
      </c>
      <c r="APE98">
        <v>0</v>
      </c>
      <c r="APF98">
        <v>0</v>
      </c>
      <c r="APG98">
        <v>0</v>
      </c>
      <c r="API98" t="s">
        <v>1247</v>
      </c>
      <c r="APK98" t="s">
        <v>1574</v>
      </c>
      <c r="APL98">
        <v>1</v>
      </c>
      <c r="APM98">
        <v>1</v>
      </c>
      <c r="APN98">
        <v>0</v>
      </c>
      <c r="APO98">
        <v>0</v>
      </c>
      <c r="APP98">
        <v>0</v>
      </c>
      <c r="APQ98">
        <v>0</v>
      </c>
      <c r="APR98">
        <v>0</v>
      </c>
      <c r="APS98">
        <v>0</v>
      </c>
      <c r="APT98" t="s">
        <v>1575</v>
      </c>
      <c r="APU98">
        <v>0</v>
      </c>
      <c r="APV98">
        <v>0</v>
      </c>
      <c r="APW98">
        <v>0</v>
      </c>
      <c r="APX98">
        <v>0</v>
      </c>
      <c r="APY98">
        <v>1</v>
      </c>
      <c r="APZ98">
        <v>1</v>
      </c>
      <c r="AQA98">
        <v>1</v>
      </c>
      <c r="AQB98">
        <v>1</v>
      </c>
      <c r="AQD98" t="s">
        <v>1396</v>
      </c>
      <c r="AQE98">
        <v>0</v>
      </c>
      <c r="AQF98">
        <v>0</v>
      </c>
      <c r="AQG98">
        <v>0</v>
      </c>
      <c r="AQH98">
        <v>0</v>
      </c>
      <c r="AQI98">
        <v>0</v>
      </c>
      <c r="AQJ98">
        <v>0</v>
      </c>
      <c r="AQK98">
        <v>0</v>
      </c>
      <c r="AQL98">
        <v>0</v>
      </c>
      <c r="AQM98">
        <v>1</v>
      </c>
      <c r="AQN98">
        <v>0</v>
      </c>
      <c r="AQO98" t="s">
        <v>1763</v>
      </c>
      <c r="AQW98" t="s">
        <v>1250</v>
      </c>
      <c r="AQX98">
        <v>3042426</v>
      </c>
      <c r="AQY98" t="s">
        <v>1764</v>
      </c>
      <c r="AQZ98">
        <v>46055.499479166669</v>
      </c>
      <c r="ARC98" t="s">
        <v>1252</v>
      </c>
      <c r="ARD98" t="s">
        <v>1253</v>
      </c>
      <c r="ARE98" t="s">
        <v>1254</v>
      </c>
      <c r="ARG98">
        <v>97</v>
      </c>
    </row>
    <row r="99" spans="1:969 1025:1151" x14ac:dyDescent="0.35">
      <c r="A99">
        <v>46055.573380381953</v>
      </c>
      <c r="B99">
        <v>46055.620981273147</v>
      </c>
      <c r="C99" t="s">
        <v>1546</v>
      </c>
      <c r="D99" t="s">
        <v>1201</v>
      </c>
      <c r="E99" t="s">
        <v>1765</v>
      </c>
      <c r="F99" t="s">
        <v>1203</v>
      </c>
      <c r="H99" s="120">
        <v>46055</v>
      </c>
      <c r="I99" t="s">
        <v>1548</v>
      </c>
      <c r="K99" t="s">
        <v>1549</v>
      </c>
      <c r="L99" t="s">
        <v>1550</v>
      </c>
      <c r="M99" t="s">
        <v>1551</v>
      </c>
      <c r="O99" t="s">
        <v>1552</v>
      </c>
      <c r="Q99" t="s">
        <v>1552</v>
      </c>
      <c r="R99" t="s">
        <v>1552</v>
      </c>
      <c r="T99" t="s">
        <v>1271</v>
      </c>
      <c r="U99" t="s">
        <v>1553</v>
      </c>
      <c r="V99" t="s">
        <v>1211</v>
      </c>
      <c r="X99" t="s">
        <v>1212</v>
      </c>
      <c r="AI99" t="s">
        <v>1214</v>
      </c>
      <c r="BN99" t="s">
        <v>1761</v>
      </c>
      <c r="BO99">
        <v>0</v>
      </c>
      <c r="BP99">
        <v>0</v>
      </c>
      <c r="BQ99">
        <v>0</v>
      </c>
      <c r="BR99">
        <v>0</v>
      </c>
      <c r="BS99">
        <v>1</v>
      </c>
      <c r="BT99">
        <v>0</v>
      </c>
      <c r="BU99">
        <v>0</v>
      </c>
      <c r="BV99">
        <v>0</v>
      </c>
      <c r="BW99">
        <v>0</v>
      </c>
      <c r="BX99">
        <v>0</v>
      </c>
      <c r="BY99">
        <v>0</v>
      </c>
      <c r="BZ99">
        <v>0</v>
      </c>
      <c r="CA99">
        <v>0</v>
      </c>
      <c r="CB99">
        <v>0</v>
      </c>
      <c r="CC99">
        <v>0</v>
      </c>
      <c r="CD99">
        <v>0</v>
      </c>
      <c r="CE99">
        <v>0</v>
      </c>
      <c r="CF99">
        <v>0</v>
      </c>
      <c r="CG99">
        <v>0</v>
      </c>
      <c r="CH99">
        <v>0</v>
      </c>
      <c r="CI99">
        <v>0</v>
      </c>
      <c r="SQ99" t="s">
        <v>1216</v>
      </c>
      <c r="SR99">
        <v>40000</v>
      </c>
      <c r="SS99" t="s">
        <v>1762</v>
      </c>
      <c r="ST99" t="s">
        <v>1762</v>
      </c>
      <c r="SU99" t="s">
        <v>1226</v>
      </c>
      <c r="SV99" t="s">
        <v>1203</v>
      </c>
      <c r="SW99" t="s">
        <v>1283</v>
      </c>
      <c r="SX99">
        <v>2</v>
      </c>
      <c r="SY99" t="s">
        <v>1558</v>
      </c>
      <c r="AAR99" t="s">
        <v>1225</v>
      </c>
      <c r="ABW99" t="s">
        <v>1574</v>
      </c>
      <c r="ABX99">
        <v>1</v>
      </c>
      <c r="ABY99">
        <v>1</v>
      </c>
      <c r="ABZ99">
        <v>0</v>
      </c>
      <c r="ACA99">
        <v>0</v>
      </c>
      <c r="ACB99">
        <v>0</v>
      </c>
      <c r="ACC99">
        <v>0</v>
      </c>
      <c r="ACD99">
        <v>0</v>
      </c>
      <c r="ACE99">
        <v>0</v>
      </c>
      <c r="ACG99" t="s">
        <v>1226</v>
      </c>
      <c r="ACH99" t="s">
        <v>1226</v>
      </c>
      <c r="ACK99" t="s">
        <v>1564</v>
      </c>
      <c r="ACM99" t="s">
        <v>1564</v>
      </c>
      <c r="ACT99" t="s">
        <v>1579</v>
      </c>
      <c r="ACV99" t="s">
        <v>1580</v>
      </c>
      <c r="ACW99" t="s">
        <v>1564</v>
      </c>
      <c r="ACX99" t="s">
        <v>1567</v>
      </c>
      <c r="ACZ99">
        <v>10</v>
      </c>
      <c r="AER99" t="s">
        <v>1242</v>
      </c>
      <c r="AKG99" t="s">
        <v>1568</v>
      </c>
      <c r="AMK99" t="s">
        <v>1203</v>
      </c>
      <c r="AML99" t="s">
        <v>1569</v>
      </c>
      <c r="AMM99" t="s">
        <v>1581</v>
      </c>
      <c r="AMN99">
        <v>0</v>
      </c>
      <c r="AMO99">
        <v>0</v>
      </c>
      <c r="AMP99">
        <v>0</v>
      </c>
      <c r="AMQ99">
        <v>0</v>
      </c>
      <c r="AMR99">
        <v>0</v>
      </c>
      <c r="AMS99">
        <v>0</v>
      </c>
      <c r="AMT99">
        <v>0</v>
      </c>
      <c r="AMU99">
        <v>0</v>
      </c>
      <c r="AMV99">
        <v>0</v>
      </c>
      <c r="AMW99">
        <v>0</v>
      </c>
      <c r="AMX99">
        <v>0</v>
      </c>
      <c r="AMY99">
        <v>0</v>
      </c>
      <c r="AMZ99">
        <v>1</v>
      </c>
      <c r="ANA99">
        <v>0</v>
      </c>
      <c r="ANB99">
        <v>0</v>
      </c>
      <c r="ANC99">
        <v>0</v>
      </c>
      <c r="AND99">
        <v>0</v>
      </c>
      <c r="ANE99">
        <v>0</v>
      </c>
      <c r="ANG99" t="s">
        <v>1203</v>
      </c>
      <c r="ANH99" t="s">
        <v>1582</v>
      </c>
      <c r="ANM99" t="s">
        <v>1244</v>
      </c>
      <c r="ANN99">
        <v>1</v>
      </c>
      <c r="ANO99">
        <v>0</v>
      </c>
      <c r="ANP99">
        <v>0</v>
      </c>
      <c r="ANQ99">
        <v>0</v>
      </c>
      <c r="ANR99">
        <v>0</v>
      </c>
      <c r="ANS99">
        <v>0</v>
      </c>
      <c r="ANT99">
        <v>0</v>
      </c>
      <c r="ANU99">
        <v>0</v>
      </c>
      <c r="ANV99">
        <v>0</v>
      </c>
      <c r="ANW99">
        <v>0</v>
      </c>
      <c r="ANX99">
        <v>0</v>
      </c>
      <c r="ANY99">
        <v>0</v>
      </c>
      <c r="AOA99" t="s">
        <v>1226</v>
      </c>
      <c r="AOB99" t="s">
        <v>1707</v>
      </c>
      <c r="AOC99">
        <v>0</v>
      </c>
      <c r="AOD99">
        <v>0</v>
      </c>
      <c r="AOE99">
        <v>1</v>
      </c>
      <c r="AOF99">
        <v>1</v>
      </c>
      <c r="AOG99">
        <v>0</v>
      </c>
      <c r="AOH99">
        <v>1</v>
      </c>
      <c r="AOI99">
        <v>0</v>
      </c>
      <c r="AOJ99">
        <v>0</v>
      </c>
      <c r="AOK99">
        <v>0</v>
      </c>
      <c r="AOL99">
        <v>0</v>
      </c>
      <c r="AON99" t="s">
        <v>1244</v>
      </c>
      <c r="AOO99">
        <v>1</v>
      </c>
      <c r="AOP99">
        <v>0</v>
      </c>
      <c r="AOQ99">
        <v>0</v>
      </c>
      <c r="AOR99">
        <v>0</v>
      </c>
      <c r="AOS99">
        <v>0</v>
      </c>
      <c r="AOT99">
        <v>0</v>
      </c>
      <c r="AOU99">
        <v>0</v>
      </c>
      <c r="AOW99" t="s">
        <v>1226</v>
      </c>
      <c r="AOX99" t="s">
        <v>1573</v>
      </c>
      <c r="AOY99">
        <v>1</v>
      </c>
      <c r="AOZ99">
        <v>0</v>
      </c>
      <c r="APA99">
        <v>0</v>
      </c>
      <c r="APB99">
        <v>0</v>
      </c>
      <c r="APC99">
        <v>0</v>
      </c>
      <c r="APD99">
        <v>0</v>
      </c>
      <c r="APE99">
        <v>0</v>
      </c>
      <c r="APF99">
        <v>0</v>
      </c>
      <c r="APG99">
        <v>0</v>
      </c>
      <c r="API99" t="s">
        <v>1247</v>
      </c>
      <c r="APK99" t="s">
        <v>1574</v>
      </c>
      <c r="APL99">
        <v>1</v>
      </c>
      <c r="APM99">
        <v>1</v>
      </c>
      <c r="APN99">
        <v>0</v>
      </c>
      <c r="APO99">
        <v>0</v>
      </c>
      <c r="APP99">
        <v>0</v>
      </c>
      <c r="APQ99">
        <v>0</v>
      </c>
      <c r="APR99">
        <v>0</v>
      </c>
      <c r="APS99">
        <v>0</v>
      </c>
      <c r="APT99" t="s">
        <v>1575</v>
      </c>
      <c r="APU99">
        <v>0</v>
      </c>
      <c r="APV99">
        <v>0</v>
      </c>
      <c r="APW99">
        <v>0</v>
      </c>
      <c r="APX99">
        <v>0</v>
      </c>
      <c r="APY99">
        <v>1</v>
      </c>
      <c r="APZ99">
        <v>1</v>
      </c>
      <c r="AQA99">
        <v>1</v>
      </c>
      <c r="AQB99">
        <v>1</v>
      </c>
      <c r="AQD99" t="s">
        <v>1584</v>
      </c>
      <c r="AQE99">
        <v>0</v>
      </c>
      <c r="AQF99">
        <v>0</v>
      </c>
      <c r="AQG99">
        <v>1</v>
      </c>
      <c r="AQH99">
        <v>0</v>
      </c>
      <c r="AQI99">
        <v>0</v>
      </c>
      <c r="AQJ99">
        <v>0</v>
      </c>
      <c r="AQK99">
        <v>0</v>
      </c>
      <c r="AQL99">
        <v>0</v>
      </c>
      <c r="AQM99">
        <v>0</v>
      </c>
      <c r="AQN99">
        <v>0</v>
      </c>
      <c r="AQW99" t="s">
        <v>1250</v>
      </c>
      <c r="AQX99">
        <v>3042427</v>
      </c>
      <c r="AQY99" t="s">
        <v>1766</v>
      </c>
      <c r="AQZ99">
        <v>46055.499490740738</v>
      </c>
      <c r="ARC99" t="s">
        <v>1252</v>
      </c>
      <c r="ARD99" t="s">
        <v>1253</v>
      </c>
      <c r="ARE99" t="s">
        <v>1254</v>
      </c>
      <c r="ARG99">
        <v>98</v>
      </c>
    </row>
    <row r="100" spans="1:969 1025:1151" x14ac:dyDescent="0.35">
      <c r="A100">
        <v>46055.575163738416</v>
      </c>
      <c r="B100">
        <v>46055.621058414363</v>
      </c>
      <c r="C100" t="s">
        <v>1546</v>
      </c>
      <c r="D100" t="s">
        <v>1201</v>
      </c>
      <c r="E100" t="s">
        <v>1767</v>
      </c>
      <c r="F100" t="s">
        <v>1203</v>
      </c>
      <c r="H100" s="120">
        <v>46055</v>
      </c>
      <c r="I100" t="s">
        <v>1548</v>
      </c>
      <c r="K100" t="s">
        <v>1549</v>
      </c>
      <c r="L100" t="s">
        <v>1550</v>
      </c>
      <c r="M100" t="s">
        <v>1551</v>
      </c>
      <c r="O100" t="s">
        <v>1552</v>
      </c>
      <c r="Q100" t="s">
        <v>1552</v>
      </c>
      <c r="R100" t="s">
        <v>1552</v>
      </c>
      <c r="T100" t="s">
        <v>1271</v>
      </c>
      <c r="U100" t="s">
        <v>1553</v>
      </c>
      <c r="V100" t="s">
        <v>1211</v>
      </c>
      <c r="X100" t="s">
        <v>1407</v>
      </c>
      <c r="AI100" t="s">
        <v>1214</v>
      </c>
      <c r="BN100" t="s">
        <v>1761</v>
      </c>
      <c r="BO100">
        <v>0</v>
      </c>
      <c r="BP100">
        <v>0</v>
      </c>
      <c r="BQ100">
        <v>0</v>
      </c>
      <c r="BR100">
        <v>0</v>
      </c>
      <c r="BS100">
        <v>1</v>
      </c>
      <c r="BT100">
        <v>0</v>
      </c>
      <c r="BU100">
        <v>0</v>
      </c>
      <c r="BV100">
        <v>0</v>
      </c>
      <c r="BW100">
        <v>0</v>
      </c>
      <c r="BX100">
        <v>0</v>
      </c>
      <c r="BY100">
        <v>0</v>
      </c>
      <c r="BZ100">
        <v>0</v>
      </c>
      <c r="CA100">
        <v>0</v>
      </c>
      <c r="CB100">
        <v>0</v>
      </c>
      <c r="CC100">
        <v>0</v>
      </c>
      <c r="CD100">
        <v>0</v>
      </c>
      <c r="CE100">
        <v>0</v>
      </c>
      <c r="CF100">
        <v>0</v>
      </c>
      <c r="CG100">
        <v>0</v>
      </c>
      <c r="CH100">
        <v>0</v>
      </c>
      <c r="CI100">
        <v>0</v>
      </c>
      <c r="SQ100" t="s">
        <v>1216</v>
      </c>
      <c r="SR100">
        <v>39500</v>
      </c>
      <c r="SS100" t="s">
        <v>1768</v>
      </c>
      <c r="ST100" t="s">
        <v>1768</v>
      </c>
      <c r="SU100" t="s">
        <v>1226</v>
      </c>
      <c r="SV100" t="s">
        <v>1203</v>
      </c>
      <c r="SW100" t="s">
        <v>1283</v>
      </c>
      <c r="SX100">
        <v>2</v>
      </c>
      <c r="SY100" t="s">
        <v>1558</v>
      </c>
      <c r="AAR100" t="s">
        <v>1225</v>
      </c>
      <c r="ABW100" t="s">
        <v>1559</v>
      </c>
      <c r="ABX100">
        <v>1</v>
      </c>
      <c r="ABY100">
        <v>1</v>
      </c>
      <c r="ABZ100">
        <v>0</v>
      </c>
      <c r="ACA100">
        <v>0</v>
      </c>
      <c r="ACB100">
        <v>0</v>
      </c>
      <c r="ACC100">
        <v>0</v>
      </c>
      <c r="ACD100">
        <v>0</v>
      </c>
      <c r="ACE100">
        <v>0</v>
      </c>
      <c r="ACG100" t="s">
        <v>1226</v>
      </c>
      <c r="ACH100" t="s">
        <v>1226</v>
      </c>
      <c r="ACK100" t="s">
        <v>1564</v>
      </c>
      <c r="ACM100" t="s">
        <v>1564</v>
      </c>
      <c r="ACT100" t="s">
        <v>1579</v>
      </c>
      <c r="ACV100" t="s">
        <v>1580</v>
      </c>
      <c r="ACW100" t="s">
        <v>1564</v>
      </c>
      <c r="ACX100" t="s">
        <v>1567</v>
      </c>
      <c r="ACZ100">
        <v>10</v>
      </c>
      <c r="AER100" t="s">
        <v>1242</v>
      </c>
      <c r="AKG100" t="s">
        <v>1568</v>
      </c>
      <c r="AMK100" t="s">
        <v>1203</v>
      </c>
      <c r="AML100" t="s">
        <v>1569</v>
      </c>
      <c r="AMM100" t="s">
        <v>1666</v>
      </c>
      <c r="AMN100">
        <v>0</v>
      </c>
      <c r="AMO100">
        <v>0</v>
      </c>
      <c r="AMP100">
        <v>0</v>
      </c>
      <c r="AMQ100">
        <v>0</v>
      </c>
      <c r="AMR100">
        <v>0</v>
      </c>
      <c r="AMS100">
        <v>1</v>
      </c>
      <c r="AMT100">
        <v>0</v>
      </c>
      <c r="AMU100">
        <v>1</v>
      </c>
      <c r="AMV100">
        <v>0</v>
      </c>
      <c r="AMW100">
        <v>0</v>
      </c>
      <c r="AMX100">
        <v>0</v>
      </c>
      <c r="AMY100">
        <v>0</v>
      </c>
      <c r="AMZ100">
        <v>0</v>
      </c>
      <c r="ANA100">
        <v>0</v>
      </c>
      <c r="ANB100">
        <v>0</v>
      </c>
      <c r="ANC100">
        <v>0</v>
      </c>
      <c r="AND100">
        <v>0</v>
      </c>
      <c r="ANE100">
        <v>0</v>
      </c>
      <c r="ANG100" t="s">
        <v>1203</v>
      </c>
      <c r="ANH100" t="s">
        <v>1582</v>
      </c>
      <c r="ANM100" t="s">
        <v>1244</v>
      </c>
      <c r="ANN100">
        <v>1</v>
      </c>
      <c r="ANO100">
        <v>0</v>
      </c>
      <c r="ANP100">
        <v>0</v>
      </c>
      <c r="ANQ100">
        <v>0</v>
      </c>
      <c r="ANR100">
        <v>0</v>
      </c>
      <c r="ANS100">
        <v>0</v>
      </c>
      <c r="ANT100">
        <v>0</v>
      </c>
      <c r="ANU100">
        <v>0</v>
      </c>
      <c r="ANV100">
        <v>0</v>
      </c>
      <c r="ANW100">
        <v>0</v>
      </c>
      <c r="ANX100">
        <v>0</v>
      </c>
      <c r="ANY100">
        <v>0</v>
      </c>
      <c r="AOA100" t="s">
        <v>1226</v>
      </c>
      <c r="AOB100" t="s">
        <v>1572</v>
      </c>
      <c r="AOC100">
        <v>0</v>
      </c>
      <c r="AOD100">
        <v>0</v>
      </c>
      <c r="AOE100">
        <v>1</v>
      </c>
      <c r="AOF100">
        <v>0</v>
      </c>
      <c r="AOG100">
        <v>0</v>
      </c>
      <c r="AOH100">
        <v>0</v>
      </c>
      <c r="AOI100">
        <v>0</v>
      </c>
      <c r="AOJ100">
        <v>0</v>
      </c>
      <c r="AOK100">
        <v>0</v>
      </c>
      <c r="AOL100">
        <v>0</v>
      </c>
      <c r="AON100" t="s">
        <v>1244</v>
      </c>
      <c r="AOO100">
        <v>1</v>
      </c>
      <c r="AOP100">
        <v>0</v>
      </c>
      <c r="AOQ100">
        <v>0</v>
      </c>
      <c r="AOR100">
        <v>0</v>
      </c>
      <c r="AOS100">
        <v>0</v>
      </c>
      <c r="AOT100">
        <v>0</v>
      </c>
      <c r="AOU100">
        <v>0</v>
      </c>
      <c r="AOW100" t="s">
        <v>1226</v>
      </c>
      <c r="AOX100" t="s">
        <v>1573</v>
      </c>
      <c r="AOY100">
        <v>1</v>
      </c>
      <c r="AOZ100">
        <v>0</v>
      </c>
      <c r="APA100">
        <v>0</v>
      </c>
      <c r="APB100">
        <v>0</v>
      </c>
      <c r="APC100">
        <v>0</v>
      </c>
      <c r="APD100">
        <v>0</v>
      </c>
      <c r="APE100">
        <v>0</v>
      </c>
      <c r="APF100">
        <v>0</v>
      </c>
      <c r="APG100">
        <v>0</v>
      </c>
      <c r="API100" t="s">
        <v>1247</v>
      </c>
      <c r="APK100" t="s">
        <v>1574</v>
      </c>
      <c r="APL100">
        <v>1</v>
      </c>
      <c r="APM100">
        <v>1</v>
      </c>
      <c r="APN100">
        <v>0</v>
      </c>
      <c r="APO100">
        <v>0</v>
      </c>
      <c r="APP100">
        <v>0</v>
      </c>
      <c r="APQ100">
        <v>0</v>
      </c>
      <c r="APR100">
        <v>0</v>
      </c>
      <c r="APS100">
        <v>0</v>
      </c>
      <c r="APT100" t="s">
        <v>1575</v>
      </c>
      <c r="APU100">
        <v>0</v>
      </c>
      <c r="APV100">
        <v>0</v>
      </c>
      <c r="APW100">
        <v>0</v>
      </c>
      <c r="APX100">
        <v>0</v>
      </c>
      <c r="APY100">
        <v>1</v>
      </c>
      <c r="APZ100">
        <v>1</v>
      </c>
      <c r="AQA100">
        <v>1</v>
      </c>
      <c r="AQB100">
        <v>1</v>
      </c>
      <c r="AQD100" t="s">
        <v>1584</v>
      </c>
      <c r="AQE100">
        <v>0</v>
      </c>
      <c r="AQF100">
        <v>0</v>
      </c>
      <c r="AQG100">
        <v>1</v>
      </c>
      <c r="AQH100">
        <v>0</v>
      </c>
      <c r="AQI100">
        <v>0</v>
      </c>
      <c r="AQJ100">
        <v>0</v>
      </c>
      <c r="AQK100">
        <v>0</v>
      </c>
      <c r="AQL100">
        <v>0</v>
      </c>
      <c r="AQM100">
        <v>0</v>
      </c>
      <c r="AQN100">
        <v>0</v>
      </c>
      <c r="AQW100" t="s">
        <v>1250</v>
      </c>
      <c r="AQX100">
        <v>3042428</v>
      </c>
      <c r="AQY100" t="s">
        <v>1769</v>
      </c>
      <c r="AQZ100">
        <v>46055.499502314808</v>
      </c>
      <c r="ARC100" t="s">
        <v>1252</v>
      </c>
      <c r="ARD100" t="s">
        <v>1253</v>
      </c>
      <c r="ARE100" t="s">
        <v>1254</v>
      </c>
      <c r="ARG100">
        <v>99</v>
      </c>
    </row>
    <row r="101" spans="1:969 1025:1151" x14ac:dyDescent="0.35">
      <c r="A101">
        <v>46055.576830486112</v>
      </c>
      <c r="B101">
        <v>46055.62114984954</v>
      </c>
      <c r="C101" t="s">
        <v>1546</v>
      </c>
      <c r="D101" t="s">
        <v>1201</v>
      </c>
      <c r="E101" t="s">
        <v>1770</v>
      </c>
      <c r="F101" t="s">
        <v>1203</v>
      </c>
      <c r="H101" s="120">
        <v>46055</v>
      </c>
      <c r="I101" t="s">
        <v>1548</v>
      </c>
      <c r="K101" t="s">
        <v>1549</v>
      </c>
      <c r="L101" t="s">
        <v>1550</v>
      </c>
      <c r="M101" t="s">
        <v>1551</v>
      </c>
      <c r="O101" t="s">
        <v>1552</v>
      </c>
      <c r="Q101" t="s">
        <v>1552</v>
      </c>
      <c r="R101" t="s">
        <v>1552</v>
      </c>
      <c r="T101" t="s">
        <v>1271</v>
      </c>
      <c r="U101" t="s">
        <v>1210</v>
      </c>
      <c r="V101" t="s">
        <v>1211</v>
      </c>
      <c r="X101" t="s">
        <v>1256</v>
      </c>
      <c r="AI101" t="s">
        <v>1214</v>
      </c>
      <c r="BN101" t="s">
        <v>1761</v>
      </c>
      <c r="BO101">
        <v>0</v>
      </c>
      <c r="BP101">
        <v>0</v>
      </c>
      <c r="BQ101">
        <v>0</v>
      </c>
      <c r="BR101">
        <v>0</v>
      </c>
      <c r="BS101">
        <v>1</v>
      </c>
      <c r="BT101">
        <v>0</v>
      </c>
      <c r="BU101">
        <v>0</v>
      </c>
      <c r="BV101">
        <v>0</v>
      </c>
      <c r="BW101">
        <v>0</v>
      </c>
      <c r="BX101">
        <v>0</v>
      </c>
      <c r="BY101">
        <v>0</v>
      </c>
      <c r="BZ101">
        <v>0</v>
      </c>
      <c r="CA101">
        <v>0</v>
      </c>
      <c r="CB101">
        <v>0</v>
      </c>
      <c r="CC101">
        <v>0</v>
      </c>
      <c r="CD101">
        <v>0</v>
      </c>
      <c r="CE101">
        <v>0</v>
      </c>
      <c r="CF101">
        <v>0</v>
      </c>
      <c r="CG101">
        <v>0</v>
      </c>
      <c r="CH101">
        <v>0</v>
      </c>
      <c r="CI101">
        <v>0</v>
      </c>
      <c r="SQ101" t="s">
        <v>1216</v>
      </c>
      <c r="SR101">
        <v>38000</v>
      </c>
      <c r="SS101" t="s">
        <v>1441</v>
      </c>
      <c r="ST101" t="s">
        <v>1441</v>
      </c>
      <c r="SU101" t="s">
        <v>1203</v>
      </c>
      <c r="SV101" t="s">
        <v>1203</v>
      </c>
      <c r="SW101" t="s">
        <v>1283</v>
      </c>
      <c r="SX101">
        <v>1</v>
      </c>
      <c r="SY101" t="s">
        <v>1284</v>
      </c>
      <c r="AAR101" t="s">
        <v>1225</v>
      </c>
      <c r="ABW101" t="s">
        <v>1574</v>
      </c>
      <c r="ABX101">
        <v>1</v>
      </c>
      <c r="ABY101">
        <v>1</v>
      </c>
      <c r="ABZ101">
        <v>0</v>
      </c>
      <c r="ACA101">
        <v>0</v>
      </c>
      <c r="ACB101">
        <v>0</v>
      </c>
      <c r="ACC101">
        <v>0</v>
      </c>
      <c r="ACD101">
        <v>0</v>
      </c>
      <c r="ACE101">
        <v>0</v>
      </c>
      <c r="ACG101" t="s">
        <v>1226</v>
      </c>
      <c r="ACH101" t="s">
        <v>1226</v>
      </c>
      <c r="ACK101" t="s">
        <v>1564</v>
      </c>
      <c r="ACM101" t="s">
        <v>1564</v>
      </c>
      <c r="ACT101" t="s">
        <v>1579</v>
      </c>
      <c r="ACV101" t="s">
        <v>1580</v>
      </c>
      <c r="ACW101" t="s">
        <v>1564</v>
      </c>
      <c r="ACX101" t="s">
        <v>1567</v>
      </c>
      <c r="ACZ101">
        <v>10</v>
      </c>
      <c r="AER101" t="s">
        <v>1242</v>
      </c>
      <c r="AKG101" t="s">
        <v>1568</v>
      </c>
      <c r="AMK101" t="s">
        <v>1203</v>
      </c>
      <c r="AML101" t="s">
        <v>1569</v>
      </c>
      <c r="AMM101" t="s">
        <v>1771</v>
      </c>
      <c r="AMN101">
        <v>0</v>
      </c>
      <c r="AMO101">
        <v>0</v>
      </c>
      <c r="AMP101">
        <v>0</v>
      </c>
      <c r="AMQ101">
        <v>0</v>
      </c>
      <c r="AMR101">
        <v>0</v>
      </c>
      <c r="AMS101">
        <v>1</v>
      </c>
      <c r="AMT101">
        <v>0</v>
      </c>
      <c r="AMU101">
        <v>0</v>
      </c>
      <c r="AMV101">
        <v>0</v>
      </c>
      <c r="AMW101">
        <v>0</v>
      </c>
      <c r="AMX101">
        <v>0</v>
      </c>
      <c r="AMY101">
        <v>0</v>
      </c>
      <c r="AMZ101">
        <v>1</v>
      </c>
      <c r="ANA101">
        <v>0</v>
      </c>
      <c r="ANB101">
        <v>0</v>
      </c>
      <c r="ANC101">
        <v>0</v>
      </c>
      <c r="AND101">
        <v>0</v>
      </c>
      <c r="ANE101">
        <v>0</v>
      </c>
      <c r="ANG101" t="s">
        <v>1203</v>
      </c>
      <c r="ANH101" t="s">
        <v>1582</v>
      </c>
      <c r="ANM101" t="s">
        <v>1244</v>
      </c>
      <c r="ANN101">
        <v>1</v>
      </c>
      <c r="ANO101">
        <v>0</v>
      </c>
      <c r="ANP101">
        <v>0</v>
      </c>
      <c r="ANQ101">
        <v>0</v>
      </c>
      <c r="ANR101">
        <v>0</v>
      </c>
      <c r="ANS101">
        <v>0</v>
      </c>
      <c r="ANT101">
        <v>0</v>
      </c>
      <c r="ANU101">
        <v>0</v>
      </c>
      <c r="ANV101">
        <v>0</v>
      </c>
      <c r="ANW101">
        <v>0</v>
      </c>
      <c r="ANX101">
        <v>0</v>
      </c>
      <c r="ANY101">
        <v>0</v>
      </c>
      <c r="AOA101" t="s">
        <v>1226</v>
      </c>
      <c r="AOB101" t="s">
        <v>1740</v>
      </c>
      <c r="AOC101">
        <v>0</v>
      </c>
      <c r="AOD101">
        <v>0</v>
      </c>
      <c r="AOE101">
        <v>1</v>
      </c>
      <c r="AOF101">
        <v>1</v>
      </c>
      <c r="AOG101">
        <v>0</v>
      </c>
      <c r="AOH101">
        <v>0</v>
      </c>
      <c r="AOI101">
        <v>0</v>
      </c>
      <c r="AOJ101">
        <v>0</v>
      </c>
      <c r="AOK101">
        <v>0</v>
      </c>
      <c r="AOL101">
        <v>0</v>
      </c>
      <c r="AON101" t="s">
        <v>1244</v>
      </c>
      <c r="AOO101">
        <v>1</v>
      </c>
      <c r="AOP101">
        <v>0</v>
      </c>
      <c r="AOQ101">
        <v>0</v>
      </c>
      <c r="AOR101">
        <v>0</v>
      </c>
      <c r="AOS101">
        <v>0</v>
      </c>
      <c r="AOT101">
        <v>0</v>
      </c>
      <c r="AOU101">
        <v>0</v>
      </c>
      <c r="AOW101" t="s">
        <v>1226</v>
      </c>
      <c r="AOX101" t="s">
        <v>1573</v>
      </c>
      <c r="AOY101">
        <v>1</v>
      </c>
      <c r="AOZ101">
        <v>0</v>
      </c>
      <c r="APA101">
        <v>0</v>
      </c>
      <c r="APB101">
        <v>0</v>
      </c>
      <c r="APC101">
        <v>0</v>
      </c>
      <c r="APD101">
        <v>0</v>
      </c>
      <c r="APE101">
        <v>0</v>
      </c>
      <c r="APF101">
        <v>0</v>
      </c>
      <c r="APG101">
        <v>0</v>
      </c>
      <c r="API101" t="s">
        <v>1247</v>
      </c>
      <c r="APK101" t="s">
        <v>1574</v>
      </c>
      <c r="APL101">
        <v>1</v>
      </c>
      <c r="APM101">
        <v>1</v>
      </c>
      <c r="APN101">
        <v>0</v>
      </c>
      <c r="APO101">
        <v>0</v>
      </c>
      <c r="APP101">
        <v>0</v>
      </c>
      <c r="APQ101">
        <v>0</v>
      </c>
      <c r="APR101">
        <v>0</v>
      </c>
      <c r="APS101">
        <v>0</v>
      </c>
      <c r="APT101" t="s">
        <v>1575</v>
      </c>
      <c r="APU101">
        <v>0</v>
      </c>
      <c r="APV101">
        <v>0</v>
      </c>
      <c r="APW101">
        <v>0</v>
      </c>
      <c r="APX101">
        <v>0</v>
      </c>
      <c r="APY101">
        <v>1</v>
      </c>
      <c r="APZ101">
        <v>1</v>
      </c>
      <c r="AQA101">
        <v>1</v>
      </c>
      <c r="AQB101">
        <v>1</v>
      </c>
      <c r="AQD101" t="s">
        <v>1396</v>
      </c>
      <c r="AQE101">
        <v>0</v>
      </c>
      <c r="AQF101">
        <v>0</v>
      </c>
      <c r="AQG101">
        <v>0</v>
      </c>
      <c r="AQH101">
        <v>0</v>
      </c>
      <c r="AQI101">
        <v>0</v>
      </c>
      <c r="AQJ101">
        <v>0</v>
      </c>
      <c r="AQK101">
        <v>0</v>
      </c>
      <c r="AQL101">
        <v>0</v>
      </c>
      <c r="AQM101">
        <v>1</v>
      </c>
      <c r="AQN101">
        <v>0</v>
      </c>
      <c r="AQO101" t="s">
        <v>1700</v>
      </c>
      <c r="AQW101" t="s">
        <v>1250</v>
      </c>
      <c r="AQX101">
        <v>3042429</v>
      </c>
      <c r="AQY101" t="s">
        <v>1772</v>
      </c>
      <c r="AQZ101">
        <v>46055.499525462961</v>
      </c>
      <c r="ARC101" t="s">
        <v>1252</v>
      </c>
      <c r="ARD101" t="s">
        <v>1253</v>
      </c>
      <c r="ARE101" t="s">
        <v>1254</v>
      </c>
      <c r="ARG101">
        <v>100</v>
      </c>
    </row>
    <row r="102" spans="1:969 1025:1151" x14ac:dyDescent="0.35">
      <c r="A102">
        <v>46055.578292893522</v>
      </c>
      <c r="B102">
        <v>46055.621243761583</v>
      </c>
      <c r="C102" t="s">
        <v>1546</v>
      </c>
      <c r="D102" t="s">
        <v>1201</v>
      </c>
      <c r="E102" t="s">
        <v>1773</v>
      </c>
      <c r="F102" t="s">
        <v>1203</v>
      </c>
      <c r="H102" s="120">
        <v>46055</v>
      </c>
      <c r="I102" t="s">
        <v>1548</v>
      </c>
      <c r="K102" t="s">
        <v>1549</v>
      </c>
      <c r="L102" t="s">
        <v>1550</v>
      </c>
      <c r="M102" t="s">
        <v>1551</v>
      </c>
      <c r="O102" t="s">
        <v>1552</v>
      </c>
      <c r="Q102" t="s">
        <v>1552</v>
      </c>
      <c r="R102" t="s">
        <v>1552</v>
      </c>
      <c r="T102" t="s">
        <v>1271</v>
      </c>
      <c r="U102" t="s">
        <v>1210</v>
      </c>
      <c r="V102" t="s">
        <v>1621</v>
      </c>
      <c r="X102" t="s">
        <v>1212</v>
      </c>
      <c r="AI102" t="s">
        <v>1214</v>
      </c>
      <c r="BN102" t="s">
        <v>1774</v>
      </c>
      <c r="BO102">
        <v>0</v>
      </c>
      <c r="BP102">
        <v>0</v>
      </c>
      <c r="BQ102">
        <v>0</v>
      </c>
      <c r="BR102">
        <v>0</v>
      </c>
      <c r="BS102">
        <v>0</v>
      </c>
      <c r="BT102">
        <v>1</v>
      </c>
      <c r="BU102">
        <v>0</v>
      </c>
      <c r="BV102">
        <v>0</v>
      </c>
      <c r="BW102">
        <v>0</v>
      </c>
      <c r="BX102">
        <v>0</v>
      </c>
      <c r="BY102">
        <v>0</v>
      </c>
      <c r="BZ102">
        <v>0</v>
      </c>
      <c r="CA102">
        <v>0</v>
      </c>
      <c r="CB102">
        <v>0</v>
      </c>
      <c r="CC102">
        <v>0</v>
      </c>
      <c r="CD102">
        <v>0</v>
      </c>
      <c r="CE102">
        <v>0</v>
      </c>
      <c r="CF102">
        <v>0</v>
      </c>
      <c r="CG102">
        <v>0</v>
      </c>
      <c r="CH102">
        <v>0</v>
      </c>
      <c r="CI102">
        <v>0</v>
      </c>
      <c r="TB102" t="s">
        <v>1216</v>
      </c>
      <c r="TC102">
        <v>85000</v>
      </c>
      <c r="TD102" t="s">
        <v>1443</v>
      </c>
      <c r="TE102" t="s">
        <v>1443</v>
      </c>
      <c r="TF102" t="s">
        <v>1226</v>
      </c>
      <c r="TG102" t="s">
        <v>1203</v>
      </c>
      <c r="TH102" t="s">
        <v>1283</v>
      </c>
      <c r="TI102">
        <v>2</v>
      </c>
      <c r="TJ102" t="s">
        <v>1558</v>
      </c>
      <c r="AMM102" t="s">
        <v>1623</v>
      </c>
      <c r="AMN102">
        <v>0</v>
      </c>
      <c r="AMO102">
        <v>0</v>
      </c>
      <c r="AMP102">
        <v>0</v>
      </c>
      <c r="AMQ102">
        <v>0</v>
      </c>
      <c r="AMR102">
        <v>0</v>
      </c>
      <c r="AMS102">
        <v>1</v>
      </c>
      <c r="AMT102">
        <v>0</v>
      </c>
      <c r="AMU102">
        <v>1</v>
      </c>
      <c r="AMV102">
        <v>0</v>
      </c>
      <c r="AMW102">
        <v>0</v>
      </c>
      <c r="AMX102">
        <v>0</v>
      </c>
      <c r="AMY102">
        <v>0</v>
      </c>
      <c r="AMZ102">
        <v>1</v>
      </c>
      <c r="ANA102">
        <v>0</v>
      </c>
      <c r="ANB102">
        <v>0</v>
      </c>
      <c r="ANC102">
        <v>0</v>
      </c>
      <c r="AND102">
        <v>0</v>
      </c>
      <c r="ANE102">
        <v>0</v>
      </c>
      <c r="ANG102" t="s">
        <v>1203</v>
      </c>
      <c r="ANH102" t="s">
        <v>1582</v>
      </c>
      <c r="ANM102" t="s">
        <v>1244</v>
      </c>
      <c r="ANN102">
        <v>1</v>
      </c>
      <c r="ANO102">
        <v>0</v>
      </c>
      <c r="ANP102">
        <v>0</v>
      </c>
      <c r="ANQ102">
        <v>0</v>
      </c>
      <c r="ANR102">
        <v>0</v>
      </c>
      <c r="ANS102">
        <v>0</v>
      </c>
      <c r="ANT102">
        <v>0</v>
      </c>
      <c r="ANU102">
        <v>0</v>
      </c>
      <c r="ANV102">
        <v>0</v>
      </c>
      <c r="ANW102">
        <v>0</v>
      </c>
      <c r="ANX102">
        <v>0</v>
      </c>
      <c r="ANY102">
        <v>0</v>
      </c>
      <c r="AOA102" t="s">
        <v>1226</v>
      </c>
      <c r="AOB102" t="s">
        <v>1740</v>
      </c>
      <c r="AOC102">
        <v>0</v>
      </c>
      <c r="AOD102">
        <v>0</v>
      </c>
      <c r="AOE102">
        <v>1</v>
      </c>
      <c r="AOF102">
        <v>1</v>
      </c>
      <c r="AOG102">
        <v>0</v>
      </c>
      <c r="AOH102">
        <v>0</v>
      </c>
      <c r="AOI102">
        <v>0</v>
      </c>
      <c r="AOJ102">
        <v>0</v>
      </c>
      <c r="AOK102">
        <v>0</v>
      </c>
      <c r="AOL102">
        <v>0</v>
      </c>
      <c r="AON102" t="s">
        <v>1244</v>
      </c>
      <c r="AOO102">
        <v>1</v>
      </c>
      <c r="AOP102">
        <v>0</v>
      </c>
      <c r="AOQ102">
        <v>0</v>
      </c>
      <c r="AOR102">
        <v>0</v>
      </c>
      <c r="AOS102">
        <v>0</v>
      </c>
      <c r="AOT102">
        <v>0</v>
      </c>
      <c r="AOU102">
        <v>0</v>
      </c>
      <c r="AOW102" t="s">
        <v>1226</v>
      </c>
      <c r="AOX102" t="s">
        <v>1573</v>
      </c>
      <c r="AOY102">
        <v>1</v>
      </c>
      <c r="AOZ102">
        <v>0</v>
      </c>
      <c r="APA102">
        <v>0</v>
      </c>
      <c r="APB102">
        <v>0</v>
      </c>
      <c r="APC102">
        <v>0</v>
      </c>
      <c r="APD102">
        <v>0</v>
      </c>
      <c r="APE102">
        <v>0</v>
      </c>
      <c r="APF102">
        <v>0</v>
      </c>
      <c r="APG102">
        <v>0</v>
      </c>
      <c r="API102" t="s">
        <v>1247</v>
      </c>
      <c r="APK102" t="s">
        <v>1574</v>
      </c>
      <c r="APL102">
        <v>1</v>
      </c>
      <c r="APM102">
        <v>1</v>
      </c>
      <c r="APN102">
        <v>0</v>
      </c>
      <c r="APO102">
        <v>0</v>
      </c>
      <c r="APP102">
        <v>0</v>
      </c>
      <c r="APQ102">
        <v>0</v>
      </c>
      <c r="APR102">
        <v>0</v>
      </c>
      <c r="APS102">
        <v>0</v>
      </c>
      <c r="APT102" t="s">
        <v>1575</v>
      </c>
      <c r="APU102">
        <v>0</v>
      </c>
      <c r="APV102">
        <v>0</v>
      </c>
      <c r="APW102">
        <v>0</v>
      </c>
      <c r="APX102">
        <v>0</v>
      </c>
      <c r="APY102">
        <v>1</v>
      </c>
      <c r="APZ102">
        <v>1</v>
      </c>
      <c r="AQA102">
        <v>1</v>
      </c>
      <c r="AQB102">
        <v>1</v>
      </c>
      <c r="AQD102" t="s">
        <v>1584</v>
      </c>
      <c r="AQE102">
        <v>0</v>
      </c>
      <c r="AQF102">
        <v>0</v>
      </c>
      <c r="AQG102">
        <v>1</v>
      </c>
      <c r="AQH102">
        <v>0</v>
      </c>
      <c r="AQI102">
        <v>0</v>
      </c>
      <c r="AQJ102">
        <v>0</v>
      </c>
      <c r="AQK102">
        <v>0</v>
      </c>
      <c r="AQL102">
        <v>0</v>
      </c>
      <c r="AQM102">
        <v>0</v>
      </c>
      <c r="AQN102">
        <v>0</v>
      </c>
      <c r="AQW102" t="s">
        <v>1250</v>
      </c>
      <c r="AQX102">
        <v>3042430</v>
      </c>
      <c r="AQY102" t="s">
        <v>1775</v>
      </c>
      <c r="AQZ102">
        <v>46055.499537037038</v>
      </c>
      <c r="ARC102" t="s">
        <v>1252</v>
      </c>
      <c r="ARD102" t="s">
        <v>1253</v>
      </c>
      <c r="ARE102" t="s">
        <v>1254</v>
      </c>
      <c r="ARG102">
        <v>101</v>
      </c>
    </row>
    <row r="103" spans="1:969 1025:1151" x14ac:dyDescent="0.35">
      <c r="A103">
        <v>46055.579377233793</v>
      </c>
      <c r="B103">
        <v>46055.621331550923</v>
      </c>
      <c r="C103" t="s">
        <v>1546</v>
      </c>
      <c r="D103" t="s">
        <v>1201</v>
      </c>
      <c r="E103" t="s">
        <v>1776</v>
      </c>
      <c r="F103" t="s">
        <v>1203</v>
      </c>
      <c r="H103" s="120">
        <v>46055</v>
      </c>
      <c r="I103" t="s">
        <v>1548</v>
      </c>
      <c r="K103" t="s">
        <v>1549</v>
      </c>
      <c r="L103" t="s">
        <v>1550</v>
      </c>
      <c r="M103" t="s">
        <v>1551</v>
      </c>
      <c r="O103" t="s">
        <v>1552</v>
      </c>
      <c r="Q103" t="s">
        <v>1552</v>
      </c>
      <c r="R103" t="s">
        <v>1552</v>
      </c>
      <c r="T103" t="s">
        <v>1271</v>
      </c>
      <c r="U103" t="s">
        <v>1553</v>
      </c>
      <c r="V103" t="s">
        <v>1211</v>
      </c>
      <c r="X103" t="s">
        <v>1407</v>
      </c>
      <c r="AI103" t="s">
        <v>1214</v>
      </c>
      <c r="BN103" t="s">
        <v>1774</v>
      </c>
      <c r="BO103">
        <v>0</v>
      </c>
      <c r="BP103">
        <v>0</v>
      </c>
      <c r="BQ103">
        <v>0</v>
      </c>
      <c r="BR103">
        <v>0</v>
      </c>
      <c r="BS103">
        <v>0</v>
      </c>
      <c r="BT103">
        <v>1</v>
      </c>
      <c r="BU103">
        <v>0</v>
      </c>
      <c r="BV103">
        <v>0</v>
      </c>
      <c r="BW103">
        <v>0</v>
      </c>
      <c r="BX103">
        <v>0</v>
      </c>
      <c r="BY103">
        <v>0</v>
      </c>
      <c r="BZ103">
        <v>0</v>
      </c>
      <c r="CA103">
        <v>0</v>
      </c>
      <c r="CB103">
        <v>0</v>
      </c>
      <c r="CC103">
        <v>0</v>
      </c>
      <c r="CD103">
        <v>0</v>
      </c>
      <c r="CE103">
        <v>0</v>
      </c>
      <c r="CF103">
        <v>0</v>
      </c>
      <c r="CG103">
        <v>0</v>
      </c>
      <c r="CH103">
        <v>0</v>
      </c>
      <c r="CI103">
        <v>0</v>
      </c>
      <c r="TB103" t="s">
        <v>1216</v>
      </c>
      <c r="TC103">
        <v>85000</v>
      </c>
      <c r="TD103" t="s">
        <v>1443</v>
      </c>
      <c r="TE103" t="s">
        <v>1443</v>
      </c>
      <c r="TF103" t="s">
        <v>1203</v>
      </c>
      <c r="TG103" t="s">
        <v>1203</v>
      </c>
      <c r="TH103" t="s">
        <v>1283</v>
      </c>
      <c r="TI103">
        <v>1</v>
      </c>
      <c r="TJ103" t="s">
        <v>1284</v>
      </c>
      <c r="AMM103" t="s">
        <v>1666</v>
      </c>
      <c r="AMN103">
        <v>0</v>
      </c>
      <c r="AMO103">
        <v>0</v>
      </c>
      <c r="AMP103">
        <v>0</v>
      </c>
      <c r="AMQ103">
        <v>0</v>
      </c>
      <c r="AMR103">
        <v>0</v>
      </c>
      <c r="AMS103">
        <v>1</v>
      </c>
      <c r="AMT103">
        <v>0</v>
      </c>
      <c r="AMU103">
        <v>1</v>
      </c>
      <c r="AMV103">
        <v>0</v>
      </c>
      <c r="AMW103">
        <v>0</v>
      </c>
      <c r="AMX103">
        <v>0</v>
      </c>
      <c r="AMY103">
        <v>0</v>
      </c>
      <c r="AMZ103">
        <v>0</v>
      </c>
      <c r="ANA103">
        <v>0</v>
      </c>
      <c r="ANB103">
        <v>0</v>
      </c>
      <c r="ANC103">
        <v>0</v>
      </c>
      <c r="AND103">
        <v>0</v>
      </c>
      <c r="ANE103">
        <v>0</v>
      </c>
      <c r="ANG103" t="s">
        <v>1203</v>
      </c>
      <c r="ANH103" t="s">
        <v>1582</v>
      </c>
      <c r="ANM103" t="s">
        <v>1244</v>
      </c>
      <c r="ANN103">
        <v>1</v>
      </c>
      <c r="ANO103">
        <v>0</v>
      </c>
      <c r="ANP103">
        <v>0</v>
      </c>
      <c r="ANQ103">
        <v>0</v>
      </c>
      <c r="ANR103">
        <v>0</v>
      </c>
      <c r="ANS103">
        <v>0</v>
      </c>
      <c r="ANT103">
        <v>0</v>
      </c>
      <c r="ANU103">
        <v>0</v>
      </c>
      <c r="ANV103">
        <v>0</v>
      </c>
      <c r="ANW103">
        <v>0</v>
      </c>
      <c r="ANX103">
        <v>0</v>
      </c>
      <c r="ANY103">
        <v>0</v>
      </c>
      <c r="AOA103" t="s">
        <v>1226</v>
      </c>
      <c r="AOB103" t="s">
        <v>1707</v>
      </c>
      <c r="AOC103">
        <v>0</v>
      </c>
      <c r="AOD103">
        <v>0</v>
      </c>
      <c r="AOE103">
        <v>1</v>
      </c>
      <c r="AOF103">
        <v>1</v>
      </c>
      <c r="AOG103">
        <v>0</v>
      </c>
      <c r="AOH103">
        <v>1</v>
      </c>
      <c r="AOI103">
        <v>0</v>
      </c>
      <c r="AOJ103">
        <v>0</v>
      </c>
      <c r="AOK103">
        <v>0</v>
      </c>
      <c r="AOL103">
        <v>0</v>
      </c>
      <c r="AON103" t="s">
        <v>1244</v>
      </c>
      <c r="AOO103">
        <v>1</v>
      </c>
      <c r="AOP103">
        <v>0</v>
      </c>
      <c r="AOQ103">
        <v>0</v>
      </c>
      <c r="AOR103">
        <v>0</v>
      </c>
      <c r="AOS103">
        <v>0</v>
      </c>
      <c r="AOT103">
        <v>0</v>
      </c>
      <c r="AOU103">
        <v>0</v>
      </c>
      <c r="AOW103" t="s">
        <v>1226</v>
      </c>
      <c r="AOX103" t="s">
        <v>1573</v>
      </c>
      <c r="AOY103">
        <v>1</v>
      </c>
      <c r="AOZ103">
        <v>0</v>
      </c>
      <c r="APA103">
        <v>0</v>
      </c>
      <c r="APB103">
        <v>0</v>
      </c>
      <c r="APC103">
        <v>0</v>
      </c>
      <c r="APD103">
        <v>0</v>
      </c>
      <c r="APE103">
        <v>0</v>
      </c>
      <c r="APF103">
        <v>0</v>
      </c>
      <c r="APG103">
        <v>0</v>
      </c>
      <c r="API103" t="s">
        <v>1247</v>
      </c>
      <c r="APK103" t="s">
        <v>1574</v>
      </c>
      <c r="APL103">
        <v>1</v>
      </c>
      <c r="APM103">
        <v>1</v>
      </c>
      <c r="APN103">
        <v>0</v>
      </c>
      <c r="APO103">
        <v>0</v>
      </c>
      <c r="APP103">
        <v>0</v>
      </c>
      <c r="APQ103">
        <v>0</v>
      </c>
      <c r="APR103">
        <v>0</v>
      </c>
      <c r="APS103">
        <v>0</v>
      </c>
      <c r="APT103" t="s">
        <v>1575</v>
      </c>
      <c r="APU103">
        <v>0</v>
      </c>
      <c r="APV103">
        <v>0</v>
      </c>
      <c r="APW103">
        <v>0</v>
      </c>
      <c r="APX103">
        <v>0</v>
      </c>
      <c r="APY103">
        <v>1</v>
      </c>
      <c r="APZ103">
        <v>1</v>
      </c>
      <c r="AQA103">
        <v>1</v>
      </c>
      <c r="AQB103">
        <v>1</v>
      </c>
      <c r="AQD103" t="s">
        <v>1584</v>
      </c>
      <c r="AQE103">
        <v>0</v>
      </c>
      <c r="AQF103">
        <v>0</v>
      </c>
      <c r="AQG103">
        <v>1</v>
      </c>
      <c r="AQH103">
        <v>0</v>
      </c>
      <c r="AQI103">
        <v>0</v>
      </c>
      <c r="AQJ103">
        <v>0</v>
      </c>
      <c r="AQK103">
        <v>0</v>
      </c>
      <c r="AQL103">
        <v>0</v>
      </c>
      <c r="AQM103">
        <v>0</v>
      </c>
      <c r="AQN103">
        <v>0</v>
      </c>
      <c r="AQW103" t="s">
        <v>1250</v>
      </c>
      <c r="AQX103">
        <v>3042431</v>
      </c>
      <c r="AQY103" t="s">
        <v>1777</v>
      </c>
      <c r="AQZ103">
        <v>46055.499548611107</v>
      </c>
      <c r="ARC103" t="s">
        <v>1252</v>
      </c>
      <c r="ARD103" t="s">
        <v>1253</v>
      </c>
      <c r="ARE103" t="s">
        <v>1254</v>
      </c>
      <c r="ARG103">
        <v>102</v>
      </c>
    </row>
    <row r="104" spans="1:969 1025:1151" x14ac:dyDescent="0.35">
      <c r="A104">
        <v>46055.580534120367</v>
      </c>
      <c r="B104">
        <v>46055.621408506937</v>
      </c>
      <c r="C104" t="s">
        <v>1546</v>
      </c>
      <c r="D104" t="s">
        <v>1201</v>
      </c>
      <c r="E104" t="s">
        <v>1778</v>
      </c>
      <c r="F104" t="s">
        <v>1203</v>
      </c>
      <c r="H104" s="120">
        <v>46055</v>
      </c>
      <c r="I104" t="s">
        <v>1548</v>
      </c>
      <c r="K104" t="s">
        <v>1549</v>
      </c>
      <c r="L104" t="s">
        <v>1550</v>
      </c>
      <c r="M104" t="s">
        <v>1551</v>
      </c>
      <c r="O104" t="s">
        <v>1552</v>
      </c>
      <c r="Q104" t="s">
        <v>1552</v>
      </c>
      <c r="R104" t="s">
        <v>1552</v>
      </c>
      <c r="T104" t="s">
        <v>1271</v>
      </c>
      <c r="U104" t="s">
        <v>1210</v>
      </c>
      <c r="V104" t="s">
        <v>1564</v>
      </c>
      <c r="X104" t="s">
        <v>1212</v>
      </c>
      <c r="AI104" t="s">
        <v>1214</v>
      </c>
      <c r="BN104" t="s">
        <v>1774</v>
      </c>
      <c r="BO104">
        <v>0</v>
      </c>
      <c r="BP104">
        <v>0</v>
      </c>
      <c r="BQ104">
        <v>0</v>
      </c>
      <c r="BR104">
        <v>0</v>
      </c>
      <c r="BS104">
        <v>0</v>
      </c>
      <c r="BT104">
        <v>1</v>
      </c>
      <c r="BU104">
        <v>0</v>
      </c>
      <c r="BV104">
        <v>0</v>
      </c>
      <c r="BW104">
        <v>0</v>
      </c>
      <c r="BX104">
        <v>0</v>
      </c>
      <c r="BY104">
        <v>0</v>
      </c>
      <c r="BZ104">
        <v>0</v>
      </c>
      <c r="CA104">
        <v>0</v>
      </c>
      <c r="CB104">
        <v>0</v>
      </c>
      <c r="CC104">
        <v>0</v>
      </c>
      <c r="CD104">
        <v>0</v>
      </c>
      <c r="CE104">
        <v>0</v>
      </c>
      <c r="CF104">
        <v>0</v>
      </c>
      <c r="CG104">
        <v>0</v>
      </c>
      <c r="CH104">
        <v>0</v>
      </c>
      <c r="CI104">
        <v>0</v>
      </c>
      <c r="TB104" t="s">
        <v>1216</v>
      </c>
      <c r="TC104">
        <v>83000</v>
      </c>
      <c r="TD104" t="s">
        <v>1308</v>
      </c>
      <c r="TE104" t="s">
        <v>1308</v>
      </c>
      <c r="TF104" t="s">
        <v>1226</v>
      </c>
      <c r="TG104" t="s">
        <v>1203</v>
      </c>
      <c r="TH104" t="s">
        <v>1283</v>
      </c>
      <c r="TI104">
        <v>2</v>
      </c>
      <c r="TJ104" t="s">
        <v>1558</v>
      </c>
      <c r="AMM104" t="s">
        <v>1623</v>
      </c>
      <c r="AMN104">
        <v>0</v>
      </c>
      <c r="AMO104">
        <v>0</v>
      </c>
      <c r="AMP104">
        <v>0</v>
      </c>
      <c r="AMQ104">
        <v>0</v>
      </c>
      <c r="AMR104">
        <v>0</v>
      </c>
      <c r="AMS104">
        <v>1</v>
      </c>
      <c r="AMT104">
        <v>0</v>
      </c>
      <c r="AMU104">
        <v>1</v>
      </c>
      <c r="AMV104">
        <v>0</v>
      </c>
      <c r="AMW104">
        <v>0</v>
      </c>
      <c r="AMX104">
        <v>0</v>
      </c>
      <c r="AMY104">
        <v>0</v>
      </c>
      <c r="AMZ104">
        <v>1</v>
      </c>
      <c r="ANA104">
        <v>0</v>
      </c>
      <c r="ANB104">
        <v>0</v>
      </c>
      <c r="ANC104">
        <v>0</v>
      </c>
      <c r="AND104">
        <v>0</v>
      </c>
      <c r="ANE104">
        <v>0</v>
      </c>
      <c r="ANG104" t="s">
        <v>1203</v>
      </c>
      <c r="ANH104" t="s">
        <v>1582</v>
      </c>
      <c r="ANM104" t="s">
        <v>1244</v>
      </c>
      <c r="ANN104">
        <v>1</v>
      </c>
      <c r="ANO104">
        <v>0</v>
      </c>
      <c r="ANP104">
        <v>0</v>
      </c>
      <c r="ANQ104">
        <v>0</v>
      </c>
      <c r="ANR104">
        <v>0</v>
      </c>
      <c r="ANS104">
        <v>0</v>
      </c>
      <c r="ANT104">
        <v>0</v>
      </c>
      <c r="ANU104">
        <v>0</v>
      </c>
      <c r="ANV104">
        <v>0</v>
      </c>
      <c r="ANW104">
        <v>0</v>
      </c>
      <c r="ANX104">
        <v>0</v>
      </c>
      <c r="ANY104">
        <v>0</v>
      </c>
      <c r="AOA104" t="s">
        <v>1226</v>
      </c>
      <c r="AOB104" t="s">
        <v>1572</v>
      </c>
      <c r="AOC104">
        <v>0</v>
      </c>
      <c r="AOD104">
        <v>0</v>
      </c>
      <c r="AOE104">
        <v>1</v>
      </c>
      <c r="AOF104">
        <v>0</v>
      </c>
      <c r="AOG104">
        <v>0</v>
      </c>
      <c r="AOH104">
        <v>0</v>
      </c>
      <c r="AOI104">
        <v>0</v>
      </c>
      <c r="AOJ104">
        <v>0</v>
      </c>
      <c r="AOK104">
        <v>0</v>
      </c>
      <c r="AOL104">
        <v>0</v>
      </c>
      <c r="AON104" t="s">
        <v>1244</v>
      </c>
      <c r="AOO104">
        <v>1</v>
      </c>
      <c r="AOP104">
        <v>0</v>
      </c>
      <c r="AOQ104">
        <v>0</v>
      </c>
      <c r="AOR104">
        <v>0</v>
      </c>
      <c r="AOS104">
        <v>0</v>
      </c>
      <c r="AOT104">
        <v>0</v>
      </c>
      <c r="AOU104">
        <v>0</v>
      </c>
      <c r="AOW104" t="s">
        <v>1226</v>
      </c>
      <c r="AOX104" t="s">
        <v>1573</v>
      </c>
      <c r="AOY104">
        <v>1</v>
      </c>
      <c r="AOZ104">
        <v>0</v>
      </c>
      <c r="APA104">
        <v>0</v>
      </c>
      <c r="APB104">
        <v>0</v>
      </c>
      <c r="APC104">
        <v>0</v>
      </c>
      <c r="APD104">
        <v>0</v>
      </c>
      <c r="APE104">
        <v>0</v>
      </c>
      <c r="APF104">
        <v>0</v>
      </c>
      <c r="APG104">
        <v>0</v>
      </c>
      <c r="API104" t="s">
        <v>1247</v>
      </c>
      <c r="APK104" t="s">
        <v>1574</v>
      </c>
      <c r="APL104">
        <v>1</v>
      </c>
      <c r="APM104">
        <v>1</v>
      </c>
      <c r="APN104">
        <v>0</v>
      </c>
      <c r="APO104">
        <v>0</v>
      </c>
      <c r="APP104">
        <v>0</v>
      </c>
      <c r="APQ104">
        <v>0</v>
      </c>
      <c r="APR104">
        <v>0</v>
      </c>
      <c r="APS104">
        <v>0</v>
      </c>
      <c r="APT104" t="s">
        <v>1575</v>
      </c>
      <c r="APU104">
        <v>0</v>
      </c>
      <c r="APV104">
        <v>0</v>
      </c>
      <c r="APW104">
        <v>0</v>
      </c>
      <c r="APX104">
        <v>0</v>
      </c>
      <c r="APY104">
        <v>1</v>
      </c>
      <c r="APZ104">
        <v>1</v>
      </c>
      <c r="AQA104">
        <v>1</v>
      </c>
      <c r="AQB104">
        <v>1</v>
      </c>
      <c r="AQD104" t="s">
        <v>1779</v>
      </c>
      <c r="AQE104">
        <v>1</v>
      </c>
      <c r="AQF104">
        <v>0</v>
      </c>
      <c r="AQG104">
        <v>0</v>
      </c>
      <c r="AQH104">
        <v>0</v>
      </c>
      <c r="AQI104">
        <v>0</v>
      </c>
      <c r="AQJ104">
        <v>0</v>
      </c>
      <c r="AQK104">
        <v>0</v>
      </c>
      <c r="AQL104">
        <v>0</v>
      </c>
      <c r="AQM104">
        <v>0</v>
      </c>
      <c r="AQN104">
        <v>0</v>
      </c>
      <c r="AQW104" t="s">
        <v>1250</v>
      </c>
      <c r="AQX104">
        <v>3042432</v>
      </c>
      <c r="AQY104" t="s">
        <v>1780</v>
      </c>
      <c r="AQZ104">
        <v>46055.499571759261</v>
      </c>
      <c r="ARC104" t="s">
        <v>1252</v>
      </c>
      <c r="ARD104" t="s">
        <v>1253</v>
      </c>
      <c r="ARE104" t="s">
        <v>1254</v>
      </c>
      <c r="ARG104">
        <v>103</v>
      </c>
    </row>
    <row r="105" spans="1:969 1025:1151" x14ac:dyDescent="0.35">
      <c r="A105">
        <v>46055.581763113427</v>
      </c>
      <c r="B105">
        <v>46055.621489050929</v>
      </c>
      <c r="C105" t="s">
        <v>1546</v>
      </c>
      <c r="D105" t="s">
        <v>1201</v>
      </c>
      <c r="E105" t="s">
        <v>1781</v>
      </c>
      <c r="F105" t="s">
        <v>1203</v>
      </c>
      <c r="H105" s="120">
        <v>46055</v>
      </c>
      <c r="I105" t="s">
        <v>1548</v>
      </c>
      <c r="K105" t="s">
        <v>1549</v>
      </c>
      <c r="L105" t="s">
        <v>1550</v>
      </c>
      <c r="M105" t="s">
        <v>1551</v>
      </c>
      <c r="O105" t="s">
        <v>1552</v>
      </c>
      <c r="Q105" t="s">
        <v>1552</v>
      </c>
      <c r="R105" t="s">
        <v>1552</v>
      </c>
      <c r="T105" t="s">
        <v>1271</v>
      </c>
      <c r="U105" t="s">
        <v>1553</v>
      </c>
      <c r="V105" t="s">
        <v>1211</v>
      </c>
      <c r="X105" t="s">
        <v>1212</v>
      </c>
      <c r="AI105" t="s">
        <v>1214</v>
      </c>
      <c r="BN105" t="s">
        <v>1774</v>
      </c>
      <c r="BO105">
        <v>0</v>
      </c>
      <c r="BP105">
        <v>0</v>
      </c>
      <c r="BQ105">
        <v>0</v>
      </c>
      <c r="BR105">
        <v>0</v>
      </c>
      <c r="BS105">
        <v>0</v>
      </c>
      <c r="BT105">
        <v>1</v>
      </c>
      <c r="BU105">
        <v>0</v>
      </c>
      <c r="BV105">
        <v>0</v>
      </c>
      <c r="BW105">
        <v>0</v>
      </c>
      <c r="BX105">
        <v>0</v>
      </c>
      <c r="BY105">
        <v>0</v>
      </c>
      <c r="BZ105">
        <v>0</v>
      </c>
      <c r="CA105">
        <v>0</v>
      </c>
      <c r="CB105">
        <v>0</v>
      </c>
      <c r="CC105">
        <v>0</v>
      </c>
      <c r="CD105">
        <v>0</v>
      </c>
      <c r="CE105">
        <v>0</v>
      </c>
      <c r="CF105">
        <v>0</v>
      </c>
      <c r="CG105">
        <v>0</v>
      </c>
      <c r="CH105">
        <v>0</v>
      </c>
      <c r="CI105">
        <v>0</v>
      </c>
      <c r="TB105" t="s">
        <v>1216</v>
      </c>
      <c r="TC105">
        <v>84000</v>
      </c>
      <c r="TD105" t="s">
        <v>1782</v>
      </c>
      <c r="TE105" t="s">
        <v>1782</v>
      </c>
      <c r="TF105" t="s">
        <v>1226</v>
      </c>
      <c r="TG105" t="s">
        <v>1203</v>
      </c>
      <c r="TH105" t="s">
        <v>1283</v>
      </c>
      <c r="TI105">
        <v>2</v>
      </c>
      <c r="TJ105" t="s">
        <v>1558</v>
      </c>
      <c r="AMM105" t="s">
        <v>1354</v>
      </c>
      <c r="AMN105">
        <v>0</v>
      </c>
      <c r="AMO105">
        <v>0</v>
      </c>
      <c r="AMP105">
        <v>0</v>
      </c>
      <c r="AMQ105">
        <v>0</v>
      </c>
      <c r="AMR105">
        <v>0</v>
      </c>
      <c r="AMS105">
        <v>1</v>
      </c>
      <c r="AMT105">
        <v>0</v>
      </c>
      <c r="AMU105">
        <v>0</v>
      </c>
      <c r="AMV105">
        <v>0</v>
      </c>
      <c r="AMW105">
        <v>0</v>
      </c>
      <c r="AMX105">
        <v>0</v>
      </c>
      <c r="AMY105">
        <v>0</v>
      </c>
      <c r="AMZ105">
        <v>1</v>
      </c>
      <c r="ANA105">
        <v>0</v>
      </c>
      <c r="ANB105">
        <v>0</v>
      </c>
      <c r="ANC105">
        <v>0</v>
      </c>
      <c r="AND105">
        <v>0</v>
      </c>
      <c r="ANE105">
        <v>0</v>
      </c>
      <c r="ANG105" t="s">
        <v>1203</v>
      </c>
      <c r="ANH105" t="s">
        <v>1783</v>
      </c>
      <c r="ANM105" t="s">
        <v>1244</v>
      </c>
      <c r="ANN105">
        <v>1</v>
      </c>
      <c r="ANO105">
        <v>0</v>
      </c>
      <c r="ANP105">
        <v>0</v>
      </c>
      <c r="ANQ105">
        <v>0</v>
      </c>
      <c r="ANR105">
        <v>0</v>
      </c>
      <c r="ANS105">
        <v>0</v>
      </c>
      <c r="ANT105">
        <v>0</v>
      </c>
      <c r="ANU105">
        <v>0</v>
      </c>
      <c r="ANV105">
        <v>0</v>
      </c>
      <c r="ANW105">
        <v>0</v>
      </c>
      <c r="ANX105">
        <v>0</v>
      </c>
      <c r="ANY105">
        <v>0</v>
      </c>
      <c r="AOA105" t="s">
        <v>1226</v>
      </c>
      <c r="AOB105" t="s">
        <v>1740</v>
      </c>
      <c r="AOC105">
        <v>0</v>
      </c>
      <c r="AOD105">
        <v>0</v>
      </c>
      <c r="AOE105">
        <v>1</v>
      </c>
      <c r="AOF105">
        <v>1</v>
      </c>
      <c r="AOG105">
        <v>0</v>
      </c>
      <c r="AOH105">
        <v>0</v>
      </c>
      <c r="AOI105">
        <v>0</v>
      </c>
      <c r="AOJ105">
        <v>0</v>
      </c>
      <c r="AOK105">
        <v>0</v>
      </c>
      <c r="AOL105">
        <v>0</v>
      </c>
      <c r="AON105" t="s">
        <v>1244</v>
      </c>
      <c r="AOO105">
        <v>1</v>
      </c>
      <c r="AOP105">
        <v>0</v>
      </c>
      <c r="AOQ105">
        <v>0</v>
      </c>
      <c r="AOR105">
        <v>0</v>
      </c>
      <c r="AOS105">
        <v>0</v>
      </c>
      <c r="AOT105">
        <v>0</v>
      </c>
      <c r="AOU105">
        <v>0</v>
      </c>
      <c r="AOW105" t="s">
        <v>1226</v>
      </c>
      <c r="AOX105" t="s">
        <v>1573</v>
      </c>
      <c r="AOY105">
        <v>1</v>
      </c>
      <c r="AOZ105">
        <v>0</v>
      </c>
      <c r="APA105">
        <v>0</v>
      </c>
      <c r="APB105">
        <v>0</v>
      </c>
      <c r="APC105">
        <v>0</v>
      </c>
      <c r="APD105">
        <v>0</v>
      </c>
      <c r="APE105">
        <v>0</v>
      </c>
      <c r="APF105">
        <v>0</v>
      </c>
      <c r="APG105">
        <v>0</v>
      </c>
      <c r="API105" t="s">
        <v>1247</v>
      </c>
      <c r="APK105" t="s">
        <v>1574</v>
      </c>
      <c r="APL105">
        <v>1</v>
      </c>
      <c r="APM105">
        <v>1</v>
      </c>
      <c r="APN105">
        <v>0</v>
      </c>
      <c r="APO105">
        <v>0</v>
      </c>
      <c r="APP105">
        <v>0</v>
      </c>
      <c r="APQ105">
        <v>0</v>
      </c>
      <c r="APR105">
        <v>0</v>
      </c>
      <c r="APS105">
        <v>0</v>
      </c>
      <c r="APT105" t="s">
        <v>1627</v>
      </c>
      <c r="APU105">
        <v>0</v>
      </c>
      <c r="APV105">
        <v>0</v>
      </c>
      <c r="APW105">
        <v>0</v>
      </c>
      <c r="APX105">
        <v>0</v>
      </c>
      <c r="APY105">
        <v>1</v>
      </c>
      <c r="APZ105">
        <v>1</v>
      </c>
      <c r="AQA105">
        <v>1</v>
      </c>
      <c r="AQB105">
        <v>1</v>
      </c>
      <c r="AQD105" t="s">
        <v>1584</v>
      </c>
      <c r="AQE105">
        <v>0</v>
      </c>
      <c r="AQF105">
        <v>0</v>
      </c>
      <c r="AQG105">
        <v>1</v>
      </c>
      <c r="AQH105">
        <v>0</v>
      </c>
      <c r="AQI105">
        <v>0</v>
      </c>
      <c r="AQJ105">
        <v>0</v>
      </c>
      <c r="AQK105">
        <v>0</v>
      </c>
      <c r="AQL105">
        <v>0</v>
      </c>
      <c r="AQM105">
        <v>0</v>
      </c>
      <c r="AQN105">
        <v>0</v>
      </c>
      <c r="AQW105" t="s">
        <v>1250</v>
      </c>
      <c r="AQX105">
        <v>3042433</v>
      </c>
      <c r="AQY105" t="s">
        <v>1784</v>
      </c>
      <c r="AQZ105">
        <v>46055.499583333338</v>
      </c>
      <c r="ARC105" t="s">
        <v>1252</v>
      </c>
      <c r="ARD105" t="s">
        <v>1253</v>
      </c>
      <c r="ARE105" t="s">
        <v>1254</v>
      </c>
      <c r="ARG105">
        <v>104</v>
      </c>
    </row>
    <row r="106" spans="1:969 1025:1151" x14ac:dyDescent="0.35">
      <c r="A106">
        <v>46055.583301435181</v>
      </c>
      <c r="B106">
        <v>46055.621574722223</v>
      </c>
      <c r="C106" t="s">
        <v>1546</v>
      </c>
      <c r="D106" t="s">
        <v>1201</v>
      </c>
      <c r="E106" t="s">
        <v>1785</v>
      </c>
      <c r="F106" t="s">
        <v>1203</v>
      </c>
      <c r="H106" s="120">
        <v>46055</v>
      </c>
      <c r="I106" t="s">
        <v>1548</v>
      </c>
      <c r="K106" t="s">
        <v>1549</v>
      </c>
      <c r="L106" t="s">
        <v>1550</v>
      </c>
      <c r="M106" t="s">
        <v>1551</v>
      </c>
      <c r="O106" t="s">
        <v>1552</v>
      </c>
      <c r="Q106" t="s">
        <v>1552</v>
      </c>
      <c r="R106" t="s">
        <v>1552</v>
      </c>
      <c r="T106" t="s">
        <v>1271</v>
      </c>
      <c r="U106" t="s">
        <v>1210</v>
      </c>
      <c r="V106" t="s">
        <v>1621</v>
      </c>
      <c r="X106" t="s">
        <v>1212</v>
      </c>
      <c r="AI106" t="s">
        <v>1214</v>
      </c>
      <c r="BN106" t="s">
        <v>1786</v>
      </c>
      <c r="BO106">
        <v>0</v>
      </c>
      <c r="BP106">
        <v>0</v>
      </c>
      <c r="BQ106">
        <v>0</v>
      </c>
      <c r="BR106">
        <v>0</v>
      </c>
      <c r="BS106">
        <v>0</v>
      </c>
      <c r="BT106">
        <v>0</v>
      </c>
      <c r="BU106">
        <v>1</v>
      </c>
      <c r="BV106">
        <v>0</v>
      </c>
      <c r="BW106">
        <v>0</v>
      </c>
      <c r="BX106">
        <v>0</v>
      </c>
      <c r="BY106">
        <v>0</v>
      </c>
      <c r="BZ106">
        <v>0</v>
      </c>
      <c r="CA106">
        <v>0</v>
      </c>
      <c r="CB106">
        <v>0</v>
      </c>
      <c r="CC106">
        <v>0</v>
      </c>
      <c r="CD106">
        <v>0</v>
      </c>
      <c r="CE106">
        <v>0</v>
      </c>
      <c r="CF106">
        <v>0</v>
      </c>
      <c r="CG106">
        <v>0</v>
      </c>
      <c r="CH106">
        <v>0</v>
      </c>
      <c r="CI106">
        <v>0</v>
      </c>
      <c r="TM106" t="s">
        <v>1216</v>
      </c>
      <c r="TN106">
        <v>45000</v>
      </c>
      <c r="TO106" t="s">
        <v>1787</v>
      </c>
      <c r="TP106" t="s">
        <v>1787</v>
      </c>
      <c r="TQ106" t="s">
        <v>1287</v>
      </c>
      <c r="TR106" t="s">
        <v>1226</v>
      </c>
      <c r="TS106" t="s">
        <v>1203</v>
      </c>
      <c r="TT106" t="s">
        <v>1283</v>
      </c>
      <c r="TU106">
        <v>2</v>
      </c>
      <c r="TV106" t="s">
        <v>1558</v>
      </c>
      <c r="AAR106" t="s">
        <v>1225</v>
      </c>
      <c r="ABW106" t="s">
        <v>1574</v>
      </c>
      <c r="ABX106">
        <v>1</v>
      </c>
      <c r="ABY106">
        <v>1</v>
      </c>
      <c r="ABZ106">
        <v>0</v>
      </c>
      <c r="ACA106">
        <v>0</v>
      </c>
      <c r="ACB106">
        <v>0</v>
      </c>
      <c r="ACC106">
        <v>0</v>
      </c>
      <c r="ACD106">
        <v>0</v>
      </c>
      <c r="ACE106">
        <v>0</v>
      </c>
      <c r="ACG106" t="s">
        <v>1226</v>
      </c>
      <c r="ACH106" t="s">
        <v>1226</v>
      </c>
      <c r="ACK106" t="s">
        <v>1621</v>
      </c>
      <c r="ACM106" t="s">
        <v>1621</v>
      </c>
      <c r="ACT106" t="s">
        <v>1788</v>
      </c>
      <c r="ACV106" t="s">
        <v>1789</v>
      </c>
      <c r="ACW106" t="s">
        <v>1621</v>
      </c>
      <c r="ACX106" t="s">
        <v>1567</v>
      </c>
      <c r="ACZ106">
        <v>15</v>
      </c>
      <c r="AKG106" t="s">
        <v>1790</v>
      </c>
      <c r="AMK106" t="s">
        <v>1203</v>
      </c>
      <c r="AML106" t="s">
        <v>1569</v>
      </c>
      <c r="AMM106" t="s">
        <v>1791</v>
      </c>
      <c r="AMN106">
        <v>0</v>
      </c>
      <c r="AMO106">
        <v>0</v>
      </c>
      <c r="AMP106">
        <v>0</v>
      </c>
      <c r="AMQ106">
        <v>0</v>
      </c>
      <c r="AMR106">
        <v>0</v>
      </c>
      <c r="AMS106">
        <v>1</v>
      </c>
      <c r="AMT106">
        <v>1</v>
      </c>
      <c r="AMU106">
        <v>1</v>
      </c>
      <c r="AMV106">
        <v>0</v>
      </c>
      <c r="AMW106">
        <v>0</v>
      </c>
      <c r="AMX106">
        <v>0</v>
      </c>
      <c r="AMY106">
        <v>0</v>
      </c>
      <c r="AMZ106">
        <v>1</v>
      </c>
      <c r="ANA106">
        <v>0</v>
      </c>
      <c r="ANB106">
        <v>0</v>
      </c>
      <c r="ANC106">
        <v>0</v>
      </c>
      <c r="AND106">
        <v>0</v>
      </c>
      <c r="ANE106">
        <v>0</v>
      </c>
      <c r="ANG106" t="s">
        <v>1203</v>
      </c>
      <c r="ANH106" t="s">
        <v>1582</v>
      </c>
      <c r="ANM106" t="s">
        <v>1244</v>
      </c>
      <c r="ANN106">
        <v>1</v>
      </c>
      <c r="ANO106">
        <v>0</v>
      </c>
      <c r="ANP106">
        <v>0</v>
      </c>
      <c r="ANQ106">
        <v>0</v>
      </c>
      <c r="ANR106">
        <v>0</v>
      </c>
      <c r="ANS106">
        <v>0</v>
      </c>
      <c r="ANT106">
        <v>0</v>
      </c>
      <c r="ANU106">
        <v>0</v>
      </c>
      <c r="ANV106">
        <v>0</v>
      </c>
      <c r="ANW106">
        <v>0</v>
      </c>
      <c r="ANX106">
        <v>0</v>
      </c>
      <c r="ANY106">
        <v>0</v>
      </c>
      <c r="AOA106" t="s">
        <v>1226</v>
      </c>
      <c r="AOB106" t="s">
        <v>1572</v>
      </c>
      <c r="AOC106">
        <v>0</v>
      </c>
      <c r="AOD106">
        <v>0</v>
      </c>
      <c r="AOE106">
        <v>1</v>
      </c>
      <c r="AOF106">
        <v>0</v>
      </c>
      <c r="AOG106">
        <v>0</v>
      </c>
      <c r="AOH106">
        <v>0</v>
      </c>
      <c r="AOI106">
        <v>0</v>
      </c>
      <c r="AOJ106">
        <v>0</v>
      </c>
      <c r="AOK106">
        <v>0</v>
      </c>
      <c r="AOL106">
        <v>0</v>
      </c>
      <c r="AON106" t="s">
        <v>1244</v>
      </c>
      <c r="AOO106">
        <v>1</v>
      </c>
      <c r="AOP106">
        <v>0</v>
      </c>
      <c r="AOQ106">
        <v>0</v>
      </c>
      <c r="AOR106">
        <v>0</v>
      </c>
      <c r="AOS106">
        <v>0</v>
      </c>
      <c r="AOT106">
        <v>0</v>
      </c>
      <c r="AOU106">
        <v>0</v>
      </c>
      <c r="AOW106" t="s">
        <v>1226</v>
      </c>
      <c r="AOX106" t="s">
        <v>1573</v>
      </c>
      <c r="AOY106">
        <v>1</v>
      </c>
      <c r="AOZ106">
        <v>0</v>
      </c>
      <c r="APA106">
        <v>0</v>
      </c>
      <c r="APB106">
        <v>0</v>
      </c>
      <c r="APC106">
        <v>0</v>
      </c>
      <c r="APD106">
        <v>0</v>
      </c>
      <c r="APE106">
        <v>0</v>
      </c>
      <c r="APF106">
        <v>0</v>
      </c>
      <c r="APG106">
        <v>0</v>
      </c>
      <c r="API106" t="s">
        <v>1247</v>
      </c>
      <c r="APK106" t="s">
        <v>1574</v>
      </c>
      <c r="APL106">
        <v>1</v>
      </c>
      <c r="APM106">
        <v>1</v>
      </c>
      <c r="APN106">
        <v>0</v>
      </c>
      <c r="APO106">
        <v>0</v>
      </c>
      <c r="APP106">
        <v>0</v>
      </c>
      <c r="APQ106">
        <v>0</v>
      </c>
      <c r="APR106">
        <v>0</v>
      </c>
      <c r="APS106">
        <v>0</v>
      </c>
      <c r="APT106" t="s">
        <v>1575</v>
      </c>
      <c r="APU106">
        <v>0</v>
      </c>
      <c r="APV106">
        <v>0</v>
      </c>
      <c r="APW106">
        <v>0</v>
      </c>
      <c r="APX106">
        <v>0</v>
      </c>
      <c r="APY106">
        <v>1</v>
      </c>
      <c r="APZ106">
        <v>1</v>
      </c>
      <c r="AQA106">
        <v>1</v>
      </c>
      <c r="AQB106">
        <v>1</v>
      </c>
      <c r="AQD106" t="s">
        <v>1584</v>
      </c>
      <c r="AQE106">
        <v>0</v>
      </c>
      <c r="AQF106">
        <v>0</v>
      </c>
      <c r="AQG106">
        <v>1</v>
      </c>
      <c r="AQH106">
        <v>0</v>
      </c>
      <c r="AQI106">
        <v>0</v>
      </c>
      <c r="AQJ106">
        <v>0</v>
      </c>
      <c r="AQK106">
        <v>0</v>
      </c>
      <c r="AQL106">
        <v>0</v>
      </c>
      <c r="AQM106">
        <v>0</v>
      </c>
      <c r="AQN106">
        <v>0</v>
      </c>
      <c r="AQW106" t="s">
        <v>1250</v>
      </c>
      <c r="AQX106">
        <v>3042434</v>
      </c>
      <c r="AQY106" t="s">
        <v>1792</v>
      </c>
      <c r="AQZ106">
        <v>46055.499594907407</v>
      </c>
      <c r="ARC106" t="s">
        <v>1252</v>
      </c>
      <c r="ARD106" t="s">
        <v>1253</v>
      </c>
      <c r="ARE106" t="s">
        <v>1254</v>
      </c>
      <c r="ARG106">
        <v>105</v>
      </c>
    </row>
    <row r="107" spans="1:969 1025:1151" x14ac:dyDescent="0.35">
      <c r="A107">
        <v>46055.584646921299</v>
      </c>
      <c r="B107">
        <v>46055.621664895843</v>
      </c>
      <c r="C107" t="s">
        <v>1546</v>
      </c>
      <c r="D107" t="s">
        <v>1201</v>
      </c>
      <c r="E107" t="s">
        <v>1793</v>
      </c>
      <c r="F107" t="s">
        <v>1203</v>
      </c>
      <c r="H107" s="120">
        <v>46055</v>
      </c>
      <c r="I107" t="s">
        <v>1548</v>
      </c>
      <c r="K107" t="s">
        <v>1549</v>
      </c>
      <c r="L107" t="s">
        <v>1550</v>
      </c>
      <c r="M107" t="s">
        <v>1551</v>
      </c>
      <c r="O107" t="s">
        <v>1552</v>
      </c>
      <c r="Q107" t="s">
        <v>1552</v>
      </c>
      <c r="R107" t="s">
        <v>1552</v>
      </c>
      <c r="T107" t="s">
        <v>1271</v>
      </c>
      <c r="U107" t="s">
        <v>1553</v>
      </c>
      <c r="V107" t="s">
        <v>1564</v>
      </c>
      <c r="X107" t="s">
        <v>1212</v>
      </c>
      <c r="AI107" t="s">
        <v>1214</v>
      </c>
      <c r="BN107" t="s">
        <v>1786</v>
      </c>
      <c r="BO107">
        <v>0</v>
      </c>
      <c r="BP107">
        <v>0</v>
      </c>
      <c r="BQ107">
        <v>0</v>
      </c>
      <c r="BR107">
        <v>0</v>
      </c>
      <c r="BS107">
        <v>0</v>
      </c>
      <c r="BT107">
        <v>0</v>
      </c>
      <c r="BU107">
        <v>1</v>
      </c>
      <c r="BV107">
        <v>0</v>
      </c>
      <c r="BW107">
        <v>0</v>
      </c>
      <c r="BX107">
        <v>0</v>
      </c>
      <c r="BY107">
        <v>0</v>
      </c>
      <c r="BZ107">
        <v>0</v>
      </c>
      <c r="CA107">
        <v>0</v>
      </c>
      <c r="CB107">
        <v>0</v>
      </c>
      <c r="CC107">
        <v>0</v>
      </c>
      <c r="CD107">
        <v>0</v>
      </c>
      <c r="CE107">
        <v>0</v>
      </c>
      <c r="CF107">
        <v>0</v>
      </c>
      <c r="CG107">
        <v>0</v>
      </c>
      <c r="CH107">
        <v>0</v>
      </c>
      <c r="CI107">
        <v>0</v>
      </c>
      <c r="TM107" t="s">
        <v>1216</v>
      </c>
      <c r="TN107">
        <v>45000</v>
      </c>
      <c r="TO107" t="s">
        <v>1787</v>
      </c>
      <c r="TP107" t="s">
        <v>1787</v>
      </c>
      <c r="TQ107" t="s">
        <v>1287</v>
      </c>
      <c r="TR107" t="s">
        <v>1203</v>
      </c>
      <c r="TS107" t="s">
        <v>1203</v>
      </c>
      <c r="TT107" t="s">
        <v>1283</v>
      </c>
      <c r="TU107">
        <v>1</v>
      </c>
      <c r="TV107" t="s">
        <v>1284</v>
      </c>
      <c r="AAR107" t="s">
        <v>1225</v>
      </c>
      <c r="ABW107" t="s">
        <v>1574</v>
      </c>
      <c r="ABX107">
        <v>1</v>
      </c>
      <c r="ABY107">
        <v>1</v>
      </c>
      <c r="ABZ107">
        <v>0</v>
      </c>
      <c r="ACA107">
        <v>0</v>
      </c>
      <c r="ACB107">
        <v>0</v>
      </c>
      <c r="ACC107">
        <v>0</v>
      </c>
      <c r="ACD107">
        <v>0</v>
      </c>
      <c r="ACE107">
        <v>0</v>
      </c>
      <c r="ACG107" t="s">
        <v>1226</v>
      </c>
      <c r="ACH107" t="s">
        <v>1226</v>
      </c>
      <c r="ACK107" t="s">
        <v>1564</v>
      </c>
      <c r="ACM107" t="s">
        <v>1564</v>
      </c>
      <c r="ACT107" t="s">
        <v>1579</v>
      </c>
      <c r="ACV107" t="s">
        <v>1580</v>
      </c>
      <c r="ACW107" t="s">
        <v>1564</v>
      </c>
      <c r="ACX107" t="s">
        <v>1567</v>
      </c>
      <c r="ACZ107">
        <v>10</v>
      </c>
      <c r="AER107" t="s">
        <v>1242</v>
      </c>
      <c r="AKG107" t="s">
        <v>1568</v>
      </c>
      <c r="AMK107" t="s">
        <v>1203</v>
      </c>
      <c r="AML107" t="s">
        <v>1569</v>
      </c>
      <c r="AMM107" t="s">
        <v>1666</v>
      </c>
      <c r="AMN107">
        <v>0</v>
      </c>
      <c r="AMO107">
        <v>0</v>
      </c>
      <c r="AMP107">
        <v>0</v>
      </c>
      <c r="AMQ107">
        <v>0</v>
      </c>
      <c r="AMR107">
        <v>0</v>
      </c>
      <c r="AMS107">
        <v>1</v>
      </c>
      <c r="AMT107">
        <v>0</v>
      </c>
      <c r="AMU107">
        <v>1</v>
      </c>
      <c r="AMV107">
        <v>0</v>
      </c>
      <c r="AMW107">
        <v>0</v>
      </c>
      <c r="AMX107">
        <v>0</v>
      </c>
      <c r="AMY107">
        <v>0</v>
      </c>
      <c r="AMZ107">
        <v>0</v>
      </c>
      <c r="ANA107">
        <v>0</v>
      </c>
      <c r="ANB107">
        <v>0</v>
      </c>
      <c r="ANC107">
        <v>0</v>
      </c>
      <c r="AND107">
        <v>0</v>
      </c>
      <c r="ANE107">
        <v>0</v>
      </c>
      <c r="ANG107" t="s">
        <v>1203</v>
      </c>
      <c r="ANH107" t="s">
        <v>1582</v>
      </c>
      <c r="ANM107" t="s">
        <v>1244</v>
      </c>
      <c r="ANN107">
        <v>1</v>
      </c>
      <c r="ANO107">
        <v>0</v>
      </c>
      <c r="ANP107">
        <v>0</v>
      </c>
      <c r="ANQ107">
        <v>0</v>
      </c>
      <c r="ANR107">
        <v>0</v>
      </c>
      <c r="ANS107">
        <v>0</v>
      </c>
      <c r="ANT107">
        <v>0</v>
      </c>
      <c r="ANU107">
        <v>0</v>
      </c>
      <c r="ANV107">
        <v>0</v>
      </c>
      <c r="ANW107">
        <v>0</v>
      </c>
      <c r="ANX107">
        <v>0</v>
      </c>
      <c r="ANY107">
        <v>0</v>
      </c>
      <c r="AOA107" t="s">
        <v>1226</v>
      </c>
      <c r="AOB107" t="s">
        <v>1740</v>
      </c>
      <c r="AOC107">
        <v>0</v>
      </c>
      <c r="AOD107">
        <v>0</v>
      </c>
      <c r="AOE107">
        <v>1</v>
      </c>
      <c r="AOF107">
        <v>1</v>
      </c>
      <c r="AOG107">
        <v>0</v>
      </c>
      <c r="AOH107">
        <v>0</v>
      </c>
      <c r="AOI107">
        <v>0</v>
      </c>
      <c r="AOJ107">
        <v>0</v>
      </c>
      <c r="AOK107">
        <v>0</v>
      </c>
      <c r="AOL107">
        <v>0</v>
      </c>
      <c r="AON107" t="s">
        <v>1244</v>
      </c>
      <c r="AOO107">
        <v>1</v>
      </c>
      <c r="AOP107">
        <v>0</v>
      </c>
      <c r="AOQ107">
        <v>0</v>
      </c>
      <c r="AOR107">
        <v>0</v>
      </c>
      <c r="AOS107">
        <v>0</v>
      </c>
      <c r="AOT107">
        <v>0</v>
      </c>
      <c r="AOU107">
        <v>0</v>
      </c>
      <c r="AOW107" t="s">
        <v>1226</v>
      </c>
      <c r="AOX107" t="s">
        <v>1573</v>
      </c>
      <c r="AOY107">
        <v>1</v>
      </c>
      <c r="AOZ107">
        <v>0</v>
      </c>
      <c r="APA107">
        <v>0</v>
      </c>
      <c r="APB107">
        <v>0</v>
      </c>
      <c r="APC107">
        <v>0</v>
      </c>
      <c r="APD107">
        <v>0</v>
      </c>
      <c r="APE107">
        <v>0</v>
      </c>
      <c r="APF107">
        <v>0</v>
      </c>
      <c r="APG107">
        <v>0</v>
      </c>
      <c r="API107" t="s">
        <v>1247</v>
      </c>
      <c r="APK107" t="s">
        <v>1574</v>
      </c>
      <c r="APL107">
        <v>1</v>
      </c>
      <c r="APM107">
        <v>1</v>
      </c>
      <c r="APN107">
        <v>0</v>
      </c>
      <c r="APO107">
        <v>0</v>
      </c>
      <c r="APP107">
        <v>0</v>
      </c>
      <c r="APQ107">
        <v>0</v>
      </c>
      <c r="APR107">
        <v>0</v>
      </c>
      <c r="APS107">
        <v>0</v>
      </c>
      <c r="APT107" t="s">
        <v>1575</v>
      </c>
      <c r="APU107">
        <v>0</v>
      </c>
      <c r="APV107">
        <v>0</v>
      </c>
      <c r="APW107">
        <v>0</v>
      </c>
      <c r="APX107">
        <v>0</v>
      </c>
      <c r="APY107">
        <v>1</v>
      </c>
      <c r="APZ107">
        <v>1</v>
      </c>
      <c r="AQA107">
        <v>1</v>
      </c>
      <c r="AQB107">
        <v>1</v>
      </c>
      <c r="AQD107" t="s">
        <v>1779</v>
      </c>
      <c r="AQE107">
        <v>1</v>
      </c>
      <c r="AQF107">
        <v>0</v>
      </c>
      <c r="AQG107">
        <v>0</v>
      </c>
      <c r="AQH107">
        <v>0</v>
      </c>
      <c r="AQI107">
        <v>0</v>
      </c>
      <c r="AQJ107">
        <v>0</v>
      </c>
      <c r="AQK107">
        <v>0</v>
      </c>
      <c r="AQL107">
        <v>0</v>
      </c>
      <c r="AQM107">
        <v>0</v>
      </c>
      <c r="AQN107">
        <v>0</v>
      </c>
      <c r="AQW107" t="s">
        <v>1250</v>
      </c>
      <c r="AQX107">
        <v>3042435</v>
      </c>
      <c r="AQY107" t="s">
        <v>1794</v>
      </c>
      <c r="AQZ107">
        <v>46055.499606481477</v>
      </c>
      <c r="ARC107" t="s">
        <v>1252</v>
      </c>
      <c r="ARD107" t="s">
        <v>1253</v>
      </c>
      <c r="ARE107" t="s">
        <v>1254</v>
      </c>
      <c r="ARG107">
        <v>106</v>
      </c>
    </row>
    <row r="108" spans="1:969 1025:1151" x14ac:dyDescent="0.35">
      <c r="A108">
        <v>46055.585833368052</v>
      </c>
      <c r="B108">
        <v>46055.621795081017</v>
      </c>
      <c r="C108" t="s">
        <v>1546</v>
      </c>
      <c r="D108" t="s">
        <v>1201</v>
      </c>
      <c r="E108" t="s">
        <v>1795</v>
      </c>
      <c r="F108" t="s">
        <v>1203</v>
      </c>
      <c r="H108" s="120">
        <v>46055</v>
      </c>
      <c r="I108" t="s">
        <v>1548</v>
      </c>
      <c r="K108" t="s">
        <v>1549</v>
      </c>
      <c r="L108" t="s">
        <v>1550</v>
      </c>
      <c r="M108" t="s">
        <v>1551</v>
      </c>
      <c r="O108" t="s">
        <v>1552</v>
      </c>
      <c r="Q108" t="s">
        <v>1552</v>
      </c>
      <c r="R108" t="s">
        <v>1552</v>
      </c>
      <c r="T108" t="s">
        <v>1271</v>
      </c>
      <c r="U108" t="s">
        <v>1210</v>
      </c>
      <c r="V108" t="s">
        <v>1211</v>
      </c>
      <c r="X108" t="s">
        <v>1212</v>
      </c>
      <c r="AI108" t="s">
        <v>1214</v>
      </c>
      <c r="BN108" t="s">
        <v>1786</v>
      </c>
      <c r="BO108">
        <v>0</v>
      </c>
      <c r="BP108">
        <v>0</v>
      </c>
      <c r="BQ108">
        <v>0</v>
      </c>
      <c r="BR108">
        <v>0</v>
      </c>
      <c r="BS108">
        <v>0</v>
      </c>
      <c r="BT108">
        <v>0</v>
      </c>
      <c r="BU108">
        <v>1</v>
      </c>
      <c r="BV108">
        <v>0</v>
      </c>
      <c r="BW108">
        <v>0</v>
      </c>
      <c r="BX108">
        <v>0</v>
      </c>
      <c r="BY108">
        <v>0</v>
      </c>
      <c r="BZ108">
        <v>0</v>
      </c>
      <c r="CA108">
        <v>0</v>
      </c>
      <c r="CB108">
        <v>0</v>
      </c>
      <c r="CC108">
        <v>0</v>
      </c>
      <c r="CD108">
        <v>0</v>
      </c>
      <c r="CE108">
        <v>0</v>
      </c>
      <c r="CF108">
        <v>0</v>
      </c>
      <c r="CG108">
        <v>0</v>
      </c>
      <c r="CH108">
        <v>0</v>
      </c>
      <c r="CI108">
        <v>0</v>
      </c>
      <c r="TM108" t="s">
        <v>1216</v>
      </c>
      <c r="TN108">
        <v>43000</v>
      </c>
      <c r="TO108" t="s">
        <v>1796</v>
      </c>
      <c r="TP108" t="s">
        <v>1796</v>
      </c>
      <c r="TQ108" t="s">
        <v>1797</v>
      </c>
      <c r="TR108" t="s">
        <v>1226</v>
      </c>
      <c r="TS108" t="s">
        <v>1203</v>
      </c>
      <c r="TT108" t="s">
        <v>1283</v>
      </c>
      <c r="TU108">
        <v>2</v>
      </c>
      <c r="TV108" t="s">
        <v>1558</v>
      </c>
      <c r="AAR108" t="s">
        <v>1225</v>
      </c>
      <c r="ABW108" t="s">
        <v>1574</v>
      </c>
      <c r="ABX108">
        <v>1</v>
      </c>
      <c r="ABY108">
        <v>1</v>
      </c>
      <c r="ABZ108">
        <v>0</v>
      </c>
      <c r="ACA108">
        <v>0</v>
      </c>
      <c r="ACB108">
        <v>0</v>
      </c>
      <c r="ACC108">
        <v>0</v>
      </c>
      <c r="ACD108">
        <v>0</v>
      </c>
      <c r="ACE108">
        <v>0</v>
      </c>
      <c r="ACG108" t="s">
        <v>1226</v>
      </c>
      <c r="ACH108" t="s">
        <v>1226</v>
      </c>
      <c r="ACK108" t="s">
        <v>1564</v>
      </c>
      <c r="ACM108" t="s">
        <v>1564</v>
      </c>
      <c r="ACT108" t="s">
        <v>1579</v>
      </c>
      <c r="ACV108" t="s">
        <v>1580</v>
      </c>
      <c r="ACW108" t="s">
        <v>1564</v>
      </c>
      <c r="ACX108" t="s">
        <v>1567</v>
      </c>
      <c r="ACZ108">
        <v>10</v>
      </c>
      <c r="AER108" t="s">
        <v>1242</v>
      </c>
      <c r="AKG108" t="s">
        <v>1568</v>
      </c>
      <c r="AMK108" t="s">
        <v>1203</v>
      </c>
      <c r="AML108" t="s">
        <v>1569</v>
      </c>
      <c r="AMM108" t="s">
        <v>1623</v>
      </c>
      <c r="AMN108">
        <v>0</v>
      </c>
      <c r="AMO108">
        <v>0</v>
      </c>
      <c r="AMP108">
        <v>0</v>
      </c>
      <c r="AMQ108">
        <v>0</v>
      </c>
      <c r="AMR108">
        <v>0</v>
      </c>
      <c r="AMS108">
        <v>1</v>
      </c>
      <c r="AMT108">
        <v>0</v>
      </c>
      <c r="AMU108">
        <v>1</v>
      </c>
      <c r="AMV108">
        <v>0</v>
      </c>
      <c r="AMW108">
        <v>0</v>
      </c>
      <c r="AMX108">
        <v>0</v>
      </c>
      <c r="AMY108">
        <v>0</v>
      </c>
      <c r="AMZ108">
        <v>1</v>
      </c>
      <c r="ANA108">
        <v>0</v>
      </c>
      <c r="ANB108">
        <v>0</v>
      </c>
      <c r="ANC108">
        <v>0</v>
      </c>
      <c r="AND108">
        <v>0</v>
      </c>
      <c r="ANE108">
        <v>0</v>
      </c>
      <c r="ANG108" t="s">
        <v>1203</v>
      </c>
      <c r="ANH108" t="s">
        <v>1582</v>
      </c>
      <c r="ANM108" t="s">
        <v>1244</v>
      </c>
      <c r="ANN108">
        <v>1</v>
      </c>
      <c r="ANO108">
        <v>0</v>
      </c>
      <c r="ANP108">
        <v>0</v>
      </c>
      <c r="ANQ108">
        <v>0</v>
      </c>
      <c r="ANR108">
        <v>0</v>
      </c>
      <c r="ANS108">
        <v>0</v>
      </c>
      <c r="ANT108">
        <v>0</v>
      </c>
      <c r="ANU108">
        <v>0</v>
      </c>
      <c r="ANV108">
        <v>0</v>
      </c>
      <c r="ANW108">
        <v>0</v>
      </c>
      <c r="ANX108">
        <v>0</v>
      </c>
      <c r="ANY108">
        <v>0</v>
      </c>
      <c r="AOA108" t="s">
        <v>1226</v>
      </c>
      <c r="AOB108" t="s">
        <v>1707</v>
      </c>
      <c r="AOC108">
        <v>0</v>
      </c>
      <c r="AOD108">
        <v>0</v>
      </c>
      <c r="AOE108">
        <v>1</v>
      </c>
      <c r="AOF108">
        <v>1</v>
      </c>
      <c r="AOG108">
        <v>0</v>
      </c>
      <c r="AOH108">
        <v>1</v>
      </c>
      <c r="AOI108">
        <v>0</v>
      </c>
      <c r="AOJ108">
        <v>0</v>
      </c>
      <c r="AOK108">
        <v>0</v>
      </c>
      <c r="AOL108">
        <v>0</v>
      </c>
      <c r="AON108" t="s">
        <v>1244</v>
      </c>
      <c r="AOO108">
        <v>1</v>
      </c>
      <c r="AOP108">
        <v>0</v>
      </c>
      <c r="AOQ108">
        <v>0</v>
      </c>
      <c r="AOR108">
        <v>0</v>
      </c>
      <c r="AOS108">
        <v>0</v>
      </c>
      <c r="AOT108">
        <v>0</v>
      </c>
      <c r="AOU108">
        <v>0</v>
      </c>
      <c r="AOW108" t="s">
        <v>1226</v>
      </c>
      <c r="AOX108" t="s">
        <v>1573</v>
      </c>
      <c r="AOY108">
        <v>1</v>
      </c>
      <c r="AOZ108">
        <v>0</v>
      </c>
      <c r="APA108">
        <v>0</v>
      </c>
      <c r="APB108">
        <v>0</v>
      </c>
      <c r="APC108">
        <v>0</v>
      </c>
      <c r="APD108">
        <v>0</v>
      </c>
      <c r="APE108">
        <v>0</v>
      </c>
      <c r="APF108">
        <v>0</v>
      </c>
      <c r="APG108">
        <v>0</v>
      </c>
      <c r="API108" t="s">
        <v>1247</v>
      </c>
      <c r="APK108" t="s">
        <v>1574</v>
      </c>
      <c r="APL108">
        <v>1</v>
      </c>
      <c r="APM108">
        <v>1</v>
      </c>
      <c r="APN108">
        <v>0</v>
      </c>
      <c r="APO108">
        <v>0</v>
      </c>
      <c r="APP108">
        <v>0</v>
      </c>
      <c r="APQ108">
        <v>0</v>
      </c>
      <c r="APR108">
        <v>0</v>
      </c>
      <c r="APS108">
        <v>0</v>
      </c>
      <c r="APT108" t="s">
        <v>1627</v>
      </c>
      <c r="APU108">
        <v>0</v>
      </c>
      <c r="APV108">
        <v>0</v>
      </c>
      <c r="APW108">
        <v>0</v>
      </c>
      <c r="APX108">
        <v>0</v>
      </c>
      <c r="APY108">
        <v>1</v>
      </c>
      <c r="APZ108">
        <v>1</v>
      </c>
      <c r="AQA108">
        <v>1</v>
      </c>
      <c r="AQB108">
        <v>1</v>
      </c>
      <c r="AQD108" t="s">
        <v>1396</v>
      </c>
      <c r="AQE108">
        <v>0</v>
      </c>
      <c r="AQF108">
        <v>0</v>
      </c>
      <c r="AQG108">
        <v>0</v>
      </c>
      <c r="AQH108">
        <v>0</v>
      </c>
      <c r="AQI108">
        <v>0</v>
      </c>
      <c r="AQJ108">
        <v>0</v>
      </c>
      <c r="AQK108">
        <v>0</v>
      </c>
      <c r="AQL108">
        <v>0</v>
      </c>
      <c r="AQM108">
        <v>1</v>
      </c>
      <c r="AQN108">
        <v>0</v>
      </c>
      <c r="AQO108" t="s">
        <v>1700</v>
      </c>
      <c r="AQW108" t="s">
        <v>1250</v>
      </c>
      <c r="AQX108">
        <v>3042436</v>
      </c>
      <c r="AQY108" t="s">
        <v>1798</v>
      </c>
      <c r="AQZ108">
        <v>46055.499618055561</v>
      </c>
      <c r="ARC108" t="s">
        <v>1252</v>
      </c>
      <c r="ARD108" t="s">
        <v>1253</v>
      </c>
      <c r="ARE108" t="s">
        <v>1254</v>
      </c>
      <c r="ARG108">
        <v>107</v>
      </c>
    </row>
    <row r="109" spans="1:969 1025:1151" x14ac:dyDescent="0.35">
      <c r="A109">
        <v>46055.587262638888</v>
      </c>
      <c r="B109">
        <v>46055.621930810194</v>
      </c>
      <c r="C109" t="s">
        <v>1546</v>
      </c>
      <c r="D109" t="s">
        <v>1201</v>
      </c>
      <c r="E109" t="s">
        <v>1799</v>
      </c>
      <c r="F109" t="s">
        <v>1203</v>
      </c>
      <c r="H109" s="120">
        <v>46055</v>
      </c>
      <c r="I109" t="s">
        <v>1548</v>
      </c>
      <c r="K109" t="s">
        <v>1549</v>
      </c>
      <c r="L109" t="s">
        <v>1550</v>
      </c>
      <c r="M109" t="s">
        <v>1551</v>
      </c>
      <c r="O109" t="s">
        <v>1552</v>
      </c>
      <c r="Q109" t="s">
        <v>1552</v>
      </c>
      <c r="R109" t="s">
        <v>1552</v>
      </c>
      <c r="T109" t="s">
        <v>1271</v>
      </c>
      <c r="U109" t="s">
        <v>1553</v>
      </c>
      <c r="V109" t="s">
        <v>1211</v>
      </c>
      <c r="X109" t="s">
        <v>1407</v>
      </c>
      <c r="AI109" t="s">
        <v>1214</v>
      </c>
      <c r="BN109" t="s">
        <v>1786</v>
      </c>
      <c r="BO109">
        <v>0</v>
      </c>
      <c r="BP109">
        <v>0</v>
      </c>
      <c r="BQ109">
        <v>0</v>
      </c>
      <c r="BR109">
        <v>0</v>
      </c>
      <c r="BS109">
        <v>0</v>
      </c>
      <c r="BT109">
        <v>0</v>
      </c>
      <c r="BU109">
        <v>1</v>
      </c>
      <c r="BV109">
        <v>0</v>
      </c>
      <c r="BW109">
        <v>0</v>
      </c>
      <c r="BX109">
        <v>0</v>
      </c>
      <c r="BY109">
        <v>0</v>
      </c>
      <c r="BZ109">
        <v>0</v>
      </c>
      <c r="CA109">
        <v>0</v>
      </c>
      <c r="CB109">
        <v>0</v>
      </c>
      <c r="CC109">
        <v>0</v>
      </c>
      <c r="CD109">
        <v>0</v>
      </c>
      <c r="CE109">
        <v>0</v>
      </c>
      <c r="CF109">
        <v>0</v>
      </c>
      <c r="CG109">
        <v>0</v>
      </c>
      <c r="CH109">
        <v>0</v>
      </c>
      <c r="CI109">
        <v>0</v>
      </c>
      <c r="TM109" t="s">
        <v>1216</v>
      </c>
      <c r="TN109">
        <v>45000</v>
      </c>
      <c r="TO109" t="s">
        <v>1787</v>
      </c>
      <c r="TP109" t="s">
        <v>1787</v>
      </c>
      <c r="TQ109" t="s">
        <v>1287</v>
      </c>
      <c r="TR109" t="s">
        <v>1226</v>
      </c>
      <c r="TS109" t="s">
        <v>1203</v>
      </c>
      <c r="TT109" t="s">
        <v>1283</v>
      </c>
      <c r="TU109">
        <v>2</v>
      </c>
      <c r="TV109" t="s">
        <v>1558</v>
      </c>
      <c r="AAR109" t="s">
        <v>1225</v>
      </c>
      <c r="ABW109" t="s">
        <v>1559</v>
      </c>
      <c r="ABX109">
        <v>1</v>
      </c>
      <c r="ABY109">
        <v>1</v>
      </c>
      <c r="ABZ109">
        <v>0</v>
      </c>
      <c r="ACA109">
        <v>0</v>
      </c>
      <c r="ACB109">
        <v>0</v>
      </c>
      <c r="ACC109">
        <v>0</v>
      </c>
      <c r="ACD109">
        <v>0</v>
      </c>
      <c r="ACE109">
        <v>0</v>
      </c>
      <c r="ACG109" t="s">
        <v>1226</v>
      </c>
      <c r="ACH109" t="s">
        <v>1226</v>
      </c>
      <c r="ACK109" t="s">
        <v>1564</v>
      </c>
      <c r="ACM109" t="s">
        <v>1564</v>
      </c>
      <c r="ACT109" t="s">
        <v>1579</v>
      </c>
      <c r="ACV109" t="s">
        <v>1580</v>
      </c>
      <c r="ACW109" t="s">
        <v>1564</v>
      </c>
      <c r="ACX109" t="s">
        <v>1567</v>
      </c>
      <c r="ACZ109">
        <v>10</v>
      </c>
      <c r="AER109" t="s">
        <v>1242</v>
      </c>
      <c r="AKG109" t="s">
        <v>1568</v>
      </c>
      <c r="AMK109" t="s">
        <v>1203</v>
      </c>
      <c r="AML109" t="s">
        <v>1569</v>
      </c>
      <c r="AMM109" t="s">
        <v>1644</v>
      </c>
      <c r="AMN109">
        <v>0</v>
      </c>
      <c r="AMO109">
        <v>0</v>
      </c>
      <c r="AMP109">
        <v>0</v>
      </c>
      <c r="AMQ109">
        <v>0</v>
      </c>
      <c r="AMR109">
        <v>0</v>
      </c>
      <c r="AMS109">
        <v>1</v>
      </c>
      <c r="AMT109">
        <v>0</v>
      </c>
      <c r="AMU109">
        <v>1</v>
      </c>
      <c r="AMV109">
        <v>0</v>
      </c>
      <c r="AMW109">
        <v>0</v>
      </c>
      <c r="AMX109">
        <v>0</v>
      </c>
      <c r="AMY109">
        <v>0</v>
      </c>
      <c r="AMZ109">
        <v>0</v>
      </c>
      <c r="ANA109">
        <v>0</v>
      </c>
      <c r="ANB109">
        <v>0</v>
      </c>
      <c r="ANC109">
        <v>0</v>
      </c>
      <c r="AND109">
        <v>0</v>
      </c>
      <c r="ANE109">
        <v>0</v>
      </c>
      <c r="ANG109" t="s">
        <v>1203</v>
      </c>
      <c r="ANH109" t="s">
        <v>1571</v>
      </c>
      <c r="ANM109" t="s">
        <v>1244</v>
      </c>
      <c r="ANN109">
        <v>1</v>
      </c>
      <c r="ANO109">
        <v>0</v>
      </c>
      <c r="ANP109">
        <v>0</v>
      </c>
      <c r="ANQ109">
        <v>0</v>
      </c>
      <c r="ANR109">
        <v>0</v>
      </c>
      <c r="ANS109">
        <v>0</v>
      </c>
      <c r="ANT109">
        <v>0</v>
      </c>
      <c r="ANU109">
        <v>0</v>
      </c>
      <c r="ANV109">
        <v>0</v>
      </c>
      <c r="ANW109">
        <v>0</v>
      </c>
      <c r="ANX109">
        <v>0</v>
      </c>
      <c r="ANY109">
        <v>0</v>
      </c>
      <c r="AOA109" t="s">
        <v>1226</v>
      </c>
      <c r="AOB109" t="s">
        <v>1707</v>
      </c>
      <c r="AOC109">
        <v>0</v>
      </c>
      <c r="AOD109">
        <v>0</v>
      </c>
      <c r="AOE109">
        <v>1</v>
      </c>
      <c r="AOF109">
        <v>1</v>
      </c>
      <c r="AOG109">
        <v>0</v>
      </c>
      <c r="AOH109">
        <v>1</v>
      </c>
      <c r="AOI109">
        <v>0</v>
      </c>
      <c r="AOJ109">
        <v>0</v>
      </c>
      <c r="AOK109">
        <v>0</v>
      </c>
      <c r="AOL109">
        <v>0</v>
      </c>
      <c r="AON109" t="s">
        <v>1244</v>
      </c>
      <c r="AOO109">
        <v>1</v>
      </c>
      <c r="AOP109">
        <v>0</v>
      </c>
      <c r="AOQ109">
        <v>0</v>
      </c>
      <c r="AOR109">
        <v>0</v>
      </c>
      <c r="AOS109">
        <v>0</v>
      </c>
      <c r="AOT109">
        <v>0</v>
      </c>
      <c r="AOU109">
        <v>0</v>
      </c>
      <c r="AOW109" t="s">
        <v>1226</v>
      </c>
      <c r="AOX109" t="s">
        <v>1573</v>
      </c>
      <c r="AOY109">
        <v>1</v>
      </c>
      <c r="AOZ109">
        <v>0</v>
      </c>
      <c r="APA109">
        <v>0</v>
      </c>
      <c r="APB109">
        <v>0</v>
      </c>
      <c r="APC109">
        <v>0</v>
      </c>
      <c r="APD109">
        <v>0</v>
      </c>
      <c r="APE109">
        <v>0</v>
      </c>
      <c r="APF109">
        <v>0</v>
      </c>
      <c r="APG109">
        <v>0</v>
      </c>
      <c r="API109" t="s">
        <v>1247</v>
      </c>
      <c r="APK109" t="s">
        <v>1574</v>
      </c>
      <c r="APL109">
        <v>1</v>
      </c>
      <c r="APM109">
        <v>1</v>
      </c>
      <c r="APN109">
        <v>0</v>
      </c>
      <c r="APO109">
        <v>0</v>
      </c>
      <c r="APP109">
        <v>0</v>
      </c>
      <c r="APQ109">
        <v>0</v>
      </c>
      <c r="APR109">
        <v>0</v>
      </c>
      <c r="APS109">
        <v>0</v>
      </c>
      <c r="APT109" t="s">
        <v>1800</v>
      </c>
      <c r="APU109">
        <v>0</v>
      </c>
      <c r="APV109">
        <v>0</v>
      </c>
      <c r="APW109">
        <v>0</v>
      </c>
      <c r="APX109">
        <v>0</v>
      </c>
      <c r="APY109">
        <v>1</v>
      </c>
      <c r="APZ109">
        <v>1</v>
      </c>
      <c r="AQA109">
        <v>1</v>
      </c>
      <c r="AQB109">
        <v>1</v>
      </c>
      <c r="AQD109" t="s">
        <v>1584</v>
      </c>
      <c r="AQE109">
        <v>0</v>
      </c>
      <c r="AQF109">
        <v>0</v>
      </c>
      <c r="AQG109">
        <v>1</v>
      </c>
      <c r="AQH109">
        <v>0</v>
      </c>
      <c r="AQI109">
        <v>0</v>
      </c>
      <c r="AQJ109">
        <v>0</v>
      </c>
      <c r="AQK109">
        <v>0</v>
      </c>
      <c r="AQL109">
        <v>0</v>
      </c>
      <c r="AQM109">
        <v>0</v>
      </c>
      <c r="AQN109">
        <v>0</v>
      </c>
      <c r="AQW109" t="s">
        <v>1250</v>
      </c>
      <c r="AQX109">
        <v>3042437</v>
      </c>
      <c r="AQY109" t="s">
        <v>1801</v>
      </c>
      <c r="AQZ109">
        <v>46055.4996412037</v>
      </c>
      <c r="ARC109" t="s">
        <v>1252</v>
      </c>
      <c r="ARD109" t="s">
        <v>1253</v>
      </c>
      <c r="ARE109" t="s">
        <v>1254</v>
      </c>
      <c r="ARG109">
        <v>108</v>
      </c>
    </row>
    <row r="110" spans="1:969 1025:1151" x14ac:dyDescent="0.35">
      <c r="A110">
        <v>46055.588770289352</v>
      </c>
      <c r="B110">
        <v>46055.622051643521</v>
      </c>
      <c r="C110" t="s">
        <v>1546</v>
      </c>
      <c r="D110" t="s">
        <v>1201</v>
      </c>
      <c r="E110" t="s">
        <v>1802</v>
      </c>
      <c r="F110" t="s">
        <v>1203</v>
      </c>
      <c r="H110" s="120">
        <v>46055</v>
      </c>
      <c r="I110" t="s">
        <v>1548</v>
      </c>
      <c r="K110" t="s">
        <v>1549</v>
      </c>
      <c r="L110" t="s">
        <v>1550</v>
      </c>
      <c r="M110" t="s">
        <v>1551</v>
      </c>
      <c r="O110" t="s">
        <v>1552</v>
      </c>
      <c r="Q110" t="s">
        <v>1552</v>
      </c>
      <c r="R110" t="s">
        <v>1552</v>
      </c>
      <c r="T110" t="s">
        <v>1271</v>
      </c>
      <c r="U110" t="s">
        <v>1210</v>
      </c>
      <c r="V110" t="s">
        <v>1564</v>
      </c>
      <c r="X110" t="s">
        <v>1212</v>
      </c>
      <c r="AI110" t="s">
        <v>1214</v>
      </c>
      <c r="BN110" t="s">
        <v>1803</v>
      </c>
      <c r="BO110">
        <v>0</v>
      </c>
      <c r="BP110">
        <v>0</v>
      </c>
      <c r="BQ110">
        <v>0</v>
      </c>
      <c r="BR110">
        <v>0</v>
      </c>
      <c r="BS110">
        <v>0</v>
      </c>
      <c r="BT110">
        <v>0</v>
      </c>
      <c r="BU110">
        <v>0</v>
      </c>
      <c r="BV110">
        <v>1</v>
      </c>
      <c r="BW110">
        <v>0</v>
      </c>
      <c r="BX110">
        <v>0</v>
      </c>
      <c r="BY110">
        <v>0</v>
      </c>
      <c r="BZ110">
        <v>0</v>
      </c>
      <c r="CA110">
        <v>0</v>
      </c>
      <c r="CB110">
        <v>0</v>
      </c>
      <c r="CC110">
        <v>0</v>
      </c>
      <c r="CD110">
        <v>0</v>
      </c>
      <c r="CE110">
        <v>0</v>
      </c>
      <c r="CF110">
        <v>0</v>
      </c>
      <c r="CG110">
        <v>0</v>
      </c>
      <c r="CH110">
        <v>0</v>
      </c>
      <c r="CI110">
        <v>0</v>
      </c>
      <c r="TY110" t="s">
        <v>1216</v>
      </c>
      <c r="TZ110">
        <v>40000</v>
      </c>
      <c r="UA110" t="s">
        <v>1762</v>
      </c>
      <c r="UB110" t="s">
        <v>1762</v>
      </c>
      <c r="UC110" t="s">
        <v>1274</v>
      </c>
      <c r="UD110" t="s">
        <v>1226</v>
      </c>
      <c r="UE110" t="s">
        <v>1203</v>
      </c>
      <c r="UF110" t="s">
        <v>1283</v>
      </c>
      <c r="UG110">
        <v>2</v>
      </c>
      <c r="UH110" t="s">
        <v>1558</v>
      </c>
      <c r="AAR110" t="s">
        <v>1225</v>
      </c>
      <c r="ABW110" t="s">
        <v>1574</v>
      </c>
      <c r="ABX110">
        <v>1</v>
      </c>
      <c r="ABY110">
        <v>1</v>
      </c>
      <c r="ABZ110">
        <v>0</v>
      </c>
      <c r="ACA110">
        <v>0</v>
      </c>
      <c r="ACB110">
        <v>0</v>
      </c>
      <c r="ACC110">
        <v>0</v>
      </c>
      <c r="ACD110">
        <v>0</v>
      </c>
      <c r="ACE110">
        <v>0</v>
      </c>
      <c r="ACG110" t="s">
        <v>1226</v>
      </c>
      <c r="ACH110" t="s">
        <v>1226</v>
      </c>
      <c r="ACK110" t="s">
        <v>1564</v>
      </c>
      <c r="ACM110" t="s">
        <v>1564</v>
      </c>
      <c r="ACT110" t="s">
        <v>1579</v>
      </c>
      <c r="ACV110" t="s">
        <v>1580</v>
      </c>
      <c r="ACW110" t="s">
        <v>1564</v>
      </c>
      <c r="ACX110" t="s">
        <v>1567</v>
      </c>
      <c r="ACZ110">
        <v>10</v>
      </c>
      <c r="AER110" t="s">
        <v>1242</v>
      </c>
      <c r="AKG110" t="s">
        <v>1568</v>
      </c>
      <c r="AMM110" t="s">
        <v>1623</v>
      </c>
      <c r="AMN110">
        <v>0</v>
      </c>
      <c r="AMO110">
        <v>0</v>
      </c>
      <c r="AMP110">
        <v>0</v>
      </c>
      <c r="AMQ110">
        <v>0</v>
      </c>
      <c r="AMR110">
        <v>0</v>
      </c>
      <c r="AMS110">
        <v>1</v>
      </c>
      <c r="AMT110">
        <v>0</v>
      </c>
      <c r="AMU110">
        <v>1</v>
      </c>
      <c r="AMV110">
        <v>0</v>
      </c>
      <c r="AMW110">
        <v>0</v>
      </c>
      <c r="AMX110">
        <v>0</v>
      </c>
      <c r="AMY110">
        <v>0</v>
      </c>
      <c r="AMZ110">
        <v>1</v>
      </c>
      <c r="ANA110">
        <v>0</v>
      </c>
      <c r="ANB110">
        <v>0</v>
      </c>
      <c r="ANC110">
        <v>0</v>
      </c>
      <c r="AND110">
        <v>0</v>
      </c>
      <c r="ANE110">
        <v>0</v>
      </c>
      <c r="ANG110" t="s">
        <v>1203</v>
      </c>
      <c r="ANH110" t="s">
        <v>1582</v>
      </c>
      <c r="ANM110" t="s">
        <v>1244</v>
      </c>
      <c r="ANN110">
        <v>1</v>
      </c>
      <c r="ANO110">
        <v>0</v>
      </c>
      <c r="ANP110">
        <v>0</v>
      </c>
      <c r="ANQ110">
        <v>0</v>
      </c>
      <c r="ANR110">
        <v>0</v>
      </c>
      <c r="ANS110">
        <v>0</v>
      </c>
      <c r="ANT110">
        <v>0</v>
      </c>
      <c r="ANU110">
        <v>0</v>
      </c>
      <c r="ANV110">
        <v>0</v>
      </c>
      <c r="ANW110">
        <v>0</v>
      </c>
      <c r="ANX110">
        <v>0</v>
      </c>
      <c r="ANY110">
        <v>0</v>
      </c>
      <c r="AOA110" t="s">
        <v>1226</v>
      </c>
      <c r="AOB110" t="s">
        <v>1740</v>
      </c>
      <c r="AOC110">
        <v>0</v>
      </c>
      <c r="AOD110">
        <v>0</v>
      </c>
      <c r="AOE110">
        <v>1</v>
      </c>
      <c r="AOF110">
        <v>1</v>
      </c>
      <c r="AOG110">
        <v>0</v>
      </c>
      <c r="AOH110">
        <v>0</v>
      </c>
      <c r="AOI110">
        <v>0</v>
      </c>
      <c r="AOJ110">
        <v>0</v>
      </c>
      <c r="AOK110">
        <v>0</v>
      </c>
      <c r="AOL110">
        <v>0</v>
      </c>
      <c r="AON110" t="s">
        <v>1244</v>
      </c>
      <c r="AOO110">
        <v>1</v>
      </c>
      <c r="AOP110">
        <v>0</v>
      </c>
      <c r="AOQ110">
        <v>0</v>
      </c>
      <c r="AOR110">
        <v>0</v>
      </c>
      <c r="AOS110">
        <v>0</v>
      </c>
      <c r="AOT110">
        <v>0</v>
      </c>
      <c r="AOU110">
        <v>0</v>
      </c>
      <c r="AOW110" t="s">
        <v>1226</v>
      </c>
      <c r="AOX110" t="s">
        <v>1573</v>
      </c>
      <c r="AOY110">
        <v>1</v>
      </c>
      <c r="AOZ110">
        <v>0</v>
      </c>
      <c r="APA110">
        <v>0</v>
      </c>
      <c r="APB110">
        <v>0</v>
      </c>
      <c r="APC110">
        <v>0</v>
      </c>
      <c r="APD110">
        <v>0</v>
      </c>
      <c r="APE110">
        <v>0</v>
      </c>
      <c r="APF110">
        <v>0</v>
      </c>
      <c r="APG110">
        <v>0</v>
      </c>
      <c r="API110" t="s">
        <v>1247</v>
      </c>
      <c r="APK110" t="s">
        <v>1574</v>
      </c>
      <c r="APL110">
        <v>1</v>
      </c>
      <c r="APM110">
        <v>1</v>
      </c>
      <c r="APN110">
        <v>0</v>
      </c>
      <c r="APO110">
        <v>0</v>
      </c>
      <c r="APP110">
        <v>0</v>
      </c>
      <c r="APQ110">
        <v>0</v>
      </c>
      <c r="APR110">
        <v>0</v>
      </c>
      <c r="APS110">
        <v>0</v>
      </c>
      <c r="APT110" t="s">
        <v>1575</v>
      </c>
      <c r="APU110">
        <v>0</v>
      </c>
      <c r="APV110">
        <v>0</v>
      </c>
      <c r="APW110">
        <v>0</v>
      </c>
      <c r="APX110">
        <v>0</v>
      </c>
      <c r="APY110">
        <v>1</v>
      </c>
      <c r="APZ110">
        <v>1</v>
      </c>
      <c r="AQA110">
        <v>1</v>
      </c>
      <c r="AQB110">
        <v>1</v>
      </c>
      <c r="AQD110" t="s">
        <v>1396</v>
      </c>
      <c r="AQE110">
        <v>0</v>
      </c>
      <c r="AQF110">
        <v>0</v>
      </c>
      <c r="AQG110">
        <v>0</v>
      </c>
      <c r="AQH110">
        <v>0</v>
      </c>
      <c r="AQI110">
        <v>0</v>
      </c>
      <c r="AQJ110">
        <v>0</v>
      </c>
      <c r="AQK110">
        <v>0</v>
      </c>
      <c r="AQL110">
        <v>0</v>
      </c>
      <c r="AQM110">
        <v>1</v>
      </c>
      <c r="AQN110">
        <v>0</v>
      </c>
      <c r="AQO110" t="s">
        <v>1700</v>
      </c>
      <c r="AQW110" t="s">
        <v>1250</v>
      </c>
      <c r="AQX110">
        <v>3042438</v>
      </c>
      <c r="AQY110" t="s">
        <v>1804</v>
      </c>
      <c r="AQZ110">
        <v>46055.499652777777</v>
      </c>
      <c r="ARC110" t="s">
        <v>1252</v>
      </c>
      <c r="ARD110" t="s">
        <v>1253</v>
      </c>
      <c r="ARE110" t="s">
        <v>1254</v>
      </c>
      <c r="ARG110">
        <v>109</v>
      </c>
    </row>
    <row r="111" spans="1:969 1025:1151" x14ac:dyDescent="0.35">
      <c r="A111">
        <v>46055.592579178243</v>
      </c>
      <c r="B111">
        <v>46055.622140162042</v>
      </c>
      <c r="C111" t="s">
        <v>1546</v>
      </c>
      <c r="D111" t="s">
        <v>1201</v>
      </c>
      <c r="E111" t="s">
        <v>1805</v>
      </c>
      <c r="F111" t="s">
        <v>1203</v>
      </c>
      <c r="H111" s="120">
        <v>46055</v>
      </c>
      <c r="I111" t="s">
        <v>1548</v>
      </c>
      <c r="K111" t="s">
        <v>1549</v>
      </c>
      <c r="L111" t="s">
        <v>1550</v>
      </c>
      <c r="M111" t="s">
        <v>1551</v>
      </c>
      <c r="O111" t="s">
        <v>1552</v>
      </c>
      <c r="Q111" t="s">
        <v>1552</v>
      </c>
      <c r="R111" t="s">
        <v>1552</v>
      </c>
      <c r="T111" t="s">
        <v>1271</v>
      </c>
      <c r="U111" t="s">
        <v>1210</v>
      </c>
      <c r="V111" t="s">
        <v>1211</v>
      </c>
      <c r="X111" t="s">
        <v>1212</v>
      </c>
      <c r="AI111" t="s">
        <v>1214</v>
      </c>
      <c r="BN111" t="s">
        <v>1803</v>
      </c>
      <c r="BO111">
        <v>0</v>
      </c>
      <c r="BP111">
        <v>0</v>
      </c>
      <c r="BQ111">
        <v>0</v>
      </c>
      <c r="BR111">
        <v>0</v>
      </c>
      <c r="BS111">
        <v>0</v>
      </c>
      <c r="BT111">
        <v>0</v>
      </c>
      <c r="BU111">
        <v>0</v>
      </c>
      <c r="BV111">
        <v>1</v>
      </c>
      <c r="BW111">
        <v>0</v>
      </c>
      <c r="BX111">
        <v>0</v>
      </c>
      <c r="BY111">
        <v>0</v>
      </c>
      <c r="BZ111">
        <v>0</v>
      </c>
      <c r="CA111">
        <v>0</v>
      </c>
      <c r="CB111">
        <v>0</v>
      </c>
      <c r="CC111">
        <v>0</v>
      </c>
      <c r="CD111">
        <v>0</v>
      </c>
      <c r="CE111">
        <v>0</v>
      </c>
      <c r="CF111">
        <v>0</v>
      </c>
      <c r="CG111">
        <v>0</v>
      </c>
      <c r="CH111">
        <v>0</v>
      </c>
      <c r="CI111">
        <v>0</v>
      </c>
      <c r="TY111" t="s">
        <v>1216</v>
      </c>
      <c r="TZ111">
        <v>38000</v>
      </c>
      <c r="UA111" t="s">
        <v>1441</v>
      </c>
      <c r="UB111" t="s">
        <v>1441</v>
      </c>
      <c r="UC111" t="s">
        <v>1806</v>
      </c>
      <c r="UD111" t="s">
        <v>1226</v>
      </c>
      <c r="UE111" t="s">
        <v>1203</v>
      </c>
      <c r="UF111" t="s">
        <v>1283</v>
      </c>
      <c r="UG111">
        <v>2</v>
      </c>
      <c r="UH111" t="s">
        <v>1558</v>
      </c>
      <c r="AAR111" t="s">
        <v>1225</v>
      </c>
      <c r="ABW111" t="s">
        <v>1574</v>
      </c>
      <c r="ABX111">
        <v>1</v>
      </c>
      <c r="ABY111">
        <v>1</v>
      </c>
      <c r="ABZ111">
        <v>0</v>
      </c>
      <c r="ACA111">
        <v>0</v>
      </c>
      <c r="ACB111">
        <v>0</v>
      </c>
      <c r="ACC111">
        <v>0</v>
      </c>
      <c r="ACD111">
        <v>0</v>
      </c>
      <c r="ACE111">
        <v>0</v>
      </c>
      <c r="ACG111" t="s">
        <v>1226</v>
      </c>
      <c r="ACH111" t="s">
        <v>1226</v>
      </c>
      <c r="ACK111" t="s">
        <v>1564</v>
      </c>
      <c r="ACM111" t="s">
        <v>1564</v>
      </c>
      <c r="ACT111" t="s">
        <v>1579</v>
      </c>
      <c r="ACV111" t="s">
        <v>1580</v>
      </c>
      <c r="ACW111" t="s">
        <v>1564</v>
      </c>
      <c r="ACX111" t="s">
        <v>1567</v>
      </c>
      <c r="ACZ111">
        <v>10</v>
      </c>
      <c r="AER111" t="s">
        <v>1242</v>
      </c>
      <c r="AKG111" t="s">
        <v>1568</v>
      </c>
      <c r="AMM111" t="s">
        <v>1570</v>
      </c>
      <c r="AMN111">
        <v>0</v>
      </c>
      <c r="AMO111">
        <v>0</v>
      </c>
      <c r="AMP111">
        <v>0</v>
      </c>
      <c r="AMQ111">
        <v>0</v>
      </c>
      <c r="AMR111">
        <v>0</v>
      </c>
      <c r="AMS111">
        <v>1</v>
      </c>
      <c r="AMT111">
        <v>0</v>
      </c>
      <c r="AMU111">
        <v>0</v>
      </c>
      <c r="AMV111">
        <v>0</v>
      </c>
      <c r="AMW111">
        <v>0</v>
      </c>
      <c r="AMX111">
        <v>0</v>
      </c>
      <c r="AMY111">
        <v>0</v>
      </c>
      <c r="AMZ111">
        <v>0</v>
      </c>
      <c r="ANA111">
        <v>0</v>
      </c>
      <c r="ANB111">
        <v>0</v>
      </c>
      <c r="ANC111">
        <v>0</v>
      </c>
      <c r="AND111">
        <v>0</v>
      </c>
      <c r="ANE111">
        <v>0</v>
      </c>
      <c r="ANG111" t="s">
        <v>1203</v>
      </c>
      <c r="ANH111" t="s">
        <v>1582</v>
      </c>
      <c r="ANM111" t="s">
        <v>1244</v>
      </c>
      <c r="ANN111">
        <v>1</v>
      </c>
      <c r="ANO111">
        <v>0</v>
      </c>
      <c r="ANP111">
        <v>0</v>
      </c>
      <c r="ANQ111">
        <v>0</v>
      </c>
      <c r="ANR111">
        <v>0</v>
      </c>
      <c r="ANS111">
        <v>0</v>
      </c>
      <c r="ANT111">
        <v>0</v>
      </c>
      <c r="ANU111">
        <v>0</v>
      </c>
      <c r="ANV111">
        <v>0</v>
      </c>
      <c r="ANW111">
        <v>0</v>
      </c>
      <c r="ANX111">
        <v>0</v>
      </c>
      <c r="ANY111">
        <v>0</v>
      </c>
      <c r="AOA111" t="s">
        <v>1226</v>
      </c>
      <c r="AOB111" t="s">
        <v>1740</v>
      </c>
      <c r="AOC111">
        <v>0</v>
      </c>
      <c r="AOD111">
        <v>0</v>
      </c>
      <c r="AOE111">
        <v>1</v>
      </c>
      <c r="AOF111">
        <v>1</v>
      </c>
      <c r="AOG111">
        <v>0</v>
      </c>
      <c r="AOH111">
        <v>0</v>
      </c>
      <c r="AOI111">
        <v>0</v>
      </c>
      <c r="AOJ111">
        <v>0</v>
      </c>
      <c r="AOK111">
        <v>0</v>
      </c>
      <c r="AOL111">
        <v>0</v>
      </c>
      <c r="AON111" t="s">
        <v>1244</v>
      </c>
      <c r="AOO111">
        <v>1</v>
      </c>
      <c r="AOP111">
        <v>0</v>
      </c>
      <c r="AOQ111">
        <v>0</v>
      </c>
      <c r="AOR111">
        <v>0</v>
      </c>
      <c r="AOS111">
        <v>0</v>
      </c>
      <c r="AOT111">
        <v>0</v>
      </c>
      <c r="AOU111">
        <v>0</v>
      </c>
      <c r="AOW111" t="s">
        <v>1226</v>
      </c>
      <c r="AOX111" t="s">
        <v>1573</v>
      </c>
      <c r="AOY111">
        <v>1</v>
      </c>
      <c r="AOZ111">
        <v>0</v>
      </c>
      <c r="APA111">
        <v>0</v>
      </c>
      <c r="APB111">
        <v>0</v>
      </c>
      <c r="APC111">
        <v>0</v>
      </c>
      <c r="APD111">
        <v>0</v>
      </c>
      <c r="APE111">
        <v>0</v>
      </c>
      <c r="APF111">
        <v>0</v>
      </c>
      <c r="APG111">
        <v>0</v>
      </c>
      <c r="API111" t="s">
        <v>1247</v>
      </c>
      <c r="APK111" t="s">
        <v>1574</v>
      </c>
      <c r="APL111">
        <v>1</v>
      </c>
      <c r="APM111">
        <v>1</v>
      </c>
      <c r="APN111">
        <v>0</v>
      </c>
      <c r="APO111">
        <v>0</v>
      </c>
      <c r="APP111">
        <v>0</v>
      </c>
      <c r="APQ111">
        <v>0</v>
      </c>
      <c r="APR111">
        <v>0</v>
      </c>
      <c r="APS111">
        <v>0</v>
      </c>
      <c r="APT111" t="s">
        <v>1575</v>
      </c>
      <c r="APU111">
        <v>0</v>
      </c>
      <c r="APV111">
        <v>0</v>
      </c>
      <c r="APW111">
        <v>0</v>
      </c>
      <c r="APX111">
        <v>0</v>
      </c>
      <c r="APY111">
        <v>1</v>
      </c>
      <c r="APZ111">
        <v>1</v>
      </c>
      <c r="AQA111">
        <v>1</v>
      </c>
      <c r="AQB111">
        <v>1</v>
      </c>
      <c r="AQD111" t="s">
        <v>1584</v>
      </c>
      <c r="AQE111">
        <v>0</v>
      </c>
      <c r="AQF111">
        <v>0</v>
      </c>
      <c r="AQG111">
        <v>1</v>
      </c>
      <c r="AQH111">
        <v>0</v>
      </c>
      <c r="AQI111">
        <v>0</v>
      </c>
      <c r="AQJ111">
        <v>0</v>
      </c>
      <c r="AQK111">
        <v>0</v>
      </c>
      <c r="AQL111">
        <v>0</v>
      </c>
      <c r="AQM111">
        <v>0</v>
      </c>
      <c r="AQN111">
        <v>0</v>
      </c>
      <c r="AQW111" t="s">
        <v>1250</v>
      </c>
      <c r="AQX111">
        <v>3042439</v>
      </c>
      <c r="AQY111" t="s">
        <v>1807</v>
      </c>
      <c r="AQZ111">
        <v>46055.499664351853</v>
      </c>
      <c r="ARC111" t="s">
        <v>1252</v>
      </c>
      <c r="ARD111" t="s">
        <v>1253</v>
      </c>
      <c r="ARE111" t="s">
        <v>1254</v>
      </c>
      <c r="ARG111">
        <v>110</v>
      </c>
    </row>
    <row r="112" spans="1:969 1025:1151" x14ac:dyDescent="0.35">
      <c r="A112">
        <v>46055.594458101863</v>
      </c>
      <c r="B112">
        <v>46055.622219988421</v>
      </c>
      <c r="C112" t="s">
        <v>1546</v>
      </c>
      <c r="D112" t="s">
        <v>1201</v>
      </c>
      <c r="E112" t="s">
        <v>1808</v>
      </c>
      <c r="F112" t="s">
        <v>1203</v>
      </c>
      <c r="H112" s="120">
        <v>46055</v>
      </c>
      <c r="I112" t="s">
        <v>1548</v>
      </c>
      <c r="K112" t="s">
        <v>1549</v>
      </c>
      <c r="L112" t="s">
        <v>1550</v>
      </c>
      <c r="M112" t="s">
        <v>1551</v>
      </c>
      <c r="O112" t="s">
        <v>1552</v>
      </c>
      <c r="Q112" t="s">
        <v>1552</v>
      </c>
      <c r="R112" t="s">
        <v>1552</v>
      </c>
      <c r="T112" t="s">
        <v>1271</v>
      </c>
      <c r="U112" t="s">
        <v>1553</v>
      </c>
      <c r="V112" t="s">
        <v>1564</v>
      </c>
      <c r="X112" t="s">
        <v>1212</v>
      </c>
      <c r="AI112" t="s">
        <v>1214</v>
      </c>
      <c r="BN112" t="s">
        <v>1803</v>
      </c>
      <c r="BO112">
        <v>0</v>
      </c>
      <c r="BP112">
        <v>0</v>
      </c>
      <c r="BQ112">
        <v>0</v>
      </c>
      <c r="BR112">
        <v>0</v>
      </c>
      <c r="BS112">
        <v>0</v>
      </c>
      <c r="BT112">
        <v>0</v>
      </c>
      <c r="BU112">
        <v>0</v>
      </c>
      <c r="BV112">
        <v>1</v>
      </c>
      <c r="BW112">
        <v>0</v>
      </c>
      <c r="BX112">
        <v>0</v>
      </c>
      <c r="BY112">
        <v>0</v>
      </c>
      <c r="BZ112">
        <v>0</v>
      </c>
      <c r="CA112">
        <v>0</v>
      </c>
      <c r="CB112">
        <v>0</v>
      </c>
      <c r="CC112">
        <v>0</v>
      </c>
      <c r="CD112">
        <v>0</v>
      </c>
      <c r="CE112">
        <v>0</v>
      </c>
      <c r="CF112">
        <v>0</v>
      </c>
      <c r="CG112">
        <v>0</v>
      </c>
      <c r="CH112">
        <v>0</v>
      </c>
      <c r="CI112">
        <v>0</v>
      </c>
      <c r="TY112" t="s">
        <v>1216</v>
      </c>
      <c r="TZ112">
        <v>40000</v>
      </c>
      <c r="UA112" t="s">
        <v>1762</v>
      </c>
      <c r="UB112" t="s">
        <v>1762</v>
      </c>
      <c r="UC112" t="s">
        <v>1274</v>
      </c>
      <c r="UD112" t="s">
        <v>1226</v>
      </c>
      <c r="UE112" t="s">
        <v>1203</v>
      </c>
      <c r="UF112" t="s">
        <v>1283</v>
      </c>
      <c r="UG112">
        <v>2</v>
      </c>
      <c r="UH112" t="s">
        <v>1558</v>
      </c>
      <c r="AAR112" t="s">
        <v>1225</v>
      </c>
      <c r="ABW112" t="s">
        <v>1574</v>
      </c>
      <c r="ABX112">
        <v>1</v>
      </c>
      <c r="ABY112">
        <v>1</v>
      </c>
      <c r="ABZ112">
        <v>0</v>
      </c>
      <c r="ACA112">
        <v>0</v>
      </c>
      <c r="ACB112">
        <v>0</v>
      </c>
      <c r="ACC112">
        <v>0</v>
      </c>
      <c r="ACD112">
        <v>0</v>
      </c>
      <c r="ACE112">
        <v>0</v>
      </c>
      <c r="ACG112" t="s">
        <v>1226</v>
      </c>
      <c r="ACH112" t="s">
        <v>1226</v>
      </c>
      <c r="ACK112" t="s">
        <v>1564</v>
      </c>
      <c r="ACM112" t="s">
        <v>1564</v>
      </c>
      <c r="ACT112" t="s">
        <v>1579</v>
      </c>
      <c r="ACV112" t="s">
        <v>1580</v>
      </c>
      <c r="ACW112" t="s">
        <v>1564</v>
      </c>
      <c r="ACX112" t="s">
        <v>1567</v>
      </c>
      <c r="ACZ112">
        <v>10</v>
      </c>
      <c r="AER112" t="s">
        <v>1242</v>
      </c>
      <c r="AKG112" t="s">
        <v>1568</v>
      </c>
      <c r="AMM112" t="s">
        <v>1644</v>
      </c>
      <c r="AMN112">
        <v>0</v>
      </c>
      <c r="AMO112">
        <v>0</v>
      </c>
      <c r="AMP112">
        <v>0</v>
      </c>
      <c r="AMQ112">
        <v>0</v>
      </c>
      <c r="AMR112">
        <v>0</v>
      </c>
      <c r="AMS112">
        <v>1</v>
      </c>
      <c r="AMT112">
        <v>0</v>
      </c>
      <c r="AMU112">
        <v>1</v>
      </c>
      <c r="AMV112">
        <v>0</v>
      </c>
      <c r="AMW112">
        <v>0</v>
      </c>
      <c r="AMX112">
        <v>0</v>
      </c>
      <c r="AMY112">
        <v>0</v>
      </c>
      <c r="AMZ112">
        <v>0</v>
      </c>
      <c r="ANA112">
        <v>0</v>
      </c>
      <c r="ANB112">
        <v>0</v>
      </c>
      <c r="ANC112">
        <v>0</v>
      </c>
      <c r="AND112">
        <v>0</v>
      </c>
      <c r="ANE112">
        <v>0</v>
      </c>
      <c r="ANG112" t="s">
        <v>1203</v>
      </c>
      <c r="ANH112" t="s">
        <v>1582</v>
      </c>
      <c r="ANM112" t="s">
        <v>1244</v>
      </c>
      <c r="ANN112">
        <v>1</v>
      </c>
      <c r="ANO112">
        <v>0</v>
      </c>
      <c r="ANP112">
        <v>0</v>
      </c>
      <c r="ANQ112">
        <v>0</v>
      </c>
      <c r="ANR112">
        <v>0</v>
      </c>
      <c r="ANS112">
        <v>0</v>
      </c>
      <c r="ANT112">
        <v>0</v>
      </c>
      <c r="ANU112">
        <v>0</v>
      </c>
      <c r="ANV112">
        <v>0</v>
      </c>
      <c r="ANW112">
        <v>0</v>
      </c>
      <c r="ANX112">
        <v>0</v>
      </c>
      <c r="ANY112">
        <v>0</v>
      </c>
      <c r="AOA112" t="s">
        <v>1226</v>
      </c>
      <c r="AOB112" t="s">
        <v>1740</v>
      </c>
      <c r="AOC112">
        <v>0</v>
      </c>
      <c r="AOD112">
        <v>0</v>
      </c>
      <c r="AOE112">
        <v>1</v>
      </c>
      <c r="AOF112">
        <v>1</v>
      </c>
      <c r="AOG112">
        <v>0</v>
      </c>
      <c r="AOH112">
        <v>0</v>
      </c>
      <c r="AOI112">
        <v>0</v>
      </c>
      <c r="AOJ112">
        <v>0</v>
      </c>
      <c r="AOK112">
        <v>0</v>
      </c>
      <c r="AOL112">
        <v>0</v>
      </c>
      <c r="AON112" t="s">
        <v>1244</v>
      </c>
      <c r="AOO112">
        <v>1</v>
      </c>
      <c r="AOP112">
        <v>0</v>
      </c>
      <c r="AOQ112">
        <v>0</v>
      </c>
      <c r="AOR112">
        <v>0</v>
      </c>
      <c r="AOS112">
        <v>0</v>
      </c>
      <c r="AOT112">
        <v>0</v>
      </c>
      <c r="AOU112">
        <v>0</v>
      </c>
      <c r="AOW112" t="s">
        <v>1226</v>
      </c>
      <c r="AOX112" t="s">
        <v>1573</v>
      </c>
      <c r="AOY112">
        <v>1</v>
      </c>
      <c r="AOZ112">
        <v>0</v>
      </c>
      <c r="APA112">
        <v>0</v>
      </c>
      <c r="APB112">
        <v>0</v>
      </c>
      <c r="APC112">
        <v>0</v>
      </c>
      <c r="APD112">
        <v>0</v>
      </c>
      <c r="APE112">
        <v>0</v>
      </c>
      <c r="APF112">
        <v>0</v>
      </c>
      <c r="APG112">
        <v>0</v>
      </c>
      <c r="API112" t="s">
        <v>1247</v>
      </c>
      <c r="APK112" t="s">
        <v>1574</v>
      </c>
      <c r="APL112">
        <v>1</v>
      </c>
      <c r="APM112">
        <v>1</v>
      </c>
      <c r="APN112">
        <v>0</v>
      </c>
      <c r="APO112">
        <v>0</v>
      </c>
      <c r="APP112">
        <v>0</v>
      </c>
      <c r="APQ112">
        <v>0</v>
      </c>
      <c r="APR112">
        <v>0</v>
      </c>
      <c r="APS112">
        <v>0</v>
      </c>
      <c r="APT112" t="s">
        <v>1575</v>
      </c>
      <c r="APU112">
        <v>0</v>
      </c>
      <c r="APV112">
        <v>0</v>
      </c>
      <c r="APW112">
        <v>0</v>
      </c>
      <c r="APX112">
        <v>0</v>
      </c>
      <c r="APY112">
        <v>1</v>
      </c>
      <c r="APZ112">
        <v>1</v>
      </c>
      <c r="AQA112">
        <v>1</v>
      </c>
      <c r="AQB112">
        <v>1</v>
      </c>
      <c r="AQD112" t="s">
        <v>1584</v>
      </c>
      <c r="AQE112">
        <v>0</v>
      </c>
      <c r="AQF112">
        <v>0</v>
      </c>
      <c r="AQG112">
        <v>1</v>
      </c>
      <c r="AQH112">
        <v>0</v>
      </c>
      <c r="AQI112">
        <v>0</v>
      </c>
      <c r="AQJ112">
        <v>0</v>
      </c>
      <c r="AQK112">
        <v>0</v>
      </c>
      <c r="AQL112">
        <v>0</v>
      </c>
      <c r="AQM112">
        <v>0</v>
      </c>
      <c r="AQN112">
        <v>0</v>
      </c>
      <c r="AQW112" t="s">
        <v>1250</v>
      </c>
      <c r="AQX112">
        <v>3042440</v>
      </c>
      <c r="AQY112" t="s">
        <v>1809</v>
      </c>
      <c r="AQZ112">
        <v>46055.499675925923</v>
      </c>
      <c r="ARC112" t="s">
        <v>1252</v>
      </c>
      <c r="ARD112" t="s">
        <v>1253</v>
      </c>
      <c r="ARE112" t="s">
        <v>1254</v>
      </c>
      <c r="ARG112">
        <v>111</v>
      </c>
    </row>
    <row r="113" spans="1:969 1025:1151" x14ac:dyDescent="0.35">
      <c r="A113">
        <v>46055.595729745372</v>
      </c>
      <c r="B113">
        <v>46055.622293645843</v>
      </c>
      <c r="C113" t="s">
        <v>1546</v>
      </c>
      <c r="D113" t="s">
        <v>1201</v>
      </c>
      <c r="E113" t="s">
        <v>1810</v>
      </c>
      <c r="F113" t="s">
        <v>1203</v>
      </c>
      <c r="H113" s="120">
        <v>46055</v>
      </c>
      <c r="I113" t="s">
        <v>1548</v>
      </c>
      <c r="K113" t="s">
        <v>1549</v>
      </c>
      <c r="L113" t="s">
        <v>1550</v>
      </c>
      <c r="M113" t="s">
        <v>1551</v>
      </c>
      <c r="O113" t="s">
        <v>1552</v>
      </c>
      <c r="Q113" t="s">
        <v>1552</v>
      </c>
      <c r="R113" t="s">
        <v>1552</v>
      </c>
      <c r="T113" t="s">
        <v>1271</v>
      </c>
      <c r="U113" t="s">
        <v>1210</v>
      </c>
      <c r="V113" t="s">
        <v>1211</v>
      </c>
      <c r="X113" t="s">
        <v>1407</v>
      </c>
      <c r="AI113" t="s">
        <v>1214</v>
      </c>
      <c r="BN113" t="s">
        <v>1803</v>
      </c>
      <c r="BO113">
        <v>0</v>
      </c>
      <c r="BP113">
        <v>0</v>
      </c>
      <c r="BQ113">
        <v>0</v>
      </c>
      <c r="BR113">
        <v>0</v>
      </c>
      <c r="BS113">
        <v>0</v>
      </c>
      <c r="BT113">
        <v>0</v>
      </c>
      <c r="BU113">
        <v>0</v>
      </c>
      <c r="BV113">
        <v>1</v>
      </c>
      <c r="BW113">
        <v>0</v>
      </c>
      <c r="BX113">
        <v>0</v>
      </c>
      <c r="BY113">
        <v>0</v>
      </c>
      <c r="BZ113">
        <v>0</v>
      </c>
      <c r="CA113">
        <v>0</v>
      </c>
      <c r="CB113">
        <v>0</v>
      </c>
      <c r="CC113">
        <v>0</v>
      </c>
      <c r="CD113">
        <v>0</v>
      </c>
      <c r="CE113">
        <v>0</v>
      </c>
      <c r="CF113">
        <v>0</v>
      </c>
      <c r="CG113">
        <v>0</v>
      </c>
      <c r="CH113">
        <v>0</v>
      </c>
      <c r="CI113">
        <v>0</v>
      </c>
      <c r="TY113" t="s">
        <v>1216</v>
      </c>
      <c r="TZ113">
        <v>40000</v>
      </c>
      <c r="UA113" t="s">
        <v>1762</v>
      </c>
      <c r="UB113" t="s">
        <v>1762</v>
      </c>
      <c r="UC113" t="s">
        <v>1274</v>
      </c>
      <c r="UD113" t="s">
        <v>1203</v>
      </c>
      <c r="UE113" t="s">
        <v>1203</v>
      </c>
      <c r="UF113" t="s">
        <v>1283</v>
      </c>
      <c r="UG113">
        <v>1</v>
      </c>
      <c r="UH113" t="s">
        <v>1284</v>
      </c>
      <c r="AAR113" t="s">
        <v>1225</v>
      </c>
      <c r="ABW113" t="s">
        <v>1574</v>
      </c>
      <c r="ABX113">
        <v>1</v>
      </c>
      <c r="ABY113">
        <v>1</v>
      </c>
      <c r="ABZ113">
        <v>0</v>
      </c>
      <c r="ACA113">
        <v>0</v>
      </c>
      <c r="ACB113">
        <v>0</v>
      </c>
      <c r="ACC113">
        <v>0</v>
      </c>
      <c r="ACD113">
        <v>0</v>
      </c>
      <c r="ACE113">
        <v>0</v>
      </c>
      <c r="ACG113" t="s">
        <v>1226</v>
      </c>
      <c r="ACH113" t="s">
        <v>1226</v>
      </c>
      <c r="ACK113" t="s">
        <v>1564</v>
      </c>
      <c r="ACM113" t="s">
        <v>1564</v>
      </c>
      <c r="ACT113" t="s">
        <v>1579</v>
      </c>
      <c r="ACV113" t="s">
        <v>1580</v>
      </c>
      <c r="ACW113" t="s">
        <v>1564</v>
      </c>
      <c r="ACX113" t="s">
        <v>1567</v>
      </c>
      <c r="ACZ113">
        <v>10</v>
      </c>
      <c r="AER113" t="s">
        <v>1242</v>
      </c>
      <c r="AKG113" t="s">
        <v>1568</v>
      </c>
      <c r="AMM113" t="s">
        <v>1570</v>
      </c>
      <c r="AMN113">
        <v>0</v>
      </c>
      <c r="AMO113">
        <v>0</v>
      </c>
      <c r="AMP113">
        <v>0</v>
      </c>
      <c r="AMQ113">
        <v>0</v>
      </c>
      <c r="AMR113">
        <v>0</v>
      </c>
      <c r="AMS113">
        <v>1</v>
      </c>
      <c r="AMT113">
        <v>0</v>
      </c>
      <c r="AMU113">
        <v>0</v>
      </c>
      <c r="AMV113">
        <v>0</v>
      </c>
      <c r="AMW113">
        <v>0</v>
      </c>
      <c r="AMX113">
        <v>0</v>
      </c>
      <c r="AMY113">
        <v>0</v>
      </c>
      <c r="AMZ113">
        <v>0</v>
      </c>
      <c r="ANA113">
        <v>0</v>
      </c>
      <c r="ANB113">
        <v>0</v>
      </c>
      <c r="ANC113">
        <v>0</v>
      </c>
      <c r="AND113">
        <v>0</v>
      </c>
      <c r="ANE113">
        <v>0</v>
      </c>
      <c r="ANG113" t="s">
        <v>1203</v>
      </c>
      <c r="ANH113" t="s">
        <v>1582</v>
      </c>
      <c r="ANM113" t="s">
        <v>1244</v>
      </c>
      <c r="ANN113">
        <v>1</v>
      </c>
      <c r="ANO113">
        <v>0</v>
      </c>
      <c r="ANP113">
        <v>0</v>
      </c>
      <c r="ANQ113">
        <v>0</v>
      </c>
      <c r="ANR113">
        <v>0</v>
      </c>
      <c r="ANS113">
        <v>0</v>
      </c>
      <c r="ANT113">
        <v>0</v>
      </c>
      <c r="ANU113">
        <v>0</v>
      </c>
      <c r="ANV113">
        <v>0</v>
      </c>
      <c r="ANW113">
        <v>0</v>
      </c>
      <c r="ANX113">
        <v>0</v>
      </c>
      <c r="ANY113">
        <v>0</v>
      </c>
      <c r="AOA113" t="s">
        <v>1226</v>
      </c>
      <c r="AOB113" t="s">
        <v>1740</v>
      </c>
      <c r="AOC113">
        <v>0</v>
      </c>
      <c r="AOD113">
        <v>0</v>
      </c>
      <c r="AOE113">
        <v>1</v>
      </c>
      <c r="AOF113">
        <v>1</v>
      </c>
      <c r="AOG113">
        <v>0</v>
      </c>
      <c r="AOH113">
        <v>0</v>
      </c>
      <c r="AOI113">
        <v>0</v>
      </c>
      <c r="AOJ113">
        <v>0</v>
      </c>
      <c r="AOK113">
        <v>0</v>
      </c>
      <c r="AOL113">
        <v>0</v>
      </c>
      <c r="AON113" t="s">
        <v>1244</v>
      </c>
      <c r="AOO113">
        <v>1</v>
      </c>
      <c r="AOP113">
        <v>0</v>
      </c>
      <c r="AOQ113">
        <v>0</v>
      </c>
      <c r="AOR113">
        <v>0</v>
      </c>
      <c r="AOS113">
        <v>0</v>
      </c>
      <c r="AOT113">
        <v>0</v>
      </c>
      <c r="AOU113">
        <v>0</v>
      </c>
      <c r="AOW113" t="s">
        <v>1226</v>
      </c>
      <c r="AOX113" t="s">
        <v>1573</v>
      </c>
      <c r="AOY113">
        <v>1</v>
      </c>
      <c r="AOZ113">
        <v>0</v>
      </c>
      <c r="APA113">
        <v>0</v>
      </c>
      <c r="APB113">
        <v>0</v>
      </c>
      <c r="APC113">
        <v>0</v>
      </c>
      <c r="APD113">
        <v>0</v>
      </c>
      <c r="APE113">
        <v>0</v>
      </c>
      <c r="APF113">
        <v>0</v>
      </c>
      <c r="APG113">
        <v>0</v>
      </c>
      <c r="API113" t="s">
        <v>1247</v>
      </c>
      <c r="APK113" t="s">
        <v>1574</v>
      </c>
      <c r="APL113">
        <v>1</v>
      </c>
      <c r="APM113">
        <v>1</v>
      </c>
      <c r="APN113">
        <v>0</v>
      </c>
      <c r="APO113">
        <v>0</v>
      </c>
      <c r="APP113">
        <v>0</v>
      </c>
      <c r="APQ113">
        <v>0</v>
      </c>
      <c r="APR113">
        <v>0</v>
      </c>
      <c r="APS113">
        <v>0</v>
      </c>
      <c r="APT113" t="s">
        <v>1575</v>
      </c>
      <c r="APU113">
        <v>0</v>
      </c>
      <c r="APV113">
        <v>0</v>
      </c>
      <c r="APW113">
        <v>0</v>
      </c>
      <c r="APX113">
        <v>0</v>
      </c>
      <c r="APY113">
        <v>1</v>
      </c>
      <c r="APZ113">
        <v>1</v>
      </c>
      <c r="AQA113">
        <v>1</v>
      </c>
      <c r="AQB113">
        <v>1</v>
      </c>
      <c r="AQD113" t="s">
        <v>1396</v>
      </c>
      <c r="AQE113">
        <v>0</v>
      </c>
      <c r="AQF113">
        <v>0</v>
      </c>
      <c r="AQG113">
        <v>0</v>
      </c>
      <c r="AQH113">
        <v>0</v>
      </c>
      <c r="AQI113">
        <v>0</v>
      </c>
      <c r="AQJ113">
        <v>0</v>
      </c>
      <c r="AQK113">
        <v>0</v>
      </c>
      <c r="AQL113">
        <v>0</v>
      </c>
      <c r="AQM113">
        <v>1</v>
      </c>
      <c r="AQN113">
        <v>0</v>
      </c>
      <c r="AQO113" t="s">
        <v>1700</v>
      </c>
      <c r="AQW113" t="s">
        <v>1250</v>
      </c>
      <c r="AQX113">
        <v>3042441</v>
      </c>
      <c r="AQY113" t="s">
        <v>1811</v>
      </c>
      <c r="AQZ113">
        <v>46055.499699074076</v>
      </c>
      <c r="ARC113" t="s">
        <v>1252</v>
      </c>
      <c r="ARD113" t="s">
        <v>1253</v>
      </c>
      <c r="ARE113" t="s">
        <v>1254</v>
      </c>
      <c r="ARG113">
        <v>112</v>
      </c>
    </row>
    <row r="114" spans="1:969 1025:1151" x14ac:dyDescent="0.35">
      <c r="A114">
        <v>46055.5972887963</v>
      </c>
      <c r="B114">
        <v>46055.622365115742</v>
      </c>
      <c r="C114" t="s">
        <v>1546</v>
      </c>
      <c r="D114" t="s">
        <v>1201</v>
      </c>
      <c r="E114" t="s">
        <v>1812</v>
      </c>
      <c r="F114" t="s">
        <v>1203</v>
      </c>
      <c r="H114" s="120">
        <v>46055</v>
      </c>
      <c r="I114" t="s">
        <v>1548</v>
      </c>
      <c r="K114" t="s">
        <v>1549</v>
      </c>
      <c r="L114" t="s">
        <v>1550</v>
      </c>
      <c r="M114" t="s">
        <v>1551</v>
      </c>
      <c r="O114" t="s">
        <v>1552</v>
      </c>
      <c r="Q114" t="s">
        <v>1552</v>
      </c>
      <c r="R114" t="s">
        <v>1552</v>
      </c>
      <c r="T114" t="s">
        <v>1271</v>
      </c>
      <c r="U114" t="s">
        <v>1210</v>
      </c>
      <c r="V114" t="s">
        <v>1564</v>
      </c>
      <c r="X114" t="s">
        <v>1212</v>
      </c>
      <c r="AI114" t="s">
        <v>1214</v>
      </c>
      <c r="BN114" t="s">
        <v>1813</v>
      </c>
      <c r="BO114">
        <v>0</v>
      </c>
      <c r="BP114">
        <v>0</v>
      </c>
      <c r="BQ114">
        <v>0</v>
      </c>
      <c r="BR114">
        <v>0</v>
      </c>
      <c r="BS114">
        <v>0</v>
      </c>
      <c r="BT114">
        <v>0</v>
      </c>
      <c r="BU114">
        <v>0</v>
      </c>
      <c r="BV114">
        <v>0</v>
      </c>
      <c r="BW114">
        <v>0</v>
      </c>
      <c r="BX114">
        <v>0</v>
      </c>
      <c r="BY114">
        <v>0</v>
      </c>
      <c r="BZ114">
        <v>0</v>
      </c>
      <c r="CA114">
        <v>1</v>
      </c>
      <c r="CB114">
        <v>0</v>
      </c>
      <c r="CC114">
        <v>0</v>
      </c>
      <c r="CD114">
        <v>0</v>
      </c>
      <c r="CE114">
        <v>0</v>
      </c>
      <c r="CF114">
        <v>0</v>
      </c>
      <c r="CG114">
        <v>0</v>
      </c>
      <c r="CH114">
        <v>0</v>
      </c>
      <c r="CI114">
        <v>0</v>
      </c>
      <c r="WO114" t="s">
        <v>1216</v>
      </c>
      <c r="WP114">
        <v>75000</v>
      </c>
      <c r="WQ114" t="s">
        <v>1814</v>
      </c>
      <c r="WR114" t="s">
        <v>1814</v>
      </c>
      <c r="WS114" t="s">
        <v>1815</v>
      </c>
      <c r="WT114" t="s">
        <v>1226</v>
      </c>
      <c r="WU114" t="s">
        <v>1203</v>
      </c>
      <c r="WV114" t="s">
        <v>1283</v>
      </c>
      <c r="WW114">
        <v>2</v>
      </c>
      <c r="WX114" t="s">
        <v>1558</v>
      </c>
      <c r="AMM114" t="s">
        <v>1623</v>
      </c>
      <c r="AMN114">
        <v>0</v>
      </c>
      <c r="AMO114">
        <v>0</v>
      </c>
      <c r="AMP114">
        <v>0</v>
      </c>
      <c r="AMQ114">
        <v>0</v>
      </c>
      <c r="AMR114">
        <v>0</v>
      </c>
      <c r="AMS114">
        <v>1</v>
      </c>
      <c r="AMT114">
        <v>0</v>
      </c>
      <c r="AMU114">
        <v>1</v>
      </c>
      <c r="AMV114">
        <v>0</v>
      </c>
      <c r="AMW114">
        <v>0</v>
      </c>
      <c r="AMX114">
        <v>0</v>
      </c>
      <c r="AMY114">
        <v>0</v>
      </c>
      <c r="AMZ114">
        <v>1</v>
      </c>
      <c r="ANA114">
        <v>0</v>
      </c>
      <c r="ANB114">
        <v>0</v>
      </c>
      <c r="ANC114">
        <v>0</v>
      </c>
      <c r="AND114">
        <v>0</v>
      </c>
      <c r="ANE114">
        <v>0</v>
      </c>
      <c r="ANG114" t="s">
        <v>1203</v>
      </c>
      <c r="ANH114" t="s">
        <v>1582</v>
      </c>
      <c r="ANM114" t="s">
        <v>1244</v>
      </c>
      <c r="ANN114">
        <v>1</v>
      </c>
      <c r="ANO114">
        <v>0</v>
      </c>
      <c r="ANP114">
        <v>0</v>
      </c>
      <c r="ANQ114">
        <v>0</v>
      </c>
      <c r="ANR114">
        <v>0</v>
      </c>
      <c r="ANS114">
        <v>0</v>
      </c>
      <c r="ANT114">
        <v>0</v>
      </c>
      <c r="ANU114">
        <v>0</v>
      </c>
      <c r="ANV114">
        <v>0</v>
      </c>
      <c r="ANW114">
        <v>0</v>
      </c>
      <c r="ANX114">
        <v>0</v>
      </c>
      <c r="ANY114">
        <v>0</v>
      </c>
      <c r="AOA114" t="s">
        <v>1226</v>
      </c>
      <c r="AOB114" t="s">
        <v>1572</v>
      </c>
      <c r="AOC114">
        <v>0</v>
      </c>
      <c r="AOD114">
        <v>0</v>
      </c>
      <c r="AOE114">
        <v>1</v>
      </c>
      <c r="AOF114">
        <v>0</v>
      </c>
      <c r="AOG114">
        <v>0</v>
      </c>
      <c r="AOH114">
        <v>0</v>
      </c>
      <c r="AOI114">
        <v>0</v>
      </c>
      <c r="AOJ114">
        <v>0</v>
      </c>
      <c r="AOK114">
        <v>0</v>
      </c>
      <c r="AOL114">
        <v>0</v>
      </c>
      <c r="AON114" t="s">
        <v>1244</v>
      </c>
      <c r="AOO114">
        <v>1</v>
      </c>
      <c r="AOP114">
        <v>0</v>
      </c>
      <c r="AOQ114">
        <v>0</v>
      </c>
      <c r="AOR114">
        <v>0</v>
      </c>
      <c r="AOS114">
        <v>0</v>
      </c>
      <c r="AOT114">
        <v>0</v>
      </c>
      <c r="AOU114">
        <v>0</v>
      </c>
      <c r="AOW114" t="s">
        <v>1226</v>
      </c>
      <c r="AOX114" t="s">
        <v>1573</v>
      </c>
      <c r="AOY114">
        <v>1</v>
      </c>
      <c r="AOZ114">
        <v>0</v>
      </c>
      <c r="APA114">
        <v>0</v>
      </c>
      <c r="APB114">
        <v>0</v>
      </c>
      <c r="APC114">
        <v>0</v>
      </c>
      <c r="APD114">
        <v>0</v>
      </c>
      <c r="APE114">
        <v>0</v>
      </c>
      <c r="APF114">
        <v>0</v>
      </c>
      <c r="APG114">
        <v>0</v>
      </c>
      <c r="API114" t="s">
        <v>1247</v>
      </c>
      <c r="APK114" t="s">
        <v>1574</v>
      </c>
      <c r="APL114">
        <v>1</v>
      </c>
      <c r="APM114">
        <v>1</v>
      </c>
      <c r="APN114">
        <v>0</v>
      </c>
      <c r="APO114">
        <v>0</v>
      </c>
      <c r="APP114">
        <v>0</v>
      </c>
      <c r="APQ114">
        <v>0</v>
      </c>
      <c r="APR114">
        <v>0</v>
      </c>
      <c r="APS114">
        <v>0</v>
      </c>
      <c r="APT114" t="s">
        <v>1575</v>
      </c>
      <c r="APU114">
        <v>0</v>
      </c>
      <c r="APV114">
        <v>0</v>
      </c>
      <c r="APW114">
        <v>0</v>
      </c>
      <c r="APX114">
        <v>0</v>
      </c>
      <c r="APY114">
        <v>1</v>
      </c>
      <c r="APZ114">
        <v>1</v>
      </c>
      <c r="AQA114">
        <v>1</v>
      </c>
      <c r="AQB114">
        <v>1</v>
      </c>
      <c r="AQD114" t="s">
        <v>1584</v>
      </c>
      <c r="AQE114">
        <v>0</v>
      </c>
      <c r="AQF114">
        <v>0</v>
      </c>
      <c r="AQG114">
        <v>1</v>
      </c>
      <c r="AQH114">
        <v>0</v>
      </c>
      <c r="AQI114">
        <v>0</v>
      </c>
      <c r="AQJ114">
        <v>0</v>
      </c>
      <c r="AQK114">
        <v>0</v>
      </c>
      <c r="AQL114">
        <v>0</v>
      </c>
      <c r="AQM114">
        <v>0</v>
      </c>
      <c r="AQN114">
        <v>0</v>
      </c>
      <c r="AQW114" t="s">
        <v>1250</v>
      </c>
      <c r="AQX114">
        <v>3042442</v>
      </c>
      <c r="AQY114" t="s">
        <v>1816</v>
      </c>
      <c r="AQZ114">
        <v>46055.499710648153</v>
      </c>
      <c r="ARC114" t="s">
        <v>1252</v>
      </c>
      <c r="ARD114" t="s">
        <v>1253</v>
      </c>
      <c r="ARE114" t="s">
        <v>1254</v>
      </c>
      <c r="ARG114">
        <v>113</v>
      </c>
    </row>
    <row r="115" spans="1:969 1025:1151" x14ac:dyDescent="0.35">
      <c r="A115">
        <v>46055.598670821753</v>
      </c>
      <c r="B115">
        <v>46055.622441643507</v>
      </c>
      <c r="C115" t="s">
        <v>1546</v>
      </c>
      <c r="D115" t="s">
        <v>1201</v>
      </c>
      <c r="E115" t="s">
        <v>1817</v>
      </c>
      <c r="F115" t="s">
        <v>1203</v>
      </c>
      <c r="H115" s="120">
        <v>46055</v>
      </c>
      <c r="I115" t="s">
        <v>1548</v>
      </c>
      <c r="K115" t="s">
        <v>1549</v>
      </c>
      <c r="L115" t="s">
        <v>1550</v>
      </c>
      <c r="M115" t="s">
        <v>1551</v>
      </c>
      <c r="O115" t="s">
        <v>1552</v>
      </c>
      <c r="Q115" t="s">
        <v>1552</v>
      </c>
      <c r="R115" t="s">
        <v>1552</v>
      </c>
      <c r="T115" t="s">
        <v>1271</v>
      </c>
      <c r="U115" t="s">
        <v>1210</v>
      </c>
      <c r="V115" t="s">
        <v>1211</v>
      </c>
      <c r="X115" t="s">
        <v>1407</v>
      </c>
      <c r="AI115" t="s">
        <v>1214</v>
      </c>
      <c r="BN115" t="s">
        <v>1813</v>
      </c>
      <c r="BO115">
        <v>0</v>
      </c>
      <c r="BP115">
        <v>0</v>
      </c>
      <c r="BQ115">
        <v>0</v>
      </c>
      <c r="BR115">
        <v>0</v>
      </c>
      <c r="BS115">
        <v>0</v>
      </c>
      <c r="BT115">
        <v>0</v>
      </c>
      <c r="BU115">
        <v>0</v>
      </c>
      <c r="BV115">
        <v>0</v>
      </c>
      <c r="BW115">
        <v>0</v>
      </c>
      <c r="BX115">
        <v>0</v>
      </c>
      <c r="BY115">
        <v>0</v>
      </c>
      <c r="BZ115">
        <v>0</v>
      </c>
      <c r="CA115">
        <v>1</v>
      </c>
      <c r="CB115">
        <v>0</v>
      </c>
      <c r="CC115">
        <v>0</v>
      </c>
      <c r="CD115">
        <v>0</v>
      </c>
      <c r="CE115">
        <v>0</v>
      </c>
      <c r="CF115">
        <v>0</v>
      </c>
      <c r="CG115">
        <v>0</v>
      </c>
      <c r="CH115">
        <v>0</v>
      </c>
      <c r="CI115">
        <v>0</v>
      </c>
      <c r="WO115" t="s">
        <v>1216</v>
      </c>
      <c r="WP115">
        <v>70000</v>
      </c>
      <c r="WQ115" t="s">
        <v>1818</v>
      </c>
      <c r="WR115" t="s">
        <v>1818</v>
      </c>
      <c r="WS115" t="s">
        <v>1819</v>
      </c>
      <c r="WT115" t="s">
        <v>1203</v>
      </c>
      <c r="WU115" t="s">
        <v>1203</v>
      </c>
      <c r="WV115" t="s">
        <v>1283</v>
      </c>
      <c r="WW115">
        <v>1</v>
      </c>
      <c r="WX115" t="s">
        <v>1284</v>
      </c>
      <c r="AMM115" t="s">
        <v>1570</v>
      </c>
      <c r="AMN115">
        <v>0</v>
      </c>
      <c r="AMO115">
        <v>0</v>
      </c>
      <c r="AMP115">
        <v>0</v>
      </c>
      <c r="AMQ115">
        <v>0</v>
      </c>
      <c r="AMR115">
        <v>0</v>
      </c>
      <c r="AMS115">
        <v>1</v>
      </c>
      <c r="AMT115">
        <v>0</v>
      </c>
      <c r="AMU115">
        <v>0</v>
      </c>
      <c r="AMV115">
        <v>0</v>
      </c>
      <c r="AMW115">
        <v>0</v>
      </c>
      <c r="AMX115">
        <v>0</v>
      </c>
      <c r="AMY115">
        <v>0</v>
      </c>
      <c r="AMZ115">
        <v>0</v>
      </c>
      <c r="ANA115">
        <v>0</v>
      </c>
      <c r="ANB115">
        <v>0</v>
      </c>
      <c r="ANC115">
        <v>0</v>
      </c>
      <c r="AND115">
        <v>0</v>
      </c>
      <c r="ANE115">
        <v>0</v>
      </c>
      <c r="ANG115" t="s">
        <v>1203</v>
      </c>
      <c r="ANH115" t="s">
        <v>1582</v>
      </c>
      <c r="ANM115" t="s">
        <v>1244</v>
      </c>
      <c r="ANN115">
        <v>1</v>
      </c>
      <c r="ANO115">
        <v>0</v>
      </c>
      <c r="ANP115">
        <v>0</v>
      </c>
      <c r="ANQ115">
        <v>0</v>
      </c>
      <c r="ANR115">
        <v>0</v>
      </c>
      <c r="ANS115">
        <v>0</v>
      </c>
      <c r="ANT115">
        <v>0</v>
      </c>
      <c r="ANU115">
        <v>0</v>
      </c>
      <c r="ANV115">
        <v>0</v>
      </c>
      <c r="ANW115">
        <v>0</v>
      </c>
      <c r="ANX115">
        <v>0</v>
      </c>
      <c r="ANY115">
        <v>0</v>
      </c>
      <c r="AOA115" t="s">
        <v>1226</v>
      </c>
      <c r="AOB115" t="s">
        <v>1740</v>
      </c>
      <c r="AOC115">
        <v>0</v>
      </c>
      <c r="AOD115">
        <v>0</v>
      </c>
      <c r="AOE115">
        <v>1</v>
      </c>
      <c r="AOF115">
        <v>1</v>
      </c>
      <c r="AOG115">
        <v>0</v>
      </c>
      <c r="AOH115">
        <v>0</v>
      </c>
      <c r="AOI115">
        <v>0</v>
      </c>
      <c r="AOJ115">
        <v>0</v>
      </c>
      <c r="AOK115">
        <v>0</v>
      </c>
      <c r="AOL115">
        <v>0</v>
      </c>
      <c r="AON115" t="s">
        <v>1244</v>
      </c>
      <c r="AOO115">
        <v>1</v>
      </c>
      <c r="AOP115">
        <v>0</v>
      </c>
      <c r="AOQ115">
        <v>0</v>
      </c>
      <c r="AOR115">
        <v>0</v>
      </c>
      <c r="AOS115">
        <v>0</v>
      </c>
      <c r="AOT115">
        <v>0</v>
      </c>
      <c r="AOU115">
        <v>0</v>
      </c>
      <c r="AOW115" t="s">
        <v>1226</v>
      </c>
      <c r="AOX115" t="s">
        <v>1573</v>
      </c>
      <c r="AOY115">
        <v>1</v>
      </c>
      <c r="AOZ115">
        <v>0</v>
      </c>
      <c r="APA115">
        <v>0</v>
      </c>
      <c r="APB115">
        <v>0</v>
      </c>
      <c r="APC115">
        <v>0</v>
      </c>
      <c r="APD115">
        <v>0</v>
      </c>
      <c r="APE115">
        <v>0</v>
      </c>
      <c r="APF115">
        <v>0</v>
      </c>
      <c r="APG115">
        <v>0</v>
      </c>
      <c r="API115" t="s">
        <v>1247</v>
      </c>
      <c r="APK115" t="s">
        <v>1574</v>
      </c>
      <c r="APL115">
        <v>1</v>
      </c>
      <c r="APM115">
        <v>1</v>
      </c>
      <c r="APN115">
        <v>0</v>
      </c>
      <c r="APO115">
        <v>0</v>
      </c>
      <c r="APP115">
        <v>0</v>
      </c>
      <c r="APQ115">
        <v>0</v>
      </c>
      <c r="APR115">
        <v>0</v>
      </c>
      <c r="APS115">
        <v>0</v>
      </c>
      <c r="APT115" t="s">
        <v>1575</v>
      </c>
      <c r="APU115">
        <v>0</v>
      </c>
      <c r="APV115">
        <v>0</v>
      </c>
      <c r="APW115">
        <v>0</v>
      </c>
      <c r="APX115">
        <v>0</v>
      </c>
      <c r="APY115">
        <v>1</v>
      </c>
      <c r="APZ115">
        <v>1</v>
      </c>
      <c r="AQA115">
        <v>1</v>
      </c>
      <c r="AQB115">
        <v>1</v>
      </c>
      <c r="AQD115" t="s">
        <v>1584</v>
      </c>
      <c r="AQE115">
        <v>0</v>
      </c>
      <c r="AQF115">
        <v>0</v>
      </c>
      <c r="AQG115">
        <v>1</v>
      </c>
      <c r="AQH115">
        <v>0</v>
      </c>
      <c r="AQI115">
        <v>0</v>
      </c>
      <c r="AQJ115">
        <v>0</v>
      </c>
      <c r="AQK115">
        <v>0</v>
      </c>
      <c r="AQL115">
        <v>0</v>
      </c>
      <c r="AQM115">
        <v>0</v>
      </c>
      <c r="AQN115">
        <v>0</v>
      </c>
      <c r="AQW115" t="s">
        <v>1250</v>
      </c>
      <c r="AQX115">
        <v>3042443</v>
      </c>
      <c r="AQY115" t="s">
        <v>1820</v>
      </c>
      <c r="AQZ115">
        <v>46055.499722222223</v>
      </c>
      <c r="ARC115" t="s">
        <v>1252</v>
      </c>
      <c r="ARD115" t="s">
        <v>1253</v>
      </c>
      <c r="ARE115" t="s">
        <v>1254</v>
      </c>
      <c r="ARG115">
        <v>114</v>
      </c>
    </row>
    <row r="116" spans="1:969 1025:1151" x14ac:dyDescent="0.35">
      <c r="A116">
        <v>46055.599780613433</v>
      </c>
      <c r="B116">
        <v>46055.622512465277</v>
      </c>
      <c r="C116" t="s">
        <v>1546</v>
      </c>
      <c r="D116" t="s">
        <v>1201</v>
      </c>
      <c r="E116" t="s">
        <v>1821</v>
      </c>
      <c r="F116" t="s">
        <v>1203</v>
      </c>
      <c r="H116" s="120">
        <v>46055</v>
      </c>
      <c r="I116" t="s">
        <v>1548</v>
      </c>
      <c r="K116" t="s">
        <v>1549</v>
      </c>
      <c r="L116" t="s">
        <v>1550</v>
      </c>
      <c r="M116" t="s">
        <v>1551</v>
      </c>
      <c r="O116" t="s">
        <v>1552</v>
      </c>
      <c r="Q116" t="s">
        <v>1552</v>
      </c>
      <c r="R116" t="s">
        <v>1552</v>
      </c>
      <c r="T116" t="s">
        <v>1271</v>
      </c>
      <c r="U116" t="s">
        <v>1553</v>
      </c>
      <c r="V116" t="s">
        <v>1564</v>
      </c>
      <c r="X116" t="s">
        <v>1212</v>
      </c>
      <c r="AI116" t="s">
        <v>1214</v>
      </c>
      <c r="BN116" t="s">
        <v>1813</v>
      </c>
      <c r="BO116">
        <v>0</v>
      </c>
      <c r="BP116">
        <v>0</v>
      </c>
      <c r="BQ116">
        <v>0</v>
      </c>
      <c r="BR116">
        <v>0</v>
      </c>
      <c r="BS116">
        <v>0</v>
      </c>
      <c r="BT116">
        <v>0</v>
      </c>
      <c r="BU116">
        <v>0</v>
      </c>
      <c r="BV116">
        <v>0</v>
      </c>
      <c r="BW116">
        <v>0</v>
      </c>
      <c r="BX116">
        <v>0</v>
      </c>
      <c r="BY116">
        <v>0</v>
      </c>
      <c r="BZ116">
        <v>0</v>
      </c>
      <c r="CA116">
        <v>1</v>
      </c>
      <c r="CB116">
        <v>0</v>
      </c>
      <c r="CC116">
        <v>0</v>
      </c>
      <c r="CD116">
        <v>0</v>
      </c>
      <c r="CE116">
        <v>0</v>
      </c>
      <c r="CF116">
        <v>0</v>
      </c>
      <c r="CG116">
        <v>0</v>
      </c>
      <c r="CH116">
        <v>0</v>
      </c>
      <c r="CI116">
        <v>0</v>
      </c>
      <c r="WO116" t="s">
        <v>1216</v>
      </c>
      <c r="WP116">
        <v>75000</v>
      </c>
      <c r="WQ116" t="s">
        <v>1814</v>
      </c>
      <c r="WR116" t="s">
        <v>1814</v>
      </c>
      <c r="WS116" t="s">
        <v>1815</v>
      </c>
      <c r="WT116" t="s">
        <v>1226</v>
      </c>
      <c r="WU116" t="s">
        <v>1203</v>
      </c>
      <c r="WV116" t="s">
        <v>1283</v>
      </c>
      <c r="WW116">
        <v>2</v>
      </c>
      <c r="WX116" t="s">
        <v>1558</v>
      </c>
      <c r="AMM116" t="s">
        <v>1666</v>
      </c>
      <c r="AMN116">
        <v>0</v>
      </c>
      <c r="AMO116">
        <v>0</v>
      </c>
      <c r="AMP116">
        <v>0</v>
      </c>
      <c r="AMQ116">
        <v>0</v>
      </c>
      <c r="AMR116">
        <v>0</v>
      </c>
      <c r="AMS116">
        <v>1</v>
      </c>
      <c r="AMT116">
        <v>0</v>
      </c>
      <c r="AMU116">
        <v>1</v>
      </c>
      <c r="AMV116">
        <v>0</v>
      </c>
      <c r="AMW116">
        <v>0</v>
      </c>
      <c r="AMX116">
        <v>0</v>
      </c>
      <c r="AMY116">
        <v>0</v>
      </c>
      <c r="AMZ116">
        <v>0</v>
      </c>
      <c r="ANA116">
        <v>0</v>
      </c>
      <c r="ANB116">
        <v>0</v>
      </c>
      <c r="ANC116">
        <v>0</v>
      </c>
      <c r="AND116">
        <v>0</v>
      </c>
      <c r="ANE116">
        <v>0</v>
      </c>
      <c r="ANG116" t="s">
        <v>1203</v>
      </c>
      <c r="ANH116" t="s">
        <v>1582</v>
      </c>
      <c r="ANM116" t="s">
        <v>1244</v>
      </c>
      <c r="ANN116">
        <v>1</v>
      </c>
      <c r="ANO116">
        <v>0</v>
      </c>
      <c r="ANP116">
        <v>0</v>
      </c>
      <c r="ANQ116">
        <v>0</v>
      </c>
      <c r="ANR116">
        <v>0</v>
      </c>
      <c r="ANS116">
        <v>0</v>
      </c>
      <c r="ANT116">
        <v>0</v>
      </c>
      <c r="ANU116">
        <v>0</v>
      </c>
      <c r="ANV116">
        <v>0</v>
      </c>
      <c r="ANW116">
        <v>0</v>
      </c>
      <c r="ANX116">
        <v>0</v>
      </c>
      <c r="ANY116">
        <v>0</v>
      </c>
      <c r="AOA116" t="s">
        <v>1226</v>
      </c>
      <c r="AOB116" t="s">
        <v>1740</v>
      </c>
      <c r="AOC116">
        <v>0</v>
      </c>
      <c r="AOD116">
        <v>0</v>
      </c>
      <c r="AOE116">
        <v>1</v>
      </c>
      <c r="AOF116">
        <v>1</v>
      </c>
      <c r="AOG116">
        <v>0</v>
      </c>
      <c r="AOH116">
        <v>0</v>
      </c>
      <c r="AOI116">
        <v>0</v>
      </c>
      <c r="AOJ116">
        <v>0</v>
      </c>
      <c r="AOK116">
        <v>0</v>
      </c>
      <c r="AOL116">
        <v>0</v>
      </c>
      <c r="AON116" t="s">
        <v>1244</v>
      </c>
      <c r="AOO116">
        <v>1</v>
      </c>
      <c r="AOP116">
        <v>0</v>
      </c>
      <c r="AOQ116">
        <v>0</v>
      </c>
      <c r="AOR116">
        <v>0</v>
      </c>
      <c r="AOS116">
        <v>0</v>
      </c>
      <c r="AOT116">
        <v>0</v>
      </c>
      <c r="AOU116">
        <v>0</v>
      </c>
      <c r="AOW116" t="s">
        <v>1226</v>
      </c>
      <c r="AOX116" t="s">
        <v>1573</v>
      </c>
      <c r="AOY116">
        <v>1</v>
      </c>
      <c r="AOZ116">
        <v>0</v>
      </c>
      <c r="APA116">
        <v>0</v>
      </c>
      <c r="APB116">
        <v>0</v>
      </c>
      <c r="APC116">
        <v>0</v>
      </c>
      <c r="APD116">
        <v>0</v>
      </c>
      <c r="APE116">
        <v>0</v>
      </c>
      <c r="APF116">
        <v>0</v>
      </c>
      <c r="APG116">
        <v>0</v>
      </c>
      <c r="API116" t="s">
        <v>1247</v>
      </c>
      <c r="APK116" t="s">
        <v>1574</v>
      </c>
      <c r="APL116">
        <v>1</v>
      </c>
      <c r="APM116">
        <v>1</v>
      </c>
      <c r="APN116">
        <v>0</v>
      </c>
      <c r="APO116">
        <v>0</v>
      </c>
      <c r="APP116">
        <v>0</v>
      </c>
      <c r="APQ116">
        <v>0</v>
      </c>
      <c r="APR116">
        <v>0</v>
      </c>
      <c r="APS116">
        <v>0</v>
      </c>
      <c r="APT116" t="s">
        <v>1575</v>
      </c>
      <c r="APU116">
        <v>0</v>
      </c>
      <c r="APV116">
        <v>0</v>
      </c>
      <c r="APW116">
        <v>0</v>
      </c>
      <c r="APX116">
        <v>0</v>
      </c>
      <c r="APY116">
        <v>1</v>
      </c>
      <c r="APZ116">
        <v>1</v>
      </c>
      <c r="AQA116">
        <v>1</v>
      </c>
      <c r="AQB116">
        <v>1</v>
      </c>
      <c r="AQD116" t="s">
        <v>1396</v>
      </c>
      <c r="AQE116">
        <v>0</v>
      </c>
      <c r="AQF116">
        <v>0</v>
      </c>
      <c r="AQG116">
        <v>0</v>
      </c>
      <c r="AQH116">
        <v>0</v>
      </c>
      <c r="AQI116">
        <v>0</v>
      </c>
      <c r="AQJ116">
        <v>0</v>
      </c>
      <c r="AQK116">
        <v>0</v>
      </c>
      <c r="AQL116">
        <v>0</v>
      </c>
      <c r="AQM116">
        <v>1</v>
      </c>
      <c r="AQN116">
        <v>0</v>
      </c>
      <c r="AQO116" t="s">
        <v>1700</v>
      </c>
      <c r="AQW116" t="s">
        <v>1250</v>
      </c>
      <c r="AQX116">
        <v>3042444</v>
      </c>
      <c r="AQY116" t="s">
        <v>1822</v>
      </c>
      <c r="AQZ116">
        <v>46055.4997337963</v>
      </c>
      <c r="ARC116" t="s">
        <v>1252</v>
      </c>
      <c r="ARD116" t="s">
        <v>1253</v>
      </c>
      <c r="ARE116" t="s">
        <v>1254</v>
      </c>
      <c r="ARG116">
        <v>115</v>
      </c>
    </row>
    <row r="117" spans="1:969 1025:1151" x14ac:dyDescent="0.35">
      <c r="A117">
        <v>46055.600999745373</v>
      </c>
      <c r="B117">
        <v>46055.622592604173</v>
      </c>
      <c r="C117" t="s">
        <v>1546</v>
      </c>
      <c r="D117" t="s">
        <v>1201</v>
      </c>
      <c r="E117" t="s">
        <v>1823</v>
      </c>
      <c r="F117" t="s">
        <v>1203</v>
      </c>
      <c r="H117" s="120">
        <v>46055</v>
      </c>
      <c r="I117" t="s">
        <v>1548</v>
      </c>
      <c r="K117" t="s">
        <v>1549</v>
      </c>
      <c r="L117" t="s">
        <v>1550</v>
      </c>
      <c r="M117" t="s">
        <v>1551</v>
      </c>
      <c r="O117" t="s">
        <v>1552</v>
      </c>
      <c r="Q117" t="s">
        <v>1552</v>
      </c>
      <c r="R117" t="s">
        <v>1552</v>
      </c>
      <c r="T117" t="s">
        <v>1271</v>
      </c>
      <c r="U117" t="s">
        <v>1553</v>
      </c>
      <c r="V117" t="s">
        <v>1211</v>
      </c>
      <c r="X117" t="s">
        <v>1212</v>
      </c>
      <c r="AI117" t="s">
        <v>1214</v>
      </c>
      <c r="BN117" t="s">
        <v>1813</v>
      </c>
      <c r="BO117">
        <v>0</v>
      </c>
      <c r="BP117">
        <v>0</v>
      </c>
      <c r="BQ117">
        <v>0</v>
      </c>
      <c r="BR117">
        <v>0</v>
      </c>
      <c r="BS117">
        <v>0</v>
      </c>
      <c r="BT117">
        <v>0</v>
      </c>
      <c r="BU117">
        <v>0</v>
      </c>
      <c r="BV117">
        <v>0</v>
      </c>
      <c r="BW117">
        <v>0</v>
      </c>
      <c r="BX117">
        <v>0</v>
      </c>
      <c r="BY117">
        <v>0</v>
      </c>
      <c r="BZ117">
        <v>0</v>
      </c>
      <c r="CA117">
        <v>1</v>
      </c>
      <c r="CB117">
        <v>0</v>
      </c>
      <c r="CC117">
        <v>0</v>
      </c>
      <c r="CD117">
        <v>0</v>
      </c>
      <c r="CE117">
        <v>0</v>
      </c>
      <c r="CF117">
        <v>0</v>
      </c>
      <c r="CG117">
        <v>0</v>
      </c>
      <c r="CH117">
        <v>0</v>
      </c>
      <c r="CI117">
        <v>0</v>
      </c>
      <c r="WO117" t="s">
        <v>1216</v>
      </c>
      <c r="WP117">
        <v>75000</v>
      </c>
      <c r="WQ117" t="s">
        <v>1814</v>
      </c>
      <c r="WR117" t="s">
        <v>1814</v>
      </c>
      <c r="WS117" t="s">
        <v>1815</v>
      </c>
      <c r="WT117" t="s">
        <v>1203</v>
      </c>
      <c r="WU117" t="s">
        <v>1203</v>
      </c>
      <c r="WV117" t="s">
        <v>1283</v>
      </c>
      <c r="WW117">
        <v>1</v>
      </c>
      <c r="WX117" t="s">
        <v>1284</v>
      </c>
      <c r="AMM117" t="s">
        <v>1570</v>
      </c>
      <c r="AMN117">
        <v>0</v>
      </c>
      <c r="AMO117">
        <v>0</v>
      </c>
      <c r="AMP117">
        <v>0</v>
      </c>
      <c r="AMQ117">
        <v>0</v>
      </c>
      <c r="AMR117">
        <v>0</v>
      </c>
      <c r="AMS117">
        <v>1</v>
      </c>
      <c r="AMT117">
        <v>0</v>
      </c>
      <c r="AMU117">
        <v>0</v>
      </c>
      <c r="AMV117">
        <v>0</v>
      </c>
      <c r="AMW117">
        <v>0</v>
      </c>
      <c r="AMX117">
        <v>0</v>
      </c>
      <c r="AMY117">
        <v>0</v>
      </c>
      <c r="AMZ117">
        <v>0</v>
      </c>
      <c r="ANA117">
        <v>0</v>
      </c>
      <c r="ANB117">
        <v>0</v>
      </c>
      <c r="ANC117">
        <v>0</v>
      </c>
      <c r="AND117">
        <v>0</v>
      </c>
      <c r="ANE117">
        <v>0</v>
      </c>
      <c r="ANG117" t="s">
        <v>1203</v>
      </c>
      <c r="ANH117" t="s">
        <v>1582</v>
      </c>
      <c r="ANM117" t="s">
        <v>1244</v>
      </c>
      <c r="ANN117">
        <v>1</v>
      </c>
      <c r="ANO117">
        <v>0</v>
      </c>
      <c r="ANP117">
        <v>0</v>
      </c>
      <c r="ANQ117">
        <v>0</v>
      </c>
      <c r="ANR117">
        <v>0</v>
      </c>
      <c r="ANS117">
        <v>0</v>
      </c>
      <c r="ANT117">
        <v>0</v>
      </c>
      <c r="ANU117">
        <v>0</v>
      </c>
      <c r="ANV117">
        <v>0</v>
      </c>
      <c r="ANW117">
        <v>0</v>
      </c>
      <c r="ANX117">
        <v>0</v>
      </c>
      <c r="ANY117">
        <v>0</v>
      </c>
      <c r="AOA117" t="s">
        <v>1226</v>
      </c>
      <c r="AOB117" t="s">
        <v>1707</v>
      </c>
      <c r="AOC117">
        <v>0</v>
      </c>
      <c r="AOD117">
        <v>0</v>
      </c>
      <c r="AOE117">
        <v>1</v>
      </c>
      <c r="AOF117">
        <v>1</v>
      </c>
      <c r="AOG117">
        <v>0</v>
      </c>
      <c r="AOH117">
        <v>1</v>
      </c>
      <c r="AOI117">
        <v>0</v>
      </c>
      <c r="AOJ117">
        <v>0</v>
      </c>
      <c r="AOK117">
        <v>0</v>
      </c>
      <c r="AOL117">
        <v>0</v>
      </c>
      <c r="AON117" t="s">
        <v>1244</v>
      </c>
      <c r="AOO117">
        <v>1</v>
      </c>
      <c r="AOP117">
        <v>0</v>
      </c>
      <c r="AOQ117">
        <v>0</v>
      </c>
      <c r="AOR117">
        <v>0</v>
      </c>
      <c r="AOS117">
        <v>0</v>
      </c>
      <c r="AOT117">
        <v>0</v>
      </c>
      <c r="AOU117">
        <v>0</v>
      </c>
      <c r="AOW117" t="s">
        <v>1226</v>
      </c>
      <c r="AOX117" t="s">
        <v>1573</v>
      </c>
      <c r="AOY117">
        <v>1</v>
      </c>
      <c r="AOZ117">
        <v>0</v>
      </c>
      <c r="APA117">
        <v>0</v>
      </c>
      <c r="APB117">
        <v>0</v>
      </c>
      <c r="APC117">
        <v>0</v>
      </c>
      <c r="APD117">
        <v>0</v>
      </c>
      <c r="APE117">
        <v>0</v>
      </c>
      <c r="APF117">
        <v>0</v>
      </c>
      <c r="APG117">
        <v>0</v>
      </c>
      <c r="API117" t="s">
        <v>1247</v>
      </c>
      <c r="APK117" t="s">
        <v>1574</v>
      </c>
      <c r="APL117">
        <v>1</v>
      </c>
      <c r="APM117">
        <v>1</v>
      </c>
      <c r="APN117">
        <v>0</v>
      </c>
      <c r="APO117">
        <v>0</v>
      </c>
      <c r="APP117">
        <v>0</v>
      </c>
      <c r="APQ117">
        <v>0</v>
      </c>
      <c r="APR117">
        <v>0</v>
      </c>
      <c r="APS117">
        <v>0</v>
      </c>
      <c r="APT117" t="s">
        <v>1575</v>
      </c>
      <c r="APU117">
        <v>0</v>
      </c>
      <c r="APV117">
        <v>0</v>
      </c>
      <c r="APW117">
        <v>0</v>
      </c>
      <c r="APX117">
        <v>0</v>
      </c>
      <c r="APY117">
        <v>1</v>
      </c>
      <c r="APZ117">
        <v>1</v>
      </c>
      <c r="AQA117">
        <v>1</v>
      </c>
      <c r="AQB117">
        <v>1</v>
      </c>
      <c r="AQD117" t="s">
        <v>1584</v>
      </c>
      <c r="AQE117">
        <v>0</v>
      </c>
      <c r="AQF117">
        <v>0</v>
      </c>
      <c r="AQG117">
        <v>1</v>
      </c>
      <c r="AQH117">
        <v>0</v>
      </c>
      <c r="AQI117">
        <v>0</v>
      </c>
      <c r="AQJ117">
        <v>0</v>
      </c>
      <c r="AQK117">
        <v>0</v>
      </c>
      <c r="AQL117">
        <v>0</v>
      </c>
      <c r="AQM117">
        <v>0</v>
      </c>
      <c r="AQN117">
        <v>0</v>
      </c>
      <c r="AQW117" t="s">
        <v>1250</v>
      </c>
      <c r="AQX117">
        <v>3042445</v>
      </c>
      <c r="AQY117" t="s">
        <v>1824</v>
      </c>
      <c r="AQZ117">
        <v>46055.499745370369</v>
      </c>
      <c r="ARC117" t="s">
        <v>1252</v>
      </c>
      <c r="ARD117" t="s">
        <v>1253</v>
      </c>
      <c r="ARE117" t="s">
        <v>1254</v>
      </c>
      <c r="ARG117">
        <v>116</v>
      </c>
    </row>
    <row r="118" spans="1:969 1025:1151" x14ac:dyDescent="0.35">
      <c r="A118">
        <v>46055.602398148148</v>
      </c>
      <c r="B118">
        <v>46055.622665115741</v>
      </c>
      <c r="C118" t="s">
        <v>1546</v>
      </c>
      <c r="D118" t="s">
        <v>1201</v>
      </c>
      <c r="E118" t="s">
        <v>1825</v>
      </c>
      <c r="F118" t="s">
        <v>1203</v>
      </c>
      <c r="H118" s="120">
        <v>46055</v>
      </c>
      <c r="I118" t="s">
        <v>1548</v>
      </c>
      <c r="K118" t="s">
        <v>1549</v>
      </c>
      <c r="L118" t="s">
        <v>1550</v>
      </c>
      <c r="M118" t="s">
        <v>1551</v>
      </c>
      <c r="O118" t="s">
        <v>1552</v>
      </c>
      <c r="Q118" t="s">
        <v>1552</v>
      </c>
      <c r="R118" t="s">
        <v>1552</v>
      </c>
      <c r="T118" t="s">
        <v>1271</v>
      </c>
      <c r="U118" t="s">
        <v>1210</v>
      </c>
      <c r="V118" t="s">
        <v>1564</v>
      </c>
      <c r="X118" t="s">
        <v>1212</v>
      </c>
      <c r="AI118" t="s">
        <v>1214</v>
      </c>
      <c r="BN118" t="s">
        <v>1826</v>
      </c>
      <c r="BO118">
        <v>0</v>
      </c>
      <c r="BP118">
        <v>0</v>
      </c>
      <c r="BQ118">
        <v>0</v>
      </c>
      <c r="BR118">
        <v>0</v>
      </c>
      <c r="BS118">
        <v>0</v>
      </c>
      <c r="BT118">
        <v>0</v>
      </c>
      <c r="BU118">
        <v>0</v>
      </c>
      <c r="BV118">
        <v>0</v>
      </c>
      <c r="BW118">
        <v>0</v>
      </c>
      <c r="BX118">
        <v>0</v>
      </c>
      <c r="BY118">
        <v>0</v>
      </c>
      <c r="BZ118">
        <v>0</v>
      </c>
      <c r="CA118">
        <v>0</v>
      </c>
      <c r="CB118">
        <v>1</v>
      </c>
      <c r="CC118">
        <v>0</v>
      </c>
      <c r="CD118">
        <v>0</v>
      </c>
      <c r="CE118">
        <v>0</v>
      </c>
      <c r="CF118">
        <v>0</v>
      </c>
      <c r="CG118">
        <v>0</v>
      </c>
      <c r="CH118">
        <v>0</v>
      </c>
      <c r="CI118">
        <v>0</v>
      </c>
      <c r="XA118" t="s">
        <v>1216</v>
      </c>
      <c r="XB118">
        <v>43000</v>
      </c>
      <c r="XC118" t="s">
        <v>1796</v>
      </c>
      <c r="XD118" t="s">
        <v>1796</v>
      </c>
      <c r="XE118" t="s">
        <v>1203</v>
      </c>
      <c r="XF118" t="s">
        <v>1203</v>
      </c>
      <c r="XG118" t="s">
        <v>1283</v>
      </c>
      <c r="XH118">
        <v>1</v>
      </c>
      <c r="XI118" t="s">
        <v>1284</v>
      </c>
      <c r="AMM118" t="s">
        <v>1354</v>
      </c>
      <c r="AMN118">
        <v>0</v>
      </c>
      <c r="AMO118">
        <v>0</v>
      </c>
      <c r="AMP118">
        <v>0</v>
      </c>
      <c r="AMQ118">
        <v>0</v>
      </c>
      <c r="AMR118">
        <v>0</v>
      </c>
      <c r="AMS118">
        <v>1</v>
      </c>
      <c r="AMT118">
        <v>0</v>
      </c>
      <c r="AMU118">
        <v>0</v>
      </c>
      <c r="AMV118">
        <v>0</v>
      </c>
      <c r="AMW118">
        <v>0</v>
      </c>
      <c r="AMX118">
        <v>0</v>
      </c>
      <c r="AMY118">
        <v>0</v>
      </c>
      <c r="AMZ118">
        <v>1</v>
      </c>
      <c r="ANA118">
        <v>0</v>
      </c>
      <c r="ANB118">
        <v>0</v>
      </c>
      <c r="ANC118">
        <v>0</v>
      </c>
      <c r="AND118">
        <v>0</v>
      </c>
      <c r="ANE118">
        <v>0</v>
      </c>
      <c r="ANG118" t="s">
        <v>1203</v>
      </c>
      <c r="ANH118" t="s">
        <v>1582</v>
      </c>
      <c r="ANM118" t="s">
        <v>1244</v>
      </c>
      <c r="ANN118">
        <v>1</v>
      </c>
      <c r="ANO118">
        <v>0</v>
      </c>
      <c r="ANP118">
        <v>0</v>
      </c>
      <c r="ANQ118">
        <v>0</v>
      </c>
      <c r="ANR118">
        <v>0</v>
      </c>
      <c r="ANS118">
        <v>0</v>
      </c>
      <c r="ANT118">
        <v>0</v>
      </c>
      <c r="ANU118">
        <v>0</v>
      </c>
      <c r="ANV118">
        <v>0</v>
      </c>
      <c r="ANW118">
        <v>0</v>
      </c>
      <c r="ANX118">
        <v>0</v>
      </c>
      <c r="ANY118">
        <v>0</v>
      </c>
      <c r="AOA118" t="s">
        <v>1226</v>
      </c>
      <c r="AOB118" t="s">
        <v>1707</v>
      </c>
      <c r="AOC118">
        <v>0</v>
      </c>
      <c r="AOD118">
        <v>0</v>
      </c>
      <c r="AOE118">
        <v>1</v>
      </c>
      <c r="AOF118">
        <v>1</v>
      </c>
      <c r="AOG118">
        <v>0</v>
      </c>
      <c r="AOH118">
        <v>1</v>
      </c>
      <c r="AOI118">
        <v>0</v>
      </c>
      <c r="AOJ118">
        <v>0</v>
      </c>
      <c r="AOK118">
        <v>0</v>
      </c>
      <c r="AOL118">
        <v>0</v>
      </c>
      <c r="AON118" t="s">
        <v>1244</v>
      </c>
      <c r="AOO118">
        <v>1</v>
      </c>
      <c r="AOP118">
        <v>0</v>
      </c>
      <c r="AOQ118">
        <v>0</v>
      </c>
      <c r="AOR118">
        <v>0</v>
      </c>
      <c r="AOS118">
        <v>0</v>
      </c>
      <c r="AOT118">
        <v>0</v>
      </c>
      <c r="AOU118">
        <v>0</v>
      </c>
      <c r="AOW118" t="s">
        <v>1226</v>
      </c>
      <c r="AOX118" t="s">
        <v>1573</v>
      </c>
      <c r="AOY118">
        <v>1</v>
      </c>
      <c r="AOZ118">
        <v>0</v>
      </c>
      <c r="APA118">
        <v>0</v>
      </c>
      <c r="APB118">
        <v>0</v>
      </c>
      <c r="APC118">
        <v>0</v>
      </c>
      <c r="APD118">
        <v>0</v>
      </c>
      <c r="APE118">
        <v>0</v>
      </c>
      <c r="APF118">
        <v>0</v>
      </c>
      <c r="APG118">
        <v>0</v>
      </c>
      <c r="API118" t="s">
        <v>1247</v>
      </c>
      <c r="APK118" t="s">
        <v>1574</v>
      </c>
      <c r="APL118">
        <v>1</v>
      </c>
      <c r="APM118">
        <v>1</v>
      </c>
      <c r="APN118">
        <v>0</v>
      </c>
      <c r="APO118">
        <v>0</v>
      </c>
      <c r="APP118">
        <v>0</v>
      </c>
      <c r="APQ118">
        <v>0</v>
      </c>
      <c r="APR118">
        <v>0</v>
      </c>
      <c r="APS118">
        <v>0</v>
      </c>
      <c r="APT118" t="s">
        <v>1575</v>
      </c>
      <c r="APU118">
        <v>0</v>
      </c>
      <c r="APV118">
        <v>0</v>
      </c>
      <c r="APW118">
        <v>0</v>
      </c>
      <c r="APX118">
        <v>0</v>
      </c>
      <c r="APY118">
        <v>1</v>
      </c>
      <c r="APZ118">
        <v>1</v>
      </c>
      <c r="AQA118">
        <v>1</v>
      </c>
      <c r="AQB118">
        <v>1</v>
      </c>
      <c r="AQD118" t="s">
        <v>1396</v>
      </c>
      <c r="AQE118">
        <v>0</v>
      </c>
      <c r="AQF118">
        <v>0</v>
      </c>
      <c r="AQG118">
        <v>0</v>
      </c>
      <c r="AQH118">
        <v>0</v>
      </c>
      <c r="AQI118">
        <v>0</v>
      </c>
      <c r="AQJ118">
        <v>0</v>
      </c>
      <c r="AQK118">
        <v>0</v>
      </c>
      <c r="AQL118">
        <v>0</v>
      </c>
      <c r="AQM118">
        <v>1</v>
      </c>
      <c r="AQN118">
        <v>0</v>
      </c>
      <c r="AQO118" t="s">
        <v>1700</v>
      </c>
      <c r="AQW118" t="s">
        <v>1250</v>
      </c>
      <c r="AQX118">
        <v>3042446</v>
      </c>
      <c r="AQY118" t="s">
        <v>1827</v>
      </c>
      <c r="AQZ118">
        <v>46055.499756944453</v>
      </c>
      <c r="ARC118" t="s">
        <v>1252</v>
      </c>
      <c r="ARD118" t="s">
        <v>1253</v>
      </c>
      <c r="ARE118" t="s">
        <v>1254</v>
      </c>
      <c r="ARG118">
        <v>117</v>
      </c>
    </row>
    <row r="119" spans="1:969 1025:1151" x14ac:dyDescent="0.35">
      <c r="A119">
        <v>46055.603554340283</v>
      </c>
      <c r="B119">
        <v>46055.622758240737</v>
      </c>
      <c r="C119" t="s">
        <v>1546</v>
      </c>
      <c r="D119" t="s">
        <v>1201</v>
      </c>
      <c r="E119" t="s">
        <v>1828</v>
      </c>
      <c r="F119" t="s">
        <v>1203</v>
      </c>
      <c r="H119" s="120">
        <v>46055</v>
      </c>
      <c r="I119" t="s">
        <v>1548</v>
      </c>
      <c r="K119" t="s">
        <v>1549</v>
      </c>
      <c r="L119" t="s">
        <v>1550</v>
      </c>
      <c r="M119" t="s">
        <v>1551</v>
      </c>
      <c r="O119" t="s">
        <v>1552</v>
      </c>
      <c r="Q119" t="s">
        <v>1552</v>
      </c>
      <c r="R119" t="s">
        <v>1552</v>
      </c>
      <c r="T119" t="s">
        <v>1271</v>
      </c>
      <c r="U119" t="s">
        <v>1210</v>
      </c>
      <c r="V119" t="s">
        <v>1211</v>
      </c>
      <c r="X119" t="s">
        <v>1407</v>
      </c>
      <c r="AI119" t="s">
        <v>1214</v>
      </c>
      <c r="BN119" t="s">
        <v>1826</v>
      </c>
      <c r="BO119">
        <v>0</v>
      </c>
      <c r="BP119">
        <v>0</v>
      </c>
      <c r="BQ119">
        <v>0</v>
      </c>
      <c r="BR119">
        <v>0</v>
      </c>
      <c r="BS119">
        <v>0</v>
      </c>
      <c r="BT119">
        <v>0</v>
      </c>
      <c r="BU119">
        <v>0</v>
      </c>
      <c r="BV119">
        <v>0</v>
      </c>
      <c r="BW119">
        <v>0</v>
      </c>
      <c r="BX119">
        <v>0</v>
      </c>
      <c r="BY119">
        <v>0</v>
      </c>
      <c r="BZ119">
        <v>0</v>
      </c>
      <c r="CA119">
        <v>0</v>
      </c>
      <c r="CB119">
        <v>1</v>
      </c>
      <c r="CC119">
        <v>0</v>
      </c>
      <c r="CD119">
        <v>0</v>
      </c>
      <c r="CE119">
        <v>0</v>
      </c>
      <c r="CF119">
        <v>0</v>
      </c>
      <c r="CG119">
        <v>0</v>
      </c>
      <c r="CH119">
        <v>0</v>
      </c>
      <c r="CI119">
        <v>0</v>
      </c>
      <c r="XA119" t="s">
        <v>1216</v>
      </c>
      <c r="XB119">
        <v>45000</v>
      </c>
      <c r="XC119" t="s">
        <v>1787</v>
      </c>
      <c r="XD119" t="s">
        <v>1787</v>
      </c>
      <c r="XE119" t="s">
        <v>1226</v>
      </c>
      <c r="XF119" t="s">
        <v>1203</v>
      </c>
      <c r="XG119" t="s">
        <v>1283</v>
      </c>
      <c r="XH119">
        <v>2</v>
      </c>
      <c r="XI119" t="s">
        <v>1558</v>
      </c>
      <c r="AMM119" t="s">
        <v>1666</v>
      </c>
      <c r="AMN119">
        <v>0</v>
      </c>
      <c r="AMO119">
        <v>0</v>
      </c>
      <c r="AMP119">
        <v>0</v>
      </c>
      <c r="AMQ119">
        <v>0</v>
      </c>
      <c r="AMR119">
        <v>0</v>
      </c>
      <c r="AMS119">
        <v>1</v>
      </c>
      <c r="AMT119">
        <v>0</v>
      </c>
      <c r="AMU119">
        <v>1</v>
      </c>
      <c r="AMV119">
        <v>0</v>
      </c>
      <c r="AMW119">
        <v>0</v>
      </c>
      <c r="AMX119">
        <v>0</v>
      </c>
      <c r="AMY119">
        <v>0</v>
      </c>
      <c r="AMZ119">
        <v>0</v>
      </c>
      <c r="ANA119">
        <v>0</v>
      </c>
      <c r="ANB119">
        <v>0</v>
      </c>
      <c r="ANC119">
        <v>0</v>
      </c>
      <c r="AND119">
        <v>0</v>
      </c>
      <c r="ANE119">
        <v>0</v>
      </c>
      <c r="ANG119" t="s">
        <v>1203</v>
      </c>
      <c r="ANH119" t="s">
        <v>1582</v>
      </c>
      <c r="ANM119" t="s">
        <v>1244</v>
      </c>
      <c r="ANN119">
        <v>1</v>
      </c>
      <c r="ANO119">
        <v>0</v>
      </c>
      <c r="ANP119">
        <v>0</v>
      </c>
      <c r="ANQ119">
        <v>0</v>
      </c>
      <c r="ANR119">
        <v>0</v>
      </c>
      <c r="ANS119">
        <v>0</v>
      </c>
      <c r="ANT119">
        <v>0</v>
      </c>
      <c r="ANU119">
        <v>0</v>
      </c>
      <c r="ANV119">
        <v>0</v>
      </c>
      <c r="ANW119">
        <v>0</v>
      </c>
      <c r="ANX119">
        <v>0</v>
      </c>
      <c r="ANY119">
        <v>0</v>
      </c>
      <c r="AOA119" t="s">
        <v>1226</v>
      </c>
      <c r="AOB119" t="s">
        <v>1572</v>
      </c>
      <c r="AOC119">
        <v>0</v>
      </c>
      <c r="AOD119">
        <v>0</v>
      </c>
      <c r="AOE119">
        <v>1</v>
      </c>
      <c r="AOF119">
        <v>0</v>
      </c>
      <c r="AOG119">
        <v>0</v>
      </c>
      <c r="AOH119">
        <v>0</v>
      </c>
      <c r="AOI119">
        <v>0</v>
      </c>
      <c r="AOJ119">
        <v>0</v>
      </c>
      <c r="AOK119">
        <v>0</v>
      </c>
      <c r="AOL119">
        <v>0</v>
      </c>
      <c r="AON119" t="s">
        <v>1244</v>
      </c>
      <c r="AOO119">
        <v>1</v>
      </c>
      <c r="AOP119">
        <v>0</v>
      </c>
      <c r="AOQ119">
        <v>0</v>
      </c>
      <c r="AOR119">
        <v>0</v>
      </c>
      <c r="AOS119">
        <v>0</v>
      </c>
      <c r="AOT119">
        <v>0</v>
      </c>
      <c r="AOU119">
        <v>0</v>
      </c>
      <c r="AOW119" t="s">
        <v>1226</v>
      </c>
      <c r="AOX119" t="s">
        <v>1573</v>
      </c>
      <c r="AOY119">
        <v>1</v>
      </c>
      <c r="AOZ119">
        <v>0</v>
      </c>
      <c r="APA119">
        <v>0</v>
      </c>
      <c r="APB119">
        <v>0</v>
      </c>
      <c r="APC119">
        <v>0</v>
      </c>
      <c r="APD119">
        <v>0</v>
      </c>
      <c r="APE119">
        <v>0</v>
      </c>
      <c r="APF119">
        <v>0</v>
      </c>
      <c r="APG119">
        <v>0</v>
      </c>
      <c r="API119" t="s">
        <v>1247</v>
      </c>
      <c r="APK119" t="s">
        <v>1574</v>
      </c>
      <c r="APL119">
        <v>1</v>
      </c>
      <c r="APM119">
        <v>1</v>
      </c>
      <c r="APN119">
        <v>0</v>
      </c>
      <c r="APO119">
        <v>0</v>
      </c>
      <c r="APP119">
        <v>0</v>
      </c>
      <c r="APQ119">
        <v>0</v>
      </c>
      <c r="APR119">
        <v>0</v>
      </c>
      <c r="APS119">
        <v>0</v>
      </c>
      <c r="APT119" t="s">
        <v>1652</v>
      </c>
      <c r="APU119">
        <v>0</v>
      </c>
      <c r="APV119">
        <v>0</v>
      </c>
      <c r="APW119">
        <v>0</v>
      </c>
      <c r="APX119">
        <v>0</v>
      </c>
      <c r="APY119">
        <v>1</v>
      </c>
      <c r="APZ119">
        <v>1</v>
      </c>
      <c r="AQA119">
        <v>1</v>
      </c>
      <c r="AQB119">
        <v>1</v>
      </c>
      <c r="AQD119" t="s">
        <v>1584</v>
      </c>
      <c r="AQE119">
        <v>0</v>
      </c>
      <c r="AQF119">
        <v>0</v>
      </c>
      <c r="AQG119">
        <v>1</v>
      </c>
      <c r="AQH119">
        <v>0</v>
      </c>
      <c r="AQI119">
        <v>0</v>
      </c>
      <c r="AQJ119">
        <v>0</v>
      </c>
      <c r="AQK119">
        <v>0</v>
      </c>
      <c r="AQL119">
        <v>0</v>
      </c>
      <c r="AQM119">
        <v>0</v>
      </c>
      <c r="AQN119">
        <v>0</v>
      </c>
      <c r="AQW119" t="s">
        <v>1250</v>
      </c>
      <c r="AQX119">
        <v>3042447</v>
      </c>
      <c r="AQY119" t="s">
        <v>1829</v>
      </c>
      <c r="AQZ119">
        <v>46055.499768518523</v>
      </c>
      <c r="ARC119" t="s">
        <v>1252</v>
      </c>
      <c r="ARD119" t="s">
        <v>1253</v>
      </c>
      <c r="ARE119" t="s">
        <v>1254</v>
      </c>
      <c r="ARG119">
        <v>118</v>
      </c>
    </row>
    <row r="120" spans="1:969 1025:1151" x14ac:dyDescent="0.35">
      <c r="A120">
        <v>46055.604697337963</v>
      </c>
      <c r="B120">
        <v>46055.622847974533</v>
      </c>
      <c r="C120" t="s">
        <v>1546</v>
      </c>
      <c r="D120" t="s">
        <v>1201</v>
      </c>
      <c r="E120" t="s">
        <v>1830</v>
      </c>
      <c r="F120" t="s">
        <v>1203</v>
      </c>
      <c r="H120" s="120">
        <v>46055</v>
      </c>
      <c r="I120" t="s">
        <v>1548</v>
      </c>
      <c r="K120" t="s">
        <v>1549</v>
      </c>
      <c r="L120" t="s">
        <v>1550</v>
      </c>
      <c r="M120" t="s">
        <v>1551</v>
      </c>
      <c r="O120" t="s">
        <v>1552</v>
      </c>
      <c r="Q120" t="s">
        <v>1552</v>
      </c>
      <c r="R120" t="s">
        <v>1552</v>
      </c>
      <c r="T120" t="s">
        <v>1271</v>
      </c>
      <c r="U120" t="s">
        <v>1210</v>
      </c>
      <c r="V120" t="s">
        <v>1564</v>
      </c>
      <c r="X120" t="s">
        <v>1212</v>
      </c>
      <c r="AI120" t="s">
        <v>1214</v>
      </c>
      <c r="BN120" t="s">
        <v>1826</v>
      </c>
      <c r="BO120">
        <v>0</v>
      </c>
      <c r="BP120">
        <v>0</v>
      </c>
      <c r="BQ120">
        <v>0</v>
      </c>
      <c r="BR120">
        <v>0</v>
      </c>
      <c r="BS120">
        <v>0</v>
      </c>
      <c r="BT120">
        <v>0</v>
      </c>
      <c r="BU120">
        <v>0</v>
      </c>
      <c r="BV120">
        <v>0</v>
      </c>
      <c r="BW120">
        <v>0</v>
      </c>
      <c r="BX120">
        <v>0</v>
      </c>
      <c r="BY120">
        <v>0</v>
      </c>
      <c r="BZ120">
        <v>0</v>
      </c>
      <c r="CA120">
        <v>0</v>
      </c>
      <c r="CB120">
        <v>1</v>
      </c>
      <c r="CC120">
        <v>0</v>
      </c>
      <c r="CD120">
        <v>0</v>
      </c>
      <c r="CE120">
        <v>0</v>
      </c>
      <c r="CF120">
        <v>0</v>
      </c>
      <c r="CG120">
        <v>0</v>
      </c>
      <c r="CH120">
        <v>0</v>
      </c>
      <c r="CI120">
        <v>0</v>
      </c>
      <c r="XA120" t="s">
        <v>1216</v>
      </c>
      <c r="XB120">
        <v>43500</v>
      </c>
      <c r="XC120" t="s">
        <v>1831</v>
      </c>
      <c r="XD120" t="s">
        <v>1831</v>
      </c>
      <c r="XE120" t="s">
        <v>1226</v>
      </c>
      <c r="XF120" t="s">
        <v>1203</v>
      </c>
      <c r="XG120" t="s">
        <v>1283</v>
      </c>
      <c r="XH120">
        <v>2</v>
      </c>
      <c r="XI120" t="s">
        <v>1558</v>
      </c>
      <c r="AMM120" t="s">
        <v>1354</v>
      </c>
      <c r="AMN120">
        <v>0</v>
      </c>
      <c r="AMO120">
        <v>0</v>
      </c>
      <c r="AMP120">
        <v>0</v>
      </c>
      <c r="AMQ120">
        <v>0</v>
      </c>
      <c r="AMR120">
        <v>0</v>
      </c>
      <c r="AMS120">
        <v>1</v>
      </c>
      <c r="AMT120">
        <v>0</v>
      </c>
      <c r="AMU120">
        <v>0</v>
      </c>
      <c r="AMV120">
        <v>0</v>
      </c>
      <c r="AMW120">
        <v>0</v>
      </c>
      <c r="AMX120">
        <v>0</v>
      </c>
      <c r="AMY120">
        <v>0</v>
      </c>
      <c r="AMZ120">
        <v>1</v>
      </c>
      <c r="ANA120">
        <v>0</v>
      </c>
      <c r="ANB120">
        <v>0</v>
      </c>
      <c r="ANC120">
        <v>0</v>
      </c>
      <c r="AND120">
        <v>0</v>
      </c>
      <c r="ANE120">
        <v>0</v>
      </c>
      <c r="ANG120" t="s">
        <v>1203</v>
      </c>
      <c r="ANH120" t="s">
        <v>1582</v>
      </c>
      <c r="ANM120" t="s">
        <v>1244</v>
      </c>
      <c r="ANN120">
        <v>1</v>
      </c>
      <c r="ANO120">
        <v>0</v>
      </c>
      <c r="ANP120">
        <v>0</v>
      </c>
      <c r="ANQ120">
        <v>0</v>
      </c>
      <c r="ANR120">
        <v>0</v>
      </c>
      <c r="ANS120">
        <v>0</v>
      </c>
      <c r="ANT120">
        <v>0</v>
      </c>
      <c r="ANU120">
        <v>0</v>
      </c>
      <c r="ANV120">
        <v>0</v>
      </c>
      <c r="ANW120">
        <v>0</v>
      </c>
      <c r="ANX120">
        <v>0</v>
      </c>
      <c r="ANY120">
        <v>0</v>
      </c>
      <c r="AOA120" t="s">
        <v>1226</v>
      </c>
      <c r="AOB120" t="s">
        <v>1740</v>
      </c>
      <c r="AOC120">
        <v>0</v>
      </c>
      <c r="AOD120">
        <v>0</v>
      </c>
      <c r="AOE120">
        <v>1</v>
      </c>
      <c r="AOF120">
        <v>1</v>
      </c>
      <c r="AOG120">
        <v>0</v>
      </c>
      <c r="AOH120">
        <v>0</v>
      </c>
      <c r="AOI120">
        <v>0</v>
      </c>
      <c r="AOJ120">
        <v>0</v>
      </c>
      <c r="AOK120">
        <v>0</v>
      </c>
      <c r="AOL120">
        <v>0</v>
      </c>
      <c r="AON120" t="s">
        <v>1244</v>
      </c>
      <c r="AOO120">
        <v>1</v>
      </c>
      <c r="AOP120">
        <v>0</v>
      </c>
      <c r="AOQ120">
        <v>0</v>
      </c>
      <c r="AOR120">
        <v>0</v>
      </c>
      <c r="AOS120">
        <v>0</v>
      </c>
      <c r="AOT120">
        <v>0</v>
      </c>
      <c r="AOU120">
        <v>0</v>
      </c>
      <c r="AOW120" t="s">
        <v>1226</v>
      </c>
      <c r="AOX120" t="s">
        <v>1573</v>
      </c>
      <c r="AOY120">
        <v>1</v>
      </c>
      <c r="AOZ120">
        <v>0</v>
      </c>
      <c r="APA120">
        <v>0</v>
      </c>
      <c r="APB120">
        <v>0</v>
      </c>
      <c r="APC120">
        <v>0</v>
      </c>
      <c r="APD120">
        <v>0</v>
      </c>
      <c r="APE120">
        <v>0</v>
      </c>
      <c r="APF120">
        <v>0</v>
      </c>
      <c r="APG120">
        <v>0</v>
      </c>
      <c r="API120" t="s">
        <v>1247</v>
      </c>
      <c r="APK120" t="s">
        <v>1574</v>
      </c>
      <c r="APL120">
        <v>1</v>
      </c>
      <c r="APM120">
        <v>1</v>
      </c>
      <c r="APN120">
        <v>0</v>
      </c>
      <c r="APO120">
        <v>0</v>
      </c>
      <c r="APP120">
        <v>0</v>
      </c>
      <c r="APQ120">
        <v>0</v>
      </c>
      <c r="APR120">
        <v>0</v>
      </c>
      <c r="APS120">
        <v>0</v>
      </c>
      <c r="APT120" t="s">
        <v>1575</v>
      </c>
      <c r="APU120">
        <v>0</v>
      </c>
      <c r="APV120">
        <v>0</v>
      </c>
      <c r="APW120">
        <v>0</v>
      </c>
      <c r="APX120">
        <v>0</v>
      </c>
      <c r="APY120">
        <v>1</v>
      </c>
      <c r="APZ120">
        <v>1</v>
      </c>
      <c r="AQA120">
        <v>1</v>
      </c>
      <c r="AQB120">
        <v>1</v>
      </c>
      <c r="AQD120" t="s">
        <v>1396</v>
      </c>
      <c r="AQE120">
        <v>0</v>
      </c>
      <c r="AQF120">
        <v>0</v>
      </c>
      <c r="AQG120">
        <v>0</v>
      </c>
      <c r="AQH120">
        <v>0</v>
      </c>
      <c r="AQI120">
        <v>0</v>
      </c>
      <c r="AQJ120">
        <v>0</v>
      </c>
      <c r="AQK120">
        <v>0</v>
      </c>
      <c r="AQL120">
        <v>0</v>
      </c>
      <c r="AQM120">
        <v>1</v>
      </c>
      <c r="AQN120">
        <v>0</v>
      </c>
      <c r="AQO120" t="s">
        <v>1675</v>
      </c>
      <c r="AQW120" t="s">
        <v>1250</v>
      </c>
      <c r="AQX120">
        <v>3042448</v>
      </c>
      <c r="AQY120" t="s">
        <v>1832</v>
      </c>
      <c r="AQZ120">
        <v>46055.499791666662</v>
      </c>
      <c r="ARC120" t="s">
        <v>1252</v>
      </c>
      <c r="ARD120" t="s">
        <v>1253</v>
      </c>
      <c r="ARE120" t="s">
        <v>1254</v>
      </c>
      <c r="ARG120">
        <v>119</v>
      </c>
    </row>
    <row r="121" spans="1:969 1025:1151" x14ac:dyDescent="0.35">
      <c r="A121">
        <v>46055.605977638887</v>
      </c>
      <c r="B121">
        <v>46055.622921226852</v>
      </c>
      <c r="C121" t="s">
        <v>1546</v>
      </c>
      <c r="D121" t="s">
        <v>1201</v>
      </c>
      <c r="E121" t="s">
        <v>1833</v>
      </c>
      <c r="F121" t="s">
        <v>1203</v>
      </c>
      <c r="H121" s="120">
        <v>46055</v>
      </c>
      <c r="I121" t="s">
        <v>1548</v>
      </c>
      <c r="K121" t="s">
        <v>1549</v>
      </c>
      <c r="L121" t="s">
        <v>1550</v>
      </c>
      <c r="M121" t="s">
        <v>1551</v>
      </c>
      <c r="O121" t="s">
        <v>1552</v>
      </c>
      <c r="Q121" t="s">
        <v>1552</v>
      </c>
      <c r="R121" t="s">
        <v>1552</v>
      </c>
      <c r="T121" t="s">
        <v>1271</v>
      </c>
      <c r="U121" t="s">
        <v>1210</v>
      </c>
      <c r="V121" t="s">
        <v>1211</v>
      </c>
      <c r="X121" t="s">
        <v>1212</v>
      </c>
      <c r="AI121" t="s">
        <v>1214</v>
      </c>
      <c r="BN121" t="s">
        <v>1826</v>
      </c>
      <c r="BO121">
        <v>0</v>
      </c>
      <c r="BP121">
        <v>0</v>
      </c>
      <c r="BQ121">
        <v>0</v>
      </c>
      <c r="BR121">
        <v>0</v>
      </c>
      <c r="BS121">
        <v>0</v>
      </c>
      <c r="BT121">
        <v>0</v>
      </c>
      <c r="BU121">
        <v>0</v>
      </c>
      <c r="BV121">
        <v>0</v>
      </c>
      <c r="BW121">
        <v>0</v>
      </c>
      <c r="BX121">
        <v>0</v>
      </c>
      <c r="BY121">
        <v>0</v>
      </c>
      <c r="BZ121">
        <v>0</v>
      </c>
      <c r="CA121">
        <v>0</v>
      </c>
      <c r="CB121">
        <v>1</v>
      </c>
      <c r="CC121">
        <v>0</v>
      </c>
      <c r="CD121">
        <v>0</v>
      </c>
      <c r="CE121">
        <v>0</v>
      </c>
      <c r="CF121">
        <v>0</v>
      </c>
      <c r="CG121">
        <v>0</v>
      </c>
      <c r="CH121">
        <v>0</v>
      </c>
      <c r="CI121">
        <v>0</v>
      </c>
      <c r="XA121" t="s">
        <v>1216</v>
      </c>
      <c r="XB121">
        <v>45000</v>
      </c>
      <c r="XC121" t="s">
        <v>1787</v>
      </c>
      <c r="XD121" t="s">
        <v>1787</v>
      </c>
      <c r="XE121" t="s">
        <v>1226</v>
      </c>
      <c r="XF121" t="s">
        <v>1203</v>
      </c>
      <c r="XG121" t="s">
        <v>1283</v>
      </c>
      <c r="XH121">
        <v>2</v>
      </c>
      <c r="XI121" t="s">
        <v>1558</v>
      </c>
      <c r="AMM121" t="s">
        <v>1623</v>
      </c>
      <c r="AMN121">
        <v>0</v>
      </c>
      <c r="AMO121">
        <v>0</v>
      </c>
      <c r="AMP121">
        <v>0</v>
      </c>
      <c r="AMQ121">
        <v>0</v>
      </c>
      <c r="AMR121">
        <v>0</v>
      </c>
      <c r="AMS121">
        <v>1</v>
      </c>
      <c r="AMT121">
        <v>0</v>
      </c>
      <c r="AMU121">
        <v>1</v>
      </c>
      <c r="AMV121">
        <v>0</v>
      </c>
      <c r="AMW121">
        <v>0</v>
      </c>
      <c r="AMX121">
        <v>0</v>
      </c>
      <c r="AMY121">
        <v>0</v>
      </c>
      <c r="AMZ121">
        <v>1</v>
      </c>
      <c r="ANA121">
        <v>0</v>
      </c>
      <c r="ANB121">
        <v>0</v>
      </c>
      <c r="ANC121">
        <v>0</v>
      </c>
      <c r="AND121">
        <v>0</v>
      </c>
      <c r="ANE121">
        <v>0</v>
      </c>
      <c r="ANG121" t="s">
        <v>1203</v>
      </c>
      <c r="ANH121" t="s">
        <v>1582</v>
      </c>
      <c r="ANM121" t="s">
        <v>1244</v>
      </c>
      <c r="ANN121">
        <v>1</v>
      </c>
      <c r="ANO121">
        <v>0</v>
      </c>
      <c r="ANP121">
        <v>0</v>
      </c>
      <c r="ANQ121">
        <v>0</v>
      </c>
      <c r="ANR121">
        <v>0</v>
      </c>
      <c r="ANS121">
        <v>0</v>
      </c>
      <c r="ANT121">
        <v>0</v>
      </c>
      <c r="ANU121">
        <v>0</v>
      </c>
      <c r="ANV121">
        <v>0</v>
      </c>
      <c r="ANW121">
        <v>0</v>
      </c>
      <c r="ANX121">
        <v>0</v>
      </c>
      <c r="ANY121">
        <v>0</v>
      </c>
      <c r="AOA121" t="s">
        <v>1226</v>
      </c>
      <c r="AOB121" t="s">
        <v>1740</v>
      </c>
      <c r="AOC121">
        <v>0</v>
      </c>
      <c r="AOD121">
        <v>0</v>
      </c>
      <c r="AOE121">
        <v>1</v>
      </c>
      <c r="AOF121">
        <v>1</v>
      </c>
      <c r="AOG121">
        <v>0</v>
      </c>
      <c r="AOH121">
        <v>0</v>
      </c>
      <c r="AOI121">
        <v>0</v>
      </c>
      <c r="AOJ121">
        <v>0</v>
      </c>
      <c r="AOK121">
        <v>0</v>
      </c>
      <c r="AOL121">
        <v>0</v>
      </c>
      <c r="AON121" t="s">
        <v>1244</v>
      </c>
      <c r="AOO121">
        <v>1</v>
      </c>
      <c r="AOP121">
        <v>0</v>
      </c>
      <c r="AOQ121">
        <v>0</v>
      </c>
      <c r="AOR121">
        <v>0</v>
      </c>
      <c r="AOS121">
        <v>0</v>
      </c>
      <c r="AOT121">
        <v>0</v>
      </c>
      <c r="AOU121">
        <v>0</v>
      </c>
      <c r="AOW121" t="s">
        <v>1226</v>
      </c>
      <c r="AOX121" t="s">
        <v>1573</v>
      </c>
      <c r="AOY121">
        <v>1</v>
      </c>
      <c r="AOZ121">
        <v>0</v>
      </c>
      <c r="APA121">
        <v>0</v>
      </c>
      <c r="APB121">
        <v>0</v>
      </c>
      <c r="APC121">
        <v>0</v>
      </c>
      <c r="APD121">
        <v>0</v>
      </c>
      <c r="APE121">
        <v>0</v>
      </c>
      <c r="APF121">
        <v>0</v>
      </c>
      <c r="APG121">
        <v>0</v>
      </c>
      <c r="API121" t="s">
        <v>1247</v>
      </c>
      <c r="APK121" t="s">
        <v>1574</v>
      </c>
      <c r="APL121">
        <v>1</v>
      </c>
      <c r="APM121">
        <v>1</v>
      </c>
      <c r="APN121">
        <v>0</v>
      </c>
      <c r="APO121">
        <v>0</v>
      </c>
      <c r="APP121">
        <v>0</v>
      </c>
      <c r="APQ121">
        <v>0</v>
      </c>
      <c r="APR121">
        <v>0</v>
      </c>
      <c r="APS121">
        <v>0</v>
      </c>
      <c r="APT121" t="s">
        <v>1575</v>
      </c>
      <c r="APU121">
        <v>0</v>
      </c>
      <c r="APV121">
        <v>0</v>
      </c>
      <c r="APW121">
        <v>0</v>
      </c>
      <c r="APX121">
        <v>0</v>
      </c>
      <c r="APY121">
        <v>1</v>
      </c>
      <c r="APZ121">
        <v>1</v>
      </c>
      <c r="AQA121">
        <v>1</v>
      </c>
      <c r="AQB121">
        <v>1</v>
      </c>
      <c r="AQD121" t="s">
        <v>1584</v>
      </c>
      <c r="AQE121">
        <v>0</v>
      </c>
      <c r="AQF121">
        <v>0</v>
      </c>
      <c r="AQG121">
        <v>1</v>
      </c>
      <c r="AQH121">
        <v>0</v>
      </c>
      <c r="AQI121">
        <v>0</v>
      </c>
      <c r="AQJ121">
        <v>0</v>
      </c>
      <c r="AQK121">
        <v>0</v>
      </c>
      <c r="AQL121">
        <v>0</v>
      </c>
      <c r="AQM121">
        <v>0</v>
      </c>
      <c r="AQN121">
        <v>0</v>
      </c>
      <c r="AQW121" t="s">
        <v>1250</v>
      </c>
      <c r="AQX121">
        <v>3042449</v>
      </c>
      <c r="AQY121" t="s">
        <v>1834</v>
      </c>
      <c r="AQZ121">
        <v>46055.499803240753</v>
      </c>
      <c r="ARC121" t="s">
        <v>1252</v>
      </c>
      <c r="ARD121" t="s">
        <v>1253</v>
      </c>
      <c r="ARE121" t="s">
        <v>1254</v>
      </c>
      <c r="ARG121">
        <v>120</v>
      </c>
    </row>
    <row r="122" spans="1:969 1025:1151" x14ac:dyDescent="0.35">
      <c r="A122">
        <v>46055.608139375006</v>
      </c>
      <c r="B122">
        <v>46055.622994386576</v>
      </c>
      <c r="C122" t="s">
        <v>1546</v>
      </c>
      <c r="D122" t="s">
        <v>1201</v>
      </c>
      <c r="E122" t="s">
        <v>1835</v>
      </c>
      <c r="F122" t="s">
        <v>1203</v>
      </c>
      <c r="H122" s="120">
        <v>46055</v>
      </c>
      <c r="I122" t="s">
        <v>1548</v>
      </c>
      <c r="K122" t="s">
        <v>1549</v>
      </c>
      <c r="L122" t="s">
        <v>1550</v>
      </c>
      <c r="M122" t="s">
        <v>1551</v>
      </c>
      <c r="O122" t="s">
        <v>1552</v>
      </c>
      <c r="Q122" t="s">
        <v>1552</v>
      </c>
      <c r="R122" t="s">
        <v>1552</v>
      </c>
      <c r="T122" t="s">
        <v>1271</v>
      </c>
      <c r="U122" t="s">
        <v>1210</v>
      </c>
      <c r="V122" t="s">
        <v>1211</v>
      </c>
      <c r="X122" t="s">
        <v>1212</v>
      </c>
      <c r="AI122" t="s">
        <v>1214</v>
      </c>
      <c r="BN122" t="s">
        <v>1836</v>
      </c>
      <c r="BO122">
        <v>0</v>
      </c>
      <c r="BP122">
        <v>0</v>
      </c>
      <c r="BQ122">
        <v>0</v>
      </c>
      <c r="BR122">
        <v>0</v>
      </c>
      <c r="BS122">
        <v>0</v>
      </c>
      <c r="BT122">
        <v>0</v>
      </c>
      <c r="BU122">
        <v>0</v>
      </c>
      <c r="BV122">
        <v>0</v>
      </c>
      <c r="BW122">
        <v>0</v>
      </c>
      <c r="BX122">
        <v>0</v>
      </c>
      <c r="BY122">
        <v>0</v>
      </c>
      <c r="BZ122">
        <v>0</v>
      </c>
      <c r="CA122">
        <v>0</v>
      </c>
      <c r="CB122">
        <v>0</v>
      </c>
      <c r="CC122">
        <v>1</v>
      </c>
      <c r="CD122">
        <v>0</v>
      </c>
      <c r="CE122">
        <v>0</v>
      </c>
      <c r="CF122">
        <v>0</v>
      </c>
      <c r="CG122">
        <v>0</v>
      </c>
      <c r="CH122">
        <v>0</v>
      </c>
      <c r="CI122">
        <v>0</v>
      </c>
      <c r="XL122" t="s">
        <v>1216</v>
      </c>
      <c r="XM122">
        <v>18000</v>
      </c>
      <c r="XN122" t="s">
        <v>1425</v>
      </c>
      <c r="XO122" t="s">
        <v>1425</v>
      </c>
      <c r="XP122" t="s">
        <v>1837</v>
      </c>
      <c r="XQ122" t="s">
        <v>1203</v>
      </c>
      <c r="XR122" t="s">
        <v>1203</v>
      </c>
      <c r="XS122" t="s">
        <v>1283</v>
      </c>
      <c r="XT122">
        <v>2</v>
      </c>
      <c r="XU122" t="s">
        <v>1558</v>
      </c>
      <c r="AMM122" t="s">
        <v>1570</v>
      </c>
      <c r="AMN122">
        <v>0</v>
      </c>
      <c r="AMO122">
        <v>0</v>
      </c>
      <c r="AMP122">
        <v>0</v>
      </c>
      <c r="AMQ122">
        <v>0</v>
      </c>
      <c r="AMR122">
        <v>0</v>
      </c>
      <c r="AMS122">
        <v>1</v>
      </c>
      <c r="AMT122">
        <v>0</v>
      </c>
      <c r="AMU122">
        <v>0</v>
      </c>
      <c r="AMV122">
        <v>0</v>
      </c>
      <c r="AMW122">
        <v>0</v>
      </c>
      <c r="AMX122">
        <v>0</v>
      </c>
      <c r="AMY122">
        <v>0</v>
      </c>
      <c r="AMZ122">
        <v>0</v>
      </c>
      <c r="ANA122">
        <v>0</v>
      </c>
      <c r="ANB122">
        <v>0</v>
      </c>
      <c r="ANC122">
        <v>0</v>
      </c>
      <c r="AND122">
        <v>0</v>
      </c>
      <c r="ANE122">
        <v>0</v>
      </c>
      <c r="ANG122" t="s">
        <v>1203</v>
      </c>
      <c r="ANH122" t="s">
        <v>1582</v>
      </c>
      <c r="ANM122" t="s">
        <v>1244</v>
      </c>
      <c r="ANN122">
        <v>1</v>
      </c>
      <c r="ANO122">
        <v>0</v>
      </c>
      <c r="ANP122">
        <v>0</v>
      </c>
      <c r="ANQ122">
        <v>0</v>
      </c>
      <c r="ANR122">
        <v>0</v>
      </c>
      <c r="ANS122">
        <v>0</v>
      </c>
      <c r="ANT122">
        <v>0</v>
      </c>
      <c r="ANU122">
        <v>0</v>
      </c>
      <c r="ANV122">
        <v>0</v>
      </c>
      <c r="ANW122">
        <v>0</v>
      </c>
      <c r="ANX122">
        <v>0</v>
      </c>
      <c r="ANY122">
        <v>0</v>
      </c>
      <c r="AOA122" t="s">
        <v>1226</v>
      </c>
      <c r="AOB122" t="s">
        <v>1740</v>
      </c>
      <c r="AOC122">
        <v>0</v>
      </c>
      <c r="AOD122">
        <v>0</v>
      </c>
      <c r="AOE122">
        <v>1</v>
      </c>
      <c r="AOF122">
        <v>1</v>
      </c>
      <c r="AOG122">
        <v>0</v>
      </c>
      <c r="AOH122">
        <v>0</v>
      </c>
      <c r="AOI122">
        <v>0</v>
      </c>
      <c r="AOJ122">
        <v>0</v>
      </c>
      <c r="AOK122">
        <v>0</v>
      </c>
      <c r="AOL122">
        <v>0</v>
      </c>
      <c r="AON122" t="s">
        <v>1244</v>
      </c>
      <c r="AOO122">
        <v>1</v>
      </c>
      <c r="AOP122">
        <v>0</v>
      </c>
      <c r="AOQ122">
        <v>0</v>
      </c>
      <c r="AOR122">
        <v>0</v>
      </c>
      <c r="AOS122">
        <v>0</v>
      </c>
      <c r="AOT122">
        <v>0</v>
      </c>
      <c r="AOU122">
        <v>0</v>
      </c>
      <c r="AOW122" t="s">
        <v>1226</v>
      </c>
      <c r="AOX122" t="s">
        <v>1573</v>
      </c>
      <c r="AOY122">
        <v>1</v>
      </c>
      <c r="AOZ122">
        <v>0</v>
      </c>
      <c r="APA122">
        <v>0</v>
      </c>
      <c r="APB122">
        <v>0</v>
      </c>
      <c r="APC122">
        <v>0</v>
      </c>
      <c r="APD122">
        <v>0</v>
      </c>
      <c r="APE122">
        <v>0</v>
      </c>
      <c r="APF122">
        <v>0</v>
      </c>
      <c r="APG122">
        <v>0</v>
      </c>
      <c r="API122" t="s">
        <v>1247</v>
      </c>
      <c r="APK122" t="s">
        <v>1574</v>
      </c>
      <c r="APL122">
        <v>1</v>
      </c>
      <c r="APM122">
        <v>1</v>
      </c>
      <c r="APN122">
        <v>0</v>
      </c>
      <c r="APO122">
        <v>0</v>
      </c>
      <c r="APP122">
        <v>0</v>
      </c>
      <c r="APQ122">
        <v>0</v>
      </c>
      <c r="APR122">
        <v>0</v>
      </c>
      <c r="APS122">
        <v>0</v>
      </c>
      <c r="APT122" t="s">
        <v>1575</v>
      </c>
      <c r="APU122">
        <v>0</v>
      </c>
      <c r="APV122">
        <v>0</v>
      </c>
      <c r="APW122">
        <v>0</v>
      </c>
      <c r="APX122">
        <v>0</v>
      </c>
      <c r="APY122">
        <v>1</v>
      </c>
      <c r="APZ122">
        <v>1</v>
      </c>
      <c r="AQA122">
        <v>1</v>
      </c>
      <c r="AQB122">
        <v>1</v>
      </c>
      <c r="AQD122" t="s">
        <v>1584</v>
      </c>
      <c r="AQE122">
        <v>0</v>
      </c>
      <c r="AQF122">
        <v>0</v>
      </c>
      <c r="AQG122">
        <v>1</v>
      </c>
      <c r="AQH122">
        <v>0</v>
      </c>
      <c r="AQI122">
        <v>0</v>
      </c>
      <c r="AQJ122">
        <v>0</v>
      </c>
      <c r="AQK122">
        <v>0</v>
      </c>
      <c r="AQL122">
        <v>0</v>
      </c>
      <c r="AQM122">
        <v>0</v>
      </c>
      <c r="AQN122">
        <v>0</v>
      </c>
      <c r="AQW122" t="s">
        <v>1250</v>
      </c>
      <c r="AQX122">
        <v>3042450</v>
      </c>
      <c r="AQY122" t="s">
        <v>1838</v>
      </c>
      <c r="AQZ122">
        <v>46055.499814814822</v>
      </c>
      <c r="ARC122" t="s">
        <v>1252</v>
      </c>
      <c r="ARD122" t="s">
        <v>1253</v>
      </c>
      <c r="ARE122" t="s">
        <v>1254</v>
      </c>
      <c r="ARG122">
        <v>121</v>
      </c>
    </row>
    <row r="123" spans="1:969 1025:1151" x14ac:dyDescent="0.35">
      <c r="A123">
        <v>46055.609370648148</v>
      </c>
      <c r="B123">
        <v>46055.623071423623</v>
      </c>
      <c r="C123" t="s">
        <v>1546</v>
      </c>
      <c r="D123" t="s">
        <v>1201</v>
      </c>
      <c r="E123" t="s">
        <v>1839</v>
      </c>
      <c r="F123" t="s">
        <v>1203</v>
      </c>
      <c r="H123" s="120">
        <v>46055</v>
      </c>
      <c r="I123" t="s">
        <v>1548</v>
      </c>
      <c r="K123" t="s">
        <v>1549</v>
      </c>
      <c r="L123" t="s">
        <v>1550</v>
      </c>
      <c r="M123" t="s">
        <v>1551</v>
      </c>
      <c r="O123" t="s">
        <v>1552</v>
      </c>
      <c r="Q123" t="s">
        <v>1552</v>
      </c>
      <c r="R123" t="s">
        <v>1552</v>
      </c>
      <c r="T123" t="s">
        <v>1271</v>
      </c>
      <c r="U123" t="s">
        <v>1210</v>
      </c>
      <c r="V123" t="s">
        <v>1211</v>
      </c>
      <c r="X123" t="s">
        <v>1212</v>
      </c>
      <c r="AI123" t="s">
        <v>1214</v>
      </c>
      <c r="BN123" t="s">
        <v>1836</v>
      </c>
      <c r="BO123">
        <v>0</v>
      </c>
      <c r="BP123">
        <v>0</v>
      </c>
      <c r="BQ123">
        <v>0</v>
      </c>
      <c r="BR123">
        <v>0</v>
      </c>
      <c r="BS123">
        <v>0</v>
      </c>
      <c r="BT123">
        <v>0</v>
      </c>
      <c r="BU123">
        <v>0</v>
      </c>
      <c r="BV123">
        <v>0</v>
      </c>
      <c r="BW123">
        <v>0</v>
      </c>
      <c r="BX123">
        <v>0</v>
      </c>
      <c r="BY123">
        <v>0</v>
      </c>
      <c r="BZ123">
        <v>0</v>
      </c>
      <c r="CA123">
        <v>0</v>
      </c>
      <c r="CB123">
        <v>0</v>
      </c>
      <c r="CC123">
        <v>1</v>
      </c>
      <c r="CD123">
        <v>0</v>
      </c>
      <c r="CE123">
        <v>0</v>
      </c>
      <c r="CF123">
        <v>0</v>
      </c>
      <c r="CG123">
        <v>0</v>
      </c>
      <c r="CH123">
        <v>0</v>
      </c>
      <c r="CI123">
        <v>0</v>
      </c>
      <c r="XL123" t="s">
        <v>1216</v>
      </c>
      <c r="XM123">
        <v>18000</v>
      </c>
      <c r="XN123" t="s">
        <v>1425</v>
      </c>
      <c r="XO123" t="s">
        <v>1425</v>
      </c>
      <c r="XP123" t="s">
        <v>1837</v>
      </c>
      <c r="XQ123" t="s">
        <v>1226</v>
      </c>
      <c r="XR123" t="s">
        <v>1203</v>
      </c>
      <c r="XS123" t="s">
        <v>1283</v>
      </c>
      <c r="XT123">
        <v>2</v>
      </c>
      <c r="XU123" t="s">
        <v>1558</v>
      </c>
      <c r="AMM123" t="s">
        <v>1570</v>
      </c>
      <c r="AMN123">
        <v>0</v>
      </c>
      <c r="AMO123">
        <v>0</v>
      </c>
      <c r="AMP123">
        <v>0</v>
      </c>
      <c r="AMQ123">
        <v>0</v>
      </c>
      <c r="AMR123">
        <v>0</v>
      </c>
      <c r="AMS123">
        <v>1</v>
      </c>
      <c r="AMT123">
        <v>0</v>
      </c>
      <c r="AMU123">
        <v>0</v>
      </c>
      <c r="AMV123">
        <v>0</v>
      </c>
      <c r="AMW123">
        <v>0</v>
      </c>
      <c r="AMX123">
        <v>0</v>
      </c>
      <c r="AMY123">
        <v>0</v>
      </c>
      <c r="AMZ123">
        <v>0</v>
      </c>
      <c r="ANA123">
        <v>0</v>
      </c>
      <c r="ANB123">
        <v>0</v>
      </c>
      <c r="ANC123">
        <v>0</v>
      </c>
      <c r="AND123">
        <v>0</v>
      </c>
      <c r="ANE123">
        <v>0</v>
      </c>
      <c r="ANG123" t="s">
        <v>1203</v>
      </c>
      <c r="ANH123" t="s">
        <v>1582</v>
      </c>
      <c r="ANM123" t="s">
        <v>1244</v>
      </c>
      <c r="ANN123">
        <v>1</v>
      </c>
      <c r="ANO123">
        <v>0</v>
      </c>
      <c r="ANP123">
        <v>0</v>
      </c>
      <c r="ANQ123">
        <v>0</v>
      </c>
      <c r="ANR123">
        <v>0</v>
      </c>
      <c r="ANS123">
        <v>0</v>
      </c>
      <c r="ANT123">
        <v>0</v>
      </c>
      <c r="ANU123">
        <v>0</v>
      </c>
      <c r="ANV123">
        <v>0</v>
      </c>
      <c r="ANW123">
        <v>0</v>
      </c>
      <c r="ANX123">
        <v>0</v>
      </c>
      <c r="ANY123">
        <v>0</v>
      </c>
      <c r="AOA123" t="s">
        <v>1226</v>
      </c>
      <c r="AOB123" t="s">
        <v>1740</v>
      </c>
      <c r="AOC123">
        <v>0</v>
      </c>
      <c r="AOD123">
        <v>0</v>
      </c>
      <c r="AOE123">
        <v>1</v>
      </c>
      <c r="AOF123">
        <v>1</v>
      </c>
      <c r="AOG123">
        <v>0</v>
      </c>
      <c r="AOH123">
        <v>0</v>
      </c>
      <c r="AOI123">
        <v>0</v>
      </c>
      <c r="AOJ123">
        <v>0</v>
      </c>
      <c r="AOK123">
        <v>0</v>
      </c>
      <c r="AOL123">
        <v>0</v>
      </c>
      <c r="AON123" t="s">
        <v>1244</v>
      </c>
      <c r="AOO123">
        <v>1</v>
      </c>
      <c r="AOP123">
        <v>0</v>
      </c>
      <c r="AOQ123">
        <v>0</v>
      </c>
      <c r="AOR123">
        <v>0</v>
      </c>
      <c r="AOS123">
        <v>0</v>
      </c>
      <c r="AOT123">
        <v>0</v>
      </c>
      <c r="AOU123">
        <v>0</v>
      </c>
      <c r="AOW123" t="s">
        <v>1226</v>
      </c>
      <c r="AOX123" t="s">
        <v>1573</v>
      </c>
      <c r="AOY123">
        <v>1</v>
      </c>
      <c r="AOZ123">
        <v>0</v>
      </c>
      <c r="APA123">
        <v>0</v>
      </c>
      <c r="APB123">
        <v>0</v>
      </c>
      <c r="APC123">
        <v>0</v>
      </c>
      <c r="APD123">
        <v>0</v>
      </c>
      <c r="APE123">
        <v>0</v>
      </c>
      <c r="APF123">
        <v>0</v>
      </c>
      <c r="APG123">
        <v>0</v>
      </c>
      <c r="API123" t="s">
        <v>1247</v>
      </c>
      <c r="APK123" t="s">
        <v>1574</v>
      </c>
      <c r="APL123">
        <v>1</v>
      </c>
      <c r="APM123">
        <v>1</v>
      </c>
      <c r="APN123">
        <v>0</v>
      </c>
      <c r="APO123">
        <v>0</v>
      </c>
      <c r="APP123">
        <v>0</v>
      </c>
      <c r="APQ123">
        <v>0</v>
      </c>
      <c r="APR123">
        <v>0</v>
      </c>
      <c r="APS123">
        <v>0</v>
      </c>
      <c r="APT123" t="s">
        <v>1575</v>
      </c>
      <c r="APU123">
        <v>0</v>
      </c>
      <c r="APV123">
        <v>0</v>
      </c>
      <c r="APW123">
        <v>0</v>
      </c>
      <c r="APX123">
        <v>0</v>
      </c>
      <c r="APY123">
        <v>1</v>
      </c>
      <c r="APZ123">
        <v>1</v>
      </c>
      <c r="AQA123">
        <v>1</v>
      </c>
      <c r="AQB123">
        <v>1</v>
      </c>
      <c r="AQD123" t="s">
        <v>1396</v>
      </c>
      <c r="AQE123">
        <v>0</v>
      </c>
      <c r="AQF123">
        <v>0</v>
      </c>
      <c r="AQG123">
        <v>0</v>
      </c>
      <c r="AQH123">
        <v>0</v>
      </c>
      <c r="AQI123">
        <v>0</v>
      </c>
      <c r="AQJ123">
        <v>0</v>
      </c>
      <c r="AQK123">
        <v>0</v>
      </c>
      <c r="AQL123">
        <v>0</v>
      </c>
      <c r="AQM123">
        <v>1</v>
      </c>
      <c r="AQN123">
        <v>0</v>
      </c>
      <c r="AQO123" t="s">
        <v>1700</v>
      </c>
      <c r="AQW123" t="s">
        <v>1250</v>
      </c>
      <c r="AQX123">
        <v>3042451</v>
      </c>
      <c r="AQY123" t="s">
        <v>1840</v>
      </c>
      <c r="AQZ123">
        <v>46055.499837962961</v>
      </c>
      <c r="ARC123" t="s">
        <v>1252</v>
      </c>
      <c r="ARD123" t="s">
        <v>1253</v>
      </c>
      <c r="ARE123" t="s">
        <v>1254</v>
      </c>
      <c r="ARG123">
        <v>122</v>
      </c>
    </row>
    <row r="124" spans="1:969 1025:1151" x14ac:dyDescent="0.35">
      <c r="A124">
        <v>46055.610648946757</v>
      </c>
      <c r="B124">
        <v>46055.623153865738</v>
      </c>
      <c r="C124" t="s">
        <v>1546</v>
      </c>
      <c r="D124" t="s">
        <v>1201</v>
      </c>
      <c r="E124" t="s">
        <v>1841</v>
      </c>
      <c r="F124" t="s">
        <v>1203</v>
      </c>
      <c r="H124" s="120">
        <v>46055</v>
      </c>
      <c r="I124" t="s">
        <v>1548</v>
      </c>
      <c r="K124" t="s">
        <v>1549</v>
      </c>
      <c r="L124" t="s">
        <v>1550</v>
      </c>
      <c r="M124" t="s">
        <v>1551</v>
      </c>
      <c r="O124" t="s">
        <v>1552</v>
      </c>
      <c r="Q124" t="s">
        <v>1552</v>
      </c>
      <c r="R124" t="s">
        <v>1552</v>
      </c>
      <c r="T124" t="s">
        <v>1271</v>
      </c>
      <c r="U124" t="s">
        <v>1553</v>
      </c>
      <c r="V124" t="s">
        <v>1564</v>
      </c>
      <c r="X124" t="s">
        <v>1212</v>
      </c>
      <c r="AI124" t="s">
        <v>1214</v>
      </c>
      <c r="BN124" t="s">
        <v>1836</v>
      </c>
      <c r="BO124">
        <v>0</v>
      </c>
      <c r="BP124">
        <v>0</v>
      </c>
      <c r="BQ124">
        <v>0</v>
      </c>
      <c r="BR124">
        <v>0</v>
      </c>
      <c r="BS124">
        <v>0</v>
      </c>
      <c r="BT124">
        <v>0</v>
      </c>
      <c r="BU124">
        <v>0</v>
      </c>
      <c r="BV124">
        <v>0</v>
      </c>
      <c r="BW124">
        <v>0</v>
      </c>
      <c r="BX124">
        <v>0</v>
      </c>
      <c r="BY124">
        <v>0</v>
      </c>
      <c r="BZ124">
        <v>0</v>
      </c>
      <c r="CA124">
        <v>0</v>
      </c>
      <c r="CB124">
        <v>0</v>
      </c>
      <c r="CC124">
        <v>1</v>
      </c>
      <c r="CD124">
        <v>0</v>
      </c>
      <c r="CE124">
        <v>0</v>
      </c>
      <c r="CF124">
        <v>0</v>
      </c>
      <c r="CG124">
        <v>0</v>
      </c>
      <c r="CH124">
        <v>0</v>
      </c>
      <c r="CI124">
        <v>0</v>
      </c>
      <c r="XL124" t="s">
        <v>1216</v>
      </c>
      <c r="XM124">
        <v>20000</v>
      </c>
      <c r="XN124" t="s">
        <v>1279</v>
      </c>
      <c r="XO124" t="s">
        <v>1279</v>
      </c>
      <c r="XP124" t="s">
        <v>1402</v>
      </c>
      <c r="XQ124" t="s">
        <v>1226</v>
      </c>
      <c r="XR124" t="s">
        <v>1203</v>
      </c>
      <c r="XS124" t="s">
        <v>1283</v>
      </c>
      <c r="XT124">
        <v>2</v>
      </c>
      <c r="XU124" t="s">
        <v>1558</v>
      </c>
      <c r="AMM124" t="s">
        <v>1570</v>
      </c>
      <c r="AMN124">
        <v>0</v>
      </c>
      <c r="AMO124">
        <v>0</v>
      </c>
      <c r="AMP124">
        <v>0</v>
      </c>
      <c r="AMQ124">
        <v>0</v>
      </c>
      <c r="AMR124">
        <v>0</v>
      </c>
      <c r="AMS124">
        <v>1</v>
      </c>
      <c r="AMT124">
        <v>0</v>
      </c>
      <c r="AMU124">
        <v>0</v>
      </c>
      <c r="AMV124">
        <v>0</v>
      </c>
      <c r="AMW124">
        <v>0</v>
      </c>
      <c r="AMX124">
        <v>0</v>
      </c>
      <c r="AMY124">
        <v>0</v>
      </c>
      <c r="AMZ124">
        <v>0</v>
      </c>
      <c r="ANA124">
        <v>0</v>
      </c>
      <c r="ANB124">
        <v>0</v>
      </c>
      <c r="ANC124">
        <v>0</v>
      </c>
      <c r="AND124">
        <v>0</v>
      </c>
      <c r="ANE124">
        <v>0</v>
      </c>
      <c r="ANG124" t="s">
        <v>1203</v>
      </c>
      <c r="ANH124" t="s">
        <v>1582</v>
      </c>
      <c r="ANM124" t="s">
        <v>1244</v>
      </c>
      <c r="ANN124">
        <v>1</v>
      </c>
      <c r="ANO124">
        <v>0</v>
      </c>
      <c r="ANP124">
        <v>0</v>
      </c>
      <c r="ANQ124">
        <v>0</v>
      </c>
      <c r="ANR124">
        <v>0</v>
      </c>
      <c r="ANS124">
        <v>0</v>
      </c>
      <c r="ANT124">
        <v>0</v>
      </c>
      <c r="ANU124">
        <v>0</v>
      </c>
      <c r="ANV124">
        <v>0</v>
      </c>
      <c r="ANW124">
        <v>0</v>
      </c>
      <c r="ANX124">
        <v>0</v>
      </c>
      <c r="ANY124">
        <v>0</v>
      </c>
      <c r="AOA124" t="s">
        <v>1226</v>
      </c>
      <c r="AOB124" t="s">
        <v>1740</v>
      </c>
      <c r="AOC124">
        <v>0</v>
      </c>
      <c r="AOD124">
        <v>0</v>
      </c>
      <c r="AOE124">
        <v>1</v>
      </c>
      <c r="AOF124">
        <v>1</v>
      </c>
      <c r="AOG124">
        <v>0</v>
      </c>
      <c r="AOH124">
        <v>0</v>
      </c>
      <c r="AOI124">
        <v>0</v>
      </c>
      <c r="AOJ124">
        <v>0</v>
      </c>
      <c r="AOK124">
        <v>0</v>
      </c>
      <c r="AOL124">
        <v>0</v>
      </c>
      <c r="AON124" t="s">
        <v>1244</v>
      </c>
      <c r="AOO124">
        <v>1</v>
      </c>
      <c r="AOP124">
        <v>0</v>
      </c>
      <c r="AOQ124">
        <v>0</v>
      </c>
      <c r="AOR124">
        <v>0</v>
      </c>
      <c r="AOS124">
        <v>0</v>
      </c>
      <c r="AOT124">
        <v>0</v>
      </c>
      <c r="AOU124">
        <v>0</v>
      </c>
      <c r="AOW124" t="s">
        <v>1226</v>
      </c>
      <c r="AOX124" t="s">
        <v>1573</v>
      </c>
      <c r="AOY124">
        <v>1</v>
      </c>
      <c r="AOZ124">
        <v>0</v>
      </c>
      <c r="APA124">
        <v>0</v>
      </c>
      <c r="APB124">
        <v>0</v>
      </c>
      <c r="APC124">
        <v>0</v>
      </c>
      <c r="APD124">
        <v>0</v>
      </c>
      <c r="APE124">
        <v>0</v>
      </c>
      <c r="APF124">
        <v>0</v>
      </c>
      <c r="APG124">
        <v>0</v>
      </c>
      <c r="API124" t="s">
        <v>1247</v>
      </c>
      <c r="APK124" t="s">
        <v>1574</v>
      </c>
      <c r="APL124">
        <v>1</v>
      </c>
      <c r="APM124">
        <v>1</v>
      </c>
      <c r="APN124">
        <v>0</v>
      </c>
      <c r="APO124">
        <v>0</v>
      </c>
      <c r="APP124">
        <v>0</v>
      </c>
      <c r="APQ124">
        <v>0</v>
      </c>
      <c r="APR124">
        <v>0</v>
      </c>
      <c r="APS124">
        <v>0</v>
      </c>
      <c r="APT124" t="s">
        <v>1575</v>
      </c>
      <c r="APU124">
        <v>0</v>
      </c>
      <c r="APV124">
        <v>0</v>
      </c>
      <c r="APW124">
        <v>0</v>
      </c>
      <c r="APX124">
        <v>0</v>
      </c>
      <c r="APY124">
        <v>1</v>
      </c>
      <c r="APZ124">
        <v>1</v>
      </c>
      <c r="AQA124">
        <v>1</v>
      </c>
      <c r="AQB124">
        <v>1</v>
      </c>
      <c r="AQD124" t="s">
        <v>1584</v>
      </c>
      <c r="AQE124">
        <v>0</v>
      </c>
      <c r="AQF124">
        <v>0</v>
      </c>
      <c r="AQG124">
        <v>1</v>
      </c>
      <c r="AQH124">
        <v>0</v>
      </c>
      <c r="AQI124">
        <v>0</v>
      </c>
      <c r="AQJ124">
        <v>0</v>
      </c>
      <c r="AQK124">
        <v>0</v>
      </c>
      <c r="AQL124">
        <v>0</v>
      </c>
      <c r="AQM124">
        <v>0</v>
      </c>
      <c r="AQN124">
        <v>0</v>
      </c>
      <c r="AQW124" t="s">
        <v>1250</v>
      </c>
      <c r="AQX124">
        <v>3042452</v>
      </c>
      <c r="AQY124" t="s">
        <v>1842</v>
      </c>
      <c r="AQZ124">
        <v>46055.499849537038</v>
      </c>
      <c r="ARC124" t="s">
        <v>1252</v>
      </c>
      <c r="ARD124" t="s">
        <v>1253</v>
      </c>
      <c r="ARE124" t="s">
        <v>1254</v>
      </c>
      <c r="ARG124">
        <v>123</v>
      </c>
    </row>
    <row r="125" spans="1:969 1025:1151" x14ac:dyDescent="0.35">
      <c r="A125">
        <v>46055.611747037037</v>
      </c>
      <c r="B125">
        <v>46055.623241516201</v>
      </c>
      <c r="C125" t="s">
        <v>1546</v>
      </c>
      <c r="D125" t="s">
        <v>1201</v>
      </c>
      <c r="E125" t="s">
        <v>1843</v>
      </c>
      <c r="F125" t="s">
        <v>1203</v>
      </c>
      <c r="H125" s="120">
        <v>46055</v>
      </c>
      <c r="I125" t="s">
        <v>1548</v>
      </c>
      <c r="K125" t="s">
        <v>1549</v>
      </c>
      <c r="L125" t="s">
        <v>1550</v>
      </c>
      <c r="M125" t="s">
        <v>1551</v>
      </c>
      <c r="O125" t="s">
        <v>1552</v>
      </c>
      <c r="Q125" t="s">
        <v>1552</v>
      </c>
      <c r="R125" t="s">
        <v>1552</v>
      </c>
      <c r="T125" t="s">
        <v>1271</v>
      </c>
      <c r="U125" t="s">
        <v>1210</v>
      </c>
      <c r="V125" t="s">
        <v>1621</v>
      </c>
      <c r="X125" t="s">
        <v>1212</v>
      </c>
      <c r="AI125" t="s">
        <v>1214</v>
      </c>
      <c r="BN125" t="s">
        <v>1836</v>
      </c>
      <c r="BO125">
        <v>0</v>
      </c>
      <c r="BP125">
        <v>0</v>
      </c>
      <c r="BQ125">
        <v>0</v>
      </c>
      <c r="BR125">
        <v>0</v>
      </c>
      <c r="BS125">
        <v>0</v>
      </c>
      <c r="BT125">
        <v>0</v>
      </c>
      <c r="BU125">
        <v>0</v>
      </c>
      <c r="BV125">
        <v>0</v>
      </c>
      <c r="BW125">
        <v>0</v>
      </c>
      <c r="BX125">
        <v>0</v>
      </c>
      <c r="BY125">
        <v>0</v>
      </c>
      <c r="BZ125">
        <v>0</v>
      </c>
      <c r="CA125">
        <v>0</v>
      </c>
      <c r="CB125">
        <v>0</v>
      </c>
      <c r="CC125">
        <v>1</v>
      </c>
      <c r="CD125">
        <v>0</v>
      </c>
      <c r="CE125">
        <v>0</v>
      </c>
      <c r="CF125">
        <v>0</v>
      </c>
      <c r="CG125">
        <v>0</v>
      </c>
      <c r="CH125">
        <v>0</v>
      </c>
      <c r="CI125">
        <v>0</v>
      </c>
      <c r="XL125" t="s">
        <v>1216</v>
      </c>
      <c r="XM125">
        <v>19500</v>
      </c>
      <c r="XN125" t="s">
        <v>1844</v>
      </c>
      <c r="XO125" t="s">
        <v>1844</v>
      </c>
      <c r="XP125" t="s">
        <v>1845</v>
      </c>
      <c r="XQ125" t="s">
        <v>1226</v>
      </c>
      <c r="XR125" t="s">
        <v>1203</v>
      </c>
      <c r="XS125" t="s">
        <v>1283</v>
      </c>
      <c r="XT125">
        <v>2</v>
      </c>
      <c r="XU125" t="s">
        <v>1558</v>
      </c>
      <c r="AMM125" t="s">
        <v>1846</v>
      </c>
      <c r="AMN125">
        <v>0</v>
      </c>
      <c r="AMO125">
        <v>0</v>
      </c>
      <c r="AMP125">
        <v>0</v>
      </c>
      <c r="AMQ125">
        <v>0</v>
      </c>
      <c r="AMR125">
        <v>0</v>
      </c>
      <c r="AMS125">
        <v>1</v>
      </c>
      <c r="AMT125">
        <v>0</v>
      </c>
      <c r="AMU125">
        <v>1</v>
      </c>
      <c r="AMV125">
        <v>0</v>
      </c>
      <c r="AMW125">
        <v>0</v>
      </c>
      <c r="AMX125">
        <v>0</v>
      </c>
      <c r="AMY125">
        <v>0</v>
      </c>
      <c r="AMZ125">
        <v>1</v>
      </c>
      <c r="ANA125">
        <v>0</v>
      </c>
      <c r="ANB125">
        <v>0</v>
      </c>
      <c r="ANC125">
        <v>0</v>
      </c>
      <c r="AND125">
        <v>0</v>
      </c>
      <c r="ANE125">
        <v>0</v>
      </c>
      <c r="ANG125" t="s">
        <v>1203</v>
      </c>
      <c r="ANH125" t="s">
        <v>1582</v>
      </c>
      <c r="ANM125" t="s">
        <v>1244</v>
      </c>
      <c r="ANN125">
        <v>1</v>
      </c>
      <c r="ANO125">
        <v>0</v>
      </c>
      <c r="ANP125">
        <v>0</v>
      </c>
      <c r="ANQ125">
        <v>0</v>
      </c>
      <c r="ANR125">
        <v>0</v>
      </c>
      <c r="ANS125">
        <v>0</v>
      </c>
      <c r="ANT125">
        <v>0</v>
      </c>
      <c r="ANU125">
        <v>0</v>
      </c>
      <c r="ANV125">
        <v>0</v>
      </c>
      <c r="ANW125">
        <v>0</v>
      </c>
      <c r="ANX125">
        <v>0</v>
      </c>
      <c r="ANY125">
        <v>0</v>
      </c>
      <c r="AOA125" t="s">
        <v>1226</v>
      </c>
      <c r="AOB125" t="s">
        <v>1740</v>
      </c>
      <c r="AOC125">
        <v>0</v>
      </c>
      <c r="AOD125">
        <v>0</v>
      </c>
      <c r="AOE125">
        <v>1</v>
      </c>
      <c r="AOF125">
        <v>1</v>
      </c>
      <c r="AOG125">
        <v>0</v>
      </c>
      <c r="AOH125">
        <v>0</v>
      </c>
      <c r="AOI125">
        <v>0</v>
      </c>
      <c r="AOJ125">
        <v>0</v>
      </c>
      <c r="AOK125">
        <v>0</v>
      </c>
      <c r="AOL125">
        <v>0</v>
      </c>
      <c r="AON125" t="s">
        <v>1244</v>
      </c>
      <c r="AOO125">
        <v>1</v>
      </c>
      <c r="AOP125">
        <v>0</v>
      </c>
      <c r="AOQ125">
        <v>0</v>
      </c>
      <c r="AOR125">
        <v>0</v>
      </c>
      <c r="AOS125">
        <v>0</v>
      </c>
      <c r="AOT125">
        <v>0</v>
      </c>
      <c r="AOU125">
        <v>0</v>
      </c>
      <c r="AOW125" t="s">
        <v>1226</v>
      </c>
      <c r="AOX125" t="s">
        <v>1573</v>
      </c>
      <c r="AOY125">
        <v>1</v>
      </c>
      <c r="AOZ125">
        <v>0</v>
      </c>
      <c r="APA125">
        <v>0</v>
      </c>
      <c r="APB125">
        <v>0</v>
      </c>
      <c r="APC125">
        <v>0</v>
      </c>
      <c r="APD125">
        <v>0</v>
      </c>
      <c r="APE125">
        <v>0</v>
      </c>
      <c r="APF125">
        <v>0</v>
      </c>
      <c r="APG125">
        <v>0</v>
      </c>
      <c r="API125" t="s">
        <v>1247</v>
      </c>
      <c r="APK125" t="s">
        <v>1574</v>
      </c>
      <c r="APL125">
        <v>1</v>
      </c>
      <c r="APM125">
        <v>1</v>
      </c>
      <c r="APN125">
        <v>0</v>
      </c>
      <c r="APO125">
        <v>0</v>
      </c>
      <c r="APP125">
        <v>0</v>
      </c>
      <c r="APQ125">
        <v>0</v>
      </c>
      <c r="APR125">
        <v>0</v>
      </c>
      <c r="APS125">
        <v>0</v>
      </c>
      <c r="APT125" t="s">
        <v>1575</v>
      </c>
      <c r="APU125">
        <v>0</v>
      </c>
      <c r="APV125">
        <v>0</v>
      </c>
      <c r="APW125">
        <v>0</v>
      </c>
      <c r="APX125">
        <v>0</v>
      </c>
      <c r="APY125">
        <v>1</v>
      </c>
      <c r="APZ125">
        <v>1</v>
      </c>
      <c r="AQA125">
        <v>1</v>
      </c>
      <c r="AQB125">
        <v>1</v>
      </c>
      <c r="AQD125" t="s">
        <v>1396</v>
      </c>
      <c r="AQE125">
        <v>0</v>
      </c>
      <c r="AQF125">
        <v>0</v>
      </c>
      <c r="AQG125">
        <v>0</v>
      </c>
      <c r="AQH125">
        <v>0</v>
      </c>
      <c r="AQI125">
        <v>0</v>
      </c>
      <c r="AQJ125">
        <v>0</v>
      </c>
      <c r="AQK125">
        <v>0</v>
      </c>
      <c r="AQL125">
        <v>0</v>
      </c>
      <c r="AQM125">
        <v>1</v>
      </c>
      <c r="AQN125">
        <v>0</v>
      </c>
      <c r="AQO125" t="s">
        <v>1675</v>
      </c>
      <c r="AQW125" t="s">
        <v>1250</v>
      </c>
      <c r="AQX125">
        <v>3042453</v>
      </c>
      <c r="AQY125" t="s">
        <v>1847</v>
      </c>
      <c r="AQZ125">
        <v>46055.499861111108</v>
      </c>
      <c r="ARC125" t="s">
        <v>1252</v>
      </c>
      <c r="ARD125" t="s">
        <v>1253</v>
      </c>
      <c r="ARE125" t="s">
        <v>1254</v>
      </c>
      <c r="ARG125">
        <v>124</v>
      </c>
    </row>
    <row r="126" spans="1:969 1025:1151" x14ac:dyDescent="0.35">
      <c r="A126">
        <v>46055.491564386582</v>
      </c>
      <c r="B126">
        <v>46055.49372731481</v>
      </c>
      <c r="C126" t="s">
        <v>1848</v>
      </c>
      <c r="D126" t="s">
        <v>1201</v>
      </c>
      <c r="E126" t="s">
        <v>1849</v>
      </c>
      <c r="F126" t="s">
        <v>1203</v>
      </c>
      <c r="H126" s="120">
        <v>46055</v>
      </c>
      <c r="I126" t="s">
        <v>1850</v>
      </c>
      <c r="K126" t="s">
        <v>1851</v>
      </c>
      <c r="L126" t="s">
        <v>1852</v>
      </c>
      <c r="M126" t="s">
        <v>1853</v>
      </c>
      <c r="Q126" t="s">
        <v>1854</v>
      </c>
      <c r="T126" t="s">
        <v>1386</v>
      </c>
      <c r="U126" t="s">
        <v>1210</v>
      </c>
      <c r="V126" t="s">
        <v>1211</v>
      </c>
      <c r="AI126" t="s">
        <v>1214</v>
      </c>
      <c r="AEG126" t="s">
        <v>1387</v>
      </c>
      <c r="AEH126">
        <v>1</v>
      </c>
      <c r="AEI126">
        <v>0</v>
      </c>
      <c r="AEJ126" t="s">
        <v>1218</v>
      </c>
      <c r="AEK126">
        <v>2000</v>
      </c>
      <c r="AEL126" t="s">
        <v>1855</v>
      </c>
      <c r="AEM126" t="s">
        <v>1855</v>
      </c>
      <c r="ANM126" t="s">
        <v>1244</v>
      </c>
      <c r="ANN126">
        <v>1</v>
      </c>
      <c r="ANO126">
        <v>0</v>
      </c>
      <c r="ANP126">
        <v>0</v>
      </c>
      <c r="ANQ126">
        <v>0</v>
      </c>
      <c r="ANR126">
        <v>0</v>
      </c>
      <c r="ANS126">
        <v>0</v>
      </c>
      <c r="ANT126">
        <v>0</v>
      </c>
      <c r="ANU126">
        <v>0</v>
      </c>
      <c r="ANV126">
        <v>0</v>
      </c>
      <c r="ANW126">
        <v>0</v>
      </c>
      <c r="ANX126">
        <v>0</v>
      </c>
      <c r="ANY126">
        <v>0</v>
      </c>
      <c r="AOA126" t="s">
        <v>1226</v>
      </c>
      <c r="AOB126" t="s">
        <v>1244</v>
      </c>
      <c r="AOC126">
        <v>1</v>
      </c>
      <c r="AOD126">
        <v>0</v>
      </c>
      <c r="AOE126">
        <v>0</v>
      </c>
      <c r="AOF126">
        <v>0</v>
      </c>
      <c r="AOG126">
        <v>0</v>
      </c>
      <c r="AOH126">
        <v>0</v>
      </c>
      <c r="AOI126">
        <v>0</v>
      </c>
      <c r="AOJ126">
        <v>0</v>
      </c>
      <c r="AOK126">
        <v>0</v>
      </c>
      <c r="AOL126">
        <v>0</v>
      </c>
      <c r="AON126" t="s">
        <v>1856</v>
      </c>
      <c r="AOO126">
        <v>0</v>
      </c>
      <c r="AOP126">
        <v>1</v>
      </c>
      <c r="AOQ126">
        <v>0</v>
      </c>
      <c r="AOR126">
        <v>1</v>
      </c>
      <c r="AOS126">
        <v>0</v>
      </c>
      <c r="AOT126">
        <v>0</v>
      </c>
      <c r="AOU126">
        <v>0</v>
      </c>
      <c r="AOW126" t="s">
        <v>1203</v>
      </c>
      <c r="AOX126" t="s">
        <v>1857</v>
      </c>
      <c r="AOY126">
        <v>0</v>
      </c>
      <c r="AOZ126">
        <v>0</v>
      </c>
      <c r="APA126">
        <v>0</v>
      </c>
      <c r="APB126">
        <v>0</v>
      </c>
      <c r="APC126">
        <v>1</v>
      </c>
      <c r="APD126">
        <v>1</v>
      </c>
      <c r="APE126">
        <v>0</v>
      </c>
      <c r="APF126">
        <v>0</v>
      </c>
      <c r="APG126">
        <v>0</v>
      </c>
      <c r="API126" t="s">
        <v>1858</v>
      </c>
      <c r="APK126" t="s">
        <v>1859</v>
      </c>
      <c r="APL126">
        <v>1</v>
      </c>
      <c r="APM126">
        <v>0</v>
      </c>
      <c r="APN126">
        <v>0</v>
      </c>
      <c r="APO126">
        <v>0</v>
      </c>
      <c r="APP126">
        <v>0</v>
      </c>
      <c r="APQ126">
        <v>0</v>
      </c>
      <c r="APR126">
        <v>0</v>
      </c>
      <c r="APS126">
        <v>0</v>
      </c>
      <c r="APT126" t="s">
        <v>1800</v>
      </c>
      <c r="APU126">
        <v>0</v>
      </c>
      <c r="APV126">
        <v>0</v>
      </c>
      <c r="APW126">
        <v>0</v>
      </c>
      <c r="APX126">
        <v>0</v>
      </c>
      <c r="APY126">
        <v>1</v>
      </c>
      <c r="APZ126">
        <v>1</v>
      </c>
      <c r="AQA126">
        <v>1</v>
      </c>
      <c r="AQB126">
        <v>1</v>
      </c>
      <c r="AQD126" t="s">
        <v>1860</v>
      </c>
      <c r="AQE126">
        <v>0</v>
      </c>
      <c r="AQF126">
        <v>0</v>
      </c>
      <c r="AQG126">
        <v>0</v>
      </c>
      <c r="AQH126">
        <v>0</v>
      </c>
      <c r="AQI126">
        <v>0</v>
      </c>
      <c r="AQJ126">
        <v>0</v>
      </c>
      <c r="AQK126">
        <v>1</v>
      </c>
      <c r="AQL126">
        <v>0</v>
      </c>
      <c r="AQM126">
        <v>0</v>
      </c>
      <c r="AQN126">
        <v>0</v>
      </c>
      <c r="AQW126" t="s">
        <v>1250</v>
      </c>
      <c r="AQX126">
        <v>3042516</v>
      </c>
      <c r="AQY126" t="s">
        <v>1861</v>
      </c>
      <c r="AQZ126">
        <v>46055.530694444453</v>
      </c>
      <c r="ARC126" t="s">
        <v>1252</v>
      </c>
      <c r="ARD126" t="s">
        <v>1253</v>
      </c>
      <c r="ARE126" t="s">
        <v>1254</v>
      </c>
      <c r="ARG126">
        <v>125</v>
      </c>
    </row>
    <row r="127" spans="1:969 1025:1151" x14ac:dyDescent="0.35">
      <c r="A127">
        <v>46055.494225787043</v>
      </c>
      <c r="B127">
        <v>46055.495595081018</v>
      </c>
      <c r="C127" t="s">
        <v>1848</v>
      </c>
      <c r="D127" t="s">
        <v>1201</v>
      </c>
      <c r="E127" t="s">
        <v>1862</v>
      </c>
      <c r="F127" t="s">
        <v>1203</v>
      </c>
      <c r="H127" s="120">
        <v>46055</v>
      </c>
      <c r="I127" t="s">
        <v>1850</v>
      </c>
      <c r="K127" t="s">
        <v>1851</v>
      </c>
      <c r="L127" t="s">
        <v>1852</v>
      </c>
      <c r="M127" t="s">
        <v>1853</v>
      </c>
      <c r="Q127" t="s">
        <v>1854</v>
      </c>
      <c r="T127" t="s">
        <v>1386</v>
      </c>
      <c r="U127" t="s">
        <v>1210</v>
      </c>
      <c r="V127" t="s">
        <v>1211</v>
      </c>
      <c r="AI127" t="s">
        <v>1214</v>
      </c>
      <c r="AEG127" t="s">
        <v>1387</v>
      </c>
      <c r="AEH127">
        <v>1</v>
      </c>
      <c r="AEI127">
        <v>0</v>
      </c>
      <c r="AEJ127" t="s">
        <v>1218</v>
      </c>
      <c r="AEK127">
        <v>2000</v>
      </c>
      <c r="AEL127" t="s">
        <v>1855</v>
      </c>
      <c r="AEM127" t="s">
        <v>1855</v>
      </c>
      <c r="ANM127" t="s">
        <v>1244</v>
      </c>
      <c r="ANN127">
        <v>1</v>
      </c>
      <c r="ANO127">
        <v>0</v>
      </c>
      <c r="ANP127">
        <v>0</v>
      </c>
      <c r="ANQ127">
        <v>0</v>
      </c>
      <c r="ANR127">
        <v>0</v>
      </c>
      <c r="ANS127">
        <v>0</v>
      </c>
      <c r="ANT127">
        <v>0</v>
      </c>
      <c r="ANU127">
        <v>0</v>
      </c>
      <c r="ANV127">
        <v>0</v>
      </c>
      <c r="ANW127">
        <v>0</v>
      </c>
      <c r="ANX127">
        <v>0</v>
      </c>
      <c r="ANY127">
        <v>0</v>
      </c>
      <c r="AOA127" t="s">
        <v>1226</v>
      </c>
      <c r="AOB127" t="s">
        <v>1244</v>
      </c>
      <c r="AOC127">
        <v>1</v>
      </c>
      <c r="AOD127">
        <v>0</v>
      </c>
      <c r="AOE127">
        <v>0</v>
      </c>
      <c r="AOF127">
        <v>0</v>
      </c>
      <c r="AOG127">
        <v>0</v>
      </c>
      <c r="AOH127">
        <v>0</v>
      </c>
      <c r="AOI127">
        <v>0</v>
      </c>
      <c r="AOJ127">
        <v>0</v>
      </c>
      <c r="AOK127">
        <v>0</v>
      </c>
      <c r="AOL127">
        <v>0</v>
      </c>
      <c r="AON127" t="s">
        <v>1863</v>
      </c>
      <c r="AOO127">
        <v>0</v>
      </c>
      <c r="AOP127">
        <v>0</v>
      </c>
      <c r="AOQ127">
        <v>1</v>
      </c>
      <c r="AOR127">
        <v>1</v>
      </c>
      <c r="AOS127">
        <v>1</v>
      </c>
      <c r="AOT127">
        <v>0</v>
      </c>
      <c r="AOU127">
        <v>0</v>
      </c>
      <c r="AOW127" t="s">
        <v>1203</v>
      </c>
      <c r="AOX127" t="s">
        <v>1864</v>
      </c>
      <c r="AOY127">
        <v>0</v>
      </c>
      <c r="AOZ127">
        <v>0</v>
      </c>
      <c r="APA127">
        <v>1</v>
      </c>
      <c r="APB127">
        <v>1</v>
      </c>
      <c r="APC127">
        <v>0</v>
      </c>
      <c r="APD127">
        <v>0</v>
      </c>
      <c r="APE127">
        <v>0</v>
      </c>
      <c r="APF127">
        <v>0</v>
      </c>
      <c r="APG127">
        <v>0</v>
      </c>
      <c r="API127" t="s">
        <v>1858</v>
      </c>
      <c r="APK127" t="s">
        <v>1859</v>
      </c>
      <c r="APL127">
        <v>1</v>
      </c>
      <c r="APM127">
        <v>0</v>
      </c>
      <c r="APN127">
        <v>0</v>
      </c>
      <c r="APO127">
        <v>0</v>
      </c>
      <c r="APP127">
        <v>0</v>
      </c>
      <c r="APQ127">
        <v>0</v>
      </c>
      <c r="APR127">
        <v>0</v>
      </c>
      <c r="APS127">
        <v>0</v>
      </c>
      <c r="APT127" t="s">
        <v>1800</v>
      </c>
      <c r="APU127">
        <v>0</v>
      </c>
      <c r="APV127">
        <v>0</v>
      </c>
      <c r="APW127">
        <v>0</v>
      </c>
      <c r="APX127">
        <v>0</v>
      </c>
      <c r="APY127">
        <v>1</v>
      </c>
      <c r="APZ127">
        <v>1</v>
      </c>
      <c r="AQA127">
        <v>1</v>
      </c>
      <c r="AQB127">
        <v>1</v>
      </c>
      <c r="AQD127" t="s">
        <v>1865</v>
      </c>
      <c r="AQE127">
        <v>0</v>
      </c>
      <c r="AQF127">
        <v>1</v>
      </c>
      <c r="AQG127">
        <v>0</v>
      </c>
      <c r="AQH127">
        <v>1</v>
      </c>
      <c r="AQI127">
        <v>0</v>
      </c>
      <c r="AQJ127">
        <v>0</v>
      </c>
      <c r="AQK127">
        <v>0</v>
      </c>
      <c r="AQL127">
        <v>0</v>
      </c>
      <c r="AQM127">
        <v>0</v>
      </c>
      <c r="AQN127">
        <v>0</v>
      </c>
      <c r="AQW127" t="s">
        <v>1250</v>
      </c>
      <c r="AQX127">
        <v>3042517</v>
      </c>
      <c r="AQY127" t="s">
        <v>1866</v>
      </c>
      <c r="AQZ127">
        <v>46055.530706018522</v>
      </c>
      <c r="ARC127" t="s">
        <v>1252</v>
      </c>
      <c r="ARD127" t="s">
        <v>1253</v>
      </c>
      <c r="ARE127" t="s">
        <v>1254</v>
      </c>
      <c r="ARG127">
        <v>126</v>
      </c>
    </row>
    <row r="128" spans="1:969 1025:1151" x14ac:dyDescent="0.35">
      <c r="A128">
        <v>46055.504813321757</v>
      </c>
      <c r="B128">
        <v>46055.511025324071</v>
      </c>
      <c r="C128" t="s">
        <v>1848</v>
      </c>
      <c r="D128" t="s">
        <v>1201</v>
      </c>
      <c r="E128" t="s">
        <v>1867</v>
      </c>
      <c r="F128" t="s">
        <v>1203</v>
      </c>
      <c r="H128" s="120">
        <v>46055</v>
      </c>
      <c r="I128" t="s">
        <v>1850</v>
      </c>
      <c r="K128" t="s">
        <v>1851</v>
      </c>
      <c r="L128" t="s">
        <v>1852</v>
      </c>
      <c r="M128" t="s">
        <v>1853</v>
      </c>
      <c r="Q128" t="s">
        <v>1854</v>
      </c>
      <c r="T128" t="s">
        <v>1271</v>
      </c>
      <c r="U128" t="s">
        <v>1210</v>
      </c>
      <c r="V128" t="s">
        <v>1211</v>
      </c>
      <c r="X128" t="s">
        <v>1256</v>
      </c>
      <c r="AI128" t="s">
        <v>1214</v>
      </c>
      <c r="BN128" t="s">
        <v>1868</v>
      </c>
      <c r="BO128">
        <v>1</v>
      </c>
      <c r="BP128">
        <v>0</v>
      </c>
      <c r="BQ128">
        <v>0</v>
      </c>
      <c r="BR128">
        <v>1</v>
      </c>
      <c r="BS128">
        <v>0</v>
      </c>
      <c r="BT128">
        <v>0</v>
      </c>
      <c r="BU128">
        <v>0</v>
      </c>
      <c r="BV128">
        <v>0</v>
      </c>
      <c r="BW128">
        <v>1</v>
      </c>
      <c r="BX128">
        <v>1</v>
      </c>
      <c r="BY128">
        <v>1</v>
      </c>
      <c r="BZ128">
        <v>0</v>
      </c>
      <c r="CA128">
        <v>0</v>
      </c>
      <c r="CB128">
        <v>0</v>
      </c>
      <c r="CC128">
        <v>0</v>
      </c>
      <c r="CD128">
        <v>0</v>
      </c>
      <c r="CE128">
        <v>0</v>
      </c>
      <c r="CF128">
        <v>1</v>
      </c>
      <c r="CG128">
        <v>1</v>
      </c>
      <c r="CH128">
        <v>0</v>
      </c>
      <c r="CI128">
        <v>0</v>
      </c>
      <c r="QU128" t="s">
        <v>1216</v>
      </c>
      <c r="QV128" t="s">
        <v>1273</v>
      </c>
      <c r="QX128" t="s">
        <v>1273</v>
      </c>
      <c r="QY128">
        <v>5000</v>
      </c>
      <c r="QZ128" t="s">
        <v>1274</v>
      </c>
      <c r="RA128" t="s">
        <v>1274</v>
      </c>
      <c r="RB128" t="s">
        <v>1203</v>
      </c>
      <c r="RC128" t="s">
        <v>1203</v>
      </c>
      <c r="RD128" t="s">
        <v>1283</v>
      </c>
      <c r="RE128">
        <v>1</v>
      </c>
      <c r="RF128" t="s">
        <v>1284</v>
      </c>
      <c r="SF128" t="s">
        <v>1216</v>
      </c>
      <c r="SG128">
        <v>4000</v>
      </c>
      <c r="SH128" t="s">
        <v>1501</v>
      </c>
      <c r="SI128" t="s">
        <v>1501</v>
      </c>
      <c r="SJ128" t="s">
        <v>1203</v>
      </c>
      <c r="SK128" t="s">
        <v>1203</v>
      </c>
      <c r="SL128" t="s">
        <v>1283</v>
      </c>
      <c r="SM128">
        <v>2</v>
      </c>
      <c r="SN128" t="s">
        <v>1558</v>
      </c>
      <c r="YI128" t="s">
        <v>1216</v>
      </c>
      <c r="YJ128">
        <v>25000</v>
      </c>
      <c r="YK128" t="s">
        <v>1442</v>
      </c>
      <c r="YL128" t="s">
        <v>1442</v>
      </c>
      <c r="YM128" t="s">
        <v>1203</v>
      </c>
      <c r="YN128" t="s">
        <v>1203</v>
      </c>
      <c r="YO128" t="s">
        <v>1283</v>
      </c>
      <c r="YP128">
        <v>2</v>
      </c>
      <c r="YQ128" t="s">
        <v>1558</v>
      </c>
      <c r="ZP128" t="s">
        <v>1216</v>
      </c>
      <c r="ZQ128">
        <v>20000</v>
      </c>
      <c r="ZR128" t="s">
        <v>1279</v>
      </c>
      <c r="ZS128" t="s">
        <v>1279</v>
      </c>
      <c r="ZT128" t="s">
        <v>1216</v>
      </c>
      <c r="ZU128" t="s">
        <v>1346</v>
      </c>
      <c r="ZW128" t="s">
        <v>1347</v>
      </c>
      <c r="ZX128">
        <v>10000</v>
      </c>
      <c r="ZY128" t="s">
        <v>1288</v>
      </c>
      <c r="ZZ128" t="s">
        <v>1288</v>
      </c>
      <c r="AAA128" t="s">
        <v>1869</v>
      </c>
      <c r="AAB128" t="s">
        <v>1216</v>
      </c>
      <c r="AAC128" t="s">
        <v>1349</v>
      </c>
      <c r="AAD128">
        <v>50000</v>
      </c>
      <c r="AAE128" t="s">
        <v>1870</v>
      </c>
      <c r="AAF128" t="s">
        <v>1870</v>
      </c>
      <c r="AAG128" t="s">
        <v>1871</v>
      </c>
      <c r="AAM128" t="s">
        <v>1216</v>
      </c>
      <c r="AAN128">
        <v>10000</v>
      </c>
      <c r="AAO128" t="s">
        <v>1288</v>
      </c>
      <c r="AAP128" t="s">
        <v>1288</v>
      </c>
      <c r="AAQ128" t="s">
        <v>1279</v>
      </c>
      <c r="AAR128" t="s">
        <v>1431</v>
      </c>
      <c r="ABW128" t="s">
        <v>1859</v>
      </c>
      <c r="ABX128">
        <v>1</v>
      </c>
      <c r="ABY128">
        <v>0</v>
      </c>
      <c r="ABZ128">
        <v>0</v>
      </c>
      <c r="ACA128">
        <v>0</v>
      </c>
      <c r="ACB128">
        <v>0</v>
      </c>
      <c r="ACC128">
        <v>0</v>
      </c>
      <c r="ACD128">
        <v>0</v>
      </c>
      <c r="ACE128">
        <v>0</v>
      </c>
      <c r="ACG128" t="s">
        <v>1226</v>
      </c>
      <c r="ACH128" t="s">
        <v>1203</v>
      </c>
      <c r="ACJ128" t="s">
        <v>1537</v>
      </c>
      <c r="ACK128" t="s">
        <v>1211</v>
      </c>
      <c r="ACM128" t="s">
        <v>1211</v>
      </c>
      <c r="ACN128" t="s">
        <v>1851</v>
      </c>
      <c r="ACO128" t="s">
        <v>1852</v>
      </c>
      <c r="ACP128" t="s">
        <v>1872</v>
      </c>
      <c r="ACV128" t="s">
        <v>1872</v>
      </c>
      <c r="ACW128" t="s">
        <v>1872</v>
      </c>
      <c r="ACX128" t="s">
        <v>1232</v>
      </c>
      <c r="AMK128" t="s">
        <v>1226</v>
      </c>
      <c r="AMM128" t="s">
        <v>1873</v>
      </c>
      <c r="AMN128">
        <v>0</v>
      </c>
      <c r="AMO128">
        <v>0</v>
      </c>
      <c r="AMP128">
        <v>0</v>
      </c>
      <c r="AMQ128">
        <v>0</v>
      </c>
      <c r="AMR128">
        <v>0</v>
      </c>
      <c r="AMS128">
        <v>0</v>
      </c>
      <c r="AMT128">
        <v>0</v>
      </c>
      <c r="AMU128">
        <v>0</v>
      </c>
      <c r="AMV128">
        <v>0</v>
      </c>
      <c r="AMW128">
        <v>0</v>
      </c>
      <c r="AMX128">
        <v>1</v>
      </c>
      <c r="AMY128">
        <v>1</v>
      </c>
      <c r="AMZ128">
        <v>0</v>
      </c>
      <c r="ANA128">
        <v>1</v>
      </c>
      <c r="ANB128">
        <v>0</v>
      </c>
      <c r="ANC128">
        <v>1</v>
      </c>
      <c r="AND128">
        <v>0</v>
      </c>
      <c r="ANE128">
        <v>0</v>
      </c>
      <c r="ANG128" t="s">
        <v>1226</v>
      </c>
      <c r="ANM128" t="s">
        <v>1244</v>
      </c>
      <c r="ANN128">
        <v>1</v>
      </c>
      <c r="ANO128">
        <v>0</v>
      </c>
      <c r="ANP128">
        <v>0</v>
      </c>
      <c r="ANQ128">
        <v>0</v>
      </c>
      <c r="ANR128">
        <v>0</v>
      </c>
      <c r="ANS128">
        <v>0</v>
      </c>
      <c r="ANT128">
        <v>0</v>
      </c>
      <c r="ANU128">
        <v>0</v>
      </c>
      <c r="ANV128">
        <v>0</v>
      </c>
      <c r="ANW128">
        <v>0</v>
      </c>
      <c r="ANX128">
        <v>0</v>
      </c>
      <c r="ANY128">
        <v>0</v>
      </c>
      <c r="AOA128" t="s">
        <v>1226</v>
      </c>
      <c r="AOB128" t="s">
        <v>1244</v>
      </c>
      <c r="AOC128">
        <v>1</v>
      </c>
      <c r="AOD128">
        <v>0</v>
      </c>
      <c r="AOE128">
        <v>0</v>
      </c>
      <c r="AOF128">
        <v>0</v>
      </c>
      <c r="AOG128">
        <v>0</v>
      </c>
      <c r="AOH128">
        <v>0</v>
      </c>
      <c r="AOI128">
        <v>0</v>
      </c>
      <c r="AOJ128">
        <v>0</v>
      </c>
      <c r="AOK128">
        <v>0</v>
      </c>
      <c r="AOL128">
        <v>0</v>
      </c>
      <c r="AON128" t="s">
        <v>1863</v>
      </c>
      <c r="AOO128">
        <v>0</v>
      </c>
      <c r="AOP128">
        <v>0</v>
      </c>
      <c r="AOQ128">
        <v>1</v>
      </c>
      <c r="AOR128">
        <v>1</v>
      </c>
      <c r="AOS128">
        <v>1</v>
      </c>
      <c r="AOT128">
        <v>0</v>
      </c>
      <c r="AOU128">
        <v>0</v>
      </c>
      <c r="AOW128" t="s">
        <v>1203</v>
      </c>
      <c r="AOX128" t="s">
        <v>1874</v>
      </c>
      <c r="AOY128">
        <v>0</v>
      </c>
      <c r="AOZ128">
        <v>1</v>
      </c>
      <c r="APA128">
        <v>1</v>
      </c>
      <c r="APB128">
        <v>0</v>
      </c>
      <c r="APC128">
        <v>1</v>
      </c>
      <c r="APD128">
        <v>0</v>
      </c>
      <c r="APE128">
        <v>0</v>
      </c>
      <c r="APF128">
        <v>0</v>
      </c>
      <c r="APG128">
        <v>0</v>
      </c>
      <c r="API128" t="s">
        <v>1875</v>
      </c>
      <c r="APK128" t="s">
        <v>1859</v>
      </c>
      <c r="APL128">
        <v>1</v>
      </c>
      <c r="APM128">
        <v>0</v>
      </c>
      <c r="APN128">
        <v>0</v>
      </c>
      <c r="APO128">
        <v>0</v>
      </c>
      <c r="APP128">
        <v>0</v>
      </c>
      <c r="APQ128">
        <v>0</v>
      </c>
      <c r="APR128">
        <v>0</v>
      </c>
      <c r="APS128">
        <v>0</v>
      </c>
      <c r="APT128" t="s">
        <v>1876</v>
      </c>
      <c r="APU128">
        <v>0</v>
      </c>
      <c r="APV128">
        <v>0</v>
      </c>
      <c r="APW128">
        <v>0</v>
      </c>
      <c r="APX128">
        <v>0</v>
      </c>
      <c r="APY128">
        <v>1</v>
      </c>
      <c r="APZ128">
        <v>1</v>
      </c>
      <c r="AQA128">
        <v>1</v>
      </c>
      <c r="AQB128">
        <v>1</v>
      </c>
      <c r="AQD128" t="s">
        <v>1860</v>
      </c>
      <c r="AQE128">
        <v>0</v>
      </c>
      <c r="AQF128">
        <v>0</v>
      </c>
      <c r="AQG128">
        <v>0</v>
      </c>
      <c r="AQH128">
        <v>0</v>
      </c>
      <c r="AQI128">
        <v>0</v>
      </c>
      <c r="AQJ128">
        <v>0</v>
      </c>
      <c r="AQK128">
        <v>1</v>
      </c>
      <c r="AQL128">
        <v>0</v>
      </c>
      <c r="AQM128">
        <v>0</v>
      </c>
      <c r="AQN128">
        <v>0</v>
      </c>
      <c r="AQW128" t="s">
        <v>1250</v>
      </c>
      <c r="AQX128">
        <v>3042518</v>
      </c>
      <c r="AQY128" t="s">
        <v>1877</v>
      </c>
      <c r="AQZ128">
        <v>46055.530729166669</v>
      </c>
      <c r="ARC128" t="s">
        <v>1252</v>
      </c>
      <c r="ARD128" t="s">
        <v>1253</v>
      </c>
      <c r="ARE128" t="s">
        <v>1254</v>
      </c>
      <c r="ARG128">
        <v>127</v>
      </c>
    </row>
    <row r="129" spans="1:1023 1025:1151" x14ac:dyDescent="0.35">
      <c r="A129">
        <v>46055.51170905093</v>
      </c>
      <c r="B129">
        <v>46055.515940092591</v>
      </c>
      <c r="C129" t="s">
        <v>1848</v>
      </c>
      <c r="D129" t="s">
        <v>1201</v>
      </c>
      <c r="E129" t="s">
        <v>1878</v>
      </c>
      <c r="F129" t="s">
        <v>1203</v>
      </c>
      <c r="H129" s="120">
        <v>46055</v>
      </c>
      <c r="I129" t="s">
        <v>1850</v>
      </c>
      <c r="K129" t="s">
        <v>1851</v>
      </c>
      <c r="L129" t="s">
        <v>1852</v>
      </c>
      <c r="M129" t="s">
        <v>1853</v>
      </c>
      <c r="Q129" t="s">
        <v>1854</v>
      </c>
      <c r="T129" t="s">
        <v>1271</v>
      </c>
      <c r="U129" t="s">
        <v>1210</v>
      </c>
      <c r="V129" t="s">
        <v>1211</v>
      </c>
      <c r="X129" t="s">
        <v>1256</v>
      </c>
      <c r="AI129" t="s">
        <v>1214</v>
      </c>
      <c r="BN129" t="s">
        <v>1879</v>
      </c>
      <c r="BO129">
        <v>1</v>
      </c>
      <c r="BP129">
        <v>0</v>
      </c>
      <c r="BQ129">
        <v>0</v>
      </c>
      <c r="BR129">
        <v>1</v>
      </c>
      <c r="BS129">
        <v>0</v>
      </c>
      <c r="BT129">
        <v>0</v>
      </c>
      <c r="BU129">
        <v>0</v>
      </c>
      <c r="BV129">
        <v>0</v>
      </c>
      <c r="BW129">
        <v>1</v>
      </c>
      <c r="BX129">
        <v>1</v>
      </c>
      <c r="BY129">
        <v>1</v>
      </c>
      <c r="BZ129">
        <v>0</v>
      </c>
      <c r="CA129">
        <v>0</v>
      </c>
      <c r="CB129">
        <v>0</v>
      </c>
      <c r="CC129">
        <v>0</v>
      </c>
      <c r="CD129">
        <v>0</v>
      </c>
      <c r="CE129">
        <v>0</v>
      </c>
      <c r="CF129">
        <v>1</v>
      </c>
      <c r="CG129">
        <v>1</v>
      </c>
      <c r="CH129">
        <v>0</v>
      </c>
      <c r="CI129">
        <v>0</v>
      </c>
      <c r="QU129" t="s">
        <v>1216</v>
      </c>
      <c r="QV129" t="s">
        <v>1273</v>
      </c>
      <c r="QX129" t="s">
        <v>1273</v>
      </c>
      <c r="QY129">
        <v>5000</v>
      </c>
      <c r="QZ129" t="s">
        <v>1274</v>
      </c>
      <c r="RA129" t="s">
        <v>1274</v>
      </c>
      <c r="RB129" t="s">
        <v>1203</v>
      </c>
      <c r="RC129" t="s">
        <v>1203</v>
      </c>
      <c r="RD129" t="s">
        <v>1283</v>
      </c>
      <c r="RE129">
        <v>2</v>
      </c>
      <c r="RF129" t="s">
        <v>1558</v>
      </c>
      <c r="SF129" t="s">
        <v>1216</v>
      </c>
      <c r="SG129">
        <v>5000</v>
      </c>
      <c r="SH129" t="s">
        <v>1880</v>
      </c>
      <c r="SI129" t="s">
        <v>1880</v>
      </c>
      <c r="SJ129" t="s">
        <v>1203</v>
      </c>
      <c r="SK129" t="s">
        <v>1203</v>
      </c>
      <c r="SL129" t="s">
        <v>1283</v>
      </c>
      <c r="SM129">
        <v>2</v>
      </c>
      <c r="SN129" t="s">
        <v>1558</v>
      </c>
      <c r="YI129" t="s">
        <v>1216</v>
      </c>
      <c r="YJ129">
        <v>20000</v>
      </c>
      <c r="YK129" t="s">
        <v>1279</v>
      </c>
      <c r="YL129" t="s">
        <v>1279</v>
      </c>
      <c r="YM129" t="s">
        <v>1203</v>
      </c>
      <c r="YN129" t="s">
        <v>1203</v>
      </c>
      <c r="YO129" t="s">
        <v>1283</v>
      </c>
      <c r="YP129">
        <v>1</v>
      </c>
      <c r="YQ129" t="s">
        <v>1284</v>
      </c>
      <c r="ZP129" t="s">
        <v>1216</v>
      </c>
      <c r="ZQ129">
        <v>10000</v>
      </c>
      <c r="ZR129" t="s">
        <v>1288</v>
      </c>
      <c r="ZS129" t="s">
        <v>1288</v>
      </c>
      <c r="ZT129" t="s">
        <v>1216</v>
      </c>
      <c r="ZU129" t="s">
        <v>1346</v>
      </c>
      <c r="ZW129" t="s">
        <v>1347</v>
      </c>
      <c r="ZX129">
        <v>10000</v>
      </c>
      <c r="ZY129" t="s">
        <v>1288</v>
      </c>
      <c r="ZZ129" t="s">
        <v>1288</v>
      </c>
      <c r="AAA129" t="s">
        <v>1869</v>
      </c>
      <c r="AAB129" t="s">
        <v>1216</v>
      </c>
      <c r="AAC129" t="s">
        <v>1349</v>
      </c>
      <c r="AAD129">
        <v>45000</v>
      </c>
      <c r="AAE129" t="s">
        <v>1881</v>
      </c>
      <c r="AAF129" t="s">
        <v>1881</v>
      </c>
      <c r="AAG129" t="s">
        <v>1882</v>
      </c>
      <c r="AAM129" t="s">
        <v>1216</v>
      </c>
      <c r="AAN129">
        <v>20000</v>
      </c>
      <c r="AAO129" t="s">
        <v>1279</v>
      </c>
      <c r="AAP129" t="s">
        <v>1279</v>
      </c>
      <c r="AAQ129" t="s">
        <v>1762</v>
      </c>
      <c r="AAR129" t="s">
        <v>1431</v>
      </c>
      <c r="ABW129" t="s">
        <v>1859</v>
      </c>
      <c r="ABX129">
        <v>1</v>
      </c>
      <c r="ABY129">
        <v>0</v>
      </c>
      <c r="ABZ129">
        <v>0</v>
      </c>
      <c r="ACA129">
        <v>0</v>
      </c>
      <c r="ACB129">
        <v>0</v>
      </c>
      <c r="ACC129">
        <v>0</v>
      </c>
      <c r="ACD129">
        <v>0</v>
      </c>
      <c r="ACE129">
        <v>0</v>
      </c>
      <c r="ACG129" t="s">
        <v>1226</v>
      </c>
      <c r="ACH129" t="s">
        <v>1203</v>
      </c>
      <c r="ACJ129" t="s">
        <v>1537</v>
      </c>
      <c r="ACK129" t="s">
        <v>1211</v>
      </c>
      <c r="ACM129" t="s">
        <v>1211</v>
      </c>
      <c r="ACN129" t="s">
        <v>1851</v>
      </c>
      <c r="ACO129" t="s">
        <v>1852</v>
      </c>
      <c r="ACP129" t="s">
        <v>1872</v>
      </c>
      <c r="ACV129" t="s">
        <v>1872</v>
      </c>
      <c r="ACW129" t="s">
        <v>1872</v>
      </c>
      <c r="ACX129" t="s">
        <v>1883</v>
      </c>
      <c r="AMK129" t="s">
        <v>1226</v>
      </c>
      <c r="AMM129" t="s">
        <v>1884</v>
      </c>
      <c r="AMN129">
        <v>0</v>
      </c>
      <c r="AMO129">
        <v>0</v>
      </c>
      <c r="AMP129">
        <v>0</v>
      </c>
      <c r="AMQ129">
        <v>0</v>
      </c>
      <c r="AMR129">
        <v>0</v>
      </c>
      <c r="AMS129">
        <v>0</v>
      </c>
      <c r="AMT129">
        <v>0</v>
      </c>
      <c r="AMU129">
        <v>0</v>
      </c>
      <c r="AMV129">
        <v>0</v>
      </c>
      <c r="AMW129">
        <v>0</v>
      </c>
      <c r="AMX129">
        <v>0</v>
      </c>
      <c r="AMY129">
        <v>0</v>
      </c>
      <c r="AMZ129">
        <v>1</v>
      </c>
      <c r="ANA129">
        <v>0</v>
      </c>
      <c r="ANB129">
        <v>0</v>
      </c>
      <c r="ANC129">
        <v>1</v>
      </c>
      <c r="AND129">
        <v>0</v>
      </c>
      <c r="ANE129">
        <v>0</v>
      </c>
      <c r="ANG129" t="s">
        <v>1226</v>
      </c>
      <c r="ANM129" t="s">
        <v>1244</v>
      </c>
      <c r="ANN129">
        <v>1</v>
      </c>
      <c r="ANO129">
        <v>0</v>
      </c>
      <c r="ANP129">
        <v>0</v>
      </c>
      <c r="ANQ129">
        <v>0</v>
      </c>
      <c r="ANR129">
        <v>0</v>
      </c>
      <c r="ANS129">
        <v>0</v>
      </c>
      <c r="ANT129">
        <v>0</v>
      </c>
      <c r="ANU129">
        <v>0</v>
      </c>
      <c r="ANV129">
        <v>0</v>
      </c>
      <c r="ANW129">
        <v>0</v>
      </c>
      <c r="ANX129">
        <v>0</v>
      </c>
      <c r="ANY129">
        <v>0</v>
      </c>
      <c r="AOA129" t="s">
        <v>1226</v>
      </c>
      <c r="AOB129" t="s">
        <v>1244</v>
      </c>
      <c r="AOC129">
        <v>1</v>
      </c>
      <c r="AOD129">
        <v>0</v>
      </c>
      <c r="AOE129">
        <v>0</v>
      </c>
      <c r="AOF129">
        <v>0</v>
      </c>
      <c r="AOG129">
        <v>0</v>
      </c>
      <c r="AOH129">
        <v>0</v>
      </c>
      <c r="AOI129">
        <v>0</v>
      </c>
      <c r="AOJ129">
        <v>0</v>
      </c>
      <c r="AOK129">
        <v>0</v>
      </c>
      <c r="AOL129">
        <v>0</v>
      </c>
      <c r="AON129" t="s">
        <v>1885</v>
      </c>
      <c r="AOO129">
        <v>0</v>
      </c>
      <c r="AOP129">
        <v>1</v>
      </c>
      <c r="AOQ129">
        <v>1</v>
      </c>
      <c r="AOR129">
        <v>1</v>
      </c>
      <c r="AOS129">
        <v>1</v>
      </c>
      <c r="AOT129">
        <v>0</v>
      </c>
      <c r="AOU129">
        <v>0</v>
      </c>
      <c r="AOW129" t="s">
        <v>1203</v>
      </c>
      <c r="AOX129" t="s">
        <v>1886</v>
      </c>
      <c r="AOY129">
        <v>0</v>
      </c>
      <c r="AOZ129">
        <v>0</v>
      </c>
      <c r="APA129">
        <v>1</v>
      </c>
      <c r="APB129">
        <v>0</v>
      </c>
      <c r="APC129">
        <v>1</v>
      </c>
      <c r="APD129">
        <v>0</v>
      </c>
      <c r="APE129">
        <v>0</v>
      </c>
      <c r="APF129">
        <v>0</v>
      </c>
      <c r="APG129">
        <v>0</v>
      </c>
      <c r="API129" t="s">
        <v>1247</v>
      </c>
      <c r="APK129" t="s">
        <v>1859</v>
      </c>
      <c r="APL129">
        <v>1</v>
      </c>
      <c r="APM129">
        <v>0</v>
      </c>
      <c r="APN129">
        <v>0</v>
      </c>
      <c r="APO129">
        <v>0</v>
      </c>
      <c r="APP129">
        <v>0</v>
      </c>
      <c r="APQ129">
        <v>0</v>
      </c>
      <c r="APR129">
        <v>0</v>
      </c>
      <c r="APS129">
        <v>0</v>
      </c>
      <c r="APT129" t="s">
        <v>1800</v>
      </c>
      <c r="APU129">
        <v>0</v>
      </c>
      <c r="APV129">
        <v>0</v>
      </c>
      <c r="APW129">
        <v>0</v>
      </c>
      <c r="APX129">
        <v>0</v>
      </c>
      <c r="APY129">
        <v>1</v>
      </c>
      <c r="APZ129">
        <v>1</v>
      </c>
      <c r="AQA129">
        <v>1</v>
      </c>
      <c r="AQB129">
        <v>1</v>
      </c>
      <c r="AQD129" t="s">
        <v>1887</v>
      </c>
      <c r="AQE129">
        <v>0</v>
      </c>
      <c r="AQF129">
        <v>0</v>
      </c>
      <c r="AQG129">
        <v>1</v>
      </c>
      <c r="AQH129">
        <v>1</v>
      </c>
      <c r="AQI129">
        <v>0</v>
      </c>
      <c r="AQJ129">
        <v>0</v>
      </c>
      <c r="AQK129">
        <v>0</v>
      </c>
      <c r="AQL129">
        <v>0</v>
      </c>
      <c r="AQM129">
        <v>0</v>
      </c>
      <c r="AQN129">
        <v>0</v>
      </c>
      <c r="AQW129" t="s">
        <v>1250</v>
      </c>
      <c r="AQX129">
        <v>3042519</v>
      </c>
      <c r="AQY129" t="s">
        <v>1888</v>
      </c>
      <c r="AQZ129">
        <v>46055.530740740738</v>
      </c>
      <c r="ARC129" t="s">
        <v>1252</v>
      </c>
      <c r="ARD129" t="s">
        <v>1253</v>
      </c>
      <c r="ARE129" t="s">
        <v>1254</v>
      </c>
      <c r="ARG129">
        <v>128</v>
      </c>
    </row>
    <row r="130" spans="1:1023 1025:1151" x14ac:dyDescent="0.35">
      <c r="A130">
        <v>46055.517522534719</v>
      </c>
      <c r="B130">
        <v>46055.521788391197</v>
      </c>
      <c r="C130" t="s">
        <v>1848</v>
      </c>
      <c r="D130" t="s">
        <v>1201</v>
      </c>
      <c r="E130" t="s">
        <v>1889</v>
      </c>
      <c r="F130" t="s">
        <v>1203</v>
      </c>
      <c r="H130" s="120">
        <v>46055</v>
      </c>
      <c r="I130" t="s">
        <v>1850</v>
      </c>
      <c r="K130" t="s">
        <v>1851</v>
      </c>
      <c r="L130" t="s">
        <v>1852</v>
      </c>
      <c r="M130" t="s">
        <v>1853</v>
      </c>
      <c r="Q130" t="s">
        <v>1854</v>
      </c>
      <c r="T130" t="s">
        <v>1271</v>
      </c>
      <c r="U130" t="s">
        <v>1210</v>
      </c>
      <c r="V130" t="s">
        <v>1211</v>
      </c>
      <c r="X130" t="s">
        <v>1256</v>
      </c>
      <c r="AI130" t="s">
        <v>1214</v>
      </c>
      <c r="BN130" t="s">
        <v>1890</v>
      </c>
      <c r="BO130">
        <v>1</v>
      </c>
      <c r="BP130">
        <v>0</v>
      </c>
      <c r="BQ130">
        <v>0</v>
      </c>
      <c r="BR130">
        <v>1</v>
      </c>
      <c r="BS130">
        <v>0</v>
      </c>
      <c r="BT130">
        <v>0</v>
      </c>
      <c r="BU130">
        <v>0</v>
      </c>
      <c r="BV130">
        <v>0</v>
      </c>
      <c r="BW130">
        <v>1</v>
      </c>
      <c r="BX130">
        <v>1</v>
      </c>
      <c r="BY130">
        <v>1</v>
      </c>
      <c r="BZ130">
        <v>0</v>
      </c>
      <c r="CA130">
        <v>0</v>
      </c>
      <c r="CB130">
        <v>0</v>
      </c>
      <c r="CC130">
        <v>0</v>
      </c>
      <c r="CD130">
        <v>0</v>
      </c>
      <c r="CE130">
        <v>0</v>
      </c>
      <c r="CF130">
        <v>1</v>
      </c>
      <c r="CG130">
        <v>1</v>
      </c>
      <c r="CH130">
        <v>0</v>
      </c>
      <c r="CI130">
        <v>0</v>
      </c>
      <c r="QU130" t="s">
        <v>1216</v>
      </c>
      <c r="QV130" t="s">
        <v>1273</v>
      </c>
      <c r="QX130" t="s">
        <v>1273</v>
      </c>
      <c r="QY130">
        <v>5000</v>
      </c>
      <c r="QZ130" t="s">
        <v>1274</v>
      </c>
      <c r="RA130" t="s">
        <v>1274</v>
      </c>
      <c r="RB130" t="s">
        <v>1203</v>
      </c>
      <c r="RC130" t="s">
        <v>1203</v>
      </c>
      <c r="RD130" t="s">
        <v>1283</v>
      </c>
      <c r="RE130">
        <v>1</v>
      </c>
      <c r="RF130" t="s">
        <v>1284</v>
      </c>
      <c r="SF130" t="s">
        <v>1216</v>
      </c>
      <c r="SG130">
        <v>4500</v>
      </c>
      <c r="SH130" t="s">
        <v>1891</v>
      </c>
      <c r="SI130" t="s">
        <v>1891</v>
      </c>
      <c r="SJ130" t="s">
        <v>1203</v>
      </c>
      <c r="SK130" t="s">
        <v>1203</v>
      </c>
      <c r="SL130" t="s">
        <v>1283</v>
      </c>
      <c r="SM130">
        <v>1</v>
      </c>
      <c r="SN130" t="s">
        <v>1284</v>
      </c>
      <c r="YI130" t="s">
        <v>1216</v>
      </c>
      <c r="YJ130">
        <v>23000</v>
      </c>
      <c r="YK130" t="s">
        <v>1307</v>
      </c>
      <c r="YL130" t="s">
        <v>1307</v>
      </c>
      <c r="YM130" t="s">
        <v>1203</v>
      </c>
      <c r="YN130" t="s">
        <v>1203</v>
      </c>
      <c r="YO130" t="s">
        <v>1283</v>
      </c>
      <c r="YP130">
        <v>1</v>
      </c>
      <c r="YQ130" t="s">
        <v>1284</v>
      </c>
      <c r="ZP130" t="s">
        <v>1216</v>
      </c>
      <c r="ZQ130">
        <v>15000</v>
      </c>
      <c r="ZR130" t="s">
        <v>1275</v>
      </c>
      <c r="ZS130" t="s">
        <v>1275</v>
      </c>
      <c r="ZT130" t="s">
        <v>1216</v>
      </c>
      <c r="ZU130" t="s">
        <v>1346</v>
      </c>
      <c r="ZW130" t="s">
        <v>1347</v>
      </c>
      <c r="ZX130">
        <v>12000</v>
      </c>
      <c r="ZY130" t="s">
        <v>1235</v>
      </c>
      <c r="ZZ130" t="s">
        <v>1235</v>
      </c>
      <c r="AAA130" t="s">
        <v>1892</v>
      </c>
      <c r="AAB130" t="s">
        <v>1216</v>
      </c>
      <c r="AAC130" t="s">
        <v>1349</v>
      </c>
      <c r="AAD130">
        <v>45000</v>
      </c>
      <c r="AAE130" t="s">
        <v>1881</v>
      </c>
      <c r="AAF130" t="s">
        <v>1881</v>
      </c>
      <c r="AAG130" t="s">
        <v>1882</v>
      </c>
      <c r="AAM130" t="s">
        <v>1216</v>
      </c>
      <c r="AAN130">
        <v>20000</v>
      </c>
      <c r="AAO130" t="s">
        <v>1279</v>
      </c>
      <c r="AAP130" t="s">
        <v>1279</v>
      </c>
      <c r="AAQ130" t="s">
        <v>1762</v>
      </c>
      <c r="AAR130" t="s">
        <v>1431</v>
      </c>
      <c r="ABW130" t="s">
        <v>1859</v>
      </c>
      <c r="ABX130">
        <v>1</v>
      </c>
      <c r="ABY130">
        <v>0</v>
      </c>
      <c r="ABZ130">
        <v>0</v>
      </c>
      <c r="ACA130">
        <v>0</v>
      </c>
      <c r="ACB130">
        <v>0</v>
      </c>
      <c r="ACC130">
        <v>0</v>
      </c>
      <c r="ACD130">
        <v>0</v>
      </c>
      <c r="ACE130">
        <v>0</v>
      </c>
      <c r="ACG130" t="s">
        <v>1226</v>
      </c>
      <c r="ACH130" t="s">
        <v>1203</v>
      </c>
      <c r="ACJ130" t="s">
        <v>1537</v>
      </c>
      <c r="ACK130" t="s">
        <v>1211</v>
      </c>
      <c r="ACM130" t="s">
        <v>1211</v>
      </c>
      <c r="ACN130" t="s">
        <v>1851</v>
      </c>
      <c r="ACO130" t="s">
        <v>1852</v>
      </c>
      <c r="ACP130" t="s">
        <v>1872</v>
      </c>
      <c r="ACV130" t="s">
        <v>1872</v>
      </c>
      <c r="ACW130" t="s">
        <v>1872</v>
      </c>
      <c r="ACX130" t="s">
        <v>1883</v>
      </c>
      <c r="AMK130" t="s">
        <v>1226</v>
      </c>
      <c r="AMM130" t="s">
        <v>1893</v>
      </c>
      <c r="AMN130">
        <v>0</v>
      </c>
      <c r="AMO130">
        <v>0</v>
      </c>
      <c r="AMP130">
        <v>0</v>
      </c>
      <c r="AMQ130">
        <v>0</v>
      </c>
      <c r="AMR130">
        <v>0</v>
      </c>
      <c r="AMS130">
        <v>0</v>
      </c>
      <c r="AMT130">
        <v>0</v>
      </c>
      <c r="AMU130">
        <v>0</v>
      </c>
      <c r="AMV130">
        <v>1</v>
      </c>
      <c r="AMW130">
        <v>0</v>
      </c>
      <c r="AMX130">
        <v>1</v>
      </c>
      <c r="AMY130">
        <v>1</v>
      </c>
      <c r="AMZ130">
        <v>1</v>
      </c>
      <c r="ANA130">
        <v>0</v>
      </c>
      <c r="ANB130">
        <v>0</v>
      </c>
      <c r="ANC130">
        <v>0</v>
      </c>
      <c r="AND130">
        <v>0</v>
      </c>
      <c r="ANE130">
        <v>0</v>
      </c>
      <c r="ANG130" t="s">
        <v>1226</v>
      </c>
      <c r="ANM130" t="s">
        <v>1244</v>
      </c>
      <c r="ANN130">
        <v>1</v>
      </c>
      <c r="ANO130">
        <v>0</v>
      </c>
      <c r="ANP130">
        <v>0</v>
      </c>
      <c r="ANQ130">
        <v>0</v>
      </c>
      <c r="ANR130">
        <v>0</v>
      </c>
      <c r="ANS130">
        <v>0</v>
      </c>
      <c r="ANT130">
        <v>0</v>
      </c>
      <c r="ANU130">
        <v>0</v>
      </c>
      <c r="ANV130">
        <v>0</v>
      </c>
      <c r="ANW130">
        <v>0</v>
      </c>
      <c r="ANX130">
        <v>0</v>
      </c>
      <c r="ANY130">
        <v>0</v>
      </c>
      <c r="AOA130" t="s">
        <v>1226</v>
      </c>
      <c r="AOB130" t="s">
        <v>1244</v>
      </c>
      <c r="AOC130">
        <v>1</v>
      </c>
      <c r="AOD130">
        <v>0</v>
      </c>
      <c r="AOE130">
        <v>0</v>
      </c>
      <c r="AOF130">
        <v>0</v>
      </c>
      <c r="AOG130">
        <v>0</v>
      </c>
      <c r="AOH130">
        <v>0</v>
      </c>
      <c r="AOI130">
        <v>0</v>
      </c>
      <c r="AOJ130">
        <v>0</v>
      </c>
      <c r="AOK130">
        <v>0</v>
      </c>
      <c r="AOL130">
        <v>0</v>
      </c>
      <c r="AON130" t="s">
        <v>1894</v>
      </c>
      <c r="AOO130">
        <v>0</v>
      </c>
      <c r="AOP130">
        <v>0</v>
      </c>
      <c r="AOQ130">
        <v>0</v>
      </c>
      <c r="AOR130">
        <v>1</v>
      </c>
      <c r="AOS130">
        <v>1</v>
      </c>
      <c r="AOT130">
        <v>0</v>
      </c>
      <c r="AOU130">
        <v>0</v>
      </c>
      <c r="AOW130" t="s">
        <v>1203</v>
      </c>
      <c r="AOX130" t="s">
        <v>1874</v>
      </c>
      <c r="AOY130">
        <v>0</v>
      </c>
      <c r="AOZ130">
        <v>1</v>
      </c>
      <c r="APA130">
        <v>1</v>
      </c>
      <c r="APB130">
        <v>0</v>
      </c>
      <c r="APC130">
        <v>1</v>
      </c>
      <c r="APD130">
        <v>0</v>
      </c>
      <c r="APE130">
        <v>0</v>
      </c>
      <c r="APF130">
        <v>0</v>
      </c>
      <c r="APG130">
        <v>0</v>
      </c>
      <c r="API130" t="s">
        <v>1858</v>
      </c>
      <c r="APK130" t="s">
        <v>1859</v>
      </c>
      <c r="APL130">
        <v>1</v>
      </c>
      <c r="APM130">
        <v>0</v>
      </c>
      <c r="APN130">
        <v>0</v>
      </c>
      <c r="APO130">
        <v>0</v>
      </c>
      <c r="APP130">
        <v>0</v>
      </c>
      <c r="APQ130">
        <v>0</v>
      </c>
      <c r="APR130">
        <v>0</v>
      </c>
      <c r="APS130">
        <v>0</v>
      </c>
      <c r="APT130" t="s">
        <v>1800</v>
      </c>
      <c r="APU130">
        <v>0</v>
      </c>
      <c r="APV130">
        <v>0</v>
      </c>
      <c r="APW130">
        <v>0</v>
      </c>
      <c r="APX130">
        <v>0</v>
      </c>
      <c r="APY130">
        <v>1</v>
      </c>
      <c r="APZ130">
        <v>1</v>
      </c>
      <c r="AQA130">
        <v>1</v>
      </c>
      <c r="AQB130">
        <v>1</v>
      </c>
      <c r="AQD130" t="s">
        <v>1860</v>
      </c>
      <c r="AQE130">
        <v>0</v>
      </c>
      <c r="AQF130">
        <v>0</v>
      </c>
      <c r="AQG130">
        <v>0</v>
      </c>
      <c r="AQH130">
        <v>0</v>
      </c>
      <c r="AQI130">
        <v>0</v>
      </c>
      <c r="AQJ130">
        <v>0</v>
      </c>
      <c r="AQK130">
        <v>1</v>
      </c>
      <c r="AQL130">
        <v>0</v>
      </c>
      <c r="AQM130">
        <v>0</v>
      </c>
      <c r="AQN130">
        <v>0</v>
      </c>
      <c r="AQW130" t="s">
        <v>1250</v>
      </c>
      <c r="AQX130">
        <v>3042520</v>
      </c>
      <c r="AQY130" t="s">
        <v>1895</v>
      </c>
      <c r="AQZ130">
        <v>46055.530752314808</v>
      </c>
      <c r="ARC130" t="s">
        <v>1252</v>
      </c>
      <c r="ARD130" t="s">
        <v>1253</v>
      </c>
      <c r="ARE130" t="s">
        <v>1254</v>
      </c>
      <c r="ARG130">
        <v>129</v>
      </c>
    </row>
    <row r="131" spans="1:1023 1025:1151" x14ac:dyDescent="0.35">
      <c r="A131">
        <v>46055.524430555553</v>
      </c>
      <c r="B131">
        <v>46055.527869143523</v>
      </c>
      <c r="C131" t="s">
        <v>1848</v>
      </c>
      <c r="D131" t="s">
        <v>1201</v>
      </c>
      <c r="E131" t="s">
        <v>1896</v>
      </c>
      <c r="F131" t="s">
        <v>1203</v>
      </c>
      <c r="H131" s="120">
        <v>46055</v>
      </c>
      <c r="I131" t="s">
        <v>1850</v>
      </c>
      <c r="K131" t="s">
        <v>1851</v>
      </c>
      <c r="L131" t="s">
        <v>1852</v>
      </c>
      <c r="M131" t="s">
        <v>1853</v>
      </c>
      <c r="Q131" t="s">
        <v>1854</v>
      </c>
      <c r="T131" t="s">
        <v>1271</v>
      </c>
      <c r="U131" t="s">
        <v>1210</v>
      </c>
      <c r="V131" t="s">
        <v>1211</v>
      </c>
      <c r="X131" t="s">
        <v>1256</v>
      </c>
      <c r="AI131" t="s">
        <v>1214</v>
      </c>
      <c r="BN131" t="s">
        <v>1897</v>
      </c>
      <c r="BO131">
        <v>1</v>
      </c>
      <c r="BP131">
        <v>0</v>
      </c>
      <c r="BQ131">
        <v>0</v>
      </c>
      <c r="BR131">
        <v>1</v>
      </c>
      <c r="BS131">
        <v>0</v>
      </c>
      <c r="BT131">
        <v>0</v>
      </c>
      <c r="BU131">
        <v>0</v>
      </c>
      <c r="BV131">
        <v>0</v>
      </c>
      <c r="BW131">
        <v>1</v>
      </c>
      <c r="BX131">
        <v>1</v>
      </c>
      <c r="BY131">
        <v>1</v>
      </c>
      <c r="BZ131">
        <v>0</v>
      </c>
      <c r="CA131">
        <v>0</v>
      </c>
      <c r="CB131">
        <v>0</v>
      </c>
      <c r="CC131">
        <v>0</v>
      </c>
      <c r="CD131">
        <v>0</v>
      </c>
      <c r="CE131">
        <v>0</v>
      </c>
      <c r="CF131">
        <v>1</v>
      </c>
      <c r="CG131">
        <v>1</v>
      </c>
      <c r="CH131">
        <v>0</v>
      </c>
      <c r="CI131">
        <v>0</v>
      </c>
      <c r="QU131" t="s">
        <v>1216</v>
      </c>
      <c r="QV131" t="s">
        <v>1273</v>
      </c>
      <c r="QX131" t="s">
        <v>1273</v>
      </c>
      <c r="QY131">
        <v>5000</v>
      </c>
      <c r="QZ131" t="s">
        <v>1274</v>
      </c>
      <c r="RA131" t="s">
        <v>1274</v>
      </c>
      <c r="RB131" t="s">
        <v>1203</v>
      </c>
      <c r="RC131" t="s">
        <v>1203</v>
      </c>
      <c r="RD131" t="s">
        <v>1283</v>
      </c>
      <c r="RE131">
        <v>1</v>
      </c>
      <c r="RF131" t="s">
        <v>1284</v>
      </c>
      <c r="SF131" t="s">
        <v>1216</v>
      </c>
      <c r="SG131">
        <v>5000</v>
      </c>
      <c r="SH131" t="s">
        <v>1880</v>
      </c>
      <c r="SI131" t="s">
        <v>1880</v>
      </c>
      <c r="SJ131" t="s">
        <v>1203</v>
      </c>
      <c r="SK131" t="s">
        <v>1226</v>
      </c>
      <c r="SL131" t="s">
        <v>1283</v>
      </c>
      <c r="SM131">
        <v>1</v>
      </c>
      <c r="SN131" t="s">
        <v>1284</v>
      </c>
      <c r="YI131" t="s">
        <v>1216</v>
      </c>
      <c r="YJ131">
        <v>20000</v>
      </c>
      <c r="YK131" t="s">
        <v>1279</v>
      </c>
      <c r="YL131" t="s">
        <v>1279</v>
      </c>
      <c r="YM131" t="s">
        <v>1203</v>
      </c>
      <c r="YN131" t="s">
        <v>1203</v>
      </c>
      <c r="YO131" t="s">
        <v>1283</v>
      </c>
      <c r="YP131">
        <v>2</v>
      </c>
      <c r="YQ131" t="s">
        <v>1558</v>
      </c>
      <c r="ZP131" t="s">
        <v>1216</v>
      </c>
      <c r="ZQ131">
        <v>20000</v>
      </c>
      <c r="ZR131" t="s">
        <v>1279</v>
      </c>
      <c r="ZS131" t="s">
        <v>1279</v>
      </c>
      <c r="ZT131" t="s">
        <v>1216</v>
      </c>
      <c r="ZU131" t="s">
        <v>1346</v>
      </c>
      <c r="ZW131" t="s">
        <v>1347</v>
      </c>
      <c r="ZX131">
        <v>10000</v>
      </c>
      <c r="ZY131" t="s">
        <v>1288</v>
      </c>
      <c r="ZZ131" t="s">
        <v>1288</v>
      </c>
      <c r="AAA131" t="s">
        <v>1869</v>
      </c>
      <c r="AAB131" t="s">
        <v>1216</v>
      </c>
      <c r="AAC131" t="s">
        <v>1349</v>
      </c>
      <c r="AAD131">
        <v>40000</v>
      </c>
      <c r="AAE131" t="s">
        <v>1898</v>
      </c>
      <c r="AAF131" t="s">
        <v>1898</v>
      </c>
      <c r="AAG131" t="s">
        <v>1899</v>
      </c>
      <c r="AAM131" t="s">
        <v>1216</v>
      </c>
      <c r="AAN131">
        <v>20000</v>
      </c>
      <c r="AAO131" t="s">
        <v>1279</v>
      </c>
      <c r="AAP131" t="s">
        <v>1279</v>
      </c>
      <c r="AAQ131" t="s">
        <v>1762</v>
      </c>
      <c r="AAR131" t="s">
        <v>1431</v>
      </c>
      <c r="ABW131" t="s">
        <v>1859</v>
      </c>
      <c r="ABX131">
        <v>1</v>
      </c>
      <c r="ABY131">
        <v>0</v>
      </c>
      <c r="ABZ131">
        <v>0</v>
      </c>
      <c r="ACA131">
        <v>0</v>
      </c>
      <c r="ACB131">
        <v>0</v>
      </c>
      <c r="ACC131">
        <v>0</v>
      </c>
      <c r="ACD131">
        <v>0</v>
      </c>
      <c r="ACE131">
        <v>0</v>
      </c>
      <c r="ACG131" t="s">
        <v>1203</v>
      </c>
      <c r="ACH131" t="s">
        <v>1203</v>
      </c>
      <c r="ACJ131" t="s">
        <v>1537</v>
      </c>
      <c r="ACK131" t="s">
        <v>1211</v>
      </c>
      <c r="ACM131" t="s">
        <v>1211</v>
      </c>
      <c r="ACN131" t="s">
        <v>1851</v>
      </c>
      <c r="ACO131" t="s">
        <v>1900</v>
      </c>
      <c r="ACP131" t="s">
        <v>1901</v>
      </c>
      <c r="ACR131" t="s">
        <v>1902</v>
      </c>
      <c r="ACV131" t="s">
        <v>1901</v>
      </c>
      <c r="ACW131" t="s">
        <v>1901</v>
      </c>
      <c r="ACX131" t="s">
        <v>1883</v>
      </c>
      <c r="AMK131" t="s">
        <v>1226</v>
      </c>
      <c r="AMM131" t="s">
        <v>1903</v>
      </c>
      <c r="AMN131">
        <v>0</v>
      </c>
      <c r="AMO131">
        <v>0</v>
      </c>
      <c r="AMP131">
        <v>0</v>
      </c>
      <c r="AMQ131">
        <v>0</v>
      </c>
      <c r="AMR131">
        <v>0</v>
      </c>
      <c r="AMS131">
        <v>0</v>
      </c>
      <c r="AMT131">
        <v>0</v>
      </c>
      <c r="AMU131">
        <v>0</v>
      </c>
      <c r="AMV131">
        <v>0</v>
      </c>
      <c r="AMW131">
        <v>0</v>
      </c>
      <c r="AMX131">
        <v>1</v>
      </c>
      <c r="AMY131">
        <v>1</v>
      </c>
      <c r="AMZ131">
        <v>0</v>
      </c>
      <c r="ANA131">
        <v>0</v>
      </c>
      <c r="ANB131">
        <v>0</v>
      </c>
      <c r="ANC131">
        <v>0</v>
      </c>
      <c r="AND131">
        <v>0</v>
      </c>
      <c r="ANE131">
        <v>0</v>
      </c>
      <c r="ANG131" t="s">
        <v>1226</v>
      </c>
      <c r="ANM131" t="s">
        <v>1244</v>
      </c>
      <c r="ANN131">
        <v>1</v>
      </c>
      <c r="ANO131">
        <v>0</v>
      </c>
      <c r="ANP131">
        <v>0</v>
      </c>
      <c r="ANQ131">
        <v>0</v>
      </c>
      <c r="ANR131">
        <v>0</v>
      </c>
      <c r="ANS131">
        <v>0</v>
      </c>
      <c r="ANT131">
        <v>0</v>
      </c>
      <c r="ANU131">
        <v>0</v>
      </c>
      <c r="ANV131">
        <v>0</v>
      </c>
      <c r="ANW131">
        <v>0</v>
      </c>
      <c r="ANX131">
        <v>0</v>
      </c>
      <c r="ANY131">
        <v>0</v>
      </c>
      <c r="AOA131" t="s">
        <v>1226</v>
      </c>
      <c r="AOB131" t="s">
        <v>1244</v>
      </c>
      <c r="AOC131">
        <v>1</v>
      </c>
      <c r="AOD131">
        <v>0</v>
      </c>
      <c r="AOE131">
        <v>0</v>
      </c>
      <c r="AOF131">
        <v>0</v>
      </c>
      <c r="AOG131">
        <v>0</v>
      </c>
      <c r="AOH131">
        <v>0</v>
      </c>
      <c r="AOI131">
        <v>0</v>
      </c>
      <c r="AOJ131">
        <v>0</v>
      </c>
      <c r="AOK131">
        <v>0</v>
      </c>
      <c r="AOL131">
        <v>0</v>
      </c>
      <c r="AON131" t="s">
        <v>1856</v>
      </c>
      <c r="AOO131">
        <v>0</v>
      </c>
      <c r="AOP131">
        <v>1</v>
      </c>
      <c r="AOQ131">
        <v>0</v>
      </c>
      <c r="AOR131">
        <v>1</v>
      </c>
      <c r="AOS131">
        <v>0</v>
      </c>
      <c r="AOT131">
        <v>0</v>
      </c>
      <c r="AOU131">
        <v>0</v>
      </c>
      <c r="AOW131" t="s">
        <v>1203</v>
      </c>
      <c r="AOX131" t="s">
        <v>1904</v>
      </c>
      <c r="AOY131">
        <v>0</v>
      </c>
      <c r="AOZ131">
        <v>0</v>
      </c>
      <c r="APA131">
        <v>1</v>
      </c>
      <c r="APB131">
        <v>0</v>
      </c>
      <c r="APC131">
        <v>1</v>
      </c>
      <c r="APD131">
        <v>0</v>
      </c>
      <c r="APE131">
        <v>0</v>
      </c>
      <c r="APF131">
        <v>0</v>
      </c>
      <c r="APG131">
        <v>0</v>
      </c>
      <c r="API131" t="s">
        <v>1905</v>
      </c>
      <c r="APK131" t="s">
        <v>1859</v>
      </c>
      <c r="APL131">
        <v>1</v>
      </c>
      <c r="APM131">
        <v>0</v>
      </c>
      <c r="APN131">
        <v>0</v>
      </c>
      <c r="APO131">
        <v>0</v>
      </c>
      <c r="APP131">
        <v>0</v>
      </c>
      <c r="APQ131">
        <v>0</v>
      </c>
      <c r="APR131">
        <v>0</v>
      </c>
      <c r="APS131">
        <v>0</v>
      </c>
      <c r="APT131" t="s">
        <v>1800</v>
      </c>
      <c r="APU131">
        <v>0</v>
      </c>
      <c r="APV131">
        <v>0</v>
      </c>
      <c r="APW131">
        <v>0</v>
      </c>
      <c r="APX131">
        <v>0</v>
      </c>
      <c r="APY131">
        <v>1</v>
      </c>
      <c r="APZ131">
        <v>1</v>
      </c>
      <c r="AQA131">
        <v>1</v>
      </c>
      <c r="AQB131">
        <v>1</v>
      </c>
      <c r="AQD131" t="s">
        <v>1906</v>
      </c>
      <c r="AQE131">
        <v>0</v>
      </c>
      <c r="AQF131">
        <v>1</v>
      </c>
      <c r="AQG131">
        <v>0</v>
      </c>
      <c r="AQH131">
        <v>1</v>
      </c>
      <c r="AQI131">
        <v>0</v>
      </c>
      <c r="AQJ131">
        <v>0</v>
      </c>
      <c r="AQK131">
        <v>0</v>
      </c>
      <c r="AQL131">
        <v>0</v>
      </c>
      <c r="AQM131">
        <v>0</v>
      </c>
      <c r="AQN131">
        <v>0</v>
      </c>
      <c r="AQW131" t="s">
        <v>1250</v>
      </c>
      <c r="AQX131">
        <v>3042521</v>
      </c>
      <c r="AQY131" t="s">
        <v>1907</v>
      </c>
      <c r="AQZ131">
        <v>46055.530775462961</v>
      </c>
      <c r="ARC131" t="s">
        <v>1252</v>
      </c>
      <c r="ARD131" t="s">
        <v>1253</v>
      </c>
      <c r="ARE131" t="s">
        <v>1254</v>
      </c>
      <c r="ARG131">
        <v>130</v>
      </c>
    </row>
    <row r="132" spans="1:1023 1025:1151" x14ac:dyDescent="0.35">
      <c r="A132">
        <v>46055.529478587967</v>
      </c>
      <c r="B132">
        <v>46055.537398078697</v>
      </c>
      <c r="C132" t="s">
        <v>1848</v>
      </c>
      <c r="D132" t="s">
        <v>1201</v>
      </c>
      <c r="E132" t="s">
        <v>1908</v>
      </c>
      <c r="F132" t="s">
        <v>1203</v>
      </c>
      <c r="H132" s="120">
        <v>46055</v>
      </c>
      <c r="I132" t="s">
        <v>1850</v>
      </c>
      <c r="K132" t="s">
        <v>1851</v>
      </c>
      <c r="L132" t="s">
        <v>1852</v>
      </c>
      <c r="M132" t="s">
        <v>1853</v>
      </c>
      <c r="Q132" t="s">
        <v>1854</v>
      </c>
      <c r="T132" t="s">
        <v>1209</v>
      </c>
      <c r="U132" t="s">
        <v>1210</v>
      </c>
      <c r="V132" t="s">
        <v>1621</v>
      </c>
      <c r="X132" t="s">
        <v>1212</v>
      </c>
      <c r="Z132" t="s">
        <v>1909</v>
      </c>
      <c r="AI132" t="s">
        <v>1214</v>
      </c>
      <c r="AJ132" t="s">
        <v>1910</v>
      </c>
      <c r="AK132">
        <v>1</v>
      </c>
      <c r="AL132">
        <v>0</v>
      </c>
      <c r="AM132">
        <v>1</v>
      </c>
      <c r="AN132">
        <v>1</v>
      </c>
      <c r="AO132">
        <v>1</v>
      </c>
      <c r="AP132">
        <v>1</v>
      </c>
      <c r="AQ132">
        <v>1</v>
      </c>
      <c r="AR132">
        <v>1</v>
      </c>
      <c r="AS132">
        <v>1</v>
      </c>
      <c r="AT132">
        <v>0</v>
      </c>
      <c r="AU132">
        <v>0</v>
      </c>
      <c r="AV132">
        <v>0</v>
      </c>
      <c r="AW132">
        <v>0</v>
      </c>
      <c r="AX132">
        <v>1</v>
      </c>
      <c r="AY132">
        <v>1</v>
      </c>
      <c r="AZ132">
        <v>0</v>
      </c>
      <c r="BA132">
        <v>0</v>
      </c>
      <c r="BB132">
        <v>0</v>
      </c>
      <c r="BC132">
        <v>0</v>
      </c>
      <c r="BD132">
        <v>0</v>
      </c>
      <c r="BE132">
        <v>0</v>
      </c>
      <c r="BF132">
        <v>0</v>
      </c>
      <c r="BG132">
        <v>0</v>
      </c>
      <c r="BH132">
        <v>0</v>
      </c>
      <c r="BI132">
        <v>0</v>
      </c>
      <c r="BJ132">
        <v>0</v>
      </c>
      <c r="BK132">
        <v>0</v>
      </c>
      <c r="BL132">
        <v>0</v>
      </c>
      <c r="BM132">
        <v>0</v>
      </c>
      <c r="DO132" t="s">
        <v>1216</v>
      </c>
      <c r="DP132" t="s">
        <v>1556</v>
      </c>
      <c r="DR132" t="s">
        <v>1556</v>
      </c>
      <c r="DS132" t="s">
        <v>1218</v>
      </c>
      <c r="DU132" t="s">
        <v>1218</v>
      </c>
      <c r="DV132">
        <v>7000</v>
      </c>
      <c r="DW132" t="s">
        <v>1911</v>
      </c>
      <c r="DX132" t="s">
        <v>1911</v>
      </c>
      <c r="DY132" t="s">
        <v>1203</v>
      </c>
      <c r="DZ132" t="s">
        <v>1203</v>
      </c>
      <c r="EA132" t="s">
        <v>1220</v>
      </c>
      <c r="EB132">
        <v>3</v>
      </c>
      <c r="EC132" t="s">
        <v>1224</v>
      </c>
      <c r="GG132" t="s">
        <v>1216</v>
      </c>
      <c r="GH132" t="s">
        <v>1222</v>
      </c>
      <c r="GJ132" t="s">
        <v>1222</v>
      </c>
      <c r="GK132">
        <v>7000</v>
      </c>
      <c r="GL132" t="s">
        <v>1497</v>
      </c>
      <c r="GM132" t="s">
        <v>1497</v>
      </c>
      <c r="GN132" t="s">
        <v>1203</v>
      </c>
      <c r="GO132" t="s">
        <v>1203</v>
      </c>
      <c r="GP132" t="s">
        <v>1283</v>
      </c>
      <c r="GQ132">
        <v>1</v>
      </c>
      <c r="GR132" t="s">
        <v>1284</v>
      </c>
      <c r="GU132" t="s">
        <v>1216</v>
      </c>
      <c r="GV132" t="s">
        <v>1222</v>
      </c>
      <c r="GX132" t="s">
        <v>1222</v>
      </c>
      <c r="GY132">
        <v>10000</v>
      </c>
      <c r="GZ132" t="s">
        <v>1288</v>
      </c>
      <c r="HA132" t="s">
        <v>1288</v>
      </c>
      <c r="HB132" t="s">
        <v>1203</v>
      </c>
      <c r="HC132" t="s">
        <v>1203</v>
      </c>
      <c r="HD132" t="s">
        <v>1283</v>
      </c>
      <c r="HE132">
        <v>1</v>
      </c>
      <c r="HF132" t="s">
        <v>1284</v>
      </c>
      <c r="HI132" t="s">
        <v>1225</v>
      </c>
      <c r="IN132">
        <v>30</v>
      </c>
      <c r="IO132" t="s">
        <v>1226</v>
      </c>
      <c r="IP132" t="s">
        <v>1203</v>
      </c>
      <c r="IQ132" t="s">
        <v>1859</v>
      </c>
      <c r="IR132">
        <v>1</v>
      </c>
      <c r="IS132">
        <v>0</v>
      </c>
      <c r="IT132">
        <v>0</v>
      </c>
      <c r="IU132">
        <v>0</v>
      </c>
      <c r="IV132">
        <v>0</v>
      </c>
      <c r="IW132">
        <v>0</v>
      </c>
      <c r="IX132">
        <v>0</v>
      </c>
      <c r="IY132">
        <v>0</v>
      </c>
      <c r="JA132" t="s">
        <v>1203</v>
      </c>
      <c r="JB132" t="s">
        <v>1226</v>
      </c>
      <c r="JD132" t="s">
        <v>1537</v>
      </c>
      <c r="JE132" t="s">
        <v>1203</v>
      </c>
      <c r="JF132" t="s">
        <v>1851</v>
      </c>
      <c r="JG132" t="s">
        <v>1852</v>
      </c>
      <c r="JH132" t="s">
        <v>1396</v>
      </c>
      <c r="JI132" t="s">
        <v>1912</v>
      </c>
      <c r="JL132" t="s">
        <v>1913</v>
      </c>
      <c r="JM132" t="s">
        <v>1883</v>
      </c>
      <c r="JP132" t="s">
        <v>1216</v>
      </c>
      <c r="JQ132" t="s">
        <v>1218</v>
      </c>
      <c r="JS132" t="s">
        <v>1218</v>
      </c>
      <c r="JT132">
        <v>5000</v>
      </c>
      <c r="JU132" t="s">
        <v>1914</v>
      </c>
      <c r="JV132" t="s">
        <v>1914</v>
      </c>
      <c r="JW132" t="s">
        <v>1203</v>
      </c>
      <c r="JX132" t="s">
        <v>1203</v>
      </c>
      <c r="JY132" t="s">
        <v>1283</v>
      </c>
      <c r="JZ132">
        <v>1</v>
      </c>
      <c r="KA132" t="s">
        <v>1284</v>
      </c>
      <c r="KE132" t="s">
        <v>1216</v>
      </c>
      <c r="KF132" t="s">
        <v>1234</v>
      </c>
      <c r="KH132" t="s">
        <v>1234</v>
      </c>
      <c r="KI132" t="s">
        <v>1222</v>
      </c>
      <c r="KK132" t="s">
        <v>1222</v>
      </c>
      <c r="KL132">
        <v>10000</v>
      </c>
      <c r="KM132" t="s">
        <v>1288</v>
      </c>
      <c r="KN132" t="s">
        <v>1288</v>
      </c>
      <c r="KO132" t="s">
        <v>1203</v>
      </c>
      <c r="KP132" t="s">
        <v>1203</v>
      </c>
      <c r="KQ132" t="s">
        <v>1283</v>
      </c>
      <c r="KR132">
        <v>1</v>
      </c>
      <c r="KS132" t="s">
        <v>1284</v>
      </c>
      <c r="LQ132" t="s">
        <v>1216</v>
      </c>
      <c r="LR132" t="s">
        <v>1915</v>
      </c>
      <c r="LT132" t="s">
        <v>1915</v>
      </c>
      <c r="LU132" t="s">
        <v>1222</v>
      </c>
      <c r="LW132" t="s">
        <v>1222</v>
      </c>
      <c r="LX132">
        <v>8000</v>
      </c>
      <c r="LY132" t="s">
        <v>1223</v>
      </c>
      <c r="LZ132" t="s">
        <v>1223</v>
      </c>
      <c r="MA132" t="s">
        <v>1203</v>
      </c>
      <c r="MB132" t="s">
        <v>1203</v>
      </c>
      <c r="MC132" t="s">
        <v>1283</v>
      </c>
      <c r="MD132">
        <v>1</v>
      </c>
      <c r="NC132" t="s">
        <v>1216</v>
      </c>
      <c r="ND132" t="s">
        <v>1650</v>
      </c>
      <c r="NF132" t="s">
        <v>1650</v>
      </c>
      <c r="NG132">
        <v>2000</v>
      </c>
      <c r="NH132" t="s">
        <v>1916</v>
      </c>
      <c r="NI132" t="s">
        <v>1916</v>
      </c>
      <c r="NJ132" t="s">
        <v>1203</v>
      </c>
      <c r="NK132" t="s">
        <v>1203</v>
      </c>
      <c r="NL132" t="s">
        <v>1283</v>
      </c>
      <c r="NM132">
        <v>2</v>
      </c>
      <c r="NN132" t="s">
        <v>1558</v>
      </c>
      <c r="NR132" t="s">
        <v>1216</v>
      </c>
      <c r="NS132" t="s">
        <v>1917</v>
      </c>
      <c r="NU132" t="s">
        <v>1917</v>
      </c>
      <c r="NV132" t="s">
        <v>1237</v>
      </c>
      <c r="NX132" t="s">
        <v>1237</v>
      </c>
      <c r="NY132">
        <v>7000</v>
      </c>
      <c r="NZ132" t="s">
        <v>1240</v>
      </c>
      <c r="OA132" t="s">
        <v>1240</v>
      </c>
      <c r="OB132" t="s">
        <v>1203</v>
      </c>
      <c r="OC132" t="s">
        <v>1203</v>
      </c>
      <c r="OD132" t="s">
        <v>1283</v>
      </c>
      <c r="OE132">
        <v>1</v>
      </c>
      <c r="OF132" t="s">
        <v>1284</v>
      </c>
      <c r="OI132" t="s">
        <v>1225</v>
      </c>
      <c r="PN132">
        <v>25</v>
      </c>
      <c r="PO132" t="s">
        <v>1226</v>
      </c>
      <c r="PP132" t="s">
        <v>1226</v>
      </c>
      <c r="UK132" t="s">
        <v>1216</v>
      </c>
      <c r="UL132">
        <v>1500</v>
      </c>
      <c r="UM132" t="s">
        <v>1918</v>
      </c>
      <c r="UN132" t="s">
        <v>1918</v>
      </c>
      <c r="UO132" t="s">
        <v>1203</v>
      </c>
      <c r="UP132" t="s">
        <v>1203</v>
      </c>
      <c r="UQ132" t="s">
        <v>1283</v>
      </c>
      <c r="UR132">
        <v>2</v>
      </c>
      <c r="US132" t="s">
        <v>1558</v>
      </c>
      <c r="UV132" t="s">
        <v>1216</v>
      </c>
      <c r="UW132">
        <v>1000</v>
      </c>
      <c r="UX132" t="s">
        <v>1402</v>
      </c>
      <c r="UY132" t="s">
        <v>1402</v>
      </c>
      <c r="UZ132" t="s">
        <v>1203</v>
      </c>
      <c r="VA132" t="s">
        <v>1203</v>
      </c>
      <c r="VB132" t="s">
        <v>1283</v>
      </c>
      <c r="VC132">
        <v>2</v>
      </c>
      <c r="VD132" t="s">
        <v>1558</v>
      </c>
      <c r="AMI132" t="s">
        <v>1226</v>
      </c>
      <c r="AMM132" t="s">
        <v>1919</v>
      </c>
      <c r="AMN132">
        <v>0</v>
      </c>
      <c r="AMO132">
        <v>0</v>
      </c>
      <c r="AMP132">
        <v>0</v>
      </c>
      <c r="AMQ132">
        <v>0</v>
      </c>
      <c r="AMR132">
        <v>0</v>
      </c>
      <c r="AMS132">
        <v>0</v>
      </c>
      <c r="AMT132">
        <v>0</v>
      </c>
      <c r="AMU132">
        <v>0</v>
      </c>
      <c r="AMV132">
        <v>0</v>
      </c>
      <c r="AMW132">
        <v>0</v>
      </c>
      <c r="AMX132">
        <v>1</v>
      </c>
      <c r="AMY132">
        <v>1</v>
      </c>
      <c r="AMZ132">
        <v>1</v>
      </c>
      <c r="ANA132">
        <v>0</v>
      </c>
      <c r="ANB132">
        <v>0</v>
      </c>
      <c r="ANC132">
        <v>1</v>
      </c>
      <c r="AND132">
        <v>0</v>
      </c>
      <c r="ANE132">
        <v>0</v>
      </c>
      <c r="ANG132" t="s">
        <v>1203</v>
      </c>
      <c r="ANH132" t="s">
        <v>1920</v>
      </c>
      <c r="ANM132" t="s">
        <v>1244</v>
      </c>
      <c r="ANN132">
        <v>1</v>
      </c>
      <c r="ANO132">
        <v>0</v>
      </c>
      <c r="ANP132">
        <v>0</v>
      </c>
      <c r="ANQ132">
        <v>0</v>
      </c>
      <c r="ANR132">
        <v>0</v>
      </c>
      <c r="ANS132">
        <v>0</v>
      </c>
      <c r="ANT132">
        <v>0</v>
      </c>
      <c r="ANU132">
        <v>0</v>
      </c>
      <c r="ANV132">
        <v>0</v>
      </c>
      <c r="ANW132">
        <v>0</v>
      </c>
      <c r="ANX132">
        <v>0</v>
      </c>
      <c r="ANY132">
        <v>0</v>
      </c>
      <c r="AOA132" t="s">
        <v>1226</v>
      </c>
      <c r="AOB132" t="s">
        <v>1244</v>
      </c>
      <c r="AOC132">
        <v>1</v>
      </c>
      <c r="AOD132">
        <v>0</v>
      </c>
      <c r="AOE132">
        <v>0</v>
      </c>
      <c r="AOF132">
        <v>0</v>
      </c>
      <c r="AOG132">
        <v>0</v>
      </c>
      <c r="AOH132">
        <v>0</v>
      </c>
      <c r="AOI132">
        <v>0</v>
      </c>
      <c r="AOJ132">
        <v>0</v>
      </c>
      <c r="AOK132">
        <v>0</v>
      </c>
      <c r="AOL132">
        <v>0</v>
      </c>
      <c r="AON132" t="s">
        <v>1921</v>
      </c>
      <c r="AOO132">
        <v>0</v>
      </c>
      <c r="AOP132">
        <v>1</v>
      </c>
      <c r="AOQ132">
        <v>0</v>
      </c>
      <c r="AOR132">
        <v>1</v>
      </c>
      <c r="AOS132">
        <v>1</v>
      </c>
      <c r="AOT132">
        <v>0</v>
      </c>
      <c r="AOU132">
        <v>0</v>
      </c>
      <c r="AOW132" t="s">
        <v>1226</v>
      </c>
      <c r="AOX132" t="s">
        <v>1922</v>
      </c>
      <c r="AOY132">
        <v>0</v>
      </c>
      <c r="AOZ132">
        <v>1</v>
      </c>
      <c r="APA132">
        <v>1</v>
      </c>
      <c r="APB132">
        <v>0</v>
      </c>
      <c r="APC132">
        <v>1</v>
      </c>
      <c r="APD132">
        <v>0</v>
      </c>
      <c r="APE132">
        <v>0</v>
      </c>
      <c r="APF132">
        <v>0</v>
      </c>
      <c r="APG132">
        <v>0</v>
      </c>
      <c r="API132" t="s">
        <v>1858</v>
      </c>
      <c r="APK132" t="s">
        <v>1859</v>
      </c>
      <c r="APL132">
        <v>1</v>
      </c>
      <c r="APM132">
        <v>0</v>
      </c>
      <c r="APN132">
        <v>0</v>
      </c>
      <c r="APO132">
        <v>0</v>
      </c>
      <c r="APP132">
        <v>0</v>
      </c>
      <c r="APQ132">
        <v>0</v>
      </c>
      <c r="APR132">
        <v>0</v>
      </c>
      <c r="APS132">
        <v>0</v>
      </c>
      <c r="APT132" t="s">
        <v>1800</v>
      </c>
      <c r="APU132">
        <v>0</v>
      </c>
      <c r="APV132">
        <v>0</v>
      </c>
      <c r="APW132">
        <v>0</v>
      </c>
      <c r="APX132">
        <v>0</v>
      </c>
      <c r="APY132">
        <v>1</v>
      </c>
      <c r="APZ132">
        <v>1</v>
      </c>
      <c r="AQA132">
        <v>1</v>
      </c>
      <c r="AQB132">
        <v>1</v>
      </c>
      <c r="AQD132" t="s">
        <v>1860</v>
      </c>
      <c r="AQE132">
        <v>0</v>
      </c>
      <c r="AQF132">
        <v>0</v>
      </c>
      <c r="AQG132">
        <v>0</v>
      </c>
      <c r="AQH132">
        <v>0</v>
      </c>
      <c r="AQI132">
        <v>0</v>
      </c>
      <c r="AQJ132">
        <v>0</v>
      </c>
      <c r="AQK132">
        <v>1</v>
      </c>
      <c r="AQL132">
        <v>0</v>
      </c>
      <c r="AQM132">
        <v>0</v>
      </c>
      <c r="AQN132">
        <v>0</v>
      </c>
      <c r="AQW132" t="s">
        <v>1250</v>
      </c>
      <c r="AQX132">
        <v>3042522</v>
      </c>
      <c r="AQY132" t="s">
        <v>1923</v>
      </c>
      <c r="AQZ132">
        <v>46055.530787037038</v>
      </c>
      <c r="ARC132" t="s">
        <v>1252</v>
      </c>
      <c r="ARD132" t="s">
        <v>1253</v>
      </c>
      <c r="ARE132" t="s">
        <v>1254</v>
      </c>
      <c r="ARG132">
        <v>131</v>
      </c>
    </row>
    <row r="133" spans="1:1023 1025:1151" x14ac:dyDescent="0.35">
      <c r="A133">
        <v>46055.542143437502</v>
      </c>
      <c r="B133">
        <v>46055.557281122688</v>
      </c>
      <c r="C133" t="s">
        <v>1848</v>
      </c>
      <c r="D133" t="s">
        <v>1201</v>
      </c>
      <c r="E133" t="s">
        <v>1924</v>
      </c>
      <c r="F133" t="s">
        <v>1203</v>
      </c>
      <c r="H133" s="120">
        <v>46055</v>
      </c>
      <c r="I133" t="s">
        <v>1850</v>
      </c>
      <c r="K133" t="s">
        <v>1851</v>
      </c>
      <c r="L133" t="s">
        <v>1852</v>
      </c>
      <c r="M133" t="s">
        <v>1853</v>
      </c>
      <c r="Q133" t="s">
        <v>1854</v>
      </c>
      <c r="T133" t="s">
        <v>1209</v>
      </c>
      <c r="U133" t="s">
        <v>1210</v>
      </c>
      <c r="V133" t="s">
        <v>1211</v>
      </c>
      <c r="X133" t="s">
        <v>1212</v>
      </c>
      <c r="Z133" t="s">
        <v>1909</v>
      </c>
      <c r="AI133" t="s">
        <v>1214</v>
      </c>
      <c r="AJ133" t="s">
        <v>1925</v>
      </c>
      <c r="AK133">
        <v>1</v>
      </c>
      <c r="AL133">
        <v>0</v>
      </c>
      <c r="AM133">
        <v>1</v>
      </c>
      <c r="AN133">
        <v>1</v>
      </c>
      <c r="AO133">
        <v>1</v>
      </c>
      <c r="AP133">
        <v>1</v>
      </c>
      <c r="AQ133">
        <v>1</v>
      </c>
      <c r="AR133">
        <v>1</v>
      </c>
      <c r="AS133">
        <v>1</v>
      </c>
      <c r="AT133">
        <v>0</v>
      </c>
      <c r="AU133">
        <v>0</v>
      </c>
      <c r="AV133">
        <v>0</v>
      </c>
      <c r="AW133">
        <v>0</v>
      </c>
      <c r="AX133">
        <v>1</v>
      </c>
      <c r="AY133">
        <v>1</v>
      </c>
      <c r="AZ133">
        <v>0</v>
      </c>
      <c r="BA133">
        <v>0</v>
      </c>
      <c r="BB133">
        <v>0</v>
      </c>
      <c r="BC133">
        <v>0</v>
      </c>
      <c r="BD133">
        <v>0</v>
      </c>
      <c r="BE133">
        <v>0</v>
      </c>
      <c r="BF133">
        <v>0</v>
      </c>
      <c r="BG133">
        <v>0</v>
      </c>
      <c r="BH133">
        <v>0</v>
      </c>
      <c r="BI133">
        <v>0</v>
      </c>
      <c r="BJ133">
        <v>0</v>
      </c>
      <c r="BK133">
        <v>0</v>
      </c>
      <c r="BL133">
        <v>0</v>
      </c>
      <c r="BM133">
        <v>0</v>
      </c>
      <c r="DO133" t="s">
        <v>1216</v>
      </c>
      <c r="DP133" t="s">
        <v>1217</v>
      </c>
      <c r="DR133" t="s">
        <v>1217</v>
      </c>
      <c r="DS133" t="s">
        <v>1218</v>
      </c>
      <c r="DU133" t="s">
        <v>1218</v>
      </c>
      <c r="DV133">
        <v>8000</v>
      </c>
      <c r="DW133" t="s">
        <v>1423</v>
      </c>
      <c r="DX133" t="s">
        <v>1423</v>
      </c>
      <c r="DY133" t="s">
        <v>1203</v>
      </c>
      <c r="DZ133" t="s">
        <v>1203</v>
      </c>
      <c r="EA133" t="s">
        <v>1283</v>
      </c>
      <c r="EB133">
        <v>1</v>
      </c>
      <c r="EC133" t="s">
        <v>1284</v>
      </c>
      <c r="GG133" t="s">
        <v>1216</v>
      </c>
      <c r="GH133" t="s">
        <v>1222</v>
      </c>
      <c r="GJ133" t="s">
        <v>1222</v>
      </c>
      <c r="GK133">
        <v>7000</v>
      </c>
      <c r="GL133" t="s">
        <v>1497</v>
      </c>
      <c r="GM133" t="s">
        <v>1497</v>
      </c>
      <c r="GN133" t="s">
        <v>1203</v>
      </c>
      <c r="GO133" t="s">
        <v>1203</v>
      </c>
      <c r="GP133" t="s">
        <v>1283</v>
      </c>
      <c r="GQ133">
        <v>2</v>
      </c>
      <c r="GR133" t="s">
        <v>1558</v>
      </c>
      <c r="GU133" t="s">
        <v>1216</v>
      </c>
      <c r="GV133" t="s">
        <v>1222</v>
      </c>
      <c r="GX133" t="s">
        <v>1222</v>
      </c>
      <c r="GY133">
        <v>10000</v>
      </c>
      <c r="GZ133" t="s">
        <v>1288</v>
      </c>
      <c r="HA133" t="s">
        <v>1288</v>
      </c>
      <c r="HB133" t="s">
        <v>1203</v>
      </c>
      <c r="HC133" t="s">
        <v>1203</v>
      </c>
      <c r="HD133" t="s">
        <v>1283</v>
      </c>
      <c r="HE133">
        <v>1</v>
      </c>
      <c r="HF133" t="s">
        <v>1284</v>
      </c>
      <c r="HI133" t="s">
        <v>1225</v>
      </c>
      <c r="IN133">
        <v>30</v>
      </c>
      <c r="IO133" t="s">
        <v>1226</v>
      </c>
      <c r="IP133" t="s">
        <v>1203</v>
      </c>
      <c r="IQ133" t="s">
        <v>1859</v>
      </c>
      <c r="IR133">
        <v>1</v>
      </c>
      <c r="IS133">
        <v>0</v>
      </c>
      <c r="IT133">
        <v>0</v>
      </c>
      <c r="IU133">
        <v>0</v>
      </c>
      <c r="IV133">
        <v>0</v>
      </c>
      <c r="IW133">
        <v>0</v>
      </c>
      <c r="IX133">
        <v>0</v>
      </c>
      <c r="IY133">
        <v>0</v>
      </c>
      <c r="JA133" t="s">
        <v>1203</v>
      </c>
      <c r="JB133" t="s">
        <v>1226</v>
      </c>
      <c r="JD133" t="s">
        <v>1537</v>
      </c>
      <c r="JE133" t="s">
        <v>1203</v>
      </c>
      <c r="JF133" t="s">
        <v>1851</v>
      </c>
      <c r="JG133" t="s">
        <v>1852</v>
      </c>
      <c r="JH133" t="s">
        <v>1396</v>
      </c>
      <c r="JI133" t="s">
        <v>1926</v>
      </c>
      <c r="JL133" t="s">
        <v>1913</v>
      </c>
      <c r="JM133" t="s">
        <v>1883</v>
      </c>
      <c r="JP133" t="s">
        <v>1216</v>
      </c>
      <c r="JQ133" t="s">
        <v>1218</v>
      </c>
      <c r="JS133" t="s">
        <v>1218</v>
      </c>
      <c r="JT133">
        <v>5000</v>
      </c>
      <c r="JU133" t="s">
        <v>1914</v>
      </c>
      <c r="JV133" t="s">
        <v>1914</v>
      </c>
      <c r="JW133" t="s">
        <v>1203</v>
      </c>
      <c r="JX133" t="s">
        <v>1203</v>
      </c>
      <c r="JY133" t="s">
        <v>1220</v>
      </c>
      <c r="JZ133">
        <v>3</v>
      </c>
      <c r="KA133" t="s">
        <v>1224</v>
      </c>
      <c r="KE133" t="s">
        <v>1216</v>
      </c>
      <c r="KF133" t="s">
        <v>1234</v>
      </c>
      <c r="KH133" t="s">
        <v>1234</v>
      </c>
      <c r="KI133" t="s">
        <v>1222</v>
      </c>
      <c r="KK133" t="s">
        <v>1222</v>
      </c>
      <c r="KL133">
        <v>10000</v>
      </c>
      <c r="KM133" t="s">
        <v>1288</v>
      </c>
      <c r="KN133" t="s">
        <v>1288</v>
      </c>
      <c r="KO133" t="s">
        <v>1203</v>
      </c>
      <c r="KP133" t="s">
        <v>1203</v>
      </c>
      <c r="KQ133" t="s">
        <v>1283</v>
      </c>
      <c r="KR133">
        <v>1</v>
      </c>
      <c r="KS133" t="s">
        <v>1284</v>
      </c>
      <c r="LQ133" t="s">
        <v>1216</v>
      </c>
      <c r="LR133" t="s">
        <v>1236</v>
      </c>
      <c r="LT133" t="s">
        <v>1236</v>
      </c>
      <c r="LU133" t="s">
        <v>1222</v>
      </c>
      <c r="LW133" t="s">
        <v>1222</v>
      </c>
      <c r="LX133">
        <v>7000</v>
      </c>
      <c r="LY133" t="s">
        <v>1497</v>
      </c>
      <c r="LZ133" t="s">
        <v>1497</v>
      </c>
      <c r="MA133" t="s">
        <v>1203</v>
      </c>
      <c r="MB133" t="s">
        <v>1203</v>
      </c>
      <c r="MC133" t="s">
        <v>1283</v>
      </c>
      <c r="MD133">
        <v>2</v>
      </c>
      <c r="NC133" t="s">
        <v>1216</v>
      </c>
      <c r="ND133" t="s">
        <v>1237</v>
      </c>
      <c r="NF133" t="s">
        <v>1237</v>
      </c>
      <c r="NG133">
        <v>2000</v>
      </c>
      <c r="NH133" t="s">
        <v>1238</v>
      </c>
      <c r="NI133" t="s">
        <v>1238</v>
      </c>
      <c r="NJ133" t="s">
        <v>1203</v>
      </c>
      <c r="NK133" t="s">
        <v>1203</v>
      </c>
      <c r="NL133" t="s">
        <v>1283</v>
      </c>
      <c r="NM133">
        <v>2</v>
      </c>
      <c r="NN133" t="s">
        <v>1558</v>
      </c>
      <c r="NR133" t="s">
        <v>1216</v>
      </c>
      <c r="NS133" t="s">
        <v>1239</v>
      </c>
      <c r="NU133" t="s">
        <v>1239</v>
      </c>
      <c r="NV133" t="s">
        <v>1237</v>
      </c>
      <c r="NX133" t="s">
        <v>1237</v>
      </c>
      <c r="NY133">
        <v>7000</v>
      </c>
      <c r="NZ133" t="s">
        <v>1240</v>
      </c>
      <c r="OA133" t="s">
        <v>1240</v>
      </c>
      <c r="OB133" t="s">
        <v>1203</v>
      </c>
      <c r="OC133" t="s">
        <v>1203</v>
      </c>
      <c r="OD133" t="s">
        <v>1283</v>
      </c>
      <c r="OE133">
        <v>1</v>
      </c>
      <c r="OF133" t="s">
        <v>1284</v>
      </c>
      <c r="OI133" t="s">
        <v>1225</v>
      </c>
      <c r="PN133">
        <v>30</v>
      </c>
      <c r="PO133" t="s">
        <v>1226</v>
      </c>
      <c r="PP133" t="s">
        <v>1226</v>
      </c>
      <c r="UK133" t="s">
        <v>1216</v>
      </c>
      <c r="UL133">
        <v>1500</v>
      </c>
      <c r="UM133" t="s">
        <v>1918</v>
      </c>
      <c r="UN133" t="s">
        <v>1918</v>
      </c>
      <c r="UO133" t="s">
        <v>1203</v>
      </c>
      <c r="UP133" t="s">
        <v>1203</v>
      </c>
      <c r="UQ133" t="s">
        <v>1283</v>
      </c>
      <c r="UR133">
        <v>2</v>
      </c>
      <c r="US133" t="s">
        <v>1284</v>
      </c>
      <c r="UV133" t="s">
        <v>1216</v>
      </c>
      <c r="UW133">
        <v>1000</v>
      </c>
      <c r="UX133" t="s">
        <v>1402</v>
      </c>
      <c r="UY133" t="s">
        <v>1402</v>
      </c>
      <c r="UZ133" t="s">
        <v>1203</v>
      </c>
      <c r="VA133" t="s">
        <v>1203</v>
      </c>
      <c r="VB133" t="s">
        <v>1283</v>
      </c>
      <c r="VC133">
        <v>1</v>
      </c>
      <c r="VD133" t="s">
        <v>1284</v>
      </c>
      <c r="AMI133" t="s">
        <v>1226</v>
      </c>
      <c r="AMM133" t="s">
        <v>1927</v>
      </c>
      <c r="AMN133">
        <v>0</v>
      </c>
      <c r="AMO133">
        <v>0</v>
      </c>
      <c r="AMP133">
        <v>0</v>
      </c>
      <c r="AMQ133">
        <v>0</v>
      </c>
      <c r="AMR133">
        <v>0</v>
      </c>
      <c r="AMS133">
        <v>0</v>
      </c>
      <c r="AMT133">
        <v>0</v>
      </c>
      <c r="AMU133">
        <v>0</v>
      </c>
      <c r="AMV133">
        <v>0</v>
      </c>
      <c r="AMW133">
        <v>0</v>
      </c>
      <c r="AMX133">
        <v>1</v>
      </c>
      <c r="AMY133">
        <v>1</v>
      </c>
      <c r="AMZ133">
        <v>0</v>
      </c>
      <c r="ANA133">
        <v>0</v>
      </c>
      <c r="ANB133">
        <v>0</v>
      </c>
      <c r="ANC133">
        <v>1</v>
      </c>
      <c r="AND133">
        <v>0</v>
      </c>
      <c r="ANE133">
        <v>0</v>
      </c>
      <c r="ANG133" t="s">
        <v>1203</v>
      </c>
      <c r="ANH133" t="s">
        <v>1928</v>
      </c>
      <c r="ANM133" t="s">
        <v>1244</v>
      </c>
      <c r="ANN133">
        <v>1</v>
      </c>
      <c r="ANO133">
        <v>0</v>
      </c>
      <c r="ANP133">
        <v>0</v>
      </c>
      <c r="ANQ133">
        <v>0</v>
      </c>
      <c r="ANR133">
        <v>0</v>
      </c>
      <c r="ANS133">
        <v>0</v>
      </c>
      <c r="ANT133">
        <v>0</v>
      </c>
      <c r="ANU133">
        <v>0</v>
      </c>
      <c r="ANV133">
        <v>0</v>
      </c>
      <c r="ANW133">
        <v>0</v>
      </c>
      <c r="ANX133">
        <v>0</v>
      </c>
      <c r="ANY133">
        <v>0</v>
      </c>
      <c r="AOA133" t="s">
        <v>1226</v>
      </c>
      <c r="AOB133" t="s">
        <v>1244</v>
      </c>
      <c r="AOC133">
        <v>1</v>
      </c>
      <c r="AOD133">
        <v>0</v>
      </c>
      <c r="AOE133">
        <v>0</v>
      </c>
      <c r="AOF133">
        <v>0</v>
      </c>
      <c r="AOG133">
        <v>0</v>
      </c>
      <c r="AOH133">
        <v>0</v>
      </c>
      <c r="AOI133">
        <v>0</v>
      </c>
      <c r="AOJ133">
        <v>0</v>
      </c>
      <c r="AOK133">
        <v>0</v>
      </c>
      <c r="AOL133">
        <v>0</v>
      </c>
      <c r="AON133" t="s">
        <v>1929</v>
      </c>
      <c r="AOO133">
        <v>0</v>
      </c>
      <c r="AOP133">
        <v>1</v>
      </c>
      <c r="AOQ133">
        <v>0</v>
      </c>
      <c r="AOR133">
        <v>1</v>
      </c>
      <c r="AOS133">
        <v>1</v>
      </c>
      <c r="AOT133">
        <v>0</v>
      </c>
      <c r="AOU133">
        <v>0</v>
      </c>
      <c r="AOW133" t="s">
        <v>1203</v>
      </c>
      <c r="AOX133" t="s">
        <v>1864</v>
      </c>
      <c r="AOY133">
        <v>0</v>
      </c>
      <c r="AOZ133">
        <v>0</v>
      </c>
      <c r="APA133">
        <v>1</v>
      </c>
      <c r="APB133">
        <v>1</v>
      </c>
      <c r="APC133">
        <v>0</v>
      </c>
      <c r="APD133">
        <v>0</v>
      </c>
      <c r="APE133">
        <v>0</v>
      </c>
      <c r="APF133">
        <v>0</v>
      </c>
      <c r="APG133">
        <v>0</v>
      </c>
      <c r="API133" t="s">
        <v>1858</v>
      </c>
      <c r="APK133" t="s">
        <v>1859</v>
      </c>
      <c r="APL133">
        <v>1</v>
      </c>
      <c r="APM133">
        <v>0</v>
      </c>
      <c r="APN133">
        <v>0</v>
      </c>
      <c r="APO133">
        <v>0</v>
      </c>
      <c r="APP133">
        <v>0</v>
      </c>
      <c r="APQ133">
        <v>0</v>
      </c>
      <c r="APR133">
        <v>0</v>
      </c>
      <c r="APS133">
        <v>0</v>
      </c>
      <c r="APT133" t="s">
        <v>1800</v>
      </c>
      <c r="APU133">
        <v>0</v>
      </c>
      <c r="APV133">
        <v>0</v>
      </c>
      <c r="APW133">
        <v>0</v>
      </c>
      <c r="APX133">
        <v>0</v>
      </c>
      <c r="APY133">
        <v>1</v>
      </c>
      <c r="APZ133">
        <v>1</v>
      </c>
      <c r="AQA133">
        <v>1</v>
      </c>
      <c r="AQB133">
        <v>1</v>
      </c>
      <c r="AQD133" t="s">
        <v>1860</v>
      </c>
      <c r="AQE133">
        <v>0</v>
      </c>
      <c r="AQF133">
        <v>0</v>
      </c>
      <c r="AQG133">
        <v>0</v>
      </c>
      <c r="AQH133">
        <v>0</v>
      </c>
      <c r="AQI133">
        <v>0</v>
      </c>
      <c r="AQJ133">
        <v>0</v>
      </c>
      <c r="AQK133">
        <v>1</v>
      </c>
      <c r="AQL133">
        <v>0</v>
      </c>
      <c r="AQM133">
        <v>0</v>
      </c>
      <c r="AQN133">
        <v>0</v>
      </c>
      <c r="AQW133" t="s">
        <v>1250</v>
      </c>
      <c r="AQX133">
        <v>3042523</v>
      </c>
      <c r="AQY133" t="s">
        <v>1930</v>
      </c>
      <c r="AQZ133">
        <v>46055.530798611107</v>
      </c>
      <c r="ARC133" t="s">
        <v>1252</v>
      </c>
      <c r="ARD133" t="s">
        <v>1253</v>
      </c>
      <c r="ARE133" t="s">
        <v>1254</v>
      </c>
      <c r="ARG133">
        <v>132</v>
      </c>
    </row>
    <row r="134" spans="1:1023 1025:1151" x14ac:dyDescent="0.35">
      <c r="A134">
        <v>46055.557907731483</v>
      </c>
      <c r="B134">
        <v>46055.56623384259</v>
      </c>
      <c r="C134" t="s">
        <v>1848</v>
      </c>
      <c r="D134" t="s">
        <v>1201</v>
      </c>
      <c r="E134" t="s">
        <v>1931</v>
      </c>
      <c r="F134" t="s">
        <v>1203</v>
      </c>
      <c r="H134" s="120">
        <v>46055</v>
      </c>
      <c r="I134" t="s">
        <v>1850</v>
      </c>
      <c r="K134" t="s">
        <v>1851</v>
      </c>
      <c r="L134" t="s">
        <v>1852</v>
      </c>
      <c r="M134" t="s">
        <v>1853</v>
      </c>
      <c r="Q134" t="s">
        <v>1854</v>
      </c>
      <c r="T134" t="s">
        <v>1209</v>
      </c>
      <c r="U134" t="s">
        <v>1210</v>
      </c>
      <c r="V134" t="s">
        <v>1211</v>
      </c>
      <c r="X134" t="s">
        <v>1256</v>
      </c>
      <c r="Z134" t="s">
        <v>1909</v>
      </c>
      <c r="AI134" t="s">
        <v>1214</v>
      </c>
      <c r="AJ134" t="s">
        <v>1910</v>
      </c>
      <c r="AK134">
        <v>1</v>
      </c>
      <c r="AL134">
        <v>0</v>
      </c>
      <c r="AM134">
        <v>1</v>
      </c>
      <c r="AN134">
        <v>1</v>
      </c>
      <c r="AO134">
        <v>1</v>
      </c>
      <c r="AP134">
        <v>1</v>
      </c>
      <c r="AQ134">
        <v>1</v>
      </c>
      <c r="AR134">
        <v>1</v>
      </c>
      <c r="AS134">
        <v>1</v>
      </c>
      <c r="AT134">
        <v>0</v>
      </c>
      <c r="AU134">
        <v>0</v>
      </c>
      <c r="AV134">
        <v>0</v>
      </c>
      <c r="AW134">
        <v>0</v>
      </c>
      <c r="AX134">
        <v>1</v>
      </c>
      <c r="AY134">
        <v>1</v>
      </c>
      <c r="AZ134">
        <v>0</v>
      </c>
      <c r="BA134">
        <v>0</v>
      </c>
      <c r="BB134">
        <v>0</v>
      </c>
      <c r="BC134">
        <v>0</v>
      </c>
      <c r="BD134">
        <v>0</v>
      </c>
      <c r="BE134">
        <v>0</v>
      </c>
      <c r="BF134">
        <v>0</v>
      </c>
      <c r="BG134">
        <v>0</v>
      </c>
      <c r="BH134">
        <v>0</v>
      </c>
      <c r="BI134">
        <v>0</v>
      </c>
      <c r="BJ134">
        <v>0</v>
      </c>
      <c r="BK134">
        <v>0</v>
      </c>
      <c r="BL134">
        <v>0</v>
      </c>
      <c r="BM134">
        <v>0</v>
      </c>
      <c r="DO134" t="s">
        <v>1216</v>
      </c>
      <c r="DP134" t="s">
        <v>1556</v>
      </c>
      <c r="DR134" t="s">
        <v>1556</v>
      </c>
      <c r="DS134" t="s">
        <v>1218</v>
      </c>
      <c r="DU134" t="s">
        <v>1218</v>
      </c>
      <c r="DV134">
        <v>7000</v>
      </c>
      <c r="DW134" t="s">
        <v>1911</v>
      </c>
      <c r="DX134" t="s">
        <v>1911</v>
      </c>
      <c r="DY134" t="s">
        <v>1203</v>
      </c>
      <c r="DZ134" t="s">
        <v>1203</v>
      </c>
      <c r="EA134" t="s">
        <v>1283</v>
      </c>
      <c r="EB134">
        <v>1</v>
      </c>
      <c r="EC134" t="s">
        <v>1284</v>
      </c>
      <c r="GG134" t="s">
        <v>1216</v>
      </c>
      <c r="GH134" t="s">
        <v>1222</v>
      </c>
      <c r="GJ134" t="s">
        <v>1222</v>
      </c>
      <c r="GK134">
        <v>7000</v>
      </c>
      <c r="GL134" t="s">
        <v>1497</v>
      </c>
      <c r="GM134" t="s">
        <v>1497</v>
      </c>
      <c r="GN134" t="s">
        <v>1203</v>
      </c>
      <c r="GO134" t="s">
        <v>1203</v>
      </c>
      <c r="GP134" t="s">
        <v>1220</v>
      </c>
      <c r="GQ134">
        <v>3</v>
      </c>
      <c r="GR134" t="s">
        <v>1224</v>
      </c>
      <c r="GU134" t="s">
        <v>1216</v>
      </c>
      <c r="GV134" t="s">
        <v>1222</v>
      </c>
      <c r="GX134" t="s">
        <v>1222</v>
      </c>
      <c r="GY134">
        <v>10000</v>
      </c>
      <c r="GZ134" t="s">
        <v>1288</v>
      </c>
      <c r="HA134" t="s">
        <v>1288</v>
      </c>
      <c r="HB134" t="s">
        <v>1203</v>
      </c>
      <c r="HC134" t="s">
        <v>1203</v>
      </c>
      <c r="HD134" t="s">
        <v>1220</v>
      </c>
      <c r="HE134">
        <v>2</v>
      </c>
      <c r="HF134" t="s">
        <v>1221</v>
      </c>
      <c r="HI134" t="s">
        <v>1225</v>
      </c>
      <c r="IN134">
        <v>20</v>
      </c>
      <c r="IO134" t="s">
        <v>1226</v>
      </c>
      <c r="IP134" t="s">
        <v>1203</v>
      </c>
      <c r="IQ134" t="s">
        <v>1859</v>
      </c>
      <c r="IR134">
        <v>1</v>
      </c>
      <c r="IS134">
        <v>0</v>
      </c>
      <c r="IT134">
        <v>0</v>
      </c>
      <c r="IU134">
        <v>0</v>
      </c>
      <c r="IV134">
        <v>0</v>
      </c>
      <c r="IW134">
        <v>0</v>
      </c>
      <c r="IX134">
        <v>0</v>
      </c>
      <c r="IY134">
        <v>0</v>
      </c>
      <c r="JA134" t="s">
        <v>1203</v>
      </c>
      <c r="JB134" t="s">
        <v>1203</v>
      </c>
      <c r="JD134" t="s">
        <v>1537</v>
      </c>
      <c r="JE134" t="s">
        <v>1203</v>
      </c>
      <c r="JF134" t="s">
        <v>1851</v>
      </c>
      <c r="JG134" t="s">
        <v>1852</v>
      </c>
      <c r="JH134" t="s">
        <v>1396</v>
      </c>
      <c r="JI134" t="s">
        <v>1932</v>
      </c>
      <c r="JL134" t="s">
        <v>1913</v>
      </c>
      <c r="JM134" t="s">
        <v>1883</v>
      </c>
      <c r="JP134" t="s">
        <v>1216</v>
      </c>
      <c r="JQ134" t="s">
        <v>1218</v>
      </c>
      <c r="JS134" t="s">
        <v>1218</v>
      </c>
      <c r="JT134">
        <v>5000</v>
      </c>
      <c r="JU134" t="s">
        <v>1914</v>
      </c>
      <c r="JV134" t="s">
        <v>1914</v>
      </c>
      <c r="JW134" t="s">
        <v>1203</v>
      </c>
      <c r="JX134" t="s">
        <v>1203</v>
      </c>
      <c r="JY134" t="s">
        <v>1283</v>
      </c>
      <c r="JZ134">
        <v>1</v>
      </c>
      <c r="KA134" t="s">
        <v>1284</v>
      </c>
      <c r="KE134" t="s">
        <v>1216</v>
      </c>
      <c r="KF134" t="s">
        <v>1234</v>
      </c>
      <c r="KH134" t="s">
        <v>1234</v>
      </c>
      <c r="KI134" t="s">
        <v>1222</v>
      </c>
      <c r="KK134" t="s">
        <v>1222</v>
      </c>
      <c r="KL134">
        <v>10000</v>
      </c>
      <c r="KM134" t="s">
        <v>1288</v>
      </c>
      <c r="KN134" t="s">
        <v>1288</v>
      </c>
      <c r="KO134" t="s">
        <v>1203</v>
      </c>
      <c r="KP134" t="s">
        <v>1203</v>
      </c>
      <c r="KQ134" t="s">
        <v>1283</v>
      </c>
      <c r="KR134">
        <v>1</v>
      </c>
      <c r="KS134" t="s">
        <v>1284</v>
      </c>
      <c r="LQ134" t="s">
        <v>1216</v>
      </c>
      <c r="LR134" t="s">
        <v>1915</v>
      </c>
      <c r="LT134" t="s">
        <v>1915</v>
      </c>
      <c r="LU134" t="s">
        <v>1222</v>
      </c>
      <c r="LW134" t="s">
        <v>1222</v>
      </c>
      <c r="LX134">
        <v>8000</v>
      </c>
      <c r="LY134" t="s">
        <v>1223</v>
      </c>
      <c r="LZ134" t="s">
        <v>1223</v>
      </c>
      <c r="MA134" t="s">
        <v>1203</v>
      </c>
      <c r="MB134" t="s">
        <v>1203</v>
      </c>
      <c r="MC134" t="s">
        <v>1283</v>
      </c>
      <c r="MD134">
        <v>2</v>
      </c>
      <c r="NC134" t="s">
        <v>1216</v>
      </c>
      <c r="ND134" t="s">
        <v>1237</v>
      </c>
      <c r="NF134" t="s">
        <v>1237</v>
      </c>
      <c r="NG134">
        <v>2000</v>
      </c>
      <c r="NH134" t="s">
        <v>1238</v>
      </c>
      <c r="NI134" t="s">
        <v>1238</v>
      </c>
      <c r="NJ134" t="s">
        <v>1203</v>
      </c>
      <c r="NK134" t="s">
        <v>1203</v>
      </c>
      <c r="NL134" t="s">
        <v>1283</v>
      </c>
      <c r="NM134">
        <v>2</v>
      </c>
      <c r="NN134" t="s">
        <v>1558</v>
      </c>
      <c r="NR134" t="s">
        <v>1216</v>
      </c>
      <c r="NS134" t="s">
        <v>1239</v>
      </c>
      <c r="NU134" t="s">
        <v>1239</v>
      </c>
      <c r="NV134" t="s">
        <v>1237</v>
      </c>
      <c r="NX134" t="s">
        <v>1237</v>
      </c>
      <c r="NY134">
        <v>7000</v>
      </c>
      <c r="NZ134" t="s">
        <v>1240</v>
      </c>
      <c r="OA134" t="s">
        <v>1240</v>
      </c>
      <c r="OB134" t="s">
        <v>1203</v>
      </c>
      <c r="OC134" t="s">
        <v>1203</v>
      </c>
      <c r="OD134" t="s">
        <v>1283</v>
      </c>
      <c r="OE134">
        <v>2</v>
      </c>
      <c r="OF134" t="s">
        <v>1558</v>
      </c>
      <c r="OI134" t="s">
        <v>1431</v>
      </c>
      <c r="PN134">
        <v>30</v>
      </c>
      <c r="PO134" t="s">
        <v>1226</v>
      </c>
      <c r="PP134" t="s">
        <v>1226</v>
      </c>
      <c r="UK134" t="s">
        <v>1216</v>
      </c>
      <c r="UL134">
        <v>1500</v>
      </c>
      <c r="UM134" t="s">
        <v>1918</v>
      </c>
      <c r="UN134" t="s">
        <v>1918</v>
      </c>
      <c r="UO134" t="s">
        <v>1203</v>
      </c>
      <c r="UP134" t="s">
        <v>1203</v>
      </c>
      <c r="UQ134" t="s">
        <v>1283</v>
      </c>
      <c r="UR134">
        <v>2</v>
      </c>
      <c r="US134" t="s">
        <v>1284</v>
      </c>
      <c r="UV134" t="s">
        <v>1216</v>
      </c>
      <c r="UW134">
        <v>1000</v>
      </c>
      <c r="UX134" t="s">
        <v>1402</v>
      </c>
      <c r="UY134" t="s">
        <v>1402</v>
      </c>
      <c r="UZ134" t="s">
        <v>1203</v>
      </c>
      <c r="VA134" t="s">
        <v>1203</v>
      </c>
      <c r="VB134" t="s">
        <v>1283</v>
      </c>
      <c r="VC134">
        <v>1</v>
      </c>
      <c r="VD134" t="s">
        <v>1284</v>
      </c>
      <c r="AMI134" t="s">
        <v>1226</v>
      </c>
      <c r="AMM134" t="s">
        <v>1933</v>
      </c>
      <c r="AMN134">
        <v>0</v>
      </c>
      <c r="AMO134">
        <v>0</v>
      </c>
      <c r="AMP134">
        <v>0</v>
      </c>
      <c r="AMQ134">
        <v>0</v>
      </c>
      <c r="AMR134">
        <v>0</v>
      </c>
      <c r="AMS134">
        <v>0</v>
      </c>
      <c r="AMT134">
        <v>0</v>
      </c>
      <c r="AMU134">
        <v>0</v>
      </c>
      <c r="AMV134">
        <v>0</v>
      </c>
      <c r="AMW134">
        <v>0</v>
      </c>
      <c r="AMX134">
        <v>1</v>
      </c>
      <c r="AMY134">
        <v>1</v>
      </c>
      <c r="AMZ134">
        <v>1</v>
      </c>
      <c r="ANA134">
        <v>0</v>
      </c>
      <c r="ANB134">
        <v>0</v>
      </c>
      <c r="ANC134">
        <v>1</v>
      </c>
      <c r="AND134">
        <v>0</v>
      </c>
      <c r="ANE134">
        <v>0</v>
      </c>
      <c r="ANG134" t="s">
        <v>1203</v>
      </c>
      <c r="ANH134" t="s">
        <v>1934</v>
      </c>
      <c r="ANM134" t="s">
        <v>1244</v>
      </c>
      <c r="ANN134">
        <v>1</v>
      </c>
      <c r="ANO134">
        <v>0</v>
      </c>
      <c r="ANP134">
        <v>0</v>
      </c>
      <c r="ANQ134">
        <v>0</v>
      </c>
      <c r="ANR134">
        <v>0</v>
      </c>
      <c r="ANS134">
        <v>0</v>
      </c>
      <c r="ANT134">
        <v>0</v>
      </c>
      <c r="ANU134">
        <v>0</v>
      </c>
      <c r="ANV134">
        <v>0</v>
      </c>
      <c r="ANW134">
        <v>0</v>
      </c>
      <c r="ANX134">
        <v>0</v>
      </c>
      <c r="ANY134">
        <v>0</v>
      </c>
      <c r="AOA134" t="s">
        <v>1226</v>
      </c>
      <c r="AOB134" t="s">
        <v>1244</v>
      </c>
      <c r="AOC134">
        <v>1</v>
      </c>
      <c r="AOD134">
        <v>0</v>
      </c>
      <c r="AOE134">
        <v>0</v>
      </c>
      <c r="AOF134">
        <v>0</v>
      </c>
      <c r="AOG134">
        <v>0</v>
      </c>
      <c r="AOH134">
        <v>0</v>
      </c>
      <c r="AOI134">
        <v>0</v>
      </c>
      <c r="AOJ134">
        <v>0</v>
      </c>
      <c r="AOK134">
        <v>0</v>
      </c>
      <c r="AOL134">
        <v>0</v>
      </c>
      <c r="AON134" t="s">
        <v>1929</v>
      </c>
      <c r="AOO134">
        <v>0</v>
      </c>
      <c r="AOP134">
        <v>1</v>
      </c>
      <c r="AOQ134">
        <v>0</v>
      </c>
      <c r="AOR134">
        <v>1</v>
      </c>
      <c r="AOS134">
        <v>1</v>
      </c>
      <c r="AOT134">
        <v>0</v>
      </c>
      <c r="AOU134">
        <v>0</v>
      </c>
      <c r="AOW134" t="s">
        <v>1203</v>
      </c>
      <c r="AOX134" t="s">
        <v>1935</v>
      </c>
      <c r="AOY134">
        <v>0</v>
      </c>
      <c r="AOZ134">
        <v>0</v>
      </c>
      <c r="APA134">
        <v>1</v>
      </c>
      <c r="APB134">
        <v>1</v>
      </c>
      <c r="APC134">
        <v>1</v>
      </c>
      <c r="APD134">
        <v>0</v>
      </c>
      <c r="APE134">
        <v>0</v>
      </c>
      <c r="APF134">
        <v>0</v>
      </c>
      <c r="APG134">
        <v>0</v>
      </c>
      <c r="API134" t="s">
        <v>1247</v>
      </c>
      <c r="APK134" t="s">
        <v>1859</v>
      </c>
      <c r="APL134">
        <v>1</v>
      </c>
      <c r="APM134">
        <v>0</v>
      </c>
      <c r="APN134">
        <v>0</v>
      </c>
      <c r="APO134">
        <v>0</v>
      </c>
      <c r="APP134">
        <v>0</v>
      </c>
      <c r="APQ134">
        <v>0</v>
      </c>
      <c r="APR134">
        <v>0</v>
      </c>
      <c r="APS134">
        <v>0</v>
      </c>
      <c r="APT134" t="s">
        <v>1800</v>
      </c>
      <c r="APU134">
        <v>0</v>
      </c>
      <c r="APV134">
        <v>0</v>
      </c>
      <c r="APW134">
        <v>0</v>
      </c>
      <c r="APX134">
        <v>0</v>
      </c>
      <c r="APY134">
        <v>1</v>
      </c>
      <c r="APZ134">
        <v>1</v>
      </c>
      <c r="AQA134">
        <v>1</v>
      </c>
      <c r="AQB134">
        <v>1</v>
      </c>
      <c r="AQD134" t="s">
        <v>1887</v>
      </c>
      <c r="AQE134">
        <v>0</v>
      </c>
      <c r="AQF134">
        <v>0</v>
      </c>
      <c r="AQG134">
        <v>1</v>
      </c>
      <c r="AQH134">
        <v>1</v>
      </c>
      <c r="AQI134">
        <v>0</v>
      </c>
      <c r="AQJ134">
        <v>0</v>
      </c>
      <c r="AQK134">
        <v>0</v>
      </c>
      <c r="AQL134">
        <v>0</v>
      </c>
      <c r="AQM134">
        <v>0</v>
      </c>
      <c r="AQN134">
        <v>0</v>
      </c>
      <c r="AQW134" t="s">
        <v>1250</v>
      </c>
      <c r="AQX134">
        <v>3042524</v>
      </c>
      <c r="AQY134" t="s">
        <v>1936</v>
      </c>
      <c r="AQZ134">
        <v>46055.530810185177</v>
      </c>
      <c r="ARC134" t="s">
        <v>1252</v>
      </c>
      <c r="ARD134" t="s">
        <v>1253</v>
      </c>
      <c r="ARE134" t="s">
        <v>1254</v>
      </c>
      <c r="ARG134">
        <v>133</v>
      </c>
    </row>
    <row r="135" spans="1:1023 1025:1151" x14ac:dyDescent="0.35">
      <c r="A135">
        <v>46055.567657812499</v>
      </c>
      <c r="B135">
        <v>46055.574022881949</v>
      </c>
      <c r="C135" t="s">
        <v>1848</v>
      </c>
      <c r="D135" t="s">
        <v>1201</v>
      </c>
      <c r="E135" t="s">
        <v>1937</v>
      </c>
      <c r="F135" t="s">
        <v>1203</v>
      </c>
      <c r="H135" s="120">
        <v>46055</v>
      </c>
      <c r="I135" t="s">
        <v>1850</v>
      </c>
      <c r="K135" t="s">
        <v>1851</v>
      </c>
      <c r="L135" t="s">
        <v>1852</v>
      </c>
      <c r="M135" t="s">
        <v>1853</v>
      </c>
      <c r="Q135" t="s">
        <v>1854</v>
      </c>
      <c r="T135" t="s">
        <v>1209</v>
      </c>
      <c r="U135" t="s">
        <v>1210</v>
      </c>
      <c r="V135" t="s">
        <v>1211</v>
      </c>
      <c r="X135" t="s">
        <v>1256</v>
      </c>
      <c r="Z135" t="s">
        <v>1422</v>
      </c>
      <c r="AI135" t="s">
        <v>1214</v>
      </c>
      <c r="AJ135" t="s">
        <v>1910</v>
      </c>
      <c r="AK135">
        <v>1</v>
      </c>
      <c r="AL135">
        <v>0</v>
      </c>
      <c r="AM135">
        <v>1</v>
      </c>
      <c r="AN135">
        <v>1</v>
      </c>
      <c r="AO135">
        <v>1</v>
      </c>
      <c r="AP135">
        <v>1</v>
      </c>
      <c r="AQ135">
        <v>1</v>
      </c>
      <c r="AR135">
        <v>1</v>
      </c>
      <c r="AS135">
        <v>1</v>
      </c>
      <c r="AT135">
        <v>0</v>
      </c>
      <c r="AU135">
        <v>0</v>
      </c>
      <c r="AV135">
        <v>0</v>
      </c>
      <c r="AW135">
        <v>0</v>
      </c>
      <c r="AX135">
        <v>1</v>
      </c>
      <c r="AY135">
        <v>1</v>
      </c>
      <c r="AZ135">
        <v>0</v>
      </c>
      <c r="BA135">
        <v>0</v>
      </c>
      <c r="BB135">
        <v>0</v>
      </c>
      <c r="BC135">
        <v>0</v>
      </c>
      <c r="BD135">
        <v>0</v>
      </c>
      <c r="BE135">
        <v>0</v>
      </c>
      <c r="BF135">
        <v>0</v>
      </c>
      <c r="BG135">
        <v>0</v>
      </c>
      <c r="BH135">
        <v>0</v>
      </c>
      <c r="BI135">
        <v>0</v>
      </c>
      <c r="BJ135">
        <v>0</v>
      </c>
      <c r="BK135">
        <v>0</v>
      </c>
      <c r="BL135">
        <v>0</v>
      </c>
      <c r="BM135">
        <v>0</v>
      </c>
      <c r="DO135" t="s">
        <v>1216</v>
      </c>
      <c r="DP135" t="s">
        <v>1556</v>
      </c>
      <c r="DR135" t="s">
        <v>1556</v>
      </c>
      <c r="DS135" t="s">
        <v>1218</v>
      </c>
      <c r="DU135" t="s">
        <v>1218</v>
      </c>
      <c r="DV135">
        <v>7000</v>
      </c>
      <c r="DW135" t="s">
        <v>1911</v>
      </c>
      <c r="DX135" t="s">
        <v>1911</v>
      </c>
      <c r="DY135" t="s">
        <v>1203</v>
      </c>
      <c r="DZ135" t="s">
        <v>1203</v>
      </c>
      <c r="EA135" t="s">
        <v>1283</v>
      </c>
      <c r="EB135">
        <v>1</v>
      </c>
      <c r="EC135" t="s">
        <v>1284</v>
      </c>
      <c r="GG135" t="s">
        <v>1216</v>
      </c>
      <c r="GH135" t="s">
        <v>1222</v>
      </c>
      <c r="GJ135" t="s">
        <v>1222</v>
      </c>
      <c r="GK135">
        <v>1500</v>
      </c>
      <c r="GL135" t="s">
        <v>1918</v>
      </c>
      <c r="GM135" t="s">
        <v>1918</v>
      </c>
      <c r="GN135" t="s">
        <v>1203</v>
      </c>
      <c r="GO135" t="s">
        <v>1203</v>
      </c>
      <c r="GP135" t="s">
        <v>1283</v>
      </c>
      <c r="GQ135">
        <v>2</v>
      </c>
      <c r="GR135" t="s">
        <v>1558</v>
      </c>
      <c r="GU135" t="s">
        <v>1216</v>
      </c>
      <c r="GV135" t="s">
        <v>1222</v>
      </c>
      <c r="GX135" t="s">
        <v>1222</v>
      </c>
      <c r="GY135">
        <v>10000</v>
      </c>
      <c r="GZ135" t="s">
        <v>1288</v>
      </c>
      <c r="HA135" t="s">
        <v>1288</v>
      </c>
      <c r="HB135" t="s">
        <v>1203</v>
      </c>
      <c r="HC135" t="s">
        <v>1203</v>
      </c>
      <c r="HD135" t="s">
        <v>1283</v>
      </c>
      <c r="HE135">
        <v>1</v>
      </c>
      <c r="HF135" t="s">
        <v>1284</v>
      </c>
      <c r="HI135" t="s">
        <v>1225</v>
      </c>
      <c r="IN135">
        <v>40</v>
      </c>
      <c r="IO135" t="s">
        <v>1226</v>
      </c>
      <c r="IP135" t="s">
        <v>1203</v>
      </c>
      <c r="IQ135" t="s">
        <v>1859</v>
      </c>
      <c r="IR135">
        <v>1</v>
      </c>
      <c r="IS135">
        <v>0</v>
      </c>
      <c r="IT135">
        <v>0</v>
      </c>
      <c r="IU135">
        <v>0</v>
      </c>
      <c r="IV135">
        <v>0</v>
      </c>
      <c r="IW135">
        <v>0</v>
      </c>
      <c r="IX135">
        <v>0</v>
      </c>
      <c r="IY135">
        <v>0</v>
      </c>
      <c r="JA135" t="s">
        <v>1203</v>
      </c>
      <c r="JB135" t="s">
        <v>1203</v>
      </c>
      <c r="JD135" t="s">
        <v>1537</v>
      </c>
      <c r="JE135" t="s">
        <v>1203</v>
      </c>
      <c r="JF135" t="s">
        <v>1851</v>
      </c>
      <c r="JG135" t="s">
        <v>1852</v>
      </c>
      <c r="JH135" t="s">
        <v>1396</v>
      </c>
      <c r="JI135" t="s">
        <v>1938</v>
      </c>
      <c r="JL135" t="s">
        <v>1913</v>
      </c>
      <c r="JM135" t="s">
        <v>1883</v>
      </c>
      <c r="JP135" t="s">
        <v>1216</v>
      </c>
      <c r="JQ135" t="s">
        <v>1218</v>
      </c>
      <c r="JS135" t="s">
        <v>1218</v>
      </c>
      <c r="JT135">
        <v>5000</v>
      </c>
      <c r="JU135" t="s">
        <v>1914</v>
      </c>
      <c r="JV135" t="s">
        <v>1914</v>
      </c>
      <c r="JW135" t="s">
        <v>1203</v>
      </c>
      <c r="JX135" t="s">
        <v>1203</v>
      </c>
      <c r="JY135" t="s">
        <v>1283</v>
      </c>
      <c r="JZ135">
        <v>2</v>
      </c>
      <c r="KA135" t="s">
        <v>1558</v>
      </c>
      <c r="KE135" t="s">
        <v>1459</v>
      </c>
      <c r="KF135" t="s">
        <v>1234</v>
      </c>
      <c r="KH135" t="s">
        <v>1234</v>
      </c>
      <c r="KI135" t="s">
        <v>1222</v>
      </c>
      <c r="KK135" t="s">
        <v>1222</v>
      </c>
      <c r="KL135">
        <v>10000</v>
      </c>
      <c r="KM135" t="s">
        <v>1288</v>
      </c>
      <c r="KN135" t="s">
        <v>1288</v>
      </c>
      <c r="KO135" t="s">
        <v>1203</v>
      </c>
      <c r="KP135" t="s">
        <v>1203</v>
      </c>
      <c r="KQ135" t="s">
        <v>1283</v>
      </c>
      <c r="KR135">
        <v>1</v>
      </c>
      <c r="KS135" t="s">
        <v>1284</v>
      </c>
      <c r="LQ135" t="s">
        <v>1216</v>
      </c>
      <c r="LR135" t="s">
        <v>1915</v>
      </c>
      <c r="LT135" t="s">
        <v>1915</v>
      </c>
      <c r="LU135" t="s">
        <v>1222</v>
      </c>
      <c r="LW135" t="s">
        <v>1222</v>
      </c>
      <c r="LX135">
        <v>8000</v>
      </c>
      <c r="LY135" t="s">
        <v>1223</v>
      </c>
      <c r="LZ135" t="s">
        <v>1223</v>
      </c>
      <c r="MA135" t="s">
        <v>1203</v>
      </c>
      <c r="MB135" t="s">
        <v>1203</v>
      </c>
      <c r="MC135" t="s">
        <v>1283</v>
      </c>
      <c r="MD135">
        <v>2</v>
      </c>
      <c r="NC135" t="s">
        <v>1216</v>
      </c>
      <c r="ND135" t="s">
        <v>1237</v>
      </c>
      <c r="NF135" t="s">
        <v>1237</v>
      </c>
      <c r="NG135">
        <v>2000</v>
      </c>
      <c r="NH135" t="s">
        <v>1238</v>
      </c>
      <c r="NI135" t="s">
        <v>1238</v>
      </c>
      <c r="NJ135" t="s">
        <v>1203</v>
      </c>
      <c r="NK135" t="s">
        <v>1203</v>
      </c>
      <c r="NL135" t="s">
        <v>1283</v>
      </c>
      <c r="NM135">
        <v>2</v>
      </c>
      <c r="NN135" t="s">
        <v>1558</v>
      </c>
      <c r="NR135" t="s">
        <v>1216</v>
      </c>
      <c r="NS135" t="s">
        <v>1917</v>
      </c>
      <c r="NU135" t="s">
        <v>1917</v>
      </c>
      <c r="NV135" t="s">
        <v>1237</v>
      </c>
      <c r="NX135" t="s">
        <v>1237</v>
      </c>
      <c r="NY135">
        <v>7000</v>
      </c>
      <c r="NZ135" t="s">
        <v>1240</v>
      </c>
      <c r="OA135" t="s">
        <v>1240</v>
      </c>
      <c r="OB135" t="s">
        <v>1203</v>
      </c>
      <c r="OC135" t="s">
        <v>1203</v>
      </c>
      <c r="OD135" t="s">
        <v>1283</v>
      </c>
      <c r="OE135">
        <v>1</v>
      </c>
      <c r="OF135" t="s">
        <v>1284</v>
      </c>
      <c r="OI135" t="s">
        <v>1431</v>
      </c>
      <c r="PN135">
        <v>25</v>
      </c>
      <c r="PO135" t="s">
        <v>1226</v>
      </c>
      <c r="PP135" t="s">
        <v>1226</v>
      </c>
      <c r="UK135" t="s">
        <v>1216</v>
      </c>
      <c r="UL135">
        <v>2000</v>
      </c>
      <c r="UM135" t="s">
        <v>1352</v>
      </c>
      <c r="UN135" t="s">
        <v>1352</v>
      </c>
      <c r="UO135" t="s">
        <v>1203</v>
      </c>
      <c r="UP135" t="s">
        <v>1203</v>
      </c>
      <c r="UQ135" t="s">
        <v>1283</v>
      </c>
      <c r="UR135">
        <v>2</v>
      </c>
      <c r="US135" t="s">
        <v>1284</v>
      </c>
      <c r="UV135" t="s">
        <v>1216</v>
      </c>
      <c r="UW135">
        <v>1000</v>
      </c>
      <c r="UX135" t="s">
        <v>1402</v>
      </c>
      <c r="UY135" t="s">
        <v>1402</v>
      </c>
      <c r="UZ135" t="s">
        <v>1203</v>
      </c>
      <c r="VA135" t="s">
        <v>1203</v>
      </c>
      <c r="VB135" t="s">
        <v>1283</v>
      </c>
      <c r="VC135">
        <v>1</v>
      </c>
      <c r="VD135" t="s">
        <v>1284</v>
      </c>
      <c r="AMI135" t="s">
        <v>1226</v>
      </c>
      <c r="AMM135" t="s">
        <v>1927</v>
      </c>
      <c r="AMN135">
        <v>0</v>
      </c>
      <c r="AMO135">
        <v>0</v>
      </c>
      <c r="AMP135">
        <v>0</v>
      </c>
      <c r="AMQ135">
        <v>0</v>
      </c>
      <c r="AMR135">
        <v>0</v>
      </c>
      <c r="AMS135">
        <v>0</v>
      </c>
      <c r="AMT135">
        <v>0</v>
      </c>
      <c r="AMU135">
        <v>0</v>
      </c>
      <c r="AMV135">
        <v>0</v>
      </c>
      <c r="AMW135">
        <v>0</v>
      </c>
      <c r="AMX135">
        <v>1</v>
      </c>
      <c r="AMY135">
        <v>1</v>
      </c>
      <c r="AMZ135">
        <v>0</v>
      </c>
      <c r="ANA135">
        <v>0</v>
      </c>
      <c r="ANB135">
        <v>0</v>
      </c>
      <c r="ANC135">
        <v>1</v>
      </c>
      <c r="AND135">
        <v>0</v>
      </c>
      <c r="ANE135">
        <v>0</v>
      </c>
      <c r="ANG135" t="s">
        <v>1203</v>
      </c>
      <c r="ANH135" t="s">
        <v>1939</v>
      </c>
      <c r="ANM135" t="s">
        <v>1244</v>
      </c>
      <c r="ANN135">
        <v>1</v>
      </c>
      <c r="ANO135">
        <v>0</v>
      </c>
      <c r="ANP135">
        <v>0</v>
      </c>
      <c r="ANQ135">
        <v>0</v>
      </c>
      <c r="ANR135">
        <v>0</v>
      </c>
      <c r="ANS135">
        <v>0</v>
      </c>
      <c r="ANT135">
        <v>0</v>
      </c>
      <c r="ANU135">
        <v>0</v>
      </c>
      <c r="ANV135">
        <v>0</v>
      </c>
      <c r="ANW135">
        <v>0</v>
      </c>
      <c r="ANX135">
        <v>0</v>
      </c>
      <c r="ANY135">
        <v>0</v>
      </c>
      <c r="AOA135" t="s">
        <v>1226</v>
      </c>
      <c r="AOB135" t="s">
        <v>1244</v>
      </c>
      <c r="AOC135">
        <v>1</v>
      </c>
      <c r="AOD135">
        <v>0</v>
      </c>
      <c r="AOE135">
        <v>0</v>
      </c>
      <c r="AOF135">
        <v>0</v>
      </c>
      <c r="AOG135">
        <v>0</v>
      </c>
      <c r="AOH135">
        <v>0</v>
      </c>
      <c r="AOI135">
        <v>0</v>
      </c>
      <c r="AOJ135">
        <v>0</v>
      </c>
      <c r="AOK135">
        <v>0</v>
      </c>
      <c r="AOL135">
        <v>0</v>
      </c>
      <c r="AON135" t="s">
        <v>1856</v>
      </c>
      <c r="AOO135">
        <v>0</v>
      </c>
      <c r="AOP135">
        <v>1</v>
      </c>
      <c r="AOQ135">
        <v>0</v>
      </c>
      <c r="AOR135">
        <v>1</v>
      </c>
      <c r="AOS135">
        <v>0</v>
      </c>
      <c r="AOT135">
        <v>0</v>
      </c>
      <c r="AOU135">
        <v>0</v>
      </c>
      <c r="AOW135" t="s">
        <v>1203</v>
      </c>
      <c r="AOX135" t="s">
        <v>1935</v>
      </c>
      <c r="AOY135">
        <v>0</v>
      </c>
      <c r="AOZ135">
        <v>0</v>
      </c>
      <c r="APA135">
        <v>1</v>
      </c>
      <c r="APB135">
        <v>1</v>
      </c>
      <c r="APC135">
        <v>1</v>
      </c>
      <c r="APD135">
        <v>0</v>
      </c>
      <c r="APE135">
        <v>0</v>
      </c>
      <c r="APF135">
        <v>0</v>
      </c>
      <c r="APG135">
        <v>0</v>
      </c>
      <c r="API135" t="s">
        <v>1247</v>
      </c>
      <c r="APK135" t="s">
        <v>1859</v>
      </c>
      <c r="APL135">
        <v>1</v>
      </c>
      <c r="APM135">
        <v>0</v>
      </c>
      <c r="APN135">
        <v>0</v>
      </c>
      <c r="APO135">
        <v>0</v>
      </c>
      <c r="APP135">
        <v>0</v>
      </c>
      <c r="APQ135">
        <v>0</v>
      </c>
      <c r="APR135">
        <v>0</v>
      </c>
      <c r="APS135">
        <v>0</v>
      </c>
      <c r="APT135" t="s">
        <v>1800</v>
      </c>
      <c r="APU135">
        <v>0</v>
      </c>
      <c r="APV135">
        <v>0</v>
      </c>
      <c r="APW135">
        <v>0</v>
      </c>
      <c r="APX135">
        <v>0</v>
      </c>
      <c r="APY135">
        <v>1</v>
      </c>
      <c r="APZ135">
        <v>1</v>
      </c>
      <c r="AQA135">
        <v>1</v>
      </c>
      <c r="AQB135">
        <v>1</v>
      </c>
      <c r="AQD135" t="s">
        <v>1940</v>
      </c>
      <c r="AQE135">
        <v>0</v>
      </c>
      <c r="AQF135">
        <v>0</v>
      </c>
      <c r="AQG135">
        <v>1</v>
      </c>
      <c r="AQH135">
        <v>0</v>
      </c>
      <c r="AQI135">
        <v>1</v>
      </c>
      <c r="AQJ135">
        <v>0</v>
      </c>
      <c r="AQK135">
        <v>0</v>
      </c>
      <c r="AQL135">
        <v>0</v>
      </c>
      <c r="AQM135">
        <v>0</v>
      </c>
      <c r="AQN135">
        <v>0</v>
      </c>
      <c r="AQW135" t="s">
        <v>1250</v>
      </c>
      <c r="AQX135">
        <v>3042525</v>
      </c>
      <c r="AQY135" t="s">
        <v>1941</v>
      </c>
      <c r="AQZ135">
        <v>46055.530833333338</v>
      </c>
      <c r="ARC135" t="s">
        <v>1252</v>
      </c>
      <c r="ARD135" t="s">
        <v>1253</v>
      </c>
      <c r="ARE135" t="s">
        <v>1254</v>
      </c>
      <c r="ARG135">
        <v>134</v>
      </c>
    </row>
    <row r="136" spans="1:1023 1025:1151" x14ac:dyDescent="0.35">
      <c r="A136">
        <v>46055.575064953708</v>
      </c>
      <c r="B136">
        <v>46055.580148796304</v>
      </c>
      <c r="C136" t="s">
        <v>1848</v>
      </c>
      <c r="D136" t="s">
        <v>1201</v>
      </c>
      <c r="E136" t="s">
        <v>1942</v>
      </c>
      <c r="F136" t="s">
        <v>1203</v>
      </c>
      <c r="H136" s="120">
        <v>46055</v>
      </c>
      <c r="I136" t="s">
        <v>1850</v>
      </c>
      <c r="K136" t="s">
        <v>1851</v>
      </c>
      <c r="L136" t="s">
        <v>1852</v>
      </c>
      <c r="M136" t="s">
        <v>1853</v>
      </c>
      <c r="Q136" t="s">
        <v>1854</v>
      </c>
      <c r="T136" t="s">
        <v>1393</v>
      </c>
      <c r="U136" t="s">
        <v>1210</v>
      </c>
      <c r="V136" t="s">
        <v>1621</v>
      </c>
      <c r="Y136" t="s">
        <v>1394</v>
      </c>
      <c r="Z136" t="s">
        <v>1909</v>
      </c>
      <c r="AI136" t="s">
        <v>1214</v>
      </c>
      <c r="DI136" t="s">
        <v>1943</v>
      </c>
      <c r="DJ136">
        <v>1</v>
      </c>
      <c r="DK136">
        <v>0</v>
      </c>
      <c r="DL136">
        <v>0</v>
      </c>
      <c r="DM136">
        <v>1</v>
      </c>
      <c r="EG136" t="s">
        <v>1216</v>
      </c>
      <c r="EH136" t="s">
        <v>1556</v>
      </c>
      <c r="EJ136" t="s">
        <v>1556</v>
      </c>
      <c r="EK136" t="s">
        <v>1399</v>
      </c>
      <c r="EM136" t="s">
        <v>1399</v>
      </c>
      <c r="EN136">
        <v>105000</v>
      </c>
      <c r="EO136" t="s">
        <v>1944</v>
      </c>
      <c r="EP136" t="s">
        <v>1944</v>
      </c>
      <c r="EQ136" t="s">
        <v>1203</v>
      </c>
      <c r="ER136" t="s">
        <v>1203</v>
      </c>
      <c r="ES136" t="s">
        <v>1283</v>
      </c>
      <c r="ET136">
        <v>2</v>
      </c>
      <c r="EU136" t="s">
        <v>1558</v>
      </c>
      <c r="EV136" t="s">
        <v>1203</v>
      </c>
      <c r="EW136">
        <v>50</v>
      </c>
      <c r="EX136" t="s">
        <v>1286</v>
      </c>
      <c r="HI136" t="s">
        <v>1225</v>
      </c>
      <c r="IN136">
        <v>30</v>
      </c>
      <c r="IO136" t="s">
        <v>1226</v>
      </c>
      <c r="IP136" t="s">
        <v>1203</v>
      </c>
      <c r="IQ136" t="s">
        <v>1859</v>
      </c>
      <c r="IR136">
        <v>1</v>
      </c>
      <c r="IS136">
        <v>0</v>
      </c>
      <c r="IT136">
        <v>0</v>
      </c>
      <c r="IU136">
        <v>0</v>
      </c>
      <c r="IV136">
        <v>0</v>
      </c>
      <c r="IW136">
        <v>0</v>
      </c>
      <c r="IX136">
        <v>0</v>
      </c>
      <c r="IY136">
        <v>0</v>
      </c>
      <c r="JA136" t="s">
        <v>1203</v>
      </c>
      <c r="JB136" t="s">
        <v>1203</v>
      </c>
      <c r="JD136" t="s">
        <v>1537</v>
      </c>
      <c r="JE136" t="s">
        <v>1203</v>
      </c>
      <c r="JF136" t="s">
        <v>1851</v>
      </c>
      <c r="JG136" t="s">
        <v>1852</v>
      </c>
      <c r="JH136" t="s">
        <v>1396</v>
      </c>
      <c r="JI136" t="s">
        <v>1945</v>
      </c>
      <c r="JL136" t="s">
        <v>1913</v>
      </c>
      <c r="JM136" t="s">
        <v>1883</v>
      </c>
      <c r="MI136" t="s">
        <v>1216</v>
      </c>
      <c r="MJ136" t="s">
        <v>1915</v>
      </c>
      <c r="ML136" t="s">
        <v>1915</v>
      </c>
      <c r="MM136" t="s">
        <v>1399</v>
      </c>
      <c r="MO136" t="s">
        <v>1399</v>
      </c>
      <c r="MP136">
        <v>330000</v>
      </c>
      <c r="MQ136" t="s">
        <v>1946</v>
      </c>
      <c r="MR136" t="s">
        <v>1946</v>
      </c>
      <c r="MS136" t="s">
        <v>1203</v>
      </c>
      <c r="MT136" t="s">
        <v>1203</v>
      </c>
      <c r="MU136" t="s">
        <v>1283</v>
      </c>
      <c r="MV136">
        <v>2</v>
      </c>
      <c r="MW136" t="s">
        <v>1558</v>
      </c>
      <c r="MX136" t="s">
        <v>1203</v>
      </c>
      <c r="MY136">
        <v>500</v>
      </c>
      <c r="MZ136" t="s">
        <v>1442</v>
      </c>
      <c r="OI136" t="s">
        <v>1431</v>
      </c>
      <c r="PN136">
        <v>30</v>
      </c>
      <c r="PO136" t="s">
        <v>1226</v>
      </c>
      <c r="PP136" t="s">
        <v>1226</v>
      </c>
      <c r="AMM136" t="s">
        <v>1947</v>
      </c>
      <c r="AMN136">
        <v>0</v>
      </c>
      <c r="AMO136">
        <v>0</v>
      </c>
      <c r="AMP136">
        <v>0</v>
      </c>
      <c r="AMQ136">
        <v>0</v>
      </c>
      <c r="AMR136">
        <v>0</v>
      </c>
      <c r="AMS136">
        <v>0</v>
      </c>
      <c r="AMT136">
        <v>0</v>
      </c>
      <c r="AMU136">
        <v>0</v>
      </c>
      <c r="AMV136">
        <v>1</v>
      </c>
      <c r="AMW136">
        <v>0</v>
      </c>
      <c r="AMX136">
        <v>1</v>
      </c>
      <c r="AMY136">
        <v>1</v>
      </c>
      <c r="AMZ136">
        <v>0</v>
      </c>
      <c r="ANA136">
        <v>0</v>
      </c>
      <c r="ANB136">
        <v>0</v>
      </c>
      <c r="ANC136">
        <v>1</v>
      </c>
      <c r="AND136">
        <v>0</v>
      </c>
      <c r="ANE136">
        <v>0</v>
      </c>
      <c r="ANG136" t="s">
        <v>1203</v>
      </c>
      <c r="ANH136" t="s">
        <v>1948</v>
      </c>
      <c r="ANM136" t="s">
        <v>1244</v>
      </c>
      <c r="ANN136">
        <v>1</v>
      </c>
      <c r="ANO136">
        <v>0</v>
      </c>
      <c r="ANP136">
        <v>0</v>
      </c>
      <c r="ANQ136">
        <v>0</v>
      </c>
      <c r="ANR136">
        <v>0</v>
      </c>
      <c r="ANS136">
        <v>0</v>
      </c>
      <c r="ANT136">
        <v>0</v>
      </c>
      <c r="ANU136">
        <v>0</v>
      </c>
      <c r="ANV136">
        <v>0</v>
      </c>
      <c r="ANW136">
        <v>0</v>
      </c>
      <c r="ANX136">
        <v>0</v>
      </c>
      <c r="ANY136">
        <v>0</v>
      </c>
      <c r="AOA136" t="s">
        <v>1226</v>
      </c>
      <c r="AOB136" t="s">
        <v>1244</v>
      </c>
      <c r="AOC136">
        <v>1</v>
      </c>
      <c r="AOD136">
        <v>0</v>
      </c>
      <c r="AOE136">
        <v>0</v>
      </c>
      <c r="AOF136">
        <v>0</v>
      </c>
      <c r="AOG136">
        <v>0</v>
      </c>
      <c r="AOH136">
        <v>0</v>
      </c>
      <c r="AOI136">
        <v>0</v>
      </c>
      <c r="AOJ136">
        <v>0</v>
      </c>
      <c r="AOK136">
        <v>0</v>
      </c>
      <c r="AOL136">
        <v>0</v>
      </c>
      <c r="AON136" t="s">
        <v>1921</v>
      </c>
      <c r="AOO136">
        <v>0</v>
      </c>
      <c r="AOP136">
        <v>1</v>
      </c>
      <c r="AOQ136">
        <v>0</v>
      </c>
      <c r="AOR136">
        <v>1</v>
      </c>
      <c r="AOS136">
        <v>1</v>
      </c>
      <c r="AOT136">
        <v>0</v>
      </c>
      <c r="AOU136">
        <v>0</v>
      </c>
      <c r="AOW136" t="s">
        <v>1203</v>
      </c>
      <c r="AOX136" t="s">
        <v>1874</v>
      </c>
      <c r="AOY136">
        <v>0</v>
      </c>
      <c r="AOZ136">
        <v>1</v>
      </c>
      <c r="APA136">
        <v>1</v>
      </c>
      <c r="APB136">
        <v>0</v>
      </c>
      <c r="APC136">
        <v>1</v>
      </c>
      <c r="APD136">
        <v>0</v>
      </c>
      <c r="APE136">
        <v>0</v>
      </c>
      <c r="APF136">
        <v>0</v>
      </c>
      <c r="APG136">
        <v>0</v>
      </c>
      <c r="API136" t="s">
        <v>1858</v>
      </c>
      <c r="APK136" t="s">
        <v>1859</v>
      </c>
      <c r="APL136">
        <v>1</v>
      </c>
      <c r="APM136">
        <v>0</v>
      </c>
      <c r="APN136">
        <v>0</v>
      </c>
      <c r="APO136">
        <v>0</v>
      </c>
      <c r="APP136">
        <v>0</v>
      </c>
      <c r="APQ136">
        <v>0</v>
      </c>
      <c r="APR136">
        <v>0</v>
      </c>
      <c r="APS136">
        <v>0</v>
      </c>
      <c r="APT136" t="s">
        <v>1800</v>
      </c>
      <c r="APU136">
        <v>0</v>
      </c>
      <c r="APV136">
        <v>0</v>
      </c>
      <c r="APW136">
        <v>0</v>
      </c>
      <c r="APX136">
        <v>0</v>
      </c>
      <c r="APY136">
        <v>1</v>
      </c>
      <c r="APZ136">
        <v>1</v>
      </c>
      <c r="AQA136">
        <v>1</v>
      </c>
      <c r="AQB136">
        <v>1</v>
      </c>
      <c r="AQD136" t="s">
        <v>1860</v>
      </c>
      <c r="AQE136">
        <v>0</v>
      </c>
      <c r="AQF136">
        <v>0</v>
      </c>
      <c r="AQG136">
        <v>0</v>
      </c>
      <c r="AQH136">
        <v>0</v>
      </c>
      <c r="AQI136">
        <v>0</v>
      </c>
      <c r="AQJ136">
        <v>0</v>
      </c>
      <c r="AQK136">
        <v>1</v>
      </c>
      <c r="AQL136">
        <v>0</v>
      </c>
      <c r="AQM136">
        <v>0</v>
      </c>
      <c r="AQN136">
        <v>0</v>
      </c>
      <c r="AQW136" t="s">
        <v>1250</v>
      </c>
      <c r="AQX136">
        <v>3042526</v>
      </c>
      <c r="AQY136" t="s">
        <v>1949</v>
      </c>
      <c r="AQZ136">
        <v>46055.530844907407</v>
      </c>
      <c r="ARC136" t="s">
        <v>1252</v>
      </c>
      <c r="ARD136" t="s">
        <v>1253</v>
      </c>
      <c r="ARE136" t="s">
        <v>1254</v>
      </c>
      <c r="ARG136">
        <v>135</v>
      </c>
    </row>
    <row r="137" spans="1:1023 1025:1151" x14ac:dyDescent="0.35">
      <c r="A137">
        <v>46055.586303379627</v>
      </c>
      <c r="B137">
        <v>46055.595787523147</v>
      </c>
      <c r="C137" t="s">
        <v>1848</v>
      </c>
      <c r="D137" t="s">
        <v>1201</v>
      </c>
      <c r="E137" t="s">
        <v>1950</v>
      </c>
      <c r="F137" t="s">
        <v>1203</v>
      </c>
      <c r="H137" s="120">
        <v>46055</v>
      </c>
      <c r="I137" t="s">
        <v>1850</v>
      </c>
      <c r="K137" t="s">
        <v>1851</v>
      </c>
      <c r="L137" t="s">
        <v>1852</v>
      </c>
      <c r="M137" t="s">
        <v>1853</v>
      </c>
      <c r="Q137" t="s">
        <v>1854</v>
      </c>
      <c r="T137" t="s">
        <v>1393</v>
      </c>
      <c r="U137" t="s">
        <v>1210</v>
      </c>
      <c r="V137" t="s">
        <v>1211</v>
      </c>
      <c r="Y137" t="s">
        <v>1951</v>
      </c>
      <c r="Z137" t="s">
        <v>1909</v>
      </c>
      <c r="AI137" t="s">
        <v>1214</v>
      </c>
      <c r="DI137" t="s">
        <v>1943</v>
      </c>
      <c r="DJ137">
        <v>1</v>
      </c>
      <c r="DK137">
        <v>0</v>
      </c>
      <c r="DL137">
        <v>0</v>
      </c>
      <c r="DM137">
        <v>1</v>
      </c>
      <c r="EG137" t="s">
        <v>1216</v>
      </c>
      <c r="EH137" t="s">
        <v>1217</v>
      </c>
      <c r="EJ137" t="s">
        <v>1217</v>
      </c>
      <c r="EK137" t="s">
        <v>1399</v>
      </c>
      <c r="EM137" t="s">
        <v>1399</v>
      </c>
      <c r="EN137">
        <v>112000</v>
      </c>
      <c r="EO137" t="s">
        <v>1952</v>
      </c>
      <c r="EP137" t="s">
        <v>1952</v>
      </c>
      <c r="EQ137" t="s">
        <v>1203</v>
      </c>
      <c r="ER137" t="s">
        <v>1203</v>
      </c>
      <c r="ES137" t="s">
        <v>1283</v>
      </c>
      <c r="ET137">
        <v>2</v>
      </c>
      <c r="EU137" t="s">
        <v>1558</v>
      </c>
      <c r="EV137" t="s">
        <v>1203</v>
      </c>
      <c r="EW137">
        <v>200</v>
      </c>
      <c r="EX137" t="s">
        <v>1288</v>
      </c>
      <c r="HI137" t="s">
        <v>1225</v>
      </c>
      <c r="IN137">
        <v>15</v>
      </c>
      <c r="IO137" t="s">
        <v>1226</v>
      </c>
      <c r="IP137" t="s">
        <v>1203</v>
      </c>
      <c r="IQ137" t="s">
        <v>1859</v>
      </c>
      <c r="IR137">
        <v>1</v>
      </c>
      <c r="IS137">
        <v>0</v>
      </c>
      <c r="IT137">
        <v>0</v>
      </c>
      <c r="IU137">
        <v>0</v>
      </c>
      <c r="IV137">
        <v>0</v>
      </c>
      <c r="IW137">
        <v>0</v>
      </c>
      <c r="IX137">
        <v>0</v>
      </c>
      <c r="IY137">
        <v>0</v>
      </c>
      <c r="JA137" t="s">
        <v>1203</v>
      </c>
      <c r="JB137" t="s">
        <v>1203</v>
      </c>
      <c r="JD137" t="s">
        <v>1537</v>
      </c>
      <c r="JE137" t="s">
        <v>1203</v>
      </c>
      <c r="JF137" t="s">
        <v>1851</v>
      </c>
      <c r="JG137" t="s">
        <v>1852</v>
      </c>
      <c r="JH137" t="s">
        <v>1396</v>
      </c>
      <c r="JI137" t="s">
        <v>1953</v>
      </c>
      <c r="JL137" t="s">
        <v>1913</v>
      </c>
      <c r="JM137" t="s">
        <v>1883</v>
      </c>
      <c r="MI137" t="s">
        <v>1216</v>
      </c>
      <c r="MJ137" t="s">
        <v>1915</v>
      </c>
      <c r="ML137" t="s">
        <v>1915</v>
      </c>
      <c r="MM137" t="s">
        <v>1399</v>
      </c>
      <c r="MO137" t="s">
        <v>1399</v>
      </c>
      <c r="MP137">
        <v>350000</v>
      </c>
      <c r="MQ137" t="s">
        <v>1954</v>
      </c>
      <c r="MR137" t="s">
        <v>1954</v>
      </c>
      <c r="MS137" t="s">
        <v>1203</v>
      </c>
      <c r="MT137" t="s">
        <v>1203</v>
      </c>
      <c r="MU137" t="s">
        <v>1283</v>
      </c>
      <c r="MV137">
        <v>2</v>
      </c>
      <c r="MW137" t="s">
        <v>1558</v>
      </c>
      <c r="MX137" t="s">
        <v>1203</v>
      </c>
      <c r="MY137">
        <v>600</v>
      </c>
      <c r="MZ137" t="s">
        <v>1514</v>
      </c>
      <c r="OI137" t="s">
        <v>1955</v>
      </c>
      <c r="PN137">
        <v>29</v>
      </c>
      <c r="PO137" t="s">
        <v>1226</v>
      </c>
      <c r="PP137" t="s">
        <v>1226</v>
      </c>
      <c r="AMM137" t="s">
        <v>1956</v>
      </c>
      <c r="AMN137">
        <v>0</v>
      </c>
      <c r="AMO137">
        <v>0</v>
      </c>
      <c r="AMP137">
        <v>0</v>
      </c>
      <c r="AMQ137">
        <v>0</v>
      </c>
      <c r="AMR137">
        <v>0</v>
      </c>
      <c r="AMS137">
        <v>0</v>
      </c>
      <c r="AMT137">
        <v>0</v>
      </c>
      <c r="AMU137">
        <v>0</v>
      </c>
      <c r="AMV137">
        <v>0</v>
      </c>
      <c r="AMW137">
        <v>0</v>
      </c>
      <c r="AMX137">
        <v>0</v>
      </c>
      <c r="AMY137">
        <v>0</v>
      </c>
      <c r="AMZ137">
        <v>1</v>
      </c>
      <c r="ANA137">
        <v>0</v>
      </c>
      <c r="ANB137">
        <v>0</v>
      </c>
      <c r="ANC137">
        <v>1</v>
      </c>
      <c r="AND137">
        <v>0</v>
      </c>
      <c r="ANE137">
        <v>0</v>
      </c>
      <c r="ANG137" t="s">
        <v>1203</v>
      </c>
      <c r="ANH137" t="s">
        <v>1934</v>
      </c>
      <c r="ANM137" t="s">
        <v>1244</v>
      </c>
      <c r="ANN137">
        <v>1</v>
      </c>
      <c r="ANO137">
        <v>0</v>
      </c>
      <c r="ANP137">
        <v>0</v>
      </c>
      <c r="ANQ137">
        <v>0</v>
      </c>
      <c r="ANR137">
        <v>0</v>
      </c>
      <c r="ANS137">
        <v>0</v>
      </c>
      <c r="ANT137">
        <v>0</v>
      </c>
      <c r="ANU137">
        <v>0</v>
      </c>
      <c r="ANV137">
        <v>0</v>
      </c>
      <c r="ANW137">
        <v>0</v>
      </c>
      <c r="ANX137">
        <v>0</v>
      </c>
      <c r="ANY137">
        <v>0</v>
      </c>
      <c r="AOA137" t="s">
        <v>1226</v>
      </c>
      <c r="AOB137" t="s">
        <v>1244</v>
      </c>
      <c r="AOC137">
        <v>1</v>
      </c>
      <c r="AOD137">
        <v>0</v>
      </c>
      <c r="AOE137">
        <v>0</v>
      </c>
      <c r="AOF137">
        <v>0</v>
      </c>
      <c r="AOG137">
        <v>0</v>
      </c>
      <c r="AOH137">
        <v>0</v>
      </c>
      <c r="AOI137">
        <v>0</v>
      </c>
      <c r="AOJ137">
        <v>0</v>
      </c>
      <c r="AOK137">
        <v>0</v>
      </c>
      <c r="AOL137">
        <v>0</v>
      </c>
      <c r="AON137" t="s">
        <v>1929</v>
      </c>
      <c r="AOO137">
        <v>0</v>
      </c>
      <c r="AOP137">
        <v>1</v>
      </c>
      <c r="AOQ137">
        <v>0</v>
      </c>
      <c r="AOR137">
        <v>1</v>
      </c>
      <c r="AOS137">
        <v>1</v>
      </c>
      <c r="AOT137">
        <v>0</v>
      </c>
      <c r="AOU137">
        <v>0</v>
      </c>
      <c r="AOW137" t="s">
        <v>1203</v>
      </c>
      <c r="AOX137" t="s">
        <v>1886</v>
      </c>
      <c r="AOY137">
        <v>0</v>
      </c>
      <c r="AOZ137">
        <v>0</v>
      </c>
      <c r="APA137">
        <v>1</v>
      </c>
      <c r="APB137">
        <v>0</v>
      </c>
      <c r="APC137">
        <v>1</v>
      </c>
      <c r="APD137">
        <v>0</v>
      </c>
      <c r="APE137">
        <v>0</v>
      </c>
      <c r="APF137">
        <v>0</v>
      </c>
      <c r="APG137">
        <v>0</v>
      </c>
      <c r="API137" t="s">
        <v>1858</v>
      </c>
      <c r="APK137" t="s">
        <v>1859</v>
      </c>
      <c r="APL137">
        <v>1</v>
      </c>
      <c r="APM137">
        <v>0</v>
      </c>
      <c r="APN137">
        <v>0</v>
      </c>
      <c r="APO137">
        <v>0</v>
      </c>
      <c r="APP137">
        <v>0</v>
      </c>
      <c r="APQ137">
        <v>0</v>
      </c>
      <c r="APR137">
        <v>0</v>
      </c>
      <c r="APS137">
        <v>0</v>
      </c>
      <c r="APT137" t="s">
        <v>1639</v>
      </c>
      <c r="APU137">
        <v>0</v>
      </c>
      <c r="APV137">
        <v>0</v>
      </c>
      <c r="APW137">
        <v>0</v>
      </c>
      <c r="APX137">
        <v>0</v>
      </c>
      <c r="APY137">
        <v>1</v>
      </c>
      <c r="APZ137">
        <v>1</v>
      </c>
      <c r="AQA137">
        <v>1</v>
      </c>
      <c r="AQB137">
        <v>1</v>
      </c>
      <c r="AQD137" t="s">
        <v>1957</v>
      </c>
      <c r="AQE137">
        <v>0</v>
      </c>
      <c r="AQF137">
        <v>0</v>
      </c>
      <c r="AQG137">
        <v>1</v>
      </c>
      <c r="AQH137">
        <v>1</v>
      </c>
      <c r="AQI137">
        <v>0</v>
      </c>
      <c r="AQJ137">
        <v>0</v>
      </c>
      <c r="AQK137">
        <v>1</v>
      </c>
      <c r="AQL137">
        <v>0</v>
      </c>
      <c r="AQM137">
        <v>0</v>
      </c>
      <c r="AQN137">
        <v>0</v>
      </c>
      <c r="AQW137" t="s">
        <v>1250</v>
      </c>
      <c r="AQX137">
        <v>3042527</v>
      </c>
      <c r="AQY137" t="s">
        <v>1958</v>
      </c>
      <c r="AQZ137">
        <v>46055.530856481477</v>
      </c>
      <c r="ARC137" t="s">
        <v>1252</v>
      </c>
      <c r="ARD137" t="s">
        <v>1253</v>
      </c>
      <c r="ARE137" t="s">
        <v>1254</v>
      </c>
      <c r="ARG137">
        <v>136</v>
      </c>
    </row>
    <row r="138" spans="1:1023 1025:1151" x14ac:dyDescent="0.35">
      <c r="A138">
        <v>46055.494481168978</v>
      </c>
      <c r="B138">
        <v>46055.553889780087</v>
      </c>
      <c r="C138" t="s">
        <v>1959</v>
      </c>
      <c r="D138" t="s">
        <v>1201</v>
      </c>
      <c r="E138" t="s">
        <v>1960</v>
      </c>
      <c r="F138" t="s">
        <v>1203</v>
      </c>
      <c r="H138" s="120">
        <v>46055</v>
      </c>
      <c r="I138" t="s">
        <v>1961</v>
      </c>
      <c r="K138" t="s">
        <v>1851</v>
      </c>
      <c r="L138" t="s">
        <v>1962</v>
      </c>
      <c r="M138" t="s">
        <v>1963</v>
      </c>
      <c r="Q138" t="s">
        <v>1964</v>
      </c>
      <c r="T138" t="s">
        <v>1271</v>
      </c>
      <c r="U138" t="s">
        <v>1210</v>
      </c>
      <c r="V138" t="s">
        <v>1211</v>
      </c>
      <c r="X138" t="s">
        <v>1465</v>
      </c>
      <c r="AI138" t="s">
        <v>1214</v>
      </c>
      <c r="BN138" t="s">
        <v>1836</v>
      </c>
      <c r="BO138">
        <v>0</v>
      </c>
      <c r="BP138">
        <v>0</v>
      </c>
      <c r="BQ138">
        <v>0</v>
      </c>
      <c r="BR138">
        <v>0</v>
      </c>
      <c r="BS138">
        <v>0</v>
      </c>
      <c r="BT138">
        <v>0</v>
      </c>
      <c r="BU138">
        <v>0</v>
      </c>
      <c r="BV138">
        <v>0</v>
      </c>
      <c r="BW138">
        <v>0</v>
      </c>
      <c r="BX138">
        <v>0</v>
      </c>
      <c r="BY138">
        <v>0</v>
      </c>
      <c r="BZ138">
        <v>0</v>
      </c>
      <c r="CA138">
        <v>0</v>
      </c>
      <c r="CB138">
        <v>0</v>
      </c>
      <c r="CC138">
        <v>1</v>
      </c>
      <c r="CD138">
        <v>0</v>
      </c>
      <c r="CE138">
        <v>0</v>
      </c>
      <c r="CF138">
        <v>0</v>
      </c>
      <c r="CG138">
        <v>0</v>
      </c>
      <c r="CH138">
        <v>0</v>
      </c>
      <c r="CI138">
        <v>0</v>
      </c>
      <c r="XL138" t="s">
        <v>1216</v>
      </c>
      <c r="XM138">
        <v>16000</v>
      </c>
      <c r="XN138" t="s">
        <v>1259</v>
      </c>
      <c r="XO138" t="s">
        <v>1259</v>
      </c>
      <c r="XP138" t="s">
        <v>1965</v>
      </c>
      <c r="XQ138" t="s">
        <v>1203</v>
      </c>
      <c r="XR138" t="s">
        <v>1203</v>
      </c>
      <c r="XS138" t="s">
        <v>1220</v>
      </c>
      <c r="XT138">
        <v>1</v>
      </c>
      <c r="XU138" t="s">
        <v>1265</v>
      </c>
      <c r="AMM138" t="s">
        <v>1403</v>
      </c>
      <c r="AMN138">
        <v>1</v>
      </c>
      <c r="AMO138">
        <v>0</v>
      </c>
      <c r="AMP138">
        <v>0</v>
      </c>
      <c r="AMQ138">
        <v>0</v>
      </c>
      <c r="AMR138">
        <v>0</v>
      </c>
      <c r="AMS138">
        <v>0</v>
      </c>
      <c r="AMT138">
        <v>0</v>
      </c>
      <c r="AMU138">
        <v>0</v>
      </c>
      <c r="AMV138">
        <v>0</v>
      </c>
      <c r="AMW138">
        <v>0</v>
      </c>
      <c r="AMX138">
        <v>0</v>
      </c>
      <c r="AMY138">
        <v>0</v>
      </c>
      <c r="AMZ138">
        <v>0</v>
      </c>
      <c r="ANA138">
        <v>0</v>
      </c>
      <c r="ANB138">
        <v>0</v>
      </c>
      <c r="ANC138">
        <v>0</v>
      </c>
      <c r="AND138">
        <v>0</v>
      </c>
      <c r="ANE138">
        <v>0</v>
      </c>
      <c r="ANG138" t="s">
        <v>1203</v>
      </c>
      <c r="ANH138" t="s">
        <v>1966</v>
      </c>
      <c r="ANM138" t="s">
        <v>1244</v>
      </c>
      <c r="ANN138">
        <v>1</v>
      </c>
      <c r="ANO138">
        <v>0</v>
      </c>
      <c r="ANP138">
        <v>0</v>
      </c>
      <c r="ANQ138">
        <v>0</v>
      </c>
      <c r="ANR138">
        <v>0</v>
      </c>
      <c r="ANS138">
        <v>0</v>
      </c>
      <c r="ANT138">
        <v>0</v>
      </c>
      <c r="ANU138">
        <v>0</v>
      </c>
      <c r="ANV138">
        <v>0</v>
      </c>
      <c r="ANW138">
        <v>0</v>
      </c>
      <c r="ANX138">
        <v>0</v>
      </c>
      <c r="ANY138">
        <v>0</v>
      </c>
      <c r="AOA138" t="s">
        <v>1226</v>
      </c>
      <c r="AOB138" t="s">
        <v>1244</v>
      </c>
      <c r="AOC138">
        <v>1</v>
      </c>
      <c r="AOD138">
        <v>0</v>
      </c>
      <c r="AOE138">
        <v>0</v>
      </c>
      <c r="AOF138">
        <v>0</v>
      </c>
      <c r="AOG138">
        <v>0</v>
      </c>
      <c r="AOH138">
        <v>0</v>
      </c>
      <c r="AOI138">
        <v>0</v>
      </c>
      <c r="AOJ138">
        <v>0</v>
      </c>
      <c r="AOK138">
        <v>0</v>
      </c>
      <c r="AOL138">
        <v>0</v>
      </c>
      <c r="AON138" t="s">
        <v>1967</v>
      </c>
      <c r="AOO138">
        <v>0</v>
      </c>
      <c r="AOP138">
        <v>1</v>
      </c>
      <c r="AOQ138">
        <v>0</v>
      </c>
      <c r="AOR138">
        <v>0</v>
      </c>
      <c r="AOS138">
        <v>0</v>
      </c>
      <c r="AOT138">
        <v>0</v>
      </c>
      <c r="AOU138">
        <v>0</v>
      </c>
      <c r="AOW138" t="s">
        <v>1226</v>
      </c>
      <c r="AOX138" t="s">
        <v>1968</v>
      </c>
      <c r="AOY138">
        <v>0</v>
      </c>
      <c r="AOZ138">
        <v>0</v>
      </c>
      <c r="APA138">
        <v>1</v>
      </c>
      <c r="APB138">
        <v>0</v>
      </c>
      <c r="APC138">
        <v>0</v>
      </c>
      <c r="APD138">
        <v>0</v>
      </c>
      <c r="APE138">
        <v>0</v>
      </c>
      <c r="APF138">
        <v>0</v>
      </c>
      <c r="APG138">
        <v>0</v>
      </c>
      <c r="API138" t="s">
        <v>1858</v>
      </c>
      <c r="APK138" t="s">
        <v>1859</v>
      </c>
      <c r="APL138">
        <v>1</v>
      </c>
      <c r="APM138">
        <v>0</v>
      </c>
      <c r="APN138">
        <v>0</v>
      </c>
      <c r="APO138">
        <v>0</v>
      </c>
      <c r="APP138">
        <v>0</v>
      </c>
      <c r="APQ138">
        <v>0</v>
      </c>
      <c r="APR138">
        <v>0</v>
      </c>
      <c r="APS138">
        <v>0</v>
      </c>
      <c r="APT138" t="s">
        <v>1969</v>
      </c>
      <c r="APU138">
        <v>0</v>
      </c>
      <c r="APV138">
        <v>0</v>
      </c>
      <c r="APW138">
        <v>1</v>
      </c>
      <c r="APX138">
        <v>1</v>
      </c>
      <c r="APY138">
        <v>1</v>
      </c>
      <c r="APZ138">
        <v>1</v>
      </c>
      <c r="AQA138">
        <v>1</v>
      </c>
      <c r="AQB138">
        <v>1</v>
      </c>
      <c r="AQD138" t="s">
        <v>1970</v>
      </c>
      <c r="AQE138">
        <v>1</v>
      </c>
      <c r="AQF138">
        <v>1</v>
      </c>
      <c r="AQG138">
        <v>0</v>
      </c>
      <c r="AQH138">
        <v>0</v>
      </c>
      <c r="AQI138">
        <v>1</v>
      </c>
      <c r="AQJ138">
        <v>1</v>
      </c>
      <c r="AQK138">
        <v>0</v>
      </c>
      <c r="AQL138">
        <v>0</v>
      </c>
      <c r="AQM138">
        <v>0</v>
      </c>
      <c r="AQN138">
        <v>0</v>
      </c>
      <c r="AQW138" t="s">
        <v>1250</v>
      </c>
      <c r="AQX138">
        <v>3042726</v>
      </c>
      <c r="AQY138" t="s">
        <v>1971</v>
      </c>
      <c r="AQZ138">
        <v>46055.584641203714</v>
      </c>
      <c r="ARC138" t="s">
        <v>1252</v>
      </c>
      <c r="ARD138" t="s">
        <v>1253</v>
      </c>
      <c r="ARE138" t="s">
        <v>1254</v>
      </c>
      <c r="ARG138">
        <v>137</v>
      </c>
    </row>
    <row r="139" spans="1:1023 1025:1151" x14ac:dyDescent="0.35">
      <c r="A139">
        <v>46055.498599953702</v>
      </c>
      <c r="B139">
        <v>46055.554375162043</v>
      </c>
      <c r="C139" t="s">
        <v>1959</v>
      </c>
      <c r="D139" t="s">
        <v>1201</v>
      </c>
      <c r="E139" t="s">
        <v>1972</v>
      </c>
      <c r="F139" t="s">
        <v>1203</v>
      </c>
      <c r="H139" s="120">
        <v>46055</v>
      </c>
      <c r="I139" t="s">
        <v>1961</v>
      </c>
      <c r="K139" t="s">
        <v>1851</v>
      </c>
      <c r="L139" t="s">
        <v>1962</v>
      </c>
      <c r="M139" t="s">
        <v>1963</v>
      </c>
      <c r="Q139" t="s">
        <v>1964</v>
      </c>
      <c r="T139" t="s">
        <v>1271</v>
      </c>
      <c r="U139" t="s">
        <v>1210</v>
      </c>
      <c r="V139" t="s">
        <v>1211</v>
      </c>
      <c r="X139" t="s">
        <v>1465</v>
      </c>
      <c r="AI139" t="s">
        <v>1214</v>
      </c>
      <c r="BN139" t="s">
        <v>1836</v>
      </c>
      <c r="BO139">
        <v>0</v>
      </c>
      <c r="BP139">
        <v>0</v>
      </c>
      <c r="BQ139">
        <v>0</v>
      </c>
      <c r="BR139">
        <v>0</v>
      </c>
      <c r="BS139">
        <v>0</v>
      </c>
      <c r="BT139">
        <v>0</v>
      </c>
      <c r="BU139">
        <v>0</v>
      </c>
      <c r="BV139">
        <v>0</v>
      </c>
      <c r="BW139">
        <v>0</v>
      </c>
      <c r="BX139">
        <v>0</v>
      </c>
      <c r="BY139">
        <v>0</v>
      </c>
      <c r="BZ139">
        <v>0</v>
      </c>
      <c r="CA139">
        <v>0</v>
      </c>
      <c r="CB139">
        <v>0</v>
      </c>
      <c r="CC139">
        <v>1</v>
      </c>
      <c r="CD139">
        <v>0</v>
      </c>
      <c r="CE139">
        <v>0</v>
      </c>
      <c r="CF139">
        <v>0</v>
      </c>
      <c r="CG139">
        <v>0</v>
      </c>
      <c r="CH139">
        <v>0</v>
      </c>
      <c r="CI139">
        <v>0</v>
      </c>
      <c r="XL139" t="s">
        <v>1216</v>
      </c>
      <c r="XM139">
        <v>16000</v>
      </c>
      <c r="XN139" t="s">
        <v>1259</v>
      </c>
      <c r="XO139" t="s">
        <v>1259</v>
      </c>
      <c r="XP139" t="s">
        <v>1965</v>
      </c>
      <c r="XQ139" t="s">
        <v>1203</v>
      </c>
      <c r="XR139" t="s">
        <v>1226</v>
      </c>
      <c r="XS139" t="s">
        <v>1220</v>
      </c>
      <c r="XT139">
        <v>1</v>
      </c>
      <c r="XU139" t="s">
        <v>1265</v>
      </c>
      <c r="AMM139" t="s">
        <v>1973</v>
      </c>
      <c r="AMN139">
        <v>0</v>
      </c>
      <c r="AMO139">
        <v>0</v>
      </c>
      <c r="AMP139">
        <v>1</v>
      </c>
      <c r="AMQ139">
        <v>0</v>
      </c>
      <c r="AMR139">
        <v>0</v>
      </c>
      <c r="AMS139">
        <v>0</v>
      </c>
      <c r="AMT139">
        <v>0</v>
      </c>
      <c r="AMU139">
        <v>0</v>
      </c>
      <c r="AMV139">
        <v>0</v>
      </c>
      <c r="AMW139">
        <v>0</v>
      </c>
      <c r="AMX139">
        <v>0</v>
      </c>
      <c r="AMY139">
        <v>0</v>
      </c>
      <c r="AMZ139">
        <v>0</v>
      </c>
      <c r="ANA139">
        <v>0</v>
      </c>
      <c r="ANB139">
        <v>0</v>
      </c>
      <c r="ANC139">
        <v>0</v>
      </c>
      <c r="AND139">
        <v>0</v>
      </c>
      <c r="ANE139">
        <v>0</v>
      </c>
      <c r="ANG139" t="s">
        <v>1203</v>
      </c>
      <c r="ANH139" t="s">
        <v>1974</v>
      </c>
      <c r="ANM139" t="s">
        <v>1244</v>
      </c>
      <c r="ANN139">
        <v>1</v>
      </c>
      <c r="ANO139">
        <v>0</v>
      </c>
      <c r="ANP139">
        <v>0</v>
      </c>
      <c r="ANQ139">
        <v>0</v>
      </c>
      <c r="ANR139">
        <v>0</v>
      </c>
      <c r="ANS139">
        <v>0</v>
      </c>
      <c r="ANT139">
        <v>0</v>
      </c>
      <c r="ANU139">
        <v>0</v>
      </c>
      <c r="ANV139">
        <v>0</v>
      </c>
      <c r="ANW139">
        <v>0</v>
      </c>
      <c r="ANX139">
        <v>0</v>
      </c>
      <c r="ANY139">
        <v>0</v>
      </c>
      <c r="AOA139" t="s">
        <v>1203</v>
      </c>
      <c r="AOB139" t="s">
        <v>1244</v>
      </c>
      <c r="AOC139">
        <v>1</v>
      </c>
      <c r="AOD139">
        <v>0</v>
      </c>
      <c r="AOE139">
        <v>0</v>
      </c>
      <c r="AOF139">
        <v>0</v>
      </c>
      <c r="AOG139">
        <v>0</v>
      </c>
      <c r="AOH139">
        <v>0</v>
      </c>
      <c r="AOI139">
        <v>0</v>
      </c>
      <c r="AOJ139">
        <v>0</v>
      </c>
      <c r="AOK139">
        <v>0</v>
      </c>
      <c r="AOL139">
        <v>0</v>
      </c>
      <c r="AON139" t="s">
        <v>1967</v>
      </c>
      <c r="AOO139">
        <v>0</v>
      </c>
      <c r="AOP139">
        <v>1</v>
      </c>
      <c r="AOQ139">
        <v>0</v>
      </c>
      <c r="AOR139">
        <v>0</v>
      </c>
      <c r="AOS139">
        <v>0</v>
      </c>
      <c r="AOT139">
        <v>0</v>
      </c>
      <c r="AOU139">
        <v>0</v>
      </c>
      <c r="AOW139" t="s">
        <v>1226</v>
      </c>
      <c r="AOX139" t="s">
        <v>1968</v>
      </c>
      <c r="AOY139">
        <v>0</v>
      </c>
      <c r="AOZ139">
        <v>0</v>
      </c>
      <c r="APA139">
        <v>1</v>
      </c>
      <c r="APB139">
        <v>0</v>
      </c>
      <c r="APC139">
        <v>0</v>
      </c>
      <c r="APD139">
        <v>0</v>
      </c>
      <c r="APE139">
        <v>0</v>
      </c>
      <c r="APF139">
        <v>0</v>
      </c>
      <c r="APG139">
        <v>0</v>
      </c>
      <c r="API139" t="s">
        <v>1858</v>
      </c>
      <c r="APK139" t="s">
        <v>1859</v>
      </c>
      <c r="APL139">
        <v>1</v>
      </c>
      <c r="APM139">
        <v>0</v>
      </c>
      <c r="APN139">
        <v>0</v>
      </c>
      <c r="APO139">
        <v>0</v>
      </c>
      <c r="APP139">
        <v>0</v>
      </c>
      <c r="APQ139">
        <v>0</v>
      </c>
      <c r="APR139">
        <v>0</v>
      </c>
      <c r="APS139">
        <v>0</v>
      </c>
      <c r="APT139" t="s">
        <v>1969</v>
      </c>
      <c r="APU139">
        <v>0</v>
      </c>
      <c r="APV139">
        <v>0</v>
      </c>
      <c r="APW139">
        <v>1</v>
      </c>
      <c r="APX139">
        <v>1</v>
      </c>
      <c r="APY139">
        <v>1</v>
      </c>
      <c r="APZ139">
        <v>1</v>
      </c>
      <c r="AQA139">
        <v>1</v>
      </c>
      <c r="AQB139">
        <v>1</v>
      </c>
      <c r="AQD139" t="s">
        <v>1975</v>
      </c>
      <c r="AQE139">
        <v>0</v>
      </c>
      <c r="AQF139">
        <v>1</v>
      </c>
      <c r="AQG139">
        <v>0</v>
      </c>
      <c r="AQH139">
        <v>0</v>
      </c>
      <c r="AQI139">
        <v>1</v>
      </c>
      <c r="AQJ139">
        <v>1</v>
      </c>
      <c r="AQK139">
        <v>0</v>
      </c>
      <c r="AQL139">
        <v>0</v>
      </c>
      <c r="AQM139">
        <v>0</v>
      </c>
      <c r="AQN139">
        <v>0</v>
      </c>
      <c r="AQW139" t="s">
        <v>1250</v>
      </c>
      <c r="AQX139">
        <v>3042727</v>
      </c>
      <c r="AQY139" t="s">
        <v>1976</v>
      </c>
      <c r="AQZ139">
        <v>46055.584664351853</v>
      </c>
      <c r="ARC139" t="s">
        <v>1252</v>
      </c>
      <c r="ARD139" t="s">
        <v>1253</v>
      </c>
      <c r="ARE139" t="s">
        <v>1254</v>
      </c>
      <c r="ARG139">
        <v>138</v>
      </c>
    </row>
    <row r="140" spans="1:1023 1025:1151" x14ac:dyDescent="0.35">
      <c r="A140">
        <v>46055.500676863427</v>
      </c>
      <c r="B140">
        <v>46055.554725289352</v>
      </c>
      <c r="C140" t="s">
        <v>1959</v>
      </c>
      <c r="D140" t="s">
        <v>1201</v>
      </c>
      <c r="E140" t="s">
        <v>1977</v>
      </c>
      <c r="F140" t="s">
        <v>1203</v>
      </c>
      <c r="H140" s="120">
        <v>46055</v>
      </c>
      <c r="I140" t="s">
        <v>1961</v>
      </c>
      <c r="K140" t="s">
        <v>1851</v>
      </c>
      <c r="L140" t="s">
        <v>1962</v>
      </c>
      <c r="M140" t="s">
        <v>1963</v>
      </c>
      <c r="Q140" t="s">
        <v>1964</v>
      </c>
      <c r="T140" t="s">
        <v>1271</v>
      </c>
      <c r="U140" t="s">
        <v>1210</v>
      </c>
      <c r="V140" t="s">
        <v>1211</v>
      </c>
      <c r="X140" t="s">
        <v>1465</v>
      </c>
      <c r="AI140" t="s">
        <v>1214</v>
      </c>
      <c r="BN140" t="s">
        <v>1836</v>
      </c>
      <c r="BO140">
        <v>0</v>
      </c>
      <c r="BP140">
        <v>0</v>
      </c>
      <c r="BQ140">
        <v>0</v>
      </c>
      <c r="BR140">
        <v>0</v>
      </c>
      <c r="BS140">
        <v>0</v>
      </c>
      <c r="BT140">
        <v>0</v>
      </c>
      <c r="BU140">
        <v>0</v>
      </c>
      <c r="BV140">
        <v>0</v>
      </c>
      <c r="BW140">
        <v>0</v>
      </c>
      <c r="BX140">
        <v>0</v>
      </c>
      <c r="BY140">
        <v>0</v>
      </c>
      <c r="BZ140">
        <v>0</v>
      </c>
      <c r="CA140">
        <v>0</v>
      </c>
      <c r="CB140">
        <v>0</v>
      </c>
      <c r="CC140">
        <v>1</v>
      </c>
      <c r="CD140">
        <v>0</v>
      </c>
      <c r="CE140">
        <v>0</v>
      </c>
      <c r="CF140">
        <v>0</v>
      </c>
      <c r="CG140">
        <v>0</v>
      </c>
      <c r="CH140">
        <v>0</v>
      </c>
      <c r="CI140">
        <v>0</v>
      </c>
      <c r="XL140" t="s">
        <v>1216</v>
      </c>
      <c r="XM140">
        <v>15500</v>
      </c>
      <c r="XN140" t="s">
        <v>1978</v>
      </c>
      <c r="XO140" t="s">
        <v>1978</v>
      </c>
      <c r="XP140" t="s">
        <v>1979</v>
      </c>
      <c r="XQ140" t="s">
        <v>1203</v>
      </c>
      <c r="XR140" t="s">
        <v>1226</v>
      </c>
      <c r="XS140" t="s">
        <v>1220</v>
      </c>
      <c r="XT140">
        <v>1</v>
      </c>
      <c r="XU140" t="s">
        <v>1265</v>
      </c>
      <c r="AMM140" t="s">
        <v>1980</v>
      </c>
      <c r="AMN140">
        <v>0</v>
      </c>
      <c r="AMO140">
        <v>0</v>
      </c>
      <c r="AMP140">
        <v>1</v>
      </c>
      <c r="AMQ140">
        <v>0</v>
      </c>
      <c r="AMR140">
        <v>0</v>
      </c>
      <c r="AMS140">
        <v>0</v>
      </c>
      <c r="AMT140">
        <v>0</v>
      </c>
      <c r="AMU140">
        <v>0</v>
      </c>
      <c r="AMV140">
        <v>0</v>
      </c>
      <c r="AMW140">
        <v>0</v>
      </c>
      <c r="AMX140">
        <v>0</v>
      </c>
      <c r="AMY140">
        <v>1</v>
      </c>
      <c r="AMZ140">
        <v>0</v>
      </c>
      <c r="ANA140">
        <v>0</v>
      </c>
      <c r="ANB140">
        <v>0</v>
      </c>
      <c r="ANC140">
        <v>0</v>
      </c>
      <c r="AND140">
        <v>0</v>
      </c>
      <c r="ANE140">
        <v>0</v>
      </c>
      <c r="ANG140" t="s">
        <v>1203</v>
      </c>
      <c r="ANH140" t="s">
        <v>1974</v>
      </c>
      <c r="ANM140" t="s">
        <v>1244</v>
      </c>
      <c r="ANN140">
        <v>1</v>
      </c>
      <c r="ANO140">
        <v>0</v>
      </c>
      <c r="ANP140">
        <v>0</v>
      </c>
      <c r="ANQ140">
        <v>0</v>
      </c>
      <c r="ANR140">
        <v>0</v>
      </c>
      <c r="ANS140">
        <v>0</v>
      </c>
      <c r="ANT140">
        <v>0</v>
      </c>
      <c r="ANU140">
        <v>0</v>
      </c>
      <c r="ANV140">
        <v>0</v>
      </c>
      <c r="ANW140">
        <v>0</v>
      </c>
      <c r="ANX140">
        <v>0</v>
      </c>
      <c r="ANY140">
        <v>0</v>
      </c>
      <c r="AOA140" t="s">
        <v>1226</v>
      </c>
      <c r="AOB140" t="s">
        <v>1244</v>
      </c>
      <c r="AOC140">
        <v>1</v>
      </c>
      <c r="AOD140">
        <v>0</v>
      </c>
      <c r="AOE140">
        <v>0</v>
      </c>
      <c r="AOF140">
        <v>0</v>
      </c>
      <c r="AOG140">
        <v>0</v>
      </c>
      <c r="AOH140">
        <v>0</v>
      </c>
      <c r="AOI140">
        <v>0</v>
      </c>
      <c r="AOJ140">
        <v>0</v>
      </c>
      <c r="AOK140">
        <v>0</v>
      </c>
      <c r="AOL140">
        <v>0</v>
      </c>
      <c r="AON140" t="s">
        <v>1967</v>
      </c>
      <c r="AOO140">
        <v>0</v>
      </c>
      <c r="AOP140">
        <v>1</v>
      </c>
      <c r="AOQ140">
        <v>0</v>
      </c>
      <c r="AOR140">
        <v>0</v>
      </c>
      <c r="AOS140">
        <v>0</v>
      </c>
      <c r="AOT140">
        <v>0</v>
      </c>
      <c r="AOU140">
        <v>0</v>
      </c>
      <c r="AOW140" t="s">
        <v>1226</v>
      </c>
      <c r="AOX140" t="s">
        <v>1968</v>
      </c>
      <c r="AOY140">
        <v>0</v>
      </c>
      <c r="AOZ140">
        <v>0</v>
      </c>
      <c r="APA140">
        <v>1</v>
      </c>
      <c r="APB140">
        <v>0</v>
      </c>
      <c r="APC140">
        <v>0</v>
      </c>
      <c r="APD140">
        <v>0</v>
      </c>
      <c r="APE140">
        <v>0</v>
      </c>
      <c r="APF140">
        <v>0</v>
      </c>
      <c r="APG140">
        <v>0</v>
      </c>
      <c r="API140" t="s">
        <v>1858</v>
      </c>
      <c r="APK140" t="s">
        <v>1859</v>
      </c>
      <c r="APL140">
        <v>1</v>
      </c>
      <c r="APM140">
        <v>0</v>
      </c>
      <c r="APN140">
        <v>0</v>
      </c>
      <c r="APO140">
        <v>0</v>
      </c>
      <c r="APP140">
        <v>0</v>
      </c>
      <c r="APQ140">
        <v>0</v>
      </c>
      <c r="APR140">
        <v>0</v>
      </c>
      <c r="APS140">
        <v>0</v>
      </c>
      <c r="APT140" t="s">
        <v>1969</v>
      </c>
      <c r="APU140">
        <v>0</v>
      </c>
      <c r="APV140">
        <v>0</v>
      </c>
      <c r="APW140">
        <v>1</v>
      </c>
      <c r="APX140">
        <v>1</v>
      </c>
      <c r="APY140">
        <v>1</v>
      </c>
      <c r="APZ140">
        <v>1</v>
      </c>
      <c r="AQA140">
        <v>1</v>
      </c>
      <c r="AQB140">
        <v>1</v>
      </c>
      <c r="AQD140" t="s">
        <v>1981</v>
      </c>
      <c r="AQE140">
        <v>1</v>
      </c>
      <c r="AQF140">
        <v>0</v>
      </c>
      <c r="AQG140">
        <v>0</v>
      </c>
      <c r="AQH140">
        <v>0</v>
      </c>
      <c r="AQI140">
        <v>1</v>
      </c>
      <c r="AQJ140">
        <v>1</v>
      </c>
      <c r="AQK140">
        <v>0</v>
      </c>
      <c r="AQL140">
        <v>0</v>
      </c>
      <c r="AQM140">
        <v>0</v>
      </c>
      <c r="AQN140">
        <v>0</v>
      </c>
      <c r="AQW140" t="s">
        <v>1250</v>
      </c>
      <c r="AQX140">
        <v>3042728</v>
      </c>
      <c r="AQY140" t="s">
        <v>1982</v>
      </c>
      <c r="AQZ140">
        <v>46055.584675925929</v>
      </c>
      <c r="ARC140" t="s">
        <v>1252</v>
      </c>
      <c r="ARD140" t="s">
        <v>1253</v>
      </c>
      <c r="ARE140" t="s">
        <v>1254</v>
      </c>
      <c r="ARG140">
        <v>139</v>
      </c>
    </row>
    <row r="141" spans="1:1023 1025:1151" x14ac:dyDescent="0.35">
      <c r="A141">
        <v>46055.502671145827</v>
      </c>
      <c r="B141">
        <v>46055.555026689814</v>
      </c>
      <c r="C141" t="s">
        <v>1959</v>
      </c>
      <c r="D141" t="s">
        <v>1201</v>
      </c>
      <c r="E141" t="s">
        <v>1983</v>
      </c>
      <c r="F141" t="s">
        <v>1203</v>
      </c>
      <c r="H141" s="120">
        <v>46055</v>
      </c>
      <c r="I141" t="s">
        <v>1961</v>
      </c>
      <c r="K141" t="s">
        <v>1851</v>
      </c>
      <c r="L141" t="s">
        <v>1962</v>
      </c>
      <c r="M141" t="s">
        <v>1963</v>
      </c>
      <c r="Q141" t="s">
        <v>1964</v>
      </c>
      <c r="T141" t="s">
        <v>1271</v>
      </c>
      <c r="U141" t="s">
        <v>1210</v>
      </c>
      <c r="V141" t="s">
        <v>1211</v>
      </c>
      <c r="X141" t="s">
        <v>1465</v>
      </c>
      <c r="AI141" t="s">
        <v>1214</v>
      </c>
      <c r="BN141" t="s">
        <v>1836</v>
      </c>
      <c r="BO141">
        <v>0</v>
      </c>
      <c r="BP141">
        <v>0</v>
      </c>
      <c r="BQ141">
        <v>0</v>
      </c>
      <c r="BR141">
        <v>0</v>
      </c>
      <c r="BS141">
        <v>0</v>
      </c>
      <c r="BT141">
        <v>0</v>
      </c>
      <c r="BU141">
        <v>0</v>
      </c>
      <c r="BV141">
        <v>0</v>
      </c>
      <c r="BW141">
        <v>0</v>
      </c>
      <c r="BX141">
        <v>0</v>
      </c>
      <c r="BY141">
        <v>0</v>
      </c>
      <c r="BZ141">
        <v>0</v>
      </c>
      <c r="CA141">
        <v>0</v>
      </c>
      <c r="CB141">
        <v>0</v>
      </c>
      <c r="CC141">
        <v>1</v>
      </c>
      <c r="CD141">
        <v>0</v>
      </c>
      <c r="CE141">
        <v>0</v>
      </c>
      <c r="CF141">
        <v>0</v>
      </c>
      <c r="CG141">
        <v>0</v>
      </c>
      <c r="CH141">
        <v>0</v>
      </c>
      <c r="CI141">
        <v>0</v>
      </c>
      <c r="XL141" t="s">
        <v>1216</v>
      </c>
      <c r="XM141">
        <v>15000</v>
      </c>
      <c r="XN141" t="s">
        <v>1275</v>
      </c>
      <c r="XO141" t="s">
        <v>1275</v>
      </c>
      <c r="XP141" t="s">
        <v>1276</v>
      </c>
      <c r="XQ141" t="s">
        <v>1203</v>
      </c>
      <c r="XR141" t="s">
        <v>1203</v>
      </c>
      <c r="XS141" t="s">
        <v>1220</v>
      </c>
      <c r="XT141">
        <v>1</v>
      </c>
      <c r="XU141" t="s">
        <v>1265</v>
      </c>
      <c r="AMM141" t="s">
        <v>1980</v>
      </c>
      <c r="AMN141">
        <v>0</v>
      </c>
      <c r="AMO141">
        <v>0</v>
      </c>
      <c r="AMP141">
        <v>1</v>
      </c>
      <c r="AMQ141">
        <v>0</v>
      </c>
      <c r="AMR141">
        <v>0</v>
      </c>
      <c r="AMS141">
        <v>0</v>
      </c>
      <c r="AMT141">
        <v>0</v>
      </c>
      <c r="AMU141">
        <v>0</v>
      </c>
      <c r="AMV141">
        <v>0</v>
      </c>
      <c r="AMW141">
        <v>0</v>
      </c>
      <c r="AMX141">
        <v>0</v>
      </c>
      <c r="AMY141">
        <v>1</v>
      </c>
      <c r="AMZ141">
        <v>0</v>
      </c>
      <c r="ANA141">
        <v>0</v>
      </c>
      <c r="ANB141">
        <v>0</v>
      </c>
      <c r="ANC141">
        <v>0</v>
      </c>
      <c r="AND141">
        <v>0</v>
      </c>
      <c r="ANE141">
        <v>0</v>
      </c>
      <c r="ANG141" t="s">
        <v>1203</v>
      </c>
      <c r="ANH141" t="s">
        <v>1974</v>
      </c>
      <c r="ANM141" t="s">
        <v>1244</v>
      </c>
      <c r="ANN141">
        <v>1</v>
      </c>
      <c r="ANO141">
        <v>0</v>
      </c>
      <c r="ANP141">
        <v>0</v>
      </c>
      <c r="ANQ141">
        <v>0</v>
      </c>
      <c r="ANR141">
        <v>0</v>
      </c>
      <c r="ANS141">
        <v>0</v>
      </c>
      <c r="ANT141">
        <v>0</v>
      </c>
      <c r="ANU141">
        <v>0</v>
      </c>
      <c r="ANV141">
        <v>0</v>
      </c>
      <c r="ANW141">
        <v>0</v>
      </c>
      <c r="ANX141">
        <v>0</v>
      </c>
      <c r="ANY141">
        <v>0</v>
      </c>
      <c r="AOA141" t="s">
        <v>1226</v>
      </c>
      <c r="AOB141" t="s">
        <v>1244</v>
      </c>
      <c r="AOC141">
        <v>1</v>
      </c>
      <c r="AOD141">
        <v>0</v>
      </c>
      <c r="AOE141">
        <v>0</v>
      </c>
      <c r="AOF141">
        <v>0</v>
      </c>
      <c r="AOG141">
        <v>0</v>
      </c>
      <c r="AOH141">
        <v>0</v>
      </c>
      <c r="AOI141">
        <v>0</v>
      </c>
      <c r="AOJ141">
        <v>0</v>
      </c>
      <c r="AOK141">
        <v>0</v>
      </c>
      <c r="AOL141">
        <v>0</v>
      </c>
      <c r="AON141" t="s">
        <v>1967</v>
      </c>
      <c r="AOO141">
        <v>0</v>
      </c>
      <c r="AOP141">
        <v>1</v>
      </c>
      <c r="AOQ141">
        <v>0</v>
      </c>
      <c r="AOR141">
        <v>0</v>
      </c>
      <c r="AOS141">
        <v>0</v>
      </c>
      <c r="AOT141">
        <v>0</v>
      </c>
      <c r="AOU141">
        <v>0</v>
      </c>
      <c r="AOW141" t="s">
        <v>1226</v>
      </c>
      <c r="AOX141" t="s">
        <v>1968</v>
      </c>
      <c r="AOY141">
        <v>0</v>
      </c>
      <c r="AOZ141">
        <v>0</v>
      </c>
      <c r="APA141">
        <v>1</v>
      </c>
      <c r="APB141">
        <v>0</v>
      </c>
      <c r="APC141">
        <v>0</v>
      </c>
      <c r="APD141">
        <v>0</v>
      </c>
      <c r="APE141">
        <v>0</v>
      </c>
      <c r="APF141">
        <v>0</v>
      </c>
      <c r="APG141">
        <v>0</v>
      </c>
      <c r="API141" t="s">
        <v>1858</v>
      </c>
      <c r="APK141" t="s">
        <v>1859</v>
      </c>
      <c r="APL141">
        <v>1</v>
      </c>
      <c r="APM141">
        <v>0</v>
      </c>
      <c r="APN141">
        <v>0</v>
      </c>
      <c r="APO141">
        <v>0</v>
      </c>
      <c r="APP141">
        <v>0</v>
      </c>
      <c r="APQ141">
        <v>0</v>
      </c>
      <c r="APR141">
        <v>0</v>
      </c>
      <c r="APS141">
        <v>0</v>
      </c>
      <c r="APT141" t="s">
        <v>1969</v>
      </c>
      <c r="APU141">
        <v>0</v>
      </c>
      <c r="APV141">
        <v>0</v>
      </c>
      <c r="APW141">
        <v>1</v>
      </c>
      <c r="APX141">
        <v>1</v>
      </c>
      <c r="APY141">
        <v>1</v>
      </c>
      <c r="APZ141">
        <v>1</v>
      </c>
      <c r="AQA141">
        <v>1</v>
      </c>
      <c r="AQB141">
        <v>1</v>
      </c>
      <c r="AQD141" t="s">
        <v>1970</v>
      </c>
      <c r="AQE141">
        <v>1</v>
      </c>
      <c r="AQF141">
        <v>1</v>
      </c>
      <c r="AQG141">
        <v>0</v>
      </c>
      <c r="AQH141">
        <v>0</v>
      </c>
      <c r="AQI141">
        <v>1</v>
      </c>
      <c r="AQJ141">
        <v>1</v>
      </c>
      <c r="AQK141">
        <v>0</v>
      </c>
      <c r="AQL141">
        <v>0</v>
      </c>
      <c r="AQM141">
        <v>0</v>
      </c>
      <c r="AQN141">
        <v>0</v>
      </c>
      <c r="AQW141" t="s">
        <v>1250</v>
      </c>
      <c r="AQX141">
        <v>3042729</v>
      </c>
      <c r="AQY141" t="s">
        <v>1984</v>
      </c>
      <c r="AQZ141">
        <v>46055.584687499999</v>
      </c>
      <c r="ARC141" t="s">
        <v>1252</v>
      </c>
      <c r="ARD141" t="s">
        <v>1253</v>
      </c>
      <c r="ARE141" t="s">
        <v>1254</v>
      </c>
      <c r="ARG141">
        <v>140</v>
      </c>
    </row>
    <row r="142" spans="1:1023 1025:1151" x14ac:dyDescent="0.35">
      <c r="A142">
        <v>46055.504911516196</v>
      </c>
      <c r="B142">
        <v>46055.555883969908</v>
      </c>
      <c r="C142" t="s">
        <v>1959</v>
      </c>
      <c r="D142" t="s">
        <v>1201</v>
      </c>
      <c r="E142" t="s">
        <v>1985</v>
      </c>
      <c r="F142" t="s">
        <v>1203</v>
      </c>
      <c r="H142" s="120">
        <v>46055</v>
      </c>
      <c r="I142" t="s">
        <v>1961</v>
      </c>
      <c r="K142" t="s">
        <v>1851</v>
      </c>
      <c r="L142" t="s">
        <v>1962</v>
      </c>
      <c r="M142" t="s">
        <v>1963</v>
      </c>
      <c r="Q142" t="s">
        <v>1964</v>
      </c>
      <c r="T142" t="s">
        <v>1271</v>
      </c>
      <c r="U142" t="s">
        <v>1210</v>
      </c>
      <c r="V142" t="s">
        <v>1211</v>
      </c>
      <c r="X142" t="s">
        <v>1465</v>
      </c>
      <c r="AI142" t="s">
        <v>1214</v>
      </c>
      <c r="BN142" t="s">
        <v>1986</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1</v>
      </c>
      <c r="CH142">
        <v>1</v>
      </c>
      <c r="CI142">
        <v>1</v>
      </c>
      <c r="YI142" t="s">
        <v>1216</v>
      </c>
      <c r="YJ142">
        <v>5000</v>
      </c>
      <c r="YK142" t="s">
        <v>1880</v>
      </c>
      <c r="YL142" t="s">
        <v>1880</v>
      </c>
      <c r="YM142" t="s">
        <v>1203</v>
      </c>
      <c r="YN142" t="s">
        <v>1226</v>
      </c>
      <c r="YO142" t="s">
        <v>1220</v>
      </c>
      <c r="YP142">
        <v>1</v>
      </c>
      <c r="YQ142" t="s">
        <v>1265</v>
      </c>
      <c r="YT142" t="s">
        <v>1216</v>
      </c>
      <c r="YU142">
        <v>50000</v>
      </c>
      <c r="YV142" t="s">
        <v>1309</v>
      </c>
      <c r="YW142" t="s">
        <v>1309</v>
      </c>
      <c r="YX142" t="s">
        <v>1203</v>
      </c>
      <c r="YY142" t="s">
        <v>1203</v>
      </c>
      <c r="YZ142" t="s">
        <v>1220</v>
      </c>
      <c r="ZA142">
        <v>1</v>
      </c>
      <c r="ZE142" t="s">
        <v>1216</v>
      </c>
      <c r="ZF142">
        <v>7000</v>
      </c>
      <c r="ZG142" t="s">
        <v>1497</v>
      </c>
      <c r="ZH142" t="s">
        <v>1497</v>
      </c>
      <c r="ZI142" t="s">
        <v>1203</v>
      </c>
      <c r="ZJ142" t="s">
        <v>1203</v>
      </c>
      <c r="ZK142" t="s">
        <v>1220</v>
      </c>
      <c r="ZL142">
        <v>1</v>
      </c>
      <c r="ZM142" t="s">
        <v>1265</v>
      </c>
      <c r="AMM142" t="s">
        <v>1980</v>
      </c>
      <c r="AMN142">
        <v>0</v>
      </c>
      <c r="AMO142">
        <v>0</v>
      </c>
      <c r="AMP142">
        <v>1</v>
      </c>
      <c r="AMQ142">
        <v>0</v>
      </c>
      <c r="AMR142">
        <v>0</v>
      </c>
      <c r="AMS142">
        <v>0</v>
      </c>
      <c r="AMT142">
        <v>0</v>
      </c>
      <c r="AMU142">
        <v>0</v>
      </c>
      <c r="AMV142">
        <v>0</v>
      </c>
      <c r="AMW142">
        <v>0</v>
      </c>
      <c r="AMX142">
        <v>0</v>
      </c>
      <c r="AMY142">
        <v>1</v>
      </c>
      <c r="AMZ142">
        <v>0</v>
      </c>
      <c r="ANA142">
        <v>0</v>
      </c>
      <c r="ANB142">
        <v>0</v>
      </c>
      <c r="ANC142">
        <v>0</v>
      </c>
      <c r="AND142">
        <v>0</v>
      </c>
      <c r="ANE142">
        <v>0</v>
      </c>
      <c r="ANG142" t="s">
        <v>1203</v>
      </c>
      <c r="ANH142" t="s">
        <v>1974</v>
      </c>
      <c r="ANM142" t="s">
        <v>1244</v>
      </c>
      <c r="ANN142">
        <v>1</v>
      </c>
      <c r="ANO142">
        <v>0</v>
      </c>
      <c r="ANP142">
        <v>0</v>
      </c>
      <c r="ANQ142">
        <v>0</v>
      </c>
      <c r="ANR142">
        <v>0</v>
      </c>
      <c r="ANS142">
        <v>0</v>
      </c>
      <c r="ANT142">
        <v>0</v>
      </c>
      <c r="ANU142">
        <v>0</v>
      </c>
      <c r="ANV142">
        <v>0</v>
      </c>
      <c r="ANW142">
        <v>0</v>
      </c>
      <c r="ANX142">
        <v>0</v>
      </c>
      <c r="ANY142">
        <v>0</v>
      </c>
      <c r="AOA142" t="s">
        <v>1226</v>
      </c>
      <c r="AOB142" t="s">
        <v>1244</v>
      </c>
      <c r="AOC142">
        <v>1</v>
      </c>
      <c r="AOD142">
        <v>0</v>
      </c>
      <c r="AOE142">
        <v>0</v>
      </c>
      <c r="AOF142">
        <v>0</v>
      </c>
      <c r="AOG142">
        <v>0</v>
      </c>
      <c r="AOH142">
        <v>0</v>
      </c>
      <c r="AOI142">
        <v>0</v>
      </c>
      <c r="AOJ142">
        <v>0</v>
      </c>
      <c r="AOK142">
        <v>0</v>
      </c>
      <c r="AOL142">
        <v>0</v>
      </c>
      <c r="AON142" t="s">
        <v>1967</v>
      </c>
      <c r="AOO142">
        <v>0</v>
      </c>
      <c r="AOP142">
        <v>1</v>
      </c>
      <c r="AOQ142">
        <v>0</v>
      </c>
      <c r="AOR142">
        <v>0</v>
      </c>
      <c r="AOS142">
        <v>0</v>
      </c>
      <c r="AOT142">
        <v>0</v>
      </c>
      <c r="AOU142">
        <v>0</v>
      </c>
      <c r="AOW142" t="s">
        <v>1203</v>
      </c>
      <c r="AOX142" t="s">
        <v>1968</v>
      </c>
      <c r="AOY142">
        <v>0</v>
      </c>
      <c r="AOZ142">
        <v>0</v>
      </c>
      <c r="APA142">
        <v>1</v>
      </c>
      <c r="APB142">
        <v>0</v>
      </c>
      <c r="APC142">
        <v>0</v>
      </c>
      <c r="APD142">
        <v>0</v>
      </c>
      <c r="APE142">
        <v>0</v>
      </c>
      <c r="APF142">
        <v>0</v>
      </c>
      <c r="APG142">
        <v>0</v>
      </c>
      <c r="API142" t="s">
        <v>1858</v>
      </c>
      <c r="APK142" t="s">
        <v>1859</v>
      </c>
      <c r="APL142">
        <v>1</v>
      </c>
      <c r="APM142">
        <v>0</v>
      </c>
      <c r="APN142">
        <v>0</v>
      </c>
      <c r="APO142">
        <v>0</v>
      </c>
      <c r="APP142">
        <v>0</v>
      </c>
      <c r="APQ142">
        <v>0</v>
      </c>
      <c r="APR142">
        <v>0</v>
      </c>
      <c r="APS142">
        <v>0</v>
      </c>
      <c r="APT142" t="s">
        <v>1969</v>
      </c>
      <c r="APU142">
        <v>0</v>
      </c>
      <c r="APV142">
        <v>0</v>
      </c>
      <c r="APW142">
        <v>1</v>
      </c>
      <c r="APX142">
        <v>1</v>
      </c>
      <c r="APY142">
        <v>1</v>
      </c>
      <c r="APZ142">
        <v>1</v>
      </c>
      <c r="AQA142">
        <v>1</v>
      </c>
      <c r="AQB142">
        <v>1</v>
      </c>
      <c r="AQD142" t="s">
        <v>1987</v>
      </c>
      <c r="AQE142">
        <v>1</v>
      </c>
      <c r="AQF142">
        <v>0</v>
      </c>
      <c r="AQG142">
        <v>0</v>
      </c>
      <c r="AQH142">
        <v>0</v>
      </c>
      <c r="AQI142">
        <v>0</v>
      </c>
      <c r="AQJ142">
        <v>1</v>
      </c>
      <c r="AQK142">
        <v>0</v>
      </c>
      <c r="AQL142">
        <v>0</v>
      </c>
      <c r="AQM142">
        <v>0</v>
      </c>
      <c r="AQN142">
        <v>0</v>
      </c>
      <c r="AQW142" t="s">
        <v>1250</v>
      </c>
      <c r="AQX142">
        <v>3042730</v>
      </c>
      <c r="AQY142" t="s">
        <v>1988</v>
      </c>
      <c r="AQZ142">
        <v>46055.584699074083</v>
      </c>
      <c r="ARC142" t="s">
        <v>1252</v>
      </c>
      <c r="ARD142" t="s">
        <v>1253</v>
      </c>
      <c r="ARE142" t="s">
        <v>1254</v>
      </c>
      <c r="ARG142">
        <v>141</v>
      </c>
    </row>
    <row r="143" spans="1:1023 1025:1151" x14ac:dyDescent="0.35">
      <c r="A143">
        <v>46055.508369351854</v>
      </c>
      <c r="B143">
        <v>46055.556826261571</v>
      </c>
      <c r="C143" t="s">
        <v>1959</v>
      </c>
      <c r="D143" t="s">
        <v>1201</v>
      </c>
      <c r="E143" t="s">
        <v>1989</v>
      </c>
      <c r="F143" t="s">
        <v>1203</v>
      </c>
      <c r="H143" s="120">
        <v>46055</v>
      </c>
      <c r="I143" t="s">
        <v>1961</v>
      </c>
      <c r="K143" t="s">
        <v>1851</v>
      </c>
      <c r="L143" t="s">
        <v>1962</v>
      </c>
      <c r="M143" t="s">
        <v>1963</v>
      </c>
      <c r="Q143" t="s">
        <v>1964</v>
      </c>
      <c r="T143" t="s">
        <v>1271</v>
      </c>
      <c r="U143" t="s">
        <v>1210</v>
      </c>
      <c r="V143" t="s">
        <v>1211</v>
      </c>
      <c r="X143" t="s">
        <v>1465</v>
      </c>
      <c r="AI143" t="s">
        <v>1214</v>
      </c>
      <c r="BN143" t="s">
        <v>1986</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1</v>
      </c>
      <c r="CH143">
        <v>1</v>
      </c>
      <c r="CI143">
        <v>1</v>
      </c>
      <c r="YI143" t="s">
        <v>1216</v>
      </c>
      <c r="YJ143">
        <v>6000</v>
      </c>
      <c r="YK143" t="s">
        <v>1278</v>
      </c>
      <c r="YL143" t="s">
        <v>1278</v>
      </c>
      <c r="YM143" t="s">
        <v>1203</v>
      </c>
      <c r="YN143" t="s">
        <v>1203</v>
      </c>
      <c r="YO143" t="s">
        <v>1220</v>
      </c>
      <c r="YP143">
        <v>1</v>
      </c>
      <c r="YQ143" t="s">
        <v>1265</v>
      </c>
      <c r="YT143" t="s">
        <v>1216</v>
      </c>
      <c r="YU143">
        <v>50000</v>
      </c>
      <c r="YV143" t="s">
        <v>1309</v>
      </c>
      <c r="YW143" t="s">
        <v>1309</v>
      </c>
      <c r="YX143" t="s">
        <v>1203</v>
      </c>
      <c r="YY143" t="s">
        <v>1203</v>
      </c>
      <c r="YZ143" t="s">
        <v>1220</v>
      </c>
      <c r="ZA143">
        <v>1</v>
      </c>
      <c r="ZE143" t="s">
        <v>1216</v>
      </c>
      <c r="ZF143">
        <v>6500</v>
      </c>
      <c r="ZG143" t="s">
        <v>1687</v>
      </c>
      <c r="ZH143" t="s">
        <v>1687</v>
      </c>
      <c r="ZI143" t="s">
        <v>1203</v>
      </c>
      <c r="ZJ143" t="s">
        <v>1203</v>
      </c>
      <c r="ZK143" t="s">
        <v>1220</v>
      </c>
      <c r="ZL143">
        <v>1</v>
      </c>
      <c r="ZM143" t="s">
        <v>1265</v>
      </c>
      <c r="AMM143" t="s">
        <v>1990</v>
      </c>
      <c r="AMN143">
        <v>0</v>
      </c>
      <c r="AMO143">
        <v>0</v>
      </c>
      <c r="AMP143">
        <v>1</v>
      </c>
      <c r="AMQ143">
        <v>0</v>
      </c>
      <c r="AMR143">
        <v>0</v>
      </c>
      <c r="AMS143">
        <v>0</v>
      </c>
      <c r="AMT143">
        <v>0</v>
      </c>
      <c r="AMU143">
        <v>0</v>
      </c>
      <c r="AMV143">
        <v>0</v>
      </c>
      <c r="AMW143">
        <v>0</v>
      </c>
      <c r="AMX143">
        <v>0</v>
      </c>
      <c r="AMY143">
        <v>1</v>
      </c>
      <c r="AMZ143">
        <v>0</v>
      </c>
      <c r="ANA143">
        <v>0</v>
      </c>
      <c r="ANB143">
        <v>0</v>
      </c>
      <c r="ANC143">
        <v>0</v>
      </c>
      <c r="AND143">
        <v>0</v>
      </c>
      <c r="ANE143">
        <v>0</v>
      </c>
      <c r="ANG143" t="s">
        <v>1203</v>
      </c>
      <c r="ANH143" t="s">
        <v>1974</v>
      </c>
      <c r="ANM143" t="s">
        <v>1244</v>
      </c>
      <c r="ANN143">
        <v>1</v>
      </c>
      <c r="ANO143">
        <v>0</v>
      </c>
      <c r="ANP143">
        <v>0</v>
      </c>
      <c r="ANQ143">
        <v>0</v>
      </c>
      <c r="ANR143">
        <v>0</v>
      </c>
      <c r="ANS143">
        <v>0</v>
      </c>
      <c r="ANT143">
        <v>0</v>
      </c>
      <c r="ANU143">
        <v>0</v>
      </c>
      <c r="ANV143">
        <v>0</v>
      </c>
      <c r="ANW143">
        <v>0</v>
      </c>
      <c r="ANX143">
        <v>0</v>
      </c>
      <c r="ANY143">
        <v>0</v>
      </c>
      <c r="AOA143" t="s">
        <v>1226</v>
      </c>
      <c r="AOB143" t="s">
        <v>1244</v>
      </c>
      <c r="AOC143">
        <v>1</v>
      </c>
      <c r="AOD143">
        <v>0</v>
      </c>
      <c r="AOE143">
        <v>0</v>
      </c>
      <c r="AOF143">
        <v>0</v>
      </c>
      <c r="AOG143">
        <v>0</v>
      </c>
      <c r="AOH143">
        <v>0</v>
      </c>
      <c r="AOI143">
        <v>0</v>
      </c>
      <c r="AOJ143">
        <v>0</v>
      </c>
      <c r="AOK143">
        <v>0</v>
      </c>
      <c r="AOL143">
        <v>0</v>
      </c>
      <c r="AON143" t="s">
        <v>1967</v>
      </c>
      <c r="AOO143">
        <v>0</v>
      </c>
      <c r="AOP143">
        <v>1</v>
      </c>
      <c r="AOQ143">
        <v>0</v>
      </c>
      <c r="AOR143">
        <v>0</v>
      </c>
      <c r="AOS143">
        <v>0</v>
      </c>
      <c r="AOT143">
        <v>0</v>
      </c>
      <c r="AOU143">
        <v>0</v>
      </c>
      <c r="AOW143" t="s">
        <v>1203</v>
      </c>
      <c r="AOX143" t="s">
        <v>1968</v>
      </c>
      <c r="AOY143">
        <v>0</v>
      </c>
      <c r="AOZ143">
        <v>0</v>
      </c>
      <c r="APA143">
        <v>1</v>
      </c>
      <c r="APB143">
        <v>0</v>
      </c>
      <c r="APC143">
        <v>0</v>
      </c>
      <c r="APD143">
        <v>0</v>
      </c>
      <c r="APE143">
        <v>0</v>
      </c>
      <c r="APF143">
        <v>0</v>
      </c>
      <c r="APG143">
        <v>0</v>
      </c>
      <c r="API143" t="s">
        <v>1858</v>
      </c>
      <c r="APK143" t="s">
        <v>1859</v>
      </c>
      <c r="APL143">
        <v>1</v>
      </c>
      <c r="APM143">
        <v>0</v>
      </c>
      <c r="APN143">
        <v>0</v>
      </c>
      <c r="APO143">
        <v>0</v>
      </c>
      <c r="APP143">
        <v>0</v>
      </c>
      <c r="APQ143">
        <v>0</v>
      </c>
      <c r="APR143">
        <v>0</v>
      </c>
      <c r="APS143">
        <v>0</v>
      </c>
      <c r="APT143" t="s">
        <v>1969</v>
      </c>
      <c r="APU143">
        <v>0</v>
      </c>
      <c r="APV143">
        <v>0</v>
      </c>
      <c r="APW143">
        <v>1</v>
      </c>
      <c r="APX143">
        <v>1</v>
      </c>
      <c r="APY143">
        <v>1</v>
      </c>
      <c r="APZ143">
        <v>1</v>
      </c>
      <c r="AQA143">
        <v>1</v>
      </c>
      <c r="AQB143">
        <v>1</v>
      </c>
      <c r="AQD143" t="s">
        <v>1991</v>
      </c>
      <c r="AQE143">
        <v>1</v>
      </c>
      <c r="AQF143">
        <v>0</v>
      </c>
      <c r="AQG143">
        <v>0</v>
      </c>
      <c r="AQH143">
        <v>0</v>
      </c>
      <c r="AQI143">
        <v>1</v>
      </c>
      <c r="AQJ143">
        <v>1</v>
      </c>
      <c r="AQK143">
        <v>0</v>
      </c>
      <c r="AQL143">
        <v>0</v>
      </c>
      <c r="AQM143">
        <v>0</v>
      </c>
      <c r="AQN143">
        <v>0</v>
      </c>
      <c r="AQW143" t="s">
        <v>1250</v>
      </c>
      <c r="AQX143">
        <v>3042731</v>
      </c>
      <c r="AQY143" t="s">
        <v>1992</v>
      </c>
      <c r="AQZ143">
        <v>46055.584710648152</v>
      </c>
      <c r="ARC143" t="s">
        <v>1252</v>
      </c>
      <c r="ARD143" t="s">
        <v>1253</v>
      </c>
      <c r="ARE143" t="s">
        <v>1254</v>
      </c>
      <c r="ARG143">
        <v>142</v>
      </c>
    </row>
    <row r="144" spans="1:1023 1025:1151" x14ac:dyDescent="0.35">
      <c r="A144">
        <v>46055.510810162043</v>
      </c>
      <c r="B144">
        <v>46055.557403530103</v>
      </c>
      <c r="C144" t="s">
        <v>1959</v>
      </c>
      <c r="D144" t="s">
        <v>1201</v>
      </c>
      <c r="E144" t="s">
        <v>1993</v>
      </c>
      <c r="F144" t="s">
        <v>1203</v>
      </c>
      <c r="H144" s="120">
        <v>46055</v>
      </c>
      <c r="I144" t="s">
        <v>1961</v>
      </c>
      <c r="K144" t="s">
        <v>1851</v>
      </c>
      <c r="L144" t="s">
        <v>1962</v>
      </c>
      <c r="M144" t="s">
        <v>1963</v>
      </c>
      <c r="Q144" t="s">
        <v>1964</v>
      </c>
      <c r="T144" t="s">
        <v>1271</v>
      </c>
      <c r="U144" t="s">
        <v>1210</v>
      </c>
      <c r="V144" t="s">
        <v>1211</v>
      </c>
      <c r="X144" t="s">
        <v>1465</v>
      </c>
      <c r="AI144" t="s">
        <v>1214</v>
      </c>
      <c r="BN144" t="s">
        <v>1986</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1</v>
      </c>
      <c r="CH144">
        <v>1</v>
      </c>
      <c r="CI144">
        <v>1</v>
      </c>
      <c r="YI144" t="s">
        <v>1216</v>
      </c>
      <c r="YJ144">
        <v>7500</v>
      </c>
      <c r="YK144" t="s">
        <v>1512</v>
      </c>
      <c r="YL144" t="s">
        <v>1512</v>
      </c>
      <c r="YM144" t="s">
        <v>1203</v>
      </c>
      <c r="YN144" t="s">
        <v>1203</v>
      </c>
      <c r="YO144" t="s">
        <v>1220</v>
      </c>
      <c r="YP144">
        <v>1</v>
      </c>
      <c r="YQ144" t="s">
        <v>1265</v>
      </c>
      <c r="YT144" t="s">
        <v>1216</v>
      </c>
      <c r="YU144">
        <v>52000</v>
      </c>
      <c r="YV144" t="s">
        <v>1994</v>
      </c>
      <c r="YW144" t="s">
        <v>1994</v>
      </c>
      <c r="YX144" t="s">
        <v>1203</v>
      </c>
      <c r="YY144" t="s">
        <v>1203</v>
      </c>
      <c r="YZ144" t="s">
        <v>1220</v>
      </c>
      <c r="ZA144">
        <v>1</v>
      </c>
      <c r="ZE144" t="s">
        <v>1216</v>
      </c>
      <c r="ZF144">
        <v>5500</v>
      </c>
      <c r="ZG144" t="s">
        <v>1296</v>
      </c>
      <c r="ZH144" t="s">
        <v>1296</v>
      </c>
      <c r="ZI144" t="s">
        <v>1203</v>
      </c>
      <c r="ZJ144" t="s">
        <v>1203</v>
      </c>
      <c r="ZK144" t="s">
        <v>1220</v>
      </c>
      <c r="ZL144">
        <v>1</v>
      </c>
      <c r="ZM144" t="s">
        <v>1265</v>
      </c>
      <c r="AMM144" t="s">
        <v>1990</v>
      </c>
      <c r="AMN144">
        <v>0</v>
      </c>
      <c r="AMO144">
        <v>0</v>
      </c>
      <c r="AMP144">
        <v>1</v>
      </c>
      <c r="AMQ144">
        <v>0</v>
      </c>
      <c r="AMR144">
        <v>0</v>
      </c>
      <c r="AMS144">
        <v>0</v>
      </c>
      <c r="AMT144">
        <v>0</v>
      </c>
      <c r="AMU144">
        <v>0</v>
      </c>
      <c r="AMV144">
        <v>0</v>
      </c>
      <c r="AMW144">
        <v>0</v>
      </c>
      <c r="AMX144">
        <v>0</v>
      </c>
      <c r="AMY144">
        <v>1</v>
      </c>
      <c r="AMZ144">
        <v>0</v>
      </c>
      <c r="ANA144">
        <v>0</v>
      </c>
      <c r="ANB144">
        <v>0</v>
      </c>
      <c r="ANC144">
        <v>0</v>
      </c>
      <c r="AND144">
        <v>0</v>
      </c>
      <c r="ANE144">
        <v>0</v>
      </c>
      <c r="ANG144" t="s">
        <v>1203</v>
      </c>
      <c r="ANH144" t="s">
        <v>1974</v>
      </c>
      <c r="ANM144" t="s">
        <v>1244</v>
      </c>
      <c r="ANN144">
        <v>1</v>
      </c>
      <c r="ANO144">
        <v>0</v>
      </c>
      <c r="ANP144">
        <v>0</v>
      </c>
      <c r="ANQ144">
        <v>0</v>
      </c>
      <c r="ANR144">
        <v>0</v>
      </c>
      <c r="ANS144">
        <v>0</v>
      </c>
      <c r="ANT144">
        <v>0</v>
      </c>
      <c r="ANU144">
        <v>0</v>
      </c>
      <c r="ANV144">
        <v>0</v>
      </c>
      <c r="ANW144">
        <v>0</v>
      </c>
      <c r="ANX144">
        <v>0</v>
      </c>
      <c r="ANY144">
        <v>0</v>
      </c>
      <c r="AOA144" t="s">
        <v>1226</v>
      </c>
      <c r="AOB144" t="s">
        <v>1244</v>
      </c>
      <c r="AOC144">
        <v>1</v>
      </c>
      <c r="AOD144">
        <v>0</v>
      </c>
      <c r="AOE144">
        <v>0</v>
      </c>
      <c r="AOF144">
        <v>0</v>
      </c>
      <c r="AOG144">
        <v>0</v>
      </c>
      <c r="AOH144">
        <v>0</v>
      </c>
      <c r="AOI144">
        <v>0</v>
      </c>
      <c r="AOJ144">
        <v>0</v>
      </c>
      <c r="AOK144">
        <v>0</v>
      </c>
      <c r="AOL144">
        <v>0</v>
      </c>
      <c r="AON144" t="s">
        <v>1967</v>
      </c>
      <c r="AOO144">
        <v>0</v>
      </c>
      <c r="AOP144">
        <v>1</v>
      </c>
      <c r="AOQ144">
        <v>0</v>
      </c>
      <c r="AOR144">
        <v>0</v>
      </c>
      <c r="AOS144">
        <v>0</v>
      </c>
      <c r="AOT144">
        <v>0</v>
      </c>
      <c r="AOU144">
        <v>0</v>
      </c>
      <c r="AOW144" t="s">
        <v>1203</v>
      </c>
      <c r="AOX144" t="s">
        <v>1968</v>
      </c>
      <c r="AOY144">
        <v>0</v>
      </c>
      <c r="AOZ144">
        <v>0</v>
      </c>
      <c r="APA144">
        <v>1</v>
      </c>
      <c r="APB144">
        <v>0</v>
      </c>
      <c r="APC144">
        <v>0</v>
      </c>
      <c r="APD144">
        <v>0</v>
      </c>
      <c r="APE144">
        <v>0</v>
      </c>
      <c r="APF144">
        <v>0</v>
      </c>
      <c r="APG144">
        <v>0</v>
      </c>
      <c r="API144" t="s">
        <v>1858</v>
      </c>
      <c r="APK144" t="s">
        <v>1859</v>
      </c>
      <c r="APL144">
        <v>1</v>
      </c>
      <c r="APM144">
        <v>0</v>
      </c>
      <c r="APN144">
        <v>0</v>
      </c>
      <c r="APO144">
        <v>0</v>
      </c>
      <c r="APP144">
        <v>0</v>
      </c>
      <c r="APQ144">
        <v>0</v>
      </c>
      <c r="APR144">
        <v>0</v>
      </c>
      <c r="APS144">
        <v>0</v>
      </c>
      <c r="APT144" t="s">
        <v>1969</v>
      </c>
      <c r="APU144">
        <v>0</v>
      </c>
      <c r="APV144">
        <v>0</v>
      </c>
      <c r="APW144">
        <v>1</v>
      </c>
      <c r="APX144">
        <v>1</v>
      </c>
      <c r="APY144">
        <v>1</v>
      </c>
      <c r="APZ144">
        <v>1</v>
      </c>
      <c r="AQA144">
        <v>1</v>
      </c>
      <c r="AQB144">
        <v>1</v>
      </c>
      <c r="AQD144" t="s">
        <v>1995</v>
      </c>
      <c r="AQE144">
        <v>0</v>
      </c>
      <c r="AQF144">
        <v>1</v>
      </c>
      <c r="AQG144">
        <v>0</v>
      </c>
      <c r="AQH144">
        <v>0</v>
      </c>
      <c r="AQI144">
        <v>0</v>
      </c>
      <c r="AQJ144">
        <v>1</v>
      </c>
      <c r="AQK144">
        <v>0</v>
      </c>
      <c r="AQL144">
        <v>0</v>
      </c>
      <c r="AQM144">
        <v>0</v>
      </c>
      <c r="AQN144">
        <v>0</v>
      </c>
      <c r="AQW144" t="s">
        <v>1250</v>
      </c>
      <c r="AQX144">
        <v>3042732</v>
      </c>
      <c r="AQY144" t="s">
        <v>1996</v>
      </c>
      <c r="AQZ144">
        <v>46055.584733796291</v>
      </c>
      <c r="ARC144" t="s">
        <v>1252</v>
      </c>
      <c r="ARD144" t="s">
        <v>1253</v>
      </c>
      <c r="ARE144" t="s">
        <v>1254</v>
      </c>
      <c r="ARG144">
        <v>143</v>
      </c>
    </row>
    <row r="145" spans="1:1023 1025:1151" x14ac:dyDescent="0.35">
      <c r="A145">
        <v>46055.512961597233</v>
      </c>
      <c r="B145">
        <v>46055.557808171303</v>
      </c>
      <c r="C145" t="s">
        <v>1959</v>
      </c>
      <c r="D145" t="s">
        <v>1201</v>
      </c>
      <c r="E145" t="s">
        <v>1997</v>
      </c>
      <c r="F145" t="s">
        <v>1203</v>
      </c>
      <c r="H145" s="120">
        <v>46055</v>
      </c>
      <c r="I145" t="s">
        <v>1961</v>
      </c>
      <c r="K145" t="s">
        <v>1851</v>
      </c>
      <c r="L145" t="s">
        <v>1962</v>
      </c>
      <c r="M145" t="s">
        <v>1963</v>
      </c>
      <c r="Q145" t="s">
        <v>1964</v>
      </c>
      <c r="T145" t="s">
        <v>1271</v>
      </c>
      <c r="U145" t="s">
        <v>1210</v>
      </c>
      <c r="V145" t="s">
        <v>1211</v>
      </c>
      <c r="X145" t="s">
        <v>1465</v>
      </c>
      <c r="AI145" t="s">
        <v>1214</v>
      </c>
      <c r="BN145" t="s">
        <v>1986</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1</v>
      </c>
      <c r="CH145">
        <v>1</v>
      </c>
      <c r="CI145">
        <v>1</v>
      </c>
      <c r="YI145" t="s">
        <v>1216</v>
      </c>
      <c r="YJ145">
        <v>6500</v>
      </c>
      <c r="YK145" t="s">
        <v>1687</v>
      </c>
      <c r="YL145" t="s">
        <v>1687</v>
      </c>
      <c r="YM145" t="s">
        <v>1203</v>
      </c>
      <c r="YN145" t="s">
        <v>1203</v>
      </c>
      <c r="YO145" t="s">
        <v>1220</v>
      </c>
      <c r="YP145">
        <v>1</v>
      </c>
      <c r="YQ145" t="s">
        <v>1265</v>
      </c>
      <c r="YT145" t="s">
        <v>1216</v>
      </c>
      <c r="YU145">
        <v>52000</v>
      </c>
      <c r="YV145" t="s">
        <v>1994</v>
      </c>
      <c r="YW145" t="s">
        <v>1994</v>
      </c>
      <c r="YX145" t="s">
        <v>1203</v>
      </c>
      <c r="YY145" t="s">
        <v>1203</v>
      </c>
      <c r="YZ145" t="s">
        <v>1220</v>
      </c>
      <c r="ZA145">
        <v>1</v>
      </c>
      <c r="ZE145" t="s">
        <v>1216</v>
      </c>
      <c r="ZF145">
        <v>5000</v>
      </c>
      <c r="ZG145" t="s">
        <v>1880</v>
      </c>
      <c r="ZH145" t="s">
        <v>1880</v>
      </c>
      <c r="ZI145" t="s">
        <v>1203</v>
      </c>
      <c r="ZJ145" t="s">
        <v>1203</v>
      </c>
      <c r="ZK145" t="s">
        <v>1220</v>
      </c>
      <c r="ZL145">
        <v>1</v>
      </c>
      <c r="ZM145" t="s">
        <v>1265</v>
      </c>
      <c r="AMM145" t="s">
        <v>1998</v>
      </c>
      <c r="AMN145">
        <v>0</v>
      </c>
      <c r="AMO145">
        <v>0</v>
      </c>
      <c r="AMP145">
        <v>0</v>
      </c>
      <c r="AMQ145">
        <v>0</v>
      </c>
      <c r="AMR145">
        <v>0</v>
      </c>
      <c r="AMS145">
        <v>0</v>
      </c>
      <c r="AMT145">
        <v>0</v>
      </c>
      <c r="AMU145">
        <v>0</v>
      </c>
      <c r="AMV145">
        <v>0</v>
      </c>
      <c r="AMW145">
        <v>0</v>
      </c>
      <c r="AMX145">
        <v>0</v>
      </c>
      <c r="AMY145">
        <v>1</v>
      </c>
      <c r="AMZ145">
        <v>0</v>
      </c>
      <c r="ANA145">
        <v>0</v>
      </c>
      <c r="ANB145">
        <v>0</v>
      </c>
      <c r="ANC145">
        <v>0</v>
      </c>
      <c r="AND145">
        <v>0</v>
      </c>
      <c r="ANE145">
        <v>0</v>
      </c>
      <c r="ANG145" t="s">
        <v>1203</v>
      </c>
      <c r="ANH145" t="s">
        <v>1974</v>
      </c>
      <c r="ANM145" t="s">
        <v>1244</v>
      </c>
      <c r="ANN145">
        <v>1</v>
      </c>
      <c r="ANO145">
        <v>0</v>
      </c>
      <c r="ANP145">
        <v>0</v>
      </c>
      <c r="ANQ145">
        <v>0</v>
      </c>
      <c r="ANR145">
        <v>0</v>
      </c>
      <c r="ANS145">
        <v>0</v>
      </c>
      <c r="ANT145">
        <v>0</v>
      </c>
      <c r="ANU145">
        <v>0</v>
      </c>
      <c r="ANV145">
        <v>0</v>
      </c>
      <c r="ANW145">
        <v>0</v>
      </c>
      <c r="ANX145">
        <v>0</v>
      </c>
      <c r="ANY145">
        <v>0</v>
      </c>
      <c r="AOA145" t="s">
        <v>1226</v>
      </c>
      <c r="AOB145" t="s">
        <v>1244</v>
      </c>
      <c r="AOC145">
        <v>1</v>
      </c>
      <c r="AOD145">
        <v>0</v>
      </c>
      <c r="AOE145">
        <v>0</v>
      </c>
      <c r="AOF145">
        <v>0</v>
      </c>
      <c r="AOG145">
        <v>0</v>
      </c>
      <c r="AOH145">
        <v>0</v>
      </c>
      <c r="AOI145">
        <v>0</v>
      </c>
      <c r="AOJ145">
        <v>0</v>
      </c>
      <c r="AOK145">
        <v>0</v>
      </c>
      <c r="AOL145">
        <v>0</v>
      </c>
      <c r="AON145" t="s">
        <v>1967</v>
      </c>
      <c r="AOO145">
        <v>0</v>
      </c>
      <c r="AOP145">
        <v>1</v>
      </c>
      <c r="AOQ145">
        <v>0</v>
      </c>
      <c r="AOR145">
        <v>0</v>
      </c>
      <c r="AOS145">
        <v>0</v>
      </c>
      <c r="AOT145">
        <v>0</v>
      </c>
      <c r="AOU145">
        <v>0</v>
      </c>
      <c r="AOW145" t="s">
        <v>1226</v>
      </c>
      <c r="AOX145" t="s">
        <v>1968</v>
      </c>
      <c r="AOY145">
        <v>0</v>
      </c>
      <c r="AOZ145">
        <v>0</v>
      </c>
      <c r="APA145">
        <v>1</v>
      </c>
      <c r="APB145">
        <v>0</v>
      </c>
      <c r="APC145">
        <v>0</v>
      </c>
      <c r="APD145">
        <v>0</v>
      </c>
      <c r="APE145">
        <v>0</v>
      </c>
      <c r="APF145">
        <v>0</v>
      </c>
      <c r="APG145">
        <v>0</v>
      </c>
      <c r="API145" t="s">
        <v>1858</v>
      </c>
      <c r="APK145" t="s">
        <v>1859</v>
      </c>
      <c r="APL145">
        <v>1</v>
      </c>
      <c r="APM145">
        <v>0</v>
      </c>
      <c r="APN145">
        <v>0</v>
      </c>
      <c r="APO145">
        <v>0</v>
      </c>
      <c r="APP145">
        <v>0</v>
      </c>
      <c r="APQ145">
        <v>0</v>
      </c>
      <c r="APR145">
        <v>0</v>
      </c>
      <c r="APS145">
        <v>0</v>
      </c>
      <c r="APT145" t="s">
        <v>1969</v>
      </c>
      <c r="APU145">
        <v>0</v>
      </c>
      <c r="APV145">
        <v>0</v>
      </c>
      <c r="APW145">
        <v>1</v>
      </c>
      <c r="APX145">
        <v>1</v>
      </c>
      <c r="APY145">
        <v>1</v>
      </c>
      <c r="APZ145">
        <v>1</v>
      </c>
      <c r="AQA145">
        <v>1</v>
      </c>
      <c r="AQB145">
        <v>1</v>
      </c>
      <c r="AQD145" t="s">
        <v>1975</v>
      </c>
      <c r="AQE145">
        <v>0</v>
      </c>
      <c r="AQF145">
        <v>1</v>
      </c>
      <c r="AQG145">
        <v>0</v>
      </c>
      <c r="AQH145">
        <v>0</v>
      </c>
      <c r="AQI145">
        <v>1</v>
      </c>
      <c r="AQJ145">
        <v>1</v>
      </c>
      <c r="AQK145">
        <v>0</v>
      </c>
      <c r="AQL145">
        <v>0</v>
      </c>
      <c r="AQM145">
        <v>0</v>
      </c>
      <c r="AQN145">
        <v>0</v>
      </c>
      <c r="AQW145" t="s">
        <v>1250</v>
      </c>
      <c r="AQX145">
        <v>3042733</v>
      </c>
      <c r="AQY145" t="s">
        <v>1999</v>
      </c>
      <c r="AQZ145">
        <v>46055.584745370383</v>
      </c>
      <c r="ARC145" t="s">
        <v>1252</v>
      </c>
      <c r="ARD145" t="s">
        <v>1253</v>
      </c>
      <c r="ARE145" t="s">
        <v>1254</v>
      </c>
      <c r="ARG145">
        <v>144</v>
      </c>
    </row>
    <row r="146" spans="1:1023 1025:1151" x14ac:dyDescent="0.35">
      <c r="A146">
        <v>46055.515623784733</v>
      </c>
      <c r="B146">
        <v>46055.559994421303</v>
      </c>
      <c r="C146" t="s">
        <v>1959</v>
      </c>
      <c r="D146" t="s">
        <v>1201</v>
      </c>
      <c r="E146" t="s">
        <v>2000</v>
      </c>
      <c r="F146" t="s">
        <v>1203</v>
      </c>
      <c r="H146" s="120">
        <v>46055</v>
      </c>
      <c r="I146" t="s">
        <v>1961</v>
      </c>
      <c r="K146" t="s">
        <v>1851</v>
      </c>
      <c r="L146" t="s">
        <v>1962</v>
      </c>
      <c r="M146" t="s">
        <v>1963</v>
      </c>
      <c r="Q146" t="s">
        <v>1964</v>
      </c>
      <c r="T146" t="s">
        <v>1271</v>
      </c>
      <c r="U146" t="s">
        <v>1210</v>
      </c>
      <c r="V146" t="s">
        <v>1211</v>
      </c>
      <c r="X146" t="s">
        <v>1465</v>
      </c>
      <c r="AI146" t="s">
        <v>1214</v>
      </c>
      <c r="BN146" t="s">
        <v>2001</v>
      </c>
      <c r="BO146">
        <v>0</v>
      </c>
      <c r="BP146">
        <v>0</v>
      </c>
      <c r="BQ146">
        <v>0</v>
      </c>
      <c r="BR146">
        <v>0</v>
      </c>
      <c r="BS146">
        <v>0</v>
      </c>
      <c r="BT146">
        <v>0</v>
      </c>
      <c r="BU146">
        <v>0</v>
      </c>
      <c r="BV146">
        <v>0</v>
      </c>
      <c r="BW146">
        <v>1</v>
      </c>
      <c r="BX146">
        <v>1</v>
      </c>
      <c r="BY146">
        <v>1</v>
      </c>
      <c r="BZ146">
        <v>0</v>
      </c>
      <c r="CA146">
        <v>0</v>
      </c>
      <c r="CB146">
        <v>0</v>
      </c>
      <c r="CC146">
        <v>0</v>
      </c>
      <c r="CD146">
        <v>0</v>
      </c>
      <c r="CE146">
        <v>0</v>
      </c>
      <c r="CF146">
        <v>0</v>
      </c>
      <c r="CG146">
        <v>0</v>
      </c>
      <c r="CH146">
        <v>0</v>
      </c>
      <c r="CI146">
        <v>0</v>
      </c>
      <c r="ZP146" t="s">
        <v>1216</v>
      </c>
      <c r="ZQ146">
        <v>7500</v>
      </c>
      <c r="ZR146" t="s">
        <v>1512</v>
      </c>
      <c r="ZS146" t="s">
        <v>1512</v>
      </c>
      <c r="ZT146" t="s">
        <v>1216</v>
      </c>
      <c r="ZU146" t="s">
        <v>1346</v>
      </c>
      <c r="ZW146" t="s">
        <v>1347</v>
      </c>
      <c r="ZX146">
        <v>5000</v>
      </c>
      <c r="ZY146" t="s">
        <v>1880</v>
      </c>
      <c r="ZZ146" t="s">
        <v>1880</v>
      </c>
      <c r="AAA146" t="s">
        <v>2002</v>
      </c>
      <c r="AAB146" t="s">
        <v>1216</v>
      </c>
      <c r="AAC146" t="s">
        <v>1218</v>
      </c>
      <c r="AAD146">
        <v>2000</v>
      </c>
      <c r="AAE146" t="s">
        <v>2003</v>
      </c>
      <c r="AAF146" t="s">
        <v>2003</v>
      </c>
      <c r="AAG146" t="s">
        <v>2004</v>
      </c>
      <c r="AMM146" t="s">
        <v>1990</v>
      </c>
      <c r="AMN146">
        <v>0</v>
      </c>
      <c r="AMO146">
        <v>0</v>
      </c>
      <c r="AMP146">
        <v>1</v>
      </c>
      <c r="AMQ146">
        <v>0</v>
      </c>
      <c r="AMR146">
        <v>0</v>
      </c>
      <c r="AMS146">
        <v>0</v>
      </c>
      <c r="AMT146">
        <v>0</v>
      </c>
      <c r="AMU146">
        <v>0</v>
      </c>
      <c r="AMV146">
        <v>0</v>
      </c>
      <c r="AMW146">
        <v>0</v>
      </c>
      <c r="AMX146">
        <v>0</v>
      </c>
      <c r="AMY146">
        <v>1</v>
      </c>
      <c r="AMZ146">
        <v>0</v>
      </c>
      <c r="ANA146">
        <v>0</v>
      </c>
      <c r="ANB146">
        <v>0</v>
      </c>
      <c r="ANC146">
        <v>0</v>
      </c>
      <c r="AND146">
        <v>0</v>
      </c>
      <c r="ANE146">
        <v>0</v>
      </c>
      <c r="ANG146" t="s">
        <v>1203</v>
      </c>
      <c r="ANH146" t="s">
        <v>1974</v>
      </c>
      <c r="ANM146" t="s">
        <v>1244</v>
      </c>
      <c r="ANN146">
        <v>1</v>
      </c>
      <c r="ANO146">
        <v>0</v>
      </c>
      <c r="ANP146">
        <v>0</v>
      </c>
      <c r="ANQ146">
        <v>0</v>
      </c>
      <c r="ANR146">
        <v>0</v>
      </c>
      <c r="ANS146">
        <v>0</v>
      </c>
      <c r="ANT146">
        <v>0</v>
      </c>
      <c r="ANU146">
        <v>0</v>
      </c>
      <c r="ANV146">
        <v>0</v>
      </c>
      <c r="ANW146">
        <v>0</v>
      </c>
      <c r="ANX146">
        <v>0</v>
      </c>
      <c r="ANY146">
        <v>0</v>
      </c>
      <c r="AOA146" t="s">
        <v>1226</v>
      </c>
      <c r="AOB146" t="s">
        <v>1244</v>
      </c>
      <c r="AOC146">
        <v>1</v>
      </c>
      <c r="AOD146">
        <v>0</v>
      </c>
      <c r="AOE146">
        <v>0</v>
      </c>
      <c r="AOF146">
        <v>0</v>
      </c>
      <c r="AOG146">
        <v>0</v>
      </c>
      <c r="AOH146">
        <v>0</v>
      </c>
      <c r="AOI146">
        <v>0</v>
      </c>
      <c r="AOJ146">
        <v>0</v>
      </c>
      <c r="AOK146">
        <v>0</v>
      </c>
      <c r="AOL146">
        <v>0</v>
      </c>
      <c r="AON146" t="s">
        <v>1967</v>
      </c>
      <c r="AOO146">
        <v>0</v>
      </c>
      <c r="AOP146">
        <v>1</v>
      </c>
      <c r="AOQ146">
        <v>0</v>
      </c>
      <c r="AOR146">
        <v>0</v>
      </c>
      <c r="AOS146">
        <v>0</v>
      </c>
      <c r="AOT146">
        <v>0</v>
      </c>
      <c r="AOU146">
        <v>0</v>
      </c>
      <c r="AOW146" t="s">
        <v>1226</v>
      </c>
      <c r="AOX146" t="s">
        <v>1968</v>
      </c>
      <c r="AOY146">
        <v>0</v>
      </c>
      <c r="AOZ146">
        <v>0</v>
      </c>
      <c r="APA146">
        <v>1</v>
      </c>
      <c r="APB146">
        <v>0</v>
      </c>
      <c r="APC146">
        <v>0</v>
      </c>
      <c r="APD146">
        <v>0</v>
      </c>
      <c r="APE146">
        <v>0</v>
      </c>
      <c r="APF146">
        <v>0</v>
      </c>
      <c r="APG146">
        <v>0</v>
      </c>
      <c r="API146" t="s">
        <v>1858</v>
      </c>
      <c r="APK146" t="s">
        <v>1859</v>
      </c>
      <c r="APL146">
        <v>1</v>
      </c>
      <c r="APM146">
        <v>0</v>
      </c>
      <c r="APN146">
        <v>0</v>
      </c>
      <c r="APO146">
        <v>0</v>
      </c>
      <c r="APP146">
        <v>0</v>
      </c>
      <c r="APQ146">
        <v>0</v>
      </c>
      <c r="APR146">
        <v>0</v>
      </c>
      <c r="APS146">
        <v>0</v>
      </c>
      <c r="APT146" t="s">
        <v>1969</v>
      </c>
      <c r="APU146">
        <v>0</v>
      </c>
      <c r="APV146">
        <v>0</v>
      </c>
      <c r="APW146">
        <v>1</v>
      </c>
      <c r="APX146">
        <v>1</v>
      </c>
      <c r="APY146">
        <v>1</v>
      </c>
      <c r="APZ146">
        <v>1</v>
      </c>
      <c r="AQA146">
        <v>1</v>
      </c>
      <c r="AQB146">
        <v>1</v>
      </c>
      <c r="AQD146" t="s">
        <v>2005</v>
      </c>
      <c r="AQE146">
        <v>0</v>
      </c>
      <c r="AQF146">
        <v>1</v>
      </c>
      <c r="AQG146">
        <v>0</v>
      </c>
      <c r="AQH146">
        <v>0</v>
      </c>
      <c r="AQI146">
        <v>0</v>
      </c>
      <c r="AQJ146">
        <v>1</v>
      </c>
      <c r="AQK146">
        <v>0</v>
      </c>
      <c r="AQL146">
        <v>0</v>
      </c>
      <c r="AQM146">
        <v>0</v>
      </c>
      <c r="AQN146">
        <v>0</v>
      </c>
      <c r="AQW146" t="s">
        <v>1250</v>
      </c>
      <c r="AQX146">
        <v>3042734</v>
      </c>
      <c r="AQY146" t="s">
        <v>2006</v>
      </c>
      <c r="AQZ146">
        <v>46055.584756944438</v>
      </c>
      <c r="ARC146" t="s">
        <v>1252</v>
      </c>
      <c r="ARD146" t="s">
        <v>1253</v>
      </c>
      <c r="ARE146" t="s">
        <v>1254</v>
      </c>
      <c r="ARG146">
        <v>145</v>
      </c>
    </row>
    <row r="147" spans="1:1023 1025:1151" x14ac:dyDescent="0.35">
      <c r="A147">
        <v>46055.518445879628</v>
      </c>
      <c r="B147">
        <v>46055.560406435179</v>
      </c>
      <c r="C147" t="s">
        <v>1959</v>
      </c>
      <c r="D147" t="s">
        <v>1201</v>
      </c>
      <c r="E147" t="s">
        <v>2007</v>
      </c>
      <c r="F147" t="s">
        <v>1203</v>
      </c>
      <c r="H147" s="120">
        <v>46055</v>
      </c>
      <c r="I147" t="s">
        <v>1961</v>
      </c>
      <c r="K147" t="s">
        <v>1851</v>
      </c>
      <c r="L147" t="s">
        <v>1962</v>
      </c>
      <c r="M147" t="s">
        <v>1963</v>
      </c>
      <c r="Q147" t="s">
        <v>1964</v>
      </c>
      <c r="T147" t="s">
        <v>1271</v>
      </c>
      <c r="U147" t="s">
        <v>1210</v>
      </c>
      <c r="V147" t="s">
        <v>1211</v>
      </c>
      <c r="X147" t="s">
        <v>1465</v>
      </c>
      <c r="AI147" t="s">
        <v>1214</v>
      </c>
      <c r="BN147" t="s">
        <v>2001</v>
      </c>
      <c r="BO147">
        <v>0</v>
      </c>
      <c r="BP147">
        <v>0</v>
      </c>
      <c r="BQ147">
        <v>0</v>
      </c>
      <c r="BR147">
        <v>0</v>
      </c>
      <c r="BS147">
        <v>0</v>
      </c>
      <c r="BT147">
        <v>0</v>
      </c>
      <c r="BU147">
        <v>0</v>
      </c>
      <c r="BV147">
        <v>0</v>
      </c>
      <c r="BW147">
        <v>1</v>
      </c>
      <c r="BX147">
        <v>1</v>
      </c>
      <c r="BY147">
        <v>1</v>
      </c>
      <c r="BZ147">
        <v>0</v>
      </c>
      <c r="CA147">
        <v>0</v>
      </c>
      <c r="CB147">
        <v>0</v>
      </c>
      <c r="CC147">
        <v>0</v>
      </c>
      <c r="CD147">
        <v>0</v>
      </c>
      <c r="CE147">
        <v>0</v>
      </c>
      <c r="CF147">
        <v>0</v>
      </c>
      <c r="CG147">
        <v>0</v>
      </c>
      <c r="CH147">
        <v>0</v>
      </c>
      <c r="CI147">
        <v>0</v>
      </c>
      <c r="ZP147" t="s">
        <v>1216</v>
      </c>
      <c r="ZQ147">
        <v>8000</v>
      </c>
      <c r="ZR147" t="s">
        <v>1223</v>
      </c>
      <c r="ZS147" t="s">
        <v>1223</v>
      </c>
      <c r="ZT147" t="s">
        <v>1216</v>
      </c>
      <c r="ZU147" t="s">
        <v>1346</v>
      </c>
      <c r="ZW147" t="s">
        <v>1347</v>
      </c>
      <c r="ZX147">
        <v>3000</v>
      </c>
      <c r="ZY147" t="s">
        <v>1750</v>
      </c>
      <c r="ZZ147" t="s">
        <v>1750</v>
      </c>
      <c r="AAA147" t="s">
        <v>2008</v>
      </c>
      <c r="AAB147" t="s">
        <v>1216</v>
      </c>
      <c r="AAC147" t="s">
        <v>1218</v>
      </c>
      <c r="AAD147">
        <v>2000</v>
      </c>
      <c r="AAE147" t="s">
        <v>2003</v>
      </c>
      <c r="AAF147" t="s">
        <v>2003</v>
      </c>
      <c r="AAG147" t="s">
        <v>2004</v>
      </c>
      <c r="AMM147" t="s">
        <v>1990</v>
      </c>
      <c r="AMN147">
        <v>0</v>
      </c>
      <c r="AMO147">
        <v>0</v>
      </c>
      <c r="AMP147">
        <v>1</v>
      </c>
      <c r="AMQ147">
        <v>0</v>
      </c>
      <c r="AMR147">
        <v>0</v>
      </c>
      <c r="AMS147">
        <v>0</v>
      </c>
      <c r="AMT147">
        <v>0</v>
      </c>
      <c r="AMU147">
        <v>0</v>
      </c>
      <c r="AMV147">
        <v>0</v>
      </c>
      <c r="AMW147">
        <v>0</v>
      </c>
      <c r="AMX147">
        <v>0</v>
      </c>
      <c r="AMY147">
        <v>1</v>
      </c>
      <c r="AMZ147">
        <v>0</v>
      </c>
      <c r="ANA147">
        <v>0</v>
      </c>
      <c r="ANB147">
        <v>0</v>
      </c>
      <c r="ANC147">
        <v>0</v>
      </c>
      <c r="AND147">
        <v>0</v>
      </c>
      <c r="ANE147">
        <v>0</v>
      </c>
      <c r="ANG147" t="s">
        <v>1203</v>
      </c>
      <c r="ANH147" t="s">
        <v>1974</v>
      </c>
      <c r="ANM147" t="s">
        <v>1244</v>
      </c>
      <c r="ANN147">
        <v>1</v>
      </c>
      <c r="ANO147">
        <v>0</v>
      </c>
      <c r="ANP147">
        <v>0</v>
      </c>
      <c r="ANQ147">
        <v>0</v>
      </c>
      <c r="ANR147">
        <v>0</v>
      </c>
      <c r="ANS147">
        <v>0</v>
      </c>
      <c r="ANT147">
        <v>0</v>
      </c>
      <c r="ANU147">
        <v>0</v>
      </c>
      <c r="ANV147">
        <v>0</v>
      </c>
      <c r="ANW147">
        <v>0</v>
      </c>
      <c r="ANX147">
        <v>0</v>
      </c>
      <c r="ANY147">
        <v>0</v>
      </c>
      <c r="AOA147" t="s">
        <v>1226</v>
      </c>
      <c r="AOB147" t="s">
        <v>1244</v>
      </c>
      <c r="AOC147">
        <v>1</v>
      </c>
      <c r="AOD147">
        <v>0</v>
      </c>
      <c r="AOE147">
        <v>0</v>
      </c>
      <c r="AOF147">
        <v>0</v>
      </c>
      <c r="AOG147">
        <v>0</v>
      </c>
      <c r="AOH147">
        <v>0</v>
      </c>
      <c r="AOI147">
        <v>0</v>
      </c>
      <c r="AOJ147">
        <v>0</v>
      </c>
      <c r="AOK147">
        <v>0</v>
      </c>
      <c r="AOL147">
        <v>0</v>
      </c>
      <c r="AON147" t="s">
        <v>1967</v>
      </c>
      <c r="AOO147">
        <v>0</v>
      </c>
      <c r="AOP147">
        <v>1</v>
      </c>
      <c r="AOQ147">
        <v>0</v>
      </c>
      <c r="AOR147">
        <v>0</v>
      </c>
      <c r="AOS147">
        <v>0</v>
      </c>
      <c r="AOT147">
        <v>0</v>
      </c>
      <c r="AOU147">
        <v>0</v>
      </c>
      <c r="AOW147" t="s">
        <v>1226</v>
      </c>
      <c r="AOX147" t="s">
        <v>1968</v>
      </c>
      <c r="AOY147">
        <v>0</v>
      </c>
      <c r="AOZ147">
        <v>0</v>
      </c>
      <c r="APA147">
        <v>1</v>
      </c>
      <c r="APB147">
        <v>0</v>
      </c>
      <c r="APC147">
        <v>0</v>
      </c>
      <c r="APD147">
        <v>0</v>
      </c>
      <c r="APE147">
        <v>0</v>
      </c>
      <c r="APF147">
        <v>0</v>
      </c>
      <c r="APG147">
        <v>0</v>
      </c>
      <c r="API147" t="s">
        <v>1858</v>
      </c>
      <c r="APK147" t="s">
        <v>1859</v>
      </c>
      <c r="APL147">
        <v>1</v>
      </c>
      <c r="APM147">
        <v>0</v>
      </c>
      <c r="APN147">
        <v>0</v>
      </c>
      <c r="APO147">
        <v>0</v>
      </c>
      <c r="APP147">
        <v>0</v>
      </c>
      <c r="APQ147">
        <v>0</v>
      </c>
      <c r="APR147">
        <v>0</v>
      </c>
      <c r="APS147">
        <v>0</v>
      </c>
      <c r="APT147" t="s">
        <v>2009</v>
      </c>
      <c r="APU147">
        <v>0</v>
      </c>
      <c r="APV147">
        <v>0</v>
      </c>
      <c r="APW147">
        <v>1</v>
      </c>
      <c r="APX147">
        <v>1</v>
      </c>
      <c r="APY147">
        <v>1</v>
      </c>
      <c r="APZ147">
        <v>1</v>
      </c>
      <c r="AQA147">
        <v>1</v>
      </c>
      <c r="AQB147">
        <v>1</v>
      </c>
      <c r="AQD147" t="s">
        <v>1987</v>
      </c>
      <c r="AQE147">
        <v>1</v>
      </c>
      <c r="AQF147">
        <v>0</v>
      </c>
      <c r="AQG147">
        <v>0</v>
      </c>
      <c r="AQH147">
        <v>0</v>
      </c>
      <c r="AQI147">
        <v>0</v>
      </c>
      <c r="AQJ147">
        <v>1</v>
      </c>
      <c r="AQK147">
        <v>0</v>
      </c>
      <c r="AQL147">
        <v>0</v>
      </c>
      <c r="AQM147">
        <v>0</v>
      </c>
      <c r="AQN147">
        <v>0</v>
      </c>
      <c r="AQW147" t="s">
        <v>1250</v>
      </c>
      <c r="AQX147">
        <v>3042735</v>
      </c>
      <c r="AQY147" t="s">
        <v>2010</v>
      </c>
      <c r="AQZ147">
        <v>46055.584768518507</v>
      </c>
      <c r="ARC147" t="s">
        <v>1252</v>
      </c>
      <c r="ARD147" t="s">
        <v>1253</v>
      </c>
      <c r="ARE147" t="s">
        <v>1254</v>
      </c>
      <c r="ARG147">
        <v>146</v>
      </c>
    </row>
    <row r="148" spans="1:1023 1025:1151" x14ac:dyDescent="0.35">
      <c r="A148">
        <v>46055.520073368047</v>
      </c>
      <c r="B148">
        <v>46055.563048703712</v>
      </c>
      <c r="C148" t="s">
        <v>1959</v>
      </c>
      <c r="D148" t="s">
        <v>1201</v>
      </c>
      <c r="E148" t="s">
        <v>2011</v>
      </c>
      <c r="F148" t="s">
        <v>1203</v>
      </c>
      <c r="H148" s="120">
        <v>46055</v>
      </c>
      <c r="I148" t="s">
        <v>1961</v>
      </c>
      <c r="K148" t="s">
        <v>1851</v>
      </c>
      <c r="L148" t="s">
        <v>1962</v>
      </c>
      <c r="M148" t="s">
        <v>1963</v>
      </c>
      <c r="Q148" t="s">
        <v>1964</v>
      </c>
      <c r="T148" t="s">
        <v>1271</v>
      </c>
      <c r="U148" t="s">
        <v>1210</v>
      </c>
      <c r="V148" t="s">
        <v>1211</v>
      </c>
      <c r="X148" t="s">
        <v>1465</v>
      </c>
      <c r="AI148" t="s">
        <v>1214</v>
      </c>
      <c r="BN148" t="s">
        <v>2001</v>
      </c>
      <c r="BO148">
        <v>0</v>
      </c>
      <c r="BP148">
        <v>0</v>
      </c>
      <c r="BQ148">
        <v>0</v>
      </c>
      <c r="BR148">
        <v>0</v>
      </c>
      <c r="BS148">
        <v>0</v>
      </c>
      <c r="BT148">
        <v>0</v>
      </c>
      <c r="BU148">
        <v>0</v>
      </c>
      <c r="BV148">
        <v>0</v>
      </c>
      <c r="BW148">
        <v>1</v>
      </c>
      <c r="BX148">
        <v>1</v>
      </c>
      <c r="BY148">
        <v>1</v>
      </c>
      <c r="BZ148">
        <v>0</v>
      </c>
      <c r="CA148">
        <v>0</v>
      </c>
      <c r="CB148">
        <v>0</v>
      </c>
      <c r="CC148">
        <v>0</v>
      </c>
      <c r="CD148">
        <v>0</v>
      </c>
      <c r="CE148">
        <v>0</v>
      </c>
      <c r="CF148">
        <v>0</v>
      </c>
      <c r="CG148">
        <v>0</v>
      </c>
      <c r="CH148">
        <v>0</v>
      </c>
      <c r="CI148">
        <v>0</v>
      </c>
      <c r="ZP148" t="s">
        <v>1216</v>
      </c>
      <c r="ZQ148">
        <v>8000</v>
      </c>
      <c r="ZR148" t="s">
        <v>1223</v>
      </c>
      <c r="ZS148" t="s">
        <v>1223</v>
      </c>
      <c r="ZT148" t="s">
        <v>1216</v>
      </c>
      <c r="ZU148" t="s">
        <v>1346</v>
      </c>
      <c r="ZW148" t="s">
        <v>1347</v>
      </c>
      <c r="ZX148">
        <v>7000</v>
      </c>
      <c r="ZY148" t="s">
        <v>1497</v>
      </c>
      <c r="ZZ148" t="s">
        <v>1497</v>
      </c>
      <c r="AAA148" t="s">
        <v>1498</v>
      </c>
      <c r="AAB148" t="s">
        <v>1216</v>
      </c>
      <c r="AAC148" t="s">
        <v>1218</v>
      </c>
      <c r="AAD148">
        <v>2000</v>
      </c>
      <c r="AAE148" t="s">
        <v>2003</v>
      </c>
      <c r="AAF148" t="s">
        <v>2003</v>
      </c>
      <c r="AAG148" t="s">
        <v>2004</v>
      </c>
      <c r="AMM148" t="s">
        <v>1990</v>
      </c>
      <c r="AMN148">
        <v>0</v>
      </c>
      <c r="AMO148">
        <v>0</v>
      </c>
      <c r="AMP148">
        <v>1</v>
      </c>
      <c r="AMQ148">
        <v>0</v>
      </c>
      <c r="AMR148">
        <v>0</v>
      </c>
      <c r="AMS148">
        <v>0</v>
      </c>
      <c r="AMT148">
        <v>0</v>
      </c>
      <c r="AMU148">
        <v>0</v>
      </c>
      <c r="AMV148">
        <v>0</v>
      </c>
      <c r="AMW148">
        <v>0</v>
      </c>
      <c r="AMX148">
        <v>0</v>
      </c>
      <c r="AMY148">
        <v>1</v>
      </c>
      <c r="AMZ148">
        <v>0</v>
      </c>
      <c r="ANA148">
        <v>0</v>
      </c>
      <c r="ANB148">
        <v>0</v>
      </c>
      <c r="ANC148">
        <v>0</v>
      </c>
      <c r="AND148">
        <v>0</v>
      </c>
      <c r="ANE148">
        <v>0</v>
      </c>
      <c r="ANG148" t="s">
        <v>1203</v>
      </c>
      <c r="ANH148" t="s">
        <v>1974</v>
      </c>
      <c r="ANM148" t="s">
        <v>1244</v>
      </c>
      <c r="ANN148">
        <v>1</v>
      </c>
      <c r="ANO148">
        <v>0</v>
      </c>
      <c r="ANP148">
        <v>0</v>
      </c>
      <c r="ANQ148">
        <v>0</v>
      </c>
      <c r="ANR148">
        <v>0</v>
      </c>
      <c r="ANS148">
        <v>0</v>
      </c>
      <c r="ANT148">
        <v>0</v>
      </c>
      <c r="ANU148">
        <v>0</v>
      </c>
      <c r="ANV148">
        <v>0</v>
      </c>
      <c r="ANW148">
        <v>0</v>
      </c>
      <c r="ANX148">
        <v>0</v>
      </c>
      <c r="ANY148">
        <v>0</v>
      </c>
      <c r="AOA148" t="s">
        <v>1226</v>
      </c>
      <c r="AOB148" t="s">
        <v>1244</v>
      </c>
      <c r="AOC148">
        <v>1</v>
      </c>
      <c r="AOD148">
        <v>0</v>
      </c>
      <c r="AOE148">
        <v>0</v>
      </c>
      <c r="AOF148">
        <v>0</v>
      </c>
      <c r="AOG148">
        <v>0</v>
      </c>
      <c r="AOH148">
        <v>0</v>
      </c>
      <c r="AOI148">
        <v>0</v>
      </c>
      <c r="AOJ148">
        <v>0</v>
      </c>
      <c r="AOK148">
        <v>0</v>
      </c>
      <c r="AOL148">
        <v>0</v>
      </c>
      <c r="AON148" t="s">
        <v>1967</v>
      </c>
      <c r="AOO148">
        <v>0</v>
      </c>
      <c r="AOP148">
        <v>1</v>
      </c>
      <c r="AOQ148">
        <v>0</v>
      </c>
      <c r="AOR148">
        <v>0</v>
      </c>
      <c r="AOS148">
        <v>0</v>
      </c>
      <c r="AOT148">
        <v>0</v>
      </c>
      <c r="AOU148">
        <v>0</v>
      </c>
      <c r="AOW148" t="s">
        <v>1203</v>
      </c>
      <c r="AOX148" t="s">
        <v>1968</v>
      </c>
      <c r="AOY148">
        <v>0</v>
      </c>
      <c r="AOZ148">
        <v>0</v>
      </c>
      <c r="APA148">
        <v>1</v>
      </c>
      <c r="APB148">
        <v>0</v>
      </c>
      <c r="APC148">
        <v>0</v>
      </c>
      <c r="APD148">
        <v>0</v>
      </c>
      <c r="APE148">
        <v>0</v>
      </c>
      <c r="APF148">
        <v>0</v>
      </c>
      <c r="APG148">
        <v>0</v>
      </c>
      <c r="API148" t="s">
        <v>1858</v>
      </c>
      <c r="APK148" t="s">
        <v>1859</v>
      </c>
      <c r="APL148">
        <v>1</v>
      </c>
      <c r="APM148">
        <v>0</v>
      </c>
      <c r="APN148">
        <v>0</v>
      </c>
      <c r="APO148">
        <v>0</v>
      </c>
      <c r="APP148">
        <v>0</v>
      </c>
      <c r="APQ148">
        <v>0</v>
      </c>
      <c r="APR148">
        <v>0</v>
      </c>
      <c r="APS148">
        <v>0</v>
      </c>
      <c r="APT148" t="s">
        <v>2012</v>
      </c>
      <c r="APU148">
        <v>0</v>
      </c>
      <c r="APV148">
        <v>0</v>
      </c>
      <c r="APW148">
        <v>1</v>
      </c>
      <c r="APX148">
        <v>1</v>
      </c>
      <c r="APY148">
        <v>1</v>
      </c>
      <c r="APZ148">
        <v>1</v>
      </c>
      <c r="AQA148">
        <v>1</v>
      </c>
      <c r="AQB148">
        <v>1</v>
      </c>
      <c r="AQD148" t="s">
        <v>1995</v>
      </c>
      <c r="AQE148">
        <v>0</v>
      </c>
      <c r="AQF148">
        <v>1</v>
      </c>
      <c r="AQG148">
        <v>0</v>
      </c>
      <c r="AQH148">
        <v>0</v>
      </c>
      <c r="AQI148">
        <v>0</v>
      </c>
      <c r="AQJ148">
        <v>1</v>
      </c>
      <c r="AQK148">
        <v>0</v>
      </c>
      <c r="AQL148">
        <v>0</v>
      </c>
      <c r="AQM148">
        <v>0</v>
      </c>
      <c r="AQN148">
        <v>0</v>
      </c>
      <c r="AQW148" t="s">
        <v>1250</v>
      </c>
      <c r="AQX148">
        <v>3042736</v>
      </c>
      <c r="AQY148" t="s">
        <v>2013</v>
      </c>
      <c r="AQZ148">
        <v>46055.584780092591</v>
      </c>
      <c r="ARC148" t="s">
        <v>1252</v>
      </c>
      <c r="ARD148" t="s">
        <v>1253</v>
      </c>
      <c r="ARE148" t="s">
        <v>1254</v>
      </c>
      <c r="ARG148">
        <v>147</v>
      </c>
    </row>
    <row r="149" spans="1:1023 1025:1151" x14ac:dyDescent="0.35">
      <c r="A149">
        <v>46055.521877662039</v>
      </c>
      <c r="B149">
        <v>46055.563888055563</v>
      </c>
      <c r="C149" t="s">
        <v>1959</v>
      </c>
      <c r="D149" t="s">
        <v>1201</v>
      </c>
      <c r="E149" t="s">
        <v>2014</v>
      </c>
      <c r="F149" t="s">
        <v>1203</v>
      </c>
      <c r="H149" s="120">
        <v>46055</v>
      </c>
      <c r="I149" t="s">
        <v>1961</v>
      </c>
      <c r="K149" t="s">
        <v>1851</v>
      </c>
      <c r="L149" t="s">
        <v>1962</v>
      </c>
      <c r="M149" t="s">
        <v>1963</v>
      </c>
      <c r="Q149" t="s">
        <v>1964</v>
      </c>
      <c r="T149" t="s">
        <v>1271</v>
      </c>
      <c r="U149" t="s">
        <v>1210</v>
      </c>
      <c r="V149" t="s">
        <v>1211</v>
      </c>
      <c r="X149" t="s">
        <v>1465</v>
      </c>
      <c r="AI149" t="s">
        <v>1214</v>
      </c>
      <c r="BN149" t="s">
        <v>2015</v>
      </c>
      <c r="BO149">
        <v>0</v>
      </c>
      <c r="BP149">
        <v>0</v>
      </c>
      <c r="BQ149">
        <v>0</v>
      </c>
      <c r="BR149">
        <v>0</v>
      </c>
      <c r="BS149">
        <v>0</v>
      </c>
      <c r="BT149">
        <v>0</v>
      </c>
      <c r="BU149">
        <v>0</v>
      </c>
      <c r="BV149">
        <v>0</v>
      </c>
      <c r="BW149">
        <v>0</v>
      </c>
      <c r="BX149">
        <v>1</v>
      </c>
      <c r="BY149">
        <v>1</v>
      </c>
      <c r="BZ149">
        <v>0</v>
      </c>
      <c r="CA149">
        <v>0</v>
      </c>
      <c r="CB149">
        <v>0</v>
      </c>
      <c r="CC149">
        <v>0</v>
      </c>
      <c r="CD149">
        <v>0</v>
      </c>
      <c r="CE149">
        <v>0</v>
      </c>
      <c r="CF149">
        <v>0</v>
      </c>
      <c r="CG149">
        <v>0</v>
      </c>
      <c r="CH149">
        <v>0</v>
      </c>
      <c r="CI149">
        <v>0</v>
      </c>
      <c r="ZT149" t="s">
        <v>1216</v>
      </c>
      <c r="ZU149" t="s">
        <v>1346</v>
      </c>
      <c r="ZW149" t="s">
        <v>1347</v>
      </c>
      <c r="ZX149">
        <v>7500</v>
      </c>
      <c r="ZY149" t="s">
        <v>1512</v>
      </c>
      <c r="ZZ149" t="s">
        <v>1512</v>
      </c>
      <c r="AAA149" t="s">
        <v>1513</v>
      </c>
      <c r="AAB149" t="s">
        <v>1216</v>
      </c>
      <c r="AAC149" t="s">
        <v>1218</v>
      </c>
      <c r="AAD149">
        <v>2000</v>
      </c>
      <c r="AAE149" t="s">
        <v>2003</v>
      </c>
      <c r="AAF149" t="s">
        <v>2003</v>
      </c>
      <c r="AAG149" t="s">
        <v>2004</v>
      </c>
      <c r="AMM149" t="s">
        <v>1980</v>
      </c>
      <c r="AMN149">
        <v>0</v>
      </c>
      <c r="AMO149">
        <v>0</v>
      </c>
      <c r="AMP149">
        <v>1</v>
      </c>
      <c r="AMQ149">
        <v>0</v>
      </c>
      <c r="AMR149">
        <v>0</v>
      </c>
      <c r="AMS149">
        <v>0</v>
      </c>
      <c r="AMT149">
        <v>0</v>
      </c>
      <c r="AMU149">
        <v>0</v>
      </c>
      <c r="AMV149">
        <v>0</v>
      </c>
      <c r="AMW149">
        <v>0</v>
      </c>
      <c r="AMX149">
        <v>0</v>
      </c>
      <c r="AMY149">
        <v>1</v>
      </c>
      <c r="AMZ149">
        <v>0</v>
      </c>
      <c r="ANA149">
        <v>0</v>
      </c>
      <c r="ANB149">
        <v>0</v>
      </c>
      <c r="ANC149">
        <v>0</v>
      </c>
      <c r="AND149">
        <v>0</v>
      </c>
      <c r="ANE149">
        <v>0</v>
      </c>
      <c r="ANG149" t="s">
        <v>1203</v>
      </c>
      <c r="ANH149" t="s">
        <v>1974</v>
      </c>
      <c r="ANM149" t="s">
        <v>1244</v>
      </c>
      <c r="ANN149">
        <v>1</v>
      </c>
      <c r="ANO149">
        <v>0</v>
      </c>
      <c r="ANP149">
        <v>0</v>
      </c>
      <c r="ANQ149">
        <v>0</v>
      </c>
      <c r="ANR149">
        <v>0</v>
      </c>
      <c r="ANS149">
        <v>0</v>
      </c>
      <c r="ANT149">
        <v>0</v>
      </c>
      <c r="ANU149">
        <v>0</v>
      </c>
      <c r="ANV149">
        <v>0</v>
      </c>
      <c r="ANW149">
        <v>0</v>
      </c>
      <c r="ANX149">
        <v>0</v>
      </c>
      <c r="ANY149">
        <v>0</v>
      </c>
      <c r="AOA149" t="s">
        <v>1226</v>
      </c>
      <c r="AOB149" t="s">
        <v>1244</v>
      </c>
      <c r="AOC149">
        <v>1</v>
      </c>
      <c r="AOD149">
        <v>0</v>
      </c>
      <c r="AOE149">
        <v>0</v>
      </c>
      <c r="AOF149">
        <v>0</v>
      </c>
      <c r="AOG149">
        <v>0</v>
      </c>
      <c r="AOH149">
        <v>0</v>
      </c>
      <c r="AOI149">
        <v>0</v>
      </c>
      <c r="AOJ149">
        <v>0</v>
      </c>
      <c r="AOK149">
        <v>0</v>
      </c>
      <c r="AOL149">
        <v>0</v>
      </c>
      <c r="AON149" t="s">
        <v>1967</v>
      </c>
      <c r="AOO149">
        <v>0</v>
      </c>
      <c r="AOP149">
        <v>1</v>
      </c>
      <c r="AOQ149">
        <v>0</v>
      </c>
      <c r="AOR149">
        <v>0</v>
      </c>
      <c r="AOS149">
        <v>0</v>
      </c>
      <c r="AOT149">
        <v>0</v>
      </c>
      <c r="AOU149">
        <v>0</v>
      </c>
      <c r="AOW149" t="s">
        <v>1203</v>
      </c>
      <c r="AOX149" t="s">
        <v>1968</v>
      </c>
      <c r="AOY149">
        <v>0</v>
      </c>
      <c r="AOZ149">
        <v>0</v>
      </c>
      <c r="APA149">
        <v>1</v>
      </c>
      <c r="APB149">
        <v>0</v>
      </c>
      <c r="APC149">
        <v>0</v>
      </c>
      <c r="APD149">
        <v>0</v>
      </c>
      <c r="APE149">
        <v>0</v>
      </c>
      <c r="APF149">
        <v>0</v>
      </c>
      <c r="APG149">
        <v>0</v>
      </c>
      <c r="API149" t="s">
        <v>1858</v>
      </c>
      <c r="APK149" t="s">
        <v>1859</v>
      </c>
      <c r="APL149">
        <v>1</v>
      </c>
      <c r="APM149">
        <v>0</v>
      </c>
      <c r="APN149">
        <v>0</v>
      </c>
      <c r="APO149">
        <v>0</v>
      </c>
      <c r="APP149">
        <v>0</v>
      </c>
      <c r="APQ149">
        <v>0</v>
      </c>
      <c r="APR149">
        <v>0</v>
      </c>
      <c r="APS149">
        <v>0</v>
      </c>
      <c r="APT149" t="s">
        <v>1969</v>
      </c>
      <c r="APU149">
        <v>0</v>
      </c>
      <c r="APV149">
        <v>0</v>
      </c>
      <c r="APW149">
        <v>1</v>
      </c>
      <c r="APX149">
        <v>1</v>
      </c>
      <c r="APY149">
        <v>1</v>
      </c>
      <c r="APZ149">
        <v>1</v>
      </c>
      <c r="AQA149">
        <v>1</v>
      </c>
      <c r="AQB149">
        <v>1</v>
      </c>
      <c r="AQD149" t="s">
        <v>2016</v>
      </c>
      <c r="AQE149">
        <v>0</v>
      </c>
      <c r="AQF149">
        <v>1</v>
      </c>
      <c r="AQG149">
        <v>0</v>
      </c>
      <c r="AQH149">
        <v>0</v>
      </c>
      <c r="AQI149">
        <v>1</v>
      </c>
      <c r="AQJ149">
        <v>1</v>
      </c>
      <c r="AQK149">
        <v>0</v>
      </c>
      <c r="AQL149">
        <v>0</v>
      </c>
      <c r="AQM149">
        <v>0</v>
      </c>
      <c r="AQN149">
        <v>0</v>
      </c>
      <c r="AQW149" t="s">
        <v>1250</v>
      </c>
      <c r="AQX149">
        <v>3042737</v>
      </c>
      <c r="AQY149" t="s">
        <v>2017</v>
      </c>
      <c r="AQZ149">
        <v>46055.584803240738</v>
      </c>
      <c r="ARC149" t="s">
        <v>1252</v>
      </c>
      <c r="ARD149" t="s">
        <v>1253</v>
      </c>
      <c r="ARE149" t="s">
        <v>1254</v>
      </c>
      <c r="ARG149">
        <v>148</v>
      </c>
    </row>
    <row r="150" spans="1:1023 1025:1151" x14ac:dyDescent="0.35">
      <c r="A150">
        <v>46055.523986747678</v>
      </c>
      <c r="B150">
        <v>46055.564699212962</v>
      </c>
      <c r="C150" t="s">
        <v>1959</v>
      </c>
      <c r="D150" t="s">
        <v>1201</v>
      </c>
      <c r="E150" t="s">
        <v>2018</v>
      </c>
      <c r="F150" t="s">
        <v>1203</v>
      </c>
      <c r="H150" s="120">
        <v>46055</v>
      </c>
      <c r="I150" t="s">
        <v>1961</v>
      </c>
      <c r="K150" t="s">
        <v>1851</v>
      </c>
      <c r="L150" t="s">
        <v>1962</v>
      </c>
      <c r="M150" t="s">
        <v>1963</v>
      </c>
      <c r="Q150" t="s">
        <v>1964</v>
      </c>
      <c r="T150" t="s">
        <v>1271</v>
      </c>
      <c r="U150" t="s">
        <v>1210</v>
      </c>
      <c r="V150" t="s">
        <v>1211</v>
      </c>
      <c r="X150" t="s">
        <v>1465</v>
      </c>
      <c r="AI150" t="s">
        <v>1214</v>
      </c>
      <c r="BN150" t="s">
        <v>2019</v>
      </c>
      <c r="BO150">
        <v>0</v>
      </c>
      <c r="BP150">
        <v>0</v>
      </c>
      <c r="BQ150">
        <v>0</v>
      </c>
      <c r="BR150">
        <v>0</v>
      </c>
      <c r="BS150">
        <v>0</v>
      </c>
      <c r="BT150">
        <v>0</v>
      </c>
      <c r="BU150">
        <v>0</v>
      </c>
      <c r="BV150">
        <v>0</v>
      </c>
      <c r="BW150">
        <v>0</v>
      </c>
      <c r="BX150">
        <v>0</v>
      </c>
      <c r="BY150">
        <v>0</v>
      </c>
      <c r="BZ150">
        <v>0</v>
      </c>
      <c r="CA150">
        <v>0</v>
      </c>
      <c r="CB150">
        <v>0</v>
      </c>
      <c r="CC150">
        <v>0</v>
      </c>
      <c r="CD150">
        <v>0</v>
      </c>
      <c r="CE150">
        <v>1</v>
      </c>
      <c r="CF150">
        <v>1</v>
      </c>
      <c r="CG150">
        <v>0</v>
      </c>
      <c r="CH150">
        <v>0</v>
      </c>
      <c r="CI150">
        <v>0</v>
      </c>
      <c r="AAH150" t="s">
        <v>1216</v>
      </c>
      <c r="AAI150">
        <v>45000</v>
      </c>
      <c r="AAJ150" t="s">
        <v>1787</v>
      </c>
      <c r="AAK150" t="s">
        <v>1787</v>
      </c>
      <c r="AAL150" t="s">
        <v>2020</v>
      </c>
      <c r="AAM150" t="s">
        <v>1216</v>
      </c>
      <c r="AAN150">
        <v>10000</v>
      </c>
      <c r="AAO150" t="s">
        <v>1288</v>
      </c>
      <c r="AAP150" t="s">
        <v>1288</v>
      </c>
      <c r="AAQ150" t="s">
        <v>1279</v>
      </c>
      <c r="AMM150" t="s">
        <v>1990</v>
      </c>
      <c r="AMN150">
        <v>0</v>
      </c>
      <c r="AMO150">
        <v>0</v>
      </c>
      <c r="AMP150">
        <v>1</v>
      </c>
      <c r="AMQ150">
        <v>0</v>
      </c>
      <c r="AMR150">
        <v>0</v>
      </c>
      <c r="AMS150">
        <v>0</v>
      </c>
      <c r="AMT150">
        <v>0</v>
      </c>
      <c r="AMU150">
        <v>0</v>
      </c>
      <c r="AMV150">
        <v>0</v>
      </c>
      <c r="AMW150">
        <v>0</v>
      </c>
      <c r="AMX150">
        <v>0</v>
      </c>
      <c r="AMY150">
        <v>1</v>
      </c>
      <c r="AMZ150">
        <v>0</v>
      </c>
      <c r="ANA150">
        <v>0</v>
      </c>
      <c r="ANB150">
        <v>0</v>
      </c>
      <c r="ANC150">
        <v>0</v>
      </c>
      <c r="AND150">
        <v>0</v>
      </c>
      <c r="ANE150">
        <v>0</v>
      </c>
      <c r="ANG150" t="s">
        <v>1203</v>
      </c>
      <c r="ANH150" t="s">
        <v>1974</v>
      </c>
      <c r="ANM150" t="s">
        <v>1244</v>
      </c>
      <c r="ANN150">
        <v>1</v>
      </c>
      <c r="ANO150">
        <v>0</v>
      </c>
      <c r="ANP150">
        <v>0</v>
      </c>
      <c r="ANQ150">
        <v>0</v>
      </c>
      <c r="ANR150">
        <v>0</v>
      </c>
      <c r="ANS150">
        <v>0</v>
      </c>
      <c r="ANT150">
        <v>0</v>
      </c>
      <c r="ANU150">
        <v>0</v>
      </c>
      <c r="ANV150">
        <v>0</v>
      </c>
      <c r="ANW150">
        <v>0</v>
      </c>
      <c r="ANX150">
        <v>0</v>
      </c>
      <c r="ANY150">
        <v>0</v>
      </c>
      <c r="AOA150" t="s">
        <v>1226</v>
      </c>
      <c r="AOB150" t="s">
        <v>1244</v>
      </c>
      <c r="AOC150">
        <v>1</v>
      </c>
      <c r="AOD150">
        <v>0</v>
      </c>
      <c r="AOE150">
        <v>0</v>
      </c>
      <c r="AOF150">
        <v>0</v>
      </c>
      <c r="AOG150">
        <v>0</v>
      </c>
      <c r="AOH150">
        <v>0</v>
      </c>
      <c r="AOI150">
        <v>0</v>
      </c>
      <c r="AOJ150">
        <v>0</v>
      </c>
      <c r="AOK150">
        <v>0</v>
      </c>
      <c r="AOL150">
        <v>0</v>
      </c>
      <c r="AON150" t="s">
        <v>1967</v>
      </c>
      <c r="AOO150">
        <v>0</v>
      </c>
      <c r="AOP150">
        <v>1</v>
      </c>
      <c r="AOQ150">
        <v>0</v>
      </c>
      <c r="AOR150">
        <v>0</v>
      </c>
      <c r="AOS150">
        <v>0</v>
      </c>
      <c r="AOT150">
        <v>0</v>
      </c>
      <c r="AOU150">
        <v>0</v>
      </c>
      <c r="AOW150" t="s">
        <v>1226</v>
      </c>
      <c r="AOX150" t="s">
        <v>1968</v>
      </c>
      <c r="AOY150">
        <v>0</v>
      </c>
      <c r="AOZ150">
        <v>0</v>
      </c>
      <c r="APA150">
        <v>1</v>
      </c>
      <c r="APB150">
        <v>0</v>
      </c>
      <c r="APC150">
        <v>0</v>
      </c>
      <c r="APD150">
        <v>0</v>
      </c>
      <c r="APE150">
        <v>0</v>
      </c>
      <c r="APF150">
        <v>0</v>
      </c>
      <c r="APG150">
        <v>0</v>
      </c>
      <c r="API150" t="s">
        <v>1858</v>
      </c>
      <c r="APK150" t="s">
        <v>1859</v>
      </c>
      <c r="APL150">
        <v>1</v>
      </c>
      <c r="APM150">
        <v>0</v>
      </c>
      <c r="APN150">
        <v>0</v>
      </c>
      <c r="APO150">
        <v>0</v>
      </c>
      <c r="APP150">
        <v>0</v>
      </c>
      <c r="APQ150">
        <v>0</v>
      </c>
      <c r="APR150">
        <v>0</v>
      </c>
      <c r="APS150">
        <v>0</v>
      </c>
      <c r="APT150" t="s">
        <v>2009</v>
      </c>
      <c r="APU150">
        <v>0</v>
      </c>
      <c r="APV150">
        <v>0</v>
      </c>
      <c r="APW150">
        <v>1</v>
      </c>
      <c r="APX150">
        <v>1</v>
      </c>
      <c r="APY150">
        <v>1</v>
      </c>
      <c r="APZ150">
        <v>1</v>
      </c>
      <c r="AQA150">
        <v>1</v>
      </c>
      <c r="AQB150">
        <v>1</v>
      </c>
      <c r="AQD150" t="s">
        <v>1975</v>
      </c>
      <c r="AQE150">
        <v>0</v>
      </c>
      <c r="AQF150">
        <v>1</v>
      </c>
      <c r="AQG150">
        <v>0</v>
      </c>
      <c r="AQH150">
        <v>0</v>
      </c>
      <c r="AQI150">
        <v>1</v>
      </c>
      <c r="AQJ150">
        <v>1</v>
      </c>
      <c r="AQK150">
        <v>0</v>
      </c>
      <c r="AQL150">
        <v>0</v>
      </c>
      <c r="AQM150">
        <v>0</v>
      </c>
      <c r="AQN150">
        <v>0</v>
      </c>
      <c r="AQW150" t="s">
        <v>1250</v>
      </c>
      <c r="AQX150">
        <v>3042738</v>
      </c>
      <c r="AQY150" t="s">
        <v>2021</v>
      </c>
      <c r="AQZ150">
        <v>46055.584814814807</v>
      </c>
      <c r="ARC150" t="s">
        <v>1252</v>
      </c>
      <c r="ARD150" t="s">
        <v>1253</v>
      </c>
      <c r="ARE150" t="s">
        <v>1254</v>
      </c>
      <c r="ARG150">
        <v>149</v>
      </c>
    </row>
    <row r="151" spans="1:1023 1025:1151" x14ac:dyDescent="0.35">
      <c r="A151">
        <v>46055.52573804398</v>
      </c>
      <c r="B151">
        <v>46055.567467187502</v>
      </c>
      <c r="C151" t="s">
        <v>1959</v>
      </c>
      <c r="D151" t="s">
        <v>1201</v>
      </c>
      <c r="E151" t="s">
        <v>2022</v>
      </c>
      <c r="F151" t="s">
        <v>1203</v>
      </c>
      <c r="H151" s="120">
        <v>46055</v>
      </c>
      <c r="I151" t="s">
        <v>1961</v>
      </c>
      <c r="K151" t="s">
        <v>1851</v>
      </c>
      <c r="L151" t="s">
        <v>1962</v>
      </c>
      <c r="M151" t="s">
        <v>1963</v>
      </c>
      <c r="Q151" t="s">
        <v>1964</v>
      </c>
      <c r="T151" t="s">
        <v>1271</v>
      </c>
      <c r="U151" t="s">
        <v>1553</v>
      </c>
      <c r="V151" t="s">
        <v>1211</v>
      </c>
      <c r="X151" t="s">
        <v>1465</v>
      </c>
      <c r="AI151" t="s">
        <v>1214</v>
      </c>
      <c r="BN151" t="s">
        <v>2023</v>
      </c>
      <c r="BO151">
        <v>0</v>
      </c>
      <c r="BP151">
        <v>0</v>
      </c>
      <c r="BQ151">
        <v>0</v>
      </c>
      <c r="BR151">
        <v>0</v>
      </c>
      <c r="BS151">
        <v>0</v>
      </c>
      <c r="BT151">
        <v>0</v>
      </c>
      <c r="BU151">
        <v>0</v>
      </c>
      <c r="BV151">
        <v>0</v>
      </c>
      <c r="BW151">
        <v>0</v>
      </c>
      <c r="BX151">
        <v>0</v>
      </c>
      <c r="BY151">
        <v>0</v>
      </c>
      <c r="BZ151">
        <v>0</v>
      </c>
      <c r="CA151">
        <v>0</v>
      </c>
      <c r="CB151">
        <v>0</v>
      </c>
      <c r="CC151">
        <v>0</v>
      </c>
      <c r="CD151">
        <v>0</v>
      </c>
      <c r="CE151">
        <v>0</v>
      </c>
      <c r="CF151">
        <v>1</v>
      </c>
      <c r="CG151">
        <v>0</v>
      </c>
      <c r="CH151">
        <v>0</v>
      </c>
      <c r="CI151">
        <v>0</v>
      </c>
      <c r="AAM151" t="s">
        <v>1216</v>
      </c>
      <c r="AAN151">
        <v>10000</v>
      </c>
      <c r="AAO151" t="s">
        <v>1288</v>
      </c>
      <c r="AAP151" t="s">
        <v>1288</v>
      </c>
      <c r="AAQ151" t="s">
        <v>1279</v>
      </c>
      <c r="AMM151" t="s">
        <v>1980</v>
      </c>
      <c r="AMN151">
        <v>0</v>
      </c>
      <c r="AMO151">
        <v>0</v>
      </c>
      <c r="AMP151">
        <v>1</v>
      </c>
      <c r="AMQ151">
        <v>0</v>
      </c>
      <c r="AMR151">
        <v>0</v>
      </c>
      <c r="AMS151">
        <v>0</v>
      </c>
      <c r="AMT151">
        <v>0</v>
      </c>
      <c r="AMU151">
        <v>0</v>
      </c>
      <c r="AMV151">
        <v>0</v>
      </c>
      <c r="AMW151">
        <v>0</v>
      </c>
      <c r="AMX151">
        <v>0</v>
      </c>
      <c r="AMY151">
        <v>1</v>
      </c>
      <c r="AMZ151">
        <v>0</v>
      </c>
      <c r="ANA151">
        <v>0</v>
      </c>
      <c r="ANB151">
        <v>0</v>
      </c>
      <c r="ANC151">
        <v>0</v>
      </c>
      <c r="AND151">
        <v>0</v>
      </c>
      <c r="ANE151">
        <v>0</v>
      </c>
      <c r="ANG151" t="s">
        <v>1203</v>
      </c>
      <c r="ANH151" t="s">
        <v>1974</v>
      </c>
      <c r="ANM151" t="s">
        <v>1244</v>
      </c>
      <c r="ANN151">
        <v>1</v>
      </c>
      <c r="ANO151">
        <v>0</v>
      </c>
      <c r="ANP151">
        <v>0</v>
      </c>
      <c r="ANQ151">
        <v>0</v>
      </c>
      <c r="ANR151">
        <v>0</v>
      </c>
      <c r="ANS151">
        <v>0</v>
      </c>
      <c r="ANT151">
        <v>0</v>
      </c>
      <c r="ANU151">
        <v>0</v>
      </c>
      <c r="ANV151">
        <v>0</v>
      </c>
      <c r="ANW151">
        <v>0</v>
      </c>
      <c r="ANX151">
        <v>0</v>
      </c>
      <c r="ANY151">
        <v>0</v>
      </c>
      <c r="AOA151" t="s">
        <v>1226</v>
      </c>
      <c r="AOB151" t="s">
        <v>1244</v>
      </c>
      <c r="AOC151">
        <v>1</v>
      </c>
      <c r="AOD151">
        <v>0</v>
      </c>
      <c r="AOE151">
        <v>0</v>
      </c>
      <c r="AOF151">
        <v>0</v>
      </c>
      <c r="AOG151">
        <v>0</v>
      </c>
      <c r="AOH151">
        <v>0</v>
      </c>
      <c r="AOI151">
        <v>0</v>
      </c>
      <c r="AOJ151">
        <v>0</v>
      </c>
      <c r="AOK151">
        <v>0</v>
      </c>
      <c r="AOL151">
        <v>0</v>
      </c>
      <c r="AON151" t="s">
        <v>1967</v>
      </c>
      <c r="AOO151">
        <v>0</v>
      </c>
      <c r="AOP151">
        <v>1</v>
      </c>
      <c r="AOQ151">
        <v>0</v>
      </c>
      <c r="AOR151">
        <v>0</v>
      </c>
      <c r="AOS151">
        <v>0</v>
      </c>
      <c r="AOT151">
        <v>0</v>
      </c>
      <c r="AOU151">
        <v>0</v>
      </c>
      <c r="AOW151" t="s">
        <v>1203</v>
      </c>
      <c r="AOX151" t="s">
        <v>1968</v>
      </c>
      <c r="AOY151">
        <v>0</v>
      </c>
      <c r="AOZ151">
        <v>0</v>
      </c>
      <c r="APA151">
        <v>1</v>
      </c>
      <c r="APB151">
        <v>0</v>
      </c>
      <c r="APC151">
        <v>0</v>
      </c>
      <c r="APD151">
        <v>0</v>
      </c>
      <c r="APE151">
        <v>0</v>
      </c>
      <c r="APF151">
        <v>0</v>
      </c>
      <c r="APG151">
        <v>0</v>
      </c>
      <c r="API151" t="s">
        <v>1858</v>
      </c>
      <c r="APK151" t="s">
        <v>1859</v>
      </c>
      <c r="APL151">
        <v>1</v>
      </c>
      <c r="APM151">
        <v>0</v>
      </c>
      <c r="APN151">
        <v>0</v>
      </c>
      <c r="APO151">
        <v>0</v>
      </c>
      <c r="APP151">
        <v>0</v>
      </c>
      <c r="APQ151">
        <v>0</v>
      </c>
      <c r="APR151">
        <v>0</v>
      </c>
      <c r="APS151">
        <v>0</v>
      </c>
      <c r="APT151" t="s">
        <v>2024</v>
      </c>
      <c r="APU151">
        <v>0</v>
      </c>
      <c r="APV151">
        <v>0</v>
      </c>
      <c r="APW151">
        <v>1</v>
      </c>
      <c r="APX151">
        <v>1</v>
      </c>
      <c r="APY151">
        <v>1</v>
      </c>
      <c r="APZ151">
        <v>1</v>
      </c>
      <c r="AQA151">
        <v>1</v>
      </c>
      <c r="AQB151">
        <v>1</v>
      </c>
      <c r="AQD151" t="s">
        <v>2025</v>
      </c>
      <c r="AQE151">
        <v>1</v>
      </c>
      <c r="AQF151">
        <v>0</v>
      </c>
      <c r="AQG151">
        <v>0</v>
      </c>
      <c r="AQH151">
        <v>1</v>
      </c>
      <c r="AQI151">
        <v>0</v>
      </c>
      <c r="AQJ151">
        <v>1</v>
      </c>
      <c r="AQK151">
        <v>0</v>
      </c>
      <c r="AQL151">
        <v>0</v>
      </c>
      <c r="AQM151">
        <v>0</v>
      </c>
      <c r="AQN151">
        <v>0</v>
      </c>
      <c r="AQW151" t="s">
        <v>1250</v>
      </c>
      <c r="AQX151">
        <v>3042739</v>
      </c>
      <c r="AQY151" t="s">
        <v>2026</v>
      </c>
      <c r="AQZ151">
        <v>46055.584826388891</v>
      </c>
      <c r="ARC151" t="s">
        <v>1252</v>
      </c>
      <c r="ARD151" t="s">
        <v>1253</v>
      </c>
      <c r="ARE151" t="s">
        <v>1254</v>
      </c>
      <c r="ARG151">
        <v>150</v>
      </c>
    </row>
    <row r="152" spans="1:1023 1025:1151" x14ac:dyDescent="0.35">
      <c r="A152">
        <v>46055.52700130787</v>
      </c>
      <c r="B152">
        <v>46055.56771127315</v>
      </c>
      <c r="C152" t="s">
        <v>1959</v>
      </c>
      <c r="D152" t="s">
        <v>1201</v>
      </c>
      <c r="E152" t="s">
        <v>2027</v>
      </c>
      <c r="F152" t="s">
        <v>1203</v>
      </c>
      <c r="H152" s="120">
        <v>46055</v>
      </c>
      <c r="I152" t="s">
        <v>1961</v>
      </c>
      <c r="K152" t="s">
        <v>1851</v>
      </c>
      <c r="L152" t="s">
        <v>1962</v>
      </c>
      <c r="M152" t="s">
        <v>1963</v>
      </c>
      <c r="Q152" t="s">
        <v>1964</v>
      </c>
      <c r="T152" t="s">
        <v>1271</v>
      </c>
      <c r="U152" t="s">
        <v>1553</v>
      </c>
      <c r="V152" t="s">
        <v>1211</v>
      </c>
      <c r="X152" t="s">
        <v>1465</v>
      </c>
      <c r="AI152" t="s">
        <v>1214</v>
      </c>
      <c r="BN152" t="s">
        <v>2023</v>
      </c>
      <c r="BO152">
        <v>0</v>
      </c>
      <c r="BP152">
        <v>0</v>
      </c>
      <c r="BQ152">
        <v>0</v>
      </c>
      <c r="BR152">
        <v>0</v>
      </c>
      <c r="BS152">
        <v>0</v>
      </c>
      <c r="BT152">
        <v>0</v>
      </c>
      <c r="BU152">
        <v>0</v>
      </c>
      <c r="BV152">
        <v>0</v>
      </c>
      <c r="BW152">
        <v>0</v>
      </c>
      <c r="BX152">
        <v>0</v>
      </c>
      <c r="BY152">
        <v>0</v>
      </c>
      <c r="BZ152">
        <v>0</v>
      </c>
      <c r="CA152">
        <v>0</v>
      </c>
      <c r="CB152">
        <v>0</v>
      </c>
      <c r="CC152">
        <v>0</v>
      </c>
      <c r="CD152">
        <v>0</v>
      </c>
      <c r="CE152">
        <v>0</v>
      </c>
      <c r="CF152">
        <v>1</v>
      </c>
      <c r="CG152">
        <v>0</v>
      </c>
      <c r="CH152">
        <v>0</v>
      </c>
      <c r="CI152">
        <v>0</v>
      </c>
      <c r="AAM152" t="s">
        <v>1216</v>
      </c>
      <c r="AAN152">
        <v>10000</v>
      </c>
      <c r="AAO152" t="s">
        <v>1288</v>
      </c>
      <c r="AAP152" t="s">
        <v>1288</v>
      </c>
      <c r="AAQ152" t="s">
        <v>1279</v>
      </c>
      <c r="AMM152" t="s">
        <v>2028</v>
      </c>
      <c r="AMN152">
        <v>0</v>
      </c>
      <c r="AMO152">
        <v>0</v>
      </c>
      <c r="AMP152">
        <v>1</v>
      </c>
      <c r="AMQ152">
        <v>0</v>
      </c>
      <c r="AMR152">
        <v>0</v>
      </c>
      <c r="AMS152">
        <v>0</v>
      </c>
      <c r="AMT152">
        <v>0</v>
      </c>
      <c r="AMU152">
        <v>0</v>
      </c>
      <c r="AMV152">
        <v>0</v>
      </c>
      <c r="AMW152">
        <v>0</v>
      </c>
      <c r="AMX152">
        <v>0</v>
      </c>
      <c r="AMY152">
        <v>0</v>
      </c>
      <c r="AMZ152">
        <v>1</v>
      </c>
      <c r="ANA152">
        <v>0</v>
      </c>
      <c r="ANB152">
        <v>0</v>
      </c>
      <c r="ANC152">
        <v>0</v>
      </c>
      <c r="AND152">
        <v>0</v>
      </c>
      <c r="ANE152">
        <v>0</v>
      </c>
      <c r="ANG152" t="s">
        <v>1203</v>
      </c>
      <c r="ANH152" t="s">
        <v>1974</v>
      </c>
      <c r="ANM152" t="s">
        <v>1244</v>
      </c>
      <c r="ANN152">
        <v>1</v>
      </c>
      <c r="ANO152">
        <v>0</v>
      </c>
      <c r="ANP152">
        <v>0</v>
      </c>
      <c r="ANQ152">
        <v>0</v>
      </c>
      <c r="ANR152">
        <v>0</v>
      </c>
      <c r="ANS152">
        <v>0</v>
      </c>
      <c r="ANT152">
        <v>0</v>
      </c>
      <c r="ANU152">
        <v>0</v>
      </c>
      <c r="ANV152">
        <v>0</v>
      </c>
      <c r="ANW152">
        <v>0</v>
      </c>
      <c r="ANX152">
        <v>0</v>
      </c>
      <c r="ANY152">
        <v>0</v>
      </c>
      <c r="AOA152" t="s">
        <v>1226</v>
      </c>
      <c r="AOB152" t="s">
        <v>1244</v>
      </c>
      <c r="AOC152">
        <v>1</v>
      </c>
      <c r="AOD152">
        <v>0</v>
      </c>
      <c r="AOE152">
        <v>0</v>
      </c>
      <c r="AOF152">
        <v>0</v>
      </c>
      <c r="AOG152">
        <v>0</v>
      </c>
      <c r="AOH152">
        <v>0</v>
      </c>
      <c r="AOI152">
        <v>0</v>
      </c>
      <c r="AOJ152">
        <v>0</v>
      </c>
      <c r="AOK152">
        <v>0</v>
      </c>
      <c r="AOL152">
        <v>0</v>
      </c>
      <c r="AON152" t="s">
        <v>1967</v>
      </c>
      <c r="AOO152">
        <v>0</v>
      </c>
      <c r="AOP152">
        <v>1</v>
      </c>
      <c r="AOQ152">
        <v>0</v>
      </c>
      <c r="AOR152">
        <v>0</v>
      </c>
      <c r="AOS152">
        <v>0</v>
      </c>
      <c r="AOT152">
        <v>0</v>
      </c>
      <c r="AOU152">
        <v>0</v>
      </c>
      <c r="AOW152" t="s">
        <v>1226</v>
      </c>
      <c r="AOX152" t="s">
        <v>1968</v>
      </c>
      <c r="AOY152">
        <v>0</v>
      </c>
      <c r="AOZ152">
        <v>0</v>
      </c>
      <c r="APA152">
        <v>1</v>
      </c>
      <c r="APB152">
        <v>0</v>
      </c>
      <c r="APC152">
        <v>0</v>
      </c>
      <c r="APD152">
        <v>0</v>
      </c>
      <c r="APE152">
        <v>0</v>
      </c>
      <c r="APF152">
        <v>0</v>
      </c>
      <c r="APG152">
        <v>0</v>
      </c>
      <c r="API152" t="s">
        <v>1858</v>
      </c>
      <c r="APK152" t="s">
        <v>1859</v>
      </c>
      <c r="APL152">
        <v>1</v>
      </c>
      <c r="APM152">
        <v>0</v>
      </c>
      <c r="APN152">
        <v>0</v>
      </c>
      <c r="APO152">
        <v>0</v>
      </c>
      <c r="APP152">
        <v>0</v>
      </c>
      <c r="APQ152">
        <v>0</v>
      </c>
      <c r="APR152">
        <v>0</v>
      </c>
      <c r="APS152">
        <v>0</v>
      </c>
      <c r="APT152" t="s">
        <v>1969</v>
      </c>
      <c r="APU152">
        <v>0</v>
      </c>
      <c r="APV152">
        <v>0</v>
      </c>
      <c r="APW152">
        <v>1</v>
      </c>
      <c r="APX152">
        <v>1</v>
      </c>
      <c r="APY152">
        <v>1</v>
      </c>
      <c r="APZ152">
        <v>1</v>
      </c>
      <c r="AQA152">
        <v>1</v>
      </c>
      <c r="AQB152">
        <v>1</v>
      </c>
      <c r="AQD152" t="s">
        <v>2029</v>
      </c>
      <c r="AQE152">
        <v>1</v>
      </c>
      <c r="AQF152">
        <v>1</v>
      </c>
      <c r="AQG152">
        <v>0</v>
      </c>
      <c r="AQH152">
        <v>0</v>
      </c>
      <c r="AQI152">
        <v>1</v>
      </c>
      <c r="AQJ152">
        <v>1</v>
      </c>
      <c r="AQK152">
        <v>0</v>
      </c>
      <c r="AQL152">
        <v>0</v>
      </c>
      <c r="AQM152">
        <v>0</v>
      </c>
      <c r="AQN152">
        <v>0</v>
      </c>
      <c r="AQW152" t="s">
        <v>1250</v>
      </c>
      <c r="AQX152">
        <v>3042740</v>
      </c>
      <c r="AQY152" t="s">
        <v>2030</v>
      </c>
      <c r="AQZ152">
        <v>46055.584837962961</v>
      </c>
      <c r="ARC152" t="s">
        <v>1252</v>
      </c>
      <c r="ARD152" t="s">
        <v>1253</v>
      </c>
      <c r="ARE152" t="s">
        <v>1254</v>
      </c>
      <c r="ARG152">
        <v>151</v>
      </c>
    </row>
    <row r="153" spans="1:1023 1025:1151" x14ac:dyDescent="0.35">
      <c r="A153">
        <v>46055.528516886567</v>
      </c>
      <c r="B153">
        <v>46055.567994351848</v>
      </c>
      <c r="C153" t="s">
        <v>1959</v>
      </c>
      <c r="D153" t="s">
        <v>1201</v>
      </c>
      <c r="E153" t="s">
        <v>2031</v>
      </c>
      <c r="F153" t="s">
        <v>1203</v>
      </c>
      <c r="H153" s="120">
        <v>46055</v>
      </c>
      <c r="I153" t="s">
        <v>1961</v>
      </c>
      <c r="K153" t="s">
        <v>1851</v>
      </c>
      <c r="L153" t="s">
        <v>1962</v>
      </c>
      <c r="M153" t="s">
        <v>1963</v>
      </c>
      <c r="Q153" t="s">
        <v>1964</v>
      </c>
      <c r="T153" t="s">
        <v>1271</v>
      </c>
      <c r="U153" t="s">
        <v>1553</v>
      </c>
      <c r="V153" t="s">
        <v>1211</v>
      </c>
      <c r="X153" t="s">
        <v>1465</v>
      </c>
      <c r="AI153" t="s">
        <v>1214</v>
      </c>
      <c r="BN153" t="s">
        <v>2023</v>
      </c>
      <c r="BO153">
        <v>0</v>
      </c>
      <c r="BP153">
        <v>0</v>
      </c>
      <c r="BQ153">
        <v>0</v>
      </c>
      <c r="BR153">
        <v>0</v>
      </c>
      <c r="BS153">
        <v>0</v>
      </c>
      <c r="BT153">
        <v>0</v>
      </c>
      <c r="BU153">
        <v>0</v>
      </c>
      <c r="BV153">
        <v>0</v>
      </c>
      <c r="BW153">
        <v>0</v>
      </c>
      <c r="BX153">
        <v>0</v>
      </c>
      <c r="BY153">
        <v>0</v>
      </c>
      <c r="BZ153">
        <v>0</v>
      </c>
      <c r="CA153">
        <v>0</v>
      </c>
      <c r="CB153">
        <v>0</v>
      </c>
      <c r="CC153">
        <v>0</v>
      </c>
      <c r="CD153">
        <v>0</v>
      </c>
      <c r="CE153">
        <v>0</v>
      </c>
      <c r="CF153">
        <v>1</v>
      </c>
      <c r="CG153">
        <v>0</v>
      </c>
      <c r="CH153">
        <v>0</v>
      </c>
      <c r="CI153">
        <v>0</v>
      </c>
      <c r="AAM153" t="s">
        <v>1216</v>
      </c>
      <c r="AAN153">
        <v>10000</v>
      </c>
      <c r="AAO153" t="s">
        <v>1288</v>
      </c>
      <c r="AAP153" t="s">
        <v>1288</v>
      </c>
      <c r="AAQ153" t="s">
        <v>1279</v>
      </c>
      <c r="AMM153" t="s">
        <v>1980</v>
      </c>
      <c r="AMN153">
        <v>0</v>
      </c>
      <c r="AMO153">
        <v>0</v>
      </c>
      <c r="AMP153">
        <v>1</v>
      </c>
      <c r="AMQ153">
        <v>0</v>
      </c>
      <c r="AMR153">
        <v>0</v>
      </c>
      <c r="AMS153">
        <v>0</v>
      </c>
      <c r="AMT153">
        <v>0</v>
      </c>
      <c r="AMU153">
        <v>0</v>
      </c>
      <c r="AMV153">
        <v>0</v>
      </c>
      <c r="AMW153">
        <v>0</v>
      </c>
      <c r="AMX153">
        <v>0</v>
      </c>
      <c r="AMY153">
        <v>1</v>
      </c>
      <c r="AMZ153">
        <v>0</v>
      </c>
      <c r="ANA153">
        <v>0</v>
      </c>
      <c r="ANB153">
        <v>0</v>
      </c>
      <c r="ANC153">
        <v>0</v>
      </c>
      <c r="AND153">
        <v>0</v>
      </c>
      <c r="ANE153">
        <v>0</v>
      </c>
      <c r="ANG153" t="s">
        <v>1203</v>
      </c>
      <c r="ANH153" t="s">
        <v>1974</v>
      </c>
      <c r="ANM153" t="s">
        <v>1244</v>
      </c>
      <c r="ANN153">
        <v>1</v>
      </c>
      <c r="ANO153">
        <v>0</v>
      </c>
      <c r="ANP153">
        <v>0</v>
      </c>
      <c r="ANQ153">
        <v>0</v>
      </c>
      <c r="ANR153">
        <v>0</v>
      </c>
      <c r="ANS153">
        <v>0</v>
      </c>
      <c r="ANT153">
        <v>0</v>
      </c>
      <c r="ANU153">
        <v>0</v>
      </c>
      <c r="ANV153">
        <v>0</v>
      </c>
      <c r="ANW153">
        <v>0</v>
      </c>
      <c r="ANX153">
        <v>0</v>
      </c>
      <c r="ANY153">
        <v>0</v>
      </c>
      <c r="AOA153" t="s">
        <v>1226</v>
      </c>
      <c r="AOB153" t="s">
        <v>1244</v>
      </c>
      <c r="AOC153">
        <v>1</v>
      </c>
      <c r="AOD153">
        <v>0</v>
      </c>
      <c r="AOE153">
        <v>0</v>
      </c>
      <c r="AOF153">
        <v>0</v>
      </c>
      <c r="AOG153">
        <v>0</v>
      </c>
      <c r="AOH153">
        <v>0</v>
      </c>
      <c r="AOI153">
        <v>0</v>
      </c>
      <c r="AOJ153">
        <v>0</v>
      </c>
      <c r="AOK153">
        <v>0</v>
      </c>
      <c r="AOL153">
        <v>0</v>
      </c>
      <c r="AON153" t="s">
        <v>1967</v>
      </c>
      <c r="AOO153">
        <v>0</v>
      </c>
      <c r="AOP153">
        <v>1</v>
      </c>
      <c r="AOQ153">
        <v>0</v>
      </c>
      <c r="AOR153">
        <v>0</v>
      </c>
      <c r="AOS153">
        <v>0</v>
      </c>
      <c r="AOT153">
        <v>0</v>
      </c>
      <c r="AOU153">
        <v>0</v>
      </c>
      <c r="AOW153" t="s">
        <v>1226</v>
      </c>
      <c r="AOX153" t="s">
        <v>1968</v>
      </c>
      <c r="AOY153">
        <v>0</v>
      </c>
      <c r="AOZ153">
        <v>0</v>
      </c>
      <c r="APA153">
        <v>1</v>
      </c>
      <c r="APB153">
        <v>0</v>
      </c>
      <c r="APC153">
        <v>0</v>
      </c>
      <c r="APD153">
        <v>0</v>
      </c>
      <c r="APE153">
        <v>0</v>
      </c>
      <c r="APF153">
        <v>0</v>
      </c>
      <c r="APG153">
        <v>0</v>
      </c>
      <c r="API153" t="s">
        <v>1858</v>
      </c>
      <c r="APK153" t="s">
        <v>1859</v>
      </c>
      <c r="APL153">
        <v>1</v>
      </c>
      <c r="APM153">
        <v>0</v>
      </c>
      <c r="APN153">
        <v>0</v>
      </c>
      <c r="APO153">
        <v>0</v>
      </c>
      <c r="APP153">
        <v>0</v>
      </c>
      <c r="APQ153">
        <v>0</v>
      </c>
      <c r="APR153">
        <v>0</v>
      </c>
      <c r="APS153">
        <v>0</v>
      </c>
      <c r="APT153" t="s">
        <v>1969</v>
      </c>
      <c r="APU153">
        <v>0</v>
      </c>
      <c r="APV153">
        <v>0</v>
      </c>
      <c r="APW153">
        <v>1</v>
      </c>
      <c r="APX153">
        <v>1</v>
      </c>
      <c r="APY153">
        <v>1</v>
      </c>
      <c r="APZ153">
        <v>1</v>
      </c>
      <c r="AQA153">
        <v>1</v>
      </c>
      <c r="AQB153">
        <v>1</v>
      </c>
      <c r="AQD153" t="s">
        <v>1975</v>
      </c>
      <c r="AQE153">
        <v>0</v>
      </c>
      <c r="AQF153">
        <v>1</v>
      </c>
      <c r="AQG153">
        <v>0</v>
      </c>
      <c r="AQH153">
        <v>0</v>
      </c>
      <c r="AQI153">
        <v>1</v>
      </c>
      <c r="AQJ153">
        <v>1</v>
      </c>
      <c r="AQK153">
        <v>0</v>
      </c>
      <c r="AQL153">
        <v>0</v>
      </c>
      <c r="AQM153">
        <v>0</v>
      </c>
      <c r="AQN153">
        <v>0</v>
      </c>
      <c r="AQW153" t="s">
        <v>1250</v>
      </c>
      <c r="AQX153">
        <v>3042741</v>
      </c>
      <c r="AQY153" t="s">
        <v>2032</v>
      </c>
      <c r="AQZ153">
        <v>46055.584837962961</v>
      </c>
      <c r="ARC153" t="s">
        <v>1252</v>
      </c>
      <c r="ARD153" t="s">
        <v>1253</v>
      </c>
      <c r="ARE153" t="s">
        <v>1254</v>
      </c>
      <c r="ARG153">
        <v>152</v>
      </c>
    </row>
    <row r="154" spans="1:1023 1025:1151" x14ac:dyDescent="0.35">
      <c r="A154">
        <v>46055.530679374999</v>
      </c>
      <c r="B154">
        <v>46055.569604895827</v>
      </c>
      <c r="C154" t="s">
        <v>1959</v>
      </c>
      <c r="D154" t="s">
        <v>1201</v>
      </c>
      <c r="E154" t="s">
        <v>2033</v>
      </c>
      <c r="F154" t="s">
        <v>1203</v>
      </c>
      <c r="H154" s="120">
        <v>46055</v>
      </c>
      <c r="I154" t="s">
        <v>1961</v>
      </c>
      <c r="K154" t="s">
        <v>1851</v>
      </c>
      <c r="L154" t="s">
        <v>1962</v>
      </c>
      <c r="M154" t="s">
        <v>1963</v>
      </c>
      <c r="Q154" t="s">
        <v>1964</v>
      </c>
      <c r="T154" t="s">
        <v>1326</v>
      </c>
      <c r="U154" t="s">
        <v>1210</v>
      </c>
      <c r="V154" t="s">
        <v>1211</v>
      </c>
      <c r="X154" t="s">
        <v>1465</v>
      </c>
      <c r="AI154" t="s">
        <v>1214</v>
      </c>
      <c r="DB154" t="s">
        <v>1327</v>
      </c>
      <c r="DC154">
        <v>1</v>
      </c>
      <c r="DD154">
        <v>1</v>
      </c>
      <c r="ADA154" t="s">
        <v>1216</v>
      </c>
      <c r="ADB154">
        <v>350000</v>
      </c>
      <c r="ADC154" t="s">
        <v>1954</v>
      </c>
      <c r="ADD154" t="s">
        <v>1954</v>
      </c>
      <c r="ADE154" t="s">
        <v>1216</v>
      </c>
      <c r="ADF154">
        <v>27000</v>
      </c>
      <c r="ADG154" t="s">
        <v>2034</v>
      </c>
      <c r="ADH154" t="s">
        <v>2034</v>
      </c>
      <c r="AMM154" t="s">
        <v>1990</v>
      </c>
      <c r="AMN154">
        <v>0</v>
      </c>
      <c r="AMO154">
        <v>0</v>
      </c>
      <c r="AMP154">
        <v>1</v>
      </c>
      <c r="AMQ154">
        <v>0</v>
      </c>
      <c r="AMR154">
        <v>0</v>
      </c>
      <c r="AMS154">
        <v>0</v>
      </c>
      <c r="AMT154">
        <v>0</v>
      </c>
      <c r="AMU154">
        <v>0</v>
      </c>
      <c r="AMV154">
        <v>0</v>
      </c>
      <c r="AMW154">
        <v>0</v>
      </c>
      <c r="AMX154">
        <v>0</v>
      </c>
      <c r="AMY154">
        <v>1</v>
      </c>
      <c r="AMZ154">
        <v>0</v>
      </c>
      <c r="ANA154">
        <v>0</v>
      </c>
      <c r="ANB154">
        <v>0</v>
      </c>
      <c r="ANC154">
        <v>0</v>
      </c>
      <c r="AND154">
        <v>0</v>
      </c>
      <c r="ANE154">
        <v>0</v>
      </c>
      <c r="ANG154" t="s">
        <v>1203</v>
      </c>
      <c r="ANH154" t="s">
        <v>1974</v>
      </c>
      <c r="ANM154" t="s">
        <v>1244</v>
      </c>
      <c r="ANN154">
        <v>1</v>
      </c>
      <c r="ANO154">
        <v>0</v>
      </c>
      <c r="ANP154">
        <v>0</v>
      </c>
      <c r="ANQ154">
        <v>0</v>
      </c>
      <c r="ANR154">
        <v>0</v>
      </c>
      <c r="ANS154">
        <v>0</v>
      </c>
      <c r="ANT154">
        <v>0</v>
      </c>
      <c r="ANU154">
        <v>0</v>
      </c>
      <c r="ANV154">
        <v>0</v>
      </c>
      <c r="ANW154">
        <v>0</v>
      </c>
      <c r="ANX154">
        <v>0</v>
      </c>
      <c r="ANY154">
        <v>0</v>
      </c>
      <c r="AOA154" t="s">
        <v>1226</v>
      </c>
      <c r="AOB154" t="s">
        <v>1244</v>
      </c>
      <c r="AOC154">
        <v>1</v>
      </c>
      <c r="AOD154">
        <v>0</v>
      </c>
      <c r="AOE154">
        <v>0</v>
      </c>
      <c r="AOF154">
        <v>0</v>
      </c>
      <c r="AOG154">
        <v>0</v>
      </c>
      <c r="AOH154">
        <v>0</v>
      </c>
      <c r="AOI154">
        <v>0</v>
      </c>
      <c r="AOJ154">
        <v>0</v>
      </c>
      <c r="AOK154">
        <v>0</v>
      </c>
      <c r="AOL154">
        <v>0</v>
      </c>
      <c r="AON154" t="s">
        <v>1967</v>
      </c>
      <c r="AOO154">
        <v>0</v>
      </c>
      <c r="AOP154">
        <v>1</v>
      </c>
      <c r="AOQ154">
        <v>0</v>
      </c>
      <c r="AOR154">
        <v>0</v>
      </c>
      <c r="AOS154">
        <v>0</v>
      </c>
      <c r="AOT154">
        <v>0</v>
      </c>
      <c r="AOU154">
        <v>0</v>
      </c>
      <c r="AOW154" t="s">
        <v>1203</v>
      </c>
      <c r="AOX154" t="s">
        <v>1968</v>
      </c>
      <c r="AOY154">
        <v>0</v>
      </c>
      <c r="AOZ154">
        <v>0</v>
      </c>
      <c r="APA154">
        <v>1</v>
      </c>
      <c r="APB154">
        <v>0</v>
      </c>
      <c r="APC154">
        <v>0</v>
      </c>
      <c r="APD154">
        <v>0</v>
      </c>
      <c r="APE154">
        <v>0</v>
      </c>
      <c r="APF154">
        <v>0</v>
      </c>
      <c r="APG154">
        <v>0</v>
      </c>
      <c r="API154" t="s">
        <v>1858</v>
      </c>
      <c r="APK154" t="s">
        <v>1859</v>
      </c>
      <c r="APL154">
        <v>1</v>
      </c>
      <c r="APM154">
        <v>0</v>
      </c>
      <c r="APN154">
        <v>0</v>
      </c>
      <c r="APO154">
        <v>0</v>
      </c>
      <c r="APP154">
        <v>0</v>
      </c>
      <c r="APQ154">
        <v>0</v>
      </c>
      <c r="APR154">
        <v>0</v>
      </c>
      <c r="APS154">
        <v>0</v>
      </c>
      <c r="APT154" t="s">
        <v>1969</v>
      </c>
      <c r="APU154">
        <v>0</v>
      </c>
      <c r="APV154">
        <v>0</v>
      </c>
      <c r="APW154">
        <v>1</v>
      </c>
      <c r="APX154">
        <v>1</v>
      </c>
      <c r="APY154">
        <v>1</v>
      </c>
      <c r="APZ154">
        <v>1</v>
      </c>
      <c r="AQA154">
        <v>1</v>
      </c>
      <c r="AQB154">
        <v>1</v>
      </c>
      <c r="AQD154" t="s">
        <v>1991</v>
      </c>
      <c r="AQE154">
        <v>1</v>
      </c>
      <c r="AQF154">
        <v>0</v>
      </c>
      <c r="AQG154">
        <v>0</v>
      </c>
      <c r="AQH154">
        <v>0</v>
      </c>
      <c r="AQI154">
        <v>1</v>
      </c>
      <c r="AQJ154">
        <v>1</v>
      </c>
      <c r="AQK154">
        <v>0</v>
      </c>
      <c r="AQL154">
        <v>0</v>
      </c>
      <c r="AQM154">
        <v>0</v>
      </c>
      <c r="AQN154">
        <v>0</v>
      </c>
      <c r="AQW154" t="s">
        <v>1250</v>
      </c>
      <c r="AQX154">
        <v>3042742</v>
      </c>
      <c r="AQY154" t="s">
        <v>2035</v>
      </c>
      <c r="AQZ154">
        <v>46055.584861111107</v>
      </c>
      <c r="ARC154" t="s">
        <v>1252</v>
      </c>
      <c r="ARD154" t="s">
        <v>1253</v>
      </c>
      <c r="ARE154" t="s">
        <v>1254</v>
      </c>
      <c r="ARG154">
        <v>153</v>
      </c>
    </row>
    <row r="155" spans="1:1023 1025:1151" x14ac:dyDescent="0.35">
      <c r="A155">
        <v>46055.532336226846</v>
      </c>
      <c r="B155">
        <v>46055.569973541671</v>
      </c>
      <c r="C155" t="s">
        <v>1959</v>
      </c>
      <c r="D155" t="s">
        <v>1201</v>
      </c>
      <c r="E155" t="s">
        <v>2036</v>
      </c>
      <c r="F155" t="s">
        <v>1203</v>
      </c>
      <c r="H155" s="120">
        <v>46055</v>
      </c>
      <c r="I155" t="s">
        <v>1961</v>
      </c>
      <c r="K155" t="s">
        <v>1851</v>
      </c>
      <c r="L155" t="s">
        <v>1962</v>
      </c>
      <c r="M155" t="s">
        <v>1963</v>
      </c>
      <c r="Q155" t="s">
        <v>1964</v>
      </c>
      <c r="T155" t="s">
        <v>1326</v>
      </c>
      <c r="U155" t="s">
        <v>1210</v>
      </c>
      <c r="V155" t="s">
        <v>1211</v>
      </c>
      <c r="X155" t="s">
        <v>1465</v>
      </c>
      <c r="AI155" t="s">
        <v>1214</v>
      </c>
      <c r="DB155" t="s">
        <v>1327</v>
      </c>
      <c r="DC155">
        <v>1</v>
      </c>
      <c r="DD155">
        <v>1</v>
      </c>
      <c r="ADA155" t="s">
        <v>1216</v>
      </c>
      <c r="ADB155">
        <v>32000</v>
      </c>
      <c r="ADC155" t="s">
        <v>1277</v>
      </c>
      <c r="ADD155" t="s">
        <v>1277</v>
      </c>
      <c r="ADE155" t="s">
        <v>1216</v>
      </c>
      <c r="ADF155">
        <v>27000</v>
      </c>
      <c r="ADG155" t="s">
        <v>2034</v>
      </c>
      <c r="ADH155" t="s">
        <v>2034</v>
      </c>
      <c r="AMM155" t="s">
        <v>1980</v>
      </c>
      <c r="AMN155">
        <v>0</v>
      </c>
      <c r="AMO155">
        <v>0</v>
      </c>
      <c r="AMP155">
        <v>1</v>
      </c>
      <c r="AMQ155">
        <v>0</v>
      </c>
      <c r="AMR155">
        <v>0</v>
      </c>
      <c r="AMS155">
        <v>0</v>
      </c>
      <c r="AMT155">
        <v>0</v>
      </c>
      <c r="AMU155">
        <v>0</v>
      </c>
      <c r="AMV155">
        <v>0</v>
      </c>
      <c r="AMW155">
        <v>0</v>
      </c>
      <c r="AMX155">
        <v>0</v>
      </c>
      <c r="AMY155">
        <v>1</v>
      </c>
      <c r="AMZ155">
        <v>0</v>
      </c>
      <c r="ANA155">
        <v>0</v>
      </c>
      <c r="ANB155">
        <v>0</v>
      </c>
      <c r="ANC155">
        <v>0</v>
      </c>
      <c r="AND155">
        <v>0</v>
      </c>
      <c r="ANE155">
        <v>0</v>
      </c>
      <c r="ANG155" t="s">
        <v>1203</v>
      </c>
      <c r="ANH155" t="s">
        <v>1974</v>
      </c>
      <c r="ANM155" t="s">
        <v>1244</v>
      </c>
      <c r="ANN155">
        <v>1</v>
      </c>
      <c r="ANO155">
        <v>0</v>
      </c>
      <c r="ANP155">
        <v>0</v>
      </c>
      <c r="ANQ155">
        <v>0</v>
      </c>
      <c r="ANR155">
        <v>0</v>
      </c>
      <c r="ANS155">
        <v>0</v>
      </c>
      <c r="ANT155">
        <v>0</v>
      </c>
      <c r="ANU155">
        <v>0</v>
      </c>
      <c r="ANV155">
        <v>0</v>
      </c>
      <c r="ANW155">
        <v>0</v>
      </c>
      <c r="ANX155">
        <v>0</v>
      </c>
      <c r="ANY155">
        <v>0</v>
      </c>
      <c r="AOA155" t="s">
        <v>1226</v>
      </c>
      <c r="AOB155" t="s">
        <v>1244</v>
      </c>
      <c r="AOC155">
        <v>1</v>
      </c>
      <c r="AOD155">
        <v>0</v>
      </c>
      <c r="AOE155">
        <v>0</v>
      </c>
      <c r="AOF155">
        <v>0</v>
      </c>
      <c r="AOG155">
        <v>0</v>
      </c>
      <c r="AOH155">
        <v>0</v>
      </c>
      <c r="AOI155">
        <v>0</v>
      </c>
      <c r="AOJ155">
        <v>0</v>
      </c>
      <c r="AOK155">
        <v>0</v>
      </c>
      <c r="AOL155">
        <v>0</v>
      </c>
      <c r="AON155" t="s">
        <v>1967</v>
      </c>
      <c r="AOO155">
        <v>0</v>
      </c>
      <c r="AOP155">
        <v>1</v>
      </c>
      <c r="AOQ155">
        <v>0</v>
      </c>
      <c r="AOR155">
        <v>0</v>
      </c>
      <c r="AOS155">
        <v>0</v>
      </c>
      <c r="AOT155">
        <v>0</v>
      </c>
      <c r="AOU155">
        <v>0</v>
      </c>
      <c r="AOW155" t="s">
        <v>1226</v>
      </c>
      <c r="AOX155" t="s">
        <v>1968</v>
      </c>
      <c r="AOY155">
        <v>0</v>
      </c>
      <c r="AOZ155">
        <v>0</v>
      </c>
      <c r="APA155">
        <v>1</v>
      </c>
      <c r="APB155">
        <v>0</v>
      </c>
      <c r="APC155">
        <v>0</v>
      </c>
      <c r="APD155">
        <v>0</v>
      </c>
      <c r="APE155">
        <v>0</v>
      </c>
      <c r="APF155">
        <v>0</v>
      </c>
      <c r="APG155">
        <v>0</v>
      </c>
      <c r="API155" t="s">
        <v>1858</v>
      </c>
      <c r="APK155" t="s">
        <v>1859</v>
      </c>
      <c r="APL155">
        <v>1</v>
      </c>
      <c r="APM155">
        <v>0</v>
      </c>
      <c r="APN155">
        <v>0</v>
      </c>
      <c r="APO155">
        <v>0</v>
      </c>
      <c r="APP155">
        <v>0</v>
      </c>
      <c r="APQ155">
        <v>0</v>
      </c>
      <c r="APR155">
        <v>0</v>
      </c>
      <c r="APS155">
        <v>0</v>
      </c>
      <c r="APT155" t="s">
        <v>1969</v>
      </c>
      <c r="APU155">
        <v>0</v>
      </c>
      <c r="APV155">
        <v>0</v>
      </c>
      <c r="APW155">
        <v>1</v>
      </c>
      <c r="APX155">
        <v>1</v>
      </c>
      <c r="APY155">
        <v>1</v>
      </c>
      <c r="APZ155">
        <v>1</v>
      </c>
      <c r="AQA155">
        <v>1</v>
      </c>
      <c r="AQB155">
        <v>1</v>
      </c>
      <c r="AQD155" t="s">
        <v>1991</v>
      </c>
      <c r="AQE155">
        <v>1</v>
      </c>
      <c r="AQF155">
        <v>0</v>
      </c>
      <c r="AQG155">
        <v>0</v>
      </c>
      <c r="AQH155">
        <v>0</v>
      </c>
      <c r="AQI155">
        <v>1</v>
      </c>
      <c r="AQJ155">
        <v>1</v>
      </c>
      <c r="AQK155">
        <v>0</v>
      </c>
      <c r="AQL155">
        <v>0</v>
      </c>
      <c r="AQM155">
        <v>0</v>
      </c>
      <c r="AQN155">
        <v>0</v>
      </c>
      <c r="AQW155" t="s">
        <v>1250</v>
      </c>
      <c r="AQX155">
        <v>3042743</v>
      </c>
      <c r="AQY155" t="s">
        <v>2037</v>
      </c>
      <c r="AQZ155">
        <v>46055.584872685176</v>
      </c>
      <c r="ARC155" t="s">
        <v>1252</v>
      </c>
      <c r="ARD155" t="s">
        <v>1253</v>
      </c>
      <c r="ARE155" t="s">
        <v>1254</v>
      </c>
      <c r="ARG155">
        <v>154</v>
      </c>
    </row>
    <row r="156" spans="1:1023 1025:1151" x14ac:dyDescent="0.35">
      <c r="A156">
        <v>46055.533883032404</v>
      </c>
      <c r="B156">
        <v>46055.570355555552</v>
      </c>
      <c r="C156" t="s">
        <v>1959</v>
      </c>
      <c r="D156" t="s">
        <v>1201</v>
      </c>
      <c r="E156" t="s">
        <v>2038</v>
      </c>
      <c r="F156" t="s">
        <v>1203</v>
      </c>
      <c r="H156" s="120">
        <v>46055</v>
      </c>
      <c r="I156" t="s">
        <v>1961</v>
      </c>
      <c r="K156" t="s">
        <v>1851</v>
      </c>
      <c r="L156" t="s">
        <v>1962</v>
      </c>
      <c r="M156" t="s">
        <v>1963</v>
      </c>
      <c r="Q156" t="s">
        <v>1964</v>
      </c>
      <c r="T156" t="s">
        <v>1326</v>
      </c>
      <c r="U156" t="s">
        <v>1553</v>
      </c>
      <c r="V156" t="s">
        <v>1211</v>
      </c>
      <c r="X156" t="s">
        <v>1465</v>
      </c>
      <c r="AI156" t="s">
        <v>1214</v>
      </c>
      <c r="DB156" t="s">
        <v>1327</v>
      </c>
      <c r="DC156">
        <v>1</v>
      </c>
      <c r="DD156">
        <v>1</v>
      </c>
      <c r="ADA156" t="s">
        <v>1216</v>
      </c>
      <c r="ADB156">
        <v>350000</v>
      </c>
      <c r="ADC156" t="s">
        <v>1954</v>
      </c>
      <c r="ADD156" t="s">
        <v>1954</v>
      </c>
      <c r="ADE156" t="s">
        <v>1216</v>
      </c>
      <c r="ADF156">
        <v>26000</v>
      </c>
      <c r="ADG156" t="s">
        <v>1372</v>
      </c>
      <c r="ADH156" t="s">
        <v>1372</v>
      </c>
      <c r="AMM156" t="s">
        <v>1990</v>
      </c>
      <c r="AMN156">
        <v>0</v>
      </c>
      <c r="AMO156">
        <v>0</v>
      </c>
      <c r="AMP156">
        <v>1</v>
      </c>
      <c r="AMQ156">
        <v>0</v>
      </c>
      <c r="AMR156">
        <v>0</v>
      </c>
      <c r="AMS156">
        <v>0</v>
      </c>
      <c r="AMT156">
        <v>0</v>
      </c>
      <c r="AMU156">
        <v>0</v>
      </c>
      <c r="AMV156">
        <v>0</v>
      </c>
      <c r="AMW156">
        <v>0</v>
      </c>
      <c r="AMX156">
        <v>0</v>
      </c>
      <c r="AMY156">
        <v>1</v>
      </c>
      <c r="AMZ156">
        <v>0</v>
      </c>
      <c r="ANA156">
        <v>0</v>
      </c>
      <c r="ANB156">
        <v>0</v>
      </c>
      <c r="ANC156">
        <v>0</v>
      </c>
      <c r="AND156">
        <v>0</v>
      </c>
      <c r="ANE156">
        <v>0</v>
      </c>
      <c r="ANG156" t="s">
        <v>1203</v>
      </c>
      <c r="ANH156" t="s">
        <v>1974</v>
      </c>
      <c r="ANM156" t="s">
        <v>1244</v>
      </c>
      <c r="ANN156">
        <v>1</v>
      </c>
      <c r="ANO156">
        <v>0</v>
      </c>
      <c r="ANP156">
        <v>0</v>
      </c>
      <c r="ANQ156">
        <v>0</v>
      </c>
      <c r="ANR156">
        <v>0</v>
      </c>
      <c r="ANS156">
        <v>0</v>
      </c>
      <c r="ANT156">
        <v>0</v>
      </c>
      <c r="ANU156">
        <v>0</v>
      </c>
      <c r="ANV156">
        <v>0</v>
      </c>
      <c r="ANW156">
        <v>0</v>
      </c>
      <c r="ANX156">
        <v>0</v>
      </c>
      <c r="ANY156">
        <v>0</v>
      </c>
      <c r="AOA156" t="s">
        <v>1226</v>
      </c>
      <c r="AOB156" t="s">
        <v>1244</v>
      </c>
      <c r="AOC156">
        <v>1</v>
      </c>
      <c r="AOD156">
        <v>0</v>
      </c>
      <c r="AOE156">
        <v>0</v>
      </c>
      <c r="AOF156">
        <v>0</v>
      </c>
      <c r="AOG156">
        <v>0</v>
      </c>
      <c r="AOH156">
        <v>0</v>
      </c>
      <c r="AOI156">
        <v>0</v>
      </c>
      <c r="AOJ156">
        <v>0</v>
      </c>
      <c r="AOK156">
        <v>0</v>
      </c>
      <c r="AOL156">
        <v>0</v>
      </c>
      <c r="AON156" t="s">
        <v>1967</v>
      </c>
      <c r="AOO156">
        <v>0</v>
      </c>
      <c r="AOP156">
        <v>1</v>
      </c>
      <c r="AOQ156">
        <v>0</v>
      </c>
      <c r="AOR156">
        <v>0</v>
      </c>
      <c r="AOS156">
        <v>0</v>
      </c>
      <c r="AOT156">
        <v>0</v>
      </c>
      <c r="AOU156">
        <v>0</v>
      </c>
      <c r="AOW156" t="s">
        <v>1226</v>
      </c>
      <c r="AOX156" t="s">
        <v>1968</v>
      </c>
      <c r="AOY156">
        <v>0</v>
      </c>
      <c r="AOZ156">
        <v>0</v>
      </c>
      <c r="APA156">
        <v>1</v>
      </c>
      <c r="APB156">
        <v>0</v>
      </c>
      <c r="APC156">
        <v>0</v>
      </c>
      <c r="APD156">
        <v>0</v>
      </c>
      <c r="APE156">
        <v>0</v>
      </c>
      <c r="APF156">
        <v>0</v>
      </c>
      <c r="APG156">
        <v>0</v>
      </c>
      <c r="API156" t="s">
        <v>1858</v>
      </c>
      <c r="APK156" t="s">
        <v>1859</v>
      </c>
      <c r="APL156">
        <v>1</v>
      </c>
      <c r="APM156">
        <v>0</v>
      </c>
      <c r="APN156">
        <v>0</v>
      </c>
      <c r="APO156">
        <v>0</v>
      </c>
      <c r="APP156">
        <v>0</v>
      </c>
      <c r="APQ156">
        <v>0</v>
      </c>
      <c r="APR156">
        <v>0</v>
      </c>
      <c r="APS156">
        <v>0</v>
      </c>
      <c r="APT156" t="s">
        <v>1969</v>
      </c>
      <c r="APU156">
        <v>0</v>
      </c>
      <c r="APV156">
        <v>0</v>
      </c>
      <c r="APW156">
        <v>1</v>
      </c>
      <c r="APX156">
        <v>1</v>
      </c>
      <c r="APY156">
        <v>1</v>
      </c>
      <c r="APZ156">
        <v>1</v>
      </c>
      <c r="AQA156">
        <v>1</v>
      </c>
      <c r="AQB156">
        <v>1</v>
      </c>
      <c r="AQD156" t="s">
        <v>1975</v>
      </c>
      <c r="AQE156">
        <v>0</v>
      </c>
      <c r="AQF156">
        <v>1</v>
      </c>
      <c r="AQG156">
        <v>0</v>
      </c>
      <c r="AQH156">
        <v>0</v>
      </c>
      <c r="AQI156">
        <v>1</v>
      </c>
      <c r="AQJ156">
        <v>1</v>
      </c>
      <c r="AQK156">
        <v>0</v>
      </c>
      <c r="AQL156">
        <v>0</v>
      </c>
      <c r="AQM156">
        <v>0</v>
      </c>
      <c r="AQN156">
        <v>0</v>
      </c>
      <c r="AQW156" t="s">
        <v>1250</v>
      </c>
      <c r="AQX156">
        <v>3042744</v>
      </c>
      <c r="AQY156" t="s">
        <v>2039</v>
      </c>
      <c r="AQZ156">
        <v>46055.58488425926</v>
      </c>
      <c r="ARC156" t="s">
        <v>1252</v>
      </c>
      <c r="ARD156" t="s">
        <v>1253</v>
      </c>
      <c r="ARE156" t="s">
        <v>1254</v>
      </c>
      <c r="ARG156">
        <v>155</v>
      </c>
    </row>
    <row r="157" spans="1:1023 1025:1151" x14ac:dyDescent="0.35">
      <c r="A157">
        <v>46055.535157303239</v>
      </c>
      <c r="B157">
        <v>46055.573751886579</v>
      </c>
      <c r="C157" t="s">
        <v>1959</v>
      </c>
      <c r="D157" t="s">
        <v>1201</v>
      </c>
      <c r="E157" t="s">
        <v>2040</v>
      </c>
      <c r="F157" t="s">
        <v>1203</v>
      </c>
      <c r="H157" s="120">
        <v>46055</v>
      </c>
      <c r="I157" t="s">
        <v>1961</v>
      </c>
      <c r="K157" t="s">
        <v>1851</v>
      </c>
      <c r="L157" t="s">
        <v>1962</v>
      </c>
      <c r="M157" t="s">
        <v>1963</v>
      </c>
      <c r="Q157" t="s">
        <v>1964</v>
      </c>
      <c r="T157" t="s">
        <v>1326</v>
      </c>
      <c r="U157" t="s">
        <v>1210</v>
      </c>
      <c r="V157" t="s">
        <v>1211</v>
      </c>
      <c r="X157" t="s">
        <v>1465</v>
      </c>
      <c r="AI157" t="s">
        <v>1214</v>
      </c>
      <c r="DB157" t="s">
        <v>1327</v>
      </c>
      <c r="DC157">
        <v>1</v>
      </c>
      <c r="DD157">
        <v>1</v>
      </c>
      <c r="ADA157" t="s">
        <v>1216</v>
      </c>
      <c r="ADB157">
        <v>330000</v>
      </c>
      <c r="ADC157" t="s">
        <v>1946</v>
      </c>
      <c r="ADD157" t="s">
        <v>1946</v>
      </c>
      <c r="ADE157" t="s">
        <v>1216</v>
      </c>
      <c r="ADF157">
        <v>25000</v>
      </c>
      <c r="ADG157" t="s">
        <v>1442</v>
      </c>
      <c r="ADH157" t="s">
        <v>1442</v>
      </c>
      <c r="AMM157" t="s">
        <v>1980</v>
      </c>
      <c r="AMN157">
        <v>0</v>
      </c>
      <c r="AMO157">
        <v>0</v>
      </c>
      <c r="AMP157">
        <v>1</v>
      </c>
      <c r="AMQ157">
        <v>0</v>
      </c>
      <c r="AMR157">
        <v>0</v>
      </c>
      <c r="AMS157">
        <v>0</v>
      </c>
      <c r="AMT157">
        <v>0</v>
      </c>
      <c r="AMU157">
        <v>0</v>
      </c>
      <c r="AMV157">
        <v>0</v>
      </c>
      <c r="AMW157">
        <v>0</v>
      </c>
      <c r="AMX157">
        <v>0</v>
      </c>
      <c r="AMY157">
        <v>1</v>
      </c>
      <c r="AMZ157">
        <v>0</v>
      </c>
      <c r="ANA157">
        <v>0</v>
      </c>
      <c r="ANB157">
        <v>0</v>
      </c>
      <c r="ANC157">
        <v>0</v>
      </c>
      <c r="AND157">
        <v>0</v>
      </c>
      <c r="ANE157">
        <v>0</v>
      </c>
      <c r="ANG157" t="s">
        <v>1203</v>
      </c>
      <c r="ANH157" t="s">
        <v>2041</v>
      </c>
      <c r="ANM157" t="s">
        <v>1244</v>
      </c>
      <c r="ANN157">
        <v>1</v>
      </c>
      <c r="ANO157">
        <v>0</v>
      </c>
      <c r="ANP157">
        <v>0</v>
      </c>
      <c r="ANQ157">
        <v>0</v>
      </c>
      <c r="ANR157">
        <v>0</v>
      </c>
      <c r="ANS157">
        <v>0</v>
      </c>
      <c r="ANT157">
        <v>0</v>
      </c>
      <c r="ANU157">
        <v>0</v>
      </c>
      <c r="ANV157">
        <v>0</v>
      </c>
      <c r="ANW157">
        <v>0</v>
      </c>
      <c r="ANX157">
        <v>0</v>
      </c>
      <c r="ANY157">
        <v>0</v>
      </c>
      <c r="AOA157" t="s">
        <v>1226</v>
      </c>
      <c r="AOB157" t="s">
        <v>1244</v>
      </c>
      <c r="AOC157">
        <v>1</v>
      </c>
      <c r="AOD157">
        <v>0</v>
      </c>
      <c r="AOE157">
        <v>0</v>
      </c>
      <c r="AOF157">
        <v>0</v>
      </c>
      <c r="AOG157">
        <v>0</v>
      </c>
      <c r="AOH157">
        <v>0</v>
      </c>
      <c r="AOI157">
        <v>0</v>
      </c>
      <c r="AOJ157">
        <v>0</v>
      </c>
      <c r="AOK157">
        <v>0</v>
      </c>
      <c r="AOL157">
        <v>0</v>
      </c>
      <c r="AON157" t="s">
        <v>1967</v>
      </c>
      <c r="AOO157">
        <v>0</v>
      </c>
      <c r="AOP157">
        <v>1</v>
      </c>
      <c r="AOQ157">
        <v>0</v>
      </c>
      <c r="AOR157">
        <v>0</v>
      </c>
      <c r="AOS157">
        <v>0</v>
      </c>
      <c r="AOT157">
        <v>0</v>
      </c>
      <c r="AOU157">
        <v>0</v>
      </c>
      <c r="AOW157" t="s">
        <v>1203</v>
      </c>
      <c r="AOX157" t="s">
        <v>1968</v>
      </c>
      <c r="AOY157">
        <v>0</v>
      </c>
      <c r="AOZ157">
        <v>0</v>
      </c>
      <c r="APA157">
        <v>1</v>
      </c>
      <c r="APB157">
        <v>0</v>
      </c>
      <c r="APC157">
        <v>0</v>
      </c>
      <c r="APD157">
        <v>0</v>
      </c>
      <c r="APE157">
        <v>0</v>
      </c>
      <c r="APF157">
        <v>0</v>
      </c>
      <c r="APG157">
        <v>0</v>
      </c>
      <c r="API157" t="s">
        <v>1858</v>
      </c>
      <c r="APK157" t="s">
        <v>1859</v>
      </c>
      <c r="APL157">
        <v>1</v>
      </c>
      <c r="APM157">
        <v>0</v>
      </c>
      <c r="APN157">
        <v>0</v>
      </c>
      <c r="APO157">
        <v>0</v>
      </c>
      <c r="APP157">
        <v>0</v>
      </c>
      <c r="APQ157">
        <v>0</v>
      </c>
      <c r="APR157">
        <v>0</v>
      </c>
      <c r="APS157">
        <v>0</v>
      </c>
      <c r="APT157" t="s">
        <v>1969</v>
      </c>
      <c r="APU157">
        <v>0</v>
      </c>
      <c r="APV157">
        <v>0</v>
      </c>
      <c r="APW157">
        <v>1</v>
      </c>
      <c r="APX157">
        <v>1</v>
      </c>
      <c r="APY157">
        <v>1</v>
      </c>
      <c r="APZ157">
        <v>1</v>
      </c>
      <c r="AQA157">
        <v>1</v>
      </c>
      <c r="AQB157">
        <v>1</v>
      </c>
      <c r="AQD157" t="s">
        <v>1991</v>
      </c>
      <c r="AQE157">
        <v>1</v>
      </c>
      <c r="AQF157">
        <v>0</v>
      </c>
      <c r="AQG157">
        <v>0</v>
      </c>
      <c r="AQH157">
        <v>0</v>
      </c>
      <c r="AQI157">
        <v>1</v>
      </c>
      <c r="AQJ157">
        <v>1</v>
      </c>
      <c r="AQK157">
        <v>0</v>
      </c>
      <c r="AQL157">
        <v>0</v>
      </c>
      <c r="AQM157">
        <v>0</v>
      </c>
      <c r="AQN157">
        <v>0</v>
      </c>
      <c r="AQW157" t="s">
        <v>1250</v>
      </c>
      <c r="AQX157">
        <v>3042745</v>
      </c>
      <c r="AQY157" t="s">
        <v>2042</v>
      </c>
      <c r="AQZ157">
        <v>46055.584895833337</v>
      </c>
      <c r="ARC157" t="s">
        <v>1252</v>
      </c>
      <c r="ARD157" t="s">
        <v>1253</v>
      </c>
      <c r="ARE157" t="s">
        <v>1254</v>
      </c>
      <c r="ARG157">
        <v>156</v>
      </c>
    </row>
    <row r="158" spans="1:1023 1025:1151" x14ac:dyDescent="0.35">
      <c r="A158">
        <v>46055.537709699071</v>
      </c>
      <c r="B158">
        <v>46055.576857384258</v>
      </c>
      <c r="C158" t="s">
        <v>1959</v>
      </c>
      <c r="D158" t="s">
        <v>1201</v>
      </c>
      <c r="E158" t="s">
        <v>2043</v>
      </c>
      <c r="F158" t="s">
        <v>1203</v>
      </c>
      <c r="H158" s="120">
        <v>46055</v>
      </c>
      <c r="I158" t="s">
        <v>1961</v>
      </c>
      <c r="K158" t="s">
        <v>1851</v>
      </c>
      <c r="L158" t="s">
        <v>1962</v>
      </c>
      <c r="M158" t="s">
        <v>1963</v>
      </c>
      <c r="Q158" t="s">
        <v>1964</v>
      </c>
      <c r="T158" t="s">
        <v>1386</v>
      </c>
      <c r="U158" t="s">
        <v>1210</v>
      </c>
      <c r="V158" t="s">
        <v>1211</v>
      </c>
      <c r="AI158" t="s">
        <v>1214</v>
      </c>
      <c r="AEG158" t="s">
        <v>1387</v>
      </c>
      <c r="AEH158">
        <v>1</v>
      </c>
      <c r="AEI158">
        <v>0</v>
      </c>
      <c r="AEJ158" t="s">
        <v>1218</v>
      </c>
      <c r="AEK158">
        <v>2000</v>
      </c>
      <c r="AEL158" t="s">
        <v>1855</v>
      </c>
      <c r="AEM158" t="s">
        <v>1855</v>
      </c>
      <c r="ANM158" t="s">
        <v>1244</v>
      </c>
      <c r="ANN158">
        <v>1</v>
      </c>
      <c r="ANO158">
        <v>0</v>
      </c>
      <c r="ANP158">
        <v>0</v>
      </c>
      <c r="ANQ158">
        <v>0</v>
      </c>
      <c r="ANR158">
        <v>0</v>
      </c>
      <c r="ANS158">
        <v>0</v>
      </c>
      <c r="ANT158">
        <v>0</v>
      </c>
      <c r="ANU158">
        <v>0</v>
      </c>
      <c r="ANV158">
        <v>0</v>
      </c>
      <c r="ANW158">
        <v>0</v>
      </c>
      <c r="ANX158">
        <v>0</v>
      </c>
      <c r="ANY158">
        <v>0</v>
      </c>
      <c r="AOA158" t="s">
        <v>1226</v>
      </c>
      <c r="AOB158" t="s">
        <v>1244</v>
      </c>
      <c r="AOC158">
        <v>1</v>
      </c>
      <c r="AOD158">
        <v>0</v>
      </c>
      <c r="AOE158">
        <v>0</v>
      </c>
      <c r="AOF158">
        <v>0</v>
      </c>
      <c r="AOG158">
        <v>0</v>
      </c>
      <c r="AOH158">
        <v>0</v>
      </c>
      <c r="AOI158">
        <v>0</v>
      </c>
      <c r="AOJ158">
        <v>0</v>
      </c>
      <c r="AOK158">
        <v>0</v>
      </c>
      <c r="AOL158">
        <v>0</v>
      </c>
      <c r="AON158" t="s">
        <v>1967</v>
      </c>
      <c r="AOO158">
        <v>0</v>
      </c>
      <c r="AOP158">
        <v>1</v>
      </c>
      <c r="AOQ158">
        <v>0</v>
      </c>
      <c r="AOR158">
        <v>0</v>
      </c>
      <c r="AOS158">
        <v>0</v>
      </c>
      <c r="AOT158">
        <v>0</v>
      </c>
      <c r="AOU158">
        <v>0</v>
      </c>
      <c r="AOW158" t="s">
        <v>1226</v>
      </c>
      <c r="AOX158" t="s">
        <v>1968</v>
      </c>
      <c r="AOY158">
        <v>0</v>
      </c>
      <c r="AOZ158">
        <v>0</v>
      </c>
      <c r="APA158">
        <v>1</v>
      </c>
      <c r="APB158">
        <v>0</v>
      </c>
      <c r="APC158">
        <v>0</v>
      </c>
      <c r="APD158">
        <v>0</v>
      </c>
      <c r="APE158">
        <v>0</v>
      </c>
      <c r="APF158">
        <v>0</v>
      </c>
      <c r="APG158">
        <v>0</v>
      </c>
      <c r="API158" t="s">
        <v>1858</v>
      </c>
      <c r="APK158" t="s">
        <v>1859</v>
      </c>
      <c r="APL158">
        <v>1</v>
      </c>
      <c r="APM158">
        <v>0</v>
      </c>
      <c r="APN158">
        <v>0</v>
      </c>
      <c r="APO158">
        <v>0</v>
      </c>
      <c r="APP158">
        <v>0</v>
      </c>
      <c r="APQ158">
        <v>0</v>
      </c>
      <c r="APR158">
        <v>0</v>
      </c>
      <c r="APS158">
        <v>0</v>
      </c>
      <c r="APT158" t="s">
        <v>1969</v>
      </c>
      <c r="APU158">
        <v>0</v>
      </c>
      <c r="APV158">
        <v>0</v>
      </c>
      <c r="APW158">
        <v>1</v>
      </c>
      <c r="APX158">
        <v>1</v>
      </c>
      <c r="APY158">
        <v>1</v>
      </c>
      <c r="APZ158">
        <v>1</v>
      </c>
      <c r="AQA158">
        <v>1</v>
      </c>
      <c r="AQB158">
        <v>1</v>
      </c>
      <c r="AQD158" t="s">
        <v>1981</v>
      </c>
      <c r="AQE158">
        <v>1</v>
      </c>
      <c r="AQF158">
        <v>0</v>
      </c>
      <c r="AQG158">
        <v>0</v>
      </c>
      <c r="AQH158">
        <v>0</v>
      </c>
      <c r="AQI158">
        <v>1</v>
      </c>
      <c r="AQJ158">
        <v>1</v>
      </c>
      <c r="AQK158">
        <v>0</v>
      </c>
      <c r="AQL158">
        <v>0</v>
      </c>
      <c r="AQM158">
        <v>0</v>
      </c>
      <c r="AQN158">
        <v>0</v>
      </c>
      <c r="AQW158" t="s">
        <v>1250</v>
      </c>
      <c r="AQX158">
        <v>3042746</v>
      </c>
      <c r="AQY158" t="s">
        <v>2044</v>
      </c>
      <c r="AQZ158">
        <v>46055.584907407407</v>
      </c>
      <c r="ARC158" t="s">
        <v>1252</v>
      </c>
      <c r="ARD158" t="s">
        <v>1253</v>
      </c>
      <c r="ARE158" t="s">
        <v>1254</v>
      </c>
      <c r="ARG158">
        <v>157</v>
      </c>
    </row>
    <row r="159" spans="1:1023 1025:1151" x14ac:dyDescent="0.35">
      <c r="A159">
        <v>46055.539816805547</v>
      </c>
      <c r="B159">
        <v>46055.577201053238</v>
      </c>
      <c r="C159" t="s">
        <v>1959</v>
      </c>
      <c r="D159" t="s">
        <v>1201</v>
      </c>
      <c r="E159" t="s">
        <v>2045</v>
      </c>
      <c r="F159" t="s">
        <v>1203</v>
      </c>
      <c r="H159" s="120">
        <v>46055</v>
      </c>
      <c r="I159" t="s">
        <v>1961</v>
      </c>
      <c r="K159" t="s">
        <v>1851</v>
      </c>
      <c r="L159" t="s">
        <v>1962</v>
      </c>
      <c r="M159" t="s">
        <v>1963</v>
      </c>
      <c r="Q159" t="s">
        <v>1964</v>
      </c>
      <c r="T159" t="s">
        <v>1386</v>
      </c>
      <c r="U159" t="s">
        <v>1210</v>
      </c>
      <c r="V159" t="s">
        <v>1211</v>
      </c>
      <c r="AI159" t="s">
        <v>1214</v>
      </c>
      <c r="AEG159" t="s">
        <v>1387</v>
      </c>
      <c r="AEH159">
        <v>1</v>
      </c>
      <c r="AEI159">
        <v>0</v>
      </c>
      <c r="AEJ159" t="s">
        <v>1218</v>
      </c>
      <c r="AEK159">
        <v>2000</v>
      </c>
      <c r="AEL159" t="s">
        <v>1855</v>
      </c>
      <c r="AEM159" t="s">
        <v>1855</v>
      </c>
      <c r="ANM159" t="s">
        <v>1244</v>
      </c>
      <c r="ANN159">
        <v>1</v>
      </c>
      <c r="ANO159">
        <v>0</v>
      </c>
      <c r="ANP159">
        <v>0</v>
      </c>
      <c r="ANQ159">
        <v>0</v>
      </c>
      <c r="ANR159">
        <v>0</v>
      </c>
      <c r="ANS159">
        <v>0</v>
      </c>
      <c r="ANT159">
        <v>0</v>
      </c>
      <c r="ANU159">
        <v>0</v>
      </c>
      <c r="ANV159">
        <v>0</v>
      </c>
      <c r="ANW159">
        <v>0</v>
      </c>
      <c r="ANX159">
        <v>0</v>
      </c>
      <c r="ANY159">
        <v>0</v>
      </c>
      <c r="AOA159" t="s">
        <v>1226</v>
      </c>
      <c r="AOB159" t="s">
        <v>1244</v>
      </c>
      <c r="AOC159">
        <v>1</v>
      </c>
      <c r="AOD159">
        <v>0</v>
      </c>
      <c r="AOE159">
        <v>0</v>
      </c>
      <c r="AOF159">
        <v>0</v>
      </c>
      <c r="AOG159">
        <v>0</v>
      </c>
      <c r="AOH159">
        <v>0</v>
      </c>
      <c r="AOI159">
        <v>0</v>
      </c>
      <c r="AOJ159">
        <v>0</v>
      </c>
      <c r="AOK159">
        <v>0</v>
      </c>
      <c r="AOL159">
        <v>0</v>
      </c>
      <c r="AON159" t="s">
        <v>1967</v>
      </c>
      <c r="AOO159">
        <v>0</v>
      </c>
      <c r="AOP159">
        <v>1</v>
      </c>
      <c r="AOQ159">
        <v>0</v>
      </c>
      <c r="AOR159">
        <v>0</v>
      </c>
      <c r="AOS159">
        <v>0</v>
      </c>
      <c r="AOT159">
        <v>0</v>
      </c>
      <c r="AOU159">
        <v>0</v>
      </c>
      <c r="AOW159" t="s">
        <v>1226</v>
      </c>
      <c r="AOX159" t="s">
        <v>2046</v>
      </c>
      <c r="AOY159">
        <v>0</v>
      </c>
      <c r="AOZ159">
        <v>1</v>
      </c>
      <c r="APA159">
        <v>0</v>
      </c>
      <c r="APB159">
        <v>0</v>
      </c>
      <c r="APC159">
        <v>0</v>
      </c>
      <c r="APD159">
        <v>0</v>
      </c>
      <c r="APE159">
        <v>0</v>
      </c>
      <c r="APF159">
        <v>0</v>
      </c>
      <c r="APG159">
        <v>0</v>
      </c>
      <c r="API159" t="s">
        <v>1247</v>
      </c>
      <c r="APK159" t="s">
        <v>1859</v>
      </c>
      <c r="APL159">
        <v>1</v>
      </c>
      <c r="APM159">
        <v>0</v>
      </c>
      <c r="APN159">
        <v>0</v>
      </c>
      <c r="APO159">
        <v>0</v>
      </c>
      <c r="APP159">
        <v>0</v>
      </c>
      <c r="APQ159">
        <v>0</v>
      </c>
      <c r="APR159">
        <v>0</v>
      </c>
      <c r="APS159">
        <v>0</v>
      </c>
      <c r="APT159" t="s">
        <v>1969</v>
      </c>
      <c r="APU159">
        <v>0</v>
      </c>
      <c r="APV159">
        <v>0</v>
      </c>
      <c r="APW159">
        <v>1</v>
      </c>
      <c r="APX159">
        <v>1</v>
      </c>
      <c r="APY159">
        <v>1</v>
      </c>
      <c r="APZ159">
        <v>1</v>
      </c>
      <c r="AQA159">
        <v>1</v>
      </c>
      <c r="AQB159">
        <v>1</v>
      </c>
      <c r="AQD159" t="s">
        <v>2047</v>
      </c>
      <c r="AQE159">
        <v>0</v>
      </c>
      <c r="AQF159">
        <v>1</v>
      </c>
      <c r="AQG159">
        <v>0</v>
      </c>
      <c r="AQH159">
        <v>0</v>
      </c>
      <c r="AQI159">
        <v>1</v>
      </c>
      <c r="AQJ159">
        <v>1</v>
      </c>
      <c r="AQK159">
        <v>0</v>
      </c>
      <c r="AQL159">
        <v>0</v>
      </c>
      <c r="AQM159">
        <v>0</v>
      </c>
      <c r="AQN159">
        <v>0</v>
      </c>
      <c r="AQW159" t="s">
        <v>1250</v>
      </c>
      <c r="AQX159">
        <v>3042747</v>
      </c>
      <c r="AQY159" t="s">
        <v>2048</v>
      </c>
      <c r="AQZ159">
        <v>46055.584918981483</v>
      </c>
      <c r="ARC159" t="s">
        <v>1252</v>
      </c>
      <c r="ARD159" t="s">
        <v>1253</v>
      </c>
      <c r="ARE159" t="s">
        <v>1254</v>
      </c>
      <c r="ARG159">
        <v>158</v>
      </c>
    </row>
    <row r="160" spans="1:1023 1025:1151" x14ac:dyDescent="0.35">
      <c r="A160">
        <v>46055.496109907413</v>
      </c>
      <c r="B160">
        <v>46055.516537037038</v>
      </c>
      <c r="C160" t="s">
        <v>2049</v>
      </c>
      <c r="D160" t="s">
        <v>1201</v>
      </c>
      <c r="E160" t="s">
        <v>2050</v>
      </c>
      <c r="F160" t="s">
        <v>1203</v>
      </c>
      <c r="H160" s="120">
        <v>46055</v>
      </c>
      <c r="I160" t="s">
        <v>1961</v>
      </c>
      <c r="K160" t="s">
        <v>1851</v>
      </c>
      <c r="L160" t="s">
        <v>1962</v>
      </c>
      <c r="M160" t="s">
        <v>1963</v>
      </c>
      <c r="Q160" t="s">
        <v>1964</v>
      </c>
      <c r="T160" t="s">
        <v>1209</v>
      </c>
      <c r="U160" t="s">
        <v>1210</v>
      </c>
      <c r="V160" t="s">
        <v>1211</v>
      </c>
      <c r="X160" t="s">
        <v>1407</v>
      </c>
      <c r="Z160" t="s">
        <v>2051</v>
      </c>
      <c r="AI160" t="s">
        <v>1214</v>
      </c>
      <c r="AJ160" t="s">
        <v>2052</v>
      </c>
      <c r="AK160">
        <v>0</v>
      </c>
      <c r="AL160">
        <v>0</v>
      </c>
      <c r="AM160">
        <v>1</v>
      </c>
      <c r="AN160">
        <v>1</v>
      </c>
      <c r="AO160">
        <v>0</v>
      </c>
      <c r="AP160">
        <v>1</v>
      </c>
      <c r="AQ160">
        <v>1</v>
      </c>
      <c r="AR160">
        <v>1</v>
      </c>
      <c r="AS160">
        <v>1</v>
      </c>
      <c r="AT160">
        <v>1</v>
      </c>
      <c r="AU160">
        <v>1</v>
      </c>
      <c r="AV160">
        <v>0</v>
      </c>
      <c r="AW160">
        <v>0</v>
      </c>
      <c r="AX160">
        <v>0</v>
      </c>
      <c r="AY160">
        <v>0</v>
      </c>
      <c r="AZ160">
        <v>0</v>
      </c>
      <c r="BA160">
        <v>0</v>
      </c>
      <c r="BB160">
        <v>0</v>
      </c>
      <c r="BC160">
        <v>0</v>
      </c>
      <c r="BD160">
        <v>0</v>
      </c>
      <c r="BE160">
        <v>0</v>
      </c>
      <c r="BF160">
        <v>0</v>
      </c>
      <c r="BG160">
        <v>0</v>
      </c>
      <c r="BH160">
        <v>0</v>
      </c>
      <c r="BI160">
        <v>0</v>
      </c>
      <c r="BJ160">
        <v>0</v>
      </c>
      <c r="BK160">
        <v>0</v>
      </c>
      <c r="BL160">
        <v>0</v>
      </c>
      <c r="BM160">
        <v>0</v>
      </c>
      <c r="GG160" t="s">
        <v>1216</v>
      </c>
      <c r="GH160" t="s">
        <v>1650</v>
      </c>
      <c r="GJ160" t="s">
        <v>1650</v>
      </c>
      <c r="GK160">
        <v>6000</v>
      </c>
      <c r="GL160" t="s">
        <v>2053</v>
      </c>
      <c r="GM160" t="s">
        <v>2053</v>
      </c>
      <c r="GN160" t="s">
        <v>1203</v>
      </c>
      <c r="GO160" t="s">
        <v>1203</v>
      </c>
      <c r="GP160" t="s">
        <v>1220</v>
      </c>
      <c r="GQ160">
        <v>1</v>
      </c>
      <c r="GR160" t="s">
        <v>1265</v>
      </c>
      <c r="GU160" t="s">
        <v>1216</v>
      </c>
      <c r="GV160" t="s">
        <v>1222</v>
      </c>
      <c r="GX160" t="s">
        <v>1222</v>
      </c>
      <c r="GY160">
        <v>7000</v>
      </c>
      <c r="GZ160" t="s">
        <v>1497</v>
      </c>
      <c r="HA160" t="s">
        <v>1497</v>
      </c>
      <c r="HB160" t="s">
        <v>1203</v>
      </c>
      <c r="HC160" t="s">
        <v>1203</v>
      </c>
      <c r="HD160" t="s">
        <v>1220</v>
      </c>
      <c r="HE160">
        <v>3</v>
      </c>
      <c r="HF160" t="s">
        <v>1224</v>
      </c>
      <c r="IN160">
        <v>7</v>
      </c>
      <c r="IO160" t="s">
        <v>1226</v>
      </c>
      <c r="KE160" t="s">
        <v>1216</v>
      </c>
      <c r="KF160" t="s">
        <v>1234</v>
      </c>
      <c r="KH160" t="s">
        <v>1234</v>
      </c>
      <c r="KI160" t="s">
        <v>1222</v>
      </c>
      <c r="KK160" t="s">
        <v>1222</v>
      </c>
      <c r="KL160">
        <v>9000</v>
      </c>
      <c r="KM160" t="s">
        <v>1287</v>
      </c>
      <c r="KN160" t="s">
        <v>1287</v>
      </c>
      <c r="KO160" t="s">
        <v>1203</v>
      </c>
      <c r="KP160" t="s">
        <v>1203</v>
      </c>
      <c r="KQ160" t="s">
        <v>1220</v>
      </c>
      <c r="KR160">
        <v>2</v>
      </c>
      <c r="KS160" t="s">
        <v>1221</v>
      </c>
      <c r="LQ160" t="s">
        <v>1216</v>
      </c>
      <c r="LR160" t="s">
        <v>1915</v>
      </c>
      <c r="LT160" t="s">
        <v>1915</v>
      </c>
      <c r="LU160" t="s">
        <v>1222</v>
      </c>
      <c r="LW160" t="s">
        <v>1222</v>
      </c>
      <c r="LX160">
        <v>8000</v>
      </c>
      <c r="LY160" t="s">
        <v>1223</v>
      </c>
      <c r="LZ160" t="s">
        <v>1223</v>
      </c>
      <c r="MA160" t="s">
        <v>1203</v>
      </c>
      <c r="MB160" t="s">
        <v>1203</v>
      </c>
      <c r="MC160" t="s">
        <v>1220</v>
      </c>
      <c r="MD160">
        <v>1</v>
      </c>
      <c r="NC160" t="s">
        <v>1216</v>
      </c>
      <c r="ND160" t="s">
        <v>1396</v>
      </c>
      <c r="NE160">
        <v>0.5</v>
      </c>
      <c r="NF160" t="s">
        <v>1694</v>
      </c>
      <c r="NG160">
        <v>2000</v>
      </c>
      <c r="NH160" t="s">
        <v>1501</v>
      </c>
      <c r="NI160" t="s">
        <v>1501</v>
      </c>
      <c r="NJ160" t="s">
        <v>1203</v>
      </c>
      <c r="NK160" t="s">
        <v>1203</v>
      </c>
      <c r="NL160" t="s">
        <v>1220</v>
      </c>
      <c r="NM160">
        <v>1</v>
      </c>
      <c r="NN160" t="s">
        <v>1265</v>
      </c>
      <c r="NR160" t="s">
        <v>1216</v>
      </c>
      <c r="NS160" t="s">
        <v>1917</v>
      </c>
      <c r="NU160" t="s">
        <v>1917</v>
      </c>
      <c r="NV160" t="s">
        <v>1237</v>
      </c>
      <c r="NX160" t="s">
        <v>1237</v>
      </c>
      <c r="NY160">
        <v>7000</v>
      </c>
      <c r="NZ160" t="s">
        <v>1240</v>
      </c>
      <c r="OA160" t="s">
        <v>1240</v>
      </c>
      <c r="OB160" t="s">
        <v>1203</v>
      </c>
      <c r="OC160" t="s">
        <v>1203</v>
      </c>
      <c r="OD160" t="s">
        <v>1220</v>
      </c>
      <c r="OE160">
        <v>1</v>
      </c>
      <c r="OF160" t="s">
        <v>1265</v>
      </c>
      <c r="OI160" t="s">
        <v>1225</v>
      </c>
      <c r="PN160">
        <v>7</v>
      </c>
      <c r="PO160" t="s">
        <v>1226</v>
      </c>
      <c r="PP160" t="s">
        <v>1203</v>
      </c>
      <c r="PQ160" t="s">
        <v>1859</v>
      </c>
      <c r="PR160">
        <v>1</v>
      </c>
      <c r="PS160">
        <v>0</v>
      </c>
      <c r="PT160">
        <v>0</v>
      </c>
      <c r="PU160">
        <v>0</v>
      </c>
      <c r="PV160">
        <v>0</v>
      </c>
      <c r="PW160">
        <v>0</v>
      </c>
      <c r="PX160">
        <v>0</v>
      </c>
      <c r="PY160">
        <v>0</v>
      </c>
      <c r="QA160" t="s">
        <v>1203</v>
      </c>
      <c r="QB160" t="s">
        <v>1226</v>
      </c>
      <c r="QD160" t="s">
        <v>1537</v>
      </c>
      <c r="QE160" t="s">
        <v>1211</v>
      </c>
      <c r="QG160" t="s">
        <v>1211</v>
      </c>
      <c r="QH160" t="s">
        <v>1851</v>
      </c>
      <c r="QI160" t="s">
        <v>1900</v>
      </c>
      <c r="QJ160" t="s">
        <v>1901</v>
      </c>
      <c r="QL160" t="s">
        <v>1902</v>
      </c>
      <c r="QP160" t="s">
        <v>1901</v>
      </c>
      <c r="QQ160" t="s">
        <v>1901</v>
      </c>
      <c r="QR160" t="s">
        <v>1396</v>
      </c>
      <c r="QS160" t="s">
        <v>2054</v>
      </c>
      <c r="QU160" t="s">
        <v>1216</v>
      </c>
      <c r="QV160" t="s">
        <v>1273</v>
      </c>
      <c r="QX160" t="s">
        <v>1273</v>
      </c>
      <c r="QY160">
        <v>5000</v>
      </c>
      <c r="QZ160" t="s">
        <v>1274</v>
      </c>
      <c r="RA160" t="s">
        <v>1274</v>
      </c>
      <c r="RB160" t="s">
        <v>1203</v>
      </c>
      <c r="RC160" t="s">
        <v>1203</v>
      </c>
      <c r="RD160" t="s">
        <v>1220</v>
      </c>
      <c r="RE160">
        <v>1</v>
      </c>
      <c r="RF160" t="s">
        <v>1265</v>
      </c>
      <c r="RI160" t="s">
        <v>1216</v>
      </c>
      <c r="RJ160">
        <v>20000</v>
      </c>
      <c r="RK160" t="s">
        <v>1279</v>
      </c>
      <c r="RL160" t="s">
        <v>1279</v>
      </c>
      <c r="RM160" t="s">
        <v>1402</v>
      </c>
      <c r="RN160" t="s">
        <v>1203</v>
      </c>
      <c r="RO160" t="s">
        <v>1203</v>
      </c>
      <c r="RP160" t="s">
        <v>1220</v>
      </c>
      <c r="RQ160">
        <v>1</v>
      </c>
      <c r="RR160" t="s">
        <v>1265</v>
      </c>
      <c r="AAR160" t="s">
        <v>1225</v>
      </c>
      <c r="ABW160" t="s">
        <v>1859</v>
      </c>
      <c r="ABX160">
        <v>1</v>
      </c>
      <c r="ABY160">
        <v>0</v>
      </c>
      <c r="ABZ160">
        <v>0</v>
      </c>
      <c r="ACA160">
        <v>0</v>
      </c>
      <c r="ACB160">
        <v>0</v>
      </c>
      <c r="ACC160">
        <v>0</v>
      </c>
      <c r="ACD160">
        <v>0</v>
      </c>
      <c r="ACE160">
        <v>0</v>
      </c>
      <c r="ACG160" t="s">
        <v>1203</v>
      </c>
      <c r="ACH160" t="s">
        <v>1203</v>
      </c>
      <c r="ACJ160" t="s">
        <v>1537</v>
      </c>
      <c r="ACK160" t="s">
        <v>1211</v>
      </c>
      <c r="ACM160" t="s">
        <v>1211</v>
      </c>
      <c r="ACN160" t="s">
        <v>1851</v>
      </c>
      <c r="ACO160" t="s">
        <v>1900</v>
      </c>
      <c r="ACP160" t="s">
        <v>1901</v>
      </c>
      <c r="ACR160" t="s">
        <v>1902</v>
      </c>
      <c r="ACV160" t="s">
        <v>1901</v>
      </c>
      <c r="ACW160" t="s">
        <v>1901</v>
      </c>
      <c r="ACX160" t="s">
        <v>1567</v>
      </c>
      <c r="ALC160" t="s">
        <v>1568</v>
      </c>
      <c r="AMI160" t="s">
        <v>1226</v>
      </c>
      <c r="AMK160" t="s">
        <v>1226</v>
      </c>
      <c r="AMM160" t="s">
        <v>1403</v>
      </c>
      <c r="AMN160">
        <v>1</v>
      </c>
      <c r="AMO160">
        <v>0</v>
      </c>
      <c r="AMP160">
        <v>0</v>
      </c>
      <c r="AMQ160">
        <v>0</v>
      </c>
      <c r="AMR160">
        <v>0</v>
      </c>
      <c r="AMS160">
        <v>0</v>
      </c>
      <c r="AMT160">
        <v>0</v>
      </c>
      <c r="AMU160">
        <v>0</v>
      </c>
      <c r="AMV160">
        <v>0</v>
      </c>
      <c r="AMW160">
        <v>0</v>
      </c>
      <c r="AMX160">
        <v>0</v>
      </c>
      <c r="AMY160">
        <v>0</v>
      </c>
      <c r="AMZ160">
        <v>0</v>
      </c>
      <c r="ANA160">
        <v>0</v>
      </c>
      <c r="ANB160">
        <v>0</v>
      </c>
      <c r="ANC160">
        <v>0</v>
      </c>
      <c r="AND160">
        <v>0</v>
      </c>
      <c r="ANE160">
        <v>0</v>
      </c>
      <c r="ANG160" t="s">
        <v>1226</v>
      </c>
      <c r="ANM160" t="s">
        <v>1244</v>
      </c>
      <c r="ANN160">
        <v>1</v>
      </c>
      <c r="ANO160">
        <v>0</v>
      </c>
      <c r="ANP160">
        <v>0</v>
      </c>
      <c r="ANQ160">
        <v>0</v>
      </c>
      <c r="ANR160">
        <v>0</v>
      </c>
      <c r="ANS160">
        <v>0</v>
      </c>
      <c r="ANT160">
        <v>0</v>
      </c>
      <c r="ANU160">
        <v>0</v>
      </c>
      <c r="ANV160">
        <v>0</v>
      </c>
      <c r="ANW160">
        <v>0</v>
      </c>
      <c r="ANX160">
        <v>0</v>
      </c>
      <c r="ANY160">
        <v>0</v>
      </c>
      <c r="AOA160" t="s">
        <v>1226</v>
      </c>
      <c r="AOB160" t="s">
        <v>1244</v>
      </c>
      <c r="AOC160">
        <v>1</v>
      </c>
      <c r="AOD160">
        <v>0</v>
      </c>
      <c r="AOE160">
        <v>0</v>
      </c>
      <c r="AOF160">
        <v>0</v>
      </c>
      <c r="AOG160">
        <v>0</v>
      </c>
      <c r="AOH160">
        <v>0</v>
      </c>
      <c r="AOI160">
        <v>0</v>
      </c>
      <c r="AOJ160">
        <v>0</v>
      </c>
      <c r="AOK160">
        <v>0</v>
      </c>
      <c r="AOL160">
        <v>0</v>
      </c>
      <c r="AON160" t="s">
        <v>2055</v>
      </c>
      <c r="AOO160">
        <v>0</v>
      </c>
      <c r="AOP160">
        <v>1</v>
      </c>
      <c r="AOQ160">
        <v>1</v>
      </c>
      <c r="AOR160">
        <v>0</v>
      </c>
      <c r="AOS160">
        <v>1</v>
      </c>
      <c r="AOT160">
        <v>0</v>
      </c>
      <c r="AOU160">
        <v>0</v>
      </c>
      <c r="AOW160" t="s">
        <v>1226</v>
      </c>
      <c r="AOX160" t="s">
        <v>1573</v>
      </c>
      <c r="AOY160">
        <v>1</v>
      </c>
      <c r="AOZ160">
        <v>0</v>
      </c>
      <c r="APA160">
        <v>0</v>
      </c>
      <c r="APB160">
        <v>0</v>
      </c>
      <c r="APC160">
        <v>0</v>
      </c>
      <c r="APD160">
        <v>0</v>
      </c>
      <c r="APE160">
        <v>0</v>
      </c>
      <c r="APF160">
        <v>0</v>
      </c>
      <c r="APG160">
        <v>0</v>
      </c>
      <c r="API160" t="s">
        <v>1247</v>
      </c>
      <c r="APK160" t="s">
        <v>1859</v>
      </c>
      <c r="APL160">
        <v>1</v>
      </c>
      <c r="APM160">
        <v>0</v>
      </c>
      <c r="APN160">
        <v>0</v>
      </c>
      <c r="APO160">
        <v>0</v>
      </c>
      <c r="APP160">
        <v>0</v>
      </c>
      <c r="APQ160">
        <v>0</v>
      </c>
      <c r="APR160">
        <v>0</v>
      </c>
      <c r="APS160">
        <v>0</v>
      </c>
      <c r="APT160" t="s">
        <v>2056</v>
      </c>
      <c r="APU160">
        <v>0</v>
      </c>
      <c r="APV160">
        <v>0</v>
      </c>
      <c r="APW160">
        <v>0</v>
      </c>
      <c r="APX160">
        <v>1</v>
      </c>
      <c r="APY160">
        <v>1</v>
      </c>
      <c r="APZ160">
        <v>1</v>
      </c>
      <c r="AQA160">
        <v>1</v>
      </c>
      <c r="AQB160">
        <v>1</v>
      </c>
      <c r="AQD160" t="s">
        <v>1779</v>
      </c>
      <c r="AQE160">
        <v>1</v>
      </c>
      <c r="AQF160">
        <v>0</v>
      </c>
      <c r="AQG160">
        <v>0</v>
      </c>
      <c r="AQH160">
        <v>0</v>
      </c>
      <c r="AQI160">
        <v>0</v>
      </c>
      <c r="AQJ160">
        <v>0</v>
      </c>
      <c r="AQK160">
        <v>0</v>
      </c>
      <c r="AQL160">
        <v>0</v>
      </c>
      <c r="AQM160">
        <v>0</v>
      </c>
      <c r="AQN160">
        <v>0</v>
      </c>
      <c r="AQW160" t="s">
        <v>1250</v>
      </c>
      <c r="AQX160">
        <v>3042753</v>
      </c>
      <c r="AQY160" t="s">
        <v>2057</v>
      </c>
      <c r="AQZ160">
        <v>46055.586527777778</v>
      </c>
      <c r="ARC160" t="s">
        <v>1252</v>
      </c>
      <c r="ARD160" t="s">
        <v>1253</v>
      </c>
      <c r="ARE160" t="s">
        <v>1254</v>
      </c>
      <c r="ARG160">
        <v>159</v>
      </c>
    </row>
    <row r="161" spans="1:1023 1025:1151" x14ac:dyDescent="0.35">
      <c r="A161">
        <v>46055.517304050933</v>
      </c>
      <c r="B161">
        <v>46055.526619918979</v>
      </c>
      <c r="C161" t="s">
        <v>2049</v>
      </c>
      <c r="D161" t="s">
        <v>1201</v>
      </c>
      <c r="E161" t="s">
        <v>2058</v>
      </c>
      <c r="F161" t="s">
        <v>1203</v>
      </c>
      <c r="H161" s="120">
        <v>46055</v>
      </c>
      <c r="I161" t="s">
        <v>1961</v>
      </c>
      <c r="K161" t="s">
        <v>1851</v>
      </c>
      <c r="L161" t="s">
        <v>1962</v>
      </c>
      <c r="M161" t="s">
        <v>1963</v>
      </c>
      <c r="Q161" t="s">
        <v>1964</v>
      </c>
      <c r="T161" t="s">
        <v>1209</v>
      </c>
      <c r="U161" t="s">
        <v>1210</v>
      </c>
      <c r="V161" t="s">
        <v>1211</v>
      </c>
      <c r="X161" t="s">
        <v>1407</v>
      </c>
      <c r="Z161" t="s">
        <v>1422</v>
      </c>
      <c r="AI161" t="s">
        <v>1214</v>
      </c>
      <c r="AJ161" t="s">
        <v>2052</v>
      </c>
      <c r="AK161">
        <v>0</v>
      </c>
      <c r="AL161">
        <v>0</v>
      </c>
      <c r="AM161">
        <v>1</v>
      </c>
      <c r="AN161">
        <v>1</v>
      </c>
      <c r="AO161">
        <v>0</v>
      </c>
      <c r="AP161">
        <v>1</v>
      </c>
      <c r="AQ161">
        <v>1</v>
      </c>
      <c r="AR161">
        <v>1</v>
      </c>
      <c r="AS161">
        <v>1</v>
      </c>
      <c r="AT161">
        <v>1</v>
      </c>
      <c r="AU161">
        <v>1</v>
      </c>
      <c r="AV161">
        <v>0</v>
      </c>
      <c r="AW161">
        <v>0</v>
      </c>
      <c r="AX161">
        <v>0</v>
      </c>
      <c r="AY161">
        <v>0</v>
      </c>
      <c r="AZ161">
        <v>0</v>
      </c>
      <c r="BA161">
        <v>0</v>
      </c>
      <c r="BB161">
        <v>0</v>
      </c>
      <c r="BC161">
        <v>0</v>
      </c>
      <c r="BD161">
        <v>0</v>
      </c>
      <c r="BE161">
        <v>0</v>
      </c>
      <c r="BF161">
        <v>0</v>
      </c>
      <c r="BG161">
        <v>0</v>
      </c>
      <c r="BH161">
        <v>0</v>
      </c>
      <c r="BI161">
        <v>0</v>
      </c>
      <c r="BJ161">
        <v>0</v>
      </c>
      <c r="BK161">
        <v>0</v>
      </c>
      <c r="BL161">
        <v>0</v>
      </c>
      <c r="BM161">
        <v>0</v>
      </c>
      <c r="GG161" t="s">
        <v>1216</v>
      </c>
      <c r="GH161" t="s">
        <v>1222</v>
      </c>
      <c r="GJ161" t="s">
        <v>1222</v>
      </c>
      <c r="GK161">
        <v>6000</v>
      </c>
      <c r="GL161" t="s">
        <v>1278</v>
      </c>
      <c r="GM161" t="s">
        <v>1278</v>
      </c>
      <c r="GN161" t="s">
        <v>1203</v>
      </c>
      <c r="GO161" t="s">
        <v>1203</v>
      </c>
      <c r="GP161" t="s">
        <v>1220</v>
      </c>
      <c r="GQ161">
        <v>1</v>
      </c>
      <c r="GR161" t="s">
        <v>1265</v>
      </c>
      <c r="GU161" t="s">
        <v>1216</v>
      </c>
      <c r="GV161" t="s">
        <v>1222</v>
      </c>
      <c r="GX161" t="s">
        <v>1222</v>
      </c>
      <c r="GY161">
        <v>8000</v>
      </c>
      <c r="GZ161" t="s">
        <v>1223</v>
      </c>
      <c r="HA161" t="s">
        <v>1223</v>
      </c>
      <c r="HB161" t="s">
        <v>1203</v>
      </c>
      <c r="HC161" t="s">
        <v>1203</v>
      </c>
      <c r="HD161" t="s">
        <v>1220</v>
      </c>
      <c r="HE161">
        <v>1</v>
      </c>
      <c r="HF161" t="s">
        <v>1265</v>
      </c>
      <c r="IN161">
        <v>7</v>
      </c>
      <c r="IO161" t="s">
        <v>1203</v>
      </c>
      <c r="KE161" t="s">
        <v>1216</v>
      </c>
      <c r="KF161" t="s">
        <v>1234</v>
      </c>
      <c r="KH161" t="s">
        <v>1234</v>
      </c>
      <c r="KI161" t="s">
        <v>1222</v>
      </c>
      <c r="KK161" t="s">
        <v>1222</v>
      </c>
      <c r="KL161">
        <v>10000</v>
      </c>
      <c r="KM161" t="s">
        <v>1288</v>
      </c>
      <c r="KN161" t="s">
        <v>1288</v>
      </c>
      <c r="KO161" t="s">
        <v>1203</v>
      </c>
      <c r="KP161" t="s">
        <v>1203</v>
      </c>
      <c r="KQ161" t="s">
        <v>1220</v>
      </c>
      <c r="KR161">
        <v>2</v>
      </c>
      <c r="KS161" t="s">
        <v>1221</v>
      </c>
      <c r="LQ161" t="s">
        <v>1216</v>
      </c>
      <c r="LR161" t="s">
        <v>1915</v>
      </c>
      <c r="LT161" t="s">
        <v>1915</v>
      </c>
      <c r="LU161" t="s">
        <v>1222</v>
      </c>
      <c r="LW161" t="s">
        <v>1222</v>
      </c>
      <c r="LX161">
        <v>9000</v>
      </c>
      <c r="LY161" t="s">
        <v>1287</v>
      </c>
      <c r="LZ161" t="s">
        <v>1287</v>
      </c>
      <c r="MA161" t="s">
        <v>1203</v>
      </c>
      <c r="MB161" t="s">
        <v>1203</v>
      </c>
      <c r="MC161" t="s">
        <v>1220</v>
      </c>
      <c r="MD161">
        <v>1</v>
      </c>
      <c r="NC161" t="s">
        <v>1216</v>
      </c>
      <c r="ND161" t="s">
        <v>1396</v>
      </c>
      <c r="NE161">
        <v>0.5</v>
      </c>
      <c r="NF161" t="s">
        <v>1694</v>
      </c>
      <c r="NG161">
        <v>1800</v>
      </c>
      <c r="NH161" t="s">
        <v>2059</v>
      </c>
      <c r="NI161" t="s">
        <v>2059</v>
      </c>
      <c r="NJ161" t="s">
        <v>1203</v>
      </c>
      <c r="NK161" t="s">
        <v>1203</v>
      </c>
      <c r="NL161" t="s">
        <v>1220</v>
      </c>
      <c r="NM161">
        <v>1</v>
      </c>
      <c r="NN161" t="s">
        <v>1265</v>
      </c>
      <c r="NR161" t="s">
        <v>1216</v>
      </c>
      <c r="NS161" t="s">
        <v>1917</v>
      </c>
      <c r="NU161" t="s">
        <v>1917</v>
      </c>
      <c r="NV161" t="s">
        <v>1237</v>
      </c>
      <c r="NX161" t="s">
        <v>1237</v>
      </c>
      <c r="NY161">
        <v>7000</v>
      </c>
      <c r="NZ161" t="s">
        <v>1240</v>
      </c>
      <c r="OA161" t="s">
        <v>1240</v>
      </c>
      <c r="OB161" t="s">
        <v>1203</v>
      </c>
      <c r="OC161" t="s">
        <v>1203</v>
      </c>
      <c r="OD161" t="s">
        <v>1220</v>
      </c>
      <c r="OE161">
        <v>1</v>
      </c>
      <c r="OF161" t="s">
        <v>1265</v>
      </c>
      <c r="OI161" t="s">
        <v>1225</v>
      </c>
      <c r="PN161">
        <v>7</v>
      </c>
      <c r="PO161" t="s">
        <v>1203</v>
      </c>
      <c r="PP161" t="s">
        <v>1226</v>
      </c>
      <c r="QU161" t="s">
        <v>1216</v>
      </c>
      <c r="QV161" t="s">
        <v>1273</v>
      </c>
      <c r="QX161" t="s">
        <v>1273</v>
      </c>
      <c r="QY161">
        <v>5000</v>
      </c>
      <c r="QZ161" t="s">
        <v>1274</v>
      </c>
      <c r="RA161" t="s">
        <v>1274</v>
      </c>
      <c r="RB161" t="s">
        <v>1203</v>
      </c>
      <c r="RC161" t="s">
        <v>1203</v>
      </c>
      <c r="RD161" t="s">
        <v>1220</v>
      </c>
      <c r="RE161">
        <v>1</v>
      </c>
      <c r="RF161" t="s">
        <v>1265</v>
      </c>
      <c r="RI161" t="s">
        <v>1216</v>
      </c>
      <c r="RJ161">
        <v>20000</v>
      </c>
      <c r="RK161" t="s">
        <v>1279</v>
      </c>
      <c r="RL161" t="s">
        <v>1279</v>
      </c>
      <c r="RM161" t="s">
        <v>1402</v>
      </c>
      <c r="RN161" t="s">
        <v>1203</v>
      </c>
      <c r="RO161" t="s">
        <v>1203</v>
      </c>
      <c r="RP161" t="s">
        <v>1220</v>
      </c>
      <c r="RQ161">
        <v>1</v>
      </c>
      <c r="RR161" t="s">
        <v>1265</v>
      </c>
      <c r="AAR161" t="s">
        <v>1225</v>
      </c>
      <c r="ABW161" t="s">
        <v>1859</v>
      </c>
      <c r="ABX161">
        <v>1</v>
      </c>
      <c r="ABY161">
        <v>0</v>
      </c>
      <c r="ABZ161">
        <v>0</v>
      </c>
      <c r="ACA161">
        <v>0</v>
      </c>
      <c r="ACB161">
        <v>0</v>
      </c>
      <c r="ACC161">
        <v>0</v>
      </c>
      <c r="ACD161">
        <v>0</v>
      </c>
      <c r="ACE161">
        <v>0</v>
      </c>
      <c r="ACG161" t="s">
        <v>1203</v>
      </c>
      <c r="ACH161" t="s">
        <v>1203</v>
      </c>
      <c r="ACJ161" t="s">
        <v>1537</v>
      </c>
      <c r="ACK161" t="s">
        <v>1211</v>
      </c>
      <c r="ACM161" t="s">
        <v>1211</v>
      </c>
      <c r="ACN161" t="s">
        <v>1851</v>
      </c>
      <c r="ACO161" t="s">
        <v>1900</v>
      </c>
      <c r="ACP161" t="s">
        <v>1901</v>
      </c>
      <c r="ACR161" t="s">
        <v>1902</v>
      </c>
      <c r="ACV161" t="s">
        <v>1901</v>
      </c>
      <c r="ACW161" t="s">
        <v>1901</v>
      </c>
      <c r="ACX161" t="s">
        <v>1883</v>
      </c>
      <c r="ALC161" t="s">
        <v>1568</v>
      </c>
      <c r="AMI161" t="s">
        <v>1226</v>
      </c>
      <c r="AMK161" t="s">
        <v>1226</v>
      </c>
      <c r="AMM161" t="s">
        <v>1403</v>
      </c>
      <c r="AMN161">
        <v>1</v>
      </c>
      <c r="AMO161">
        <v>0</v>
      </c>
      <c r="AMP161">
        <v>0</v>
      </c>
      <c r="AMQ161">
        <v>0</v>
      </c>
      <c r="AMR161">
        <v>0</v>
      </c>
      <c r="AMS161">
        <v>0</v>
      </c>
      <c r="AMT161">
        <v>0</v>
      </c>
      <c r="AMU161">
        <v>0</v>
      </c>
      <c r="AMV161">
        <v>0</v>
      </c>
      <c r="AMW161">
        <v>0</v>
      </c>
      <c r="AMX161">
        <v>0</v>
      </c>
      <c r="AMY161">
        <v>0</v>
      </c>
      <c r="AMZ161">
        <v>0</v>
      </c>
      <c r="ANA161">
        <v>0</v>
      </c>
      <c r="ANB161">
        <v>0</v>
      </c>
      <c r="ANC161">
        <v>0</v>
      </c>
      <c r="AND161">
        <v>0</v>
      </c>
      <c r="ANE161">
        <v>0</v>
      </c>
      <c r="ANG161" t="s">
        <v>1226</v>
      </c>
      <c r="ANM161" t="s">
        <v>1244</v>
      </c>
      <c r="ANN161">
        <v>1</v>
      </c>
      <c r="ANO161">
        <v>0</v>
      </c>
      <c r="ANP161">
        <v>0</v>
      </c>
      <c r="ANQ161">
        <v>0</v>
      </c>
      <c r="ANR161">
        <v>0</v>
      </c>
      <c r="ANS161">
        <v>0</v>
      </c>
      <c r="ANT161">
        <v>0</v>
      </c>
      <c r="ANU161">
        <v>0</v>
      </c>
      <c r="ANV161">
        <v>0</v>
      </c>
      <c r="ANW161">
        <v>0</v>
      </c>
      <c r="ANX161">
        <v>0</v>
      </c>
      <c r="ANY161">
        <v>0</v>
      </c>
      <c r="AOA161" t="s">
        <v>1226</v>
      </c>
      <c r="AOB161" t="s">
        <v>1244</v>
      </c>
      <c r="AOC161">
        <v>1</v>
      </c>
      <c r="AOD161">
        <v>0</v>
      </c>
      <c r="AOE161">
        <v>0</v>
      </c>
      <c r="AOF161">
        <v>0</v>
      </c>
      <c r="AOG161">
        <v>0</v>
      </c>
      <c r="AOH161">
        <v>0</v>
      </c>
      <c r="AOI161">
        <v>0</v>
      </c>
      <c r="AOJ161">
        <v>0</v>
      </c>
      <c r="AOK161">
        <v>0</v>
      </c>
      <c r="AOL161">
        <v>0</v>
      </c>
      <c r="AON161" t="s">
        <v>1967</v>
      </c>
      <c r="AOO161">
        <v>0</v>
      </c>
      <c r="AOP161">
        <v>1</v>
      </c>
      <c r="AOQ161">
        <v>0</v>
      </c>
      <c r="AOR161">
        <v>0</v>
      </c>
      <c r="AOS161">
        <v>0</v>
      </c>
      <c r="AOT161">
        <v>0</v>
      </c>
      <c r="AOU161">
        <v>0</v>
      </c>
      <c r="AOW161" t="s">
        <v>1226</v>
      </c>
      <c r="AOX161" t="s">
        <v>1573</v>
      </c>
      <c r="AOY161">
        <v>1</v>
      </c>
      <c r="AOZ161">
        <v>0</v>
      </c>
      <c r="APA161">
        <v>0</v>
      </c>
      <c r="APB161">
        <v>0</v>
      </c>
      <c r="APC161">
        <v>0</v>
      </c>
      <c r="APD161">
        <v>0</v>
      </c>
      <c r="APE161">
        <v>0</v>
      </c>
      <c r="APF161">
        <v>0</v>
      </c>
      <c r="APG161">
        <v>0</v>
      </c>
      <c r="API161" t="s">
        <v>1875</v>
      </c>
      <c r="APK161" t="s">
        <v>1859</v>
      </c>
      <c r="APL161">
        <v>1</v>
      </c>
      <c r="APM161">
        <v>0</v>
      </c>
      <c r="APN161">
        <v>0</v>
      </c>
      <c r="APO161">
        <v>0</v>
      </c>
      <c r="APP161">
        <v>0</v>
      </c>
      <c r="APQ161">
        <v>0</v>
      </c>
      <c r="APR161">
        <v>0</v>
      </c>
      <c r="APS161">
        <v>0</v>
      </c>
      <c r="APT161" t="s">
        <v>1800</v>
      </c>
      <c r="APU161">
        <v>0</v>
      </c>
      <c r="APV161">
        <v>0</v>
      </c>
      <c r="APW161">
        <v>0</v>
      </c>
      <c r="APX161">
        <v>0</v>
      </c>
      <c r="APY161">
        <v>1</v>
      </c>
      <c r="APZ161">
        <v>1</v>
      </c>
      <c r="AQA161">
        <v>1</v>
      </c>
      <c r="AQB161">
        <v>1</v>
      </c>
      <c r="AQD161" t="s">
        <v>1987</v>
      </c>
      <c r="AQE161">
        <v>1</v>
      </c>
      <c r="AQF161">
        <v>0</v>
      </c>
      <c r="AQG161">
        <v>0</v>
      </c>
      <c r="AQH161">
        <v>0</v>
      </c>
      <c r="AQI161">
        <v>0</v>
      </c>
      <c r="AQJ161">
        <v>1</v>
      </c>
      <c r="AQK161">
        <v>0</v>
      </c>
      <c r="AQL161">
        <v>0</v>
      </c>
      <c r="AQM161">
        <v>0</v>
      </c>
      <c r="AQN161">
        <v>0</v>
      </c>
      <c r="AQW161" t="s">
        <v>1250</v>
      </c>
      <c r="AQX161">
        <v>3042754</v>
      </c>
      <c r="AQY161" t="s">
        <v>2060</v>
      </c>
      <c r="AQZ161">
        <v>46055.586585648147</v>
      </c>
      <c r="ARC161" t="s">
        <v>1252</v>
      </c>
      <c r="ARD161" t="s">
        <v>1253</v>
      </c>
      <c r="ARE161" t="s">
        <v>1254</v>
      </c>
      <c r="ARG161">
        <v>160</v>
      </c>
    </row>
    <row r="162" spans="1:1023 1025:1151" x14ac:dyDescent="0.35">
      <c r="A162">
        <v>46055.493520798613</v>
      </c>
      <c r="B162">
        <v>46055.544261782408</v>
      </c>
      <c r="C162" t="s">
        <v>2061</v>
      </c>
      <c r="D162" t="s">
        <v>1201</v>
      </c>
      <c r="E162" t="s">
        <v>2062</v>
      </c>
      <c r="F162" t="s">
        <v>1203</v>
      </c>
      <c r="H162" s="120">
        <v>46055</v>
      </c>
      <c r="I162" t="s">
        <v>1961</v>
      </c>
      <c r="K162" t="s">
        <v>1851</v>
      </c>
      <c r="L162" t="s">
        <v>1962</v>
      </c>
      <c r="M162" t="s">
        <v>1963</v>
      </c>
      <c r="Q162" t="s">
        <v>1964</v>
      </c>
      <c r="T162" t="s">
        <v>1271</v>
      </c>
      <c r="U162" t="s">
        <v>1210</v>
      </c>
      <c r="V162" t="s">
        <v>1211</v>
      </c>
      <c r="X162" t="s">
        <v>1256</v>
      </c>
      <c r="AI162" t="s">
        <v>1214</v>
      </c>
      <c r="BN162" t="s">
        <v>2063</v>
      </c>
      <c r="BO162">
        <v>1</v>
      </c>
      <c r="BP162">
        <v>1</v>
      </c>
      <c r="BQ162">
        <v>1</v>
      </c>
      <c r="BR162">
        <v>1</v>
      </c>
      <c r="BS162">
        <v>1</v>
      </c>
      <c r="BT162">
        <v>1</v>
      </c>
      <c r="BU162">
        <v>0</v>
      </c>
      <c r="BV162">
        <v>0</v>
      </c>
      <c r="BW162">
        <v>0</v>
      </c>
      <c r="BX162">
        <v>0</v>
      </c>
      <c r="BY162">
        <v>0</v>
      </c>
      <c r="BZ162">
        <v>0</v>
      </c>
      <c r="CA162">
        <v>0</v>
      </c>
      <c r="CB162">
        <v>0</v>
      </c>
      <c r="CC162">
        <v>0</v>
      </c>
      <c r="CD162">
        <v>0</v>
      </c>
      <c r="CE162">
        <v>0</v>
      </c>
      <c r="CF162">
        <v>0</v>
      </c>
      <c r="CG162">
        <v>0</v>
      </c>
      <c r="CH162">
        <v>0</v>
      </c>
      <c r="CI162">
        <v>0</v>
      </c>
      <c r="QU162" t="s">
        <v>1216</v>
      </c>
      <c r="QV162" t="s">
        <v>1273</v>
      </c>
      <c r="QX162" t="s">
        <v>1273</v>
      </c>
      <c r="QY162">
        <v>5000</v>
      </c>
      <c r="QZ162" t="s">
        <v>1274</v>
      </c>
      <c r="RA162" t="s">
        <v>1274</v>
      </c>
      <c r="RB162" t="s">
        <v>1203</v>
      </c>
      <c r="RC162" t="s">
        <v>1203</v>
      </c>
      <c r="RD162" t="s">
        <v>1220</v>
      </c>
      <c r="RE162">
        <v>2</v>
      </c>
      <c r="RF162" t="s">
        <v>1221</v>
      </c>
      <c r="RI162" t="s">
        <v>1216</v>
      </c>
      <c r="RJ162">
        <v>20000</v>
      </c>
      <c r="RK162" t="s">
        <v>1279</v>
      </c>
      <c r="RL162" t="s">
        <v>1279</v>
      </c>
      <c r="RM162" t="s">
        <v>1402</v>
      </c>
      <c r="RN162" t="s">
        <v>1203</v>
      </c>
      <c r="RO162" t="s">
        <v>1203</v>
      </c>
      <c r="RP162" t="s">
        <v>1220</v>
      </c>
      <c r="RQ162">
        <v>3</v>
      </c>
      <c r="RR162" t="s">
        <v>1224</v>
      </c>
      <c r="RU162" t="s">
        <v>1216</v>
      </c>
      <c r="RV162">
        <v>40000</v>
      </c>
      <c r="RW162" t="s">
        <v>1762</v>
      </c>
      <c r="RX162" t="s">
        <v>1762</v>
      </c>
      <c r="RY162" t="s">
        <v>1203</v>
      </c>
      <c r="RZ162" t="s">
        <v>1203</v>
      </c>
      <c r="SA162" t="s">
        <v>1220</v>
      </c>
      <c r="SB162">
        <v>3</v>
      </c>
      <c r="SC162" t="s">
        <v>1224</v>
      </c>
      <c r="SF162" t="s">
        <v>1216</v>
      </c>
      <c r="SG162">
        <v>4000</v>
      </c>
      <c r="SH162" t="s">
        <v>1501</v>
      </c>
      <c r="SI162" t="s">
        <v>1501</v>
      </c>
      <c r="SJ162" t="s">
        <v>1203</v>
      </c>
      <c r="SK162" t="s">
        <v>1203</v>
      </c>
      <c r="SL162" t="s">
        <v>1220</v>
      </c>
      <c r="SM162">
        <v>3</v>
      </c>
      <c r="SN162" t="s">
        <v>1224</v>
      </c>
      <c r="SQ162" t="s">
        <v>1216</v>
      </c>
      <c r="SR162">
        <v>50000</v>
      </c>
      <c r="SS162" t="s">
        <v>1309</v>
      </c>
      <c r="ST162" t="s">
        <v>1309</v>
      </c>
      <c r="SU162" t="s">
        <v>1203</v>
      </c>
      <c r="SV162" t="s">
        <v>1203</v>
      </c>
      <c r="SW162" t="s">
        <v>1220</v>
      </c>
      <c r="SX162">
        <v>2</v>
      </c>
      <c r="SY162" t="s">
        <v>1221</v>
      </c>
      <c r="TB162" t="s">
        <v>1216</v>
      </c>
      <c r="TC162">
        <v>60000</v>
      </c>
      <c r="TD162" t="s">
        <v>1285</v>
      </c>
      <c r="TE162" t="s">
        <v>1285</v>
      </c>
      <c r="TF162" t="s">
        <v>1203</v>
      </c>
      <c r="TG162" t="s">
        <v>1203</v>
      </c>
      <c r="TH162" t="s">
        <v>1220</v>
      </c>
      <c r="TI162">
        <v>3</v>
      </c>
      <c r="TJ162" t="s">
        <v>1224</v>
      </c>
      <c r="AAR162" t="s">
        <v>1225</v>
      </c>
      <c r="ABW162" t="s">
        <v>1859</v>
      </c>
      <c r="ABX162">
        <v>1</v>
      </c>
      <c r="ABY162">
        <v>0</v>
      </c>
      <c r="ABZ162">
        <v>0</v>
      </c>
      <c r="ACA162">
        <v>0</v>
      </c>
      <c r="ACB162">
        <v>0</v>
      </c>
      <c r="ACC162">
        <v>0</v>
      </c>
      <c r="ACD162">
        <v>0</v>
      </c>
      <c r="ACE162">
        <v>0</v>
      </c>
      <c r="ACG162" t="s">
        <v>1226</v>
      </c>
      <c r="ACH162" t="s">
        <v>1226</v>
      </c>
      <c r="ACK162" t="s">
        <v>1211</v>
      </c>
      <c r="ACM162" t="s">
        <v>1211</v>
      </c>
      <c r="ACN162" t="s">
        <v>1851</v>
      </c>
      <c r="ACO162" t="s">
        <v>1900</v>
      </c>
      <c r="ACP162" t="s">
        <v>1901</v>
      </c>
      <c r="ACR162" t="s">
        <v>1902</v>
      </c>
      <c r="ACV162" t="s">
        <v>1901</v>
      </c>
      <c r="ACW162" t="s">
        <v>1901</v>
      </c>
      <c r="ACX162" t="s">
        <v>1883</v>
      </c>
      <c r="ACZ162">
        <v>2</v>
      </c>
      <c r="ALC162" t="s">
        <v>1790</v>
      </c>
      <c r="AMK162" t="s">
        <v>1226</v>
      </c>
      <c r="AMM162" t="s">
        <v>2064</v>
      </c>
      <c r="AMN162">
        <v>0</v>
      </c>
      <c r="AMO162">
        <v>0</v>
      </c>
      <c r="AMP162">
        <v>1</v>
      </c>
      <c r="AMQ162">
        <v>0</v>
      </c>
      <c r="AMR162">
        <v>0</v>
      </c>
      <c r="AMS162">
        <v>1</v>
      </c>
      <c r="AMT162">
        <v>0</v>
      </c>
      <c r="AMU162">
        <v>0</v>
      </c>
      <c r="AMV162">
        <v>0</v>
      </c>
      <c r="AMW162">
        <v>0</v>
      </c>
      <c r="AMX162">
        <v>1</v>
      </c>
      <c r="AMY162">
        <v>1</v>
      </c>
      <c r="AMZ162">
        <v>1</v>
      </c>
      <c r="ANA162">
        <v>0</v>
      </c>
      <c r="ANB162">
        <v>0</v>
      </c>
      <c r="ANC162">
        <v>1</v>
      </c>
      <c r="AND162">
        <v>0</v>
      </c>
      <c r="ANE162">
        <v>0</v>
      </c>
      <c r="ANG162" t="s">
        <v>1203</v>
      </c>
      <c r="ANH162" t="s">
        <v>2065</v>
      </c>
      <c r="ANM162" t="s">
        <v>2066</v>
      </c>
      <c r="ANN162">
        <v>0</v>
      </c>
      <c r="ANO162">
        <v>0</v>
      </c>
      <c r="ANP162">
        <v>0</v>
      </c>
      <c r="ANQ162">
        <v>0</v>
      </c>
      <c r="ANR162">
        <v>0</v>
      </c>
      <c r="ANS162">
        <v>1</v>
      </c>
      <c r="ANT162">
        <v>1</v>
      </c>
      <c r="ANU162">
        <v>0</v>
      </c>
      <c r="ANV162">
        <v>1</v>
      </c>
      <c r="ANW162">
        <v>0</v>
      </c>
      <c r="ANX162">
        <v>0</v>
      </c>
      <c r="ANY162">
        <v>0</v>
      </c>
      <c r="AOA162" t="s">
        <v>1226</v>
      </c>
      <c r="AOB162" t="s">
        <v>1593</v>
      </c>
      <c r="AOC162">
        <v>0</v>
      </c>
      <c r="AOD162">
        <v>0</v>
      </c>
      <c r="AOE162">
        <v>0</v>
      </c>
      <c r="AOF162">
        <v>0</v>
      </c>
      <c r="AOG162">
        <v>0</v>
      </c>
      <c r="AOH162">
        <v>1</v>
      </c>
      <c r="AOI162">
        <v>0</v>
      </c>
      <c r="AOJ162">
        <v>0</v>
      </c>
      <c r="AOK162">
        <v>0</v>
      </c>
      <c r="AOL162">
        <v>0</v>
      </c>
      <c r="AON162" t="s">
        <v>2067</v>
      </c>
      <c r="AOO162">
        <v>0</v>
      </c>
      <c r="AOP162">
        <v>1</v>
      </c>
      <c r="AOQ162">
        <v>0</v>
      </c>
      <c r="AOR162">
        <v>1</v>
      </c>
      <c r="AOS162">
        <v>1</v>
      </c>
      <c r="AOT162">
        <v>0</v>
      </c>
      <c r="AOU162">
        <v>0</v>
      </c>
      <c r="AOW162" t="s">
        <v>1226</v>
      </c>
      <c r="AOX162" t="s">
        <v>1968</v>
      </c>
      <c r="AOY162">
        <v>0</v>
      </c>
      <c r="AOZ162">
        <v>0</v>
      </c>
      <c r="APA162">
        <v>1</v>
      </c>
      <c r="APB162">
        <v>0</v>
      </c>
      <c r="APC162">
        <v>0</v>
      </c>
      <c r="APD162">
        <v>0</v>
      </c>
      <c r="APE162">
        <v>0</v>
      </c>
      <c r="APF162">
        <v>0</v>
      </c>
      <c r="APG162">
        <v>0</v>
      </c>
      <c r="API162" t="s">
        <v>1247</v>
      </c>
      <c r="APK162" t="s">
        <v>1859</v>
      </c>
      <c r="APL162">
        <v>1</v>
      </c>
      <c r="APM162">
        <v>0</v>
      </c>
      <c r="APN162">
        <v>0</v>
      </c>
      <c r="APO162">
        <v>0</v>
      </c>
      <c r="APP162">
        <v>0</v>
      </c>
      <c r="APQ162">
        <v>0</v>
      </c>
      <c r="APR162">
        <v>0</v>
      </c>
      <c r="APS162">
        <v>0</v>
      </c>
      <c r="APT162" t="s">
        <v>1355</v>
      </c>
      <c r="APU162">
        <v>0</v>
      </c>
      <c r="APV162">
        <v>1</v>
      </c>
      <c r="APW162">
        <v>1</v>
      </c>
      <c r="APX162">
        <v>1</v>
      </c>
      <c r="APY162">
        <v>1</v>
      </c>
      <c r="APZ162">
        <v>1</v>
      </c>
      <c r="AQA162">
        <v>1</v>
      </c>
      <c r="AQB162">
        <v>1</v>
      </c>
      <c r="AQD162" t="s">
        <v>2068</v>
      </c>
      <c r="AQE162">
        <v>0</v>
      </c>
      <c r="AQF162">
        <v>0</v>
      </c>
      <c r="AQG162">
        <v>0</v>
      </c>
      <c r="AQH162">
        <v>0</v>
      </c>
      <c r="AQI162">
        <v>0</v>
      </c>
      <c r="AQJ162">
        <v>1</v>
      </c>
      <c r="AQK162">
        <v>0</v>
      </c>
      <c r="AQL162">
        <v>0</v>
      </c>
      <c r="AQM162">
        <v>0</v>
      </c>
      <c r="AQN162">
        <v>0</v>
      </c>
      <c r="AQW162" t="s">
        <v>1250</v>
      </c>
      <c r="AQX162">
        <v>3042755</v>
      </c>
      <c r="AQY162" t="s">
        <v>2069</v>
      </c>
      <c r="AQZ162">
        <v>46055.58662037037</v>
      </c>
      <c r="ARC162" t="s">
        <v>1252</v>
      </c>
      <c r="ARD162" t="s">
        <v>1253</v>
      </c>
      <c r="ARE162" t="s">
        <v>1254</v>
      </c>
      <c r="ARG162">
        <v>161</v>
      </c>
    </row>
    <row r="163" spans="1:1023 1025:1151" x14ac:dyDescent="0.35">
      <c r="A163">
        <v>46055.498720717587</v>
      </c>
      <c r="B163">
        <v>46055.546688553237</v>
      </c>
      <c r="C163" t="s">
        <v>2061</v>
      </c>
      <c r="D163" t="s">
        <v>1201</v>
      </c>
      <c r="E163" t="s">
        <v>2070</v>
      </c>
      <c r="F163" t="s">
        <v>1203</v>
      </c>
      <c r="H163" s="120">
        <v>46055</v>
      </c>
      <c r="I163" t="s">
        <v>1961</v>
      </c>
      <c r="K163" t="s">
        <v>1851</v>
      </c>
      <c r="L163" t="s">
        <v>1962</v>
      </c>
      <c r="M163" t="s">
        <v>1963</v>
      </c>
      <c r="Q163" t="s">
        <v>1964</v>
      </c>
      <c r="T163" t="s">
        <v>1271</v>
      </c>
      <c r="U163" t="s">
        <v>1210</v>
      </c>
      <c r="V163" t="s">
        <v>1211</v>
      </c>
      <c r="X163" t="s">
        <v>1465</v>
      </c>
      <c r="AI163" t="s">
        <v>1214</v>
      </c>
      <c r="BN163" t="s">
        <v>2071</v>
      </c>
      <c r="BO163">
        <v>1</v>
      </c>
      <c r="BP163">
        <v>1</v>
      </c>
      <c r="BQ163">
        <v>0</v>
      </c>
      <c r="BR163">
        <v>1</v>
      </c>
      <c r="BS163">
        <v>1</v>
      </c>
      <c r="BT163">
        <v>0</v>
      </c>
      <c r="BU163">
        <v>0</v>
      </c>
      <c r="BV163">
        <v>0</v>
      </c>
      <c r="BW163">
        <v>0</v>
      </c>
      <c r="BX163">
        <v>0</v>
      </c>
      <c r="BY163">
        <v>0</v>
      </c>
      <c r="BZ163">
        <v>0</v>
      </c>
      <c r="CA163">
        <v>0</v>
      </c>
      <c r="CB163">
        <v>0</v>
      </c>
      <c r="CC163">
        <v>0</v>
      </c>
      <c r="CD163">
        <v>0</v>
      </c>
      <c r="CE163">
        <v>0</v>
      </c>
      <c r="CF163">
        <v>0</v>
      </c>
      <c r="CG163">
        <v>0</v>
      </c>
      <c r="CH163">
        <v>0</v>
      </c>
      <c r="CI163">
        <v>0</v>
      </c>
      <c r="QU163" t="s">
        <v>1216</v>
      </c>
      <c r="QV163" t="s">
        <v>1273</v>
      </c>
      <c r="QX163" t="s">
        <v>1273</v>
      </c>
      <c r="QY163">
        <v>5000</v>
      </c>
      <c r="QZ163" t="s">
        <v>1274</v>
      </c>
      <c r="RA163" t="s">
        <v>1274</v>
      </c>
      <c r="RB163" t="s">
        <v>1203</v>
      </c>
      <c r="RC163" t="s">
        <v>1203</v>
      </c>
      <c r="RD163" t="s">
        <v>1220</v>
      </c>
      <c r="RE163">
        <v>3</v>
      </c>
      <c r="RF163" t="s">
        <v>1224</v>
      </c>
      <c r="RI163" t="s">
        <v>1216</v>
      </c>
      <c r="RJ163">
        <v>21000</v>
      </c>
      <c r="RK163" t="s">
        <v>1337</v>
      </c>
      <c r="RL163" t="s">
        <v>1337</v>
      </c>
      <c r="RM163" t="s">
        <v>2072</v>
      </c>
      <c r="RN163" t="s">
        <v>1203</v>
      </c>
      <c r="RO163" t="s">
        <v>1203</v>
      </c>
      <c r="RP163" t="s">
        <v>1220</v>
      </c>
      <c r="RQ163">
        <v>2</v>
      </c>
      <c r="RR163" t="s">
        <v>1221</v>
      </c>
      <c r="SF163" t="s">
        <v>1216</v>
      </c>
      <c r="SG163">
        <v>4000</v>
      </c>
      <c r="SH163" t="s">
        <v>1501</v>
      </c>
      <c r="SI163" t="s">
        <v>1501</v>
      </c>
      <c r="SJ163" t="s">
        <v>1203</v>
      </c>
      <c r="SK163" t="s">
        <v>1203</v>
      </c>
      <c r="SL163" t="s">
        <v>1220</v>
      </c>
      <c r="SM163">
        <v>2</v>
      </c>
      <c r="SN163" t="s">
        <v>1221</v>
      </c>
      <c r="SQ163" t="s">
        <v>1216</v>
      </c>
      <c r="SR163">
        <v>45000</v>
      </c>
      <c r="SS163" t="s">
        <v>1787</v>
      </c>
      <c r="ST163" t="s">
        <v>1787</v>
      </c>
      <c r="SU163" t="s">
        <v>1203</v>
      </c>
      <c r="SV163" t="s">
        <v>1203</v>
      </c>
      <c r="SW163" t="s">
        <v>1220</v>
      </c>
      <c r="SX163">
        <v>2</v>
      </c>
      <c r="SY163" t="s">
        <v>1221</v>
      </c>
      <c r="AAR163" t="s">
        <v>1225</v>
      </c>
      <c r="ABW163" t="s">
        <v>1859</v>
      </c>
      <c r="ABX163">
        <v>1</v>
      </c>
      <c r="ABY163">
        <v>0</v>
      </c>
      <c r="ABZ163">
        <v>0</v>
      </c>
      <c r="ACA163">
        <v>0</v>
      </c>
      <c r="ACB163">
        <v>0</v>
      </c>
      <c r="ACC163">
        <v>0</v>
      </c>
      <c r="ACD163">
        <v>0</v>
      </c>
      <c r="ACE163">
        <v>0</v>
      </c>
      <c r="ACG163" t="s">
        <v>1226</v>
      </c>
      <c r="ACH163" t="s">
        <v>1226</v>
      </c>
      <c r="ACK163" t="s">
        <v>1211</v>
      </c>
      <c r="ACM163" t="s">
        <v>1211</v>
      </c>
      <c r="ACN163" t="s">
        <v>1851</v>
      </c>
      <c r="ACO163" t="s">
        <v>1900</v>
      </c>
      <c r="ACP163" t="s">
        <v>1901</v>
      </c>
      <c r="ACR163" t="s">
        <v>1902</v>
      </c>
      <c r="ACV163" t="s">
        <v>1901</v>
      </c>
      <c r="ACW163" t="s">
        <v>1901</v>
      </c>
      <c r="ACX163" t="s">
        <v>1883</v>
      </c>
      <c r="ACZ163">
        <v>1</v>
      </c>
      <c r="ALC163" t="s">
        <v>1790</v>
      </c>
      <c r="AMK163" t="s">
        <v>1226</v>
      </c>
      <c r="AMM163" t="s">
        <v>2073</v>
      </c>
      <c r="AMN163">
        <v>0</v>
      </c>
      <c r="AMO163">
        <v>0</v>
      </c>
      <c r="AMP163">
        <v>1</v>
      </c>
      <c r="AMQ163">
        <v>0</v>
      </c>
      <c r="AMR163">
        <v>0</v>
      </c>
      <c r="AMS163">
        <v>1</v>
      </c>
      <c r="AMT163">
        <v>0</v>
      </c>
      <c r="AMU163">
        <v>0</v>
      </c>
      <c r="AMV163">
        <v>0</v>
      </c>
      <c r="AMW163">
        <v>0</v>
      </c>
      <c r="AMX163">
        <v>1</v>
      </c>
      <c r="AMY163">
        <v>1</v>
      </c>
      <c r="AMZ163">
        <v>1</v>
      </c>
      <c r="ANA163">
        <v>0</v>
      </c>
      <c r="ANB163">
        <v>0</v>
      </c>
      <c r="ANC163">
        <v>0</v>
      </c>
      <c r="AND163">
        <v>0</v>
      </c>
      <c r="ANE163">
        <v>0</v>
      </c>
      <c r="ANG163" t="s">
        <v>1203</v>
      </c>
      <c r="ANH163" t="s">
        <v>2065</v>
      </c>
      <c r="ANM163" t="s">
        <v>2074</v>
      </c>
      <c r="ANN163">
        <v>0</v>
      </c>
      <c r="ANO163">
        <v>0</v>
      </c>
      <c r="ANP163">
        <v>0</v>
      </c>
      <c r="ANQ163">
        <v>0</v>
      </c>
      <c r="ANR163">
        <v>0</v>
      </c>
      <c r="ANS163">
        <v>0</v>
      </c>
      <c r="ANT163">
        <v>1</v>
      </c>
      <c r="ANU163">
        <v>0</v>
      </c>
      <c r="ANV163">
        <v>0</v>
      </c>
      <c r="ANW163">
        <v>0</v>
      </c>
      <c r="ANX163">
        <v>0</v>
      </c>
      <c r="ANY163">
        <v>0</v>
      </c>
      <c r="AOA163" t="s">
        <v>1226</v>
      </c>
      <c r="AOB163" t="s">
        <v>2075</v>
      </c>
      <c r="AOC163">
        <v>0</v>
      </c>
      <c r="AOD163">
        <v>0</v>
      </c>
      <c r="AOE163">
        <v>0</v>
      </c>
      <c r="AOF163">
        <v>0</v>
      </c>
      <c r="AOG163">
        <v>1</v>
      </c>
      <c r="AOH163">
        <v>1</v>
      </c>
      <c r="AOI163">
        <v>0</v>
      </c>
      <c r="AOJ163">
        <v>0</v>
      </c>
      <c r="AOK163">
        <v>0</v>
      </c>
      <c r="AOL163">
        <v>0</v>
      </c>
      <c r="AON163" t="s">
        <v>1921</v>
      </c>
      <c r="AOO163">
        <v>0</v>
      </c>
      <c r="AOP163">
        <v>1</v>
      </c>
      <c r="AOQ163">
        <v>0</v>
      </c>
      <c r="AOR163">
        <v>1</v>
      </c>
      <c r="AOS163">
        <v>1</v>
      </c>
      <c r="AOT163">
        <v>0</v>
      </c>
      <c r="AOU163">
        <v>0</v>
      </c>
      <c r="AOW163" t="s">
        <v>1226</v>
      </c>
      <c r="AOX163" t="s">
        <v>1968</v>
      </c>
      <c r="AOY163">
        <v>0</v>
      </c>
      <c r="AOZ163">
        <v>0</v>
      </c>
      <c r="APA163">
        <v>1</v>
      </c>
      <c r="APB163">
        <v>0</v>
      </c>
      <c r="APC163">
        <v>0</v>
      </c>
      <c r="APD163">
        <v>0</v>
      </c>
      <c r="APE163">
        <v>0</v>
      </c>
      <c r="APF163">
        <v>0</v>
      </c>
      <c r="APG163">
        <v>0</v>
      </c>
      <c r="API163" t="s">
        <v>1247</v>
      </c>
      <c r="APK163" t="s">
        <v>1859</v>
      </c>
      <c r="APL163">
        <v>1</v>
      </c>
      <c r="APM163">
        <v>0</v>
      </c>
      <c r="APN163">
        <v>0</v>
      </c>
      <c r="APO163">
        <v>0</v>
      </c>
      <c r="APP163">
        <v>0</v>
      </c>
      <c r="APQ163">
        <v>0</v>
      </c>
      <c r="APR163">
        <v>0</v>
      </c>
      <c r="APS163">
        <v>0</v>
      </c>
      <c r="APT163" t="s">
        <v>1355</v>
      </c>
      <c r="APU163">
        <v>0</v>
      </c>
      <c r="APV163">
        <v>1</v>
      </c>
      <c r="APW163">
        <v>1</v>
      </c>
      <c r="APX163">
        <v>1</v>
      </c>
      <c r="APY163">
        <v>1</v>
      </c>
      <c r="APZ163">
        <v>1</v>
      </c>
      <c r="AQA163">
        <v>1</v>
      </c>
      <c r="AQB163">
        <v>1</v>
      </c>
      <c r="AQD163" t="s">
        <v>2068</v>
      </c>
      <c r="AQE163">
        <v>0</v>
      </c>
      <c r="AQF163">
        <v>0</v>
      </c>
      <c r="AQG163">
        <v>0</v>
      </c>
      <c r="AQH163">
        <v>0</v>
      </c>
      <c r="AQI163">
        <v>0</v>
      </c>
      <c r="AQJ163">
        <v>1</v>
      </c>
      <c r="AQK163">
        <v>0</v>
      </c>
      <c r="AQL163">
        <v>0</v>
      </c>
      <c r="AQM163">
        <v>0</v>
      </c>
      <c r="AQN163">
        <v>0</v>
      </c>
      <c r="AQW163" t="s">
        <v>1250</v>
      </c>
      <c r="AQX163">
        <v>3042756</v>
      </c>
      <c r="AQY163" t="s">
        <v>2076</v>
      </c>
      <c r="AQZ163">
        <v>46055.586631944447</v>
      </c>
      <c r="ARC163" t="s">
        <v>1252</v>
      </c>
      <c r="ARD163" t="s">
        <v>1253</v>
      </c>
      <c r="ARE163" t="s">
        <v>1254</v>
      </c>
      <c r="ARG163">
        <v>162</v>
      </c>
    </row>
    <row r="164" spans="1:1023 1025:1151" x14ac:dyDescent="0.35">
      <c r="A164">
        <v>46055.528299733793</v>
      </c>
      <c r="B164">
        <v>46055.536278067128</v>
      </c>
      <c r="C164" t="s">
        <v>2049</v>
      </c>
      <c r="D164" t="s">
        <v>1201</v>
      </c>
      <c r="E164" t="s">
        <v>2077</v>
      </c>
      <c r="F164" t="s">
        <v>1203</v>
      </c>
      <c r="H164" s="120">
        <v>46055</v>
      </c>
      <c r="I164" t="s">
        <v>1961</v>
      </c>
      <c r="K164" t="s">
        <v>1851</v>
      </c>
      <c r="L164" t="s">
        <v>1962</v>
      </c>
      <c r="M164" t="s">
        <v>1963</v>
      </c>
      <c r="Q164" t="s">
        <v>1964</v>
      </c>
      <c r="T164" t="s">
        <v>1209</v>
      </c>
      <c r="U164" t="s">
        <v>1210</v>
      </c>
      <c r="V164" t="s">
        <v>1211</v>
      </c>
      <c r="X164" t="s">
        <v>1465</v>
      </c>
      <c r="Z164" t="s">
        <v>1422</v>
      </c>
      <c r="AI164" t="s">
        <v>1214</v>
      </c>
      <c r="AJ164" t="s">
        <v>2078</v>
      </c>
      <c r="AK164">
        <v>0</v>
      </c>
      <c r="AL164">
        <v>0</v>
      </c>
      <c r="AM164">
        <v>0</v>
      </c>
      <c r="AN164">
        <v>0</v>
      </c>
      <c r="AO164">
        <v>0</v>
      </c>
      <c r="AP164">
        <v>0</v>
      </c>
      <c r="AQ164">
        <v>1</v>
      </c>
      <c r="AR164">
        <v>1</v>
      </c>
      <c r="AS164">
        <v>0</v>
      </c>
      <c r="AT164">
        <v>1</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IN164">
        <v>2</v>
      </c>
      <c r="IO164" t="s">
        <v>1203</v>
      </c>
      <c r="LQ164" t="s">
        <v>1216</v>
      </c>
      <c r="LR164" t="s">
        <v>1915</v>
      </c>
      <c r="LT164" t="s">
        <v>1915</v>
      </c>
      <c r="LU164" t="s">
        <v>1222</v>
      </c>
      <c r="LW164" t="s">
        <v>1222</v>
      </c>
      <c r="LX164">
        <v>7000</v>
      </c>
      <c r="LY164" t="s">
        <v>1497</v>
      </c>
      <c r="LZ164" t="s">
        <v>1497</v>
      </c>
      <c r="MA164" t="s">
        <v>1203</v>
      </c>
      <c r="MB164" t="s">
        <v>1203</v>
      </c>
      <c r="MC164" t="s">
        <v>1220</v>
      </c>
      <c r="MD164">
        <v>1</v>
      </c>
      <c r="NC164" t="s">
        <v>1216</v>
      </c>
      <c r="ND164" t="s">
        <v>1396</v>
      </c>
      <c r="NE164">
        <v>0.5</v>
      </c>
      <c r="NF164" t="s">
        <v>1694</v>
      </c>
      <c r="NG164">
        <v>2000</v>
      </c>
      <c r="NH164" t="s">
        <v>1501</v>
      </c>
      <c r="NI164" t="s">
        <v>1501</v>
      </c>
      <c r="NJ164" t="s">
        <v>1203</v>
      </c>
      <c r="NK164" t="s">
        <v>1203</v>
      </c>
      <c r="NL164" t="s">
        <v>1220</v>
      </c>
      <c r="NM164">
        <v>1</v>
      </c>
      <c r="NN164" t="s">
        <v>1265</v>
      </c>
      <c r="OI164" t="s">
        <v>1225</v>
      </c>
      <c r="PN164">
        <v>1</v>
      </c>
      <c r="PO164" t="s">
        <v>1203</v>
      </c>
      <c r="PP164" t="s">
        <v>1226</v>
      </c>
      <c r="QU164" t="s">
        <v>1216</v>
      </c>
      <c r="QV164" t="s">
        <v>1273</v>
      </c>
      <c r="QX164" t="s">
        <v>1273</v>
      </c>
      <c r="QY164">
        <v>5000</v>
      </c>
      <c r="QZ164" t="s">
        <v>1274</v>
      </c>
      <c r="RA164" t="s">
        <v>1274</v>
      </c>
      <c r="RB164" t="s">
        <v>1203</v>
      </c>
      <c r="RC164" t="s">
        <v>1203</v>
      </c>
      <c r="RD164" t="s">
        <v>1220</v>
      </c>
      <c r="RE164">
        <v>1</v>
      </c>
      <c r="RF164" t="s">
        <v>1265</v>
      </c>
      <c r="AAR164" t="s">
        <v>1225</v>
      </c>
      <c r="ABW164" t="s">
        <v>1859</v>
      </c>
      <c r="ABX164">
        <v>1</v>
      </c>
      <c r="ABY164">
        <v>0</v>
      </c>
      <c r="ABZ164">
        <v>0</v>
      </c>
      <c r="ACA164">
        <v>0</v>
      </c>
      <c r="ACB164">
        <v>0</v>
      </c>
      <c r="ACC164">
        <v>0</v>
      </c>
      <c r="ACD164">
        <v>0</v>
      </c>
      <c r="ACE164">
        <v>0</v>
      </c>
      <c r="ACG164" t="s">
        <v>1203</v>
      </c>
      <c r="ACH164" t="s">
        <v>1203</v>
      </c>
      <c r="ACJ164" t="s">
        <v>1537</v>
      </c>
      <c r="ACK164" t="s">
        <v>1211</v>
      </c>
      <c r="ACM164" t="s">
        <v>1211</v>
      </c>
      <c r="ACN164" t="s">
        <v>1851</v>
      </c>
      <c r="ACO164" t="s">
        <v>1900</v>
      </c>
      <c r="ACP164" t="s">
        <v>1901</v>
      </c>
      <c r="ACR164" t="s">
        <v>1902</v>
      </c>
      <c r="ACV164" t="s">
        <v>1901</v>
      </c>
      <c r="ACW164" t="s">
        <v>1901</v>
      </c>
      <c r="ACX164" t="s">
        <v>1396</v>
      </c>
      <c r="ACY164" t="s">
        <v>2079</v>
      </c>
      <c r="ALC164" t="s">
        <v>1568</v>
      </c>
      <c r="AMI164" t="s">
        <v>1226</v>
      </c>
      <c r="AMK164" t="s">
        <v>1226</v>
      </c>
      <c r="AMM164" t="s">
        <v>1403</v>
      </c>
      <c r="AMN164">
        <v>1</v>
      </c>
      <c r="AMO164">
        <v>0</v>
      </c>
      <c r="AMP164">
        <v>0</v>
      </c>
      <c r="AMQ164">
        <v>0</v>
      </c>
      <c r="AMR164">
        <v>0</v>
      </c>
      <c r="AMS164">
        <v>0</v>
      </c>
      <c r="AMT164">
        <v>0</v>
      </c>
      <c r="AMU164">
        <v>0</v>
      </c>
      <c r="AMV164">
        <v>0</v>
      </c>
      <c r="AMW164">
        <v>0</v>
      </c>
      <c r="AMX164">
        <v>0</v>
      </c>
      <c r="AMY164">
        <v>0</v>
      </c>
      <c r="AMZ164">
        <v>0</v>
      </c>
      <c r="ANA164">
        <v>0</v>
      </c>
      <c r="ANB164">
        <v>0</v>
      </c>
      <c r="ANC164">
        <v>0</v>
      </c>
      <c r="AND164">
        <v>0</v>
      </c>
      <c r="ANE164">
        <v>0</v>
      </c>
      <c r="ANG164" t="s">
        <v>1226</v>
      </c>
      <c r="ANM164" t="s">
        <v>1244</v>
      </c>
      <c r="ANN164">
        <v>1</v>
      </c>
      <c r="ANO164">
        <v>0</v>
      </c>
      <c r="ANP164">
        <v>0</v>
      </c>
      <c r="ANQ164">
        <v>0</v>
      </c>
      <c r="ANR164">
        <v>0</v>
      </c>
      <c r="ANS164">
        <v>0</v>
      </c>
      <c r="ANT164">
        <v>0</v>
      </c>
      <c r="ANU164">
        <v>0</v>
      </c>
      <c r="ANV164">
        <v>0</v>
      </c>
      <c r="ANW164">
        <v>0</v>
      </c>
      <c r="ANX164">
        <v>0</v>
      </c>
      <c r="ANY164">
        <v>0</v>
      </c>
      <c r="AOA164" t="s">
        <v>1226</v>
      </c>
      <c r="AOB164" t="s">
        <v>1244</v>
      </c>
      <c r="AOC164">
        <v>1</v>
      </c>
      <c r="AOD164">
        <v>0</v>
      </c>
      <c r="AOE164">
        <v>0</v>
      </c>
      <c r="AOF164">
        <v>0</v>
      </c>
      <c r="AOG164">
        <v>0</v>
      </c>
      <c r="AOH164">
        <v>0</v>
      </c>
      <c r="AOI164">
        <v>0</v>
      </c>
      <c r="AOJ164">
        <v>0</v>
      </c>
      <c r="AOK164">
        <v>0</v>
      </c>
      <c r="AOL164">
        <v>0</v>
      </c>
      <c r="AON164" t="s">
        <v>1267</v>
      </c>
      <c r="AOO164">
        <v>0</v>
      </c>
      <c r="AOP164">
        <v>1</v>
      </c>
      <c r="AOQ164">
        <v>1</v>
      </c>
      <c r="AOR164">
        <v>0</v>
      </c>
      <c r="AOS164">
        <v>0</v>
      </c>
      <c r="AOT164">
        <v>0</v>
      </c>
      <c r="AOU164">
        <v>0</v>
      </c>
      <c r="AOW164" t="s">
        <v>1226</v>
      </c>
      <c r="AOX164" t="s">
        <v>1573</v>
      </c>
      <c r="AOY164">
        <v>1</v>
      </c>
      <c r="AOZ164">
        <v>0</v>
      </c>
      <c r="APA164">
        <v>0</v>
      </c>
      <c r="APB164">
        <v>0</v>
      </c>
      <c r="APC164">
        <v>0</v>
      </c>
      <c r="APD164">
        <v>0</v>
      </c>
      <c r="APE164">
        <v>0</v>
      </c>
      <c r="APF164">
        <v>0</v>
      </c>
      <c r="APG164">
        <v>0</v>
      </c>
      <c r="API164" t="s">
        <v>1875</v>
      </c>
      <c r="APK164" t="s">
        <v>1859</v>
      </c>
      <c r="APL164">
        <v>1</v>
      </c>
      <c r="APM164">
        <v>0</v>
      </c>
      <c r="APN164">
        <v>0</v>
      </c>
      <c r="APO164">
        <v>0</v>
      </c>
      <c r="APP164">
        <v>0</v>
      </c>
      <c r="APQ164">
        <v>0</v>
      </c>
      <c r="APR164">
        <v>0</v>
      </c>
      <c r="APS164">
        <v>0</v>
      </c>
      <c r="APT164" t="s">
        <v>2056</v>
      </c>
      <c r="APU164">
        <v>0</v>
      </c>
      <c r="APV164">
        <v>0</v>
      </c>
      <c r="APW164">
        <v>0</v>
      </c>
      <c r="APX164">
        <v>1</v>
      </c>
      <c r="APY164">
        <v>1</v>
      </c>
      <c r="APZ164">
        <v>1</v>
      </c>
      <c r="AQA164">
        <v>1</v>
      </c>
      <c r="AQB164">
        <v>1</v>
      </c>
      <c r="AQD164" t="s">
        <v>2080</v>
      </c>
      <c r="AQE164">
        <v>0</v>
      </c>
      <c r="AQF164">
        <v>0</v>
      </c>
      <c r="AQG164">
        <v>1</v>
      </c>
      <c r="AQH164">
        <v>0</v>
      </c>
      <c r="AQI164">
        <v>0</v>
      </c>
      <c r="AQJ164">
        <v>1</v>
      </c>
      <c r="AQK164">
        <v>0</v>
      </c>
      <c r="AQL164">
        <v>0</v>
      </c>
      <c r="AQM164">
        <v>0</v>
      </c>
      <c r="AQN164">
        <v>0</v>
      </c>
      <c r="AQW164" t="s">
        <v>1250</v>
      </c>
      <c r="AQX164">
        <v>3042757</v>
      </c>
      <c r="AQY164" t="s">
        <v>2081</v>
      </c>
      <c r="AQZ164">
        <v>46055.586643518523</v>
      </c>
      <c r="ARC164" t="s">
        <v>1252</v>
      </c>
      <c r="ARD164" t="s">
        <v>1253</v>
      </c>
      <c r="ARE164" t="s">
        <v>1254</v>
      </c>
      <c r="ARG164">
        <v>163</v>
      </c>
    </row>
    <row r="165" spans="1:1023 1025:1151" x14ac:dyDescent="0.35">
      <c r="A165">
        <v>46055.537019085648</v>
      </c>
      <c r="B165">
        <v>46055.547027835652</v>
      </c>
      <c r="C165" t="s">
        <v>2049</v>
      </c>
      <c r="D165" t="s">
        <v>1201</v>
      </c>
      <c r="E165" t="s">
        <v>2082</v>
      </c>
      <c r="F165" t="s">
        <v>1203</v>
      </c>
      <c r="H165" s="120">
        <v>46055</v>
      </c>
      <c r="I165" t="s">
        <v>1961</v>
      </c>
      <c r="K165" t="s">
        <v>1851</v>
      </c>
      <c r="L165" t="s">
        <v>1962</v>
      </c>
      <c r="M165" t="s">
        <v>1963</v>
      </c>
      <c r="Q165" t="s">
        <v>1964</v>
      </c>
      <c r="T165" t="s">
        <v>1209</v>
      </c>
      <c r="U165" t="s">
        <v>1210</v>
      </c>
      <c r="V165" t="s">
        <v>1211</v>
      </c>
      <c r="X165" t="s">
        <v>1407</v>
      </c>
      <c r="Z165" t="s">
        <v>1909</v>
      </c>
      <c r="AI165" t="s">
        <v>1214</v>
      </c>
      <c r="AJ165" t="s">
        <v>2083</v>
      </c>
      <c r="AK165">
        <v>0</v>
      </c>
      <c r="AL165">
        <v>0</v>
      </c>
      <c r="AM165">
        <v>0</v>
      </c>
      <c r="AN165">
        <v>0</v>
      </c>
      <c r="AO165">
        <v>0</v>
      </c>
      <c r="AP165">
        <v>0</v>
      </c>
      <c r="AQ165">
        <v>1</v>
      </c>
      <c r="AR165">
        <v>1</v>
      </c>
      <c r="AS165">
        <v>1</v>
      </c>
      <c r="AT165">
        <v>1</v>
      </c>
      <c r="AU165">
        <v>1</v>
      </c>
      <c r="AV165">
        <v>0</v>
      </c>
      <c r="AW165">
        <v>0</v>
      </c>
      <c r="AX165">
        <v>0</v>
      </c>
      <c r="AY165">
        <v>0</v>
      </c>
      <c r="AZ165">
        <v>0</v>
      </c>
      <c r="BA165">
        <v>0</v>
      </c>
      <c r="BB165">
        <v>0</v>
      </c>
      <c r="BC165">
        <v>0</v>
      </c>
      <c r="BD165">
        <v>0</v>
      </c>
      <c r="BE165">
        <v>0</v>
      </c>
      <c r="BF165">
        <v>0</v>
      </c>
      <c r="BG165">
        <v>0</v>
      </c>
      <c r="BH165">
        <v>0</v>
      </c>
      <c r="BI165">
        <v>0</v>
      </c>
      <c r="BJ165">
        <v>0</v>
      </c>
      <c r="BK165">
        <v>0</v>
      </c>
      <c r="BL165">
        <v>0</v>
      </c>
      <c r="BM165">
        <v>0</v>
      </c>
      <c r="IN165">
        <v>7</v>
      </c>
      <c r="IO165" t="s">
        <v>1226</v>
      </c>
      <c r="LQ165" t="s">
        <v>1216</v>
      </c>
      <c r="LR165" t="s">
        <v>1915</v>
      </c>
      <c r="LT165" t="s">
        <v>1915</v>
      </c>
      <c r="LU165" t="s">
        <v>1222</v>
      </c>
      <c r="LW165" t="s">
        <v>1222</v>
      </c>
      <c r="LX165">
        <v>7000</v>
      </c>
      <c r="LY165" t="s">
        <v>1497</v>
      </c>
      <c r="LZ165" t="s">
        <v>1497</v>
      </c>
      <c r="MA165" t="s">
        <v>1203</v>
      </c>
      <c r="MB165" t="s">
        <v>1203</v>
      </c>
      <c r="MC165" t="s">
        <v>1220</v>
      </c>
      <c r="MD165">
        <v>1</v>
      </c>
      <c r="NC165" t="s">
        <v>1216</v>
      </c>
      <c r="ND165" t="s">
        <v>1396</v>
      </c>
      <c r="NE165">
        <v>0.5</v>
      </c>
      <c r="NF165" t="s">
        <v>1694</v>
      </c>
      <c r="NG165">
        <v>1700</v>
      </c>
      <c r="NH165" t="s">
        <v>2084</v>
      </c>
      <c r="NI165" t="s">
        <v>2084</v>
      </c>
      <c r="NJ165" t="s">
        <v>1203</v>
      </c>
      <c r="NK165" t="s">
        <v>1203</v>
      </c>
      <c r="NL165" t="s">
        <v>1220</v>
      </c>
      <c r="NM165">
        <v>1</v>
      </c>
      <c r="NN165" t="s">
        <v>1265</v>
      </c>
      <c r="NR165" t="s">
        <v>1216</v>
      </c>
      <c r="NS165" t="s">
        <v>1917</v>
      </c>
      <c r="NU165" t="s">
        <v>1917</v>
      </c>
      <c r="NV165" t="s">
        <v>1237</v>
      </c>
      <c r="NX165" t="s">
        <v>1237</v>
      </c>
      <c r="NY165">
        <v>7000</v>
      </c>
      <c r="NZ165" t="s">
        <v>1240</v>
      </c>
      <c r="OA165" t="s">
        <v>1240</v>
      </c>
      <c r="OB165" t="s">
        <v>1203</v>
      </c>
      <c r="OC165" t="s">
        <v>1203</v>
      </c>
      <c r="OD165" t="s">
        <v>1220</v>
      </c>
      <c r="OE165">
        <v>2</v>
      </c>
      <c r="OF165" t="s">
        <v>1221</v>
      </c>
      <c r="OI165" t="s">
        <v>1225</v>
      </c>
      <c r="PN165">
        <v>5</v>
      </c>
      <c r="PO165" t="s">
        <v>1203</v>
      </c>
      <c r="PP165" t="s">
        <v>1226</v>
      </c>
      <c r="QU165" t="s">
        <v>1216</v>
      </c>
      <c r="QV165" t="s">
        <v>1273</v>
      </c>
      <c r="QX165" t="s">
        <v>1273</v>
      </c>
      <c r="QY165">
        <v>5000</v>
      </c>
      <c r="QZ165" t="s">
        <v>1274</v>
      </c>
      <c r="RA165" t="s">
        <v>1274</v>
      </c>
      <c r="RB165" t="s">
        <v>1203</v>
      </c>
      <c r="RC165" t="s">
        <v>1203</v>
      </c>
      <c r="RD165" t="s">
        <v>1220</v>
      </c>
      <c r="RE165">
        <v>1</v>
      </c>
      <c r="RF165" t="s">
        <v>1265</v>
      </c>
      <c r="RI165" t="s">
        <v>1216</v>
      </c>
      <c r="RJ165">
        <v>20000</v>
      </c>
      <c r="RK165" t="s">
        <v>1279</v>
      </c>
      <c r="RL165" t="s">
        <v>1279</v>
      </c>
      <c r="RM165" t="s">
        <v>1402</v>
      </c>
      <c r="RN165" t="s">
        <v>1203</v>
      </c>
      <c r="RO165" t="s">
        <v>1203</v>
      </c>
      <c r="RP165" t="s">
        <v>1220</v>
      </c>
      <c r="RQ165">
        <v>2</v>
      </c>
      <c r="RR165" t="s">
        <v>1221</v>
      </c>
      <c r="AAR165" t="s">
        <v>1225</v>
      </c>
      <c r="ABW165" t="s">
        <v>1859</v>
      </c>
      <c r="ABX165">
        <v>1</v>
      </c>
      <c r="ABY165">
        <v>0</v>
      </c>
      <c r="ABZ165">
        <v>0</v>
      </c>
      <c r="ACA165">
        <v>0</v>
      </c>
      <c r="ACB165">
        <v>0</v>
      </c>
      <c r="ACC165">
        <v>0</v>
      </c>
      <c r="ACD165">
        <v>0</v>
      </c>
      <c r="ACE165">
        <v>0</v>
      </c>
      <c r="ACG165" t="s">
        <v>1226</v>
      </c>
      <c r="ACH165" t="s">
        <v>1203</v>
      </c>
      <c r="ACJ165" t="s">
        <v>1537</v>
      </c>
      <c r="ACK165" t="s">
        <v>1211</v>
      </c>
      <c r="ACM165" t="s">
        <v>1211</v>
      </c>
      <c r="ACN165" t="s">
        <v>1851</v>
      </c>
      <c r="ACO165" t="s">
        <v>1900</v>
      </c>
      <c r="ACP165" t="s">
        <v>1901</v>
      </c>
      <c r="ACR165" t="s">
        <v>1902</v>
      </c>
      <c r="ACV165" t="s">
        <v>1901</v>
      </c>
      <c r="ACW165" t="s">
        <v>1901</v>
      </c>
      <c r="ACX165" t="s">
        <v>1883</v>
      </c>
      <c r="ALC165" t="s">
        <v>1568</v>
      </c>
      <c r="AMI165" t="s">
        <v>1226</v>
      </c>
      <c r="AMK165" t="s">
        <v>1226</v>
      </c>
      <c r="AMM165" t="s">
        <v>1403</v>
      </c>
      <c r="AMN165">
        <v>1</v>
      </c>
      <c r="AMO165">
        <v>0</v>
      </c>
      <c r="AMP165">
        <v>0</v>
      </c>
      <c r="AMQ165">
        <v>0</v>
      </c>
      <c r="AMR165">
        <v>0</v>
      </c>
      <c r="AMS165">
        <v>0</v>
      </c>
      <c r="AMT165">
        <v>0</v>
      </c>
      <c r="AMU165">
        <v>0</v>
      </c>
      <c r="AMV165">
        <v>0</v>
      </c>
      <c r="AMW165">
        <v>0</v>
      </c>
      <c r="AMX165">
        <v>0</v>
      </c>
      <c r="AMY165">
        <v>0</v>
      </c>
      <c r="AMZ165">
        <v>0</v>
      </c>
      <c r="ANA165">
        <v>0</v>
      </c>
      <c r="ANB165">
        <v>0</v>
      </c>
      <c r="ANC165">
        <v>0</v>
      </c>
      <c r="AND165">
        <v>0</v>
      </c>
      <c r="ANE165">
        <v>0</v>
      </c>
      <c r="ANG165" t="s">
        <v>1203</v>
      </c>
      <c r="ANH165" t="s">
        <v>2085</v>
      </c>
      <c r="ANM165" t="s">
        <v>1244</v>
      </c>
      <c r="ANN165">
        <v>1</v>
      </c>
      <c r="ANO165">
        <v>0</v>
      </c>
      <c r="ANP165">
        <v>0</v>
      </c>
      <c r="ANQ165">
        <v>0</v>
      </c>
      <c r="ANR165">
        <v>0</v>
      </c>
      <c r="ANS165">
        <v>0</v>
      </c>
      <c r="ANT165">
        <v>0</v>
      </c>
      <c r="ANU165">
        <v>0</v>
      </c>
      <c r="ANV165">
        <v>0</v>
      </c>
      <c r="ANW165">
        <v>0</v>
      </c>
      <c r="ANX165">
        <v>0</v>
      </c>
      <c r="ANY165">
        <v>0</v>
      </c>
      <c r="AOA165" t="s">
        <v>1226</v>
      </c>
      <c r="AOB165" t="s">
        <v>1244</v>
      </c>
      <c r="AOC165">
        <v>1</v>
      </c>
      <c r="AOD165">
        <v>0</v>
      </c>
      <c r="AOE165">
        <v>0</v>
      </c>
      <c r="AOF165">
        <v>0</v>
      </c>
      <c r="AOG165">
        <v>0</v>
      </c>
      <c r="AOH165">
        <v>0</v>
      </c>
      <c r="AOI165">
        <v>0</v>
      </c>
      <c r="AOJ165">
        <v>0</v>
      </c>
      <c r="AOK165">
        <v>0</v>
      </c>
      <c r="AOL165">
        <v>0</v>
      </c>
      <c r="AON165" t="s">
        <v>1396</v>
      </c>
      <c r="AOO165">
        <v>0</v>
      </c>
      <c r="AOP165">
        <v>0</v>
      </c>
      <c r="AOQ165">
        <v>0</v>
      </c>
      <c r="AOR165">
        <v>0</v>
      </c>
      <c r="AOS165">
        <v>0</v>
      </c>
      <c r="AOT165">
        <v>1</v>
      </c>
      <c r="AOU165">
        <v>0</v>
      </c>
      <c r="AOV165" t="s">
        <v>2086</v>
      </c>
      <c r="AOW165" t="s">
        <v>1226</v>
      </c>
      <c r="AOX165" t="s">
        <v>1573</v>
      </c>
      <c r="AOY165">
        <v>1</v>
      </c>
      <c r="AOZ165">
        <v>0</v>
      </c>
      <c r="APA165">
        <v>0</v>
      </c>
      <c r="APB165">
        <v>0</v>
      </c>
      <c r="APC165">
        <v>0</v>
      </c>
      <c r="APD165">
        <v>0</v>
      </c>
      <c r="APE165">
        <v>0</v>
      </c>
      <c r="APF165">
        <v>0</v>
      </c>
      <c r="APG165">
        <v>0</v>
      </c>
      <c r="API165" t="s">
        <v>1858</v>
      </c>
      <c r="APK165" t="s">
        <v>1859</v>
      </c>
      <c r="APL165">
        <v>1</v>
      </c>
      <c r="APM165">
        <v>0</v>
      </c>
      <c r="APN165">
        <v>0</v>
      </c>
      <c r="APO165">
        <v>0</v>
      </c>
      <c r="APP165">
        <v>0</v>
      </c>
      <c r="APQ165">
        <v>0</v>
      </c>
      <c r="APR165">
        <v>0</v>
      </c>
      <c r="APS165">
        <v>0</v>
      </c>
      <c r="APT165" t="s">
        <v>1800</v>
      </c>
      <c r="APU165">
        <v>0</v>
      </c>
      <c r="APV165">
        <v>0</v>
      </c>
      <c r="APW165">
        <v>0</v>
      </c>
      <c r="APX165">
        <v>0</v>
      </c>
      <c r="APY165">
        <v>1</v>
      </c>
      <c r="APZ165">
        <v>1</v>
      </c>
      <c r="AQA165">
        <v>1</v>
      </c>
      <c r="AQB165">
        <v>1</v>
      </c>
      <c r="AQD165" t="s">
        <v>2068</v>
      </c>
      <c r="AQE165">
        <v>0</v>
      </c>
      <c r="AQF165">
        <v>0</v>
      </c>
      <c r="AQG165">
        <v>0</v>
      </c>
      <c r="AQH165">
        <v>0</v>
      </c>
      <c r="AQI165">
        <v>0</v>
      </c>
      <c r="AQJ165">
        <v>1</v>
      </c>
      <c r="AQK165">
        <v>0</v>
      </c>
      <c r="AQL165">
        <v>0</v>
      </c>
      <c r="AQM165">
        <v>0</v>
      </c>
      <c r="AQN165">
        <v>0</v>
      </c>
      <c r="AQW165" t="s">
        <v>1250</v>
      </c>
      <c r="AQX165">
        <v>3042758</v>
      </c>
      <c r="AQY165" t="s">
        <v>2087</v>
      </c>
      <c r="AQZ165">
        <v>46055.58666666667</v>
      </c>
      <c r="ARC165" t="s">
        <v>1252</v>
      </c>
      <c r="ARD165" t="s">
        <v>1253</v>
      </c>
      <c r="ARE165" t="s">
        <v>1254</v>
      </c>
      <c r="ARG165">
        <v>164</v>
      </c>
    </row>
    <row r="166" spans="1:1023 1025:1151" x14ac:dyDescent="0.35">
      <c r="A166">
        <v>46055.55221267361</v>
      </c>
      <c r="B166">
        <v>46055.562151388891</v>
      </c>
      <c r="C166" t="s">
        <v>2049</v>
      </c>
      <c r="D166" t="s">
        <v>1201</v>
      </c>
      <c r="E166" t="s">
        <v>2088</v>
      </c>
      <c r="F166" t="s">
        <v>1203</v>
      </c>
      <c r="H166" s="120">
        <v>46055</v>
      </c>
      <c r="I166" t="s">
        <v>1961</v>
      </c>
      <c r="K166" t="s">
        <v>1851</v>
      </c>
      <c r="L166" t="s">
        <v>1962</v>
      </c>
      <c r="M166" t="s">
        <v>1963</v>
      </c>
      <c r="Q166" t="s">
        <v>1964</v>
      </c>
      <c r="T166" t="s">
        <v>1209</v>
      </c>
      <c r="U166" t="s">
        <v>1210</v>
      </c>
      <c r="V166" t="s">
        <v>1211</v>
      </c>
      <c r="X166" t="s">
        <v>1465</v>
      </c>
      <c r="Z166" t="s">
        <v>1213</v>
      </c>
      <c r="AI166" t="s">
        <v>1214</v>
      </c>
      <c r="AJ166" t="s">
        <v>2089</v>
      </c>
      <c r="AK166">
        <v>1</v>
      </c>
      <c r="AL166">
        <v>0</v>
      </c>
      <c r="AM166">
        <v>0</v>
      </c>
      <c r="AN166">
        <v>0</v>
      </c>
      <c r="AO166">
        <v>1</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DO166" t="s">
        <v>1216</v>
      </c>
      <c r="DP166" t="s">
        <v>2090</v>
      </c>
      <c r="DR166" t="s">
        <v>2090</v>
      </c>
      <c r="DS166" t="s">
        <v>1218</v>
      </c>
      <c r="DU166" t="s">
        <v>1218</v>
      </c>
      <c r="DV166">
        <v>8000</v>
      </c>
      <c r="DW166" t="s">
        <v>2091</v>
      </c>
      <c r="DX166" t="s">
        <v>2091</v>
      </c>
      <c r="DY166" t="s">
        <v>1203</v>
      </c>
      <c r="DZ166" t="s">
        <v>1203</v>
      </c>
      <c r="EA166" t="s">
        <v>1220</v>
      </c>
      <c r="EB166">
        <v>1</v>
      </c>
      <c r="EC166" t="s">
        <v>1265</v>
      </c>
      <c r="HI166" t="s">
        <v>1225</v>
      </c>
      <c r="IN166">
        <v>3</v>
      </c>
      <c r="IO166" t="s">
        <v>1226</v>
      </c>
      <c r="IP166" t="s">
        <v>1203</v>
      </c>
      <c r="IQ166" t="s">
        <v>1859</v>
      </c>
      <c r="IR166">
        <v>1</v>
      </c>
      <c r="IS166">
        <v>0</v>
      </c>
      <c r="IT166">
        <v>0</v>
      </c>
      <c r="IU166">
        <v>0</v>
      </c>
      <c r="IV166">
        <v>0</v>
      </c>
      <c r="IW166">
        <v>0</v>
      </c>
      <c r="IX166">
        <v>0</v>
      </c>
      <c r="IY166">
        <v>0</v>
      </c>
      <c r="JA166" t="s">
        <v>1203</v>
      </c>
      <c r="JB166" t="s">
        <v>1226</v>
      </c>
      <c r="JD166" t="s">
        <v>1537</v>
      </c>
      <c r="JE166" t="s">
        <v>1203</v>
      </c>
      <c r="JF166" t="s">
        <v>1851</v>
      </c>
      <c r="JG166" t="s">
        <v>1962</v>
      </c>
      <c r="JH166" t="s">
        <v>2092</v>
      </c>
      <c r="JL166" t="s">
        <v>2093</v>
      </c>
      <c r="JM166" t="s">
        <v>1232</v>
      </c>
      <c r="JP166" t="s">
        <v>1216</v>
      </c>
      <c r="JQ166" t="s">
        <v>1218</v>
      </c>
      <c r="JS166" t="s">
        <v>1218</v>
      </c>
      <c r="JT166">
        <v>4000</v>
      </c>
      <c r="JU166" t="s">
        <v>1436</v>
      </c>
      <c r="JV166" t="s">
        <v>1436</v>
      </c>
      <c r="JW166" t="s">
        <v>1203</v>
      </c>
      <c r="JX166" t="s">
        <v>1203</v>
      </c>
      <c r="JY166" t="s">
        <v>1220</v>
      </c>
      <c r="JZ166">
        <v>1</v>
      </c>
      <c r="KA166" t="s">
        <v>1265</v>
      </c>
      <c r="PN166">
        <v>5</v>
      </c>
      <c r="PO166" t="s">
        <v>1203</v>
      </c>
      <c r="PP166" t="s">
        <v>1203</v>
      </c>
      <c r="PQ166" t="s">
        <v>1859</v>
      </c>
      <c r="PR166">
        <v>1</v>
      </c>
      <c r="PS166">
        <v>0</v>
      </c>
      <c r="PT166">
        <v>0</v>
      </c>
      <c r="PU166">
        <v>0</v>
      </c>
      <c r="PV166">
        <v>0</v>
      </c>
      <c r="PW166">
        <v>0</v>
      </c>
      <c r="PX166">
        <v>0</v>
      </c>
      <c r="PY166">
        <v>0</v>
      </c>
      <c r="QA166" t="s">
        <v>1203</v>
      </c>
      <c r="QB166" t="s">
        <v>1203</v>
      </c>
      <c r="QD166" t="s">
        <v>1537</v>
      </c>
      <c r="QE166" t="s">
        <v>1211</v>
      </c>
      <c r="QG166" t="s">
        <v>1211</v>
      </c>
      <c r="QH166" t="s">
        <v>1851</v>
      </c>
      <c r="QI166" t="s">
        <v>1962</v>
      </c>
      <c r="QJ166" t="s">
        <v>2092</v>
      </c>
      <c r="QP166" t="s">
        <v>2092</v>
      </c>
      <c r="QQ166" t="s">
        <v>2092</v>
      </c>
      <c r="QR166" t="s">
        <v>1567</v>
      </c>
      <c r="ALC166" t="s">
        <v>1568</v>
      </c>
      <c r="AMI166" t="s">
        <v>1226</v>
      </c>
      <c r="AMM166" t="s">
        <v>1403</v>
      </c>
      <c r="AMN166">
        <v>1</v>
      </c>
      <c r="AMO166">
        <v>0</v>
      </c>
      <c r="AMP166">
        <v>0</v>
      </c>
      <c r="AMQ166">
        <v>0</v>
      </c>
      <c r="AMR166">
        <v>0</v>
      </c>
      <c r="AMS166">
        <v>0</v>
      </c>
      <c r="AMT166">
        <v>0</v>
      </c>
      <c r="AMU166">
        <v>0</v>
      </c>
      <c r="AMV166">
        <v>0</v>
      </c>
      <c r="AMW166">
        <v>0</v>
      </c>
      <c r="AMX166">
        <v>0</v>
      </c>
      <c r="AMY166">
        <v>0</v>
      </c>
      <c r="AMZ166">
        <v>0</v>
      </c>
      <c r="ANA166">
        <v>0</v>
      </c>
      <c r="ANB166">
        <v>0</v>
      </c>
      <c r="ANC166">
        <v>0</v>
      </c>
      <c r="AND166">
        <v>0</v>
      </c>
      <c r="ANE166">
        <v>0</v>
      </c>
      <c r="ANG166" t="s">
        <v>1203</v>
      </c>
      <c r="ANH166" t="s">
        <v>2086</v>
      </c>
      <c r="ANM166" t="s">
        <v>1244</v>
      </c>
      <c r="ANN166">
        <v>1</v>
      </c>
      <c r="ANO166">
        <v>0</v>
      </c>
      <c r="ANP166">
        <v>0</v>
      </c>
      <c r="ANQ166">
        <v>0</v>
      </c>
      <c r="ANR166">
        <v>0</v>
      </c>
      <c r="ANS166">
        <v>0</v>
      </c>
      <c r="ANT166">
        <v>0</v>
      </c>
      <c r="ANU166">
        <v>0</v>
      </c>
      <c r="ANV166">
        <v>0</v>
      </c>
      <c r="ANW166">
        <v>0</v>
      </c>
      <c r="ANX166">
        <v>0</v>
      </c>
      <c r="ANY166">
        <v>0</v>
      </c>
      <c r="AOA166" t="s">
        <v>1226</v>
      </c>
      <c r="AOB166" t="s">
        <v>1244</v>
      </c>
      <c r="AOC166">
        <v>1</v>
      </c>
      <c r="AOD166">
        <v>0</v>
      </c>
      <c r="AOE166">
        <v>0</v>
      </c>
      <c r="AOF166">
        <v>0</v>
      </c>
      <c r="AOG166">
        <v>0</v>
      </c>
      <c r="AOH166">
        <v>0</v>
      </c>
      <c r="AOI166">
        <v>0</v>
      </c>
      <c r="AOJ166">
        <v>0</v>
      </c>
      <c r="AOK166">
        <v>0</v>
      </c>
      <c r="AOL166">
        <v>0</v>
      </c>
      <c r="AON166" t="s">
        <v>1967</v>
      </c>
      <c r="AOO166">
        <v>0</v>
      </c>
      <c r="AOP166">
        <v>1</v>
      </c>
      <c r="AOQ166">
        <v>0</v>
      </c>
      <c r="AOR166">
        <v>0</v>
      </c>
      <c r="AOS166">
        <v>0</v>
      </c>
      <c r="AOT166">
        <v>0</v>
      </c>
      <c r="AOU166">
        <v>0</v>
      </c>
      <c r="AOW166" t="s">
        <v>1203</v>
      </c>
      <c r="AOX166" t="s">
        <v>1573</v>
      </c>
      <c r="AOY166">
        <v>1</v>
      </c>
      <c r="AOZ166">
        <v>0</v>
      </c>
      <c r="APA166">
        <v>0</v>
      </c>
      <c r="APB166">
        <v>0</v>
      </c>
      <c r="APC166">
        <v>0</v>
      </c>
      <c r="APD166">
        <v>0</v>
      </c>
      <c r="APE166">
        <v>0</v>
      </c>
      <c r="APF166">
        <v>0</v>
      </c>
      <c r="APG166">
        <v>0</v>
      </c>
      <c r="API166" t="s">
        <v>1875</v>
      </c>
      <c r="APK166" t="s">
        <v>1859</v>
      </c>
      <c r="APL166">
        <v>1</v>
      </c>
      <c r="APM166">
        <v>0</v>
      </c>
      <c r="APN166">
        <v>0</v>
      </c>
      <c r="APO166">
        <v>0</v>
      </c>
      <c r="APP166">
        <v>0</v>
      </c>
      <c r="APQ166">
        <v>0</v>
      </c>
      <c r="APR166">
        <v>0</v>
      </c>
      <c r="APS166">
        <v>0</v>
      </c>
      <c r="APT166" t="s">
        <v>1575</v>
      </c>
      <c r="APU166">
        <v>0</v>
      </c>
      <c r="APV166">
        <v>0</v>
      </c>
      <c r="APW166">
        <v>0</v>
      </c>
      <c r="APX166">
        <v>0</v>
      </c>
      <c r="APY166">
        <v>1</v>
      </c>
      <c r="APZ166">
        <v>1</v>
      </c>
      <c r="AQA166">
        <v>1</v>
      </c>
      <c r="AQB166">
        <v>1</v>
      </c>
      <c r="AQD166" t="s">
        <v>2094</v>
      </c>
      <c r="AQE166">
        <v>1</v>
      </c>
      <c r="AQF166">
        <v>0</v>
      </c>
      <c r="AQG166">
        <v>0</v>
      </c>
      <c r="AQH166">
        <v>0</v>
      </c>
      <c r="AQI166">
        <v>0</v>
      </c>
      <c r="AQJ166">
        <v>1</v>
      </c>
      <c r="AQK166">
        <v>0</v>
      </c>
      <c r="AQL166">
        <v>0</v>
      </c>
      <c r="AQM166">
        <v>0</v>
      </c>
      <c r="AQN166">
        <v>0</v>
      </c>
      <c r="AQW166" t="s">
        <v>1250</v>
      </c>
      <c r="AQX166">
        <v>3042759</v>
      </c>
      <c r="AQY166" t="s">
        <v>2095</v>
      </c>
      <c r="AQZ166">
        <v>46055.586678240739</v>
      </c>
      <c r="ARC166" t="s">
        <v>1252</v>
      </c>
      <c r="ARD166" t="s">
        <v>1253</v>
      </c>
      <c r="ARE166" t="s">
        <v>1254</v>
      </c>
      <c r="ARG166">
        <v>165</v>
      </c>
    </row>
    <row r="167" spans="1:1023 1025:1151" x14ac:dyDescent="0.35">
      <c r="A167">
        <v>46055.563290937498</v>
      </c>
      <c r="B167">
        <v>46055.576258773137</v>
      </c>
      <c r="C167" t="s">
        <v>2049</v>
      </c>
      <c r="D167" t="s">
        <v>1201</v>
      </c>
      <c r="E167" t="s">
        <v>2096</v>
      </c>
      <c r="F167" t="s">
        <v>1203</v>
      </c>
      <c r="H167" s="120">
        <v>46055</v>
      </c>
      <c r="I167" t="s">
        <v>1961</v>
      </c>
      <c r="K167" t="s">
        <v>1851</v>
      </c>
      <c r="L167" t="s">
        <v>1962</v>
      </c>
      <c r="M167" t="s">
        <v>1963</v>
      </c>
      <c r="Q167" t="s">
        <v>1964</v>
      </c>
      <c r="T167" t="s">
        <v>1209</v>
      </c>
      <c r="U167" t="s">
        <v>1210</v>
      </c>
      <c r="V167" t="s">
        <v>1211</v>
      </c>
      <c r="X167" t="s">
        <v>1212</v>
      </c>
      <c r="Z167" t="s">
        <v>1909</v>
      </c>
      <c r="AI167" t="s">
        <v>1214</v>
      </c>
      <c r="AJ167" t="s">
        <v>2052</v>
      </c>
      <c r="AK167">
        <v>0</v>
      </c>
      <c r="AL167">
        <v>0</v>
      </c>
      <c r="AM167">
        <v>1</v>
      </c>
      <c r="AN167">
        <v>1</v>
      </c>
      <c r="AO167">
        <v>0</v>
      </c>
      <c r="AP167">
        <v>1</v>
      </c>
      <c r="AQ167">
        <v>1</v>
      </c>
      <c r="AR167">
        <v>1</v>
      </c>
      <c r="AS167">
        <v>1</v>
      </c>
      <c r="AT167">
        <v>1</v>
      </c>
      <c r="AU167">
        <v>1</v>
      </c>
      <c r="AV167">
        <v>0</v>
      </c>
      <c r="AW167">
        <v>0</v>
      </c>
      <c r="AX167">
        <v>0</v>
      </c>
      <c r="AY167">
        <v>0</v>
      </c>
      <c r="AZ167">
        <v>0</v>
      </c>
      <c r="BA167">
        <v>0</v>
      </c>
      <c r="BB167">
        <v>0</v>
      </c>
      <c r="BC167">
        <v>0</v>
      </c>
      <c r="BD167">
        <v>0</v>
      </c>
      <c r="BE167">
        <v>0</v>
      </c>
      <c r="BF167">
        <v>0</v>
      </c>
      <c r="BG167">
        <v>0</v>
      </c>
      <c r="BH167">
        <v>0</v>
      </c>
      <c r="BI167">
        <v>0</v>
      </c>
      <c r="BJ167">
        <v>0</v>
      </c>
      <c r="BK167">
        <v>0</v>
      </c>
      <c r="BL167">
        <v>0</v>
      </c>
      <c r="BM167">
        <v>0</v>
      </c>
      <c r="GG167" t="s">
        <v>1216</v>
      </c>
      <c r="GH167" t="s">
        <v>1222</v>
      </c>
      <c r="GJ167" t="s">
        <v>1222</v>
      </c>
      <c r="GK167">
        <v>6000</v>
      </c>
      <c r="GL167" t="s">
        <v>1278</v>
      </c>
      <c r="GM167" t="s">
        <v>1278</v>
      </c>
      <c r="GN167" t="s">
        <v>1203</v>
      </c>
      <c r="GO167" t="s">
        <v>1203</v>
      </c>
      <c r="GP167" t="s">
        <v>1220</v>
      </c>
      <c r="GQ167">
        <v>1</v>
      </c>
      <c r="GR167" t="s">
        <v>1265</v>
      </c>
      <c r="GU167" t="s">
        <v>1216</v>
      </c>
      <c r="GV167" t="s">
        <v>1222</v>
      </c>
      <c r="GX167" t="s">
        <v>1222</v>
      </c>
      <c r="GY167">
        <v>8000</v>
      </c>
      <c r="GZ167" t="s">
        <v>1223</v>
      </c>
      <c r="HA167" t="s">
        <v>1223</v>
      </c>
      <c r="HB167" t="s">
        <v>1203</v>
      </c>
      <c r="HC167" t="s">
        <v>1203</v>
      </c>
      <c r="HD167" t="s">
        <v>1220</v>
      </c>
      <c r="HE167">
        <v>1</v>
      </c>
      <c r="HF167" t="s">
        <v>1265</v>
      </c>
      <c r="IN167">
        <v>7</v>
      </c>
      <c r="IO167" t="s">
        <v>1226</v>
      </c>
      <c r="KE167" t="s">
        <v>1216</v>
      </c>
      <c r="KF167" t="s">
        <v>1234</v>
      </c>
      <c r="KH167" t="s">
        <v>1234</v>
      </c>
      <c r="KI167" t="s">
        <v>1222</v>
      </c>
      <c r="KK167" t="s">
        <v>1222</v>
      </c>
      <c r="KL167">
        <v>10000</v>
      </c>
      <c r="KM167" t="s">
        <v>1288</v>
      </c>
      <c r="KN167" t="s">
        <v>1288</v>
      </c>
      <c r="KO167" t="s">
        <v>1203</v>
      </c>
      <c r="KP167" t="s">
        <v>1203</v>
      </c>
      <c r="KQ167" t="s">
        <v>1220</v>
      </c>
      <c r="KR167">
        <v>2</v>
      </c>
      <c r="KS167" t="s">
        <v>1221</v>
      </c>
      <c r="LQ167" t="s">
        <v>1216</v>
      </c>
      <c r="LR167" t="s">
        <v>1236</v>
      </c>
      <c r="LT167" t="s">
        <v>1236</v>
      </c>
      <c r="LU167" t="s">
        <v>1222</v>
      </c>
      <c r="LW167" t="s">
        <v>1222</v>
      </c>
      <c r="LX167">
        <v>7000</v>
      </c>
      <c r="LY167" t="s">
        <v>1497</v>
      </c>
      <c r="LZ167" t="s">
        <v>1497</v>
      </c>
      <c r="MA167" t="s">
        <v>1203</v>
      </c>
      <c r="MB167" t="s">
        <v>1203</v>
      </c>
      <c r="MC167" t="s">
        <v>1220</v>
      </c>
      <c r="MD167">
        <v>1</v>
      </c>
      <c r="NC167" t="s">
        <v>1216</v>
      </c>
      <c r="ND167" t="s">
        <v>1396</v>
      </c>
      <c r="NE167">
        <v>0.5</v>
      </c>
      <c r="NF167" t="s">
        <v>1694</v>
      </c>
      <c r="NG167">
        <v>2000</v>
      </c>
      <c r="NH167" t="s">
        <v>1501</v>
      </c>
      <c r="NI167" t="s">
        <v>1501</v>
      </c>
      <c r="NJ167" t="s">
        <v>1203</v>
      </c>
      <c r="NK167" t="s">
        <v>1203</v>
      </c>
      <c r="NL167" t="s">
        <v>1220</v>
      </c>
      <c r="NM167">
        <v>1</v>
      </c>
      <c r="NN167" t="s">
        <v>1265</v>
      </c>
      <c r="NR167" t="s">
        <v>1216</v>
      </c>
      <c r="NS167" t="s">
        <v>1917</v>
      </c>
      <c r="NU167" t="s">
        <v>1917</v>
      </c>
      <c r="NV167" t="s">
        <v>1237</v>
      </c>
      <c r="NX167" t="s">
        <v>1237</v>
      </c>
      <c r="NY167">
        <v>6500</v>
      </c>
      <c r="NZ167" t="s">
        <v>1359</v>
      </c>
      <c r="OA167" t="s">
        <v>1359</v>
      </c>
      <c r="OB167" t="s">
        <v>1203</v>
      </c>
      <c r="OC167" t="s">
        <v>1203</v>
      </c>
      <c r="OD167" t="s">
        <v>1220</v>
      </c>
      <c r="OE167">
        <v>1</v>
      </c>
      <c r="OF167" t="s">
        <v>1265</v>
      </c>
      <c r="OI167" t="s">
        <v>1225</v>
      </c>
      <c r="PN167">
        <v>14</v>
      </c>
      <c r="PO167" t="s">
        <v>1203</v>
      </c>
      <c r="PP167" t="s">
        <v>1203</v>
      </c>
      <c r="PQ167" t="s">
        <v>1859</v>
      </c>
      <c r="PR167">
        <v>1</v>
      </c>
      <c r="PS167">
        <v>0</v>
      </c>
      <c r="PT167">
        <v>0</v>
      </c>
      <c r="PU167">
        <v>0</v>
      </c>
      <c r="PV167">
        <v>0</v>
      </c>
      <c r="PW167">
        <v>0</v>
      </c>
      <c r="PX167">
        <v>0</v>
      </c>
      <c r="PY167">
        <v>0</v>
      </c>
      <c r="QA167" t="s">
        <v>1203</v>
      </c>
      <c r="QB167" t="s">
        <v>1226</v>
      </c>
      <c r="QD167" t="s">
        <v>1537</v>
      </c>
      <c r="QE167" t="s">
        <v>1211</v>
      </c>
      <c r="QG167" t="s">
        <v>1211</v>
      </c>
      <c r="QH167" t="s">
        <v>1851</v>
      </c>
      <c r="QI167" t="s">
        <v>1900</v>
      </c>
      <c r="QJ167" t="s">
        <v>1901</v>
      </c>
      <c r="QL167" t="s">
        <v>1902</v>
      </c>
      <c r="QP167" t="s">
        <v>1901</v>
      </c>
      <c r="QQ167" t="s">
        <v>1901</v>
      </c>
      <c r="QR167" t="s">
        <v>2097</v>
      </c>
      <c r="QU167" t="s">
        <v>1216</v>
      </c>
      <c r="QV167" t="s">
        <v>1273</v>
      </c>
      <c r="QX167" t="s">
        <v>1273</v>
      </c>
      <c r="QY167">
        <v>5000</v>
      </c>
      <c r="QZ167" t="s">
        <v>1274</v>
      </c>
      <c r="RA167" t="s">
        <v>1274</v>
      </c>
      <c r="RB167" t="s">
        <v>1203</v>
      </c>
      <c r="RC167" t="s">
        <v>1203</v>
      </c>
      <c r="RD167" t="s">
        <v>1220</v>
      </c>
      <c r="RE167">
        <v>1</v>
      </c>
      <c r="RF167" t="s">
        <v>1265</v>
      </c>
      <c r="RI167" t="s">
        <v>1216</v>
      </c>
      <c r="RJ167">
        <v>20000</v>
      </c>
      <c r="RK167" t="s">
        <v>1279</v>
      </c>
      <c r="RL167" t="s">
        <v>1279</v>
      </c>
      <c r="RM167" t="s">
        <v>1402</v>
      </c>
      <c r="RN167" t="s">
        <v>1203</v>
      </c>
      <c r="RO167" t="s">
        <v>1203</v>
      </c>
      <c r="RP167" t="s">
        <v>1220</v>
      </c>
      <c r="RQ167">
        <v>1</v>
      </c>
      <c r="RR167" t="s">
        <v>1265</v>
      </c>
      <c r="AAR167" t="s">
        <v>1225</v>
      </c>
      <c r="ABW167" t="s">
        <v>1859</v>
      </c>
      <c r="ABX167">
        <v>1</v>
      </c>
      <c r="ABY167">
        <v>0</v>
      </c>
      <c r="ABZ167">
        <v>0</v>
      </c>
      <c r="ACA167">
        <v>0</v>
      </c>
      <c r="ACB167">
        <v>0</v>
      </c>
      <c r="ACC167">
        <v>0</v>
      </c>
      <c r="ACD167">
        <v>0</v>
      </c>
      <c r="ACE167">
        <v>0</v>
      </c>
      <c r="ACG167" t="s">
        <v>1226</v>
      </c>
      <c r="ACH167" t="s">
        <v>1203</v>
      </c>
      <c r="ACJ167" t="s">
        <v>1537</v>
      </c>
      <c r="ACK167" t="s">
        <v>1211</v>
      </c>
      <c r="ACM167" t="s">
        <v>1211</v>
      </c>
      <c r="ACN167" t="s">
        <v>1851</v>
      </c>
      <c r="ACO167" t="s">
        <v>1900</v>
      </c>
      <c r="ACP167" t="s">
        <v>1901</v>
      </c>
      <c r="ACR167" t="s">
        <v>1902</v>
      </c>
      <c r="ACV167" t="s">
        <v>1901</v>
      </c>
      <c r="ACW167" t="s">
        <v>1901</v>
      </c>
      <c r="ACX167" t="s">
        <v>1567</v>
      </c>
      <c r="ALC167" t="s">
        <v>1568</v>
      </c>
      <c r="AMI167" t="s">
        <v>1226</v>
      </c>
      <c r="AMK167" t="s">
        <v>1226</v>
      </c>
      <c r="AMM167" t="s">
        <v>2098</v>
      </c>
      <c r="AMN167">
        <v>0</v>
      </c>
      <c r="AMO167">
        <v>0</v>
      </c>
      <c r="AMP167">
        <v>0</v>
      </c>
      <c r="AMQ167">
        <v>0</v>
      </c>
      <c r="AMR167">
        <v>0</v>
      </c>
      <c r="AMS167">
        <v>0</v>
      </c>
      <c r="AMT167">
        <v>0</v>
      </c>
      <c r="AMU167">
        <v>0</v>
      </c>
      <c r="AMV167">
        <v>0</v>
      </c>
      <c r="AMW167">
        <v>0</v>
      </c>
      <c r="AMX167">
        <v>0</v>
      </c>
      <c r="AMY167">
        <v>0</v>
      </c>
      <c r="AMZ167">
        <v>0</v>
      </c>
      <c r="ANA167">
        <v>0</v>
      </c>
      <c r="ANB167">
        <v>1</v>
      </c>
      <c r="ANC167">
        <v>1</v>
      </c>
      <c r="AND167">
        <v>0</v>
      </c>
      <c r="ANE167">
        <v>0</v>
      </c>
      <c r="ANG167" t="s">
        <v>1203</v>
      </c>
      <c r="ANH167" t="s">
        <v>2099</v>
      </c>
      <c r="ANM167" t="s">
        <v>1244</v>
      </c>
      <c r="ANN167">
        <v>1</v>
      </c>
      <c r="ANO167">
        <v>0</v>
      </c>
      <c r="ANP167">
        <v>0</v>
      </c>
      <c r="ANQ167">
        <v>0</v>
      </c>
      <c r="ANR167">
        <v>0</v>
      </c>
      <c r="ANS167">
        <v>0</v>
      </c>
      <c r="ANT167">
        <v>0</v>
      </c>
      <c r="ANU167">
        <v>0</v>
      </c>
      <c r="ANV167">
        <v>0</v>
      </c>
      <c r="ANW167">
        <v>0</v>
      </c>
      <c r="ANX167">
        <v>0</v>
      </c>
      <c r="ANY167">
        <v>0</v>
      </c>
      <c r="AOA167" t="s">
        <v>1226</v>
      </c>
      <c r="AOB167" t="s">
        <v>1244</v>
      </c>
      <c r="AOC167">
        <v>1</v>
      </c>
      <c r="AOD167">
        <v>0</v>
      </c>
      <c r="AOE167">
        <v>0</v>
      </c>
      <c r="AOF167">
        <v>0</v>
      </c>
      <c r="AOG167">
        <v>0</v>
      </c>
      <c r="AOH167">
        <v>0</v>
      </c>
      <c r="AOI167">
        <v>0</v>
      </c>
      <c r="AOJ167">
        <v>0</v>
      </c>
      <c r="AOK167">
        <v>0</v>
      </c>
      <c r="AOL167">
        <v>0</v>
      </c>
      <c r="AON167" t="s">
        <v>1267</v>
      </c>
      <c r="AOO167">
        <v>0</v>
      </c>
      <c r="AOP167">
        <v>1</v>
      </c>
      <c r="AOQ167">
        <v>1</v>
      </c>
      <c r="AOR167">
        <v>0</v>
      </c>
      <c r="AOS167">
        <v>0</v>
      </c>
      <c r="AOT167">
        <v>0</v>
      </c>
      <c r="AOU167">
        <v>0</v>
      </c>
      <c r="AOW167" t="s">
        <v>1226</v>
      </c>
      <c r="AOX167" t="s">
        <v>1968</v>
      </c>
      <c r="AOY167">
        <v>0</v>
      </c>
      <c r="AOZ167">
        <v>0</v>
      </c>
      <c r="APA167">
        <v>1</v>
      </c>
      <c r="APB167">
        <v>0</v>
      </c>
      <c r="APC167">
        <v>0</v>
      </c>
      <c r="APD167">
        <v>0</v>
      </c>
      <c r="APE167">
        <v>0</v>
      </c>
      <c r="APF167">
        <v>0</v>
      </c>
      <c r="APG167">
        <v>0</v>
      </c>
      <c r="API167" t="s">
        <v>1858</v>
      </c>
      <c r="APK167" t="s">
        <v>1859</v>
      </c>
      <c r="APL167">
        <v>1</v>
      </c>
      <c r="APM167">
        <v>0</v>
      </c>
      <c r="APN167">
        <v>0</v>
      </c>
      <c r="APO167">
        <v>0</v>
      </c>
      <c r="APP167">
        <v>0</v>
      </c>
      <c r="APQ167">
        <v>0</v>
      </c>
      <c r="APR167">
        <v>0</v>
      </c>
      <c r="APS167">
        <v>0</v>
      </c>
      <c r="APT167" t="s">
        <v>2100</v>
      </c>
      <c r="APU167">
        <v>0</v>
      </c>
      <c r="APV167">
        <v>0</v>
      </c>
      <c r="APW167">
        <v>0</v>
      </c>
      <c r="APX167">
        <v>0</v>
      </c>
      <c r="APY167">
        <v>1</v>
      </c>
      <c r="APZ167">
        <v>1</v>
      </c>
      <c r="AQA167">
        <v>1</v>
      </c>
      <c r="AQB167">
        <v>1</v>
      </c>
      <c r="AQD167" t="s">
        <v>2101</v>
      </c>
      <c r="AQE167">
        <v>0</v>
      </c>
      <c r="AQF167">
        <v>0</v>
      </c>
      <c r="AQG167">
        <v>1</v>
      </c>
      <c r="AQH167">
        <v>0</v>
      </c>
      <c r="AQI167">
        <v>0</v>
      </c>
      <c r="AQJ167">
        <v>1</v>
      </c>
      <c r="AQK167">
        <v>1</v>
      </c>
      <c r="AQL167">
        <v>0</v>
      </c>
      <c r="AQM167">
        <v>0</v>
      </c>
      <c r="AQN167">
        <v>0</v>
      </c>
      <c r="AQW167" t="s">
        <v>1250</v>
      </c>
      <c r="AQX167">
        <v>3042760</v>
      </c>
      <c r="AQY167" t="s">
        <v>2102</v>
      </c>
      <c r="AQZ167">
        <v>46055.586712962962</v>
      </c>
      <c r="ARC167" t="s">
        <v>1252</v>
      </c>
      <c r="ARD167" t="s">
        <v>1253</v>
      </c>
      <c r="ARE167" t="s">
        <v>1254</v>
      </c>
      <c r="ARG167">
        <v>166</v>
      </c>
    </row>
    <row r="168" spans="1:1023 1025:1151" x14ac:dyDescent="0.35">
      <c r="A168">
        <v>46055.579315405092</v>
      </c>
      <c r="B168">
        <v>46055.586123310182</v>
      </c>
      <c r="C168" t="s">
        <v>2049</v>
      </c>
      <c r="D168" t="s">
        <v>1201</v>
      </c>
      <c r="E168" t="s">
        <v>2103</v>
      </c>
      <c r="F168" t="s">
        <v>1203</v>
      </c>
      <c r="H168" s="120">
        <v>46055</v>
      </c>
      <c r="I168" t="s">
        <v>1961</v>
      </c>
      <c r="K168" t="s">
        <v>1851</v>
      </c>
      <c r="L168" t="s">
        <v>1962</v>
      </c>
      <c r="M168" t="s">
        <v>1963</v>
      </c>
      <c r="Q168" t="s">
        <v>1964</v>
      </c>
      <c r="T168" t="s">
        <v>1209</v>
      </c>
      <c r="U168" t="s">
        <v>1210</v>
      </c>
      <c r="V168" t="s">
        <v>1211</v>
      </c>
      <c r="X168" t="s">
        <v>1465</v>
      </c>
      <c r="Z168" t="s">
        <v>1422</v>
      </c>
      <c r="AI168" t="s">
        <v>1214</v>
      </c>
      <c r="AJ168" t="s">
        <v>2089</v>
      </c>
      <c r="AK168">
        <v>1</v>
      </c>
      <c r="AL168">
        <v>0</v>
      </c>
      <c r="AM168">
        <v>0</v>
      </c>
      <c r="AN168">
        <v>0</v>
      </c>
      <c r="AO168">
        <v>1</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DO168" t="s">
        <v>1216</v>
      </c>
      <c r="DP168" t="s">
        <v>2090</v>
      </c>
      <c r="DR168" t="s">
        <v>2090</v>
      </c>
      <c r="DS168" t="s">
        <v>1218</v>
      </c>
      <c r="DU168" t="s">
        <v>1218</v>
      </c>
      <c r="DV168">
        <v>8000</v>
      </c>
      <c r="DW168" t="s">
        <v>2091</v>
      </c>
      <c r="DX168" t="s">
        <v>2091</v>
      </c>
      <c r="DY168" t="s">
        <v>1203</v>
      </c>
      <c r="DZ168" t="s">
        <v>1203</v>
      </c>
      <c r="EA168" t="s">
        <v>1220</v>
      </c>
      <c r="EB168">
        <v>1</v>
      </c>
      <c r="EC168" t="s">
        <v>1265</v>
      </c>
      <c r="HI168" t="s">
        <v>1225</v>
      </c>
      <c r="IN168">
        <v>3</v>
      </c>
      <c r="IO168" t="s">
        <v>1203</v>
      </c>
      <c r="IP168" t="s">
        <v>1203</v>
      </c>
      <c r="IQ168" t="s">
        <v>1859</v>
      </c>
      <c r="IR168">
        <v>1</v>
      </c>
      <c r="IS168">
        <v>0</v>
      </c>
      <c r="IT168">
        <v>0</v>
      </c>
      <c r="IU168">
        <v>0</v>
      </c>
      <c r="IV168">
        <v>0</v>
      </c>
      <c r="IW168">
        <v>0</v>
      </c>
      <c r="IX168">
        <v>0</v>
      </c>
      <c r="IY168">
        <v>0</v>
      </c>
      <c r="JA168" t="s">
        <v>1226</v>
      </c>
      <c r="JB168" t="s">
        <v>1226</v>
      </c>
      <c r="JE168" t="s">
        <v>1203</v>
      </c>
      <c r="JF168" t="s">
        <v>1851</v>
      </c>
      <c r="JG168" t="s">
        <v>1962</v>
      </c>
      <c r="JH168" t="s">
        <v>2092</v>
      </c>
      <c r="JL168" t="s">
        <v>2093</v>
      </c>
      <c r="JM168" t="s">
        <v>1883</v>
      </c>
      <c r="JO168">
        <v>2</v>
      </c>
      <c r="JP168" t="s">
        <v>1216</v>
      </c>
      <c r="JQ168" t="s">
        <v>1218</v>
      </c>
      <c r="JS168" t="s">
        <v>1218</v>
      </c>
      <c r="JT168">
        <v>4000</v>
      </c>
      <c r="JU168" t="s">
        <v>1436</v>
      </c>
      <c r="JV168" t="s">
        <v>1436</v>
      </c>
      <c r="JW168" t="s">
        <v>1203</v>
      </c>
      <c r="JX168" t="s">
        <v>1203</v>
      </c>
      <c r="JY168" t="s">
        <v>1220</v>
      </c>
      <c r="JZ168">
        <v>1</v>
      </c>
      <c r="KA168" t="s">
        <v>1265</v>
      </c>
      <c r="PN168">
        <v>3</v>
      </c>
      <c r="PO168" t="s">
        <v>1226</v>
      </c>
      <c r="PP168" t="s">
        <v>1203</v>
      </c>
      <c r="PQ168" t="s">
        <v>1859</v>
      </c>
      <c r="PR168">
        <v>1</v>
      </c>
      <c r="PS168">
        <v>0</v>
      </c>
      <c r="PT168">
        <v>0</v>
      </c>
      <c r="PU168">
        <v>0</v>
      </c>
      <c r="PV168">
        <v>0</v>
      </c>
      <c r="PW168">
        <v>0</v>
      </c>
      <c r="PX168">
        <v>0</v>
      </c>
      <c r="PY168">
        <v>0</v>
      </c>
      <c r="QA168" t="s">
        <v>1226</v>
      </c>
      <c r="QB168" t="s">
        <v>1203</v>
      </c>
      <c r="QE168" t="s">
        <v>1211</v>
      </c>
      <c r="QG168" t="s">
        <v>1211</v>
      </c>
      <c r="QH168" t="s">
        <v>1851</v>
      </c>
      <c r="QI168" t="s">
        <v>1962</v>
      </c>
      <c r="QJ168" t="s">
        <v>2092</v>
      </c>
      <c r="QP168" t="s">
        <v>2092</v>
      </c>
      <c r="QQ168" t="s">
        <v>2092</v>
      </c>
      <c r="QR168" t="s">
        <v>1883</v>
      </c>
      <c r="QT168">
        <v>2</v>
      </c>
      <c r="ALC168" t="s">
        <v>1568</v>
      </c>
      <c r="AMI168" t="s">
        <v>1226</v>
      </c>
      <c r="AMM168" t="s">
        <v>1403</v>
      </c>
      <c r="AMN168">
        <v>1</v>
      </c>
      <c r="AMO168">
        <v>0</v>
      </c>
      <c r="AMP168">
        <v>0</v>
      </c>
      <c r="AMQ168">
        <v>0</v>
      </c>
      <c r="AMR168">
        <v>0</v>
      </c>
      <c r="AMS168">
        <v>0</v>
      </c>
      <c r="AMT168">
        <v>0</v>
      </c>
      <c r="AMU168">
        <v>0</v>
      </c>
      <c r="AMV168">
        <v>0</v>
      </c>
      <c r="AMW168">
        <v>0</v>
      </c>
      <c r="AMX168">
        <v>0</v>
      </c>
      <c r="AMY168">
        <v>0</v>
      </c>
      <c r="AMZ168">
        <v>0</v>
      </c>
      <c r="ANA168">
        <v>0</v>
      </c>
      <c r="ANB168">
        <v>0</v>
      </c>
      <c r="ANC168">
        <v>0</v>
      </c>
      <c r="AND168">
        <v>0</v>
      </c>
      <c r="ANE168">
        <v>0</v>
      </c>
      <c r="ANG168" t="s">
        <v>1203</v>
      </c>
      <c r="ANH168" t="s">
        <v>2104</v>
      </c>
      <c r="ANM168" t="s">
        <v>1244</v>
      </c>
      <c r="ANN168">
        <v>1</v>
      </c>
      <c r="ANO168">
        <v>0</v>
      </c>
      <c r="ANP168">
        <v>0</v>
      </c>
      <c r="ANQ168">
        <v>0</v>
      </c>
      <c r="ANR168">
        <v>0</v>
      </c>
      <c r="ANS168">
        <v>0</v>
      </c>
      <c r="ANT168">
        <v>0</v>
      </c>
      <c r="ANU168">
        <v>0</v>
      </c>
      <c r="ANV168">
        <v>0</v>
      </c>
      <c r="ANW168">
        <v>0</v>
      </c>
      <c r="ANX168">
        <v>0</v>
      </c>
      <c r="ANY168">
        <v>0</v>
      </c>
      <c r="AOA168" t="s">
        <v>1203</v>
      </c>
      <c r="AOB168" t="s">
        <v>1244</v>
      </c>
      <c r="AOC168">
        <v>1</v>
      </c>
      <c r="AOD168">
        <v>0</v>
      </c>
      <c r="AOE168">
        <v>0</v>
      </c>
      <c r="AOF168">
        <v>0</v>
      </c>
      <c r="AOG168">
        <v>0</v>
      </c>
      <c r="AOH168">
        <v>0</v>
      </c>
      <c r="AOI168">
        <v>0</v>
      </c>
      <c r="AOJ168">
        <v>0</v>
      </c>
      <c r="AOK168">
        <v>0</v>
      </c>
      <c r="AOL168">
        <v>0</v>
      </c>
      <c r="AON168" t="s">
        <v>2105</v>
      </c>
      <c r="AOO168">
        <v>0</v>
      </c>
      <c r="AOP168">
        <v>0</v>
      </c>
      <c r="AOQ168">
        <v>1</v>
      </c>
      <c r="AOR168">
        <v>1</v>
      </c>
      <c r="AOS168">
        <v>1</v>
      </c>
      <c r="AOT168">
        <v>0</v>
      </c>
      <c r="AOU168">
        <v>0</v>
      </c>
      <c r="AOW168" t="s">
        <v>1226</v>
      </c>
      <c r="AOX168" t="s">
        <v>1573</v>
      </c>
      <c r="AOY168">
        <v>1</v>
      </c>
      <c r="AOZ168">
        <v>0</v>
      </c>
      <c r="APA168">
        <v>0</v>
      </c>
      <c r="APB168">
        <v>0</v>
      </c>
      <c r="APC168">
        <v>0</v>
      </c>
      <c r="APD168">
        <v>0</v>
      </c>
      <c r="APE168">
        <v>0</v>
      </c>
      <c r="APF168">
        <v>0</v>
      </c>
      <c r="APG168">
        <v>0</v>
      </c>
      <c r="API168" t="s">
        <v>1858</v>
      </c>
      <c r="APK168" t="s">
        <v>1859</v>
      </c>
      <c r="APL168">
        <v>1</v>
      </c>
      <c r="APM168">
        <v>0</v>
      </c>
      <c r="APN168">
        <v>0</v>
      </c>
      <c r="APO168">
        <v>0</v>
      </c>
      <c r="APP168">
        <v>0</v>
      </c>
      <c r="APQ168">
        <v>0</v>
      </c>
      <c r="APR168">
        <v>0</v>
      </c>
      <c r="APS168">
        <v>0</v>
      </c>
      <c r="APT168" t="s">
        <v>1652</v>
      </c>
      <c r="APU168">
        <v>0</v>
      </c>
      <c r="APV168">
        <v>0</v>
      </c>
      <c r="APW168">
        <v>0</v>
      </c>
      <c r="APX168">
        <v>0</v>
      </c>
      <c r="APY168">
        <v>1</v>
      </c>
      <c r="APZ168">
        <v>1</v>
      </c>
      <c r="AQA168">
        <v>1</v>
      </c>
      <c r="AQB168">
        <v>1</v>
      </c>
      <c r="AQD168" t="s">
        <v>2080</v>
      </c>
      <c r="AQE168">
        <v>0</v>
      </c>
      <c r="AQF168">
        <v>0</v>
      </c>
      <c r="AQG168">
        <v>1</v>
      </c>
      <c r="AQH168">
        <v>0</v>
      </c>
      <c r="AQI168">
        <v>0</v>
      </c>
      <c r="AQJ168">
        <v>1</v>
      </c>
      <c r="AQK168">
        <v>0</v>
      </c>
      <c r="AQL168">
        <v>0</v>
      </c>
      <c r="AQM168">
        <v>0</v>
      </c>
      <c r="AQN168">
        <v>0</v>
      </c>
      <c r="AQW168" t="s">
        <v>1250</v>
      </c>
      <c r="AQX168">
        <v>3042761</v>
      </c>
      <c r="AQY168" t="s">
        <v>2106</v>
      </c>
      <c r="AQZ168">
        <v>46055.586724537032</v>
      </c>
      <c r="ARC168" t="s">
        <v>1252</v>
      </c>
      <c r="ARD168" t="s">
        <v>1253</v>
      </c>
      <c r="ARE168" t="s">
        <v>1254</v>
      </c>
      <c r="ARG168">
        <v>167</v>
      </c>
    </row>
    <row r="169" spans="1:1023 1025:1151" x14ac:dyDescent="0.35">
      <c r="A169">
        <v>46055.503513784723</v>
      </c>
      <c r="B169">
        <v>46055.549110266213</v>
      </c>
      <c r="C169" t="s">
        <v>2061</v>
      </c>
      <c r="D169" t="s">
        <v>1201</v>
      </c>
      <c r="E169" t="s">
        <v>2107</v>
      </c>
      <c r="F169" t="s">
        <v>1203</v>
      </c>
      <c r="H169" s="120">
        <v>46055</v>
      </c>
      <c r="I169" t="s">
        <v>1961</v>
      </c>
      <c r="K169" t="s">
        <v>1851</v>
      </c>
      <c r="L169" t="s">
        <v>1962</v>
      </c>
      <c r="M169" t="s">
        <v>1963</v>
      </c>
      <c r="Q169" t="s">
        <v>1964</v>
      </c>
      <c r="T169" t="s">
        <v>1271</v>
      </c>
      <c r="U169" t="s">
        <v>1210</v>
      </c>
      <c r="V169" t="s">
        <v>1211</v>
      </c>
      <c r="X169" t="s">
        <v>1256</v>
      </c>
      <c r="AI169" t="s">
        <v>1214</v>
      </c>
      <c r="BN169" t="s">
        <v>2108</v>
      </c>
      <c r="BO169">
        <v>1</v>
      </c>
      <c r="BP169">
        <v>1</v>
      </c>
      <c r="BQ169">
        <v>0</v>
      </c>
      <c r="BR169">
        <v>1</v>
      </c>
      <c r="BS169">
        <v>1</v>
      </c>
      <c r="BT169">
        <v>1</v>
      </c>
      <c r="BU169">
        <v>0</v>
      </c>
      <c r="BV169">
        <v>0</v>
      </c>
      <c r="BW169">
        <v>0</v>
      </c>
      <c r="BX169">
        <v>0</v>
      </c>
      <c r="BY169">
        <v>0</v>
      </c>
      <c r="BZ169">
        <v>0</v>
      </c>
      <c r="CA169">
        <v>0</v>
      </c>
      <c r="CB169">
        <v>0</v>
      </c>
      <c r="CC169">
        <v>0</v>
      </c>
      <c r="CD169">
        <v>0</v>
      </c>
      <c r="CE169">
        <v>0</v>
      </c>
      <c r="CF169">
        <v>0</v>
      </c>
      <c r="CG169">
        <v>0</v>
      </c>
      <c r="CH169">
        <v>0</v>
      </c>
      <c r="CI169">
        <v>0</v>
      </c>
      <c r="QU169" t="s">
        <v>1216</v>
      </c>
      <c r="QV169" t="s">
        <v>1273</v>
      </c>
      <c r="QX169" t="s">
        <v>1273</v>
      </c>
      <c r="QY169">
        <v>5000</v>
      </c>
      <c r="QZ169" t="s">
        <v>1274</v>
      </c>
      <c r="RA169" t="s">
        <v>1274</v>
      </c>
      <c r="RB169" t="s">
        <v>1203</v>
      </c>
      <c r="RC169" t="s">
        <v>1203</v>
      </c>
      <c r="RD169" t="s">
        <v>1220</v>
      </c>
      <c r="RE169">
        <v>2</v>
      </c>
      <c r="RF169" t="s">
        <v>1221</v>
      </c>
      <c r="RI169" t="s">
        <v>1216</v>
      </c>
      <c r="RJ169">
        <v>20000</v>
      </c>
      <c r="RK169" t="s">
        <v>1279</v>
      </c>
      <c r="RL169" t="s">
        <v>1279</v>
      </c>
      <c r="RM169" t="s">
        <v>1402</v>
      </c>
      <c r="RN169" t="s">
        <v>1203</v>
      </c>
      <c r="RO169" t="s">
        <v>1203</v>
      </c>
      <c r="RP169" t="s">
        <v>1220</v>
      </c>
      <c r="RQ169">
        <v>3</v>
      </c>
      <c r="RR169" t="s">
        <v>1224</v>
      </c>
      <c r="SF169" t="s">
        <v>1216</v>
      </c>
      <c r="SG169">
        <v>3500</v>
      </c>
      <c r="SH169" t="s">
        <v>1755</v>
      </c>
      <c r="SI169" t="s">
        <v>1755</v>
      </c>
      <c r="SJ169" t="s">
        <v>1203</v>
      </c>
      <c r="SK169" t="s">
        <v>1203</v>
      </c>
      <c r="SL169" t="s">
        <v>1220</v>
      </c>
      <c r="SM169">
        <v>2</v>
      </c>
      <c r="SN169" t="s">
        <v>1221</v>
      </c>
      <c r="SQ169" t="s">
        <v>1216</v>
      </c>
      <c r="SR169">
        <v>40000</v>
      </c>
      <c r="SS169" t="s">
        <v>1762</v>
      </c>
      <c r="ST169" t="s">
        <v>1762</v>
      </c>
      <c r="SU169" t="s">
        <v>1203</v>
      </c>
      <c r="SV169" t="s">
        <v>1203</v>
      </c>
      <c r="SW169" t="s">
        <v>1220</v>
      </c>
      <c r="SX169">
        <v>3</v>
      </c>
      <c r="SY169" t="s">
        <v>1224</v>
      </c>
      <c r="TB169" t="s">
        <v>1216</v>
      </c>
      <c r="TC169">
        <v>70000</v>
      </c>
      <c r="TD169" t="s">
        <v>1818</v>
      </c>
      <c r="TE169" t="s">
        <v>1818</v>
      </c>
      <c r="TF169" t="s">
        <v>1203</v>
      </c>
      <c r="TG169" t="s">
        <v>1203</v>
      </c>
      <c r="TH169" t="s">
        <v>1220</v>
      </c>
      <c r="TI169">
        <v>2</v>
      </c>
      <c r="TJ169" t="s">
        <v>1221</v>
      </c>
      <c r="AAR169" t="s">
        <v>1225</v>
      </c>
      <c r="ABW169" t="s">
        <v>1859</v>
      </c>
      <c r="ABX169">
        <v>1</v>
      </c>
      <c r="ABY169">
        <v>0</v>
      </c>
      <c r="ABZ169">
        <v>0</v>
      </c>
      <c r="ACA169">
        <v>0</v>
      </c>
      <c r="ACB169">
        <v>0</v>
      </c>
      <c r="ACC169">
        <v>0</v>
      </c>
      <c r="ACD169">
        <v>0</v>
      </c>
      <c r="ACE169">
        <v>0</v>
      </c>
      <c r="ACG169" t="s">
        <v>1226</v>
      </c>
      <c r="ACH169" t="s">
        <v>1226</v>
      </c>
      <c r="ACK169" t="s">
        <v>1211</v>
      </c>
      <c r="ACM169" t="s">
        <v>1211</v>
      </c>
      <c r="ACN169" t="s">
        <v>1851</v>
      </c>
      <c r="ACO169" t="s">
        <v>1900</v>
      </c>
      <c r="ACP169" t="s">
        <v>1901</v>
      </c>
      <c r="ACR169" t="s">
        <v>1902</v>
      </c>
      <c r="ACV169" t="s">
        <v>1901</v>
      </c>
      <c r="ACW169" t="s">
        <v>1901</v>
      </c>
      <c r="ACX169" t="s">
        <v>1883</v>
      </c>
      <c r="ACZ169">
        <v>1</v>
      </c>
      <c r="ALC169" t="s">
        <v>1790</v>
      </c>
      <c r="AMK169" t="s">
        <v>1226</v>
      </c>
      <c r="AMM169" t="s">
        <v>2109</v>
      </c>
      <c r="AMN169">
        <v>0</v>
      </c>
      <c r="AMO169">
        <v>0</v>
      </c>
      <c r="AMP169">
        <v>0</v>
      </c>
      <c r="AMQ169">
        <v>0</v>
      </c>
      <c r="AMR169">
        <v>0</v>
      </c>
      <c r="AMS169">
        <v>1</v>
      </c>
      <c r="AMT169">
        <v>0</v>
      </c>
      <c r="AMU169">
        <v>0</v>
      </c>
      <c r="AMV169">
        <v>0</v>
      </c>
      <c r="AMW169">
        <v>0</v>
      </c>
      <c r="AMX169">
        <v>1</v>
      </c>
      <c r="AMY169">
        <v>1</v>
      </c>
      <c r="AMZ169">
        <v>1</v>
      </c>
      <c r="ANA169">
        <v>0</v>
      </c>
      <c r="ANB169">
        <v>0</v>
      </c>
      <c r="ANC169">
        <v>0</v>
      </c>
      <c r="AND169">
        <v>0</v>
      </c>
      <c r="ANE169">
        <v>0</v>
      </c>
      <c r="ANG169" t="s">
        <v>1226</v>
      </c>
      <c r="ANM169" t="s">
        <v>2110</v>
      </c>
      <c r="ANN169">
        <v>0</v>
      </c>
      <c r="ANO169">
        <v>0</v>
      </c>
      <c r="ANP169">
        <v>0</v>
      </c>
      <c r="ANQ169">
        <v>0</v>
      </c>
      <c r="ANR169">
        <v>0</v>
      </c>
      <c r="ANS169">
        <v>0</v>
      </c>
      <c r="ANT169">
        <v>1</v>
      </c>
      <c r="ANU169">
        <v>0</v>
      </c>
      <c r="ANV169">
        <v>1</v>
      </c>
      <c r="ANW169">
        <v>0</v>
      </c>
      <c r="ANX169">
        <v>0</v>
      </c>
      <c r="ANY169">
        <v>0</v>
      </c>
      <c r="AOA169" t="s">
        <v>1226</v>
      </c>
      <c r="AOB169" t="s">
        <v>2075</v>
      </c>
      <c r="AOC169">
        <v>0</v>
      </c>
      <c r="AOD169">
        <v>0</v>
      </c>
      <c r="AOE169">
        <v>0</v>
      </c>
      <c r="AOF169">
        <v>0</v>
      </c>
      <c r="AOG169">
        <v>1</v>
      </c>
      <c r="AOH169">
        <v>1</v>
      </c>
      <c r="AOI169">
        <v>0</v>
      </c>
      <c r="AOJ169">
        <v>0</v>
      </c>
      <c r="AOK169">
        <v>0</v>
      </c>
      <c r="AOL169">
        <v>0</v>
      </c>
      <c r="AON169" t="s">
        <v>1921</v>
      </c>
      <c r="AOO169">
        <v>0</v>
      </c>
      <c r="AOP169">
        <v>1</v>
      </c>
      <c r="AOQ169">
        <v>0</v>
      </c>
      <c r="AOR169">
        <v>1</v>
      </c>
      <c r="AOS169">
        <v>1</v>
      </c>
      <c r="AOT169">
        <v>0</v>
      </c>
      <c r="AOU169">
        <v>0</v>
      </c>
      <c r="AOW169" t="s">
        <v>1226</v>
      </c>
      <c r="AOX169" t="s">
        <v>1968</v>
      </c>
      <c r="AOY169">
        <v>0</v>
      </c>
      <c r="AOZ169">
        <v>0</v>
      </c>
      <c r="APA169">
        <v>1</v>
      </c>
      <c r="APB169">
        <v>0</v>
      </c>
      <c r="APC169">
        <v>0</v>
      </c>
      <c r="APD169">
        <v>0</v>
      </c>
      <c r="APE169">
        <v>0</v>
      </c>
      <c r="APF169">
        <v>0</v>
      </c>
      <c r="APG169">
        <v>0</v>
      </c>
      <c r="API169" t="s">
        <v>1247</v>
      </c>
      <c r="APK169" t="s">
        <v>1859</v>
      </c>
      <c r="APL169">
        <v>1</v>
      </c>
      <c r="APM169">
        <v>0</v>
      </c>
      <c r="APN169">
        <v>0</v>
      </c>
      <c r="APO169">
        <v>0</v>
      </c>
      <c r="APP169">
        <v>0</v>
      </c>
      <c r="APQ169">
        <v>0</v>
      </c>
      <c r="APR169">
        <v>0</v>
      </c>
      <c r="APS169">
        <v>0</v>
      </c>
      <c r="APT169" t="s">
        <v>1355</v>
      </c>
      <c r="APU169">
        <v>0</v>
      </c>
      <c r="APV169">
        <v>1</v>
      </c>
      <c r="APW169">
        <v>1</v>
      </c>
      <c r="APX169">
        <v>1</v>
      </c>
      <c r="APY169">
        <v>1</v>
      </c>
      <c r="APZ169">
        <v>1</v>
      </c>
      <c r="AQA169">
        <v>1</v>
      </c>
      <c r="AQB169">
        <v>1</v>
      </c>
      <c r="AQD169" t="s">
        <v>2068</v>
      </c>
      <c r="AQE169">
        <v>0</v>
      </c>
      <c r="AQF169">
        <v>0</v>
      </c>
      <c r="AQG169">
        <v>0</v>
      </c>
      <c r="AQH169">
        <v>0</v>
      </c>
      <c r="AQI169">
        <v>0</v>
      </c>
      <c r="AQJ169">
        <v>1</v>
      </c>
      <c r="AQK169">
        <v>0</v>
      </c>
      <c r="AQL169">
        <v>0</v>
      </c>
      <c r="AQM169">
        <v>0</v>
      </c>
      <c r="AQN169">
        <v>0</v>
      </c>
      <c r="AQW169" t="s">
        <v>1250</v>
      </c>
      <c r="AQX169">
        <v>3042763</v>
      </c>
      <c r="AQY169" t="s">
        <v>2111</v>
      </c>
      <c r="AQZ169">
        <v>46055.586967592593</v>
      </c>
      <c r="ARC169" t="s">
        <v>1252</v>
      </c>
      <c r="ARD169" t="s">
        <v>1253</v>
      </c>
      <c r="ARE169" t="s">
        <v>1254</v>
      </c>
      <c r="ARG169">
        <v>168</v>
      </c>
    </row>
    <row r="170" spans="1:1023 1025:1151" x14ac:dyDescent="0.35">
      <c r="A170">
        <v>46055.514940578701</v>
      </c>
      <c r="B170">
        <v>46055.552074988431</v>
      </c>
      <c r="C170" t="s">
        <v>2061</v>
      </c>
      <c r="D170" t="s">
        <v>1201</v>
      </c>
      <c r="E170" t="s">
        <v>2112</v>
      </c>
      <c r="F170" t="s">
        <v>1203</v>
      </c>
      <c r="H170" s="120">
        <v>46055</v>
      </c>
      <c r="I170" t="s">
        <v>1961</v>
      </c>
      <c r="K170" t="s">
        <v>1851</v>
      </c>
      <c r="L170" t="s">
        <v>1962</v>
      </c>
      <c r="M170" t="s">
        <v>1963</v>
      </c>
      <c r="Q170" t="s">
        <v>1964</v>
      </c>
      <c r="T170" t="s">
        <v>1271</v>
      </c>
      <c r="U170" t="s">
        <v>1210</v>
      </c>
      <c r="V170" t="s">
        <v>1211</v>
      </c>
      <c r="X170" t="s">
        <v>1256</v>
      </c>
      <c r="AI170" t="s">
        <v>1214</v>
      </c>
      <c r="BN170" t="s">
        <v>1786</v>
      </c>
      <c r="BO170">
        <v>0</v>
      </c>
      <c r="BP170">
        <v>0</v>
      </c>
      <c r="BQ170">
        <v>0</v>
      </c>
      <c r="BR170">
        <v>0</v>
      </c>
      <c r="BS170">
        <v>0</v>
      </c>
      <c r="BT170">
        <v>0</v>
      </c>
      <c r="BU170">
        <v>1</v>
      </c>
      <c r="BV170">
        <v>0</v>
      </c>
      <c r="BW170">
        <v>0</v>
      </c>
      <c r="BX170">
        <v>0</v>
      </c>
      <c r="BY170">
        <v>0</v>
      </c>
      <c r="BZ170">
        <v>0</v>
      </c>
      <c r="CA170">
        <v>0</v>
      </c>
      <c r="CB170">
        <v>0</v>
      </c>
      <c r="CC170">
        <v>0</v>
      </c>
      <c r="CD170">
        <v>0</v>
      </c>
      <c r="CE170">
        <v>0</v>
      </c>
      <c r="CF170">
        <v>0</v>
      </c>
      <c r="CG170">
        <v>0</v>
      </c>
      <c r="CH170">
        <v>0</v>
      </c>
      <c r="CI170">
        <v>0</v>
      </c>
      <c r="TM170" t="s">
        <v>1216</v>
      </c>
      <c r="TN170">
        <v>37000</v>
      </c>
      <c r="TO170" t="s">
        <v>1454</v>
      </c>
      <c r="TP170" t="s">
        <v>1454</v>
      </c>
      <c r="TQ170" t="s">
        <v>2113</v>
      </c>
      <c r="TR170" t="s">
        <v>1203</v>
      </c>
      <c r="TS170" t="s">
        <v>1203</v>
      </c>
      <c r="TT170" t="s">
        <v>1220</v>
      </c>
      <c r="TU170">
        <v>3</v>
      </c>
      <c r="TV170" t="s">
        <v>1224</v>
      </c>
      <c r="AAR170" t="s">
        <v>1225</v>
      </c>
      <c r="ABW170" t="s">
        <v>1859</v>
      </c>
      <c r="ABX170">
        <v>1</v>
      </c>
      <c r="ABY170">
        <v>0</v>
      </c>
      <c r="ABZ170">
        <v>0</v>
      </c>
      <c r="ACA170">
        <v>0</v>
      </c>
      <c r="ACB170">
        <v>0</v>
      </c>
      <c r="ACC170">
        <v>0</v>
      </c>
      <c r="ACD170">
        <v>0</v>
      </c>
      <c r="ACE170">
        <v>0</v>
      </c>
      <c r="ACG170" t="s">
        <v>1226</v>
      </c>
      <c r="ACH170" t="s">
        <v>1226</v>
      </c>
      <c r="ACK170" t="s">
        <v>1211</v>
      </c>
      <c r="ACM170" t="s">
        <v>1211</v>
      </c>
      <c r="ACN170" t="s">
        <v>1851</v>
      </c>
      <c r="ACO170" t="s">
        <v>1900</v>
      </c>
      <c r="ACP170" t="s">
        <v>1901</v>
      </c>
      <c r="ACR170" t="s">
        <v>1902</v>
      </c>
      <c r="ACV170" t="s">
        <v>1901</v>
      </c>
      <c r="ACW170" t="s">
        <v>1901</v>
      </c>
      <c r="ACX170" t="s">
        <v>1883</v>
      </c>
      <c r="ACZ170">
        <v>1</v>
      </c>
      <c r="ALC170" t="s">
        <v>1790</v>
      </c>
      <c r="AMK170" t="s">
        <v>1226</v>
      </c>
      <c r="AMM170" t="s">
        <v>2114</v>
      </c>
      <c r="AMN170">
        <v>0</v>
      </c>
      <c r="AMO170">
        <v>0</v>
      </c>
      <c r="AMP170">
        <v>0</v>
      </c>
      <c r="AMQ170">
        <v>0</v>
      </c>
      <c r="AMR170">
        <v>0</v>
      </c>
      <c r="AMS170">
        <v>1</v>
      </c>
      <c r="AMT170">
        <v>0</v>
      </c>
      <c r="AMU170">
        <v>0</v>
      </c>
      <c r="AMV170">
        <v>0</v>
      </c>
      <c r="AMW170">
        <v>0</v>
      </c>
      <c r="AMX170">
        <v>1</v>
      </c>
      <c r="AMY170">
        <v>1</v>
      </c>
      <c r="AMZ170">
        <v>1</v>
      </c>
      <c r="ANA170">
        <v>0</v>
      </c>
      <c r="ANB170">
        <v>0</v>
      </c>
      <c r="ANC170">
        <v>0</v>
      </c>
      <c r="AND170">
        <v>0</v>
      </c>
      <c r="ANE170">
        <v>0</v>
      </c>
      <c r="ANG170" t="s">
        <v>1203</v>
      </c>
      <c r="ANH170" t="s">
        <v>2115</v>
      </c>
      <c r="ANM170" t="s">
        <v>2074</v>
      </c>
      <c r="ANN170">
        <v>0</v>
      </c>
      <c r="ANO170">
        <v>0</v>
      </c>
      <c r="ANP170">
        <v>0</v>
      </c>
      <c r="ANQ170">
        <v>0</v>
      </c>
      <c r="ANR170">
        <v>0</v>
      </c>
      <c r="ANS170">
        <v>0</v>
      </c>
      <c r="ANT170">
        <v>1</v>
      </c>
      <c r="ANU170">
        <v>0</v>
      </c>
      <c r="ANV170">
        <v>0</v>
      </c>
      <c r="ANW170">
        <v>0</v>
      </c>
      <c r="ANX170">
        <v>0</v>
      </c>
      <c r="ANY170">
        <v>0</v>
      </c>
      <c r="AOA170" t="s">
        <v>1226</v>
      </c>
      <c r="AOB170" t="s">
        <v>1593</v>
      </c>
      <c r="AOC170">
        <v>0</v>
      </c>
      <c r="AOD170">
        <v>0</v>
      </c>
      <c r="AOE170">
        <v>0</v>
      </c>
      <c r="AOF170">
        <v>0</v>
      </c>
      <c r="AOG170">
        <v>0</v>
      </c>
      <c r="AOH170">
        <v>1</v>
      </c>
      <c r="AOI170">
        <v>0</v>
      </c>
      <c r="AOJ170">
        <v>0</v>
      </c>
      <c r="AOK170">
        <v>0</v>
      </c>
      <c r="AOL170">
        <v>0</v>
      </c>
      <c r="AON170" t="s">
        <v>1967</v>
      </c>
      <c r="AOO170">
        <v>0</v>
      </c>
      <c r="AOP170">
        <v>1</v>
      </c>
      <c r="AOQ170">
        <v>0</v>
      </c>
      <c r="AOR170">
        <v>0</v>
      </c>
      <c r="AOS170">
        <v>0</v>
      </c>
      <c r="AOT170">
        <v>0</v>
      </c>
      <c r="AOU170">
        <v>0</v>
      </c>
      <c r="AOW170" t="s">
        <v>1226</v>
      </c>
      <c r="AOX170" t="s">
        <v>1968</v>
      </c>
      <c r="AOY170">
        <v>0</v>
      </c>
      <c r="AOZ170">
        <v>0</v>
      </c>
      <c r="APA170">
        <v>1</v>
      </c>
      <c r="APB170">
        <v>0</v>
      </c>
      <c r="APC170">
        <v>0</v>
      </c>
      <c r="APD170">
        <v>0</v>
      </c>
      <c r="APE170">
        <v>0</v>
      </c>
      <c r="APF170">
        <v>0</v>
      </c>
      <c r="APG170">
        <v>0</v>
      </c>
      <c r="API170" t="s">
        <v>1247</v>
      </c>
      <c r="APK170" t="s">
        <v>1859</v>
      </c>
      <c r="APL170">
        <v>1</v>
      </c>
      <c r="APM170">
        <v>0</v>
      </c>
      <c r="APN170">
        <v>0</v>
      </c>
      <c r="APO170">
        <v>0</v>
      </c>
      <c r="APP170">
        <v>0</v>
      </c>
      <c r="APQ170">
        <v>0</v>
      </c>
      <c r="APR170">
        <v>0</v>
      </c>
      <c r="APS170">
        <v>0</v>
      </c>
      <c r="APT170" t="s">
        <v>1355</v>
      </c>
      <c r="APU170">
        <v>0</v>
      </c>
      <c r="APV170">
        <v>1</v>
      </c>
      <c r="APW170">
        <v>1</v>
      </c>
      <c r="APX170">
        <v>1</v>
      </c>
      <c r="APY170">
        <v>1</v>
      </c>
      <c r="APZ170">
        <v>1</v>
      </c>
      <c r="AQA170">
        <v>1</v>
      </c>
      <c r="AQB170">
        <v>1</v>
      </c>
      <c r="AQD170" t="s">
        <v>2068</v>
      </c>
      <c r="AQE170">
        <v>0</v>
      </c>
      <c r="AQF170">
        <v>0</v>
      </c>
      <c r="AQG170">
        <v>0</v>
      </c>
      <c r="AQH170">
        <v>0</v>
      </c>
      <c r="AQI170">
        <v>0</v>
      </c>
      <c r="AQJ170">
        <v>1</v>
      </c>
      <c r="AQK170">
        <v>0</v>
      </c>
      <c r="AQL170">
        <v>0</v>
      </c>
      <c r="AQM170">
        <v>0</v>
      </c>
      <c r="AQN170">
        <v>0</v>
      </c>
      <c r="AQW170" t="s">
        <v>1250</v>
      </c>
      <c r="AQX170">
        <v>3042764</v>
      </c>
      <c r="AQY170" t="s">
        <v>2116</v>
      </c>
      <c r="AQZ170">
        <v>46055.587002314824</v>
      </c>
      <c r="ARC170" t="s">
        <v>1252</v>
      </c>
      <c r="ARD170" t="s">
        <v>1253</v>
      </c>
      <c r="ARE170" t="s">
        <v>1254</v>
      </c>
      <c r="ARG170">
        <v>169</v>
      </c>
    </row>
    <row r="171" spans="1:1023 1025:1151" x14ac:dyDescent="0.35">
      <c r="A171">
        <v>46055.510057106483</v>
      </c>
      <c r="B171">
        <v>46055.557947696747</v>
      </c>
      <c r="C171" t="s">
        <v>2061</v>
      </c>
      <c r="D171" t="s">
        <v>1201</v>
      </c>
      <c r="E171" t="s">
        <v>2117</v>
      </c>
      <c r="F171" t="s">
        <v>1203</v>
      </c>
      <c r="H171" s="120">
        <v>46055</v>
      </c>
      <c r="I171" t="s">
        <v>1961</v>
      </c>
      <c r="K171" t="s">
        <v>1851</v>
      </c>
      <c r="L171" t="s">
        <v>1962</v>
      </c>
      <c r="M171" t="s">
        <v>1963</v>
      </c>
      <c r="Q171" t="s">
        <v>1964</v>
      </c>
      <c r="T171" t="s">
        <v>1271</v>
      </c>
      <c r="U171" t="s">
        <v>1210</v>
      </c>
      <c r="V171" t="s">
        <v>1211</v>
      </c>
      <c r="X171" t="s">
        <v>1465</v>
      </c>
      <c r="AI171" t="s">
        <v>1214</v>
      </c>
      <c r="BN171" t="s">
        <v>2118</v>
      </c>
      <c r="BO171">
        <v>0</v>
      </c>
      <c r="BP171">
        <v>0</v>
      </c>
      <c r="BQ171">
        <v>0</v>
      </c>
      <c r="BR171">
        <v>0</v>
      </c>
      <c r="BS171">
        <v>0</v>
      </c>
      <c r="BT171">
        <v>0</v>
      </c>
      <c r="BU171">
        <v>1</v>
      </c>
      <c r="BV171">
        <v>1</v>
      </c>
      <c r="BW171">
        <v>0</v>
      </c>
      <c r="BX171">
        <v>0</v>
      </c>
      <c r="BY171">
        <v>0</v>
      </c>
      <c r="BZ171">
        <v>1</v>
      </c>
      <c r="CA171">
        <v>0</v>
      </c>
      <c r="CB171">
        <v>0</v>
      </c>
      <c r="CC171">
        <v>0</v>
      </c>
      <c r="CD171">
        <v>0</v>
      </c>
      <c r="CE171">
        <v>0</v>
      </c>
      <c r="CF171">
        <v>0</v>
      </c>
      <c r="CG171">
        <v>0</v>
      </c>
      <c r="CH171">
        <v>0</v>
      </c>
      <c r="CI171">
        <v>0</v>
      </c>
      <c r="TM171" t="s">
        <v>1216</v>
      </c>
      <c r="TN171">
        <v>35000</v>
      </c>
      <c r="TO171" t="s">
        <v>2119</v>
      </c>
      <c r="TP171" t="s">
        <v>2119</v>
      </c>
      <c r="TQ171" t="s">
        <v>1497</v>
      </c>
      <c r="TR171" t="s">
        <v>1203</v>
      </c>
      <c r="TS171" t="s">
        <v>1203</v>
      </c>
      <c r="TT171" t="s">
        <v>1220</v>
      </c>
      <c r="TU171">
        <v>3</v>
      </c>
      <c r="TV171" t="s">
        <v>1224</v>
      </c>
      <c r="TY171" t="s">
        <v>1216</v>
      </c>
      <c r="TZ171">
        <v>100000</v>
      </c>
      <c r="UA171" t="s">
        <v>2120</v>
      </c>
      <c r="UB171" t="s">
        <v>2120</v>
      </c>
      <c r="UC171" t="s">
        <v>2121</v>
      </c>
      <c r="UD171" t="s">
        <v>1203</v>
      </c>
      <c r="UE171" t="s">
        <v>1203</v>
      </c>
      <c r="UF171" t="s">
        <v>1220</v>
      </c>
      <c r="UG171">
        <v>3</v>
      </c>
      <c r="UH171" t="s">
        <v>1224</v>
      </c>
      <c r="WC171" t="s">
        <v>1459</v>
      </c>
      <c r="WD171">
        <v>25000</v>
      </c>
      <c r="WF171" t="s">
        <v>1442</v>
      </c>
      <c r="WG171" t="s">
        <v>2122</v>
      </c>
      <c r="WH171" t="s">
        <v>1203</v>
      </c>
      <c r="WI171" t="s">
        <v>1203</v>
      </c>
      <c r="WJ171" t="s">
        <v>1220</v>
      </c>
      <c r="WK171">
        <v>3</v>
      </c>
      <c r="WL171" t="s">
        <v>1224</v>
      </c>
      <c r="AAR171" t="s">
        <v>1225</v>
      </c>
      <c r="ABW171" t="s">
        <v>1859</v>
      </c>
      <c r="ABX171">
        <v>1</v>
      </c>
      <c r="ABY171">
        <v>0</v>
      </c>
      <c r="ABZ171">
        <v>0</v>
      </c>
      <c r="ACA171">
        <v>0</v>
      </c>
      <c r="ACB171">
        <v>0</v>
      </c>
      <c r="ACC171">
        <v>0</v>
      </c>
      <c r="ACD171">
        <v>0</v>
      </c>
      <c r="ACE171">
        <v>0</v>
      </c>
      <c r="ACG171" t="s">
        <v>1226</v>
      </c>
      <c r="ACH171" t="s">
        <v>1226</v>
      </c>
      <c r="ACK171" t="s">
        <v>1211</v>
      </c>
      <c r="ACM171" t="s">
        <v>1211</v>
      </c>
      <c r="ACN171" t="s">
        <v>1851</v>
      </c>
      <c r="ACO171" t="s">
        <v>1900</v>
      </c>
      <c r="ACP171" t="s">
        <v>1901</v>
      </c>
      <c r="ACR171" t="s">
        <v>1902</v>
      </c>
      <c r="ACV171" t="s">
        <v>1901</v>
      </c>
      <c r="ACW171" t="s">
        <v>1901</v>
      </c>
      <c r="ACX171" t="s">
        <v>1883</v>
      </c>
      <c r="ACZ171">
        <v>1</v>
      </c>
      <c r="ALC171" t="s">
        <v>1790</v>
      </c>
      <c r="AMK171" t="s">
        <v>1226</v>
      </c>
      <c r="AMM171" t="s">
        <v>2123</v>
      </c>
      <c r="AMN171">
        <v>0</v>
      </c>
      <c r="AMO171">
        <v>0</v>
      </c>
      <c r="AMP171">
        <v>0</v>
      </c>
      <c r="AMQ171">
        <v>0</v>
      </c>
      <c r="AMR171">
        <v>0</v>
      </c>
      <c r="AMS171">
        <v>1</v>
      </c>
      <c r="AMT171">
        <v>0</v>
      </c>
      <c r="AMU171">
        <v>0</v>
      </c>
      <c r="AMV171">
        <v>0</v>
      </c>
      <c r="AMW171">
        <v>0</v>
      </c>
      <c r="AMX171">
        <v>1</v>
      </c>
      <c r="AMY171">
        <v>1</v>
      </c>
      <c r="AMZ171">
        <v>0</v>
      </c>
      <c r="ANA171">
        <v>0</v>
      </c>
      <c r="ANB171">
        <v>0</v>
      </c>
      <c r="ANC171">
        <v>0</v>
      </c>
      <c r="AND171">
        <v>0</v>
      </c>
      <c r="ANE171">
        <v>0</v>
      </c>
      <c r="ANG171" t="s">
        <v>1226</v>
      </c>
      <c r="ANM171" t="s">
        <v>2124</v>
      </c>
      <c r="ANN171">
        <v>0</v>
      </c>
      <c r="ANO171">
        <v>0</v>
      </c>
      <c r="ANP171">
        <v>0</v>
      </c>
      <c r="ANQ171">
        <v>0</v>
      </c>
      <c r="ANR171">
        <v>0</v>
      </c>
      <c r="ANS171">
        <v>0</v>
      </c>
      <c r="ANT171">
        <v>0</v>
      </c>
      <c r="ANU171">
        <v>0</v>
      </c>
      <c r="ANV171">
        <v>1</v>
      </c>
      <c r="ANW171">
        <v>0</v>
      </c>
      <c r="ANX171">
        <v>0</v>
      </c>
      <c r="ANY171">
        <v>0</v>
      </c>
      <c r="AOA171" t="s">
        <v>1226</v>
      </c>
      <c r="AOB171" t="s">
        <v>1593</v>
      </c>
      <c r="AOC171">
        <v>0</v>
      </c>
      <c r="AOD171">
        <v>0</v>
      </c>
      <c r="AOE171">
        <v>0</v>
      </c>
      <c r="AOF171">
        <v>0</v>
      </c>
      <c r="AOG171">
        <v>0</v>
      </c>
      <c r="AOH171">
        <v>1</v>
      </c>
      <c r="AOI171">
        <v>0</v>
      </c>
      <c r="AOJ171">
        <v>0</v>
      </c>
      <c r="AOK171">
        <v>0</v>
      </c>
      <c r="AOL171">
        <v>0</v>
      </c>
      <c r="AON171" t="s">
        <v>2125</v>
      </c>
      <c r="AOO171">
        <v>0</v>
      </c>
      <c r="AOP171">
        <v>0</v>
      </c>
      <c r="AOQ171">
        <v>0</v>
      </c>
      <c r="AOR171">
        <v>1</v>
      </c>
      <c r="AOS171">
        <v>1</v>
      </c>
      <c r="AOT171">
        <v>0</v>
      </c>
      <c r="AOU171">
        <v>0</v>
      </c>
      <c r="AOW171" t="s">
        <v>1226</v>
      </c>
      <c r="AOX171" t="s">
        <v>1968</v>
      </c>
      <c r="AOY171">
        <v>0</v>
      </c>
      <c r="AOZ171">
        <v>0</v>
      </c>
      <c r="APA171">
        <v>1</v>
      </c>
      <c r="APB171">
        <v>0</v>
      </c>
      <c r="APC171">
        <v>0</v>
      </c>
      <c r="APD171">
        <v>0</v>
      </c>
      <c r="APE171">
        <v>0</v>
      </c>
      <c r="APF171">
        <v>0</v>
      </c>
      <c r="APG171">
        <v>0</v>
      </c>
      <c r="API171" t="s">
        <v>1858</v>
      </c>
      <c r="APK171" t="s">
        <v>1859</v>
      </c>
      <c r="APL171">
        <v>1</v>
      </c>
      <c r="APM171">
        <v>0</v>
      </c>
      <c r="APN171">
        <v>0</v>
      </c>
      <c r="APO171">
        <v>0</v>
      </c>
      <c r="APP171">
        <v>0</v>
      </c>
      <c r="APQ171">
        <v>0</v>
      </c>
      <c r="APR171">
        <v>0</v>
      </c>
      <c r="APS171">
        <v>0</v>
      </c>
      <c r="APT171" t="s">
        <v>1355</v>
      </c>
      <c r="APU171">
        <v>0</v>
      </c>
      <c r="APV171">
        <v>1</v>
      </c>
      <c r="APW171">
        <v>1</v>
      </c>
      <c r="APX171">
        <v>1</v>
      </c>
      <c r="APY171">
        <v>1</v>
      </c>
      <c r="APZ171">
        <v>1</v>
      </c>
      <c r="AQA171">
        <v>1</v>
      </c>
      <c r="AQB171">
        <v>1</v>
      </c>
      <c r="AQD171" t="s">
        <v>2068</v>
      </c>
      <c r="AQE171">
        <v>0</v>
      </c>
      <c r="AQF171">
        <v>0</v>
      </c>
      <c r="AQG171">
        <v>0</v>
      </c>
      <c r="AQH171">
        <v>0</v>
      </c>
      <c r="AQI171">
        <v>0</v>
      </c>
      <c r="AQJ171">
        <v>1</v>
      </c>
      <c r="AQK171">
        <v>0</v>
      </c>
      <c r="AQL171">
        <v>0</v>
      </c>
      <c r="AQM171">
        <v>0</v>
      </c>
      <c r="AQN171">
        <v>0</v>
      </c>
      <c r="AQW171" t="s">
        <v>1250</v>
      </c>
      <c r="AQX171">
        <v>3042766</v>
      </c>
      <c r="AQY171" t="s">
        <v>2126</v>
      </c>
      <c r="AQZ171">
        <v>46055.58803240741</v>
      </c>
      <c r="ARC171" t="s">
        <v>1252</v>
      </c>
      <c r="ARD171" t="s">
        <v>1253</v>
      </c>
      <c r="ARE171" t="s">
        <v>1254</v>
      </c>
      <c r="ARG171">
        <v>170</v>
      </c>
    </row>
    <row r="172" spans="1:1023 1025:1151" x14ac:dyDescent="0.35">
      <c r="A172">
        <v>46055.512911620368</v>
      </c>
      <c r="B172">
        <v>46055.559688796297</v>
      </c>
      <c r="C172" t="s">
        <v>2061</v>
      </c>
      <c r="D172" t="s">
        <v>1201</v>
      </c>
      <c r="E172" t="s">
        <v>2127</v>
      </c>
      <c r="F172" t="s">
        <v>1203</v>
      </c>
      <c r="H172" s="120">
        <v>46055</v>
      </c>
      <c r="I172" t="s">
        <v>1961</v>
      </c>
      <c r="K172" t="s">
        <v>1851</v>
      </c>
      <c r="L172" t="s">
        <v>1962</v>
      </c>
      <c r="M172" t="s">
        <v>1963</v>
      </c>
      <c r="Q172" t="s">
        <v>1964</v>
      </c>
      <c r="T172" t="s">
        <v>1271</v>
      </c>
      <c r="U172" t="s">
        <v>1210</v>
      </c>
      <c r="V172" t="s">
        <v>1211</v>
      </c>
      <c r="X172" t="s">
        <v>1465</v>
      </c>
      <c r="AI172" t="s">
        <v>1214</v>
      </c>
      <c r="BN172" t="s">
        <v>2128</v>
      </c>
      <c r="BO172">
        <v>0</v>
      </c>
      <c r="BP172">
        <v>0</v>
      </c>
      <c r="BQ172">
        <v>0</v>
      </c>
      <c r="BR172">
        <v>0</v>
      </c>
      <c r="BS172">
        <v>0</v>
      </c>
      <c r="BT172">
        <v>0</v>
      </c>
      <c r="BU172">
        <v>1</v>
      </c>
      <c r="BV172">
        <v>1</v>
      </c>
      <c r="BW172">
        <v>0</v>
      </c>
      <c r="BX172">
        <v>0</v>
      </c>
      <c r="BY172">
        <v>0</v>
      </c>
      <c r="BZ172">
        <v>0</v>
      </c>
      <c r="CA172">
        <v>0</v>
      </c>
      <c r="CB172">
        <v>0</v>
      </c>
      <c r="CC172">
        <v>0</v>
      </c>
      <c r="CD172">
        <v>0</v>
      </c>
      <c r="CE172">
        <v>0</v>
      </c>
      <c r="CF172">
        <v>0</v>
      </c>
      <c r="CG172">
        <v>0</v>
      </c>
      <c r="CH172">
        <v>0</v>
      </c>
      <c r="CI172">
        <v>0</v>
      </c>
      <c r="TM172" t="s">
        <v>1216</v>
      </c>
      <c r="TN172">
        <v>35000</v>
      </c>
      <c r="TO172" t="s">
        <v>2119</v>
      </c>
      <c r="TP172" t="s">
        <v>2119</v>
      </c>
      <c r="TQ172" t="s">
        <v>1497</v>
      </c>
      <c r="TR172" t="s">
        <v>1203</v>
      </c>
      <c r="TS172" t="s">
        <v>1203</v>
      </c>
      <c r="TT172" t="s">
        <v>1220</v>
      </c>
      <c r="TU172">
        <v>3</v>
      </c>
      <c r="TV172" t="s">
        <v>1224</v>
      </c>
      <c r="TY172" t="s">
        <v>1216</v>
      </c>
      <c r="TZ172">
        <v>95000</v>
      </c>
      <c r="UA172" t="s">
        <v>2129</v>
      </c>
      <c r="UB172" t="s">
        <v>2129</v>
      </c>
      <c r="UC172" t="s">
        <v>2130</v>
      </c>
      <c r="UD172" t="s">
        <v>1203</v>
      </c>
      <c r="UE172" t="s">
        <v>1203</v>
      </c>
      <c r="UF172" t="s">
        <v>1220</v>
      </c>
      <c r="UG172">
        <v>2</v>
      </c>
      <c r="UH172" t="s">
        <v>1221</v>
      </c>
      <c r="AAR172" t="s">
        <v>1225</v>
      </c>
      <c r="ABW172" t="s">
        <v>1859</v>
      </c>
      <c r="ABX172">
        <v>1</v>
      </c>
      <c r="ABY172">
        <v>0</v>
      </c>
      <c r="ABZ172">
        <v>0</v>
      </c>
      <c r="ACA172">
        <v>0</v>
      </c>
      <c r="ACB172">
        <v>0</v>
      </c>
      <c r="ACC172">
        <v>0</v>
      </c>
      <c r="ACD172">
        <v>0</v>
      </c>
      <c r="ACE172">
        <v>0</v>
      </c>
      <c r="ACG172" t="s">
        <v>1226</v>
      </c>
      <c r="ACH172" t="s">
        <v>1226</v>
      </c>
      <c r="ACK172" t="s">
        <v>1211</v>
      </c>
      <c r="ACM172" t="s">
        <v>1211</v>
      </c>
      <c r="ACN172" t="s">
        <v>1851</v>
      </c>
      <c r="ACO172" t="s">
        <v>1900</v>
      </c>
      <c r="ACP172" t="s">
        <v>1901</v>
      </c>
      <c r="ACR172" t="s">
        <v>1902</v>
      </c>
      <c r="ACV172" t="s">
        <v>1901</v>
      </c>
      <c r="ACW172" t="s">
        <v>1901</v>
      </c>
      <c r="ACX172" t="s">
        <v>1883</v>
      </c>
      <c r="ACZ172">
        <v>1</v>
      </c>
      <c r="ALC172" t="s">
        <v>1790</v>
      </c>
      <c r="AMK172" t="s">
        <v>1226</v>
      </c>
      <c r="AMM172" t="s">
        <v>2109</v>
      </c>
      <c r="AMN172">
        <v>0</v>
      </c>
      <c r="AMO172">
        <v>0</v>
      </c>
      <c r="AMP172">
        <v>0</v>
      </c>
      <c r="AMQ172">
        <v>0</v>
      </c>
      <c r="AMR172">
        <v>0</v>
      </c>
      <c r="AMS172">
        <v>1</v>
      </c>
      <c r="AMT172">
        <v>0</v>
      </c>
      <c r="AMU172">
        <v>0</v>
      </c>
      <c r="AMV172">
        <v>0</v>
      </c>
      <c r="AMW172">
        <v>0</v>
      </c>
      <c r="AMX172">
        <v>1</v>
      </c>
      <c r="AMY172">
        <v>1</v>
      </c>
      <c r="AMZ172">
        <v>1</v>
      </c>
      <c r="ANA172">
        <v>0</v>
      </c>
      <c r="ANB172">
        <v>0</v>
      </c>
      <c r="ANC172">
        <v>0</v>
      </c>
      <c r="AND172">
        <v>0</v>
      </c>
      <c r="ANE172">
        <v>0</v>
      </c>
      <c r="ANG172" t="s">
        <v>1203</v>
      </c>
      <c r="ANH172" t="s">
        <v>1462</v>
      </c>
      <c r="ANM172" t="s">
        <v>2074</v>
      </c>
      <c r="ANN172">
        <v>0</v>
      </c>
      <c r="ANO172">
        <v>0</v>
      </c>
      <c r="ANP172">
        <v>0</v>
      </c>
      <c r="ANQ172">
        <v>0</v>
      </c>
      <c r="ANR172">
        <v>0</v>
      </c>
      <c r="ANS172">
        <v>0</v>
      </c>
      <c r="ANT172">
        <v>1</v>
      </c>
      <c r="ANU172">
        <v>0</v>
      </c>
      <c r="ANV172">
        <v>0</v>
      </c>
      <c r="ANW172">
        <v>0</v>
      </c>
      <c r="ANX172">
        <v>0</v>
      </c>
      <c r="ANY172">
        <v>0</v>
      </c>
      <c r="AOA172" t="s">
        <v>1226</v>
      </c>
      <c r="AOB172" t="s">
        <v>1593</v>
      </c>
      <c r="AOC172">
        <v>0</v>
      </c>
      <c r="AOD172">
        <v>0</v>
      </c>
      <c r="AOE172">
        <v>0</v>
      </c>
      <c r="AOF172">
        <v>0</v>
      </c>
      <c r="AOG172">
        <v>0</v>
      </c>
      <c r="AOH172">
        <v>1</v>
      </c>
      <c r="AOI172">
        <v>0</v>
      </c>
      <c r="AOJ172">
        <v>0</v>
      </c>
      <c r="AOK172">
        <v>0</v>
      </c>
      <c r="AOL172">
        <v>0</v>
      </c>
      <c r="AON172" t="s">
        <v>1967</v>
      </c>
      <c r="AOO172">
        <v>0</v>
      </c>
      <c r="AOP172">
        <v>1</v>
      </c>
      <c r="AOQ172">
        <v>0</v>
      </c>
      <c r="AOR172">
        <v>0</v>
      </c>
      <c r="AOS172">
        <v>0</v>
      </c>
      <c r="AOT172">
        <v>0</v>
      </c>
      <c r="AOU172">
        <v>0</v>
      </c>
      <c r="AOW172" t="s">
        <v>1226</v>
      </c>
      <c r="AOX172" t="s">
        <v>1968</v>
      </c>
      <c r="AOY172">
        <v>0</v>
      </c>
      <c r="AOZ172">
        <v>0</v>
      </c>
      <c r="APA172">
        <v>1</v>
      </c>
      <c r="APB172">
        <v>0</v>
      </c>
      <c r="APC172">
        <v>0</v>
      </c>
      <c r="APD172">
        <v>0</v>
      </c>
      <c r="APE172">
        <v>0</v>
      </c>
      <c r="APF172">
        <v>0</v>
      </c>
      <c r="APG172">
        <v>0</v>
      </c>
      <c r="API172" t="s">
        <v>1858</v>
      </c>
      <c r="APK172" t="s">
        <v>1859</v>
      </c>
      <c r="APL172">
        <v>1</v>
      </c>
      <c r="APM172">
        <v>0</v>
      </c>
      <c r="APN172">
        <v>0</v>
      </c>
      <c r="APO172">
        <v>0</v>
      </c>
      <c r="APP172">
        <v>0</v>
      </c>
      <c r="APQ172">
        <v>0</v>
      </c>
      <c r="APR172">
        <v>0</v>
      </c>
      <c r="APS172">
        <v>0</v>
      </c>
      <c r="APT172" t="s">
        <v>1248</v>
      </c>
      <c r="APU172">
        <v>0</v>
      </c>
      <c r="APV172">
        <v>1</v>
      </c>
      <c r="APW172">
        <v>1</v>
      </c>
      <c r="APX172">
        <v>1</v>
      </c>
      <c r="APY172">
        <v>1</v>
      </c>
      <c r="APZ172">
        <v>1</v>
      </c>
      <c r="AQA172">
        <v>1</v>
      </c>
      <c r="AQB172">
        <v>1</v>
      </c>
      <c r="AQD172" t="s">
        <v>2068</v>
      </c>
      <c r="AQE172">
        <v>0</v>
      </c>
      <c r="AQF172">
        <v>0</v>
      </c>
      <c r="AQG172">
        <v>0</v>
      </c>
      <c r="AQH172">
        <v>0</v>
      </c>
      <c r="AQI172">
        <v>0</v>
      </c>
      <c r="AQJ172">
        <v>1</v>
      </c>
      <c r="AQK172">
        <v>0</v>
      </c>
      <c r="AQL172">
        <v>0</v>
      </c>
      <c r="AQM172">
        <v>0</v>
      </c>
      <c r="AQN172">
        <v>0</v>
      </c>
      <c r="AQW172" t="s">
        <v>1250</v>
      </c>
      <c r="AQX172">
        <v>3042767</v>
      </c>
      <c r="AQY172" t="s">
        <v>2131</v>
      </c>
      <c r="AQZ172">
        <v>46055.588043981479</v>
      </c>
      <c r="ARC172" t="s">
        <v>1252</v>
      </c>
      <c r="ARD172" t="s">
        <v>1253</v>
      </c>
      <c r="ARE172" t="s">
        <v>1254</v>
      </c>
      <c r="ARG172">
        <v>171</v>
      </c>
    </row>
    <row r="173" spans="1:1023 1025:1151" x14ac:dyDescent="0.35">
      <c r="A173">
        <v>46055.517958101853</v>
      </c>
      <c r="B173">
        <v>46055.568128634259</v>
      </c>
      <c r="C173" t="s">
        <v>2061</v>
      </c>
      <c r="D173" t="s">
        <v>1201</v>
      </c>
      <c r="E173" t="s">
        <v>2132</v>
      </c>
      <c r="F173" t="s">
        <v>1203</v>
      </c>
      <c r="H173" s="120">
        <v>46055</v>
      </c>
      <c r="I173" t="s">
        <v>1961</v>
      </c>
      <c r="K173" t="s">
        <v>1851</v>
      </c>
      <c r="L173" t="s">
        <v>1962</v>
      </c>
      <c r="M173" t="s">
        <v>1963</v>
      </c>
      <c r="Q173" t="s">
        <v>1964</v>
      </c>
      <c r="T173" t="s">
        <v>1271</v>
      </c>
      <c r="U173" t="s">
        <v>1210</v>
      </c>
      <c r="V173" t="s">
        <v>1211</v>
      </c>
      <c r="X173" t="s">
        <v>1256</v>
      </c>
      <c r="AI173" t="s">
        <v>1214</v>
      </c>
      <c r="BN173" t="s">
        <v>1786</v>
      </c>
      <c r="BO173">
        <v>0</v>
      </c>
      <c r="BP173">
        <v>0</v>
      </c>
      <c r="BQ173">
        <v>0</v>
      </c>
      <c r="BR173">
        <v>0</v>
      </c>
      <c r="BS173">
        <v>0</v>
      </c>
      <c r="BT173">
        <v>0</v>
      </c>
      <c r="BU173">
        <v>1</v>
      </c>
      <c r="BV173">
        <v>0</v>
      </c>
      <c r="BW173">
        <v>0</v>
      </c>
      <c r="BX173">
        <v>0</v>
      </c>
      <c r="BY173">
        <v>0</v>
      </c>
      <c r="BZ173">
        <v>0</v>
      </c>
      <c r="CA173">
        <v>0</v>
      </c>
      <c r="CB173">
        <v>0</v>
      </c>
      <c r="CC173">
        <v>0</v>
      </c>
      <c r="CD173">
        <v>0</v>
      </c>
      <c r="CE173">
        <v>0</v>
      </c>
      <c r="CF173">
        <v>0</v>
      </c>
      <c r="CG173">
        <v>0</v>
      </c>
      <c r="CH173">
        <v>0</v>
      </c>
      <c r="CI173">
        <v>0</v>
      </c>
      <c r="TM173" t="s">
        <v>1216</v>
      </c>
      <c r="TN173">
        <v>36000</v>
      </c>
      <c r="TO173" t="s">
        <v>1446</v>
      </c>
      <c r="TP173" t="s">
        <v>1446</v>
      </c>
      <c r="TQ173" t="s">
        <v>2133</v>
      </c>
      <c r="TR173" t="s">
        <v>1203</v>
      </c>
      <c r="TS173" t="s">
        <v>1203</v>
      </c>
      <c r="TT173" t="s">
        <v>1220</v>
      </c>
      <c r="TU173">
        <v>2</v>
      </c>
      <c r="TV173" t="s">
        <v>1221</v>
      </c>
      <c r="AAR173" t="s">
        <v>1225</v>
      </c>
      <c r="ABW173" t="s">
        <v>1859</v>
      </c>
      <c r="ABX173">
        <v>1</v>
      </c>
      <c r="ABY173">
        <v>0</v>
      </c>
      <c r="ABZ173">
        <v>0</v>
      </c>
      <c r="ACA173">
        <v>0</v>
      </c>
      <c r="ACB173">
        <v>0</v>
      </c>
      <c r="ACC173">
        <v>0</v>
      </c>
      <c r="ACD173">
        <v>0</v>
      </c>
      <c r="ACE173">
        <v>0</v>
      </c>
      <c r="ACG173" t="s">
        <v>1226</v>
      </c>
      <c r="ACH173" t="s">
        <v>1226</v>
      </c>
      <c r="ACK173" t="s">
        <v>1211</v>
      </c>
      <c r="ACM173" t="s">
        <v>1211</v>
      </c>
      <c r="ACN173" t="s">
        <v>1851</v>
      </c>
      <c r="ACO173" t="s">
        <v>1900</v>
      </c>
      <c r="ACP173" t="s">
        <v>1901</v>
      </c>
      <c r="ACR173" t="s">
        <v>1902</v>
      </c>
      <c r="ACV173" t="s">
        <v>1901</v>
      </c>
      <c r="ACW173" t="s">
        <v>1901</v>
      </c>
      <c r="ACX173" t="s">
        <v>1883</v>
      </c>
      <c r="ACZ173">
        <v>2</v>
      </c>
      <c r="ALC173" t="s">
        <v>1790</v>
      </c>
      <c r="AMK173" t="s">
        <v>1226</v>
      </c>
      <c r="AMM173" t="s">
        <v>2123</v>
      </c>
      <c r="AMN173">
        <v>0</v>
      </c>
      <c r="AMO173">
        <v>0</v>
      </c>
      <c r="AMP173">
        <v>0</v>
      </c>
      <c r="AMQ173">
        <v>0</v>
      </c>
      <c r="AMR173">
        <v>0</v>
      </c>
      <c r="AMS173">
        <v>1</v>
      </c>
      <c r="AMT173">
        <v>0</v>
      </c>
      <c r="AMU173">
        <v>0</v>
      </c>
      <c r="AMV173">
        <v>0</v>
      </c>
      <c r="AMW173">
        <v>0</v>
      </c>
      <c r="AMX173">
        <v>1</v>
      </c>
      <c r="AMY173">
        <v>1</v>
      </c>
      <c r="AMZ173">
        <v>0</v>
      </c>
      <c r="ANA173">
        <v>0</v>
      </c>
      <c r="ANB173">
        <v>0</v>
      </c>
      <c r="ANC173">
        <v>0</v>
      </c>
      <c r="AND173">
        <v>0</v>
      </c>
      <c r="ANE173">
        <v>0</v>
      </c>
      <c r="ANG173" t="s">
        <v>1203</v>
      </c>
      <c r="ANH173" t="s">
        <v>2134</v>
      </c>
      <c r="ANM173" t="s">
        <v>2074</v>
      </c>
      <c r="ANN173">
        <v>0</v>
      </c>
      <c r="ANO173">
        <v>0</v>
      </c>
      <c r="ANP173">
        <v>0</v>
      </c>
      <c r="ANQ173">
        <v>0</v>
      </c>
      <c r="ANR173">
        <v>0</v>
      </c>
      <c r="ANS173">
        <v>0</v>
      </c>
      <c r="ANT173">
        <v>1</v>
      </c>
      <c r="ANU173">
        <v>0</v>
      </c>
      <c r="ANV173">
        <v>0</v>
      </c>
      <c r="ANW173">
        <v>0</v>
      </c>
      <c r="ANX173">
        <v>0</v>
      </c>
      <c r="ANY173">
        <v>0</v>
      </c>
      <c r="AOA173" t="s">
        <v>1226</v>
      </c>
      <c r="AOB173" t="s">
        <v>1593</v>
      </c>
      <c r="AOC173">
        <v>0</v>
      </c>
      <c r="AOD173">
        <v>0</v>
      </c>
      <c r="AOE173">
        <v>0</v>
      </c>
      <c r="AOF173">
        <v>0</v>
      </c>
      <c r="AOG173">
        <v>0</v>
      </c>
      <c r="AOH173">
        <v>1</v>
      </c>
      <c r="AOI173">
        <v>0</v>
      </c>
      <c r="AOJ173">
        <v>0</v>
      </c>
      <c r="AOK173">
        <v>0</v>
      </c>
      <c r="AOL173">
        <v>0</v>
      </c>
      <c r="AON173" t="s">
        <v>1894</v>
      </c>
      <c r="AOO173">
        <v>0</v>
      </c>
      <c r="AOP173">
        <v>0</v>
      </c>
      <c r="AOQ173">
        <v>0</v>
      </c>
      <c r="AOR173">
        <v>1</v>
      </c>
      <c r="AOS173">
        <v>1</v>
      </c>
      <c r="AOT173">
        <v>0</v>
      </c>
      <c r="AOU173">
        <v>0</v>
      </c>
      <c r="AOW173" t="s">
        <v>1226</v>
      </c>
      <c r="AOX173" t="s">
        <v>1968</v>
      </c>
      <c r="AOY173">
        <v>0</v>
      </c>
      <c r="AOZ173">
        <v>0</v>
      </c>
      <c r="APA173">
        <v>1</v>
      </c>
      <c r="APB173">
        <v>0</v>
      </c>
      <c r="APC173">
        <v>0</v>
      </c>
      <c r="APD173">
        <v>0</v>
      </c>
      <c r="APE173">
        <v>0</v>
      </c>
      <c r="APF173">
        <v>0</v>
      </c>
      <c r="APG173">
        <v>0</v>
      </c>
      <c r="API173" t="s">
        <v>1247</v>
      </c>
      <c r="APK173" t="s">
        <v>1859</v>
      </c>
      <c r="APL173">
        <v>1</v>
      </c>
      <c r="APM173">
        <v>0</v>
      </c>
      <c r="APN173">
        <v>0</v>
      </c>
      <c r="APO173">
        <v>0</v>
      </c>
      <c r="APP173">
        <v>0</v>
      </c>
      <c r="APQ173">
        <v>0</v>
      </c>
      <c r="APR173">
        <v>0</v>
      </c>
      <c r="APS173">
        <v>0</v>
      </c>
      <c r="APT173" t="s">
        <v>2135</v>
      </c>
      <c r="APU173">
        <v>0</v>
      </c>
      <c r="APV173">
        <v>1</v>
      </c>
      <c r="APW173">
        <v>1</v>
      </c>
      <c r="APX173">
        <v>1</v>
      </c>
      <c r="APY173">
        <v>1</v>
      </c>
      <c r="APZ173">
        <v>1</v>
      </c>
      <c r="AQA173">
        <v>1</v>
      </c>
      <c r="AQB173">
        <v>1</v>
      </c>
      <c r="AQD173" t="s">
        <v>2068</v>
      </c>
      <c r="AQE173">
        <v>0</v>
      </c>
      <c r="AQF173">
        <v>0</v>
      </c>
      <c r="AQG173">
        <v>0</v>
      </c>
      <c r="AQH173">
        <v>0</v>
      </c>
      <c r="AQI173">
        <v>0</v>
      </c>
      <c r="AQJ173">
        <v>1</v>
      </c>
      <c r="AQK173">
        <v>0</v>
      </c>
      <c r="AQL173">
        <v>0</v>
      </c>
      <c r="AQM173">
        <v>0</v>
      </c>
      <c r="AQN173">
        <v>0</v>
      </c>
      <c r="AQW173" t="s">
        <v>1250</v>
      </c>
      <c r="AQX173">
        <v>3042768</v>
      </c>
      <c r="AQY173" t="s">
        <v>2136</v>
      </c>
      <c r="AQZ173">
        <v>46055.588055555563</v>
      </c>
      <c r="ARC173" t="s">
        <v>1252</v>
      </c>
      <c r="ARD173" t="s">
        <v>1253</v>
      </c>
      <c r="ARE173" t="s">
        <v>1254</v>
      </c>
      <c r="ARG173">
        <v>172</v>
      </c>
    </row>
    <row r="174" spans="1:1023 1025:1151" x14ac:dyDescent="0.35">
      <c r="A174">
        <v>46055.520655925917</v>
      </c>
      <c r="B174">
        <v>46055.569632858787</v>
      </c>
      <c r="C174" t="s">
        <v>2061</v>
      </c>
      <c r="D174" t="s">
        <v>1201</v>
      </c>
      <c r="E174" t="s">
        <v>2137</v>
      </c>
      <c r="F174" t="s">
        <v>1203</v>
      </c>
      <c r="H174" s="120">
        <v>46055</v>
      </c>
      <c r="I174" t="s">
        <v>1961</v>
      </c>
      <c r="K174" t="s">
        <v>1851</v>
      </c>
      <c r="L174" t="s">
        <v>1962</v>
      </c>
      <c r="M174" t="s">
        <v>1963</v>
      </c>
      <c r="Q174" t="s">
        <v>1964</v>
      </c>
      <c r="T174" t="s">
        <v>1209</v>
      </c>
      <c r="U174" t="s">
        <v>1210</v>
      </c>
      <c r="V174" t="s">
        <v>1211</v>
      </c>
      <c r="X174" t="s">
        <v>1465</v>
      </c>
      <c r="Z174" t="s">
        <v>1213</v>
      </c>
      <c r="AI174" t="s">
        <v>1214</v>
      </c>
      <c r="AJ174" t="s">
        <v>2138</v>
      </c>
      <c r="AK174">
        <v>0</v>
      </c>
      <c r="AL174">
        <v>0</v>
      </c>
      <c r="AM174">
        <v>0</v>
      </c>
      <c r="AN174">
        <v>0</v>
      </c>
      <c r="AO174">
        <v>0</v>
      </c>
      <c r="AP174">
        <v>0</v>
      </c>
      <c r="AQ174">
        <v>0</v>
      </c>
      <c r="AR174">
        <v>0</v>
      </c>
      <c r="AS174">
        <v>0</v>
      </c>
      <c r="AT174">
        <v>0</v>
      </c>
      <c r="AU174">
        <v>0</v>
      </c>
      <c r="AV174">
        <v>0</v>
      </c>
      <c r="AW174">
        <v>0</v>
      </c>
      <c r="AX174">
        <v>1</v>
      </c>
      <c r="AY174">
        <v>1</v>
      </c>
      <c r="AZ174">
        <v>1</v>
      </c>
      <c r="BA174">
        <v>1</v>
      </c>
      <c r="BB174">
        <v>0</v>
      </c>
      <c r="BC174">
        <v>0</v>
      </c>
      <c r="BD174">
        <v>0</v>
      </c>
      <c r="BE174">
        <v>0</v>
      </c>
      <c r="BF174">
        <v>0</v>
      </c>
      <c r="BG174">
        <v>0</v>
      </c>
      <c r="BH174">
        <v>0</v>
      </c>
      <c r="BI174">
        <v>0</v>
      </c>
      <c r="BJ174">
        <v>0</v>
      </c>
      <c r="BK174">
        <v>0</v>
      </c>
      <c r="BL174">
        <v>0</v>
      </c>
      <c r="BM174">
        <v>0</v>
      </c>
      <c r="IO174" t="s">
        <v>1226</v>
      </c>
      <c r="PO174" t="s">
        <v>1226</v>
      </c>
      <c r="UK174" t="s">
        <v>1459</v>
      </c>
      <c r="UL174">
        <v>2000</v>
      </c>
      <c r="UM174" t="s">
        <v>1352</v>
      </c>
      <c r="UN174" t="s">
        <v>1352</v>
      </c>
      <c r="UO174" t="s">
        <v>1203</v>
      </c>
      <c r="UP174" t="s">
        <v>1203</v>
      </c>
      <c r="UQ174" t="s">
        <v>1220</v>
      </c>
      <c r="UR174">
        <v>2</v>
      </c>
      <c r="US174" t="s">
        <v>1221</v>
      </c>
      <c r="UV174" t="s">
        <v>1216</v>
      </c>
      <c r="UW174">
        <v>1000</v>
      </c>
      <c r="UX174" t="s">
        <v>1402</v>
      </c>
      <c r="UY174" t="s">
        <v>1402</v>
      </c>
      <c r="UZ174" t="s">
        <v>1203</v>
      </c>
      <c r="VA174" t="s">
        <v>1203</v>
      </c>
      <c r="VB174" t="s">
        <v>1220</v>
      </c>
      <c r="VC174">
        <v>2</v>
      </c>
      <c r="VD174" t="s">
        <v>1221</v>
      </c>
      <c r="VG174" t="s">
        <v>1459</v>
      </c>
      <c r="VH174">
        <v>2500</v>
      </c>
      <c r="VI174" t="s">
        <v>1286</v>
      </c>
      <c r="VJ174" t="s">
        <v>1286</v>
      </c>
      <c r="VK174" t="s">
        <v>1203</v>
      </c>
      <c r="VL174" t="s">
        <v>1203</v>
      </c>
      <c r="VM174" t="s">
        <v>1220</v>
      </c>
      <c r="VN174">
        <v>3</v>
      </c>
      <c r="VR174" t="s">
        <v>1459</v>
      </c>
      <c r="VS174">
        <v>4000</v>
      </c>
      <c r="VT174" t="s">
        <v>1501</v>
      </c>
      <c r="VU174" t="s">
        <v>1501</v>
      </c>
      <c r="VV174" t="s">
        <v>1203</v>
      </c>
      <c r="VW174" t="s">
        <v>1203</v>
      </c>
      <c r="VX174" t="s">
        <v>1220</v>
      </c>
      <c r="VY174">
        <v>2</v>
      </c>
      <c r="VZ174" t="s">
        <v>1221</v>
      </c>
      <c r="AMM174" t="s">
        <v>2139</v>
      </c>
      <c r="AMN174">
        <v>0</v>
      </c>
      <c r="AMO174">
        <v>0</v>
      </c>
      <c r="AMP174">
        <v>0</v>
      </c>
      <c r="AMQ174">
        <v>0</v>
      </c>
      <c r="AMR174">
        <v>0</v>
      </c>
      <c r="AMS174">
        <v>1</v>
      </c>
      <c r="AMT174">
        <v>0</v>
      </c>
      <c r="AMU174">
        <v>0</v>
      </c>
      <c r="AMV174">
        <v>0</v>
      </c>
      <c r="AMW174">
        <v>0</v>
      </c>
      <c r="AMX174">
        <v>0</v>
      </c>
      <c r="AMY174">
        <v>0</v>
      </c>
      <c r="AMZ174">
        <v>0</v>
      </c>
      <c r="ANA174">
        <v>1</v>
      </c>
      <c r="ANB174">
        <v>0</v>
      </c>
      <c r="ANC174">
        <v>1</v>
      </c>
      <c r="AND174">
        <v>0</v>
      </c>
      <c r="ANE174">
        <v>0</v>
      </c>
      <c r="ANG174" t="s">
        <v>1226</v>
      </c>
      <c r="ANM174" t="s">
        <v>2124</v>
      </c>
      <c r="ANN174">
        <v>0</v>
      </c>
      <c r="ANO174">
        <v>0</v>
      </c>
      <c r="ANP174">
        <v>0</v>
      </c>
      <c r="ANQ174">
        <v>0</v>
      </c>
      <c r="ANR174">
        <v>0</v>
      </c>
      <c r="ANS174">
        <v>0</v>
      </c>
      <c r="ANT174">
        <v>0</v>
      </c>
      <c r="ANU174">
        <v>0</v>
      </c>
      <c r="ANV174">
        <v>1</v>
      </c>
      <c r="ANW174">
        <v>0</v>
      </c>
      <c r="ANX174">
        <v>0</v>
      </c>
      <c r="ANY174">
        <v>0</v>
      </c>
      <c r="AOA174" t="s">
        <v>1226</v>
      </c>
      <c r="AOB174" t="s">
        <v>2075</v>
      </c>
      <c r="AOC174">
        <v>0</v>
      </c>
      <c r="AOD174">
        <v>0</v>
      </c>
      <c r="AOE174">
        <v>0</v>
      </c>
      <c r="AOF174">
        <v>0</v>
      </c>
      <c r="AOG174">
        <v>1</v>
      </c>
      <c r="AOH174">
        <v>1</v>
      </c>
      <c r="AOI174">
        <v>0</v>
      </c>
      <c r="AOJ174">
        <v>0</v>
      </c>
      <c r="AOK174">
        <v>0</v>
      </c>
      <c r="AOL174">
        <v>0</v>
      </c>
      <c r="AON174" t="s">
        <v>2125</v>
      </c>
      <c r="AOO174">
        <v>0</v>
      </c>
      <c r="AOP174">
        <v>0</v>
      </c>
      <c r="AOQ174">
        <v>0</v>
      </c>
      <c r="AOR174">
        <v>1</v>
      </c>
      <c r="AOS174">
        <v>1</v>
      </c>
      <c r="AOT174">
        <v>0</v>
      </c>
      <c r="AOU174">
        <v>0</v>
      </c>
      <c r="AOW174" t="s">
        <v>1226</v>
      </c>
      <c r="AOX174" t="s">
        <v>1968</v>
      </c>
      <c r="AOY174">
        <v>0</v>
      </c>
      <c r="AOZ174">
        <v>0</v>
      </c>
      <c r="APA174">
        <v>1</v>
      </c>
      <c r="APB174">
        <v>0</v>
      </c>
      <c r="APC174">
        <v>0</v>
      </c>
      <c r="APD174">
        <v>0</v>
      </c>
      <c r="APE174">
        <v>0</v>
      </c>
      <c r="APF174">
        <v>0</v>
      </c>
      <c r="APG174">
        <v>0</v>
      </c>
      <c r="API174" t="s">
        <v>1858</v>
      </c>
      <c r="APK174" t="s">
        <v>1859</v>
      </c>
      <c r="APL174">
        <v>1</v>
      </c>
      <c r="APM174">
        <v>0</v>
      </c>
      <c r="APN174">
        <v>0</v>
      </c>
      <c r="APO174">
        <v>0</v>
      </c>
      <c r="APP174">
        <v>0</v>
      </c>
      <c r="APQ174">
        <v>0</v>
      </c>
      <c r="APR174">
        <v>0</v>
      </c>
      <c r="APS174">
        <v>0</v>
      </c>
      <c r="APT174" t="s">
        <v>1355</v>
      </c>
      <c r="APU174">
        <v>0</v>
      </c>
      <c r="APV174">
        <v>1</v>
      </c>
      <c r="APW174">
        <v>1</v>
      </c>
      <c r="APX174">
        <v>1</v>
      </c>
      <c r="APY174">
        <v>1</v>
      </c>
      <c r="APZ174">
        <v>1</v>
      </c>
      <c r="AQA174">
        <v>1</v>
      </c>
      <c r="AQB174">
        <v>1</v>
      </c>
      <c r="AQD174" t="s">
        <v>2068</v>
      </c>
      <c r="AQE174">
        <v>0</v>
      </c>
      <c r="AQF174">
        <v>0</v>
      </c>
      <c r="AQG174">
        <v>0</v>
      </c>
      <c r="AQH174">
        <v>0</v>
      </c>
      <c r="AQI174">
        <v>0</v>
      </c>
      <c r="AQJ174">
        <v>1</v>
      </c>
      <c r="AQK174">
        <v>0</v>
      </c>
      <c r="AQL174">
        <v>0</v>
      </c>
      <c r="AQM174">
        <v>0</v>
      </c>
      <c r="AQN174">
        <v>0</v>
      </c>
      <c r="AQW174" t="s">
        <v>1250</v>
      </c>
      <c r="AQX174">
        <v>3042769</v>
      </c>
      <c r="AQY174" t="s">
        <v>2140</v>
      </c>
      <c r="AQZ174">
        <v>46055.588067129633</v>
      </c>
      <c r="ARC174" t="s">
        <v>1252</v>
      </c>
      <c r="ARD174" t="s">
        <v>1253</v>
      </c>
      <c r="ARE174" t="s">
        <v>1254</v>
      </c>
      <c r="ARG174">
        <v>173</v>
      </c>
    </row>
    <row r="175" spans="1:1023 1025:1151" x14ac:dyDescent="0.35">
      <c r="A175">
        <v>46055.525681481478</v>
      </c>
      <c r="B175">
        <v>46055.575423645831</v>
      </c>
      <c r="C175" t="s">
        <v>2061</v>
      </c>
      <c r="D175" t="s">
        <v>1201</v>
      </c>
      <c r="E175" t="s">
        <v>2141</v>
      </c>
      <c r="F175" t="s">
        <v>1203</v>
      </c>
      <c r="H175" s="120">
        <v>46055</v>
      </c>
      <c r="I175" t="s">
        <v>1961</v>
      </c>
      <c r="K175" t="s">
        <v>1851</v>
      </c>
      <c r="L175" t="s">
        <v>1962</v>
      </c>
      <c r="M175" t="s">
        <v>1963</v>
      </c>
      <c r="Q175" t="s">
        <v>1964</v>
      </c>
      <c r="T175" t="s">
        <v>1209</v>
      </c>
      <c r="U175" t="s">
        <v>1210</v>
      </c>
      <c r="V175" t="s">
        <v>1211</v>
      </c>
      <c r="X175" t="s">
        <v>1212</v>
      </c>
      <c r="Z175" t="s">
        <v>1213</v>
      </c>
      <c r="AI175" t="s">
        <v>1214</v>
      </c>
      <c r="AJ175" t="s">
        <v>2142</v>
      </c>
      <c r="AK175">
        <v>0</v>
      </c>
      <c r="AL175">
        <v>0</v>
      </c>
      <c r="AM175">
        <v>0</v>
      </c>
      <c r="AN175">
        <v>0</v>
      </c>
      <c r="AO175">
        <v>0</v>
      </c>
      <c r="AP175">
        <v>0</v>
      </c>
      <c r="AQ175">
        <v>0</v>
      </c>
      <c r="AR175">
        <v>0</v>
      </c>
      <c r="AS175">
        <v>0</v>
      </c>
      <c r="AT175">
        <v>0</v>
      </c>
      <c r="AU175">
        <v>0</v>
      </c>
      <c r="AV175">
        <v>0</v>
      </c>
      <c r="AW175">
        <v>0</v>
      </c>
      <c r="AX175">
        <v>1</v>
      </c>
      <c r="AY175">
        <v>1</v>
      </c>
      <c r="AZ175">
        <v>0</v>
      </c>
      <c r="BA175">
        <v>0</v>
      </c>
      <c r="BB175">
        <v>0</v>
      </c>
      <c r="BC175">
        <v>0</v>
      </c>
      <c r="BD175">
        <v>0</v>
      </c>
      <c r="BE175">
        <v>0</v>
      </c>
      <c r="BF175">
        <v>0</v>
      </c>
      <c r="BG175">
        <v>0</v>
      </c>
      <c r="BH175">
        <v>0</v>
      </c>
      <c r="BI175">
        <v>0</v>
      </c>
      <c r="BJ175">
        <v>0</v>
      </c>
      <c r="BK175">
        <v>0</v>
      </c>
      <c r="BL175">
        <v>0</v>
      </c>
      <c r="BM175">
        <v>0</v>
      </c>
      <c r="IO175" t="s">
        <v>1226</v>
      </c>
      <c r="PO175" t="s">
        <v>1226</v>
      </c>
      <c r="UK175" t="s">
        <v>1216</v>
      </c>
      <c r="UL175">
        <v>2500</v>
      </c>
      <c r="UM175" t="s">
        <v>1286</v>
      </c>
      <c r="UN175" t="s">
        <v>1286</v>
      </c>
      <c r="UO175" t="s">
        <v>1203</v>
      </c>
      <c r="UP175" t="s">
        <v>1203</v>
      </c>
      <c r="UQ175" t="s">
        <v>1220</v>
      </c>
      <c r="UR175">
        <v>3</v>
      </c>
      <c r="US175" t="s">
        <v>1224</v>
      </c>
      <c r="UV175" t="s">
        <v>1459</v>
      </c>
      <c r="UW175">
        <v>1500</v>
      </c>
      <c r="UX175" t="s">
        <v>1918</v>
      </c>
      <c r="UY175" t="s">
        <v>1918</v>
      </c>
      <c r="UZ175" t="s">
        <v>1203</v>
      </c>
      <c r="VA175" t="s">
        <v>1203</v>
      </c>
      <c r="VB175" t="s">
        <v>1220</v>
      </c>
      <c r="VC175">
        <v>3</v>
      </c>
      <c r="VD175" t="s">
        <v>1224</v>
      </c>
      <c r="AMM175" t="s">
        <v>2143</v>
      </c>
      <c r="AMN175">
        <v>0</v>
      </c>
      <c r="AMO175">
        <v>0</v>
      </c>
      <c r="AMP175">
        <v>0</v>
      </c>
      <c r="AMQ175">
        <v>0</v>
      </c>
      <c r="AMR175">
        <v>0</v>
      </c>
      <c r="AMS175">
        <v>1</v>
      </c>
      <c r="AMT175">
        <v>0</v>
      </c>
      <c r="AMU175">
        <v>0</v>
      </c>
      <c r="AMV175">
        <v>0</v>
      </c>
      <c r="AMW175">
        <v>0</v>
      </c>
      <c r="AMX175">
        <v>0</v>
      </c>
      <c r="AMY175">
        <v>0</v>
      </c>
      <c r="AMZ175">
        <v>0</v>
      </c>
      <c r="ANA175">
        <v>0</v>
      </c>
      <c r="ANB175">
        <v>0</v>
      </c>
      <c r="ANC175">
        <v>1</v>
      </c>
      <c r="AND175">
        <v>0</v>
      </c>
      <c r="ANE175">
        <v>0</v>
      </c>
      <c r="ANG175" t="s">
        <v>1203</v>
      </c>
      <c r="ANH175" t="s">
        <v>2144</v>
      </c>
      <c r="ANM175" t="s">
        <v>2074</v>
      </c>
      <c r="ANN175">
        <v>0</v>
      </c>
      <c r="ANO175">
        <v>0</v>
      </c>
      <c r="ANP175">
        <v>0</v>
      </c>
      <c r="ANQ175">
        <v>0</v>
      </c>
      <c r="ANR175">
        <v>0</v>
      </c>
      <c r="ANS175">
        <v>0</v>
      </c>
      <c r="ANT175">
        <v>1</v>
      </c>
      <c r="ANU175">
        <v>0</v>
      </c>
      <c r="ANV175">
        <v>0</v>
      </c>
      <c r="ANW175">
        <v>0</v>
      </c>
      <c r="ANX175">
        <v>0</v>
      </c>
      <c r="ANY175">
        <v>0</v>
      </c>
      <c r="AOA175" t="s">
        <v>1226</v>
      </c>
      <c r="AOB175" t="s">
        <v>1593</v>
      </c>
      <c r="AOC175">
        <v>0</v>
      </c>
      <c r="AOD175">
        <v>0</v>
      </c>
      <c r="AOE175">
        <v>0</v>
      </c>
      <c r="AOF175">
        <v>0</v>
      </c>
      <c r="AOG175">
        <v>0</v>
      </c>
      <c r="AOH175">
        <v>1</v>
      </c>
      <c r="AOI175">
        <v>0</v>
      </c>
      <c r="AOJ175">
        <v>0</v>
      </c>
      <c r="AOK175">
        <v>0</v>
      </c>
      <c r="AOL175">
        <v>0</v>
      </c>
      <c r="AON175" t="s">
        <v>1894</v>
      </c>
      <c r="AOO175">
        <v>0</v>
      </c>
      <c r="AOP175">
        <v>0</v>
      </c>
      <c r="AOQ175">
        <v>0</v>
      </c>
      <c r="AOR175">
        <v>1</v>
      </c>
      <c r="AOS175">
        <v>1</v>
      </c>
      <c r="AOT175">
        <v>0</v>
      </c>
      <c r="AOU175">
        <v>0</v>
      </c>
      <c r="AOW175" t="s">
        <v>1226</v>
      </c>
      <c r="AOX175" t="s">
        <v>1968</v>
      </c>
      <c r="AOY175">
        <v>0</v>
      </c>
      <c r="AOZ175">
        <v>0</v>
      </c>
      <c r="APA175">
        <v>1</v>
      </c>
      <c r="APB175">
        <v>0</v>
      </c>
      <c r="APC175">
        <v>0</v>
      </c>
      <c r="APD175">
        <v>0</v>
      </c>
      <c r="APE175">
        <v>0</v>
      </c>
      <c r="APF175">
        <v>0</v>
      </c>
      <c r="APG175">
        <v>0</v>
      </c>
      <c r="API175" t="s">
        <v>1247</v>
      </c>
      <c r="APK175" t="s">
        <v>1859</v>
      </c>
      <c r="APL175">
        <v>1</v>
      </c>
      <c r="APM175">
        <v>0</v>
      </c>
      <c r="APN175">
        <v>0</v>
      </c>
      <c r="APO175">
        <v>0</v>
      </c>
      <c r="APP175">
        <v>0</v>
      </c>
      <c r="APQ175">
        <v>0</v>
      </c>
      <c r="APR175">
        <v>0</v>
      </c>
      <c r="APS175">
        <v>0</v>
      </c>
      <c r="APT175" t="s">
        <v>2145</v>
      </c>
      <c r="APU175">
        <v>0</v>
      </c>
      <c r="APV175">
        <v>1</v>
      </c>
      <c r="APW175">
        <v>1</v>
      </c>
      <c r="APX175">
        <v>1</v>
      </c>
      <c r="APY175">
        <v>1</v>
      </c>
      <c r="APZ175">
        <v>1</v>
      </c>
      <c r="AQA175">
        <v>1</v>
      </c>
      <c r="AQB175">
        <v>1</v>
      </c>
      <c r="AQD175" t="s">
        <v>2068</v>
      </c>
      <c r="AQE175">
        <v>0</v>
      </c>
      <c r="AQF175">
        <v>0</v>
      </c>
      <c r="AQG175">
        <v>0</v>
      </c>
      <c r="AQH175">
        <v>0</v>
      </c>
      <c r="AQI175">
        <v>0</v>
      </c>
      <c r="AQJ175">
        <v>1</v>
      </c>
      <c r="AQK175">
        <v>0</v>
      </c>
      <c r="AQL175">
        <v>0</v>
      </c>
      <c r="AQM175">
        <v>0</v>
      </c>
      <c r="AQN175">
        <v>0</v>
      </c>
      <c r="AQW175" t="s">
        <v>1250</v>
      </c>
      <c r="AQX175">
        <v>3042770</v>
      </c>
      <c r="AQY175" t="s">
        <v>2146</v>
      </c>
      <c r="AQZ175">
        <v>46055.588090277779</v>
      </c>
      <c r="ARC175" t="s">
        <v>1252</v>
      </c>
      <c r="ARD175" t="s">
        <v>1253</v>
      </c>
      <c r="ARE175" t="s">
        <v>1254</v>
      </c>
      <c r="ARG175">
        <v>174</v>
      </c>
    </row>
    <row r="176" spans="1:1023 1025:1151" x14ac:dyDescent="0.35">
      <c r="A176">
        <v>46055.506603275462</v>
      </c>
      <c r="B176">
        <v>46055.555359293983</v>
      </c>
      <c r="C176" t="s">
        <v>2061</v>
      </c>
      <c r="D176" t="s">
        <v>1201</v>
      </c>
      <c r="E176" t="s">
        <v>2147</v>
      </c>
      <c r="F176" t="s">
        <v>1203</v>
      </c>
      <c r="H176" s="120">
        <v>46055</v>
      </c>
      <c r="I176" t="s">
        <v>1961</v>
      </c>
      <c r="K176" t="s">
        <v>1851</v>
      </c>
      <c r="L176" t="s">
        <v>1962</v>
      </c>
      <c r="M176" t="s">
        <v>1963</v>
      </c>
      <c r="Q176" t="s">
        <v>1964</v>
      </c>
      <c r="T176" t="s">
        <v>1271</v>
      </c>
      <c r="U176" t="s">
        <v>1210</v>
      </c>
      <c r="V176" t="s">
        <v>1211</v>
      </c>
      <c r="X176" t="s">
        <v>1407</v>
      </c>
      <c r="AI176" t="s">
        <v>1214</v>
      </c>
      <c r="BN176" t="s">
        <v>2148</v>
      </c>
      <c r="BO176">
        <v>1</v>
      </c>
      <c r="BP176">
        <v>0</v>
      </c>
      <c r="BQ176">
        <v>1</v>
      </c>
      <c r="BR176">
        <v>1</v>
      </c>
      <c r="BS176">
        <v>1</v>
      </c>
      <c r="BT176">
        <v>0</v>
      </c>
      <c r="BU176">
        <v>0</v>
      </c>
      <c r="BV176">
        <v>0</v>
      </c>
      <c r="BW176">
        <v>0</v>
      </c>
      <c r="BX176">
        <v>0</v>
      </c>
      <c r="BY176">
        <v>0</v>
      </c>
      <c r="BZ176">
        <v>0</v>
      </c>
      <c r="CA176">
        <v>0</v>
      </c>
      <c r="CB176">
        <v>0</v>
      </c>
      <c r="CC176">
        <v>0</v>
      </c>
      <c r="CD176">
        <v>0</v>
      </c>
      <c r="CE176">
        <v>0</v>
      </c>
      <c r="CF176">
        <v>0</v>
      </c>
      <c r="CG176">
        <v>0</v>
      </c>
      <c r="CH176">
        <v>0</v>
      </c>
      <c r="CI176">
        <v>0</v>
      </c>
      <c r="QU176" t="s">
        <v>1216</v>
      </c>
      <c r="QV176" t="s">
        <v>1273</v>
      </c>
      <c r="QX176" t="s">
        <v>1273</v>
      </c>
      <c r="QY176">
        <v>5000</v>
      </c>
      <c r="QZ176" t="s">
        <v>1274</v>
      </c>
      <c r="RA176" t="s">
        <v>1274</v>
      </c>
      <c r="RB176" t="s">
        <v>1203</v>
      </c>
      <c r="RC176" t="s">
        <v>1203</v>
      </c>
      <c r="RD176" t="s">
        <v>1220</v>
      </c>
      <c r="RE176">
        <v>2</v>
      </c>
      <c r="RF176" t="s">
        <v>1221</v>
      </c>
      <c r="RU176" t="s">
        <v>1216</v>
      </c>
      <c r="RV176">
        <v>40000</v>
      </c>
      <c r="RW176" t="s">
        <v>1762</v>
      </c>
      <c r="RX176" t="s">
        <v>1762</v>
      </c>
      <c r="RY176" t="s">
        <v>1203</v>
      </c>
      <c r="RZ176" t="s">
        <v>1203</v>
      </c>
      <c r="SA176" t="s">
        <v>1220</v>
      </c>
      <c r="SB176">
        <v>3</v>
      </c>
      <c r="SC176" t="s">
        <v>1224</v>
      </c>
      <c r="SF176" t="s">
        <v>1216</v>
      </c>
      <c r="SG176">
        <v>4000</v>
      </c>
      <c r="SH176" t="s">
        <v>1501</v>
      </c>
      <c r="SI176" t="s">
        <v>1501</v>
      </c>
      <c r="SJ176" t="s">
        <v>1203</v>
      </c>
      <c r="SK176" t="s">
        <v>1203</v>
      </c>
      <c r="SL176" t="s">
        <v>1220</v>
      </c>
      <c r="SM176">
        <v>2</v>
      </c>
      <c r="SN176" t="s">
        <v>1221</v>
      </c>
      <c r="SQ176" t="s">
        <v>1216</v>
      </c>
      <c r="SR176">
        <v>50000</v>
      </c>
      <c r="SS176" t="s">
        <v>1309</v>
      </c>
      <c r="ST176" t="s">
        <v>1309</v>
      </c>
      <c r="SU176" t="s">
        <v>1203</v>
      </c>
      <c r="SV176" t="s">
        <v>1203</v>
      </c>
      <c r="SW176" t="s">
        <v>1220</v>
      </c>
      <c r="SX176">
        <v>3</v>
      </c>
      <c r="SY176" t="s">
        <v>1224</v>
      </c>
      <c r="AAR176" t="s">
        <v>1225</v>
      </c>
      <c r="ABW176" t="s">
        <v>1859</v>
      </c>
      <c r="ABX176">
        <v>1</v>
      </c>
      <c r="ABY176">
        <v>0</v>
      </c>
      <c r="ABZ176">
        <v>0</v>
      </c>
      <c r="ACA176">
        <v>0</v>
      </c>
      <c r="ACB176">
        <v>0</v>
      </c>
      <c r="ACC176">
        <v>0</v>
      </c>
      <c r="ACD176">
        <v>0</v>
      </c>
      <c r="ACE176">
        <v>0</v>
      </c>
      <c r="ACG176" t="s">
        <v>1226</v>
      </c>
      <c r="ACH176" t="s">
        <v>1226</v>
      </c>
      <c r="ACK176" t="s">
        <v>1211</v>
      </c>
      <c r="ACM176" t="s">
        <v>1211</v>
      </c>
      <c r="ACN176" t="s">
        <v>1851</v>
      </c>
      <c r="ACO176" t="s">
        <v>1900</v>
      </c>
      <c r="ACP176" t="s">
        <v>1901</v>
      </c>
      <c r="ACR176" t="s">
        <v>1902</v>
      </c>
      <c r="ACV176" t="s">
        <v>1901</v>
      </c>
      <c r="ACW176" t="s">
        <v>1901</v>
      </c>
      <c r="ACX176" t="s">
        <v>1883</v>
      </c>
      <c r="ACZ176">
        <v>1</v>
      </c>
      <c r="ALC176" t="s">
        <v>1790</v>
      </c>
      <c r="AMK176" t="s">
        <v>1226</v>
      </c>
      <c r="AMM176" t="s">
        <v>2149</v>
      </c>
      <c r="AMN176">
        <v>0</v>
      </c>
      <c r="AMO176">
        <v>0</v>
      </c>
      <c r="AMP176">
        <v>1</v>
      </c>
      <c r="AMQ176">
        <v>0</v>
      </c>
      <c r="AMR176">
        <v>0</v>
      </c>
      <c r="AMS176">
        <v>1</v>
      </c>
      <c r="AMT176">
        <v>0</v>
      </c>
      <c r="AMU176">
        <v>0</v>
      </c>
      <c r="AMV176">
        <v>0</v>
      </c>
      <c r="AMW176">
        <v>0</v>
      </c>
      <c r="AMX176">
        <v>1</v>
      </c>
      <c r="AMY176">
        <v>1</v>
      </c>
      <c r="AMZ176">
        <v>1</v>
      </c>
      <c r="ANA176">
        <v>0</v>
      </c>
      <c r="ANB176">
        <v>0</v>
      </c>
      <c r="ANC176">
        <v>0</v>
      </c>
      <c r="AND176">
        <v>0</v>
      </c>
      <c r="ANE176">
        <v>0</v>
      </c>
      <c r="ANG176" t="s">
        <v>1203</v>
      </c>
      <c r="ANH176" t="s">
        <v>1462</v>
      </c>
      <c r="ANM176" t="s">
        <v>2124</v>
      </c>
      <c r="ANN176">
        <v>0</v>
      </c>
      <c r="ANO176">
        <v>0</v>
      </c>
      <c r="ANP176">
        <v>0</v>
      </c>
      <c r="ANQ176">
        <v>0</v>
      </c>
      <c r="ANR176">
        <v>0</v>
      </c>
      <c r="ANS176">
        <v>0</v>
      </c>
      <c r="ANT176">
        <v>0</v>
      </c>
      <c r="ANU176">
        <v>0</v>
      </c>
      <c r="ANV176">
        <v>1</v>
      </c>
      <c r="ANW176">
        <v>0</v>
      </c>
      <c r="ANX176">
        <v>0</v>
      </c>
      <c r="ANY176">
        <v>0</v>
      </c>
      <c r="AOA176" t="s">
        <v>1226</v>
      </c>
      <c r="AOB176" t="s">
        <v>2150</v>
      </c>
      <c r="AOC176">
        <v>0</v>
      </c>
      <c r="AOD176">
        <v>0</v>
      </c>
      <c r="AOE176">
        <v>0</v>
      </c>
      <c r="AOF176">
        <v>0</v>
      </c>
      <c r="AOG176">
        <v>1</v>
      </c>
      <c r="AOH176">
        <v>1</v>
      </c>
      <c r="AOI176">
        <v>0</v>
      </c>
      <c r="AOJ176">
        <v>0</v>
      </c>
      <c r="AOK176">
        <v>0</v>
      </c>
      <c r="AOL176">
        <v>0</v>
      </c>
      <c r="AON176" t="s">
        <v>2125</v>
      </c>
      <c r="AOO176">
        <v>0</v>
      </c>
      <c r="AOP176">
        <v>0</v>
      </c>
      <c r="AOQ176">
        <v>0</v>
      </c>
      <c r="AOR176">
        <v>1</v>
      </c>
      <c r="AOS176">
        <v>1</v>
      </c>
      <c r="AOT176">
        <v>0</v>
      </c>
      <c r="AOU176">
        <v>0</v>
      </c>
      <c r="AOW176" t="s">
        <v>1226</v>
      </c>
      <c r="AOX176" t="s">
        <v>1968</v>
      </c>
      <c r="AOY176">
        <v>0</v>
      </c>
      <c r="AOZ176">
        <v>0</v>
      </c>
      <c r="APA176">
        <v>1</v>
      </c>
      <c r="APB176">
        <v>0</v>
      </c>
      <c r="APC176">
        <v>0</v>
      </c>
      <c r="APD176">
        <v>0</v>
      </c>
      <c r="APE176">
        <v>0</v>
      </c>
      <c r="APF176">
        <v>0</v>
      </c>
      <c r="APG176">
        <v>0</v>
      </c>
      <c r="API176" t="s">
        <v>1247</v>
      </c>
      <c r="APK176" t="s">
        <v>1859</v>
      </c>
      <c r="APL176">
        <v>1</v>
      </c>
      <c r="APM176">
        <v>0</v>
      </c>
      <c r="APN176">
        <v>0</v>
      </c>
      <c r="APO176">
        <v>0</v>
      </c>
      <c r="APP176">
        <v>0</v>
      </c>
      <c r="APQ176">
        <v>0</v>
      </c>
      <c r="APR176">
        <v>0</v>
      </c>
      <c r="APS176">
        <v>0</v>
      </c>
      <c r="APT176" t="s">
        <v>1355</v>
      </c>
      <c r="APU176">
        <v>0</v>
      </c>
      <c r="APV176">
        <v>1</v>
      </c>
      <c r="APW176">
        <v>1</v>
      </c>
      <c r="APX176">
        <v>1</v>
      </c>
      <c r="APY176">
        <v>1</v>
      </c>
      <c r="APZ176">
        <v>1</v>
      </c>
      <c r="AQA176">
        <v>1</v>
      </c>
      <c r="AQB176">
        <v>1</v>
      </c>
      <c r="AQD176" t="s">
        <v>2068</v>
      </c>
      <c r="AQE176">
        <v>0</v>
      </c>
      <c r="AQF176">
        <v>0</v>
      </c>
      <c r="AQG176">
        <v>0</v>
      </c>
      <c r="AQH176">
        <v>0</v>
      </c>
      <c r="AQI176">
        <v>0</v>
      </c>
      <c r="AQJ176">
        <v>1</v>
      </c>
      <c r="AQK176">
        <v>0</v>
      </c>
      <c r="AQL176">
        <v>0</v>
      </c>
      <c r="AQM176">
        <v>0</v>
      </c>
      <c r="AQN176">
        <v>0</v>
      </c>
      <c r="AQW176" t="s">
        <v>1250</v>
      </c>
      <c r="AQX176">
        <v>3042771</v>
      </c>
      <c r="AQY176" t="s">
        <v>2151</v>
      </c>
      <c r="AQZ176">
        <v>46055.588263888887</v>
      </c>
      <c r="ARC176" t="s">
        <v>1252</v>
      </c>
      <c r="ARD176" t="s">
        <v>1253</v>
      </c>
      <c r="ARE176" t="s">
        <v>1254</v>
      </c>
      <c r="ARG176">
        <v>175</v>
      </c>
    </row>
    <row r="177" spans="1:1151" x14ac:dyDescent="0.35">
      <c r="A177">
        <v>46055.395031712957</v>
      </c>
      <c r="B177">
        <v>46055.864079560182</v>
      </c>
      <c r="C177" t="s">
        <v>2152</v>
      </c>
      <c r="D177" t="s">
        <v>1201</v>
      </c>
      <c r="E177" t="s">
        <v>2153</v>
      </c>
      <c r="F177" t="s">
        <v>1203</v>
      </c>
      <c r="H177" s="120">
        <v>46055</v>
      </c>
      <c r="I177" t="s">
        <v>1204</v>
      </c>
      <c r="K177" t="s">
        <v>1205</v>
      </c>
      <c r="L177" t="s">
        <v>2154</v>
      </c>
      <c r="M177" t="s">
        <v>2155</v>
      </c>
      <c r="Q177" t="s">
        <v>2156</v>
      </c>
      <c r="T177" t="s">
        <v>1209</v>
      </c>
      <c r="U177" t="s">
        <v>1210</v>
      </c>
      <c r="V177" t="s">
        <v>1211</v>
      </c>
      <c r="X177" t="s">
        <v>1407</v>
      </c>
      <c r="Z177" t="s">
        <v>1671</v>
      </c>
      <c r="AI177" t="s">
        <v>1214</v>
      </c>
      <c r="AJ177" t="s">
        <v>1215</v>
      </c>
      <c r="AK177">
        <v>1</v>
      </c>
      <c r="AL177">
        <v>0</v>
      </c>
      <c r="AM177">
        <v>1</v>
      </c>
      <c r="AN177">
        <v>1</v>
      </c>
      <c r="AO177">
        <v>1</v>
      </c>
      <c r="AP177">
        <v>1</v>
      </c>
      <c r="AQ177">
        <v>1</v>
      </c>
      <c r="AR177">
        <v>1</v>
      </c>
      <c r="AS177">
        <v>1</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DO177" t="s">
        <v>1216</v>
      </c>
      <c r="DP177" t="s">
        <v>2090</v>
      </c>
      <c r="DR177" t="s">
        <v>2090</v>
      </c>
      <c r="DS177" t="s">
        <v>1218</v>
      </c>
      <c r="DU177" t="s">
        <v>1218</v>
      </c>
      <c r="DV177">
        <v>7500</v>
      </c>
      <c r="DW177" t="s">
        <v>2157</v>
      </c>
      <c r="DX177" t="s">
        <v>2157</v>
      </c>
      <c r="DY177" t="s">
        <v>1203</v>
      </c>
      <c r="DZ177" t="s">
        <v>1203</v>
      </c>
      <c r="EA177" t="s">
        <v>1220</v>
      </c>
      <c r="EB177">
        <v>1</v>
      </c>
      <c r="EC177" t="s">
        <v>1265</v>
      </c>
      <c r="GG177" t="s">
        <v>1216</v>
      </c>
      <c r="GH177" t="s">
        <v>1222</v>
      </c>
      <c r="GJ177" t="s">
        <v>1222</v>
      </c>
      <c r="GK177">
        <v>6000</v>
      </c>
      <c r="GL177" t="s">
        <v>1278</v>
      </c>
      <c r="GM177" t="s">
        <v>1278</v>
      </c>
      <c r="GN177" t="s">
        <v>1203</v>
      </c>
      <c r="GO177" t="s">
        <v>1203</v>
      </c>
      <c r="GP177" t="s">
        <v>1220</v>
      </c>
      <c r="GQ177">
        <v>1</v>
      </c>
      <c r="GR177" t="s">
        <v>1265</v>
      </c>
      <c r="GU177" t="s">
        <v>1216</v>
      </c>
      <c r="GV177" t="s">
        <v>1222</v>
      </c>
      <c r="GX177" t="s">
        <v>1222</v>
      </c>
      <c r="GY177">
        <v>9000</v>
      </c>
      <c r="GZ177" t="s">
        <v>1287</v>
      </c>
      <c r="HA177" t="s">
        <v>1287</v>
      </c>
      <c r="HB177" t="s">
        <v>1203</v>
      </c>
      <c r="HC177" t="s">
        <v>1203</v>
      </c>
      <c r="HD177" t="s">
        <v>1220</v>
      </c>
      <c r="HE177">
        <v>1</v>
      </c>
      <c r="HF177" t="s">
        <v>1265</v>
      </c>
      <c r="HI177" t="s">
        <v>1225</v>
      </c>
      <c r="IN177">
        <v>2</v>
      </c>
      <c r="IO177" t="s">
        <v>1203</v>
      </c>
      <c r="IP177" t="s">
        <v>1203</v>
      </c>
      <c r="IQ177" t="s">
        <v>1859</v>
      </c>
      <c r="IR177">
        <v>1</v>
      </c>
      <c r="IS177">
        <v>0</v>
      </c>
      <c r="IT177">
        <v>0</v>
      </c>
      <c r="IU177">
        <v>0</v>
      </c>
      <c r="IV177">
        <v>0</v>
      </c>
      <c r="IW177">
        <v>0</v>
      </c>
      <c r="IX177">
        <v>0</v>
      </c>
      <c r="IY177">
        <v>0</v>
      </c>
      <c r="JA177" t="s">
        <v>1203</v>
      </c>
      <c r="JB177" t="s">
        <v>1203</v>
      </c>
      <c r="JD177" t="s">
        <v>1537</v>
      </c>
      <c r="JE177" t="s">
        <v>1203</v>
      </c>
      <c r="JF177" t="s">
        <v>1205</v>
      </c>
      <c r="JG177" t="s">
        <v>1206</v>
      </c>
      <c r="JH177" t="s">
        <v>1207</v>
      </c>
      <c r="JL177" t="s">
        <v>2158</v>
      </c>
      <c r="JM177" t="s">
        <v>1232</v>
      </c>
      <c r="JP177" t="s">
        <v>1216</v>
      </c>
      <c r="JQ177" t="s">
        <v>1218</v>
      </c>
      <c r="JS177" t="s">
        <v>1218</v>
      </c>
      <c r="JT177">
        <v>7500</v>
      </c>
      <c r="JU177" t="s">
        <v>2159</v>
      </c>
      <c r="JV177" t="s">
        <v>2159</v>
      </c>
      <c r="JW177" t="s">
        <v>1203</v>
      </c>
      <c r="JX177" t="s">
        <v>1203</v>
      </c>
      <c r="JY177" t="s">
        <v>1220</v>
      </c>
      <c r="JZ177">
        <v>1</v>
      </c>
      <c r="KA177" t="s">
        <v>1265</v>
      </c>
      <c r="KE177" t="s">
        <v>1216</v>
      </c>
      <c r="KF177" t="s">
        <v>1234</v>
      </c>
      <c r="KH177" t="s">
        <v>1234</v>
      </c>
      <c r="KI177" t="s">
        <v>1222</v>
      </c>
      <c r="KK177" t="s">
        <v>1222</v>
      </c>
      <c r="KL177">
        <v>14000</v>
      </c>
      <c r="KM177" t="s">
        <v>1240</v>
      </c>
      <c r="KN177" t="s">
        <v>1240</v>
      </c>
      <c r="KO177" t="s">
        <v>1203</v>
      </c>
      <c r="KP177" t="s">
        <v>1203</v>
      </c>
      <c r="KQ177" t="s">
        <v>1220</v>
      </c>
      <c r="KR177">
        <v>1</v>
      </c>
      <c r="KS177" t="s">
        <v>1265</v>
      </c>
      <c r="LQ177" t="s">
        <v>1216</v>
      </c>
      <c r="LR177" t="s">
        <v>1915</v>
      </c>
      <c r="LT177" t="s">
        <v>1915</v>
      </c>
      <c r="LU177" t="s">
        <v>1222</v>
      </c>
      <c r="LW177" t="s">
        <v>1222</v>
      </c>
      <c r="LX177">
        <v>7500</v>
      </c>
      <c r="LY177" t="s">
        <v>1512</v>
      </c>
      <c r="LZ177" t="s">
        <v>1512</v>
      </c>
      <c r="MA177" t="s">
        <v>1203</v>
      </c>
      <c r="MB177" t="s">
        <v>1203</v>
      </c>
      <c r="MC177" t="s">
        <v>1220</v>
      </c>
      <c r="MD177">
        <v>2</v>
      </c>
      <c r="NC177" t="s">
        <v>1216</v>
      </c>
      <c r="ND177" t="s">
        <v>1222</v>
      </c>
      <c r="NF177" t="s">
        <v>1222</v>
      </c>
      <c r="NG177">
        <v>6000</v>
      </c>
      <c r="NH177" t="s">
        <v>1278</v>
      </c>
      <c r="NI177" t="s">
        <v>1278</v>
      </c>
      <c r="NJ177" t="s">
        <v>1203</v>
      </c>
      <c r="NK177" t="s">
        <v>1203</v>
      </c>
      <c r="NL177" t="s">
        <v>1220</v>
      </c>
      <c r="NM177">
        <v>1</v>
      </c>
      <c r="NN177" t="s">
        <v>1265</v>
      </c>
      <c r="NR177" t="s">
        <v>1216</v>
      </c>
      <c r="NS177" t="s">
        <v>2160</v>
      </c>
      <c r="NU177" t="s">
        <v>2160</v>
      </c>
      <c r="NV177" t="s">
        <v>1706</v>
      </c>
      <c r="NX177" t="s">
        <v>1706</v>
      </c>
      <c r="NY177">
        <v>6500</v>
      </c>
      <c r="NZ177" t="s">
        <v>2161</v>
      </c>
      <c r="OA177" t="s">
        <v>2161</v>
      </c>
      <c r="OB177" t="s">
        <v>1203</v>
      </c>
      <c r="OC177" t="s">
        <v>1203</v>
      </c>
      <c r="OD177" t="s">
        <v>1220</v>
      </c>
      <c r="OE177">
        <v>2</v>
      </c>
      <c r="OF177" t="s">
        <v>1221</v>
      </c>
      <c r="OI177" t="s">
        <v>1225</v>
      </c>
      <c r="PN177">
        <v>2</v>
      </c>
      <c r="PO177" t="s">
        <v>1203</v>
      </c>
      <c r="PP177" t="s">
        <v>1203</v>
      </c>
      <c r="PQ177" t="s">
        <v>1859</v>
      </c>
      <c r="PR177">
        <v>1</v>
      </c>
      <c r="PS177">
        <v>0</v>
      </c>
      <c r="PT177">
        <v>0</v>
      </c>
      <c r="PU177">
        <v>0</v>
      </c>
      <c r="PV177">
        <v>0</v>
      </c>
      <c r="PW177">
        <v>0</v>
      </c>
      <c r="PX177">
        <v>0</v>
      </c>
      <c r="PY177">
        <v>0</v>
      </c>
      <c r="QA177" t="s">
        <v>1203</v>
      </c>
      <c r="QB177" t="s">
        <v>1203</v>
      </c>
      <c r="QD177" t="s">
        <v>1537</v>
      </c>
      <c r="QE177" t="s">
        <v>1211</v>
      </c>
      <c r="QG177" t="s">
        <v>1211</v>
      </c>
      <c r="QH177" t="s">
        <v>1205</v>
      </c>
      <c r="QI177" t="s">
        <v>1206</v>
      </c>
      <c r="QJ177" t="s">
        <v>1207</v>
      </c>
      <c r="QP177" t="s">
        <v>1207</v>
      </c>
      <c r="QQ177" t="s">
        <v>1207</v>
      </c>
      <c r="QR177" t="s">
        <v>1232</v>
      </c>
      <c r="AMI177" t="s">
        <v>1203</v>
      </c>
      <c r="AMJ177" t="s">
        <v>1569</v>
      </c>
      <c r="AMM177" t="s">
        <v>1973</v>
      </c>
      <c r="AMN177">
        <v>0</v>
      </c>
      <c r="AMO177">
        <v>0</v>
      </c>
      <c r="AMP177">
        <v>1</v>
      </c>
      <c r="AMQ177">
        <v>0</v>
      </c>
      <c r="AMR177">
        <v>0</v>
      </c>
      <c r="AMS177">
        <v>0</v>
      </c>
      <c r="AMT177">
        <v>0</v>
      </c>
      <c r="AMU177">
        <v>0</v>
      </c>
      <c r="AMV177">
        <v>0</v>
      </c>
      <c r="AMW177">
        <v>0</v>
      </c>
      <c r="AMX177">
        <v>0</v>
      </c>
      <c r="AMY177">
        <v>0</v>
      </c>
      <c r="AMZ177">
        <v>0</v>
      </c>
      <c r="ANA177">
        <v>0</v>
      </c>
      <c r="ANB177">
        <v>0</v>
      </c>
      <c r="ANC177">
        <v>0</v>
      </c>
      <c r="AND177">
        <v>0</v>
      </c>
      <c r="ANE177">
        <v>0</v>
      </c>
      <c r="ANG177" t="s">
        <v>1226</v>
      </c>
      <c r="ANM177" t="s">
        <v>1244</v>
      </c>
      <c r="ANN177">
        <v>1</v>
      </c>
      <c r="ANO177">
        <v>0</v>
      </c>
      <c r="ANP177">
        <v>0</v>
      </c>
      <c r="ANQ177">
        <v>0</v>
      </c>
      <c r="ANR177">
        <v>0</v>
      </c>
      <c r="ANS177">
        <v>0</v>
      </c>
      <c r="ANT177">
        <v>0</v>
      </c>
      <c r="ANU177">
        <v>0</v>
      </c>
      <c r="ANV177">
        <v>0</v>
      </c>
      <c r="ANW177">
        <v>0</v>
      </c>
      <c r="ANX177">
        <v>0</v>
      </c>
      <c r="ANY177">
        <v>0</v>
      </c>
      <c r="AOA177" t="s">
        <v>1203</v>
      </c>
      <c r="AOB177" t="s">
        <v>1244</v>
      </c>
      <c r="AOC177">
        <v>1</v>
      </c>
      <c r="AOD177">
        <v>0</v>
      </c>
      <c r="AOE177">
        <v>0</v>
      </c>
      <c r="AOF177">
        <v>0</v>
      </c>
      <c r="AOG177">
        <v>0</v>
      </c>
      <c r="AOH177">
        <v>0</v>
      </c>
      <c r="AOI177">
        <v>0</v>
      </c>
      <c r="AOJ177">
        <v>0</v>
      </c>
      <c r="AOK177">
        <v>0</v>
      </c>
      <c r="AOL177">
        <v>0</v>
      </c>
      <c r="AON177" t="s">
        <v>1244</v>
      </c>
      <c r="AOO177">
        <v>1</v>
      </c>
      <c r="AOP177">
        <v>0</v>
      </c>
      <c r="AOQ177">
        <v>0</v>
      </c>
      <c r="AOR177">
        <v>0</v>
      </c>
      <c r="AOS177">
        <v>0</v>
      </c>
      <c r="AOT177">
        <v>0</v>
      </c>
      <c r="AOU177">
        <v>0</v>
      </c>
      <c r="AOW177" t="s">
        <v>1203</v>
      </c>
      <c r="AOX177" t="s">
        <v>2046</v>
      </c>
      <c r="AOY177">
        <v>0</v>
      </c>
      <c r="AOZ177">
        <v>1</v>
      </c>
      <c r="APA177">
        <v>0</v>
      </c>
      <c r="APB177">
        <v>0</v>
      </c>
      <c r="APC177">
        <v>0</v>
      </c>
      <c r="APD177">
        <v>0</v>
      </c>
      <c r="APE177">
        <v>0</v>
      </c>
      <c r="APF177">
        <v>0</v>
      </c>
      <c r="APG177">
        <v>0</v>
      </c>
      <c r="API177" t="s">
        <v>1858</v>
      </c>
      <c r="APK177" t="s">
        <v>1859</v>
      </c>
      <c r="APL177">
        <v>1</v>
      </c>
      <c r="APM177">
        <v>0</v>
      </c>
      <c r="APN177">
        <v>0</v>
      </c>
      <c r="APO177">
        <v>0</v>
      </c>
      <c r="APP177">
        <v>0</v>
      </c>
      <c r="APQ177">
        <v>0</v>
      </c>
      <c r="APR177">
        <v>0</v>
      </c>
      <c r="APS177">
        <v>0</v>
      </c>
      <c r="APT177" t="s">
        <v>1731</v>
      </c>
      <c r="APU177">
        <v>0</v>
      </c>
      <c r="APV177">
        <v>0</v>
      </c>
      <c r="APW177">
        <v>0</v>
      </c>
      <c r="APX177">
        <v>0</v>
      </c>
      <c r="APY177">
        <v>0</v>
      </c>
      <c r="APZ177">
        <v>0</v>
      </c>
      <c r="AQA177">
        <v>1</v>
      </c>
      <c r="AQB177">
        <v>0</v>
      </c>
      <c r="AQD177" t="s">
        <v>1779</v>
      </c>
      <c r="AQE177">
        <v>1</v>
      </c>
      <c r="AQF177">
        <v>0</v>
      </c>
      <c r="AQG177">
        <v>0</v>
      </c>
      <c r="AQH177">
        <v>0</v>
      </c>
      <c r="AQI177">
        <v>0</v>
      </c>
      <c r="AQJ177">
        <v>0</v>
      </c>
      <c r="AQK177">
        <v>0</v>
      </c>
      <c r="AQL177">
        <v>0</v>
      </c>
      <c r="AQM177">
        <v>0</v>
      </c>
      <c r="AQN177">
        <v>0</v>
      </c>
      <c r="AQW177" t="s">
        <v>1250</v>
      </c>
      <c r="AQX177">
        <v>3043270</v>
      </c>
      <c r="AQY177" t="s">
        <v>2162</v>
      </c>
      <c r="AQZ177">
        <v>46056.35056712963</v>
      </c>
      <c r="ARC177" t="s">
        <v>1252</v>
      </c>
      <c r="ARD177" t="s">
        <v>1253</v>
      </c>
      <c r="ARE177" t="s">
        <v>1254</v>
      </c>
      <c r="ARG177">
        <v>176</v>
      </c>
    </row>
    <row r="178" spans="1:1151" x14ac:dyDescent="0.35">
      <c r="A178">
        <v>46055.433914224537</v>
      </c>
      <c r="B178">
        <v>46055.864184409722</v>
      </c>
      <c r="C178" t="s">
        <v>2152</v>
      </c>
      <c r="D178" t="s">
        <v>1201</v>
      </c>
      <c r="E178" t="s">
        <v>2163</v>
      </c>
      <c r="F178" t="s">
        <v>1203</v>
      </c>
      <c r="H178" s="120">
        <v>46055</v>
      </c>
      <c r="I178" t="s">
        <v>1204</v>
      </c>
      <c r="K178" t="s">
        <v>1205</v>
      </c>
      <c r="L178" t="s">
        <v>2154</v>
      </c>
      <c r="M178" t="s">
        <v>2155</v>
      </c>
      <c r="Q178" t="s">
        <v>2156</v>
      </c>
      <c r="T178" t="s">
        <v>1209</v>
      </c>
      <c r="U178" t="s">
        <v>1210</v>
      </c>
      <c r="V178" t="s">
        <v>1211</v>
      </c>
      <c r="X178" t="s">
        <v>1407</v>
      </c>
      <c r="Z178" t="s">
        <v>1554</v>
      </c>
      <c r="AI178" t="s">
        <v>1214</v>
      </c>
      <c r="AJ178" t="s">
        <v>1215</v>
      </c>
      <c r="AK178">
        <v>1</v>
      </c>
      <c r="AL178">
        <v>0</v>
      </c>
      <c r="AM178">
        <v>1</v>
      </c>
      <c r="AN178">
        <v>1</v>
      </c>
      <c r="AO178">
        <v>1</v>
      </c>
      <c r="AP178">
        <v>1</v>
      </c>
      <c r="AQ178">
        <v>1</v>
      </c>
      <c r="AR178">
        <v>1</v>
      </c>
      <c r="AS178">
        <v>1</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DO178" t="s">
        <v>1216</v>
      </c>
      <c r="DP178" t="s">
        <v>2090</v>
      </c>
      <c r="DR178" t="s">
        <v>2090</v>
      </c>
      <c r="DS178" t="s">
        <v>1218</v>
      </c>
      <c r="DU178" t="s">
        <v>1218</v>
      </c>
      <c r="DV178">
        <v>8000</v>
      </c>
      <c r="DW178" t="s">
        <v>2091</v>
      </c>
      <c r="DX178" t="s">
        <v>2091</v>
      </c>
      <c r="DY178" t="s">
        <v>1203</v>
      </c>
      <c r="DZ178" t="s">
        <v>1203</v>
      </c>
      <c r="EA178" t="s">
        <v>1220</v>
      </c>
      <c r="EB178">
        <v>2</v>
      </c>
      <c r="EC178" t="s">
        <v>1221</v>
      </c>
      <c r="GG178" t="s">
        <v>1216</v>
      </c>
      <c r="GH178" t="s">
        <v>1222</v>
      </c>
      <c r="GJ178" t="s">
        <v>1222</v>
      </c>
      <c r="GK178">
        <v>6500</v>
      </c>
      <c r="GL178" t="s">
        <v>1687</v>
      </c>
      <c r="GM178" t="s">
        <v>1687</v>
      </c>
      <c r="GN178" t="s">
        <v>1203</v>
      </c>
      <c r="GO178" t="s">
        <v>1203</v>
      </c>
      <c r="GP178" t="s">
        <v>1220</v>
      </c>
      <c r="GQ178">
        <v>3</v>
      </c>
      <c r="GR178" t="s">
        <v>1224</v>
      </c>
      <c r="GU178" t="s">
        <v>1216</v>
      </c>
      <c r="GV178" t="s">
        <v>1222</v>
      </c>
      <c r="GX178" t="s">
        <v>1222</v>
      </c>
      <c r="GY178">
        <v>10000</v>
      </c>
      <c r="GZ178" t="s">
        <v>1288</v>
      </c>
      <c r="HA178" t="s">
        <v>1288</v>
      </c>
      <c r="HB178" t="s">
        <v>1203</v>
      </c>
      <c r="HC178" t="s">
        <v>1203</v>
      </c>
      <c r="HD178" t="s">
        <v>1220</v>
      </c>
      <c r="HE178">
        <v>2</v>
      </c>
      <c r="HF178" t="s">
        <v>1221</v>
      </c>
      <c r="HI178" t="s">
        <v>1225</v>
      </c>
      <c r="IN178">
        <v>2</v>
      </c>
      <c r="IO178" t="s">
        <v>1203</v>
      </c>
      <c r="IP178" t="s">
        <v>1203</v>
      </c>
      <c r="IQ178" t="s">
        <v>1859</v>
      </c>
      <c r="IR178">
        <v>1</v>
      </c>
      <c r="IS178">
        <v>0</v>
      </c>
      <c r="IT178">
        <v>0</v>
      </c>
      <c r="IU178">
        <v>0</v>
      </c>
      <c r="IV178">
        <v>0</v>
      </c>
      <c r="IW178">
        <v>0</v>
      </c>
      <c r="IX178">
        <v>0</v>
      </c>
      <c r="IY178">
        <v>0</v>
      </c>
      <c r="JA178" t="s">
        <v>1203</v>
      </c>
      <c r="JB178" t="s">
        <v>1203</v>
      </c>
      <c r="JD178" t="s">
        <v>1537</v>
      </c>
      <c r="JE178" t="s">
        <v>1203</v>
      </c>
      <c r="JF178" t="s">
        <v>1205</v>
      </c>
      <c r="JG178" t="s">
        <v>1206</v>
      </c>
      <c r="JH178" t="s">
        <v>1207</v>
      </c>
      <c r="JL178" t="s">
        <v>2158</v>
      </c>
      <c r="JM178" t="s">
        <v>1232</v>
      </c>
      <c r="JP178" t="s">
        <v>1216</v>
      </c>
      <c r="JQ178" t="s">
        <v>1218</v>
      </c>
      <c r="JS178" t="s">
        <v>1218</v>
      </c>
      <c r="JT178">
        <v>8000</v>
      </c>
      <c r="JU178" t="s">
        <v>2164</v>
      </c>
      <c r="JV178" t="s">
        <v>2164</v>
      </c>
      <c r="JW178" t="s">
        <v>1203</v>
      </c>
      <c r="JX178" t="s">
        <v>1203</v>
      </c>
      <c r="JY178" t="s">
        <v>1220</v>
      </c>
      <c r="JZ178">
        <v>2</v>
      </c>
      <c r="KA178" t="s">
        <v>1221</v>
      </c>
      <c r="KE178" t="s">
        <v>1216</v>
      </c>
      <c r="KF178" t="s">
        <v>1234</v>
      </c>
      <c r="KH178" t="s">
        <v>1234</v>
      </c>
      <c r="KI178" t="s">
        <v>1222</v>
      </c>
      <c r="KK178" t="s">
        <v>1222</v>
      </c>
      <c r="KL178">
        <v>14500</v>
      </c>
      <c r="KM178" t="s">
        <v>1518</v>
      </c>
      <c r="KN178" t="s">
        <v>1518</v>
      </c>
      <c r="KO178" t="s">
        <v>1203</v>
      </c>
      <c r="KP178" t="s">
        <v>1203</v>
      </c>
      <c r="KQ178" t="s">
        <v>1220</v>
      </c>
      <c r="KR178">
        <v>2</v>
      </c>
      <c r="KS178" t="s">
        <v>1221</v>
      </c>
      <c r="LQ178" t="s">
        <v>1216</v>
      </c>
      <c r="LR178" t="s">
        <v>1915</v>
      </c>
      <c r="LT178" t="s">
        <v>1915</v>
      </c>
      <c r="LU178" t="s">
        <v>1222</v>
      </c>
      <c r="LW178" t="s">
        <v>1222</v>
      </c>
      <c r="LX178">
        <v>8000</v>
      </c>
      <c r="LY178" t="s">
        <v>1223</v>
      </c>
      <c r="LZ178" t="s">
        <v>1223</v>
      </c>
      <c r="MA178" t="s">
        <v>1203</v>
      </c>
      <c r="MB178" t="s">
        <v>1203</v>
      </c>
      <c r="MC178" t="s">
        <v>1220</v>
      </c>
      <c r="MD178">
        <v>2</v>
      </c>
      <c r="NC178" t="s">
        <v>1216</v>
      </c>
      <c r="ND178" t="s">
        <v>1222</v>
      </c>
      <c r="NF178" t="s">
        <v>1222</v>
      </c>
      <c r="NG178">
        <v>6500</v>
      </c>
      <c r="NH178" t="s">
        <v>1687</v>
      </c>
      <c r="NI178" t="s">
        <v>1687</v>
      </c>
      <c r="NJ178" t="s">
        <v>1203</v>
      </c>
      <c r="NK178" t="s">
        <v>1203</v>
      </c>
      <c r="NL178" t="s">
        <v>1220</v>
      </c>
      <c r="NM178">
        <v>2</v>
      </c>
      <c r="NN178" t="s">
        <v>1221</v>
      </c>
      <c r="NR178" t="s">
        <v>1216</v>
      </c>
      <c r="NS178" t="s">
        <v>2160</v>
      </c>
      <c r="NU178" t="s">
        <v>2160</v>
      </c>
      <c r="NV178" t="s">
        <v>1706</v>
      </c>
      <c r="NX178" t="s">
        <v>1706</v>
      </c>
      <c r="NY178">
        <v>6500</v>
      </c>
      <c r="NZ178" t="s">
        <v>2161</v>
      </c>
      <c r="OA178" t="s">
        <v>2161</v>
      </c>
      <c r="OB178" t="s">
        <v>1203</v>
      </c>
      <c r="OC178" t="s">
        <v>1203</v>
      </c>
      <c r="OD178" t="s">
        <v>1220</v>
      </c>
      <c r="OE178">
        <v>2</v>
      </c>
      <c r="OF178" t="s">
        <v>1221</v>
      </c>
      <c r="OI178" t="s">
        <v>1225</v>
      </c>
      <c r="PN178">
        <v>2</v>
      </c>
      <c r="PO178" t="s">
        <v>1203</v>
      </c>
      <c r="PP178" t="s">
        <v>1203</v>
      </c>
      <c r="PQ178" t="s">
        <v>1859</v>
      </c>
      <c r="PR178">
        <v>1</v>
      </c>
      <c r="PS178">
        <v>0</v>
      </c>
      <c r="PT178">
        <v>0</v>
      </c>
      <c r="PU178">
        <v>0</v>
      </c>
      <c r="PV178">
        <v>0</v>
      </c>
      <c r="PW178">
        <v>0</v>
      </c>
      <c r="PX178">
        <v>0</v>
      </c>
      <c r="PY178">
        <v>0</v>
      </c>
      <c r="QA178" t="s">
        <v>1203</v>
      </c>
      <c r="QB178" t="s">
        <v>1203</v>
      </c>
      <c r="QD178" t="s">
        <v>1537</v>
      </c>
      <c r="QE178" t="s">
        <v>1211</v>
      </c>
      <c r="QG178" t="s">
        <v>1211</v>
      </c>
      <c r="QH178" t="s">
        <v>1205</v>
      </c>
      <c r="QI178" t="s">
        <v>1206</v>
      </c>
      <c r="QJ178" t="s">
        <v>1207</v>
      </c>
      <c r="QP178" t="s">
        <v>1207</v>
      </c>
      <c r="QQ178" t="s">
        <v>1207</v>
      </c>
      <c r="QR178" t="s">
        <v>1232</v>
      </c>
      <c r="AMI178" t="s">
        <v>1203</v>
      </c>
      <c r="AMJ178" t="s">
        <v>1569</v>
      </c>
      <c r="AMM178" t="s">
        <v>1973</v>
      </c>
      <c r="AMN178">
        <v>0</v>
      </c>
      <c r="AMO178">
        <v>0</v>
      </c>
      <c r="AMP178">
        <v>1</v>
      </c>
      <c r="AMQ178">
        <v>0</v>
      </c>
      <c r="AMR178">
        <v>0</v>
      </c>
      <c r="AMS178">
        <v>0</v>
      </c>
      <c r="AMT178">
        <v>0</v>
      </c>
      <c r="AMU178">
        <v>0</v>
      </c>
      <c r="AMV178">
        <v>0</v>
      </c>
      <c r="AMW178">
        <v>0</v>
      </c>
      <c r="AMX178">
        <v>0</v>
      </c>
      <c r="AMY178">
        <v>0</v>
      </c>
      <c r="AMZ178">
        <v>0</v>
      </c>
      <c r="ANA178">
        <v>0</v>
      </c>
      <c r="ANB178">
        <v>0</v>
      </c>
      <c r="ANC178">
        <v>0</v>
      </c>
      <c r="AND178">
        <v>0</v>
      </c>
      <c r="ANE178">
        <v>0</v>
      </c>
      <c r="ANG178" t="s">
        <v>1226</v>
      </c>
      <c r="ANM178" t="s">
        <v>1244</v>
      </c>
      <c r="ANN178">
        <v>1</v>
      </c>
      <c r="ANO178">
        <v>0</v>
      </c>
      <c r="ANP178">
        <v>0</v>
      </c>
      <c r="ANQ178">
        <v>0</v>
      </c>
      <c r="ANR178">
        <v>0</v>
      </c>
      <c r="ANS178">
        <v>0</v>
      </c>
      <c r="ANT178">
        <v>0</v>
      </c>
      <c r="ANU178">
        <v>0</v>
      </c>
      <c r="ANV178">
        <v>0</v>
      </c>
      <c r="ANW178">
        <v>0</v>
      </c>
      <c r="ANX178">
        <v>0</v>
      </c>
      <c r="ANY178">
        <v>0</v>
      </c>
      <c r="AOA178" t="s">
        <v>1203</v>
      </c>
      <c r="AOB178" t="s">
        <v>1244</v>
      </c>
      <c r="AOC178">
        <v>1</v>
      </c>
      <c r="AOD178">
        <v>0</v>
      </c>
      <c r="AOE178">
        <v>0</v>
      </c>
      <c r="AOF178">
        <v>0</v>
      </c>
      <c r="AOG178">
        <v>0</v>
      </c>
      <c r="AOH178">
        <v>0</v>
      </c>
      <c r="AOI178">
        <v>0</v>
      </c>
      <c r="AOJ178">
        <v>0</v>
      </c>
      <c r="AOK178">
        <v>0</v>
      </c>
      <c r="AOL178">
        <v>0</v>
      </c>
      <c r="AON178" t="s">
        <v>1244</v>
      </c>
      <c r="AOO178">
        <v>1</v>
      </c>
      <c r="AOP178">
        <v>0</v>
      </c>
      <c r="AOQ178">
        <v>0</v>
      </c>
      <c r="AOR178">
        <v>0</v>
      </c>
      <c r="AOS178">
        <v>0</v>
      </c>
      <c r="AOT178">
        <v>0</v>
      </c>
      <c r="AOU178">
        <v>0</v>
      </c>
      <c r="AOW178" t="s">
        <v>1203</v>
      </c>
      <c r="AOX178" t="s">
        <v>2046</v>
      </c>
      <c r="AOY178">
        <v>0</v>
      </c>
      <c r="AOZ178">
        <v>1</v>
      </c>
      <c r="APA178">
        <v>0</v>
      </c>
      <c r="APB178">
        <v>0</v>
      </c>
      <c r="APC178">
        <v>0</v>
      </c>
      <c r="APD178">
        <v>0</v>
      </c>
      <c r="APE178">
        <v>0</v>
      </c>
      <c r="APF178">
        <v>0</v>
      </c>
      <c r="APG178">
        <v>0</v>
      </c>
      <c r="API178" t="s">
        <v>1247</v>
      </c>
      <c r="APK178" t="s">
        <v>1859</v>
      </c>
      <c r="APL178">
        <v>1</v>
      </c>
      <c r="APM178">
        <v>0</v>
      </c>
      <c r="APN178">
        <v>0</v>
      </c>
      <c r="APO178">
        <v>0</v>
      </c>
      <c r="APP178">
        <v>0</v>
      </c>
      <c r="APQ178">
        <v>0</v>
      </c>
      <c r="APR178">
        <v>0</v>
      </c>
      <c r="APS178">
        <v>0</v>
      </c>
      <c r="APT178" t="s">
        <v>1541</v>
      </c>
      <c r="APU178">
        <v>0</v>
      </c>
      <c r="APV178">
        <v>0</v>
      </c>
      <c r="APW178">
        <v>0</v>
      </c>
      <c r="APX178">
        <v>0</v>
      </c>
      <c r="APY178">
        <v>0</v>
      </c>
      <c r="APZ178">
        <v>1</v>
      </c>
      <c r="AQA178">
        <v>0</v>
      </c>
      <c r="AQB178">
        <v>0</v>
      </c>
      <c r="AQD178" t="s">
        <v>1779</v>
      </c>
      <c r="AQE178">
        <v>1</v>
      </c>
      <c r="AQF178">
        <v>0</v>
      </c>
      <c r="AQG178">
        <v>0</v>
      </c>
      <c r="AQH178">
        <v>0</v>
      </c>
      <c r="AQI178">
        <v>0</v>
      </c>
      <c r="AQJ178">
        <v>0</v>
      </c>
      <c r="AQK178">
        <v>0</v>
      </c>
      <c r="AQL178">
        <v>0</v>
      </c>
      <c r="AQM178">
        <v>0</v>
      </c>
      <c r="AQN178">
        <v>0</v>
      </c>
      <c r="AQW178" t="s">
        <v>1250</v>
      </c>
      <c r="AQX178">
        <v>3043272</v>
      </c>
      <c r="AQY178" t="s">
        <v>2165</v>
      </c>
      <c r="AQZ178">
        <v>46056.350578703699</v>
      </c>
      <c r="ARC178" t="s">
        <v>1252</v>
      </c>
      <c r="ARD178" t="s">
        <v>1253</v>
      </c>
      <c r="ARE178" t="s">
        <v>1254</v>
      </c>
      <c r="ARG178">
        <v>177</v>
      </c>
    </row>
    <row r="179" spans="1:1151" x14ac:dyDescent="0.35">
      <c r="A179">
        <v>46055.438062858797</v>
      </c>
      <c r="B179">
        <v>46055.864289583333</v>
      </c>
      <c r="C179" t="s">
        <v>2152</v>
      </c>
      <c r="D179" t="s">
        <v>1201</v>
      </c>
      <c r="E179" t="s">
        <v>2166</v>
      </c>
      <c r="F179" t="s">
        <v>1203</v>
      </c>
      <c r="H179" s="120">
        <v>46055</v>
      </c>
      <c r="I179" t="s">
        <v>1204</v>
      </c>
      <c r="K179" t="s">
        <v>1205</v>
      </c>
      <c r="L179" t="s">
        <v>2154</v>
      </c>
      <c r="M179" t="s">
        <v>2155</v>
      </c>
      <c r="Q179" t="s">
        <v>2156</v>
      </c>
      <c r="T179" t="s">
        <v>1209</v>
      </c>
      <c r="U179" t="s">
        <v>1210</v>
      </c>
      <c r="V179" t="s">
        <v>1211</v>
      </c>
      <c r="X179" t="s">
        <v>1407</v>
      </c>
      <c r="Z179" t="s">
        <v>1213</v>
      </c>
      <c r="AI179" t="s">
        <v>1214</v>
      </c>
      <c r="AJ179" t="s">
        <v>1215</v>
      </c>
      <c r="AK179">
        <v>1</v>
      </c>
      <c r="AL179">
        <v>0</v>
      </c>
      <c r="AM179">
        <v>1</v>
      </c>
      <c r="AN179">
        <v>1</v>
      </c>
      <c r="AO179">
        <v>1</v>
      </c>
      <c r="AP179">
        <v>1</v>
      </c>
      <c r="AQ179">
        <v>1</v>
      </c>
      <c r="AR179">
        <v>1</v>
      </c>
      <c r="AS179">
        <v>1</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DO179" t="s">
        <v>1216</v>
      </c>
      <c r="DP179" t="s">
        <v>1556</v>
      </c>
      <c r="DR179" t="s">
        <v>1556</v>
      </c>
      <c r="DS179" t="s">
        <v>1222</v>
      </c>
      <c r="DU179" t="s">
        <v>1222</v>
      </c>
      <c r="DV179">
        <v>8500</v>
      </c>
      <c r="DW179" t="s">
        <v>1257</v>
      </c>
      <c r="DX179" t="s">
        <v>1257</v>
      </c>
      <c r="DY179" t="s">
        <v>1203</v>
      </c>
      <c r="DZ179" t="s">
        <v>1203</v>
      </c>
      <c r="EA179" t="s">
        <v>1220</v>
      </c>
      <c r="EB179">
        <v>2</v>
      </c>
      <c r="EC179" t="s">
        <v>1221</v>
      </c>
      <c r="GG179" t="s">
        <v>1216</v>
      </c>
      <c r="GH179" t="s">
        <v>1222</v>
      </c>
      <c r="GJ179" t="s">
        <v>1222</v>
      </c>
      <c r="GK179">
        <v>7000</v>
      </c>
      <c r="GL179" t="s">
        <v>1497</v>
      </c>
      <c r="GM179" t="s">
        <v>1497</v>
      </c>
      <c r="GN179" t="s">
        <v>1203</v>
      </c>
      <c r="GO179" t="s">
        <v>1203</v>
      </c>
      <c r="GP179" t="s">
        <v>1220</v>
      </c>
      <c r="GQ179">
        <v>2</v>
      </c>
      <c r="GR179" t="s">
        <v>1221</v>
      </c>
      <c r="GU179" t="s">
        <v>1216</v>
      </c>
      <c r="GV179" t="s">
        <v>1222</v>
      </c>
      <c r="GX179" t="s">
        <v>1222</v>
      </c>
      <c r="GY179">
        <v>10500</v>
      </c>
      <c r="GZ179" t="s">
        <v>1312</v>
      </c>
      <c r="HA179" t="s">
        <v>1312</v>
      </c>
      <c r="HB179" t="s">
        <v>1203</v>
      </c>
      <c r="HC179" t="s">
        <v>1203</v>
      </c>
      <c r="HD179" t="s">
        <v>1220</v>
      </c>
      <c r="HE179">
        <v>2</v>
      </c>
      <c r="HF179" t="s">
        <v>1221</v>
      </c>
      <c r="HI179" t="s">
        <v>1225</v>
      </c>
      <c r="IN179">
        <v>2</v>
      </c>
      <c r="IO179" t="s">
        <v>1203</v>
      </c>
      <c r="IP179" t="s">
        <v>1203</v>
      </c>
      <c r="IQ179" t="s">
        <v>1859</v>
      </c>
      <c r="IR179">
        <v>1</v>
      </c>
      <c r="IS179">
        <v>0</v>
      </c>
      <c r="IT179">
        <v>0</v>
      </c>
      <c r="IU179">
        <v>0</v>
      </c>
      <c r="IV179">
        <v>0</v>
      </c>
      <c r="IW179">
        <v>0</v>
      </c>
      <c r="IX179">
        <v>0</v>
      </c>
      <c r="IY179">
        <v>0</v>
      </c>
      <c r="JA179" t="s">
        <v>1203</v>
      </c>
      <c r="JB179" t="s">
        <v>1203</v>
      </c>
      <c r="JD179" t="s">
        <v>1537</v>
      </c>
      <c r="JE179" t="s">
        <v>1203</v>
      </c>
      <c r="JF179" t="s">
        <v>1205</v>
      </c>
      <c r="JG179" t="s">
        <v>1206</v>
      </c>
      <c r="JH179" t="s">
        <v>1207</v>
      </c>
      <c r="JL179" t="s">
        <v>2158</v>
      </c>
      <c r="JM179" t="s">
        <v>1232</v>
      </c>
      <c r="JP179" t="s">
        <v>1216</v>
      </c>
      <c r="JQ179" t="s">
        <v>1218</v>
      </c>
      <c r="JS179" t="s">
        <v>1218</v>
      </c>
      <c r="JT179">
        <v>8500</v>
      </c>
      <c r="JU179" t="s">
        <v>2167</v>
      </c>
      <c r="JV179" t="s">
        <v>2167</v>
      </c>
      <c r="JW179" t="s">
        <v>1203</v>
      </c>
      <c r="JX179" t="s">
        <v>1203</v>
      </c>
      <c r="JY179" t="s">
        <v>1220</v>
      </c>
      <c r="JZ179">
        <v>2</v>
      </c>
      <c r="KA179" t="s">
        <v>1221</v>
      </c>
      <c r="KE179" t="s">
        <v>1216</v>
      </c>
      <c r="KF179" t="s">
        <v>1234</v>
      </c>
      <c r="KH179" t="s">
        <v>1234</v>
      </c>
      <c r="KI179" t="s">
        <v>1222</v>
      </c>
      <c r="KK179" t="s">
        <v>1222</v>
      </c>
      <c r="KL179">
        <v>15000</v>
      </c>
      <c r="KM179" t="s">
        <v>1275</v>
      </c>
      <c r="KN179" t="s">
        <v>1275</v>
      </c>
      <c r="KO179" t="s">
        <v>1203</v>
      </c>
      <c r="KP179" t="s">
        <v>1203</v>
      </c>
      <c r="KQ179" t="s">
        <v>1220</v>
      </c>
      <c r="KR179">
        <v>2</v>
      </c>
      <c r="KS179" t="s">
        <v>1221</v>
      </c>
      <c r="LQ179" t="s">
        <v>1216</v>
      </c>
      <c r="LR179" t="s">
        <v>1915</v>
      </c>
      <c r="LT179" t="s">
        <v>1915</v>
      </c>
      <c r="LU179" t="s">
        <v>1222</v>
      </c>
      <c r="LW179" t="s">
        <v>1222</v>
      </c>
      <c r="LX179">
        <v>8500</v>
      </c>
      <c r="LY179" t="s">
        <v>1257</v>
      </c>
      <c r="LZ179" t="s">
        <v>1257</v>
      </c>
      <c r="MA179" t="s">
        <v>1203</v>
      </c>
      <c r="MB179" t="s">
        <v>1203</v>
      </c>
      <c r="MC179" t="s">
        <v>1220</v>
      </c>
      <c r="MD179">
        <v>2</v>
      </c>
      <c r="NC179" t="s">
        <v>1216</v>
      </c>
      <c r="ND179" t="s">
        <v>1222</v>
      </c>
      <c r="NF179" t="s">
        <v>1222</v>
      </c>
      <c r="NG179">
        <v>7500</v>
      </c>
      <c r="NH179" t="s">
        <v>1512</v>
      </c>
      <c r="NI179" t="s">
        <v>1512</v>
      </c>
      <c r="NJ179" t="s">
        <v>1203</v>
      </c>
      <c r="NK179" t="s">
        <v>1203</v>
      </c>
      <c r="NL179" t="s">
        <v>1220</v>
      </c>
      <c r="NM179">
        <v>2</v>
      </c>
      <c r="NN179" t="s">
        <v>1221</v>
      </c>
      <c r="NR179" t="s">
        <v>1216</v>
      </c>
      <c r="NS179" t="s">
        <v>2160</v>
      </c>
      <c r="NU179" t="s">
        <v>2160</v>
      </c>
      <c r="NV179" t="s">
        <v>1706</v>
      </c>
      <c r="NX179" t="s">
        <v>1706</v>
      </c>
      <c r="NY179">
        <v>7000</v>
      </c>
      <c r="NZ179" t="s">
        <v>2168</v>
      </c>
      <c r="OA179" t="s">
        <v>2168</v>
      </c>
      <c r="OB179" t="s">
        <v>1203</v>
      </c>
      <c r="OC179" t="s">
        <v>1203</v>
      </c>
      <c r="OD179" t="s">
        <v>1220</v>
      </c>
      <c r="OE179">
        <v>2</v>
      </c>
      <c r="OF179" t="s">
        <v>1221</v>
      </c>
      <c r="OI179" t="s">
        <v>1225</v>
      </c>
      <c r="PN179">
        <v>2</v>
      </c>
      <c r="PO179" t="s">
        <v>1203</v>
      </c>
      <c r="PP179" t="s">
        <v>1203</v>
      </c>
      <c r="PQ179" t="s">
        <v>1859</v>
      </c>
      <c r="PR179">
        <v>1</v>
      </c>
      <c r="PS179">
        <v>0</v>
      </c>
      <c r="PT179">
        <v>0</v>
      </c>
      <c r="PU179">
        <v>0</v>
      </c>
      <c r="PV179">
        <v>0</v>
      </c>
      <c r="PW179">
        <v>0</v>
      </c>
      <c r="PX179">
        <v>0</v>
      </c>
      <c r="PY179">
        <v>0</v>
      </c>
      <c r="QA179" t="s">
        <v>1203</v>
      </c>
      <c r="QB179" t="s">
        <v>1203</v>
      </c>
      <c r="QD179" t="s">
        <v>1537</v>
      </c>
      <c r="QE179" t="s">
        <v>1211</v>
      </c>
      <c r="QG179" t="s">
        <v>1211</v>
      </c>
      <c r="QH179" t="s">
        <v>1205</v>
      </c>
      <c r="QI179" t="s">
        <v>1206</v>
      </c>
      <c r="QJ179" t="s">
        <v>1207</v>
      </c>
      <c r="QP179" t="s">
        <v>1207</v>
      </c>
      <c r="QQ179" t="s">
        <v>1207</v>
      </c>
      <c r="QR179" t="s">
        <v>1232</v>
      </c>
      <c r="AMI179" t="s">
        <v>1203</v>
      </c>
      <c r="AMJ179" t="s">
        <v>1569</v>
      </c>
      <c r="AMM179" t="s">
        <v>1973</v>
      </c>
      <c r="AMN179">
        <v>0</v>
      </c>
      <c r="AMO179">
        <v>0</v>
      </c>
      <c r="AMP179">
        <v>1</v>
      </c>
      <c r="AMQ179">
        <v>0</v>
      </c>
      <c r="AMR179">
        <v>0</v>
      </c>
      <c r="AMS179">
        <v>0</v>
      </c>
      <c r="AMT179">
        <v>0</v>
      </c>
      <c r="AMU179">
        <v>0</v>
      </c>
      <c r="AMV179">
        <v>0</v>
      </c>
      <c r="AMW179">
        <v>0</v>
      </c>
      <c r="AMX179">
        <v>0</v>
      </c>
      <c r="AMY179">
        <v>0</v>
      </c>
      <c r="AMZ179">
        <v>0</v>
      </c>
      <c r="ANA179">
        <v>0</v>
      </c>
      <c r="ANB179">
        <v>0</v>
      </c>
      <c r="ANC179">
        <v>0</v>
      </c>
      <c r="AND179">
        <v>0</v>
      </c>
      <c r="ANE179">
        <v>0</v>
      </c>
      <c r="ANG179" t="s">
        <v>1226</v>
      </c>
      <c r="ANM179" t="s">
        <v>1244</v>
      </c>
      <c r="ANN179">
        <v>1</v>
      </c>
      <c r="ANO179">
        <v>0</v>
      </c>
      <c r="ANP179">
        <v>0</v>
      </c>
      <c r="ANQ179">
        <v>0</v>
      </c>
      <c r="ANR179">
        <v>0</v>
      </c>
      <c r="ANS179">
        <v>0</v>
      </c>
      <c r="ANT179">
        <v>0</v>
      </c>
      <c r="ANU179">
        <v>0</v>
      </c>
      <c r="ANV179">
        <v>0</v>
      </c>
      <c r="ANW179">
        <v>0</v>
      </c>
      <c r="ANX179">
        <v>0</v>
      </c>
      <c r="ANY179">
        <v>0</v>
      </c>
      <c r="AOA179" t="s">
        <v>1203</v>
      </c>
      <c r="AOB179" t="s">
        <v>1244</v>
      </c>
      <c r="AOC179">
        <v>1</v>
      </c>
      <c r="AOD179">
        <v>0</v>
      </c>
      <c r="AOE179">
        <v>0</v>
      </c>
      <c r="AOF179">
        <v>0</v>
      </c>
      <c r="AOG179">
        <v>0</v>
      </c>
      <c r="AOH179">
        <v>0</v>
      </c>
      <c r="AOI179">
        <v>0</v>
      </c>
      <c r="AOJ179">
        <v>0</v>
      </c>
      <c r="AOK179">
        <v>0</v>
      </c>
      <c r="AOL179">
        <v>0</v>
      </c>
      <c r="AON179" t="s">
        <v>1244</v>
      </c>
      <c r="AOO179">
        <v>1</v>
      </c>
      <c r="AOP179">
        <v>0</v>
      </c>
      <c r="AOQ179">
        <v>0</v>
      </c>
      <c r="AOR179">
        <v>0</v>
      </c>
      <c r="AOS179">
        <v>0</v>
      </c>
      <c r="AOT179">
        <v>0</v>
      </c>
      <c r="AOU179">
        <v>0</v>
      </c>
      <c r="AOW179" t="s">
        <v>1203</v>
      </c>
      <c r="AOX179" t="s">
        <v>1968</v>
      </c>
      <c r="AOY179">
        <v>0</v>
      </c>
      <c r="AOZ179">
        <v>0</v>
      </c>
      <c r="APA179">
        <v>1</v>
      </c>
      <c r="APB179">
        <v>0</v>
      </c>
      <c r="APC179">
        <v>0</v>
      </c>
      <c r="APD179">
        <v>0</v>
      </c>
      <c r="APE179">
        <v>0</v>
      </c>
      <c r="APF179">
        <v>0</v>
      </c>
      <c r="APG179">
        <v>0</v>
      </c>
      <c r="API179" t="s">
        <v>1247</v>
      </c>
      <c r="APK179" t="s">
        <v>1859</v>
      </c>
      <c r="APL179">
        <v>1</v>
      </c>
      <c r="APM179">
        <v>0</v>
      </c>
      <c r="APN179">
        <v>0</v>
      </c>
      <c r="APO179">
        <v>0</v>
      </c>
      <c r="APP179">
        <v>0</v>
      </c>
      <c r="APQ179">
        <v>0</v>
      </c>
      <c r="APR179">
        <v>0</v>
      </c>
      <c r="APS179">
        <v>0</v>
      </c>
      <c r="APT179" t="s">
        <v>2169</v>
      </c>
      <c r="APU179">
        <v>0</v>
      </c>
      <c r="APV179">
        <v>0</v>
      </c>
      <c r="APW179">
        <v>0</v>
      </c>
      <c r="APX179">
        <v>1</v>
      </c>
      <c r="APY179">
        <v>0</v>
      </c>
      <c r="APZ179">
        <v>0</v>
      </c>
      <c r="AQA179">
        <v>0</v>
      </c>
      <c r="AQB179">
        <v>0</v>
      </c>
      <c r="AQD179" t="s">
        <v>1779</v>
      </c>
      <c r="AQE179">
        <v>1</v>
      </c>
      <c r="AQF179">
        <v>0</v>
      </c>
      <c r="AQG179">
        <v>0</v>
      </c>
      <c r="AQH179">
        <v>0</v>
      </c>
      <c r="AQI179">
        <v>0</v>
      </c>
      <c r="AQJ179">
        <v>0</v>
      </c>
      <c r="AQK179">
        <v>0</v>
      </c>
      <c r="AQL179">
        <v>0</v>
      </c>
      <c r="AQM179">
        <v>0</v>
      </c>
      <c r="AQN179">
        <v>0</v>
      </c>
      <c r="AQW179" t="s">
        <v>1250</v>
      </c>
      <c r="AQX179">
        <v>3043273</v>
      </c>
      <c r="AQY179" t="s">
        <v>2170</v>
      </c>
      <c r="AQZ179">
        <v>46056.350590277783</v>
      </c>
      <c r="ARC179" t="s">
        <v>1252</v>
      </c>
      <c r="ARD179" t="s">
        <v>1253</v>
      </c>
      <c r="ARE179" t="s">
        <v>1254</v>
      </c>
      <c r="ARG179">
        <v>178</v>
      </c>
    </row>
    <row r="180" spans="1:1151" x14ac:dyDescent="0.35">
      <c r="A180">
        <v>46055.443080763893</v>
      </c>
      <c r="B180">
        <v>46055.864400659717</v>
      </c>
      <c r="C180" t="s">
        <v>2152</v>
      </c>
      <c r="D180" t="s">
        <v>1201</v>
      </c>
      <c r="E180" t="s">
        <v>2171</v>
      </c>
      <c r="F180" t="s">
        <v>1203</v>
      </c>
      <c r="H180" s="120">
        <v>46055</v>
      </c>
      <c r="I180" t="s">
        <v>1204</v>
      </c>
      <c r="K180" t="s">
        <v>1205</v>
      </c>
      <c r="L180" t="s">
        <v>2154</v>
      </c>
      <c r="M180" t="s">
        <v>2155</v>
      </c>
      <c r="Q180" t="s">
        <v>2156</v>
      </c>
      <c r="T180" t="s">
        <v>1209</v>
      </c>
      <c r="U180" t="s">
        <v>1210</v>
      </c>
      <c r="V180" t="s">
        <v>1211</v>
      </c>
      <c r="X180" t="s">
        <v>1407</v>
      </c>
      <c r="Z180" t="s">
        <v>1909</v>
      </c>
      <c r="AI180" t="s">
        <v>1214</v>
      </c>
      <c r="AJ180" t="s">
        <v>1215</v>
      </c>
      <c r="AK180">
        <v>1</v>
      </c>
      <c r="AL180">
        <v>0</v>
      </c>
      <c r="AM180">
        <v>1</v>
      </c>
      <c r="AN180">
        <v>1</v>
      </c>
      <c r="AO180">
        <v>1</v>
      </c>
      <c r="AP180">
        <v>1</v>
      </c>
      <c r="AQ180">
        <v>1</v>
      </c>
      <c r="AR180">
        <v>1</v>
      </c>
      <c r="AS180">
        <v>1</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DO180" t="s">
        <v>1216</v>
      </c>
      <c r="DP180" t="s">
        <v>1556</v>
      </c>
      <c r="DR180" t="s">
        <v>1556</v>
      </c>
      <c r="DS180" t="s">
        <v>1218</v>
      </c>
      <c r="DU180" t="s">
        <v>1218</v>
      </c>
      <c r="DV180">
        <v>9000</v>
      </c>
      <c r="DW180" t="s">
        <v>2172</v>
      </c>
      <c r="DX180" t="s">
        <v>2172</v>
      </c>
      <c r="DY180" t="s">
        <v>1203</v>
      </c>
      <c r="DZ180" t="s">
        <v>1203</v>
      </c>
      <c r="EA180" t="s">
        <v>1220</v>
      </c>
      <c r="EB180">
        <v>3</v>
      </c>
      <c r="EC180" t="s">
        <v>1224</v>
      </c>
      <c r="GG180" t="s">
        <v>1216</v>
      </c>
      <c r="GH180" t="s">
        <v>1222</v>
      </c>
      <c r="GJ180" t="s">
        <v>1222</v>
      </c>
      <c r="GK180">
        <v>7500</v>
      </c>
      <c r="GL180" t="s">
        <v>1512</v>
      </c>
      <c r="GM180" t="s">
        <v>1512</v>
      </c>
      <c r="GN180" t="s">
        <v>1203</v>
      </c>
      <c r="GO180" t="s">
        <v>1203</v>
      </c>
      <c r="GP180" t="s">
        <v>1220</v>
      </c>
      <c r="GQ180">
        <v>2</v>
      </c>
      <c r="GR180" t="s">
        <v>1221</v>
      </c>
      <c r="GU180" t="s">
        <v>1216</v>
      </c>
      <c r="GV180" t="s">
        <v>1222</v>
      </c>
      <c r="GX180" t="s">
        <v>1222</v>
      </c>
      <c r="GY180">
        <v>11000</v>
      </c>
      <c r="GZ180" t="s">
        <v>1303</v>
      </c>
      <c r="HA180" t="s">
        <v>1303</v>
      </c>
      <c r="HB180" t="s">
        <v>1203</v>
      </c>
      <c r="HC180" t="s">
        <v>1203</v>
      </c>
      <c r="HD180" t="s">
        <v>1220</v>
      </c>
      <c r="HE180">
        <v>2</v>
      </c>
      <c r="HF180" t="s">
        <v>1221</v>
      </c>
      <c r="HI180" t="s">
        <v>1225</v>
      </c>
      <c r="IN180">
        <v>2</v>
      </c>
      <c r="IO180" t="s">
        <v>1203</v>
      </c>
      <c r="IP180" t="s">
        <v>1203</v>
      </c>
      <c r="IQ180" t="s">
        <v>1859</v>
      </c>
      <c r="IR180">
        <v>1</v>
      </c>
      <c r="IS180">
        <v>0</v>
      </c>
      <c r="IT180">
        <v>0</v>
      </c>
      <c r="IU180">
        <v>0</v>
      </c>
      <c r="IV180">
        <v>0</v>
      </c>
      <c r="IW180">
        <v>0</v>
      </c>
      <c r="IX180">
        <v>0</v>
      </c>
      <c r="IY180">
        <v>0</v>
      </c>
      <c r="JA180" t="s">
        <v>1203</v>
      </c>
      <c r="JB180" t="s">
        <v>1203</v>
      </c>
      <c r="JD180" t="s">
        <v>1537</v>
      </c>
      <c r="JE180" t="s">
        <v>1203</v>
      </c>
      <c r="JF180" t="s">
        <v>1205</v>
      </c>
      <c r="JG180" t="s">
        <v>1206</v>
      </c>
      <c r="JH180" t="s">
        <v>1207</v>
      </c>
      <c r="JL180" t="s">
        <v>2158</v>
      </c>
      <c r="JM180" t="s">
        <v>1232</v>
      </c>
      <c r="JP180" t="s">
        <v>1216</v>
      </c>
      <c r="JQ180" t="s">
        <v>1218</v>
      </c>
      <c r="JS180" t="s">
        <v>1218</v>
      </c>
      <c r="JT180">
        <v>9000</v>
      </c>
      <c r="JU180" t="s">
        <v>2173</v>
      </c>
      <c r="JV180" t="s">
        <v>2173</v>
      </c>
      <c r="JW180" t="s">
        <v>1203</v>
      </c>
      <c r="JX180" t="s">
        <v>1203</v>
      </c>
      <c r="JY180" t="s">
        <v>1220</v>
      </c>
      <c r="JZ180">
        <v>2</v>
      </c>
      <c r="KA180" t="s">
        <v>1221</v>
      </c>
      <c r="KE180" t="s">
        <v>1216</v>
      </c>
      <c r="KF180" t="s">
        <v>1234</v>
      </c>
      <c r="KH180" t="s">
        <v>1234</v>
      </c>
      <c r="KI180" t="s">
        <v>1222</v>
      </c>
      <c r="KK180" t="s">
        <v>1222</v>
      </c>
      <c r="KL180">
        <v>15500</v>
      </c>
      <c r="KM180" t="s">
        <v>1978</v>
      </c>
      <c r="KN180" t="s">
        <v>1978</v>
      </c>
      <c r="KO180" t="s">
        <v>1203</v>
      </c>
      <c r="KP180" t="s">
        <v>1203</v>
      </c>
      <c r="KQ180" t="s">
        <v>1220</v>
      </c>
      <c r="KR180">
        <v>2</v>
      </c>
      <c r="KS180" t="s">
        <v>1221</v>
      </c>
      <c r="LQ180" t="s">
        <v>1216</v>
      </c>
      <c r="LR180" t="s">
        <v>1915</v>
      </c>
      <c r="LT180" t="s">
        <v>1915</v>
      </c>
      <c r="LU180" t="s">
        <v>1222</v>
      </c>
      <c r="LW180" t="s">
        <v>1222</v>
      </c>
      <c r="LX180">
        <v>9000</v>
      </c>
      <c r="LY180" t="s">
        <v>1287</v>
      </c>
      <c r="LZ180" t="s">
        <v>1287</v>
      </c>
      <c r="MA180" t="s">
        <v>1203</v>
      </c>
      <c r="MB180" t="s">
        <v>1203</v>
      </c>
      <c r="MC180" t="s">
        <v>1220</v>
      </c>
      <c r="MD180">
        <v>3</v>
      </c>
      <c r="NC180" t="s">
        <v>1216</v>
      </c>
      <c r="ND180" t="s">
        <v>1222</v>
      </c>
      <c r="NF180" t="s">
        <v>1222</v>
      </c>
      <c r="NG180">
        <v>8000</v>
      </c>
      <c r="NH180" t="s">
        <v>1223</v>
      </c>
      <c r="NI180" t="s">
        <v>1223</v>
      </c>
      <c r="NJ180" t="s">
        <v>1203</v>
      </c>
      <c r="NK180" t="s">
        <v>1203</v>
      </c>
      <c r="NL180" t="s">
        <v>1220</v>
      </c>
      <c r="NM180">
        <v>2</v>
      </c>
      <c r="NN180" t="s">
        <v>1221</v>
      </c>
      <c r="NR180" t="s">
        <v>1216</v>
      </c>
      <c r="NS180" t="s">
        <v>2160</v>
      </c>
      <c r="NU180" t="s">
        <v>2160</v>
      </c>
      <c r="NV180" t="s">
        <v>1706</v>
      </c>
      <c r="NX180" t="s">
        <v>1706</v>
      </c>
      <c r="NY180">
        <v>7500</v>
      </c>
      <c r="NZ180" t="s">
        <v>1880</v>
      </c>
      <c r="OA180" t="s">
        <v>1880</v>
      </c>
      <c r="OB180" t="s">
        <v>1203</v>
      </c>
      <c r="OC180" t="s">
        <v>1203</v>
      </c>
      <c r="OD180" t="s">
        <v>1220</v>
      </c>
      <c r="OE180">
        <v>2</v>
      </c>
      <c r="OF180" t="s">
        <v>1221</v>
      </c>
      <c r="OI180" t="s">
        <v>1225</v>
      </c>
      <c r="PN180">
        <v>2</v>
      </c>
      <c r="PO180" t="s">
        <v>1203</v>
      </c>
      <c r="PP180" t="s">
        <v>1203</v>
      </c>
      <c r="PQ180" t="s">
        <v>1859</v>
      </c>
      <c r="PR180">
        <v>1</v>
      </c>
      <c r="PS180">
        <v>0</v>
      </c>
      <c r="PT180">
        <v>0</v>
      </c>
      <c r="PU180">
        <v>0</v>
      </c>
      <c r="PV180">
        <v>0</v>
      </c>
      <c r="PW180">
        <v>0</v>
      </c>
      <c r="PX180">
        <v>0</v>
      </c>
      <c r="PY180">
        <v>0</v>
      </c>
      <c r="QA180" t="s">
        <v>1203</v>
      </c>
      <c r="QB180" t="s">
        <v>1203</v>
      </c>
      <c r="QD180" t="s">
        <v>1537</v>
      </c>
      <c r="QE180" t="s">
        <v>1211</v>
      </c>
      <c r="QG180" t="s">
        <v>1211</v>
      </c>
      <c r="QH180" t="s">
        <v>1205</v>
      </c>
      <c r="QI180" t="s">
        <v>1206</v>
      </c>
      <c r="QJ180" t="s">
        <v>1207</v>
      </c>
      <c r="QP180" t="s">
        <v>1207</v>
      </c>
      <c r="QQ180" t="s">
        <v>1207</v>
      </c>
      <c r="QR180" t="s">
        <v>1232</v>
      </c>
      <c r="AMI180" t="s">
        <v>1203</v>
      </c>
      <c r="AMJ180" t="s">
        <v>1569</v>
      </c>
      <c r="AMM180" t="s">
        <v>1973</v>
      </c>
      <c r="AMN180">
        <v>0</v>
      </c>
      <c r="AMO180">
        <v>0</v>
      </c>
      <c r="AMP180">
        <v>1</v>
      </c>
      <c r="AMQ180">
        <v>0</v>
      </c>
      <c r="AMR180">
        <v>0</v>
      </c>
      <c r="AMS180">
        <v>0</v>
      </c>
      <c r="AMT180">
        <v>0</v>
      </c>
      <c r="AMU180">
        <v>0</v>
      </c>
      <c r="AMV180">
        <v>0</v>
      </c>
      <c r="AMW180">
        <v>0</v>
      </c>
      <c r="AMX180">
        <v>0</v>
      </c>
      <c r="AMY180">
        <v>0</v>
      </c>
      <c r="AMZ180">
        <v>0</v>
      </c>
      <c r="ANA180">
        <v>0</v>
      </c>
      <c r="ANB180">
        <v>0</v>
      </c>
      <c r="ANC180">
        <v>0</v>
      </c>
      <c r="AND180">
        <v>0</v>
      </c>
      <c r="ANE180">
        <v>0</v>
      </c>
      <c r="ANG180" t="s">
        <v>1226</v>
      </c>
      <c r="ANM180" t="s">
        <v>1244</v>
      </c>
      <c r="ANN180">
        <v>1</v>
      </c>
      <c r="ANO180">
        <v>0</v>
      </c>
      <c r="ANP180">
        <v>0</v>
      </c>
      <c r="ANQ180">
        <v>0</v>
      </c>
      <c r="ANR180">
        <v>0</v>
      </c>
      <c r="ANS180">
        <v>0</v>
      </c>
      <c r="ANT180">
        <v>0</v>
      </c>
      <c r="ANU180">
        <v>0</v>
      </c>
      <c r="ANV180">
        <v>0</v>
      </c>
      <c r="ANW180">
        <v>0</v>
      </c>
      <c r="ANX180">
        <v>0</v>
      </c>
      <c r="ANY180">
        <v>0</v>
      </c>
      <c r="AOA180" t="s">
        <v>1203</v>
      </c>
      <c r="AOB180" t="s">
        <v>1244</v>
      </c>
      <c r="AOC180">
        <v>1</v>
      </c>
      <c r="AOD180">
        <v>0</v>
      </c>
      <c r="AOE180">
        <v>0</v>
      </c>
      <c r="AOF180">
        <v>0</v>
      </c>
      <c r="AOG180">
        <v>0</v>
      </c>
      <c r="AOH180">
        <v>0</v>
      </c>
      <c r="AOI180">
        <v>0</v>
      </c>
      <c r="AOJ180">
        <v>0</v>
      </c>
      <c r="AOK180">
        <v>0</v>
      </c>
      <c r="AOL180">
        <v>0</v>
      </c>
      <c r="AON180" t="s">
        <v>1967</v>
      </c>
      <c r="AOO180">
        <v>0</v>
      </c>
      <c r="AOP180">
        <v>1</v>
      </c>
      <c r="AOQ180">
        <v>0</v>
      </c>
      <c r="AOR180">
        <v>0</v>
      </c>
      <c r="AOS180">
        <v>0</v>
      </c>
      <c r="AOT180">
        <v>0</v>
      </c>
      <c r="AOU180">
        <v>0</v>
      </c>
      <c r="AOW180" t="s">
        <v>1203</v>
      </c>
      <c r="AOX180" t="s">
        <v>1968</v>
      </c>
      <c r="AOY180">
        <v>0</v>
      </c>
      <c r="AOZ180">
        <v>0</v>
      </c>
      <c r="APA180">
        <v>1</v>
      </c>
      <c r="APB180">
        <v>0</v>
      </c>
      <c r="APC180">
        <v>0</v>
      </c>
      <c r="APD180">
        <v>0</v>
      </c>
      <c r="APE180">
        <v>0</v>
      </c>
      <c r="APF180">
        <v>0</v>
      </c>
      <c r="APG180">
        <v>0</v>
      </c>
      <c r="API180" t="s">
        <v>1247</v>
      </c>
      <c r="APK180" t="s">
        <v>1859</v>
      </c>
      <c r="APL180">
        <v>1</v>
      </c>
      <c r="APM180">
        <v>0</v>
      </c>
      <c r="APN180">
        <v>0</v>
      </c>
      <c r="APO180">
        <v>0</v>
      </c>
      <c r="APP180">
        <v>0</v>
      </c>
      <c r="APQ180">
        <v>0</v>
      </c>
      <c r="APR180">
        <v>0</v>
      </c>
      <c r="APS180">
        <v>0</v>
      </c>
      <c r="APT180" t="s">
        <v>2174</v>
      </c>
      <c r="APU180">
        <v>0</v>
      </c>
      <c r="APV180">
        <v>0</v>
      </c>
      <c r="APW180">
        <v>1</v>
      </c>
      <c r="APX180">
        <v>0</v>
      </c>
      <c r="APY180">
        <v>0</v>
      </c>
      <c r="APZ180">
        <v>0</v>
      </c>
      <c r="AQA180">
        <v>0</v>
      </c>
      <c r="AQB180">
        <v>0</v>
      </c>
      <c r="AQD180" t="s">
        <v>1779</v>
      </c>
      <c r="AQE180">
        <v>1</v>
      </c>
      <c r="AQF180">
        <v>0</v>
      </c>
      <c r="AQG180">
        <v>0</v>
      </c>
      <c r="AQH180">
        <v>0</v>
      </c>
      <c r="AQI180">
        <v>0</v>
      </c>
      <c r="AQJ180">
        <v>0</v>
      </c>
      <c r="AQK180">
        <v>0</v>
      </c>
      <c r="AQL180">
        <v>0</v>
      </c>
      <c r="AQM180">
        <v>0</v>
      </c>
      <c r="AQN180">
        <v>0</v>
      </c>
      <c r="AQW180" t="s">
        <v>1250</v>
      </c>
      <c r="AQX180">
        <v>3043274</v>
      </c>
      <c r="AQY180" t="s">
        <v>2175</v>
      </c>
      <c r="AQZ180">
        <v>46056.350613425922</v>
      </c>
      <c r="ARC180" t="s">
        <v>1252</v>
      </c>
      <c r="ARD180" t="s">
        <v>1253</v>
      </c>
      <c r="ARE180" t="s">
        <v>1254</v>
      </c>
      <c r="ARG180">
        <v>179</v>
      </c>
    </row>
    <row r="181" spans="1:1151" x14ac:dyDescent="0.35">
      <c r="A181">
        <v>46055.446613935193</v>
      </c>
      <c r="B181">
        <v>46055.864518252318</v>
      </c>
      <c r="C181" t="s">
        <v>2152</v>
      </c>
      <c r="D181" t="s">
        <v>1201</v>
      </c>
      <c r="E181" t="s">
        <v>2176</v>
      </c>
      <c r="F181" t="s">
        <v>1203</v>
      </c>
      <c r="H181" s="120">
        <v>46055</v>
      </c>
      <c r="I181" t="s">
        <v>1204</v>
      </c>
      <c r="K181" t="s">
        <v>1205</v>
      </c>
      <c r="L181" t="s">
        <v>2154</v>
      </c>
      <c r="M181" t="s">
        <v>2155</v>
      </c>
      <c r="Q181" t="s">
        <v>2156</v>
      </c>
      <c r="T181" t="s">
        <v>1271</v>
      </c>
      <c r="U181" t="s">
        <v>1210</v>
      </c>
      <c r="V181" t="s">
        <v>1211</v>
      </c>
      <c r="X181" t="s">
        <v>1407</v>
      </c>
      <c r="AI181" t="s">
        <v>1214</v>
      </c>
      <c r="BN181" t="s">
        <v>2177</v>
      </c>
      <c r="BO181">
        <v>1</v>
      </c>
      <c r="BP181">
        <v>1</v>
      </c>
      <c r="BQ181">
        <v>1</v>
      </c>
      <c r="BR181">
        <v>1</v>
      </c>
      <c r="BS181">
        <v>1</v>
      </c>
      <c r="BT181">
        <v>1</v>
      </c>
      <c r="BU181">
        <v>1</v>
      </c>
      <c r="BV181">
        <v>1</v>
      </c>
      <c r="BW181">
        <v>1</v>
      </c>
      <c r="BX181">
        <v>0</v>
      </c>
      <c r="BY181">
        <v>0</v>
      </c>
      <c r="BZ181">
        <v>0</v>
      </c>
      <c r="CA181">
        <v>0</v>
      </c>
      <c r="CB181">
        <v>0</v>
      </c>
      <c r="CC181">
        <v>0</v>
      </c>
      <c r="CD181">
        <v>0</v>
      </c>
      <c r="CE181">
        <v>0</v>
      </c>
      <c r="CF181">
        <v>0</v>
      </c>
      <c r="CG181">
        <v>0</v>
      </c>
      <c r="CH181">
        <v>0</v>
      </c>
      <c r="CI181">
        <v>0</v>
      </c>
      <c r="QU181" t="s">
        <v>1216</v>
      </c>
      <c r="QV181" t="s">
        <v>1273</v>
      </c>
      <c r="QX181" t="s">
        <v>1273</v>
      </c>
      <c r="QY181">
        <v>6000</v>
      </c>
      <c r="QZ181" t="s">
        <v>1352</v>
      </c>
      <c r="RA181" t="s">
        <v>1352</v>
      </c>
      <c r="RB181" t="s">
        <v>1203</v>
      </c>
      <c r="RC181" t="s">
        <v>1203</v>
      </c>
      <c r="RD181" t="s">
        <v>1220</v>
      </c>
      <c r="RE181">
        <v>2</v>
      </c>
      <c r="RF181" t="s">
        <v>1221</v>
      </c>
      <c r="RI181" t="s">
        <v>1216</v>
      </c>
      <c r="RJ181">
        <v>15000</v>
      </c>
      <c r="RK181" t="s">
        <v>1275</v>
      </c>
      <c r="RL181" t="s">
        <v>1275</v>
      </c>
      <c r="RM181" t="s">
        <v>1276</v>
      </c>
      <c r="RN181" t="s">
        <v>1203</v>
      </c>
      <c r="RO181" t="s">
        <v>1203</v>
      </c>
      <c r="RP181" t="s">
        <v>1220</v>
      </c>
      <c r="RQ181">
        <v>2</v>
      </c>
      <c r="RR181" t="s">
        <v>1221</v>
      </c>
      <c r="RU181" t="s">
        <v>1216</v>
      </c>
      <c r="RV181">
        <v>20000</v>
      </c>
      <c r="RW181" t="s">
        <v>1279</v>
      </c>
      <c r="RX181" t="s">
        <v>1279</v>
      </c>
      <c r="RY181" t="s">
        <v>1203</v>
      </c>
      <c r="RZ181" t="s">
        <v>1203</v>
      </c>
      <c r="SA181" t="s">
        <v>1220</v>
      </c>
      <c r="SB181">
        <v>2</v>
      </c>
      <c r="SC181" t="s">
        <v>1221</v>
      </c>
      <c r="SF181" t="s">
        <v>1216</v>
      </c>
      <c r="SG181">
        <v>3500</v>
      </c>
      <c r="SH181" t="s">
        <v>1755</v>
      </c>
      <c r="SI181" t="s">
        <v>1755</v>
      </c>
      <c r="SJ181" t="s">
        <v>1203</v>
      </c>
      <c r="SK181" t="s">
        <v>1203</v>
      </c>
      <c r="SL181" t="s">
        <v>1220</v>
      </c>
      <c r="SM181">
        <v>2</v>
      </c>
      <c r="SN181" t="s">
        <v>1221</v>
      </c>
      <c r="SQ181" t="s">
        <v>1216</v>
      </c>
      <c r="SR181">
        <v>45000</v>
      </c>
      <c r="SS181" t="s">
        <v>1787</v>
      </c>
      <c r="ST181" t="s">
        <v>1787</v>
      </c>
      <c r="SU181" t="s">
        <v>1203</v>
      </c>
      <c r="SV181" t="s">
        <v>1203</v>
      </c>
      <c r="SW181" t="s">
        <v>1220</v>
      </c>
      <c r="SX181">
        <v>2</v>
      </c>
      <c r="SY181" t="s">
        <v>1221</v>
      </c>
      <c r="TB181" t="s">
        <v>1216</v>
      </c>
      <c r="TC181">
        <v>80000</v>
      </c>
      <c r="TD181" t="s">
        <v>1280</v>
      </c>
      <c r="TE181" t="s">
        <v>1280</v>
      </c>
      <c r="TF181" t="s">
        <v>1203</v>
      </c>
      <c r="TG181" t="s">
        <v>1203</v>
      </c>
      <c r="TH181" t="s">
        <v>1220</v>
      </c>
      <c r="TI181">
        <v>2</v>
      </c>
      <c r="TJ181" t="s">
        <v>1221</v>
      </c>
      <c r="TM181" t="s">
        <v>1216</v>
      </c>
      <c r="TN181">
        <v>65000</v>
      </c>
      <c r="TO181" t="s">
        <v>1444</v>
      </c>
      <c r="TP181" t="s">
        <v>1444</v>
      </c>
      <c r="TQ181" t="s">
        <v>1359</v>
      </c>
      <c r="TR181" t="s">
        <v>1203</v>
      </c>
      <c r="TS181" t="s">
        <v>1203</v>
      </c>
      <c r="TT181" t="s">
        <v>1220</v>
      </c>
      <c r="TU181">
        <v>2</v>
      </c>
      <c r="TV181" t="s">
        <v>1221</v>
      </c>
      <c r="TY181" t="s">
        <v>1216</v>
      </c>
      <c r="TZ181">
        <v>47000</v>
      </c>
      <c r="UA181" t="s">
        <v>2178</v>
      </c>
      <c r="UB181" t="s">
        <v>2178</v>
      </c>
      <c r="UC181" t="s">
        <v>2179</v>
      </c>
      <c r="UD181" t="s">
        <v>1203</v>
      </c>
      <c r="UE181" t="s">
        <v>1203</v>
      </c>
      <c r="UF181" t="s">
        <v>1220</v>
      </c>
      <c r="UG181">
        <v>2</v>
      </c>
      <c r="UH181" t="s">
        <v>1221</v>
      </c>
      <c r="ZP181" t="s">
        <v>1216</v>
      </c>
      <c r="ZQ181">
        <v>20000</v>
      </c>
      <c r="ZR181" t="s">
        <v>1279</v>
      </c>
      <c r="ZS181" t="s">
        <v>1279</v>
      </c>
      <c r="AAR181" t="s">
        <v>1225</v>
      </c>
      <c r="ABW181" t="s">
        <v>1859</v>
      </c>
      <c r="ABX181">
        <v>1</v>
      </c>
      <c r="ABY181">
        <v>0</v>
      </c>
      <c r="ABZ181">
        <v>0</v>
      </c>
      <c r="ACA181">
        <v>0</v>
      </c>
      <c r="ACB181">
        <v>0</v>
      </c>
      <c r="ACC181">
        <v>0</v>
      </c>
      <c r="ACD181">
        <v>0</v>
      </c>
      <c r="ACE181">
        <v>0</v>
      </c>
      <c r="ACG181" t="s">
        <v>1203</v>
      </c>
      <c r="ACH181" t="s">
        <v>1203</v>
      </c>
      <c r="ACJ181" t="s">
        <v>1537</v>
      </c>
      <c r="ACK181" t="s">
        <v>1211</v>
      </c>
      <c r="ACM181" t="s">
        <v>1211</v>
      </c>
      <c r="ACN181" t="s">
        <v>1205</v>
      </c>
      <c r="ACO181" t="s">
        <v>1206</v>
      </c>
      <c r="ACP181" t="s">
        <v>1207</v>
      </c>
      <c r="ACV181" t="s">
        <v>1207</v>
      </c>
      <c r="ACW181" t="s">
        <v>1207</v>
      </c>
      <c r="ACX181" t="s">
        <v>1232</v>
      </c>
      <c r="AMK181" t="s">
        <v>1203</v>
      </c>
      <c r="AML181" t="s">
        <v>1569</v>
      </c>
      <c r="AMM181" t="s">
        <v>1973</v>
      </c>
      <c r="AMN181">
        <v>0</v>
      </c>
      <c r="AMO181">
        <v>0</v>
      </c>
      <c r="AMP181">
        <v>1</v>
      </c>
      <c r="AMQ181">
        <v>0</v>
      </c>
      <c r="AMR181">
        <v>0</v>
      </c>
      <c r="AMS181">
        <v>0</v>
      </c>
      <c r="AMT181">
        <v>0</v>
      </c>
      <c r="AMU181">
        <v>0</v>
      </c>
      <c r="AMV181">
        <v>0</v>
      </c>
      <c r="AMW181">
        <v>0</v>
      </c>
      <c r="AMX181">
        <v>0</v>
      </c>
      <c r="AMY181">
        <v>0</v>
      </c>
      <c r="AMZ181">
        <v>0</v>
      </c>
      <c r="ANA181">
        <v>0</v>
      </c>
      <c r="ANB181">
        <v>0</v>
      </c>
      <c r="ANC181">
        <v>0</v>
      </c>
      <c r="AND181">
        <v>0</v>
      </c>
      <c r="ANE181">
        <v>0</v>
      </c>
      <c r="ANG181" t="s">
        <v>1226</v>
      </c>
      <c r="ANM181" t="s">
        <v>1244</v>
      </c>
      <c r="ANN181">
        <v>1</v>
      </c>
      <c r="ANO181">
        <v>0</v>
      </c>
      <c r="ANP181">
        <v>0</v>
      </c>
      <c r="ANQ181">
        <v>0</v>
      </c>
      <c r="ANR181">
        <v>0</v>
      </c>
      <c r="ANS181">
        <v>0</v>
      </c>
      <c r="ANT181">
        <v>0</v>
      </c>
      <c r="ANU181">
        <v>0</v>
      </c>
      <c r="ANV181">
        <v>0</v>
      </c>
      <c r="ANW181">
        <v>0</v>
      </c>
      <c r="ANX181">
        <v>0</v>
      </c>
      <c r="ANY181">
        <v>0</v>
      </c>
      <c r="AOA181" t="s">
        <v>1203</v>
      </c>
      <c r="AOB181" t="s">
        <v>1244</v>
      </c>
      <c r="AOC181">
        <v>1</v>
      </c>
      <c r="AOD181">
        <v>0</v>
      </c>
      <c r="AOE181">
        <v>0</v>
      </c>
      <c r="AOF181">
        <v>0</v>
      </c>
      <c r="AOG181">
        <v>0</v>
      </c>
      <c r="AOH181">
        <v>0</v>
      </c>
      <c r="AOI181">
        <v>0</v>
      </c>
      <c r="AOJ181">
        <v>0</v>
      </c>
      <c r="AOK181">
        <v>0</v>
      </c>
      <c r="AOL181">
        <v>0</v>
      </c>
      <c r="AON181" t="s">
        <v>1967</v>
      </c>
      <c r="AOO181">
        <v>0</v>
      </c>
      <c r="AOP181">
        <v>1</v>
      </c>
      <c r="AOQ181">
        <v>0</v>
      </c>
      <c r="AOR181">
        <v>0</v>
      </c>
      <c r="AOS181">
        <v>0</v>
      </c>
      <c r="AOT181">
        <v>0</v>
      </c>
      <c r="AOU181">
        <v>0</v>
      </c>
      <c r="AOW181" t="s">
        <v>1203</v>
      </c>
      <c r="AOX181" t="s">
        <v>2046</v>
      </c>
      <c r="AOY181">
        <v>0</v>
      </c>
      <c r="AOZ181">
        <v>1</v>
      </c>
      <c r="APA181">
        <v>0</v>
      </c>
      <c r="APB181">
        <v>0</v>
      </c>
      <c r="APC181">
        <v>0</v>
      </c>
      <c r="APD181">
        <v>0</v>
      </c>
      <c r="APE181">
        <v>0</v>
      </c>
      <c r="APF181">
        <v>0</v>
      </c>
      <c r="APG181">
        <v>0</v>
      </c>
      <c r="API181" t="s">
        <v>1858</v>
      </c>
      <c r="APK181" t="s">
        <v>1859</v>
      </c>
      <c r="APL181">
        <v>1</v>
      </c>
      <c r="APM181">
        <v>0</v>
      </c>
      <c r="APN181">
        <v>0</v>
      </c>
      <c r="APO181">
        <v>0</v>
      </c>
      <c r="APP181">
        <v>0</v>
      </c>
      <c r="APQ181">
        <v>0</v>
      </c>
      <c r="APR181">
        <v>0</v>
      </c>
      <c r="APS181">
        <v>0</v>
      </c>
      <c r="APT181" t="s">
        <v>1541</v>
      </c>
      <c r="APU181">
        <v>0</v>
      </c>
      <c r="APV181">
        <v>0</v>
      </c>
      <c r="APW181">
        <v>0</v>
      </c>
      <c r="APX181">
        <v>0</v>
      </c>
      <c r="APY181">
        <v>0</v>
      </c>
      <c r="APZ181">
        <v>1</v>
      </c>
      <c r="AQA181">
        <v>0</v>
      </c>
      <c r="AQB181">
        <v>0</v>
      </c>
      <c r="AQD181" t="s">
        <v>1779</v>
      </c>
      <c r="AQE181">
        <v>1</v>
      </c>
      <c r="AQF181">
        <v>0</v>
      </c>
      <c r="AQG181">
        <v>0</v>
      </c>
      <c r="AQH181">
        <v>0</v>
      </c>
      <c r="AQI181">
        <v>0</v>
      </c>
      <c r="AQJ181">
        <v>0</v>
      </c>
      <c r="AQK181">
        <v>0</v>
      </c>
      <c r="AQL181">
        <v>0</v>
      </c>
      <c r="AQM181">
        <v>0</v>
      </c>
      <c r="AQN181">
        <v>0</v>
      </c>
      <c r="AQW181" t="s">
        <v>1250</v>
      </c>
      <c r="AQX181">
        <v>3043275</v>
      </c>
      <c r="AQY181" t="s">
        <v>2180</v>
      </c>
      <c r="AQZ181">
        <v>46056.350624999999</v>
      </c>
      <c r="ARC181" t="s">
        <v>1252</v>
      </c>
      <c r="ARD181" t="s">
        <v>1253</v>
      </c>
      <c r="ARE181" t="s">
        <v>1254</v>
      </c>
      <c r="ARG181">
        <v>180</v>
      </c>
    </row>
    <row r="182" spans="1:1151" x14ac:dyDescent="0.35">
      <c r="A182">
        <v>46055.455756261566</v>
      </c>
      <c r="B182">
        <v>46055.864775555558</v>
      </c>
      <c r="C182" t="s">
        <v>2152</v>
      </c>
      <c r="D182" t="s">
        <v>1201</v>
      </c>
      <c r="E182" t="s">
        <v>2181</v>
      </c>
      <c r="F182" t="s">
        <v>1203</v>
      </c>
      <c r="H182" s="120">
        <v>46055</v>
      </c>
      <c r="I182" t="s">
        <v>1204</v>
      </c>
      <c r="K182" t="s">
        <v>1205</v>
      </c>
      <c r="L182" t="s">
        <v>2154</v>
      </c>
      <c r="M182" t="s">
        <v>2155</v>
      </c>
      <c r="Q182" t="s">
        <v>2156</v>
      </c>
      <c r="T182" t="s">
        <v>1271</v>
      </c>
      <c r="U182" t="s">
        <v>1210</v>
      </c>
      <c r="V182" t="s">
        <v>1211</v>
      </c>
      <c r="X182" t="s">
        <v>1407</v>
      </c>
      <c r="AI182" t="s">
        <v>1214</v>
      </c>
      <c r="BN182" t="s">
        <v>2177</v>
      </c>
      <c r="BO182">
        <v>1</v>
      </c>
      <c r="BP182">
        <v>1</v>
      </c>
      <c r="BQ182">
        <v>1</v>
      </c>
      <c r="BR182">
        <v>1</v>
      </c>
      <c r="BS182">
        <v>1</v>
      </c>
      <c r="BT182">
        <v>1</v>
      </c>
      <c r="BU182">
        <v>1</v>
      </c>
      <c r="BV182">
        <v>1</v>
      </c>
      <c r="BW182">
        <v>1</v>
      </c>
      <c r="BX182">
        <v>0</v>
      </c>
      <c r="BY182">
        <v>0</v>
      </c>
      <c r="BZ182">
        <v>0</v>
      </c>
      <c r="CA182">
        <v>0</v>
      </c>
      <c r="CB182">
        <v>0</v>
      </c>
      <c r="CC182">
        <v>0</v>
      </c>
      <c r="CD182">
        <v>0</v>
      </c>
      <c r="CE182">
        <v>0</v>
      </c>
      <c r="CF182">
        <v>0</v>
      </c>
      <c r="CG182">
        <v>0</v>
      </c>
      <c r="CH182">
        <v>0</v>
      </c>
      <c r="CI182">
        <v>0</v>
      </c>
      <c r="QU182" t="s">
        <v>1216</v>
      </c>
      <c r="QV182" t="s">
        <v>1273</v>
      </c>
      <c r="QX182" t="s">
        <v>1273</v>
      </c>
      <c r="QY182">
        <v>6500</v>
      </c>
      <c r="QZ182" t="s">
        <v>1451</v>
      </c>
      <c r="RA182" t="s">
        <v>1451</v>
      </c>
      <c r="RB182" t="s">
        <v>1203</v>
      </c>
      <c r="RC182" t="s">
        <v>1203</v>
      </c>
      <c r="RD182" t="s">
        <v>1220</v>
      </c>
      <c r="RE182">
        <v>2</v>
      </c>
      <c r="RF182" t="s">
        <v>1221</v>
      </c>
      <c r="RI182" t="s">
        <v>1216</v>
      </c>
      <c r="RJ182">
        <v>16000</v>
      </c>
      <c r="RK182" t="s">
        <v>1259</v>
      </c>
      <c r="RL182" t="s">
        <v>1259</v>
      </c>
      <c r="RM182" t="s">
        <v>1965</v>
      </c>
      <c r="RN182" t="s">
        <v>1203</v>
      </c>
      <c r="RO182" t="s">
        <v>1203</v>
      </c>
      <c r="RP182" t="s">
        <v>1220</v>
      </c>
      <c r="RQ182">
        <v>3</v>
      </c>
      <c r="RR182" t="s">
        <v>1224</v>
      </c>
      <c r="RU182" t="s">
        <v>1216</v>
      </c>
      <c r="RV182">
        <v>25000</v>
      </c>
      <c r="RW182" t="s">
        <v>1442</v>
      </c>
      <c r="RX182" t="s">
        <v>1442</v>
      </c>
      <c r="RY182" t="s">
        <v>1203</v>
      </c>
      <c r="RZ182" t="s">
        <v>1203</v>
      </c>
      <c r="SA182" t="s">
        <v>1220</v>
      </c>
      <c r="SB182">
        <v>3</v>
      </c>
      <c r="SC182" t="s">
        <v>1224</v>
      </c>
      <c r="SF182" t="s">
        <v>1216</v>
      </c>
      <c r="SG182">
        <v>4000</v>
      </c>
      <c r="SH182" t="s">
        <v>1501</v>
      </c>
      <c r="SI182" t="s">
        <v>1501</v>
      </c>
      <c r="SJ182" t="s">
        <v>1203</v>
      </c>
      <c r="SK182" t="s">
        <v>1203</v>
      </c>
      <c r="SL182" t="s">
        <v>1220</v>
      </c>
      <c r="SM182">
        <v>3</v>
      </c>
      <c r="SN182" t="s">
        <v>1224</v>
      </c>
      <c r="SQ182" t="s">
        <v>1216</v>
      </c>
      <c r="SR182">
        <v>46000</v>
      </c>
      <c r="SS182" t="s">
        <v>2182</v>
      </c>
      <c r="ST182" t="s">
        <v>2182</v>
      </c>
      <c r="SU182" t="s">
        <v>1203</v>
      </c>
      <c r="SV182" t="s">
        <v>1203</v>
      </c>
      <c r="SW182" t="s">
        <v>1220</v>
      </c>
      <c r="SX182">
        <v>3</v>
      </c>
      <c r="SY182" t="s">
        <v>1224</v>
      </c>
      <c r="TB182" t="s">
        <v>1216</v>
      </c>
      <c r="TC182">
        <v>85000</v>
      </c>
      <c r="TD182" t="s">
        <v>1443</v>
      </c>
      <c r="TE182" t="s">
        <v>1443</v>
      </c>
      <c r="TF182" t="s">
        <v>1203</v>
      </c>
      <c r="TG182" t="s">
        <v>1203</v>
      </c>
      <c r="TH182" t="s">
        <v>1220</v>
      </c>
      <c r="TI182">
        <v>3</v>
      </c>
      <c r="TJ182" t="s">
        <v>1224</v>
      </c>
      <c r="TM182" t="s">
        <v>1216</v>
      </c>
      <c r="TN182">
        <v>70000</v>
      </c>
      <c r="TO182" t="s">
        <v>1818</v>
      </c>
      <c r="TP182" t="s">
        <v>1818</v>
      </c>
      <c r="TQ182" t="s">
        <v>1240</v>
      </c>
      <c r="TR182" t="s">
        <v>1203</v>
      </c>
      <c r="TS182" t="s">
        <v>1203</v>
      </c>
      <c r="TT182" t="s">
        <v>1220</v>
      </c>
      <c r="TU182">
        <v>3</v>
      </c>
      <c r="TV182" t="s">
        <v>1224</v>
      </c>
      <c r="TY182" t="s">
        <v>1216</v>
      </c>
      <c r="TZ182">
        <v>48000</v>
      </c>
      <c r="UA182" t="s">
        <v>1281</v>
      </c>
      <c r="UB182" t="s">
        <v>1281</v>
      </c>
      <c r="UC182" t="s">
        <v>1352</v>
      </c>
      <c r="UD182" t="s">
        <v>1203</v>
      </c>
      <c r="UE182" t="s">
        <v>1203</v>
      </c>
      <c r="UF182" t="s">
        <v>1220</v>
      </c>
      <c r="UG182">
        <v>3</v>
      </c>
      <c r="UH182" t="s">
        <v>1224</v>
      </c>
      <c r="ZP182" t="s">
        <v>1216</v>
      </c>
      <c r="ZQ182">
        <v>25000</v>
      </c>
      <c r="ZR182" t="s">
        <v>1442</v>
      </c>
      <c r="ZS182" t="s">
        <v>1442</v>
      </c>
      <c r="AAR182" t="s">
        <v>1225</v>
      </c>
      <c r="ABW182" t="s">
        <v>1859</v>
      </c>
      <c r="ABX182">
        <v>1</v>
      </c>
      <c r="ABY182">
        <v>0</v>
      </c>
      <c r="ABZ182">
        <v>0</v>
      </c>
      <c r="ACA182">
        <v>0</v>
      </c>
      <c r="ACB182">
        <v>0</v>
      </c>
      <c r="ACC182">
        <v>0</v>
      </c>
      <c r="ACD182">
        <v>0</v>
      </c>
      <c r="ACE182">
        <v>0</v>
      </c>
      <c r="ACG182" t="s">
        <v>1203</v>
      </c>
      <c r="ACH182" t="s">
        <v>1203</v>
      </c>
      <c r="ACJ182" t="s">
        <v>1537</v>
      </c>
      <c r="ACK182" t="s">
        <v>1211</v>
      </c>
      <c r="ACM182" t="s">
        <v>1211</v>
      </c>
      <c r="ACN182" t="s">
        <v>1205</v>
      </c>
      <c r="ACO182" t="s">
        <v>1206</v>
      </c>
      <c r="ACP182" t="s">
        <v>1207</v>
      </c>
      <c r="ACV182" t="s">
        <v>1207</v>
      </c>
      <c r="ACW182" t="s">
        <v>1207</v>
      </c>
      <c r="ACX182" t="s">
        <v>1232</v>
      </c>
      <c r="AMK182" t="s">
        <v>1203</v>
      </c>
      <c r="AML182" t="s">
        <v>1569</v>
      </c>
      <c r="AMM182" t="s">
        <v>1973</v>
      </c>
      <c r="AMN182">
        <v>0</v>
      </c>
      <c r="AMO182">
        <v>0</v>
      </c>
      <c r="AMP182">
        <v>1</v>
      </c>
      <c r="AMQ182">
        <v>0</v>
      </c>
      <c r="AMR182">
        <v>0</v>
      </c>
      <c r="AMS182">
        <v>0</v>
      </c>
      <c r="AMT182">
        <v>0</v>
      </c>
      <c r="AMU182">
        <v>0</v>
      </c>
      <c r="AMV182">
        <v>0</v>
      </c>
      <c r="AMW182">
        <v>0</v>
      </c>
      <c r="AMX182">
        <v>0</v>
      </c>
      <c r="AMY182">
        <v>0</v>
      </c>
      <c r="AMZ182">
        <v>0</v>
      </c>
      <c r="ANA182">
        <v>0</v>
      </c>
      <c r="ANB182">
        <v>0</v>
      </c>
      <c r="ANC182">
        <v>0</v>
      </c>
      <c r="AND182">
        <v>0</v>
      </c>
      <c r="ANE182">
        <v>0</v>
      </c>
      <c r="ANG182" t="s">
        <v>1226</v>
      </c>
      <c r="ANM182" t="s">
        <v>1244</v>
      </c>
      <c r="ANN182">
        <v>1</v>
      </c>
      <c r="ANO182">
        <v>0</v>
      </c>
      <c r="ANP182">
        <v>0</v>
      </c>
      <c r="ANQ182">
        <v>0</v>
      </c>
      <c r="ANR182">
        <v>0</v>
      </c>
      <c r="ANS182">
        <v>0</v>
      </c>
      <c r="ANT182">
        <v>0</v>
      </c>
      <c r="ANU182">
        <v>0</v>
      </c>
      <c r="ANV182">
        <v>0</v>
      </c>
      <c r="ANW182">
        <v>0</v>
      </c>
      <c r="ANX182">
        <v>0</v>
      </c>
      <c r="ANY182">
        <v>0</v>
      </c>
      <c r="AOA182" t="s">
        <v>1203</v>
      </c>
      <c r="AOB182" t="s">
        <v>1244</v>
      </c>
      <c r="AOC182">
        <v>1</v>
      </c>
      <c r="AOD182">
        <v>0</v>
      </c>
      <c r="AOE182">
        <v>0</v>
      </c>
      <c r="AOF182">
        <v>0</v>
      </c>
      <c r="AOG182">
        <v>0</v>
      </c>
      <c r="AOH182">
        <v>0</v>
      </c>
      <c r="AOI182">
        <v>0</v>
      </c>
      <c r="AOJ182">
        <v>0</v>
      </c>
      <c r="AOK182">
        <v>0</v>
      </c>
      <c r="AOL182">
        <v>0</v>
      </c>
      <c r="AON182" t="s">
        <v>1967</v>
      </c>
      <c r="AOO182">
        <v>0</v>
      </c>
      <c r="AOP182">
        <v>1</v>
      </c>
      <c r="AOQ182">
        <v>0</v>
      </c>
      <c r="AOR182">
        <v>0</v>
      </c>
      <c r="AOS182">
        <v>0</v>
      </c>
      <c r="AOT182">
        <v>0</v>
      </c>
      <c r="AOU182">
        <v>0</v>
      </c>
      <c r="AOW182" t="s">
        <v>1203</v>
      </c>
      <c r="AOX182" t="s">
        <v>2046</v>
      </c>
      <c r="AOY182">
        <v>0</v>
      </c>
      <c r="AOZ182">
        <v>1</v>
      </c>
      <c r="APA182">
        <v>0</v>
      </c>
      <c r="APB182">
        <v>0</v>
      </c>
      <c r="APC182">
        <v>0</v>
      </c>
      <c r="APD182">
        <v>0</v>
      </c>
      <c r="APE182">
        <v>0</v>
      </c>
      <c r="APF182">
        <v>0</v>
      </c>
      <c r="APG182">
        <v>0</v>
      </c>
      <c r="API182" t="s">
        <v>1858</v>
      </c>
      <c r="APK182" t="s">
        <v>1859</v>
      </c>
      <c r="APL182">
        <v>1</v>
      </c>
      <c r="APM182">
        <v>0</v>
      </c>
      <c r="APN182">
        <v>0</v>
      </c>
      <c r="APO182">
        <v>0</v>
      </c>
      <c r="APP182">
        <v>0</v>
      </c>
      <c r="APQ182">
        <v>0</v>
      </c>
      <c r="APR182">
        <v>0</v>
      </c>
      <c r="APS182">
        <v>0</v>
      </c>
      <c r="APT182" t="s">
        <v>2174</v>
      </c>
      <c r="APU182">
        <v>0</v>
      </c>
      <c r="APV182">
        <v>0</v>
      </c>
      <c r="APW182">
        <v>1</v>
      </c>
      <c r="APX182">
        <v>0</v>
      </c>
      <c r="APY182">
        <v>0</v>
      </c>
      <c r="APZ182">
        <v>0</v>
      </c>
      <c r="AQA182">
        <v>0</v>
      </c>
      <c r="AQB182">
        <v>0</v>
      </c>
      <c r="AQD182" t="s">
        <v>1779</v>
      </c>
      <c r="AQE182">
        <v>1</v>
      </c>
      <c r="AQF182">
        <v>0</v>
      </c>
      <c r="AQG182">
        <v>0</v>
      </c>
      <c r="AQH182">
        <v>0</v>
      </c>
      <c r="AQI182">
        <v>0</v>
      </c>
      <c r="AQJ182">
        <v>0</v>
      </c>
      <c r="AQK182">
        <v>0</v>
      </c>
      <c r="AQL182">
        <v>0</v>
      </c>
      <c r="AQM182">
        <v>0</v>
      </c>
      <c r="AQN182">
        <v>0</v>
      </c>
      <c r="AQW182" t="s">
        <v>1250</v>
      </c>
      <c r="AQX182">
        <v>3043276</v>
      </c>
      <c r="AQY182" t="s">
        <v>2183</v>
      </c>
      <c r="AQZ182">
        <v>46056.350636574083</v>
      </c>
      <c r="ARC182" t="s">
        <v>1252</v>
      </c>
      <c r="ARD182" t="s">
        <v>1253</v>
      </c>
      <c r="ARE182" t="s">
        <v>1254</v>
      </c>
      <c r="ARG182">
        <v>181</v>
      </c>
    </row>
    <row r="183" spans="1:1151" x14ac:dyDescent="0.35">
      <c r="A183">
        <v>46055.46056280093</v>
      </c>
      <c r="B183">
        <v>46055.864895775463</v>
      </c>
      <c r="C183" t="s">
        <v>2152</v>
      </c>
      <c r="D183" t="s">
        <v>1201</v>
      </c>
      <c r="E183" t="s">
        <v>2184</v>
      </c>
      <c r="F183" t="s">
        <v>1203</v>
      </c>
      <c r="H183" s="120">
        <v>46055</v>
      </c>
      <c r="I183" t="s">
        <v>1204</v>
      </c>
      <c r="K183" t="s">
        <v>1205</v>
      </c>
      <c r="L183" t="s">
        <v>2154</v>
      </c>
      <c r="M183" t="s">
        <v>2155</v>
      </c>
      <c r="Q183" t="s">
        <v>2156</v>
      </c>
      <c r="T183" t="s">
        <v>1271</v>
      </c>
      <c r="U183" t="s">
        <v>1553</v>
      </c>
      <c r="V183" t="s">
        <v>1211</v>
      </c>
      <c r="X183" t="s">
        <v>1407</v>
      </c>
      <c r="AI183" t="s">
        <v>1214</v>
      </c>
      <c r="BN183" t="s">
        <v>2177</v>
      </c>
      <c r="BO183">
        <v>1</v>
      </c>
      <c r="BP183">
        <v>1</v>
      </c>
      <c r="BQ183">
        <v>1</v>
      </c>
      <c r="BR183">
        <v>1</v>
      </c>
      <c r="BS183">
        <v>1</v>
      </c>
      <c r="BT183">
        <v>1</v>
      </c>
      <c r="BU183">
        <v>1</v>
      </c>
      <c r="BV183">
        <v>1</v>
      </c>
      <c r="BW183">
        <v>1</v>
      </c>
      <c r="BX183">
        <v>0</v>
      </c>
      <c r="BY183">
        <v>0</v>
      </c>
      <c r="BZ183">
        <v>0</v>
      </c>
      <c r="CA183">
        <v>0</v>
      </c>
      <c r="CB183">
        <v>0</v>
      </c>
      <c r="CC183">
        <v>0</v>
      </c>
      <c r="CD183">
        <v>0</v>
      </c>
      <c r="CE183">
        <v>0</v>
      </c>
      <c r="CF183">
        <v>0</v>
      </c>
      <c r="CG183">
        <v>0</v>
      </c>
      <c r="CH183">
        <v>0</v>
      </c>
      <c r="CI183">
        <v>0</v>
      </c>
      <c r="QU183" t="s">
        <v>1216</v>
      </c>
      <c r="QV183" t="s">
        <v>1273</v>
      </c>
      <c r="QX183" t="s">
        <v>1273</v>
      </c>
      <c r="QY183">
        <v>7000</v>
      </c>
      <c r="QZ183" t="s">
        <v>1466</v>
      </c>
      <c r="RA183" t="s">
        <v>1466</v>
      </c>
      <c r="RB183" t="s">
        <v>1203</v>
      </c>
      <c r="RC183" t="s">
        <v>1203</v>
      </c>
      <c r="RD183" t="s">
        <v>1220</v>
      </c>
      <c r="RE183">
        <v>3</v>
      </c>
      <c r="RF183" t="s">
        <v>1224</v>
      </c>
      <c r="RI183" t="s">
        <v>1216</v>
      </c>
      <c r="RJ183">
        <v>17000</v>
      </c>
      <c r="RK183" t="s">
        <v>1293</v>
      </c>
      <c r="RL183" t="s">
        <v>1293</v>
      </c>
      <c r="RM183" t="s">
        <v>1294</v>
      </c>
      <c r="RN183" t="s">
        <v>1203</v>
      </c>
      <c r="RO183" t="s">
        <v>1203</v>
      </c>
      <c r="RP183" t="s">
        <v>1220</v>
      </c>
      <c r="RQ183">
        <v>3</v>
      </c>
      <c r="RR183" t="s">
        <v>1224</v>
      </c>
      <c r="RU183" t="s">
        <v>1216</v>
      </c>
      <c r="RV183">
        <v>26000</v>
      </c>
      <c r="RW183" t="s">
        <v>1372</v>
      </c>
      <c r="RX183" t="s">
        <v>1372</v>
      </c>
      <c r="RY183" t="s">
        <v>1203</v>
      </c>
      <c r="RZ183" t="s">
        <v>1203</v>
      </c>
      <c r="SA183" t="s">
        <v>1220</v>
      </c>
      <c r="SB183">
        <v>3</v>
      </c>
      <c r="SC183" t="s">
        <v>1224</v>
      </c>
      <c r="SF183" t="s">
        <v>1216</v>
      </c>
      <c r="SG183">
        <v>4500</v>
      </c>
      <c r="SH183" t="s">
        <v>1891</v>
      </c>
      <c r="SI183" t="s">
        <v>1891</v>
      </c>
      <c r="SJ183" t="s">
        <v>1203</v>
      </c>
      <c r="SK183" t="s">
        <v>1203</v>
      </c>
      <c r="SL183" t="s">
        <v>1220</v>
      </c>
      <c r="SM183">
        <v>3</v>
      </c>
      <c r="SN183" t="s">
        <v>1224</v>
      </c>
      <c r="SQ183" t="s">
        <v>1216</v>
      </c>
      <c r="SR183">
        <v>47000</v>
      </c>
      <c r="SS183" t="s">
        <v>2178</v>
      </c>
      <c r="ST183" t="s">
        <v>2178</v>
      </c>
      <c r="SU183" t="s">
        <v>1203</v>
      </c>
      <c r="SV183" t="s">
        <v>1203</v>
      </c>
      <c r="SW183" t="s">
        <v>1220</v>
      </c>
      <c r="SX183">
        <v>3</v>
      </c>
      <c r="SY183" t="s">
        <v>1224</v>
      </c>
      <c r="TB183" t="s">
        <v>1216</v>
      </c>
      <c r="TC183">
        <v>90000</v>
      </c>
      <c r="TD183" t="s">
        <v>2185</v>
      </c>
      <c r="TE183" t="s">
        <v>2185</v>
      </c>
      <c r="TF183" t="s">
        <v>1203</v>
      </c>
      <c r="TG183" t="s">
        <v>1203</v>
      </c>
      <c r="TH183" t="s">
        <v>1220</v>
      </c>
      <c r="TI183">
        <v>3</v>
      </c>
      <c r="TJ183" t="s">
        <v>1224</v>
      </c>
      <c r="TM183" t="s">
        <v>1216</v>
      </c>
      <c r="TN183">
        <v>75000</v>
      </c>
      <c r="TO183" t="s">
        <v>1814</v>
      </c>
      <c r="TP183" t="s">
        <v>1814</v>
      </c>
      <c r="TQ183" t="s">
        <v>1275</v>
      </c>
      <c r="TR183" t="s">
        <v>1203</v>
      </c>
      <c r="TS183" t="s">
        <v>1203</v>
      </c>
      <c r="TT183" t="s">
        <v>1220</v>
      </c>
      <c r="TU183">
        <v>3</v>
      </c>
      <c r="TV183" t="s">
        <v>1224</v>
      </c>
      <c r="TY183" t="s">
        <v>1216</v>
      </c>
      <c r="TZ183">
        <v>49000</v>
      </c>
      <c r="UA183" t="s">
        <v>1299</v>
      </c>
      <c r="UB183" t="s">
        <v>1299</v>
      </c>
      <c r="UC183" t="s">
        <v>2186</v>
      </c>
      <c r="UD183" t="s">
        <v>1203</v>
      </c>
      <c r="UE183" t="s">
        <v>1203</v>
      </c>
      <c r="UF183" t="s">
        <v>1220</v>
      </c>
      <c r="UG183">
        <v>3</v>
      </c>
      <c r="UH183" t="s">
        <v>1224</v>
      </c>
      <c r="ZP183" t="s">
        <v>1216</v>
      </c>
      <c r="ZQ183">
        <v>26000</v>
      </c>
      <c r="ZR183" t="s">
        <v>1372</v>
      </c>
      <c r="ZS183" t="s">
        <v>1372</v>
      </c>
      <c r="AAR183" t="s">
        <v>1225</v>
      </c>
      <c r="ABW183" t="s">
        <v>1859</v>
      </c>
      <c r="ABX183">
        <v>1</v>
      </c>
      <c r="ABY183">
        <v>0</v>
      </c>
      <c r="ABZ183">
        <v>0</v>
      </c>
      <c r="ACA183">
        <v>0</v>
      </c>
      <c r="ACB183">
        <v>0</v>
      </c>
      <c r="ACC183">
        <v>0</v>
      </c>
      <c r="ACD183">
        <v>0</v>
      </c>
      <c r="ACE183">
        <v>0</v>
      </c>
      <c r="ACG183" t="s">
        <v>1203</v>
      </c>
      <c r="ACH183" t="s">
        <v>1203</v>
      </c>
      <c r="ACJ183" t="s">
        <v>1537</v>
      </c>
      <c r="ACK183" t="s">
        <v>1211</v>
      </c>
      <c r="ACM183" t="s">
        <v>1211</v>
      </c>
      <c r="ACN183" t="s">
        <v>1205</v>
      </c>
      <c r="ACO183" t="s">
        <v>1206</v>
      </c>
      <c r="ACP183" t="s">
        <v>1207</v>
      </c>
      <c r="ACV183" t="s">
        <v>1207</v>
      </c>
      <c r="ACW183" t="s">
        <v>1207</v>
      </c>
      <c r="ACX183" t="s">
        <v>1232</v>
      </c>
      <c r="AMK183" t="s">
        <v>1203</v>
      </c>
      <c r="AML183" t="s">
        <v>1569</v>
      </c>
      <c r="AMM183" t="s">
        <v>1973</v>
      </c>
      <c r="AMN183">
        <v>0</v>
      </c>
      <c r="AMO183">
        <v>0</v>
      </c>
      <c r="AMP183">
        <v>1</v>
      </c>
      <c r="AMQ183">
        <v>0</v>
      </c>
      <c r="AMR183">
        <v>0</v>
      </c>
      <c r="AMS183">
        <v>0</v>
      </c>
      <c r="AMT183">
        <v>0</v>
      </c>
      <c r="AMU183">
        <v>0</v>
      </c>
      <c r="AMV183">
        <v>0</v>
      </c>
      <c r="AMW183">
        <v>0</v>
      </c>
      <c r="AMX183">
        <v>0</v>
      </c>
      <c r="AMY183">
        <v>0</v>
      </c>
      <c r="AMZ183">
        <v>0</v>
      </c>
      <c r="ANA183">
        <v>0</v>
      </c>
      <c r="ANB183">
        <v>0</v>
      </c>
      <c r="ANC183">
        <v>0</v>
      </c>
      <c r="AND183">
        <v>0</v>
      </c>
      <c r="ANE183">
        <v>0</v>
      </c>
      <c r="ANG183" t="s">
        <v>1226</v>
      </c>
      <c r="ANM183" t="s">
        <v>1244</v>
      </c>
      <c r="ANN183">
        <v>1</v>
      </c>
      <c r="ANO183">
        <v>0</v>
      </c>
      <c r="ANP183">
        <v>0</v>
      </c>
      <c r="ANQ183">
        <v>0</v>
      </c>
      <c r="ANR183">
        <v>0</v>
      </c>
      <c r="ANS183">
        <v>0</v>
      </c>
      <c r="ANT183">
        <v>0</v>
      </c>
      <c r="ANU183">
        <v>0</v>
      </c>
      <c r="ANV183">
        <v>0</v>
      </c>
      <c r="ANW183">
        <v>0</v>
      </c>
      <c r="ANX183">
        <v>0</v>
      </c>
      <c r="ANY183">
        <v>0</v>
      </c>
      <c r="AOA183" t="s">
        <v>1203</v>
      </c>
      <c r="AOB183" t="s">
        <v>1244</v>
      </c>
      <c r="AOC183">
        <v>1</v>
      </c>
      <c r="AOD183">
        <v>0</v>
      </c>
      <c r="AOE183">
        <v>0</v>
      </c>
      <c r="AOF183">
        <v>0</v>
      </c>
      <c r="AOG183">
        <v>0</v>
      </c>
      <c r="AOH183">
        <v>0</v>
      </c>
      <c r="AOI183">
        <v>0</v>
      </c>
      <c r="AOJ183">
        <v>0</v>
      </c>
      <c r="AOK183">
        <v>0</v>
      </c>
      <c r="AOL183">
        <v>0</v>
      </c>
      <c r="AON183" t="s">
        <v>1244</v>
      </c>
      <c r="AOO183">
        <v>1</v>
      </c>
      <c r="AOP183">
        <v>0</v>
      </c>
      <c r="AOQ183">
        <v>0</v>
      </c>
      <c r="AOR183">
        <v>0</v>
      </c>
      <c r="AOS183">
        <v>0</v>
      </c>
      <c r="AOT183">
        <v>0</v>
      </c>
      <c r="AOU183">
        <v>0</v>
      </c>
      <c r="AOW183" t="s">
        <v>1203</v>
      </c>
      <c r="AOX183" t="s">
        <v>2046</v>
      </c>
      <c r="AOY183">
        <v>0</v>
      </c>
      <c r="AOZ183">
        <v>1</v>
      </c>
      <c r="APA183">
        <v>0</v>
      </c>
      <c r="APB183">
        <v>0</v>
      </c>
      <c r="APC183">
        <v>0</v>
      </c>
      <c r="APD183">
        <v>0</v>
      </c>
      <c r="APE183">
        <v>0</v>
      </c>
      <c r="APF183">
        <v>0</v>
      </c>
      <c r="APG183">
        <v>0</v>
      </c>
      <c r="API183" t="s">
        <v>1247</v>
      </c>
      <c r="APK183" t="s">
        <v>1859</v>
      </c>
      <c r="APL183">
        <v>1</v>
      </c>
      <c r="APM183">
        <v>0</v>
      </c>
      <c r="APN183">
        <v>0</v>
      </c>
      <c r="APO183">
        <v>0</v>
      </c>
      <c r="APP183">
        <v>0</v>
      </c>
      <c r="APQ183">
        <v>0</v>
      </c>
      <c r="APR183">
        <v>0</v>
      </c>
      <c r="APS183">
        <v>0</v>
      </c>
      <c r="APT183" t="s">
        <v>2187</v>
      </c>
      <c r="APU183">
        <v>1</v>
      </c>
      <c r="APV183">
        <v>0</v>
      </c>
      <c r="APW183">
        <v>0</v>
      </c>
      <c r="APX183">
        <v>0</v>
      </c>
      <c r="APY183">
        <v>0</v>
      </c>
      <c r="APZ183">
        <v>0</v>
      </c>
      <c r="AQA183">
        <v>0</v>
      </c>
      <c r="AQB183">
        <v>0</v>
      </c>
      <c r="AQD183" t="s">
        <v>1779</v>
      </c>
      <c r="AQE183">
        <v>1</v>
      </c>
      <c r="AQF183">
        <v>0</v>
      </c>
      <c r="AQG183">
        <v>0</v>
      </c>
      <c r="AQH183">
        <v>0</v>
      </c>
      <c r="AQI183">
        <v>0</v>
      </c>
      <c r="AQJ183">
        <v>0</v>
      </c>
      <c r="AQK183">
        <v>0</v>
      </c>
      <c r="AQL183">
        <v>0</v>
      </c>
      <c r="AQM183">
        <v>0</v>
      </c>
      <c r="AQN183">
        <v>0</v>
      </c>
      <c r="AQW183" t="s">
        <v>1250</v>
      </c>
      <c r="AQX183">
        <v>3043277</v>
      </c>
      <c r="AQY183" t="s">
        <v>2188</v>
      </c>
      <c r="AQZ183">
        <v>46056.350648148153</v>
      </c>
      <c r="ARC183" t="s">
        <v>1252</v>
      </c>
      <c r="ARD183" t="s">
        <v>1253</v>
      </c>
      <c r="ARE183" t="s">
        <v>1254</v>
      </c>
      <c r="ARG183">
        <v>182</v>
      </c>
    </row>
    <row r="184" spans="1:1151" x14ac:dyDescent="0.35">
      <c r="A184">
        <v>46055.464064988417</v>
      </c>
      <c r="B184">
        <v>46055.865021747682</v>
      </c>
      <c r="C184" t="s">
        <v>2152</v>
      </c>
      <c r="D184" t="s">
        <v>1201</v>
      </c>
      <c r="E184" t="s">
        <v>2189</v>
      </c>
      <c r="F184" t="s">
        <v>1203</v>
      </c>
      <c r="H184" s="120">
        <v>46055</v>
      </c>
      <c r="I184" t="s">
        <v>1204</v>
      </c>
      <c r="K184" t="s">
        <v>1205</v>
      </c>
      <c r="L184" t="s">
        <v>2154</v>
      </c>
      <c r="M184" t="s">
        <v>2155</v>
      </c>
      <c r="Q184" t="s">
        <v>2156</v>
      </c>
      <c r="T184" t="s">
        <v>1271</v>
      </c>
      <c r="U184" t="s">
        <v>1210</v>
      </c>
      <c r="V184" t="s">
        <v>1211</v>
      </c>
      <c r="X184" t="s">
        <v>1407</v>
      </c>
      <c r="AI184" t="s">
        <v>1214</v>
      </c>
      <c r="BN184" t="s">
        <v>2177</v>
      </c>
      <c r="BO184">
        <v>1</v>
      </c>
      <c r="BP184">
        <v>1</v>
      </c>
      <c r="BQ184">
        <v>1</v>
      </c>
      <c r="BR184">
        <v>1</v>
      </c>
      <c r="BS184">
        <v>1</v>
      </c>
      <c r="BT184">
        <v>1</v>
      </c>
      <c r="BU184">
        <v>1</v>
      </c>
      <c r="BV184">
        <v>1</v>
      </c>
      <c r="BW184">
        <v>1</v>
      </c>
      <c r="BX184">
        <v>0</v>
      </c>
      <c r="BY184">
        <v>0</v>
      </c>
      <c r="BZ184">
        <v>0</v>
      </c>
      <c r="CA184">
        <v>0</v>
      </c>
      <c r="CB184">
        <v>0</v>
      </c>
      <c r="CC184">
        <v>0</v>
      </c>
      <c r="CD184">
        <v>0</v>
      </c>
      <c r="CE184">
        <v>0</v>
      </c>
      <c r="CF184">
        <v>0</v>
      </c>
      <c r="CG184">
        <v>0</v>
      </c>
      <c r="CH184">
        <v>0</v>
      </c>
      <c r="CI184">
        <v>0</v>
      </c>
      <c r="QU184" t="s">
        <v>1216</v>
      </c>
      <c r="QV184" t="s">
        <v>1273</v>
      </c>
      <c r="QX184" t="s">
        <v>1273</v>
      </c>
      <c r="QY184">
        <v>8000</v>
      </c>
      <c r="QZ184" t="s">
        <v>2190</v>
      </c>
      <c r="RA184" t="s">
        <v>2190</v>
      </c>
      <c r="RB184" t="s">
        <v>1203</v>
      </c>
      <c r="RC184" t="s">
        <v>1203</v>
      </c>
      <c r="RD184" t="s">
        <v>1220</v>
      </c>
      <c r="RE184">
        <v>3</v>
      </c>
      <c r="RF184" t="s">
        <v>1224</v>
      </c>
      <c r="RI184" t="s">
        <v>1216</v>
      </c>
      <c r="RJ184">
        <v>18000</v>
      </c>
      <c r="RK184" t="s">
        <v>1425</v>
      </c>
      <c r="RL184" t="s">
        <v>1425</v>
      </c>
      <c r="RM184" t="s">
        <v>1837</v>
      </c>
      <c r="RN184" t="s">
        <v>1203</v>
      </c>
      <c r="RO184" t="s">
        <v>1203</v>
      </c>
      <c r="RP184" t="s">
        <v>1220</v>
      </c>
      <c r="RQ184">
        <v>3</v>
      </c>
      <c r="RR184" t="s">
        <v>1224</v>
      </c>
      <c r="RU184" t="s">
        <v>1216</v>
      </c>
      <c r="RV184">
        <v>27000</v>
      </c>
      <c r="RW184" t="s">
        <v>2034</v>
      </c>
      <c r="RX184" t="s">
        <v>2034</v>
      </c>
      <c r="RY184" t="s">
        <v>1203</v>
      </c>
      <c r="RZ184" t="s">
        <v>1203</v>
      </c>
      <c r="SA184" t="s">
        <v>1220</v>
      </c>
      <c r="SB184">
        <v>3</v>
      </c>
      <c r="SC184" t="s">
        <v>1224</v>
      </c>
      <c r="SF184" t="s">
        <v>1216</v>
      </c>
      <c r="SG184">
        <v>5000</v>
      </c>
      <c r="SH184" t="s">
        <v>1880</v>
      </c>
      <c r="SI184" t="s">
        <v>1880</v>
      </c>
      <c r="SJ184" t="s">
        <v>1203</v>
      </c>
      <c r="SK184" t="s">
        <v>1203</v>
      </c>
      <c r="SL184" t="s">
        <v>1220</v>
      </c>
      <c r="SM184">
        <v>3</v>
      </c>
      <c r="SN184" t="s">
        <v>1224</v>
      </c>
      <c r="SQ184" t="s">
        <v>1216</v>
      </c>
      <c r="SR184">
        <v>48000</v>
      </c>
      <c r="SS184" t="s">
        <v>1281</v>
      </c>
      <c r="ST184" t="s">
        <v>1281</v>
      </c>
      <c r="SU184" t="s">
        <v>1203</v>
      </c>
      <c r="SV184" t="s">
        <v>1203</v>
      </c>
      <c r="SW184" t="s">
        <v>1220</v>
      </c>
      <c r="SX184">
        <v>3</v>
      </c>
      <c r="SY184" t="s">
        <v>1224</v>
      </c>
      <c r="TB184" t="s">
        <v>1216</v>
      </c>
      <c r="TC184">
        <v>95000</v>
      </c>
      <c r="TD184" t="s">
        <v>2129</v>
      </c>
      <c r="TE184" t="s">
        <v>2129</v>
      </c>
      <c r="TF184" t="s">
        <v>1203</v>
      </c>
      <c r="TG184" t="s">
        <v>1203</v>
      </c>
      <c r="TH184" t="s">
        <v>1220</v>
      </c>
      <c r="TI184">
        <v>3</v>
      </c>
      <c r="TJ184" t="s">
        <v>1224</v>
      </c>
      <c r="TM184" t="s">
        <v>1216</v>
      </c>
      <c r="TN184">
        <v>80000</v>
      </c>
      <c r="TO184" t="s">
        <v>1280</v>
      </c>
      <c r="TP184" t="s">
        <v>1280</v>
      </c>
      <c r="TQ184" t="s">
        <v>1259</v>
      </c>
      <c r="TR184" t="s">
        <v>1203</v>
      </c>
      <c r="TS184" t="s">
        <v>1203</v>
      </c>
      <c r="TT184" t="s">
        <v>1220</v>
      </c>
      <c r="TU184">
        <v>3</v>
      </c>
      <c r="TV184" t="s">
        <v>1224</v>
      </c>
      <c r="TY184" t="s">
        <v>1216</v>
      </c>
      <c r="TZ184">
        <v>50000</v>
      </c>
      <c r="UA184" t="s">
        <v>1309</v>
      </c>
      <c r="UB184" t="s">
        <v>1309</v>
      </c>
      <c r="UC184" t="s">
        <v>2191</v>
      </c>
      <c r="UD184" t="s">
        <v>1203</v>
      </c>
      <c r="UE184" t="s">
        <v>1203</v>
      </c>
      <c r="UF184" t="s">
        <v>1220</v>
      </c>
      <c r="UG184">
        <v>3</v>
      </c>
      <c r="UH184" t="s">
        <v>1224</v>
      </c>
      <c r="ZP184" t="s">
        <v>1216</v>
      </c>
      <c r="ZQ184">
        <v>27000</v>
      </c>
      <c r="ZR184" t="s">
        <v>2034</v>
      </c>
      <c r="ZS184" t="s">
        <v>2034</v>
      </c>
      <c r="AAR184" t="s">
        <v>1225</v>
      </c>
      <c r="ABW184" t="s">
        <v>1859</v>
      </c>
      <c r="ABX184">
        <v>1</v>
      </c>
      <c r="ABY184">
        <v>0</v>
      </c>
      <c r="ABZ184">
        <v>0</v>
      </c>
      <c r="ACA184">
        <v>0</v>
      </c>
      <c r="ACB184">
        <v>0</v>
      </c>
      <c r="ACC184">
        <v>0</v>
      </c>
      <c r="ACD184">
        <v>0</v>
      </c>
      <c r="ACE184">
        <v>0</v>
      </c>
      <c r="ACG184" t="s">
        <v>1203</v>
      </c>
      <c r="ACH184" t="s">
        <v>1203</v>
      </c>
      <c r="ACJ184" t="s">
        <v>1537</v>
      </c>
      <c r="ACK184" t="s">
        <v>1211</v>
      </c>
      <c r="ACM184" t="s">
        <v>1211</v>
      </c>
      <c r="ACN184" t="s">
        <v>1205</v>
      </c>
      <c r="ACO184" t="s">
        <v>1206</v>
      </c>
      <c r="ACP184" t="s">
        <v>1207</v>
      </c>
      <c r="ACV184" t="s">
        <v>1207</v>
      </c>
      <c r="ACW184" t="s">
        <v>1207</v>
      </c>
      <c r="ACX184" t="s">
        <v>1232</v>
      </c>
      <c r="AMK184" t="s">
        <v>1203</v>
      </c>
      <c r="AML184" t="s">
        <v>1569</v>
      </c>
      <c r="AMM184" t="s">
        <v>1973</v>
      </c>
      <c r="AMN184">
        <v>0</v>
      </c>
      <c r="AMO184">
        <v>0</v>
      </c>
      <c r="AMP184">
        <v>1</v>
      </c>
      <c r="AMQ184">
        <v>0</v>
      </c>
      <c r="AMR184">
        <v>0</v>
      </c>
      <c r="AMS184">
        <v>0</v>
      </c>
      <c r="AMT184">
        <v>0</v>
      </c>
      <c r="AMU184">
        <v>0</v>
      </c>
      <c r="AMV184">
        <v>0</v>
      </c>
      <c r="AMW184">
        <v>0</v>
      </c>
      <c r="AMX184">
        <v>0</v>
      </c>
      <c r="AMY184">
        <v>0</v>
      </c>
      <c r="AMZ184">
        <v>0</v>
      </c>
      <c r="ANA184">
        <v>0</v>
      </c>
      <c r="ANB184">
        <v>0</v>
      </c>
      <c r="ANC184">
        <v>0</v>
      </c>
      <c r="AND184">
        <v>0</v>
      </c>
      <c r="ANE184">
        <v>0</v>
      </c>
      <c r="ANG184" t="s">
        <v>1226</v>
      </c>
      <c r="ANM184" t="s">
        <v>1244</v>
      </c>
      <c r="ANN184">
        <v>1</v>
      </c>
      <c r="ANO184">
        <v>0</v>
      </c>
      <c r="ANP184">
        <v>0</v>
      </c>
      <c r="ANQ184">
        <v>0</v>
      </c>
      <c r="ANR184">
        <v>0</v>
      </c>
      <c r="ANS184">
        <v>0</v>
      </c>
      <c r="ANT184">
        <v>0</v>
      </c>
      <c r="ANU184">
        <v>0</v>
      </c>
      <c r="ANV184">
        <v>0</v>
      </c>
      <c r="ANW184">
        <v>0</v>
      </c>
      <c r="ANX184">
        <v>0</v>
      </c>
      <c r="ANY184">
        <v>0</v>
      </c>
      <c r="AOA184" t="s">
        <v>1203</v>
      </c>
      <c r="AOB184" t="s">
        <v>1244</v>
      </c>
      <c r="AOC184">
        <v>1</v>
      </c>
      <c r="AOD184">
        <v>0</v>
      </c>
      <c r="AOE184">
        <v>0</v>
      </c>
      <c r="AOF184">
        <v>0</v>
      </c>
      <c r="AOG184">
        <v>0</v>
      </c>
      <c r="AOH184">
        <v>0</v>
      </c>
      <c r="AOI184">
        <v>0</v>
      </c>
      <c r="AOJ184">
        <v>0</v>
      </c>
      <c r="AOK184">
        <v>0</v>
      </c>
      <c r="AOL184">
        <v>0</v>
      </c>
      <c r="AON184" t="s">
        <v>1244</v>
      </c>
      <c r="AOO184">
        <v>1</v>
      </c>
      <c r="AOP184">
        <v>0</v>
      </c>
      <c r="AOQ184">
        <v>0</v>
      </c>
      <c r="AOR184">
        <v>0</v>
      </c>
      <c r="AOS184">
        <v>0</v>
      </c>
      <c r="AOT184">
        <v>0</v>
      </c>
      <c r="AOU184">
        <v>0</v>
      </c>
      <c r="AOW184" t="s">
        <v>1203</v>
      </c>
      <c r="AOX184" t="s">
        <v>2046</v>
      </c>
      <c r="AOY184">
        <v>0</v>
      </c>
      <c r="AOZ184">
        <v>1</v>
      </c>
      <c r="APA184">
        <v>0</v>
      </c>
      <c r="APB184">
        <v>0</v>
      </c>
      <c r="APC184">
        <v>0</v>
      </c>
      <c r="APD184">
        <v>0</v>
      </c>
      <c r="APE184">
        <v>0</v>
      </c>
      <c r="APF184">
        <v>0</v>
      </c>
      <c r="APG184">
        <v>0</v>
      </c>
      <c r="API184" t="s">
        <v>1858</v>
      </c>
      <c r="APK184" t="s">
        <v>1559</v>
      </c>
      <c r="APL184">
        <v>1</v>
      </c>
      <c r="APM184">
        <v>1</v>
      </c>
      <c r="APN184">
        <v>0</v>
      </c>
      <c r="APO184">
        <v>0</v>
      </c>
      <c r="APP184">
        <v>0</v>
      </c>
      <c r="APQ184">
        <v>0</v>
      </c>
      <c r="APR184">
        <v>0</v>
      </c>
      <c r="APS184">
        <v>0</v>
      </c>
      <c r="APT184" t="s">
        <v>2192</v>
      </c>
      <c r="APU184">
        <v>0</v>
      </c>
      <c r="APV184">
        <v>1</v>
      </c>
      <c r="APW184">
        <v>0</v>
      </c>
      <c r="APX184">
        <v>0</v>
      </c>
      <c r="APY184">
        <v>0</v>
      </c>
      <c r="APZ184">
        <v>0</v>
      </c>
      <c r="AQA184">
        <v>0</v>
      </c>
      <c r="AQB184">
        <v>0</v>
      </c>
      <c r="AQD184" t="s">
        <v>1779</v>
      </c>
      <c r="AQE184">
        <v>1</v>
      </c>
      <c r="AQF184">
        <v>0</v>
      </c>
      <c r="AQG184">
        <v>0</v>
      </c>
      <c r="AQH184">
        <v>0</v>
      </c>
      <c r="AQI184">
        <v>0</v>
      </c>
      <c r="AQJ184">
        <v>0</v>
      </c>
      <c r="AQK184">
        <v>0</v>
      </c>
      <c r="AQL184">
        <v>0</v>
      </c>
      <c r="AQM184">
        <v>0</v>
      </c>
      <c r="AQN184">
        <v>0</v>
      </c>
      <c r="AQW184" t="s">
        <v>1250</v>
      </c>
      <c r="AQX184">
        <v>3043278</v>
      </c>
      <c r="AQY184" t="s">
        <v>2193</v>
      </c>
      <c r="AQZ184">
        <v>46056.350659722222</v>
      </c>
      <c r="ARC184" t="s">
        <v>1252</v>
      </c>
      <c r="ARD184" t="s">
        <v>1253</v>
      </c>
      <c r="ARE184" t="s">
        <v>1254</v>
      </c>
      <c r="ARG184">
        <v>183</v>
      </c>
    </row>
    <row r="185" spans="1:1151" x14ac:dyDescent="0.35">
      <c r="A185">
        <v>46055.467382812501</v>
      </c>
      <c r="B185">
        <v>46055.865170127312</v>
      </c>
      <c r="C185" t="s">
        <v>2152</v>
      </c>
      <c r="D185" t="s">
        <v>1201</v>
      </c>
      <c r="E185" t="s">
        <v>2194</v>
      </c>
      <c r="F185" t="s">
        <v>1203</v>
      </c>
      <c r="H185" s="120">
        <v>46055</v>
      </c>
      <c r="I185" t="s">
        <v>1204</v>
      </c>
      <c r="K185" t="s">
        <v>1205</v>
      </c>
      <c r="L185" t="s">
        <v>2154</v>
      </c>
      <c r="M185" t="s">
        <v>2155</v>
      </c>
      <c r="Q185" t="s">
        <v>2156</v>
      </c>
      <c r="T185" t="s">
        <v>1326</v>
      </c>
      <c r="U185" t="s">
        <v>1210</v>
      </c>
      <c r="V185" t="s">
        <v>1211</v>
      </c>
      <c r="X185" t="s">
        <v>1407</v>
      </c>
      <c r="AI185" t="s">
        <v>1214</v>
      </c>
      <c r="DB185" t="s">
        <v>1327</v>
      </c>
      <c r="DC185">
        <v>1</v>
      </c>
      <c r="DD185">
        <v>1</v>
      </c>
      <c r="ADA185" t="s">
        <v>1216</v>
      </c>
      <c r="ADB185">
        <v>95000</v>
      </c>
      <c r="ADC185" t="s">
        <v>2129</v>
      </c>
      <c r="ADD185" t="s">
        <v>2129</v>
      </c>
      <c r="ADE185" t="s">
        <v>1216</v>
      </c>
      <c r="ADF185">
        <v>15000</v>
      </c>
      <c r="ADG185" t="s">
        <v>1275</v>
      </c>
      <c r="ADH185" t="s">
        <v>1275</v>
      </c>
      <c r="AMM185" t="s">
        <v>1973</v>
      </c>
      <c r="AMN185">
        <v>0</v>
      </c>
      <c r="AMO185">
        <v>0</v>
      </c>
      <c r="AMP185">
        <v>1</v>
      </c>
      <c r="AMQ185">
        <v>0</v>
      </c>
      <c r="AMR185">
        <v>0</v>
      </c>
      <c r="AMS185">
        <v>0</v>
      </c>
      <c r="AMT185">
        <v>0</v>
      </c>
      <c r="AMU185">
        <v>0</v>
      </c>
      <c r="AMV185">
        <v>0</v>
      </c>
      <c r="AMW185">
        <v>0</v>
      </c>
      <c r="AMX185">
        <v>0</v>
      </c>
      <c r="AMY185">
        <v>0</v>
      </c>
      <c r="AMZ185">
        <v>0</v>
      </c>
      <c r="ANA185">
        <v>0</v>
      </c>
      <c r="ANB185">
        <v>0</v>
      </c>
      <c r="ANC185">
        <v>0</v>
      </c>
      <c r="AND185">
        <v>0</v>
      </c>
      <c r="ANE185">
        <v>0</v>
      </c>
      <c r="ANG185" t="s">
        <v>1226</v>
      </c>
      <c r="ANM185" t="s">
        <v>1244</v>
      </c>
      <c r="ANN185">
        <v>1</v>
      </c>
      <c r="ANO185">
        <v>0</v>
      </c>
      <c r="ANP185">
        <v>0</v>
      </c>
      <c r="ANQ185">
        <v>0</v>
      </c>
      <c r="ANR185">
        <v>0</v>
      </c>
      <c r="ANS185">
        <v>0</v>
      </c>
      <c r="ANT185">
        <v>0</v>
      </c>
      <c r="ANU185">
        <v>0</v>
      </c>
      <c r="ANV185">
        <v>0</v>
      </c>
      <c r="ANW185">
        <v>0</v>
      </c>
      <c r="ANX185">
        <v>0</v>
      </c>
      <c r="ANY185">
        <v>0</v>
      </c>
      <c r="AOA185" t="s">
        <v>1203</v>
      </c>
      <c r="AOB185" t="s">
        <v>1244</v>
      </c>
      <c r="AOC185">
        <v>1</v>
      </c>
      <c r="AOD185">
        <v>0</v>
      </c>
      <c r="AOE185">
        <v>0</v>
      </c>
      <c r="AOF185">
        <v>0</v>
      </c>
      <c r="AOG185">
        <v>0</v>
      </c>
      <c r="AOH185">
        <v>0</v>
      </c>
      <c r="AOI185">
        <v>0</v>
      </c>
      <c r="AOJ185">
        <v>0</v>
      </c>
      <c r="AOK185">
        <v>0</v>
      </c>
      <c r="AOL185">
        <v>0</v>
      </c>
      <c r="AON185" t="s">
        <v>1967</v>
      </c>
      <c r="AOO185">
        <v>0</v>
      </c>
      <c r="AOP185">
        <v>1</v>
      </c>
      <c r="AOQ185">
        <v>0</v>
      </c>
      <c r="AOR185">
        <v>0</v>
      </c>
      <c r="AOS185">
        <v>0</v>
      </c>
      <c r="AOT185">
        <v>0</v>
      </c>
      <c r="AOU185">
        <v>0</v>
      </c>
      <c r="AOW185" t="s">
        <v>1203</v>
      </c>
      <c r="AOX185" t="s">
        <v>2046</v>
      </c>
      <c r="AOY185">
        <v>0</v>
      </c>
      <c r="AOZ185">
        <v>1</v>
      </c>
      <c r="APA185">
        <v>0</v>
      </c>
      <c r="APB185">
        <v>0</v>
      </c>
      <c r="APC185">
        <v>0</v>
      </c>
      <c r="APD185">
        <v>0</v>
      </c>
      <c r="APE185">
        <v>0</v>
      </c>
      <c r="APF185">
        <v>0</v>
      </c>
      <c r="APG185">
        <v>0</v>
      </c>
      <c r="API185" t="s">
        <v>1247</v>
      </c>
      <c r="APK185" t="s">
        <v>1859</v>
      </c>
      <c r="APL185">
        <v>1</v>
      </c>
      <c r="APM185">
        <v>0</v>
      </c>
      <c r="APN185">
        <v>0</v>
      </c>
      <c r="APO185">
        <v>0</v>
      </c>
      <c r="APP185">
        <v>0</v>
      </c>
      <c r="APQ185">
        <v>0</v>
      </c>
      <c r="APR185">
        <v>0</v>
      </c>
      <c r="APS185">
        <v>0</v>
      </c>
      <c r="APT185" t="s">
        <v>1541</v>
      </c>
      <c r="APU185">
        <v>0</v>
      </c>
      <c r="APV185">
        <v>0</v>
      </c>
      <c r="APW185">
        <v>0</v>
      </c>
      <c r="APX185">
        <v>0</v>
      </c>
      <c r="APY185">
        <v>0</v>
      </c>
      <c r="APZ185">
        <v>1</v>
      </c>
      <c r="AQA185">
        <v>0</v>
      </c>
      <c r="AQB185">
        <v>0</v>
      </c>
      <c r="AQD185" t="s">
        <v>1779</v>
      </c>
      <c r="AQE185">
        <v>1</v>
      </c>
      <c r="AQF185">
        <v>0</v>
      </c>
      <c r="AQG185">
        <v>0</v>
      </c>
      <c r="AQH185">
        <v>0</v>
      </c>
      <c r="AQI185">
        <v>0</v>
      </c>
      <c r="AQJ185">
        <v>0</v>
      </c>
      <c r="AQK185">
        <v>0</v>
      </c>
      <c r="AQL185">
        <v>0</v>
      </c>
      <c r="AQM185">
        <v>0</v>
      </c>
      <c r="AQN185">
        <v>0</v>
      </c>
      <c r="AQW185" t="s">
        <v>1250</v>
      </c>
      <c r="AQX185">
        <v>3043279</v>
      </c>
      <c r="AQY185" t="s">
        <v>2195</v>
      </c>
      <c r="AQZ185">
        <v>46056.350671296299</v>
      </c>
      <c r="ARC185" t="s">
        <v>1252</v>
      </c>
      <c r="ARD185" t="s">
        <v>1253</v>
      </c>
      <c r="ARE185" t="s">
        <v>1254</v>
      </c>
      <c r="ARG185">
        <v>184</v>
      </c>
    </row>
    <row r="186" spans="1:1151" x14ac:dyDescent="0.35">
      <c r="A186">
        <v>46055.469513587959</v>
      </c>
      <c r="B186">
        <v>46055.865277928242</v>
      </c>
      <c r="C186" t="s">
        <v>2152</v>
      </c>
      <c r="D186" t="s">
        <v>1201</v>
      </c>
      <c r="E186" t="s">
        <v>2196</v>
      </c>
      <c r="F186" t="s">
        <v>1203</v>
      </c>
      <c r="H186" s="120">
        <v>46055</v>
      </c>
      <c r="I186" t="s">
        <v>1204</v>
      </c>
      <c r="K186" t="s">
        <v>1205</v>
      </c>
      <c r="L186" t="s">
        <v>2154</v>
      </c>
      <c r="M186" t="s">
        <v>2155</v>
      </c>
      <c r="Q186" t="s">
        <v>2156</v>
      </c>
      <c r="T186" t="s">
        <v>1326</v>
      </c>
      <c r="U186" t="s">
        <v>1210</v>
      </c>
      <c r="V186" t="s">
        <v>1211</v>
      </c>
      <c r="X186" t="s">
        <v>1407</v>
      </c>
      <c r="AI186" t="s">
        <v>1214</v>
      </c>
      <c r="DB186" t="s">
        <v>1327</v>
      </c>
      <c r="DC186">
        <v>1</v>
      </c>
      <c r="DD186">
        <v>1</v>
      </c>
      <c r="ADA186" t="s">
        <v>1216</v>
      </c>
      <c r="ADB186">
        <v>150000</v>
      </c>
      <c r="ADC186" t="s">
        <v>2197</v>
      </c>
      <c r="ADD186" t="s">
        <v>2197</v>
      </c>
      <c r="ADE186" t="s">
        <v>1216</v>
      </c>
      <c r="ADF186">
        <v>18000</v>
      </c>
      <c r="ADG186" t="s">
        <v>1425</v>
      </c>
      <c r="ADH186" t="s">
        <v>1425</v>
      </c>
      <c r="AMM186" t="s">
        <v>1973</v>
      </c>
      <c r="AMN186">
        <v>0</v>
      </c>
      <c r="AMO186">
        <v>0</v>
      </c>
      <c r="AMP186">
        <v>1</v>
      </c>
      <c r="AMQ186">
        <v>0</v>
      </c>
      <c r="AMR186">
        <v>0</v>
      </c>
      <c r="AMS186">
        <v>0</v>
      </c>
      <c r="AMT186">
        <v>0</v>
      </c>
      <c r="AMU186">
        <v>0</v>
      </c>
      <c r="AMV186">
        <v>0</v>
      </c>
      <c r="AMW186">
        <v>0</v>
      </c>
      <c r="AMX186">
        <v>0</v>
      </c>
      <c r="AMY186">
        <v>0</v>
      </c>
      <c r="AMZ186">
        <v>0</v>
      </c>
      <c r="ANA186">
        <v>0</v>
      </c>
      <c r="ANB186">
        <v>0</v>
      </c>
      <c r="ANC186">
        <v>0</v>
      </c>
      <c r="AND186">
        <v>0</v>
      </c>
      <c r="ANE186">
        <v>0</v>
      </c>
      <c r="ANG186" t="s">
        <v>1226</v>
      </c>
      <c r="ANM186" t="s">
        <v>1244</v>
      </c>
      <c r="ANN186">
        <v>1</v>
      </c>
      <c r="ANO186">
        <v>0</v>
      </c>
      <c r="ANP186">
        <v>0</v>
      </c>
      <c r="ANQ186">
        <v>0</v>
      </c>
      <c r="ANR186">
        <v>0</v>
      </c>
      <c r="ANS186">
        <v>0</v>
      </c>
      <c r="ANT186">
        <v>0</v>
      </c>
      <c r="ANU186">
        <v>0</v>
      </c>
      <c r="ANV186">
        <v>0</v>
      </c>
      <c r="ANW186">
        <v>0</v>
      </c>
      <c r="ANX186">
        <v>0</v>
      </c>
      <c r="ANY186">
        <v>0</v>
      </c>
      <c r="AOA186" t="s">
        <v>1203</v>
      </c>
      <c r="AOB186" t="s">
        <v>1244</v>
      </c>
      <c r="AOC186">
        <v>1</v>
      </c>
      <c r="AOD186">
        <v>0</v>
      </c>
      <c r="AOE186">
        <v>0</v>
      </c>
      <c r="AOF186">
        <v>0</v>
      </c>
      <c r="AOG186">
        <v>0</v>
      </c>
      <c r="AOH186">
        <v>0</v>
      </c>
      <c r="AOI186">
        <v>0</v>
      </c>
      <c r="AOJ186">
        <v>0</v>
      </c>
      <c r="AOK186">
        <v>0</v>
      </c>
      <c r="AOL186">
        <v>0</v>
      </c>
      <c r="AON186" t="s">
        <v>1244</v>
      </c>
      <c r="AOO186">
        <v>1</v>
      </c>
      <c r="AOP186">
        <v>0</v>
      </c>
      <c r="AOQ186">
        <v>0</v>
      </c>
      <c r="AOR186">
        <v>0</v>
      </c>
      <c r="AOS186">
        <v>0</v>
      </c>
      <c r="AOT186">
        <v>0</v>
      </c>
      <c r="AOU186">
        <v>0</v>
      </c>
      <c r="AOW186" t="s">
        <v>1203</v>
      </c>
      <c r="AOX186" t="s">
        <v>2046</v>
      </c>
      <c r="AOY186">
        <v>0</v>
      </c>
      <c r="AOZ186">
        <v>1</v>
      </c>
      <c r="APA186">
        <v>0</v>
      </c>
      <c r="APB186">
        <v>0</v>
      </c>
      <c r="APC186">
        <v>0</v>
      </c>
      <c r="APD186">
        <v>0</v>
      </c>
      <c r="APE186">
        <v>0</v>
      </c>
      <c r="APF186">
        <v>0</v>
      </c>
      <c r="APG186">
        <v>0</v>
      </c>
      <c r="API186" t="s">
        <v>1858</v>
      </c>
      <c r="APK186" t="s">
        <v>1859</v>
      </c>
      <c r="APL186">
        <v>1</v>
      </c>
      <c r="APM186">
        <v>0</v>
      </c>
      <c r="APN186">
        <v>0</v>
      </c>
      <c r="APO186">
        <v>0</v>
      </c>
      <c r="APP186">
        <v>0</v>
      </c>
      <c r="APQ186">
        <v>0</v>
      </c>
      <c r="APR186">
        <v>0</v>
      </c>
      <c r="APS186">
        <v>0</v>
      </c>
      <c r="APT186" t="s">
        <v>1731</v>
      </c>
      <c r="APU186">
        <v>0</v>
      </c>
      <c r="APV186">
        <v>0</v>
      </c>
      <c r="APW186">
        <v>0</v>
      </c>
      <c r="APX186">
        <v>0</v>
      </c>
      <c r="APY186">
        <v>0</v>
      </c>
      <c r="APZ186">
        <v>0</v>
      </c>
      <c r="AQA186">
        <v>1</v>
      </c>
      <c r="AQB186">
        <v>0</v>
      </c>
      <c r="AQD186" t="s">
        <v>1779</v>
      </c>
      <c r="AQE186">
        <v>1</v>
      </c>
      <c r="AQF186">
        <v>0</v>
      </c>
      <c r="AQG186">
        <v>0</v>
      </c>
      <c r="AQH186">
        <v>0</v>
      </c>
      <c r="AQI186">
        <v>0</v>
      </c>
      <c r="AQJ186">
        <v>0</v>
      </c>
      <c r="AQK186">
        <v>0</v>
      </c>
      <c r="AQL186">
        <v>0</v>
      </c>
      <c r="AQM186">
        <v>0</v>
      </c>
      <c r="AQN186">
        <v>0</v>
      </c>
      <c r="AQW186" t="s">
        <v>1250</v>
      </c>
      <c r="AQX186">
        <v>3043280</v>
      </c>
      <c r="AQY186" t="s">
        <v>2198</v>
      </c>
      <c r="AQZ186">
        <v>46056.350682870368</v>
      </c>
      <c r="ARC186" t="s">
        <v>1252</v>
      </c>
      <c r="ARD186" t="s">
        <v>1253</v>
      </c>
      <c r="ARE186" t="s">
        <v>1254</v>
      </c>
      <c r="ARG186">
        <v>185</v>
      </c>
    </row>
    <row r="187" spans="1:1151" x14ac:dyDescent="0.35">
      <c r="A187">
        <v>46055.470549097226</v>
      </c>
      <c r="B187">
        <v>46055.865385138888</v>
      </c>
      <c r="C187" t="s">
        <v>2152</v>
      </c>
      <c r="D187" t="s">
        <v>1201</v>
      </c>
      <c r="E187" t="s">
        <v>2199</v>
      </c>
      <c r="F187" t="s">
        <v>1203</v>
      </c>
      <c r="H187" s="120">
        <v>46055</v>
      </c>
      <c r="I187" t="s">
        <v>1204</v>
      </c>
      <c r="K187" t="s">
        <v>1205</v>
      </c>
      <c r="L187" t="s">
        <v>2154</v>
      </c>
      <c r="M187" t="s">
        <v>2155</v>
      </c>
      <c r="Q187" t="s">
        <v>2156</v>
      </c>
      <c r="T187" t="s">
        <v>1326</v>
      </c>
      <c r="U187" t="s">
        <v>1210</v>
      </c>
      <c r="V187" t="s">
        <v>1211</v>
      </c>
      <c r="X187" t="s">
        <v>1407</v>
      </c>
      <c r="AI187" t="s">
        <v>1214</v>
      </c>
      <c r="DB187" t="s">
        <v>1327</v>
      </c>
      <c r="DC187">
        <v>1</v>
      </c>
      <c r="DD187">
        <v>1</v>
      </c>
      <c r="ADA187" t="s">
        <v>1216</v>
      </c>
      <c r="ADB187">
        <v>200000</v>
      </c>
      <c r="ADC187" t="s">
        <v>1336</v>
      </c>
      <c r="ADD187" t="s">
        <v>1336</v>
      </c>
      <c r="ADE187" t="s">
        <v>1216</v>
      </c>
      <c r="ADF187">
        <v>20000</v>
      </c>
      <c r="ADG187" t="s">
        <v>1279</v>
      </c>
      <c r="ADH187" t="s">
        <v>1279</v>
      </c>
      <c r="AMM187" t="s">
        <v>1973</v>
      </c>
      <c r="AMN187">
        <v>0</v>
      </c>
      <c r="AMO187">
        <v>0</v>
      </c>
      <c r="AMP187">
        <v>1</v>
      </c>
      <c r="AMQ187">
        <v>0</v>
      </c>
      <c r="AMR187">
        <v>0</v>
      </c>
      <c r="AMS187">
        <v>0</v>
      </c>
      <c r="AMT187">
        <v>0</v>
      </c>
      <c r="AMU187">
        <v>0</v>
      </c>
      <c r="AMV187">
        <v>0</v>
      </c>
      <c r="AMW187">
        <v>0</v>
      </c>
      <c r="AMX187">
        <v>0</v>
      </c>
      <c r="AMY187">
        <v>0</v>
      </c>
      <c r="AMZ187">
        <v>0</v>
      </c>
      <c r="ANA187">
        <v>0</v>
      </c>
      <c r="ANB187">
        <v>0</v>
      </c>
      <c r="ANC187">
        <v>0</v>
      </c>
      <c r="AND187">
        <v>0</v>
      </c>
      <c r="ANE187">
        <v>0</v>
      </c>
      <c r="ANG187" t="s">
        <v>1226</v>
      </c>
      <c r="ANM187" t="s">
        <v>1244</v>
      </c>
      <c r="ANN187">
        <v>1</v>
      </c>
      <c r="ANO187">
        <v>0</v>
      </c>
      <c r="ANP187">
        <v>0</v>
      </c>
      <c r="ANQ187">
        <v>0</v>
      </c>
      <c r="ANR187">
        <v>0</v>
      </c>
      <c r="ANS187">
        <v>0</v>
      </c>
      <c r="ANT187">
        <v>0</v>
      </c>
      <c r="ANU187">
        <v>0</v>
      </c>
      <c r="ANV187">
        <v>0</v>
      </c>
      <c r="ANW187">
        <v>0</v>
      </c>
      <c r="ANX187">
        <v>0</v>
      </c>
      <c r="ANY187">
        <v>0</v>
      </c>
      <c r="AOA187" t="s">
        <v>1203</v>
      </c>
      <c r="AOB187" t="s">
        <v>1244</v>
      </c>
      <c r="AOC187">
        <v>1</v>
      </c>
      <c r="AOD187">
        <v>0</v>
      </c>
      <c r="AOE187">
        <v>0</v>
      </c>
      <c r="AOF187">
        <v>0</v>
      </c>
      <c r="AOG187">
        <v>0</v>
      </c>
      <c r="AOH187">
        <v>0</v>
      </c>
      <c r="AOI187">
        <v>0</v>
      </c>
      <c r="AOJ187">
        <v>0</v>
      </c>
      <c r="AOK187">
        <v>0</v>
      </c>
      <c r="AOL187">
        <v>0</v>
      </c>
      <c r="AON187" t="s">
        <v>1244</v>
      </c>
      <c r="AOO187">
        <v>1</v>
      </c>
      <c r="AOP187">
        <v>0</v>
      </c>
      <c r="AOQ187">
        <v>0</v>
      </c>
      <c r="AOR187">
        <v>0</v>
      </c>
      <c r="AOS187">
        <v>0</v>
      </c>
      <c r="AOT187">
        <v>0</v>
      </c>
      <c r="AOU187">
        <v>0</v>
      </c>
      <c r="AOW187" t="s">
        <v>1203</v>
      </c>
      <c r="AOX187" t="s">
        <v>2046</v>
      </c>
      <c r="AOY187">
        <v>0</v>
      </c>
      <c r="AOZ187">
        <v>1</v>
      </c>
      <c r="APA187">
        <v>0</v>
      </c>
      <c r="APB187">
        <v>0</v>
      </c>
      <c r="APC187">
        <v>0</v>
      </c>
      <c r="APD187">
        <v>0</v>
      </c>
      <c r="APE187">
        <v>0</v>
      </c>
      <c r="APF187">
        <v>0</v>
      </c>
      <c r="APG187">
        <v>0</v>
      </c>
      <c r="API187" t="s">
        <v>1858</v>
      </c>
      <c r="APK187" t="s">
        <v>1859</v>
      </c>
      <c r="APL187">
        <v>1</v>
      </c>
      <c r="APM187">
        <v>0</v>
      </c>
      <c r="APN187">
        <v>0</v>
      </c>
      <c r="APO187">
        <v>0</v>
      </c>
      <c r="APP187">
        <v>0</v>
      </c>
      <c r="APQ187">
        <v>0</v>
      </c>
      <c r="APR187">
        <v>0</v>
      </c>
      <c r="APS187">
        <v>0</v>
      </c>
      <c r="APT187" t="s">
        <v>1541</v>
      </c>
      <c r="APU187">
        <v>0</v>
      </c>
      <c r="APV187">
        <v>0</v>
      </c>
      <c r="APW187">
        <v>0</v>
      </c>
      <c r="APX187">
        <v>0</v>
      </c>
      <c r="APY187">
        <v>0</v>
      </c>
      <c r="APZ187">
        <v>1</v>
      </c>
      <c r="AQA187">
        <v>0</v>
      </c>
      <c r="AQB187">
        <v>0</v>
      </c>
      <c r="AQD187" t="s">
        <v>2200</v>
      </c>
      <c r="AQE187">
        <v>0</v>
      </c>
      <c r="AQF187">
        <v>1</v>
      </c>
      <c r="AQG187">
        <v>0</v>
      </c>
      <c r="AQH187">
        <v>0</v>
      </c>
      <c r="AQI187">
        <v>0</v>
      </c>
      <c r="AQJ187">
        <v>0</v>
      </c>
      <c r="AQK187">
        <v>0</v>
      </c>
      <c r="AQL187">
        <v>1</v>
      </c>
      <c r="AQM187">
        <v>0</v>
      </c>
      <c r="AQN187">
        <v>0</v>
      </c>
      <c r="AQW187" t="s">
        <v>1250</v>
      </c>
      <c r="AQX187">
        <v>3043281</v>
      </c>
      <c r="AQY187" t="s">
        <v>2201</v>
      </c>
      <c r="AQZ187">
        <v>46056.350694444453</v>
      </c>
      <c r="ARC187" t="s">
        <v>1252</v>
      </c>
      <c r="ARD187" t="s">
        <v>1253</v>
      </c>
      <c r="ARE187" t="s">
        <v>1254</v>
      </c>
      <c r="ARG187">
        <v>186</v>
      </c>
    </row>
    <row r="188" spans="1:1151" x14ac:dyDescent="0.35">
      <c r="A188">
        <v>46055.471846087967</v>
      </c>
      <c r="B188">
        <v>46055.86549773148</v>
      </c>
      <c r="C188" t="s">
        <v>2152</v>
      </c>
      <c r="D188" t="s">
        <v>1201</v>
      </c>
      <c r="E188" t="s">
        <v>2202</v>
      </c>
      <c r="F188" t="s">
        <v>1203</v>
      </c>
      <c r="H188" s="120">
        <v>46055</v>
      </c>
      <c r="I188" t="s">
        <v>1204</v>
      </c>
      <c r="K188" t="s">
        <v>1205</v>
      </c>
      <c r="L188" t="s">
        <v>2154</v>
      </c>
      <c r="M188" t="s">
        <v>2155</v>
      </c>
      <c r="Q188" t="s">
        <v>2156</v>
      </c>
      <c r="T188" t="s">
        <v>1326</v>
      </c>
      <c r="U188" t="s">
        <v>1210</v>
      </c>
      <c r="V188" t="s">
        <v>1211</v>
      </c>
      <c r="X188" t="s">
        <v>1407</v>
      </c>
      <c r="AI188" t="s">
        <v>1214</v>
      </c>
      <c r="DB188" t="s">
        <v>1327</v>
      </c>
      <c r="DC188">
        <v>1</v>
      </c>
      <c r="DD188">
        <v>1</v>
      </c>
      <c r="ADA188" t="s">
        <v>1216</v>
      </c>
      <c r="ADB188">
        <v>250000</v>
      </c>
      <c r="ADC188" t="s">
        <v>2203</v>
      </c>
      <c r="ADD188" t="s">
        <v>2203</v>
      </c>
      <c r="ADE188" t="s">
        <v>1216</v>
      </c>
      <c r="ADF188">
        <v>25000</v>
      </c>
      <c r="ADG188" t="s">
        <v>1442</v>
      </c>
      <c r="ADH188" t="s">
        <v>1442</v>
      </c>
      <c r="AMM188" t="s">
        <v>2204</v>
      </c>
      <c r="AMN188">
        <v>0</v>
      </c>
      <c r="AMO188">
        <v>1</v>
      </c>
      <c r="AMP188">
        <v>0</v>
      </c>
      <c r="AMQ188">
        <v>0</v>
      </c>
      <c r="AMR188">
        <v>0</v>
      </c>
      <c r="AMS188">
        <v>0</v>
      </c>
      <c r="AMT188">
        <v>0</v>
      </c>
      <c r="AMU188">
        <v>0</v>
      </c>
      <c r="AMV188">
        <v>0</v>
      </c>
      <c r="AMW188">
        <v>0</v>
      </c>
      <c r="AMX188">
        <v>0</v>
      </c>
      <c r="AMY188">
        <v>0</v>
      </c>
      <c r="AMZ188">
        <v>0</v>
      </c>
      <c r="ANA188">
        <v>0</v>
      </c>
      <c r="ANB188">
        <v>0</v>
      </c>
      <c r="ANC188">
        <v>0</v>
      </c>
      <c r="AND188">
        <v>0</v>
      </c>
      <c r="ANE188">
        <v>0</v>
      </c>
      <c r="ANG188" t="s">
        <v>1226</v>
      </c>
      <c r="ANM188" t="s">
        <v>1244</v>
      </c>
      <c r="ANN188">
        <v>1</v>
      </c>
      <c r="ANO188">
        <v>0</v>
      </c>
      <c r="ANP188">
        <v>0</v>
      </c>
      <c r="ANQ188">
        <v>0</v>
      </c>
      <c r="ANR188">
        <v>0</v>
      </c>
      <c r="ANS188">
        <v>0</v>
      </c>
      <c r="ANT188">
        <v>0</v>
      </c>
      <c r="ANU188">
        <v>0</v>
      </c>
      <c r="ANV188">
        <v>0</v>
      </c>
      <c r="ANW188">
        <v>0</v>
      </c>
      <c r="ANX188">
        <v>0</v>
      </c>
      <c r="ANY188">
        <v>0</v>
      </c>
      <c r="AOA188" t="s">
        <v>1203</v>
      </c>
      <c r="AOB188" t="s">
        <v>1244</v>
      </c>
      <c r="AOC188">
        <v>1</v>
      </c>
      <c r="AOD188">
        <v>0</v>
      </c>
      <c r="AOE188">
        <v>0</v>
      </c>
      <c r="AOF188">
        <v>0</v>
      </c>
      <c r="AOG188">
        <v>0</v>
      </c>
      <c r="AOH188">
        <v>0</v>
      </c>
      <c r="AOI188">
        <v>0</v>
      </c>
      <c r="AOJ188">
        <v>0</v>
      </c>
      <c r="AOK188">
        <v>0</v>
      </c>
      <c r="AOL188">
        <v>0</v>
      </c>
      <c r="AON188" t="s">
        <v>1967</v>
      </c>
      <c r="AOO188">
        <v>0</v>
      </c>
      <c r="AOP188">
        <v>1</v>
      </c>
      <c r="AOQ188">
        <v>0</v>
      </c>
      <c r="AOR188">
        <v>0</v>
      </c>
      <c r="AOS188">
        <v>0</v>
      </c>
      <c r="AOT188">
        <v>0</v>
      </c>
      <c r="AOU188">
        <v>0</v>
      </c>
      <c r="AOW188" t="s">
        <v>1203</v>
      </c>
      <c r="AOX188" t="s">
        <v>2046</v>
      </c>
      <c r="AOY188">
        <v>0</v>
      </c>
      <c r="AOZ188">
        <v>1</v>
      </c>
      <c r="APA188">
        <v>0</v>
      </c>
      <c r="APB188">
        <v>0</v>
      </c>
      <c r="APC188">
        <v>0</v>
      </c>
      <c r="APD188">
        <v>0</v>
      </c>
      <c r="APE188">
        <v>0</v>
      </c>
      <c r="APF188">
        <v>0</v>
      </c>
      <c r="APG188">
        <v>0</v>
      </c>
      <c r="API188" t="s">
        <v>1247</v>
      </c>
      <c r="APK188" t="s">
        <v>1859</v>
      </c>
      <c r="APL188">
        <v>1</v>
      </c>
      <c r="APM188">
        <v>0</v>
      </c>
      <c r="APN188">
        <v>0</v>
      </c>
      <c r="APO188">
        <v>0</v>
      </c>
      <c r="APP188">
        <v>0</v>
      </c>
      <c r="APQ188">
        <v>0</v>
      </c>
      <c r="APR188">
        <v>0</v>
      </c>
      <c r="APS188">
        <v>0</v>
      </c>
      <c r="APT188" t="s">
        <v>1541</v>
      </c>
      <c r="APU188">
        <v>0</v>
      </c>
      <c r="APV188">
        <v>0</v>
      </c>
      <c r="APW188">
        <v>0</v>
      </c>
      <c r="APX188">
        <v>0</v>
      </c>
      <c r="APY188">
        <v>0</v>
      </c>
      <c r="APZ188">
        <v>1</v>
      </c>
      <c r="AQA188">
        <v>0</v>
      </c>
      <c r="AQB188">
        <v>0</v>
      </c>
      <c r="AQD188" t="s">
        <v>1779</v>
      </c>
      <c r="AQE188">
        <v>1</v>
      </c>
      <c r="AQF188">
        <v>0</v>
      </c>
      <c r="AQG188">
        <v>0</v>
      </c>
      <c r="AQH188">
        <v>0</v>
      </c>
      <c r="AQI188">
        <v>0</v>
      </c>
      <c r="AQJ188">
        <v>0</v>
      </c>
      <c r="AQK188">
        <v>0</v>
      </c>
      <c r="AQL188">
        <v>0</v>
      </c>
      <c r="AQM188">
        <v>0</v>
      </c>
      <c r="AQN188">
        <v>0</v>
      </c>
      <c r="AQW188" t="s">
        <v>1250</v>
      </c>
      <c r="AQX188">
        <v>3043282</v>
      </c>
      <c r="AQY188" t="s">
        <v>2205</v>
      </c>
      <c r="AQZ188">
        <v>46056.350706018522</v>
      </c>
      <c r="ARC188" t="s">
        <v>1252</v>
      </c>
      <c r="ARD188" t="s">
        <v>1253</v>
      </c>
      <c r="ARE188" t="s">
        <v>1254</v>
      </c>
      <c r="ARG188">
        <v>187</v>
      </c>
    </row>
    <row r="189" spans="1:1151" x14ac:dyDescent="0.35">
      <c r="A189">
        <v>46055.472918333333</v>
      </c>
      <c r="B189">
        <v>46055.865630590277</v>
      </c>
      <c r="C189" t="s">
        <v>2152</v>
      </c>
      <c r="D189" t="s">
        <v>1201</v>
      </c>
      <c r="E189" t="s">
        <v>2206</v>
      </c>
      <c r="F189" t="s">
        <v>1203</v>
      </c>
      <c r="H189" s="120">
        <v>46055</v>
      </c>
      <c r="I189" t="s">
        <v>1204</v>
      </c>
      <c r="K189" t="s">
        <v>1205</v>
      </c>
      <c r="L189" t="s">
        <v>2154</v>
      </c>
      <c r="M189" t="s">
        <v>2155</v>
      </c>
      <c r="Q189" t="s">
        <v>2156</v>
      </c>
      <c r="T189" t="s">
        <v>1344</v>
      </c>
      <c r="U189" t="s">
        <v>1210</v>
      </c>
      <c r="V189" t="s">
        <v>1211</v>
      </c>
      <c r="X189" t="s">
        <v>1407</v>
      </c>
      <c r="AI189" t="s">
        <v>1214</v>
      </c>
      <c r="CV189" t="s">
        <v>2207</v>
      </c>
      <c r="CW189">
        <v>0</v>
      </c>
      <c r="CX189">
        <v>1</v>
      </c>
      <c r="CY189">
        <v>1</v>
      </c>
      <c r="CZ189">
        <v>1</v>
      </c>
      <c r="DA189">
        <v>1</v>
      </c>
      <c r="ZT189" t="s">
        <v>1216</v>
      </c>
      <c r="ZU189" t="s">
        <v>1346</v>
      </c>
      <c r="ZW189" t="s">
        <v>1347</v>
      </c>
      <c r="ZX189">
        <v>30000</v>
      </c>
      <c r="ZY189" t="s">
        <v>1514</v>
      </c>
      <c r="ZZ189" t="s">
        <v>1514</v>
      </c>
      <c r="AAA189" t="s">
        <v>2208</v>
      </c>
      <c r="AAB189" t="s">
        <v>1216</v>
      </c>
      <c r="AAC189" t="s">
        <v>1349</v>
      </c>
      <c r="AAD189">
        <v>2000</v>
      </c>
      <c r="AAE189" t="s">
        <v>2209</v>
      </c>
      <c r="AAF189" t="s">
        <v>2209</v>
      </c>
      <c r="AAG189" t="s">
        <v>2210</v>
      </c>
      <c r="AAH189" t="s">
        <v>1216</v>
      </c>
      <c r="AAI189">
        <v>2000</v>
      </c>
      <c r="AAJ189" t="s">
        <v>1352</v>
      </c>
      <c r="AAK189" t="s">
        <v>1352</v>
      </c>
      <c r="AAL189" t="s">
        <v>1353</v>
      </c>
      <c r="AAM189" t="s">
        <v>1216</v>
      </c>
      <c r="AAN189">
        <v>15000</v>
      </c>
      <c r="AAO189" t="s">
        <v>1275</v>
      </c>
      <c r="AAP189" t="s">
        <v>1275</v>
      </c>
      <c r="AAQ189" t="s">
        <v>1514</v>
      </c>
      <c r="AMM189" t="s">
        <v>1973</v>
      </c>
      <c r="AMN189">
        <v>0</v>
      </c>
      <c r="AMO189">
        <v>0</v>
      </c>
      <c r="AMP189">
        <v>1</v>
      </c>
      <c r="AMQ189">
        <v>0</v>
      </c>
      <c r="AMR189">
        <v>0</v>
      </c>
      <c r="AMS189">
        <v>0</v>
      </c>
      <c r="AMT189">
        <v>0</v>
      </c>
      <c r="AMU189">
        <v>0</v>
      </c>
      <c r="AMV189">
        <v>0</v>
      </c>
      <c r="AMW189">
        <v>0</v>
      </c>
      <c r="AMX189">
        <v>0</v>
      </c>
      <c r="AMY189">
        <v>0</v>
      </c>
      <c r="AMZ189">
        <v>0</v>
      </c>
      <c r="ANA189">
        <v>0</v>
      </c>
      <c r="ANB189">
        <v>0</v>
      </c>
      <c r="ANC189">
        <v>0</v>
      </c>
      <c r="AND189">
        <v>0</v>
      </c>
      <c r="ANE189">
        <v>0</v>
      </c>
      <c r="ANG189" t="s">
        <v>1226</v>
      </c>
      <c r="ANM189" t="s">
        <v>1244</v>
      </c>
      <c r="ANN189">
        <v>1</v>
      </c>
      <c r="ANO189">
        <v>0</v>
      </c>
      <c r="ANP189">
        <v>0</v>
      </c>
      <c r="ANQ189">
        <v>0</v>
      </c>
      <c r="ANR189">
        <v>0</v>
      </c>
      <c r="ANS189">
        <v>0</v>
      </c>
      <c r="ANT189">
        <v>0</v>
      </c>
      <c r="ANU189">
        <v>0</v>
      </c>
      <c r="ANV189">
        <v>0</v>
      </c>
      <c r="ANW189">
        <v>0</v>
      </c>
      <c r="ANX189">
        <v>0</v>
      </c>
      <c r="ANY189">
        <v>0</v>
      </c>
      <c r="AOA189" t="s">
        <v>1203</v>
      </c>
      <c r="AOB189" t="s">
        <v>1244</v>
      </c>
      <c r="AOC189">
        <v>1</v>
      </c>
      <c r="AOD189">
        <v>0</v>
      </c>
      <c r="AOE189">
        <v>0</v>
      </c>
      <c r="AOF189">
        <v>0</v>
      </c>
      <c r="AOG189">
        <v>0</v>
      </c>
      <c r="AOH189">
        <v>0</v>
      </c>
      <c r="AOI189">
        <v>0</v>
      </c>
      <c r="AOJ189">
        <v>0</v>
      </c>
      <c r="AOK189">
        <v>0</v>
      </c>
      <c r="AOL189">
        <v>0</v>
      </c>
      <c r="AON189" t="s">
        <v>1244</v>
      </c>
      <c r="AOO189">
        <v>1</v>
      </c>
      <c r="AOP189">
        <v>0</v>
      </c>
      <c r="AOQ189">
        <v>0</v>
      </c>
      <c r="AOR189">
        <v>0</v>
      </c>
      <c r="AOS189">
        <v>0</v>
      </c>
      <c r="AOT189">
        <v>0</v>
      </c>
      <c r="AOU189">
        <v>0</v>
      </c>
      <c r="AOW189" t="s">
        <v>1203</v>
      </c>
      <c r="AOX189" t="s">
        <v>2046</v>
      </c>
      <c r="AOY189">
        <v>0</v>
      </c>
      <c r="AOZ189">
        <v>1</v>
      </c>
      <c r="APA189">
        <v>0</v>
      </c>
      <c r="APB189">
        <v>0</v>
      </c>
      <c r="APC189">
        <v>0</v>
      </c>
      <c r="APD189">
        <v>0</v>
      </c>
      <c r="APE189">
        <v>0</v>
      </c>
      <c r="APF189">
        <v>0</v>
      </c>
      <c r="APG189">
        <v>0</v>
      </c>
      <c r="API189" t="s">
        <v>1247</v>
      </c>
      <c r="APK189" t="s">
        <v>1859</v>
      </c>
      <c r="APL189">
        <v>1</v>
      </c>
      <c r="APM189">
        <v>0</v>
      </c>
      <c r="APN189">
        <v>0</v>
      </c>
      <c r="APO189">
        <v>0</v>
      </c>
      <c r="APP189">
        <v>0</v>
      </c>
      <c r="APQ189">
        <v>0</v>
      </c>
      <c r="APR189">
        <v>0</v>
      </c>
      <c r="APS189">
        <v>0</v>
      </c>
      <c r="APT189" t="s">
        <v>2211</v>
      </c>
      <c r="APU189">
        <v>0</v>
      </c>
      <c r="APV189">
        <v>0</v>
      </c>
      <c r="APW189">
        <v>0</v>
      </c>
      <c r="APX189">
        <v>0</v>
      </c>
      <c r="APY189">
        <v>1</v>
      </c>
      <c r="APZ189">
        <v>0</v>
      </c>
      <c r="AQA189">
        <v>0</v>
      </c>
      <c r="AQB189">
        <v>0</v>
      </c>
      <c r="AQD189" t="s">
        <v>1779</v>
      </c>
      <c r="AQE189">
        <v>1</v>
      </c>
      <c r="AQF189">
        <v>0</v>
      </c>
      <c r="AQG189">
        <v>0</v>
      </c>
      <c r="AQH189">
        <v>0</v>
      </c>
      <c r="AQI189">
        <v>0</v>
      </c>
      <c r="AQJ189">
        <v>0</v>
      </c>
      <c r="AQK189">
        <v>0</v>
      </c>
      <c r="AQL189">
        <v>0</v>
      </c>
      <c r="AQM189">
        <v>0</v>
      </c>
      <c r="AQN189">
        <v>0</v>
      </c>
      <c r="AQW189" t="s">
        <v>1250</v>
      </c>
      <c r="AQX189">
        <v>3043283</v>
      </c>
      <c r="AQY189" t="s">
        <v>2212</v>
      </c>
      <c r="AQZ189">
        <v>46056.350717592592</v>
      </c>
      <c r="ARC189" t="s">
        <v>1252</v>
      </c>
      <c r="ARD189" t="s">
        <v>1253</v>
      </c>
      <c r="ARE189" t="s">
        <v>1254</v>
      </c>
      <c r="ARG189">
        <v>188</v>
      </c>
    </row>
    <row r="190" spans="1:1151" x14ac:dyDescent="0.35">
      <c r="A190">
        <v>46055.477415590278</v>
      </c>
      <c r="B190">
        <v>46055.865744456023</v>
      </c>
      <c r="C190" t="s">
        <v>2152</v>
      </c>
      <c r="D190" t="s">
        <v>1201</v>
      </c>
      <c r="E190" t="s">
        <v>2213</v>
      </c>
      <c r="F190" t="s">
        <v>1203</v>
      </c>
      <c r="H190" s="120">
        <v>46055</v>
      </c>
      <c r="I190" t="s">
        <v>1204</v>
      </c>
      <c r="K190" t="s">
        <v>1205</v>
      </c>
      <c r="L190" t="s">
        <v>2154</v>
      </c>
      <c r="M190" t="s">
        <v>2155</v>
      </c>
      <c r="Q190" t="s">
        <v>2156</v>
      </c>
      <c r="T190" t="s">
        <v>1344</v>
      </c>
      <c r="U190" t="s">
        <v>1210</v>
      </c>
      <c r="V190" t="s">
        <v>1211</v>
      </c>
      <c r="X190" t="s">
        <v>1407</v>
      </c>
      <c r="AI190" t="s">
        <v>1214</v>
      </c>
      <c r="CV190" t="s">
        <v>2207</v>
      </c>
      <c r="CW190">
        <v>0</v>
      </c>
      <c r="CX190">
        <v>1</v>
      </c>
      <c r="CY190">
        <v>1</v>
      </c>
      <c r="CZ190">
        <v>1</v>
      </c>
      <c r="DA190">
        <v>1</v>
      </c>
      <c r="ZT190" t="s">
        <v>1216</v>
      </c>
      <c r="ZU190" t="s">
        <v>1346</v>
      </c>
      <c r="ZW190" t="s">
        <v>1347</v>
      </c>
      <c r="ZX190">
        <v>31000</v>
      </c>
      <c r="ZY190" t="s">
        <v>2214</v>
      </c>
      <c r="ZZ190" t="s">
        <v>2214</v>
      </c>
      <c r="AAA190" t="s">
        <v>2215</v>
      </c>
      <c r="AAB190" t="s">
        <v>1216</v>
      </c>
      <c r="AAC190" t="s">
        <v>1349</v>
      </c>
      <c r="AAD190">
        <v>32000</v>
      </c>
      <c r="AAE190" t="s">
        <v>1360</v>
      </c>
      <c r="AAF190" t="s">
        <v>1360</v>
      </c>
      <c r="AAG190" t="s">
        <v>1361</v>
      </c>
      <c r="AAH190" t="s">
        <v>1216</v>
      </c>
      <c r="AAI190">
        <v>2500</v>
      </c>
      <c r="AAJ190" t="s">
        <v>1286</v>
      </c>
      <c r="AAK190" t="s">
        <v>1286</v>
      </c>
      <c r="AAL190" t="s">
        <v>2216</v>
      </c>
      <c r="AAM190" t="s">
        <v>1216</v>
      </c>
      <c r="AAN190">
        <v>20000</v>
      </c>
      <c r="AAO190" t="s">
        <v>1279</v>
      </c>
      <c r="AAP190" t="s">
        <v>1279</v>
      </c>
      <c r="AAQ190" t="s">
        <v>1762</v>
      </c>
      <c r="AMM190" t="s">
        <v>2204</v>
      </c>
      <c r="AMN190">
        <v>0</v>
      </c>
      <c r="AMO190">
        <v>1</v>
      </c>
      <c r="AMP190">
        <v>0</v>
      </c>
      <c r="AMQ190">
        <v>0</v>
      </c>
      <c r="AMR190">
        <v>0</v>
      </c>
      <c r="AMS190">
        <v>0</v>
      </c>
      <c r="AMT190">
        <v>0</v>
      </c>
      <c r="AMU190">
        <v>0</v>
      </c>
      <c r="AMV190">
        <v>0</v>
      </c>
      <c r="AMW190">
        <v>0</v>
      </c>
      <c r="AMX190">
        <v>0</v>
      </c>
      <c r="AMY190">
        <v>0</v>
      </c>
      <c r="AMZ190">
        <v>0</v>
      </c>
      <c r="ANA190">
        <v>0</v>
      </c>
      <c r="ANB190">
        <v>0</v>
      </c>
      <c r="ANC190">
        <v>0</v>
      </c>
      <c r="AND190">
        <v>0</v>
      </c>
      <c r="ANE190">
        <v>0</v>
      </c>
      <c r="ANG190" t="s">
        <v>1226</v>
      </c>
      <c r="ANM190" t="s">
        <v>1244</v>
      </c>
      <c r="ANN190">
        <v>1</v>
      </c>
      <c r="ANO190">
        <v>0</v>
      </c>
      <c r="ANP190">
        <v>0</v>
      </c>
      <c r="ANQ190">
        <v>0</v>
      </c>
      <c r="ANR190">
        <v>0</v>
      </c>
      <c r="ANS190">
        <v>0</v>
      </c>
      <c r="ANT190">
        <v>0</v>
      </c>
      <c r="ANU190">
        <v>0</v>
      </c>
      <c r="ANV190">
        <v>0</v>
      </c>
      <c r="ANW190">
        <v>0</v>
      </c>
      <c r="ANX190">
        <v>0</v>
      </c>
      <c r="ANY190">
        <v>0</v>
      </c>
      <c r="AOA190" t="s">
        <v>1203</v>
      </c>
      <c r="AOB190" t="s">
        <v>1244</v>
      </c>
      <c r="AOC190">
        <v>1</v>
      </c>
      <c r="AOD190">
        <v>0</v>
      </c>
      <c r="AOE190">
        <v>0</v>
      </c>
      <c r="AOF190">
        <v>0</v>
      </c>
      <c r="AOG190">
        <v>0</v>
      </c>
      <c r="AOH190">
        <v>0</v>
      </c>
      <c r="AOI190">
        <v>0</v>
      </c>
      <c r="AOJ190">
        <v>0</v>
      </c>
      <c r="AOK190">
        <v>0</v>
      </c>
      <c r="AOL190">
        <v>0</v>
      </c>
      <c r="AON190" t="s">
        <v>1244</v>
      </c>
      <c r="AOO190">
        <v>1</v>
      </c>
      <c r="AOP190">
        <v>0</v>
      </c>
      <c r="AOQ190">
        <v>0</v>
      </c>
      <c r="AOR190">
        <v>0</v>
      </c>
      <c r="AOS190">
        <v>0</v>
      </c>
      <c r="AOT190">
        <v>0</v>
      </c>
      <c r="AOU190">
        <v>0</v>
      </c>
      <c r="AOW190" t="s">
        <v>1203</v>
      </c>
      <c r="AOX190" t="s">
        <v>2046</v>
      </c>
      <c r="AOY190">
        <v>0</v>
      </c>
      <c r="AOZ190">
        <v>1</v>
      </c>
      <c r="APA190">
        <v>0</v>
      </c>
      <c r="APB190">
        <v>0</v>
      </c>
      <c r="APC190">
        <v>0</v>
      </c>
      <c r="APD190">
        <v>0</v>
      </c>
      <c r="APE190">
        <v>0</v>
      </c>
      <c r="APF190">
        <v>0</v>
      </c>
      <c r="APG190">
        <v>0</v>
      </c>
      <c r="API190" t="s">
        <v>1247</v>
      </c>
      <c r="APK190" t="s">
        <v>1859</v>
      </c>
      <c r="APL190">
        <v>1</v>
      </c>
      <c r="APM190">
        <v>0</v>
      </c>
      <c r="APN190">
        <v>0</v>
      </c>
      <c r="APO190">
        <v>0</v>
      </c>
      <c r="APP190">
        <v>0</v>
      </c>
      <c r="APQ190">
        <v>0</v>
      </c>
      <c r="APR190">
        <v>0</v>
      </c>
      <c r="APS190">
        <v>0</v>
      </c>
      <c r="APT190" t="s">
        <v>1731</v>
      </c>
      <c r="APU190">
        <v>0</v>
      </c>
      <c r="APV190">
        <v>0</v>
      </c>
      <c r="APW190">
        <v>0</v>
      </c>
      <c r="APX190">
        <v>0</v>
      </c>
      <c r="APY190">
        <v>0</v>
      </c>
      <c r="APZ190">
        <v>0</v>
      </c>
      <c r="AQA190">
        <v>1</v>
      </c>
      <c r="AQB190">
        <v>0</v>
      </c>
      <c r="AQD190" t="s">
        <v>1779</v>
      </c>
      <c r="AQE190">
        <v>1</v>
      </c>
      <c r="AQF190">
        <v>0</v>
      </c>
      <c r="AQG190">
        <v>0</v>
      </c>
      <c r="AQH190">
        <v>0</v>
      </c>
      <c r="AQI190">
        <v>0</v>
      </c>
      <c r="AQJ190">
        <v>0</v>
      </c>
      <c r="AQK190">
        <v>0</v>
      </c>
      <c r="AQL190">
        <v>0</v>
      </c>
      <c r="AQM190">
        <v>0</v>
      </c>
      <c r="AQN190">
        <v>0</v>
      </c>
      <c r="AQW190" t="s">
        <v>1250</v>
      </c>
      <c r="AQX190">
        <v>3043284</v>
      </c>
      <c r="AQY190" t="s">
        <v>2217</v>
      </c>
      <c r="AQZ190">
        <v>46056.350729166668</v>
      </c>
      <c r="ARC190" t="s">
        <v>1252</v>
      </c>
      <c r="ARD190" t="s">
        <v>1253</v>
      </c>
      <c r="ARE190" t="s">
        <v>1254</v>
      </c>
      <c r="ARG190">
        <v>189</v>
      </c>
    </row>
    <row r="191" spans="1:1151" x14ac:dyDescent="0.35">
      <c r="A191">
        <v>46055.479747581019</v>
      </c>
      <c r="B191">
        <v>46055.865855671298</v>
      </c>
      <c r="C191" t="s">
        <v>2152</v>
      </c>
      <c r="D191" t="s">
        <v>1201</v>
      </c>
      <c r="E191" t="s">
        <v>2218</v>
      </c>
      <c r="F191" t="s">
        <v>1203</v>
      </c>
      <c r="H191" s="120">
        <v>46055</v>
      </c>
      <c r="I191" t="s">
        <v>1204</v>
      </c>
      <c r="K191" t="s">
        <v>1205</v>
      </c>
      <c r="L191" t="s">
        <v>2154</v>
      </c>
      <c r="M191" t="s">
        <v>2155</v>
      </c>
      <c r="Q191" t="s">
        <v>2156</v>
      </c>
      <c r="T191" t="s">
        <v>1344</v>
      </c>
      <c r="U191" t="s">
        <v>1210</v>
      </c>
      <c r="V191" t="s">
        <v>1211</v>
      </c>
      <c r="X191" t="s">
        <v>1407</v>
      </c>
      <c r="AI191" t="s">
        <v>1214</v>
      </c>
      <c r="CV191" t="s">
        <v>2207</v>
      </c>
      <c r="CW191">
        <v>0</v>
      </c>
      <c r="CX191">
        <v>1</v>
      </c>
      <c r="CY191">
        <v>1</v>
      </c>
      <c r="CZ191">
        <v>1</v>
      </c>
      <c r="DA191">
        <v>1</v>
      </c>
      <c r="ZT191" t="s">
        <v>1216</v>
      </c>
      <c r="ZU191" t="s">
        <v>1346</v>
      </c>
      <c r="ZW191" t="s">
        <v>1347</v>
      </c>
      <c r="ZX191">
        <v>32000</v>
      </c>
      <c r="ZY191" t="s">
        <v>1277</v>
      </c>
      <c r="ZZ191" t="s">
        <v>1277</v>
      </c>
      <c r="AAA191" t="s">
        <v>2219</v>
      </c>
      <c r="AAB191" t="s">
        <v>1216</v>
      </c>
      <c r="AAC191" t="s">
        <v>1349</v>
      </c>
      <c r="AAD191">
        <v>33000</v>
      </c>
      <c r="AAE191" t="s">
        <v>2220</v>
      </c>
      <c r="AAF191" t="s">
        <v>2220</v>
      </c>
      <c r="AAG191" t="s">
        <v>2221</v>
      </c>
      <c r="AAH191" t="s">
        <v>1216</v>
      </c>
      <c r="AAI191">
        <v>2600</v>
      </c>
      <c r="AAJ191" t="s">
        <v>2222</v>
      </c>
      <c r="AAK191" t="s">
        <v>2222</v>
      </c>
      <c r="AAL191" t="s">
        <v>2223</v>
      </c>
      <c r="AAM191" t="s">
        <v>1216</v>
      </c>
      <c r="AAN191">
        <v>25000</v>
      </c>
      <c r="AAO191" t="s">
        <v>1442</v>
      </c>
      <c r="AAP191" t="s">
        <v>1442</v>
      </c>
      <c r="AAQ191" t="s">
        <v>1309</v>
      </c>
      <c r="AMM191" t="s">
        <v>2204</v>
      </c>
      <c r="AMN191">
        <v>0</v>
      </c>
      <c r="AMO191">
        <v>1</v>
      </c>
      <c r="AMP191">
        <v>0</v>
      </c>
      <c r="AMQ191">
        <v>0</v>
      </c>
      <c r="AMR191">
        <v>0</v>
      </c>
      <c r="AMS191">
        <v>0</v>
      </c>
      <c r="AMT191">
        <v>0</v>
      </c>
      <c r="AMU191">
        <v>0</v>
      </c>
      <c r="AMV191">
        <v>0</v>
      </c>
      <c r="AMW191">
        <v>0</v>
      </c>
      <c r="AMX191">
        <v>0</v>
      </c>
      <c r="AMY191">
        <v>0</v>
      </c>
      <c r="AMZ191">
        <v>0</v>
      </c>
      <c r="ANA191">
        <v>0</v>
      </c>
      <c r="ANB191">
        <v>0</v>
      </c>
      <c r="ANC191">
        <v>0</v>
      </c>
      <c r="AND191">
        <v>0</v>
      </c>
      <c r="ANE191">
        <v>0</v>
      </c>
      <c r="ANG191" t="s">
        <v>1226</v>
      </c>
      <c r="ANM191" t="s">
        <v>1244</v>
      </c>
      <c r="ANN191">
        <v>1</v>
      </c>
      <c r="ANO191">
        <v>0</v>
      </c>
      <c r="ANP191">
        <v>0</v>
      </c>
      <c r="ANQ191">
        <v>0</v>
      </c>
      <c r="ANR191">
        <v>0</v>
      </c>
      <c r="ANS191">
        <v>0</v>
      </c>
      <c r="ANT191">
        <v>0</v>
      </c>
      <c r="ANU191">
        <v>0</v>
      </c>
      <c r="ANV191">
        <v>0</v>
      </c>
      <c r="ANW191">
        <v>0</v>
      </c>
      <c r="ANX191">
        <v>0</v>
      </c>
      <c r="ANY191">
        <v>0</v>
      </c>
      <c r="AOA191" t="s">
        <v>1203</v>
      </c>
      <c r="AOB191" t="s">
        <v>1244</v>
      </c>
      <c r="AOC191">
        <v>1</v>
      </c>
      <c r="AOD191">
        <v>0</v>
      </c>
      <c r="AOE191">
        <v>0</v>
      </c>
      <c r="AOF191">
        <v>0</v>
      </c>
      <c r="AOG191">
        <v>0</v>
      </c>
      <c r="AOH191">
        <v>0</v>
      </c>
      <c r="AOI191">
        <v>0</v>
      </c>
      <c r="AOJ191">
        <v>0</v>
      </c>
      <c r="AOK191">
        <v>0</v>
      </c>
      <c r="AOL191">
        <v>0</v>
      </c>
      <c r="AON191" t="s">
        <v>1244</v>
      </c>
      <c r="AOO191">
        <v>1</v>
      </c>
      <c r="AOP191">
        <v>0</v>
      </c>
      <c r="AOQ191">
        <v>0</v>
      </c>
      <c r="AOR191">
        <v>0</v>
      </c>
      <c r="AOS191">
        <v>0</v>
      </c>
      <c r="AOT191">
        <v>0</v>
      </c>
      <c r="AOU191">
        <v>0</v>
      </c>
      <c r="AOW191" t="s">
        <v>1203</v>
      </c>
      <c r="AOX191" t="s">
        <v>2046</v>
      </c>
      <c r="AOY191">
        <v>0</v>
      </c>
      <c r="AOZ191">
        <v>1</v>
      </c>
      <c r="APA191">
        <v>0</v>
      </c>
      <c r="APB191">
        <v>0</v>
      </c>
      <c r="APC191">
        <v>0</v>
      </c>
      <c r="APD191">
        <v>0</v>
      </c>
      <c r="APE191">
        <v>0</v>
      </c>
      <c r="APF191">
        <v>0</v>
      </c>
      <c r="APG191">
        <v>0</v>
      </c>
      <c r="API191" t="s">
        <v>1247</v>
      </c>
      <c r="APK191" t="s">
        <v>1859</v>
      </c>
      <c r="APL191">
        <v>1</v>
      </c>
      <c r="APM191">
        <v>0</v>
      </c>
      <c r="APN191">
        <v>0</v>
      </c>
      <c r="APO191">
        <v>0</v>
      </c>
      <c r="APP191">
        <v>0</v>
      </c>
      <c r="APQ191">
        <v>0</v>
      </c>
      <c r="APR191">
        <v>0</v>
      </c>
      <c r="APS191">
        <v>0</v>
      </c>
      <c r="APT191" t="s">
        <v>1731</v>
      </c>
      <c r="APU191">
        <v>0</v>
      </c>
      <c r="APV191">
        <v>0</v>
      </c>
      <c r="APW191">
        <v>0</v>
      </c>
      <c r="APX191">
        <v>0</v>
      </c>
      <c r="APY191">
        <v>0</v>
      </c>
      <c r="APZ191">
        <v>0</v>
      </c>
      <c r="AQA191">
        <v>1</v>
      </c>
      <c r="AQB191">
        <v>0</v>
      </c>
      <c r="AQD191" t="s">
        <v>1779</v>
      </c>
      <c r="AQE191">
        <v>1</v>
      </c>
      <c r="AQF191">
        <v>0</v>
      </c>
      <c r="AQG191">
        <v>0</v>
      </c>
      <c r="AQH191">
        <v>0</v>
      </c>
      <c r="AQI191">
        <v>0</v>
      </c>
      <c r="AQJ191">
        <v>0</v>
      </c>
      <c r="AQK191">
        <v>0</v>
      </c>
      <c r="AQL191">
        <v>0</v>
      </c>
      <c r="AQM191">
        <v>0</v>
      </c>
      <c r="AQN191">
        <v>0</v>
      </c>
      <c r="AQW191" t="s">
        <v>1250</v>
      </c>
      <c r="AQX191">
        <v>3043285</v>
      </c>
      <c r="AQY191" t="s">
        <v>2224</v>
      </c>
      <c r="AQZ191">
        <v>46056.350740740752</v>
      </c>
      <c r="ARC191" t="s">
        <v>1252</v>
      </c>
      <c r="ARD191" t="s">
        <v>1253</v>
      </c>
      <c r="ARE191" t="s">
        <v>1254</v>
      </c>
      <c r="ARG191">
        <v>190</v>
      </c>
    </row>
    <row r="192" spans="1:1151" x14ac:dyDescent="0.35">
      <c r="A192">
        <v>46055.481317372687</v>
      </c>
      <c r="B192">
        <v>46055.865967175923</v>
      </c>
      <c r="C192" t="s">
        <v>2152</v>
      </c>
      <c r="D192" t="s">
        <v>1201</v>
      </c>
      <c r="E192" t="s">
        <v>2225</v>
      </c>
      <c r="F192" t="s">
        <v>1203</v>
      </c>
      <c r="H192" s="120">
        <v>46055</v>
      </c>
      <c r="I192" t="s">
        <v>1204</v>
      </c>
      <c r="K192" t="s">
        <v>1205</v>
      </c>
      <c r="L192" t="s">
        <v>2154</v>
      </c>
      <c r="M192" t="s">
        <v>2155</v>
      </c>
      <c r="Q192" t="s">
        <v>2156</v>
      </c>
      <c r="T192" t="s">
        <v>1344</v>
      </c>
      <c r="U192" t="s">
        <v>1210</v>
      </c>
      <c r="V192" t="s">
        <v>1211</v>
      </c>
      <c r="X192" t="s">
        <v>1407</v>
      </c>
      <c r="AI192" t="s">
        <v>1214</v>
      </c>
      <c r="CV192" t="s">
        <v>2207</v>
      </c>
      <c r="CW192">
        <v>0</v>
      </c>
      <c r="CX192">
        <v>1</v>
      </c>
      <c r="CY192">
        <v>1</v>
      </c>
      <c r="CZ192">
        <v>1</v>
      </c>
      <c r="DA192">
        <v>1</v>
      </c>
      <c r="ZT192" t="s">
        <v>1216</v>
      </c>
      <c r="ZU192" t="s">
        <v>1346</v>
      </c>
      <c r="ZW192" t="s">
        <v>1347</v>
      </c>
      <c r="ZX192">
        <v>33000</v>
      </c>
      <c r="ZY192" t="s">
        <v>1295</v>
      </c>
      <c r="ZZ192" t="s">
        <v>1295</v>
      </c>
      <c r="AAA192" t="s">
        <v>2226</v>
      </c>
      <c r="AAB192" t="s">
        <v>1216</v>
      </c>
      <c r="AAC192" t="s">
        <v>1349</v>
      </c>
      <c r="AAD192">
        <v>34000</v>
      </c>
      <c r="AAE192" t="s">
        <v>1370</v>
      </c>
      <c r="AAF192" t="s">
        <v>1370</v>
      </c>
      <c r="AAG192" t="s">
        <v>1371</v>
      </c>
      <c r="AAH192" t="s">
        <v>1216</v>
      </c>
      <c r="AAI192">
        <v>2700</v>
      </c>
      <c r="AAJ192" t="s">
        <v>2227</v>
      </c>
      <c r="AAK192" t="s">
        <v>2227</v>
      </c>
      <c r="AAL192" t="s">
        <v>2228</v>
      </c>
      <c r="AAM192" t="s">
        <v>1216</v>
      </c>
      <c r="AAN192">
        <v>30000</v>
      </c>
      <c r="AAO192" t="s">
        <v>1514</v>
      </c>
      <c r="AAP192" t="s">
        <v>1514</v>
      </c>
      <c r="AAQ192" t="s">
        <v>1285</v>
      </c>
      <c r="AMM192" t="s">
        <v>2204</v>
      </c>
      <c r="AMN192">
        <v>0</v>
      </c>
      <c r="AMO192">
        <v>1</v>
      </c>
      <c r="AMP192">
        <v>0</v>
      </c>
      <c r="AMQ192">
        <v>0</v>
      </c>
      <c r="AMR192">
        <v>0</v>
      </c>
      <c r="AMS192">
        <v>0</v>
      </c>
      <c r="AMT192">
        <v>0</v>
      </c>
      <c r="AMU192">
        <v>0</v>
      </c>
      <c r="AMV192">
        <v>0</v>
      </c>
      <c r="AMW192">
        <v>0</v>
      </c>
      <c r="AMX192">
        <v>0</v>
      </c>
      <c r="AMY192">
        <v>0</v>
      </c>
      <c r="AMZ192">
        <v>0</v>
      </c>
      <c r="ANA192">
        <v>0</v>
      </c>
      <c r="ANB192">
        <v>0</v>
      </c>
      <c r="ANC192">
        <v>0</v>
      </c>
      <c r="AND192">
        <v>0</v>
      </c>
      <c r="ANE192">
        <v>0</v>
      </c>
      <c r="ANG192" t="s">
        <v>1226</v>
      </c>
      <c r="ANM192" t="s">
        <v>1244</v>
      </c>
      <c r="ANN192">
        <v>1</v>
      </c>
      <c r="ANO192">
        <v>0</v>
      </c>
      <c r="ANP192">
        <v>0</v>
      </c>
      <c r="ANQ192">
        <v>0</v>
      </c>
      <c r="ANR192">
        <v>0</v>
      </c>
      <c r="ANS192">
        <v>0</v>
      </c>
      <c r="ANT192">
        <v>0</v>
      </c>
      <c r="ANU192">
        <v>0</v>
      </c>
      <c r="ANV192">
        <v>0</v>
      </c>
      <c r="ANW192">
        <v>0</v>
      </c>
      <c r="ANX192">
        <v>0</v>
      </c>
      <c r="ANY192">
        <v>0</v>
      </c>
      <c r="AOA192" t="s">
        <v>1203</v>
      </c>
      <c r="AOB192" t="s">
        <v>1244</v>
      </c>
      <c r="AOC192">
        <v>1</v>
      </c>
      <c r="AOD192">
        <v>0</v>
      </c>
      <c r="AOE192">
        <v>0</v>
      </c>
      <c r="AOF192">
        <v>0</v>
      </c>
      <c r="AOG192">
        <v>0</v>
      </c>
      <c r="AOH192">
        <v>0</v>
      </c>
      <c r="AOI192">
        <v>0</v>
      </c>
      <c r="AOJ192">
        <v>0</v>
      </c>
      <c r="AOK192">
        <v>0</v>
      </c>
      <c r="AOL192">
        <v>0</v>
      </c>
      <c r="AON192" t="s">
        <v>1244</v>
      </c>
      <c r="AOO192">
        <v>1</v>
      </c>
      <c r="AOP192">
        <v>0</v>
      </c>
      <c r="AOQ192">
        <v>0</v>
      </c>
      <c r="AOR192">
        <v>0</v>
      </c>
      <c r="AOS192">
        <v>0</v>
      </c>
      <c r="AOT192">
        <v>0</v>
      </c>
      <c r="AOU192">
        <v>0</v>
      </c>
      <c r="AOW192" t="s">
        <v>1203</v>
      </c>
      <c r="AOX192" t="s">
        <v>2046</v>
      </c>
      <c r="AOY192">
        <v>0</v>
      </c>
      <c r="AOZ192">
        <v>1</v>
      </c>
      <c r="APA192">
        <v>0</v>
      </c>
      <c r="APB192">
        <v>0</v>
      </c>
      <c r="APC192">
        <v>0</v>
      </c>
      <c r="APD192">
        <v>0</v>
      </c>
      <c r="APE192">
        <v>0</v>
      </c>
      <c r="APF192">
        <v>0</v>
      </c>
      <c r="APG192">
        <v>0</v>
      </c>
      <c r="API192" t="s">
        <v>1247</v>
      </c>
      <c r="APK192" t="s">
        <v>1859</v>
      </c>
      <c r="APL192">
        <v>1</v>
      </c>
      <c r="APM192">
        <v>0</v>
      </c>
      <c r="APN192">
        <v>0</v>
      </c>
      <c r="APO192">
        <v>0</v>
      </c>
      <c r="APP192">
        <v>0</v>
      </c>
      <c r="APQ192">
        <v>0</v>
      </c>
      <c r="APR192">
        <v>0</v>
      </c>
      <c r="APS192">
        <v>0</v>
      </c>
      <c r="APT192" t="s">
        <v>1541</v>
      </c>
      <c r="APU192">
        <v>0</v>
      </c>
      <c r="APV192">
        <v>0</v>
      </c>
      <c r="APW192">
        <v>0</v>
      </c>
      <c r="APX192">
        <v>0</v>
      </c>
      <c r="APY192">
        <v>0</v>
      </c>
      <c r="APZ192">
        <v>1</v>
      </c>
      <c r="AQA192">
        <v>0</v>
      </c>
      <c r="AQB192">
        <v>0</v>
      </c>
      <c r="AQD192" t="s">
        <v>1779</v>
      </c>
      <c r="AQE192">
        <v>1</v>
      </c>
      <c r="AQF192">
        <v>0</v>
      </c>
      <c r="AQG192">
        <v>0</v>
      </c>
      <c r="AQH192">
        <v>0</v>
      </c>
      <c r="AQI192">
        <v>0</v>
      </c>
      <c r="AQJ192">
        <v>0</v>
      </c>
      <c r="AQK192">
        <v>0</v>
      </c>
      <c r="AQL192">
        <v>0</v>
      </c>
      <c r="AQM192">
        <v>0</v>
      </c>
      <c r="AQN192">
        <v>0</v>
      </c>
      <c r="AQW192" t="s">
        <v>1250</v>
      </c>
      <c r="AQX192">
        <v>3043286</v>
      </c>
      <c r="AQY192" t="s">
        <v>2229</v>
      </c>
      <c r="AQZ192">
        <v>46056.350763888877</v>
      </c>
      <c r="ARC192" t="s">
        <v>1252</v>
      </c>
      <c r="ARD192" t="s">
        <v>1253</v>
      </c>
      <c r="ARE192" t="s">
        <v>1254</v>
      </c>
      <c r="ARG192">
        <v>191</v>
      </c>
    </row>
    <row r="193" spans="1:1151" x14ac:dyDescent="0.35">
      <c r="A193">
        <v>46055.48413996528</v>
      </c>
      <c r="B193">
        <v>46055.866073622688</v>
      </c>
      <c r="C193" t="s">
        <v>2152</v>
      </c>
      <c r="D193" t="s">
        <v>1201</v>
      </c>
      <c r="E193" t="s">
        <v>2230</v>
      </c>
      <c r="F193" t="s">
        <v>1203</v>
      </c>
      <c r="H193" s="120">
        <v>46055</v>
      </c>
      <c r="I193" t="s">
        <v>1204</v>
      </c>
      <c r="K193" t="s">
        <v>1205</v>
      </c>
      <c r="L193" t="s">
        <v>2154</v>
      </c>
      <c r="M193" t="s">
        <v>2155</v>
      </c>
      <c r="Q193" t="s">
        <v>2156</v>
      </c>
      <c r="T193" t="s">
        <v>1375</v>
      </c>
      <c r="U193" t="s">
        <v>1210</v>
      </c>
      <c r="V193" t="s">
        <v>1211</v>
      </c>
      <c r="X193" t="s">
        <v>1407</v>
      </c>
      <c r="AI193" t="s">
        <v>1214</v>
      </c>
      <c r="CJ193" t="s">
        <v>1376</v>
      </c>
      <c r="CK193">
        <v>1</v>
      </c>
      <c r="CL193">
        <v>0</v>
      </c>
      <c r="CM193">
        <v>0</v>
      </c>
      <c r="CN193">
        <v>0</v>
      </c>
      <c r="CO193">
        <v>0</v>
      </c>
      <c r="ADI193" t="s">
        <v>1216</v>
      </c>
      <c r="ADJ193">
        <v>550000</v>
      </c>
      <c r="ADK193">
        <v>580000</v>
      </c>
      <c r="ADL193" t="s">
        <v>2231</v>
      </c>
      <c r="AMM193" t="s">
        <v>2232</v>
      </c>
      <c r="AMN193">
        <v>0</v>
      </c>
      <c r="AMO193">
        <v>0</v>
      </c>
      <c r="AMP193">
        <v>0</v>
      </c>
      <c r="AMQ193">
        <v>0</v>
      </c>
      <c r="AMR193">
        <v>0</v>
      </c>
      <c r="AMS193">
        <v>0</v>
      </c>
      <c r="AMT193">
        <v>0</v>
      </c>
      <c r="AMU193">
        <v>0</v>
      </c>
      <c r="AMV193">
        <v>0</v>
      </c>
      <c r="AMW193">
        <v>0</v>
      </c>
      <c r="AMX193">
        <v>0</v>
      </c>
      <c r="AMY193">
        <v>0</v>
      </c>
      <c r="AMZ193">
        <v>0</v>
      </c>
      <c r="ANA193">
        <v>1</v>
      </c>
      <c r="ANB193">
        <v>0</v>
      </c>
      <c r="ANC193">
        <v>0</v>
      </c>
      <c r="AND193">
        <v>0</v>
      </c>
      <c r="ANE193">
        <v>0</v>
      </c>
      <c r="ANG193" t="s">
        <v>1226</v>
      </c>
      <c r="ANM193" t="s">
        <v>1244</v>
      </c>
      <c r="ANN193">
        <v>1</v>
      </c>
      <c r="ANO193">
        <v>0</v>
      </c>
      <c r="ANP193">
        <v>0</v>
      </c>
      <c r="ANQ193">
        <v>0</v>
      </c>
      <c r="ANR193">
        <v>0</v>
      </c>
      <c r="ANS193">
        <v>0</v>
      </c>
      <c r="ANT193">
        <v>0</v>
      </c>
      <c r="ANU193">
        <v>0</v>
      </c>
      <c r="ANV193">
        <v>0</v>
      </c>
      <c r="ANW193">
        <v>0</v>
      </c>
      <c r="ANX193">
        <v>0</v>
      </c>
      <c r="ANY193">
        <v>0</v>
      </c>
      <c r="AOA193" t="s">
        <v>1203</v>
      </c>
      <c r="AOB193" t="s">
        <v>1244</v>
      </c>
      <c r="AOC193">
        <v>1</v>
      </c>
      <c r="AOD193">
        <v>0</v>
      </c>
      <c r="AOE193">
        <v>0</v>
      </c>
      <c r="AOF193">
        <v>0</v>
      </c>
      <c r="AOG193">
        <v>0</v>
      </c>
      <c r="AOH193">
        <v>0</v>
      </c>
      <c r="AOI193">
        <v>0</v>
      </c>
      <c r="AOJ193">
        <v>0</v>
      </c>
      <c r="AOK193">
        <v>0</v>
      </c>
      <c r="AOL193">
        <v>0</v>
      </c>
      <c r="AON193" t="s">
        <v>1244</v>
      </c>
      <c r="AOO193">
        <v>1</v>
      </c>
      <c r="AOP193">
        <v>0</v>
      </c>
      <c r="AOQ193">
        <v>0</v>
      </c>
      <c r="AOR193">
        <v>0</v>
      </c>
      <c r="AOS193">
        <v>0</v>
      </c>
      <c r="AOT193">
        <v>0</v>
      </c>
      <c r="AOU193">
        <v>0</v>
      </c>
      <c r="AOW193" t="s">
        <v>1203</v>
      </c>
      <c r="AOX193" t="s">
        <v>2046</v>
      </c>
      <c r="AOY193">
        <v>0</v>
      </c>
      <c r="AOZ193">
        <v>1</v>
      </c>
      <c r="APA193">
        <v>0</v>
      </c>
      <c r="APB193">
        <v>0</v>
      </c>
      <c r="APC193">
        <v>0</v>
      </c>
      <c r="APD193">
        <v>0</v>
      </c>
      <c r="APE193">
        <v>0</v>
      </c>
      <c r="APF193">
        <v>0</v>
      </c>
      <c r="APG193">
        <v>0</v>
      </c>
      <c r="API193" t="s">
        <v>1858</v>
      </c>
      <c r="APK193" t="s">
        <v>1859</v>
      </c>
      <c r="APL193">
        <v>1</v>
      </c>
      <c r="APM193">
        <v>0</v>
      </c>
      <c r="APN193">
        <v>0</v>
      </c>
      <c r="APO193">
        <v>0</v>
      </c>
      <c r="APP193">
        <v>0</v>
      </c>
      <c r="APQ193">
        <v>0</v>
      </c>
      <c r="APR193">
        <v>0</v>
      </c>
      <c r="APS193">
        <v>0</v>
      </c>
      <c r="APT193" t="s">
        <v>1541</v>
      </c>
      <c r="APU193">
        <v>0</v>
      </c>
      <c r="APV193">
        <v>0</v>
      </c>
      <c r="APW193">
        <v>0</v>
      </c>
      <c r="APX193">
        <v>0</v>
      </c>
      <c r="APY193">
        <v>0</v>
      </c>
      <c r="APZ193">
        <v>1</v>
      </c>
      <c r="AQA193">
        <v>0</v>
      </c>
      <c r="AQB193">
        <v>0</v>
      </c>
      <c r="AQD193" t="s">
        <v>1779</v>
      </c>
      <c r="AQE193">
        <v>1</v>
      </c>
      <c r="AQF193">
        <v>0</v>
      </c>
      <c r="AQG193">
        <v>0</v>
      </c>
      <c r="AQH193">
        <v>0</v>
      </c>
      <c r="AQI193">
        <v>0</v>
      </c>
      <c r="AQJ193">
        <v>0</v>
      </c>
      <c r="AQK193">
        <v>0</v>
      </c>
      <c r="AQL193">
        <v>0</v>
      </c>
      <c r="AQM193">
        <v>0</v>
      </c>
      <c r="AQN193">
        <v>0</v>
      </c>
      <c r="AQW193" t="s">
        <v>1250</v>
      </c>
      <c r="AQX193">
        <v>3043287</v>
      </c>
      <c r="AQY193" t="s">
        <v>2233</v>
      </c>
      <c r="AQZ193">
        <v>46056.350775462968</v>
      </c>
      <c r="ARC193" t="s">
        <v>1252</v>
      </c>
      <c r="ARD193" t="s">
        <v>1253</v>
      </c>
      <c r="ARE193" t="s">
        <v>1254</v>
      </c>
      <c r="ARG193">
        <v>192</v>
      </c>
    </row>
    <row r="194" spans="1:1151" x14ac:dyDescent="0.35">
      <c r="A194">
        <v>46055.486321319448</v>
      </c>
      <c r="B194">
        <v>46055.866182303253</v>
      </c>
      <c r="C194" t="s">
        <v>2152</v>
      </c>
      <c r="D194" t="s">
        <v>1201</v>
      </c>
      <c r="E194" t="s">
        <v>2234</v>
      </c>
      <c r="F194" t="s">
        <v>1203</v>
      </c>
      <c r="H194" s="120">
        <v>46055</v>
      </c>
      <c r="I194" t="s">
        <v>1204</v>
      </c>
      <c r="K194" t="s">
        <v>1205</v>
      </c>
      <c r="L194" t="s">
        <v>2154</v>
      </c>
      <c r="M194" t="s">
        <v>2155</v>
      </c>
      <c r="Q194" t="s">
        <v>2156</v>
      </c>
      <c r="T194" t="s">
        <v>1375</v>
      </c>
      <c r="U194" t="s">
        <v>1210</v>
      </c>
      <c r="V194" t="s">
        <v>1211</v>
      </c>
      <c r="X194" t="s">
        <v>1407</v>
      </c>
      <c r="AI194" t="s">
        <v>1214</v>
      </c>
      <c r="CJ194" t="s">
        <v>1376</v>
      </c>
      <c r="CK194">
        <v>1</v>
      </c>
      <c r="CL194">
        <v>0</v>
      </c>
      <c r="CM194">
        <v>0</v>
      </c>
      <c r="CN194">
        <v>0</v>
      </c>
      <c r="CO194">
        <v>0</v>
      </c>
      <c r="ADI194" t="s">
        <v>1216</v>
      </c>
      <c r="ADJ194">
        <v>560000</v>
      </c>
      <c r="ADK194">
        <v>590000</v>
      </c>
      <c r="ADL194" t="s">
        <v>2235</v>
      </c>
      <c r="AMM194" t="s">
        <v>2232</v>
      </c>
      <c r="AMN194">
        <v>0</v>
      </c>
      <c r="AMO194">
        <v>0</v>
      </c>
      <c r="AMP194">
        <v>0</v>
      </c>
      <c r="AMQ194">
        <v>0</v>
      </c>
      <c r="AMR194">
        <v>0</v>
      </c>
      <c r="AMS194">
        <v>0</v>
      </c>
      <c r="AMT194">
        <v>0</v>
      </c>
      <c r="AMU194">
        <v>0</v>
      </c>
      <c r="AMV194">
        <v>0</v>
      </c>
      <c r="AMW194">
        <v>0</v>
      </c>
      <c r="AMX194">
        <v>0</v>
      </c>
      <c r="AMY194">
        <v>0</v>
      </c>
      <c r="AMZ194">
        <v>0</v>
      </c>
      <c r="ANA194">
        <v>1</v>
      </c>
      <c r="ANB194">
        <v>0</v>
      </c>
      <c r="ANC194">
        <v>0</v>
      </c>
      <c r="AND194">
        <v>0</v>
      </c>
      <c r="ANE194">
        <v>0</v>
      </c>
      <c r="ANG194" t="s">
        <v>1226</v>
      </c>
      <c r="ANM194" t="s">
        <v>1244</v>
      </c>
      <c r="ANN194">
        <v>1</v>
      </c>
      <c r="ANO194">
        <v>0</v>
      </c>
      <c r="ANP194">
        <v>0</v>
      </c>
      <c r="ANQ194">
        <v>0</v>
      </c>
      <c r="ANR194">
        <v>0</v>
      </c>
      <c r="ANS194">
        <v>0</v>
      </c>
      <c r="ANT194">
        <v>0</v>
      </c>
      <c r="ANU194">
        <v>0</v>
      </c>
      <c r="ANV194">
        <v>0</v>
      </c>
      <c r="ANW194">
        <v>0</v>
      </c>
      <c r="ANX194">
        <v>0</v>
      </c>
      <c r="ANY194">
        <v>0</v>
      </c>
      <c r="AOA194" t="s">
        <v>1203</v>
      </c>
      <c r="AOB194" t="s">
        <v>1244</v>
      </c>
      <c r="AOC194">
        <v>1</v>
      </c>
      <c r="AOD194">
        <v>0</v>
      </c>
      <c r="AOE194">
        <v>0</v>
      </c>
      <c r="AOF194">
        <v>0</v>
      </c>
      <c r="AOG194">
        <v>0</v>
      </c>
      <c r="AOH194">
        <v>0</v>
      </c>
      <c r="AOI194">
        <v>0</v>
      </c>
      <c r="AOJ194">
        <v>0</v>
      </c>
      <c r="AOK194">
        <v>0</v>
      </c>
      <c r="AOL194">
        <v>0</v>
      </c>
      <c r="AON194" t="s">
        <v>1244</v>
      </c>
      <c r="AOO194">
        <v>1</v>
      </c>
      <c r="AOP194">
        <v>0</v>
      </c>
      <c r="AOQ194">
        <v>0</v>
      </c>
      <c r="AOR194">
        <v>0</v>
      </c>
      <c r="AOS194">
        <v>0</v>
      </c>
      <c r="AOT194">
        <v>0</v>
      </c>
      <c r="AOU194">
        <v>0</v>
      </c>
      <c r="AOW194" t="s">
        <v>1203</v>
      </c>
      <c r="AOX194" t="s">
        <v>2046</v>
      </c>
      <c r="AOY194">
        <v>0</v>
      </c>
      <c r="AOZ194">
        <v>1</v>
      </c>
      <c r="APA194">
        <v>0</v>
      </c>
      <c r="APB194">
        <v>0</v>
      </c>
      <c r="APC194">
        <v>0</v>
      </c>
      <c r="APD194">
        <v>0</v>
      </c>
      <c r="APE194">
        <v>0</v>
      </c>
      <c r="APF194">
        <v>0</v>
      </c>
      <c r="APG194">
        <v>0</v>
      </c>
      <c r="API194" t="s">
        <v>1247</v>
      </c>
      <c r="APK194" t="s">
        <v>1859</v>
      </c>
      <c r="APL194">
        <v>1</v>
      </c>
      <c r="APM194">
        <v>0</v>
      </c>
      <c r="APN194">
        <v>0</v>
      </c>
      <c r="APO194">
        <v>0</v>
      </c>
      <c r="APP194">
        <v>0</v>
      </c>
      <c r="APQ194">
        <v>0</v>
      </c>
      <c r="APR194">
        <v>0</v>
      </c>
      <c r="APS194">
        <v>0</v>
      </c>
      <c r="APT194" t="s">
        <v>2211</v>
      </c>
      <c r="APU194">
        <v>0</v>
      </c>
      <c r="APV194">
        <v>0</v>
      </c>
      <c r="APW194">
        <v>0</v>
      </c>
      <c r="APX194">
        <v>0</v>
      </c>
      <c r="APY194">
        <v>1</v>
      </c>
      <c r="APZ194">
        <v>0</v>
      </c>
      <c r="AQA194">
        <v>0</v>
      </c>
      <c r="AQB194">
        <v>0</v>
      </c>
      <c r="AQD194" t="s">
        <v>1779</v>
      </c>
      <c r="AQE194">
        <v>1</v>
      </c>
      <c r="AQF194">
        <v>0</v>
      </c>
      <c r="AQG194">
        <v>0</v>
      </c>
      <c r="AQH194">
        <v>0</v>
      </c>
      <c r="AQI194">
        <v>0</v>
      </c>
      <c r="AQJ194">
        <v>0</v>
      </c>
      <c r="AQK194">
        <v>0</v>
      </c>
      <c r="AQL194">
        <v>0</v>
      </c>
      <c r="AQM194">
        <v>0</v>
      </c>
      <c r="AQN194">
        <v>0</v>
      </c>
      <c r="AQW194" t="s">
        <v>1250</v>
      </c>
      <c r="AQX194">
        <v>3043288</v>
      </c>
      <c r="AQY194" t="s">
        <v>2236</v>
      </c>
      <c r="AQZ194">
        <v>46056.350787037038</v>
      </c>
      <c r="ARC194" t="s">
        <v>1252</v>
      </c>
      <c r="ARD194" t="s">
        <v>1253</v>
      </c>
      <c r="ARE194" t="s">
        <v>1254</v>
      </c>
      <c r="ARG194">
        <v>193</v>
      </c>
    </row>
    <row r="195" spans="1:1151" x14ac:dyDescent="0.35">
      <c r="A195">
        <v>46055.48742607639</v>
      </c>
      <c r="B195">
        <v>46055.866288287041</v>
      </c>
      <c r="C195" t="s">
        <v>2152</v>
      </c>
      <c r="D195" t="s">
        <v>1201</v>
      </c>
      <c r="E195" t="s">
        <v>2237</v>
      </c>
      <c r="F195" t="s">
        <v>1203</v>
      </c>
      <c r="H195" s="120">
        <v>46055</v>
      </c>
      <c r="I195" t="s">
        <v>1204</v>
      </c>
      <c r="K195" t="s">
        <v>1205</v>
      </c>
      <c r="L195" t="s">
        <v>2154</v>
      </c>
      <c r="M195" t="s">
        <v>2155</v>
      </c>
      <c r="Q195" t="s">
        <v>2156</v>
      </c>
      <c r="T195" t="s">
        <v>1386</v>
      </c>
      <c r="U195" t="s">
        <v>1553</v>
      </c>
      <c r="V195" t="s">
        <v>1211</v>
      </c>
      <c r="AI195" t="s">
        <v>1214</v>
      </c>
      <c r="AEG195" t="s">
        <v>1387</v>
      </c>
      <c r="AEH195">
        <v>1</v>
      </c>
      <c r="AEI195">
        <v>0</v>
      </c>
      <c r="AEJ195" t="s">
        <v>1218</v>
      </c>
      <c r="AEK195">
        <v>8000</v>
      </c>
      <c r="AEL195" t="s">
        <v>2238</v>
      </c>
      <c r="AEM195" t="s">
        <v>2238</v>
      </c>
      <c r="ANM195" t="s">
        <v>1244</v>
      </c>
      <c r="ANN195">
        <v>1</v>
      </c>
      <c r="ANO195">
        <v>0</v>
      </c>
      <c r="ANP195">
        <v>0</v>
      </c>
      <c r="ANQ195">
        <v>0</v>
      </c>
      <c r="ANR195">
        <v>0</v>
      </c>
      <c r="ANS195">
        <v>0</v>
      </c>
      <c r="ANT195">
        <v>0</v>
      </c>
      <c r="ANU195">
        <v>0</v>
      </c>
      <c r="ANV195">
        <v>0</v>
      </c>
      <c r="ANW195">
        <v>0</v>
      </c>
      <c r="ANX195">
        <v>0</v>
      </c>
      <c r="ANY195">
        <v>0</v>
      </c>
      <c r="AOA195" t="s">
        <v>1203</v>
      </c>
      <c r="AOB195" t="s">
        <v>1244</v>
      </c>
      <c r="AOC195">
        <v>1</v>
      </c>
      <c r="AOD195">
        <v>0</v>
      </c>
      <c r="AOE195">
        <v>0</v>
      </c>
      <c r="AOF195">
        <v>0</v>
      </c>
      <c r="AOG195">
        <v>0</v>
      </c>
      <c r="AOH195">
        <v>0</v>
      </c>
      <c r="AOI195">
        <v>0</v>
      </c>
      <c r="AOJ195">
        <v>0</v>
      </c>
      <c r="AOK195">
        <v>0</v>
      </c>
      <c r="AOL195">
        <v>0</v>
      </c>
      <c r="AON195" t="s">
        <v>1244</v>
      </c>
      <c r="AOO195">
        <v>1</v>
      </c>
      <c r="AOP195">
        <v>0</v>
      </c>
      <c r="AOQ195">
        <v>0</v>
      </c>
      <c r="AOR195">
        <v>0</v>
      </c>
      <c r="AOS195">
        <v>0</v>
      </c>
      <c r="AOT195">
        <v>0</v>
      </c>
      <c r="AOU195">
        <v>0</v>
      </c>
      <c r="AOW195" t="s">
        <v>1203</v>
      </c>
      <c r="AOX195" t="s">
        <v>2046</v>
      </c>
      <c r="AOY195">
        <v>0</v>
      </c>
      <c r="AOZ195">
        <v>1</v>
      </c>
      <c r="APA195">
        <v>0</v>
      </c>
      <c r="APB195">
        <v>0</v>
      </c>
      <c r="APC195">
        <v>0</v>
      </c>
      <c r="APD195">
        <v>0</v>
      </c>
      <c r="APE195">
        <v>0</v>
      </c>
      <c r="APF195">
        <v>0</v>
      </c>
      <c r="APG195">
        <v>0</v>
      </c>
      <c r="API195" t="s">
        <v>1247</v>
      </c>
      <c r="APK195" t="s">
        <v>1859</v>
      </c>
      <c r="APL195">
        <v>1</v>
      </c>
      <c r="APM195">
        <v>0</v>
      </c>
      <c r="APN195">
        <v>0</v>
      </c>
      <c r="APO195">
        <v>0</v>
      </c>
      <c r="APP195">
        <v>0</v>
      </c>
      <c r="APQ195">
        <v>0</v>
      </c>
      <c r="APR195">
        <v>0</v>
      </c>
      <c r="APS195">
        <v>0</v>
      </c>
      <c r="APT195" t="s">
        <v>1731</v>
      </c>
      <c r="APU195">
        <v>0</v>
      </c>
      <c r="APV195">
        <v>0</v>
      </c>
      <c r="APW195">
        <v>0</v>
      </c>
      <c r="APX195">
        <v>0</v>
      </c>
      <c r="APY195">
        <v>0</v>
      </c>
      <c r="APZ195">
        <v>0</v>
      </c>
      <c r="AQA195">
        <v>1</v>
      </c>
      <c r="AQB195">
        <v>0</v>
      </c>
      <c r="AQD195" t="s">
        <v>1779</v>
      </c>
      <c r="AQE195">
        <v>1</v>
      </c>
      <c r="AQF195">
        <v>0</v>
      </c>
      <c r="AQG195">
        <v>0</v>
      </c>
      <c r="AQH195">
        <v>0</v>
      </c>
      <c r="AQI195">
        <v>0</v>
      </c>
      <c r="AQJ195">
        <v>0</v>
      </c>
      <c r="AQK195">
        <v>0</v>
      </c>
      <c r="AQL195">
        <v>0</v>
      </c>
      <c r="AQM195">
        <v>0</v>
      </c>
      <c r="AQN195">
        <v>0</v>
      </c>
      <c r="AQW195" t="s">
        <v>1250</v>
      </c>
      <c r="AQX195">
        <v>3043289</v>
      </c>
      <c r="AQY195" t="s">
        <v>2239</v>
      </c>
      <c r="AQZ195">
        <v>46056.350798611107</v>
      </c>
      <c r="ARC195" t="s">
        <v>1252</v>
      </c>
      <c r="ARD195" t="s">
        <v>1253</v>
      </c>
      <c r="ARE195" t="s">
        <v>1254</v>
      </c>
      <c r="ARG195">
        <v>194</v>
      </c>
    </row>
    <row r="196" spans="1:1151" x14ac:dyDescent="0.35">
      <c r="A196">
        <v>46055.488495833328</v>
      </c>
      <c r="B196">
        <v>46055.866397476857</v>
      </c>
      <c r="C196" t="s">
        <v>2152</v>
      </c>
      <c r="D196" t="s">
        <v>1201</v>
      </c>
      <c r="E196" t="s">
        <v>2240</v>
      </c>
      <c r="F196" t="s">
        <v>1203</v>
      </c>
      <c r="H196" s="120">
        <v>46055</v>
      </c>
      <c r="I196" t="s">
        <v>1204</v>
      </c>
      <c r="K196" t="s">
        <v>1205</v>
      </c>
      <c r="L196" t="s">
        <v>2154</v>
      </c>
      <c r="M196" t="s">
        <v>2155</v>
      </c>
      <c r="Q196" t="s">
        <v>2156</v>
      </c>
      <c r="T196" t="s">
        <v>1386</v>
      </c>
      <c r="U196" t="s">
        <v>1210</v>
      </c>
      <c r="V196" t="s">
        <v>1211</v>
      </c>
      <c r="AI196" t="s">
        <v>1214</v>
      </c>
      <c r="AEG196" t="s">
        <v>1387</v>
      </c>
      <c r="AEH196">
        <v>1</v>
      </c>
      <c r="AEI196">
        <v>0</v>
      </c>
      <c r="AEJ196" t="s">
        <v>1218</v>
      </c>
      <c r="AEK196">
        <v>9000</v>
      </c>
      <c r="AEL196" t="s">
        <v>2241</v>
      </c>
      <c r="AEM196" t="s">
        <v>2241</v>
      </c>
      <c r="ANM196" t="s">
        <v>1244</v>
      </c>
      <c r="ANN196">
        <v>1</v>
      </c>
      <c r="ANO196">
        <v>0</v>
      </c>
      <c r="ANP196">
        <v>0</v>
      </c>
      <c r="ANQ196">
        <v>0</v>
      </c>
      <c r="ANR196">
        <v>0</v>
      </c>
      <c r="ANS196">
        <v>0</v>
      </c>
      <c r="ANT196">
        <v>0</v>
      </c>
      <c r="ANU196">
        <v>0</v>
      </c>
      <c r="ANV196">
        <v>0</v>
      </c>
      <c r="ANW196">
        <v>0</v>
      </c>
      <c r="ANX196">
        <v>0</v>
      </c>
      <c r="ANY196">
        <v>0</v>
      </c>
      <c r="AOA196" t="s">
        <v>1203</v>
      </c>
      <c r="AOB196" t="s">
        <v>1244</v>
      </c>
      <c r="AOC196">
        <v>1</v>
      </c>
      <c r="AOD196">
        <v>0</v>
      </c>
      <c r="AOE196">
        <v>0</v>
      </c>
      <c r="AOF196">
        <v>0</v>
      </c>
      <c r="AOG196">
        <v>0</v>
      </c>
      <c r="AOH196">
        <v>0</v>
      </c>
      <c r="AOI196">
        <v>0</v>
      </c>
      <c r="AOJ196">
        <v>0</v>
      </c>
      <c r="AOK196">
        <v>0</v>
      </c>
      <c r="AOL196">
        <v>0</v>
      </c>
      <c r="AON196" t="s">
        <v>1967</v>
      </c>
      <c r="AOO196">
        <v>0</v>
      </c>
      <c r="AOP196">
        <v>1</v>
      </c>
      <c r="AOQ196">
        <v>0</v>
      </c>
      <c r="AOR196">
        <v>0</v>
      </c>
      <c r="AOS196">
        <v>0</v>
      </c>
      <c r="AOT196">
        <v>0</v>
      </c>
      <c r="AOU196">
        <v>0</v>
      </c>
      <c r="AOW196" t="s">
        <v>1203</v>
      </c>
      <c r="AOX196" t="s">
        <v>2046</v>
      </c>
      <c r="AOY196">
        <v>0</v>
      </c>
      <c r="AOZ196">
        <v>1</v>
      </c>
      <c r="APA196">
        <v>0</v>
      </c>
      <c r="APB196">
        <v>0</v>
      </c>
      <c r="APC196">
        <v>0</v>
      </c>
      <c r="APD196">
        <v>0</v>
      </c>
      <c r="APE196">
        <v>0</v>
      </c>
      <c r="APF196">
        <v>0</v>
      </c>
      <c r="APG196">
        <v>0</v>
      </c>
      <c r="API196" t="s">
        <v>1247</v>
      </c>
      <c r="APK196" t="s">
        <v>1859</v>
      </c>
      <c r="APL196">
        <v>1</v>
      </c>
      <c r="APM196">
        <v>0</v>
      </c>
      <c r="APN196">
        <v>0</v>
      </c>
      <c r="APO196">
        <v>0</v>
      </c>
      <c r="APP196">
        <v>0</v>
      </c>
      <c r="APQ196">
        <v>0</v>
      </c>
      <c r="APR196">
        <v>0</v>
      </c>
      <c r="APS196">
        <v>0</v>
      </c>
      <c r="APT196" t="s">
        <v>1541</v>
      </c>
      <c r="APU196">
        <v>0</v>
      </c>
      <c r="APV196">
        <v>0</v>
      </c>
      <c r="APW196">
        <v>0</v>
      </c>
      <c r="APX196">
        <v>0</v>
      </c>
      <c r="APY196">
        <v>0</v>
      </c>
      <c r="APZ196">
        <v>1</v>
      </c>
      <c r="AQA196">
        <v>0</v>
      </c>
      <c r="AQB196">
        <v>0</v>
      </c>
      <c r="AQD196" t="s">
        <v>1779</v>
      </c>
      <c r="AQE196">
        <v>1</v>
      </c>
      <c r="AQF196">
        <v>0</v>
      </c>
      <c r="AQG196">
        <v>0</v>
      </c>
      <c r="AQH196">
        <v>0</v>
      </c>
      <c r="AQI196">
        <v>0</v>
      </c>
      <c r="AQJ196">
        <v>0</v>
      </c>
      <c r="AQK196">
        <v>0</v>
      </c>
      <c r="AQL196">
        <v>0</v>
      </c>
      <c r="AQM196">
        <v>0</v>
      </c>
      <c r="AQN196">
        <v>0</v>
      </c>
      <c r="AQW196" t="s">
        <v>1250</v>
      </c>
      <c r="AQX196">
        <v>3043290</v>
      </c>
      <c r="AQY196" t="s">
        <v>2242</v>
      </c>
      <c r="AQZ196">
        <v>46056.350810185177</v>
      </c>
      <c r="ARC196" t="s">
        <v>1252</v>
      </c>
      <c r="ARD196" t="s">
        <v>1253</v>
      </c>
      <c r="ARE196" t="s">
        <v>1254</v>
      </c>
      <c r="ARG196">
        <v>195</v>
      </c>
    </row>
    <row r="197" spans="1:1151" x14ac:dyDescent="0.35">
      <c r="A197">
        <v>46055.489255856482</v>
      </c>
      <c r="B197">
        <v>46055.866505590282</v>
      </c>
      <c r="C197" t="s">
        <v>2152</v>
      </c>
      <c r="D197" t="s">
        <v>1201</v>
      </c>
      <c r="E197" t="s">
        <v>2243</v>
      </c>
      <c r="F197" t="s">
        <v>1203</v>
      </c>
      <c r="H197" s="120">
        <v>46055</v>
      </c>
      <c r="I197" t="s">
        <v>1204</v>
      </c>
      <c r="K197" t="s">
        <v>1205</v>
      </c>
      <c r="L197" t="s">
        <v>2154</v>
      </c>
      <c r="M197" t="s">
        <v>2155</v>
      </c>
      <c r="Q197" t="s">
        <v>2156</v>
      </c>
      <c r="T197" t="s">
        <v>1393</v>
      </c>
      <c r="U197" t="s">
        <v>1210</v>
      </c>
      <c r="V197" t="s">
        <v>1564</v>
      </c>
      <c r="Y197" t="s">
        <v>1407</v>
      </c>
      <c r="Z197" t="s">
        <v>1554</v>
      </c>
      <c r="AI197" t="s">
        <v>1214</v>
      </c>
      <c r="DI197" t="s">
        <v>1395</v>
      </c>
      <c r="DJ197">
        <v>1</v>
      </c>
      <c r="DK197">
        <v>0</v>
      </c>
      <c r="DL197">
        <v>1</v>
      </c>
      <c r="DM197">
        <v>1</v>
      </c>
      <c r="EG197" t="s">
        <v>1216</v>
      </c>
      <c r="EH197" t="s">
        <v>2090</v>
      </c>
      <c r="EJ197" t="s">
        <v>2090</v>
      </c>
      <c r="EK197" t="s">
        <v>1399</v>
      </c>
      <c r="EM197" t="s">
        <v>1399</v>
      </c>
      <c r="EN197">
        <v>250000</v>
      </c>
      <c r="EO197" t="s">
        <v>2203</v>
      </c>
      <c r="EP197" t="s">
        <v>2203</v>
      </c>
      <c r="EQ197" t="s">
        <v>1203</v>
      </c>
      <c r="ER197" t="s">
        <v>1203</v>
      </c>
      <c r="ES197" t="s">
        <v>1220</v>
      </c>
      <c r="ET197">
        <v>3</v>
      </c>
      <c r="EU197" t="s">
        <v>1224</v>
      </c>
      <c r="EV197" t="s">
        <v>1203</v>
      </c>
      <c r="EW197">
        <v>30</v>
      </c>
      <c r="EX197" t="s">
        <v>1918</v>
      </c>
      <c r="HI197" t="s">
        <v>1225</v>
      </c>
      <c r="IN197">
        <v>6</v>
      </c>
      <c r="IO197" t="s">
        <v>1203</v>
      </c>
      <c r="IP197" t="s">
        <v>1203</v>
      </c>
      <c r="IQ197" t="s">
        <v>1859</v>
      </c>
      <c r="IR197">
        <v>1</v>
      </c>
      <c r="IS197">
        <v>0</v>
      </c>
      <c r="IT197">
        <v>0</v>
      </c>
      <c r="IU197">
        <v>0</v>
      </c>
      <c r="IV197">
        <v>0</v>
      </c>
      <c r="IW197">
        <v>0</v>
      </c>
      <c r="IX197">
        <v>0</v>
      </c>
      <c r="IY197">
        <v>0</v>
      </c>
      <c r="JA197" t="s">
        <v>1203</v>
      </c>
      <c r="JB197" t="s">
        <v>1203</v>
      </c>
      <c r="JD197" t="s">
        <v>1537</v>
      </c>
      <c r="JE197" t="s">
        <v>1203</v>
      </c>
      <c r="JF197" t="s">
        <v>1205</v>
      </c>
      <c r="JG197" t="s">
        <v>1206</v>
      </c>
      <c r="JH197" t="s">
        <v>1207</v>
      </c>
      <c r="JL197" t="s">
        <v>2158</v>
      </c>
      <c r="JM197" t="s">
        <v>1232</v>
      </c>
      <c r="KW197" t="s">
        <v>1216</v>
      </c>
      <c r="KX197" t="s">
        <v>1234</v>
      </c>
      <c r="KZ197" t="s">
        <v>1234</v>
      </c>
      <c r="LA197" t="s">
        <v>1399</v>
      </c>
      <c r="LC197" t="s">
        <v>1399</v>
      </c>
      <c r="LD197">
        <v>450000</v>
      </c>
      <c r="LE197" t="s">
        <v>2244</v>
      </c>
      <c r="LF197" t="s">
        <v>2244</v>
      </c>
      <c r="LG197" t="s">
        <v>1203</v>
      </c>
      <c r="LH197" t="s">
        <v>1203</v>
      </c>
      <c r="LI197" t="s">
        <v>1220</v>
      </c>
      <c r="LJ197">
        <v>3</v>
      </c>
      <c r="LK197" t="s">
        <v>1224</v>
      </c>
      <c r="LL197" t="s">
        <v>1203</v>
      </c>
      <c r="LM197">
        <v>98</v>
      </c>
      <c r="MI197" t="s">
        <v>1216</v>
      </c>
      <c r="MJ197" t="s">
        <v>1915</v>
      </c>
      <c r="ML197" t="s">
        <v>1915</v>
      </c>
      <c r="MM197" t="s">
        <v>1399</v>
      </c>
      <c r="MO197" t="s">
        <v>1399</v>
      </c>
      <c r="MP197">
        <v>375000</v>
      </c>
      <c r="MQ197" t="s">
        <v>2245</v>
      </c>
      <c r="MR197" t="s">
        <v>2245</v>
      </c>
      <c r="MS197" t="s">
        <v>1203</v>
      </c>
      <c r="MT197" t="s">
        <v>1203</v>
      </c>
      <c r="MU197" t="s">
        <v>1220</v>
      </c>
      <c r="MV197">
        <v>3</v>
      </c>
      <c r="MW197" t="s">
        <v>1224</v>
      </c>
      <c r="MX197" t="s">
        <v>1203</v>
      </c>
      <c r="MY197">
        <v>98</v>
      </c>
      <c r="MZ197" t="s">
        <v>2246</v>
      </c>
      <c r="OI197" t="s">
        <v>1225</v>
      </c>
      <c r="PN197">
        <v>4</v>
      </c>
      <c r="PO197" t="s">
        <v>1203</v>
      </c>
      <c r="PP197" t="s">
        <v>1203</v>
      </c>
      <c r="PQ197" t="s">
        <v>1859</v>
      </c>
      <c r="PR197">
        <v>1</v>
      </c>
      <c r="PS197">
        <v>0</v>
      </c>
      <c r="PT197">
        <v>0</v>
      </c>
      <c r="PU197">
        <v>0</v>
      </c>
      <c r="PV197">
        <v>0</v>
      </c>
      <c r="PW197">
        <v>0</v>
      </c>
      <c r="PX197">
        <v>0</v>
      </c>
      <c r="PY197">
        <v>0</v>
      </c>
      <c r="QA197" t="s">
        <v>1203</v>
      </c>
      <c r="QB197" t="s">
        <v>1203</v>
      </c>
      <c r="QD197" t="s">
        <v>1537</v>
      </c>
      <c r="QE197" t="s">
        <v>1211</v>
      </c>
      <c r="QG197" t="s">
        <v>1211</v>
      </c>
      <c r="QH197" t="s">
        <v>1205</v>
      </c>
      <c r="QI197" t="s">
        <v>1206</v>
      </c>
      <c r="QJ197" t="s">
        <v>1207</v>
      </c>
      <c r="QP197" t="s">
        <v>1207</v>
      </c>
      <c r="QQ197" t="s">
        <v>1207</v>
      </c>
      <c r="QR197" t="s">
        <v>1232</v>
      </c>
      <c r="AMM197" t="s">
        <v>1973</v>
      </c>
      <c r="AMN197">
        <v>0</v>
      </c>
      <c r="AMO197">
        <v>0</v>
      </c>
      <c r="AMP197">
        <v>1</v>
      </c>
      <c r="AMQ197">
        <v>0</v>
      </c>
      <c r="AMR197">
        <v>0</v>
      </c>
      <c r="AMS197">
        <v>0</v>
      </c>
      <c r="AMT197">
        <v>0</v>
      </c>
      <c r="AMU197">
        <v>0</v>
      </c>
      <c r="AMV197">
        <v>0</v>
      </c>
      <c r="AMW197">
        <v>0</v>
      </c>
      <c r="AMX197">
        <v>0</v>
      </c>
      <c r="AMY197">
        <v>0</v>
      </c>
      <c r="AMZ197">
        <v>0</v>
      </c>
      <c r="ANA197">
        <v>0</v>
      </c>
      <c r="ANB197">
        <v>0</v>
      </c>
      <c r="ANC197">
        <v>0</v>
      </c>
      <c r="AND197">
        <v>0</v>
      </c>
      <c r="ANE197">
        <v>0</v>
      </c>
      <c r="ANG197" t="s">
        <v>1226</v>
      </c>
      <c r="ANM197" t="s">
        <v>1244</v>
      </c>
      <c r="ANN197">
        <v>1</v>
      </c>
      <c r="ANO197">
        <v>0</v>
      </c>
      <c r="ANP197">
        <v>0</v>
      </c>
      <c r="ANQ197">
        <v>0</v>
      </c>
      <c r="ANR197">
        <v>0</v>
      </c>
      <c r="ANS197">
        <v>0</v>
      </c>
      <c r="ANT197">
        <v>0</v>
      </c>
      <c r="ANU197">
        <v>0</v>
      </c>
      <c r="ANV197">
        <v>0</v>
      </c>
      <c r="ANW197">
        <v>0</v>
      </c>
      <c r="ANX197">
        <v>0</v>
      </c>
      <c r="ANY197">
        <v>0</v>
      </c>
      <c r="AOA197" t="s">
        <v>1203</v>
      </c>
      <c r="AOB197" t="s">
        <v>1244</v>
      </c>
      <c r="AOC197">
        <v>1</v>
      </c>
      <c r="AOD197">
        <v>0</v>
      </c>
      <c r="AOE197">
        <v>0</v>
      </c>
      <c r="AOF197">
        <v>0</v>
      </c>
      <c r="AOG197">
        <v>0</v>
      </c>
      <c r="AOH197">
        <v>0</v>
      </c>
      <c r="AOI197">
        <v>0</v>
      </c>
      <c r="AOJ197">
        <v>0</v>
      </c>
      <c r="AOK197">
        <v>0</v>
      </c>
      <c r="AOL197">
        <v>0</v>
      </c>
      <c r="AON197" t="s">
        <v>1244</v>
      </c>
      <c r="AOO197">
        <v>1</v>
      </c>
      <c r="AOP197">
        <v>0</v>
      </c>
      <c r="AOQ197">
        <v>0</v>
      </c>
      <c r="AOR197">
        <v>0</v>
      </c>
      <c r="AOS197">
        <v>0</v>
      </c>
      <c r="AOT197">
        <v>0</v>
      </c>
      <c r="AOU197">
        <v>0</v>
      </c>
      <c r="AOW197" t="s">
        <v>1203</v>
      </c>
      <c r="AOX197" t="s">
        <v>2046</v>
      </c>
      <c r="AOY197">
        <v>0</v>
      </c>
      <c r="AOZ197">
        <v>1</v>
      </c>
      <c r="APA197">
        <v>0</v>
      </c>
      <c r="APB197">
        <v>0</v>
      </c>
      <c r="APC197">
        <v>0</v>
      </c>
      <c r="APD197">
        <v>0</v>
      </c>
      <c r="APE197">
        <v>0</v>
      </c>
      <c r="APF197">
        <v>0</v>
      </c>
      <c r="APG197">
        <v>0</v>
      </c>
      <c r="API197" t="s">
        <v>1247</v>
      </c>
      <c r="APK197" t="s">
        <v>1859</v>
      </c>
      <c r="APL197">
        <v>1</v>
      </c>
      <c r="APM197">
        <v>0</v>
      </c>
      <c r="APN197">
        <v>0</v>
      </c>
      <c r="APO197">
        <v>0</v>
      </c>
      <c r="APP197">
        <v>0</v>
      </c>
      <c r="APQ197">
        <v>0</v>
      </c>
      <c r="APR197">
        <v>0</v>
      </c>
      <c r="APS197">
        <v>0</v>
      </c>
      <c r="APT197" t="s">
        <v>1731</v>
      </c>
      <c r="APU197">
        <v>0</v>
      </c>
      <c r="APV197">
        <v>0</v>
      </c>
      <c r="APW197">
        <v>0</v>
      </c>
      <c r="APX197">
        <v>0</v>
      </c>
      <c r="APY197">
        <v>0</v>
      </c>
      <c r="APZ197">
        <v>0</v>
      </c>
      <c r="AQA197">
        <v>1</v>
      </c>
      <c r="AQB197">
        <v>0</v>
      </c>
      <c r="AQD197" t="s">
        <v>1779</v>
      </c>
      <c r="AQE197">
        <v>1</v>
      </c>
      <c r="AQF197">
        <v>0</v>
      </c>
      <c r="AQG197">
        <v>0</v>
      </c>
      <c r="AQH197">
        <v>0</v>
      </c>
      <c r="AQI197">
        <v>0</v>
      </c>
      <c r="AQJ197">
        <v>0</v>
      </c>
      <c r="AQK197">
        <v>0</v>
      </c>
      <c r="AQL197">
        <v>0</v>
      </c>
      <c r="AQM197">
        <v>0</v>
      </c>
      <c r="AQN197">
        <v>0</v>
      </c>
      <c r="AQW197" t="s">
        <v>1250</v>
      </c>
      <c r="AQX197">
        <v>3043291</v>
      </c>
      <c r="AQY197" t="s">
        <v>2247</v>
      </c>
      <c r="AQZ197">
        <v>46056.350821759261</v>
      </c>
      <c r="ARC197" t="s">
        <v>1252</v>
      </c>
      <c r="ARD197" t="s">
        <v>1253</v>
      </c>
      <c r="ARE197" t="s">
        <v>1254</v>
      </c>
      <c r="ARG197">
        <v>196</v>
      </c>
    </row>
    <row r="198" spans="1:1151" x14ac:dyDescent="0.35">
      <c r="A198">
        <v>46055.493880486109</v>
      </c>
      <c r="B198">
        <v>46055.86661232639</v>
      </c>
      <c r="C198" t="s">
        <v>2152</v>
      </c>
      <c r="D198" t="s">
        <v>1201</v>
      </c>
      <c r="E198" t="s">
        <v>2248</v>
      </c>
      <c r="F198" t="s">
        <v>1203</v>
      </c>
      <c r="H198" s="120">
        <v>46055</v>
      </c>
      <c r="I198" t="s">
        <v>1204</v>
      </c>
      <c r="K198" t="s">
        <v>1205</v>
      </c>
      <c r="L198" t="s">
        <v>1206</v>
      </c>
      <c r="M198" t="s">
        <v>1207</v>
      </c>
      <c r="Q198" t="s">
        <v>1208</v>
      </c>
      <c r="T198" t="s">
        <v>1393</v>
      </c>
      <c r="U198" t="s">
        <v>1210</v>
      </c>
      <c r="V198" t="s">
        <v>1211</v>
      </c>
      <c r="Y198" t="s">
        <v>1407</v>
      </c>
      <c r="Z198" t="s">
        <v>1554</v>
      </c>
      <c r="AI198" t="s">
        <v>1214</v>
      </c>
      <c r="DI198" t="s">
        <v>2249</v>
      </c>
      <c r="DJ198">
        <v>1</v>
      </c>
      <c r="DK198">
        <v>0</v>
      </c>
      <c r="DL198">
        <v>1</v>
      </c>
      <c r="DM198">
        <v>1</v>
      </c>
      <c r="EG198" t="s">
        <v>1216</v>
      </c>
      <c r="EH198" t="s">
        <v>1556</v>
      </c>
      <c r="EJ198" t="s">
        <v>1556</v>
      </c>
      <c r="EK198" t="s">
        <v>1399</v>
      </c>
      <c r="EM198" t="s">
        <v>1399</v>
      </c>
      <c r="EN198">
        <v>260000</v>
      </c>
      <c r="EO198" t="s">
        <v>2250</v>
      </c>
      <c r="EP198" t="s">
        <v>2250</v>
      </c>
      <c r="EQ198" t="s">
        <v>1203</v>
      </c>
      <c r="ER198" t="s">
        <v>1203</v>
      </c>
      <c r="ES198" t="s">
        <v>1220</v>
      </c>
      <c r="ET198">
        <v>3</v>
      </c>
      <c r="EU198" t="s">
        <v>1224</v>
      </c>
      <c r="EV198" t="s">
        <v>1203</v>
      </c>
      <c r="EW198">
        <v>30</v>
      </c>
      <c r="EX198" t="s">
        <v>1918</v>
      </c>
      <c r="HI198" t="s">
        <v>1225</v>
      </c>
      <c r="IN198">
        <v>6</v>
      </c>
      <c r="IO198" t="s">
        <v>1203</v>
      </c>
      <c r="IP198" t="s">
        <v>1203</v>
      </c>
      <c r="IQ198" t="s">
        <v>1859</v>
      </c>
      <c r="IR198">
        <v>1</v>
      </c>
      <c r="IS198">
        <v>0</v>
      </c>
      <c r="IT198">
        <v>0</v>
      </c>
      <c r="IU198">
        <v>0</v>
      </c>
      <c r="IV198">
        <v>0</v>
      </c>
      <c r="IW198">
        <v>0</v>
      </c>
      <c r="IX198">
        <v>0</v>
      </c>
      <c r="IY198">
        <v>0</v>
      </c>
      <c r="JA198" t="s">
        <v>1203</v>
      </c>
      <c r="JB198" t="s">
        <v>1203</v>
      </c>
      <c r="JD198" t="s">
        <v>1537</v>
      </c>
      <c r="JE198" t="s">
        <v>1203</v>
      </c>
      <c r="JF198" t="s">
        <v>1205</v>
      </c>
      <c r="JG198" t="s">
        <v>2154</v>
      </c>
      <c r="JH198" t="s">
        <v>2155</v>
      </c>
      <c r="JL198" t="s">
        <v>2251</v>
      </c>
      <c r="JM198" t="s">
        <v>1232</v>
      </c>
      <c r="KW198" t="s">
        <v>1216</v>
      </c>
      <c r="KX198" t="s">
        <v>1234</v>
      </c>
      <c r="KZ198" t="s">
        <v>1234</v>
      </c>
      <c r="LA198" t="s">
        <v>1399</v>
      </c>
      <c r="LC198" t="s">
        <v>1399</v>
      </c>
      <c r="LD198">
        <v>460000</v>
      </c>
      <c r="LE198" t="s">
        <v>2252</v>
      </c>
      <c r="LF198" t="s">
        <v>2252</v>
      </c>
      <c r="LG198" t="s">
        <v>1203</v>
      </c>
      <c r="LH198" t="s">
        <v>1203</v>
      </c>
      <c r="LI198" t="s">
        <v>1220</v>
      </c>
      <c r="LJ198">
        <v>3</v>
      </c>
      <c r="LK198" t="s">
        <v>1224</v>
      </c>
      <c r="LL198" t="s">
        <v>1203</v>
      </c>
      <c r="LM198">
        <v>45</v>
      </c>
      <c r="MI198" t="s">
        <v>1216</v>
      </c>
      <c r="MJ198" t="s">
        <v>1915</v>
      </c>
      <c r="ML198" t="s">
        <v>1915</v>
      </c>
      <c r="MM198" t="s">
        <v>1399</v>
      </c>
      <c r="MO198" t="s">
        <v>1399</v>
      </c>
      <c r="MP198">
        <v>380000</v>
      </c>
      <c r="MQ198" t="s">
        <v>2253</v>
      </c>
      <c r="MR198" t="s">
        <v>2253</v>
      </c>
      <c r="MS198" t="s">
        <v>1203</v>
      </c>
      <c r="MT198" t="s">
        <v>1203</v>
      </c>
      <c r="MU198" t="s">
        <v>1220</v>
      </c>
      <c r="MV198">
        <v>3</v>
      </c>
      <c r="MW198" t="s">
        <v>1224</v>
      </c>
      <c r="MX198" t="s">
        <v>1203</v>
      </c>
      <c r="MY198">
        <v>32</v>
      </c>
      <c r="MZ198" t="s">
        <v>2254</v>
      </c>
      <c r="OI198" t="s">
        <v>1225</v>
      </c>
      <c r="PO198" t="s">
        <v>1203</v>
      </c>
      <c r="PP198" t="s">
        <v>1203</v>
      </c>
      <c r="PQ198" t="s">
        <v>1859</v>
      </c>
      <c r="PR198">
        <v>1</v>
      </c>
      <c r="PS198">
        <v>0</v>
      </c>
      <c r="PT198">
        <v>0</v>
      </c>
      <c r="PU198">
        <v>0</v>
      </c>
      <c r="PV198">
        <v>0</v>
      </c>
      <c r="PW198">
        <v>0</v>
      </c>
      <c r="PX198">
        <v>0</v>
      </c>
      <c r="PY198">
        <v>0</v>
      </c>
      <c r="QA198" t="s">
        <v>1203</v>
      </c>
      <c r="QB198" t="s">
        <v>1203</v>
      </c>
      <c r="QD198" t="s">
        <v>1537</v>
      </c>
      <c r="QE198" t="s">
        <v>1211</v>
      </c>
      <c r="QG198" t="s">
        <v>1211</v>
      </c>
      <c r="QH198" t="s">
        <v>1205</v>
      </c>
      <c r="QI198" t="s">
        <v>2154</v>
      </c>
      <c r="QJ198" t="s">
        <v>2155</v>
      </c>
      <c r="QP198" t="s">
        <v>2155</v>
      </c>
      <c r="QQ198" t="s">
        <v>2155</v>
      </c>
      <c r="QR198" t="s">
        <v>1232</v>
      </c>
      <c r="AMM198" t="s">
        <v>1973</v>
      </c>
      <c r="AMN198">
        <v>0</v>
      </c>
      <c r="AMO198">
        <v>0</v>
      </c>
      <c r="AMP198">
        <v>1</v>
      </c>
      <c r="AMQ198">
        <v>0</v>
      </c>
      <c r="AMR198">
        <v>0</v>
      </c>
      <c r="AMS198">
        <v>0</v>
      </c>
      <c r="AMT198">
        <v>0</v>
      </c>
      <c r="AMU198">
        <v>0</v>
      </c>
      <c r="AMV198">
        <v>0</v>
      </c>
      <c r="AMW198">
        <v>0</v>
      </c>
      <c r="AMX198">
        <v>0</v>
      </c>
      <c r="AMY198">
        <v>0</v>
      </c>
      <c r="AMZ198">
        <v>0</v>
      </c>
      <c r="ANA198">
        <v>0</v>
      </c>
      <c r="ANB198">
        <v>0</v>
      </c>
      <c r="ANC198">
        <v>0</v>
      </c>
      <c r="AND198">
        <v>0</v>
      </c>
      <c r="ANE198">
        <v>0</v>
      </c>
      <c r="ANG198" t="s">
        <v>1226</v>
      </c>
      <c r="ANM198" t="s">
        <v>1244</v>
      </c>
      <c r="ANN198">
        <v>1</v>
      </c>
      <c r="ANO198">
        <v>0</v>
      </c>
      <c r="ANP198">
        <v>0</v>
      </c>
      <c r="ANQ198">
        <v>0</v>
      </c>
      <c r="ANR198">
        <v>0</v>
      </c>
      <c r="ANS198">
        <v>0</v>
      </c>
      <c r="ANT198">
        <v>0</v>
      </c>
      <c r="ANU198">
        <v>0</v>
      </c>
      <c r="ANV198">
        <v>0</v>
      </c>
      <c r="ANW198">
        <v>0</v>
      </c>
      <c r="ANX198">
        <v>0</v>
      </c>
      <c r="ANY198">
        <v>0</v>
      </c>
      <c r="AOA198" t="s">
        <v>1203</v>
      </c>
      <c r="AOB198" t="s">
        <v>1244</v>
      </c>
      <c r="AOC198">
        <v>1</v>
      </c>
      <c r="AOD198">
        <v>0</v>
      </c>
      <c r="AOE198">
        <v>0</v>
      </c>
      <c r="AOF198">
        <v>0</v>
      </c>
      <c r="AOG198">
        <v>0</v>
      </c>
      <c r="AOH198">
        <v>0</v>
      </c>
      <c r="AOI198">
        <v>0</v>
      </c>
      <c r="AOJ198">
        <v>0</v>
      </c>
      <c r="AOK198">
        <v>0</v>
      </c>
      <c r="AOL198">
        <v>0</v>
      </c>
      <c r="AON198" t="s">
        <v>1244</v>
      </c>
      <c r="AOO198">
        <v>1</v>
      </c>
      <c r="AOP198">
        <v>0</v>
      </c>
      <c r="AOQ198">
        <v>0</v>
      </c>
      <c r="AOR198">
        <v>0</v>
      </c>
      <c r="AOS198">
        <v>0</v>
      </c>
      <c r="AOT198">
        <v>0</v>
      </c>
      <c r="AOU198">
        <v>0</v>
      </c>
      <c r="AOW198" t="s">
        <v>1203</v>
      </c>
      <c r="AOX198" t="s">
        <v>2046</v>
      </c>
      <c r="AOY198">
        <v>0</v>
      </c>
      <c r="AOZ198">
        <v>1</v>
      </c>
      <c r="APA198">
        <v>0</v>
      </c>
      <c r="APB198">
        <v>0</v>
      </c>
      <c r="APC198">
        <v>0</v>
      </c>
      <c r="APD198">
        <v>0</v>
      </c>
      <c r="APE198">
        <v>0</v>
      </c>
      <c r="APF198">
        <v>0</v>
      </c>
      <c r="APG198">
        <v>0</v>
      </c>
      <c r="API198" t="s">
        <v>1247</v>
      </c>
      <c r="APK198" t="s">
        <v>1859</v>
      </c>
      <c r="APL198">
        <v>1</v>
      </c>
      <c r="APM198">
        <v>0</v>
      </c>
      <c r="APN198">
        <v>0</v>
      </c>
      <c r="APO198">
        <v>0</v>
      </c>
      <c r="APP198">
        <v>0</v>
      </c>
      <c r="APQ198">
        <v>0</v>
      </c>
      <c r="APR198">
        <v>0</v>
      </c>
      <c r="APS198">
        <v>0</v>
      </c>
      <c r="APT198" t="s">
        <v>1731</v>
      </c>
      <c r="APU198">
        <v>0</v>
      </c>
      <c r="APV198">
        <v>0</v>
      </c>
      <c r="APW198">
        <v>0</v>
      </c>
      <c r="APX198">
        <v>0</v>
      </c>
      <c r="APY198">
        <v>0</v>
      </c>
      <c r="APZ198">
        <v>0</v>
      </c>
      <c r="AQA198">
        <v>1</v>
      </c>
      <c r="AQB198">
        <v>0</v>
      </c>
      <c r="AQD198" t="s">
        <v>1779</v>
      </c>
      <c r="AQE198">
        <v>1</v>
      </c>
      <c r="AQF198">
        <v>0</v>
      </c>
      <c r="AQG198">
        <v>0</v>
      </c>
      <c r="AQH198">
        <v>0</v>
      </c>
      <c r="AQI198">
        <v>0</v>
      </c>
      <c r="AQJ198">
        <v>0</v>
      </c>
      <c r="AQK198">
        <v>0</v>
      </c>
      <c r="AQL198">
        <v>0</v>
      </c>
      <c r="AQM198">
        <v>0</v>
      </c>
      <c r="AQN198">
        <v>0</v>
      </c>
      <c r="AQW198" t="s">
        <v>1250</v>
      </c>
      <c r="AQX198">
        <v>3043294</v>
      </c>
      <c r="AQY198" t="s">
        <v>2255</v>
      </c>
      <c r="AQZ198">
        <v>46056.351481481477</v>
      </c>
      <c r="ARC198" t="s">
        <v>1252</v>
      </c>
      <c r="ARD198" t="s">
        <v>1253</v>
      </c>
      <c r="ARE198" t="s">
        <v>1254</v>
      </c>
      <c r="ARG198">
        <v>197</v>
      </c>
    </row>
    <row r="199" spans="1:1151" x14ac:dyDescent="0.35">
      <c r="A199">
        <v>46055.508269583333</v>
      </c>
      <c r="B199">
        <v>46055.866729340283</v>
      </c>
      <c r="C199" t="s">
        <v>2152</v>
      </c>
      <c r="D199" t="s">
        <v>1201</v>
      </c>
      <c r="E199" t="s">
        <v>2256</v>
      </c>
      <c r="F199" t="s">
        <v>1203</v>
      </c>
      <c r="H199" s="120">
        <v>46055</v>
      </c>
      <c r="I199" t="s">
        <v>1204</v>
      </c>
      <c r="K199" t="s">
        <v>1205</v>
      </c>
      <c r="L199" t="s">
        <v>2154</v>
      </c>
      <c r="M199" t="s">
        <v>2257</v>
      </c>
      <c r="Q199" t="s">
        <v>2258</v>
      </c>
      <c r="T199" t="s">
        <v>1209</v>
      </c>
      <c r="U199" t="s">
        <v>1210</v>
      </c>
      <c r="V199" t="s">
        <v>1211</v>
      </c>
      <c r="X199" t="s">
        <v>1407</v>
      </c>
      <c r="Z199" t="s">
        <v>1671</v>
      </c>
      <c r="AI199" t="s">
        <v>1214</v>
      </c>
      <c r="AJ199" t="s">
        <v>1215</v>
      </c>
      <c r="AK199">
        <v>1</v>
      </c>
      <c r="AL199">
        <v>0</v>
      </c>
      <c r="AM199">
        <v>1</v>
      </c>
      <c r="AN199">
        <v>1</v>
      </c>
      <c r="AO199">
        <v>1</v>
      </c>
      <c r="AP199">
        <v>1</v>
      </c>
      <c r="AQ199">
        <v>1</v>
      </c>
      <c r="AR199">
        <v>1</v>
      </c>
      <c r="AS199">
        <v>1</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DO199" t="s">
        <v>1216</v>
      </c>
      <c r="DP199" t="s">
        <v>1556</v>
      </c>
      <c r="DR199" t="s">
        <v>1556</v>
      </c>
      <c r="DS199" t="s">
        <v>1218</v>
      </c>
      <c r="DU199" t="s">
        <v>1218</v>
      </c>
      <c r="DV199">
        <v>8000</v>
      </c>
      <c r="DW199" t="s">
        <v>2259</v>
      </c>
      <c r="DX199" t="s">
        <v>2259</v>
      </c>
      <c r="DY199" t="s">
        <v>1203</v>
      </c>
      <c r="DZ199" t="s">
        <v>1203</v>
      </c>
      <c r="EA199" t="s">
        <v>1220</v>
      </c>
      <c r="EB199">
        <v>2</v>
      </c>
      <c r="EC199" t="s">
        <v>1221</v>
      </c>
      <c r="GG199" t="s">
        <v>1216</v>
      </c>
      <c r="GH199" t="s">
        <v>1222</v>
      </c>
      <c r="GJ199" t="s">
        <v>1222</v>
      </c>
      <c r="GK199">
        <v>7000</v>
      </c>
      <c r="GL199" t="s">
        <v>1497</v>
      </c>
      <c r="GM199" t="s">
        <v>1497</v>
      </c>
      <c r="GN199" t="s">
        <v>1203</v>
      </c>
      <c r="GO199" t="s">
        <v>1203</v>
      </c>
      <c r="GP199" t="s">
        <v>1220</v>
      </c>
      <c r="GQ199">
        <v>3</v>
      </c>
      <c r="GR199" t="s">
        <v>1224</v>
      </c>
      <c r="GU199" t="s">
        <v>1216</v>
      </c>
      <c r="GV199" t="s">
        <v>1222</v>
      </c>
      <c r="GX199" t="s">
        <v>1222</v>
      </c>
      <c r="GY199">
        <v>10000</v>
      </c>
      <c r="GZ199" t="s">
        <v>1288</v>
      </c>
      <c r="HA199" t="s">
        <v>1288</v>
      </c>
      <c r="HB199" t="s">
        <v>1203</v>
      </c>
      <c r="HC199" t="s">
        <v>1203</v>
      </c>
      <c r="HD199" t="s">
        <v>1220</v>
      </c>
      <c r="HE199">
        <v>3</v>
      </c>
      <c r="HF199" t="s">
        <v>1224</v>
      </c>
      <c r="HI199" t="s">
        <v>1225</v>
      </c>
      <c r="IN199">
        <v>3</v>
      </c>
      <c r="IO199" t="s">
        <v>1203</v>
      </c>
      <c r="IP199" t="s">
        <v>1203</v>
      </c>
      <c r="IQ199" t="s">
        <v>1859</v>
      </c>
      <c r="IR199">
        <v>1</v>
      </c>
      <c r="IS199">
        <v>0</v>
      </c>
      <c r="IT199">
        <v>0</v>
      </c>
      <c r="IU199">
        <v>0</v>
      </c>
      <c r="IV199">
        <v>0</v>
      </c>
      <c r="IW199">
        <v>0</v>
      </c>
      <c r="IX199">
        <v>0</v>
      </c>
      <c r="IY199">
        <v>0</v>
      </c>
      <c r="JA199" t="s">
        <v>1203</v>
      </c>
      <c r="JB199" t="s">
        <v>1203</v>
      </c>
      <c r="JD199" t="s">
        <v>1537</v>
      </c>
      <c r="JE199" t="s">
        <v>1203</v>
      </c>
      <c r="JF199" t="s">
        <v>1205</v>
      </c>
      <c r="JG199" t="s">
        <v>2154</v>
      </c>
      <c r="JH199" t="s">
        <v>2155</v>
      </c>
      <c r="JL199" t="s">
        <v>2251</v>
      </c>
      <c r="JM199" t="s">
        <v>1232</v>
      </c>
      <c r="JP199" t="s">
        <v>1216</v>
      </c>
      <c r="JQ199" t="s">
        <v>1218</v>
      </c>
      <c r="JS199" t="s">
        <v>1218</v>
      </c>
      <c r="JT199">
        <v>8000</v>
      </c>
      <c r="JU199" t="s">
        <v>2164</v>
      </c>
      <c r="JV199" t="s">
        <v>2164</v>
      </c>
      <c r="JW199" t="s">
        <v>1203</v>
      </c>
      <c r="JX199" t="s">
        <v>1203</v>
      </c>
      <c r="JY199" t="s">
        <v>1220</v>
      </c>
      <c r="JZ199">
        <v>3</v>
      </c>
      <c r="KA199" t="s">
        <v>1224</v>
      </c>
      <c r="KE199" t="s">
        <v>1216</v>
      </c>
      <c r="KF199" t="s">
        <v>1234</v>
      </c>
      <c r="KH199" t="s">
        <v>1234</v>
      </c>
      <c r="KI199" t="s">
        <v>1218</v>
      </c>
      <c r="KK199" t="s">
        <v>1218</v>
      </c>
      <c r="KL199">
        <v>15000</v>
      </c>
      <c r="KM199" t="s">
        <v>2260</v>
      </c>
      <c r="KN199" t="s">
        <v>2260</v>
      </c>
      <c r="KO199" t="s">
        <v>1203</v>
      </c>
      <c r="KP199" t="s">
        <v>1203</v>
      </c>
      <c r="KQ199" t="s">
        <v>1220</v>
      </c>
      <c r="KR199">
        <v>3</v>
      </c>
      <c r="KS199" t="s">
        <v>1224</v>
      </c>
      <c r="LQ199" t="s">
        <v>1216</v>
      </c>
      <c r="LR199" t="s">
        <v>1915</v>
      </c>
      <c r="LT199" t="s">
        <v>1915</v>
      </c>
      <c r="LU199" t="s">
        <v>1218</v>
      </c>
      <c r="LW199" t="s">
        <v>1218</v>
      </c>
      <c r="LX199">
        <v>8000</v>
      </c>
      <c r="LY199" t="s">
        <v>2261</v>
      </c>
      <c r="LZ199" t="s">
        <v>2261</v>
      </c>
      <c r="MA199" t="s">
        <v>1203</v>
      </c>
      <c r="MB199" t="s">
        <v>1203</v>
      </c>
      <c r="MC199" t="s">
        <v>1220</v>
      </c>
      <c r="MD199">
        <v>2</v>
      </c>
      <c r="NC199" t="s">
        <v>1216</v>
      </c>
      <c r="ND199" t="s">
        <v>1222</v>
      </c>
      <c r="NF199" t="s">
        <v>1222</v>
      </c>
      <c r="NG199">
        <v>6500</v>
      </c>
      <c r="NH199" t="s">
        <v>1687</v>
      </c>
      <c r="NI199" t="s">
        <v>1687</v>
      </c>
      <c r="NJ199" t="s">
        <v>1203</v>
      </c>
      <c r="NK199" t="s">
        <v>1203</v>
      </c>
      <c r="NL199" t="s">
        <v>1220</v>
      </c>
      <c r="NM199">
        <v>3</v>
      </c>
      <c r="NN199" t="s">
        <v>1224</v>
      </c>
      <c r="NR199" t="s">
        <v>1216</v>
      </c>
      <c r="NS199" t="s">
        <v>2160</v>
      </c>
      <c r="NU199" t="s">
        <v>2160</v>
      </c>
      <c r="NV199" t="s">
        <v>1706</v>
      </c>
      <c r="NX199" t="s">
        <v>1706</v>
      </c>
      <c r="NY199">
        <v>6500</v>
      </c>
      <c r="NZ199" t="s">
        <v>2161</v>
      </c>
      <c r="OA199" t="s">
        <v>2161</v>
      </c>
      <c r="OB199" t="s">
        <v>1203</v>
      </c>
      <c r="OC199" t="s">
        <v>1203</v>
      </c>
      <c r="OD199" t="s">
        <v>1220</v>
      </c>
      <c r="OE199">
        <v>2</v>
      </c>
      <c r="OF199" t="s">
        <v>1221</v>
      </c>
      <c r="OI199" t="s">
        <v>1225</v>
      </c>
      <c r="PN199">
        <v>3</v>
      </c>
      <c r="PO199" t="s">
        <v>1203</v>
      </c>
      <c r="PP199" t="s">
        <v>1203</v>
      </c>
      <c r="PQ199" t="s">
        <v>1859</v>
      </c>
      <c r="PR199">
        <v>1</v>
      </c>
      <c r="PS199">
        <v>0</v>
      </c>
      <c r="PT199">
        <v>0</v>
      </c>
      <c r="PU199">
        <v>0</v>
      </c>
      <c r="PV199">
        <v>0</v>
      </c>
      <c r="PW199">
        <v>0</v>
      </c>
      <c r="PX199">
        <v>0</v>
      </c>
      <c r="PY199">
        <v>0</v>
      </c>
      <c r="QA199" t="s">
        <v>1203</v>
      </c>
      <c r="QB199" t="s">
        <v>1203</v>
      </c>
      <c r="QD199" t="s">
        <v>1537</v>
      </c>
      <c r="QE199" t="s">
        <v>1211</v>
      </c>
      <c r="QG199" t="s">
        <v>1211</v>
      </c>
      <c r="QH199" t="s">
        <v>1205</v>
      </c>
      <c r="QI199" t="s">
        <v>2154</v>
      </c>
      <c r="QJ199" t="s">
        <v>2155</v>
      </c>
      <c r="QP199" t="s">
        <v>2155</v>
      </c>
      <c r="QQ199" t="s">
        <v>2155</v>
      </c>
      <c r="QR199" t="s">
        <v>1232</v>
      </c>
      <c r="AMI199" t="s">
        <v>1203</v>
      </c>
      <c r="AMJ199" t="s">
        <v>1569</v>
      </c>
      <c r="AMM199" t="s">
        <v>2204</v>
      </c>
      <c r="AMN199">
        <v>0</v>
      </c>
      <c r="AMO199">
        <v>1</v>
      </c>
      <c r="AMP199">
        <v>0</v>
      </c>
      <c r="AMQ199">
        <v>0</v>
      </c>
      <c r="AMR199">
        <v>0</v>
      </c>
      <c r="AMS199">
        <v>0</v>
      </c>
      <c r="AMT199">
        <v>0</v>
      </c>
      <c r="AMU199">
        <v>0</v>
      </c>
      <c r="AMV199">
        <v>0</v>
      </c>
      <c r="AMW199">
        <v>0</v>
      </c>
      <c r="AMX199">
        <v>0</v>
      </c>
      <c r="AMY199">
        <v>0</v>
      </c>
      <c r="AMZ199">
        <v>0</v>
      </c>
      <c r="ANA199">
        <v>0</v>
      </c>
      <c r="ANB199">
        <v>0</v>
      </c>
      <c r="ANC199">
        <v>0</v>
      </c>
      <c r="AND199">
        <v>0</v>
      </c>
      <c r="ANE199">
        <v>0</v>
      </c>
      <c r="ANG199" t="s">
        <v>1226</v>
      </c>
      <c r="ANM199" t="s">
        <v>1244</v>
      </c>
      <c r="ANN199">
        <v>1</v>
      </c>
      <c r="ANO199">
        <v>0</v>
      </c>
      <c r="ANP199">
        <v>0</v>
      </c>
      <c r="ANQ199">
        <v>0</v>
      </c>
      <c r="ANR199">
        <v>0</v>
      </c>
      <c r="ANS199">
        <v>0</v>
      </c>
      <c r="ANT199">
        <v>0</v>
      </c>
      <c r="ANU199">
        <v>0</v>
      </c>
      <c r="ANV199">
        <v>0</v>
      </c>
      <c r="ANW199">
        <v>0</v>
      </c>
      <c r="ANX199">
        <v>0</v>
      </c>
      <c r="ANY199">
        <v>0</v>
      </c>
      <c r="AOA199" t="s">
        <v>1203</v>
      </c>
      <c r="AOB199" t="s">
        <v>1244</v>
      </c>
      <c r="AOC199">
        <v>1</v>
      </c>
      <c r="AOD199">
        <v>0</v>
      </c>
      <c r="AOE199">
        <v>0</v>
      </c>
      <c r="AOF199">
        <v>0</v>
      </c>
      <c r="AOG199">
        <v>0</v>
      </c>
      <c r="AOH199">
        <v>0</v>
      </c>
      <c r="AOI199">
        <v>0</v>
      </c>
      <c r="AOJ199">
        <v>0</v>
      </c>
      <c r="AOK199">
        <v>0</v>
      </c>
      <c r="AOL199">
        <v>0</v>
      </c>
      <c r="AON199" t="s">
        <v>1244</v>
      </c>
      <c r="AOO199">
        <v>1</v>
      </c>
      <c r="AOP199">
        <v>0</v>
      </c>
      <c r="AOQ199">
        <v>0</v>
      </c>
      <c r="AOR199">
        <v>0</v>
      </c>
      <c r="AOS199">
        <v>0</v>
      </c>
      <c r="AOT199">
        <v>0</v>
      </c>
      <c r="AOU199">
        <v>0</v>
      </c>
      <c r="AOW199" t="s">
        <v>1203</v>
      </c>
      <c r="AOX199" t="s">
        <v>2046</v>
      </c>
      <c r="AOY199">
        <v>0</v>
      </c>
      <c r="AOZ199">
        <v>1</v>
      </c>
      <c r="APA199">
        <v>0</v>
      </c>
      <c r="APB199">
        <v>0</v>
      </c>
      <c r="APC199">
        <v>0</v>
      </c>
      <c r="APD199">
        <v>0</v>
      </c>
      <c r="APE199">
        <v>0</v>
      </c>
      <c r="APF199">
        <v>0</v>
      </c>
      <c r="APG199">
        <v>0</v>
      </c>
      <c r="API199" t="s">
        <v>1247</v>
      </c>
      <c r="APK199" t="s">
        <v>1859</v>
      </c>
      <c r="APL199">
        <v>1</v>
      </c>
      <c r="APM199">
        <v>0</v>
      </c>
      <c r="APN199">
        <v>0</v>
      </c>
      <c r="APO199">
        <v>0</v>
      </c>
      <c r="APP199">
        <v>0</v>
      </c>
      <c r="APQ199">
        <v>0</v>
      </c>
      <c r="APR199">
        <v>0</v>
      </c>
      <c r="APS199">
        <v>0</v>
      </c>
      <c r="APT199" t="s">
        <v>1541</v>
      </c>
      <c r="APU199">
        <v>0</v>
      </c>
      <c r="APV199">
        <v>0</v>
      </c>
      <c r="APW199">
        <v>0</v>
      </c>
      <c r="APX199">
        <v>0</v>
      </c>
      <c r="APY199">
        <v>0</v>
      </c>
      <c r="APZ199">
        <v>1</v>
      </c>
      <c r="AQA199">
        <v>0</v>
      </c>
      <c r="AQB199">
        <v>0</v>
      </c>
      <c r="AQD199" t="s">
        <v>1779</v>
      </c>
      <c r="AQE199">
        <v>1</v>
      </c>
      <c r="AQF199">
        <v>0</v>
      </c>
      <c r="AQG199">
        <v>0</v>
      </c>
      <c r="AQH199">
        <v>0</v>
      </c>
      <c r="AQI199">
        <v>0</v>
      </c>
      <c r="AQJ199">
        <v>0</v>
      </c>
      <c r="AQK199">
        <v>0</v>
      </c>
      <c r="AQL199">
        <v>0</v>
      </c>
      <c r="AQM199">
        <v>0</v>
      </c>
      <c r="AQN199">
        <v>0</v>
      </c>
      <c r="AQW199" t="s">
        <v>1250</v>
      </c>
      <c r="AQX199">
        <v>3043295</v>
      </c>
      <c r="AQY199" t="s">
        <v>2262</v>
      </c>
      <c r="AQZ199">
        <v>46056.351493055547</v>
      </c>
      <c r="ARC199" t="s">
        <v>1252</v>
      </c>
      <c r="ARD199" t="s">
        <v>1253</v>
      </c>
      <c r="ARE199" t="s">
        <v>1254</v>
      </c>
      <c r="ARG199">
        <v>198</v>
      </c>
    </row>
    <row r="200" spans="1:1151" x14ac:dyDescent="0.35">
      <c r="A200">
        <v>46055.527249131948</v>
      </c>
      <c r="B200">
        <v>46055.866835057866</v>
      </c>
      <c r="C200" t="s">
        <v>2152</v>
      </c>
      <c r="D200" t="s">
        <v>1201</v>
      </c>
      <c r="E200" t="s">
        <v>2263</v>
      </c>
      <c r="F200" t="s">
        <v>1203</v>
      </c>
      <c r="H200" s="120">
        <v>46055</v>
      </c>
      <c r="I200" t="s">
        <v>1204</v>
      </c>
      <c r="K200" t="s">
        <v>1205</v>
      </c>
      <c r="L200" t="s">
        <v>2154</v>
      </c>
      <c r="M200" t="s">
        <v>2257</v>
      </c>
      <c r="Q200" t="s">
        <v>2258</v>
      </c>
      <c r="T200" t="s">
        <v>1209</v>
      </c>
      <c r="U200" t="s">
        <v>1210</v>
      </c>
      <c r="V200" t="s">
        <v>1211</v>
      </c>
      <c r="X200" t="s">
        <v>1407</v>
      </c>
      <c r="Z200" t="s">
        <v>1671</v>
      </c>
      <c r="AI200" t="s">
        <v>1214</v>
      </c>
      <c r="AJ200" t="s">
        <v>1215</v>
      </c>
      <c r="AK200">
        <v>1</v>
      </c>
      <c r="AL200">
        <v>0</v>
      </c>
      <c r="AM200">
        <v>1</v>
      </c>
      <c r="AN200">
        <v>1</v>
      </c>
      <c r="AO200">
        <v>1</v>
      </c>
      <c r="AP200">
        <v>1</v>
      </c>
      <c r="AQ200">
        <v>1</v>
      </c>
      <c r="AR200">
        <v>1</v>
      </c>
      <c r="AS200">
        <v>1</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DO200" t="s">
        <v>1216</v>
      </c>
      <c r="DP200" t="s">
        <v>1556</v>
      </c>
      <c r="DR200" t="s">
        <v>1556</v>
      </c>
      <c r="DS200" t="s">
        <v>1218</v>
      </c>
      <c r="DU200" t="s">
        <v>1218</v>
      </c>
      <c r="DV200">
        <v>8500</v>
      </c>
      <c r="DW200" t="s">
        <v>2264</v>
      </c>
      <c r="DX200" t="s">
        <v>2264</v>
      </c>
      <c r="DY200" t="s">
        <v>1203</v>
      </c>
      <c r="DZ200" t="s">
        <v>1203</v>
      </c>
      <c r="EA200" t="s">
        <v>1220</v>
      </c>
      <c r="EB200">
        <v>3</v>
      </c>
      <c r="EC200" t="s">
        <v>1224</v>
      </c>
      <c r="GG200" t="s">
        <v>1216</v>
      </c>
      <c r="GH200" t="s">
        <v>1222</v>
      </c>
      <c r="GJ200" t="s">
        <v>1222</v>
      </c>
      <c r="GK200">
        <v>7500</v>
      </c>
      <c r="GL200" t="s">
        <v>1512</v>
      </c>
      <c r="GM200" t="s">
        <v>1512</v>
      </c>
      <c r="GN200" t="s">
        <v>1203</v>
      </c>
      <c r="GO200" t="s">
        <v>1203</v>
      </c>
      <c r="GP200" t="s">
        <v>1220</v>
      </c>
      <c r="GQ200">
        <v>3</v>
      </c>
      <c r="GR200" t="s">
        <v>1224</v>
      </c>
      <c r="GU200" t="s">
        <v>1216</v>
      </c>
      <c r="GV200" t="s">
        <v>1222</v>
      </c>
      <c r="GX200" t="s">
        <v>1222</v>
      </c>
      <c r="GY200">
        <v>10500</v>
      </c>
      <c r="GZ200" t="s">
        <v>1312</v>
      </c>
      <c r="HA200" t="s">
        <v>1312</v>
      </c>
      <c r="HB200" t="s">
        <v>1203</v>
      </c>
      <c r="HC200" t="s">
        <v>1203</v>
      </c>
      <c r="HD200" t="s">
        <v>1220</v>
      </c>
      <c r="HE200">
        <v>3</v>
      </c>
      <c r="HF200" t="s">
        <v>1224</v>
      </c>
      <c r="HI200" t="s">
        <v>1225</v>
      </c>
      <c r="IN200">
        <v>3</v>
      </c>
      <c r="IO200" t="s">
        <v>1203</v>
      </c>
      <c r="IP200" t="s">
        <v>1203</v>
      </c>
      <c r="IQ200" t="s">
        <v>1859</v>
      </c>
      <c r="IR200">
        <v>1</v>
      </c>
      <c r="IS200">
        <v>0</v>
      </c>
      <c r="IT200">
        <v>0</v>
      </c>
      <c r="IU200">
        <v>0</v>
      </c>
      <c r="IV200">
        <v>0</v>
      </c>
      <c r="IW200">
        <v>0</v>
      </c>
      <c r="IX200">
        <v>0</v>
      </c>
      <c r="IY200">
        <v>0</v>
      </c>
      <c r="JA200" t="s">
        <v>1203</v>
      </c>
      <c r="JB200" t="s">
        <v>1203</v>
      </c>
      <c r="JD200" t="s">
        <v>1537</v>
      </c>
      <c r="JE200" t="s">
        <v>1203</v>
      </c>
      <c r="JF200" t="s">
        <v>1205</v>
      </c>
      <c r="JG200" t="s">
        <v>2154</v>
      </c>
      <c r="JH200" t="s">
        <v>2155</v>
      </c>
      <c r="JL200" t="s">
        <v>2251</v>
      </c>
      <c r="JM200" t="s">
        <v>1232</v>
      </c>
      <c r="JP200" t="s">
        <v>1216</v>
      </c>
      <c r="JQ200" t="s">
        <v>1218</v>
      </c>
      <c r="JS200" t="s">
        <v>1218</v>
      </c>
      <c r="JT200">
        <v>8500</v>
      </c>
      <c r="JU200" t="s">
        <v>2167</v>
      </c>
      <c r="JV200" t="s">
        <v>2167</v>
      </c>
      <c r="JW200" t="s">
        <v>1203</v>
      </c>
      <c r="JX200" t="s">
        <v>1203</v>
      </c>
      <c r="JY200" t="s">
        <v>1220</v>
      </c>
      <c r="JZ200">
        <v>2</v>
      </c>
      <c r="KA200" t="s">
        <v>1221</v>
      </c>
      <c r="KE200" t="s">
        <v>1216</v>
      </c>
      <c r="KF200" t="s">
        <v>1234</v>
      </c>
      <c r="KH200" t="s">
        <v>1234</v>
      </c>
      <c r="KI200" t="s">
        <v>1222</v>
      </c>
      <c r="KK200" t="s">
        <v>1222</v>
      </c>
      <c r="KL200">
        <v>16000</v>
      </c>
      <c r="KM200" t="s">
        <v>1259</v>
      </c>
      <c r="KN200" t="s">
        <v>1259</v>
      </c>
      <c r="KO200" t="s">
        <v>1203</v>
      </c>
      <c r="KP200" t="s">
        <v>1203</v>
      </c>
      <c r="KQ200" t="s">
        <v>1220</v>
      </c>
      <c r="KR200">
        <v>3</v>
      </c>
      <c r="KS200" t="s">
        <v>1224</v>
      </c>
      <c r="LQ200" t="s">
        <v>1216</v>
      </c>
      <c r="LR200" t="s">
        <v>1915</v>
      </c>
      <c r="LT200" t="s">
        <v>1915</v>
      </c>
      <c r="LU200" t="s">
        <v>1222</v>
      </c>
      <c r="LW200" t="s">
        <v>1222</v>
      </c>
      <c r="LX200">
        <v>8500</v>
      </c>
      <c r="LY200" t="s">
        <v>1257</v>
      </c>
      <c r="LZ200" t="s">
        <v>1257</v>
      </c>
      <c r="MA200" t="s">
        <v>1203</v>
      </c>
      <c r="MB200" t="s">
        <v>1203</v>
      </c>
      <c r="MC200" t="s">
        <v>1220</v>
      </c>
      <c r="MD200">
        <v>3</v>
      </c>
      <c r="NC200" t="s">
        <v>1216</v>
      </c>
      <c r="ND200" t="s">
        <v>1222</v>
      </c>
      <c r="NF200" t="s">
        <v>1222</v>
      </c>
      <c r="NG200">
        <v>7000</v>
      </c>
      <c r="NH200" t="s">
        <v>1497</v>
      </c>
      <c r="NI200" t="s">
        <v>1497</v>
      </c>
      <c r="NJ200" t="s">
        <v>1203</v>
      </c>
      <c r="NK200" t="s">
        <v>1203</v>
      </c>
      <c r="NL200" t="s">
        <v>1220</v>
      </c>
      <c r="NM200">
        <v>3</v>
      </c>
      <c r="NN200" t="s">
        <v>1224</v>
      </c>
      <c r="NR200" t="s">
        <v>1216</v>
      </c>
      <c r="NS200" t="s">
        <v>2160</v>
      </c>
      <c r="NU200" t="s">
        <v>2160</v>
      </c>
      <c r="NV200" t="s">
        <v>1706</v>
      </c>
      <c r="NX200" t="s">
        <v>1706</v>
      </c>
      <c r="NY200">
        <v>7000</v>
      </c>
      <c r="NZ200" t="s">
        <v>2168</v>
      </c>
      <c r="OA200" t="s">
        <v>2168</v>
      </c>
      <c r="OB200" t="s">
        <v>1203</v>
      </c>
      <c r="OC200" t="s">
        <v>1203</v>
      </c>
      <c r="OD200" t="s">
        <v>1220</v>
      </c>
      <c r="OE200">
        <v>3</v>
      </c>
      <c r="OF200" t="s">
        <v>1224</v>
      </c>
      <c r="OI200" t="s">
        <v>1225</v>
      </c>
      <c r="PN200">
        <v>3</v>
      </c>
      <c r="PO200" t="s">
        <v>1203</v>
      </c>
      <c r="PP200" t="s">
        <v>1203</v>
      </c>
      <c r="PQ200" t="s">
        <v>1859</v>
      </c>
      <c r="PR200">
        <v>1</v>
      </c>
      <c r="PS200">
        <v>0</v>
      </c>
      <c r="PT200">
        <v>0</v>
      </c>
      <c r="PU200">
        <v>0</v>
      </c>
      <c r="PV200">
        <v>0</v>
      </c>
      <c r="PW200">
        <v>0</v>
      </c>
      <c r="PX200">
        <v>0</v>
      </c>
      <c r="PY200">
        <v>0</v>
      </c>
      <c r="QA200" t="s">
        <v>1203</v>
      </c>
      <c r="QB200" t="s">
        <v>1203</v>
      </c>
      <c r="QD200" t="s">
        <v>1537</v>
      </c>
      <c r="QE200" t="s">
        <v>1211</v>
      </c>
      <c r="QG200" t="s">
        <v>1211</v>
      </c>
      <c r="QH200" t="s">
        <v>1205</v>
      </c>
      <c r="QI200" t="s">
        <v>2154</v>
      </c>
      <c r="QJ200" t="s">
        <v>2155</v>
      </c>
      <c r="QP200" t="s">
        <v>2155</v>
      </c>
      <c r="QQ200" t="s">
        <v>2155</v>
      </c>
      <c r="QR200" t="s">
        <v>1232</v>
      </c>
      <c r="AMI200" t="s">
        <v>1203</v>
      </c>
      <c r="AMJ200" t="s">
        <v>1569</v>
      </c>
      <c r="AMM200" t="s">
        <v>1973</v>
      </c>
      <c r="AMN200">
        <v>0</v>
      </c>
      <c r="AMO200">
        <v>0</v>
      </c>
      <c r="AMP200">
        <v>1</v>
      </c>
      <c r="AMQ200">
        <v>0</v>
      </c>
      <c r="AMR200">
        <v>0</v>
      </c>
      <c r="AMS200">
        <v>0</v>
      </c>
      <c r="AMT200">
        <v>0</v>
      </c>
      <c r="AMU200">
        <v>0</v>
      </c>
      <c r="AMV200">
        <v>0</v>
      </c>
      <c r="AMW200">
        <v>0</v>
      </c>
      <c r="AMX200">
        <v>0</v>
      </c>
      <c r="AMY200">
        <v>0</v>
      </c>
      <c r="AMZ200">
        <v>0</v>
      </c>
      <c r="ANA200">
        <v>0</v>
      </c>
      <c r="ANB200">
        <v>0</v>
      </c>
      <c r="ANC200">
        <v>0</v>
      </c>
      <c r="AND200">
        <v>0</v>
      </c>
      <c r="ANE200">
        <v>0</v>
      </c>
      <c r="ANG200" t="s">
        <v>1226</v>
      </c>
      <c r="ANM200" t="s">
        <v>1244</v>
      </c>
      <c r="ANN200">
        <v>1</v>
      </c>
      <c r="ANO200">
        <v>0</v>
      </c>
      <c r="ANP200">
        <v>0</v>
      </c>
      <c r="ANQ200">
        <v>0</v>
      </c>
      <c r="ANR200">
        <v>0</v>
      </c>
      <c r="ANS200">
        <v>0</v>
      </c>
      <c r="ANT200">
        <v>0</v>
      </c>
      <c r="ANU200">
        <v>0</v>
      </c>
      <c r="ANV200">
        <v>0</v>
      </c>
      <c r="ANW200">
        <v>0</v>
      </c>
      <c r="ANX200">
        <v>0</v>
      </c>
      <c r="ANY200">
        <v>0</v>
      </c>
      <c r="AOA200" t="s">
        <v>1203</v>
      </c>
      <c r="AOB200" t="s">
        <v>1244</v>
      </c>
      <c r="AOC200">
        <v>1</v>
      </c>
      <c r="AOD200">
        <v>0</v>
      </c>
      <c r="AOE200">
        <v>0</v>
      </c>
      <c r="AOF200">
        <v>0</v>
      </c>
      <c r="AOG200">
        <v>0</v>
      </c>
      <c r="AOH200">
        <v>0</v>
      </c>
      <c r="AOI200">
        <v>0</v>
      </c>
      <c r="AOJ200">
        <v>0</v>
      </c>
      <c r="AOK200">
        <v>0</v>
      </c>
      <c r="AOL200">
        <v>0</v>
      </c>
      <c r="AON200" t="s">
        <v>1967</v>
      </c>
      <c r="AOO200">
        <v>0</v>
      </c>
      <c r="AOP200">
        <v>1</v>
      </c>
      <c r="AOQ200">
        <v>0</v>
      </c>
      <c r="AOR200">
        <v>0</v>
      </c>
      <c r="AOS200">
        <v>0</v>
      </c>
      <c r="AOT200">
        <v>0</v>
      </c>
      <c r="AOU200">
        <v>0</v>
      </c>
      <c r="AOW200" t="s">
        <v>1203</v>
      </c>
      <c r="AOX200" t="s">
        <v>2046</v>
      </c>
      <c r="AOY200">
        <v>0</v>
      </c>
      <c r="AOZ200">
        <v>1</v>
      </c>
      <c r="APA200">
        <v>0</v>
      </c>
      <c r="APB200">
        <v>0</v>
      </c>
      <c r="APC200">
        <v>0</v>
      </c>
      <c r="APD200">
        <v>0</v>
      </c>
      <c r="APE200">
        <v>0</v>
      </c>
      <c r="APF200">
        <v>0</v>
      </c>
      <c r="APG200">
        <v>0</v>
      </c>
      <c r="API200" t="s">
        <v>1247</v>
      </c>
      <c r="APK200" t="s">
        <v>1859</v>
      </c>
      <c r="APL200">
        <v>1</v>
      </c>
      <c r="APM200">
        <v>0</v>
      </c>
      <c r="APN200">
        <v>0</v>
      </c>
      <c r="APO200">
        <v>0</v>
      </c>
      <c r="APP200">
        <v>0</v>
      </c>
      <c r="APQ200">
        <v>0</v>
      </c>
      <c r="APR200">
        <v>0</v>
      </c>
      <c r="APS200">
        <v>0</v>
      </c>
      <c r="APT200" t="s">
        <v>1541</v>
      </c>
      <c r="APU200">
        <v>0</v>
      </c>
      <c r="APV200">
        <v>0</v>
      </c>
      <c r="APW200">
        <v>0</v>
      </c>
      <c r="APX200">
        <v>0</v>
      </c>
      <c r="APY200">
        <v>0</v>
      </c>
      <c r="APZ200">
        <v>1</v>
      </c>
      <c r="AQA200">
        <v>0</v>
      </c>
      <c r="AQB200">
        <v>0</v>
      </c>
      <c r="AQD200" t="s">
        <v>1779</v>
      </c>
      <c r="AQE200">
        <v>1</v>
      </c>
      <c r="AQF200">
        <v>0</v>
      </c>
      <c r="AQG200">
        <v>0</v>
      </c>
      <c r="AQH200">
        <v>0</v>
      </c>
      <c r="AQI200">
        <v>0</v>
      </c>
      <c r="AQJ200">
        <v>0</v>
      </c>
      <c r="AQK200">
        <v>0</v>
      </c>
      <c r="AQL200">
        <v>0</v>
      </c>
      <c r="AQM200">
        <v>0</v>
      </c>
      <c r="AQN200">
        <v>0</v>
      </c>
      <c r="AQW200" t="s">
        <v>1250</v>
      </c>
      <c r="AQX200">
        <v>3043296</v>
      </c>
      <c r="AQY200" t="s">
        <v>2265</v>
      </c>
      <c r="AQZ200">
        <v>46056.351516203707</v>
      </c>
      <c r="ARC200" t="s">
        <v>1252</v>
      </c>
      <c r="ARD200" t="s">
        <v>1253</v>
      </c>
      <c r="ARE200" t="s">
        <v>1254</v>
      </c>
      <c r="ARG200">
        <v>199</v>
      </c>
    </row>
    <row r="201" spans="1:1151" x14ac:dyDescent="0.35">
      <c r="A201">
        <v>46055.530803182883</v>
      </c>
      <c r="B201">
        <v>46055.866950520838</v>
      </c>
      <c r="C201" t="s">
        <v>2152</v>
      </c>
      <c r="D201" t="s">
        <v>1201</v>
      </c>
      <c r="E201" t="s">
        <v>2266</v>
      </c>
      <c r="F201" t="s">
        <v>1203</v>
      </c>
      <c r="H201" s="120">
        <v>46055</v>
      </c>
      <c r="I201" t="s">
        <v>1204</v>
      </c>
      <c r="K201" t="s">
        <v>1205</v>
      </c>
      <c r="L201" t="s">
        <v>2154</v>
      </c>
      <c r="M201" t="s">
        <v>2257</v>
      </c>
      <c r="Q201" t="s">
        <v>2258</v>
      </c>
      <c r="T201" t="s">
        <v>1209</v>
      </c>
      <c r="U201" t="s">
        <v>1210</v>
      </c>
      <c r="V201" t="s">
        <v>1211</v>
      </c>
      <c r="X201" t="s">
        <v>1407</v>
      </c>
      <c r="Z201" t="s">
        <v>1554</v>
      </c>
      <c r="AI201" t="s">
        <v>1214</v>
      </c>
      <c r="AJ201" t="s">
        <v>1215</v>
      </c>
      <c r="AK201">
        <v>1</v>
      </c>
      <c r="AL201">
        <v>0</v>
      </c>
      <c r="AM201">
        <v>1</v>
      </c>
      <c r="AN201">
        <v>1</v>
      </c>
      <c r="AO201">
        <v>1</v>
      </c>
      <c r="AP201">
        <v>1</v>
      </c>
      <c r="AQ201">
        <v>1</v>
      </c>
      <c r="AR201">
        <v>1</v>
      </c>
      <c r="AS201">
        <v>1</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DO201" t="s">
        <v>1216</v>
      </c>
      <c r="DP201" t="s">
        <v>1556</v>
      </c>
      <c r="DR201" t="s">
        <v>1556</v>
      </c>
      <c r="DS201" t="s">
        <v>1218</v>
      </c>
      <c r="DU201" t="s">
        <v>1218</v>
      </c>
      <c r="DV201">
        <v>9000</v>
      </c>
      <c r="DW201" t="s">
        <v>2172</v>
      </c>
      <c r="DX201" t="s">
        <v>2172</v>
      </c>
      <c r="DY201" t="s">
        <v>1203</v>
      </c>
      <c r="DZ201" t="s">
        <v>1203</v>
      </c>
      <c r="EA201" t="s">
        <v>1220</v>
      </c>
      <c r="EB201">
        <v>3</v>
      </c>
      <c r="EC201" t="s">
        <v>1224</v>
      </c>
      <c r="GG201" t="s">
        <v>1216</v>
      </c>
      <c r="GH201" t="s">
        <v>1222</v>
      </c>
      <c r="GJ201" t="s">
        <v>1222</v>
      </c>
      <c r="GK201">
        <v>8000</v>
      </c>
      <c r="GL201" t="s">
        <v>1223</v>
      </c>
      <c r="GM201" t="s">
        <v>1223</v>
      </c>
      <c r="GN201" t="s">
        <v>1203</v>
      </c>
      <c r="GO201" t="s">
        <v>1203</v>
      </c>
      <c r="GP201" t="s">
        <v>1220</v>
      </c>
      <c r="GQ201">
        <v>3</v>
      </c>
      <c r="GR201" t="s">
        <v>1224</v>
      </c>
      <c r="GU201" t="s">
        <v>1216</v>
      </c>
      <c r="GV201" t="s">
        <v>1222</v>
      </c>
      <c r="GX201" t="s">
        <v>1222</v>
      </c>
      <c r="GY201">
        <v>11000</v>
      </c>
      <c r="GZ201" t="s">
        <v>1303</v>
      </c>
      <c r="HA201" t="s">
        <v>1303</v>
      </c>
      <c r="HB201" t="s">
        <v>1203</v>
      </c>
      <c r="HC201" t="s">
        <v>1203</v>
      </c>
      <c r="HD201" t="s">
        <v>1220</v>
      </c>
      <c r="HE201">
        <v>3</v>
      </c>
      <c r="HF201" t="s">
        <v>1224</v>
      </c>
      <c r="HI201" t="s">
        <v>1225</v>
      </c>
      <c r="IN201">
        <v>3</v>
      </c>
      <c r="IO201" t="s">
        <v>1203</v>
      </c>
      <c r="IP201" t="s">
        <v>1203</v>
      </c>
      <c r="IQ201" t="s">
        <v>1859</v>
      </c>
      <c r="IR201">
        <v>1</v>
      </c>
      <c r="IS201">
        <v>0</v>
      </c>
      <c r="IT201">
        <v>0</v>
      </c>
      <c r="IU201">
        <v>0</v>
      </c>
      <c r="IV201">
        <v>0</v>
      </c>
      <c r="IW201">
        <v>0</v>
      </c>
      <c r="IX201">
        <v>0</v>
      </c>
      <c r="IY201">
        <v>0</v>
      </c>
      <c r="JA201" t="s">
        <v>1203</v>
      </c>
      <c r="JB201" t="s">
        <v>1203</v>
      </c>
      <c r="JD201" t="s">
        <v>1537</v>
      </c>
      <c r="JE201" t="s">
        <v>1203</v>
      </c>
      <c r="JF201" t="s">
        <v>1205</v>
      </c>
      <c r="JG201" t="s">
        <v>2154</v>
      </c>
      <c r="JH201" t="s">
        <v>2155</v>
      </c>
      <c r="JL201" t="s">
        <v>2251</v>
      </c>
      <c r="JM201" t="s">
        <v>1232</v>
      </c>
      <c r="JP201" t="s">
        <v>1216</v>
      </c>
      <c r="JQ201" t="s">
        <v>1218</v>
      </c>
      <c r="JS201" t="s">
        <v>1218</v>
      </c>
      <c r="JT201">
        <v>9000</v>
      </c>
      <c r="JU201" t="s">
        <v>2173</v>
      </c>
      <c r="JV201" t="s">
        <v>2173</v>
      </c>
      <c r="JW201" t="s">
        <v>1203</v>
      </c>
      <c r="JX201" t="s">
        <v>1203</v>
      </c>
      <c r="JY201" t="s">
        <v>1220</v>
      </c>
      <c r="JZ201">
        <v>3</v>
      </c>
      <c r="KA201" t="s">
        <v>1224</v>
      </c>
      <c r="KE201" t="s">
        <v>1216</v>
      </c>
      <c r="KF201" t="s">
        <v>1234</v>
      </c>
      <c r="KH201" t="s">
        <v>1234</v>
      </c>
      <c r="KI201" t="s">
        <v>1222</v>
      </c>
      <c r="KK201" t="s">
        <v>1222</v>
      </c>
      <c r="KL201">
        <v>17000</v>
      </c>
      <c r="KM201" t="s">
        <v>1293</v>
      </c>
      <c r="KN201" t="s">
        <v>1293</v>
      </c>
      <c r="KO201" t="s">
        <v>1203</v>
      </c>
      <c r="KP201" t="s">
        <v>1203</v>
      </c>
      <c r="KQ201" t="s">
        <v>1220</v>
      </c>
      <c r="KR201">
        <v>3</v>
      </c>
      <c r="KS201" t="s">
        <v>1224</v>
      </c>
      <c r="LQ201" t="s">
        <v>1216</v>
      </c>
      <c r="LR201" t="s">
        <v>1915</v>
      </c>
      <c r="LT201" t="s">
        <v>1915</v>
      </c>
      <c r="LU201" t="s">
        <v>1222</v>
      </c>
      <c r="LW201" t="s">
        <v>1222</v>
      </c>
      <c r="LX201">
        <v>9000</v>
      </c>
      <c r="LY201" t="s">
        <v>1287</v>
      </c>
      <c r="LZ201" t="s">
        <v>1287</v>
      </c>
      <c r="MA201" t="s">
        <v>1203</v>
      </c>
      <c r="MB201" t="s">
        <v>1203</v>
      </c>
      <c r="MC201" t="s">
        <v>1220</v>
      </c>
      <c r="MD201">
        <v>3</v>
      </c>
      <c r="NC201" t="s">
        <v>1216</v>
      </c>
      <c r="ND201" t="s">
        <v>1222</v>
      </c>
      <c r="NF201" t="s">
        <v>1222</v>
      </c>
      <c r="NG201">
        <v>7500</v>
      </c>
      <c r="NH201" t="s">
        <v>1512</v>
      </c>
      <c r="NI201" t="s">
        <v>1512</v>
      </c>
      <c r="NJ201" t="s">
        <v>1203</v>
      </c>
      <c r="NK201" t="s">
        <v>1203</v>
      </c>
      <c r="NL201" t="s">
        <v>1220</v>
      </c>
      <c r="NM201">
        <v>3</v>
      </c>
      <c r="NN201" t="s">
        <v>1224</v>
      </c>
      <c r="NR201" t="s">
        <v>1216</v>
      </c>
      <c r="NS201" t="s">
        <v>2160</v>
      </c>
      <c r="NU201" t="s">
        <v>2160</v>
      </c>
      <c r="NV201" t="s">
        <v>1706</v>
      </c>
      <c r="NX201" t="s">
        <v>1706</v>
      </c>
      <c r="NY201">
        <v>7500</v>
      </c>
      <c r="NZ201" t="s">
        <v>1880</v>
      </c>
      <c r="OA201" t="s">
        <v>1880</v>
      </c>
      <c r="OB201" t="s">
        <v>1203</v>
      </c>
      <c r="OC201" t="s">
        <v>1203</v>
      </c>
      <c r="OD201" t="s">
        <v>1220</v>
      </c>
      <c r="OE201">
        <v>3</v>
      </c>
      <c r="OF201" t="s">
        <v>1224</v>
      </c>
      <c r="OI201" t="s">
        <v>1225</v>
      </c>
      <c r="PN201">
        <v>3</v>
      </c>
      <c r="PO201" t="s">
        <v>1203</v>
      </c>
      <c r="PP201" t="s">
        <v>1203</v>
      </c>
      <c r="PQ201" t="s">
        <v>1859</v>
      </c>
      <c r="PR201">
        <v>1</v>
      </c>
      <c r="PS201">
        <v>0</v>
      </c>
      <c r="PT201">
        <v>0</v>
      </c>
      <c r="PU201">
        <v>0</v>
      </c>
      <c r="PV201">
        <v>0</v>
      </c>
      <c r="PW201">
        <v>0</v>
      </c>
      <c r="PX201">
        <v>0</v>
      </c>
      <c r="PY201">
        <v>0</v>
      </c>
      <c r="QA201" t="s">
        <v>1203</v>
      </c>
      <c r="QB201" t="s">
        <v>1203</v>
      </c>
      <c r="QD201" t="s">
        <v>1537</v>
      </c>
      <c r="QE201" t="s">
        <v>1211</v>
      </c>
      <c r="QG201" t="s">
        <v>1211</v>
      </c>
      <c r="QH201" t="s">
        <v>1205</v>
      </c>
      <c r="QI201" t="s">
        <v>2154</v>
      </c>
      <c r="QJ201" t="s">
        <v>2155</v>
      </c>
      <c r="QP201" t="s">
        <v>2155</v>
      </c>
      <c r="QQ201" t="s">
        <v>2155</v>
      </c>
      <c r="QR201" t="s">
        <v>1232</v>
      </c>
      <c r="AMI201" t="s">
        <v>1203</v>
      </c>
      <c r="AMJ201" t="s">
        <v>1569</v>
      </c>
      <c r="AMM201" t="s">
        <v>1973</v>
      </c>
      <c r="AMN201">
        <v>0</v>
      </c>
      <c r="AMO201">
        <v>0</v>
      </c>
      <c r="AMP201">
        <v>1</v>
      </c>
      <c r="AMQ201">
        <v>0</v>
      </c>
      <c r="AMR201">
        <v>0</v>
      </c>
      <c r="AMS201">
        <v>0</v>
      </c>
      <c r="AMT201">
        <v>0</v>
      </c>
      <c r="AMU201">
        <v>0</v>
      </c>
      <c r="AMV201">
        <v>0</v>
      </c>
      <c r="AMW201">
        <v>0</v>
      </c>
      <c r="AMX201">
        <v>0</v>
      </c>
      <c r="AMY201">
        <v>0</v>
      </c>
      <c r="AMZ201">
        <v>0</v>
      </c>
      <c r="ANA201">
        <v>0</v>
      </c>
      <c r="ANB201">
        <v>0</v>
      </c>
      <c r="ANC201">
        <v>0</v>
      </c>
      <c r="AND201">
        <v>0</v>
      </c>
      <c r="ANE201">
        <v>0</v>
      </c>
      <c r="ANG201" t="s">
        <v>1226</v>
      </c>
      <c r="ANM201" t="s">
        <v>1244</v>
      </c>
      <c r="ANN201">
        <v>1</v>
      </c>
      <c r="ANO201">
        <v>0</v>
      </c>
      <c r="ANP201">
        <v>0</v>
      </c>
      <c r="ANQ201">
        <v>0</v>
      </c>
      <c r="ANR201">
        <v>0</v>
      </c>
      <c r="ANS201">
        <v>0</v>
      </c>
      <c r="ANT201">
        <v>0</v>
      </c>
      <c r="ANU201">
        <v>0</v>
      </c>
      <c r="ANV201">
        <v>0</v>
      </c>
      <c r="ANW201">
        <v>0</v>
      </c>
      <c r="ANX201">
        <v>0</v>
      </c>
      <c r="ANY201">
        <v>0</v>
      </c>
      <c r="AOA201" t="s">
        <v>1203</v>
      </c>
      <c r="AOB201" t="s">
        <v>1244</v>
      </c>
      <c r="AOC201">
        <v>1</v>
      </c>
      <c r="AOD201">
        <v>0</v>
      </c>
      <c r="AOE201">
        <v>0</v>
      </c>
      <c r="AOF201">
        <v>0</v>
      </c>
      <c r="AOG201">
        <v>0</v>
      </c>
      <c r="AOH201">
        <v>0</v>
      </c>
      <c r="AOI201">
        <v>0</v>
      </c>
      <c r="AOJ201">
        <v>0</v>
      </c>
      <c r="AOK201">
        <v>0</v>
      </c>
      <c r="AOL201">
        <v>0</v>
      </c>
      <c r="AON201" t="s">
        <v>1244</v>
      </c>
      <c r="AOO201">
        <v>1</v>
      </c>
      <c r="AOP201">
        <v>0</v>
      </c>
      <c r="AOQ201">
        <v>0</v>
      </c>
      <c r="AOR201">
        <v>0</v>
      </c>
      <c r="AOS201">
        <v>0</v>
      </c>
      <c r="AOT201">
        <v>0</v>
      </c>
      <c r="AOU201">
        <v>0</v>
      </c>
      <c r="AOW201" t="s">
        <v>1203</v>
      </c>
      <c r="AOX201" t="s">
        <v>2046</v>
      </c>
      <c r="AOY201">
        <v>0</v>
      </c>
      <c r="AOZ201">
        <v>1</v>
      </c>
      <c r="APA201">
        <v>0</v>
      </c>
      <c r="APB201">
        <v>0</v>
      </c>
      <c r="APC201">
        <v>0</v>
      </c>
      <c r="APD201">
        <v>0</v>
      </c>
      <c r="APE201">
        <v>0</v>
      </c>
      <c r="APF201">
        <v>0</v>
      </c>
      <c r="APG201">
        <v>0</v>
      </c>
      <c r="API201" t="s">
        <v>1247</v>
      </c>
      <c r="APK201" t="s">
        <v>1859</v>
      </c>
      <c r="APL201">
        <v>1</v>
      </c>
      <c r="APM201">
        <v>0</v>
      </c>
      <c r="APN201">
        <v>0</v>
      </c>
      <c r="APO201">
        <v>0</v>
      </c>
      <c r="APP201">
        <v>0</v>
      </c>
      <c r="APQ201">
        <v>0</v>
      </c>
      <c r="APR201">
        <v>0</v>
      </c>
      <c r="APS201">
        <v>0</v>
      </c>
      <c r="APT201" t="s">
        <v>1731</v>
      </c>
      <c r="APU201">
        <v>0</v>
      </c>
      <c r="APV201">
        <v>0</v>
      </c>
      <c r="APW201">
        <v>0</v>
      </c>
      <c r="APX201">
        <v>0</v>
      </c>
      <c r="APY201">
        <v>0</v>
      </c>
      <c r="APZ201">
        <v>0</v>
      </c>
      <c r="AQA201">
        <v>1</v>
      </c>
      <c r="AQB201">
        <v>0</v>
      </c>
      <c r="AQD201" t="s">
        <v>2267</v>
      </c>
      <c r="AQE201">
        <v>0</v>
      </c>
      <c r="AQF201">
        <v>0</v>
      </c>
      <c r="AQG201">
        <v>0</v>
      </c>
      <c r="AQH201">
        <v>1</v>
      </c>
      <c r="AQI201">
        <v>0</v>
      </c>
      <c r="AQJ201">
        <v>0</v>
      </c>
      <c r="AQK201">
        <v>0</v>
      </c>
      <c r="AQL201">
        <v>0</v>
      </c>
      <c r="AQM201">
        <v>0</v>
      </c>
      <c r="AQN201">
        <v>0</v>
      </c>
      <c r="AQW201" t="s">
        <v>1250</v>
      </c>
      <c r="AQX201">
        <v>3043297</v>
      </c>
      <c r="AQY201" t="s">
        <v>2268</v>
      </c>
      <c r="AQZ201">
        <v>46056.351527777777</v>
      </c>
      <c r="ARC201" t="s">
        <v>1252</v>
      </c>
      <c r="ARD201" t="s">
        <v>1253</v>
      </c>
      <c r="ARE201" t="s">
        <v>1254</v>
      </c>
      <c r="ARG201">
        <v>200</v>
      </c>
    </row>
    <row r="202" spans="1:1151" x14ac:dyDescent="0.35">
      <c r="A202">
        <v>46055.5394624537</v>
      </c>
      <c r="B202">
        <v>46055.867060243057</v>
      </c>
      <c r="C202" t="s">
        <v>2152</v>
      </c>
      <c r="D202" t="s">
        <v>1201</v>
      </c>
      <c r="E202" t="s">
        <v>2269</v>
      </c>
      <c r="F202" t="s">
        <v>1203</v>
      </c>
      <c r="H202" s="120">
        <v>46055</v>
      </c>
      <c r="I202" t="s">
        <v>1204</v>
      </c>
      <c r="K202" t="s">
        <v>1205</v>
      </c>
      <c r="L202" t="s">
        <v>2154</v>
      </c>
      <c r="M202" t="s">
        <v>2257</v>
      </c>
      <c r="Q202" t="s">
        <v>2258</v>
      </c>
      <c r="T202" t="s">
        <v>1209</v>
      </c>
      <c r="U202" t="s">
        <v>1210</v>
      </c>
      <c r="V202" t="s">
        <v>1211</v>
      </c>
      <c r="X202" t="s">
        <v>1407</v>
      </c>
      <c r="Z202" t="s">
        <v>1213</v>
      </c>
      <c r="AI202" t="s">
        <v>1214</v>
      </c>
      <c r="AJ202" t="s">
        <v>1215</v>
      </c>
      <c r="AK202">
        <v>1</v>
      </c>
      <c r="AL202">
        <v>0</v>
      </c>
      <c r="AM202">
        <v>1</v>
      </c>
      <c r="AN202">
        <v>1</v>
      </c>
      <c r="AO202">
        <v>1</v>
      </c>
      <c r="AP202">
        <v>1</v>
      </c>
      <c r="AQ202">
        <v>1</v>
      </c>
      <c r="AR202">
        <v>1</v>
      </c>
      <c r="AS202">
        <v>1</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DO202" t="s">
        <v>1216</v>
      </c>
      <c r="DP202" t="s">
        <v>1556</v>
      </c>
      <c r="DR202" t="s">
        <v>1556</v>
      </c>
      <c r="DS202" t="s">
        <v>1218</v>
      </c>
      <c r="DU202" t="s">
        <v>1218</v>
      </c>
      <c r="DV202">
        <v>9500</v>
      </c>
      <c r="DW202" t="s">
        <v>2270</v>
      </c>
      <c r="DX202" t="s">
        <v>2270</v>
      </c>
      <c r="DY202" t="s">
        <v>1203</v>
      </c>
      <c r="DZ202" t="s">
        <v>1203</v>
      </c>
      <c r="EA202" t="s">
        <v>1220</v>
      </c>
      <c r="EB202">
        <v>3</v>
      </c>
      <c r="EC202" t="s">
        <v>1224</v>
      </c>
      <c r="GG202" t="s">
        <v>1216</v>
      </c>
      <c r="GH202" t="s">
        <v>1222</v>
      </c>
      <c r="GJ202" t="s">
        <v>1222</v>
      </c>
      <c r="GK202">
        <v>8500</v>
      </c>
      <c r="GL202" t="s">
        <v>1257</v>
      </c>
      <c r="GM202" t="s">
        <v>1257</v>
      </c>
      <c r="GN202" t="s">
        <v>1203</v>
      </c>
      <c r="GO202" t="s">
        <v>1203</v>
      </c>
      <c r="GP202" t="s">
        <v>1220</v>
      </c>
      <c r="GQ202">
        <v>3</v>
      </c>
      <c r="GR202" t="s">
        <v>1224</v>
      </c>
      <c r="GU202" t="s">
        <v>1216</v>
      </c>
      <c r="GV202" t="s">
        <v>1222</v>
      </c>
      <c r="GX202" t="s">
        <v>1222</v>
      </c>
      <c r="GY202">
        <v>11500</v>
      </c>
      <c r="GZ202" t="s">
        <v>1447</v>
      </c>
      <c r="HA202" t="s">
        <v>1447</v>
      </c>
      <c r="HB202" t="s">
        <v>1203</v>
      </c>
      <c r="HC202" t="s">
        <v>1203</v>
      </c>
      <c r="HD202" t="s">
        <v>1220</v>
      </c>
      <c r="HE202">
        <v>3</v>
      </c>
      <c r="HF202" t="s">
        <v>1224</v>
      </c>
      <c r="HI202" t="s">
        <v>1225</v>
      </c>
      <c r="IN202">
        <v>3</v>
      </c>
      <c r="IO202" t="s">
        <v>1203</v>
      </c>
      <c r="IP202" t="s">
        <v>1203</v>
      </c>
      <c r="IQ202" t="s">
        <v>1859</v>
      </c>
      <c r="IR202">
        <v>1</v>
      </c>
      <c r="IS202">
        <v>0</v>
      </c>
      <c r="IT202">
        <v>0</v>
      </c>
      <c r="IU202">
        <v>0</v>
      </c>
      <c r="IV202">
        <v>0</v>
      </c>
      <c r="IW202">
        <v>0</v>
      </c>
      <c r="IX202">
        <v>0</v>
      </c>
      <c r="IY202">
        <v>0</v>
      </c>
      <c r="JA202" t="s">
        <v>1203</v>
      </c>
      <c r="JB202" t="s">
        <v>1203</v>
      </c>
      <c r="JD202" t="s">
        <v>1537</v>
      </c>
      <c r="JE202" t="s">
        <v>1203</v>
      </c>
      <c r="JF202" t="s">
        <v>1205</v>
      </c>
      <c r="JG202" t="s">
        <v>2154</v>
      </c>
      <c r="JH202" t="s">
        <v>2155</v>
      </c>
      <c r="JL202" t="s">
        <v>2251</v>
      </c>
      <c r="JM202" t="s">
        <v>1232</v>
      </c>
      <c r="JP202" t="s">
        <v>1216</v>
      </c>
      <c r="JQ202" t="s">
        <v>1218</v>
      </c>
      <c r="JS202" t="s">
        <v>1218</v>
      </c>
      <c r="JT202">
        <v>9500</v>
      </c>
      <c r="JU202" t="s">
        <v>2271</v>
      </c>
      <c r="JV202" t="s">
        <v>2271</v>
      </c>
      <c r="JW202" t="s">
        <v>1203</v>
      </c>
      <c r="JX202" t="s">
        <v>1203</v>
      </c>
      <c r="JY202" t="s">
        <v>1220</v>
      </c>
      <c r="JZ202">
        <v>3</v>
      </c>
      <c r="KA202" t="s">
        <v>1224</v>
      </c>
      <c r="KE202" t="s">
        <v>1216</v>
      </c>
      <c r="KF202" t="s">
        <v>2272</v>
      </c>
      <c r="KH202" t="s">
        <v>2272</v>
      </c>
      <c r="KI202" t="s">
        <v>1222</v>
      </c>
      <c r="KK202" t="s">
        <v>1222</v>
      </c>
      <c r="KL202">
        <v>18000</v>
      </c>
      <c r="KM202" t="s">
        <v>1425</v>
      </c>
      <c r="KN202" t="s">
        <v>1425</v>
      </c>
      <c r="KO202" t="s">
        <v>1203</v>
      </c>
      <c r="KP202" t="s">
        <v>1203</v>
      </c>
      <c r="KQ202" t="s">
        <v>1220</v>
      </c>
      <c r="KR202">
        <v>3</v>
      </c>
      <c r="KS202" t="s">
        <v>1224</v>
      </c>
      <c r="LQ202" t="s">
        <v>1216</v>
      </c>
      <c r="LR202" t="s">
        <v>1915</v>
      </c>
      <c r="LT202" t="s">
        <v>1915</v>
      </c>
      <c r="LU202" t="s">
        <v>1222</v>
      </c>
      <c r="LW202" t="s">
        <v>1222</v>
      </c>
      <c r="LX202">
        <v>9500</v>
      </c>
      <c r="LY202" t="s">
        <v>2273</v>
      </c>
      <c r="LZ202" t="s">
        <v>2273</v>
      </c>
      <c r="MA202" t="s">
        <v>1203</v>
      </c>
      <c r="MB202" t="s">
        <v>1203</v>
      </c>
      <c r="MC202" t="s">
        <v>1220</v>
      </c>
      <c r="MD202">
        <v>3</v>
      </c>
      <c r="NC202" t="s">
        <v>1216</v>
      </c>
      <c r="ND202" t="s">
        <v>1222</v>
      </c>
      <c r="NF202" t="s">
        <v>1222</v>
      </c>
      <c r="NG202">
        <v>8000</v>
      </c>
      <c r="NH202" t="s">
        <v>1223</v>
      </c>
      <c r="NI202" t="s">
        <v>1223</v>
      </c>
      <c r="NJ202" t="s">
        <v>1203</v>
      </c>
      <c r="NK202" t="s">
        <v>1203</v>
      </c>
      <c r="NL202" t="s">
        <v>1220</v>
      </c>
      <c r="NM202">
        <v>3</v>
      </c>
      <c r="NN202" t="s">
        <v>1224</v>
      </c>
      <c r="NR202" t="s">
        <v>1216</v>
      </c>
      <c r="NS202" t="s">
        <v>2160</v>
      </c>
      <c r="NU202" t="s">
        <v>2160</v>
      </c>
      <c r="NV202" t="s">
        <v>1706</v>
      </c>
      <c r="NX202" t="s">
        <v>1706</v>
      </c>
      <c r="NY202">
        <v>8000</v>
      </c>
      <c r="NZ202" t="s">
        <v>2274</v>
      </c>
      <c r="OA202" t="s">
        <v>2274</v>
      </c>
      <c r="OB202" t="s">
        <v>1203</v>
      </c>
      <c r="OC202" t="s">
        <v>1203</v>
      </c>
      <c r="OD202" t="s">
        <v>1220</v>
      </c>
      <c r="OE202">
        <v>3</v>
      </c>
      <c r="OF202" t="s">
        <v>1224</v>
      </c>
      <c r="OI202" t="s">
        <v>1225</v>
      </c>
      <c r="PN202">
        <v>2</v>
      </c>
      <c r="PO202" t="s">
        <v>1203</v>
      </c>
      <c r="PP202" t="s">
        <v>1203</v>
      </c>
      <c r="PQ202" t="s">
        <v>1859</v>
      </c>
      <c r="PR202">
        <v>1</v>
      </c>
      <c r="PS202">
        <v>0</v>
      </c>
      <c r="PT202">
        <v>0</v>
      </c>
      <c r="PU202">
        <v>0</v>
      </c>
      <c r="PV202">
        <v>0</v>
      </c>
      <c r="PW202">
        <v>0</v>
      </c>
      <c r="PX202">
        <v>0</v>
      </c>
      <c r="PY202">
        <v>0</v>
      </c>
      <c r="QA202" t="s">
        <v>1203</v>
      </c>
      <c r="QB202" t="s">
        <v>1203</v>
      </c>
      <c r="QD202" t="s">
        <v>1537</v>
      </c>
      <c r="QE202" t="s">
        <v>1211</v>
      </c>
      <c r="QG202" t="s">
        <v>1211</v>
      </c>
      <c r="QH202" t="s">
        <v>1205</v>
      </c>
      <c r="QI202" t="s">
        <v>2154</v>
      </c>
      <c r="QJ202" t="s">
        <v>2155</v>
      </c>
      <c r="QP202" t="s">
        <v>2155</v>
      </c>
      <c r="QQ202" t="s">
        <v>2155</v>
      </c>
      <c r="QR202" t="s">
        <v>1232</v>
      </c>
      <c r="AMI202" t="s">
        <v>1203</v>
      </c>
      <c r="AMJ202" t="s">
        <v>1569</v>
      </c>
      <c r="AMM202" t="s">
        <v>2204</v>
      </c>
      <c r="AMN202">
        <v>0</v>
      </c>
      <c r="AMO202">
        <v>1</v>
      </c>
      <c r="AMP202">
        <v>0</v>
      </c>
      <c r="AMQ202">
        <v>0</v>
      </c>
      <c r="AMR202">
        <v>0</v>
      </c>
      <c r="AMS202">
        <v>0</v>
      </c>
      <c r="AMT202">
        <v>0</v>
      </c>
      <c r="AMU202">
        <v>0</v>
      </c>
      <c r="AMV202">
        <v>0</v>
      </c>
      <c r="AMW202">
        <v>0</v>
      </c>
      <c r="AMX202">
        <v>0</v>
      </c>
      <c r="AMY202">
        <v>0</v>
      </c>
      <c r="AMZ202">
        <v>0</v>
      </c>
      <c r="ANA202">
        <v>0</v>
      </c>
      <c r="ANB202">
        <v>0</v>
      </c>
      <c r="ANC202">
        <v>0</v>
      </c>
      <c r="AND202">
        <v>0</v>
      </c>
      <c r="ANE202">
        <v>0</v>
      </c>
      <c r="ANG202" t="s">
        <v>1226</v>
      </c>
      <c r="ANM202" t="s">
        <v>1244</v>
      </c>
      <c r="ANN202">
        <v>1</v>
      </c>
      <c r="ANO202">
        <v>0</v>
      </c>
      <c r="ANP202">
        <v>0</v>
      </c>
      <c r="ANQ202">
        <v>0</v>
      </c>
      <c r="ANR202">
        <v>0</v>
      </c>
      <c r="ANS202">
        <v>0</v>
      </c>
      <c r="ANT202">
        <v>0</v>
      </c>
      <c r="ANU202">
        <v>0</v>
      </c>
      <c r="ANV202">
        <v>0</v>
      </c>
      <c r="ANW202">
        <v>0</v>
      </c>
      <c r="ANX202">
        <v>0</v>
      </c>
      <c r="ANY202">
        <v>0</v>
      </c>
      <c r="AOA202" t="s">
        <v>1203</v>
      </c>
      <c r="AOB202" t="s">
        <v>1244</v>
      </c>
      <c r="AOC202">
        <v>1</v>
      </c>
      <c r="AOD202">
        <v>0</v>
      </c>
      <c r="AOE202">
        <v>0</v>
      </c>
      <c r="AOF202">
        <v>0</v>
      </c>
      <c r="AOG202">
        <v>0</v>
      </c>
      <c r="AOH202">
        <v>0</v>
      </c>
      <c r="AOI202">
        <v>0</v>
      </c>
      <c r="AOJ202">
        <v>0</v>
      </c>
      <c r="AOK202">
        <v>0</v>
      </c>
      <c r="AOL202">
        <v>0</v>
      </c>
      <c r="AON202" t="s">
        <v>1244</v>
      </c>
      <c r="AOO202">
        <v>1</v>
      </c>
      <c r="AOP202">
        <v>0</v>
      </c>
      <c r="AOQ202">
        <v>0</v>
      </c>
      <c r="AOR202">
        <v>0</v>
      </c>
      <c r="AOS202">
        <v>0</v>
      </c>
      <c r="AOT202">
        <v>0</v>
      </c>
      <c r="AOU202">
        <v>0</v>
      </c>
      <c r="AOW202" t="s">
        <v>1203</v>
      </c>
      <c r="AOX202" t="s">
        <v>2046</v>
      </c>
      <c r="AOY202">
        <v>0</v>
      </c>
      <c r="AOZ202">
        <v>1</v>
      </c>
      <c r="APA202">
        <v>0</v>
      </c>
      <c r="APB202">
        <v>0</v>
      </c>
      <c r="APC202">
        <v>0</v>
      </c>
      <c r="APD202">
        <v>0</v>
      </c>
      <c r="APE202">
        <v>0</v>
      </c>
      <c r="APF202">
        <v>0</v>
      </c>
      <c r="APG202">
        <v>0</v>
      </c>
      <c r="API202" t="s">
        <v>1247</v>
      </c>
      <c r="APK202" t="s">
        <v>1859</v>
      </c>
      <c r="APL202">
        <v>1</v>
      </c>
      <c r="APM202">
        <v>0</v>
      </c>
      <c r="APN202">
        <v>0</v>
      </c>
      <c r="APO202">
        <v>0</v>
      </c>
      <c r="APP202">
        <v>0</v>
      </c>
      <c r="APQ202">
        <v>0</v>
      </c>
      <c r="APR202">
        <v>0</v>
      </c>
      <c r="APS202">
        <v>0</v>
      </c>
      <c r="APT202" t="s">
        <v>1731</v>
      </c>
      <c r="APU202">
        <v>0</v>
      </c>
      <c r="APV202">
        <v>0</v>
      </c>
      <c r="APW202">
        <v>0</v>
      </c>
      <c r="APX202">
        <v>0</v>
      </c>
      <c r="APY202">
        <v>0</v>
      </c>
      <c r="APZ202">
        <v>0</v>
      </c>
      <c r="AQA202">
        <v>1</v>
      </c>
      <c r="AQB202">
        <v>0</v>
      </c>
      <c r="AQD202" t="s">
        <v>1779</v>
      </c>
      <c r="AQE202">
        <v>1</v>
      </c>
      <c r="AQF202">
        <v>0</v>
      </c>
      <c r="AQG202">
        <v>0</v>
      </c>
      <c r="AQH202">
        <v>0</v>
      </c>
      <c r="AQI202">
        <v>0</v>
      </c>
      <c r="AQJ202">
        <v>0</v>
      </c>
      <c r="AQK202">
        <v>0</v>
      </c>
      <c r="AQL202">
        <v>0</v>
      </c>
      <c r="AQM202">
        <v>0</v>
      </c>
      <c r="AQN202">
        <v>0</v>
      </c>
      <c r="AQW202" t="s">
        <v>1250</v>
      </c>
      <c r="AQX202">
        <v>3043298</v>
      </c>
      <c r="AQY202" t="s">
        <v>2275</v>
      </c>
      <c r="AQZ202">
        <v>46056.351539351846</v>
      </c>
      <c r="ARC202" t="s">
        <v>1252</v>
      </c>
      <c r="ARD202" t="s">
        <v>1253</v>
      </c>
      <c r="ARE202" t="s">
        <v>1254</v>
      </c>
      <c r="ARG202">
        <v>201</v>
      </c>
    </row>
    <row r="203" spans="1:1151" x14ac:dyDescent="0.35">
      <c r="A203">
        <v>46055.546152233801</v>
      </c>
      <c r="B203">
        <v>46055.867355034723</v>
      </c>
      <c r="C203" t="s">
        <v>2152</v>
      </c>
      <c r="D203" t="s">
        <v>1201</v>
      </c>
      <c r="E203" t="s">
        <v>2276</v>
      </c>
      <c r="F203" t="s">
        <v>1203</v>
      </c>
      <c r="H203" s="120">
        <v>46055</v>
      </c>
      <c r="I203" t="s">
        <v>1204</v>
      </c>
      <c r="K203" t="s">
        <v>1205</v>
      </c>
      <c r="L203" t="s">
        <v>2154</v>
      </c>
      <c r="M203" t="s">
        <v>2257</v>
      </c>
      <c r="Q203" t="s">
        <v>2258</v>
      </c>
      <c r="T203" t="s">
        <v>1271</v>
      </c>
      <c r="U203" t="s">
        <v>1210</v>
      </c>
      <c r="V203" t="s">
        <v>1211</v>
      </c>
      <c r="X203" t="s">
        <v>1407</v>
      </c>
      <c r="AI203" t="s">
        <v>1214</v>
      </c>
      <c r="BN203" t="s">
        <v>2277</v>
      </c>
      <c r="BO203">
        <v>1</v>
      </c>
      <c r="BP203">
        <v>1</v>
      </c>
      <c r="BQ203">
        <v>1</v>
      </c>
      <c r="BR203">
        <v>1</v>
      </c>
      <c r="BS203">
        <v>1</v>
      </c>
      <c r="BT203">
        <v>1</v>
      </c>
      <c r="BU203">
        <v>1</v>
      </c>
      <c r="BV203">
        <v>1</v>
      </c>
      <c r="BW203">
        <v>0</v>
      </c>
      <c r="BX203">
        <v>0</v>
      </c>
      <c r="BY203">
        <v>0</v>
      </c>
      <c r="BZ203">
        <v>0</v>
      </c>
      <c r="CA203">
        <v>0</v>
      </c>
      <c r="CB203">
        <v>0</v>
      </c>
      <c r="CC203">
        <v>0</v>
      </c>
      <c r="CD203">
        <v>0</v>
      </c>
      <c r="CE203">
        <v>0</v>
      </c>
      <c r="CF203">
        <v>0</v>
      </c>
      <c r="CG203">
        <v>0</v>
      </c>
      <c r="CH203">
        <v>0</v>
      </c>
      <c r="CI203">
        <v>0</v>
      </c>
      <c r="QU203" t="s">
        <v>1216</v>
      </c>
      <c r="QV203" t="s">
        <v>1273</v>
      </c>
      <c r="QX203" t="s">
        <v>1273</v>
      </c>
      <c r="QY203">
        <v>6000</v>
      </c>
      <c r="QZ203" t="s">
        <v>1352</v>
      </c>
      <c r="RA203" t="s">
        <v>1352</v>
      </c>
      <c r="RB203" t="s">
        <v>1203</v>
      </c>
      <c r="RC203" t="s">
        <v>1203</v>
      </c>
      <c r="RD203" t="s">
        <v>1220</v>
      </c>
      <c r="RE203">
        <v>3</v>
      </c>
      <c r="RF203" t="s">
        <v>1224</v>
      </c>
      <c r="RI203" t="s">
        <v>1216</v>
      </c>
      <c r="RJ203">
        <v>15000</v>
      </c>
      <c r="RK203" t="s">
        <v>1275</v>
      </c>
      <c r="RL203" t="s">
        <v>1275</v>
      </c>
      <c r="RM203" t="s">
        <v>1276</v>
      </c>
      <c r="RN203" t="s">
        <v>1203</v>
      </c>
      <c r="RO203" t="s">
        <v>1203</v>
      </c>
      <c r="RP203" t="s">
        <v>1220</v>
      </c>
      <c r="RQ203">
        <v>3</v>
      </c>
      <c r="RR203" t="s">
        <v>1224</v>
      </c>
      <c r="RU203" t="s">
        <v>1216</v>
      </c>
      <c r="RV203">
        <v>30000</v>
      </c>
      <c r="RW203" t="s">
        <v>1514</v>
      </c>
      <c r="RX203" t="s">
        <v>1514</v>
      </c>
      <c r="RY203" t="s">
        <v>1203</v>
      </c>
      <c r="RZ203" t="s">
        <v>1203</v>
      </c>
      <c r="SA203" t="s">
        <v>1220</v>
      </c>
      <c r="SB203">
        <v>2</v>
      </c>
      <c r="SC203" t="s">
        <v>1221</v>
      </c>
      <c r="SF203" t="s">
        <v>1216</v>
      </c>
      <c r="SG203">
        <v>3000</v>
      </c>
      <c r="SH203" t="s">
        <v>1750</v>
      </c>
      <c r="SI203" t="s">
        <v>1750</v>
      </c>
      <c r="SJ203" t="s">
        <v>1203</v>
      </c>
      <c r="SK203" t="s">
        <v>1203</v>
      </c>
      <c r="SL203" t="s">
        <v>1220</v>
      </c>
      <c r="SM203">
        <v>2</v>
      </c>
      <c r="SN203" t="s">
        <v>1221</v>
      </c>
      <c r="SQ203" t="s">
        <v>1216</v>
      </c>
      <c r="SR203">
        <v>46000</v>
      </c>
      <c r="SS203" t="s">
        <v>2182</v>
      </c>
      <c r="ST203" t="s">
        <v>2182</v>
      </c>
      <c r="SU203" t="s">
        <v>1203</v>
      </c>
      <c r="SV203" t="s">
        <v>1203</v>
      </c>
      <c r="SW203" t="s">
        <v>1220</v>
      </c>
      <c r="SX203">
        <v>3</v>
      </c>
      <c r="SY203" t="s">
        <v>1224</v>
      </c>
      <c r="TB203" t="s">
        <v>1216</v>
      </c>
      <c r="TC203">
        <v>90000</v>
      </c>
      <c r="TD203" t="s">
        <v>2185</v>
      </c>
      <c r="TE203" t="s">
        <v>2185</v>
      </c>
      <c r="TF203" t="s">
        <v>1203</v>
      </c>
      <c r="TG203" t="s">
        <v>1203</v>
      </c>
      <c r="TH203" t="s">
        <v>1220</v>
      </c>
      <c r="TI203">
        <v>2</v>
      </c>
      <c r="TJ203" t="s">
        <v>1221</v>
      </c>
      <c r="TM203" t="s">
        <v>1216</v>
      </c>
      <c r="TN203">
        <v>70000</v>
      </c>
      <c r="TO203" t="s">
        <v>1818</v>
      </c>
      <c r="TP203" t="s">
        <v>1818</v>
      </c>
      <c r="TQ203" t="s">
        <v>1240</v>
      </c>
      <c r="TR203" t="s">
        <v>1203</v>
      </c>
      <c r="TS203" t="s">
        <v>1203</v>
      </c>
      <c r="TT203" t="s">
        <v>1220</v>
      </c>
      <c r="TU203">
        <v>3</v>
      </c>
      <c r="TV203" t="s">
        <v>1224</v>
      </c>
      <c r="TY203" t="s">
        <v>1216</v>
      </c>
      <c r="TZ203">
        <v>47000</v>
      </c>
      <c r="UA203" t="s">
        <v>2178</v>
      </c>
      <c r="UB203" t="s">
        <v>2178</v>
      </c>
      <c r="UC203" t="s">
        <v>2179</v>
      </c>
      <c r="UD203" t="s">
        <v>1203</v>
      </c>
      <c r="UE203" t="s">
        <v>1203</v>
      </c>
      <c r="UF203" t="s">
        <v>1220</v>
      </c>
      <c r="UG203">
        <v>3</v>
      </c>
      <c r="UH203" t="s">
        <v>1224</v>
      </c>
      <c r="AAR203" t="s">
        <v>1225</v>
      </c>
      <c r="ABW203" t="s">
        <v>1859</v>
      </c>
      <c r="ABX203">
        <v>1</v>
      </c>
      <c r="ABY203">
        <v>0</v>
      </c>
      <c r="ABZ203">
        <v>0</v>
      </c>
      <c r="ACA203">
        <v>0</v>
      </c>
      <c r="ACB203">
        <v>0</v>
      </c>
      <c r="ACC203">
        <v>0</v>
      </c>
      <c r="ACD203">
        <v>0</v>
      </c>
      <c r="ACE203">
        <v>0</v>
      </c>
      <c r="ACG203" t="s">
        <v>1203</v>
      </c>
      <c r="ACH203" t="s">
        <v>1203</v>
      </c>
      <c r="ACJ203" t="s">
        <v>1537</v>
      </c>
      <c r="ACK203" t="s">
        <v>1211</v>
      </c>
      <c r="ACM203" t="s">
        <v>1211</v>
      </c>
      <c r="ACN203" t="s">
        <v>1205</v>
      </c>
      <c r="ACO203" t="s">
        <v>2154</v>
      </c>
      <c r="ACP203" t="s">
        <v>2155</v>
      </c>
      <c r="ACV203" t="s">
        <v>2155</v>
      </c>
      <c r="ACW203" t="s">
        <v>2155</v>
      </c>
      <c r="ACX203" t="s">
        <v>1232</v>
      </c>
      <c r="AMK203" t="s">
        <v>1203</v>
      </c>
      <c r="AML203" t="s">
        <v>1569</v>
      </c>
      <c r="AMM203" t="s">
        <v>1973</v>
      </c>
      <c r="AMN203">
        <v>0</v>
      </c>
      <c r="AMO203">
        <v>0</v>
      </c>
      <c r="AMP203">
        <v>1</v>
      </c>
      <c r="AMQ203">
        <v>0</v>
      </c>
      <c r="AMR203">
        <v>0</v>
      </c>
      <c r="AMS203">
        <v>0</v>
      </c>
      <c r="AMT203">
        <v>0</v>
      </c>
      <c r="AMU203">
        <v>0</v>
      </c>
      <c r="AMV203">
        <v>0</v>
      </c>
      <c r="AMW203">
        <v>0</v>
      </c>
      <c r="AMX203">
        <v>0</v>
      </c>
      <c r="AMY203">
        <v>0</v>
      </c>
      <c r="AMZ203">
        <v>0</v>
      </c>
      <c r="ANA203">
        <v>0</v>
      </c>
      <c r="ANB203">
        <v>0</v>
      </c>
      <c r="ANC203">
        <v>0</v>
      </c>
      <c r="AND203">
        <v>0</v>
      </c>
      <c r="ANE203">
        <v>0</v>
      </c>
      <c r="ANG203" t="s">
        <v>1226</v>
      </c>
      <c r="ANM203" t="s">
        <v>1244</v>
      </c>
      <c r="ANN203">
        <v>1</v>
      </c>
      <c r="ANO203">
        <v>0</v>
      </c>
      <c r="ANP203">
        <v>0</v>
      </c>
      <c r="ANQ203">
        <v>0</v>
      </c>
      <c r="ANR203">
        <v>0</v>
      </c>
      <c r="ANS203">
        <v>0</v>
      </c>
      <c r="ANT203">
        <v>0</v>
      </c>
      <c r="ANU203">
        <v>0</v>
      </c>
      <c r="ANV203">
        <v>0</v>
      </c>
      <c r="ANW203">
        <v>0</v>
      </c>
      <c r="ANX203">
        <v>0</v>
      </c>
      <c r="ANY203">
        <v>0</v>
      </c>
      <c r="AOA203" t="s">
        <v>1203</v>
      </c>
      <c r="AOB203" t="s">
        <v>1244</v>
      </c>
      <c r="AOC203">
        <v>1</v>
      </c>
      <c r="AOD203">
        <v>0</v>
      </c>
      <c r="AOE203">
        <v>0</v>
      </c>
      <c r="AOF203">
        <v>0</v>
      </c>
      <c r="AOG203">
        <v>0</v>
      </c>
      <c r="AOH203">
        <v>0</v>
      </c>
      <c r="AOI203">
        <v>0</v>
      </c>
      <c r="AOJ203">
        <v>0</v>
      </c>
      <c r="AOK203">
        <v>0</v>
      </c>
      <c r="AOL203">
        <v>0</v>
      </c>
      <c r="AON203" t="s">
        <v>1244</v>
      </c>
      <c r="AOO203">
        <v>1</v>
      </c>
      <c r="AOP203">
        <v>0</v>
      </c>
      <c r="AOQ203">
        <v>0</v>
      </c>
      <c r="AOR203">
        <v>0</v>
      </c>
      <c r="AOS203">
        <v>0</v>
      </c>
      <c r="AOT203">
        <v>0</v>
      </c>
      <c r="AOU203">
        <v>0</v>
      </c>
      <c r="AOW203" t="s">
        <v>1203</v>
      </c>
      <c r="AOX203" t="s">
        <v>2046</v>
      </c>
      <c r="AOY203">
        <v>0</v>
      </c>
      <c r="AOZ203">
        <v>1</v>
      </c>
      <c r="APA203">
        <v>0</v>
      </c>
      <c r="APB203">
        <v>0</v>
      </c>
      <c r="APC203">
        <v>0</v>
      </c>
      <c r="APD203">
        <v>0</v>
      </c>
      <c r="APE203">
        <v>0</v>
      </c>
      <c r="APF203">
        <v>0</v>
      </c>
      <c r="APG203">
        <v>0</v>
      </c>
      <c r="API203" t="s">
        <v>1247</v>
      </c>
      <c r="APK203" t="s">
        <v>1859</v>
      </c>
      <c r="APL203">
        <v>1</v>
      </c>
      <c r="APM203">
        <v>0</v>
      </c>
      <c r="APN203">
        <v>0</v>
      </c>
      <c r="APO203">
        <v>0</v>
      </c>
      <c r="APP203">
        <v>0</v>
      </c>
      <c r="APQ203">
        <v>0</v>
      </c>
      <c r="APR203">
        <v>0</v>
      </c>
      <c r="APS203">
        <v>0</v>
      </c>
      <c r="APT203" t="s">
        <v>1541</v>
      </c>
      <c r="APU203">
        <v>0</v>
      </c>
      <c r="APV203">
        <v>0</v>
      </c>
      <c r="APW203">
        <v>0</v>
      </c>
      <c r="APX203">
        <v>0</v>
      </c>
      <c r="APY203">
        <v>0</v>
      </c>
      <c r="APZ203">
        <v>1</v>
      </c>
      <c r="AQA203">
        <v>0</v>
      </c>
      <c r="AQB203">
        <v>0</v>
      </c>
      <c r="AQD203" t="s">
        <v>1779</v>
      </c>
      <c r="AQE203">
        <v>1</v>
      </c>
      <c r="AQF203">
        <v>0</v>
      </c>
      <c r="AQG203">
        <v>0</v>
      </c>
      <c r="AQH203">
        <v>0</v>
      </c>
      <c r="AQI203">
        <v>0</v>
      </c>
      <c r="AQJ203">
        <v>0</v>
      </c>
      <c r="AQK203">
        <v>0</v>
      </c>
      <c r="AQL203">
        <v>0</v>
      </c>
      <c r="AQM203">
        <v>0</v>
      </c>
      <c r="AQN203">
        <v>0</v>
      </c>
      <c r="AQW203" t="s">
        <v>1250</v>
      </c>
      <c r="AQX203">
        <v>3043299</v>
      </c>
      <c r="AQY203" t="s">
        <v>2278</v>
      </c>
      <c r="AQZ203">
        <v>46056.35155092593</v>
      </c>
      <c r="ARC203" t="s">
        <v>1252</v>
      </c>
      <c r="ARD203" t="s">
        <v>1253</v>
      </c>
      <c r="ARE203" t="s">
        <v>1254</v>
      </c>
      <c r="ARG203">
        <v>202</v>
      </c>
    </row>
    <row r="204" spans="1:1151" x14ac:dyDescent="0.35">
      <c r="A204">
        <v>46055.556144085647</v>
      </c>
      <c r="B204">
        <v>46055.867466655087</v>
      </c>
      <c r="C204" t="s">
        <v>2152</v>
      </c>
      <c r="D204" t="s">
        <v>1201</v>
      </c>
      <c r="E204" t="s">
        <v>2279</v>
      </c>
      <c r="F204" t="s">
        <v>1203</v>
      </c>
      <c r="H204" s="120">
        <v>46055</v>
      </c>
      <c r="I204" t="s">
        <v>1204</v>
      </c>
      <c r="K204" t="s">
        <v>1205</v>
      </c>
      <c r="L204" t="s">
        <v>2154</v>
      </c>
      <c r="M204" t="s">
        <v>2257</v>
      </c>
      <c r="Q204" t="s">
        <v>2258</v>
      </c>
      <c r="T204" t="s">
        <v>1271</v>
      </c>
      <c r="U204" t="s">
        <v>1210</v>
      </c>
      <c r="V204" t="s">
        <v>1211</v>
      </c>
      <c r="X204" t="s">
        <v>1407</v>
      </c>
      <c r="AI204" t="s">
        <v>1214</v>
      </c>
      <c r="BN204" t="s">
        <v>2277</v>
      </c>
      <c r="BO204">
        <v>1</v>
      </c>
      <c r="BP204">
        <v>1</v>
      </c>
      <c r="BQ204">
        <v>1</v>
      </c>
      <c r="BR204">
        <v>1</v>
      </c>
      <c r="BS204">
        <v>1</v>
      </c>
      <c r="BT204">
        <v>1</v>
      </c>
      <c r="BU204">
        <v>1</v>
      </c>
      <c r="BV204">
        <v>1</v>
      </c>
      <c r="BW204">
        <v>0</v>
      </c>
      <c r="BX204">
        <v>0</v>
      </c>
      <c r="BY204">
        <v>0</v>
      </c>
      <c r="BZ204">
        <v>0</v>
      </c>
      <c r="CA204">
        <v>0</v>
      </c>
      <c r="CB204">
        <v>0</v>
      </c>
      <c r="CC204">
        <v>0</v>
      </c>
      <c r="CD204">
        <v>0</v>
      </c>
      <c r="CE204">
        <v>0</v>
      </c>
      <c r="CF204">
        <v>0</v>
      </c>
      <c r="CG204">
        <v>0</v>
      </c>
      <c r="CH204">
        <v>0</v>
      </c>
      <c r="CI204">
        <v>0</v>
      </c>
      <c r="QU204" t="s">
        <v>1216</v>
      </c>
      <c r="QV204" t="s">
        <v>1273</v>
      </c>
      <c r="QX204" t="s">
        <v>1273</v>
      </c>
      <c r="QY204">
        <v>6500</v>
      </c>
      <c r="QZ204" t="s">
        <v>1451</v>
      </c>
      <c r="RA204" t="s">
        <v>1451</v>
      </c>
      <c r="RB204" t="s">
        <v>1203</v>
      </c>
      <c r="RC204" t="s">
        <v>1203</v>
      </c>
      <c r="RD204" t="s">
        <v>1220</v>
      </c>
      <c r="RE204">
        <v>3</v>
      </c>
      <c r="RF204" t="s">
        <v>1224</v>
      </c>
      <c r="RI204" t="s">
        <v>1216</v>
      </c>
      <c r="RJ204">
        <v>16000</v>
      </c>
      <c r="RK204" t="s">
        <v>1259</v>
      </c>
      <c r="RL204" t="s">
        <v>1259</v>
      </c>
      <c r="RM204" t="s">
        <v>1965</v>
      </c>
      <c r="RN204" t="s">
        <v>1203</v>
      </c>
      <c r="RO204" t="s">
        <v>1203</v>
      </c>
      <c r="RP204" t="s">
        <v>1220</v>
      </c>
      <c r="RQ204">
        <v>3</v>
      </c>
      <c r="RR204" t="s">
        <v>1224</v>
      </c>
      <c r="RU204" t="s">
        <v>1216</v>
      </c>
      <c r="RV204">
        <v>32000</v>
      </c>
      <c r="RW204" t="s">
        <v>1277</v>
      </c>
      <c r="RX204" t="s">
        <v>1277</v>
      </c>
      <c r="RY204" t="s">
        <v>1203</v>
      </c>
      <c r="RZ204" t="s">
        <v>1203</v>
      </c>
      <c r="SA204" t="s">
        <v>1220</v>
      </c>
      <c r="SB204">
        <v>3</v>
      </c>
      <c r="SC204" t="s">
        <v>1224</v>
      </c>
      <c r="SF204" t="s">
        <v>1216</v>
      </c>
      <c r="SG204">
        <v>3500</v>
      </c>
      <c r="SH204" t="s">
        <v>1755</v>
      </c>
      <c r="SI204" t="s">
        <v>1755</v>
      </c>
      <c r="SJ204" t="s">
        <v>1203</v>
      </c>
      <c r="SK204" t="s">
        <v>1203</v>
      </c>
      <c r="SL204" t="s">
        <v>1220</v>
      </c>
      <c r="SM204">
        <v>3</v>
      </c>
      <c r="SN204" t="s">
        <v>1224</v>
      </c>
      <c r="SQ204" t="s">
        <v>1216</v>
      </c>
      <c r="SR204">
        <v>47000</v>
      </c>
      <c r="SS204" t="s">
        <v>2178</v>
      </c>
      <c r="ST204" t="s">
        <v>2178</v>
      </c>
      <c r="SU204" t="s">
        <v>1203</v>
      </c>
      <c r="SV204" t="s">
        <v>1203</v>
      </c>
      <c r="SW204" t="s">
        <v>1220</v>
      </c>
      <c r="SX204">
        <v>3</v>
      </c>
      <c r="SY204" t="s">
        <v>1224</v>
      </c>
      <c r="TB204" t="s">
        <v>1216</v>
      </c>
      <c r="TC204">
        <v>95000</v>
      </c>
      <c r="TD204" t="s">
        <v>2129</v>
      </c>
      <c r="TE204" t="s">
        <v>2129</v>
      </c>
      <c r="TF204" t="s">
        <v>1203</v>
      </c>
      <c r="TG204" t="s">
        <v>1203</v>
      </c>
      <c r="TH204" t="s">
        <v>1220</v>
      </c>
      <c r="TI204">
        <v>3</v>
      </c>
      <c r="TJ204" t="s">
        <v>1224</v>
      </c>
      <c r="TM204" t="s">
        <v>1216</v>
      </c>
      <c r="TN204">
        <v>75000</v>
      </c>
      <c r="TO204" t="s">
        <v>1814</v>
      </c>
      <c r="TP204" t="s">
        <v>1814</v>
      </c>
      <c r="TQ204" t="s">
        <v>1275</v>
      </c>
      <c r="TR204" t="s">
        <v>1203</v>
      </c>
      <c r="TS204" t="s">
        <v>1203</v>
      </c>
      <c r="TT204" t="s">
        <v>1220</v>
      </c>
      <c r="TU204">
        <v>3</v>
      </c>
      <c r="TV204" t="s">
        <v>1224</v>
      </c>
      <c r="TY204" t="s">
        <v>1216</v>
      </c>
      <c r="TZ204">
        <v>48000</v>
      </c>
      <c r="UA204" t="s">
        <v>1281</v>
      </c>
      <c r="UB204" t="s">
        <v>1281</v>
      </c>
      <c r="UC204" t="s">
        <v>1352</v>
      </c>
      <c r="UD204" t="s">
        <v>1203</v>
      </c>
      <c r="UE204" t="s">
        <v>1203</v>
      </c>
      <c r="UF204" t="s">
        <v>1220</v>
      </c>
      <c r="UG204">
        <v>3</v>
      </c>
      <c r="UH204" t="s">
        <v>1224</v>
      </c>
      <c r="AAR204" t="s">
        <v>1225</v>
      </c>
      <c r="ABW204" t="s">
        <v>1859</v>
      </c>
      <c r="ABX204">
        <v>1</v>
      </c>
      <c r="ABY204">
        <v>0</v>
      </c>
      <c r="ABZ204">
        <v>0</v>
      </c>
      <c r="ACA204">
        <v>0</v>
      </c>
      <c r="ACB204">
        <v>0</v>
      </c>
      <c r="ACC204">
        <v>0</v>
      </c>
      <c r="ACD204">
        <v>0</v>
      </c>
      <c r="ACE204">
        <v>0</v>
      </c>
      <c r="ACG204" t="s">
        <v>1203</v>
      </c>
      <c r="ACH204" t="s">
        <v>1203</v>
      </c>
      <c r="ACJ204" t="s">
        <v>1537</v>
      </c>
      <c r="ACK204" t="s">
        <v>1211</v>
      </c>
      <c r="ACM204" t="s">
        <v>1211</v>
      </c>
      <c r="ACN204" t="s">
        <v>1205</v>
      </c>
      <c r="ACO204" t="s">
        <v>2154</v>
      </c>
      <c r="ACP204" t="s">
        <v>2155</v>
      </c>
      <c r="ACV204" t="s">
        <v>2155</v>
      </c>
      <c r="ACW204" t="s">
        <v>2155</v>
      </c>
      <c r="ACX204" t="s">
        <v>1232</v>
      </c>
      <c r="AMK204" t="s">
        <v>1203</v>
      </c>
      <c r="AML204" t="s">
        <v>1569</v>
      </c>
      <c r="AMM204" t="s">
        <v>1973</v>
      </c>
      <c r="AMN204">
        <v>0</v>
      </c>
      <c r="AMO204">
        <v>0</v>
      </c>
      <c r="AMP204">
        <v>1</v>
      </c>
      <c r="AMQ204">
        <v>0</v>
      </c>
      <c r="AMR204">
        <v>0</v>
      </c>
      <c r="AMS204">
        <v>0</v>
      </c>
      <c r="AMT204">
        <v>0</v>
      </c>
      <c r="AMU204">
        <v>0</v>
      </c>
      <c r="AMV204">
        <v>0</v>
      </c>
      <c r="AMW204">
        <v>0</v>
      </c>
      <c r="AMX204">
        <v>0</v>
      </c>
      <c r="AMY204">
        <v>0</v>
      </c>
      <c r="AMZ204">
        <v>0</v>
      </c>
      <c r="ANA204">
        <v>0</v>
      </c>
      <c r="ANB204">
        <v>0</v>
      </c>
      <c r="ANC204">
        <v>0</v>
      </c>
      <c r="AND204">
        <v>0</v>
      </c>
      <c r="ANE204">
        <v>0</v>
      </c>
      <c r="ANG204" t="s">
        <v>1226</v>
      </c>
      <c r="ANM204" t="s">
        <v>1244</v>
      </c>
      <c r="ANN204">
        <v>1</v>
      </c>
      <c r="ANO204">
        <v>0</v>
      </c>
      <c r="ANP204">
        <v>0</v>
      </c>
      <c r="ANQ204">
        <v>0</v>
      </c>
      <c r="ANR204">
        <v>0</v>
      </c>
      <c r="ANS204">
        <v>0</v>
      </c>
      <c r="ANT204">
        <v>0</v>
      </c>
      <c r="ANU204">
        <v>0</v>
      </c>
      <c r="ANV204">
        <v>0</v>
      </c>
      <c r="ANW204">
        <v>0</v>
      </c>
      <c r="ANX204">
        <v>0</v>
      </c>
      <c r="ANY204">
        <v>0</v>
      </c>
      <c r="AOA204" t="s">
        <v>1203</v>
      </c>
      <c r="AOB204" t="s">
        <v>1244</v>
      </c>
      <c r="AOC204">
        <v>1</v>
      </c>
      <c r="AOD204">
        <v>0</v>
      </c>
      <c r="AOE204">
        <v>0</v>
      </c>
      <c r="AOF204">
        <v>0</v>
      </c>
      <c r="AOG204">
        <v>0</v>
      </c>
      <c r="AOH204">
        <v>0</v>
      </c>
      <c r="AOI204">
        <v>0</v>
      </c>
      <c r="AOJ204">
        <v>0</v>
      </c>
      <c r="AOK204">
        <v>0</v>
      </c>
      <c r="AOL204">
        <v>0</v>
      </c>
      <c r="AON204" t="s">
        <v>1244</v>
      </c>
      <c r="AOO204">
        <v>1</v>
      </c>
      <c r="AOP204">
        <v>0</v>
      </c>
      <c r="AOQ204">
        <v>0</v>
      </c>
      <c r="AOR204">
        <v>0</v>
      </c>
      <c r="AOS204">
        <v>0</v>
      </c>
      <c r="AOT204">
        <v>0</v>
      </c>
      <c r="AOU204">
        <v>0</v>
      </c>
      <c r="AOW204" t="s">
        <v>1203</v>
      </c>
      <c r="AOX204" t="s">
        <v>2046</v>
      </c>
      <c r="AOY204">
        <v>0</v>
      </c>
      <c r="AOZ204">
        <v>1</v>
      </c>
      <c r="APA204">
        <v>0</v>
      </c>
      <c r="APB204">
        <v>0</v>
      </c>
      <c r="APC204">
        <v>0</v>
      </c>
      <c r="APD204">
        <v>0</v>
      </c>
      <c r="APE204">
        <v>0</v>
      </c>
      <c r="APF204">
        <v>0</v>
      </c>
      <c r="APG204">
        <v>0</v>
      </c>
      <c r="API204" t="s">
        <v>1247</v>
      </c>
      <c r="APK204" t="s">
        <v>1859</v>
      </c>
      <c r="APL204">
        <v>1</v>
      </c>
      <c r="APM204">
        <v>0</v>
      </c>
      <c r="APN204">
        <v>0</v>
      </c>
      <c r="APO204">
        <v>0</v>
      </c>
      <c r="APP204">
        <v>0</v>
      </c>
      <c r="APQ204">
        <v>0</v>
      </c>
      <c r="APR204">
        <v>0</v>
      </c>
      <c r="APS204">
        <v>0</v>
      </c>
      <c r="APT204" t="s">
        <v>1402</v>
      </c>
      <c r="APU204">
        <v>0</v>
      </c>
      <c r="APV204">
        <v>0</v>
      </c>
      <c r="APW204">
        <v>0</v>
      </c>
      <c r="APX204">
        <v>0</v>
      </c>
      <c r="APY204">
        <v>0</v>
      </c>
      <c r="APZ204">
        <v>0</v>
      </c>
      <c r="AQA204">
        <v>0</v>
      </c>
      <c r="AQB204">
        <v>1</v>
      </c>
      <c r="AQD204" t="s">
        <v>1779</v>
      </c>
      <c r="AQE204">
        <v>1</v>
      </c>
      <c r="AQF204">
        <v>0</v>
      </c>
      <c r="AQG204">
        <v>0</v>
      </c>
      <c r="AQH204">
        <v>0</v>
      </c>
      <c r="AQI204">
        <v>0</v>
      </c>
      <c r="AQJ204">
        <v>0</v>
      </c>
      <c r="AQK204">
        <v>0</v>
      </c>
      <c r="AQL204">
        <v>0</v>
      </c>
      <c r="AQM204">
        <v>0</v>
      </c>
      <c r="AQN204">
        <v>0</v>
      </c>
      <c r="AQW204" t="s">
        <v>1250</v>
      </c>
      <c r="AQX204">
        <v>3043300</v>
      </c>
      <c r="AQY204" t="s">
        <v>2280</v>
      </c>
      <c r="AQZ204">
        <v>46056.35157407407</v>
      </c>
      <c r="ARC204" t="s">
        <v>1252</v>
      </c>
      <c r="ARD204" t="s">
        <v>1253</v>
      </c>
      <c r="ARE204" t="s">
        <v>1254</v>
      </c>
      <c r="ARG204">
        <v>203</v>
      </c>
    </row>
    <row r="205" spans="1:1151" x14ac:dyDescent="0.35">
      <c r="A205">
        <v>46055.560277731478</v>
      </c>
      <c r="B205">
        <v>46055.867642777783</v>
      </c>
      <c r="C205" t="s">
        <v>2152</v>
      </c>
      <c r="D205" t="s">
        <v>1201</v>
      </c>
      <c r="E205" t="s">
        <v>2281</v>
      </c>
      <c r="F205" t="s">
        <v>1203</v>
      </c>
      <c r="H205" s="120">
        <v>46055</v>
      </c>
      <c r="I205" t="s">
        <v>1204</v>
      </c>
      <c r="K205" t="s">
        <v>1205</v>
      </c>
      <c r="L205" t="s">
        <v>2154</v>
      </c>
      <c r="M205" t="s">
        <v>2257</v>
      </c>
      <c r="Q205" t="s">
        <v>2258</v>
      </c>
      <c r="T205" t="s">
        <v>1271</v>
      </c>
      <c r="U205" t="s">
        <v>1210</v>
      </c>
      <c r="V205" t="s">
        <v>1211</v>
      </c>
      <c r="X205" t="s">
        <v>1407</v>
      </c>
      <c r="AI205" t="s">
        <v>1214</v>
      </c>
      <c r="BN205" t="s">
        <v>2277</v>
      </c>
      <c r="BO205">
        <v>1</v>
      </c>
      <c r="BP205">
        <v>1</v>
      </c>
      <c r="BQ205">
        <v>1</v>
      </c>
      <c r="BR205">
        <v>1</v>
      </c>
      <c r="BS205">
        <v>1</v>
      </c>
      <c r="BT205">
        <v>1</v>
      </c>
      <c r="BU205">
        <v>1</v>
      </c>
      <c r="BV205">
        <v>1</v>
      </c>
      <c r="BW205">
        <v>0</v>
      </c>
      <c r="BX205">
        <v>0</v>
      </c>
      <c r="BY205">
        <v>0</v>
      </c>
      <c r="BZ205">
        <v>0</v>
      </c>
      <c r="CA205">
        <v>0</v>
      </c>
      <c r="CB205">
        <v>0</v>
      </c>
      <c r="CC205">
        <v>0</v>
      </c>
      <c r="CD205">
        <v>0</v>
      </c>
      <c r="CE205">
        <v>0</v>
      </c>
      <c r="CF205">
        <v>0</v>
      </c>
      <c r="CG205">
        <v>0</v>
      </c>
      <c r="CH205">
        <v>0</v>
      </c>
      <c r="CI205">
        <v>0</v>
      </c>
      <c r="QU205" t="s">
        <v>1216</v>
      </c>
      <c r="QV205" t="s">
        <v>1273</v>
      </c>
      <c r="QX205" t="s">
        <v>1273</v>
      </c>
      <c r="QY205">
        <v>7000</v>
      </c>
      <c r="QZ205" t="s">
        <v>1466</v>
      </c>
      <c r="RA205" t="s">
        <v>1466</v>
      </c>
      <c r="RB205" t="s">
        <v>1203</v>
      </c>
      <c r="RC205" t="s">
        <v>1203</v>
      </c>
      <c r="RD205" t="s">
        <v>1220</v>
      </c>
      <c r="RE205">
        <v>3</v>
      </c>
      <c r="RF205" t="s">
        <v>1224</v>
      </c>
      <c r="RI205" t="s">
        <v>1216</v>
      </c>
      <c r="RJ205">
        <v>17000</v>
      </c>
      <c r="RK205" t="s">
        <v>1293</v>
      </c>
      <c r="RL205" t="s">
        <v>1293</v>
      </c>
      <c r="RM205" t="s">
        <v>1294</v>
      </c>
      <c r="RN205" t="s">
        <v>1203</v>
      </c>
      <c r="RO205" t="s">
        <v>1203</v>
      </c>
      <c r="RP205" t="s">
        <v>1220</v>
      </c>
      <c r="RQ205">
        <v>3</v>
      </c>
      <c r="RR205" t="s">
        <v>1224</v>
      </c>
      <c r="RU205" t="s">
        <v>1216</v>
      </c>
      <c r="RV205">
        <v>33000</v>
      </c>
      <c r="RW205" t="s">
        <v>1295</v>
      </c>
      <c r="RX205" t="s">
        <v>1295</v>
      </c>
      <c r="RY205" t="s">
        <v>1203</v>
      </c>
      <c r="RZ205" t="s">
        <v>1203</v>
      </c>
      <c r="SA205" t="s">
        <v>1220</v>
      </c>
      <c r="SB205">
        <v>3</v>
      </c>
      <c r="SC205" t="s">
        <v>1224</v>
      </c>
      <c r="SF205" t="s">
        <v>1216</v>
      </c>
      <c r="SG205">
        <v>4000</v>
      </c>
      <c r="SH205" t="s">
        <v>1501</v>
      </c>
      <c r="SI205" t="s">
        <v>1501</v>
      </c>
      <c r="SJ205" t="s">
        <v>1203</v>
      </c>
      <c r="SK205" t="s">
        <v>1203</v>
      </c>
      <c r="SL205" t="s">
        <v>1220</v>
      </c>
      <c r="SM205">
        <v>3</v>
      </c>
      <c r="SN205" t="s">
        <v>1224</v>
      </c>
      <c r="SQ205" t="s">
        <v>1216</v>
      </c>
      <c r="SR205">
        <v>48000</v>
      </c>
      <c r="SS205" t="s">
        <v>1281</v>
      </c>
      <c r="ST205" t="s">
        <v>1281</v>
      </c>
      <c r="SU205" t="s">
        <v>1203</v>
      </c>
      <c r="SV205" t="s">
        <v>1203</v>
      </c>
      <c r="SW205" t="s">
        <v>1220</v>
      </c>
      <c r="SX205">
        <v>3</v>
      </c>
      <c r="SY205" t="s">
        <v>1224</v>
      </c>
      <c r="TB205" t="s">
        <v>1216</v>
      </c>
      <c r="TC205">
        <v>100000</v>
      </c>
      <c r="TD205" t="s">
        <v>2120</v>
      </c>
      <c r="TE205" t="s">
        <v>2120</v>
      </c>
      <c r="TF205" t="s">
        <v>1203</v>
      </c>
      <c r="TG205" t="s">
        <v>1203</v>
      </c>
      <c r="TH205" t="s">
        <v>1220</v>
      </c>
      <c r="TI205">
        <v>3</v>
      </c>
      <c r="TJ205" t="s">
        <v>1224</v>
      </c>
      <c r="TM205" t="s">
        <v>1216</v>
      </c>
      <c r="TN205">
        <v>80000</v>
      </c>
      <c r="TO205" t="s">
        <v>1280</v>
      </c>
      <c r="TP205" t="s">
        <v>1280</v>
      </c>
      <c r="TQ205" t="s">
        <v>1259</v>
      </c>
      <c r="TR205" t="s">
        <v>1203</v>
      </c>
      <c r="TS205" t="s">
        <v>1203</v>
      </c>
      <c r="TT205" t="s">
        <v>1220</v>
      </c>
      <c r="TU205">
        <v>3</v>
      </c>
      <c r="TV205" t="s">
        <v>1224</v>
      </c>
      <c r="TY205" t="s">
        <v>1216</v>
      </c>
      <c r="TZ205">
        <v>49000</v>
      </c>
      <c r="UA205" t="s">
        <v>1299</v>
      </c>
      <c r="UB205" t="s">
        <v>1299</v>
      </c>
      <c r="UC205" t="s">
        <v>2186</v>
      </c>
      <c r="UD205" t="s">
        <v>1203</v>
      </c>
      <c r="UE205" t="s">
        <v>1203</v>
      </c>
      <c r="UF205" t="s">
        <v>1220</v>
      </c>
      <c r="UG205">
        <v>3</v>
      </c>
      <c r="UH205" t="s">
        <v>1224</v>
      </c>
      <c r="AAR205" t="s">
        <v>1225</v>
      </c>
      <c r="ABW205" t="s">
        <v>1859</v>
      </c>
      <c r="ABX205">
        <v>1</v>
      </c>
      <c r="ABY205">
        <v>0</v>
      </c>
      <c r="ABZ205">
        <v>0</v>
      </c>
      <c r="ACA205">
        <v>0</v>
      </c>
      <c r="ACB205">
        <v>0</v>
      </c>
      <c r="ACC205">
        <v>0</v>
      </c>
      <c r="ACD205">
        <v>0</v>
      </c>
      <c r="ACE205">
        <v>0</v>
      </c>
      <c r="ACG205" t="s">
        <v>1203</v>
      </c>
      <c r="ACH205" t="s">
        <v>1203</v>
      </c>
      <c r="ACJ205" t="s">
        <v>1537</v>
      </c>
      <c r="ACK205" t="s">
        <v>1211</v>
      </c>
      <c r="ACM205" t="s">
        <v>1211</v>
      </c>
      <c r="ACN205" t="s">
        <v>1205</v>
      </c>
      <c r="ACO205" t="s">
        <v>2154</v>
      </c>
      <c r="ACP205" t="s">
        <v>2155</v>
      </c>
      <c r="ACV205" t="s">
        <v>2155</v>
      </c>
      <c r="ACW205" t="s">
        <v>2155</v>
      </c>
      <c r="ACX205" t="s">
        <v>1232</v>
      </c>
      <c r="AMK205" t="s">
        <v>1203</v>
      </c>
      <c r="AML205" t="s">
        <v>1569</v>
      </c>
      <c r="AMM205" t="s">
        <v>1973</v>
      </c>
      <c r="AMN205">
        <v>0</v>
      </c>
      <c r="AMO205">
        <v>0</v>
      </c>
      <c r="AMP205">
        <v>1</v>
      </c>
      <c r="AMQ205">
        <v>0</v>
      </c>
      <c r="AMR205">
        <v>0</v>
      </c>
      <c r="AMS205">
        <v>0</v>
      </c>
      <c r="AMT205">
        <v>0</v>
      </c>
      <c r="AMU205">
        <v>0</v>
      </c>
      <c r="AMV205">
        <v>0</v>
      </c>
      <c r="AMW205">
        <v>0</v>
      </c>
      <c r="AMX205">
        <v>0</v>
      </c>
      <c r="AMY205">
        <v>0</v>
      </c>
      <c r="AMZ205">
        <v>0</v>
      </c>
      <c r="ANA205">
        <v>0</v>
      </c>
      <c r="ANB205">
        <v>0</v>
      </c>
      <c r="ANC205">
        <v>0</v>
      </c>
      <c r="AND205">
        <v>0</v>
      </c>
      <c r="ANE205">
        <v>0</v>
      </c>
      <c r="ANG205" t="s">
        <v>1226</v>
      </c>
      <c r="ANM205" t="s">
        <v>1244</v>
      </c>
      <c r="ANN205">
        <v>1</v>
      </c>
      <c r="ANO205">
        <v>0</v>
      </c>
      <c r="ANP205">
        <v>0</v>
      </c>
      <c r="ANQ205">
        <v>0</v>
      </c>
      <c r="ANR205">
        <v>0</v>
      </c>
      <c r="ANS205">
        <v>0</v>
      </c>
      <c r="ANT205">
        <v>0</v>
      </c>
      <c r="ANU205">
        <v>0</v>
      </c>
      <c r="ANV205">
        <v>0</v>
      </c>
      <c r="ANW205">
        <v>0</v>
      </c>
      <c r="ANX205">
        <v>0</v>
      </c>
      <c r="ANY205">
        <v>0</v>
      </c>
      <c r="AOA205" t="s">
        <v>1203</v>
      </c>
      <c r="AOB205" t="s">
        <v>1244</v>
      </c>
      <c r="AOC205">
        <v>1</v>
      </c>
      <c r="AOD205">
        <v>0</v>
      </c>
      <c r="AOE205">
        <v>0</v>
      </c>
      <c r="AOF205">
        <v>0</v>
      </c>
      <c r="AOG205">
        <v>0</v>
      </c>
      <c r="AOH205">
        <v>0</v>
      </c>
      <c r="AOI205">
        <v>0</v>
      </c>
      <c r="AOJ205">
        <v>0</v>
      </c>
      <c r="AOK205">
        <v>0</v>
      </c>
      <c r="AOL205">
        <v>0</v>
      </c>
      <c r="AON205" t="s">
        <v>1244</v>
      </c>
      <c r="AOO205">
        <v>1</v>
      </c>
      <c r="AOP205">
        <v>0</v>
      </c>
      <c r="AOQ205">
        <v>0</v>
      </c>
      <c r="AOR205">
        <v>0</v>
      </c>
      <c r="AOS205">
        <v>0</v>
      </c>
      <c r="AOT205">
        <v>0</v>
      </c>
      <c r="AOU205">
        <v>0</v>
      </c>
      <c r="AOW205" t="s">
        <v>1203</v>
      </c>
      <c r="AOX205" t="s">
        <v>2046</v>
      </c>
      <c r="AOY205">
        <v>0</v>
      </c>
      <c r="AOZ205">
        <v>1</v>
      </c>
      <c r="APA205">
        <v>0</v>
      </c>
      <c r="APB205">
        <v>0</v>
      </c>
      <c r="APC205">
        <v>0</v>
      </c>
      <c r="APD205">
        <v>0</v>
      </c>
      <c r="APE205">
        <v>0</v>
      </c>
      <c r="APF205">
        <v>0</v>
      </c>
      <c r="APG205">
        <v>0</v>
      </c>
      <c r="API205" t="s">
        <v>1247</v>
      </c>
      <c r="APK205" t="s">
        <v>1859</v>
      </c>
      <c r="APL205">
        <v>1</v>
      </c>
      <c r="APM205">
        <v>0</v>
      </c>
      <c r="APN205">
        <v>0</v>
      </c>
      <c r="APO205">
        <v>0</v>
      </c>
      <c r="APP205">
        <v>0</v>
      </c>
      <c r="APQ205">
        <v>0</v>
      </c>
      <c r="APR205">
        <v>0</v>
      </c>
      <c r="APS205">
        <v>0</v>
      </c>
      <c r="APT205" t="s">
        <v>1731</v>
      </c>
      <c r="APU205">
        <v>0</v>
      </c>
      <c r="APV205">
        <v>0</v>
      </c>
      <c r="APW205">
        <v>0</v>
      </c>
      <c r="APX205">
        <v>0</v>
      </c>
      <c r="APY205">
        <v>0</v>
      </c>
      <c r="APZ205">
        <v>0</v>
      </c>
      <c r="AQA205">
        <v>1</v>
      </c>
      <c r="AQB205">
        <v>0</v>
      </c>
      <c r="AQD205" t="s">
        <v>1779</v>
      </c>
      <c r="AQE205">
        <v>1</v>
      </c>
      <c r="AQF205">
        <v>0</v>
      </c>
      <c r="AQG205">
        <v>0</v>
      </c>
      <c r="AQH205">
        <v>0</v>
      </c>
      <c r="AQI205">
        <v>0</v>
      </c>
      <c r="AQJ205">
        <v>0</v>
      </c>
      <c r="AQK205">
        <v>0</v>
      </c>
      <c r="AQL205">
        <v>0</v>
      </c>
      <c r="AQM205">
        <v>0</v>
      </c>
      <c r="AQN205">
        <v>0</v>
      </c>
      <c r="AQW205" t="s">
        <v>1250</v>
      </c>
      <c r="AQX205">
        <v>3043301</v>
      </c>
      <c r="AQY205" t="s">
        <v>2282</v>
      </c>
      <c r="AQZ205">
        <v>46056.351585648154</v>
      </c>
      <c r="ARC205" t="s">
        <v>1252</v>
      </c>
      <c r="ARD205" t="s">
        <v>1253</v>
      </c>
      <c r="ARE205" t="s">
        <v>1254</v>
      </c>
      <c r="ARG205">
        <v>204</v>
      </c>
    </row>
    <row r="206" spans="1:1151" x14ac:dyDescent="0.35">
      <c r="A206">
        <v>46055.565632905098</v>
      </c>
      <c r="B206">
        <v>46055.867765937503</v>
      </c>
      <c r="C206" t="s">
        <v>2152</v>
      </c>
      <c r="D206" t="s">
        <v>1201</v>
      </c>
      <c r="E206" t="s">
        <v>2283</v>
      </c>
      <c r="F206" t="s">
        <v>1203</v>
      </c>
      <c r="H206" s="120">
        <v>46055</v>
      </c>
      <c r="I206" t="s">
        <v>1204</v>
      </c>
      <c r="K206" t="s">
        <v>1205</v>
      </c>
      <c r="L206" t="s">
        <v>2154</v>
      </c>
      <c r="M206" t="s">
        <v>2257</v>
      </c>
      <c r="Q206" t="s">
        <v>2258</v>
      </c>
      <c r="T206" t="s">
        <v>1271</v>
      </c>
      <c r="U206" t="s">
        <v>1210</v>
      </c>
      <c r="V206" t="s">
        <v>1211</v>
      </c>
      <c r="X206" t="s">
        <v>1407</v>
      </c>
      <c r="AI206" t="s">
        <v>1214</v>
      </c>
      <c r="BN206" t="s">
        <v>2277</v>
      </c>
      <c r="BO206">
        <v>1</v>
      </c>
      <c r="BP206">
        <v>1</v>
      </c>
      <c r="BQ206">
        <v>1</v>
      </c>
      <c r="BR206">
        <v>1</v>
      </c>
      <c r="BS206">
        <v>1</v>
      </c>
      <c r="BT206">
        <v>1</v>
      </c>
      <c r="BU206">
        <v>1</v>
      </c>
      <c r="BV206">
        <v>1</v>
      </c>
      <c r="BW206">
        <v>0</v>
      </c>
      <c r="BX206">
        <v>0</v>
      </c>
      <c r="BY206">
        <v>0</v>
      </c>
      <c r="BZ206">
        <v>0</v>
      </c>
      <c r="CA206">
        <v>0</v>
      </c>
      <c r="CB206">
        <v>0</v>
      </c>
      <c r="CC206">
        <v>0</v>
      </c>
      <c r="CD206">
        <v>0</v>
      </c>
      <c r="CE206">
        <v>0</v>
      </c>
      <c r="CF206">
        <v>0</v>
      </c>
      <c r="CG206">
        <v>0</v>
      </c>
      <c r="CH206">
        <v>0</v>
      </c>
      <c r="CI206">
        <v>0</v>
      </c>
      <c r="QU206" t="s">
        <v>1216</v>
      </c>
      <c r="QV206" t="s">
        <v>1273</v>
      </c>
      <c r="QX206" t="s">
        <v>1273</v>
      </c>
      <c r="QY206">
        <v>7500</v>
      </c>
      <c r="QZ206" t="s">
        <v>1286</v>
      </c>
      <c r="RA206" t="s">
        <v>1286</v>
      </c>
      <c r="RB206" t="s">
        <v>1203</v>
      </c>
      <c r="RC206" t="s">
        <v>1203</v>
      </c>
      <c r="RD206" t="s">
        <v>1220</v>
      </c>
      <c r="RE206">
        <v>3</v>
      </c>
      <c r="RF206" t="s">
        <v>1224</v>
      </c>
      <c r="RI206" t="s">
        <v>1216</v>
      </c>
      <c r="RJ206">
        <v>18000</v>
      </c>
      <c r="RK206" t="s">
        <v>1425</v>
      </c>
      <c r="RL206" t="s">
        <v>1425</v>
      </c>
      <c r="RM206" t="s">
        <v>1837</v>
      </c>
      <c r="RN206" t="s">
        <v>1203</v>
      </c>
      <c r="RO206" t="s">
        <v>1203</v>
      </c>
      <c r="RP206" t="s">
        <v>1220</v>
      </c>
      <c r="RQ206">
        <v>3</v>
      </c>
      <c r="RR206" t="s">
        <v>1224</v>
      </c>
      <c r="RU206" t="s">
        <v>1216</v>
      </c>
      <c r="RV206">
        <v>34000</v>
      </c>
      <c r="RW206" t="s">
        <v>1313</v>
      </c>
      <c r="RX206" t="s">
        <v>1313</v>
      </c>
      <c r="RY206" t="s">
        <v>1203</v>
      </c>
      <c r="RZ206" t="s">
        <v>1203</v>
      </c>
      <c r="SA206" t="s">
        <v>1220</v>
      </c>
      <c r="SB206">
        <v>3</v>
      </c>
      <c r="SC206" t="s">
        <v>1224</v>
      </c>
      <c r="SF206" t="s">
        <v>1216</v>
      </c>
      <c r="SG206">
        <v>5000</v>
      </c>
      <c r="SH206" t="s">
        <v>1880</v>
      </c>
      <c r="SI206" t="s">
        <v>1880</v>
      </c>
      <c r="SJ206" t="s">
        <v>1203</v>
      </c>
      <c r="SK206" t="s">
        <v>1203</v>
      </c>
      <c r="SL206" t="s">
        <v>1220</v>
      </c>
      <c r="SM206">
        <v>3</v>
      </c>
      <c r="SN206" t="s">
        <v>1224</v>
      </c>
      <c r="SQ206" t="s">
        <v>1216</v>
      </c>
      <c r="SR206">
        <v>49000</v>
      </c>
      <c r="SS206" t="s">
        <v>1299</v>
      </c>
      <c r="ST206" t="s">
        <v>1299</v>
      </c>
      <c r="SU206" t="s">
        <v>1203</v>
      </c>
      <c r="SV206" t="s">
        <v>1203</v>
      </c>
      <c r="SW206" t="s">
        <v>1220</v>
      </c>
      <c r="SX206">
        <v>3</v>
      </c>
      <c r="SY206" t="s">
        <v>1224</v>
      </c>
      <c r="TB206" t="s">
        <v>1216</v>
      </c>
      <c r="TC206">
        <v>110000</v>
      </c>
      <c r="TD206" t="s">
        <v>2284</v>
      </c>
      <c r="TE206" t="s">
        <v>2284</v>
      </c>
      <c r="TF206" t="s">
        <v>1203</v>
      </c>
      <c r="TG206" t="s">
        <v>1203</v>
      </c>
      <c r="TH206" t="s">
        <v>1220</v>
      </c>
      <c r="TI206">
        <v>3</v>
      </c>
      <c r="TJ206" t="s">
        <v>1224</v>
      </c>
      <c r="TM206" t="s">
        <v>1216</v>
      </c>
      <c r="TN206">
        <v>85000</v>
      </c>
      <c r="TO206" t="s">
        <v>1443</v>
      </c>
      <c r="TP206" t="s">
        <v>1443</v>
      </c>
      <c r="TQ206" t="s">
        <v>1293</v>
      </c>
      <c r="TR206" t="s">
        <v>1203</v>
      </c>
      <c r="TS206" t="s">
        <v>1203</v>
      </c>
      <c r="TT206" t="s">
        <v>1220</v>
      </c>
      <c r="TU206">
        <v>3</v>
      </c>
      <c r="TV206" t="s">
        <v>1224</v>
      </c>
      <c r="TY206" t="s">
        <v>1216</v>
      </c>
      <c r="TZ206">
        <v>50000</v>
      </c>
      <c r="UA206" t="s">
        <v>1309</v>
      </c>
      <c r="UB206" t="s">
        <v>1309</v>
      </c>
      <c r="UC206" t="s">
        <v>2191</v>
      </c>
      <c r="UD206" t="s">
        <v>1203</v>
      </c>
      <c r="UE206" t="s">
        <v>1203</v>
      </c>
      <c r="UF206" t="s">
        <v>1220</v>
      </c>
      <c r="UG206">
        <v>3</v>
      </c>
      <c r="UH206" t="s">
        <v>1224</v>
      </c>
      <c r="AAR206" t="s">
        <v>1225</v>
      </c>
      <c r="ABW206" t="s">
        <v>1859</v>
      </c>
      <c r="ABX206">
        <v>1</v>
      </c>
      <c r="ABY206">
        <v>0</v>
      </c>
      <c r="ABZ206">
        <v>0</v>
      </c>
      <c r="ACA206">
        <v>0</v>
      </c>
      <c r="ACB206">
        <v>0</v>
      </c>
      <c r="ACC206">
        <v>0</v>
      </c>
      <c r="ACD206">
        <v>0</v>
      </c>
      <c r="ACE206">
        <v>0</v>
      </c>
      <c r="ACG206" t="s">
        <v>1203</v>
      </c>
      <c r="ACH206" t="s">
        <v>1203</v>
      </c>
      <c r="ACJ206" t="s">
        <v>1537</v>
      </c>
      <c r="ACK206" t="s">
        <v>1211</v>
      </c>
      <c r="ACM206" t="s">
        <v>1211</v>
      </c>
      <c r="ACN206" t="s">
        <v>1205</v>
      </c>
      <c r="ACO206" t="s">
        <v>2154</v>
      </c>
      <c r="ACP206" t="s">
        <v>2155</v>
      </c>
      <c r="ACV206" t="s">
        <v>2155</v>
      </c>
      <c r="ACW206" t="s">
        <v>2155</v>
      </c>
      <c r="ACX206" t="s">
        <v>1232</v>
      </c>
      <c r="AMK206" t="s">
        <v>1203</v>
      </c>
      <c r="AML206" t="s">
        <v>1569</v>
      </c>
      <c r="AMM206" t="s">
        <v>1973</v>
      </c>
      <c r="AMN206">
        <v>0</v>
      </c>
      <c r="AMO206">
        <v>0</v>
      </c>
      <c r="AMP206">
        <v>1</v>
      </c>
      <c r="AMQ206">
        <v>0</v>
      </c>
      <c r="AMR206">
        <v>0</v>
      </c>
      <c r="AMS206">
        <v>0</v>
      </c>
      <c r="AMT206">
        <v>0</v>
      </c>
      <c r="AMU206">
        <v>0</v>
      </c>
      <c r="AMV206">
        <v>0</v>
      </c>
      <c r="AMW206">
        <v>0</v>
      </c>
      <c r="AMX206">
        <v>0</v>
      </c>
      <c r="AMY206">
        <v>0</v>
      </c>
      <c r="AMZ206">
        <v>0</v>
      </c>
      <c r="ANA206">
        <v>0</v>
      </c>
      <c r="ANB206">
        <v>0</v>
      </c>
      <c r="ANC206">
        <v>0</v>
      </c>
      <c r="AND206">
        <v>0</v>
      </c>
      <c r="ANE206">
        <v>0</v>
      </c>
      <c r="ANG206" t="s">
        <v>1226</v>
      </c>
      <c r="ANM206" t="s">
        <v>2124</v>
      </c>
      <c r="ANN206">
        <v>0</v>
      </c>
      <c r="ANO206">
        <v>0</v>
      </c>
      <c r="ANP206">
        <v>0</v>
      </c>
      <c r="ANQ206">
        <v>0</v>
      </c>
      <c r="ANR206">
        <v>0</v>
      </c>
      <c r="ANS206">
        <v>0</v>
      </c>
      <c r="ANT206">
        <v>0</v>
      </c>
      <c r="ANU206">
        <v>0</v>
      </c>
      <c r="ANV206">
        <v>1</v>
      </c>
      <c r="ANW206">
        <v>0</v>
      </c>
      <c r="ANX206">
        <v>0</v>
      </c>
      <c r="ANY206">
        <v>0</v>
      </c>
      <c r="AOA206" t="s">
        <v>1203</v>
      </c>
      <c r="AOB206" t="s">
        <v>1244</v>
      </c>
      <c r="AOC206">
        <v>1</v>
      </c>
      <c r="AOD206">
        <v>0</v>
      </c>
      <c r="AOE206">
        <v>0</v>
      </c>
      <c r="AOF206">
        <v>0</v>
      </c>
      <c r="AOG206">
        <v>0</v>
      </c>
      <c r="AOH206">
        <v>0</v>
      </c>
      <c r="AOI206">
        <v>0</v>
      </c>
      <c r="AOJ206">
        <v>0</v>
      </c>
      <c r="AOK206">
        <v>0</v>
      </c>
      <c r="AOL206">
        <v>0</v>
      </c>
      <c r="AON206" t="s">
        <v>1967</v>
      </c>
      <c r="AOO206">
        <v>0</v>
      </c>
      <c r="AOP206">
        <v>1</v>
      </c>
      <c r="AOQ206">
        <v>0</v>
      </c>
      <c r="AOR206">
        <v>0</v>
      </c>
      <c r="AOS206">
        <v>0</v>
      </c>
      <c r="AOT206">
        <v>0</v>
      </c>
      <c r="AOU206">
        <v>0</v>
      </c>
      <c r="AOW206" t="s">
        <v>1203</v>
      </c>
      <c r="AOX206" t="s">
        <v>2046</v>
      </c>
      <c r="AOY206">
        <v>0</v>
      </c>
      <c r="AOZ206">
        <v>1</v>
      </c>
      <c r="APA206">
        <v>0</v>
      </c>
      <c r="APB206">
        <v>0</v>
      </c>
      <c r="APC206">
        <v>0</v>
      </c>
      <c r="APD206">
        <v>0</v>
      </c>
      <c r="APE206">
        <v>0</v>
      </c>
      <c r="APF206">
        <v>0</v>
      </c>
      <c r="APG206">
        <v>0</v>
      </c>
      <c r="API206" t="s">
        <v>1247</v>
      </c>
      <c r="APK206" t="s">
        <v>1859</v>
      </c>
      <c r="APL206">
        <v>1</v>
      </c>
      <c r="APM206">
        <v>0</v>
      </c>
      <c r="APN206">
        <v>0</v>
      </c>
      <c r="APO206">
        <v>0</v>
      </c>
      <c r="APP206">
        <v>0</v>
      </c>
      <c r="APQ206">
        <v>0</v>
      </c>
      <c r="APR206">
        <v>0</v>
      </c>
      <c r="APS206">
        <v>0</v>
      </c>
      <c r="APT206" t="s">
        <v>1402</v>
      </c>
      <c r="APU206">
        <v>0</v>
      </c>
      <c r="APV206">
        <v>0</v>
      </c>
      <c r="APW206">
        <v>0</v>
      </c>
      <c r="APX206">
        <v>0</v>
      </c>
      <c r="APY206">
        <v>0</v>
      </c>
      <c r="APZ206">
        <v>0</v>
      </c>
      <c r="AQA206">
        <v>0</v>
      </c>
      <c r="AQB206">
        <v>1</v>
      </c>
      <c r="AQD206" t="s">
        <v>1779</v>
      </c>
      <c r="AQE206">
        <v>1</v>
      </c>
      <c r="AQF206">
        <v>0</v>
      </c>
      <c r="AQG206">
        <v>0</v>
      </c>
      <c r="AQH206">
        <v>0</v>
      </c>
      <c r="AQI206">
        <v>0</v>
      </c>
      <c r="AQJ206">
        <v>0</v>
      </c>
      <c r="AQK206">
        <v>0</v>
      </c>
      <c r="AQL206">
        <v>0</v>
      </c>
      <c r="AQM206">
        <v>0</v>
      </c>
      <c r="AQN206">
        <v>0</v>
      </c>
      <c r="AQW206" t="s">
        <v>1250</v>
      </c>
      <c r="AQX206">
        <v>3043302</v>
      </c>
      <c r="AQY206" t="s">
        <v>2285</v>
      </c>
      <c r="AQZ206">
        <v>46056.351597222223</v>
      </c>
      <c r="ARC206" t="s">
        <v>1252</v>
      </c>
      <c r="ARD206" t="s">
        <v>1253</v>
      </c>
      <c r="ARE206" t="s">
        <v>1254</v>
      </c>
      <c r="ARG206">
        <v>205</v>
      </c>
    </row>
    <row r="207" spans="1:1151" x14ac:dyDescent="0.35">
      <c r="A207">
        <v>46055.569847210652</v>
      </c>
      <c r="B207">
        <v>46055.867878472221</v>
      </c>
      <c r="C207" t="s">
        <v>2152</v>
      </c>
      <c r="D207" t="s">
        <v>1201</v>
      </c>
      <c r="E207" t="s">
        <v>2286</v>
      </c>
      <c r="F207" t="s">
        <v>1203</v>
      </c>
      <c r="H207" s="120">
        <v>46055</v>
      </c>
      <c r="I207" t="s">
        <v>1204</v>
      </c>
      <c r="K207" t="s">
        <v>1205</v>
      </c>
      <c r="L207" t="s">
        <v>2154</v>
      </c>
      <c r="M207" t="s">
        <v>2257</v>
      </c>
      <c r="Q207" t="s">
        <v>2258</v>
      </c>
      <c r="T207" t="s">
        <v>1326</v>
      </c>
      <c r="U207" t="s">
        <v>1210</v>
      </c>
      <c r="V207" t="s">
        <v>1211</v>
      </c>
      <c r="X207" t="s">
        <v>1407</v>
      </c>
      <c r="AI207" t="s">
        <v>1214</v>
      </c>
      <c r="DB207" t="s">
        <v>1327</v>
      </c>
      <c r="DC207">
        <v>1</v>
      </c>
      <c r="DD207">
        <v>1</v>
      </c>
      <c r="ADA207" t="s">
        <v>1216</v>
      </c>
      <c r="ADB207">
        <v>180000</v>
      </c>
      <c r="ADC207" t="s">
        <v>1328</v>
      </c>
      <c r="ADD207" t="s">
        <v>1328</v>
      </c>
      <c r="ADE207" t="s">
        <v>1216</v>
      </c>
      <c r="ADF207">
        <v>16000</v>
      </c>
      <c r="ADG207" t="s">
        <v>1259</v>
      </c>
      <c r="ADH207" t="s">
        <v>1259</v>
      </c>
      <c r="AMM207" t="s">
        <v>1973</v>
      </c>
      <c r="AMN207">
        <v>0</v>
      </c>
      <c r="AMO207">
        <v>0</v>
      </c>
      <c r="AMP207">
        <v>1</v>
      </c>
      <c r="AMQ207">
        <v>0</v>
      </c>
      <c r="AMR207">
        <v>0</v>
      </c>
      <c r="AMS207">
        <v>0</v>
      </c>
      <c r="AMT207">
        <v>0</v>
      </c>
      <c r="AMU207">
        <v>0</v>
      </c>
      <c r="AMV207">
        <v>0</v>
      </c>
      <c r="AMW207">
        <v>0</v>
      </c>
      <c r="AMX207">
        <v>0</v>
      </c>
      <c r="AMY207">
        <v>0</v>
      </c>
      <c r="AMZ207">
        <v>0</v>
      </c>
      <c r="ANA207">
        <v>0</v>
      </c>
      <c r="ANB207">
        <v>0</v>
      </c>
      <c r="ANC207">
        <v>0</v>
      </c>
      <c r="AND207">
        <v>0</v>
      </c>
      <c r="ANE207">
        <v>0</v>
      </c>
      <c r="ANG207" t="s">
        <v>1226</v>
      </c>
      <c r="ANM207" t="s">
        <v>1244</v>
      </c>
      <c r="ANN207">
        <v>1</v>
      </c>
      <c r="ANO207">
        <v>0</v>
      </c>
      <c r="ANP207">
        <v>0</v>
      </c>
      <c r="ANQ207">
        <v>0</v>
      </c>
      <c r="ANR207">
        <v>0</v>
      </c>
      <c r="ANS207">
        <v>0</v>
      </c>
      <c r="ANT207">
        <v>0</v>
      </c>
      <c r="ANU207">
        <v>0</v>
      </c>
      <c r="ANV207">
        <v>0</v>
      </c>
      <c r="ANW207">
        <v>0</v>
      </c>
      <c r="ANX207">
        <v>0</v>
      </c>
      <c r="ANY207">
        <v>0</v>
      </c>
      <c r="AOA207" t="s">
        <v>1203</v>
      </c>
      <c r="AOB207" t="s">
        <v>1244</v>
      </c>
      <c r="AOC207">
        <v>1</v>
      </c>
      <c r="AOD207">
        <v>0</v>
      </c>
      <c r="AOE207">
        <v>0</v>
      </c>
      <c r="AOF207">
        <v>0</v>
      </c>
      <c r="AOG207">
        <v>0</v>
      </c>
      <c r="AOH207">
        <v>0</v>
      </c>
      <c r="AOI207">
        <v>0</v>
      </c>
      <c r="AOJ207">
        <v>0</v>
      </c>
      <c r="AOK207">
        <v>0</v>
      </c>
      <c r="AOL207">
        <v>0</v>
      </c>
      <c r="AON207" t="s">
        <v>1244</v>
      </c>
      <c r="AOO207">
        <v>1</v>
      </c>
      <c r="AOP207">
        <v>0</v>
      </c>
      <c r="AOQ207">
        <v>0</v>
      </c>
      <c r="AOR207">
        <v>0</v>
      </c>
      <c r="AOS207">
        <v>0</v>
      </c>
      <c r="AOT207">
        <v>0</v>
      </c>
      <c r="AOU207">
        <v>0</v>
      </c>
      <c r="AOW207" t="s">
        <v>1203</v>
      </c>
      <c r="AOX207" t="s">
        <v>2046</v>
      </c>
      <c r="AOY207">
        <v>0</v>
      </c>
      <c r="AOZ207">
        <v>1</v>
      </c>
      <c r="APA207">
        <v>0</v>
      </c>
      <c r="APB207">
        <v>0</v>
      </c>
      <c r="APC207">
        <v>0</v>
      </c>
      <c r="APD207">
        <v>0</v>
      </c>
      <c r="APE207">
        <v>0</v>
      </c>
      <c r="APF207">
        <v>0</v>
      </c>
      <c r="APG207">
        <v>0</v>
      </c>
      <c r="API207" t="s">
        <v>1247</v>
      </c>
      <c r="APK207" t="s">
        <v>1859</v>
      </c>
      <c r="APL207">
        <v>1</v>
      </c>
      <c r="APM207">
        <v>0</v>
      </c>
      <c r="APN207">
        <v>0</v>
      </c>
      <c r="APO207">
        <v>0</v>
      </c>
      <c r="APP207">
        <v>0</v>
      </c>
      <c r="APQ207">
        <v>0</v>
      </c>
      <c r="APR207">
        <v>0</v>
      </c>
      <c r="APS207">
        <v>0</v>
      </c>
      <c r="APT207" t="s">
        <v>2211</v>
      </c>
      <c r="APU207">
        <v>0</v>
      </c>
      <c r="APV207">
        <v>0</v>
      </c>
      <c r="APW207">
        <v>0</v>
      </c>
      <c r="APX207">
        <v>0</v>
      </c>
      <c r="APY207">
        <v>1</v>
      </c>
      <c r="APZ207">
        <v>0</v>
      </c>
      <c r="AQA207">
        <v>0</v>
      </c>
      <c r="AQB207">
        <v>0</v>
      </c>
      <c r="AQD207" t="s">
        <v>2287</v>
      </c>
      <c r="AQE207">
        <v>0</v>
      </c>
      <c r="AQF207">
        <v>1</v>
      </c>
      <c r="AQG207">
        <v>0</v>
      </c>
      <c r="AQH207">
        <v>0</v>
      </c>
      <c r="AQI207">
        <v>0</v>
      </c>
      <c r="AQJ207">
        <v>0</v>
      </c>
      <c r="AQK207">
        <v>0</v>
      </c>
      <c r="AQL207">
        <v>0</v>
      </c>
      <c r="AQM207">
        <v>0</v>
      </c>
      <c r="AQN207">
        <v>0</v>
      </c>
      <c r="AQW207" t="s">
        <v>1250</v>
      </c>
      <c r="AQX207">
        <v>3043303</v>
      </c>
      <c r="AQY207" t="s">
        <v>2288</v>
      </c>
      <c r="AQZ207">
        <v>46056.351608796293</v>
      </c>
      <c r="ARC207" t="s">
        <v>1252</v>
      </c>
      <c r="ARD207" t="s">
        <v>1253</v>
      </c>
      <c r="ARE207" t="s">
        <v>1254</v>
      </c>
      <c r="ARG207">
        <v>206</v>
      </c>
    </row>
    <row r="208" spans="1:1151" x14ac:dyDescent="0.35">
      <c r="A208">
        <v>46055.573230810187</v>
      </c>
      <c r="B208">
        <v>46055.86798826389</v>
      </c>
      <c r="C208" t="s">
        <v>2152</v>
      </c>
      <c r="D208" t="s">
        <v>1201</v>
      </c>
      <c r="E208" t="s">
        <v>2289</v>
      </c>
      <c r="F208" t="s">
        <v>1203</v>
      </c>
      <c r="H208" s="120">
        <v>46055</v>
      </c>
      <c r="I208" t="s">
        <v>1204</v>
      </c>
      <c r="K208" t="s">
        <v>1205</v>
      </c>
      <c r="L208" t="s">
        <v>2154</v>
      </c>
      <c r="M208" t="s">
        <v>2257</v>
      </c>
      <c r="Q208" t="s">
        <v>2258</v>
      </c>
      <c r="T208" t="s">
        <v>1326</v>
      </c>
      <c r="U208" t="s">
        <v>1553</v>
      </c>
      <c r="V208" t="s">
        <v>1211</v>
      </c>
      <c r="X208" t="s">
        <v>1407</v>
      </c>
      <c r="AI208" t="s">
        <v>1214</v>
      </c>
      <c r="DB208" t="s">
        <v>2290</v>
      </c>
      <c r="DC208">
        <v>1</v>
      </c>
      <c r="DD208">
        <v>1</v>
      </c>
      <c r="ADA208" t="s">
        <v>1216</v>
      </c>
      <c r="ADB208">
        <v>190000</v>
      </c>
      <c r="ADC208" t="s">
        <v>1332</v>
      </c>
      <c r="ADD208" t="s">
        <v>1332</v>
      </c>
      <c r="ADE208" t="s">
        <v>1216</v>
      </c>
      <c r="ADF208">
        <v>18000</v>
      </c>
      <c r="ADG208" t="s">
        <v>1425</v>
      </c>
      <c r="ADH208" t="s">
        <v>1425</v>
      </c>
      <c r="AMM208" t="s">
        <v>2204</v>
      </c>
      <c r="AMN208">
        <v>0</v>
      </c>
      <c r="AMO208">
        <v>1</v>
      </c>
      <c r="AMP208">
        <v>0</v>
      </c>
      <c r="AMQ208">
        <v>0</v>
      </c>
      <c r="AMR208">
        <v>0</v>
      </c>
      <c r="AMS208">
        <v>0</v>
      </c>
      <c r="AMT208">
        <v>0</v>
      </c>
      <c r="AMU208">
        <v>0</v>
      </c>
      <c r="AMV208">
        <v>0</v>
      </c>
      <c r="AMW208">
        <v>0</v>
      </c>
      <c r="AMX208">
        <v>0</v>
      </c>
      <c r="AMY208">
        <v>0</v>
      </c>
      <c r="AMZ208">
        <v>0</v>
      </c>
      <c r="ANA208">
        <v>0</v>
      </c>
      <c r="ANB208">
        <v>0</v>
      </c>
      <c r="ANC208">
        <v>0</v>
      </c>
      <c r="AND208">
        <v>0</v>
      </c>
      <c r="ANE208">
        <v>0</v>
      </c>
      <c r="ANG208" t="s">
        <v>1226</v>
      </c>
      <c r="ANM208" t="s">
        <v>1244</v>
      </c>
      <c r="ANN208">
        <v>1</v>
      </c>
      <c r="ANO208">
        <v>0</v>
      </c>
      <c r="ANP208">
        <v>0</v>
      </c>
      <c r="ANQ208">
        <v>0</v>
      </c>
      <c r="ANR208">
        <v>0</v>
      </c>
      <c r="ANS208">
        <v>0</v>
      </c>
      <c r="ANT208">
        <v>0</v>
      </c>
      <c r="ANU208">
        <v>0</v>
      </c>
      <c r="ANV208">
        <v>0</v>
      </c>
      <c r="ANW208">
        <v>0</v>
      </c>
      <c r="ANX208">
        <v>0</v>
      </c>
      <c r="ANY208">
        <v>0</v>
      </c>
      <c r="AOA208" t="s">
        <v>1203</v>
      </c>
      <c r="AOB208" t="s">
        <v>1244</v>
      </c>
      <c r="AOC208">
        <v>1</v>
      </c>
      <c r="AOD208">
        <v>0</v>
      </c>
      <c r="AOE208">
        <v>0</v>
      </c>
      <c r="AOF208">
        <v>0</v>
      </c>
      <c r="AOG208">
        <v>0</v>
      </c>
      <c r="AOH208">
        <v>0</v>
      </c>
      <c r="AOI208">
        <v>0</v>
      </c>
      <c r="AOJ208">
        <v>0</v>
      </c>
      <c r="AOK208">
        <v>0</v>
      </c>
      <c r="AOL208">
        <v>0</v>
      </c>
      <c r="AON208" t="s">
        <v>1967</v>
      </c>
      <c r="AOO208">
        <v>0</v>
      </c>
      <c r="AOP208">
        <v>1</v>
      </c>
      <c r="AOQ208">
        <v>0</v>
      </c>
      <c r="AOR208">
        <v>0</v>
      </c>
      <c r="AOS208">
        <v>0</v>
      </c>
      <c r="AOT208">
        <v>0</v>
      </c>
      <c r="AOU208">
        <v>0</v>
      </c>
      <c r="AOW208" t="s">
        <v>1203</v>
      </c>
      <c r="AOX208" t="s">
        <v>1968</v>
      </c>
      <c r="AOY208">
        <v>0</v>
      </c>
      <c r="AOZ208">
        <v>0</v>
      </c>
      <c r="APA208">
        <v>1</v>
      </c>
      <c r="APB208">
        <v>0</v>
      </c>
      <c r="APC208">
        <v>0</v>
      </c>
      <c r="APD208">
        <v>0</v>
      </c>
      <c r="APE208">
        <v>0</v>
      </c>
      <c r="APF208">
        <v>0</v>
      </c>
      <c r="APG208">
        <v>0</v>
      </c>
      <c r="API208" t="s">
        <v>1247</v>
      </c>
      <c r="APK208" t="s">
        <v>1859</v>
      </c>
      <c r="APL208">
        <v>1</v>
      </c>
      <c r="APM208">
        <v>0</v>
      </c>
      <c r="APN208">
        <v>0</v>
      </c>
      <c r="APO208">
        <v>0</v>
      </c>
      <c r="APP208">
        <v>0</v>
      </c>
      <c r="APQ208">
        <v>0</v>
      </c>
      <c r="APR208">
        <v>0</v>
      </c>
      <c r="APS208">
        <v>0</v>
      </c>
      <c r="APT208" t="s">
        <v>2211</v>
      </c>
      <c r="APU208">
        <v>0</v>
      </c>
      <c r="APV208">
        <v>0</v>
      </c>
      <c r="APW208">
        <v>0</v>
      </c>
      <c r="APX208">
        <v>0</v>
      </c>
      <c r="APY208">
        <v>1</v>
      </c>
      <c r="APZ208">
        <v>0</v>
      </c>
      <c r="AQA208">
        <v>0</v>
      </c>
      <c r="AQB208">
        <v>0</v>
      </c>
      <c r="AQD208" t="s">
        <v>1779</v>
      </c>
      <c r="AQE208">
        <v>1</v>
      </c>
      <c r="AQF208">
        <v>0</v>
      </c>
      <c r="AQG208">
        <v>0</v>
      </c>
      <c r="AQH208">
        <v>0</v>
      </c>
      <c r="AQI208">
        <v>0</v>
      </c>
      <c r="AQJ208">
        <v>0</v>
      </c>
      <c r="AQK208">
        <v>0</v>
      </c>
      <c r="AQL208">
        <v>0</v>
      </c>
      <c r="AQM208">
        <v>0</v>
      </c>
      <c r="AQN208">
        <v>0</v>
      </c>
      <c r="AQW208" t="s">
        <v>1250</v>
      </c>
      <c r="AQX208">
        <v>3043304</v>
      </c>
      <c r="AQY208" t="s">
        <v>2291</v>
      </c>
      <c r="AQZ208">
        <v>46056.351620370369</v>
      </c>
      <c r="ARC208" t="s">
        <v>1252</v>
      </c>
      <c r="ARD208" t="s">
        <v>1253</v>
      </c>
      <c r="ARE208" t="s">
        <v>1254</v>
      </c>
      <c r="ARG208">
        <v>207</v>
      </c>
    </row>
    <row r="209" spans="1:1023 1027:1151" x14ac:dyDescent="0.35">
      <c r="A209">
        <v>46055.574152615744</v>
      </c>
      <c r="B209">
        <v>46055.868126469912</v>
      </c>
      <c r="C209" t="s">
        <v>2152</v>
      </c>
      <c r="D209" t="s">
        <v>1201</v>
      </c>
      <c r="E209" t="s">
        <v>2292</v>
      </c>
      <c r="F209" t="s">
        <v>1203</v>
      </c>
      <c r="H209" s="120">
        <v>46055</v>
      </c>
      <c r="I209" t="s">
        <v>1204</v>
      </c>
      <c r="K209" t="s">
        <v>1205</v>
      </c>
      <c r="L209" t="s">
        <v>2154</v>
      </c>
      <c r="M209" t="s">
        <v>2257</v>
      </c>
      <c r="Q209" t="s">
        <v>2258</v>
      </c>
      <c r="T209" t="s">
        <v>1326</v>
      </c>
      <c r="U209" t="s">
        <v>1210</v>
      </c>
      <c r="V209" t="s">
        <v>1211</v>
      </c>
      <c r="X209" t="s">
        <v>1407</v>
      </c>
      <c r="AI209" t="s">
        <v>1214</v>
      </c>
      <c r="DB209" t="s">
        <v>2290</v>
      </c>
      <c r="DC209">
        <v>1</v>
      </c>
      <c r="DD209">
        <v>1</v>
      </c>
      <c r="ADA209" t="s">
        <v>1216</v>
      </c>
      <c r="ADB209">
        <v>200000</v>
      </c>
      <c r="ADC209" t="s">
        <v>1336</v>
      </c>
      <c r="ADD209" t="s">
        <v>1336</v>
      </c>
      <c r="ADE209" t="s">
        <v>1216</v>
      </c>
      <c r="ADF209">
        <v>19000</v>
      </c>
      <c r="ADG209" t="s">
        <v>2293</v>
      </c>
      <c r="ADH209" t="s">
        <v>2293</v>
      </c>
      <c r="AMM209" t="s">
        <v>2204</v>
      </c>
      <c r="AMN209">
        <v>0</v>
      </c>
      <c r="AMO209">
        <v>1</v>
      </c>
      <c r="AMP209">
        <v>0</v>
      </c>
      <c r="AMQ209">
        <v>0</v>
      </c>
      <c r="AMR209">
        <v>0</v>
      </c>
      <c r="AMS209">
        <v>0</v>
      </c>
      <c r="AMT209">
        <v>0</v>
      </c>
      <c r="AMU209">
        <v>0</v>
      </c>
      <c r="AMV209">
        <v>0</v>
      </c>
      <c r="AMW209">
        <v>0</v>
      </c>
      <c r="AMX209">
        <v>0</v>
      </c>
      <c r="AMY209">
        <v>0</v>
      </c>
      <c r="AMZ209">
        <v>0</v>
      </c>
      <c r="ANA209">
        <v>0</v>
      </c>
      <c r="ANB209">
        <v>0</v>
      </c>
      <c r="ANC209">
        <v>0</v>
      </c>
      <c r="AND209">
        <v>0</v>
      </c>
      <c r="ANE209">
        <v>0</v>
      </c>
      <c r="ANG209" t="s">
        <v>1226</v>
      </c>
      <c r="ANM209" t="s">
        <v>1244</v>
      </c>
      <c r="ANN209">
        <v>1</v>
      </c>
      <c r="ANO209">
        <v>0</v>
      </c>
      <c r="ANP209">
        <v>0</v>
      </c>
      <c r="ANQ209">
        <v>0</v>
      </c>
      <c r="ANR209">
        <v>0</v>
      </c>
      <c r="ANS209">
        <v>0</v>
      </c>
      <c r="ANT209">
        <v>0</v>
      </c>
      <c r="ANU209">
        <v>0</v>
      </c>
      <c r="ANV209">
        <v>0</v>
      </c>
      <c r="ANW209">
        <v>0</v>
      </c>
      <c r="ANX209">
        <v>0</v>
      </c>
      <c r="ANY209">
        <v>0</v>
      </c>
      <c r="AOA209" t="s">
        <v>1203</v>
      </c>
      <c r="AOB209" t="s">
        <v>1244</v>
      </c>
      <c r="AOC209">
        <v>1</v>
      </c>
      <c r="AOD209">
        <v>0</v>
      </c>
      <c r="AOE209">
        <v>0</v>
      </c>
      <c r="AOF209">
        <v>0</v>
      </c>
      <c r="AOG209">
        <v>0</v>
      </c>
      <c r="AOH209">
        <v>0</v>
      </c>
      <c r="AOI209">
        <v>0</v>
      </c>
      <c r="AOJ209">
        <v>0</v>
      </c>
      <c r="AOK209">
        <v>0</v>
      </c>
      <c r="AOL209">
        <v>0</v>
      </c>
      <c r="AON209" t="s">
        <v>1967</v>
      </c>
      <c r="AOO209">
        <v>0</v>
      </c>
      <c r="AOP209">
        <v>1</v>
      </c>
      <c r="AOQ209">
        <v>0</v>
      </c>
      <c r="AOR209">
        <v>0</v>
      </c>
      <c r="AOS209">
        <v>0</v>
      </c>
      <c r="AOT209">
        <v>0</v>
      </c>
      <c r="AOU209">
        <v>0</v>
      </c>
      <c r="AOW209" t="s">
        <v>1203</v>
      </c>
      <c r="AOX209" t="s">
        <v>2046</v>
      </c>
      <c r="AOY209">
        <v>0</v>
      </c>
      <c r="AOZ209">
        <v>1</v>
      </c>
      <c r="APA209">
        <v>0</v>
      </c>
      <c r="APB209">
        <v>0</v>
      </c>
      <c r="APC209">
        <v>0</v>
      </c>
      <c r="APD209">
        <v>0</v>
      </c>
      <c r="APE209">
        <v>0</v>
      </c>
      <c r="APF209">
        <v>0</v>
      </c>
      <c r="APG209">
        <v>0</v>
      </c>
      <c r="API209" t="s">
        <v>1858</v>
      </c>
      <c r="APK209" t="s">
        <v>1859</v>
      </c>
      <c r="APL209">
        <v>1</v>
      </c>
      <c r="APM209">
        <v>0</v>
      </c>
      <c r="APN209">
        <v>0</v>
      </c>
      <c r="APO209">
        <v>0</v>
      </c>
      <c r="APP209">
        <v>0</v>
      </c>
      <c r="APQ209">
        <v>0</v>
      </c>
      <c r="APR209">
        <v>0</v>
      </c>
      <c r="APS209">
        <v>0</v>
      </c>
      <c r="APT209" t="s">
        <v>1731</v>
      </c>
      <c r="APU209">
        <v>0</v>
      </c>
      <c r="APV209">
        <v>0</v>
      </c>
      <c r="APW209">
        <v>0</v>
      </c>
      <c r="APX209">
        <v>0</v>
      </c>
      <c r="APY209">
        <v>0</v>
      </c>
      <c r="APZ209">
        <v>0</v>
      </c>
      <c r="AQA209">
        <v>1</v>
      </c>
      <c r="AQB209">
        <v>0</v>
      </c>
      <c r="AQD209" t="s">
        <v>2267</v>
      </c>
      <c r="AQE209">
        <v>0</v>
      </c>
      <c r="AQF209">
        <v>0</v>
      </c>
      <c r="AQG209">
        <v>0</v>
      </c>
      <c r="AQH209">
        <v>1</v>
      </c>
      <c r="AQI209">
        <v>0</v>
      </c>
      <c r="AQJ209">
        <v>0</v>
      </c>
      <c r="AQK209">
        <v>0</v>
      </c>
      <c r="AQL209">
        <v>0</v>
      </c>
      <c r="AQM209">
        <v>0</v>
      </c>
      <c r="AQN209">
        <v>0</v>
      </c>
      <c r="AQW209" t="s">
        <v>1250</v>
      </c>
      <c r="AQX209">
        <v>3043305</v>
      </c>
      <c r="AQY209" t="s">
        <v>2294</v>
      </c>
      <c r="AQZ209">
        <v>46056.351631944453</v>
      </c>
      <c r="ARC209" t="s">
        <v>1252</v>
      </c>
      <c r="ARD209" t="s">
        <v>1253</v>
      </c>
      <c r="ARE209" t="s">
        <v>1254</v>
      </c>
      <c r="ARG209">
        <v>208</v>
      </c>
    </row>
    <row r="210" spans="1:1023 1027:1151" x14ac:dyDescent="0.35">
      <c r="A210">
        <v>46055.57515024305</v>
      </c>
      <c r="B210">
        <v>46055.868246354163</v>
      </c>
      <c r="C210" t="s">
        <v>2152</v>
      </c>
      <c r="D210" t="s">
        <v>1201</v>
      </c>
      <c r="E210" t="s">
        <v>2295</v>
      </c>
      <c r="F210" t="s">
        <v>1203</v>
      </c>
      <c r="H210" s="120">
        <v>46055</v>
      </c>
      <c r="I210" t="s">
        <v>1204</v>
      </c>
      <c r="K210" t="s">
        <v>1205</v>
      </c>
      <c r="L210" t="s">
        <v>2154</v>
      </c>
      <c r="M210" t="s">
        <v>2257</v>
      </c>
      <c r="Q210" t="s">
        <v>2258</v>
      </c>
      <c r="T210" t="s">
        <v>1326</v>
      </c>
      <c r="U210" t="s">
        <v>1210</v>
      </c>
      <c r="V210" t="s">
        <v>1211</v>
      </c>
      <c r="X210" t="s">
        <v>1407</v>
      </c>
      <c r="AI210" t="s">
        <v>1214</v>
      </c>
      <c r="DB210" t="s">
        <v>2290</v>
      </c>
      <c r="DC210">
        <v>1</v>
      </c>
      <c r="DD210">
        <v>1</v>
      </c>
      <c r="ADA210" t="s">
        <v>1216</v>
      </c>
      <c r="ADB210">
        <v>250000</v>
      </c>
      <c r="ADC210" t="s">
        <v>2203</v>
      </c>
      <c r="ADD210" t="s">
        <v>2203</v>
      </c>
      <c r="ADE210" t="s">
        <v>1216</v>
      </c>
      <c r="ADF210">
        <v>20000</v>
      </c>
      <c r="ADG210" t="s">
        <v>1279</v>
      </c>
      <c r="ADH210" t="s">
        <v>1279</v>
      </c>
      <c r="AMM210" t="s">
        <v>1973</v>
      </c>
      <c r="AMN210">
        <v>0</v>
      </c>
      <c r="AMO210">
        <v>0</v>
      </c>
      <c r="AMP210">
        <v>1</v>
      </c>
      <c r="AMQ210">
        <v>0</v>
      </c>
      <c r="AMR210">
        <v>0</v>
      </c>
      <c r="AMS210">
        <v>0</v>
      </c>
      <c r="AMT210">
        <v>0</v>
      </c>
      <c r="AMU210">
        <v>0</v>
      </c>
      <c r="AMV210">
        <v>0</v>
      </c>
      <c r="AMW210">
        <v>0</v>
      </c>
      <c r="AMX210">
        <v>0</v>
      </c>
      <c r="AMY210">
        <v>0</v>
      </c>
      <c r="AMZ210">
        <v>0</v>
      </c>
      <c r="ANA210">
        <v>0</v>
      </c>
      <c r="ANB210">
        <v>0</v>
      </c>
      <c r="ANC210">
        <v>0</v>
      </c>
      <c r="AND210">
        <v>0</v>
      </c>
      <c r="ANE210">
        <v>0</v>
      </c>
      <c r="ANG210" t="s">
        <v>1226</v>
      </c>
      <c r="ANM210" t="s">
        <v>1244</v>
      </c>
      <c r="ANN210">
        <v>1</v>
      </c>
      <c r="ANO210">
        <v>0</v>
      </c>
      <c r="ANP210">
        <v>0</v>
      </c>
      <c r="ANQ210">
        <v>0</v>
      </c>
      <c r="ANR210">
        <v>0</v>
      </c>
      <c r="ANS210">
        <v>0</v>
      </c>
      <c r="ANT210">
        <v>0</v>
      </c>
      <c r="ANU210">
        <v>0</v>
      </c>
      <c r="ANV210">
        <v>0</v>
      </c>
      <c r="ANW210">
        <v>0</v>
      </c>
      <c r="ANX210">
        <v>0</v>
      </c>
      <c r="ANY210">
        <v>0</v>
      </c>
      <c r="AOA210" t="s">
        <v>1203</v>
      </c>
      <c r="AOB210" t="s">
        <v>1244</v>
      </c>
      <c r="AOC210">
        <v>1</v>
      </c>
      <c r="AOD210">
        <v>0</v>
      </c>
      <c r="AOE210">
        <v>0</v>
      </c>
      <c r="AOF210">
        <v>0</v>
      </c>
      <c r="AOG210">
        <v>0</v>
      </c>
      <c r="AOH210">
        <v>0</v>
      </c>
      <c r="AOI210">
        <v>0</v>
      </c>
      <c r="AOJ210">
        <v>0</v>
      </c>
      <c r="AOK210">
        <v>0</v>
      </c>
      <c r="AOL210">
        <v>0</v>
      </c>
      <c r="AON210" t="s">
        <v>1244</v>
      </c>
      <c r="AOO210">
        <v>1</v>
      </c>
      <c r="AOP210">
        <v>0</v>
      </c>
      <c r="AOQ210">
        <v>0</v>
      </c>
      <c r="AOR210">
        <v>0</v>
      </c>
      <c r="AOS210">
        <v>0</v>
      </c>
      <c r="AOT210">
        <v>0</v>
      </c>
      <c r="AOU210">
        <v>0</v>
      </c>
      <c r="AOW210" t="s">
        <v>1203</v>
      </c>
      <c r="AOX210" t="s">
        <v>1968</v>
      </c>
      <c r="AOY210">
        <v>0</v>
      </c>
      <c r="AOZ210">
        <v>0</v>
      </c>
      <c r="APA210">
        <v>1</v>
      </c>
      <c r="APB210">
        <v>0</v>
      </c>
      <c r="APC210">
        <v>0</v>
      </c>
      <c r="APD210">
        <v>0</v>
      </c>
      <c r="APE210">
        <v>0</v>
      </c>
      <c r="APF210">
        <v>0</v>
      </c>
      <c r="APG210">
        <v>0</v>
      </c>
      <c r="API210" t="s">
        <v>1247</v>
      </c>
      <c r="APK210" t="s">
        <v>1859</v>
      </c>
      <c r="APL210">
        <v>1</v>
      </c>
      <c r="APM210">
        <v>0</v>
      </c>
      <c r="APN210">
        <v>0</v>
      </c>
      <c r="APO210">
        <v>0</v>
      </c>
      <c r="APP210">
        <v>0</v>
      </c>
      <c r="APQ210">
        <v>0</v>
      </c>
      <c r="APR210">
        <v>0</v>
      </c>
      <c r="APS210">
        <v>0</v>
      </c>
      <c r="APT210" t="s">
        <v>1541</v>
      </c>
      <c r="APU210">
        <v>0</v>
      </c>
      <c r="APV210">
        <v>0</v>
      </c>
      <c r="APW210">
        <v>0</v>
      </c>
      <c r="APX210">
        <v>0</v>
      </c>
      <c r="APY210">
        <v>0</v>
      </c>
      <c r="APZ210">
        <v>1</v>
      </c>
      <c r="AQA210">
        <v>0</v>
      </c>
      <c r="AQB210">
        <v>0</v>
      </c>
      <c r="AQD210" t="s">
        <v>2296</v>
      </c>
      <c r="AQE210">
        <v>0</v>
      </c>
      <c r="AQF210">
        <v>0</v>
      </c>
      <c r="AQG210">
        <v>0</v>
      </c>
      <c r="AQH210">
        <v>0</v>
      </c>
      <c r="AQI210">
        <v>1</v>
      </c>
      <c r="AQJ210">
        <v>0</v>
      </c>
      <c r="AQK210">
        <v>0</v>
      </c>
      <c r="AQL210">
        <v>0</v>
      </c>
      <c r="AQM210">
        <v>0</v>
      </c>
      <c r="AQN210">
        <v>0</v>
      </c>
      <c r="AQW210" t="s">
        <v>1250</v>
      </c>
      <c r="AQX210">
        <v>3043306</v>
      </c>
      <c r="AQY210" t="s">
        <v>2297</v>
      </c>
      <c r="AQZ210">
        <v>46056.351643518523</v>
      </c>
      <c r="ARC210" t="s">
        <v>1252</v>
      </c>
      <c r="ARD210" t="s">
        <v>1253</v>
      </c>
      <c r="ARE210" t="s">
        <v>1254</v>
      </c>
      <c r="ARG210">
        <v>209</v>
      </c>
    </row>
    <row r="211" spans="1:1023 1027:1151" x14ac:dyDescent="0.35">
      <c r="A211">
        <v>46055.577206319453</v>
      </c>
      <c r="B211">
        <v>46055.86835819445</v>
      </c>
      <c r="C211" t="s">
        <v>2152</v>
      </c>
      <c r="D211" t="s">
        <v>1201</v>
      </c>
      <c r="E211" t="s">
        <v>2298</v>
      </c>
      <c r="F211" t="s">
        <v>1203</v>
      </c>
      <c r="H211" s="120">
        <v>46055</v>
      </c>
      <c r="I211" t="s">
        <v>1204</v>
      </c>
      <c r="K211" t="s">
        <v>1205</v>
      </c>
      <c r="L211" t="s">
        <v>2154</v>
      </c>
      <c r="M211" t="s">
        <v>2257</v>
      </c>
      <c r="Q211" t="s">
        <v>2258</v>
      </c>
      <c r="T211" t="s">
        <v>1344</v>
      </c>
      <c r="U211" t="s">
        <v>1210</v>
      </c>
      <c r="V211" t="s">
        <v>1211</v>
      </c>
      <c r="X211" t="s">
        <v>1407</v>
      </c>
      <c r="AI211" t="s">
        <v>1214</v>
      </c>
      <c r="CV211" t="s">
        <v>1345</v>
      </c>
      <c r="CW211">
        <v>1</v>
      </c>
      <c r="CX211">
        <v>1</v>
      </c>
      <c r="CY211">
        <v>1</v>
      </c>
      <c r="CZ211">
        <v>1</v>
      </c>
      <c r="DA211">
        <v>1</v>
      </c>
      <c r="ZP211" t="s">
        <v>1216</v>
      </c>
      <c r="ZQ211">
        <v>25000</v>
      </c>
      <c r="ZR211" t="s">
        <v>1442</v>
      </c>
      <c r="ZS211" t="s">
        <v>1442</v>
      </c>
      <c r="ZT211" t="s">
        <v>1216</v>
      </c>
      <c r="ZU211" t="s">
        <v>1346</v>
      </c>
      <c r="ZW211" t="s">
        <v>1347</v>
      </c>
      <c r="ZX211">
        <v>24000</v>
      </c>
      <c r="ZY211" t="s">
        <v>1317</v>
      </c>
      <c r="ZZ211" t="s">
        <v>1317</v>
      </c>
      <c r="AAA211" t="s">
        <v>2299</v>
      </c>
      <c r="AAB211" t="s">
        <v>1216</v>
      </c>
      <c r="AAC211" t="s">
        <v>1349</v>
      </c>
      <c r="AAD211">
        <v>33000</v>
      </c>
      <c r="AAE211" t="s">
        <v>2220</v>
      </c>
      <c r="AAF211" t="s">
        <v>2220</v>
      </c>
      <c r="AAG211" t="s">
        <v>2221</v>
      </c>
      <c r="AAH211" t="s">
        <v>1216</v>
      </c>
      <c r="AAI211">
        <v>3000</v>
      </c>
      <c r="AAJ211" t="s">
        <v>1750</v>
      </c>
      <c r="AAK211" t="s">
        <v>1750</v>
      </c>
      <c r="AAL211" t="s">
        <v>2300</v>
      </c>
      <c r="AAM211" t="s">
        <v>1216</v>
      </c>
      <c r="AAN211">
        <v>25000</v>
      </c>
      <c r="AAO211" t="s">
        <v>1442</v>
      </c>
      <c r="AAP211" t="s">
        <v>1442</v>
      </c>
      <c r="AAQ211" t="s">
        <v>1309</v>
      </c>
      <c r="AMM211" t="s">
        <v>1973</v>
      </c>
      <c r="AMN211">
        <v>0</v>
      </c>
      <c r="AMO211">
        <v>0</v>
      </c>
      <c r="AMP211">
        <v>1</v>
      </c>
      <c r="AMQ211">
        <v>0</v>
      </c>
      <c r="AMR211">
        <v>0</v>
      </c>
      <c r="AMS211">
        <v>0</v>
      </c>
      <c r="AMT211">
        <v>0</v>
      </c>
      <c r="AMU211">
        <v>0</v>
      </c>
      <c r="AMV211">
        <v>0</v>
      </c>
      <c r="AMW211">
        <v>0</v>
      </c>
      <c r="AMX211">
        <v>0</v>
      </c>
      <c r="AMY211">
        <v>0</v>
      </c>
      <c r="AMZ211">
        <v>0</v>
      </c>
      <c r="ANA211">
        <v>0</v>
      </c>
      <c r="ANB211">
        <v>0</v>
      </c>
      <c r="ANC211">
        <v>0</v>
      </c>
      <c r="AND211">
        <v>0</v>
      </c>
      <c r="ANE211">
        <v>0</v>
      </c>
      <c r="ANG211" t="s">
        <v>1226</v>
      </c>
      <c r="ANM211" t="s">
        <v>1244</v>
      </c>
      <c r="ANN211">
        <v>1</v>
      </c>
      <c r="ANO211">
        <v>0</v>
      </c>
      <c r="ANP211">
        <v>0</v>
      </c>
      <c r="ANQ211">
        <v>0</v>
      </c>
      <c r="ANR211">
        <v>0</v>
      </c>
      <c r="ANS211">
        <v>0</v>
      </c>
      <c r="ANT211">
        <v>0</v>
      </c>
      <c r="ANU211">
        <v>0</v>
      </c>
      <c r="ANV211">
        <v>0</v>
      </c>
      <c r="ANW211">
        <v>0</v>
      </c>
      <c r="ANX211">
        <v>0</v>
      </c>
      <c r="ANY211">
        <v>0</v>
      </c>
      <c r="AOA211" t="s">
        <v>1203</v>
      </c>
      <c r="AOB211" t="s">
        <v>1244</v>
      </c>
      <c r="AOC211">
        <v>1</v>
      </c>
      <c r="AOD211">
        <v>0</v>
      </c>
      <c r="AOE211">
        <v>0</v>
      </c>
      <c r="AOF211">
        <v>0</v>
      </c>
      <c r="AOG211">
        <v>0</v>
      </c>
      <c r="AOH211">
        <v>0</v>
      </c>
      <c r="AOI211">
        <v>0</v>
      </c>
      <c r="AOJ211">
        <v>0</v>
      </c>
      <c r="AOK211">
        <v>0</v>
      </c>
      <c r="AOL211">
        <v>0</v>
      </c>
      <c r="AON211" t="s">
        <v>1967</v>
      </c>
      <c r="AOO211">
        <v>0</v>
      </c>
      <c r="AOP211">
        <v>1</v>
      </c>
      <c r="AOQ211">
        <v>0</v>
      </c>
      <c r="AOR211">
        <v>0</v>
      </c>
      <c r="AOS211">
        <v>0</v>
      </c>
      <c r="AOT211">
        <v>0</v>
      </c>
      <c r="AOU211">
        <v>0</v>
      </c>
      <c r="AOW211" t="s">
        <v>1203</v>
      </c>
      <c r="AOX211" t="s">
        <v>2046</v>
      </c>
      <c r="AOY211">
        <v>0</v>
      </c>
      <c r="AOZ211">
        <v>1</v>
      </c>
      <c r="APA211">
        <v>0</v>
      </c>
      <c r="APB211">
        <v>0</v>
      </c>
      <c r="APC211">
        <v>0</v>
      </c>
      <c r="APD211">
        <v>0</v>
      </c>
      <c r="APE211">
        <v>0</v>
      </c>
      <c r="APF211">
        <v>0</v>
      </c>
      <c r="APG211">
        <v>0</v>
      </c>
      <c r="API211" t="s">
        <v>1858</v>
      </c>
      <c r="APK211" t="s">
        <v>1859</v>
      </c>
      <c r="APL211">
        <v>1</v>
      </c>
      <c r="APM211">
        <v>0</v>
      </c>
      <c r="APN211">
        <v>0</v>
      </c>
      <c r="APO211">
        <v>0</v>
      </c>
      <c r="APP211">
        <v>0</v>
      </c>
      <c r="APQ211">
        <v>0</v>
      </c>
      <c r="APR211">
        <v>0</v>
      </c>
      <c r="APS211">
        <v>0</v>
      </c>
      <c r="APT211" t="s">
        <v>1731</v>
      </c>
      <c r="APU211">
        <v>0</v>
      </c>
      <c r="APV211">
        <v>0</v>
      </c>
      <c r="APW211">
        <v>0</v>
      </c>
      <c r="APX211">
        <v>0</v>
      </c>
      <c r="APY211">
        <v>0</v>
      </c>
      <c r="APZ211">
        <v>0</v>
      </c>
      <c r="AQA211">
        <v>1</v>
      </c>
      <c r="AQB211">
        <v>0</v>
      </c>
      <c r="AQD211" t="s">
        <v>1779</v>
      </c>
      <c r="AQE211">
        <v>1</v>
      </c>
      <c r="AQF211">
        <v>0</v>
      </c>
      <c r="AQG211">
        <v>0</v>
      </c>
      <c r="AQH211">
        <v>0</v>
      </c>
      <c r="AQI211">
        <v>0</v>
      </c>
      <c r="AQJ211">
        <v>0</v>
      </c>
      <c r="AQK211">
        <v>0</v>
      </c>
      <c r="AQL211">
        <v>0</v>
      </c>
      <c r="AQM211">
        <v>0</v>
      </c>
      <c r="AQN211">
        <v>0</v>
      </c>
      <c r="AQW211" t="s">
        <v>1250</v>
      </c>
      <c r="AQX211">
        <v>3043307</v>
      </c>
      <c r="AQY211" t="s">
        <v>2301</v>
      </c>
      <c r="AQZ211">
        <v>46056.351655092592</v>
      </c>
      <c r="ARC211" t="s">
        <v>1252</v>
      </c>
      <c r="ARD211" t="s">
        <v>1253</v>
      </c>
      <c r="ARE211" t="s">
        <v>1254</v>
      </c>
      <c r="ARG211">
        <v>210</v>
      </c>
    </row>
    <row r="212" spans="1:1023 1027:1151" x14ac:dyDescent="0.35">
      <c r="A212">
        <v>46055.578865092597</v>
      </c>
      <c r="B212">
        <v>46055.868481631936</v>
      </c>
      <c r="C212" t="s">
        <v>2152</v>
      </c>
      <c r="D212" t="s">
        <v>1201</v>
      </c>
      <c r="E212" t="s">
        <v>2302</v>
      </c>
      <c r="F212" t="s">
        <v>1203</v>
      </c>
      <c r="H212" s="120">
        <v>46055</v>
      </c>
      <c r="I212" t="s">
        <v>1204</v>
      </c>
      <c r="K212" t="s">
        <v>1205</v>
      </c>
      <c r="L212" t="s">
        <v>2154</v>
      </c>
      <c r="M212" t="s">
        <v>2257</v>
      </c>
      <c r="Q212" t="s">
        <v>2258</v>
      </c>
      <c r="T212" t="s">
        <v>1344</v>
      </c>
      <c r="U212" t="s">
        <v>1210</v>
      </c>
      <c r="V212" t="s">
        <v>1211</v>
      </c>
      <c r="X212" t="s">
        <v>1407</v>
      </c>
      <c r="AI212" t="s">
        <v>1214</v>
      </c>
      <c r="CV212" t="s">
        <v>1345</v>
      </c>
      <c r="CW212">
        <v>1</v>
      </c>
      <c r="CX212">
        <v>1</v>
      </c>
      <c r="CY212">
        <v>1</v>
      </c>
      <c r="CZ212">
        <v>1</v>
      </c>
      <c r="DA212">
        <v>1</v>
      </c>
      <c r="ZP212" t="s">
        <v>1216</v>
      </c>
      <c r="ZQ212">
        <v>26000</v>
      </c>
      <c r="ZR212" t="s">
        <v>1372</v>
      </c>
      <c r="ZS212" t="s">
        <v>1372</v>
      </c>
      <c r="ZT212" t="s">
        <v>1216</v>
      </c>
      <c r="ZU212" t="s">
        <v>1346</v>
      </c>
      <c r="ZW212" t="s">
        <v>1347</v>
      </c>
      <c r="ZX212">
        <v>25000</v>
      </c>
      <c r="ZY212" t="s">
        <v>1442</v>
      </c>
      <c r="ZZ212" t="s">
        <v>1442</v>
      </c>
      <c r="AAA212" t="s">
        <v>2303</v>
      </c>
      <c r="AAB212" t="s">
        <v>1216</v>
      </c>
      <c r="AAC212" t="s">
        <v>1349</v>
      </c>
      <c r="AAD212">
        <v>34000</v>
      </c>
      <c r="AAE212" t="s">
        <v>1370</v>
      </c>
      <c r="AAF212" t="s">
        <v>1370</v>
      </c>
      <c r="AAG212" t="s">
        <v>1371</v>
      </c>
      <c r="AAH212" t="s">
        <v>1216</v>
      </c>
      <c r="AAI212">
        <v>3500</v>
      </c>
      <c r="AAJ212" t="s">
        <v>1755</v>
      </c>
      <c r="AAK212" t="s">
        <v>1755</v>
      </c>
      <c r="AAL212" t="s">
        <v>2304</v>
      </c>
      <c r="AAM212" t="s">
        <v>1216</v>
      </c>
      <c r="AAN212">
        <v>26000</v>
      </c>
      <c r="AAO212" t="s">
        <v>1372</v>
      </c>
      <c r="AAP212" t="s">
        <v>1372</v>
      </c>
      <c r="AAQ212" t="s">
        <v>1994</v>
      </c>
      <c r="AMM212" t="s">
        <v>2204</v>
      </c>
      <c r="AMN212">
        <v>0</v>
      </c>
      <c r="AMO212">
        <v>1</v>
      </c>
      <c r="AMP212">
        <v>0</v>
      </c>
      <c r="AMQ212">
        <v>0</v>
      </c>
      <c r="AMR212">
        <v>0</v>
      </c>
      <c r="AMS212">
        <v>0</v>
      </c>
      <c r="AMT212">
        <v>0</v>
      </c>
      <c r="AMU212">
        <v>0</v>
      </c>
      <c r="AMV212">
        <v>0</v>
      </c>
      <c r="AMW212">
        <v>0</v>
      </c>
      <c r="AMX212">
        <v>0</v>
      </c>
      <c r="AMY212">
        <v>0</v>
      </c>
      <c r="AMZ212">
        <v>0</v>
      </c>
      <c r="ANA212">
        <v>0</v>
      </c>
      <c r="ANB212">
        <v>0</v>
      </c>
      <c r="ANC212">
        <v>0</v>
      </c>
      <c r="AND212">
        <v>0</v>
      </c>
      <c r="ANE212">
        <v>0</v>
      </c>
      <c r="ANG212" t="s">
        <v>1226</v>
      </c>
      <c r="ANM212" t="s">
        <v>1244</v>
      </c>
      <c r="ANN212">
        <v>1</v>
      </c>
      <c r="ANO212">
        <v>0</v>
      </c>
      <c r="ANP212">
        <v>0</v>
      </c>
      <c r="ANQ212">
        <v>0</v>
      </c>
      <c r="ANR212">
        <v>0</v>
      </c>
      <c r="ANS212">
        <v>0</v>
      </c>
      <c r="ANT212">
        <v>0</v>
      </c>
      <c r="ANU212">
        <v>0</v>
      </c>
      <c r="ANV212">
        <v>0</v>
      </c>
      <c r="ANW212">
        <v>0</v>
      </c>
      <c r="ANX212">
        <v>0</v>
      </c>
      <c r="ANY212">
        <v>0</v>
      </c>
      <c r="AOA212" t="s">
        <v>1203</v>
      </c>
      <c r="AOB212" t="s">
        <v>1244</v>
      </c>
      <c r="AOC212">
        <v>1</v>
      </c>
      <c r="AOD212">
        <v>0</v>
      </c>
      <c r="AOE212">
        <v>0</v>
      </c>
      <c r="AOF212">
        <v>0</v>
      </c>
      <c r="AOG212">
        <v>0</v>
      </c>
      <c r="AOH212">
        <v>0</v>
      </c>
      <c r="AOI212">
        <v>0</v>
      </c>
      <c r="AOJ212">
        <v>0</v>
      </c>
      <c r="AOK212">
        <v>0</v>
      </c>
      <c r="AOL212">
        <v>0</v>
      </c>
      <c r="AON212" t="s">
        <v>1967</v>
      </c>
      <c r="AOO212">
        <v>0</v>
      </c>
      <c r="AOP212">
        <v>1</v>
      </c>
      <c r="AOQ212">
        <v>0</v>
      </c>
      <c r="AOR212">
        <v>0</v>
      </c>
      <c r="AOS212">
        <v>0</v>
      </c>
      <c r="AOT212">
        <v>0</v>
      </c>
      <c r="AOU212">
        <v>0</v>
      </c>
      <c r="AOW212" t="s">
        <v>1203</v>
      </c>
      <c r="AOX212" t="s">
        <v>2046</v>
      </c>
      <c r="AOY212">
        <v>0</v>
      </c>
      <c r="AOZ212">
        <v>1</v>
      </c>
      <c r="APA212">
        <v>0</v>
      </c>
      <c r="APB212">
        <v>0</v>
      </c>
      <c r="APC212">
        <v>0</v>
      </c>
      <c r="APD212">
        <v>0</v>
      </c>
      <c r="APE212">
        <v>0</v>
      </c>
      <c r="APF212">
        <v>0</v>
      </c>
      <c r="APG212">
        <v>0</v>
      </c>
      <c r="API212" t="s">
        <v>1247</v>
      </c>
      <c r="APK212" t="s">
        <v>1859</v>
      </c>
      <c r="APL212">
        <v>1</v>
      </c>
      <c r="APM212">
        <v>0</v>
      </c>
      <c r="APN212">
        <v>0</v>
      </c>
      <c r="APO212">
        <v>0</v>
      </c>
      <c r="APP212">
        <v>0</v>
      </c>
      <c r="APQ212">
        <v>0</v>
      </c>
      <c r="APR212">
        <v>0</v>
      </c>
      <c r="APS212">
        <v>0</v>
      </c>
      <c r="APT212" t="s">
        <v>1731</v>
      </c>
      <c r="APU212">
        <v>0</v>
      </c>
      <c r="APV212">
        <v>0</v>
      </c>
      <c r="APW212">
        <v>0</v>
      </c>
      <c r="APX212">
        <v>0</v>
      </c>
      <c r="APY212">
        <v>0</v>
      </c>
      <c r="APZ212">
        <v>0</v>
      </c>
      <c r="AQA212">
        <v>1</v>
      </c>
      <c r="AQB212">
        <v>0</v>
      </c>
      <c r="AQD212" t="s">
        <v>1779</v>
      </c>
      <c r="AQE212">
        <v>1</v>
      </c>
      <c r="AQF212">
        <v>0</v>
      </c>
      <c r="AQG212">
        <v>0</v>
      </c>
      <c r="AQH212">
        <v>0</v>
      </c>
      <c r="AQI212">
        <v>0</v>
      </c>
      <c r="AQJ212">
        <v>0</v>
      </c>
      <c r="AQK212">
        <v>0</v>
      </c>
      <c r="AQL212">
        <v>0</v>
      </c>
      <c r="AQM212">
        <v>0</v>
      </c>
      <c r="AQN212">
        <v>0</v>
      </c>
      <c r="AQW212" t="s">
        <v>1250</v>
      </c>
      <c r="AQX212">
        <v>3043308</v>
      </c>
      <c r="AQY212" t="s">
        <v>2305</v>
      </c>
      <c r="AQZ212">
        <v>46056.351666666669</v>
      </c>
      <c r="ARC212" t="s">
        <v>1252</v>
      </c>
      <c r="ARD212" t="s">
        <v>1253</v>
      </c>
      <c r="ARE212" t="s">
        <v>1254</v>
      </c>
      <c r="ARG212">
        <v>211</v>
      </c>
    </row>
    <row r="213" spans="1:1023 1027:1151" x14ac:dyDescent="0.35">
      <c r="A213">
        <v>46055.580149421286</v>
      </c>
      <c r="B213">
        <v>46055.868587581019</v>
      </c>
      <c r="C213" t="s">
        <v>2152</v>
      </c>
      <c r="D213" t="s">
        <v>1201</v>
      </c>
      <c r="E213" t="s">
        <v>2306</v>
      </c>
      <c r="F213" t="s">
        <v>1203</v>
      </c>
      <c r="H213" s="120">
        <v>46055</v>
      </c>
      <c r="I213" t="s">
        <v>1204</v>
      </c>
      <c r="K213" t="s">
        <v>1205</v>
      </c>
      <c r="L213" t="s">
        <v>2154</v>
      </c>
      <c r="M213" t="s">
        <v>2257</v>
      </c>
      <c r="Q213" t="s">
        <v>2258</v>
      </c>
      <c r="T213" t="s">
        <v>1344</v>
      </c>
      <c r="U213" t="s">
        <v>1210</v>
      </c>
      <c r="V213" t="s">
        <v>1211</v>
      </c>
      <c r="X213" t="s">
        <v>1407</v>
      </c>
      <c r="AI213" t="s">
        <v>1214</v>
      </c>
      <c r="CV213" t="s">
        <v>2307</v>
      </c>
      <c r="CW213">
        <v>1</v>
      </c>
      <c r="CX213">
        <v>1</v>
      </c>
      <c r="CY213">
        <v>1</v>
      </c>
      <c r="CZ213">
        <v>1</v>
      </c>
      <c r="DA213">
        <v>1</v>
      </c>
      <c r="ZP213" t="s">
        <v>1216</v>
      </c>
      <c r="ZQ213">
        <v>27000</v>
      </c>
      <c r="ZR213" t="s">
        <v>2034</v>
      </c>
      <c r="ZS213" t="s">
        <v>2034</v>
      </c>
      <c r="ZT213" t="s">
        <v>1216</v>
      </c>
      <c r="ZU213" t="s">
        <v>1346</v>
      </c>
      <c r="ZW213" t="s">
        <v>1347</v>
      </c>
      <c r="ZX213">
        <v>26000</v>
      </c>
      <c r="ZY213" t="s">
        <v>1372</v>
      </c>
      <c r="ZZ213" t="s">
        <v>1372</v>
      </c>
      <c r="AAA213" t="s">
        <v>2308</v>
      </c>
      <c r="AAB213" t="s">
        <v>1216</v>
      </c>
      <c r="AAC213" t="s">
        <v>1349</v>
      </c>
      <c r="AAD213">
        <v>35000</v>
      </c>
      <c r="AAE213" t="s">
        <v>2309</v>
      </c>
      <c r="AAF213" t="s">
        <v>2309</v>
      </c>
      <c r="AAG213" t="s">
        <v>2310</v>
      </c>
      <c r="AAH213" t="s">
        <v>1216</v>
      </c>
      <c r="AAI213">
        <v>3600</v>
      </c>
      <c r="AAJ213" t="s">
        <v>2059</v>
      </c>
      <c r="AAK213" t="s">
        <v>2059</v>
      </c>
      <c r="AAL213" t="s">
        <v>2311</v>
      </c>
      <c r="AAM213" t="s">
        <v>1216</v>
      </c>
      <c r="AAN213">
        <v>2700</v>
      </c>
      <c r="AAO213" t="s">
        <v>2227</v>
      </c>
      <c r="AAP213" t="s">
        <v>2227</v>
      </c>
      <c r="AAQ213" t="s">
        <v>2312</v>
      </c>
      <c r="AMM213" t="s">
        <v>1973</v>
      </c>
      <c r="AMN213">
        <v>0</v>
      </c>
      <c r="AMO213">
        <v>0</v>
      </c>
      <c r="AMP213">
        <v>1</v>
      </c>
      <c r="AMQ213">
        <v>0</v>
      </c>
      <c r="AMR213">
        <v>0</v>
      </c>
      <c r="AMS213">
        <v>0</v>
      </c>
      <c r="AMT213">
        <v>0</v>
      </c>
      <c r="AMU213">
        <v>0</v>
      </c>
      <c r="AMV213">
        <v>0</v>
      </c>
      <c r="AMW213">
        <v>0</v>
      </c>
      <c r="AMX213">
        <v>0</v>
      </c>
      <c r="AMY213">
        <v>0</v>
      </c>
      <c r="AMZ213">
        <v>0</v>
      </c>
      <c r="ANA213">
        <v>0</v>
      </c>
      <c r="ANB213">
        <v>0</v>
      </c>
      <c r="ANC213">
        <v>0</v>
      </c>
      <c r="AND213">
        <v>0</v>
      </c>
      <c r="ANE213">
        <v>0</v>
      </c>
      <c r="ANG213" t="s">
        <v>1226</v>
      </c>
      <c r="ANM213" t="s">
        <v>1244</v>
      </c>
      <c r="ANN213">
        <v>1</v>
      </c>
      <c r="ANO213">
        <v>0</v>
      </c>
      <c r="ANP213">
        <v>0</v>
      </c>
      <c r="ANQ213">
        <v>0</v>
      </c>
      <c r="ANR213">
        <v>0</v>
      </c>
      <c r="ANS213">
        <v>0</v>
      </c>
      <c r="ANT213">
        <v>0</v>
      </c>
      <c r="ANU213">
        <v>0</v>
      </c>
      <c r="ANV213">
        <v>0</v>
      </c>
      <c r="ANW213">
        <v>0</v>
      </c>
      <c r="ANX213">
        <v>0</v>
      </c>
      <c r="ANY213">
        <v>0</v>
      </c>
      <c r="AOA213" t="s">
        <v>1203</v>
      </c>
      <c r="AOB213" t="s">
        <v>1244</v>
      </c>
      <c r="AOC213">
        <v>1</v>
      </c>
      <c r="AOD213">
        <v>0</v>
      </c>
      <c r="AOE213">
        <v>0</v>
      </c>
      <c r="AOF213">
        <v>0</v>
      </c>
      <c r="AOG213">
        <v>0</v>
      </c>
      <c r="AOH213">
        <v>0</v>
      </c>
      <c r="AOI213">
        <v>0</v>
      </c>
      <c r="AOJ213">
        <v>0</v>
      </c>
      <c r="AOK213">
        <v>0</v>
      </c>
      <c r="AOL213">
        <v>0</v>
      </c>
      <c r="AON213" t="s">
        <v>1244</v>
      </c>
      <c r="AOO213">
        <v>1</v>
      </c>
      <c r="AOP213">
        <v>0</v>
      </c>
      <c r="AOQ213">
        <v>0</v>
      </c>
      <c r="AOR213">
        <v>0</v>
      </c>
      <c r="AOS213">
        <v>0</v>
      </c>
      <c r="AOT213">
        <v>0</v>
      </c>
      <c r="AOU213">
        <v>0</v>
      </c>
      <c r="AOW213" t="s">
        <v>1203</v>
      </c>
      <c r="AOX213" t="s">
        <v>2046</v>
      </c>
      <c r="AOY213">
        <v>0</v>
      </c>
      <c r="AOZ213">
        <v>1</v>
      </c>
      <c r="APA213">
        <v>0</v>
      </c>
      <c r="APB213">
        <v>0</v>
      </c>
      <c r="APC213">
        <v>0</v>
      </c>
      <c r="APD213">
        <v>0</v>
      </c>
      <c r="APE213">
        <v>0</v>
      </c>
      <c r="APF213">
        <v>0</v>
      </c>
      <c r="APG213">
        <v>0</v>
      </c>
      <c r="API213" t="s">
        <v>1247</v>
      </c>
      <c r="APK213" t="s">
        <v>1859</v>
      </c>
      <c r="APL213">
        <v>1</v>
      </c>
      <c r="APM213">
        <v>0</v>
      </c>
      <c r="APN213">
        <v>0</v>
      </c>
      <c r="APO213">
        <v>0</v>
      </c>
      <c r="APP213">
        <v>0</v>
      </c>
      <c r="APQ213">
        <v>0</v>
      </c>
      <c r="APR213">
        <v>0</v>
      </c>
      <c r="APS213">
        <v>0</v>
      </c>
      <c r="APT213" t="s">
        <v>1541</v>
      </c>
      <c r="APU213">
        <v>0</v>
      </c>
      <c r="APV213">
        <v>0</v>
      </c>
      <c r="APW213">
        <v>0</v>
      </c>
      <c r="APX213">
        <v>0</v>
      </c>
      <c r="APY213">
        <v>0</v>
      </c>
      <c r="APZ213">
        <v>1</v>
      </c>
      <c r="AQA213">
        <v>0</v>
      </c>
      <c r="AQB213">
        <v>0</v>
      </c>
      <c r="AQD213" t="s">
        <v>1584</v>
      </c>
      <c r="AQE213">
        <v>0</v>
      </c>
      <c r="AQF213">
        <v>0</v>
      </c>
      <c r="AQG213">
        <v>1</v>
      </c>
      <c r="AQH213">
        <v>0</v>
      </c>
      <c r="AQI213">
        <v>0</v>
      </c>
      <c r="AQJ213">
        <v>0</v>
      </c>
      <c r="AQK213">
        <v>0</v>
      </c>
      <c r="AQL213">
        <v>0</v>
      </c>
      <c r="AQM213">
        <v>0</v>
      </c>
      <c r="AQN213">
        <v>0</v>
      </c>
      <c r="AQW213" t="s">
        <v>1250</v>
      </c>
      <c r="AQX213">
        <v>3043309</v>
      </c>
      <c r="AQY213" t="s">
        <v>2313</v>
      </c>
      <c r="AQZ213">
        <v>46056.351689814823</v>
      </c>
      <c r="ARC213" t="s">
        <v>1252</v>
      </c>
      <c r="ARD213" t="s">
        <v>1253</v>
      </c>
      <c r="ARE213" t="s">
        <v>1254</v>
      </c>
      <c r="ARG213">
        <v>212</v>
      </c>
    </row>
    <row r="214" spans="1:1023 1027:1151" x14ac:dyDescent="0.35">
      <c r="A214">
        <v>46055.588528854161</v>
      </c>
      <c r="B214">
        <v>46055.868695300916</v>
      </c>
      <c r="C214" t="s">
        <v>2152</v>
      </c>
      <c r="D214" t="s">
        <v>1201</v>
      </c>
      <c r="E214" t="s">
        <v>2314</v>
      </c>
      <c r="F214" t="s">
        <v>1203</v>
      </c>
      <c r="H214" s="120">
        <v>46055</v>
      </c>
      <c r="I214" t="s">
        <v>1204</v>
      </c>
      <c r="K214" t="s">
        <v>1205</v>
      </c>
      <c r="L214" t="s">
        <v>2154</v>
      </c>
      <c r="M214" t="s">
        <v>2257</v>
      </c>
      <c r="Q214" t="s">
        <v>2258</v>
      </c>
      <c r="T214" t="s">
        <v>1344</v>
      </c>
      <c r="U214" t="s">
        <v>1210</v>
      </c>
      <c r="V214" t="s">
        <v>1211</v>
      </c>
      <c r="X214" t="s">
        <v>1407</v>
      </c>
      <c r="AI214" t="s">
        <v>1214</v>
      </c>
      <c r="CV214" t="s">
        <v>2315</v>
      </c>
      <c r="CW214">
        <v>1</v>
      </c>
      <c r="CX214">
        <v>1</v>
      </c>
      <c r="CY214">
        <v>0</v>
      </c>
      <c r="CZ214">
        <v>1</v>
      </c>
      <c r="DA214">
        <v>1</v>
      </c>
      <c r="ZP214" t="s">
        <v>1216</v>
      </c>
      <c r="ZQ214">
        <v>28000</v>
      </c>
      <c r="ZR214" t="s">
        <v>1365</v>
      </c>
      <c r="ZS214" t="s">
        <v>1365</v>
      </c>
      <c r="ZT214" t="s">
        <v>1216</v>
      </c>
      <c r="ZU214" t="s">
        <v>1346</v>
      </c>
      <c r="ZW214" t="s">
        <v>1347</v>
      </c>
      <c r="ZX214">
        <v>27000</v>
      </c>
      <c r="ZY214" t="s">
        <v>2034</v>
      </c>
      <c r="ZZ214" t="s">
        <v>2034</v>
      </c>
      <c r="AAA214" t="s">
        <v>2316</v>
      </c>
      <c r="AAH214" t="s">
        <v>1216</v>
      </c>
      <c r="AAI214">
        <v>36000</v>
      </c>
      <c r="AAJ214" t="s">
        <v>1446</v>
      </c>
      <c r="AAK214" t="s">
        <v>1446</v>
      </c>
      <c r="AAL214" t="s">
        <v>2317</v>
      </c>
      <c r="AAM214" t="s">
        <v>1216</v>
      </c>
      <c r="AAN214">
        <v>4000</v>
      </c>
      <c r="AAO214" t="s">
        <v>1501</v>
      </c>
      <c r="AAP214" t="s">
        <v>1501</v>
      </c>
      <c r="AAQ214" t="s">
        <v>1223</v>
      </c>
      <c r="AMM214" t="s">
        <v>2204</v>
      </c>
      <c r="AMN214">
        <v>0</v>
      </c>
      <c r="AMO214">
        <v>1</v>
      </c>
      <c r="AMP214">
        <v>0</v>
      </c>
      <c r="AMQ214">
        <v>0</v>
      </c>
      <c r="AMR214">
        <v>0</v>
      </c>
      <c r="AMS214">
        <v>0</v>
      </c>
      <c r="AMT214">
        <v>0</v>
      </c>
      <c r="AMU214">
        <v>0</v>
      </c>
      <c r="AMV214">
        <v>0</v>
      </c>
      <c r="AMW214">
        <v>0</v>
      </c>
      <c r="AMX214">
        <v>0</v>
      </c>
      <c r="AMY214">
        <v>0</v>
      </c>
      <c r="AMZ214">
        <v>0</v>
      </c>
      <c r="ANA214">
        <v>0</v>
      </c>
      <c r="ANB214">
        <v>0</v>
      </c>
      <c r="ANC214">
        <v>0</v>
      </c>
      <c r="AND214">
        <v>0</v>
      </c>
      <c r="ANE214">
        <v>0</v>
      </c>
      <c r="ANG214" t="s">
        <v>1226</v>
      </c>
      <c r="ANM214" t="s">
        <v>1244</v>
      </c>
      <c r="ANN214">
        <v>1</v>
      </c>
      <c r="ANO214">
        <v>0</v>
      </c>
      <c r="ANP214">
        <v>0</v>
      </c>
      <c r="ANQ214">
        <v>0</v>
      </c>
      <c r="ANR214">
        <v>0</v>
      </c>
      <c r="ANS214">
        <v>0</v>
      </c>
      <c r="ANT214">
        <v>0</v>
      </c>
      <c r="ANU214">
        <v>0</v>
      </c>
      <c r="ANV214">
        <v>0</v>
      </c>
      <c r="ANW214">
        <v>0</v>
      </c>
      <c r="ANX214">
        <v>0</v>
      </c>
      <c r="ANY214">
        <v>0</v>
      </c>
      <c r="AOA214" t="s">
        <v>1203</v>
      </c>
      <c r="AOB214" t="s">
        <v>1244</v>
      </c>
      <c r="AOC214">
        <v>1</v>
      </c>
      <c r="AOD214">
        <v>0</v>
      </c>
      <c r="AOE214">
        <v>0</v>
      </c>
      <c r="AOF214">
        <v>0</v>
      </c>
      <c r="AOG214">
        <v>0</v>
      </c>
      <c r="AOH214">
        <v>0</v>
      </c>
      <c r="AOI214">
        <v>0</v>
      </c>
      <c r="AOJ214">
        <v>0</v>
      </c>
      <c r="AOK214">
        <v>0</v>
      </c>
      <c r="AOL214">
        <v>0</v>
      </c>
      <c r="AON214" t="s">
        <v>1244</v>
      </c>
      <c r="AOO214">
        <v>1</v>
      </c>
      <c r="AOP214">
        <v>0</v>
      </c>
      <c r="AOQ214">
        <v>0</v>
      </c>
      <c r="AOR214">
        <v>0</v>
      </c>
      <c r="AOS214">
        <v>0</v>
      </c>
      <c r="AOT214">
        <v>0</v>
      </c>
      <c r="AOU214">
        <v>0</v>
      </c>
      <c r="AOW214" t="s">
        <v>1203</v>
      </c>
      <c r="AOX214" t="s">
        <v>2046</v>
      </c>
      <c r="AOY214">
        <v>0</v>
      </c>
      <c r="AOZ214">
        <v>1</v>
      </c>
      <c r="APA214">
        <v>0</v>
      </c>
      <c r="APB214">
        <v>0</v>
      </c>
      <c r="APC214">
        <v>0</v>
      </c>
      <c r="APD214">
        <v>0</v>
      </c>
      <c r="APE214">
        <v>0</v>
      </c>
      <c r="APF214">
        <v>0</v>
      </c>
      <c r="APG214">
        <v>0</v>
      </c>
      <c r="API214" t="s">
        <v>1247</v>
      </c>
      <c r="APK214" t="s">
        <v>1859</v>
      </c>
      <c r="APL214">
        <v>1</v>
      </c>
      <c r="APM214">
        <v>0</v>
      </c>
      <c r="APN214">
        <v>0</v>
      </c>
      <c r="APO214">
        <v>0</v>
      </c>
      <c r="APP214">
        <v>0</v>
      </c>
      <c r="APQ214">
        <v>0</v>
      </c>
      <c r="APR214">
        <v>0</v>
      </c>
      <c r="APS214">
        <v>0</v>
      </c>
      <c r="APT214" t="s">
        <v>1731</v>
      </c>
      <c r="APU214">
        <v>0</v>
      </c>
      <c r="APV214">
        <v>0</v>
      </c>
      <c r="APW214">
        <v>0</v>
      </c>
      <c r="APX214">
        <v>0</v>
      </c>
      <c r="APY214">
        <v>0</v>
      </c>
      <c r="APZ214">
        <v>0</v>
      </c>
      <c r="AQA214">
        <v>1</v>
      </c>
      <c r="AQB214">
        <v>0</v>
      </c>
      <c r="AQD214" t="s">
        <v>1779</v>
      </c>
      <c r="AQE214">
        <v>1</v>
      </c>
      <c r="AQF214">
        <v>0</v>
      </c>
      <c r="AQG214">
        <v>0</v>
      </c>
      <c r="AQH214">
        <v>0</v>
      </c>
      <c r="AQI214">
        <v>0</v>
      </c>
      <c r="AQJ214">
        <v>0</v>
      </c>
      <c r="AQK214">
        <v>0</v>
      </c>
      <c r="AQL214">
        <v>0</v>
      </c>
      <c r="AQM214">
        <v>0</v>
      </c>
      <c r="AQN214">
        <v>0</v>
      </c>
      <c r="AQW214" t="s">
        <v>1250</v>
      </c>
      <c r="AQX214">
        <v>3043310</v>
      </c>
      <c r="AQY214" t="s">
        <v>2318</v>
      </c>
      <c r="AQZ214">
        <v>46056.351701388892</v>
      </c>
      <c r="ARC214" t="s">
        <v>1252</v>
      </c>
      <c r="ARD214" t="s">
        <v>1253</v>
      </c>
      <c r="ARE214" t="s">
        <v>1254</v>
      </c>
      <c r="ARG214">
        <v>213</v>
      </c>
    </row>
    <row r="215" spans="1:1023 1027:1151" x14ac:dyDescent="0.35">
      <c r="A215">
        <v>46055.592705393523</v>
      </c>
      <c r="B215">
        <v>46055.868808715277</v>
      </c>
      <c r="C215" t="s">
        <v>2152</v>
      </c>
      <c r="D215" t="s">
        <v>1201</v>
      </c>
      <c r="E215" t="s">
        <v>2319</v>
      </c>
      <c r="F215" t="s">
        <v>1203</v>
      </c>
      <c r="H215" s="120">
        <v>46055</v>
      </c>
      <c r="I215" t="s">
        <v>1204</v>
      </c>
      <c r="K215" t="s">
        <v>1205</v>
      </c>
      <c r="L215" t="s">
        <v>2154</v>
      </c>
      <c r="M215" t="s">
        <v>2257</v>
      </c>
      <c r="Q215" t="s">
        <v>2258</v>
      </c>
      <c r="T215" t="s">
        <v>1375</v>
      </c>
      <c r="U215" t="s">
        <v>1210</v>
      </c>
      <c r="V215" t="s">
        <v>1211</v>
      </c>
      <c r="X215" t="s">
        <v>1407</v>
      </c>
      <c r="AI215" t="s">
        <v>1214</v>
      </c>
      <c r="CJ215" t="s">
        <v>1376</v>
      </c>
      <c r="CK215">
        <v>1</v>
      </c>
      <c r="CL215">
        <v>0</v>
      </c>
      <c r="CM215">
        <v>0</v>
      </c>
      <c r="CN215">
        <v>0</v>
      </c>
      <c r="CO215">
        <v>0</v>
      </c>
      <c r="ADI215" t="s">
        <v>1216</v>
      </c>
      <c r="ADJ215">
        <v>580000</v>
      </c>
      <c r="ADK215">
        <v>600000</v>
      </c>
      <c r="ADL215" t="s">
        <v>2320</v>
      </c>
      <c r="AMM215" t="s">
        <v>1973</v>
      </c>
      <c r="AMN215">
        <v>0</v>
      </c>
      <c r="AMO215">
        <v>0</v>
      </c>
      <c r="AMP215">
        <v>1</v>
      </c>
      <c r="AMQ215">
        <v>0</v>
      </c>
      <c r="AMR215">
        <v>0</v>
      </c>
      <c r="AMS215">
        <v>0</v>
      </c>
      <c r="AMT215">
        <v>0</v>
      </c>
      <c r="AMU215">
        <v>0</v>
      </c>
      <c r="AMV215">
        <v>0</v>
      </c>
      <c r="AMW215">
        <v>0</v>
      </c>
      <c r="AMX215">
        <v>0</v>
      </c>
      <c r="AMY215">
        <v>0</v>
      </c>
      <c r="AMZ215">
        <v>0</v>
      </c>
      <c r="ANA215">
        <v>0</v>
      </c>
      <c r="ANB215">
        <v>0</v>
      </c>
      <c r="ANC215">
        <v>0</v>
      </c>
      <c r="AND215">
        <v>0</v>
      </c>
      <c r="ANE215">
        <v>0</v>
      </c>
      <c r="ANG215" t="s">
        <v>1226</v>
      </c>
      <c r="ANM215" t="s">
        <v>1244</v>
      </c>
      <c r="ANN215">
        <v>1</v>
      </c>
      <c r="ANO215">
        <v>0</v>
      </c>
      <c r="ANP215">
        <v>0</v>
      </c>
      <c r="ANQ215">
        <v>0</v>
      </c>
      <c r="ANR215">
        <v>0</v>
      </c>
      <c r="ANS215">
        <v>0</v>
      </c>
      <c r="ANT215">
        <v>0</v>
      </c>
      <c r="ANU215">
        <v>0</v>
      </c>
      <c r="ANV215">
        <v>0</v>
      </c>
      <c r="ANW215">
        <v>0</v>
      </c>
      <c r="ANX215">
        <v>0</v>
      </c>
      <c r="ANY215">
        <v>0</v>
      </c>
      <c r="AOA215" t="s">
        <v>1203</v>
      </c>
      <c r="AOB215" t="s">
        <v>1244</v>
      </c>
      <c r="AOC215">
        <v>1</v>
      </c>
      <c r="AOD215">
        <v>0</v>
      </c>
      <c r="AOE215">
        <v>0</v>
      </c>
      <c r="AOF215">
        <v>0</v>
      </c>
      <c r="AOG215">
        <v>0</v>
      </c>
      <c r="AOH215">
        <v>0</v>
      </c>
      <c r="AOI215">
        <v>0</v>
      </c>
      <c r="AOJ215">
        <v>0</v>
      </c>
      <c r="AOK215">
        <v>0</v>
      </c>
      <c r="AOL215">
        <v>0</v>
      </c>
      <c r="AON215" t="s">
        <v>1244</v>
      </c>
      <c r="AOO215">
        <v>1</v>
      </c>
      <c r="AOP215">
        <v>0</v>
      </c>
      <c r="AOQ215">
        <v>0</v>
      </c>
      <c r="AOR215">
        <v>0</v>
      </c>
      <c r="AOS215">
        <v>0</v>
      </c>
      <c r="AOT215">
        <v>0</v>
      </c>
      <c r="AOU215">
        <v>0</v>
      </c>
      <c r="AOW215" t="s">
        <v>1203</v>
      </c>
      <c r="AOX215" t="s">
        <v>2046</v>
      </c>
      <c r="AOY215">
        <v>0</v>
      </c>
      <c r="AOZ215">
        <v>1</v>
      </c>
      <c r="APA215">
        <v>0</v>
      </c>
      <c r="APB215">
        <v>0</v>
      </c>
      <c r="APC215">
        <v>0</v>
      </c>
      <c r="APD215">
        <v>0</v>
      </c>
      <c r="APE215">
        <v>0</v>
      </c>
      <c r="APF215">
        <v>0</v>
      </c>
      <c r="APG215">
        <v>0</v>
      </c>
      <c r="API215" t="s">
        <v>1247</v>
      </c>
      <c r="APK215" t="s">
        <v>1859</v>
      </c>
      <c r="APL215">
        <v>1</v>
      </c>
      <c r="APM215">
        <v>0</v>
      </c>
      <c r="APN215">
        <v>0</v>
      </c>
      <c r="APO215">
        <v>0</v>
      </c>
      <c r="APP215">
        <v>0</v>
      </c>
      <c r="APQ215">
        <v>0</v>
      </c>
      <c r="APR215">
        <v>0</v>
      </c>
      <c r="APS215">
        <v>0</v>
      </c>
      <c r="APT215" t="s">
        <v>1731</v>
      </c>
      <c r="APU215">
        <v>0</v>
      </c>
      <c r="APV215">
        <v>0</v>
      </c>
      <c r="APW215">
        <v>0</v>
      </c>
      <c r="APX215">
        <v>0</v>
      </c>
      <c r="APY215">
        <v>0</v>
      </c>
      <c r="APZ215">
        <v>0</v>
      </c>
      <c r="AQA215">
        <v>1</v>
      </c>
      <c r="AQB215">
        <v>0</v>
      </c>
      <c r="AQD215" t="s">
        <v>1779</v>
      </c>
      <c r="AQE215">
        <v>1</v>
      </c>
      <c r="AQF215">
        <v>0</v>
      </c>
      <c r="AQG215">
        <v>0</v>
      </c>
      <c r="AQH215">
        <v>0</v>
      </c>
      <c r="AQI215">
        <v>0</v>
      </c>
      <c r="AQJ215">
        <v>0</v>
      </c>
      <c r="AQK215">
        <v>0</v>
      </c>
      <c r="AQL215">
        <v>0</v>
      </c>
      <c r="AQM215">
        <v>0</v>
      </c>
      <c r="AQN215">
        <v>0</v>
      </c>
      <c r="AQW215" t="s">
        <v>1250</v>
      </c>
      <c r="AQX215">
        <v>3043311</v>
      </c>
      <c r="AQY215" t="s">
        <v>2321</v>
      </c>
      <c r="AQZ215">
        <v>46056.351712962962</v>
      </c>
      <c r="ARC215" t="s">
        <v>1252</v>
      </c>
      <c r="ARD215" t="s">
        <v>1253</v>
      </c>
      <c r="ARE215" t="s">
        <v>1254</v>
      </c>
      <c r="ARG215">
        <v>214</v>
      </c>
    </row>
    <row r="216" spans="1:1023 1027:1151" x14ac:dyDescent="0.35">
      <c r="A216">
        <v>46055.602080486111</v>
      </c>
      <c r="B216">
        <v>46055.868914259263</v>
      </c>
      <c r="C216" t="s">
        <v>2152</v>
      </c>
      <c r="D216" t="s">
        <v>1201</v>
      </c>
      <c r="E216" t="s">
        <v>2322</v>
      </c>
      <c r="F216" t="s">
        <v>1203</v>
      </c>
      <c r="H216" s="120">
        <v>46055</v>
      </c>
      <c r="I216" t="s">
        <v>1204</v>
      </c>
      <c r="K216" t="s">
        <v>1205</v>
      </c>
      <c r="L216" t="s">
        <v>2154</v>
      </c>
      <c r="M216" t="s">
        <v>2257</v>
      </c>
      <c r="Q216" t="s">
        <v>2258</v>
      </c>
      <c r="T216" t="s">
        <v>1375</v>
      </c>
      <c r="U216" t="s">
        <v>1210</v>
      </c>
      <c r="V216" t="s">
        <v>1211</v>
      </c>
      <c r="X216" t="s">
        <v>1407</v>
      </c>
      <c r="AI216" t="s">
        <v>1214</v>
      </c>
      <c r="CJ216" t="s">
        <v>1376</v>
      </c>
      <c r="CK216">
        <v>1</v>
      </c>
      <c r="CL216">
        <v>0</v>
      </c>
      <c r="CM216">
        <v>0</v>
      </c>
      <c r="CN216">
        <v>0</v>
      </c>
      <c r="CO216">
        <v>0</v>
      </c>
      <c r="ADI216" t="s">
        <v>1216</v>
      </c>
      <c r="ADJ216">
        <v>590000</v>
      </c>
      <c r="ADK216">
        <v>610000</v>
      </c>
      <c r="ADL216" t="s">
        <v>1278</v>
      </c>
      <c r="AMM216" t="s">
        <v>1973</v>
      </c>
      <c r="AMN216">
        <v>0</v>
      </c>
      <c r="AMO216">
        <v>0</v>
      </c>
      <c r="AMP216">
        <v>1</v>
      </c>
      <c r="AMQ216">
        <v>0</v>
      </c>
      <c r="AMR216">
        <v>0</v>
      </c>
      <c r="AMS216">
        <v>0</v>
      </c>
      <c r="AMT216">
        <v>0</v>
      </c>
      <c r="AMU216">
        <v>0</v>
      </c>
      <c r="AMV216">
        <v>0</v>
      </c>
      <c r="AMW216">
        <v>0</v>
      </c>
      <c r="AMX216">
        <v>0</v>
      </c>
      <c r="AMY216">
        <v>0</v>
      </c>
      <c r="AMZ216">
        <v>0</v>
      </c>
      <c r="ANA216">
        <v>0</v>
      </c>
      <c r="ANB216">
        <v>0</v>
      </c>
      <c r="ANC216">
        <v>0</v>
      </c>
      <c r="AND216">
        <v>0</v>
      </c>
      <c r="ANE216">
        <v>0</v>
      </c>
      <c r="ANG216" t="s">
        <v>1226</v>
      </c>
      <c r="ANM216" t="s">
        <v>1244</v>
      </c>
      <c r="ANN216">
        <v>1</v>
      </c>
      <c r="ANO216">
        <v>0</v>
      </c>
      <c r="ANP216">
        <v>0</v>
      </c>
      <c r="ANQ216">
        <v>0</v>
      </c>
      <c r="ANR216">
        <v>0</v>
      </c>
      <c r="ANS216">
        <v>0</v>
      </c>
      <c r="ANT216">
        <v>0</v>
      </c>
      <c r="ANU216">
        <v>0</v>
      </c>
      <c r="ANV216">
        <v>0</v>
      </c>
      <c r="ANW216">
        <v>0</v>
      </c>
      <c r="ANX216">
        <v>0</v>
      </c>
      <c r="ANY216">
        <v>0</v>
      </c>
      <c r="AOA216" t="s">
        <v>1203</v>
      </c>
      <c r="AOB216" t="s">
        <v>1244</v>
      </c>
      <c r="AOC216">
        <v>1</v>
      </c>
      <c r="AOD216">
        <v>0</v>
      </c>
      <c r="AOE216">
        <v>0</v>
      </c>
      <c r="AOF216">
        <v>0</v>
      </c>
      <c r="AOG216">
        <v>0</v>
      </c>
      <c r="AOH216">
        <v>0</v>
      </c>
      <c r="AOI216">
        <v>0</v>
      </c>
      <c r="AOJ216">
        <v>0</v>
      </c>
      <c r="AOK216">
        <v>0</v>
      </c>
      <c r="AOL216">
        <v>0</v>
      </c>
      <c r="AON216" t="s">
        <v>1244</v>
      </c>
      <c r="AOO216">
        <v>1</v>
      </c>
      <c r="AOP216">
        <v>0</v>
      </c>
      <c r="AOQ216">
        <v>0</v>
      </c>
      <c r="AOR216">
        <v>0</v>
      </c>
      <c r="AOS216">
        <v>0</v>
      </c>
      <c r="AOT216">
        <v>0</v>
      </c>
      <c r="AOU216">
        <v>0</v>
      </c>
      <c r="AOW216" t="s">
        <v>1203</v>
      </c>
      <c r="AOX216" t="s">
        <v>2046</v>
      </c>
      <c r="AOY216">
        <v>0</v>
      </c>
      <c r="AOZ216">
        <v>1</v>
      </c>
      <c r="APA216">
        <v>0</v>
      </c>
      <c r="APB216">
        <v>0</v>
      </c>
      <c r="APC216">
        <v>0</v>
      </c>
      <c r="APD216">
        <v>0</v>
      </c>
      <c r="APE216">
        <v>0</v>
      </c>
      <c r="APF216">
        <v>0</v>
      </c>
      <c r="APG216">
        <v>0</v>
      </c>
      <c r="API216" t="s">
        <v>1247</v>
      </c>
      <c r="APK216" t="s">
        <v>1859</v>
      </c>
      <c r="APL216">
        <v>1</v>
      </c>
      <c r="APM216">
        <v>0</v>
      </c>
      <c r="APN216">
        <v>0</v>
      </c>
      <c r="APO216">
        <v>0</v>
      </c>
      <c r="APP216">
        <v>0</v>
      </c>
      <c r="APQ216">
        <v>0</v>
      </c>
      <c r="APR216">
        <v>0</v>
      </c>
      <c r="APS216">
        <v>0</v>
      </c>
      <c r="APT216" t="s">
        <v>1402</v>
      </c>
      <c r="APU216">
        <v>0</v>
      </c>
      <c r="APV216">
        <v>0</v>
      </c>
      <c r="APW216">
        <v>0</v>
      </c>
      <c r="APX216">
        <v>0</v>
      </c>
      <c r="APY216">
        <v>0</v>
      </c>
      <c r="APZ216">
        <v>0</v>
      </c>
      <c r="AQA216">
        <v>0</v>
      </c>
      <c r="AQB216">
        <v>1</v>
      </c>
      <c r="AQD216" t="s">
        <v>1779</v>
      </c>
      <c r="AQE216">
        <v>1</v>
      </c>
      <c r="AQF216">
        <v>0</v>
      </c>
      <c r="AQG216">
        <v>0</v>
      </c>
      <c r="AQH216">
        <v>0</v>
      </c>
      <c r="AQI216">
        <v>0</v>
      </c>
      <c r="AQJ216">
        <v>0</v>
      </c>
      <c r="AQK216">
        <v>0</v>
      </c>
      <c r="AQL216">
        <v>0</v>
      </c>
      <c r="AQM216">
        <v>0</v>
      </c>
      <c r="AQN216">
        <v>0</v>
      </c>
      <c r="AQW216" t="s">
        <v>1250</v>
      </c>
      <c r="AQX216">
        <v>3043312</v>
      </c>
      <c r="AQY216" t="s">
        <v>2323</v>
      </c>
      <c r="AQZ216">
        <v>46056.351724537039</v>
      </c>
      <c r="ARC216" t="s">
        <v>1252</v>
      </c>
      <c r="ARD216" t="s">
        <v>1253</v>
      </c>
      <c r="ARE216" t="s">
        <v>1254</v>
      </c>
      <c r="ARG216">
        <v>215</v>
      </c>
    </row>
    <row r="217" spans="1:1023 1027:1151" x14ac:dyDescent="0.35">
      <c r="A217">
        <v>46055.603348750003</v>
      </c>
      <c r="B217">
        <v>46055.869017384262</v>
      </c>
      <c r="C217" t="s">
        <v>2152</v>
      </c>
      <c r="D217" t="s">
        <v>1201</v>
      </c>
      <c r="E217" t="s">
        <v>2324</v>
      </c>
      <c r="F217" t="s">
        <v>1203</v>
      </c>
      <c r="H217" s="120">
        <v>46055</v>
      </c>
      <c r="I217" t="s">
        <v>1204</v>
      </c>
      <c r="K217" t="s">
        <v>1205</v>
      </c>
      <c r="L217" t="s">
        <v>2154</v>
      </c>
      <c r="M217" t="s">
        <v>2257</v>
      </c>
      <c r="Q217" t="s">
        <v>2258</v>
      </c>
      <c r="T217" t="s">
        <v>1386</v>
      </c>
      <c r="U217" t="s">
        <v>1210</v>
      </c>
      <c r="V217" t="s">
        <v>1211</v>
      </c>
      <c r="AI217" t="s">
        <v>1214</v>
      </c>
      <c r="AEG217" t="s">
        <v>1387</v>
      </c>
      <c r="AEH217">
        <v>1</v>
      </c>
      <c r="AEI217">
        <v>0</v>
      </c>
      <c r="AEJ217" t="s">
        <v>1218</v>
      </c>
      <c r="AEK217">
        <v>9500</v>
      </c>
      <c r="AEL217" t="s">
        <v>1916</v>
      </c>
      <c r="AEM217" t="s">
        <v>1916</v>
      </c>
      <c r="ANM217" t="s">
        <v>1244</v>
      </c>
      <c r="ANN217">
        <v>1</v>
      </c>
      <c r="ANO217">
        <v>0</v>
      </c>
      <c r="ANP217">
        <v>0</v>
      </c>
      <c r="ANQ217">
        <v>0</v>
      </c>
      <c r="ANR217">
        <v>0</v>
      </c>
      <c r="ANS217">
        <v>0</v>
      </c>
      <c r="ANT217">
        <v>0</v>
      </c>
      <c r="ANU217">
        <v>0</v>
      </c>
      <c r="ANV217">
        <v>0</v>
      </c>
      <c r="ANW217">
        <v>0</v>
      </c>
      <c r="ANX217">
        <v>0</v>
      </c>
      <c r="ANY217">
        <v>0</v>
      </c>
      <c r="AOA217" t="s">
        <v>1203</v>
      </c>
      <c r="AOB217" t="s">
        <v>1244</v>
      </c>
      <c r="AOC217">
        <v>1</v>
      </c>
      <c r="AOD217">
        <v>0</v>
      </c>
      <c r="AOE217">
        <v>0</v>
      </c>
      <c r="AOF217">
        <v>0</v>
      </c>
      <c r="AOG217">
        <v>0</v>
      </c>
      <c r="AOH217">
        <v>0</v>
      </c>
      <c r="AOI217">
        <v>0</v>
      </c>
      <c r="AOJ217">
        <v>0</v>
      </c>
      <c r="AOK217">
        <v>0</v>
      </c>
      <c r="AOL217">
        <v>0</v>
      </c>
      <c r="AON217" t="s">
        <v>1244</v>
      </c>
      <c r="AOO217">
        <v>1</v>
      </c>
      <c r="AOP217">
        <v>0</v>
      </c>
      <c r="AOQ217">
        <v>0</v>
      </c>
      <c r="AOR217">
        <v>0</v>
      </c>
      <c r="AOS217">
        <v>0</v>
      </c>
      <c r="AOT217">
        <v>0</v>
      </c>
      <c r="AOU217">
        <v>0</v>
      </c>
      <c r="AOW217" t="s">
        <v>1203</v>
      </c>
      <c r="AOX217" t="s">
        <v>2046</v>
      </c>
      <c r="AOY217">
        <v>0</v>
      </c>
      <c r="AOZ217">
        <v>1</v>
      </c>
      <c r="APA217">
        <v>0</v>
      </c>
      <c r="APB217">
        <v>0</v>
      </c>
      <c r="APC217">
        <v>0</v>
      </c>
      <c r="APD217">
        <v>0</v>
      </c>
      <c r="APE217">
        <v>0</v>
      </c>
      <c r="APF217">
        <v>0</v>
      </c>
      <c r="APG217">
        <v>0</v>
      </c>
      <c r="API217" t="s">
        <v>1247</v>
      </c>
      <c r="APK217" t="s">
        <v>1859</v>
      </c>
      <c r="APL217">
        <v>1</v>
      </c>
      <c r="APM217">
        <v>0</v>
      </c>
      <c r="APN217">
        <v>0</v>
      </c>
      <c r="APO217">
        <v>0</v>
      </c>
      <c r="APP217">
        <v>0</v>
      </c>
      <c r="APQ217">
        <v>0</v>
      </c>
      <c r="APR217">
        <v>0</v>
      </c>
      <c r="APS217">
        <v>0</v>
      </c>
      <c r="APT217" t="s">
        <v>1402</v>
      </c>
      <c r="APU217">
        <v>0</v>
      </c>
      <c r="APV217">
        <v>0</v>
      </c>
      <c r="APW217">
        <v>0</v>
      </c>
      <c r="APX217">
        <v>0</v>
      </c>
      <c r="APY217">
        <v>0</v>
      </c>
      <c r="APZ217">
        <v>0</v>
      </c>
      <c r="AQA217">
        <v>0</v>
      </c>
      <c r="AQB217">
        <v>1</v>
      </c>
      <c r="AQD217" t="s">
        <v>1779</v>
      </c>
      <c r="AQE217">
        <v>1</v>
      </c>
      <c r="AQF217">
        <v>0</v>
      </c>
      <c r="AQG217">
        <v>0</v>
      </c>
      <c r="AQH217">
        <v>0</v>
      </c>
      <c r="AQI217">
        <v>0</v>
      </c>
      <c r="AQJ217">
        <v>0</v>
      </c>
      <c r="AQK217">
        <v>0</v>
      </c>
      <c r="AQL217">
        <v>0</v>
      </c>
      <c r="AQM217">
        <v>0</v>
      </c>
      <c r="AQN217">
        <v>0</v>
      </c>
      <c r="AQW217" t="s">
        <v>1250</v>
      </c>
      <c r="AQX217">
        <v>3043313</v>
      </c>
      <c r="AQY217" t="s">
        <v>2325</v>
      </c>
      <c r="AQZ217">
        <v>46056.351736111123</v>
      </c>
      <c r="ARC217" t="s">
        <v>1252</v>
      </c>
      <c r="ARD217" t="s">
        <v>1253</v>
      </c>
      <c r="ARE217" t="s">
        <v>1254</v>
      </c>
      <c r="ARG217">
        <v>216</v>
      </c>
    </row>
    <row r="218" spans="1:1023 1027:1151" x14ac:dyDescent="0.35">
      <c r="A218">
        <v>46055.604156423607</v>
      </c>
      <c r="B218">
        <v>46055.869130914347</v>
      </c>
      <c r="C218" t="s">
        <v>2152</v>
      </c>
      <c r="D218" t="s">
        <v>1201</v>
      </c>
      <c r="E218" t="s">
        <v>2326</v>
      </c>
      <c r="F218" t="s">
        <v>1203</v>
      </c>
      <c r="H218" s="120">
        <v>46055</v>
      </c>
      <c r="I218" t="s">
        <v>1204</v>
      </c>
      <c r="K218" t="s">
        <v>1205</v>
      </c>
      <c r="L218" t="s">
        <v>2154</v>
      </c>
      <c r="M218" t="s">
        <v>2257</v>
      </c>
      <c r="Q218" t="s">
        <v>2258</v>
      </c>
      <c r="T218" t="s">
        <v>1386</v>
      </c>
      <c r="U218" t="s">
        <v>1210</v>
      </c>
      <c r="V218" t="s">
        <v>1211</v>
      </c>
      <c r="AI218" t="s">
        <v>1214</v>
      </c>
      <c r="AEG218" t="s">
        <v>1387</v>
      </c>
      <c r="AEH218">
        <v>1</v>
      </c>
      <c r="AEI218">
        <v>0</v>
      </c>
      <c r="AEJ218" t="s">
        <v>1218</v>
      </c>
      <c r="AEK218">
        <v>10000</v>
      </c>
      <c r="AEL218" t="s">
        <v>2327</v>
      </c>
      <c r="AEM218" t="s">
        <v>2327</v>
      </c>
      <c r="ANM218" t="s">
        <v>1244</v>
      </c>
      <c r="ANN218">
        <v>1</v>
      </c>
      <c r="ANO218">
        <v>0</v>
      </c>
      <c r="ANP218">
        <v>0</v>
      </c>
      <c r="ANQ218">
        <v>0</v>
      </c>
      <c r="ANR218">
        <v>0</v>
      </c>
      <c r="ANS218">
        <v>0</v>
      </c>
      <c r="ANT218">
        <v>0</v>
      </c>
      <c r="ANU218">
        <v>0</v>
      </c>
      <c r="ANV218">
        <v>0</v>
      </c>
      <c r="ANW218">
        <v>0</v>
      </c>
      <c r="ANX218">
        <v>0</v>
      </c>
      <c r="ANY218">
        <v>0</v>
      </c>
      <c r="AOA218" t="s">
        <v>1203</v>
      </c>
      <c r="AOB218" t="s">
        <v>1244</v>
      </c>
      <c r="AOC218">
        <v>1</v>
      </c>
      <c r="AOD218">
        <v>0</v>
      </c>
      <c r="AOE218">
        <v>0</v>
      </c>
      <c r="AOF218">
        <v>0</v>
      </c>
      <c r="AOG218">
        <v>0</v>
      </c>
      <c r="AOH218">
        <v>0</v>
      </c>
      <c r="AOI218">
        <v>0</v>
      </c>
      <c r="AOJ218">
        <v>0</v>
      </c>
      <c r="AOK218">
        <v>0</v>
      </c>
      <c r="AOL218">
        <v>0</v>
      </c>
      <c r="AON218" t="s">
        <v>1244</v>
      </c>
      <c r="AOO218">
        <v>1</v>
      </c>
      <c r="AOP218">
        <v>0</v>
      </c>
      <c r="AOQ218">
        <v>0</v>
      </c>
      <c r="AOR218">
        <v>0</v>
      </c>
      <c r="AOS218">
        <v>0</v>
      </c>
      <c r="AOT218">
        <v>0</v>
      </c>
      <c r="AOU218">
        <v>0</v>
      </c>
      <c r="AOW218" t="s">
        <v>1203</v>
      </c>
      <c r="AOX218" t="s">
        <v>2046</v>
      </c>
      <c r="AOY218">
        <v>0</v>
      </c>
      <c r="AOZ218">
        <v>1</v>
      </c>
      <c r="APA218">
        <v>0</v>
      </c>
      <c r="APB218">
        <v>0</v>
      </c>
      <c r="APC218">
        <v>0</v>
      </c>
      <c r="APD218">
        <v>0</v>
      </c>
      <c r="APE218">
        <v>0</v>
      </c>
      <c r="APF218">
        <v>0</v>
      </c>
      <c r="APG218">
        <v>0</v>
      </c>
      <c r="API218" t="s">
        <v>1247</v>
      </c>
      <c r="APK218" t="s">
        <v>1859</v>
      </c>
      <c r="APL218">
        <v>1</v>
      </c>
      <c r="APM218">
        <v>0</v>
      </c>
      <c r="APN218">
        <v>0</v>
      </c>
      <c r="APO218">
        <v>0</v>
      </c>
      <c r="APP218">
        <v>0</v>
      </c>
      <c r="APQ218">
        <v>0</v>
      </c>
      <c r="APR218">
        <v>0</v>
      </c>
      <c r="APS218">
        <v>0</v>
      </c>
      <c r="APT218" t="s">
        <v>1402</v>
      </c>
      <c r="APU218">
        <v>0</v>
      </c>
      <c r="APV218">
        <v>0</v>
      </c>
      <c r="APW218">
        <v>0</v>
      </c>
      <c r="APX218">
        <v>0</v>
      </c>
      <c r="APY218">
        <v>0</v>
      </c>
      <c r="APZ218">
        <v>0</v>
      </c>
      <c r="AQA218">
        <v>0</v>
      </c>
      <c r="AQB218">
        <v>1</v>
      </c>
      <c r="AQD218" t="s">
        <v>1779</v>
      </c>
      <c r="AQE218">
        <v>1</v>
      </c>
      <c r="AQF218">
        <v>0</v>
      </c>
      <c r="AQG218">
        <v>0</v>
      </c>
      <c r="AQH218">
        <v>0</v>
      </c>
      <c r="AQI218">
        <v>0</v>
      </c>
      <c r="AQJ218">
        <v>0</v>
      </c>
      <c r="AQK218">
        <v>0</v>
      </c>
      <c r="AQL218">
        <v>0</v>
      </c>
      <c r="AQM218">
        <v>0</v>
      </c>
      <c r="AQN218">
        <v>0</v>
      </c>
      <c r="AQW218" t="s">
        <v>1250</v>
      </c>
      <c r="AQX218">
        <v>3043314</v>
      </c>
      <c r="AQY218" t="s">
        <v>2328</v>
      </c>
      <c r="AQZ218">
        <v>46056.351759259247</v>
      </c>
      <c r="ARC218" t="s">
        <v>1252</v>
      </c>
      <c r="ARD218" t="s">
        <v>1253</v>
      </c>
      <c r="ARE218" t="s">
        <v>1254</v>
      </c>
      <c r="ARG218">
        <v>217</v>
      </c>
    </row>
    <row r="219" spans="1:1023 1027:1151" x14ac:dyDescent="0.35">
      <c r="A219">
        <v>46055.605055416672</v>
      </c>
      <c r="B219">
        <v>46055.86924944444</v>
      </c>
      <c r="C219" t="s">
        <v>2152</v>
      </c>
      <c r="D219" t="s">
        <v>1201</v>
      </c>
      <c r="E219" t="s">
        <v>2329</v>
      </c>
      <c r="F219" t="s">
        <v>1203</v>
      </c>
      <c r="H219" s="120">
        <v>46055</v>
      </c>
      <c r="I219" t="s">
        <v>1204</v>
      </c>
      <c r="K219" t="s">
        <v>1205</v>
      </c>
      <c r="L219" t="s">
        <v>2154</v>
      </c>
      <c r="M219" t="s">
        <v>2257</v>
      </c>
      <c r="Q219" t="s">
        <v>2258</v>
      </c>
      <c r="T219" t="s">
        <v>1393</v>
      </c>
      <c r="U219" t="s">
        <v>1210</v>
      </c>
      <c r="V219" t="s">
        <v>1211</v>
      </c>
      <c r="Y219" t="s">
        <v>1394</v>
      </c>
      <c r="Z219" t="s">
        <v>1671</v>
      </c>
      <c r="AI219" t="s">
        <v>1214</v>
      </c>
      <c r="DI219" t="s">
        <v>1395</v>
      </c>
      <c r="DJ219">
        <v>1</v>
      </c>
      <c r="DK219">
        <v>0</v>
      </c>
      <c r="DL219">
        <v>1</v>
      </c>
      <c r="DM219">
        <v>1</v>
      </c>
      <c r="EG219" t="s">
        <v>1216</v>
      </c>
      <c r="EH219" t="s">
        <v>1556</v>
      </c>
      <c r="EJ219" t="s">
        <v>1556</v>
      </c>
      <c r="EK219" t="s">
        <v>1399</v>
      </c>
      <c r="EM219" t="s">
        <v>1399</v>
      </c>
      <c r="EN219">
        <v>310000</v>
      </c>
      <c r="EO219" t="s">
        <v>2330</v>
      </c>
      <c r="EP219" t="s">
        <v>2330</v>
      </c>
      <c r="EQ219" t="s">
        <v>1203</v>
      </c>
      <c r="ER219" t="s">
        <v>1203</v>
      </c>
      <c r="ES219" t="s">
        <v>1220</v>
      </c>
      <c r="ET219">
        <v>2</v>
      </c>
      <c r="EU219" t="s">
        <v>1221</v>
      </c>
      <c r="EV219" t="s">
        <v>1203</v>
      </c>
      <c r="EW219">
        <v>45</v>
      </c>
      <c r="EX219" t="s">
        <v>2331</v>
      </c>
      <c r="HI219" t="s">
        <v>1225</v>
      </c>
      <c r="IN219">
        <v>3</v>
      </c>
      <c r="IO219" t="s">
        <v>1203</v>
      </c>
      <c r="IP219" t="s">
        <v>1203</v>
      </c>
      <c r="IQ219" t="s">
        <v>1859</v>
      </c>
      <c r="IR219">
        <v>1</v>
      </c>
      <c r="IS219">
        <v>0</v>
      </c>
      <c r="IT219">
        <v>0</v>
      </c>
      <c r="IU219">
        <v>0</v>
      </c>
      <c r="IV219">
        <v>0</v>
      </c>
      <c r="IW219">
        <v>0</v>
      </c>
      <c r="IX219">
        <v>0</v>
      </c>
      <c r="IY219">
        <v>0</v>
      </c>
      <c r="JA219" t="s">
        <v>1203</v>
      </c>
      <c r="JB219" t="s">
        <v>1203</v>
      </c>
      <c r="JD219" t="s">
        <v>1537</v>
      </c>
      <c r="JE219" t="s">
        <v>1203</v>
      </c>
      <c r="JF219" t="s">
        <v>1205</v>
      </c>
      <c r="JG219" t="s">
        <v>2154</v>
      </c>
      <c r="JH219" t="s">
        <v>2155</v>
      </c>
      <c r="JL219" t="s">
        <v>2251</v>
      </c>
      <c r="JM219" t="s">
        <v>1232</v>
      </c>
      <c r="KW219" t="s">
        <v>1216</v>
      </c>
      <c r="KX219" t="s">
        <v>2272</v>
      </c>
      <c r="KZ219" t="s">
        <v>2272</v>
      </c>
      <c r="LA219" t="s">
        <v>1399</v>
      </c>
      <c r="LC219" t="s">
        <v>1399</v>
      </c>
      <c r="LD219">
        <v>475000</v>
      </c>
      <c r="LE219" t="s">
        <v>2332</v>
      </c>
      <c r="LF219" t="s">
        <v>2332</v>
      </c>
      <c r="LG219" t="s">
        <v>1203</v>
      </c>
      <c r="LH219" t="s">
        <v>1203</v>
      </c>
      <c r="LI219" t="s">
        <v>1220</v>
      </c>
      <c r="LJ219">
        <v>3</v>
      </c>
      <c r="LK219" t="s">
        <v>1224</v>
      </c>
      <c r="LL219" t="s">
        <v>1203</v>
      </c>
      <c r="LM219">
        <v>60</v>
      </c>
      <c r="MI219" t="s">
        <v>1216</v>
      </c>
      <c r="MJ219" t="s">
        <v>1236</v>
      </c>
      <c r="ML219" t="s">
        <v>1236</v>
      </c>
      <c r="MM219" t="s">
        <v>1399</v>
      </c>
      <c r="MO219" t="s">
        <v>1399</v>
      </c>
      <c r="MP219">
        <v>380000</v>
      </c>
      <c r="MQ219" t="s">
        <v>2253</v>
      </c>
      <c r="MR219" t="s">
        <v>2253</v>
      </c>
      <c r="MS219" t="s">
        <v>1203</v>
      </c>
      <c r="MT219" t="s">
        <v>1203</v>
      </c>
      <c r="MU219" t="s">
        <v>1220</v>
      </c>
      <c r="MV219">
        <v>3</v>
      </c>
      <c r="MW219" t="s">
        <v>1224</v>
      </c>
      <c r="MX219" t="s">
        <v>1203</v>
      </c>
      <c r="MY219">
        <v>50</v>
      </c>
      <c r="MZ219" t="s">
        <v>1286</v>
      </c>
      <c r="OI219" t="s">
        <v>1225</v>
      </c>
      <c r="PN219">
        <v>3</v>
      </c>
      <c r="PO219" t="s">
        <v>1203</v>
      </c>
      <c r="PP219" t="s">
        <v>1203</v>
      </c>
      <c r="PQ219" t="s">
        <v>1859</v>
      </c>
      <c r="PR219">
        <v>1</v>
      </c>
      <c r="PS219">
        <v>0</v>
      </c>
      <c r="PT219">
        <v>0</v>
      </c>
      <c r="PU219">
        <v>0</v>
      </c>
      <c r="PV219">
        <v>0</v>
      </c>
      <c r="PW219">
        <v>0</v>
      </c>
      <c r="PX219">
        <v>0</v>
      </c>
      <c r="PY219">
        <v>0</v>
      </c>
      <c r="QA219" t="s">
        <v>1203</v>
      </c>
      <c r="QB219" t="s">
        <v>1203</v>
      </c>
      <c r="QD219" t="s">
        <v>1537</v>
      </c>
      <c r="QE219" t="s">
        <v>1211</v>
      </c>
      <c r="QG219" t="s">
        <v>1211</v>
      </c>
      <c r="QH219" t="s">
        <v>1205</v>
      </c>
      <c r="QI219" t="s">
        <v>2154</v>
      </c>
      <c r="QJ219" t="s">
        <v>2155</v>
      </c>
      <c r="QP219" t="s">
        <v>2155</v>
      </c>
      <c r="QQ219" t="s">
        <v>2155</v>
      </c>
      <c r="QR219" t="s">
        <v>1232</v>
      </c>
      <c r="AMM219" t="s">
        <v>1973</v>
      </c>
      <c r="AMN219">
        <v>0</v>
      </c>
      <c r="AMO219">
        <v>0</v>
      </c>
      <c r="AMP219">
        <v>1</v>
      </c>
      <c r="AMQ219">
        <v>0</v>
      </c>
      <c r="AMR219">
        <v>0</v>
      </c>
      <c r="AMS219">
        <v>0</v>
      </c>
      <c r="AMT219">
        <v>0</v>
      </c>
      <c r="AMU219">
        <v>0</v>
      </c>
      <c r="AMV219">
        <v>0</v>
      </c>
      <c r="AMW219">
        <v>0</v>
      </c>
      <c r="AMX219">
        <v>0</v>
      </c>
      <c r="AMY219">
        <v>0</v>
      </c>
      <c r="AMZ219">
        <v>0</v>
      </c>
      <c r="ANA219">
        <v>0</v>
      </c>
      <c r="ANB219">
        <v>0</v>
      </c>
      <c r="ANC219">
        <v>0</v>
      </c>
      <c r="AND219">
        <v>0</v>
      </c>
      <c r="ANE219">
        <v>0</v>
      </c>
      <c r="ANG219" t="s">
        <v>1226</v>
      </c>
      <c r="ANM219" t="s">
        <v>1244</v>
      </c>
      <c r="ANN219">
        <v>1</v>
      </c>
      <c r="ANO219">
        <v>0</v>
      </c>
      <c r="ANP219">
        <v>0</v>
      </c>
      <c r="ANQ219">
        <v>0</v>
      </c>
      <c r="ANR219">
        <v>0</v>
      </c>
      <c r="ANS219">
        <v>0</v>
      </c>
      <c r="ANT219">
        <v>0</v>
      </c>
      <c r="ANU219">
        <v>0</v>
      </c>
      <c r="ANV219">
        <v>0</v>
      </c>
      <c r="ANW219">
        <v>0</v>
      </c>
      <c r="ANX219">
        <v>0</v>
      </c>
      <c r="ANY219">
        <v>0</v>
      </c>
      <c r="AOA219" t="s">
        <v>1203</v>
      </c>
      <c r="AOB219" t="s">
        <v>1244</v>
      </c>
      <c r="AOC219">
        <v>1</v>
      </c>
      <c r="AOD219">
        <v>0</v>
      </c>
      <c r="AOE219">
        <v>0</v>
      </c>
      <c r="AOF219">
        <v>0</v>
      </c>
      <c r="AOG219">
        <v>0</v>
      </c>
      <c r="AOH219">
        <v>0</v>
      </c>
      <c r="AOI219">
        <v>0</v>
      </c>
      <c r="AOJ219">
        <v>0</v>
      </c>
      <c r="AOK219">
        <v>0</v>
      </c>
      <c r="AOL219">
        <v>0</v>
      </c>
      <c r="AON219" t="s">
        <v>1244</v>
      </c>
      <c r="AOO219">
        <v>1</v>
      </c>
      <c r="AOP219">
        <v>0</v>
      </c>
      <c r="AOQ219">
        <v>0</v>
      </c>
      <c r="AOR219">
        <v>0</v>
      </c>
      <c r="AOS219">
        <v>0</v>
      </c>
      <c r="AOT219">
        <v>0</v>
      </c>
      <c r="AOU219">
        <v>0</v>
      </c>
      <c r="AOW219" t="s">
        <v>1203</v>
      </c>
      <c r="AOX219" t="s">
        <v>2046</v>
      </c>
      <c r="AOY219">
        <v>0</v>
      </c>
      <c r="AOZ219">
        <v>1</v>
      </c>
      <c r="APA219">
        <v>0</v>
      </c>
      <c r="APB219">
        <v>0</v>
      </c>
      <c r="APC219">
        <v>0</v>
      </c>
      <c r="APD219">
        <v>0</v>
      </c>
      <c r="APE219">
        <v>0</v>
      </c>
      <c r="APF219">
        <v>0</v>
      </c>
      <c r="APG219">
        <v>0</v>
      </c>
      <c r="API219" t="s">
        <v>1247</v>
      </c>
      <c r="APK219" t="s">
        <v>1859</v>
      </c>
      <c r="APL219">
        <v>1</v>
      </c>
      <c r="APM219">
        <v>0</v>
      </c>
      <c r="APN219">
        <v>0</v>
      </c>
      <c r="APO219">
        <v>0</v>
      </c>
      <c r="APP219">
        <v>0</v>
      </c>
      <c r="APQ219">
        <v>0</v>
      </c>
      <c r="APR219">
        <v>0</v>
      </c>
      <c r="APS219">
        <v>0</v>
      </c>
      <c r="APT219" t="s">
        <v>1402</v>
      </c>
      <c r="APU219">
        <v>0</v>
      </c>
      <c r="APV219">
        <v>0</v>
      </c>
      <c r="APW219">
        <v>0</v>
      </c>
      <c r="APX219">
        <v>0</v>
      </c>
      <c r="APY219">
        <v>0</v>
      </c>
      <c r="APZ219">
        <v>0</v>
      </c>
      <c r="AQA219">
        <v>0</v>
      </c>
      <c r="AQB219">
        <v>1</v>
      </c>
      <c r="AQD219" t="s">
        <v>1779</v>
      </c>
      <c r="AQE219">
        <v>1</v>
      </c>
      <c r="AQF219">
        <v>0</v>
      </c>
      <c r="AQG219">
        <v>0</v>
      </c>
      <c r="AQH219">
        <v>0</v>
      </c>
      <c r="AQI219">
        <v>0</v>
      </c>
      <c r="AQJ219">
        <v>0</v>
      </c>
      <c r="AQK219">
        <v>0</v>
      </c>
      <c r="AQL219">
        <v>0</v>
      </c>
      <c r="AQM219">
        <v>0</v>
      </c>
      <c r="AQN219">
        <v>0</v>
      </c>
      <c r="AQW219" t="s">
        <v>1250</v>
      </c>
      <c r="AQX219">
        <v>3043315</v>
      </c>
      <c r="AQY219" t="s">
        <v>2333</v>
      </c>
      <c r="AQZ219">
        <v>46056.351770833338</v>
      </c>
      <c r="ARC219" t="s">
        <v>1252</v>
      </c>
      <c r="ARD219" t="s">
        <v>1253</v>
      </c>
      <c r="ARE219" t="s">
        <v>1254</v>
      </c>
      <c r="ARG219">
        <v>218</v>
      </c>
    </row>
    <row r="220" spans="1:1023 1027:1151" x14ac:dyDescent="0.35">
      <c r="A220">
        <v>46055.609669699072</v>
      </c>
      <c r="B220">
        <v>46055.869376111114</v>
      </c>
      <c r="C220" t="s">
        <v>2152</v>
      </c>
      <c r="D220" t="s">
        <v>1201</v>
      </c>
      <c r="E220" t="s">
        <v>2334</v>
      </c>
      <c r="F220" t="s">
        <v>1203</v>
      </c>
      <c r="H220" s="120">
        <v>46055</v>
      </c>
      <c r="I220" t="s">
        <v>1204</v>
      </c>
      <c r="K220" t="s">
        <v>1205</v>
      </c>
      <c r="L220" t="s">
        <v>2154</v>
      </c>
      <c r="M220" t="s">
        <v>2257</v>
      </c>
      <c r="Q220" t="s">
        <v>2258</v>
      </c>
      <c r="T220" t="s">
        <v>1393</v>
      </c>
      <c r="U220" t="s">
        <v>1210</v>
      </c>
      <c r="V220" t="s">
        <v>1211</v>
      </c>
      <c r="Y220" t="s">
        <v>1407</v>
      </c>
      <c r="Z220" t="s">
        <v>1671</v>
      </c>
      <c r="AI220" t="s">
        <v>1214</v>
      </c>
      <c r="DI220" t="s">
        <v>2249</v>
      </c>
      <c r="DJ220">
        <v>1</v>
      </c>
      <c r="DK220">
        <v>0</v>
      </c>
      <c r="DL220">
        <v>1</v>
      </c>
      <c r="DM220">
        <v>1</v>
      </c>
      <c r="EG220" t="s">
        <v>1216</v>
      </c>
      <c r="EH220" t="s">
        <v>1556</v>
      </c>
      <c r="EJ220" t="s">
        <v>1556</v>
      </c>
      <c r="EK220" t="s">
        <v>1399</v>
      </c>
      <c r="EM220" t="s">
        <v>1399</v>
      </c>
      <c r="EN220">
        <v>320000</v>
      </c>
      <c r="EO220" t="s">
        <v>2335</v>
      </c>
      <c r="EP220" t="s">
        <v>2335</v>
      </c>
      <c r="EQ220" t="s">
        <v>1203</v>
      </c>
      <c r="ER220" t="s">
        <v>1203</v>
      </c>
      <c r="ES220" t="s">
        <v>1220</v>
      </c>
      <c r="ET220">
        <v>3</v>
      </c>
      <c r="EU220" t="s">
        <v>1224</v>
      </c>
      <c r="EV220" t="s">
        <v>1203</v>
      </c>
      <c r="EW220">
        <v>75</v>
      </c>
      <c r="EX220" t="s">
        <v>2336</v>
      </c>
      <c r="HI220" t="s">
        <v>1431</v>
      </c>
      <c r="IO220" t="s">
        <v>1203</v>
      </c>
      <c r="IP220" t="s">
        <v>1203</v>
      </c>
      <c r="IQ220" t="s">
        <v>1859</v>
      </c>
      <c r="IR220">
        <v>1</v>
      </c>
      <c r="IS220">
        <v>0</v>
      </c>
      <c r="IT220">
        <v>0</v>
      </c>
      <c r="IU220">
        <v>0</v>
      </c>
      <c r="IV220">
        <v>0</v>
      </c>
      <c r="IW220">
        <v>0</v>
      </c>
      <c r="IX220">
        <v>0</v>
      </c>
      <c r="IY220">
        <v>0</v>
      </c>
      <c r="JA220" t="s">
        <v>1203</v>
      </c>
      <c r="JB220" t="s">
        <v>1203</v>
      </c>
      <c r="JD220" t="s">
        <v>1537</v>
      </c>
      <c r="JE220" t="s">
        <v>1203</v>
      </c>
      <c r="JF220" t="s">
        <v>1205</v>
      </c>
      <c r="JG220" t="s">
        <v>2154</v>
      </c>
      <c r="JH220" t="s">
        <v>2155</v>
      </c>
      <c r="JL220" t="s">
        <v>2251</v>
      </c>
      <c r="JM220" t="s">
        <v>1232</v>
      </c>
      <c r="KW220" t="s">
        <v>1216</v>
      </c>
      <c r="KX220" t="s">
        <v>1234</v>
      </c>
      <c r="KZ220" t="s">
        <v>1234</v>
      </c>
      <c r="LA220" t="s">
        <v>1399</v>
      </c>
      <c r="LC220" t="s">
        <v>1399</v>
      </c>
      <c r="LD220">
        <v>485000</v>
      </c>
      <c r="LE220" t="s">
        <v>1410</v>
      </c>
      <c r="LF220" t="s">
        <v>1410</v>
      </c>
      <c r="LG220" t="s">
        <v>1203</v>
      </c>
      <c r="LH220" t="s">
        <v>1203</v>
      </c>
      <c r="LI220" t="s">
        <v>1220</v>
      </c>
      <c r="LJ220">
        <v>3</v>
      </c>
      <c r="LK220" t="s">
        <v>1224</v>
      </c>
      <c r="LL220" t="s">
        <v>1203</v>
      </c>
      <c r="LM220">
        <v>98</v>
      </c>
      <c r="MI220" t="s">
        <v>1216</v>
      </c>
      <c r="MJ220" t="s">
        <v>1915</v>
      </c>
      <c r="ML220" t="s">
        <v>1915</v>
      </c>
      <c r="MM220" t="s">
        <v>1399</v>
      </c>
      <c r="MO220" t="s">
        <v>1399</v>
      </c>
      <c r="MP220">
        <v>395000</v>
      </c>
      <c r="MQ220" t="s">
        <v>2337</v>
      </c>
      <c r="MR220" t="s">
        <v>2337</v>
      </c>
      <c r="MS220" t="s">
        <v>1203</v>
      </c>
      <c r="MT220" t="s">
        <v>1203</v>
      </c>
      <c r="MU220" t="s">
        <v>1220</v>
      </c>
      <c r="MV220">
        <v>3</v>
      </c>
      <c r="MW220" t="s">
        <v>1224</v>
      </c>
      <c r="MX220" t="s">
        <v>1203</v>
      </c>
      <c r="MY220">
        <v>85</v>
      </c>
      <c r="MZ220" t="s">
        <v>2338</v>
      </c>
      <c r="OI220" t="s">
        <v>1225</v>
      </c>
      <c r="PO220" t="s">
        <v>1203</v>
      </c>
      <c r="PP220" t="s">
        <v>1203</v>
      </c>
      <c r="PQ220" t="s">
        <v>1859</v>
      </c>
      <c r="PR220">
        <v>1</v>
      </c>
      <c r="PS220">
        <v>0</v>
      </c>
      <c r="PT220">
        <v>0</v>
      </c>
      <c r="PU220">
        <v>0</v>
      </c>
      <c r="PV220">
        <v>0</v>
      </c>
      <c r="PW220">
        <v>0</v>
      </c>
      <c r="PX220">
        <v>0</v>
      </c>
      <c r="PY220">
        <v>0</v>
      </c>
      <c r="QA220" t="s">
        <v>1203</v>
      </c>
      <c r="QB220" t="s">
        <v>1203</v>
      </c>
      <c r="QD220" t="s">
        <v>1537</v>
      </c>
      <c r="QE220" t="s">
        <v>1211</v>
      </c>
      <c r="QG220" t="s">
        <v>1211</v>
      </c>
      <c r="QH220" t="s">
        <v>1205</v>
      </c>
      <c r="QI220" t="s">
        <v>2154</v>
      </c>
      <c r="QJ220" t="s">
        <v>2155</v>
      </c>
      <c r="QP220" t="s">
        <v>2155</v>
      </c>
      <c r="QQ220" t="s">
        <v>2155</v>
      </c>
      <c r="QR220" t="s">
        <v>1232</v>
      </c>
      <c r="AMM220" t="s">
        <v>2232</v>
      </c>
      <c r="AMN220">
        <v>0</v>
      </c>
      <c r="AMO220">
        <v>0</v>
      </c>
      <c r="AMP220">
        <v>0</v>
      </c>
      <c r="AMQ220">
        <v>0</v>
      </c>
      <c r="AMR220">
        <v>0</v>
      </c>
      <c r="AMS220">
        <v>0</v>
      </c>
      <c r="AMT220">
        <v>0</v>
      </c>
      <c r="AMU220">
        <v>0</v>
      </c>
      <c r="AMV220">
        <v>0</v>
      </c>
      <c r="AMW220">
        <v>0</v>
      </c>
      <c r="AMX220">
        <v>0</v>
      </c>
      <c r="AMY220">
        <v>0</v>
      </c>
      <c r="AMZ220">
        <v>0</v>
      </c>
      <c r="ANA220">
        <v>1</v>
      </c>
      <c r="ANB220">
        <v>0</v>
      </c>
      <c r="ANC220">
        <v>0</v>
      </c>
      <c r="AND220">
        <v>0</v>
      </c>
      <c r="ANE220">
        <v>0</v>
      </c>
      <c r="ANG220" t="s">
        <v>1226</v>
      </c>
      <c r="ANM220" t="s">
        <v>1244</v>
      </c>
      <c r="ANN220">
        <v>1</v>
      </c>
      <c r="ANO220">
        <v>0</v>
      </c>
      <c r="ANP220">
        <v>0</v>
      </c>
      <c r="ANQ220">
        <v>0</v>
      </c>
      <c r="ANR220">
        <v>0</v>
      </c>
      <c r="ANS220">
        <v>0</v>
      </c>
      <c r="ANT220">
        <v>0</v>
      </c>
      <c r="ANU220">
        <v>0</v>
      </c>
      <c r="ANV220">
        <v>0</v>
      </c>
      <c r="ANW220">
        <v>0</v>
      </c>
      <c r="ANX220">
        <v>0</v>
      </c>
      <c r="ANY220">
        <v>0</v>
      </c>
      <c r="AOA220" t="s">
        <v>1203</v>
      </c>
      <c r="AOB220" t="s">
        <v>1244</v>
      </c>
      <c r="AOC220">
        <v>1</v>
      </c>
      <c r="AOD220">
        <v>0</v>
      </c>
      <c r="AOE220">
        <v>0</v>
      </c>
      <c r="AOF220">
        <v>0</v>
      </c>
      <c r="AOG220">
        <v>0</v>
      </c>
      <c r="AOH220">
        <v>0</v>
      </c>
      <c r="AOI220">
        <v>0</v>
      </c>
      <c r="AOJ220">
        <v>0</v>
      </c>
      <c r="AOK220">
        <v>0</v>
      </c>
      <c r="AOL220">
        <v>0</v>
      </c>
      <c r="AON220" t="s">
        <v>1244</v>
      </c>
      <c r="AOO220">
        <v>1</v>
      </c>
      <c r="AOP220">
        <v>0</v>
      </c>
      <c r="AOQ220">
        <v>0</v>
      </c>
      <c r="AOR220">
        <v>0</v>
      </c>
      <c r="AOS220">
        <v>0</v>
      </c>
      <c r="AOT220">
        <v>0</v>
      </c>
      <c r="AOU220">
        <v>0</v>
      </c>
      <c r="AOW220" t="s">
        <v>1203</v>
      </c>
      <c r="AOX220" t="s">
        <v>2046</v>
      </c>
      <c r="AOY220">
        <v>0</v>
      </c>
      <c r="AOZ220">
        <v>1</v>
      </c>
      <c r="APA220">
        <v>0</v>
      </c>
      <c r="APB220">
        <v>0</v>
      </c>
      <c r="APC220">
        <v>0</v>
      </c>
      <c r="APD220">
        <v>0</v>
      </c>
      <c r="APE220">
        <v>0</v>
      </c>
      <c r="APF220">
        <v>0</v>
      </c>
      <c r="APG220">
        <v>0</v>
      </c>
      <c r="API220" t="s">
        <v>1247</v>
      </c>
      <c r="APK220" t="s">
        <v>1859</v>
      </c>
      <c r="APL220">
        <v>1</v>
      </c>
      <c r="APM220">
        <v>0</v>
      </c>
      <c r="APN220">
        <v>0</v>
      </c>
      <c r="APO220">
        <v>0</v>
      </c>
      <c r="APP220">
        <v>0</v>
      </c>
      <c r="APQ220">
        <v>0</v>
      </c>
      <c r="APR220">
        <v>0</v>
      </c>
      <c r="APS220">
        <v>0</v>
      </c>
      <c r="APT220" t="s">
        <v>1731</v>
      </c>
      <c r="APU220">
        <v>0</v>
      </c>
      <c r="APV220">
        <v>0</v>
      </c>
      <c r="APW220">
        <v>0</v>
      </c>
      <c r="APX220">
        <v>0</v>
      </c>
      <c r="APY220">
        <v>0</v>
      </c>
      <c r="APZ220">
        <v>0</v>
      </c>
      <c r="AQA220">
        <v>1</v>
      </c>
      <c r="AQB220">
        <v>0</v>
      </c>
      <c r="AQD220" t="s">
        <v>1779</v>
      </c>
      <c r="AQE220">
        <v>1</v>
      </c>
      <c r="AQF220">
        <v>0</v>
      </c>
      <c r="AQG220">
        <v>0</v>
      </c>
      <c r="AQH220">
        <v>0</v>
      </c>
      <c r="AQI220">
        <v>0</v>
      </c>
      <c r="AQJ220">
        <v>0</v>
      </c>
      <c r="AQK220">
        <v>0</v>
      </c>
      <c r="AQL220">
        <v>0</v>
      </c>
      <c r="AQM220">
        <v>0</v>
      </c>
      <c r="AQN220">
        <v>0</v>
      </c>
      <c r="AQW220" t="s">
        <v>1250</v>
      </c>
      <c r="AQX220">
        <v>3043316</v>
      </c>
      <c r="AQY220" t="s">
        <v>2339</v>
      </c>
      <c r="AQZ220">
        <v>46056.351782407408</v>
      </c>
      <c r="ARC220" t="s">
        <v>1252</v>
      </c>
      <c r="ARD220" t="s">
        <v>1253</v>
      </c>
      <c r="ARE220" t="s">
        <v>1254</v>
      </c>
      <c r="ARG220">
        <v>219</v>
      </c>
    </row>
    <row r="221" spans="1:1023 1027:1151" x14ac:dyDescent="0.35">
      <c r="A221">
        <v>46056.31895050926</v>
      </c>
      <c r="B221">
        <v>46056.32682234954</v>
      </c>
      <c r="C221" t="s">
        <v>2340</v>
      </c>
      <c r="D221" t="s">
        <v>1201</v>
      </c>
      <c r="E221" t="s">
        <v>2341</v>
      </c>
      <c r="F221" t="s">
        <v>1203</v>
      </c>
      <c r="H221" s="120">
        <v>46056</v>
      </c>
      <c r="I221" t="s">
        <v>1548</v>
      </c>
      <c r="K221" t="s">
        <v>2342</v>
      </c>
      <c r="L221" t="s">
        <v>2343</v>
      </c>
      <c r="M221" t="s">
        <v>2344</v>
      </c>
      <c r="Q221" t="s">
        <v>2345</v>
      </c>
      <c r="T221" t="s">
        <v>1209</v>
      </c>
      <c r="U221" t="s">
        <v>1210</v>
      </c>
      <c r="V221" t="s">
        <v>1211</v>
      </c>
      <c r="X221" t="s">
        <v>1407</v>
      </c>
      <c r="Z221" t="s">
        <v>2187</v>
      </c>
      <c r="AI221" t="s">
        <v>1214</v>
      </c>
      <c r="AJ221" t="s">
        <v>2346</v>
      </c>
      <c r="AK221">
        <v>1</v>
      </c>
      <c r="AL221">
        <v>1</v>
      </c>
      <c r="AM221">
        <v>1</v>
      </c>
      <c r="AN221">
        <v>1</v>
      </c>
      <c r="AO221">
        <v>1</v>
      </c>
      <c r="AP221">
        <v>1</v>
      </c>
      <c r="AQ221">
        <v>1</v>
      </c>
      <c r="AR221">
        <v>1</v>
      </c>
      <c r="AS221">
        <v>1</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DO221" t="s">
        <v>1216</v>
      </c>
      <c r="DP221" t="s">
        <v>1217</v>
      </c>
      <c r="DR221" t="s">
        <v>1217</v>
      </c>
      <c r="DS221" t="s">
        <v>1218</v>
      </c>
      <c r="DU221" t="s">
        <v>1218</v>
      </c>
      <c r="DV221">
        <v>30000</v>
      </c>
      <c r="DW221" t="s">
        <v>2347</v>
      </c>
      <c r="DX221" t="s">
        <v>2347</v>
      </c>
      <c r="DY221" t="s">
        <v>1203</v>
      </c>
      <c r="DZ221" t="s">
        <v>1203</v>
      </c>
      <c r="EA221" t="s">
        <v>1283</v>
      </c>
      <c r="EB221">
        <v>1</v>
      </c>
      <c r="EC221" t="s">
        <v>1284</v>
      </c>
      <c r="FA221" t="s">
        <v>1216</v>
      </c>
      <c r="FB221" t="s">
        <v>1218</v>
      </c>
      <c r="FD221" t="s">
        <v>1218</v>
      </c>
      <c r="FE221">
        <v>20000</v>
      </c>
      <c r="FF221" t="s">
        <v>1608</v>
      </c>
      <c r="FG221" t="s">
        <v>1608</v>
      </c>
      <c r="FH221" t="s">
        <v>1203</v>
      </c>
      <c r="FI221" t="s">
        <v>1203</v>
      </c>
      <c r="FJ221" t="s">
        <v>1220</v>
      </c>
      <c r="FK221">
        <v>3</v>
      </c>
      <c r="GG221" t="s">
        <v>1216</v>
      </c>
      <c r="GH221" t="s">
        <v>1222</v>
      </c>
      <c r="GJ221" t="s">
        <v>1222</v>
      </c>
      <c r="GK221">
        <v>15000</v>
      </c>
      <c r="GL221" t="s">
        <v>1275</v>
      </c>
      <c r="GM221" t="s">
        <v>1275</v>
      </c>
      <c r="GN221" t="s">
        <v>1203</v>
      </c>
      <c r="GO221" t="s">
        <v>1203</v>
      </c>
      <c r="GP221" t="s">
        <v>1220</v>
      </c>
      <c r="GQ221">
        <v>1</v>
      </c>
      <c r="GR221" t="s">
        <v>1265</v>
      </c>
      <c r="GU221" t="s">
        <v>1216</v>
      </c>
      <c r="GV221" t="s">
        <v>1650</v>
      </c>
      <c r="GX221" t="s">
        <v>1650</v>
      </c>
      <c r="GY221">
        <v>12000</v>
      </c>
      <c r="GZ221" t="s">
        <v>2348</v>
      </c>
      <c r="HA221" t="s">
        <v>2348</v>
      </c>
      <c r="HB221" t="s">
        <v>1203</v>
      </c>
      <c r="HC221" t="s">
        <v>1203</v>
      </c>
      <c r="HD221" t="s">
        <v>1220</v>
      </c>
      <c r="HE221">
        <v>1</v>
      </c>
      <c r="HF221" t="s">
        <v>1265</v>
      </c>
      <c r="HI221" t="s">
        <v>1225</v>
      </c>
      <c r="IO221" t="s">
        <v>1226</v>
      </c>
      <c r="IP221" t="s">
        <v>1203</v>
      </c>
      <c r="IQ221" t="s">
        <v>1859</v>
      </c>
      <c r="IR221">
        <v>1</v>
      </c>
      <c r="IS221">
        <v>0</v>
      </c>
      <c r="IT221">
        <v>0</v>
      </c>
      <c r="IU221">
        <v>0</v>
      </c>
      <c r="IV221">
        <v>0</v>
      </c>
      <c r="IW221">
        <v>0</v>
      </c>
      <c r="IX221">
        <v>0</v>
      </c>
      <c r="IY221">
        <v>0</v>
      </c>
      <c r="JA221" t="s">
        <v>1203</v>
      </c>
      <c r="JB221" t="s">
        <v>1226</v>
      </c>
      <c r="JD221" t="s">
        <v>1537</v>
      </c>
      <c r="JE221" t="s">
        <v>1203</v>
      </c>
      <c r="JF221" t="s">
        <v>2342</v>
      </c>
      <c r="JG221" t="s">
        <v>2349</v>
      </c>
      <c r="JH221" t="s">
        <v>2350</v>
      </c>
      <c r="JL221" t="s">
        <v>2351</v>
      </c>
      <c r="JM221" t="s">
        <v>1883</v>
      </c>
      <c r="JP221" t="s">
        <v>1216</v>
      </c>
      <c r="JQ221" t="s">
        <v>1218</v>
      </c>
      <c r="JS221" t="s">
        <v>1218</v>
      </c>
      <c r="JT221">
        <v>25000</v>
      </c>
      <c r="JU221" t="s">
        <v>2352</v>
      </c>
      <c r="JV221" t="s">
        <v>2352</v>
      </c>
      <c r="JW221" t="s">
        <v>1203</v>
      </c>
      <c r="JX221" t="s">
        <v>1203</v>
      </c>
      <c r="JY221" t="s">
        <v>1220</v>
      </c>
      <c r="JZ221">
        <v>2</v>
      </c>
      <c r="KA221" t="s">
        <v>1221</v>
      </c>
      <c r="KE221" t="s">
        <v>1216</v>
      </c>
      <c r="KF221" t="s">
        <v>1234</v>
      </c>
      <c r="KH221" t="s">
        <v>1234</v>
      </c>
      <c r="KI221" t="s">
        <v>1222</v>
      </c>
      <c r="KK221" t="s">
        <v>1222</v>
      </c>
      <c r="KL221">
        <v>16000</v>
      </c>
      <c r="KM221" t="s">
        <v>1259</v>
      </c>
      <c r="KN221" t="s">
        <v>1259</v>
      </c>
      <c r="KO221" t="s">
        <v>1203</v>
      </c>
      <c r="KP221" t="s">
        <v>1203</v>
      </c>
      <c r="KQ221" t="s">
        <v>1220</v>
      </c>
      <c r="KR221">
        <v>1</v>
      </c>
      <c r="KS221" t="s">
        <v>1265</v>
      </c>
      <c r="LQ221" t="s">
        <v>1216</v>
      </c>
      <c r="LR221" t="s">
        <v>1236</v>
      </c>
      <c r="LT221" t="s">
        <v>1236</v>
      </c>
      <c r="LU221" t="s">
        <v>1222</v>
      </c>
      <c r="LW221" t="s">
        <v>1222</v>
      </c>
      <c r="LX221">
        <v>10000</v>
      </c>
      <c r="LY221" t="s">
        <v>1288</v>
      </c>
      <c r="LZ221" t="s">
        <v>1288</v>
      </c>
      <c r="MA221" t="s">
        <v>1203</v>
      </c>
      <c r="MB221" t="s">
        <v>1203</v>
      </c>
      <c r="MC221" t="s">
        <v>1220</v>
      </c>
      <c r="MD221">
        <v>1</v>
      </c>
      <c r="NC221" t="s">
        <v>1216</v>
      </c>
      <c r="ND221" t="s">
        <v>1222</v>
      </c>
      <c r="NF221" t="s">
        <v>1222</v>
      </c>
      <c r="NG221">
        <v>5000</v>
      </c>
      <c r="NH221" t="s">
        <v>1880</v>
      </c>
      <c r="NI221" t="s">
        <v>1880</v>
      </c>
      <c r="NJ221" t="s">
        <v>1203</v>
      </c>
      <c r="NK221" t="s">
        <v>1203</v>
      </c>
      <c r="NL221" t="s">
        <v>1283</v>
      </c>
      <c r="NM221">
        <v>1</v>
      </c>
      <c r="NN221" t="s">
        <v>1284</v>
      </c>
      <c r="NR221" t="s">
        <v>1216</v>
      </c>
      <c r="NS221" t="s">
        <v>1239</v>
      </c>
      <c r="NU221" t="s">
        <v>1239</v>
      </c>
      <c r="NV221" t="s">
        <v>1237</v>
      </c>
      <c r="NX221" t="s">
        <v>1237</v>
      </c>
      <c r="NY221">
        <v>26000</v>
      </c>
      <c r="NZ221" t="s">
        <v>1994</v>
      </c>
      <c r="OA221" t="s">
        <v>1994</v>
      </c>
      <c r="OB221" t="s">
        <v>1203</v>
      </c>
      <c r="OC221" t="s">
        <v>1203</v>
      </c>
      <c r="OD221" t="s">
        <v>1220</v>
      </c>
      <c r="OE221">
        <v>2</v>
      </c>
      <c r="OF221" t="s">
        <v>1221</v>
      </c>
      <c r="OI221" t="s">
        <v>1225</v>
      </c>
      <c r="PO221" t="s">
        <v>1226</v>
      </c>
      <c r="PP221" t="s">
        <v>1203</v>
      </c>
      <c r="PQ221" t="s">
        <v>1859</v>
      </c>
      <c r="PR221">
        <v>1</v>
      </c>
      <c r="PS221">
        <v>0</v>
      </c>
      <c r="PT221">
        <v>0</v>
      </c>
      <c r="PU221">
        <v>0</v>
      </c>
      <c r="PV221">
        <v>0</v>
      </c>
      <c r="PW221">
        <v>0</v>
      </c>
      <c r="PX221">
        <v>0</v>
      </c>
      <c r="PY221">
        <v>0</v>
      </c>
      <c r="QA221" t="s">
        <v>1226</v>
      </c>
      <c r="QB221" t="s">
        <v>1226</v>
      </c>
      <c r="QE221" t="s">
        <v>1211</v>
      </c>
      <c r="QG221" t="s">
        <v>1211</v>
      </c>
      <c r="QH221" t="s">
        <v>2342</v>
      </c>
      <c r="QI221" t="s">
        <v>2349</v>
      </c>
      <c r="QJ221" t="s">
        <v>2350</v>
      </c>
      <c r="QP221" t="s">
        <v>2350</v>
      </c>
      <c r="QQ221" t="s">
        <v>2350</v>
      </c>
      <c r="QR221" t="s">
        <v>1883</v>
      </c>
      <c r="AMI221" t="s">
        <v>1226</v>
      </c>
      <c r="AMM221" t="s">
        <v>2353</v>
      </c>
      <c r="AMN221">
        <v>0</v>
      </c>
      <c r="AMO221">
        <v>0</v>
      </c>
      <c r="AMP221">
        <v>0</v>
      </c>
      <c r="AMQ221">
        <v>0</v>
      </c>
      <c r="AMR221">
        <v>0</v>
      </c>
      <c r="AMS221">
        <v>1</v>
      </c>
      <c r="AMT221">
        <v>0</v>
      </c>
      <c r="AMU221">
        <v>0</v>
      </c>
      <c r="AMV221">
        <v>1</v>
      </c>
      <c r="AMW221">
        <v>0</v>
      </c>
      <c r="AMX221">
        <v>0</v>
      </c>
      <c r="AMY221">
        <v>0</v>
      </c>
      <c r="AMZ221">
        <v>0</v>
      </c>
      <c r="ANA221">
        <v>0</v>
      </c>
      <c r="ANB221">
        <v>0</v>
      </c>
      <c r="ANC221">
        <v>0</v>
      </c>
      <c r="AND221">
        <v>0</v>
      </c>
      <c r="ANE221">
        <v>0</v>
      </c>
      <c r="ANG221" t="s">
        <v>1203</v>
      </c>
      <c r="ANH221" t="s">
        <v>2354</v>
      </c>
      <c r="ANM221" t="s">
        <v>2355</v>
      </c>
      <c r="ANN221">
        <v>0</v>
      </c>
      <c r="ANO221">
        <v>0</v>
      </c>
      <c r="ANP221">
        <v>0</v>
      </c>
      <c r="ANQ221">
        <v>1</v>
      </c>
      <c r="ANR221">
        <v>0</v>
      </c>
      <c r="ANS221">
        <v>0</v>
      </c>
      <c r="ANT221">
        <v>1</v>
      </c>
      <c r="ANU221">
        <v>0</v>
      </c>
      <c r="ANV221">
        <v>0</v>
      </c>
      <c r="ANW221">
        <v>0</v>
      </c>
      <c r="ANX221">
        <v>0</v>
      </c>
      <c r="ANY221">
        <v>0</v>
      </c>
      <c r="AOA221" t="s">
        <v>1226</v>
      </c>
      <c r="AOB221" t="s">
        <v>1605</v>
      </c>
      <c r="AOC221">
        <v>0</v>
      </c>
      <c r="AOD221">
        <v>0</v>
      </c>
      <c r="AOE221">
        <v>0</v>
      </c>
      <c r="AOF221">
        <v>0</v>
      </c>
      <c r="AOG221">
        <v>0</v>
      </c>
      <c r="AOH221">
        <v>0</v>
      </c>
      <c r="AOI221">
        <v>0</v>
      </c>
      <c r="AOJ221">
        <v>0</v>
      </c>
      <c r="AOK221">
        <v>0</v>
      </c>
      <c r="AOL221">
        <v>1</v>
      </c>
      <c r="AON221" t="s">
        <v>1967</v>
      </c>
      <c r="AOO221">
        <v>0</v>
      </c>
      <c r="AOP221">
        <v>1</v>
      </c>
      <c r="AOQ221">
        <v>0</v>
      </c>
      <c r="AOR221">
        <v>0</v>
      </c>
      <c r="AOS221">
        <v>0</v>
      </c>
      <c r="AOT221">
        <v>0</v>
      </c>
      <c r="AOU221">
        <v>0</v>
      </c>
      <c r="AOW221" t="s">
        <v>1226</v>
      </c>
      <c r="AOX221" t="s">
        <v>1968</v>
      </c>
      <c r="AOY221">
        <v>0</v>
      </c>
      <c r="AOZ221">
        <v>0</v>
      </c>
      <c r="APA221">
        <v>1</v>
      </c>
      <c r="APB221">
        <v>0</v>
      </c>
      <c r="APC221">
        <v>0</v>
      </c>
      <c r="APD221">
        <v>0</v>
      </c>
      <c r="APE221">
        <v>0</v>
      </c>
      <c r="APF221">
        <v>0</v>
      </c>
      <c r="APG221">
        <v>0</v>
      </c>
      <c r="API221" t="s">
        <v>1247</v>
      </c>
      <c r="APK221" t="s">
        <v>1859</v>
      </c>
      <c r="APL221">
        <v>1</v>
      </c>
      <c r="APM221">
        <v>0</v>
      </c>
      <c r="APN221">
        <v>0</v>
      </c>
      <c r="APO221">
        <v>0</v>
      </c>
      <c r="APP221">
        <v>0</v>
      </c>
      <c r="APQ221">
        <v>0</v>
      </c>
      <c r="APR221">
        <v>0</v>
      </c>
      <c r="APS221">
        <v>0</v>
      </c>
      <c r="APT221" t="s">
        <v>2356</v>
      </c>
      <c r="APU221">
        <v>0</v>
      </c>
      <c r="APV221">
        <v>0</v>
      </c>
      <c r="APW221">
        <v>0</v>
      </c>
      <c r="APX221">
        <v>0</v>
      </c>
      <c r="APY221">
        <v>0</v>
      </c>
      <c r="APZ221">
        <v>1</v>
      </c>
      <c r="AQA221">
        <v>1</v>
      </c>
      <c r="AQB221">
        <v>1</v>
      </c>
      <c r="AQD221" t="s">
        <v>2287</v>
      </c>
      <c r="AQE221">
        <v>0</v>
      </c>
      <c r="AQF221">
        <v>1</v>
      </c>
      <c r="AQG221">
        <v>0</v>
      </c>
      <c r="AQH221">
        <v>0</v>
      </c>
      <c r="AQI221">
        <v>0</v>
      </c>
      <c r="AQJ221">
        <v>0</v>
      </c>
      <c r="AQK221">
        <v>0</v>
      </c>
      <c r="AQL221">
        <v>0</v>
      </c>
      <c r="AQM221">
        <v>0</v>
      </c>
      <c r="AQN221">
        <v>0</v>
      </c>
      <c r="AQW221" t="s">
        <v>1250</v>
      </c>
      <c r="AQX221">
        <v>3043358</v>
      </c>
      <c r="AQY221" t="s">
        <v>2357</v>
      </c>
      <c r="AQZ221">
        <v>46056.377037037033</v>
      </c>
      <c r="ARC221" t="s">
        <v>1252</v>
      </c>
      <c r="ARD221" t="s">
        <v>1253</v>
      </c>
      <c r="ARE221" t="s">
        <v>1254</v>
      </c>
      <c r="ARG221">
        <v>220</v>
      </c>
    </row>
    <row r="222" spans="1:1023 1027:1151" x14ac:dyDescent="0.35">
      <c r="A222">
        <v>46056.359315555557</v>
      </c>
      <c r="B222">
        <v>46056.364390416667</v>
      </c>
      <c r="C222" t="s">
        <v>2340</v>
      </c>
      <c r="D222" t="s">
        <v>1201</v>
      </c>
      <c r="E222" t="s">
        <v>2358</v>
      </c>
      <c r="F222" t="s">
        <v>1203</v>
      </c>
      <c r="H222" s="120">
        <v>46056</v>
      </c>
      <c r="I222" t="s">
        <v>1548</v>
      </c>
      <c r="K222" t="s">
        <v>2342</v>
      </c>
      <c r="L222" t="s">
        <v>2343</v>
      </c>
      <c r="M222" t="s">
        <v>2344</v>
      </c>
      <c r="Q222" t="s">
        <v>2345</v>
      </c>
      <c r="T222" t="s">
        <v>1209</v>
      </c>
      <c r="U222" t="s">
        <v>1210</v>
      </c>
      <c r="V222" t="s">
        <v>1211</v>
      </c>
      <c r="X222" t="s">
        <v>1407</v>
      </c>
      <c r="Z222" t="s">
        <v>1605</v>
      </c>
      <c r="AI222" t="s">
        <v>1214</v>
      </c>
      <c r="AJ222" t="s">
        <v>2359</v>
      </c>
      <c r="AK222">
        <v>0</v>
      </c>
      <c r="AL222">
        <v>1</v>
      </c>
      <c r="AM222">
        <v>1</v>
      </c>
      <c r="AN222">
        <v>1</v>
      </c>
      <c r="AO222">
        <v>1</v>
      </c>
      <c r="AP222">
        <v>1</v>
      </c>
      <c r="AQ222">
        <v>1</v>
      </c>
      <c r="AR222">
        <v>0</v>
      </c>
      <c r="AS222">
        <v>1</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FA222" t="s">
        <v>1459</v>
      </c>
      <c r="FB222" t="s">
        <v>1218</v>
      </c>
      <c r="FD222" t="s">
        <v>1218</v>
      </c>
      <c r="FE222">
        <v>23000</v>
      </c>
      <c r="FF222" t="s">
        <v>2360</v>
      </c>
      <c r="FG222" t="s">
        <v>2360</v>
      </c>
      <c r="FH222" t="s">
        <v>1203</v>
      </c>
      <c r="FI222" t="s">
        <v>1203</v>
      </c>
      <c r="FJ222" t="s">
        <v>1283</v>
      </c>
      <c r="FK222">
        <v>2</v>
      </c>
      <c r="GG222" t="s">
        <v>1459</v>
      </c>
      <c r="GH222" t="s">
        <v>1222</v>
      </c>
      <c r="GJ222" t="s">
        <v>1222</v>
      </c>
      <c r="GK222">
        <v>14000</v>
      </c>
      <c r="GL222" t="s">
        <v>1240</v>
      </c>
      <c r="GM222" t="s">
        <v>1240</v>
      </c>
      <c r="GN222" t="s">
        <v>1203</v>
      </c>
      <c r="GO222" t="s">
        <v>1203</v>
      </c>
      <c r="GP222" t="s">
        <v>1220</v>
      </c>
      <c r="GQ222">
        <v>2</v>
      </c>
      <c r="GR222" t="s">
        <v>1221</v>
      </c>
      <c r="GU222" t="s">
        <v>2361</v>
      </c>
      <c r="HB222" t="s">
        <v>1226</v>
      </c>
      <c r="HC222" t="s">
        <v>1226</v>
      </c>
      <c r="HI222" t="s">
        <v>1225</v>
      </c>
      <c r="IO222" t="s">
        <v>1226</v>
      </c>
      <c r="IP222" t="s">
        <v>1203</v>
      </c>
      <c r="IQ222" t="s">
        <v>1859</v>
      </c>
      <c r="IR222">
        <v>1</v>
      </c>
      <c r="IS222">
        <v>0</v>
      </c>
      <c r="IT222">
        <v>0</v>
      </c>
      <c r="IU222">
        <v>0</v>
      </c>
      <c r="IV222">
        <v>0</v>
      </c>
      <c r="IW222">
        <v>0</v>
      </c>
      <c r="IX222">
        <v>0</v>
      </c>
      <c r="IY222">
        <v>0</v>
      </c>
      <c r="JA222" t="s">
        <v>1226</v>
      </c>
      <c r="JB222" t="s">
        <v>1226</v>
      </c>
      <c r="JE222" t="s">
        <v>1203</v>
      </c>
      <c r="JF222" t="s">
        <v>2342</v>
      </c>
      <c r="JG222" t="s">
        <v>2349</v>
      </c>
      <c r="JH222" t="s">
        <v>2350</v>
      </c>
      <c r="JL222" t="s">
        <v>2351</v>
      </c>
      <c r="JM222" t="s">
        <v>1883</v>
      </c>
      <c r="JP222" t="s">
        <v>1216</v>
      </c>
      <c r="JQ222" t="s">
        <v>1218</v>
      </c>
      <c r="JS222" t="s">
        <v>1218</v>
      </c>
      <c r="JT222">
        <v>24000</v>
      </c>
      <c r="JU222" t="s">
        <v>2362</v>
      </c>
      <c r="JV222" t="s">
        <v>2362</v>
      </c>
      <c r="JW222" t="s">
        <v>1203</v>
      </c>
      <c r="JX222" t="s">
        <v>1203</v>
      </c>
      <c r="JY222" t="s">
        <v>1283</v>
      </c>
      <c r="JZ222">
        <v>1</v>
      </c>
      <c r="KA222" t="s">
        <v>1284</v>
      </c>
      <c r="KE222" t="s">
        <v>2361</v>
      </c>
      <c r="KO222" t="s">
        <v>1226</v>
      </c>
      <c r="KP222" t="s">
        <v>1226</v>
      </c>
      <c r="LQ222" t="s">
        <v>2361</v>
      </c>
      <c r="MA222" t="s">
        <v>1226</v>
      </c>
      <c r="MB222" t="s">
        <v>1226</v>
      </c>
      <c r="NR222" t="s">
        <v>1459</v>
      </c>
      <c r="NS222" t="s">
        <v>1917</v>
      </c>
      <c r="NU222" t="s">
        <v>1917</v>
      </c>
      <c r="NV222" t="s">
        <v>1237</v>
      </c>
      <c r="NX222" t="s">
        <v>1237</v>
      </c>
      <c r="NY222">
        <v>19000</v>
      </c>
      <c r="NZ222" t="s">
        <v>1441</v>
      </c>
      <c r="OA222" t="s">
        <v>1441</v>
      </c>
      <c r="OB222" t="s">
        <v>1203</v>
      </c>
      <c r="OC222" t="s">
        <v>1203</v>
      </c>
      <c r="OD222" t="s">
        <v>1220</v>
      </c>
      <c r="OE222">
        <v>3</v>
      </c>
      <c r="OF222" t="s">
        <v>1224</v>
      </c>
      <c r="OI222" t="s">
        <v>1225</v>
      </c>
      <c r="PO222" t="s">
        <v>1226</v>
      </c>
      <c r="PP222" t="s">
        <v>1203</v>
      </c>
      <c r="PQ222" t="s">
        <v>1859</v>
      </c>
      <c r="PR222">
        <v>1</v>
      </c>
      <c r="PS222">
        <v>0</v>
      </c>
      <c r="PT222">
        <v>0</v>
      </c>
      <c r="PU222">
        <v>0</v>
      </c>
      <c r="PV222">
        <v>0</v>
      </c>
      <c r="PW222">
        <v>0</v>
      </c>
      <c r="PX222">
        <v>0</v>
      </c>
      <c r="PY222">
        <v>0</v>
      </c>
      <c r="QA222" t="s">
        <v>1226</v>
      </c>
      <c r="QB222" t="s">
        <v>1226</v>
      </c>
      <c r="QE222" t="s">
        <v>1211</v>
      </c>
      <c r="QG222" t="s">
        <v>1211</v>
      </c>
      <c r="QH222" t="s">
        <v>2342</v>
      </c>
      <c r="QI222" t="s">
        <v>2349</v>
      </c>
      <c r="QJ222" t="s">
        <v>2350</v>
      </c>
      <c r="QP222" t="s">
        <v>2350</v>
      </c>
      <c r="QQ222" t="s">
        <v>2350</v>
      </c>
      <c r="QR222" t="s">
        <v>1883</v>
      </c>
      <c r="AMI222" t="s">
        <v>1226</v>
      </c>
      <c r="AMM222" t="s">
        <v>2363</v>
      </c>
      <c r="AMN222">
        <v>0</v>
      </c>
      <c r="AMO222">
        <v>0</v>
      </c>
      <c r="AMP222">
        <v>0</v>
      </c>
      <c r="AMQ222">
        <v>0</v>
      </c>
      <c r="AMR222">
        <v>0</v>
      </c>
      <c r="AMS222">
        <v>0</v>
      </c>
      <c r="AMT222">
        <v>0</v>
      </c>
      <c r="AMU222">
        <v>0</v>
      </c>
      <c r="AMV222">
        <v>0</v>
      </c>
      <c r="AMW222">
        <v>0</v>
      </c>
      <c r="AMX222">
        <v>0</v>
      </c>
      <c r="AMY222">
        <v>1</v>
      </c>
      <c r="AMZ222">
        <v>1</v>
      </c>
      <c r="ANA222">
        <v>0</v>
      </c>
      <c r="ANB222">
        <v>0</v>
      </c>
      <c r="ANC222">
        <v>0</v>
      </c>
      <c r="AND222">
        <v>0</v>
      </c>
      <c r="ANE222">
        <v>0</v>
      </c>
      <c r="ANG222" t="s">
        <v>1226</v>
      </c>
      <c r="ANM222" t="s">
        <v>2124</v>
      </c>
      <c r="ANN222">
        <v>0</v>
      </c>
      <c r="ANO222">
        <v>0</v>
      </c>
      <c r="ANP222">
        <v>0</v>
      </c>
      <c r="ANQ222">
        <v>0</v>
      </c>
      <c r="ANR222">
        <v>0</v>
      </c>
      <c r="ANS222">
        <v>0</v>
      </c>
      <c r="ANT222">
        <v>0</v>
      </c>
      <c r="ANU222">
        <v>0</v>
      </c>
      <c r="ANV222">
        <v>1</v>
      </c>
      <c r="ANW222">
        <v>0</v>
      </c>
      <c r="ANX222">
        <v>0</v>
      </c>
      <c r="ANY222">
        <v>0</v>
      </c>
      <c r="AOA222" t="s">
        <v>1605</v>
      </c>
      <c r="AOB222" t="s">
        <v>1605</v>
      </c>
      <c r="AOC222">
        <v>0</v>
      </c>
      <c r="AOD222">
        <v>0</v>
      </c>
      <c r="AOE222">
        <v>0</v>
      </c>
      <c r="AOF222">
        <v>0</v>
      </c>
      <c r="AOG222">
        <v>0</v>
      </c>
      <c r="AOH222">
        <v>0</v>
      </c>
      <c r="AOI222">
        <v>0</v>
      </c>
      <c r="AOJ222">
        <v>0</v>
      </c>
      <c r="AOK222">
        <v>0</v>
      </c>
      <c r="AOL222">
        <v>1</v>
      </c>
      <c r="AON222" t="s">
        <v>2364</v>
      </c>
      <c r="AOO222">
        <v>0</v>
      </c>
      <c r="AOP222">
        <v>0</v>
      </c>
      <c r="AOQ222">
        <v>1</v>
      </c>
      <c r="AOR222">
        <v>1</v>
      </c>
      <c r="AOS222">
        <v>0</v>
      </c>
      <c r="AOT222">
        <v>0</v>
      </c>
      <c r="AOU222">
        <v>0</v>
      </c>
      <c r="AOW222" t="s">
        <v>1226</v>
      </c>
      <c r="AOX222" t="s">
        <v>2046</v>
      </c>
      <c r="AOY222">
        <v>0</v>
      </c>
      <c r="AOZ222">
        <v>1</v>
      </c>
      <c r="APA222">
        <v>0</v>
      </c>
      <c r="APB222">
        <v>0</v>
      </c>
      <c r="APC222">
        <v>0</v>
      </c>
      <c r="APD222">
        <v>0</v>
      </c>
      <c r="APE222">
        <v>0</v>
      </c>
      <c r="APF222">
        <v>0</v>
      </c>
      <c r="APG222">
        <v>0</v>
      </c>
      <c r="API222" t="s">
        <v>1247</v>
      </c>
      <c r="APK222" t="s">
        <v>1859</v>
      </c>
      <c r="APL222">
        <v>1</v>
      </c>
      <c r="APM222">
        <v>0</v>
      </c>
      <c r="APN222">
        <v>0</v>
      </c>
      <c r="APO222">
        <v>0</v>
      </c>
      <c r="APP222">
        <v>0</v>
      </c>
      <c r="APQ222">
        <v>0</v>
      </c>
      <c r="APR222">
        <v>0</v>
      </c>
      <c r="APS222">
        <v>0</v>
      </c>
      <c r="APT222" t="s">
        <v>2356</v>
      </c>
      <c r="APU222">
        <v>0</v>
      </c>
      <c r="APV222">
        <v>0</v>
      </c>
      <c r="APW222">
        <v>0</v>
      </c>
      <c r="APX222">
        <v>0</v>
      </c>
      <c r="APY222">
        <v>0</v>
      </c>
      <c r="APZ222">
        <v>1</v>
      </c>
      <c r="AQA222">
        <v>1</v>
      </c>
      <c r="AQB222">
        <v>1</v>
      </c>
      <c r="AQD222" t="s">
        <v>1584</v>
      </c>
      <c r="AQE222">
        <v>0</v>
      </c>
      <c r="AQF222">
        <v>0</v>
      </c>
      <c r="AQG222">
        <v>1</v>
      </c>
      <c r="AQH222">
        <v>0</v>
      </c>
      <c r="AQI222">
        <v>0</v>
      </c>
      <c r="AQJ222">
        <v>0</v>
      </c>
      <c r="AQK222">
        <v>0</v>
      </c>
      <c r="AQL222">
        <v>0</v>
      </c>
      <c r="AQM222">
        <v>0</v>
      </c>
      <c r="AQN222">
        <v>0</v>
      </c>
      <c r="AQW222" t="s">
        <v>1250</v>
      </c>
      <c r="AQX222">
        <v>3043359</v>
      </c>
      <c r="AQY222" t="s">
        <v>2365</v>
      </c>
      <c r="AQZ222">
        <v>46056.37704861111</v>
      </c>
      <c r="ARC222" t="s">
        <v>1252</v>
      </c>
      <c r="ARD222" t="s">
        <v>1253</v>
      </c>
      <c r="ARE222" t="s">
        <v>1254</v>
      </c>
      <c r="ARG222">
        <v>221</v>
      </c>
    </row>
    <row r="223" spans="1:1023 1027:1151" x14ac:dyDescent="0.35">
      <c r="A223">
        <v>46056.364655787038</v>
      </c>
      <c r="B223">
        <v>46056.367400763891</v>
      </c>
      <c r="C223" t="s">
        <v>2340</v>
      </c>
      <c r="D223" t="s">
        <v>1201</v>
      </c>
      <c r="E223" t="s">
        <v>2366</v>
      </c>
      <c r="F223" t="s">
        <v>1203</v>
      </c>
      <c r="H223" s="120">
        <v>46056</v>
      </c>
      <c r="I223" t="s">
        <v>1548</v>
      </c>
      <c r="K223" t="s">
        <v>2342</v>
      </c>
      <c r="L223" t="s">
        <v>2343</v>
      </c>
      <c r="M223" t="s">
        <v>2344</v>
      </c>
      <c r="Q223" t="s">
        <v>2345</v>
      </c>
      <c r="T223" t="s">
        <v>1209</v>
      </c>
      <c r="U223" t="s">
        <v>1553</v>
      </c>
      <c r="V223" t="s">
        <v>1211</v>
      </c>
      <c r="X223" t="s">
        <v>1407</v>
      </c>
      <c r="Z223" t="s">
        <v>1605</v>
      </c>
      <c r="AI223" t="s">
        <v>1214</v>
      </c>
      <c r="AJ223" t="s">
        <v>2367</v>
      </c>
      <c r="AK223">
        <v>0</v>
      </c>
      <c r="AL223">
        <v>0</v>
      </c>
      <c r="AM223">
        <v>0</v>
      </c>
      <c r="AN223">
        <v>0</v>
      </c>
      <c r="AO223">
        <v>1</v>
      </c>
      <c r="AP223">
        <v>0</v>
      </c>
      <c r="AQ223">
        <v>0</v>
      </c>
      <c r="AR223">
        <v>0</v>
      </c>
      <c r="AS223">
        <v>1</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IO223" t="s">
        <v>1226</v>
      </c>
      <c r="JP223" t="s">
        <v>2361</v>
      </c>
      <c r="JW223" t="s">
        <v>1226</v>
      </c>
      <c r="JX223" t="s">
        <v>1226</v>
      </c>
      <c r="NR223" t="s">
        <v>2361</v>
      </c>
      <c r="OB223" t="s">
        <v>1226</v>
      </c>
      <c r="OC223" t="s">
        <v>1226</v>
      </c>
      <c r="PO223" t="s">
        <v>1226</v>
      </c>
      <c r="AMI223" t="s">
        <v>1226</v>
      </c>
      <c r="AMM223" t="s">
        <v>2368</v>
      </c>
      <c r="AMN223">
        <v>0</v>
      </c>
      <c r="AMO223">
        <v>0</v>
      </c>
      <c r="AMP223">
        <v>0</v>
      </c>
      <c r="AMQ223">
        <v>0</v>
      </c>
      <c r="AMR223">
        <v>0</v>
      </c>
      <c r="AMS223">
        <v>1</v>
      </c>
      <c r="AMT223">
        <v>0</v>
      </c>
      <c r="AMU223">
        <v>0</v>
      </c>
      <c r="AMV223">
        <v>1</v>
      </c>
      <c r="AMW223">
        <v>0</v>
      </c>
      <c r="AMX223">
        <v>0</v>
      </c>
      <c r="AMY223">
        <v>1</v>
      </c>
      <c r="AMZ223">
        <v>0</v>
      </c>
      <c r="ANA223">
        <v>0</v>
      </c>
      <c r="ANB223">
        <v>0</v>
      </c>
      <c r="ANC223">
        <v>0</v>
      </c>
      <c r="AND223">
        <v>0</v>
      </c>
      <c r="ANE223">
        <v>0</v>
      </c>
      <c r="ANG223" t="s">
        <v>1203</v>
      </c>
      <c r="ANH223" t="s">
        <v>2369</v>
      </c>
      <c r="ANM223" t="s">
        <v>1244</v>
      </c>
      <c r="ANN223">
        <v>1</v>
      </c>
      <c r="ANO223">
        <v>0</v>
      </c>
      <c r="ANP223">
        <v>0</v>
      </c>
      <c r="ANQ223">
        <v>0</v>
      </c>
      <c r="ANR223">
        <v>0</v>
      </c>
      <c r="ANS223">
        <v>0</v>
      </c>
      <c r="ANT223">
        <v>0</v>
      </c>
      <c r="ANU223">
        <v>0</v>
      </c>
      <c r="ANV223">
        <v>0</v>
      </c>
      <c r="ANW223">
        <v>0</v>
      </c>
      <c r="ANX223">
        <v>0</v>
      </c>
      <c r="ANY223">
        <v>0</v>
      </c>
      <c r="AOA223" t="s">
        <v>1605</v>
      </c>
      <c r="AOB223" t="s">
        <v>1244</v>
      </c>
      <c r="AOC223">
        <v>1</v>
      </c>
      <c r="AOD223">
        <v>0</v>
      </c>
      <c r="AOE223">
        <v>0</v>
      </c>
      <c r="AOF223">
        <v>0</v>
      </c>
      <c r="AOG223">
        <v>0</v>
      </c>
      <c r="AOH223">
        <v>0</v>
      </c>
      <c r="AOI223">
        <v>0</v>
      </c>
      <c r="AOJ223">
        <v>0</v>
      </c>
      <c r="AOK223">
        <v>0</v>
      </c>
      <c r="AOL223">
        <v>0</v>
      </c>
      <c r="AON223" t="s">
        <v>2125</v>
      </c>
      <c r="AOO223">
        <v>0</v>
      </c>
      <c r="AOP223">
        <v>0</v>
      </c>
      <c r="AOQ223">
        <v>0</v>
      </c>
      <c r="AOR223">
        <v>1</v>
      </c>
      <c r="AOS223">
        <v>1</v>
      </c>
      <c r="AOT223">
        <v>0</v>
      </c>
      <c r="AOU223">
        <v>0</v>
      </c>
      <c r="AOW223" t="s">
        <v>1226</v>
      </c>
      <c r="AOX223" t="s">
        <v>2370</v>
      </c>
      <c r="AOY223">
        <v>0</v>
      </c>
      <c r="AOZ223">
        <v>0</v>
      </c>
      <c r="APA223">
        <v>0</v>
      </c>
      <c r="APB223">
        <v>0</v>
      </c>
      <c r="APC223">
        <v>1</v>
      </c>
      <c r="APD223">
        <v>0</v>
      </c>
      <c r="APE223">
        <v>0</v>
      </c>
      <c r="APF223">
        <v>0</v>
      </c>
      <c r="APG223">
        <v>0</v>
      </c>
      <c r="API223" t="s">
        <v>1858</v>
      </c>
      <c r="APK223" t="s">
        <v>1859</v>
      </c>
      <c r="APL223">
        <v>1</v>
      </c>
      <c r="APM223">
        <v>0</v>
      </c>
      <c r="APN223">
        <v>0</v>
      </c>
      <c r="APO223">
        <v>0</v>
      </c>
      <c r="APP223">
        <v>0</v>
      </c>
      <c r="APQ223">
        <v>0</v>
      </c>
      <c r="APR223">
        <v>0</v>
      </c>
      <c r="APS223">
        <v>0</v>
      </c>
      <c r="APT223" t="s">
        <v>2356</v>
      </c>
      <c r="APU223">
        <v>0</v>
      </c>
      <c r="APV223">
        <v>0</v>
      </c>
      <c r="APW223">
        <v>0</v>
      </c>
      <c r="APX223">
        <v>0</v>
      </c>
      <c r="APY223">
        <v>0</v>
      </c>
      <c r="APZ223">
        <v>1</v>
      </c>
      <c r="AQA223">
        <v>1</v>
      </c>
      <c r="AQB223">
        <v>1</v>
      </c>
      <c r="AQD223" t="s">
        <v>2267</v>
      </c>
      <c r="AQE223">
        <v>0</v>
      </c>
      <c r="AQF223">
        <v>0</v>
      </c>
      <c r="AQG223">
        <v>0</v>
      </c>
      <c r="AQH223">
        <v>1</v>
      </c>
      <c r="AQI223">
        <v>0</v>
      </c>
      <c r="AQJ223">
        <v>0</v>
      </c>
      <c r="AQK223">
        <v>0</v>
      </c>
      <c r="AQL223">
        <v>0</v>
      </c>
      <c r="AQM223">
        <v>0</v>
      </c>
      <c r="AQN223">
        <v>0</v>
      </c>
      <c r="AQW223" t="s">
        <v>1250</v>
      </c>
      <c r="AQX223">
        <v>3043360</v>
      </c>
      <c r="AQY223" t="s">
        <v>2371</v>
      </c>
      <c r="AQZ223">
        <v>46056.377106481479</v>
      </c>
      <c r="ARC223" t="s">
        <v>1252</v>
      </c>
      <c r="ARD223" t="s">
        <v>1253</v>
      </c>
      <c r="ARE223" t="s">
        <v>1254</v>
      </c>
      <c r="ARG223">
        <v>222</v>
      </c>
    </row>
    <row r="224" spans="1:1023 1027:1151" x14ac:dyDescent="0.35">
      <c r="A224">
        <v>46056.367807453702</v>
      </c>
      <c r="B224">
        <v>46056.369268344897</v>
      </c>
      <c r="C224" t="s">
        <v>2340</v>
      </c>
      <c r="D224" t="s">
        <v>1201</v>
      </c>
      <c r="E224" t="s">
        <v>2372</v>
      </c>
      <c r="F224" t="s">
        <v>1203</v>
      </c>
      <c r="H224" s="120">
        <v>46056</v>
      </c>
      <c r="I224" t="s">
        <v>1548</v>
      </c>
      <c r="K224" t="s">
        <v>2342</v>
      </c>
      <c r="L224" t="s">
        <v>2343</v>
      </c>
      <c r="M224" t="s">
        <v>2344</v>
      </c>
      <c r="Q224" t="s">
        <v>2345</v>
      </c>
      <c r="T224" t="s">
        <v>1209</v>
      </c>
      <c r="U224" t="s">
        <v>1210</v>
      </c>
      <c r="V224" t="s">
        <v>1211</v>
      </c>
      <c r="X224" t="s">
        <v>1407</v>
      </c>
      <c r="Z224" t="s">
        <v>2373</v>
      </c>
      <c r="AI224" t="s">
        <v>1214</v>
      </c>
      <c r="AJ224" t="s">
        <v>1622</v>
      </c>
      <c r="AK224">
        <v>0</v>
      </c>
      <c r="AL224">
        <v>0</v>
      </c>
      <c r="AM224">
        <v>1</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GG224" t="s">
        <v>2361</v>
      </c>
      <c r="GN224" t="s">
        <v>1226</v>
      </c>
      <c r="GO224" t="s">
        <v>1226</v>
      </c>
      <c r="IO224" t="s">
        <v>1605</v>
      </c>
      <c r="PO224" t="s">
        <v>1605</v>
      </c>
      <c r="AMI224" t="s">
        <v>1226</v>
      </c>
      <c r="AMM224" t="s">
        <v>1605</v>
      </c>
      <c r="AMN224">
        <v>0</v>
      </c>
      <c r="AMO224">
        <v>0</v>
      </c>
      <c r="AMP224">
        <v>0</v>
      </c>
      <c r="AMQ224">
        <v>0</v>
      </c>
      <c r="AMR224">
        <v>0</v>
      </c>
      <c r="AMS224">
        <v>0</v>
      </c>
      <c r="AMT224">
        <v>0</v>
      </c>
      <c r="AMU224">
        <v>0</v>
      </c>
      <c r="AMV224">
        <v>0</v>
      </c>
      <c r="AMW224">
        <v>0</v>
      </c>
      <c r="AMX224">
        <v>0</v>
      </c>
      <c r="AMY224">
        <v>0</v>
      </c>
      <c r="AMZ224">
        <v>0</v>
      </c>
      <c r="ANA224">
        <v>0</v>
      </c>
      <c r="ANB224">
        <v>0</v>
      </c>
      <c r="ANC224">
        <v>0</v>
      </c>
      <c r="AND224">
        <v>0</v>
      </c>
      <c r="ANE224">
        <v>1</v>
      </c>
      <c r="ANG224" t="s">
        <v>1226</v>
      </c>
      <c r="ANM224" t="s">
        <v>1605</v>
      </c>
      <c r="ANN224">
        <v>0</v>
      </c>
      <c r="ANO224">
        <v>0</v>
      </c>
      <c r="ANP224">
        <v>0</v>
      </c>
      <c r="ANQ224">
        <v>0</v>
      </c>
      <c r="ANR224">
        <v>0</v>
      </c>
      <c r="ANS224">
        <v>0</v>
      </c>
      <c r="ANT224">
        <v>0</v>
      </c>
      <c r="ANU224">
        <v>0</v>
      </c>
      <c r="ANV224">
        <v>0</v>
      </c>
      <c r="ANW224">
        <v>0</v>
      </c>
      <c r="ANX224">
        <v>0</v>
      </c>
      <c r="ANY224">
        <v>1</v>
      </c>
      <c r="AOA224" t="s">
        <v>1226</v>
      </c>
      <c r="AOB224" t="s">
        <v>1244</v>
      </c>
      <c r="AOC224">
        <v>1</v>
      </c>
      <c r="AOD224">
        <v>0</v>
      </c>
      <c r="AOE224">
        <v>0</v>
      </c>
      <c r="AOF224">
        <v>0</v>
      </c>
      <c r="AOG224">
        <v>0</v>
      </c>
      <c r="AOH224">
        <v>0</v>
      </c>
      <c r="AOI224">
        <v>0</v>
      </c>
      <c r="AOJ224">
        <v>0</v>
      </c>
      <c r="AOK224">
        <v>0</v>
      </c>
      <c r="AOL224">
        <v>0</v>
      </c>
      <c r="AON224" t="s">
        <v>1244</v>
      </c>
      <c r="AOO224">
        <v>1</v>
      </c>
      <c r="AOP224">
        <v>0</v>
      </c>
      <c r="AOQ224">
        <v>0</v>
      </c>
      <c r="AOR224">
        <v>0</v>
      </c>
      <c r="AOS224">
        <v>0</v>
      </c>
      <c r="AOT224">
        <v>0</v>
      </c>
      <c r="AOU224">
        <v>0</v>
      </c>
      <c r="AOW224" t="s">
        <v>1226</v>
      </c>
      <c r="AOX224" t="s">
        <v>1573</v>
      </c>
      <c r="AOY224">
        <v>1</v>
      </c>
      <c r="AOZ224">
        <v>0</v>
      </c>
      <c r="APA224">
        <v>0</v>
      </c>
      <c r="APB224">
        <v>0</v>
      </c>
      <c r="APC224">
        <v>0</v>
      </c>
      <c r="APD224">
        <v>0</v>
      </c>
      <c r="APE224">
        <v>0</v>
      </c>
      <c r="APF224">
        <v>0</v>
      </c>
      <c r="APG224">
        <v>0</v>
      </c>
      <c r="API224" t="s">
        <v>1247</v>
      </c>
      <c r="APK224" t="s">
        <v>1859</v>
      </c>
      <c r="APL224">
        <v>1</v>
      </c>
      <c r="APM224">
        <v>0</v>
      </c>
      <c r="APN224">
        <v>0</v>
      </c>
      <c r="APO224">
        <v>0</v>
      </c>
      <c r="APP224">
        <v>0</v>
      </c>
      <c r="APQ224">
        <v>0</v>
      </c>
      <c r="APR224">
        <v>0</v>
      </c>
      <c r="APS224">
        <v>0</v>
      </c>
      <c r="APT224" t="s">
        <v>2356</v>
      </c>
      <c r="APU224">
        <v>0</v>
      </c>
      <c r="APV224">
        <v>0</v>
      </c>
      <c r="APW224">
        <v>0</v>
      </c>
      <c r="APX224">
        <v>0</v>
      </c>
      <c r="APY224">
        <v>0</v>
      </c>
      <c r="APZ224">
        <v>1</v>
      </c>
      <c r="AQA224">
        <v>1</v>
      </c>
      <c r="AQB224">
        <v>1</v>
      </c>
      <c r="AQD224" t="s">
        <v>1860</v>
      </c>
      <c r="AQE224">
        <v>0</v>
      </c>
      <c r="AQF224">
        <v>0</v>
      </c>
      <c r="AQG224">
        <v>0</v>
      </c>
      <c r="AQH224">
        <v>0</v>
      </c>
      <c r="AQI224">
        <v>0</v>
      </c>
      <c r="AQJ224">
        <v>0</v>
      </c>
      <c r="AQK224">
        <v>1</v>
      </c>
      <c r="AQL224">
        <v>0</v>
      </c>
      <c r="AQM224">
        <v>0</v>
      </c>
      <c r="AQN224">
        <v>0</v>
      </c>
      <c r="AQW224" t="s">
        <v>1250</v>
      </c>
      <c r="AQX224">
        <v>3043361</v>
      </c>
      <c r="AQY224" t="s">
        <v>2374</v>
      </c>
      <c r="AQZ224">
        <v>46056.377118055563</v>
      </c>
      <c r="ARC224" t="s">
        <v>1252</v>
      </c>
      <c r="ARD224" t="s">
        <v>1253</v>
      </c>
      <c r="ARE224" t="s">
        <v>1254</v>
      </c>
      <c r="ARG224">
        <v>223</v>
      </c>
    </row>
    <row r="225" spans="1:1023 1025:1151" x14ac:dyDescent="0.35">
      <c r="A225">
        <v>46056.369895370372</v>
      </c>
      <c r="B225">
        <v>46056.376136377323</v>
      </c>
      <c r="C225" t="s">
        <v>2340</v>
      </c>
      <c r="D225" t="s">
        <v>1201</v>
      </c>
      <c r="E225" t="s">
        <v>2375</v>
      </c>
      <c r="F225" t="s">
        <v>1203</v>
      </c>
      <c r="H225" s="120">
        <v>46056</v>
      </c>
      <c r="I225" t="s">
        <v>1548</v>
      </c>
      <c r="K225" t="s">
        <v>2342</v>
      </c>
      <c r="L225" t="s">
        <v>2343</v>
      </c>
      <c r="M225" t="s">
        <v>2344</v>
      </c>
      <c r="Q225" t="s">
        <v>2345</v>
      </c>
      <c r="T225" t="s">
        <v>1209</v>
      </c>
      <c r="U225" t="s">
        <v>1210</v>
      </c>
      <c r="V225" t="s">
        <v>1564</v>
      </c>
      <c r="X225" t="s">
        <v>1407</v>
      </c>
      <c r="Z225" t="s">
        <v>1605</v>
      </c>
      <c r="AI225" t="s">
        <v>1214</v>
      </c>
      <c r="AJ225" t="s">
        <v>2376</v>
      </c>
      <c r="AK225">
        <v>0</v>
      </c>
      <c r="AL225">
        <v>0</v>
      </c>
      <c r="AM225">
        <v>0</v>
      </c>
      <c r="AN225">
        <v>0</v>
      </c>
      <c r="AO225">
        <v>0</v>
      </c>
      <c r="AP225">
        <v>0</v>
      </c>
      <c r="AQ225">
        <v>0</v>
      </c>
      <c r="AR225">
        <v>0</v>
      </c>
      <c r="AS225">
        <v>0</v>
      </c>
      <c r="AT225">
        <v>1</v>
      </c>
      <c r="AU225">
        <v>1</v>
      </c>
      <c r="AV225">
        <v>1</v>
      </c>
      <c r="AW225">
        <v>1</v>
      </c>
      <c r="AX225">
        <v>1</v>
      </c>
      <c r="AY225">
        <v>1</v>
      </c>
      <c r="AZ225">
        <v>1</v>
      </c>
      <c r="BA225">
        <v>1</v>
      </c>
      <c r="BB225">
        <v>1</v>
      </c>
      <c r="BC225">
        <v>1</v>
      </c>
      <c r="BD225">
        <v>1</v>
      </c>
      <c r="BE225">
        <v>1</v>
      </c>
      <c r="BF225">
        <v>0</v>
      </c>
      <c r="BG225">
        <v>0</v>
      </c>
      <c r="BH225">
        <v>0</v>
      </c>
      <c r="BI225">
        <v>0</v>
      </c>
      <c r="BJ225">
        <v>0</v>
      </c>
      <c r="BK225">
        <v>0</v>
      </c>
      <c r="BL225">
        <v>0</v>
      </c>
      <c r="BM225">
        <v>0</v>
      </c>
      <c r="IO225" t="s">
        <v>1226</v>
      </c>
      <c r="PO225" t="s">
        <v>1226</v>
      </c>
      <c r="QU225" t="s">
        <v>1216</v>
      </c>
      <c r="QV225" t="s">
        <v>1273</v>
      </c>
      <c r="QX225" t="s">
        <v>1273</v>
      </c>
      <c r="QY225">
        <v>7000</v>
      </c>
      <c r="QZ225" t="s">
        <v>1466</v>
      </c>
      <c r="RA225" t="s">
        <v>1466</v>
      </c>
      <c r="RB225" t="s">
        <v>1203</v>
      </c>
      <c r="RC225" t="s">
        <v>1203</v>
      </c>
      <c r="RD225" t="s">
        <v>1220</v>
      </c>
      <c r="RE225">
        <v>2</v>
      </c>
      <c r="RF225" t="s">
        <v>1221</v>
      </c>
      <c r="RI225" t="s">
        <v>1216</v>
      </c>
      <c r="RJ225">
        <v>22000</v>
      </c>
      <c r="RK225" t="s">
        <v>1297</v>
      </c>
      <c r="RL225" t="s">
        <v>1297</v>
      </c>
      <c r="RM225" t="s">
        <v>1467</v>
      </c>
      <c r="RN225" t="s">
        <v>1203</v>
      </c>
      <c r="RO225" t="s">
        <v>1203</v>
      </c>
      <c r="RP225" t="s">
        <v>1220</v>
      </c>
      <c r="RQ225">
        <v>3</v>
      </c>
      <c r="RR225" t="s">
        <v>1224</v>
      </c>
      <c r="RU225" t="s">
        <v>2361</v>
      </c>
      <c r="RY225" t="s">
        <v>1226</v>
      </c>
      <c r="RZ225" t="s">
        <v>1226</v>
      </c>
      <c r="SF225" t="s">
        <v>1216</v>
      </c>
      <c r="SG225">
        <v>6000</v>
      </c>
      <c r="SH225" t="s">
        <v>1278</v>
      </c>
      <c r="SI225" t="s">
        <v>1278</v>
      </c>
      <c r="SJ225" t="s">
        <v>1203</v>
      </c>
      <c r="SK225" t="s">
        <v>1203</v>
      </c>
      <c r="SL225" t="s">
        <v>1283</v>
      </c>
      <c r="SM225">
        <v>2</v>
      </c>
      <c r="SN225" t="s">
        <v>1558</v>
      </c>
      <c r="SQ225" t="s">
        <v>2361</v>
      </c>
      <c r="SU225" t="s">
        <v>1226</v>
      </c>
      <c r="SV225" t="s">
        <v>1226</v>
      </c>
      <c r="TB225" t="s">
        <v>1216</v>
      </c>
      <c r="TC225">
        <v>62000</v>
      </c>
      <c r="TD225" t="s">
        <v>1310</v>
      </c>
      <c r="TE225" t="s">
        <v>1310</v>
      </c>
      <c r="TF225" t="s">
        <v>1203</v>
      </c>
      <c r="TG225" t="s">
        <v>1203</v>
      </c>
      <c r="TH225" t="s">
        <v>1283</v>
      </c>
      <c r="TI225">
        <v>2</v>
      </c>
      <c r="TJ225" t="s">
        <v>1558</v>
      </c>
      <c r="TM225" t="s">
        <v>1216</v>
      </c>
      <c r="TN225">
        <v>86000</v>
      </c>
      <c r="TO225" t="s">
        <v>1456</v>
      </c>
      <c r="TP225" t="s">
        <v>1456</v>
      </c>
      <c r="TQ225" t="s">
        <v>2377</v>
      </c>
      <c r="TR225" t="s">
        <v>1203</v>
      </c>
      <c r="TS225" t="s">
        <v>1203</v>
      </c>
      <c r="TT225" t="s">
        <v>1220</v>
      </c>
      <c r="TU225">
        <v>3</v>
      </c>
      <c r="TV225" t="s">
        <v>1224</v>
      </c>
      <c r="TY225" t="s">
        <v>1216</v>
      </c>
      <c r="TZ225">
        <v>58000</v>
      </c>
      <c r="UA225" t="s">
        <v>2378</v>
      </c>
      <c r="UB225" t="s">
        <v>2378</v>
      </c>
      <c r="UC225" t="s">
        <v>2379</v>
      </c>
      <c r="UD225" t="s">
        <v>1203</v>
      </c>
      <c r="UE225" t="s">
        <v>1203</v>
      </c>
      <c r="UF225" t="s">
        <v>1220</v>
      </c>
      <c r="UG225">
        <v>2</v>
      </c>
      <c r="UH225" t="s">
        <v>1221</v>
      </c>
      <c r="UK225" t="s">
        <v>1216</v>
      </c>
      <c r="UL225">
        <v>1300</v>
      </c>
      <c r="UM225" t="s">
        <v>2380</v>
      </c>
      <c r="UN225" t="s">
        <v>2380</v>
      </c>
      <c r="UO225" t="s">
        <v>1203</v>
      </c>
      <c r="UP225" t="s">
        <v>1203</v>
      </c>
      <c r="UQ225" t="s">
        <v>2381</v>
      </c>
      <c r="UR225">
        <v>7</v>
      </c>
      <c r="US225" t="s">
        <v>1265</v>
      </c>
      <c r="UV225" t="s">
        <v>1216</v>
      </c>
      <c r="UW225">
        <v>1000</v>
      </c>
      <c r="UX225" t="s">
        <v>1402</v>
      </c>
      <c r="UY225" t="s">
        <v>1402</v>
      </c>
      <c r="UZ225" t="s">
        <v>1203</v>
      </c>
      <c r="VA225" t="s">
        <v>1203</v>
      </c>
      <c r="VB225" t="s">
        <v>2381</v>
      </c>
      <c r="VC225">
        <v>7</v>
      </c>
      <c r="VD225" t="s">
        <v>1265</v>
      </c>
      <c r="VG225" t="s">
        <v>1216</v>
      </c>
      <c r="VH225">
        <v>800</v>
      </c>
      <c r="VI225" t="s">
        <v>1965</v>
      </c>
      <c r="VJ225" t="s">
        <v>1965</v>
      </c>
      <c r="VK225" t="s">
        <v>1203</v>
      </c>
      <c r="VL225" t="s">
        <v>1203</v>
      </c>
      <c r="VM225" t="s">
        <v>1220</v>
      </c>
      <c r="VN225">
        <v>1</v>
      </c>
      <c r="VR225" t="s">
        <v>1216</v>
      </c>
      <c r="VS225">
        <v>600</v>
      </c>
      <c r="VT225" t="s">
        <v>2382</v>
      </c>
      <c r="VU225" t="s">
        <v>2382</v>
      </c>
      <c r="VV225" t="s">
        <v>1203</v>
      </c>
      <c r="VW225" t="s">
        <v>1203</v>
      </c>
      <c r="VX225" t="s">
        <v>2381</v>
      </c>
      <c r="VY225">
        <v>7</v>
      </c>
      <c r="VZ225" t="s">
        <v>1265</v>
      </c>
      <c r="AAR225" t="s">
        <v>1225</v>
      </c>
      <c r="ABW225" t="s">
        <v>1859</v>
      </c>
      <c r="ABX225">
        <v>1</v>
      </c>
      <c r="ABY225">
        <v>0</v>
      </c>
      <c r="ABZ225">
        <v>0</v>
      </c>
      <c r="ACA225">
        <v>0</v>
      </c>
      <c r="ACB225">
        <v>0</v>
      </c>
      <c r="ACC225">
        <v>0</v>
      </c>
      <c r="ACD225">
        <v>0</v>
      </c>
      <c r="ACE225">
        <v>0</v>
      </c>
      <c r="ACG225" t="s">
        <v>1226</v>
      </c>
      <c r="ACH225" t="s">
        <v>1226</v>
      </c>
      <c r="ACK225" t="s">
        <v>1211</v>
      </c>
      <c r="ACM225" t="s">
        <v>1211</v>
      </c>
      <c r="ACN225" t="s">
        <v>2342</v>
      </c>
      <c r="ACO225" t="s">
        <v>2349</v>
      </c>
      <c r="ACP225" t="s">
        <v>2350</v>
      </c>
      <c r="ACV225" t="s">
        <v>2350</v>
      </c>
      <c r="ACW225" t="s">
        <v>2350</v>
      </c>
      <c r="ACX225" t="s">
        <v>1883</v>
      </c>
      <c r="AMK225" t="s">
        <v>1226</v>
      </c>
      <c r="AMM225" t="s">
        <v>2353</v>
      </c>
      <c r="AMN225">
        <v>0</v>
      </c>
      <c r="AMO225">
        <v>0</v>
      </c>
      <c r="AMP225">
        <v>0</v>
      </c>
      <c r="AMQ225">
        <v>0</v>
      </c>
      <c r="AMR225">
        <v>0</v>
      </c>
      <c r="AMS225">
        <v>1</v>
      </c>
      <c r="AMT225">
        <v>0</v>
      </c>
      <c r="AMU225">
        <v>0</v>
      </c>
      <c r="AMV225">
        <v>1</v>
      </c>
      <c r="AMW225">
        <v>0</v>
      </c>
      <c r="AMX225">
        <v>0</v>
      </c>
      <c r="AMY225">
        <v>0</v>
      </c>
      <c r="AMZ225">
        <v>0</v>
      </c>
      <c r="ANA225">
        <v>0</v>
      </c>
      <c r="ANB225">
        <v>0</v>
      </c>
      <c r="ANC225">
        <v>0</v>
      </c>
      <c r="AND225">
        <v>0</v>
      </c>
      <c r="ANE225">
        <v>0</v>
      </c>
      <c r="ANG225" t="s">
        <v>1226</v>
      </c>
      <c r="ANM225" t="s">
        <v>2074</v>
      </c>
      <c r="ANN225">
        <v>0</v>
      </c>
      <c r="ANO225">
        <v>0</v>
      </c>
      <c r="ANP225">
        <v>0</v>
      </c>
      <c r="ANQ225">
        <v>0</v>
      </c>
      <c r="ANR225">
        <v>0</v>
      </c>
      <c r="ANS225">
        <v>0</v>
      </c>
      <c r="ANT225">
        <v>1</v>
      </c>
      <c r="ANU225">
        <v>0</v>
      </c>
      <c r="ANV225">
        <v>0</v>
      </c>
      <c r="ANW225">
        <v>0</v>
      </c>
      <c r="ANX225">
        <v>0</v>
      </c>
      <c r="ANY225">
        <v>0</v>
      </c>
      <c r="AOA225" t="s">
        <v>1226</v>
      </c>
      <c r="AOB225" t="s">
        <v>1244</v>
      </c>
      <c r="AOC225">
        <v>1</v>
      </c>
      <c r="AOD225">
        <v>0</v>
      </c>
      <c r="AOE225">
        <v>0</v>
      </c>
      <c r="AOF225">
        <v>0</v>
      </c>
      <c r="AOG225">
        <v>0</v>
      </c>
      <c r="AOH225">
        <v>0</v>
      </c>
      <c r="AOI225">
        <v>0</v>
      </c>
      <c r="AOJ225">
        <v>0</v>
      </c>
      <c r="AOK225">
        <v>0</v>
      </c>
      <c r="AOL225">
        <v>0</v>
      </c>
      <c r="AON225" t="s">
        <v>2383</v>
      </c>
      <c r="AOO225">
        <v>0</v>
      </c>
      <c r="AOP225">
        <v>0</v>
      </c>
      <c r="AOQ225">
        <v>1</v>
      </c>
      <c r="AOR225">
        <v>0</v>
      </c>
      <c r="AOS225">
        <v>0</v>
      </c>
      <c r="AOT225">
        <v>0</v>
      </c>
      <c r="AOU225">
        <v>0</v>
      </c>
      <c r="AOW225" t="s">
        <v>1605</v>
      </c>
      <c r="AOX225" t="s">
        <v>2384</v>
      </c>
      <c r="AOY225">
        <v>0</v>
      </c>
      <c r="AOZ225">
        <v>0</v>
      </c>
      <c r="APA225">
        <v>0</v>
      </c>
      <c r="APB225">
        <v>0</v>
      </c>
      <c r="APC225">
        <v>0</v>
      </c>
      <c r="APD225">
        <v>0</v>
      </c>
      <c r="APE225">
        <v>1</v>
      </c>
      <c r="APF225">
        <v>0</v>
      </c>
      <c r="APG225">
        <v>0</v>
      </c>
      <c r="API225" t="s">
        <v>1858</v>
      </c>
      <c r="APK225" t="s">
        <v>1859</v>
      </c>
      <c r="APL225">
        <v>1</v>
      </c>
      <c r="APM225">
        <v>0</v>
      </c>
      <c r="APN225">
        <v>0</v>
      </c>
      <c r="APO225">
        <v>0</v>
      </c>
      <c r="APP225">
        <v>0</v>
      </c>
      <c r="APQ225">
        <v>0</v>
      </c>
      <c r="APR225">
        <v>0</v>
      </c>
      <c r="APS225">
        <v>0</v>
      </c>
      <c r="APT225" t="s">
        <v>2356</v>
      </c>
      <c r="APU225">
        <v>0</v>
      </c>
      <c r="APV225">
        <v>0</v>
      </c>
      <c r="APW225">
        <v>0</v>
      </c>
      <c r="APX225">
        <v>0</v>
      </c>
      <c r="APY225">
        <v>0</v>
      </c>
      <c r="APZ225">
        <v>1</v>
      </c>
      <c r="AQA225">
        <v>1</v>
      </c>
      <c r="AQB225">
        <v>1</v>
      </c>
      <c r="AQD225" t="s">
        <v>2287</v>
      </c>
      <c r="AQE225">
        <v>0</v>
      </c>
      <c r="AQF225">
        <v>1</v>
      </c>
      <c r="AQG225">
        <v>0</v>
      </c>
      <c r="AQH225">
        <v>0</v>
      </c>
      <c r="AQI225">
        <v>0</v>
      </c>
      <c r="AQJ225">
        <v>0</v>
      </c>
      <c r="AQK225">
        <v>0</v>
      </c>
      <c r="AQL225">
        <v>0</v>
      </c>
      <c r="AQM225">
        <v>0</v>
      </c>
      <c r="AQN225">
        <v>0</v>
      </c>
      <c r="AQW225" t="s">
        <v>1250</v>
      </c>
      <c r="AQX225">
        <v>3043362</v>
      </c>
      <c r="AQY225" t="s">
        <v>2385</v>
      </c>
      <c r="AQZ225">
        <v>46056.377152777779</v>
      </c>
      <c r="ARC225" t="s">
        <v>1252</v>
      </c>
      <c r="ARD225" t="s">
        <v>1253</v>
      </c>
      <c r="ARE225" t="s">
        <v>1254</v>
      </c>
      <c r="ARG225">
        <v>224</v>
      </c>
    </row>
    <row r="226" spans="1:1023 1025:1151" x14ac:dyDescent="0.35">
      <c r="A226">
        <v>46056.376373935193</v>
      </c>
      <c r="B226">
        <v>46056.382113356478</v>
      </c>
      <c r="C226" t="s">
        <v>2340</v>
      </c>
      <c r="D226" t="s">
        <v>1201</v>
      </c>
      <c r="E226" t="s">
        <v>2386</v>
      </c>
      <c r="F226" t="s">
        <v>1203</v>
      </c>
      <c r="H226" s="120">
        <v>46056</v>
      </c>
      <c r="I226" t="s">
        <v>1548</v>
      </c>
      <c r="K226" t="s">
        <v>2342</v>
      </c>
      <c r="L226" t="s">
        <v>2343</v>
      </c>
      <c r="M226" t="s">
        <v>2344</v>
      </c>
      <c r="Q226" t="s">
        <v>2345</v>
      </c>
      <c r="T226" t="s">
        <v>1209</v>
      </c>
      <c r="U226" t="s">
        <v>1210</v>
      </c>
      <c r="V226" t="s">
        <v>1211</v>
      </c>
      <c r="X226" t="s">
        <v>1407</v>
      </c>
      <c r="Z226" t="s">
        <v>1605</v>
      </c>
      <c r="AI226" t="s">
        <v>1214</v>
      </c>
      <c r="AJ226" t="s">
        <v>2387</v>
      </c>
      <c r="AK226">
        <v>0</v>
      </c>
      <c r="AL226">
        <v>0</v>
      </c>
      <c r="AM226">
        <v>0</v>
      </c>
      <c r="AN226">
        <v>0</v>
      </c>
      <c r="AO226">
        <v>0</v>
      </c>
      <c r="AP226">
        <v>0</v>
      </c>
      <c r="AQ226">
        <v>0</v>
      </c>
      <c r="AR226">
        <v>0</v>
      </c>
      <c r="AS226">
        <v>0</v>
      </c>
      <c r="AT226">
        <v>1</v>
      </c>
      <c r="AU226">
        <v>1</v>
      </c>
      <c r="AV226">
        <v>1</v>
      </c>
      <c r="AW226">
        <v>1</v>
      </c>
      <c r="AX226">
        <v>1</v>
      </c>
      <c r="AY226">
        <v>1</v>
      </c>
      <c r="AZ226">
        <v>1</v>
      </c>
      <c r="BA226">
        <v>1</v>
      </c>
      <c r="BB226">
        <v>1</v>
      </c>
      <c r="BC226">
        <v>1</v>
      </c>
      <c r="BD226">
        <v>1</v>
      </c>
      <c r="BE226">
        <v>1</v>
      </c>
      <c r="BF226">
        <v>0</v>
      </c>
      <c r="BG226">
        <v>0</v>
      </c>
      <c r="BH226">
        <v>0</v>
      </c>
      <c r="BI226">
        <v>0</v>
      </c>
      <c r="BJ226">
        <v>0</v>
      </c>
      <c r="BK226">
        <v>0</v>
      </c>
      <c r="BL226">
        <v>0</v>
      </c>
      <c r="BM226">
        <v>0</v>
      </c>
      <c r="IO226" t="s">
        <v>1226</v>
      </c>
      <c r="PO226" t="s">
        <v>1226</v>
      </c>
      <c r="QU226" t="s">
        <v>1459</v>
      </c>
      <c r="QV226" t="s">
        <v>2388</v>
      </c>
      <c r="QX226" t="s">
        <v>2388</v>
      </c>
      <c r="QY226">
        <v>4000</v>
      </c>
      <c r="QZ226" t="s">
        <v>1501</v>
      </c>
      <c r="RA226" t="s">
        <v>1501</v>
      </c>
      <c r="RB226" t="s">
        <v>1203</v>
      </c>
      <c r="RC226" t="s">
        <v>1203</v>
      </c>
      <c r="RD226" t="s">
        <v>1220</v>
      </c>
      <c r="RE226">
        <v>1</v>
      </c>
      <c r="RF226" t="s">
        <v>1265</v>
      </c>
      <c r="RI226" t="s">
        <v>2361</v>
      </c>
      <c r="RN226" t="s">
        <v>1226</v>
      </c>
      <c r="RO226" t="s">
        <v>1226</v>
      </c>
      <c r="RU226" t="s">
        <v>1459</v>
      </c>
      <c r="RV226">
        <v>78000</v>
      </c>
      <c r="RW226" t="s">
        <v>2389</v>
      </c>
      <c r="RX226" t="s">
        <v>2389</v>
      </c>
      <c r="RY226" t="s">
        <v>1203</v>
      </c>
      <c r="RZ226" t="s">
        <v>1203</v>
      </c>
      <c r="SA226" t="s">
        <v>1283</v>
      </c>
      <c r="SB226">
        <v>2</v>
      </c>
      <c r="SC226" t="s">
        <v>1558</v>
      </c>
      <c r="SF226" t="s">
        <v>1216</v>
      </c>
      <c r="SG226">
        <v>1200</v>
      </c>
      <c r="SH226" t="s">
        <v>2390</v>
      </c>
      <c r="SI226" t="s">
        <v>2390</v>
      </c>
      <c r="SJ226" t="s">
        <v>1203</v>
      </c>
      <c r="SK226" t="s">
        <v>1203</v>
      </c>
      <c r="SL226" t="s">
        <v>1220</v>
      </c>
      <c r="SM226">
        <v>3</v>
      </c>
      <c r="SN226" t="s">
        <v>1224</v>
      </c>
      <c r="SQ226" t="s">
        <v>1216</v>
      </c>
      <c r="SR226">
        <v>71000</v>
      </c>
      <c r="SS226" t="s">
        <v>2391</v>
      </c>
      <c r="ST226" t="s">
        <v>2391</v>
      </c>
      <c r="SU226" t="s">
        <v>1203</v>
      </c>
      <c r="SV226" t="s">
        <v>1203</v>
      </c>
      <c r="SW226" t="s">
        <v>1220</v>
      </c>
      <c r="SX226">
        <v>3</v>
      </c>
      <c r="SY226" t="s">
        <v>1224</v>
      </c>
      <c r="TB226" t="s">
        <v>1216</v>
      </c>
      <c r="TC226">
        <v>80000</v>
      </c>
      <c r="TD226" t="s">
        <v>1280</v>
      </c>
      <c r="TE226" t="s">
        <v>1280</v>
      </c>
      <c r="TF226" t="s">
        <v>1203</v>
      </c>
      <c r="TG226" t="s">
        <v>1203</v>
      </c>
      <c r="TH226" t="s">
        <v>1283</v>
      </c>
      <c r="TI226">
        <v>1</v>
      </c>
      <c r="TJ226" t="s">
        <v>1284</v>
      </c>
      <c r="TM226" t="s">
        <v>1216</v>
      </c>
      <c r="TN226">
        <v>65000</v>
      </c>
      <c r="TO226" t="s">
        <v>1444</v>
      </c>
      <c r="TP226" t="s">
        <v>1444</v>
      </c>
      <c r="TQ226" t="s">
        <v>1359</v>
      </c>
      <c r="TR226" t="s">
        <v>1203</v>
      </c>
      <c r="TS226" t="s">
        <v>1203</v>
      </c>
      <c r="TT226" t="s">
        <v>1283</v>
      </c>
      <c r="TU226">
        <v>2</v>
      </c>
      <c r="TV226" t="s">
        <v>1558</v>
      </c>
      <c r="TY226" t="s">
        <v>2361</v>
      </c>
      <c r="UD226" t="s">
        <v>1226</v>
      </c>
      <c r="UE226" t="s">
        <v>1226</v>
      </c>
      <c r="UK226" t="s">
        <v>1216</v>
      </c>
      <c r="UL226">
        <v>1400</v>
      </c>
      <c r="UM226" t="s">
        <v>2392</v>
      </c>
      <c r="UN226" t="s">
        <v>2392</v>
      </c>
      <c r="UO226" t="s">
        <v>1203</v>
      </c>
      <c r="UP226" t="s">
        <v>1203</v>
      </c>
      <c r="UQ226" t="s">
        <v>1220</v>
      </c>
      <c r="UR226">
        <v>2</v>
      </c>
      <c r="US226" t="s">
        <v>1265</v>
      </c>
      <c r="UV226" t="s">
        <v>1216</v>
      </c>
      <c r="UW226">
        <v>1100</v>
      </c>
      <c r="UX226" t="s">
        <v>1467</v>
      </c>
      <c r="UY226" t="s">
        <v>1467</v>
      </c>
      <c r="UZ226" t="s">
        <v>1203</v>
      </c>
      <c r="VA226" t="s">
        <v>1203</v>
      </c>
      <c r="VB226" t="s">
        <v>1220</v>
      </c>
      <c r="VC226">
        <v>1</v>
      </c>
      <c r="VD226" t="s">
        <v>1265</v>
      </c>
      <c r="VG226" t="s">
        <v>1216</v>
      </c>
      <c r="VH226">
        <v>700</v>
      </c>
      <c r="VI226" t="s">
        <v>2393</v>
      </c>
      <c r="VJ226" t="s">
        <v>2393</v>
      </c>
      <c r="VK226" t="s">
        <v>1203</v>
      </c>
      <c r="VL226" t="s">
        <v>1203</v>
      </c>
      <c r="VM226" t="s">
        <v>1220</v>
      </c>
      <c r="VN226">
        <v>2</v>
      </c>
      <c r="VR226" t="s">
        <v>1216</v>
      </c>
      <c r="VS226">
        <v>500</v>
      </c>
      <c r="VT226" t="s">
        <v>1731</v>
      </c>
      <c r="VU226" t="s">
        <v>1731</v>
      </c>
      <c r="VV226" t="s">
        <v>1203</v>
      </c>
      <c r="VW226" t="s">
        <v>1203</v>
      </c>
      <c r="VX226" t="s">
        <v>2381</v>
      </c>
      <c r="VY226">
        <v>7</v>
      </c>
      <c r="VZ226" t="s">
        <v>1265</v>
      </c>
      <c r="AAR226" t="s">
        <v>1225</v>
      </c>
      <c r="ABW226" t="s">
        <v>1859</v>
      </c>
      <c r="ABX226">
        <v>1</v>
      </c>
      <c r="ABY226">
        <v>0</v>
      </c>
      <c r="ABZ226">
        <v>0</v>
      </c>
      <c r="ACA226">
        <v>0</v>
      </c>
      <c r="ACB226">
        <v>0</v>
      </c>
      <c r="ACC226">
        <v>0</v>
      </c>
      <c r="ACD226">
        <v>0</v>
      </c>
      <c r="ACE226">
        <v>0</v>
      </c>
      <c r="ACG226" t="s">
        <v>1226</v>
      </c>
      <c r="ACH226" t="s">
        <v>1226</v>
      </c>
      <c r="ACK226" t="s">
        <v>1211</v>
      </c>
      <c r="ACM226" t="s">
        <v>1211</v>
      </c>
      <c r="ACN226" t="s">
        <v>2342</v>
      </c>
      <c r="ACO226" t="s">
        <v>2349</v>
      </c>
      <c r="ACP226" t="s">
        <v>2350</v>
      </c>
      <c r="ACV226" t="s">
        <v>2350</v>
      </c>
      <c r="ACW226" t="s">
        <v>2350</v>
      </c>
      <c r="ACX226" t="s">
        <v>1883</v>
      </c>
      <c r="AMK226" t="s">
        <v>1226</v>
      </c>
      <c r="AMM226" t="s">
        <v>1403</v>
      </c>
      <c r="AMN226">
        <v>1</v>
      </c>
      <c r="AMO226">
        <v>0</v>
      </c>
      <c r="AMP226">
        <v>0</v>
      </c>
      <c r="AMQ226">
        <v>0</v>
      </c>
      <c r="AMR226">
        <v>0</v>
      </c>
      <c r="AMS226">
        <v>0</v>
      </c>
      <c r="AMT226">
        <v>0</v>
      </c>
      <c r="AMU226">
        <v>0</v>
      </c>
      <c r="AMV226">
        <v>0</v>
      </c>
      <c r="AMW226">
        <v>0</v>
      </c>
      <c r="AMX226">
        <v>0</v>
      </c>
      <c r="AMY226">
        <v>0</v>
      </c>
      <c r="AMZ226">
        <v>0</v>
      </c>
      <c r="ANA226">
        <v>0</v>
      </c>
      <c r="ANB226">
        <v>0</v>
      </c>
      <c r="ANC226">
        <v>0</v>
      </c>
      <c r="AND226">
        <v>0</v>
      </c>
      <c r="ANE226">
        <v>0</v>
      </c>
      <c r="ANG226" t="s">
        <v>1226</v>
      </c>
      <c r="ANM226" t="s">
        <v>1244</v>
      </c>
      <c r="ANN226">
        <v>1</v>
      </c>
      <c r="ANO226">
        <v>0</v>
      </c>
      <c r="ANP226">
        <v>0</v>
      </c>
      <c r="ANQ226">
        <v>0</v>
      </c>
      <c r="ANR226">
        <v>0</v>
      </c>
      <c r="ANS226">
        <v>0</v>
      </c>
      <c r="ANT226">
        <v>0</v>
      </c>
      <c r="ANU226">
        <v>0</v>
      </c>
      <c r="ANV226">
        <v>0</v>
      </c>
      <c r="ANW226">
        <v>0</v>
      </c>
      <c r="ANX226">
        <v>0</v>
      </c>
      <c r="ANY226">
        <v>0</v>
      </c>
      <c r="AOA226" t="s">
        <v>1226</v>
      </c>
      <c r="AOB226" t="s">
        <v>1244</v>
      </c>
      <c r="AOC226">
        <v>1</v>
      </c>
      <c r="AOD226">
        <v>0</v>
      </c>
      <c r="AOE226">
        <v>0</v>
      </c>
      <c r="AOF226">
        <v>0</v>
      </c>
      <c r="AOG226">
        <v>0</v>
      </c>
      <c r="AOH226">
        <v>0</v>
      </c>
      <c r="AOI226">
        <v>0</v>
      </c>
      <c r="AOJ226">
        <v>0</v>
      </c>
      <c r="AOK226">
        <v>0</v>
      </c>
      <c r="AOL226">
        <v>0</v>
      </c>
      <c r="AON226" t="s">
        <v>1244</v>
      </c>
      <c r="AOO226">
        <v>1</v>
      </c>
      <c r="AOP226">
        <v>0</v>
      </c>
      <c r="AOQ226">
        <v>0</v>
      </c>
      <c r="AOR226">
        <v>0</v>
      </c>
      <c r="AOS226">
        <v>0</v>
      </c>
      <c r="AOT226">
        <v>0</v>
      </c>
      <c r="AOU226">
        <v>0</v>
      </c>
      <c r="AOW226" t="s">
        <v>1226</v>
      </c>
      <c r="AOX226" t="s">
        <v>1573</v>
      </c>
      <c r="AOY226">
        <v>1</v>
      </c>
      <c r="AOZ226">
        <v>0</v>
      </c>
      <c r="APA226">
        <v>0</v>
      </c>
      <c r="APB226">
        <v>0</v>
      </c>
      <c r="APC226">
        <v>0</v>
      </c>
      <c r="APD226">
        <v>0</v>
      </c>
      <c r="APE226">
        <v>0</v>
      </c>
      <c r="APF226">
        <v>0</v>
      </c>
      <c r="APG226">
        <v>0</v>
      </c>
      <c r="API226" t="s">
        <v>1247</v>
      </c>
      <c r="APK226" t="s">
        <v>1859</v>
      </c>
      <c r="APL226">
        <v>1</v>
      </c>
      <c r="APM226">
        <v>0</v>
      </c>
      <c r="APN226">
        <v>0</v>
      </c>
      <c r="APO226">
        <v>0</v>
      </c>
      <c r="APP226">
        <v>0</v>
      </c>
      <c r="APQ226">
        <v>0</v>
      </c>
      <c r="APR226">
        <v>0</v>
      </c>
      <c r="APS226">
        <v>0</v>
      </c>
      <c r="APT226" t="s">
        <v>2356</v>
      </c>
      <c r="APU226">
        <v>0</v>
      </c>
      <c r="APV226">
        <v>0</v>
      </c>
      <c r="APW226">
        <v>0</v>
      </c>
      <c r="APX226">
        <v>0</v>
      </c>
      <c r="APY226">
        <v>0</v>
      </c>
      <c r="APZ226">
        <v>1</v>
      </c>
      <c r="AQA226">
        <v>1</v>
      </c>
      <c r="AQB226">
        <v>1</v>
      </c>
      <c r="AQD226" t="s">
        <v>1779</v>
      </c>
      <c r="AQE226">
        <v>1</v>
      </c>
      <c r="AQF226">
        <v>0</v>
      </c>
      <c r="AQG226">
        <v>0</v>
      </c>
      <c r="AQH226">
        <v>0</v>
      </c>
      <c r="AQI226">
        <v>0</v>
      </c>
      <c r="AQJ226">
        <v>0</v>
      </c>
      <c r="AQK226">
        <v>0</v>
      </c>
      <c r="AQL226">
        <v>0</v>
      </c>
      <c r="AQM226">
        <v>0</v>
      </c>
      <c r="AQN226">
        <v>0</v>
      </c>
      <c r="AQW226" t="s">
        <v>1250</v>
      </c>
      <c r="AQX226">
        <v>3043363</v>
      </c>
      <c r="AQY226" t="s">
        <v>2394</v>
      </c>
      <c r="AQZ226">
        <v>46056.377175925933</v>
      </c>
      <c r="ARC226" t="s">
        <v>1252</v>
      </c>
      <c r="ARD226" t="s">
        <v>1253</v>
      </c>
      <c r="ARE226" t="s">
        <v>1254</v>
      </c>
      <c r="ARG226">
        <v>225</v>
      </c>
    </row>
    <row r="227" spans="1:1023 1025:1151" x14ac:dyDescent="0.35">
      <c r="A227">
        <v>46056.382263854161</v>
      </c>
      <c r="B227">
        <v>46056.387823067133</v>
      </c>
      <c r="C227" t="s">
        <v>2340</v>
      </c>
      <c r="D227" t="s">
        <v>1201</v>
      </c>
      <c r="E227" t="s">
        <v>2395</v>
      </c>
      <c r="F227" t="s">
        <v>1203</v>
      </c>
      <c r="H227" s="120">
        <v>46056</v>
      </c>
      <c r="I227" t="s">
        <v>1548</v>
      </c>
      <c r="K227" t="s">
        <v>2342</v>
      </c>
      <c r="L227" t="s">
        <v>2343</v>
      </c>
      <c r="M227" t="s">
        <v>2344</v>
      </c>
      <c r="Q227" t="s">
        <v>2345</v>
      </c>
      <c r="T227" t="s">
        <v>1209</v>
      </c>
      <c r="U227" t="s">
        <v>1210</v>
      </c>
      <c r="V227" t="s">
        <v>2396</v>
      </c>
      <c r="X227" t="s">
        <v>1407</v>
      </c>
      <c r="Z227" t="s">
        <v>2187</v>
      </c>
      <c r="AI227" t="s">
        <v>1214</v>
      </c>
      <c r="AJ227" t="s">
        <v>2397</v>
      </c>
      <c r="AK227">
        <v>0</v>
      </c>
      <c r="AL227">
        <v>0</v>
      </c>
      <c r="AM227">
        <v>0</v>
      </c>
      <c r="AN227">
        <v>0</v>
      </c>
      <c r="AO227">
        <v>0</v>
      </c>
      <c r="AP227">
        <v>0</v>
      </c>
      <c r="AQ227">
        <v>0</v>
      </c>
      <c r="AR227">
        <v>0</v>
      </c>
      <c r="AS227">
        <v>0</v>
      </c>
      <c r="AT227">
        <v>0</v>
      </c>
      <c r="AU227">
        <v>0</v>
      </c>
      <c r="AV227">
        <v>1</v>
      </c>
      <c r="AW227">
        <v>1</v>
      </c>
      <c r="AX227">
        <v>1</v>
      </c>
      <c r="AY227">
        <v>1</v>
      </c>
      <c r="AZ227">
        <v>1</v>
      </c>
      <c r="BA227">
        <v>1</v>
      </c>
      <c r="BB227">
        <v>1</v>
      </c>
      <c r="BC227">
        <v>1</v>
      </c>
      <c r="BD227">
        <v>1</v>
      </c>
      <c r="BE227">
        <v>0</v>
      </c>
      <c r="BF227">
        <v>0</v>
      </c>
      <c r="BG227">
        <v>0</v>
      </c>
      <c r="BH227">
        <v>0</v>
      </c>
      <c r="BI227">
        <v>0</v>
      </c>
      <c r="BJ227">
        <v>0</v>
      </c>
      <c r="BK227">
        <v>0</v>
      </c>
      <c r="BL227">
        <v>0</v>
      </c>
      <c r="BM227">
        <v>0</v>
      </c>
      <c r="IO227" t="s">
        <v>1226</v>
      </c>
      <c r="PO227" t="s">
        <v>1226</v>
      </c>
      <c r="RU227" t="s">
        <v>1459</v>
      </c>
      <c r="RV227">
        <v>62000</v>
      </c>
      <c r="RW227" t="s">
        <v>1310</v>
      </c>
      <c r="RX227" t="s">
        <v>1310</v>
      </c>
      <c r="RY227" t="s">
        <v>1203</v>
      </c>
      <c r="RZ227" t="s">
        <v>1203</v>
      </c>
      <c r="SA227" t="s">
        <v>1220</v>
      </c>
      <c r="SB227">
        <v>2</v>
      </c>
      <c r="SC227" t="s">
        <v>1221</v>
      </c>
      <c r="SF227" t="s">
        <v>1459</v>
      </c>
      <c r="SG227">
        <v>1050</v>
      </c>
      <c r="SH227" t="s">
        <v>2072</v>
      </c>
      <c r="SI227" t="s">
        <v>2072</v>
      </c>
      <c r="SJ227" t="s">
        <v>1203</v>
      </c>
      <c r="SK227" t="s">
        <v>1203</v>
      </c>
      <c r="SL227" t="s">
        <v>1220</v>
      </c>
      <c r="SM227">
        <v>2</v>
      </c>
      <c r="SN227" t="s">
        <v>1221</v>
      </c>
      <c r="SQ227" t="s">
        <v>1459</v>
      </c>
      <c r="SR227">
        <v>55000</v>
      </c>
      <c r="SS227" t="s">
        <v>2398</v>
      </c>
      <c r="ST227" t="s">
        <v>2398</v>
      </c>
      <c r="SU227" t="s">
        <v>1203</v>
      </c>
      <c r="SV227" t="s">
        <v>1203</v>
      </c>
      <c r="SW227" t="s">
        <v>1220</v>
      </c>
      <c r="SX227">
        <v>1</v>
      </c>
      <c r="SY227" t="s">
        <v>1265</v>
      </c>
      <c r="TB227" t="s">
        <v>1459</v>
      </c>
      <c r="TC227">
        <v>69000</v>
      </c>
      <c r="TD227" t="s">
        <v>2399</v>
      </c>
      <c r="TE227" t="s">
        <v>2399</v>
      </c>
      <c r="TF227" t="s">
        <v>1203</v>
      </c>
      <c r="TG227" t="s">
        <v>1203</v>
      </c>
      <c r="TH227" t="s">
        <v>1283</v>
      </c>
      <c r="TI227">
        <v>2</v>
      </c>
      <c r="TJ227" t="s">
        <v>1558</v>
      </c>
      <c r="TM227" t="s">
        <v>1459</v>
      </c>
      <c r="TN227">
        <v>98000</v>
      </c>
      <c r="TO227" t="s">
        <v>2400</v>
      </c>
      <c r="TP227" t="s">
        <v>2400</v>
      </c>
      <c r="TQ227" t="s">
        <v>2401</v>
      </c>
      <c r="TR227" t="s">
        <v>1203</v>
      </c>
      <c r="TS227" t="s">
        <v>1203</v>
      </c>
      <c r="TT227" t="s">
        <v>1283</v>
      </c>
      <c r="TU227">
        <v>1</v>
      </c>
      <c r="TV227" t="s">
        <v>1284</v>
      </c>
      <c r="UK227" t="s">
        <v>1459</v>
      </c>
      <c r="UL227">
        <v>1000</v>
      </c>
      <c r="UM227" t="s">
        <v>1402</v>
      </c>
      <c r="UN227" t="s">
        <v>1402</v>
      </c>
      <c r="UO227" t="s">
        <v>1203</v>
      </c>
      <c r="UP227" t="s">
        <v>1203</v>
      </c>
      <c r="UQ227" t="s">
        <v>1220</v>
      </c>
      <c r="UR227">
        <v>2</v>
      </c>
      <c r="US227" t="s">
        <v>1265</v>
      </c>
      <c r="UV227" t="s">
        <v>1459</v>
      </c>
      <c r="UW227">
        <v>900</v>
      </c>
      <c r="UX227" t="s">
        <v>1837</v>
      </c>
      <c r="UY227" t="s">
        <v>1837</v>
      </c>
      <c r="UZ227" t="s">
        <v>1203</v>
      </c>
      <c r="VA227" t="s">
        <v>1203</v>
      </c>
      <c r="VB227" t="s">
        <v>1283</v>
      </c>
      <c r="VC227">
        <v>1</v>
      </c>
      <c r="VD227" t="s">
        <v>1284</v>
      </c>
      <c r="VG227" t="s">
        <v>1459</v>
      </c>
      <c r="VH227">
        <v>750</v>
      </c>
      <c r="VI227" t="s">
        <v>1276</v>
      </c>
      <c r="VJ227" t="s">
        <v>1276</v>
      </c>
      <c r="VK227" t="s">
        <v>1203</v>
      </c>
      <c r="VL227" t="s">
        <v>1203</v>
      </c>
      <c r="VM227" t="s">
        <v>1220</v>
      </c>
      <c r="VN227">
        <v>2</v>
      </c>
      <c r="VR227" t="s">
        <v>1459</v>
      </c>
      <c r="VS227">
        <v>800</v>
      </c>
      <c r="VT227" t="s">
        <v>1965</v>
      </c>
      <c r="VU227" t="s">
        <v>1965</v>
      </c>
      <c r="VV227" t="s">
        <v>1203</v>
      </c>
      <c r="VW227" t="s">
        <v>1203</v>
      </c>
      <c r="VX227" t="s">
        <v>1220</v>
      </c>
      <c r="VY227">
        <v>1</v>
      </c>
      <c r="VZ227" t="s">
        <v>1265</v>
      </c>
      <c r="AAR227" t="s">
        <v>1225</v>
      </c>
      <c r="ABW227" t="s">
        <v>1859</v>
      </c>
      <c r="ABX227">
        <v>1</v>
      </c>
      <c r="ABY227">
        <v>0</v>
      </c>
      <c r="ABZ227">
        <v>0</v>
      </c>
      <c r="ACA227">
        <v>0</v>
      </c>
      <c r="ACB227">
        <v>0</v>
      </c>
      <c r="ACC227">
        <v>0</v>
      </c>
      <c r="ACD227">
        <v>0</v>
      </c>
      <c r="ACE227">
        <v>0</v>
      </c>
      <c r="ACG227" t="s">
        <v>1226</v>
      </c>
      <c r="ACH227" t="s">
        <v>1226</v>
      </c>
      <c r="ACK227" t="s">
        <v>1211</v>
      </c>
      <c r="ACM227" t="s">
        <v>1211</v>
      </c>
      <c r="ACN227" t="s">
        <v>1549</v>
      </c>
      <c r="ACO227" t="s">
        <v>1550</v>
      </c>
      <c r="ACP227" t="s">
        <v>1551</v>
      </c>
      <c r="ACR227" t="s">
        <v>2402</v>
      </c>
      <c r="ACV227" t="s">
        <v>1551</v>
      </c>
      <c r="ACW227" t="s">
        <v>1551</v>
      </c>
      <c r="ACX227" t="s">
        <v>1232</v>
      </c>
      <c r="AMK227" t="s">
        <v>1226</v>
      </c>
      <c r="AMM227" t="s">
        <v>2353</v>
      </c>
      <c r="AMN227">
        <v>0</v>
      </c>
      <c r="AMO227">
        <v>0</v>
      </c>
      <c r="AMP227">
        <v>0</v>
      </c>
      <c r="AMQ227">
        <v>0</v>
      </c>
      <c r="AMR227">
        <v>0</v>
      </c>
      <c r="AMS227">
        <v>1</v>
      </c>
      <c r="AMT227">
        <v>0</v>
      </c>
      <c r="AMU227">
        <v>0</v>
      </c>
      <c r="AMV227">
        <v>1</v>
      </c>
      <c r="AMW227">
        <v>0</v>
      </c>
      <c r="AMX227">
        <v>0</v>
      </c>
      <c r="AMY227">
        <v>0</v>
      </c>
      <c r="AMZ227">
        <v>0</v>
      </c>
      <c r="ANA227">
        <v>0</v>
      </c>
      <c r="ANB227">
        <v>0</v>
      </c>
      <c r="ANC227">
        <v>0</v>
      </c>
      <c r="AND227">
        <v>0</v>
      </c>
      <c r="ANE227">
        <v>0</v>
      </c>
      <c r="ANG227" t="s">
        <v>1203</v>
      </c>
      <c r="ANH227" t="s">
        <v>2403</v>
      </c>
      <c r="ANM227" t="s">
        <v>2355</v>
      </c>
      <c r="ANN227">
        <v>0</v>
      </c>
      <c r="ANO227">
        <v>0</v>
      </c>
      <c r="ANP227">
        <v>0</v>
      </c>
      <c r="ANQ227">
        <v>1</v>
      </c>
      <c r="ANR227">
        <v>0</v>
      </c>
      <c r="ANS227">
        <v>0</v>
      </c>
      <c r="ANT227">
        <v>1</v>
      </c>
      <c r="ANU227">
        <v>0</v>
      </c>
      <c r="ANV227">
        <v>0</v>
      </c>
      <c r="ANW227">
        <v>0</v>
      </c>
      <c r="ANX227">
        <v>0</v>
      </c>
      <c r="ANY227">
        <v>0</v>
      </c>
      <c r="AOA227" t="s">
        <v>1605</v>
      </c>
      <c r="AOB227" t="s">
        <v>2404</v>
      </c>
      <c r="AOC227">
        <v>0</v>
      </c>
      <c r="AOD227">
        <v>0</v>
      </c>
      <c r="AOE227">
        <v>0</v>
      </c>
      <c r="AOF227">
        <v>0</v>
      </c>
      <c r="AOG227">
        <v>0</v>
      </c>
      <c r="AOH227">
        <v>0</v>
      </c>
      <c r="AOI227">
        <v>0</v>
      </c>
      <c r="AOJ227">
        <v>1</v>
      </c>
      <c r="AOK227">
        <v>0</v>
      </c>
      <c r="AOL227">
        <v>0</v>
      </c>
      <c r="AON227" t="s">
        <v>1967</v>
      </c>
      <c r="AOO227">
        <v>0</v>
      </c>
      <c r="AOP227">
        <v>1</v>
      </c>
      <c r="AOQ227">
        <v>0</v>
      </c>
      <c r="AOR227">
        <v>0</v>
      </c>
      <c r="AOS227">
        <v>0</v>
      </c>
      <c r="AOT227">
        <v>0</v>
      </c>
      <c r="AOU227">
        <v>0</v>
      </c>
      <c r="AOW227" t="s">
        <v>1226</v>
      </c>
      <c r="AOX227" t="s">
        <v>1968</v>
      </c>
      <c r="AOY227">
        <v>0</v>
      </c>
      <c r="AOZ227">
        <v>0</v>
      </c>
      <c r="APA227">
        <v>1</v>
      </c>
      <c r="APB227">
        <v>0</v>
      </c>
      <c r="APC227">
        <v>0</v>
      </c>
      <c r="APD227">
        <v>0</v>
      </c>
      <c r="APE227">
        <v>0</v>
      </c>
      <c r="APF227">
        <v>0</v>
      </c>
      <c r="APG227">
        <v>0</v>
      </c>
      <c r="API227" t="s">
        <v>1875</v>
      </c>
      <c r="APK227" t="s">
        <v>1859</v>
      </c>
      <c r="APL227">
        <v>1</v>
      </c>
      <c r="APM227">
        <v>0</v>
      </c>
      <c r="APN227">
        <v>0</v>
      </c>
      <c r="APO227">
        <v>0</v>
      </c>
      <c r="APP227">
        <v>0</v>
      </c>
      <c r="APQ227">
        <v>0</v>
      </c>
      <c r="APR227">
        <v>0</v>
      </c>
      <c r="APS227">
        <v>0</v>
      </c>
      <c r="APT227" t="s">
        <v>2356</v>
      </c>
      <c r="APU227">
        <v>0</v>
      </c>
      <c r="APV227">
        <v>0</v>
      </c>
      <c r="APW227">
        <v>0</v>
      </c>
      <c r="APX227">
        <v>0</v>
      </c>
      <c r="APY227">
        <v>0</v>
      </c>
      <c r="APZ227">
        <v>1</v>
      </c>
      <c r="AQA227">
        <v>1</v>
      </c>
      <c r="AQB227">
        <v>1</v>
      </c>
      <c r="AQD227" t="s">
        <v>2068</v>
      </c>
      <c r="AQE227">
        <v>0</v>
      </c>
      <c r="AQF227">
        <v>0</v>
      </c>
      <c r="AQG227">
        <v>0</v>
      </c>
      <c r="AQH227">
        <v>0</v>
      </c>
      <c r="AQI227">
        <v>0</v>
      </c>
      <c r="AQJ227">
        <v>1</v>
      </c>
      <c r="AQK227">
        <v>0</v>
      </c>
      <c r="AQL227">
        <v>0</v>
      </c>
      <c r="AQM227">
        <v>0</v>
      </c>
      <c r="AQN227">
        <v>0</v>
      </c>
      <c r="AQW227" t="s">
        <v>1250</v>
      </c>
      <c r="AQX227">
        <v>3043364</v>
      </c>
      <c r="AQY227" t="s">
        <v>2405</v>
      </c>
      <c r="AQZ227">
        <v>46056.377187499987</v>
      </c>
      <c r="ARC227" t="s">
        <v>1252</v>
      </c>
      <c r="ARD227" t="s">
        <v>1253</v>
      </c>
      <c r="ARE227" t="s">
        <v>1254</v>
      </c>
      <c r="ARG227">
        <v>226</v>
      </c>
    </row>
    <row r="228" spans="1:1023 1025:1151" x14ac:dyDescent="0.35">
      <c r="A228">
        <v>46056.388242291658</v>
      </c>
      <c r="B228">
        <v>46056.391197060191</v>
      </c>
      <c r="C228" t="s">
        <v>2340</v>
      </c>
      <c r="D228" t="s">
        <v>1201</v>
      </c>
      <c r="E228" t="s">
        <v>2406</v>
      </c>
      <c r="F228" t="s">
        <v>1203</v>
      </c>
      <c r="H228" s="120">
        <v>46056</v>
      </c>
      <c r="I228" t="s">
        <v>1548</v>
      </c>
      <c r="K228" t="s">
        <v>2342</v>
      </c>
      <c r="L228" t="s">
        <v>2343</v>
      </c>
      <c r="M228" t="s">
        <v>2344</v>
      </c>
      <c r="Q228" t="s">
        <v>2345</v>
      </c>
      <c r="T228" t="s">
        <v>1209</v>
      </c>
      <c r="U228" t="s">
        <v>1553</v>
      </c>
      <c r="V228" t="s">
        <v>1211</v>
      </c>
      <c r="X228" t="s">
        <v>1407</v>
      </c>
      <c r="Z228" t="s">
        <v>1605</v>
      </c>
      <c r="AI228" t="s">
        <v>1214</v>
      </c>
      <c r="AJ228" t="s">
        <v>2407</v>
      </c>
      <c r="AK228">
        <v>0</v>
      </c>
      <c r="AL228">
        <v>0</v>
      </c>
      <c r="AM228">
        <v>0</v>
      </c>
      <c r="AN228">
        <v>0</v>
      </c>
      <c r="AO228">
        <v>0</v>
      </c>
      <c r="AP228">
        <v>0</v>
      </c>
      <c r="AQ228">
        <v>0</v>
      </c>
      <c r="AR228">
        <v>0</v>
      </c>
      <c r="AS228">
        <v>0</v>
      </c>
      <c r="AT228">
        <v>0</v>
      </c>
      <c r="AU228">
        <v>0</v>
      </c>
      <c r="AV228">
        <v>0</v>
      </c>
      <c r="AW228">
        <v>1</v>
      </c>
      <c r="AX228">
        <v>1</v>
      </c>
      <c r="AY228">
        <v>1</v>
      </c>
      <c r="AZ228">
        <v>1</v>
      </c>
      <c r="BA228">
        <v>1</v>
      </c>
      <c r="BB228">
        <v>0</v>
      </c>
      <c r="BC228">
        <v>1</v>
      </c>
      <c r="BD228">
        <v>1</v>
      </c>
      <c r="BE228">
        <v>0</v>
      </c>
      <c r="BF228">
        <v>0</v>
      </c>
      <c r="BG228">
        <v>0</v>
      </c>
      <c r="BH228">
        <v>0</v>
      </c>
      <c r="BI228">
        <v>0</v>
      </c>
      <c r="BJ228">
        <v>0</v>
      </c>
      <c r="BK228">
        <v>0</v>
      </c>
      <c r="BL228">
        <v>0</v>
      </c>
      <c r="BM228">
        <v>0</v>
      </c>
      <c r="IO228" t="s">
        <v>1605</v>
      </c>
      <c r="PO228" t="s">
        <v>1605</v>
      </c>
      <c r="SF228" t="s">
        <v>2361</v>
      </c>
      <c r="SJ228" t="s">
        <v>1226</v>
      </c>
      <c r="SK228" t="s">
        <v>1226</v>
      </c>
      <c r="TB228" t="s">
        <v>2361</v>
      </c>
      <c r="TF228" t="s">
        <v>1226</v>
      </c>
      <c r="TG228" t="s">
        <v>1226</v>
      </c>
      <c r="TM228" t="s">
        <v>2361</v>
      </c>
      <c r="TR228" t="s">
        <v>1226</v>
      </c>
      <c r="TS228" t="s">
        <v>1226</v>
      </c>
      <c r="UK228" t="s">
        <v>2361</v>
      </c>
      <c r="UO228" t="s">
        <v>1226</v>
      </c>
      <c r="UP228" t="s">
        <v>1226</v>
      </c>
      <c r="UV228" t="s">
        <v>2361</v>
      </c>
      <c r="UZ228" t="s">
        <v>1226</v>
      </c>
      <c r="VA228" t="s">
        <v>1226</v>
      </c>
      <c r="VG228" t="s">
        <v>2361</v>
      </c>
      <c r="VK228" t="s">
        <v>1226</v>
      </c>
      <c r="VL228" t="s">
        <v>1226</v>
      </c>
      <c r="VR228" t="s">
        <v>2361</v>
      </c>
      <c r="VV228" t="s">
        <v>1226</v>
      </c>
      <c r="VW228" t="s">
        <v>1226</v>
      </c>
      <c r="AMK228" t="s">
        <v>1226</v>
      </c>
      <c r="AMM228" t="s">
        <v>2408</v>
      </c>
      <c r="AMN228">
        <v>0</v>
      </c>
      <c r="AMO228">
        <v>0</v>
      </c>
      <c r="AMP228">
        <v>0</v>
      </c>
      <c r="AMQ228">
        <v>0</v>
      </c>
      <c r="AMR228">
        <v>0</v>
      </c>
      <c r="AMS228">
        <v>1</v>
      </c>
      <c r="AMT228">
        <v>0</v>
      </c>
      <c r="AMU228">
        <v>0</v>
      </c>
      <c r="AMV228">
        <v>0</v>
      </c>
      <c r="AMW228">
        <v>0</v>
      </c>
      <c r="AMX228">
        <v>1</v>
      </c>
      <c r="AMY228">
        <v>1</v>
      </c>
      <c r="AMZ228">
        <v>1</v>
      </c>
      <c r="ANA228">
        <v>1</v>
      </c>
      <c r="ANB228">
        <v>1</v>
      </c>
      <c r="ANC228">
        <v>0</v>
      </c>
      <c r="AND228">
        <v>0</v>
      </c>
      <c r="ANE228">
        <v>0</v>
      </c>
      <c r="ANG228" t="s">
        <v>1226</v>
      </c>
      <c r="ANM228" t="s">
        <v>2409</v>
      </c>
      <c r="ANN228">
        <v>0</v>
      </c>
      <c r="ANO228">
        <v>0</v>
      </c>
      <c r="ANP228">
        <v>0</v>
      </c>
      <c r="ANQ228">
        <v>1</v>
      </c>
      <c r="ANR228">
        <v>0</v>
      </c>
      <c r="ANS228">
        <v>0</v>
      </c>
      <c r="ANT228">
        <v>1</v>
      </c>
      <c r="ANU228">
        <v>1</v>
      </c>
      <c r="ANV228">
        <v>1</v>
      </c>
      <c r="ANW228">
        <v>0</v>
      </c>
      <c r="ANX228">
        <v>0</v>
      </c>
      <c r="ANY228">
        <v>0</v>
      </c>
      <c r="AOA228" t="s">
        <v>1226</v>
      </c>
      <c r="AOB228" t="s">
        <v>1593</v>
      </c>
      <c r="AOC228">
        <v>0</v>
      </c>
      <c r="AOD228">
        <v>0</v>
      </c>
      <c r="AOE228">
        <v>0</v>
      </c>
      <c r="AOF228">
        <v>0</v>
      </c>
      <c r="AOG228">
        <v>0</v>
      </c>
      <c r="AOH228">
        <v>1</v>
      </c>
      <c r="AOI228">
        <v>0</v>
      </c>
      <c r="AOJ228">
        <v>0</v>
      </c>
      <c r="AOK228">
        <v>0</v>
      </c>
      <c r="AOL228">
        <v>0</v>
      </c>
      <c r="AON228" t="s">
        <v>2383</v>
      </c>
      <c r="AOO228">
        <v>0</v>
      </c>
      <c r="AOP228">
        <v>0</v>
      </c>
      <c r="AOQ228">
        <v>1</v>
      </c>
      <c r="AOR228">
        <v>0</v>
      </c>
      <c r="AOS228">
        <v>0</v>
      </c>
      <c r="AOT228">
        <v>0</v>
      </c>
      <c r="AOU228">
        <v>0</v>
      </c>
      <c r="AOW228" t="s">
        <v>1226</v>
      </c>
      <c r="AOX228" t="s">
        <v>2410</v>
      </c>
      <c r="AOY228">
        <v>0</v>
      </c>
      <c r="AOZ228">
        <v>0</v>
      </c>
      <c r="APA228">
        <v>0</v>
      </c>
      <c r="APB228">
        <v>1</v>
      </c>
      <c r="APC228">
        <v>0</v>
      </c>
      <c r="APD228">
        <v>0</v>
      </c>
      <c r="APE228">
        <v>0</v>
      </c>
      <c r="APF228">
        <v>0</v>
      </c>
      <c r="APG228">
        <v>0</v>
      </c>
      <c r="API228" t="s">
        <v>1858</v>
      </c>
      <c r="APK228" t="s">
        <v>1859</v>
      </c>
      <c r="APL228">
        <v>1</v>
      </c>
      <c r="APM228">
        <v>0</v>
      </c>
      <c r="APN228">
        <v>0</v>
      </c>
      <c r="APO228">
        <v>0</v>
      </c>
      <c r="APP228">
        <v>0</v>
      </c>
      <c r="APQ228">
        <v>0</v>
      </c>
      <c r="APR228">
        <v>0</v>
      </c>
      <c r="APS228">
        <v>0</v>
      </c>
      <c r="APT228" t="s">
        <v>2356</v>
      </c>
      <c r="APU228">
        <v>0</v>
      </c>
      <c r="APV228">
        <v>0</v>
      </c>
      <c r="APW228">
        <v>0</v>
      </c>
      <c r="APX228">
        <v>0</v>
      </c>
      <c r="APY228">
        <v>0</v>
      </c>
      <c r="APZ228">
        <v>1</v>
      </c>
      <c r="AQA228">
        <v>1</v>
      </c>
      <c r="AQB228">
        <v>1</v>
      </c>
      <c r="AQD228" t="s">
        <v>2411</v>
      </c>
      <c r="AQE228">
        <v>0</v>
      </c>
      <c r="AQF228">
        <v>0</v>
      </c>
      <c r="AQG228">
        <v>0</v>
      </c>
      <c r="AQH228">
        <v>0</v>
      </c>
      <c r="AQI228">
        <v>0</v>
      </c>
      <c r="AQJ228">
        <v>0</v>
      </c>
      <c r="AQK228">
        <v>0</v>
      </c>
      <c r="AQL228">
        <v>1</v>
      </c>
      <c r="AQM228">
        <v>0</v>
      </c>
      <c r="AQN228">
        <v>0</v>
      </c>
      <c r="AQW228" t="s">
        <v>1250</v>
      </c>
      <c r="AQX228">
        <v>3043365</v>
      </c>
      <c r="AQY228" t="s">
        <v>2412</v>
      </c>
      <c r="AQZ228">
        <v>46056.377210648148</v>
      </c>
      <c r="ARC228" t="s">
        <v>1252</v>
      </c>
      <c r="ARD228" t="s">
        <v>1253</v>
      </c>
      <c r="ARE228" t="s">
        <v>1254</v>
      </c>
      <c r="ARG228">
        <v>227</v>
      </c>
    </row>
    <row r="229" spans="1:1023 1025:1151" x14ac:dyDescent="0.35">
      <c r="A229">
        <v>46056.391381655092</v>
      </c>
      <c r="B229">
        <v>46056.398641562497</v>
      </c>
      <c r="C229" t="s">
        <v>2340</v>
      </c>
      <c r="D229" t="s">
        <v>1201</v>
      </c>
      <c r="E229" t="s">
        <v>2413</v>
      </c>
      <c r="F229" t="s">
        <v>1203</v>
      </c>
      <c r="H229" s="120">
        <v>46056</v>
      </c>
      <c r="I229" t="s">
        <v>1548</v>
      </c>
      <c r="K229" t="s">
        <v>2342</v>
      </c>
      <c r="L229" t="s">
        <v>2343</v>
      </c>
      <c r="M229" t="s">
        <v>2344</v>
      </c>
      <c r="Q229" t="s">
        <v>2345</v>
      </c>
      <c r="T229" t="s">
        <v>1271</v>
      </c>
      <c r="U229" t="s">
        <v>1553</v>
      </c>
      <c r="V229" t="s">
        <v>1564</v>
      </c>
      <c r="X229" t="s">
        <v>1407</v>
      </c>
      <c r="AI229" t="s">
        <v>1214</v>
      </c>
      <c r="BN229" t="s">
        <v>2414</v>
      </c>
      <c r="BO229">
        <v>0</v>
      </c>
      <c r="BP229">
        <v>0</v>
      </c>
      <c r="BQ229">
        <v>0</v>
      </c>
      <c r="BR229">
        <v>0</v>
      </c>
      <c r="BS229">
        <v>0</v>
      </c>
      <c r="BT229">
        <v>0</v>
      </c>
      <c r="BU229">
        <v>0</v>
      </c>
      <c r="BV229">
        <v>0</v>
      </c>
      <c r="BW229">
        <v>1</v>
      </c>
      <c r="BX229">
        <v>1</v>
      </c>
      <c r="BY229">
        <v>1</v>
      </c>
      <c r="BZ229">
        <v>1</v>
      </c>
      <c r="CA229">
        <v>1</v>
      </c>
      <c r="CB229">
        <v>1</v>
      </c>
      <c r="CC229">
        <v>1</v>
      </c>
      <c r="CD229">
        <v>1</v>
      </c>
      <c r="CE229">
        <v>1</v>
      </c>
      <c r="CF229">
        <v>1</v>
      </c>
      <c r="CG229">
        <v>1</v>
      </c>
      <c r="CH229">
        <v>1</v>
      </c>
      <c r="CI229">
        <v>1</v>
      </c>
      <c r="WC229" t="s">
        <v>1216</v>
      </c>
      <c r="WD229">
        <v>30000</v>
      </c>
      <c r="WF229" t="s">
        <v>1514</v>
      </c>
      <c r="WG229" t="s">
        <v>1918</v>
      </c>
      <c r="WH229" t="s">
        <v>1203</v>
      </c>
      <c r="WI229" t="s">
        <v>1203</v>
      </c>
      <c r="WJ229" t="s">
        <v>1220</v>
      </c>
      <c r="WK229">
        <v>3</v>
      </c>
      <c r="WL229" t="s">
        <v>1224</v>
      </c>
      <c r="WO229" t="s">
        <v>1216</v>
      </c>
      <c r="WP229">
        <v>75000</v>
      </c>
      <c r="WQ229" t="s">
        <v>1814</v>
      </c>
      <c r="WR229" t="s">
        <v>1814</v>
      </c>
      <c r="WS229" t="s">
        <v>1815</v>
      </c>
      <c r="WT229" t="s">
        <v>1203</v>
      </c>
      <c r="WU229" t="s">
        <v>1203</v>
      </c>
      <c r="WV229" t="s">
        <v>1283</v>
      </c>
      <c r="WW229">
        <v>1</v>
      </c>
      <c r="WX229" t="s">
        <v>1284</v>
      </c>
      <c r="XA229" t="s">
        <v>1216</v>
      </c>
      <c r="XB229">
        <v>28000</v>
      </c>
      <c r="XC229" t="s">
        <v>1365</v>
      </c>
      <c r="XD229" t="s">
        <v>1365</v>
      </c>
      <c r="XE229" t="s">
        <v>1203</v>
      </c>
      <c r="XF229" t="s">
        <v>1203</v>
      </c>
      <c r="XG229" t="s">
        <v>1283</v>
      </c>
      <c r="XH229">
        <v>2</v>
      </c>
      <c r="XI229" t="s">
        <v>1558</v>
      </c>
      <c r="XL229" t="s">
        <v>1216</v>
      </c>
      <c r="XM229">
        <v>18000</v>
      </c>
      <c r="XN229" t="s">
        <v>1425</v>
      </c>
      <c r="XO229" t="s">
        <v>1425</v>
      </c>
      <c r="XP229" t="s">
        <v>1837</v>
      </c>
      <c r="XQ229" t="s">
        <v>1203</v>
      </c>
      <c r="XR229" t="s">
        <v>1203</v>
      </c>
      <c r="XS229" t="s">
        <v>1220</v>
      </c>
      <c r="XT229">
        <v>3</v>
      </c>
      <c r="XU229" t="s">
        <v>1224</v>
      </c>
      <c r="XX229" t="s">
        <v>2361</v>
      </c>
      <c r="YB229" t="s">
        <v>1226</v>
      </c>
      <c r="YC229" t="s">
        <v>1226</v>
      </c>
      <c r="YI229" t="s">
        <v>1216</v>
      </c>
      <c r="YJ229">
        <v>21000</v>
      </c>
      <c r="YK229" t="s">
        <v>1337</v>
      </c>
      <c r="YL229" t="s">
        <v>1337</v>
      </c>
      <c r="YM229" t="s">
        <v>1203</v>
      </c>
      <c r="YN229" t="s">
        <v>1203</v>
      </c>
      <c r="YO229" t="s">
        <v>1220</v>
      </c>
      <c r="YP229">
        <v>2</v>
      </c>
      <c r="YQ229" t="s">
        <v>1221</v>
      </c>
      <c r="YT229" t="s">
        <v>1216</v>
      </c>
      <c r="YU229">
        <v>38000</v>
      </c>
      <c r="YV229" t="s">
        <v>1441</v>
      </c>
      <c r="YW229" t="s">
        <v>1441</v>
      </c>
      <c r="YX229" t="s">
        <v>1203</v>
      </c>
      <c r="YY229" t="s">
        <v>1203</v>
      </c>
      <c r="YZ229" t="s">
        <v>1283</v>
      </c>
      <c r="ZA229">
        <v>2</v>
      </c>
      <c r="ZE229" t="s">
        <v>1216</v>
      </c>
      <c r="ZF229">
        <v>15000</v>
      </c>
      <c r="ZG229" t="s">
        <v>1275</v>
      </c>
      <c r="ZH229" t="s">
        <v>1275</v>
      </c>
      <c r="ZI229" t="s">
        <v>1203</v>
      </c>
      <c r="ZJ229" t="s">
        <v>1203</v>
      </c>
      <c r="ZK229" t="s">
        <v>1220</v>
      </c>
      <c r="ZL229">
        <v>1</v>
      </c>
      <c r="ZM229" t="s">
        <v>1265</v>
      </c>
      <c r="ZP229" t="s">
        <v>1216</v>
      </c>
      <c r="ZQ229">
        <v>8000</v>
      </c>
      <c r="ZR229" t="s">
        <v>1223</v>
      </c>
      <c r="ZS229" t="s">
        <v>1223</v>
      </c>
      <c r="ZT229" t="s">
        <v>1216</v>
      </c>
      <c r="ZU229" t="s">
        <v>1346</v>
      </c>
      <c r="ZW229" t="s">
        <v>1347</v>
      </c>
      <c r="ZX229">
        <v>5000</v>
      </c>
      <c r="ZY229" t="s">
        <v>1880</v>
      </c>
      <c r="ZZ229" t="s">
        <v>1880</v>
      </c>
      <c r="AAA229" t="s">
        <v>2002</v>
      </c>
      <c r="AAB229" t="s">
        <v>1216</v>
      </c>
      <c r="AAC229" t="s">
        <v>1349</v>
      </c>
      <c r="AAD229">
        <v>30000</v>
      </c>
      <c r="AAE229" t="s">
        <v>1350</v>
      </c>
      <c r="AAF229" t="s">
        <v>1350</v>
      </c>
      <c r="AAG229" t="s">
        <v>1351</v>
      </c>
      <c r="AAH229" t="s">
        <v>1216</v>
      </c>
      <c r="AAI229">
        <v>10000</v>
      </c>
      <c r="AAJ229" t="s">
        <v>1288</v>
      </c>
      <c r="AAK229" t="s">
        <v>1288</v>
      </c>
      <c r="AAL229" t="s">
        <v>2415</v>
      </c>
      <c r="AAM229" t="s">
        <v>1216</v>
      </c>
      <c r="AAN229">
        <v>32000</v>
      </c>
      <c r="AAO229" t="s">
        <v>1277</v>
      </c>
      <c r="AAP229" t="s">
        <v>1277</v>
      </c>
      <c r="AAQ229" t="s">
        <v>1468</v>
      </c>
      <c r="AMM229" t="s">
        <v>2416</v>
      </c>
      <c r="AMN229">
        <v>0</v>
      </c>
      <c r="AMO229">
        <v>0</v>
      </c>
      <c r="AMP229">
        <v>0</v>
      </c>
      <c r="AMQ229">
        <v>0</v>
      </c>
      <c r="AMR229">
        <v>0</v>
      </c>
      <c r="AMS229">
        <v>1</v>
      </c>
      <c r="AMT229">
        <v>0</v>
      </c>
      <c r="AMU229">
        <v>0</v>
      </c>
      <c r="AMV229">
        <v>1</v>
      </c>
      <c r="AMW229">
        <v>0</v>
      </c>
      <c r="AMX229">
        <v>1</v>
      </c>
      <c r="AMY229">
        <v>1</v>
      </c>
      <c r="AMZ229">
        <v>1</v>
      </c>
      <c r="ANA229">
        <v>0</v>
      </c>
      <c r="ANB229">
        <v>1</v>
      </c>
      <c r="ANC229">
        <v>0</v>
      </c>
      <c r="AND229">
        <v>0</v>
      </c>
      <c r="ANE229">
        <v>0</v>
      </c>
      <c r="ANG229" t="s">
        <v>1203</v>
      </c>
      <c r="ANH229" t="s">
        <v>2417</v>
      </c>
      <c r="ANM229" t="s">
        <v>2418</v>
      </c>
      <c r="ANN229">
        <v>0</v>
      </c>
      <c r="ANO229">
        <v>0</v>
      </c>
      <c r="ANP229">
        <v>0</v>
      </c>
      <c r="ANQ229">
        <v>0</v>
      </c>
      <c r="ANR229">
        <v>0</v>
      </c>
      <c r="ANS229">
        <v>0</v>
      </c>
      <c r="ANT229">
        <v>1</v>
      </c>
      <c r="ANU229">
        <v>0</v>
      </c>
      <c r="ANV229">
        <v>1</v>
      </c>
      <c r="ANW229">
        <v>0</v>
      </c>
      <c r="ANX229">
        <v>0</v>
      </c>
      <c r="ANY229">
        <v>0</v>
      </c>
      <c r="AOA229" t="s">
        <v>1226</v>
      </c>
      <c r="AOB229" t="s">
        <v>1605</v>
      </c>
      <c r="AOC229">
        <v>0</v>
      </c>
      <c r="AOD229">
        <v>0</v>
      </c>
      <c r="AOE229">
        <v>0</v>
      </c>
      <c r="AOF229">
        <v>0</v>
      </c>
      <c r="AOG229">
        <v>0</v>
      </c>
      <c r="AOH229">
        <v>0</v>
      </c>
      <c r="AOI229">
        <v>0</v>
      </c>
      <c r="AOJ229">
        <v>0</v>
      </c>
      <c r="AOK229">
        <v>0</v>
      </c>
      <c r="AOL229">
        <v>1</v>
      </c>
      <c r="AON229" t="s">
        <v>2419</v>
      </c>
      <c r="AOO229">
        <v>0</v>
      </c>
      <c r="AOP229">
        <v>0</v>
      </c>
      <c r="AOQ229">
        <v>1</v>
      </c>
      <c r="AOR229">
        <v>1</v>
      </c>
      <c r="AOS229">
        <v>1</v>
      </c>
      <c r="AOT229">
        <v>0</v>
      </c>
      <c r="AOU229">
        <v>0</v>
      </c>
      <c r="AOW229" t="s">
        <v>1226</v>
      </c>
      <c r="AOX229" t="s">
        <v>1968</v>
      </c>
      <c r="AOY229">
        <v>0</v>
      </c>
      <c r="AOZ229">
        <v>0</v>
      </c>
      <c r="APA229">
        <v>1</v>
      </c>
      <c r="APB229">
        <v>0</v>
      </c>
      <c r="APC229">
        <v>0</v>
      </c>
      <c r="APD229">
        <v>0</v>
      </c>
      <c r="APE229">
        <v>0</v>
      </c>
      <c r="APF229">
        <v>0</v>
      </c>
      <c r="APG229">
        <v>0</v>
      </c>
      <c r="API229" t="s">
        <v>1875</v>
      </c>
      <c r="APK229" t="s">
        <v>1859</v>
      </c>
      <c r="APL229">
        <v>1</v>
      </c>
      <c r="APM229">
        <v>0</v>
      </c>
      <c r="APN229">
        <v>0</v>
      </c>
      <c r="APO229">
        <v>0</v>
      </c>
      <c r="APP229">
        <v>0</v>
      </c>
      <c r="APQ229">
        <v>0</v>
      </c>
      <c r="APR229">
        <v>0</v>
      </c>
      <c r="APS229">
        <v>0</v>
      </c>
      <c r="APT229" t="s">
        <v>2356</v>
      </c>
      <c r="APU229">
        <v>0</v>
      </c>
      <c r="APV229">
        <v>0</v>
      </c>
      <c r="APW229">
        <v>0</v>
      </c>
      <c r="APX229">
        <v>0</v>
      </c>
      <c r="APY229">
        <v>0</v>
      </c>
      <c r="APZ229">
        <v>1</v>
      </c>
      <c r="AQA229">
        <v>1</v>
      </c>
      <c r="AQB229">
        <v>1</v>
      </c>
      <c r="AQD229" t="s">
        <v>2267</v>
      </c>
      <c r="AQE229">
        <v>0</v>
      </c>
      <c r="AQF229">
        <v>0</v>
      </c>
      <c r="AQG229">
        <v>0</v>
      </c>
      <c r="AQH229">
        <v>1</v>
      </c>
      <c r="AQI229">
        <v>0</v>
      </c>
      <c r="AQJ229">
        <v>0</v>
      </c>
      <c r="AQK229">
        <v>0</v>
      </c>
      <c r="AQL229">
        <v>0</v>
      </c>
      <c r="AQM229">
        <v>0</v>
      </c>
      <c r="AQN229">
        <v>0</v>
      </c>
      <c r="AQW229" t="s">
        <v>1250</v>
      </c>
      <c r="AQX229">
        <v>3043366</v>
      </c>
      <c r="AQY229" t="s">
        <v>2420</v>
      </c>
      <c r="AQZ229">
        <v>46056.377233796287</v>
      </c>
      <c r="ARC229" t="s">
        <v>1252</v>
      </c>
      <c r="ARD229" t="s">
        <v>1253</v>
      </c>
      <c r="ARE229" t="s">
        <v>1254</v>
      </c>
      <c r="ARG229">
        <v>228</v>
      </c>
    </row>
    <row r="230" spans="1:1023 1025:1151" x14ac:dyDescent="0.35">
      <c r="A230">
        <v>46056.399141689813</v>
      </c>
      <c r="B230">
        <v>46056.407552893521</v>
      </c>
      <c r="C230" t="s">
        <v>2340</v>
      </c>
      <c r="D230" t="s">
        <v>1201</v>
      </c>
      <c r="E230" t="s">
        <v>2421</v>
      </c>
      <c r="F230" t="s">
        <v>1203</v>
      </c>
      <c r="H230" s="120">
        <v>46056</v>
      </c>
      <c r="I230" t="s">
        <v>1548</v>
      </c>
      <c r="K230" t="s">
        <v>2342</v>
      </c>
      <c r="L230" t="s">
        <v>2343</v>
      </c>
      <c r="M230" t="s">
        <v>2344</v>
      </c>
      <c r="Q230" t="s">
        <v>2345</v>
      </c>
      <c r="T230" t="s">
        <v>1271</v>
      </c>
      <c r="U230" t="s">
        <v>1210</v>
      </c>
      <c r="V230" t="s">
        <v>1211</v>
      </c>
      <c r="X230" t="s">
        <v>1407</v>
      </c>
      <c r="AI230" t="s">
        <v>1214</v>
      </c>
      <c r="BN230" t="s">
        <v>2414</v>
      </c>
      <c r="BO230">
        <v>0</v>
      </c>
      <c r="BP230">
        <v>0</v>
      </c>
      <c r="BQ230">
        <v>0</v>
      </c>
      <c r="BR230">
        <v>0</v>
      </c>
      <c r="BS230">
        <v>0</v>
      </c>
      <c r="BT230">
        <v>0</v>
      </c>
      <c r="BU230">
        <v>0</v>
      </c>
      <c r="BV230">
        <v>0</v>
      </c>
      <c r="BW230">
        <v>1</v>
      </c>
      <c r="BX230">
        <v>1</v>
      </c>
      <c r="BY230">
        <v>1</v>
      </c>
      <c r="BZ230">
        <v>1</v>
      </c>
      <c r="CA230">
        <v>1</v>
      </c>
      <c r="CB230">
        <v>1</v>
      </c>
      <c r="CC230">
        <v>1</v>
      </c>
      <c r="CD230">
        <v>1</v>
      </c>
      <c r="CE230">
        <v>1</v>
      </c>
      <c r="CF230">
        <v>1</v>
      </c>
      <c r="CG230">
        <v>1</v>
      </c>
      <c r="CH230">
        <v>1</v>
      </c>
      <c r="CI230">
        <v>1</v>
      </c>
      <c r="WC230" t="s">
        <v>1459</v>
      </c>
      <c r="WD230">
        <v>31000</v>
      </c>
      <c r="WF230" t="s">
        <v>2214</v>
      </c>
      <c r="WG230" t="s">
        <v>2422</v>
      </c>
      <c r="WH230" t="s">
        <v>1203</v>
      </c>
      <c r="WI230" t="s">
        <v>1203</v>
      </c>
      <c r="WJ230" t="s">
        <v>1220</v>
      </c>
      <c r="WK230">
        <v>1</v>
      </c>
      <c r="WL230" t="s">
        <v>1265</v>
      </c>
      <c r="WO230" t="s">
        <v>1459</v>
      </c>
      <c r="WP230">
        <v>42000</v>
      </c>
      <c r="WQ230" t="s">
        <v>2423</v>
      </c>
      <c r="WR230" t="s">
        <v>2423</v>
      </c>
      <c r="WS230" t="s">
        <v>2424</v>
      </c>
      <c r="WT230" t="s">
        <v>1203</v>
      </c>
      <c r="WU230" t="s">
        <v>1203</v>
      </c>
      <c r="WV230" t="s">
        <v>1283</v>
      </c>
      <c r="WW230">
        <v>1</v>
      </c>
      <c r="WX230" t="s">
        <v>1284</v>
      </c>
      <c r="XA230" t="s">
        <v>1459</v>
      </c>
      <c r="XB230">
        <v>20000</v>
      </c>
      <c r="XC230" t="s">
        <v>1279</v>
      </c>
      <c r="XD230" t="s">
        <v>1279</v>
      </c>
      <c r="XE230" t="s">
        <v>1203</v>
      </c>
      <c r="XF230" t="s">
        <v>1203</v>
      </c>
      <c r="XG230" t="s">
        <v>1220</v>
      </c>
      <c r="XH230">
        <v>2</v>
      </c>
      <c r="XI230" t="s">
        <v>1221</v>
      </c>
      <c r="XL230" t="s">
        <v>1459</v>
      </c>
      <c r="XM230">
        <v>19000</v>
      </c>
      <c r="XN230" t="s">
        <v>2293</v>
      </c>
      <c r="XO230" t="s">
        <v>2293</v>
      </c>
      <c r="XP230" t="s">
        <v>2425</v>
      </c>
      <c r="XQ230" t="s">
        <v>1203</v>
      </c>
      <c r="XR230" t="s">
        <v>1203</v>
      </c>
      <c r="XS230" t="s">
        <v>1283</v>
      </c>
      <c r="XT230">
        <v>1</v>
      </c>
      <c r="XU230" t="s">
        <v>1284</v>
      </c>
      <c r="XX230" t="s">
        <v>1459</v>
      </c>
      <c r="XY230">
        <v>6000</v>
      </c>
      <c r="XZ230" t="s">
        <v>1278</v>
      </c>
      <c r="YA230" t="s">
        <v>1278</v>
      </c>
      <c r="YB230" t="s">
        <v>1203</v>
      </c>
      <c r="YC230" t="s">
        <v>1203</v>
      </c>
      <c r="YD230" t="s">
        <v>1220</v>
      </c>
      <c r="YE230">
        <v>3</v>
      </c>
      <c r="YF230" t="s">
        <v>1224</v>
      </c>
      <c r="YI230" t="s">
        <v>1216</v>
      </c>
      <c r="YJ230">
        <v>18000</v>
      </c>
      <c r="YK230" t="s">
        <v>1425</v>
      </c>
      <c r="YL230" t="s">
        <v>1425</v>
      </c>
      <c r="YM230" t="s">
        <v>1203</v>
      </c>
      <c r="YN230" t="s">
        <v>1203</v>
      </c>
      <c r="YO230" t="s">
        <v>1220</v>
      </c>
      <c r="YP230">
        <v>2</v>
      </c>
      <c r="YQ230" t="s">
        <v>1221</v>
      </c>
      <c r="YT230" t="s">
        <v>1216</v>
      </c>
      <c r="YU230">
        <v>26000</v>
      </c>
      <c r="YV230" t="s">
        <v>1372</v>
      </c>
      <c r="YW230" t="s">
        <v>1372</v>
      </c>
      <c r="YX230" t="s">
        <v>1203</v>
      </c>
      <c r="YY230" t="s">
        <v>1203</v>
      </c>
      <c r="YZ230" t="s">
        <v>1283</v>
      </c>
      <c r="ZA230">
        <v>1</v>
      </c>
      <c r="ZE230" t="s">
        <v>1216</v>
      </c>
      <c r="ZF230">
        <v>10000</v>
      </c>
      <c r="ZG230" t="s">
        <v>1288</v>
      </c>
      <c r="ZH230" t="s">
        <v>1288</v>
      </c>
      <c r="ZI230" t="s">
        <v>1203</v>
      </c>
      <c r="ZJ230" t="s">
        <v>1203</v>
      </c>
      <c r="ZK230" t="s">
        <v>1220</v>
      </c>
      <c r="ZL230">
        <v>3</v>
      </c>
      <c r="ZM230" t="s">
        <v>1224</v>
      </c>
      <c r="ZP230" t="s">
        <v>1459</v>
      </c>
      <c r="ZQ230">
        <v>7500</v>
      </c>
      <c r="ZR230" t="s">
        <v>1512</v>
      </c>
      <c r="ZS230" t="s">
        <v>1512</v>
      </c>
      <c r="ZT230" t="s">
        <v>1459</v>
      </c>
      <c r="ZU230" t="s">
        <v>1346</v>
      </c>
      <c r="ZW230" t="s">
        <v>1347</v>
      </c>
      <c r="ZX230">
        <v>4000</v>
      </c>
      <c r="ZY230" t="s">
        <v>1501</v>
      </c>
      <c r="ZZ230" t="s">
        <v>1501</v>
      </c>
      <c r="AAA230" t="s">
        <v>2426</v>
      </c>
      <c r="AAB230" t="s">
        <v>1459</v>
      </c>
      <c r="AAC230" t="s">
        <v>2427</v>
      </c>
      <c r="AAD230">
        <v>7500</v>
      </c>
      <c r="AAE230" t="s">
        <v>2428</v>
      </c>
      <c r="AAF230" t="s">
        <v>2428</v>
      </c>
      <c r="AAG230" t="s">
        <v>2429</v>
      </c>
      <c r="AAH230" t="s">
        <v>1216</v>
      </c>
      <c r="AAI230">
        <v>8500</v>
      </c>
      <c r="AAJ230" t="s">
        <v>1257</v>
      </c>
      <c r="AAK230" t="s">
        <v>1257</v>
      </c>
      <c r="AAL230" t="s">
        <v>2430</v>
      </c>
      <c r="AAM230" t="s">
        <v>1216</v>
      </c>
      <c r="AAN230">
        <v>27500</v>
      </c>
      <c r="AAO230" t="s">
        <v>1455</v>
      </c>
      <c r="AAP230" t="s">
        <v>1455</v>
      </c>
      <c r="AAQ230" t="s">
        <v>2398</v>
      </c>
      <c r="AMM230" t="s">
        <v>1605</v>
      </c>
      <c r="AMN230">
        <v>0</v>
      </c>
      <c r="AMO230">
        <v>0</v>
      </c>
      <c r="AMP230">
        <v>0</v>
      </c>
      <c r="AMQ230">
        <v>0</v>
      </c>
      <c r="AMR230">
        <v>0</v>
      </c>
      <c r="AMS230">
        <v>0</v>
      </c>
      <c r="AMT230">
        <v>0</v>
      </c>
      <c r="AMU230">
        <v>0</v>
      </c>
      <c r="AMV230">
        <v>0</v>
      </c>
      <c r="AMW230">
        <v>0</v>
      </c>
      <c r="AMX230">
        <v>0</v>
      </c>
      <c r="AMY230">
        <v>0</v>
      </c>
      <c r="AMZ230">
        <v>0</v>
      </c>
      <c r="ANA230">
        <v>0</v>
      </c>
      <c r="ANB230">
        <v>0</v>
      </c>
      <c r="ANC230">
        <v>0</v>
      </c>
      <c r="AND230">
        <v>0</v>
      </c>
      <c r="ANE230">
        <v>1</v>
      </c>
      <c r="ANG230" t="s">
        <v>1226</v>
      </c>
      <c r="ANM230" t="s">
        <v>2431</v>
      </c>
      <c r="ANN230">
        <v>0</v>
      </c>
      <c r="ANO230">
        <v>0</v>
      </c>
      <c r="ANP230">
        <v>0</v>
      </c>
      <c r="ANQ230">
        <v>1</v>
      </c>
      <c r="ANR230">
        <v>0</v>
      </c>
      <c r="ANS230">
        <v>0</v>
      </c>
      <c r="ANT230">
        <v>0</v>
      </c>
      <c r="ANU230">
        <v>0</v>
      </c>
      <c r="ANV230">
        <v>0</v>
      </c>
      <c r="ANW230">
        <v>0</v>
      </c>
      <c r="ANX230">
        <v>0</v>
      </c>
      <c r="ANY230">
        <v>0</v>
      </c>
      <c r="AOA230" t="s">
        <v>1605</v>
      </c>
      <c r="AOB230" t="s">
        <v>2150</v>
      </c>
      <c r="AOC230">
        <v>0</v>
      </c>
      <c r="AOD230">
        <v>0</v>
      </c>
      <c r="AOE230">
        <v>0</v>
      </c>
      <c r="AOF230">
        <v>0</v>
      </c>
      <c r="AOG230">
        <v>1</v>
      </c>
      <c r="AOH230">
        <v>1</v>
      </c>
      <c r="AOI230">
        <v>0</v>
      </c>
      <c r="AOJ230">
        <v>0</v>
      </c>
      <c r="AOK230">
        <v>0</v>
      </c>
      <c r="AOL230">
        <v>0</v>
      </c>
      <c r="AON230" t="s">
        <v>2432</v>
      </c>
      <c r="AOO230">
        <v>0</v>
      </c>
      <c r="AOP230">
        <v>1</v>
      </c>
      <c r="AOQ230">
        <v>1</v>
      </c>
      <c r="AOR230">
        <v>1</v>
      </c>
      <c r="AOS230">
        <v>1</v>
      </c>
      <c r="AOT230">
        <v>0</v>
      </c>
      <c r="AOU230">
        <v>0</v>
      </c>
      <c r="AOW230" t="s">
        <v>1226</v>
      </c>
      <c r="AOX230" t="s">
        <v>2046</v>
      </c>
      <c r="AOY230">
        <v>0</v>
      </c>
      <c r="AOZ230">
        <v>1</v>
      </c>
      <c r="APA230">
        <v>0</v>
      </c>
      <c r="APB230">
        <v>0</v>
      </c>
      <c r="APC230">
        <v>0</v>
      </c>
      <c r="APD230">
        <v>0</v>
      </c>
      <c r="APE230">
        <v>0</v>
      </c>
      <c r="APF230">
        <v>0</v>
      </c>
      <c r="APG230">
        <v>0</v>
      </c>
      <c r="API230" t="s">
        <v>1875</v>
      </c>
      <c r="APK230" t="s">
        <v>1859</v>
      </c>
      <c r="APL230">
        <v>1</v>
      </c>
      <c r="APM230">
        <v>0</v>
      </c>
      <c r="APN230">
        <v>0</v>
      </c>
      <c r="APO230">
        <v>0</v>
      </c>
      <c r="APP230">
        <v>0</v>
      </c>
      <c r="APQ230">
        <v>0</v>
      </c>
      <c r="APR230">
        <v>0</v>
      </c>
      <c r="APS230">
        <v>0</v>
      </c>
      <c r="APT230" t="s">
        <v>2356</v>
      </c>
      <c r="APU230">
        <v>0</v>
      </c>
      <c r="APV230">
        <v>0</v>
      </c>
      <c r="APW230">
        <v>0</v>
      </c>
      <c r="APX230">
        <v>0</v>
      </c>
      <c r="APY230">
        <v>0</v>
      </c>
      <c r="APZ230">
        <v>1</v>
      </c>
      <c r="AQA230">
        <v>1</v>
      </c>
      <c r="AQB230">
        <v>1</v>
      </c>
      <c r="AQD230" t="s">
        <v>2267</v>
      </c>
      <c r="AQE230">
        <v>0</v>
      </c>
      <c r="AQF230">
        <v>0</v>
      </c>
      <c r="AQG230">
        <v>0</v>
      </c>
      <c r="AQH230">
        <v>1</v>
      </c>
      <c r="AQI230">
        <v>0</v>
      </c>
      <c r="AQJ230">
        <v>0</v>
      </c>
      <c r="AQK230">
        <v>0</v>
      </c>
      <c r="AQL230">
        <v>0</v>
      </c>
      <c r="AQM230">
        <v>0</v>
      </c>
      <c r="AQN230">
        <v>0</v>
      </c>
      <c r="AQW230" t="s">
        <v>1250</v>
      </c>
      <c r="AQX230">
        <v>3043367</v>
      </c>
      <c r="AQY230" t="s">
        <v>2433</v>
      </c>
      <c r="AQZ230">
        <v>46056.377245370371</v>
      </c>
      <c r="ARC230" t="s">
        <v>1252</v>
      </c>
      <c r="ARD230" t="s">
        <v>1253</v>
      </c>
      <c r="ARE230" t="s">
        <v>1254</v>
      </c>
      <c r="ARG230">
        <v>229</v>
      </c>
    </row>
    <row r="231" spans="1:1023 1025:1151" x14ac:dyDescent="0.35">
      <c r="A231">
        <v>46056.408986979157</v>
      </c>
      <c r="B231">
        <v>46056.413852256941</v>
      </c>
      <c r="C231" t="s">
        <v>2340</v>
      </c>
      <c r="D231" t="s">
        <v>1201</v>
      </c>
      <c r="E231" t="s">
        <v>2434</v>
      </c>
      <c r="F231" t="s">
        <v>1203</v>
      </c>
      <c r="H231" s="120">
        <v>46056</v>
      </c>
      <c r="I231" t="s">
        <v>1548</v>
      </c>
      <c r="K231" t="s">
        <v>2342</v>
      </c>
      <c r="L231" t="s">
        <v>2343</v>
      </c>
      <c r="M231" t="s">
        <v>2344</v>
      </c>
      <c r="Q231" t="s">
        <v>2345</v>
      </c>
      <c r="T231" t="s">
        <v>1271</v>
      </c>
      <c r="U231" t="s">
        <v>1210</v>
      </c>
      <c r="V231" t="s">
        <v>1564</v>
      </c>
      <c r="X231" t="s">
        <v>1407</v>
      </c>
      <c r="AI231" t="s">
        <v>1214</v>
      </c>
      <c r="BN231" t="s">
        <v>2414</v>
      </c>
      <c r="BO231">
        <v>0</v>
      </c>
      <c r="BP231">
        <v>0</v>
      </c>
      <c r="BQ231">
        <v>0</v>
      </c>
      <c r="BR231">
        <v>0</v>
      </c>
      <c r="BS231">
        <v>0</v>
      </c>
      <c r="BT231">
        <v>0</v>
      </c>
      <c r="BU231">
        <v>0</v>
      </c>
      <c r="BV231">
        <v>0</v>
      </c>
      <c r="BW231">
        <v>1</v>
      </c>
      <c r="BX231">
        <v>1</v>
      </c>
      <c r="BY231">
        <v>1</v>
      </c>
      <c r="BZ231">
        <v>1</v>
      </c>
      <c r="CA231">
        <v>1</v>
      </c>
      <c r="CB231">
        <v>1</v>
      </c>
      <c r="CC231">
        <v>1</v>
      </c>
      <c r="CD231">
        <v>1</v>
      </c>
      <c r="CE231">
        <v>1</v>
      </c>
      <c r="CF231">
        <v>1</v>
      </c>
      <c r="CG231">
        <v>1</v>
      </c>
      <c r="CH231">
        <v>1</v>
      </c>
      <c r="CI231">
        <v>1</v>
      </c>
      <c r="WC231" t="s">
        <v>1459</v>
      </c>
      <c r="WD231">
        <v>23000</v>
      </c>
      <c r="WF231" t="s">
        <v>1307</v>
      </c>
      <c r="WG231" t="s">
        <v>1477</v>
      </c>
      <c r="WH231" t="s">
        <v>1203</v>
      </c>
      <c r="WI231" t="s">
        <v>1203</v>
      </c>
      <c r="WJ231" t="s">
        <v>1283</v>
      </c>
      <c r="WK231">
        <v>2</v>
      </c>
      <c r="WL231" t="s">
        <v>1558</v>
      </c>
      <c r="WO231" t="s">
        <v>2361</v>
      </c>
      <c r="WT231" t="s">
        <v>1226</v>
      </c>
      <c r="WU231" t="s">
        <v>1226</v>
      </c>
      <c r="XA231" t="s">
        <v>2361</v>
      </c>
      <c r="XE231" t="s">
        <v>1226</v>
      </c>
      <c r="XF231" t="s">
        <v>1226</v>
      </c>
      <c r="XL231" t="s">
        <v>2361</v>
      </c>
      <c r="XQ231" t="s">
        <v>1226</v>
      </c>
      <c r="XR231" t="s">
        <v>1226</v>
      </c>
      <c r="XX231" t="s">
        <v>1459</v>
      </c>
      <c r="XY231">
        <v>4000</v>
      </c>
      <c r="XZ231" t="s">
        <v>1501</v>
      </c>
      <c r="YA231" t="s">
        <v>1501</v>
      </c>
      <c r="YB231" t="s">
        <v>1203</v>
      </c>
      <c r="YC231" t="s">
        <v>1203</v>
      </c>
      <c r="YD231" t="s">
        <v>1220</v>
      </c>
      <c r="YE231">
        <v>2</v>
      </c>
      <c r="YF231" t="s">
        <v>1221</v>
      </c>
      <c r="YI231" t="s">
        <v>1459</v>
      </c>
      <c r="YJ231">
        <v>26000</v>
      </c>
      <c r="YK231" t="s">
        <v>1372</v>
      </c>
      <c r="YL231" t="s">
        <v>1372</v>
      </c>
      <c r="YM231" t="s">
        <v>1203</v>
      </c>
      <c r="YN231" t="s">
        <v>1203</v>
      </c>
      <c r="YO231" t="s">
        <v>1220</v>
      </c>
      <c r="YP231">
        <v>3</v>
      </c>
      <c r="YQ231" t="s">
        <v>1224</v>
      </c>
      <c r="YT231" t="s">
        <v>1459</v>
      </c>
      <c r="YU231">
        <v>20000</v>
      </c>
      <c r="YV231" t="s">
        <v>1279</v>
      </c>
      <c r="YW231" t="s">
        <v>1279</v>
      </c>
      <c r="YX231" t="s">
        <v>1203</v>
      </c>
      <c r="YY231" t="s">
        <v>1203</v>
      </c>
      <c r="YZ231" t="s">
        <v>1283</v>
      </c>
      <c r="ZA231">
        <v>1</v>
      </c>
      <c r="ZE231" t="s">
        <v>1459</v>
      </c>
      <c r="ZF231">
        <v>9500</v>
      </c>
      <c r="ZG231" t="s">
        <v>2273</v>
      </c>
      <c r="ZH231" t="s">
        <v>2273</v>
      </c>
      <c r="ZI231" t="s">
        <v>1203</v>
      </c>
      <c r="ZJ231" t="s">
        <v>1203</v>
      </c>
      <c r="ZK231" t="s">
        <v>1220</v>
      </c>
      <c r="ZL231">
        <v>1</v>
      </c>
      <c r="ZM231" t="s">
        <v>1265</v>
      </c>
      <c r="ZP231" t="s">
        <v>2361</v>
      </c>
      <c r="ZT231" t="s">
        <v>2361</v>
      </c>
      <c r="ZU231" t="s">
        <v>1346</v>
      </c>
      <c r="ZW231" t="s">
        <v>1347</v>
      </c>
      <c r="AAB231" t="s">
        <v>2361</v>
      </c>
      <c r="AAC231" t="s">
        <v>1218</v>
      </c>
      <c r="AAH231" t="s">
        <v>1459</v>
      </c>
      <c r="AAI231">
        <v>9500</v>
      </c>
      <c r="AAJ231" t="s">
        <v>2273</v>
      </c>
      <c r="AAK231" t="s">
        <v>2273</v>
      </c>
      <c r="AAL231" t="s">
        <v>2435</v>
      </c>
      <c r="AAM231" t="s">
        <v>1459</v>
      </c>
      <c r="AAN231">
        <v>22500</v>
      </c>
      <c r="AAO231" t="s">
        <v>2436</v>
      </c>
      <c r="AAP231" t="s">
        <v>2436</v>
      </c>
      <c r="AAQ231" t="s">
        <v>1787</v>
      </c>
      <c r="AMM231" t="s">
        <v>2437</v>
      </c>
      <c r="AMN231">
        <v>0</v>
      </c>
      <c r="AMO231">
        <v>0</v>
      </c>
      <c r="AMP231">
        <v>0</v>
      </c>
      <c r="AMQ231">
        <v>0</v>
      </c>
      <c r="AMR231">
        <v>0</v>
      </c>
      <c r="AMS231">
        <v>0</v>
      </c>
      <c r="AMT231">
        <v>0</v>
      </c>
      <c r="AMU231">
        <v>0</v>
      </c>
      <c r="AMV231">
        <v>0</v>
      </c>
      <c r="AMW231">
        <v>1</v>
      </c>
      <c r="AMX231">
        <v>1</v>
      </c>
      <c r="AMY231">
        <v>1</v>
      </c>
      <c r="AMZ231">
        <v>1</v>
      </c>
      <c r="ANA231">
        <v>0</v>
      </c>
      <c r="ANB231">
        <v>1</v>
      </c>
      <c r="ANC231">
        <v>0</v>
      </c>
      <c r="AND231">
        <v>0</v>
      </c>
      <c r="ANE231">
        <v>0</v>
      </c>
      <c r="ANG231" t="s">
        <v>1226</v>
      </c>
      <c r="ANM231" t="s">
        <v>2438</v>
      </c>
      <c r="ANN231">
        <v>0</v>
      </c>
      <c r="ANO231">
        <v>0</v>
      </c>
      <c r="ANP231">
        <v>0</v>
      </c>
      <c r="ANQ231">
        <v>0</v>
      </c>
      <c r="ANR231">
        <v>0</v>
      </c>
      <c r="ANS231">
        <v>0</v>
      </c>
      <c r="ANT231">
        <v>0</v>
      </c>
      <c r="ANU231">
        <v>1</v>
      </c>
      <c r="ANV231">
        <v>0</v>
      </c>
      <c r="ANW231">
        <v>0</v>
      </c>
      <c r="ANX231">
        <v>0</v>
      </c>
      <c r="ANY231">
        <v>0</v>
      </c>
      <c r="AOA231" t="s">
        <v>1226</v>
      </c>
      <c r="AOB231" t="s">
        <v>2439</v>
      </c>
      <c r="AOC231">
        <v>0</v>
      </c>
      <c r="AOD231">
        <v>0</v>
      </c>
      <c r="AOE231">
        <v>0</v>
      </c>
      <c r="AOF231">
        <v>0</v>
      </c>
      <c r="AOG231">
        <v>1</v>
      </c>
      <c r="AOH231">
        <v>1</v>
      </c>
      <c r="AOI231">
        <v>1</v>
      </c>
      <c r="AOJ231">
        <v>1</v>
      </c>
      <c r="AOK231">
        <v>0</v>
      </c>
      <c r="AOL231">
        <v>0</v>
      </c>
      <c r="AON231" t="s">
        <v>1863</v>
      </c>
      <c r="AOO231">
        <v>0</v>
      </c>
      <c r="AOP231">
        <v>0</v>
      </c>
      <c r="AOQ231">
        <v>1</v>
      </c>
      <c r="AOR231">
        <v>1</v>
      </c>
      <c r="AOS231">
        <v>1</v>
      </c>
      <c r="AOT231">
        <v>0</v>
      </c>
      <c r="AOU231">
        <v>0</v>
      </c>
      <c r="AOW231" t="s">
        <v>1226</v>
      </c>
      <c r="AOX231" t="s">
        <v>1605</v>
      </c>
      <c r="AOY231">
        <v>0</v>
      </c>
      <c r="AOZ231">
        <v>0</v>
      </c>
      <c r="APA231">
        <v>0</v>
      </c>
      <c r="APB231">
        <v>0</v>
      </c>
      <c r="APC231">
        <v>0</v>
      </c>
      <c r="APD231">
        <v>0</v>
      </c>
      <c r="APE231">
        <v>0</v>
      </c>
      <c r="APF231">
        <v>0</v>
      </c>
      <c r="APG231">
        <v>1</v>
      </c>
      <c r="API231" t="s">
        <v>1858</v>
      </c>
      <c r="APK231" t="s">
        <v>1859</v>
      </c>
      <c r="APL231">
        <v>1</v>
      </c>
      <c r="APM231">
        <v>0</v>
      </c>
      <c r="APN231">
        <v>0</v>
      </c>
      <c r="APO231">
        <v>0</v>
      </c>
      <c r="APP231">
        <v>0</v>
      </c>
      <c r="APQ231">
        <v>0</v>
      </c>
      <c r="APR231">
        <v>0</v>
      </c>
      <c r="APS231">
        <v>0</v>
      </c>
      <c r="APT231" t="s">
        <v>2356</v>
      </c>
      <c r="APU231">
        <v>0</v>
      </c>
      <c r="APV231">
        <v>0</v>
      </c>
      <c r="APW231">
        <v>0</v>
      </c>
      <c r="APX231">
        <v>0</v>
      </c>
      <c r="APY231">
        <v>0</v>
      </c>
      <c r="APZ231">
        <v>1</v>
      </c>
      <c r="AQA231">
        <v>1</v>
      </c>
      <c r="AQB231">
        <v>1</v>
      </c>
      <c r="AQD231" t="s">
        <v>2287</v>
      </c>
      <c r="AQE231">
        <v>0</v>
      </c>
      <c r="AQF231">
        <v>1</v>
      </c>
      <c r="AQG231">
        <v>0</v>
      </c>
      <c r="AQH231">
        <v>0</v>
      </c>
      <c r="AQI231">
        <v>0</v>
      </c>
      <c r="AQJ231">
        <v>0</v>
      </c>
      <c r="AQK231">
        <v>0</v>
      </c>
      <c r="AQL231">
        <v>0</v>
      </c>
      <c r="AQM231">
        <v>0</v>
      </c>
      <c r="AQN231">
        <v>0</v>
      </c>
      <c r="AQW231" t="s">
        <v>1250</v>
      </c>
      <c r="AQX231">
        <v>3043368</v>
      </c>
      <c r="AQY231" t="s">
        <v>2440</v>
      </c>
      <c r="AQZ231">
        <v>46056.377256944441</v>
      </c>
      <c r="ARC231" t="s">
        <v>1252</v>
      </c>
      <c r="ARD231" t="s">
        <v>1253</v>
      </c>
      <c r="ARE231" t="s">
        <v>1254</v>
      </c>
      <c r="ARG231">
        <v>230</v>
      </c>
    </row>
    <row r="232" spans="1:1023 1025:1151" x14ac:dyDescent="0.35">
      <c r="A232">
        <v>46056.413951469913</v>
      </c>
      <c r="B232">
        <v>46056.418386018508</v>
      </c>
      <c r="C232" t="s">
        <v>2340</v>
      </c>
      <c r="D232" t="s">
        <v>1201</v>
      </c>
      <c r="E232" t="s">
        <v>2441</v>
      </c>
      <c r="F232" t="s">
        <v>1203</v>
      </c>
      <c r="H232" s="120">
        <v>46056</v>
      </c>
      <c r="I232" t="s">
        <v>1548</v>
      </c>
      <c r="K232" t="s">
        <v>2342</v>
      </c>
      <c r="L232" t="s">
        <v>2343</v>
      </c>
      <c r="M232" t="s">
        <v>2344</v>
      </c>
      <c r="Q232" t="s">
        <v>2345</v>
      </c>
      <c r="T232" t="s">
        <v>1271</v>
      </c>
      <c r="U232" t="s">
        <v>1553</v>
      </c>
      <c r="V232" t="s">
        <v>2396</v>
      </c>
      <c r="X232" t="s">
        <v>1407</v>
      </c>
      <c r="AI232" t="s">
        <v>1214</v>
      </c>
      <c r="BN232" t="s">
        <v>2442</v>
      </c>
      <c r="BO232">
        <v>0</v>
      </c>
      <c r="BP232">
        <v>0</v>
      </c>
      <c r="BQ232">
        <v>0</v>
      </c>
      <c r="BR232">
        <v>0</v>
      </c>
      <c r="BS232">
        <v>0</v>
      </c>
      <c r="BT232">
        <v>0</v>
      </c>
      <c r="BU232">
        <v>0</v>
      </c>
      <c r="BV232">
        <v>0</v>
      </c>
      <c r="BW232">
        <v>0</v>
      </c>
      <c r="BX232">
        <v>0</v>
      </c>
      <c r="BY232">
        <v>0</v>
      </c>
      <c r="BZ232">
        <v>1</v>
      </c>
      <c r="CA232">
        <v>0</v>
      </c>
      <c r="CB232">
        <v>0</v>
      </c>
      <c r="CC232">
        <v>0</v>
      </c>
      <c r="CD232">
        <v>1</v>
      </c>
      <c r="CE232">
        <v>1</v>
      </c>
      <c r="CF232">
        <v>1</v>
      </c>
      <c r="CG232">
        <v>1</v>
      </c>
      <c r="CH232">
        <v>1</v>
      </c>
      <c r="CI232">
        <v>1</v>
      </c>
      <c r="WC232" t="s">
        <v>2361</v>
      </c>
      <c r="WH232" t="s">
        <v>1226</v>
      </c>
      <c r="WI232" t="s">
        <v>1226</v>
      </c>
      <c r="XX232" t="s">
        <v>2361</v>
      </c>
      <c r="YB232" t="s">
        <v>1226</v>
      </c>
      <c r="YC232" t="s">
        <v>1226</v>
      </c>
      <c r="YI232" t="s">
        <v>2361</v>
      </c>
      <c r="YM232" t="s">
        <v>1226</v>
      </c>
      <c r="YN232" t="s">
        <v>1226</v>
      </c>
      <c r="YT232" t="s">
        <v>2361</v>
      </c>
      <c r="YX232" t="s">
        <v>1226</v>
      </c>
      <c r="YY232" t="s">
        <v>1226</v>
      </c>
      <c r="ZE232" t="s">
        <v>2361</v>
      </c>
      <c r="ZI232" t="s">
        <v>1226</v>
      </c>
      <c r="ZJ232" t="s">
        <v>1226</v>
      </c>
      <c r="AAH232" t="s">
        <v>2361</v>
      </c>
      <c r="AAM232" t="s">
        <v>2361</v>
      </c>
      <c r="AMM232" t="s">
        <v>1432</v>
      </c>
      <c r="AMN232">
        <v>0</v>
      </c>
      <c r="AMO232">
        <v>0</v>
      </c>
      <c r="AMP232">
        <v>1</v>
      </c>
      <c r="AMQ232">
        <v>0</v>
      </c>
      <c r="AMR232">
        <v>0</v>
      </c>
      <c r="AMS232">
        <v>1</v>
      </c>
      <c r="AMT232">
        <v>0</v>
      </c>
      <c r="AMU232">
        <v>0</v>
      </c>
      <c r="AMV232">
        <v>0</v>
      </c>
      <c r="AMW232">
        <v>0</v>
      </c>
      <c r="AMX232">
        <v>0</v>
      </c>
      <c r="AMY232">
        <v>0</v>
      </c>
      <c r="AMZ232">
        <v>0</v>
      </c>
      <c r="ANA232">
        <v>0</v>
      </c>
      <c r="ANB232">
        <v>0</v>
      </c>
      <c r="ANC232">
        <v>0</v>
      </c>
      <c r="AND232">
        <v>0</v>
      </c>
      <c r="ANE232">
        <v>0</v>
      </c>
      <c r="ANG232" t="s">
        <v>1203</v>
      </c>
      <c r="ANH232" t="s">
        <v>2443</v>
      </c>
      <c r="ANM232" t="s">
        <v>2444</v>
      </c>
      <c r="ANN232">
        <v>0</v>
      </c>
      <c r="ANO232">
        <v>0</v>
      </c>
      <c r="ANP232">
        <v>0</v>
      </c>
      <c r="ANQ232">
        <v>1</v>
      </c>
      <c r="ANR232">
        <v>0</v>
      </c>
      <c r="ANS232">
        <v>0</v>
      </c>
      <c r="ANT232">
        <v>1</v>
      </c>
      <c r="ANU232">
        <v>1</v>
      </c>
      <c r="ANV232">
        <v>0</v>
      </c>
      <c r="ANW232">
        <v>0</v>
      </c>
      <c r="ANX232">
        <v>0</v>
      </c>
      <c r="ANY232">
        <v>0</v>
      </c>
      <c r="AOA232" t="s">
        <v>1226</v>
      </c>
      <c r="AOB232" t="s">
        <v>1605</v>
      </c>
      <c r="AOC232">
        <v>0</v>
      </c>
      <c r="AOD232">
        <v>0</v>
      </c>
      <c r="AOE232">
        <v>0</v>
      </c>
      <c r="AOF232">
        <v>0</v>
      </c>
      <c r="AOG232">
        <v>0</v>
      </c>
      <c r="AOH232">
        <v>0</v>
      </c>
      <c r="AOI232">
        <v>0</v>
      </c>
      <c r="AOJ232">
        <v>0</v>
      </c>
      <c r="AOK232">
        <v>0</v>
      </c>
      <c r="AOL232">
        <v>1</v>
      </c>
      <c r="AON232" t="s">
        <v>1894</v>
      </c>
      <c r="AOO232">
        <v>0</v>
      </c>
      <c r="AOP232">
        <v>0</v>
      </c>
      <c r="AOQ232">
        <v>0</v>
      </c>
      <c r="AOR232">
        <v>1</v>
      </c>
      <c r="AOS232">
        <v>1</v>
      </c>
      <c r="AOT232">
        <v>0</v>
      </c>
      <c r="AOU232">
        <v>0</v>
      </c>
      <c r="AOW232" t="s">
        <v>1226</v>
      </c>
      <c r="AOX232" t="s">
        <v>2410</v>
      </c>
      <c r="AOY232">
        <v>0</v>
      </c>
      <c r="AOZ232">
        <v>0</v>
      </c>
      <c r="APA232">
        <v>0</v>
      </c>
      <c r="APB232">
        <v>1</v>
      </c>
      <c r="APC232">
        <v>0</v>
      </c>
      <c r="APD232">
        <v>0</v>
      </c>
      <c r="APE232">
        <v>0</v>
      </c>
      <c r="APF232">
        <v>0</v>
      </c>
      <c r="APG232">
        <v>0</v>
      </c>
      <c r="API232" t="s">
        <v>1875</v>
      </c>
      <c r="APK232" t="s">
        <v>1859</v>
      </c>
      <c r="APL232">
        <v>1</v>
      </c>
      <c r="APM232">
        <v>0</v>
      </c>
      <c r="APN232">
        <v>0</v>
      </c>
      <c r="APO232">
        <v>0</v>
      </c>
      <c r="APP232">
        <v>0</v>
      </c>
      <c r="APQ232">
        <v>0</v>
      </c>
      <c r="APR232">
        <v>0</v>
      </c>
      <c r="APS232">
        <v>0</v>
      </c>
      <c r="APT232" t="s">
        <v>2356</v>
      </c>
      <c r="APU232">
        <v>0</v>
      </c>
      <c r="APV232">
        <v>0</v>
      </c>
      <c r="APW232">
        <v>0</v>
      </c>
      <c r="APX232">
        <v>0</v>
      </c>
      <c r="APY232">
        <v>0</v>
      </c>
      <c r="APZ232">
        <v>1</v>
      </c>
      <c r="AQA232">
        <v>1</v>
      </c>
      <c r="AQB232">
        <v>1</v>
      </c>
      <c r="AQD232" t="s">
        <v>2296</v>
      </c>
      <c r="AQE232">
        <v>0</v>
      </c>
      <c r="AQF232">
        <v>0</v>
      </c>
      <c r="AQG232">
        <v>0</v>
      </c>
      <c r="AQH232">
        <v>0</v>
      </c>
      <c r="AQI232">
        <v>1</v>
      </c>
      <c r="AQJ232">
        <v>0</v>
      </c>
      <c r="AQK232">
        <v>0</v>
      </c>
      <c r="AQL232">
        <v>0</v>
      </c>
      <c r="AQM232">
        <v>0</v>
      </c>
      <c r="AQN232">
        <v>0</v>
      </c>
      <c r="AQW232" t="s">
        <v>1250</v>
      </c>
      <c r="AQX232">
        <v>3043369</v>
      </c>
      <c r="AQY232" t="s">
        <v>2445</v>
      </c>
      <c r="AQZ232">
        <v>46056.377280092587</v>
      </c>
      <c r="ARC232" t="s">
        <v>1252</v>
      </c>
      <c r="ARD232" t="s">
        <v>1253</v>
      </c>
      <c r="ARE232" t="s">
        <v>1254</v>
      </c>
      <c r="ARG232">
        <v>231</v>
      </c>
    </row>
    <row r="233" spans="1:1023 1025:1151" x14ac:dyDescent="0.35">
      <c r="A233">
        <v>46056.418666006954</v>
      </c>
      <c r="B233">
        <v>46056.420916053241</v>
      </c>
      <c r="C233" t="s">
        <v>2340</v>
      </c>
      <c r="D233" t="s">
        <v>1201</v>
      </c>
      <c r="E233" t="s">
        <v>2446</v>
      </c>
      <c r="F233" t="s">
        <v>1203</v>
      </c>
      <c r="H233" s="120">
        <v>46056</v>
      </c>
      <c r="I233" t="s">
        <v>1548</v>
      </c>
      <c r="K233" t="s">
        <v>2342</v>
      </c>
      <c r="L233" t="s">
        <v>2343</v>
      </c>
      <c r="M233" t="s">
        <v>2344</v>
      </c>
      <c r="Q233" t="s">
        <v>2345</v>
      </c>
      <c r="T233" t="s">
        <v>1326</v>
      </c>
      <c r="U233" t="s">
        <v>1210</v>
      </c>
      <c r="V233" t="s">
        <v>1211</v>
      </c>
      <c r="X233" t="s">
        <v>1465</v>
      </c>
      <c r="AI233" t="s">
        <v>1214</v>
      </c>
      <c r="DB233" t="s">
        <v>1327</v>
      </c>
      <c r="DC233">
        <v>1</v>
      </c>
      <c r="DD233">
        <v>1</v>
      </c>
      <c r="ADA233" t="s">
        <v>1216</v>
      </c>
      <c r="ADB233">
        <v>66000</v>
      </c>
      <c r="ADC233" t="s">
        <v>1470</v>
      </c>
      <c r="ADD233" t="s">
        <v>1470</v>
      </c>
      <c r="ADE233" t="s">
        <v>1216</v>
      </c>
      <c r="ADF233">
        <v>35000</v>
      </c>
      <c r="ADG233" t="s">
        <v>2119</v>
      </c>
      <c r="ADH233" t="s">
        <v>2119</v>
      </c>
      <c r="AMM233" t="s">
        <v>2447</v>
      </c>
      <c r="AMN233">
        <v>0</v>
      </c>
      <c r="AMO233">
        <v>0</v>
      </c>
      <c r="AMP233">
        <v>0</v>
      </c>
      <c r="AMQ233">
        <v>0</v>
      </c>
      <c r="AMR233">
        <v>0</v>
      </c>
      <c r="AMS233">
        <v>1</v>
      </c>
      <c r="AMT233">
        <v>0</v>
      </c>
      <c r="AMU233">
        <v>0</v>
      </c>
      <c r="AMV233">
        <v>1</v>
      </c>
      <c r="AMW233">
        <v>0</v>
      </c>
      <c r="AMX233">
        <v>1</v>
      </c>
      <c r="AMY233">
        <v>1</v>
      </c>
      <c r="AMZ233">
        <v>1</v>
      </c>
      <c r="ANA233">
        <v>1</v>
      </c>
      <c r="ANB233">
        <v>0</v>
      </c>
      <c r="ANC233">
        <v>0</v>
      </c>
      <c r="AND233">
        <v>0</v>
      </c>
      <c r="ANE233">
        <v>0</v>
      </c>
      <c r="ANG233" t="s">
        <v>1203</v>
      </c>
      <c r="ANH233" t="s">
        <v>2448</v>
      </c>
      <c r="ANM233" t="s">
        <v>2431</v>
      </c>
      <c r="ANN233">
        <v>0</v>
      </c>
      <c r="ANO233">
        <v>0</v>
      </c>
      <c r="ANP233">
        <v>0</v>
      </c>
      <c r="ANQ233">
        <v>1</v>
      </c>
      <c r="ANR233">
        <v>0</v>
      </c>
      <c r="ANS233">
        <v>0</v>
      </c>
      <c r="ANT233">
        <v>0</v>
      </c>
      <c r="ANU233">
        <v>0</v>
      </c>
      <c r="ANV233">
        <v>0</v>
      </c>
      <c r="ANW233">
        <v>0</v>
      </c>
      <c r="ANX233">
        <v>0</v>
      </c>
      <c r="ANY233">
        <v>0</v>
      </c>
      <c r="AOA233" t="s">
        <v>1226</v>
      </c>
      <c r="AOB233" t="s">
        <v>1605</v>
      </c>
      <c r="AOC233">
        <v>0</v>
      </c>
      <c r="AOD233">
        <v>0</v>
      </c>
      <c r="AOE233">
        <v>0</v>
      </c>
      <c r="AOF233">
        <v>0</v>
      </c>
      <c r="AOG233">
        <v>0</v>
      </c>
      <c r="AOH233">
        <v>0</v>
      </c>
      <c r="AOI233">
        <v>0</v>
      </c>
      <c r="AOJ233">
        <v>0</v>
      </c>
      <c r="AOK233">
        <v>0</v>
      </c>
      <c r="AOL233">
        <v>1</v>
      </c>
      <c r="AON233" t="s">
        <v>1967</v>
      </c>
      <c r="AOO233">
        <v>0</v>
      </c>
      <c r="AOP233">
        <v>1</v>
      </c>
      <c r="AOQ233">
        <v>0</v>
      </c>
      <c r="AOR233">
        <v>0</v>
      </c>
      <c r="AOS233">
        <v>0</v>
      </c>
      <c r="AOT233">
        <v>0</v>
      </c>
      <c r="AOU233">
        <v>0</v>
      </c>
      <c r="AOW233" t="s">
        <v>1226</v>
      </c>
      <c r="AOX233" t="s">
        <v>2370</v>
      </c>
      <c r="AOY233">
        <v>0</v>
      </c>
      <c r="AOZ233">
        <v>0</v>
      </c>
      <c r="APA233">
        <v>0</v>
      </c>
      <c r="APB233">
        <v>0</v>
      </c>
      <c r="APC233">
        <v>1</v>
      </c>
      <c r="APD233">
        <v>0</v>
      </c>
      <c r="APE233">
        <v>0</v>
      </c>
      <c r="APF233">
        <v>0</v>
      </c>
      <c r="APG233">
        <v>0</v>
      </c>
      <c r="API233" t="s">
        <v>1905</v>
      </c>
      <c r="APK233" t="s">
        <v>1859</v>
      </c>
      <c r="APL233">
        <v>1</v>
      </c>
      <c r="APM233">
        <v>0</v>
      </c>
      <c r="APN233">
        <v>0</v>
      </c>
      <c r="APO233">
        <v>0</v>
      </c>
      <c r="APP233">
        <v>0</v>
      </c>
      <c r="APQ233">
        <v>0</v>
      </c>
      <c r="APR233">
        <v>0</v>
      </c>
      <c r="APS233">
        <v>0</v>
      </c>
      <c r="APT233" t="s">
        <v>2356</v>
      </c>
      <c r="APU233">
        <v>0</v>
      </c>
      <c r="APV233">
        <v>0</v>
      </c>
      <c r="APW233">
        <v>0</v>
      </c>
      <c r="APX233">
        <v>0</v>
      </c>
      <c r="APY233">
        <v>0</v>
      </c>
      <c r="APZ233">
        <v>1</v>
      </c>
      <c r="AQA233">
        <v>1</v>
      </c>
      <c r="AQB233">
        <v>1</v>
      </c>
      <c r="AQD233" t="s">
        <v>1860</v>
      </c>
      <c r="AQE233">
        <v>0</v>
      </c>
      <c r="AQF233">
        <v>0</v>
      </c>
      <c r="AQG233">
        <v>0</v>
      </c>
      <c r="AQH233">
        <v>0</v>
      </c>
      <c r="AQI233">
        <v>0</v>
      </c>
      <c r="AQJ233">
        <v>0</v>
      </c>
      <c r="AQK233">
        <v>1</v>
      </c>
      <c r="AQL233">
        <v>0</v>
      </c>
      <c r="AQM233">
        <v>0</v>
      </c>
      <c r="AQN233">
        <v>0</v>
      </c>
      <c r="AQW233" t="s">
        <v>1250</v>
      </c>
      <c r="AQX233">
        <v>3043370</v>
      </c>
      <c r="AQY233" t="s">
        <v>2449</v>
      </c>
      <c r="AQZ233">
        <v>46056.377291666657</v>
      </c>
      <c r="ARC233" t="s">
        <v>1252</v>
      </c>
      <c r="ARD233" t="s">
        <v>1253</v>
      </c>
      <c r="ARE233" t="s">
        <v>1254</v>
      </c>
      <c r="ARG233">
        <v>232</v>
      </c>
    </row>
    <row r="234" spans="1:1023 1025:1151" x14ac:dyDescent="0.35">
      <c r="A234">
        <v>46056.421078321757</v>
      </c>
      <c r="B234">
        <v>46056.423209675922</v>
      </c>
      <c r="C234" t="s">
        <v>2340</v>
      </c>
      <c r="D234" t="s">
        <v>1201</v>
      </c>
      <c r="E234" t="s">
        <v>2450</v>
      </c>
      <c r="F234" t="s">
        <v>1203</v>
      </c>
      <c r="H234" s="120">
        <v>46056</v>
      </c>
      <c r="I234" t="s">
        <v>1548</v>
      </c>
      <c r="K234" t="s">
        <v>2342</v>
      </c>
      <c r="L234" t="s">
        <v>2343</v>
      </c>
      <c r="M234" t="s">
        <v>2344</v>
      </c>
      <c r="Q234" t="s">
        <v>2345</v>
      </c>
      <c r="T234" t="s">
        <v>1375</v>
      </c>
      <c r="U234" t="s">
        <v>1210</v>
      </c>
      <c r="V234" t="s">
        <v>1211</v>
      </c>
      <c r="X234" t="s">
        <v>1256</v>
      </c>
      <c r="AI234" t="s">
        <v>1214</v>
      </c>
      <c r="CJ234" t="s">
        <v>2451</v>
      </c>
      <c r="CK234">
        <v>0</v>
      </c>
      <c r="CL234">
        <v>1</v>
      </c>
      <c r="CM234">
        <v>0</v>
      </c>
      <c r="CN234">
        <v>0</v>
      </c>
      <c r="CO234">
        <v>0</v>
      </c>
      <c r="ADQ234" t="s">
        <v>1216</v>
      </c>
      <c r="ADR234">
        <v>5000</v>
      </c>
      <c r="ADS234">
        <v>5000</v>
      </c>
      <c r="ADT234" t="s">
        <v>2192</v>
      </c>
      <c r="AMM234" t="s">
        <v>2452</v>
      </c>
      <c r="AMN234">
        <v>0</v>
      </c>
      <c r="AMO234">
        <v>0</v>
      </c>
      <c r="AMP234">
        <v>0</v>
      </c>
      <c r="AMQ234">
        <v>0</v>
      </c>
      <c r="AMR234">
        <v>0</v>
      </c>
      <c r="AMS234">
        <v>1</v>
      </c>
      <c r="AMT234">
        <v>0</v>
      </c>
      <c r="AMU234">
        <v>0</v>
      </c>
      <c r="AMV234">
        <v>1</v>
      </c>
      <c r="AMW234">
        <v>1</v>
      </c>
      <c r="AMX234">
        <v>1</v>
      </c>
      <c r="AMY234">
        <v>1</v>
      </c>
      <c r="AMZ234">
        <v>1</v>
      </c>
      <c r="ANA234">
        <v>0</v>
      </c>
      <c r="ANB234">
        <v>0</v>
      </c>
      <c r="ANC234">
        <v>0</v>
      </c>
      <c r="AND234">
        <v>0</v>
      </c>
      <c r="ANE234">
        <v>0</v>
      </c>
      <c r="ANG234" t="s">
        <v>1226</v>
      </c>
      <c r="ANM234" t="s">
        <v>1605</v>
      </c>
      <c r="ANN234">
        <v>0</v>
      </c>
      <c r="ANO234">
        <v>0</v>
      </c>
      <c r="ANP234">
        <v>0</v>
      </c>
      <c r="ANQ234">
        <v>0</v>
      </c>
      <c r="ANR234">
        <v>0</v>
      </c>
      <c r="ANS234">
        <v>0</v>
      </c>
      <c r="ANT234">
        <v>0</v>
      </c>
      <c r="ANU234">
        <v>0</v>
      </c>
      <c r="ANV234">
        <v>0</v>
      </c>
      <c r="ANW234">
        <v>0</v>
      </c>
      <c r="ANX234">
        <v>0</v>
      </c>
      <c r="ANY234">
        <v>1</v>
      </c>
      <c r="AOA234" t="s">
        <v>1226</v>
      </c>
      <c r="AOB234" t="s">
        <v>1605</v>
      </c>
      <c r="AOC234">
        <v>0</v>
      </c>
      <c r="AOD234">
        <v>0</v>
      </c>
      <c r="AOE234">
        <v>0</v>
      </c>
      <c r="AOF234">
        <v>0</v>
      </c>
      <c r="AOG234">
        <v>0</v>
      </c>
      <c r="AOH234">
        <v>0</v>
      </c>
      <c r="AOI234">
        <v>0</v>
      </c>
      <c r="AOJ234">
        <v>0</v>
      </c>
      <c r="AOK234">
        <v>0</v>
      </c>
      <c r="AOL234">
        <v>1</v>
      </c>
      <c r="AON234" t="s">
        <v>1605</v>
      </c>
      <c r="AOO234">
        <v>0</v>
      </c>
      <c r="AOP234">
        <v>0</v>
      </c>
      <c r="AOQ234">
        <v>0</v>
      </c>
      <c r="AOR234">
        <v>0</v>
      </c>
      <c r="AOS234">
        <v>0</v>
      </c>
      <c r="AOT234">
        <v>0</v>
      </c>
      <c r="AOU234">
        <v>1</v>
      </c>
      <c r="AOW234" t="s">
        <v>1605</v>
      </c>
      <c r="AOX234" t="s">
        <v>1605</v>
      </c>
      <c r="AOY234">
        <v>0</v>
      </c>
      <c r="AOZ234">
        <v>0</v>
      </c>
      <c r="APA234">
        <v>0</v>
      </c>
      <c r="APB234">
        <v>0</v>
      </c>
      <c r="APC234">
        <v>0</v>
      </c>
      <c r="APD234">
        <v>0</v>
      </c>
      <c r="APE234">
        <v>0</v>
      </c>
      <c r="APF234">
        <v>0</v>
      </c>
      <c r="APG234">
        <v>1</v>
      </c>
      <c r="API234" t="s">
        <v>2453</v>
      </c>
      <c r="APK234" t="s">
        <v>1859</v>
      </c>
      <c r="APL234">
        <v>1</v>
      </c>
      <c r="APM234">
        <v>0</v>
      </c>
      <c r="APN234">
        <v>0</v>
      </c>
      <c r="APO234">
        <v>0</v>
      </c>
      <c r="APP234">
        <v>0</v>
      </c>
      <c r="APQ234">
        <v>0</v>
      </c>
      <c r="APR234">
        <v>0</v>
      </c>
      <c r="APS234">
        <v>0</v>
      </c>
      <c r="APT234" t="s">
        <v>2356</v>
      </c>
      <c r="APU234">
        <v>0</v>
      </c>
      <c r="APV234">
        <v>0</v>
      </c>
      <c r="APW234">
        <v>0</v>
      </c>
      <c r="APX234">
        <v>0</v>
      </c>
      <c r="APY234">
        <v>0</v>
      </c>
      <c r="APZ234">
        <v>1</v>
      </c>
      <c r="AQA234">
        <v>1</v>
      </c>
      <c r="AQB234">
        <v>1</v>
      </c>
      <c r="AQD234" t="s">
        <v>1605</v>
      </c>
      <c r="AQE234">
        <v>0</v>
      </c>
      <c r="AQF234">
        <v>0</v>
      </c>
      <c r="AQG234">
        <v>0</v>
      </c>
      <c r="AQH234">
        <v>0</v>
      </c>
      <c r="AQI234">
        <v>0</v>
      </c>
      <c r="AQJ234">
        <v>0</v>
      </c>
      <c r="AQK234">
        <v>0</v>
      </c>
      <c r="AQL234">
        <v>0</v>
      </c>
      <c r="AQM234">
        <v>0</v>
      </c>
      <c r="AQN234">
        <v>1</v>
      </c>
      <c r="AQW234" t="s">
        <v>1250</v>
      </c>
      <c r="AQX234">
        <v>3043371</v>
      </c>
      <c r="AQY234" t="s">
        <v>2454</v>
      </c>
      <c r="AQZ234">
        <v>46056.377303240741</v>
      </c>
      <c r="ARC234" t="s">
        <v>1252</v>
      </c>
      <c r="ARD234" t="s">
        <v>1253</v>
      </c>
      <c r="ARE234" t="s">
        <v>1254</v>
      </c>
      <c r="ARG234">
        <v>233</v>
      </c>
    </row>
    <row r="235" spans="1:1023 1025:1151" x14ac:dyDescent="0.35">
      <c r="A235">
        <v>46056.423363692127</v>
      </c>
      <c r="B235">
        <v>46056.424828564806</v>
      </c>
      <c r="C235" t="s">
        <v>2340</v>
      </c>
      <c r="D235" t="s">
        <v>1201</v>
      </c>
      <c r="E235" t="s">
        <v>2455</v>
      </c>
      <c r="F235" t="s">
        <v>1203</v>
      </c>
      <c r="H235" s="120">
        <v>46056</v>
      </c>
      <c r="I235" t="s">
        <v>1548</v>
      </c>
      <c r="K235" t="s">
        <v>2342</v>
      </c>
      <c r="L235" t="s">
        <v>2343</v>
      </c>
      <c r="M235" t="s">
        <v>2344</v>
      </c>
      <c r="Q235" t="s">
        <v>2345</v>
      </c>
      <c r="T235" t="s">
        <v>1386</v>
      </c>
      <c r="U235" t="s">
        <v>1210</v>
      </c>
      <c r="V235" t="s">
        <v>1211</v>
      </c>
      <c r="AI235" t="s">
        <v>1214</v>
      </c>
      <c r="AEG235" t="s">
        <v>2456</v>
      </c>
      <c r="AEH235">
        <v>1</v>
      </c>
      <c r="AEI235">
        <v>1</v>
      </c>
      <c r="AEJ235" t="s">
        <v>1218</v>
      </c>
      <c r="AEK235">
        <v>6000</v>
      </c>
      <c r="AEL235" t="s">
        <v>2457</v>
      </c>
      <c r="AEM235" t="s">
        <v>2457</v>
      </c>
      <c r="AEN235">
        <v>6000</v>
      </c>
      <c r="AEO235" t="s">
        <v>2457</v>
      </c>
      <c r="AEP235" t="s">
        <v>2457</v>
      </c>
      <c r="AEQ235" t="s">
        <v>2457</v>
      </c>
      <c r="ANM235" t="s">
        <v>1244</v>
      </c>
      <c r="ANN235">
        <v>1</v>
      </c>
      <c r="ANO235">
        <v>0</v>
      </c>
      <c r="ANP235">
        <v>0</v>
      </c>
      <c r="ANQ235">
        <v>0</v>
      </c>
      <c r="ANR235">
        <v>0</v>
      </c>
      <c r="ANS235">
        <v>0</v>
      </c>
      <c r="ANT235">
        <v>0</v>
      </c>
      <c r="ANU235">
        <v>0</v>
      </c>
      <c r="ANV235">
        <v>0</v>
      </c>
      <c r="ANW235">
        <v>0</v>
      </c>
      <c r="ANX235">
        <v>0</v>
      </c>
      <c r="ANY235">
        <v>0</v>
      </c>
      <c r="AOA235" t="s">
        <v>1605</v>
      </c>
      <c r="AOB235" t="s">
        <v>1244</v>
      </c>
      <c r="AOC235">
        <v>1</v>
      </c>
      <c r="AOD235">
        <v>0</v>
      </c>
      <c r="AOE235">
        <v>0</v>
      </c>
      <c r="AOF235">
        <v>0</v>
      </c>
      <c r="AOG235">
        <v>0</v>
      </c>
      <c r="AOH235">
        <v>0</v>
      </c>
      <c r="AOI235">
        <v>0</v>
      </c>
      <c r="AOJ235">
        <v>0</v>
      </c>
      <c r="AOK235">
        <v>0</v>
      </c>
      <c r="AOL235">
        <v>0</v>
      </c>
      <c r="AON235" t="s">
        <v>1244</v>
      </c>
      <c r="AOO235">
        <v>1</v>
      </c>
      <c r="AOP235">
        <v>0</v>
      </c>
      <c r="AOQ235">
        <v>0</v>
      </c>
      <c r="AOR235">
        <v>0</v>
      </c>
      <c r="AOS235">
        <v>0</v>
      </c>
      <c r="AOT235">
        <v>0</v>
      </c>
      <c r="AOU235">
        <v>0</v>
      </c>
      <c r="AOW235" t="s">
        <v>1605</v>
      </c>
      <c r="AOX235" t="s">
        <v>1573</v>
      </c>
      <c r="AOY235">
        <v>1</v>
      </c>
      <c r="AOZ235">
        <v>0</v>
      </c>
      <c r="APA235">
        <v>0</v>
      </c>
      <c r="APB235">
        <v>0</v>
      </c>
      <c r="APC235">
        <v>0</v>
      </c>
      <c r="APD235">
        <v>0</v>
      </c>
      <c r="APE235">
        <v>0</v>
      </c>
      <c r="APF235">
        <v>0</v>
      </c>
      <c r="APG235">
        <v>0</v>
      </c>
      <c r="API235" t="s">
        <v>1247</v>
      </c>
      <c r="APK235" t="s">
        <v>1859</v>
      </c>
      <c r="APL235">
        <v>1</v>
      </c>
      <c r="APM235">
        <v>0</v>
      </c>
      <c r="APN235">
        <v>0</v>
      </c>
      <c r="APO235">
        <v>0</v>
      </c>
      <c r="APP235">
        <v>0</v>
      </c>
      <c r="APQ235">
        <v>0</v>
      </c>
      <c r="APR235">
        <v>0</v>
      </c>
      <c r="APS235">
        <v>0</v>
      </c>
      <c r="APT235" t="s">
        <v>2356</v>
      </c>
      <c r="APU235">
        <v>0</v>
      </c>
      <c r="APV235">
        <v>0</v>
      </c>
      <c r="APW235">
        <v>0</v>
      </c>
      <c r="APX235">
        <v>0</v>
      </c>
      <c r="APY235">
        <v>0</v>
      </c>
      <c r="APZ235">
        <v>1</v>
      </c>
      <c r="AQA235">
        <v>1</v>
      </c>
      <c r="AQB235">
        <v>1</v>
      </c>
      <c r="AQD235" t="s">
        <v>2287</v>
      </c>
      <c r="AQE235">
        <v>0</v>
      </c>
      <c r="AQF235">
        <v>1</v>
      </c>
      <c r="AQG235">
        <v>0</v>
      </c>
      <c r="AQH235">
        <v>0</v>
      </c>
      <c r="AQI235">
        <v>0</v>
      </c>
      <c r="AQJ235">
        <v>0</v>
      </c>
      <c r="AQK235">
        <v>0</v>
      </c>
      <c r="AQL235">
        <v>0</v>
      </c>
      <c r="AQM235">
        <v>0</v>
      </c>
      <c r="AQN235">
        <v>0</v>
      </c>
      <c r="AQW235" t="s">
        <v>1250</v>
      </c>
      <c r="AQX235">
        <v>3043372</v>
      </c>
      <c r="AQY235" t="s">
        <v>2458</v>
      </c>
      <c r="AQZ235">
        <v>46056.377314814818</v>
      </c>
      <c r="ARC235" t="s">
        <v>1252</v>
      </c>
      <c r="ARD235" t="s">
        <v>1253</v>
      </c>
      <c r="ARE235" t="s">
        <v>1254</v>
      </c>
      <c r="ARG235">
        <v>234</v>
      </c>
    </row>
    <row r="236" spans="1:1023 1025:1151" x14ac:dyDescent="0.35">
      <c r="A236">
        <v>46055.589847858791</v>
      </c>
      <c r="B236">
        <v>46055.726196608797</v>
      </c>
      <c r="C236" t="s">
        <v>2459</v>
      </c>
      <c r="D236" t="s">
        <v>1201</v>
      </c>
      <c r="E236" t="s">
        <v>2460</v>
      </c>
      <c r="F236" t="s">
        <v>1203</v>
      </c>
      <c r="H236" s="120">
        <v>46055</v>
      </c>
      <c r="I236" t="s">
        <v>2461</v>
      </c>
      <c r="K236" t="s">
        <v>2462</v>
      </c>
      <c r="L236" t="s">
        <v>2463</v>
      </c>
      <c r="M236" t="s">
        <v>2464</v>
      </c>
      <c r="Q236" t="s">
        <v>2465</v>
      </c>
      <c r="T236" t="s">
        <v>1209</v>
      </c>
      <c r="U236" t="s">
        <v>1210</v>
      </c>
      <c r="V236" t="s">
        <v>1621</v>
      </c>
      <c r="X236" t="s">
        <v>1212</v>
      </c>
      <c r="Z236" t="s">
        <v>2373</v>
      </c>
      <c r="AI236" t="s">
        <v>1214</v>
      </c>
      <c r="AJ236" t="s">
        <v>2466</v>
      </c>
      <c r="AK236">
        <v>0</v>
      </c>
      <c r="AL236">
        <v>0</v>
      </c>
      <c r="AM236">
        <v>1</v>
      </c>
      <c r="AN236">
        <v>1</v>
      </c>
      <c r="AO236">
        <v>0</v>
      </c>
      <c r="AP236">
        <v>1</v>
      </c>
      <c r="AQ236">
        <v>1</v>
      </c>
      <c r="AR236">
        <v>1</v>
      </c>
      <c r="AS236">
        <v>1</v>
      </c>
      <c r="AT236">
        <v>1</v>
      </c>
      <c r="AU236">
        <v>0</v>
      </c>
      <c r="AV236">
        <v>1</v>
      </c>
      <c r="AW236">
        <v>0</v>
      </c>
      <c r="AX236">
        <v>0</v>
      </c>
      <c r="AY236">
        <v>0</v>
      </c>
      <c r="AZ236">
        <v>0</v>
      </c>
      <c r="BA236">
        <v>0</v>
      </c>
      <c r="BB236">
        <v>0</v>
      </c>
      <c r="BC236">
        <v>0</v>
      </c>
      <c r="BD236">
        <v>0</v>
      </c>
      <c r="BE236">
        <v>0</v>
      </c>
      <c r="BF236">
        <v>0</v>
      </c>
      <c r="BG236">
        <v>0</v>
      </c>
      <c r="BH236">
        <v>0</v>
      </c>
      <c r="BI236">
        <v>0</v>
      </c>
      <c r="BJ236">
        <v>0</v>
      </c>
      <c r="BK236">
        <v>0</v>
      </c>
      <c r="BL236">
        <v>0</v>
      </c>
      <c r="BM236">
        <v>0</v>
      </c>
      <c r="GG236" t="s">
        <v>1216</v>
      </c>
      <c r="GH236" t="s">
        <v>1650</v>
      </c>
      <c r="GJ236" t="s">
        <v>1650</v>
      </c>
      <c r="GK236">
        <v>5000</v>
      </c>
      <c r="GL236" t="s">
        <v>2467</v>
      </c>
      <c r="GM236" t="s">
        <v>2467</v>
      </c>
      <c r="GN236" t="s">
        <v>1203</v>
      </c>
      <c r="GO236" t="s">
        <v>1203</v>
      </c>
      <c r="GP236" t="s">
        <v>1220</v>
      </c>
      <c r="GQ236">
        <v>3</v>
      </c>
      <c r="GR236" t="s">
        <v>1224</v>
      </c>
      <c r="GU236" t="s">
        <v>1216</v>
      </c>
      <c r="GV236" t="s">
        <v>1650</v>
      </c>
      <c r="GX236" t="s">
        <v>1650</v>
      </c>
      <c r="GY236">
        <v>5000</v>
      </c>
      <c r="GZ236" t="s">
        <v>2468</v>
      </c>
      <c r="HA236" t="s">
        <v>2468</v>
      </c>
      <c r="HB236" t="s">
        <v>1203</v>
      </c>
      <c r="HC236" t="s">
        <v>1203</v>
      </c>
      <c r="HD236" t="s">
        <v>1220</v>
      </c>
      <c r="HE236">
        <v>1</v>
      </c>
      <c r="HF236" t="s">
        <v>1265</v>
      </c>
      <c r="IN236">
        <v>3</v>
      </c>
      <c r="IO236" t="s">
        <v>1226</v>
      </c>
      <c r="KE236" t="s">
        <v>1216</v>
      </c>
      <c r="KF236" t="s">
        <v>1234</v>
      </c>
      <c r="KH236" t="s">
        <v>1234</v>
      </c>
      <c r="KI236" t="s">
        <v>1650</v>
      </c>
      <c r="KK236" t="s">
        <v>1650</v>
      </c>
      <c r="KL236">
        <v>6000</v>
      </c>
      <c r="KM236" t="s">
        <v>2469</v>
      </c>
      <c r="KN236" t="s">
        <v>2469</v>
      </c>
      <c r="KO236" t="s">
        <v>1203</v>
      </c>
      <c r="KP236" t="s">
        <v>1203</v>
      </c>
      <c r="KQ236" t="s">
        <v>1220</v>
      </c>
      <c r="KR236">
        <v>2</v>
      </c>
      <c r="KS236" t="s">
        <v>1221</v>
      </c>
      <c r="LQ236" t="s">
        <v>1216</v>
      </c>
      <c r="LR236" t="s">
        <v>1236</v>
      </c>
      <c r="LT236" t="s">
        <v>1236</v>
      </c>
      <c r="LU236" t="s">
        <v>1650</v>
      </c>
      <c r="LW236" t="s">
        <v>1650</v>
      </c>
      <c r="LX236">
        <v>5000</v>
      </c>
      <c r="LY236" t="s">
        <v>2470</v>
      </c>
      <c r="LZ236" t="s">
        <v>2470</v>
      </c>
      <c r="MA236" t="s">
        <v>1203</v>
      </c>
      <c r="MB236" t="s">
        <v>1203</v>
      </c>
      <c r="MC236" t="s">
        <v>1220</v>
      </c>
      <c r="MD236">
        <v>2</v>
      </c>
      <c r="NC236" t="s">
        <v>1216</v>
      </c>
      <c r="ND236" t="s">
        <v>1237</v>
      </c>
      <c r="NF236" t="s">
        <v>1237</v>
      </c>
      <c r="NG236">
        <v>3000</v>
      </c>
      <c r="NH236" t="s">
        <v>1424</v>
      </c>
      <c r="NI236" t="s">
        <v>1424</v>
      </c>
      <c r="NJ236" t="s">
        <v>1203</v>
      </c>
      <c r="NK236" t="s">
        <v>1203</v>
      </c>
      <c r="NL236" t="s">
        <v>1220</v>
      </c>
      <c r="NM236">
        <v>1</v>
      </c>
      <c r="NN236" t="s">
        <v>1265</v>
      </c>
      <c r="NR236" t="s">
        <v>1216</v>
      </c>
      <c r="NS236" t="s">
        <v>1239</v>
      </c>
      <c r="NU236" t="s">
        <v>1239</v>
      </c>
      <c r="NV236" t="s">
        <v>1237</v>
      </c>
      <c r="NX236" t="s">
        <v>1237</v>
      </c>
      <c r="NY236">
        <v>10000</v>
      </c>
      <c r="NZ236" t="s">
        <v>1279</v>
      </c>
      <c r="OA236" t="s">
        <v>1279</v>
      </c>
      <c r="OB236" t="s">
        <v>1203</v>
      </c>
      <c r="OC236" t="s">
        <v>1203</v>
      </c>
      <c r="OD236" t="s">
        <v>1220</v>
      </c>
      <c r="OE236">
        <v>2</v>
      </c>
      <c r="OF236" t="s">
        <v>1221</v>
      </c>
      <c r="OI236" t="s">
        <v>1955</v>
      </c>
      <c r="PN236">
        <v>4</v>
      </c>
      <c r="PO236" t="s">
        <v>1226</v>
      </c>
      <c r="PP236" t="s">
        <v>1203</v>
      </c>
      <c r="PQ236" t="s">
        <v>1559</v>
      </c>
      <c r="PR236">
        <v>1</v>
      </c>
      <c r="PS236">
        <v>1</v>
      </c>
      <c r="PT236">
        <v>0</v>
      </c>
      <c r="PU236">
        <v>0</v>
      </c>
      <c r="PV236">
        <v>0</v>
      </c>
      <c r="PW236">
        <v>0</v>
      </c>
      <c r="PX236">
        <v>0</v>
      </c>
      <c r="PY236">
        <v>0</v>
      </c>
      <c r="QA236" t="s">
        <v>1203</v>
      </c>
      <c r="QB236" t="s">
        <v>1226</v>
      </c>
      <c r="QD236" t="s">
        <v>1537</v>
      </c>
      <c r="QE236" t="s">
        <v>1211</v>
      </c>
      <c r="QG236" t="s">
        <v>1211</v>
      </c>
      <c r="QH236" t="s">
        <v>2462</v>
      </c>
      <c r="QI236" t="s">
        <v>2471</v>
      </c>
      <c r="QJ236" t="s">
        <v>2472</v>
      </c>
      <c r="QP236" t="s">
        <v>2472</v>
      </c>
      <c r="QQ236" t="s">
        <v>2472</v>
      </c>
      <c r="QR236" t="s">
        <v>1567</v>
      </c>
      <c r="QU236" t="s">
        <v>1216</v>
      </c>
      <c r="QV236" t="s">
        <v>1273</v>
      </c>
      <c r="QX236" t="s">
        <v>1273</v>
      </c>
      <c r="QY236">
        <v>10000</v>
      </c>
      <c r="QZ236" t="s">
        <v>2473</v>
      </c>
      <c r="RA236" t="s">
        <v>2473</v>
      </c>
      <c r="RB236" t="s">
        <v>1203</v>
      </c>
      <c r="RC236" t="s">
        <v>1203</v>
      </c>
      <c r="RD236" t="s">
        <v>1220</v>
      </c>
      <c r="RE236">
        <v>1</v>
      </c>
      <c r="RF236" t="s">
        <v>1265</v>
      </c>
      <c r="RU236" t="s">
        <v>1216</v>
      </c>
      <c r="RV236">
        <v>47000</v>
      </c>
      <c r="RW236" t="s">
        <v>2178</v>
      </c>
      <c r="RX236" t="s">
        <v>2178</v>
      </c>
      <c r="RY236" t="s">
        <v>1203</v>
      </c>
      <c r="RZ236" t="s">
        <v>1203</v>
      </c>
      <c r="SA236" t="s">
        <v>1220</v>
      </c>
      <c r="SB236">
        <v>1</v>
      </c>
      <c r="SC236" t="s">
        <v>1265</v>
      </c>
      <c r="AAR236" t="s">
        <v>1955</v>
      </c>
      <c r="ABW236" t="s">
        <v>1574</v>
      </c>
      <c r="ABX236">
        <v>1</v>
      </c>
      <c r="ABY236">
        <v>1</v>
      </c>
      <c r="ABZ236">
        <v>0</v>
      </c>
      <c r="ACA236">
        <v>0</v>
      </c>
      <c r="ACB236">
        <v>0</v>
      </c>
      <c r="ACC236">
        <v>0</v>
      </c>
      <c r="ACD236">
        <v>0</v>
      </c>
      <c r="ACE236">
        <v>0</v>
      </c>
      <c r="ACG236" t="s">
        <v>1226</v>
      </c>
      <c r="ACH236" t="s">
        <v>1226</v>
      </c>
      <c r="ACK236" t="s">
        <v>1211</v>
      </c>
      <c r="ACM236" t="s">
        <v>1211</v>
      </c>
      <c r="ACN236" t="s">
        <v>1549</v>
      </c>
      <c r="ACO236" t="s">
        <v>1550</v>
      </c>
      <c r="ACP236" t="s">
        <v>1551</v>
      </c>
      <c r="ACR236" t="s">
        <v>1552</v>
      </c>
      <c r="ACV236" t="s">
        <v>1551</v>
      </c>
      <c r="ACW236" t="s">
        <v>1551</v>
      </c>
      <c r="ACX236" t="s">
        <v>1567</v>
      </c>
      <c r="ACZ236">
        <v>2</v>
      </c>
      <c r="AGC236" t="s">
        <v>1242</v>
      </c>
      <c r="AMI236" t="s">
        <v>1226</v>
      </c>
      <c r="AMK236" t="s">
        <v>1226</v>
      </c>
      <c r="AMM236" t="s">
        <v>2474</v>
      </c>
      <c r="AMN236">
        <v>0</v>
      </c>
      <c r="AMO236">
        <v>0</v>
      </c>
      <c r="AMP236">
        <v>0</v>
      </c>
      <c r="AMQ236">
        <v>0</v>
      </c>
      <c r="AMR236">
        <v>0</v>
      </c>
      <c r="AMS236">
        <v>1</v>
      </c>
      <c r="AMT236">
        <v>1</v>
      </c>
      <c r="AMU236">
        <v>0</v>
      </c>
      <c r="AMV236">
        <v>0</v>
      </c>
      <c r="AMW236">
        <v>0</v>
      </c>
      <c r="AMX236">
        <v>0</v>
      </c>
      <c r="AMY236">
        <v>0</v>
      </c>
      <c r="AMZ236">
        <v>0</v>
      </c>
      <c r="ANA236">
        <v>0</v>
      </c>
      <c r="ANB236">
        <v>0</v>
      </c>
      <c r="ANC236">
        <v>0</v>
      </c>
      <c r="AND236">
        <v>0</v>
      </c>
      <c r="ANE236">
        <v>0</v>
      </c>
      <c r="ANG236" t="s">
        <v>1203</v>
      </c>
      <c r="ANH236" t="s">
        <v>2475</v>
      </c>
      <c r="ANM236" t="s">
        <v>2476</v>
      </c>
      <c r="ANN236">
        <v>0</v>
      </c>
      <c r="ANO236">
        <v>0</v>
      </c>
      <c r="ANP236">
        <v>0</v>
      </c>
      <c r="ANQ236">
        <v>0</v>
      </c>
      <c r="ANR236">
        <v>0</v>
      </c>
      <c r="ANS236">
        <v>1</v>
      </c>
      <c r="ANT236">
        <v>0</v>
      </c>
      <c r="ANU236">
        <v>0</v>
      </c>
      <c r="ANV236">
        <v>1</v>
      </c>
      <c r="ANW236">
        <v>0</v>
      </c>
      <c r="ANX236">
        <v>0</v>
      </c>
      <c r="ANY236">
        <v>0</v>
      </c>
      <c r="AOA236" t="s">
        <v>1203</v>
      </c>
      <c r="AOB236" t="s">
        <v>2477</v>
      </c>
      <c r="AOC236">
        <v>0</v>
      </c>
      <c r="AOD236">
        <v>0</v>
      </c>
      <c r="AOE236">
        <v>1</v>
      </c>
      <c r="AOF236">
        <v>0</v>
      </c>
      <c r="AOG236">
        <v>1</v>
      </c>
      <c r="AOH236">
        <v>0</v>
      </c>
      <c r="AOI236">
        <v>0</v>
      </c>
      <c r="AOJ236">
        <v>0</v>
      </c>
      <c r="AOK236">
        <v>1</v>
      </c>
      <c r="AOL236">
        <v>0</v>
      </c>
      <c r="AOM236" t="s">
        <v>2478</v>
      </c>
      <c r="AON236" t="s">
        <v>1894</v>
      </c>
      <c r="AOO236">
        <v>0</v>
      </c>
      <c r="AOP236">
        <v>0</v>
      </c>
      <c r="AOQ236">
        <v>0</v>
      </c>
      <c r="AOR236">
        <v>1</v>
      </c>
      <c r="AOS236">
        <v>1</v>
      </c>
      <c r="AOT236">
        <v>0</v>
      </c>
      <c r="AOU236">
        <v>0</v>
      </c>
      <c r="AOW236" t="s">
        <v>1203</v>
      </c>
      <c r="AOX236" t="s">
        <v>2046</v>
      </c>
      <c r="AOY236">
        <v>0</v>
      </c>
      <c r="AOZ236">
        <v>1</v>
      </c>
      <c r="APA236">
        <v>0</v>
      </c>
      <c r="APB236">
        <v>0</v>
      </c>
      <c r="APC236">
        <v>0</v>
      </c>
      <c r="APD236">
        <v>0</v>
      </c>
      <c r="APE236">
        <v>0</v>
      </c>
      <c r="APF236">
        <v>0</v>
      </c>
      <c r="APG236">
        <v>0</v>
      </c>
      <c r="API236" t="s">
        <v>1247</v>
      </c>
      <c r="APK236" t="s">
        <v>1559</v>
      </c>
      <c r="APL236">
        <v>1</v>
      </c>
      <c r="APM236">
        <v>1</v>
      </c>
      <c r="APN236">
        <v>0</v>
      </c>
      <c r="APO236">
        <v>0</v>
      </c>
      <c r="APP236">
        <v>0</v>
      </c>
      <c r="APQ236">
        <v>0</v>
      </c>
      <c r="APR236">
        <v>0</v>
      </c>
      <c r="APS236">
        <v>0</v>
      </c>
      <c r="APT236" t="s">
        <v>1969</v>
      </c>
      <c r="APU236">
        <v>0</v>
      </c>
      <c r="APV236">
        <v>0</v>
      </c>
      <c r="APW236">
        <v>1</v>
      </c>
      <c r="APX236">
        <v>1</v>
      </c>
      <c r="APY236">
        <v>1</v>
      </c>
      <c r="APZ236">
        <v>1</v>
      </c>
      <c r="AQA236">
        <v>1</v>
      </c>
      <c r="AQB236">
        <v>1</v>
      </c>
      <c r="AQD236" t="s">
        <v>2267</v>
      </c>
      <c r="AQE236">
        <v>0</v>
      </c>
      <c r="AQF236">
        <v>0</v>
      </c>
      <c r="AQG236">
        <v>0</v>
      </c>
      <c r="AQH236">
        <v>1</v>
      </c>
      <c r="AQI236">
        <v>0</v>
      </c>
      <c r="AQJ236">
        <v>0</v>
      </c>
      <c r="AQK236">
        <v>0</v>
      </c>
      <c r="AQL236">
        <v>0</v>
      </c>
      <c r="AQM236">
        <v>0</v>
      </c>
      <c r="AQN236">
        <v>0</v>
      </c>
      <c r="AQW236" t="s">
        <v>1250</v>
      </c>
      <c r="AQX236">
        <v>3043531</v>
      </c>
      <c r="AQY236" t="s">
        <v>2479</v>
      </c>
      <c r="AQZ236">
        <v>46056.407557870371</v>
      </c>
      <c r="ARC236" t="s">
        <v>1252</v>
      </c>
      <c r="ARD236" t="s">
        <v>1253</v>
      </c>
      <c r="ARE236" t="s">
        <v>1254</v>
      </c>
      <c r="ARG236">
        <v>235</v>
      </c>
    </row>
    <row r="237" spans="1:1023 1025:1151" x14ac:dyDescent="0.35">
      <c r="A237">
        <v>46055.726515104157</v>
      </c>
      <c r="B237">
        <v>46055.75241724537</v>
      </c>
      <c r="C237" t="s">
        <v>2459</v>
      </c>
      <c r="D237" t="s">
        <v>1201</v>
      </c>
      <c r="E237" t="s">
        <v>2480</v>
      </c>
      <c r="F237" t="s">
        <v>1203</v>
      </c>
      <c r="H237" s="120">
        <v>46055</v>
      </c>
      <c r="I237" t="s">
        <v>2461</v>
      </c>
      <c r="K237" t="s">
        <v>2462</v>
      </c>
      <c r="L237" t="s">
        <v>2463</v>
      </c>
      <c r="M237" t="s">
        <v>2464</v>
      </c>
      <c r="Q237" t="s">
        <v>2465</v>
      </c>
      <c r="T237" t="s">
        <v>1209</v>
      </c>
      <c r="U237" t="s">
        <v>1210</v>
      </c>
      <c r="V237" t="s">
        <v>1621</v>
      </c>
      <c r="X237" t="s">
        <v>1212</v>
      </c>
      <c r="Z237" t="s">
        <v>2373</v>
      </c>
      <c r="AI237" t="s">
        <v>1214</v>
      </c>
      <c r="AJ237" t="s">
        <v>2481</v>
      </c>
      <c r="AK237">
        <v>0</v>
      </c>
      <c r="AL237">
        <v>0</v>
      </c>
      <c r="AM237">
        <v>1</v>
      </c>
      <c r="AN237">
        <v>1</v>
      </c>
      <c r="AO237">
        <v>0</v>
      </c>
      <c r="AP237">
        <v>1</v>
      </c>
      <c r="AQ237">
        <v>1</v>
      </c>
      <c r="AR237">
        <v>1</v>
      </c>
      <c r="AS237">
        <v>1</v>
      </c>
      <c r="AT237">
        <v>1</v>
      </c>
      <c r="AU237">
        <v>1</v>
      </c>
      <c r="AV237">
        <v>1</v>
      </c>
      <c r="AW237">
        <v>1</v>
      </c>
      <c r="AX237">
        <v>0</v>
      </c>
      <c r="AY237">
        <v>0</v>
      </c>
      <c r="AZ237">
        <v>0</v>
      </c>
      <c r="BA237">
        <v>0</v>
      </c>
      <c r="BB237">
        <v>1</v>
      </c>
      <c r="BC237">
        <v>1</v>
      </c>
      <c r="BD237">
        <v>0</v>
      </c>
      <c r="BE237">
        <v>1</v>
      </c>
      <c r="BF237">
        <v>0</v>
      </c>
      <c r="BG237">
        <v>0</v>
      </c>
      <c r="BH237">
        <v>1</v>
      </c>
      <c r="BI237">
        <v>0</v>
      </c>
      <c r="BJ237">
        <v>0</v>
      </c>
      <c r="BK237">
        <v>1</v>
      </c>
      <c r="BL237">
        <v>1</v>
      </c>
      <c r="BM237">
        <v>0</v>
      </c>
      <c r="GG237" t="s">
        <v>1216</v>
      </c>
      <c r="GH237" t="s">
        <v>1650</v>
      </c>
      <c r="GJ237" t="s">
        <v>1650</v>
      </c>
      <c r="GK237">
        <v>5000</v>
      </c>
      <c r="GL237" t="s">
        <v>2467</v>
      </c>
      <c r="GM237" t="s">
        <v>2467</v>
      </c>
      <c r="GN237" t="s">
        <v>1203</v>
      </c>
      <c r="GO237" t="s">
        <v>1203</v>
      </c>
      <c r="GP237" t="s">
        <v>1220</v>
      </c>
      <c r="GQ237">
        <v>1</v>
      </c>
      <c r="GR237" t="s">
        <v>1265</v>
      </c>
      <c r="GU237" t="s">
        <v>1216</v>
      </c>
      <c r="GV237" t="s">
        <v>1650</v>
      </c>
      <c r="GX237" t="s">
        <v>1650</v>
      </c>
      <c r="GY237">
        <v>5000</v>
      </c>
      <c r="GZ237" t="s">
        <v>2468</v>
      </c>
      <c r="HA237" t="s">
        <v>2468</v>
      </c>
      <c r="HB237" t="s">
        <v>1203</v>
      </c>
      <c r="HC237" t="s">
        <v>1203</v>
      </c>
      <c r="HD237" t="s">
        <v>1220</v>
      </c>
      <c r="HE237">
        <v>1</v>
      </c>
      <c r="HF237" t="s">
        <v>1265</v>
      </c>
      <c r="IN237">
        <v>2</v>
      </c>
      <c r="IO237" t="s">
        <v>1226</v>
      </c>
      <c r="KE237" t="s">
        <v>1216</v>
      </c>
      <c r="KF237" t="s">
        <v>1234</v>
      </c>
      <c r="KH237" t="s">
        <v>1234</v>
      </c>
      <c r="KI237" t="s">
        <v>1650</v>
      </c>
      <c r="KK237" t="s">
        <v>1650</v>
      </c>
      <c r="KL237">
        <v>6000</v>
      </c>
      <c r="KM237" t="s">
        <v>2469</v>
      </c>
      <c r="KN237" t="s">
        <v>2469</v>
      </c>
      <c r="KO237" t="s">
        <v>1203</v>
      </c>
      <c r="KP237" t="s">
        <v>1203</v>
      </c>
      <c r="KQ237" t="s">
        <v>1220</v>
      </c>
      <c r="KR237">
        <v>2</v>
      </c>
      <c r="KS237" t="s">
        <v>1221</v>
      </c>
      <c r="LQ237" t="s">
        <v>1216</v>
      </c>
      <c r="LR237" t="s">
        <v>1236</v>
      </c>
      <c r="LT237" t="s">
        <v>1236</v>
      </c>
      <c r="LU237" t="s">
        <v>1650</v>
      </c>
      <c r="LW237" t="s">
        <v>1650</v>
      </c>
      <c r="LX237">
        <v>5000</v>
      </c>
      <c r="LY237" t="s">
        <v>2470</v>
      </c>
      <c r="LZ237" t="s">
        <v>2470</v>
      </c>
      <c r="MA237" t="s">
        <v>1203</v>
      </c>
      <c r="MB237" t="s">
        <v>1203</v>
      </c>
      <c r="MC237" t="s">
        <v>1283</v>
      </c>
      <c r="MD237">
        <v>2</v>
      </c>
      <c r="NC237" t="s">
        <v>1216</v>
      </c>
      <c r="ND237" t="s">
        <v>1237</v>
      </c>
      <c r="NF237" t="s">
        <v>1237</v>
      </c>
      <c r="NG237">
        <v>3000</v>
      </c>
      <c r="NH237" t="s">
        <v>1424</v>
      </c>
      <c r="NI237" t="s">
        <v>1424</v>
      </c>
      <c r="NJ237" t="s">
        <v>1203</v>
      </c>
      <c r="NK237" t="s">
        <v>1203</v>
      </c>
      <c r="NL237" t="s">
        <v>1220</v>
      </c>
      <c r="NM237">
        <v>3</v>
      </c>
      <c r="NN237" t="s">
        <v>1224</v>
      </c>
      <c r="NR237" t="s">
        <v>1216</v>
      </c>
      <c r="NS237" t="s">
        <v>1239</v>
      </c>
      <c r="NU237" t="s">
        <v>1239</v>
      </c>
      <c r="NV237" t="s">
        <v>1237</v>
      </c>
      <c r="NX237" t="s">
        <v>1237</v>
      </c>
      <c r="NY237">
        <v>10000</v>
      </c>
      <c r="NZ237" t="s">
        <v>1279</v>
      </c>
      <c r="OA237" t="s">
        <v>1279</v>
      </c>
      <c r="OB237" t="s">
        <v>1203</v>
      </c>
      <c r="OC237" t="s">
        <v>1203</v>
      </c>
      <c r="OD237" t="s">
        <v>1283</v>
      </c>
      <c r="OE237">
        <v>2</v>
      </c>
      <c r="OF237" t="s">
        <v>1558</v>
      </c>
      <c r="OI237" t="s">
        <v>1955</v>
      </c>
      <c r="PN237">
        <v>2</v>
      </c>
      <c r="PO237" t="s">
        <v>1226</v>
      </c>
      <c r="PP237" t="s">
        <v>1203</v>
      </c>
      <c r="PQ237" t="s">
        <v>1559</v>
      </c>
      <c r="PR237">
        <v>1</v>
      </c>
      <c r="PS237">
        <v>1</v>
      </c>
      <c r="PT237">
        <v>0</v>
      </c>
      <c r="PU237">
        <v>0</v>
      </c>
      <c r="PV237">
        <v>0</v>
      </c>
      <c r="PW237">
        <v>0</v>
      </c>
      <c r="PX237">
        <v>0</v>
      </c>
      <c r="PY237">
        <v>0</v>
      </c>
      <c r="QA237" t="s">
        <v>1203</v>
      </c>
      <c r="QB237" t="s">
        <v>1226</v>
      </c>
      <c r="QD237" t="s">
        <v>1537</v>
      </c>
      <c r="QE237" t="s">
        <v>1211</v>
      </c>
      <c r="QG237" t="s">
        <v>1211</v>
      </c>
      <c r="QH237" t="s">
        <v>2462</v>
      </c>
      <c r="QI237" t="s">
        <v>2471</v>
      </c>
      <c r="QJ237" t="s">
        <v>2472</v>
      </c>
      <c r="QP237" t="s">
        <v>2472</v>
      </c>
      <c r="QQ237" t="s">
        <v>2472</v>
      </c>
      <c r="QR237" t="s">
        <v>1567</v>
      </c>
      <c r="QU237" t="s">
        <v>1216</v>
      </c>
      <c r="QV237" t="s">
        <v>1273</v>
      </c>
      <c r="QX237" t="s">
        <v>1273</v>
      </c>
      <c r="QY237">
        <v>10000</v>
      </c>
      <c r="QZ237" t="s">
        <v>2473</v>
      </c>
      <c r="RA237" t="s">
        <v>2473</v>
      </c>
      <c r="RB237" t="s">
        <v>1203</v>
      </c>
      <c r="RC237" t="s">
        <v>1203</v>
      </c>
      <c r="RD237" t="s">
        <v>1220</v>
      </c>
      <c r="RE237">
        <v>3</v>
      </c>
      <c r="RF237" t="s">
        <v>1224</v>
      </c>
      <c r="RI237" t="s">
        <v>1216</v>
      </c>
      <c r="RJ237">
        <v>25000</v>
      </c>
      <c r="RK237" t="s">
        <v>1442</v>
      </c>
      <c r="RL237" t="s">
        <v>1442</v>
      </c>
      <c r="RM237" t="s">
        <v>2122</v>
      </c>
      <c r="RN237" t="s">
        <v>1203</v>
      </c>
      <c r="RO237" t="s">
        <v>1203</v>
      </c>
      <c r="RP237" t="s">
        <v>1283</v>
      </c>
      <c r="RQ237">
        <v>2</v>
      </c>
      <c r="RR237" t="s">
        <v>1558</v>
      </c>
      <c r="RU237" t="s">
        <v>1216</v>
      </c>
      <c r="RV237">
        <v>47000</v>
      </c>
      <c r="RW237" t="s">
        <v>2178</v>
      </c>
      <c r="RX237" t="s">
        <v>2178</v>
      </c>
      <c r="RY237" t="s">
        <v>1203</v>
      </c>
      <c r="RZ237" t="s">
        <v>1203</v>
      </c>
      <c r="SA237" t="s">
        <v>1220</v>
      </c>
      <c r="SB237">
        <v>2</v>
      </c>
      <c r="SC237" t="s">
        <v>1221</v>
      </c>
      <c r="SF237" t="s">
        <v>1216</v>
      </c>
      <c r="SG237">
        <v>2000</v>
      </c>
      <c r="SH237" t="s">
        <v>1352</v>
      </c>
      <c r="SI237" t="s">
        <v>1352</v>
      </c>
      <c r="SJ237" t="s">
        <v>1203</v>
      </c>
      <c r="SK237" t="s">
        <v>1203</v>
      </c>
      <c r="SL237" t="s">
        <v>1283</v>
      </c>
      <c r="SM237">
        <v>2</v>
      </c>
      <c r="SN237" t="s">
        <v>1558</v>
      </c>
      <c r="SQ237" t="s">
        <v>1216</v>
      </c>
      <c r="SR237">
        <v>55000</v>
      </c>
      <c r="SS237" t="s">
        <v>2398</v>
      </c>
      <c r="ST237" t="s">
        <v>2398</v>
      </c>
      <c r="SU237" t="s">
        <v>1203</v>
      </c>
      <c r="SV237" t="s">
        <v>1203</v>
      </c>
      <c r="SW237" t="s">
        <v>1283</v>
      </c>
      <c r="SX237">
        <v>2</v>
      </c>
      <c r="SY237" t="s">
        <v>1558</v>
      </c>
      <c r="TB237" t="s">
        <v>1216</v>
      </c>
      <c r="TC237">
        <v>50000</v>
      </c>
      <c r="TD237" t="s">
        <v>1309</v>
      </c>
      <c r="TE237" t="s">
        <v>1309</v>
      </c>
      <c r="TF237" t="s">
        <v>1203</v>
      </c>
      <c r="TG237" t="s">
        <v>1203</v>
      </c>
      <c r="TH237" t="s">
        <v>1220</v>
      </c>
      <c r="TI237">
        <v>3</v>
      </c>
      <c r="TJ237" t="s">
        <v>1224</v>
      </c>
      <c r="TY237" t="s">
        <v>1216</v>
      </c>
      <c r="TZ237">
        <v>250000</v>
      </c>
      <c r="UA237" t="s">
        <v>2203</v>
      </c>
      <c r="UB237" t="s">
        <v>2203</v>
      </c>
      <c r="UC237" t="s">
        <v>2482</v>
      </c>
      <c r="UD237" t="s">
        <v>1203</v>
      </c>
      <c r="UE237" t="s">
        <v>1203</v>
      </c>
      <c r="UF237" t="s">
        <v>1283</v>
      </c>
      <c r="UG237">
        <v>2</v>
      </c>
      <c r="UH237" t="s">
        <v>1558</v>
      </c>
      <c r="YI237" t="s">
        <v>1216</v>
      </c>
      <c r="YJ237">
        <v>15000</v>
      </c>
      <c r="YK237" t="s">
        <v>1275</v>
      </c>
      <c r="YL237" t="s">
        <v>1275</v>
      </c>
      <c r="YM237" t="s">
        <v>1203</v>
      </c>
      <c r="YN237" t="s">
        <v>1203</v>
      </c>
      <c r="YO237" t="s">
        <v>1220</v>
      </c>
      <c r="YP237">
        <v>2</v>
      </c>
      <c r="YQ237" t="s">
        <v>1221</v>
      </c>
      <c r="YT237" t="s">
        <v>1216</v>
      </c>
      <c r="YU237">
        <v>45000</v>
      </c>
      <c r="YV237" t="s">
        <v>1787</v>
      </c>
      <c r="YW237" t="s">
        <v>1787</v>
      </c>
      <c r="YX237" t="s">
        <v>1203</v>
      </c>
      <c r="YY237" t="s">
        <v>1203</v>
      </c>
      <c r="YZ237" t="s">
        <v>1220</v>
      </c>
      <c r="ZA237">
        <v>2</v>
      </c>
      <c r="AAB237" t="s">
        <v>1216</v>
      </c>
      <c r="AAC237" t="s">
        <v>2427</v>
      </c>
      <c r="AAD237">
        <v>4000</v>
      </c>
      <c r="AAE237" t="s">
        <v>2483</v>
      </c>
      <c r="AAF237" t="s">
        <v>2483</v>
      </c>
      <c r="AAG237" t="s">
        <v>2484</v>
      </c>
      <c r="AAR237" t="s">
        <v>1225</v>
      </c>
      <c r="ABW237" t="s">
        <v>1859</v>
      </c>
      <c r="ABX237">
        <v>1</v>
      </c>
      <c r="ABY237">
        <v>0</v>
      </c>
      <c r="ABZ237">
        <v>0</v>
      </c>
      <c r="ACA237">
        <v>0</v>
      </c>
      <c r="ACB237">
        <v>0</v>
      </c>
      <c r="ACC237">
        <v>0</v>
      </c>
      <c r="ACD237">
        <v>0</v>
      </c>
      <c r="ACE237">
        <v>0</v>
      </c>
      <c r="ACG237" t="s">
        <v>1226</v>
      </c>
      <c r="ACH237" t="s">
        <v>1226</v>
      </c>
      <c r="ACK237" t="s">
        <v>1211</v>
      </c>
      <c r="ACM237" t="s">
        <v>1211</v>
      </c>
      <c r="ACN237" t="s">
        <v>2462</v>
      </c>
      <c r="ACO237" t="s">
        <v>2471</v>
      </c>
      <c r="ACP237" t="s">
        <v>2472</v>
      </c>
      <c r="ACV237" t="s">
        <v>2472</v>
      </c>
      <c r="ACW237" t="s">
        <v>2472</v>
      </c>
      <c r="ACX237" t="s">
        <v>1567</v>
      </c>
      <c r="ACZ237">
        <v>3</v>
      </c>
      <c r="AGC237" t="s">
        <v>1242</v>
      </c>
      <c r="AMI237" t="s">
        <v>1226</v>
      </c>
      <c r="AMK237" t="s">
        <v>1226</v>
      </c>
      <c r="AMM237" t="s">
        <v>2485</v>
      </c>
      <c r="AMN237">
        <v>0</v>
      </c>
      <c r="AMO237">
        <v>1</v>
      </c>
      <c r="AMP237">
        <v>0</v>
      </c>
      <c r="AMQ237">
        <v>0</v>
      </c>
      <c r="AMR237">
        <v>0</v>
      </c>
      <c r="AMS237">
        <v>1</v>
      </c>
      <c r="AMT237">
        <v>1</v>
      </c>
      <c r="AMU237">
        <v>0</v>
      </c>
      <c r="AMV237">
        <v>0</v>
      </c>
      <c r="AMW237">
        <v>0</v>
      </c>
      <c r="AMX237">
        <v>0</v>
      </c>
      <c r="AMY237">
        <v>0</v>
      </c>
      <c r="AMZ237">
        <v>0</v>
      </c>
      <c r="ANA237">
        <v>1</v>
      </c>
      <c r="ANB237">
        <v>0</v>
      </c>
      <c r="ANC237">
        <v>0</v>
      </c>
      <c r="AND237">
        <v>1</v>
      </c>
      <c r="ANE237">
        <v>0</v>
      </c>
      <c r="ANF237" t="s">
        <v>2486</v>
      </c>
      <c r="ANG237" t="s">
        <v>1203</v>
      </c>
      <c r="ANH237" t="s">
        <v>2487</v>
      </c>
      <c r="ANM237" t="s">
        <v>2488</v>
      </c>
      <c r="ANN237">
        <v>0</v>
      </c>
      <c r="ANO237">
        <v>0</v>
      </c>
      <c r="ANP237">
        <v>0</v>
      </c>
      <c r="ANQ237">
        <v>0</v>
      </c>
      <c r="ANR237">
        <v>0</v>
      </c>
      <c r="ANS237">
        <v>1</v>
      </c>
      <c r="ANT237">
        <v>0</v>
      </c>
      <c r="ANU237">
        <v>0</v>
      </c>
      <c r="ANV237">
        <v>0</v>
      </c>
      <c r="ANW237">
        <v>0</v>
      </c>
      <c r="ANX237">
        <v>1</v>
      </c>
      <c r="ANY237">
        <v>0</v>
      </c>
      <c r="ANZ237" t="s">
        <v>2489</v>
      </c>
      <c r="AOA237" t="s">
        <v>1203</v>
      </c>
      <c r="AOB237" t="s">
        <v>1674</v>
      </c>
      <c r="AOC237">
        <v>0</v>
      </c>
      <c r="AOD237">
        <v>0</v>
      </c>
      <c r="AOE237">
        <v>1</v>
      </c>
      <c r="AOF237">
        <v>1</v>
      </c>
      <c r="AOG237">
        <v>1</v>
      </c>
      <c r="AOH237">
        <v>0</v>
      </c>
      <c r="AOI237">
        <v>0</v>
      </c>
      <c r="AOJ237">
        <v>0</v>
      </c>
      <c r="AOK237">
        <v>0</v>
      </c>
      <c r="AOL237">
        <v>0</v>
      </c>
      <c r="AON237" t="s">
        <v>2490</v>
      </c>
      <c r="AOO237">
        <v>0</v>
      </c>
      <c r="AOP237">
        <v>0</v>
      </c>
      <c r="AOQ237">
        <v>1</v>
      </c>
      <c r="AOR237">
        <v>0</v>
      </c>
      <c r="AOS237">
        <v>0</v>
      </c>
      <c r="AOT237">
        <v>1</v>
      </c>
      <c r="AOU237">
        <v>0</v>
      </c>
      <c r="AOV237" t="s">
        <v>2491</v>
      </c>
      <c r="AOW237" t="s">
        <v>1203</v>
      </c>
      <c r="AOX237" t="s">
        <v>2492</v>
      </c>
      <c r="AOY237">
        <v>0</v>
      </c>
      <c r="AOZ237">
        <v>1</v>
      </c>
      <c r="APA237">
        <v>0</v>
      </c>
      <c r="APB237">
        <v>1</v>
      </c>
      <c r="APC237">
        <v>0</v>
      </c>
      <c r="APD237">
        <v>1</v>
      </c>
      <c r="APE237">
        <v>0</v>
      </c>
      <c r="APF237">
        <v>0</v>
      </c>
      <c r="APG237">
        <v>0</v>
      </c>
      <c r="API237" t="s">
        <v>1247</v>
      </c>
      <c r="APK237" t="s">
        <v>1574</v>
      </c>
      <c r="APL237">
        <v>1</v>
      </c>
      <c r="APM237">
        <v>1</v>
      </c>
      <c r="APN237">
        <v>0</v>
      </c>
      <c r="APO237">
        <v>0</v>
      </c>
      <c r="APP237">
        <v>0</v>
      </c>
      <c r="APQ237">
        <v>0</v>
      </c>
      <c r="APR237">
        <v>0</v>
      </c>
      <c r="APS237">
        <v>0</v>
      </c>
      <c r="APT237" t="s">
        <v>1969</v>
      </c>
      <c r="APU237">
        <v>0</v>
      </c>
      <c r="APV237">
        <v>0</v>
      </c>
      <c r="APW237">
        <v>1</v>
      </c>
      <c r="APX237">
        <v>1</v>
      </c>
      <c r="APY237">
        <v>1</v>
      </c>
      <c r="APZ237">
        <v>1</v>
      </c>
      <c r="AQA237">
        <v>1</v>
      </c>
      <c r="AQB237">
        <v>1</v>
      </c>
      <c r="AQD237" t="s">
        <v>2267</v>
      </c>
      <c r="AQE237">
        <v>0</v>
      </c>
      <c r="AQF237">
        <v>0</v>
      </c>
      <c r="AQG237">
        <v>0</v>
      </c>
      <c r="AQH237">
        <v>1</v>
      </c>
      <c r="AQI237">
        <v>0</v>
      </c>
      <c r="AQJ237">
        <v>0</v>
      </c>
      <c r="AQK237">
        <v>0</v>
      </c>
      <c r="AQL237">
        <v>0</v>
      </c>
      <c r="AQM237">
        <v>0</v>
      </c>
      <c r="AQN237">
        <v>0</v>
      </c>
      <c r="AQW237" t="s">
        <v>1250</v>
      </c>
      <c r="AQX237">
        <v>3043532</v>
      </c>
      <c r="AQY237" t="s">
        <v>2493</v>
      </c>
      <c r="AQZ237">
        <v>46056.407569444447</v>
      </c>
      <c r="ARC237" t="s">
        <v>1252</v>
      </c>
      <c r="ARD237" t="s">
        <v>1253</v>
      </c>
      <c r="ARE237" t="s">
        <v>1254</v>
      </c>
      <c r="ARG237">
        <v>236</v>
      </c>
    </row>
    <row r="238" spans="1:1023 1025:1151" x14ac:dyDescent="0.35">
      <c r="A238">
        <v>46055.773799525457</v>
      </c>
      <c r="B238">
        <v>46056.313467071763</v>
      </c>
      <c r="C238" t="s">
        <v>2459</v>
      </c>
      <c r="D238" t="s">
        <v>1201</v>
      </c>
      <c r="E238" t="s">
        <v>2494</v>
      </c>
      <c r="F238" t="s">
        <v>1203</v>
      </c>
      <c r="H238" s="120">
        <v>46055</v>
      </c>
      <c r="I238" t="s">
        <v>2461</v>
      </c>
      <c r="K238" t="s">
        <v>2462</v>
      </c>
      <c r="L238" t="s">
        <v>2463</v>
      </c>
      <c r="M238" t="s">
        <v>2464</v>
      </c>
      <c r="Q238" t="s">
        <v>2465</v>
      </c>
      <c r="T238" t="s">
        <v>1209</v>
      </c>
      <c r="U238" t="s">
        <v>1210</v>
      </c>
      <c r="V238" t="s">
        <v>1621</v>
      </c>
      <c r="X238" t="s">
        <v>1212</v>
      </c>
      <c r="Z238" t="s">
        <v>2373</v>
      </c>
      <c r="AI238" t="s">
        <v>1214</v>
      </c>
      <c r="AJ238" t="s">
        <v>2495</v>
      </c>
      <c r="AK238">
        <v>0</v>
      </c>
      <c r="AL238">
        <v>0</v>
      </c>
      <c r="AM238">
        <v>1</v>
      </c>
      <c r="AN238">
        <v>0</v>
      </c>
      <c r="AO238">
        <v>0</v>
      </c>
      <c r="AP238">
        <v>1</v>
      </c>
      <c r="AQ238">
        <v>1</v>
      </c>
      <c r="AR238">
        <v>1</v>
      </c>
      <c r="AS238">
        <v>1</v>
      </c>
      <c r="AT238">
        <v>1</v>
      </c>
      <c r="AU238">
        <v>0</v>
      </c>
      <c r="AV238">
        <v>0</v>
      </c>
      <c r="AW238">
        <v>1</v>
      </c>
      <c r="AX238">
        <v>0</v>
      </c>
      <c r="AY238">
        <v>0</v>
      </c>
      <c r="AZ238">
        <v>0</v>
      </c>
      <c r="BA238">
        <v>0</v>
      </c>
      <c r="BB238">
        <v>0</v>
      </c>
      <c r="BC238">
        <v>0</v>
      </c>
      <c r="BD238">
        <v>0</v>
      </c>
      <c r="BE238">
        <v>1</v>
      </c>
      <c r="BF238">
        <v>0</v>
      </c>
      <c r="BG238">
        <v>0</v>
      </c>
      <c r="BH238">
        <v>0</v>
      </c>
      <c r="BI238">
        <v>0</v>
      </c>
      <c r="BJ238">
        <v>0</v>
      </c>
      <c r="BK238">
        <v>1</v>
      </c>
      <c r="BL238">
        <v>0</v>
      </c>
      <c r="BM238">
        <v>1</v>
      </c>
      <c r="GG238" t="s">
        <v>1216</v>
      </c>
      <c r="GH238" t="s">
        <v>1650</v>
      </c>
      <c r="GJ238" t="s">
        <v>1650</v>
      </c>
      <c r="GK238">
        <v>5000</v>
      </c>
      <c r="GL238" t="s">
        <v>2467</v>
      </c>
      <c r="GM238" t="s">
        <v>2467</v>
      </c>
      <c r="GN238" t="s">
        <v>1203</v>
      </c>
      <c r="GO238" t="s">
        <v>1203</v>
      </c>
      <c r="GP238" t="s">
        <v>1283</v>
      </c>
      <c r="GQ238">
        <v>2</v>
      </c>
      <c r="GR238" t="s">
        <v>1558</v>
      </c>
      <c r="IN238">
        <v>7</v>
      </c>
      <c r="IO238" t="s">
        <v>1226</v>
      </c>
      <c r="KE238" t="s">
        <v>1216</v>
      </c>
      <c r="KF238" t="s">
        <v>1234</v>
      </c>
      <c r="KH238" t="s">
        <v>1234</v>
      </c>
      <c r="KI238" t="s">
        <v>1650</v>
      </c>
      <c r="KK238" t="s">
        <v>1650</v>
      </c>
      <c r="KL238">
        <v>6000</v>
      </c>
      <c r="KM238" t="s">
        <v>2469</v>
      </c>
      <c r="KN238" t="s">
        <v>2469</v>
      </c>
      <c r="KO238" t="s">
        <v>1203</v>
      </c>
      <c r="KP238" t="s">
        <v>1203</v>
      </c>
      <c r="KQ238" t="s">
        <v>1220</v>
      </c>
      <c r="KR238">
        <v>2</v>
      </c>
      <c r="KS238" t="s">
        <v>1221</v>
      </c>
      <c r="LQ238" t="s">
        <v>1216</v>
      </c>
      <c r="LR238" t="s">
        <v>1236</v>
      </c>
      <c r="LT238" t="s">
        <v>1236</v>
      </c>
      <c r="LU238" t="s">
        <v>1650</v>
      </c>
      <c r="LW238" t="s">
        <v>1650</v>
      </c>
      <c r="LX238">
        <v>5000</v>
      </c>
      <c r="LY238" t="s">
        <v>2470</v>
      </c>
      <c r="LZ238" t="s">
        <v>2470</v>
      </c>
      <c r="MA238" t="s">
        <v>1203</v>
      </c>
      <c r="MB238" t="s">
        <v>1203</v>
      </c>
      <c r="MC238" t="s">
        <v>1283</v>
      </c>
      <c r="MD238">
        <v>2</v>
      </c>
      <c r="NC238" t="s">
        <v>1216</v>
      </c>
      <c r="ND238" t="s">
        <v>1237</v>
      </c>
      <c r="NF238" t="s">
        <v>1237</v>
      </c>
      <c r="NG238">
        <v>3000</v>
      </c>
      <c r="NH238" t="s">
        <v>1424</v>
      </c>
      <c r="NI238" t="s">
        <v>1424</v>
      </c>
      <c r="NJ238" t="s">
        <v>1203</v>
      </c>
      <c r="NK238" t="s">
        <v>1203</v>
      </c>
      <c r="NL238" t="s">
        <v>1283</v>
      </c>
      <c r="NM238">
        <v>2</v>
      </c>
      <c r="NN238" t="s">
        <v>1558</v>
      </c>
      <c r="NR238" t="s">
        <v>1216</v>
      </c>
      <c r="NS238" t="s">
        <v>1239</v>
      </c>
      <c r="NU238" t="s">
        <v>1239</v>
      </c>
      <c r="NV238" t="s">
        <v>1237</v>
      </c>
      <c r="NX238" t="s">
        <v>1237</v>
      </c>
      <c r="NY238">
        <v>10000</v>
      </c>
      <c r="NZ238" t="s">
        <v>1279</v>
      </c>
      <c r="OA238" t="s">
        <v>1279</v>
      </c>
      <c r="OB238" t="s">
        <v>1203</v>
      </c>
      <c r="OC238" t="s">
        <v>1203</v>
      </c>
      <c r="OD238" t="s">
        <v>1283</v>
      </c>
      <c r="OE238">
        <v>2</v>
      </c>
      <c r="OF238" t="s">
        <v>1558</v>
      </c>
      <c r="OI238" t="s">
        <v>1225</v>
      </c>
      <c r="PN238">
        <v>14</v>
      </c>
      <c r="PO238" t="s">
        <v>1226</v>
      </c>
      <c r="PP238" t="s">
        <v>1203</v>
      </c>
      <c r="PQ238" t="s">
        <v>1559</v>
      </c>
      <c r="PR238">
        <v>1</v>
      </c>
      <c r="PS238">
        <v>1</v>
      </c>
      <c r="PT238">
        <v>0</v>
      </c>
      <c r="PU238">
        <v>0</v>
      </c>
      <c r="PV238">
        <v>0</v>
      </c>
      <c r="PW238">
        <v>0</v>
      </c>
      <c r="PX238">
        <v>0</v>
      </c>
      <c r="PY238">
        <v>0</v>
      </c>
      <c r="QA238" t="s">
        <v>1203</v>
      </c>
      <c r="QB238" t="s">
        <v>1226</v>
      </c>
      <c r="QD238" t="s">
        <v>1537</v>
      </c>
      <c r="QE238" t="s">
        <v>1211</v>
      </c>
      <c r="QG238" t="s">
        <v>1211</v>
      </c>
      <c r="QH238" t="s">
        <v>2462</v>
      </c>
      <c r="QI238" t="s">
        <v>2471</v>
      </c>
      <c r="QJ238" t="s">
        <v>2472</v>
      </c>
      <c r="QP238" t="s">
        <v>2472</v>
      </c>
      <c r="QQ238" t="s">
        <v>2472</v>
      </c>
      <c r="QR238" t="s">
        <v>1567</v>
      </c>
      <c r="QU238" t="s">
        <v>1216</v>
      </c>
      <c r="QV238" t="s">
        <v>1273</v>
      </c>
      <c r="QX238" t="s">
        <v>1273</v>
      </c>
      <c r="QY238">
        <v>10000</v>
      </c>
      <c r="QZ238" t="s">
        <v>2473</v>
      </c>
      <c r="RA238" t="s">
        <v>2473</v>
      </c>
      <c r="RB238" t="s">
        <v>1203</v>
      </c>
      <c r="RC238" t="s">
        <v>1203</v>
      </c>
      <c r="RD238" t="s">
        <v>1220</v>
      </c>
      <c r="RE238">
        <v>3</v>
      </c>
      <c r="RF238" t="s">
        <v>1224</v>
      </c>
      <c r="SF238" t="s">
        <v>1216</v>
      </c>
      <c r="SG238">
        <v>2000</v>
      </c>
      <c r="SH238" t="s">
        <v>1352</v>
      </c>
      <c r="SI238" t="s">
        <v>1352</v>
      </c>
      <c r="SJ238" t="s">
        <v>1203</v>
      </c>
      <c r="SK238" t="s">
        <v>1203</v>
      </c>
      <c r="SL238" t="s">
        <v>1283</v>
      </c>
      <c r="SM238">
        <v>2</v>
      </c>
      <c r="SN238" t="s">
        <v>1558</v>
      </c>
      <c r="TY238" t="s">
        <v>1216</v>
      </c>
      <c r="TZ238">
        <v>250000</v>
      </c>
      <c r="UA238" t="s">
        <v>2203</v>
      </c>
      <c r="UB238" t="s">
        <v>2203</v>
      </c>
      <c r="UC238" t="s">
        <v>2482</v>
      </c>
      <c r="UD238" t="s">
        <v>1203</v>
      </c>
      <c r="UE238" t="s">
        <v>1203</v>
      </c>
      <c r="UF238" t="s">
        <v>1283</v>
      </c>
      <c r="UG238">
        <v>2</v>
      </c>
      <c r="UH238" t="s">
        <v>1558</v>
      </c>
      <c r="YI238" t="s">
        <v>1216</v>
      </c>
      <c r="YJ238">
        <v>15000</v>
      </c>
      <c r="YK238" t="s">
        <v>1275</v>
      </c>
      <c r="YL238" t="s">
        <v>1275</v>
      </c>
      <c r="YM238" t="s">
        <v>1203</v>
      </c>
      <c r="YN238" t="s">
        <v>1203</v>
      </c>
      <c r="YO238" t="s">
        <v>1220</v>
      </c>
      <c r="YP238">
        <v>2</v>
      </c>
      <c r="YQ238" t="s">
        <v>1221</v>
      </c>
      <c r="ZE238" t="s">
        <v>1216</v>
      </c>
      <c r="ZF238">
        <v>12000</v>
      </c>
      <c r="ZG238" t="s">
        <v>1235</v>
      </c>
      <c r="ZH238" t="s">
        <v>1235</v>
      </c>
      <c r="ZI238" t="s">
        <v>1203</v>
      </c>
      <c r="ZJ238" t="s">
        <v>1203</v>
      </c>
      <c r="ZK238" t="s">
        <v>1220</v>
      </c>
      <c r="ZL238">
        <v>3</v>
      </c>
      <c r="ZM238" t="s">
        <v>1224</v>
      </c>
      <c r="AAR238" t="s">
        <v>1225</v>
      </c>
      <c r="ABW238" t="s">
        <v>1559</v>
      </c>
      <c r="ABX238">
        <v>1</v>
      </c>
      <c r="ABY238">
        <v>1</v>
      </c>
      <c r="ABZ238">
        <v>0</v>
      </c>
      <c r="ACA238">
        <v>0</v>
      </c>
      <c r="ACB238">
        <v>0</v>
      </c>
      <c r="ACC238">
        <v>0</v>
      </c>
      <c r="ACD238">
        <v>0</v>
      </c>
      <c r="ACE238">
        <v>0</v>
      </c>
      <c r="ACG238" t="s">
        <v>1226</v>
      </c>
      <c r="ACH238" t="s">
        <v>1226</v>
      </c>
      <c r="ACK238" t="s">
        <v>1211</v>
      </c>
      <c r="ACM238" t="s">
        <v>1211</v>
      </c>
      <c r="ACN238" t="s">
        <v>1549</v>
      </c>
      <c r="ACO238" t="s">
        <v>1550</v>
      </c>
      <c r="ACP238" t="s">
        <v>1551</v>
      </c>
      <c r="ACR238" t="s">
        <v>1552</v>
      </c>
      <c r="ACV238" t="s">
        <v>1551</v>
      </c>
      <c r="ACW238" t="s">
        <v>1551</v>
      </c>
      <c r="ACX238" t="s">
        <v>1567</v>
      </c>
      <c r="ACZ238">
        <v>3</v>
      </c>
      <c r="AGC238" t="s">
        <v>1242</v>
      </c>
      <c r="AMI238" t="s">
        <v>1226</v>
      </c>
      <c r="AMK238" t="s">
        <v>1226</v>
      </c>
      <c r="AMM238" t="s">
        <v>2496</v>
      </c>
      <c r="AMN238">
        <v>0</v>
      </c>
      <c r="AMO238">
        <v>1</v>
      </c>
      <c r="AMP238">
        <v>0</v>
      </c>
      <c r="AMQ238">
        <v>0</v>
      </c>
      <c r="AMR238">
        <v>0</v>
      </c>
      <c r="AMS238">
        <v>1</v>
      </c>
      <c r="AMT238">
        <v>1</v>
      </c>
      <c r="AMU238">
        <v>0</v>
      </c>
      <c r="AMV238">
        <v>0</v>
      </c>
      <c r="AMW238">
        <v>0</v>
      </c>
      <c r="AMX238">
        <v>0</v>
      </c>
      <c r="AMY238">
        <v>0</v>
      </c>
      <c r="AMZ238">
        <v>1</v>
      </c>
      <c r="ANA238">
        <v>1</v>
      </c>
      <c r="ANB238">
        <v>0</v>
      </c>
      <c r="ANC238">
        <v>0</v>
      </c>
      <c r="AND238">
        <v>0</v>
      </c>
      <c r="ANE238">
        <v>0</v>
      </c>
      <c r="ANG238" t="s">
        <v>1203</v>
      </c>
      <c r="ANH238" t="s">
        <v>2497</v>
      </c>
      <c r="ANM238" t="s">
        <v>2498</v>
      </c>
      <c r="ANN238">
        <v>0</v>
      </c>
      <c r="ANO238">
        <v>1</v>
      </c>
      <c r="ANP238">
        <v>1</v>
      </c>
      <c r="ANQ238">
        <v>0</v>
      </c>
      <c r="ANR238">
        <v>0</v>
      </c>
      <c r="ANS238">
        <v>0</v>
      </c>
      <c r="ANT238">
        <v>0</v>
      </c>
      <c r="ANU238">
        <v>0</v>
      </c>
      <c r="ANV238">
        <v>0</v>
      </c>
      <c r="ANW238">
        <v>0</v>
      </c>
      <c r="ANX238">
        <v>0</v>
      </c>
      <c r="ANY238">
        <v>0</v>
      </c>
      <c r="AOA238" t="s">
        <v>1203</v>
      </c>
      <c r="AOB238" t="s">
        <v>1724</v>
      </c>
      <c r="AOC238">
        <v>0</v>
      </c>
      <c r="AOD238">
        <v>0</v>
      </c>
      <c r="AOE238">
        <v>1</v>
      </c>
      <c r="AOF238">
        <v>1</v>
      </c>
      <c r="AOG238">
        <v>1</v>
      </c>
      <c r="AOH238">
        <v>1</v>
      </c>
      <c r="AOI238">
        <v>0</v>
      </c>
      <c r="AOJ238">
        <v>0</v>
      </c>
      <c r="AOK238">
        <v>0</v>
      </c>
      <c r="AOL238">
        <v>0</v>
      </c>
      <c r="AON238" t="s">
        <v>2499</v>
      </c>
      <c r="AOO238">
        <v>0</v>
      </c>
      <c r="AOP238">
        <v>1</v>
      </c>
      <c r="AOQ238">
        <v>1</v>
      </c>
      <c r="AOR238">
        <v>0</v>
      </c>
      <c r="AOS238">
        <v>0</v>
      </c>
      <c r="AOT238">
        <v>1</v>
      </c>
      <c r="AOU238">
        <v>0</v>
      </c>
      <c r="AOV238" t="s">
        <v>2500</v>
      </c>
      <c r="AOW238" t="s">
        <v>1203</v>
      </c>
      <c r="AOX238" t="s">
        <v>2501</v>
      </c>
      <c r="AOY238">
        <v>0</v>
      </c>
      <c r="AOZ238">
        <v>1</v>
      </c>
      <c r="APA238">
        <v>0</v>
      </c>
      <c r="APB238">
        <v>1</v>
      </c>
      <c r="APC238">
        <v>0</v>
      </c>
      <c r="APD238">
        <v>1</v>
      </c>
      <c r="APE238">
        <v>0</v>
      </c>
      <c r="APF238">
        <v>0</v>
      </c>
      <c r="APG238">
        <v>0</v>
      </c>
      <c r="API238" t="s">
        <v>1247</v>
      </c>
      <c r="APK238" t="s">
        <v>1559</v>
      </c>
      <c r="APL238">
        <v>1</v>
      </c>
      <c r="APM238">
        <v>1</v>
      </c>
      <c r="APN238">
        <v>0</v>
      </c>
      <c r="APO238">
        <v>0</v>
      </c>
      <c r="APP238">
        <v>0</v>
      </c>
      <c r="APQ238">
        <v>0</v>
      </c>
      <c r="APR238">
        <v>0</v>
      </c>
      <c r="APS238">
        <v>0</v>
      </c>
      <c r="APT238" t="s">
        <v>2502</v>
      </c>
      <c r="APU238">
        <v>0</v>
      </c>
      <c r="APV238">
        <v>0</v>
      </c>
      <c r="APW238">
        <v>1</v>
      </c>
      <c r="APX238">
        <v>1</v>
      </c>
      <c r="APY238">
        <v>1</v>
      </c>
      <c r="APZ238">
        <v>1</v>
      </c>
      <c r="AQA238">
        <v>1</v>
      </c>
      <c r="AQB238">
        <v>1</v>
      </c>
      <c r="AQD238" t="s">
        <v>2267</v>
      </c>
      <c r="AQE238">
        <v>0</v>
      </c>
      <c r="AQF238">
        <v>0</v>
      </c>
      <c r="AQG238">
        <v>0</v>
      </c>
      <c r="AQH238">
        <v>1</v>
      </c>
      <c r="AQI238">
        <v>0</v>
      </c>
      <c r="AQJ238">
        <v>0</v>
      </c>
      <c r="AQK238">
        <v>0</v>
      </c>
      <c r="AQL238">
        <v>0</v>
      </c>
      <c r="AQM238">
        <v>0</v>
      </c>
      <c r="AQN238">
        <v>0</v>
      </c>
      <c r="AQW238" t="s">
        <v>1250</v>
      </c>
      <c r="AQX238">
        <v>3043535</v>
      </c>
      <c r="AQY238" t="s">
        <v>2503</v>
      </c>
      <c r="AQZ238">
        <v>46056.407592592594</v>
      </c>
      <c r="ARC238" t="s">
        <v>1252</v>
      </c>
      <c r="ARD238" t="s">
        <v>1253</v>
      </c>
      <c r="ARE238" t="s">
        <v>1254</v>
      </c>
      <c r="ARG238">
        <v>237</v>
      </c>
    </row>
    <row r="239" spans="1:1023 1025:1151" x14ac:dyDescent="0.35">
      <c r="A239">
        <v>46055.807872048608</v>
      </c>
      <c r="B239">
        <v>46056.324753217588</v>
      </c>
      <c r="C239" t="s">
        <v>2459</v>
      </c>
      <c r="D239" t="s">
        <v>1201</v>
      </c>
      <c r="E239" t="s">
        <v>2504</v>
      </c>
      <c r="F239" t="s">
        <v>1203</v>
      </c>
      <c r="H239" s="120">
        <v>46055</v>
      </c>
      <c r="I239" t="s">
        <v>2461</v>
      </c>
      <c r="K239" t="s">
        <v>2462</v>
      </c>
      <c r="L239" t="s">
        <v>2463</v>
      </c>
      <c r="M239" t="s">
        <v>2464</v>
      </c>
      <c r="Q239" t="s">
        <v>2465</v>
      </c>
      <c r="T239" t="s">
        <v>1344</v>
      </c>
      <c r="U239" t="s">
        <v>1210</v>
      </c>
      <c r="V239" t="s">
        <v>1211</v>
      </c>
      <c r="X239" t="s">
        <v>1465</v>
      </c>
      <c r="AI239" t="s">
        <v>1214</v>
      </c>
      <c r="CV239" t="s">
        <v>2505</v>
      </c>
      <c r="CW239">
        <v>1</v>
      </c>
      <c r="CX239">
        <v>0</v>
      </c>
      <c r="CY239">
        <v>1</v>
      </c>
      <c r="CZ239">
        <v>0</v>
      </c>
      <c r="DA239">
        <v>0</v>
      </c>
      <c r="ZP239" t="s">
        <v>1216</v>
      </c>
      <c r="ZQ239">
        <v>30000</v>
      </c>
      <c r="ZR239" t="s">
        <v>1514</v>
      </c>
      <c r="ZS239" t="s">
        <v>1514</v>
      </c>
      <c r="AAB239" t="s">
        <v>1216</v>
      </c>
      <c r="AAC239" t="s">
        <v>1349</v>
      </c>
      <c r="AAD239">
        <v>55000</v>
      </c>
      <c r="AAE239" t="s">
        <v>2506</v>
      </c>
      <c r="AAF239" t="s">
        <v>2506</v>
      </c>
      <c r="AAG239" t="s">
        <v>2507</v>
      </c>
      <c r="AMM239" t="s">
        <v>2508</v>
      </c>
      <c r="AMN239">
        <v>0</v>
      </c>
      <c r="AMO239">
        <v>1</v>
      </c>
      <c r="AMP239">
        <v>1</v>
      </c>
      <c r="AMQ239">
        <v>0</v>
      </c>
      <c r="AMR239">
        <v>0</v>
      </c>
      <c r="AMS239">
        <v>0</v>
      </c>
      <c r="AMT239">
        <v>0</v>
      </c>
      <c r="AMU239">
        <v>0</v>
      </c>
      <c r="AMV239">
        <v>0</v>
      </c>
      <c r="AMW239">
        <v>0</v>
      </c>
      <c r="AMX239">
        <v>0</v>
      </c>
      <c r="AMY239">
        <v>0</v>
      </c>
      <c r="AMZ239">
        <v>1</v>
      </c>
      <c r="ANA239">
        <v>0</v>
      </c>
      <c r="ANB239">
        <v>0</v>
      </c>
      <c r="ANC239">
        <v>0</v>
      </c>
      <c r="AND239">
        <v>0</v>
      </c>
      <c r="ANE239">
        <v>0</v>
      </c>
      <c r="ANG239" t="s">
        <v>1203</v>
      </c>
      <c r="ANH239" t="s">
        <v>2509</v>
      </c>
      <c r="ANM239" t="s">
        <v>2510</v>
      </c>
      <c r="ANN239">
        <v>0</v>
      </c>
      <c r="ANO239">
        <v>0</v>
      </c>
      <c r="ANP239">
        <v>1</v>
      </c>
      <c r="ANQ239">
        <v>0</v>
      </c>
      <c r="ANR239">
        <v>0</v>
      </c>
      <c r="ANS239">
        <v>0</v>
      </c>
      <c r="ANT239">
        <v>1</v>
      </c>
      <c r="ANU239">
        <v>0</v>
      </c>
      <c r="ANV239">
        <v>1</v>
      </c>
      <c r="ANW239">
        <v>1</v>
      </c>
      <c r="ANX239">
        <v>1</v>
      </c>
      <c r="ANY239">
        <v>0</v>
      </c>
      <c r="ANZ239" t="s">
        <v>2511</v>
      </c>
      <c r="AOA239" t="s">
        <v>1203</v>
      </c>
      <c r="AOB239" t="s">
        <v>1724</v>
      </c>
      <c r="AOC239">
        <v>0</v>
      </c>
      <c r="AOD239">
        <v>0</v>
      </c>
      <c r="AOE239">
        <v>1</v>
      </c>
      <c r="AOF239">
        <v>1</v>
      </c>
      <c r="AOG239">
        <v>1</v>
      </c>
      <c r="AOH239">
        <v>1</v>
      </c>
      <c r="AOI239">
        <v>0</v>
      </c>
      <c r="AOJ239">
        <v>0</v>
      </c>
      <c r="AOK239">
        <v>0</v>
      </c>
      <c r="AOL239">
        <v>0</v>
      </c>
      <c r="AON239" t="s">
        <v>2364</v>
      </c>
      <c r="AOO239">
        <v>0</v>
      </c>
      <c r="AOP239">
        <v>0</v>
      </c>
      <c r="AOQ239">
        <v>1</v>
      </c>
      <c r="AOR239">
        <v>1</v>
      </c>
      <c r="AOS239">
        <v>0</v>
      </c>
      <c r="AOT239">
        <v>0</v>
      </c>
      <c r="AOU239">
        <v>0</v>
      </c>
      <c r="AOW239" t="s">
        <v>1203</v>
      </c>
      <c r="AOX239" t="s">
        <v>2501</v>
      </c>
      <c r="AOY239">
        <v>0</v>
      </c>
      <c r="AOZ239">
        <v>1</v>
      </c>
      <c r="APA239">
        <v>0</v>
      </c>
      <c r="APB239">
        <v>1</v>
      </c>
      <c r="APC239">
        <v>0</v>
      </c>
      <c r="APD239">
        <v>1</v>
      </c>
      <c r="APE239">
        <v>0</v>
      </c>
      <c r="APF239">
        <v>0</v>
      </c>
      <c r="APG239">
        <v>0</v>
      </c>
      <c r="API239" t="s">
        <v>1247</v>
      </c>
      <c r="APK239" t="s">
        <v>1559</v>
      </c>
      <c r="APL239">
        <v>1</v>
      </c>
      <c r="APM239">
        <v>1</v>
      </c>
      <c r="APN239">
        <v>0</v>
      </c>
      <c r="APO239">
        <v>0</v>
      </c>
      <c r="APP239">
        <v>0</v>
      </c>
      <c r="APQ239">
        <v>0</v>
      </c>
      <c r="APR239">
        <v>0</v>
      </c>
      <c r="APS239">
        <v>0</v>
      </c>
      <c r="APT239" t="s">
        <v>2024</v>
      </c>
      <c r="APU239">
        <v>0</v>
      </c>
      <c r="APV239">
        <v>0</v>
      </c>
      <c r="APW239">
        <v>1</v>
      </c>
      <c r="APX239">
        <v>1</v>
      </c>
      <c r="APY239">
        <v>1</v>
      </c>
      <c r="APZ239">
        <v>1</v>
      </c>
      <c r="AQA239">
        <v>1</v>
      </c>
      <c r="AQB239">
        <v>1</v>
      </c>
      <c r="AQD239" t="s">
        <v>2512</v>
      </c>
      <c r="AQE239">
        <v>0</v>
      </c>
      <c r="AQF239">
        <v>1</v>
      </c>
      <c r="AQG239">
        <v>1</v>
      </c>
      <c r="AQH239">
        <v>1</v>
      </c>
      <c r="AQI239">
        <v>0</v>
      </c>
      <c r="AQJ239">
        <v>0</v>
      </c>
      <c r="AQK239">
        <v>0</v>
      </c>
      <c r="AQL239">
        <v>0</v>
      </c>
      <c r="AQM239">
        <v>0</v>
      </c>
      <c r="AQN239">
        <v>0</v>
      </c>
      <c r="AQW239" t="s">
        <v>1250</v>
      </c>
      <c r="AQX239">
        <v>3043537</v>
      </c>
      <c r="AQY239" t="s">
        <v>2513</v>
      </c>
      <c r="AQZ239">
        <v>46056.40760416667</v>
      </c>
      <c r="ARC239" t="s">
        <v>1252</v>
      </c>
      <c r="ARD239" t="s">
        <v>1253</v>
      </c>
      <c r="ARE239" t="s">
        <v>1254</v>
      </c>
      <c r="ARG239">
        <v>238</v>
      </c>
    </row>
    <row r="240" spans="1:1023 1025:1151" x14ac:dyDescent="0.35">
      <c r="A240">
        <v>46055.83130784722</v>
      </c>
      <c r="B240">
        <v>46056.327172939811</v>
      </c>
      <c r="C240" t="s">
        <v>2459</v>
      </c>
      <c r="D240" t="s">
        <v>1201</v>
      </c>
      <c r="E240" t="s">
        <v>2514</v>
      </c>
      <c r="F240" t="s">
        <v>1203</v>
      </c>
      <c r="H240" s="120">
        <v>46055</v>
      </c>
      <c r="I240" t="s">
        <v>2461</v>
      </c>
      <c r="K240" t="s">
        <v>2462</v>
      </c>
      <c r="L240" t="s">
        <v>2463</v>
      </c>
      <c r="M240" t="s">
        <v>2464</v>
      </c>
      <c r="Q240" t="s">
        <v>2465</v>
      </c>
      <c r="T240" t="s">
        <v>1209</v>
      </c>
      <c r="U240" t="s">
        <v>1210</v>
      </c>
      <c r="V240" t="s">
        <v>1621</v>
      </c>
      <c r="X240" t="s">
        <v>1212</v>
      </c>
      <c r="Z240" t="s">
        <v>2373</v>
      </c>
      <c r="AI240" t="s">
        <v>1214</v>
      </c>
      <c r="AJ240" t="s">
        <v>2515</v>
      </c>
      <c r="AK240">
        <v>0</v>
      </c>
      <c r="AL240">
        <v>0</v>
      </c>
      <c r="AM240">
        <v>1</v>
      </c>
      <c r="AN240">
        <v>1</v>
      </c>
      <c r="AO240">
        <v>0</v>
      </c>
      <c r="AP240">
        <v>1</v>
      </c>
      <c r="AQ240">
        <v>0</v>
      </c>
      <c r="AR240">
        <v>1</v>
      </c>
      <c r="AS240">
        <v>1</v>
      </c>
      <c r="AT240">
        <v>1</v>
      </c>
      <c r="AU240">
        <v>1</v>
      </c>
      <c r="AV240">
        <v>1</v>
      </c>
      <c r="AW240">
        <v>1</v>
      </c>
      <c r="AX240">
        <v>1</v>
      </c>
      <c r="AY240">
        <v>1</v>
      </c>
      <c r="AZ240">
        <v>1</v>
      </c>
      <c r="BA240">
        <v>1</v>
      </c>
      <c r="BB240">
        <v>1</v>
      </c>
      <c r="BC240">
        <v>1</v>
      </c>
      <c r="BD240">
        <v>0</v>
      </c>
      <c r="BE240">
        <v>1</v>
      </c>
      <c r="BF240">
        <v>0</v>
      </c>
      <c r="BG240">
        <v>0</v>
      </c>
      <c r="BH240">
        <v>1</v>
      </c>
      <c r="BI240">
        <v>0</v>
      </c>
      <c r="BJ240">
        <v>0</v>
      </c>
      <c r="BK240">
        <v>0</v>
      </c>
      <c r="BL240">
        <v>0</v>
      </c>
      <c r="BM240">
        <v>0</v>
      </c>
      <c r="GG240" t="s">
        <v>1216</v>
      </c>
      <c r="GH240" t="s">
        <v>1650</v>
      </c>
      <c r="GJ240" t="s">
        <v>1650</v>
      </c>
      <c r="GK240">
        <v>5000</v>
      </c>
      <c r="GL240" t="s">
        <v>2467</v>
      </c>
      <c r="GM240" t="s">
        <v>2467</v>
      </c>
      <c r="GN240" t="s">
        <v>1203</v>
      </c>
      <c r="GO240" t="s">
        <v>1203</v>
      </c>
      <c r="GP240" t="s">
        <v>1220</v>
      </c>
      <c r="GQ240">
        <v>3</v>
      </c>
      <c r="GR240" t="s">
        <v>1224</v>
      </c>
      <c r="GU240" t="s">
        <v>1216</v>
      </c>
      <c r="GV240" t="s">
        <v>1650</v>
      </c>
      <c r="GX240" t="s">
        <v>1650</v>
      </c>
      <c r="GY240">
        <v>5000</v>
      </c>
      <c r="GZ240" t="s">
        <v>2468</v>
      </c>
      <c r="HA240" t="s">
        <v>2468</v>
      </c>
      <c r="HB240" t="s">
        <v>1203</v>
      </c>
      <c r="HC240" t="s">
        <v>1203</v>
      </c>
      <c r="HD240" t="s">
        <v>1220</v>
      </c>
      <c r="HE240">
        <v>3</v>
      </c>
      <c r="HF240" t="s">
        <v>1224</v>
      </c>
      <c r="IN240">
        <v>14</v>
      </c>
      <c r="IO240" t="s">
        <v>1226</v>
      </c>
      <c r="KE240" t="s">
        <v>1216</v>
      </c>
      <c r="KF240" t="s">
        <v>1234</v>
      </c>
      <c r="KH240" t="s">
        <v>1234</v>
      </c>
      <c r="KI240" t="s">
        <v>1650</v>
      </c>
      <c r="KK240" t="s">
        <v>1650</v>
      </c>
      <c r="KL240">
        <v>6000</v>
      </c>
      <c r="KM240" t="s">
        <v>2469</v>
      </c>
      <c r="KN240" t="s">
        <v>2469</v>
      </c>
      <c r="KO240" t="s">
        <v>1203</v>
      </c>
      <c r="KP240" t="s">
        <v>1203</v>
      </c>
      <c r="KQ240" t="s">
        <v>1220</v>
      </c>
      <c r="KR240">
        <v>2</v>
      </c>
      <c r="KS240" t="s">
        <v>1221</v>
      </c>
      <c r="NC240" t="s">
        <v>1216</v>
      </c>
      <c r="ND240" t="s">
        <v>1237</v>
      </c>
      <c r="NF240" t="s">
        <v>1237</v>
      </c>
      <c r="NG240">
        <v>3000</v>
      </c>
      <c r="NH240" t="s">
        <v>1424</v>
      </c>
      <c r="NI240" t="s">
        <v>1424</v>
      </c>
      <c r="NJ240" t="s">
        <v>1203</v>
      </c>
      <c r="NK240" t="s">
        <v>1203</v>
      </c>
      <c r="NL240" t="s">
        <v>1283</v>
      </c>
      <c r="NM240">
        <v>2</v>
      </c>
      <c r="NN240" t="s">
        <v>1558</v>
      </c>
      <c r="NR240" t="s">
        <v>1216</v>
      </c>
      <c r="NS240" t="s">
        <v>1239</v>
      </c>
      <c r="NU240" t="s">
        <v>1239</v>
      </c>
      <c r="NV240" t="s">
        <v>1237</v>
      </c>
      <c r="NX240" t="s">
        <v>1237</v>
      </c>
      <c r="NY240">
        <v>10000</v>
      </c>
      <c r="NZ240" t="s">
        <v>1279</v>
      </c>
      <c r="OA240" t="s">
        <v>1279</v>
      </c>
      <c r="OB240" t="s">
        <v>1226</v>
      </c>
      <c r="OC240" t="s">
        <v>1203</v>
      </c>
      <c r="OD240" t="s">
        <v>1220</v>
      </c>
      <c r="OE240">
        <v>2</v>
      </c>
      <c r="OF240" t="s">
        <v>1221</v>
      </c>
      <c r="OI240" t="s">
        <v>1225</v>
      </c>
      <c r="PN240">
        <v>3</v>
      </c>
      <c r="PO240" t="s">
        <v>1226</v>
      </c>
      <c r="PP240" t="s">
        <v>1226</v>
      </c>
      <c r="QU240" t="s">
        <v>1216</v>
      </c>
      <c r="QV240" t="s">
        <v>1273</v>
      </c>
      <c r="QX240" t="s">
        <v>1273</v>
      </c>
      <c r="QY240">
        <v>10000</v>
      </c>
      <c r="QZ240" t="s">
        <v>2473</v>
      </c>
      <c r="RA240" t="s">
        <v>2473</v>
      </c>
      <c r="RB240" t="s">
        <v>1203</v>
      </c>
      <c r="RC240" t="s">
        <v>1203</v>
      </c>
      <c r="RD240" t="s">
        <v>1283</v>
      </c>
      <c r="RE240">
        <v>2</v>
      </c>
      <c r="RF240" t="s">
        <v>1558</v>
      </c>
      <c r="RI240" t="s">
        <v>1216</v>
      </c>
      <c r="RJ240">
        <v>27000</v>
      </c>
      <c r="RK240" t="s">
        <v>2034</v>
      </c>
      <c r="RL240" t="s">
        <v>2034</v>
      </c>
      <c r="RM240" t="s">
        <v>2516</v>
      </c>
      <c r="RN240" t="s">
        <v>1203</v>
      </c>
      <c r="RO240" t="s">
        <v>1203</v>
      </c>
      <c r="RP240" t="s">
        <v>1283</v>
      </c>
      <c r="RQ240">
        <v>2</v>
      </c>
      <c r="RR240" t="s">
        <v>1558</v>
      </c>
      <c r="RU240" t="s">
        <v>1216</v>
      </c>
      <c r="RV240">
        <v>50000</v>
      </c>
      <c r="RW240" t="s">
        <v>1309</v>
      </c>
      <c r="RX240" t="s">
        <v>1309</v>
      </c>
      <c r="RY240" t="s">
        <v>1203</v>
      </c>
      <c r="RZ240" t="s">
        <v>1203</v>
      </c>
      <c r="SA240" t="s">
        <v>1283</v>
      </c>
      <c r="SB240">
        <v>2</v>
      </c>
      <c r="SC240" t="s">
        <v>1558</v>
      </c>
      <c r="SF240" t="s">
        <v>1216</v>
      </c>
      <c r="SG240">
        <v>2000</v>
      </c>
      <c r="SH240" t="s">
        <v>1352</v>
      </c>
      <c r="SI240" t="s">
        <v>1352</v>
      </c>
      <c r="SJ240" t="s">
        <v>1203</v>
      </c>
      <c r="SK240" t="s">
        <v>1203</v>
      </c>
      <c r="SL240" t="s">
        <v>1220</v>
      </c>
      <c r="SM240">
        <v>2</v>
      </c>
      <c r="SN240" t="s">
        <v>1221</v>
      </c>
      <c r="SQ240" t="s">
        <v>1216</v>
      </c>
      <c r="SR240">
        <v>55000</v>
      </c>
      <c r="SS240" t="s">
        <v>2398</v>
      </c>
      <c r="ST240" t="s">
        <v>2398</v>
      </c>
      <c r="SU240" t="s">
        <v>1203</v>
      </c>
      <c r="SV240" t="s">
        <v>1203</v>
      </c>
      <c r="SW240" t="s">
        <v>1220</v>
      </c>
      <c r="SX240">
        <v>1</v>
      </c>
      <c r="SY240" t="s">
        <v>1265</v>
      </c>
      <c r="TB240" t="s">
        <v>1216</v>
      </c>
      <c r="TC240">
        <v>50000</v>
      </c>
      <c r="TD240" t="s">
        <v>1309</v>
      </c>
      <c r="TE240" t="s">
        <v>1309</v>
      </c>
      <c r="TF240" t="s">
        <v>1203</v>
      </c>
      <c r="TG240" t="s">
        <v>1203</v>
      </c>
      <c r="TH240" t="s">
        <v>1283</v>
      </c>
      <c r="TI240">
        <v>2</v>
      </c>
      <c r="TJ240" t="s">
        <v>1558</v>
      </c>
      <c r="TY240" t="s">
        <v>1216</v>
      </c>
      <c r="TZ240">
        <v>250000</v>
      </c>
      <c r="UA240" t="s">
        <v>2203</v>
      </c>
      <c r="UB240" t="s">
        <v>2203</v>
      </c>
      <c r="UC240" t="s">
        <v>2482</v>
      </c>
      <c r="UD240" t="s">
        <v>1203</v>
      </c>
      <c r="UE240" t="s">
        <v>1203</v>
      </c>
      <c r="UF240" t="s">
        <v>1283</v>
      </c>
      <c r="UG240">
        <v>2</v>
      </c>
      <c r="UH240" t="s">
        <v>1558</v>
      </c>
      <c r="UK240" t="s">
        <v>1216</v>
      </c>
      <c r="UL240">
        <v>1000</v>
      </c>
      <c r="UM240" t="s">
        <v>1402</v>
      </c>
      <c r="UN240" t="s">
        <v>1402</v>
      </c>
      <c r="UO240" t="s">
        <v>1203</v>
      </c>
      <c r="UP240" t="s">
        <v>1203</v>
      </c>
      <c r="UQ240" t="s">
        <v>1283</v>
      </c>
      <c r="UR240">
        <v>2</v>
      </c>
      <c r="US240" t="s">
        <v>1558</v>
      </c>
      <c r="UV240" t="s">
        <v>1216</v>
      </c>
      <c r="UW240">
        <v>1000</v>
      </c>
      <c r="UX240" t="s">
        <v>1402</v>
      </c>
      <c r="UY240" t="s">
        <v>1402</v>
      </c>
      <c r="UZ240" t="s">
        <v>1203</v>
      </c>
      <c r="VA240" t="s">
        <v>1203</v>
      </c>
      <c r="VB240" t="s">
        <v>1283</v>
      </c>
      <c r="VC240">
        <v>2</v>
      </c>
      <c r="VD240" t="s">
        <v>1558</v>
      </c>
      <c r="VG240" t="s">
        <v>1216</v>
      </c>
      <c r="VH240">
        <v>1000</v>
      </c>
      <c r="VI240" t="s">
        <v>1402</v>
      </c>
      <c r="VJ240" t="s">
        <v>1402</v>
      </c>
      <c r="VK240" t="s">
        <v>1203</v>
      </c>
      <c r="VL240" t="s">
        <v>1203</v>
      </c>
      <c r="VM240" t="s">
        <v>1283</v>
      </c>
      <c r="VN240">
        <v>2</v>
      </c>
      <c r="VR240" t="s">
        <v>1216</v>
      </c>
      <c r="VS240">
        <v>1500</v>
      </c>
      <c r="VT240" t="s">
        <v>1918</v>
      </c>
      <c r="VU240" t="s">
        <v>1918</v>
      </c>
      <c r="VV240" t="s">
        <v>1203</v>
      </c>
      <c r="VW240" t="s">
        <v>1203</v>
      </c>
      <c r="VX240" t="s">
        <v>1283</v>
      </c>
      <c r="VY240">
        <v>1</v>
      </c>
      <c r="VZ240" t="s">
        <v>1284</v>
      </c>
      <c r="AAB240" t="s">
        <v>1216</v>
      </c>
      <c r="AAC240" t="s">
        <v>2427</v>
      </c>
      <c r="AAD240">
        <v>4000</v>
      </c>
      <c r="AAE240" t="s">
        <v>2483</v>
      </c>
      <c r="AAF240" t="s">
        <v>2483</v>
      </c>
      <c r="AAG240" t="s">
        <v>2484</v>
      </c>
      <c r="AAR240" t="s">
        <v>1225</v>
      </c>
      <c r="ABW240" t="s">
        <v>1559</v>
      </c>
      <c r="ABX240">
        <v>1</v>
      </c>
      <c r="ABY240">
        <v>1</v>
      </c>
      <c r="ABZ240">
        <v>0</v>
      </c>
      <c r="ACA240">
        <v>0</v>
      </c>
      <c r="ACB240">
        <v>0</v>
      </c>
      <c r="ACC240">
        <v>0</v>
      </c>
      <c r="ACD240">
        <v>0</v>
      </c>
      <c r="ACE240">
        <v>0</v>
      </c>
      <c r="ACG240" t="s">
        <v>1226</v>
      </c>
      <c r="ACH240" t="s">
        <v>1226</v>
      </c>
      <c r="ACK240" t="s">
        <v>1211</v>
      </c>
      <c r="ACM240" t="s">
        <v>1211</v>
      </c>
      <c r="ACN240" t="s">
        <v>2462</v>
      </c>
      <c r="ACO240" t="s">
        <v>2471</v>
      </c>
      <c r="ACP240" t="s">
        <v>2472</v>
      </c>
      <c r="ACV240" t="s">
        <v>2472</v>
      </c>
      <c r="ACW240" t="s">
        <v>2472</v>
      </c>
      <c r="ACX240" t="s">
        <v>1567</v>
      </c>
      <c r="ACZ240">
        <v>3</v>
      </c>
      <c r="AGC240" t="s">
        <v>1242</v>
      </c>
      <c r="AMI240" t="s">
        <v>1226</v>
      </c>
      <c r="AMK240" t="s">
        <v>1226</v>
      </c>
      <c r="AMM240" t="s">
        <v>2517</v>
      </c>
      <c r="AMN240">
        <v>0</v>
      </c>
      <c r="AMO240">
        <v>1</v>
      </c>
      <c r="AMP240">
        <v>0</v>
      </c>
      <c r="AMQ240">
        <v>0</v>
      </c>
      <c r="AMR240">
        <v>0</v>
      </c>
      <c r="AMS240">
        <v>1</v>
      </c>
      <c r="AMT240">
        <v>0</v>
      </c>
      <c r="AMU240">
        <v>0</v>
      </c>
      <c r="AMV240">
        <v>0</v>
      </c>
      <c r="AMW240">
        <v>0</v>
      </c>
      <c r="AMX240">
        <v>0</v>
      </c>
      <c r="AMY240">
        <v>1</v>
      </c>
      <c r="AMZ240">
        <v>1</v>
      </c>
      <c r="ANA240">
        <v>1</v>
      </c>
      <c r="ANB240">
        <v>0</v>
      </c>
      <c r="ANC240">
        <v>0</v>
      </c>
      <c r="AND240">
        <v>0</v>
      </c>
      <c r="ANE240">
        <v>0</v>
      </c>
      <c r="ANG240" t="s">
        <v>1203</v>
      </c>
      <c r="ANH240" t="s">
        <v>2518</v>
      </c>
      <c r="ANM240" t="s">
        <v>2519</v>
      </c>
      <c r="ANN240">
        <v>0</v>
      </c>
      <c r="ANO240">
        <v>0</v>
      </c>
      <c r="ANP240">
        <v>1</v>
      </c>
      <c r="ANQ240">
        <v>0</v>
      </c>
      <c r="ANR240">
        <v>0</v>
      </c>
      <c r="ANS240">
        <v>0</v>
      </c>
      <c r="ANT240">
        <v>0</v>
      </c>
      <c r="ANU240">
        <v>0</v>
      </c>
      <c r="ANV240">
        <v>0</v>
      </c>
      <c r="ANW240">
        <v>0</v>
      </c>
      <c r="ANX240">
        <v>0</v>
      </c>
      <c r="ANY240">
        <v>0</v>
      </c>
      <c r="AOA240" t="s">
        <v>1203</v>
      </c>
      <c r="AOB240" t="s">
        <v>1600</v>
      </c>
      <c r="AOC240">
        <v>0</v>
      </c>
      <c r="AOD240">
        <v>0</v>
      </c>
      <c r="AOE240">
        <v>1</v>
      </c>
      <c r="AOF240">
        <v>0</v>
      </c>
      <c r="AOG240">
        <v>1</v>
      </c>
      <c r="AOH240">
        <v>0</v>
      </c>
      <c r="AOI240">
        <v>0</v>
      </c>
      <c r="AOJ240">
        <v>0</v>
      </c>
      <c r="AOK240">
        <v>0</v>
      </c>
      <c r="AOL240">
        <v>0</v>
      </c>
      <c r="AON240" t="s">
        <v>2520</v>
      </c>
      <c r="AOO240">
        <v>0</v>
      </c>
      <c r="AOP240">
        <v>1</v>
      </c>
      <c r="AOQ240">
        <v>1</v>
      </c>
      <c r="AOR240">
        <v>1</v>
      </c>
      <c r="AOS240">
        <v>0</v>
      </c>
      <c r="AOT240">
        <v>0</v>
      </c>
      <c r="AOU240">
        <v>0</v>
      </c>
      <c r="AOW240" t="s">
        <v>1203</v>
      </c>
      <c r="AOX240" t="s">
        <v>2521</v>
      </c>
      <c r="AOY240">
        <v>0</v>
      </c>
      <c r="AOZ240">
        <v>1</v>
      </c>
      <c r="APA240">
        <v>0</v>
      </c>
      <c r="APB240">
        <v>1</v>
      </c>
      <c r="APC240">
        <v>0</v>
      </c>
      <c r="APD240">
        <v>0</v>
      </c>
      <c r="APE240">
        <v>0</v>
      </c>
      <c r="APF240">
        <v>0</v>
      </c>
      <c r="APG240">
        <v>0</v>
      </c>
      <c r="API240" t="s">
        <v>1247</v>
      </c>
      <c r="APK240" t="s">
        <v>1559</v>
      </c>
      <c r="APL240">
        <v>1</v>
      </c>
      <c r="APM240">
        <v>1</v>
      </c>
      <c r="APN240">
        <v>0</v>
      </c>
      <c r="APO240">
        <v>0</v>
      </c>
      <c r="APP240">
        <v>0</v>
      </c>
      <c r="APQ240">
        <v>0</v>
      </c>
      <c r="APR240">
        <v>0</v>
      </c>
      <c r="APS240">
        <v>0</v>
      </c>
      <c r="APT240" t="s">
        <v>2522</v>
      </c>
      <c r="APU240">
        <v>0</v>
      </c>
      <c r="APV240">
        <v>0</v>
      </c>
      <c r="APW240">
        <v>1</v>
      </c>
      <c r="APX240">
        <v>1</v>
      </c>
      <c r="APY240">
        <v>1</v>
      </c>
      <c r="APZ240">
        <v>1</v>
      </c>
      <c r="AQA240">
        <v>1</v>
      </c>
      <c r="AQB240">
        <v>1</v>
      </c>
      <c r="AQD240" t="s">
        <v>2267</v>
      </c>
      <c r="AQE240">
        <v>0</v>
      </c>
      <c r="AQF240">
        <v>0</v>
      </c>
      <c r="AQG240">
        <v>0</v>
      </c>
      <c r="AQH240">
        <v>1</v>
      </c>
      <c r="AQI240">
        <v>0</v>
      </c>
      <c r="AQJ240">
        <v>0</v>
      </c>
      <c r="AQK240">
        <v>0</v>
      </c>
      <c r="AQL240">
        <v>0</v>
      </c>
      <c r="AQM240">
        <v>0</v>
      </c>
      <c r="AQN240">
        <v>0</v>
      </c>
      <c r="AQW240" t="s">
        <v>1250</v>
      </c>
      <c r="AQX240">
        <v>3043539</v>
      </c>
      <c r="AQY240" t="s">
        <v>2523</v>
      </c>
      <c r="AQZ240">
        <v>46056.407627314809</v>
      </c>
      <c r="ARC240" t="s">
        <v>1252</v>
      </c>
      <c r="ARD240" t="s">
        <v>1253</v>
      </c>
      <c r="ARE240" t="s">
        <v>1254</v>
      </c>
      <c r="ARG240">
        <v>239</v>
      </c>
    </row>
    <row r="241" spans="1:1023 1025:1151" x14ac:dyDescent="0.35">
      <c r="A241">
        <v>46055.766723263892</v>
      </c>
      <c r="B241">
        <v>46056.327571192131</v>
      </c>
      <c r="C241" t="s">
        <v>2459</v>
      </c>
      <c r="D241" t="s">
        <v>1201</v>
      </c>
      <c r="E241" t="s">
        <v>2524</v>
      </c>
      <c r="F241" t="s">
        <v>1203</v>
      </c>
      <c r="H241" s="120">
        <v>46055</v>
      </c>
      <c r="I241" t="s">
        <v>2461</v>
      </c>
      <c r="K241" t="s">
        <v>2462</v>
      </c>
      <c r="L241" t="s">
        <v>2463</v>
      </c>
      <c r="M241" t="s">
        <v>2464</v>
      </c>
      <c r="Q241" t="s">
        <v>2465</v>
      </c>
      <c r="T241" t="s">
        <v>1386</v>
      </c>
      <c r="U241" t="s">
        <v>1210</v>
      </c>
      <c r="V241" t="s">
        <v>1621</v>
      </c>
      <c r="AI241" t="s">
        <v>1214</v>
      </c>
      <c r="AEG241" t="s">
        <v>1387</v>
      </c>
      <c r="AEH241">
        <v>1</v>
      </c>
      <c r="AEI241">
        <v>0</v>
      </c>
      <c r="AEJ241" t="s">
        <v>1218</v>
      </c>
      <c r="AEK241">
        <v>4000</v>
      </c>
      <c r="AEL241" t="s">
        <v>1528</v>
      </c>
      <c r="AEM241" t="s">
        <v>1528</v>
      </c>
      <c r="ANM241" t="s">
        <v>2525</v>
      </c>
      <c r="ANN241">
        <v>0</v>
      </c>
      <c r="ANO241">
        <v>0</v>
      </c>
      <c r="ANP241">
        <v>0</v>
      </c>
      <c r="ANQ241">
        <v>0</v>
      </c>
      <c r="ANR241">
        <v>0</v>
      </c>
      <c r="ANS241">
        <v>1</v>
      </c>
      <c r="ANT241">
        <v>0</v>
      </c>
      <c r="ANU241">
        <v>0</v>
      </c>
      <c r="ANV241">
        <v>0</v>
      </c>
      <c r="ANW241">
        <v>0</v>
      </c>
      <c r="ANX241">
        <v>0</v>
      </c>
      <c r="ANY241">
        <v>0</v>
      </c>
      <c r="AOA241" t="s">
        <v>1203</v>
      </c>
      <c r="AOB241" t="s">
        <v>1600</v>
      </c>
      <c r="AOC241">
        <v>0</v>
      </c>
      <c r="AOD241">
        <v>0</v>
      </c>
      <c r="AOE241">
        <v>1</v>
      </c>
      <c r="AOF241">
        <v>0</v>
      </c>
      <c r="AOG241">
        <v>1</v>
      </c>
      <c r="AOH241">
        <v>0</v>
      </c>
      <c r="AOI241">
        <v>0</v>
      </c>
      <c r="AOJ241">
        <v>0</v>
      </c>
      <c r="AOK241">
        <v>0</v>
      </c>
      <c r="AOL241">
        <v>0</v>
      </c>
      <c r="AON241" t="s">
        <v>2383</v>
      </c>
      <c r="AOO241">
        <v>0</v>
      </c>
      <c r="AOP241">
        <v>0</v>
      </c>
      <c r="AOQ241">
        <v>1</v>
      </c>
      <c r="AOR241">
        <v>0</v>
      </c>
      <c r="AOS241">
        <v>0</v>
      </c>
      <c r="AOT241">
        <v>0</v>
      </c>
      <c r="AOU241">
        <v>0</v>
      </c>
      <c r="AOW241" t="s">
        <v>1203</v>
      </c>
      <c r="AOX241" t="s">
        <v>2492</v>
      </c>
      <c r="AOY241">
        <v>0</v>
      </c>
      <c r="AOZ241">
        <v>1</v>
      </c>
      <c r="APA241">
        <v>0</v>
      </c>
      <c r="APB241">
        <v>1</v>
      </c>
      <c r="APC241">
        <v>0</v>
      </c>
      <c r="APD241">
        <v>1</v>
      </c>
      <c r="APE241">
        <v>0</v>
      </c>
      <c r="APF241">
        <v>0</v>
      </c>
      <c r="APG241">
        <v>0</v>
      </c>
      <c r="API241" t="s">
        <v>1247</v>
      </c>
      <c r="APK241" t="s">
        <v>2526</v>
      </c>
      <c r="APL241">
        <v>1</v>
      </c>
      <c r="APM241">
        <v>1</v>
      </c>
      <c r="APN241">
        <v>0</v>
      </c>
      <c r="APO241">
        <v>0</v>
      </c>
      <c r="APP241">
        <v>1</v>
      </c>
      <c r="APQ241">
        <v>0</v>
      </c>
      <c r="APR241">
        <v>0</v>
      </c>
      <c r="APS241">
        <v>0</v>
      </c>
      <c r="APT241" t="s">
        <v>1969</v>
      </c>
      <c r="APU241">
        <v>0</v>
      </c>
      <c r="APV241">
        <v>0</v>
      </c>
      <c r="APW241">
        <v>1</v>
      </c>
      <c r="APX241">
        <v>1</v>
      </c>
      <c r="APY241">
        <v>1</v>
      </c>
      <c r="APZ241">
        <v>1</v>
      </c>
      <c r="AQA241">
        <v>1</v>
      </c>
      <c r="AQB241">
        <v>1</v>
      </c>
      <c r="AQD241" t="s">
        <v>2527</v>
      </c>
      <c r="AQE241">
        <v>0</v>
      </c>
      <c r="AQF241">
        <v>1</v>
      </c>
      <c r="AQG241">
        <v>0</v>
      </c>
      <c r="AQH241">
        <v>1</v>
      </c>
      <c r="AQI241">
        <v>0</v>
      </c>
      <c r="AQJ241">
        <v>0</v>
      </c>
      <c r="AQK241">
        <v>0</v>
      </c>
      <c r="AQL241">
        <v>1</v>
      </c>
      <c r="AQM241">
        <v>0</v>
      </c>
      <c r="AQN241">
        <v>0</v>
      </c>
      <c r="AQW241" t="s">
        <v>1250</v>
      </c>
      <c r="AQX241">
        <v>3043540</v>
      </c>
      <c r="AQY241" t="s">
        <v>2528</v>
      </c>
      <c r="AQZ241">
        <v>46056.407650462963</v>
      </c>
      <c r="ARC241" t="s">
        <v>1252</v>
      </c>
      <c r="ARD241" t="s">
        <v>1253</v>
      </c>
      <c r="ARE241" t="s">
        <v>1254</v>
      </c>
      <c r="ARG241">
        <v>240</v>
      </c>
    </row>
    <row r="242" spans="1:1023 1025:1151" x14ac:dyDescent="0.35">
      <c r="A242">
        <v>46056.178013287034</v>
      </c>
      <c r="B242">
        <v>46056.328642569439</v>
      </c>
      <c r="C242" t="s">
        <v>2459</v>
      </c>
      <c r="D242" t="s">
        <v>1201</v>
      </c>
      <c r="E242" t="s">
        <v>2529</v>
      </c>
      <c r="F242" t="s">
        <v>1203</v>
      </c>
      <c r="H242" s="120">
        <v>46056</v>
      </c>
      <c r="I242" t="s">
        <v>2461</v>
      </c>
      <c r="K242" t="s">
        <v>2462</v>
      </c>
      <c r="L242" t="s">
        <v>2463</v>
      </c>
      <c r="M242" t="s">
        <v>2464</v>
      </c>
      <c r="Q242" t="s">
        <v>2465</v>
      </c>
      <c r="T242" t="s">
        <v>1271</v>
      </c>
      <c r="U242" t="s">
        <v>1210</v>
      </c>
      <c r="V242" t="s">
        <v>1621</v>
      </c>
      <c r="X242" t="s">
        <v>1212</v>
      </c>
      <c r="AI242" t="s">
        <v>1214</v>
      </c>
      <c r="BN242" t="s">
        <v>2530</v>
      </c>
      <c r="BO242">
        <v>1</v>
      </c>
      <c r="BP242">
        <v>0</v>
      </c>
      <c r="BQ242">
        <v>1</v>
      </c>
      <c r="BR242">
        <v>0</v>
      </c>
      <c r="BS242">
        <v>1</v>
      </c>
      <c r="BT242">
        <v>0</v>
      </c>
      <c r="BU242">
        <v>0</v>
      </c>
      <c r="BV242">
        <v>1</v>
      </c>
      <c r="BW242">
        <v>0</v>
      </c>
      <c r="BX242">
        <v>0</v>
      </c>
      <c r="BY242">
        <v>0</v>
      </c>
      <c r="BZ242">
        <v>0</v>
      </c>
      <c r="CA242">
        <v>1</v>
      </c>
      <c r="CB242">
        <v>0</v>
      </c>
      <c r="CC242">
        <v>0</v>
      </c>
      <c r="CD242">
        <v>0</v>
      </c>
      <c r="CE242">
        <v>0</v>
      </c>
      <c r="CF242">
        <v>0</v>
      </c>
      <c r="CG242">
        <v>1</v>
      </c>
      <c r="CH242">
        <v>1</v>
      </c>
      <c r="CI242">
        <v>1</v>
      </c>
      <c r="QU242" t="s">
        <v>1216</v>
      </c>
      <c r="QV242" t="s">
        <v>1273</v>
      </c>
      <c r="QX242" t="s">
        <v>1273</v>
      </c>
      <c r="QY242">
        <v>10000</v>
      </c>
      <c r="QZ242" t="s">
        <v>2473</v>
      </c>
      <c r="RA242" t="s">
        <v>2473</v>
      </c>
      <c r="RB242" t="s">
        <v>1203</v>
      </c>
      <c r="RC242" t="s">
        <v>1203</v>
      </c>
      <c r="RD242" t="s">
        <v>1283</v>
      </c>
      <c r="RE242">
        <v>2</v>
      </c>
      <c r="RF242" t="s">
        <v>1558</v>
      </c>
      <c r="RU242" t="s">
        <v>1216</v>
      </c>
      <c r="RV242">
        <v>47000</v>
      </c>
      <c r="RW242" t="s">
        <v>2178</v>
      </c>
      <c r="RX242" t="s">
        <v>2178</v>
      </c>
      <c r="RY242" t="s">
        <v>1203</v>
      </c>
      <c r="RZ242" t="s">
        <v>1203</v>
      </c>
      <c r="SA242" t="s">
        <v>1283</v>
      </c>
      <c r="SB242">
        <v>2</v>
      </c>
      <c r="SC242" t="s">
        <v>1558</v>
      </c>
      <c r="SQ242" t="s">
        <v>1216</v>
      </c>
      <c r="SR242">
        <v>55000</v>
      </c>
      <c r="SS242" t="s">
        <v>2398</v>
      </c>
      <c r="ST242" t="s">
        <v>2398</v>
      </c>
      <c r="SU242" t="s">
        <v>1203</v>
      </c>
      <c r="SV242" t="s">
        <v>1203</v>
      </c>
      <c r="SW242" t="s">
        <v>1283</v>
      </c>
      <c r="SX242">
        <v>2</v>
      </c>
      <c r="SY242" t="s">
        <v>1558</v>
      </c>
      <c r="TY242" t="s">
        <v>1216</v>
      </c>
      <c r="TZ242">
        <v>250000</v>
      </c>
      <c r="UA242" t="s">
        <v>2203</v>
      </c>
      <c r="UB242" t="s">
        <v>2203</v>
      </c>
      <c r="UC242" t="s">
        <v>2482</v>
      </c>
      <c r="UD242" t="s">
        <v>1203</v>
      </c>
      <c r="UE242" t="s">
        <v>1203</v>
      </c>
      <c r="UF242" t="s">
        <v>1283</v>
      </c>
      <c r="UG242">
        <v>2</v>
      </c>
      <c r="UH242" t="s">
        <v>1558</v>
      </c>
      <c r="WO242" t="s">
        <v>1216</v>
      </c>
      <c r="WP242">
        <v>60000</v>
      </c>
      <c r="WQ242" t="s">
        <v>1285</v>
      </c>
      <c r="WR242" t="s">
        <v>1285</v>
      </c>
      <c r="WS242" t="s">
        <v>2531</v>
      </c>
      <c r="WT242" t="s">
        <v>1203</v>
      </c>
      <c r="WU242" t="s">
        <v>1203</v>
      </c>
      <c r="WV242" t="s">
        <v>1283</v>
      </c>
      <c r="WW242">
        <v>2</v>
      </c>
      <c r="WX242" t="s">
        <v>1558</v>
      </c>
      <c r="YI242" t="s">
        <v>1216</v>
      </c>
      <c r="YJ242">
        <v>15000</v>
      </c>
      <c r="YK242" t="s">
        <v>1275</v>
      </c>
      <c r="YL242" t="s">
        <v>1275</v>
      </c>
      <c r="YM242" t="s">
        <v>1203</v>
      </c>
      <c r="YN242" t="s">
        <v>1203</v>
      </c>
      <c r="YO242" t="s">
        <v>1283</v>
      </c>
      <c r="YP242">
        <v>2</v>
      </c>
      <c r="YQ242" t="s">
        <v>1558</v>
      </c>
      <c r="YT242" t="s">
        <v>1216</v>
      </c>
      <c r="YU242">
        <v>47000</v>
      </c>
      <c r="YV242" t="s">
        <v>2178</v>
      </c>
      <c r="YW242" t="s">
        <v>2178</v>
      </c>
      <c r="YX242" t="s">
        <v>1203</v>
      </c>
      <c r="YY242" t="s">
        <v>1203</v>
      </c>
      <c r="YZ242" t="s">
        <v>1283</v>
      </c>
      <c r="ZA242">
        <v>2</v>
      </c>
      <c r="ZE242" t="s">
        <v>1216</v>
      </c>
      <c r="ZF242">
        <v>12000</v>
      </c>
      <c r="ZG242" t="s">
        <v>1235</v>
      </c>
      <c r="ZH242" t="s">
        <v>1235</v>
      </c>
      <c r="ZI242" t="s">
        <v>1203</v>
      </c>
      <c r="ZJ242" t="s">
        <v>1203</v>
      </c>
      <c r="ZK242" t="s">
        <v>1283</v>
      </c>
      <c r="ZL242">
        <v>2</v>
      </c>
      <c r="ZM242" t="s">
        <v>1558</v>
      </c>
      <c r="AAR242" t="s">
        <v>1225</v>
      </c>
      <c r="ABW242" t="s">
        <v>1559</v>
      </c>
      <c r="ABX242">
        <v>1</v>
      </c>
      <c r="ABY242">
        <v>1</v>
      </c>
      <c r="ABZ242">
        <v>0</v>
      </c>
      <c r="ACA242">
        <v>0</v>
      </c>
      <c r="ACB242">
        <v>0</v>
      </c>
      <c r="ACC242">
        <v>0</v>
      </c>
      <c r="ACD242">
        <v>0</v>
      </c>
      <c r="ACE242">
        <v>0</v>
      </c>
      <c r="ACG242" t="s">
        <v>1226</v>
      </c>
      <c r="ACH242" t="s">
        <v>1226</v>
      </c>
      <c r="ACK242" t="s">
        <v>1211</v>
      </c>
      <c r="ACM242" t="s">
        <v>1211</v>
      </c>
      <c r="ACN242" t="s">
        <v>1549</v>
      </c>
      <c r="ACO242" t="s">
        <v>1550</v>
      </c>
      <c r="ACP242" t="s">
        <v>1551</v>
      </c>
      <c r="ACR242" t="s">
        <v>1552</v>
      </c>
      <c r="ACV242" t="s">
        <v>1551</v>
      </c>
      <c r="ACW242" t="s">
        <v>1551</v>
      </c>
      <c r="ACX242" t="s">
        <v>2532</v>
      </c>
      <c r="ACZ242">
        <v>7</v>
      </c>
      <c r="AMK242" t="s">
        <v>1226</v>
      </c>
      <c r="AMM242" t="s">
        <v>2474</v>
      </c>
      <c r="AMN242">
        <v>0</v>
      </c>
      <c r="AMO242">
        <v>0</v>
      </c>
      <c r="AMP242">
        <v>0</v>
      </c>
      <c r="AMQ242">
        <v>0</v>
      </c>
      <c r="AMR242">
        <v>0</v>
      </c>
      <c r="AMS242">
        <v>1</v>
      </c>
      <c r="AMT242">
        <v>1</v>
      </c>
      <c r="AMU242">
        <v>0</v>
      </c>
      <c r="AMV242">
        <v>0</v>
      </c>
      <c r="AMW242">
        <v>0</v>
      </c>
      <c r="AMX242">
        <v>0</v>
      </c>
      <c r="AMY242">
        <v>0</v>
      </c>
      <c r="AMZ242">
        <v>0</v>
      </c>
      <c r="ANA242">
        <v>0</v>
      </c>
      <c r="ANB242">
        <v>0</v>
      </c>
      <c r="ANC242">
        <v>0</v>
      </c>
      <c r="AND242">
        <v>0</v>
      </c>
      <c r="ANE242">
        <v>0</v>
      </c>
      <c r="ANG242" t="s">
        <v>1203</v>
      </c>
      <c r="ANH242" t="s">
        <v>2533</v>
      </c>
      <c r="ANM242" t="s">
        <v>2519</v>
      </c>
      <c r="ANN242">
        <v>0</v>
      </c>
      <c r="ANO242">
        <v>0</v>
      </c>
      <c r="ANP242">
        <v>1</v>
      </c>
      <c r="ANQ242">
        <v>0</v>
      </c>
      <c r="ANR242">
        <v>0</v>
      </c>
      <c r="ANS242">
        <v>0</v>
      </c>
      <c r="ANT242">
        <v>0</v>
      </c>
      <c r="ANU242">
        <v>0</v>
      </c>
      <c r="ANV242">
        <v>0</v>
      </c>
      <c r="ANW242">
        <v>0</v>
      </c>
      <c r="ANX242">
        <v>0</v>
      </c>
      <c r="ANY242">
        <v>0</v>
      </c>
      <c r="AOA242" t="s">
        <v>1203</v>
      </c>
      <c r="AOB242" t="s">
        <v>1572</v>
      </c>
      <c r="AOC242">
        <v>0</v>
      </c>
      <c r="AOD242">
        <v>0</v>
      </c>
      <c r="AOE242">
        <v>1</v>
      </c>
      <c r="AOF242">
        <v>0</v>
      </c>
      <c r="AOG242">
        <v>0</v>
      </c>
      <c r="AOH242">
        <v>0</v>
      </c>
      <c r="AOI242">
        <v>0</v>
      </c>
      <c r="AOJ242">
        <v>0</v>
      </c>
      <c r="AOK242">
        <v>0</v>
      </c>
      <c r="AOL242">
        <v>0</v>
      </c>
      <c r="AON242" t="s">
        <v>1267</v>
      </c>
      <c r="AOO242">
        <v>0</v>
      </c>
      <c r="AOP242">
        <v>1</v>
      </c>
      <c r="AOQ242">
        <v>1</v>
      </c>
      <c r="AOR242">
        <v>0</v>
      </c>
      <c r="AOS242">
        <v>0</v>
      </c>
      <c r="AOT242">
        <v>0</v>
      </c>
      <c r="AOU242">
        <v>0</v>
      </c>
      <c r="AOW242" t="s">
        <v>1203</v>
      </c>
      <c r="AOX242" t="s">
        <v>2534</v>
      </c>
      <c r="AOY242">
        <v>0</v>
      </c>
      <c r="AOZ242">
        <v>1</v>
      </c>
      <c r="APA242">
        <v>0</v>
      </c>
      <c r="APB242">
        <v>0</v>
      </c>
      <c r="APC242">
        <v>0</v>
      </c>
      <c r="APD242">
        <v>1</v>
      </c>
      <c r="APE242">
        <v>0</v>
      </c>
      <c r="APF242">
        <v>0</v>
      </c>
      <c r="APG242">
        <v>0</v>
      </c>
      <c r="API242" t="s">
        <v>1247</v>
      </c>
      <c r="APK242" t="s">
        <v>1559</v>
      </c>
      <c r="APL242">
        <v>1</v>
      </c>
      <c r="APM242">
        <v>1</v>
      </c>
      <c r="APN242">
        <v>0</v>
      </c>
      <c r="APO242">
        <v>0</v>
      </c>
      <c r="APP242">
        <v>0</v>
      </c>
      <c r="APQ242">
        <v>0</v>
      </c>
      <c r="APR242">
        <v>0</v>
      </c>
      <c r="APS242">
        <v>0</v>
      </c>
      <c r="APT242" t="s">
        <v>1969</v>
      </c>
      <c r="APU242">
        <v>0</v>
      </c>
      <c r="APV242">
        <v>0</v>
      </c>
      <c r="APW242">
        <v>1</v>
      </c>
      <c r="APX242">
        <v>1</v>
      </c>
      <c r="APY242">
        <v>1</v>
      </c>
      <c r="APZ242">
        <v>1</v>
      </c>
      <c r="AQA242">
        <v>1</v>
      </c>
      <c r="AQB242">
        <v>1</v>
      </c>
      <c r="AQD242" t="s">
        <v>2535</v>
      </c>
      <c r="AQE242">
        <v>0</v>
      </c>
      <c r="AQF242">
        <v>1</v>
      </c>
      <c r="AQG242">
        <v>0</v>
      </c>
      <c r="AQH242">
        <v>1</v>
      </c>
      <c r="AQI242">
        <v>0</v>
      </c>
      <c r="AQJ242">
        <v>0</v>
      </c>
      <c r="AQK242">
        <v>0</v>
      </c>
      <c r="AQL242">
        <v>1</v>
      </c>
      <c r="AQM242">
        <v>0</v>
      </c>
      <c r="AQN242">
        <v>0</v>
      </c>
      <c r="AQW242" t="s">
        <v>1250</v>
      </c>
      <c r="AQX242">
        <v>3043541</v>
      </c>
      <c r="AQY242" t="s">
        <v>2536</v>
      </c>
      <c r="AQZ242">
        <v>46056.407662037032</v>
      </c>
      <c r="ARC242" t="s">
        <v>1252</v>
      </c>
      <c r="ARD242" t="s">
        <v>1253</v>
      </c>
      <c r="ARE242" t="s">
        <v>1254</v>
      </c>
      <c r="ARG242">
        <v>241</v>
      </c>
    </row>
    <row r="243" spans="1:1023 1025:1151" x14ac:dyDescent="0.35">
      <c r="A243">
        <v>46056.196742164349</v>
      </c>
      <c r="B243">
        <v>46056.329761909721</v>
      </c>
      <c r="C243" t="s">
        <v>2459</v>
      </c>
      <c r="D243" t="s">
        <v>1201</v>
      </c>
      <c r="E243" t="s">
        <v>2537</v>
      </c>
      <c r="F243" t="s">
        <v>1203</v>
      </c>
      <c r="H243" s="120">
        <v>46056</v>
      </c>
      <c r="I243" t="s">
        <v>2461</v>
      </c>
      <c r="K243" t="s">
        <v>2462</v>
      </c>
      <c r="L243" t="s">
        <v>2463</v>
      </c>
      <c r="M243" t="s">
        <v>2464</v>
      </c>
      <c r="Q243" t="s">
        <v>2465</v>
      </c>
      <c r="T243" t="s">
        <v>1375</v>
      </c>
      <c r="U243" t="s">
        <v>1210</v>
      </c>
      <c r="V243" t="s">
        <v>1211</v>
      </c>
      <c r="X243" t="s">
        <v>1407</v>
      </c>
      <c r="AI243" t="s">
        <v>1214</v>
      </c>
      <c r="CJ243" t="s">
        <v>1376</v>
      </c>
      <c r="CK243">
        <v>1</v>
      </c>
      <c r="CL243">
        <v>0</v>
      </c>
      <c r="CM243">
        <v>0</v>
      </c>
      <c r="CN243">
        <v>0</v>
      </c>
      <c r="CO243">
        <v>0</v>
      </c>
      <c r="ADI243" t="s">
        <v>1216</v>
      </c>
      <c r="ADJ243">
        <v>580000</v>
      </c>
      <c r="ADK243">
        <v>600000</v>
      </c>
      <c r="ADL243" t="s">
        <v>2320</v>
      </c>
      <c r="AMM243" t="s">
        <v>2538</v>
      </c>
      <c r="AMN243">
        <v>0</v>
      </c>
      <c r="AMO243">
        <v>1</v>
      </c>
      <c r="AMP243">
        <v>0</v>
      </c>
      <c r="AMQ243">
        <v>0</v>
      </c>
      <c r="AMR243">
        <v>0</v>
      </c>
      <c r="AMS243">
        <v>0</v>
      </c>
      <c r="AMT243">
        <v>0</v>
      </c>
      <c r="AMU243">
        <v>0</v>
      </c>
      <c r="AMV243">
        <v>1</v>
      </c>
      <c r="AMW243">
        <v>0</v>
      </c>
      <c r="AMX243">
        <v>0</v>
      </c>
      <c r="AMY243">
        <v>0</v>
      </c>
      <c r="AMZ243">
        <v>1</v>
      </c>
      <c r="ANA243">
        <v>0</v>
      </c>
      <c r="ANB243">
        <v>0</v>
      </c>
      <c r="ANC243">
        <v>0</v>
      </c>
      <c r="AND243">
        <v>1</v>
      </c>
      <c r="ANE243">
        <v>0</v>
      </c>
      <c r="ANF243" t="s">
        <v>2539</v>
      </c>
      <c r="ANG243" t="s">
        <v>1203</v>
      </c>
      <c r="ANH243" t="s">
        <v>2540</v>
      </c>
      <c r="ANM243" t="s">
        <v>2541</v>
      </c>
      <c r="ANN243">
        <v>0</v>
      </c>
      <c r="ANO243">
        <v>0</v>
      </c>
      <c r="ANP243">
        <v>1</v>
      </c>
      <c r="ANQ243">
        <v>0</v>
      </c>
      <c r="ANR243">
        <v>0</v>
      </c>
      <c r="ANS243">
        <v>0</v>
      </c>
      <c r="ANT243">
        <v>0</v>
      </c>
      <c r="ANU243">
        <v>0</v>
      </c>
      <c r="ANV243">
        <v>1</v>
      </c>
      <c r="ANW243">
        <v>0</v>
      </c>
      <c r="ANX243">
        <v>0</v>
      </c>
      <c r="ANY243">
        <v>0</v>
      </c>
      <c r="AOA243" t="s">
        <v>1203</v>
      </c>
      <c r="AOB243" t="s">
        <v>2542</v>
      </c>
      <c r="AOC243">
        <v>0</v>
      </c>
      <c r="AOD243">
        <v>0</v>
      </c>
      <c r="AOE243">
        <v>1</v>
      </c>
      <c r="AOF243">
        <v>1</v>
      </c>
      <c r="AOG243">
        <v>1</v>
      </c>
      <c r="AOH243">
        <v>1</v>
      </c>
      <c r="AOI243">
        <v>0</v>
      </c>
      <c r="AOJ243">
        <v>0</v>
      </c>
      <c r="AOK243">
        <v>0</v>
      </c>
      <c r="AOL243">
        <v>0</v>
      </c>
      <c r="AON243" t="s">
        <v>2543</v>
      </c>
      <c r="AOO243">
        <v>0</v>
      </c>
      <c r="AOP243">
        <v>0</v>
      </c>
      <c r="AOQ243">
        <v>1</v>
      </c>
      <c r="AOR243">
        <v>1</v>
      </c>
      <c r="AOS243">
        <v>0</v>
      </c>
      <c r="AOT243">
        <v>0</v>
      </c>
      <c r="AOU243">
        <v>0</v>
      </c>
      <c r="AOW243" t="s">
        <v>1203</v>
      </c>
      <c r="AOX243" t="s">
        <v>2544</v>
      </c>
      <c r="AOY243">
        <v>0</v>
      </c>
      <c r="AOZ243">
        <v>0</v>
      </c>
      <c r="APA243">
        <v>0</v>
      </c>
      <c r="APB243">
        <v>1</v>
      </c>
      <c r="APC243">
        <v>0</v>
      </c>
      <c r="APD243">
        <v>1</v>
      </c>
      <c r="APE243">
        <v>0</v>
      </c>
      <c r="APF243">
        <v>1</v>
      </c>
      <c r="APG243">
        <v>0</v>
      </c>
      <c r="APH243" t="s">
        <v>2545</v>
      </c>
      <c r="API243" t="s">
        <v>1858</v>
      </c>
      <c r="APK243" t="s">
        <v>1559</v>
      </c>
      <c r="APL243">
        <v>1</v>
      </c>
      <c r="APM243">
        <v>1</v>
      </c>
      <c r="APN243">
        <v>0</v>
      </c>
      <c r="APO243">
        <v>0</v>
      </c>
      <c r="APP243">
        <v>0</v>
      </c>
      <c r="APQ243">
        <v>0</v>
      </c>
      <c r="APR243">
        <v>0</v>
      </c>
      <c r="APS243">
        <v>0</v>
      </c>
      <c r="APT243" t="s">
        <v>1969</v>
      </c>
      <c r="APU243">
        <v>0</v>
      </c>
      <c r="APV243">
        <v>0</v>
      </c>
      <c r="APW243">
        <v>1</v>
      </c>
      <c r="APX243">
        <v>1</v>
      </c>
      <c r="APY243">
        <v>1</v>
      </c>
      <c r="APZ243">
        <v>1</v>
      </c>
      <c r="AQA243">
        <v>1</v>
      </c>
      <c r="AQB243">
        <v>1</v>
      </c>
      <c r="AQD243" t="s">
        <v>2546</v>
      </c>
      <c r="AQE243">
        <v>1</v>
      </c>
      <c r="AQF243">
        <v>0</v>
      </c>
      <c r="AQG243">
        <v>0</v>
      </c>
      <c r="AQH243">
        <v>1</v>
      </c>
      <c r="AQI243">
        <v>0</v>
      </c>
      <c r="AQJ243">
        <v>0</v>
      </c>
      <c r="AQK243">
        <v>0</v>
      </c>
      <c r="AQL243">
        <v>1</v>
      </c>
      <c r="AQM243">
        <v>0</v>
      </c>
      <c r="AQN243">
        <v>0</v>
      </c>
      <c r="AQW243" t="s">
        <v>1250</v>
      </c>
      <c r="AQX243">
        <v>3043542</v>
      </c>
      <c r="AQY243" t="s">
        <v>2547</v>
      </c>
      <c r="AQZ243">
        <v>46056.407673611116</v>
      </c>
      <c r="ARC243" t="s">
        <v>1252</v>
      </c>
      <c r="ARD243" t="s">
        <v>1253</v>
      </c>
      <c r="ARE243" t="s">
        <v>1254</v>
      </c>
      <c r="ARG243">
        <v>242</v>
      </c>
    </row>
    <row r="244" spans="1:1023 1025:1151" x14ac:dyDescent="0.35">
      <c r="A244">
        <v>46056.163863414353</v>
      </c>
      <c r="B244">
        <v>46056.331525532412</v>
      </c>
      <c r="C244" t="s">
        <v>2459</v>
      </c>
      <c r="D244" t="s">
        <v>1201</v>
      </c>
      <c r="E244" t="s">
        <v>2548</v>
      </c>
      <c r="F244" t="s">
        <v>1203</v>
      </c>
      <c r="H244" s="120">
        <v>46056</v>
      </c>
      <c r="I244" t="s">
        <v>2461</v>
      </c>
      <c r="K244" t="s">
        <v>2462</v>
      </c>
      <c r="L244" t="s">
        <v>2463</v>
      </c>
      <c r="M244" t="s">
        <v>2464</v>
      </c>
      <c r="Q244" t="s">
        <v>2465</v>
      </c>
      <c r="T244" t="s">
        <v>1386</v>
      </c>
      <c r="U244" t="s">
        <v>1210</v>
      </c>
      <c r="V244" t="s">
        <v>1621</v>
      </c>
      <c r="AI244" t="s">
        <v>1214</v>
      </c>
      <c r="AEG244" t="s">
        <v>1387</v>
      </c>
      <c r="AEH244">
        <v>1</v>
      </c>
      <c r="AEI244">
        <v>0</v>
      </c>
      <c r="AEJ244" t="s">
        <v>1218</v>
      </c>
      <c r="AEK244">
        <v>4000</v>
      </c>
      <c r="AEL244" t="s">
        <v>1528</v>
      </c>
      <c r="AEM244" t="s">
        <v>1528</v>
      </c>
      <c r="ANM244" t="s">
        <v>2549</v>
      </c>
      <c r="ANN244">
        <v>0</v>
      </c>
      <c r="ANO244">
        <v>0</v>
      </c>
      <c r="ANP244">
        <v>1</v>
      </c>
      <c r="ANQ244">
        <v>0</v>
      </c>
      <c r="ANR244">
        <v>0</v>
      </c>
      <c r="ANS244">
        <v>0</v>
      </c>
      <c r="ANT244">
        <v>0</v>
      </c>
      <c r="ANU244">
        <v>0</v>
      </c>
      <c r="ANV244">
        <v>0</v>
      </c>
      <c r="ANW244">
        <v>0</v>
      </c>
      <c r="ANX244">
        <v>1</v>
      </c>
      <c r="ANY244">
        <v>0</v>
      </c>
      <c r="ANZ244" t="s">
        <v>2550</v>
      </c>
      <c r="AOA244" t="s">
        <v>1203</v>
      </c>
      <c r="AOB244" t="s">
        <v>2551</v>
      </c>
      <c r="AOC244">
        <v>0</v>
      </c>
      <c r="AOD244">
        <v>0</v>
      </c>
      <c r="AOE244">
        <v>1</v>
      </c>
      <c r="AOF244">
        <v>1</v>
      </c>
      <c r="AOG244">
        <v>1</v>
      </c>
      <c r="AOH244">
        <v>0</v>
      </c>
      <c r="AOI244">
        <v>0</v>
      </c>
      <c r="AOJ244">
        <v>0</v>
      </c>
      <c r="AOK244">
        <v>1</v>
      </c>
      <c r="AOL244">
        <v>0</v>
      </c>
      <c r="AOM244" t="s">
        <v>2552</v>
      </c>
      <c r="AON244" t="s">
        <v>1396</v>
      </c>
      <c r="AOO244">
        <v>0</v>
      </c>
      <c r="AOP244">
        <v>0</v>
      </c>
      <c r="AOQ244">
        <v>0</v>
      </c>
      <c r="AOR244">
        <v>0</v>
      </c>
      <c r="AOS244">
        <v>0</v>
      </c>
      <c r="AOT244">
        <v>1</v>
      </c>
      <c r="AOU244">
        <v>0</v>
      </c>
      <c r="AOV244" t="s">
        <v>2553</v>
      </c>
      <c r="AOW244" t="s">
        <v>1203</v>
      </c>
      <c r="AOX244" t="s">
        <v>2204</v>
      </c>
      <c r="AOY244">
        <v>0</v>
      </c>
      <c r="AOZ244">
        <v>0</v>
      </c>
      <c r="APA244">
        <v>0</v>
      </c>
      <c r="APB244">
        <v>0</v>
      </c>
      <c r="APC244">
        <v>0</v>
      </c>
      <c r="APD244">
        <v>1</v>
      </c>
      <c r="APE244">
        <v>0</v>
      </c>
      <c r="APF244">
        <v>0</v>
      </c>
      <c r="APG244">
        <v>0</v>
      </c>
      <c r="API244" t="s">
        <v>1247</v>
      </c>
      <c r="APK244" t="s">
        <v>1859</v>
      </c>
      <c r="APL244">
        <v>1</v>
      </c>
      <c r="APM244">
        <v>0</v>
      </c>
      <c r="APN244">
        <v>0</v>
      </c>
      <c r="APO244">
        <v>0</v>
      </c>
      <c r="APP244">
        <v>0</v>
      </c>
      <c r="APQ244">
        <v>0</v>
      </c>
      <c r="APR244">
        <v>0</v>
      </c>
      <c r="APS244">
        <v>0</v>
      </c>
      <c r="APT244" t="s">
        <v>1969</v>
      </c>
      <c r="APU244">
        <v>0</v>
      </c>
      <c r="APV244">
        <v>0</v>
      </c>
      <c r="APW244">
        <v>1</v>
      </c>
      <c r="APX244">
        <v>1</v>
      </c>
      <c r="APY244">
        <v>1</v>
      </c>
      <c r="APZ244">
        <v>1</v>
      </c>
      <c r="AQA244">
        <v>1</v>
      </c>
      <c r="AQB244">
        <v>1</v>
      </c>
      <c r="AQD244" t="s">
        <v>2267</v>
      </c>
      <c r="AQE244">
        <v>0</v>
      </c>
      <c r="AQF244">
        <v>0</v>
      </c>
      <c r="AQG244">
        <v>0</v>
      </c>
      <c r="AQH244">
        <v>1</v>
      </c>
      <c r="AQI244">
        <v>0</v>
      </c>
      <c r="AQJ244">
        <v>0</v>
      </c>
      <c r="AQK244">
        <v>0</v>
      </c>
      <c r="AQL244">
        <v>0</v>
      </c>
      <c r="AQM244">
        <v>0</v>
      </c>
      <c r="AQN244">
        <v>0</v>
      </c>
      <c r="AQW244" t="s">
        <v>1250</v>
      </c>
      <c r="AQX244">
        <v>3043543</v>
      </c>
      <c r="AQY244" t="s">
        <v>2554</v>
      </c>
      <c r="AQZ244">
        <v>46056.407685185193</v>
      </c>
      <c r="ARC244" t="s">
        <v>1252</v>
      </c>
      <c r="ARD244" t="s">
        <v>1253</v>
      </c>
      <c r="ARE244" t="s">
        <v>1254</v>
      </c>
      <c r="ARG244">
        <v>243</v>
      </c>
    </row>
    <row r="245" spans="1:1023 1025:1151" x14ac:dyDescent="0.35">
      <c r="A245">
        <v>46056.335764780088</v>
      </c>
      <c r="B245">
        <v>46056.344769629628</v>
      </c>
      <c r="C245" t="s">
        <v>2459</v>
      </c>
      <c r="D245" t="s">
        <v>1201</v>
      </c>
      <c r="E245" t="s">
        <v>2555</v>
      </c>
      <c r="F245" t="s">
        <v>1203</v>
      </c>
      <c r="H245" s="120">
        <v>46056</v>
      </c>
      <c r="I245" t="s">
        <v>2461</v>
      </c>
      <c r="K245" t="s">
        <v>2462</v>
      </c>
      <c r="L245" t="s">
        <v>2463</v>
      </c>
      <c r="M245" t="s">
        <v>2464</v>
      </c>
      <c r="Q245" t="s">
        <v>2465</v>
      </c>
      <c r="T245" t="s">
        <v>1271</v>
      </c>
      <c r="U245" t="s">
        <v>1210</v>
      </c>
      <c r="V245" t="s">
        <v>1211</v>
      </c>
      <c r="X245" t="s">
        <v>1212</v>
      </c>
      <c r="AI245" t="s">
        <v>1214</v>
      </c>
      <c r="BN245" t="s">
        <v>2556</v>
      </c>
      <c r="BO245">
        <v>0</v>
      </c>
      <c r="BP245">
        <v>0</v>
      </c>
      <c r="BQ245">
        <v>0</v>
      </c>
      <c r="BR245">
        <v>1</v>
      </c>
      <c r="BS245">
        <v>0</v>
      </c>
      <c r="BT245">
        <v>0</v>
      </c>
      <c r="BU245">
        <v>0</v>
      </c>
      <c r="BV245">
        <v>1</v>
      </c>
      <c r="BW245">
        <v>0</v>
      </c>
      <c r="BX245">
        <v>0</v>
      </c>
      <c r="BY245">
        <v>0</v>
      </c>
      <c r="BZ245">
        <v>0</v>
      </c>
      <c r="CA245">
        <v>0</v>
      </c>
      <c r="CB245">
        <v>0</v>
      </c>
      <c r="CC245">
        <v>0</v>
      </c>
      <c r="CD245">
        <v>0</v>
      </c>
      <c r="CE245">
        <v>0</v>
      </c>
      <c r="CF245">
        <v>0</v>
      </c>
      <c r="CG245">
        <v>0</v>
      </c>
      <c r="CH245">
        <v>1</v>
      </c>
      <c r="CI245">
        <v>0</v>
      </c>
      <c r="SF245" t="s">
        <v>1216</v>
      </c>
      <c r="SG245">
        <v>2000</v>
      </c>
      <c r="SH245" t="s">
        <v>1352</v>
      </c>
      <c r="SI245" t="s">
        <v>1352</v>
      </c>
      <c r="SJ245" t="s">
        <v>1203</v>
      </c>
      <c r="SK245" t="s">
        <v>1203</v>
      </c>
      <c r="SL245" t="s">
        <v>1283</v>
      </c>
      <c r="SM245">
        <v>2</v>
      </c>
      <c r="SN245" t="s">
        <v>1558</v>
      </c>
      <c r="TY245" t="s">
        <v>1216</v>
      </c>
      <c r="TZ245">
        <v>250000</v>
      </c>
      <c r="UA245" t="s">
        <v>2203</v>
      </c>
      <c r="UB245" t="s">
        <v>2203</v>
      </c>
      <c r="UC245" t="s">
        <v>2482</v>
      </c>
      <c r="UD245" t="s">
        <v>1203</v>
      </c>
      <c r="UE245" t="s">
        <v>1203</v>
      </c>
      <c r="UF245" t="s">
        <v>1220</v>
      </c>
      <c r="UG245">
        <v>3</v>
      </c>
      <c r="UH245" t="s">
        <v>1224</v>
      </c>
      <c r="YT245" t="s">
        <v>1216</v>
      </c>
      <c r="YU245">
        <v>47000</v>
      </c>
      <c r="YV245" t="s">
        <v>2178</v>
      </c>
      <c r="YW245" t="s">
        <v>2178</v>
      </c>
      <c r="YX245" t="s">
        <v>1203</v>
      </c>
      <c r="YY245" t="s">
        <v>1203</v>
      </c>
      <c r="YZ245" t="s">
        <v>1220</v>
      </c>
      <c r="ZA245">
        <v>3</v>
      </c>
      <c r="AAR245" t="s">
        <v>1225</v>
      </c>
      <c r="ABW245" t="s">
        <v>1559</v>
      </c>
      <c r="ABX245">
        <v>1</v>
      </c>
      <c r="ABY245">
        <v>1</v>
      </c>
      <c r="ABZ245">
        <v>0</v>
      </c>
      <c r="ACA245">
        <v>0</v>
      </c>
      <c r="ACB245">
        <v>0</v>
      </c>
      <c r="ACC245">
        <v>0</v>
      </c>
      <c r="ACD245">
        <v>0</v>
      </c>
      <c r="ACE245">
        <v>0</v>
      </c>
      <c r="ACG245" t="s">
        <v>1226</v>
      </c>
      <c r="ACH245" t="s">
        <v>1226</v>
      </c>
      <c r="ACK245" t="s">
        <v>1211</v>
      </c>
      <c r="ACM245" t="s">
        <v>1211</v>
      </c>
      <c r="ACN245" t="s">
        <v>1549</v>
      </c>
      <c r="ACO245" t="s">
        <v>1550</v>
      </c>
      <c r="ACP245" t="s">
        <v>1551</v>
      </c>
      <c r="ACR245" t="s">
        <v>2402</v>
      </c>
      <c r="ACV245" t="s">
        <v>1551</v>
      </c>
      <c r="ACW245" t="s">
        <v>1551</v>
      </c>
      <c r="ACX245" t="s">
        <v>1232</v>
      </c>
      <c r="ACZ245">
        <v>2</v>
      </c>
      <c r="AGC245" t="s">
        <v>1242</v>
      </c>
      <c r="AMK245" t="s">
        <v>1226</v>
      </c>
      <c r="AMM245" t="s">
        <v>2557</v>
      </c>
      <c r="AMN245">
        <v>0</v>
      </c>
      <c r="AMO245">
        <v>0</v>
      </c>
      <c r="AMP245">
        <v>0</v>
      </c>
      <c r="AMQ245">
        <v>0</v>
      </c>
      <c r="AMR245">
        <v>0</v>
      </c>
      <c r="AMS245">
        <v>1</v>
      </c>
      <c r="AMT245">
        <v>1</v>
      </c>
      <c r="AMU245">
        <v>0</v>
      </c>
      <c r="AMV245">
        <v>0</v>
      </c>
      <c r="AMW245">
        <v>1</v>
      </c>
      <c r="AMX245">
        <v>0</v>
      </c>
      <c r="AMY245">
        <v>0</v>
      </c>
      <c r="AMZ245">
        <v>1</v>
      </c>
      <c r="ANA245">
        <v>1</v>
      </c>
      <c r="ANB245">
        <v>0</v>
      </c>
      <c r="ANC245">
        <v>0</v>
      </c>
      <c r="AND245">
        <v>0</v>
      </c>
      <c r="ANE245">
        <v>0</v>
      </c>
      <c r="ANG245" t="s">
        <v>1203</v>
      </c>
      <c r="ANH245" t="s">
        <v>2558</v>
      </c>
      <c r="ANM245" t="s">
        <v>2110</v>
      </c>
      <c r="ANN245">
        <v>0</v>
      </c>
      <c r="ANO245">
        <v>0</v>
      </c>
      <c r="ANP245">
        <v>0</v>
      </c>
      <c r="ANQ245">
        <v>0</v>
      </c>
      <c r="ANR245">
        <v>0</v>
      </c>
      <c r="ANS245">
        <v>0</v>
      </c>
      <c r="ANT245">
        <v>1</v>
      </c>
      <c r="ANU245">
        <v>0</v>
      </c>
      <c r="ANV245">
        <v>1</v>
      </c>
      <c r="ANW245">
        <v>0</v>
      </c>
      <c r="ANX245">
        <v>0</v>
      </c>
      <c r="ANY245">
        <v>0</v>
      </c>
      <c r="AOA245" t="s">
        <v>1203</v>
      </c>
      <c r="AOB245" t="s">
        <v>1572</v>
      </c>
      <c r="AOC245">
        <v>0</v>
      </c>
      <c r="AOD245">
        <v>0</v>
      </c>
      <c r="AOE245">
        <v>1</v>
      </c>
      <c r="AOF245">
        <v>0</v>
      </c>
      <c r="AOG245">
        <v>0</v>
      </c>
      <c r="AOH245">
        <v>0</v>
      </c>
      <c r="AOI245">
        <v>0</v>
      </c>
      <c r="AOJ245">
        <v>0</v>
      </c>
      <c r="AOK245">
        <v>0</v>
      </c>
      <c r="AOL245">
        <v>0</v>
      </c>
      <c r="AON245" t="s">
        <v>2559</v>
      </c>
      <c r="AOO245">
        <v>0</v>
      </c>
      <c r="AOP245">
        <v>0</v>
      </c>
      <c r="AOQ245">
        <v>0</v>
      </c>
      <c r="AOR245">
        <v>1</v>
      </c>
      <c r="AOS245">
        <v>0</v>
      </c>
      <c r="AOT245">
        <v>0</v>
      </c>
      <c r="AOU245">
        <v>0</v>
      </c>
      <c r="AOW245" t="s">
        <v>1203</v>
      </c>
      <c r="AOX245" t="s">
        <v>2560</v>
      </c>
      <c r="AOY245">
        <v>0</v>
      </c>
      <c r="AOZ245">
        <v>1</v>
      </c>
      <c r="APA245">
        <v>0</v>
      </c>
      <c r="APB245">
        <v>1</v>
      </c>
      <c r="APC245">
        <v>0</v>
      </c>
      <c r="APD245">
        <v>1</v>
      </c>
      <c r="APE245">
        <v>1</v>
      </c>
      <c r="APF245">
        <v>0</v>
      </c>
      <c r="APG245">
        <v>0</v>
      </c>
      <c r="API245" t="s">
        <v>1247</v>
      </c>
      <c r="APK245" t="s">
        <v>1559</v>
      </c>
      <c r="APL245">
        <v>1</v>
      </c>
      <c r="APM245">
        <v>1</v>
      </c>
      <c r="APN245">
        <v>0</v>
      </c>
      <c r="APO245">
        <v>0</v>
      </c>
      <c r="APP245">
        <v>0</v>
      </c>
      <c r="APQ245">
        <v>0</v>
      </c>
      <c r="APR245">
        <v>0</v>
      </c>
      <c r="APS245">
        <v>0</v>
      </c>
      <c r="APT245" t="s">
        <v>1969</v>
      </c>
      <c r="APU245">
        <v>0</v>
      </c>
      <c r="APV245">
        <v>0</v>
      </c>
      <c r="APW245">
        <v>1</v>
      </c>
      <c r="APX245">
        <v>1</v>
      </c>
      <c r="APY245">
        <v>1</v>
      </c>
      <c r="APZ245">
        <v>1</v>
      </c>
      <c r="AQA245">
        <v>1</v>
      </c>
      <c r="AQB245">
        <v>1</v>
      </c>
      <c r="AQD245" t="s">
        <v>2267</v>
      </c>
      <c r="AQE245">
        <v>0</v>
      </c>
      <c r="AQF245">
        <v>0</v>
      </c>
      <c r="AQG245">
        <v>0</v>
      </c>
      <c r="AQH245">
        <v>1</v>
      </c>
      <c r="AQI245">
        <v>0</v>
      </c>
      <c r="AQJ245">
        <v>0</v>
      </c>
      <c r="AQK245">
        <v>0</v>
      </c>
      <c r="AQL245">
        <v>0</v>
      </c>
      <c r="AQM245">
        <v>0</v>
      </c>
      <c r="AQN245">
        <v>0</v>
      </c>
      <c r="AQW245" t="s">
        <v>1250</v>
      </c>
      <c r="AQX245">
        <v>3043544</v>
      </c>
      <c r="AQY245" t="s">
        <v>2561</v>
      </c>
      <c r="AQZ245">
        <v>46056.407696759263</v>
      </c>
      <c r="ARC245" t="s">
        <v>1252</v>
      </c>
      <c r="ARD245" t="s">
        <v>1253</v>
      </c>
      <c r="ARE245" t="s">
        <v>1254</v>
      </c>
      <c r="ARG245">
        <v>244</v>
      </c>
    </row>
    <row r="246" spans="1:1023 1025:1151" x14ac:dyDescent="0.35">
      <c r="A246">
        <v>46055.555432534718</v>
      </c>
      <c r="B246">
        <v>46055.699376122677</v>
      </c>
      <c r="C246" t="s">
        <v>2562</v>
      </c>
      <c r="D246" t="s">
        <v>1201</v>
      </c>
      <c r="E246" t="s">
        <v>2563</v>
      </c>
      <c r="F246" t="s">
        <v>1203</v>
      </c>
      <c r="H246" s="120">
        <v>46055</v>
      </c>
      <c r="I246" t="s">
        <v>1204</v>
      </c>
      <c r="K246" t="s">
        <v>1228</v>
      </c>
      <c r="L246" t="s">
        <v>2564</v>
      </c>
      <c r="M246" t="s">
        <v>2565</v>
      </c>
      <c r="Q246" t="s">
        <v>2566</v>
      </c>
      <c r="T246" t="s">
        <v>1209</v>
      </c>
      <c r="U246" t="s">
        <v>1210</v>
      </c>
      <c r="V246" t="s">
        <v>1211</v>
      </c>
      <c r="X246" t="s">
        <v>1212</v>
      </c>
      <c r="Z246" t="s">
        <v>2051</v>
      </c>
      <c r="AI246" t="s">
        <v>1214</v>
      </c>
      <c r="AJ246" t="s">
        <v>2346</v>
      </c>
      <c r="AK246">
        <v>1</v>
      </c>
      <c r="AL246">
        <v>1</v>
      </c>
      <c r="AM246">
        <v>1</v>
      </c>
      <c r="AN246">
        <v>1</v>
      </c>
      <c r="AO246">
        <v>1</v>
      </c>
      <c r="AP246">
        <v>1</v>
      </c>
      <c r="AQ246">
        <v>1</v>
      </c>
      <c r="AR246">
        <v>1</v>
      </c>
      <c r="AS246">
        <v>1</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DO246" t="s">
        <v>1216</v>
      </c>
      <c r="DP246" t="s">
        <v>2090</v>
      </c>
      <c r="DR246" t="s">
        <v>2090</v>
      </c>
      <c r="DS246" t="s">
        <v>1218</v>
      </c>
      <c r="DU246" t="s">
        <v>1218</v>
      </c>
      <c r="DV246">
        <v>9000</v>
      </c>
      <c r="DW246" t="s">
        <v>2567</v>
      </c>
      <c r="DX246" t="s">
        <v>2567</v>
      </c>
      <c r="DY246" t="s">
        <v>1203</v>
      </c>
      <c r="DZ246" t="s">
        <v>1203</v>
      </c>
      <c r="EA246" t="s">
        <v>2381</v>
      </c>
      <c r="EB246">
        <v>6</v>
      </c>
      <c r="EC246" t="s">
        <v>2568</v>
      </c>
      <c r="FA246" t="s">
        <v>1216</v>
      </c>
      <c r="FB246" t="s">
        <v>1218</v>
      </c>
      <c r="FD246" t="s">
        <v>1218</v>
      </c>
      <c r="FE246">
        <v>8000</v>
      </c>
      <c r="FF246" t="s">
        <v>2569</v>
      </c>
      <c r="FG246" t="s">
        <v>2569</v>
      </c>
      <c r="FH246" t="s">
        <v>1203</v>
      </c>
      <c r="FI246" t="s">
        <v>1203</v>
      </c>
      <c r="FJ246" t="s">
        <v>1220</v>
      </c>
      <c r="FK246">
        <v>1</v>
      </c>
      <c r="GG246" t="s">
        <v>1216</v>
      </c>
      <c r="GH246" t="s">
        <v>1222</v>
      </c>
      <c r="GJ246" t="s">
        <v>1222</v>
      </c>
      <c r="GK246">
        <v>15000</v>
      </c>
      <c r="GL246" t="s">
        <v>1275</v>
      </c>
      <c r="GM246" t="s">
        <v>1275</v>
      </c>
      <c r="GN246" t="s">
        <v>1203</v>
      </c>
      <c r="GO246" t="s">
        <v>1203</v>
      </c>
      <c r="GP246" t="s">
        <v>1220</v>
      </c>
      <c r="GQ246">
        <v>1</v>
      </c>
      <c r="GR246" t="s">
        <v>1265</v>
      </c>
      <c r="GU246" t="s">
        <v>1216</v>
      </c>
      <c r="GV246" t="s">
        <v>1222</v>
      </c>
      <c r="GX246" t="s">
        <v>1222</v>
      </c>
      <c r="GY246">
        <v>10000</v>
      </c>
      <c r="GZ246" t="s">
        <v>1288</v>
      </c>
      <c r="HA246" t="s">
        <v>1288</v>
      </c>
      <c r="HB246" t="s">
        <v>1203</v>
      </c>
      <c r="HC246" t="s">
        <v>1203</v>
      </c>
      <c r="HD246" t="s">
        <v>1220</v>
      </c>
      <c r="HE246">
        <v>1</v>
      </c>
      <c r="HF246" t="s">
        <v>1265</v>
      </c>
      <c r="HI246" t="s">
        <v>1225</v>
      </c>
      <c r="IN246">
        <v>7</v>
      </c>
      <c r="IO246" t="s">
        <v>1226</v>
      </c>
      <c r="IP246" t="s">
        <v>1203</v>
      </c>
      <c r="IQ246" t="s">
        <v>1859</v>
      </c>
      <c r="IR246">
        <v>1</v>
      </c>
      <c r="IS246">
        <v>0</v>
      </c>
      <c r="IT246">
        <v>0</v>
      </c>
      <c r="IU246">
        <v>0</v>
      </c>
      <c r="IV246">
        <v>0</v>
      </c>
      <c r="IW246">
        <v>0</v>
      </c>
      <c r="IX246">
        <v>0</v>
      </c>
      <c r="IY246">
        <v>0</v>
      </c>
      <c r="JA246" t="s">
        <v>1226</v>
      </c>
      <c r="JB246" t="s">
        <v>1226</v>
      </c>
      <c r="JE246" t="s">
        <v>1226</v>
      </c>
      <c r="JF246" t="s">
        <v>1228</v>
      </c>
      <c r="JG246" t="s">
        <v>1229</v>
      </c>
      <c r="JH246" t="s">
        <v>1230</v>
      </c>
      <c r="JJ246" t="s">
        <v>1241</v>
      </c>
      <c r="JL246" t="s">
        <v>1230</v>
      </c>
      <c r="JM246" t="s">
        <v>1232</v>
      </c>
      <c r="JO246">
        <v>2</v>
      </c>
      <c r="JP246" t="s">
        <v>1216</v>
      </c>
      <c r="JQ246" t="s">
        <v>1218</v>
      </c>
      <c r="JS246" t="s">
        <v>1218</v>
      </c>
      <c r="JT246">
        <v>18000</v>
      </c>
      <c r="JU246" t="s">
        <v>2570</v>
      </c>
      <c r="JV246" t="s">
        <v>2570</v>
      </c>
      <c r="JW246" t="s">
        <v>1203</v>
      </c>
      <c r="JX246" t="s">
        <v>1203</v>
      </c>
      <c r="JY246" t="s">
        <v>2381</v>
      </c>
      <c r="JZ246">
        <v>6</v>
      </c>
      <c r="KA246" t="s">
        <v>2568</v>
      </c>
      <c r="KE246" t="s">
        <v>1216</v>
      </c>
      <c r="KF246" t="s">
        <v>1234</v>
      </c>
      <c r="KH246" t="s">
        <v>1234</v>
      </c>
      <c r="KI246" t="s">
        <v>1222</v>
      </c>
      <c r="KK246" t="s">
        <v>1222</v>
      </c>
      <c r="KL246">
        <v>16000</v>
      </c>
      <c r="KM246" t="s">
        <v>1259</v>
      </c>
      <c r="KN246" t="s">
        <v>1259</v>
      </c>
      <c r="KO246" t="s">
        <v>1203</v>
      </c>
      <c r="KP246" t="s">
        <v>1203</v>
      </c>
      <c r="KQ246" t="s">
        <v>1220</v>
      </c>
      <c r="KR246">
        <v>1</v>
      </c>
      <c r="KS246" t="s">
        <v>1265</v>
      </c>
      <c r="LQ246" t="s">
        <v>1216</v>
      </c>
      <c r="LR246" t="s">
        <v>1915</v>
      </c>
      <c r="LT246" t="s">
        <v>1915</v>
      </c>
      <c r="LU246" t="s">
        <v>1222</v>
      </c>
      <c r="LW246" t="s">
        <v>1222</v>
      </c>
      <c r="LX246">
        <v>8000</v>
      </c>
      <c r="LY246" t="s">
        <v>1223</v>
      </c>
      <c r="LZ246" t="s">
        <v>1223</v>
      </c>
      <c r="MA246" t="s">
        <v>1203</v>
      </c>
      <c r="MB246" t="s">
        <v>1203</v>
      </c>
      <c r="MC246" t="s">
        <v>2381</v>
      </c>
      <c r="MD246">
        <v>6</v>
      </c>
      <c r="NC246" t="s">
        <v>1216</v>
      </c>
      <c r="ND246" t="s">
        <v>1396</v>
      </c>
      <c r="NE246">
        <v>0.5</v>
      </c>
      <c r="NF246" t="s">
        <v>1694</v>
      </c>
      <c r="NG246">
        <v>3000</v>
      </c>
      <c r="NH246" t="s">
        <v>1278</v>
      </c>
      <c r="NI246" t="s">
        <v>1278</v>
      </c>
      <c r="NJ246" t="s">
        <v>1203</v>
      </c>
      <c r="NK246" t="s">
        <v>1203</v>
      </c>
      <c r="NL246" t="s">
        <v>2381</v>
      </c>
      <c r="NM246">
        <v>6</v>
      </c>
      <c r="NN246" t="s">
        <v>2568</v>
      </c>
      <c r="NR246" t="s">
        <v>1216</v>
      </c>
      <c r="NS246" t="s">
        <v>1239</v>
      </c>
      <c r="NU246" t="s">
        <v>1239</v>
      </c>
      <c r="NV246" t="s">
        <v>1237</v>
      </c>
      <c r="NX246" t="s">
        <v>1237</v>
      </c>
      <c r="NY246">
        <v>8000</v>
      </c>
      <c r="NZ246" t="s">
        <v>1259</v>
      </c>
      <c r="OA246" t="s">
        <v>1259</v>
      </c>
      <c r="OB246" t="s">
        <v>1203</v>
      </c>
      <c r="OC246" t="s">
        <v>1203</v>
      </c>
      <c r="OD246" t="s">
        <v>2381</v>
      </c>
      <c r="OE246">
        <v>6</v>
      </c>
      <c r="OF246" t="s">
        <v>2568</v>
      </c>
      <c r="OI246" t="s">
        <v>1431</v>
      </c>
      <c r="PN246">
        <v>7</v>
      </c>
      <c r="PO246" t="s">
        <v>1226</v>
      </c>
      <c r="PP246" t="s">
        <v>1203</v>
      </c>
      <c r="PQ246" t="s">
        <v>1859</v>
      </c>
      <c r="PR246">
        <v>1</v>
      </c>
      <c r="PS246">
        <v>0</v>
      </c>
      <c r="PT246">
        <v>0</v>
      </c>
      <c r="PU246">
        <v>0</v>
      </c>
      <c r="PV246">
        <v>0</v>
      </c>
      <c r="PW246">
        <v>0</v>
      </c>
      <c r="PX246">
        <v>0</v>
      </c>
      <c r="PY246">
        <v>0</v>
      </c>
      <c r="QA246" t="s">
        <v>1226</v>
      </c>
      <c r="QB246" t="s">
        <v>1226</v>
      </c>
      <c r="QE246" t="s">
        <v>1211</v>
      </c>
      <c r="QG246" t="s">
        <v>1211</v>
      </c>
      <c r="QH246" t="s">
        <v>1228</v>
      </c>
      <c r="QI246" t="s">
        <v>1229</v>
      </c>
      <c r="QJ246" t="s">
        <v>1230</v>
      </c>
      <c r="QL246" t="s">
        <v>1241</v>
      </c>
      <c r="QP246" t="s">
        <v>1230</v>
      </c>
      <c r="QQ246" t="s">
        <v>1230</v>
      </c>
      <c r="QR246" t="s">
        <v>1232</v>
      </c>
      <c r="QT246">
        <v>2</v>
      </c>
      <c r="AFE246" t="s">
        <v>1242</v>
      </c>
      <c r="AFF246" t="s">
        <v>1242</v>
      </c>
      <c r="ALA246" t="s">
        <v>2571</v>
      </c>
      <c r="AMI246" t="s">
        <v>1226</v>
      </c>
      <c r="AMM246" t="s">
        <v>1403</v>
      </c>
      <c r="AMN246">
        <v>1</v>
      </c>
      <c r="AMO246">
        <v>0</v>
      </c>
      <c r="AMP246">
        <v>0</v>
      </c>
      <c r="AMQ246">
        <v>0</v>
      </c>
      <c r="AMR246">
        <v>0</v>
      </c>
      <c r="AMS246">
        <v>0</v>
      </c>
      <c r="AMT246">
        <v>0</v>
      </c>
      <c r="AMU246">
        <v>0</v>
      </c>
      <c r="AMV246">
        <v>0</v>
      </c>
      <c r="AMW246">
        <v>0</v>
      </c>
      <c r="AMX246">
        <v>0</v>
      </c>
      <c r="AMY246">
        <v>0</v>
      </c>
      <c r="AMZ246">
        <v>0</v>
      </c>
      <c r="ANA246">
        <v>0</v>
      </c>
      <c r="ANB246">
        <v>0</v>
      </c>
      <c r="ANC246">
        <v>0</v>
      </c>
      <c r="AND246">
        <v>0</v>
      </c>
      <c r="ANE246">
        <v>0</v>
      </c>
      <c r="ANG246" t="s">
        <v>1226</v>
      </c>
      <c r="ANM246" t="s">
        <v>1244</v>
      </c>
      <c r="ANN246">
        <v>1</v>
      </c>
      <c r="ANO246">
        <v>0</v>
      </c>
      <c r="ANP246">
        <v>0</v>
      </c>
      <c r="ANQ246">
        <v>0</v>
      </c>
      <c r="ANR246">
        <v>0</v>
      </c>
      <c r="ANS246">
        <v>0</v>
      </c>
      <c r="ANT246">
        <v>0</v>
      </c>
      <c r="ANU246">
        <v>0</v>
      </c>
      <c r="ANV246">
        <v>0</v>
      </c>
      <c r="ANW246">
        <v>0</v>
      </c>
      <c r="ANX246">
        <v>0</v>
      </c>
      <c r="ANY246">
        <v>0</v>
      </c>
      <c r="AOA246" t="s">
        <v>1226</v>
      </c>
      <c r="AOB246" t="s">
        <v>1244</v>
      </c>
      <c r="AOC246">
        <v>1</v>
      </c>
      <c r="AOD246">
        <v>0</v>
      </c>
      <c r="AOE246">
        <v>0</v>
      </c>
      <c r="AOF246">
        <v>0</v>
      </c>
      <c r="AOG246">
        <v>0</v>
      </c>
      <c r="AOH246">
        <v>0</v>
      </c>
      <c r="AOI246">
        <v>0</v>
      </c>
      <c r="AOJ246">
        <v>0</v>
      </c>
      <c r="AOK246">
        <v>0</v>
      </c>
      <c r="AOL246">
        <v>0</v>
      </c>
      <c r="AON246" t="s">
        <v>1244</v>
      </c>
      <c r="AOO246">
        <v>1</v>
      </c>
      <c r="AOP246">
        <v>0</v>
      </c>
      <c r="AOQ246">
        <v>0</v>
      </c>
      <c r="AOR246">
        <v>0</v>
      </c>
      <c r="AOS246">
        <v>0</v>
      </c>
      <c r="AOT246">
        <v>0</v>
      </c>
      <c r="AOU246">
        <v>0</v>
      </c>
      <c r="AOW246" t="s">
        <v>1203</v>
      </c>
      <c r="AOX246" t="s">
        <v>1573</v>
      </c>
      <c r="AOY246">
        <v>1</v>
      </c>
      <c r="AOZ246">
        <v>0</v>
      </c>
      <c r="APA246">
        <v>0</v>
      </c>
      <c r="APB246">
        <v>0</v>
      </c>
      <c r="APC246">
        <v>0</v>
      </c>
      <c r="APD246">
        <v>0</v>
      </c>
      <c r="APE246">
        <v>0</v>
      </c>
      <c r="APF246">
        <v>0</v>
      </c>
      <c r="APG246">
        <v>0</v>
      </c>
      <c r="API246" t="s">
        <v>1247</v>
      </c>
      <c r="APK246" t="s">
        <v>1859</v>
      </c>
      <c r="APL246">
        <v>1</v>
      </c>
      <c r="APM246">
        <v>0</v>
      </c>
      <c r="APN246">
        <v>0</v>
      </c>
      <c r="APO246">
        <v>0</v>
      </c>
      <c r="APP246">
        <v>0</v>
      </c>
      <c r="APQ246">
        <v>0</v>
      </c>
      <c r="APR246">
        <v>0</v>
      </c>
      <c r="APS246">
        <v>0</v>
      </c>
      <c r="APT246" t="s">
        <v>2572</v>
      </c>
      <c r="APU246">
        <v>0</v>
      </c>
      <c r="APV246">
        <v>0</v>
      </c>
      <c r="APW246">
        <v>0</v>
      </c>
      <c r="APX246">
        <v>1</v>
      </c>
      <c r="APY246">
        <v>1</v>
      </c>
      <c r="APZ246">
        <v>1</v>
      </c>
      <c r="AQA246">
        <v>1</v>
      </c>
      <c r="AQB246">
        <v>1</v>
      </c>
      <c r="AQD246" t="s">
        <v>1779</v>
      </c>
      <c r="AQE246">
        <v>1</v>
      </c>
      <c r="AQF246">
        <v>0</v>
      </c>
      <c r="AQG246">
        <v>0</v>
      </c>
      <c r="AQH246">
        <v>0</v>
      </c>
      <c r="AQI246">
        <v>0</v>
      </c>
      <c r="AQJ246">
        <v>0</v>
      </c>
      <c r="AQK246">
        <v>0</v>
      </c>
      <c r="AQL246">
        <v>0</v>
      </c>
      <c r="AQM246">
        <v>0</v>
      </c>
      <c r="AQN246">
        <v>0</v>
      </c>
      <c r="AQW246" t="s">
        <v>1250</v>
      </c>
      <c r="AQX246">
        <v>3043745</v>
      </c>
      <c r="AQY246" t="s">
        <v>2573</v>
      </c>
      <c r="AQZ246">
        <v>46056.465486111112</v>
      </c>
      <c r="ARC246" t="s">
        <v>1252</v>
      </c>
      <c r="ARD246" t="s">
        <v>1253</v>
      </c>
      <c r="ARE246" t="s">
        <v>1254</v>
      </c>
      <c r="ARG246">
        <v>245</v>
      </c>
    </row>
    <row r="247" spans="1:1023 1025:1151" x14ac:dyDescent="0.35">
      <c r="A247">
        <v>46055.561397893522</v>
      </c>
      <c r="B247">
        <v>46055.69939519676</v>
      </c>
      <c r="C247" t="s">
        <v>2562</v>
      </c>
      <c r="D247" t="s">
        <v>1201</v>
      </c>
      <c r="E247" t="s">
        <v>2574</v>
      </c>
      <c r="F247" t="s">
        <v>1203</v>
      </c>
      <c r="H247" s="120">
        <v>46055</v>
      </c>
      <c r="I247" t="s">
        <v>1204</v>
      </c>
      <c r="K247" t="s">
        <v>1228</v>
      </c>
      <c r="L247" t="s">
        <v>2564</v>
      </c>
      <c r="M247" t="s">
        <v>2565</v>
      </c>
      <c r="Q247" t="s">
        <v>2566</v>
      </c>
      <c r="T247" t="s">
        <v>1209</v>
      </c>
      <c r="U247" t="s">
        <v>1210</v>
      </c>
      <c r="V247" t="s">
        <v>1211</v>
      </c>
      <c r="X247" t="s">
        <v>1212</v>
      </c>
      <c r="Z247" t="s">
        <v>2051</v>
      </c>
      <c r="AI247" t="s">
        <v>1214</v>
      </c>
      <c r="AJ247" t="s">
        <v>2346</v>
      </c>
      <c r="AK247">
        <v>1</v>
      </c>
      <c r="AL247">
        <v>1</v>
      </c>
      <c r="AM247">
        <v>1</v>
      </c>
      <c r="AN247">
        <v>1</v>
      </c>
      <c r="AO247">
        <v>1</v>
      </c>
      <c r="AP247">
        <v>1</v>
      </c>
      <c r="AQ247">
        <v>1</v>
      </c>
      <c r="AR247">
        <v>1</v>
      </c>
      <c r="AS247">
        <v>1</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DO247" t="s">
        <v>1216</v>
      </c>
      <c r="DP247" t="s">
        <v>2090</v>
      </c>
      <c r="DR247" t="s">
        <v>2090</v>
      </c>
      <c r="DS247" t="s">
        <v>1218</v>
      </c>
      <c r="DU247" t="s">
        <v>1218</v>
      </c>
      <c r="DV247">
        <v>9000</v>
      </c>
      <c r="DW247" t="s">
        <v>2567</v>
      </c>
      <c r="DX247" t="s">
        <v>2567</v>
      </c>
      <c r="DY247" t="s">
        <v>1203</v>
      </c>
      <c r="DZ247" t="s">
        <v>1203</v>
      </c>
      <c r="EA247" t="s">
        <v>2381</v>
      </c>
      <c r="EB247">
        <v>6</v>
      </c>
      <c r="EC247" t="s">
        <v>2568</v>
      </c>
      <c r="FA247" t="s">
        <v>1216</v>
      </c>
      <c r="FB247" t="s">
        <v>1218</v>
      </c>
      <c r="FD247" t="s">
        <v>1218</v>
      </c>
      <c r="FE247">
        <v>8000</v>
      </c>
      <c r="FF247" t="s">
        <v>2569</v>
      </c>
      <c r="FG247" t="s">
        <v>2569</v>
      </c>
      <c r="FH247" t="s">
        <v>1203</v>
      </c>
      <c r="FI247" t="s">
        <v>1203</v>
      </c>
      <c r="FJ247" t="s">
        <v>1220</v>
      </c>
      <c r="FK247">
        <v>1</v>
      </c>
      <c r="GG247" t="s">
        <v>1216</v>
      </c>
      <c r="GH247" t="s">
        <v>1222</v>
      </c>
      <c r="GJ247" t="s">
        <v>1222</v>
      </c>
      <c r="GK247">
        <v>15000</v>
      </c>
      <c r="GL247" t="s">
        <v>1275</v>
      </c>
      <c r="GM247" t="s">
        <v>1275</v>
      </c>
      <c r="GN247" t="s">
        <v>1203</v>
      </c>
      <c r="GO247" t="s">
        <v>1203</v>
      </c>
      <c r="GP247" t="s">
        <v>1220</v>
      </c>
      <c r="GQ247">
        <v>1</v>
      </c>
      <c r="GR247" t="s">
        <v>1265</v>
      </c>
      <c r="GU247" t="s">
        <v>1216</v>
      </c>
      <c r="GV247" t="s">
        <v>1222</v>
      </c>
      <c r="GX247" t="s">
        <v>1222</v>
      </c>
      <c r="GY247">
        <v>10000</v>
      </c>
      <c r="GZ247" t="s">
        <v>1288</v>
      </c>
      <c r="HA247" t="s">
        <v>1288</v>
      </c>
      <c r="HB247" t="s">
        <v>1203</v>
      </c>
      <c r="HC247" t="s">
        <v>1203</v>
      </c>
      <c r="HD247" t="s">
        <v>1220</v>
      </c>
      <c r="HE247">
        <v>1</v>
      </c>
      <c r="HF247" t="s">
        <v>1265</v>
      </c>
      <c r="HI247" t="s">
        <v>1225</v>
      </c>
      <c r="IN247">
        <v>7</v>
      </c>
      <c r="IO247" t="s">
        <v>1226</v>
      </c>
      <c r="IP247" t="s">
        <v>1203</v>
      </c>
      <c r="IQ247" t="s">
        <v>1859</v>
      </c>
      <c r="IR247">
        <v>1</v>
      </c>
      <c r="IS247">
        <v>0</v>
      </c>
      <c r="IT247">
        <v>0</v>
      </c>
      <c r="IU247">
        <v>0</v>
      </c>
      <c r="IV247">
        <v>0</v>
      </c>
      <c r="IW247">
        <v>0</v>
      </c>
      <c r="IX247">
        <v>0</v>
      </c>
      <c r="IY247">
        <v>0</v>
      </c>
      <c r="JA247" t="s">
        <v>1226</v>
      </c>
      <c r="JB247" t="s">
        <v>1226</v>
      </c>
      <c r="JE247" t="s">
        <v>1203</v>
      </c>
      <c r="JF247" t="s">
        <v>1228</v>
      </c>
      <c r="JG247" t="s">
        <v>1229</v>
      </c>
      <c r="JH247" t="s">
        <v>1230</v>
      </c>
      <c r="JL247" t="s">
        <v>1231</v>
      </c>
      <c r="JM247" t="s">
        <v>1232</v>
      </c>
      <c r="JO247">
        <v>2</v>
      </c>
      <c r="JP247" t="s">
        <v>1216</v>
      </c>
      <c r="JQ247" t="s">
        <v>1218</v>
      </c>
      <c r="JS247" t="s">
        <v>1218</v>
      </c>
      <c r="JT247">
        <v>18000</v>
      </c>
      <c r="JU247" t="s">
        <v>2570</v>
      </c>
      <c r="JV247" t="s">
        <v>2570</v>
      </c>
      <c r="JW247" t="s">
        <v>1203</v>
      </c>
      <c r="JX247" t="s">
        <v>1203</v>
      </c>
      <c r="JY247" t="s">
        <v>2381</v>
      </c>
      <c r="JZ247">
        <v>6</v>
      </c>
      <c r="KA247" t="s">
        <v>2568</v>
      </c>
      <c r="KE247" t="s">
        <v>1216</v>
      </c>
      <c r="KF247" t="s">
        <v>1234</v>
      </c>
      <c r="KH247" t="s">
        <v>1234</v>
      </c>
      <c r="KI247" t="s">
        <v>1222</v>
      </c>
      <c r="KK247" t="s">
        <v>1222</v>
      </c>
      <c r="KL247">
        <v>16000</v>
      </c>
      <c r="KM247" t="s">
        <v>1259</v>
      </c>
      <c r="KN247" t="s">
        <v>1259</v>
      </c>
      <c r="KO247" t="s">
        <v>1203</v>
      </c>
      <c r="KP247" t="s">
        <v>1203</v>
      </c>
      <c r="KQ247" t="s">
        <v>1220</v>
      </c>
      <c r="KR247">
        <v>1</v>
      </c>
      <c r="KS247" t="s">
        <v>1265</v>
      </c>
      <c r="LQ247" t="s">
        <v>1216</v>
      </c>
      <c r="LR247" t="s">
        <v>1915</v>
      </c>
      <c r="LT247" t="s">
        <v>1915</v>
      </c>
      <c r="LU247" t="s">
        <v>1222</v>
      </c>
      <c r="LW247" t="s">
        <v>1222</v>
      </c>
      <c r="LX247">
        <v>8000</v>
      </c>
      <c r="LY247" t="s">
        <v>1223</v>
      </c>
      <c r="LZ247" t="s">
        <v>1223</v>
      </c>
      <c r="MA247" t="s">
        <v>1203</v>
      </c>
      <c r="MB247" t="s">
        <v>1203</v>
      </c>
      <c r="MC247" t="s">
        <v>2381</v>
      </c>
      <c r="MD247">
        <v>6</v>
      </c>
      <c r="NC247" t="s">
        <v>1216</v>
      </c>
      <c r="ND247" t="s">
        <v>1396</v>
      </c>
      <c r="NE247">
        <v>0.5</v>
      </c>
      <c r="NF247" t="s">
        <v>1694</v>
      </c>
      <c r="NG247">
        <v>3000</v>
      </c>
      <c r="NH247" t="s">
        <v>1278</v>
      </c>
      <c r="NI247" t="s">
        <v>1278</v>
      </c>
      <c r="NJ247" t="s">
        <v>1203</v>
      </c>
      <c r="NK247" t="s">
        <v>1203</v>
      </c>
      <c r="NL247" t="s">
        <v>2381</v>
      </c>
      <c r="NM247">
        <v>6</v>
      </c>
      <c r="NN247" t="s">
        <v>2568</v>
      </c>
      <c r="NR247" t="s">
        <v>1216</v>
      </c>
      <c r="NS247" t="s">
        <v>1239</v>
      </c>
      <c r="NU247" t="s">
        <v>1239</v>
      </c>
      <c r="NV247" t="s">
        <v>1237</v>
      </c>
      <c r="NX247" t="s">
        <v>1237</v>
      </c>
      <c r="NY247">
        <v>8000</v>
      </c>
      <c r="NZ247" t="s">
        <v>1259</v>
      </c>
      <c r="OA247" t="s">
        <v>1259</v>
      </c>
      <c r="OB247" t="s">
        <v>1203</v>
      </c>
      <c r="OC247" t="s">
        <v>1203</v>
      </c>
      <c r="OD247" t="s">
        <v>2381</v>
      </c>
      <c r="OE247">
        <v>6</v>
      </c>
      <c r="OF247" t="s">
        <v>2568</v>
      </c>
      <c r="OI247" t="s">
        <v>1431</v>
      </c>
      <c r="PN247">
        <v>7</v>
      </c>
      <c r="PO247" t="s">
        <v>1226</v>
      </c>
      <c r="PP247" t="s">
        <v>1203</v>
      </c>
      <c r="PQ247" t="s">
        <v>1859</v>
      </c>
      <c r="PR247">
        <v>1</v>
      </c>
      <c r="PS247">
        <v>0</v>
      </c>
      <c r="PT247">
        <v>0</v>
      </c>
      <c r="PU247">
        <v>0</v>
      </c>
      <c r="PV247">
        <v>0</v>
      </c>
      <c r="PW247">
        <v>0</v>
      </c>
      <c r="PX247">
        <v>0</v>
      </c>
      <c r="PY247">
        <v>0</v>
      </c>
      <c r="QA247" t="s">
        <v>1226</v>
      </c>
      <c r="QB247" t="s">
        <v>1226</v>
      </c>
      <c r="QE247" t="s">
        <v>1211</v>
      </c>
      <c r="QG247" t="s">
        <v>1211</v>
      </c>
      <c r="QH247" t="s">
        <v>1228</v>
      </c>
      <c r="QI247" t="s">
        <v>1229</v>
      </c>
      <c r="QJ247" t="s">
        <v>1230</v>
      </c>
      <c r="QL247" t="s">
        <v>1241</v>
      </c>
      <c r="QP247" t="s">
        <v>1230</v>
      </c>
      <c r="QQ247" t="s">
        <v>1230</v>
      </c>
      <c r="QR247" t="s">
        <v>1232</v>
      </c>
      <c r="QT247">
        <v>2</v>
      </c>
      <c r="AFE247" t="s">
        <v>1242</v>
      </c>
      <c r="AFF247" t="s">
        <v>1242</v>
      </c>
      <c r="ALA247" t="s">
        <v>2571</v>
      </c>
      <c r="AMI247" t="s">
        <v>1226</v>
      </c>
      <c r="AMM247" t="s">
        <v>1403</v>
      </c>
      <c r="AMN247">
        <v>1</v>
      </c>
      <c r="AMO247">
        <v>0</v>
      </c>
      <c r="AMP247">
        <v>0</v>
      </c>
      <c r="AMQ247">
        <v>0</v>
      </c>
      <c r="AMR247">
        <v>0</v>
      </c>
      <c r="AMS247">
        <v>0</v>
      </c>
      <c r="AMT247">
        <v>0</v>
      </c>
      <c r="AMU247">
        <v>0</v>
      </c>
      <c r="AMV247">
        <v>0</v>
      </c>
      <c r="AMW247">
        <v>0</v>
      </c>
      <c r="AMX247">
        <v>0</v>
      </c>
      <c r="AMY247">
        <v>0</v>
      </c>
      <c r="AMZ247">
        <v>0</v>
      </c>
      <c r="ANA247">
        <v>0</v>
      </c>
      <c r="ANB247">
        <v>0</v>
      </c>
      <c r="ANC247">
        <v>0</v>
      </c>
      <c r="AND247">
        <v>0</v>
      </c>
      <c r="ANE247">
        <v>0</v>
      </c>
      <c r="ANG247" t="s">
        <v>1226</v>
      </c>
      <c r="ANM247" t="s">
        <v>1244</v>
      </c>
      <c r="ANN247">
        <v>1</v>
      </c>
      <c r="ANO247">
        <v>0</v>
      </c>
      <c r="ANP247">
        <v>0</v>
      </c>
      <c r="ANQ247">
        <v>0</v>
      </c>
      <c r="ANR247">
        <v>0</v>
      </c>
      <c r="ANS247">
        <v>0</v>
      </c>
      <c r="ANT247">
        <v>0</v>
      </c>
      <c r="ANU247">
        <v>0</v>
      </c>
      <c r="ANV247">
        <v>0</v>
      </c>
      <c r="ANW247">
        <v>0</v>
      </c>
      <c r="ANX247">
        <v>0</v>
      </c>
      <c r="ANY247">
        <v>0</v>
      </c>
      <c r="AOA247" t="s">
        <v>1226</v>
      </c>
      <c r="AOB247" t="s">
        <v>1244</v>
      </c>
      <c r="AOC247">
        <v>1</v>
      </c>
      <c r="AOD247">
        <v>0</v>
      </c>
      <c r="AOE247">
        <v>0</v>
      </c>
      <c r="AOF247">
        <v>0</v>
      </c>
      <c r="AOG247">
        <v>0</v>
      </c>
      <c r="AOH247">
        <v>0</v>
      </c>
      <c r="AOI247">
        <v>0</v>
      </c>
      <c r="AOJ247">
        <v>0</v>
      </c>
      <c r="AOK247">
        <v>0</v>
      </c>
      <c r="AOL247">
        <v>0</v>
      </c>
      <c r="AON247" t="s">
        <v>1244</v>
      </c>
      <c r="AOO247">
        <v>1</v>
      </c>
      <c r="AOP247">
        <v>0</v>
      </c>
      <c r="AOQ247">
        <v>0</v>
      </c>
      <c r="AOR247">
        <v>0</v>
      </c>
      <c r="AOS247">
        <v>0</v>
      </c>
      <c r="AOT247">
        <v>0</v>
      </c>
      <c r="AOU247">
        <v>0</v>
      </c>
      <c r="AOW247" t="s">
        <v>1203</v>
      </c>
      <c r="AOX247" t="s">
        <v>1573</v>
      </c>
      <c r="AOY247">
        <v>1</v>
      </c>
      <c r="AOZ247">
        <v>0</v>
      </c>
      <c r="APA247">
        <v>0</v>
      </c>
      <c r="APB247">
        <v>0</v>
      </c>
      <c r="APC247">
        <v>0</v>
      </c>
      <c r="APD247">
        <v>0</v>
      </c>
      <c r="APE247">
        <v>0</v>
      </c>
      <c r="APF247">
        <v>0</v>
      </c>
      <c r="APG247">
        <v>0</v>
      </c>
      <c r="API247" t="s">
        <v>1247</v>
      </c>
      <c r="APK247" t="s">
        <v>1859</v>
      </c>
      <c r="APL247">
        <v>1</v>
      </c>
      <c r="APM247">
        <v>0</v>
      </c>
      <c r="APN247">
        <v>0</v>
      </c>
      <c r="APO247">
        <v>0</v>
      </c>
      <c r="APP247">
        <v>0</v>
      </c>
      <c r="APQ247">
        <v>0</v>
      </c>
      <c r="APR247">
        <v>0</v>
      </c>
      <c r="APS247">
        <v>0</v>
      </c>
      <c r="APT247" t="s">
        <v>2572</v>
      </c>
      <c r="APU247">
        <v>0</v>
      </c>
      <c r="APV247">
        <v>0</v>
      </c>
      <c r="APW247">
        <v>0</v>
      </c>
      <c r="APX247">
        <v>1</v>
      </c>
      <c r="APY247">
        <v>1</v>
      </c>
      <c r="APZ247">
        <v>1</v>
      </c>
      <c r="AQA247">
        <v>1</v>
      </c>
      <c r="AQB247">
        <v>1</v>
      </c>
      <c r="AQD247" t="s">
        <v>1779</v>
      </c>
      <c r="AQE247">
        <v>1</v>
      </c>
      <c r="AQF247">
        <v>0</v>
      </c>
      <c r="AQG247">
        <v>0</v>
      </c>
      <c r="AQH247">
        <v>0</v>
      </c>
      <c r="AQI247">
        <v>0</v>
      </c>
      <c r="AQJ247">
        <v>0</v>
      </c>
      <c r="AQK247">
        <v>0</v>
      </c>
      <c r="AQL247">
        <v>0</v>
      </c>
      <c r="AQM247">
        <v>0</v>
      </c>
      <c r="AQN247">
        <v>0</v>
      </c>
      <c r="AQW247" t="s">
        <v>1250</v>
      </c>
      <c r="AQX247">
        <v>3043746</v>
      </c>
      <c r="AQY247" t="s">
        <v>2575</v>
      </c>
      <c r="AQZ247">
        <v>46056.465497685189</v>
      </c>
      <c r="ARC247" t="s">
        <v>1252</v>
      </c>
      <c r="ARD247" t="s">
        <v>1253</v>
      </c>
      <c r="ARE247" t="s">
        <v>1254</v>
      </c>
      <c r="ARG247">
        <v>246</v>
      </c>
    </row>
    <row r="248" spans="1:1023 1025:1151" x14ac:dyDescent="0.35">
      <c r="A248">
        <v>46055.567266041668</v>
      </c>
      <c r="B248">
        <v>46055.699413599526</v>
      </c>
      <c r="C248" t="s">
        <v>2562</v>
      </c>
      <c r="D248" t="s">
        <v>1201</v>
      </c>
      <c r="E248" t="s">
        <v>2576</v>
      </c>
      <c r="F248" t="s">
        <v>1203</v>
      </c>
      <c r="H248" s="120">
        <v>46055</v>
      </c>
      <c r="I248" t="s">
        <v>1204</v>
      </c>
      <c r="K248" t="s">
        <v>1228</v>
      </c>
      <c r="L248" t="s">
        <v>2564</v>
      </c>
      <c r="M248" t="s">
        <v>2565</v>
      </c>
      <c r="Q248" t="s">
        <v>2566</v>
      </c>
      <c r="T248" t="s">
        <v>1209</v>
      </c>
      <c r="U248" t="s">
        <v>1210</v>
      </c>
      <c r="V248" t="s">
        <v>1211</v>
      </c>
      <c r="X248" t="s">
        <v>1212</v>
      </c>
      <c r="Z248" t="s">
        <v>2051</v>
      </c>
      <c r="AI248" t="s">
        <v>1214</v>
      </c>
      <c r="AJ248" t="s">
        <v>2346</v>
      </c>
      <c r="AK248">
        <v>1</v>
      </c>
      <c r="AL248">
        <v>1</v>
      </c>
      <c r="AM248">
        <v>1</v>
      </c>
      <c r="AN248">
        <v>1</v>
      </c>
      <c r="AO248">
        <v>1</v>
      </c>
      <c r="AP248">
        <v>1</v>
      </c>
      <c r="AQ248">
        <v>1</v>
      </c>
      <c r="AR248">
        <v>1</v>
      </c>
      <c r="AS248">
        <v>1</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DO248" t="s">
        <v>1216</v>
      </c>
      <c r="DP248" t="s">
        <v>2090</v>
      </c>
      <c r="DR248" t="s">
        <v>2090</v>
      </c>
      <c r="DS248" t="s">
        <v>1218</v>
      </c>
      <c r="DU248" t="s">
        <v>1218</v>
      </c>
      <c r="DV248">
        <v>9000</v>
      </c>
      <c r="DW248" t="s">
        <v>2567</v>
      </c>
      <c r="DX248" t="s">
        <v>2567</v>
      </c>
      <c r="DY248" t="s">
        <v>1203</v>
      </c>
      <c r="DZ248" t="s">
        <v>1203</v>
      </c>
      <c r="EA248" t="s">
        <v>2381</v>
      </c>
      <c r="EB248">
        <v>6</v>
      </c>
      <c r="EC248" t="s">
        <v>2568</v>
      </c>
      <c r="FA248" t="s">
        <v>1216</v>
      </c>
      <c r="FB248" t="s">
        <v>1218</v>
      </c>
      <c r="FD248" t="s">
        <v>1218</v>
      </c>
      <c r="FE248">
        <v>8000</v>
      </c>
      <c r="FF248" t="s">
        <v>2569</v>
      </c>
      <c r="FG248" t="s">
        <v>2569</v>
      </c>
      <c r="FH248" t="s">
        <v>1203</v>
      </c>
      <c r="FI248" t="s">
        <v>1203</v>
      </c>
      <c r="FJ248" t="s">
        <v>1220</v>
      </c>
      <c r="FK248">
        <v>1</v>
      </c>
      <c r="GG248" t="s">
        <v>1216</v>
      </c>
      <c r="GH248" t="s">
        <v>1218</v>
      </c>
      <c r="GJ248" t="s">
        <v>1218</v>
      </c>
      <c r="GK248">
        <v>15000</v>
      </c>
      <c r="GL248" t="s">
        <v>2577</v>
      </c>
      <c r="GM248" t="s">
        <v>2577</v>
      </c>
      <c r="GN248" t="s">
        <v>1203</v>
      </c>
      <c r="GO248" t="s">
        <v>1203</v>
      </c>
      <c r="GP248" t="s">
        <v>1220</v>
      </c>
      <c r="GQ248">
        <v>1</v>
      </c>
      <c r="GR248" t="s">
        <v>1265</v>
      </c>
      <c r="GU248" t="s">
        <v>1216</v>
      </c>
      <c r="GV248" t="s">
        <v>1222</v>
      </c>
      <c r="GX248" t="s">
        <v>1222</v>
      </c>
      <c r="GY248">
        <v>10000</v>
      </c>
      <c r="GZ248" t="s">
        <v>1288</v>
      </c>
      <c r="HA248" t="s">
        <v>1288</v>
      </c>
      <c r="HB248" t="s">
        <v>1203</v>
      </c>
      <c r="HC248" t="s">
        <v>1203</v>
      </c>
      <c r="HD248" t="s">
        <v>1220</v>
      </c>
      <c r="HE248">
        <v>1</v>
      </c>
      <c r="HF248" t="s">
        <v>1265</v>
      </c>
      <c r="HI248" t="s">
        <v>1225</v>
      </c>
      <c r="IN248">
        <v>7</v>
      </c>
      <c r="IO248" t="s">
        <v>1226</v>
      </c>
      <c r="IP248" t="s">
        <v>1203</v>
      </c>
      <c r="IQ248" t="s">
        <v>1859</v>
      </c>
      <c r="IR248">
        <v>1</v>
      </c>
      <c r="IS248">
        <v>0</v>
      </c>
      <c r="IT248">
        <v>0</v>
      </c>
      <c r="IU248">
        <v>0</v>
      </c>
      <c r="IV248">
        <v>0</v>
      </c>
      <c r="IW248">
        <v>0</v>
      </c>
      <c r="IX248">
        <v>0</v>
      </c>
      <c r="IY248">
        <v>0</v>
      </c>
      <c r="JA248" t="s">
        <v>1226</v>
      </c>
      <c r="JB248" t="s">
        <v>1226</v>
      </c>
      <c r="JE248" t="s">
        <v>1203</v>
      </c>
      <c r="JF248" t="s">
        <v>1228</v>
      </c>
      <c r="JG248" t="s">
        <v>1229</v>
      </c>
      <c r="JH248" t="s">
        <v>1230</v>
      </c>
      <c r="JL248" t="s">
        <v>1231</v>
      </c>
      <c r="JM248" t="s">
        <v>1232</v>
      </c>
      <c r="JO248">
        <v>2</v>
      </c>
      <c r="JP248" t="s">
        <v>1216</v>
      </c>
      <c r="JQ248" t="s">
        <v>1218</v>
      </c>
      <c r="JS248" t="s">
        <v>1218</v>
      </c>
      <c r="JT248">
        <v>18000</v>
      </c>
      <c r="JU248" t="s">
        <v>2570</v>
      </c>
      <c r="JV248" t="s">
        <v>2570</v>
      </c>
      <c r="JW248" t="s">
        <v>1203</v>
      </c>
      <c r="JX248" t="s">
        <v>1203</v>
      </c>
      <c r="JY248" t="s">
        <v>2381</v>
      </c>
      <c r="JZ248">
        <v>6</v>
      </c>
      <c r="KA248" t="s">
        <v>2568</v>
      </c>
      <c r="KE248" t="s">
        <v>1216</v>
      </c>
      <c r="KF248" t="s">
        <v>1234</v>
      </c>
      <c r="KH248" t="s">
        <v>1234</v>
      </c>
      <c r="KI248" t="s">
        <v>1222</v>
      </c>
      <c r="KK248" t="s">
        <v>1222</v>
      </c>
      <c r="KL248">
        <v>16000</v>
      </c>
      <c r="KM248" t="s">
        <v>1259</v>
      </c>
      <c r="KN248" t="s">
        <v>1259</v>
      </c>
      <c r="KO248" t="s">
        <v>1203</v>
      </c>
      <c r="KP248" t="s">
        <v>1203</v>
      </c>
      <c r="KQ248" t="s">
        <v>1220</v>
      </c>
      <c r="KR248">
        <v>1</v>
      </c>
      <c r="KS248" t="s">
        <v>1265</v>
      </c>
      <c r="LQ248" t="s">
        <v>1216</v>
      </c>
      <c r="LR248" t="s">
        <v>1915</v>
      </c>
      <c r="LT248" t="s">
        <v>1915</v>
      </c>
      <c r="LU248" t="s">
        <v>1222</v>
      </c>
      <c r="LW248" t="s">
        <v>1222</v>
      </c>
      <c r="LX248">
        <v>8000</v>
      </c>
      <c r="LY248" t="s">
        <v>1223</v>
      </c>
      <c r="LZ248" t="s">
        <v>1223</v>
      </c>
      <c r="MA248" t="s">
        <v>1203</v>
      </c>
      <c r="MB248" t="s">
        <v>1203</v>
      </c>
      <c r="MC248" t="s">
        <v>2381</v>
      </c>
      <c r="MD248">
        <v>6</v>
      </c>
      <c r="NC248" t="s">
        <v>1216</v>
      </c>
      <c r="ND248" t="s">
        <v>1396</v>
      </c>
      <c r="NE248">
        <v>0.5</v>
      </c>
      <c r="NF248" t="s">
        <v>1694</v>
      </c>
      <c r="NG248">
        <v>3000</v>
      </c>
      <c r="NH248" t="s">
        <v>1278</v>
      </c>
      <c r="NI248" t="s">
        <v>1278</v>
      </c>
      <c r="NJ248" t="s">
        <v>1203</v>
      </c>
      <c r="NK248" t="s">
        <v>1203</v>
      </c>
      <c r="NL248" t="s">
        <v>2381</v>
      </c>
      <c r="NM248">
        <v>6</v>
      </c>
      <c r="NN248" t="s">
        <v>2568</v>
      </c>
      <c r="NR248" t="s">
        <v>1216</v>
      </c>
      <c r="NS248" t="s">
        <v>1239</v>
      </c>
      <c r="NU248" t="s">
        <v>1239</v>
      </c>
      <c r="NV248" t="s">
        <v>1237</v>
      </c>
      <c r="NX248" t="s">
        <v>1237</v>
      </c>
      <c r="NY248">
        <v>8000</v>
      </c>
      <c r="NZ248" t="s">
        <v>1259</v>
      </c>
      <c r="OA248" t="s">
        <v>1259</v>
      </c>
      <c r="OB248" t="s">
        <v>1203</v>
      </c>
      <c r="OC248" t="s">
        <v>1203</v>
      </c>
      <c r="OD248" t="s">
        <v>2381</v>
      </c>
      <c r="OE248">
        <v>6</v>
      </c>
      <c r="OF248" t="s">
        <v>2568</v>
      </c>
      <c r="OI248" t="s">
        <v>1431</v>
      </c>
      <c r="PN248">
        <v>7</v>
      </c>
      <c r="PO248" t="s">
        <v>1226</v>
      </c>
      <c r="PP248" t="s">
        <v>1203</v>
      </c>
      <c r="PQ248" t="s">
        <v>1859</v>
      </c>
      <c r="PR248">
        <v>1</v>
      </c>
      <c r="PS248">
        <v>0</v>
      </c>
      <c r="PT248">
        <v>0</v>
      </c>
      <c r="PU248">
        <v>0</v>
      </c>
      <c r="PV248">
        <v>0</v>
      </c>
      <c r="PW248">
        <v>0</v>
      </c>
      <c r="PX248">
        <v>0</v>
      </c>
      <c r="PY248">
        <v>0</v>
      </c>
      <c r="QA248" t="s">
        <v>1226</v>
      </c>
      <c r="QB248" t="s">
        <v>1226</v>
      </c>
      <c r="QE248" t="s">
        <v>1211</v>
      </c>
      <c r="QG248" t="s">
        <v>1211</v>
      </c>
      <c r="QH248" t="s">
        <v>1228</v>
      </c>
      <c r="QI248" t="s">
        <v>1229</v>
      </c>
      <c r="QJ248" t="s">
        <v>1230</v>
      </c>
      <c r="QL248" t="s">
        <v>1241</v>
      </c>
      <c r="QP248" t="s">
        <v>1230</v>
      </c>
      <c r="QQ248" t="s">
        <v>1230</v>
      </c>
      <c r="QR248" t="s">
        <v>1232</v>
      </c>
      <c r="QT248">
        <v>2</v>
      </c>
      <c r="AFE248" t="s">
        <v>1242</v>
      </c>
      <c r="AFF248" t="s">
        <v>1242</v>
      </c>
      <c r="ALA248" t="s">
        <v>2571</v>
      </c>
      <c r="AMI248" t="s">
        <v>1226</v>
      </c>
      <c r="AMM248" t="s">
        <v>1403</v>
      </c>
      <c r="AMN248">
        <v>1</v>
      </c>
      <c r="AMO248">
        <v>0</v>
      </c>
      <c r="AMP248">
        <v>0</v>
      </c>
      <c r="AMQ248">
        <v>0</v>
      </c>
      <c r="AMR248">
        <v>0</v>
      </c>
      <c r="AMS248">
        <v>0</v>
      </c>
      <c r="AMT248">
        <v>0</v>
      </c>
      <c r="AMU248">
        <v>0</v>
      </c>
      <c r="AMV248">
        <v>0</v>
      </c>
      <c r="AMW248">
        <v>0</v>
      </c>
      <c r="AMX248">
        <v>0</v>
      </c>
      <c r="AMY248">
        <v>0</v>
      </c>
      <c r="AMZ248">
        <v>0</v>
      </c>
      <c r="ANA248">
        <v>0</v>
      </c>
      <c r="ANB248">
        <v>0</v>
      </c>
      <c r="ANC248">
        <v>0</v>
      </c>
      <c r="AND248">
        <v>0</v>
      </c>
      <c r="ANE248">
        <v>0</v>
      </c>
      <c r="ANG248" t="s">
        <v>1226</v>
      </c>
      <c r="ANM248" t="s">
        <v>1244</v>
      </c>
      <c r="ANN248">
        <v>1</v>
      </c>
      <c r="ANO248">
        <v>0</v>
      </c>
      <c r="ANP248">
        <v>0</v>
      </c>
      <c r="ANQ248">
        <v>0</v>
      </c>
      <c r="ANR248">
        <v>0</v>
      </c>
      <c r="ANS248">
        <v>0</v>
      </c>
      <c r="ANT248">
        <v>0</v>
      </c>
      <c r="ANU248">
        <v>0</v>
      </c>
      <c r="ANV248">
        <v>0</v>
      </c>
      <c r="ANW248">
        <v>0</v>
      </c>
      <c r="ANX248">
        <v>0</v>
      </c>
      <c r="ANY248">
        <v>0</v>
      </c>
      <c r="AOA248" t="s">
        <v>1226</v>
      </c>
      <c r="AOB248" t="s">
        <v>1244</v>
      </c>
      <c r="AOC248">
        <v>1</v>
      </c>
      <c r="AOD248">
        <v>0</v>
      </c>
      <c r="AOE248">
        <v>0</v>
      </c>
      <c r="AOF248">
        <v>0</v>
      </c>
      <c r="AOG248">
        <v>0</v>
      </c>
      <c r="AOH248">
        <v>0</v>
      </c>
      <c r="AOI248">
        <v>0</v>
      </c>
      <c r="AOJ248">
        <v>0</v>
      </c>
      <c r="AOK248">
        <v>0</v>
      </c>
      <c r="AOL248">
        <v>0</v>
      </c>
      <c r="AON248" t="s">
        <v>1244</v>
      </c>
      <c r="AOO248">
        <v>1</v>
      </c>
      <c r="AOP248">
        <v>0</v>
      </c>
      <c r="AOQ248">
        <v>0</v>
      </c>
      <c r="AOR248">
        <v>0</v>
      </c>
      <c r="AOS248">
        <v>0</v>
      </c>
      <c r="AOT248">
        <v>0</v>
      </c>
      <c r="AOU248">
        <v>0</v>
      </c>
      <c r="AOW248" t="s">
        <v>1203</v>
      </c>
      <c r="AOX248" t="s">
        <v>1573</v>
      </c>
      <c r="AOY248">
        <v>1</v>
      </c>
      <c r="AOZ248">
        <v>0</v>
      </c>
      <c r="APA248">
        <v>0</v>
      </c>
      <c r="APB248">
        <v>0</v>
      </c>
      <c r="APC248">
        <v>0</v>
      </c>
      <c r="APD248">
        <v>0</v>
      </c>
      <c r="APE248">
        <v>0</v>
      </c>
      <c r="APF248">
        <v>0</v>
      </c>
      <c r="APG248">
        <v>0</v>
      </c>
      <c r="API248" t="s">
        <v>1247</v>
      </c>
      <c r="APK248" t="s">
        <v>1859</v>
      </c>
      <c r="APL248">
        <v>1</v>
      </c>
      <c r="APM248">
        <v>0</v>
      </c>
      <c r="APN248">
        <v>0</v>
      </c>
      <c r="APO248">
        <v>0</v>
      </c>
      <c r="APP248">
        <v>0</v>
      </c>
      <c r="APQ248">
        <v>0</v>
      </c>
      <c r="APR248">
        <v>0</v>
      </c>
      <c r="APS248">
        <v>0</v>
      </c>
      <c r="APT248" t="s">
        <v>2578</v>
      </c>
      <c r="APU248">
        <v>0</v>
      </c>
      <c r="APV248">
        <v>0</v>
      </c>
      <c r="APW248">
        <v>0</v>
      </c>
      <c r="APX248">
        <v>1</v>
      </c>
      <c r="APY248">
        <v>1</v>
      </c>
      <c r="APZ248">
        <v>1</v>
      </c>
      <c r="AQA248">
        <v>1</v>
      </c>
      <c r="AQB248">
        <v>1</v>
      </c>
      <c r="AQD248" t="s">
        <v>1779</v>
      </c>
      <c r="AQE248">
        <v>1</v>
      </c>
      <c r="AQF248">
        <v>0</v>
      </c>
      <c r="AQG248">
        <v>0</v>
      </c>
      <c r="AQH248">
        <v>0</v>
      </c>
      <c r="AQI248">
        <v>0</v>
      </c>
      <c r="AQJ248">
        <v>0</v>
      </c>
      <c r="AQK248">
        <v>0</v>
      </c>
      <c r="AQL248">
        <v>0</v>
      </c>
      <c r="AQM248">
        <v>0</v>
      </c>
      <c r="AQN248">
        <v>0</v>
      </c>
      <c r="AQW248" t="s">
        <v>1250</v>
      </c>
      <c r="AQX248">
        <v>3043747</v>
      </c>
      <c r="AQY248" t="s">
        <v>2579</v>
      </c>
      <c r="AQZ248">
        <v>46056.465520833328</v>
      </c>
      <c r="ARC248" t="s">
        <v>1252</v>
      </c>
      <c r="ARD248" t="s">
        <v>1253</v>
      </c>
      <c r="ARE248" t="s">
        <v>1254</v>
      </c>
      <c r="ARG248">
        <v>247</v>
      </c>
    </row>
    <row r="249" spans="1:1023 1025:1151" x14ac:dyDescent="0.35">
      <c r="A249">
        <v>46055.573557581018</v>
      </c>
      <c r="B249">
        <v>46055.699432037043</v>
      </c>
      <c r="C249" t="s">
        <v>2562</v>
      </c>
      <c r="D249" t="s">
        <v>1201</v>
      </c>
      <c r="E249" t="s">
        <v>2580</v>
      </c>
      <c r="F249" t="s">
        <v>1203</v>
      </c>
      <c r="H249" s="120">
        <v>46055</v>
      </c>
      <c r="I249" t="s">
        <v>1204</v>
      </c>
      <c r="K249" t="s">
        <v>1228</v>
      </c>
      <c r="L249" t="s">
        <v>2564</v>
      </c>
      <c r="M249" t="s">
        <v>2565</v>
      </c>
      <c r="Q249" t="s">
        <v>2566</v>
      </c>
      <c r="T249" t="s">
        <v>1209</v>
      </c>
      <c r="U249" t="s">
        <v>1210</v>
      </c>
      <c r="V249" t="s">
        <v>1211</v>
      </c>
      <c r="X249" t="s">
        <v>1212</v>
      </c>
      <c r="Z249" t="s">
        <v>2051</v>
      </c>
      <c r="AI249" t="s">
        <v>1214</v>
      </c>
      <c r="AJ249" t="s">
        <v>2346</v>
      </c>
      <c r="AK249">
        <v>1</v>
      </c>
      <c r="AL249">
        <v>1</v>
      </c>
      <c r="AM249">
        <v>1</v>
      </c>
      <c r="AN249">
        <v>1</v>
      </c>
      <c r="AO249">
        <v>1</v>
      </c>
      <c r="AP249">
        <v>1</v>
      </c>
      <c r="AQ249">
        <v>1</v>
      </c>
      <c r="AR249">
        <v>1</v>
      </c>
      <c r="AS249">
        <v>1</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DO249" t="s">
        <v>1216</v>
      </c>
      <c r="DP249" t="s">
        <v>2090</v>
      </c>
      <c r="DR249" t="s">
        <v>2090</v>
      </c>
      <c r="DS249" t="s">
        <v>1218</v>
      </c>
      <c r="DU249" t="s">
        <v>1218</v>
      </c>
      <c r="DV249">
        <v>9000</v>
      </c>
      <c r="DW249" t="s">
        <v>2567</v>
      </c>
      <c r="DX249" t="s">
        <v>2567</v>
      </c>
      <c r="DY249" t="s">
        <v>1203</v>
      </c>
      <c r="DZ249" t="s">
        <v>1203</v>
      </c>
      <c r="EA249" t="s">
        <v>2381</v>
      </c>
      <c r="EB249">
        <v>6</v>
      </c>
      <c r="EC249" t="s">
        <v>2568</v>
      </c>
      <c r="FA249" t="s">
        <v>1216</v>
      </c>
      <c r="FB249" t="s">
        <v>1218</v>
      </c>
      <c r="FD249" t="s">
        <v>1218</v>
      </c>
      <c r="FE249">
        <v>8000</v>
      </c>
      <c r="FF249" t="s">
        <v>2569</v>
      </c>
      <c r="FG249" t="s">
        <v>2569</v>
      </c>
      <c r="FH249" t="s">
        <v>1203</v>
      </c>
      <c r="FI249" t="s">
        <v>1203</v>
      </c>
      <c r="FJ249" t="s">
        <v>1220</v>
      </c>
      <c r="FK249">
        <v>1</v>
      </c>
      <c r="GG249" t="s">
        <v>1216</v>
      </c>
      <c r="GH249" t="s">
        <v>1222</v>
      </c>
      <c r="GJ249" t="s">
        <v>1222</v>
      </c>
      <c r="GK249">
        <v>15000</v>
      </c>
      <c r="GL249" t="s">
        <v>1275</v>
      </c>
      <c r="GM249" t="s">
        <v>1275</v>
      </c>
      <c r="GN249" t="s">
        <v>1203</v>
      </c>
      <c r="GO249" t="s">
        <v>1203</v>
      </c>
      <c r="GP249" t="s">
        <v>1220</v>
      </c>
      <c r="GQ249">
        <v>1</v>
      </c>
      <c r="GR249" t="s">
        <v>1265</v>
      </c>
      <c r="GU249" t="s">
        <v>1216</v>
      </c>
      <c r="GV249" t="s">
        <v>1222</v>
      </c>
      <c r="GX249" t="s">
        <v>1222</v>
      </c>
      <c r="GY249">
        <v>10000</v>
      </c>
      <c r="GZ249" t="s">
        <v>1288</v>
      </c>
      <c r="HA249" t="s">
        <v>1288</v>
      </c>
      <c r="HB249" t="s">
        <v>1203</v>
      </c>
      <c r="HC249" t="s">
        <v>1203</v>
      </c>
      <c r="HD249" t="s">
        <v>1220</v>
      </c>
      <c r="HE249">
        <v>1</v>
      </c>
      <c r="HF249" t="s">
        <v>1265</v>
      </c>
      <c r="HI249" t="s">
        <v>1225</v>
      </c>
      <c r="IN249">
        <v>7</v>
      </c>
      <c r="IO249" t="s">
        <v>1226</v>
      </c>
      <c r="IP249" t="s">
        <v>1203</v>
      </c>
      <c r="IQ249" t="s">
        <v>1859</v>
      </c>
      <c r="IR249">
        <v>1</v>
      </c>
      <c r="IS249">
        <v>0</v>
      </c>
      <c r="IT249">
        <v>0</v>
      </c>
      <c r="IU249">
        <v>0</v>
      </c>
      <c r="IV249">
        <v>0</v>
      </c>
      <c r="IW249">
        <v>0</v>
      </c>
      <c r="IX249">
        <v>0</v>
      </c>
      <c r="IY249">
        <v>0</v>
      </c>
      <c r="JA249" t="s">
        <v>1226</v>
      </c>
      <c r="JB249" t="s">
        <v>1226</v>
      </c>
      <c r="JE249" t="s">
        <v>1203</v>
      </c>
      <c r="JF249" t="s">
        <v>1228</v>
      </c>
      <c r="JG249" t="s">
        <v>1229</v>
      </c>
      <c r="JH249" t="s">
        <v>1230</v>
      </c>
      <c r="JL249" t="s">
        <v>1231</v>
      </c>
      <c r="JM249" t="s">
        <v>1232</v>
      </c>
      <c r="JO249">
        <v>2</v>
      </c>
      <c r="JP249" t="s">
        <v>1216</v>
      </c>
      <c r="JQ249" t="s">
        <v>1218</v>
      </c>
      <c r="JS249" t="s">
        <v>1218</v>
      </c>
      <c r="JT249">
        <v>18000</v>
      </c>
      <c r="JU249" t="s">
        <v>2570</v>
      </c>
      <c r="JV249" t="s">
        <v>2570</v>
      </c>
      <c r="JW249" t="s">
        <v>1203</v>
      </c>
      <c r="JX249" t="s">
        <v>1203</v>
      </c>
      <c r="JY249" t="s">
        <v>2381</v>
      </c>
      <c r="JZ249">
        <v>6</v>
      </c>
      <c r="KA249" t="s">
        <v>2568</v>
      </c>
      <c r="KE249" t="s">
        <v>1216</v>
      </c>
      <c r="KF249" t="s">
        <v>1234</v>
      </c>
      <c r="KH249" t="s">
        <v>1234</v>
      </c>
      <c r="KI249" t="s">
        <v>1222</v>
      </c>
      <c r="KK249" t="s">
        <v>1222</v>
      </c>
      <c r="KL249">
        <v>16000</v>
      </c>
      <c r="KM249" t="s">
        <v>1259</v>
      </c>
      <c r="KN249" t="s">
        <v>1259</v>
      </c>
      <c r="KO249" t="s">
        <v>1203</v>
      </c>
      <c r="KP249" t="s">
        <v>1203</v>
      </c>
      <c r="KQ249" t="s">
        <v>1220</v>
      </c>
      <c r="KR249">
        <v>1</v>
      </c>
      <c r="KS249" t="s">
        <v>1265</v>
      </c>
      <c r="LQ249" t="s">
        <v>1216</v>
      </c>
      <c r="LR249" t="s">
        <v>1915</v>
      </c>
      <c r="LT249" t="s">
        <v>1915</v>
      </c>
      <c r="LU249" t="s">
        <v>1222</v>
      </c>
      <c r="LW249" t="s">
        <v>1222</v>
      </c>
      <c r="LX249">
        <v>8000</v>
      </c>
      <c r="LY249" t="s">
        <v>1223</v>
      </c>
      <c r="LZ249" t="s">
        <v>1223</v>
      </c>
      <c r="MA249" t="s">
        <v>1203</v>
      </c>
      <c r="MB249" t="s">
        <v>1203</v>
      </c>
      <c r="MC249" t="s">
        <v>2381</v>
      </c>
      <c r="MD249">
        <v>6</v>
      </c>
      <c r="NC249" t="s">
        <v>1216</v>
      </c>
      <c r="ND249" t="s">
        <v>1396</v>
      </c>
      <c r="NE249">
        <v>0.5</v>
      </c>
      <c r="NF249" t="s">
        <v>1694</v>
      </c>
      <c r="NG249">
        <v>3000</v>
      </c>
      <c r="NH249" t="s">
        <v>1278</v>
      </c>
      <c r="NI249" t="s">
        <v>1278</v>
      </c>
      <c r="NJ249" t="s">
        <v>1203</v>
      </c>
      <c r="NK249" t="s">
        <v>1203</v>
      </c>
      <c r="NL249" t="s">
        <v>2381</v>
      </c>
      <c r="NM249">
        <v>6</v>
      </c>
      <c r="NN249" t="s">
        <v>2568</v>
      </c>
      <c r="NR249" t="s">
        <v>1216</v>
      </c>
      <c r="NS249" t="s">
        <v>1239</v>
      </c>
      <c r="NU249" t="s">
        <v>1239</v>
      </c>
      <c r="NV249" t="s">
        <v>1237</v>
      </c>
      <c r="NX249" t="s">
        <v>1237</v>
      </c>
      <c r="NY249">
        <v>8000</v>
      </c>
      <c r="NZ249" t="s">
        <v>1259</v>
      </c>
      <c r="OA249" t="s">
        <v>1259</v>
      </c>
      <c r="OB249" t="s">
        <v>1203</v>
      </c>
      <c r="OC249" t="s">
        <v>1203</v>
      </c>
      <c r="OD249" t="s">
        <v>2381</v>
      </c>
      <c r="OE249">
        <v>6</v>
      </c>
      <c r="OF249" t="s">
        <v>2568</v>
      </c>
      <c r="OI249" t="s">
        <v>1431</v>
      </c>
      <c r="PN249">
        <v>7</v>
      </c>
      <c r="PO249" t="s">
        <v>1226</v>
      </c>
      <c r="PP249" t="s">
        <v>1203</v>
      </c>
      <c r="PQ249" t="s">
        <v>1859</v>
      </c>
      <c r="PR249">
        <v>1</v>
      </c>
      <c r="PS249">
        <v>0</v>
      </c>
      <c r="PT249">
        <v>0</v>
      </c>
      <c r="PU249">
        <v>0</v>
      </c>
      <c r="PV249">
        <v>0</v>
      </c>
      <c r="PW249">
        <v>0</v>
      </c>
      <c r="PX249">
        <v>0</v>
      </c>
      <c r="PY249">
        <v>0</v>
      </c>
      <c r="QA249" t="s">
        <v>1226</v>
      </c>
      <c r="QB249" t="s">
        <v>1226</v>
      </c>
      <c r="QE249" t="s">
        <v>1211</v>
      </c>
      <c r="QG249" t="s">
        <v>1211</v>
      </c>
      <c r="QH249" t="s">
        <v>1228</v>
      </c>
      <c r="QI249" t="s">
        <v>1229</v>
      </c>
      <c r="QJ249" t="s">
        <v>1230</v>
      </c>
      <c r="QL249" t="s">
        <v>1241</v>
      </c>
      <c r="QP249" t="s">
        <v>1230</v>
      </c>
      <c r="QQ249" t="s">
        <v>1230</v>
      </c>
      <c r="QR249" t="s">
        <v>1232</v>
      </c>
      <c r="QT249">
        <v>2</v>
      </c>
      <c r="AFE249" t="s">
        <v>1242</v>
      </c>
      <c r="AFF249" t="s">
        <v>1242</v>
      </c>
      <c r="ALA249" t="s">
        <v>2571</v>
      </c>
      <c r="AMI249" t="s">
        <v>1226</v>
      </c>
      <c r="AMM249" t="s">
        <v>1403</v>
      </c>
      <c r="AMN249">
        <v>1</v>
      </c>
      <c r="AMO249">
        <v>0</v>
      </c>
      <c r="AMP249">
        <v>0</v>
      </c>
      <c r="AMQ249">
        <v>0</v>
      </c>
      <c r="AMR249">
        <v>0</v>
      </c>
      <c r="AMS249">
        <v>0</v>
      </c>
      <c r="AMT249">
        <v>0</v>
      </c>
      <c r="AMU249">
        <v>0</v>
      </c>
      <c r="AMV249">
        <v>0</v>
      </c>
      <c r="AMW249">
        <v>0</v>
      </c>
      <c r="AMX249">
        <v>0</v>
      </c>
      <c r="AMY249">
        <v>0</v>
      </c>
      <c r="AMZ249">
        <v>0</v>
      </c>
      <c r="ANA249">
        <v>0</v>
      </c>
      <c r="ANB249">
        <v>0</v>
      </c>
      <c r="ANC249">
        <v>0</v>
      </c>
      <c r="AND249">
        <v>0</v>
      </c>
      <c r="ANE249">
        <v>0</v>
      </c>
      <c r="ANG249" t="s">
        <v>1226</v>
      </c>
      <c r="ANM249" t="s">
        <v>1244</v>
      </c>
      <c r="ANN249">
        <v>1</v>
      </c>
      <c r="ANO249">
        <v>0</v>
      </c>
      <c r="ANP249">
        <v>0</v>
      </c>
      <c r="ANQ249">
        <v>0</v>
      </c>
      <c r="ANR249">
        <v>0</v>
      </c>
      <c r="ANS249">
        <v>0</v>
      </c>
      <c r="ANT249">
        <v>0</v>
      </c>
      <c r="ANU249">
        <v>0</v>
      </c>
      <c r="ANV249">
        <v>0</v>
      </c>
      <c r="ANW249">
        <v>0</v>
      </c>
      <c r="ANX249">
        <v>0</v>
      </c>
      <c r="ANY249">
        <v>0</v>
      </c>
      <c r="AOA249" t="s">
        <v>1226</v>
      </c>
      <c r="AOB249" t="s">
        <v>1244</v>
      </c>
      <c r="AOC249">
        <v>1</v>
      </c>
      <c r="AOD249">
        <v>0</v>
      </c>
      <c r="AOE249">
        <v>0</v>
      </c>
      <c r="AOF249">
        <v>0</v>
      </c>
      <c r="AOG249">
        <v>0</v>
      </c>
      <c r="AOH249">
        <v>0</v>
      </c>
      <c r="AOI249">
        <v>0</v>
      </c>
      <c r="AOJ249">
        <v>0</v>
      </c>
      <c r="AOK249">
        <v>0</v>
      </c>
      <c r="AOL249">
        <v>0</v>
      </c>
      <c r="AON249" t="s">
        <v>1244</v>
      </c>
      <c r="AOO249">
        <v>1</v>
      </c>
      <c r="AOP249">
        <v>0</v>
      </c>
      <c r="AOQ249">
        <v>0</v>
      </c>
      <c r="AOR249">
        <v>0</v>
      </c>
      <c r="AOS249">
        <v>0</v>
      </c>
      <c r="AOT249">
        <v>0</v>
      </c>
      <c r="AOU249">
        <v>0</v>
      </c>
      <c r="AOW249" t="s">
        <v>1203</v>
      </c>
      <c r="AOX249" t="s">
        <v>1573</v>
      </c>
      <c r="AOY249">
        <v>1</v>
      </c>
      <c r="AOZ249">
        <v>0</v>
      </c>
      <c r="APA249">
        <v>0</v>
      </c>
      <c r="APB249">
        <v>0</v>
      </c>
      <c r="APC249">
        <v>0</v>
      </c>
      <c r="APD249">
        <v>0</v>
      </c>
      <c r="APE249">
        <v>0</v>
      </c>
      <c r="APF249">
        <v>0</v>
      </c>
      <c r="APG249">
        <v>0</v>
      </c>
      <c r="API249" t="s">
        <v>1247</v>
      </c>
      <c r="APK249" t="s">
        <v>1859</v>
      </c>
      <c r="APL249">
        <v>1</v>
      </c>
      <c r="APM249">
        <v>0</v>
      </c>
      <c r="APN249">
        <v>0</v>
      </c>
      <c r="APO249">
        <v>0</v>
      </c>
      <c r="APP249">
        <v>0</v>
      </c>
      <c r="APQ249">
        <v>0</v>
      </c>
      <c r="APR249">
        <v>0</v>
      </c>
      <c r="APS249">
        <v>0</v>
      </c>
      <c r="APT249" t="s">
        <v>2578</v>
      </c>
      <c r="APU249">
        <v>0</v>
      </c>
      <c r="APV249">
        <v>0</v>
      </c>
      <c r="APW249">
        <v>0</v>
      </c>
      <c r="APX249">
        <v>1</v>
      </c>
      <c r="APY249">
        <v>1</v>
      </c>
      <c r="APZ249">
        <v>1</v>
      </c>
      <c r="AQA249">
        <v>1</v>
      </c>
      <c r="AQB249">
        <v>1</v>
      </c>
      <c r="AQD249" t="s">
        <v>1779</v>
      </c>
      <c r="AQE249">
        <v>1</v>
      </c>
      <c r="AQF249">
        <v>0</v>
      </c>
      <c r="AQG249">
        <v>0</v>
      </c>
      <c r="AQH249">
        <v>0</v>
      </c>
      <c r="AQI249">
        <v>0</v>
      </c>
      <c r="AQJ249">
        <v>0</v>
      </c>
      <c r="AQK249">
        <v>0</v>
      </c>
      <c r="AQL249">
        <v>0</v>
      </c>
      <c r="AQM249">
        <v>0</v>
      </c>
      <c r="AQN249">
        <v>0</v>
      </c>
      <c r="AQW249" t="s">
        <v>1250</v>
      </c>
      <c r="AQX249">
        <v>3043748</v>
      </c>
      <c r="AQY249" t="s">
        <v>2581</v>
      </c>
      <c r="AQZ249">
        <v>46056.465532407412</v>
      </c>
      <c r="ARC249" t="s">
        <v>1252</v>
      </c>
      <c r="ARD249" t="s">
        <v>1253</v>
      </c>
      <c r="ARE249" t="s">
        <v>1254</v>
      </c>
      <c r="ARG249">
        <v>248</v>
      </c>
    </row>
    <row r="250" spans="1:1023 1025:1151" x14ac:dyDescent="0.35">
      <c r="A250">
        <v>46055.579112708343</v>
      </c>
      <c r="B250">
        <v>46055.699449814812</v>
      </c>
      <c r="C250" t="s">
        <v>2562</v>
      </c>
      <c r="D250" t="s">
        <v>1201</v>
      </c>
      <c r="E250" t="s">
        <v>2582</v>
      </c>
      <c r="F250" t="s">
        <v>1203</v>
      </c>
      <c r="H250" s="120">
        <v>46055</v>
      </c>
      <c r="I250" t="s">
        <v>1204</v>
      </c>
      <c r="K250" t="s">
        <v>1228</v>
      </c>
      <c r="L250" t="s">
        <v>2564</v>
      </c>
      <c r="M250" t="s">
        <v>2565</v>
      </c>
      <c r="Q250" t="s">
        <v>2566</v>
      </c>
      <c r="T250" t="s">
        <v>1271</v>
      </c>
      <c r="U250" t="s">
        <v>1210</v>
      </c>
      <c r="V250" t="s">
        <v>1211</v>
      </c>
      <c r="X250" t="s">
        <v>1212</v>
      </c>
      <c r="AI250" t="s">
        <v>1214</v>
      </c>
      <c r="BN250" t="s">
        <v>2583</v>
      </c>
      <c r="BO250">
        <v>1</v>
      </c>
      <c r="BP250">
        <v>1</v>
      </c>
      <c r="BQ250">
        <v>1</v>
      </c>
      <c r="BR250">
        <v>1</v>
      </c>
      <c r="BS250">
        <v>1</v>
      </c>
      <c r="BT250">
        <v>1</v>
      </c>
      <c r="BU250">
        <v>1</v>
      </c>
      <c r="BV250">
        <v>1</v>
      </c>
      <c r="BW250">
        <v>0</v>
      </c>
      <c r="BX250">
        <v>0</v>
      </c>
      <c r="BY250">
        <v>0</v>
      </c>
      <c r="BZ250">
        <v>1</v>
      </c>
      <c r="CA250">
        <v>0</v>
      </c>
      <c r="CB250">
        <v>0</v>
      </c>
      <c r="CC250">
        <v>1</v>
      </c>
      <c r="CD250">
        <v>0</v>
      </c>
      <c r="CE250">
        <v>0</v>
      </c>
      <c r="CF250">
        <v>0</v>
      </c>
      <c r="CG250">
        <v>1</v>
      </c>
      <c r="CH250">
        <v>1</v>
      </c>
      <c r="CI250">
        <v>1</v>
      </c>
      <c r="QU250" t="s">
        <v>1216</v>
      </c>
      <c r="QV250" t="s">
        <v>1273</v>
      </c>
      <c r="QX250" t="s">
        <v>1273</v>
      </c>
      <c r="QY250">
        <v>6000</v>
      </c>
      <c r="QZ250" t="s">
        <v>1352</v>
      </c>
      <c r="RA250" t="s">
        <v>1352</v>
      </c>
      <c r="RB250" t="s">
        <v>1203</v>
      </c>
      <c r="RC250" t="s">
        <v>1203</v>
      </c>
      <c r="RD250" t="s">
        <v>2381</v>
      </c>
      <c r="RE250">
        <v>6</v>
      </c>
      <c r="RF250" t="s">
        <v>2568</v>
      </c>
      <c r="RI250" t="s">
        <v>1216</v>
      </c>
      <c r="RJ250">
        <v>16000</v>
      </c>
      <c r="RK250" t="s">
        <v>1259</v>
      </c>
      <c r="RL250" t="s">
        <v>1259</v>
      </c>
      <c r="RM250" t="s">
        <v>1965</v>
      </c>
      <c r="RN250" t="s">
        <v>1203</v>
      </c>
      <c r="RO250" t="s">
        <v>1203</v>
      </c>
      <c r="RP250" t="s">
        <v>1220</v>
      </c>
      <c r="RQ250">
        <v>1</v>
      </c>
      <c r="RR250" t="s">
        <v>1265</v>
      </c>
      <c r="RU250" t="s">
        <v>1216</v>
      </c>
      <c r="RV250">
        <v>30000</v>
      </c>
      <c r="RW250" t="s">
        <v>1514</v>
      </c>
      <c r="RX250" t="s">
        <v>1514</v>
      </c>
      <c r="RY250" t="s">
        <v>1203</v>
      </c>
      <c r="RZ250" t="s">
        <v>1203</v>
      </c>
      <c r="SA250" t="s">
        <v>1220</v>
      </c>
      <c r="SB250">
        <v>1</v>
      </c>
      <c r="SC250" t="s">
        <v>1265</v>
      </c>
      <c r="SF250" t="s">
        <v>1216</v>
      </c>
      <c r="SG250">
        <v>5000</v>
      </c>
      <c r="SH250" t="s">
        <v>1880</v>
      </c>
      <c r="SI250" t="s">
        <v>1880</v>
      </c>
      <c r="SJ250" t="s">
        <v>1203</v>
      </c>
      <c r="SK250" t="s">
        <v>1203</v>
      </c>
      <c r="SL250" t="s">
        <v>1220</v>
      </c>
      <c r="SM250">
        <v>1</v>
      </c>
      <c r="SN250" t="s">
        <v>1265</v>
      </c>
      <c r="SQ250" t="s">
        <v>1216</v>
      </c>
      <c r="SR250">
        <v>40000</v>
      </c>
      <c r="SS250" t="s">
        <v>1762</v>
      </c>
      <c r="ST250" t="s">
        <v>1762</v>
      </c>
      <c r="SU250" t="s">
        <v>1203</v>
      </c>
      <c r="SV250" t="s">
        <v>1203</v>
      </c>
      <c r="SW250" t="s">
        <v>1220</v>
      </c>
      <c r="SX250">
        <v>1</v>
      </c>
      <c r="SY250" t="s">
        <v>1265</v>
      </c>
      <c r="TB250" t="s">
        <v>1216</v>
      </c>
      <c r="TC250">
        <v>80000</v>
      </c>
      <c r="TD250" t="s">
        <v>1280</v>
      </c>
      <c r="TE250" t="s">
        <v>1280</v>
      </c>
      <c r="TF250" t="s">
        <v>1203</v>
      </c>
      <c r="TG250" t="s">
        <v>1203</v>
      </c>
      <c r="TH250" t="s">
        <v>1220</v>
      </c>
      <c r="TI250">
        <v>2</v>
      </c>
      <c r="TJ250" t="s">
        <v>1221</v>
      </c>
      <c r="TM250" t="s">
        <v>1216</v>
      </c>
      <c r="TN250">
        <v>30000</v>
      </c>
      <c r="TO250" t="s">
        <v>1514</v>
      </c>
      <c r="TP250" t="s">
        <v>1514</v>
      </c>
      <c r="TQ250" t="s">
        <v>1278</v>
      </c>
      <c r="TR250" t="s">
        <v>1203</v>
      </c>
      <c r="TS250" t="s">
        <v>1203</v>
      </c>
      <c r="TT250" t="s">
        <v>1220</v>
      </c>
      <c r="TU250">
        <v>1</v>
      </c>
      <c r="TV250" t="s">
        <v>1265</v>
      </c>
      <c r="TY250" t="s">
        <v>1216</v>
      </c>
      <c r="TZ250">
        <v>60000</v>
      </c>
      <c r="UA250" t="s">
        <v>1285</v>
      </c>
      <c r="UB250" t="s">
        <v>1285</v>
      </c>
      <c r="UC250" t="s">
        <v>1286</v>
      </c>
      <c r="UD250" t="s">
        <v>1203</v>
      </c>
      <c r="UE250" t="s">
        <v>1203</v>
      </c>
      <c r="UF250" t="s">
        <v>1220</v>
      </c>
      <c r="UG250">
        <v>1</v>
      </c>
      <c r="UH250" t="s">
        <v>1265</v>
      </c>
      <c r="WC250" t="s">
        <v>1216</v>
      </c>
      <c r="WD250">
        <v>9000</v>
      </c>
      <c r="WF250" t="s">
        <v>1287</v>
      </c>
      <c r="WG250" t="s">
        <v>2584</v>
      </c>
      <c r="WH250" t="s">
        <v>1203</v>
      </c>
      <c r="WI250" t="s">
        <v>1203</v>
      </c>
      <c r="WJ250" t="s">
        <v>2381</v>
      </c>
      <c r="WK250">
        <v>6</v>
      </c>
      <c r="WL250" t="s">
        <v>2568</v>
      </c>
      <c r="XL250" t="s">
        <v>1216</v>
      </c>
      <c r="XM250">
        <v>20000</v>
      </c>
      <c r="XN250" t="s">
        <v>1279</v>
      </c>
      <c r="XO250" t="s">
        <v>1279</v>
      </c>
      <c r="XP250" t="s">
        <v>1402</v>
      </c>
      <c r="XQ250" t="s">
        <v>1203</v>
      </c>
      <c r="XR250" t="s">
        <v>1203</v>
      </c>
      <c r="XS250" t="s">
        <v>1220</v>
      </c>
      <c r="XT250">
        <v>1</v>
      </c>
      <c r="XU250" t="s">
        <v>1265</v>
      </c>
      <c r="YI250" t="s">
        <v>1216</v>
      </c>
      <c r="YJ250">
        <v>7000</v>
      </c>
      <c r="YK250" t="s">
        <v>1497</v>
      </c>
      <c r="YL250" t="s">
        <v>1497</v>
      </c>
      <c r="YM250" t="s">
        <v>1203</v>
      </c>
      <c r="YN250" t="s">
        <v>1203</v>
      </c>
      <c r="YO250" t="s">
        <v>2381</v>
      </c>
      <c r="YP250">
        <v>6</v>
      </c>
      <c r="YQ250" t="s">
        <v>2568</v>
      </c>
      <c r="YT250" t="s">
        <v>1216</v>
      </c>
      <c r="YU250">
        <v>30000</v>
      </c>
      <c r="YV250" t="s">
        <v>1514</v>
      </c>
      <c r="YW250" t="s">
        <v>1514</v>
      </c>
      <c r="YX250" t="s">
        <v>1203</v>
      </c>
      <c r="YY250" t="s">
        <v>1203</v>
      </c>
      <c r="YZ250" t="s">
        <v>1220</v>
      </c>
      <c r="ZA250">
        <v>1</v>
      </c>
      <c r="ZE250" t="s">
        <v>1216</v>
      </c>
      <c r="ZF250">
        <v>10000</v>
      </c>
      <c r="ZG250" t="s">
        <v>1288</v>
      </c>
      <c r="ZH250" t="s">
        <v>1288</v>
      </c>
      <c r="ZI250" t="s">
        <v>1203</v>
      </c>
      <c r="ZJ250" t="s">
        <v>1203</v>
      </c>
      <c r="ZK250" t="s">
        <v>1220</v>
      </c>
      <c r="ZL250">
        <v>1</v>
      </c>
      <c r="ZM250" t="s">
        <v>1265</v>
      </c>
      <c r="AAR250" t="s">
        <v>1431</v>
      </c>
      <c r="ABW250" t="s">
        <v>1859</v>
      </c>
      <c r="ABX250">
        <v>1</v>
      </c>
      <c r="ABY250">
        <v>0</v>
      </c>
      <c r="ABZ250">
        <v>0</v>
      </c>
      <c r="ACA250">
        <v>0</v>
      </c>
      <c r="ACB250">
        <v>0</v>
      </c>
      <c r="ACC250">
        <v>0</v>
      </c>
      <c r="ACD250">
        <v>0</v>
      </c>
      <c r="ACE250">
        <v>0</v>
      </c>
      <c r="ACG250" t="s">
        <v>1226</v>
      </c>
      <c r="ACH250" t="s">
        <v>1226</v>
      </c>
      <c r="ACK250" t="s">
        <v>1211</v>
      </c>
      <c r="ACM250" t="s">
        <v>1211</v>
      </c>
      <c r="ACN250" t="s">
        <v>1228</v>
      </c>
      <c r="ACO250" t="s">
        <v>1229</v>
      </c>
      <c r="ACP250" t="s">
        <v>1230</v>
      </c>
      <c r="ACR250" t="s">
        <v>1229</v>
      </c>
      <c r="ACV250" t="s">
        <v>1230</v>
      </c>
      <c r="ACW250" t="s">
        <v>1230</v>
      </c>
      <c r="ACX250" t="s">
        <v>1232</v>
      </c>
      <c r="ACZ250">
        <v>2</v>
      </c>
      <c r="AFE250" t="s">
        <v>1242</v>
      </c>
      <c r="AFF250" t="s">
        <v>1242</v>
      </c>
      <c r="ALA250" t="s">
        <v>2571</v>
      </c>
      <c r="AMK250" t="s">
        <v>1226</v>
      </c>
      <c r="AMM250" t="s">
        <v>1403</v>
      </c>
      <c r="AMN250">
        <v>1</v>
      </c>
      <c r="AMO250">
        <v>0</v>
      </c>
      <c r="AMP250">
        <v>0</v>
      </c>
      <c r="AMQ250">
        <v>0</v>
      </c>
      <c r="AMR250">
        <v>0</v>
      </c>
      <c r="AMS250">
        <v>0</v>
      </c>
      <c r="AMT250">
        <v>0</v>
      </c>
      <c r="AMU250">
        <v>0</v>
      </c>
      <c r="AMV250">
        <v>0</v>
      </c>
      <c r="AMW250">
        <v>0</v>
      </c>
      <c r="AMX250">
        <v>0</v>
      </c>
      <c r="AMY250">
        <v>0</v>
      </c>
      <c r="AMZ250">
        <v>0</v>
      </c>
      <c r="ANA250">
        <v>0</v>
      </c>
      <c r="ANB250">
        <v>0</v>
      </c>
      <c r="ANC250">
        <v>0</v>
      </c>
      <c r="AND250">
        <v>0</v>
      </c>
      <c r="ANE250">
        <v>0</v>
      </c>
      <c r="ANG250" t="s">
        <v>1226</v>
      </c>
      <c r="ANM250" t="s">
        <v>1244</v>
      </c>
      <c r="ANN250">
        <v>1</v>
      </c>
      <c r="ANO250">
        <v>0</v>
      </c>
      <c r="ANP250">
        <v>0</v>
      </c>
      <c r="ANQ250">
        <v>0</v>
      </c>
      <c r="ANR250">
        <v>0</v>
      </c>
      <c r="ANS250">
        <v>0</v>
      </c>
      <c r="ANT250">
        <v>0</v>
      </c>
      <c r="ANU250">
        <v>0</v>
      </c>
      <c r="ANV250">
        <v>0</v>
      </c>
      <c r="ANW250">
        <v>0</v>
      </c>
      <c r="ANX250">
        <v>0</v>
      </c>
      <c r="ANY250">
        <v>0</v>
      </c>
      <c r="AOA250" t="s">
        <v>1226</v>
      </c>
      <c r="AOB250" t="s">
        <v>1244</v>
      </c>
      <c r="AOC250">
        <v>1</v>
      </c>
      <c r="AOD250">
        <v>0</v>
      </c>
      <c r="AOE250">
        <v>0</v>
      </c>
      <c r="AOF250">
        <v>0</v>
      </c>
      <c r="AOG250">
        <v>0</v>
      </c>
      <c r="AOH250">
        <v>0</v>
      </c>
      <c r="AOI250">
        <v>0</v>
      </c>
      <c r="AOJ250">
        <v>0</v>
      </c>
      <c r="AOK250">
        <v>0</v>
      </c>
      <c r="AOL250">
        <v>0</v>
      </c>
      <c r="AON250" t="s">
        <v>1244</v>
      </c>
      <c r="AOO250">
        <v>1</v>
      </c>
      <c r="AOP250">
        <v>0</v>
      </c>
      <c r="AOQ250">
        <v>0</v>
      </c>
      <c r="AOR250">
        <v>0</v>
      </c>
      <c r="AOS250">
        <v>0</v>
      </c>
      <c r="AOT250">
        <v>0</v>
      </c>
      <c r="AOU250">
        <v>0</v>
      </c>
      <c r="AOW250" t="s">
        <v>1203</v>
      </c>
      <c r="AOX250" t="s">
        <v>1573</v>
      </c>
      <c r="AOY250">
        <v>1</v>
      </c>
      <c r="AOZ250">
        <v>0</v>
      </c>
      <c r="APA250">
        <v>0</v>
      </c>
      <c r="APB250">
        <v>0</v>
      </c>
      <c r="APC250">
        <v>0</v>
      </c>
      <c r="APD250">
        <v>0</v>
      </c>
      <c r="APE250">
        <v>0</v>
      </c>
      <c r="APF250">
        <v>0</v>
      </c>
      <c r="APG250">
        <v>0</v>
      </c>
      <c r="API250" t="s">
        <v>1247</v>
      </c>
      <c r="APK250" t="s">
        <v>1859</v>
      </c>
      <c r="APL250">
        <v>1</v>
      </c>
      <c r="APM250">
        <v>0</v>
      </c>
      <c r="APN250">
        <v>0</v>
      </c>
      <c r="APO250">
        <v>0</v>
      </c>
      <c r="APP250">
        <v>0</v>
      </c>
      <c r="APQ250">
        <v>0</v>
      </c>
      <c r="APR250">
        <v>0</v>
      </c>
      <c r="APS250">
        <v>0</v>
      </c>
      <c r="APT250" t="s">
        <v>2585</v>
      </c>
      <c r="APU250">
        <v>0</v>
      </c>
      <c r="APV250">
        <v>0</v>
      </c>
      <c r="APW250">
        <v>0</v>
      </c>
      <c r="APX250">
        <v>1</v>
      </c>
      <c r="APY250">
        <v>1</v>
      </c>
      <c r="APZ250">
        <v>1</v>
      </c>
      <c r="AQA250">
        <v>1</v>
      </c>
      <c r="AQB250">
        <v>1</v>
      </c>
      <c r="AQD250" t="s">
        <v>1779</v>
      </c>
      <c r="AQE250">
        <v>1</v>
      </c>
      <c r="AQF250">
        <v>0</v>
      </c>
      <c r="AQG250">
        <v>0</v>
      </c>
      <c r="AQH250">
        <v>0</v>
      </c>
      <c r="AQI250">
        <v>0</v>
      </c>
      <c r="AQJ250">
        <v>0</v>
      </c>
      <c r="AQK250">
        <v>0</v>
      </c>
      <c r="AQL250">
        <v>0</v>
      </c>
      <c r="AQM250">
        <v>0</v>
      </c>
      <c r="AQN250">
        <v>0</v>
      </c>
      <c r="AQW250" t="s">
        <v>1250</v>
      </c>
      <c r="AQX250">
        <v>3043749</v>
      </c>
      <c r="AQY250" t="s">
        <v>2586</v>
      </c>
      <c r="AQZ250">
        <v>46056.465543981481</v>
      </c>
      <c r="ARC250" t="s">
        <v>1252</v>
      </c>
      <c r="ARD250" t="s">
        <v>1253</v>
      </c>
      <c r="ARE250" t="s">
        <v>1254</v>
      </c>
      <c r="ARG250">
        <v>249</v>
      </c>
    </row>
    <row r="251" spans="1:1023 1025:1151" x14ac:dyDescent="0.35">
      <c r="A251">
        <v>46055.584989837967</v>
      </c>
      <c r="B251">
        <v>46055.699468136583</v>
      </c>
      <c r="C251" t="s">
        <v>2562</v>
      </c>
      <c r="D251" t="s">
        <v>1201</v>
      </c>
      <c r="E251" t="s">
        <v>2587</v>
      </c>
      <c r="F251" t="s">
        <v>1203</v>
      </c>
      <c r="H251" s="120">
        <v>46055</v>
      </c>
      <c r="I251" t="s">
        <v>1204</v>
      </c>
      <c r="K251" t="s">
        <v>1228</v>
      </c>
      <c r="L251" t="s">
        <v>2564</v>
      </c>
      <c r="M251" t="s">
        <v>2565</v>
      </c>
      <c r="Q251" t="s">
        <v>2566</v>
      </c>
      <c r="T251" t="s">
        <v>1271</v>
      </c>
      <c r="U251" t="s">
        <v>1210</v>
      </c>
      <c r="V251" t="s">
        <v>1211</v>
      </c>
      <c r="X251" t="s">
        <v>1212</v>
      </c>
      <c r="AI251" t="s">
        <v>1214</v>
      </c>
      <c r="BN251" t="s">
        <v>2583</v>
      </c>
      <c r="BO251">
        <v>1</v>
      </c>
      <c r="BP251">
        <v>1</v>
      </c>
      <c r="BQ251">
        <v>1</v>
      </c>
      <c r="BR251">
        <v>1</v>
      </c>
      <c r="BS251">
        <v>1</v>
      </c>
      <c r="BT251">
        <v>1</v>
      </c>
      <c r="BU251">
        <v>1</v>
      </c>
      <c r="BV251">
        <v>1</v>
      </c>
      <c r="BW251">
        <v>0</v>
      </c>
      <c r="BX251">
        <v>0</v>
      </c>
      <c r="BY251">
        <v>0</v>
      </c>
      <c r="BZ251">
        <v>1</v>
      </c>
      <c r="CA251">
        <v>0</v>
      </c>
      <c r="CB251">
        <v>0</v>
      </c>
      <c r="CC251">
        <v>1</v>
      </c>
      <c r="CD251">
        <v>0</v>
      </c>
      <c r="CE251">
        <v>0</v>
      </c>
      <c r="CF251">
        <v>0</v>
      </c>
      <c r="CG251">
        <v>1</v>
      </c>
      <c r="CH251">
        <v>1</v>
      </c>
      <c r="CI251">
        <v>1</v>
      </c>
      <c r="QU251" t="s">
        <v>1216</v>
      </c>
      <c r="QV251" t="s">
        <v>1273</v>
      </c>
      <c r="QX251" t="s">
        <v>1273</v>
      </c>
      <c r="QY251">
        <v>6000</v>
      </c>
      <c r="QZ251" t="s">
        <v>1352</v>
      </c>
      <c r="RA251" t="s">
        <v>1352</v>
      </c>
      <c r="RB251" t="s">
        <v>1203</v>
      </c>
      <c r="RC251" t="s">
        <v>1203</v>
      </c>
      <c r="RD251" t="s">
        <v>2381</v>
      </c>
      <c r="RE251">
        <v>6</v>
      </c>
      <c r="RF251" t="s">
        <v>2568</v>
      </c>
      <c r="RI251" t="s">
        <v>1216</v>
      </c>
      <c r="RJ251">
        <v>16000</v>
      </c>
      <c r="RK251" t="s">
        <v>1259</v>
      </c>
      <c r="RL251" t="s">
        <v>1259</v>
      </c>
      <c r="RM251" t="s">
        <v>1965</v>
      </c>
      <c r="RN251" t="s">
        <v>1203</v>
      </c>
      <c r="RO251" t="s">
        <v>1203</v>
      </c>
      <c r="RP251" t="s">
        <v>1220</v>
      </c>
      <c r="RQ251">
        <v>1</v>
      </c>
      <c r="RR251" t="s">
        <v>1265</v>
      </c>
      <c r="RU251" t="s">
        <v>1216</v>
      </c>
      <c r="RV251">
        <v>30000</v>
      </c>
      <c r="RW251" t="s">
        <v>1514</v>
      </c>
      <c r="RX251" t="s">
        <v>1514</v>
      </c>
      <c r="RY251" t="s">
        <v>1203</v>
      </c>
      <c r="RZ251" t="s">
        <v>1203</v>
      </c>
      <c r="SA251" t="s">
        <v>2381</v>
      </c>
      <c r="SB251">
        <v>6</v>
      </c>
      <c r="SC251" t="s">
        <v>2568</v>
      </c>
      <c r="SF251" t="s">
        <v>1216</v>
      </c>
      <c r="SG251">
        <v>5000</v>
      </c>
      <c r="SH251" t="s">
        <v>1880</v>
      </c>
      <c r="SI251" t="s">
        <v>1880</v>
      </c>
      <c r="SJ251" t="s">
        <v>1203</v>
      </c>
      <c r="SK251" t="s">
        <v>1203</v>
      </c>
      <c r="SL251" t="s">
        <v>1220</v>
      </c>
      <c r="SM251">
        <v>1</v>
      </c>
      <c r="SN251" t="s">
        <v>1265</v>
      </c>
      <c r="SQ251" t="s">
        <v>1216</v>
      </c>
      <c r="SR251">
        <v>40000</v>
      </c>
      <c r="SS251" t="s">
        <v>1762</v>
      </c>
      <c r="ST251" t="s">
        <v>1762</v>
      </c>
      <c r="SU251" t="s">
        <v>1203</v>
      </c>
      <c r="SV251" t="s">
        <v>1203</v>
      </c>
      <c r="SW251" t="s">
        <v>1220</v>
      </c>
      <c r="SX251">
        <v>1</v>
      </c>
      <c r="SY251" t="s">
        <v>1265</v>
      </c>
      <c r="TB251" t="s">
        <v>1216</v>
      </c>
      <c r="TC251">
        <v>80000</v>
      </c>
      <c r="TD251" t="s">
        <v>1280</v>
      </c>
      <c r="TE251" t="s">
        <v>1280</v>
      </c>
      <c r="TF251" t="s">
        <v>1203</v>
      </c>
      <c r="TG251" t="s">
        <v>1203</v>
      </c>
      <c r="TH251" t="s">
        <v>1220</v>
      </c>
      <c r="TI251">
        <v>2</v>
      </c>
      <c r="TJ251" t="s">
        <v>1221</v>
      </c>
      <c r="TM251" t="s">
        <v>1216</v>
      </c>
      <c r="TN251">
        <v>30000</v>
      </c>
      <c r="TO251" t="s">
        <v>1514</v>
      </c>
      <c r="TP251" t="s">
        <v>1514</v>
      </c>
      <c r="TQ251" t="s">
        <v>1278</v>
      </c>
      <c r="TR251" t="s">
        <v>1203</v>
      </c>
      <c r="TS251" t="s">
        <v>1203</v>
      </c>
      <c r="TT251" t="s">
        <v>1220</v>
      </c>
      <c r="TU251">
        <v>1</v>
      </c>
      <c r="TV251" t="s">
        <v>1265</v>
      </c>
      <c r="TY251" t="s">
        <v>1216</v>
      </c>
      <c r="TZ251">
        <v>60000</v>
      </c>
      <c r="UA251" t="s">
        <v>1285</v>
      </c>
      <c r="UB251" t="s">
        <v>1285</v>
      </c>
      <c r="UC251" t="s">
        <v>1286</v>
      </c>
      <c r="UD251" t="s">
        <v>1203</v>
      </c>
      <c r="UE251" t="s">
        <v>1203</v>
      </c>
      <c r="UF251" t="s">
        <v>1220</v>
      </c>
      <c r="UG251">
        <v>1</v>
      </c>
      <c r="UH251" t="s">
        <v>1265</v>
      </c>
      <c r="WC251" t="s">
        <v>1216</v>
      </c>
      <c r="WD251">
        <v>9000</v>
      </c>
      <c r="WF251" t="s">
        <v>1287</v>
      </c>
      <c r="WG251" t="s">
        <v>2584</v>
      </c>
      <c r="WH251" t="s">
        <v>1203</v>
      </c>
      <c r="WI251" t="s">
        <v>1203</v>
      </c>
      <c r="WJ251" t="s">
        <v>2381</v>
      </c>
      <c r="WK251">
        <v>6</v>
      </c>
      <c r="WL251" t="s">
        <v>2568</v>
      </c>
      <c r="XL251" t="s">
        <v>1216</v>
      </c>
      <c r="XM251">
        <v>20000</v>
      </c>
      <c r="XN251" t="s">
        <v>1279</v>
      </c>
      <c r="XO251" t="s">
        <v>1279</v>
      </c>
      <c r="XP251" t="s">
        <v>1402</v>
      </c>
      <c r="XQ251" t="s">
        <v>1203</v>
      </c>
      <c r="XR251" t="s">
        <v>1203</v>
      </c>
      <c r="XS251" t="s">
        <v>1220</v>
      </c>
      <c r="XT251">
        <v>1</v>
      </c>
      <c r="XU251" t="s">
        <v>1265</v>
      </c>
      <c r="YI251" t="s">
        <v>1216</v>
      </c>
      <c r="YJ251">
        <v>7000</v>
      </c>
      <c r="YK251" t="s">
        <v>1497</v>
      </c>
      <c r="YL251" t="s">
        <v>1497</v>
      </c>
      <c r="YM251" t="s">
        <v>1203</v>
      </c>
      <c r="YN251" t="s">
        <v>1203</v>
      </c>
      <c r="YO251" t="s">
        <v>2381</v>
      </c>
      <c r="YP251">
        <v>6</v>
      </c>
      <c r="YQ251" t="s">
        <v>2568</v>
      </c>
      <c r="YT251" t="s">
        <v>1216</v>
      </c>
      <c r="YU251">
        <v>30000</v>
      </c>
      <c r="YV251" t="s">
        <v>1514</v>
      </c>
      <c r="YW251" t="s">
        <v>1514</v>
      </c>
      <c r="YX251" t="s">
        <v>1203</v>
      </c>
      <c r="YY251" t="s">
        <v>1203</v>
      </c>
      <c r="YZ251" t="s">
        <v>1220</v>
      </c>
      <c r="ZA251">
        <v>1</v>
      </c>
      <c r="ZE251" t="s">
        <v>1216</v>
      </c>
      <c r="ZF251">
        <v>10000</v>
      </c>
      <c r="ZG251" t="s">
        <v>1288</v>
      </c>
      <c r="ZH251" t="s">
        <v>1288</v>
      </c>
      <c r="ZI251" t="s">
        <v>1203</v>
      </c>
      <c r="ZJ251" t="s">
        <v>1203</v>
      </c>
      <c r="ZK251" t="s">
        <v>1220</v>
      </c>
      <c r="ZL251">
        <v>1</v>
      </c>
      <c r="ZM251" t="s">
        <v>1265</v>
      </c>
      <c r="AAR251" t="s">
        <v>1431</v>
      </c>
      <c r="ABW251" t="s">
        <v>1859</v>
      </c>
      <c r="ABX251">
        <v>1</v>
      </c>
      <c r="ABY251">
        <v>0</v>
      </c>
      <c r="ABZ251">
        <v>0</v>
      </c>
      <c r="ACA251">
        <v>0</v>
      </c>
      <c r="ACB251">
        <v>0</v>
      </c>
      <c r="ACC251">
        <v>0</v>
      </c>
      <c r="ACD251">
        <v>0</v>
      </c>
      <c r="ACE251">
        <v>0</v>
      </c>
      <c r="ACG251" t="s">
        <v>1226</v>
      </c>
      <c r="ACH251" t="s">
        <v>1226</v>
      </c>
      <c r="ACK251" t="s">
        <v>1211</v>
      </c>
      <c r="ACM251" t="s">
        <v>1211</v>
      </c>
      <c r="ACN251" t="s">
        <v>1228</v>
      </c>
      <c r="ACO251" t="s">
        <v>1229</v>
      </c>
      <c r="ACP251" t="s">
        <v>1230</v>
      </c>
      <c r="ACR251" t="s">
        <v>1229</v>
      </c>
      <c r="ACV251" t="s">
        <v>1230</v>
      </c>
      <c r="ACW251" t="s">
        <v>1230</v>
      </c>
      <c r="ACX251" t="s">
        <v>1232</v>
      </c>
      <c r="ACZ251">
        <v>2</v>
      </c>
      <c r="AFE251" t="s">
        <v>1242</v>
      </c>
      <c r="AFF251" t="s">
        <v>1242</v>
      </c>
      <c r="ALA251" t="s">
        <v>2571</v>
      </c>
      <c r="AMK251" t="s">
        <v>1226</v>
      </c>
      <c r="AMM251" t="s">
        <v>1403</v>
      </c>
      <c r="AMN251">
        <v>1</v>
      </c>
      <c r="AMO251">
        <v>0</v>
      </c>
      <c r="AMP251">
        <v>0</v>
      </c>
      <c r="AMQ251">
        <v>0</v>
      </c>
      <c r="AMR251">
        <v>0</v>
      </c>
      <c r="AMS251">
        <v>0</v>
      </c>
      <c r="AMT251">
        <v>0</v>
      </c>
      <c r="AMU251">
        <v>0</v>
      </c>
      <c r="AMV251">
        <v>0</v>
      </c>
      <c r="AMW251">
        <v>0</v>
      </c>
      <c r="AMX251">
        <v>0</v>
      </c>
      <c r="AMY251">
        <v>0</v>
      </c>
      <c r="AMZ251">
        <v>0</v>
      </c>
      <c r="ANA251">
        <v>0</v>
      </c>
      <c r="ANB251">
        <v>0</v>
      </c>
      <c r="ANC251">
        <v>0</v>
      </c>
      <c r="AND251">
        <v>0</v>
      </c>
      <c r="ANE251">
        <v>0</v>
      </c>
      <c r="ANG251" t="s">
        <v>1226</v>
      </c>
      <c r="ANM251" t="s">
        <v>1244</v>
      </c>
      <c r="ANN251">
        <v>1</v>
      </c>
      <c r="ANO251">
        <v>0</v>
      </c>
      <c r="ANP251">
        <v>0</v>
      </c>
      <c r="ANQ251">
        <v>0</v>
      </c>
      <c r="ANR251">
        <v>0</v>
      </c>
      <c r="ANS251">
        <v>0</v>
      </c>
      <c r="ANT251">
        <v>0</v>
      </c>
      <c r="ANU251">
        <v>0</v>
      </c>
      <c r="ANV251">
        <v>0</v>
      </c>
      <c r="ANW251">
        <v>0</v>
      </c>
      <c r="ANX251">
        <v>0</v>
      </c>
      <c r="ANY251">
        <v>0</v>
      </c>
      <c r="AOA251" t="s">
        <v>1226</v>
      </c>
      <c r="AOB251" t="s">
        <v>1244</v>
      </c>
      <c r="AOC251">
        <v>1</v>
      </c>
      <c r="AOD251">
        <v>0</v>
      </c>
      <c r="AOE251">
        <v>0</v>
      </c>
      <c r="AOF251">
        <v>0</v>
      </c>
      <c r="AOG251">
        <v>0</v>
      </c>
      <c r="AOH251">
        <v>0</v>
      </c>
      <c r="AOI251">
        <v>0</v>
      </c>
      <c r="AOJ251">
        <v>0</v>
      </c>
      <c r="AOK251">
        <v>0</v>
      </c>
      <c r="AOL251">
        <v>0</v>
      </c>
      <c r="AON251" t="s">
        <v>1244</v>
      </c>
      <c r="AOO251">
        <v>1</v>
      </c>
      <c r="AOP251">
        <v>0</v>
      </c>
      <c r="AOQ251">
        <v>0</v>
      </c>
      <c r="AOR251">
        <v>0</v>
      </c>
      <c r="AOS251">
        <v>0</v>
      </c>
      <c r="AOT251">
        <v>0</v>
      </c>
      <c r="AOU251">
        <v>0</v>
      </c>
      <c r="AOW251" t="s">
        <v>1203</v>
      </c>
      <c r="AOX251" t="s">
        <v>1573</v>
      </c>
      <c r="AOY251">
        <v>1</v>
      </c>
      <c r="AOZ251">
        <v>0</v>
      </c>
      <c r="APA251">
        <v>0</v>
      </c>
      <c r="APB251">
        <v>0</v>
      </c>
      <c r="APC251">
        <v>0</v>
      </c>
      <c r="APD251">
        <v>0</v>
      </c>
      <c r="APE251">
        <v>0</v>
      </c>
      <c r="APF251">
        <v>0</v>
      </c>
      <c r="APG251">
        <v>0</v>
      </c>
      <c r="API251" t="s">
        <v>1247</v>
      </c>
      <c r="APK251" t="s">
        <v>1859</v>
      </c>
      <c r="APL251">
        <v>1</v>
      </c>
      <c r="APM251">
        <v>0</v>
      </c>
      <c r="APN251">
        <v>0</v>
      </c>
      <c r="APO251">
        <v>0</v>
      </c>
      <c r="APP251">
        <v>0</v>
      </c>
      <c r="APQ251">
        <v>0</v>
      </c>
      <c r="APR251">
        <v>0</v>
      </c>
      <c r="APS251">
        <v>0</v>
      </c>
      <c r="APT251" t="s">
        <v>2572</v>
      </c>
      <c r="APU251">
        <v>0</v>
      </c>
      <c r="APV251">
        <v>0</v>
      </c>
      <c r="APW251">
        <v>0</v>
      </c>
      <c r="APX251">
        <v>1</v>
      </c>
      <c r="APY251">
        <v>1</v>
      </c>
      <c r="APZ251">
        <v>1</v>
      </c>
      <c r="AQA251">
        <v>1</v>
      </c>
      <c r="AQB251">
        <v>1</v>
      </c>
      <c r="AQD251" t="s">
        <v>1779</v>
      </c>
      <c r="AQE251">
        <v>1</v>
      </c>
      <c r="AQF251">
        <v>0</v>
      </c>
      <c r="AQG251">
        <v>0</v>
      </c>
      <c r="AQH251">
        <v>0</v>
      </c>
      <c r="AQI251">
        <v>0</v>
      </c>
      <c r="AQJ251">
        <v>0</v>
      </c>
      <c r="AQK251">
        <v>0</v>
      </c>
      <c r="AQL251">
        <v>0</v>
      </c>
      <c r="AQM251">
        <v>0</v>
      </c>
      <c r="AQN251">
        <v>0</v>
      </c>
      <c r="AQW251" t="s">
        <v>1250</v>
      </c>
      <c r="AQX251">
        <v>3043750</v>
      </c>
      <c r="AQY251" t="s">
        <v>2588</v>
      </c>
      <c r="AQZ251">
        <v>46056.465567129642</v>
      </c>
      <c r="ARC251" t="s">
        <v>1252</v>
      </c>
      <c r="ARD251" t="s">
        <v>1253</v>
      </c>
      <c r="ARE251" t="s">
        <v>1254</v>
      </c>
      <c r="ARG251">
        <v>250</v>
      </c>
    </row>
    <row r="252" spans="1:1023 1025:1151" x14ac:dyDescent="0.35">
      <c r="A252">
        <v>46055.590025162033</v>
      </c>
      <c r="B252">
        <v>46055.69948625</v>
      </c>
      <c r="C252" t="s">
        <v>2562</v>
      </c>
      <c r="D252" t="s">
        <v>1201</v>
      </c>
      <c r="E252" t="s">
        <v>2589</v>
      </c>
      <c r="F252" t="s">
        <v>1203</v>
      </c>
      <c r="H252" s="120">
        <v>46055</v>
      </c>
      <c r="I252" t="s">
        <v>1204</v>
      </c>
      <c r="K252" t="s">
        <v>1228</v>
      </c>
      <c r="L252" t="s">
        <v>2564</v>
      </c>
      <c r="M252" t="s">
        <v>2565</v>
      </c>
      <c r="Q252" t="s">
        <v>2566</v>
      </c>
      <c r="T252" t="s">
        <v>1271</v>
      </c>
      <c r="U252" t="s">
        <v>1210</v>
      </c>
      <c r="V252" t="s">
        <v>1211</v>
      </c>
      <c r="X252" t="s">
        <v>1212</v>
      </c>
      <c r="AI252" t="s">
        <v>1214</v>
      </c>
      <c r="BN252" t="s">
        <v>2583</v>
      </c>
      <c r="BO252">
        <v>1</v>
      </c>
      <c r="BP252">
        <v>1</v>
      </c>
      <c r="BQ252">
        <v>1</v>
      </c>
      <c r="BR252">
        <v>1</v>
      </c>
      <c r="BS252">
        <v>1</v>
      </c>
      <c r="BT252">
        <v>1</v>
      </c>
      <c r="BU252">
        <v>1</v>
      </c>
      <c r="BV252">
        <v>1</v>
      </c>
      <c r="BW252">
        <v>0</v>
      </c>
      <c r="BX252">
        <v>0</v>
      </c>
      <c r="BY252">
        <v>0</v>
      </c>
      <c r="BZ252">
        <v>1</v>
      </c>
      <c r="CA252">
        <v>0</v>
      </c>
      <c r="CB252">
        <v>0</v>
      </c>
      <c r="CC252">
        <v>1</v>
      </c>
      <c r="CD252">
        <v>0</v>
      </c>
      <c r="CE252">
        <v>0</v>
      </c>
      <c r="CF252">
        <v>0</v>
      </c>
      <c r="CG252">
        <v>1</v>
      </c>
      <c r="CH252">
        <v>1</v>
      </c>
      <c r="CI252">
        <v>1</v>
      </c>
      <c r="QU252" t="s">
        <v>1216</v>
      </c>
      <c r="QV252" t="s">
        <v>1273</v>
      </c>
      <c r="QX252" t="s">
        <v>1273</v>
      </c>
      <c r="QY252">
        <v>6000</v>
      </c>
      <c r="QZ252" t="s">
        <v>1352</v>
      </c>
      <c r="RA252" t="s">
        <v>1352</v>
      </c>
      <c r="RB252" t="s">
        <v>1203</v>
      </c>
      <c r="RC252" t="s">
        <v>1203</v>
      </c>
      <c r="RD252" t="s">
        <v>2381</v>
      </c>
      <c r="RE252">
        <v>6</v>
      </c>
      <c r="RF252" t="s">
        <v>2568</v>
      </c>
      <c r="RI252" t="s">
        <v>1216</v>
      </c>
      <c r="RJ252">
        <v>16000</v>
      </c>
      <c r="RK252" t="s">
        <v>1259</v>
      </c>
      <c r="RL252" t="s">
        <v>1259</v>
      </c>
      <c r="RM252" t="s">
        <v>1965</v>
      </c>
      <c r="RN252" t="s">
        <v>1203</v>
      </c>
      <c r="RO252" t="s">
        <v>1203</v>
      </c>
      <c r="RP252" t="s">
        <v>1220</v>
      </c>
      <c r="RQ252">
        <v>1</v>
      </c>
      <c r="RR252" t="s">
        <v>1265</v>
      </c>
      <c r="RU252" t="s">
        <v>1216</v>
      </c>
      <c r="RV252">
        <v>30000</v>
      </c>
      <c r="RW252" t="s">
        <v>1514</v>
      </c>
      <c r="RX252" t="s">
        <v>1514</v>
      </c>
      <c r="RY252" t="s">
        <v>1203</v>
      </c>
      <c r="RZ252" t="s">
        <v>1203</v>
      </c>
      <c r="SA252" t="s">
        <v>2381</v>
      </c>
      <c r="SB252">
        <v>6</v>
      </c>
      <c r="SC252" t="s">
        <v>2568</v>
      </c>
      <c r="SF252" t="s">
        <v>1216</v>
      </c>
      <c r="SG252">
        <v>5000</v>
      </c>
      <c r="SH252" t="s">
        <v>1880</v>
      </c>
      <c r="SI252" t="s">
        <v>1880</v>
      </c>
      <c r="SJ252" t="s">
        <v>1203</v>
      </c>
      <c r="SK252" t="s">
        <v>1203</v>
      </c>
      <c r="SL252" t="s">
        <v>1220</v>
      </c>
      <c r="SM252">
        <v>1</v>
      </c>
      <c r="SN252" t="s">
        <v>1265</v>
      </c>
      <c r="SQ252" t="s">
        <v>1216</v>
      </c>
      <c r="SR252">
        <v>40000</v>
      </c>
      <c r="SS252" t="s">
        <v>1762</v>
      </c>
      <c r="ST252" t="s">
        <v>1762</v>
      </c>
      <c r="SU252" t="s">
        <v>1203</v>
      </c>
      <c r="SV252" t="s">
        <v>1203</v>
      </c>
      <c r="SW252" t="s">
        <v>1220</v>
      </c>
      <c r="SX252">
        <v>1</v>
      </c>
      <c r="SY252" t="s">
        <v>1265</v>
      </c>
      <c r="TB252" t="s">
        <v>1216</v>
      </c>
      <c r="TC252">
        <v>80000</v>
      </c>
      <c r="TD252" t="s">
        <v>1280</v>
      </c>
      <c r="TE252" t="s">
        <v>1280</v>
      </c>
      <c r="TF252" t="s">
        <v>1203</v>
      </c>
      <c r="TG252" t="s">
        <v>1203</v>
      </c>
      <c r="TH252" t="s">
        <v>1220</v>
      </c>
      <c r="TI252">
        <v>2</v>
      </c>
      <c r="TJ252" t="s">
        <v>1221</v>
      </c>
      <c r="TM252" t="s">
        <v>1216</v>
      </c>
      <c r="TN252">
        <v>30000</v>
      </c>
      <c r="TO252" t="s">
        <v>1514</v>
      </c>
      <c r="TP252" t="s">
        <v>1514</v>
      </c>
      <c r="TQ252" t="s">
        <v>1278</v>
      </c>
      <c r="TR252" t="s">
        <v>1203</v>
      </c>
      <c r="TS252" t="s">
        <v>1203</v>
      </c>
      <c r="TT252" t="s">
        <v>1220</v>
      </c>
      <c r="TU252">
        <v>1</v>
      </c>
      <c r="TV252" t="s">
        <v>1265</v>
      </c>
      <c r="TY252" t="s">
        <v>1216</v>
      </c>
      <c r="TZ252">
        <v>60000</v>
      </c>
      <c r="UA252" t="s">
        <v>1285</v>
      </c>
      <c r="UB252" t="s">
        <v>1285</v>
      </c>
      <c r="UC252" t="s">
        <v>1286</v>
      </c>
      <c r="UD252" t="s">
        <v>1203</v>
      </c>
      <c r="UE252" t="s">
        <v>1203</v>
      </c>
      <c r="UF252" t="s">
        <v>1220</v>
      </c>
      <c r="UG252">
        <v>1</v>
      </c>
      <c r="UH252" t="s">
        <v>1265</v>
      </c>
      <c r="WC252" t="s">
        <v>1216</v>
      </c>
      <c r="WD252">
        <v>9000</v>
      </c>
      <c r="WF252" t="s">
        <v>1287</v>
      </c>
      <c r="WG252" t="s">
        <v>2584</v>
      </c>
      <c r="WH252" t="s">
        <v>1203</v>
      </c>
      <c r="WI252" t="s">
        <v>1203</v>
      </c>
      <c r="WJ252" t="s">
        <v>2381</v>
      </c>
      <c r="WK252">
        <v>6</v>
      </c>
      <c r="WL252" t="s">
        <v>2568</v>
      </c>
      <c r="XL252" t="s">
        <v>1216</v>
      </c>
      <c r="XM252">
        <v>20000</v>
      </c>
      <c r="XN252" t="s">
        <v>1279</v>
      </c>
      <c r="XO252" t="s">
        <v>1279</v>
      </c>
      <c r="XP252" t="s">
        <v>1402</v>
      </c>
      <c r="XQ252" t="s">
        <v>1203</v>
      </c>
      <c r="XR252" t="s">
        <v>1203</v>
      </c>
      <c r="XS252" t="s">
        <v>1220</v>
      </c>
      <c r="XT252">
        <v>1</v>
      </c>
      <c r="XU252" t="s">
        <v>1265</v>
      </c>
      <c r="YI252" t="s">
        <v>1216</v>
      </c>
      <c r="YJ252">
        <v>7000</v>
      </c>
      <c r="YK252" t="s">
        <v>1497</v>
      </c>
      <c r="YL252" t="s">
        <v>1497</v>
      </c>
      <c r="YM252" t="s">
        <v>1203</v>
      </c>
      <c r="YN252" t="s">
        <v>1203</v>
      </c>
      <c r="YO252" t="s">
        <v>2381</v>
      </c>
      <c r="YP252">
        <v>6</v>
      </c>
      <c r="YQ252" t="s">
        <v>2568</v>
      </c>
      <c r="YT252" t="s">
        <v>1216</v>
      </c>
      <c r="YU252">
        <v>30000</v>
      </c>
      <c r="YV252" t="s">
        <v>1514</v>
      </c>
      <c r="YW252" t="s">
        <v>1514</v>
      </c>
      <c r="YX252" t="s">
        <v>1203</v>
      </c>
      <c r="YY252" t="s">
        <v>1203</v>
      </c>
      <c r="YZ252" t="s">
        <v>1220</v>
      </c>
      <c r="ZA252">
        <v>1</v>
      </c>
      <c r="ZE252" t="s">
        <v>1216</v>
      </c>
      <c r="ZF252">
        <v>10000</v>
      </c>
      <c r="ZG252" t="s">
        <v>1288</v>
      </c>
      <c r="ZH252" t="s">
        <v>1288</v>
      </c>
      <c r="ZI252" t="s">
        <v>1203</v>
      </c>
      <c r="ZJ252" t="s">
        <v>1203</v>
      </c>
      <c r="ZK252" t="s">
        <v>1220</v>
      </c>
      <c r="ZL252">
        <v>1</v>
      </c>
      <c r="ZM252" t="s">
        <v>1265</v>
      </c>
      <c r="AAR252" t="s">
        <v>1431</v>
      </c>
      <c r="ABW252" t="s">
        <v>1859</v>
      </c>
      <c r="ABX252">
        <v>1</v>
      </c>
      <c r="ABY252">
        <v>0</v>
      </c>
      <c r="ABZ252">
        <v>0</v>
      </c>
      <c r="ACA252">
        <v>0</v>
      </c>
      <c r="ACB252">
        <v>0</v>
      </c>
      <c r="ACC252">
        <v>0</v>
      </c>
      <c r="ACD252">
        <v>0</v>
      </c>
      <c r="ACE252">
        <v>0</v>
      </c>
      <c r="ACG252" t="s">
        <v>1226</v>
      </c>
      <c r="ACH252" t="s">
        <v>1226</v>
      </c>
      <c r="ACK252" t="s">
        <v>1211</v>
      </c>
      <c r="ACM252" t="s">
        <v>1211</v>
      </c>
      <c r="ACN252" t="s">
        <v>1228</v>
      </c>
      <c r="ACO252" t="s">
        <v>1229</v>
      </c>
      <c r="ACP252" t="s">
        <v>1230</v>
      </c>
      <c r="ACR252" t="s">
        <v>1229</v>
      </c>
      <c r="ACV252" t="s">
        <v>1230</v>
      </c>
      <c r="ACW252" t="s">
        <v>1230</v>
      </c>
      <c r="ACX252" t="s">
        <v>1232</v>
      </c>
      <c r="ACZ252">
        <v>2</v>
      </c>
      <c r="AFE252" t="s">
        <v>1242</v>
      </c>
      <c r="AFF252" t="s">
        <v>1242</v>
      </c>
      <c r="ALA252" t="s">
        <v>2571</v>
      </c>
      <c r="AMK252" t="s">
        <v>1226</v>
      </c>
      <c r="AMM252" t="s">
        <v>1403</v>
      </c>
      <c r="AMN252">
        <v>1</v>
      </c>
      <c r="AMO252">
        <v>0</v>
      </c>
      <c r="AMP252">
        <v>0</v>
      </c>
      <c r="AMQ252">
        <v>0</v>
      </c>
      <c r="AMR252">
        <v>0</v>
      </c>
      <c r="AMS252">
        <v>0</v>
      </c>
      <c r="AMT252">
        <v>0</v>
      </c>
      <c r="AMU252">
        <v>0</v>
      </c>
      <c r="AMV252">
        <v>0</v>
      </c>
      <c r="AMW252">
        <v>0</v>
      </c>
      <c r="AMX252">
        <v>0</v>
      </c>
      <c r="AMY252">
        <v>0</v>
      </c>
      <c r="AMZ252">
        <v>0</v>
      </c>
      <c r="ANA252">
        <v>0</v>
      </c>
      <c r="ANB252">
        <v>0</v>
      </c>
      <c r="ANC252">
        <v>0</v>
      </c>
      <c r="AND252">
        <v>0</v>
      </c>
      <c r="ANE252">
        <v>0</v>
      </c>
      <c r="ANG252" t="s">
        <v>1226</v>
      </c>
      <c r="ANM252" t="s">
        <v>1244</v>
      </c>
      <c r="ANN252">
        <v>1</v>
      </c>
      <c r="ANO252">
        <v>0</v>
      </c>
      <c r="ANP252">
        <v>0</v>
      </c>
      <c r="ANQ252">
        <v>0</v>
      </c>
      <c r="ANR252">
        <v>0</v>
      </c>
      <c r="ANS252">
        <v>0</v>
      </c>
      <c r="ANT252">
        <v>0</v>
      </c>
      <c r="ANU252">
        <v>0</v>
      </c>
      <c r="ANV252">
        <v>0</v>
      </c>
      <c r="ANW252">
        <v>0</v>
      </c>
      <c r="ANX252">
        <v>0</v>
      </c>
      <c r="ANY252">
        <v>0</v>
      </c>
      <c r="AOA252" t="s">
        <v>1226</v>
      </c>
      <c r="AOB252" t="s">
        <v>1244</v>
      </c>
      <c r="AOC252">
        <v>1</v>
      </c>
      <c r="AOD252">
        <v>0</v>
      </c>
      <c r="AOE252">
        <v>0</v>
      </c>
      <c r="AOF252">
        <v>0</v>
      </c>
      <c r="AOG252">
        <v>0</v>
      </c>
      <c r="AOH252">
        <v>0</v>
      </c>
      <c r="AOI252">
        <v>0</v>
      </c>
      <c r="AOJ252">
        <v>0</v>
      </c>
      <c r="AOK252">
        <v>0</v>
      </c>
      <c r="AOL252">
        <v>0</v>
      </c>
      <c r="AON252" t="s">
        <v>1244</v>
      </c>
      <c r="AOO252">
        <v>1</v>
      </c>
      <c r="AOP252">
        <v>0</v>
      </c>
      <c r="AOQ252">
        <v>0</v>
      </c>
      <c r="AOR252">
        <v>0</v>
      </c>
      <c r="AOS252">
        <v>0</v>
      </c>
      <c r="AOT252">
        <v>0</v>
      </c>
      <c r="AOU252">
        <v>0</v>
      </c>
      <c r="AOW252" t="s">
        <v>1203</v>
      </c>
      <c r="AOX252" t="s">
        <v>1573</v>
      </c>
      <c r="AOY252">
        <v>1</v>
      </c>
      <c r="AOZ252">
        <v>0</v>
      </c>
      <c r="APA252">
        <v>0</v>
      </c>
      <c r="APB252">
        <v>0</v>
      </c>
      <c r="APC252">
        <v>0</v>
      </c>
      <c r="APD252">
        <v>0</v>
      </c>
      <c r="APE252">
        <v>0</v>
      </c>
      <c r="APF252">
        <v>0</v>
      </c>
      <c r="APG252">
        <v>0</v>
      </c>
      <c r="API252" t="s">
        <v>1247</v>
      </c>
      <c r="APK252" t="s">
        <v>1859</v>
      </c>
      <c r="APL252">
        <v>1</v>
      </c>
      <c r="APM252">
        <v>0</v>
      </c>
      <c r="APN252">
        <v>0</v>
      </c>
      <c r="APO252">
        <v>0</v>
      </c>
      <c r="APP252">
        <v>0</v>
      </c>
      <c r="APQ252">
        <v>0</v>
      </c>
      <c r="APR252">
        <v>0</v>
      </c>
      <c r="APS252">
        <v>0</v>
      </c>
      <c r="APT252" t="s">
        <v>2572</v>
      </c>
      <c r="APU252">
        <v>0</v>
      </c>
      <c r="APV252">
        <v>0</v>
      </c>
      <c r="APW252">
        <v>0</v>
      </c>
      <c r="APX252">
        <v>1</v>
      </c>
      <c r="APY252">
        <v>1</v>
      </c>
      <c r="APZ252">
        <v>1</v>
      </c>
      <c r="AQA252">
        <v>1</v>
      </c>
      <c r="AQB252">
        <v>1</v>
      </c>
      <c r="AQD252" t="s">
        <v>1779</v>
      </c>
      <c r="AQE252">
        <v>1</v>
      </c>
      <c r="AQF252">
        <v>0</v>
      </c>
      <c r="AQG252">
        <v>0</v>
      </c>
      <c r="AQH252">
        <v>0</v>
      </c>
      <c r="AQI252">
        <v>0</v>
      </c>
      <c r="AQJ252">
        <v>0</v>
      </c>
      <c r="AQK252">
        <v>0</v>
      </c>
      <c r="AQL252">
        <v>0</v>
      </c>
      <c r="AQM252">
        <v>0</v>
      </c>
      <c r="AQN252">
        <v>0</v>
      </c>
      <c r="AQW252" t="s">
        <v>1250</v>
      </c>
      <c r="AQX252">
        <v>3043751</v>
      </c>
      <c r="AQY252" t="s">
        <v>2590</v>
      </c>
      <c r="AQZ252">
        <v>46056.465578703697</v>
      </c>
      <c r="ARC252" t="s">
        <v>1252</v>
      </c>
      <c r="ARD252" t="s">
        <v>1253</v>
      </c>
      <c r="ARE252" t="s">
        <v>1254</v>
      </c>
      <c r="ARG252">
        <v>251</v>
      </c>
    </row>
    <row r="253" spans="1:1023 1025:1151" x14ac:dyDescent="0.35">
      <c r="A253">
        <v>46055.594504270834</v>
      </c>
      <c r="B253">
        <v>46055.699504062497</v>
      </c>
      <c r="C253" t="s">
        <v>2562</v>
      </c>
      <c r="D253" t="s">
        <v>1201</v>
      </c>
      <c r="E253" t="s">
        <v>2591</v>
      </c>
      <c r="F253" t="s">
        <v>1203</v>
      </c>
      <c r="H253" s="120">
        <v>46055</v>
      </c>
      <c r="I253" t="s">
        <v>1204</v>
      </c>
      <c r="K253" t="s">
        <v>1228</v>
      </c>
      <c r="L253" t="s">
        <v>2564</v>
      </c>
      <c r="M253" t="s">
        <v>2565</v>
      </c>
      <c r="Q253" t="s">
        <v>2566</v>
      </c>
      <c r="T253" t="s">
        <v>1271</v>
      </c>
      <c r="U253" t="s">
        <v>1210</v>
      </c>
      <c r="V253" t="s">
        <v>1211</v>
      </c>
      <c r="X253" t="s">
        <v>1212</v>
      </c>
      <c r="AI253" t="s">
        <v>1214</v>
      </c>
      <c r="BN253" t="s">
        <v>2583</v>
      </c>
      <c r="BO253">
        <v>1</v>
      </c>
      <c r="BP253">
        <v>1</v>
      </c>
      <c r="BQ253">
        <v>1</v>
      </c>
      <c r="BR253">
        <v>1</v>
      </c>
      <c r="BS253">
        <v>1</v>
      </c>
      <c r="BT253">
        <v>1</v>
      </c>
      <c r="BU253">
        <v>1</v>
      </c>
      <c r="BV253">
        <v>1</v>
      </c>
      <c r="BW253">
        <v>0</v>
      </c>
      <c r="BX253">
        <v>0</v>
      </c>
      <c r="BY253">
        <v>0</v>
      </c>
      <c r="BZ253">
        <v>1</v>
      </c>
      <c r="CA253">
        <v>0</v>
      </c>
      <c r="CB253">
        <v>0</v>
      </c>
      <c r="CC253">
        <v>1</v>
      </c>
      <c r="CD253">
        <v>0</v>
      </c>
      <c r="CE253">
        <v>0</v>
      </c>
      <c r="CF253">
        <v>0</v>
      </c>
      <c r="CG253">
        <v>1</v>
      </c>
      <c r="CH253">
        <v>1</v>
      </c>
      <c r="CI253">
        <v>1</v>
      </c>
      <c r="QU253" t="s">
        <v>1216</v>
      </c>
      <c r="QV253" t="s">
        <v>1273</v>
      </c>
      <c r="QX253" t="s">
        <v>1273</v>
      </c>
      <c r="QY253">
        <v>6000</v>
      </c>
      <c r="QZ253" t="s">
        <v>1352</v>
      </c>
      <c r="RA253" t="s">
        <v>1352</v>
      </c>
      <c r="RB253" t="s">
        <v>1203</v>
      </c>
      <c r="RC253" t="s">
        <v>1203</v>
      </c>
      <c r="RD253" t="s">
        <v>2381</v>
      </c>
      <c r="RE253">
        <v>6</v>
      </c>
      <c r="RF253" t="s">
        <v>2568</v>
      </c>
      <c r="RI253" t="s">
        <v>1216</v>
      </c>
      <c r="RJ253">
        <v>16000</v>
      </c>
      <c r="RK253" t="s">
        <v>1259</v>
      </c>
      <c r="RL253" t="s">
        <v>1259</v>
      </c>
      <c r="RM253" t="s">
        <v>1965</v>
      </c>
      <c r="RN253" t="s">
        <v>1203</v>
      </c>
      <c r="RO253" t="s">
        <v>1203</v>
      </c>
      <c r="RP253" t="s">
        <v>1220</v>
      </c>
      <c r="RQ253">
        <v>1</v>
      </c>
      <c r="RR253" t="s">
        <v>1265</v>
      </c>
      <c r="RU253" t="s">
        <v>1216</v>
      </c>
      <c r="RV253">
        <v>30000</v>
      </c>
      <c r="RW253" t="s">
        <v>1514</v>
      </c>
      <c r="RX253" t="s">
        <v>1514</v>
      </c>
      <c r="RY253" t="s">
        <v>1203</v>
      </c>
      <c r="RZ253" t="s">
        <v>1203</v>
      </c>
      <c r="SA253" t="s">
        <v>2381</v>
      </c>
      <c r="SB253">
        <v>6</v>
      </c>
      <c r="SC253" t="s">
        <v>2568</v>
      </c>
      <c r="SF253" t="s">
        <v>1216</v>
      </c>
      <c r="SG253">
        <v>5000</v>
      </c>
      <c r="SH253" t="s">
        <v>1880</v>
      </c>
      <c r="SI253" t="s">
        <v>1880</v>
      </c>
      <c r="SJ253" t="s">
        <v>1203</v>
      </c>
      <c r="SK253" t="s">
        <v>1203</v>
      </c>
      <c r="SL253" t="s">
        <v>1220</v>
      </c>
      <c r="SM253">
        <v>1</v>
      </c>
      <c r="SN253" t="s">
        <v>1265</v>
      </c>
      <c r="SQ253" t="s">
        <v>1216</v>
      </c>
      <c r="SR253">
        <v>40000</v>
      </c>
      <c r="SS253" t="s">
        <v>1762</v>
      </c>
      <c r="ST253" t="s">
        <v>1762</v>
      </c>
      <c r="SU253" t="s">
        <v>1203</v>
      </c>
      <c r="SV253" t="s">
        <v>1203</v>
      </c>
      <c r="SW253" t="s">
        <v>1220</v>
      </c>
      <c r="SX253">
        <v>1</v>
      </c>
      <c r="SY253" t="s">
        <v>1265</v>
      </c>
      <c r="TB253" t="s">
        <v>1216</v>
      </c>
      <c r="TC253">
        <v>80000</v>
      </c>
      <c r="TD253" t="s">
        <v>1280</v>
      </c>
      <c r="TE253" t="s">
        <v>1280</v>
      </c>
      <c r="TF253" t="s">
        <v>1203</v>
      </c>
      <c r="TG253" t="s">
        <v>1203</v>
      </c>
      <c r="TH253" t="s">
        <v>1220</v>
      </c>
      <c r="TI253">
        <v>2</v>
      </c>
      <c r="TJ253" t="s">
        <v>1221</v>
      </c>
      <c r="TM253" t="s">
        <v>1216</v>
      </c>
      <c r="TN253">
        <v>30000</v>
      </c>
      <c r="TO253" t="s">
        <v>1514</v>
      </c>
      <c r="TP253" t="s">
        <v>1514</v>
      </c>
      <c r="TQ253" t="s">
        <v>1278</v>
      </c>
      <c r="TR253" t="s">
        <v>1203</v>
      </c>
      <c r="TS253" t="s">
        <v>1203</v>
      </c>
      <c r="TT253" t="s">
        <v>1220</v>
      </c>
      <c r="TU253">
        <v>1</v>
      </c>
      <c r="TV253" t="s">
        <v>1265</v>
      </c>
      <c r="TY253" t="s">
        <v>1216</v>
      </c>
      <c r="TZ253">
        <v>60000</v>
      </c>
      <c r="UA253" t="s">
        <v>1285</v>
      </c>
      <c r="UB253" t="s">
        <v>1285</v>
      </c>
      <c r="UC253" t="s">
        <v>1286</v>
      </c>
      <c r="UD253" t="s">
        <v>1203</v>
      </c>
      <c r="UE253" t="s">
        <v>1203</v>
      </c>
      <c r="UF253" t="s">
        <v>1220</v>
      </c>
      <c r="UG253">
        <v>1</v>
      </c>
      <c r="UH253" t="s">
        <v>1265</v>
      </c>
      <c r="WC253" t="s">
        <v>1216</v>
      </c>
      <c r="WD253">
        <v>9000</v>
      </c>
      <c r="WF253" t="s">
        <v>1287</v>
      </c>
      <c r="WG253" t="s">
        <v>2584</v>
      </c>
      <c r="WH253" t="s">
        <v>1203</v>
      </c>
      <c r="WI253" t="s">
        <v>1203</v>
      </c>
      <c r="WJ253" t="s">
        <v>2381</v>
      </c>
      <c r="WK253">
        <v>6</v>
      </c>
      <c r="WL253" t="s">
        <v>2568</v>
      </c>
      <c r="XL253" t="s">
        <v>1216</v>
      </c>
      <c r="XM253">
        <v>20000</v>
      </c>
      <c r="XN253" t="s">
        <v>1279</v>
      </c>
      <c r="XO253" t="s">
        <v>1279</v>
      </c>
      <c r="XP253" t="s">
        <v>1402</v>
      </c>
      <c r="XQ253" t="s">
        <v>1203</v>
      </c>
      <c r="XR253" t="s">
        <v>1203</v>
      </c>
      <c r="XS253" t="s">
        <v>1220</v>
      </c>
      <c r="XT253">
        <v>1</v>
      </c>
      <c r="XU253" t="s">
        <v>1265</v>
      </c>
      <c r="YI253" t="s">
        <v>1216</v>
      </c>
      <c r="YJ253">
        <v>7000</v>
      </c>
      <c r="YK253" t="s">
        <v>1497</v>
      </c>
      <c r="YL253" t="s">
        <v>1497</v>
      </c>
      <c r="YM253" t="s">
        <v>1203</v>
      </c>
      <c r="YN253" t="s">
        <v>1203</v>
      </c>
      <c r="YO253" t="s">
        <v>2381</v>
      </c>
      <c r="YP253">
        <v>6</v>
      </c>
      <c r="YQ253" t="s">
        <v>2568</v>
      </c>
      <c r="YT253" t="s">
        <v>1216</v>
      </c>
      <c r="YU253">
        <v>30000</v>
      </c>
      <c r="YV253" t="s">
        <v>1514</v>
      </c>
      <c r="YW253" t="s">
        <v>1514</v>
      </c>
      <c r="YX253" t="s">
        <v>1203</v>
      </c>
      <c r="YY253" t="s">
        <v>1203</v>
      </c>
      <c r="YZ253" t="s">
        <v>1220</v>
      </c>
      <c r="ZA253">
        <v>1</v>
      </c>
      <c r="ZE253" t="s">
        <v>1216</v>
      </c>
      <c r="ZF253">
        <v>10000</v>
      </c>
      <c r="ZG253" t="s">
        <v>1288</v>
      </c>
      <c r="ZH253" t="s">
        <v>1288</v>
      </c>
      <c r="ZI253" t="s">
        <v>1203</v>
      </c>
      <c r="ZJ253" t="s">
        <v>1203</v>
      </c>
      <c r="ZK253" t="s">
        <v>1220</v>
      </c>
      <c r="ZL253">
        <v>1</v>
      </c>
      <c r="ZM253" t="s">
        <v>1265</v>
      </c>
      <c r="AAR253" t="s">
        <v>1431</v>
      </c>
      <c r="ABW253" t="s">
        <v>1859</v>
      </c>
      <c r="ABX253">
        <v>1</v>
      </c>
      <c r="ABY253">
        <v>0</v>
      </c>
      <c r="ABZ253">
        <v>0</v>
      </c>
      <c r="ACA253">
        <v>0</v>
      </c>
      <c r="ACB253">
        <v>0</v>
      </c>
      <c r="ACC253">
        <v>0</v>
      </c>
      <c r="ACD253">
        <v>0</v>
      </c>
      <c r="ACE253">
        <v>0</v>
      </c>
      <c r="ACG253" t="s">
        <v>1226</v>
      </c>
      <c r="ACH253" t="s">
        <v>1226</v>
      </c>
      <c r="ACK253" t="s">
        <v>1211</v>
      </c>
      <c r="ACM253" t="s">
        <v>1211</v>
      </c>
      <c r="ACN253" t="s">
        <v>1228</v>
      </c>
      <c r="ACO253" t="s">
        <v>1229</v>
      </c>
      <c r="ACP253" t="s">
        <v>1230</v>
      </c>
      <c r="ACR253" t="s">
        <v>1229</v>
      </c>
      <c r="ACV253" t="s">
        <v>1230</v>
      </c>
      <c r="ACW253" t="s">
        <v>1230</v>
      </c>
      <c r="ACX253" t="s">
        <v>1232</v>
      </c>
      <c r="ACZ253">
        <v>2</v>
      </c>
      <c r="AFE253" t="s">
        <v>1242</v>
      </c>
      <c r="AFF253" t="s">
        <v>1242</v>
      </c>
      <c r="ALA253" t="s">
        <v>2571</v>
      </c>
      <c r="AMK253" t="s">
        <v>1226</v>
      </c>
      <c r="AMM253" t="s">
        <v>1403</v>
      </c>
      <c r="AMN253">
        <v>1</v>
      </c>
      <c r="AMO253">
        <v>0</v>
      </c>
      <c r="AMP253">
        <v>0</v>
      </c>
      <c r="AMQ253">
        <v>0</v>
      </c>
      <c r="AMR253">
        <v>0</v>
      </c>
      <c r="AMS253">
        <v>0</v>
      </c>
      <c r="AMT253">
        <v>0</v>
      </c>
      <c r="AMU253">
        <v>0</v>
      </c>
      <c r="AMV253">
        <v>0</v>
      </c>
      <c r="AMW253">
        <v>0</v>
      </c>
      <c r="AMX253">
        <v>0</v>
      </c>
      <c r="AMY253">
        <v>0</v>
      </c>
      <c r="AMZ253">
        <v>0</v>
      </c>
      <c r="ANA253">
        <v>0</v>
      </c>
      <c r="ANB253">
        <v>0</v>
      </c>
      <c r="ANC253">
        <v>0</v>
      </c>
      <c r="AND253">
        <v>0</v>
      </c>
      <c r="ANE253">
        <v>0</v>
      </c>
      <c r="ANG253" t="s">
        <v>1226</v>
      </c>
      <c r="ANM253" t="s">
        <v>1244</v>
      </c>
      <c r="ANN253">
        <v>1</v>
      </c>
      <c r="ANO253">
        <v>0</v>
      </c>
      <c r="ANP253">
        <v>0</v>
      </c>
      <c r="ANQ253">
        <v>0</v>
      </c>
      <c r="ANR253">
        <v>0</v>
      </c>
      <c r="ANS253">
        <v>0</v>
      </c>
      <c r="ANT253">
        <v>0</v>
      </c>
      <c r="ANU253">
        <v>0</v>
      </c>
      <c r="ANV253">
        <v>0</v>
      </c>
      <c r="ANW253">
        <v>0</v>
      </c>
      <c r="ANX253">
        <v>0</v>
      </c>
      <c r="ANY253">
        <v>0</v>
      </c>
      <c r="AOA253" t="s">
        <v>1226</v>
      </c>
      <c r="AOB253" t="s">
        <v>1244</v>
      </c>
      <c r="AOC253">
        <v>1</v>
      </c>
      <c r="AOD253">
        <v>0</v>
      </c>
      <c r="AOE253">
        <v>0</v>
      </c>
      <c r="AOF253">
        <v>0</v>
      </c>
      <c r="AOG253">
        <v>0</v>
      </c>
      <c r="AOH253">
        <v>0</v>
      </c>
      <c r="AOI253">
        <v>0</v>
      </c>
      <c r="AOJ253">
        <v>0</v>
      </c>
      <c r="AOK253">
        <v>0</v>
      </c>
      <c r="AOL253">
        <v>0</v>
      </c>
      <c r="AON253" t="s">
        <v>1244</v>
      </c>
      <c r="AOO253">
        <v>1</v>
      </c>
      <c r="AOP253">
        <v>0</v>
      </c>
      <c r="AOQ253">
        <v>0</v>
      </c>
      <c r="AOR253">
        <v>0</v>
      </c>
      <c r="AOS253">
        <v>0</v>
      </c>
      <c r="AOT253">
        <v>0</v>
      </c>
      <c r="AOU253">
        <v>0</v>
      </c>
      <c r="AOW253" t="s">
        <v>1203</v>
      </c>
      <c r="AOX253" t="s">
        <v>1573</v>
      </c>
      <c r="AOY253">
        <v>1</v>
      </c>
      <c r="AOZ253">
        <v>0</v>
      </c>
      <c r="APA253">
        <v>0</v>
      </c>
      <c r="APB253">
        <v>0</v>
      </c>
      <c r="APC253">
        <v>0</v>
      </c>
      <c r="APD253">
        <v>0</v>
      </c>
      <c r="APE253">
        <v>0</v>
      </c>
      <c r="APF253">
        <v>0</v>
      </c>
      <c r="APG253">
        <v>0</v>
      </c>
      <c r="API253" t="s">
        <v>1247</v>
      </c>
      <c r="APK253" t="s">
        <v>1859</v>
      </c>
      <c r="APL253">
        <v>1</v>
      </c>
      <c r="APM253">
        <v>0</v>
      </c>
      <c r="APN253">
        <v>0</v>
      </c>
      <c r="APO253">
        <v>0</v>
      </c>
      <c r="APP253">
        <v>0</v>
      </c>
      <c r="APQ253">
        <v>0</v>
      </c>
      <c r="APR253">
        <v>0</v>
      </c>
      <c r="APS253">
        <v>0</v>
      </c>
      <c r="APT253" t="s">
        <v>2592</v>
      </c>
      <c r="APU253">
        <v>0</v>
      </c>
      <c r="APV253">
        <v>0</v>
      </c>
      <c r="APW253">
        <v>0</v>
      </c>
      <c r="APX253">
        <v>1</v>
      </c>
      <c r="APY253">
        <v>1</v>
      </c>
      <c r="APZ253">
        <v>1</v>
      </c>
      <c r="AQA253">
        <v>1</v>
      </c>
      <c r="AQB253">
        <v>1</v>
      </c>
      <c r="AQD253" t="s">
        <v>1779</v>
      </c>
      <c r="AQE253">
        <v>1</v>
      </c>
      <c r="AQF253">
        <v>0</v>
      </c>
      <c r="AQG253">
        <v>0</v>
      </c>
      <c r="AQH253">
        <v>0</v>
      </c>
      <c r="AQI253">
        <v>0</v>
      </c>
      <c r="AQJ253">
        <v>0</v>
      </c>
      <c r="AQK253">
        <v>0</v>
      </c>
      <c r="AQL253">
        <v>0</v>
      </c>
      <c r="AQM253">
        <v>0</v>
      </c>
      <c r="AQN253">
        <v>0</v>
      </c>
      <c r="AQW253" t="s">
        <v>1250</v>
      </c>
      <c r="AQX253">
        <v>3043752</v>
      </c>
      <c r="AQY253" t="s">
        <v>2593</v>
      </c>
      <c r="AQZ253">
        <v>46056.465590277767</v>
      </c>
      <c r="ARC253" t="s">
        <v>1252</v>
      </c>
      <c r="ARD253" t="s">
        <v>1253</v>
      </c>
      <c r="ARE253" t="s">
        <v>1254</v>
      </c>
      <c r="ARG253">
        <v>252</v>
      </c>
    </row>
    <row r="254" spans="1:1023 1025:1151" x14ac:dyDescent="0.35">
      <c r="A254">
        <v>46055.598597916673</v>
      </c>
      <c r="B254">
        <v>46055.69951953704</v>
      </c>
      <c r="C254" t="s">
        <v>2562</v>
      </c>
      <c r="D254" t="s">
        <v>1201</v>
      </c>
      <c r="E254" t="s">
        <v>2594</v>
      </c>
      <c r="F254" t="s">
        <v>1203</v>
      </c>
      <c r="H254" s="120">
        <v>46055</v>
      </c>
      <c r="I254" t="s">
        <v>1204</v>
      </c>
      <c r="K254" t="s">
        <v>1228</v>
      </c>
      <c r="L254" t="s">
        <v>2564</v>
      </c>
      <c r="M254" t="s">
        <v>2565</v>
      </c>
      <c r="Q254" t="s">
        <v>2566</v>
      </c>
      <c r="T254" t="s">
        <v>1344</v>
      </c>
      <c r="U254" t="s">
        <v>1210</v>
      </c>
      <c r="V254" t="s">
        <v>1211</v>
      </c>
      <c r="X254" t="s">
        <v>1212</v>
      </c>
      <c r="AI254" t="s">
        <v>1214</v>
      </c>
      <c r="CV254" t="s">
        <v>1496</v>
      </c>
      <c r="CW254">
        <v>1</v>
      </c>
      <c r="CX254">
        <v>1</v>
      </c>
      <c r="CY254">
        <v>1</v>
      </c>
      <c r="CZ254">
        <v>1</v>
      </c>
      <c r="DA254">
        <v>1</v>
      </c>
      <c r="ZP254" t="s">
        <v>1216</v>
      </c>
      <c r="ZQ254">
        <v>4000</v>
      </c>
      <c r="ZR254" t="s">
        <v>1501</v>
      </c>
      <c r="ZS254" t="s">
        <v>1501</v>
      </c>
      <c r="ZT254" t="s">
        <v>1216</v>
      </c>
      <c r="ZU254" t="s">
        <v>1346</v>
      </c>
      <c r="ZW254" t="s">
        <v>1347</v>
      </c>
      <c r="ZX254">
        <v>5000</v>
      </c>
      <c r="ZY254" t="s">
        <v>1880</v>
      </c>
      <c r="ZZ254" t="s">
        <v>1880</v>
      </c>
      <c r="AAA254" t="s">
        <v>2002</v>
      </c>
      <c r="AAB254" t="s">
        <v>1216</v>
      </c>
      <c r="AAC254" t="s">
        <v>2427</v>
      </c>
      <c r="AAD254">
        <v>2000</v>
      </c>
      <c r="AAE254" t="s">
        <v>2595</v>
      </c>
      <c r="AAF254" t="s">
        <v>2595</v>
      </c>
      <c r="AAG254" t="s">
        <v>2596</v>
      </c>
      <c r="AAH254" t="s">
        <v>1216</v>
      </c>
      <c r="AAI254">
        <v>15000</v>
      </c>
      <c r="AAJ254" t="s">
        <v>1275</v>
      </c>
      <c r="AAK254" t="s">
        <v>1275</v>
      </c>
      <c r="AAL254" t="s">
        <v>2597</v>
      </c>
      <c r="AAM254" t="s">
        <v>1216</v>
      </c>
      <c r="AAN254">
        <v>15000</v>
      </c>
      <c r="AAO254" t="s">
        <v>1275</v>
      </c>
      <c r="AAP254" t="s">
        <v>1275</v>
      </c>
      <c r="AAQ254" t="s">
        <v>1514</v>
      </c>
      <c r="AMM254" t="s">
        <v>1403</v>
      </c>
      <c r="AMN254">
        <v>1</v>
      </c>
      <c r="AMO254">
        <v>0</v>
      </c>
      <c r="AMP254">
        <v>0</v>
      </c>
      <c r="AMQ254">
        <v>0</v>
      </c>
      <c r="AMR254">
        <v>0</v>
      </c>
      <c r="AMS254">
        <v>0</v>
      </c>
      <c r="AMT254">
        <v>0</v>
      </c>
      <c r="AMU254">
        <v>0</v>
      </c>
      <c r="AMV254">
        <v>0</v>
      </c>
      <c r="AMW254">
        <v>0</v>
      </c>
      <c r="AMX254">
        <v>0</v>
      </c>
      <c r="AMY254">
        <v>0</v>
      </c>
      <c r="AMZ254">
        <v>0</v>
      </c>
      <c r="ANA254">
        <v>0</v>
      </c>
      <c r="ANB254">
        <v>0</v>
      </c>
      <c r="ANC254">
        <v>0</v>
      </c>
      <c r="AND254">
        <v>0</v>
      </c>
      <c r="ANE254">
        <v>0</v>
      </c>
      <c r="ANG254" t="s">
        <v>1226</v>
      </c>
      <c r="ANM254" t="s">
        <v>1244</v>
      </c>
      <c r="ANN254">
        <v>1</v>
      </c>
      <c r="ANO254">
        <v>0</v>
      </c>
      <c r="ANP254">
        <v>0</v>
      </c>
      <c r="ANQ254">
        <v>0</v>
      </c>
      <c r="ANR254">
        <v>0</v>
      </c>
      <c r="ANS254">
        <v>0</v>
      </c>
      <c r="ANT254">
        <v>0</v>
      </c>
      <c r="ANU254">
        <v>0</v>
      </c>
      <c r="ANV254">
        <v>0</v>
      </c>
      <c r="ANW254">
        <v>0</v>
      </c>
      <c r="ANX254">
        <v>0</v>
      </c>
      <c r="ANY254">
        <v>0</v>
      </c>
      <c r="AOA254" t="s">
        <v>1226</v>
      </c>
      <c r="AOB254" t="s">
        <v>1244</v>
      </c>
      <c r="AOC254">
        <v>1</v>
      </c>
      <c r="AOD254">
        <v>0</v>
      </c>
      <c r="AOE254">
        <v>0</v>
      </c>
      <c r="AOF254">
        <v>0</v>
      </c>
      <c r="AOG254">
        <v>0</v>
      </c>
      <c r="AOH254">
        <v>0</v>
      </c>
      <c r="AOI254">
        <v>0</v>
      </c>
      <c r="AOJ254">
        <v>0</v>
      </c>
      <c r="AOK254">
        <v>0</v>
      </c>
      <c r="AOL254">
        <v>0</v>
      </c>
      <c r="AON254" t="s">
        <v>1244</v>
      </c>
      <c r="AOO254">
        <v>1</v>
      </c>
      <c r="AOP254">
        <v>0</v>
      </c>
      <c r="AOQ254">
        <v>0</v>
      </c>
      <c r="AOR254">
        <v>0</v>
      </c>
      <c r="AOS254">
        <v>0</v>
      </c>
      <c r="AOT254">
        <v>0</v>
      </c>
      <c r="AOU254">
        <v>0</v>
      </c>
      <c r="AOW254" t="s">
        <v>1203</v>
      </c>
      <c r="AOX254" t="s">
        <v>1573</v>
      </c>
      <c r="AOY254">
        <v>1</v>
      </c>
      <c r="AOZ254">
        <v>0</v>
      </c>
      <c r="APA254">
        <v>0</v>
      </c>
      <c r="APB254">
        <v>0</v>
      </c>
      <c r="APC254">
        <v>0</v>
      </c>
      <c r="APD254">
        <v>0</v>
      </c>
      <c r="APE254">
        <v>0</v>
      </c>
      <c r="APF254">
        <v>0</v>
      </c>
      <c r="APG254">
        <v>0</v>
      </c>
      <c r="API254" t="s">
        <v>1247</v>
      </c>
      <c r="APK254" t="s">
        <v>1859</v>
      </c>
      <c r="APL254">
        <v>1</v>
      </c>
      <c r="APM254">
        <v>0</v>
      </c>
      <c r="APN254">
        <v>0</v>
      </c>
      <c r="APO254">
        <v>0</v>
      </c>
      <c r="APP254">
        <v>0</v>
      </c>
      <c r="APQ254">
        <v>0</v>
      </c>
      <c r="APR254">
        <v>0</v>
      </c>
      <c r="APS254">
        <v>0</v>
      </c>
      <c r="APT254" t="s">
        <v>2572</v>
      </c>
      <c r="APU254">
        <v>0</v>
      </c>
      <c r="APV254">
        <v>0</v>
      </c>
      <c r="APW254">
        <v>0</v>
      </c>
      <c r="APX254">
        <v>1</v>
      </c>
      <c r="APY254">
        <v>1</v>
      </c>
      <c r="APZ254">
        <v>1</v>
      </c>
      <c r="AQA254">
        <v>1</v>
      </c>
      <c r="AQB254">
        <v>1</v>
      </c>
      <c r="AQD254" t="s">
        <v>1779</v>
      </c>
      <c r="AQE254">
        <v>1</v>
      </c>
      <c r="AQF254">
        <v>0</v>
      </c>
      <c r="AQG254">
        <v>0</v>
      </c>
      <c r="AQH254">
        <v>0</v>
      </c>
      <c r="AQI254">
        <v>0</v>
      </c>
      <c r="AQJ254">
        <v>0</v>
      </c>
      <c r="AQK254">
        <v>0</v>
      </c>
      <c r="AQL254">
        <v>0</v>
      </c>
      <c r="AQM254">
        <v>0</v>
      </c>
      <c r="AQN254">
        <v>0</v>
      </c>
      <c r="AQW254" t="s">
        <v>1250</v>
      </c>
      <c r="AQX254">
        <v>3043753</v>
      </c>
      <c r="AQY254" t="s">
        <v>2598</v>
      </c>
      <c r="AQZ254">
        <v>46056.465613425928</v>
      </c>
      <c r="ARC254" t="s">
        <v>1252</v>
      </c>
      <c r="ARD254" t="s">
        <v>1253</v>
      </c>
      <c r="ARE254" t="s">
        <v>1254</v>
      </c>
      <c r="ARG254">
        <v>253</v>
      </c>
    </row>
    <row r="255" spans="1:1023 1025:1151" x14ac:dyDescent="0.35">
      <c r="A255">
        <v>46055.600451122693</v>
      </c>
      <c r="B255">
        <v>46055.699535254629</v>
      </c>
      <c r="C255" t="s">
        <v>2562</v>
      </c>
      <c r="D255" t="s">
        <v>1201</v>
      </c>
      <c r="E255" t="s">
        <v>2599</v>
      </c>
      <c r="F255" t="s">
        <v>1203</v>
      </c>
      <c r="H255" s="120">
        <v>46055</v>
      </c>
      <c r="I255" t="s">
        <v>1204</v>
      </c>
      <c r="K255" t="s">
        <v>1228</v>
      </c>
      <c r="L255" t="s">
        <v>2564</v>
      </c>
      <c r="M255" t="s">
        <v>2565</v>
      </c>
      <c r="Q255" t="s">
        <v>2566</v>
      </c>
      <c r="T255" t="s">
        <v>1344</v>
      </c>
      <c r="U255" t="s">
        <v>1210</v>
      </c>
      <c r="V255" t="s">
        <v>1211</v>
      </c>
      <c r="X255" t="s">
        <v>1212</v>
      </c>
      <c r="AI255" t="s">
        <v>1214</v>
      </c>
      <c r="CV255" t="s">
        <v>1345</v>
      </c>
      <c r="CW255">
        <v>1</v>
      </c>
      <c r="CX255">
        <v>1</v>
      </c>
      <c r="CY255">
        <v>1</v>
      </c>
      <c r="CZ255">
        <v>1</v>
      </c>
      <c r="DA255">
        <v>1</v>
      </c>
      <c r="ZP255" t="s">
        <v>1216</v>
      </c>
      <c r="ZQ255">
        <v>4000</v>
      </c>
      <c r="ZR255" t="s">
        <v>1501</v>
      </c>
      <c r="ZS255" t="s">
        <v>1501</v>
      </c>
      <c r="ZT255" t="s">
        <v>1216</v>
      </c>
      <c r="ZU255" t="s">
        <v>1346</v>
      </c>
      <c r="ZW255" t="s">
        <v>1347</v>
      </c>
      <c r="ZX255">
        <v>5000</v>
      </c>
      <c r="ZY255" t="s">
        <v>1880</v>
      </c>
      <c r="ZZ255" t="s">
        <v>1880</v>
      </c>
      <c r="AAA255" t="s">
        <v>2002</v>
      </c>
      <c r="AAB255" t="s">
        <v>1216</v>
      </c>
      <c r="AAC255" t="s">
        <v>2427</v>
      </c>
      <c r="AAD255">
        <v>2000</v>
      </c>
      <c r="AAE255" t="s">
        <v>2595</v>
      </c>
      <c r="AAF255" t="s">
        <v>2595</v>
      </c>
      <c r="AAG255" t="s">
        <v>2596</v>
      </c>
      <c r="AAH255" t="s">
        <v>1216</v>
      </c>
      <c r="AAI255">
        <v>15000</v>
      </c>
      <c r="AAJ255" t="s">
        <v>1275</v>
      </c>
      <c r="AAK255" t="s">
        <v>1275</v>
      </c>
      <c r="AAL255" t="s">
        <v>2597</v>
      </c>
      <c r="AAM255" t="s">
        <v>1216</v>
      </c>
      <c r="AAN255">
        <v>15000</v>
      </c>
      <c r="AAO255" t="s">
        <v>1275</v>
      </c>
      <c r="AAP255" t="s">
        <v>1275</v>
      </c>
      <c r="AAQ255" t="s">
        <v>1514</v>
      </c>
      <c r="AMM255" t="s">
        <v>1403</v>
      </c>
      <c r="AMN255">
        <v>1</v>
      </c>
      <c r="AMO255">
        <v>0</v>
      </c>
      <c r="AMP255">
        <v>0</v>
      </c>
      <c r="AMQ255">
        <v>0</v>
      </c>
      <c r="AMR255">
        <v>0</v>
      </c>
      <c r="AMS255">
        <v>0</v>
      </c>
      <c r="AMT255">
        <v>0</v>
      </c>
      <c r="AMU255">
        <v>0</v>
      </c>
      <c r="AMV255">
        <v>0</v>
      </c>
      <c r="AMW255">
        <v>0</v>
      </c>
      <c r="AMX255">
        <v>0</v>
      </c>
      <c r="AMY255">
        <v>0</v>
      </c>
      <c r="AMZ255">
        <v>0</v>
      </c>
      <c r="ANA255">
        <v>0</v>
      </c>
      <c r="ANB255">
        <v>0</v>
      </c>
      <c r="ANC255">
        <v>0</v>
      </c>
      <c r="AND255">
        <v>0</v>
      </c>
      <c r="ANE255">
        <v>0</v>
      </c>
      <c r="ANG255" t="s">
        <v>1226</v>
      </c>
      <c r="ANM255" t="s">
        <v>1244</v>
      </c>
      <c r="ANN255">
        <v>1</v>
      </c>
      <c r="ANO255">
        <v>0</v>
      </c>
      <c r="ANP255">
        <v>0</v>
      </c>
      <c r="ANQ255">
        <v>0</v>
      </c>
      <c r="ANR255">
        <v>0</v>
      </c>
      <c r="ANS255">
        <v>0</v>
      </c>
      <c r="ANT255">
        <v>0</v>
      </c>
      <c r="ANU255">
        <v>0</v>
      </c>
      <c r="ANV255">
        <v>0</v>
      </c>
      <c r="ANW255">
        <v>0</v>
      </c>
      <c r="ANX255">
        <v>0</v>
      </c>
      <c r="ANY255">
        <v>0</v>
      </c>
      <c r="AOA255" t="s">
        <v>1226</v>
      </c>
      <c r="AOB255" t="s">
        <v>1244</v>
      </c>
      <c r="AOC255">
        <v>1</v>
      </c>
      <c r="AOD255">
        <v>0</v>
      </c>
      <c r="AOE255">
        <v>0</v>
      </c>
      <c r="AOF255">
        <v>0</v>
      </c>
      <c r="AOG255">
        <v>0</v>
      </c>
      <c r="AOH255">
        <v>0</v>
      </c>
      <c r="AOI255">
        <v>0</v>
      </c>
      <c r="AOJ255">
        <v>0</v>
      </c>
      <c r="AOK255">
        <v>0</v>
      </c>
      <c r="AOL255">
        <v>0</v>
      </c>
      <c r="AON255" t="s">
        <v>1244</v>
      </c>
      <c r="AOO255">
        <v>1</v>
      </c>
      <c r="AOP255">
        <v>0</v>
      </c>
      <c r="AOQ255">
        <v>0</v>
      </c>
      <c r="AOR255">
        <v>0</v>
      </c>
      <c r="AOS255">
        <v>0</v>
      </c>
      <c r="AOT255">
        <v>0</v>
      </c>
      <c r="AOU255">
        <v>0</v>
      </c>
      <c r="AOW255" t="s">
        <v>1203</v>
      </c>
      <c r="AOX255" t="s">
        <v>1573</v>
      </c>
      <c r="AOY255">
        <v>1</v>
      </c>
      <c r="AOZ255">
        <v>0</v>
      </c>
      <c r="APA255">
        <v>0</v>
      </c>
      <c r="APB255">
        <v>0</v>
      </c>
      <c r="APC255">
        <v>0</v>
      </c>
      <c r="APD255">
        <v>0</v>
      </c>
      <c r="APE255">
        <v>0</v>
      </c>
      <c r="APF255">
        <v>0</v>
      </c>
      <c r="APG255">
        <v>0</v>
      </c>
      <c r="API255" t="s">
        <v>1247</v>
      </c>
      <c r="APK255" t="s">
        <v>1859</v>
      </c>
      <c r="APL255">
        <v>1</v>
      </c>
      <c r="APM255">
        <v>0</v>
      </c>
      <c r="APN255">
        <v>0</v>
      </c>
      <c r="APO255">
        <v>0</v>
      </c>
      <c r="APP255">
        <v>0</v>
      </c>
      <c r="APQ255">
        <v>0</v>
      </c>
      <c r="APR255">
        <v>0</v>
      </c>
      <c r="APS255">
        <v>0</v>
      </c>
      <c r="APT255" t="s">
        <v>2572</v>
      </c>
      <c r="APU255">
        <v>0</v>
      </c>
      <c r="APV255">
        <v>0</v>
      </c>
      <c r="APW255">
        <v>0</v>
      </c>
      <c r="APX255">
        <v>1</v>
      </c>
      <c r="APY255">
        <v>1</v>
      </c>
      <c r="APZ255">
        <v>1</v>
      </c>
      <c r="AQA255">
        <v>1</v>
      </c>
      <c r="AQB255">
        <v>1</v>
      </c>
      <c r="AQD255" t="s">
        <v>1779</v>
      </c>
      <c r="AQE255">
        <v>1</v>
      </c>
      <c r="AQF255">
        <v>0</v>
      </c>
      <c r="AQG255">
        <v>0</v>
      </c>
      <c r="AQH255">
        <v>0</v>
      </c>
      <c r="AQI255">
        <v>0</v>
      </c>
      <c r="AQJ255">
        <v>0</v>
      </c>
      <c r="AQK255">
        <v>0</v>
      </c>
      <c r="AQL255">
        <v>0</v>
      </c>
      <c r="AQM255">
        <v>0</v>
      </c>
      <c r="AQN255">
        <v>0</v>
      </c>
      <c r="AQW255" t="s">
        <v>1250</v>
      </c>
      <c r="AQX255">
        <v>3043754</v>
      </c>
      <c r="AQY255" t="s">
        <v>2600</v>
      </c>
      <c r="AQZ255">
        <v>46056.465624999997</v>
      </c>
      <c r="ARC255" t="s">
        <v>1252</v>
      </c>
      <c r="ARD255" t="s">
        <v>1253</v>
      </c>
      <c r="ARE255" t="s">
        <v>1254</v>
      </c>
      <c r="ARG255">
        <v>254</v>
      </c>
    </row>
    <row r="256" spans="1:1023 1025:1151" x14ac:dyDescent="0.35">
      <c r="A256">
        <v>46055.601590682869</v>
      </c>
      <c r="B256">
        <v>46055.699550532401</v>
      </c>
      <c r="C256" t="s">
        <v>2562</v>
      </c>
      <c r="D256" t="s">
        <v>1201</v>
      </c>
      <c r="E256" t="s">
        <v>2601</v>
      </c>
      <c r="F256" t="s">
        <v>1203</v>
      </c>
      <c r="H256" s="120">
        <v>46055</v>
      </c>
      <c r="I256" t="s">
        <v>1204</v>
      </c>
      <c r="K256" t="s">
        <v>1228</v>
      </c>
      <c r="L256" t="s">
        <v>2564</v>
      </c>
      <c r="M256" t="s">
        <v>2565</v>
      </c>
      <c r="Q256" t="s">
        <v>2566</v>
      </c>
      <c r="T256" t="s">
        <v>1344</v>
      </c>
      <c r="U256" t="s">
        <v>1210</v>
      </c>
      <c r="V256" t="s">
        <v>1211</v>
      </c>
      <c r="X256" t="s">
        <v>1212</v>
      </c>
      <c r="AI256" t="s">
        <v>1214</v>
      </c>
      <c r="CV256" t="s">
        <v>1345</v>
      </c>
      <c r="CW256">
        <v>1</v>
      </c>
      <c r="CX256">
        <v>1</v>
      </c>
      <c r="CY256">
        <v>1</v>
      </c>
      <c r="CZ256">
        <v>1</v>
      </c>
      <c r="DA256">
        <v>1</v>
      </c>
      <c r="ZP256" t="s">
        <v>1216</v>
      </c>
      <c r="ZQ256">
        <v>4000</v>
      </c>
      <c r="ZR256" t="s">
        <v>1501</v>
      </c>
      <c r="ZS256" t="s">
        <v>1501</v>
      </c>
      <c r="ZT256" t="s">
        <v>1216</v>
      </c>
      <c r="ZU256" t="s">
        <v>1346</v>
      </c>
      <c r="ZW256" t="s">
        <v>1347</v>
      </c>
      <c r="ZX256">
        <v>5000</v>
      </c>
      <c r="ZY256" t="s">
        <v>1880</v>
      </c>
      <c r="ZZ256" t="s">
        <v>1880</v>
      </c>
      <c r="AAA256" t="s">
        <v>2002</v>
      </c>
      <c r="AAB256" t="s">
        <v>1216</v>
      </c>
      <c r="AAC256" t="s">
        <v>2427</v>
      </c>
      <c r="AAD256">
        <v>2000</v>
      </c>
      <c r="AAE256" t="s">
        <v>2595</v>
      </c>
      <c r="AAF256" t="s">
        <v>2595</v>
      </c>
      <c r="AAG256" t="s">
        <v>2596</v>
      </c>
      <c r="AAH256" t="s">
        <v>1216</v>
      </c>
      <c r="AAI256">
        <v>15000</v>
      </c>
      <c r="AAJ256" t="s">
        <v>1275</v>
      </c>
      <c r="AAK256" t="s">
        <v>1275</v>
      </c>
      <c r="AAL256" t="s">
        <v>2597</v>
      </c>
      <c r="AAM256" t="s">
        <v>1216</v>
      </c>
      <c r="AAN256">
        <v>15000</v>
      </c>
      <c r="AAO256" t="s">
        <v>1275</v>
      </c>
      <c r="AAP256" t="s">
        <v>1275</v>
      </c>
      <c r="AAQ256" t="s">
        <v>1514</v>
      </c>
      <c r="AMM256" t="s">
        <v>1403</v>
      </c>
      <c r="AMN256">
        <v>1</v>
      </c>
      <c r="AMO256">
        <v>0</v>
      </c>
      <c r="AMP256">
        <v>0</v>
      </c>
      <c r="AMQ256">
        <v>0</v>
      </c>
      <c r="AMR256">
        <v>0</v>
      </c>
      <c r="AMS256">
        <v>0</v>
      </c>
      <c r="AMT256">
        <v>0</v>
      </c>
      <c r="AMU256">
        <v>0</v>
      </c>
      <c r="AMV256">
        <v>0</v>
      </c>
      <c r="AMW256">
        <v>0</v>
      </c>
      <c r="AMX256">
        <v>0</v>
      </c>
      <c r="AMY256">
        <v>0</v>
      </c>
      <c r="AMZ256">
        <v>0</v>
      </c>
      <c r="ANA256">
        <v>0</v>
      </c>
      <c r="ANB256">
        <v>0</v>
      </c>
      <c r="ANC256">
        <v>0</v>
      </c>
      <c r="AND256">
        <v>0</v>
      </c>
      <c r="ANE256">
        <v>0</v>
      </c>
      <c r="ANG256" t="s">
        <v>1226</v>
      </c>
      <c r="ANM256" t="s">
        <v>1244</v>
      </c>
      <c r="ANN256">
        <v>1</v>
      </c>
      <c r="ANO256">
        <v>0</v>
      </c>
      <c r="ANP256">
        <v>0</v>
      </c>
      <c r="ANQ256">
        <v>0</v>
      </c>
      <c r="ANR256">
        <v>0</v>
      </c>
      <c r="ANS256">
        <v>0</v>
      </c>
      <c r="ANT256">
        <v>0</v>
      </c>
      <c r="ANU256">
        <v>0</v>
      </c>
      <c r="ANV256">
        <v>0</v>
      </c>
      <c r="ANW256">
        <v>0</v>
      </c>
      <c r="ANX256">
        <v>0</v>
      </c>
      <c r="ANY256">
        <v>0</v>
      </c>
      <c r="AOA256" t="s">
        <v>1226</v>
      </c>
      <c r="AOB256" t="s">
        <v>1244</v>
      </c>
      <c r="AOC256">
        <v>1</v>
      </c>
      <c r="AOD256">
        <v>0</v>
      </c>
      <c r="AOE256">
        <v>0</v>
      </c>
      <c r="AOF256">
        <v>0</v>
      </c>
      <c r="AOG256">
        <v>0</v>
      </c>
      <c r="AOH256">
        <v>0</v>
      </c>
      <c r="AOI256">
        <v>0</v>
      </c>
      <c r="AOJ256">
        <v>0</v>
      </c>
      <c r="AOK256">
        <v>0</v>
      </c>
      <c r="AOL256">
        <v>0</v>
      </c>
      <c r="AON256" t="s">
        <v>1244</v>
      </c>
      <c r="AOO256">
        <v>1</v>
      </c>
      <c r="AOP256">
        <v>0</v>
      </c>
      <c r="AOQ256">
        <v>0</v>
      </c>
      <c r="AOR256">
        <v>0</v>
      </c>
      <c r="AOS256">
        <v>0</v>
      </c>
      <c r="AOT256">
        <v>0</v>
      </c>
      <c r="AOU256">
        <v>0</v>
      </c>
      <c r="AOW256" t="s">
        <v>1203</v>
      </c>
      <c r="AOX256" t="s">
        <v>1573</v>
      </c>
      <c r="AOY256">
        <v>1</v>
      </c>
      <c r="AOZ256">
        <v>0</v>
      </c>
      <c r="APA256">
        <v>0</v>
      </c>
      <c r="APB256">
        <v>0</v>
      </c>
      <c r="APC256">
        <v>0</v>
      </c>
      <c r="APD256">
        <v>0</v>
      </c>
      <c r="APE256">
        <v>0</v>
      </c>
      <c r="APF256">
        <v>0</v>
      </c>
      <c r="APG256">
        <v>0</v>
      </c>
      <c r="API256" t="s">
        <v>1247</v>
      </c>
      <c r="APK256" t="s">
        <v>1859</v>
      </c>
      <c r="APL256">
        <v>1</v>
      </c>
      <c r="APM256">
        <v>0</v>
      </c>
      <c r="APN256">
        <v>0</v>
      </c>
      <c r="APO256">
        <v>0</v>
      </c>
      <c r="APP256">
        <v>0</v>
      </c>
      <c r="APQ256">
        <v>0</v>
      </c>
      <c r="APR256">
        <v>0</v>
      </c>
      <c r="APS256">
        <v>0</v>
      </c>
      <c r="APT256" t="s">
        <v>2572</v>
      </c>
      <c r="APU256">
        <v>0</v>
      </c>
      <c r="APV256">
        <v>0</v>
      </c>
      <c r="APW256">
        <v>0</v>
      </c>
      <c r="APX256">
        <v>1</v>
      </c>
      <c r="APY256">
        <v>1</v>
      </c>
      <c r="APZ256">
        <v>1</v>
      </c>
      <c r="AQA256">
        <v>1</v>
      </c>
      <c r="AQB256">
        <v>1</v>
      </c>
      <c r="AQD256" t="s">
        <v>1779</v>
      </c>
      <c r="AQE256">
        <v>1</v>
      </c>
      <c r="AQF256">
        <v>0</v>
      </c>
      <c r="AQG256">
        <v>0</v>
      </c>
      <c r="AQH256">
        <v>0</v>
      </c>
      <c r="AQI256">
        <v>0</v>
      </c>
      <c r="AQJ256">
        <v>0</v>
      </c>
      <c r="AQK256">
        <v>0</v>
      </c>
      <c r="AQL256">
        <v>0</v>
      </c>
      <c r="AQM256">
        <v>0</v>
      </c>
      <c r="AQN256">
        <v>0</v>
      </c>
      <c r="AQW256" t="s">
        <v>1250</v>
      </c>
      <c r="AQX256">
        <v>3043755</v>
      </c>
      <c r="AQY256" t="s">
        <v>2602</v>
      </c>
      <c r="AQZ256">
        <v>46056.465636574067</v>
      </c>
      <c r="ARC256" t="s">
        <v>1252</v>
      </c>
      <c r="ARD256" t="s">
        <v>1253</v>
      </c>
      <c r="ARE256" t="s">
        <v>1254</v>
      </c>
      <c r="ARG256">
        <v>255</v>
      </c>
    </row>
    <row r="257" spans="1:1023 1025:1151" x14ac:dyDescent="0.35">
      <c r="A257">
        <v>46055.604852094912</v>
      </c>
      <c r="B257">
        <v>46055.699566539348</v>
      </c>
      <c r="C257" t="s">
        <v>2562</v>
      </c>
      <c r="D257" t="s">
        <v>1201</v>
      </c>
      <c r="E257" t="s">
        <v>2603</v>
      </c>
      <c r="F257" t="s">
        <v>1203</v>
      </c>
      <c r="H257" s="120">
        <v>46055</v>
      </c>
      <c r="I257" t="s">
        <v>1204</v>
      </c>
      <c r="K257" t="s">
        <v>1228</v>
      </c>
      <c r="L257" t="s">
        <v>2564</v>
      </c>
      <c r="M257" t="s">
        <v>2565</v>
      </c>
      <c r="Q257" t="s">
        <v>2566</v>
      </c>
      <c r="T257" t="s">
        <v>1344</v>
      </c>
      <c r="U257" t="s">
        <v>1210</v>
      </c>
      <c r="V257" t="s">
        <v>1211</v>
      </c>
      <c r="X257" t="s">
        <v>1212</v>
      </c>
      <c r="AI257" t="s">
        <v>1214</v>
      </c>
      <c r="CV257" t="s">
        <v>1345</v>
      </c>
      <c r="CW257">
        <v>1</v>
      </c>
      <c r="CX257">
        <v>1</v>
      </c>
      <c r="CY257">
        <v>1</v>
      </c>
      <c r="CZ257">
        <v>1</v>
      </c>
      <c r="DA257">
        <v>1</v>
      </c>
      <c r="ZP257" t="s">
        <v>1216</v>
      </c>
      <c r="ZQ257">
        <v>4000</v>
      </c>
      <c r="ZR257" t="s">
        <v>1501</v>
      </c>
      <c r="ZS257" t="s">
        <v>1501</v>
      </c>
      <c r="ZT257" t="s">
        <v>1216</v>
      </c>
      <c r="ZU257" t="s">
        <v>1346</v>
      </c>
      <c r="ZW257" t="s">
        <v>1347</v>
      </c>
      <c r="ZX257">
        <v>5000</v>
      </c>
      <c r="ZY257" t="s">
        <v>1880</v>
      </c>
      <c r="ZZ257" t="s">
        <v>1880</v>
      </c>
      <c r="AAA257" t="s">
        <v>2002</v>
      </c>
      <c r="AAB257" t="s">
        <v>1216</v>
      </c>
      <c r="AAC257" t="s">
        <v>2427</v>
      </c>
      <c r="AAD257">
        <v>2000</v>
      </c>
      <c r="AAE257" t="s">
        <v>2595</v>
      </c>
      <c r="AAF257" t="s">
        <v>2595</v>
      </c>
      <c r="AAG257" t="s">
        <v>2596</v>
      </c>
      <c r="AAH257" t="s">
        <v>1216</v>
      </c>
      <c r="AAI257">
        <v>15000</v>
      </c>
      <c r="AAJ257" t="s">
        <v>1275</v>
      </c>
      <c r="AAK257" t="s">
        <v>1275</v>
      </c>
      <c r="AAL257" t="s">
        <v>2597</v>
      </c>
      <c r="AAM257" t="s">
        <v>1216</v>
      </c>
      <c r="AAN257">
        <v>15000</v>
      </c>
      <c r="AAO257" t="s">
        <v>1275</v>
      </c>
      <c r="AAP257" t="s">
        <v>1275</v>
      </c>
      <c r="AAQ257" t="s">
        <v>1514</v>
      </c>
      <c r="AMM257" t="s">
        <v>1403</v>
      </c>
      <c r="AMN257">
        <v>1</v>
      </c>
      <c r="AMO257">
        <v>0</v>
      </c>
      <c r="AMP257">
        <v>0</v>
      </c>
      <c r="AMQ257">
        <v>0</v>
      </c>
      <c r="AMR257">
        <v>0</v>
      </c>
      <c r="AMS257">
        <v>0</v>
      </c>
      <c r="AMT257">
        <v>0</v>
      </c>
      <c r="AMU257">
        <v>0</v>
      </c>
      <c r="AMV257">
        <v>0</v>
      </c>
      <c r="AMW257">
        <v>0</v>
      </c>
      <c r="AMX257">
        <v>0</v>
      </c>
      <c r="AMY257">
        <v>0</v>
      </c>
      <c r="AMZ257">
        <v>0</v>
      </c>
      <c r="ANA257">
        <v>0</v>
      </c>
      <c r="ANB257">
        <v>0</v>
      </c>
      <c r="ANC257">
        <v>0</v>
      </c>
      <c r="AND257">
        <v>0</v>
      </c>
      <c r="ANE257">
        <v>0</v>
      </c>
      <c r="ANG257" t="s">
        <v>1226</v>
      </c>
      <c r="ANM257" t="s">
        <v>1244</v>
      </c>
      <c r="ANN257">
        <v>1</v>
      </c>
      <c r="ANO257">
        <v>0</v>
      </c>
      <c r="ANP257">
        <v>0</v>
      </c>
      <c r="ANQ257">
        <v>0</v>
      </c>
      <c r="ANR257">
        <v>0</v>
      </c>
      <c r="ANS257">
        <v>0</v>
      </c>
      <c r="ANT257">
        <v>0</v>
      </c>
      <c r="ANU257">
        <v>0</v>
      </c>
      <c r="ANV257">
        <v>0</v>
      </c>
      <c r="ANW257">
        <v>0</v>
      </c>
      <c r="ANX257">
        <v>0</v>
      </c>
      <c r="ANY257">
        <v>0</v>
      </c>
      <c r="AOA257" t="s">
        <v>1226</v>
      </c>
      <c r="AOB257" t="s">
        <v>1244</v>
      </c>
      <c r="AOC257">
        <v>1</v>
      </c>
      <c r="AOD257">
        <v>0</v>
      </c>
      <c r="AOE257">
        <v>0</v>
      </c>
      <c r="AOF257">
        <v>0</v>
      </c>
      <c r="AOG257">
        <v>0</v>
      </c>
      <c r="AOH257">
        <v>0</v>
      </c>
      <c r="AOI257">
        <v>0</v>
      </c>
      <c r="AOJ257">
        <v>0</v>
      </c>
      <c r="AOK257">
        <v>0</v>
      </c>
      <c r="AOL257">
        <v>0</v>
      </c>
      <c r="AON257" t="s">
        <v>1244</v>
      </c>
      <c r="AOO257">
        <v>1</v>
      </c>
      <c r="AOP257">
        <v>0</v>
      </c>
      <c r="AOQ257">
        <v>0</v>
      </c>
      <c r="AOR257">
        <v>0</v>
      </c>
      <c r="AOS257">
        <v>0</v>
      </c>
      <c r="AOT257">
        <v>0</v>
      </c>
      <c r="AOU257">
        <v>0</v>
      </c>
      <c r="AOW257" t="s">
        <v>1203</v>
      </c>
      <c r="AOX257" t="s">
        <v>1573</v>
      </c>
      <c r="AOY257">
        <v>1</v>
      </c>
      <c r="AOZ257">
        <v>0</v>
      </c>
      <c r="APA257">
        <v>0</v>
      </c>
      <c r="APB257">
        <v>0</v>
      </c>
      <c r="APC257">
        <v>0</v>
      </c>
      <c r="APD257">
        <v>0</v>
      </c>
      <c r="APE257">
        <v>0</v>
      </c>
      <c r="APF257">
        <v>0</v>
      </c>
      <c r="APG257">
        <v>0</v>
      </c>
      <c r="API257" t="s">
        <v>1247</v>
      </c>
      <c r="APK257" t="s">
        <v>1859</v>
      </c>
      <c r="APL257">
        <v>1</v>
      </c>
      <c r="APM257">
        <v>0</v>
      </c>
      <c r="APN257">
        <v>0</v>
      </c>
      <c r="APO257">
        <v>0</v>
      </c>
      <c r="APP257">
        <v>0</v>
      </c>
      <c r="APQ257">
        <v>0</v>
      </c>
      <c r="APR257">
        <v>0</v>
      </c>
      <c r="APS257">
        <v>0</v>
      </c>
      <c r="APT257" t="s">
        <v>2572</v>
      </c>
      <c r="APU257">
        <v>0</v>
      </c>
      <c r="APV257">
        <v>0</v>
      </c>
      <c r="APW257">
        <v>0</v>
      </c>
      <c r="APX257">
        <v>1</v>
      </c>
      <c r="APY257">
        <v>1</v>
      </c>
      <c r="APZ257">
        <v>1</v>
      </c>
      <c r="AQA257">
        <v>1</v>
      </c>
      <c r="AQB257">
        <v>1</v>
      </c>
      <c r="AQD257" t="s">
        <v>1779</v>
      </c>
      <c r="AQE257">
        <v>1</v>
      </c>
      <c r="AQF257">
        <v>0</v>
      </c>
      <c r="AQG257">
        <v>0</v>
      </c>
      <c r="AQH257">
        <v>0</v>
      </c>
      <c r="AQI257">
        <v>0</v>
      </c>
      <c r="AQJ257">
        <v>0</v>
      </c>
      <c r="AQK257">
        <v>0</v>
      </c>
      <c r="AQL257">
        <v>0</v>
      </c>
      <c r="AQM257">
        <v>0</v>
      </c>
      <c r="AQN257">
        <v>0</v>
      </c>
      <c r="AQW257" t="s">
        <v>1250</v>
      </c>
      <c r="AQX257">
        <v>3043756</v>
      </c>
      <c r="AQY257" t="s">
        <v>2604</v>
      </c>
      <c r="AQZ257">
        <v>46056.465648148151</v>
      </c>
      <c r="ARC257" t="s">
        <v>1252</v>
      </c>
      <c r="ARD257" t="s">
        <v>1253</v>
      </c>
      <c r="ARE257" t="s">
        <v>1254</v>
      </c>
      <c r="ARG257">
        <v>256</v>
      </c>
    </row>
    <row r="258" spans="1:1023 1025:1151" x14ac:dyDescent="0.35">
      <c r="A258">
        <v>46055.605978877313</v>
      </c>
      <c r="B258">
        <v>46055.699582268513</v>
      </c>
      <c r="C258" t="s">
        <v>2562</v>
      </c>
      <c r="D258" t="s">
        <v>1201</v>
      </c>
      <c r="E258" t="s">
        <v>2605</v>
      </c>
      <c r="F258" t="s">
        <v>1203</v>
      </c>
      <c r="H258" s="120">
        <v>46055</v>
      </c>
      <c r="I258" t="s">
        <v>1204</v>
      </c>
      <c r="K258" t="s">
        <v>1228</v>
      </c>
      <c r="L258" t="s">
        <v>2564</v>
      </c>
      <c r="M258" t="s">
        <v>2565</v>
      </c>
      <c r="Q258" t="s">
        <v>2566</v>
      </c>
      <c r="T258" t="s">
        <v>1326</v>
      </c>
      <c r="U258" t="s">
        <v>1210</v>
      </c>
      <c r="V258" t="s">
        <v>1211</v>
      </c>
      <c r="X258" t="s">
        <v>1212</v>
      </c>
      <c r="AI258" t="s">
        <v>1214</v>
      </c>
      <c r="DB258" t="s">
        <v>1327</v>
      </c>
      <c r="DC258">
        <v>1</v>
      </c>
      <c r="DD258">
        <v>1</v>
      </c>
      <c r="ADA258" t="s">
        <v>1216</v>
      </c>
      <c r="ADB258">
        <v>300000</v>
      </c>
      <c r="ADC258" t="s">
        <v>2606</v>
      </c>
      <c r="ADD258" t="s">
        <v>2606</v>
      </c>
      <c r="ADE258" t="s">
        <v>1216</v>
      </c>
      <c r="ADF258">
        <v>20000</v>
      </c>
      <c r="ADG258" t="s">
        <v>1279</v>
      </c>
      <c r="ADH258" t="s">
        <v>1279</v>
      </c>
      <c r="AMM258" t="s">
        <v>1403</v>
      </c>
      <c r="AMN258">
        <v>1</v>
      </c>
      <c r="AMO258">
        <v>0</v>
      </c>
      <c r="AMP258">
        <v>0</v>
      </c>
      <c r="AMQ258">
        <v>0</v>
      </c>
      <c r="AMR258">
        <v>0</v>
      </c>
      <c r="AMS258">
        <v>0</v>
      </c>
      <c r="AMT258">
        <v>0</v>
      </c>
      <c r="AMU258">
        <v>0</v>
      </c>
      <c r="AMV258">
        <v>0</v>
      </c>
      <c r="AMW258">
        <v>0</v>
      </c>
      <c r="AMX258">
        <v>0</v>
      </c>
      <c r="AMY258">
        <v>0</v>
      </c>
      <c r="AMZ258">
        <v>0</v>
      </c>
      <c r="ANA258">
        <v>0</v>
      </c>
      <c r="ANB258">
        <v>0</v>
      </c>
      <c r="ANC258">
        <v>0</v>
      </c>
      <c r="AND258">
        <v>0</v>
      </c>
      <c r="ANE258">
        <v>0</v>
      </c>
      <c r="ANG258" t="s">
        <v>1226</v>
      </c>
      <c r="ANM258" t="s">
        <v>1244</v>
      </c>
      <c r="ANN258">
        <v>1</v>
      </c>
      <c r="ANO258">
        <v>0</v>
      </c>
      <c r="ANP258">
        <v>0</v>
      </c>
      <c r="ANQ258">
        <v>0</v>
      </c>
      <c r="ANR258">
        <v>0</v>
      </c>
      <c r="ANS258">
        <v>0</v>
      </c>
      <c r="ANT258">
        <v>0</v>
      </c>
      <c r="ANU258">
        <v>0</v>
      </c>
      <c r="ANV258">
        <v>0</v>
      </c>
      <c r="ANW258">
        <v>0</v>
      </c>
      <c r="ANX258">
        <v>0</v>
      </c>
      <c r="ANY258">
        <v>0</v>
      </c>
      <c r="AOA258" t="s">
        <v>1226</v>
      </c>
      <c r="AOB258" t="s">
        <v>1244</v>
      </c>
      <c r="AOC258">
        <v>1</v>
      </c>
      <c r="AOD258">
        <v>0</v>
      </c>
      <c r="AOE258">
        <v>0</v>
      </c>
      <c r="AOF258">
        <v>0</v>
      </c>
      <c r="AOG258">
        <v>0</v>
      </c>
      <c r="AOH258">
        <v>0</v>
      </c>
      <c r="AOI258">
        <v>0</v>
      </c>
      <c r="AOJ258">
        <v>0</v>
      </c>
      <c r="AOK258">
        <v>0</v>
      </c>
      <c r="AOL258">
        <v>0</v>
      </c>
      <c r="AON258" t="s">
        <v>1244</v>
      </c>
      <c r="AOO258">
        <v>1</v>
      </c>
      <c r="AOP258">
        <v>0</v>
      </c>
      <c r="AOQ258">
        <v>0</v>
      </c>
      <c r="AOR258">
        <v>0</v>
      </c>
      <c r="AOS258">
        <v>0</v>
      </c>
      <c r="AOT258">
        <v>0</v>
      </c>
      <c r="AOU258">
        <v>0</v>
      </c>
      <c r="AOW258" t="s">
        <v>1203</v>
      </c>
      <c r="AOX258" t="s">
        <v>1573</v>
      </c>
      <c r="AOY258">
        <v>1</v>
      </c>
      <c r="AOZ258">
        <v>0</v>
      </c>
      <c r="APA258">
        <v>0</v>
      </c>
      <c r="APB258">
        <v>0</v>
      </c>
      <c r="APC258">
        <v>0</v>
      </c>
      <c r="APD258">
        <v>0</v>
      </c>
      <c r="APE258">
        <v>0</v>
      </c>
      <c r="APF258">
        <v>0</v>
      </c>
      <c r="APG258">
        <v>0</v>
      </c>
      <c r="API258" t="s">
        <v>1247</v>
      </c>
      <c r="APK258" t="s">
        <v>1859</v>
      </c>
      <c r="APL258">
        <v>1</v>
      </c>
      <c r="APM258">
        <v>0</v>
      </c>
      <c r="APN258">
        <v>0</v>
      </c>
      <c r="APO258">
        <v>0</v>
      </c>
      <c r="APP258">
        <v>0</v>
      </c>
      <c r="APQ258">
        <v>0</v>
      </c>
      <c r="APR258">
        <v>0</v>
      </c>
      <c r="APS258">
        <v>0</v>
      </c>
      <c r="APT258" t="s">
        <v>2572</v>
      </c>
      <c r="APU258">
        <v>0</v>
      </c>
      <c r="APV258">
        <v>0</v>
      </c>
      <c r="APW258">
        <v>0</v>
      </c>
      <c r="APX258">
        <v>1</v>
      </c>
      <c r="APY258">
        <v>1</v>
      </c>
      <c r="APZ258">
        <v>1</v>
      </c>
      <c r="AQA258">
        <v>1</v>
      </c>
      <c r="AQB258">
        <v>1</v>
      </c>
      <c r="AQD258" t="s">
        <v>1779</v>
      </c>
      <c r="AQE258">
        <v>1</v>
      </c>
      <c r="AQF258">
        <v>0</v>
      </c>
      <c r="AQG258">
        <v>0</v>
      </c>
      <c r="AQH258">
        <v>0</v>
      </c>
      <c r="AQI258">
        <v>0</v>
      </c>
      <c r="AQJ258">
        <v>0</v>
      </c>
      <c r="AQK258">
        <v>0</v>
      </c>
      <c r="AQL258">
        <v>0</v>
      </c>
      <c r="AQM258">
        <v>0</v>
      </c>
      <c r="AQN258">
        <v>0</v>
      </c>
      <c r="AQW258" t="s">
        <v>1250</v>
      </c>
      <c r="AQX258">
        <v>3043757</v>
      </c>
      <c r="AQY258" t="s">
        <v>2607</v>
      </c>
      <c r="AQZ258">
        <v>46056.46565972222</v>
      </c>
      <c r="ARC258" t="s">
        <v>1252</v>
      </c>
      <c r="ARD258" t="s">
        <v>1253</v>
      </c>
      <c r="ARE258" t="s">
        <v>1254</v>
      </c>
      <c r="ARG258">
        <v>257</v>
      </c>
    </row>
    <row r="259" spans="1:1023 1025:1151" x14ac:dyDescent="0.35">
      <c r="A259">
        <v>46055.607033425928</v>
      </c>
      <c r="B259">
        <v>46055.699598032414</v>
      </c>
      <c r="C259" t="s">
        <v>2562</v>
      </c>
      <c r="D259" t="s">
        <v>1201</v>
      </c>
      <c r="E259" t="s">
        <v>2608</v>
      </c>
      <c r="F259" t="s">
        <v>1203</v>
      </c>
      <c r="H259" s="120">
        <v>46055</v>
      </c>
      <c r="I259" t="s">
        <v>1204</v>
      </c>
      <c r="K259" t="s">
        <v>1228</v>
      </c>
      <c r="L259" t="s">
        <v>2564</v>
      </c>
      <c r="M259" t="s">
        <v>2565</v>
      </c>
      <c r="Q259" t="s">
        <v>2566</v>
      </c>
      <c r="T259" t="s">
        <v>1326</v>
      </c>
      <c r="U259" t="s">
        <v>1210</v>
      </c>
      <c r="V259" t="s">
        <v>1211</v>
      </c>
      <c r="X259" t="s">
        <v>1212</v>
      </c>
      <c r="AI259" t="s">
        <v>1214</v>
      </c>
      <c r="DB259" t="s">
        <v>1327</v>
      </c>
      <c r="DC259">
        <v>1</v>
      </c>
      <c r="DD259">
        <v>1</v>
      </c>
      <c r="ADA259" t="s">
        <v>1216</v>
      </c>
      <c r="ADB259">
        <v>300000</v>
      </c>
      <c r="ADC259" t="s">
        <v>2606</v>
      </c>
      <c r="ADD259" t="s">
        <v>2606</v>
      </c>
      <c r="ADE259" t="s">
        <v>1216</v>
      </c>
      <c r="ADF259">
        <v>20000</v>
      </c>
      <c r="ADG259" t="s">
        <v>1279</v>
      </c>
      <c r="ADH259" t="s">
        <v>1279</v>
      </c>
      <c r="AMM259" t="s">
        <v>1403</v>
      </c>
      <c r="AMN259">
        <v>1</v>
      </c>
      <c r="AMO259">
        <v>0</v>
      </c>
      <c r="AMP259">
        <v>0</v>
      </c>
      <c r="AMQ259">
        <v>0</v>
      </c>
      <c r="AMR259">
        <v>0</v>
      </c>
      <c r="AMS259">
        <v>0</v>
      </c>
      <c r="AMT259">
        <v>0</v>
      </c>
      <c r="AMU259">
        <v>0</v>
      </c>
      <c r="AMV259">
        <v>0</v>
      </c>
      <c r="AMW259">
        <v>0</v>
      </c>
      <c r="AMX259">
        <v>0</v>
      </c>
      <c r="AMY259">
        <v>0</v>
      </c>
      <c r="AMZ259">
        <v>0</v>
      </c>
      <c r="ANA259">
        <v>0</v>
      </c>
      <c r="ANB259">
        <v>0</v>
      </c>
      <c r="ANC259">
        <v>0</v>
      </c>
      <c r="AND259">
        <v>0</v>
      </c>
      <c r="ANE259">
        <v>0</v>
      </c>
      <c r="ANG259" t="s">
        <v>1226</v>
      </c>
      <c r="ANM259" t="s">
        <v>1244</v>
      </c>
      <c r="ANN259">
        <v>1</v>
      </c>
      <c r="ANO259">
        <v>0</v>
      </c>
      <c r="ANP259">
        <v>0</v>
      </c>
      <c r="ANQ259">
        <v>0</v>
      </c>
      <c r="ANR259">
        <v>0</v>
      </c>
      <c r="ANS259">
        <v>0</v>
      </c>
      <c r="ANT259">
        <v>0</v>
      </c>
      <c r="ANU259">
        <v>0</v>
      </c>
      <c r="ANV259">
        <v>0</v>
      </c>
      <c r="ANW259">
        <v>0</v>
      </c>
      <c r="ANX259">
        <v>0</v>
      </c>
      <c r="ANY259">
        <v>0</v>
      </c>
      <c r="AOA259" t="s">
        <v>1226</v>
      </c>
      <c r="AOB259" t="s">
        <v>1244</v>
      </c>
      <c r="AOC259">
        <v>1</v>
      </c>
      <c r="AOD259">
        <v>0</v>
      </c>
      <c r="AOE259">
        <v>0</v>
      </c>
      <c r="AOF259">
        <v>0</v>
      </c>
      <c r="AOG259">
        <v>0</v>
      </c>
      <c r="AOH259">
        <v>0</v>
      </c>
      <c r="AOI259">
        <v>0</v>
      </c>
      <c r="AOJ259">
        <v>0</v>
      </c>
      <c r="AOK259">
        <v>0</v>
      </c>
      <c r="AOL259">
        <v>0</v>
      </c>
      <c r="AON259" t="s">
        <v>1244</v>
      </c>
      <c r="AOO259">
        <v>1</v>
      </c>
      <c r="AOP259">
        <v>0</v>
      </c>
      <c r="AOQ259">
        <v>0</v>
      </c>
      <c r="AOR259">
        <v>0</v>
      </c>
      <c r="AOS259">
        <v>0</v>
      </c>
      <c r="AOT259">
        <v>0</v>
      </c>
      <c r="AOU259">
        <v>0</v>
      </c>
      <c r="AOW259" t="s">
        <v>1203</v>
      </c>
      <c r="AOX259" t="s">
        <v>1573</v>
      </c>
      <c r="AOY259">
        <v>1</v>
      </c>
      <c r="AOZ259">
        <v>0</v>
      </c>
      <c r="APA259">
        <v>0</v>
      </c>
      <c r="APB259">
        <v>0</v>
      </c>
      <c r="APC259">
        <v>0</v>
      </c>
      <c r="APD259">
        <v>0</v>
      </c>
      <c r="APE259">
        <v>0</v>
      </c>
      <c r="APF259">
        <v>0</v>
      </c>
      <c r="APG259">
        <v>0</v>
      </c>
      <c r="API259" t="s">
        <v>1247</v>
      </c>
      <c r="APK259" t="s">
        <v>1859</v>
      </c>
      <c r="APL259">
        <v>1</v>
      </c>
      <c r="APM259">
        <v>0</v>
      </c>
      <c r="APN259">
        <v>0</v>
      </c>
      <c r="APO259">
        <v>0</v>
      </c>
      <c r="APP259">
        <v>0</v>
      </c>
      <c r="APQ259">
        <v>0</v>
      </c>
      <c r="APR259">
        <v>0</v>
      </c>
      <c r="APS259">
        <v>0</v>
      </c>
      <c r="APT259" t="s">
        <v>2572</v>
      </c>
      <c r="APU259">
        <v>0</v>
      </c>
      <c r="APV259">
        <v>0</v>
      </c>
      <c r="APW259">
        <v>0</v>
      </c>
      <c r="APX259">
        <v>1</v>
      </c>
      <c r="APY259">
        <v>1</v>
      </c>
      <c r="APZ259">
        <v>1</v>
      </c>
      <c r="AQA259">
        <v>1</v>
      </c>
      <c r="AQB259">
        <v>1</v>
      </c>
      <c r="AQD259" t="s">
        <v>1779</v>
      </c>
      <c r="AQE259">
        <v>1</v>
      </c>
      <c r="AQF259">
        <v>0</v>
      </c>
      <c r="AQG259">
        <v>0</v>
      </c>
      <c r="AQH259">
        <v>0</v>
      </c>
      <c r="AQI259">
        <v>0</v>
      </c>
      <c r="AQJ259">
        <v>0</v>
      </c>
      <c r="AQK259">
        <v>0</v>
      </c>
      <c r="AQL259">
        <v>0</v>
      </c>
      <c r="AQM259">
        <v>0</v>
      </c>
      <c r="AQN259">
        <v>0</v>
      </c>
      <c r="AQW259" t="s">
        <v>1250</v>
      </c>
      <c r="AQX259">
        <v>3043758</v>
      </c>
      <c r="AQY259" t="s">
        <v>2609</v>
      </c>
      <c r="AQZ259">
        <v>46056.465671296297</v>
      </c>
      <c r="ARC259" t="s">
        <v>1252</v>
      </c>
      <c r="ARD259" t="s">
        <v>1253</v>
      </c>
      <c r="ARE259" t="s">
        <v>1254</v>
      </c>
      <c r="ARG259">
        <v>258</v>
      </c>
    </row>
    <row r="260" spans="1:1023 1025:1151" x14ac:dyDescent="0.35">
      <c r="A260">
        <v>46055.607915185188</v>
      </c>
      <c r="B260">
        <v>46055.699613506949</v>
      </c>
      <c r="C260" t="s">
        <v>2562</v>
      </c>
      <c r="D260" t="s">
        <v>1201</v>
      </c>
      <c r="E260" t="s">
        <v>2610</v>
      </c>
      <c r="F260" t="s">
        <v>1203</v>
      </c>
      <c r="H260" s="120">
        <v>46055</v>
      </c>
      <c r="I260" t="s">
        <v>1204</v>
      </c>
      <c r="K260" t="s">
        <v>1228</v>
      </c>
      <c r="L260" t="s">
        <v>2564</v>
      </c>
      <c r="M260" t="s">
        <v>2565</v>
      </c>
      <c r="Q260" t="s">
        <v>2566</v>
      </c>
      <c r="T260" t="s">
        <v>1326</v>
      </c>
      <c r="U260" t="s">
        <v>1210</v>
      </c>
      <c r="V260" t="s">
        <v>1211</v>
      </c>
      <c r="X260" t="s">
        <v>1212</v>
      </c>
      <c r="AI260" t="s">
        <v>1214</v>
      </c>
      <c r="DB260" t="s">
        <v>1327</v>
      </c>
      <c r="DC260">
        <v>1</v>
      </c>
      <c r="DD260">
        <v>1</v>
      </c>
      <c r="ADA260" t="s">
        <v>1216</v>
      </c>
      <c r="ADB260">
        <v>300000</v>
      </c>
      <c r="ADC260" t="s">
        <v>2606</v>
      </c>
      <c r="ADD260" t="s">
        <v>2606</v>
      </c>
      <c r="ADE260" t="s">
        <v>1216</v>
      </c>
      <c r="ADF260">
        <v>20000</v>
      </c>
      <c r="ADG260" t="s">
        <v>1279</v>
      </c>
      <c r="ADH260" t="s">
        <v>1279</v>
      </c>
      <c r="AMM260" t="s">
        <v>1403</v>
      </c>
      <c r="AMN260">
        <v>1</v>
      </c>
      <c r="AMO260">
        <v>0</v>
      </c>
      <c r="AMP260">
        <v>0</v>
      </c>
      <c r="AMQ260">
        <v>0</v>
      </c>
      <c r="AMR260">
        <v>0</v>
      </c>
      <c r="AMS260">
        <v>0</v>
      </c>
      <c r="AMT260">
        <v>0</v>
      </c>
      <c r="AMU260">
        <v>0</v>
      </c>
      <c r="AMV260">
        <v>0</v>
      </c>
      <c r="AMW260">
        <v>0</v>
      </c>
      <c r="AMX260">
        <v>0</v>
      </c>
      <c r="AMY260">
        <v>0</v>
      </c>
      <c r="AMZ260">
        <v>0</v>
      </c>
      <c r="ANA260">
        <v>0</v>
      </c>
      <c r="ANB260">
        <v>0</v>
      </c>
      <c r="ANC260">
        <v>0</v>
      </c>
      <c r="AND260">
        <v>0</v>
      </c>
      <c r="ANE260">
        <v>0</v>
      </c>
      <c r="ANG260" t="s">
        <v>1226</v>
      </c>
      <c r="ANM260" t="s">
        <v>1244</v>
      </c>
      <c r="ANN260">
        <v>1</v>
      </c>
      <c r="ANO260">
        <v>0</v>
      </c>
      <c r="ANP260">
        <v>0</v>
      </c>
      <c r="ANQ260">
        <v>0</v>
      </c>
      <c r="ANR260">
        <v>0</v>
      </c>
      <c r="ANS260">
        <v>0</v>
      </c>
      <c r="ANT260">
        <v>0</v>
      </c>
      <c r="ANU260">
        <v>0</v>
      </c>
      <c r="ANV260">
        <v>0</v>
      </c>
      <c r="ANW260">
        <v>0</v>
      </c>
      <c r="ANX260">
        <v>0</v>
      </c>
      <c r="ANY260">
        <v>0</v>
      </c>
      <c r="AOA260" t="s">
        <v>1226</v>
      </c>
      <c r="AOB260" t="s">
        <v>1244</v>
      </c>
      <c r="AOC260">
        <v>1</v>
      </c>
      <c r="AOD260">
        <v>0</v>
      </c>
      <c r="AOE260">
        <v>0</v>
      </c>
      <c r="AOF260">
        <v>0</v>
      </c>
      <c r="AOG260">
        <v>0</v>
      </c>
      <c r="AOH260">
        <v>0</v>
      </c>
      <c r="AOI260">
        <v>0</v>
      </c>
      <c r="AOJ260">
        <v>0</v>
      </c>
      <c r="AOK260">
        <v>0</v>
      </c>
      <c r="AOL260">
        <v>0</v>
      </c>
      <c r="AON260" t="s">
        <v>1244</v>
      </c>
      <c r="AOO260">
        <v>1</v>
      </c>
      <c r="AOP260">
        <v>0</v>
      </c>
      <c r="AOQ260">
        <v>0</v>
      </c>
      <c r="AOR260">
        <v>0</v>
      </c>
      <c r="AOS260">
        <v>0</v>
      </c>
      <c r="AOT260">
        <v>0</v>
      </c>
      <c r="AOU260">
        <v>0</v>
      </c>
      <c r="AOW260" t="s">
        <v>1203</v>
      </c>
      <c r="AOX260" t="s">
        <v>1573</v>
      </c>
      <c r="AOY260">
        <v>1</v>
      </c>
      <c r="AOZ260">
        <v>0</v>
      </c>
      <c r="APA260">
        <v>0</v>
      </c>
      <c r="APB260">
        <v>0</v>
      </c>
      <c r="APC260">
        <v>0</v>
      </c>
      <c r="APD260">
        <v>0</v>
      </c>
      <c r="APE260">
        <v>0</v>
      </c>
      <c r="APF260">
        <v>0</v>
      </c>
      <c r="APG260">
        <v>0</v>
      </c>
      <c r="API260" t="s">
        <v>1247</v>
      </c>
      <c r="APK260" t="s">
        <v>1859</v>
      </c>
      <c r="APL260">
        <v>1</v>
      </c>
      <c r="APM260">
        <v>0</v>
      </c>
      <c r="APN260">
        <v>0</v>
      </c>
      <c r="APO260">
        <v>0</v>
      </c>
      <c r="APP260">
        <v>0</v>
      </c>
      <c r="APQ260">
        <v>0</v>
      </c>
      <c r="APR260">
        <v>0</v>
      </c>
      <c r="APS260">
        <v>0</v>
      </c>
      <c r="APT260" t="s">
        <v>2572</v>
      </c>
      <c r="APU260">
        <v>0</v>
      </c>
      <c r="APV260">
        <v>0</v>
      </c>
      <c r="APW260">
        <v>0</v>
      </c>
      <c r="APX260">
        <v>1</v>
      </c>
      <c r="APY260">
        <v>1</v>
      </c>
      <c r="APZ260">
        <v>1</v>
      </c>
      <c r="AQA260">
        <v>1</v>
      </c>
      <c r="AQB260">
        <v>1</v>
      </c>
      <c r="AQD260" t="s">
        <v>1779</v>
      </c>
      <c r="AQE260">
        <v>1</v>
      </c>
      <c r="AQF260">
        <v>0</v>
      </c>
      <c r="AQG260">
        <v>0</v>
      </c>
      <c r="AQH260">
        <v>0</v>
      </c>
      <c r="AQI260">
        <v>0</v>
      </c>
      <c r="AQJ260">
        <v>0</v>
      </c>
      <c r="AQK260">
        <v>0</v>
      </c>
      <c r="AQL260">
        <v>0</v>
      </c>
      <c r="AQM260">
        <v>0</v>
      </c>
      <c r="AQN260">
        <v>0</v>
      </c>
      <c r="AQW260" t="s">
        <v>1250</v>
      </c>
      <c r="AQX260">
        <v>3043759</v>
      </c>
      <c r="AQY260" t="s">
        <v>2611</v>
      </c>
      <c r="AQZ260">
        <v>46056.465694444443</v>
      </c>
      <c r="ARC260" t="s">
        <v>1252</v>
      </c>
      <c r="ARD260" t="s">
        <v>1253</v>
      </c>
      <c r="ARE260" t="s">
        <v>1254</v>
      </c>
      <c r="ARG260">
        <v>259</v>
      </c>
    </row>
    <row r="261" spans="1:1023 1025:1151" x14ac:dyDescent="0.35">
      <c r="A261">
        <v>46055.608969340283</v>
      </c>
      <c r="B261">
        <v>46055.699628449067</v>
      </c>
      <c r="C261" t="s">
        <v>2562</v>
      </c>
      <c r="D261" t="s">
        <v>1201</v>
      </c>
      <c r="E261" t="s">
        <v>2612</v>
      </c>
      <c r="F261" t="s">
        <v>1203</v>
      </c>
      <c r="H261" s="120">
        <v>46055</v>
      </c>
      <c r="I261" t="s">
        <v>1204</v>
      </c>
      <c r="K261" t="s">
        <v>1228</v>
      </c>
      <c r="L261" t="s">
        <v>2564</v>
      </c>
      <c r="M261" t="s">
        <v>2565</v>
      </c>
      <c r="Q261" t="s">
        <v>2566</v>
      </c>
      <c r="T261" t="s">
        <v>1326</v>
      </c>
      <c r="U261" t="s">
        <v>1210</v>
      </c>
      <c r="V261" t="s">
        <v>1211</v>
      </c>
      <c r="X261" t="s">
        <v>1212</v>
      </c>
      <c r="AI261" t="s">
        <v>1214</v>
      </c>
      <c r="DB261" t="s">
        <v>1327</v>
      </c>
      <c r="DC261">
        <v>1</v>
      </c>
      <c r="DD261">
        <v>1</v>
      </c>
      <c r="ADA261" t="s">
        <v>1216</v>
      </c>
      <c r="ADB261">
        <v>300000</v>
      </c>
      <c r="ADC261" t="s">
        <v>2606</v>
      </c>
      <c r="ADD261" t="s">
        <v>2606</v>
      </c>
      <c r="ADE261" t="s">
        <v>1216</v>
      </c>
      <c r="ADF261">
        <v>20000</v>
      </c>
      <c r="ADG261" t="s">
        <v>1279</v>
      </c>
      <c r="ADH261" t="s">
        <v>1279</v>
      </c>
      <c r="AMM261" t="s">
        <v>1403</v>
      </c>
      <c r="AMN261">
        <v>1</v>
      </c>
      <c r="AMO261">
        <v>0</v>
      </c>
      <c r="AMP261">
        <v>0</v>
      </c>
      <c r="AMQ261">
        <v>0</v>
      </c>
      <c r="AMR261">
        <v>0</v>
      </c>
      <c r="AMS261">
        <v>0</v>
      </c>
      <c r="AMT261">
        <v>0</v>
      </c>
      <c r="AMU261">
        <v>0</v>
      </c>
      <c r="AMV261">
        <v>0</v>
      </c>
      <c r="AMW261">
        <v>0</v>
      </c>
      <c r="AMX261">
        <v>0</v>
      </c>
      <c r="AMY261">
        <v>0</v>
      </c>
      <c r="AMZ261">
        <v>0</v>
      </c>
      <c r="ANA261">
        <v>0</v>
      </c>
      <c r="ANB261">
        <v>0</v>
      </c>
      <c r="ANC261">
        <v>0</v>
      </c>
      <c r="AND261">
        <v>0</v>
      </c>
      <c r="ANE261">
        <v>0</v>
      </c>
      <c r="ANG261" t="s">
        <v>1226</v>
      </c>
      <c r="ANM261" t="s">
        <v>1244</v>
      </c>
      <c r="ANN261">
        <v>1</v>
      </c>
      <c r="ANO261">
        <v>0</v>
      </c>
      <c r="ANP261">
        <v>0</v>
      </c>
      <c r="ANQ261">
        <v>0</v>
      </c>
      <c r="ANR261">
        <v>0</v>
      </c>
      <c r="ANS261">
        <v>0</v>
      </c>
      <c r="ANT261">
        <v>0</v>
      </c>
      <c r="ANU261">
        <v>0</v>
      </c>
      <c r="ANV261">
        <v>0</v>
      </c>
      <c r="ANW261">
        <v>0</v>
      </c>
      <c r="ANX261">
        <v>0</v>
      </c>
      <c r="ANY261">
        <v>0</v>
      </c>
      <c r="AOA261" t="s">
        <v>1226</v>
      </c>
      <c r="AOB261" t="s">
        <v>1244</v>
      </c>
      <c r="AOC261">
        <v>1</v>
      </c>
      <c r="AOD261">
        <v>0</v>
      </c>
      <c r="AOE261">
        <v>0</v>
      </c>
      <c r="AOF261">
        <v>0</v>
      </c>
      <c r="AOG261">
        <v>0</v>
      </c>
      <c r="AOH261">
        <v>0</v>
      </c>
      <c r="AOI261">
        <v>0</v>
      </c>
      <c r="AOJ261">
        <v>0</v>
      </c>
      <c r="AOK261">
        <v>0</v>
      </c>
      <c r="AOL261">
        <v>0</v>
      </c>
      <c r="AON261" t="s">
        <v>1244</v>
      </c>
      <c r="AOO261">
        <v>1</v>
      </c>
      <c r="AOP261">
        <v>0</v>
      </c>
      <c r="AOQ261">
        <v>0</v>
      </c>
      <c r="AOR261">
        <v>0</v>
      </c>
      <c r="AOS261">
        <v>0</v>
      </c>
      <c r="AOT261">
        <v>0</v>
      </c>
      <c r="AOU261">
        <v>0</v>
      </c>
      <c r="AOW261" t="s">
        <v>1203</v>
      </c>
      <c r="AOX261" t="s">
        <v>1573</v>
      </c>
      <c r="AOY261">
        <v>1</v>
      </c>
      <c r="AOZ261">
        <v>0</v>
      </c>
      <c r="APA261">
        <v>0</v>
      </c>
      <c r="APB261">
        <v>0</v>
      </c>
      <c r="APC261">
        <v>0</v>
      </c>
      <c r="APD261">
        <v>0</v>
      </c>
      <c r="APE261">
        <v>0</v>
      </c>
      <c r="APF261">
        <v>0</v>
      </c>
      <c r="APG261">
        <v>0</v>
      </c>
      <c r="API261" t="s">
        <v>1247</v>
      </c>
      <c r="APK261" t="s">
        <v>1859</v>
      </c>
      <c r="APL261">
        <v>1</v>
      </c>
      <c r="APM261">
        <v>0</v>
      </c>
      <c r="APN261">
        <v>0</v>
      </c>
      <c r="APO261">
        <v>0</v>
      </c>
      <c r="APP261">
        <v>0</v>
      </c>
      <c r="APQ261">
        <v>0</v>
      </c>
      <c r="APR261">
        <v>0</v>
      </c>
      <c r="APS261">
        <v>0</v>
      </c>
      <c r="APT261" t="s">
        <v>2572</v>
      </c>
      <c r="APU261">
        <v>0</v>
      </c>
      <c r="APV261">
        <v>0</v>
      </c>
      <c r="APW261">
        <v>0</v>
      </c>
      <c r="APX261">
        <v>1</v>
      </c>
      <c r="APY261">
        <v>1</v>
      </c>
      <c r="APZ261">
        <v>1</v>
      </c>
      <c r="AQA261">
        <v>1</v>
      </c>
      <c r="AQB261">
        <v>1</v>
      </c>
      <c r="AQD261" t="s">
        <v>1779</v>
      </c>
      <c r="AQE261">
        <v>1</v>
      </c>
      <c r="AQF261">
        <v>0</v>
      </c>
      <c r="AQG261">
        <v>0</v>
      </c>
      <c r="AQH261">
        <v>0</v>
      </c>
      <c r="AQI261">
        <v>0</v>
      </c>
      <c r="AQJ261">
        <v>0</v>
      </c>
      <c r="AQK261">
        <v>0</v>
      </c>
      <c r="AQL261">
        <v>0</v>
      </c>
      <c r="AQM261">
        <v>0</v>
      </c>
      <c r="AQN261">
        <v>0</v>
      </c>
      <c r="AQW261" t="s">
        <v>1250</v>
      </c>
      <c r="AQX261">
        <v>3043761</v>
      </c>
      <c r="AQY261" t="s">
        <v>2613</v>
      </c>
      <c r="AQZ261">
        <v>46056.465694444443</v>
      </c>
      <c r="ARC261" t="s">
        <v>1252</v>
      </c>
      <c r="ARD261" t="s">
        <v>1253</v>
      </c>
      <c r="ARE261" t="s">
        <v>1254</v>
      </c>
      <c r="ARG261">
        <v>260</v>
      </c>
    </row>
    <row r="262" spans="1:1023 1025:1151" x14ac:dyDescent="0.35">
      <c r="A262">
        <v>46055.683762384258</v>
      </c>
      <c r="B262">
        <v>46055.699643460648</v>
      </c>
      <c r="C262" t="s">
        <v>2562</v>
      </c>
      <c r="D262" t="s">
        <v>1201</v>
      </c>
      <c r="E262" t="s">
        <v>2614</v>
      </c>
      <c r="F262" t="s">
        <v>1203</v>
      </c>
      <c r="H262" s="120">
        <v>46055</v>
      </c>
      <c r="I262" t="s">
        <v>1204</v>
      </c>
      <c r="K262" t="s">
        <v>1228</v>
      </c>
      <c r="L262" t="s">
        <v>2564</v>
      </c>
      <c r="M262" t="s">
        <v>2565</v>
      </c>
      <c r="Q262" t="s">
        <v>2566</v>
      </c>
      <c r="T262" t="s">
        <v>1375</v>
      </c>
      <c r="U262" t="s">
        <v>1210</v>
      </c>
      <c r="V262" t="s">
        <v>1211</v>
      </c>
      <c r="X262" t="s">
        <v>1212</v>
      </c>
      <c r="AI262" t="s">
        <v>1214</v>
      </c>
      <c r="CJ262" t="s">
        <v>1376</v>
      </c>
      <c r="CK262">
        <v>1</v>
      </c>
      <c r="CL262">
        <v>0</v>
      </c>
      <c r="CM262">
        <v>0</v>
      </c>
      <c r="CN262">
        <v>0</v>
      </c>
      <c r="CO262">
        <v>0</v>
      </c>
      <c r="ADI262" t="s">
        <v>1216</v>
      </c>
      <c r="ADJ262">
        <v>490000</v>
      </c>
      <c r="ADK262">
        <v>520000</v>
      </c>
      <c r="ADL262" t="s">
        <v>2615</v>
      </c>
      <c r="AMM262" t="s">
        <v>1403</v>
      </c>
      <c r="AMN262">
        <v>1</v>
      </c>
      <c r="AMO262">
        <v>0</v>
      </c>
      <c r="AMP262">
        <v>0</v>
      </c>
      <c r="AMQ262">
        <v>0</v>
      </c>
      <c r="AMR262">
        <v>0</v>
      </c>
      <c r="AMS262">
        <v>0</v>
      </c>
      <c r="AMT262">
        <v>0</v>
      </c>
      <c r="AMU262">
        <v>0</v>
      </c>
      <c r="AMV262">
        <v>0</v>
      </c>
      <c r="AMW262">
        <v>0</v>
      </c>
      <c r="AMX262">
        <v>0</v>
      </c>
      <c r="AMY262">
        <v>0</v>
      </c>
      <c r="AMZ262">
        <v>0</v>
      </c>
      <c r="ANA262">
        <v>0</v>
      </c>
      <c r="ANB262">
        <v>0</v>
      </c>
      <c r="ANC262">
        <v>0</v>
      </c>
      <c r="AND262">
        <v>0</v>
      </c>
      <c r="ANE262">
        <v>0</v>
      </c>
      <c r="ANG262" t="s">
        <v>1226</v>
      </c>
      <c r="ANM262" t="s">
        <v>1244</v>
      </c>
      <c r="ANN262">
        <v>1</v>
      </c>
      <c r="ANO262">
        <v>0</v>
      </c>
      <c r="ANP262">
        <v>0</v>
      </c>
      <c r="ANQ262">
        <v>0</v>
      </c>
      <c r="ANR262">
        <v>0</v>
      </c>
      <c r="ANS262">
        <v>0</v>
      </c>
      <c r="ANT262">
        <v>0</v>
      </c>
      <c r="ANU262">
        <v>0</v>
      </c>
      <c r="ANV262">
        <v>0</v>
      </c>
      <c r="ANW262">
        <v>0</v>
      </c>
      <c r="ANX262">
        <v>0</v>
      </c>
      <c r="ANY262">
        <v>0</v>
      </c>
      <c r="AOA262" t="s">
        <v>1226</v>
      </c>
      <c r="AOB262" t="s">
        <v>1244</v>
      </c>
      <c r="AOC262">
        <v>1</v>
      </c>
      <c r="AOD262">
        <v>0</v>
      </c>
      <c r="AOE262">
        <v>0</v>
      </c>
      <c r="AOF262">
        <v>0</v>
      </c>
      <c r="AOG262">
        <v>0</v>
      </c>
      <c r="AOH262">
        <v>0</v>
      </c>
      <c r="AOI262">
        <v>0</v>
      </c>
      <c r="AOJ262">
        <v>0</v>
      </c>
      <c r="AOK262">
        <v>0</v>
      </c>
      <c r="AOL262">
        <v>0</v>
      </c>
      <c r="AON262" t="s">
        <v>1244</v>
      </c>
      <c r="AOO262">
        <v>1</v>
      </c>
      <c r="AOP262">
        <v>0</v>
      </c>
      <c r="AOQ262">
        <v>0</v>
      </c>
      <c r="AOR262">
        <v>0</v>
      </c>
      <c r="AOS262">
        <v>0</v>
      </c>
      <c r="AOT262">
        <v>0</v>
      </c>
      <c r="AOU262">
        <v>0</v>
      </c>
      <c r="AOW262" t="s">
        <v>1203</v>
      </c>
      <c r="AOX262" t="s">
        <v>1573</v>
      </c>
      <c r="AOY262">
        <v>1</v>
      </c>
      <c r="AOZ262">
        <v>0</v>
      </c>
      <c r="APA262">
        <v>0</v>
      </c>
      <c r="APB262">
        <v>0</v>
      </c>
      <c r="APC262">
        <v>0</v>
      </c>
      <c r="APD262">
        <v>0</v>
      </c>
      <c r="APE262">
        <v>0</v>
      </c>
      <c r="APF262">
        <v>0</v>
      </c>
      <c r="APG262">
        <v>0</v>
      </c>
      <c r="API262" t="s">
        <v>1247</v>
      </c>
      <c r="APK262" t="s">
        <v>1559</v>
      </c>
      <c r="APL262">
        <v>1</v>
      </c>
      <c r="APM262">
        <v>1</v>
      </c>
      <c r="APN262">
        <v>0</v>
      </c>
      <c r="APO262">
        <v>0</v>
      </c>
      <c r="APP262">
        <v>0</v>
      </c>
      <c r="APQ262">
        <v>0</v>
      </c>
      <c r="APR262">
        <v>0</v>
      </c>
      <c r="APS262">
        <v>0</v>
      </c>
      <c r="APT262" t="s">
        <v>2572</v>
      </c>
      <c r="APU262">
        <v>0</v>
      </c>
      <c r="APV262">
        <v>0</v>
      </c>
      <c r="APW262">
        <v>0</v>
      </c>
      <c r="APX262">
        <v>1</v>
      </c>
      <c r="APY262">
        <v>1</v>
      </c>
      <c r="APZ262">
        <v>1</v>
      </c>
      <c r="AQA262">
        <v>1</v>
      </c>
      <c r="AQB262">
        <v>1</v>
      </c>
      <c r="AQD262" t="s">
        <v>1779</v>
      </c>
      <c r="AQE262">
        <v>1</v>
      </c>
      <c r="AQF262">
        <v>0</v>
      </c>
      <c r="AQG262">
        <v>0</v>
      </c>
      <c r="AQH262">
        <v>0</v>
      </c>
      <c r="AQI262">
        <v>0</v>
      </c>
      <c r="AQJ262">
        <v>0</v>
      </c>
      <c r="AQK262">
        <v>0</v>
      </c>
      <c r="AQL262">
        <v>0</v>
      </c>
      <c r="AQM262">
        <v>0</v>
      </c>
      <c r="AQN262">
        <v>0</v>
      </c>
      <c r="AQW262" t="s">
        <v>1250</v>
      </c>
      <c r="AQX262">
        <v>3043762</v>
      </c>
      <c r="AQY262" t="s">
        <v>2616</v>
      </c>
      <c r="AQZ262">
        <v>46056.46570601852</v>
      </c>
      <c r="ARC262" t="s">
        <v>1252</v>
      </c>
      <c r="ARD262" t="s">
        <v>1253</v>
      </c>
      <c r="ARE262" t="s">
        <v>1254</v>
      </c>
      <c r="ARG262">
        <v>261</v>
      </c>
    </row>
    <row r="263" spans="1:1023 1025:1151" x14ac:dyDescent="0.35">
      <c r="A263">
        <v>46055.685222881948</v>
      </c>
      <c r="B263">
        <v>46055.699658472222</v>
      </c>
      <c r="C263" t="s">
        <v>2562</v>
      </c>
      <c r="D263" t="s">
        <v>1201</v>
      </c>
      <c r="E263" t="s">
        <v>2617</v>
      </c>
      <c r="F263" t="s">
        <v>1203</v>
      </c>
      <c r="H263" s="120">
        <v>46055</v>
      </c>
      <c r="I263" t="s">
        <v>1204</v>
      </c>
      <c r="K263" t="s">
        <v>1228</v>
      </c>
      <c r="L263" t="s">
        <v>2564</v>
      </c>
      <c r="M263" t="s">
        <v>2565</v>
      </c>
      <c r="Q263" t="s">
        <v>2566</v>
      </c>
      <c r="T263" t="s">
        <v>1375</v>
      </c>
      <c r="U263" t="s">
        <v>1210</v>
      </c>
      <c r="V263" t="s">
        <v>1211</v>
      </c>
      <c r="X263" t="s">
        <v>1212</v>
      </c>
      <c r="AI263" t="s">
        <v>1214</v>
      </c>
      <c r="CJ263" t="s">
        <v>1376</v>
      </c>
      <c r="CK263">
        <v>1</v>
      </c>
      <c r="CL263">
        <v>0</v>
      </c>
      <c r="CM263">
        <v>0</v>
      </c>
      <c r="CN263">
        <v>0</v>
      </c>
      <c r="CO263">
        <v>0</v>
      </c>
      <c r="ADI263" t="s">
        <v>1216</v>
      </c>
      <c r="ADJ263">
        <v>490000</v>
      </c>
      <c r="ADK263">
        <v>520000</v>
      </c>
      <c r="ADL263" t="s">
        <v>2615</v>
      </c>
      <c r="AMM263" t="s">
        <v>1403</v>
      </c>
      <c r="AMN263">
        <v>1</v>
      </c>
      <c r="AMO263">
        <v>0</v>
      </c>
      <c r="AMP263">
        <v>0</v>
      </c>
      <c r="AMQ263">
        <v>0</v>
      </c>
      <c r="AMR263">
        <v>0</v>
      </c>
      <c r="AMS263">
        <v>0</v>
      </c>
      <c r="AMT263">
        <v>0</v>
      </c>
      <c r="AMU263">
        <v>0</v>
      </c>
      <c r="AMV263">
        <v>0</v>
      </c>
      <c r="AMW263">
        <v>0</v>
      </c>
      <c r="AMX263">
        <v>0</v>
      </c>
      <c r="AMY263">
        <v>0</v>
      </c>
      <c r="AMZ263">
        <v>0</v>
      </c>
      <c r="ANA263">
        <v>0</v>
      </c>
      <c r="ANB263">
        <v>0</v>
      </c>
      <c r="ANC263">
        <v>0</v>
      </c>
      <c r="AND263">
        <v>0</v>
      </c>
      <c r="ANE263">
        <v>0</v>
      </c>
      <c r="ANG263" t="s">
        <v>1226</v>
      </c>
      <c r="ANM263" t="s">
        <v>1244</v>
      </c>
      <c r="ANN263">
        <v>1</v>
      </c>
      <c r="ANO263">
        <v>0</v>
      </c>
      <c r="ANP263">
        <v>0</v>
      </c>
      <c r="ANQ263">
        <v>0</v>
      </c>
      <c r="ANR263">
        <v>0</v>
      </c>
      <c r="ANS263">
        <v>0</v>
      </c>
      <c r="ANT263">
        <v>0</v>
      </c>
      <c r="ANU263">
        <v>0</v>
      </c>
      <c r="ANV263">
        <v>0</v>
      </c>
      <c r="ANW263">
        <v>0</v>
      </c>
      <c r="ANX263">
        <v>0</v>
      </c>
      <c r="ANY263">
        <v>0</v>
      </c>
      <c r="AOA263" t="s">
        <v>1226</v>
      </c>
      <c r="AOB263" t="s">
        <v>1244</v>
      </c>
      <c r="AOC263">
        <v>1</v>
      </c>
      <c r="AOD263">
        <v>0</v>
      </c>
      <c r="AOE263">
        <v>0</v>
      </c>
      <c r="AOF263">
        <v>0</v>
      </c>
      <c r="AOG263">
        <v>0</v>
      </c>
      <c r="AOH263">
        <v>0</v>
      </c>
      <c r="AOI263">
        <v>0</v>
      </c>
      <c r="AOJ263">
        <v>0</v>
      </c>
      <c r="AOK263">
        <v>0</v>
      </c>
      <c r="AOL263">
        <v>0</v>
      </c>
      <c r="AON263" t="s">
        <v>1244</v>
      </c>
      <c r="AOO263">
        <v>1</v>
      </c>
      <c r="AOP263">
        <v>0</v>
      </c>
      <c r="AOQ263">
        <v>0</v>
      </c>
      <c r="AOR263">
        <v>0</v>
      </c>
      <c r="AOS263">
        <v>0</v>
      </c>
      <c r="AOT263">
        <v>0</v>
      </c>
      <c r="AOU263">
        <v>0</v>
      </c>
      <c r="AOW263" t="s">
        <v>1203</v>
      </c>
      <c r="AOX263" t="s">
        <v>1573</v>
      </c>
      <c r="AOY263">
        <v>1</v>
      </c>
      <c r="AOZ263">
        <v>0</v>
      </c>
      <c r="APA263">
        <v>0</v>
      </c>
      <c r="APB263">
        <v>0</v>
      </c>
      <c r="APC263">
        <v>0</v>
      </c>
      <c r="APD263">
        <v>0</v>
      </c>
      <c r="APE263">
        <v>0</v>
      </c>
      <c r="APF263">
        <v>0</v>
      </c>
      <c r="APG263">
        <v>0</v>
      </c>
      <c r="API263" t="s">
        <v>1247</v>
      </c>
      <c r="APK263" t="s">
        <v>1559</v>
      </c>
      <c r="APL263">
        <v>1</v>
      </c>
      <c r="APM263">
        <v>1</v>
      </c>
      <c r="APN263">
        <v>0</v>
      </c>
      <c r="APO263">
        <v>0</v>
      </c>
      <c r="APP263">
        <v>0</v>
      </c>
      <c r="APQ263">
        <v>0</v>
      </c>
      <c r="APR263">
        <v>0</v>
      </c>
      <c r="APS263">
        <v>0</v>
      </c>
      <c r="APT263" t="s">
        <v>2572</v>
      </c>
      <c r="APU263">
        <v>0</v>
      </c>
      <c r="APV263">
        <v>0</v>
      </c>
      <c r="APW263">
        <v>0</v>
      </c>
      <c r="APX263">
        <v>1</v>
      </c>
      <c r="APY263">
        <v>1</v>
      </c>
      <c r="APZ263">
        <v>1</v>
      </c>
      <c r="AQA263">
        <v>1</v>
      </c>
      <c r="AQB263">
        <v>1</v>
      </c>
      <c r="AQD263" t="s">
        <v>1779</v>
      </c>
      <c r="AQE263">
        <v>1</v>
      </c>
      <c r="AQF263">
        <v>0</v>
      </c>
      <c r="AQG263">
        <v>0</v>
      </c>
      <c r="AQH263">
        <v>0</v>
      </c>
      <c r="AQI263">
        <v>0</v>
      </c>
      <c r="AQJ263">
        <v>0</v>
      </c>
      <c r="AQK263">
        <v>0</v>
      </c>
      <c r="AQL263">
        <v>0</v>
      </c>
      <c r="AQM263">
        <v>0</v>
      </c>
      <c r="AQN263">
        <v>0</v>
      </c>
      <c r="AQW263" t="s">
        <v>1250</v>
      </c>
      <c r="AQX263">
        <v>3043763</v>
      </c>
      <c r="AQY263" t="s">
        <v>2618</v>
      </c>
      <c r="AQZ263">
        <v>46056.465717592597</v>
      </c>
      <c r="ARC263" t="s">
        <v>1252</v>
      </c>
      <c r="ARD263" t="s">
        <v>1253</v>
      </c>
      <c r="ARE263" t="s">
        <v>1254</v>
      </c>
      <c r="ARG263">
        <v>262</v>
      </c>
    </row>
    <row r="264" spans="1:1023 1025:1151" x14ac:dyDescent="0.35">
      <c r="A264">
        <v>46055.686187789353</v>
      </c>
      <c r="B264">
        <v>46055.699673229166</v>
      </c>
      <c r="C264" t="s">
        <v>2562</v>
      </c>
      <c r="D264" t="s">
        <v>1201</v>
      </c>
      <c r="E264" t="s">
        <v>2619</v>
      </c>
      <c r="F264" t="s">
        <v>1203</v>
      </c>
      <c r="H264" s="120">
        <v>46055</v>
      </c>
      <c r="I264" t="s">
        <v>1204</v>
      </c>
      <c r="K264" t="s">
        <v>1228</v>
      </c>
      <c r="L264" t="s">
        <v>2564</v>
      </c>
      <c r="M264" t="s">
        <v>2565</v>
      </c>
      <c r="Q264" t="s">
        <v>2566</v>
      </c>
      <c r="T264" t="s">
        <v>1386</v>
      </c>
      <c r="U264" t="s">
        <v>1210</v>
      </c>
      <c r="V264" t="s">
        <v>1211</v>
      </c>
      <c r="AI264" t="s">
        <v>1214</v>
      </c>
      <c r="AEG264" t="s">
        <v>2456</v>
      </c>
      <c r="AEH264">
        <v>1</v>
      </c>
      <c r="AEI264">
        <v>1</v>
      </c>
      <c r="AEJ264" t="s">
        <v>1218</v>
      </c>
      <c r="AEK264">
        <v>3000</v>
      </c>
      <c r="AEL264" t="s">
        <v>1388</v>
      </c>
      <c r="AEM264" t="s">
        <v>1388</v>
      </c>
      <c r="AEN264">
        <v>3000</v>
      </c>
      <c r="AEO264" t="s">
        <v>1388</v>
      </c>
      <c r="AEP264" t="s">
        <v>1388</v>
      </c>
      <c r="AEQ264" t="s">
        <v>1388</v>
      </c>
      <c r="ANM264" t="s">
        <v>1244</v>
      </c>
      <c r="ANN264">
        <v>1</v>
      </c>
      <c r="ANO264">
        <v>0</v>
      </c>
      <c r="ANP264">
        <v>0</v>
      </c>
      <c r="ANQ264">
        <v>0</v>
      </c>
      <c r="ANR264">
        <v>0</v>
      </c>
      <c r="ANS264">
        <v>0</v>
      </c>
      <c r="ANT264">
        <v>0</v>
      </c>
      <c r="ANU264">
        <v>0</v>
      </c>
      <c r="ANV264">
        <v>0</v>
      </c>
      <c r="ANW264">
        <v>0</v>
      </c>
      <c r="ANX264">
        <v>0</v>
      </c>
      <c r="ANY264">
        <v>0</v>
      </c>
      <c r="AOA264" t="s">
        <v>1226</v>
      </c>
      <c r="AOB264" t="s">
        <v>1244</v>
      </c>
      <c r="AOC264">
        <v>1</v>
      </c>
      <c r="AOD264">
        <v>0</v>
      </c>
      <c r="AOE264">
        <v>0</v>
      </c>
      <c r="AOF264">
        <v>0</v>
      </c>
      <c r="AOG264">
        <v>0</v>
      </c>
      <c r="AOH264">
        <v>0</v>
      </c>
      <c r="AOI264">
        <v>0</v>
      </c>
      <c r="AOJ264">
        <v>0</v>
      </c>
      <c r="AOK264">
        <v>0</v>
      </c>
      <c r="AOL264">
        <v>0</v>
      </c>
      <c r="AON264" t="s">
        <v>1244</v>
      </c>
      <c r="AOO264">
        <v>1</v>
      </c>
      <c r="AOP264">
        <v>0</v>
      </c>
      <c r="AOQ264">
        <v>0</v>
      </c>
      <c r="AOR264">
        <v>0</v>
      </c>
      <c r="AOS264">
        <v>0</v>
      </c>
      <c r="AOT264">
        <v>0</v>
      </c>
      <c r="AOU264">
        <v>0</v>
      </c>
      <c r="AOW264" t="s">
        <v>1203</v>
      </c>
      <c r="AOX264" t="s">
        <v>1573</v>
      </c>
      <c r="AOY264">
        <v>1</v>
      </c>
      <c r="AOZ264">
        <v>0</v>
      </c>
      <c r="APA264">
        <v>0</v>
      </c>
      <c r="APB264">
        <v>0</v>
      </c>
      <c r="APC264">
        <v>0</v>
      </c>
      <c r="APD264">
        <v>0</v>
      </c>
      <c r="APE264">
        <v>0</v>
      </c>
      <c r="APF264">
        <v>0</v>
      </c>
      <c r="APG264">
        <v>0</v>
      </c>
      <c r="API264" t="s">
        <v>1247</v>
      </c>
      <c r="APK264" t="s">
        <v>1859</v>
      </c>
      <c r="APL264">
        <v>1</v>
      </c>
      <c r="APM264">
        <v>0</v>
      </c>
      <c r="APN264">
        <v>0</v>
      </c>
      <c r="APO264">
        <v>0</v>
      </c>
      <c r="APP264">
        <v>0</v>
      </c>
      <c r="APQ264">
        <v>0</v>
      </c>
      <c r="APR264">
        <v>0</v>
      </c>
      <c r="APS264">
        <v>0</v>
      </c>
      <c r="APT264" t="s">
        <v>2572</v>
      </c>
      <c r="APU264">
        <v>0</v>
      </c>
      <c r="APV264">
        <v>0</v>
      </c>
      <c r="APW264">
        <v>0</v>
      </c>
      <c r="APX264">
        <v>1</v>
      </c>
      <c r="APY264">
        <v>1</v>
      </c>
      <c r="APZ264">
        <v>1</v>
      </c>
      <c r="AQA264">
        <v>1</v>
      </c>
      <c r="AQB264">
        <v>1</v>
      </c>
      <c r="AQD264" t="s">
        <v>1779</v>
      </c>
      <c r="AQE264">
        <v>1</v>
      </c>
      <c r="AQF264">
        <v>0</v>
      </c>
      <c r="AQG264">
        <v>0</v>
      </c>
      <c r="AQH264">
        <v>0</v>
      </c>
      <c r="AQI264">
        <v>0</v>
      </c>
      <c r="AQJ264">
        <v>0</v>
      </c>
      <c r="AQK264">
        <v>0</v>
      </c>
      <c r="AQL264">
        <v>0</v>
      </c>
      <c r="AQM264">
        <v>0</v>
      </c>
      <c r="AQN264">
        <v>0</v>
      </c>
      <c r="AQW264" t="s">
        <v>1250</v>
      </c>
      <c r="AQX264">
        <v>3043764</v>
      </c>
      <c r="AQY264" t="s">
        <v>2620</v>
      </c>
      <c r="AQZ264">
        <v>46056.465740740743</v>
      </c>
      <c r="ARC264" t="s">
        <v>1252</v>
      </c>
      <c r="ARD264" t="s">
        <v>1253</v>
      </c>
      <c r="ARE264" t="s">
        <v>1254</v>
      </c>
      <c r="ARG264">
        <v>263</v>
      </c>
    </row>
    <row r="265" spans="1:1023 1025:1151" x14ac:dyDescent="0.35">
      <c r="A265">
        <v>46055.687560752311</v>
      </c>
      <c r="B265">
        <v>46055.699688483801</v>
      </c>
      <c r="C265" t="s">
        <v>2562</v>
      </c>
      <c r="D265" t="s">
        <v>1201</v>
      </c>
      <c r="E265" t="s">
        <v>2621</v>
      </c>
      <c r="F265" t="s">
        <v>1203</v>
      </c>
      <c r="H265" s="120">
        <v>46055</v>
      </c>
      <c r="I265" t="s">
        <v>1204</v>
      </c>
      <c r="K265" t="s">
        <v>1228</v>
      </c>
      <c r="L265" t="s">
        <v>2564</v>
      </c>
      <c r="M265" t="s">
        <v>2565</v>
      </c>
      <c r="Q265" t="s">
        <v>2566</v>
      </c>
      <c r="T265" t="s">
        <v>1386</v>
      </c>
      <c r="U265" t="s">
        <v>1210</v>
      </c>
      <c r="V265" t="s">
        <v>1211</v>
      </c>
      <c r="AI265" t="s">
        <v>1214</v>
      </c>
      <c r="AEG265" t="s">
        <v>2456</v>
      </c>
      <c r="AEH265">
        <v>1</v>
      </c>
      <c r="AEI265">
        <v>1</v>
      </c>
      <c r="AEJ265" t="s">
        <v>1218</v>
      </c>
      <c r="AEK265">
        <v>3000</v>
      </c>
      <c r="AEL265" t="s">
        <v>1388</v>
      </c>
      <c r="AEM265" t="s">
        <v>1388</v>
      </c>
      <c r="AEN265">
        <v>3000</v>
      </c>
      <c r="AEO265" t="s">
        <v>1388</v>
      </c>
      <c r="AEP265" t="s">
        <v>1388</v>
      </c>
      <c r="AEQ265" t="s">
        <v>1388</v>
      </c>
      <c r="ANM265" t="s">
        <v>1244</v>
      </c>
      <c r="ANN265">
        <v>1</v>
      </c>
      <c r="ANO265">
        <v>0</v>
      </c>
      <c r="ANP265">
        <v>0</v>
      </c>
      <c r="ANQ265">
        <v>0</v>
      </c>
      <c r="ANR265">
        <v>0</v>
      </c>
      <c r="ANS265">
        <v>0</v>
      </c>
      <c r="ANT265">
        <v>0</v>
      </c>
      <c r="ANU265">
        <v>0</v>
      </c>
      <c r="ANV265">
        <v>0</v>
      </c>
      <c r="ANW265">
        <v>0</v>
      </c>
      <c r="ANX265">
        <v>0</v>
      </c>
      <c r="ANY265">
        <v>0</v>
      </c>
      <c r="AOA265" t="s">
        <v>1226</v>
      </c>
      <c r="AOB265" t="s">
        <v>1244</v>
      </c>
      <c r="AOC265">
        <v>1</v>
      </c>
      <c r="AOD265">
        <v>0</v>
      </c>
      <c r="AOE265">
        <v>0</v>
      </c>
      <c r="AOF265">
        <v>0</v>
      </c>
      <c r="AOG265">
        <v>0</v>
      </c>
      <c r="AOH265">
        <v>0</v>
      </c>
      <c r="AOI265">
        <v>0</v>
      </c>
      <c r="AOJ265">
        <v>0</v>
      </c>
      <c r="AOK265">
        <v>0</v>
      </c>
      <c r="AOL265">
        <v>0</v>
      </c>
      <c r="AON265" t="s">
        <v>1244</v>
      </c>
      <c r="AOO265">
        <v>1</v>
      </c>
      <c r="AOP265">
        <v>0</v>
      </c>
      <c r="AOQ265">
        <v>0</v>
      </c>
      <c r="AOR265">
        <v>0</v>
      </c>
      <c r="AOS265">
        <v>0</v>
      </c>
      <c r="AOT265">
        <v>0</v>
      </c>
      <c r="AOU265">
        <v>0</v>
      </c>
      <c r="AOW265" t="s">
        <v>1203</v>
      </c>
      <c r="AOX265" t="s">
        <v>1573</v>
      </c>
      <c r="AOY265">
        <v>1</v>
      </c>
      <c r="AOZ265">
        <v>0</v>
      </c>
      <c r="APA265">
        <v>0</v>
      </c>
      <c r="APB265">
        <v>0</v>
      </c>
      <c r="APC265">
        <v>0</v>
      </c>
      <c r="APD265">
        <v>0</v>
      </c>
      <c r="APE265">
        <v>0</v>
      </c>
      <c r="APF265">
        <v>0</v>
      </c>
      <c r="APG265">
        <v>0</v>
      </c>
      <c r="API265" t="s">
        <v>1247</v>
      </c>
      <c r="APK265" t="s">
        <v>1859</v>
      </c>
      <c r="APL265">
        <v>1</v>
      </c>
      <c r="APM265">
        <v>0</v>
      </c>
      <c r="APN265">
        <v>0</v>
      </c>
      <c r="APO265">
        <v>0</v>
      </c>
      <c r="APP265">
        <v>0</v>
      </c>
      <c r="APQ265">
        <v>0</v>
      </c>
      <c r="APR265">
        <v>0</v>
      </c>
      <c r="APS265">
        <v>0</v>
      </c>
      <c r="APT265" t="s">
        <v>2572</v>
      </c>
      <c r="APU265">
        <v>0</v>
      </c>
      <c r="APV265">
        <v>0</v>
      </c>
      <c r="APW265">
        <v>0</v>
      </c>
      <c r="APX265">
        <v>1</v>
      </c>
      <c r="APY265">
        <v>1</v>
      </c>
      <c r="APZ265">
        <v>1</v>
      </c>
      <c r="AQA265">
        <v>1</v>
      </c>
      <c r="AQB265">
        <v>1</v>
      </c>
      <c r="AQD265" t="s">
        <v>1779</v>
      </c>
      <c r="AQE265">
        <v>1</v>
      </c>
      <c r="AQF265">
        <v>0</v>
      </c>
      <c r="AQG265">
        <v>0</v>
      </c>
      <c r="AQH265">
        <v>0</v>
      </c>
      <c r="AQI265">
        <v>0</v>
      </c>
      <c r="AQJ265">
        <v>0</v>
      </c>
      <c r="AQK265">
        <v>0</v>
      </c>
      <c r="AQL265">
        <v>0</v>
      </c>
      <c r="AQM265">
        <v>0</v>
      </c>
      <c r="AQN265">
        <v>0</v>
      </c>
      <c r="AQW265" t="s">
        <v>1250</v>
      </c>
      <c r="AQX265">
        <v>3043765</v>
      </c>
      <c r="AQY265" t="s">
        <v>2622</v>
      </c>
      <c r="AQZ265">
        <v>46056.46575231482</v>
      </c>
      <c r="ARC265" t="s">
        <v>1252</v>
      </c>
      <c r="ARD265" t="s">
        <v>1253</v>
      </c>
      <c r="ARE265" t="s">
        <v>1254</v>
      </c>
      <c r="ARG265">
        <v>264</v>
      </c>
    </row>
    <row r="266" spans="1:1023 1025:1151" x14ac:dyDescent="0.35">
      <c r="A266">
        <v>46055.688335092593</v>
      </c>
      <c r="B266">
        <v>46055.699705277773</v>
      </c>
      <c r="C266" t="s">
        <v>2562</v>
      </c>
      <c r="D266" t="s">
        <v>1201</v>
      </c>
      <c r="E266" t="s">
        <v>2623</v>
      </c>
      <c r="F266" t="s">
        <v>1203</v>
      </c>
      <c r="H266" s="120">
        <v>46055</v>
      </c>
      <c r="I266" t="s">
        <v>1204</v>
      </c>
      <c r="K266" t="s">
        <v>1228</v>
      </c>
      <c r="L266" t="s">
        <v>2564</v>
      </c>
      <c r="M266" t="s">
        <v>2565</v>
      </c>
      <c r="Q266" t="s">
        <v>2566</v>
      </c>
      <c r="T266" t="s">
        <v>1393</v>
      </c>
      <c r="U266" t="s">
        <v>1210</v>
      </c>
      <c r="V266" t="s">
        <v>1211</v>
      </c>
      <c r="Y266" t="s">
        <v>1394</v>
      </c>
      <c r="Z266" t="s">
        <v>2051</v>
      </c>
      <c r="AI266" t="s">
        <v>1214</v>
      </c>
      <c r="DI266" t="s">
        <v>2624</v>
      </c>
      <c r="DJ266">
        <v>1</v>
      </c>
      <c r="DK266">
        <v>1</v>
      </c>
      <c r="DL266">
        <v>1</v>
      </c>
      <c r="DM266">
        <v>1</v>
      </c>
      <c r="EG266" t="s">
        <v>1216</v>
      </c>
      <c r="EH266" t="s">
        <v>2090</v>
      </c>
      <c r="EJ266" t="s">
        <v>2090</v>
      </c>
      <c r="EK266" t="s">
        <v>1399</v>
      </c>
      <c r="EM266" t="s">
        <v>1399</v>
      </c>
      <c r="EN266">
        <v>270000</v>
      </c>
      <c r="EO266" t="s">
        <v>2625</v>
      </c>
      <c r="EP266" t="s">
        <v>2625</v>
      </c>
      <c r="EQ266" t="s">
        <v>1203</v>
      </c>
      <c r="ER266" t="s">
        <v>1203</v>
      </c>
      <c r="ES266" t="s">
        <v>1220</v>
      </c>
      <c r="ET266">
        <v>1</v>
      </c>
      <c r="EU266" t="s">
        <v>1265</v>
      </c>
      <c r="EV266" t="s">
        <v>1203</v>
      </c>
      <c r="EW266">
        <v>35</v>
      </c>
      <c r="EX266" t="s">
        <v>2626</v>
      </c>
      <c r="FP266" t="s">
        <v>1216</v>
      </c>
      <c r="FQ266" t="s">
        <v>1399</v>
      </c>
      <c r="FS266" t="s">
        <v>1399</v>
      </c>
      <c r="FT266">
        <v>200000</v>
      </c>
      <c r="FU266" t="s">
        <v>1336</v>
      </c>
      <c r="FV266" t="s">
        <v>1336</v>
      </c>
      <c r="FW266" t="s">
        <v>1203</v>
      </c>
      <c r="FX266" t="s">
        <v>1203</v>
      </c>
      <c r="FY266" t="s">
        <v>1220</v>
      </c>
      <c r="FZ266">
        <v>1</v>
      </c>
      <c r="GA266" t="s">
        <v>1265</v>
      </c>
      <c r="GB266" t="s">
        <v>1203</v>
      </c>
      <c r="GC266">
        <v>20</v>
      </c>
      <c r="GD266" t="s">
        <v>1402</v>
      </c>
      <c r="HI266" t="s">
        <v>1431</v>
      </c>
      <c r="IN266">
        <v>7</v>
      </c>
      <c r="IO266" t="s">
        <v>1226</v>
      </c>
      <c r="IP266" t="s">
        <v>1203</v>
      </c>
      <c r="IQ266" t="s">
        <v>1859</v>
      </c>
      <c r="IR266">
        <v>1</v>
      </c>
      <c r="IS266">
        <v>0</v>
      </c>
      <c r="IT266">
        <v>0</v>
      </c>
      <c r="IU266">
        <v>0</v>
      </c>
      <c r="IV266">
        <v>0</v>
      </c>
      <c r="IW266">
        <v>0</v>
      </c>
      <c r="IX266">
        <v>0</v>
      </c>
      <c r="IY266">
        <v>0</v>
      </c>
      <c r="JA266" t="s">
        <v>1226</v>
      </c>
      <c r="JB266" t="s">
        <v>1226</v>
      </c>
      <c r="JE266" t="s">
        <v>1203</v>
      </c>
      <c r="JF266" t="s">
        <v>1228</v>
      </c>
      <c r="JG266" t="s">
        <v>1229</v>
      </c>
      <c r="JH266" t="s">
        <v>1230</v>
      </c>
      <c r="JL266" t="s">
        <v>1231</v>
      </c>
      <c r="JM266" t="s">
        <v>1232</v>
      </c>
      <c r="JO266">
        <v>2</v>
      </c>
      <c r="KW266" t="s">
        <v>1216</v>
      </c>
      <c r="KX266" t="s">
        <v>1234</v>
      </c>
      <c r="KZ266" t="s">
        <v>1234</v>
      </c>
      <c r="LA266" t="s">
        <v>1399</v>
      </c>
      <c r="LC266" t="s">
        <v>1399</v>
      </c>
      <c r="LD266">
        <v>350000</v>
      </c>
      <c r="LE266" t="s">
        <v>1954</v>
      </c>
      <c r="LF266" t="s">
        <v>1954</v>
      </c>
      <c r="LG266" t="s">
        <v>1203</v>
      </c>
      <c r="LH266" t="s">
        <v>1203</v>
      </c>
      <c r="LI266" t="s">
        <v>1220</v>
      </c>
      <c r="LJ266">
        <v>1</v>
      </c>
      <c r="LK266" t="s">
        <v>1265</v>
      </c>
      <c r="LL266" t="s">
        <v>1203</v>
      </c>
      <c r="LM266">
        <v>25</v>
      </c>
      <c r="MI266" t="s">
        <v>1216</v>
      </c>
      <c r="MJ266" t="s">
        <v>1915</v>
      </c>
      <c r="ML266" t="s">
        <v>1915</v>
      </c>
      <c r="MM266" t="s">
        <v>1399</v>
      </c>
      <c r="MO266" t="s">
        <v>1399</v>
      </c>
      <c r="MP266">
        <v>200000</v>
      </c>
      <c r="MQ266" t="s">
        <v>1336</v>
      </c>
      <c r="MR266" t="s">
        <v>1336</v>
      </c>
      <c r="MS266" t="s">
        <v>1203</v>
      </c>
      <c r="MT266" t="s">
        <v>1203</v>
      </c>
      <c r="MU266" t="s">
        <v>2381</v>
      </c>
      <c r="MV266">
        <v>6</v>
      </c>
      <c r="MW266" t="s">
        <v>2568</v>
      </c>
      <c r="MX266" t="s">
        <v>1203</v>
      </c>
      <c r="MY266">
        <v>30</v>
      </c>
      <c r="MZ266" t="s">
        <v>1918</v>
      </c>
      <c r="OI266" t="s">
        <v>1431</v>
      </c>
      <c r="PN266">
        <v>7</v>
      </c>
      <c r="PO266" t="s">
        <v>1226</v>
      </c>
      <c r="PP266" t="s">
        <v>1203</v>
      </c>
      <c r="PQ266" t="s">
        <v>1859</v>
      </c>
      <c r="PR266">
        <v>1</v>
      </c>
      <c r="PS266">
        <v>0</v>
      </c>
      <c r="PT266">
        <v>0</v>
      </c>
      <c r="PU266">
        <v>0</v>
      </c>
      <c r="PV266">
        <v>0</v>
      </c>
      <c r="PW266">
        <v>0</v>
      </c>
      <c r="PX266">
        <v>0</v>
      </c>
      <c r="PY266">
        <v>0</v>
      </c>
      <c r="QA266" t="s">
        <v>1226</v>
      </c>
      <c r="QB266" t="s">
        <v>1226</v>
      </c>
      <c r="QE266" t="s">
        <v>1211</v>
      </c>
      <c r="QG266" t="s">
        <v>1211</v>
      </c>
      <c r="QH266" t="s">
        <v>1228</v>
      </c>
      <c r="QI266" t="s">
        <v>1229</v>
      </c>
      <c r="QJ266" t="s">
        <v>1230</v>
      </c>
      <c r="QL266" t="s">
        <v>1229</v>
      </c>
      <c r="QP266" t="s">
        <v>1230</v>
      </c>
      <c r="QQ266" t="s">
        <v>1230</v>
      </c>
      <c r="QR266" t="s">
        <v>1232</v>
      </c>
      <c r="QT266">
        <v>2</v>
      </c>
      <c r="AFE266" t="s">
        <v>1242</v>
      </c>
      <c r="AFF266" t="s">
        <v>1242</v>
      </c>
      <c r="AMM266" t="s">
        <v>1403</v>
      </c>
      <c r="AMN266">
        <v>1</v>
      </c>
      <c r="AMO266">
        <v>0</v>
      </c>
      <c r="AMP266">
        <v>0</v>
      </c>
      <c r="AMQ266">
        <v>0</v>
      </c>
      <c r="AMR266">
        <v>0</v>
      </c>
      <c r="AMS266">
        <v>0</v>
      </c>
      <c r="AMT266">
        <v>0</v>
      </c>
      <c r="AMU266">
        <v>0</v>
      </c>
      <c r="AMV266">
        <v>0</v>
      </c>
      <c r="AMW266">
        <v>0</v>
      </c>
      <c r="AMX266">
        <v>0</v>
      </c>
      <c r="AMY266">
        <v>0</v>
      </c>
      <c r="AMZ266">
        <v>0</v>
      </c>
      <c r="ANA266">
        <v>0</v>
      </c>
      <c r="ANB266">
        <v>0</v>
      </c>
      <c r="ANC266">
        <v>0</v>
      </c>
      <c r="AND266">
        <v>0</v>
      </c>
      <c r="ANE266">
        <v>0</v>
      </c>
      <c r="ANG266" t="s">
        <v>1226</v>
      </c>
      <c r="ANM266" t="s">
        <v>1244</v>
      </c>
      <c r="ANN266">
        <v>1</v>
      </c>
      <c r="ANO266">
        <v>0</v>
      </c>
      <c r="ANP266">
        <v>0</v>
      </c>
      <c r="ANQ266">
        <v>0</v>
      </c>
      <c r="ANR266">
        <v>0</v>
      </c>
      <c r="ANS266">
        <v>0</v>
      </c>
      <c r="ANT266">
        <v>0</v>
      </c>
      <c r="ANU266">
        <v>0</v>
      </c>
      <c r="ANV266">
        <v>0</v>
      </c>
      <c r="ANW266">
        <v>0</v>
      </c>
      <c r="ANX266">
        <v>0</v>
      </c>
      <c r="ANY266">
        <v>0</v>
      </c>
      <c r="AOA266" t="s">
        <v>1226</v>
      </c>
      <c r="AOB266" t="s">
        <v>1244</v>
      </c>
      <c r="AOC266">
        <v>1</v>
      </c>
      <c r="AOD266">
        <v>0</v>
      </c>
      <c r="AOE266">
        <v>0</v>
      </c>
      <c r="AOF266">
        <v>0</v>
      </c>
      <c r="AOG266">
        <v>0</v>
      </c>
      <c r="AOH266">
        <v>0</v>
      </c>
      <c r="AOI266">
        <v>0</v>
      </c>
      <c r="AOJ266">
        <v>0</v>
      </c>
      <c r="AOK266">
        <v>0</v>
      </c>
      <c r="AOL266">
        <v>0</v>
      </c>
      <c r="AON266" t="s">
        <v>1244</v>
      </c>
      <c r="AOO266">
        <v>1</v>
      </c>
      <c r="AOP266">
        <v>0</v>
      </c>
      <c r="AOQ266">
        <v>0</v>
      </c>
      <c r="AOR266">
        <v>0</v>
      </c>
      <c r="AOS266">
        <v>0</v>
      </c>
      <c r="AOT266">
        <v>0</v>
      </c>
      <c r="AOU266">
        <v>0</v>
      </c>
      <c r="AOW266" t="s">
        <v>1203</v>
      </c>
      <c r="AOX266" t="s">
        <v>1573</v>
      </c>
      <c r="AOY266">
        <v>1</v>
      </c>
      <c r="AOZ266">
        <v>0</v>
      </c>
      <c r="APA266">
        <v>0</v>
      </c>
      <c r="APB266">
        <v>0</v>
      </c>
      <c r="APC266">
        <v>0</v>
      </c>
      <c r="APD266">
        <v>0</v>
      </c>
      <c r="APE266">
        <v>0</v>
      </c>
      <c r="APF266">
        <v>0</v>
      </c>
      <c r="APG266">
        <v>0</v>
      </c>
      <c r="API266" t="s">
        <v>1247</v>
      </c>
      <c r="APK266" t="s">
        <v>1859</v>
      </c>
      <c r="APL266">
        <v>1</v>
      </c>
      <c r="APM266">
        <v>0</v>
      </c>
      <c r="APN266">
        <v>0</v>
      </c>
      <c r="APO266">
        <v>0</v>
      </c>
      <c r="APP266">
        <v>0</v>
      </c>
      <c r="APQ266">
        <v>0</v>
      </c>
      <c r="APR266">
        <v>0</v>
      </c>
      <c r="APS266">
        <v>0</v>
      </c>
      <c r="APT266" t="s">
        <v>2627</v>
      </c>
      <c r="APU266">
        <v>0</v>
      </c>
      <c r="APV266">
        <v>0</v>
      </c>
      <c r="APW266">
        <v>0</v>
      </c>
      <c r="APX266">
        <v>1</v>
      </c>
      <c r="APY266">
        <v>1</v>
      </c>
      <c r="APZ266">
        <v>1</v>
      </c>
      <c r="AQA266">
        <v>1</v>
      </c>
      <c r="AQB266">
        <v>1</v>
      </c>
      <c r="AQD266" t="s">
        <v>1779</v>
      </c>
      <c r="AQE266">
        <v>1</v>
      </c>
      <c r="AQF266">
        <v>0</v>
      </c>
      <c r="AQG266">
        <v>0</v>
      </c>
      <c r="AQH266">
        <v>0</v>
      </c>
      <c r="AQI266">
        <v>0</v>
      </c>
      <c r="AQJ266">
        <v>0</v>
      </c>
      <c r="AQK266">
        <v>0</v>
      </c>
      <c r="AQL266">
        <v>0</v>
      </c>
      <c r="AQM266">
        <v>0</v>
      </c>
      <c r="AQN266">
        <v>0</v>
      </c>
      <c r="AQW266" t="s">
        <v>1250</v>
      </c>
      <c r="AQX266">
        <v>3043766</v>
      </c>
      <c r="AQY266" t="s">
        <v>2628</v>
      </c>
      <c r="AQZ266">
        <v>46056.465775462959</v>
      </c>
      <c r="ARC266" t="s">
        <v>1252</v>
      </c>
      <c r="ARD266" t="s">
        <v>1253</v>
      </c>
      <c r="ARE266" t="s">
        <v>1254</v>
      </c>
      <c r="ARG266">
        <v>265</v>
      </c>
    </row>
    <row r="267" spans="1:1023 1025:1151" x14ac:dyDescent="0.35">
      <c r="A267">
        <v>46055.701103935193</v>
      </c>
      <c r="B267">
        <v>46055.793579884259</v>
      </c>
      <c r="C267" t="s">
        <v>2562</v>
      </c>
      <c r="D267" t="s">
        <v>1201</v>
      </c>
      <c r="E267" t="s">
        <v>2629</v>
      </c>
      <c r="F267" t="s">
        <v>1203</v>
      </c>
      <c r="H267" s="120">
        <v>46055</v>
      </c>
      <c r="I267" t="s">
        <v>1204</v>
      </c>
      <c r="K267" t="s">
        <v>1205</v>
      </c>
      <c r="L267" t="s">
        <v>1206</v>
      </c>
      <c r="M267" t="s">
        <v>2630</v>
      </c>
      <c r="Q267" t="s">
        <v>2631</v>
      </c>
      <c r="T267" t="s">
        <v>1209</v>
      </c>
      <c r="U267" t="s">
        <v>1210</v>
      </c>
      <c r="V267" t="s">
        <v>1211</v>
      </c>
      <c r="X267" t="s">
        <v>1212</v>
      </c>
      <c r="Z267" t="s">
        <v>2051</v>
      </c>
      <c r="AI267" t="s">
        <v>1214</v>
      </c>
      <c r="AJ267" t="s">
        <v>2346</v>
      </c>
      <c r="AK267">
        <v>1</v>
      </c>
      <c r="AL267">
        <v>1</v>
      </c>
      <c r="AM267">
        <v>1</v>
      </c>
      <c r="AN267">
        <v>1</v>
      </c>
      <c r="AO267">
        <v>1</v>
      </c>
      <c r="AP267">
        <v>1</v>
      </c>
      <c r="AQ267">
        <v>1</v>
      </c>
      <c r="AR267">
        <v>1</v>
      </c>
      <c r="AS267">
        <v>1</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DO267" t="s">
        <v>1216</v>
      </c>
      <c r="DP267" t="s">
        <v>2090</v>
      </c>
      <c r="DR267" t="s">
        <v>2090</v>
      </c>
      <c r="DS267" t="s">
        <v>1218</v>
      </c>
      <c r="DU267" t="s">
        <v>1218</v>
      </c>
      <c r="DV267">
        <v>8000</v>
      </c>
      <c r="DW267" t="s">
        <v>2091</v>
      </c>
      <c r="DX267" t="s">
        <v>2091</v>
      </c>
      <c r="DY267" t="s">
        <v>1203</v>
      </c>
      <c r="DZ267" t="s">
        <v>1203</v>
      </c>
      <c r="EA267" t="s">
        <v>2381</v>
      </c>
      <c r="EB267">
        <v>6</v>
      </c>
      <c r="EC267" t="s">
        <v>2568</v>
      </c>
      <c r="FA267" t="s">
        <v>1216</v>
      </c>
      <c r="FB267" t="s">
        <v>1218</v>
      </c>
      <c r="FD267" t="s">
        <v>1218</v>
      </c>
      <c r="FE267">
        <v>7000</v>
      </c>
      <c r="FF267" t="s">
        <v>2632</v>
      </c>
      <c r="FG267" t="s">
        <v>2632</v>
      </c>
      <c r="FH267" t="s">
        <v>1203</v>
      </c>
      <c r="FI267" t="s">
        <v>1203</v>
      </c>
      <c r="FJ267" t="s">
        <v>1220</v>
      </c>
      <c r="FK267">
        <v>1</v>
      </c>
      <c r="GG267" t="s">
        <v>1216</v>
      </c>
      <c r="GH267" t="s">
        <v>1222</v>
      </c>
      <c r="GJ267" t="s">
        <v>1222</v>
      </c>
      <c r="GK267">
        <v>15000</v>
      </c>
      <c r="GL267" t="s">
        <v>1275</v>
      </c>
      <c r="GM267" t="s">
        <v>1275</v>
      </c>
      <c r="GN267" t="s">
        <v>1203</v>
      </c>
      <c r="GO267" t="s">
        <v>1203</v>
      </c>
      <c r="GP267" t="s">
        <v>1220</v>
      </c>
      <c r="GQ267">
        <v>1</v>
      </c>
      <c r="GR267" t="s">
        <v>1265</v>
      </c>
      <c r="GU267" t="s">
        <v>1216</v>
      </c>
      <c r="GV267" t="s">
        <v>1222</v>
      </c>
      <c r="GX267" t="s">
        <v>1222</v>
      </c>
      <c r="GY267">
        <v>10000</v>
      </c>
      <c r="GZ267" t="s">
        <v>1288</v>
      </c>
      <c r="HA267" t="s">
        <v>1288</v>
      </c>
      <c r="HB267" t="s">
        <v>1203</v>
      </c>
      <c r="HC267" t="s">
        <v>1203</v>
      </c>
      <c r="HD267" t="s">
        <v>1220</v>
      </c>
      <c r="HE267">
        <v>1</v>
      </c>
      <c r="HF267" t="s">
        <v>1265</v>
      </c>
      <c r="HI267" t="s">
        <v>1225</v>
      </c>
      <c r="IN267">
        <v>7</v>
      </c>
      <c r="IO267" t="s">
        <v>1226</v>
      </c>
      <c r="IP267" t="s">
        <v>1203</v>
      </c>
      <c r="IQ267" t="s">
        <v>1859</v>
      </c>
      <c r="IR267">
        <v>1</v>
      </c>
      <c r="IS267">
        <v>0</v>
      </c>
      <c r="IT267">
        <v>0</v>
      </c>
      <c r="IU267">
        <v>0</v>
      </c>
      <c r="IV267">
        <v>0</v>
      </c>
      <c r="IW267">
        <v>0</v>
      </c>
      <c r="IX267">
        <v>0</v>
      </c>
      <c r="IY267">
        <v>0</v>
      </c>
      <c r="JA267" t="s">
        <v>1226</v>
      </c>
      <c r="JB267" t="s">
        <v>1226</v>
      </c>
      <c r="JE267" t="s">
        <v>1203</v>
      </c>
      <c r="JF267" t="s">
        <v>1205</v>
      </c>
      <c r="JG267" t="s">
        <v>1206</v>
      </c>
      <c r="JH267" t="s">
        <v>1207</v>
      </c>
      <c r="JL267" t="s">
        <v>2158</v>
      </c>
      <c r="JM267" t="s">
        <v>1232</v>
      </c>
      <c r="JO267">
        <v>1</v>
      </c>
      <c r="JP267" t="s">
        <v>1216</v>
      </c>
      <c r="JQ267" t="s">
        <v>1218</v>
      </c>
      <c r="JS267" t="s">
        <v>1218</v>
      </c>
      <c r="JT267">
        <v>18000</v>
      </c>
      <c r="JU267" t="s">
        <v>2570</v>
      </c>
      <c r="JV267" t="s">
        <v>2570</v>
      </c>
      <c r="JW267" t="s">
        <v>1203</v>
      </c>
      <c r="JX267" t="s">
        <v>1203</v>
      </c>
      <c r="JY267" t="s">
        <v>2381</v>
      </c>
      <c r="JZ267">
        <v>6</v>
      </c>
      <c r="KA267" t="s">
        <v>2568</v>
      </c>
      <c r="KE267" t="s">
        <v>1216</v>
      </c>
      <c r="KF267" t="s">
        <v>1234</v>
      </c>
      <c r="KH267" t="s">
        <v>1234</v>
      </c>
      <c r="KI267" t="s">
        <v>1222</v>
      </c>
      <c r="KK267" t="s">
        <v>1222</v>
      </c>
      <c r="KL267">
        <v>16000</v>
      </c>
      <c r="KM267" t="s">
        <v>1259</v>
      </c>
      <c r="KN267" t="s">
        <v>1259</v>
      </c>
      <c r="KO267" t="s">
        <v>1203</v>
      </c>
      <c r="KP267" t="s">
        <v>1203</v>
      </c>
      <c r="KQ267" t="s">
        <v>1220</v>
      </c>
      <c r="KR267">
        <v>1</v>
      </c>
      <c r="KS267" t="s">
        <v>1265</v>
      </c>
      <c r="LQ267" t="s">
        <v>1216</v>
      </c>
      <c r="LR267" t="s">
        <v>1915</v>
      </c>
      <c r="LT267" t="s">
        <v>1915</v>
      </c>
      <c r="LU267" t="s">
        <v>1222</v>
      </c>
      <c r="LW267" t="s">
        <v>1222</v>
      </c>
      <c r="LX267">
        <v>8000</v>
      </c>
      <c r="LY267" t="s">
        <v>1223</v>
      </c>
      <c r="LZ267" t="s">
        <v>1223</v>
      </c>
      <c r="MA267" t="s">
        <v>1203</v>
      </c>
      <c r="MB267" t="s">
        <v>1203</v>
      </c>
      <c r="MC267" t="s">
        <v>2381</v>
      </c>
      <c r="MD267">
        <v>6</v>
      </c>
      <c r="NC267" t="s">
        <v>1216</v>
      </c>
      <c r="ND267" t="s">
        <v>1396</v>
      </c>
      <c r="NE267">
        <v>0.5</v>
      </c>
      <c r="NF267" t="s">
        <v>1694</v>
      </c>
      <c r="NG267">
        <v>3000</v>
      </c>
      <c r="NH267" t="s">
        <v>1278</v>
      </c>
      <c r="NI267" t="s">
        <v>1278</v>
      </c>
      <c r="NJ267" t="s">
        <v>1203</v>
      </c>
      <c r="NK267" t="s">
        <v>1203</v>
      </c>
      <c r="NL267" t="s">
        <v>2381</v>
      </c>
      <c r="NM267">
        <v>6</v>
      </c>
      <c r="NN267" t="s">
        <v>2568</v>
      </c>
      <c r="NR267" t="s">
        <v>1216</v>
      </c>
      <c r="NS267" t="s">
        <v>1239</v>
      </c>
      <c r="NU267" t="s">
        <v>1239</v>
      </c>
      <c r="NV267" t="s">
        <v>1237</v>
      </c>
      <c r="NX267" t="s">
        <v>1237</v>
      </c>
      <c r="NY267">
        <v>8000</v>
      </c>
      <c r="NZ267" t="s">
        <v>1259</v>
      </c>
      <c r="OA267" t="s">
        <v>1259</v>
      </c>
      <c r="OB267" t="s">
        <v>1203</v>
      </c>
      <c r="OC267" t="s">
        <v>1203</v>
      </c>
      <c r="OD267" t="s">
        <v>2381</v>
      </c>
      <c r="OE267">
        <v>6</v>
      </c>
      <c r="OF267" t="s">
        <v>2568</v>
      </c>
      <c r="OI267" t="s">
        <v>1431</v>
      </c>
      <c r="PN267">
        <v>7</v>
      </c>
      <c r="PO267" t="s">
        <v>1226</v>
      </c>
      <c r="PP267" t="s">
        <v>1203</v>
      </c>
      <c r="PQ267" t="s">
        <v>1859</v>
      </c>
      <c r="PR267">
        <v>1</v>
      </c>
      <c r="PS267">
        <v>0</v>
      </c>
      <c r="PT267">
        <v>0</v>
      </c>
      <c r="PU267">
        <v>0</v>
      </c>
      <c r="PV267">
        <v>0</v>
      </c>
      <c r="PW267">
        <v>0</v>
      </c>
      <c r="PX267">
        <v>0</v>
      </c>
      <c r="PY267">
        <v>0</v>
      </c>
      <c r="QA267" t="s">
        <v>1226</v>
      </c>
      <c r="QB267" t="s">
        <v>1226</v>
      </c>
      <c r="QE267" t="s">
        <v>1211</v>
      </c>
      <c r="QG267" t="s">
        <v>1211</v>
      </c>
      <c r="QH267" t="s">
        <v>1205</v>
      </c>
      <c r="QI267" t="s">
        <v>1206</v>
      </c>
      <c r="QJ267" t="s">
        <v>1207</v>
      </c>
      <c r="QP267" t="s">
        <v>1207</v>
      </c>
      <c r="QQ267" t="s">
        <v>1207</v>
      </c>
      <c r="QR267" t="s">
        <v>1232</v>
      </c>
      <c r="QT267">
        <v>1</v>
      </c>
      <c r="AMI267" t="s">
        <v>1226</v>
      </c>
      <c r="AMM267" t="s">
        <v>1403</v>
      </c>
      <c r="AMN267">
        <v>1</v>
      </c>
      <c r="AMO267">
        <v>0</v>
      </c>
      <c r="AMP267">
        <v>0</v>
      </c>
      <c r="AMQ267">
        <v>0</v>
      </c>
      <c r="AMR267">
        <v>0</v>
      </c>
      <c r="AMS267">
        <v>0</v>
      </c>
      <c r="AMT267">
        <v>0</v>
      </c>
      <c r="AMU267">
        <v>0</v>
      </c>
      <c r="AMV267">
        <v>0</v>
      </c>
      <c r="AMW267">
        <v>0</v>
      </c>
      <c r="AMX267">
        <v>0</v>
      </c>
      <c r="AMY267">
        <v>0</v>
      </c>
      <c r="AMZ267">
        <v>0</v>
      </c>
      <c r="ANA267">
        <v>0</v>
      </c>
      <c r="ANB267">
        <v>0</v>
      </c>
      <c r="ANC267">
        <v>0</v>
      </c>
      <c r="AND267">
        <v>0</v>
      </c>
      <c r="ANE267">
        <v>0</v>
      </c>
      <c r="ANG267" t="s">
        <v>1226</v>
      </c>
      <c r="ANM267" t="s">
        <v>1244</v>
      </c>
      <c r="ANN267">
        <v>1</v>
      </c>
      <c r="ANO267">
        <v>0</v>
      </c>
      <c r="ANP267">
        <v>0</v>
      </c>
      <c r="ANQ267">
        <v>0</v>
      </c>
      <c r="ANR267">
        <v>0</v>
      </c>
      <c r="ANS267">
        <v>0</v>
      </c>
      <c r="ANT267">
        <v>0</v>
      </c>
      <c r="ANU267">
        <v>0</v>
      </c>
      <c r="ANV267">
        <v>0</v>
      </c>
      <c r="ANW267">
        <v>0</v>
      </c>
      <c r="ANX267">
        <v>0</v>
      </c>
      <c r="ANY267">
        <v>0</v>
      </c>
      <c r="AOA267" t="s">
        <v>1226</v>
      </c>
      <c r="AOB267" t="s">
        <v>1244</v>
      </c>
      <c r="AOC267">
        <v>1</v>
      </c>
      <c r="AOD267">
        <v>0</v>
      </c>
      <c r="AOE267">
        <v>0</v>
      </c>
      <c r="AOF267">
        <v>0</v>
      </c>
      <c r="AOG267">
        <v>0</v>
      </c>
      <c r="AOH267">
        <v>0</v>
      </c>
      <c r="AOI267">
        <v>0</v>
      </c>
      <c r="AOJ267">
        <v>0</v>
      </c>
      <c r="AOK267">
        <v>0</v>
      </c>
      <c r="AOL267">
        <v>0</v>
      </c>
      <c r="AON267" t="s">
        <v>1244</v>
      </c>
      <c r="AOO267">
        <v>1</v>
      </c>
      <c r="AOP267">
        <v>0</v>
      </c>
      <c r="AOQ267">
        <v>0</v>
      </c>
      <c r="AOR267">
        <v>0</v>
      </c>
      <c r="AOS267">
        <v>0</v>
      </c>
      <c r="AOT267">
        <v>0</v>
      </c>
      <c r="AOU267">
        <v>0</v>
      </c>
      <c r="AOW267" t="s">
        <v>1203</v>
      </c>
      <c r="AOX267" t="s">
        <v>1573</v>
      </c>
      <c r="AOY267">
        <v>1</v>
      </c>
      <c r="AOZ267">
        <v>0</v>
      </c>
      <c r="APA267">
        <v>0</v>
      </c>
      <c r="APB267">
        <v>0</v>
      </c>
      <c r="APC267">
        <v>0</v>
      </c>
      <c r="APD267">
        <v>0</v>
      </c>
      <c r="APE267">
        <v>0</v>
      </c>
      <c r="APF267">
        <v>0</v>
      </c>
      <c r="APG267">
        <v>0</v>
      </c>
      <c r="API267" t="s">
        <v>1247</v>
      </c>
      <c r="APK267" t="s">
        <v>1859</v>
      </c>
      <c r="APL267">
        <v>1</v>
      </c>
      <c r="APM267">
        <v>0</v>
      </c>
      <c r="APN267">
        <v>0</v>
      </c>
      <c r="APO267">
        <v>0</v>
      </c>
      <c r="APP267">
        <v>0</v>
      </c>
      <c r="APQ267">
        <v>0</v>
      </c>
      <c r="APR267">
        <v>0</v>
      </c>
      <c r="APS267">
        <v>0</v>
      </c>
      <c r="APT267" t="s">
        <v>2572</v>
      </c>
      <c r="APU267">
        <v>0</v>
      </c>
      <c r="APV267">
        <v>0</v>
      </c>
      <c r="APW267">
        <v>0</v>
      </c>
      <c r="APX267">
        <v>1</v>
      </c>
      <c r="APY267">
        <v>1</v>
      </c>
      <c r="APZ267">
        <v>1</v>
      </c>
      <c r="AQA267">
        <v>1</v>
      </c>
      <c r="AQB267">
        <v>1</v>
      </c>
      <c r="AQD267" t="s">
        <v>1779</v>
      </c>
      <c r="AQE267">
        <v>1</v>
      </c>
      <c r="AQF267">
        <v>0</v>
      </c>
      <c r="AQG267">
        <v>0</v>
      </c>
      <c r="AQH267">
        <v>0</v>
      </c>
      <c r="AQI267">
        <v>0</v>
      </c>
      <c r="AQJ267">
        <v>0</v>
      </c>
      <c r="AQK267">
        <v>0</v>
      </c>
      <c r="AQL267">
        <v>0</v>
      </c>
      <c r="AQM267">
        <v>0</v>
      </c>
      <c r="AQN267">
        <v>0</v>
      </c>
      <c r="AQW267" t="s">
        <v>1250</v>
      </c>
      <c r="AQX267">
        <v>3043768</v>
      </c>
      <c r="AQY267" t="s">
        <v>2633</v>
      </c>
      <c r="AQZ267">
        <v>46056.465798611112</v>
      </c>
      <c r="ARC267" t="s">
        <v>1252</v>
      </c>
      <c r="ARD267" t="s">
        <v>1253</v>
      </c>
      <c r="ARE267" t="s">
        <v>1254</v>
      </c>
      <c r="ARG267">
        <v>266</v>
      </c>
    </row>
    <row r="268" spans="1:1023 1025:1151" x14ac:dyDescent="0.35">
      <c r="A268">
        <v>46055.706651921297</v>
      </c>
      <c r="B268">
        <v>46055.793598472221</v>
      </c>
      <c r="C268" t="s">
        <v>2562</v>
      </c>
      <c r="D268" t="s">
        <v>1201</v>
      </c>
      <c r="E268" t="s">
        <v>2634</v>
      </c>
      <c r="F268" t="s">
        <v>1203</v>
      </c>
      <c r="H268" s="120">
        <v>46055</v>
      </c>
      <c r="I268" t="s">
        <v>1204</v>
      </c>
      <c r="K268" t="s">
        <v>1205</v>
      </c>
      <c r="L268" t="s">
        <v>1206</v>
      </c>
      <c r="M268" t="s">
        <v>2630</v>
      </c>
      <c r="Q268" t="s">
        <v>2631</v>
      </c>
      <c r="T268" t="s">
        <v>1209</v>
      </c>
      <c r="U268" t="s">
        <v>1210</v>
      </c>
      <c r="V268" t="s">
        <v>1211</v>
      </c>
      <c r="X268" t="s">
        <v>1212</v>
      </c>
      <c r="Z268" t="s">
        <v>2051</v>
      </c>
      <c r="AI268" t="s">
        <v>1214</v>
      </c>
      <c r="AJ268" t="s">
        <v>2346</v>
      </c>
      <c r="AK268">
        <v>1</v>
      </c>
      <c r="AL268">
        <v>1</v>
      </c>
      <c r="AM268">
        <v>1</v>
      </c>
      <c r="AN268">
        <v>1</v>
      </c>
      <c r="AO268">
        <v>1</v>
      </c>
      <c r="AP268">
        <v>1</v>
      </c>
      <c r="AQ268">
        <v>1</v>
      </c>
      <c r="AR268">
        <v>1</v>
      </c>
      <c r="AS268">
        <v>1</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DO268" t="s">
        <v>1216</v>
      </c>
      <c r="DP268" t="s">
        <v>2090</v>
      </c>
      <c r="DR268" t="s">
        <v>2090</v>
      </c>
      <c r="DS268" t="s">
        <v>1218</v>
      </c>
      <c r="DU268" t="s">
        <v>1218</v>
      </c>
      <c r="DV268">
        <v>8000</v>
      </c>
      <c r="DW268" t="s">
        <v>2091</v>
      </c>
      <c r="DX268" t="s">
        <v>2091</v>
      </c>
      <c r="DY268" t="s">
        <v>1203</v>
      </c>
      <c r="DZ268" t="s">
        <v>1203</v>
      </c>
      <c r="EA268" t="s">
        <v>2381</v>
      </c>
      <c r="EB268">
        <v>6</v>
      </c>
      <c r="EC268" t="s">
        <v>2568</v>
      </c>
      <c r="FA268" t="s">
        <v>1216</v>
      </c>
      <c r="FB268" t="s">
        <v>1218</v>
      </c>
      <c r="FD268" t="s">
        <v>1218</v>
      </c>
      <c r="FE268">
        <v>7000</v>
      </c>
      <c r="FF268" t="s">
        <v>2632</v>
      </c>
      <c r="FG268" t="s">
        <v>2632</v>
      </c>
      <c r="FH268" t="s">
        <v>1203</v>
      </c>
      <c r="FI268" t="s">
        <v>1203</v>
      </c>
      <c r="FJ268" t="s">
        <v>1220</v>
      </c>
      <c r="FK268">
        <v>1</v>
      </c>
      <c r="GG268" t="s">
        <v>1216</v>
      </c>
      <c r="GH268" t="s">
        <v>1222</v>
      </c>
      <c r="GJ268" t="s">
        <v>1222</v>
      </c>
      <c r="GK268">
        <v>15000</v>
      </c>
      <c r="GL268" t="s">
        <v>1275</v>
      </c>
      <c r="GM268" t="s">
        <v>1275</v>
      </c>
      <c r="GN268" t="s">
        <v>1203</v>
      </c>
      <c r="GO268" t="s">
        <v>1203</v>
      </c>
      <c r="GP268" t="s">
        <v>1220</v>
      </c>
      <c r="GQ268">
        <v>1</v>
      </c>
      <c r="GR268" t="s">
        <v>1265</v>
      </c>
      <c r="GU268" t="s">
        <v>1216</v>
      </c>
      <c r="GV268" t="s">
        <v>1222</v>
      </c>
      <c r="GX268" t="s">
        <v>1222</v>
      </c>
      <c r="GY268">
        <v>10000</v>
      </c>
      <c r="GZ268" t="s">
        <v>1288</v>
      </c>
      <c r="HA268" t="s">
        <v>1288</v>
      </c>
      <c r="HB268" t="s">
        <v>1203</v>
      </c>
      <c r="HC268" t="s">
        <v>1203</v>
      </c>
      <c r="HD268" t="s">
        <v>1220</v>
      </c>
      <c r="HE268">
        <v>1</v>
      </c>
      <c r="HF268" t="s">
        <v>1265</v>
      </c>
      <c r="HI268" t="s">
        <v>1225</v>
      </c>
      <c r="IN268">
        <v>7</v>
      </c>
      <c r="IO268" t="s">
        <v>1226</v>
      </c>
      <c r="IP268" t="s">
        <v>1203</v>
      </c>
      <c r="IQ268" t="s">
        <v>1859</v>
      </c>
      <c r="IR268">
        <v>1</v>
      </c>
      <c r="IS268">
        <v>0</v>
      </c>
      <c r="IT268">
        <v>0</v>
      </c>
      <c r="IU268">
        <v>0</v>
      </c>
      <c r="IV268">
        <v>0</v>
      </c>
      <c r="IW268">
        <v>0</v>
      </c>
      <c r="IX268">
        <v>0</v>
      </c>
      <c r="IY268">
        <v>0</v>
      </c>
      <c r="JA268" t="s">
        <v>1226</v>
      </c>
      <c r="JB268" t="s">
        <v>1226</v>
      </c>
      <c r="JE268" t="s">
        <v>1226</v>
      </c>
      <c r="JF268" t="s">
        <v>1205</v>
      </c>
      <c r="JG268" t="s">
        <v>1206</v>
      </c>
      <c r="JH268" t="s">
        <v>1207</v>
      </c>
      <c r="JL268" t="s">
        <v>1207</v>
      </c>
      <c r="JM268" t="s">
        <v>1232</v>
      </c>
      <c r="JO268">
        <v>1</v>
      </c>
      <c r="JP268" t="s">
        <v>1216</v>
      </c>
      <c r="JQ268" t="s">
        <v>1218</v>
      </c>
      <c r="JS268" t="s">
        <v>1218</v>
      </c>
      <c r="JT268">
        <v>18000</v>
      </c>
      <c r="JU268" t="s">
        <v>2570</v>
      </c>
      <c r="JV268" t="s">
        <v>2570</v>
      </c>
      <c r="JW268" t="s">
        <v>1203</v>
      </c>
      <c r="JX268" t="s">
        <v>1203</v>
      </c>
      <c r="JY268" t="s">
        <v>2381</v>
      </c>
      <c r="JZ268">
        <v>6</v>
      </c>
      <c r="KA268" t="s">
        <v>2568</v>
      </c>
      <c r="KE268" t="s">
        <v>1216</v>
      </c>
      <c r="KF268" t="s">
        <v>1234</v>
      </c>
      <c r="KH268" t="s">
        <v>1234</v>
      </c>
      <c r="KI268" t="s">
        <v>1222</v>
      </c>
      <c r="KK268" t="s">
        <v>1222</v>
      </c>
      <c r="KL268">
        <v>16000</v>
      </c>
      <c r="KM268" t="s">
        <v>1259</v>
      </c>
      <c r="KN268" t="s">
        <v>1259</v>
      </c>
      <c r="KO268" t="s">
        <v>1203</v>
      </c>
      <c r="KP268" t="s">
        <v>1203</v>
      </c>
      <c r="KQ268" t="s">
        <v>1220</v>
      </c>
      <c r="KR268">
        <v>1</v>
      </c>
      <c r="KS268" t="s">
        <v>1265</v>
      </c>
      <c r="LQ268" t="s">
        <v>1216</v>
      </c>
      <c r="LR268" t="s">
        <v>1915</v>
      </c>
      <c r="LT268" t="s">
        <v>1915</v>
      </c>
      <c r="LU268" t="s">
        <v>1222</v>
      </c>
      <c r="LW268" t="s">
        <v>1222</v>
      </c>
      <c r="LX268">
        <v>8000</v>
      </c>
      <c r="LY268" t="s">
        <v>1223</v>
      </c>
      <c r="LZ268" t="s">
        <v>1223</v>
      </c>
      <c r="MA268" t="s">
        <v>1203</v>
      </c>
      <c r="MB268" t="s">
        <v>1203</v>
      </c>
      <c r="MC268" t="s">
        <v>2381</v>
      </c>
      <c r="MD268">
        <v>6</v>
      </c>
      <c r="NC268" t="s">
        <v>1216</v>
      </c>
      <c r="ND268" t="s">
        <v>1396</v>
      </c>
      <c r="NE268">
        <v>0.5</v>
      </c>
      <c r="NF268" t="s">
        <v>1694</v>
      </c>
      <c r="NG268">
        <v>3000</v>
      </c>
      <c r="NH268" t="s">
        <v>1278</v>
      </c>
      <c r="NI268" t="s">
        <v>1278</v>
      </c>
      <c r="NJ268" t="s">
        <v>1203</v>
      </c>
      <c r="NK268" t="s">
        <v>1203</v>
      </c>
      <c r="NL268" t="s">
        <v>2381</v>
      </c>
      <c r="NM268">
        <v>6</v>
      </c>
      <c r="NN268" t="s">
        <v>2568</v>
      </c>
      <c r="NR268" t="s">
        <v>1216</v>
      </c>
      <c r="NS268" t="s">
        <v>1239</v>
      </c>
      <c r="NU268" t="s">
        <v>1239</v>
      </c>
      <c r="NV268" t="s">
        <v>1237</v>
      </c>
      <c r="NX268" t="s">
        <v>1237</v>
      </c>
      <c r="NY268">
        <v>8000</v>
      </c>
      <c r="NZ268" t="s">
        <v>1259</v>
      </c>
      <c r="OA268" t="s">
        <v>1259</v>
      </c>
      <c r="OB268" t="s">
        <v>1203</v>
      </c>
      <c r="OC268" t="s">
        <v>1203</v>
      </c>
      <c r="OD268" t="s">
        <v>2381</v>
      </c>
      <c r="OE268">
        <v>6</v>
      </c>
      <c r="OF268" t="s">
        <v>2568</v>
      </c>
      <c r="OI268" t="s">
        <v>1431</v>
      </c>
      <c r="PN268">
        <v>7</v>
      </c>
      <c r="PO268" t="s">
        <v>1203</v>
      </c>
      <c r="PP268" t="s">
        <v>1203</v>
      </c>
      <c r="PQ268" t="s">
        <v>1859</v>
      </c>
      <c r="PR268">
        <v>1</v>
      </c>
      <c r="PS268">
        <v>0</v>
      </c>
      <c r="PT268">
        <v>0</v>
      </c>
      <c r="PU268">
        <v>0</v>
      </c>
      <c r="PV268">
        <v>0</v>
      </c>
      <c r="PW268">
        <v>0</v>
      </c>
      <c r="PX268">
        <v>0</v>
      </c>
      <c r="PY268">
        <v>0</v>
      </c>
      <c r="QA268" t="s">
        <v>1226</v>
      </c>
      <c r="QB268" t="s">
        <v>1226</v>
      </c>
      <c r="QE268" t="s">
        <v>1211</v>
      </c>
      <c r="QG268" t="s">
        <v>1211</v>
      </c>
      <c r="QH268" t="s">
        <v>1205</v>
      </c>
      <c r="QI268" t="s">
        <v>1206</v>
      </c>
      <c r="QJ268" t="s">
        <v>1207</v>
      </c>
      <c r="QP268" t="s">
        <v>1207</v>
      </c>
      <c r="QQ268" t="s">
        <v>1207</v>
      </c>
      <c r="QR268" t="s">
        <v>1232</v>
      </c>
      <c r="QT268">
        <v>1</v>
      </c>
      <c r="AMI268" t="s">
        <v>1226</v>
      </c>
      <c r="AMM268" t="s">
        <v>1403</v>
      </c>
      <c r="AMN268">
        <v>1</v>
      </c>
      <c r="AMO268">
        <v>0</v>
      </c>
      <c r="AMP268">
        <v>0</v>
      </c>
      <c r="AMQ268">
        <v>0</v>
      </c>
      <c r="AMR268">
        <v>0</v>
      </c>
      <c r="AMS268">
        <v>0</v>
      </c>
      <c r="AMT268">
        <v>0</v>
      </c>
      <c r="AMU268">
        <v>0</v>
      </c>
      <c r="AMV268">
        <v>0</v>
      </c>
      <c r="AMW268">
        <v>0</v>
      </c>
      <c r="AMX268">
        <v>0</v>
      </c>
      <c r="AMY268">
        <v>0</v>
      </c>
      <c r="AMZ268">
        <v>0</v>
      </c>
      <c r="ANA268">
        <v>0</v>
      </c>
      <c r="ANB268">
        <v>0</v>
      </c>
      <c r="ANC268">
        <v>0</v>
      </c>
      <c r="AND268">
        <v>0</v>
      </c>
      <c r="ANE268">
        <v>0</v>
      </c>
      <c r="ANG268" t="s">
        <v>1226</v>
      </c>
      <c r="ANM268" t="s">
        <v>1244</v>
      </c>
      <c r="ANN268">
        <v>1</v>
      </c>
      <c r="ANO268">
        <v>0</v>
      </c>
      <c r="ANP268">
        <v>0</v>
      </c>
      <c r="ANQ268">
        <v>0</v>
      </c>
      <c r="ANR268">
        <v>0</v>
      </c>
      <c r="ANS268">
        <v>0</v>
      </c>
      <c r="ANT268">
        <v>0</v>
      </c>
      <c r="ANU268">
        <v>0</v>
      </c>
      <c r="ANV268">
        <v>0</v>
      </c>
      <c r="ANW268">
        <v>0</v>
      </c>
      <c r="ANX268">
        <v>0</v>
      </c>
      <c r="ANY268">
        <v>0</v>
      </c>
      <c r="AOA268" t="s">
        <v>1226</v>
      </c>
      <c r="AOB268" t="s">
        <v>1244</v>
      </c>
      <c r="AOC268">
        <v>1</v>
      </c>
      <c r="AOD268">
        <v>0</v>
      </c>
      <c r="AOE268">
        <v>0</v>
      </c>
      <c r="AOF268">
        <v>0</v>
      </c>
      <c r="AOG268">
        <v>0</v>
      </c>
      <c r="AOH268">
        <v>0</v>
      </c>
      <c r="AOI268">
        <v>0</v>
      </c>
      <c r="AOJ268">
        <v>0</v>
      </c>
      <c r="AOK268">
        <v>0</v>
      </c>
      <c r="AOL268">
        <v>0</v>
      </c>
      <c r="AON268" t="s">
        <v>1244</v>
      </c>
      <c r="AOO268">
        <v>1</v>
      </c>
      <c r="AOP268">
        <v>0</v>
      </c>
      <c r="AOQ268">
        <v>0</v>
      </c>
      <c r="AOR268">
        <v>0</v>
      </c>
      <c r="AOS268">
        <v>0</v>
      </c>
      <c r="AOT268">
        <v>0</v>
      </c>
      <c r="AOU268">
        <v>0</v>
      </c>
      <c r="AOW268" t="s">
        <v>1203</v>
      </c>
      <c r="AOX268" t="s">
        <v>1573</v>
      </c>
      <c r="AOY268">
        <v>1</v>
      </c>
      <c r="AOZ268">
        <v>0</v>
      </c>
      <c r="APA268">
        <v>0</v>
      </c>
      <c r="APB268">
        <v>0</v>
      </c>
      <c r="APC268">
        <v>0</v>
      </c>
      <c r="APD268">
        <v>0</v>
      </c>
      <c r="APE268">
        <v>0</v>
      </c>
      <c r="APF268">
        <v>0</v>
      </c>
      <c r="APG268">
        <v>0</v>
      </c>
      <c r="API268" t="s">
        <v>1247</v>
      </c>
      <c r="APK268" t="s">
        <v>1859</v>
      </c>
      <c r="APL268">
        <v>1</v>
      </c>
      <c r="APM268">
        <v>0</v>
      </c>
      <c r="APN268">
        <v>0</v>
      </c>
      <c r="APO268">
        <v>0</v>
      </c>
      <c r="APP268">
        <v>0</v>
      </c>
      <c r="APQ268">
        <v>0</v>
      </c>
      <c r="APR268">
        <v>0</v>
      </c>
      <c r="APS268">
        <v>0</v>
      </c>
      <c r="APT268" t="s">
        <v>2572</v>
      </c>
      <c r="APU268">
        <v>0</v>
      </c>
      <c r="APV268">
        <v>0</v>
      </c>
      <c r="APW268">
        <v>0</v>
      </c>
      <c r="APX268">
        <v>1</v>
      </c>
      <c r="APY268">
        <v>1</v>
      </c>
      <c r="APZ268">
        <v>1</v>
      </c>
      <c r="AQA268">
        <v>1</v>
      </c>
      <c r="AQB268">
        <v>1</v>
      </c>
      <c r="AQD268" t="s">
        <v>1779</v>
      </c>
      <c r="AQE268">
        <v>1</v>
      </c>
      <c r="AQF268">
        <v>0</v>
      </c>
      <c r="AQG268">
        <v>0</v>
      </c>
      <c r="AQH268">
        <v>0</v>
      </c>
      <c r="AQI268">
        <v>0</v>
      </c>
      <c r="AQJ268">
        <v>0</v>
      </c>
      <c r="AQK268">
        <v>0</v>
      </c>
      <c r="AQL268">
        <v>0</v>
      </c>
      <c r="AQM268">
        <v>0</v>
      </c>
      <c r="AQN268">
        <v>0</v>
      </c>
      <c r="AQW268" t="s">
        <v>1250</v>
      </c>
      <c r="AQX268">
        <v>3043769</v>
      </c>
      <c r="AQY268" t="s">
        <v>2635</v>
      </c>
      <c r="AQZ268">
        <v>46056.465810185182</v>
      </c>
      <c r="ARC268" t="s">
        <v>1252</v>
      </c>
      <c r="ARD268" t="s">
        <v>1253</v>
      </c>
      <c r="ARE268" t="s">
        <v>1254</v>
      </c>
      <c r="ARG268">
        <v>267</v>
      </c>
    </row>
    <row r="269" spans="1:1023 1025:1151" x14ac:dyDescent="0.35">
      <c r="A269">
        <v>46055.712037337958</v>
      </c>
      <c r="B269">
        <v>46055.793617094911</v>
      </c>
      <c r="C269" t="s">
        <v>2562</v>
      </c>
      <c r="D269" t="s">
        <v>1201</v>
      </c>
      <c r="E269" t="s">
        <v>2636</v>
      </c>
      <c r="F269" t="s">
        <v>1203</v>
      </c>
      <c r="H269" s="120">
        <v>46055</v>
      </c>
      <c r="I269" t="s">
        <v>1204</v>
      </c>
      <c r="K269" t="s">
        <v>1205</v>
      </c>
      <c r="L269" t="s">
        <v>1206</v>
      </c>
      <c r="M269" t="s">
        <v>2630</v>
      </c>
      <c r="Q269" t="s">
        <v>2631</v>
      </c>
      <c r="T269" t="s">
        <v>1209</v>
      </c>
      <c r="U269" t="s">
        <v>1210</v>
      </c>
      <c r="V269" t="s">
        <v>1211</v>
      </c>
      <c r="X269" t="s">
        <v>1256</v>
      </c>
      <c r="Z269" t="s">
        <v>2051</v>
      </c>
      <c r="AI269" t="s">
        <v>1214</v>
      </c>
      <c r="AJ269" t="s">
        <v>2346</v>
      </c>
      <c r="AK269">
        <v>1</v>
      </c>
      <c r="AL269">
        <v>1</v>
      </c>
      <c r="AM269">
        <v>1</v>
      </c>
      <c r="AN269">
        <v>1</v>
      </c>
      <c r="AO269">
        <v>1</v>
      </c>
      <c r="AP269">
        <v>1</v>
      </c>
      <c r="AQ269">
        <v>1</v>
      </c>
      <c r="AR269">
        <v>1</v>
      </c>
      <c r="AS269">
        <v>1</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DO269" t="s">
        <v>1216</v>
      </c>
      <c r="DP269" t="s">
        <v>2090</v>
      </c>
      <c r="DR269" t="s">
        <v>2090</v>
      </c>
      <c r="DS269" t="s">
        <v>1218</v>
      </c>
      <c r="DU269" t="s">
        <v>1218</v>
      </c>
      <c r="DV269">
        <v>8000</v>
      </c>
      <c r="DW269" t="s">
        <v>2091</v>
      </c>
      <c r="DX269" t="s">
        <v>2091</v>
      </c>
      <c r="DY269" t="s">
        <v>1203</v>
      </c>
      <c r="DZ269" t="s">
        <v>1203</v>
      </c>
      <c r="EA269" t="s">
        <v>2381</v>
      </c>
      <c r="EB269">
        <v>6</v>
      </c>
      <c r="EC269" t="s">
        <v>2568</v>
      </c>
      <c r="FA269" t="s">
        <v>1216</v>
      </c>
      <c r="FB269" t="s">
        <v>1218</v>
      </c>
      <c r="FD269" t="s">
        <v>1218</v>
      </c>
      <c r="FE269">
        <v>7000</v>
      </c>
      <c r="FF269" t="s">
        <v>2632</v>
      </c>
      <c r="FG269" t="s">
        <v>2632</v>
      </c>
      <c r="FH269" t="s">
        <v>1203</v>
      </c>
      <c r="FI269" t="s">
        <v>1203</v>
      </c>
      <c r="FJ269" t="s">
        <v>1220</v>
      </c>
      <c r="FK269">
        <v>1</v>
      </c>
      <c r="GG269" t="s">
        <v>1216</v>
      </c>
      <c r="GH269" t="s">
        <v>1222</v>
      </c>
      <c r="GJ269" t="s">
        <v>1222</v>
      </c>
      <c r="GK269">
        <v>15000</v>
      </c>
      <c r="GL269" t="s">
        <v>1275</v>
      </c>
      <c r="GM269" t="s">
        <v>1275</v>
      </c>
      <c r="GN269" t="s">
        <v>1203</v>
      </c>
      <c r="GO269" t="s">
        <v>1203</v>
      </c>
      <c r="GP269" t="s">
        <v>1220</v>
      </c>
      <c r="GQ269">
        <v>1</v>
      </c>
      <c r="GR269" t="s">
        <v>1265</v>
      </c>
      <c r="GU269" t="s">
        <v>1216</v>
      </c>
      <c r="GV269" t="s">
        <v>1222</v>
      </c>
      <c r="GX269" t="s">
        <v>1222</v>
      </c>
      <c r="GY269">
        <v>10000</v>
      </c>
      <c r="GZ269" t="s">
        <v>1288</v>
      </c>
      <c r="HA269" t="s">
        <v>1288</v>
      </c>
      <c r="HB269" t="s">
        <v>1203</v>
      </c>
      <c r="HC269" t="s">
        <v>1203</v>
      </c>
      <c r="HD269" t="s">
        <v>1220</v>
      </c>
      <c r="HE269">
        <v>1</v>
      </c>
      <c r="HF269" t="s">
        <v>1265</v>
      </c>
      <c r="HI269" t="s">
        <v>1225</v>
      </c>
      <c r="IN269">
        <v>7</v>
      </c>
      <c r="IO269" t="s">
        <v>1226</v>
      </c>
      <c r="IP269" t="s">
        <v>1203</v>
      </c>
      <c r="IQ269" t="s">
        <v>1859</v>
      </c>
      <c r="IR269">
        <v>1</v>
      </c>
      <c r="IS269">
        <v>0</v>
      </c>
      <c r="IT269">
        <v>0</v>
      </c>
      <c r="IU269">
        <v>0</v>
      </c>
      <c r="IV269">
        <v>0</v>
      </c>
      <c r="IW269">
        <v>0</v>
      </c>
      <c r="IX269">
        <v>0</v>
      </c>
      <c r="IY269">
        <v>0</v>
      </c>
      <c r="JA269" t="s">
        <v>1226</v>
      </c>
      <c r="JB269" t="s">
        <v>1226</v>
      </c>
      <c r="JE269" t="s">
        <v>1203</v>
      </c>
      <c r="JF269" t="s">
        <v>1205</v>
      </c>
      <c r="JG269" t="s">
        <v>1206</v>
      </c>
      <c r="JH269" t="s">
        <v>1207</v>
      </c>
      <c r="JL269" t="s">
        <v>2158</v>
      </c>
      <c r="JM269" t="s">
        <v>1232</v>
      </c>
      <c r="JO269">
        <v>1</v>
      </c>
      <c r="JP269" t="s">
        <v>1216</v>
      </c>
      <c r="JQ269" t="s">
        <v>1218</v>
      </c>
      <c r="JS269" t="s">
        <v>1218</v>
      </c>
      <c r="JT269">
        <v>18000</v>
      </c>
      <c r="JU269" t="s">
        <v>2570</v>
      </c>
      <c r="JV269" t="s">
        <v>2570</v>
      </c>
      <c r="JW269" t="s">
        <v>1203</v>
      </c>
      <c r="JX269" t="s">
        <v>1203</v>
      </c>
      <c r="JY269" t="s">
        <v>2381</v>
      </c>
      <c r="JZ269">
        <v>6</v>
      </c>
      <c r="KA269" t="s">
        <v>2568</v>
      </c>
      <c r="KE269" t="s">
        <v>1216</v>
      </c>
      <c r="KF269" t="s">
        <v>1234</v>
      </c>
      <c r="KH269" t="s">
        <v>1234</v>
      </c>
      <c r="KI269" t="s">
        <v>1222</v>
      </c>
      <c r="KK269" t="s">
        <v>1222</v>
      </c>
      <c r="KL269">
        <v>16000</v>
      </c>
      <c r="KM269" t="s">
        <v>1259</v>
      </c>
      <c r="KN269" t="s">
        <v>1259</v>
      </c>
      <c r="KO269" t="s">
        <v>1203</v>
      </c>
      <c r="KP269" t="s">
        <v>1203</v>
      </c>
      <c r="KQ269" t="s">
        <v>1220</v>
      </c>
      <c r="KR269">
        <v>1</v>
      </c>
      <c r="KS269" t="s">
        <v>1265</v>
      </c>
      <c r="LQ269" t="s">
        <v>1216</v>
      </c>
      <c r="LR269" t="s">
        <v>1915</v>
      </c>
      <c r="LT269" t="s">
        <v>1915</v>
      </c>
      <c r="LU269" t="s">
        <v>1222</v>
      </c>
      <c r="LW269" t="s">
        <v>1222</v>
      </c>
      <c r="LX269">
        <v>8000</v>
      </c>
      <c r="LY269" t="s">
        <v>1223</v>
      </c>
      <c r="LZ269" t="s">
        <v>1223</v>
      </c>
      <c r="MA269" t="s">
        <v>1203</v>
      </c>
      <c r="MB269" t="s">
        <v>1203</v>
      </c>
      <c r="MC269" t="s">
        <v>2381</v>
      </c>
      <c r="MD269">
        <v>6</v>
      </c>
      <c r="NC269" t="s">
        <v>1216</v>
      </c>
      <c r="ND269" t="s">
        <v>1396</v>
      </c>
      <c r="NE269">
        <v>0.5</v>
      </c>
      <c r="NF269" t="s">
        <v>1694</v>
      </c>
      <c r="NG269">
        <v>3000</v>
      </c>
      <c r="NH269" t="s">
        <v>1278</v>
      </c>
      <c r="NI269" t="s">
        <v>1278</v>
      </c>
      <c r="NJ269" t="s">
        <v>1203</v>
      </c>
      <c r="NK269" t="s">
        <v>1203</v>
      </c>
      <c r="NL269" t="s">
        <v>2381</v>
      </c>
      <c r="NM269">
        <v>6</v>
      </c>
      <c r="NN269" t="s">
        <v>2568</v>
      </c>
      <c r="NR269" t="s">
        <v>1216</v>
      </c>
      <c r="NS269" t="s">
        <v>1239</v>
      </c>
      <c r="NU269" t="s">
        <v>1239</v>
      </c>
      <c r="NV269" t="s">
        <v>1237</v>
      </c>
      <c r="NX269" t="s">
        <v>1237</v>
      </c>
      <c r="NY269">
        <v>8000</v>
      </c>
      <c r="NZ269" t="s">
        <v>1259</v>
      </c>
      <c r="OA269" t="s">
        <v>1259</v>
      </c>
      <c r="OB269" t="s">
        <v>1203</v>
      </c>
      <c r="OC269" t="s">
        <v>1203</v>
      </c>
      <c r="OD269" t="s">
        <v>2381</v>
      </c>
      <c r="OE269">
        <v>6</v>
      </c>
      <c r="OF269" t="s">
        <v>2568</v>
      </c>
      <c r="OI269" t="s">
        <v>1431</v>
      </c>
      <c r="PN269">
        <v>7</v>
      </c>
      <c r="PO269" t="s">
        <v>1226</v>
      </c>
      <c r="PP269" t="s">
        <v>1203</v>
      </c>
      <c r="PQ269" t="s">
        <v>1859</v>
      </c>
      <c r="PR269">
        <v>1</v>
      </c>
      <c r="PS269">
        <v>0</v>
      </c>
      <c r="PT269">
        <v>0</v>
      </c>
      <c r="PU269">
        <v>0</v>
      </c>
      <c r="PV269">
        <v>0</v>
      </c>
      <c r="PW269">
        <v>0</v>
      </c>
      <c r="PX269">
        <v>0</v>
      </c>
      <c r="PY269">
        <v>0</v>
      </c>
      <c r="QA269" t="s">
        <v>1226</v>
      </c>
      <c r="QB269" t="s">
        <v>1226</v>
      </c>
      <c r="QE269" t="s">
        <v>1211</v>
      </c>
      <c r="QG269" t="s">
        <v>1211</v>
      </c>
      <c r="QH269" t="s">
        <v>1205</v>
      </c>
      <c r="QI269" t="s">
        <v>1206</v>
      </c>
      <c r="QJ269" t="s">
        <v>1207</v>
      </c>
      <c r="QP269" t="s">
        <v>1207</v>
      </c>
      <c r="QQ269" t="s">
        <v>1207</v>
      </c>
      <c r="QR269" t="s">
        <v>1232</v>
      </c>
      <c r="QT269">
        <v>1</v>
      </c>
      <c r="AMI269" t="s">
        <v>1226</v>
      </c>
      <c r="AMM269" t="s">
        <v>1403</v>
      </c>
      <c r="AMN269">
        <v>1</v>
      </c>
      <c r="AMO269">
        <v>0</v>
      </c>
      <c r="AMP269">
        <v>0</v>
      </c>
      <c r="AMQ269">
        <v>0</v>
      </c>
      <c r="AMR269">
        <v>0</v>
      </c>
      <c r="AMS269">
        <v>0</v>
      </c>
      <c r="AMT269">
        <v>0</v>
      </c>
      <c r="AMU269">
        <v>0</v>
      </c>
      <c r="AMV269">
        <v>0</v>
      </c>
      <c r="AMW269">
        <v>0</v>
      </c>
      <c r="AMX269">
        <v>0</v>
      </c>
      <c r="AMY269">
        <v>0</v>
      </c>
      <c r="AMZ269">
        <v>0</v>
      </c>
      <c r="ANA269">
        <v>0</v>
      </c>
      <c r="ANB269">
        <v>0</v>
      </c>
      <c r="ANC269">
        <v>0</v>
      </c>
      <c r="AND269">
        <v>0</v>
      </c>
      <c r="ANE269">
        <v>0</v>
      </c>
      <c r="ANG269" t="s">
        <v>1226</v>
      </c>
      <c r="ANM269" t="s">
        <v>1244</v>
      </c>
      <c r="ANN269">
        <v>1</v>
      </c>
      <c r="ANO269">
        <v>0</v>
      </c>
      <c r="ANP269">
        <v>0</v>
      </c>
      <c r="ANQ269">
        <v>0</v>
      </c>
      <c r="ANR269">
        <v>0</v>
      </c>
      <c r="ANS269">
        <v>0</v>
      </c>
      <c r="ANT269">
        <v>0</v>
      </c>
      <c r="ANU269">
        <v>0</v>
      </c>
      <c r="ANV269">
        <v>0</v>
      </c>
      <c r="ANW269">
        <v>0</v>
      </c>
      <c r="ANX269">
        <v>0</v>
      </c>
      <c r="ANY269">
        <v>0</v>
      </c>
      <c r="AOA269" t="s">
        <v>1226</v>
      </c>
      <c r="AOB269" t="s">
        <v>1244</v>
      </c>
      <c r="AOC269">
        <v>1</v>
      </c>
      <c r="AOD269">
        <v>0</v>
      </c>
      <c r="AOE269">
        <v>0</v>
      </c>
      <c r="AOF269">
        <v>0</v>
      </c>
      <c r="AOG269">
        <v>0</v>
      </c>
      <c r="AOH269">
        <v>0</v>
      </c>
      <c r="AOI269">
        <v>0</v>
      </c>
      <c r="AOJ269">
        <v>0</v>
      </c>
      <c r="AOK269">
        <v>0</v>
      </c>
      <c r="AOL269">
        <v>0</v>
      </c>
      <c r="AON269" t="s">
        <v>1244</v>
      </c>
      <c r="AOO269">
        <v>1</v>
      </c>
      <c r="AOP269">
        <v>0</v>
      </c>
      <c r="AOQ269">
        <v>0</v>
      </c>
      <c r="AOR269">
        <v>0</v>
      </c>
      <c r="AOS269">
        <v>0</v>
      </c>
      <c r="AOT269">
        <v>0</v>
      </c>
      <c r="AOU269">
        <v>0</v>
      </c>
      <c r="AOW269" t="s">
        <v>1203</v>
      </c>
      <c r="AOX269" t="s">
        <v>1573</v>
      </c>
      <c r="AOY269">
        <v>1</v>
      </c>
      <c r="AOZ269">
        <v>0</v>
      </c>
      <c r="APA269">
        <v>0</v>
      </c>
      <c r="APB269">
        <v>0</v>
      </c>
      <c r="APC269">
        <v>0</v>
      </c>
      <c r="APD269">
        <v>0</v>
      </c>
      <c r="APE269">
        <v>0</v>
      </c>
      <c r="APF269">
        <v>0</v>
      </c>
      <c r="APG269">
        <v>0</v>
      </c>
      <c r="API269" t="s">
        <v>1247</v>
      </c>
      <c r="APK269" t="s">
        <v>1859</v>
      </c>
      <c r="APL269">
        <v>1</v>
      </c>
      <c r="APM269">
        <v>0</v>
      </c>
      <c r="APN269">
        <v>0</v>
      </c>
      <c r="APO269">
        <v>0</v>
      </c>
      <c r="APP269">
        <v>0</v>
      </c>
      <c r="APQ269">
        <v>0</v>
      </c>
      <c r="APR269">
        <v>0</v>
      </c>
      <c r="APS269">
        <v>0</v>
      </c>
      <c r="APT269" t="s">
        <v>2572</v>
      </c>
      <c r="APU269">
        <v>0</v>
      </c>
      <c r="APV269">
        <v>0</v>
      </c>
      <c r="APW269">
        <v>0</v>
      </c>
      <c r="APX269">
        <v>1</v>
      </c>
      <c r="APY269">
        <v>1</v>
      </c>
      <c r="APZ269">
        <v>1</v>
      </c>
      <c r="AQA269">
        <v>1</v>
      </c>
      <c r="AQB269">
        <v>1</v>
      </c>
      <c r="AQD269" t="s">
        <v>1779</v>
      </c>
      <c r="AQE269">
        <v>1</v>
      </c>
      <c r="AQF269">
        <v>0</v>
      </c>
      <c r="AQG269">
        <v>0</v>
      </c>
      <c r="AQH269">
        <v>0</v>
      </c>
      <c r="AQI269">
        <v>0</v>
      </c>
      <c r="AQJ269">
        <v>0</v>
      </c>
      <c r="AQK269">
        <v>0</v>
      </c>
      <c r="AQL269">
        <v>0</v>
      </c>
      <c r="AQM269">
        <v>0</v>
      </c>
      <c r="AQN269">
        <v>0</v>
      </c>
      <c r="AQW269" t="s">
        <v>1250</v>
      </c>
      <c r="AQX269">
        <v>3043770</v>
      </c>
      <c r="AQY269" t="s">
        <v>2637</v>
      </c>
      <c r="AQZ269">
        <v>46056.465821759259</v>
      </c>
      <c r="ARC269" t="s">
        <v>1252</v>
      </c>
      <c r="ARD269" t="s">
        <v>1253</v>
      </c>
      <c r="ARE269" t="s">
        <v>1254</v>
      </c>
      <c r="ARG269">
        <v>268</v>
      </c>
    </row>
    <row r="270" spans="1:1023 1025:1151" x14ac:dyDescent="0.35">
      <c r="A270">
        <v>46055.717966331023</v>
      </c>
      <c r="B270">
        <v>46055.793635937502</v>
      </c>
      <c r="C270" t="s">
        <v>2562</v>
      </c>
      <c r="D270" t="s">
        <v>1201</v>
      </c>
      <c r="E270" t="s">
        <v>2638</v>
      </c>
      <c r="F270" t="s">
        <v>1203</v>
      </c>
      <c r="H270" s="120">
        <v>46055</v>
      </c>
      <c r="I270" t="s">
        <v>1204</v>
      </c>
      <c r="K270" t="s">
        <v>1205</v>
      </c>
      <c r="L270" t="s">
        <v>1206</v>
      </c>
      <c r="M270" t="s">
        <v>2630</v>
      </c>
      <c r="Q270" t="s">
        <v>2631</v>
      </c>
      <c r="T270" t="s">
        <v>1209</v>
      </c>
      <c r="U270" t="s">
        <v>1210</v>
      </c>
      <c r="V270" t="s">
        <v>1211</v>
      </c>
      <c r="X270" t="s">
        <v>1212</v>
      </c>
      <c r="Z270" t="s">
        <v>2051</v>
      </c>
      <c r="AI270" t="s">
        <v>1214</v>
      </c>
      <c r="AJ270" t="s">
        <v>2346</v>
      </c>
      <c r="AK270">
        <v>1</v>
      </c>
      <c r="AL270">
        <v>1</v>
      </c>
      <c r="AM270">
        <v>1</v>
      </c>
      <c r="AN270">
        <v>1</v>
      </c>
      <c r="AO270">
        <v>1</v>
      </c>
      <c r="AP270">
        <v>1</v>
      </c>
      <c r="AQ270">
        <v>1</v>
      </c>
      <c r="AR270">
        <v>1</v>
      </c>
      <c r="AS270">
        <v>1</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DO270" t="s">
        <v>1216</v>
      </c>
      <c r="DP270" t="s">
        <v>2090</v>
      </c>
      <c r="DR270" t="s">
        <v>2090</v>
      </c>
      <c r="DS270" t="s">
        <v>1218</v>
      </c>
      <c r="DU270" t="s">
        <v>1218</v>
      </c>
      <c r="DV270">
        <v>8000</v>
      </c>
      <c r="DW270" t="s">
        <v>2091</v>
      </c>
      <c r="DX270" t="s">
        <v>2091</v>
      </c>
      <c r="DY270" t="s">
        <v>1203</v>
      </c>
      <c r="DZ270" t="s">
        <v>1203</v>
      </c>
      <c r="EA270" t="s">
        <v>2381</v>
      </c>
      <c r="EB270">
        <v>6</v>
      </c>
      <c r="EC270" t="s">
        <v>2568</v>
      </c>
      <c r="FA270" t="s">
        <v>1216</v>
      </c>
      <c r="FB270" t="s">
        <v>1218</v>
      </c>
      <c r="FD270" t="s">
        <v>1218</v>
      </c>
      <c r="FE270">
        <v>7000</v>
      </c>
      <c r="FF270" t="s">
        <v>2632</v>
      </c>
      <c r="FG270" t="s">
        <v>2632</v>
      </c>
      <c r="FH270" t="s">
        <v>1203</v>
      </c>
      <c r="FI270" t="s">
        <v>1203</v>
      </c>
      <c r="FJ270" t="s">
        <v>1220</v>
      </c>
      <c r="FK270">
        <v>1</v>
      </c>
      <c r="GG270" t="s">
        <v>1216</v>
      </c>
      <c r="GH270" t="s">
        <v>1222</v>
      </c>
      <c r="GJ270" t="s">
        <v>1222</v>
      </c>
      <c r="GK270">
        <v>15000</v>
      </c>
      <c r="GL270" t="s">
        <v>1275</v>
      </c>
      <c r="GM270" t="s">
        <v>1275</v>
      </c>
      <c r="GN270" t="s">
        <v>1203</v>
      </c>
      <c r="GO270" t="s">
        <v>1203</v>
      </c>
      <c r="GP270" t="s">
        <v>1220</v>
      </c>
      <c r="GQ270">
        <v>1</v>
      </c>
      <c r="GR270" t="s">
        <v>1265</v>
      </c>
      <c r="GU270" t="s">
        <v>1216</v>
      </c>
      <c r="GV270" t="s">
        <v>1222</v>
      </c>
      <c r="GX270" t="s">
        <v>1222</v>
      </c>
      <c r="GY270">
        <v>10000</v>
      </c>
      <c r="GZ270" t="s">
        <v>1288</v>
      </c>
      <c r="HA270" t="s">
        <v>1288</v>
      </c>
      <c r="HB270" t="s">
        <v>1203</v>
      </c>
      <c r="HC270" t="s">
        <v>1203</v>
      </c>
      <c r="HD270" t="s">
        <v>1220</v>
      </c>
      <c r="HE270">
        <v>1</v>
      </c>
      <c r="HF270" t="s">
        <v>1265</v>
      </c>
      <c r="HI270" t="s">
        <v>1225</v>
      </c>
      <c r="IN270">
        <v>7</v>
      </c>
      <c r="IO270" t="s">
        <v>1226</v>
      </c>
      <c r="IP270" t="s">
        <v>1203</v>
      </c>
      <c r="IQ270" t="s">
        <v>1859</v>
      </c>
      <c r="IR270">
        <v>1</v>
      </c>
      <c r="IS270">
        <v>0</v>
      </c>
      <c r="IT270">
        <v>0</v>
      </c>
      <c r="IU270">
        <v>0</v>
      </c>
      <c r="IV270">
        <v>0</v>
      </c>
      <c r="IW270">
        <v>0</v>
      </c>
      <c r="IX270">
        <v>0</v>
      </c>
      <c r="IY270">
        <v>0</v>
      </c>
      <c r="JA270" t="s">
        <v>1226</v>
      </c>
      <c r="JB270" t="s">
        <v>1226</v>
      </c>
      <c r="JE270" t="s">
        <v>1203</v>
      </c>
      <c r="JF270" t="s">
        <v>1205</v>
      </c>
      <c r="JG270" t="s">
        <v>1206</v>
      </c>
      <c r="JH270" t="s">
        <v>1207</v>
      </c>
      <c r="JL270" t="s">
        <v>2158</v>
      </c>
      <c r="JM270" t="s">
        <v>1232</v>
      </c>
      <c r="JO270">
        <v>1</v>
      </c>
      <c r="JP270" t="s">
        <v>1216</v>
      </c>
      <c r="JQ270" t="s">
        <v>1218</v>
      </c>
      <c r="JS270" t="s">
        <v>1218</v>
      </c>
      <c r="JT270">
        <v>18000</v>
      </c>
      <c r="JU270" t="s">
        <v>2570</v>
      </c>
      <c r="JV270" t="s">
        <v>2570</v>
      </c>
      <c r="JW270" t="s">
        <v>1203</v>
      </c>
      <c r="JX270" t="s">
        <v>1203</v>
      </c>
      <c r="JY270" t="s">
        <v>2381</v>
      </c>
      <c r="JZ270">
        <v>6</v>
      </c>
      <c r="KA270" t="s">
        <v>2568</v>
      </c>
      <c r="KE270" t="s">
        <v>1216</v>
      </c>
      <c r="KF270" t="s">
        <v>1234</v>
      </c>
      <c r="KH270" t="s">
        <v>1234</v>
      </c>
      <c r="KI270" t="s">
        <v>1222</v>
      </c>
      <c r="KK270" t="s">
        <v>1222</v>
      </c>
      <c r="KL270">
        <v>16000</v>
      </c>
      <c r="KM270" t="s">
        <v>1259</v>
      </c>
      <c r="KN270" t="s">
        <v>1259</v>
      </c>
      <c r="KO270" t="s">
        <v>1203</v>
      </c>
      <c r="KP270" t="s">
        <v>1203</v>
      </c>
      <c r="KQ270" t="s">
        <v>1220</v>
      </c>
      <c r="KR270">
        <v>1</v>
      </c>
      <c r="KS270" t="s">
        <v>1265</v>
      </c>
      <c r="LQ270" t="s">
        <v>1216</v>
      </c>
      <c r="LR270" t="s">
        <v>1915</v>
      </c>
      <c r="LT270" t="s">
        <v>1915</v>
      </c>
      <c r="LU270" t="s">
        <v>1222</v>
      </c>
      <c r="LW270" t="s">
        <v>1222</v>
      </c>
      <c r="LX270">
        <v>8000</v>
      </c>
      <c r="LY270" t="s">
        <v>1223</v>
      </c>
      <c r="LZ270" t="s">
        <v>1223</v>
      </c>
      <c r="MA270" t="s">
        <v>1203</v>
      </c>
      <c r="MB270" t="s">
        <v>1203</v>
      </c>
      <c r="MC270" t="s">
        <v>2381</v>
      </c>
      <c r="MD270">
        <v>6</v>
      </c>
      <c r="NC270" t="s">
        <v>1216</v>
      </c>
      <c r="ND270" t="s">
        <v>1396</v>
      </c>
      <c r="NE270">
        <v>0.5</v>
      </c>
      <c r="NF270" t="s">
        <v>1694</v>
      </c>
      <c r="NG270">
        <v>3000</v>
      </c>
      <c r="NH270" t="s">
        <v>1278</v>
      </c>
      <c r="NI270" t="s">
        <v>1278</v>
      </c>
      <c r="NJ270" t="s">
        <v>1203</v>
      </c>
      <c r="NK270" t="s">
        <v>1203</v>
      </c>
      <c r="NL270" t="s">
        <v>2381</v>
      </c>
      <c r="NM270">
        <v>6</v>
      </c>
      <c r="NN270" t="s">
        <v>2568</v>
      </c>
      <c r="NR270" t="s">
        <v>1216</v>
      </c>
      <c r="NS270" t="s">
        <v>1239</v>
      </c>
      <c r="NU270" t="s">
        <v>1239</v>
      </c>
      <c r="NV270" t="s">
        <v>1237</v>
      </c>
      <c r="NX270" t="s">
        <v>1237</v>
      </c>
      <c r="NY270">
        <v>8000</v>
      </c>
      <c r="NZ270" t="s">
        <v>1259</v>
      </c>
      <c r="OA270" t="s">
        <v>1259</v>
      </c>
      <c r="OB270" t="s">
        <v>1203</v>
      </c>
      <c r="OC270" t="s">
        <v>1203</v>
      </c>
      <c r="OD270" t="s">
        <v>2381</v>
      </c>
      <c r="OE270">
        <v>6</v>
      </c>
      <c r="OF270" t="s">
        <v>2568</v>
      </c>
      <c r="OI270" t="s">
        <v>1431</v>
      </c>
      <c r="PN270">
        <v>7</v>
      </c>
      <c r="PO270" t="s">
        <v>1226</v>
      </c>
      <c r="PP270" t="s">
        <v>1203</v>
      </c>
      <c r="PQ270" t="s">
        <v>1859</v>
      </c>
      <c r="PR270">
        <v>1</v>
      </c>
      <c r="PS270">
        <v>0</v>
      </c>
      <c r="PT270">
        <v>0</v>
      </c>
      <c r="PU270">
        <v>0</v>
      </c>
      <c r="PV270">
        <v>0</v>
      </c>
      <c r="PW270">
        <v>0</v>
      </c>
      <c r="PX270">
        <v>0</v>
      </c>
      <c r="PY270">
        <v>0</v>
      </c>
      <c r="QA270" t="s">
        <v>1203</v>
      </c>
      <c r="QB270" t="s">
        <v>1226</v>
      </c>
      <c r="QD270" t="s">
        <v>1537</v>
      </c>
      <c r="QE270" t="s">
        <v>1211</v>
      </c>
      <c r="QG270" t="s">
        <v>1211</v>
      </c>
      <c r="QH270" t="s">
        <v>1205</v>
      </c>
      <c r="QI270" t="s">
        <v>1206</v>
      </c>
      <c r="QJ270" t="s">
        <v>1207</v>
      </c>
      <c r="QP270" t="s">
        <v>1207</v>
      </c>
      <c r="QQ270" t="s">
        <v>1207</v>
      </c>
      <c r="QR270" t="s">
        <v>1232</v>
      </c>
      <c r="AMI270" t="s">
        <v>1226</v>
      </c>
      <c r="AMM270" t="s">
        <v>1403</v>
      </c>
      <c r="AMN270">
        <v>1</v>
      </c>
      <c r="AMO270">
        <v>0</v>
      </c>
      <c r="AMP270">
        <v>0</v>
      </c>
      <c r="AMQ270">
        <v>0</v>
      </c>
      <c r="AMR270">
        <v>0</v>
      </c>
      <c r="AMS270">
        <v>0</v>
      </c>
      <c r="AMT270">
        <v>0</v>
      </c>
      <c r="AMU270">
        <v>0</v>
      </c>
      <c r="AMV270">
        <v>0</v>
      </c>
      <c r="AMW270">
        <v>0</v>
      </c>
      <c r="AMX270">
        <v>0</v>
      </c>
      <c r="AMY270">
        <v>0</v>
      </c>
      <c r="AMZ270">
        <v>0</v>
      </c>
      <c r="ANA270">
        <v>0</v>
      </c>
      <c r="ANB270">
        <v>0</v>
      </c>
      <c r="ANC270">
        <v>0</v>
      </c>
      <c r="AND270">
        <v>0</v>
      </c>
      <c r="ANE270">
        <v>0</v>
      </c>
      <c r="ANG270" t="s">
        <v>1226</v>
      </c>
      <c r="ANM270" t="s">
        <v>1244</v>
      </c>
      <c r="ANN270">
        <v>1</v>
      </c>
      <c r="ANO270">
        <v>0</v>
      </c>
      <c r="ANP270">
        <v>0</v>
      </c>
      <c r="ANQ270">
        <v>0</v>
      </c>
      <c r="ANR270">
        <v>0</v>
      </c>
      <c r="ANS270">
        <v>0</v>
      </c>
      <c r="ANT270">
        <v>0</v>
      </c>
      <c r="ANU270">
        <v>0</v>
      </c>
      <c r="ANV270">
        <v>0</v>
      </c>
      <c r="ANW270">
        <v>0</v>
      </c>
      <c r="ANX270">
        <v>0</v>
      </c>
      <c r="ANY270">
        <v>0</v>
      </c>
      <c r="AOA270" t="s">
        <v>1226</v>
      </c>
      <c r="AOB270" t="s">
        <v>1244</v>
      </c>
      <c r="AOC270">
        <v>1</v>
      </c>
      <c r="AOD270">
        <v>0</v>
      </c>
      <c r="AOE270">
        <v>0</v>
      </c>
      <c r="AOF270">
        <v>0</v>
      </c>
      <c r="AOG270">
        <v>0</v>
      </c>
      <c r="AOH270">
        <v>0</v>
      </c>
      <c r="AOI270">
        <v>0</v>
      </c>
      <c r="AOJ270">
        <v>0</v>
      </c>
      <c r="AOK270">
        <v>0</v>
      </c>
      <c r="AOL270">
        <v>0</v>
      </c>
      <c r="AON270" t="s">
        <v>1244</v>
      </c>
      <c r="AOO270">
        <v>1</v>
      </c>
      <c r="AOP270">
        <v>0</v>
      </c>
      <c r="AOQ270">
        <v>0</v>
      </c>
      <c r="AOR270">
        <v>0</v>
      </c>
      <c r="AOS270">
        <v>0</v>
      </c>
      <c r="AOT270">
        <v>0</v>
      </c>
      <c r="AOU270">
        <v>0</v>
      </c>
      <c r="AOW270" t="s">
        <v>1203</v>
      </c>
      <c r="AOX270" t="s">
        <v>1573</v>
      </c>
      <c r="AOY270">
        <v>1</v>
      </c>
      <c r="AOZ270">
        <v>0</v>
      </c>
      <c r="APA270">
        <v>0</v>
      </c>
      <c r="APB270">
        <v>0</v>
      </c>
      <c r="APC270">
        <v>0</v>
      </c>
      <c r="APD270">
        <v>0</v>
      </c>
      <c r="APE270">
        <v>0</v>
      </c>
      <c r="APF270">
        <v>0</v>
      </c>
      <c r="APG270">
        <v>0</v>
      </c>
      <c r="API270" t="s">
        <v>1247</v>
      </c>
      <c r="APK270" t="s">
        <v>1859</v>
      </c>
      <c r="APL270">
        <v>1</v>
      </c>
      <c r="APM270">
        <v>0</v>
      </c>
      <c r="APN270">
        <v>0</v>
      </c>
      <c r="APO270">
        <v>0</v>
      </c>
      <c r="APP270">
        <v>0</v>
      </c>
      <c r="APQ270">
        <v>0</v>
      </c>
      <c r="APR270">
        <v>0</v>
      </c>
      <c r="APS270">
        <v>0</v>
      </c>
      <c r="APT270" t="s">
        <v>2572</v>
      </c>
      <c r="APU270">
        <v>0</v>
      </c>
      <c r="APV270">
        <v>0</v>
      </c>
      <c r="APW270">
        <v>0</v>
      </c>
      <c r="APX270">
        <v>1</v>
      </c>
      <c r="APY270">
        <v>1</v>
      </c>
      <c r="APZ270">
        <v>1</v>
      </c>
      <c r="AQA270">
        <v>1</v>
      </c>
      <c r="AQB270">
        <v>1</v>
      </c>
      <c r="AQD270" t="s">
        <v>1779</v>
      </c>
      <c r="AQE270">
        <v>1</v>
      </c>
      <c r="AQF270">
        <v>0</v>
      </c>
      <c r="AQG270">
        <v>0</v>
      </c>
      <c r="AQH270">
        <v>0</v>
      </c>
      <c r="AQI270">
        <v>0</v>
      </c>
      <c r="AQJ270">
        <v>0</v>
      </c>
      <c r="AQK270">
        <v>0</v>
      </c>
      <c r="AQL270">
        <v>0</v>
      </c>
      <c r="AQM270">
        <v>0</v>
      </c>
      <c r="AQN270">
        <v>0</v>
      </c>
      <c r="AQW270" t="s">
        <v>1250</v>
      </c>
      <c r="AQX270">
        <v>3043771</v>
      </c>
      <c r="AQY270" t="s">
        <v>2639</v>
      </c>
      <c r="AQZ270">
        <v>46056.465833333343</v>
      </c>
      <c r="ARC270" t="s">
        <v>1252</v>
      </c>
      <c r="ARD270" t="s">
        <v>1253</v>
      </c>
      <c r="ARE270" t="s">
        <v>1254</v>
      </c>
      <c r="ARG270">
        <v>269</v>
      </c>
    </row>
    <row r="271" spans="1:1023 1025:1151" x14ac:dyDescent="0.35">
      <c r="A271">
        <v>46055.72376601852</v>
      </c>
      <c r="B271">
        <v>46055.793653912042</v>
      </c>
      <c r="C271" t="s">
        <v>2562</v>
      </c>
      <c r="D271" t="s">
        <v>1201</v>
      </c>
      <c r="E271" t="s">
        <v>2640</v>
      </c>
      <c r="F271" t="s">
        <v>1203</v>
      </c>
      <c r="H271" s="120">
        <v>46055</v>
      </c>
      <c r="I271" t="s">
        <v>1204</v>
      </c>
      <c r="K271" t="s">
        <v>1205</v>
      </c>
      <c r="L271" t="s">
        <v>1206</v>
      </c>
      <c r="M271" t="s">
        <v>2630</v>
      </c>
      <c r="Q271" t="s">
        <v>2631</v>
      </c>
      <c r="T271" t="s">
        <v>1271</v>
      </c>
      <c r="U271" t="s">
        <v>1210</v>
      </c>
      <c r="V271" t="s">
        <v>1211</v>
      </c>
      <c r="X271" t="s">
        <v>1212</v>
      </c>
      <c r="AI271" t="s">
        <v>1214</v>
      </c>
      <c r="BN271" t="s">
        <v>2583</v>
      </c>
      <c r="BO271">
        <v>1</v>
      </c>
      <c r="BP271">
        <v>1</v>
      </c>
      <c r="BQ271">
        <v>1</v>
      </c>
      <c r="BR271">
        <v>1</v>
      </c>
      <c r="BS271">
        <v>1</v>
      </c>
      <c r="BT271">
        <v>1</v>
      </c>
      <c r="BU271">
        <v>1</v>
      </c>
      <c r="BV271">
        <v>1</v>
      </c>
      <c r="BW271">
        <v>0</v>
      </c>
      <c r="BX271">
        <v>0</v>
      </c>
      <c r="BY271">
        <v>0</v>
      </c>
      <c r="BZ271">
        <v>1</v>
      </c>
      <c r="CA271">
        <v>0</v>
      </c>
      <c r="CB271">
        <v>0</v>
      </c>
      <c r="CC271">
        <v>1</v>
      </c>
      <c r="CD271">
        <v>0</v>
      </c>
      <c r="CE271">
        <v>0</v>
      </c>
      <c r="CF271">
        <v>0</v>
      </c>
      <c r="CG271">
        <v>1</v>
      </c>
      <c r="CH271">
        <v>1</v>
      </c>
      <c r="CI271">
        <v>1</v>
      </c>
      <c r="QU271" t="s">
        <v>1216</v>
      </c>
      <c r="QV271" t="s">
        <v>1273</v>
      </c>
      <c r="QX271" t="s">
        <v>1273</v>
      </c>
      <c r="QY271">
        <v>6000</v>
      </c>
      <c r="QZ271" t="s">
        <v>1352</v>
      </c>
      <c r="RA271" t="s">
        <v>1352</v>
      </c>
      <c r="RB271" t="s">
        <v>1203</v>
      </c>
      <c r="RC271" t="s">
        <v>1203</v>
      </c>
      <c r="RD271" t="s">
        <v>2381</v>
      </c>
      <c r="RE271">
        <v>6</v>
      </c>
      <c r="RF271" t="s">
        <v>2568</v>
      </c>
      <c r="RI271" t="s">
        <v>1216</v>
      </c>
      <c r="RJ271">
        <v>16000</v>
      </c>
      <c r="RK271" t="s">
        <v>1259</v>
      </c>
      <c r="RL271" t="s">
        <v>1259</v>
      </c>
      <c r="RM271" t="s">
        <v>1965</v>
      </c>
      <c r="RN271" t="s">
        <v>1203</v>
      </c>
      <c r="RO271" t="s">
        <v>1203</v>
      </c>
      <c r="RP271" t="s">
        <v>1220</v>
      </c>
      <c r="RQ271">
        <v>1</v>
      </c>
      <c r="RR271" t="s">
        <v>1265</v>
      </c>
      <c r="RU271" t="s">
        <v>1216</v>
      </c>
      <c r="RV271">
        <v>25000</v>
      </c>
      <c r="RW271" t="s">
        <v>1442</v>
      </c>
      <c r="RX271" t="s">
        <v>1442</v>
      </c>
      <c r="RY271" t="s">
        <v>1203</v>
      </c>
      <c r="RZ271" t="s">
        <v>1203</v>
      </c>
      <c r="SA271" t="s">
        <v>2381</v>
      </c>
      <c r="SB271">
        <v>6</v>
      </c>
      <c r="SC271" t="s">
        <v>2568</v>
      </c>
      <c r="SF271" t="s">
        <v>1216</v>
      </c>
      <c r="SG271">
        <v>4000</v>
      </c>
      <c r="SH271" t="s">
        <v>1501</v>
      </c>
      <c r="SI271" t="s">
        <v>1501</v>
      </c>
      <c r="SJ271" t="s">
        <v>1203</v>
      </c>
      <c r="SK271" t="s">
        <v>1203</v>
      </c>
      <c r="SL271" t="s">
        <v>1220</v>
      </c>
      <c r="SM271">
        <v>1</v>
      </c>
      <c r="SN271" t="s">
        <v>1265</v>
      </c>
      <c r="SQ271" t="s">
        <v>1216</v>
      </c>
      <c r="SR271">
        <v>40000</v>
      </c>
      <c r="SS271" t="s">
        <v>1762</v>
      </c>
      <c r="ST271" t="s">
        <v>1762</v>
      </c>
      <c r="SU271" t="s">
        <v>1203</v>
      </c>
      <c r="SV271" t="s">
        <v>1203</v>
      </c>
      <c r="SW271" t="s">
        <v>1220</v>
      </c>
      <c r="SX271">
        <v>1</v>
      </c>
      <c r="SY271" t="s">
        <v>1265</v>
      </c>
      <c r="TB271" t="s">
        <v>1216</v>
      </c>
      <c r="TC271">
        <v>80000</v>
      </c>
      <c r="TD271" t="s">
        <v>1280</v>
      </c>
      <c r="TE271" t="s">
        <v>1280</v>
      </c>
      <c r="TF271" t="s">
        <v>1203</v>
      </c>
      <c r="TG271" t="s">
        <v>1203</v>
      </c>
      <c r="TH271" t="s">
        <v>1220</v>
      </c>
      <c r="TI271">
        <v>2</v>
      </c>
      <c r="TJ271" t="s">
        <v>1221</v>
      </c>
      <c r="TM271" t="s">
        <v>1216</v>
      </c>
      <c r="TN271">
        <v>30000</v>
      </c>
      <c r="TO271" t="s">
        <v>1514</v>
      </c>
      <c r="TP271" t="s">
        <v>1514</v>
      </c>
      <c r="TQ271" t="s">
        <v>1278</v>
      </c>
      <c r="TR271" t="s">
        <v>1203</v>
      </c>
      <c r="TS271" t="s">
        <v>1203</v>
      </c>
      <c r="TT271" t="s">
        <v>1220</v>
      </c>
      <c r="TU271">
        <v>1</v>
      </c>
      <c r="TV271" t="s">
        <v>1265</v>
      </c>
      <c r="TY271" t="s">
        <v>1216</v>
      </c>
      <c r="TZ271">
        <v>60000</v>
      </c>
      <c r="UA271" t="s">
        <v>1285</v>
      </c>
      <c r="UB271" t="s">
        <v>1285</v>
      </c>
      <c r="UC271" t="s">
        <v>1286</v>
      </c>
      <c r="UD271" t="s">
        <v>1203</v>
      </c>
      <c r="UE271" t="s">
        <v>1203</v>
      </c>
      <c r="UF271" t="s">
        <v>1220</v>
      </c>
      <c r="UG271">
        <v>1</v>
      </c>
      <c r="UH271" t="s">
        <v>1265</v>
      </c>
      <c r="WC271" t="s">
        <v>1216</v>
      </c>
      <c r="WD271">
        <v>8000</v>
      </c>
      <c r="WF271" t="s">
        <v>1223</v>
      </c>
      <c r="WG271" t="s">
        <v>2641</v>
      </c>
      <c r="WH271" t="s">
        <v>1203</v>
      </c>
      <c r="WI271" t="s">
        <v>1203</v>
      </c>
      <c r="WJ271" t="s">
        <v>2381</v>
      </c>
      <c r="WK271">
        <v>6</v>
      </c>
      <c r="WL271" t="s">
        <v>2568</v>
      </c>
      <c r="XL271" t="s">
        <v>1216</v>
      </c>
      <c r="XM271">
        <v>20000</v>
      </c>
      <c r="XN271" t="s">
        <v>1279</v>
      </c>
      <c r="XO271" t="s">
        <v>1279</v>
      </c>
      <c r="XP271" t="s">
        <v>1402</v>
      </c>
      <c r="XQ271" t="s">
        <v>1203</v>
      </c>
      <c r="XR271" t="s">
        <v>1203</v>
      </c>
      <c r="XS271" t="s">
        <v>1220</v>
      </c>
      <c r="XT271">
        <v>1</v>
      </c>
      <c r="XU271" t="s">
        <v>1265</v>
      </c>
      <c r="YI271" t="s">
        <v>1216</v>
      </c>
      <c r="YJ271">
        <v>8000</v>
      </c>
      <c r="YK271" t="s">
        <v>1223</v>
      </c>
      <c r="YL271" t="s">
        <v>1223</v>
      </c>
      <c r="YM271" t="s">
        <v>1203</v>
      </c>
      <c r="YN271" t="s">
        <v>1203</v>
      </c>
      <c r="YO271" t="s">
        <v>2381</v>
      </c>
      <c r="YP271">
        <v>6</v>
      </c>
      <c r="YQ271" t="s">
        <v>2568</v>
      </c>
      <c r="YT271" t="s">
        <v>1216</v>
      </c>
      <c r="YU271">
        <v>30000</v>
      </c>
      <c r="YV271" t="s">
        <v>1514</v>
      </c>
      <c r="YW271" t="s">
        <v>1514</v>
      </c>
      <c r="YX271" t="s">
        <v>1203</v>
      </c>
      <c r="YY271" t="s">
        <v>1203</v>
      </c>
      <c r="YZ271" t="s">
        <v>1220</v>
      </c>
      <c r="ZA271">
        <v>1</v>
      </c>
      <c r="ZE271" t="s">
        <v>1216</v>
      </c>
      <c r="ZF271">
        <v>10000</v>
      </c>
      <c r="ZG271" t="s">
        <v>1288</v>
      </c>
      <c r="ZH271" t="s">
        <v>1288</v>
      </c>
      <c r="ZI271" t="s">
        <v>1203</v>
      </c>
      <c r="ZJ271" t="s">
        <v>1203</v>
      </c>
      <c r="ZK271" t="s">
        <v>1220</v>
      </c>
      <c r="ZL271">
        <v>1</v>
      </c>
      <c r="ZM271" t="s">
        <v>1265</v>
      </c>
      <c r="AAR271" t="s">
        <v>1431</v>
      </c>
      <c r="ABW271" t="s">
        <v>1859</v>
      </c>
      <c r="ABX271">
        <v>1</v>
      </c>
      <c r="ABY271">
        <v>0</v>
      </c>
      <c r="ABZ271">
        <v>0</v>
      </c>
      <c r="ACA271">
        <v>0</v>
      </c>
      <c r="ACB271">
        <v>0</v>
      </c>
      <c r="ACC271">
        <v>0</v>
      </c>
      <c r="ACD271">
        <v>0</v>
      </c>
      <c r="ACE271">
        <v>0</v>
      </c>
      <c r="ACG271" t="s">
        <v>1226</v>
      </c>
      <c r="ACH271" t="s">
        <v>1226</v>
      </c>
      <c r="ACK271" t="s">
        <v>1211</v>
      </c>
      <c r="ACM271" t="s">
        <v>1211</v>
      </c>
      <c r="ACN271" t="s">
        <v>1205</v>
      </c>
      <c r="ACO271" t="s">
        <v>1206</v>
      </c>
      <c r="ACP271" t="s">
        <v>1207</v>
      </c>
      <c r="ACV271" t="s">
        <v>1207</v>
      </c>
      <c r="ACW271" t="s">
        <v>1207</v>
      </c>
      <c r="ACX271" t="s">
        <v>1232</v>
      </c>
      <c r="ACZ271">
        <v>1</v>
      </c>
      <c r="AMK271" t="s">
        <v>1226</v>
      </c>
      <c r="AMM271" t="s">
        <v>1403</v>
      </c>
      <c r="AMN271">
        <v>1</v>
      </c>
      <c r="AMO271">
        <v>0</v>
      </c>
      <c r="AMP271">
        <v>0</v>
      </c>
      <c r="AMQ271">
        <v>0</v>
      </c>
      <c r="AMR271">
        <v>0</v>
      </c>
      <c r="AMS271">
        <v>0</v>
      </c>
      <c r="AMT271">
        <v>0</v>
      </c>
      <c r="AMU271">
        <v>0</v>
      </c>
      <c r="AMV271">
        <v>0</v>
      </c>
      <c r="AMW271">
        <v>0</v>
      </c>
      <c r="AMX271">
        <v>0</v>
      </c>
      <c r="AMY271">
        <v>0</v>
      </c>
      <c r="AMZ271">
        <v>0</v>
      </c>
      <c r="ANA271">
        <v>0</v>
      </c>
      <c r="ANB271">
        <v>0</v>
      </c>
      <c r="ANC271">
        <v>0</v>
      </c>
      <c r="AND271">
        <v>0</v>
      </c>
      <c r="ANE271">
        <v>0</v>
      </c>
      <c r="ANG271" t="s">
        <v>1226</v>
      </c>
      <c r="ANM271" t="s">
        <v>1244</v>
      </c>
      <c r="ANN271">
        <v>1</v>
      </c>
      <c r="ANO271">
        <v>0</v>
      </c>
      <c r="ANP271">
        <v>0</v>
      </c>
      <c r="ANQ271">
        <v>0</v>
      </c>
      <c r="ANR271">
        <v>0</v>
      </c>
      <c r="ANS271">
        <v>0</v>
      </c>
      <c r="ANT271">
        <v>0</v>
      </c>
      <c r="ANU271">
        <v>0</v>
      </c>
      <c r="ANV271">
        <v>0</v>
      </c>
      <c r="ANW271">
        <v>0</v>
      </c>
      <c r="ANX271">
        <v>0</v>
      </c>
      <c r="ANY271">
        <v>0</v>
      </c>
      <c r="AOA271" t="s">
        <v>1226</v>
      </c>
      <c r="AOB271" t="s">
        <v>1244</v>
      </c>
      <c r="AOC271">
        <v>1</v>
      </c>
      <c r="AOD271">
        <v>0</v>
      </c>
      <c r="AOE271">
        <v>0</v>
      </c>
      <c r="AOF271">
        <v>0</v>
      </c>
      <c r="AOG271">
        <v>0</v>
      </c>
      <c r="AOH271">
        <v>0</v>
      </c>
      <c r="AOI271">
        <v>0</v>
      </c>
      <c r="AOJ271">
        <v>0</v>
      </c>
      <c r="AOK271">
        <v>0</v>
      </c>
      <c r="AOL271">
        <v>0</v>
      </c>
      <c r="AON271" t="s">
        <v>1244</v>
      </c>
      <c r="AOO271">
        <v>1</v>
      </c>
      <c r="AOP271">
        <v>0</v>
      </c>
      <c r="AOQ271">
        <v>0</v>
      </c>
      <c r="AOR271">
        <v>0</v>
      </c>
      <c r="AOS271">
        <v>0</v>
      </c>
      <c r="AOT271">
        <v>0</v>
      </c>
      <c r="AOU271">
        <v>0</v>
      </c>
      <c r="AOW271" t="s">
        <v>1203</v>
      </c>
      <c r="AOX271" t="s">
        <v>1573</v>
      </c>
      <c r="AOY271">
        <v>1</v>
      </c>
      <c r="AOZ271">
        <v>0</v>
      </c>
      <c r="APA271">
        <v>0</v>
      </c>
      <c r="APB271">
        <v>0</v>
      </c>
      <c r="APC271">
        <v>0</v>
      </c>
      <c r="APD271">
        <v>0</v>
      </c>
      <c r="APE271">
        <v>0</v>
      </c>
      <c r="APF271">
        <v>0</v>
      </c>
      <c r="APG271">
        <v>0</v>
      </c>
      <c r="API271" t="s">
        <v>1247</v>
      </c>
      <c r="APK271" t="s">
        <v>1859</v>
      </c>
      <c r="APL271">
        <v>1</v>
      </c>
      <c r="APM271">
        <v>0</v>
      </c>
      <c r="APN271">
        <v>0</v>
      </c>
      <c r="APO271">
        <v>0</v>
      </c>
      <c r="APP271">
        <v>0</v>
      </c>
      <c r="APQ271">
        <v>0</v>
      </c>
      <c r="APR271">
        <v>0</v>
      </c>
      <c r="APS271">
        <v>0</v>
      </c>
      <c r="APT271" t="s">
        <v>2572</v>
      </c>
      <c r="APU271">
        <v>0</v>
      </c>
      <c r="APV271">
        <v>0</v>
      </c>
      <c r="APW271">
        <v>0</v>
      </c>
      <c r="APX271">
        <v>1</v>
      </c>
      <c r="APY271">
        <v>1</v>
      </c>
      <c r="APZ271">
        <v>1</v>
      </c>
      <c r="AQA271">
        <v>1</v>
      </c>
      <c r="AQB271">
        <v>1</v>
      </c>
      <c r="AQD271" t="s">
        <v>1779</v>
      </c>
      <c r="AQE271">
        <v>1</v>
      </c>
      <c r="AQF271">
        <v>0</v>
      </c>
      <c r="AQG271">
        <v>0</v>
      </c>
      <c r="AQH271">
        <v>0</v>
      </c>
      <c r="AQI271">
        <v>0</v>
      </c>
      <c r="AQJ271">
        <v>0</v>
      </c>
      <c r="AQK271">
        <v>0</v>
      </c>
      <c r="AQL271">
        <v>0</v>
      </c>
      <c r="AQM271">
        <v>0</v>
      </c>
      <c r="AQN271">
        <v>0</v>
      </c>
      <c r="AQW271" t="s">
        <v>1250</v>
      </c>
      <c r="AQX271">
        <v>3043772</v>
      </c>
      <c r="AQY271" t="s">
        <v>2642</v>
      </c>
      <c r="AQZ271">
        <v>46056.465856481482</v>
      </c>
      <c r="ARC271" t="s">
        <v>1252</v>
      </c>
      <c r="ARD271" t="s">
        <v>1253</v>
      </c>
      <c r="ARE271" t="s">
        <v>1254</v>
      </c>
      <c r="ARG271">
        <v>270</v>
      </c>
    </row>
    <row r="272" spans="1:1023 1025:1151" x14ac:dyDescent="0.35">
      <c r="A272">
        <v>46055.729209895828</v>
      </c>
      <c r="B272">
        <v>46055.793671921303</v>
      </c>
      <c r="C272" t="s">
        <v>2562</v>
      </c>
      <c r="D272" t="s">
        <v>1201</v>
      </c>
      <c r="E272" t="s">
        <v>2643</v>
      </c>
      <c r="F272" t="s">
        <v>1203</v>
      </c>
      <c r="H272" s="120">
        <v>46055</v>
      </c>
      <c r="I272" t="s">
        <v>1204</v>
      </c>
      <c r="K272" t="s">
        <v>1205</v>
      </c>
      <c r="L272" t="s">
        <v>1206</v>
      </c>
      <c r="M272" t="s">
        <v>2630</v>
      </c>
      <c r="Q272" t="s">
        <v>2631</v>
      </c>
      <c r="T272" t="s">
        <v>1271</v>
      </c>
      <c r="U272" t="s">
        <v>1210</v>
      </c>
      <c r="V272" t="s">
        <v>1211</v>
      </c>
      <c r="X272" t="s">
        <v>1212</v>
      </c>
      <c r="AI272" t="s">
        <v>1214</v>
      </c>
      <c r="BN272" t="s">
        <v>2583</v>
      </c>
      <c r="BO272">
        <v>1</v>
      </c>
      <c r="BP272">
        <v>1</v>
      </c>
      <c r="BQ272">
        <v>1</v>
      </c>
      <c r="BR272">
        <v>1</v>
      </c>
      <c r="BS272">
        <v>1</v>
      </c>
      <c r="BT272">
        <v>1</v>
      </c>
      <c r="BU272">
        <v>1</v>
      </c>
      <c r="BV272">
        <v>1</v>
      </c>
      <c r="BW272">
        <v>0</v>
      </c>
      <c r="BX272">
        <v>0</v>
      </c>
      <c r="BY272">
        <v>0</v>
      </c>
      <c r="BZ272">
        <v>1</v>
      </c>
      <c r="CA272">
        <v>0</v>
      </c>
      <c r="CB272">
        <v>0</v>
      </c>
      <c r="CC272">
        <v>1</v>
      </c>
      <c r="CD272">
        <v>0</v>
      </c>
      <c r="CE272">
        <v>0</v>
      </c>
      <c r="CF272">
        <v>0</v>
      </c>
      <c r="CG272">
        <v>1</v>
      </c>
      <c r="CH272">
        <v>1</v>
      </c>
      <c r="CI272">
        <v>1</v>
      </c>
      <c r="QU272" t="s">
        <v>1216</v>
      </c>
      <c r="QV272" t="s">
        <v>1273</v>
      </c>
      <c r="QX272" t="s">
        <v>1273</v>
      </c>
      <c r="QY272">
        <v>6000</v>
      </c>
      <c r="QZ272" t="s">
        <v>1352</v>
      </c>
      <c r="RA272" t="s">
        <v>1352</v>
      </c>
      <c r="RB272" t="s">
        <v>1203</v>
      </c>
      <c r="RC272" t="s">
        <v>1203</v>
      </c>
      <c r="RD272" t="s">
        <v>2381</v>
      </c>
      <c r="RE272">
        <v>6</v>
      </c>
      <c r="RF272" t="s">
        <v>2568</v>
      </c>
      <c r="RI272" t="s">
        <v>1216</v>
      </c>
      <c r="RJ272">
        <v>16000</v>
      </c>
      <c r="RK272" t="s">
        <v>1259</v>
      </c>
      <c r="RL272" t="s">
        <v>1259</v>
      </c>
      <c r="RM272" t="s">
        <v>1965</v>
      </c>
      <c r="RN272" t="s">
        <v>1203</v>
      </c>
      <c r="RO272" t="s">
        <v>1203</v>
      </c>
      <c r="RP272" t="s">
        <v>1220</v>
      </c>
      <c r="RQ272">
        <v>1</v>
      </c>
      <c r="RR272" t="s">
        <v>1265</v>
      </c>
      <c r="RU272" t="s">
        <v>1216</v>
      </c>
      <c r="RV272">
        <v>25000</v>
      </c>
      <c r="RW272" t="s">
        <v>1442</v>
      </c>
      <c r="RX272" t="s">
        <v>1442</v>
      </c>
      <c r="RY272" t="s">
        <v>1203</v>
      </c>
      <c r="RZ272" t="s">
        <v>1203</v>
      </c>
      <c r="SA272" t="s">
        <v>2381</v>
      </c>
      <c r="SB272">
        <v>6</v>
      </c>
      <c r="SC272" t="s">
        <v>2568</v>
      </c>
      <c r="SF272" t="s">
        <v>1216</v>
      </c>
      <c r="SG272">
        <v>4000</v>
      </c>
      <c r="SH272" t="s">
        <v>1501</v>
      </c>
      <c r="SI272" t="s">
        <v>1501</v>
      </c>
      <c r="SJ272" t="s">
        <v>1203</v>
      </c>
      <c r="SK272" t="s">
        <v>1203</v>
      </c>
      <c r="SL272" t="s">
        <v>1220</v>
      </c>
      <c r="SM272">
        <v>1</v>
      </c>
      <c r="SN272" t="s">
        <v>1265</v>
      </c>
      <c r="SQ272" t="s">
        <v>1216</v>
      </c>
      <c r="SR272">
        <v>40000</v>
      </c>
      <c r="SS272" t="s">
        <v>1762</v>
      </c>
      <c r="ST272" t="s">
        <v>1762</v>
      </c>
      <c r="SU272" t="s">
        <v>1203</v>
      </c>
      <c r="SV272" t="s">
        <v>1203</v>
      </c>
      <c r="SW272" t="s">
        <v>1220</v>
      </c>
      <c r="SX272">
        <v>1</v>
      </c>
      <c r="SY272" t="s">
        <v>1265</v>
      </c>
      <c r="TB272" t="s">
        <v>1216</v>
      </c>
      <c r="TC272">
        <v>80000</v>
      </c>
      <c r="TD272" t="s">
        <v>1280</v>
      </c>
      <c r="TE272" t="s">
        <v>1280</v>
      </c>
      <c r="TF272" t="s">
        <v>1203</v>
      </c>
      <c r="TG272" t="s">
        <v>1203</v>
      </c>
      <c r="TH272" t="s">
        <v>1220</v>
      </c>
      <c r="TI272">
        <v>2</v>
      </c>
      <c r="TJ272" t="s">
        <v>1221</v>
      </c>
      <c r="TM272" t="s">
        <v>1216</v>
      </c>
      <c r="TN272">
        <v>30000</v>
      </c>
      <c r="TO272" t="s">
        <v>1514</v>
      </c>
      <c r="TP272" t="s">
        <v>1514</v>
      </c>
      <c r="TQ272" t="s">
        <v>1278</v>
      </c>
      <c r="TR272" t="s">
        <v>1203</v>
      </c>
      <c r="TS272" t="s">
        <v>1203</v>
      </c>
      <c r="TT272" t="s">
        <v>1220</v>
      </c>
      <c r="TU272">
        <v>1</v>
      </c>
      <c r="TV272" t="s">
        <v>1265</v>
      </c>
      <c r="TY272" t="s">
        <v>1216</v>
      </c>
      <c r="TZ272">
        <v>60000</v>
      </c>
      <c r="UA272" t="s">
        <v>1285</v>
      </c>
      <c r="UB272" t="s">
        <v>1285</v>
      </c>
      <c r="UC272" t="s">
        <v>1286</v>
      </c>
      <c r="UD272" t="s">
        <v>1203</v>
      </c>
      <c r="UE272" t="s">
        <v>1203</v>
      </c>
      <c r="UF272" t="s">
        <v>1220</v>
      </c>
      <c r="UG272">
        <v>1</v>
      </c>
      <c r="UH272" t="s">
        <v>1265</v>
      </c>
      <c r="WC272" t="s">
        <v>1216</v>
      </c>
      <c r="WD272">
        <v>8000</v>
      </c>
      <c r="WF272" t="s">
        <v>1223</v>
      </c>
      <c r="WG272" t="s">
        <v>2641</v>
      </c>
      <c r="WH272" t="s">
        <v>1203</v>
      </c>
      <c r="WI272" t="s">
        <v>1203</v>
      </c>
      <c r="WJ272" t="s">
        <v>2381</v>
      </c>
      <c r="WK272">
        <v>6</v>
      </c>
      <c r="WL272" t="s">
        <v>2568</v>
      </c>
      <c r="XL272" t="s">
        <v>1216</v>
      </c>
      <c r="XM272">
        <v>20000</v>
      </c>
      <c r="XN272" t="s">
        <v>1279</v>
      </c>
      <c r="XO272" t="s">
        <v>1279</v>
      </c>
      <c r="XP272" t="s">
        <v>1402</v>
      </c>
      <c r="XQ272" t="s">
        <v>1203</v>
      </c>
      <c r="XR272" t="s">
        <v>1203</v>
      </c>
      <c r="XS272" t="s">
        <v>1220</v>
      </c>
      <c r="XT272">
        <v>1</v>
      </c>
      <c r="XU272" t="s">
        <v>1265</v>
      </c>
      <c r="YI272" t="s">
        <v>1216</v>
      </c>
      <c r="YJ272">
        <v>8000</v>
      </c>
      <c r="YK272" t="s">
        <v>1223</v>
      </c>
      <c r="YL272" t="s">
        <v>1223</v>
      </c>
      <c r="YM272" t="s">
        <v>1203</v>
      </c>
      <c r="YN272" t="s">
        <v>1203</v>
      </c>
      <c r="YO272" t="s">
        <v>2381</v>
      </c>
      <c r="YP272">
        <v>6</v>
      </c>
      <c r="YQ272" t="s">
        <v>2568</v>
      </c>
      <c r="YT272" t="s">
        <v>1216</v>
      </c>
      <c r="YU272">
        <v>30000</v>
      </c>
      <c r="YV272" t="s">
        <v>1514</v>
      </c>
      <c r="YW272" t="s">
        <v>1514</v>
      </c>
      <c r="YX272" t="s">
        <v>1203</v>
      </c>
      <c r="YY272" t="s">
        <v>1203</v>
      </c>
      <c r="YZ272" t="s">
        <v>1220</v>
      </c>
      <c r="ZA272">
        <v>1</v>
      </c>
      <c r="ZE272" t="s">
        <v>1216</v>
      </c>
      <c r="ZF272">
        <v>10000</v>
      </c>
      <c r="ZG272" t="s">
        <v>1288</v>
      </c>
      <c r="ZH272" t="s">
        <v>1288</v>
      </c>
      <c r="ZI272" t="s">
        <v>1203</v>
      </c>
      <c r="ZJ272" t="s">
        <v>1203</v>
      </c>
      <c r="ZK272" t="s">
        <v>1220</v>
      </c>
      <c r="ZL272">
        <v>1</v>
      </c>
      <c r="ZM272" t="s">
        <v>1265</v>
      </c>
      <c r="AAR272" t="s">
        <v>1431</v>
      </c>
      <c r="ABW272" t="s">
        <v>1859</v>
      </c>
      <c r="ABX272">
        <v>1</v>
      </c>
      <c r="ABY272">
        <v>0</v>
      </c>
      <c r="ABZ272">
        <v>0</v>
      </c>
      <c r="ACA272">
        <v>0</v>
      </c>
      <c r="ACB272">
        <v>0</v>
      </c>
      <c r="ACC272">
        <v>0</v>
      </c>
      <c r="ACD272">
        <v>0</v>
      </c>
      <c r="ACE272">
        <v>0</v>
      </c>
      <c r="ACG272" t="s">
        <v>1226</v>
      </c>
      <c r="ACH272" t="s">
        <v>1226</v>
      </c>
      <c r="ACK272" t="s">
        <v>1211</v>
      </c>
      <c r="ACM272" t="s">
        <v>1211</v>
      </c>
      <c r="ACN272" t="s">
        <v>1205</v>
      </c>
      <c r="ACO272" t="s">
        <v>1206</v>
      </c>
      <c r="ACP272" t="s">
        <v>1207</v>
      </c>
      <c r="ACV272" t="s">
        <v>1207</v>
      </c>
      <c r="ACW272" t="s">
        <v>1207</v>
      </c>
      <c r="ACX272" t="s">
        <v>1232</v>
      </c>
      <c r="ACZ272">
        <v>1</v>
      </c>
      <c r="AMK272" t="s">
        <v>1226</v>
      </c>
      <c r="AMM272" t="s">
        <v>1403</v>
      </c>
      <c r="AMN272">
        <v>1</v>
      </c>
      <c r="AMO272">
        <v>0</v>
      </c>
      <c r="AMP272">
        <v>0</v>
      </c>
      <c r="AMQ272">
        <v>0</v>
      </c>
      <c r="AMR272">
        <v>0</v>
      </c>
      <c r="AMS272">
        <v>0</v>
      </c>
      <c r="AMT272">
        <v>0</v>
      </c>
      <c r="AMU272">
        <v>0</v>
      </c>
      <c r="AMV272">
        <v>0</v>
      </c>
      <c r="AMW272">
        <v>0</v>
      </c>
      <c r="AMX272">
        <v>0</v>
      </c>
      <c r="AMY272">
        <v>0</v>
      </c>
      <c r="AMZ272">
        <v>0</v>
      </c>
      <c r="ANA272">
        <v>0</v>
      </c>
      <c r="ANB272">
        <v>0</v>
      </c>
      <c r="ANC272">
        <v>0</v>
      </c>
      <c r="AND272">
        <v>0</v>
      </c>
      <c r="ANE272">
        <v>0</v>
      </c>
      <c r="ANG272" t="s">
        <v>1226</v>
      </c>
      <c r="ANM272" t="s">
        <v>1244</v>
      </c>
      <c r="ANN272">
        <v>1</v>
      </c>
      <c r="ANO272">
        <v>0</v>
      </c>
      <c r="ANP272">
        <v>0</v>
      </c>
      <c r="ANQ272">
        <v>0</v>
      </c>
      <c r="ANR272">
        <v>0</v>
      </c>
      <c r="ANS272">
        <v>0</v>
      </c>
      <c r="ANT272">
        <v>0</v>
      </c>
      <c r="ANU272">
        <v>0</v>
      </c>
      <c r="ANV272">
        <v>0</v>
      </c>
      <c r="ANW272">
        <v>0</v>
      </c>
      <c r="ANX272">
        <v>0</v>
      </c>
      <c r="ANY272">
        <v>0</v>
      </c>
      <c r="AOA272" t="s">
        <v>1226</v>
      </c>
      <c r="AOB272" t="s">
        <v>1244</v>
      </c>
      <c r="AOC272">
        <v>1</v>
      </c>
      <c r="AOD272">
        <v>0</v>
      </c>
      <c r="AOE272">
        <v>0</v>
      </c>
      <c r="AOF272">
        <v>0</v>
      </c>
      <c r="AOG272">
        <v>0</v>
      </c>
      <c r="AOH272">
        <v>0</v>
      </c>
      <c r="AOI272">
        <v>0</v>
      </c>
      <c r="AOJ272">
        <v>0</v>
      </c>
      <c r="AOK272">
        <v>0</v>
      </c>
      <c r="AOL272">
        <v>0</v>
      </c>
      <c r="AON272" t="s">
        <v>1244</v>
      </c>
      <c r="AOO272">
        <v>1</v>
      </c>
      <c r="AOP272">
        <v>0</v>
      </c>
      <c r="AOQ272">
        <v>0</v>
      </c>
      <c r="AOR272">
        <v>0</v>
      </c>
      <c r="AOS272">
        <v>0</v>
      </c>
      <c r="AOT272">
        <v>0</v>
      </c>
      <c r="AOU272">
        <v>0</v>
      </c>
      <c r="AOW272" t="s">
        <v>1203</v>
      </c>
      <c r="AOX272" t="s">
        <v>1573</v>
      </c>
      <c r="AOY272">
        <v>1</v>
      </c>
      <c r="AOZ272">
        <v>0</v>
      </c>
      <c r="APA272">
        <v>0</v>
      </c>
      <c r="APB272">
        <v>0</v>
      </c>
      <c r="APC272">
        <v>0</v>
      </c>
      <c r="APD272">
        <v>0</v>
      </c>
      <c r="APE272">
        <v>0</v>
      </c>
      <c r="APF272">
        <v>0</v>
      </c>
      <c r="APG272">
        <v>0</v>
      </c>
      <c r="API272" t="s">
        <v>1247</v>
      </c>
      <c r="APK272" t="s">
        <v>1859</v>
      </c>
      <c r="APL272">
        <v>1</v>
      </c>
      <c r="APM272">
        <v>0</v>
      </c>
      <c r="APN272">
        <v>0</v>
      </c>
      <c r="APO272">
        <v>0</v>
      </c>
      <c r="APP272">
        <v>0</v>
      </c>
      <c r="APQ272">
        <v>0</v>
      </c>
      <c r="APR272">
        <v>0</v>
      </c>
      <c r="APS272">
        <v>0</v>
      </c>
      <c r="APT272" t="s">
        <v>2572</v>
      </c>
      <c r="APU272">
        <v>0</v>
      </c>
      <c r="APV272">
        <v>0</v>
      </c>
      <c r="APW272">
        <v>0</v>
      </c>
      <c r="APX272">
        <v>1</v>
      </c>
      <c r="APY272">
        <v>1</v>
      </c>
      <c r="APZ272">
        <v>1</v>
      </c>
      <c r="AQA272">
        <v>1</v>
      </c>
      <c r="AQB272">
        <v>1</v>
      </c>
      <c r="AQD272" t="s">
        <v>1779</v>
      </c>
      <c r="AQE272">
        <v>1</v>
      </c>
      <c r="AQF272">
        <v>0</v>
      </c>
      <c r="AQG272">
        <v>0</v>
      </c>
      <c r="AQH272">
        <v>0</v>
      </c>
      <c r="AQI272">
        <v>0</v>
      </c>
      <c r="AQJ272">
        <v>0</v>
      </c>
      <c r="AQK272">
        <v>0</v>
      </c>
      <c r="AQL272">
        <v>0</v>
      </c>
      <c r="AQM272">
        <v>0</v>
      </c>
      <c r="AQN272">
        <v>0</v>
      </c>
      <c r="AQW272" t="s">
        <v>1250</v>
      </c>
      <c r="AQX272">
        <v>3043773</v>
      </c>
      <c r="AQY272" t="s">
        <v>2644</v>
      </c>
      <c r="AQZ272">
        <v>46056.465868055559</v>
      </c>
      <c r="ARC272" t="s">
        <v>1252</v>
      </c>
      <c r="ARD272" t="s">
        <v>1253</v>
      </c>
      <c r="ARE272" t="s">
        <v>1254</v>
      </c>
      <c r="ARG272">
        <v>271</v>
      </c>
    </row>
    <row r="273" spans="1:823 1025:1151" x14ac:dyDescent="0.35">
      <c r="A273">
        <v>46055.733410312503</v>
      </c>
      <c r="B273">
        <v>46055.793690208331</v>
      </c>
      <c r="C273" t="s">
        <v>2562</v>
      </c>
      <c r="D273" t="s">
        <v>1201</v>
      </c>
      <c r="E273" t="s">
        <v>2645</v>
      </c>
      <c r="F273" t="s">
        <v>1203</v>
      </c>
      <c r="H273" s="120">
        <v>46055</v>
      </c>
      <c r="I273" t="s">
        <v>1204</v>
      </c>
      <c r="K273" t="s">
        <v>1205</v>
      </c>
      <c r="L273" t="s">
        <v>1206</v>
      </c>
      <c r="M273" t="s">
        <v>2630</v>
      </c>
      <c r="Q273" t="s">
        <v>2631</v>
      </c>
      <c r="T273" t="s">
        <v>1271</v>
      </c>
      <c r="U273" t="s">
        <v>1210</v>
      </c>
      <c r="V273" t="s">
        <v>1211</v>
      </c>
      <c r="X273" t="s">
        <v>1212</v>
      </c>
      <c r="AI273" t="s">
        <v>1214</v>
      </c>
      <c r="BN273" t="s">
        <v>2583</v>
      </c>
      <c r="BO273">
        <v>1</v>
      </c>
      <c r="BP273">
        <v>1</v>
      </c>
      <c r="BQ273">
        <v>1</v>
      </c>
      <c r="BR273">
        <v>1</v>
      </c>
      <c r="BS273">
        <v>1</v>
      </c>
      <c r="BT273">
        <v>1</v>
      </c>
      <c r="BU273">
        <v>1</v>
      </c>
      <c r="BV273">
        <v>1</v>
      </c>
      <c r="BW273">
        <v>0</v>
      </c>
      <c r="BX273">
        <v>0</v>
      </c>
      <c r="BY273">
        <v>0</v>
      </c>
      <c r="BZ273">
        <v>1</v>
      </c>
      <c r="CA273">
        <v>0</v>
      </c>
      <c r="CB273">
        <v>0</v>
      </c>
      <c r="CC273">
        <v>1</v>
      </c>
      <c r="CD273">
        <v>0</v>
      </c>
      <c r="CE273">
        <v>0</v>
      </c>
      <c r="CF273">
        <v>0</v>
      </c>
      <c r="CG273">
        <v>1</v>
      </c>
      <c r="CH273">
        <v>1</v>
      </c>
      <c r="CI273">
        <v>1</v>
      </c>
      <c r="QU273" t="s">
        <v>1216</v>
      </c>
      <c r="QV273" t="s">
        <v>1273</v>
      </c>
      <c r="QX273" t="s">
        <v>1273</v>
      </c>
      <c r="QY273">
        <v>6000</v>
      </c>
      <c r="QZ273" t="s">
        <v>1352</v>
      </c>
      <c r="RA273" t="s">
        <v>1352</v>
      </c>
      <c r="RB273" t="s">
        <v>1203</v>
      </c>
      <c r="RC273" t="s">
        <v>1203</v>
      </c>
      <c r="RD273" t="s">
        <v>2381</v>
      </c>
      <c r="RE273">
        <v>6</v>
      </c>
      <c r="RF273" t="s">
        <v>2568</v>
      </c>
      <c r="RI273" t="s">
        <v>1216</v>
      </c>
      <c r="RJ273">
        <v>16000</v>
      </c>
      <c r="RK273" t="s">
        <v>1259</v>
      </c>
      <c r="RL273" t="s">
        <v>1259</v>
      </c>
      <c r="RM273" t="s">
        <v>1965</v>
      </c>
      <c r="RN273" t="s">
        <v>1203</v>
      </c>
      <c r="RO273" t="s">
        <v>1203</v>
      </c>
      <c r="RP273" t="s">
        <v>1220</v>
      </c>
      <c r="RQ273">
        <v>1</v>
      </c>
      <c r="RR273" t="s">
        <v>1265</v>
      </c>
      <c r="RU273" t="s">
        <v>1216</v>
      </c>
      <c r="RV273">
        <v>25000</v>
      </c>
      <c r="RW273" t="s">
        <v>1442</v>
      </c>
      <c r="RX273" t="s">
        <v>1442</v>
      </c>
      <c r="RY273" t="s">
        <v>1203</v>
      </c>
      <c r="RZ273" t="s">
        <v>1203</v>
      </c>
      <c r="SA273" t="s">
        <v>2381</v>
      </c>
      <c r="SB273">
        <v>6</v>
      </c>
      <c r="SC273" t="s">
        <v>2568</v>
      </c>
      <c r="SF273" t="s">
        <v>1216</v>
      </c>
      <c r="SG273">
        <v>4000</v>
      </c>
      <c r="SH273" t="s">
        <v>1501</v>
      </c>
      <c r="SI273" t="s">
        <v>1501</v>
      </c>
      <c r="SJ273" t="s">
        <v>1203</v>
      </c>
      <c r="SK273" t="s">
        <v>1203</v>
      </c>
      <c r="SL273" t="s">
        <v>1220</v>
      </c>
      <c r="SM273">
        <v>1</v>
      </c>
      <c r="SN273" t="s">
        <v>1265</v>
      </c>
      <c r="SQ273" t="s">
        <v>1216</v>
      </c>
      <c r="SR273">
        <v>40000</v>
      </c>
      <c r="SS273" t="s">
        <v>1762</v>
      </c>
      <c r="ST273" t="s">
        <v>1762</v>
      </c>
      <c r="SU273" t="s">
        <v>1203</v>
      </c>
      <c r="SV273" t="s">
        <v>1203</v>
      </c>
      <c r="SW273" t="s">
        <v>1220</v>
      </c>
      <c r="SX273">
        <v>1</v>
      </c>
      <c r="SY273" t="s">
        <v>1265</v>
      </c>
      <c r="TB273" t="s">
        <v>1216</v>
      </c>
      <c r="TC273">
        <v>80000</v>
      </c>
      <c r="TD273" t="s">
        <v>1280</v>
      </c>
      <c r="TE273" t="s">
        <v>1280</v>
      </c>
      <c r="TF273" t="s">
        <v>1203</v>
      </c>
      <c r="TG273" t="s">
        <v>1203</v>
      </c>
      <c r="TH273" t="s">
        <v>1220</v>
      </c>
      <c r="TI273">
        <v>2</v>
      </c>
      <c r="TJ273" t="s">
        <v>1221</v>
      </c>
      <c r="TM273" t="s">
        <v>1216</v>
      </c>
      <c r="TN273">
        <v>30000</v>
      </c>
      <c r="TO273" t="s">
        <v>1514</v>
      </c>
      <c r="TP273" t="s">
        <v>1514</v>
      </c>
      <c r="TQ273" t="s">
        <v>1278</v>
      </c>
      <c r="TR273" t="s">
        <v>1203</v>
      </c>
      <c r="TS273" t="s">
        <v>1203</v>
      </c>
      <c r="TT273" t="s">
        <v>1220</v>
      </c>
      <c r="TU273">
        <v>1</v>
      </c>
      <c r="TV273" t="s">
        <v>1265</v>
      </c>
      <c r="TY273" t="s">
        <v>1216</v>
      </c>
      <c r="TZ273">
        <v>60000</v>
      </c>
      <c r="UA273" t="s">
        <v>1285</v>
      </c>
      <c r="UB273" t="s">
        <v>1285</v>
      </c>
      <c r="UC273" t="s">
        <v>1286</v>
      </c>
      <c r="UD273" t="s">
        <v>1203</v>
      </c>
      <c r="UE273" t="s">
        <v>1203</v>
      </c>
      <c r="UF273" t="s">
        <v>1220</v>
      </c>
      <c r="UG273">
        <v>1</v>
      </c>
      <c r="UH273" t="s">
        <v>1265</v>
      </c>
      <c r="WC273" t="s">
        <v>1216</v>
      </c>
      <c r="WD273">
        <v>8000</v>
      </c>
      <c r="WF273" t="s">
        <v>1223</v>
      </c>
      <c r="WG273" t="s">
        <v>2641</v>
      </c>
      <c r="WH273" t="s">
        <v>1203</v>
      </c>
      <c r="WI273" t="s">
        <v>1203</v>
      </c>
      <c r="WJ273" t="s">
        <v>2381</v>
      </c>
      <c r="WK273">
        <v>6</v>
      </c>
      <c r="WL273" t="s">
        <v>2568</v>
      </c>
      <c r="XL273" t="s">
        <v>1216</v>
      </c>
      <c r="XM273">
        <v>20000</v>
      </c>
      <c r="XN273" t="s">
        <v>1279</v>
      </c>
      <c r="XO273" t="s">
        <v>1279</v>
      </c>
      <c r="XP273" t="s">
        <v>1402</v>
      </c>
      <c r="XQ273" t="s">
        <v>1203</v>
      </c>
      <c r="XR273" t="s">
        <v>1203</v>
      </c>
      <c r="XS273" t="s">
        <v>1220</v>
      </c>
      <c r="XT273">
        <v>1</v>
      </c>
      <c r="XU273" t="s">
        <v>1265</v>
      </c>
      <c r="YI273" t="s">
        <v>1216</v>
      </c>
      <c r="YJ273">
        <v>8000</v>
      </c>
      <c r="YK273" t="s">
        <v>1223</v>
      </c>
      <c r="YL273" t="s">
        <v>1223</v>
      </c>
      <c r="YM273" t="s">
        <v>1203</v>
      </c>
      <c r="YN273" t="s">
        <v>1203</v>
      </c>
      <c r="YO273" t="s">
        <v>2381</v>
      </c>
      <c r="YP273">
        <v>6</v>
      </c>
      <c r="YQ273" t="s">
        <v>2568</v>
      </c>
      <c r="YT273" t="s">
        <v>1216</v>
      </c>
      <c r="YU273">
        <v>30000</v>
      </c>
      <c r="YV273" t="s">
        <v>1514</v>
      </c>
      <c r="YW273" t="s">
        <v>1514</v>
      </c>
      <c r="YX273" t="s">
        <v>1203</v>
      </c>
      <c r="YY273" t="s">
        <v>1203</v>
      </c>
      <c r="YZ273" t="s">
        <v>1220</v>
      </c>
      <c r="ZA273">
        <v>1</v>
      </c>
      <c r="ZE273" t="s">
        <v>1216</v>
      </c>
      <c r="ZF273">
        <v>10000</v>
      </c>
      <c r="ZG273" t="s">
        <v>1288</v>
      </c>
      <c r="ZH273" t="s">
        <v>1288</v>
      </c>
      <c r="ZI273" t="s">
        <v>1203</v>
      </c>
      <c r="ZJ273" t="s">
        <v>1203</v>
      </c>
      <c r="ZK273" t="s">
        <v>1220</v>
      </c>
      <c r="ZL273">
        <v>1</v>
      </c>
      <c r="ZM273" t="s">
        <v>1265</v>
      </c>
      <c r="AAR273" t="s">
        <v>1431</v>
      </c>
      <c r="ABW273" t="s">
        <v>1859</v>
      </c>
      <c r="ABX273">
        <v>1</v>
      </c>
      <c r="ABY273">
        <v>0</v>
      </c>
      <c r="ABZ273">
        <v>0</v>
      </c>
      <c r="ACA273">
        <v>0</v>
      </c>
      <c r="ACB273">
        <v>0</v>
      </c>
      <c r="ACC273">
        <v>0</v>
      </c>
      <c r="ACD273">
        <v>0</v>
      </c>
      <c r="ACE273">
        <v>0</v>
      </c>
      <c r="ACG273" t="s">
        <v>1226</v>
      </c>
      <c r="ACH273" t="s">
        <v>1226</v>
      </c>
      <c r="ACK273" t="s">
        <v>1211</v>
      </c>
      <c r="ACM273" t="s">
        <v>1211</v>
      </c>
      <c r="ACN273" t="s">
        <v>1205</v>
      </c>
      <c r="ACO273" t="s">
        <v>1206</v>
      </c>
      <c r="ACP273" t="s">
        <v>1207</v>
      </c>
      <c r="ACV273" t="s">
        <v>1207</v>
      </c>
      <c r="ACW273" t="s">
        <v>1207</v>
      </c>
      <c r="ACX273" t="s">
        <v>1232</v>
      </c>
      <c r="ACZ273">
        <v>1</v>
      </c>
      <c r="AMK273" t="s">
        <v>1226</v>
      </c>
      <c r="AMM273" t="s">
        <v>1403</v>
      </c>
      <c r="AMN273">
        <v>1</v>
      </c>
      <c r="AMO273">
        <v>0</v>
      </c>
      <c r="AMP273">
        <v>0</v>
      </c>
      <c r="AMQ273">
        <v>0</v>
      </c>
      <c r="AMR273">
        <v>0</v>
      </c>
      <c r="AMS273">
        <v>0</v>
      </c>
      <c r="AMT273">
        <v>0</v>
      </c>
      <c r="AMU273">
        <v>0</v>
      </c>
      <c r="AMV273">
        <v>0</v>
      </c>
      <c r="AMW273">
        <v>0</v>
      </c>
      <c r="AMX273">
        <v>0</v>
      </c>
      <c r="AMY273">
        <v>0</v>
      </c>
      <c r="AMZ273">
        <v>0</v>
      </c>
      <c r="ANA273">
        <v>0</v>
      </c>
      <c r="ANB273">
        <v>0</v>
      </c>
      <c r="ANC273">
        <v>0</v>
      </c>
      <c r="AND273">
        <v>0</v>
      </c>
      <c r="ANE273">
        <v>0</v>
      </c>
      <c r="ANG273" t="s">
        <v>1226</v>
      </c>
      <c r="ANM273" t="s">
        <v>1244</v>
      </c>
      <c r="ANN273">
        <v>1</v>
      </c>
      <c r="ANO273">
        <v>0</v>
      </c>
      <c r="ANP273">
        <v>0</v>
      </c>
      <c r="ANQ273">
        <v>0</v>
      </c>
      <c r="ANR273">
        <v>0</v>
      </c>
      <c r="ANS273">
        <v>0</v>
      </c>
      <c r="ANT273">
        <v>0</v>
      </c>
      <c r="ANU273">
        <v>0</v>
      </c>
      <c r="ANV273">
        <v>0</v>
      </c>
      <c r="ANW273">
        <v>0</v>
      </c>
      <c r="ANX273">
        <v>0</v>
      </c>
      <c r="ANY273">
        <v>0</v>
      </c>
      <c r="AOA273" t="s">
        <v>1226</v>
      </c>
      <c r="AOB273" t="s">
        <v>1244</v>
      </c>
      <c r="AOC273">
        <v>1</v>
      </c>
      <c r="AOD273">
        <v>0</v>
      </c>
      <c r="AOE273">
        <v>0</v>
      </c>
      <c r="AOF273">
        <v>0</v>
      </c>
      <c r="AOG273">
        <v>0</v>
      </c>
      <c r="AOH273">
        <v>0</v>
      </c>
      <c r="AOI273">
        <v>0</v>
      </c>
      <c r="AOJ273">
        <v>0</v>
      </c>
      <c r="AOK273">
        <v>0</v>
      </c>
      <c r="AOL273">
        <v>0</v>
      </c>
      <c r="AON273" t="s">
        <v>1244</v>
      </c>
      <c r="AOO273">
        <v>1</v>
      </c>
      <c r="AOP273">
        <v>0</v>
      </c>
      <c r="AOQ273">
        <v>0</v>
      </c>
      <c r="AOR273">
        <v>0</v>
      </c>
      <c r="AOS273">
        <v>0</v>
      </c>
      <c r="AOT273">
        <v>0</v>
      </c>
      <c r="AOU273">
        <v>0</v>
      </c>
      <c r="AOW273" t="s">
        <v>1203</v>
      </c>
      <c r="AOX273" t="s">
        <v>1573</v>
      </c>
      <c r="AOY273">
        <v>1</v>
      </c>
      <c r="AOZ273">
        <v>0</v>
      </c>
      <c r="APA273">
        <v>0</v>
      </c>
      <c r="APB273">
        <v>0</v>
      </c>
      <c r="APC273">
        <v>0</v>
      </c>
      <c r="APD273">
        <v>0</v>
      </c>
      <c r="APE273">
        <v>0</v>
      </c>
      <c r="APF273">
        <v>0</v>
      </c>
      <c r="APG273">
        <v>0</v>
      </c>
      <c r="API273" t="s">
        <v>1247</v>
      </c>
      <c r="APK273" t="s">
        <v>1859</v>
      </c>
      <c r="APL273">
        <v>1</v>
      </c>
      <c r="APM273">
        <v>0</v>
      </c>
      <c r="APN273">
        <v>0</v>
      </c>
      <c r="APO273">
        <v>0</v>
      </c>
      <c r="APP273">
        <v>0</v>
      </c>
      <c r="APQ273">
        <v>0</v>
      </c>
      <c r="APR273">
        <v>0</v>
      </c>
      <c r="APS273">
        <v>0</v>
      </c>
      <c r="APT273" t="s">
        <v>2572</v>
      </c>
      <c r="APU273">
        <v>0</v>
      </c>
      <c r="APV273">
        <v>0</v>
      </c>
      <c r="APW273">
        <v>0</v>
      </c>
      <c r="APX273">
        <v>1</v>
      </c>
      <c r="APY273">
        <v>1</v>
      </c>
      <c r="APZ273">
        <v>1</v>
      </c>
      <c r="AQA273">
        <v>1</v>
      </c>
      <c r="AQB273">
        <v>1</v>
      </c>
      <c r="AQD273" t="s">
        <v>1779</v>
      </c>
      <c r="AQE273">
        <v>1</v>
      </c>
      <c r="AQF273">
        <v>0</v>
      </c>
      <c r="AQG273">
        <v>0</v>
      </c>
      <c r="AQH273">
        <v>0</v>
      </c>
      <c r="AQI273">
        <v>0</v>
      </c>
      <c r="AQJ273">
        <v>0</v>
      </c>
      <c r="AQK273">
        <v>0</v>
      </c>
      <c r="AQL273">
        <v>0</v>
      </c>
      <c r="AQM273">
        <v>0</v>
      </c>
      <c r="AQN273">
        <v>0</v>
      </c>
      <c r="AQW273" t="s">
        <v>1250</v>
      </c>
      <c r="AQX273">
        <v>3043774</v>
      </c>
      <c r="AQY273" t="s">
        <v>2646</v>
      </c>
      <c r="AQZ273">
        <v>46056.465879629628</v>
      </c>
      <c r="ARC273" t="s">
        <v>1252</v>
      </c>
      <c r="ARD273" t="s">
        <v>1253</v>
      </c>
      <c r="ARE273" t="s">
        <v>1254</v>
      </c>
      <c r="ARG273">
        <v>272</v>
      </c>
    </row>
    <row r="274" spans="1:823 1025:1151" x14ac:dyDescent="0.35">
      <c r="A274">
        <v>46055.756629942131</v>
      </c>
      <c r="B274">
        <v>46055.793708587968</v>
      </c>
      <c r="C274" t="s">
        <v>2562</v>
      </c>
      <c r="D274" t="s">
        <v>1201</v>
      </c>
      <c r="E274" t="s">
        <v>2647</v>
      </c>
      <c r="F274" t="s">
        <v>1203</v>
      </c>
      <c r="H274" s="120">
        <v>46055</v>
      </c>
      <c r="I274" t="s">
        <v>1204</v>
      </c>
      <c r="K274" t="s">
        <v>1205</v>
      </c>
      <c r="L274" t="s">
        <v>1206</v>
      </c>
      <c r="M274" t="s">
        <v>2630</v>
      </c>
      <c r="Q274" t="s">
        <v>2631</v>
      </c>
      <c r="T274" t="s">
        <v>1271</v>
      </c>
      <c r="U274" t="s">
        <v>1210</v>
      </c>
      <c r="V274" t="s">
        <v>1211</v>
      </c>
      <c r="X274" t="s">
        <v>1212</v>
      </c>
      <c r="AI274" t="s">
        <v>1214</v>
      </c>
      <c r="BN274" t="s">
        <v>2583</v>
      </c>
      <c r="BO274">
        <v>1</v>
      </c>
      <c r="BP274">
        <v>1</v>
      </c>
      <c r="BQ274">
        <v>1</v>
      </c>
      <c r="BR274">
        <v>1</v>
      </c>
      <c r="BS274">
        <v>1</v>
      </c>
      <c r="BT274">
        <v>1</v>
      </c>
      <c r="BU274">
        <v>1</v>
      </c>
      <c r="BV274">
        <v>1</v>
      </c>
      <c r="BW274">
        <v>0</v>
      </c>
      <c r="BX274">
        <v>0</v>
      </c>
      <c r="BY274">
        <v>0</v>
      </c>
      <c r="BZ274">
        <v>1</v>
      </c>
      <c r="CA274">
        <v>0</v>
      </c>
      <c r="CB274">
        <v>0</v>
      </c>
      <c r="CC274">
        <v>1</v>
      </c>
      <c r="CD274">
        <v>0</v>
      </c>
      <c r="CE274">
        <v>0</v>
      </c>
      <c r="CF274">
        <v>0</v>
      </c>
      <c r="CG274">
        <v>1</v>
      </c>
      <c r="CH274">
        <v>1</v>
      </c>
      <c r="CI274">
        <v>1</v>
      </c>
      <c r="QU274" t="s">
        <v>1216</v>
      </c>
      <c r="QV274" t="s">
        <v>1273</v>
      </c>
      <c r="QX274" t="s">
        <v>1273</v>
      </c>
      <c r="QY274">
        <v>6000</v>
      </c>
      <c r="QZ274" t="s">
        <v>1352</v>
      </c>
      <c r="RA274" t="s">
        <v>1352</v>
      </c>
      <c r="RB274" t="s">
        <v>1203</v>
      </c>
      <c r="RC274" t="s">
        <v>1203</v>
      </c>
      <c r="RD274" t="s">
        <v>2381</v>
      </c>
      <c r="RE274">
        <v>6</v>
      </c>
      <c r="RF274" t="s">
        <v>2568</v>
      </c>
      <c r="RI274" t="s">
        <v>1216</v>
      </c>
      <c r="RJ274">
        <v>16000</v>
      </c>
      <c r="RK274" t="s">
        <v>1259</v>
      </c>
      <c r="RL274" t="s">
        <v>1259</v>
      </c>
      <c r="RM274" t="s">
        <v>1965</v>
      </c>
      <c r="RN274" t="s">
        <v>1203</v>
      </c>
      <c r="RO274" t="s">
        <v>1203</v>
      </c>
      <c r="RP274" t="s">
        <v>1220</v>
      </c>
      <c r="RQ274">
        <v>1</v>
      </c>
      <c r="RR274" t="s">
        <v>1265</v>
      </c>
      <c r="RU274" t="s">
        <v>1216</v>
      </c>
      <c r="RV274">
        <v>25000</v>
      </c>
      <c r="RW274" t="s">
        <v>1442</v>
      </c>
      <c r="RX274" t="s">
        <v>1442</v>
      </c>
      <c r="RY274" t="s">
        <v>1203</v>
      </c>
      <c r="RZ274" t="s">
        <v>1203</v>
      </c>
      <c r="SA274" t="s">
        <v>2381</v>
      </c>
      <c r="SB274">
        <v>6</v>
      </c>
      <c r="SC274" t="s">
        <v>2568</v>
      </c>
      <c r="SF274" t="s">
        <v>1216</v>
      </c>
      <c r="SG274">
        <v>4000</v>
      </c>
      <c r="SH274" t="s">
        <v>1501</v>
      </c>
      <c r="SI274" t="s">
        <v>1501</v>
      </c>
      <c r="SJ274" t="s">
        <v>1203</v>
      </c>
      <c r="SK274" t="s">
        <v>1203</v>
      </c>
      <c r="SL274" t="s">
        <v>1220</v>
      </c>
      <c r="SM274">
        <v>1</v>
      </c>
      <c r="SN274" t="s">
        <v>1265</v>
      </c>
      <c r="SQ274" t="s">
        <v>1216</v>
      </c>
      <c r="SR274">
        <v>40000</v>
      </c>
      <c r="SS274" t="s">
        <v>1762</v>
      </c>
      <c r="ST274" t="s">
        <v>1762</v>
      </c>
      <c r="SU274" t="s">
        <v>1203</v>
      </c>
      <c r="SV274" t="s">
        <v>1203</v>
      </c>
      <c r="SW274" t="s">
        <v>1220</v>
      </c>
      <c r="SX274">
        <v>1</v>
      </c>
      <c r="SY274" t="s">
        <v>1265</v>
      </c>
      <c r="TB274" t="s">
        <v>1216</v>
      </c>
      <c r="TC274">
        <v>80000</v>
      </c>
      <c r="TD274" t="s">
        <v>1280</v>
      </c>
      <c r="TE274" t="s">
        <v>1280</v>
      </c>
      <c r="TF274" t="s">
        <v>1203</v>
      </c>
      <c r="TG274" t="s">
        <v>1203</v>
      </c>
      <c r="TH274" t="s">
        <v>1220</v>
      </c>
      <c r="TI274">
        <v>2</v>
      </c>
      <c r="TJ274" t="s">
        <v>1221</v>
      </c>
      <c r="TM274" t="s">
        <v>1216</v>
      </c>
      <c r="TN274">
        <v>30000</v>
      </c>
      <c r="TO274" t="s">
        <v>1514</v>
      </c>
      <c r="TP274" t="s">
        <v>1514</v>
      </c>
      <c r="TQ274" t="s">
        <v>1278</v>
      </c>
      <c r="TR274" t="s">
        <v>1203</v>
      </c>
      <c r="TS274" t="s">
        <v>1203</v>
      </c>
      <c r="TT274" t="s">
        <v>1220</v>
      </c>
      <c r="TU274">
        <v>1</v>
      </c>
      <c r="TV274" t="s">
        <v>1265</v>
      </c>
      <c r="TY274" t="s">
        <v>1216</v>
      </c>
      <c r="TZ274">
        <v>60000</v>
      </c>
      <c r="UA274" t="s">
        <v>1285</v>
      </c>
      <c r="UB274" t="s">
        <v>1285</v>
      </c>
      <c r="UC274" t="s">
        <v>1286</v>
      </c>
      <c r="UD274" t="s">
        <v>1203</v>
      </c>
      <c r="UE274" t="s">
        <v>1203</v>
      </c>
      <c r="UF274" t="s">
        <v>1220</v>
      </c>
      <c r="UG274">
        <v>1</v>
      </c>
      <c r="UH274" t="s">
        <v>1265</v>
      </c>
      <c r="WC274" t="s">
        <v>1216</v>
      </c>
      <c r="WD274">
        <v>8000</v>
      </c>
      <c r="WF274" t="s">
        <v>1223</v>
      </c>
      <c r="WG274" t="s">
        <v>2641</v>
      </c>
      <c r="WH274" t="s">
        <v>1203</v>
      </c>
      <c r="WI274" t="s">
        <v>1203</v>
      </c>
      <c r="WJ274" t="s">
        <v>2381</v>
      </c>
      <c r="WK274">
        <v>6</v>
      </c>
      <c r="WL274" t="s">
        <v>2568</v>
      </c>
      <c r="XL274" t="s">
        <v>1216</v>
      </c>
      <c r="XM274">
        <v>20000</v>
      </c>
      <c r="XN274" t="s">
        <v>1279</v>
      </c>
      <c r="XO274" t="s">
        <v>1279</v>
      </c>
      <c r="XP274" t="s">
        <v>1402</v>
      </c>
      <c r="XQ274" t="s">
        <v>1203</v>
      </c>
      <c r="XR274" t="s">
        <v>1203</v>
      </c>
      <c r="XS274" t="s">
        <v>1220</v>
      </c>
      <c r="XT274">
        <v>1</v>
      </c>
      <c r="XU274" t="s">
        <v>1265</v>
      </c>
      <c r="YI274" t="s">
        <v>1216</v>
      </c>
      <c r="YJ274">
        <v>8000</v>
      </c>
      <c r="YK274" t="s">
        <v>1223</v>
      </c>
      <c r="YL274" t="s">
        <v>1223</v>
      </c>
      <c r="YM274" t="s">
        <v>1203</v>
      </c>
      <c r="YN274" t="s">
        <v>1203</v>
      </c>
      <c r="YO274" t="s">
        <v>2381</v>
      </c>
      <c r="YP274">
        <v>6</v>
      </c>
      <c r="YQ274" t="s">
        <v>2568</v>
      </c>
      <c r="YT274" t="s">
        <v>1216</v>
      </c>
      <c r="YU274">
        <v>30000</v>
      </c>
      <c r="YV274" t="s">
        <v>1514</v>
      </c>
      <c r="YW274" t="s">
        <v>1514</v>
      </c>
      <c r="YX274" t="s">
        <v>1203</v>
      </c>
      <c r="YY274" t="s">
        <v>1203</v>
      </c>
      <c r="YZ274" t="s">
        <v>1220</v>
      </c>
      <c r="ZA274">
        <v>1</v>
      </c>
      <c r="ZE274" t="s">
        <v>1216</v>
      </c>
      <c r="ZF274">
        <v>10000</v>
      </c>
      <c r="ZG274" t="s">
        <v>1288</v>
      </c>
      <c r="ZH274" t="s">
        <v>1288</v>
      </c>
      <c r="ZI274" t="s">
        <v>1203</v>
      </c>
      <c r="ZJ274" t="s">
        <v>1203</v>
      </c>
      <c r="ZK274" t="s">
        <v>1220</v>
      </c>
      <c r="ZL274">
        <v>1</v>
      </c>
      <c r="ZM274" t="s">
        <v>1265</v>
      </c>
      <c r="AAR274" t="s">
        <v>1431</v>
      </c>
      <c r="ABW274" t="s">
        <v>1859</v>
      </c>
      <c r="ABX274">
        <v>1</v>
      </c>
      <c r="ABY274">
        <v>0</v>
      </c>
      <c r="ABZ274">
        <v>0</v>
      </c>
      <c r="ACA274">
        <v>0</v>
      </c>
      <c r="ACB274">
        <v>0</v>
      </c>
      <c r="ACC274">
        <v>0</v>
      </c>
      <c r="ACD274">
        <v>0</v>
      </c>
      <c r="ACE274">
        <v>0</v>
      </c>
      <c r="ACG274" t="s">
        <v>1226</v>
      </c>
      <c r="ACH274" t="s">
        <v>1226</v>
      </c>
      <c r="ACK274" t="s">
        <v>1211</v>
      </c>
      <c r="ACM274" t="s">
        <v>1211</v>
      </c>
      <c r="ACN274" t="s">
        <v>1205</v>
      </c>
      <c r="ACO274" t="s">
        <v>1206</v>
      </c>
      <c r="ACP274" t="s">
        <v>1207</v>
      </c>
      <c r="ACV274" t="s">
        <v>1207</v>
      </c>
      <c r="ACW274" t="s">
        <v>1207</v>
      </c>
      <c r="ACX274" t="s">
        <v>1232</v>
      </c>
      <c r="ACZ274">
        <v>1</v>
      </c>
      <c r="AMK274" t="s">
        <v>1226</v>
      </c>
      <c r="AMM274" t="s">
        <v>1403</v>
      </c>
      <c r="AMN274">
        <v>1</v>
      </c>
      <c r="AMO274">
        <v>0</v>
      </c>
      <c r="AMP274">
        <v>0</v>
      </c>
      <c r="AMQ274">
        <v>0</v>
      </c>
      <c r="AMR274">
        <v>0</v>
      </c>
      <c r="AMS274">
        <v>0</v>
      </c>
      <c r="AMT274">
        <v>0</v>
      </c>
      <c r="AMU274">
        <v>0</v>
      </c>
      <c r="AMV274">
        <v>0</v>
      </c>
      <c r="AMW274">
        <v>0</v>
      </c>
      <c r="AMX274">
        <v>0</v>
      </c>
      <c r="AMY274">
        <v>0</v>
      </c>
      <c r="AMZ274">
        <v>0</v>
      </c>
      <c r="ANA274">
        <v>0</v>
      </c>
      <c r="ANB274">
        <v>0</v>
      </c>
      <c r="ANC274">
        <v>0</v>
      </c>
      <c r="AND274">
        <v>0</v>
      </c>
      <c r="ANE274">
        <v>0</v>
      </c>
      <c r="ANG274" t="s">
        <v>1226</v>
      </c>
      <c r="ANM274" t="s">
        <v>1244</v>
      </c>
      <c r="ANN274">
        <v>1</v>
      </c>
      <c r="ANO274">
        <v>0</v>
      </c>
      <c r="ANP274">
        <v>0</v>
      </c>
      <c r="ANQ274">
        <v>0</v>
      </c>
      <c r="ANR274">
        <v>0</v>
      </c>
      <c r="ANS274">
        <v>0</v>
      </c>
      <c r="ANT274">
        <v>0</v>
      </c>
      <c r="ANU274">
        <v>0</v>
      </c>
      <c r="ANV274">
        <v>0</v>
      </c>
      <c r="ANW274">
        <v>0</v>
      </c>
      <c r="ANX274">
        <v>0</v>
      </c>
      <c r="ANY274">
        <v>0</v>
      </c>
      <c r="AOA274" t="s">
        <v>1226</v>
      </c>
      <c r="AOB274" t="s">
        <v>1244</v>
      </c>
      <c r="AOC274">
        <v>1</v>
      </c>
      <c r="AOD274">
        <v>0</v>
      </c>
      <c r="AOE274">
        <v>0</v>
      </c>
      <c r="AOF274">
        <v>0</v>
      </c>
      <c r="AOG274">
        <v>0</v>
      </c>
      <c r="AOH274">
        <v>0</v>
      </c>
      <c r="AOI274">
        <v>0</v>
      </c>
      <c r="AOJ274">
        <v>0</v>
      </c>
      <c r="AOK274">
        <v>0</v>
      </c>
      <c r="AOL274">
        <v>0</v>
      </c>
      <c r="AON274" t="s">
        <v>1244</v>
      </c>
      <c r="AOO274">
        <v>1</v>
      </c>
      <c r="AOP274">
        <v>0</v>
      </c>
      <c r="AOQ274">
        <v>0</v>
      </c>
      <c r="AOR274">
        <v>0</v>
      </c>
      <c r="AOS274">
        <v>0</v>
      </c>
      <c r="AOT274">
        <v>0</v>
      </c>
      <c r="AOU274">
        <v>0</v>
      </c>
      <c r="AOW274" t="s">
        <v>1203</v>
      </c>
      <c r="AOX274" t="s">
        <v>1573</v>
      </c>
      <c r="AOY274">
        <v>1</v>
      </c>
      <c r="AOZ274">
        <v>0</v>
      </c>
      <c r="APA274">
        <v>0</v>
      </c>
      <c r="APB274">
        <v>0</v>
      </c>
      <c r="APC274">
        <v>0</v>
      </c>
      <c r="APD274">
        <v>0</v>
      </c>
      <c r="APE274">
        <v>0</v>
      </c>
      <c r="APF274">
        <v>0</v>
      </c>
      <c r="APG274">
        <v>0</v>
      </c>
      <c r="API274" t="s">
        <v>1247</v>
      </c>
      <c r="APK274" t="s">
        <v>1859</v>
      </c>
      <c r="APL274">
        <v>1</v>
      </c>
      <c r="APM274">
        <v>0</v>
      </c>
      <c r="APN274">
        <v>0</v>
      </c>
      <c r="APO274">
        <v>0</v>
      </c>
      <c r="APP274">
        <v>0</v>
      </c>
      <c r="APQ274">
        <v>0</v>
      </c>
      <c r="APR274">
        <v>0</v>
      </c>
      <c r="APS274">
        <v>0</v>
      </c>
      <c r="APT274" t="s">
        <v>2572</v>
      </c>
      <c r="APU274">
        <v>0</v>
      </c>
      <c r="APV274">
        <v>0</v>
      </c>
      <c r="APW274">
        <v>0</v>
      </c>
      <c r="APX274">
        <v>1</v>
      </c>
      <c r="APY274">
        <v>1</v>
      </c>
      <c r="APZ274">
        <v>1</v>
      </c>
      <c r="AQA274">
        <v>1</v>
      </c>
      <c r="AQB274">
        <v>1</v>
      </c>
      <c r="AQD274" t="s">
        <v>1779</v>
      </c>
      <c r="AQE274">
        <v>1</v>
      </c>
      <c r="AQF274">
        <v>0</v>
      </c>
      <c r="AQG274">
        <v>0</v>
      </c>
      <c r="AQH274">
        <v>0</v>
      </c>
      <c r="AQI274">
        <v>0</v>
      </c>
      <c r="AQJ274">
        <v>0</v>
      </c>
      <c r="AQK274">
        <v>0</v>
      </c>
      <c r="AQL274">
        <v>0</v>
      </c>
      <c r="AQM274">
        <v>0</v>
      </c>
      <c r="AQN274">
        <v>0</v>
      </c>
      <c r="AQW274" t="s">
        <v>1250</v>
      </c>
      <c r="AQX274">
        <v>3043775</v>
      </c>
      <c r="AQY274" t="s">
        <v>2648</v>
      </c>
      <c r="AQZ274">
        <v>46056.465902777782</v>
      </c>
      <c r="ARC274" t="s">
        <v>1252</v>
      </c>
      <c r="ARD274" t="s">
        <v>1253</v>
      </c>
      <c r="ARE274" t="s">
        <v>1254</v>
      </c>
      <c r="ARG274">
        <v>273</v>
      </c>
    </row>
    <row r="275" spans="1:823 1025:1151" x14ac:dyDescent="0.35">
      <c r="A275">
        <v>46055.764154618053</v>
      </c>
      <c r="B275">
        <v>46055.793724374998</v>
      </c>
      <c r="C275" t="s">
        <v>2562</v>
      </c>
      <c r="D275" t="s">
        <v>1201</v>
      </c>
      <c r="E275" t="s">
        <v>2649</v>
      </c>
      <c r="F275" t="s">
        <v>1203</v>
      </c>
      <c r="H275" s="120">
        <v>46055</v>
      </c>
      <c r="I275" t="s">
        <v>1204</v>
      </c>
      <c r="K275" t="s">
        <v>1205</v>
      </c>
      <c r="L275" t="s">
        <v>1206</v>
      </c>
      <c r="M275" t="s">
        <v>2630</v>
      </c>
      <c r="Q275" t="s">
        <v>2631</v>
      </c>
      <c r="T275" t="s">
        <v>1344</v>
      </c>
      <c r="U275" t="s">
        <v>1210</v>
      </c>
      <c r="V275" t="s">
        <v>1211</v>
      </c>
      <c r="X275" t="s">
        <v>1212</v>
      </c>
      <c r="AI275" t="s">
        <v>1214</v>
      </c>
      <c r="CV275" t="s">
        <v>1345</v>
      </c>
      <c r="CW275">
        <v>1</v>
      </c>
      <c r="CX275">
        <v>1</v>
      </c>
      <c r="CY275">
        <v>1</v>
      </c>
      <c r="CZ275">
        <v>1</v>
      </c>
      <c r="DA275">
        <v>1</v>
      </c>
      <c r="ZP275" t="s">
        <v>1216</v>
      </c>
      <c r="ZQ275">
        <v>5000</v>
      </c>
      <c r="ZR275" t="s">
        <v>1880</v>
      </c>
      <c r="ZS275" t="s">
        <v>1880</v>
      </c>
      <c r="ZT275" t="s">
        <v>1216</v>
      </c>
      <c r="ZU275" t="s">
        <v>1346</v>
      </c>
      <c r="ZW275" t="s">
        <v>1347</v>
      </c>
      <c r="ZX275">
        <v>5500</v>
      </c>
      <c r="ZY275" t="s">
        <v>1296</v>
      </c>
      <c r="ZZ275" t="s">
        <v>1296</v>
      </c>
      <c r="AAA275" t="s">
        <v>2650</v>
      </c>
      <c r="AAB275" t="s">
        <v>1216</v>
      </c>
      <c r="AAC275" t="s">
        <v>2427</v>
      </c>
      <c r="AAD275">
        <v>2000</v>
      </c>
      <c r="AAE275" t="s">
        <v>2595</v>
      </c>
      <c r="AAF275" t="s">
        <v>2595</v>
      </c>
      <c r="AAG275" t="s">
        <v>2596</v>
      </c>
      <c r="AAH275" t="s">
        <v>1216</v>
      </c>
      <c r="AAI275">
        <v>15000</v>
      </c>
      <c r="AAJ275" t="s">
        <v>1275</v>
      </c>
      <c r="AAK275" t="s">
        <v>1275</v>
      </c>
      <c r="AAL275" t="s">
        <v>2597</v>
      </c>
      <c r="AAM275" t="s">
        <v>1216</v>
      </c>
      <c r="AAN275">
        <v>15000</v>
      </c>
      <c r="AAO275" t="s">
        <v>1275</v>
      </c>
      <c r="AAP275" t="s">
        <v>1275</v>
      </c>
      <c r="AAQ275" t="s">
        <v>1514</v>
      </c>
      <c r="AMM275" t="s">
        <v>1403</v>
      </c>
      <c r="AMN275">
        <v>1</v>
      </c>
      <c r="AMO275">
        <v>0</v>
      </c>
      <c r="AMP275">
        <v>0</v>
      </c>
      <c r="AMQ275">
        <v>0</v>
      </c>
      <c r="AMR275">
        <v>0</v>
      </c>
      <c r="AMS275">
        <v>0</v>
      </c>
      <c r="AMT275">
        <v>0</v>
      </c>
      <c r="AMU275">
        <v>0</v>
      </c>
      <c r="AMV275">
        <v>0</v>
      </c>
      <c r="AMW275">
        <v>0</v>
      </c>
      <c r="AMX275">
        <v>0</v>
      </c>
      <c r="AMY275">
        <v>0</v>
      </c>
      <c r="AMZ275">
        <v>0</v>
      </c>
      <c r="ANA275">
        <v>0</v>
      </c>
      <c r="ANB275">
        <v>0</v>
      </c>
      <c r="ANC275">
        <v>0</v>
      </c>
      <c r="AND275">
        <v>0</v>
      </c>
      <c r="ANE275">
        <v>0</v>
      </c>
      <c r="ANG275" t="s">
        <v>1226</v>
      </c>
      <c r="ANM275" t="s">
        <v>1244</v>
      </c>
      <c r="ANN275">
        <v>1</v>
      </c>
      <c r="ANO275">
        <v>0</v>
      </c>
      <c r="ANP275">
        <v>0</v>
      </c>
      <c r="ANQ275">
        <v>0</v>
      </c>
      <c r="ANR275">
        <v>0</v>
      </c>
      <c r="ANS275">
        <v>0</v>
      </c>
      <c r="ANT275">
        <v>0</v>
      </c>
      <c r="ANU275">
        <v>0</v>
      </c>
      <c r="ANV275">
        <v>0</v>
      </c>
      <c r="ANW275">
        <v>0</v>
      </c>
      <c r="ANX275">
        <v>0</v>
      </c>
      <c r="ANY275">
        <v>0</v>
      </c>
      <c r="AOA275" t="s">
        <v>1226</v>
      </c>
      <c r="AOB275" t="s">
        <v>1244</v>
      </c>
      <c r="AOC275">
        <v>1</v>
      </c>
      <c r="AOD275">
        <v>0</v>
      </c>
      <c r="AOE275">
        <v>0</v>
      </c>
      <c r="AOF275">
        <v>0</v>
      </c>
      <c r="AOG275">
        <v>0</v>
      </c>
      <c r="AOH275">
        <v>0</v>
      </c>
      <c r="AOI275">
        <v>0</v>
      </c>
      <c r="AOJ275">
        <v>0</v>
      </c>
      <c r="AOK275">
        <v>0</v>
      </c>
      <c r="AOL275">
        <v>0</v>
      </c>
      <c r="AON275" t="s">
        <v>1244</v>
      </c>
      <c r="AOO275">
        <v>1</v>
      </c>
      <c r="AOP275">
        <v>0</v>
      </c>
      <c r="AOQ275">
        <v>0</v>
      </c>
      <c r="AOR275">
        <v>0</v>
      </c>
      <c r="AOS275">
        <v>0</v>
      </c>
      <c r="AOT275">
        <v>0</v>
      </c>
      <c r="AOU275">
        <v>0</v>
      </c>
      <c r="AOW275" t="s">
        <v>1203</v>
      </c>
      <c r="AOX275" t="s">
        <v>1573</v>
      </c>
      <c r="AOY275">
        <v>1</v>
      </c>
      <c r="AOZ275">
        <v>0</v>
      </c>
      <c r="APA275">
        <v>0</v>
      </c>
      <c r="APB275">
        <v>0</v>
      </c>
      <c r="APC275">
        <v>0</v>
      </c>
      <c r="APD275">
        <v>0</v>
      </c>
      <c r="APE275">
        <v>0</v>
      </c>
      <c r="APF275">
        <v>0</v>
      </c>
      <c r="APG275">
        <v>0</v>
      </c>
      <c r="API275" t="s">
        <v>1247</v>
      </c>
      <c r="APK275" t="s">
        <v>1859</v>
      </c>
      <c r="APL275">
        <v>1</v>
      </c>
      <c r="APM275">
        <v>0</v>
      </c>
      <c r="APN275">
        <v>0</v>
      </c>
      <c r="APO275">
        <v>0</v>
      </c>
      <c r="APP275">
        <v>0</v>
      </c>
      <c r="APQ275">
        <v>0</v>
      </c>
      <c r="APR275">
        <v>0</v>
      </c>
      <c r="APS275">
        <v>0</v>
      </c>
      <c r="APT275" t="s">
        <v>2572</v>
      </c>
      <c r="APU275">
        <v>0</v>
      </c>
      <c r="APV275">
        <v>0</v>
      </c>
      <c r="APW275">
        <v>0</v>
      </c>
      <c r="APX275">
        <v>1</v>
      </c>
      <c r="APY275">
        <v>1</v>
      </c>
      <c r="APZ275">
        <v>1</v>
      </c>
      <c r="AQA275">
        <v>1</v>
      </c>
      <c r="AQB275">
        <v>1</v>
      </c>
      <c r="AQD275" t="s">
        <v>1779</v>
      </c>
      <c r="AQE275">
        <v>1</v>
      </c>
      <c r="AQF275">
        <v>0</v>
      </c>
      <c r="AQG275">
        <v>0</v>
      </c>
      <c r="AQH275">
        <v>0</v>
      </c>
      <c r="AQI275">
        <v>0</v>
      </c>
      <c r="AQJ275">
        <v>0</v>
      </c>
      <c r="AQK275">
        <v>0</v>
      </c>
      <c r="AQL275">
        <v>0</v>
      </c>
      <c r="AQM275">
        <v>0</v>
      </c>
      <c r="AQN275">
        <v>0</v>
      </c>
      <c r="AQW275" t="s">
        <v>1250</v>
      </c>
      <c r="AQX275">
        <v>3043776</v>
      </c>
      <c r="AQY275" t="s">
        <v>2651</v>
      </c>
      <c r="AQZ275">
        <v>46056.465914351851</v>
      </c>
      <c r="ARC275" t="s">
        <v>1252</v>
      </c>
      <c r="ARD275" t="s">
        <v>1253</v>
      </c>
      <c r="ARE275" t="s">
        <v>1254</v>
      </c>
      <c r="ARG275">
        <v>274</v>
      </c>
    </row>
    <row r="276" spans="1:823 1025:1151" x14ac:dyDescent="0.35">
      <c r="A276">
        <v>46055.766498113429</v>
      </c>
      <c r="B276">
        <v>46055.793740243047</v>
      </c>
      <c r="C276" t="s">
        <v>2562</v>
      </c>
      <c r="D276" t="s">
        <v>1201</v>
      </c>
      <c r="E276" t="s">
        <v>2652</v>
      </c>
      <c r="F276" t="s">
        <v>1203</v>
      </c>
      <c r="H276" s="120">
        <v>46055</v>
      </c>
      <c r="I276" t="s">
        <v>1204</v>
      </c>
      <c r="K276" t="s">
        <v>1205</v>
      </c>
      <c r="L276" t="s">
        <v>1206</v>
      </c>
      <c r="M276" t="s">
        <v>2630</v>
      </c>
      <c r="Q276" t="s">
        <v>2631</v>
      </c>
      <c r="T276" t="s">
        <v>1344</v>
      </c>
      <c r="U276" t="s">
        <v>1210</v>
      </c>
      <c r="V276" t="s">
        <v>1211</v>
      </c>
      <c r="X276" t="s">
        <v>1212</v>
      </c>
      <c r="AI276" t="s">
        <v>1214</v>
      </c>
      <c r="CV276" t="s">
        <v>1345</v>
      </c>
      <c r="CW276">
        <v>1</v>
      </c>
      <c r="CX276">
        <v>1</v>
      </c>
      <c r="CY276">
        <v>1</v>
      </c>
      <c r="CZ276">
        <v>1</v>
      </c>
      <c r="DA276">
        <v>1</v>
      </c>
      <c r="ZP276" t="s">
        <v>1216</v>
      </c>
      <c r="ZQ276">
        <v>5000</v>
      </c>
      <c r="ZR276" t="s">
        <v>1880</v>
      </c>
      <c r="ZS276" t="s">
        <v>1880</v>
      </c>
      <c r="ZT276" t="s">
        <v>1216</v>
      </c>
      <c r="ZU276" t="s">
        <v>1346</v>
      </c>
      <c r="ZW276" t="s">
        <v>1347</v>
      </c>
      <c r="ZX276">
        <v>5500</v>
      </c>
      <c r="ZY276" t="s">
        <v>1296</v>
      </c>
      <c r="ZZ276" t="s">
        <v>1296</v>
      </c>
      <c r="AAA276" t="s">
        <v>2650</v>
      </c>
      <c r="AAB276" t="s">
        <v>1216</v>
      </c>
      <c r="AAC276" t="s">
        <v>2427</v>
      </c>
      <c r="AAD276">
        <v>2000</v>
      </c>
      <c r="AAE276" t="s">
        <v>2595</v>
      </c>
      <c r="AAF276" t="s">
        <v>2595</v>
      </c>
      <c r="AAG276" t="s">
        <v>2596</v>
      </c>
      <c r="AAH276" t="s">
        <v>1216</v>
      </c>
      <c r="AAI276">
        <v>15000</v>
      </c>
      <c r="AAJ276" t="s">
        <v>1275</v>
      </c>
      <c r="AAK276" t="s">
        <v>1275</v>
      </c>
      <c r="AAL276" t="s">
        <v>2597</v>
      </c>
      <c r="AAM276" t="s">
        <v>1216</v>
      </c>
      <c r="AAN276">
        <v>15000</v>
      </c>
      <c r="AAO276" t="s">
        <v>1275</v>
      </c>
      <c r="AAP276" t="s">
        <v>1275</v>
      </c>
      <c r="AAQ276" t="s">
        <v>1514</v>
      </c>
      <c r="AMM276" t="s">
        <v>1403</v>
      </c>
      <c r="AMN276">
        <v>1</v>
      </c>
      <c r="AMO276">
        <v>0</v>
      </c>
      <c r="AMP276">
        <v>0</v>
      </c>
      <c r="AMQ276">
        <v>0</v>
      </c>
      <c r="AMR276">
        <v>0</v>
      </c>
      <c r="AMS276">
        <v>0</v>
      </c>
      <c r="AMT276">
        <v>0</v>
      </c>
      <c r="AMU276">
        <v>0</v>
      </c>
      <c r="AMV276">
        <v>0</v>
      </c>
      <c r="AMW276">
        <v>0</v>
      </c>
      <c r="AMX276">
        <v>0</v>
      </c>
      <c r="AMY276">
        <v>0</v>
      </c>
      <c r="AMZ276">
        <v>0</v>
      </c>
      <c r="ANA276">
        <v>0</v>
      </c>
      <c r="ANB276">
        <v>0</v>
      </c>
      <c r="ANC276">
        <v>0</v>
      </c>
      <c r="AND276">
        <v>0</v>
      </c>
      <c r="ANE276">
        <v>0</v>
      </c>
      <c r="ANG276" t="s">
        <v>1226</v>
      </c>
      <c r="ANM276" t="s">
        <v>1244</v>
      </c>
      <c r="ANN276">
        <v>1</v>
      </c>
      <c r="ANO276">
        <v>0</v>
      </c>
      <c r="ANP276">
        <v>0</v>
      </c>
      <c r="ANQ276">
        <v>0</v>
      </c>
      <c r="ANR276">
        <v>0</v>
      </c>
      <c r="ANS276">
        <v>0</v>
      </c>
      <c r="ANT276">
        <v>0</v>
      </c>
      <c r="ANU276">
        <v>0</v>
      </c>
      <c r="ANV276">
        <v>0</v>
      </c>
      <c r="ANW276">
        <v>0</v>
      </c>
      <c r="ANX276">
        <v>0</v>
      </c>
      <c r="ANY276">
        <v>0</v>
      </c>
      <c r="AOA276" t="s">
        <v>1226</v>
      </c>
      <c r="AOB276" t="s">
        <v>1244</v>
      </c>
      <c r="AOC276">
        <v>1</v>
      </c>
      <c r="AOD276">
        <v>0</v>
      </c>
      <c r="AOE276">
        <v>0</v>
      </c>
      <c r="AOF276">
        <v>0</v>
      </c>
      <c r="AOG276">
        <v>0</v>
      </c>
      <c r="AOH276">
        <v>0</v>
      </c>
      <c r="AOI276">
        <v>0</v>
      </c>
      <c r="AOJ276">
        <v>0</v>
      </c>
      <c r="AOK276">
        <v>0</v>
      </c>
      <c r="AOL276">
        <v>0</v>
      </c>
      <c r="AON276" t="s">
        <v>1244</v>
      </c>
      <c r="AOO276">
        <v>1</v>
      </c>
      <c r="AOP276">
        <v>0</v>
      </c>
      <c r="AOQ276">
        <v>0</v>
      </c>
      <c r="AOR276">
        <v>0</v>
      </c>
      <c r="AOS276">
        <v>0</v>
      </c>
      <c r="AOT276">
        <v>0</v>
      </c>
      <c r="AOU276">
        <v>0</v>
      </c>
      <c r="AOW276" t="s">
        <v>1203</v>
      </c>
      <c r="AOX276" t="s">
        <v>1573</v>
      </c>
      <c r="AOY276">
        <v>1</v>
      </c>
      <c r="AOZ276">
        <v>0</v>
      </c>
      <c r="APA276">
        <v>0</v>
      </c>
      <c r="APB276">
        <v>0</v>
      </c>
      <c r="APC276">
        <v>0</v>
      </c>
      <c r="APD276">
        <v>0</v>
      </c>
      <c r="APE276">
        <v>0</v>
      </c>
      <c r="APF276">
        <v>0</v>
      </c>
      <c r="APG276">
        <v>0</v>
      </c>
      <c r="API276" t="s">
        <v>1247</v>
      </c>
      <c r="APK276" t="s">
        <v>1859</v>
      </c>
      <c r="APL276">
        <v>1</v>
      </c>
      <c r="APM276">
        <v>0</v>
      </c>
      <c r="APN276">
        <v>0</v>
      </c>
      <c r="APO276">
        <v>0</v>
      </c>
      <c r="APP276">
        <v>0</v>
      </c>
      <c r="APQ276">
        <v>0</v>
      </c>
      <c r="APR276">
        <v>0</v>
      </c>
      <c r="APS276">
        <v>0</v>
      </c>
      <c r="APT276" t="s">
        <v>2572</v>
      </c>
      <c r="APU276">
        <v>0</v>
      </c>
      <c r="APV276">
        <v>0</v>
      </c>
      <c r="APW276">
        <v>0</v>
      </c>
      <c r="APX276">
        <v>1</v>
      </c>
      <c r="APY276">
        <v>1</v>
      </c>
      <c r="APZ276">
        <v>1</v>
      </c>
      <c r="AQA276">
        <v>1</v>
      </c>
      <c r="AQB276">
        <v>1</v>
      </c>
      <c r="AQD276" t="s">
        <v>1779</v>
      </c>
      <c r="AQE276">
        <v>1</v>
      </c>
      <c r="AQF276">
        <v>0</v>
      </c>
      <c r="AQG276">
        <v>0</v>
      </c>
      <c r="AQH276">
        <v>0</v>
      </c>
      <c r="AQI276">
        <v>0</v>
      </c>
      <c r="AQJ276">
        <v>0</v>
      </c>
      <c r="AQK276">
        <v>0</v>
      </c>
      <c r="AQL276">
        <v>0</v>
      </c>
      <c r="AQM276">
        <v>0</v>
      </c>
      <c r="AQN276">
        <v>0</v>
      </c>
      <c r="AQW276" t="s">
        <v>1250</v>
      </c>
      <c r="AQX276">
        <v>3043777</v>
      </c>
      <c r="AQY276" t="s">
        <v>2653</v>
      </c>
      <c r="AQZ276">
        <v>46056.465925925921</v>
      </c>
      <c r="ARC276" t="s">
        <v>1252</v>
      </c>
      <c r="ARD276" t="s">
        <v>1253</v>
      </c>
      <c r="ARE276" t="s">
        <v>1254</v>
      </c>
      <c r="ARG276">
        <v>275</v>
      </c>
    </row>
    <row r="277" spans="1:823 1025:1151" x14ac:dyDescent="0.35">
      <c r="A277">
        <v>46055.767640439823</v>
      </c>
      <c r="B277">
        <v>46055.793756192128</v>
      </c>
      <c r="C277" t="s">
        <v>2562</v>
      </c>
      <c r="D277" t="s">
        <v>1201</v>
      </c>
      <c r="E277" t="s">
        <v>2654</v>
      </c>
      <c r="F277" t="s">
        <v>1203</v>
      </c>
      <c r="H277" s="120">
        <v>46055</v>
      </c>
      <c r="I277" t="s">
        <v>1204</v>
      </c>
      <c r="K277" t="s">
        <v>1205</v>
      </c>
      <c r="L277" t="s">
        <v>1206</v>
      </c>
      <c r="M277" t="s">
        <v>2630</v>
      </c>
      <c r="Q277" t="s">
        <v>2631</v>
      </c>
      <c r="T277" t="s">
        <v>1344</v>
      </c>
      <c r="U277" t="s">
        <v>1210</v>
      </c>
      <c r="V277" t="s">
        <v>1211</v>
      </c>
      <c r="X277" t="s">
        <v>1212</v>
      </c>
      <c r="AI277" t="s">
        <v>1214</v>
      </c>
      <c r="CV277" t="s">
        <v>1345</v>
      </c>
      <c r="CW277">
        <v>1</v>
      </c>
      <c r="CX277">
        <v>1</v>
      </c>
      <c r="CY277">
        <v>1</v>
      </c>
      <c r="CZ277">
        <v>1</v>
      </c>
      <c r="DA277">
        <v>1</v>
      </c>
      <c r="ZP277" t="s">
        <v>1216</v>
      </c>
      <c r="ZQ277">
        <v>5000</v>
      </c>
      <c r="ZR277" t="s">
        <v>1880</v>
      </c>
      <c r="ZS277" t="s">
        <v>1880</v>
      </c>
      <c r="ZT277" t="s">
        <v>1216</v>
      </c>
      <c r="ZU277" t="s">
        <v>1346</v>
      </c>
      <c r="ZW277" t="s">
        <v>1347</v>
      </c>
      <c r="ZX277">
        <v>5500</v>
      </c>
      <c r="ZY277" t="s">
        <v>1296</v>
      </c>
      <c r="ZZ277" t="s">
        <v>1296</v>
      </c>
      <c r="AAA277" t="s">
        <v>2650</v>
      </c>
      <c r="AAB277" t="s">
        <v>1216</v>
      </c>
      <c r="AAC277" t="s">
        <v>2427</v>
      </c>
      <c r="AAD277">
        <v>2000</v>
      </c>
      <c r="AAE277" t="s">
        <v>2595</v>
      </c>
      <c r="AAF277" t="s">
        <v>2595</v>
      </c>
      <c r="AAG277" t="s">
        <v>2596</v>
      </c>
      <c r="AAH277" t="s">
        <v>1216</v>
      </c>
      <c r="AAI277">
        <v>15000</v>
      </c>
      <c r="AAJ277" t="s">
        <v>1275</v>
      </c>
      <c r="AAK277" t="s">
        <v>1275</v>
      </c>
      <c r="AAL277" t="s">
        <v>2597</v>
      </c>
      <c r="AAM277" t="s">
        <v>1216</v>
      </c>
      <c r="AAN277">
        <v>15000</v>
      </c>
      <c r="AAO277" t="s">
        <v>1275</v>
      </c>
      <c r="AAP277" t="s">
        <v>1275</v>
      </c>
      <c r="AAQ277" t="s">
        <v>1514</v>
      </c>
      <c r="AMM277" t="s">
        <v>1403</v>
      </c>
      <c r="AMN277">
        <v>1</v>
      </c>
      <c r="AMO277">
        <v>0</v>
      </c>
      <c r="AMP277">
        <v>0</v>
      </c>
      <c r="AMQ277">
        <v>0</v>
      </c>
      <c r="AMR277">
        <v>0</v>
      </c>
      <c r="AMS277">
        <v>0</v>
      </c>
      <c r="AMT277">
        <v>0</v>
      </c>
      <c r="AMU277">
        <v>0</v>
      </c>
      <c r="AMV277">
        <v>0</v>
      </c>
      <c r="AMW277">
        <v>0</v>
      </c>
      <c r="AMX277">
        <v>0</v>
      </c>
      <c r="AMY277">
        <v>0</v>
      </c>
      <c r="AMZ277">
        <v>0</v>
      </c>
      <c r="ANA277">
        <v>0</v>
      </c>
      <c r="ANB277">
        <v>0</v>
      </c>
      <c r="ANC277">
        <v>0</v>
      </c>
      <c r="AND277">
        <v>0</v>
      </c>
      <c r="ANE277">
        <v>0</v>
      </c>
      <c r="ANG277" t="s">
        <v>1226</v>
      </c>
      <c r="ANM277" t="s">
        <v>1244</v>
      </c>
      <c r="ANN277">
        <v>1</v>
      </c>
      <c r="ANO277">
        <v>0</v>
      </c>
      <c r="ANP277">
        <v>0</v>
      </c>
      <c r="ANQ277">
        <v>0</v>
      </c>
      <c r="ANR277">
        <v>0</v>
      </c>
      <c r="ANS277">
        <v>0</v>
      </c>
      <c r="ANT277">
        <v>0</v>
      </c>
      <c r="ANU277">
        <v>0</v>
      </c>
      <c r="ANV277">
        <v>0</v>
      </c>
      <c r="ANW277">
        <v>0</v>
      </c>
      <c r="ANX277">
        <v>0</v>
      </c>
      <c r="ANY277">
        <v>0</v>
      </c>
      <c r="AOA277" t="s">
        <v>1226</v>
      </c>
      <c r="AOB277" t="s">
        <v>1244</v>
      </c>
      <c r="AOC277">
        <v>1</v>
      </c>
      <c r="AOD277">
        <v>0</v>
      </c>
      <c r="AOE277">
        <v>0</v>
      </c>
      <c r="AOF277">
        <v>0</v>
      </c>
      <c r="AOG277">
        <v>0</v>
      </c>
      <c r="AOH277">
        <v>0</v>
      </c>
      <c r="AOI277">
        <v>0</v>
      </c>
      <c r="AOJ277">
        <v>0</v>
      </c>
      <c r="AOK277">
        <v>0</v>
      </c>
      <c r="AOL277">
        <v>0</v>
      </c>
      <c r="AON277" t="s">
        <v>1244</v>
      </c>
      <c r="AOO277">
        <v>1</v>
      </c>
      <c r="AOP277">
        <v>0</v>
      </c>
      <c r="AOQ277">
        <v>0</v>
      </c>
      <c r="AOR277">
        <v>0</v>
      </c>
      <c r="AOS277">
        <v>0</v>
      </c>
      <c r="AOT277">
        <v>0</v>
      </c>
      <c r="AOU277">
        <v>0</v>
      </c>
      <c r="AOW277" t="s">
        <v>1203</v>
      </c>
      <c r="AOX277" t="s">
        <v>1573</v>
      </c>
      <c r="AOY277">
        <v>1</v>
      </c>
      <c r="AOZ277">
        <v>0</v>
      </c>
      <c r="APA277">
        <v>0</v>
      </c>
      <c r="APB277">
        <v>0</v>
      </c>
      <c r="APC277">
        <v>0</v>
      </c>
      <c r="APD277">
        <v>0</v>
      </c>
      <c r="APE277">
        <v>0</v>
      </c>
      <c r="APF277">
        <v>0</v>
      </c>
      <c r="APG277">
        <v>0</v>
      </c>
      <c r="API277" t="s">
        <v>1247</v>
      </c>
      <c r="APK277" t="s">
        <v>1859</v>
      </c>
      <c r="APL277">
        <v>1</v>
      </c>
      <c r="APM277">
        <v>0</v>
      </c>
      <c r="APN277">
        <v>0</v>
      </c>
      <c r="APO277">
        <v>0</v>
      </c>
      <c r="APP277">
        <v>0</v>
      </c>
      <c r="APQ277">
        <v>0</v>
      </c>
      <c r="APR277">
        <v>0</v>
      </c>
      <c r="APS277">
        <v>0</v>
      </c>
      <c r="APT277" t="s">
        <v>2585</v>
      </c>
      <c r="APU277">
        <v>0</v>
      </c>
      <c r="APV277">
        <v>0</v>
      </c>
      <c r="APW277">
        <v>0</v>
      </c>
      <c r="APX277">
        <v>1</v>
      </c>
      <c r="APY277">
        <v>1</v>
      </c>
      <c r="APZ277">
        <v>1</v>
      </c>
      <c r="AQA277">
        <v>1</v>
      </c>
      <c r="AQB277">
        <v>1</v>
      </c>
      <c r="AQD277" t="s">
        <v>1779</v>
      </c>
      <c r="AQE277">
        <v>1</v>
      </c>
      <c r="AQF277">
        <v>0</v>
      </c>
      <c r="AQG277">
        <v>0</v>
      </c>
      <c r="AQH277">
        <v>0</v>
      </c>
      <c r="AQI277">
        <v>0</v>
      </c>
      <c r="AQJ277">
        <v>0</v>
      </c>
      <c r="AQK277">
        <v>0</v>
      </c>
      <c r="AQL277">
        <v>0</v>
      </c>
      <c r="AQM277">
        <v>0</v>
      </c>
      <c r="AQN277">
        <v>0</v>
      </c>
      <c r="AQW277" t="s">
        <v>1250</v>
      </c>
      <c r="AQX277">
        <v>3043778</v>
      </c>
      <c r="AQY277" t="s">
        <v>2655</v>
      </c>
      <c r="AQZ277">
        <v>46056.465937499997</v>
      </c>
      <c r="ARC277" t="s">
        <v>1252</v>
      </c>
      <c r="ARD277" t="s">
        <v>1253</v>
      </c>
      <c r="ARE277" t="s">
        <v>1254</v>
      </c>
      <c r="ARG277">
        <v>276</v>
      </c>
    </row>
    <row r="278" spans="1:823 1025:1151" x14ac:dyDescent="0.35">
      <c r="A278">
        <v>46055.768679722227</v>
      </c>
      <c r="B278">
        <v>46055.793772152778</v>
      </c>
      <c r="C278" t="s">
        <v>2562</v>
      </c>
      <c r="D278" t="s">
        <v>1201</v>
      </c>
      <c r="E278" t="s">
        <v>2656</v>
      </c>
      <c r="F278" t="s">
        <v>1203</v>
      </c>
      <c r="H278" s="120">
        <v>46055</v>
      </c>
      <c r="I278" t="s">
        <v>1204</v>
      </c>
      <c r="K278" t="s">
        <v>1205</v>
      </c>
      <c r="L278" t="s">
        <v>1206</v>
      </c>
      <c r="M278" t="s">
        <v>2630</v>
      </c>
      <c r="Q278" t="s">
        <v>2631</v>
      </c>
      <c r="T278" t="s">
        <v>1344</v>
      </c>
      <c r="U278" t="s">
        <v>1210</v>
      </c>
      <c r="V278" t="s">
        <v>1211</v>
      </c>
      <c r="X278" t="s">
        <v>1212</v>
      </c>
      <c r="AI278" t="s">
        <v>1214</v>
      </c>
      <c r="CV278" t="s">
        <v>1345</v>
      </c>
      <c r="CW278">
        <v>1</v>
      </c>
      <c r="CX278">
        <v>1</v>
      </c>
      <c r="CY278">
        <v>1</v>
      </c>
      <c r="CZ278">
        <v>1</v>
      </c>
      <c r="DA278">
        <v>1</v>
      </c>
      <c r="ZP278" t="s">
        <v>1216</v>
      </c>
      <c r="ZQ278">
        <v>5000</v>
      </c>
      <c r="ZR278" t="s">
        <v>1880</v>
      </c>
      <c r="ZS278" t="s">
        <v>1880</v>
      </c>
      <c r="ZT278" t="s">
        <v>1216</v>
      </c>
      <c r="ZU278" t="s">
        <v>1346</v>
      </c>
      <c r="ZW278" t="s">
        <v>1347</v>
      </c>
      <c r="ZX278">
        <v>5500</v>
      </c>
      <c r="ZY278" t="s">
        <v>1296</v>
      </c>
      <c r="ZZ278" t="s">
        <v>1296</v>
      </c>
      <c r="AAA278" t="s">
        <v>2650</v>
      </c>
      <c r="AAB278" t="s">
        <v>1216</v>
      </c>
      <c r="AAC278" t="s">
        <v>2427</v>
      </c>
      <c r="AAD278">
        <v>2000</v>
      </c>
      <c r="AAE278" t="s">
        <v>2595</v>
      </c>
      <c r="AAF278" t="s">
        <v>2595</v>
      </c>
      <c r="AAG278" t="s">
        <v>2596</v>
      </c>
      <c r="AAH278" t="s">
        <v>1216</v>
      </c>
      <c r="AAI278">
        <v>15000</v>
      </c>
      <c r="AAJ278" t="s">
        <v>1275</v>
      </c>
      <c r="AAK278" t="s">
        <v>1275</v>
      </c>
      <c r="AAL278" t="s">
        <v>2597</v>
      </c>
      <c r="AAM278" t="s">
        <v>1216</v>
      </c>
      <c r="AAN278">
        <v>15000</v>
      </c>
      <c r="AAO278" t="s">
        <v>1275</v>
      </c>
      <c r="AAP278" t="s">
        <v>1275</v>
      </c>
      <c r="AAQ278" t="s">
        <v>1514</v>
      </c>
      <c r="AMM278" t="s">
        <v>1403</v>
      </c>
      <c r="AMN278">
        <v>1</v>
      </c>
      <c r="AMO278">
        <v>0</v>
      </c>
      <c r="AMP278">
        <v>0</v>
      </c>
      <c r="AMQ278">
        <v>0</v>
      </c>
      <c r="AMR278">
        <v>0</v>
      </c>
      <c r="AMS278">
        <v>0</v>
      </c>
      <c r="AMT278">
        <v>0</v>
      </c>
      <c r="AMU278">
        <v>0</v>
      </c>
      <c r="AMV278">
        <v>0</v>
      </c>
      <c r="AMW278">
        <v>0</v>
      </c>
      <c r="AMX278">
        <v>0</v>
      </c>
      <c r="AMY278">
        <v>0</v>
      </c>
      <c r="AMZ278">
        <v>0</v>
      </c>
      <c r="ANA278">
        <v>0</v>
      </c>
      <c r="ANB278">
        <v>0</v>
      </c>
      <c r="ANC278">
        <v>0</v>
      </c>
      <c r="AND278">
        <v>0</v>
      </c>
      <c r="ANE278">
        <v>0</v>
      </c>
      <c r="ANG278" t="s">
        <v>1226</v>
      </c>
      <c r="ANM278" t="s">
        <v>1244</v>
      </c>
      <c r="ANN278">
        <v>1</v>
      </c>
      <c r="ANO278">
        <v>0</v>
      </c>
      <c r="ANP278">
        <v>0</v>
      </c>
      <c r="ANQ278">
        <v>0</v>
      </c>
      <c r="ANR278">
        <v>0</v>
      </c>
      <c r="ANS278">
        <v>0</v>
      </c>
      <c r="ANT278">
        <v>0</v>
      </c>
      <c r="ANU278">
        <v>0</v>
      </c>
      <c r="ANV278">
        <v>0</v>
      </c>
      <c r="ANW278">
        <v>0</v>
      </c>
      <c r="ANX278">
        <v>0</v>
      </c>
      <c r="ANY278">
        <v>0</v>
      </c>
      <c r="AOA278" t="s">
        <v>1226</v>
      </c>
      <c r="AOB278" t="s">
        <v>1244</v>
      </c>
      <c r="AOC278">
        <v>1</v>
      </c>
      <c r="AOD278">
        <v>0</v>
      </c>
      <c r="AOE278">
        <v>0</v>
      </c>
      <c r="AOF278">
        <v>0</v>
      </c>
      <c r="AOG278">
        <v>0</v>
      </c>
      <c r="AOH278">
        <v>0</v>
      </c>
      <c r="AOI278">
        <v>0</v>
      </c>
      <c r="AOJ278">
        <v>0</v>
      </c>
      <c r="AOK278">
        <v>0</v>
      </c>
      <c r="AOL278">
        <v>0</v>
      </c>
      <c r="AON278" t="s">
        <v>1244</v>
      </c>
      <c r="AOO278">
        <v>1</v>
      </c>
      <c r="AOP278">
        <v>0</v>
      </c>
      <c r="AOQ278">
        <v>0</v>
      </c>
      <c r="AOR278">
        <v>0</v>
      </c>
      <c r="AOS278">
        <v>0</v>
      </c>
      <c r="AOT278">
        <v>0</v>
      </c>
      <c r="AOU278">
        <v>0</v>
      </c>
      <c r="AOW278" t="s">
        <v>1203</v>
      </c>
      <c r="AOX278" t="s">
        <v>1573</v>
      </c>
      <c r="AOY278">
        <v>1</v>
      </c>
      <c r="AOZ278">
        <v>0</v>
      </c>
      <c r="APA278">
        <v>0</v>
      </c>
      <c r="APB278">
        <v>0</v>
      </c>
      <c r="APC278">
        <v>0</v>
      </c>
      <c r="APD278">
        <v>0</v>
      </c>
      <c r="APE278">
        <v>0</v>
      </c>
      <c r="APF278">
        <v>0</v>
      </c>
      <c r="APG278">
        <v>0</v>
      </c>
      <c r="API278" t="s">
        <v>1247</v>
      </c>
      <c r="APK278" t="s">
        <v>1859</v>
      </c>
      <c r="APL278">
        <v>1</v>
      </c>
      <c r="APM278">
        <v>0</v>
      </c>
      <c r="APN278">
        <v>0</v>
      </c>
      <c r="APO278">
        <v>0</v>
      </c>
      <c r="APP278">
        <v>0</v>
      </c>
      <c r="APQ278">
        <v>0</v>
      </c>
      <c r="APR278">
        <v>0</v>
      </c>
      <c r="APS278">
        <v>0</v>
      </c>
      <c r="APT278" t="s">
        <v>2572</v>
      </c>
      <c r="APU278">
        <v>0</v>
      </c>
      <c r="APV278">
        <v>0</v>
      </c>
      <c r="APW278">
        <v>0</v>
      </c>
      <c r="APX278">
        <v>1</v>
      </c>
      <c r="APY278">
        <v>1</v>
      </c>
      <c r="APZ278">
        <v>1</v>
      </c>
      <c r="AQA278">
        <v>1</v>
      </c>
      <c r="AQB278">
        <v>1</v>
      </c>
      <c r="AQD278" t="s">
        <v>1779</v>
      </c>
      <c r="AQE278">
        <v>1</v>
      </c>
      <c r="AQF278">
        <v>0</v>
      </c>
      <c r="AQG278">
        <v>0</v>
      </c>
      <c r="AQH278">
        <v>0</v>
      </c>
      <c r="AQI278">
        <v>0</v>
      </c>
      <c r="AQJ278">
        <v>0</v>
      </c>
      <c r="AQK278">
        <v>0</v>
      </c>
      <c r="AQL278">
        <v>0</v>
      </c>
      <c r="AQM278">
        <v>0</v>
      </c>
      <c r="AQN278">
        <v>0</v>
      </c>
      <c r="AQW278" t="s">
        <v>1250</v>
      </c>
      <c r="AQX278">
        <v>3043779</v>
      </c>
      <c r="AQY278" t="s">
        <v>2657</v>
      </c>
      <c r="AQZ278">
        <v>46056.465949074067</v>
      </c>
      <c r="ARC278" t="s">
        <v>1252</v>
      </c>
      <c r="ARD278" t="s">
        <v>1253</v>
      </c>
      <c r="ARE278" t="s">
        <v>1254</v>
      </c>
      <c r="ARG278">
        <v>277</v>
      </c>
    </row>
    <row r="279" spans="1:823 1025:1151" x14ac:dyDescent="0.35">
      <c r="A279">
        <v>46055.770658576388</v>
      </c>
      <c r="B279">
        <v>46055.793787870367</v>
      </c>
      <c r="C279" t="s">
        <v>2562</v>
      </c>
      <c r="D279" t="s">
        <v>1201</v>
      </c>
      <c r="E279" t="s">
        <v>2658</v>
      </c>
      <c r="F279" t="s">
        <v>1203</v>
      </c>
      <c r="H279" s="120">
        <v>46055</v>
      </c>
      <c r="I279" t="s">
        <v>1204</v>
      </c>
      <c r="K279" t="s">
        <v>1205</v>
      </c>
      <c r="L279" t="s">
        <v>1206</v>
      </c>
      <c r="M279" t="s">
        <v>2630</v>
      </c>
      <c r="Q279" t="s">
        <v>2631</v>
      </c>
      <c r="T279" t="s">
        <v>1326</v>
      </c>
      <c r="U279" t="s">
        <v>1210</v>
      </c>
      <c r="V279" t="s">
        <v>1211</v>
      </c>
      <c r="X279" t="s">
        <v>1212</v>
      </c>
      <c r="AI279" t="s">
        <v>1214</v>
      </c>
      <c r="DB279" t="s">
        <v>1327</v>
      </c>
      <c r="DC279">
        <v>1</v>
      </c>
      <c r="DD279">
        <v>1</v>
      </c>
      <c r="ADA279" t="s">
        <v>1216</v>
      </c>
      <c r="ADB279">
        <v>250000</v>
      </c>
      <c r="ADC279" t="s">
        <v>2203</v>
      </c>
      <c r="ADD279" t="s">
        <v>2203</v>
      </c>
      <c r="ADE279" t="s">
        <v>1216</v>
      </c>
      <c r="ADF279">
        <v>15000</v>
      </c>
      <c r="ADG279" t="s">
        <v>1275</v>
      </c>
      <c r="ADH279" t="s">
        <v>1275</v>
      </c>
      <c r="AMM279" t="s">
        <v>1403</v>
      </c>
      <c r="AMN279">
        <v>1</v>
      </c>
      <c r="AMO279">
        <v>0</v>
      </c>
      <c r="AMP279">
        <v>0</v>
      </c>
      <c r="AMQ279">
        <v>0</v>
      </c>
      <c r="AMR279">
        <v>0</v>
      </c>
      <c r="AMS279">
        <v>0</v>
      </c>
      <c r="AMT279">
        <v>0</v>
      </c>
      <c r="AMU279">
        <v>0</v>
      </c>
      <c r="AMV279">
        <v>0</v>
      </c>
      <c r="AMW279">
        <v>0</v>
      </c>
      <c r="AMX279">
        <v>0</v>
      </c>
      <c r="AMY279">
        <v>0</v>
      </c>
      <c r="AMZ279">
        <v>0</v>
      </c>
      <c r="ANA279">
        <v>0</v>
      </c>
      <c r="ANB279">
        <v>0</v>
      </c>
      <c r="ANC279">
        <v>0</v>
      </c>
      <c r="AND279">
        <v>0</v>
      </c>
      <c r="ANE279">
        <v>0</v>
      </c>
      <c r="ANG279" t="s">
        <v>1226</v>
      </c>
      <c r="ANM279" t="s">
        <v>1244</v>
      </c>
      <c r="ANN279">
        <v>1</v>
      </c>
      <c r="ANO279">
        <v>0</v>
      </c>
      <c r="ANP279">
        <v>0</v>
      </c>
      <c r="ANQ279">
        <v>0</v>
      </c>
      <c r="ANR279">
        <v>0</v>
      </c>
      <c r="ANS279">
        <v>0</v>
      </c>
      <c r="ANT279">
        <v>0</v>
      </c>
      <c r="ANU279">
        <v>0</v>
      </c>
      <c r="ANV279">
        <v>0</v>
      </c>
      <c r="ANW279">
        <v>0</v>
      </c>
      <c r="ANX279">
        <v>0</v>
      </c>
      <c r="ANY279">
        <v>0</v>
      </c>
      <c r="AOA279" t="s">
        <v>1226</v>
      </c>
      <c r="AOB279" t="s">
        <v>1244</v>
      </c>
      <c r="AOC279">
        <v>1</v>
      </c>
      <c r="AOD279">
        <v>0</v>
      </c>
      <c r="AOE279">
        <v>0</v>
      </c>
      <c r="AOF279">
        <v>0</v>
      </c>
      <c r="AOG279">
        <v>0</v>
      </c>
      <c r="AOH279">
        <v>0</v>
      </c>
      <c r="AOI279">
        <v>0</v>
      </c>
      <c r="AOJ279">
        <v>0</v>
      </c>
      <c r="AOK279">
        <v>0</v>
      </c>
      <c r="AOL279">
        <v>0</v>
      </c>
      <c r="AON279" t="s">
        <v>1244</v>
      </c>
      <c r="AOO279">
        <v>1</v>
      </c>
      <c r="AOP279">
        <v>0</v>
      </c>
      <c r="AOQ279">
        <v>0</v>
      </c>
      <c r="AOR279">
        <v>0</v>
      </c>
      <c r="AOS279">
        <v>0</v>
      </c>
      <c r="AOT279">
        <v>0</v>
      </c>
      <c r="AOU279">
        <v>0</v>
      </c>
      <c r="AOW279" t="s">
        <v>1203</v>
      </c>
      <c r="AOX279" t="s">
        <v>1573</v>
      </c>
      <c r="AOY279">
        <v>1</v>
      </c>
      <c r="AOZ279">
        <v>0</v>
      </c>
      <c r="APA279">
        <v>0</v>
      </c>
      <c r="APB279">
        <v>0</v>
      </c>
      <c r="APC279">
        <v>0</v>
      </c>
      <c r="APD279">
        <v>0</v>
      </c>
      <c r="APE279">
        <v>0</v>
      </c>
      <c r="APF279">
        <v>0</v>
      </c>
      <c r="APG279">
        <v>0</v>
      </c>
      <c r="API279" t="s">
        <v>1247</v>
      </c>
      <c r="APK279" t="s">
        <v>1859</v>
      </c>
      <c r="APL279">
        <v>1</v>
      </c>
      <c r="APM279">
        <v>0</v>
      </c>
      <c r="APN279">
        <v>0</v>
      </c>
      <c r="APO279">
        <v>0</v>
      </c>
      <c r="APP279">
        <v>0</v>
      </c>
      <c r="APQ279">
        <v>0</v>
      </c>
      <c r="APR279">
        <v>0</v>
      </c>
      <c r="APS279">
        <v>0</v>
      </c>
      <c r="APT279" t="s">
        <v>2585</v>
      </c>
      <c r="APU279">
        <v>0</v>
      </c>
      <c r="APV279">
        <v>0</v>
      </c>
      <c r="APW279">
        <v>0</v>
      </c>
      <c r="APX279">
        <v>1</v>
      </c>
      <c r="APY279">
        <v>1</v>
      </c>
      <c r="APZ279">
        <v>1</v>
      </c>
      <c r="AQA279">
        <v>1</v>
      </c>
      <c r="AQB279">
        <v>1</v>
      </c>
      <c r="AQD279" t="s">
        <v>1779</v>
      </c>
      <c r="AQE279">
        <v>1</v>
      </c>
      <c r="AQF279">
        <v>0</v>
      </c>
      <c r="AQG279">
        <v>0</v>
      </c>
      <c r="AQH279">
        <v>0</v>
      </c>
      <c r="AQI279">
        <v>0</v>
      </c>
      <c r="AQJ279">
        <v>0</v>
      </c>
      <c r="AQK279">
        <v>0</v>
      </c>
      <c r="AQL279">
        <v>0</v>
      </c>
      <c r="AQM279">
        <v>0</v>
      </c>
      <c r="AQN279">
        <v>0</v>
      </c>
      <c r="AQW279" t="s">
        <v>1250</v>
      </c>
      <c r="AQX279">
        <v>3043780</v>
      </c>
      <c r="AQY279" t="s">
        <v>2659</v>
      </c>
      <c r="AQZ279">
        <v>46056.465960648136</v>
      </c>
      <c r="ARC279" t="s">
        <v>1252</v>
      </c>
      <c r="ARD279" t="s">
        <v>1253</v>
      </c>
      <c r="ARE279" t="s">
        <v>1254</v>
      </c>
      <c r="ARG279">
        <v>278</v>
      </c>
    </row>
    <row r="280" spans="1:823 1025:1151" x14ac:dyDescent="0.35">
      <c r="A280">
        <v>46055.771969652778</v>
      </c>
      <c r="B280">
        <v>46055.793803692133</v>
      </c>
      <c r="C280" t="s">
        <v>2562</v>
      </c>
      <c r="D280" t="s">
        <v>1201</v>
      </c>
      <c r="E280" t="s">
        <v>2660</v>
      </c>
      <c r="F280" t="s">
        <v>1203</v>
      </c>
      <c r="H280" s="120">
        <v>46055</v>
      </c>
      <c r="I280" t="s">
        <v>1204</v>
      </c>
      <c r="K280" t="s">
        <v>1205</v>
      </c>
      <c r="L280" t="s">
        <v>1206</v>
      </c>
      <c r="M280" t="s">
        <v>2630</v>
      </c>
      <c r="Q280" t="s">
        <v>2631</v>
      </c>
      <c r="T280" t="s">
        <v>1326</v>
      </c>
      <c r="U280" t="s">
        <v>1210</v>
      </c>
      <c r="V280" t="s">
        <v>1211</v>
      </c>
      <c r="X280" t="s">
        <v>1212</v>
      </c>
      <c r="AI280" t="s">
        <v>1214</v>
      </c>
      <c r="DB280" t="s">
        <v>1327</v>
      </c>
      <c r="DC280">
        <v>1</v>
      </c>
      <c r="DD280">
        <v>1</v>
      </c>
      <c r="ADA280" t="s">
        <v>1216</v>
      </c>
      <c r="ADB280">
        <v>250000</v>
      </c>
      <c r="ADC280" t="s">
        <v>2203</v>
      </c>
      <c r="ADD280" t="s">
        <v>2203</v>
      </c>
      <c r="ADE280" t="s">
        <v>1216</v>
      </c>
      <c r="ADF280">
        <v>15000</v>
      </c>
      <c r="ADG280" t="s">
        <v>1275</v>
      </c>
      <c r="ADH280" t="s">
        <v>1275</v>
      </c>
      <c r="AMM280" t="s">
        <v>1403</v>
      </c>
      <c r="AMN280">
        <v>1</v>
      </c>
      <c r="AMO280">
        <v>0</v>
      </c>
      <c r="AMP280">
        <v>0</v>
      </c>
      <c r="AMQ280">
        <v>0</v>
      </c>
      <c r="AMR280">
        <v>0</v>
      </c>
      <c r="AMS280">
        <v>0</v>
      </c>
      <c r="AMT280">
        <v>0</v>
      </c>
      <c r="AMU280">
        <v>0</v>
      </c>
      <c r="AMV280">
        <v>0</v>
      </c>
      <c r="AMW280">
        <v>0</v>
      </c>
      <c r="AMX280">
        <v>0</v>
      </c>
      <c r="AMY280">
        <v>0</v>
      </c>
      <c r="AMZ280">
        <v>0</v>
      </c>
      <c r="ANA280">
        <v>0</v>
      </c>
      <c r="ANB280">
        <v>0</v>
      </c>
      <c r="ANC280">
        <v>0</v>
      </c>
      <c r="AND280">
        <v>0</v>
      </c>
      <c r="ANE280">
        <v>0</v>
      </c>
      <c r="ANG280" t="s">
        <v>1226</v>
      </c>
      <c r="ANM280" t="s">
        <v>1244</v>
      </c>
      <c r="ANN280">
        <v>1</v>
      </c>
      <c r="ANO280">
        <v>0</v>
      </c>
      <c r="ANP280">
        <v>0</v>
      </c>
      <c r="ANQ280">
        <v>0</v>
      </c>
      <c r="ANR280">
        <v>0</v>
      </c>
      <c r="ANS280">
        <v>0</v>
      </c>
      <c r="ANT280">
        <v>0</v>
      </c>
      <c r="ANU280">
        <v>0</v>
      </c>
      <c r="ANV280">
        <v>0</v>
      </c>
      <c r="ANW280">
        <v>0</v>
      </c>
      <c r="ANX280">
        <v>0</v>
      </c>
      <c r="ANY280">
        <v>0</v>
      </c>
      <c r="AOA280" t="s">
        <v>1226</v>
      </c>
      <c r="AOB280" t="s">
        <v>1244</v>
      </c>
      <c r="AOC280">
        <v>1</v>
      </c>
      <c r="AOD280">
        <v>0</v>
      </c>
      <c r="AOE280">
        <v>0</v>
      </c>
      <c r="AOF280">
        <v>0</v>
      </c>
      <c r="AOG280">
        <v>0</v>
      </c>
      <c r="AOH280">
        <v>0</v>
      </c>
      <c r="AOI280">
        <v>0</v>
      </c>
      <c r="AOJ280">
        <v>0</v>
      </c>
      <c r="AOK280">
        <v>0</v>
      </c>
      <c r="AOL280">
        <v>0</v>
      </c>
      <c r="AON280" t="s">
        <v>1244</v>
      </c>
      <c r="AOO280">
        <v>1</v>
      </c>
      <c r="AOP280">
        <v>0</v>
      </c>
      <c r="AOQ280">
        <v>0</v>
      </c>
      <c r="AOR280">
        <v>0</v>
      </c>
      <c r="AOS280">
        <v>0</v>
      </c>
      <c r="AOT280">
        <v>0</v>
      </c>
      <c r="AOU280">
        <v>0</v>
      </c>
      <c r="AOW280" t="s">
        <v>1203</v>
      </c>
      <c r="AOX280" t="s">
        <v>1573</v>
      </c>
      <c r="AOY280">
        <v>1</v>
      </c>
      <c r="AOZ280">
        <v>0</v>
      </c>
      <c r="APA280">
        <v>0</v>
      </c>
      <c r="APB280">
        <v>0</v>
      </c>
      <c r="APC280">
        <v>0</v>
      </c>
      <c r="APD280">
        <v>0</v>
      </c>
      <c r="APE280">
        <v>0</v>
      </c>
      <c r="APF280">
        <v>0</v>
      </c>
      <c r="APG280">
        <v>0</v>
      </c>
      <c r="API280" t="s">
        <v>1247</v>
      </c>
      <c r="APK280" t="s">
        <v>1859</v>
      </c>
      <c r="APL280">
        <v>1</v>
      </c>
      <c r="APM280">
        <v>0</v>
      </c>
      <c r="APN280">
        <v>0</v>
      </c>
      <c r="APO280">
        <v>0</v>
      </c>
      <c r="APP280">
        <v>0</v>
      </c>
      <c r="APQ280">
        <v>0</v>
      </c>
      <c r="APR280">
        <v>0</v>
      </c>
      <c r="APS280">
        <v>0</v>
      </c>
      <c r="APT280" t="s">
        <v>2572</v>
      </c>
      <c r="APU280">
        <v>0</v>
      </c>
      <c r="APV280">
        <v>0</v>
      </c>
      <c r="APW280">
        <v>0</v>
      </c>
      <c r="APX280">
        <v>1</v>
      </c>
      <c r="APY280">
        <v>1</v>
      </c>
      <c r="APZ280">
        <v>1</v>
      </c>
      <c r="AQA280">
        <v>1</v>
      </c>
      <c r="AQB280">
        <v>1</v>
      </c>
      <c r="AQD280" t="s">
        <v>1779</v>
      </c>
      <c r="AQE280">
        <v>1</v>
      </c>
      <c r="AQF280">
        <v>0</v>
      </c>
      <c r="AQG280">
        <v>0</v>
      </c>
      <c r="AQH280">
        <v>0</v>
      </c>
      <c r="AQI280">
        <v>0</v>
      </c>
      <c r="AQJ280">
        <v>0</v>
      </c>
      <c r="AQK280">
        <v>0</v>
      </c>
      <c r="AQL280">
        <v>0</v>
      </c>
      <c r="AQM280">
        <v>0</v>
      </c>
      <c r="AQN280">
        <v>0</v>
      </c>
      <c r="AQW280" t="s">
        <v>1250</v>
      </c>
      <c r="AQX280">
        <v>3043781</v>
      </c>
      <c r="AQY280" t="s">
        <v>2661</v>
      </c>
      <c r="AQZ280">
        <v>46056.46597222222</v>
      </c>
      <c r="ARC280" t="s">
        <v>1252</v>
      </c>
      <c r="ARD280" t="s">
        <v>1253</v>
      </c>
      <c r="ARE280" t="s">
        <v>1254</v>
      </c>
      <c r="ARG280">
        <v>279</v>
      </c>
    </row>
    <row r="281" spans="1:823 1025:1151" x14ac:dyDescent="0.35">
      <c r="A281">
        <v>46055.772884525461</v>
      </c>
      <c r="B281">
        <v>46055.793819456019</v>
      </c>
      <c r="C281" t="s">
        <v>2562</v>
      </c>
      <c r="D281" t="s">
        <v>1201</v>
      </c>
      <c r="E281" t="s">
        <v>2662</v>
      </c>
      <c r="F281" t="s">
        <v>1203</v>
      </c>
      <c r="H281" s="120">
        <v>46055</v>
      </c>
      <c r="I281" t="s">
        <v>1204</v>
      </c>
      <c r="K281" t="s">
        <v>1205</v>
      </c>
      <c r="L281" t="s">
        <v>1206</v>
      </c>
      <c r="M281" t="s">
        <v>2630</v>
      </c>
      <c r="Q281" t="s">
        <v>2631</v>
      </c>
      <c r="T281" t="s">
        <v>1326</v>
      </c>
      <c r="U281" t="s">
        <v>1210</v>
      </c>
      <c r="V281" t="s">
        <v>1211</v>
      </c>
      <c r="X281" t="s">
        <v>1212</v>
      </c>
      <c r="AI281" t="s">
        <v>1214</v>
      </c>
      <c r="DB281" t="s">
        <v>1327</v>
      </c>
      <c r="DC281">
        <v>1</v>
      </c>
      <c r="DD281">
        <v>1</v>
      </c>
      <c r="ADA281" t="s">
        <v>1216</v>
      </c>
      <c r="ADB281">
        <v>250000</v>
      </c>
      <c r="ADC281" t="s">
        <v>2203</v>
      </c>
      <c r="ADD281" t="s">
        <v>2203</v>
      </c>
      <c r="ADE281" t="s">
        <v>1216</v>
      </c>
      <c r="ADF281">
        <v>15000</v>
      </c>
      <c r="ADG281" t="s">
        <v>1275</v>
      </c>
      <c r="ADH281" t="s">
        <v>1275</v>
      </c>
      <c r="AMM281" t="s">
        <v>1403</v>
      </c>
      <c r="AMN281">
        <v>1</v>
      </c>
      <c r="AMO281">
        <v>0</v>
      </c>
      <c r="AMP281">
        <v>0</v>
      </c>
      <c r="AMQ281">
        <v>0</v>
      </c>
      <c r="AMR281">
        <v>0</v>
      </c>
      <c r="AMS281">
        <v>0</v>
      </c>
      <c r="AMT281">
        <v>0</v>
      </c>
      <c r="AMU281">
        <v>0</v>
      </c>
      <c r="AMV281">
        <v>0</v>
      </c>
      <c r="AMW281">
        <v>0</v>
      </c>
      <c r="AMX281">
        <v>0</v>
      </c>
      <c r="AMY281">
        <v>0</v>
      </c>
      <c r="AMZ281">
        <v>0</v>
      </c>
      <c r="ANA281">
        <v>0</v>
      </c>
      <c r="ANB281">
        <v>0</v>
      </c>
      <c r="ANC281">
        <v>0</v>
      </c>
      <c r="AND281">
        <v>0</v>
      </c>
      <c r="ANE281">
        <v>0</v>
      </c>
      <c r="ANG281" t="s">
        <v>1226</v>
      </c>
      <c r="ANM281" t="s">
        <v>1244</v>
      </c>
      <c r="ANN281">
        <v>1</v>
      </c>
      <c r="ANO281">
        <v>0</v>
      </c>
      <c r="ANP281">
        <v>0</v>
      </c>
      <c r="ANQ281">
        <v>0</v>
      </c>
      <c r="ANR281">
        <v>0</v>
      </c>
      <c r="ANS281">
        <v>0</v>
      </c>
      <c r="ANT281">
        <v>0</v>
      </c>
      <c r="ANU281">
        <v>0</v>
      </c>
      <c r="ANV281">
        <v>0</v>
      </c>
      <c r="ANW281">
        <v>0</v>
      </c>
      <c r="ANX281">
        <v>0</v>
      </c>
      <c r="ANY281">
        <v>0</v>
      </c>
      <c r="AOA281" t="s">
        <v>1226</v>
      </c>
      <c r="AOB281" t="s">
        <v>1244</v>
      </c>
      <c r="AOC281">
        <v>1</v>
      </c>
      <c r="AOD281">
        <v>0</v>
      </c>
      <c r="AOE281">
        <v>0</v>
      </c>
      <c r="AOF281">
        <v>0</v>
      </c>
      <c r="AOG281">
        <v>0</v>
      </c>
      <c r="AOH281">
        <v>0</v>
      </c>
      <c r="AOI281">
        <v>0</v>
      </c>
      <c r="AOJ281">
        <v>0</v>
      </c>
      <c r="AOK281">
        <v>0</v>
      </c>
      <c r="AOL281">
        <v>0</v>
      </c>
      <c r="AON281" t="s">
        <v>1244</v>
      </c>
      <c r="AOO281">
        <v>1</v>
      </c>
      <c r="AOP281">
        <v>0</v>
      </c>
      <c r="AOQ281">
        <v>0</v>
      </c>
      <c r="AOR281">
        <v>0</v>
      </c>
      <c r="AOS281">
        <v>0</v>
      </c>
      <c r="AOT281">
        <v>0</v>
      </c>
      <c r="AOU281">
        <v>0</v>
      </c>
      <c r="AOW281" t="s">
        <v>1203</v>
      </c>
      <c r="AOX281" t="s">
        <v>1573</v>
      </c>
      <c r="AOY281">
        <v>1</v>
      </c>
      <c r="AOZ281">
        <v>0</v>
      </c>
      <c r="APA281">
        <v>0</v>
      </c>
      <c r="APB281">
        <v>0</v>
      </c>
      <c r="APC281">
        <v>0</v>
      </c>
      <c r="APD281">
        <v>0</v>
      </c>
      <c r="APE281">
        <v>0</v>
      </c>
      <c r="APF281">
        <v>0</v>
      </c>
      <c r="APG281">
        <v>0</v>
      </c>
      <c r="API281" t="s">
        <v>1247</v>
      </c>
      <c r="APK281" t="s">
        <v>1859</v>
      </c>
      <c r="APL281">
        <v>1</v>
      </c>
      <c r="APM281">
        <v>0</v>
      </c>
      <c r="APN281">
        <v>0</v>
      </c>
      <c r="APO281">
        <v>0</v>
      </c>
      <c r="APP281">
        <v>0</v>
      </c>
      <c r="APQ281">
        <v>0</v>
      </c>
      <c r="APR281">
        <v>0</v>
      </c>
      <c r="APS281">
        <v>0</v>
      </c>
      <c r="APT281" t="s">
        <v>2572</v>
      </c>
      <c r="APU281">
        <v>0</v>
      </c>
      <c r="APV281">
        <v>0</v>
      </c>
      <c r="APW281">
        <v>0</v>
      </c>
      <c r="APX281">
        <v>1</v>
      </c>
      <c r="APY281">
        <v>1</v>
      </c>
      <c r="APZ281">
        <v>1</v>
      </c>
      <c r="AQA281">
        <v>1</v>
      </c>
      <c r="AQB281">
        <v>1</v>
      </c>
      <c r="AQD281" t="s">
        <v>1779</v>
      </c>
      <c r="AQE281">
        <v>1</v>
      </c>
      <c r="AQF281">
        <v>0</v>
      </c>
      <c r="AQG281">
        <v>0</v>
      </c>
      <c r="AQH281">
        <v>0</v>
      </c>
      <c r="AQI281">
        <v>0</v>
      </c>
      <c r="AQJ281">
        <v>0</v>
      </c>
      <c r="AQK281">
        <v>0</v>
      </c>
      <c r="AQL281">
        <v>0</v>
      </c>
      <c r="AQM281">
        <v>0</v>
      </c>
      <c r="AQN281">
        <v>0</v>
      </c>
      <c r="AQW281" t="s">
        <v>1250</v>
      </c>
      <c r="AQX281">
        <v>3043782</v>
      </c>
      <c r="AQY281" t="s">
        <v>2663</v>
      </c>
      <c r="AQZ281">
        <v>46056.465983796297</v>
      </c>
      <c r="ARC281" t="s">
        <v>1252</v>
      </c>
      <c r="ARD281" t="s">
        <v>1253</v>
      </c>
      <c r="ARE281" t="s">
        <v>1254</v>
      </c>
      <c r="ARG281">
        <v>280</v>
      </c>
    </row>
    <row r="282" spans="1:823 1025:1151" x14ac:dyDescent="0.35">
      <c r="A282">
        <v>46055.774183518522</v>
      </c>
      <c r="B282">
        <v>46055.793834791657</v>
      </c>
      <c r="C282" t="s">
        <v>2562</v>
      </c>
      <c r="D282" t="s">
        <v>1201</v>
      </c>
      <c r="E282" t="s">
        <v>2664</v>
      </c>
      <c r="F282" t="s">
        <v>1203</v>
      </c>
      <c r="H282" s="120">
        <v>46055</v>
      </c>
      <c r="I282" t="s">
        <v>1204</v>
      </c>
      <c r="K282" t="s">
        <v>1205</v>
      </c>
      <c r="L282" t="s">
        <v>1206</v>
      </c>
      <c r="M282" t="s">
        <v>2630</v>
      </c>
      <c r="Q282" t="s">
        <v>2631</v>
      </c>
      <c r="T282" t="s">
        <v>1326</v>
      </c>
      <c r="U282" t="s">
        <v>1210</v>
      </c>
      <c r="V282" t="s">
        <v>1211</v>
      </c>
      <c r="X282" t="s">
        <v>1212</v>
      </c>
      <c r="AI282" t="s">
        <v>1214</v>
      </c>
      <c r="DB282" t="s">
        <v>1327</v>
      </c>
      <c r="DC282">
        <v>1</v>
      </c>
      <c r="DD282">
        <v>1</v>
      </c>
      <c r="ADA282" t="s">
        <v>1216</v>
      </c>
      <c r="ADB282">
        <v>250000</v>
      </c>
      <c r="ADC282" t="s">
        <v>2203</v>
      </c>
      <c r="ADD282" t="s">
        <v>2203</v>
      </c>
      <c r="ADE282" t="s">
        <v>1216</v>
      </c>
      <c r="ADF282">
        <v>15000</v>
      </c>
      <c r="ADG282" t="s">
        <v>1275</v>
      </c>
      <c r="ADH282" t="s">
        <v>1275</v>
      </c>
      <c r="AMM282" t="s">
        <v>1403</v>
      </c>
      <c r="AMN282">
        <v>1</v>
      </c>
      <c r="AMO282">
        <v>0</v>
      </c>
      <c r="AMP282">
        <v>0</v>
      </c>
      <c r="AMQ282">
        <v>0</v>
      </c>
      <c r="AMR282">
        <v>0</v>
      </c>
      <c r="AMS282">
        <v>0</v>
      </c>
      <c r="AMT282">
        <v>0</v>
      </c>
      <c r="AMU282">
        <v>0</v>
      </c>
      <c r="AMV282">
        <v>0</v>
      </c>
      <c r="AMW282">
        <v>0</v>
      </c>
      <c r="AMX282">
        <v>0</v>
      </c>
      <c r="AMY282">
        <v>0</v>
      </c>
      <c r="AMZ282">
        <v>0</v>
      </c>
      <c r="ANA282">
        <v>0</v>
      </c>
      <c r="ANB282">
        <v>0</v>
      </c>
      <c r="ANC282">
        <v>0</v>
      </c>
      <c r="AND282">
        <v>0</v>
      </c>
      <c r="ANE282">
        <v>0</v>
      </c>
      <c r="ANG282" t="s">
        <v>1226</v>
      </c>
      <c r="ANM282" t="s">
        <v>1244</v>
      </c>
      <c r="ANN282">
        <v>1</v>
      </c>
      <c r="ANO282">
        <v>0</v>
      </c>
      <c r="ANP282">
        <v>0</v>
      </c>
      <c r="ANQ282">
        <v>0</v>
      </c>
      <c r="ANR282">
        <v>0</v>
      </c>
      <c r="ANS282">
        <v>0</v>
      </c>
      <c r="ANT282">
        <v>0</v>
      </c>
      <c r="ANU282">
        <v>0</v>
      </c>
      <c r="ANV282">
        <v>0</v>
      </c>
      <c r="ANW282">
        <v>0</v>
      </c>
      <c r="ANX282">
        <v>0</v>
      </c>
      <c r="ANY282">
        <v>0</v>
      </c>
      <c r="AOA282" t="s">
        <v>1226</v>
      </c>
      <c r="AOB282" t="s">
        <v>1244</v>
      </c>
      <c r="AOC282">
        <v>1</v>
      </c>
      <c r="AOD282">
        <v>0</v>
      </c>
      <c r="AOE282">
        <v>0</v>
      </c>
      <c r="AOF282">
        <v>0</v>
      </c>
      <c r="AOG282">
        <v>0</v>
      </c>
      <c r="AOH282">
        <v>0</v>
      </c>
      <c r="AOI282">
        <v>0</v>
      </c>
      <c r="AOJ282">
        <v>0</v>
      </c>
      <c r="AOK282">
        <v>0</v>
      </c>
      <c r="AOL282">
        <v>0</v>
      </c>
      <c r="AON282" t="s">
        <v>1244</v>
      </c>
      <c r="AOO282">
        <v>1</v>
      </c>
      <c r="AOP282">
        <v>0</v>
      </c>
      <c r="AOQ282">
        <v>0</v>
      </c>
      <c r="AOR282">
        <v>0</v>
      </c>
      <c r="AOS282">
        <v>0</v>
      </c>
      <c r="AOT282">
        <v>0</v>
      </c>
      <c r="AOU282">
        <v>0</v>
      </c>
      <c r="AOW282" t="s">
        <v>1203</v>
      </c>
      <c r="AOX282" t="s">
        <v>1573</v>
      </c>
      <c r="AOY282">
        <v>1</v>
      </c>
      <c r="AOZ282">
        <v>0</v>
      </c>
      <c r="APA282">
        <v>0</v>
      </c>
      <c r="APB282">
        <v>0</v>
      </c>
      <c r="APC282">
        <v>0</v>
      </c>
      <c r="APD282">
        <v>0</v>
      </c>
      <c r="APE282">
        <v>0</v>
      </c>
      <c r="APF282">
        <v>0</v>
      </c>
      <c r="APG282">
        <v>0</v>
      </c>
      <c r="API282" t="s">
        <v>1247</v>
      </c>
      <c r="APK282" t="s">
        <v>1859</v>
      </c>
      <c r="APL282">
        <v>1</v>
      </c>
      <c r="APM282">
        <v>0</v>
      </c>
      <c r="APN282">
        <v>0</v>
      </c>
      <c r="APO282">
        <v>0</v>
      </c>
      <c r="APP282">
        <v>0</v>
      </c>
      <c r="APQ282">
        <v>0</v>
      </c>
      <c r="APR282">
        <v>0</v>
      </c>
      <c r="APS282">
        <v>0</v>
      </c>
      <c r="APT282" t="s">
        <v>2585</v>
      </c>
      <c r="APU282">
        <v>0</v>
      </c>
      <c r="APV282">
        <v>0</v>
      </c>
      <c r="APW282">
        <v>0</v>
      </c>
      <c r="APX282">
        <v>1</v>
      </c>
      <c r="APY282">
        <v>1</v>
      </c>
      <c r="APZ282">
        <v>1</v>
      </c>
      <c r="AQA282">
        <v>1</v>
      </c>
      <c r="AQB282">
        <v>1</v>
      </c>
      <c r="AQD282" t="s">
        <v>1779</v>
      </c>
      <c r="AQE282">
        <v>1</v>
      </c>
      <c r="AQF282">
        <v>0</v>
      </c>
      <c r="AQG282">
        <v>0</v>
      </c>
      <c r="AQH282">
        <v>0</v>
      </c>
      <c r="AQI282">
        <v>0</v>
      </c>
      <c r="AQJ282">
        <v>0</v>
      </c>
      <c r="AQK282">
        <v>0</v>
      </c>
      <c r="AQL282">
        <v>0</v>
      </c>
      <c r="AQM282">
        <v>0</v>
      </c>
      <c r="AQN282">
        <v>0</v>
      </c>
      <c r="AQW282" t="s">
        <v>1250</v>
      </c>
      <c r="AQX282">
        <v>3043783</v>
      </c>
      <c r="AQY282" t="s">
        <v>2665</v>
      </c>
      <c r="AQZ282">
        <v>46056.465995370367</v>
      </c>
      <c r="ARC282" t="s">
        <v>1252</v>
      </c>
      <c r="ARD282" t="s">
        <v>1253</v>
      </c>
      <c r="ARE282" t="s">
        <v>1254</v>
      </c>
      <c r="ARG282">
        <v>281</v>
      </c>
    </row>
    <row r="283" spans="1:823 1025:1151" x14ac:dyDescent="0.35">
      <c r="A283">
        <v>46055.776061180557</v>
      </c>
      <c r="B283">
        <v>46055.793850127317</v>
      </c>
      <c r="C283" t="s">
        <v>2562</v>
      </c>
      <c r="D283" t="s">
        <v>1201</v>
      </c>
      <c r="E283" t="s">
        <v>2666</v>
      </c>
      <c r="F283" t="s">
        <v>1203</v>
      </c>
      <c r="H283" s="120">
        <v>46055</v>
      </c>
      <c r="I283" t="s">
        <v>1204</v>
      </c>
      <c r="K283" t="s">
        <v>1205</v>
      </c>
      <c r="L283" t="s">
        <v>1206</v>
      </c>
      <c r="M283" t="s">
        <v>2630</v>
      </c>
      <c r="Q283" t="s">
        <v>2631</v>
      </c>
      <c r="T283" t="s">
        <v>1375</v>
      </c>
      <c r="U283" t="s">
        <v>1210</v>
      </c>
      <c r="V283" t="s">
        <v>1211</v>
      </c>
      <c r="X283" t="s">
        <v>1212</v>
      </c>
      <c r="AI283" t="s">
        <v>1214</v>
      </c>
      <c r="CJ283" t="s">
        <v>1376</v>
      </c>
      <c r="CK283">
        <v>1</v>
      </c>
      <c r="CL283">
        <v>0</v>
      </c>
      <c r="CM283">
        <v>0</v>
      </c>
      <c r="CN283">
        <v>0</v>
      </c>
      <c r="CO283">
        <v>0</v>
      </c>
      <c r="ADI283" t="s">
        <v>1216</v>
      </c>
      <c r="ADJ283">
        <v>495000</v>
      </c>
      <c r="ADK283">
        <v>530000</v>
      </c>
      <c r="ADL283" t="s">
        <v>2667</v>
      </c>
      <c r="AMM283" t="s">
        <v>1403</v>
      </c>
      <c r="AMN283">
        <v>1</v>
      </c>
      <c r="AMO283">
        <v>0</v>
      </c>
      <c r="AMP283">
        <v>0</v>
      </c>
      <c r="AMQ283">
        <v>0</v>
      </c>
      <c r="AMR283">
        <v>0</v>
      </c>
      <c r="AMS283">
        <v>0</v>
      </c>
      <c r="AMT283">
        <v>0</v>
      </c>
      <c r="AMU283">
        <v>0</v>
      </c>
      <c r="AMV283">
        <v>0</v>
      </c>
      <c r="AMW283">
        <v>0</v>
      </c>
      <c r="AMX283">
        <v>0</v>
      </c>
      <c r="AMY283">
        <v>0</v>
      </c>
      <c r="AMZ283">
        <v>0</v>
      </c>
      <c r="ANA283">
        <v>0</v>
      </c>
      <c r="ANB283">
        <v>0</v>
      </c>
      <c r="ANC283">
        <v>0</v>
      </c>
      <c r="AND283">
        <v>0</v>
      </c>
      <c r="ANE283">
        <v>0</v>
      </c>
      <c r="ANG283" t="s">
        <v>1226</v>
      </c>
      <c r="ANM283" t="s">
        <v>1244</v>
      </c>
      <c r="ANN283">
        <v>1</v>
      </c>
      <c r="ANO283">
        <v>0</v>
      </c>
      <c r="ANP283">
        <v>0</v>
      </c>
      <c r="ANQ283">
        <v>0</v>
      </c>
      <c r="ANR283">
        <v>0</v>
      </c>
      <c r="ANS283">
        <v>0</v>
      </c>
      <c r="ANT283">
        <v>0</v>
      </c>
      <c r="ANU283">
        <v>0</v>
      </c>
      <c r="ANV283">
        <v>0</v>
      </c>
      <c r="ANW283">
        <v>0</v>
      </c>
      <c r="ANX283">
        <v>0</v>
      </c>
      <c r="ANY283">
        <v>0</v>
      </c>
      <c r="AOA283" t="s">
        <v>1226</v>
      </c>
      <c r="AOB283" t="s">
        <v>1244</v>
      </c>
      <c r="AOC283">
        <v>1</v>
      </c>
      <c r="AOD283">
        <v>0</v>
      </c>
      <c r="AOE283">
        <v>0</v>
      </c>
      <c r="AOF283">
        <v>0</v>
      </c>
      <c r="AOG283">
        <v>0</v>
      </c>
      <c r="AOH283">
        <v>0</v>
      </c>
      <c r="AOI283">
        <v>0</v>
      </c>
      <c r="AOJ283">
        <v>0</v>
      </c>
      <c r="AOK283">
        <v>0</v>
      </c>
      <c r="AOL283">
        <v>0</v>
      </c>
      <c r="AON283" t="s">
        <v>1244</v>
      </c>
      <c r="AOO283">
        <v>1</v>
      </c>
      <c r="AOP283">
        <v>0</v>
      </c>
      <c r="AOQ283">
        <v>0</v>
      </c>
      <c r="AOR283">
        <v>0</v>
      </c>
      <c r="AOS283">
        <v>0</v>
      </c>
      <c r="AOT283">
        <v>0</v>
      </c>
      <c r="AOU283">
        <v>0</v>
      </c>
      <c r="AOW283" t="s">
        <v>1203</v>
      </c>
      <c r="AOX283" t="s">
        <v>1573</v>
      </c>
      <c r="AOY283">
        <v>1</v>
      </c>
      <c r="AOZ283">
        <v>0</v>
      </c>
      <c r="APA283">
        <v>0</v>
      </c>
      <c r="APB283">
        <v>0</v>
      </c>
      <c r="APC283">
        <v>0</v>
      </c>
      <c r="APD283">
        <v>0</v>
      </c>
      <c r="APE283">
        <v>0</v>
      </c>
      <c r="APF283">
        <v>0</v>
      </c>
      <c r="APG283">
        <v>0</v>
      </c>
      <c r="API283" t="s">
        <v>1247</v>
      </c>
      <c r="APK283" t="s">
        <v>1859</v>
      </c>
      <c r="APL283">
        <v>1</v>
      </c>
      <c r="APM283">
        <v>0</v>
      </c>
      <c r="APN283">
        <v>0</v>
      </c>
      <c r="APO283">
        <v>0</v>
      </c>
      <c r="APP283">
        <v>0</v>
      </c>
      <c r="APQ283">
        <v>0</v>
      </c>
      <c r="APR283">
        <v>0</v>
      </c>
      <c r="APS283">
        <v>0</v>
      </c>
      <c r="APT283" t="s">
        <v>2572</v>
      </c>
      <c r="APU283">
        <v>0</v>
      </c>
      <c r="APV283">
        <v>0</v>
      </c>
      <c r="APW283">
        <v>0</v>
      </c>
      <c r="APX283">
        <v>1</v>
      </c>
      <c r="APY283">
        <v>1</v>
      </c>
      <c r="APZ283">
        <v>1</v>
      </c>
      <c r="AQA283">
        <v>1</v>
      </c>
      <c r="AQB283">
        <v>1</v>
      </c>
      <c r="AQD283" t="s">
        <v>1779</v>
      </c>
      <c r="AQE283">
        <v>1</v>
      </c>
      <c r="AQF283">
        <v>0</v>
      </c>
      <c r="AQG283">
        <v>0</v>
      </c>
      <c r="AQH283">
        <v>0</v>
      </c>
      <c r="AQI283">
        <v>0</v>
      </c>
      <c r="AQJ283">
        <v>0</v>
      </c>
      <c r="AQK283">
        <v>0</v>
      </c>
      <c r="AQL283">
        <v>0</v>
      </c>
      <c r="AQM283">
        <v>0</v>
      </c>
      <c r="AQN283">
        <v>0</v>
      </c>
      <c r="AQW283" t="s">
        <v>1250</v>
      </c>
      <c r="AQX283">
        <v>3043784</v>
      </c>
      <c r="AQY283" t="s">
        <v>2668</v>
      </c>
      <c r="AQZ283">
        <v>46056.466006944444</v>
      </c>
      <c r="ARC283" t="s">
        <v>1252</v>
      </c>
      <c r="ARD283" t="s">
        <v>1253</v>
      </c>
      <c r="ARE283" t="s">
        <v>1254</v>
      </c>
      <c r="ARG283">
        <v>282</v>
      </c>
    </row>
    <row r="284" spans="1:823 1025:1151" x14ac:dyDescent="0.35">
      <c r="A284">
        <v>46055.777425451393</v>
      </c>
      <c r="B284">
        <v>46055.793865613428</v>
      </c>
      <c r="C284" t="s">
        <v>2562</v>
      </c>
      <c r="D284" t="s">
        <v>1201</v>
      </c>
      <c r="E284" t="s">
        <v>2669</v>
      </c>
      <c r="F284" t="s">
        <v>1203</v>
      </c>
      <c r="H284" s="120">
        <v>46055</v>
      </c>
      <c r="I284" t="s">
        <v>1204</v>
      </c>
      <c r="K284" t="s">
        <v>1205</v>
      </c>
      <c r="L284" t="s">
        <v>1206</v>
      </c>
      <c r="M284" t="s">
        <v>2630</v>
      </c>
      <c r="Q284" t="s">
        <v>2631</v>
      </c>
      <c r="T284" t="s">
        <v>1375</v>
      </c>
      <c r="U284" t="s">
        <v>1210</v>
      </c>
      <c r="V284" t="s">
        <v>1211</v>
      </c>
      <c r="X284" t="s">
        <v>1212</v>
      </c>
      <c r="AI284" t="s">
        <v>1214</v>
      </c>
      <c r="CJ284" t="s">
        <v>1376</v>
      </c>
      <c r="CK284">
        <v>1</v>
      </c>
      <c r="CL284">
        <v>0</v>
      </c>
      <c r="CM284">
        <v>0</v>
      </c>
      <c r="CN284">
        <v>0</v>
      </c>
      <c r="CO284">
        <v>0</v>
      </c>
      <c r="ADI284" t="s">
        <v>1216</v>
      </c>
      <c r="ADJ284">
        <v>495000</v>
      </c>
      <c r="ADK284">
        <v>530000</v>
      </c>
      <c r="ADL284" t="s">
        <v>2667</v>
      </c>
      <c r="AMM284" t="s">
        <v>1403</v>
      </c>
      <c r="AMN284">
        <v>1</v>
      </c>
      <c r="AMO284">
        <v>0</v>
      </c>
      <c r="AMP284">
        <v>0</v>
      </c>
      <c r="AMQ284">
        <v>0</v>
      </c>
      <c r="AMR284">
        <v>0</v>
      </c>
      <c r="AMS284">
        <v>0</v>
      </c>
      <c r="AMT284">
        <v>0</v>
      </c>
      <c r="AMU284">
        <v>0</v>
      </c>
      <c r="AMV284">
        <v>0</v>
      </c>
      <c r="AMW284">
        <v>0</v>
      </c>
      <c r="AMX284">
        <v>0</v>
      </c>
      <c r="AMY284">
        <v>0</v>
      </c>
      <c r="AMZ284">
        <v>0</v>
      </c>
      <c r="ANA284">
        <v>0</v>
      </c>
      <c r="ANB284">
        <v>0</v>
      </c>
      <c r="ANC284">
        <v>0</v>
      </c>
      <c r="AND284">
        <v>0</v>
      </c>
      <c r="ANE284">
        <v>0</v>
      </c>
      <c r="ANG284" t="s">
        <v>1226</v>
      </c>
      <c r="ANM284" t="s">
        <v>1244</v>
      </c>
      <c r="ANN284">
        <v>1</v>
      </c>
      <c r="ANO284">
        <v>0</v>
      </c>
      <c r="ANP284">
        <v>0</v>
      </c>
      <c r="ANQ284">
        <v>0</v>
      </c>
      <c r="ANR284">
        <v>0</v>
      </c>
      <c r="ANS284">
        <v>0</v>
      </c>
      <c r="ANT284">
        <v>0</v>
      </c>
      <c r="ANU284">
        <v>0</v>
      </c>
      <c r="ANV284">
        <v>0</v>
      </c>
      <c r="ANW284">
        <v>0</v>
      </c>
      <c r="ANX284">
        <v>0</v>
      </c>
      <c r="ANY284">
        <v>0</v>
      </c>
      <c r="AOA284" t="s">
        <v>1226</v>
      </c>
      <c r="AOB284" t="s">
        <v>1244</v>
      </c>
      <c r="AOC284">
        <v>1</v>
      </c>
      <c r="AOD284">
        <v>0</v>
      </c>
      <c r="AOE284">
        <v>0</v>
      </c>
      <c r="AOF284">
        <v>0</v>
      </c>
      <c r="AOG284">
        <v>0</v>
      </c>
      <c r="AOH284">
        <v>0</v>
      </c>
      <c r="AOI284">
        <v>0</v>
      </c>
      <c r="AOJ284">
        <v>0</v>
      </c>
      <c r="AOK284">
        <v>0</v>
      </c>
      <c r="AOL284">
        <v>0</v>
      </c>
      <c r="AON284" t="s">
        <v>1244</v>
      </c>
      <c r="AOO284">
        <v>1</v>
      </c>
      <c r="AOP284">
        <v>0</v>
      </c>
      <c r="AOQ284">
        <v>0</v>
      </c>
      <c r="AOR284">
        <v>0</v>
      </c>
      <c r="AOS284">
        <v>0</v>
      </c>
      <c r="AOT284">
        <v>0</v>
      </c>
      <c r="AOU284">
        <v>0</v>
      </c>
      <c r="AOW284" t="s">
        <v>1203</v>
      </c>
      <c r="AOX284" t="s">
        <v>1573</v>
      </c>
      <c r="AOY284">
        <v>1</v>
      </c>
      <c r="AOZ284">
        <v>0</v>
      </c>
      <c r="APA284">
        <v>0</v>
      </c>
      <c r="APB284">
        <v>0</v>
      </c>
      <c r="APC284">
        <v>0</v>
      </c>
      <c r="APD284">
        <v>0</v>
      </c>
      <c r="APE284">
        <v>0</v>
      </c>
      <c r="APF284">
        <v>0</v>
      </c>
      <c r="APG284">
        <v>0</v>
      </c>
      <c r="API284" t="s">
        <v>1247</v>
      </c>
      <c r="APK284" t="s">
        <v>1859</v>
      </c>
      <c r="APL284">
        <v>1</v>
      </c>
      <c r="APM284">
        <v>0</v>
      </c>
      <c r="APN284">
        <v>0</v>
      </c>
      <c r="APO284">
        <v>0</v>
      </c>
      <c r="APP284">
        <v>0</v>
      </c>
      <c r="APQ284">
        <v>0</v>
      </c>
      <c r="APR284">
        <v>0</v>
      </c>
      <c r="APS284">
        <v>0</v>
      </c>
      <c r="APT284" t="s">
        <v>2585</v>
      </c>
      <c r="APU284">
        <v>0</v>
      </c>
      <c r="APV284">
        <v>0</v>
      </c>
      <c r="APW284">
        <v>0</v>
      </c>
      <c r="APX284">
        <v>1</v>
      </c>
      <c r="APY284">
        <v>1</v>
      </c>
      <c r="APZ284">
        <v>1</v>
      </c>
      <c r="AQA284">
        <v>1</v>
      </c>
      <c r="AQB284">
        <v>1</v>
      </c>
      <c r="AQD284" t="s">
        <v>1779</v>
      </c>
      <c r="AQE284">
        <v>1</v>
      </c>
      <c r="AQF284">
        <v>0</v>
      </c>
      <c r="AQG284">
        <v>0</v>
      </c>
      <c r="AQH284">
        <v>0</v>
      </c>
      <c r="AQI284">
        <v>0</v>
      </c>
      <c r="AQJ284">
        <v>0</v>
      </c>
      <c r="AQK284">
        <v>0</v>
      </c>
      <c r="AQL284">
        <v>0</v>
      </c>
      <c r="AQM284">
        <v>0</v>
      </c>
      <c r="AQN284">
        <v>0</v>
      </c>
      <c r="AQW284" t="s">
        <v>1250</v>
      </c>
      <c r="AQX284">
        <v>3043785</v>
      </c>
      <c r="AQY284" t="s">
        <v>2670</v>
      </c>
      <c r="AQZ284">
        <v>46056.46601851852</v>
      </c>
      <c r="ARC284" t="s">
        <v>1252</v>
      </c>
      <c r="ARD284" t="s">
        <v>1253</v>
      </c>
      <c r="ARE284" t="s">
        <v>1254</v>
      </c>
      <c r="ARG284">
        <v>283</v>
      </c>
    </row>
    <row r="285" spans="1:823 1025:1151" x14ac:dyDescent="0.35">
      <c r="A285">
        <v>46055.778942789351</v>
      </c>
      <c r="B285">
        <v>46055.79388060185</v>
      </c>
      <c r="C285" t="s">
        <v>2562</v>
      </c>
      <c r="D285" t="s">
        <v>1201</v>
      </c>
      <c r="E285" t="s">
        <v>2671</v>
      </c>
      <c r="F285" t="s">
        <v>1203</v>
      </c>
      <c r="H285" s="120">
        <v>46055</v>
      </c>
      <c r="I285" t="s">
        <v>1204</v>
      </c>
      <c r="K285" t="s">
        <v>1205</v>
      </c>
      <c r="L285" t="s">
        <v>1206</v>
      </c>
      <c r="M285" t="s">
        <v>2630</v>
      </c>
      <c r="Q285" t="s">
        <v>2631</v>
      </c>
      <c r="T285" t="s">
        <v>1386</v>
      </c>
      <c r="U285" t="s">
        <v>1210</v>
      </c>
      <c r="V285" t="s">
        <v>1211</v>
      </c>
      <c r="AI285" t="s">
        <v>1214</v>
      </c>
      <c r="AEG285" t="s">
        <v>2456</v>
      </c>
      <c r="AEH285">
        <v>1</v>
      </c>
      <c r="AEI285">
        <v>1</v>
      </c>
      <c r="AEJ285" t="s">
        <v>1218</v>
      </c>
      <c r="AEK285">
        <v>3000</v>
      </c>
      <c r="AEL285" t="s">
        <v>1388</v>
      </c>
      <c r="AEM285" t="s">
        <v>1388</v>
      </c>
      <c r="AEN285">
        <v>3000</v>
      </c>
      <c r="AEO285" t="s">
        <v>1388</v>
      </c>
      <c r="AEP285" t="s">
        <v>1388</v>
      </c>
      <c r="AEQ285" t="s">
        <v>1388</v>
      </c>
      <c r="ANM285" t="s">
        <v>1244</v>
      </c>
      <c r="ANN285">
        <v>1</v>
      </c>
      <c r="ANO285">
        <v>0</v>
      </c>
      <c r="ANP285">
        <v>0</v>
      </c>
      <c r="ANQ285">
        <v>0</v>
      </c>
      <c r="ANR285">
        <v>0</v>
      </c>
      <c r="ANS285">
        <v>0</v>
      </c>
      <c r="ANT285">
        <v>0</v>
      </c>
      <c r="ANU285">
        <v>0</v>
      </c>
      <c r="ANV285">
        <v>0</v>
      </c>
      <c r="ANW285">
        <v>0</v>
      </c>
      <c r="ANX285">
        <v>0</v>
      </c>
      <c r="ANY285">
        <v>0</v>
      </c>
      <c r="AOA285" t="s">
        <v>1226</v>
      </c>
      <c r="AOB285" t="s">
        <v>1244</v>
      </c>
      <c r="AOC285">
        <v>1</v>
      </c>
      <c r="AOD285">
        <v>0</v>
      </c>
      <c r="AOE285">
        <v>0</v>
      </c>
      <c r="AOF285">
        <v>0</v>
      </c>
      <c r="AOG285">
        <v>0</v>
      </c>
      <c r="AOH285">
        <v>0</v>
      </c>
      <c r="AOI285">
        <v>0</v>
      </c>
      <c r="AOJ285">
        <v>0</v>
      </c>
      <c r="AOK285">
        <v>0</v>
      </c>
      <c r="AOL285">
        <v>0</v>
      </c>
      <c r="AON285" t="s">
        <v>1244</v>
      </c>
      <c r="AOO285">
        <v>1</v>
      </c>
      <c r="AOP285">
        <v>0</v>
      </c>
      <c r="AOQ285">
        <v>0</v>
      </c>
      <c r="AOR285">
        <v>0</v>
      </c>
      <c r="AOS285">
        <v>0</v>
      </c>
      <c r="AOT285">
        <v>0</v>
      </c>
      <c r="AOU285">
        <v>0</v>
      </c>
      <c r="AOW285" t="s">
        <v>1203</v>
      </c>
      <c r="AOX285" t="s">
        <v>1573</v>
      </c>
      <c r="AOY285">
        <v>1</v>
      </c>
      <c r="AOZ285">
        <v>0</v>
      </c>
      <c r="APA285">
        <v>0</v>
      </c>
      <c r="APB285">
        <v>0</v>
      </c>
      <c r="APC285">
        <v>0</v>
      </c>
      <c r="APD285">
        <v>0</v>
      </c>
      <c r="APE285">
        <v>0</v>
      </c>
      <c r="APF285">
        <v>0</v>
      </c>
      <c r="APG285">
        <v>0</v>
      </c>
      <c r="API285" t="s">
        <v>1247</v>
      </c>
      <c r="APK285" t="s">
        <v>1859</v>
      </c>
      <c r="APL285">
        <v>1</v>
      </c>
      <c r="APM285">
        <v>0</v>
      </c>
      <c r="APN285">
        <v>0</v>
      </c>
      <c r="APO285">
        <v>0</v>
      </c>
      <c r="APP285">
        <v>0</v>
      </c>
      <c r="APQ285">
        <v>0</v>
      </c>
      <c r="APR285">
        <v>0</v>
      </c>
      <c r="APS285">
        <v>0</v>
      </c>
      <c r="APT285" t="s">
        <v>2578</v>
      </c>
      <c r="APU285">
        <v>0</v>
      </c>
      <c r="APV285">
        <v>0</v>
      </c>
      <c r="APW285">
        <v>0</v>
      </c>
      <c r="APX285">
        <v>1</v>
      </c>
      <c r="APY285">
        <v>1</v>
      </c>
      <c r="APZ285">
        <v>1</v>
      </c>
      <c r="AQA285">
        <v>1</v>
      </c>
      <c r="AQB285">
        <v>1</v>
      </c>
      <c r="AQD285" t="s">
        <v>1779</v>
      </c>
      <c r="AQE285">
        <v>1</v>
      </c>
      <c r="AQF285">
        <v>0</v>
      </c>
      <c r="AQG285">
        <v>0</v>
      </c>
      <c r="AQH285">
        <v>0</v>
      </c>
      <c r="AQI285">
        <v>0</v>
      </c>
      <c r="AQJ285">
        <v>0</v>
      </c>
      <c r="AQK285">
        <v>0</v>
      </c>
      <c r="AQL285">
        <v>0</v>
      </c>
      <c r="AQM285">
        <v>0</v>
      </c>
      <c r="AQN285">
        <v>0</v>
      </c>
      <c r="AQW285" t="s">
        <v>1250</v>
      </c>
      <c r="AQX285">
        <v>3043786</v>
      </c>
      <c r="AQY285" t="s">
        <v>2672</v>
      </c>
      <c r="AQZ285">
        <v>46056.46603009259</v>
      </c>
      <c r="ARC285" t="s">
        <v>1252</v>
      </c>
      <c r="ARD285" t="s">
        <v>1253</v>
      </c>
      <c r="ARE285" t="s">
        <v>1254</v>
      </c>
      <c r="ARG285">
        <v>284</v>
      </c>
    </row>
    <row r="286" spans="1:823 1025:1151" x14ac:dyDescent="0.35">
      <c r="A286">
        <v>46055.779948900468</v>
      </c>
      <c r="B286">
        <v>46055.793895995383</v>
      </c>
      <c r="C286" t="s">
        <v>2562</v>
      </c>
      <c r="D286" t="s">
        <v>1201</v>
      </c>
      <c r="E286" t="s">
        <v>2673</v>
      </c>
      <c r="F286" t="s">
        <v>1203</v>
      </c>
      <c r="H286" s="120">
        <v>46055</v>
      </c>
      <c r="I286" t="s">
        <v>1204</v>
      </c>
      <c r="K286" t="s">
        <v>1205</v>
      </c>
      <c r="L286" t="s">
        <v>1206</v>
      </c>
      <c r="M286" t="s">
        <v>2630</v>
      </c>
      <c r="Q286" t="s">
        <v>2631</v>
      </c>
      <c r="T286" t="s">
        <v>1386</v>
      </c>
      <c r="U286" t="s">
        <v>1210</v>
      </c>
      <c r="V286" t="s">
        <v>1211</v>
      </c>
      <c r="AI286" t="s">
        <v>1214</v>
      </c>
      <c r="AEG286" t="s">
        <v>2456</v>
      </c>
      <c r="AEH286">
        <v>1</v>
      </c>
      <c r="AEI286">
        <v>1</v>
      </c>
      <c r="AEJ286" t="s">
        <v>1218</v>
      </c>
      <c r="AEK286">
        <v>3000</v>
      </c>
      <c r="AEL286" t="s">
        <v>1388</v>
      </c>
      <c r="AEM286" t="s">
        <v>1388</v>
      </c>
      <c r="AEN286">
        <v>3000</v>
      </c>
      <c r="AEO286" t="s">
        <v>1388</v>
      </c>
      <c r="AEP286" t="s">
        <v>1388</v>
      </c>
      <c r="AEQ286" t="s">
        <v>1388</v>
      </c>
      <c r="ANM286" t="s">
        <v>1244</v>
      </c>
      <c r="ANN286">
        <v>1</v>
      </c>
      <c r="ANO286">
        <v>0</v>
      </c>
      <c r="ANP286">
        <v>0</v>
      </c>
      <c r="ANQ286">
        <v>0</v>
      </c>
      <c r="ANR286">
        <v>0</v>
      </c>
      <c r="ANS286">
        <v>0</v>
      </c>
      <c r="ANT286">
        <v>0</v>
      </c>
      <c r="ANU286">
        <v>0</v>
      </c>
      <c r="ANV286">
        <v>0</v>
      </c>
      <c r="ANW286">
        <v>0</v>
      </c>
      <c r="ANX286">
        <v>0</v>
      </c>
      <c r="ANY286">
        <v>0</v>
      </c>
      <c r="AOA286" t="s">
        <v>1226</v>
      </c>
      <c r="AOB286" t="s">
        <v>1244</v>
      </c>
      <c r="AOC286">
        <v>1</v>
      </c>
      <c r="AOD286">
        <v>0</v>
      </c>
      <c r="AOE286">
        <v>0</v>
      </c>
      <c r="AOF286">
        <v>0</v>
      </c>
      <c r="AOG286">
        <v>0</v>
      </c>
      <c r="AOH286">
        <v>0</v>
      </c>
      <c r="AOI286">
        <v>0</v>
      </c>
      <c r="AOJ286">
        <v>0</v>
      </c>
      <c r="AOK286">
        <v>0</v>
      </c>
      <c r="AOL286">
        <v>0</v>
      </c>
      <c r="AON286" t="s">
        <v>1244</v>
      </c>
      <c r="AOO286">
        <v>1</v>
      </c>
      <c r="AOP286">
        <v>0</v>
      </c>
      <c r="AOQ286">
        <v>0</v>
      </c>
      <c r="AOR286">
        <v>0</v>
      </c>
      <c r="AOS286">
        <v>0</v>
      </c>
      <c r="AOT286">
        <v>0</v>
      </c>
      <c r="AOU286">
        <v>0</v>
      </c>
      <c r="AOW286" t="s">
        <v>1203</v>
      </c>
      <c r="AOX286" t="s">
        <v>1573</v>
      </c>
      <c r="AOY286">
        <v>1</v>
      </c>
      <c r="AOZ286">
        <v>0</v>
      </c>
      <c r="APA286">
        <v>0</v>
      </c>
      <c r="APB286">
        <v>0</v>
      </c>
      <c r="APC286">
        <v>0</v>
      </c>
      <c r="APD286">
        <v>0</v>
      </c>
      <c r="APE286">
        <v>0</v>
      </c>
      <c r="APF286">
        <v>0</v>
      </c>
      <c r="APG286">
        <v>0</v>
      </c>
      <c r="API286" t="s">
        <v>1247</v>
      </c>
      <c r="APK286" t="s">
        <v>1859</v>
      </c>
      <c r="APL286">
        <v>1</v>
      </c>
      <c r="APM286">
        <v>0</v>
      </c>
      <c r="APN286">
        <v>0</v>
      </c>
      <c r="APO286">
        <v>0</v>
      </c>
      <c r="APP286">
        <v>0</v>
      </c>
      <c r="APQ286">
        <v>0</v>
      </c>
      <c r="APR286">
        <v>0</v>
      </c>
      <c r="APS286">
        <v>0</v>
      </c>
      <c r="APT286" t="s">
        <v>2585</v>
      </c>
      <c r="APU286">
        <v>0</v>
      </c>
      <c r="APV286">
        <v>0</v>
      </c>
      <c r="APW286">
        <v>0</v>
      </c>
      <c r="APX286">
        <v>1</v>
      </c>
      <c r="APY286">
        <v>1</v>
      </c>
      <c r="APZ286">
        <v>1</v>
      </c>
      <c r="AQA286">
        <v>1</v>
      </c>
      <c r="AQB286">
        <v>1</v>
      </c>
      <c r="AQD286" t="s">
        <v>1779</v>
      </c>
      <c r="AQE286">
        <v>1</v>
      </c>
      <c r="AQF286">
        <v>0</v>
      </c>
      <c r="AQG286">
        <v>0</v>
      </c>
      <c r="AQH286">
        <v>0</v>
      </c>
      <c r="AQI286">
        <v>0</v>
      </c>
      <c r="AQJ286">
        <v>0</v>
      </c>
      <c r="AQK286">
        <v>0</v>
      </c>
      <c r="AQL286">
        <v>0</v>
      </c>
      <c r="AQM286">
        <v>0</v>
      </c>
      <c r="AQN286">
        <v>0</v>
      </c>
      <c r="AQW286" t="s">
        <v>1250</v>
      </c>
      <c r="AQX286">
        <v>3043787</v>
      </c>
      <c r="AQY286" t="s">
        <v>2674</v>
      </c>
      <c r="AQZ286">
        <v>46056.466041666667</v>
      </c>
      <c r="ARC286" t="s">
        <v>1252</v>
      </c>
      <c r="ARD286" t="s">
        <v>1253</v>
      </c>
      <c r="ARE286" t="s">
        <v>1254</v>
      </c>
      <c r="ARG286">
        <v>285</v>
      </c>
    </row>
    <row r="287" spans="1:823 1025:1151" x14ac:dyDescent="0.35">
      <c r="A287">
        <v>46055.780909791662</v>
      </c>
      <c r="B287">
        <v>46055.793912604167</v>
      </c>
      <c r="C287" t="s">
        <v>2562</v>
      </c>
      <c r="D287" t="s">
        <v>1201</v>
      </c>
      <c r="E287" t="s">
        <v>2675</v>
      </c>
      <c r="F287" t="s">
        <v>1203</v>
      </c>
      <c r="H287" s="120">
        <v>46055</v>
      </c>
      <c r="I287" t="s">
        <v>1204</v>
      </c>
      <c r="K287" t="s">
        <v>1205</v>
      </c>
      <c r="L287" t="s">
        <v>1206</v>
      </c>
      <c r="M287" t="s">
        <v>2630</v>
      </c>
      <c r="Q287" t="s">
        <v>2631</v>
      </c>
      <c r="T287" t="s">
        <v>1393</v>
      </c>
      <c r="U287" t="s">
        <v>1210</v>
      </c>
      <c r="V287" t="s">
        <v>1211</v>
      </c>
      <c r="Y287" t="s">
        <v>1394</v>
      </c>
      <c r="Z287" t="s">
        <v>2051</v>
      </c>
      <c r="AI287" t="s">
        <v>1214</v>
      </c>
      <c r="DI287" t="s">
        <v>2624</v>
      </c>
      <c r="DJ287">
        <v>1</v>
      </c>
      <c r="DK287">
        <v>1</v>
      </c>
      <c r="DL287">
        <v>1</v>
      </c>
      <c r="DM287">
        <v>1</v>
      </c>
      <c r="EG287" t="s">
        <v>1216</v>
      </c>
      <c r="EH287" t="s">
        <v>2090</v>
      </c>
      <c r="EJ287" t="s">
        <v>2090</v>
      </c>
      <c r="EK287" t="s">
        <v>1399</v>
      </c>
      <c r="EM287" t="s">
        <v>1399</v>
      </c>
      <c r="EN287">
        <v>270000</v>
      </c>
      <c r="EO287" t="s">
        <v>2625</v>
      </c>
      <c r="EP287" t="s">
        <v>2625</v>
      </c>
      <c r="EQ287" t="s">
        <v>1203</v>
      </c>
      <c r="ER287" t="s">
        <v>1203</v>
      </c>
      <c r="ES287" t="s">
        <v>2381</v>
      </c>
      <c r="ET287">
        <v>6</v>
      </c>
      <c r="EU287" t="s">
        <v>2568</v>
      </c>
      <c r="EV287" t="s">
        <v>1203</v>
      </c>
      <c r="EW287">
        <v>30</v>
      </c>
      <c r="EX287" t="s">
        <v>1918</v>
      </c>
      <c r="FP287" t="s">
        <v>1216</v>
      </c>
      <c r="FQ287" t="s">
        <v>1399</v>
      </c>
      <c r="FS287" t="s">
        <v>1399</v>
      </c>
      <c r="FT287">
        <v>200000</v>
      </c>
      <c r="FU287" t="s">
        <v>1336</v>
      </c>
      <c r="FV287" t="s">
        <v>1336</v>
      </c>
      <c r="FW287" t="s">
        <v>1203</v>
      </c>
      <c r="FX287" t="s">
        <v>1203</v>
      </c>
      <c r="FY287" t="s">
        <v>1220</v>
      </c>
      <c r="FZ287">
        <v>1</v>
      </c>
      <c r="GA287" t="s">
        <v>1265</v>
      </c>
      <c r="GB287" t="s">
        <v>1203</v>
      </c>
      <c r="GC287">
        <v>250</v>
      </c>
      <c r="GD287" t="s">
        <v>1472</v>
      </c>
      <c r="HI287" t="s">
        <v>1225</v>
      </c>
      <c r="IN287">
        <v>7</v>
      </c>
      <c r="IO287" t="s">
        <v>1226</v>
      </c>
      <c r="IP287" t="s">
        <v>1203</v>
      </c>
      <c r="IQ287" t="s">
        <v>1859</v>
      </c>
      <c r="IR287">
        <v>1</v>
      </c>
      <c r="IS287">
        <v>0</v>
      </c>
      <c r="IT287">
        <v>0</v>
      </c>
      <c r="IU287">
        <v>0</v>
      </c>
      <c r="IV287">
        <v>0</v>
      </c>
      <c r="IW287">
        <v>0</v>
      </c>
      <c r="IX287">
        <v>0</v>
      </c>
      <c r="IY287">
        <v>0</v>
      </c>
      <c r="JA287" t="s">
        <v>1226</v>
      </c>
      <c r="JB287" t="s">
        <v>1226</v>
      </c>
      <c r="JE287" t="s">
        <v>1203</v>
      </c>
      <c r="JF287" t="s">
        <v>1205</v>
      </c>
      <c r="JG287" t="s">
        <v>1206</v>
      </c>
      <c r="JH287" t="s">
        <v>1207</v>
      </c>
      <c r="JL287" t="s">
        <v>2158</v>
      </c>
      <c r="JM287" t="s">
        <v>1232</v>
      </c>
      <c r="JO287">
        <v>1</v>
      </c>
      <c r="KW287" t="s">
        <v>1216</v>
      </c>
      <c r="KX287" t="s">
        <v>1234</v>
      </c>
      <c r="KZ287" t="s">
        <v>1234</v>
      </c>
      <c r="LA287" t="s">
        <v>1399</v>
      </c>
      <c r="LC287" t="s">
        <v>1399</v>
      </c>
      <c r="LD287">
        <v>350000</v>
      </c>
      <c r="LE287" t="s">
        <v>1954</v>
      </c>
      <c r="LF287" t="s">
        <v>1954</v>
      </c>
      <c r="LG287" t="s">
        <v>1203</v>
      </c>
      <c r="LH287" t="s">
        <v>1203</v>
      </c>
      <c r="LI287" t="s">
        <v>1220</v>
      </c>
      <c r="LJ287">
        <v>1</v>
      </c>
      <c r="LK287" t="s">
        <v>1265</v>
      </c>
      <c r="LL287" t="s">
        <v>1203</v>
      </c>
      <c r="LM287">
        <v>15</v>
      </c>
      <c r="MI287" t="s">
        <v>1216</v>
      </c>
      <c r="MJ287" t="s">
        <v>1915</v>
      </c>
      <c r="ML287" t="s">
        <v>1915</v>
      </c>
      <c r="MM287" t="s">
        <v>1399</v>
      </c>
      <c r="MO287" t="s">
        <v>1399</v>
      </c>
      <c r="MP287">
        <v>200000</v>
      </c>
      <c r="MQ287" t="s">
        <v>1336</v>
      </c>
      <c r="MR287" t="s">
        <v>1336</v>
      </c>
      <c r="MS287" t="s">
        <v>1203</v>
      </c>
      <c r="MT287" t="s">
        <v>1203</v>
      </c>
      <c r="MU287" t="s">
        <v>2381</v>
      </c>
      <c r="MV287">
        <v>6</v>
      </c>
      <c r="MW287" t="s">
        <v>2568</v>
      </c>
      <c r="MX287" t="s">
        <v>1203</v>
      </c>
      <c r="MY287">
        <v>19</v>
      </c>
      <c r="MZ287" t="s">
        <v>2425</v>
      </c>
      <c r="OI287" t="s">
        <v>1431</v>
      </c>
      <c r="PN287">
        <v>7</v>
      </c>
      <c r="PO287" t="s">
        <v>1226</v>
      </c>
      <c r="PP287" t="s">
        <v>1203</v>
      </c>
      <c r="PQ287" t="s">
        <v>1859</v>
      </c>
      <c r="PR287">
        <v>1</v>
      </c>
      <c r="PS287">
        <v>0</v>
      </c>
      <c r="PT287">
        <v>0</v>
      </c>
      <c r="PU287">
        <v>0</v>
      </c>
      <c r="PV287">
        <v>0</v>
      </c>
      <c r="PW287">
        <v>0</v>
      </c>
      <c r="PX287">
        <v>0</v>
      </c>
      <c r="PY287">
        <v>0</v>
      </c>
      <c r="QA287" t="s">
        <v>1226</v>
      </c>
      <c r="QB287" t="s">
        <v>1226</v>
      </c>
      <c r="QE287" t="s">
        <v>1211</v>
      </c>
      <c r="QG287" t="s">
        <v>1211</v>
      </c>
      <c r="QH287" t="s">
        <v>1205</v>
      </c>
      <c r="QI287" t="s">
        <v>1206</v>
      </c>
      <c r="QJ287" t="s">
        <v>1207</v>
      </c>
      <c r="QP287" t="s">
        <v>1207</v>
      </c>
      <c r="QQ287" t="s">
        <v>1207</v>
      </c>
      <c r="QR287" t="s">
        <v>1232</v>
      </c>
      <c r="QT287">
        <v>1</v>
      </c>
      <c r="AMM287" t="s">
        <v>1403</v>
      </c>
      <c r="AMN287">
        <v>1</v>
      </c>
      <c r="AMO287">
        <v>0</v>
      </c>
      <c r="AMP287">
        <v>0</v>
      </c>
      <c r="AMQ287">
        <v>0</v>
      </c>
      <c r="AMR287">
        <v>0</v>
      </c>
      <c r="AMS287">
        <v>0</v>
      </c>
      <c r="AMT287">
        <v>0</v>
      </c>
      <c r="AMU287">
        <v>0</v>
      </c>
      <c r="AMV287">
        <v>0</v>
      </c>
      <c r="AMW287">
        <v>0</v>
      </c>
      <c r="AMX287">
        <v>0</v>
      </c>
      <c r="AMY287">
        <v>0</v>
      </c>
      <c r="AMZ287">
        <v>0</v>
      </c>
      <c r="ANA287">
        <v>0</v>
      </c>
      <c r="ANB287">
        <v>0</v>
      </c>
      <c r="ANC287">
        <v>0</v>
      </c>
      <c r="AND287">
        <v>0</v>
      </c>
      <c r="ANE287">
        <v>0</v>
      </c>
      <c r="ANG287" t="s">
        <v>1226</v>
      </c>
      <c r="ANM287" t="s">
        <v>1244</v>
      </c>
      <c r="ANN287">
        <v>1</v>
      </c>
      <c r="ANO287">
        <v>0</v>
      </c>
      <c r="ANP287">
        <v>0</v>
      </c>
      <c r="ANQ287">
        <v>0</v>
      </c>
      <c r="ANR287">
        <v>0</v>
      </c>
      <c r="ANS287">
        <v>0</v>
      </c>
      <c r="ANT287">
        <v>0</v>
      </c>
      <c r="ANU287">
        <v>0</v>
      </c>
      <c r="ANV287">
        <v>0</v>
      </c>
      <c r="ANW287">
        <v>0</v>
      </c>
      <c r="ANX287">
        <v>0</v>
      </c>
      <c r="ANY287">
        <v>0</v>
      </c>
      <c r="AOA287" t="s">
        <v>1226</v>
      </c>
      <c r="AOB287" t="s">
        <v>1244</v>
      </c>
      <c r="AOC287">
        <v>1</v>
      </c>
      <c r="AOD287">
        <v>0</v>
      </c>
      <c r="AOE287">
        <v>0</v>
      </c>
      <c r="AOF287">
        <v>0</v>
      </c>
      <c r="AOG287">
        <v>0</v>
      </c>
      <c r="AOH287">
        <v>0</v>
      </c>
      <c r="AOI287">
        <v>0</v>
      </c>
      <c r="AOJ287">
        <v>0</v>
      </c>
      <c r="AOK287">
        <v>0</v>
      </c>
      <c r="AOL287">
        <v>0</v>
      </c>
      <c r="AON287" t="s">
        <v>1244</v>
      </c>
      <c r="AOO287">
        <v>1</v>
      </c>
      <c r="AOP287">
        <v>0</v>
      </c>
      <c r="AOQ287">
        <v>0</v>
      </c>
      <c r="AOR287">
        <v>0</v>
      </c>
      <c r="AOS287">
        <v>0</v>
      </c>
      <c r="AOT287">
        <v>0</v>
      </c>
      <c r="AOU287">
        <v>0</v>
      </c>
      <c r="AOW287" t="s">
        <v>1203</v>
      </c>
      <c r="AOX287" t="s">
        <v>1573</v>
      </c>
      <c r="AOY287">
        <v>1</v>
      </c>
      <c r="AOZ287">
        <v>0</v>
      </c>
      <c r="APA287">
        <v>0</v>
      </c>
      <c r="APB287">
        <v>0</v>
      </c>
      <c r="APC287">
        <v>0</v>
      </c>
      <c r="APD287">
        <v>0</v>
      </c>
      <c r="APE287">
        <v>0</v>
      </c>
      <c r="APF287">
        <v>0</v>
      </c>
      <c r="APG287">
        <v>0</v>
      </c>
      <c r="API287" t="s">
        <v>1247</v>
      </c>
      <c r="APK287" t="s">
        <v>1859</v>
      </c>
      <c r="APL287">
        <v>1</v>
      </c>
      <c r="APM287">
        <v>0</v>
      </c>
      <c r="APN287">
        <v>0</v>
      </c>
      <c r="APO287">
        <v>0</v>
      </c>
      <c r="APP287">
        <v>0</v>
      </c>
      <c r="APQ287">
        <v>0</v>
      </c>
      <c r="APR287">
        <v>0</v>
      </c>
      <c r="APS287">
        <v>0</v>
      </c>
      <c r="APT287" t="s">
        <v>2572</v>
      </c>
      <c r="APU287">
        <v>0</v>
      </c>
      <c r="APV287">
        <v>0</v>
      </c>
      <c r="APW287">
        <v>0</v>
      </c>
      <c r="APX287">
        <v>1</v>
      </c>
      <c r="APY287">
        <v>1</v>
      </c>
      <c r="APZ287">
        <v>1</v>
      </c>
      <c r="AQA287">
        <v>1</v>
      </c>
      <c r="AQB287">
        <v>1</v>
      </c>
      <c r="AQD287" t="s">
        <v>1779</v>
      </c>
      <c r="AQE287">
        <v>1</v>
      </c>
      <c r="AQF287">
        <v>0</v>
      </c>
      <c r="AQG287">
        <v>0</v>
      </c>
      <c r="AQH287">
        <v>0</v>
      </c>
      <c r="AQI287">
        <v>0</v>
      </c>
      <c r="AQJ287">
        <v>0</v>
      </c>
      <c r="AQK287">
        <v>0</v>
      </c>
      <c r="AQL287">
        <v>0</v>
      </c>
      <c r="AQM287">
        <v>0</v>
      </c>
      <c r="AQN287">
        <v>0</v>
      </c>
      <c r="AQW287" t="s">
        <v>1250</v>
      </c>
      <c r="AQX287">
        <v>3043788</v>
      </c>
      <c r="AQY287" t="s">
        <v>2676</v>
      </c>
      <c r="AQZ287">
        <v>46056.466053240743</v>
      </c>
      <c r="ARC287" t="s">
        <v>1252</v>
      </c>
      <c r="ARD287" t="s">
        <v>1253</v>
      </c>
      <c r="ARE287" t="s">
        <v>1254</v>
      </c>
      <c r="ARG287">
        <v>286</v>
      </c>
    </row>
    <row r="288" spans="1:823 1025:1151" x14ac:dyDescent="0.35">
      <c r="A288">
        <v>46054.336441990738</v>
      </c>
      <c r="B288">
        <v>46054.340851064822</v>
      </c>
      <c r="C288" t="s">
        <v>2677</v>
      </c>
      <c r="D288" t="s">
        <v>1201</v>
      </c>
      <c r="E288" t="s">
        <v>2678</v>
      </c>
      <c r="F288" t="s">
        <v>1203</v>
      </c>
      <c r="H288" s="120">
        <v>46054</v>
      </c>
      <c r="I288" t="s">
        <v>1204</v>
      </c>
      <c r="K288" t="s">
        <v>1851</v>
      </c>
      <c r="L288" t="s">
        <v>2679</v>
      </c>
      <c r="M288" t="s">
        <v>2680</v>
      </c>
      <c r="O288" t="s">
        <v>2681</v>
      </c>
      <c r="Q288" t="s">
        <v>2681</v>
      </c>
      <c r="T288" t="s">
        <v>1393</v>
      </c>
      <c r="U288" t="s">
        <v>1210</v>
      </c>
      <c r="V288" t="s">
        <v>1211</v>
      </c>
      <c r="Y288" t="s">
        <v>1394</v>
      </c>
      <c r="Z288" t="s">
        <v>2051</v>
      </c>
      <c r="AI288" t="s">
        <v>1214</v>
      </c>
      <c r="DI288" t="s">
        <v>2682</v>
      </c>
      <c r="DJ288">
        <v>1</v>
      </c>
      <c r="DK288">
        <v>1</v>
      </c>
      <c r="DL288">
        <v>1</v>
      </c>
      <c r="DM288">
        <v>1</v>
      </c>
      <c r="EG288" t="s">
        <v>1216</v>
      </c>
      <c r="EH288" t="s">
        <v>1217</v>
      </c>
      <c r="EJ288" t="s">
        <v>1217</v>
      </c>
      <c r="EK288" t="s">
        <v>1399</v>
      </c>
      <c r="EM288" t="s">
        <v>1399</v>
      </c>
      <c r="EN288">
        <v>270000</v>
      </c>
      <c r="EO288" t="s">
        <v>2625</v>
      </c>
      <c r="EP288" t="s">
        <v>2625</v>
      </c>
      <c r="EQ288" t="s">
        <v>1203</v>
      </c>
      <c r="ER288" t="s">
        <v>1605</v>
      </c>
      <c r="ES288" t="s">
        <v>1283</v>
      </c>
      <c r="ET288">
        <v>2</v>
      </c>
      <c r="EU288" t="s">
        <v>1558</v>
      </c>
      <c r="EV288" t="s">
        <v>1203</v>
      </c>
      <c r="EW288">
        <v>46</v>
      </c>
      <c r="EX288" t="s">
        <v>2683</v>
      </c>
      <c r="FP288" t="s">
        <v>2361</v>
      </c>
      <c r="FW288" t="s">
        <v>1203</v>
      </c>
      <c r="FX288" t="s">
        <v>1605</v>
      </c>
      <c r="HI288" t="s">
        <v>1225</v>
      </c>
      <c r="IO288" t="s">
        <v>1605</v>
      </c>
      <c r="IP288" t="s">
        <v>1203</v>
      </c>
      <c r="IQ288" t="s">
        <v>1227</v>
      </c>
      <c r="IR288">
        <v>1</v>
      </c>
      <c r="IS288">
        <v>1</v>
      </c>
      <c r="IT288">
        <v>0</v>
      </c>
      <c r="IU288">
        <v>1</v>
      </c>
      <c r="IV288">
        <v>1</v>
      </c>
      <c r="IW288">
        <v>1</v>
      </c>
      <c r="IX288">
        <v>0</v>
      </c>
      <c r="IY288">
        <v>0</v>
      </c>
      <c r="JA288" t="s">
        <v>1203</v>
      </c>
      <c r="JB288" t="s">
        <v>1605</v>
      </c>
      <c r="JD288" t="s">
        <v>1537</v>
      </c>
      <c r="JE288" t="s">
        <v>1605</v>
      </c>
      <c r="JF288" t="s">
        <v>1851</v>
      </c>
      <c r="JG288" t="s">
        <v>1900</v>
      </c>
      <c r="JH288" t="s">
        <v>1901</v>
      </c>
      <c r="JJ288" t="s">
        <v>1902</v>
      </c>
      <c r="JL288" t="s">
        <v>1901</v>
      </c>
      <c r="JM288" t="s">
        <v>1567</v>
      </c>
      <c r="KW288" t="s">
        <v>1216</v>
      </c>
      <c r="KX288" t="s">
        <v>1234</v>
      </c>
      <c r="KZ288" t="s">
        <v>1234</v>
      </c>
      <c r="LA288" t="s">
        <v>1399</v>
      </c>
      <c r="LC288" t="s">
        <v>1399</v>
      </c>
      <c r="LD288">
        <v>320000</v>
      </c>
      <c r="LE288" t="s">
        <v>2335</v>
      </c>
      <c r="LF288" t="s">
        <v>2335</v>
      </c>
      <c r="LG288" t="s">
        <v>1203</v>
      </c>
      <c r="LH288" t="s">
        <v>1605</v>
      </c>
      <c r="LI288" t="s">
        <v>1283</v>
      </c>
      <c r="LJ288">
        <v>2</v>
      </c>
      <c r="LK288" t="s">
        <v>1558</v>
      </c>
      <c r="LL288" t="s">
        <v>1203</v>
      </c>
      <c r="LM288">
        <v>17</v>
      </c>
      <c r="MI288" t="s">
        <v>1459</v>
      </c>
      <c r="MJ288" t="s">
        <v>1915</v>
      </c>
      <c r="ML288" t="s">
        <v>1915</v>
      </c>
      <c r="MM288" t="s">
        <v>1399</v>
      </c>
      <c r="MO288" t="s">
        <v>1399</v>
      </c>
      <c r="MP288">
        <v>380000</v>
      </c>
      <c r="MQ288" t="s">
        <v>2253</v>
      </c>
      <c r="MR288" t="s">
        <v>2253</v>
      </c>
      <c r="MS288" t="s">
        <v>1203</v>
      </c>
      <c r="MT288" t="s">
        <v>1605</v>
      </c>
      <c r="MU288" t="s">
        <v>1283</v>
      </c>
      <c r="MV288">
        <v>2</v>
      </c>
      <c r="MW288" t="s">
        <v>1558</v>
      </c>
      <c r="MX288" t="s">
        <v>1226</v>
      </c>
      <c r="OI288" t="s">
        <v>1225</v>
      </c>
      <c r="PO288" t="s">
        <v>1605</v>
      </c>
      <c r="PP288" t="s">
        <v>1203</v>
      </c>
      <c r="PQ288" t="s">
        <v>1227</v>
      </c>
      <c r="PR288">
        <v>1</v>
      </c>
      <c r="PS288">
        <v>1</v>
      </c>
      <c r="PT288">
        <v>0</v>
      </c>
      <c r="PU288">
        <v>1</v>
      </c>
      <c r="PV288">
        <v>1</v>
      </c>
      <c r="PW288">
        <v>1</v>
      </c>
      <c r="PX288">
        <v>0</v>
      </c>
      <c r="PY288">
        <v>0</v>
      </c>
      <c r="QA288" t="s">
        <v>1203</v>
      </c>
      <c r="QB288" t="s">
        <v>1605</v>
      </c>
      <c r="QD288" t="s">
        <v>1537</v>
      </c>
      <c r="QE288" t="s">
        <v>1211</v>
      </c>
      <c r="QG288" t="s">
        <v>1211</v>
      </c>
      <c r="QH288" t="s">
        <v>1851</v>
      </c>
      <c r="QI288" t="s">
        <v>1900</v>
      </c>
      <c r="QJ288" t="s">
        <v>1901</v>
      </c>
      <c r="QL288" t="s">
        <v>1902</v>
      </c>
      <c r="QP288" t="s">
        <v>1901</v>
      </c>
      <c r="QQ288" t="s">
        <v>1901</v>
      </c>
      <c r="QR288" t="s">
        <v>1567</v>
      </c>
      <c r="AMM288" t="s">
        <v>2684</v>
      </c>
      <c r="AMN288">
        <v>0</v>
      </c>
      <c r="AMO288">
        <v>0</v>
      </c>
      <c r="AMP288">
        <v>1</v>
      </c>
      <c r="AMQ288">
        <v>0</v>
      </c>
      <c r="AMR288">
        <v>0</v>
      </c>
      <c r="AMS288">
        <v>0</v>
      </c>
      <c r="AMT288">
        <v>0</v>
      </c>
      <c r="AMU288">
        <v>0</v>
      </c>
      <c r="AMV288">
        <v>1</v>
      </c>
      <c r="AMW288">
        <v>1</v>
      </c>
      <c r="AMX288">
        <v>1</v>
      </c>
      <c r="AMY288">
        <v>1</v>
      </c>
      <c r="AMZ288">
        <v>1</v>
      </c>
      <c r="ANA288">
        <v>1</v>
      </c>
      <c r="ANB288">
        <v>0</v>
      </c>
      <c r="ANC288">
        <v>1</v>
      </c>
      <c r="AND288">
        <v>0</v>
      </c>
      <c r="ANE288">
        <v>0</v>
      </c>
      <c r="ANG288" t="s">
        <v>1203</v>
      </c>
      <c r="ANH288" t="s">
        <v>2685</v>
      </c>
      <c r="ANM288" t="s">
        <v>2686</v>
      </c>
      <c r="ANN288">
        <v>0</v>
      </c>
      <c r="ANO288">
        <v>0</v>
      </c>
      <c r="ANP288">
        <v>0</v>
      </c>
      <c r="ANQ288">
        <v>0</v>
      </c>
      <c r="ANR288">
        <v>0</v>
      </c>
      <c r="ANS288">
        <v>1</v>
      </c>
      <c r="ANT288">
        <v>1</v>
      </c>
      <c r="ANU288">
        <v>0</v>
      </c>
      <c r="ANV288">
        <v>1</v>
      </c>
      <c r="ANW288">
        <v>1</v>
      </c>
      <c r="ANX288">
        <v>0</v>
      </c>
      <c r="ANY288">
        <v>0</v>
      </c>
      <c r="AOA288" t="s">
        <v>1605</v>
      </c>
      <c r="AOB288" t="s">
        <v>2687</v>
      </c>
      <c r="AOC288">
        <v>0</v>
      </c>
      <c r="AOD288">
        <v>1</v>
      </c>
      <c r="AOE288">
        <v>1</v>
      </c>
      <c r="AOF288">
        <v>1</v>
      </c>
      <c r="AOG288">
        <v>1</v>
      </c>
      <c r="AOH288">
        <v>1</v>
      </c>
      <c r="AOI288">
        <v>1</v>
      </c>
      <c r="AOJ288">
        <v>1</v>
      </c>
      <c r="AOK288">
        <v>0</v>
      </c>
      <c r="AOL288">
        <v>0</v>
      </c>
      <c r="AON288" t="s">
        <v>2125</v>
      </c>
      <c r="AOO288">
        <v>0</v>
      </c>
      <c r="AOP288">
        <v>0</v>
      </c>
      <c r="AOQ288">
        <v>0</v>
      </c>
      <c r="AOR288">
        <v>1</v>
      </c>
      <c r="AOS288">
        <v>1</v>
      </c>
      <c r="AOT288">
        <v>0</v>
      </c>
      <c r="AOU288">
        <v>0</v>
      </c>
      <c r="AOW288" t="s">
        <v>1605</v>
      </c>
      <c r="AOX288" t="s">
        <v>2688</v>
      </c>
      <c r="AOY288">
        <v>0</v>
      </c>
      <c r="AOZ288">
        <v>1</v>
      </c>
      <c r="APA288">
        <v>1</v>
      </c>
      <c r="APB288">
        <v>1</v>
      </c>
      <c r="APC288">
        <v>1</v>
      </c>
      <c r="APD288">
        <v>1</v>
      </c>
      <c r="APE288">
        <v>1</v>
      </c>
      <c r="APF288">
        <v>0</v>
      </c>
      <c r="APG288">
        <v>0</v>
      </c>
      <c r="API288" t="s">
        <v>1858</v>
      </c>
      <c r="APK288" t="s">
        <v>1227</v>
      </c>
      <c r="APL288">
        <v>1</v>
      </c>
      <c r="APM288">
        <v>1</v>
      </c>
      <c r="APN288">
        <v>0</v>
      </c>
      <c r="APO288">
        <v>1</v>
      </c>
      <c r="APP288">
        <v>1</v>
      </c>
      <c r="APQ288">
        <v>1</v>
      </c>
      <c r="APR288">
        <v>0</v>
      </c>
      <c r="APS288">
        <v>0</v>
      </c>
      <c r="APT288" t="s">
        <v>1355</v>
      </c>
      <c r="APU288">
        <v>0</v>
      </c>
      <c r="APV288">
        <v>1</v>
      </c>
      <c r="APW288">
        <v>1</v>
      </c>
      <c r="APX288">
        <v>1</v>
      </c>
      <c r="APY288">
        <v>1</v>
      </c>
      <c r="APZ288">
        <v>1</v>
      </c>
      <c r="AQA288">
        <v>1</v>
      </c>
      <c r="AQB288">
        <v>1</v>
      </c>
      <c r="AQP288" t="s">
        <v>2689</v>
      </c>
      <c r="AQQ288">
        <v>0</v>
      </c>
      <c r="AQR288">
        <v>1</v>
      </c>
      <c r="AQS288">
        <v>0</v>
      </c>
      <c r="AQT288">
        <v>0</v>
      </c>
      <c r="AQU288">
        <v>0</v>
      </c>
      <c r="AQW288" t="s">
        <v>1250</v>
      </c>
      <c r="AQX288">
        <v>3043819</v>
      </c>
      <c r="AQY288" t="s">
        <v>2690</v>
      </c>
      <c r="AQZ288">
        <v>46056.494479166657</v>
      </c>
      <c r="ARC288" t="s">
        <v>1252</v>
      </c>
      <c r="ARD288" t="s">
        <v>1253</v>
      </c>
      <c r="ARE288" t="s">
        <v>1254</v>
      </c>
      <c r="ARG288">
        <v>287</v>
      </c>
    </row>
    <row r="289" spans="1:993 1025:1151" x14ac:dyDescent="0.35">
      <c r="A289">
        <v>46054.340907974532</v>
      </c>
      <c r="B289">
        <v>46054.349883298608</v>
      </c>
      <c r="C289" t="s">
        <v>2677</v>
      </c>
      <c r="D289" t="s">
        <v>1201</v>
      </c>
      <c r="E289" t="s">
        <v>2691</v>
      </c>
      <c r="F289" t="s">
        <v>1203</v>
      </c>
      <c r="H289" s="120">
        <v>46054</v>
      </c>
      <c r="I289" t="s">
        <v>1204</v>
      </c>
      <c r="K289" t="s">
        <v>1851</v>
      </c>
      <c r="L289" t="s">
        <v>2679</v>
      </c>
      <c r="M289" t="s">
        <v>2680</v>
      </c>
      <c r="O289" t="s">
        <v>2681</v>
      </c>
      <c r="Q289" t="s">
        <v>2681</v>
      </c>
      <c r="T289" t="s">
        <v>1393</v>
      </c>
      <c r="U289" t="s">
        <v>1210</v>
      </c>
      <c r="V289" t="s">
        <v>1211</v>
      </c>
      <c r="Y289" t="s">
        <v>1394</v>
      </c>
      <c r="Z289" t="s">
        <v>2051</v>
      </c>
      <c r="AI289" t="s">
        <v>1214</v>
      </c>
      <c r="DI289" t="s">
        <v>1395</v>
      </c>
      <c r="DJ289">
        <v>1</v>
      </c>
      <c r="DK289">
        <v>0</v>
      </c>
      <c r="DL289">
        <v>1</v>
      </c>
      <c r="DM289">
        <v>1</v>
      </c>
      <c r="EG289" t="s">
        <v>1216</v>
      </c>
      <c r="EH289" t="s">
        <v>1217</v>
      </c>
      <c r="EJ289" t="s">
        <v>1217</v>
      </c>
      <c r="EK289" t="s">
        <v>1399</v>
      </c>
      <c r="EM289" t="s">
        <v>1399</v>
      </c>
      <c r="EN289">
        <v>270000</v>
      </c>
      <c r="EO289" t="s">
        <v>2625</v>
      </c>
      <c r="EP289" t="s">
        <v>2625</v>
      </c>
      <c r="EQ289" t="s">
        <v>1203</v>
      </c>
      <c r="ER289" t="s">
        <v>1605</v>
      </c>
      <c r="ES289" t="s">
        <v>1283</v>
      </c>
      <c r="ET289">
        <v>2</v>
      </c>
      <c r="EU289" t="s">
        <v>1558</v>
      </c>
      <c r="EV289" t="s">
        <v>1226</v>
      </c>
      <c r="HI289" t="s">
        <v>1225</v>
      </c>
      <c r="IO289" t="s">
        <v>1605</v>
      </c>
      <c r="IP289" t="s">
        <v>1203</v>
      </c>
      <c r="IQ289" t="s">
        <v>1227</v>
      </c>
      <c r="IR289">
        <v>1</v>
      </c>
      <c r="IS289">
        <v>1</v>
      </c>
      <c r="IT289">
        <v>0</v>
      </c>
      <c r="IU289">
        <v>1</v>
      </c>
      <c r="IV289">
        <v>1</v>
      </c>
      <c r="IW289">
        <v>1</v>
      </c>
      <c r="IX289">
        <v>0</v>
      </c>
      <c r="IY289">
        <v>0</v>
      </c>
      <c r="JA289" t="s">
        <v>1203</v>
      </c>
      <c r="JB289" t="s">
        <v>1605</v>
      </c>
      <c r="JD289" t="s">
        <v>1537</v>
      </c>
      <c r="JE289" t="s">
        <v>1605</v>
      </c>
      <c r="JF289" t="s">
        <v>1851</v>
      </c>
      <c r="JG289" t="s">
        <v>1900</v>
      </c>
      <c r="JH289" t="s">
        <v>1901</v>
      </c>
      <c r="JJ289" t="s">
        <v>1902</v>
      </c>
      <c r="JL289" t="s">
        <v>1901</v>
      </c>
      <c r="JM289" t="s">
        <v>1567</v>
      </c>
      <c r="KW289" t="s">
        <v>1459</v>
      </c>
      <c r="KX289" t="s">
        <v>1234</v>
      </c>
      <c r="KZ289" t="s">
        <v>1234</v>
      </c>
      <c r="LA289" t="s">
        <v>1399</v>
      </c>
      <c r="LC289" t="s">
        <v>1399</v>
      </c>
      <c r="LD289">
        <v>320000</v>
      </c>
      <c r="LE289" t="s">
        <v>2335</v>
      </c>
      <c r="LF289" t="s">
        <v>2335</v>
      </c>
      <c r="LG289" t="s">
        <v>1203</v>
      </c>
      <c r="LH289" t="s">
        <v>1605</v>
      </c>
      <c r="LI289" t="s">
        <v>1283</v>
      </c>
      <c r="LJ289">
        <v>2</v>
      </c>
      <c r="LK289" t="s">
        <v>1558</v>
      </c>
      <c r="LL289" t="s">
        <v>1226</v>
      </c>
      <c r="MI289" t="s">
        <v>1216</v>
      </c>
      <c r="MJ289" t="s">
        <v>1915</v>
      </c>
      <c r="ML289" t="s">
        <v>1915</v>
      </c>
      <c r="MM289" t="s">
        <v>1399</v>
      </c>
      <c r="MO289" t="s">
        <v>1399</v>
      </c>
      <c r="MP289">
        <v>380000</v>
      </c>
      <c r="MQ289" t="s">
        <v>2253</v>
      </c>
      <c r="MR289" t="s">
        <v>2253</v>
      </c>
      <c r="MS289" t="s">
        <v>1203</v>
      </c>
      <c r="MT289" t="s">
        <v>1605</v>
      </c>
      <c r="MU289" t="s">
        <v>1283</v>
      </c>
      <c r="MV289">
        <v>2</v>
      </c>
      <c r="MW289" t="s">
        <v>1558</v>
      </c>
      <c r="MX289" t="s">
        <v>1226</v>
      </c>
      <c r="OI289" t="s">
        <v>1225</v>
      </c>
      <c r="PO289" t="s">
        <v>1605</v>
      </c>
      <c r="PP289" t="s">
        <v>1203</v>
      </c>
      <c r="PQ289" t="s">
        <v>1227</v>
      </c>
      <c r="PR289">
        <v>1</v>
      </c>
      <c r="PS289">
        <v>1</v>
      </c>
      <c r="PT289">
        <v>0</v>
      </c>
      <c r="PU289">
        <v>1</v>
      </c>
      <c r="PV289">
        <v>1</v>
      </c>
      <c r="PW289">
        <v>1</v>
      </c>
      <c r="PX289">
        <v>0</v>
      </c>
      <c r="PY289">
        <v>0</v>
      </c>
      <c r="QA289" t="s">
        <v>1203</v>
      </c>
      <c r="QB289" t="s">
        <v>1605</v>
      </c>
      <c r="QD289" t="s">
        <v>1537</v>
      </c>
      <c r="QE289" t="s">
        <v>1211</v>
      </c>
      <c r="QG289" t="s">
        <v>1211</v>
      </c>
      <c r="QH289" t="s">
        <v>1851</v>
      </c>
      <c r="QI289" t="s">
        <v>1900</v>
      </c>
      <c r="QJ289" t="s">
        <v>1901</v>
      </c>
      <c r="QL289" t="s">
        <v>1902</v>
      </c>
      <c r="QP289" t="s">
        <v>1901</v>
      </c>
      <c r="QQ289" t="s">
        <v>1901</v>
      </c>
      <c r="QR289" t="s">
        <v>1567</v>
      </c>
      <c r="AMM289" t="s">
        <v>2692</v>
      </c>
      <c r="AMN289">
        <v>0</v>
      </c>
      <c r="AMO289">
        <v>0</v>
      </c>
      <c r="AMP289">
        <v>0</v>
      </c>
      <c r="AMQ289">
        <v>0</v>
      </c>
      <c r="AMR289">
        <v>0</v>
      </c>
      <c r="AMS289">
        <v>0</v>
      </c>
      <c r="AMT289">
        <v>0</v>
      </c>
      <c r="AMU289">
        <v>0</v>
      </c>
      <c r="AMV289">
        <v>0</v>
      </c>
      <c r="AMW289">
        <v>0</v>
      </c>
      <c r="AMX289">
        <v>1</v>
      </c>
      <c r="AMY289">
        <v>1</v>
      </c>
      <c r="AMZ289">
        <v>1</v>
      </c>
      <c r="ANA289">
        <v>1</v>
      </c>
      <c r="ANB289">
        <v>1</v>
      </c>
      <c r="ANC289">
        <v>1</v>
      </c>
      <c r="AND289">
        <v>0</v>
      </c>
      <c r="ANE289">
        <v>0</v>
      </c>
      <c r="ANG289" t="s">
        <v>1226</v>
      </c>
      <c r="ANM289" t="s">
        <v>2693</v>
      </c>
      <c r="ANN289">
        <v>0</v>
      </c>
      <c r="ANO289">
        <v>0</v>
      </c>
      <c r="ANP289">
        <v>0</v>
      </c>
      <c r="ANQ289">
        <v>0</v>
      </c>
      <c r="ANR289">
        <v>0</v>
      </c>
      <c r="ANS289">
        <v>0</v>
      </c>
      <c r="ANT289">
        <v>1</v>
      </c>
      <c r="ANU289">
        <v>1</v>
      </c>
      <c r="ANV289">
        <v>1</v>
      </c>
      <c r="ANW289">
        <v>1</v>
      </c>
      <c r="ANX289">
        <v>0</v>
      </c>
      <c r="ANY289">
        <v>0</v>
      </c>
      <c r="AOA289" t="s">
        <v>1605</v>
      </c>
      <c r="AOB289" t="s">
        <v>2694</v>
      </c>
      <c r="AOC289">
        <v>0</v>
      </c>
      <c r="AOD289">
        <v>0</v>
      </c>
      <c r="AOE289">
        <v>0</v>
      </c>
      <c r="AOF289">
        <v>0</v>
      </c>
      <c r="AOG289">
        <v>0</v>
      </c>
      <c r="AOH289">
        <v>0</v>
      </c>
      <c r="AOI289">
        <v>1</v>
      </c>
      <c r="AOJ289">
        <v>1</v>
      </c>
      <c r="AOK289">
        <v>0</v>
      </c>
      <c r="AOL289">
        <v>0</v>
      </c>
      <c r="AON289" t="s">
        <v>2125</v>
      </c>
      <c r="AOO289">
        <v>0</v>
      </c>
      <c r="AOP289">
        <v>0</v>
      </c>
      <c r="AOQ289">
        <v>0</v>
      </c>
      <c r="AOR289">
        <v>1</v>
      </c>
      <c r="AOS289">
        <v>1</v>
      </c>
      <c r="AOT289">
        <v>0</v>
      </c>
      <c r="AOU289">
        <v>0</v>
      </c>
      <c r="AOW289" t="s">
        <v>1605</v>
      </c>
      <c r="AOX289" t="s">
        <v>2688</v>
      </c>
      <c r="AOY289">
        <v>0</v>
      </c>
      <c r="AOZ289">
        <v>1</v>
      </c>
      <c r="APA289">
        <v>1</v>
      </c>
      <c r="APB289">
        <v>1</v>
      </c>
      <c r="APC289">
        <v>1</v>
      </c>
      <c r="APD289">
        <v>1</v>
      </c>
      <c r="APE289">
        <v>1</v>
      </c>
      <c r="APF289">
        <v>0</v>
      </c>
      <c r="APG289">
        <v>0</v>
      </c>
      <c r="API289" t="s">
        <v>1858</v>
      </c>
      <c r="APK289" t="s">
        <v>1227</v>
      </c>
      <c r="APL289">
        <v>1</v>
      </c>
      <c r="APM289">
        <v>1</v>
      </c>
      <c r="APN289">
        <v>0</v>
      </c>
      <c r="APO289">
        <v>1</v>
      </c>
      <c r="APP289">
        <v>1</v>
      </c>
      <c r="APQ289">
        <v>1</v>
      </c>
      <c r="APR289">
        <v>0</v>
      </c>
      <c r="APS289">
        <v>0</v>
      </c>
      <c r="APT289" t="s">
        <v>1355</v>
      </c>
      <c r="APU289">
        <v>0</v>
      </c>
      <c r="APV289">
        <v>1</v>
      </c>
      <c r="APW289">
        <v>1</v>
      </c>
      <c r="APX289">
        <v>1</v>
      </c>
      <c r="APY289">
        <v>1</v>
      </c>
      <c r="APZ289">
        <v>1</v>
      </c>
      <c r="AQA289">
        <v>1</v>
      </c>
      <c r="AQB289">
        <v>1</v>
      </c>
      <c r="AQP289" t="s">
        <v>2689</v>
      </c>
      <c r="AQQ289">
        <v>0</v>
      </c>
      <c r="AQR289">
        <v>1</v>
      </c>
      <c r="AQS289">
        <v>0</v>
      </c>
      <c r="AQT289">
        <v>0</v>
      </c>
      <c r="AQU289">
        <v>0</v>
      </c>
      <c r="AQW289" t="s">
        <v>1250</v>
      </c>
      <c r="AQX289">
        <v>3043820</v>
      </c>
      <c r="AQY289" t="s">
        <v>2695</v>
      </c>
      <c r="AQZ289">
        <v>46056.494490740741</v>
      </c>
      <c r="ARC289" t="s">
        <v>1252</v>
      </c>
      <c r="ARD289" t="s">
        <v>1253</v>
      </c>
      <c r="ARE289" t="s">
        <v>1254</v>
      </c>
      <c r="ARG289">
        <v>288</v>
      </c>
    </row>
    <row r="290" spans="1:993 1025:1151" x14ac:dyDescent="0.35">
      <c r="A290">
        <v>46054.349938287043</v>
      </c>
      <c r="B290">
        <v>46054.349982858803</v>
      </c>
      <c r="C290" t="s">
        <v>2677</v>
      </c>
      <c r="D290" t="s">
        <v>1201</v>
      </c>
      <c r="E290" t="s">
        <v>2696</v>
      </c>
      <c r="F290" t="s">
        <v>1226</v>
      </c>
      <c r="AQX290">
        <v>3043821</v>
      </c>
      <c r="AQY290" t="s">
        <v>2697</v>
      </c>
      <c r="AQZ290">
        <v>46056.494502314818</v>
      </c>
      <c r="ARC290" t="s">
        <v>1252</v>
      </c>
      <c r="ARD290" t="s">
        <v>1253</v>
      </c>
      <c r="ARE290" t="s">
        <v>1254</v>
      </c>
      <c r="ARG290">
        <v>289</v>
      </c>
    </row>
    <row r="291" spans="1:993 1025:1151" x14ac:dyDescent="0.35">
      <c r="A291">
        <v>46054.350058923606</v>
      </c>
      <c r="B291">
        <v>46054.350105405087</v>
      </c>
      <c r="C291" t="s">
        <v>2677</v>
      </c>
      <c r="D291" t="s">
        <v>1201</v>
      </c>
      <c r="E291" t="s">
        <v>2698</v>
      </c>
      <c r="F291" t="s">
        <v>1226</v>
      </c>
      <c r="AQX291">
        <v>3043822</v>
      </c>
      <c r="AQY291" t="s">
        <v>2699</v>
      </c>
      <c r="AQZ291">
        <v>46056.494513888887</v>
      </c>
      <c r="ARC291" t="s">
        <v>1252</v>
      </c>
      <c r="ARD291" t="s">
        <v>1253</v>
      </c>
      <c r="ARE291" t="s">
        <v>1254</v>
      </c>
      <c r="ARG291">
        <v>290</v>
      </c>
    </row>
    <row r="292" spans="1:993 1025:1151" x14ac:dyDescent="0.35">
      <c r="A292">
        <v>46054.353447361107</v>
      </c>
      <c r="B292">
        <v>46054.355228483793</v>
      </c>
      <c r="C292" t="s">
        <v>2677</v>
      </c>
      <c r="D292" t="s">
        <v>1201</v>
      </c>
      <c r="E292" t="s">
        <v>2700</v>
      </c>
      <c r="F292" t="s">
        <v>1203</v>
      </c>
      <c r="H292" s="120">
        <v>46054</v>
      </c>
      <c r="I292" t="s">
        <v>1204</v>
      </c>
      <c r="K292" t="s">
        <v>1851</v>
      </c>
      <c r="L292" t="s">
        <v>2679</v>
      </c>
      <c r="M292" t="s">
        <v>2680</v>
      </c>
      <c r="O292" t="s">
        <v>2681</v>
      </c>
      <c r="Q292" t="s">
        <v>2681</v>
      </c>
      <c r="T292" t="s">
        <v>1386</v>
      </c>
      <c r="U292" t="s">
        <v>1210</v>
      </c>
      <c r="V292" t="s">
        <v>1211</v>
      </c>
      <c r="AI292" t="s">
        <v>1214</v>
      </c>
      <c r="AEG292" t="s">
        <v>2456</v>
      </c>
      <c r="AEH292">
        <v>1</v>
      </c>
      <c r="AEI292">
        <v>1</v>
      </c>
      <c r="AEJ292" t="s">
        <v>1218</v>
      </c>
      <c r="AEK292">
        <v>4000</v>
      </c>
      <c r="AEL292" t="s">
        <v>1528</v>
      </c>
      <c r="AEM292" t="s">
        <v>1528</v>
      </c>
      <c r="AEN292">
        <v>5000</v>
      </c>
      <c r="AEO292" t="s">
        <v>2701</v>
      </c>
      <c r="AEP292" t="s">
        <v>2701</v>
      </c>
      <c r="AEQ292" t="s">
        <v>2701</v>
      </c>
      <c r="ANM292" t="s">
        <v>2693</v>
      </c>
      <c r="ANN292">
        <v>0</v>
      </c>
      <c r="ANO292">
        <v>0</v>
      </c>
      <c r="ANP292">
        <v>0</v>
      </c>
      <c r="ANQ292">
        <v>0</v>
      </c>
      <c r="ANR292">
        <v>0</v>
      </c>
      <c r="ANS292">
        <v>0</v>
      </c>
      <c r="ANT292">
        <v>1</v>
      </c>
      <c r="ANU292">
        <v>1</v>
      </c>
      <c r="ANV292">
        <v>1</v>
      </c>
      <c r="ANW292">
        <v>1</v>
      </c>
      <c r="ANX292">
        <v>0</v>
      </c>
      <c r="ANY292">
        <v>0</v>
      </c>
      <c r="AOA292" t="s">
        <v>1605</v>
      </c>
      <c r="AOB292" t="s">
        <v>2694</v>
      </c>
      <c r="AOC292">
        <v>0</v>
      </c>
      <c r="AOD292">
        <v>0</v>
      </c>
      <c r="AOE292">
        <v>0</v>
      </c>
      <c r="AOF292">
        <v>0</v>
      </c>
      <c r="AOG292">
        <v>0</v>
      </c>
      <c r="AOH292">
        <v>0</v>
      </c>
      <c r="AOI292">
        <v>1</v>
      </c>
      <c r="AOJ292">
        <v>1</v>
      </c>
      <c r="AOK292">
        <v>0</v>
      </c>
      <c r="AOL292">
        <v>0</v>
      </c>
      <c r="AON292" t="s">
        <v>1894</v>
      </c>
      <c r="AOO292">
        <v>0</v>
      </c>
      <c r="AOP292">
        <v>0</v>
      </c>
      <c r="AOQ292">
        <v>0</v>
      </c>
      <c r="AOR292">
        <v>1</v>
      </c>
      <c r="AOS292">
        <v>1</v>
      </c>
      <c r="AOT292">
        <v>0</v>
      </c>
      <c r="AOU292">
        <v>0</v>
      </c>
      <c r="AOW292" t="s">
        <v>1605</v>
      </c>
      <c r="AOX292" t="s">
        <v>2688</v>
      </c>
      <c r="AOY292">
        <v>0</v>
      </c>
      <c r="AOZ292">
        <v>1</v>
      </c>
      <c r="APA292">
        <v>1</v>
      </c>
      <c r="APB292">
        <v>1</v>
      </c>
      <c r="APC292">
        <v>1</v>
      </c>
      <c r="APD292">
        <v>1</v>
      </c>
      <c r="APE292">
        <v>1</v>
      </c>
      <c r="APF292">
        <v>0</v>
      </c>
      <c r="APG292">
        <v>0</v>
      </c>
      <c r="API292" t="s">
        <v>1858</v>
      </c>
      <c r="APK292" t="s">
        <v>1227</v>
      </c>
      <c r="APL292">
        <v>1</v>
      </c>
      <c r="APM292">
        <v>1</v>
      </c>
      <c r="APN292">
        <v>0</v>
      </c>
      <c r="APO292">
        <v>1</v>
      </c>
      <c r="APP292">
        <v>1</v>
      </c>
      <c r="APQ292">
        <v>1</v>
      </c>
      <c r="APR292">
        <v>0</v>
      </c>
      <c r="APS292">
        <v>0</v>
      </c>
      <c r="APT292" t="s">
        <v>1355</v>
      </c>
      <c r="APU292">
        <v>0</v>
      </c>
      <c r="APV292">
        <v>1</v>
      </c>
      <c r="APW292">
        <v>1</v>
      </c>
      <c r="APX292">
        <v>1</v>
      </c>
      <c r="APY292">
        <v>1</v>
      </c>
      <c r="APZ292">
        <v>1</v>
      </c>
      <c r="AQA292">
        <v>1</v>
      </c>
      <c r="AQB292">
        <v>1</v>
      </c>
      <c r="AQP292" t="s">
        <v>2689</v>
      </c>
      <c r="AQQ292">
        <v>0</v>
      </c>
      <c r="AQR292">
        <v>1</v>
      </c>
      <c r="AQS292">
        <v>0</v>
      </c>
      <c r="AQT292">
        <v>0</v>
      </c>
      <c r="AQU292">
        <v>0</v>
      </c>
      <c r="AQW292" t="s">
        <v>1250</v>
      </c>
      <c r="AQX292">
        <v>3043823</v>
      </c>
      <c r="AQY292" t="s">
        <v>2702</v>
      </c>
      <c r="AQZ292">
        <v>46056.494525462957</v>
      </c>
      <c r="ARC292" t="s">
        <v>1252</v>
      </c>
      <c r="ARD292" t="s">
        <v>1253</v>
      </c>
      <c r="ARE292" t="s">
        <v>1254</v>
      </c>
      <c r="ARG292">
        <v>291</v>
      </c>
    </row>
    <row r="293" spans="1:993 1025:1151" x14ac:dyDescent="0.35">
      <c r="A293">
        <v>46054.355283287026</v>
      </c>
      <c r="B293">
        <v>46054.356718530093</v>
      </c>
      <c r="C293" t="s">
        <v>2677</v>
      </c>
      <c r="D293" t="s">
        <v>1201</v>
      </c>
      <c r="E293" t="s">
        <v>2703</v>
      </c>
      <c r="F293" t="s">
        <v>1203</v>
      </c>
      <c r="H293" s="120">
        <v>46054</v>
      </c>
      <c r="I293" t="s">
        <v>1204</v>
      </c>
      <c r="K293" t="s">
        <v>1851</v>
      </c>
      <c r="L293" t="s">
        <v>2679</v>
      </c>
      <c r="M293" t="s">
        <v>2680</v>
      </c>
      <c r="O293" t="s">
        <v>2681</v>
      </c>
      <c r="Q293" t="s">
        <v>2681</v>
      </c>
      <c r="T293" t="s">
        <v>1386</v>
      </c>
      <c r="U293" t="s">
        <v>1210</v>
      </c>
      <c r="V293" t="s">
        <v>1211</v>
      </c>
      <c r="AI293" t="s">
        <v>1214</v>
      </c>
      <c r="AEG293" t="s">
        <v>2456</v>
      </c>
      <c r="AEH293">
        <v>1</v>
      </c>
      <c r="AEI293">
        <v>1</v>
      </c>
      <c r="AEJ293" t="s">
        <v>1218</v>
      </c>
      <c r="AEK293">
        <v>4000</v>
      </c>
      <c r="AEL293" t="s">
        <v>1528</v>
      </c>
      <c r="AEM293" t="s">
        <v>1528</v>
      </c>
      <c r="AEN293">
        <v>5000</v>
      </c>
      <c r="AEO293" t="s">
        <v>2701</v>
      </c>
      <c r="AEP293" t="s">
        <v>2701</v>
      </c>
      <c r="AEQ293" t="s">
        <v>2701</v>
      </c>
      <c r="ANM293" t="s">
        <v>2704</v>
      </c>
      <c r="ANN293">
        <v>0</v>
      </c>
      <c r="ANO293">
        <v>0</v>
      </c>
      <c r="ANP293">
        <v>0</v>
      </c>
      <c r="ANQ293">
        <v>0</v>
      </c>
      <c r="ANR293">
        <v>1</v>
      </c>
      <c r="ANS293">
        <v>1</v>
      </c>
      <c r="ANT293">
        <v>0</v>
      </c>
      <c r="ANU293">
        <v>0</v>
      </c>
      <c r="ANV293">
        <v>0</v>
      </c>
      <c r="ANW293">
        <v>0</v>
      </c>
      <c r="ANX293">
        <v>0</v>
      </c>
      <c r="ANY293">
        <v>0</v>
      </c>
      <c r="AOA293" t="s">
        <v>1605</v>
      </c>
      <c r="AOB293" t="s">
        <v>2694</v>
      </c>
      <c r="AOC293">
        <v>0</v>
      </c>
      <c r="AOD293">
        <v>0</v>
      </c>
      <c r="AOE293">
        <v>0</v>
      </c>
      <c r="AOF293">
        <v>0</v>
      </c>
      <c r="AOG293">
        <v>0</v>
      </c>
      <c r="AOH293">
        <v>0</v>
      </c>
      <c r="AOI293">
        <v>1</v>
      </c>
      <c r="AOJ293">
        <v>1</v>
      </c>
      <c r="AOK293">
        <v>0</v>
      </c>
      <c r="AOL293">
        <v>0</v>
      </c>
      <c r="AON293" t="s">
        <v>2125</v>
      </c>
      <c r="AOO293">
        <v>0</v>
      </c>
      <c r="AOP293">
        <v>0</v>
      </c>
      <c r="AOQ293">
        <v>0</v>
      </c>
      <c r="AOR293">
        <v>1</v>
      </c>
      <c r="AOS293">
        <v>1</v>
      </c>
      <c r="AOT293">
        <v>0</v>
      </c>
      <c r="AOU293">
        <v>0</v>
      </c>
      <c r="AOW293" t="s">
        <v>1605</v>
      </c>
      <c r="AOX293" t="s">
        <v>2688</v>
      </c>
      <c r="AOY293">
        <v>0</v>
      </c>
      <c r="AOZ293">
        <v>1</v>
      </c>
      <c r="APA293">
        <v>1</v>
      </c>
      <c r="APB293">
        <v>1</v>
      </c>
      <c r="APC293">
        <v>1</v>
      </c>
      <c r="APD293">
        <v>1</v>
      </c>
      <c r="APE293">
        <v>1</v>
      </c>
      <c r="APF293">
        <v>0</v>
      </c>
      <c r="APG293">
        <v>0</v>
      </c>
      <c r="API293" t="s">
        <v>1858</v>
      </c>
      <c r="APK293" t="s">
        <v>1227</v>
      </c>
      <c r="APL293">
        <v>1</v>
      </c>
      <c r="APM293">
        <v>1</v>
      </c>
      <c r="APN293">
        <v>0</v>
      </c>
      <c r="APO293">
        <v>1</v>
      </c>
      <c r="APP293">
        <v>1</v>
      </c>
      <c r="APQ293">
        <v>1</v>
      </c>
      <c r="APR293">
        <v>0</v>
      </c>
      <c r="APS293">
        <v>0</v>
      </c>
      <c r="APT293" t="s">
        <v>1355</v>
      </c>
      <c r="APU293">
        <v>0</v>
      </c>
      <c r="APV293">
        <v>1</v>
      </c>
      <c r="APW293">
        <v>1</v>
      </c>
      <c r="APX293">
        <v>1</v>
      </c>
      <c r="APY293">
        <v>1</v>
      </c>
      <c r="APZ293">
        <v>1</v>
      </c>
      <c r="AQA293">
        <v>1</v>
      </c>
      <c r="AQB293">
        <v>1</v>
      </c>
      <c r="AQP293" t="s">
        <v>2705</v>
      </c>
      <c r="AQQ293">
        <v>1</v>
      </c>
      <c r="AQR293">
        <v>1</v>
      </c>
      <c r="AQS293">
        <v>1</v>
      </c>
      <c r="AQT293">
        <v>0</v>
      </c>
      <c r="AQU293">
        <v>0</v>
      </c>
      <c r="AQW293" t="s">
        <v>1250</v>
      </c>
      <c r="AQX293">
        <v>3043824</v>
      </c>
      <c r="AQY293" t="s">
        <v>2706</v>
      </c>
      <c r="AQZ293">
        <v>46056.494537037041</v>
      </c>
      <c r="ARC293" t="s">
        <v>1252</v>
      </c>
      <c r="ARD293" t="s">
        <v>1253</v>
      </c>
      <c r="ARE293" t="s">
        <v>1254</v>
      </c>
      <c r="ARG293">
        <v>292</v>
      </c>
    </row>
    <row r="294" spans="1:993 1025:1151" x14ac:dyDescent="0.35">
      <c r="A294">
        <v>46054.918494421298</v>
      </c>
      <c r="B294">
        <v>46054.927185405089</v>
      </c>
      <c r="C294" t="s">
        <v>2677</v>
      </c>
      <c r="D294" t="s">
        <v>1201</v>
      </c>
      <c r="E294" t="s">
        <v>2707</v>
      </c>
      <c r="F294" t="s">
        <v>1203</v>
      </c>
      <c r="H294" s="120">
        <v>46054</v>
      </c>
      <c r="I294" t="s">
        <v>1204</v>
      </c>
      <c r="K294" t="s">
        <v>1851</v>
      </c>
      <c r="L294" t="s">
        <v>2679</v>
      </c>
      <c r="M294" t="s">
        <v>2680</v>
      </c>
      <c r="O294" t="s">
        <v>2681</v>
      </c>
      <c r="Q294" t="s">
        <v>2681</v>
      </c>
      <c r="T294" t="s">
        <v>1375</v>
      </c>
      <c r="U294" t="s">
        <v>1210</v>
      </c>
      <c r="V294" t="s">
        <v>1211</v>
      </c>
      <c r="X294" t="s">
        <v>1465</v>
      </c>
      <c r="AI294" t="s">
        <v>1214</v>
      </c>
      <c r="CJ294" t="s">
        <v>1376</v>
      </c>
      <c r="CK294">
        <v>1</v>
      </c>
      <c r="CL294">
        <v>0</v>
      </c>
      <c r="CM294">
        <v>0</v>
      </c>
      <c r="CN294">
        <v>0</v>
      </c>
      <c r="CO294">
        <v>0</v>
      </c>
      <c r="ADI294" t="s">
        <v>2361</v>
      </c>
      <c r="AMM294" t="s">
        <v>1605</v>
      </c>
      <c r="AMN294">
        <v>0</v>
      </c>
      <c r="AMO294">
        <v>0</v>
      </c>
      <c r="AMP294">
        <v>0</v>
      </c>
      <c r="AMQ294">
        <v>0</v>
      </c>
      <c r="AMR294">
        <v>0</v>
      </c>
      <c r="AMS294">
        <v>0</v>
      </c>
      <c r="AMT294">
        <v>0</v>
      </c>
      <c r="AMU294">
        <v>0</v>
      </c>
      <c r="AMV294">
        <v>0</v>
      </c>
      <c r="AMW294">
        <v>0</v>
      </c>
      <c r="AMX294">
        <v>0</v>
      </c>
      <c r="AMY294">
        <v>0</v>
      </c>
      <c r="AMZ294">
        <v>0</v>
      </c>
      <c r="ANA294">
        <v>0</v>
      </c>
      <c r="ANB294">
        <v>0</v>
      </c>
      <c r="ANC294">
        <v>0</v>
      </c>
      <c r="AND294">
        <v>0</v>
      </c>
      <c r="ANE294">
        <v>1</v>
      </c>
      <c r="ANG294" t="s">
        <v>1203</v>
      </c>
      <c r="ANH294" t="s">
        <v>2708</v>
      </c>
      <c r="ANM294" t="s">
        <v>1605</v>
      </c>
      <c r="ANN294">
        <v>0</v>
      </c>
      <c r="ANO294">
        <v>0</v>
      </c>
      <c r="ANP294">
        <v>0</v>
      </c>
      <c r="ANQ294">
        <v>0</v>
      </c>
      <c r="ANR294">
        <v>0</v>
      </c>
      <c r="ANS294">
        <v>0</v>
      </c>
      <c r="ANT294">
        <v>0</v>
      </c>
      <c r="ANU294">
        <v>0</v>
      </c>
      <c r="ANV294">
        <v>0</v>
      </c>
      <c r="ANW294">
        <v>0</v>
      </c>
      <c r="ANX294">
        <v>0</v>
      </c>
      <c r="ANY294">
        <v>1</v>
      </c>
      <c r="AOA294" t="s">
        <v>1605</v>
      </c>
      <c r="AOB294" t="s">
        <v>1244</v>
      </c>
      <c r="AOC294">
        <v>1</v>
      </c>
      <c r="AOD294">
        <v>0</v>
      </c>
      <c r="AOE294">
        <v>0</v>
      </c>
      <c r="AOF294">
        <v>0</v>
      </c>
      <c r="AOG294">
        <v>0</v>
      </c>
      <c r="AOH294">
        <v>0</v>
      </c>
      <c r="AOI294">
        <v>0</v>
      </c>
      <c r="AOJ294">
        <v>0</v>
      </c>
      <c r="AOK294">
        <v>0</v>
      </c>
      <c r="AOL294">
        <v>0</v>
      </c>
      <c r="AON294" t="s">
        <v>2125</v>
      </c>
      <c r="AOO294">
        <v>0</v>
      </c>
      <c r="AOP294">
        <v>0</v>
      </c>
      <c r="AOQ294">
        <v>0</v>
      </c>
      <c r="AOR294">
        <v>1</v>
      </c>
      <c r="AOS294">
        <v>1</v>
      </c>
      <c r="AOT294">
        <v>0</v>
      </c>
      <c r="AOU294">
        <v>0</v>
      </c>
      <c r="AOW294" t="s">
        <v>1605</v>
      </c>
      <c r="AOX294" t="s">
        <v>2688</v>
      </c>
      <c r="AOY294">
        <v>0</v>
      </c>
      <c r="AOZ294">
        <v>1</v>
      </c>
      <c r="APA294">
        <v>1</v>
      </c>
      <c r="APB294">
        <v>1</v>
      </c>
      <c r="APC294">
        <v>1</v>
      </c>
      <c r="APD294">
        <v>1</v>
      </c>
      <c r="APE294">
        <v>1</v>
      </c>
      <c r="APF294">
        <v>0</v>
      </c>
      <c r="APG294">
        <v>0</v>
      </c>
      <c r="API294" t="s">
        <v>1858</v>
      </c>
      <c r="APK294" t="s">
        <v>1227</v>
      </c>
      <c r="APL294">
        <v>1</v>
      </c>
      <c r="APM294">
        <v>1</v>
      </c>
      <c r="APN294">
        <v>0</v>
      </c>
      <c r="APO294">
        <v>1</v>
      </c>
      <c r="APP294">
        <v>1</v>
      </c>
      <c r="APQ294">
        <v>1</v>
      </c>
      <c r="APR294">
        <v>0</v>
      </c>
      <c r="APS294">
        <v>0</v>
      </c>
      <c r="APT294" t="s">
        <v>1355</v>
      </c>
      <c r="APU294">
        <v>0</v>
      </c>
      <c r="APV294">
        <v>1</v>
      </c>
      <c r="APW294">
        <v>1</v>
      </c>
      <c r="APX294">
        <v>1</v>
      </c>
      <c r="APY294">
        <v>1</v>
      </c>
      <c r="APZ294">
        <v>1</v>
      </c>
      <c r="AQA294">
        <v>1</v>
      </c>
      <c r="AQB294">
        <v>1</v>
      </c>
      <c r="AQP294" t="s">
        <v>2709</v>
      </c>
      <c r="AQQ294">
        <v>1</v>
      </c>
      <c r="AQR294">
        <v>0</v>
      </c>
      <c r="AQS294">
        <v>0</v>
      </c>
      <c r="AQT294">
        <v>0</v>
      </c>
      <c r="AQU294">
        <v>0</v>
      </c>
      <c r="AQW294" t="s">
        <v>1250</v>
      </c>
      <c r="AQX294">
        <v>3043825</v>
      </c>
      <c r="AQY294" t="s">
        <v>2710</v>
      </c>
      <c r="AQZ294">
        <v>46056.49454861111</v>
      </c>
      <c r="ARC294" t="s">
        <v>1252</v>
      </c>
      <c r="ARD294" t="s">
        <v>1253</v>
      </c>
      <c r="ARE294" t="s">
        <v>1254</v>
      </c>
      <c r="ARG294">
        <v>293</v>
      </c>
    </row>
    <row r="295" spans="1:993 1025:1151" x14ac:dyDescent="0.35">
      <c r="A295">
        <v>46054.919670497693</v>
      </c>
      <c r="B295">
        <v>46054.927206527776</v>
      </c>
      <c r="C295" t="s">
        <v>2677</v>
      </c>
      <c r="D295" t="s">
        <v>1201</v>
      </c>
      <c r="E295" t="s">
        <v>2711</v>
      </c>
      <c r="F295" t="s">
        <v>1203</v>
      </c>
      <c r="H295" s="120">
        <v>46054</v>
      </c>
      <c r="I295" t="s">
        <v>1204</v>
      </c>
      <c r="K295" t="s">
        <v>1851</v>
      </c>
      <c r="L295" t="s">
        <v>2679</v>
      </c>
      <c r="M295" t="s">
        <v>2680</v>
      </c>
      <c r="O295" t="s">
        <v>2681</v>
      </c>
      <c r="Q295" t="s">
        <v>2681</v>
      </c>
      <c r="T295" t="s">
        <v>1375</v>
      </c>
      <c r="U295" t="s">
        <v>1210</v>
      </c>
      <c r="V295" t="s">
        <v>1211</v>
      </c>
      <c r="X295" t="s">
        <v>1465</v>
      </c>
      <c r="AI295" t="s">
        <v>1214</v>
      </c>
      <c r="CJ295" t="s">
        <v>1376</v>
      </c>
      <c r="CK295">
        <v>1</v>
      </c>
      <c r="CL295">
        <v>0</v>
      </c>
      <c r="CM295">
        <v>0</v>
      </c>
      <c r="CN295">
        <v>0</v>
      </c>
      <c r="CO295">
        <v>0</v>
      </c>
      <c r="ADI295" t="s">
        <v>2361</v>
      </c>
      <c r="AMM295" t="s">
        <v>1605</v>
      </c>
      <c r="AMN295">
        <v>0</v>
      </c>
      <c r="AMO295">
        <v>0</v>
      </c>
      <c r="AMP295">
        <v>0</v>
      </c>
      <c r="AMQ295">
        <v>0</v>
      </c>
      <c r="AMR295">
        <v>0</v>
      </c>
      <c r="AMS295">
        <v>0</v>
      </c>
      <c r="AMT295">
        <v>0</v>
      </c>
      <c r="AMU295">
        <v>0</v>
      </c>
      <c r="AMV295">
        <v>0</v>
      </c>
      <c r="AMW295">
        <v>0</v>
      </c>
      <c r="AMX295">
        <v>0</v>
      </c>
      <c r="AMY295">
        <v>0</v>
      </c>
      <c r="AMZ295">
        <v>0</v>
      </c>
      <c r="ANA295">
        <v>0</v>
      </c>
      <c r="ANB295">
        <v>0</v>
      </c>
      <c r="ANC295">
        <v>0</v>
      </c>
      <c r="AND295">
        <v>0</v>
      </c>
      <c r="ANE295">
        <v>1</v>
      </c>
      <c r="ANG295" t="s">
        <v>1203</v>
      </c>
      <c r="ANH295" t="s">
        <v>2708</v>
      </c>
      <c r="ANM295" t="s">
        <v>1605</v>
      </c>
      <c r="ANN295">
        <v>0</v>
      </c>
      <c r="ANO295">
        <v>0</v>
      </c>
      <c r="ANP295">
        <v>0</v>
      </c>
      <c r="ANQ295">
        <v>0</v>
      </c>
      <c r="ANR295">
        <v>0</v>
      </c>
      <c r="ANS295">
        <v>0</v>
      </c>
      <c r="ANT295">
        <v>0</v>
      </c>
      <c r="ANU295">
        <v>0</v>
      </c>
      <c r="ANV295">
        <v>0</v>
      </c>
      <c r="ANW295">
        <v>0</v>
      </c>
      <c r="ANX295">
        <v>0</v>
      </c>
      <c r="ANY295">
        <v>1</v>
      </c>
      <c r="AOA295" t="s">
        <v>1605</v>
      </c>
      <c r="AOB295" t="s">
        <v>1605</v>
      </c>
      <c r="AOC295">
        <v>0</v>
      </c>
      <c r="AOD295">
        <v>0</v>
      </c>
      <c r="AOE295">
        <v>0</v>
      </c>
      <c r="AOF295">
        <v>0</v>
      </c>
      <c r="AOG295">
        <v>0</v>
      </c>
      <c r="AOH295">
        <v>0</v>
      </c>
      <c r="AOI295">
        <v>0</v>
      </c>
      <c r="AOJ295">
        <v>0</v>
      </c>
      <c r="AOK295">
        <v>0</v>
      </c>
      <c r="AOL295">
        <v>1</v>
      </c>
      <c r="AON295" t="s">
        <v>1894</v>
      </c>
      <c r="AOO295">
        <v>0</v>
      </c>
      <c r="AOP295">
        <v>0</v>
      </c>
      <c r="AOQ295">
        <v>0</v>
      </c>
      <c r="AOR295">
        <v>1</v>
      </c>
      <c r="AOS295">
        <v>1</v>
      </c>
      <c r="AOT295">
        <v>0</v>
      </c>
      <c r="AOU295">
        <v>0</v>
      </c>
      <c r="AOW295" t="s">
        <v>1605</v>
      </c>
      <c r="AOX295" t="s">
        <v>2688</v>
      </c>
      <c r="AOY295">
        <v>0</v>
      </c>
      <c r="AOZ295">
        <v>1</v>
      </c>
      <c r="APA295">
        <v>1</v>
      </c>
      <c r="APB295">
        <v>1</v>
      </c>
      <c r="APC295">
        <v>1</v>
      </c>
      <c r="APD295">
        <v>1</v>
      </c>
      <c r="APE295">
        <v>1</v>
      </c>
      <c r="APF295">
        <v>0</v>
      </c>
      <c r="APG295">
        <v>0</v>
      </c>
      <c r="API295" t="s">
        <v>1858</v>
      </c>
      <c r="APK295" t="s">
        <v>1227</v>
      </c>
      <c r="APL295">
        <v>1</v>
      </c>
      <c r="APM295">
        <v>1</v>
      </c>
      <c r="APN295">
        <v>0</v>
      </c>
      <c r="APO295">
        <v>1</v>
      </c>
      <c r="APP295">
        <v>1</v>
      </c>
      <c r="APQ295">
        <v>1</v>
      </c>
      <c r="APR295">
        <v>0</v>
      </c>
      <c r="APS295">
        <v>0</v>
      </c>
      <c r="APT295" t="s">
        <v>1355</v>
      </c>
      <c r="APU295">
        <v>0</v>
      </c>
      <c r="APV295">
        <v>1</v>
      </c>
      <c r="APW295">
        <v>1</v>
      </c>
      <c r="APX295">
        <v>1</v>
      </c>
      <c r="APY295">
        <v>1</v>
      </c>
      <c r="APZ295">
        <v>1</v>
      </c>
      <c r="AQA295">
        <v>1</v>
      </c>
      <c r="AQB295">
        <v>1</v>
      </c>
      <c r="AQP295" t="s">
        <v>2709</v>
      </c>
      <c r="AQQ295">
        <v>1</v>
      </c>
      <c r="AQR295">
        <v>0</v>
      </c>
      <c r="AQS295">
        <v>0</v>
      </c>
      <c r="AQT295">
        <v>0</v>
      </c>
      <c r="AQU295">
        <v>0</v>
      </c>
      <c r="AQW295" t="s">
        <v>1250</v>
      </c>
      <c r="AQX295">
        <v>3043826</v>
      </c>
      <c r="AQY295" t="s">
        <v>2712</v>
      </c>
      <c r="AQZ295">
        <v>46056.494560185187</v>
      </c>
      <c r="ARC295" t="s">
        <v>1252</v>
      </c>
      <c r="ARD295" t="s">
        <v>1253</v>
      </c>
      <c r="ARE295" t="s">
        <v>1254</v>
      </c>
      <c r="ARG295">
        <v>294</v>
      </c>
    </row>
    <row r="296" spans="1:993 1025:1151" x14ac:dyDescent="0.35">
      <c r="A296">
        <v>46054.921147199071</v>
      </c>
      <c r="B296">
        <v>46054.927227916669</v>
      </c>
      <c r="C296" t="s">
        <v>2677</v>
      </c>
      <c r="D296" t="s">
        <v>1201</v>
      </c>
      <c r="E296" t="s">
        <v>2713</v>
      </c>
      <c r="F296" t="s">
        <v>1203</v>
      </c>
      <c r="H296" s="120">
        <v>46054</v>
      </c>
      <c r="I296" t="s">
        <v>1204</v>
      </c>
      <c r="K296" t="s">
        <v>1851</v>
      </c>
      <c r="L296" t="s">
        <v>2679</v>
      </c>
      <c r="M296" t="s">
        <v>2680</v>
      </c>
      <c r="O296" t="s">
        <v>2714</v>
      </c>
      <c r="Q296" t="s">
        <v>2714</v>
      </c>
      <c r="T296" t="s">
        <v>1344</v>
      </c>
      <c r="U296" t="s">
        <v>1210</v>
      </c>
      <c r="V296" t="s">
        <v>1211</v>
      </c>
      <c r="X296" t="s">
        <v>1212</v>
      </c>
      <c r="AI296" t="s">
        <v>1214</v>
      </c>
      <c r="CV296" t="s">
        <v>1345</v>
      </c>
      <c r="CW296">
        <v>1</v>
      </c>
      <c r="CX296">
        <v>1</v>
      </c>
      <c r="CY296">
        <v>1</v>
      </c>
      <c r="CZ296">
        <v>1</v>
      </c>
      <c r="DA296">
        <v>1</v>
      </c>
      <c r="ZP296" t="s">
        <v>1216</v>
      </c>
      <c r="ZQ296">
        <v>8000</v>
      </c>
      <c r="ZR296" t="s">
        <v>1223</v>
      </c>
      <c r="ZS296" t="s">
        <v>1223</v>
      </c>
      <c r="ZT296" t="s">
        <v>1216</v>
      </c>
      <c r="ZU296" t="s">
        <v>1346</v>
      </c>
      <c r="ZW296" t="s">
        <v>1347</v>
      </c>
      <c r="ZX296">
        <v>30000</v>
      </c>
      <c r="ZY296" t="s">
        <v>1514</v>
      </c>
      <c r="ZZ296" t="s">
        <v>1514</v>
      </c>
      <c r="AAA296" t="s">
        <v>2208</v>
      </c>
      <c r="AAB296" t="s">
        <v>1216</v>
      </c>
      <c r="AAC296" t="s">
        <v>2427</v>
      </c>
      <c r="AAD296">
        <v>2000</v>
      </c>
      <c r="AAE296" t="s">
        <v>2595</v>
      </c>
      <c r="AAF296" t="s">
        <v>2595</v>
      </c>
      <c r="AAG296" t="s">
        <v>2596</v>
      </c>
      <c r="AAH296" t="s">
        <v>2361</v>
      </c>
      <c r="AAM296" t="s">
        <v>1216</v>
      </c>
      <c r="AAN296">
        <v>20000</v>
      </c>
      <c r="AAO296" t="s">
        <v>1279</v>
      </c>
      <c r="AAP296" t="s">
        <v>1279</v>
      </c>
      <c r="AAQ296" t="s">
        <v>1762</v>
      </c>
      <c r="AMM296" t="s">
        <v>2715</v>
      </c>
      <c r="AMN296">
        <v>0</v>
      </c>
      <c r="AMO296">
        <v>0</v>
      </c>
      <c r="AMP296">
        <v>0</v>
      </c>
      <c r="AMQ296">
        <v>0</v>
      </c>
      <c r="AMR296">
        <v>0</v>
      </c>
      <c r="AMS296">
        <v>0</v>
      </c>
      <c r="AMT296">
        <v>0</v>
      </c>
      <c r="AMU296">
        <v>0</v>
      </c>
      <c r="AMV296">
        <v>1</v>
      </c>
      <c r="AMW296">
        <v>1</v>
      </c>
      <c r="AMX296">
        <v>1</v>
      </c>
      <c r="AMY296">
        <v>1</v>
      </c>
      <c r="AMZ296">
        <v>1</v>
      </c>
      <c r="ANA296">
        <v>1</v>
      </c>
      <c r="ANB296">
        <v>1</v>
      </c>
      <c r="ANC296">
        <v>1</v>
      </c>
      <c r="AND296">
        <v>0</v>
      </c>
      <c r="ANE296">
        <v>0</v>
      </c>
      <c r="ANG296" t="s">
        <v>1226</v>
      </c>
      <c r="ANM296" t="s">
        <v>1605</v>
      </c>
      <c r="ANN296">
        <v>0</v>
      </c>
      <c r="ANO296">
        <v>0</v>
      </c>
      <c r="ANP296">
        <v>0</v>
      </c>
      <c r="ANQ296">
        <v>0</v>
      </c>
      <c r="ANR296">
        <v>0</v>
      </c>
      <c r="ANS296">
        <v>0</v>
      </c>
      <c r="ANT296">
        <v>0</v>
      </c>
      <c r="ANU296">
        <v>0</v>
      </c>
      <c r="ANV296">
        <v>0</v>
      </c>
      <c r="ANW296">
        <v>0</v>
      </c>
      <c r="ANX296">
        <v>0</v>
      </c>
      <c r="ANY296">
        <v>1</v>
      </c>
      <c r="AOA296" t="s">
        <v>1605</v>
      </c>
      <c r="AOB296" t="s">
        <v>1605</v>
      </c>
      <c r="AOC296">
        <v>0</v>
      </c>
      <c r="AOD296">
        <v>0</v>
      </c>
      <c r="AOE296">
        <v>0</v>
      </c>
      <c r="AOF296">
        <v>0</v>
      </c>
      <c r="AOG296">
        <v>0</v>
      </c>
      <c r="AOH296">
        <v>0</v>
      </c>
      <c r="AOI296">
        <v>0</v>
      </c>
      <c r="AOJ296">
        <v>0</v>
      </c>
      <c r="AOK296">
        <v>0</v>
      </c>
      <c r="AOL296">
        <v>1</v>
      </c>
      <c r="AON296" t="s">
        <v>2125</v>
      </c>
      <c r="AOO296">
        <v>0</v>
      </c>
      <c r="AOP296">
        <v>0</v>
      </c>
      <c r="AOQ296">
        <v>0</v>
      </c>
      <c r="AOR296">
        <v>1</v>
      </c>
      <c r="AOS296">
        <v>1</v>
      </c>
      <c r="AOT296">
        <v>0</v>
      </c>
      <c r="AOU296">
        <v>0</v>
      </c>
      <c r="AOW296" t="s">
        <v>1605</v>
      </c>
      <c r="AOX296" t="s">
        <v>2688</v>
      </c>
      <c r="AOY296">
        <v>0</v>
      </c>
      <c r="AOZ296">
        <v>1</v>
      </c>
      <c r="APA296">
        <v>1</v>
      </c>
      <c r="APB296">
        <v>1</v>
      </c>
      <c r="APC296">
        <v>1</v>
      </c>
      <c r="APD296">
        <v>1</v>
      </c>
      <c r="APE296">
        <v>1</v>
      </c>
      <c r="APF296">
        <v>0</v>
      </c>
      <c r="APG296">
        <v>0</v>
      </c>
      <c r="API296" t="s">
        <v>1858</v>
      </c>
      <c r="APK296" t="s">
        <v>1227</v>
      </c>
      <c r="APL296">
        <v>1</v>
      </c>
      <c r="APM296">
        <v>1</v>
      </c>
      <c r="APN296">
        <v>0</v>
      </c>
      <c r="APO296">
        <v>1</v>
      </c>
      <c r="APP296">
        <v>1</v>
      </c>
      <c r="APQ296">
        <v>1</v>
      </c>
      <c r="APR296">
        <v>0</v>
      </c>
      <c r="APS296">
        <v>0</v>
      </c>
      <c r="APT296" t="s">
        <v>1355</v>
      </c>
      <c r="APU296">
        <v>0</v>
      </c>
      <c r="APV296">
        <v>1</v>
      </c>
      <c r="APW296">
        <v>1</v>
      </c>
      <c r="APX296">
        <v>1</v>
      </c>
      <c r="APY296">
        <v>1</v>
      </c>
      <c r="APZ296">
        <v>1</v>
      </c>
      <c r="AQA296">
        <v>1</v>
      </c>
      <c r="AQB296">
        <v>1</v>
      </c>
      <c r="AQP296" t="s">
        <v>2709</v>
      </c>
      <c r="AQQ296">
        <v>1</v>
      </c>
      <c r="AQR296">
        <v>0</v>
      </c>
      <c r="AQS296">
        <v>0</v>
      </c>
      <c r="AQT296">
        <v>0</v>
      </c>
      <c r="AQU296">
        <v>0</v>
      </c>
      <c r="AQW296" t="s">
        <v>1250</v>
      </c>
      <c r="AQX296">
        <v>3043827</v>
      </c>
      <c r="AQY296" t="s">
        <v>2716</v>
      </c>
      <c r="AQZ296">
        <v>46056.494583333333</v>
      </c>
      <c r="ARC296" t="s">
        <v>1252</v>
      </c>
      <c r="ARD296" t="s">
        <v>1253</v>
      </c>
      <c r="ARE296" t="s">
        <v>1254</v>
      </c>
      <c r="ARG296">
        <v>295</v>
      </c>
    </row>
    <row r="297" spans="1:993 1025:1151" x14ac:dyDescent="0.35">
      <c r="A297">
        <v>46054.922513981481</v>
      </c>
      <c r="B297">
        <v>46054.927249201392</v>
      </c>
      <c r="C297" t="s">
        <v>2677</v>
      </c>
      <c r="D297" t="s">
        <v>1201</v>
      </c>
      <c r="E297" t="s">
        <v>2717</v>
      </c>
      <c r="F297" t="s">
        <v>1203</v>
      </c>
      <c r="H297" s="120">
        <v>46054</v>
      </c>
      <c r="I297" t="s">
        <v>1204</v>
      </c>
      <c r="K297" t="s">
        <v>1851</v>
      </c>
      <c r="L297" t="s">
        <v>2679</v>
      </c>
      <c r="M297" t="s">
        <v>2680</v>
      </c>
      <c r="O297" t="s">
        <v>2681</v>
      </c>
      <c r="Q297" t="s">
        <v>2681</v>
      </c>
      <c r="T297" t="s">
        <v>1344</v>
      </c>
      <c r="U297" t="s">
        <v>1210</v>
      </c>
      <c r="V297" t="s">
        <v>1211</v>
      </c>
      <c r="X297" t="s">
        <v>1212</v>
      </c>
      <c r="AI297" t="s">
        <v>1214</v>
      </c>
      <c r="CV297" t="s">
        <v>1345</v>
      </c>
      <c r="CW297">
        <v>1</v>
      </c>
      <c r="CX297">
        <v>1</v>
      </c>
      <c r="CY297">
        <v>1</v>
      </c>
      <c r="CZ297">
        <v>1</v>
      </c>
      <c r="DA297">
        <v>1</v>
      </c>
      <c r="ZP297" t="s">
        <v>1216</v>
      </c>
      <c r="ZQ297">
        <v>8000</v>
      </c>
      <c r="ZR297" t="s">
        <v>1223</v>
      </c>
      <c r="ZS297" t="s">
        <v>1223</v>
      </c>
      <c r="ZT297" t="s">
        <v>1216</v>
      </c>
      <c r="ZU297" t="s">
        <v>1346</v>
      </c>
      <c r="ZW297" t="s">
        <v>1347</v>
      </c>
      <c r="ZX297">
        <v>30000</v>
      </c>
      <c r="ZY297" t="s">
        <v>1514</v>
      </c>
      <c r="ZZ297" t="s">
        <v>1514</v>
      </c>
      <c r="AAA297" t="s">
        <v>2208</v>
      </c>
      <c r="AAB297" t="s">
        <v>1216</v>
      </c>
      <c r="AAC297" t="s">
        <v>2427</v>
      </c>
      <c r="AAD297">
        <v>20000</v>
      </c>
      <c r="AAE297" t="s">
        <v>2718</v>
      </c>
      <c r="AAF297" t="s">
        <v>2718</v>
      </c>
      <c r="AAG297" t="s">
        <v>2719</v>
      </c>
      <c r="AAH297" t="s">
        <v>2361</v>
      </c>
      <c r="AAM297" t="s">
        <v>1216</v>
      </c>
      <c r="AAN297">
        <v>20000</v>
      </c>
      <c r="AAO297" t="s">
        <v>1279</v>
      </c>
      <c r="AAP297" t="s">
        <v>1279</v>
      </c>
      <c r="AAQ297" t="s">
        <v>1762</v>
      </c>
      <c r="AMM297" t="s">
        <v>2720</v>
      </c>
      <c r="AMN297">
        <v>0</v>
      </c>
      <c r="AMO297">
        <v>0</v>
      </c>
      <c r="AMP297">
        <v>0</v>
      </c>
      <c r="AMQ297">
        <v>0</v>
      </c>
      <c r="AMR297">
        <v>0</v>
      </c>
      <c r="AMS297">
        <v>0</v>
      </c>
      <c r="AMT297">
        <v>0</v>
      </c>
      <c r="AMU297">
        <v>0</v>
      </c>
      <c r="AMV297">
        <v>0</v>
      </c>
      <c r="AMW297">
        <v>0</v>
      </c>
      <c r="AMX297">
        <v>1</v>
      </c>
      <c r="AMY297">
        <v>1</v>
      </c>
      <c r="AMZ297">
        <v>1</v>
      </c>
      <c r="ANA297">
        <v>1</v>
      </c>
      <c r="ANB297">
        <v>1</v>
      </c>
      <c r="ANC297">
        <v>0</v>
      </c>
      <c r="AND297">
        <v>0</v>
      </c>
      <c r="ANE297">
        <v>0</v>
      </c>
      <c r="ANG297" t="s">
        <v>1226</v>
      </c>
      <c r="ANM297" t="s">
        <v>1605</v>
      </c>
      <c r="ANN297">
        <v>0</v>
      </c>
      <c r="ANO297">
        <v>0</v>
      </c>
      <c r="ANP297">
        <v>0</v>
      </c>
      <c r="ANQ297">
        <v>0</v>
      </c>
      <c r="ANR297">
        <v>0</v>
      </c>
      <c r="ANS297">
        <v>0</v>
      </c>
      <c r="ANT297">
        <v>0</v>
      </c>
      <c r="ANU297">
        <v>0</v>
      </c>
      <c r="ANV297">
        <v>0</v>
      </c>
      <c r="ANW297">
        <v>0</v>
      </c>
      <c r="ANX297">
        <v>0</v>
      </c>
      <c r="ANY297">
        <v>1</v>
      </c>
      <c r="AOA297" t="s">
        <v>1605</v>
      </c>
      <c r="AOB297" t="s">
        <v>1605</v>
      </c>
      <c r="AOC297">
        <v>0</v>
      </c>
      <c r="AOD297">
        <v>0</v>
      </c>
      <c r="AOE297">
        <v>0</v>
      </c>
      <c r="AOF297">
        <v>0</v>
      </c>
      <c r="AOG297">
        <v>0</v>
      </c>
      <c r="AOH297">
        <v>0</v>
      </c>
      <c r="AOI297">
        <v>0</v>
      </c>
      <c r="AOJ297">
        <v>0</v>
      </c>
      <c r="AOK297">
        <v>0</v>
      </c>
      <c r="AOL297">
        <v>1</v>
      </c>
      <c r="AON297" t="s">
        <v>2125</v>
      </c>
      <c r="AOO297">
        <v>0</v>
      </c>
      <c r="AOP297">
        <v>0</v>
      </c>
      <c r="AOQ297">
        <v>0</v>
      </c>
      <c r="AOR297">
        <v>1</v>
      </c>
      <c r="AOS297">
        <v>1</v>
      </c>
      <c r="AOT297">
        <v>0</v>
      </c>
      <c r="AOU297">
        <v>0</v>
      </c>
      <c r="AOW297" t="s">
        <v>1605</v>
      </c>
      <c r="AOX297" t="s">
        <v>2688</v>
      </c>
      <c r="AOY297">
        <v>0</v>
      </c>
      <c r="AOZ297">
        <v>1</v>
      </c>
      <c r="APA297">
        <v>1</v>
      </c>
      <c r="APB297">
        <v>1</v>
      </c>
      <c r="APC297">
        <v>1</v>
      </c>
      <c r="APD297">
        <v>1</v>
      </c>
      <c r="APE297">
        <v>1</v>
      </c>
      <c r="APF297">
        <v>0</v>
      </c>
      <c r="APG297">
        <v>0</v>
      </c>
      <c r="API297" t="s">
        <v>1858</v>
      </c>
      <c r="APK297" t="s">
        <v>1227</v>
      </c>
      <c r="APL297">
        <v>1</v>
      </c>
      <c r="APM297">
        <v>1</v>
      </c>
      <c r="APN297">
        <v>0</v>
      </c>
      <c r="APO297">
        <v>1</v>
      </c>
      <c r="APP297">
        <v>1</v>
      </c>
      <c r="APQ297">
        <v>1</v>
      </c>
      <c r="APR297">
        <v>0</v>
      </c>
      <c r="APS297">
        <v>0</v>
      </c>
      <c r="APT297" t="s">
        <v>1355</v>
      </c>
      <c r="APU297">
        <v>0</v>
      </c>
      <c r="APV297">
        <v>1</v>
      </c>
      <c r="APW297">
        <v>1</v>
      </c>
      <c r="APX297">
        <v>1</v>
      </c>
      <c r="APY297">
        <v>1</v>
      </c>
      <c r="APZ297">
        <v>1</v>
      </c>
      <c r="AQA297">
        <v>1</v>
      </c>
      <c r="AQB297">
        <v>1</v>
      </c>
      <c r="AQP297" t="s">
        <v>2709</v>
      </c>
      <c r="AQQ297">
        <v>1</v>
      </c>
      <c r="AQR297">
        <v>0</v>
      </c>
      <c r="AQS297">
        <v>0</v>
      </c>
      <c r="AQT297">
        <v>0</v>
      </c>
      <c r="AQU297">
        <v>0</v>
      </c>
      <c r="AQW297" t="s">
        <v>1250</v>
      </c>
      <c r="AQX297">
        <v>3043828</v>
      </c>
      <c r="AQY297" t="s">
        <v>2721</v>
      </c>
      <c r="AQZ297">
        <v>46056.494594907403</v>
      </c>
      <c r="ARC297" t="s">
        <v>1252</v>
      </c>
      <c r="ARD297" t="s">
        <v>1253</v>
      </c>
      <c r="ARE297" t="s">
        <v>1254</v>
      </c>
      <c r="ARG297">
        <v>296</v>
      </c>
    </row>
    <row r="298" spans="1:993 1025:1151" x14ac:dyDescent="0.35">
      <c r="A298">
        <v>46054.923948900461</v>
      </c>
      <c r="B298">
        <v>46054.927270578701</v>
      </c>
      <c r="C298" t="s">
        <v>2677</v>
      </c>
      <c r="D298" t="s">
        <v>1201</v>
      </c>
      <c r="E298" t="s">
        <v>2722</v>
      </c>
      <c r="F298" t="s">
        <v>1203</v>
      </c>
      <c r="H298" s="120">
        <v>46054</v>
      </c>
      <c r="I298" t="s">
        <v>1204</v>
      </c>
      <c r="K298" t="s">
        <v>1851</v>
      </c>
      <c r="L298" t="s">
        <v>2679</v>
      </c>
      <c r="M298" t="s">
        <v>2680</v>
      </c>
      <c r="O298" t="s">
        <v>2681</v>
      </c>
      <c r="Q298" t="s">
        <v>2681</v>
      </c>
      <c r="T298" t="s">
        <v>1344</v>
      </c>
      <c r="U298" t="s">
        <v>1210</v>
      </c>
      <c r="V298" t="s">
        <v>1211</v>
      </c>
      <c r="X298" t="s">
        <v>1212</v>
      </c>
      <c r="AI298" t="s">
        <v>1214</v>
      </c>
      <c r="CV298" t="s">
        <v>1345</v>
      </c>
      <c r="CW298">
        <v>1</v>
      </c>
      <c r="CX298">
        <v>1</v>
      </c>
      <c r="CY298">
        <v>1</v>
      </c>
      <c r="CZ298">
        <v>1</v>
      </c>
      <c r="DA298">
        <v>1</v>
      </c>
      <c r="ZP298" t="s">
        <v>1216</v>
      </c>
      <c r="ZQ298">
        <v>8000</v>
      </c>
      <c r="ZR298" t="s">
        <v>1223</v>
      </c>
      <c r="ZS298" t="s">
        <v>1223</v>
      </c>
      <c r="ZT298" t="s">
        <v>1216</v>
      </c>
      <c r="ZU298" t="s">
        <v>1346</v>
      </c>
      <c r="ZW298" t="s">
        <v>1347</v>
      </c>
      <c r="ZX298">
        <v>30000</v>
      </c>
      <c r="ZY298" t="s">
        <v>1514</v>
      </c>
      <c r="ZZ298" t="s">
        <v>1514</v>
      </c>
      <c r="AAA298" t="s">
        <v>2208</v>
      </c>
      <c r="AAB298" t="s">
        <v>1216</v>
      </c>
      <c r="AAC298" t="s">
        <v>2427</v>
      </c>
      <c r="AAD298">
        <v>2000</v>
      </c>
      <c r="AAE298" t="s">
        <v>2595</v>
      </c>
      <c r="AAF298" t="s">
        <v>2595</v>
      </c>
      <c r="AAG298" t="s">
        <v>2596</v>
      </c>
      <c r="AAH298" t="s">
        <v>2361</v>
      </c>
      <c r="AAM298" t="s">
        <v>1216</v>
      </c>
      <c r="AAN298">
        <v>20000</v>
      </c>
      <c r="AAO298" t="s">
        <v>1279</v>
      </c>
      <c r="AAP298" t="s">
        <v>1279</v>
      </c>
      <c r="AAQ298" t="s">
        <v>1762</v>
      </c>
      <c r="AMM298" t="s">
        <v>2723</v>
      </c>
      <c r="AMN298">
        <v>0</v>
      </c>
      <c r="AMO298">
        <v>0</v>
      </c>
      <c r="AMP298">
        <v>0</v>
      </c>
      <c r="AMQ298">
        <v>0</v>
      </c>
      <c r="AMR298">
        <v>0</v>
      </c>
      <c r="AMS298">
        <v>0</v>
      </c>
      <c r="AMT298">
        <v>0</v>
      </c>
      <c r="AMU298">
        <v>0</v>
      </c>
      <c r="AMV298">
        <v>0</v>
      </c>
      <c r="AMW298">
        <v>0</v>
      </c>
      <c r="AMX298">
        <v>1</v>
      </c>
      <c r="AMY298">
        <v>1</v>
      </c>
      <c r="AMZ298">
        <v>1</v>
      </c>
      <c r="ANA298">
        <v>1</v>
      </c>
      <c r="ANB298">
        <v>1</v>
      </c>
      <c r="ANC298">
        <v>0</v>
      </c>
      <c r="AND298">
        <v>0</v>
      </c>
      <c r="ANE298">
        <v>0</v>
      </c>
      <c r="ANG298" t="s">
        <v>1203</v>
      </c>
      <c r="ANH298" t="s">
        <v>2708</v>
      </c>
      <c r="ANM298" t="s">
        <v>2724</v>
      </c>
      <c r="ANN298">
        <v>0</v>
      </c>
      <c r="ANO298">
        <v>1</v>
      </c>
      <c r="ANP298">
        <v>1</v>
      </c>
      <c r="ANQ298">
        <v>1</v>
      </c>
      <c r="ANR298">
        <v>1</v>
      </c>
      <c r="ANS298">
        <v>1</v>
      </c>
      <c r="ANT298">
        <v>1</v>
      </c>
      <c r="ANU298">
        <v>1</v>
      </c>
      <c r="ANV298">
        <v>1</v>
      </c>
      <c r="ANW298">
        <v>1</v>
      </c>
      <c r="ANX298">
        <v>0</v>
      </c>
      <c r="ANY298">
        <v>0</v>
      </c>
      <c r="AOA298" t="s">
        <v>1605</v>
      </c>
      <c r="AOB298" t="s">
        <v>2725</v>
      </c>
      <c r="AOC298">
        <v>0</v>
      </c>
      <c r="AOD298">
        <v>0</v>
      </c>
      <c r="AOE298">
        <v>0</v>
      </c>
      <c r="AOF298">
        <v>0</v>
      </c>
      <c r="AOG298">
        <v>0</v>
      </c>
      <c r="AOH298">
        <v>1</v>
      </c>
      <c r="AOI298">
        <v>1</v>
      </c>
      <c r="AOJ298">
        <v>1</v>
      </c>
      <c r="AOK298">
        <v>0</v>
      </c>
      <c r="AOL298">
        <v>0</v>
      </c>
      <c r="AON298" t="s">
        <v>2125</v>
      </c>
      <c r="AOO298">
        <v>0</v>
      </c>
      <c r="AOP298">
        <v>0</v>
      </c>
      <c r="AOQ298">
        <v>0</v>
      </c>
      <c r="AOR298">
        <v>1</v>
      </c>
      <c r="AOS298">
        <v>1</v>
      </c>
      <c r="AOT298">
        <v>0</v>
      </c>
      <c r="AOU298">
        <v>0</v>
      </c>
      <c r="AOW298" t="s">
        <v>1605</v>
      </c>
      <c r="AOX298" t="s">
        <v>2688</v>
      </c>
      <c r="AOY298">
        <v>0</v>
      </c>
      <c r="AOZ298">
        <v>1</v>
      </c>
      <c r="APA298">
        <v>1</v>
      </c>
      <c r="APB298">
        <v>1</v>
      </c>
      <c r="APC298">
        <v>1</v>
      </c>
      <c r="APD298">
        <v>1</v>
      </c>
      <c r="APE298">
        <v>1</v>
      </c>
      <c r="APF298">
        <v>0</v>
      </c>
      <c r="APG298">
        <v>0</v>
      </c>
      <c r="API298" t="s">
        <v>1858</v>
      </c>
      <c r="APK298" t="s">
        <v>1227</v>
      </c>
      <c r="APL298">
        <v>1</v>
      </c>
      <c r="APM298">
        <v>1</v>
      </c>
      <c r="APN298">
        <v>0</v>
      </c>
      <c r="APO298">
        <v>1</v>
      </c>
      <c r="APP298">
        <v>1</v>
      </c>
      <c r="APQ298">
        <v>1</v>
      </c>
      <c r="APR298">
        <v>0</v>
      </c>
      <c r="APS298">
        <v>0</v>
      </c>
      <c r="APT298" t="s">
        <v>1355</v>
      </c>
      <c r="APU298">
        <v>0</v>
      </c>
      <c r="APV298">
        <v>1</v>
      </c>
      <c r="APW298">
        <v>1</v>
      </c>
      <c r="APX298">
        <v>1</v>
      </c>
      <c r="APY298">
        <v>1</v>
      </c>
      <c r="APZ298">
        <v>1</v>
      </c>
      <c r="AQA298">
        <v>1</v>
      </c>
      <c r="AQB298">
        <v>1</v>
      </c>
      <c r="AQP298" t="s">
        <v>2726</v>
      </c>
      <c r="AQQ298">
        <v>1</v>
      </c>
      <c r="AQR298">
        <v>1</v>
      </c>
      <c r="AQS298">
        <v>1</v>
      </c>
      <c r="AQT298">
        <v>0</v>
      </c>
      <c r="AQU298">
        <v>0</v>
      </c>
      <c r="AQW298" t="s">
        <v>1250</v>
      </c>
      <c r="AQX298">
        <v>3043829</v>
      </c>
      <c r="AQY298" t="s">
        <v>2727</v>
      </c>
      <c r="AQZ298">
        <v>46056.494618055563</v>
      </c>
      <c r="ARC298" t="s">
        <v>1252</v>
      </c>
      <c r="ARD298" t="s">
        <v>1253</v>
      </c>
      <c r="ARE298" t="s">
        <v>1254</v>
      </c>
      <c r="ARG298">
        <v>297</v>
      </c>
    </row>
    <row r="299" spans="1:993 1025:1151" x14ac:dyDescent="0.35">
      <c r="A299">
        <v>46054.925376620369</v>
      </c>
      <c r="B299">
        <v>46054.927292129629</v>
      </c>
      <c r="C299" t="s">
        <v>2677</v>
      </c>
      <c r="D299" t="s">
        <v>1201</v>
      </c>
      <c r="E299" t="s">
        <v>2728</v>
      </c>
      <c r="F299" t="s">
        <v>1203</v>
      </c>
      <c r="H299" s="120">
        <v>46054</v>
      </c>
      <c r="I299" t="s">
        <v>1204</v>
      </c>
      <c r="K299" t="s">
        <v>1851</v>
      </c>
      <c r="L299" t="s">
        <v>2679</v>
      </c>
      <c r="M299" t="s">
        <v>2680</v>
      </c>
      <c r="O299" t="s">
        <v>2681</v>
      </c>
      <c r="Q299" t="s">
        <v>2681</v>
      </c>
      <c r="T299" t="s">
        <v>1344</v>
      </c>
      <c r="U299" t="s">
        <v>1210</v>
      </c>
      <c r="V299" t="s">
        <v>1211</v>
      </c>
      <c r="X299" t="s">
        <v>1212</v>
      </c>
      <c r="AI299" t="s">
        <v>1214</v>
      </c>
      <c r="CV299" t="s">
        <v>1345</v>
      </c>
      <c r="CW299">
        <v>1</v>
      </c>
      <c r="CX299">
        <v>1</v>
      </c>
      <c r="CY299">
        <v>1</v>
      </c>
      <c r="CZ299">
        <v>1</v>
      </c>
      <c r="DA299">
        <v>1</v>
      </c>
      <c r="ZP299" t="s">
        <v>1216</v>
      </c>
      <c r="ZQ299">
        <v>8000</v>
      </c>
      <c r="ZR299" t="s">
        <v>1223</v>
      </c>
      <c r="ZS299" t="s">
        <v>1223</v>
      </c>
      <c r="ZT299" t="s">
        <v>1216</v>
      </c>
      <c r="ZU299" t="s">
        <v>1346</v>
      </c>
      <c r="ZW299" t="s">
        <v>1347</v>
      </c>
      <c r="ZX299">
        <v>20000</v>
      </c>
      <c r="ZY299" t="s">
        <v>1279</v>
      </c>
      <c r="ZZ299" t="s">
        <v>1279</v>
      </c>
      <c r="AAA299" t="s">
        <v>2729</v>
      </c>
      <c r="AAB299" t="s">
        <v>1216</v>
      </c>
      <c r="AAC299" t="s">
        <v>2427</v>
      </c>
      <c r="AAD299">
        <v>2000</v>
      </c>
      <c r="AAE299" t="s">
        <v>2595</v>
      </c>
      <c r="AAF299" t="s">
        <v>2595</v>
      </c>
      <c r="AAG299" t="s">
        <v>2596</v>
      </c>
      <c r="AAH299" t="s">
        <v>2361</v>
      </c>
      <c r="AAM299" t="s">
        <v>1216</v>
      </c>
      <c r="AAN299">
        <v>20000</v>
      </c>
      <c r="AAO299" t="s">
        <v>1279</v>
      </c>
      <c r="AAP299" t="s">
        <v>1279</v>
      </c>
      <c r="AAQ299" t="s">
        <v>1762</v>
      </c>
      <c r="AMM299" t="s">
        <v>1605</v>
      </c>
      <c r="AMN299">
        <v>0</v>
      </c>
      <c r="AMO299">
        <v>0</v>
      </c>
      <c r="AMP299">
        <v>0</v>
      </c>
      <c r="AMQ299">
        <v>0</v>
      </c>
      <c r="AMR299">
        <v>0</v>
      </c>
      <c r="AMS299">
        <v>0</v>
      </c>
      <c r="AMT299">
        <v>0</v>
      </c>
      <c r="AMU299">
        <v>0</v>
      </c>
      <c r="AMV299">
        <v>0</v>
      </c>
      <c r="AMW299">
        <v>0</v>
      </c>
      <c r="AMX299">
        <v>0</v>
      </c>
      <c r="AMY299">
        <v>0</v>
      </c>
      <c r="AMZ299">
        <v>0</v>
      </c>
      <c r="ANA299">
        <v>0</v>
      </c>
      <c r="ANB299">
        <v>0</v>
      </c>
      <c r="ANC299">
        <v>0</v>
      </c>
      <c r="AND299">
        <v>0</v>
      </c>
      <c r="ANE299">
        <v>1</v>
      </c>
      <c r="ANG299" t="s">
        <v>1226</v>
      </c>
      <c r="ANM299" t="s">
        <v>2730</v>
      </c>
      <c r="ANN299">
        <v>0</v>
      </c>
      <c r="ANO299">
        <v>0</v>
      </c>
      <c r="ANP299">
        <v>1</v>
      </c>
      <c r="ANQ299">
        <v>1</v>
      </c>
      <c r="ANR299">
        <v>1</v>
      </c>
      <c r="ANS299">
        <v>1</v>
      </c>
      <c r="ANT299">
        <v>1</v>
      </c>
      <c r="ANU299">
        <v>1</v>
      </c>
      <c r="ANV299">
        <v>1</v>
      </c>
      <c r="ANW299">
        <v>1</v>
      </c>
      <c r="ANX299">
        <v>0</v>
      </c>
      <c r="ANY299">
        <v>0</v>
      </c>
      <c r="AOA299" t="s">
        <v>1605</v>
      </c>
      <c r="AOB299" t="s">
        <v>2694</v>
      </c>
      <c r="AOC299">
        <v>0</v>
      </c>
      <c r="AOD299">
        <v>0</v>
      </c>
      <c r="AOE299">
        <v>0</v>
      </c>
      <c r="AOF299">
        <v>0</v>
      </c>
      <c r="AOG299">
        <v>0</v>
      </c>
      <c r="AOH299">
        <v>0</v>
      </c>
      <c r="AOI299">
        <v>1</v>
      </c>
      <c r="AOJ299">
        <v>1</v>
      </c>
      <c r="AOK299">
        <v>0</v>
      </c>
      <c r="AOL299">
        <v>0</v>
      </c>
      <c r="AON299" t="s">
        <v>2125</v>
      </c>
      <c r="AOO299">
        <v>0</v>
      </c>
      <c r="AOP299">
        <v>0</v>
      </c>
      <c r="AOQ299">
        <v>0</v>
      </c>
      <c r="AOR299">
        <v>1</v>
      </c>
      <c r="AOS299">
        <v>1</v>
      </c>
      <c r="AOT299">
        <v>0</v>
      </c>
      <c r="AOU299">
        <v>0</v>
      </c>
      <c r="AOW299" t="s">
        <v>1605</v>
      </c>
      <c r="AOX299" t="s">
        <v>2688</v>
      </c>
      <c r="AOY299">
        <v>0</v>
      </c>
      <c r="AOZ299">
        <v>1</v>
      </c>
      <c r="APA299">
        <v>1</v>
      </c>
      <c r="APB299">
        <v>1</v>
      </c>
      <c r="APC299">
        <v>1</v>
      </c>
      <c r="APD299">
        <v>1</v>
      </c>
      <c r="APE299">
        <v>1</v>
      </c>
      <c r="APF299">
        <v>0</v>
      </c>
      <c r="APG299">
        <v>0</v>
      </c>
      <c r="API299" t="s">
        <v>1858</v>
      </c>
      <c r="APK299" t="s">
        <v>1227</v>
      </c>
      <c r="APL299">
        <v>1</v>
      </c>
      <c r="APM299">
        <v>1</v>
      </c>
      <c r="APN299">
        <v>0</v>
      </c>
      <c r="APO299">
        <v>1</v>
      </c>
      <c r="APP299">
        <v>1</v>
      </c>
      <c r="APQ299">
        <v>1</v>
      </c>
      <c r="APR299">
        <v>0</v>
      </c>
      <c r="APS299">
        <v>0</v>
      </c>
      <c r="APT299" t="s">
        <v>1355</v>
      </c>
      <c r="APU299">
        <v>0</v>
      </c>
      <c r="APV299">
        <v>1</v>
      </c>
      <c r="APW299">
        <v>1</v>
      </c>
      <c r="APX299">
        <v>1</v>
      </c>
      <c r="APY299">
        <v>1</v>
      </c>
      <c r="APZ299">
        <v>1</v>
      </c>
      <c r="AQA299">
        <v>1</v>
      </c>
      <c r="AQB299">
        <v>1</v>
      </c>
      <c r="AQP299" t="s">
        <v>2726</v>
      </c>
      <c r="AQQ299">
        <v>1</v>
      </c>
      <c r="AQR299">
        <v>1</v>
      </c>
      <c r="AQS299">
        <v>1</v>
      </c>
      <c r="AQT299">
        <v>0</v>
      </c>
      <c r="AQU299">
        <v>0</v>
      </c>
      <c r="AQW299" t="s">
        <v>1250</v>
      </c>
      <c r="AQX299">
        <v>3043830</v>
      </c>
      <c r="AQY299" t="s">
        <v>2731</v>
      </c>
      <c r="AQZ299">
        <v>46056.494629629633</v>
      </c>
      <c r="ARC299" t="s">
        <v>1252</v>
      </c>
      <c r="ARD299" t="s">
        <v>1253</v>
      </c>
      <c r="ARE299" t="s">
        <v>1254</v>
      </c>
      <c r="ARG299">
        <v>298</v>
      </c>
    </row>
    <row r="300" spans="1:993 1025:1151" x14ac:dyDescent="0.35">
      <c r="A300">
        <v>46054.92756275463</v>
      </c>
      <c r="B300">
        <v>46054.928880312502</v>
      </c>
      <c r="C300" t="s">
        <v>2677</v>
      </c>
      <c r="D300" t="s">
        <v>1201</v>
      </c>
      <c r="E300" t="s">
        <v>2732</v>
      </c>
      <c r="F300" t="s">
        <v>1203</v>
      </c>
      <c r="H300" s="120">
        <v>46054</v>
      </c>
      <c r="I300" t="s">
        <v>1204</v>
      </c>
      <c r="K300" t="s">
        <v>1851</v>
      </c>
      <c r="L300" t="s">
        <v>2679</v>
      </c>
      <c r="M300" t="s">
        <v>2680</v>
      </c>
      <c r="O300" t="s">
        <v>2681</v>
      </c>
      <c r="Q300" t="s">
        <v>2681</v>
      </c>
      <c r="T300" t="s">
        <v>1326</v>
      </c>
      <c r="U300" t="s">
        <v>1210</v>
      </c>
      <c r="V300" t="s">
        <v>1211</v>
      </c>
      <c r="X300" t="s">
        <v>1212</v>
      </c>
      <c r="AI300" t="s">
        <v>1214</v>
      </c>
      <c r="DB300" t="s">
        <v>1327</v>
      </c>
      <c r="DC300">
        <v>1</v>
      </c>
      <c r="DD300">
        <v>1</v>
      </c>
      <c r="ADA300" t="s">
        <v>1216</v>
      </c>
      <c r="ADB300">
        <v>300000</v>
      </c>
      <c r="ADC300" t="s">
        <v>2606</v>
      </c>
      <c r="ADD300" t="s">
        <v>2606</v>
      </c>
      <c r="ADE300" t="s">
        <v>1216</v>
      </c>
      <c r="ADF300">
        <v>40000</v>
      </c>
      <c r="ADG300" t="s">
        <v>1762</v>
      </c>
      <c r="ADH300" t="s">
        <v>1762</v>
      </c>
      <c r="AMM300" t="s">
        <v>1605</v>
      </c>
      <c r="AMN300">
        <v>0</v>
      </c>
      <c r="AMO300">
        <v>0</v>
      </c>
      <c r="AMP300">
        <v>0</v>
      </c>
      <c r="AMQ300">
        <v>0</v>
      </c>
      <c r="AMR300">
        <v>0</v>
      </c>
      <c r="AMS300">
        <v>0</v>
      </c>
      <c r="AMT300">
        <v>0</v>
      </c>
      <c r="AMU300">
        <v>0</v>
      </c>
      <c r="AMV300">
        <v>0</v>
      </c>
      <c r="AMW300">
        <v>0</v>
      </c>
      <c r="AMX300">
        <v>0</v>
      </c>
      <c r="AMY300">
        <v>0</v>
      </c>
      <c r="AMZ300">
        <v>0</v>
      </c>
      <c r="ANA300">
        <v>0</v>
      </c>
      <c r="ANB300">
        <v>0</v>
      </c>
      <c r="ANC300">
        <v>0</v>
      </c>
      <c r="AND300">
        <v>0</v>
      </c>
      <c r="ANE300">
        <v>1</v>
      </c>
      <c r="ANG300" t="s">
        <v>1203</v>
      </c>
      <c r="ANH300" t="s">
        <v>2733</v>
      </c>
      <c r="ANM300" t="s">
        <v>1605</v>
      </c>
      <c r="ANN300">
        <v>0</v>
      </c>
      <c r="ANO300">
        <v>0</v>
      </c>
      <c r="ANP300">
        <v>0</v>
      </c>
      <c r="ANQ300">
        <v>0</v>
      </c>
      <c r="ANR300">
        <v>0</v>
      </c>
      <c r="ANS300">
        <v>0</v>
      </c>
      <c r="ANT300">
        <v>0</v>
      </c>
      <c r="ANU300">
        <v>0</v>
      </c>
      <c r="ANV300">
        <v>0</v>
      </c>
      <c r="ANW300">
        <v>0</v>
      </c>
      <c r="ANX300">
        <v>0</v>
      </c>
      <c r="ANY300">
        <v>1</v>
      </c>
      <c r="AOA300" t="s">
        <v>1605</v>
      </c>
      <c r="AOB300" t="s">
        <v>1605</v>
      </c>
      <c r="AOC300">
        <v>0</v>
      </c>
      <c r="AOD300">
        <v>0</v>
      </c>
      <c r="AOE300">
        <v>0</v>
      </c>
      <c r="AOF300">
        <v>0</v>
      </c>
      <c r="AOG300">
        <v>0</v>
      </c>
      <c r="AOH300">
        <v>0</v>
      </c>
      <c r="AOI300">
        <v>0</v>
      </c>
      <c r="AOJ300">
        <v>0</v>
      </c>
      <c r="AOK300">
        <v>0</v>
      </c>
      <c r="AOL300">
        <v>1</v>
      </c>
      <c r="AON300" t="s">
        <v>2125</v>
      </c>
      <c r="AOO300">
        <v>0</v>
      </c>
      <c r="AOP300">
        <v>0</v>
      </c>
      <c r="AOQ300">
        <v>0</v>
      </c>
      <c r="AOR300">
        <v>1</v>
      </c>
      <c r="AOS300">
        <v>1</v>
      </c>
      <c r="AOT300">
        <v>0</v>
      </c>
      <c r="AOU300">
        <v>0</v>
      </c>
      <c r="AOW300" t="s">
        <v>1605</v>
      </c>
      <c r="AOX300" t="s">
        <v>2688</v>
      </c>
      <c r="AOY300">
        <v>0</v>
      </c>
      <c r="AOZ300">
        <v>1</v>
      </c>
      <c r="APA300">
        <v>1</v>
      </c>
      <c r="APB300">
        <v>1</v>
      </c>
      <c r="APC300">
        <v>1</v>
      </c>
      <c r="APD300">
        <v>1</v>
      </c>
      <c r="APE300">
        <v>1</v>
      </c>
      <c r="APF300">
        <v>0</v>
      </c>
      <c r="APG300">
        <v>0</v>
      </c>
      <c r="API300" t="s">
        <v>1858</v>
      </c>
      <c r="APK300" t="s">
        <v>1227</v>
      </c>
      <c r="APL300">
        <v>1</v>
      </c>
      <c r="APM300">
        <v>1</v>
      </c>
      <c r="APN300">
        <v>0</v>
      </c>
      <c r="APO300">
        <v>1</v>
      </c>
      <c r="APP300">
        <v>1</v>
      </c>
      <c r="APQ300">
        <v>1</v>
      </c>
      <c r="APR300">
        <v>0</v>
      </c>
      <c r="APS300">
        <v>0</v>
      </c>
      <c r="APT300" t="s">
        <v>1355</v>
      </c>
      <c r="APU300">
        <v>0</v>
      </c>
      <c r="APV300">
        <v>1</v>
      </c>
      <c r="APW300">
        <v>1</v>
      </c>
      <c r="APX300">
        <v>1</v>
      </c>
      <c r="APY300">
        <v>1</v>
      </c>
      <c r="APZ300">
        <v>1</v>
      </c>
      <c r="AQA300">
        <v>1</v>
      </c>
      <c r="AQB300">
        <v>1</v>
      </c>
      <c r="AQP300" t="s">
        <v>2726</v>
      </c>
      <c r="AQQ300">
        <v>1</v>
      </c>
      <c r="AQR300">
        <v>1</v>
      </c>
      <c r="AQS300">
        <v>1</v>
      </c>
      <c r="AQT300">
        <v>0</v>
      </c>
      <c r="AQU300">
        <v>0</v>
      </c>
      <c r="AQW300" t="s">
        <v>1250</v>
      </c>
      <c r="AQX300">
        <v>3043831</v>
      </c>
      <c r="AQY300" t="s">
        <v>2734</v>
      </c>
      <c r="AQZ300">
        <v>46056.494641203702</v>
      </c>
      <c r="ARC300" t="s">
        <v>1252</v>
      </c>
      <c r="ARD300" t="s">
        <v>1253</v>
      </c>
      <c r="ARE300" t="s">
        <v>1254</v>
      </c>
      <c r="ARG300">
        <v>299</v>
      </c>
    </row>
    <row r="301" spans="1:993 1025:1151" x14ac:dyDescent="0.35">
      <c r="A301">
        <v>46054.927374768522</v>
      </c>
      <c r="B301">
        <v>46054.92996922454</v>
      </c>
      <c r="C301" t="s">
        <v>2677</v>
      </c>
      <c r="D301" t="s">
        <v>1201</v>
      </c>
      <c r="E301" t="s">
        <v>2735</v>
      </c>
      <c r="F301" t="s">
        <v>1226</v>
      </c>
      <c r="AQX301">
        <v>3043832</v>
      </c>
      <c r="AQY301" t="s">
        <v>2736</v>
      </c>
      <c r="AQZ301">
        <v>46056.494664351849</v>
      </c>
      <c r="ARC301" t="s">
        <v>1252</v>
      </c>
      <c r="ARD301" t="s">
        <v>1253</v>
      </c>
      <c r="ARE301" t="s">
        <v>1254</v>
      </c>
      <c r="ARG301">
        <v>300</v>
      </c>
    </row>
    <row r="302" spans="1:993 1025:1151" x14ac:dyDescent="0.35">
      <c r="A302">
        <v>46054.927476122677</v>
      </c>
      <c r="B302">
        <v>46054.929997106483</v>
      </c>
      <c r="C302" t="s">
        <v>2677</v>
      </c>
      <c r="D302" t="s">
        <v>1201</v>
      </c>
      <c r="E302" t="s">
        <v>2737</v>
      </c>
      <c r="F302" t="s">
        <v>1226</v>
      </c>
      <c r="AQX302">
        <v>3043833</v>
      </c>
      <c r="AQY302" t="s">
        <v>2738</v>
      </c>
      <c r="AQZ302">
        <v>46056.494675925933</v>
      </c>
      <c r="ARC302" t="s">
        <v>1252</v>
      </c>
      <c r="ARD302" t="s">
        <v>1253</v>
      </c>
      <c r="ARE302" t="s">
        <v>1254</v>
      </c>
      <c r="ARG302">
        <v>301</v>
      </c>
    </row>
    <row r="303" spans="1:993 1025:1151" x14ac:dyDescent="0.35">
      <c r="A303">
        <v>46054.928943287043</v>
      </c>
      <c r="B303">
        <v>46054.930038321763</v>
      </c>
      <c r="C303" t="s">
        <v>2677</v>
      </c>
      <c r="D303" t="s">
        <v>1201</v>
      </c>
      <c r="E303" t="s">
        <v>2739</v>
      </c>
      <c r="F303" t="s">
        <v>1203</v>
      </c>
      <c r="H303" s="120">
        <v>46054</v>
      </c>
      <c r="I303" t="s">
        <v>1204</v>
      </c>
      <c r="K303" t="s">
        <v>1851</v>
      </c>
      <c r="L303" t="s">
        <v>2679</v>
      </c>
      <c r="M303" t="s">
        <v>2680</v>
      </c>
      <c r="O303" t="s">
        <v>2681</v>
      </c>
      <c r="Q303" t="s">
        <v>2681</v>
      </c>
      <c r="T303" t="s">
        <v>1326</v>
      </c>
      <c r="U303" t="s">
        <v>1210</v>
      </c>
      <c r="V303" t="s">
        <v>1211</v>
      </c>
      <c r="X303" t="s">
        <v>1212</v>
      </c>
      <c r="AI303" t="s">
        <v>1214</v>
      </c>
      <c r="DB303" t="s">
        <v>1327</v>
      </c>
      <c r="DC303">
        <v>1</v>
      </c>
      <c r="DD303">
        <v>1</v>
      </c>
      <c r="ADA303" t="s">
        <v>1216</v>
      </c>
      <c r="ADB303">
        <v>300000</v>
      </c>
      <c r="ADC303" t="s">
        <v>2606</v>
      </c>
      <c r="ADD303" t="s">
        <v>2606</v>
      </c>
      <c r="ADE303" t="s">
        <v>1216</v>
      </c>
      <c r="ADF303">
        <v>35000</v>
      </c>
      <c r="ADG303" t="s">
        <v>2119</v>
      </c>
      <c r="ADH303" t="s">
        <v>2119</v>
      </c>
      <c r="AMM303" t="s">
        <v>1605</v>
      </c>
      <c r="AMN303">
        <v>0</v>
      </c>
      <c r="AMO303">
        <v>0</v>
      </c>
      <c r="AMP303">
        <v>0</v>
      </c>
      <c r="AMQ303">
        <v>0</v>
      </c>
      <c r="AMR303">
        <v>0</v>
      </c>
      <c r="AMS303">
        <v>0</v>
      </c>
      <c r="AMT303">
        <v>0</v>
      </c>
      <c r="AMU303">
        <v>0</v>
      </c>
      <c r="AMV303">
        <v>0</v>
      </c>
      <c r="AMW303">
        <v>0</v>
      </c>
      <c r="AMX303">
        <v>0</v>
      </c>
      <c r="AMY303">
        <v>0</v>
      </c>
      <c r="AMZ303">
        <v>0</v>
      </c>
      <c r="ANA303">
        <v>0</v>
      </c>
      <c r="ANB303">
        <v>0</v>
      </c>
      <c r="ANC303">
        <v>0</v>
      </c>
      <c r="AND303">
        <v>0</v>
      </c>
      <c r="ANE303">
        <v>1</v>
      </c>
      <c r="ANG303" t="s">
        <v>1226</v>
      </c>
      <c r="ANM303" t="s">
        <v>1605</v>
      </c>
      <c r="ANN303">
        <v>0</v>
      </c>
      <c r="ANO303">
        <v>0</v>
      </c>
      <c r="ANP303">
        <v>0</v>
      </c>
      <c r="ANQ303">
        <v>0</v>
      </c>
      <c r="ANR303">
        <v>0</v>
      </c>
      <c r="ANS303">
        <v>0</v>
      </c>
      <c r="ANT303">
        <v>0</v>
      </c>
      <c r="ANU303">
        <v>0</v>
      </c>
      <c r="ANV303">
        <v>0</v>
      </c>
      <c r="ANW303">
        <v>0</v>
      </c>
      <c r="ANX303">
        <v>0</v>
      </c>
      <c r="ANY303">
        <v>1</v>
      </c>
      <c r="AOA303" t="s">
        <v>1605</v>
      </c>
      <c r="AOB303" t="s">
        <v>1605</v>
      </c>
      <c r="AOC303">
        <v>0</v>
      </c>
      <c r="AOD303">
        <v>0</v>
      </c>
      <c r="AOE303">
        <v>0</v>
      </c>
      <c r="AOF303">
        <v>0</v>
      </c>
      <c r="AOG303">
        <v>0</v>
      </c>
      <c r="AOH303">
        <v>0</v>
      </c>
      <c r="AOI303">
        <v>0</v>
      </c>
      <c r="AOJ303">
        <v>0</v>
      </c>
      <c r="AOK303">
        <v>0</v>
      </c>
      <c r="AOL303">
        <v>1</v>
      </c>
      <c r="AON303" t="s">
        <v>2125</v>
      </c>
      <c r="AOO303">
        <v>0</v>
      </c>
      <c r="AOP303">
        <v>0</v>
      </c>
      <c r="AOQ303">
        <v>0</v>
      </c>
      <c r="AOR303">
        <v>1</v>
      </c>
      <c r="AOS303">
        <v>1</v>
      </c>
      <c r="AOT303">
        <v>0</v>
      </c>
      <c r="AOU303">
        <v>0</v>
      </c>
      <c r="AOW303" t="s">
        <v>1605</v>
      </c>
      <c r="AOX303" t="s">
        <v>2688</v>
      </c>
      <c r="AOY303">
        <v>0</v>
      </c>
      <c r="AOZ303">
        <v>1</v>
      </c>
      <c r="APA303">
        <v>1</v>
      </c>
      <c r="APB303">
        <v>1</v>
      </c>
      <c r="APC303">
        <v>1</v>
      </c>
      <c r="APD303">
        <v>1</v>
      </c>
      <c r="APE303">
        <v>1</v>
      </c>
      <c r="APF303">
        <v>0</v>
      </c>
      <c r="APG303">
        <v>0</v>
      </c>
      <c r="API303" t="s">
        <v>1247</v>
      </c>
      <c r="APK303" t="s">
        <v>1227</v>
      </c>
      <c r="APL303">
        <v>1</v>
      </c>
      <c r="APM303">
        <v>1</v>
      </c>
      <c r="APN303">
        <v>0</v>
      </c>
      <c r="APO303">
        <v>1</v>
      </c>
      <c r="APP303">
        <v>1</v>
      </c>
      <c r="APQ303">
        <v>1</v>
      </c>
      <c r="APR303">
        <v>0</v>
      </c>
      <c r="APS303">
        <v>0</v>
      </c>
      <c r="APT303" t="s">
        <v>1355</v>
      </c>
      <c r="APU303">
        <v>0</v>
      </c>
      <c r="APV303">
        <v>1</v>
      </c>
      <c r="APW303">
        <v>1</v>
      </c>
      <c r="APX303">
        <v>1</v>
      </c>
      <c r="APY303">
        <v>1</v>
      </c>
      <c r="APZ303">
        <v>1</v>
      </c>
      <c r="AQA303">
        <v>1</v>
      </c>
      <c r="AQB303">
        <v>1</v>
      </c>
      <c r="AQP303" t="s">
        <v>2726</v>
      </c>
      <c r="AQQ303">
        <v>1</v>
      </c>
      <c r="AQR303">
        <v>1</v>
      </c>
      <c r="AQS303">
        <v>1</v>
      </c>
      <c r="AQT303">
        <v>0</v>
      </c>
      <c r="AQU303">
        <v>0</v>
      </c>
      <c r="AQW303" t="s">
        <v>1250</v>
      </c>
      <c r="AQX303">
        <v>3043834</v>
      </c>
      <c r="AQY303" t="s">
        <v>2740</v>
      </c>
      <c r="AQZ303">
        <v>46056.494687500002</v>
      </c>
      <c r="ARC303" t="s">
        <v>1252</v>
      </c>
      <c r="ARD303" t="s">
        <v>1253</v>
      </c>
      <c r="ARE303" t="s">
        <v>1254</v>
      </c>
      <c r="ARG303">
        <v>302</v>
      </c>
    </row>
    <row r="304" spans="1:993 1025:1151" x14ac:dyDescent="0.35">
      <c r="A304">
        <v>46054.93011533565</v>
      </c>
      <c r="B304">
        <v>46054.933771400472</v>
      </c>
      <c r="C304" t="s">
        <v>2677</v>
      </c>
      <c r="D304" t="s">
        <v>1201</v>
      </c>
      <c r="E304" t="s">
        <v>2741</v>
      </c>
      <c r="F304" t="s">
        <v>1203</v>
      </c>
      <c r="H304" s="120">
        <v>46054</v>
      </c>
      <c r="I304" t="s">
        <v>1204</v>
      </c>
      <c r="K304" t="s">
        <v>1851</v>
      </c>
      <c r="L304" t="s">
        <v>2679</v>
      </c>
      <c r="M304" t="s">
        <v>2680</v>
      </c>
      <c r="O304" t="s">
        <v>2742</v>
      </c>
      <c r="Q304" t="s">
        <v>2742</v>
      </c>
      <c r="T304" t="s">
        <v>1271</v>
      </c>
      <c r="U304" t="s">
        <v>1210</v>
      </c>
      <c r="V304" t="s">
        <v>1211</v>
      </c>
      <c r="X304" t="s">
        <v>1212</v>
      </c>
      <c r="AI304" t="s">
        <v>1214</v>
      </c>
      <c r="BN304" t="s">
        <v>2743</v>
      </c>
      <c r="BO304">
        <v>1</v>
      </c>
      <c r="BP304">
        <v>0</v>
      </c>
      <c r="BQ304">
        <v>0</v>
      </c>
      <c r="BR304">
        <v>1</v>
      </c>
      <c r="BS304">
        <v>0</v>
      </c>
      <c r="BT304">
        <v>0</v>
      </c>
      <c r="BU304">
        <v>1</v>
      </c>
      <c r="BV304">
        <v>0</v>
      </c>
      <c r="BW304">
        <v>0</v>
      </c>
      <c r="BX304">
        <v>0</v>
      </c>
      <c r="BY304">
        <v>0</v>
      </c>
      <c r="BZ304">
        <v>0</v>
      </c>
      <c r="CA304">
        <v>0</v>
      </c>
      <c r="CB304">
        <v>1</v>
      </c>
      <c r="CC304">
        <v>0</v>
      </c>
      <c r="CD304">
        <v>0</v>
      </c>
      <c r="CE304">
        <v>0</v>
      </c>
      <c r="CF304">
        <v>0</v>
      </c>
      <c r="CG304">
        <v>1</v>
      </c>
      <c r="CH304">
        <v>1</v>
      </c>
      <c r="CI304">
        <v>1</v>
      </c>
      <c r="QU304" t="s">
        <v>1216</v>
      </c>
      <c r="QV304" t="s">
        <v>1273</v>
      </c>
      <c r="QX304" t="s">
        <v>1273</v>
      </c>
      <c r="QY304">
        <v>6000</v>
      </c>
      <c r="QZ304" t="s">
        <v>1352</v>
      </c>
      <c r="RA304" t="s">
        <v>1352</v>
      </c>
      <c r="RB304" t="s">
        <v>1203</v>
      </c>
      <c r="RC304" t="s">
        <v>1605</v>
      </c>
      <c r="RD304" t="s">
        <v>1283</v>
      </c>
      <c r="RE304">
        <v>2</v>
      </c>
      <c r="RF304" t="s">
        <v>1558</v>
      </c>
      <c r="SF304" t="s">
        <v>1216</v>
      </c>
      <c r="SG304">
        <v>5000</v>
      </c>
      <c r="SH304" t="s">
        <v>1880</v>
      </c>
      <c r="SI304" t="s">
        <v>1880</v>
      </c>
      <c r="SJ304" t="s">
        <v>1203</v>
      </c>
      <c r="SK304" t="s">
        <v>1605</v>
      </c>
      <c r="SL304" t="s">
        <v>1283</v>
      </c>
      <c r="SM304">
        <v>2</v>
      </c>
      <c r="SN304" t="s">
        <v>1558</v>
      </c>
      <c r="TM304" t="s">
        <v>1216</v>
      </c>
      <c r="TN304">
        <v>47000</v>
      </c>
      <c r="TO304" t="s">
        <v>2178</v>
      </c>
      <c r="TP304" t="s">
        <v>2178</v>
      </c>
      <c r="TQ304" t="s">
        <v>2744</v>
      </c>
      <c r="TR304" t="s">
        <v>1203</v>
      </c>
      <c r="TS304" t="s">
        <v>1605</v>
      </c>
      <c r="TT304" t="s">
        <v>1283</v>
      </c>
      <c r="TU304">
        <v>2</v>
      </c>
      <c r="TV304" t="s">
        <v>1558</v>
      </c>
      <c r="XA304" t="s">
        <v>1216</v>
      </c>
      <c r="XB304">
        <v>50000</v>
      </c>
      <c r="XC304" t="s">
        <v>1309</v>
      </c>
      <c r="XD304" t="s">
        <v>1309</v>
      </c>
      <c r="XE304" t="s">
        <v>1203</v>
      </c>
      <c r="XF304" t="s">
        <v>1605</v>
      </c>
      <c r="XG304" t="s">
        <v>1283</v>
      </c>
      <c r="XH304">
        <v>2</v>
      </c>
      <c r="XI304" t="s">
        <v>1558</v>
      </c>
      <c r="YI304" t="s">
        <v>1216</v>
      </c>
      <c r="YJ304">
        <v>15000</v>
      </c>
      <c r="YK304" t="s">
        <v>1275</v>
      </c>
      <c r="YL304" t="s">
        <v>1275</v>
      </c>
      <c r="YM304" t="s">
        <v>1203</v>
      </c>
      <c r="YN304" t="s">
        <v>1605</v>
      </c>
      <c r="YO304" t="s">
        <v>1283</v>
      </c>
      <c r="YP304">
        <v>2</v>
      </c>
      <c r="YQ304" t="s">
        <v>1558</v>
      </c>
      <c r="YT304" t="s">
        <v>1216</v>
      </c>
      <c r="YU304">
        <v>75000</v>
      </c>
      <c r="YV304" t="s">
        <v>1814</v>
      </c>
      <c r="YW304" t="s">
        <v>1814</v>
      </c>
      <c r="YX304" t="s">
        <v>1203</v>
      </c>
      <c r="YY304" t="s">
        <v>1605</v>
      </c>
      <c r="YZ304" t="s">
        <v>1283</v>
      </c>
      <c r="ZA304">
        <v>2</v>
      </c>
      <c r="ZE304" t="s">
        <v>1216</v>
      </c>
      <c r="ZF304">
        <v>45000</v>
      </c>
      <c r="ZG304" t="s">
        <v>1787</v>
      </c>
      <c r="ZH304" t="s">
        <v>1787</v>
      </c>
      <c r="ZI304" t="s">
        <v>1605</v>
      </c>
      <c r="ZJ304" t="s">
        <v>1605</v>
      </c>
      <c r="ZK304" t="s">
        <v>1283</v>
      </c>
      <c r="ZL304">
        <v>2</v>
      </c>
      <c r="ZM304" t="s">
        <v>1558</v>
      </c>
      <c r="AAR304" t="s">
        <v>1225</v>
      </c>
      <c r="ABW304" t="s">
        <v>1227</v>
      </c>
      <c r="ABX304">
        <v>1</v>
      </c>
      <c r="ABY304">
        <v>1</v>
      </c>
      <c r="ABZ304">
        <v>0</v>
      </c>
      <c r="ACA304">
        <v>1</v>
      </c>
      <c r="ACB304">
        <v>1</v>
      </c>
      <c r="ACC304">
        <v>1</v>
      </c>
      <c r="ACD304">
        <v>0</v>
      </c>
      <c r="ACE304">
        <v>0</v>
      </c>
      <c r="ACG304" t="s">
        <v>1605</v>
      </c>
      <c r="ACH304" t="s">
        <v>1203</v>
      </c>
      <c r="ACJ304" t="s">
        <v>1537</v>
      </c>
      <c r="ACK304" t="s">
        <v>1211</v>
      </c>
      <c r="ACM304" t="s">
        <v>1211</v>
      </c>
      <c r="ACN304" t="s">
        <v>1851</v>
      </c>
      <c r="ACO304" t="s">
        <v>1900</v>
      </c>
      <c r="ACP304" t="s">
        <v>1901</v>
      </c>
      <c r="ACR304" t="s">
        <v>1902</v>
      </c>
      <c r="ACV304" t="s">
        <v>1901</v>
      </c>
      <c r="ACW304" t="s">
        <v>1901</v>
      </c>
      <c r="ACX304" t="s">
        <v>1567</v>
      </c>
      <c r="ALE304" t="s">
        <v>1790</v>
      </c>
      <c r="AMK304" t="s">
        <v>1605</v>
      </c>
      <c r="AMM304" t="s">
        <v>2745</v>
      </c>
      <c r="AMN304">
        <v>0</v>
      </c>
      <c r="AMO304">
        <v>1</v>
      </c>
      <c r="AMP304">
        <v>1</v>
      </c>
      <c r="AMQ304">
        <v>1</v>
      </c>
      <c r="AMR304">
        <v>1</v>
      </c>
      <c r="AMS304">
        <v>0</v>
      </c>
      <c r="AMT304">
        <v>1</v>
      </c>
      <c r="AMU304">
        <v>1</v>
      </c>
      <c r="AMV304">
        <v>1</v>
      </c>
      <c r="AMW304">
        <v>1</v>
      </c>
      <c r="AMX304">
        <v>1</v>
      </c>
      <c r="AMY304">
        <v>1</v>
      </c>
      <c r="AMZ304">
        <v>1</v>
      </c>
      <c r="ANA304">
        <v>1</v>
      </c>
      <c r="ANB304">
        <v>1</v>
      </c>
      <c r="ANC304">
        <v>1</v>
      </c>
      <c r="AND304">
        <v>0</v>
      </c>
      <c r="ANE304">
        <v>0</v>
      </c>
      <c r="ANG304" t="s">
        <v>1203</v>
      </c>
      <c r="ANH304" t="s">
        <v>2733</v>
      </c>
      <c r="ANM304" t="s">
        <v>2724</v>
      </c>
      <c r="ANN304">
        <v>0</v>
      </c>
      <c r="ANO304">
        <v>1</v>
      </c>
      <c r="ANP304">
        <v>1</v>
      </c>
      <c r="ANQ304">
        <v>1</v>
      </c>
      <c r="ANR304">
        <v>1</v>
      </c>
      <c r="ANS304">
        <v>1</v>
      </c>
      <c r="ANT304">
        <v>1</v>
      </c>
      <c r="ANU304">
        <v>1</v>
      </c>
      <c r="ANV304">
        <v>1</v>
      </c>
      <c r="ANW304">
        <v>1</v>
      </c>
      <c r="ANX304">
        <v>0</v>
      </c>
      <c r="ANY304">
        <v>0</v>
      </c>
      <c r="AOA304" t="s">
        <v>1605</v>
      </c>
      <c r="AOB304" t="s">
        <v>1605</v>
      </c>
      <c r="AOC304">
        <v>0</v>
      </c>
      <c r="AOD304">
        <v>0</v>
      </c>
      <c r="AOE304">
        <v>0</v>
      </c>
      <c r="AOF304">
        <v>0</v>
      </c>
      <c r="AOG304">
        <v>0</v>
      </c>
      <c r="AOH304">
        <v>0</v>
      </c>
      <c r="AOI304">
        <v>0</v>
      </c>
      <c r="AOJ304">
        <v>0</v>
      </c>
      <c r="AOK304">
        <v>0</v>
      </c>
      <c r="AOL304">
        <v>1</v>
      </c>
      <c r="AON304" t="s">
        <v>2746</v>
      </c>
      <c r="AOO304">
        <v>0</v>
      </c>
      <c r="AOP304">
        <v>1</v>
      </c>
      <c r="AOQ304">
        <v>1</v>
      </c>
      <c r="AOR304">
        <v>1</v>
      </c>
      <c r="AOS304">
        <v>1</v>
      </c>
      <c r="AOT304">
        <v>0</v>
      </c>
      <c r="AOU304">
        <v>0</v>
      </c>
      <c r="AOW304" t="s">
        <v>1605</v>
      </c>
      <c r="AOX304" t="s">
        <v>2688</v>
      </c>
      <c r="AOY304">
        <v>0</v>
      </c>
      <c r="AOZ304">
        <v>1</v>
      </c>
      <c r="APA304">
        <v>1</v>
      </c>
      <c r="APB304">
        <v>1</v>
      </c>
      <c r="APC304">
        <v>1</v>
      </c>
      <c r="APD304">
        <v>1</v>
      </c>
      <c r="APE304">
        <v>1</v>
      </c>
      <c r="APF304">
        <v>0</v>
      </c>
      <c r="APG304">
        <v>0</v>
      </c>
      <c r="API304" t="s">
        <v>1858</v>
      </c>
      <c r="APK304" t="s">
        <v>1227</v>
      </c>
      <c r="APL304">
        <v>1</v>
      </c>
      <c r="APM304">
        <v>1</v>
      </c>
      <c r="APN304">
        <v>0</v>
      </c>
      <c r="APO304">
        <v>1</v>
      </c>
      <c r="APP304">
        <v>1</v>
      </c>
      <c r="APQ304">
        <v>1</v>
      </c>
      <c r="APR304">
        <v>0</v>
      </c>
      <c r="APS304">
        <v>0</v>
      </c>
      <c r="APT304" t="s">
        <v>1355</v>
      </c>
      <c r="APU304">
        <v>0</v>
      </c>
      <c r="APV304">
        <v>1</v>
      </c>
      <c r="APW304">
        <v>1</v>
      </c>
      <c r="APX304">
        <v>1</v>
      </c>
      <c r="APY304">
        <v>1</v>
      </c>
      <c r="APZ304">
        <v>1</v>
      </c>
      <c r="AQA304">
        <v>1</v>
      </c>
      <c r="AQB304">
        <v>1</v>
      </c>
      <c r="AQP304" t="s">
        <v>2726</v>
      </c>
      <c r="AQQ304">
        <v>1</v>
      </c>
      <c r="AQR304">
        <v>1</v>
      </c>
      <c r="AQS304">
        <v>1</v>
      </c>
      <c r="AQT304">
        <v>0</v>
      </c>
      <c r="AQU304">
        <v>0</v>
      </c>
      <c r="AQW304" t="s">
        <v>1250</v>
      </c>
      <c r="AQX304">
        <v>3043835</v>
      </c>
      <c r="AQY304" t="s">
        <v>2747</v>
      </c>
      <c r="AQZ304">
        <v>46056.494710648149</v>
      </c>
      <c r="ARC304" t="s">
        <v>1252</v>
      </c>
      <c r="ARD304" t="s">
        <v>1253</v>
      </c>
      <c r="ARE304" t="s">
        <v>1254</v>
      </c>
      <c r="ARG304">
        <v>303</v>
      </c>
    </row>
    <row r="305" spans="1:1151" x14ac:dyDescent="0.35">
      <c r="A305">
        <v>46054.93341489583</v>
      </c>
      <c r="B305">
        <v>46054.933791875002</v>
      </c>
      <c r="C305" t="s">
        <v>2677</v>
      </c>
      <c r="D305" t="s">
        <v>1201</v>
      </c>
      <c r="E305" t="s">
        <v>2748</v>
      </c>
      <c r="F305" t="s">
        <v>1226</v>
      </c>
      <c r="AQX305">
        <v>3043836</v>
      </c>
      <c r="AQY305" t="s">
        <v>2749</v>
      </c>
      <c r="AQZ305">
        <v>46056.494722222233</v>
      </c>
      <c r="ARC305" t="s">
        <v>1252</v>
      </c>
      <c r="ARD305" t="s">
        <v>1253</v>
      </c>
      <c r="ARE305" t="s">
        <v>1254</v>
      </c>
      <c r="ARG305">
        <v>304</v>
      </c>
    </row>
    <row r="306" spans="1:1151" x14ac:dyDescent="0.35">
      <c r="A306">
        <v>46054.933548993053</v>
      </c>
      <c r="B306">
        <v>46054.933812048614</v>
      </c>
      <c r="C306" t="s">
        <v>2677</v>
      </c>
      <c r="D306" t="s">
        <v>1201</v>
      </c>
      <c r="E306" t="s">
        <v>2750</v>
      </c>
      <c r="F306" t="s">
        <v>1226</v>
      </c>
      <c r="AQX306">
        <v>3043837</v>
      </c>
      <c r="AQY306" t="s">
        <v>2751</v>
      </c>
      <c r="AQZ306">
        <v>46056.494733796288</v>
      </c>
      <c r="ARC306" t="s">
        <v>1252</v>
      </c>
      <c r="ARD306" t="s">
        <v>1253</v>
      </c>
      <c r="ARE306" t="s">
        <v>1254</v>
      </c>
      <c r="ARG306">
        <v>305</v>
      </c>
    </row>
    <row r="307" spans="1:1151" x14ac:dyDescent="0.35">
      <c r="A307">
        <v>46054.933641805554</v>
      </c>
      <c r="B307">
        <v>46054.933832337963</v>
      </c>
      <c r="C307" t="s">
        <v>2677</v>
      </c>
      <c r="D307" t="s">
        <v>1201</v>
      </c>
      <c r="E307" t="s">
        <v>2752</v>
      </c>
      <c r="F307" t="s">
        <v>1226</v>
      </c>
      <c r="AQX307">
        <v>3043838</v>
      </c>
      <c r="AQY307" t="s">
        <v>2753</v>
      </c>
      <c r="AQZ307">
        <v>46056.494745370372</v>
      </c>
      <c r="ARC307" t="s">
        <v>1252</v>
      </c>
      <c r="ARD307" t="s">
        <v>1253</v>
      </c>
      <c r="ARE307" t="s">
        <v>1254</v>
      </c>
      <c r="ARG307">
        <v>306</v>
      </c>
    </row>
    <row r="308" spans="1:1151" x14ac:dyDescent="0.35">
      <c r="A308">
        <v>46055.007137581022</v>
      </c>
      <c r="B308">
        <v>46055.021198599541</v>
      </c>
      <c r="C308" t="s">
        <v>2677</v>
      </c>
      <c r="D308" t="s">
        <v>1201</v>
      </c>
      <c r="E308" t="s">
        <v>2754</v>
      </c>
      <c r="F308" t="s">
        <v>1203</v>
      </c>
      <c r="H308" s="120">
        <v>46055</v>
      </c>
      <c r="I308" t="s">
        <v>1204</v>
      </c>
      <c r="K308" t="s">
        <v>1851</v>
      </c>
      <c r="L308" t="s">
        <v>2679</v>
      </c>
      <c r="M308" t="s">
        <v>2680</v>
      </c>
      <c r="O308" t="s">
        <v>2681</v>
      </c>
      <c r="Q308" t="s">
        <v>2681</v>
      </c>
      <c r="T308" t="s">
        <v>1209</v>
      </c>
      <c r="U308" t="s">
        <v>1210</v>
      </c>
      <c r="V308" t="s">
        <v>1211</v>
      </c>
      <c r="X308" t="s">
        <v>1407</v>
      </c>
      <c r="Z308" t="s">
        <v>1909</v>
      </c>
      <c r="AI308" t="s">
        <v>1214</v>
      </c>
      <c r="AJ308" t="s">
        <v>2755</v>
      </c>
      <c r="AK308">
        <v>1</v>
      </c>
      <c r="AL308">
        <v>0</v>
      </c>
      <c r="AM308">
        <v>1</v>
      </c>
      <c r="AN308">
        <v>1</v>
      </c>
      <c r="AO308">
        <v>1</v>
      </c>
      <c r="AP308">
        <v>1</v>
      </c>
      <c r="AQ308">
        <v>1</v>
      </c>
      <c r="AR308">
        <v>1</v>
      </c>
      <c r="AS308">
        <v>1</v>
      </c>
      <c r="AT308">
        <v>1</v>
      </c>
      <c r="AU308">
        <v>1</v>
      </c>
      <c r="AV308">
        <v>0</v>
      </c>
      <c r="AW308">
        <v>0</v>
      </c>
      <c r="AX308">
        <v>1</v>
      </c>
      <c r="AY308">
        <v>1</v>
      </c>
      <c r="AZ308">
        <v>0</v>
      </c>
      <c r="BA308">
        <v>0</v>
      </c>
      <c r="BB308">
        <v>0</v>
      </c>
      <c r="BC308">
        <v>0</v>
      </c>
      <c r="BD308">
        <v>1</v>
      </c>
      <c r="BE308">
        <v>0</v>
      </c>
      <c r="BF308">
        <v>0</v>
      </c>
      <c r="BG308">
        <v>0</v>
      </c>
      <c r="BH308">
        <v>0</v>
      </c>
      <c r="BI308">
        <v>0</v>
      </c>
      <c r="BJ308">
        <v>0</v>
      </c>
      <c r="BK308">
        <v>0</v>
      </c>
      <c r="BL308">
        <v>0</v>
      </c>
      <c r="BM308">
        <v>1</v>
      </c>
      <c r="DO308" t="s">
        <v>1216</v>
      </c>
      <c r="DP308" t="s">
        <v>1217</v>
      </c>
      <c r="DR308" t="s">
        <v>1217</v>
      </c>
      <c r="DS308" t="s">
        <v>1218</v>
      </c>
      <c r="DU308" t="s">
        <v>1218</v>
      </c>
      <c r="DV308">
        <v>9000</v>
      </c>
      <c r="DW308" t="s">
        <v>1435</v>
      </c>
      <c r="DX308" t="s">
        <v>1435</v>
      </c>
      <c r="DY308" t="s">
        <v>1203</v>
      </c>
      <c r="DZ308" t="s">
        <v>1203</v>
      </c>
      <c r="EA308" t="s">
        <v>1283</v>
      </c>
      <c r="EB308">
        <v>2</v>
      </c>
      <c r="EC308" t="s">
        <v>1558</v>
      </c>
      <c r="GG308" t="s">
        <v>1216</v>
      </c>
      <c r="GH308" t="s">
        <v>1222</v>
      </c>
      <c r="GJ308" t="s">
        <v>1222</v>
      </c>
      <c r="GK308">
        <v>8000</v>
      </c>
      <c r="GL308" t="s">
        <v>1223</v>
      </c>
      <c r="GM308" t="s">
        <v>1223</v>
      </c>
      <c r="GN308" t="s">
        <v>1226</v>
      </c>
      <c r="GO308" t="s">
        <v>1203</v>
      </c>
      <c r="GP308" t="s">
        <v>1283</v>
      </c>
      <c r="GQ308">
        <v>1</v>
      </c>
      <c r="GR308" t="s">
        <v>1284</v>
      </c>
      <c r="GU308" t="s">
        <v>1216</v>
      </c>
      <c r="GV308" t="s">
        <v>1222</v>
      </c>
      <c r="GX308" t="s">
        <v>1222</v>
      </c>
      <c r="GY308">
        <v>6000</v>
      </c>
      <c r="GZ308" t="s">
        <v>1278</v>
      </c>
      <c r="HA308" t="s">
        <v>1278</v>
      </c>
      <c r="HB308" t="s">
        <v>1203</v>
      </c>
      <c r="HC308" t="s">
        <v>1203</v>
      </c>
      <c r="HD308" t="s">
        <v>1220</v>
      </c>
      <c r="HE308">
        <v>3</v>
      </c>
      <c r="HF308" t="s">
        <v>1224</v>
      </c>
      <c r="HI308" t="s">
        <v>1225</v>
      </c>
      <c r="IO308" t="s">
        <v>1605</v>
      </c>
      <c r="IP308" t="s">
        <v>1203</v>
      </c>
      <c r="IQ308" t="s">
        <v>1227</v>
      </c>
      <c r="IR308">
        <v>1</v>
      </c>
      <c r="IS308">
        <v>1</v>
      </c>
      <c r="IT308">
        <v>0</v>
      </c>
      <c r="IU308">
        <v>1</v>
      </c>
      <c r="IV308">
        <v>1</v>
      </c>
      <c r="IW308">
        <v>1</v>
      </c>
      <c r="IX308">
        <v>0</v>
      </c>
      <c r="IY308">
        <v>0</v>
      </c>
      <c r="JA308" t="s">
        <v>1203</v>
      </c>
      <c r="JB308" t="s">
        <v>1605</v>
      </c>
      <c r="JD308" t="s">
        <v>1537</v>
      </c>
      <c r="JE308" t="s">
        <v>1605</v>
      </c>
      <c r="JF308" t="s">
        <v>1228</v>
      </c>
      <c r="JG308" t="s">
        <v>1229</v>
      </c>
      <c r="JH308" t="s">
        <v>1230</v>
      </c>
      <c r="JJ308" t="s">
        <v>1241</v>
      </c>
      <c r="JL308" t="s">
        <v>1230</v>
      </c>
      <c r="JM308" t="s">
        <v>1567</v>
      </c>
      <c r="JP308" t="s">
        <v>1216</v>
      </c>
      <c r="JQ308" t="s">
        <v>1218</v>
      </c>
      <c r="JS308" t="s">
        <v>1218</v>
      </c>
      <c r="JT308">
        <v>2500</v>
      </c>
      <c r="JU308" t="s">
        <v>2756</v>
      </c>
      <c r="JV308" t="s">
        <v>2756</v>
      </c>
      <c r="JW308" t="s">
        <v>1203</v>
      </c>
      <c r="JX308" t="s">
        <v>1605</v>
      </c>
      <c r="JY308" t="s">
        <v>1283</v>
      </c>
      <c r="JZ308">
        <v>2</v>
      </c>
      <c r="KA308" t="s">
        <v>1558</v>
      </c>
      <c r="KE308" t="s">
        <v>1216</v>
      </c>
      <c r="KF308" t="s">
        <v>1234</v>
      </c>
      <c r="KH308" t="s">
        <v>1234</v>
      </c>
      <c r="KI308" t="s">
        <v>1222</v>
      </c>
      <c r="KK308" t="s">
        <v>1222</v>
      </c>
      <c r="KL308">
        <v>6000</v>
      </c>
      <c r="KM308" t="s">
        <v>1278</v>
      </c>
      <c r="KN308" t="s">
        <v>1278</v>
      </c>
      <c r="KO308" t="s">
        <v>1203</v>
      </c>
      <c r="KP308" t="s">
        <v>1605</v>
      </c>
      <c r="KQ308" t="s">
        <v>1283</v>
      </c>
      <c r="KR308">
        <v>2</v>
      </c>
      <c r="KS308" t="s">
        <v>1558</v>
      </c>
      <c r="LQ308" t="s">
        <v>1216</v>
      </c>
      <c r="LR308" t="s">
        <v>1915</v>
      </c>
      <c r="LT308" t="s">
        <v>1915</v>
      </c>
      <c r="LU308" t="s">
        <v>1222</v>
      </c>
      <c r="LW308" t="s">
        <v>1222</v>
      </c>
      <c r="LX308">
        <v>8000</v>
      </c>
      <c r="LY308" t="s">
        <v>1223</v>
      </c>
      <c r="LZ308" t="s">
        <v>1223</v>
      </c>
      <c r="MA308" t="s">
        <v>1203</v>
      </c>
      <c r="MB308" t="s">
        <v>1605</v>
      </c>
      <c r="MC308" t="s">
        <v>1283</v>
      </c>
      <c r="MD308">
        <v>2</v>
      </c>
      <c r="NC308" t="s">
        <v>1216</v>
      </c>
      <c r="ND308" t="s">
        <v>1650</v>
      </c>
      <c r="NF308" t="s">
        <v>1650</v>
      </c>
      <c r="NG308">
        <v>2000</v>
      </c>
      <c r="NH308" t="s">
        <v>1916</v>
      </c>
      <c r="NI308" t="s">
        <v>1916</v>
      </c>
      <c r="NJ308" t="s">
        <v>1203</v>
      </c>
      <c r="NK308" t="s">
        <v>1203</v>
      </c>
      <c r="NL308" t="s">
        <v>1283</v>
      </c>
      <c r="NM308">
        <v>2</v>
      </c>
      <c r="NN308" t="s">
        <v>1558</v>
      </c>
      <c r="NR308" t="s">
        <v>1216</v>
      </c>
      <c r="NS308" t="s">
        <v>1239</v>
      </c>
      <c r="NU308" t="s">
        <v>1239</v>
      </c>
      <c r="NV308" t="s">
        <v>1237</v>
      </c>
      <c r="NX308" t="s">
        <v>1237</v>
      </c>
      <c r="NY308">
        <v>6000</v>
      </c>
      <c r="NZ308" t="s">
        <v>1235</v>
      </c>
      <c r="OA308" t="s">
        <v>1235</v>
      </c>
      <c r="OB308" t="s">
        <v>1203</v>
      </c>
      <c r="OC308" t="s">
        <v>1605</v>
      </c>
      <c r="OD308" t="s">
        <v>1283</v>
      </c>
      <c r="OE308">
        <v>2</v>
      </c>
      <c r="OF308" t="s">
        <v>1558</v>
      </c>
      <c r="OI308" t="s">
        <v>1225</v>
      </c>
      <c r="PO308" t="s">
        <v>1605</v>
      </c>
      <c r="PP308" t="s">
        <v>1203</v>
      </c>
      <c r="PQ308" t="s">
        <v>1227</v>
      </c>
      <c r="PR308">
        <v>1</v>
      </c>
      <c r="PS308">
        <v>1</v>
      </c>
      <c r="PT308">
        <v>0</v>
      </c>
      <c r="PU308">
        <v>1</v>
      </c>
      <c r="PV308">
        <v>1</v>
      </c>
      <c r="PW308">
        <v>1</v>
      </c>
      <c r="PX308">
        <v>0</v>
      </c>
      <c r="PY308">
        <v>0</v>
      </c>
      <c r="QA308" t="s">
        <v>1203</v>
      </c>
      <c r="QB308" t="s">
        <v>1605</v>
      </c>
      <c r="QD308" t="s">
        <v>1537</v>
      </c>
      <c r="QE308" t="s">
        <v>1211</v>
      </c>
      <c r="QG308" t="s">
        <v>1211</v>
      </c>
      <c r="QH308" t="s">
        <v>1228</v>
      </c>
      <c r="QI308" t="s">
        <v>1229</v>
      </c>
      <c r="QJ308" t="s">
        <v>1230</v>
      </c>
      <c r="QL308" t="s">
        <v>1241</v>
      </c>
      <c r="QP308" t="s">
        <v>1230</v>
      </c>
      <c r="QQ308" t="s">
        <v>1230</v>
      </c>
      <c r="QR308" t="s">
        <v>1567</v>
      </c>
      <c r="QU308" t="s">
        <v>1216</v>
      </c>
      <c r="QV308" t="s">
        <v>1273</v>
      </c>
      <c r="QX308" t="s">
        <v>1273</v>
      </c>
      <c r="QY308">
        <v>6000</v>
      </c>
      <c r="QZ308" t="s">
        <v>1352</v>
      </c>
      <c r="RA308" t="s">
        <v>1352</v>
      </c>
      <c r="RB308" t="s">
        <v>1203</v>
      </c>
      <c r="RC308" t="s">
        <v>1605</v>
      </c>
      <c r="RD308" t="s">
        <v>1283</v>
      </c>
      <c r="RE308">
        <v>2</v>
      </c>
      <c r="RF308" t="s">
        <v>1558</v>
      </c>
      <c r="RI308" t="s">
        <v>2361</v>
      </c>
      <c r="RN308" t="s">
        <v>1226</v>
      </c>
      <c r="RO308" t="s">
        <v>1605</v>
      </c>
      <c r="TM308" t="s">
        <v>1216</v>
      </c>
      <c r="TN308">
        <v>47000</v>
      </c>
      <c r="TO308" t="s">
        <v>2178</v>
      </c>
      <c r="TP308" t="s">
        <v>2178</v>
      </c>
      <c r="TQ308" t="s">
        <v>2744</v>
      </c>
      <c r="TR308" t="s">
        <v>1203</v>
      </c>
      <c r="TS308" t="s">
        <v>1605</v>
      </c>
      <c r="TT308" t="s">
        <v>1283</v>
      </c>
      <c r="TU308">
        <v>2</v>
      </c>
      <c r="TV308" t="s">
        <v>1558</v>
      </c>
      <c r="UK308" t="s">
        <v>1216</v>
      </c>
      <c r="UL308">
        <v>2000</v>
      </c>
      <c r="UM308" t="s">
        <v>1352</v>
      </c>
      <c r="UN308" t="s">
        <v>1352</v>
      </c>
      <c r="UO308" t="s">
        <v>1203</v>
      </c>
      <c r="UP308" t="s">
        <v>1203</v>
      </c>
      <c r="UQ308" t="s">
        <v>1283</v>
      </c>
      <c r="UR308">
        <v>1</v>
      </c>
      <c r="US308" t="s">
        <v>1558</v>
      </c>
      <c r="UV308" t="s">
        <v>1216</v>
      </c>
      <c r="UW308">
        <v>1000</v>
      </c>
      <c r="UX308" t="s">
        <v>1402</v>
      </c>
      <c r="UY308" t="s">
        <v>1402</v>
      </c>
      <c r="UZ308" t="s">
        <v>1203</v>
      </c>
      <c r="VA308" t="s">
        <v>1605</v>
      </c>
      <c r="VB308" t="s">
        <v>1283</v>
      </c>
      <c r="VC308">
        <v>2</v>
      </c>
      <c r="VD308" t="s">
        <v>1558</v>
      </c>
      <c r="ZE308" t="s">
        <v>1216</v>
      </c>
      <c r="ZF308">
        <v>45000</v>
      </c>
      <c r="ZG308" t="s">
        <v>1787</v>
      </c>
      <c r="ZH308" t="s">
        <v>1787</v>
      </c>
      <c r="ZI308" t="s">
        <v>1203</v>
      </c>
      <c r="ZJ308" t="s">
        <v>1605</v>
      </c>
      <c r="ZK308" t="s">
        <v>1283</v>
      </c>
      <c r="ZL308">
        <v>2</v>
      </c>
      <c r="ZM308" t="s">
        <v>1558</v>
      </c>
      <c r="AAR308" t="s">
        <v>1225</v>
      </c>
      <c r="ABW308" t="s">
        <v>1227</v>
      </c>
      <c r="ABX308">
        <v>1</v>
      </c>
      <c r="ABY308">
        <v>1</v>
      </c>
      <c r="ABZ308">
        <v>0</v>
      </c>
      <c r="ACA308">
        <v>1</v>
      </c>
      <c r="ACB308">
        <v>1</v>
      </c>
      <c r="ACC308">
        <v>1</v>
      </c>
      <c r="ACD308">
        <v>0</v>
      </c>
      <c r="ACE308">
        <v>0</v>
      </c>
      <c r="ACG308" t="s">
        <v>1605</v>
      </c>
      <c r="ACH308" t="s">
        <v>1203</v>
      </c>
      <c r="ACJ308" t="s">
        <v>1537</v>
      </c>
      <c r="ACK308" t="s">
        <v>1211</v>
      </c>
      <c r="ACM308" t="s">
        <v>1211</v>
      </c>
      <c r="ACN308" t="s">
        <v>1228</v>
      </c>
      <c r="ACO308" t="s">
        <v>1229</v>
      </c>
      <c r="ACP308" t="s">
        <v>1230</v>
      </c>
      <c r="ACR308" t="s">
        <v>1241</v>
      </c>
      <c r="ACV308" t="s">
        <v>1230</v>
      </c>
      <c r="ACW308" t="s">
        <v>1230</v>
      </c>
      <c r="ACX308" t="s">
        <v>1567</v>
      </c>
      <c r="ALE308" t="s">
        <v>1568</v>
      </c>
      <c r="AMI308" t="s">
        <v>1203</v>
      </c>
      <c r="AMJ308" t="s">
        <v>1225</v>
      </c>
      <c r="AMK308" t="s">
        <v>1226</v>
      </c>
      <c r="AMM308" t="s">
        <v>2757</v>
      </c>
      <c r="AMN308">
        <v>0</v>
      </c>
      <c r="AMO308">
        <v>0</v>
      </c>
      <c r="AMP308">
        <v>1</v>
      </c>
      <c r="AMQ308">
        <v>0</v>
      </c>
      <c r="AMR308">
        <v>0</v>
      </c>
      <c r="AMS308">
        <v>0</v>
      </c>
      <c r="AMT308">
        <v>0</v>
      </c>
      <c r="AMU308">
        <v>0</v>
      </c>
      <c r="AMV308">
        <v>0</v>
      </c>
      <c r="AMW308">
        <v>1</v>
      </c>
      <c r="AMX308">
        <v>1</v>
      </c>
      <c r="AMY308">
        <v>1</v>
      </c>
      <c r="AMZ308">
        <v>1</v>
      </c>
      <c r="ANA308">
        <v>1</v>
      </c>
      <c r="ANB308">
        <v>1</v>
      </c>
      <c r="ANC308">
        <v>1</v>
      </c>
      <c r="AND308">
        <v>0</v>
      </c>
      <c r="ANE308">
        <v>0</v>
      </c>
      <c r="ANG308" t="s">
        <v>1203</v>
      </c>
      <c r="ANH308" t="s">
        <v>2758</v>
      </c>
      <c r="ANM308" t="s">
        <v>1605</v>
      </c>
      <c r="ANN308">
        <v>0</v>
      </c>
      <c r="ANO308">
        <v>0</v>
      </c>
      <c r="ANP308">
        <v>0</v>
      </c>
      <c r="ANQ308">
        <v>0</v>
      </c>
      <c r="ANR308">
        <v>0</v>
      </c>
      <c r="ANS308">
        <v>0</v>
      </c>
      <c r="ANT308">
        <v>0</v>
      </c>
      <c r="ANU308">
        <v>0</v>
      </c>
      <c r="ANV308">
        <v>0</v>
      </c>
      <c r="ANW308">
        <v>0</v>
      </c>
      <c r="ANX308">
        <v>0</v>
      </c>
      <c r="ANY308">
        <v>1</v>
      </c>
      <c r="AOA308" t="s">
        <v>1605</v>
      </c>
      <c r="AOB308" t="s">
        <v>2759</v>
      </c>
      <c r="AOC308">
        <v>0</v>
      </c>
      <c r="AOD308">
        <v>0</v>
      </c>
      <c r="AOE308">
        <v>1</v>
      </c>
      <c r="AOF308">
        <v>1</v>
      </c>
      <c r="AOG308">
        <v>1</v>
      </c>
      <c r="AOH308">
        <v>1</v>
      </c>
      <c r="AOI308">
        <v>1</v>
      </c>
      <c r="AOJ308">
        <v>1</v>
      </c>
      <c r="AOK308">
        <v>0</v>
      </c>
      <c r="AOL308">
        <v>0</v>
      </c>
      <c r="AON308" t="s">
        <v>2125</v>
      </c>
      <c r="AOO308">
        <v>0</v>
      </c>
      <c r="AOP308">
        <v>0</v>
      </c>
      <c r="AOQ308">
        <v>0</v>
      </c>
      <c r="AOR308">
        <v>1</v>
      </c>
      <c r="AOS308">
        <v>1</v>
      </c>
      <c r="AOT308">
        <v>0</v>
      </c>
      <c r="AOU308">
        <v>0</v>
      </c>
      <c r="AOW308" t="s">
        <v>1226</v>
      </c>
      <c r="AOX308" t="s">
        <v>2688</v>
      </c>
      <c r="AOY308">
        <v>0</v>
      </c>
      <c r="AOZ308">
        <v>1</v>
      </c>
      <c r="APA308">
        <v>1</v>
      </c>
      <c r="APB308">
        <v>1</v>
      </c>
      <c r="APC308">
        <v>1</v>
      </c>
      <c r="APD308">
        <v>1</v>
      </c>
      <c r="APE308">
        <v>1</v>
      </c>
      <c r="APF308">
        <v>0</v>
      </c>
      <c r="APG308">
        <v>0</v>
      </c>
      <c r="API308" t="s">
        <v>1858</v>
      </c>
      <c r="APK308" t="s">
        <v>1227</v>
      </c>
      <c r="APL308">
        <v>1</v>
      </c>
      <c r="APM308">
        <v>1</v>
      </c>
      <c r="APN308">
        <v>0</v>
      </c>
      <c r="APO308">
        <v>1</v>
      </c>
      <c r="APP308">
        <v>1</v>
      </c>
      <c r="APQ308">
        <v>1</v>
      </c>
      <c r="APR308">
        <v>0</v>
      </c>
      <c r="APS308">
        <v>0</v>
      </c>
      <c r="APT308" t="s">
        <v>1355</v>
      </c>
      <c r="APU308">
        <v>0</v>
      </c>
      <c r="APV308">
        <v>1</v>
      </c>
      <c r="APW308">
        <v>1</v>
      </c>
      <c r="APX308">
        <v>1</v>
      </c>
      <c r="APY308">
        <v>1</v>
      </c>
      <c r="APZ308">
        <v>1</v>
      </c>
      <c r="AQA308">
        <v>1</v>
      </c>
      <c r="AQB308">
        <v>1</v>
      </c>
      <c r="AQP308" t="s">
        <v>2709</v>
      </c>
      <c r="AQQ308">
        <v>1</v>
      </c>
      <c r="AQR308">
        <v>0</v>
      </c>
      <c r="AQS308">
        <v>0</v>
      </c>
      <c r="AQT308">
        <v>0</v>
      </c>
      <c r="AQU308">
        <v>0</v>
      </c>
      <c r="AQW308" t="s">
        <v>1250</v>
      </c>
      <c r="AQX308">
        <v>3043839</v>
      </c>
      <c r="AQY308" t="s">
        <v>2760</v>
      </c>
      <c r="AQZ308">
        <v>46056.494756944448</v>
      </c>
      <c r="ARC308" t="s">
        <v>1252</v>
      </c>
      <c r="ARD308" t="s">
        <v>1253</v>
      </c>
      <c r="ARE308" t="s">
        <v>1254</v>
      </c>
      <c r="ARG308">
        <v>307</v>
      </c>
    </row>
    <row r="309" spans="1:1151" x14ac:dyDescent="0.35">
      <c r="A309">
        <v>46055.015566087968</v>
      </c>
      <c r="B309">
        <v>46055.021220057868</v>
      </c>
      <c r="C309" t="s">
        <v>2677</v>
      </c>
      <c r="D309" t="s">
        <v>1201</v>
      </c>
      <c r="E309" t="s">
        <v>2761</v>
      </c>
      <c r="F309" t="s">
        <v>1226</v>
      </c>
      <c r="AQX309">
        <v>3043840</v>
      </c>
      <c r="AQY309" t="s">
        <v>2762</v>
      </c>
      <c r="AQZ309">
        <v>46056.494780092587</v>
      </c>
      <c r="ARC309" t="s">
        <v>1252</v>
      </c>
      <c r="ARD309" t="s">
        <v>1253</v>
      </c>
      <c r="ARE309" t="s">
        <v>1254</v>
      </c>
      <c r="ARG309">
        <v>308</v>
      </c>
    </row>
    <row r="310" spans="1:1151" x14ac:dyDescent="0.35">
      <c r="A310">
        <v>46055.015668865737</v>
      </c>
      <c r="B310">
        <v>46055.021241030088</v>
      </c>
      <c r="C310" t="s">
        <v>2677</v>
      </c>
      <c r="D310" t="s">
        <v>1201</v>
      </c>
      <c r="E310" t="s">
        <v>2763</v>
      </c>
      <c r="F310" t="s">
        <v>1226</v>
      </c>
      <c r="AQX310">
        <v>3043841</v>
      </c>
      <c r="AQY310" t="s">
        <v>2764</v>
      </c>
      <c r="AQZ310">
        <v>46056.494780092587</v>
      </c>
      <c r="ARC310" t="s">
        <v>1252</v>
      </c>
      <c r="ARD310" t="s">
        <v>1253</v>
      </c>
      <c r="ARE310" t="s">
        <v>1254</v>
      </c>
      <c r="ARG310">
        <v>309</v>
      </c>
    </row>
    <row r="311" spans="1:1151" x14ac:dyDescent="0.35">
      <c r="A311">
        <v>46055.015767083329</v>
      </c>
      <c r="B311">
        <v>46055.021265416668</v>
      </c>
      <c r="C311" t="s">
        <v>2677</v>
      </c>
      <c r="D311" t="s">
        <v>1201</v>
      </c>
      <c r="E311" t="s">
        <v>2765</v>
      </c>
      <c r="F311" t="s">
        <v>1203</v>
      </c>
      <c r="H311" s="120">
        <v>46055</v>
      </c>
      <c r="I311" t="s">
        <v>1204</v>
      </c>
      <c r="K311" t="s">
        <v>1851</v>
      </c>
      <c r="L311" t="s">
        <v>2679</v>
      </c>
      <c r="M311" t="s">
        <v>2680</v>
      </c>
      <c r="O311" t="s">
        <v>2681</v>
      </c>
      <c r="Q311" t="s">
        <v>2681</v>
      </c>
      <c r="T311" t="s">
        <v>1209</v>
      </c>
      <c r="U311" t="s">
        <v>1210</v>
      </c>
      <c r="V311" t="s">
        <v>1211</v>
      </c>
      <c r="X311" t="s">
        <v>1212</v>
      </c>
      <c r="Z311" t="s">
        <v>1909</v>
      </c>
      <c r="AI311" t="s">
        <v>1214</v>
      </c>
      <c r="AJ311" t="s">
        <v>2766</v>
      </c>
      <c r="AK311">
        <v>1</v>
      </c>
      <c r="AL311">
        <v>0</v>
      </c>
      <c r="AM311">
        <v>1</v>
      </c>
      <c r="AN311">
        <v>1</v>
      </c>
      <c r="AO311">
        <v>0</v>
      </c>
      <c r="AP311">
        <v>0</v>
      </c>
      <c r="AQ311">
        <v>1</v>
      </c>
      <c r="AR311">
        <v>1</v>
      </c>
      <c r="AS311">
        <v>1</v>
      </c>
      <c r="AT311">
        <v>1</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DO311" t="s">
        <v>1216</v>
      </c>
      <c r="DP311" t="s">
        <v>1217</v>
      </c>
      <c r="DR311" t="s">
        <v>1217</v>
      </c>
      <c r="DS311" t="s">
        <v>1218</v>
      </c>
      <c r="DU311" t="s">
        <v>1218</v>
      </c>
      <c r="DV311">
        <v>9000</v>
      </c>
      <c r="DW311" t="s">
        <v>1435</v>
      </c>
      <c r="DX311" t="s">
        <v>1435</v>
      </c>
      <c r="DY311" t="s">
        <v>1203</v>
      </c>
      <c r="DZ311" t="s">
        <v>1605</v>
      </c>
      <c r="EA311" t="s">
        <v>1283</v>
      </c>
      <c r="EB311">
        <v>2</v>
      </c>
      <c r="EC311" t="s">
        <v>1558</v>
      </c>
      <c r="GG311" t="s">
        <v>1216</v>
      </c>
      <c r="GH311" t="s">
        <v>1218</v>
      </c>
      <c r="GJ311" t="s">
        <v>1218</v>
      </c>
      <c r="GK311">
        <v>8000</v>
      </c>
      <c r="GL311" t="s">
        <v>2767</v>
      </c>
      <c r="GM311" t="s">
        <v>2767</v>
      </c>
      <c r="GN311" t="s">
        <v>1203</v>
      </c>
      <c r="GO311" t="s">
        <v>1203</v>
      </c>
      <c r="GP311" t="s">
        <v>1283</v>
      </c>
      <c r="GQ311">
        <v>2</v>
      </c>
      <c r="GR311" t="s">
        <v>1558</v>
      </c>
      <c r="GU311" t="s">
        <v>1216</v>
      </c>
      <c r="GV311" t="s">
        <v>1222</v>
      </c>
      <c r="GX311" t="s">
        <v>1222</v>
      </c>
      <c r="GY311">
        <v>6000</v>
      </c>
      <c r="GZ311" t="s">
        <v>1278</v>
      </c>
      <c r="HA311" t="s">
        <v>1278</v>
      </c>
      <c r="HB311" t="s">
        <v>1203</v>
      </c>
      <c r="HC311" t="s">
        <v>1203</v>
      </c>
      <c r="HD311" t="s">
        <v>1283</v>
      </c>
      <c r="HE311">
        <v>2</v>
      </c>
      <c r="HF311" t="s">
        <v>1558</v>
      </c>
      <c r="HI311" t="s">
        <v>1225</v>
      </c>
      <c r="IO311" t="s">
        <v>1605</v>
      </c>
      <c r="IP311" t="s">
        <v>1203</v>
      </c>
      <c r="IQ311" t="s">
        <v>1227</v>
      </c>
      <c r="IR311">
        <v>1</v>
      </c>
      <c r="IS311">
        <v>1</v>
      </c>
      <c r="IT311">
        <v>0</v>
      </c>
      <c r="IU311">
        <v>1</v>
      </c>
      <c r="IV311">
        <v>1</v>
      </c>
      <c r="IW311">
        <v>1</v>
      </c>
      <c r="IX311">
        <v>0</v>
      </c>
      <c r="IY311">
        <v>0</v>
      </c>
      <c r="JA311" t="s">
        <v>1203</v>
      </c>
      <c r="JB311" t="s">
        <v>1605</v>
      </c>
      <c r="JD311" t="s">
        <v>1537</v>
      </c>
      <c r="JE311" t="s">
        <v>1226</v>
      </c>
      <c r="JF311" t="s">
        <v>1228</v>
      </c>
      <c r="JG311" t="s">
        <v>1229</v>
      </c>
      <c r="JH311" t="s">
        <v>1230</v>
      </c>
      <c r="JJ311" t="s">
        <v>1241</v>
      </c>
      <c r="JL311" t="s">
        <v>1230</v>
      </c>
      <c r="JM311" t="s">
        <v>1567</v>
      </c>
      <c r="LQ311" t="s">
        <v>1216</v>
      </c>
      <c r="LR311" t="s">
        <v>1915</v>
      </c>
      <c r="LT311" t="s">
        <v>1915</v>
      </c>
      <c r="LU311" t="s">
        <v>1222</v>
      </c>
      <c r="LW311" t="s">
        <v>1222</v>
      </c>
      <c r="LX311">
        <v>8000</v>
      </c>
      <c r="LY311" t="s">
        <v>1223</v>
      </c>
      <c r="LZ311" t="s">
        <v>1223</v>
      </c>
      <c r="MA311" t="s">
        <v>1203</v>
      </c>
      <c r="MB311" t="s">
        <v>1605</v>
      </c>
      <c r="MC311" t="s">
        <v>1283</v>
      </c>
      <c r="MD311">
        <v>2</v>
      </c>
      <c r="NC311" t="s">
        <v>1216</v>
      </c>
      <c r="ND311" t="s">
        <v>1650</v>
      </c>
      <c r="NF311" t="s">
        <v>1650</v>
      </c>
      <c r="NG311">
        <v>2000</v>
      </c>
      <c r="NH311" t="s">
        <v>1916</v>
      </c>
      <c r="NI311" t="s">
        <v>1916</v>
      </c>
      <c r="NJ311" t="s">
        <v>1203</v>
      </c>
      <c r="NK311" t="s">
        <v>1605</v>
      </c>
      <c r="NL311" t="s">
        <v>1283</v>
      </c>
      <c r="NM311">
        <v>2</v>
      </c>
      <c r="NN311" t="s">
        <v>1558</v>
      </c>
      <c r="NR311" t="s">
        <v>1216</v>
      </c>
      <c r="NS311" t="s">
        <v>1239</v>
      </c>
      <c r="NU311" t="s">
        <v>1239</v>
      </c>
      <c r="NV311" t="s">
        <v>1237</v>
      </c>
      <c r="NX311" t="s">
        <v>1237</v>
      </c>
      <c r="NY311">
        <v>6000</v>
      </c>
      <c r="NZ311" t="s">
        <v>1235</v>
      </c>
      <c r="OA311" t="s">
        <v>1235</v>
      </c>
      <c r="OB311" t="s">
        <v>1203</v>
      </c>
      <c r="OC311" t="s">
        <v>1605</v>
      </c>
      <c r="OD311" t="s">
        <v>1283</v>
      </c>
      <c r="OE311">
        <v>2</v>
      </c>
      <c r="OF311" t="s">
        <v>1558</v>
      </c>
      <c r="OI311" t="s">
        <v>1225</v>
      </c>
      <c r="PO311" t="s">
        <v>1226</v>
      </c>
      <c r="PP311" t="s">
        <v>1226</v>
      </c>
      <c r="QU311" t="s">
        <v>1216</v>
      </c>
      <c r="QV311" t="s">
        <v>1273</v>
      </c>
      <c r="QX311" t="s">
        <v>1273</v>
      </c>
      <c r="QY311">
        <v>7000</v>
      </c>
      <c r="QZ311" t="s">
        <v>1466</v>
      </c>
      <c r="RA311" t="s">
        <v>1466</v>
      </c>
      <c r="RB311" t="s">
        <v>1203</v>
      </c>
      <c r="RC311" t="s">
        <v>1605</v>
      </c>
      <c r="RD311" t="s">
        <v>1283</v>
      </c>
      <c r="RE311">
        <v>2</v>
      </c>
      <c r="RF311" t="s">
        <v>1558</v>
      </c>
      <c r="AAR311" t="s">
        <v>1225</v>
      </c>
      <c r="ABW311" t="s">
        <v>1227</v>
      </c>
      <c r="ABX311">
        <v>1</v>
      </c>
      <c r="ABY311">
        <v>1</v>
      </c>
      <c r="ABZ311">
        <v>0</v>
      </c>
      <c r="ACA311">
        <v>1</v>
      </c>
      <c r="ACB311">
        <v>1</v>
      </c>
      <c r="ACC311">
        <v>1</v>
      </c>
      <c r="ACD311">
        <v>0</v>
      </c>
      <c r="ACE311">
        <v>0</v>
      </c>
      <c r="ACG311" t="s">
        <v>1605</v>
      </c>
      <c r="ACH311" t="s">
        <v>1203</v>
      </c>
      <c r="ACJ311" t="s">
        <v>1537</v>
      </c>
      <c r="ACK311" t="s">
        <v>1211</v>
      </c>
      <c r="ACM311" t="s">
        <v>1211</v>
      </c>
      <c r="ACN311" t="s">
        <v>1228</v>
      </c>
      <c r="ACO311" t="s">
        <v>1229</v>
      </c>
      <c r="ACP311" t="s">
        <v>1230</v>
      </c>
      <c r="ACR311" t="s">
        <v>1241</v>
      </c>
      <c r="ACV311" t="s">
        <v>1230</v>
      </c>
      <c r="ACW311" t="s">
        <v>1230</v>
      </c>
      <c r="ACX311" t="s">
        <v>1567</v>
      </c>
      <c r="ALE311" t="s">
        <v>1568</v>
      </c>
      <c r="AMI311" t="s">
        <v>1605</v>
      </c>
      <c r="AMK311" t="s">
        <v>1605</v>
      </c>
      <c r="AMM311" t="s">
        <v>2768</v>
      </c>
      <c r="AMN311">
        <v>0</v>
      </c>
      <c r="AMO311">
        <v>0</v>
      </c>
      <c r="AMP311">
        <v>0</v>
      </c>
      <c r="AMQ311">
        <v>0</v>
      </c>
      <c r="AMR311">
        <v>0</v>
      </c>
      <c r="AMS311">
        <v>0</v>
      </c>
      <c r="AMT311">
        <v>0</v>
      </c>
      <c r="AMU311">
        <v>0</v>
      </c>
      <c r="AMV311">
        <v>0</v>
      </c>
      <c r="AMW311">
        <v>1</v>
      </c>
      <c r="AMX311">
        <v>1</v>
      </c>
      <c r="AMY311">
        <v>1</v>
      </c>
      <c r="AMZ311">
        <v>1</v>
      </c>
      <c r="ANA311">
        <v>1</v>
      </c>
      <c r="ANB311">
        <v>0</v>
      </c>
      <c r="ANC311">
        <v>0</v>
      </c>
      <c r="AND311">
        <v>0</v>
      </c>
      <c r="ANE311">
        <v>0</v>
      </c>
      <c r="ANG311" t="s">
        <v>1226</v>
      </c>
      <c r="ANM311" t="s">
        <v>1244</v>
      </c>
      <c r="ANN311">
        <v>1</v>
      </c>
      <c r="ANO311">
        <v>0</v>
      </c>
      <c r="ANP311">
        <v>0</v>
      </c>
      <c r="ANQ311">
        <v>0</v>
      </c>
      <c r="ANR311">
        <v>0</v>
      </c>
      <c r="ANS311">
        <v>0</v>
      </c>
      <c r="ANT311">
        <v>0</v>
      </c>
      <c r="ANU311">
        <v>0</v>
      </c>
      <c r="ANV311">
        <v>0</v>
      </c>
      <c r="ANW311">
        <v>0</v>
      </c>
      <c r="ANX311">
        <v>0</v>
      </c>
      <c r="ANY311">
        <v>0</v>
      </c>
      <c r="AOA311" t="s">
        <v>1605</v>
      </c>
      <c r="AOB311" t="s">
        <v>1605</v>
      </c>
      <c r="AOC311">
        <v>0</v>
      </c>
      <c r="AOD311">
        <v>0</v>
      </c>
      <c r="AOE311">
        <v>0</v>
      </c>
      <c r="AOF311">
        <v>0</v>
      </c>
      <c r="AOG311">
        <v>0</v>
      </c>
      <c r="AOH311">
        <v>0</v>
      </c>
      <c r="AOI311">
        <v>0</v>
      </c>
      <c r="AOJ311">
        <v>0</v>
      </c>
      <c r="AOK311">
        <v>0</v>
      </c>
      <c r="AOL311">
        <v>1</v>
      </c>
      <c r="AON311" t="s">
        <v>2125</v>
      </c>
      <c r="AOO311">
        <v>0</v>
      </c>
      <c r="AOP311">
        <v>0</v>
      </c>
      <c r="AOQ311">
        <v>0</v>
      </c>
      <c r="AOR311">
        <v>1</v>
      </c>
      <c r="AOS311">
        <v>1</v>
      </c>
      <c r="AOT311">
        <v>0</v>
      </c>
      <c r="AOU311">
        <v>0</v>
      </c>
      <c r="AOW311" t="s">
        <v>1605</v>
      </c>
      <c r="AOX311" t="s">
        <v>2688</v>
      </c>
      <c r="AOY311">
        <v>0</v>
      </c>
      <c r="AOZ311">
        <v>1</v>
      </c>
      <c r="APA311">
        <v>1</v>
      </c>
      <c r="APB311">
        <v>1</v>
      </c>
      <c r="APC311">
        <v>1</v>
      </c>
      <c r="APD311">
        <v>1</v>
      </c>
      <c r="APE311">
        <v>1</v>
      </c>
      <c r="APF311">
        <v>0</v>
      </c>
      <c r="APG311">
        <v>0</v>
      </c>
      <c r="API311" t="s">
        <v>1858</v>
      </c>
      <c r="APK311" t="s">
        <v>1227</v>
      </c>
      <c r="APL311">
        <v>1</v>
      </c>
      <c r="APM311">
        <v>1</v>
      </c>
      <c r="APN311">
        <v>0</v>
      </c>
      <c r="APO311">
        <v>1</v>
      </c>
      <c r="APP311">
        <v>1</v>
      </c>
      <c r="APQ311">
        <v>1</v>
      </c>
      <c r="APR311">
        <v>0</v>
      </c>
      <c r="APS311">
        <v>0</v>
      </c>
      <c r="APT311" t="s">
        <v>1355</v>
      </c>
      <c r="APU311">
        <v>0</v>
      </c>
      <c r="APV311">
        <v>1</v>
      </c>
      <c r="APW311">
        <v>1</v>
      </c>
      <c r="APX311">
        <v>1</v>
      </c>
      <c r="APY311">
        <v>1</v>
      </c>
      <c r="APZ311">
        <v>1</v>
      </c>
      <c r="AQA311">
        <v>1</v>
      </c>
      <c r="AQB311">
        <v>1</v>
      </c>
      <c r="AQP311" t="s">
        <v>2709</v>
      </c>
      <c r="AQQ311">
        <v>1</v>
      </c>
      <c r="AQR311">
        <v>0</v>
      </c>
      <c r="AQS311">
        <v>0</v>
      </c>
      <c r="AQT311">
        <v>0</v>
      </c>
      <c r="AQU311">
        <v>0</v>
      </c>
      <c r="AQW311" t="s">
        <v>1250</v>
      </c>
      <c r="AQX311">
        <v>3043842</v>
      </c>
      <c r="AQY311" t="s">
        <v>2769</v>
      </c>
      <c r="AQZ311">
        <v>46056.494803240741</v>
      </c>
      <c r="ARC311" t="s">
        <v>1252</v>
      </c>
      <c r="ARD311" t="s">
        <v>1253</v>
      </c>
      <c r="ARE311" t="s">
        <v>1254</v>
      </c>
      <c r="ARG311">
        <v>310</v>
      </c>
    </row>
    <row r="312" spans="1:1151" x14ac:dyDescent="0.35">
      <c r="A312">
        <v>46056.30249780092</v>
      </c>
      <c r="B312">
        <v>46056.303857662038</v>
      </c>
      <c r="C312" t="s">
        <v>2677</v>
      </c>
      <c r="D312" t="s">
        <v>1201</v>
      </c>
      <c r="E312" t="s">
        <v>2770</v>
      </c>
      <c r="F312" t="s">
        <v>1203</v>
      </c>
      <c r="H312" s="120">
        <v>46056</v>
      </c>
      <c r="I312" t="s">
        <v>1204</v>
      </c>
      <c r="K312" t="s">
        <v>1851</v>
      </c>
      <c r="L312" t="s">
        <v>2679</v>
      </c>
      <c r="M312" t="s">
        <v>2771</v>
      </c>
      <c r="O312" t="s">
        <v>2771</v>
      </c>
      <c r="Q312" t="s">
        <v>2771</v>
      </c>
      <c r="T312" t="s">
        <v>1344</v>
      </c>
      <c r="U312" t="s">
        <v>1553</v>
      </c>
      <c r="V312" t="s">
        <v>1211</v>
      </c>
      <c r="X312" t="s">
        <v>1465</v>
      </c>
      <c r="AI312" t="s">
        <v>1214</v>
      </c>
      <c r="CV312" t="s">
        <v>1345</v>
      </c>
      <c r="CW312">
        <v>1</v>
      </c>
      <c r="CX312">
        <v>1</v>
      </c>
      <c r="CY312">
        <v>1</v>
      </c>
      <c r="CZ312">
        <v>1</v>
      </c>
      <c r="DA312">
        <v>1</v>
      </c>
      <c r="ZP312" t="s">
        <v>1216</v>
      </c>
      <c r="ZQ312">
        <v>8000</v>
      </c>
      <c r="ZR312" t="s">
        <v>1223</v>
      </c>
      <c r="ZS312" t="s">
        <v>1223</v>
      </c>
      <c r="ZT312" t="s">
        <v>1216</v>
      </c>
      <c r="ZU312" t="s">
        <v>1346</v>
      </c>
      <c r="ZW312" t="s">
        <v>1347</v>
      </c>
      <c r="ZX312">
        <v>30000</v>
      </c>
      <c r="ZY312" t="s">
        <v>1514</v>
      </c>
      <c r="ZZ312" t="s">
        <v>1514</v>
      </c>
      <c r="AAA312" t="s">
        <v>2208</v>
      </c>
      <c r="AAB312" t="s">
        <v>1216</v>
      </c>
      <c r="AAC312" t="s">
        <v>2427</v>
      </c>
      <c r="AAD312">
        <v>2000</v>
      </c>
      <c r="AAE312" t="s">
        <v>2595</v>
      </c>
      <c r="AAF312" t="s">
        <v>2595</v>
      </c>
      <c r="AAG312" t="s">
        <v>2596</v>
      </c>
      <c r="AAH312" t="s">
        <v>2361</v>
      </c>
      <c r="AAM312" t="s">
        <v>1216</v>
      </c>
      <c r="AAN312">
        <v>25000</v>
      </c>
      <c r="AAO312" t="s">
        <v>1442</v>
      </c>
      <c r="AAP312" t="s">
        <v>1442</v>
      </c>
      <c r="AAQ312" t="s">
        <v>1309</v>
      </c>
      <c r="AMM312" t="s">
        <v>1403</v>
      </c>
      <c r="AMN312">
        <v>1</v>
      </c>
      <c r="AMO312">
        <v>0</v>
      </c>
      <c r="AMP312">
        <v>0</v>
      </c>
      <c r="AMQ312">
        <v>0</v>
      </c>
      <c r="AMR312">
        <v>0</v>
      </c>
      <c r="AMS312">
        <v>0</v>
      </c>
      <c r="AMT312">
        <v>0</v>
      </c>
      <c r="AMU312">
        <v>0</v>
      </c>
      <c r="AMV312">
        <v>0</v>
      </c>
      <c r="AMW312">
        <v>0</v>
      </c>
      <c r="AMX312">
        <v>0</v>
      </c>
      <c r="AMY312">
        <v>0</v>
      </c>
      <c r="AMZ312">
        <v>0</v>
      </c>
      <c r="ANA312">
        <v>0</v>
      </c>
      <c r="ANB312">
        <v>0</v>
      </c>
      <c r="ANC312">
        <v>0</v>
      </c>
      <c r="AND312">
        <v>0</v>
      </c>
      <c r="ANE312">
        <v>0</v>
      </c>
      <c r="ANG312" t="s">
        <v>1226</v>
      </c>
      <c r="ANM312" t="s">
        <v>1244</v>
      </c>
      <c r="ANN312">
        <v>1</v>
      </c>
      <c r="ANO312">
        <v>0</v>
      </c>
      <c r="ANP312">
        <v>0</v>
      </c>
      <c r="ANQ312">
        <v>0</v>
      </c>
      <c r="ANR312">
        <v>0</v>
      </c>
      <c r="ANS312">
        <v>0</v>
      </c>
      <c r="ANT312">
        <v>0</v>
      </c>
      <c r="ANU312">
        <v>0</v>
      </c>
      <c r="ANV312">
        <v>0</v>
      </c>
      <c r="ANW312">
        <v>0</v>
      </c>
      <c r="ANX312">
        <v>0</v>
      </c>
      <c r="ANY312">
        <v>0</v>
      </c>
      <c r="AOA312" t="s">
        <v>1605</v>
      </c>
      <c r="AOB312" t="s">
        <v>1244</v>
      </c>
      <c r="AOC312">
        <v>1</v>
      </c>
      <c r="AOD312">
        <v>0</v>
      </c>
      <c r="AOE312">
        <v>0</v>
      </c>
      <c r="AOF312">
        <v>0</v>
      </c>
      <c r="AOG312">
        <v>0</v>
      </c>
      <c r="AOH312">
        <v>0</v>
      </c>
      <c r="AOI312">
        <v>0</v>
      </c>
      <c r="AOJ312">
        <v>0</v>
      </c>
      <c r="AOK312">
        <v>0</v>
      </c>
      <c r="AOL312">
        <v>0</v>
      </c>
      <c r="AON312" t="s">
        <v>1244</v>
      </c>
      <c r="AOO312">
        <v>1</v>
      </c>
      <c r="AOP312">
        <v>0</v>
      </c>
      <c r="AOQ312">
        <v>0</v>
      </c>
      <c r="AOR312">
        <v>0</v>
      </c>
      <c r="AOS312">
        <v>0</v>
      </c>
      <c r="AOT312">
        <v>0</v>
      </c>
      <c r="AOU312">
        <v>0</v>
      </c>
      <c r="AOW312" t="s">
        <v>1203</v>
      </c>
      <c r="AOX312" t="s">
        <v>1573</v>
      </c>
      <c r="AOY312">
        <v>1</v>
      </c>
      <c r="AOZ312">
        <v>0</v>
      </c>
      <c r="APA312">
        <v>0</v>
      </c>
      <c r="APB312">
        <v>0</v>
      </c>
      <c r="APC312">
        <v>0</v>
      </c>
      <c r="APD312">
        <v>0</v>
      </c>
      <c r="APE312">
        <v>0</v>
      </c>
      <c r="APF312">
        <v>0</v>
      </c>
      <c r="APG312">
        <v>0</v>
      </c>
      <c r="API312" t="s">
        <v>1247</v>
      </c>
      <c r="APK312" t="s">
        <v>2772</v>
      </c>
      <c r="APL312">
        <v>1</v>
      </c>
      <c r="APM312">
        <v>1</v>
      </c>
      <c r="APN312">
        <v>0</v>
      </c>
      <c r="APO312">
        <v>1</v>
      </c>
      <c r="APP312">
        <v>1</v>
      </c>
      <c r="APQ312">
        <v>1</v>
      </c>
      <c r="APR312">
        <v>0</v>
      </c>
      <c r="APS312">
        <v>0</v>
      </c>
      <c r="APT312" t="s">
        <v>1248</v>
      </c>
      <c r="APU312">
        <v>0</v>
      </c>
      <c r="APV312">
        <v>1</v>
      </c>
      <c r="APW312">
        <v>1</v>
      </c>
      <c r="APX312">
        <v>1</v>
      </c>
      <c r="APY312">
        <v>1</v>
      </c>
      <c r="APZ312">
        <v>1</v>
      </c>
      <c r="AQA312">
        <v>1</v>
      </c>
      <c r="AQB312">
        <v>1</v>
      </c>
      <c r="AQP312" t="s">
        <v>2773</v>
      </c>
      <c r="AQQ312">
        <v>1</v>
      </c>
      <c r="AQR312">
        <v>1</v>
      </c>
      <c r="AQS312">
        <v>1</v>
      </c>
      <c r="AQT312">
        <v>1</v>
      </c>
      <c r="AQU312">
        <v>0</v>
      </c>
      <c r="AQW312" t="s">
        <v>1250</v>
      </c>
      <c r="AQX312">
        <v>3043843</v>
      </c>
      <c r="AQY312" t="s">
        <v>2774</v>
      </c>
      <c r="AQZ312">
        <v>46056.494814814811</v>
      </c>
      <c r="ARC312" t="s">
        <v>1252</v>
      </c>
      <c r="ARD312" t="s">
        <v>1253</v>
      </c>
      <c r="ARE312" t="s">
        <v>1254</v>
      </c>
      <c r="ARG312">
        <v>311</v>
      </c>
    </row>
    <row r="313" spans="1:1151" x14ac:dyDescent="0.35">
      <c r="A313">
        <v>46055.342400775473</v>
      </c>
      <c r="B313">
        <v>46056.345022430563</v>
      </c>
      <c r="C313" t="s">
        <v>2677</v>
      </c>
      <c r="D313" t="s">
        <v>1201</v>
      </c>
      <c r="E313" t="s">
        <v>2775</v>
      </c>
      <c r="F313" t="s">
        <v>1203</v>
      </c>
      <c r="H313" s="120">
        <v>46055</v>
      </c>
      <c r="I313" t="s">
        <v>1204</v>
      </c>
      <c r="K313" t="s">
        <v>1851</v>
      </c>
      <c r="L313" t="s">
        <v>2679</v>
      </c>
      <c r="M313" t="s">
        <v>2771</v>
      </c>
      <c r="O313" t="s">
        <v>2771</v>
      </c>
      <c r="Q313" t="s">
        <v>2771</v>
      </c>
      <c r="T313" t="s">
        <v>1209</v>
      </c>
      <c r="U313" t="s">
        <v>1210</v>
      </c>
      <c r="V313" t="s">
        <v>1211</v>
      </c>
      <c r="X313" t="s">
        <v>1212</v>
      </c>
      <c r="Z313" t="s">
        <v>1213</v>
      </c>
      <c r="AI313" t="s">
        <v>1214</v>
      </c>
      <c r="AJ313" t="s">
        <v>2776</v>
      </c>
      <c r="AK313">
        <v>1</v>
      </c>
      <c r="AL313">
        <v>1</v>
      </c>
      <c r="AM313">
        <v>1</v>
      </c>
      <c r="AN313">
        <v>1</v>
      </c>
      <c r="AO313">
        <v>1</v>
      </c>
      <c r="AP313">
        <v>1</v>
      </c>
      <c r="AQ313">
        <v>1</v>
      </c>
      <c r="AR313">
        <v>1</v>
      </c>
      <c r="AS313">
        <v>1</v>
      </c>
      <c r="AT313">
        <v>1</v>
      </c>
      <c r="AU313">
        <v>1</v>
      </c>
      <c r="AV313">
        <v>0</v>
      </c>
      <c r="AW313">
        <v>1</v>
      </c>
      <c r="AX313">
        <v>1</v>
      </c>
      <c r="AY313">
        <v>1</v>
      </c>
      <c r="AZ313">
        <v>0</v>
      </c>
      <c r="BA313">
        <v>0</v>
      </c>
      <c r="BB313">
        <v>0</v>
      </c>
      <c r="BC313">
        <v>0</v>
      </c>
      <c r="BD313">
        <v>0</v>
      </c>
      <c r="BE313">
        <v>0</v>
      </c>
      <c r="BF313">
        <v>0</v>
      </c>
      <c r="BG313">
        <v>0</v>
      </c>
      <c r="BH313">
        <v>0</v>
      </c>
      <c r="BI313">
        <v>0</v>
      </c>
      <c r="BJ313">
        <v>0</v>
      </c>
      <c r="BK313">
        <v>0</v>
      </c>
      <c r="BL313">
        <v>1</v>
      </c>
      <c r="BM313">
        <v>1</v>
      </c>
      <c r="DO313" t="s">
        <v>1216</v>
      </c>
      <c r="DP313" t="s">
        <v>1217</v>
      </c>
      <c r="DR313" t="s">
        <v>1217</v>
      </c>
      <c r="DS313" t="s">
        <v>1218</v>
      </c>
      <c r="DU313" t="s">
        <v>1218</v>
      </c>
      <c r="DV313">
        <v>9000</v>
      </c>
      <c r="DW313" t="s">
        <v>1435</v>
      </c>
      <c r="DX313" t="s">
        <v>1435</v>
      </c>
      <c r="DY313" t="s">
        <v>1203</v>
      </c>
      <c r="DZ313" t="s">
        <v>1203</v>
      </c>
      <c r="EA313" t="s">
        <v>1283</v>
      </c>
      <c r="EB313">
        <v>2</v>
      </c>
      <c r="EC313" t="s">
        <v>1558</v>
      </c>
      <c r="FA313" t="s">
        <v>2361</v>
      </c>
      <c r="FI313" t="s">
        <v>1605</v>
      </c>
      <c r="GG313" t="s">
        <v>1216</v>
      </c>
      <c r="GH313" t="s">
        <v>1222</v>
      </c>
      <c r="GJ313" t="s">
        <v>1222</v>
      </c>
      <c r="GK313">
        <v>8000</v>
      </c>
      <c r="GL313" t="s">
        <v>1223</v>
      </c>
      <c r="GM313" t="s">
        <v>1223</v>
      </c>
      <c r="GN313" t="s">
        <v>1203</v>
      </c>
      <c r="GO313" t="s">
        <v>1226</v>
      </c>
      <c r="GP313" t="s">
        <v>1283</v>
      </c>
      <c r="GQ313">
        <v>2</v>
      </c>
      <c r="GR313" t="s">
        <v>1558</v>
      </c>
      <c r="GU313" t="s">
        <v>1216</v>
      </c>
      <c r="GV313" t="s">
        <v>1222</v>
      </c>
      <c r="GX313" t="s">
        <v>1222</v>
      </c>
      <c r="GY313">
        <v>6000</v>
      </c>
      <c r="GZ313" t="s">
        <v>1278</v>
      </c>
      <c r="HA313" t="s">
        <v>1278</v>
      </c>
      <c r="HB313" t="s">
        <v>1203</v>
      </c>
      <c r="HC313" t="s">
        <v>1203</v>
      </c>
      <c r="HD313" t="s">
        <v>1283</v>
      </c>
      <c r="HE313">
        <v>1</v>
      </c>
      <c r="HF313" t="s">
        <v>1284</v>
      </c>
      <c r="HI313" t="s">
        <v>1225</v>
      </c>
      <c r="IO313" t="s">
        <v>1605</v>
      </c>
      <c r="IP313" t="s">
        <v>1203</v>
      </c>
      <c r="IQ313" t="s">
        <v>1227</v>
      </c>
      <c r="IR313">
        <v>1</v>
      </c>
      <c r="IS313">
        <v>1</v>
      </c>
      <c r="IT313">
        <v>0</v>
      </c>
      <c r="IU313">
        <v>1</v>
      </c>
      <c r="IV313">
        <v>1</v>
      </c>
      <c r="IW313">
        <v>1</v>
      </c>
      <c r="IX313">
        <v>0</v>
      </c>
      <c r="IY313">
        <v>0</v>
      </c>
      <c r="JA313" t="s">
        <v>1203</v>
      </c>
      <c r="JB313" t="s">
        <v>1203</v>
      </c>
      <c r="JD313" t="s">
        <v>1537</v>
      </c>
      <c r="JE313" t="s">
        <v>1605</v>
      </c>
      <c r="JF313" t="s">
        <v>1851</v>
      </c>
      <c r="JG313" t="s">
        <v>1900</v>
      </c>
      <c r="JH313" t="s">
        <v>1901</v>
      </c>
      <c r="JJ313" t="s">
        <v>1902</v>
      </c>
      <c r="JL313" t="s">
        <v>1901</v>
      </c>
      <c r="JM313" t="s">
        <v>1567</v>
      </c>
      <c r="JP313" t="s">
        <v>1216</v>
      </c>
      <c r="JQ313" t="s">
        <v>1218</v>
      </c>
      <c r="JS313" t="s">
        <v>1218</v>
      </c>
      <c r="JT313">
        <v>3000</v>
      </c>
      <c r="JU313" t="s">
        <v>2777</v>
      </c>
      <c r="JV313" t="s">
        <v>2777</v>
      </c>
      <c r="JW313" t="s">
        <v>1203</v>
      </c>
      <c r="JX313" t="s">
        <v>1203</v>
      </c>
      <c r="JY313" t="s">
        <v>1283</v>
      </c>
      <c r="JZ313">
        <v>2</v>
      </c>
      <c r="KA313" t="s">
        <v>1558</v>
      </c>
      <c r="KE313" t="s">
        <v>1216</v>
      </c>
      <c r="KF313" t="s">
        <v>1234</v>
      </c>
      <c r="KH313" t="s">
        <v>1234</v>
      </c>
      <c r="KI313" t="s">
        <v>1222</v>
      </c>
      <c r="KK313" t="s">
        <v>1222</v>
      </c>
      <c r="KL313">
        <v>7000</v>
      </c>
      <c r="KM313" t="s">
        <v>1497</v>
      </c>
      <c r="KN313" t="s">
        <v>1497</v>
      </c>
      <c r="KO313" t="s">
        <v>1203</v>
      </c>
      <c r="KP313" t="s">
        <v>1605</v>
      </c>
      <c r="KQ313" t="s">
        <v>1283</v>
      </c>
      <c r="KR313">
        <v>2</v>
      </c>
      <c r="KS313" t="s">
        <v>1558</v>
      </c>
      <c r="LQ313" t="s">
        <v>1216</v>
      </c>
      <c r="LR313" t="s">
        <v>1915</v>
      </c>
      <c r="LT313" t="s">
        <v>1915</v>
      </c>
      <c r="LU313" t="s">
        <v>1222</v>
      </c>
      <c r="LW313" t="s">
        <v>1222</v>
      </c>
      <c r="LX313">
        <v>8000</v>
      </c>
      <c r="LY313" t="s">
        <v>1223</v>
      </c>
      <c r="LZ313" t="s">
        <v>1223</v>
      </c>
      <c r="MA313" t="s">
        <v>1203</v>
      </c>
      <c r="MB313" t="s">
        <v>1605</v>
      </c>
      <c r="MC313" t="s">
        <v>1283</v>
      </c>
      <c r="MD313">
        <v>2</v>
      </c>
      <c r="NC313" t="s">
        <v>1216</v>
      </c>
      <c r="ND313" t="s">
        <v>1650</v>
      </c>
      <c r="NF313" t="s">
        <v>1650</v>
      </c>
      <c r="NG313">
        <v>2000</v>
      </c>
      <c r="NH313" t="s">
        <v>1916</v>
      </c>
      <c r="NI313" t="s">
        <v>1916</v>
      </c>
      <c r="NJ313" t="s">
        <v>1203</v>
      </c>
      <c r="NK313" t="s">
        <v>1605</v>
      </c>
      <c r="NL313" t="s">
        <v>1283</v>
      </c>
      <c r="NM313">
        <v>2</v>
      </c>
      <c r="NN313" t="s">
        <v>1558</v>
      </c>
      <c r="NR313" t="s">
        <v>1216</v>
      </c>
      <c r="NS313" t="s">
        <v>1239</v>
      </c>
      <c r="NU313" t="s">
        <v>1239</v>
      </c>
      <c r="NV313" t="s">
        <v>1237</v>
      </c>
      <c r="NX313" t="s">
        <v>1237</v>
      </c>
      <c r="NY313">
        <v>6000</v>
      </c>
      <c r="NZ313" t="s">
        <v>1235</v>
      </c>
      <c r="OA313" t="s">
        <v>1235</v>
      </c>
      <c r="OB313" t="s">
        <v>1203</v>
      </c>
      <c r="OC313" t="s">
        <v>1605</v>
      </c>
      <c r="OD313" t="s">
        <v>1283</v>
      </c>
      <c r="OE313">
        <v>1</v>
      </c>
      <c r="OF313" t="s">
        <v>1284</v>
      </c>
      <c r="OI313" t="s">
        <v>1225</v>
      </c>
      <c r="PO313" t="s">
        <v>1605</v>
      </c>
      <c r="PP313" t="s">
        <v>1203</v>
      </c>
      <c r="PQ313" t="s">
        <v>1227</v>
      </c>
      <c r="PR313">
        <v>1</v>
      </c>
      <c r="PS313">
        <v>1</v>
      </c>
      <c r="PT313">
        <v>0</v>
      </c>
      <c r="PU313">
        <v>1</v>
      </c>
      <c r="PV313">
        <v>1</v>
      </c>
      <c r="PW313">
        <v>1</v>
      </c>
      <c r="PX313">
        <v>0</v>
      </c>
      <c r="PY313">
        <v>0</v>
      </c>
      <c r="QA313" t="s">
        <v>1203</v>
      </c>
      <c r="QB313" t="s">
        <v>1605</v>
      </c>
      <c r="QD313" t="s">
        <v>1537</v>
      </c>
      <c r="QE313" t="s">
        <v>1211</v>
      </c>
      <c r="QG313" t="s">
        <v>1211</v>
      </c>
      <c r="QH313" t="s">
        <v>1851</v>
      </c>
      <c r="QI313" t="s">
        <v>1900</v>
      </c>
      <c r="QJ313" t="s">
        <v>1901</v>
      </c>
      <c r="QL313" t="s">
        <v>1902</v>
      </c>
      <c r="QP313" t="s">
        <v>1901</v>
      </c>
      <c r="QQ313" t="s">
        <v>1901</v>
      </c>
      <c r="QR313" t="s">
        <v>1232</v>
      </c>
      <c r="QU313" t="s">
        <v>1216</v>
      </c>
      <c r="QV313" t="s">
        <v>1273</v>
      </c>
      <c r="QX313" t="s">
        <v>1273</v>
      </c>
      <c r="QY313">
        <v>7000</v>
      </c>
      <c r="QZ313" t="s">
        <v>1466</v>
      </c>
      <c r="RA313" t="s">
        <v>1466</v>
      </c>
      <c r="RB313" t="s">
        <v>1203</v>
      </c>
      <c r="RC313" t="s">
        <v>1605</v>
      </c>
      <c r="RD313" t="s">
        <v>1283</v>
      </c>
      <c r="RE313">
        <v>1</v>
      </c>
      <c r="RF313" t="s">
        <v>1284</v>
      </c>
      <c r="RI313" t="s">
        <v>1216</v>
      </c>
      <c r="RJ313">
        <v>19000</v>
      </c>
      <c r="RK313" t="s">
        <v>2293</v>
      </c>
      <c r="RL313" t="s">
        <v>2293</v>
      </c>
      <c r="RM313" t="s">
        <v>2425</v>
      </c>
      <c r="RN313" t="s">
        <v>1203</v>
      </c>
      <c r="RO313" t="s">
        <v>1203</v>
      </c>
      <c r="RP313" t="s">
        <v>1283</v>
      </c>
      <c r="RQ313">
        <v>2</v>
      </c>
      <c r="RR313" t="s">
        <v>1558</v>
      </c>
      <c r="SF313" t="s">
        <v>1216</v>
      </c>
      <c r="SG313">
        <v>5000</v>
      </c>
      <c r="SH313" t="s">
        <v>1880</v>
      </c>
      <c r="SI313" t="s">
        <v>1880</v>
      </c>
      <c r="SJ313" t="s">
        <v>1203</v>
      </c>
      <c r="SK313" t="s">
        <v>1605</v>
      </c>
      <c r="SL313" t="s">
        <v>1283</v>
      </c>
      <c r="SM313">
        <v>2</v>
      </c>
      <c r="SN313" t="s">
        <v>1558</v>
      </c>
      <c r="UK313" t="s">
        <v>1216</v>
      </c>
      <c r="UL313">
        <v>2000</v>
      </c>
      <c r="UM313" t="s">
        <v>1352</v>
      </c>
      <c r="UN313" t="s">
        <v>1352</v>
      </c>
      <c r="UO313" t="s">
        <v>1203</v>
      </c>
      <c r="UP313" t="s">
        <v>1203</v>
      </c>
      <c r="UQ313" t="s">
        <v>1283</v>
      </c>
      <c r="UR313">
        <v>1</v>
      </c>
      <c r="US313" t="s">
        <v>1284</v>
      </c>
      <c r="UV313" t="s">
        <v>1216</v>
      </c>
      <c r="UW313">
        <v>1000</v>
      </c>
      <c r="UX313" t="s">
        <v>1402</v>
      </c>
      <c r="UY313" t="s">
        <v>1402</v>
      </c>
      <c r="UZ313" t="s">
        <v>1203</v>
      </c>
      <c r="VA313" t="s">
        <v>1605</v>
      </c>
      <c r="VB313" t="s">
        <v>1283</v>
      </c>
      <c r="VC313">
        <v>1</v>
      </c>
      <c r="VD313" t="s">
        <v>1284</v>
      </c>
      <c r="YT313" t="s">
        <v>1216</v>
      </c>
      <c r="YU313">
        <v>75000</v>
      </c>
      <c r="YV313" t="s">
        <v>1814</v>
      </c>
      <c r="YW313" t="s">
        <v>1814</v>
      </c>
      <c r="YX313" t="s">
        <v>1203</v>
      </c>
      <c r="YY313" t="s">
        <v>1605</v>
      </c>
      <c r="YZ313" t="s">
        <v>1283</v>
      </c>
      <c r="ZA313">
        <v>2</v>
      </c>
      <c r="ZE313" t="s">
        <v>1216</v>
      </c>
      <c r="ZF313">
        <v>47000</v>
      </c>
      <c r="ZG313" t="s">
        <v>2178</v>
      </c>
      <c r="ZH313" t="s">
        <v>2178</v>
      </c>
      <c r="ZI313" t="s">
        <v>1203</v>
      </c>
      <c r="ZJ313" t="s">
        <v>1605</v>
      </c>
      <c r="ZK313" t="s">
        <v>1283</v>
      </c>
      <c r="ZL313">
        <v>2</v>
      </c>
      <c r="ZM313" t="s">
        <v>1558</v>
      </c>
      <c r="AAR313" t="s">
        <v>1225</v>
      </c>
      <c r="ABW313" t="s">
        <v>1227</v>
      </c>
      <c r="ABX313">
        <v>1</v>
      </c>
      <c r="ABY313">
        <v>1</v>
      </c>
      <c r="ABZ313">
        <v>0</v>
      </c>
      <c r="ACA313">
        <v>1</v>
      </c>
      <c r="ACB313">
        <v>1</v>
      </c>
      <c r="ACC313">
        <v>1</v>
      </c>
      <c r="ACD313">
        <v>0</v>
      </c>
      <c r="ACE313">
        <v>0</v>
      </c>
      <c r="ACG313" t="s">
        <v>1203</v>
      </c>
      <c r="ACH313" t="s">
        <v>1203</v>
      </c>
      <c r="ACJ313" t="s">
        <v>1537</v>
      </c>
      <c r="ACK313" t="s">
        <v>1211</v>
      </c>
      <c r="ACM313" t="s">
        <v>1211</v>
      </c>
      <c r="ACN313" t="s">
        <v>1851</v>
      </c>
      <c r="ACO313" t="s">
        <v>1900</v>
      </c>
      <c r="ACP313" t="s">
        <v>1901</v>
      </c>
      <c r="ACR313" t="s">
        <v>1902</v>
      </c>
      <c r="ACV313" t="s">
        <v>1901</v>
      </c>
      <c r="ACW313" t="s">
        <v>1901</v>
      </c>
      <c r="ACX313" t="s">
        <v>1567</v>
      </c>
      <c r="ALE313" t="s">
        <v>1568</v>
      </c>
      <c r="AMI313" t="s">
        <v>1605</v>
      </c>
      <c r="AMK313" t="s">
        <v>1226</v>
      </c>
      <c r="AMM313" t="s">
        <v>2778</v>
      </c>
      <c r="AMN313">
        <v>0</v>
      </c>
      <c r="AMO313">
        <v>0</v>
      </c>
      <c r="AMP313">
        <v>0</v>
      </c>
      <c r="AMQ313">
        <v>0</v>
      </c>
      <c r="AMR313">
        <v>0</v>
      </c>
      <c r="AMS313">
        <v>0</v>
      </c>
      <c r="AMT313">
        <v>0</v>
      </c>
      <c r="AMU313">
        <v>0</v>
      </c>
      <c r="AMV313">
        <v>1</v>
      </c>
      <c r="AMW313">
        <v>1</v>
      </c>
      <c r="AMX313">
        <v>1</v>
      </c>
      <c r="AMY313">
        <v>1</v>
      </c>
      <c r="AMZ313">
        <v>1</v>
      </c>
      <c r="ANA313">
        <v>1</v>
      </c>
      <c r="ANB313">
        <v>1</v>
      </c>
      <c r="ANC313">
        <v>0</v>
      </c>
      <c r="AND313">
        <v>0</v>
      </c>
      <c r="ANE313">
        <v>0</v>
      </c>
      <c r="ANG313" t="s">
        <v>1226</v>
      </c>
      <c r="ANM313" t="s">
        <v>2779</v>
      </c>
      <c r="ANN313">
        <v>0</v>
      </c>
      <c r="ANO313">
        <v>0</v>
      </c>
      <c r="ANP313">
        <v>0</v>
      </c>
      <c r="ANQ313">
        <v>0</v>
      </c>
      <c r="ANR313">
        <v>1</v>
      </c>
      <c r="ANS313">
        <v>1</v>
      </c>
      <c r="ANT313">
        <v>1</v>
      </c>
      <c r="ANU313">
        <v>1</v>
      </c>
      <c r="ANV313">
        <v>1</v>
      </c>
      <c r="ANW313">
        <v>1</v>
      </c>
      <c r="ANX313">
        <v>0</v>
      </c>
      <c r="ANY313">
        <v>0</v>
      </c>
      <c r="AOA313" t="s">
        <v>1226</v>
      </c>
      <c r="AOB313" t="s">
        <v>2759</v>
      </c>
      <c r="AOC313">
        <v>0</v>
      </c>
      <c r="AOD313">
        <v>0</v>
      </c>
      <c r="AOE313">
        <v>1</v>
      </c>
      <c r="AOF313">
        <v>1</v>
      </c>
      <c r="AOG313">
        <v>1</v>
      </c>
      <c r="AOH313">
        <v>1</v>
      </c>
      <c r="AOI313">
        <v>1</v>
      </c>
      <c r="AOJ313">
        <v>1</v>
      </c>
      <c r="AOK313">
        <v>0</v>
      </c>
      <c r="AOL313">
        <v>0</v>
      </c>
      <c r="AON313" t="s">
        <v>2780</v>
      </c>
      <c r="AOO313">
        <v>0</v>
      </c>
      <c r="AOP313">
        <v>0</v>
      </c>
      <c r="AOQ313">
        <v>1</v>
      </c>
      <c r="AOR313">
        <v>1</v>
      </c>
      <c r="AOS313">
        <v>1</v>
      </c>
      <c r="AOT313">
        <v>0</v>
      </c>
      <c r="AOU313">
        <v>0</v>
      </c>
      <c r="AOW313" t="s">
        <v>1226</v>
      </c>
      <c r="AOX313" t="s">
        <v>2688</v>
      </c>
      <c r="AOY313">
        <v>0</v>
      </c>
      <c r="AOZ313">
        <v>1</v>
      </c>
      <c r="APA313">
        <v>1</v>
      </c>
      <c r="APB313">
        <v>1</v>
      </c>
      <c r="APC313">
        <v>1</v>
      </c>
      <c r="APD313">
        <v>1</v>
      </c>
      <c r="APE313">
        <v>1</v>
      </c>
      <c r="APF313">
        <v>0</v>
      </c>
      <c r="APG313">
        <v>0</v>
      </c>
      <c r="API313" t="s">
        <v>1858</v>
      </c>
      <c r="APK313" t="s">
        <v>2781</v>
      </c>
      <c r="APL313">
        <v>1</v>
      </c>
      <c r="APM313">
        <v>1</v>
      </c>
      <c r="APN313">
        <v>0</v>
      </c>
      <c r="APO313">
        <v>1</v>
      </c>
      <c r="APP313">
        <v>1</v>
      </c>
      <c r="APQ313">
        <v>1</v>
      </c>
      <c r="APR313">
        <v>0</v>
      </c>
      <c r="APS313">
        <v>0</v>
      </c>
      <c r="APT313" t="s">
        <v>1355</v>
      </c>
      <c r="APU313">
        <v>0</v>
      </c>
      <c r="APV313">
        <v>1</v>
      </c>
      <c r="APW313">
        <v>1</v>
      </c>
      <c r="APX313">
        <v>1</v>
      </c>
      <c r="APY313">
        <v>1</v>
      </c>
      <c r="APZ313">
        <v>1</v>
      </c>
      <c r="AQA313">
        <v>1</v>
      </c>
      <c r="AQB313">
        <v>1</v>
      </c>
      <c r="AQP313" t="s">
        <v>2726</v>
      </c>
      <c r="AQQ313">
        <v>1</v>
      </c>
      <c r="AQR313">
        <v>1</v>
      </c>
      <c r="AQS313">
        <v>1</v>
      </c>
      <c r="AQT313">
        <v>0</v>
      </c>
      <c r="AQU313">
        <v>0</v>
      </c>
      <c r="AQW313" t="s">
        <v>1250</v>
      </c>
      <c r="AQX313">
        <v>3043844</v>
      </c>
      <c r="AQY313" t="s">
        <v>2782</v>
      </c>
      <c r="AQZ313">
        <v>46056.494837962957</v>
      </c>
      <c r="ARC313" t="s">
        <v>1252</v>
      </c>
      <c r="ARD313" t="s">
        <v>1253</v>
      </c>
      <c r="ARE313" t="s">
        <v>1254</v>
      </c>
      <c r="ARG313">
        <v>312</v>
      </c>
    </row>
    <row r="314" spans="1:1151" x14ac:dyDescent="0.35">
      <c r="A314">
        <v>46055.350246759263</v>
      </c>
      <c r="B314">
        <v>46056.345048692128</v>
      </c>
      <c r="C314" t="s">
        <v>2677</v>
      </c>
      <c r="D314" t="s">
        <v>1201</v>
      </c>
      <c r="E314" t="s">
        <v>2783</v>
      </c>
      <c r="F314" t="s">
        <v>1203</v>
      </c>
      <c r="H314" s="120">
        <v>46055</v>
      </c>
      <c r="I314" t="s">
        <v>1204</v>
      </c>
      <c r="K314" t="s">
        <v>1851</v>
      </c>
      <c r="L314" t="s">
        <v>2679</v>
      </c>
      <c r="M314" t="s">
        <v>2771</v>
      </c>
      <c r="O314" t="s">
        <v>2771</v>
      </c>
      <c r="Q314" t="s">
        <v>2771</v>
      </c>
      <c r="T314" t="s">
        <v>1209</v>
      </c>
      <c r="U314" t="s">
        <v>1210</v>
      </c>
      <c r="V314" t="s">
        <v>1211</v>
      </c>
      <c r="X314" t="s">
        <v>1212</v>
      </c>
      <c r="Z314" t="s">
        <v>1213</v>
      </c>
      <c r="AI314" t="s">
        <v>1214</v>
      </c>
      <c r="AJ314" t="s">
        <v>2784</v>
      </c>
      <c r="AK314">
        <v>1</v>
      </c>
      <c r="AL314">
        <v>1</v>
      </c>
      <c r="AM314">
        <v>1</v>
      </c>
      <c r="AN314">
        <v>1</v>
      </c>
      <c r="AO314">
        <v>1</v>
      </c>
      <c r="AP314">
        <v>1</v>
      </c>
      <c r="AQ314">
        <v>1</v>
      </c>
      <c r="AR314">
        <v>1</v>
      </c>
      <c r="AS314">
        <v>1</v>
      </c>
      <c r="AT314">
        <v>1</v>
      </c>
      <c r="AU314">
        <v>1</v>
      </c>
      <c r="AV314">
        <v>0</v>
      </c>
      <c r="AW314">
        <v>1</v>
      </c>
      <c r="AX314">
        <v>1</v>
      </c>
      <c r="AY314">
        <v>1</v>
      </c>
      <c r="AZ314">
        <v>1</v>
      </c>
      <c r="BA314">
        <v>0</v>
      </c>
      <c r="BB314">
        <v>0</v>
      </c>
      <c r="BC314">
        <v>0</v>
      </c>
      <c r="BD314">
        <v>1</v>
      </c>
      <c r="BE314">
        <v>0</v>
      </c>
      <c r="BF314">
        <v>0</v>
      </c>
      <c r="BG314">
        <v>0</v>
      </c>
      <c r="BH314">
        <v>0</v>
      </c>
      <c r="BI314">
        <v>0</v>
      </c>
      <c r="BJ314">
        <v>0</v>
      </c>
      <c r="BK314">
        <v>0</v>
      </c>
      <c r="BL314">
        <v>0</v>
      </c>
      <c r="BM314">
        <v>1</v>
      </c>
      <c r="DO314" t="s">
        <v>1216</v>
      </c>
      <c r="DP314" t="s">
        <v>1217</v>
      </c>
      <c r="DR314" t="s">
        <v>1217</v>
      </c>
      <c r="DS314" t="s">
        <v>1218</v>
      </c>
      <c r="DU314" t="s">
        <v>1218</v>
      </c>
      <c r="DV314">
        <v>9000</v>
      </c>
      <c r="DW314" t="s">
        <v>1435</v>
      </c>
      <c r="DX314" t="s">
        <v>1435</v>
      </c>
      <c r="DY314" t="s">
        <v>1203</v>
      </c>
      <c r="DZ314" t="s">
        <v>1605</v>
      </c>
      <c r="EA314" t="s">
        <v>1283</v>
      </c>
      <c r="EB314">
        <v>2</v>
      </c>
      <c r="EC314" t="s">
        <v>1558</v>
      </c>
      <c r="FA314" t="s">
        <v>2361</v>
      </c>
      <c r="FI314" t="s">
        <v>1226</v>
      </c>
      <c r="GG314" t="s">
        <v>1216</v>
      </c>
      <c r="GH314" t="s">
        <v>1222</v>
      </c>
      <c r="GJ314" t="s">
        <v>1222</v>
      </c>
      <c r="GK314">
        <v>8000</v>
      </c>
      <c r="GL314" t="s">
        <v>1223</v>
      </c>
      <c r="GM314" t="s">
        <v>1223</v>
      </c>
      <c r="GN314" t="s">
        <v>1203</v>
      </c>
      <c r="GO314" t="s">
        <v>1605</v>
      </c>
      <c r="GP314" t="s">
        <v>1283</v>
      </c>
      <c r="GQ314">
        <v>2</v>
      </c>
      <c r="GR314" t="s">
        <v>1558</v>
      </c>
      <c r="GU314" t="s">
        <v>1216</v>
      </c>
      <c r="GV314" t="s">
        <v>1222</v>
      </c>
      <c r="GX314" t="s">
        <v>1222</v>
      </c>
      <c r="GY314">
        <v>6000</v>
      </c>
      <c r="GZ314" t="s">
        <v>1278</v>
      </c>
      <c r="HA314" t="s">
        <v>1278</v>
      </c>
      <c r="HB314" t="s">
        <v>1203</v>
      </c>
      <c r="HC314" t="s">
        <v>1605</v>
      </c>
      <c r="HD314" t="s">
        <v>1283</v>
      </c>
      <c r="HE314">
        <v>2</v>
      </c>
      <c r="HF314" t="s">
        <v>1558</v>
      </c>
      <c r="HI314" t="s">
        <v>1225</v>
      </c>
      <c r="IO314" t="s">
        <v>1605</v>
      </c>
      <c r="IP314" t="s">
        <v>1203</v>
      </c>
      <c r="IQ314" t="s">
        <v>1227</v>
      </c>
      <c r="IR314">
        <v>1</v>
      </c>
      <c r="IS314">
        <v>1</v>
      </c>
      <c r="IT314">
        <v>0</v>
      </c>
      <c r="IU314">
        <v>1</v>
      </c>
      <c r="IV314">
        <v>1</v>
      </c>
      <c r="IW314">
        <v>1</v>
      </c>
      <c r="IX314">
        <v>0</v>
      </c>
      <c r="IY314">
        <v>0</v>
      </c>
      <c r="JA314" t="s">
        <v>1203</v>
      </c>
      <c r="JB314" t="s">
        <v>1226</v>
      </c>
      <c r="JD314" t="s">
        <v>1537</v>
      </c>
      <c r="JE314" t="s">
        <v>1226</v>
      </c>
      <c r="JF314" t="s">
        <v>1851</v>
      </c>
      <c r="JG314" t="s">
        <v>1900</v>
      </c>
      <c r="JH314" t="s">
        <v>1901</v>
      </c>
      <c r="JJ314" t="s">
        <v>1902</v>
      </c>
      <c r="JL314" t="s">
        <v>1901</v>
      </c>
      <c r="JM314" t="s">
        <v>1567</v>
      </c>
      <c r="JP314" t="s">
        <v>1216</v>
      </c>
      <c r="JQ314" t="s">
        <v>1218</v>
      </c>
      <c r="JS314" t="s">
        <v>1218</v>
      </c>
      <c r="JT314">
        <v>3000</v>
      </c>
      <c r="JU314" t="s">
        <v>2777</v>
      </c>
      <c r="JV314" t="s">
        <v>2777</v>
      </c>
      <c r="JW314" t="s">
        <v>1203</v>
      </c>
      <c r="JX314" t="s">
        <v>1605</v>
      </c>
      <c r="JY314" t="s">
        <v>1283</v>
      </c>
      <c r="JZ314">
        <v>2</v>
      </c>
      <c r="KA314" t="s">
        <v>1558</v>
      </c>
      <c r="KE314" t="s">
        <v>1216</v>
      </c>
      <c r="KF314" t="s">
        <v>1234</v>
      </c>
      <c r="KH314" t="s">
        <v>1234</v>
      </c>
      <c r="KI314" t="s">
        <v>1222</v>
      </c>
      <c r="KK314" t="s">
        <v>1222</v>
      </c>
      <c r="KL314">
        <v>6000</v>
      </c>
      <c r="KM314" t="s">
        <v>1278</v>
      </c>
      <c r="KN314" t="s">
        <v>1278</v>
      </c>
      <c r="KO314" t="s">
        <v>1203</v>
      </c>
      <c r="KP314" t="s">
        <v>1605</v>
      </c>
      <c r="KQ314" t="s">
        <v>1283</v>
      </c>
      <c r="KR314">
        <v>1</v>
      </c>
      <c r="KS314" t="s">
        <v>1284</v>
      </c>
      <c r="LQ314" t="s">
        <v>1216</v>
      </c>
      <c r="LR314" t="s">
        <v>1915</v>
      </c>
      <c r="LT314" t="s">
        <v>1915</v>
      </c>
      <c r="LU314" t="s">
        <v>1222</v>
      </c>
      <c r="LW314" t="s">
        <v>1222</v>
      </c>
      <c r="LX314">
        <v>6000</v>
      </c>
      <c r="LY314" t="s">
        <v>1278</v>
      </c>
      <c r="LZ314" t="s">
        <v>1278</v>
      </c>
      <c r="MA314" t="s">
        <v>1203</v>
      </c>
      <c r="MB314" t="s">
        <v>1605</v>
      </c>
      <c r="MC314" t="s">
        <v>1283</v>
      </c>
      <c r="MD314">
        <v>2</v>
      </c>
      <c r="NC314" t="s">
        <v>1216</v>
      </c>
      <c r="ND314" t="s">
        <v>1222</v>
      </c>
      <c r="NF314" t="s">
        <v>1222</v>
      </c>
      <c r="NG314">
        <v>2000</v>
      </c>
      <c r="NH314" t="s">
        <v>1352</v>
      </c>
      <c r="NI314" t="s">
        <v>1352</v>
      </c>
      <c r="NJ314" t="s">
        <v>1203</v>
      </c>
      <c r="NK314" t="s">
        <v>1605</v>
      </c>
      <c r="NL314" t="s">
        <v>1283</v>
      </c>
      <c r="NM314">
        <v>2</v>
      </c>
      <c r="NN314" t="s">
        <v>1558</v>
      </c>
      <c r="NR314" t="s">
        <v>1216</v>
      </c>
      <c r="NS314" t="s">
        <v>1239</v>
      </c>
      <c r="NU314" t="s">
        <v>1239</v>
      </c>
      <c r="NV314" t="s">
        <v>1237</v>
      </c>
      <c r="NX314" t="s">
        <v>1237</v>
      </c>
      <c r="NY314">
        <v>6000</v>
      </c>
      <c r="NZ314" t="s">
        <v>1235</v>
      </c>
      <c r="OA314" t="s">
        <v>1235</v>
      </c>
      <c r="OB314" t="s">
        <v>1203</v>
      </c>
      <c r="OC314" t="s">
        <v>1605</v>
      </c>
      <c r="OD314" t="s">
        <v>1283</v>
      </c>
      <c r="OE314">
        <v>2</v>
      </c>
      <c r="OF314" t="s">
        <v>1558</v>
      </c>
      <c r="OI314" t="s">
        <v>1225</v>
      </c>
      <c r="PN314">
        <v>2</v>
      </c>
      <c r="PO314" t="s">
        <v>1605</v>
      </c>
      <c r="PP314" t="s">
        <v>1203</v>
      </c>
      <c r="PQ314" t="s">
        <v>1227</v>
      </c>
      <c r="PR314">
        <v>1</v>
      </c>
      <c r="PS314">
        <v>1</v>
      </c>
      <c r="PT314">
        <v>0</v>
      </c>
      <c r="PU314">
        <v>1</v>
      </c>
      <c r="PV314">
        <v>1</v>
      </c>
      <c r="PW314">
        <v>1</v>
      </c>
      <c r="PX314">
        <v>0</v>
      </c>
      <c r="PY314">
        <v>0</v>
      </c>
      <c r="QA314" t="s">
        <v>1203</v>
      </c>
      <c r="QB314" t="s">
        <v>1605</v>
      </c>
      <c r="QD314" t="s">
        <v>1537</v>
      </c>
      <c r="QE314" t="s">
        <v>1211</v>
      </c>
      <c r="QG314" t="s">
        <v>1211</v>
      </c>
      <c r="QH314" t="s">
        <v>1851</v>
      </c>
      <c r="QI314" t="s">
        <v>1900</v>
      </c>
      <c r="QJ314" t="s">
        <v>1901</v>
      </c>
      <c r="QL314" t="s">
        <v>1902</v>
      </c>
      <c r="QP314" t="s">
        <v>1901</v>
      </c>
      <c r="QQ314" t="s">
        <v>1901</v>
      </c>
      <c r="QR314" t="s">
        <v>1567</v>
      </c>
      <c r="QU314" t="s">
        <v>1216</v>
      </c>
      <c r="QV314" t="s">
        <v>1273</v>
      </c>
      <c r="QX314" t="s">
        <v>1273</v>
      </c>
      <c r="QY314">
        <v>6000</v>
      </c>
      <c r="QZ314" t="s">
        <v>1352</v>
      </c>
      <c r="RA314" t="s">
        <v>1352</v>
      </c>
      <c r="RB314" t="s">
        <v>1203</v>
      </c>
      <c r="RC314" t="s">
        <v>1605</v>
      </c>
      <c r="RD314" t="s">
        <v>1283</v>
      </c>
      <c r="RE314">
        <v>2</v>
      </c>
      <c r="RF314" t="s">
        <v>1558</v>
      </c>
      <c r="RI314" t="s">
        <v>1216</v>
      </c>
      <c r="RJ314">
        <v>19000</v>
      </c>
      <c r="RK314" t="s">
        <v>2293</v>
      </c>
      <c r="RL314" t="s">
        <v>2293</v>
      </c>
      <c r="RM314" t="s">
        <v>2425</v>
      </c>
      <c r="RN314" t="s">
        <v>1203</v>
      </c>
      <c r="RO314" t="s">
        <v>1605</v>
      </c>
      <c r="RP314" t="s">
        <v>1283</v>
      </c>
      <c r="RQ314">
        <v>2</v>
      </c>
      <c r="RR314" t="s">
        <v>1558</v>
      </c>
      <c r="SF314" t="s">
        <v>1216</v>
      </c>
      <c r="SG314">
        <v>5000</v>
      </c>
      <c r="SH314" t="s">
        <v>1880</v>
      </c>
      <c r="SI314" t="s">
        <v>1880</v>
      </c>
      <c r="SJ314" t="s">
        <v>1203</v>
      </c>
      <c r="SK314" t="s">
        <v>1605</v>
      </c>
      <c r="SL314" t="s">
        <v>1283</v>
      </c>
      <c r="SM314">
        <v>2</v>
      </c>
      <c r="SN314" t="s">
        <v>1558</v>
      </c>
      <c r="TM314" t="s">
        <v>1216</v>
      </c>
      <c r="TN314">
        <v>47000</v>
      </c>
      <c r="TO314" t="s">
        <v>2178</v>
      </c>
      <c r="TP314" t="s">
        <v>2178</v>
      </c>
      <c r="TQ314" t="s">
        <v>2744</v>
      </c>
      <c r="TR314" t="s">
        <v>1203</v>
      </c>
      <c r="TS314" t="s">
        <v>1605</v>
      </c>
      <c r="TT314" t="s">
        <v>1283</v>
      </c>
      <c r="TU314">
        <v>2</v>
      </c>
      <c r="TV314" t="s">
        <v>1558</v>
      </c>
      <c r="UK314" t="s">
        <v>1216</v>
      </c>
      <c r="UL314">
        <v>2000</v>
      </c>
      <c r="UM314" t="s">
        <v>1352</v>
      </c>
      <c r="UN314" t="s">
        <v>1352</v>
      </c>
      <c r="UO314" t="s">
        <v>1203</v>
      </c>
      <c r="UP314" t="s">
        <v>1605</v>
      </c>
      <c r="UQ314" t="s">
        <v>1283</v>
      </c>
      <c r="UR314">
        <v>2</v>
      </c>
      <c r="US314" t="s">
        <v>1284</v>
      </c>
      <c r="UV314" t="s">
        <v>1216</v>
      </c>
      <c r="UW314">
        <v>1000</v>
      </c>
      <c r="UX314" t="s">
        <v>1402</v>
      </c>
      <c r="UY314" t="s">
        <v>1402</v>
      </c>
      <c r="UZ314" t="s">
        <v>1203</v>
      </c>
      <c r="VA314" t="s">
        <v>1605</v>
      </c>
      <c r="VB314" t="s">
        <v>1283</v>
      </c>
      <c r="VC314">
        <v>1</v>
      </c>
      <c r="VD314" t="s">
        <v>1284</v>
      </c>
      <c r="VG314" t="s">
        <v>2361</v>
      </c>
      <c r="VK314" t="s">
        <v>1226</v>
      </c>
      <c r="VL314" t="s">
        <v>1605</v>
      </c>
      <c r="ZE314" t="s">
        <v>1216</v>
      </c>
      <c r="ZF314">
        <v>45000</v>
      </c>
      <c r="ZG314" t="s">
        <v>1787</v>
      </c>
      <c r="ZH314" t="s">
        <v>1787</v>
      </c>
      <c r="ZI314" t="s">
        <v>1226</v>
      </c>
      <c r="ZJ314" t="s">
        <v>1605</v>
      </c>
      <c r="ZK314" t="s">
        <v>1283</v>
      </c>
      <c r="ZL314">
        <v>2</v>
      </c>
      <c r="ZM314" t="s">
        <v>1558</v>
      </c>
      <c r="AAR314" t="s">
        <v>1225</v>
      </c>
      <c r="ABW314" t="s">
        <v>1227</v>
      </c>
      <c r="ABX314">
        <v>1</v>
      </c>
      <c r="ABY314">
        <v>1</v>
      </c>
      <c r="ABZ314">
        <v>0</v>
      </c>
      <c r="ACA314">
        <v>1</v>
      </c>
      <c r="ACB314">
        <v>1</v>
      </c>
      <c r="ACC314">
        <v>1</v>
      </c>
      <c r="ACD314">
        <v>0</v>
      </c>
      <c r="ACE314">
        <v>0</v>
      </c>
      <c r="ACG314" t="s">
        <v>1605</v>
      </c>
      <c r="ACH314" t="s">
        <v>1203</v>
      </c>
      <c r="ACJ314" t="s">
        <v>1537</v>
      </c>
      <c r="ACK314" t="s">
        <v>1211</v>
      </c>
      <c r="ACM314" t="s">
        <v>1211</v>
      </c>
      <c r="ACN314" t="s">
        <v>1851</v>
      </c>
      <c r="ACO314" t="s">
        <v>1900</v>
      </c>
      <c r="ACP314" t="s">
        <v>1901</v>
      </c>
      <c r="ACR314" t="s">
        <v>1902</v>
      </c>
      <c r="ACV314" t="s">
        <v>1901</v>
      </c>
      <c r="ACW314" t="s">
        <v>1901</v>
      </c>
      <c r="ACX314" t="s">
        <v>1567</v>
      </c>
      <c r="ALE314" t="s">
        <v>1790</v>
      </c>
      <c r="AMI314" t="s">
        <v>1605</v>
      </c>
      <c r="AMK314" t="s">
        <v>1226</v>
      </c>
      <c r="AMM314" t="s">
        <v>1605</v>
      </c>
      <c r="AMN314">
        <v>0</v>
      </c>
      <c r="AMO314">
        <v>0</v>
      </c>
      <c r="AMP314">
        <v>0</v>
      </c>
      <c r="AMQ314">
        <v>0</v>
      </c>
      <c r="AMR314">
        <v>0</v>
      </c>
      <c r="AMS314">
        <v>0</v>
      </c>
      <c r="AMT314">
        <v>0</v>
      </c>
      <c r="AMU314">
        <v>0</v>
      </c>
      <c r="AMV314">
        <v>0</v>
      </c>
      <c r="AMW314">
        <v>0</v>
      </c>
      <c r="AMX314">
        <v>0</v>
      </c>
      <c r="AMY314">
        <v>0</v>
      </c>
      <c r="AMZ314">
        <v>0</v>
      </c>
      <c r="ANA314">
        <v>0</v>
      </c>
      <c r="ANB314">
        <v>0</v>
      </c>
      <c r="ANC314">
        <v>0</v>
      </c>
      <c r="AND314">
        <v>0</v>
      </c>
      <c r="ANE314">
        <v>1</v>
      </c>
      <c r="ANG314" t="s">
        <v>1226</v>
      </c>
      <c r="ANM314" t="s">
        <v>2785</v>
      </c>
      <c r="ANN314">
        <v>0</v>
      </c>
      <c r="ANO314">
        <v>0</v>
      </c>
      <c r="ANP314">
        <v>0</v>
      </c>
      <c r="ANQ314">
        <v>1</v>
      </c>
      <c r="ANR314">
        <v>1</v>
      </c>
      <c r="ANS314">
        <v>1</v>
      </c>
      <c r="ANT314">
        <v>1</v>
      </c>
      <c r="ANU314">
        <v>1</v>
      </c>
      <c r="ANV314">
        <v>1</v>
      </c>
      <c r="ANW314">
        <v>1</v>
      </c>
      <c r="ANX314">
        <v>0</v>
      </c>
      <c r="ANY314">
        <v>0</v>
      </c>
      <c r="AOA314" t="s">
        <v>1226</v>
      </c>
      <c r="AOB314" t="s">
        <v>2725</v>
      </c>
      <c r="AOC314">
        <v>0</v>
      </c>
      <c r="AOD314">
        <v>0</v>
      </c>
      <c r="AOE314">
        <v>0</v>
      </c>
      <c r="AOF314">
        <v>0</v>
      </c>
      <c r="AOG314">
        <v>0</v>
      </c>
      <c r="AOH314">
        <v>1</v>
      </c>
      <c r="AOI314">
        <v>1</v>
      </c>
      <c r="AOJ314">
        <v>1</v>
      </c>
      <c r="AOK314">
        <v>0</v>
      </c>
      <c r="AOL314">
        <v>0</v>
      </c>
      <c r="AON314" t="s">
        <v>2746</v>
      </c>
      <c r="AOO314">
        <v>0</v>
      </c>
      <c r="AOP314">
        <v>1</v>
      </c>
      <c r="AOQ314">
        <v>1</v>
      </c>
      <c r="AOR314">
        <v>1</v>
      </c>
      <c r="AOS314">
        <v>1</v>
      </c>
      <c r="AOT314">
        <v>0</v>
      </c>
      <c r="AOU314">
        <v>0</v>
      </c>
      <c r="AOW314" t="s">
        <v>1605</v>
      </c>
      <c r="AOX314" t="s">
        <v>2688</v>
      </c>
      <c r="AOY314">
        <v>0</v>
      </c>
      <c r="AOZ314">
        <v>1</v>
      </c>
      <c r="APA314">
        <v>1</v>
      </c>
      <c r="APB314">
        <v>1</v>
      </c>
      <c r="APC314">
        <v>1</v>
      </c>
      <c r="APD314">
        <v>1</v>
      </c>
      <c r="APE314">
        <v>1</v>
      </c>
      <c r="APF314">
        <v>0</v>
      </c>
      <c r="APG314">
        <v>0</v>
      </c>
      <c r="API314" t="s">
        <v>1858</v>
      </c>
      <c r="APK314" t="s">
        <v>1227</v>
      </c>
      <c r="APL314">
        <v>1</v>
      </c>
      <c r="APM314">
        <v>1</v>
      </c>
      <c r="APN314">
        <v>0</v>
      </c>
      <c r="APO314">
        <v>1</v>
      </c>
      <c r="APP314">
        <v>1</v>
      </c>
      <c r="APQ314">
        <v>1</v>
      </c>
      <c r="APR314">
        <v>0</v>
      </c>
      <c r="APS314">
        <v>0</v>
      </c>
      <c r="APT314" t="s">
        <v>1355</v>
      </c>
      <c r="APU314">
        <v>0</v>
      </c>
      <c r="APV314">
        <v>1</v>
      </c>
      <c r="APW314">
        <v>1</v>
      </c>
      <c r="APX314">
        <v>1</v>
      </c>
      <c r="APY314">
        <v>1</v>
      </c>
      <c r="APZ314">
        <v>1</v>
      </c>
      <c r="AQA314">
        <v>1</v>
      </c>
      <c r="AQB314">
        <v>1</v>
      </c>
      <c r="AQP314" t="s">
        <v>2726</v>
      </c>
      <c r="AQQ314">
        <v>1</v>
      </c>
      <c r="AQR314">
        <v>1</v>
      </c>
      <c r="AQS314">
        <v>1</v>
      </c>
      <c r="AQT314">
        <v>0</v>
      </c>
      <c r="AQU314">
        <v>0</v>
      </c>
      <c r="AQW314" t="s">
        <v>1250</v>
      </c>
      <c r="AQX314">
        <v>3043845</v>
      </c>
      <c r="AQY314" t="s">
        <v>2786</v>
      </c>
      <c r="AQZ314">
        <v>46056.494849537034</v>
      </c>
      <c r="ARC314" t="s">
        <v>1252</v>
      </c>
      <c r="ARD314" t="s">
        <v>1253</v>
      </c>
      <c r="ARE314" t="s">
        <v>1254</v>
      </c>
      <c r="ARG314">
        <v>313</v>
      </c>
    </row>
    <row r="315" spans="1:1151" x14ac:dyDescent="0.35">
      <c r="A315">
        <v>46055.358146018523</v>
      </c>
      <c r="B315">
        <v>46056.345070462958</v>
      </c>
      <c r="C315" t="s">
        <v>2677</v>
      </c>
      <c r="D315" t="s">
        <v>1201</v>
      </c>
      <c r="E315" t="s">
        <v>2787</v>
      </c>
      <c r="F315" t="s">
        <v>1226</v>
      </c>
      <c r="AQX315">
        <v>3043846</v>
      </c>
      <c r="AQY315" t="s">
        <v>2788</v>
      </c>
      <c r="AQZ315">
        <v>46056.49486111111</v>
      </c>
      <c r="ARC315" t="s">
        <v>1252</v>
      </c>
      <c r="ARD315" t="s">
        <v>1253</v>
      </c>
      <c r="ARE315" t="s">
        <v>1254</v>
      </c>
      <c r="ARG315">
        <v>314</v>
      </c>
    </row>
    <row r="316" spans="1:1151" x14ac:dyDescent="0.35">
      <c r="A316">
        <v>46055.358611307871</v>
      </c>
      <c r="B316">
        <v>46056.345096782403</v>
      </c>
      <c r="C316" t="s">
        <v>2677</v>
      </c>
      <c r="D316" t="s">
        <v>1201</v>
      </c>
      <c r="E316" t="s">
        <v>2789</v>
      </c>
      <c r="F316" t="s">
        <v>1203</v>
      </c>
      <c r="H316" s="120">
        <v>46055</v>
      </c>
      <c r="I316" t="s">
        <v>1204</v>
      </c>
      <c r="K316" t="s">
        <v>1851</v>
      </c>
      <c r="L316" t="s">
        <v>2679</v>
      </c>
      <c r="M316" t="s">
        <v>2771</v>
      </c>
      <c r="O316" t="s">
        <v>2771</v>
      </c>
      <c r="Q316" t="s">
        <v>2771</v>
      </c>
      <c r="T316" t="s">
        <v>1209</v>
      </c>
      <c r="U316" t="s">
        <v>1210</v>
      </c>
      <c r="V316" t="s">
        <v>1211</v>
      </c>
      <c r="X316" t="s">
        <v>1212</v>
      </c>
      <c r="Z316" t="s">
        <v>1213</v>
      </c>
      <c r="AI316" t="s">
        <v>1214</v>
      </c>
      <c r="AJ316" t="s">
        <v>2790</v>
      </c>
      <c r="AK316">
        <v>1</v>
      </c>
      <c r="AL316">
        <v>1</v>
      </c>
      <c r="AM316">
        <v>1</v>
      </c>
      <c r="AN316">
        <v>1</v>
      </c>
      <c r="AO316">
        <v>1</v>
      </c>
      <c r="AP316">
        <v>1</v>
      </c>
      <c r="AQ316">
        <v>1</v>
      </c>
      <c r="AR316">
        <v>1</v>
      </c>
      <c r="AS316">
        <v>1</v>
      </c>
      <c r="AT316">
        <v>1</v>
      </c>
      <c r="AU316">
        <v>1</v>
      </c>
      <c r="AV316">
        <v>0</v>
      </c>
      <c r="AW316">
        <v>1</v>
      </c>
      <c r="AX316">
        <v>1</v>
      </c>
      <c r="AY316">
        <v>1</v>
      </c>
      <c r="AZ316">
        <v>0</v>
      </c>
      <c r="BA316">
        <v>0</v>
      </c>
      <c r="BB316">
        <v>0</v>
      </c>
      <c r="BC316">
        <v>0</v>
      </c>
      <c r="BD316">
        <v>1</v>
      </c>
      <c r="BE316">
        <v>0</v>
      </c>
      <c r="BF316">
        <v>0</v>
      </c>
      <c r="BG316">
        <v>0</v>
      </c>
      <c r="BH316">
        <v>0</v>
      </c>
      <c r="BI316">
        <v>0</v>
      </c>
      <c r="BJ316">
        <v>0</v>
      </c>
      <c r="BK316">
        <v>0</v>
      </c>
      <c r="BL316">
        <v>0</v>
      </c>
      <c r="BM316">
        <v>1</v>
      </c>
      <c r="DO316" t="s">
        <v>1216</v>
      </c>
      <c r="DP316" t="s">
        <v>1217</v>
      </c>
      <c r="DR316" t="s">
        <v>1217</v>
      </c>
      <c r="DS316" t="s">
        <v>1218</v>
      </c>
      <c r="DU316" t="s">
        <v>1218</v>
      </c>
      <c r="DV316">
        <v>9000</v>
      </c>
      <c r="DW316" t="s">
        <v>1435</v>
      </c>
      <c r="DX316" t="s">
        <v>1435</v>
      </c>
      <c r="DY316" t="s">
        <v>1203</v>
      </c>
      <c r="DZ316" t="s">
        <v>1605</v>
      </c>
      <c r="EA316" t="s">
        <v>1283</v>
      </c>
      <c r="EB316">
        <v>2</v>
      </c>
      <c r="EC316" t="s">
        <v>1558</v>
      </c>
      <c r="FA316" t="s">
        <v>2361</v>
      </c>
      <c r="FI316" t="s">
        <v>1605</v>
      </c>
      <c r="GG316" t="s">
        <v>1216</v>
      </c>
      <c r="GH316" t="s">
        <v>1218</v>
      </c>
      <c r="GJ316" t="s">
        <v>1218</v>
      </c>
      <c r="GK316">
        <v>8000</v>
      </c>
      <c r="GL316" t="s">
        <v>2767</v>
      </c>
      <c r="GM316" t="s">
        <v>2767</v>
      </c>
      <c r="GN316" t="s">
        <v>1203</v>
      </c>
      <c r="GO316" t="s">
        <v>1605</v>
      </c>
      <c r="GP316" t="s">
        <v>1283</v>
      </c>
      <c r="GQ316">
        <v>2</v>
      </c>
      <c r="GR316" t="s">
        <v>1558</v>
      </c>
      <c r="GU316" t="s">
        <v>1216</v>
      </c>
      <c r="GV316" t="s">
        <v>1222</v>
      </c>
      <c r="GX316" t="s">
        <v>1222</v>
      </c>
      <c r="GY316">
        <v>6000</v>
      </c>
      <c r="GZ316" t="s">
        <v>1278</v>
      </c>
      <c r="HA316" t="s">
        <v>1278</v>
      </c>
      <c r="HB316" t="s">
        <v>1203</v>
      </c>
      <c r="HC316" t="s">
        <v>1605</v>
      </c>
      <c r="HD316" t="s">
        <v>1283</v>
      </c>
      <c r="HE316">
        <v>2</v>
      </c>
      <c r="HF316" t="s">
        <v>1558</v>
      </c>
      <c r="HI316" t="s">
        <v>1225</v>
      </c>
      <c r="IO316" t="s">
        <v>1605</v>
      </c>
      <c r="IP316" t="s">
        <v>1203</v>
      </c>
      <c r="IQ316" t="s">
        <v>1227</v>
      </c>
      <c r="IR316">
        <v>1</v>
      </c>
      <c r="IS316">
        <v>1</v>
      </c>
      <c r="IT316">
        <v>0</v>
      </c>
      <c r="IU316">
        <v>1</v>
      </c>
      <c r="IV316">
        <v>1</v>
      </c>
      <c r="IW316">
        <v>1</v>
      </c>
      <c r="IX316">
        <v>0</v>
      </c>
      <c r="IY316">
        <v>0</v>
      </c>
      <c r="JA316" t="s">
        <v>1203</v>
      </c>
      <c r="JB316" t="s">
        <v>1226</v>
      </c>
      <c r="JD316" t="s">
        <v>1537</v>
      </c>
      <c r="JE316" t="s">
        <v>1605</v>
      </c>
      <c r="JF316" t="s">
        <v>1851</v>
      </c>
      <c r="JG316" t="s">
        <v>1900</v>
      </c>
      <c r="JH316" t="s">
        <v>1901</v>
      </c>
      <c r="JJ316" t="s">
        <v>1902</v>
      </c>
      <c r="JL316" t="s">
        <v>1901</v>
      </c>
      <c r="JM316" t="s">
        <v>1567</v>
      </c>
      <c r="JP316" t="s">
        <v>1216</v>
      </c>
      <c r="JQ316" t="s">
        <v>1218</v>
      </c>
      <c r="JS316" t="s">
        <v>1218</v>
      </c>
      <c r="JT316">
        <v>3000</v>
      </c>
      <c r="JU316" t="s">
        <v>2777</v>
      </c>
      <c r="JV316" t="s">
        <v>2777</v>
      </c>
      <c r="JW316" t="s">
        <v>1203</v>
      </c>
      <c r="JX316" t="s">
        <v>1605</v>
      </c>
      <c r="JY316" t="s">
        <v>1283</v>
      </c>
      <c r="JZ316">
        <v>2</v>
      </c>
      <c r="KA316" t="s">
        <v>1558</v>
      </c>
      <c r="KE316" t="s">
        <v>1216</v>
      </c>
      <c r="KF316" t="s">
        <v>1234</v>
      </c>
      <c r="KH316" t="s">
        <v>1234</v>
      </c>
      <c r="KI316" t="s">
        <v>1222</v>
      </c>
      <c r="KK316" t="s">
        <v>1222</v>
      </c>
      <c r="KL316">
        <v>7000</v>
      </c>
      <c r="KM316" t="s">
        <v>1497</v>
      </c>
      <c r="KN316" t="s">
        <v>1497</v>
      </c>
      <c r="KO316" t="s">
        <v>1203</v>
      </c>
      <c r="KP316" t="s">
        <v>1605</v>
      </c>
      <c r="KQ316" t="s">
        <v>1283</v>
      </c>
      <c r="KR316">
        <v>2</v>
      </c>
      <c r="KS316" t="s">
        <v>1558</v>
      </c>
      <c r="LQ316" t="s">
        <v>1216</v>
      </c>
      <c r="LR316" t="s">
        <v>1915</v>
      </c>
      <c r="LT316" t="s">
        <v>1915</v>
      </c>
      <c r="LU316" t="s">
        <v>1222</v>
      </c>
      <c r="LW316" t="s">
        <v>1222</v>
      </c>
      <c r="LX316">
        <v>8000</v>
      </c>
      <c r="LY316" t="s">
        <v>1223</v>
      </c>
      <c r="LZ316" t="s">
        <v>1223</v>
      </c>
      <c r="MA316" t="s">
        <v>1203</v>
      </c>
      <c r="MB316" t="s">
        <v>1605</v>
      </c>
      <c r="MC316" t="s">
        <v>1283</v>
      </c>
      <c r="MD316">
        <v>2</v>
      </c>
      <c r="NC316" t="s">
        <v>1216</v>
      </c>
      <c r="ND316" t="s">
        <v>1650</v>
      </c>
      <c r="NF316" t="s">
        <v>1650</v>
      </c>
      <c r="NG316">
        <v>2000</v>
      </c>
      <c r="NH316" t="s">
        <v>1916</v>
      </c>
      <c r="NI316" t="s">
        <v>1916</v>
      </c>
      <c r="NJ316" t="s">
        <v>1203</v>
      </c>
      <c r="NK316" t="s">
        <v>1605</v>
      </c>
      <c r="NL316" t="s">
        <v>1283</v>
      </c>
      <c r="NM316">
        <v>2</v>
      </c>
      <c r="NN316" t="s">
        <v>1558</v>
      </c>
      <c r="NR316" t="s">
        <v>1216</v>
      </c>
      <c r="NS316" t="s">
        <v>1239</v>
      </c>
      <c r="NU316" t="s">
        <v>1239</v>
      </c>
      <c r="NV316" t="s">
        <v>1237</v>
      </c>
      <c r="NX316" t="s">
        <v>1237</v>
      </c>
      <c r="NY316">
        <v>6000</v>
      </c>
      <c r="NZ316" t="s">
        <v>1235</v>
      </c>
      <c r="OA316" t="s">
        <v>1235</v>
      </c>
      <c r="OB316" t="s">
        <v>1203</v>
      </c>
      <c r="OC316" t="s">
        <v>1605</v>
      </c>
      <c r="OD316" t="s">
        <v>1283</v>
      </c>
      <c r="OE316">
        <v>1</v>
      </c>
      <c r="OF316" t="s">
        <v>1284</v>
      </c>
      <c r="OI316" t="s">
        <v>1225</v>
      </c>
      <c r="PO316" t="s">
        <v>1605</v>
      </c>
      <c r="PP316" t="s">
        <v>1203</v>
      </c>
      <c r="PQ316" t="s">
        <v>1227</v>
      </c>
      <c r="PR316">
        <v>1</v>
      </c>
      <c r="PS316">
        <v>1</v>
      </c>
      <c r="PT316">
        <v>0</v>
      </c>
      <c r="PU316">
        <v>1</v>
      </c>
      <c r="PV316">
        <v>1</v>
      </c>
      <c r="PW316">
        <v>1</v>
      </c>
      <c r="PX316">
        <v>0</v>
      </c>
      <c r="PY316">
        <v>0</v>
      </c>
      <c r="QA316" t="s">
        <v>1203</v>
      </c>
      <c r="QB316" t="s">
        <v>1605</v>
      </c>
      <c r="QD316" t="s">
        <v>1537</v>
      </c>
      <c r="QE316" t="s">
        <v>1211</v>
      </c>
      <c r="QG316" t="s">
        <v>1211</v>
      </c>
      <c r="QH316" t="s">
        <v>1851</v>
      </c>
      <c r="QI316" t="s">
        <v>1900</v>
      </c>
      <c r="QJ316" t="s">
        <v>1901</v>
      </c>
      <c r="QL316" t="s">
        <v>1902</v>
      </c>
      <c r="QP316" t="s">
        <v>1901</v>
      </c>
      <c r="QQ316" t="s">
        <v>1901</v>
      </c>
      <c r="QR316" t="s">
        <v>1567</v>
      </c>
      <c r="QU316" t="s">
        <v>1216</v>
      </c>
      <c r="QV316" t="s">
        <v>1273</v>
      </c>
      <c r="QX316" t="s">
        <v>1273</v>
      </c>
      <c r="QY316">
        <v>7000</v>
      </c>
      <c r="QZ316" t="s">
        <v>1466</v>
      </c>
      <c r="RA316" t="s">
        <v>1466</v>
      </c>
      <c r="RB316" t="s">
        <v>1203</v>
      </c>
      <c r="RC316" t="s">
        <v>1605</v>
      </c>
      <c r="RD316" t="s">
        <v>1283</v>
      </c>
      <c r="RE316">
        <v>2</v>
      </c>
      <c r="RF316" t="s">
        <v>1558</v>
      </c>
      <c r="RI316" t="s">
        <v>1216</v>
      </c>
      <c r="RJ316">
        <v>19000</v>
      </c>
      <c r="RK316" t="s">
        <v>2293</v>
      </c>
      <c r="RL316" t="s">
        <v>2293</v>
      </c>
      <c r="RM316" t="s">
        <v>2425</v>
      </c>
      <c r="RN316" t="s">
        <v>1203</v>
      </c>
      <c r="RO316" t="s">
        <v>1605</v>
      </c>
      <c r="RP316" t="s">
        <v>1283</v>
      </c>
      <c r="RQ316">
        <v>2</v>
      </c>
      <c r="RR316" t="s">
        <v>1558</v>
      </c>
      <c r="SF316" t="s">
        <v>1216</v>
      </c>
      <c r="SG316">
        <v>5000</v>
      </c>
      <c r="SH316" t="s">
        <v>1880</v>
      </c>
      <c r="SI316" t="s">
        <v>1880</v>
      </c>
      <c r="SJ316" t="s">
        <v>1203</v>
      </c>
      <c r="SK316" t="s">
        <v>1203</v>
      </c>
      <c r="SL316" t="s">
        <v>1283</v>
      </c>
      <c r="SM316">
        <v>2</v>
      </c>
      <c r="SN316" t="s">
        <v>1558</v>
      </c>
      <c r="TM316" t="s">
        <v>1216</v>
      </c>
      <c r="TN316">
        <v>47000</v>
      </c>
      <c r="TO316" t="s">
        <v>2178</v>
      </c>
      <c r="TP316" t="s">
        <v>2178</v>
      </c>
      <c r="TQ316" t="s">
        <v>2744</v>
      </c>
      <c r="TR316" t="s">
        <v>1203</v>
      </c>
      <c r="TS316" t="s">
        <v>1605</v>
      </c>
      <c r="TT316" t="s">
        <v>1283</v>
      </c>
      <c r="TU316">
        <v>2</v>
      </c>
      <c r="TV316" t="s">
        <v>1558</v>
      </c>
      <c r="UK316" t="s">
        <v>1216</v>
      </c>
      <c r="UL316">
        <v>2000</v>
      </c>
      <c r="UM316" t="s">
        <v>1352</v>
      </c>
      <c r="UN316" t="s">
        <v>1352</v>
      </c>
      <c r="UO316" t="s">
        <v>1203</v>
      </c>
      <c r="UP316" t="s">
        <v>1226</v>
      </c>
      <c r="UQ316" t="s">
        <v>1283</v>
      </c>
      <c r="UR316">
        <v>1</v>
      </c>
      <c r="US316" t="s">
        <v>1558</v>
      </c>
      <c r="UV316" t="s">
        <v>1216</v>
      </c>
      <c r="UW316">
        <v>1000</v>
      </c>
      <c r="UX316" t="s">
        <v>1402</v>
      </c>
      <c r="UY316" t="s">
        <v>1402</v>
      </c>
      <c r="UZ316" t="s">
        <v>1203</v>
      </c>
      <c r="VA316" t="s">
        <v>1605</v>
      </c>
      <c r="VB316" t="s">
        <v>1283</v>
      </c>
      <c r="VC316">
        <v>2</v>
      </c>
      <c r="VD316" t="s">
        <v>1558</v>
      </c>
      <c r="ZE316" t="s">
        <v>1216</v>
      </c>
      <c r="ZF316">
        <v>45000</v>
      </c>
      <c r="ZG316" t="s">
        <v>1787</v>
      </c>
      <c r="ZH316" t="s">
        <v>1787</v>
      </c>
      <c r="ZI316" t="s">
        <v>1203</v>
      </c>
      <c r="ZJ316" t="s">
        <v>1605</v>
      </c>
      <c r="ZK316" t="s">
        <v>1283</v>
      </c>
      <c r="ZL316">
        <v>2</v>
      </c>
      <c r="ZM316" t="s">
        <v>1558</v>
      </c>
      <c r="AAR316" t="s">
        <v>1225</v>
      </c>
      <c r="ABW316" t="s">
        <v>1227</v>
      </c>
      <c r="ABX316">
        <v>1</v>
      </c>
      <c r="ABY316">
        <v>1</v>
      </c>
      <c r="ABZ316">
        <v>0</v>
      </c>
      <c r="ACA316">
        <v>1</v>
      </c>
      <c r="ACB316">
        <v>1</v>
      </c>
      <c r="ACC316">
        <v>1</v>
      </c>
      <c r="ACD316">
        <v>0</v>
      </c>
      <c r="ACE316">
        <v>0</v>
      </c>
      <c r="ACG316" t="s">
        <v>1605</v>
      </c>
      <c r="ACH316" t="s">
        <v>1203</v>
      </c>
      <c r="ACJ316" t="s">
        <v>1537</v>
      </c>
      <c r="ACK316" t="s">
        <v>1211</v>
      </c>
      <c r="ACM316" t="s">
        <v>1211</v>
      </c>
      <c r="ACN316" t="s">
        <v>1851</v>
      </c>
      <c r="ACO316" t="s">
        <v>1900</v>
      </c>
      <c r="ACP316" t="s">
        <v>1901</v>
      </c>
      <c r="ACR316" t="s">
        <v>1902</v>
      </c>
      <c r="ACV316" t="s">
        <v>1901</v>
      </c>
      <c r="ACW316" t="s">
        <v>1901</v>
      </c>
      <c r="ACX316" t="s">
        <v>1567</v>
      </c>
      <c r="ALE316" t="s">
        <v>1605</v>
      </c>
      <c r="AMI316" t="s">
        <v>1226</v>
      </c>
      <c r="AMK316" t="s">
        <v>1605</v>
      </c>
      <c r="AMM316" t="s">
        <v>2791</v>
      </c>
      <c r="AMN316">
        <v>0</v>
      </c>
      <c r="AMO316">
        <v>0</v>
      </c>
      <c r="AMP316">
        <v>0</v>
      </c>
      <c r="AMQ316">
        <v>0</v>
      </c>
      <c r="AMR316">
        <v>0</v>
      </c>
      <c r="AMS316">
        <v>0</v>
      </c>
      <c r="AMT316">
        <v>0</v>
      </c>
      <c r="AMU316">
        <v>0</v>
      </c>
      <c r="AMV316">
        <v>0</v>
      </c>
      <c r="AMW316">
        <v>0</v>
      </c>
      <c r="AMX316">
        <v>1</v>
      </c>
      <c r="AMY316">
        <v>1</v>
      </c>
      <c r="AMZ316">
        <v>1</v>
      </c>
      <c r="ANA316">
        <v>1</v>
      </c>
      <c r="ANB316">
        <v>1</v>
      </c>
      <c r="ANC316">
        <v>0</v>
      </c>
      <c r="AND316">
        <v>0</v>
      </c>
      <c r="ANE316">
        <v>0</v>
      </c>
      <c r="ANG316" t="s">
        <v>1226</v>
      </c>
      <c r="ANM316" t="s">
        <v>1605</v>
      </c>
      <c r="ANN316">
        <v>0</v>
      </c>
      <c r="ANO316">
        <v>0</v>
      </c>
      <c r="ANP316">
        <v>0</v>
      </c>
      <c r="ANQ316">
        <v>0</v>
      </c>
      <c r="ANR316">
        <v>0</v>
      </c>
      <c r="ANS316">
        <v>0</v>
      </c>
      <c r="ANT316">
        <v>0</v>
      </c>
      <c r="ANU316">
        <v>0</v>
      </c>
      <c r="ANV316">
        <v>0</v>
      </c>
      <c r="ANW316">
        <v>0</v>
      </c>
      <c r="ANX316">
        <v>0</v>
      </c>
      <c r="ANY316">
        <v>1</v>
      </c>
      <c r="AOA316" t="s">
        <v>1605</v>
      </c>
      <c r="AOB316" t="s">
        <v>1605</v>
      </c>
      <c r="AOC316">
        <v>0</v>
      </c>
      <c r="AOD316">
        <v>0</v>
      </c>
      <c r="AOE316">
        <v>0</v>
      </c>
      <c r="AOF316">
        <v>0</v>
      </c>
      <c r="AOG316">
        <v>0</v>
      </c>
      <c r="AOH316">
        <v>0</v>
      </c>
      <c r="AOI316">
        <v>0</v>
      </c>
      <c r="AOJ316">
        <v>0</v>
      </c>
      <c r="AOK316">
        <v>0</v>
      </c>
      <c r="AOL316">
        <v>1</v>
      </c>
      <c r="AON316" t="s">
        <v>2125</v>
      </c>
      <c r="AOO316">
        <v>0</v>
      </c>
      <c r="AOP316">
        <v>0</v>
      </c>
      <c r="AOQ316">
        <v>0</v>
      </c>
      <c r="AOR316">
        <v>1</v>
      </c>
      <c r="AOS316">
        <v>1</v>
      </c>
      <c r="AOT316">
        <v>0</v>
      </c>
      <c r="AOU316">
        <v>0</v>
      </c>
      <c r="AOW316" t="s">
        <v>1605</v>
      </c>
      <c r="AOX316" t="s">
        <v>2688</v>
      </c>
      <c r="AOY316">
        <v>0</v>
      </c>
      <c r="AOZ316">
        <v>1</v>
      </c>
      <c r="APA316">
        <v>1</v>
      </c>
      <c r="APB316">
        <v>1</v>
      </c>
      <c r="APC316">
        <v>1</v>
      </c>
      <c r="APD316">
        <v>1</v>
      </c>
      <c r="APE316">
        <v>1</v>
      </c>
      <c r="APF316">
        <v>0</v>
      </c>
      <c r="APG316">
        <v>0</v>
      </c>
      <c r="API316" t="s">
        <v>1247</v>
      </c>
      <c r="APK316" t="s">
        <v>1227</v>
      </c>
      <c r="APL316">
        <v>1</v>
      </c>
      <c r="APM316">
        <v>1</v>
      </c>
      <c r="APN316">
        <v>0</v>
      </c>
      <c r="APO316">
        <v>1</v>
      </c>
      <c r="APP316">
        <v>1</v>
      </c>
      <c r="APQ316">
        <v>1</v>
      </c>
      <c r="APR316">
        <v>0</v>
      </c>
      <c r="APS316">
        <v>0</v>
      </c>
      <c r="APT316" t="s">
        <v>1355</v>
      </c>
      <c r="APU316">
        <v>0</v>
      </c>
      <c r="APV316">
        <v>1</v>
      </c>
      <c r="APW316">
        <v>1</v>
      </c>
      <c r="APX316">
        <v>1</v>
      </c>
      <c r="APY316">
        <v>1</v>
      </c>
      <c r="APZ316">
        <v>1</v>
      </c>
      <c r="AQA316">
        <v>1</v>
      </c>
      <c r="AQB316">
        <v>1</v>
      </c>
      <c r="AQP316" t="s">
        <v>2726</v>
      </c>
      <c r="AQQ316">
        <v>1</v>
      </c>
      <c r="AQR316">
        <v>1</v>
      </c>
      <c r="AQS316">
        <v>1</v>
      </c>
      <c r="AQT316">
        <v>0</v>
      </c>
      <c r="AQU316">
        <v>0</v>
      </c>
      <c r="AQW316" t="s">
        <v>1250</v>
      </c>
      <c r="AQX316">
        <v>3043847</v>
      </c>
      <c r="AQY316" t="s">
        <v>2792</v>
      </c>
      <c r="AQZ316">
        <v>46056.494884259257</v>
      </c>
      <c r="ARC316" t="s">
        <v>1252</v>
      </c>
      <c r="ARD316" t="s">
        <v>1253</v>
      </c>
      <c r="ARE316" t="s">
        <v>1254</v>
      </c>
      <c r="ARG316">
        <v>315</v>
      </c>
    </row>
    <row r="317" spans="1:1151" x14ac:dyDescent="0.35">
      <c r="A317">
        <v>46055.533180810176</v>
      </c>
      <c r="B317">
        <v>46056.345118368059</v>
      </c>
      <c r="C317" t="s">
        <v>2677</v>
      </c>
      <c r="D317" t="s">
        <v>1201</v>
      </c>
      <c r="E317" t="s">
        <v>2793</v>
      </c>
      <c r="F317" t="s">
        <v>1226</v>
      </c>
      <c r="AQX317">
        <v>3043848</v>
      </c>
      <c r="AQY317" t="s">
        <v>2794</v>
      </c>
      <c r="AQZ317">
        <v>46056.494895833333</v>
      </c>
      <c r="ARC317" t="s">
        <v>1252</v>
      </c>
      <c r="ARD317" t="s">
        <v>1253</v>
      </c>
      <c r="ARE317" t="s">
        <v>1254</v>
      </c>
      <c r="ARG317">
        <v>316</v>
      </c>
    </row>
    <row r="318" spans="1:1151" x14ac:dyDescent="0.35">
      <c r="A318">
        <v>46055.533278518516</v>
      </c>
      <c r="B318">
        <v>46056.345139641213</v>
      </c>
      <c r="C318" t="s">
        <v>2677</v>
      </c>
      <c r="D318" t="s">
        <v>1201</v>
      </c>
      <c r="E318" t="s">
        <v>2795</v>
      </c>
      <c r="F318" t="s">
        <v>1226</v>
      </c>
      <c r="AQX318">
        <v>3043849</v>
      </c>
      <c r="AQY318" t="s">
        <v>2796</v>
      </c>
      <c r="AQZ318">
        <v>46056.49490740741</v>
      </c>
      <c r="ARC318" t="s">
        <v>1252</v>
      </c>
      <c r="ARD318" t="s">
        <v>1253</v>
      </c>
      <c r="ARE318" t="s">
        <v>1254</v>
      </c>
      <c r="ARG318">
        <v>317</v>
      </c>
    </row>
    <row r="319" spans="1:1151" x14ac:dyDescent="0.35">
      <c r="A319">
        <v>46055.53343181713</v>
      </c>
      <c r="B319">
        <v>46056.345163935177</v>
      </c>
      <c r="C319" t="s">
        <v>2677</v>
      </c>
      <c r="D319" t="s">
        <v>1201</v>
      </c>
      <c r="E319" t="s">
        <v>2797</v>
      </c>
      <c r="F319" t="s">
        <v>1203</v>
      </c>
      <c r="H319" s="120">
        <v>46055</v>
      </c>
      <c r="I319" t="s">
        <v>1204</v>
      </c>
      <c r="K319" t="s">
        <v>1851</v>
      </c>
      <c r="L319" t="s">
        <v>2679</v>
      </c>
      <c r="M319" t="s">
        <v>2771</v>
      </c>
      <c r="O319" t="s">
        <v>2771</v>
      </c>
      <c r="Q319" t="s">
        <v>2771</v>
      </c>
      <c r="T319" t="s">
        <v>1271</v>
      </c>
      <c r="U319" t="s">
        <v>1210</v>
      </c>
      <c r="V319" t="s">
        <v>1211</v>
      </c>
      <c r="X319" t="s">
        <v>1212</v>
      </c>
      <c r="AI319" t="s">
        <v>1214</v>
      </c>
      <c r="BN319" t="s">
        <v>2798</v>
      </c>
      <c r="BO319">
        <v>1</v>
      </c>
      <c r="BP319">
        <v>1</v>
      </c>
      <c r="BQ319">
        <v>0</v>
      </c>
      <c r="BR319">
        <v>1</v>
      </c>
      <c r="BS319">
        <v>0</v>
      </c>
      <c r="BT319">
        <v>0</v>
      </c>
      <c r="BU319">
        <v>1</v>
      </c>
      <c r="BV319">
        <v>0</v>
      </c>
      <c r="BW319">
        <v>0</v>
      </c>
      <c r="BX319">
        <v>0</v>
      </c>
      <c r="BY319">
        <v>0</v>
      </c>
      <c r="BZ319">
        <v>0</v>
      </c>
      <c r="CA319">
        <v>0</v>
      </c>
      <c r="CB319">
        <v>0</v>
      </c>
      <c r="CC319">
        <v>0</v>
      </c>
      <c r="CD319">
        <v>0</v>
      </c>
      <c r="CE319">
        <v>0</v>
      </c>
      <c r="CF319">
        <v>0</v>
      </c>
      <c r="CG319">
        <v>1</v>
      </c>
      <c r="CH319">
        <v>1</v>
      </c>
      <c r="CI319">
        <v>1</v>
      </c>
      <c r="QU319" t="s">
        <v>1216</v>
      </c>
      <c r="QV319" t="s">
        <v>1273</v>
      </c>
      <c r="QX319" t="s">
        <v>1273</v>
      </c>
      <c r="QY319">
        <v>7000</v>
      </c>
      <c r="QZ319" t="s">
        <v>1466</v>
      </c>
      <c r="RA319" t="s">
        <v>1466</v>
      </c>
      <c r="RB319" t="s">
        <v>1203</v>
      </c>
      <c r="RC319" t="s">
        <v>1605</v>
      </c>
      <c r="RD319" t="s">
        <v>1283</v>
      </c>
      <c r="RE319">
        <v>2</v>
      </c>
      <c r="RF319" t="s">
        <v>1558</v>
      </c>
      <c r="RI319" t="s">
        <v>1216</v>
      </c>
      <c r="RJ319">
        <v>19000</v>
      </c>
      <c r="RK319" t="s">
        <v>2293</v>
      </c>
      <c r="RL319" t="s">
        <v>2293</v>
      </c>
      <c r="RM319" t="s">
        <v>2425</v>
      </c>
      <c r="RN319" t="s">
        <v>1203</v>
      </c>
      <c r="RO319" t="s">
        <v>1605</v>
      </c>
      <c r="RP319" t="s">
        <v>1283</v>
      </c>
      <c r="RQ319">
        <v>2</v>
      </c>
      <c r="RR319" t="s">
        <v>1558</v>
      </c>
      <c r="SF319" t="s">
        <v>1216</v>
      </c>
      <c r="SG319">
        <v>5000</v>
      </c>
      <c r="SH319" t="s">
        <v>1880</v>
      </c>
      <c r="SI319" t="s">
        <v>1880</v>
      </c>
      <c r="SJ319" t="s">
        <v>1203</v>
      </c>
      <c r="SK319" t="s">
        <v>1605</v>
      </c>
      <c r="SL319" t="s">
        <v>1283</v>
      </c>
      <c r="SM319">
        <v>2</v>
      </c>
      <c r="SN319" t="s">
        <v>1558</v>
      </c>
      <c r="TM319" t="s">
        <v>1216</v>
      </c>
      <c r="TN319">
        <v>40000</v>
      </c>
      <c r="TO319" t="s">
        <v>1762</v>
      </c>
      <c r="TP319" t="s">
        <v>1762</v>
      </c>
      <c r="TQ319" t="s">
        <v>1223</v>
      </c>
      <c r="TR319" t="s">
        <v>1203</v>
      </c>
      <c r="TS319" t="s">
        <v>1605</v>
      </c>
      <c r="TT319" t="s">
        <v>1283</v>
      </c>
      <c r="TU319">
        <v>2</v>
      </c>
      <c r="TV319" t="s">
        <v>1558</v>
      </c>
      <c r="YI319" t="s">
        <v>1216</v>
      </c>
      <c r="YJ319">
        <v>15000</v>
      </c>
      <c r="YK319" t="s">
        <v>1275</v>
      </c>
      <c r="YL319" t="s">
        <v>1275</v>
      </c>
      <c r="YM319" t="s">
        <v>1203</v>
      </c>
      <c r="YN319" t="s">
        <v>1605</v>
      </c>
      <c r="YO319" t="s">
        <v>1283</v>
      </c>
      <c r="YP319">
        <v>2</v>
      </c>
      <c r="YQ319" t="s">
        <v>1558</v>
      </c>
      <c r="YT319" t="s">
        <v>1216</v>
      </c>
      <c r="YU319">
        <v>75000</v>
      </c>
      <c r="YV319" t="s">
        <v>1814</v>
      </c>
      <c r="YW319" t="s">
        <v>1814</v>
      </c>
      <c r="YX319" t="s">
        <v>1203</v>
      </c>
      <c r="YY319" t="s">
        <v>1605</v>
      </c>
      <c r="YZ319" t="s">
        <v>1283</v>
      </c>
      <c r="ZA319">
        <v>2</v>
      </c>
      <c r="ZE319" t="s">
        <v>1216</v>
      </c>
      <c r="ZF319">
        <v>45000</v>
      </c>
      <c r="ZG319" t="s">
        <v>1787</v>
      </c>
      <c r="ZH319" t="s">
        <v>1787</v>
      </c>
      <c r="ZI319" t="s">
        <v>1203</v>
      </c>
      <c r="ZJ319" t="s">
        <v>1605</v>
      </c>
      <c r="ZK319" t="s">
        <v>1283</v>
      </c>
      <c r="ZL319">
        <v>2</v>
      </c>
      <c r="ZM319" t="s">
        <v>1558</v>
      </c>
      <c r="AAR319" t="s">
        <v>1225</v>
      </c>
      <c r="ABW319" t="s">
        <v>1227</v>
      </c>
      <c r="ABX319">
        <v>1</v>
      </c>
      <c r="ABY319">
        <v>1</v>
      </c>
      <c r="ABZ319">
        <v>0</v>
      </c>
      <c r="ACA319">
        <v>1</v>
      </c>
      <c r="ACB319">
        <v>1</v>
      </c>
      <c r="ACC319">
        <v>1</v>
      </c>
      <c r="ACD319">
        <v>0</v>
      </c>
      <c r="ACE319">
        <v>0</v>
      </c>
      <c r="ACG319" t="s">
        <v>1605</v>
      </c>
      <c r="ACH319" t="s">
        <v>1203</v>
      </c>
      <c r="ACJ319" t="s">
        <v>1537</v>
      </c>
      <c r="ACK319" t="s">
        <v>1211</v>
      </c>
      <c r="ACM319" t="s">
        <v>1211</v>
      </c>
      <c r="ACN319" t="s">
        <v>1851</v>
      </c>
      <c r="ACO319" t="s">
        <v>1900</v>
      </c>
      <c r="ACP319" t="s">
        <v>1901</v>
      </c>
      <c r="ACR319" t="s">
        <v>1902</v>
      </c>
      <c r="ACV319" t="s">
        <v>1901</v>
      </c>
      <c r="ACW319" t="s">
        <v>1901</v>
      </c>
      <c r="ACX319" t="s">
        <v>1567</v>
      </c>
      <c r="ALE319" t="s">
        <v>1568</v>
      </c>
      <c r="AMK319" t="s">
        <v>1605</v>
      </c>
      <c r="AMM319" t="s">
        <v>2692</v>
      </c>
      <c r="AMN319">
        <v>0</v>
      </c>
      <c r="AMO319">
        <v>0</v>
      </c>
      <c r="AMP319">
        <v>0</v>
      </c>
      <c r="AMQ319">
        <v>0</v>
      </c>
      <c r="AMR319">
        <v>0</v>
      </c>
      <c r="AMS319">
        <v>0</v>
      </c>
      <c r="AMT319">
        <v>0</v>
      </c>
      <c r="AMU319">
        <v>0</v>
      </c>
      <c r="AMV319">
        <v>0</v>
      </c>
      <c r="AMW319">
        <v>0</v>
      </c>
      <c r="AMX319">
        <v>1</v>
      </c>
      <c r="AMY319">
        <v>1</v>
      </c>
      <c r="AMZ319">
        <v>1</v>
      </c>
      <c r="ANA319">
        <v>1</v>
      </c>
      <c r="ANB319">
        <v>1</v>
      </c>
      <c r="ANC319">
        <v>1</v>
      </c>
      <c r="AND319">
        <v>0</v>
      </c>
      <c r="ANE319">
        <v>0</v>
      </c>
      <c r="ANG319" t="s">
        <v>1226</v>
      </c>
      <c r="ANM319" t="s">
        <v>2785</v>
      </c>
      <c r="ANN319">
        <v>0</v>
      </c>
      <c r="ANO319">
        <v>0</v>
      </c>
      <c r="ANP319">
        <v>0</v>
      </c>
      <c r="ANQ319">
        <v>1</v>
      </c>
      <c r="ANR319">
        <v>1</v>
      </c>
      <c r="ANS319">
        <v>1</v>
      </c>
      <c r="ANT319">
        <v>1</v>
      </c>
      <c r="ANU319">
        <v>1</v>
      </c>
      <c r="ANV319">
        <v>1</v>
      </c>
      <c r="ANW319">
        <v>1</v>
      </c>
      <c r="ANX319">
        <v>0</v>
      </c>
      <c r="ANY319">
        <v>0</v>
      </c>
      <c r="AOA319" t="s">
        <v>1605</v>
      </c>
      <c r="AOB319" t="s">
        <v>2694</v>
      </c>
      <c r="AOC319">
        <v>0</v>
      </c>
      <c r="AOD319">
        <v>0</v>
      </c>
      <c r="AOE319">
        <v>0</v>
      </c>
      <c r="AOF319">
        <v>0</v>
      </c>
      <c r="AOG319">
        <v>0</v>
      </c>
      <c r="AOH319">
        <v>0</v>
      </c>
      <c r="AOI319">
        <v>1</v>
      </c>
      <c r="AOJ319">
        <v>1</v>
      </c>
      <c r="AOK319">
        <v>0</v>
      </c>
      <c r="AOL319">
        <v>0</v>
      </c>
      <c r="AON319" t="s">
        <v>2125</v>
      </c>
      <c r="AOO319">
        <v>0</v>
      </c>
      <c r="AOP319">
        <v>0</v>
      </c>
      <c r="AOQ319">
        <v>0</v>
      </c>
      <c r="AOR319">
        <v>1</v>
      </c>
      <c r="AOS319">
        <v>1</v>
      </c>
      <c r="AOT319">
        <v>0</v>
      </c>
      <c r="AOU319">
        <v>0</v>
      </c>
      <c r="AOW319" t="s">
        <v>1605</v>
      </c>
      <c r="AOX319" t="s">
        <v>2688</v>
      </c>
      <c r="AOY319">
        <v>0</v>
      </c>
      <c r="AOZ319">
        <v>1</v>
      </c>
      <c r="APA319">
        <v>1</v>
      </c>
      <c r="APB319">
        <v>1</v>
      </c>
      <c r="APC319">
        <v>1</v>
      </c>
      <c r="APD319">
        <v>1</v>
      </c>
      <c r="APE319">
        <v>1</v>
      </c>
      <c r="APF319">
        <v>0</v>
      </c>
      <c r="APG319">
        <v>0</v>
      </c>
      <c r="API319" t="s">
        <v>1858</v>
      </c>
      <c r="APK319" t="s">
        <v>1227</v>
      </c>
      <c r="APL319">
        <v>1</v>
      </c>
      <c r="APM319">
        <v>1</v>
      </c>
      <c r="APN319">
        <v>0</v>
      </c>
      <c r="APO319">
        <v>1</v>
      </c>
      <c r="APP319">
        <v>1</v>
      </c>
      <c r="APQ319">
        <v>1</v>
      </c>
      <c r="APR319">
        <v>0</v>
      </c>
      <c r="APS319">
        <v>0</v>
      </c>
      <c r="APT319" t="s">
        <v>1355</v>
      </c>
      <c r="APU319">
        <v>0</v>
      </c>
      <c r="APV319">
        <v>1</v>
      </c>
      <c r="APW319">
        <v>1</v>
      </c>
      <c r="APX319">
        <v>1</v>
      </c>
      <c r="APY319">
        <v>1</v>
      </c>
      <c r="APZ319">
        <v>1</v>
      </c>
      <c r="AQA319">
        <v>1</v>
      </c>
      <c r="AQB319">
        <v>1</v>
      </c>
      <c r="AQP319" t="s">
        <v>2709</v>
      </c>
      <c r="AQQ319">
        <v>1</v>
      </c>
      <c r="AQR319">
        <v>0</v>
      </c>
      <c r="AQS319">
        <v>0</v>
      </c>
      <c r="AQT319">
        <v>0</v>
      </c>
      <c r="AQU319">
        <v>0</v>
      </c>
      <c r="AQW319" t="s">
        <v>1250</v>
      </c>
      <c r="AQX319">
        <v>3043850</v>
      </c>
      <c r="AQY319" t="s">
        <v>2799</v>
      </c>
      <c r="AQZ319">
        <v>46056.49491898148</v>
      </c>
      <c r="ARC319" t="s">
        <v>1252</v>
      </c>
      <c r="ARD319" t="s">
        <v>1253</v>
      </c>
      <c r="ARE319" t="s">
        <v>1254</v>
      </c>
      <c r="ARG319">
        <v>318</v>
      </c>
    </row>
    <row r="320" spans="1:1151" x14ac:dyDescent="0.35">
      <c r="A320">
        <v>46055.538296053237</v>
      </c>
      <c r="B320">
        <v>46056.345188310181</v>
      </c>
      <c r="C320" t="s">
        <v>2677</v>
      </c>
      <c r="D320" t="s">
        <v>1201</v>
      </c>
      <c r="E320" t="s">
        <v>2800</v>
      </c>
      <c r="F320" t="s">
        <v>1203</v>
      </c>
      <c r="H320" s="120">
        <v>46055</v>
      </c>
      <c r="I320" t="s">
        <v>1204</v>
      </c>
      <c r="K320" t="s">
        <v>1851</v>
      </c>
      <c r="L320" t="s">
        <v>2679</v>
      </c>
      <c r="M320" t="s">
        <v>2771</v>
      </c>
      <c r="O320" t="s">
        <v>2771</v>
      </c>
      <c r="Q320" t="s">
        <v>2771</v>
      </c>
      <c r="T320" t="s">
        <v>1271</v>
      </c>
      <c r="U320" t="s">
        <v>1210</v>
      </c>
      <c r="V320" t="s">
        <v>1211</v>
      </c>
      <c r="X320" t="s">
        <v>1212</v>
      </c>
      <c r="AI320" t="s">
        <v>1214</v>
      </c>
      <c r="BN320" t="s">
        <v>2801</v>
      </c>
      <c r="BO320">
        <v>1</v>
      </c>
      <c r="BP320">
        <v>1</v>
      </c>
      <c r="BQ320">
        <v>0</v>
      </c>
      <c r="BR320">
        <v>1</v>
      </c>
      <c r="BS320">
        <v>0</v>
      </c>
      <c r="BT320">
        <v>0</v>
      </c>
      <c r="BU320">
        <v>1</v>
      </c>
      <c r="BV320">
        <v>0</v>
      </c>
      <c r="BW320">
        <v>0</v>
      </c>
      <c r="BX320">
        <v>0</v>
      </c>
      <c r="BY320">
        <v>0</v>
      </c>
      <c r="BZ320">
        <v>0</v>
      </c>
      <c r="CA320">
        <v>0</v>
      </c>
      <c r="CB320">
        <v>0</v>
      </c>
      <c r="CC320">
        <v>0</v>
      </c>
      <c r="CD320">
        <v>0</v>
      </c>
      <c r="CE320">
        <v>0</v>
      </c>
      <c r="CF320">
        <v>0</v>
      </c>
      <c r="CG320">
        <v>1</v>
      </c>
      <c r="CH320">
        <v>1</v>
      </c>
      <c r="CI320">
        <v>1</v>
      </c>
      <c r="QU320" t="s">
        <v>1216</v>
      </c>
      <c r="QV320" t="s">
        <v>1273</v>
      </c>
      <c r="QX320" t="s">
        <v>1273</v>
      </c>
      <c r="QY320">
        <v>7000</v>
      </c>
      <c r="QZ320" t="s">
        <v>1466</v>
      </c>
      <c r="RA320" t="s">
        <v>1466</v>
      </c>
      <c r="RB320" t="s">
        <v>1203</v>
      </c>
      <c r="RC320" t="s">
        <v>1605</v>
      </c>
      <c r="RD320" t="s">
        <v>1283</v>
      </c>
      <c r="RE320">
        <v>1</v>
      </c>
      <c r="RF320" t="s">
        <v>1284</v>
      </c>
      <c r="RI320" t="s">
        <v>1216</v>
      </c>
      <c r="RJ320">
        <v>19000</v>
      </c>
      <c r="RK320" t="s">
        <v>2293</v>
      </c>
      <c r="RL320" t="s">
        <v>2293</v>
      </c>
      <c r="RM320" t="s">
        <v>2425</v>
      </c>
      <c r="RN320" t="s">
        <v>1203</v>
      </c>
      <c r="RO320" t="s">
        <v>1605</v>
      </c>
      <c r="RP320" t="s">
        <v>1283</v>
      </c>
      <c r="RQ320">
        <v>1</v>
      </c>
      <c r="RR320" t="s">
        <v>1284</v>
      </c>
      <c r="SF320" t="s">
        <v>1216</v>
      </c>
      <c r="SG320">
        <v>5000</v>
      </c>
      <c r="SH320" t="s">
        <v>1880</v>
      </c>
      <c r="SI320" t="s">
        <v>1880</v>
      </c>
      <c r="SJ320" t="s">
        <v>1203</v>
      </c>
      <c r="SK320" t="s">
        <v>1605</v>
      </c>
      <c r="SL320" t="s">
        <v>1283</v>
      </c>
      <c r="SM320">
        <v>2</v>
      </c>
      <c r="SN320" t="s">
        <v>1558</v>
      </c>
      <c r="TM320" t="s">
        <v>1216</v>
      </c>
      <c r="TN320">
        <v>45000</v>
      </c>
      <c r="TO320" t="s">
        <v>1787</v>
      </c>
      <c r="TP320" t="s">
        <v>1787</v>
      </c>
      <c r="TQ320" t="s">
        <v>1287</v>
      </c>
      <c r="TR320" t="s">
        <v>1203</v>
      </c>
      <c r="TS320" t="s">
        <v>1605</v>
      </c>
      <c r="TT320" t="s">
        <v>1283</v>
      </c>
      <c r="TU320">
        <v>2</v>
      </c>
      <c r="TV320" t="s">
        <v>1558</v>
      </c>
      <c r="YI320" t="s">
        <v>1216</v>
      </c>
      <c r="YJ320">
        <v>15000</v>
      </c>
      <c r="YK320" t="s">
        <v>1275</v>
      </c>
      <c r="YL320" t="s">
        <v>1275</v>
      </c>
      <c r="YM320" t="s">
        <v>1203</v>
      </c>
      <c r="YN320" t="s">
        <v>1605</v>
      </c>
      <c r="YO320" t="s">
        <v>1283</v>
      </c>
      <c r="YP320">
        <v>2</v>
      </c>
      <c r="YQ320" t="s">
        <v>1558</v>
      </c>
      <c r="YT320" t="s">
        <v>1216</v>
      </c>
      <c r="YU320">
        <v>75000</v>
      </c>
      <c r="YV320" t="s">
        <v>1814</v>
      </c>
      <c r="YW320" t="s">
        <v>1814</v>
      </c>
      <c r="YX320" t="s">
        <v>1203</v>
      </c>
      <c r="YY320" t="s">
        <v>1605</v>
      </c>
      <c r="YZ320" t="s">
        <v>1283</v>
      </c>
      <c r="ZA320">
        <v>2</v>
      </c>
      <c r="ZE320" t="s">
        <v>1216</v>
      </c>
      <c r="ZF320">
        <v>45000</v>
      </c>
      <c r="ZG320" t="s">
        <v>1787</v>
      </c>
      <c r="ZH320" t="s">
        <v>1787</v>
      </c>
      <c r="ZI320" t="s">
        <v>1203</v>
      </c>
      <c r="ZJ320" t="s">
        <v>1605</v>
      </c>
      <c r="ZK320" t="s">
        <v>1283</v>
      </c>
      <c r="ZL320">
        <v>2</v>
      </c>
      <c r="ZM320" t="s">
        <v>1558</v>
      </c>
      <c r="AAR320" t="s">
        <v>1225</v>
      </c>
      <c r="ABW320" t="s">
        <v>1227</v>
      </c>
      <c r="ABX320">
        <v>1</v>
      </c>
      <c r="ABY320">
        <v>1</v>
      </c>
      <c r="ABZ320">
        <v>0</v>
      </c>
      <c r="ACA320">
        <v>1</v>
      </c>
      <c r="ACB320">
        <v>1</v>
      </c>
      <c r="ACC320">
        <v>1</v>
      </c>
      <c r="ACD320">
        <v>0</v>
      </c>
      <c r="ACE320">
        <v>0</v>
      </c>
      <c r="ACG320" t="s">
        <v>1605</v>
      </c>
      <c r="ACH320" t="s">
        <v>1226</v>
      </c>
      <c r="ACK320" t="s">
        <v>1211</v>
      </c>
      <c r="ACM320" t="s">
        <v>1211</v>
      </c>
      <c r="ACN320" t="s">
        <v>1851</v>
      </c>
      <c r="ACO320" t="s">
        <v>1900</v>
      </c>
      <c r="ACP320" t="s">
        <v>1901</v>
      </c>
      <c r="ACR320" t="s">
        <v>1902</v>
      </c>
      <c r="ACV320" t="s">
        <v>1901</v>
      </c>
      <c r="ACW320" t="s">
        <v>1901</v>
      </c>
      <c r="ACX320" t="s">
        <v>1567</v>
      </c>
      <c r="AFJ320" t="s">
        <v>1242</v>
      </c>
      <c r="ALE320" t="s">
        <v>1790</v>
      </c>
      <c r="AMK320" t="s">
        <v>1226</v>
      </c>
      <c r="AMM320" t="s">
        <v>2802</v>
      </c>
      <c r="AMN320">
        <v>0</v>
      </c>
      <c r="AMO320">
        <v>0</v>
      </c>
      <c r="AMP320">
        <v>0</v>
      </c>
      <c r="AMQ320">
        <v>0</v>
      </c>
      <c r="AMR320">
        <v>0</v>
      </c>
      <c r="AMS320">
        <v>0</v>
      </c>
      <c r="AMT320">
        <v>0</v>
      </c>
      <c r="AMU320">
        <v>0</v>
      </c>
      <c r="AMV320">
        <v>0</v>
      </c>
      <c r="AMW320">
        <v>1</v>
      </c>
      <c r="AMX320">
        <v>1</v>
      </c>
      <c r="AMY320">
        <v>1</v>
      </c>
      <c r="AMZ320">
        <v>1</v>
      </c>
      <c r="ANA320">
        <v>1</v>
      </c>
      <c r="ANB320">
        <v>1</v>
      </c>
      <c r="ANC320">
        <v>1</v>
      </c>
      <c r="AND320">
        <v>0</v>
      </c>
      <c r="ANE320">
        <v>0</v>
      </c>
      <c r="ANG320" t="s">
        <v>1226</v>
      </c>
      <c r="ANM320" t="s">
        <v>2724</v>
      </c>
      <c r="ANN320">
        <v>0</v>
      </c>
      <c r="ANO320">
        <v>1</v>
      </c>
      <c r="ANP320">
        <v>1</v>
      </c>
      <c r="ANQ320">
        <v>1</v>
      </c>
      <c r="ANR320">
        <v>1</v>
      </c>
      <c r="ANS320">
        <v>1</v>
      </c>
      <c r="ANT320">
        <v>1</v>
      </c>
      <c r="ANU320">
        <v>1</v>
      </c>
      <c r="ANV320">
        <v>1</v>
      </c>
      <c r="ANW320">
        <v>1</v>
      </c>
      <c r="ANX320">
        <v>0</v>
      </c>
      <c r="ANY320">
        <v>0</v>
      </c>
      <c r="AOA320" t="s">
        <v>1605</v>
      </c>
      <c r="AOB320" t="s">
        <v>2725</v>
      </c>
      <c r="AOC320">
        <v>0</v>
      </c>
      <c r="AOD320">
        <v>0</v>
      </c>
      <c r="AOE320">
        <v>0</v>
      </c>
      <c r="AOF320">
        <v>0</v>
      </c>
      <c r="AOG320">
        <v>0</v>
      </c>
      <c r="AOH320">
        <v>1</v>
      </c>
      <c r="AOI320">
        <v>1</v>
      </c>
      <c r="AOJ320">
        <v>1</v>
      </c>
      <c r="AOK320">
        <v>0</v>
      </c>
      <c r="AOL320">
        <v>0</v>
      </c>
      <c r="AON320" t="s">
        <v>2746</v>
      </c>
      <c r="AOO320">
        <v>0</v>
      </c>
      <c r="AOP320">
        <v>1</v>
      </c>
      <c r="AOQ320">
        <v>1</v>
      </c>
      <c r="AOR320">
        <v>1</v>
      </c>
      <c r="AOS320">
        <v>1</v>
      </c>
      <c r="AOT320">
        <v>0</v>
      </c>
      <c r="AOU320">
        <v>0</v>
      </c>
      <c r="AOW320" t="s">
        <v>1226</v>
      </c>
      <c r="AOX320" t="s">
        <v>2803</v>
      </c>
      <c r="AOY320">
        <v>0</v>
      </c>
      <c r="AOZ320">
        <v>0</v>
      </c>
      <c r="APA320">
        <v>0</v>
      </c>
      <c r="APB320">
        <v>0</v>
      </c>
      <c r="APC320">
        <v>0</v>
      </c>
      <c r="APD320">
        <v>1</v>
      </c>
      <c r="APE320">
        <v>1</v>
      </c>
      <c r="APF320">
        <v>0</v>
      </c>
      <c r="APG320">
        <v>0</v>
      </c>
      <c r="API320" t="s">
        <v>1858</v>
      </c>
      <c r="APK320" t="s">
        <v>1227</v>
      </c>
      <c r="APL320">
        <v>1</v>
      </c>
      <c r="APM320">
        <v>1</v>
      </c>
      <c r="APN320">
        <v>0</v>
      </c>
      <c r="APO320">
        <v>1</v>
      </c>
      <c r="APP320">
        <v>1</v>
      </c>
      <c r="APQ320">
        <v>1</v>
      </c>
      <c r="APR320">
        <v>0</v>
      </c>
      <c r="APS320">
        <v>0</v>
      </c>
      <c r="APT320" t="s">
        <v>1355</v>
      </c>
      <c r="APU320">
        <v>0</v>
      </c>
      <c r="APV320">
        <v>1</v>
      </c>
      <c r="APW320">
        <v>1</v>
      </c>
      <c r="APX320">
        <v>1</v>
      </c>
      <c r="APY320">
        <v>1</v>
      </c>
      <c r="APZ320">
        <v>1</v>
      </c>
      <c r="AQA320">
        <v>1</v>
      </c>
      <c r="AQB320">
        <v>1</v>
      </c>
      <c r="AQP320" t="s">
        <v>2726</v>
      </c>
      <c r="AQQ320">
        <v>1</v>
      </c>
      <c r="AQR320">
        <v>1</v>
      </c>
      <c r="AQS320">
        <v>1</v>
      </c>
      <c r="AQT320">
        <v>0</v>
      </c>
      <c r="AQU320">
        <v>0</v>
      </c>
      <c r="AQW320" t="s">
        <v>1250</v>
      </c>
      <c r="AQX320">
        <v>3043851</v>
      </c>
      <c r="AQY320" t="s">
        <v>2804</v>
      </c>
      <c r="AQZ320">
        <v>46056.494930555556</v>
      </c>
      <c r="ARC320" t="s">
        <v>1252</v>
      </c>
      <c r="ARD320" t="s">
        <v>1253</v>
      </c>
      <c r="ARE320" t="s">
        <v>1254</v>
      </c>
      <c r="ARG320">
        <v>319</v>
      </c>
    </row>
    <row r="321" spans="1:842 1027:1151" x14ac:dyDescent="0.35">
      <c r="A321">
        <v>46056.29772696759</v>
      </c>
      <c r="B321">
        <v>46056.345210648149</v>
      </c>
      <c r="C321" t="s">
        <v>2677</v>
      </c>
      <c r="D321" t="s">
        <v>1201</v>
      </c>
      <c r="E321" t="s">
        <v>2805</v>
      </c>
      <c r="F321" t="s">
        <v>1203</v>
      </c>
      <c r="H321" s="120">
        <v>46056</v>
      </c>
      <c r="I321" t="s">
        <v>1204</v>
      </c>
      <c r="K321" t="s">
        <v>1851</v>
      </c>
      <c r="L321" t="s">
        <v>2679</v>
      </c>
      <c r="M321" t="s">
        <v>2771</v>
      </c>
      <c r="O321" t="s">
        <v>2771</v>
      </c>
      <c r="Q321" t="s">
        <v>2771</v>
      </c>
      <c r="T321" t="s">
        <v>1326</v>
      </c>
      <c r="U321" t="s">
        <v>1210</v>
      </c>
      <c r="V321" t="s">
        <v>1211</v>
      </c>
      <c r="X321" t="s">
        <v>1212</v>
      </c>
      <c r="AI321" t="s">
        <v>1214</v>
      </c>
      <c r="DB321" t="s">
        <v>1327</v>
      </c>
      <c r="DC321">
        <v>1</v>
      </c>
      <c r="DD321">
        <v>1</v>
      </c>
      <c r="ADA321" t="s">
        <v>1216</v>
      </c>
      <c r="ADB321">
        <v>350000</v>
      </c>
      <c r="ADC321" t="s">
        <v>1954</v>
      </c>
      <c r="ADD321" t="s">
        <v>1954</v>
      </c>
      <c r="ADE321" t="s">
        <v>1216</v>
      </c>
      <c r="ADF321">
        <v>25000</v>
      </c>
      <c r="ADG321" t="s">
        <v>1442</v>
      </c>
      <c r="ADH321" t="s">
        <v>1442</v>
      </c>
      <c r="AMM321" t="s">
        <v>2806</v>
      </c>
      <c r="AMN321">
        <v>0</v>
      </c>
      <c r="AMO321">
        <v>0</v>
      </c>
      <c r="AMP321">
        <v>1</v>
      </c>
      <c r="AMQ321">
        <v>0</v>
      </c>
      <c r="AMR321">
        <v>0</v>
      </c>
      <c r="AMS321">
        <v>0</v>
      </c>
      <c r="AMT321">
        <v>0</v>
      </c>
      <c r="AMU321">
        <v>0</v>
      </c>
      <c r="AMV321">
        <v>0</v>
      </c>
      <c r="AMW321">
        <v>0</v>
      </c>
      <c r="AMX321">
        <v>1</v>
      </c>
      <c r="AMY321">
        <v>1</v>
      </c>
      <c r="AMZ321">
        <v>1</v>
      </c>
      <c r="ANA321">
        <v>1</v>
      </c>
      <c r="ANB321">
        <v>0</v>
      </c>
      <c r="ANC321">
        <v>0</v>
      </c>
      <c r="AND321">
        <v>0</v>
      </c>
      <c r="ANE321">
        <v>0</v>
      </c>
      <c r="ANG321" t="s">
        <v>1226</v>
      </c>
      <c r="ANM321" t="s">
        <v>1605</v>
      </c>
      <c r="ANN321">
        <v>0</v>
      </c>
      <c r="ANO321">
        <v>0</v>
      </c>
      <c r="ANP321">
        <v>0</v>
      </c>
      <c r="ANQ321">
        <v>0</v>
      </c>
      <c r="ANR321">
        <v>0</v>
      </c>
      <c r="ANS321">
        <v>0</v>
      </c>
      <c r="ANT321">
        <v>0</v>
      </c>
      <c r="ANU321">
        <v>0</v>
      </c>
      <c r="ANV321">
        <v>0</v>
      </c>
      <c r="ANW321">
        <v>0</v>
      </c>
      <c r="ANX321">
        <v>0</v>
      </c>
      <c r="ANY321">
        <v>1</v>
      </c>
      <c r="AOA321" t="s">
        <v>1605</v>
      </c>
      <c r="AOB321" t="s">
        <v>2759</v>
      </c>
      <c r="AOC321">
        <v>0</v>
      </c>
      <c r="AOD321">
        <v>0</v>
      </c>
      <c r="AOE321">
        <v>1</v>
      </c>
      <c r="AOF321">
        <v>1</v>
      </c>
      <c r="AOG321">
        <v>1</v>
      </c>
      <c r="AOH321">
        <v>1</v>
      </c>
      <c r="AOI321">
        <v>1</v>
      </c>
      <c r="AOJ321">
        <v>1</v>
      </c>
      <c r="AOK321">
        <v>0</v>
      </c>
      <c r="AOL321">
        <v>0</v>
      </c>
      <c r="AON321" t="s">
        <v>2125</v>
      </c>
      <c r="AOO321">
        <v>0</v>
      </c>
      <c r="AOP321">
        <v>0</v>
      </c>
      <c r="AOQ321">
        <v>0</v>
      </c>
      <c r="AOR321">
        <v>1</v>
      </c>
      <c r="AOS321">
        <v>1</v>
      </c>
      <c r="AOT321">
        <v>0</v>
      </c>
      <c r="AOU321">
        <v>0</v>
      </c>
      <c r="AOW321" t="s">
        <v>1605</v>
      </c>
      <c r="AOX321" t="s">
        <v>2688</v>
      </c>
      <c r="AOY321">
        <v>0</v>
      </c>
      <c r="AOZ321">
        <v>1</v>
      </c>
      <c r="APA321">
        <v>1</v>
      </c>
      <c r="APB321">
        <v>1</v>
      </c>
      <c r="APC321">
        <v>1</v>
      </c>
      <c r="APD321">
        <v>1</v>
      </c>
      <c r="APE321">
        <v>1</v>
      </c>
      <c r="APF321">
        <v>0</v>
      </c>
      <c r="APG321">
        <v>0</v>
      </c>
      <c r="API321" t="s">
        <v>1858</v>
      </c>
      <c r="APK321" t="s">
        <v>1227</v>
      </c>
      <c r="APL321">
        <v>1</v>
      </c>
      <c r="APM321">
        <v>1</v>
      </c>
      <c r="APN321">
        <v>0</v>
      </c>
      <c r="APO321">
        <v>1</v>
      </c>
      <c r="APP321">
        <v>1</v>
      </c>
      <c r="APQ321">
        <v>1</v>
      </c>
      <c r="APR321">
        <v>0</v>
      </c>
      <c r="APS321">
        <v>0</v>
      </c>
      <c r="APT321" t="s">
        <v>1355</v>
      </c>
      <c r="APU321">
        <v>0</v>
      </c>
      <c r="APV321">
        <v>1</v>
      </c>
      <c r="APW321">
        <v>1</v>
      </c>
      <c r="APX321">
        <v>1</v>
      </c>
      <c r="APY321">
        <v>1</v>
      </c>
      <c r="APZ321">
        <v>1</v>
      </c>
      <c r="AQA321">
        <v>1</v>
      </c>
      <c r="AQB321">
        <v>1</v>
      </c>
      <c r="AQP321" t="s">
        <v>2773</v>
      </c>
      <c r="AQQ321">
        <v>1</v>
      </c>
      <c r="AQR321">
        <v>1</v>
      </c>
      <c r="AQS321">
        <v>1</v>
      </c>
      <c r="AQT321">
        <v>1</v>
      </c>
      <c r="AQU321">
        <v>0</v>
      </c>
      <c r="AQW321" t="s">
        <v>1250</v>
      </c>
      <c r="AQX321">
        <v>3043852</v>
      </c>
      <c r="AQY321" t="s">
        <v>2807</v>
      </c>
      <c r="AQZ321">
        <v>46056.494942129633</v>
      </c>
      <c r="ARC321" t="s">
        <v>1252</v>
      </c>
      <c r="ARD321" t="s">
        <v>1253</v>
      </c>
      <c r="ARE321" t="s">
        <v>1254</v>
      </c>
      <c r="ARG321">
        <v>320</v>
      </c>
    </row>
    <row r="322" spans="1:842 1027:1151" x14ac:dyDescent="0.35">
      <c r="A322">
        <v>46056.299038287027</v>
      </c>
      <c r="B322">
        <v>46056.345233321757</v>
      </c>
      <c r="C322" t="s">
        <v>2677</v>
      </c>
      <c r="D322" t="s">
        <v>1201</v>
      </c>
      <c r="E322" t="s">
        <v>2808</v>
      </c>
      <c r="F322" t="s">
        <v>1203</v>
      </c>
      <c r="H322" s="120">
        <v>46056</v>
      </c>
      <c r="I322" t="s">
        <v>1204</v>
      </c>
      <c r="K322" t="s">
        <v>1851</v>
      </c>
      <c r="L322" t="s">
        <v>2679</v>
      </c>
      <c r="M322" t="s">
        <v>2771</v>
      </c>
      <c r="O322" t="s">
        <v>2771</v>
      </c>
      <c r="Q322" t="s">
        <v>2771</v>
      </c>
      <c r="T322" t="s">
        <v>1326</v>
      </c>
      <c r="U322" t="s">
        <v>1210</v>
      </c>
      <c r="V322" t="s">
        <v>1211</v>
      </c>
      <c r="X322" t="s">
        <v>1212</v>
      </c>
      <c r="AI322" t="s">
        <v>1214</v>
      </c>
      <c r="DB322" t="s">
        <v>1327</v>
      </c>
      <c r="DC322">
        <v>1</v>
      </c>
      <c r="DD322">
        <v>1</v>
      </c>
      <c r="ADA322" t="s">
        <v>1216</v>
      </c>
      <c r="ADB322">
        <v>300000</v>
      </c>
      <c r="ADC322" t="s">
        <v>2606</v>
      </c>
      <c r="ADD322" t="s">
        <v>2606</v>
      </c>
      <c r="ADE322" t="s">
        <v>1216</v>
      </c>
      <c r="ADF322">
        <v>25000</v>
      </c>
      <c r="ADG322" t="s">
        <v>1442</v>
      </c>
      <c r="ADH322" t="s">
        <v>1442</v>
      </c>
      <c r="AMM322" t="s">
        <v>2809</v>
      </c>
      <c r="AMN322">
        <v>0</v>
      </c>
      <c r="AMO322">
        <v>0</v>
      </c>
      <c r="AMP322">
        <v>1</v>
      </c>
      <c r="AMQ322">
        <v>1</v>
      </c>
      <c r="AMR322">
        <v>0</v>
      </c>
      <c r="AMS322">
        <v>0</v>
      </c>
      <c r="AMT322">
        <v>0</v>
      </c>
      <c r="AMU322">
        <v>0</v>
      </c>
      <c r="AMV322">
        <v>0</v>
      </c>
      <c r="AMW322">
        <v>1</v>
      </c>
      <c r="AMX322">
        <v>1</v>
      </c>
      <c r="AMY322">
        <v>1</v>
      </c>
      <c r="AMZ322">
        <v>1</v>
      </c>
      <c r="ANA322">
        <v>1</v>
      </c>
      <c r="ANB322">
        <v>1</v>
      </c>
      <c r="ANC322">
        <v>0</v>
      </c>
      <c r="AND322">
        <v>0</v>
      </c>
      <c r="ANE322">
        <v>0</v>
      </c>
      <c r="ANG322" t="s">
        <v>1226</v>
      </c>
      <c r="ANM322" t="s">
        <v>2724</v>
      </c>
      <c r="ANN322">
        <v>0</v>
      </c>
      <c r="ANO322">
        <v>1</v>
      </c>
      <c r="ANP322">
        <v>1</v>
      </c>
      <c r="ANQ322">
        <v>1</v>
      </c>
      <c r="ANR322">
        <v>1</v>
      </c>
      <c r="ANS322">
        <v>1</v>
      </c>
      <c r="ANT322">
        <v>1</v>
      </c>
      <c r="ANU322">
        <v>1</v>
      </c>
      <c r="ANV322">
        <v>1</v>
      </c>
      <c r="ANW322">
        <v>1</v>
      </c>
      <c r="ANX322">
        <v>0</v>
      </c>
      <c r="ANY322">
        <v>0</v>
      </c>
      <c r="AOA322" t="s">
        <v>1605</v>
      </c>
      <c r="AOB322" t="s">
        <v>1605</v>
      </c>
      <c r="AOC322">
        <v>0</v>
      </c>
      <c r="AOD322">
        <v>0</v>
      </c>
      <c r="AOE322">
        <v>0</v>
      </c>
      <c r="AOF322">
        <v>0</v>
      </c>
      <c r="AOG322">
        <v>0</v>
      </c>
      <c r="AOH322">
        <v>0</v>
      </c>
      <c r="AOI322">
        <v>0</v>
      </c>
      <c r="AOJ322">
        <v>0</v>
      </c>
      <c r="AOK322">
        <v>0</v>
      </c>
      <c r="AOL322">
        <v>1</v>
      </c>
      <c r="AON322" t="s">
        <v>2125</v>
      </c>
      <c r="AOO322">
        <v>0</v>
      </c>
      <c r="AOP322">
        <v>0</v>
      </c>
      <c r="AOQ322">
        <v>0</v>
      </c>
      <c r="AOR322">
        <v>1</v>
      </c>
      <c r="AOS322">
        <v>1</v>
      </c>
      <c r="AOT322">
        <v>0</v>
      </c>
      <c r="AOU322">
        <v>0</v>
      </c>
      <c r="AOW322" t="s">
        <v>1605</v>
      </c>
      <c r="AOX322" t="s">
        <v>2688</v>
      </c>
      <c r="AOY322">
        <v>0</v>
      </c>
      <c r="AOZ322">
        <v>1</v>
      </c>
      <c r="APA322">
        <v>1</v>
      </c>
      <c r="APB322">
        <v>1</v>
      </c>
      <c r="APC322">
        <v>1</v>
      </c>
      <c r="APD322">
        <v>1</v>
      </c>
      <c r="APE322">
        <v>1</v>
      </c>
      <c r="APF322">
        <v>0</v>
      </c>
      <c r="APG322">
        <v>0</v>
      </c>
      <c r="API322" t="s">
        <v>1858</v>
      </c>
      <c r="APK322" t="s">
        <v>1227</v>
      </c>
      <c r="APL322">
        <v>1</v>
      </c>
      <c r="APM322">
        <v>1</v>
      </c>
      <c r="APN322">
        <v>0</v>
      </c>
      <c r="APO322">
        <v>1</v>
      </c>
      <c r="APP322">
        <v>1</v>
      </c>
      <c r="APQ322">
        <v>1</v>
      </c>
      <c r="APR322">
        <v>0</v>
      </c>
      <c r="APS322">
        <v>0</v>
      </c>
      <c r="APT322" t="s">
        <v>1355</v>
      </c>
      <c r="APU322">
        <v>0</v>
      </c>
      <c r="APV322">
        <v>1</v>
      </c>
      <c r="APW322">
        <v>1</v>
      </c>
      <c r="APX322">
        <v>1</v>
      </c>
      <c r="APY322">
        <v>1</v>
      </c>
      <c r="APZ322">
        <v>1</v>
      </c>
      <c r="AQA322">
        <v>1</v>
      </c>
      <c r="AQB322">
        <v>1</v>
      </c>
      <c r="AQP322" t="s">
        <v>2773</v>
      </c>
      <c r="AQQ322">
        <v>1</v>
      </c>
      <c r="AQR322">
        <v>1</v>
      </c>
      <c r="AQS322">
        <v>1</v>
      </c>
      <c r="AQT322">
        <v>1</v>
      </c>
      <c r="AQU322">
        <v>0</v>
      </c>
      <c r="AQW322" t="s">
        <v>1250</v>
      </c>
      <c r="AQX322">
        <v>3043853</v>
      </c>
      <c r="AQY322" t="s">
        <v>2810</v>
      </c>
      <c r="AQZ322">
        <v>46056.494953703703</v>
      </c>
      <c r="ARC322" t="s">
        <v>1252</v>
      </c>
      <c r="ARD322" t="s">
        <v>1253</v>
      </c>
      <c r="ARE322" t="s">
        <v>1254</v>
      </c>
      <c r="ARG322">
        <v>321</v>
      </c>
    </row>
    <row r="323" spans="1:842 1027:1151" x14ac:dyDescent="0.35">
      <c r="A323">
        <v>46056.300200601851</v>
      </c>
      <c r="B323">
        <v>46056.34525564815</v>
      </c>
      <c r="C323" t="s">
        <v>2677</v>
      </c>
      <c r="D323" t="s">
        <v>1201</v>
      </c>
      <c r="E323" t="s">
        <v>2811</v>
      </c>
      <c r="F323" t="s">
        <v>1203</v>
      </c>
      <c r="H323" s="120">
        <v>46056</v>
      </c>
      <c r="I323" t="s">
        <v>1204</v>
      </c>
      <c r="K323" t="s">
        <v>1851</v>
      </c>
      <c r="L323" t="s">
        <v>2679</v>
      </c>
      <c r="M323" t="s">
        <v>2771</v>
      </c>
      <c r="O323" t="s">
        <v>2771</v>
      </c>
      <c r="Q323" t="s">
        <v>2771</v>
      </c>
      <c r="T323" t="s">
        <v>1326</v>
      </c>
      <c r="U323" t="s">
        <v>1210</v>
      </c>
      <c r="V323" t="s">
        <v>1211</v>
      </c>
      <c r="X323" t="s">
        <v>1407</v>
      </c>
      <c r="AI323" t="s">
        <v>1214</v>
      </c>
      <c r="DB323" t="s">
        <v>1327</v>
      </c>
      <c r="DC323">
        <v>1</v>
      </c>
      <c r="DD323">
        <v>1</v>
      </c>
      <c r="ADA323" t="s">
        <v>1216</v>
      </c>
      <c r="ADB323">
        <v>350000</v>
      </c>
      <c r="ADC323" t="s">
        <v>1954</v>
      </c>
      <c r="ADD323" t="s">
        <v>1954</v>
      </c>
      <c r="ADE323" t="s">
        <v>1216</v>
      </c>
      <c r="ADF323">
        <v>30000</v>
      </c>
      <c r="ADG323" t="s">
        <v>1514</v>
      </c>
      <c r="ADH323" t="s">
        <v>1514</v>
      </c>
      <c r="AMM323" t="s">
        <v>2812</v>
      </c>
      <c r="AMN323">
        <v>0</v>
      </c>
      <c r="AMO323">
        <v>0</v>
      </c>
      <c r="AMP323">
        <v>1</v>
      </c>
      <c r="AMQ323">
        <v>1</v>
      </c>
      <c r="AMR323">
        <v>0</v>
      </c>
      <c r="AMS323">
        <v>0</v>
      </c>
      <c r="AMT323">
        <v>0</v>
      </c>
      <c r="AMU323">
        <v>0</v>
      </c>
      <c r="AMV323">
        <v>1</v>
      </c>
      <c r="AMW323">
        <v>1</v>
      </c>
      <c r="AMX323">
        <v>1</v>
      </c>
      <c r="AMY323">
        <v>1</v>
      </c>
      <c r="AMZ323">
        <v>1</v>
      </c>
      <c r="ANA323">
        <v>1</v>
      </c>
      <c r="ANB323">
        <v>1</v>
      </c>
      <c r="ANC323">
        <v>0</v>
      </c>
      <c r="AND323">
        <v>0</v>
      </c>
      <c r="ANE323">
        <v>0</v>
      </c>
      <c r="ANG323" t="s">
        <v>1226</v>
      </c>
      <c r="ANM323" t="s">
        <v>2785</v>
      </c>
      <c r="ANN323">
        <v>0</v>
      </c>
      <c r="ANO323">
        <v>0</v>
      </c>
      <c r="ANP323">
        <v>0</v>
      </c>
      <c r="ANQ323">
        <v>1</v>
      </c>
      <c r="ANR323">
        <v>1</v>
      </c>
      <c r="ANS323">
        <v>1</v>
      </c>
      <c r="ANT323">
        <v>1</v>
      </c>
      <c r="ANU323">
        <v>1</v>
      </c>
      <c r="ANV323">
        <v>1</v>
      </c>
      <c r="ANW323">
        <v>1</v>
      </c>
      <c r="ANX323">
        <v>0</v>
      </c>
      <c r="ANY323">
        <v>0</v>
      </c>
      <c r="AOA323" t="s">
        <v>1605</v>
      </c>
      <c r="AOB323" t="s">
        <v>2759</v>
      </c>
      <c r="AOC323">
        <v>0</v>
      </c>
      <c r="AOD323">
        <v>0</v>
      </c>
      <c r="AOE323">
        <v>1</v>
      </c>
      <c r="AOF323">
        <v>1</v>
      </c>
      <c r="AOG323">
        <v>1</v>
      </c>
      <c r="AOH323">
        <v>1</v>
      </c>
      <c r="AOI323">
        <v>1</v>
      </c>
      <c r="AOJ323">
        <v>1</v>
      </c>
      <c r="AOK323">
        <v>0</v>
      </c>
      <c r="AOL323">
        <v>0</v>
      </c>
      <c r="AON323" t="s">
        <v>2746</v>
      </c>
      <c r="AOO323">
        <v>0</v>
      </c>
      <c r="AOP323">
        <v>1</v>
      </c>
      <c r="AOQ323">
        <v>1</v>
      </c>
      <c r="AOR323">
        <v>1</v>
      </c>
      <c r="AOS323">
        <v>1</v>
      </c>
      <c r="AOT323">
        <v>0</v>
      </c>
      <c r="AOU323">
        <v>0</v>
      </c>
      <c r="AOW323" t="s">
        <v>1605</v>
      </c>
      <c r="AOX323" t="s">
        <v>2688</v>
      </c>
      <c r="AOY323">
        <v>0</v>
      </c>
      <c r="AOZ323">
        <v>1</v>
      </c>
      <c r="APA323">
        <v>1</v>
      </c>
      <c r="APB323">
        <v>1</v>
      </c>
      <c r="APC323">
        <v>1</v>
      </c>
      <c r="APD323">
        <v>1</v>
      </c>
      <c r="APE323">
        <v>1</v>
      </c>
      <c r="APF323">
        <v>0</v>
      </c>
      <c r="APG323">
        <v>0</v>
      </c>
      <c r="API323" t="s">
        <v>1858</v>
      </c>
      <c r="APK323" t="s">
        <v>1227</v>
      </c>
      <c r="APL323">
        <v>1</v>
      </c>
      <c r="APM323">
        <v>1</v>
      </c>
      <c r="APN323">
        <v>0</v>
      </c>
      <c r="APO323">
        <v>1</v>
      </c>
      <c r="APP323">
        <v>1</v>
      </c>
      <c r="APQ323">
        <v>1</v>
      </c>
      <c r="APR323">
        <v>0</v>
      </c>
      <c r="APS323">
        <v>0</v>
      </c>
      <c r="APT323" t="s">
        <v>1355</v>
      </c>
      <c r="APU323">
        <v>0</v>
      </c>
      <c r="APV323">
        <v>1</v>
      </c>
      <c r="APW323">
        <v>1</v>
      </c>
      <c r="APX323">
        <v>1</v>
      </c>
      <c r="APY323">
        <v>1</v>
      </c>
      <c r="APZ323">
        <v>1</v>
      </c>
      <c r="AQA323">
        <v>1</v>
      </c>
      <c r="AQB323">
        <v>1</v>
      </c>
      <c r="AQP323" t="s">
        <v>2726</v>
      </c>
      <c r="AQQ323">
        <v>1</v>
      </c>
      <c r="AQR323">
        <v>1</v>
      </c>
      <c r="AQS323">
        <v>1</v>
      </c>
      <c r="AQT323">
        <v>0</v>
      </c>
      <c r="AQU323">
        <v>0</v>
      </c>
      <c r="AQW323" t="s">
        <v>1250</v>
      </c>
      <c r="AQX323">
        <v>3043854</v>
      </c>
      <c r="AQY323" t="s">
        <v>2813</v>
      </c>
      <c r="AQZ323">
        <v>46056.49496527778</v>
      </c>
      <c r="ARC323" t="s">
        <v>1252</v>
      </c>
      <c r="ARD323" t="s">
        <v>1253</v>
      </c>
      <c r="ARE323" t="s">
        <v>1254</v>
      </c>
      <c r="ARG323">
        <v>322</v>
      </c>
    </row>
    <row r="324" spans="1:842 1027:1151" x14ac:dyDescent="0.35">
      <c r="A324">
        <v>46056.30135400463</v>
      </c>
      <c r="B324">
        <v>46056.345278275461</v>
      </c>
      <c r="C324" t="s">
        <v>2677</v>
      </c>
      <c r="D324" t="s">
        <v>1201</v>
      </c>
      <c r="E324" t="s">
        <v>2814</v>
      </c>
      <c r="F324" t="s">
        <v>1203</v>
      </c>
      <c r="H324" s="120">
        <v>46056</v>
      </c>
      <c r="I324" t="s">
        <v>1204</v>
      </c>
      <c r="K324" t="s">
        <v>1851</v>
      </c>
      <c r="L324" t="s">
        <v>2679</v>
      </c>
      <c r="M324" t="s">
        <v>2771</v>
      </c>
      <c r="O324" t="s">
        <v>2771</v>
      </c>
      <c r="Q324" t="s">
        <v>2771</v>
      </c>
      <c r="T324" t="s">
        <v>1326</v>
      </c>
      <c r="U324" t="s">
        <v>1210</v>
      </c>
      <c r="V324" t="s">
        <v>1211</v>
      </c>
      <c r="X324" t="s">
        <v>1212</v>
      </c>
      <c r="AI324" t="s">
        <v>1214</v>
      </c>
      <c r="DB324" t="s">
        <v>1327</v>
      </c>
      <c r="DC324">
        <v>1</v>
      </c>
      <c r="DD324">
        <v>1</v>
      </c>
      <c r="ADA324" t="s">
        <v>1216</v>
      </c>
      <c r="ADB324">
        <v>300000</v>
      </c>
      <c r="ADC324" t="s">
        <v>2606</v>
      </c>
      <c r="ADD324" t="s">
        <v>2606</v>
      </c>
      <c r="ADE324" t="s">
        <v>1216</v>
      </c>
      <c r="ADF324">
        <v>25000</v>
      </c>
      <c r="ADG324" t="s">
        <v>1442</v>
      </c>
      <c r="ADH324" t="s">
        <v>1442</v>
      </c>
      <c r="AMM324" t="s">
        <v>2723</v>
      </c>
      <c r="AMN324">
        <v>0</v>
      </c>
      <c r="AMO324">
        <v>0</v>
      </c>
      <c r="AMP324">
        <v>0</v>
      </c>
      <c r="AMQ324">
        <v>0</v>
      </c>
      <c r="AMR324">
        <v>0</v>
      </c>
      <c r="AMS324">
        <v>0</v>
      </c>
      <c r="AMT324">
        <v>0</v>
      </c>
      <c r="AMU324">
        <v>0</v>
      </c>
      <c r="AMV324">
        <v>0</v>
      </c>
      <c r="AMW324">
        <v>0</v>
      </c>
      <c r="AMX324">
        <v>1</v>
      </c>
      <c r="AMY324">
        <v>1</v>
      </c>
      <c r="AMZ324">
        <v>1</v>
      </c>
      <c r="ANA324">
        <v>1</v>
      </c>
      <c r="ANB324">
        <v>1</v>
      </c>
      <c r="ANC324">
        <v>0</v>
      </c>
      <c r="AND324">
        <v>0</v>
      </c>
      <c r="ANE324">
        <v>0</v>
      </c>
      <c r="ANG324" t="s">
        <v>1226</v>
      </c>
      <c r="ANM324" t="s">
        <v>2779</v>
      </c>
      <c r="ANN324">
        <v>0</v>
      </c>
      <c r="ANO324">
        <v>0</v>
      </c>
      <c r="ANP324">
        <v>0</v>
      </c>
      <c r="ANQ324">
        <v>0</v>
      </c>
      <c r="ANR324">
        <v>1</v>
      </c>
      <c r="ANS324">
        <v>1</v>
      </c>
      <c r="ANT324">
        <v>1</v>
      </c>
      <c r="ANU324">
        <v>1</v>
      </c>
      <c r="ANV324">
        <v>1</v>
      </c>
      <c r="ANW324">
        <v>1</v>
      </c>
      <c r="ANX324">
        <v>0</v>
      </c>
      <c r="ANY324">
        <v>0</v>
      </c>
      <c r="AOA324" t="s">
        <v>1605</v>
      </c>
      <c r="AOB324" t="s">
        <v>2759</v>
      </c>
      <c r="AOC324">
        <v>0</v>
      </c>
      <c r="AOD324">
        <v>0</v>
      </c>
      <c r="AOE324">
        <v>1</v>
      </c>
      <c r="AOF324">
        <v>1</v>
      </c>
      <c r="AOG324">
        <v>1</v>
      </c>
      <c r="AOH324">
        <v>1</v>
      </c>
      <c r="AOI324">
        <v>1</v>
      </c>
      <c r="AOJ324">
        <v>1</v>
      </c>
      <c r="AOK324">
        <v>0</v>
      </c>
      <c r="AOL324">
        <v>0</v>
      </c>
      <c r="AON324" t="s">
        <v>2746</v>
      </c>
      <c r="AOO324">
        <v>0</v>
      </c>
      <c r="AOP324">
        <v>1</v>
      </c>
      <c r="AOQ324">
        <v>1</v>
      </c>
      <c r="AOR324">
        <v>1</v>
      </c>
      <c r="AOS324">
        <v>1</v>
      </c>
      <c r="AOT324">
        <v>0</v>
      </c>
      <c r="AOU324">
        <v>0</v>
      </c>
      <c r="AOW324" t="s">
        <v>1605</v>
      </c>
      <c r="AOX324" t="s">
        <v>2688</v>
      </c>
      <c r="AOY324">
        <v>0</v>
      </c>
      <c r="AOZ324">
        <v>1</v>
      </c>
      <c r="APA324">
        <v>1</v>
      </c>
      <c r="APB324">
        <v>1</v>
      </c>
      <c r="APC324">
        <v>1</v>
      </c>
      <c r="APD324">
        <v>1</v>
      </c>
      <c r="APE324">
        <v>1</v>
      </c>
      <c r="APF324">
        <v>0</v>
      </c>
      <c r="APG324">
        <v>0</v>
      </c>
      <c r="API324" t="s">
        <v>1858</v>
      </c>
      <c r="APK324" t="s">
        <v>1227</v>
      </c>
      <c r="APL324">
        <v>1</v>
      </c>
      <c r="APM324">
        <v>1</v>
      </c>
      <c r="APN324">
        <v>0</v>
      </c>
      <c r="APO324">
        <v>1</v>
      </c>
      <c r="APP324">
        <v>1</v>
      </c>
      <c r="APQ324">
        <v>1</v>
      </c>
      <c r="APR324">
        <v>0</v>
      </c>
      <c r="APS324">
        <v>0</v>
      </c>
      <c r="APT324" t="s">
        <v>1355</v>
      </c>
      <c r="APU324">
        <v>0</v>
      </c>
      <c r="APV324">
        <v>1</v>
      </c>
      <c r="APW324">
        <v>1</v>
      </c>
      <c r="APX324">
        <v>1</v>
      </c>
      <c r="APY324">
        <v>1</v>
      </c>
      <c r="APZ324">
        <v>1</v>
      </c>
      <c r="AQA324">
        <v>1</v>
      </c>
      <c r="AQB324">
        <v>1</v>
      </c>
      <c r="AQP324" t="s">
        <v>2773</v>
      </c>
      <c r="AQQ324">
        <v>1</v>
      </c>
      <c r="AQR324">
        <v>1</v>
      </c>
      <c r="AQS324">
        <v>1</v>
      </c>
      <c r="AQT324">
        <v>1</v>
      </c>
      <c r="AQU324">
        <v>0</v>
      </c>
      <c r="AQW324" t="s">
        <v>1250</v>
      </c>
      <c r="AQX324">
        <v>3043855</v>
      </c>
      <c r="AQY324" t="s">
        <v>2815</v>
      </c>
      <c r="AQZ324">
        <v>46056.494976851864</v>
      </c>
      <c r="ARC324" t="s">
        <v>1252</v>
      </c>
      <c r="ARD324" t="s">
        <v>1253</v>
      </c>
      <c r="ARE324" t="s">
        <v>1254</v>
      </c>
      <c r="ARG324">
        <v>323</v>
      </c>
    </row>
    <row r="325" spans="1:842 1027:1151" x14ac:dyDescent="0.35">
      <c r="A325">
        <v>46056.303950069443</v>
      </c>
      <c r="B325">
        <v>46056.345299479173</v>
      </c>
      <c r="C325" t="s">
        <v>2677</v>
      </c>
      <c r="D325" t="s">
        <v>1201</v>
      </c>
      <c r="E325" t="s">
        <v>2816</v>
      </c>
      <c r="F325" t="s">
        <v>1226</v>
      </c>
      <c r="AQX325">
        <v>3043856</v>
      </c>
      <c r="AQY325" t="s">
        <v>2817</v>
      </c>
      <c r="AQZ325">
        <v>46056.495000000003</v>
      </c>
      <c r="ARC325" t="s">
        <v>1252</v>
      </c>
      <c r="ARD325" t="s">
        <v>1253</v>
      </c>
      <c r="ARE325" t="s">
        <v>1254</v>
      </c>
      <c r="ARG325">
        <v>324</v>
      </c>
    </row>
    <row r="326" spans="1:842 1027:1151" x14ac:dyDescent="0.35">
      <c r="A326">
        <v>46056.304082766197</v>
      </c>
      <c r="B326">
        <v>46056.345322662033</v>
      </c>
      <c r="C326" t="s">
        <v>2677</v>
      </c>
      <c r="D326" t="s">
        <v>1201</v>
      </c>
      <c r="E326" t="s">
        <v>2818</v>
      </c>
      <c r="F326" t="s">
        <v>1226</v>
      </c>
      <c r="AQX326">
        <v>3043857</v>
      </c>
      <c r="AQY326" t="s">
        <v>2819</v>
      </c>
      <c r="AQZ326">
        <v>46056.495011574079</v>
      </c>
      <c r="ARC326" t="s">
        <v>1252</v>
      </c>
      <c r="ARD326" t="s">
        <v>1253</v>
      </c>
      <c r="ARE326" t="s">
        <v>1254</v>
      </c>
      <c r="ARG326">
        <v>325</v>
      </c>
    </row>
    <row r="327" spans="1:842 1027:1151" x14ac:dyDescent="0.35">
      <c r="A327">
        <v>46056.304225740743</v>
      </c>
      <c r="B327">
        <v>46056.345345196773</v>
      </c>
      <c r="C327" t="s">
        <v>2677</v>
      </c>
      <c r="D327" t="s">
        <v>1201</v>
      </c>
      <c r="E327" t="s">
        <v>2820</v>
      </c>
      <c r="F327" t="s">
        <v>1203</v>
      </c>
      <c r="H327" s="120">
        <v>46056</v>
      </c>
      <c r="I327" t="s">
        <v>1204</v>
      </c>
      <c r="K327" t="s">
        <v>1851</v>
      </c>
      <c r="L327" t="s">
        <v>2679</v>
      </c>
      <c r="M327" t="s">
        <v>2771</v>
      </c>
      <c r="O327" t="s">
        <v>2771</v>
      </c>
      <c r="Q327" t="s">
        <v>2771</v>
      </c>
      <c r="T327" t="s">
        <v>1344</v>
      </c>
      <c r="U327" t="s">
        <v>1210</v>
      </c>
      <c r="V327" t="s">
        <v>1211</v>
      </c>
      <c r="X327" t="s">
        <v>1407</v>
      </c>
      <c r="AI327" t="s">
        <v>1214</v>
      </c>
      <c r="CV327" t="s">
        <v>1345</v>
      </c>
      <c r="CW327">
        <v>1</v>
      </c>
      <c r="CX327">
        <v>1</v>
      </c>
      <c r="CY327">
        <v>1</v>
      </c>
      <c r="CZ327">
        <v>1</v>
      </c>
      <c r="DA327">
        <v>1</v>
      </c>
      <c r="ZP327" t="s">
        <v>1216</v>
      </c>
      <c r="ZQ327">
        <v>8000</v>
      </c>
      <c r="ZR327" t="s">
        <v>1223</v>
      </c>
      <c r="ZS327" t="s">
        <v>1223</v>
      </c>
      <c r="ZT327" t="s">
        <v>1216</v>
      </c>
      <c r="ZU327" t="s">
        <v>1346</v>
      </c>
      <c r="ZW327" t="s">
        <v>1347</v>
      </c>
      <c r="ZX327">
        <v>30000</v>
      </c>
      <c r="ZY327" t="s">
        <v>1514</v>
      </c>
      <c r="ZZ327" t="s">
        <v>1514</v>
      </c>
      <c r="AAA327" t="s">
        <v>2208</v>
      </c>
      <c r="AAB327" t="s">
        <v>1216</v>
      </c>
      <c r="AAC327" t="s">
        <v>2427</v>
      </c>
      <c r="AAD327">
        <v>2000</v>
      </c>
      <c r="AAE327" t="s">
        <v>2595</v>
      </c>
      <c r="AAF327" t="s">
        <v>2595</v>
      </c>
      <c r="AAG327" t="s">
        <v>2596</v>
      </c>
      <c r="AAH327" t="s">
        <v>2361</v>
      </c>
      <c r="AAM327" t="s">
        <v>1216</v>
      </c>
      <c r="AAN327">
        <v>25000</v>
      </c>
      <c r="AAO327" t="s">
        <v>1442</v>
      </c>
      <c r="AAP327" t="s">
        <v>1442</v>
      </c>
      <c r="AAQ327" t="s">
        <v>1309</v>
      </c>
      <c r="AMM327" t="s">
        <v>2821</v>
      </c>
      <c r="AMN327">
        <v>0</v>
      </c>
      <c r="AMO327">
        <v>0</v>
      </c>
      <c r="AMP327">
        <v>0</v>
      </c>
      <c r="AMQ327">
        <v>0</v>
      </c>
      <c r="AMR327">
        <v>0</v>
      </c>
      <c r="AMS327">
        <v>0</v>
      </c>
      <c r="AMT327">
        <v>0</v>
      </c>
      <c r="AMU327">
        <v>0</v>
      </c>
      <c r="AMV327">
        <v>0</v>
      </c>
      <c r="AMW327">
        <v>0</v>
      </c>
      <c r="AMX327">
        <v>0</v>
      </c>
      <c r="AMY327">
        <v>1</v>
      </c>
      <c r="AMZ327">
        <v>1</v>
      </c>
      <c r="ANA327">
        <v>1</v>
      </c>
      <c r="ANB327">
        <v>1</v>
      </c>
      <c r="ANC327">
        <v>0</v>
      </c>
      <c r="AND327">
        <v>0</v>
      </c>
      <c r="ANE327">
        <v>0</v>
      </c>
      <c r="ANG327" t="s">
        <v>1226</v>
      </c>
      <c r="ANM327" t="s">
        <v>2785</v>
      </c>
      <c r="ANN327">
        <v>0</v>
      </c>
      <c r="ANO327">
        <v>0</v>
      </c>
      <c r="ANP327">
        <v>0</v>
      </c>
      <c r="ANQ327">
        <v>1</v>
      </c>
      <c r="ANR327">
        <v>1</v>
      </c>
      <c r="ANS327">
        <v>1</v>
      </c>
      <c r="ANT327">
        <v>1</v>
      </c>
      <c r="ANU327">
        <v>1</v>
      </c>
      <c r="ANV327">
        <v>1</v>
      </c>
      <c r="ANW327">
        <v>1</v>
      </c>
      <c r="ANX327">
        <v>0</v>
      </c>
      <c r="ANY327">
        <v>0</v>
      </c>
      <c r="AOA327" t="s">
        <v>1605</v>
      </c>
      <c r="AOB327" t="s">
        <v>2694</v>
      </c>
      <c r="AOC327">
        <v>0</v>
      </c>
      <c r="AOD327">
        <v>0</v>
      </c>
      <c r="AOE327">
        <v>0</v>
      </c>
      <c r="AOF327">
        <v>0</v>
      </c>
      <c r="AOG327">
        <v>0</v>
      </c>
      <c r="AOH327">
        <v>0</v>
      </c>
      <c r="AOI327">
        <v>1</v>
      </c>
      <c r="AOJ327">
        <v>1</v>
      </c>
      <c r="AOK327">
        <v>0</v>
      </c>
      <c r="AOL327">
        <v>0</v>
      </c>
      <c r="AON327" t="s">
        <v>2125</v>
      </c>
      <c r="AOO327">
        <v>0</v>
      </c>
      <c r="AOP327">
        <v>0</v>
      </c>
      <c r="AOQ327">
        <v>0</v>
      </c>
      <c r="AOR327">
        <v>1</v>
      </c>
      <c r="AOS327">
        <v>1</v>
      </c>
      <c r="AOT327">
        <v>0</v>
      </c>
      <c r="AOU327">
        <v>0</v>
      </c>
      <c r="AOW327" t="s">
        <v>1605</v>
      </c>
      <c r="AOX327" t="s">
        <v>2822</v>
      </c>
      <c r="AOY327">
        <v>0</v>
      </c>
      <c r="AOZ327">
        <v>0</v>
      </c>
      <c r="APA327">
        <v>1</v>
      </c>
      <c r="APB327">
        <v>1</v>
      </c>
      <c r="APC327">
        <v>1</v>
      </c>
      <c r="APD327">
        <v>1</v>
      </c>
      <c r="APE327">
        <v>1</v>
      </c>
      <c r="APF327">
        <v>0</v>
      </c>
      <c r="APG327">
        <v>0</v>
      </c>
      <c r="API327" t="s">
        <v>1858</v>
      </c>
      <c r="APK327" t="s">
        <v>1227</v>
      </c>
      <c r="APL327">
        <v>1</v>
      </c>
      <c r="APM327">
        <v>1</v>
      </c>
      <c r="APN327">
        <v>0</v>
      </c>
      <c r="APO327">
        <v>1</v>
      </c>
      <c r="APP327">
        <v>1</v>
      </c>
      <c r="APQ327">
        <v>1</v>
      </c>
      <c r="APR327">
        <v>0</v>
      </c>
      <c r="APS327">
        <v>0</v>
      </c>
      <c r="APT327" t="s">
        <v>1355</v>
      </c>
      <c r="APU327">
        <v>0</v>
      </c>
      <c r="APV327">
        <v>1</v>
      </c>
      <c r="APW327">
        <v>1</v>
      </c>
      <c r="APX327">
        <v>1</v>
      </c>
      <c r="APY327">
        <v>1</v>
      </c>
      <c r="APZ327">
        <v>1</v>
      </c>
      <c r="AQA327">
        <v>1</v>
      </c>
      <c r="AQB327">
        <v>1</v>
      </c>
      <c r="AQP327" t="s">
        <v>2773</v>
      </c>
      <c r="AQQ327">
        <v>1</v>
      </c>
      <c r="AQR327">
        <v>1</v>
      </c>
      <c r="AQS327">
        <v>1</v>
      </c>
      <c r="AQT327">
        <v>1</v>
      </c>
      <c r="AQU327">
        <v>0</v>
      </c>
      <c r="AQW327" t="s">
        <v>1250</v>
      </c>
      <c r="AQX327">
        <v>3043858</v>
      </c>
      <c r="AQY327" t="s">
        <v>2823</v>
      </c>
      <c r="AQZ327">
        <v>46056.495023148149</v>
      </c>
      <c r="ARC327" t="s">
        <v>1252</v>
      </c>
      <c r="ARD327" t="s">
        <v>1253</v>
      </c>
      <c r="ARE327" t="s">
        <v>1254</v>
      </c>
      <c r="ARG327">
        <v>326</v>
      </c>
    </row>
    <row r="328" spans="1:842 1027:1151" x14ac:dyDescent="0.35">
      <c r="A328">
        <v>46056.332070543976</v>
      </c>
      <c r="B328">
        <v>46056.345367731483</v>
      </c>
      <c r="C328" t="s">
        <v>2677</v>
      </c>
      <c r="D328" t="s">
        <v>1201</v>
      </c>
      <c r="E328" t="s">
        <v>2824</v>
      </c>
      <c r="F328" t="s">
        <v>1203</v>
      </c>
      <c r="H328" s="120">
        <v>46056</v>
      </c>
      <c r="I328" t="s">
        <v>1204</v>
      </c>
      <c r="K328" t="s">
        <v>1851</v>
      </c>
      <c r="L328" t="s">
        <v>2679</v>
      </c>
      <c r="M328" t="s">
        <v>2771</v>
      </c>
      <c r="O328" t="s">
        <v>2771</v>
      </c>
      <c r="Q328" t="s">
        <v>2771</v>
      </c>
      <c r="T328" t="s">
        <v>1375</v>
      </c>
      <c r="U328" t="s">
        <v>1210</v>
      </c>
      <c r="V328" t="s">
        <v>1211</v>
      </c>
      <c r="X328" t="s">
        <v>1407</v>
      </c>
      <c r="AI328" t="s">
        <v>1214</v>
      </c>
      <c r="CJ328" t="s">
        <v>1376</v>
      </c>
      <c r="CK328">
        <v>1</v>
      </c>
      <c r="CL328">
        <v>0</v>
      </c>
      <c r="CM328">
        <v>0</v>
      </c>
      <c r="CN328">
        <v>0</v>
      </c>
      <c r="CO328">
        <v>0</v>
      </c>
      <c r="ADI328" t="s">
        <v>2361</v>
      </c>
      <c r="AMM328" t="s">
        <v>2825</v>
      </c>
      <c r="AMN328">
        <v>0</v>
      </c>
      <c r="AMO328">
        <v>0</v>
      </c>
      <c r="AMP328">
        <v>0</v>
      </c>
      <c r="AMQ328">
        <v>0</v>
      </c>
      <c r="AMR328">
        <v>0</v>
      </c>
      <c r="AMS328">
        <v>0</v>
      </c>
      <c r="AMT328">
        <v>0</v>
      </c>
      <c r="AMU328">
        <v>0</v>
      </c>
      <c r="AMV328">
        <v>1</v>
      </c>
      <c r="AMW328">
        <v>1</v>
      </c>
      <c r="AMX328">
        <v>0</v>
      </c>
      <c r="AMY328">
        <v>1</v>
      </c>
      <c r="AMZ328">
        <v>1</v>
      </c>
      <c r="ANA328">
        <v>1</v>
      </c>
      <c r="ANB328">
        <v>0</v>
      </c>
      <c r="ANC328">
        <v>0</v>
      </c>
      <c r="AND328">
        <v>0</v>
      </c>
      <c r="ANE328">
        <v>0</v>
      </c>
      <c r="ANG328" t="s">
        <v>1203</v>
      </c>
      <c r="ANH328" t="s">
        <v>2708</v>
      </c>
      <c r="ANM328" t="s">
        <v>1605</v>
      </c>
      <c r="ANN328">
        <v>0</v>
      </c>
      <c r="ANO328">
        <v>0</v>
      </c>
      <c r="ANP328">
        <v>0</v>
      </c>
      <c r="ANQ328">
        <v>0</v>
      </c>
      <c r="ANR328">
        <v>0</v>
      </c>
      <c r="ANS328">
        <v>0</v>
      </c>
      <c r="ANT328">
        <v>0</v>
      </c>
      <c r="ANU328">
        <v>0</v>
      </c>
      <c r="ANV328">
        <v>0</v>
      </c>
      <c r="ANW328">
        <v>0</v>
      </c>
      <c r="ANX328">
        <v>0</v>
      </c>
      <c r="ANY328">
        <v>1</v>
      </c>
      <c r="AOA328" t="s">
        <v>1605</v>
      </c>
      <c r="AOB328" t="s">
        <v>2725</v>
      </c>
      <c r="AOC328">
        <v>0</v>
      </c>
      <c r="AOD328">
        <v>0</v>
      </c>
      <c r="AOE328">
        <v>0</v>
      </c>
      <c r="AOF328">
        <v>0</v>
      </c>
      <c r="AOG328">
        <v>0</v>
      </c>
      <c r="AOH328">
        <v>1</v>
      </c>
      <c r="AOI328">
        <v>1</v>
      </c>
      <c r="AOJ328">
        <v>1</v>
      </c>
      <c r="AOK328">
        <v>0</v>
      </c>
      <c r="AOL328">
        <v>0</v>
      </c>
      <c r="AON328" t="s">
        <v>1605</v>
      </c>
      <c r="AOO328">
        <v>0</v>
      </c>
      <c r="AOP328">
        <v>0</v>
      </c>
      <c r="AOQ328">
        <v>0</v>
      </c>
      <c r="AOR328">
        <v>0</v>
      </c>
      <c r="AOS328">
        <v>0</v>
      </c>
      <c r="AOT328">
        <v>0</v>
      </c>
      <c r="AOU328">
        <v>1</v>
      </c>
      <c r="AOW328" t="s">
        <v>1605</v>
      </c>
      <c r="AOX328" t="s">
        <v>1573</v>
      </c>
      <c r="AOY328">
        <v>1</v>
      </c>
      <c r="AOZ328">
        <v>0</v>
      </c>
      <c r="APA328">
        <v>0</v>
      </c>
      <c r="APB328">
        <v>0</v>
      </c>
      <c r="APC328">
        <v>0</v>
      </c>
      <c r="APD328">
        <v>0</v>
      </c>
      <c r="APE328">
        <v>0</v>
      </c>
      <c r="APF328">
        <v>0</v>
      </c>
      <c r="APG328">
        <v>0</v>
      </c>
      <c r="API328" t="s">
        <v>1858</v>
      </c>
      <c r="APK328" t="s">
        <v>1227</v>
      </c>
      <c r="APL328">
        <v>1</v>
      </c>
      <c r="APM328">
        <v>1</v>
      </c>
      <c r="APN328">
        <v>0</v>
      </c>
      <c r="APO328">
        <v>1</v>
      </c>
      <c r="APP328">
        <v>1</v>
      </c>
      <c r="APQ328">
        <v>1</v>
      </c>
      <c r="APR328">
        <v>0</v>
      </c>
      <c r="APS328">
        <v>0</v>
      </c>
      <c r="APT328" t="s">
        <v>1248</v>
      </c>
      <c r="APU328">
        <v>0</v>
      </c>
      <c r="APV328">
        <v>1</v>
      </c>
      <c r="APW328">
        <v>1</v>
      </c>
      <c r="APX328">
        <v>1</v>
      </c>
      <c r="APY328">
        <v>1</v>
      </c>
      <c r="APZ328">
        <v>1</v>
      </c>
      <c r="AQA328">
        <v>1</v>
      </c>
      <c r="AQB328">
        <v>1</v>
      </c>
      <c r="AQP328" t="s">
        <v>2726</v>
      </c>
      <c r="AQQ328">
        <v>1</v>
      </c>
      <c r="AQR328">
        <v>1</v>
      </c>
      <c r="AQS328">
        <v>1</v>
      </c>
      <c r="AQT328">
        <v>0</v>
      </c>
      <c r="AQU328">
        <v>0</v>
      </c>
      <c r="AQW328" t="s">
        <v>1250</v>
      </c>
      <c r="AQX328">
        <v>3043859</v>
      </c>
      <c r="AQY328" t="s">
        <v>2826</v>
      </c>
      <c r="AQZ328">
        <v>46056.495034722218</v>
      </c>
      <c r="ARC328" t="s">
        <v>1252</v>
      </c>
      <c r="ARD328" t="s">
        <v>1253</v>
      </c>
      <c r="ARE328" t="s">
        <v>1254</v>
      </c>
      <c r="ARG328">
        <v>327</v>
      </c>
    </row>
    <row r="329" spans="1:842 1027:1151" x14ac:dyDescent="0.35">
      <c r="A329">
        <v>46056.333739560177</v>
      </c>
      <c r="B329">
        <v>46056.345390185183</v>
      </c>
      <c r="C329" t="s">
        <v>2677</v>
      </c>
      <c r="D329" t="s">
        <v>1201</v>
      </c>
      <c r="E329" t="s">
        <v>2827</v>
      </c>
      <c r="F329" t="s">
        <v>1203</v>
      </c>
      <c r="H329" s="120">
        <v>46056</v>
      </c>
      <c r="I329" t="s">
        <v>1204</v>
      </c>
      <c r="K329" t="s">
        <v>1851</v>
      </c>
      <c r="L329" t="s">
        <v>2679</v>
      </c>
      <c r="M329" t="s">
        <v>2771</v>
      </c>
      <c r="O329" t="s">
        <v>2771</v>
      </c>
      <c r="Q329" t="s">
        <v>2771</v>
      </c>
      <c r="T329" t="s">
        <v>1375</v>
      </c>
      <c r="U329" t="s">
        <v>1210</v>
      </c>
      <c r="V329" t="s">
        <v>1211</v>
      </c>
      <c r="X329" t="s">
        <v>1407</v>
      </c>
      <c r="AI329" t="s">
        <v>1214</v>
      </c>
      <c r="CJ329" t="s">
        <v>1376</v>
      </c>
      <c r="CK329">
        <v>1</v>
      </c>
      <c r="CL329">
        <v>0</v>
      </c>
      <c r="CM329">
        <v>0</v>
      </c>
      <c r="CN329">
        <v>0</v>
      </c>
      <c r="CO329">
        <v>0</v>
      </c>
      <c r="ADI329" t="s">
        <v>2361</v>
      </c>
      <c r="AMM329" t="s">
        <v>2828</v>
      </c>
      <c r="AMN329">
        <v>0</v>
      </c>
      <c r="AMO329">
        <v>0</v>
      </c>
      <c r="AMP329">
        <v>0</v>
      </c>
      <c r="AMQ329">
        <v>0</v>
      </c>
      <c r="AMR329">
        <v>0</v>
      </c>
      <c r="AMS329">
        <v>0</v>
      </c>
      <c r="AMT329">
        <v>0</v>
      </c>
      <c r="AMU329">
        <v>0</v>
      </c>
      <c r="AMV329">
        <v>0</v>
      </c>
      <c r="AMW329">
        <v>1</v>
      </c>
      <c r="AMX329">
        <v>0</v>
      </c>
      <c r="AMY329">
        <v>0</v>
      </c>
      <c r="AMZ329">
        <v>0</v>
      </c>
      <c r="ANA329">
        <v>0</v>
      </c>
      <c r="ANB329">
        <v>0</v>
      </c>
      <c r="ANC329">
        <v>0</v>
      </c>
      <c r="AND329">
        <v>0</v>
      </c>
      <c r="ANE329">
        <v>0</v>
      </c>
      <c r="ANG329" t="s">
        <v>1226</v>
      </c>
      <c r="ANM329" t="s">
        <v>2829</v>
      </c>
      <c r="ANN329">
        <v>0</v>
      </c>
      <c r="ANO329">
        <v>0</v>
      </c>
      <c r="ANP329">
        <v>0</v>
      </c>
      <c r="ANQ329">
        <v>0</v>
      </c>
      <c r="ANR329">
        <v>0</v>
      </c>
      <c r="ANS329">
        <v>0</v>
      </c>
      <c r="ANT329">
        <v>0</v>
      </c>
      <c r="ANU329">
        <v>0</v>
      </c>
      <c r="ANV329">
        <v>0</v>
      </c>
      <c r="ANW329">
        <v>1</v>
      </c>
      <c r="ANX329">
        <v>0</v>
      </c>
      <c r="ANY329">
        <v>0</v>
      </c>
      <c r="AOA329" t="s">
        <v>1605</v>
      </c>
      <c r="AOB329" t="s">
        <v>1605</v>
      </c>
      <c r="AOC329">
        <v>0</v>
      </c>
      <c r="AOD329">
        <v>0</v>
      </c>
      <c r="AOE329">
        <v>0</v>
      </c>
      <c r="AOF329">
        <v>0</v>
      </c>
      <c r="AOG329">
        <v>0</v>
      </c>
      <c r="AOH329">
        <v>0</v>
      </c>
      <c r="AOI329">
        <v>0</v>
      </c>
      <c r="AOJ329">
        <v>0</v>
      </c>
      <c r="AOK329">
        <v>0</v>
      </c>
      <c r="AOL329">
        <v>1</v>
      </c>
      <c r="AON329" t="s">
        <v>1894</v>
      </c>
      <c r="AOO329">
        <v>0</v>
      </c>
      <c r="AOP329">
        <v>0</v>
      </c>
      <c r="AOQ329">
        <v>0</v>
      </c>
      <c r="AOR329">
        <v>1</v>
      </c>
      <c r="AOS329">
        <v>1</v>
      </c>
      <c r="AOT329">
        <v>0</v>
      </c>
      <c r="AOU329">
        <v>0</v>
      </c>
      <c r="AOW329" t="s">
        <v>1605</v>
      </c>
      <c r="AOX329" t="s">
        <v>2688</v>
      </c>
      <c r="AOY329">
        <v>0</v>
      </c>
      <c r="AOZ329">
        <v>1</v>
      </c>
      <c r="APA329">
        <v>1</v>
      </c>
      <c r="APB329">
        <v>1</v>
      </c>
      <c r="APC329">
        <v>1</v>
      </c>
      <c r="APD329">
        <v>1</v>
      </c>
      <c r="APE329">
        <v>1</v>
      </c>
      <c r="APF329">
        <v>0</v>
      </c>
      <c r="APG329">
        <v>0</v>
      </c>
      <c r="API329" t="s">
        <v>1858</v>
      </c>
      <c r="APK329" t="s">
        <v>1227</v>
      </c>
      <c r="APL329">
        <v>1</v>
      </c>
      <c r="APM329">
        <v>1</v>
      </c>
      <c r="APN329">
        <v>0</v>
      </c>
      <c r="APO329">
        <v>1</v>
      </c>
      <c r="APP329">
        <v>1</v>
      </c>
      <c r="APQ329">
        <v>1</v>
      </c>
      <c r="APR329">
        <v>0</v>
      </c>
      <c r="APS329">
        <v>0</v>
      </c>
      <c r="APT329" t="s">
        <v>1355</v>
      </c>
      <c r="APU329">
        <v>0</v>
      </c>
      <c r="APV329">
        <v>1</v>
      </c>
      <c r="APW329">
        <v>1</v>
      </c>
      <c r="APX329">
        <v>1</v>
      </c>
      <c r="APY329">
        <v>1</v>
      </c>
      <c r="APZ329">
        <v>1</v>
      </c>
      <c r="AQA329">
        <v>1</v>
      </c>
      <c r="AQB329">
        <v>1</v>
      </c>
      <c r="AQP329" t="s">
        <v>2773</v>
      </c>
      <c r="AQQ329">
        <v>1</v>
      </c>
      <c r="AQR329">
        <v>1</v>
      </c>
      <c r="AQS329">
        <v>1</v>
      </c>
      <c r="AQT329">
        <v>1</v>
      </c>
      <c r="AQU329">
        <v>0</v>
      </c>
      <c r="AQW329" t="s">
        <v>1250</v>
      </c>
      <c r="AQX329">
        <v>3043860</v>
      </c>
      <c r="AQY329" t="s">
        <v>2830</v>
      </c>
      <c r="AQZ329">
        <v>46056.495046296302</v>
      </c>
      <c r="ARC329" t="s">
        <v>1252</v>
      </c>
      <c r="ARD329" t="s">
        <v>1253</v>
      </c>
      <c r="ARE329" t="s">
        <v>1254</v>
      </c>
      <c r="ARG329">
        <v>328</v>
      </c>
    </row>
    <row r="330" spans="1:842 1027:1151" x14ac:dyDescent="0.35">
      <c r="A330">
        <v>46056.335085775463</v>
      </c>
      <c r="B330">
        <v>46056.34541274306</v>
      </c>
      <c r="C330" t="s">
        <v>2677</v>
      </c>
      <c r="D330" t="s">
        <v>1201</v>
      </c>
      <c r="E330" t="s">
        <v>2831</v>
      </c>
      <c r="F330" t="s">
        <v>1203</v>
      </c>
      <c r="H330" s="120">
        <v>46056</v>
      </c>
      <c r="I330" t="s">
        <v>1204</v>
      </c>
      <c r="K330" t="s">
        <v>1851</v>
      </c>
      <c r="L330" t="s">
        <v>2679</v>
      </c>
      <c r="M330" t="s">
        <v>2771</v>
      </c>
      <c r="O330" t="s">
        <v>2771</v>
      </c>
      <c r="Q330" t="s">
        <v>2771</v>
      </c>
      <c r="T330" t="s">
        <v>1386</v>
      </c>
      <c r="U330" t="s">
        <v>1210</v>
      </c>
      <c r="V330" t="s">
        <v>1211</v>
      </c>
      <c r="AI330" t="s">
        <v>1214</v>
      </c>
      <c r="AEG330" t="s">
        <v>2456</v>
      </c>
      <c r="AEH330">
        <v>1</v>
      </c>
      <c r="AEI330">
        <v>1</v>
      </c>
      <c r="AEJ330" t="s">
        <v>1218</v>
      </c>
      <c r="AEK330">
        <v>5000</v>
      </c>
      <c r="AEL330" t="s">
        <v>2701</v>
      </c>
      <c r="AEM330" t="s">
        <v>2701</v>
      </c>
      <c r="AEN330">
        <v>6000</v>
      </c>
      <c r="AEO330" t="s">
        <v>2457</v>
      </c>
      <c r="AEP330" t="s">
        <v>2457</v>
      </c>
      <c r="AEQ330" t="s">
        <v>2457</v>
      </c>
      <c r="ANM330" t="s">
        <v>2693</v>
      </c>
      <c r="ANN330">
        <v>0</v>
      </c>
      <c r="ANO330">
        <v>0</v>
      </c>
      <c r="ANP330">
        <v>0</v>
      </c>
      <c r="ANQ330">
        <v>0</v>
      </c>
      <c r="ANR330">
        <v>0</v>
      </c>
      <c r="ANS330">
        <v>0</v>
      </c>
      <c r="ANT330">
        <v>1</v>
      </c>
      <c r="ANU330">
        <v>1</v>
      </c>
      <c r="ANV330">
        <v>1</v>
      </c>
      <c r="ANW330">
        <v>1</v>
      </c>
      <c r="ANX330">
        <v>0</v>
      </c>
      <c r="ANY330">
        <v>0</v>
      </c>
      <c r="AOA330" t="s">
        <v>1605</v>
      </c>
      <c r="AOB330" t="s">
        <v>2694</v>
      </c>
      <c r="AOC330">
        <v>0</v>
      </c>
      <c r="AOD330">
        <v>0</v>
      </c>
      <c r="AOE330">
        <v>0</v>
      </c>
      <c r="AOF330">
        <v>0</v>
      </c>
      <c r="AOG330">
        <v>0</v>
      </c>
      <c r="AOH330">
        <v>0</v>
      </c>
      <c r="AOI330">
        <v>1</v>
      </c>
      <c r="AOJ330">
        <v>1</v>
      </c>
      <c r="AOK330">
        <v>0</v>
      </c>
      <c r="AOL330">
        <v>0</v>
      </c>
      <c r="AON330" t="s">
        <v>2746</v>
      </c>
      <c r="AOO330">
        <v>0</v>
      </c>
      <c r="AOP330">
        <v>1</v>
      </c>
      <c r="AOQ330">
        <v>1</v>
      </c>
      <c r="AOR330">
        <v>1</v>
      </c>
      <c r="AOS330">
        <v>1</v>
      </c>
      <c r="AOT330">
        <v>0</v>
      </c>
      <c r="AOU330">
        <v>0</v>
      </c>
      <c r="AOW330" t="s">
        <v>1605</v>
      </c>
      <c r="AOX330" t="s">
        <v>2688</v>
      </c>
      <c r="AOY330">
        <v>0</v>
      </c>
      <c r="AOZ330">
        <v>1</v>
      </c>
      <c r="APA330">
        <v>1</v>
      </c>
      <c r="APB330">
        <v>1</v>
      </c>
      <c r="APC330">
        <v>1</v>
      </c>
      <c r="APD330">
        <v>1</v>
      </c>
      <c r="APE330">
        <v>1</v>
      </c>
      <c r="APF330">
        <v>0</v>
      </c>
      <c r="APG330">
        <v>0</v>
      </c>
      <c r="API330" t="s">
        <v>1858</v>
      </c>
      <c r="APK330" t="s">
        <v>1227</v>
      </c>
      <c r="APL330">
        <v>1</v>
      </c>
      <c r="APM330">
        <v>1</v>
      </c>
      <c r="APN330">
        <v>0</v>
      </c>
      <c r="APO330">
        <v>1</v>
      </c>
      <c r="APP330">
        <v>1</v>
      </c>
      <c r="APQ330">
        <v>1</v>
      </c>
      <c r="APR330">
        <v>0</v>
      </c>
      <c r="APS330">
        <v>0</v>
      </c>
      <c r="APT330" t="s">
        <v>1355</v>
      </c>
      <c r="APU330">
        <v>0</v>
      </c>
      <c r="APV330">
        <v>1</v>
      </c>
      <c r="APW330">
        <v>1</v>
      </c>
      <c r="APX330">
        <v>1</v>
      </c>
      <c r="APY330">
        <v>1</v>
      </c>
      <c r="APZ330">
        <v>1</v>
      </c>
      <c r="AQA330">
        <v>1</v>
      </c>
      <c r="AQB330">
        <v>1</v>
      </c>
      <c r="AQP330" t="s">
        <v>2773</v>
      </c>
      <c r="AQQ330">
        <v>1</v>
      </c>
      <c r="AQR330">
        <v>1</v>
      </c>
      <c r="AQS330">
        <v>1</v>
      </c>
      <c r="AQT330">
        <v>1</v>
      </c>
      <c r="AQU330">
        <v>0</v>
      </c>
      <c r="AQW330" t="s">
        <v>1250</v>
      </c>
      <c r="AQX330">
        <v>3043861</v>
      </c>
      <c r="AQY330" t="s">
        <v>2832</v>
      </c>
      <c r="AQZ330">
        <v>46056.495057870372</v>
      </c>
      <c r="ARC330" t="s">
        <v>1252</v>
      </c>
      <c r="ARD330" t="s">
        <v>1253</v>
      </c>
      <c r="ARE330" t="s">
        <v>1254</v>
      </c>
      <c r="ARG330">
        <v>329</v>
      </c>
    </row>
    <row r="331" spans="1:842 1027:1151" x14ac:dyDescent="0.35">
      <c r="A331">
        <v>46056.336458634258</v>
      </c>
      <c r="B331">
        <v>46056.345435358788</v>
      </c>
      <c r="C331" t="s">
        <v>2677</v>
      </c>
      <c r="D331" t="s">
        <v>1201</v>
      </c>
      <c r="E331" t="s">
        <v>2833</v>
      </c>
      <c r="F331" t="s">
        <v>1203</v>
      </c>
      <c r="H331" s="120">
        <v>46056</v>
      </c>
      <c r="I331" t="s">
        <v>1204</v>
      </c>
      <c r="K331" t="s">
        <v>1851</v>
      </c>
      <c r="L331" t="s">
        <v>2679</v>
      </c>
      <c r="M331" t="s">
        <v>2771</v>
      </c>
      <c r="O331" t="s">
        <v>2771</v>
      </c>
      <c r="Q331" t="s">
        <v>2771</v>
      </c>
      <c r="T331" t="s">
        <v>1386</v>
      </c>
      <c r="U331" t="s">
        <v>1210</v>
      </c>
      <c r="V331" t="s">
        <v>1211</v>
      </c>
      <c r="AI331" t="s">
        <v>1214</v>
      </c>
      <c r="AEG331" t="s">
        <v>2456</v>
      </c>
      <c r="AEH331">
        <v>1</v>
      </c>
      <c r="AEI331">
        <v>1</v>
      </c>
      <c r="AEJ331" t="s">
        <v>1218</v>
      </c>
      <c r="AEK331">
        <v>5000</v>
      </c>
      <c r="AEL331" t="s">
        <v>2701</v>
      </c>
      <c r="AEM331" t="s">
        <v>2701</v>
      </c>
      <c r="AEN331">
        <v>6000</v>
      </c>
      <c r="AEO331" t="s">
        <v>2457</v>
      </c>
      <c r="AEP331" t="s">
        <v>2457</v>
      </c>
      <c r="AEQ331" t="s">
        <v>2457</v>
      </c>
      <c r="ANM331" t="s">
        <v>1605</v>
      </c>
      <c r="ANN331">
        <v>0</v>
      </c>
      <c r="ANO331">
        <v>0</v>
      </c>
      <c r="ANP331">
        <v>0</v>
      </c>
      <c r="ANQ331">
        <v>0</v>
      </c>
      <c r="ANR331">
        <v>0</v>
      </c>
      <c r="ANS331">
        <v>0</v>
      </c>
      <c r="ANT331">
        <v>0</v>
      </c>
      <c r="ANU331">
        <v>0</v>
      </c>
      <c r="ANV331">
        <v>0</v>
      </c>
      <c r="ANW331">
        <v>0</v>
      </c>
      <c r="ANX331">
        <v>0</v>
      </c>
      <c r="ANY331">
        <v>1</v>
      </c>
      <c r="AOA331" t="s">
        <v>1605</v>
      </c>
      <c r="AOB331" t="s">
        <v>1605</v>
      </c>
      <c r="AOC331">
        <v>0</v>
      </c>
      <c r="AOD331">
        <v>0</v>
      </c>
      <c r="AOE331">
        <v>0</v>
      </c>
      <c r="AOF331">
        <v>0</v>
      </c>
      <c r="AOG331">
        <v>0</v>
      </c>
      <c r="AOH331">
        <v>0</v>
      </c>
      <c r="AOI331">
        <v>0</v>
      </c>
      <c r="AOJ331">
        <v>0</v>
      </c>
      <c r="AOK331">
        <v>0</v>
      </c>
      <c r="AOL331">
        <v>1</v>
      </c>
      <c r="AON331" t="s">
        <v>2746</v>
      </c>
      <c r="AOO331">
        <v>0</v>
      </c>
      <c r="AOP331">
        <v>1</v>
      </c>
      <c r="AOQ331">
        <v>1</v>
      </c>
      <c r="AOR331">
        <v>1</v>
      </c>
      <c r="AOS331">
        <v>1</v>
      </c>
      <c r="AOT331">
        <v>0</v>
      </c>
      <c r="AOU331">
        <v>0</v>
      </c>
      <c r="AOW331" t="s">
        <v>1605</v>
      </c>
      <c r="AOX331" t="s">
        <v>2688</v>
      </c>
      <c r="AOY331">
        <v>0</v>
      </c>
      <c r="AOZ331">
        <v>1</v>
      </c>
      <c r="APA331">
        <v>1</v>
      </c>
      <c r="APB331">
        <v>1</v>
      </c>
      <c r="APC331">
        <v>1</v>
      </c>
      <c r="APD331">
        <v>1</v>
      </c>
      <c r="APE331">
        <v>1</v>
      </c>
      <c r="APF331">
        <v>0</v>
      </c>
      <c r="APG331">
        <v>0</v>
      </c>
      <c r="API331" t="s">
        <v>1858</v>
      </c>
      <c r="APK331" t="s">
        <v>1227</v>
      </c>
      <c r="APL331">
        <v>1</v>
      </c>
      <c r="APM331">
        <v>1</v>
      </c>
      <c r="APN331">
        <v>0</v>
      </c>
      <c r="APO331">
        <v>1</v>
      </c>
      <c r="APP331">
        <v>1</v>
      </c>
      <c r="APQ331">
        <v>1</v>
      </c>
      <c r="APR331">
        <v>0</v>
      </c>
      <c r="APS331">
        <v>0</v>
      </c>
      <c r="APT331" t="s">
        <v>1355</v>
      </c>
      <c r="APU331">
        <v>0</v>
      </c>
      <c r="APV331">
        <v>1</v>
      </c>
      <c r="APW331">
        <v>1</v>
      </c>
      <c r="APX331">
        <v>1</v>
      </c>
      <c r="APY331">
        <v>1</v>
      </c>
      <c r="APZ331">
        <v>1</v>
      </c>
      <c r="AQA331">
        <v>1</v>
      </c>
      <c r="AQB331">
        <v>1</v>
      </c>
      <c r="AQP331" t="s">
        <v>2773</v>
      </c>
      <c r="AQQ331">
        <v>1</v>
      </c>
      <c r="AQR331">
        <v>1</v>
      </c>
      <c r="AQS331">
        <v>1</v>
      </c>
      <c r="AQT331">
        <v>1</v>
      </c>
      <c r="AQU331">
        <v>0</v>
      </c>
      <c r="AQW331" t="s">
        <v>1250</v>
      </c>
      <c r="AQX331">
        <v>3043862</v>
      </c>
      <c r="AQY331" t="s">
        <v>2834</v>
      </c>
      <c r="AQZ331">
        <v>46056.495069444441</v>
      </c>
      <c r="ARC331" t="s">
        <v>1252</v>
      </c>
      <c r="ARD331" t="s">
        <v>1253</v>
      </c>
      <c r="ARE331" t="s">
        <v>1254</v>
      </c>
      <c r="ARG331">
        <v>330</v>
      </c>
    </row>
    <row r="332" spans="1:842 1027:1151" x14ac:dyDescent="0.35">
      <c r="A332">
        <v>46056.337786643518</v>
      </c>
      <c r="B332">
        <v>46056.345456921292</v>
      </c>
      <c r="C332" t="s">
        <v>2677</v>
      </c>
      <c r="D332" t="s">
        <v>1201</v>
      </c>
      <c r="E332" t="s">
        <v>2835</v>
      </c>
      <c r="F332" t="s">
        <v>1226</v>
      </c>
      <c r="AQX332">
        <v>3043863</v>
      </c>
      <c r="AQY332" t="s">
        <v>2836</v>
      </c>
      <c r="AQZ332">
        <v>46056.495092592602</v>
      </c>
      <c r="ARC332" t="s">
        <v>1252</v>
      </c>
      <c r="ARD332" t="s">
        <v>1253</v>
      </c>
      <c r="ARE332" t="s">
        <v>1254</v>
      </c>
      <c r="ARG332">
        <v>331</v>
      </c>
    </row>
    <row r="333" spans="1:842 1027:1151" x14ac:dyDescent="0.35">
      <c r="A333">
        <v>46056.3378844213</v>
      </c>
      <c r="B333">
        <v>46056.345478344912</v>
      </c>
      <c r="C333" t="s">
        <v>2677</v>
      </c>
      <c r="D333" t="s">
        <v>1201</v>
      </c>
      <c r="E333" t="s">
        <v>2837</v>
      </c>
      <c r="F333" t="s">
        <v>1226</v>
      </c>
      <c r="AQX333">
        <v>3043864</v>
      </c>
      <c r="AQY333" t="s">
        <v>2838</v>
      </c>
      <c r="AQZ333">
        <v>46056.495104166657</v>
      </c>
      <c r="ARC333" t="s">
        <v>1252</v>
      </c>
      <c r="ARD333" t="s">
        <v>1253</v>
      </c>
      <c r="ARE333" t="s">
        <v>1254</v>
      </c>
      <c r="ARG333">
        <v>332</v>
      </c>
    </row>
    <row r="334" spans="1:842 1027:1151" x14ac:dyDescent="0.35">
      <c r="A334">
        <v>46056.337984606478</v>
      </c>
      <c r="B334">
        <v>46056.345502430559</v>
      </c>
      <c r="C334" t="s">
        <v>2677</v>
      </c>
      <c r="D334" t="s">
        <v>1201</v>
      </c>
      <c r="E334" t="s">
        <v>2839</v>
      </c>
      <c r="F334" t="s">
        <v>1203</v>
      </c>
      <c r="H334" s="120">
        <v>46056</v>
      </c>
      <c r="I334" t="s">
        <v>1204</v>
      </c>
      <c r="K334" t="s">
        <v>1851</v>
      </c>
      <c r="L334" t="s">
        <v>2679</v>
      </c>
      <c r="M334" t="s">
        <v>2771</v>
      </c>
      <c r="O334" t="s">
        <v>2771</v>
      </c>
      <c r="Q334" t="s">
        <v>2771</v>
      </c>
      <c r="T334" t="s">
        <v>1393</v>
      </c>
      <c r="U334" t="s">
        <v>1210</v>
      </c>
      <c r="V334" t="s">
        <v>1211</v>
      </c>
      <c r="Y334" t="s">
        <v>1394</v>
      </c>
      <c r="Z334" t="s">
        <v>2051</v>
      </c>
      <c r="AI334" t="s">
        <v>1214</v>
      </c>
      <c r="DI334" t="s">
        <v>2624</v>
      </c>
      <c r="DJ334">
        <v>1</v>
      </c>
      <c r="DK334">
        <v>1</v>
      </c>
      <c r="DL334">
        <v>1</v>
      </c>
      <c r="DM334">
        <v>1</v>
      </c>
      <c r="EG334" t="s">
        <v>1216</v>
      </c>
      <c r="EH334" t="s">
        <v>1217</v>
      </c>
      <c r="EJ334" t="s">
        <v>1217</v>
      </c>
      <c r="EK334" t="s">
        <v>1399</v>
      </c>
      <c r="EM334" t="s">
        <v>1399</v>
      </c>
      <c r="EN334">
        <v>270000</v>
      </c>
      <c r="EO334" t="s">
        <v>2625</v>
      </c>
      <c r="EP334" t="s">
        <v>2625</v>
      </c>
      <c r="EQ334" t="s">
        <v>1203</v>
      </c>
      <c r="ER334" t="s">
        <v>1203</v>
      </c>
      <c r="ES334" t="s">
        <v>1283</v>
      </c>
      <c r="ET334">
        <v>2</v>
      </c>
      <c r="EU334" t="s">
        <v>1558</v>
      </c>
      <c r="EV334" t="s">
        <v>1226</v>
      </c>
      <c r="FP334" t="s">
        <v>2361</v>
      </c>
      <c r="FW334" t="s">
        <v>1203</v>
      </c>
      <c r="FX334" t="s">
        <v>1226</v>
      </c>
      <c r="HI334" t="s">
        <v>1225</v>
      </c>
      <c r="IO334" t="s">
        <v>1605</v>
      </c>
      <c r="IP334" t="s">
        <v>1203</v>
      </c>
      <c r="IQ334" t="s">
        <v>1227</v>
      </c>
      <c r="IR334">
        <v>1</v>
      </c>
      <c r="IS334">
        <v>1</v>
      </c>
      <c r="IT334">
        <v>0</v>
      </c>
      <c r="IU334">
        <v>1</v>
      </c>
      <c r="IV334">
        <v>1</v>
      </c>
      <c r="IW334">
        <v>1</v>
      </c>
      <c r="IX334">
        <v>0</v>
      </c>
      <c r="IY334">
        <v>0</v>
      </c>
      <c r="JA334" t="s">
        <v>1203</v>
      </c>
      <c r="JB334" t="s">
        <v>1605</v>
      </c>
      <c r="JD334" t="s">
        <v>1537</v>
      </c>
      <c r="JE334" t="s">
        <v>1605</v>
      </c>
      <c r="JF334" t="s">
        <v>1851</v>
      </c>
      <c r="JG334" t="s">
        <v>1900</v>
      </c>
      <c r="JH334" t="s">
        <v>1901</v>
      </c>
      <c r="JJ334" t="s">
        <v>1902</v>
      </c>
      <c r="JL334" t="s">
        <v>1901</v>
      </c>
      <c r="JM334" t="s">
        <v>1567</v>
      </c>
      <c r="KW334" t="s">
        <v>1216</v>
      </c>
      <c r="KX334" t="s">
        <v>1234</v>
      </c>
      <c r="KZ334" t="s">
        <v>1234</v>
      </c>
      <c r="LA334" t="s">
        <v>1399</v>
      </c>
      <c r="LC334" t="s">
        <v>1399</v>
      </c>
      <c r="LD334">
        <v>300000</v>
      </c>
      <c r="LE334" t="s">
        <v>2606</v>
      </c>
      <c r="LF334" t="s">
        <v>2606</v>
      </c>
      <c r="LG334" t="s">
        <v>1203</v>
      </c>
      <c r="LH334" t="s">
        <v>1605</v>
      </c>
      <c r="LI334" t="s">
        <v>1283</v>
      </c>
      <c r="LJ334">
        <v>2</v>
      </c>
      <c r="LK334" t="s">
        <v>1558</v>
      </c>
      <c r="LL334" t="s">
        <v>1203</v>
      </c>
      <c r="MI334" t="s">
        <v>1216</v>
      </c>
      <c r="MJ334" t="s">
        <v>1915</v>
      </c>
      <c r="ML334" t="s">
        <v>1915</v>
      </c>
      <c r="MM334" t="s">
        <v>1399</v>
      </c>
      <c r="MO334" t="s">
        <v>1399</v>
      </c>
      <c r="MP334">
        <v>420000</v>
      </c>
      <c r="MQ334" t="s">
        <v>1401</v>
      </c>
      <c r="MR334" t="s">
        <v>1401</v>
      </c>
      <c r="MS334" t="s">
        <v>1203</v>
      </c>
      <c r="MT334" t="s">
        <v>1605</v>
      </c>
      <c r="MU334" t="s">
        <v>1283</v>
      </c>
      <c r="MV334">
        <v>2</v>
      </c>
      <c r="MW334" t="s">
        <v>1558</v>
      </c>
      <c r="MX334" t="s">
        <v>1226</v>
      </c>
      <c r="OI334" t="s">
        <v>1225</v>
      </c>
      <c r="PO334" t="s">
        <v>1605</v>
      </c>
      <c r="PP334" t="s">
        <v>1203</v>
      </c>
      <c r="PQ334" t="s">
        <v>1227</v>
      </c>
      <c r="PR334">
        <v>1</v>
      </c>
      <c r="PS334">
        <v>1</v>
      </c>
      <c r="PT334">
        <v>0</v>
      </c>
      <c r="PU334">
        <v>1</v>
      </c>
      <c r="PV334">
        <v>1</v>
      </c>
      <c r="PW334">
        <v>1</v>
      </c>
      <c r="PX334">
        <v>0</v>
      </c>
      <c r="PY334">
        <v>0</v>
      </c>
      <c r="QA334" t="s">
        <v>1226</v>
      </c>
      <c r="QB334" t="s">
        <v>1605</v>
      </c>
      <c r="QE334" t="s">
        <v>1211</v>
      </c>
      <c r="QG334" t="s">
        <v>1211</v>
      </c>
      <c r="QH334" t="s">
        <v>1851</v>
      </c>
      <c r="QI334" t="s">
        <v>1900</v>
      </c>
      <c r="QJ334" t="s">
        <v>1901</v>
      </c>
      <c r="QL334" t="s">
        <v>1902</v>
      </c>
      <c r="QP334" t="s">
        <v>1901</v>
      </c>
      <c r="QQ334" t="s">
        <v>1901</v>
      </c>
      <c r="QR334" t="s">
        <v>1567</v>
      </c>
      <c r="AFJ334" t="s">
        <v>1242</v>
      </c>
      <c r="AMM334" t="s">
        <v>1605</v>
      </c>
      <c r="AMN334">
        <v>0</v>
      </c>
      <c r="AMO334">
        <v>0</v>
      </c>
      <c r="AMP334">
        <v>0</v>
      </c>
      <c r="AMQ334">
        <v>0</v>
      </c>
      <c r="AMR334">
        <v>0</v>
      </c>
      <c r="AMS334">
        <v>0</v>
      </c>
      <c r="AMT334">
        <v>0</v>
      </c>
      <c r="AMU334">
        <v>0</v>
      </c>
      <c r="AMV334">
        <v>0</v>
      </c>
      <c r="AMW334">
        <v>0</v>
      </c>
      <c r="AMX334">
        <v>0</v>
      </c>
      <c r="AMY334">
        <v>0</v>
      </c>
      <c r="AMZ334">
        <v>0</v>
      </c>
      <c r="ANA334">
        <v>0</v>
      </c>
      <c r="ANB334">
        <v>0</v>
      </c>
      <c r="ANC334">
        <v>0</v>
      </c>
      <c r="AND334">
        <v>0</v>
      </c>
      <c r="ANE334">
        <v>1</v>
      </c>
      <c r="ANG334" t="s">
        <v>1203</v>
      </c>
      <c r="ANH334" t="s">
        <v>2758</v>
      </c>
      <c r="ANM334" t="s">
        <v>1605</v>
      </c>
      <c r="ANN334">
        <v>0</v>
      </c>
      <c r="ANO334">
        <v>0</v>
      </c>
      <c r="ANP334">
        <v>0</v>
      </c>
      <c r="ANQ334">
        <v>0</v>
      </c>
      <c r="ANR334">
        <v>0</v>
      </c>
      <c r="ANS334">
        <v>0</v>
      </c>
      <c r="ANT334">
        <v>0</v>
      </c>
      <c r="ANU334">
        <v>0</v>
      </c>
      <c r="ANV334">
        <v>0</v>
      </c>
      <c r="ANW334">
        <v>0</v>
      </c>
      <c r="ANX334">
        <v>0</v>
      </c>
      <c r="ANY334">
        <v>1</v>
      </c>
      <c r="AOA334" t="s">
        <v>1605</v>
      </c>
      <c r="AOB334" t="s">
        <v>1605</v>
      </c>
      <c r="AOC334">
        <v>0</v>
      </c>
      <c r="AOD334">
        <v>0</v>
      </c>
      <c r="AOE334">
        <v>0</v>
      </c>
      <c r="AOF334">
        <v>0</v>
      </c>
      <c r="AOG334">
        <v>0</v>
      </c>
      <c r="AOH334">
        <v>0</v>
      </c>
      <c r="AOI334">
        <v>0</v>
      </c>
      <c r="AOJ334">
        <v>0</v>
      </c>
      <c r="AOK334">
        <v>0</v>
      </c>
      <c r="AOL334">
        <v>1</v>
      </c>
      <c r="AON334" t="s">
        <v>1894</v>
      </c>
      <c r="AOO334">
        <v>0</v>
      </c>
      <c r="AOP334">
        <v>0</v>
      </c>
      <c r="AOQ334">
        <v>0</v>
      </c>
      <c r="AOR334">
        <v>1</v>
      </c>
      <c r="AOS334">
        <v>1</v>
      </c>
      <c r="AOT334">
        <v>0</v>
      </c>
      <c r="AOU334">
        <v>0</v>
      </c>
      <c r="AOW334" t="s">
        <v>1605</v>
      </c>
      <c r="AOX334" t="s">
        <v>2688</v>
      </c>
      <c r="AOY334">
        <v>0</v>
      </c>
      <c r="AOZ334">
        <v>1</v>
      </c>
      <c r="APA334">
        <v>1</v>
      </c>
      <c r="APB334">
        <v>1</v>
      </c>
      <c r="APC334">
        <v>1</v>
      </c>
      <c r="APD334">
        <v>1</v>
      </c>
      <c r="APE334">
        <v>1</v>
      </c>
      <c r="APF334">
        <v>0</v>
      </c>
      <c r="APG334">
        <v>0</v>
      </c>
      <c r="API334" t="s">
        <v>1858</v>
      </c>
      <c r="APK334" t="s">
        <v>1227</v>
      </c>
      <c r="APL334">
        <v>1</v>
      </c>
      <c r="APM334">
        <v>1</v>
      </c>
      <c r="APN334">
        <v>0</v>
      </c>
      <c r="APO334">
        <v>1</v>
      </c>
      <c r="APP334">
        <v>1</v>
      </c>
      <c r="APQ334">
        <v>1</v>
      </c>
      <c r="APR334">
        <v>0</v>
      </c>
      <c r="APS334">
        <v>0</v>
      </c>
      <c r="APT334" t="s">
        <v>1355</v>
      </c>
      <c r="APU334">
        <v>0</v>
      </c>
      <c r="APV334">
        <v>1</v>
      </c>
      <c r="APW334">
        <v>1</v>
      </c>
      <c r="APX334">
        <v>1</v>
      </c>
      <c r="APY334">
        <v>1</v>
      </c>
      <c r="APZ334">
        <v>1</v>
      </c>
      <c r="AQA334">
        <v>1</v>
      </c>
      <c r="AQB334">
        <v>1</v>
      </c>
      <c r="AQP334" t="s">
        <v>2773</v>
      </c>
      <c r="AQQ334">
        <v>1</v>
      </c>
      <c r="AQR334">
        <v>1</v>
      </c>
      <c r="AQS334">
        <v>1</v>
      </c>
      <c r="AQT334">
        <v>1</v>
      </c>
      <c r="AQU334">
        <v>0</v>
      </c>
      <c r="AQW334" t="s">
        <v>1250</v>
      </c>
      <c r="AQX334">
        <v>3043865</v>
      </c>
      <c r="AQY334" t="s">
        <v>2840</v>
      </c>
      <c r="AQZ334">
        <v>46056.495127314818</v>
      </c>
      <c r="ARC334" t="s">
        <v>1252</v>
      </c>
      <c r="ARD334" t="s">
        <v>1253</v>
      </c>
      <c r="ARE334" t="s">
        <v>1254</v>
      </c>
      <c r="ARG334">
        <v>333</v>
      </c>
    </row>
    <row r="335" spans="1:842 1027:1151" x14ac:dyDescent="0.35">
      <c r="A335">
        <v>46056.34273423611</v>
      </c>
      <c r="B335">
        <v>46056.345525439807</v>
      </c>
      <c r="C335" t="s">
        <v>2677</v>
      </c>
      <c r="D335" t="s">
        <v>1201</v>
      </c>
      <c r="E335" t="s">
        <v>2841</v>
      </c>
      <c r="F335" t="s">
        <v>1203</v>
      </c>
      <c r="H335" s="120">
        <v>46056</v>
      </c>
      <c r="I335" t="s">
        <v>1204</v>
      </c>
      <c r="K335" t="s">
        <v>1851</v>
      </c>
      <c r="L335" t="s">
        <v>2679</v>
      </c>
      <c r="M335" t="s">
        <v>2771</v>
      </c>
      <c r="O335" t="s">
        <v>2771</v>
      </c>
      <c r="Q335" t="s">
        <v>2771</v>
      </c>
      <c r="T335" t="s">
        <v>1393</v>
      </c>
      <c r="U335" t="s">
        <v>1210</v>
      </c>
      <c r="V335" t="s">
        <v>1211</v>
      </c>
      <c r="Y335" t="s">
        <v>1394</v>
      </c>
      <c r="Z335" t="s">
        <v>2051</v>
      </c>
      <c r="AI335" t="s">
        <v>1214</v>
      </c>
      <c r="DI335" t="s">
        <v>1555</v>
      </c>
      <c r="DJ335">
        <v>1</v>
      </c>
      <c r="DK335">
        <v>0</v>
      </c>
      <c r="DL335">
        <v>0</v>
      </c>
      <c r="DM335">
        <v>0</v>
      </c>
      <c r="EG335" t="s">
        <v>1216</v>
      </c>
      <c r="EH335" t="s">
        <v>1217</v>
      </c>
      <c r="EJ335" t="s">
        <v>1217</v>
      </c>
      <c r="EK335" t="s">
        <v>1399</v>
      </c>
      <c r="EM335" t="s">
        <v>1399</v>
      </c>
      <c r="EN335">
        <v>270000</v>
      </c>
      <c r="EO335" t="s">
        <v>2625</v>
      </c>
      <c r="EP335" t="s">
        <v>2625</v>
      </c>
      <c r="EQ335" t="s">
        <v>1203</v>
      </c>
      <c r="ER335" t="s">
        <v>1605</v>
      </c>
      <c r="ES335" t="s">
        <v>1283</v>
      </c>
      <c r="ET335">
        <v>2</v>
      </c>
      <c r="EU335" t="s">
        <v>1558</v>
      </c>
      <c r="EV335" t="s">
        <v>1203</v>
      </c>
      <c r="EW335">
        <v>52</v>
      </c>
      <c r="EX335" t="s">
        <v>2222</v>
      </c>
      <c r="HI335" t="s">
        <v>1225</v>
      </c>
      <c r="IN335">
        <v>2</v>
      </c>
      <c r="IO335" t="s">
        <v>1605</v>
      </c>
      <c r="IP335" t="s">
        <v>1226</v>
      </c>
      <c r="PN335">
        <v>2</v>
      </c>
      <c r="PO335" t="s">
        <v>1605</v>
      </c>
      <c r="PP335" t="s">
        <v>1203</v>
      </c>
      <c r="PQ335" t="s">
        <v>1227</v>
      </c>
      <c r="PR335">
        <v>1</v>
      </c>
      <c r="PS335">
        <v>1</v>
      </c>
      <c r="PT335">
        <v>0</v>
      </c>
      <c r="PU335">
        <v>1</v>
      </c>
      <c r="PV335">
        <v>1</v>
      </c>
      <c r="PW335">
        <v>1</v>
      </c>
      <c r="PX335">
        <v>0</v>
      </c>
      <c r="PY335">
        <v>0</v>
      </c>
      <c r="QA335" t="s">
        <v>1203</v>
      </c>
      <c r="QB335" t="s">
        <v>1605</v>
      </c>
      <c r="QD335" t="s">
        <v>1537</v>
      </c>
      <c r="QE335" t="s">
        <v>1211</v>
      </c>
      <c r="QG335" t="s">
        <v>1211</v>
      </c>
      <c r="QH335" t="s">
        <v>1851</v>
      </c>
      <c r="QI335" t="s">
        <v>1900</v>
      </c>
      <c r="QJ335" t="s">
        <v>1901</v>
      </c>
      <c r="QL335" t="s">
        <v>1902</v>
      </c>
      <c r="QP335" t="s">
        <v>1901</v>
      </c>
      <c r="QQ335" t="s">
        <v>1901</v>
      </c>
      <c r="QR335" t="s">
        <v>1567</v>
      </c>
      <c r="AMM335" t="s">
        <v>1605</v>
      </c>
      <c r="AMN335">
        <v>0</v>
      </c>
      <c r="AMO335">
        <v>0</v>
      </c>
      <c r="AMP335">
        <v>0</v>
      </c>
      <c r="AMQ335">
        <v>0</v>
      </c>
      <c r="AMR335">
        <v>0</v>
      </c>
      <c r="AMS335">
        <v>0</v>
      </c>
      <c r="AMT335">
        <v>0</v>
      </c>
      <c r="AMU335">
        <v>0</v>
      </c>
      <c r="AMV335">
        <v>0</v>
      </c>
      <c r="AMW335">
        <v>0</v>
      </c>
      <c r="AMX335">
        <v>0</v>
      </c>
      <c r="AMY335">
        <v>0</v>
      </c>
      <c r="AMZ335">
        <v>0</v>
      </c>
      <c r="ANA335">
        <v>0</v>
      </c>
      <c r="ANB335">
        <v>0</v>
      </c>
      <c r="ANC335">
        <v>0</v>
      </c>
      <c r="AND335">
        <v>0</v>
      </c>
      <c r="ANE335">
        <v>1</v>
      </c>
      <c r="ANG335" t="s">
        <v>1226</v>
      </c>
      <c r="ANM335" t="s">
        <v>1605</v>
      </c>
      <c r="ANN335">
        <v>0</v>
      </c>
      <c r="ANO335">
        <v>0</v>
      </c>
      <c r="ANP335">
        <v>0</v>
      </c>
      <c r="ANQ335">
        <v>0</v>
      </c>
      <c r="ANR335">
        <v>0</v>
      </c>
      <c r="ANS335">
        <v>0</v>
      </c>
      <c r="ANT335">
        <v>0</v>
      </c>
      <c r="ANU335">
        <v>0</v>
      </c>
      <c r="ANV335">
        <v>0</v>
      </c>
      <c r="ANW335">
        <v>0</v>
      </c>
      <c r="ANX335">
        <v>0</v>
      </c>
      <c r="ANY335">
        <v>1</v>
      </c>
      <c r="AOA335" t="s">
        <v>1605</v>
      </c>
      <c r="AOB335" t="s">
        <v>1605</v>
      </c>
      <c r="AOC335">
        <v>0</v>
      </c>
      <c r="AOD335">
        <v>0</v>
      </c>
      <c r="AOE335">
        <v>0</v>
      </c>
      <c r="AOF335">
        <v>0</v>
      </c>
      <c r="AOG335">
        <v>0</v>
      </c>
      <c r="AOH335">
        <v>0</v>
      </c>
      <c r="AOI335">
        <v>0</v>
      </c>
      <c r="AOJ335">
        <v>0</v>
      </c>
      <c r="AOK335">
        <v>0</v>
      </c>
      <c r="AOL335">
        <v>1</v>
      </c>
      <c r="AON335" t="s">
        <v>2125</v>
      </c>
      <c r="AOO335">
        <v>0</v>
      </c>
      <c r="AOP335">
        <v>0</v>
      </c>
      <c r="AOQ335">
        <v>0</v>
      </c>
      <c r="AOR335">
        <v>1</v>
      </c>
      <c r="AOS335">
        <v>1</v>
      </c>
      <c r="AOT335">
        <v>0</v>
      </c>
      <c r="AOU335">
        <v>0</v>
      </c>
      <c r="AOW335" t="s">
        <v>1605</v>
      </c>
      <c r="AOX335" t="s">
        <v>2688</v>
      </c>
      <c r="AOY335">
        <v>0</v>
      </c>
      <c r="AOZ335">
        <v>1</v>
      </c>
      <c r="APA335">
        <v>1</v>
      </c>
      <c r="APB335">
        <v>1</v>
      </c>
      <c r="APC335">
        <v>1</v>
      </c>
      <c r="APD335">
        <v>1</v>
      </c>
      <c r="APE335">
        <v>1</v>
      </c>
      <c r="APF335">
        <v>0</v>
      </c>
      <c r="APG335">
        <v>0</v>
      </c>
      <c r="API335" t="s">
        <v>1858</v>
      </c>
      <c r="APK335" t="s">
        <v>1227</v>
      </c>
      <c r="APL335">
        <v>1</v>
      </c>
      <c r="APM335">
        <v>1</v>
      </c>
      <c r="APN335">
        <v>0</v>
      </c>
      <c r="APO335">
        <v>1</v>
      </c>
      <c r="APP335">
        <v>1</v>
      </c>
      <c r="APQ335">
        <v>1</v>
      </c>
      <c r="APR335">
        <v>0</v>
      </c>
      <c r="APS335">
        <v>0</v>
      </c>
      <c r="APT335" t="s">
        <v>1355</v>
      </c>
      <c r="APU335">
        <v>0</v>
      </c>
      <c r="APV335">
        <v>1</v>
      </c>
      <c r="APW335">
        <v>1</v>
      </c>
      <c r="APX335">
        <v>1</v>
      </c>
      <c r="APY335">
        <v>1</v>
      </c>
      <c r="APZ335">
        <v>1</v>
      </c>
      <c r="AQA335">
        <v>1</v>
      </c>
      <c r="AQB335">
        <v>1</v>
      </c>
      <c r="AQP335" t="s">
        <v>2773</v>
      </c>
      <c r="AQQ335">
        <v>1</v>
      </c>
      <c r="AQR335">
        <v>1</v>
      </c>
      <c r="AQS335">
        <v>1</v>
      </c>
      <c r="AQT335">
        <v>1</v>
      </c>
      <c r="AQU335">
        <v>0</v>
      </c>
      <c r="AQW335" t="s">
        <v>1250</v>
      </c>
      <c r="AQX335">
        <v>3043866</v>
      </c>
      <c r="AQY335" t="s">
        <v>2842</v>
      </c>
      <c r="AQZ335">
        <v>46056.495138888888</v>
      </c>
      <c r="ARC335" t="s">
        <v>1252</v>
      </c>
      <c r="ARD335" t="s">
        <v>1253</v>
      </c>
      <c r="ARE335" t="s">
        <v>1254</v>
      </c>
      <c r="ARG335">
        <v>334</v>
      </c>
    </row>
    <row r="336" spans="1:842 1027:1151" x14ac:dyDescent="0.35">
      <c r="A336">
        <v>46056.383356215279</v>
      </c>
      <c r="B336">
        <v>46056.728412905097</v>
      </c>
      <c r="C336" t="s">
        <v>1546</v>
      </c>
      <c r="D336" t="s">
        <v>1201</v>
      </c>
      <c r="E336" t="s">
        <v>2843</v>
      </c>
      <c r="F336" t="s">
        <v>1203</v>
      </c>
      <c r="H336" s="120">
        <v>46056</v>
      </c>
      <c r="I336" t="s">
        <v>1548</v>
      </c>
      <c r="K336" t="s">
        <v>1549</v>
      </c>
      <c r="L336" t="s">
        <v>1550</v>
      </c>
      <c r="M336" t="s">
        <v>1551</v>
      </c>
      <c r="O336" t="s">
        <v>1552</v>
      </c>
      <c r="Q336" t="s">
        <v>1552</v>
      </c>
      <c r="R336" t="s">
        <v>1552</v>
      </c>
      <c r="T336" t="s">
        <v>1271</v>
      </c>
      <c r="U336" t="s">
        <v>1210</v>
      </c>
      <c r="V336" t="s">
        <v>1211</v>
      </c>
      <c r="X336" t="s">
        <v>1407</v>
      </c>
      <c r="AI336" t="s">
        <v>1214</v>
      </c>
      <c r="BN336" t="s">
        <v>2844</v>
      </c>
      <c r="BO336">
        <v>0</v>
      </c>
      <c r="BP336">
        <v>0</v>
      </c>
      <c r="BQ336">
        <v>0</v>
      </c>
      <c r="BR336">
        <v>0</v>
      </c>
      <c r="BS336">
        <v>0</v>
      </c>
      <c r="BT336">
        <v>0</v>
      </c>
      <c r="BU336">
        <v>0</v>
      </c>
      <c r="BV336">
        <v>0</v>
      </c>
      <c r="BW336">
        <v>0</v>
      </c>
      <c r="BX336">
        <v>0</v>
      </c>
      <c r="BY336">
        <v>0</v>
      </c>
      <c r="BZ336">
        <v>0</v>
      </c>
      <c r="CA336">
        <v>0</v>
      </c>
      <c r="CB336">
        <v>0</v>
      </c>
      <c r="CC336">
        <v>0</v>
      </c>
      <c r="CD336">
        <v>1</v>
      </c>
      <c r="CE336">
        <v>0</v>
      </c>
      <c r="CF336">
        <v>0</v>
      </c>
      <c r="CG336">
        <v>0</v>
      </c>
      <c r="CH336">
        <v>0</v>
      </c>
      <c r="CI336">
        <v>0</v>
      </c>
      <c r="XX336" t="s">
        <v>1216</v>
      </c>
      <c r="XY336">
        <v>5000</v>
      </c>
      <c r="XZ336" t="s">
        <v>1880</v>
      </c>
      <c r="YA336" t="s">
        <v>1880</v>
      </c>
      <c r="YB336" t="s">
        <v>1226</v>
      </c>
      <c r="YC336" t="s">
        <v>1203</v>
      </c>
      <c r="YD336" t="s">
        <v>1283</v>
      </c>
      <c r="YE336">
        <v>2</v>
      </c>
      <c r="YF336" t="s">
        <v>1558</v>
      </c>
      <c r="AMM336" t="s">
        <v>1354</v>
      </c>
      <c r="AMN336">
        <v>0</v>
      </c>
      <c r="AMO336">
        <v>0</v>
      </c>
      <c r="AMP336">
        <v>0</v>
      </c>
      <c r="AMQ336">
        <v>0</v>
      </c>
      <c r="AMR336">
        <v>0</v>
      </c>
      <c r="AMS336">
        <v>1</v>
      </c>
      <c r="AMT336">
        <v>0</v>
      </c>
      <c r="AMU336">
        <v>0</v>
      </c>
      <c r="AMV336">
        <v>0</v>
      </c>
      <c r="AMW336">
        <v>0</v>
      </c>
      <c r="AMX336">
        <v>0</v>
      </c>
      <c r="AMY336">
        <v>0</v>
      </c>
      <c r="AMZ336">
        <v>1</v>
      </c>
      <c r="ANA336">
        <v>0</v>
      </c>
      <c r="ANB336">
        <v>0</v>
      </c>
      <c r="ANC336">
        <v>0</v>
      </c>
      <c r="AND336">
        <v>0</v>
      </c>
      <c r="ANE336">
        <v>0</v>
      </c>
      <c r="ANG336" t="s">
        <v>1203</v>
      </c>
      <c r="ANH336" t="s">
        <v>1582</v>
      </c>
      <c r="ANM336" t="s">
        <v>1244</v>
      </c>
      <c r="ANN336">
        <v>1</v>
      </c>
      <c r="ANO336">
        <v>0</v>
      </c>
      <c r="ANP336">
        <v>0</v>
      </c>
      <c r="ANQ336">
        <v>0</v>
      </c>
      <c r="ANR336">
        <v>0</v>
      </c>
      <c r="ANS336">
        <v>0</v>
      </c>
      <c r="ANT336">
        <v>0</v>
      </c>
      <c r="ANU336">
        <v>0</v>
      </c>
      <c r="ANV336">
        <v>0</v>
      </c>
      <c r="ANW336">
        <v>0</v>
      </c>
      <c r="ANX336">
        <v>0</v>
      </c>
      <c r="ANY336">
        <v>0</v>
      </c>
      <c r="AOA336" t="s">
        <v>1226</v>
      </c>
      <c r="AOB336" t="s">
        <v>1572</v>
      </c>
      <c r="AOC336">
        <v>0</v>
      </c>
      <c r="AOD336">
        <v>0</v>
      </c>
      <c r="AOE336">
        <v>1</v>
      </c>
      <c r="AOF336">
        <v>0</v>
      </c>
      <c r="AOG336">
        <v>0</v>
      </c>
      <c r="AOH336">
        <v>0</v>
      </c>
      <c r="AOI336">
        <v>0</v>
      </c>
      <c r="AOJ336">
        <v>0</v>
      </c>
      <c r="AOK336">
        <v>0</v>
      </c>
      <c r="AOL336">
        <v>0</v>
      </c>
      <c r="AON336" t="s">
        <v>1244</v>
      </c>
      <c r="AOO336">
        <v>1</v>
      </c>
      <c r="AOP336">
        <v>0</v>
      </c>
      <c r="AOQ336">
        <v>0</v>
      </c>
      <c r="AOR336">
        <v>0</v>
      </c>
      <c r="AOS336">
        <v>0</v>
      </c>
      <c r="AOT336">
        <v>0</v>
      </c>
      <c r="AOU336">
        <v>0</v>
      </c>
      <c r="AOW336" t="s">
        <v>1226</v>
      </c>
      <c r="AOX336" t="s">
        <v>1573</v>
      </c>
      <c r="AOY336">
        <v>1</v>
      </c>
      <c r="AOZ336">
        <v>0</v>
      </c>
      <c r="APA336">
        <v>0</v>
      </c>
      <c r="APB336">
        <v>0</v>
      </c>
      <c r="APC336">
        <v>0</v>
      </c>
      <c r="APD336">
        <v>0</v>
      </c>
      <c r="APE336">
        <v>0</v>
      </c>
      <c r="APF336">
        <v>0</v>
      </c>
      <c r="APG336">
        <v>0</v>
      </c>
      <c r="API336" t="s">
        <v>1247</v>
      </c>
      <c r="APK336" t="s">
        <v>1574</v>
      </c>
      <c r="APL336">
        <v>1</v>
      </c>
      <c r="APM336">
        <v>1</v>
      </c>
      <c r="APN336">
        <v>0</v>
      </c>
      <c r="APO336">
        <v>0</v>
      </c>
      <c r="APP336">
        <v>0</v>
      </c>
      <c r="APQ336">
        <v>0</v>
      </c>
      <c r="APR336">
        <v>0</v>
      </c>
      <c r="APS336">
        <v>0</v>
      </c>
      <c r="APT336" t="s">
        <v>1575</v>
      </c>
      <c r="APU336">
        <v>0</v>
      </c>
      <c r="APV336">
        <v>0</v>
      </c>
      <c r="APW336">
        <v>0</v>
      </c>
      <c r="APX336">
        <v>0</v>
      </c>
      <c r="APY336">
        <v>1</v>
      </c>
      <c r="APZ336">
        <v>1</v>
      </c>
      <c r="AQA336">
        <v>1</v>
      </c>
      <c r="AQB336">
        <v>1</v>
      </c>
      <c r="AQD336" t="s">
        <v>1584</v>
      </c>
      <c r="AQE336">
        <v>0</v>
      </c>
      <c r="AQF336">
        <v>0</v>
      </c>
      <c r="AQG336">
        <v>1</v>
      </c>
      <c r="AQH336">
        <v>0</v>
      </c>
      <c r="AQI336">
        <v>0</v>
      </c>
      <c r="AQJ336">
        <v>0</v>
      </c>
      <c r="AQK336">
        <v>0</v>
      </c>
      <c r="AQL336">
        <v>0</v>
      </c>
      <c r="AQM336">
        <v>0</v>
      </c>
      <c r="AQN336">
        <v>0</v>
      </c>
      <c r="AQW336" t="s">
        <v>1250</v>
      </c>
      <c r="AQX336">
        <v>3044368</v>
      </c>
      <c r="AQY336" t="s">
        <v>2845</v>
      </c>
      <c r="AQZ336">
        <v>46056.605752314819</v>
      </c>
      <c r="ARC336" t="s">
        <v>1252</v>
      </c>
      <c r="ARD336" t="s">
        <v>1253</v>
      </c>
      <c r="ARE336" t="s">
        <v>1254</v>
      </c>
      <c r="ARG336">
        <v>335</v>
      </c>
    </row>
    <row r="337" spans="1:703 1027:1151" x14ac:dyDescent="0.35">
      <c r="A337">
        <v>46056.457231678243</v>
      </c>
      <c r="B337">
        <v>46056.728459398153</v>
      </c>
      <c r="C337" t="s">
        <v>1546</v>
      </c>
      <c r="D337" t="s">
        <v>1201</v>
      </c>
      <c r="E337" t="s">
        <v>2846</v>
      </c>
      <c r="F337" t="s">
        <v>1203</v>
      </c>
      <c r="H337" s="120">
        <v>46056</v>
      </c>
      <c r="I337" t="s">
        <v>1548</v>
      </c>
      <c r="K337" t="s">
        <v>1549</v>
      </c>
      <c r="L337" t="s">
        <v>1550</v>
      </c>
      <c r="M337" t="s">
        <v>1551</v>
      </c>
      <c r="O337" t="s">
        <v>1552</v>
      </c>
      <c r="Q337" t="s">
        <v>1552</v>
      </c>
      <c r="R337" t="s">
        <v>1552</v>
      </c>
      <c r="T337" t="s">
        <v>1271</v>
      </c>
      <c r="U337" t="s">
        <v>1553</v>
      </c>
      <c r="V337" t="s">
        <v>1211</v>
      </c>
      <c r="X337" t="s">
        <v>1256</v>
      </c>
      <c r="AI337" t="s">
        <v>1214</v>
      </c>
      <c r="BN337" t="s">
        <v>2844</v>
      </c>
      <c r="BO337">
        <v>0</v>
      </c>
      <c r="BP337">
        <v>0</v>
      </c>
      <c r="BQ337">
        <v>0</v>
      </c>
      <c r="BR337">
        <v>0</v>
      </c>
      <c r="BS337">
        <v>0</v>
      </c>
      <c r="BT337">
        <v>0</v>
      </c>
      <c r="BU337">
        <v>0</v>
      </c>
      <c r="BV337">
        <v>0</v>
      </c>
      <c r="BW337">
        <v>0</v>
      </c>
      <c r="BX337">
        <v>0</v>
      </c>
      <c r="BY337">
        <v>0</v>
      </c>
      <c r="BZ337">
        <v>0</v>
      </c>
      <c r="CA337">
        <v>0</v>
      </c>
      <c r="CB337">
        <v>0</v>
      </c>
      <c r="CC337">
        <v>0</v>
      </c>
      <c r="CD337">
        <v>1</v>
      </c>
      <c r="CE337">
        <v>0</v>
      </c>
      <c r="CF337">
        <v>0</v>
      </c>
      <c r="CG337">
        <v>0</v>
      </c>
      <c r="CH337">
        <v>0</v>
      </c>
      <c r="CI337">
        <v>0</v>
      </c>
      <c r="XX337" t="s">
        <v>1216</v>
      </c>
      <c r="XY337">
        <v>5000</v>
      </c>
      <c r="XZ337" t="s">
        <v>1880</v>
      </c>
      <c r="YA337" t="s">
        <v>1880</v>
      </c>
      <c r="YB337" t="s">
        <v>1203</v>
      </c>
      <c r="YC337" t="s">
        <v>1203</v>
      </c>
      <c r="YD337" t="s">
        <v>1283</v>
      </c>
      <c r="YE337">
        <v>1</v>
      </c>
      <c r="YF337" t="s">
        <v>1284</v>
      </c>
      <c r="AMM337" t="s">
        <v>1354</v>
      </c>
      <c r="AMN337">
        <v>0</v>
      </c>
      <c r="AMO337">
        <v>0</v>
      </c>
      <c r="AMP337">
        <v>0</v>
      </c>
      <c r="AMQ337">
        <v>0</v>
      </c>
      <c r="AMR337">
        <v>0</v>
      </c>
      <c r="AMS337">
        <v>1</v>
      </c>
      <c r="AMT337">
        <v>0</v>
      </c>
      <c r="AMU337">
        <v>0</v>
      </c>
      <c r="AMV337">
        <v>0</v>
      </c>
      <c r="AMW337">
        <v>0</v>
      </c>
      <c r="AMX337">
        <v>0</v>
      </c>
      <c r="AMY337">
        <v>0</v>
      </c>
      <c r="AMZ337">
        <v>1</v>
      </c>
      <c r="ANA337">
        <v>0</v>
      </c>
      <c r="ANB337">
        <v>0</v>
      </c>
      <c r="ANC337">
        <v>0</v>
      </c>
      <c r="AND337">
        <v>0</v>
      </c>
      <c r="ANE337">
        <v>0</v>
      </c>
      <c r="ANG337" t="s">
        <v>1203</v>
      </c>
      <c r="ANH337" t="s">
        <v>1582</v>
      </c>
      <c r="ANM337" t="s">
        <v>1244</v>
      </c>
      <c r="ANN337">
        <v>1</v>
      </c>
      <c r="ANO337">
        <v>0</v>
      </c>
      <c r="ANP337">
        <v>0</v>
      </c>
      <c r="ANQ337">
        <v>0</v>
      </c>
      <c r="ANR337">
        <v>0</v>
      </c>
      <c r="ANS337">
        <v>0</v>
      </c>
      <c r="ANT337">
        <v>0</v>
      </c>
      <c r="ANU337">
        <v>0</v>
      </c>
      <c r="ANV337">
        <v>0</v>
      </c>
      <c r="ANW337">
        <v>0</v>
      </c>
      <c r="ANX337">
        <v>0</v>
      </c>
      <c r="ANY337">
        <v>0</v>
      </c>
      <c r="AOA337" t="s">
        <v>1226</v>
      </c>
      <c r="AOB337" t="s">
        <v>1740</v>
      </c>
      <c r="AOC337">
        <v>0</v>
      </c>
      <c r="AOD337">
        <v>0</v>
      </c>
      <c r="AOE337">
        <v>1</v>
      </c>
      <c r="AOF337">
        <v>1</v>
      </c>
      <c r="AOG337">
        <v>0</v>
      </c>
      <c r="AOH337">
        <v>0</v>
      </c>
      <c r="AOI337">
        <v>0</v>
      </c>
      <c r="AOJ337">
        <v>0</v>
      </c>
      <c r="AOK337">
        <v>0</v>
      </c>
      <c r="AOL337">
        <v>0</v>
      </c>
      <c r="AON337" t="s">
        <v>1244</v>
      </c>
      <c r="AOO337">
        <v>1</v>
      </c>
      <c r="AOP337">
        <v>0</v>
      </c>
      <c r="AOQ337">
        <v>0</v>
      </c>
      <c r="AOR337">
        <v>0</v>
      </c>
      <c r="AOS337">
        <v>0</v>
      </c>
      <c r="AOT337">
        <v>0</v>
      </c>
      <c r="AOU337">
        <v>0</v>
      </c>
      <c r="AOW337" t="s">
        <v>1226</v>
      </c>
      <c r="AOX337" t="s">
        <v>1573</v>
      </c>
      <c r="AOY337">
        <v>1</v>
      </c>
      <c r="AOZ337">
        <v>0</v>
      </c>
      <c r="APA337">
        <v>0</v>
      </c>
      <c r="APB337">
        <v>0</v>
      </c>
      <c r="APC337">
        <v>0</v>
      </c>
      <c r="APD337">
        <v>0</v>
      </c>
      <c r="APE337">
        <v>0</v>
      </c>
      <c r="APF337">
        <v>0</v>
      </c>
      <c r="APG337">
        <v>0</v>
      </c>
      <c r="API337" t="s">
        <v>1247</v>
      </c>
      <c r="APK337" t="s">
        <v>1574</v>
      </c>
      <c r="APL337">
        <v>1</v>
      </c>
      <c r="APM337">
        <v>1</v>
      </c>
      <c r="APN337">
        <v>0</v>
      </c>
      <c r="APO337">
        <v>0</v>
      </c>
      <c r="APP337">
        <v>0</v>
      </c>
      <c r="APQ337">
        <v>0</v>
      </c>
      <c r="APR337">
        <v>0</v>
      </c>
      <c r="APS337">
        <v>0</v>
      </c>
      <c r="APT337" t="s">
        <v>1575</v>
      </c>
      <c r="APU337">
        <v>0</v>
      </c>
      <c r="APV337">
        <v>0</v>
      </c>
      <c r="APW337">
        <v>0</v>
      </c>
      <c r="APX337">
        <v>0</v>
      </c>
      <c r="APY337">
        <v>1</v>
      </c>
      <c r="APZ337">
        <v>1</v>
      </c>
      <c r="AQA337">
        <v>1</v>
      </c>
      <c r="AQB337">
        <v>1</v>
      </c>
      <c r="AQD337" t="s">
        <v>1584</v>
      </c>
      <c r="AQE337">
        <v>0</v>
      </c>
      <c r="AQF337">
        <v>0</v>
      </c>
      <c r="AQG337">
        <v>1</v>
      </c>
      <c r="AQH337">
        <v>0</v>
      </c>
      <c r="AQI337">
        <v>0</v>
      </c>
      <c r="AQJ337">
        <v>0</v>
      </c>
      <c r="AQK337">
        <v>0</v>
      </c>
      <c r="AQL337">
        <v>0</v>
      </c>
      <c r="AQM337">
        <v>0</v>
      </c>
      <c r="AQN337">
        <v>0</v>
      </c>
      <c r="AQW337" t="s">
        <v>1250</v>
      </c>
      <c r="AQX337">
        <v>3044369</v>
      </c>
      <c r="AQY337" t="s">
        <v>2847</v>
      </c>
      <c r="AQZ337">
        <v>46056.605763888889</v>
      </c>
      <c r="ARC337" t="s">
        <v>1252</v>
      </c>
      <c r="ARD337" t="s">
        <v>1253</v>
      </c>
      <c r="ARE337" t="s">
        <v>1254</v>
      </c>
      <c r="ARG337">
        <v>336</v>
      </c>
    </row>
    <row r="338" spans="1:703 1027:1151" x14ac:dyDescent="0.35">
      <c r="A338">
        <v>46056.499594930559</v>
      </c>
      <c r="B338">
        <v>46056.728505833336</v>
      </c>
      <c r="C338" t="s">
        <v>1546</v>
      </c>
      <c r="D338" t="s">
        <v>1201</v>
      </c>
      <c r="E338" t="s">
        <v>2848</v>
      </c>
      <c r="F338" t="s">
        <v>1203</v>
      </c>
      <c r="H338" s="120">
        <v>46056</v>
      </c>
      <c r="I338" t="s">
        <v>1548</v>
      </c>
      <c r="K338" t="s">
        <v>1549</v>
      </c>
      <c r="L338" t="s">
        <v>1550</v>
      </c>
      <c r="M338" t="s">
        <v>1551</v>
      </c>
      <c r="O338" t="s">
        <v>1552</v>
      </c>
      <c r="Q338" t="s">
        <v>1552</v>
      </c>
      <c r="R338" t="s">
        <v>1552</v>
      </c>
      <c r="T338" t="s">
        <v>1271</v>
      </c>
      <c r="U338" t="s">
        <v>1553</v>
      </c>
      <c r="V338" t="s">
        <v>1211</v>
      </c>
      <c r="X338" t="s">
        <v>1407</v>
      </c>
      <c r="AI338" t="s">
        <v>1214</v>
      </c>
      <c r="BN338" t="s">
        <v>2844</v>
      </c>
      <c r="BO338">
        <v>0</v>
      </c>
      <c r="BP338">
        <v>0</v>
      </c>
      <c r="BQ338">
        <v>0</v>
      </c>
      <c r="BR338">
        <v>0</v>
      </c>
      <c r="BS338">
        <v>0</v>
      </c>
      <c r="BT338">
        <v>0</v>
      </c>
      <c r="BU338">
        <v>0</v>
      </c>
      <c r="BV338">
        <v>0</v>
      </c>
      <c r="BW338">
        <v>0</v>
      </c>
      <c r="BX338">
        <v>0</v>
      </c>
      <c r="BY338">
        <v>0</v>
      </c>
      <c r="BZ338">
        <v>0</v>
      </c>
      <c r="CA338">
        <v>0</v>
      </c>
      <c r="CB338">
        <v>0</v>
      </c>
      <c r="CC338">
        <v>0</v>
      </c>
      <c r="CD338">
        <v>1</v>
      </c>
      <c r="CE338">
        <v>0</v>
      </c>
      <c r="CF338">
        <v>0</v>
      </c>
      <c r="CG338">
        <v>0</v>
      </c>
      <c r="CH338">
        <v>0</v>
      </c>
      <c r="CI338">
        <v>0</v>
      </c>
      <c r="XX338" t="s">
        <v>1216</v>
      </c>
      <c r="XY338">
        <v>5000</v>
      </c>
      <c r="XZ338" t="s">
        <v>1880</v>
      </c>
      <c r="YA338" t="s">
        <v>1880</v>
      </c>
      <c r="YB338" t="s">
        <v>1226</v>
      </c>
      <c r="YC338" t="s">
        <v>1203</v>
      </c>
      <c r="YD338" t="s">
        <v>1283</v>
      </c>
      <c r="YE338">
        <v>2</v>
      </c>
      <c r="YF338" t="s">
        <v>1558</v>
      </c>
      <c r="AMM338" t="s">
        <v>1570</v>
      </c>
      <c r="AMN338">
        <v>0</v>
      </c>
      <c r="AMO338">
        <v>0</v>
      </c>
      <c r="AMP338">
        <v>0</v>
      </c>
      <c r="AMQ338">
        <v>0</v>
      </c>
      <c r="AMR338">
        <v>0</v>
      </c>
      <c r="AMS338">
        <v>1</v>
      </c>
      <c r="AMT338">
        <v>0</v>
      </c>
      <c r="AMU338">
        <v>0</v>
      </c>
      <c r="AMV338">
        <v>0</v>
      </c>
      <c r="AMW338">
        <v>0</v>
      </c>
      <c r="AMX338">
        <v>0</v>
      </c>
      <c r="AMY338">
        <v>0</v>
      </c>
      <c r="AMZ338">
        <v>0</v>
      </c>
      <c r="ANA338">
        <v>0</v>
      </c>
      <c r="ANB338">
        <v>0</v>
      </c>
      <c r="ANC338">
        <v>0</v>
      </c>
      <c r="AND338">
        <v>0</v>
      </c>
      <c r="ANE338">
        <v>0</v>
      </c>
      <c r="ANG338" t="s">
        <v>1203</v>
      </c>
      <c r="ANH338" t="s">
        <v>1582</v>
      </c>
      <c r="ANM338" t="s">
        <v>1244</v>
      </c>
      <c r="ANN338">
        <v>1</v>
      </c>
      <c r="ANO338">
        <v>0</v>
      </c>
      <c r="ANP338">
        <v>0</v>
      </c>
      <c r="ANQ338">
        <v>0</v>
      </c>
      <c r="ANR338">
        <v>0</v>
      </c>
      <c r="ANS338">
        <v>0</v>
      </c>
      <c r="ANT338">
        <v>0</v>
      </c>
      <c r="ANU338">
        <v>0</v>
      </c>
      <c r="ANV338">
        <v>0</v>
      </c>
      <c r="ANW338">
        <v>0</v>
      </c>
      <c r="ANX338">
        <v>0</v>
      </c>
      <c r="ANY338">
        <v>0</v>
      </c>
      <c r="AOA338" t="s">
        <v>1226</v>
      </c>
      <c r="AOB338" t="s">
        <v>1740</v>
      </c>
      <c r="AOC338">
        <v>0</v>
      </c>
      <c r="AOD338">
        <v>0</v>
      </c>
      <c r="AOE338">
        <v>1</v>
      </c>
      <c r="AOF338">
        <v>1</v>
      </c>
      <c r="AOG338">
        <v>0</v>
      </c>
      <c r="AOH338">
        <v>0</v>
      </c>
      <c r="AOI338">
        <v>0</v>
      </c>
      <c r="AOJ338">
        <v>0</v>
      </c>
      <c r="AOK338">
        <v>0</v>
      </c>
      <c r="AOL338">
        <v>0</v>
      </c>
      <c r="AON338" t="s">
        <v>1244</v>
      </c>
      <c r="AOO338">
        <v>1</v>
      </c>
      <c r="AOP338">
        <v>0</v>
      </c>
      <c r="AOQ338">
        <v>0</v>
      </c>
      <c r="AOR338">
        <v>0</v>
      </c>
      <c r="AOS338">
        <v>0</v>
      </c>
      <c r="AOT338">
        <v>0</v>
      </c>
      <c r="AOU338">
        <v>0</v>
      </c>
      <c r="AOW338" t="s">
        <v>1226</v>
      </c>
      <c r="AOX338" t="s">
        <v>1573</v>
      </c>
      <c r="AOY338">
        <v>1</v>
      </c>
      <c r="AOZ338">
        <v>0</v>
      </c>
      <c r="APA338">
        <v>0</v>
      </c>
      <c r="APB338">
        <v>0</v>
      </c>
      <c r="APC338">
        <v>0</v>
      </c>
      <c r="APD338">
        <v>0</v>
      </c>
      <c r="APE338">
        <v>0</v>
      </c>
      <c r="APF338">
        <v>0</v>
      </c>
      <c r="APG338">
        <v>0</v>
      </c>
      <c r="API338" t="s">
        <v>1247</v>
      </c>
      <c r="APK338" t="s">
        <v>1574</v>
      </c>
      <c r="APL338">
        <v>1</v>
      </c>
      <c r="APM338">
        <v>1</v>
      </c>
      <c r="APN338">
        <v>0</v>
      </c>
      <c r="APO338">
        <v>0</v>
      </c>
      <c r="APP338">
        <v>0</v>
      </c>
      <c r="APQ338">
        <v>0</v>
      </c>
      <c r="APR338">
        <v>0</v>
      </c>
      <c r="APS338">
        <v>0</v>
      </c>
      <c r="APT338" t="s">
        <v>1575</v>
      </c>
      <c r="APU338">
        <v>0</v>
      </c>
      <c r="APV338">
        <v>0</v>
      </c>
      <c r="APW338">
        <v>0</v>
      </c>
      <c r="APX338">
        <v>0</v>
      </c>
      <c r="APY338">
        <v>1</v>
      </c>
      <c r="APZ338">
        <v>1</v>
      </c>
      <c r="AQA338">
        <v>1</v>
      </c>
      <c r="AQB338">
        <v>1</v>
      </c>
      <c r="AQD338" t="s">
        <v>1396</v>
      </c>
      <c r="AQE338">
        <v>0</v>
      </c>
      <c r="AQF338">
        <v>0</v>
      </c>
      <c r="AQG338">
        <v>0</v>
      </c>
      <c r="AQH338">
        <v>0</v>
      </c>
      <c r="AQI338">
        <v>0</v>
      </c>
      <c r="AQJ338">
        <v>0</v>
      </c>
      <c r="AQK338">
        <v>0</v>
      </c>
      <c r="AQL338">
        <v>0</v>
      </c>
      <c r="AQM338">
        <v>1</v>
      </c>
      <c r="AQN338">
        <v>0</v>
      </c>
      <c r="AQO338" t="s">
        <v>1700</v>
      </c>
      <c r="AQW338" t="s">
        <v>1250</v>
      </c>
      <c r="AQX338">
        <v>3044370</v>
      </c>
      <c r="AQY338" t="s">
        <v>2849</v>
      </c>
      <c r="AQZ338">
        <v>46056.605775462958</v>
      </c>
      <c r="ARC338" t="s">
        <v>1252</v>
      </c>
      <c r="ARD338" t="s">
        <v>1253</v>
      </c>
      <c r="ARE338" t="s">
        <v>1254</v>
      </c>
      <c r="ARG338">
        <v>337</v>
      </c>
    </row>
    <row r="339" spans="1:703 1027:1151" x14ac:dyDescent="0.35">
      <c r="A339">
        <v>46056.501137233798</v>
      </c>
      <c r="B339">
        <v>46056.72855104167</v>
      </c>
      <c r="C339" t="s">
        <v>1546</v>
      </c>
      <c r="D339" t="s">
        <v>1201</v>
      </c>
      <c r="E339" t="s">
        <v>2850</v>
      </c>
      <c r="F339" t="s">
        <v>1203</v>
      </c>
      <c r="H339" s="120">
        <v>46056</v>
      </c>
      <c r="I339" t="s">
        <v>1548</v>
      </c>
      <c r="K339" t="s">
        <v>1549</v>
      </c>
      <c r="L339" t="s">
        <v>1550</v>
      </c>
      <c r="M339" t="s">
        <v>1551</v>
      </c>
      <c r="O339" t="s">
        <v>1552</v>
      </c>
      <c r="Q339" t="s">
        <v>1552</v>
      </c>
      <c r="R339" t="s">
        <v>1552</v>
      </c>
      <c r="T339" t="s">
        <v>1271</v>
      </c>
      <c r="U339" t="s">
        <v>1210</v>
      </c>
      <c r="V339" t="s">
        <v>1211</v>
      </c>
      <c r="X339" t="s">
        <v>1212</v>
      </c>
      <c r="AI339" t="s">
        <v>1214</v>
      </c>
      <c r="BN339" t="s">
        <v>2844</v>
      </c>
      <c r="BO339">
        <v>0</v>
      </c>
      <c r="BP339">
        <v>0</v>
      </c>
      <c r="BQ339">
        <v>0</v>
      </c>
      <c r="BR339">
        <v>0</v>
      </c>
      <c r="BS339">
        <v>0</v>
      </c>
      <c r="BT339">
        <v>0</v>
      </c>
      <c r="BU339">
        <v>0</v>
      </c>
      <c r="BV339">
        <v>0</v>
      </c>
      <c r="BW339">
        <v>0</v>
      </c>
      <c r="BX339">
        <v>0</v>
      </c>
      <c r="BY339">
        <v>0</v>
      </c>
      <c r="BZ339">
        <v>0</v>
      </c>
      <c r="CA339">
        <v>0</v>
      </c>
      <c r="CB339">
        <v>0</v>
      </c>
      <c r="CC339">
        <v>0</v>
      </c>
      <c r="CD339">
        <v>1</v>
      </c>
      <c r="CE339">
        <v>0</v>
      </c>
      <c r="CF339">
        <v>0</v>
      </c>
      <c r="CG339">
        <v>0</v>
      </c>
      <c r="CH339">
        <v>0</v>
      </c>
      <c r="CI339">
        <v>0</v>
      </c>
      <c r="XX339" t="s">
        <v>1216</v>
      </c>
      <c r="XY339">
        <v>4000</v>
      </c>
      <c r="XZ339" t="s">
        <v>1501</v>
      </c>
      <c r="YA339" t="s">
        <v>1501</v>
      </c>
      <c r="YB339" t="s">
        <v>1226</v>
      </c>
      <c r="YC339" t="s">
        <v>1203</v>
      </c>
      <c r="YD339" t="s">
        <v>1283</v>
      </c>
      <c r="YE339">
        <v>2</v>
      </c>
      <c r="YF339" t="s">
        <v>1558</v>
      </c>
      <c r="AMM339" t="s">
        <v>1666</v>
      </c>
      <c r="AMN339">
        <v>0</v>
      </c>
      <c r="AMO339">
        <v>0</v>
      </c>
      <c r="AMP339">
        <v>0</v>
      </c>
      <c r="AMQ339">
        <v>0</v>
      </c>
      <c r="AMR339">
        <v>0</v>
      </c>
      <c r="AMS339">
        <v>1</v>
      </c>
      <c r="AMT339">
        <v>0</v>
      </c>
      <c r="AMU339">
        <v>1</v>
      </c>
      <c r="AMV339">
        <v>0</v>
      </c>
      <c r="AMW339">
        <v>0</v>
      </c>
      <c r="AMX339">
        <v>0</v>
      </c>
      <c r="AMY339">
        <v>0</v>
      </c>
      <c r="AMZ339">
        <v>0</v>
      </c>
      <c r="ANA339">
        <v>0</v>
      </c>
      <c r="ANB339">
        <v>0</v>
      </c>
      <c r="ANC339">
        <v>0</v>
      </c>
      <c r="AND339">
        <v>0</v>
      </c>
      <c r="ANE339">
        <v>0</v>
      </c>
      <c r="ANG339" t="s">
        <v>1203</v>
      </c>
      <c r="ANH339" t="s">
        <v>1582</v>
      </c>
      <c r="ANM339" t="s">
        <v>1244</v>
      </c>
      <c r="ANN339">
        <v>1</v>
      </c>
      <c r="ANO339">
        <v>0</v>
      </c>
      <c r="ANP339">
        <v>0</v>
      </c>
      <c r="ANQ339">
        <v>0</v>
      </c>
      <c r="ANR339">
        <v>0</v>
      </c>
      <c r="ANS339">
        <v>0</v>
      </c>
      <c r="ANT339">
        <v>0</v>
      </c>
      <c r="ANU339">
        <v>0</v>
      </c>
      <c r="ANV339">
        <v>0</v>
      </c>
      <c r="ANW339">
        <v>0</v>
      </c>
      <c r="ANX339">
        <v>0</v>
      </c>
      <c r="ANY339">
        <v>0</v>
      </c>
      <c r="AOA339" t="s">
        <v>1226</v>
      </c>
      <c r="AOB339" t="s">
        <v>2851</v>
      </c>
      <c r="AOC339">
        <v>0</v>
      </c>
      <c r="AOD339">
        <v>0</v>
      </c>
      <c r="AOE339">
        <v>1</v>
      </c>
      <c r="AOF339">
        <v>1</v>
      </c>
      <c r="AOG339">
        <v>0</v>
      </c>
      <c r="AOH339">
        <v>1</v>
      </c>
      <c r="AOI339">
        <v>0</v>
      </c>
      <c r="AOJ339">
        <v>0</v>
      </c>
      <c r="AOK339">
        <v>0</v>
      </c>
      <c r="AOL339">
        <v>0</v>
      </c>
      <c r="AON339" t="s">
        <v>1244</v>
      </c>
      <c r="AOO339">
        <v>1</v>
      </c>
      <c r="AOP339">
        <v>0</v>
      </c>
      <c r="AOQ339">
        <v>0</v>
      </c>
      <c r="AOR339">
        <v>0</v>
      </c>
      <c r="AOS339">
        <v>0</v>
      </c>
      <c r="AOT339">
        <v>0</v>
      </c>
      <c r="AOU339">
        <v>0</v>
      </c>
      <c r="AOW339" t="s">
        <v>1226</v>
      </c>
      <c r="AOX339" t="s">
        <v>1573</v>
      </c>
      <c r="AOY339">
        <v>1</v>
      </c>
      <c r="AOZ339">
        <v>0</v>
      </c>
      <c r="APA339">
        <v>0</v>
      </c>
      <c r="APB339">
        <v>0</v>
      </c>
      <c r="APC339">
        <v>0</v>
      </c>
      <c r="APD339">
        <v>0</v>
      </c>
      <c r="APE339">
        <v>0</v>
      </c>
      <c r="APF339">
        <v>0</v>
      </c>
      <c r="APG339">
        <v>0</v>
      </c>
      <c r="API339" t="s">
        <v>1247</v>
      </c>
      <c r="APK339" t="s">
        <v>1574</v>
      </c>
      <c r="APL339">
        <v>1</v>
      </c>
      <c r="APM339">
        <v>1</v>
      </c>
      <c r="APN339">
        <v>0</v>
      </c>
      <c r="APO339">
        <v>0</v>
      </c>
      <c r="APP339">
        <v>0</v>
      </c>
      <c r="APQ339">
        <v>0</v>
      </c>
      <c r="APR339">
        <v>0</v>
      </c>
      <c r="APS339">
        <v>0</v>
      </c>
      <c r="APT339" t="s">
        <v>1575</v>
      </c>
      <c r="APU339">
        <v>0</v>
      </c>
      <c r="APV339">
        <v>0</v>
      </c>
      <c r="APW339">
        <v>0</v>
      </c>
      <c r="APX339">
        <v>0</v>
      </c>
      <c r="APY339">
        <v>1</v>
      </c>
      <c r="APZ339">
        <v>1</v>
      </c>
      <c r="AQA339">
        <v>1</v>
      </c>
      <c r="AQB339">
        <v>1</v>
      </c>
      <c r="AQD339" t="s">
        <v>1584</v>
      </c>
      <c r="AQE339">
        <v>0</v>
      </c>
      <c r="AQF339">
        <v>0</v>
      </c>
      <c r="AQG339">
        <v>1</v>
      </c>
      <c r="AQH339">
        <v>0</v>
      </c>
      <c r="AQI339">
        <v>0</v>
      </c>
      <c r="AQJ339">
        <v>0</v>
      </c>
      <c r="AQK339">
        <v>0</v>
      </c>
      <c r="AQL339">
        <v>0</v>
      </c>
      <c r="AQM339">
        <v>0</v>
      </c>
      <c r="AQN339">
        <v>0</v>
      </c>
      <c r="AQW339" t="s">
        <v>1250</v>
      </c>
      <c r="AQX339">
        <v>3044371</v>
      </c>
      <c r="AQY339" t="s">
        <v>2852</v>
      </c>
      <c r="AQZ339">
        <v>46056.605787037042</v>
      </c>
      <c r="ARC339" t="s">
        <v>1252</v>
      </c>
      <c r="ARD339" t="s">
        <v>1253</v>
      </c>
      <c r="ARE339" t="s">
        <v>1254</v>
      </c>
      <c r="ARG339">
        <v>338</v>
      </c>
    </row>
    <row r="340" spans="1:703 1027:1151" x14ac:dyDescent="0.35">
      <c r="A340">
        <v>46056.682229074067</v>
      </c>
      <c r="B340">
        <v>46056.728597256937</v>
      </c>
      <c r="C340" t="s">
        <v>1546</v>
      </c>
      <c r="D340" t="s">
        <v>1201</v>
      </c>
      <c r="E340" t="s">
        <v>2853</v>
      </c>
      <c r="F340" t="s">
        <v>1203</v>
      </c>
      <c r="H340" s="120">
        <v>46056</v>
      </c>
      <c r="I340" t="s">
        <v>1548</v>
      </c>
      <c r="K340" t="s">
        <v>1549</v>
      </c>
      <c r="L340" t="s">
        <v>1550</v>
      </c>
      <c r="M340" t="s">
        <v>1551</v>
      </c>
      <c r="O340" t="s">
        <v>1552</v>
      </c>
      <c r="Q340" t="s">
        <v>1552</v>
      </c>
      <c r="R340" t="s">
        <v>1552</v>
      </c>
      <c r="T340" t="s">
        <v>1271</v>
      </c>
      <c r="U340" t="s">
        <v>1553</v>
      </c>
      <c r="V340" t="s">
        <v>1564</v>
      </c>
      <c r="X340" t="s">
        <v>1212</v>
      </c>
      <c r="AI340" t="s">
        <v>1214</v>
      </c>
      <c r="BN340" t="s">
        <v>2854</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1</v>
      </c>
      <c r="CH340">
        <v>0</v>
      </c>
      <c r="CI340">
        <v>0</v>
      </c>
      <c r="YI340" t="s">
        <v>1216</v>
      </c>
      <c r="YJ340">
        <v>10000</v>
      </c>
      <c r="YK340" t="s">
        <v>1288</v>
      </c>
      <c r="YL340" t="s">
        <v>1288</v>
      </c>
      <c r="YM340" t="s">
        <v>1226</v>
      </c>
      <c r="YN340" t="s">
        <v>1203</v>
      </c>
      <c r="YO340" t="s">
        <v>1283</v>
      </c>
      <c r="YP340">
        <v>2</v>
      </c>
      <c r="YQ340" t="s">
        <v>1558</v>
      </c>
      <c r="AMM340" t="s">
        <v>1666</v>
      </c>
      <c r="AMN340">
        <v>0</v>
      </c>
      <c r="AMO340">
        <v>0</v>
      </c>
      <c r="AMP340">
        <v>0</v>
      </c>
      <c r="AMQ340">
        <v>0</v>
      </c>
      <c r="AMR340">
        <v>0</v>
      </c>
      <c r="AMS340">
        <v>1</v>
      </c>
      <c r="AMT340">
        <v>0</v>
      </c>
      <c r="AMU340">
        <v>1</v>
      </c>
      <c r="AMV340">
        <v>0</v>
      </c>
      <c r="AMW340">
        <v>0</v>
      </c>
      <c r="AMX340">
        <v>0</v>
      </c>
      <c r="AMY340">
        <v>0</v>
      </c>
      <c r="AMZ340">
        <v>0</v>
      </c>
      <c r="ANA340">
        <v>0</v>
      </c>
      <c r="ANB340">
        <v>0</v>
      </c>
      <c r="ANC340">
        <v>0</v>
      </c>
      <c r="AND340">
        <v>0</v>
      </c>
      <c r="ANE340">
        <v>0</v>
      </c>
      <c r="ANG340" t="s">
        <v>1203</v>
      </c>
      <c r="ANH340" t="s">
        <v>1582</v>
      </c>
      <c r="ANM340" t="s">
        <v>1244</v>
      </c>
      <c r="ANN340">
        <v>1</v>
      </c>
      <c r="ANO340">
        <v>0</v>
      </c>
      <c r="ANP340">
        <v>0</v>
      </c>
      <c r="ANQ340">
        <v>0</v>
      </c>
      <c r="ANR340">
        <v>0</v>
      </c>
      <c r="ANS340">
        <v>0</v>
      </c>
      <c r="ANT340">
        <v>0</v>
      </c>
      <c r="ANU340">
        <v>0</v>
      </c>
      <c r="ANV340">
        <v>0</v>
      </c>
      <c r="ANW340">
        <v>0</v>
      </c>
      <c r="ANX340">
        <v>0</v>
      </c>
      <c r="ANY340">
        <v>0</v>
      </c>
      <c r="AOA340" t="s">
        <v>1226</v>
      </c>
      <c r="AOB340" t="s">
        <v>1740</v>
      </c>
      <c r="AOC340">
        <v>0</v>
      </c>
      <c r="AOD340">
        <v>0</v>
      </c>
      <c r="AOE340">
        <v>1</v>
      </c>
      <c r="AOF340">
        <v>1</v>
      </c>
      <c r="AOG340">
        <v>0</v>
      </c>
      <c r="AOH340">
        <v>0</v>
      </c>
      <c r="AOI340">
        <v>0</v>
      </c>
      <c r="AOJ340">
        <v>0</v>
      </c>
      <c r="AOK340">
        <v>0</v>
      </c>
      <c r="AOL340">
        <v>0</v>
      </c>
      <c r="AON340" t="s">
        <v>1244</v>
      </c>
      <c r="AOO340">
        <v>1</v>
      </c>
      <c r="AOP340">
        <v>0</v>
      </c>
      <c r="AOQ340">
        <v>0</v>
      </c>
      <c r="AOR340">
        <v>0</v>
      </c>
      <c r="AOS340">
        <v>0</v>
      </c>
      <c r="AOT340">
        <v>0</v>
      </c>
      <c r="AOU340">
        <v>0</v>
      </c>
      <c r="AOW340" t="s">
        <v>1226</v>
      </c>
      <c r="AOX340" t="s">
        <v>1573</v>
      </c>
      <c r="AOY340">
        <v>1</v>
      </c>
      <c r="AOZ340">
        <v>0</v>
      </c>
      <c r="APA340">
        <v>0</v>
      </c>
      <c r="APB340">
        <v>0</v>
      </c>
      <c r="APC340">
        <v>0</v>
      </c>
      <c r="APD340">
        <v>0</v>
      </c>
      <c r="APE340">
        <v>0</v>
      </c>
      <c r="APF340">
        <v>0</v>
      </c>
      <c r="APG340">
        <v>0</v>
      </c>
      <c r="API340" t="s">
        <v>1247</v>
      </c>
      <c r="APK340" t="s">
        <v>1574</v>
      </c>
      <c r="APL340">
        <v>1</v>
      </c>
      <c r="APM340">
        <v>1</v>
      </c>
      <c r="APN340">
        <v>0</v>
      </c>
      <c r="APO340">
        <v>0</v>
      </c>
      <c r="APP340">
        <v>0</v>
      </c>
      <c r="APQ340">
        <v>0</v>
      </c>
      <c r="APR340">
        <v>0</v>
      </c>
      <c r="APS340">
        <v>0</v>
      </c>
      <c r="APT340" t="s">
        <v>1575</v>
      </c>
      <c r="APU340">
        <v>0</v>
      </c>
      <c r="APV340">
        <v>0</v>
      </c>
      <c r="APW340">
        <v>0</v>
      </c>
      <c r="APX340">
        <v>0</v>
      </c>
      <c r="APY340">
        <v>1</v>
      </c>
      <c r="APZ340">
        <v>1</v>
      </c>
      <c r="AQA340">
        <v>1</v>
      </c>
      <c r="AQB340">
        <v>1</v>
      </c>
      <c r="AQD340" t="s">
        <v>1396</v>
      </c>
      <c r="AQE340">
        <v>0</v>
      </c>
      <c r="AQF340">
        <v>0</v>
      </c>
      <c r="AQG340">
        <v>0</v>
      </c>
      <c r="AQH340">
        <v>0</v>
      </c>
      <c r="AQI340">
        <v>0</v>
      </c>
      <c r="AQJ340">
        <v>0</v>
      </c>
      <c r="AQK340">
        <v>0</v>
      </c>
      <c r="AQL340">
        <v>0</v>
      </c>
      <c r="AQM340">
        <v>1</v>
      </c>
      <c r="AQN340">
        <v>0</v>
      </c>
      <c r="AQO340" t="s">
        <v>1700</v>
      </c>
      <c r="AQW340" t="s">
        <v>1250</v>
      </c>
      <c r="AQX340">
        <v>3044372</v>
      </c>
      <c r="AQY340" t="s">
        <v>2855</v>
      </c>
      <c r="AQZ340">
        <v>46056.605798611112</v>
      </c>
      <c r="ARC340" t="s">
        <v>1252</v>
      </c>
      <c r="ARD340" t="s">
        <v>1253</v>
      </c>
      <c r="ARE340" t="s">
        <v>1254</v>
      </c>
      <c r="ARG340">
        <v>339</v>
      </c>
    </row>
    <row r="341" spans="1:703 1027:1151" x14ac:dyDescent="0.35">
      <c r="A341">
        <v>46056.684034479171</v>
      </c>
      <c r="B341">
        <v>46056.728644351853</v>
      </c>
      <c r="C341" t="s">
        <v>1546</v>
      </c>
      <c r="D341" t="s">
        <v>1201</v>
      </c>
      <c r="E341" t="s">
        <v>2856</v>
      </c>
      <c r="F341" t="s">
        <v>1203</v>
      </c>
      <c r="H341" s="120">
        <v>46056</v>
      </c>
      <c r="I341" t="s">
        <v>1548</v>
      </c>
      <c r="K341" t="s">
        <v>1549</v>
      </c>
      <c r="L341" t="s">
        <v>1550</v>
      </c>
      <c r="M341" t="s">
        <v>1551</v>
      </c>
      <c r="O341" t="s">
        <v>1552</v>
      </c>
      <c r="Q341" t="s">
        <v>1552</v>
      </c>
      <c r="R341" t="s">
        <v>1552</v>
      </c>
      <c r="T341" t="s">
        <v>1271</v>
      </c>
      <c r="U341" t="s">
        <v>1553</v>
      </c>
      <c r="V341" t="s">
        <v>1211</v>
      </c>
      <c r="X341" t="s">
        <v>1212</v>
      </c>
      <c r="AI341" t="s">
        <v>1214</v>
      </c>
      <c r="BN341" t="s">
        <v>2854</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1</v>
      </c>
      <c r="CH341">
        <v>0</v>
      </c>
      <c r="CI341">
        <v>0</v>
      </c>
      <c r="YI341" t="s">
        <v>1216</v>
      </c>
      <c r="YJ341">
        <v>11000</v>
      </c>
      <c r="YK341" t="s">
        <v>1303</v>
      </c>
      <c r="YL341" t="s">
        <v>1303</v>
      </c>
      <c r="YM341" t="s">
        <v>1203</v>
      </c>
      <c r="YN341" t="s">
        <v>1203</v>
      </c>
      <c r="YO341" t="s">
        <v>1283</v>
      </c>
      <c r="YP341">
        <v>1</v>
      </c>
      <c r="YQ341" t="s">
        <v>1284</v>
      </c>
      <c r="AMM341" t="s">
        <v>1570</v>
      </c>
      <c r="AMN341">
        <v>0</v>
      </c>
      <c r="AMO341">
        <v>0</v>
      </c>
      <c r="AMP341">
        <v>0</v>
      </c>
      <c r="AMQ341">
        <v>0</v>
      </c>
      <c r="AMR341">
        <v>0</v>
      </c>
      <c r="AMS341">
        <v>1</v>
      </c>
      <c r="AMT341">
        <v>0</v>
      </c>
      <c r="AMU341">
        <v>0</v>
      </c>
      <c r="AMV341">
        <v>0</v>
      </c>
      <c r="AMW341">
        <v>0</v>
      </c>
      <c r="AMX341">
        <v>0</v>
      </c>
      <c r="AMY341">
        <v>0</v>
      </c>
      <c r="AMZ341">
        <v>0</v>
      </c>
      <c r="ANA341">
        <v>0</v>
      </c>
      <c r="ANB341">
        <v>0</v>
      </c>
      <c r="ANC341">
        <v>0</v>
      </c>
      <c r="AND341">
        <v>0</v>
      </c>
      <c r="ANE341">
        <v>0</v>
      </c>
      <c r="ANG341" t="s">
        <v>1203</v>
      </c>
      <c r="ANH341" t="s">
        <v>1582</v>
      </c>
      <c r="ANM341" t="s">
        <v>1244</v>
      </c>
      <c r="ANN341">
        <v>1</v>
      </c>
      <c r="ANO341">
        <v>0</v>
      </c>
      <c r="ANP341">
        <v>0</v>
      </c>
      <c r="ANQ341">
        <v>0</v>
      </c>
      <c r="ANR341">
        <v>0</v>
      </c>
      <c r="ANS341">
        <v>0</v>
      </c>
      <c r="ANT341">
        <v>0</v>
      </c>
      <c r="ANU341">
        <v>0</v>
      </c>
      <c r="ANV341">
        <v>0</v>
      </c>
      <c r="ANW341">
        <v>0</v>
      </c>
      <c r="ANX341">
        <v>0</v>
      </c>
      <c r="ANY341">
        <v>0</v>
      </c>
      <c r="AOA341" t="s">
        <v>1226</v>
      </c>
      <c r="AOB341" t="s">
        <v>1572</v>
      </c>
      <c r="AOC341">
        <v>0</v>
      </c>
      <c r="AOD341">
        <v>0</v>
      </c>
      <c r="AOE341">
        <v>1</v>
      </c>
      <c r="AOF341">
        <v>0</v>
      </c>
      <c r="AOG341">
        <v>0</v>
      </c>
      <c r="AOH341">
        <v>0</v>
      </c>
      <c r="AOI341">
        <v>0</v>
      </c>
      <c r="AOJ341">
        <v>0</v>
      </c>
      <c r="AOK341">
        <v>0</v>
      </c>
      <c r="AOL341">
        <v>0</v>
      </c>
      <c r="AON341" t="s">
        <v>1244</v>
      </c>
      <c r="AOO341">
        <v>1</v>
      </c>
      <c r="AOP341">
        <v>0</v>
      </c>
      <c r="AOQ341">
        <v>0</v>
      </c>
      <c r="AOR341">
        <v>0</v>
      </c>
      <c r="AOS341">
        <v>0</v>
      </c>
      <c r="AOT341">
        <v>0</v>
      </c>
      <c r="AOU341">
        <v>0</v>
      </c>
      <c r="AOW341" t="s">
        <v>1226</v>
      </c>
      <c r="AOX341" t="s">
        <v>1573</v>
      </c>
      <c r="AOY341">
        <v>1</v>
      </c>
      <c r="AOZ341">
        <v>0</v>
      </c>
      <c r="APA341">
        <v>0</v>
      </c>
      <c r="APB341">
        <v>0</v>
      </c>
      <c r="APC341">
        <v>0</v>
      </c>
      <c r="APD341">
        <v>0</v>
      </c>
      <c r="APE341">
        <v>0</v>
      </c>
      <c r="APF341">
        <v>0</v>
      </c>
      <c r="APG341">
        <v>0</v>
      </c>
      <c r="API341" t="s">
        <v>1247</v>
      </c>
      <c r="APK341" t="s">
        <v>1574</v>
      </c>
      <c r="APL341">
        <v>1</v>
      </c>
      <c r="APM341">
        <v>1</v>
      </c>
      <c r="APN341">
        <v>0</v>
      </c>
      <c r="APO341">
        <v>0</v>
      </c>
      <c r="APP341">
        <v>0</v>
      </c>
      <c r="APQ341">
        <v>0</v>
      </c>
      <c r="APR341">
        <v>0</v>
      </c>
      <c r="APS341">
        <v>0</v>
      </c>
      <c r="APT341" t="s">
        <v>1652</v>
      </c>
      <c r="APU341">
        <v>0</v>
      </c>
      <c r="APV341">
        <v>0</v>
      </c>
      <c r="APW341">
        <v>0</v>
      </c>
      <c r="APX341">
        <v>0</v>
      </c>
      <c r="APY341">
        <v>1</v>
      </c>
      <c r="APZ341">
        <v>1</v>
      </c>
      <c r="AQA341">
        <v>1</v>
      </c>
      <c r="AQB341">
        <v>1</v>
      </c>
      <c r="AQD341" t="s">
        <v>1584</v>
      </c>
      <c r="AQE341">
        <v>0</v>
      </c>
      <c r="AQF341">
        <v>0</v>
      </c>
      <c r="AQG341">
        <v>1</v>
      </c>
      <c r="AQH341">
        <v>0</v>
      </c>
      <c r="AQI341">
        <v>0</v>
      </c>
      <c r="AQJ341">
        <v>0</v>
      </c>
      <c r="AQK341">
        <v>0</v>
      </c>
      <c r="AQL341">
        <v>0</v>
      </c>
      <c r="AQM341">
        <v>0</v>
      </c>
      <c r="AQN341">
        <v>0</v>
      </c>
      <c r="AQW341" t="s">
        <v>1250</v>
      </c>
      <c r="AQX341">
        <v>3044373</v>
      </c>
      <c r="AQY341" t="s">
        <v>2857</v>
      </c>
      <c r="AQZ341">
        <v>46056.605810185181</v>
      </c>
      <c r="ARC341" t="s">
        <v>1252</v>
      </c>
      <c r="ARD341" t="s">
        <v>1253</v>
      </c>
      <c r="ARE341" t="s">
        <v>1254</v>
      </c>
      <c r="ARG341">
        <v>340</v>
      </c>
    </row>
    <row r="342" spans="1:703 1027:1151" x14ac:dyDescent="0.35">
      <c r="A342">
        <v>46056.685263217587</v>
      </c>
      <c r="B342">
        <v>46056.72869019676</v>
      </c>
      <c r="C342" t="s">
        <v>1546</v>
      </c>
      <c r="D342" t="s">
        <v>1201</v>
      </c>
      <c r="E342" t="s">
        <v>2858</v>
      </c>
      <c r="F342" t="s">
        <v>1203</v>
      </c>
      <c r="H342" s="120">
        <v>46056</v>
      </c>
      <c r="I342" t="s">
        <v>1548</v>
      </c>
      <c r="K342" t="s">
        <v>1549</v>
      </c>
      <c r="L342" t="s">
        <v>1550</v>
      </c>
      <c r="M342" t="s">
        <v>1551</v>
      </c>
      <c r="O342" t="s">
        <v>1552</v>
      </c>
      <c r="Q342" t="s">
        <v>1552</v>
      </c>
      <c r="R342" t="s">
        <v>1552</v>
      </c>
      <c r="T342" t="s">
        <v>1271</v>
      </c>
      <c r="U342" t="s">
        <v>1553</v>
      </c>
      <c r="V342" t="s">
        <v>1564</v>
      </c>
      <c r="X342" t="s">
        <v>1212</v>
      </c>
      <c r="AI342" t="s">
        <v>1214</v>
      </c>
      <c r="BN342" t="s">
        <v>2854</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1</v>
      </c>
      <c r="CH342">
        <v>0</v>
      </c>
      <c r="CI342">
        <v>0</v>
      </c>
      <c r="YI342" t="s">
        <v>1216</v>
      </c>
      <c r="YJ342">
        <v>10000</v>
      </c>
      <c r="YK342" t="s">
        <v>1288</v>
      </c>
      <c r="YL342" t="s">
        <v>1288</v>
      </c>
      <c r="YM342" t="s">
        <v>1226</v>
      </c>
      <c r="YN342" t="s">
        <v>1203</v>
      </c>
      <c r="YO342" t="s">
        <v>1283</v>
      </c>
      <c r="YP342">
        <v>2</v>
      </c>
      <c r="YQ342" t="s">
        <v>1558</v>
      </c>
      <c r="AMM342" t="s">
        <v>1570</v>
      </c>
      <c r="AMN342">
        <v>0</v>
      </c>
      <c r="AMO342">
        <v>0</v>
      </c>
      <c r="AMP342">
        <v>0</v>
      </c>
      <c r="AMQ342">
        <v>0</v>
      </c>
      <c r="AMR342">
        <v>0</v>
      </c>
      <c r="AMS342">
        <v>1</v>
      </c>
      <c r="AMT342">
        <v>0</v>
      </c>
      <c r="AMU342">
        <v>0</v>
      </c>
      <c r="AMV342">
        <v>0</v>
      </c>
      <c r="AMW342">
        <v>0</v>
      </c>
      <c r="AMX342">
        <v>0</v>
      </c>
      <c r="AMY342">
        <v>0</v>
      </c>
      <c r="AMZ342">
        <v>0</v>
      </c>
      <c r="ANA342">
        <v>0</v>
      </c>
      <c r="ANB342">
        <v>0</v>
      </c>
      <c r="ANC342">
        <v>0</v>
      </c>
      <c r="AND342">
        <v>0</v>
      </c>
      <c r="ANE342">
        <v>0</v>
      </c>
      <c r="ANG342" t="s">
        <v>1203</v>
      </c>
      <c r="ANH342" t="s">
        <v>1582</v>
      </c>
      <c r="ANM342" t="s">
        <v>1244</v>
      </c>
      <c r="ANN342">
        <v>1</v>
      </c>
      <c r="ANO342">
        <v>0</v>
      </c>
      <c r="ANP342">
        <v>0</v>
      </c>
      <c r="ANQ342">
        <v>0</v>
      </c>
      <c r="ANR342">
        <v>0</v>
      </c>
      <c r="ANS342">
        <v>0</v>
      </c>
      <c r="ANT342">
        <v>0</v>
      </c>
      <c r="ANU342">
        <v>0</v>
      </c>
      <c r="ANV342">
        <v>0</v>
      </c>
      <c r="ANW342">
        <v>0</v>
      </c>
      <c r="ANX342">
        <v>0</v>
      </c>
      <c r="ANY342">
        <v>0</v>
      </c>
      <c r="AOA342" t="s">
        <v>1226</v>
      </c>
      <c r="AOB342" t="s">
        <v>1572</v>
      </c>
      <c r="AOC342">
        <v>0</v>
      </c>
      <c r="AOD342">
        <v>0</v>
      </c>
      <c r="AOE342">
        <v>1</v>
      </c>
      <c r="AOF342">
        <v>0</v>
      </c>
      <c r="AOG342">
        <v>0</v>
      </c>
      <c r="AOH342">
        <v>0</v>
      </c>
      <c r="AOI342">
        <v>0</v>
      </c>
      <c r="AOJ342">
        <v>0</v>
      </c>
      <c r="AOK342">
        <v>0</v>
      </c>
      <c r="AOL342">
        <v>0</v>
      </c>
      <c r="AON342" t="s">
        <v>1244</v>
      </c>
      <c r="AOO342">
        <v>1</v>
      </c>
      <c r="AOP342">
        <v>0</v>
      </c>
      <c r="AOQ342">
        <v>0</v>
      </c>
      <c r="AOR342">
        <v>0</v>
      </c>
      <c r="AOS342">
        <v>0</v>
      </c>
      <c r="AOT342">
        <v>0</v>
      </c>
      <c r="AOU342">
        <v>0</v>
      </c>
      <c r="AOW342" t="s">
        <v>1226</v>
      </c>
      <c r="AOX342" t="s">
        <v>1573</v>
      </c>
      <c r="AOY342">
        <v>1</v>
      </c>
      <c r="AOZ342">
        <v>0</v>
      </c>
      <c r="APA342">
        <v>0</v>
      </c>
      <c r="APB342">
        <v>0</v>
      </c>
      <c r="APC342">
        <v>0</v>
      </c>
      <c r="APD342">
        <v>0</v>
      </c>
      <c r="APE342">
        <v>0</v>
      </c>
      <c r="APF342">
        <v>0</v>
      </c>
      <c r="APG342">
        <v>0</v>
      </c>
      <c r="API342" t="s">
        <v>1247</v>
      </c>
      <c r="APK342" t="s">
        <v>1574</v>
      </c>
      <c r="APL342">
        <v>1</v>
      </c>
      <c r="APM342">
        <v>1</v>
      </c>
      <c r="APN342">
        <v>0</v>
      </c>
      <c r="APO342">
        <v>0</v>
      </c>
      <c r="APP342">
        <v>0</v>
      </c>
      <c r="APQ342">
        <v>0</v>
      </c>
      <c r="APR342">
        <v>0</v>
      </c>
      <c r="APS342">
        <v>0</v>
      </c>
      <c r="APT342" t="s">
        <v>1575</v>
      </c>
      <c r="APU342">
        <v>0</v>
      </c>
      <c r="APV342">
        <v>0</v>
      </c>
      <c r="APW342">
        <v>0</v>
      </c>
      <c r="APX342">
        <v>0</v>
      </c>
      <c r="APY342">
        <v>1</v>
      </c>
      <c r="APZ342">
        <v>1</v>
      </c>
      <c r="AQA342">
        <v>1</v>
      </c>
      <c r="AQB342">
        <v>1</v>
      </c>
      <c r="AQD342" t="s">
        <v>1584</v>
      </c>
      <c r="AQE342">
        <v>0</v>
      </c>
      <c r="AQF342">
        <v>0</v>
      </c>
      <c r="AQG342">
        <v>1</v>
      </c>
      <c r="AQH342">
        <v>0</v>
      </c>
      <c r="AQI342">
        <v>0</v>
      </c>
      <c r="AQJ342">
        <v>0</v>
      </c>
      <c r="AQK342">
        <v>0</v>
      </c>
      <c r="AQL342">
        <v>0</v>
      </c>
      <c r="AQM342">
        <v>0</v>
      </c>
      <c r="AQN342">
        <v>0</v>
      </c>
      <c r="AQW342" t="s">
        <v>1250</v>
      </c>
      <c r="AQX342">
        <v>3044374</v>
      </c>
      <c r="AQY342" t="s">
        <v>2859</v>
      </c>
      <c r="AQZ342">
        <v>46056.605833333328</v>
      </c>
      <c r="ARC342" t="s">
        <v>1252</v>
      </c>
      <c r="ARD342" t="s">
        <v>1253</v>
      </c>
      <c r="ARE342" t="s">
        <v>1254</v>
      </c>
      <c r="ARG342">
        <v>341</v>
      </c>
    </row>
    <row r="343" spans="1:703 1027:1151" x14ac:dyDescent="0.35">
      <c r="A343">
        <v>46056.686508680563</v>
      </c>
      <c r="B343">
        <v>46056.728735914352</v>
      </c>
      <c r="C343" t="s">
        <v>1546</v>
      </c>
      <c r="D343" t="s">
        <v>1201</v>
      </c>
      <c r="E343" t="s">
        <v>2860</v>
      </c>
      <c r="F343" t="s">
        <v>1203</v>
      </c>
      <c r="H343" s="120">
        <v>46056</v>
      </c>
      <c r="I343" t="s">
        <v>1548</v>
      </c>
      <c r="K343" t="s">
        <v>1549</v>
      </c>
      <c r="L343" t="s">
        <v>1550</v>
      </c>
      <c r="M343" t="s">
        <v>1551</v>
      </c>
      <c r="O343" t="s">
        <v>1552</v>
      </c>
      <c r="Q343" t="s">
        <v>1552</v>
      </c>
      <c r="R343" t="s">
        <v>1552</v>
      </c>
      <c r="T343" t="s">
        <v>1271</v>
      </c>
      <c r="U343" t="s">
        <v>1210</v>
      </c>
      <c r="V343" t="s">
        <v>1564</v>
      </c>
      <c r="X343" t="s">
        <v>1212</v>
      </c>
      <c r="AI343" t="s">
        <v>1214</v>
      </c>
      <c r="BN343" t="s">
        <v>2861</v>
      </c>
      <c r="BO343">
        <v>0</v>
      </c>
      <c r="BP343">
        <v>0</v>
      </c>
      <c r="BQ343">
        <v>0</v>
      </c>
      <c r="BR343">
        <v>0</v>
      </c>
      <c r="BS343">
        <v>0</v>
      </c>
      <c r="BT343">
        <v>0</v>
      </c>
      <c r="BU343">
        <v>0</v>
      </c>
      <c r="BV343">
        <v>0</v>
      </c>
      <c r="BW343">
        <v>0</v>
      </c>
      <c r="BX343">
        <v>0</v>
      </c>
      <c r="BY343">
        <v>0</v>
      </c>
      <c r="BZ343">
        <v>0</v>
      </c>
      <c r="CA343">
        <v>0</v>
      </c>
      <c r="CB343">
        <v>0</v>
      </c>
      <c r="CC343">
        <v>0</v>
      </c>
      <c r="CD343">
        <v>0</v>
      </c>
      <c r="CE343">
        <v>0</v>
      </c>
      <c r="CF343">
        <v>0</v>
      </c>
      <c r="CG343">
        <v>0</v>
      </c>
      <c r="CH343">
        <v>1</v>
      </c>
      <c r="CI343">
        <v>0</v>
      </c>
      <c r="YT343" t="s">
        <v>1216</v>
      </c>
      <c r="YU343">
        <v>45000</v>
      </c>
      <c r="YV343" t="s">
        <v>1787</v>
      </c>
      <c r="YW343" t="s">
        <v>1787</v>
      </c>
      <c r="YX343" t="s">
        <v>1203</v>
      </c>
      <c r="YY343" t="s">
        <v>1203</v>
      </c>
      <c r="YZ343" t="s">
        <v>1283</v>
      </c>
      <c r="ZA343">
        <v>1</v>
      </c>
      <c r="AMM343" t="s">
        <v>1570</v>
      </c>
      <c r="AMN343">
        <v>0</v>
      </c>
      <c r="AMO343">
        <v>0</v>
      </c>
      <c r="AMP343">
        <v>0</v>
      </c>
      <c r="AMQ343">
        <v>0</v>
      </c>
      <c r="AMR343">
        <v>0</v>
      </c>
      <c r="AMS343">
        <v>1</v>
      </c>
      <c r="AMT343">
        <v>0</v>
      </c>
      <c r="AMU343">
        <v>0</v>
      </c>
      <c r="AMV343">
        <v>0</v>
      </c>
      <c r="AMW343">
        <v>0</v>
      </c>
      <c r="AMX343">
        <v>0</v>
      </c>
      <c r="AMY343">
        <v>0</v>
      </c>
      <c r="AMZ343">
        <v>0</v>
      </c>
      <c r="ANA343">
        <v>0</v>
      </c>
      <c r="ANB343">
        <v>0</v>
      </c>
      <c r="ANC343">
        <v>0</v>
      </c>
      <c r="AND343">
        <v>0</v>
      </c>
      <c r="ANE343">
        <v>0</v>
      </c>
      <c r="ANG343" t="s">
        <v>1203</v>
      </c>
      <c r="ANH343" t="s">
        <v>1582</v>
      </c>
      <c r="ANM343" t="s">
        <v>1244</v>
      </c>
      <c r="ANN343">
        <v>1</v>
      </c>
      <c r="ANO343">
        <v>0</v>
      </c>
      <c r="ANP343">
        <v>0</v>
      </c>
      <c r="ANQ343">
        <v>0</v>
      </c>
      <c r="ANR343">
        <v>0</v>
      </c>
      <c r="ANS343">
        <v>0</v>
      </c>
      <c r="ANT343">
        <v>0</v>
      </c>
      <c r="ANU343">
        <v>0</v>
      </c>
      <c r="ANV343">
        <v>0</v>
      </c>
      <c r="ANW343">
        <v>0</v>
      </c>
      <c r="ANX343">
        <v>0</v>
      </c>
      <c r="ANY343">
        <v>0</v>
      </c>
      <c r="AOA343" t="s">
        <v>1226</v>
      </c>
      <c r="AOB343" t="s">
        <v>1740</v>
      </c>
      <c r="AOC343">
        <v>0</v>
      </c>
      <c r="AOD343">
        <v>0</v>
      </c>
      <c r="AOE343">
        <v>1</v>
      </c>
      <c r="AOF343">
        <v>1</v>
      </c>
      <c r="AOG343">
        <v>0</v>
      </c>
      <c r="AOH343">
        <v>0</v>
      </c>
      <c r="AOI343">
        <v>0</v>
      </c>
      <c r="AOJ343">
        <v>0</v>
      </c>
      <c r="AOK343">
        <v>0</v>
      </c>
      <c r="AOL343">
        <v>0</v>
      </c>
      <c r="AON343" t="s">
        <v>1244</v>
      </c>
      <c r="AOO343">
        <v>1</v>
      </c>
      <c r="AOP343">
        <v>0</v>
      </c>
      <c r="AOQ343">
        <v>0</v>
      </c>
      <c r="AOR343">
        <v>0</v>
      </c>
      <c r="AOS343">
        <v>0</v>
      </c>
      <c r="AOT343">
        <v>0</v>
      </c>
      <c r="AOU343">
        <v>0</v>
      </c>
      <c r="AOW343" t="s">
        <v>1226</v>
      </c>
      <c r="AOX343" t="s">
        <v>1573</v>
      </c>
      <c r="AOY343">
        <v>1</v>
      </c>
      <c r="AOZ343">
        <v>0</v>
      </c>
      <c r="APA343">
        <v>0</v>
      </c>
      <c r="APB343">
        <v>0</v>
      </c>
      <c r="APC343">
        <v>0</v>
      </c>
      <c r="APD343">
        <v>0</v>
      </c>
      <c r="APE343">
        <v>0</v>
      </c>
      <c r="APF343">
        <v>0</v>
      </c>
      <c r="APG343">
        <v>0</v>
      </c>
      <c r="API343" t="s">
        <v>1247</v>
      </c>
      <c r="APK343" t="s">
        <v>1574</v>
      </c>
      <c r="APL343">
        <v>1</v>
      </c>
      <c r="APM343">
        <v>1</v>
      </c>
      <c r="APN343">
        <v>0</v>
      </c>
      <c r="APO343">
        <v>0</v>
      </c>
      <c r="APP343">
        <v>0</v>
      </c>
      <c r="APQ343">
        <v>0</v>
      </c>
      <c r="APR343">
        <v>0</v>
      </c>
      <c r="APS343">
        <v>0</v>
      </c>
      <c r="APT343" t="s">
        <v>1678</v>
      </c>
      <c r="APU343">
        <v>0</v>
      </c>
      <c r="APV343">
        <v>0</v>
      </c>
      <c r="APW343">
        <v>0</v>
      </c>
      <c r="APX343">
        <v>0</v>
      </c>
      <c r="APY343">
        <v>1</v>
      </c>
      <c r="APZ343">
        <v>1</v>
      </c>
      <c r="AQA343">
        <v>1</v>
      </c>
      <c r="AQB343">
        <v>1</v>
      </c>
      <c r="AQD343" t="s">
        <v>1584</v>
      </c>
      <c r="AQE343">
        <v>0</v>
      </c>
      <c r="AQF343">
        <v>0</v>
      </c>
      <c r="AQG343">
        <v>1</v>
      </c>
      <c r="AQH343">
        <v>0</v>
      </c>
      <c r="AQI343">
        <v>0</v>
      </c>
      <c r="AQJ343">
        <v>0</v>
      </c>
      <c r="AQK343">
        <v>0</v>
      </c>
      <c r="AQL343">
        <v>0</v>
      </c>
      <c r="AQM343">
        <v>0</v>
      </c>
      <c r="AQN343">
        <v>0</v>
      </c>
      <c r="AQW343" t="s">
        <v>1250</v>
      </c>
      <c r="AQX343">
        <v>3044375</v>
      </c>
      <c r="AQY343" t="s">
        <v>2862</v>
      </c>
      <c r="AQZ343">
        <v>46056.605844907397</v>
      </c>
      <c r="ARC343" t="s">
        <v>1252</v>
      </c>
      <c r="ARD343" t="s">
        <v>1253</v>
      </c>
      <c r="ARE343" t="s">
        <v>1254</v>
      </c>
      <c r="ARG343">
        <v>342</v>
      </c>
    </row>
    <row r="344" spans="1:703 1027:1151" x14ac:dyDescent="0.35">
      <c r="A344">
        <v>46056.687835185177</v>
      </c>
      <c r="B344">
        <v>46056.728781631937</v>
      </c>
      <c r="C344" t="s">
        <v>1546</v>
      </c>
      <c r="D344" t="s">
        <v>1201</v>
      </c>
      <c r="E344" t="s">
        <v>2863</v>
      </c>
      <c r="F344" t="s">
        <v>1203</v>
      </c>
      <c r="H344" s="120">
        <v>46056</v>
      </c>
      <c r="I344" t="s">
        <v>1548</v>
      </c>
      <c r="K344" t="s">
        <v>1549</v>
      </c>
      <c r="L344" t="s">
        <v>1550</v>
      </c>
      <c r="M344" t="s">
        <v>1551</v>
      </c>
      <c r="O344" t="s">
        <v>1552</v>
      </c>
      <c r="Q344" t="s">
        <v>1552</v>
      </c>
      <c r="R344" t="s">
        <v>1552</v>
      </c>
      <c r="T344" t="s">
        <v>1271</v>
      </c>
      <c r="U344" t="s">
        <v>1553</v>
      </c>
      <c r="V344" t="s">
        <v>1564</v>
      </c>
      <c r="X344" t="s">
        <v>1212</v>
      </c>
      <c r="AI344" t="s">
        <v>1214</v>
      </c>
      <c r="BN344" t="s">
        <v>2861</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v>1</v>
      </c>
      <c r="CI344">
        <v>0</v>
      </c>
      <c r="YT344" t="s">
        <v>1216</v>
      </c>
      <c r="YU344">
        <v>45000</v>
      </c>
      <c r="YV344" t="s">
        <v>1787</v>
      </c>
      <c r="YW344" t="s">
        <v>1787</v>
      </c>
      <c r="YX344" t="s">
        <v>1226</v>
      </c>
      <c r="YY344" t="s">
        <v>1203</v>
      </c>
      <c r="YZ344" t="s">
        <v>1283</v>
      </c>
      <c r="ZA344">
        <v>2</v>
      </c>
      <c r="AMM344" t="s">
        <v>1666</v>
      </c>
      <c r="AMN344">
        <v>0</v>
      </c>
      <c r="AMO344">
        <v>0</v>
      </c>
      <c r="AMP344">
        <v>0</v>
      </c>
      <c r="AMQ344">
        <v>0</v>
      </c>
      <c r="AMR344">
        <v>0</v>
      </c>
      <c r="AMS344">
        <v>1</v>
      </c>
      <c r="AMT344">
        <v>0</v>
      </c>
      <c r="AMU344">
        <v>1</v>
      </c>
      <c r="AMV344">
        <v>0</v>
      </c>
      <c r="AMW344">
        <v>0</v>
      </c>
      <c r="AMX344">
        <v>0</v>
      </c>
      <c r="AMY344">
        <v>0</v>
      </c>
      <c r="AMZ344">
        <v>0</v>
      </c>
      <c r="ANA344">
        <v>0</v>
      </c>
      <c r="ANB344">
        <v>0</v>
      </c>
      <c r="ANC344">
        <v>0</v>
      </c>
      <c r="AND344">
        <v>0</v>
      </c>
      <c r="ANE344">
        <v>0</v>
      </c>
      <c r="ANG344" t="s">
        <v>1203</v>
      </c>
      <c r="ANH344" t="s">
        <v>1582</v>
      </c>
      <c r="ANM344" t="s">
        <v>1244</v>
      </c>
      <c r="ANN344">
        <v>1</v>
      </c>
      <c r="ANO344">
        <v>0</v>
      </c>
      <c r="ANP344">
        <v>0</v>
      </c>
      <c r="ANQ344">
        <v>0</v>
      </c>
      <c r="ANR344">
        <v>0</v>
      </c>
      <c r="ANS344">
        <v>0</v>
      </c>
      <c r="ANT344">
        <v>0</v>
      </c>
      <c r="ANU344">
        <v>0</v>
      </c>
      <c r="ANV344">
        <v>0</v>
      </c>
      <c r="ANW344">
        <v>0</v>
      </c>
      <c r="ANX344">
        <v>0</v>
      </c>
      <c r="ANY344">
        <v>0</v>
      </c>
      <c r="AOA344" t="s">
        <v>1226</v>
      </c>
      <c r="AOB344" t="s">
        <v>1572</v>
      </c>
      <c r="AOC344">
        <v>0</v>
      </c>
      <c r="AOD344">
        <v>0</v>
      </c>
      <c r="AOE344">
        <v>1</v>
      </c>
      <c r="AOF344">
        <v>0</v>
      </c>
      <c r="AOG344">
        <v>0</v>
      </c>
      <c r="AOH344">
        <v>0</v>
      </c>
      <c r="AOI344">
        <v>0</v>
      </c>
      <c r="AOJ344">
        <v>0</v>
      </c>
      <c r="AOK344">
        <v>0</v>
      </c>
      <c r="AOL344">
        <v>0</v>
      </c>
      <c r="AON344" t="s">
        <v>1244</v>
      </c>
      <c r="AOO344">
        <v>1</v>
      </c>
      <c r="AOP344">
        <v>0</v>
      </c>
      <c r="AOQ344">
        <v>0</v>
      </c>
      <c r="AOR344">
        <v>0</v>
      </c>
      <c r="AOS344">
        <v>0</v>
      </c>
      <c r="AOT344">
        <v>0</v>
      </c>
      <c r="AOU344">
        <v>0</v>
      </c>
      <c r="AOW344" t="s">
        <v>1226</v>
      </c>
      <c r="AOX344" t="s">
        <v>1573</v>
      </c>
      <c r="AOY344">
        <v>1</v>
      </c>
      <c r="AOZ344">
        <v>0</v>
      </c>
      <c r="APA344">
        <v>0</v>
      </c>
      <c r="APB344">
        <v>0</v>
      </c>
      <c r="APC344">
        <v>0</v>
      </c>
      <c r="APD344">
        <v>0</v>
      </c>
      <c r="APE344">
        <v>0</v>
      </c>
      <c r="APF344">
        <v>0</v>
      </c>
      <c r="APG344">
        <v>0</v>
      </c>
      <c r="API344" t="s">
        <v>1247</v>
      </c>
      <c r="APK344" t="s">
        <v>1574</v>
      </c>
      <c r="APL344">
        <v>1</v>
      </c>
      <c r="APM344">
        <v>1</v>
      </c>
      <c r="APN344">
        <v>0</v>
      </c>
      <c r="APO344">
        <v>0</v>
      </c>
      <c r="APP344">
        <v>0</v>
      </c>
      <c r="APQ344">
        <v>0</v>
      </c>
      <c r="APR344">
        <v>0</v>
      </c>
      <c r="APS344">
        <v>0</v>
      </c>
      <c r="APT344" t="s">
        <v>1575</v>
      </c>
      <c r="APU344">
        <v>0</v>
      </c>
      <c r="APV344">
        <v>0</v>
      </c>
      <c r="APW344">
        <v>0</v>
      </c>
      <c r="APX344">
        <v>0</v>
      </c>
      <c r="APY344">
        <v>1</v>
      </c>
      <c r="APZ344">
        <v>1</v>
      </c>
      <c r="AQA344">
        <v>1</v>
      </c>
      <c r="AQB344">
        <v>1</v>
      </c>
      <c r="AQD344" t="s">
        <v>1584</v>
      </c>
      <c r="AQE344">
        <v>0</v>
      </c>
      <c r="AQF344">
        <v>0</v>
      </c>
      <c r="AQG344">
        <v>1</v>
      </c>
      <c r="AQH344">
        <v>0</v>
      </c>
      <c r="AQI344">
        <v>0</v>
      </c>
      <c r="AQJ344">
        <v>0</v>
      </c>
      <c r="AQK344">
        <v>0</v>
      </c>
      <c r="AQL344">
        <v>0</v>
      </c>
      <c r="AQM344">
        <v>0</v>
      </c>
      <c r="AQN344">
        <v>0</v>
      </c>
      <c r="AQW344" t="s">
        <v>1250</v>
      </c>
      <c r="AQX344">
        <v>3044376</v>
      </c>
      <c r="AQY344" t="s">
        <v>2864</v>
      </c>
      <c r="AQZ344">
        <v>46056.605856481481</v>
      </c>
      <c r="ARC344" t="s">
        <v>1252</v>
      </c>
      <c r="ARD344" t="s">
        <v>1253</v>
      </c>
      <c r="ARE344" t="s">
        <v>1254</v>
      </c>
      <c r="ARG344">
        <v>343</v>
      </c>
    </row>
    <row r="345" spans="1:703 1027:1151" x14ac:dyDescent="0.35">
      <c r="A345">
        <v>46056.688882083326</v>
      </c>
      <c r="B345">
        <v>46056.728827476851</v>
      </c>
      <c r="C345" t="s">
        <v>1546</v>
      </c>
      <c r="D345" t="s">
        <v>1201</v>
      </c>
      <c r="E345" t="s">
        <v>2865</v>
      </c>
      <c r="F345" t="s">
        <v>1203</v>
      </c>
      <c r="H345" s="120">
        <v>46056</v>
      </c>
      <c r="I345" t="s">
        <v>1548</v>
      </c>
      <c r="K345" t="s">
        <v>1549</v>
      </c>
      <c r="L345" t="s">
        <v>1550</v>
      </c>
      <c r="M345" t="s">
        <v>1551</v>
      </c>
      <c r="O345" t="s">
        <v>1552</v>
      </c>
      <c r="Q345" t="s">
        <v>1552</v>
      </c>
      <c r="R345" t="s">
        <v>1552</v>
      </c>
      <c r="T345" t="s">
        <v>1271</v>
      </c>
      <c r="U345" t="s">
        <v>1210</v>
      </c>
      <c r="V345" t="s">
        <v>1211</v>
      </c>
      <c r="X345" t="s">
        <v>1407</v>
      </c>
      <c r="AI345" t="s">
        <v>1214</v>
      </c>
      <c r="BN345" t="s">
        <v>2861</v>
      </c>
      <c r="BO345">
        <v>0</v>
      </c>
      <c r="BP345">
        <v>0</v>
      </c>
      <c r="BQ345">
        <v>0</v>
      </c>
      <c r="BR345">
        <v>0</v>
      </c>
      <c r="BS345">
        <v>0</v>
      </c>
      <c r="BT345">
        <v>0</v>
      </c>
      <c r="BU345">
        <v>0</v>
      </c>
      <c r="BV345">
        <v>0</v>
      </c>
      <c r="BW345">
        <v>0</v>
      </c>
      <c r="BX345">
        <v>0</v>
      </c>
      <c r="BY345">
        <v>0</v>
      </c>
      <c r="BZ345">
        <v>0</v>
      </c>
      <c r="CA345">
        <v>0</v>
      </c>
      <c r="CB345">
        <v>0</v>
      </c>
      <c r="CC345">
        <v>0</v>
      </c>
      <c r="CD345">
        <v>0</v>
      </c>
      <c r="CE345">
        <v>0</v>
      </c>
      <c r="CF345">
        <v>0</v>
      </c>
      <c r="CG345">
        <v>0</v>
      </c>
      <c r="CH345">
        <v>1</v>
      </c>
      <c r="CI345">
        <v>0</v>
      </c>
      <c r="YT345" t="s">
        <v>1216</v>
      </c>
      <c r="YU345">
        <v>55000</v>
      </c>
      <c r="YV345" t="s">
        <v>2398</v>
      </c>
      <c r="YW345" t="s">
        <v>2398</v>
      </c>
      <c r="YX345" t="s">
        <v>1226</v>
      </c>
      <c r="YY345" t="s">
        <v>1203</v>
      </c>
      <c r="YZ345" t="s">
        <v>1283</v>
      </c>
      <c r="ZA345">
        <v>2</v>
      </c>
      <c r="AMM345" t="s">
        <v>1623</v>
      </c>
      <c r="AMN345">
        <v>0</v>
      </c>
      <c r="AMO345">
        <v>0</v>
      </c>
      <c r="AMP345">
        <v>0</v>
      </c>
      <c r="AMQ345">
        <v>0</v>
      </c>
      <c r="AMR345">
        <v>0</v>
      </c>
      <c r="AMS345">
        <v>1</v>
      </c>
      <c r="AMT345">
        <v>0</v>
      </c>
      <c r="AMU345">
        <v>1</v>
      </c>
      <c r="AMV345">
        <v>0</v>
      </c>
      <c r="AMW345">
        <v>0</v>
      </c>
      <c r="AMX345">
        <v>0</v>
      </c>
      <c r="AMY345">
        <v>0</v>
      </c>
      <c r="AMZ345">
        <v>1</v>
      </c>
      <c r="ANA345">
        <v>0</v>
      </c>
      <c r="ANB345">
        <v>0</v>
      </c>
      <c r="ANC345">
        <v>0</v>
      </c>
      <c r="AND345">
        <v>0</v>
      </c>
      <c r="ANE345">
        <v>0</v>
      </c>
      <c r="ANG345" t="s">
        <v>1203</v>
      </c>
      <c r="ANH345" t="s">
        <v>1582</v>
      </c>
      <c r="ANM345" t="s">
        <v>1244</v>
      </c>
      <c r="ANN345">
        <v>1</v>
      </c>
      <c r="ANO345">
        <v>0</v>
      </c>
      <c r="ANP345">
        <v>0</v>
      </c>
      <c r="ANQ345">
        <v>0</v>
      </c>
      <c r="ANR345">
        <v>0</v>
      </c>
      <c r="ANS345">
        <v>0</v>
      </c>
      <c r="ANT345">
        <v>0</v>
      </c>
      <c r="ANU345">
        <v>0</v>
      </c>
      <c r="ANV345">
        <v>0</v>
      </c>
      <c r="ANW345">
        <v>0</v>
      </c>
      <c r="ANX345">
        <v>0</v>
      </c>
      <c r="ANY345">
        <v>0</v>
      </c>
      <c r="AOA345" t="s">
        <v>1226</v>
      </c>
      <c r="AOB345" t="s">
        <v>1740</v>
      </c>
      <c r="AOC345">
        <v>0</v>
      </c>
      <c r="AOD345">
        <v>0</v>
      </c>
      <c r="AOE345">
        <v>1</v>
      </c>
      <c r="AOF345">
        <v>1</v>
      </c>
      <c r="AOG345">
        <v>0</v>
      </c>
      <c r="AOH345">
        <v>0</v>
      </c>
      <c r="AOI345">
        <v>0</v>
      </c>
      <c r="AOJ345">
        <v>0</v>
      </c>
      <c r="AOK345">
        <v>0</v>
      </c>
      <c r="AOL345">
        <v>0</v>
      </c>
      <c r="AON345" t="s">
        <v>1244</v>
      </c>
      <c r="AOO345">
        <v>1</v>
      </c>
      <c r="AOP345">
        <v>0</v>
      </c>
      <c r="AOQ345">
        <v>0</v>
      </c>
      <c r="AOR345">
        <v>0</v>
      </c>
      <c r="AOS345">
        <v>0</v>
      </c>
      <c r="AOT345">
        <v>0</v>
      </c>
      <c r="AOU345">
        <v>0</v>
      </c>
      <c r="AOW345" t="s">
        <v>1226</v>
      </c>
      <c r="AOX345" t="s">
        <v>1573</v>
      </c>
      <c r="AOY345">
        <v>1</v>
      </c>
      <c r="AOZ345">
        <v>0</v>
      </c>
      <c r="APA345">
        <v>0</v>
      </c>
      <c r="APB345">
        <v>0</v>
      </c>
      <c r="APC345">
        <v>0</v>
      </c>
      <c r="APD345">
        <v>0</v>
      </c>
      <c r="APE345">
        <v>0</v>
      </c>
      <c r="APF345">
        <v>0</v>
      </c>
      <c r="APG345">
        <v>0</v>
      </c>
      <c r="API345" t="s">
        <v>1247</v>
      </c>
      <c r="APK345" t="s">
        <v>1574</v>
      </c>
      <c r="APL345">
        <v>1</v>
      </c>
      <c r="APM345">
        <v>1</v>
      </c>
      <c r="APN345">
        <v>0</v>
      </c>
      <c r="APO345">
        <v>0</v>
      </c>
      <c r="APP345">
        <v>0</v>
      </c>
      <c r="APQ345">
        <v>0</v>
      </c>
      <c r="APR345">
        <v>0</v>
      </c>
      <c r="APS345">
        <v>0</v>
      </c>
      <c r="APT345" t="s">
        <v>1652</v>
      </c>
      <c r="APU345">
        <v>0</v>
      </c>
      <c r="APV345">
        <v>0</v>
      </c>
      <c r="APW345">
        <v>0</v>
      </c>
      <c r="APX345">
        <v>0</v>
      </c>
      <c r="APY345">
        <v>1</v>
      </c>
      <c r="APZ345">
        <v>1</v>
      </c>
      <c r="AQA345">
        <v>1</v>
      </c>
      <c r="AQB345">
        <v>1</v>
      </c>
      <c r="AQD345" t="s">
        <v>1584</v>
      </c>
      <c r="AQE345">
        <v>0</v>
      </c>
      <c r="AQF345">
        <v>0</v>
      </c>
      <c r="AQG345">
        <v>1</v>
      </c>
      <c r="AQH345">
        <v>0</v>
      </c>
      <c r="AQI345">
        <v>0</v>
      </c>
      <c r="AQJ345">
        <v>0</v>
      </c>
      <c r="AQK345">
        <v>0</v>
      </c>
      <c r="AQL345">
        <v>0</v>
      </c>
      <c r="AQM345">
        <v>0</v>
      </c>
      <c r="AQN345">
        <v>0</v>
      </c>
      <c r="AQW345" t="s">
        <v>1250</v>
      </c>
      <c r="AQX345">
        <v>3044377</v>
      </c>
      <c r="AQY345" t="s">
        <v>2866</v>
      </c>
      <c r="AQZ345">
        <v>46056.605868055558</v>
      </c>
      <c r="ARC345" t="s">
        <v>1252</v>
      </c>
      <c r="ARD345" t="s">
        <v>1253</v>
      </c>
      <c r="ARE345" t="s">
        <v>1254</v>
      </c>
      <c r="ARG345">
        <v>344</v>
      </c>
    </row>
    <row r="346" spans="1:703 1027:1151" x14ac:dyDescent="0.35">
      <c r="A346">
        <v>46056.690032256942</v>
      </c>
      <c r="B346">
        <v>46056.728872951389</v>
      </c>
      <c r="C346" t="s">
        <v>1546</v>
      </c>
      <c r="D346" t="s">
        <v>1201</v>
      </c>
      <c r="E346" t="s">
        <v>2867</v>
      </c>
      <c r="F346" t="s">
        <v>1203</v>
      </c>
      <c r="H346" s="120">
        <v>46056</v>
      </c>
      <c r="I346" t="s">
        <v>1548</v>
      </c>
      <c r="K346" t="s">
        <v>1549</v>
      </c>
      <c r="L346" t="s">
        <v>1550</v>
      </c>
      <c r="M346" t="s">
        <v>1551</v>
      </c>
      <c r="O346" t="s">
        <v>1552</v>
      </c>
      <c r="Q346" t="s">
        <v>1552</v>
      </c>
      <c r="R346" t="s">
        <v>1552</v>
      </c>
      <c r="T346" t="s">
        <v>1271</v>
      </c>
      <c r="U346" t="s">
        <v>1553</v>
      </c>
      <c r="V346" t="s">
        <v>1564</v>
      </c>
      <c r="X346" t="s">
        <v>1212</v>
      </c>
      <c r="AI346" t="s">
        <v>1214</v>
      </c>
      <c r="BN346" t="s">
        <v>2868</v>
      </c>
      <c r="BO346">
        <v>0</v>
      </c>
      <c r="BP346">
        <v>0</v>
      </c>
      <c r="BQ346">
        <v>0</v>
      </c>
      <c r="BR346">
        <v>0</v>
      </c>
      <c r="BS346">
        <v>0</v>
      </c>
      <c r="BT346">
        <v>0</v>
      </c>
      <c r="BU346">
        <v>0</v>
      </c>
      <c r="BV346">
        <v>0</v>
      </c>
      <c r="BW346">
        <v>0</v>
      </c>
      <c r="BX346">
        <v>0</v>
      </c>
      <c r="BY346">
        <v>0</v>
      </c>
      <c r="BZ346">
        <v>0</v>
      </c>
      <c r="CA346">
        <v>0</v>
      </c>
      <c r="CB346">
        <v>0</v>
      </c>
      <c r="CC346">
        <v>0</v>
      </c>
      <c r="CD346">
        <v>0</v>
      </c>
      <c r="CE346">
        <v>0</v>
      </c>
      <c r="CF346">
        <v>0</v>
      </c>
      <c r="CG346">
        <v>0</v>
      </c>
      <c r="CH346">
        <v>0</v>
      </c>
      <c r="CI346">
        <v>1</v>
      </c>
      <c r="ZE346" t="s">
        <v>1216</v>
      </c>
      <c r="ZF346">
        <v>18000</v>
      </c>
      <c r="ZG346" t="s">
        <v>1425</v>
      </c>
      <c r="ZH346" t="s">
        <v>1425</v>
      </c>
      <c r="ZI346" t="s">
        <v>1226</v>
      </c>
      <c r="ZJ346" t="s">
        <v>1203</v>
      </c>
      <c r="ZK346" t="s">
        <v>1283</v>
      </c>
      <c r="ZL346">
        <v>2</v>
      </c>
      <c r="ZM346" t="s">
        <v>1558</v>
      </c>
      <c r="AMM346" t="s">
        <v>1623</v>
      </c>
      <c r="AMN346">
        <v>0</v>
      </c>
      <c r="AMO346">
        <v>0</v>
      </c>
      <c r="AMP346">
        <v>0</v>
      </c>
      <c r="AMQ346">
        <v>0</v>
      </c>
      <c r="AMR346">
        <v>0</v>
      </c>
      <c r="AMS346">
        <v>1</v>
      </c>
      <c r="AMT346">
        <v>0</v>
      </c>
      <c r="AMU346">
        <v>1</v>
      </c>
      <c r="AMV346">
        <v>0</v>
      </c>
      <c r="AMW346">
        <v>0</v>
      </c>
      <c r="AMX346">
        <v>0</v>
      </c>
      <c r="AMY346">
        <v>0</v>
      </c>
      <c r="AMZ346">
        <v>1</v>
      </c>
      <c r="ANA346">
        <v>0</v>
      </c>
      <c r="ANB346">
        <v>0</v>
      </c>
      <c r="ANC346">
        <v>0</v>
      </c>
      <c r="AND346">
        <v>0</v>
      </c>
      <c r="ANE346">
        <v>0</v>
      </c>
      <c r="ANG346" t="s">
        <v>1203</v>
      </c>
      <c r="ANH346" t="s">
        <v>1582</v>
      </c>
      <c r="ANM346" t="s">
        <v>1244</v>
      </c>
      <c r="ANN346">
        <v>1</v>
      </c>
      <c r="ANO346">
        <v>0</v>
      </c>
      <c r="ANP346">
        <v>0</v>
      </c>
      <c r="ANQ346">
        <v>0</v>
      </c>
      <c r="ANR346">
        <v>0</v>
      </c>
      <c r="ANS346">
        <v>0</v>
      </c>
      <c r="ANT346">
        <v>0</v>
      </c>
      <c r="ANU346">
        <v>0</v>
      </c>
      <c r="ANV346">
        <v>0</v>
      </c>
      <c r="ANW346">
        <v>0</v>
      </c>
      <c r="ANX346">
        <v>0</v>
      </c>
      <c r="ANY346">
        <v>0</v>
      </c>
      <c r="AOA346" t="s">
        <v>1226</v>
      </c>
      <c r="AOB346" t="s">
        <v>1572</v>
      </c>
      <c r="AOC346">
        <v>0</v>
      </c>
      <c r="AOD346">
        <v>0</v>
      </c>
      <c r="AOE346">
        <v>1</v>
      </c>
      <c r="AOF346">
        <v>0</v>
      </c>
      <c r="AOG346">
        <v>0</v>
      </c>
      <c r="AOH346">
        <v>0</v>
      </c>
      <c r="AOI346">
        <v>0</v>
      </c>
      <c r="AOJ346">
        <v>0</v>
      </c>
      <c r="AOK346">
        <v>0</v>
      </c>
      <c r="AOL346">
        <v>0</v>
      </c>
      <c r="AON346" t="s">
        <v>1244</v>
      </c>
      <c r="AOO346">
        <v>1</v>
      </c>
      <c r="AOP346">
        <v>0</v>
      </c>
      <c r="AOQ346">
        <v>0</v>
      </c>
      <c r="AOR346">
        <v>0</v>
      </c>
      <c r="AOS346">
        <v>0</v>
      </c>
      <c r="AOT346">
        <v>0</v>
      </c>
      <c r="AOU346">
        <v>0</v>
      </c>
      <c r="AOW346" t="s">
        <v>1226</v>
      </c>
      <c r="AOX346" t="s">
        <v>1573</v>
      </c>
      <c r="AOY346">
        <v>1</v>
      </c>
      <c r="AOZ346">
        <v>0</v>
      </c>
      <c r="APA346">
        <v>0</v>
      </c>
      <c r="APB346">
        <v>0</v>
      </c>
      <c r="APC346">
        <v>0</v>
      </c>
      <c r="APD346">
        <v>0</v>
      </c>
      <c r="APE346">
        <v>0</v>
      </c>
      <c r="APF346">
        <v>0</v>
      </c>
      <c r="APG346">
        <v>0</v>
      </c>
      <c r="API346" t="s">
        <v>1247</v>
      </c>
      <c r="APK346" t="s">
        <v>1574</v>
      </c>
      <c r="APL346">
        <v>1</v>
      </c>
      <c r="APM346">
        <v>1</v>
      </c>
      <c r="APN346">
        <v>0</v>
      </c>
      <c r="APO346">
        <v>0</v>
      </c>
      <c r="APP346">
        <v>0</v>
      </c>
      <c r="APQ346">
        <v>0</v>
      </c>
      <c r="APR346">
        <v>0</v>
      </c>
      <c r="APS346">
        <v>0</v>
      </c>
      <c r="APT346" t="s">
        <v>1575</v>
      </c>
      <c r="APU346">
        <v>0</v>
      </c>
      <c r="APV346">
        <v>0</v>
      </c>
      <c r="APW346">
        <v>0</v>
      </c>
      <c r="APX346">
        <v>0</v>
      </c>
      <c r="APY346">
        <v>1</v>
      </c>
      <c r="APZ346">
        <v>1</v>
      </c>
      <c r="AQA346">
        <v>1</v>
      </c>
      <c r="AQB346">
        <v>1</v>
      </c>
      <c r="AQD346" t="s">
        <v>1584</v>
      </c>
      <c r="AQE346">
        <v>0</v>
      </c>
      <c r="AQF346">
        <v>0</v>
      </c>
      <c r="AQG346">
        <v>1</v>
      </c>
      <c r="AQH346">
        <v>0</v>
      </c>
      <c r="AQI346">
        <v>0</v>
      </c>
      <c r="AQJ346">
        <v>0</v>
      </c>
      <c r="AQK346">
        <v>0</v>
      </c>
      <c r="AQL346">
        <v>0</v>
      </c>
      <c r="AQM346">
        <v>0</v>
      </c>
      <c r="AQN346">
        <v>0</v>
      </c>
      <c r="AQW346" t="s">
        <v>1250</v>
      </c>
      <c r="AQX346">
        <v>3044378</v>
      </c>
      <c r="AQY346" t="s">
        <v>2869</v>
      </c>
      <c r="AQZ346">
        <v>46056.605879629627</v>
      </c>
      <c r="ARC346" t="s">
        <v>1252</v>
      </c>
      <c r="ARD346" t="s">
        <v>1253</v>
      </c>
      <c r="ARE346" t="s">
        <v>1254</v>
      </c>
      <c r="ARG346">
        <v>345</v>
      </c>
    </row>
    <row r="347" spans="1:703 1027:1151" x14ac:dyDescent="0.35">
      <c r="A347">
        <v>46056.691098101852</v>
      </c>
      <c r="B347">
        <v>46056.728918333327</v>
      </c>
      <c r="C347" t="s">
        <v>1546</v>
      </c>
      <c r="D347" t="s">
        <v>1201</v>
      </c>
      <c r="E347" t="s">
        <v>2870</v>
      </c>
      <c r="F347" t="s">
        <v>1203</v>
      </c>
      <c r="H347" s="120">
        <v>46056</v>
      </c>
      <c r="I347" t="s">
        <v>1548</v>
      </c>
      <c r="K347" t="s">
        <v>1549</v>
      </c>
      <c r="L347" t="s">
        <v>1550</v>
      </c>
      <c r="M347" t="s">
        <v>1551</v>
      </c>
      <c r="O347" t="s">
        <v>1552</v>
      </c>
      <c r="Q347" t="s">
        <v>1552</v>
      </c>
      <c r="R347" t="s">
        <v>1552</v>
      </c>
      <c r="T347" t="s">
        <v>1271</v>
      </c>
      <c r="U347" t="s">
        <v>1210</v>
      </c>
      <c r="V347" t="s">
        <v>1211</v>
      </c>
      <c r="X347" t="s">
        <v>1212</v>
      </c>
      <c r="AI347" t="s">
        <v>1214</v>
      </c>
      <c r="BN347" t="s">
        <v>2868</v>
      </c>
      <c r="BO347">
        <v>0</v>
      </c>
      <c r="BP347">
        <v>0</v>
      </c>
      <c r="BQ347">
        <v>0</v>
      </c>
      <c r="BR347">
        <v>0</v>
      </c>
      <c r="BS347">
        <v>0</v>
      </c>
      <c r="BT347">
        <v>0</v>
      </c>
      <c r="BU347">
        <v>0</v>
      </c>
      <c r="BV347">
        <v>0</v>
      </c>
      <c r="BW347">
        <v>0</v>
      </c>
      <c r="BX347">
        <v>0</v>
      </c>
      <c r="BY347">
        <v>0</v>
      </c>
      <c r="BZ347">
        <v>0</v>
      </c>
      <c r="CA347">
        <v>0</v>
      </c>
      <c r="CB347">
        <v>0</v>
      </c>
      <c r="CC347">
        <v>0</v>
      </c>
      <c r="CD347">
        <v>0</v>
      </c>
      <c r="CE347">
        <v>0</v>
      </c>
      <c r="CF347">
        <v>0</v>
      </c>
      <c r="CG347">
        <v>0</v>
      </c>
      <c r="CH347">
        <v>0</v>
      </c>
      <c r="CI347">
        <v>1</v>
      </c>
      <c r="ZE347" t="s">
        <v>1216</v>
      </c>
      <c r="ZF347">
        <v>20000</v>
      </c>
      <c r="ZG347" t="s">
        <v>1279</v>
      </c>
      <c r="ZH347" t="s">
        <v>1279</v>
      </c>
      <c r="ZI347" t="s">
        <v>1226</v>
      </c>
      <c r="ZJ347" t="s">
        <v>1203</v>
      </c>
      <c r="ZK347" t="s">
        <v>1283</v>
      </c>
      <c r="ZL347">
        <v>1</v>
      </c>
      <c r="ZM347" t="s">
        <v>1284</v>
      </c>
      <c r="AMM347" t="s">
        <v>1666</v>
      </c>
      <c r="AMN347">
        <v>0</v>
      </c>
      <c r="AMO347">
        <v>0</v>
      </c>
      <c r="AMP347">
        <v>0</v>
      </c>
      <c r="AMQ347">
        <v>0</v>
      </c>
      <c r="AMR347">
        <v>0</v>
      </c>
      <c r="AMS347">
        <v>1</v>
      </c>
      <c r="AMT347">
        <v>0</v>
      </c>
      <c r="AMU347">
        <v>1</v>
      </c>
      <c r="AMV347">
        <v>0</v>
      </c>
      <c r="AMW347">
        <v>0</v>
      </c>
      <c r="AMX347">
        <v>0</v>
      </c>
      <c r="AMY347">
        <v>0</v>
      </c>
      <c r="AMZ347">
        <v>0</v>
      </c>
      <c r="ANA347">
        <v>0</v>
      </c>
      <c r="ANB347">
        <v>0</v>
      </c>
      <c r="ANC347">
        <v>0</v>
      </c>
      <c r="AND347">
        <v>0</v>
      </c>
      <c r="ANE347">
        <v>0</v>
      </c>
      <c r="ANG347" t="s">
        <v>1203</v>
      </c>
      <c r="ANH347" t="s">
        <v>1582</v>
      </c>
      <c r="ANM347" t="s">
        <v>1244</v>
      </c>
      <c r="ANN347">
        <v>1</v>
      </c>
      <c r="ANO347">
        <v>0</v>
      </c>
      <c r="ANP347">
        <v>0</v>
      </c>
      <c r="ANQ347">
        <v>0</v>
      </c>
      <c r="ANR347">
        <v>0</v>
      </c>
      <c r="ANS347">
        <v>0</v>
      </c>
      <c r="ANT347">
        <v>0</v>
      </c>
      <c r="ANU347">
        <v>0</v>
      </c>
      <c r="ANV347">
        <v>0</v>
      </c>
      <c r="ANW347">
        <v>0</v>
      </c>
      <c r="ANX347">
        <v>0</v>
      </c>
      <c r="ANY347">
        <v>0</v>
      </c>
      <c r="AOA347" t="s">
        <v>1226</v>
      </c>
      <c r="AOB347" t="s">
        <v>1740</v>
      </c>
      <c r="AOC347">
        <v>0</v>
      </c>
      <c r="AOD347">
        <v>0</v>
      </c>
      <c r="AOE347">
        <v>1</v>
      </c>
      <c r="AOF347">
        <v>1</v>
      </c>
      <c r="AOG347">
        <v>0</v>
      </c>
      <c r="AOH347">
        <v>0</v>
      </c>
      <c r="AOI347">
        <v>0</v>
      </c>
      <c r="AOJ347">
        <v>0</v>
      </c>
      <c r="AOK347">
        <v>0</v>
      </c>
      <c r="AOL347">
        <v>0</v>
      </c>
      <c r="AON347" t="s">
        <v>1244</v>
      </c>
      <c r="AOO347">
        <v>1</v>
      </c>
      <c r="AOP347">
        <v>0</v>
      </c>
      <c r="AOQ347">
        <v>0</v>
      </c>
      <c r="AOR347">
        <v>0</v>
      </c>
      <c r="AOS347">
        <v>0</v>
      </c>
      <c r="AOT347">
        <v>0</v>
      </c>
      <c r="AOU347">
        <v>0</v>
      </c>
      <c r="AOW347" t="s">
        <v>1226</v>
      </c>
      <c r="AOX347" t="s">
        <v>1573</v>
      </c>
      <c r="AOY347">
        <v>1</v>
      </c>
      <c r="AOZ347">
        <v>0</v>
      </c>
      <c r="APA347">
        <v>0</v>
      </c>
      <c r="APB347">
        <v>0</v>
      </c>
      <c r="APC347">
        <v>0</v>
      </c>
      <c r="APD347">
        <v>0</v>
      </c>
      <c r="APE347">
        <v>0</v>
      </c>
      <c r="APF347">
        <v>0</v>
      </c>
      <c r="APG347">
        <v>0</v>
      </c>
      <c r="API347" t="s">
        <v>1247</v>
      </c>
      <c r="APK347" t="s">
        <v>1574</v>
      </c>
      <c r="APL347">
        <v>1</v>
      </c>
      <c r="APM347">
        <v>1</v>
      </c>
      <c r="APN347">
        <v>0</v>
      </c>
      <c r="APO347">
        <v>0</v>
      </c>
      <c r="APP347">
        <v>0</v>
      </c>
      <c r="APQ347">
        <v>0</v>
      </c>
      <c r="APR347">
        <v>0</v>
      </c>
      <c r="APS347">
        <v>0</v>
      </c>
      <c r="APT347" t="s">
        <v>1575</v>
      </c>
      <c r="APU347">
        <v>0</v>
      </c>
      <c r="APV347">
        <v>0</v>
      </c>
      <c r="APW347">
        <v>0</v>
      </c>
      <c r="APX347">
        <v>0</v>
      </c>
      <c r="APY347">
        <v>1</v>
      </c>
      <c r="APZ347">
        <v>1</v>
      </c>
      <c r="AQA347">
        <v>1</v>
      </c>
      <c r="AQB347">
        <v>1</v>
      </c>
      <c r="AQD347" t="s">
        <v>1779</v>
      </c>
      <c r="AQE347">
        <v>1</v>
      </c>
      <c r="AQF347">
        <v>0</v>
      </c>
      <c r="AQG347">
        <v>0</v>
      </c>
      <c r="AQH347">
        <v>0</v>
      </c>
      <c r="AQI347">
        <v>0</v>
      </c>
      <c r="AQJ347">
        <v>0</v>
      </c>
      <c r="AQK347">
        <v>0</v>
      </c>
      <c r="AQL347">
        <v>0</v>
      </c>
      <c r="AQM347">
        <v>0</v>
      </c>
      <c r="AQN347">
        <v>0</v>
      </c>
      <c r="AQW347" t="s">
        <v>1250</v>
      </c>
      <c r="AQX347">
        <v>3044379</v>
      </c>
      <c r="AQY347" t="s">
        <v>2871</v>
      </c>
      <c r="AQZ347">
        <v>46056.605902777781</v>
      </c>
      <c r="ARC347" t="s">
        <v>1252</v>
      </c>
      <c r="ARD347" t="s">
        <v>1253</v>
      </c>
      <c r="ARE347" t="s">
        <v>1254</v>
      </c>
      <c r="ARG347">
        <v>346</v>
      </c>
    </row>
    <row r="348" spans="1:703 1027:1151" x14ac:dyDescent="0.35">
      <c r="A348">
        <v>46056.69245318287</v>
      </c>
      <c r="B348">
        <v>46056.728964363429</v>
      </c>
      <c r="C348" t="s">
        <v>1546</v>
      </c>
      <c r="D348" t="s">
        <v>1201</v>
      </c>
      <c r="E348" t="s">
        <v>2872</v>
      </c>
      <c r="F348" t="s">
        <v>1203</v>
      </c>
      <c r="H348" s="120">
        <v>46056</v>
      </c>
      <c r="I348" t="s">
        <v>1548</v>
      </c>
      <c r="K348" t="s">
        <v>1549</v>
      </c>
      <c r="L348" t="s">
        <v>1550</v>
      </c>
      <c r="M348" t="s">
        <v>1551</v>
      </c>
      <c r="O348" t="s">
        <v>1552</v>
      </c>
      <c r="Q348" t="s">
        <v>1552</v>
      </c>
      <c r="R348" t="s">
        <v>1552</v>
      </c>
      <c r="T348" t="s">
        <v>1271</v>
      </c>
      <c r="U348" t="s">
        <v>1553</v>
      </c>
      <c r="V348" t="s">
        <v>1211</v>
      </c>
      <c r="X348" t="s">
        <v>1407</v>
      </c>
      <c r="AI348" t="s">
        <v>1214</v>
      </c>
      <c r="BN348" t="s">
        <v>2868</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v>1</v>
      </c>
      <c r="ZE348" t="s">
        <v>1216</v>
      </c>
      <c r="ZF348">
        <v>20000</v>
      </c>
      <c r="ZG348" t="s">
        <v>1279</v>
      </c>
      <c r="ZH348" t="s">
        <v>1279</v>
      </c>
      <c r="ZI348" t="s">
        <v>1226</v>
      </c>
      <c r="ZJ348" t="s">
        <v>1203</v>
      </c>
      <c r="ZK348" t="s">
        <v>1283</v>
      </c>
      <c r="ZL348">
        <v>2</v>
      </c>
      <c r="ZM348" t="s">
        <v>1558</v>
      </c>
      <c r="AMM348" t="s">
        <v>1666</v>
      </c>
      <c r="AMN348">
        <v>0</v>
      </c>
      <c r="AMO348">
        <v>0</v>
      </c>
      <c r="AMP348">
        <v>0</v>
      </c>
      <c r="AMQ348">
        <v>0</v>
      </c>
      <c r="AMR348">
        <v>0</v>
      </c>
      <c r="AMS348">
        <v>1</v>
      </c>
      <c r="AMT348">
        <v>0</v>
      </c>
      <c r="AMU348">
        <v>1</v>
      </c>
      <c r="AMV348">
        <v>0</v>
      </c>
      <c r="AMW348">
        <v>0</v>
      </c>
      <c r="AMX348">
        <v>0</v>
      </c>
      <c r="AMY348">
        <v>0</v>
      </c>
      <c r="AMZ348">
        <v>0</v>
      </c>
      <c r="ANA348">
        <v>0</v>
      </c>
      <c r="ANB348">
        <v>0</v>
      </c>
      <c r="ANC348">
        <v>0</v>
      </c>
      <c r="AND348">
        <v>0</v>
      </c>
      <c r="ANE348">
        <v>0</v>
      </c>
      <c r="ANG348" t="s">
        <v>1203</v>
      </c>
      <c r="ANH348" t="s">
        <v>1582</v>
      </c>
      <c r="ANM348" t="s">
        <v>1244</v>
      </c>
      <c r="ANN348">
        <v>1</v>
      </c>
      <c r="ANO348">
        <v>0</v>
      </c>
      <c r="ANP348">
        <v>0</v>
      </c>
      <c r="ANQ348">
        <v>0</v>
      </c>
      <c r="ANR348">
        <v>0</v>
      </c>
      <c r="ANS348">
        <v>0</v>
      </c>
      <c r="ANT348">
        <v>0</v>
      </c>
      <c r="ANU348">
        <v>0</v>
      </c>
      <c r="ANV348">
        <v>0</v>
      </c>
      <c r="ANW348">
        <v>0</v>
      </c>
      <c r="ANX348">
        <v>0</v>
      </c>
      <c r="ANY348">
        <v>0</v>
      </c>
      <c r="AOA348" t="s">
        <v>1226</v>
      </c>
      <c r="AOB348" t="s">
        <v>1740</v>
      </c>
      <c r="AOC348">
        <v>0</v>
      </c>
      <c r="AOD348">
        <v>0</v>
      </c>
      <c r="AOE348">
        <v>1</v>
      </c>
      <c r="AOF348">
        <v>1</v>
      </c>
      <c r="AOG348">
        <v>0</v>
      </c>
      <c r="AOH348">
        <v>0</v>
      </c>
      <c r="AOI348">
        <v>0</v>
      </c>
      <c r="AOJ348">
        <v>0</v>
      </c>
      <c r="AOK348">
        <v>0</v>
      </c>
      <c r="AOL348">
        <v>0</v>
      </c>
      <c r="AON348" t="s">
        <v>1244</v>
      </c>
      <c r="AOO348">
        <v>1</v>
      </c>
      <c r="AOP348">
        <v>0</v>
      </c>
      <c r="AOQ348">
        <v>0</v>
      </c>
      <c r="AOR348">
        <v>0</v>
      </c>
      <c r="AOS348">
        <v>0</v>
      </c>
      <c r="AOT348">
        <v>0</v>
      </c>
      <c r="AOU348">
        <v>0</v>
      </c>
      <c r="AOW348" t="s">
        <v>1226</v>
      </c>
      <c r="AOX348" t="s">
        <v>1573</v>
      </c>
      <c r="AOY348">
        <v>1</v>
      </c>
      <c r="AOZ348">
        <v>0</v>
      </c>
      <c r="APA348">
        <v>0</v>
      </c>
      <c r="APB348">
        <v>0</v>
      </c>
      <c r="APC348">
        <v>0</v>
      </c>
      <c r="APD348">
        <v>0</v>
      </c>
      <c r="APE348">
        <v>0</v>
      </c>
      <c r="APF348">
        <v>0</v>
      </c>
      <c r="APG348">
        <v>0</v>
      </c>
      <c r="API348" t="s">
        <v>1247</v>
      </c>
      <c r="APK348" t="s">
        <v>1574</v>
      </c>
      <c r="APL348">
        <v>1</v>
      </c>
      <c r="APM348">
        <v>1</v>
      </c>
      <c r="APN348">
        <v>0</v>
      </c>
      <c r="APO348">
        <v>0</v>
      </c>
      <c r="APP348">
        <v>0</v>
      </c>
      <c r="APQ348">
        <v>0</v>
      </c>
      <c r="APR348">
        <v>0</v>
      </c>
      <c r="APS348">
        <v>0</v>
      </c>
      <c r="APT348" t="s">
        <v>1575</v>
      </c>
      <c r="APU348">
        <v>0</v>
      </c>
      <c r="APV348">
        <v>0</v>
      </c>
      <c r="APW348">
        <v>0</v>
      </c>
      <c r="APX348">
        <v>0</v>
      </c>
      <c r="APY348">
        <v>1</v>
      </c>
      <c r="APZ348">
        <v>1</v>
      </c>
      <c r="AQA348">
        <v>1</v>
      </c>
      <c r="AQB348">
        <v>1</v>
      </c>
      <c r="AQD348" t="s">
        <v>1396</v>
      </c>
      <c r="AQE348">
        <v>0</v>
      </c>
      <c r="AQF348">
        <v>0</v>
      </c>
      <c r="AQG348">
        <v>0</v>
      </c>
      <c r="AQH348">
        <v>0</v>
      </c>
      <c r="AQI348">
        <v>0</v>
      </c>
      <c r="AQJ348">
        <v>0</v>
      </c>
      <c r="AQK348">
        <v>0</v>
      </c>
      <c r="AQL348">
        <v>0</v>
      </c>
      <c r="AQM348">
        <v>1</v>
      </c>
      <c r="AQN348">
        <v>0</v>
      </c>
      <c r="AQO348" t="s">
        <v>1700</v>
      </c>
      <c r="AQW348" t="s">
        <v>1250</v>
      </c>
      <c r="AQX348">
        <v>3044380</v>
      </c>
      <c r="AQY348" t="s">
        <v>2873</v>
      </c>
      <c r="AQZ348">
        <v>46056.605914351851</v>
      </c>
      <c r="ARC348" t="s">
        <v>1252</v>
      </c>
      <c r="ARD348" t="s">
        <v>1253</v>
      </c>
      <c r="ARE348" t="s">
        <v>1254</v>
      </c>
      <c r="ARG348">
        <v>347</v>
      </c>
    </row>
    <row r="349" spans="1:703 1027:1151" x14ac:dyDescent="0.35">
      <c r="A349">
        <v>46056.693908009263</v>
      </c>
      <c r="B349">
        <v>46056.72900983796</v>
      </c>
      <c r="C349" t="s">
        <v>1546</v>
      </c>
      <c r="D349" t="s">
        <v>1201</v>
      </c>
      <c r="E349" t="s">
        <v>2874</v>
      </c>
      <c r="F349" t="s">
        <v>1203</v>
      </c>
      <c r="H349" s="120">
        <v>46056</v>
      </c>
      <c r="I349" t="s">
        <v>1548</v>
      </c>
      <c r="K349" t="s">
        <v>1549</v>
      </c>
      <c r="L349" t="s">
        <v>1550</v>
      </c>
      <c r="M349" t="s">
        <v>1551</v>
      </c>
      <c r="O349" t="s">
        <v>1552</v>
      </c>
      <c r="Q349" t="s">
        <v>1552</v>
      </c>
      <c r="R349" t="s">
        <v>1552</v>
      </c>
      <c r="T349" t="s">
        <v>1271</v>
      </c>
      <c r="U349" t="s">
        <v>1210</v>
      </c>
      <c r="V349" t="s">
        <v>1211</v>
      </c>
      <c r="X349" t="s">
        <v>1212</v>
      </c>
      <c r="AI349" t="s">
        <v>1214</v>
      </c>
      <c r="BN349" t="s">
        <v>2875</v>
      </c>
      <c r="BO349">
        <v>0</v>
      </c>
      <c r="BP349">
        <v>0</v>
      </c>
      <c r="BQ349">
        <v>0</v>
      </c>
      <c r="BR349">
        <v>0</v>
      </c>
      <c r="BS349">
        <v>0</v>
      </c>
      <c r="BT349">
        <v>0</v>
      </c>
      <c r="BU349">
        <v>0</v>
      </c>
      <c r="BV349">
        <v>0</v>
      </c>
      <c r="BW349">
        <v>1</v>
      </c>
      <c r="BX349">
        <v>0</v>
      </c>
      <c r="BY349">
        <v>0</v>
      </c>
      <c r="BZ349">
        <v>0</v>
      </c>
      <c r="CA349">
        <v>0</v>
      </c>
      <c r="CB349">
        <v>0</v>
      </c>
      <c r="CC349">
        <v>0</v>
      </c>
      <c r="CD349">
        <v>0</v>
      </c>
      <c r="CE349">
        <v>0</v>
      </c>
      <c r="CF349">
        <v>0</v>
      </c>
      <c r="CG349">
        <v>0</v>
      </c>
      <c r="CH349">
        <v>0</v>
      </c>
      <c r="CI349">
        <v>0</v>
      </c>
      <c r="ZP349" t="s">
        <v>1216</v>
      </c>
      <c r="ZQ349">
        <v>16000</v>
      </c>
      <c r="ZR349" t="s">
        <v>1259</v>
      </c>
      <c r="ZS349" t="s">
        <v>1259</v>
      </c>
      <c r="AMM349" t="s">
        <v>1570</v>
      </c>
      <c r="AMN349">
        <v>0</v>
      </c>
      <c r="AMO349">
        <v>0</v>
      </c>
      <c r="AMP349">
        <v>0</v>
      </c>
      <c r="AMQ349">
        <v>0</v>
      </c>
      <c r="AMR349">
        <v>0</v>
      </c>
      <c r="AMS349">
        <v>1</v>
      </c>
      <c r="AMT349">
        <v>0</v>
      </c>
      <c r="AMU349">
        <v>0</v>
      </c>
      <c r="AMV349">
        <v>0</v>
      </c>
      <c r="AMW349">
        <v>0</v>
      </c>
      <c r="AMX349">
        <v>0</v>
      </c>
      <c r="AMY349">
        <v>0</v>
      </c>
      <c r="AMZ349">
        <v>0</v>
      </c>
      <c r="ANA349">
        <v>0</v>
      </c>
      <c r="ANB349">
        <v>0</v>
      </c>
      <c r="ANC349">
        <v>0</v>
      </c>
      <c r="AND349">
        <v>0</v>
      </c>
      <c r="ANE349">
        <v>0</v>
      </c>
      <c r="ANG349" t="s">
        <v>1203</v>
      </c>
      <c r="ANH349" t="s">
        <v>1582</v>
      </c>
      <c r="ANM349" t="s">
        <v>1244</v>
      </c>
      <c r="ANN349">
        <v>1</v>
      </c>
      <c r="ANO349">
        <v>0</v>
      </c>
      <c r="ANP349">
        <v>0</v>
      </c>
      <c r="ANQ349">
        <v>0</v>
      </c>
      <c r="ANR349">
        <v>0</v>
      </c>
      <c r="ANS349">
        <v>0</v>
      </c>
      <c r="ANT349">
        <v>0</v>
      </c>
      <c r="ANU349">
        <v>0</v>
      </c>
      <c r="ANV349">
        <v>0</v>
      </c>
      <c r="ANW349">
        <v>0</v>
      </c>
      <c r="ANX349">
        <v>0</v>
      </c>
      <c r="ANY349">
        <v>0</v>
      </c>
      <c r="AOA349" t="s">
        <v>1226</v>
      </c>
      <c r="AOB349" t="s">
        <v>1740</v>
      </c>
      <c r="AOC349">
        <v>0</v>
      </c>
      <c r="AOD349">
        <v>0</v>
      </c>
      <c r="AOE349">
        <v>1</v>
      </c>
      <c r="AOF349">
        <v>1</v>
      </c>
      <c r="AOG349">
        <v>0</v>
      </c>
      <c r="AOH349">
        <v>0</v>
      </c>
      <c r="AOI349">
        <v>0</v>
      </c>
      <c r="AOJ349">
        <v>0</v>
      </c>
      <c r="AOK349">
        <v>0</v>
      </c>
      <c r="AOL349">
        <v>0</v>
      </c>
      <c r="AON349" t="s">
        <v>1244</v>
      </c>
      <c r="AOO349">
        <v>1</v>
      </c>
      <c r="AOP349">
        <v>0</v>
      </c>
      <c r="AOQ349">
        <v>0</v>
      </c>
      <c r="AOR349">
        <v>0</v>
      </c>
      <c r="AOS349">
        <v>0</v>
      </c>
      <c r="AOT349">
        <v>0</v>
      </c>
      <c r="AOU349">
        <v>0</v>
      </c>
      <c r="AOW349" t="s">
        <v>1226</v>
      </c>
      <c r="AOX349" t="s">
        <v>1573</v>
      </c>
      <c r="AOY349">
        <v>1</v>
      </c>
      <c r="AOZ349">
        <v>0</v>
      </c>
      <c r="APA349">
        <v>0</v>
      </c>
      <c r="APB349">
        <v>0</v>
      </c>
      <c r="APC349">
        <v>0</v>
      </c>
      <c r="APD349">
        <v>0</v>
      </c>
      <c r="APE349">
        <v>0</v>
      </c>
      <c r="APF349">
        <v>0</v>
      </c>
      <c r="APG349">
        <v>0</v>
      </c>
      <c r="API349" t="s">
        <v>1247</v>
      </c>
      <c r="APK349" t="s">
        <v>1574</v>
      </c>
      <c r="APL349">
        <v>1</v>
      </c>
      <c r="APM349">
        <v>1</v>
      </c>
      <c r="APN349">
        <v>0</v>
      </c>
      <c r="APO349">
        <v>0</v>
      </c>
      <c r="APP349">
        <v>0</v>
      </c>
      <c r="APQ349">
        <v>0</v>
      </c>
      <c r="APR349">
        <v>0</v>
      </c>
      <c r="APS349">
        <v>0</v>
      </c>
      <c r="APT349" t="s">
        <v>1575</v>
      </c>
      <c r="APU349">
        <v>0</v>
      </c>
      <c r="APV349">
        <v>0</v>
      </c>
      <c r="APW349">
        <v>0</v>
      </c>
      <c r="APX349">
        <v>0</v>
      </c>
      <c r="APY349">
        <v>1</v>
      </c>
      <c r="APZ349">
        <v>1</v>
      </c>
      <c r="AQA349">
        <v>1</v>
      </c>
      <c r="AQB349">
        <v>1</v>
      </c>
      <c r="AQD349" t="s">
        <v>1584</v>
      </c>
      <c r="AQE349">
        <v>0</v>
      </c>
      <c r="AQF349">
        <v>0</v>
      </c>
      <c r="AQG349">
        <v>1</v>
      </c>
      <c r="AQH349">
        <v>0</v>
      </c>
      <c r="AQI349">
        <v>0</v>
      </c>
      <c r="AQJ349">
        <v>0</v>
      </c>
      <c r="AQK349">
        <v>0</v>
      </c>
      <c r="AQL349">
        <v>0</v>
      </c>
      <c r="AQM349">
        <v>0</v>
      </c>
      <c r="AQN349">
        <v>0</v>
      </c>
      <c r="AQW349" t="s">
        <v>1250</v>
      </c>
      <c r="AQX349">
        <v>3044381</v>
      </c>
      <c r="AQY349" t="s">
        <v>2876</v>
      </c>
      <c r="AQZ349">
        <v>46056.605925925927</v>
      </c>
      <c r="ARC349" t="s">
        <v>1252</v>
      </c>
      <c r="ARD349" t="s">
        <v>1253</v>
      </c>
      <c r="ARE349" t="s">
        <v>1254</v>
      </c>
      <c r="ARG349">
        <v>348</v>
      </c>
    </row>
    <row r="350" spans="1:703 1027:1151" x14ac:dyDescent="0.35">
      <c r="A350">
        <v>46056.695092511567</v>
      </c>
      <c r="B350">
        <v>46056.729055810181</v>
      </c>
      <c r="C350" t="s">
        <v>1546</v>
      </c>
      <c r="D350" t="s">
        <v>1201</v>
      </c>
      <c r="E350" t="s">
        <v>2877</v>
      </c>
      <c r="F350" t="s">
        <v>1203</v>
      </c>
      <c r="H350" s="120">
        <v>46056</v>
      </c>
      <c r="I350" t="s">
        <v>1548</v>
      </c>
      <c r="K350" t="s">
        <v>1549</v>
      </c>
      <c r="L350" t="s">
        <v>1550</v>
      </c>
      <c r="M350" t="s">
        <v>1551</v>
      </c>
      <c r="O350" t="s">
        <v>1552</v>
      </c>
      <c r="Q350" t="s">
        <v>1552</v>
      </c>
      <c r="R350" t="s">
        <v>1552</v>
      </c>
      <c r="T350" t="s">
        <v>1271</v>
      </c>
      <c r="U350" t="s">
        <v>1210</v>
      </c>
      <c r="V350" t="s">
        <v>1211</v>
      </c>
      <c r="X350" t="s">
        <v>1212</v>
      </c>
      <c r="AI350" t="s">
        <v>1214</v>
      </c>
      <c r="BN350" t="s">
        <v>2875</v>
      </c>
      <c r="BO350">
        <v>0</v>
      </c>
      <c r="BP350">
        <v>0</v>
      </c>
      <c r="BQ350">
        <v>0</v>
      </c>
      <c r="BR350">
        <v>0</v>
      </c>
      <c r="BS350">
        <v>0</v>
      </c>
      <c r="BT350">
        <v>0</v>
      </c>
      <c r="BU350">
        <v>0</v>
      </c>
      <c r="BV350">
        <v>0</v>
      </c>
      <c r="BW350">
        <v>1</v>
      </c>
      <c r="BX350">
        <v>0</v>
      </c>
      <c r="BY350">
        <v>0</v>
      </c>
      <c r="BZ350">
        <v>0</v>
      </c>
      <c r="CA350">
        <v>0</v>
      </c>
      <c r="CB350">
        <v>0</v>
      </c>
      <c r="CC350">
        <v>0</v>
      </c>
      <c r="CD350">
        <v>0</v>
      </c>
      <c r="CE350">
        <v>0</v>
      </c>
      <c r="CF350">
        <v>0</v>
      </c>
      <c r="CG350">
        <v>0</v>
      </c>
      <c r="CH350">
        <v>0</v>
      </c>
      <c r="CI350">
        <v>0</v>
      </c>
      <c r="ZP350" t="s">
        <v>1216</v>
      </c>
      <c r="ZQ350">
        <v>16000</v>
      </c>
      <c r="ZR350" t="s">
        <v>1259</v>
      </c>
      <c r="ZS350" t="s">
        <v>1259</v>
      </c>
      <c r="AMM350" t="s">
        <v>1570</v>
      </c>
      <c r="AMN350">
        <v>0</v>
      </c>
      <c r="AMO350">
        <v>0</v>
      </c>
      <c r="AMP350">
        <v>0</v>
      </c>
      <c r="AMQ350">
        <v>0</v>
      </c>
      <c r="AMR350">
        <v>0</v>
      </c>
      <c r="AMS350">
        <v>1</v>
      </c>
      <c r="AMT350">
        <v>0</v>
      </c>
      <c r="AMU350">
        <v>0</v>
      </c>
      <c r="AMV350">
        <v>0</v>
      </c>
      <c r="AMW350">
        <v>0</v>
      </c>
      <c r="AMX350">
        <v>0</v>
      </c>
      <c r="AMY350">
        <v>0</v>
      </c>
      <c r="AMZ350">
        <v>0</v>
      </c>
      <c r="ANA350">
        <v>0</v>
      </c>
      <c r="ANB350">
        <v>0</v>
      </c>
      <c r="ANC350">
        <v>0</v>
      </c>
      <c r="AND350">
        <v>0</v>
      </c>
      <c r="ANE350">
        <v>0</v>
      </c>
      <c r="ANG350" t="s">
        <v>1203</v>
      </c>
      <c r="ANH350" t="s">
        <v>1582</v>
      </c>
      <c r="ANM350" t="s">
        <v>1244</v>
      </c>
      <c r="ANN350">
        <v>1</v>
      </c>
      <c r="ANO350">
        <v>0</v>
      </c>
      <c r="ANP350">
        <v>0</v>
      </c>
      <c r="ANQ350">
        <v>0</v>
      </c>
      <c r="ANR350">
        <v>0</v>
      </c>
      <c r="ANS350">
        <v>0</v>
      </c>
      <c r="ANT350">
        <v>0</v>
      </c>
      <c r="ANU350">
        <v>0</v>
      </c>
      <c r="ANV350">
        <v>0</v>
      </c>
      <c r="ANW350">
        <v>0</v>
      </c>
      <c r="ANX350">
        <v>0</v>
      </c>
      <c r="ANY350">
        <v>0</v>
      </c>
      <c r="AOA350" t="s">
        <v>1226</v>
      </c>
      <c r="AOB350" t="s">
        <v>1572</v>
      </c>
      <c r="AOC350">
        <v>0</v>
      </c>
      <c r="AOD350">
        <v>0</v>
      </c>
      <c r="AOE350">
        <v>1</v>
      </c>
      <c r="AOF350">
        <v>0</v>
      </c>
      <c r="AOG350">
        <v>0</v>
      </c>
      <c r="AOH350">
        <v>0</v>
      </c>
      <c r="AOI350">
        <v>0</v>
      </c>
      <c r="AOJ350">
        <v>0</v>
      </c>
      <c r="AOK350">
        <v>0</v>
      </c>
      <c r="AOL350">
        <v>0</v>
      </c>
      <c r="AON350" t="s">
        <v>1244</v>
      </c>
      <c r="AOO350">
        <v>1</v>
      </c>
      <c r="AOP350">
        <v>0</v>
      </c>
      <c r="AOQ350">
        <v>0</v>
      </c>
      <c r="AOR350">
        <v>0</v>
      </c>
      <c r="AOS350">
        <v>0</v>
      </c>
      <c r="AOT350">
        <v>0</v>
      </c>
      <c r="AOU350">
        <v>0</v>
      </c>
      <c r="AOW350" t="s">
        <v>1226</v>
      </c>
      <c r="AOX350" t="s">
        <v>1573</v>
      </c>
      <c r="AOY350">
        <v>1</v>
      </c>
      <c r="AOZ350">
        <v>0</v>
      </c>
      <c r="APA350">
        <v>0</v>
      </c>
      <c r="APB350">
        <v>0</v>
      </c>
      <c r="APC350">
        <v>0</v>
      </c>
      <c r="APD350">
        <v>0</v>
      </c>
      <c r="APE350">
        <v>0</v>
      </c>
      <c r="APF350">
        <v>0</v>
      </c>
      <c r="APG350">
        <v>0</v>
      </c>
      <c r="API350" t="s">
        <v>1247</v>
      </c>
      <c r="APK350" t="s">
        <v>1574</v>
      </c>
      <c r="APL350">
        <v>1</v>
      </c>
      <c r="APM350">
        <v>1</v>
      </c>
      <c r="APN350">
        <v>0</v>
      </c>
      <c r="APO350">
        <v>0</v>
      </c>
      <c r="APP350">
        <v>0</v>
      </c>
      <c r="APQ350">
        <v>0</v>
      </c>
      <c r="APR350">
        <v>0</v>
      </c>
      <c r="APS350">
        <v>0</v>
      </c>
      <c r="APT350" t="s">
        <v>1575</v>
      </c>
      <c r="APU350">
        <v>0</v>
      </c>
      <c r="APV350">
        <v>0</v>
      </c>
      <c r="APW350">
        <v>0</v>
      </c>
      <c r="APX350">
        <v>0</v>
      </c>
      <c r="APY350">
        <v>1</v>
      </c>
      <c r="APZ350">
        <v>1</v>
      </c>
      <c r="AQA350">
        <v>1</v>
      </c>
      <c r="AQB350">
        <v>1</v>
      </c>
      <c r="AQD350" t="s">
        <v>1584</v>
      </c>
      <c r="AQE350">
        <v>0</v>
      </c>
      <c r="AQF350">
        <v>0</v>
      </c>
      <c r="AQG350">
        <v>1</v>
      </c>
      <c r="AQH350">
        <v>0</v>
      </c>
      <c r="AQI350">
        <v>0</v>
      </c>
      <c r="AQJ350">
        <v>0</v>
      </c>
      <c r="AQK350">
        <v>0</v>
      </c>
      <c r="AQL350">
        <v>0</v>
      </c>
      <c r="AQM350">
        <v>0</v>
      </c>
      <c r="AQN350">
        <v>0</v>
      </c>
      <c r="AQW350" t="s">
        <v>1250</v>
      </c>
      <c r="AQX350">
        <v>3044382</v>
      </c>
      <c r="AQY350" t="s">
        <v>2878</v>
      </c>
      <c r="AQZ350">
        <v>46056.605937499997</v>
      </c>
      <c r="ARC350" t="s">
        <v>1252</v>
      </c>
      <c r="ARD350" t="s">
        <v>1253</v>
      </c>
      <c r="ARE350" t="s">
        <v>1254</v>
      </c>
      <c r="ARG350">
        <v>349</v>
      </c>
    </row>
    <row r="351" spans="1:703 1027:1151" x14ac:dyDescent="0.35">
      <c r="A351">
        <v>46056.696262361111</v>
      </c>
      <c r="B351">
        <v>46056.729101168981</v>
      </c>
      <c r="C351" t="s">
        <v>1546</v>
      </c>
      <c r="D351" t="s">
        <v>1201</v>
      </c>
      <c r="E351" t="s">
        <v>2879</v>
      </c>
      <c r="F351" t="s">
        <v>1203</v>
      </c>
      <c r="H351" s="120">
        <v>46056</v>
      </c>
      <c r="I351" t="s">
        <v>1548</v>
      </c>
      <c r="K351" t="s">
        <v>1549</v>
      </c>
      <c r="L351" t="s">
        <v>1550</v>
      </c>
      <c r="M351" t="s">
        <v>1551</v>
      </c>
      <c r="O351" t="s">
        <v>1552</v>
      </c>
      <c r="Q351" t="s">
        <v>1552</v>
      </c>
      <c r="R351" t="s">
        <v>1552</v>
      </c>
      <c r="T351" t="s">
        <v>1271</v>
      </c>
      <c r="U351" t="s">
        <v>1210</v>
      </c>
      <c r="V351" t="s">
        <v>1211</v>
      </c>
      <c r="X351" t="s">
        <v>1212</v>
      </c>
      <c r="AI351" t="s">
        <v>1214</v>
      </c>
      <c r="BN351" t="s">
        <v>2875</v>
      </c>
      <c r="BO351">
        <v>0</v>
      </c>
      <c r="BP351">
        <v>0</v>
      </c>
      <c r="BQ351">
        <v>0</v>
      </c>
      <c r="BR351">
        <v>0</v>
      </c>
      <c r="BS351">
        <v>0</v>
      </c>
      <c r="BT351">
        <v>0</v>
      </c>
      <c r="BU351">
        <v>0</v>
      </c>
      <c r="BV351">
        <v>0</v>
      </c>
      <c r="BW351">
        <v>1</v>
      </c>
      <c r="BX351">
        <v>0</v>
      </c>
      <c r="BY351">
        <v>0</v>
      </c>
      <c r="BZ351">
        <v>0</v>
      </c>
      <c r="CA351">
        <v>0</v>
      </c>
      <c r="CB351">
        <v>0</v>
      </c>
      <c r="CC351">
        <v>0</v>
      </c>
      <c r="CD351">
        <v>0</v>
      </c>
      <c r="CE351">
        <v>0</v>
      </c>
      <c r="CF351">
        <v>0</v>
      </c>
      <c r="CG351">
        <v>0</v>
      </c>
      <c r="CH351">
        <v>0</v>
      </c>
      <c r="CI351">
        <v>0</v>
      </c>
      <c r="ZP351" t="s">
        <v>1216</v>
      </c>
      <c r="ZQ351">
        <v>15000</v>
      </c>
      <c r="ZR351" t="s">
        <v>1275</v>
      </c>
      <c r="ZS351" t="s">
        <v>1275</v>
      </c>
      <c r="AMM351" t="s">
        <v>1570</v>
      </c>
      <c r="AMN351">
        <v>0</v>
      </c>
      <c r="AMO351">
        <v>0</v>
      </c>
      <c r="AMP351">
        <v>0</v>
      </c>
      <c r="AMQ351">
        <v>0</v>
      </c>
      <c r="AMR351">
        <v>0</v>
      </c>
      <c r="AMS351">
        <v>1</v>
      </c>
      <c r="AMT351">
        <v>0</v>
      </c>
      <c r="AMU351">
        <v>0</v>
      </c>
      <c r="AMV351">
        <v>0</v>
      </c>
      <c r="AMW351">
        <v>0</v>
      </c>
      <c r="AMX351">
        <v>0</v>
      </c>
      <c r="AMY351">
        <v>0</v>
      </c>
      <c r="AMZ351">
        <v>0</v>
      </c>
      <c r="ANA351">
        <v>0</v>
      </c>
      <c r="ANB351">
        <v>0</v>
      </c>
      <c r="ANC351">
        <v>0</v>
      </c>
      <c r="AND351">
        <v>0</v>
      </c>
      <c r="ANE351">
        <v>0</v>
      </c>
      <c r="ANG351" t="s">
        <v>1203</v>
      </c>
      <c r="ANH351" t="s">
        <v>1582</v>
      </c>
      <c r="ANM351" t="s">
        <v>1244</v>
      </c>
      <c r="ANN351">
        <v>1</v>
      </c>
      <c r="ANO351">
        <v>0</v>
      </c>
      <c r="ANP351">
        <v>0</v>
      </c>
      <c r="ANQ351">
        <v>0</v>
      </c>
      <c r="ANR351">
        <v>0</v>
      </c>
      <c r="ANS351">
        <v>0</v>
      </c>
      <c r="ANT351">
        <v>0</v>
      </c>
      <c r="ANU351">
        <v>0</v>
      </c>
      <c r="ANV351">
        <v>0</v>
      </c>
      <c r="ANW351">
        <v>0</v>
      </c>
      <c r="ANX351">
        <v>0</v>
      </c>
      <c r="ANY351">
        <v>0</v>
      </c>
      <c r="AOA351" t="s">
        <v>1226</v>
      </c>
      <c r="AOB351" t="s">
        <v>1244</v>
      </c>
      <c r="AOC351">
        <v>1</v>
      </c>
      <c r="AOD351">
        <v>0</v>
      </c>
      <c r="AOE351">
        <v>0</v>
      </c>
      <c r="AOF351">
        <v>0</v>
      </c>
      <c r="AOG351">
        <v>0</v>
      </c>
      <c r="AOH351">
        <v>0</v>
      </c>
      <c r="AOI351">
        <v>0</v>
      </c>
      <c r="AOJ351">
        <v>0</v>
      </c>
      <c r="AOK351">
        <v>0</v>
      </c>
      <c r="AOL351">
        <v>0</v>
      </c>
      <c r="AON351" t="s">
        <v>1244</v>
      </c>
      <c r="AOO351">
        <v>1</v>
      </c>
      <c r="AOP351">
        <v>0</v>
      </c>
      <c r="AOQ351">
        <v>0</v>
      </c>
      <c r="AOR351">
        <v>0</v>
      </c>
      <c r="AOS351">
        <v>0</v>
      </c>
      <c r="AOT351">
        <v>0</v>
      </c>
      <c r="AOU351">
        <v>0</v>
      </c>
      <c r="AOW351" t="s">
        <v>1226</v>
      </c>
      <c r="AOX351" t="s">
        <v>1573</v>
      </c>
      <c r="AOY351">
        <v>1</v>
      </c>
      <c r="AOZ351">
        <v>0</v>
      </c>
      <c r="APA351">
        <v>0</v>
      </c>
      <c r="APB351">
        <v>0</v>
      </c>
      <c r="APC351">
        <v>0</v>
      </c>
      <c r="APD351">
        <v>0</v>
      </c>
      <c r="APE351">
        <v>0</v>
      </c>
      <c r="APF351">
        <v>0</v>
      </c>
      <c r="APG351">
        <v>0</v>
      </c>
      <c r="API351" t="s">
        <v>1247</v>
      </c>
      <c r="APK351" t="s">
        <v>1574</v>
      </c>
      <c r="APL351">
        <v>1</v>
      </c>
      <c r="APM351">
        <v>1</v>
      </c>
      <c r="APN351">
        <v>0</v>
      </c>
      <c r="APO351">
        <v>0</v>
      </c>
      <c r="APP351">
        <v>0</v>
      </c>
      <c r="APQ351">
        <v>0</v>
      </c>
      <c r="APR351">
        <v>0</v>
      </c>
      <c r="APS351">
        <v>0</v>
      </c>
      <c r="APT351" t="s">
        <v>1575</v>
      </c>
      <c r="APU351">
        <v>0</v>
      </c>
      <c r="APV351">
        <v>0</v>
      </c>
      <c r="APW351">
        <v>0</v>
      </c>
      <c r="APX351">
        <v>0</v>
      </c>
      <c r="APY351">
        <v>1</v>
      </c>
      <c r="APZ351">
        <v>1</v>
      </c>
      <c r="AQA351">
        <v>1</v>
      </c>
      <c r="AQB351">
        <v>1</v>
      </c>
      <c r="AQD351" t="s">
        <v>1396</v>
      </c>
      <c r="AQE351">
        <v>0</v>
      </c>
      <c r="AQF351">
        <v>0</v>
      </c>
      <c r="AQG351">
        <v>0</v>
      </c>
      <c r="AQH351">
        <v>0</v>
      </c>
      <c r="AQI351">
        <v>0</v>
      </c>
      <c r="AQJ351">
        <v>0</v>
      </c>
      <c r="AQK351">
        <v>0</v>
      </c>
      <c r="AQL351">
        <v>0</v>
      </c>
      <c r="AQM351">
        <v>1</v>
      </c>
      <c r="AQN351">
        <v>0</v>
      </c>
      <c r="AQO351" t="s">
        <v>1700</v>
      </c>
      <c r="AQW351" t="s">
        <v>1250</v>
      </c>
      <c r="AQX351">
        <v>3044383</v>
      </c>
      <c r="AQY351" t="s">
        <v>2880</v>
      </c>
      <c r="AQZ351">
        <v>46056.605949074074</v>
      </c>
      <c r="ARC351" t="s">
        <v>1252</v>
      </c>
      <c r="ARD351" t="s">
        <v>1253</v>
      </c>
      <c r="ARE351" t="s">
        <v>1254</v>
      </c>
      <c r="ARG351">
        <v>350</v>
      </c>
    </row>
    <row r="352" spans="1:703 1027:1151" x14ac:dyDescent="0.35">
      <c r="A352">
        <v>46056.697444618047</v>
      </c>
      <c r="B352">
        <v>46056.729146666657</v>
      </c>
      <c r="C352" t="s">
        <v>1546</v>
      </c>
      <c r="D352" t="s">
        <v>1201</v>
      </c>
      <c r="E352" t="s">
        <v>2881</v>
      </c>
      <c r="F352" t="s">
        <v>1203</v>
      </c>
      <c r="H352" s="120">
        <v>46056</v>
      </c>
      <c r="I352" t="s">
        <v>1548</v>
      </c>
      <c r="K352" t="s">
        <v>1549</v>
      </c>
      <c r="L352" t="s">
        <v>1550</v>
      </c>
      <c r="M352" t="s">
        <v>1551</v>
      </c>
      <c r="O352" t="s">
        <v>1552</v>
      </c>
      <c r="Q352" t="s">
        <v>1552</v>
      </c>
      <c r="R352" t="s">
        <v>1552</v>
      </c>
      <c r="T352" t="s">
        <v>1271</v>
      </c>
      <c r="U352" t="s">
        <v>1210</v>
      </c>
      <c r="V352" t="s">
        <v>1211</v>
      </c>
      <c r="X352" t="s">
        <v>1407</v>
      </c>
      <c r="AI352" t="s">
        <v>1214</v>
      </c>
      <c r="BN352" t="s">
        <v>2882</v>
      </c>
      <c r="BO352">
        <v>0</v>
      </c>
      <c r="BP352">
        <v>0</v>
      </c>
      <c r="BQ352">
        <v>0</v>
      </c>
      <c r="BR352">
        <v>0</v>
      </c>
      <c r="BS352">
        <v>0</v>
      </c>
      <c r="BT352">
        <v>0</v>
      </c>
      <c r="BU352">
        <v>0</v>
      </c>
      <c r="BV352">
        <v>0</v>
      </c>
      <c r="BW352">
        <v>0</v>
      </c>
      <c r="BX352">
        <v>1</v>
      </c>
      <c r="BY352">
        <v>0</v>
      </c>
      <c r="BZ352">
        <v>0</v>
      </c>
      <c r="CA352">
        <v>0</v>
      </c>
      <c r="CB352">
        <v>0</v>
      </c>
      <c r="CC352">
        <v>0</v>
      </c>
      <c r="CD352">
        <v>0</v>
      </c>
      <c r="CE352">
        <v>0</v>
      </c>
      <c r="CF352">
        <v>0</v>
      </c>
      <c r="CG352">
        <v>0</v>
      </c>
      <c r="CH352">
        <v>0</v>
      </c>
      <c r="CI352">
        <v>0</v>
      </c>
      <c r="ZT352" t="s">
        <v>1216</v>
      </c>
      <c r="ZU352" t="s">
        <v>1346</v>
      </c>
      <c r="ZW352" t="s">
        <v>1347</v>
      </c>
      <c r="ZX352">
        <v>10000</v>
      </c>
      <c r="ZY352" t="s">
        <v>1288</v>
      </c>
      <c r="ZZ352" t="s">
        <v>1288</v>
      </c>
      <c r="AAA352" t="s">
        <v>1869</v>
      </c>
      <c r="AMM352" t="s">
        <v>1570</v>
      </c>
      <c r="AMN352">
        <v>0</v>
      </c>
      <c r="AMO352">
        <v>0</v>
      </c>
      <c r="AMP352">
        <v>0</v>
      </c>
      <c r="AMQ352">
        <v>0</v>
      </c>
      <c r="AMR352">
        <v>0</v>
      </c>
      <c r="AMS352">
        <v>1</v>
      </c>
      <c r="AMT352">
        <v>0</v>
      </c>
      <c r="AMU352">
        <v>0</v>
      </c>
      <c r="AMV352">
        <v>0</v>
      </c>
      <c r="AMW352">
        <v>0</v>
      </c>
      <c r="AMX352">
        <v>0</v>
      </c>
      <c r="AMY352">
        <v>0</v>
      </c>
      <c r="AMZ352">
        <v>0</v>
      </c>
      <c r="ANA352">
        <v>0</v>
      </c>
      <c r="ANB352">
        <v>0</v>
      </c>
      <c r="ANC352">
        <v>0</v>
      </c>
      <c r="AND352">
        <v>0</v>
      </c>
      <c r="ANE352">
        <v>0</v>
      </c>
      <c r="ANG352" t="s">
        <v>1203</v>
      </c>
      <c r="ANH352" t="s">
        <v>1582</v>
      </c>
      <c r="ANM352" t="s">
        <v>1244</v>
      </c>
      <c r="ANN352">
        <v>1</v>
      </c>
      <c r="ANO352">
        <v>0</v>
      </c>
      <c r="ANP352">
        <v>0</v>
      </c>
      <c r="ANQ352">
        <v>0</v>
      </c>
      <c r="ANR352">
        <v>0</v>
      </c>
      <c r="ANS352">
        <v>0</v>
      </c>
      <c r="ANT352">
        <v>0</v>
      </c>
      <c r="ANU352">
        <v>0</v>
      </c>
      <c r="ANV352">
        <v>0</v>
      </c>
      <c r="ANW352">
        <v>0</v>
      </c>
      <c r="ANX352">
        <v>0</v>
      </c>
      <c r="ANY352">
        <v>0</v>
      </c>
      <c r="AOA352" t="s">
        <v>1226</v>
      </c>
      <c r="AOB352" t="s">
        <v>1572</v>
      </c>
      <c r="AOC352">
        <v>0</v>
      </c>
      <c r="AOD352">
        <v>0</v>
      </c>
      <c r="AOE352">
        <v>1</v>
      </c>
      <c r="AOF352">
        <v>0</v>
      </c>
      <c r="AOG352">
        <v>0</v>
      </c>
      <c r="AOH352">
        <v>0</v>
      </c>
      <c r="AOI352">
        <v>0</v>
      </c>
      <c r="AOJ352">
        <v>0</v>
      </c>
      <c r="AOK352">
        <v>0</v>
      </c>
      <c r="AOL352">
        <v>0</v>
      </c>
      <c r="AON352" t="s">
        <v>1244</v>
      </c>
      <c r="AOO352">
        <v>1</v>
      </c>
      <c r="AOP352">
        <v>0</v>
      </c>
      <c r="AOQ352">
        <v>0</v>
      </c>
      <c r="AOR352">
        <v>0</v>
      </c>
      <c r="AOS352">
        <v>0</v>
      </c>
      <c r="AOT352">
        <v>0</v>
      </c>
      <c r="AOU352">
        <v>0</v>
      </c>
      <c r="AOW352" t="s">
        <v>1226</v>
      </c>
      <c r="AOX352" t="s">
        <v>1573</v>
      </c>
      <c r="AOY352">
        <v>1</v>
      </c>
      <c r="AOZ352">
        <v>0</v>
      </c>
      <c r="APA352">
        <v>0</v>
      </c>
      <c r="APB352">
        <v>0</v>
      </c>
      <c r="APC352">
        <v>0</v>
      </c>
      <c r="APD352">
        <v>0</v>
      </c>
      <c r="APE352">
        <v>0</v>
      </c>
      <c r="APF352">
        <v>0</v>
      </c>
      <c r="APG352">
        <v>0</v>
      </c>
      <c r="API352" t="s">
        <v>1247</v>
      </c>
      <c r="APK352" t="s">
        <v>1574</v>
      </c>
      <c r="APL352">
        <v>1</v>
      </c>
      <c r="APM352">
        <v>1</v>
      </c>
      <c r="APN352">
        <v>0</v>
      </c>
      <c r="APO352">
        <v>0</v>
      </c>
      <c r="APP352">
        <v>0</v>
      </c>
      <c r="APQ352">
        <v>0</v>
      </c>
      <c r="APR352">
        <v>0</v>
      </c>
      <c r="APS352">
        <v>0</v>
      </c>
      <c r="APT352" t="s">
        <v>1575</v>
      </c>
      <c r="APU352">
        <v>0</v>
      </c>
      <c r="APV352">
        <v>0</v>
      </c>
      <c r="APW352">
        <v>0</v>
      </c>
      <c r="APX352">
        <v>0</v>
      </c>
      <c r="APY352">
        <v>1</v>
      </c>
      <c r="APZ352">
        <v>1</v>
      </c>
      <c r="AQA352">
        <v>1</v>
      </c>
      <c r="AQB352">
        <v>1</v>
      </c>
      <c r="AQD352" t="s">
        <v>1584</v>
      </c>
      <c r="AQE352">
        <v>0</v>
      </c>
      <c r="AQF352">
        <v>0</v>
      </c>
      <c r="AQG352">
        <v>1</v>
      </c>
      <c r="AQH352">
        <v>0</v>
      </c>
      <c r="AQI352">
        <v>0</v>
      </c>
      <c r="AQJ352">
        <v>0</v>
      </c>
      <c r="AQK352">
        <v>0</v>
      </c>
      <c r="AQL352">
        <v>0</v>
      </c>
      <c r="AQM352">
        <v>0</v>
      </c>
      <c r="AQN352">
        <v>0</v>
      </c>
      <c r="AQW352" t="s">
        <v>1250</v>
      </c>
      <c r="AQX352">
        <v>3044384</v>
      </c>
      <c r="AQY352" t="s">
        <v>2883</v>
      </c>
      <c r="AQZ352">
        <v>46056.605960648143</v>
      </c>
      <c r="ARC352" t="s">
        <v>1252</v>
      </c>
      <c r="ARD352" t="s">
        <v>1253</v>
      </c>
      <c r="ARE352" t="s">
        <v>1254</v>
      </c>
      <c r="ARG352">
        <v>351</v>
      </c>
    </row>
    <row r="353" spans="1:823 1027:1151" x14ac:dyDescent="0.35">
      <c r="A353">
        <v>46056.698341793977</v>
      </c>
      <c r="B353">
        <v>46056.729192337967</v>
      </c>
      <c r="C353" t="s">
        <v>1546</v>
      </c>
      <c r="D353" t="s">
        <v>1201</v>
      </c>
      <c r="E353" t="s">
        <v>2884</v>
      </c>
      <c r="F353" t="s">
        <v>1203</v>
      </c>
      <c r="H353" s="120">
        <v>46056</v>
      </c>
      <c r="I353" t="s">
        <v>1548</v>
      </c>
      <c r="K353" t="s">
        <v>1549</v>
      </c>
      <c r="L353" t="s">
        <v>1550</v>
      </c>
      <c r="M353" t="s">
        <v>1551</v>
      </c>
      <c r="O353" t="s">
        <v>1552</v>
      </c>
      <c r="Q353" t="s">
        <v>1552</v>
      </c>
      <c r="R353" t="s">
        <v>1552</v>
      </c>
      <c r="T353" t="s">
        <v>1271</v>
      </c>
      <c r="U353" t="s">
        <v>1210</v>
      </c>
      <c r="V353" t="s">
        <v>1211</v>
      </c>
      <c r="X353" t="s">
        <v>1212</v>
      </c>
      <c r="AI353" t="s">
        <v>1214</v>
      </c>
      <c r="BN353" t="s">
        <v>2882</v>
      </c>
      <c r="BO353">
        <v>0</v>
      </c>
      <c r="BP353">
        <v>0</v>
      </c>
      <c r="BQ353">
        <v>0</v>
      </c>
      <c r="BR353">
        <v>0</v>
      </c>
      <c r="BS353">
        <v>0</v>
      </c>
      <c r="BT353">
        <v>0</v>
      </c>
      <c r="BU353">
        <v>0</v>
      </c>
      <c r="BV353">
        <v>0</v>
      </c>
      <c r="BW353">
        <v>0</v>
      </c>
      <c r="BX353">
        <v>1</v>
      </c>
      <c r="BY353">
        <v>0</v>
      </c>
      <c r="BZ353">
        <v>0</v>
      </c>
      <c r="CA353">
        <v>0</v>
      </c>
      <c r="CB353">
        <v>0</v>
      </c>
      <c r="CC353">
        <v>0</v>
      </c>
      <c r="CD353">
        <v>0</v>
      </c>
      <c r="CE353">
        <v>0</v>
      </c>
      <c r="CF353">
        <v>0</v>
      </c>
      <c r="CG353">
        <v>0</v>
      </c>
      <c r="CH353">
        <v>0</v>
      </c>
      <c r="CI353">
        <v>0</v>
      </c>
      <c r="ZT353" t="s">
        <v>1216</v>
      </c>
      <c r="ZU353" t="s">
        <v>1346</v>
      </c>
      <c r="ZW353" t="s">
        <v>1347</v>
      </c>
      <c r="ZX353">
        <v>10000</v>
      </c>
      <c r="ZY353" t="s">
        <v>1288</v>
      </c>
      <c r="ZZ353" t="s">
        <v>1288</v>
      </c>
      <c r="AAA353" t="s">
        <v>1869</v>
      </c>
      <c r="AMM353" t="s">
        <v>1666</v>
      </c>
      <c r="AMN353">
        <v>0</v>
      </c>
      <c r="AMO353">
        <v>0</v>
      </c>
      <c r="AMP353">
        <v>0</v>
      </c>
      <c r="AMQ353">
        <v>0</v>
      </c>
      <c r="AMR353">
        <v>0</v>
      </c>
      <c r="AMS353">
        <v>1</v>
      </c>
      <c r="AMT353">
        <v>0</v>
      </c>
      <c r="AMU353">
        <v>1</v>
      </c>
      <c r="AMV353">
        <v>0</v>
      </c>
      <c r="AMW353">
        <v>0</v>
      </c>
      <c r="AMX353">
        <v>0</v>
      </c>
      <c r="AMY353">
        <v>0</v>
      </c>
      <c r="AMZ353">
        <v>0</v>
      </c>
      <c r="ANA353">
        <v>0</v>
      </c>
      <c r="ANB353">
        <v>0</v>
      </c>
      <c r="ANC353">
        <v>0</v>
      </c>
      <c r="AND353">
        <v>0</v>
      </c>
      <c r="ANE353">
        <v>0</v>
      </c>
      <c r="ANG353" t="s">
        <v>1203</v>
      </c>
      <c r="ANH353" t="s">
        <v>1582</v>
      </c>
      <c r="ANM353" t="s">
        <v>1244</v>
      </c>
      <c r="ANN353">
        <v>1</v>
      </c>
      <c r="ANO353">
        <v>0</v>
      </c>
      <c r="ANP353">
        <v>0</v>
      </c>
      <c r="ANQ353">
        <v>0</v>
      </c>
      <c r="ANR353">
        <v>0</v>
      </c>
      <c r="ANS353">
        <v>0</v>
      </c>
      <c r="ANT353">
        <v>0</v>
      </c>
      <c r="ANU353">
        <v>0</v>
      </c>
      <c r="ANV353">
        <v>0</v>
      </c>
      <c r="ANW353">
        <v>0</v>
      </c>
      <c r="ANX353">
        <v>0</v>
      </c>
      <c r="ANY353">
        <v>0</v>
      </c>
      <c r="AOA353" t="s">
        <v>1226</v>
      </c>
      <c r="AOB353" t="s">
        <v>1572</v>
      </c>
      <c r="AOC353">
        <v>0</v>
      </c>
      <c r="AOD353">
        <v>0</v>
      </c>
      <c r="AOE353">
        <v>1</v>
      </c>
      <c r="AOF353">
        <v>0</v>
      </c>
      <c r="AOG353">
        <v>0</v>
      </c>
      <c r="AOH353">
        <v>0</v>
      </c>
      <c r="AOI353">
        <v>0</v>
      </c>
      <c r="AOJ353">
        <v>0</v>
      </c>
      <c r="AOK353">
        <v>0</v>
      </c>
      <c r="AOL353">
        <v>0</v>
      </c>
      <c r="AON353" t="s">
        <v>1244</v>
      </c>
      <c r="AOO353">
        <v>1</v>
      </c>
      <c r="AOP353">
        <v>0</v>
      </c>
      <c r="AOQ353">
        <v>0</v>
      </c>
      <c r="AOR353">
        <v>0</v>
      </c>
      <c r="AOS353">
        <v>0</v>
      </c>
      <c r="AOT353">
        <v>0</v>
      </c>
      <c r="AOU353">
        <v>0</v>
      </c>
      <c r="AOW353" t="s">
        <v>1226</v>
      </c>
      <c r="AOX353" t="s">
        <v>1573</v>
      </c>
      <c r="AOY353">
        <v>1</v>
      </c>
      <c r="AOZ353">
        <v>0</v>
      </c>
      <c r="APA353">
        <v>0</v>
      </c>
      <c r="APB353">
        <v>0</v>
      </c>
      <c r="APC353">
        <v>0</v>
      </c>
      <c r="APD353">
        <v>0</v>
      </c>
      <c r="APE353">
        <v>0</v>
      </c>
      <c r="APF353">
        <v>0</v>
      </c>
      <c r="APG353">
        <v>0</v>
      </c>
      <c r="API353" t="s">
        <v>1247</v>
      </c>
      <c r="APK353" t="s">
        <v>1574</v>
      </c>
      <c r="APL353">
        <v>1</v>
      </c>
      <c r="APM353">
        <v>1</v>
      </c>
      <c r="APN353">
        <v>0</v>
      </c>
      <c r="APO353">
        <v>0</v>
      </c>
      <c r="APP353">
        <v>0</v>
      </c>
      <c r="APQ353">
        <v>0</v>
      </c>
      <c r="APR353">
        <v>0</v>
      </c>
      <c r="APS353">
        <v>0</v>
      </c>
      <c r="APT353" t="s">
        <v>1575</v>
      </c>
      <c r="APU353">
        <v>0</v>
      </c>
      <c r="APV353">
        <v>0</v>
      </c>
      <c r="APW353">
        <v>0</v>
      </c>
      <c r="APX353">
        <v>0</v>
      </c>
      <c r="APY353">
        <v>1</v>
      </c>
      <c r="APZ353">
        <v>1</v>
      </c>
      <c r="AQA353">
        <v>1</v>
      </c>
      <c r="AQB353">
        <v>1</v>
      </c>
      <c r="AQD353" t="s">
        <v>1584</v>
      </c>
      <c r="AQE353">
        <v>0</v>
      </c>
      <c r="AQF353">
        <v>0</v>
      </c>
      <c r="AQG353">
        <v>1</v>
      </c>
      <c r="AQH353">
        <v>0</v>
      </c>
      <c r="AQI353">
        <v>0</v>
      </c>
      <c r="AQJ353">
        <v>0</v>
      </c>
      <c r="AQK353">
        <v>0</v>
      </c>
      <c r="AQL353">
        <v>0</v>
      </c>
      <c r="AQM353">
        <v>0</v>
      </c>
      <c r="AQN353">
        <v>0</v>
      </c>
      <c r="AQW353" t="s">
        <v>1250</v>
      </c>
      <c r="AQX353">
        <v>3044385</v>
      </c>
      <c r="AQY353" t="s">
        <v>2885</v>
      </c>
      <c r="AQZ353">
        <v>46056.605972222227</v>
      </c>
      <c r="ARC353" t="s">
        <v>1252</v>
      </c>
      <c r="ARD353" t="s">
        <v>1253</v>
      </c>
      <c r="ARE353" t="s">
        <v>1254</v>
      </c>
      <c r="ARG353">
        <v>352</v>
      </c>
    </row>
    <row r="354" spans="1:823 1027:1151" x14ac:dyDescent="0.35">
      <c r="A354">
        <v>46056.699407002321</v>
      </c>
      <c r="B354">
        <v>46056.72923759259</v>
      </c>
      <c r="C354" t="s">
        <v>1546</v>
      </c>
      <c r="D354" t="s">
        <v>1201</v>
      </c>
      <c r="E354" t="s">
        <v>2886</v>
      </c>
      <c r="F354" t="s">
        <v>1203</v>
      </c>
      <c r="H354" s="120">
        <v>46056</v>
      </c>
      <c r="I354" t="s">
        <v>1548</v>
      </c>
      <c r="K354" t="s">
        <v>1549</v>
      </c>
      <c r="L354" t="s">
        <v>1550</v>
      </c>
      <c r="M354" t="s">
        <v>1551</v>
      </c>
      <c r="O354" t="s">
        <v>1552</v>
      </c>
      <c r="Q354" t="s">
        <v>1552</v>
      </c>
      <c r="R354" t="s">
        <v>1552</v>
      </c>
      <c r="T354" t="s">
        <v>1271</v>
      </c>
      <c r="U354" t="s">
        <v>1210</v>
      </c>
      <c r="V354" t="s">
        <v>1211</v>
      </c>
      <c r="X354" t="s">
        <v>1256</v>
      </c>
      <c r="AI354" t="s">
        <v>1214</v>
      </c>
      <c r="BN354" t="s">
        <v>2882</v>
      </c>
      <c r="BO354">
        <v>0</v>
      </c>
      <c r="BP354">
        <v>0</v>
      </c>
      <c r="BQ354">
        <v>0</v>
      </c>
      <c r="BR354">
        <v>0</v>
      </c>
      <c r="BS354">
        <v>0</v>
      </c>
      <c r="BT354">
        <v>0</v>
      </c>
      <c r="BU354">
        <v>0</v>
      </c>
      <c r="BV354">
        <v>0</v>
      </c>
      <c r="BW354">
        <v>0</v>
      </c>
      <c r="BX354">
        <v>1</v>
      </c>
      <c r="BY354">
        <v>0</v>
      </c>
      <c r="BZ354">
        <v>0</v>
      </c>
      <c r="CA354">
        <v>0</v>
      </c>
      <c r="CB354">
        <v>0</v>
      </c>
      <c r="CC354">
        <v>0</v>
      </c>
      <c r="CD354">
        <v>0</v>
      </c>
      <c r="CE354">
        <v>0</v>
      </c>
      <c r="CF354">
        <v>0</v>
      </c>
      <c r="CG354">
        <v>0</v>
      </c>
      <c r="CH354">
        <v>0</v>
      </c>
      <c r="CI354">
        <v>0</v>
      </c>
      <c r="ZT354" t="s">
        <v>1216</v>
      </c>
      <c r="ZU354" t="s">
        <v>1346</v>
      </c>
      <c r="ZW354" t="s">
        <v>1347</v>
      </c>
      <c r="ZX354">
        <v>10000</v>
      </c>
      <c r="ZY354" t="s">
        <v>1288</v>
      </c>
      <c r="ZZ354" t="s">
        <v>1288</v>
      </c>
      <c r="AAA354" t="s">
        <v>1869</v>
      </c>
      <c r="AMM354" t="s">
        <v>1570</v>
      </c>
      <c r="AMN354">
        <v>0</v>
      </c>
      <c r="AMO354">
        <v>0</v>
      </c>
      <c r="AMP354">
        <v>0</v>
      </c>
      <c r="AMQ354">
        <v>0</v>
      </c>
      <c r="AMR354">
        <v>0</v>
      </c>
      <c r="AMS354">
        <v>1</v>
      </c>
      <c r="AMT354">
        <v>0</v>
      </c>
      <c r="AMU354">
        <v>0</v>
      </c>
      <c r="AMV354">
        <v>0</v>
      </c>
      <c r="AMW354">
        <v>0</v>
      </c>
      <c r="AMX354">
        <v>0</v>
      </c>
      <c r="AMY354">
        <v>0</v>
      </c>
      <c r="AMZ354">
        <v>0</v>
      </c>
      <c r="ANA354">
        <v>0</v>
      </c>
      <c r="ANB354">
        <v>0</v>
      </c>
      <c r="ANC354">
        <v>0</v>
      </c>
      <c r="AND354">
        <v>0</v>
      </c>
      <c r="ANE354">
        <v>0</v>
      </c>
      <c r="ANG354" t="s">
        <v>1203</v>
      </c>
      <c r="ANH354" t="s">
        <v>1582</v>
      </c>
      <c r="ANM354" t="s">
        <v>1244</v>
      </c>
      <c r="ANN354">
        <v>1</v>
      </c>
      <c r="ANO354">
        <v>0</v>
      </c>
      <c r="ANP354">
        <v>0</v>
      </c>
      <c r="ANQ354">
        <v>0</v>
      </c>
      <c r="ANR354">
        <v>0</v>
      </c>
      <c r="ANS354">
        <v>0</v>
      </c>
      <c r="ANT354">
        <v>0</v>
      </c>
      <c r="ANU354">
        <v>0</v>
      </c>
      <c r="ANV354">
        <v>0</v>
      </c>
      <c r="ANW354">
        <v>0</v>
      </c>
      <c r="ANX354">
        <v>0</v>
      </c>
      <c r="ANY354">
        <v>0</v>
      </c>
      <c r="AOA354" t="s">
        <v>1226</v>
      </c>
      <c r="AOB354" t="s">
        <v>1572</v>
      </c>
      <c r="AOC354">
        <v>0</v>
      </c>
      <c r="AOD354">
        <v>0</v>
      </c>
      <c r="AOE354">
        <v>1</v>
      </c>
      <c r="AOF354">
        <v>0</v>
      </c>
      <c r="AOG354">
        <v>0</v>
      </c>
      <c r="AOH354">
        <v>0</v>
      </c>
      <c r="AOI354">
        <v>0</v>
      </c>
      <c r="AOJ354">
        <v>0</v>
      </c>
      <c r="AOK354">
        <v>0</v>
      </c>
      <c r="AOL354">
        <v>0</v>
      </c>
      <c r="AON354" t="s">
        <v>1244</v>
      </c>
      <c r="AOO354">
        <v>1</v>
      </c>
      <c r="AOP354">
        <v>0</v>
      </c>
      <c r="AOQ354">
        <v>0</v>
      </c>
      <c r="AOR354">
        <v>0</v>
      </c>
      <c r="AOS354">
        <v>0</v>
      </c>
      <c r="AOT354">
        <v>0</v>
      </c>
      <c r="AOU354">
        <v>0</v>
      </c>
      <c r="AOW354" t="s">
        <v>1226</v>
      </c>
      <c r="AOX354" t="s">
        <v>1573</v>
      </c>
      <c r="AOY354">
        <v>1</v>
      </c>
      <c r="AOZ354">
        <v>0</v>
      </c>
      <c r="APA354">
        <v>0</v>
      </c>
      <c r="APB354">
        <v>0</v>
      </c>
      <c r="APC354">
        <v>0</v>
      </c>
      <c r="APD354">
        <v>0</v>
      </c>
      <c r="APE354">
        <v>0</v>
      </c>
      <c r="APF354">
        <v>0</v>
      </c>
      <c r="APG354">
        <v>0</v>
      </c>
      <c r="API354" t="s">
        <v>1247</v>
      </c>
      <c r="APK354" t="s">
        <v>1574</v>
      </c>
      <c r="APL354">
        <v>1</v>
      </c>
      <c r="APM354">
        <v>1</v>
      </c>
      <c r="APN354">
        <v>0</v>
      </c>
      <c r="APO354">
        <v>0</v>
      </c>
      <c r="APP354">
        <v>0</v>
      </c>
      <c r="APQ354">
        <v>0</v>
      </c>
      <c r="APR354">
        <v>0</v>
      </c>
      <c r="APS354">
        <v>0</v>
      </c>
      <c r="APT354" t="s">
        <v>1652</v>
      </c>
      <c r="APU354">
        <v>0</v>
      </c>
      <c r="APV354">
        <v>0</v>
      </c>
      <c r="APW354">
        <v>0</v>
      </c>
      <c r="APX354">
        <v>0</v>
      </c>
      <c r="APY354">
        <v>1</v>
      </c>
      <c r="APZ354">
        <v>1</v>
      </c>
      <c r="AQA354">
        <v>1</v>
      </c>
      <c r="AQB354">
        <v>1</v>
      </c>
      <c r="AQD354" t="s">
        <v>1584</v>
      </c>
      <c r="AQE354">
        <v>0</v>
      </c>
      <c r="AQF354">
        <v>0</v>
      </c>
      <c r="AQG354">
        <v>1</v>
      </c>
      <c r="AQH354">
        <v>0</v>
      </c>
      <c r="AQI354">
        <v>0</v>
      </c>
      <c r="AQJ354">
        <v>0</v>
      </c>
      <c r="AQK354">
        <v>0</v>
      </c>
      <c r="AQL354">
        <v>0</v>
      </c>
      <c r="AQM354">
        <v>0</v>
      </c>
      <c r="AQN354">
        <v>0</v>
      </c>
      <c r="AQW354" t="s">
        <v>1250</v>
      </c>
      <c r="AQX354">
        <v>3044386</v>
      </c>
      <c r="AQY354" t="s">
        <v>2887</v>
      </c>
      <c r="AQZ354">
        <v>46056.605983796297</v>
      </c>
      <c r="ARC354" t="s">
        <v>1252</v>
      </c>
      <c r="ARD354" t="s">
        <v>1253</v>
      </c>
      <c r="ARE354" t="s">
        <v>1254</v>
      </c>
      <c r="ARG354">
        <v>353</v>
      </c>
    </row>
    <row r="355" spans="1:823 1027:1151" x14ac:dyDescent="0.35">
      <c r="A355">
        <v>46056.700484293979</v>
      </c>
      <c r="B355">
        <v>46056.729282939807</v>
      </c>
      <c r="C355" t="s">
        <v>1546</v>
      </c>
      <c r="D355" t="s">
        <v>1201</v>
      </c>
      <c r="E355" t="s">
        <v>2888</v>
      </c>
      <c r="F355" t="s">
        <v>1203</v>
      </c>
      <c r="H355" s="120">
        <v>46056</v>
      </c>
      <c r="I355" t="s">
        <v>1548</v>
      </c>
      <c r="K355" t="s">
        <v>1549</v>
      </c>
      <c r="L355" t="s">
        <v>1550</v>
      </c>
      <c r="M355" t="s">
        <v>1551</v>
      </c>
      <c r="O355" t="s">
        <v>1552</v>
      </c>
      <c r="Q355" t="s">
        <v>1552</v>
      </c>
      <c r="R355" t="s">
        <v>1552</v>
      </c>
      <c r="T355" t="s">
        <v>1271</v>
      </c>
      <c r="U355" t="s">
        <v>1210</v>
      </c>
      <c r="V355" t="s">
        <v>1211</v>
      </c>
      <c r="X355" t="s">
        <v>1212</v>
      </c>
      <c r="AI355" t="s">
        <v>1214</v>
      </c>
      <c r="BN355" t="s">
        <v>2889</v>
      </c>
      <c r="BO355">
        <v>0</v>
      </c>
      <c r="BP355">
        <v>0</v>
      </c>
      <c r="BQ355">
        <v>0</v>
      </c>
      <c r="BR355">
        <v>0</v>
      </c>
      <c r="BS355">
        <v>0</v>
      </c>
      <c r="BT355">
        <v>0</v>
      </c>
      <c r="BU355">
        <v>0</v>
      </c>
      <c r="BV355">
        <v>0</v>
      </c>
      <c r="BW355">
        <v>0</v>
      </c>
      <c r="BX355">
        <v>0</v>
      </c>
      <c r="BY355">
        <v>1</v>
      </c>
      <c r="BZ355">
        <v>0</v>
      </c>
      <c r="CA355">
        <v>0</v>
      </c>
      <c r="CB355">
        <v>0</v>
      </c>
      <c r="CC355">
        <v>0</v>
      </c>
      <c r="CD355">
        <v>0</v>
      </c>
      <c r="CE355">
        <v>0</v>
      </c>
      <c r="CF355">
        <v>0</v>
      </c>
      <c r="CG355">
        <v>0</v>
      </c>
      <c r="CH355">
        <v>0</v>
      </c>
      <c r="CI355">
        <v>0</v>
      </c>
      <c r="AAB355" t="s">
        <v>1216</v>
      </c>
      <c r="AAC355" t="s">
        <v>1349</v>
      </c>
      <c r="AAD355">
        <v>65000</v>
      </c>
      <c r="AAE355" t="s">
        <v>2890</v>
      </c>
      <c r="AAF355" t="s">
        <v>2890</v>
      </c>
      <c r="AAG355" t="s">
        <v>2891</v>
      </c>
      <c r="AMM355" t="s">
        <v>1570</v>
      </c>
      <c r="AMN355">
        <v>0</v>
      </c>
      <c r="AMO355">
        <v>0</v>
      </c>
      <c r="AMP355">
        <v>0</v>
      </c>
      <c r="AMQ355">
        <v>0</v>
      </c>
      <c r="AMR355">
        <v>0</v>
      </c>
      <c r="AMS355">
        <v>1</v>
      </c>
      <c r="AMT355">
        <v>0</v>
      </c>
      <c r="AMU355">
        <v>0</v>
      </c>
      <c r="AMV355">
        <v>0</v>
      </c>
      <c r="AMW355">
        <v>0</v>
      </c>
      <c r="AMX355">
        <v>0</v>
      </c>
      <c r="AMY355">
        <v>0</v>
      </c>
      <c r="AMZ355">
        <v>0</v>
      </c>
      <c r="ANA355">
        <v>0</v>
      </c>
      <c r="ANB355">
        <v>0</v>
      </c>
      <c r="ANC355">
        <v>0</v>
      </c>
      <c r="AND355">
        <v>0</v>
      </c>
      <c r="ANE355">
        <v>0</v>
      </c>
      <c r="ANG355" t="s">
        <v>1203</v>
      </c>
      <c r="ANH355" t="s">
        <v>1582</v>
      </c>
      <c r="ANM355" t="s">
        <v>1244</v>
      </c>
      <c r="ANN355">
        <v>1</v>
      </c>
      <c r="ANO355">
        <v>0</v>
      </c>
      <c r="ANP355">
        <v>0</v>
      </c>
      <c r="ANQ355">
        <v>0</v>
      </c>
      <c r="ANR355">
        <v>0</v>
      </c>
      <c r="ANS355">
        <v>0</v>
      </c>
      <c r="ANT355">
        <v>0</v>
      </c>
      <c r="ANU355">
        <v>0</v>
      </c>
      <c r="ANV355">
        <v>0</v>
      </c>
      <c r="ANW355">
        <v>0</v>
      </c>
      <c r="ANX355">
        <v>0</v>
      </c>
      <c r="ANY355">
        <v>0</v>
      </c>
      <c r="AOA355" t="s">
        <v>1226</v>
      </c>
      <c r="AOB355" t="s">
        <v>1740</v>
      </c>
      <c r="AOC355">
        <v>0</v>
      </c>
      <c r="AOD355">
        <v>0</v>
      </c>
      <c r="AOE355">
        <v>1</v>
      </c>
      <c r="AOF355">
        <v>1</v>
      </c>
      <c r="AOG355">
        <v>0</v>
      </c>
      <c r="AOH355">
        <v>0</v>
      </c>
      <c r="AOI355">
        <v>0</v>
      </c>
      <c r="AOJ355">
        <v>0</v>
      </c>
      <c r="AOK355">
        <v>0</v>
      </c>
      <c r="AOL355">
        <v>0</v>
      </c>
      <c r="AON355" t="s">
        <v>1244</v>
      </c>
      <c r="AOO355">
        <v>1</v>
      </c>
      <c r="AOP355">
        <v>0</v>
      </c>
      <c r="AOQ355">
        <v>0</v>
      </c>
      <c r="AOR355">
        <v>0</v>
      </c>
      <c r="AOS355">
        <v>0</v>
      </c>
      <c r="AOT355">
        <v>0</v>
      </c>
      <c r="AOU355">
        <v>0</v>
      </c>
      <c r="AOW355" t="s">
        <v>1226</v>
      </c>
      <c r="AOX355" t="s">
        <v>1573</v>
      </c>
      <c r="AOY355">
        <v>1</v>
      </c>
      <c r="AOZ355">
        <v>0</v>
      </c>
      <c r="APA355">
        <v>0</v>
      </c>
      <c r="APB355">
        <v>0</v>
      </c>
      <c r="APC355">
        <v>0</v>
      </c>
      <c r="APD355">
        <v>0</v>
      </c>
      <c r="APE355">
        <v>0</v>
      </c>
      <c r="APF355">
        <v>0</v>
      </c>
      <c r="APG355">
        <v>0</v>
      </c>
      <c r="API355" t="s">
        <v>1247</v>
      </c>
      <c r="APK355" t="s">
        <v>1574</v>
      </c>
      <c r="APL355">
        <v>1</v>
      </c>
      <c r="APM355">
        <v>1</v>
      </c>
      <c r="APN355">
        <v>0</v>
      </c>
      <c r="APO355">
        <v>0</v>
      </c>
      <c r="APP355">
        <v>0</v>
      </c>
      <c r="APQ355">
        <v>0</v>
      </c>
      <c r="APR355">
        <v>0</v>
      </c>
      <c r="APS355">
        <v>0</v>
      </c>
      <c r="APT355" t="s">
        <v>1575</v>
      </c>
      <c r="APU355">
        <v>0</v>
      </c>
      <c r="APV355">
        <v>0</v>
      </c>
      <c r="APW355">
        <v>0</v>
      </c>
      <c r="APX355">
        <v>0</v>
      </c>
      <c r="APY355">
        <v>1</v>
      </c>
      <c r="APZ355">
        <v>1</v>
      </c>
      <c r="AQA355">
        <v>1</v>
      </c>
      <c r="AQB355">
        <v>1</v>
      </c>
      <c r="AQD355" t="s">
        <v>1584</v>
      </c>
      <c r="AQE355">
        <v>0</v>
      </c>
      <c r="AQF355">
        <v>0</v>
      </c>
      <c r="AQG355">
        <v>1</v>
      </c>
      <c r="AQH355">
        <v>0</v>
      </c>
      <c r="AQI355">
        <v>0</v>
      </c>
      <c r="AQJ355">
        <v>0</v>
      </c>
      <c r="AQK355">
        <v>0</v>
      </c>
      <c r="AQL355">
        <v>0</v>
      </c>
      <c r="AQM355">
        <v>0</v>
      </c>
      <c r="AQN355">
        <v>0</v>
      </c>
      <c r="AQW355" t="s">
        <v>1250</v>
      </c>
      <c r="AQX355">
        <v>3044387</v>
      </c>
      <c r="AQY355" t="s">
        <v>2892</v>
      </c>
      <c r="AQZ355">
        <v>46056.605995370373</v>
      </c>
      <c r="ARC355" t="s">
        <v>1252</v>
      </c>
      <c r="ARD355" t="s">
        <v>1253</v>
      </c>
      <c r="ARE355" t="s">
        <v>1254</v>
      </c>
      <c r="ARG355">
        <v>354</v>
      </c>
    </row>
    <row r="356" spans="1:823 1027:1151" x14ac:dyDescent="0.35">
      <c r="A356">
        <v>46056.70137761574</v>
      </c>
      <c r="B356">
        <v>46056.729328460649</v>
      </c>
      <c r="C356" t="s">
        <v>1546</v>
      </c>
      <c r="D356" t="s">
        <v>1201</v>
      </c>
      <c r="E356" t="s">
        <v>2893</v>
      </c>
      <c r="F356" t="s">
        <v>1203</v>
      </c>
      <c r="H356" s="120">
        <v>46056</v>
      </c>
      <c r="I356" t="s">
        <v>1548</v>
      </c>
      <c r="K356" t="s">
        <v>1549</v>
      </c>
      <c r="L356" t="s">
        <v>1550</v>
      </c>
      <c r="M356" t="s">
        <v>1551</v>
      </c>
      <c r="O356" t="s">
        <v>1552</v>
      </c>
      <c r="Q356" t="s">
        <v>1552</v>
      </c>
      <c r="R356" t="s">
        <v>1552</v>
      </c>
      <c r="T356" t="s">
        <v>1271</v>
      </c>
      <c r="U356" t="s">
        <v>1210</v>
      </c>
      <c r="V356" t="s">
        <v>1211</v>
      </c>
      <c r="X356" t="s">
        <v>1407</v>
      </c>
      <c r="AI356" t="s">
        <v>1214</v>
      </c>
      <c r="BN356" t="s">
        <v>2889</v>
      </c>
      <c r="BO356">
        <v>0</v>
      </c>
      <c r="BP356">
        <v>0</v>
      </c>
      <c r="BQ356">
        <v>0</v>
      </c>
      <c r="BR356">
        <v>0</v>
      </c>
      <c r="BS356">
        <v>0</v>
      </c>
      <c r="BT356">
        <v>0</v>
      </c>
      <c r="BU356">
        <v>0</v>
      </c>
      <c r="BV356">
        <v>0</v>
      </c>
      <c r="BW356">
        <v>0</v>
      </c>
      <c r="BX356">
        <v>0</v>
      </c>
      <c r="BY356">
        <v>1</v>
      </c>
      <c r="BZ356">
        <v>0</v>
      </c>
      <c r="CA356">
        <v>0</v>
      </c>
      <c r="CB356">
        <v>0</v>
      </c>
      <c r="CC356">
        <v>0</v>
      </c>
      <c r="CD356">
        <v>0</v>
      </c>
      <c r="CE356">
        <v>0</v>
      </c>
      <c r="CF356">
        <v>0</v>
      </c>
      <c r="CG356">
        <v>0</v>
      </c>
      <c r="CH356">
        <v>0</v>
      </c>
      <c r="CI356">
        <v>0</v>
      </c>
      <c r="AAB356" t="s">
        <v>1216</v>
      </c>
      <c r="AAC356" t="s">
        <v>1349</v>
      </c>
      <c r="AAD356">
        <v>65000</v>
      </c>
      <c r="AAE356" t="s">
        <v>2890</v>
      </c>
      <c r="AAF356" t="s">
        <v>2890</v>
      </c>
      <c r="AAG356" t="s">
        <v>2891</v>
      </c>
      <c r="AMM356" t="s">
        <v>1666</v>
      </c>
      <c r="AMN356">
        <v>0</v>
      </c>
      <c r="AMO356">
        <v>0</v>
      </c>
      <c r="AMP356">
        <v>0</v>
      </c>
      <c r="AMQ356">
        <v>0</v>
      </c>
      <c r="AMR356">
        <v>0</v>
      </c>
      <c r="AMS356">
        <v>1</v>
      </c>
      <c r="AMT356">
        <v>0</v>
      </c>
      <c r="AMU356">
        <v>1</v>
      </c>
      <c r="AMV356">
        <v>0</v>
      </c>
      <c r="AMW356">
        <v>0</v>
      </c>
      <c r="AMX356">
        <v>0</v>
      </c>
      <c r="AMY356">
        <v>0</v>
      </c>
      <c r="AMZ356">
        <v>0</v>
      </c>
      <c r="ANA356">
        <v>0</v>
      </c>
      <c r="ANB356">
        <v>0</v>
      </c>
      <c r="ANC356">
        <v>0</v>
      </c>
      <c r="AND356">
        <v>0</v>
      </c>
      <c r="ANE356">
        <v>0</v>
      </c>
      <c r="ANG356" t="s">
        <v>1203</v>
      </c>
      <c r="ANH356" t="s">
        <v>1582</v>
      </c>
      <c r="ANM356" t="s">
        <v>1244</v>
      </c>
      <c r="ANN356">
        <v>1</v>
      </c>
      <c r="ANO356">
        <v>0</v>
      </c>
      <c r="ANP356">
        <v>0</v>
      </c>
      <c r="ANQ356">
        <v>0</v>
      </c>
      <c r="ANR356">
        <v>0</v>
      </c>
      <c r="ANS356">
        <v>0</v>
      </c>
      <c r="ANT356">
        <v>0</v>
      </c>
      <c r="ANU356">
        <v>0</v>
      </c>
      <c r="ANV356">
        <v>0</v>
      </c>
      <c r="ANW356">
        <v>0</v>
      </c>
      <c r="ANX356">
        <v>0</v>
      </c>
      <c r="ANY356">
        <v>0</v>
      </c>
      <c r="AOA356" t="s">
        <v>1226</v>
      </c>
      <c r="AOB356" t="s">
        <v>1572</v>
      </c>
      <c r="AOC356">
        <v>0</v>
      </c>
      <c r="AOD356">
        <v>0</v>
      </c>
      <c r="AOE356">
        <v>1</v>
      </c>
      <c r="AOF356">
        <v>0</v>
      </c>
      <c r="AOG356">
        <v>0</v>
      </c>
      <c r="AOH356">
        <v>0</v>
      </c>
      <c r="AOI356">
        <v>0</v>
      </c>
      <c r="AOJ356">
        <v>0</v>
      </c>
      <c r="AOK356">
        <v>0</v>
      </c>
      <c r="AOL356">
        <v>0</v>
      </c>
      <c r="AON356" t="s">
        <v>1244</v>
      </c>
      <c r="AOO356">
        <v>1</v>
      </c>
      <c r="AOP356">
        <v>0</v>
      </c>
      <c r="AOQ356">
        <v>0</v>
      </c>
      <c r="AOR356">
        <v>0</v>
      </c>
      <c r="AOS356">
        <v>0</v>
      </c>
      <c r="AOT356">
        <v>0</v>
      </c>
      <c r="AOU356">
        <v>0</v>
      </c>
      <c r="AOW356" t="s">
        <v>1226</v>
      </c>
      <c r="AOX356" t="s">
        <v>1573</v>
      </c>
      <c r="AOY356">
        <v>1</v>
      </c>
      <c r="AOZ356">
        <v>0</v>
      </c>
      <c r="APA356">
        <v>0</v>
      </c>
      <c r="APB356">
        <v>0</v>
      </c>
      <c r="APC356">
        <v>0</v>
      </c>
      <c r="APD356">
        <v>0</v>
      </c>
      <c r="APE356">
        <v>0</v>
      </c>
      <c r="APF356">
        <v>0</v>
      </c>
      <c r="APG356">
        <v>0</v>
      </c>
      <c r="API356" t="s">
        <v>1247</v>
      </c>
      <c r="APK356" t="s">
        <v>1574</v>
      </c>
      <c r="APL356">
        <v>1</v>
      </c>
      <c r="APM356">
        <v>1</v>
      </c>
      <c r="APN356">
        <v>0</v>
      </c>
      <c r="APO356">
        <v>0</v>
      </c>
      <c r="APP356">
        <v>0</v>
      </c>
      <c r="APQ356">
        <v>0</v>
      </c>
      <c r="APR356">
        <v>0</v>
      </c>
      <c r="APS356">
        <v>0</v>
      </c>
      <c r="APT356" t="s">
        <v>1575</v>
      </c>
      <c r="APU356">
        <v>0</v>
      </c>
      <c r="APV356">
        <v>0</v>
      </c>
      <c r="APW356">
        <v>0</v>
      </c>
      <c r="APX356">
        <v>0</v>
      </c>
      <c r="APY356">
        <v>1</v>
      </c>
      <c r="APZ356">
        <v>1</v>
      </c>
      <c r="AQA356">
        <v>1</v>
      </c>
      <c r="AQB356">
        <v>1</v>
      </c>
      <c r="AQD356" t="s">
        <v>1584</v>
      </c>
      <c r="AQE356">
        <v>0</v>
      </c>
      <c r="AQF356">
        <v>0</v>
      </c>
      <c r="AQG356">
        <v>1</v>
      </c>
      <c r="AQH356">
        <v>0</v>
      </c>
      <c r="AQI356">
        <v>0</v>
      </c>
      <c r="AQJ356">
        <v>0</v>
      </c>
      <c r="AQK356">
        <v>0</v>
      </c>
      <c r="AQL356">
        <v>0</v>
      </c>
      <c r="AQM356">
        <v>0</v>
      </c>
      <c r="AQN356">
        <v>0</v>
      </c>
      <c r="AQW356" t="s">
        <v>1250</v>
      </c>
      <c r="AQX356">
        <v>3044388</v>
      </c>
      <c r="AQY356" t="s">
        <v>2894</v>
      </c>
      <c r="AQZ356">
        <v>46056.606006944443</v>
      </c>
      <c r="ARC356" t="s">
        <v>1252</v>
      </c>
      <c r="ARD356" t="s">
        <v>1253</v>
      </c>
      <c r="ARE356" t="s">
        <v>1254</v>
      </c>
      <c r="ARG356">
        <v>355</v>
      </c>
    </row>
    <row r="357" spans="1:823 1027:1151" x14ac:dyDescent="0.35">
      <c r="A357">
        <v>46056.702381990741</v>
      </c>
      <c r="B357">
        <v>46056.729373969909</v>
      </c>
      <c r="C357" t="s">
        <v>1546</v>
      </c>
      <c r="D357" t="s">
        <v>1201</v>
      </c>
      <c r="E357" t="s">
        <v>2895</v>
      </c>
      <c r="F357" t="s">
        <v>1203</v>
      </c>
      <c r="H357" s="120">
        <v>46056</v>
      </c>
      <c r="I357" t="s">
        <v>1548</v>
      </c>
      <c r="K357" t="s">
        <v>1549</v>
      </c>
      <c r="L357" t="s">
        <v>1550</v>
      </c>
      <c r="M357" t="s">
        <v>1551</v>
      </c>
      <c r="O357" t="s">
        <v>1552</v>
      </c>
      <c r="Q357" t="s">
        <v>1552</v>
      </c>
      <c r="R357" t="s">
        <v>1552</v>
      </c>
      <c r="T357" t="s">
        <v>1271</v>
      </c>
      <c r="U357" t="s">
        <v>1210</v>
      </c>
      <c r="V357" t="s">
        <v>1211</v>
      </c>
      <c r="X357" t="s">
        <v>1212</v>
      </c>
      <c r="AI357" t="s">
        <v>1214</v>
      </c>
      <c r="BN357" t="s">
        <v>2889</v>
      </c>
      <c r="BO357">
        <v>0</v>
      </c>
      <c r="BP357">
        <v>0</v>
      </c>
      <c r="BQ357">
        <v>0</v>
      </c>
      <c r="BR357">
        <v>0</v>
      </c>
      <c r="BS357">
        <v>0</v>
      </c>
      <c r="BT357">
        <v>0</v>
      </c>
      <c r="BU357">
        <v>0</v>
      </c>
      <c r="BV357">
        <v>0</v>
      </c>
      <c r="BW357">
        <v>0</v>
      </c>
      <c r="BX357">
        <v>0</v>
      </c>
      <c r="BY357">
        <v>1</v>
      </c>
      <c r="BZ357">
        <v>0</v>
      </c>
      <c r="CA357">
        <v>0</v>
      </c>
      <c r="CB357">
        <v>0</v>
      </c>
      <c r="CC357">
        <v>0</v>
      </c>
      <c r="CD357">
        <v>0</v>
      </c>
      <c r="CE357">
        <v>0</v>
      </c>
      <c r="CF357">
        <v>0</v>
      </c>
      <c r="CG357">
        <v>0</v>
      </c>
      <c r="CH357">
        <v>0</v>
      </c>
      <c r="CI357">
        <v>0</v>
      </c>
      <c r="AAB357" t="s">
        <v>1216</v>
      </c>
      <c r="AAC357" t="s">
        <v>1349</v>
      </c>
      <c r="AAD357">
        <v>63000</v>
      </c>
      <c r="AAE357" t="s">
        <v>2896</v>
      </c>
      <c r="AAF357" t="s">
        <v>2896</v>
      </c>
      <c r="AAG357" t="s">
        <v>2897</v>
      </c>
      <c r="AMM357" t="s">
        <v>1570</v>
      </c>
      <c r="AMN357">
        <v>0</v>
      </c>
      <c r="AMO357">
        <v>0</v>
      </c>
      <c r="AMP357">
        <v>0</v>
      </c>
      <c r="AMQ357">
        <v>0</v>
      </c>
      <c r="AMR357">
        <v>0</v>
      </c>
      <c r="AMS357">
        <v>1</v>
      </c>
      <c r="AMT357">
        <v>0</v>
      </c>
      <c r="AMU357">
        <v>0</v>
      </c>
      <c r="AMV357">
        <v>0</v>
      </c>
      <c r="AMW357">
        <v>0</v>
      </c>
      <c r="AMX357">
        <v>0</v>
      </c>
      <c r="AMY357">
        <v>0</v>
      </c>
      <c r="AMZ357">
        <v>0</v>
      </c>
      <c r="ANA357">
        <v>0</v>
      </c>
      <c r="ANB357">
        <v>0</v>
      </c>
      <c r="ANC357">
        <v>0</v>
      </c>
      <c r="AND357">
        <v>0</v>
      </c>
      <c r="ANE357">
        <v>0</v>
      </c>
      <c r="ANG357" t="s">
        <v>1203</v>
      </c>
      <c r="ANH357" t="s">
        <v>1582</v>
      </c>
      <c r="ANM357" t="s">
        <v>1244</v>
      </c>
      <c r="ANN357">
        <v>1</v>
      </c>
      <c r="ANO357">
        <v>0</v>
      </c>
      <c r="ANP357">
        <v>0</v>
      </c>
      <c r="ANQ357">
        <v>0</v>
      </c>
      <c r="ANR357">
        <v>0</v>
      </c>
      <c r="ANS357">
        <v>0</v>
      </c>
      <c r="ANT357">
        <v>0</v>
      </c>
      <c r="ANU357">
        <v>0</v>
      </c>
      <c r="ANV357">
        <v>0</v>
      </c>
      <c r="ANW357">
        <v>0</v>
      </c>
      <c r="ANX357">
        <v>0</v>
      </c>
      <c r="ANY357">
        <v>0</v>
      </c>
      <c r="AOA357" t="s">
        <v>1226</v>
      </c>
      <c r="AOB357" t="s">
        <v>1572</v>
      </c>
      <c r="AOC357">
        <v>0</v>
      </c>
      <c r="AOD357">
        <v>0</v>
      </c>
      <c r="AOE357">
        <v>1</v>
      </c>
      <c r="AOF357">
        <v>0</v>
      </c>
      <c r="AOG357">
        <v>0</v>
      </c>
      <c r="AOH357">
        <v>0</v>
      </c>
      <c r="AOI357">
        <v>0</v>
      </c>
      <c r="AOJ357">
        <v>0</v>
      </c>
      <c r="AOK357">
        <v>0</v>
      </c>
      <c r="AOL357">
        <v>0</v>
      </c>
      <c r="AON357" t="s">
        <v>1244</v>
      </c>
      <c r="AOO357">
        <v>1</v>
      </c>
      <c r="AOP357">
        <v>0</v>
      </c>
      <c r="AOQ357">
        <v>0</v>
      </c>
      <c r="AOR357">
        <v>0</v>
      </c>
      <c r="AOS357">
        <v>0</v>
      </c>
      <c r="AOT357">
        <v>0</v>
      </c>
      <c r="AOU357">
        <v>0</v>
      </c>
      <c r="AOW357" t="s">
        <v>1226</v>
      </c>
      <c r="AOX357" t="s">
        <v>1573</v>
      </c>
      <c r="AOY357">
        <v>1</v>
      </c>
      <c r="AOZ357">
        <v>0</v>
      </c>
      <c r="APA357">
        <v>0</v>
      </c>
      <c r="APB357">
        <v>0</v>
      </c>
      <c r="APC357">
        <v>0</v>
      </c>
      <c r="APD357">
        <v>0</v>
      </c>
      <c r="APE357">
        <v>0</v>
      </c>
      <c r="APF357">
        <v>0</v>
      </c>
      <c r="APG357">
        <v>0</v>
      </c>
      <c r="API357" t="s">
        <v>1247</v>
      </c>
      <c r="APK357" t="s">
        <v>1574</v>
      </c>
      <c r="APL357">
        <v>1</v>
      </c>
      <c r="APM357">
        <v>1</v>
      </c>
      <c r="APN357">
        <v>0</v>
      </c>
      <c r="APO357">
        <v>0</v>
      </c>
      <c r="APP357">
        <v>0</v>
      </c>
      <c r="APQ357">
        <v>0</v>
      </c>
      <c r="APR357">
        <v>0</v>
      </c>
      <c r="APS357">
        <v>0</v>
      </c>
      <c r="APT357" t="s">
        <v>1575</v>
      </c>
      <c r="APU357">
        <v>0</v>
      </c>
      <c r="APV357">
        <v>0</v>
      </c>
      <c r="APW357">
        <v>0</v>
      </c>
      <c r="APX357">
        <v>0</v>
      </c>
      <c r="APY357">
        <v>1</v>
      </c>
      <c r="APZ357">
        <v>1</v>
      </c>
      <c r="AQA357">
        <v>1</v>
      </c>
      <c r="AQB357">
        <v>1</v>
      </c>
      <c r="AQD357" t="s">
        <v>1584</v>
      </c>
      <c r="AQE357">
        <v>0</v>
      </c>
      <c r="AQF357">
        <v>0</v>
      </c>
      <c r="AQG357">
        <v>1</v>
      </c>
      <c r="AQH357">
        <v>0</v>
      </c>
      <c r="AQI357">
        <v>0</v>
      </c>
      <c r="AQJ357">
        <v>0</v>
      </c>
      <c r="AQK357">
        <v>0</v>
      </c>
      <c r="AQL357">
        <v>0</v>
      </c>
      <c r="AQM357">
        <v>0</v>
      </c>
      <c r="AQN357">
        <v>0</v>
      </c>
      <c r="AQW357" t="s">
        <v>1250</v>
      </c>
      <c r="AQX357">
        <v>3044389</v>
      </c>
      <c r="AQY357" t="s">
        <v>2898</v>
      </c>
      <c r="AQZ357">
        <v>46056.60601851852</v>
      </c>
      <c r="ARC357" t="s">
        <v>1252</v>
      </c>
      <c r="ARD357" t="s">
        <v>1253</v>
      </c>
      <c r="ARE357" t="s">
        <v>1254</v>
      </c>
      <c r="ARG357">
        <v>356</v>
      </c>
    </row>
    <row r="358" spans="1:823 1027:1151" x14ac:dyDescent="0.35">
      <c r="A358">
        <v>46056.703349143507</v>
      </c>
      <c r="B358">
        <v>46056.729419930547</v>
      </c>
      <c r="C358" t="s">
        <v>1546</v>
      </c>
      <c r="D358" t="s">
        <v>1201</v>
      </c>
      <c r="E358" t="s">
        <v>2899</v>
      </c>
      <c r="F358" t="s">
        <v>1203</v>
      </c>
      <c r="H358" s="120">
        <v>46056</v>
      </c>
      <c r="I358" t="s">
        <v>1548</v>
      </c>
      <c r="K358" t="s">
        <v>1549</v>
      </c>
      <c r="L358" t="s">
        <v>1550</v>
      </c>
      <c r="M358" t="s">
        <v>1551</v>
      </c>
      <c r="O358" t="s">
        <v>1552</v>
      </c>
      <c r="Q358" t="s">
        <v>1552</v>
      </c>
      <c r="R358" t="s">
        <v>1552</v>
      </c>
      <c r="T358" t="s">
        <v>1271</v>
      </c>
      <c r="U358" t="s">
        <v>1210</v>
      </c>
      <c r="V358" t="s">
        <v>1211</v>
      </c>
      <c r="X358" t="s">
        <v>1212</v>
      </c>
      <c r="AI358" t="s">
        <v>1214</v>
      </c>
      <c r="BN358" t="s">
        <v>2900</v>
      </c>
      <c r="BO358">
        <v>0</v>
      </c>
      <c r="BP358">
        <v>0</v>
      </c>
      <c r="BQ358">
        <v>0</v>
      </c>
      <c r="BR358">
        <v>0</v>
      </c>
      <c r="BS358">
        <v>0</v>
      </c>
      <c r="BT358">
        <v>0</v>
      </c>
      <c r="BU358">
        <v>0</v>
      </c>
      <c r="BV358">
        <v>0</v>
      </c>
      <c r="BW358">
        <v>0</v>
      </c>
      <c r="BX358">
        <v>0</v>
      </c>
      <c r="BY358">
        <v>0</v>
      </c>
      <c r="BZ358">
        <v>0</v>
      </c>
      <c r="CA358">
        <v>0</v>
      </c>
      <c r="CB358">
        <v>0</v>
      </c>
      <c r="CC358">
        <v>0</v>
      </c>
      <c r="CD358">
        <v>0</v>
      </c>
      <c r="CE358">
        <v>1</v>
      </c>
      <c r="CF358">
        <v>0</v>
      </c>
      <c r="CG358">
        <v>0</v>
      </c>
      <c r="CH358">
        <v>0</v>
      </c>
      <c r="CI358">
        <v>0</v>
      </c>
      <c r="AAH358" t="s">
        <v>1216</v>
      </c>
      <c r="AAI358">
        <v>14000</v>
      </c>
      <c r="AAJ358" t="s">
        <v>1240</v>
      </c>
      <c r="AAK358" t="s">
        <v>1240</v>
      </c>
      <c r="AAL358" t="s">
        <v>2901</v>
      </c>
      <c r="AMM358" t="s">
        <v>1570</v>
      </c>
      <c r="AMN358">
        <v>0</v>
      </c>
      <c r="AMO358">
        <v>0</v>
      </c>
      <c r="AMP358">
        <v>0</v>
      </c>
      <c r="AMQ358">
        <v>0</v>
      </c>
      <c r="AMR358">
        <v>0</v>
      </c>
      <c r="AMS358">
        <v>1</v>
      </c>
      <c r="AMT358">
        <v>0</v>
      </c>
      <c r="AMU358">
        <v>0</v>
      </c>
      <c r="AMV358">
        <v>0</v>
      </c>
      <c r="AMW358">
        <v>0</v>
      </c>
      <c r="AMX358">
        <v>0</v>
      </c>
      <c r="AMY358">
        <v>0</v>
      </c>
      <c r="AMZ358">
        <v>0</v>
      </c>
      <c r="ANA358">
        <v>0</v>
      </c>
      <c r="ANB358">
        <v>0</v>
      </c>
      <c r="ANC358">
        <v>0</v>
      </c>
      <c r="AND358">
        <v>0</v>
      </c>
      <c r="ANE358">
        <v>0</v>
      </c>
      <c r="ANG358" t="s">
        <v>1203</v>
      </c>
      <c r="ANH358" t="s">
        <v>1582</v>
      </c>
      <c r="ANM358" t="s">
        <v>1244</v>
      </c>
      <c r="ANN358">
        <v>1</v>
      </c>
      <c r="ANO358">
        <v>0</v>
      </c>
      <c r="ANP358">
        <v>0</v>
      </c>
      <c r="ANQ358">
        <v>0</v>
      </c>
      <c r="ANR358">
        <v>0</v>
      </c>
      <c r="ANS358">
        <v>0</v>
      </c>
      <c r="ANT358">
        <v>0</v>
      </c>
      <c r="ANU358">
        <v>0</v>
      </c>
      <c r="ANV358">
        <v>0</v>
      </c>
      <c r="ANW358">
        <v>0</v>
      </c>
      <c r="ANX358">
        <v>0</v>
      </c>
      <c r="ANY358">
        <v>0</v>
      </c>
      <c r="AOA358" t="s">
        <v>1226</v>
      </c>
      <c r="AOB358" t="s">
        <v>1740</v>
      </c>
      <c r="AOC358">
        <v>0</v>
      </c>
      <c r="AOD358">
        <v>0</v>
      </c>
      <c r="AOE358">
        <v>1</v>
      </c>
      <c r="AOF358">
        <v>1</v>
      </c>
      <c r="AOG358">
        <v>0</v>
      </c>
      <c r="AOH358">
        <v>0</v>
      </c>
      <c r="AOI358">
        <v>0</v>
      </c>
      <c r="AOJ358">
        <v>0</v>
      </c>
      <c r="AOK358">
        <v>0</v>
      </c>
      <c r="AOL358">
        <v>0</v>
      </c>
      <c r="AON358" t="s">
        <v>1244</v>
      </c>
      <c r="AOO358">
        <v>1</v>
      </c>
      <c r="AOP358">
        <v>0</v>
      </c>
      <c r="AOQ358">
        <v>0</v>
      </c>
      <c r="AOR358">
        <v>0</v>
      </c>
      <c r="AOS358">
        <v>0</v>
      </c>
      <c r="AOT358">
        <v>0</v>
      </c>
      <c r="AOU358">
        <v>0</v>
      </c>
      <c r="AOW358" t="s">
        <v>1226</v>
      </c>
      <c r="AOX358" t="s">
        <v>1573</v>
      </c>
      <c r="AOY358">
        <v>1</v>
      </c>
      <c r="AOZ358">
        <v>0</v>
      </c>
      <c r="APA358">
        <v>0</v>
      </c>
      <c r="APB358">
        <v>0</v>
      </c>
      <c r="APC358">
        <v>0</v>
      </c>
      <c r="APD358">
        <v>0</v>
      </c>
      <c r="APE358">
        <v>0</v>
      </c>
      <c r="APF358">
        <v>0</v>
      </c>
      <c r="APG358">
        <v>0</v>
      </c>
      <c r="API358" t="s">
        <v>1247</v>
      </c>
      <c r="APK358" t="s">
        <v>1574</v>
      </c>
      <c r="APL358">
        <v>1</v>
      </c>
      <c r="APM358">
        <v>1</v>
      </c>
      <c r="APN358">
        <v>0</v>
      </c>
      <c r="APO358">
        <v>0</v>
      </c>
      <c r="APP358">
        <v>0</v>
      </c>
      <c r="APQ358">
        <v>0</v>
      </c>
      <c r="APR358">
        <v>0</v>
      </c>
      <c r="APS358">
        <v>0</v>
      </c>
      <c r="APT358" t="s">
        <v>1575</v>
      </c>
      <c r="APU358">
        <v>0</v>
      </c>
      <c r="APV358">
        <v>0</v>
      </c>
      <c r="APW358">
        <v>0</v>
      </c>
      <c r="APX358">
        <v>0</v>
      </c>
      <c r="APY358">
        <v>1</v>
      </c>
      <c r="APZ358">
        <v>1</v>
      </c>
      <c r="AQA358">
        <v>1</v>
      </c>
      <c r="AQB358">
        <v>1</v>
      </c>
      <c r="AQD358" t="s">
        <v>1584</v>
      </c>
      <c r="AQE358">
        <v>0</v>
      </c>
      <c r="AQF358">
        <v>0</v>
      </c>
      <c r="AQG358">
        <v>1</v>
      </c>
      <c r="AQH358">
        <v>0</v>
      </c>
      <c r="AQI358">
        <v>0</v>
      </c>
      <c r="AQJ358">
        <v>0</v>
      </c>
      <c r="AQK358">
        <v>0</v>
      </c>
      <c r="AQL358">
        <v>0</v>
      </c>
      <c r="AQM358">
        <v>0</v>
      </c>
      <c r="AQN358">
        <v>0</v>
      </c>
      <c r="AQW358" t="s">
        <v>1250</v>
      </c>
      <c r="AQX358">
        <v>3044390</v>
      </c>
      <c r="AQY358" t="s">
        <v>2902</v>
      </c>
      <c r="AQZ358">
        <v>46056.606030092589</v>
      </c>
      <c r="ARC358" t="s">
        <v>1252</v>
      </c>
      <c r="ARD358" t="s">
        <v>1253</v>
      </c>
      <c r="ARE358" t="s">
        <v>1254</v>
      </c>
      <c r="ARG358">
        <v>357</v>
      </c>
    </row>
    <row r="359" spans="1:823 1027:1151" x14ac:dyDescent="0.35">
      <c r="A359">
        <v>46056.704422233801</v>
      </c>
      <c r="B359">
        <v>46056.729465312499</v>
      </c>
      <c r="C359" t="s">
        <v>1546</v>
      </c>
      <c r="D359" t="s">
        <v>1201</v>
      </c>
      <c r="E359" t="s">
        <v>2903</v>
      </c>
      <c r="F359" t="s">
        <v>1203</v>
      </c>
      <c r="H359" s="120">
        <v>46056</v>
      </c>
      <c r="I359" t="s">
        <v>1548</v>
      </c>
      <c r="K359" t="s">
        <v>1549</v>
      </c>
      <c r="L359" t="s">
        <v>1550</v>
      </c>
      <c r="M359" t="s">
        <v>1551</v>
      </c>
      <c r="O359" t="s">
        <v>1552</v>
      </c>
      <c r="Q359" t="s">
        <v>1552</v>
      </c>
      <c r="R359" t="s">
        <v>1552</v>
      </c>
      <c r="T359" t="s">
        <v>1271</v>
      </c>
      <c r="U359" t="s">
        <v>1210</v>
      </c>
      <c r="V359" t="s">
        <v>1211</v>
      </c>
      <c r="X359" t="s">
        <v>1212</v>
      </c>
      <c r="AI359" t="s">
        <v>1214</v>
      </c>
      <c r="BN359" t="s">
        <v>2900</v>
      </c>
      <c r="BO359">
        <v>0</v>
      </c>
      <c r="BP359">
        <v>0</v>
      </c>
      <c r="BQ359">
        <v>0</v>
      </c>
      <c r="BR359">
        <v>0</v>
      </c>
      <c r="BS359">
        <v>0</v>
      </c>
      <c r="BT359">
        <v>0</v>
      </c>
      <c r="BU359">
        <v>0</v>
      </c>
      <c r="BV359">
        <v>0</v>
      </c>
      <c r="BW359">
        <v>0</v>
      </c>
      <c r="BX359">
        <v>0</v>
      </c>
      <c r="BY359">
        <v>0</v>
      </c>
      <c r="BZ359">
        <v>0</v>
      </c>
      <c r="CA359">
        <v>0</v>
      </c>
      <c r="CB359">
        <v>0</v>
      </c>
      <c r="CC359">
        <v>0</v>
      </c>
      <c r="CD359">
        <v>0</v>
      </c>
      <c r="CE359">
        <v>1</v>
      </c>
      <c r="CF359">
        <v>0</v>
      </c>
      <c r="CG359">
        <v>0</v>
      </c>
      <c r="CH359">
        <v>0</v>
      </c>
      <c r="CI359">
        <v>0</v>
      </c>
      <c r="AAH359" t="s">
        <v>1216</v>
      </c>
      <c r="AAI359">
        <v>14500</v>
      </c>
      <c r="AAJ359" t="s">
        <v>1518</v>
      </c>
      <c r="AAK359" t="s">
        <v>1518</v>
      </c>
      <c r="AAL359" t="s">
        <v>2904</v>
      </c>
      <c r="AMM359" t="s">
        <v>1666</v>
      </c>
      <c r="AMN359">
        <v>0</v>
      </c>
      <c r="AMO359">
        <v>0</v>
      </c>
      <c r="AMP359">
        <v>0</v>
      </c>
      <c r="AMQ359">
        <v>0</v>
      </c>
      <c r="AMR359">
        <v>0</v>
      </c>
      <c r="AMS359">
        <v>1</v>
      </c>
      <c r="AMT359">
        <v>0</v>
      </c>
      <c r="AMU359">
        <v>1</v>
      </c>
      <c r="AMV359">
        <v>0</v>
      </c>
      <c r="AMW359">
        <v>0</v>
      </c>
      <c r="AMX359">
        <v>0</v>
      </c>
      <c r="AMY359">
        <v>0</v>
      </c>
      <c r="AMZ359">
        <v>0</v>
      </c>
      <c r="ANA359">
        <v>0</v>
      </c>
      <c r="ANB359">
        <v>0</v>
      </c>
      <c r="ANC359">
        <v>0</v>
      </c>
      <c r="AND359">
        <v>0</v>
      </c>
      <c r="ANE359">
        <v>0</v>
      </c>
      <c r="ANG359" t="s">
        <v>1203</v>
      </c>
      <c r="ANH359" t="s">
        <v>1582</v>
      </c>
      <c r="ANM359" t="s">
        <v>1244</v>
      </c>
      <c r="ANN359">
        <v>1</v>
      </c>
      <c r="ANO359">
        <v>0</v>
      </c>
      <c r="ANP359">
        <v>0</v>
      </c>
      <c r="ANQ359">
        <v>0</v>
      </c>
      <c r="ANR359">
        <v>0</v>
      </c>
      <c r="ANS359">
        <v>0</v>
      </c>
      <c r="ANT359">
        <v>0</v>
      </c>
      <c r="ANU359">
        <v>0</v>
      </c>
      <c r="ANV359">
        <v>0</v>
      </c>
      <c r="ANW359">
        <v>0</v>
      </c>
      <c r="ANX359">
        <v>0</v>
      </c>
      <c r="ANY359">
        <v>0</v>
      </c>
      <c r="AOA359" t="s">
        <v>1226</v>
      </c>
      <c r="AOB359" t="s">
        <v>1740</v>
      </c>
      <c r="AOC359">
        <v>0</v>
      </c>
      <c r="AOD359">
        <v>0</v>
      </c>
      <c r="AOE359">
        <v>1</v>
      </c>
      <c r="AOF359">
        <v>1</v>
      </c>
      <c r="AOG359">
        <v>0</v>
      </c>
      <c r="AOH359">
        <v>0</v>
      </c>
      <c r="AOI359">
        <v>0</v>
      </c>
      <c r="AOJ359">
        <v>0</v>
      </c>
      <c r="AOK359">
        <v>0</v>
      </c>
      <c r="AOL359">
        <v>0</v>
      </c>
      <c r="AON359" t="s">
        <v>1244</v>
      </c>
      <c r="AOO359">
        <v>1</v>
      </c>
      <c r="AOP359">
        <v>0</v>
      </c>
      <c r="AOQ359">
        <v>0</v>
      </c>
      <c r="AOR359">
        <v>0</v>
      </c>
      <c r="AOS359">
        <v>0</v>
      </c>
      <c r="AOT359">
        <v>0</v>
      </c>
      <c r="AOU359">
        <v>0</v>
      </c>
      <c r="AOW359" t="s">
        <v>1226</v>
      </c>
      <c r="AOX359" t="s">
        <v>1573</v>
      </c>
      <c r="AOY359">
        <v>1</v>
      </c>
      <c r="AOZ359">
        <v>0</v>
      </c>
      <c r="APA359">
        <v>0</v>
      </c>
      <c r="APB359">
        <v>0</v>
      </c>
      <c r="APC359">
        <v>0</v>
      </c>
      <c r="APD359">
        <v>0</v>
      </c>
      <c r="APE359">
        <v>0</v>
      </c>
      <c r="APF359">
        <v>0</v>
      </c>
      <c r="APG359">
        <v>0</v>
      </c>
      <c r="API359" t="s">
        <v>1247</v>
      </c>
      <c r="APK359" t="s">
        <v>1574</v>
      </c>
      <c r="APL359">
        <v>1</v>
      </c>
      <c r="APM359">
        <v>1</v>
      </c>
      <c r="APN359">
        <v>0</v>
      </c>
      <c r="APO359">
        <v>0</v>
      </c>
      <c r="APP359">
        <v>0</v>
      </c>
      <c r="APQ359">
        <v>0</v>
      </c>
      <c r="APR359">
        <v>0</v>
      </c>
      <c r="APS359">
        <v>0</v>
      </c>
      <c r="APT359" t="s">
        <v>1575</v>
      </c>
      <c r="APU359">
        <v>0</v>
      </c>
      <c r="APV359">
        <v>0</v>
      </c>
      <c r="APW359">
        <v>0</v>
      </c>
      <c r="APX359">
        <v>0</v>
      </c>
      <c r="APY359">
        <v>1</v>
      </c>
      <c r="APZ359">
        <v>1</v>
      </c>
      <c r="AQA359">
        <v>1</v>
      </c>
      <c r="AQB359">
        <v>1</v>
      </c>
      <c r="AQD359" t="s">
        <v>1779</v>
      </c>
      <c r="AQE359">
        <v>1</v>
      </c>
      <c r="AQF359">
        <v>0</v>
      </c>
      <c r="AQG359">
        <v>0</v>
      </c>
      <c r="AQH359">
        <v>0</v>
      </c>
      <c r="AQI359">
        <v>0</v>
      </c>
      <c r="AQJ359">
        <v>0</v>
      </c>
      <c r="AQK359">
        <v>0</v>
      </c>
      <c r="AQL359">
        <v>0</v>
      </c>
      <c r="AQM359">
        <v>0</v>
      </c>
      <c r="AQN359">
        <v>0</v>
      </c>
      <c r="AQW359" t="s">
        <v>1250</v>
      </c>
      <c r="AQX359">
        <v>3044391</v>
      </c>
      <c r="AQY359" t="s">
        <v>2905</v>
      </c>
      <c r="AQZ359">
        <v>46056.606053240743</v>
      </c>
      <c r="ARC359" t="s">
        <v>1252</v>
      </c>
      <c r="ARD359" t="s">
        <v>1253</v>
      </c>
      <c r="ARE359" t="s">
        <v>1254</v>
      </c>
      <c r="ARG359">
        <v>358</v>
      </c>
    </row>
    <row r="360" spans="1:823 1027:1151" x14ac:dyDescent="0.35">
      <c r="A360">
        <v>46056.705339814813</v>
      </c>
      <c r="B360">
        <v>46056.729510972218</v>
      </c>
      <c r="C360" t="s">
        <v>1546</v>
      </c>
      <c r="D360" t="s">
        <v>1201</v>
      </c>
      <c r="E360" t="s">
        <v>2906</v>
      </c>
      <c r="F360" t="s">
        <v>1203</v>
      </c>
      <c r="H360" s="120">
        <v>46056</v>
      </c>
      <c r="I360" t="s">
        <v>1548</v>
      </c>
      <c r="K360" t="s">
        <v>1549</v>
      </c>
      <c r="L360" t="s">
        <v>1550</v>
      </c>
      <c r="M360" t="s">
        <v>1551</v>
      </c>
      <c r="O360" t="s">
        <v>1552</v>
      </c>
      <c r="Q360" t="s">
        <v>1552</v>
      </c>
      <c r="R360" t="s">
        <v>1552</v>
      </c>
      <c r="T360" t="s">
        <v>1271</v>
      </c>
      <c r="U360" t="s">
        <v>1210</v>
      </c>
      <c r="V360" t="s">
        <v>1211</v>
      </c>
      <c r="X360" t="s">
        <v>1212</v>
      </c>
      <c r="AI360" t="s">
        <v>1214</v>
      </c>
      <c r="BN360" t="s">
        <v>2900</v>
      </c>
      <c r="BO360">
        <v>0</v>
      </c>
      <c r="BP360">
        <v>0</v>
      </c>
      <c r="BQ360">
        <v>0</v>
      </c>
      <c r="BR360">
        <v>0</v>
      </c>
      <c r="BS360">
        <v>0</v>
      </c>
      <c r="BT360">
        <v>0</v>
      </c>
      <c r="BU360">
        <v>0</v>
      </c>
      <c r="BV360">
        <v>0</v>
      </c>
      <c r="BW360">
        <v>0</v>
      </c>
      <c r="BX360">
        <v>0</v>
      </c>
      <c r="BY360">
        <v>0</v>
      </c>
      <c r="BZ360">
        <v>0</v>
      </c>
      <c r="CA360">
        <v>0</v>
      </c>
      <c r="CB360">
        <v>0</v>
      </c>
      <c r="CC360">
        <v>0</v>
      </c>
      <c r="CD360">
        <v>0</v>
      </c>
      <c r="CE360">
        <v>1</v>
      </c>
      <c r="CF360">
        <v>0</v>
      </c>
      <c r="CG360">
        <v>0</v>
      </c>
      <c r="CH360">
        <v>0</v>
      </c>
      <c r="CI360">
        <v>0</v>
      </c>
      <c r="AAH360" t="s">
        <v>1216</v>
      </c>
      <c r="AAI360">
        <v>14000</v>
      </c>
      <c r="AAJ360" t="s">
        <v>1240</v>
      </c>
      <c r="AAK360" t="s">
        <v>1240</v>
      </c>
      <c r="AAL360" t="s">
        <v>2901</v>
      </c>
      <c r="AMM360" t="s">
        <v>1634</v>
      </c>
      <c r="AMN360">
        <v>0</v>
      </c>
      <c r="AMO360">
        <v>0</v>
      </c>
      <c r="AMP360">
        <v>0</v>
      </c>
      <c r="AMQ360">
        <v>0</v>
      </c>
      <c r="AMR360">
        <v>0</v>
      </c>
      <c r="AMS360">
        <v>0</v>
      </c>
      <c r="AMT360">
        <v>0</v>
      </c>
      <c r="AMU360">
        <v>1</v>
      </c>
      <c r="AMV360">
        <v>0</v>
      </c>
      <c r="AMW360">
        <v>0</v>
      </c>
      <c r="AMX360">
        <v>0</v>
      </c>
      <c r="AMY360">
        <v>0</v>
      </c>
      <c r="AMZ360">
        <v>1</v>
      </c>
      <c r="ANA360">
        <v>0</v>
      </c>
      <c r="ANB360">
        <v>0</v>
      </c>
      <c r="ANC360">
        <v>0</v>
      </c>
      <c r="AND360">
        <v>0</v>
      </c>
      <c r="ANE360">
        <v>0</v>
      </c>
      <c r="ANG360" t="s">
        <v>1203</v>
      </c>
      <c r="ANH360" t="s">
        <v>1582</v>
      </c>
      <c r="ANM360" t="s">
        <v>1244</v>
      </c>
      <c r="ANN360">
        <v>1</v>
      </c>
      <c r="ANO360">
        <v>0</v>
      </c>
      <c r="ANP360">
        <v>0</v>
      </c>
      <c r="ANQ360">
        <v>0</v>
      </c>
      <c r="ANR360">
        <v>0</v>
      </c>
      <c r="ANS360">
        <v>0</v>
      </c>
      <c r="ANT360">
        <v>0</v>
      </c>
      <c r="ANU360">
        <v>0</v>
      </c>
      <c r="ANV360">
        <v>0</v>
      </c>
      <c r="ANW360">
        <v>0</v>
      </c>
      <c r="ANX360">
        <v>0</v>
      </c>
      <c r="ANY360">
        <v>0</v>
      </c>
      <c r="AOA360" t="s">
        <v>1226</v>
      </c>
      <c r="AOB360" t="s">
        <v>1740</v>
      </c>
      <c r="AOC360">
        <v>0</v>
      </c>
      <c r="AOD360">
        <v>0</v>
      </c>
      <c r="AOE360">
        <v>1</v>
      </c>
      <c r="AOF360">
        <v>1</v>
      </c>
      <c r="AOG360">
        <v>0</v>
      </c>
      <c r="AOH360">
        <v>0</v>
      </c>
      <c r="AOI360">
        <v>0</v>
      </c>
      <c r="AOJ360">
        <v>0</v>
      </c>
      <c r="AOK360">
        <v>0</v>
      </c>
      <c r="AOL360">
        <v>0</v>
      </c>
      <c r="AON360" t="s">
        <v>1244</v>
      </c>
      <c r="AOO360">
        <v>1</v>
      </c>
      <c r="AOP360">
        <v>0</v>
      </c>
      <c r="AOQ360">
        <v>0</v>
      </c>
      <c r="AOR360">
        <v>0</v>
      </c>
      <c r="AOS360">
        <v>0</v>
      </c>
      <c r="AOT360">
        <v>0</v>
      </c>
      <c r="AOU360">
        <v>0</v>
      </c>
      <c r="AOW360" t="s">
        <v>1226</v>
      </c>
      <c r="AOX360" t="s">
        <v>1573</v>
      </c>
      <c r="AOY360">
        <v>1</v>
      </c>
      <c r="AOZ360">
        <v>0</v>
      </c>
      <c r="APA360">
        <v>0</v>
      </c>
      <c r="APB360">
        <v>0</v>
      </c>
      <c r="APC360">
        <v>0</v>
      </c>
      <c r="APD360">
        <v>0</v>
      </c>
      <c r="APE360">
        <v>0</v>
      </c>
      <c r="APF360">
        <v>0</v>
      </c>
      <c r="APG360">
        <v>0</v>
      </c>
      <c r="API360" t="s">
        <v>1247</v>
      </c>
      <c r="APK360" t="s">
        <v>1574</v>
      </c>
      <c r="APL360">
        <v>1</v>
      </c>
      <c r="APM360">
        <v>1</v>
      </c>
      <c r="APN360">
        <v>0</v>
      </c>
      <c r="APO360">
        <v>0</v>
      </c>
      <c r="APP360">
        <v>0</v>
      </c>
      <c r="APQ360">
        <v>0</v>
      </c>
      <c r="APR360">
        <v>0</v>
      </c>
      <c r="APS360">
        <v>0</v>
      </c>
      <c r="APT360" t="s">
        <v>1575</v>
      </c>
      <c r="APU360">
        <v>0</v>
      </c>
      <c r="APV360">
        <v>0</v>
      </c>
      <c r="APW360">
        <v>0</v>
      </c>
      <c r="APX360">
        <v>0</v>
      </c>
      <c r="APY360">
        <v>1</v>
      </c>
      <c r="APZ360">
        <v>1</v>
      </c>
      <c r="AQA360">
        <v>1</v>
      </c>
      <c r="AQB360">
        <v>1</v>
      </c>
      <c r="AQD360" t="s">
        <v>1584</v>
      </c>
      <c r="AQE360">
        <v>0</v>
      </c>
      <c r="AQF360">
        <v>0</v>
      </c>
      <c r="AQG360">
        <v>1</v>
      </c>
      <c r="AQH360">
        <v>0</v>
      </c>
      <c r="AQI360">
        <v>0</v>
      </c>
      <c r="AQJ360">
        <v>0</v>
      </c>
      <c r="AQK360">
        <v>0</v>
      </c>
      <c r="AQL360">
        <v>0</v>
      </c>
      <c r="AQM360">
        <v>0</v>
      </c>
      <c r="AQN360">
        <v>0</v>
      </c>
      <c r="AQW360" t="s">
        <v>1250</v>
      </c>
      <c r="AQX360">
        <v>3044392</v>
      </c>
      <c r="AQY360" t="s">
        <v>2907</v>
      </c>
      <c r="AQZ360">
        <v>46056.606064814812</v>
      </c>
      <c r="ARC360" t="s">
        <v>1252</v>
      </c>
      <c r="ARD360" t="s">
        <v>1253</v>
      </c>
      <c r="ARE360" t="s">
        <v>1254</v>
      </c>
      <c r="ARG360">
        <v>359</v>
      </c>
    </row>
    <row r="361" spans="1:823 1027:1151" x14ac:dyDescent="0.35">
      <c r="A361">
        <v>46056.706550983799</v>
      </c>
      <c r="B361">
        <v>46056.729555995371</v>
      </c>
      <c r="C361" t="s">
        <v>1546</v>
      </c>
      <c r="D361" t="s">
        <v>1201</v>
      </c>
      <c r="E361" t="s">
        <v>2908</v>
      </c>
      <c r="F361" t="s">
        <v>1203</v>
      </c>
      <c r="H361" s="120">
        <v>46056</v>
      </c>
      <c r="I361" t="s">
        <v>1548</v>
      </c>
      <c r="K361" t="s">
        <v>1549</v>
      </c>
      <c r="L361" t="s">
        <v>1550</v>
      </c>
      <c r="M361" t="s">
        <v>1551</v>
      </c>
      <c r="O361" t="s">
        <v>1552</v>
      </c>
      <c r="Q361" t="s">
        <v>1552</v>
      </c>
      <c r="R361" t="s">
        <v>1552</v>
      </c>
      <c r="T361" t="s">
        <v>1326</v>
      </c>
      <c r="U361" t="s">
        <v>1210</v>
      </c>
      <c r="V361" t="s">
        <v>1211</v>
      </c>
      <c r="X361" t="s">
        <v>1212</v>
      </c>
      <c r="AI361" t="s">
        <v>1214</v>
      </c>
      <c r="DB361" t="s">
        <v>2909</v>
      </c>
      <c r="DC361">
        <v>0</v>
      </c>
      <c r="DD361">
        <v>1</v>
      </c>
      <c r="ADE361" t="s">
        <v>1216</v>
      </c>
      <c r="ADF361">
        <v>95000</v>
      </c>
      <c r="ADG361" t="s">
        <v>2129</v>
      </c>
      <c r="ADH361" t="s">
        <v>2129</v>
      </c>
      <c r="AMM361" t="s">
        <v>1570</v>
      </c>
      <c r="AMN361">
        <v>0</v>
      </c>
      <c r="AMO361">
        <v>0</v>
      </c>
      <c r="AMP361">
        <v>0</v>
      </c>
      <c r="AMQ361">
        <v>0</v>
      </c>
      <c r="AMR361">
        <v>0</v>
      </c>
      <c r="AMS361">
        <v>1</v>
      </c>
      <c r="AMT361">
        <v>0</v>
      </c>
      <c r="AMU361">
        <v>0</v>
      </c>
      <c r="AMV361">
        <v>0</v>
      </c>
      <c r="AMW361">
        <v>0</v>
      </c>
      <c r="AMX361">
        <v>0</v>
      </c>
      <c r="AMY361">
        <v>0</v>
      </c>
      <c r="AMZ361">
        <v>0</v>
      </c>
      <c r="ANA361">
        <v>0</v>
      </c>
      <c r="ANB361">
        <v>0</v>
      </c>
      <c r="ANC361">
        <v>0</v>
      </c>
      <c r="AND361">
        <v>0</v>
      </c>
      <c r="ANE361">
        <v>0</v>
      </c>
      <c r="ANG361" t="s">
        <v>1203</v>
      </c>
      <c r="ANH361" t="s">
        <v>1582</v>
      </c>
      <c r="ANM361" t="s">
        <v>1244</v>
      </c>
      <c r="ANN361">
        <v>1</v>
      </c>
      <c r="ANO361">
        <v>0</v>
      </c>
      <c r="ANP361">
        <v>0</v>
      </c>
      <c r="ANQ361">
        <v>0</v>
      </c>
      <c r="ANR361">
        <v>0</v>
      </c>
      <c r="ANS361">
        <v>0</v>
      </c>
      <c r="ANT361">
        <v>0</v>
      </c>
      <c r="ANU361">
        <v>0</v>
      </c>
      <c r="ANV361">
        <v>0</v>
      </c>
      <c r="ANW361">
        <v>0</v>
      </c>
      <c r="ANX361">
        <v>0</v>
      </c>
      <c r="ANY361">
        <v>0</v>
      </c>
      <c r="AOA361" t="s">
        <v>1226</v>
      </c>
      <c r="AOB361" t="s">
        <v>1740</v>
      </c>
      <c r="AOC361">
        <v>0</v>
      </c>
      <c r="AOD361">
        <v>0</v>
      </c>
      <c r="AOE361">
        <v>1</v>
      </c>
      <c r="AOF361">
        <v>1</v>
      </c>
      <c r="AOG361">
        <v>0</v>
      </c>
      <c r="AOH361">
        <v>0</v>
      </c>
      <c r="AOI361">
        <v>0</v>
      </c>
      <c r="AOJ361">
        <v>0</v>
      </c>
      <c r="AOK361">
        <v>0</v>
      </c>
      <c r="AOL361">
        <v>0</v>
      </c>
      <c r="AON361" t="s">
        <v>1244</v>
      </c>
      <c r="AOO361">
        <v>1</v>
      </c>
      <c r="AOP361">
        <v>0</v>
      </c>
      <c r="AOQ361">
        <v>0</v>
      </c>
      <c r="AOR361">
        <v>0</v>
      </c>
      <c r="AOS361">
        <v>0</v>
      </c>
      <c r="AOT361">
        <v>0</v>
      </c>
      <c r="AOU361">
        <v>0</v>
      </c>
      <c r="AOW361" t="s">
        <v>1226</v>
      </c>
      <c r="AOX361" t="s">
        <v>1573</v>
      </c>
      <c r="AOY361">
        <v>1</v>
      </c>
      <c r="AOZ361">
        <v>0</v>
      </c>
      <c r="APA361">
        <v>0</v>
      </c>
      <c r="APB361">
        <v>0</v>
      </c>
      <c r="APC361">
        <v>0</v>
      </c>
      <c r="APD361">
        <v>0</v>
      </c>
      <c r="APE361">
        <v>0</v>
      </c>
      <c r="APF361">
        <v>0</v>
      </c>
      <c r="APG361">
        <v>0</v>
      </c>
      <c r="API361" t="s">
        <v>1247</v>
      </c>
      <c r="APK361" t="s">
        <v>1574</v>
      </c>
      <c r="APL361">
        <v>1</v>
      </c>
      <c r="APM361">
        <v>1</v>
      </c>
      <c r="APN361">
        <v>0</v>
      </c>
      <c r="APO361">
        <v>0</v>
      </c>
      <c r="APP361">
        <v>0</v>
      </c>
      <c r="APQ361">
        <v>0</v>
      </c>
      <c r="APR361">
        <v>0</v>
      </c>
      <c r="APS361">
        <v>0</v>
      </c>
      <c r="APT361" t="s">
        <v>1575</v>
      </c>
      <c r="APU361">
        <v>0</v>
      </c>
      <c r="APV361">
        <v>0</v>
      </c>
      <c r="APW361">
        <v>0</v>
      </c>
      <c r="APX361">
        <v>0</v>
      </c>
      <c r="APY361">
        <v>1</v>
      </c>
      <c r="APZ361">
        <v>1</v>
      </c>
      <c r="AQA361">
        <v>1</v>
      </c>
      <c r="AQB361">
        <v>1</v>
      </c>
      <c r="AQD361" t="s">
        <v>1584</v>
      </c>
      <c r="AQE361">
        <v>0</v>
      </c>
      <c r="AQF361">
        <v>0</v>
      </c>
      <c r="AQG361">
        <v>1</v>
      </c>
      <c r="AQH361">
        <v>0</v>
      </c>
      <c r="AQI361">
        <v>0</v>
      </c>
      <c r="AQJ361">
        <v>0</v>
      </c>
      <c r="AQK361">
        <v>0</v>
      </c>
      <c r="AQL361">
        <v>0</v>
      </c>
      <c r="AQM361">
        <v>0</v>
      </c>
      <c r="AQN361">
        <v>0</v>
      </c>
      <c r="AQW361" t="s">
        <v>1250</v>
      </c>
      <c r="AQX361">
        <v>3044393</v>
      </c>
      <c r="AQY361" t="s">
        <v>2910</v>
      </c>
      <c r="AQZ361">
        <v>46056.606076388889</v>
      </c>
      <c r="ARC361" t="s">
        <v>1252</v>
      </c>
      <c r="ARD361" t="s">
        <v>1253</v>
      </c>
      <c r="ARE361" t="s">
        <v>1254</v>
      </c>
      <c r="ARG361">
        <v>360</v>
      </c>
    </row>
    <row r="362" spans="1:823 1027:1151" x14ac:dyDescent="0.35">
      <c r="A362">
        <v>46056.708038344907</v>
      </c>
      <c r="B362">
        <v>46056.72960082176</v>
      </c>
      <c r="C362" t="s">
        <v>1546</v>
      </c>
      <c r="D362" t="s">
        <v>1201</v>
      </c>
      <c r="E362" t="s">
        <v>2911</v>
      </c>
      <c r="F362" t="s">
        <v>1203</v>
      </c>
      <c r="H362" s="120">
        <v>46056</v>
      </c>
      <c r="I362" t="s">
        <v>1548</v>
      </c>
      <c r="K362" t="s">
        <v>1549</v>
      </c>
      <c r="L362" t="s">
        <v>1550</v>
      </c>
      <c r="M362" t="s">
        <v>1551</v>
      </c>
      <c r="O362" t="s">
        <v>1552</v>
      </c>
      <c r="Q362" t="s">
        <v>1552</v>
      </c>
      <c r="R362" t="s">
        <v>1552</v>
      </c>
      <c r="T362" t="s">
        <v>1326</v>
      </c>
      <c r="U362" t="s">
        <v>1210</v>
      </c>
      <c r="V362" t="s">
        <v>1211</v>
      </c>
      <c r="X362" t="s">
        <v>1212</v>
      </c>
      <c r="AI362" t="s">
        <v>1214</v>
      </c>
      <c r="DB362" t="s">
        <v>2909</v>
      </c>
      <c r="DC362">
        <v>0</v>
      </c>
      <c r="DD362">
        <v>1</v>
      </c>
      <c r="ADE362" t="s">
        <v>1216</v>
      </c>
      <c r="ADF362">
        <v>95000</v>
      </c>
      <c r="ADG362" t="s">
        <v>2129</v>
      </c>
      <c r="ADH362" t="s">
        <v>2129</v>
      </c>
      <c r="AMM362" t="s">
        <v>1592</v>
      </c>
      <c r="AMN362">
        <v>0</v>
      </c>
      <c r="AMO362">
        <v>0</v>
      </c>
      <c r="AMP362">
        <v>0</v>
      </c>
      <c r="AMQ362">
        <v>0</v>
      </c>
      <c r="AMR362">
        <v>0</v>
      </c>
      <c r="AMS362">
        <v>0</v>
      </c>
      <c r="AMT362">
        <v>0</v>
      </c>
      <c r="AMU362">
        <v>1</v>
      </c>
      <c r="AMV362">
        <v>0</v>
      </c>
      <c r="AMW362">
        <v>0</v>
      </c>
      <c r="AMX362">
        <v>0</v>
      </c>
      <c r="AMY362">
        <v>0</v>
      </c>
      <c r="AMZ362">
        <v>0</v>
      </c>
      <c r="ANA362">
        <v>0</v>
      </c>
      <c r="ANB362">
        <v>0</v>
      </c>
      <c r="ANC362">
        <v>0</v>
      </c>
      <c r="AND362">
        <v>0</v>
      </c>
      <c r="ANE362">
        <v>0</v>
      </c>
      <c r="ANG362" t="s">
        <v>1203</v>
      </c>
      <c r="ANH362" t="s">
        <v>1582</v>
      </c>
      <c r="ANM362" t="s">
        <v>1244</v>
      </c>
      <c r="ANN362">
        <v>1</v>
      </c>
      <c r="ANO362">
        <v>0</v>
      </c>
      <c r="ANP362">
        <v>0</v>
      </c>
      <c r="ANQ362">
        <v>0</v>
      </c>
      <c r="ANR362">
        <v>0</v>
      </c>
      <c r="ANS362">
        <v>0</v>
      </c>
      <c r="ANT362">
        <v>0</v>
      </c>
      <c r="ANU362">
        <v>0</v>
      </c>
      <c r="ANV362">
        <v>0</v>
      </c>
      <c r="ANW362">
        <v>0</v>
      </c>
      <c r="ANX362">
        <v>0</v>
      </c>
      <c r="ANY362">
        <v>0</v>
      </c>
      <c r="AOA362" t="s">
        <v>1226</v>
      </c>
      <c r="AOB362" t="s">
        <v>1740</v>
      </c>
      <c r="AOC362">
        <v>0</v>
      </c>
      <c r="AOD362">
        <v>0</v>
      </c>
      <c r="AOE362">
        <v>1</v>
      </c>
      <c r="AOF362">
        <v>1</v>
      </c>
      <c r="AOG362">
        <v>0</v>
      </c>
      <c r="AOH362">
        <v>0</v>
      </c>
      <c r="AOI362">
        <v>0</v>
      </c>
      <c r="AOJ362">
        <v>0</v>
      </c>
      <c r="AOK362">
        <v>0</v>
      </c>
      <c r="AOL362">
        <v>0</v>
      </c>
      <c r="AON362" t="s">
        <v>1244</v>
      </c>
      <c r="AOO362">
        <v>1</v>
      </c>
      <c r="AOP362">
        <v>0</v>
      </c>
      <c r="AOQ362">
        <v>0</v>
      </c>
      <c r="AOR362">
        <v>0</v>
      </c>
      <c r="AOS362">
        <v>0</v>
      </c>
      <c r="AOT362">
        <v>0</v>
      </c>
      <c r="AOU362">
        <v>0</v>
      </c>
      <c r="AOW362" t="s">
        <v>1226</v>
      </c>
      <c r="AOX362" t="s">
        <v>1573</v>
      </c>
      <c r="AOY362">
        <v>1</v>
      </c>
      <c r="AOZ362">
        <v>0</v>
      </c>
      <c r="APA362">
        <v>0</v>
      </c>
      <c r="APB362">
        <v>0</v>
      </c>
      <c r="APC362">
        <v>0</v>
      </c>
      <c r="APD362">
        <v>0</v>
      </c>
      <c r="APE362">
        <v>0</v>
      </c>
      <c r="APF362">
        <v>0</v>
      </c>
      <c r="APG362">
        <v>0</v>
      </c>
      <c r="API362" t="s">
        <v>1247</v>
      </c>
      <c r="APK362" t="s">
        <v>1574</v>
      </c>
      <c r="APL362">
        <v>1</v>
      </c>
      <c r="APM362">
        <v>1</v>
      </c>
      <c r="APN362">
        <v>0</v>
      </c>
      <c r="APO362">
        <v>0</v>
      </c>
      <c r="APP362">
        <v>0</v>
      </c>
      <c r="APQ362">
        <v>0</v>
      </c>
      <c r="APR362">
        <v>0</v>
      </c>
      <c r="APS362">
        <v>0</v>
      </c>
      <c r="APT362" t="s">
        <v>1575</v>
      </c>
      <c r="APU362">
        <v>0</v>
      </c>
      <c r="APV362">
        <v>0</v>
      </c>
      <c r="APW362">
        <v>0</v>
      </c>
      <c r="APX362">
        <v>0</v>
      </c>
      <c r="APY362">
        <v>1</v>
      </c>
      <c r="APZ362">
        <v>1</v>
      </c>
      <c r="AQA362">
        <v>1</v>
      </c>
      <c r="AQB362">
        <v>1</v>
      </c>
      <c r="AQD362" t="s">
        <v>2287</v>
      </c>
      <c r="AQE362">
        <v>0</v>
      </c>
      <c r="AQF362">
        <v>1</v>
      </c>
      <c r="AQG362">
        <v>0</v>
      </c>
      <c r="AQH362">
        <v>0</v>
      </c>
      <c r="AQI362">
        <v>0</v>
      </c>
      <c r="AQJ362">
        <v>0</v>
      </c>
      <c r="AQK362">
        <v>0</v>
      </c>
      <c r="AQL362">
        <v>0</v>
      </c>
      <c r="AQM362">
        <v>0</v>
      </c>
      <c r="AQN362">
        <v>0</v>
      </c>
      <c r="AQW362" t="s">
        <v>1250</v>
      </c>
      <c r="AQX362">
        <v>3044394</v>
      </c>
      <c r="AQY362" t="s">
        <v>2912</v>
      </c>
      <c r="AQZ362">
        <v>46056.606087962973</v>
      </c>
      <c r="ARC362" t="s">
        <v>1252</v>
      </c>
      <c r="ARD362" t="s">
        <v>1253</v>
      </c>
      <c r="ARE362" t="s">
        <v>1254</v>
      </c>
      <c r="ARG362">
        <v>361</v>
      </c>
    </row>
    <row r="363" spans="1:823 1027:1151" x14ac:dyDescent="0.35">
      <c r="A363">
        <v>46056.709062337963</v>
      </c>
      <c r="B363">
        <v>46056.729645613428</v>
      </c>
      <c r="C363" t="s">
        <v>1546</v>
      </c>
      <c r="D363" t="s">
        <v>1201</v>
      </c>
      <c r="E363" t="s">
        <v>2913</v>
      </c>
      <c r="F363" t="s">
        <v>1203</v>
      </c>
      <c r="H363" s="120">
        <v>46056</v>
      </c>
      <c r="I363" t="s">
        <v>1548</v>
      </c>
      <c r="K363" t="s">
        <v>1549</v>
      </c>
      <c r="L363" t="s">
        <v>1550</v>
      </c>
      <c r="M363" t="s">
        <v>1551</v>
      </c>
      <c r="O363" t="s">
        <v>1552</v>
      </c>
      <c r="Q363" t="s">
        <v>1552</v>
      </c>
      <c r="R363" t="s">
        <v>1552</v>
      </c>
      <c r="T363" t="s">
        <v>1326</v>
      </c>
      <c r="U363" t="s">
        <v>1210</v>
      </c>
      <c r="V363" t="s">
        <v>1564</v>
      </c>
      <c r="X363" t="s">
        <v>1212</v>
      </c>
      <c r="AI363" t="s">
        <v>1214</v>
      </c>
      <c r="DB363" t="s">
        <v>2909</v>
      </c>
      <c r="DC363">
        <v>0</v>
      </c>
      <c r="DD363">
        <v>1</v>
      </c>
      <c r="ADE363" t="s">
        <v>1216</v>
      </c>
      <c r="ADF363">
        <v>90000</v>
      </c>
      <c r="ADG363" t="s">
        <v>2185</v>
      </c>
      <c r="ADH363" t="s">
        <v>2185</v>
      </c>
      <c r="AMM363" t="s">
        <v>1570</v>
      </c>
      <c r="AMN363">
        <v>0</v>
      </c>
      <c r="AMO363">
        <v>0</v>
      </c>
      <c r="AMP363">
        <v>0</v>
      </c>
      <c r="AMQ363">
        <v>0</v>
      </c>
      <c r="AMR363">
        <v>0</v>
      </c>
      <c r="AMS363">
        <v>1</v>
      </c>
      <c r="AMT363">
        <v>0</v>
      </c>
      <c r="AMU363">
        <v>0</v>
      </c>
      <c r="AMV363">
        <v>0</v>
      </c>
      <c r="AMW363">
        <v>0</v>
      </c>
      <c r="AMX363">
        <v>0</v>
      </c>
      <c r="AMY363">
        <v>0</v>
      </c>
      <c r="AMZ363">
        <v>0</v>
      </c>
      <c r="ANA363">
        <v>0</v>
      </c>
      <c r="ANB363">
        <v>0</v>
      </c>
      <c r="ANC363">
        <v>0</v>
      </c>
      <c r="AND363">
        <v>0</v>
      </c>
      <c r="ANE363">
        <v>0</v>
      </c>
      <c r="ANG363" t="s">
        <v>1203</v>
      </c>
      <c r="ANH363" t="s">
        <v>1582</v>
      </c>
      <c r="ANM363" t="s">
        <v>1244</v>
      </c>
      <c r="ANN363">
        <v>1</v>
      </c>
      <c r="ANO363">
        <v>0</v>
      </c>
      <c r="ANP363">
        <v>0</v>
      </c>
      <c r="ANQ363">
        <v>0</v>
      </c>
      <c r="ANR363">
        <v>0</v>
      </c>
      <c r="ANS363">
        <v>0</v>
      </c>
      <c r="ANT363">
        <v>0</v>
      </c>
      <c r="ANU363">
        <v>0</v>
      </c>
      <c r="ANV363">
        <v>0</v>
      </c>
      <c r="ANW363">
        <v>0</v>
      </c>
      <c r="ANX363">
        <v>0</v>
      </c>
      <c r="ANY363">
        <v>0</v>
      </c>
      <c r="AOA363" t="s">
        <v>1226</v>
      </c>
      <c r="AOB363" t="s">
        <v>1572</v>
      </c>
      <c r="AOC363">
        <v>0</v>
      </c>
      <c r="AOD363">
        <v>0</v>
      </c>
      <c r="AOE363">
        <v>1</v>
      </c>
      <c r="AOF363">
        <v>0</v>
      </c>
      <c r="AOG363">
        <v>0</v>
      </c>
      <c r="AOH363">
        <v>0</v>
      </c>
      <c r="AOI363">
        <v>0</v>
      </c>
      <c r="AOJ363">
        <v>0</v>
      </c>
      <c r="AOK363">
        <v>0</v>
      </c>
      <c r="AOL363">
        <v>0</v>
      </c>
      <c r="AON363" t="s">
        <v>1244</v>
      </c>
      <c r="AOO363">
        <v>1</v>
      </c>
      <c r="AOP363">
        <v>0</v>
      </c>
      <c r="AOQ363">
        <v>0</v>
      </c>
      <c r="AOR363">
        <v>0</v>
      </c>
      <c r="AOS363">
        <v>0</v>
      </c>
      <c r="AOT363">
        <v>0</v>
      </c>
      <c r="AOU363">
        <v>0</v>
      </c>
      <c r="AOW363" t="s">
        <v>1226</v>
      </c>
      <c r="AOX363" t="s">
        <v>1573</v>
      </c>
      <c r="AOY363">
        <v>1</v>
      </c>
      <c r="AOZ363">
        <v>0</v>
      </c>
      <c r="APA363">
        <v>0</v>
      </c>
      <c r="APB363">
        <v>0</v>
      </c>
      <c r="APC363">
        <v>0</v>
      </c>
      <c r="APD363">
        <v>0</v>
      </c>
      <c r="APE363">
        <v>0</v>
      </c>
      <c r="APF363">
        <v>0</v>
      </c>
      <c r="APG363">
        <v>0</v>
      </c>
      <c r="API363" t="s">
        <v>1247</v>
      </c>
      <c r="APK363" t="s">
        <v>1574</v>
      </c>
      <c r="APL363">
        <v>1</v>
      </c>
      <c r="APM363">
        <v>1</v>
      </c>
      <c r="APN363">
        <v>0</v>
      </c>
      <c r="APO363">
        <v>0</v>
      </c>
      <c r="APP363">
        <v>0</v>
      </c>
      <c r="APQ363">
        <v>0</v>
      </c>
      <c r="APR363">
        <v>0</v>
      </c>
      <c r="APS363">
        <v>0</v>
      </c>
      <c r="APT363" t="s">
        <v>1575</v>
      </c>
      <c r="APU363">
        <v>0</v>
      </c>
      <c r="APV363">
        <v>0</v>
      </c>
      <c r="APW363">
        <v>0</v>
      </c>
      <c r="APX363">
        <v>0</v>
      </c>
      <c r="APY363">
        <v>1</v>
      </c>
      <c r="APZ363">
        <v>1</v>
      </c>
      <c r="AQA363">
        <v>1</v>
      </c>
      <c r="AQB363">
        <v>1</v>
      </c>
      <c r="AQD363" t="s">
        <v>1396</v>
      </c>
      <c r="AQE363">
        <v>0</v>
      </c>
      <c r="AQF363">
        <v>0</v>
      </c>
      <c r="AQG363">
        <v>0</v>
      </c>
      <c r="AQH363">
        <v>0</v>
      </c>
      <c r="AQI363">
        <v>0</v>
      </c>
      <c r="AQJ363">
        <v>0</v>
      </c>
      <c r="AQK363">
        <v>0</v>
      </c>
      <c r="AQL363">
        <v>0</v>
      </c>
      <c r="AQM363">
        <v>1</v>
      </c>
      <c r="AQN363">
        <v>0</v>
      </c>
      <c r="AQO363" t="s">
        <v>1700</v>
      </c>
      <c r="AQW363" t="s">
        <v>1250</v>
      </c>
      <c r="AQX363">
        <v>3044395</v>
      </c>
      <c r="AQY363" t="s">
        <v>2914</v>
      </c>
      <c r="AQZ363">
        <v>46056.606099537043</v>
      </c>
      <c r="ARC363" t="s">
        <v>1252</v>
      </c>
      <c r="ARD363" t="s">
        <v>1253</v>
      </c>
      <c r="ARE363" t="s">
        <v>1254</v>
      </c>
      <c r="ARG363">
        <v>362</v>
      </c>
    </row>
    <row r="364" spans="1:823 1027:1151" x14ac:dyDescent="0.35">
      <c r="A364">
        <v>46056.713857893519</v>
      </c>
      <c r="B364">
        <v>46056.729690185188</v>
      </c>
      <c r="C364" t="s">
        <v>1546</v>
      </c>
      <c r="D364" t="s">
        <v>1201</v>
      </c>
      <c r="E364" t="s">
        <v>2915</v>
      </c>
      <c r="F364" t="s">
        <v>1203</v>
      </c>
      <c r="H364" s="120">
        <v>46056</v>
      </c>
      <c r="I364" t="s">
        <v>1548</v>
      </c>
      <c r="K364" t="s">
        <v>1549</v>
      </c>
      <c r="L364" t="s">
        <v>1550</v>
      </c>
      <c r="M364" t="s">
        <v>1551</v>
      </c>
      <c r="O364" t="s">
        <v>1552</v>
      </c>
      <c r="Q364" t="s">
        <v>1552</v>
      </c>
      <c r="R364" t="s">
        <v>1552</v>
      </c>
      <c r="T364" t="s">
        <v>1386</v>
      </c>
      <c r="U364" t="s">
        <v>1210</v>
      </c>
      <c r="V364" t="s">
        <v>1211</v>
      </c>
      <c r="AI364" t="s">
        <v>1214</v>
      </c>
      <c r="AEG364" t="s">
        <v>2916</v>
      </c>
      <c r="AEH364">
        <v>0</v>
      </c>
      <c r="AEI364">
        <v>1</v>
      </c>
      <c r="AEJ364" t="s">
        <v>1218</v>
      </c>
      <c r="AEN364">
        <v>4000</v>
      </c>
      <c r="AEO364" t="s">
        <v>1528</v>
      </c>
      <c r="AEP364" t="s">
        <v>1528</v>
      </c>
      <c r="AEQ364" t="s">
        <v>1528</v>
      </c>
      <c r="ANM364" t="s">
        <v>1244</v>
      </c>
      <c r="ANN364">
        <v>1</v>
      </c>
      <c r="ANO364">
        <v>0</v>
      </c>
      <c r="ANP364">
        <v>0</v>
      </c>
      <c r="ANQ364">
        <v>0</v>
      </c>
      <c r="ANR364">
        <v>0</v>
      </c>
      <c r="ANS364">
        <v>0</v>
      </c>
      <c r="ANT364">
        <v>0</v>
      </c>
      <c r="ANU364">
        <v>0</v>
      </c>
      <c r="ANV364">
        <v>0</v>
      </c>
      <c r="ANW364">
        <v>0</v>
      </c>
      <c r="ANX364">
        <v>0</v>
      </c>
      <c r="ANY364">
        <v>0</v>
      </c>
      <c r="AOA364" t="s">
        <v>1226</v>
      </c>
      <c r="AOB364" t="s">
        <v>1572</v>
      </c>
      <c r="AOC364">
        <v>0</v>
      </c>
      <c r="AOD364">
        <v>0</v>
      </c>
      <c r="AOE364">
        <v>1</v>
      </c>
      <c r="AOF364">
        <v>0</v>
      </c>
      <c r="AOG364">
        <v>0</v>
      </c>
      <c r="AOH364">
        <v>0</v>
      </c>
      <c r="AOI364">
        <v>0</v>
      </c>
      <c r="AOJ364">
        <v>0</v>
      </c>
      <c r="AOK364">
        <v>0</v>
      </c>
      <c r="AOL364">
        <v>0</v>
      </c>
      <c r="AON364" t="s">
        <v>1244</v>
      </c>
      <c r="AOO364">
        <v>1</v>
      </c>
      <c r="AOP364">
        <v>0</v>
      </c>
      <c r="AOQ364">
        <v>0</v>
      </c>
      <c r="AOR364">
        <v>0</v>
      </c>
      <c r="AOS364">
        <v>0</v>
      </c>
      <c r="AOT364">
        <v>0</v>
      </c>
      <c r="AOU364">
        <v>0</v>
      </c>
      <c r="AOW364" t="s">
        <v>1226</v>
      </c>
      <c r="AOX364" t="s">
        <v>1573</v>
      </c>
      <c r="AOY364">
        <v>1</v>
      </c>
      <c r="AOZ364">
        <v>0</v>
      </c>
      <c r="APA364">
        <v>0</v>
      </c>
      <c r="APB364">
        <v>0</v>
      </c>
      <c r="APC364">
        <v>0</v>
      </c>
      <c r="APD364">
        <v>0</v>
      </c>
      <c r="APE364">
        <v>0</v>
      </c>
      <c r="APF364">
        <v>0</v>
      </c>
      <c r="APG364">
        <v>0</v>
      </c>
      <c r="API364" t="s">
        <v>1247</v>
      </c>
      <c r="APK364" t="s">
        <v>1574</v>
      </c>
      <c r="APL364">
        <v>1</v>
      </c>
      <c r="APM364">
        <v>1</v>
      </c>
      <c r="APN364">
        <v>0</v>
      </c>
      <c r="APO364">
        <v>0</v>
      </c>
      <c r="APP364">
        <v>0</v>
      </c>
      <c r="APQ364">
        <v>0</v>
      </c>
      <c r="APR364">
        <v>0</v>
      </c>
      <c r="APS364">
        <v>0</v>
      </c>
      <c r="APT364" t="s">
        <v>1575</v>
      </c>
      <c r="APU364">
        <v>0</v>
      </c>
      <c r="APV364">
        <v>0</v>
      </c>
      <c r="APW364">
        <v>0</v>
      </c>
      <c r="APX364">
        <v>0</v>
      </c>
      <c r="APY364">
        <v>1</v>
      </c>
      <c r="APZ364">
        <v>1</v>
      </c>
      <c r="AQA364">
        <v>1</v>
      </c>
      <c r="AQB364">
        <v>1</v>
      </c>
      <c r="AQD364" t="s">
        <v>1584</v>
      </c>
      <c r="AQE364">
        <v>0</v>
      </c>
      <c r="AQF364">
        <v>0</v>
      </c>
      <c r="AQG364">
        <v>1</v>
      </c>
      <c r="AQH364">
        <v>0</v>
      </c>
      <c r="AQI364">
        <v>0</v>
      </c>
      <c r="AQJ364">
        <v>0</v>
      </c>
      <c r="AQK364">
        <v>0</v>
      </c>
      <c r="AQL364">
        <v>0</v>
      </c>
      <c r="AQM364">
        <v>0</v>
      </c>
      <c r="AQN364">
        <v>0</v>
      </c>
      <c r="AQW364" t="s">
        <v>1250</v>
      </c>
      <c r="AQX364">
        <v>3044396</v>
      </c>
      <c r="AQY364" t="s">
        <v>2917</v>
      </c>
      <c r="AQZ364">
        <v>46056.606111111112</v>
      </c>
      <c r="ARC364" t="s">
        <v>1252</v>
      </c>
      <c r="ARD364" t="s">
        <v>1253</v>
      </c>
      <c r="ARE364" t="s">
        <v>1254</v>
      </c>
      <c r="ARG364">
        <v>363</v>
      </c>
    </row>
    <row r="365" spans="1:823 1027:1151" x14ac:dyDescent="0.35">
      <c r="A365">
        <v>46056.714912314812</v>
      </c>
      <c r="B365">
        <v>46056.72973501157</v>
      </c>
      <c r="C365" t="s">
        <v>1546</v>
      </c>
      <c r="D365" t="s">
        <v>1201</v>
      </c>
      <c r="E365" t="s">
        <v>2918</v>
      </c>
      <c r="F365" t="s">
        <v>1203</v>
      </c>
      <c r="H365" s="120">
        <v>46056</v>
      </c>
      <c r="I365" t="s">
        <v>1548</v>
      </c>
      <c r="K365" t="s">
        <v>1549</v>
      </c>
      <c r="L365" t="s">
        <v>1550</v>
      </c>
      <c r="M365" t="s">
        <v>1551</v>
      </c>
      <c r="O365" t="s">
        <v>1552</v>
      </c>
      <c r="Q365" t="s">
        <v>1552</v>
      </c>
      <c r="R365" t="s">
        <v>1552</v>
      </c>
      <c r="T365" t="s">
        <v>1386</v>
      </c>
      <c r="U365" t="s">
        <v>1210</v>
      </c>
      <c r="V365" t="s">
        <v>1211</v>
      </c>
      <c r="AI365" t="s">
        <v>1214</v>
      </c>
      <c r="AEG365" t="s">
        <v>2916</v>
      </c>
      <c r="AEH365">
        <v>0</v>
      </c>
      <c r="AEI365">
        <v>1</v>
      </c>
      <c r="AEJ365" t="s">
        <v>1218</v>
      </c>
      <c r="AEN365">
        <v>5000</v>
      </c>
      <c r="AEO365" t="s">
        <v>2701</v>
      </c>
      <c r="AEP365" t="s">
        <v>2701</v>
      </c>
      <c r="AEQ365" t="s">
        <v>2701</v>
      </c>
      <c r="ANM365" t="s">
        <v>1244</v>
      </c>
      <c r="ANN365">
        <v>1</v>
      </c>
      <c r="ANO365">
        <v>0</v>
      </c>
      <c r="ANP365">
        <v>0</v>
      </c>
      <c r="ANQ365">
        <v>0</v>
      </c>
      <c r="ANR365">
        <v>0</v>
      </c>
      <c r="ANS365">
        <v>0</v>
      </c>
      <c r="ANT365">
        <v>0</v>
      </c>
      <c r="ANU365">
        <v>0</v>
      </c>
      <c r="ANV365">
        <v>0</v>
      </c>
      <c r="ANW365">
        <v>0</v>
      </c>
      <c r="ANX365">
        <v>0</v>
      </c>
      <c r="ANY365">
        <v>0</v>
      </c>
      <c r="AOA365" t="s">
        <v>1226</v>
      </c>
      <c r="AOB365" t="s">
        <v>1740</v>
      </c>
      <c r="AOC365">
        <v>0</v>
      </c>
      <c r="AOD365">
        <v>0</v>
      </c>
      <c r="AOE365">
        <v>1</v>
      </c>
      <c r="AOF365">
        <v>1</v>
      </c>
      <c r="AOG365">
        <v>0</v>
      </c>
      <c r="AOH365">
        <v>0</v>
      </c>
      <c r="AOI365">
        <v>0</v>
      </c>
      <c r="AOJ365">
        <v>0</v>
      </c>
      <c r="AOK365">
        <v>0</v>
      </c>
      <c r="AOL365">
        <v>0</v>
      </c>
      <c r="AON365" t="s">
        <v>1244</v>
      </c>
      <c r="AOO365">
        <v>1</v>
      </c>
      <c r="AOP365">
        <v>0</v>
      </c>
      <c r="AOQ365">
        <v>0</v>
      </c>
      <c r="AOR365">
        <v>0</v>
      </c>
      <c r="AOS365">
        <v>0</v>
      </c>
      <c r="AOT365">
        <v>0</v>
      </c>
      <c r="AOU365">
        <v>0</v>
      </c>
      <c r="AOW365" t="s">
        <v>1226</v>
      </c>
      <c r="AOX365" t="s">
        <v>1573</v>
      </c>
      <c r="AOY365">
        <v>1</v>
      </c>
      <c r="AOZ365">
        <v>0</v>
      </c>
      <c r="APA365">
        <v>0</v>
      </c>
      <c r="APB365">
        <v>0</v>
      </c>
      <c r="APC365">
        <v>0</v>
      </c>
      <c r="APD365">
        <v>0</v>
      </c>
      <c r="APE365">
        <v>0</v>
      </c>
      <c r="APF365">
        <v>0</v>
      </c>
      <c r="APG365">
        <v>0</v>
      </c>
      <c r="API365" t="s">
        <v>1247</v>
      </c>
      <c r="APK365" t="s">
        <v>1574</v>
      </c>
      <c r="APL365">
        <v>1</v>
      </c>
      <c r="APM365">
        <v>1</v>
      </c>
      <c r="APN365">
        <v>0</v>
      </c>
      <c r="APO365">
        <v>0</v>
      </c>
      <c r="APP365">
        <v>0</v>
      </c>
      <c r="APQ365">
        <v>0</v>
      </c>
      <c r="APR365">
        <v>0</v>
      </c>
      <c r="APS365">
        <v>0</v>
      </c>
      <c r="APT365" t="s">
        <v>1575</v>
      </c>
      <c r="APU365">
        <v>0</v>
      </c>
      <c r="APV365">
        <v>0</v>
      </c>
      <c r="APW365">
        <v>0</v>
      </c>
      <c r="APX365">
        <v>0</v>
      </c>
      <c r="APY365">
        <v>1</v>
      </c>
      <c r="APZ365">
        <v>1</v>
      </c>
      <c r="AQA365">
        <v>1</v>
      </c>
      <c r="AQB365">
        <v>1</v>
      </c>
      <c r="AQD365" t="s">
        <v>1396</v>
      </c>
      <c r="AQE365">
        <v>0</v>
      </c>
      <c r="AQF365">
        <v>0</v>
      </c>
      <c r="AQG365">
        <v>0</v>
      </c>
      <c r="AQH365">
        <v>0</v>
      </c>
      <c r="AQI365">
        <v>0</v>
      </c>
      <c r="AQJ365">
        <v>0</v>
      </c>
      <c r="AQK365">
        <v>0</v>
      </c>
      <c r="AQL365">
        <v>0</v>
      </c>
      <c r="AQM365">
        <v>1</v>
      </c>
      <c r="AQN365">
        <v>0</v>
      </c>
      <c r="AQO365" t="s">
        <v>1700</v>
      </c>
      <c r="AQW365" t="s">
        <v>1250</v>
      </c>
      <c r="AQX365">
        <v>3044397</v>
      </c>
      <c r="AQY365" t="s">
        <v>2919</v>
      </c>
      <c r="AQZ365">
        <v>46056.606122685189</v>
      </c>
      <c r="ARC365" t="s">
        <v>1252</v>
      </c>
      <c r="ARD365" t="s">
        <v>1253</v>
      </c>
      <c r="ARE365" t="s">
        <v>1254</v>
      </c>
      <c r="ARG365">
        <v>364</v>
      </c>
    </row>
    <row r="366" spans="1:823 1027:1151" x14ac:dyDescent="0.35">
      <c r="A366">
        <v>46056.71872611111</v>
      </c>
      <c r="B366">
        <v>46056.729780567133</v>
      </c>
      <c r="C366" t="s">
        <v>1546</v>
      </c>
      <c r="D366" t="s">
        <v>1201</v>
      </c>
      <c r="E366" t="s">
        <v>2920</v>
      </c>
      <c r="F366" t="s">
        <v>1203</v>
      </c>
      <c r="H366" s="120">
        <v>46056</v>
      </c>
      <c r="I366" t="s">
        <v>1548</v>
      </c>
      <c r="K366" t="s">
        <v>1549</v>
      </c>
      <c r="L366" t="s">
        <v>1550</v>
      </c>
      <c r="M366" t="s">
        <v>1551</v>
      </c>
      <c r="O366" t="s">
        <v>1552</v>
      </c>
      <c r="Q366" t="s">
        <v>1552</v>
      </c>
      <c r="R366" t="s">
        <v>1552</v>
      </c>
      <c r="T366" t="s">
        <v>1375</v>
      </c>
      <c r="U366" t="s">
        <v>1210</v>
      </c>
      <c r="V366" t="s">
        <v>1211</v>
      </c>
      <c r="X366" t="s">
        <v>1212</v>
      </c>
      <c r="AI366" t="s">
        <v>1214</v>
      </c>
      <c r="CJ366" t="s">
        <v>1376</v>
      </c>
      <c r="CK366">
        <v>1</v>
      </c>
      <c r="CL366">
        <v>0</v>
      </c>
      <c r="CM366">
        <v>0</v>
      </c>
      <c r="CN366">
        <v>0</v>
      </c>
      <c r="CO366">
        <v>0</v>
      </c>
      <c r="ADI366" t="s">
        <v>1216</v>
      </c>
      <c r="ADJ366">
        <v>575000</v>
      </c>
      <c r="ADK366">
        <v>570000</v>
      </c>
      <c r="ADL366" t="s">
        <v>2921</v>
      </c>
      <c r="AMM366" t="s">
        <v>1570</v>
      </c>
      <c r="AMN366">
        <v>0</v>
      </c>
      <c r="AMO366">
        <v>0</v>
      </c>
      <c r="AMP366">
        <v>0</v>
      </c>
      <c r="AMQ366">
        <v>0</v>
      </c>
      <c r="AMR366">
        <v>0</v>
      </c>
      <c r="AMS366">
        <v>1</v>
      </c>
      <c r="AMT366">
        <v>0</v>
      </c>
      <c r="AMU366">
        <v>0</v>
      </c>
      <c r="AMV366">
        <v>0</v>
      </c>
      <c r="AMW366">
        <v>0</v>
      </c>
      <c r="AMX366">
        <v>0</v>
      </c>
      <c r="AMY366">
        <v>0</v>
      </c>
      <c r="AMZ366">
        <v>0</v>
      </c>
      <c r="ANA366">
        <v>0</v>
      </c>
      <c r="ANB366">
        <v>0</v>
      </c>
      <c r="ANC366">
        <v>0</v>
      </c>
      <c r="AND366">
        <v>0</v>
      </c>
      <c r="ANE366">
        <v>0</v>
      </c>
      <c r="ANG366" t="s">
        <v>1203</v>
      </c>
      <c r="ANH366" t="s">
        <v>1582</v>
      </c>
      <c r="ANM366" t="s">
        <v>1244</v>
      </c>
      <c r="ANN366">
        <v>1</v>
      </c>
      <c r="ANO366">
        <v>0</v>
      </c>
      <c r="ANP366">
        <v>0</v>
      </c>
      <c r="ANQ366">
        <v>0</v>
      </c>
      <c r="ANR366">
        <v>0</v>
      </c>
      <c r="ANS366">
        <v>0</v>
      </c>
      <c r="ANT366">
        <v>0</v>
      </c>
      <c r="ANU366">
        <v>0</v>
      </c>
      <c r="ANV366">
        <v>0</v>
      </c>
      <c r="ANW366">
        <v>0</v>
      </c>
      <c r="ANX366">
        <v>0</v>
      </c>
      <c r="ANY366">
        <v>0</v>
      </c>
      <c r="AOA366" t="s">
        <v>1226</v>
      </c>
      <c r="AOB366" t="s">
        <v>1572</v>
      </c>
      <c r="AOC366">
        <v>0</v>
      </c>
      <c r="AOD366">
        <v>0</v>
      </c>
      <c r="AOE366">
        <v>1</v>
      </c>
      <c r="AOF366">
        <v>0</v>
      </c>
      <c r="AOG366">
        <v>0</v>
      </c>
      <c r="AOH366">
        <v>0</v>
      </c>
      <c r="AOI366">
        <v>0</v>
      </c>
      <c r="AOJ366">
        <v>0</v>
      </c>
      <c r="AOK366">
        <v>0</v>
      </c>
      <c r="AOL366">
        <v>0</v>
      </c>
      <c r="AON366" t="s">
        <v>1244</v>
      </c>
      <c r="AOO366">
        <v>1</v>
      </c>
      <c r="AOP366">
        <v>0</v>
      </c>
      <c r="AOQ366">
        <v>0</v>
      </c>
      <c r="AOR366">
        <v>0</v>
      </c>
      <c r="AOS366">
        <v>0</v>
      </c>
      <c r="AOT366">
        <v>0</v>
      </c>
      <c r="AOU366">
        <v>0</v>
      </c>
      <c r="AOW366" t="s">
        <v>1226</v>
      </c>
      <c r="AOX366" t="s">
        <v>1573</v>
      </c>
      <c r="AOY366">
        <v>1</v>
      </c>
      <c r="AOZ366">
        <v>0</v>
      </c>
      <c r="APA366">
        <v>0</v>
      </c>
      <c r="APB366">
        <v>0</v>
      </c>
      <c r="APC366">
        <v>0</v>
      </c>
      <c r="APD366">
        <v>0</v>
      </c>
      <c r="APE366">
        <v>0</v>
      </c>
      <c r="APF366">
        <v>0</v>
      </c>
      <c r="APG366">
        <v>0</v>
      </c>
      <c r="API366" t="s">
        <v>1247</v>
      </c>
      <c r="APK366" t="s">
        <v>1559</v>
      </c>
      <c r="APL366">
        <v>1</v>
      </c>
      <c r="APM366">
        <v>1</v>
      </c>
      <c r="APN366">
        <v>0</v>
      </c>
      <c r="APO366">
        <v>0</v>
      </c>
      <c r="APP366">
        <v>0</v>
      </c>
      <c r="APQ366">
        <v>0</v>
      </c>
      <c r="APR366">
        <v>0</v>
      </c>
      <c r="APS366">
        <v>0</v>
      </c>
      <c r="APT366" t="s">
        <v>1575</v>
      </c>
      <c r="APU366">
        <v>0</v>
      </c>
      <c r="APV366">
        <v>0</v>
      </c>
      <c r="APW366">
        <v>0</v>
      </c>
      <c r="APX366">
        <v>0</v>
      </c>
      <c r="APY366">
        <v>1</v>
      </c>
      <c r="APZ366">
        <v>1</v>
      </c>
      <c r="AQA366">
        <v>1</v>
      </c>
      <c r="AQB366">
        <v>1</v>
      </c>
      <c r="AQD366" t="s">
        <v>1396</v>
      </c>
      <c r="AQE366">
        <v>0</v>
      </c>
      <c r="AQF366">
        <v>0</v>
      </c>
      <c r="AQG366">
        <v>0</v>
      </c>
      <c r="AQH366">
        <v>0</v>
      </c>
      <c r="AQI366">
        <v>0</v>
      </c>
      <c r="AQJ366">
        <v>0</v>
      </c>
      <c r="AQK366">
        <v>0</v>
      </c>
      <c r="AQL366">
        <v>0</v>
      </c>
      <c r="AQM366">
        <v>1</v>
      </c>
      <c r="AQN366">
        <v>0</v>
      </c>
      <c r="AQO366" t="s">
        <v>1700</v>
      </c>
      <c r="AQW366" t="s">
        <v>1250</v>
      </c>
      <c r="AQX366">
        <v>3044399</v>
      </c>
      <c r="AQY366" t="s">
        <v>2922</v>
      </c>
      <c r="AQZ366">
        <v>46056.606134259258</v>
      </c>
      <c r="ARC366" t="s">
        <v>1252</v>
      </c>
      <c r="ARD366" t="s">
        <v>1253</v>
      </c>
      <c r="ARE366" t="s">
        <v>1254</v>
      </c>
      <c r="ARG366">
        <v>365</v>
      </c>
    </row>
    <row r="367" spans="1:823 1027:1151" x14ac:dyDescent="0.35">
      <c r="A367">
        <v>46056.720512916669</v>
      </c>
      <c r="B367">
        <v>46056.729825069437</v>
      </c>
      <c r="C367" t="s">
        <v>1546</v>
      </c>
      <c r="D367" t="s">
        <v>1201</v>
      </c>
      <c r="E367" t="s">
        <v>2923</v>
      </c>
      <c r="F367" t="s">
        <v>1203</v>
      </c>
      <c r="H367" s="120">
        <v>46056</v>
      </c>
      <c r="I367" t="s">
        <v>1548</v>
      </c>
      <c r="K367" t="s">
        <v>1549</v>
      </c>
      <c r="L367" t="s">
        <v>1550</v>
      </c>
      <c r="M367" t="s">
        <v>1551</v>
      </c>
      <c r="O367" t="s">
        <v>1552</v>
      </c>
      <c r="Q367" t="s">
        <v>1552</v>
      </c>
      <c r="R367" t="s">
        <v>1552</v>
      </c>
      <c r="T367" t="s">
        <v>1375</v>
      </c>
      <c r="U367" t="s">
        <v>1210</v>
      </c>
      <c r="V367" t="s">
        <v>1211</v>
      </c>
      <c r="X367" t="s">
        <v>1212</v>
      </c>
      <c r="AI367" t="s">
        <v>1214</v>
      </c>
      <c r="CJ367" t="s">
        <v>1376</v>
      </c>
      <c r="CK367">
        <v>1</v>
      </c>
      <c r="CL367">
        <v>0</v>
      </c>
      <c r="CM367">
        <v>0</v>
      </c>
      <c r="CN367">
        <v>0</v>
      </c>
      <c r="CO367">
        <v>0</v>
      </c>
      <c r="ADI367" t="s">
        <v>1216</v>
      </c>
      <c r="ADJ367">
        <v>570000</v>
      </c>
      <c r="ADK367">
        <v>565000</v>
      </c>
      <c r="ADL367" t="s">
        <v>2924</v>
      </c>
      <c r="AMM367" t="s">
        <v>1666</v>
      </c>
      <c r="AMN367">
        <v>0</v>
      </c>
      <c r="AMO367">
        <v>0</v>
      </c>
      <c r="AMP367">
        <v>0</v>
      </c>
      <c r="AMQ367">
        <v>0</v>
      </c>
      <c r="AMR367">
        <v>0</v>
      </c>
      <c r="AMS367">
        <v>1</v>
      </c>
      <c r="AMT367">
        <v>0</v>
      </c>
      <c r="AMU367">
        <v>1</v>
      </c>
      <c r="AMV367">
        <v>0</v>
      </c>
      <c r="AMW367">
        <v>0</v>
      </c>
      <c r="AMX367">
        <v>0</v>
      </c>
      <c r="AMY367">
        <v>0</v>
      </c>
      <c r="AMZ367">
        <v>0</v>
      </c>
      <c r="ANA367">
        <v>0</v>
      </c>
      <c r="ANB367">
        <v>0</v>
      </c>
      <c r="ANC367">
        <v>0</v>
      </c>
      <c r="AND367">
        <v>0</v>
      </c>
      <c r="ANE367">
        <v>0</v>
      </c>
      <c r="ANG367" t="s">
        <v>1203</v>
      </c>
      <c r="ANH367" t="s">
        <v>1582</v>
      </c>
      <c r="ANM367" t="s">
        <v>1244</v>
      </c>
      <c r="ANN367">
        <v>1</v>
      </c>
      <c r="ANO367">
        <v>0</v>
      </c>
      <c r="ANP367">
        <v>0</v>
      </c>
      <c r="ANQ367">
        <v>0</v>
      </c>
      <c r="ANR367">
        <v>0</v>
      </c>
      <c r="ANS367">
        <v>0</v>
      </c>
      <c r="ANT367">
        <v>0</v>
      </c>
      <c r="ANU367">
        <v>0</v>
      </c>
      <c r="ANV367">
        <v>0</v>
      </c>
      <c r="ANW367">
        <v>0</v>
      </c>
      <c r="ANX367">
        <v>0</v>
      </c>
      <c r="ANY367">
        <v>0</v>
      </c>
      <c r="AOA367" t="s">
        <v>1226</v>
      </c>
      <c r="AOB367" t="s">
        <v>1740</v>
      </c>
      <c r="AOC367">
        <v>0</v>
      </c>
      <c r="AOD367">
        <v>0</v>
      </c>
      <c r="AOE367">
        <v>1</v>
      </c>
      <c r="AOF367">
        <v>1</v>
      </c>
      <c r="AOG367">
        <v>0</v>
      </c>
      <c r="AOH367">
        <v>0</v>
      </c>
      <c r="AOI367">
        <v>0</v>
      </c>
      <c r="AOJ367">
        <v>0</v>
      </c>
      <c r="AOK367">
        <v>0</v>
      </c>
      <c r="AOL367">
        <v>0</v>
      </c>
      <c r="AON367" t="s">
        <v>1244</v>
      </c>
      <c r="AOO367">
        <v>1</v>
      </c>
      <c r="AOP367">
        <v>0</v>
      </c>
      <c r="AOQ367">
        <v>0</v>
      </c>
      <c r="AOR367">
        <v>0</v>
      </c>
      <c r="AOS367">
        <v>0</v>
      </c>
      <c r="AOT367">
        <v>0</v>
      </c>
      <c r="AOU367">
        <v>0</v>
      </c>
      <c r="AOW367" t="s">
        <v>1226</v>
      </c>
      <c r="AOX367" t="s">
        <v>1573</v>
      </c>
      <c r="AOY367">
        <v>1</v>
      </c>
      <c r="AOZ367">
        <v>0</v>
      </c>
      <c r="APA367">
        <v>0</v>
      </c>
      <c r="APB367">
        <v>0</v>
      </c>
      <c r="APC367">
        <v>0</v>
      </c>
      <c r="APD367">
        <v>0</v>
      </c>
      <c r="APE367">
        <v>0</v>
      </c>
      <c r="APF367">
        <v>0</v>
      </c>
      <c r="APG367">
        <v>0</v>
      </c>
      <c r="API367" t="s">
        <v>1247</v>
      </c>
      <c r="APK367" t="s">
        <v>1574</v>
      </c>
      <c r="APL367">
        <v>1</v>
      </c>
      <c r="APM367">
        <v>1</v>
      </c>
      <c r="APN367">
        <v>0</v>
      </c>
      <c r="APO367">
        <v>0</v>
      </c>
      <c r="APP367">
        <v>0</v>
      </c>
      <c r="APQ367">
        <v>0</v>
      </c>
      <c r="APR367">
        <v>0</v>
      </c>
      <c r="APS367">
        <v>0</v>
      </c>
      <c r="APT367" t="s">
        <v>1575</v>
      </c>
      <c r="APU367">
        <v>0</v>
      </c>
      <c r="APV367">
        <v>0</v>
      </c>
      <c r="APW367">
        <v>0</v>
      </c>
      <c r="APX367">
        <v>0</v>
      </c>
      <c r="APY367">
        <v>1</v>
      </c>
      <c r="APZ367">
        <v>1</v>
      </c>
      <c r="AQA367">
        <v>1</v>
      </c>
      <c r="AQB367">
        <v>1</v>
      </c>
      <c r="AQD367" t="s">
        <v>1584</v>
      </c>
      <c r="AQE367">
        <v>0</v>
      </c>
      <c r="AQF367">
        <v>0</v>
      </c>
      <c r="AQG367">
        <v>1</v>
      </c>
      <c r="AQH367">
        <v>0</v>
      </c>
      <c r="AQI367">
        <v>0</v>
      </c>
      <c r="AQJ367">
        <v>0</v>
      </c>
      <c r="AQK367">
        <v>0</v>
      </c>
      <c r="AQL367">
        <v>0</v>
      </c>
      <c r="AQM367">
        <v>0</v>
      </c>
      <c r="AQN367">
        <v>0</v>
      </c>
      <c r="AQW367" t="s">
        <v>1250</v>
      </c>
      <c r="AQX367">
        <v>3044400</v>
      </c>
      <c r="AQY367" t="s">
        <v>2925</v>
      </c>
      <c r="AQZ367">
        <v>46056.606145833328</v>
      </c>
      <c r="ARC367" t="s">
        <v>1252</v>
      </c>
      <c r="ARD367" t="s">
        <v>1253</v>
      </c>
      <c r="ARE367" t="s">
        <v>1254</v>
      </c>
      <c r="ARG367">
        <v>366</v>
      </c>
    </row>
    <row r="368" spans="1:823 1027:1151" x14ac:dyDescent="0.35">
      <c r="A368">
        <v>46056.574485925928</v>
      </c>
      <c r="B368">
        <v>46056.589387268519</v>
      </c>
      <c r="C368" t="s">
        <v>1848</v>
      </c>
      <c r="D368" t="s">
        <v>1201</v>
      </c>
      <c r="E368" t="s">
        <v>2926</v>
      </c>
      <c r="F368" t="s">
        <v>1203</v>
      </c>
      <c r="H368" s="120">
        <v>46056</v>
      </c>
      <c r="I368" t="s">
        <v>2927</v>
      </c>
      <c r="K368" t="s">
        <v>1851</v>
      </c>
      <c r="L368" t="s">
        <v>1962</v>
      </c>
      <c r="M368" t="s">
        <v>2928</v>
      </c>
      <c r="Q368" t="s">
        <v>2929</v>
      </c>
      <c r="T368" t="s">
        <v>1386</v>
      </c>
      <c r="U368" t="s">
        <v>1210</v>
      </c>
      <c r="V368" t="s">
        <v>1211</v>
      </c>
      <c r="AI368" t="s">
        <v>1214</v>
      </c>
      <c r="AEG368" t="s">
        <v>1387</v>
      </c>
      <c r="AEH368">
        <v>1</v>
      </c>
      <c r="AEI368">
        <v>0</v>
      </c>
      <c r="AEJ368" t="s">
        <v>1218</v>
      </c>
      <c r="AEK368">
        <v>2000</v>
      </c>
      <c r="AEL368" t="s">
        <v>1855</v>
      </c>
      <c r="AEM368" t="s">
        <v>1855</v>
      </c>
      <c r="ANM368" t="s">
        <v>1244</v>
      </c>
      <c r="ANN368">
        <v>1</v>
      </c>
      <c r="ANO368">
        <v>0</v>
      </c>
      <c r="ANP368">
        <v>0</v>
      </c>
      <c r="ANQ368">
        <v>0</v>
      </c>
      <c r="ANR368">
        <v>0</v>
      </c>
      <c r="ANS368">
        <v>0</v>
      </c>
      <c r="ANT368">
        <v>0</v>
      </c>
      <c r="ANU368">
        <v>0</v>
      </c>
      <c r="ANV368">
        <v>0</v>
      </c>
      <c r="ANW368">
        <v>0</v>
      </c>
      <c r="ANX368">
        <v>0</v>
      </c>
      <c r="ANY368">
        <v>0</v>
      </c>
      <c r="AOA368" t="s">
        <v>1226</v>
      </c>
      <c r="AOB368" t="s">
        <v>1244</v>
      </c>
      <c r="AOC368">
        <v>1</v>
      </c>
      <c r="AOD368">
        <v>0</v>
      </c>
      <c r="AOE368">
        <v>0</v>
      </c>
      <c r="AOF368">
        <v>0</v>
      </c>
      <c r="AOG368">
        <v>0</v>
      </c>
      <c r="AOH368">
        <v>0</v>
      </c>
      <c r="AOI368">
        <v>0</v>
      </c>
      <c r="AOJ368">
        <v>0</v>
      </c>
      <c r="AOK368">
        <v>0</v>
      </c>
      <c r="AOL368">
        <v>0</v>
      </c>
      <c r="AON368" t="s">
        <v>1921</v>
      </c>
      <c r="AOO368">
        <v>0</v>
      </c>
      <c r="AOP368">
        <v>1</v>
      </c>
      <c r="AOQ368">
        <v>0</v>
      </c>
      <c r="AOR368">
        <v>1</v>
      </c>
      <c r="AOS368">
        <v>1</v>
      </c>
      <c r="AOT368">
        <v>0</v>
      </c>
      <c r="AOU368">
        <v>0</v>
      </c>
      <c r="AOW368" t="s">
        <v>1226</v>
      </c>
      <c r="AOX368" t="s">
        <v>2930</v>
      </c>
      <c r="AOY368">
        <v>0</v>
      </c>
      <c r="AOZ368">
        <v>0</v>
      </c>
      <c r="APA368">
        <v>1</v>
      </c>
      <c r="APB368">
        <v>1</v>
      </c>
      <c r="APC368">
        <v>1</v>
      </c>
      <c r="APD368">
        <v>0</v>
      </c>
      <c r="APE368">
        <v>0</v>
      </c>
      <c r="APF368">
        <v>0</v>
      </c>
      <c r="APG368">
        <v>0</v>
      </c>
      <c r="API368" t="s">
        <v>1858</v>
      </c>
      <c r="APK368" t="s">
        <v>1859</v>
      </c>
      <c r="APL368">
        <v>1</v>
      </c>
      <c r="APM368">
        <v>0</v>
      </c>
      <c r="APN368">
        <v>0</v>
      </c>
      <c r="APO368">
        <v>0</v>
      </c>
      <c r="APP368">
        <v>0</v>
      </c>
      <c r="APQ368">
        <v>0</v>
      </c>
      <c r="APR368">
        <v>0</v>
      </c>
      <c r="APS368">
        <v>0</v>
      </c>
      <c r="APT368" t="s">
        <v>1800</v>
      </c>
      <c r="APU368">
        <v>0</v>
      </c>
      <c r="APV368">
        <v>0</v>
      </c>
      <c r="APW368">
        <v>0</v>
      </c>
      <c r="APX368">
        <v>0</v>
      </c>
      <c r="APY368">
        <v>1</v>
      </c>
      <c r="APZ368">
        <v>1</v>
      </c>
      <c r="AQA368">
        <v>1</v>
      </c>
      <c r="AQB368">
        <v>1</v>
      </c>
      <c r="AQD368" t="s">
        <v>1860</v>
      </c>
      <c r="AQE368">
        <v>0</v>
      </c>
      <c r="AQF368">
        <v>0</v>
      </c>
      <c r="AQG368">
        <v>0</v>
      </c>
      <c r="AQH368">
        <v>0</v>
      </c>
      <c r="AQI368">
        <v>0</v>
      </c>
      <c r="AQJ368">
        <v>0</v>
      </c>
      <c r="AQK368">
        <v>1</v>
      </c>
      <c r="AQL368">
        <v>0</v>
      </c>
      <c r="AQM368">
        <v>0</v>
      </c>
      <c r="AQN368">
        <v>0</v>
      </c>
      <c r="AQW368" t="s">
        <v>1250</v>
      </c>
      <c r="AQX368">
        <v>3044997</v>
      </c>
      <c r="AQY368" t="s">
        <v>2931</v>
      </c>
      <c r="AQZ368">
        <v>46056.808263888888</v>
      </c>
      <c r="ARC368" t="s">
        <v>1252</v>
      </c>
      <c r="ARD368" t="s">
        <v>1253</v>
      </c>
      <c r="ARE368" t="s">
        <v>1254</v>
      </c>
      <c r="ARG368">
        <v>367</v>
      </c>
    </row>
    <row r="369" spans="1:1151" x14ac:dyDescent="0.35">
      <c r="A369">
        <v>46056.589869537042</v>
      </c>
      <c r="B369">
        <v>46056.592749594907</v>
      </c>
      <c r="C369" t="s">
        <v>1848</v>
      </c>
      <c r="D369" t="s">
        <v>1201</v>
      </c>
      <c r="E369" t="s">
        <v>2932</v>
      </c>
      <c r="F369" t="s">
        <v>1203</v>
      </c>
      <c r="H369" s="120">
        <v>46056</v>
      </c>
      <c r="I369" t="s">
        <v>2927</v>
      </c>
      <c r="K369" t="s">
        <v>1851</v>
      </c>
      <c r="L369" t="s">
        <v>1962</v>
      </c>
      <c r="M369" t="s">
        <v>2928</v>
      </c>
      <c r="Q369" t="s">
        <v>2929</v>
      </c>
      <c r="T369" t="s">
        <v>1386</v>
      </c>
      <c r="U369" t="s">
        <v>1210</v>
      </c>
      <c r="V369" t="s">
        <v>1211</v>
      </c>
      <c r="AI369" t="s">
        <v>1214</v>
      </c>
      <c r="AEG369" t="s">
        <v>1387</v>
      </c>
      <c r="AEH369">
        <v>1</v>
      </c>
      <c r="AEI369">
        <v>0</v>
      </c>
      <c r="AEJ369" t="s">
        <v>1218</v>
      </c>
      <c r="AEK369">
        <v>2000</v>
      </c>
      <c r="AEL369" t="s">
        <v>1855</v>
      </c>
      <c r="AEM369" t="s">
        <v>1855</v>
      </c>
      <c r="ANM369" t="s">
        <v>1244</v>
      </c>
      <c r="ANN369">
        <v>1</v>
      </c>
      <c r="ANO369">
        <v>0</v>
      </c>
      <c r="ANP369">
        <v>0</v>
      </c>
      <c r="ANQ369">
        <v>0</v>
      </c>
      <c r="ANR369">
        <v>0</v>
      </c>
      <c r="ANS369">
        <v>0</v>
      </c>
      <c r="ANT369">
        <v>0</v>
      </c>
      <c r="ANU369">
        <v>0</v>
      </c>
      <c r="ANV369">
        <v>0</v>
      </c>
      <c r="ANW369">
        <v>0</v>
      </c>
      <c r="ANX369">
        <v>0</v>
      </c>
      <c r="ANY369">
        <v>0</v>
      </c>
      <c r="AOA369" t="s">
        <v>1226</v>
      </c>
      <c r="AOB369" t="s">
        <v>1244</v>
      </c>
      <c r="AOC369">
        <v>1</v>
      </c>
      <c r="AOD369">
        <v>0</v>
      </c>
      <c r="AOE369">
        <v>0</v>
      </c>
      <c r="AOF369">
        <v>0</v>
      </c>
      <c r="AOG369">
        <v>0</v>
      </c>
      <c r="AOH369">
        <v>0</v>
      </c>
      <c r="AOI369">
        <v>0</v>
      </c>
      <c r="AOJ369">
        <v>0</v>
      </c>
      <c r="AOK369">
        <v>0</v>
      </c>
      <c r="AOL369">
        <v>0</v>
      </c>
      <c r="AON369" t="s">
        <v>1894</v>
      </c>
      <c r="AOO369">
        <v>0</v>
      </c>
      <c r="AOP369">
        <v>0</v>
      </c>
      <c r="AOQ369">
        <v>0</v>
      </c>
      <c r="AOR369">
        <v>1</v>
      </c>
      <c r="AOS369">
        <v>1</v>
      </c>
      <c r="AOT369">
        <v>0</v>
      </c>
      <c r="AOU369">
        <v>0</v>
      </c>
      <c r="AOW369" t="s">
        <v>1203</v>
      </c>
      <c r="AOX369" t="s">
        <v>1886</v>
      </c>
      <c r="AOY369">
        <v>0</v>
      </c>
      <c r="AOZ369">
        <v>0</v>
      </c>
      <c r="APA369">
        <v>1</v>
      </c>
      <c r="APB369">
        <v>0</v>
      </c>
      <c r="APC369">
        <v>1</v>
      </c>
      <c r="APD369">
        <v>0</v>
      </c>
      <c r="APE369">
        <v>0</v>
      </c>
      <c r="APF369">
        <v>0</v>
      </c>
      <c r="APG369">
        <v>0</v>
      </c>
      <c r="API369" t="s">
        <v>1247</v>
      </c>
      <c r="APK369" t="s">
        <v>1859</v>
      </c>
      <c r="APL369">
        <v>1</v>
      </c>
      <c r="APM369">
        <v>0</v>
      </c>
      <c r="APN369">
        <v>0</v>
      </c>
      <c r="APO369">
        <v>0</v>
      </c>
      <c r="APP369">
        <v>0</v>
      </c>
      <c r="APQ369">
        <v>0</v>
      </c>
      <c r="APR369">
        <v>0</v>
      </c>
      <c r="APS369">
        <v>0</v>
      </c>
      <c r="APT369" t="s">
        <v>1800</v>
      </c>
      <c r="APU369">
        <v>0</v>
      </c>
      <c r="APV369">
        <v>0</v>
      </c>
      <c r="APW369">
        <v>0</v>
      </c>
      <c r="APX369">
        <v>0</v>
      </c>
      <c r="APY369">
        <v>1</v>
      </c>
      <c r="APZ369">
        <v>1</v>
      </c>
      <c r="AQA369">
        <v>1</v>
      </c>
      <c r="AQB369">
        <v>1</v>
      </c>
      <c r="AQD369" t="s">
        <v>2933</v>
      </c>
      <c r="AQE369">
        <v>0</v>
      </c>
      <c r="AQF369">
        <v>0</v>
      </c>
      <c r="AQG369">
        <v>0</v>
      </c>
      <c r="AQH369">
        <v>1</v>
      </c>
      <c r="AQI369">
        <v>0</v>
      </c>
      <c r="AQJ369">
        <v>0</v>
      </c>
      <c r="AQK369">
        <v>1</v>
      </c>
      <c r="AQL369">
        <v>0</v>
      </c>
      <c r="AQM369">
        <v>0</v>
      </c>
      <c r="AQN369">
        <v>0</v>
      </c>
      <c r="AQW369" t="s">
        <v>1250</v>
      </c>
      <c r="AQX369">
        <v>3044998</v>
      </c>
      <c r="AQY369" t="s">
        <v>2934</v>
      </c>
      <c r="AQZ369">
        <v>46056.808298611111</v>
      </c>
      <c r="ARC369" t="s">
        <v>1252</v>
      </c>
      <c r="ARD369" t="s">
        <v>1253</v>
      </c>
      <c r="ARE369" t="s">
        <v>1254</v>
      </c>
      <c r="ARG369">
        <v>368</v>
      </c>
    </row>
    <row r="370" spans="1:1151" x14ac:dyDescent="0.35">
      <c r="A370">
        <v>46056.593722060177</v>
      </c>
      <c r="B370">
        <v>46056.599544224533</v>
      </c>
      <c r="C370" t="s">
        <v>1848</v>
      </c>
      <c r="D370" t="s">
        <v>1201</v>
      </c>
      <c r="E370" t="s">
        <v>2935</v>
      </c>
      <c r="F370" t="s">
        <v>1203</v>
      </c>
      <c r="H370" s="120">
        <v>46056</v>
      </c>
      <c r="I370" t="s">
        <v>2927</v>
      </c>
      <c r="K370" t="s">
        <v>1851</v>
      </c>
      <c r="L370" t="s">
        <v>1962</v>
      </c>
      <c r="M370" t="s">
        <v>2928</v>
      </c>
      <c r="Q370" t="s">
        <v>2929</v>
      </c>
      <c r="T370" t="s">
        <v>1271</v>
      </c>
      <c r="U370" t="s">
        <v>1210</v>
      </c>
      <c r="V370" t="s">
        <v>1211</v>
      </c>
      <c r="X370" t="s">
        <v>1256</v>
      </c>
      <c r="AI370" t="s">
        <v>1214</v>
      </c>
      <c r="BN370" t="s">
        <v>2936</v>
      </c>
      <c r="BO370">
        <v>1</v>
      </c>
      <c r="BP370">
        <v>0</v>
      </c>
      <c r="BQ370">
        <v>0</v>
      </c>
      <c r="BR370">
        <v>1</v>
      </c>
      <c r="BS370">
        <v>0</v>
      </c>
      <c r="BT370">
        <v>0</v>
      </c>
      <c r="BU370">
        <v>0</v>
      </c>
      <c r="BV370">
        <v>0</v>
      </c>
      <c r="BW370">
        <v>1</v>
      </c>
      <c r="BX370">
        <v>1</v>
      </c>
      <c r="BY370">
        <v>1</v>
      </c>
      <c r="BZ370">
        <v>0</v>
      </c>
      <c r="CA370">
        <v>0</v>
      </c>
      <c r="CB370">
        <v>0</v>
      </c>
      <c r="CC370">
        <v>0</v>
      </c>
      <c r="CD370">
        <v>0</v>
      </c>
      <c r="CE370">
        <v>1</v>
      </c>
      <c r="CF370">
        <v>1</v>
      </c>
      <c r="CG370">
        <v>1</v>
      </c>
      <c r="CH370">
        <v>0</v>
      </c>
      <c r="CI370">
        <v>0</v>
      </c>
      <c r="QU370" t="s">
        <v>1216</v>
      </c>
      <c r="QV370" t="s">
        <v>1273</v>
      </c>
      <c r="QX370" t="s">
        <v>1273</v>
      </c>
      <c r="QY370">
        <v>5000</v>
      </c>
      <c r="QZ370" t="s">
        <v>1274</v>
      </c>
      <c r="RA370" t="s">
        <v>1274</v>
      </c>
      <c r="RB370" t="s">
        <v>1203</v>
      </c>
      <c r="RC370" t="s">
        <v>1203</v>
      </c>
      <c r="RD370" t="s">
        <v>1283</v>
      </c>
      <c r="RE370">
        <v>1</v>
      </c>
      <c r="RF370" t="s">
        <v>1284</v>
      </c>
      <c r="SF370" t="s">
        <v>1216</v>
      </c>
      <c r="SG370">
        <v>4000</v>
      </c>
      <c r="SH370" t="s">
        <v>1501</v>
      </c>
      <c r="SI370" t="s">
        <v>1501</v>
      </c>
      <c r="SJ370" t="s">
        <v>1203</v>
      </c>
      <c r="SK370" t="s">
        <v>1203</v>
      </c>
      <c r="SL370" t="s">
        <v>1283</v>
      </c>
      <c r="SM370">
        <v>2</v>
      </c>
      <c r="SN370" t="s">
        <v>1558</v>
      </c>
      <c r="YI370" t="s">
        <v>1216</v>
      </c>
      <c r="YJ370">
        <v>10000</v>
      </c>
      <c r="YK370" t="s">
        <v>1288</v>
      </c>
      <c r="YL370" t="s">
        <v>1288</v>
      </c>
      <c r="YM370" t="s">
        <v>1203</v>
      </c>
      <c r="YN370" t="s">
        <v>1203</v>
      </c>
      <c r="YO370" t="s">
        <v>1283</v>
      </c>
      <c r="YP370">
        <v>2</v>
      </c>
      <c r="YQ370" t="s">
        <v>1558</v>
      </c>
      <c r="ZP370" t="s">
        <v>1216</v>
      </c>
      <c r="ZQ370">
        <v>10000</v>
      </c>
      <c r="ZR370" t="s">
        <v>1288</v>
      </c>
      <c r="ZS370" t="s">
        <v>1288</v>
      </c>
      <c r="ZT370" t="s">
        <v>1216</v>
      </c>
      <c r="ZU370" t="s">
        <v>1346</v>
      </c>
      <c r="ZW370" t="s">
        <v>1347</v>
      </c>
      <c r="ZX370">
        <v>15000</v>
      </c>
      <c r="ZY370" t="s">
        <v>1275</v>
      </c>
      <c r="ZZ370" t="s">
        <v>1275</v>
      </c>
      <c r="AAA370" t="s">
        <v>2937</v>
      </c>
      <c r="AAB370" t="s">
        <v>1216</v>
      </c>
      <c r="AAC370" t="s">
        <v>1349</v>
      </c>
      <c r="AAD370">
        <v>30000</v>
      </c>
      <c r="AAE370" t="s">
        <v>1350</v>
      </c>
      <c r="AAF370" t="s">
        <v>1350</v>
      </c>
      <c r="AAG370" t="s">
        <v>1351</v>
      </c>
      <c r="AAH370" t="s">
        <v>1216</v>
      </c>
      <c r="AAI370">
        <v>5000</v>
      </c>
      <c r="AAJ370" t="s">
        <v>1880</v>
      </c>
      <c r="AAK370" t="s">
        <v>1880</v>
      </c>
      <c r="AAL370" t="s">
        <v>2938</v>
      </c>
      <c r="AAM370" t="s">
        <v>1216</v>
      </c>
      <c r="AAN370">
        <v>10000</v>
      </c>
      <c r="AAO370" t="s">
        <v>1288</v>
      </c>
      <c r="AAP370" t="s">
        <v>1288</v>
      </c>
      <c r="AAQ370" t="s">
        <v>1279</v>
      </c>
      <c r="AAR370" t="s">
        <v>1955</v>
      </c>
      <c r="ABW370" t="s">
        <v>1859</v>
      </c>
      <c r="ABX370">
        <v>1</v>
      </c>
      <c r="ABY370">
        <v>0</v>
      </c>
      <c r="ABZ370">
        <v>0</v>
      </c>
      <c r="ACA370">
        <v>0</v>
      </c>
      <c r="ACB370">
        <v>0</v>
      </c>
      <c r="ACC370">
        <v>0</v>
      </c>
      <c r="ACD370">
        <v>0</v>
      </c>
      <c r="ACE370">
        <v>0</v>
      </c>
      <c r="ACG370" t="s">
        <v>1226</v>
      </c>
      <c r="ACH370" t="s">
        <v>1203</v>
      </c>
      <c r="ACJ370" t="s">
        <v>1537</v>
      </c>
      <c r="ACK370" t="s">
        <v>1211</v>
      </c>
      <c r="ACM370" t="s">
        <v>1211</v>
      </c>
      <c r="ACN370" t="s">
        <v>1851</v>
      </c>
      <c r="ACO370" t="s">
        <v>1852</v>
      </c>
      <c r="ACP370" t="s">
        <v>1872</v>
      </c>
      <c r="ACV370" t="s">
        <v>1872</v>
      </c>
      <c r="ACW370" t="s">
        <v>1872</v>
      </c>
      <c r="ACX370" t="s">
        <v>1883</v>
      </c>
      <c r="ALC370" t="s">
        <v>1568</v>
      </c>
      <c r="AMK370" t="s">
        <v>1226</v>
      </c>
      <c r="AMM370" t="s">
        <v>2939</v>
      </c>
      <c r="AMN370">
        <v>0</v>
      </c>
      <c r="AMO370">
        <v>0</v>
      </c>
      <c r="AMP370">
        <v>0</v>
      </c>
      <c r="AMQ370">
        <v>0</v>
      </c>
      <c r="AMR370">
        <v>0</v>
      </c>
      <c r="AMS370">
        <v>0</v>
      </c>
      <c r="AMT370">
        <v>0</v>
      </c>
      <c r="AMU370">
        <v>0</v>
      </c>
      <c r="AMV370">
        <v>0</v>
      </c>
      <c r="AMW370">
        <v>0</v>
      </c>
      <c r="AMX370">
        <v>1</v>
      </c>
      <c r="AMY370">
        <v>0</v>
      </c>
      <c r="AMZ370">
        <v>1</v>
      </c>
      <c r="ANA370">
        <v>0</v>
      </c>
      <c r="ANB370">
        <v>0</v>
      </c>
      <c r="ANC370">
        <v>1</v>
      </c>
      <c r="AND370">
        <v>0</v>
      </c>
      <c r="ANE370">
        <v>0</v>
      </c>
      <c r="ANG370" t="s">
        <v>1226</v>
      </c>
      <c r="ANM370" t="s">
        <v>1244</v>
      </c>
      <c r="ANN370">
        <v>1</v>
      </c>
      <c r="ANO370">
        <v>0</v>
      </c>
      <c r="ANP370">
        <v>0</v>
      </c>
      <c r="ANQ370">
        <v>0</v>
      </c>
      <c r="ANR370">
        <v>0</v>
      </c>
      <c r="ANS370">
        <v>0</v>
      </c>
      <c r="ANT370">
        <v>0</v>
      </c>
      <c r="ANU370">
        <v>0</v>
      </c>
      <c r="ANV370">
        <v>0</v>
      </c>
      <c r="ANW370">
        <v>0</v>
      </c>
      <c r="ANX370">
        <v>0</v>
      </c>
      <c r="ANY370">
        <v>0</v>
      </c>
      <c r="AOA370" t="s">
        <v>1226</v>
      </c>
      <c r="AOB370" t="s">
        <v>1244</v>
      </c>
      <c r="AOC370">
        <v>1</v>
      </c>
      <c r="AOD370">
        <v>0</v>
      </c>
      <c r="AOE370">
        <v>0</v>
      </c>
      <c r="AOF370">
        <v>0</v>
      </c>
      <c r="AOG370">
        <v>0</v>
      </c>
      <c r="AOH370">
        <v>0</v>
      </c>
      <c r="AOI370">
        <v>0</v>
      </c>
      <c r="AOJ370">
        <v>0</v>
      </c>
      <c r="AOK370">
        <v>0</v>
      </c>
      <c r="AOL370">
        <v>0</v>
      </c>
      <c r="AON370" t="s">
        <v>2105</v>
      </c>
      <c r="AOO370">
        <v>0</v>
      </c>
      <c r="AOP370">
        <v>0</v>
      </c>
      <c r="AOQ370">
        <v>1</v>
      </c>
      <c r="AOR370">
        <v>1</v>
      </c>
      <c r="AOS370">
        <v>1</v>
      </c>
      <c r="AOT370">
        <v>0</v>
      </c>
      <c r="AOU370">
        <v>0</v>
      </c>
      <c r="AOW370" t="s">
        <v>1203</v>
      </c>
      <c r="AOX370" t="s">
        <v>1886</v>
      </c>
      <c r="AOY370">
        <v>0</v>
      </c>
      <c r="AOZ370">
        <v>0</v>
      </c>
      <c r="APA370">
        <v>1</v>
      </c>
      <c r="APB370">
        <v>0</v>
      </c>
      <c r="APC370">
        <v>1</v>
      </c>
      <c r="APD370">
        <v>0</v>
      </c>
      <c r="APE370">
        <v>0</v>
      </c>
      <c r="APF370">
        <v>0</v>
      </c>
      <c r="APG370">
        <v>0</v>
      </c>
      <c r="API370" t="s">
        <v>1858</v>
      </c>
      <c r="APK370" t="s">
        <v>1859</v>
      </c>
      <c r="APL370">
        <v>1</v>
      </c>
      <c r="APM370">
        <v>0</v>
      </c>
      <c r="APN370">
        <v>0</v>
      </c>
      <c r="APO370">
        <v>0</v>
      </c>
      <c r="APP370">
        <v>0</v>
      </c>
      <c r="APQ370">
        <v>0</v>
      </c>
      <c r="APR370">
        <v>0</v>
      </c>
      <c r="APS370">
        <v>0</v>
      </c>
      <c r="APT370" t="s">
        <v>1800</v>
      </c>
      <c r="APU370">
        <v>0</v>
      </c>
      <c r="APV370">
        <v>0</v>
      </c>
      <c r="APW370">
        <v>0</v>
      </c>
      <c r="APX370">
        <v>0</v>
      </c>
      <c r="APY370">
        <v>1</v>
      </c>
      <c r="APZ370">
        <v>1</v>
      </c>
      <c r="AQA370">
        <v>1</v>
      </c>
      <c r="AQB370">
        <v>1</v>
      </c>
      <c r="AQD370" t="s">
        <v>2940</v>
      </c>
      <c r="AQE370">
        <v>0</v>
      </c>
      <c r="AQF370">
        <v>0</v>
      </c>
      <c r="AQG370">
        <v>0</v>
      </c>
      <c r="AQH370">
        <v>1</v>
      </c>
      <c r="AQI370">
        <v>0</v>
      </c>
      <c r="AQJ370">
        <v>0</v>
      </c>
      <c r="AQK370">
        <v>1</v>
      </c>
      <c r="AQL370">
        <v>0</v>
      </c>
      <c r="AQM370">
        <v>0</v>
      </c>
      <c r="AQN370">
        <v>0</v>
      </c>
      <c r="AQW370" t="s">
        <v>1250</v>
      </c>
      <c r="AQX370">
        <v>3044999</v>
      </c>
      <c r="AQY370" t="s">
        <v>2941</v>
      </c>
      <c r="AQZ370">
        <v>46056.808344907397</v>
      </c>
      <c r="ARC370" t="s">
        <v>1252</v>
      </c>
      <c r="ARD370" t="s">
        <v>1253</v>
      </c>
      <c r="ARE370" t="s">
        <v>1254</v>
      </c>
      <c r="ARG370">
        <v>369</v>
      </c>
    </row>
    <row r="371" spans="1:1151" x14ac:dyDescent="0.35">
      <c r="A371">
        <v>46056.601066932868</v>
      </c>
      <c r="B371">
        <v>46056.607918576388</v>
      </c>
      <c r="C371" t="s">
        <v>1848</v>
      </c>
      <c r="D371" t="s">
        <v>1201</v>
      </c>
      <c r="E371" t="s">
        <v>2942</v>
      </c>
      <c r="F371" t="s">
        <v>1203</v>
      </c>
      <c r="H371" s="120">
        <v>46056</v>
      </c>
      <c r="I371" t="s">
        <v>2927</v>
      </c>
      <c r="K371" t="s">
        <v>1851</v>
      </c>
      <c r="L371" t="s">
        <v>1962</v>
      </c>
      <c r="M371" t="s">
        <v>2928</v>
      </c>
      <c r="Q371" t="s">
        <v>2929</v>
      </c>
      <c r="T371" t="s">
        <v>1271</v>
      </c>
      <c r="U371" t="s">
        <v>1210</v>
      </c>
      <c r="V371" t="s">
        <v>1211</v>
      </c>
      <c r="X371" t="s">
        <v>1256</v>
      </c>
      <c r="AI371" t="s">
        <v>1214</v>
      </c>
      <c r="BN371" t="s">
        <v>2943</v>
      </c>
      <c r="BO371">
        <v>1</v>
      </c>
      <c r="BP371">
        <v>0</v>
      </c>
      <c r="BQ371">
        <v>0</v>
      </c>
      <c r="BR371">
        <v>1</v>
      </c>
      <c r="BS371">
        <v>0</v>
      </c>
      <c r="BT371">
        <v>0</v>
      </c>
      <c r="BU371">
        <v>0</v>
      </c>
      <c r="BV371">
        <v>0</v>
      </c>
      <c r="BW371">
        <v>1</v>
      </c>
      <c r="BX371">
        <v>1</v>
      </c>
      <c r="BY371">
        <v>1</v>
      </c>
      <c r="BZ371">
        <v>0</v>
      </c>
      <c r="CA371">
        <v>0</v>
      </c>
      <c r="CB371">
        <v>0</v>
      </c>
      <c r="CC371">
        <v>0</v>
      </c>
      <c r="CD371">
        <v>0</v>
      </c>
      <c r="CE371">
        <v>1</v>
      </c>
      <c r="CF371">
        <v>1</v>
      </c>
      <c r="CG371">
        <v>1</v>
      </c>
      <c r="CH371">
        <v>0</v>
      </c>
      <c r="CI371">
        <v>0</v>
      </c>
      <c r="QU371" t="s">
        <v>1216</v>
      </c>
      <c r="QV371" t="s">
        <v>1273</v>
      </c>
      <c r="QX371" t="s">
        <v>1273</v>
      </c>
      <c r="QY371">
        <v>5000</v>
      </c>
      <c r="QZ371" t="s">
        <v>1274</v>
      </c>
      <c r="RA371" t="s">
        <v>1274</v>
      </c>
      <c r="RB371" t="s">
        <v>1203</v>
      </c>
      <c r="RC371" t="s">
        <v>1203</v>
      </c>
      <c r="RD371" t="s">
        <v>1283</v>
      </c>
      <c r="RE371">
        <v>2</v>
      </c>
      <c r="RF371" t="s">
        <v>1558</v>
      </c>
      <c r="SF371" t="s">
        <v>1216</v>
      </c>
      <c r="SG371">
        <v>4000</v>
      </c>
      <c r="SH371" t="s">
        <v>1501</v>
      </c>
      <c r="SI371" t="s">
        <v>1501</v>
      </c>
      <c r="SJ371" t="s">
        <v>1203</v>
      </c>
      <c r="SK371" t="s">
        <v>1203</v>
      </c>
      <c r="SL371" t="s">
        <v>1283</v>
      </c>
      <c r="SM371">
        <v>1</v>
      </c>
      <c r="SN371" t="s">
        <v>1284</v>
      </c>
      <c r="YI371" t="s">
        <v>1216</v>
      </c>
      <c r="YJ371">
        <v>10000</v>
      </c>
      <c r="YK371" t="s">
        <v>1288</v>
      </c>
      <c r="YL371" t="s">
        <v>1288</v>
      </c>
      <c r="YM371" t="s">
        <v>1203</v>
      </c>
      <c r="YN371" t="s">
        <v>1203</v>
      </c>
      <c r="YO371" t="s">
        <v>1283</v>
      </c>
      <c r="YP371">
        <v>1</v>
      </c>
      <c r="YQ371" t="s">
        <v>1284</v>
      </c>
      <c r="ZP371" t="s">
        <v>1216</v>
      </c>
      <c r="ZQ371">
        <v>10000</v>
      </c>
      <c r="ZR371" t="s">
        <v>1288</v>
      </c>
      <c r="ZS371" t="s">
        <v>1288</v>
      </c>
      <c r="ZT371" t="s">
        <v>1216</v>
      </c>
      <c r="ZU371" t="s">
        <v>1346</v>
      </c>
      <c r="ZW371" t="s">
        <v>1347</v>
      </c>
      <c r="ZX371">
        <v>15000</v>
      </c>
      <c r="ZY371" t="s">
        <v>1275</v>
      </c>
      <c r="ZZ371" t="s">
        <v>1275</v>
      </c>
      <c r="AAA371" t="s">
        <v>2937</v>
      </c>
      <c r="AAB371" t="s">
        <v>1216</v>
      </c>
      <c r="AAC371" t="s">
        <v>1349</v>
      </c>
      <c r="AAD371">
        <v>35000</v>
      </c>
      <c r="AAE371" t="s">
        <v>2309</v>
      </c>
      <c r="AAF371" t="s">
        <v>2309</v>
      </c>
      <c r="AAG371" t="s">
        <v>2310</v>
      </c>
      <c r="AAH371" t="s">
        <v>1216</v>
      </c>
      <c r="AAI371">
        <v>5000</v>
      </c>
      <c r="AAJ371" t="s">
        <v>1880</v>
      </c>
      <c r="AAK371" t="s">
        <v>1880</v>
      </c>
      <c r="AAL371" t="s">
        <v>2938</v>
      </c>
      <c r="AAM371" t="s">
        <v>1216</v>
      </c>
      <c r="AAN371">
        <v>10000</v>
      </c>
      <c r="AAO371" t="s">
        <v>1288</v>
      </c>
      <c r="AAP371" t="s">
        <v>1288</v>
      </c>
      <c r="AAQ371" t="s">
        <v>1279</v>
      </c>
      <c r="AAR371" t="s">
        <v>1955</v>
      </c>
      <c r="ABW371" t="s">
        <v>1859</v>
      </c>
      <c r="ABX371">
        <v>1</v>
      </c>
      <c r="ABY371">
        <v>0</v>
      </c>
      <c r="ABZ371">
        <v>0</v>
      </c>
      <c r="ACA371">
        <v>0</v>
      </c>
      <c r="ACB371">
        <v>0</v>
      </c>
      <c r="ACC371">
        <v>0</v>
      </c>
      <c r="ACD371">
        <v>0</v>
      </c>
      <c r="ACE371">
        <v>0</v>
      </c>
      <c r="ACG371" t="s">
        <v>1226</v>
      </c>
      <c r="ACH371" t="s">
        <v>1203</v>
      </c>
      <c r="ACJ371" t="s">
        <v>1537</v>
      </c>
      <c r="ACK371" t="s">
        <v>1211</v>
      </c>
      <c r="ACM371" t="s">
        <v>1211</v>
      </c>
      <c r="ACN371" t="s">
        <v>1851</v>
      </c>
      <c r="ACO371" t="s">
        <v>1852</v>
      </c>
      <c r="ACP371" t="s">
        <v>1872</v>
      </c>
      <c r="ACV371" t="s">
        <v>1872</v>
      </c>
      <c r="ACW371" t="s">
        <v>1872</v>
      </c>
      <c r="ACX371" t="s">
        <v>1883</v>
      </c>
      <c r="ALC371" t="s">
        <v>1568</v>
      </c>
      <c r="AMK371" t="s">
        <v>1226</v>
      </c>
      <c r="AMM371" t="s">
        <v>1919</v>
      </c>
      <c r="AMN371">
        <v>0</v>
      </c>
      <c r="AMO371">
        <v>0</v>
      </c>
      <c r="AMP371">
        <v>0</v>
      </c>
      <c r="AMQ371">
        <v>0</v>
      </c>
      <c r="AMR371">
        <v>0</v>
      </c>
      <c r="AMS371">
        <v>0</v>
      </c>
      <c r="AMT371">
        <v>0</v>
      </c>
      <c r="AMU371">
        <v>0</v>
      </c>
      <c r="AMV371">
        <v>0</v>
      </c>
      <c r="AMW371">
        <v>0</v>
      </c>
      <c r="AMX371">
        <v>1</v>
      </c>
      <c r="AMY371">
        <v>1</v>
      </c>
      <c r="AMZ371">
        <v>1</v>
      </c>
      <c r="ANA371">
        <v>0</v>
      </c>
      <c r="ANB371">
        <v>0</v>
      </c>
      <c r="ANC371">
        <v>1</v>
      </c>
      <c r="AND371">
        <v>0</v>
      </c>
      <c r="ANE371">
        <v>0</v>
      </c>
      <c r="ANG371" t="s">
        <v>1203</v>
      </c>
      <c r="ANH371" t="s">
        <v>2944</v>
      </c>
      <c r="ANM371" t="s">
        <v>1244</v>
      </c>
      <c r="ANN371">
        <v>1</v>
      </c>
      <c r="ANO371">
        <v>0</v>
      </c>
      <c r="ANP371">
        <v>0</v>
      </c>
      <c r="ANQ371">
        <v>0</v>
      </c>
      <c r="ANR371">
        <v>0</v>
      </c>
      <c r="ANS371">
        <v>0</v>
      </c>
      <c r="ANT371">
        <v>0</v>
      </c>
      <c r="ANU371">
        <v>0</v>
      </c>
      <c r="ANV371">
        <v>0</v>
      </c>
      <c r="ANW371">
        <v>0</v>
      </c>
      <c r="ANX371">
        <v>0</v>
      </c>
      <c r="ANY371">
        <v>0</v>
      </c>
      <c r="AOA371" t="s">
        <v>1226</v>
      </c>
      <c r="AOB371" t="s">
        <v>1244</v>
      </c>
      <c r="AOC371">
        <v>1</v>
      </c>
      <c r="AOD371">
        <v>0</v>
      </c>
      <c r="AOE371">
        <v>0</v>
      </c>
      <c r="AOF371">
        <v>0</v>
      </c>
      <c r="AOG371">
        <v>0</v>
      </c>
      <c r="AOH371">
        <v>0</v>
      </c>
      <c r="AOI371">
        <v>0</v>
      </c>
      <c r="AOJ371">
        <v>0</v>
      </c>
      <c r="AOK371">
        <v>0</v>
      </c>
      <c r="AOL371">
        <v>0</v>
      </c>
      <c r="AON371" t="s">
        <v>1921</v>
      </c>
      <c r="AOO371">
        <v>0</v>
      </c>
      <c r="AOP371">
        <v>1</v>
      </c>
      <c r="AOQ371">
        <v>0</v>
      </c>
      <c r="AOR371">
        <v>1</v>
      </c>
      <c r="AOS371">
        <v>1</v>
      </c>
      <c r="AOT371">
        <v>0</v>
      </c>
      <c r="AOU371">
        <v>0</v>
      </c>
      <c r="AOW371" t="s">
        <v>1203</v>
      </c>
      <c r="AOX371" t="s">
        <v>1904</v>
      </c>
      <c r="AOY371">
        <v>0</v>
      </c>
      <c r="AOZ371">
        <v>0</v>
      </c>
      <c r="APA371">
        <v>1</v>
      </c>
      <c r="APB371">
        <v>0</v>
      </c>
      <c r="APC371">
        <v>1</v>
      </c>
      <c r="APD371">
        <v>0</v>
      </c>
      <c r="APE371">
        <v>0</v>
      </c>
      <c r="APF371">
        <v>0</v>
      </c>
      <c r="APG371">
        <v>0</v>
      </c>
      <c r="API371" t="s">
        <v>1247</v>
      </c>
      <c r="APK371" t="s">
        <v>1859</v>
      </c>
      <c r="APL371">
        <v>1</v>
      </c>
      <c r="APM371">
        <v>0</v>
      </c>
      <c r="APN371">
        <v>0</v>
      </c>
      <c r="APO371">
        <v>0</v>
      </c>
      <c r="APP371">
        <v>0</v>
      </c>
      <c r="APQ371">
        <v>0</v>
      </c>
      <c r="APR371">
        <v>0</v>
      </c>
      <c r="APS371">
        <v>0</v>
      </c>
      <c r="APT371" t="s">
        <v>1800</v>
      </c>
      <c r="APU371">
        <v>0</v>
      </c>
      <c r="APV371">
        <v>0</v>
      </c>
      <c r="APW371">
        <v>0</v>
      </c>
      <c r="APX371">
        <v>0</v>
      </c>
      <c r="APY371">
        <v>1</v>
      </c>
      <c r="APZ371">
        <v>1</v>
      </c>
      <c r="AQA371">
        <v>1</v>
      </c>
      <c r="AQB371">
        <v>1</v>
      </c>
      <c r="AQD371" t="s">
        <v>2945</v>
      </c>
      <c r="AQE371">
        <v>0</v>
      </c>
      <c r="AQF371">
        <v>0</v>
      </c>
      <c r="AQG371">
        <v>1</v>
      </c>
      <c r="AQH371">
        <v>1</v>
      </c>
      <c r="AQI371">
        <v>0</v>
      </c>
      <c r="AQJ371">
        <v>0</v>
      </c>
      <c r="AQK371">
        <v>0</v>
      </c>
      <c r="AQL371">
        <v>0</v>
      </c>
      <c r="AQM371">
        <v>0</v>
      </c>
      <c r="AQN371">
        <v>0</v>
      </c>
      <c r="AQW371" t="s">
        <v>1250</v>
      </c>
      <c r="AQX371">
        <v>3045000</v>
      </c>
      <c r="AQY371" t="s">
        <v>2946</v>
      </c>
      <c r="AQZ371">
        <v>46056.80840277778</v>
      </c>
      <c r="ARC371" t="s">
        <v>1252</v>
      </c>
      <c r="ARD371" t="s">
        <v>1253</v>
      </c>
      <c r="ARE371" t="s">
        <v>1254</v>
      </c>
      <c r="ARG371">
        <v>370</v>
      </c>
    </row>
    <row r="372" spans="1:1151" x14ac:dyDescent="0.35">
      <c r="A372">
        <v>46056.615640671298</v>
      </c>
      <c r="B372">
        <v>46056.625126597217</v>
      </c>
      <c r="C372" t="s">
        <v>1848</v>
      </c>
      <c r="D372" t="s">
        <v>1201</v>
      </c>
      <c r="E372" t="s">
        <v>2947</v>
      </c>
      <c r="F372" t="s">
        <v>1203</v>
      </c>
      <c r="H372" s="120">
        <v>46056</v>
      </c>
      <c r="I372" t="s">
        <v>2927</v>
      </c>
      <c r="K372" t="s">
        <v>1851</v>
      </c>
      <c r="L372" t="s">
        <v>1962</v>
      </c>
      <c r="M372" t="s">
        <v>2928</v>
      </c>
      <c r="Q372" t="s">
        <v>2929</v>
      </c>
      <c r="T372" t="s">
        <v>1271</v>
      </c>
      <c r="U372" t="s">
        <v>1210</v>
      </c>
      <c r="V372" t="s">
        <v>1211</v>
      </c>
      <c r="X372" t="s">
        <v>1256</v>
      </c>
      <c r="AI372" t="s">
        <v>1214</v>
      </c>
      <c r="BN372" t="s">
        <v>2948</v>
      </c>
      <c r="BO372">
        <v>1</v>
      </c>
      <c r="BP372">
        <v>0</v>
      </c>
      <c r="BQ372">
        <v>0</v>
      </c>
      <c r="BR372">
        <v>1</v>
      </c>
      <c r="BS372">
        <v>0</v>
      </c>
      <c r="BT372">
        <v>0</v>
      </c>
      <c r="BU372">
        <v>0</v>
      </c>
      <c r="BV372">
        <v>0</v>
      </c>
      <c r="BW372">
        <v>1</v>
      </c>
      <c r="BX372">
        <v>1</v>
      </c>
      <c r="BY372">
        <v>1</v>
      </c>
      <c r="BZ372">
        <v>0</v>
      </c>
      <c r="CA372">
        <v>0</v>
      </c>
      <c r="CB372">
        <v>0</v>
      </c>
      <c r="CC372">
        <v>0</v>
      </c>
      <c r="CD372">
        <v>0</v>
      </c>
      <c r="CE372">
        <v>1</v>
      </c>
      <c r="CF372">
        <v>1</v>
      </c>
      <c r="CG372">
        <v>1</v>
      </c>
      <c r="CH372">
        <v>0</v>
      </c>
      <c r="CI372">
        <v>0</v>
      </c>
      <c r="QU372" t="s">
        <v>1216</v>
      </c>
      <c r="QV372" t="s">
        <v>1273</v>
      </c>
      <c r="QX372" t="s">
        <v>1273</v>
      </c>
      <c r="QY372">
        <v>5000</v>
      </c>
      <c r="QZ372" t="s">
        <v>1274</v>
      </c>
      <c r="RA372" t="s">
        <v>1274</v>
      </c>
      <c r="RB372" t="s">
        <v>1203</v>
      </c>
      <c r="RC372" t="s">
        <v>1203</v>
      </c>
      <c r="RD372" t="s">
        <v>1283</v>
      </c>
      <c r="RE372">
        <v>2</v>
      </c>
      <c r="RF372" t="s">
        <v>1558</v>
      </c>
      <c r="SF372" t="s">
        <v>1216</v>
      </c>
      <c r="SG372">
        <v>5000</v>
      </c>
      <c r="SH372" t="s">
        <v>1880</v>
      </c>
      <c r="SI372" t="s">
        <v>1880</v>
      </c>
      <c r="SJ372" t="s">
        <v>1203</v>
      </c>
      <c r="SK372" t="s">
        <v>1203</v>
      </c>
      <c r="SL372" t="s">
        <v>1283</v>
      </c>
      <c r="SM372">
        <v>1</v>
      </c>
      <c r="SN372" t="s">
        <v>1284</v>
      </c>
      <c r="YI372" t="s">
        <v>1216</v>
      </c>
      <c r="YJ372">
        <v>10000</v>
      </c>
      <c r="YK372" t="s">
        <v>1288</v>
      </c>
      <c r="YL372" t="s">
        <v>1288</v>
      </c>
      <c r="YM372" t="s">
        <v>1203</v>
      </c>
      <c r="YN372" t="s">
        <v>1203</v>
      </c>
      <c r="YO372" t="s">
        <v>1283</v>
      </c>
      <c r="YP372">
        <v>2</v>
      </c>
      <c r="YQ372" t="s">
        <v>1558</v>
      </c>
      <c r="ZP372" t="s">
        <v>1216</v>
      </c>
      <c r="ZQ372">
        <v>10000</v>
      </c>
      <c r="ZR372" t="s">
        <v>1288</v>
      </c>
      <c r="ZS372" t="s">
        <v>1288</v>
      </c>
      <c r="ZT372" t="s">
        <v>1216</v>
      </c>
      <c r="ZU372" t="s">
        <v>1346</v>
      </c>
      <c r="ZW372" t="s">
        <v>1347</v>
      </c>
      <c r="ZX372">
        <v>15000</v>
      </c>
      <c r="ZY372" t="s">
        <v>1275</v>
      </c>
      <c r="ZZ372" t="s">
        <v>1275</v>
      </c>
      <c r="AAA372" t="s">
        <v>2937</v>
      </c>
      <c r="AAB372" t="s">
        <v>1216</v>
      </c>
      <c r="AAC372" t="s">
        <v>1349</v>
      </c>
      <c r="AAD372">
        <v>30000</v>
      </c>
      <c r="AAE372" t="s">
        <v>1350</v>
      </c>
      <c r="AAF372" t="s">
        <v>1350</v>
      </c>
      <c r="AAG372" t="s">
        <v>1351</v>
      </c>
      <c r="AAH372" t="s">
        <v>1216</v>
      </c>
      <c r="AAI372">
        <v>5000</v>
      </c>
      <c r="AAJ372" t="s">
        <v>1880</v>
      </c>
      <c r="AAK372" t="s">
        <v>1880</v>
      </c>
      <c r="AAL372" t="s">
        <v>2938</v>
      </c>
      <c r="AAM372" t="s">
        <v>1216</v>
      </c>
      <c r="AAN372">
        <v>10000</v>
      </c>
      <c r="AAO372" t="s">
        <v>1288</v>
      </c>
      <c r="AAP372" t="s">
        <v>1288</v>
      </c>
      <c r="AAQ372" t="s">
        <v>1279</v>
      </c>
      <c r="AAR372" t="s">
        <v>1955</v>
      </c>
      <c r="ABW372" t="s">
        <v>1859</v>
      </c>
      <c r="ABX372">
        <v>1</v>
      </c>
      <c r="ABY372">
        <v>0</v>
      </c>
      <c r="ABZ372">
        <v>0</v>
      </c>
      <c r="ACA372">
        <v>0</v>
      </c>
      <c r="ACB372">
        <v>0</v>
      </c>
      <c r="ACC372">
        <v>0</v>
      </c>
      <c r="ACD372">
        <v>0</v>
      </c>
      <c r="ACE372">
        <v>0</v>
      </c>
      <c r="ACG372" t="s">
        <v>1203</v>
      </c>
      <c r="ACH372" t="s">
        <v>1203</v>
      </c>
      <c r="ACJ372" t="s">
        <v>1537</v>
      </c>
      <c r="ACK372" t="s">
        <v>1211</v>
      </c>
      <c r="ACM372" t="s">
        <v>1211</v>
      </c>
      <c r="ACN372" t="s">
        <v>1851</v>
      </c>
      <c r="ACO372" t="s">
        <v>1852</v>
      </c>
      <c r="ACP372" t="s">
        <v>1872</v>
      </c>
      <c r="ACV372" t="s">
        <v>1872</v>
      </c>
      <c r="ACW372" t="s">
        <v>1872</v>
      </c>
      <c r="ACX372" t="s">
        <v>1883</v>
      </c>
      <c r="ALC372" t="s">
        <v>1568</v>
      </c>
      <c r="AMK372" t="s">
        <v>1226</v>
      </c>
      <c r="AMM372" t="s">
        <v>2949</v>
      </c>
      <c r="AMN372">
        <v>0</v>
      </c>
      <c r="AMO372">
        <v>0</v>
      </c>
      <c r="AMP372">
        <v>0</v>
      </c>
      <c r="AMQ372">
        <v>0</v>
      </c>
      <c r="AMR372">
        <v>0</v>
      </c>
      <c r="AMS372">
        <v>0</v>
      </c>
      <c r="AMT372">
        <v>0</v>
      </c>
      <c r="AMU372">
        <v>0</v>
      </c>
      <c r="AMV372">
        <v>0</v>
      </c>
      <c r="AMW372">
        <v>0</v>
      </c>
      <c r="AMX372">
        <v>1</v>
      </c>
      <c r="AMY372">
        <v>1</v>
      </c>
      <c r="AMZ372">
        <v>1</v>
      </c>
      <c r="ANA372">
        <v>0</v>
      </c>
      <c r="ANB372">
        <v>0</v>
      </c>
      <c r="ANC372">
        <v>1</v>
      </c>
      <c r="AND372">
        <v>0</v>
      </c>
      <c r="ANE372">
        <v>0</v>
      </c>
      <c r="ANG372" t="s">
        <v>1203</v>
      </c>
      <c r="ANH372" t="s">
        <v>2950</v>
      </c>
      <c r="ANM372" t="s">
        <v>1244</v>
      </c>
      <c r="ANN372">
        <v>1</v>
      </c>
      <c r="ANO372">
        <v>0</v>
      </c>
      <c r="ANP372">
        <v>0</v>
      </c>
      <c r="ANQ372">
        <v>0</v>
      </c>
      <c r="ANR372">
        <v>0</v>
      </c>
      <c r="ANS372">
        <v>0</v>
      </c>
      <c r="ANT372">
        <v>0</v>
      </c>
      <c r="ANU372">
        <v>0</v>
      </c>
      <c r="ANV372">
        <v>0</v>
      </c>
      <c r="ANW372">
        <v>0</v>
      </c>
      <c r="ANX372">
        <v>0</v>
      </c>
      <c r="ANY372">
        <v>0</v>
      </c>
      <c r="AOA372" t="s">
        <v>1226</v>
      </c>
      <c r="AOB372" t="s">
        <v>1244</v>
      </c>
      <c r="AOC372">
        <v>1</v>
      </c>
      <c r="AOD372">
        <v>0</v>
      </c>
      <c r="AOE372">
        <v>0</v>
      </c>
      <c r="AOF372">
        <v>0</v>
      </c>
      <c r="AOG372">
        <v>0</v>
      </c>
      <c r="AOH372">
        <v>0</v>
      </c>
      <c r="AOI372">
        <v>0</v>
      </c>
      <c r="AOJ372">
        <v>0</v>
      </c>
      <c r="AOK372">
        <v>0</v>
      </c>
      <c r="AOL372">
        <v>0</v>
      </c>
      <c r="AON372" t="s">
        <v>1244</v>
      </c>
      <c r="AOO372">
        <v>1</v>
      </c>
      <c r="AOP372">
        <v>0</v>
      </c>
      <c r="AOQ372">
        <v>0</v>
      </c>
      <c r="AOR372">
        <v>0</v>
      </c>
      <c r="AOS372">
        <v>0</v>
      </c>
      <c r="AOT372">
        <v>0</v>
      </c>
      <c r="AOU372">
        <v>0</v>
      </c>
      <c r="AOW372" t="s">
        <v>1203</v>
      </c>
      <c r="AOX372" t="s">
        <v>1886</v>
      </c>
      <c r="AOY372">
        <v>0</v>
      </c>
      <c r="AOZ372">
        <v>0</v>
      </c>
      <c r="APA372">
        <v>1</v>
      </c>
      <c r="APB372">
        <v>0</v>
      </c>
      <c r="APC372">
        <v>1</v>
      </c>
      <c r="APD372">
        <v>0</v>
      </c>
      <c r="APE372">
        <v>0</v>
      </c>
      <c r="APF372">
        <v>0</v>
      </c>
      <c r="APG372">
        <v>0</v>
      </c>
      <c r="API372" t="s">
        <v>1858</v>
      </c>
      <c r="APK372" t="s">
        <v>1859</v>
      </c>
      <c r="APL372">
        <v>1</v>
      </c>
      <c r="APM372">
        <v>0</v>
      </c>
      <c r="APN372">
        <v>0</v>
      </c>
      <c r="APO372">
        <v>0</v>
      </c>
      <c r="APP372">
        <v>0</v>
      </c>
      <c r="APQ372">
        <v>0</v>
      </c>
      <c r="APR372">
        <v>0</v>
      </c>
      <c r="APS372">
        <v>0</v>
      </c>
      <c r="APT372" t="s">
        <v>1800</v>
      </c>
      <c r="APU372">
        <v>0</v>
      </c>
      <c r="APV372">
        <v>0</v>
      </c>
      <c r="APW372">
        <v>0</v>
      </c>
      <c r="APX372">
        <v>0</v>
      </c>
      <c r="APY372">
        <v>1</v>
      </c>
      <c r="APZ372">
        <v>1</v>
      </c>
      <c r="AQA372">
        <v>1</v>
      </c>
      <c r="AQB372">
        <v>1</v>
      </c>
      <c r="AQD372" t="s">
        <v>1860</v>
      </c>
      <c r="AQE372">
        <v>0</v>
      </c>
      <c r="AQF372">
        <v>0</v>
      </c>
      <c r="AQG372">
        <v>0</v>
      </c>
      <c r="AQH372">
        <v>0</v>
      </c>
      <c r="AQI372">
        <v>0</v>
      </c>
      <c r="AQJ372">
        <v>0</v>
      </c>
      <c r="AQK372">
        <v>1</v>
      </c>
      <c r="AQL372">
        <v>0</v>
      </c>
      <c r="AQM372">
        <v>0</v>
      </c>
      <c r="AQN372">
        <v>0</v>
      </c>
      <c r="AQW372" t="s">
        <v>1250</v>
      </c>
      <c r="AQX372">
        <v>3045001</v>
      </c>
      <c r="AQY372" t="s">
        <v>2951</v>
      </c>
      <c r="AQZ372">
        <v>46056.808472222227</v>
      </c>
      <c r="ARC372" t="s">
        <v>1252</v>
      </c>
      <c r="ARD372" t="s">
        <v>1253</v>
      </c>
      <c r="ARE372" t="s">
        <v>1254</v>
      </c>
      <c r="ARG372">
        <v>371</v>
      </c>
    </row>
    <row r="373" spans="1:1151" x14ac:dyDescent="0.35">
      <c r="A373">
        <v>46056.626258483797</v>
      </c>
      <c r="B373">
        <v>46056.630331562497</v>
      </c>
      <c r="C373" t="s">
        <v>1848</v>
      </c>
      <c r="D373" t="s">
        <v>1201</v>
      </c>
      <c r="E373" t="s">
        <v>2952</v>
      </c>
      <c r="F373" t="s">
        <v>1203</v>
      </c>
      <c r="H373" s="120">
        <v>46056</v>
      </c>
      <c r="I373" t="s">
        <v>2927</v>
      </c>
      <c r="K373" t="s">
        <v>1851</v>
      </c>
      <c r="L373" t="s">
        <v>1962</v>
      </c>
      <c r="M373" t="s">
        <v>2928</v>
      </c>
      <c r="Q373" t="s">
        <v>2929</v>
      </c>
      <c r="T373" t="s">
        <v>1271</v>
      </c>
      <c r="U373" t="s">
        <v>1210</v>
      </c>
      <c r="V373" t="s">
        <v>1211</v>
      </c>
      <c r="X373" t="s">
        <v>1256</v>
      </c>
      <c r="AI373" t="s">
        <v>1214</v>
      </c>
      <c r="BN373" t="s">
        <v>2943</v>
      </c>
      <c r="BO373">
        <v>1</v>
      </c>
      <c r="BP373">
        <v>0</v>
      </c>
      <c r="BQ373">
        <v>0</v>
      </c>
      <c r="BR373">
        <v>1</v>
      </c>
      <c r="BS373">
        <v>0</v>
      </c>
      <c r="BT373">
        <v>0</v>
      </c>
      <c r="BU373">
        <v>0</v>
      </c>
      <c r="BV373">
        <v>0</v>
      </c>
      <c r="BW373">
        <v>1</v>
      </c>
      <c r="BX373">
        <v>1</v>
      </c>
      <c r="BY373">
        <v>1</v>
      </c>
      <c r="BZ373">
        <v>0</v>
      </c>
      <c r="CA373">
        <v>0</v>
      </c>
      <c r="CB373">
        <v>0</v>
      </c>
      <c r="CC373">
        <v>0</v>
      </c>
      <c r="CD373">
        <v>0</v>
      </c>
      <c r="CE373">
        <v>1</v>
      </c>
      <c r="CF373">
        <v>1</v>
      </c>
      <c r="CG373">
        <v>1</v>
      </c>
      <c r="CH373">
        <v>0</v>
      </c>
      <c r="CI373">
        <v>0</v>
      </c>
      <c r="QU373" t="s">
        <v>1216</v>
      </c>
      <c r="QV373" t="s">
        <v>1273</v>
      </c>
      <c r="QX373" t="s">
        <v>1273</v>
      </c>
      <c r="QY373">
        <v>5000</v>
      </c>
      <c r="QZ373" t="s">
        <v>1274</v>
      </c>
      <c r="RA373" t="s">
        <v>1274</v>
      </c>
      <c r="RB373" t="s">
        <v>1203</v>
      </c>
      <c r="RC373" t="s">
        <v>1203</v>
      </c>
      <c r="RD373" t="s">
        <v>1283</v>
      </c>
      <c r="RE373">
        <v>1</v>
      </c>
      <c r="RF373" t="s">
        <v>1284</v>
      </c>
      <c r="SF373" t="s">
        <v>1216</v>
      </c>
      <c r="SG373">
        <v>4000</v>
      </c>
      <c r="SH373" t="s">
        <v>1501</v>
      </c>
      <c r="SI373" t="s">
        <v>1501</v>
      </c>
      <c r="SJ373" t="s">
        <v>1203</v>
      </c>
      <c r="SK373" t="s">
        <v>1203</v>
      </c>
      <c r="SL373" t="s">
        <v>1283</v>
      </c>
      <c r="SM373">
        <v>2</v>
      </c>
      <c r="SN373" t="s">
        <v>1558</v>
      </c>
      <c r="YI373" t="s">
        <v>1216</v>
      </c>
      <c r="YJ373">
        <v>10000</v>
      </c>
      <c r="YK373" t="s">
        <v>1288</v>
      </c>
      <c r="YL373" t="s">
        <v>1288</v>
      </c>
      <c r="YM373" t="s">
        <v>1203</v>
      </c>
      <c r="YN373" t="s">
        <v>1203</v>
      </c>
      <c r="YO373" t="s">
        <v>1283</v>
      </c>
      <c r="YP373">
        <v>1</v>
      </c>
      <c r="YQ373" t="s">
        <v>1284</v>
      </c>
      <c r="ZP373" t="s">
        <v>1216</v>
      </c>
      <c r="ZQ373">
        <v>10000</v>
      </c>
      <c r="ZR373" t="s">
        <v>1288</v>
      </c>
      <c r="ZS373" t="s">
        <v>1288</v>
      </c>
      <c r="ZT373" t="s">
        <v>1216</v>
      </c>
      <c r="ZU373" t="s">
        <v>1346</v>
      </c>
      <c r="ZW373" t="s">
        <v>1347</v>
      </c>
      <c r="ZX373">
        <v>15000</v>
      </c>
      <c r="ZY373" t="s">
        <v>1275</v>
      </c>
      <c r="ZZ373" t="s">
        <v>1275</v>
      </c>
      <c r="AAA373" t="s">
        <v>2937</v>
      </c>
      <c r="AAB373" t="s">
        <v>1216</v>
      </c>
      <c r="AAC373" t="s">
        <v>1349</v>
      </c>
      <c r="AAD373">
        <v>35000</v>
      </c>
      <c r="AAE373" t="s">
        <v>2309</v>
      </c>
      <c r="AAF373" t="s">
        <v>2309</v>
      </c>
      <c r="AAG373" t="s">
        <v>2310</v>
      </c>
      <c r="AAH373" t="s">
        <v>1216</v>
      </c>
      <c r="AAI373">
        <v>5000</v>
      </c>
      <c r="AAJ373" t="s">
        <v>1880</v>
      </c>
      <c r="AAK373" t="s">
        <v>1880</v>
      </c>
      <c r="AAL373" t="s">
        <v>2938</v>
      </c>
      <c r="AAM373" t="s">
        <v>1216</v>
      </c>
      <c r="AAN373">
        <v>10000</v>
      </c>
      <c r="AAO373" t="s">
        <v>1288</v>
      </c>
      <c r="AAP373" t="s">
        <v>1288</v>
      </c>
      <c r="AAQ373" t="s">
        <v>1279</v>
      </c>
      <c r="AAR373" t="s">
        <v>1955</v>
      </c>
      <c r="ABW373" t="s">
        <v>1859</v>
      </c>
      <c r="ABX373">
        <v>1</v>
      </c>
      <c r="ABY373">
        <v>0</v>
      </c>
      <c r="ABZ373">
        <v>0</v>
      </c>
      <c r="ACA373">
        <v>0</v>
      </c>
      <c r="ACB373">
        <v>0</v>
      </c>
      <c r="ACC373">
        <v>0</v>
      </c>
      <c r="ACD373">
        <v>0</v>
      </c>
      <c r="ACE373">
        <v>0</v>
      </c>
      <c r="ACG373" t="s">
        <v>1226</v>
      </c>
      <c r="ACH373" t="s">
        <v>1203</v>
      </c>
      <c r="ACJ373" t="s">
        <v>1537</v>
      </c>
      <c r="ACK373" t="s">
        <v>1211</v>
      </c>
      <c r="ACM373" t="s">
        <v>1211</v>
      </c>
      <c r="ACN373" t="s">
        <v>1851</v>
      </c>
      <c r="ACO373" t="s">
        <v>1962</v>
      </c>
      <c r="ACP373" t="s">
        <v>1963</v>
      </c>
      <c r="ACV373" t="s">
        <v>1963</v>
      </c>
      <c r="ACW373" t="s">
        <v>1963</v>
      </c>
      <c r="ACX373" t="s">
        <v>1883</v>
      </c>
      <c r="ALC373" t="s">
        <v>1568</v>
      </c>
      <c r="AMK373" t="s">
        <v>1226</v>
      </c>
      <c r="AMM373" t="s">
        <v>2953</v>
      </c>
      <c r="AMN373">
        <v>0</v>
      </c>
      <c r="AMO373">
        <v>0</v>
      </c>
      <c r="AMP373">
        <v>0</v>
      </c>
      <c r="AMQ373">
        <v>0</v>
      </c>
      <c r="AMR373">
        <v>0</v>
      </c>
      <c r="AMS373">
        <v>0</v>
      </c>
      <c r="AMT373">
        <v>0</v>
      </c>
      <c r="AMU373">
        <v>0</v>
      </c>
      <c r="AMV373">
        <v>0</v>
      </c>
      <c r="AMW373">
        <v>0</v>
      </c>
      <c r="AMX373">
        <v>1</v>
      </c>
      <c r="AMY373">
        <v>1</v>
      </c>
      <c r="AMZ373">
        <v>1</v>
      </c>
      <c r="ANA373">
        <v>0</v>
      </c>
      <c r="ANB373">
        <v>0</v>
      </c>
      <c r="ANC373">
        <v>1</v>
      </c>
      <c r="AND373">
        <v>0</v>
      </c>
      <c r="ANE373">
        <v>0</v>
      </c>
      <c r="ANG373" t="s">
        <v>1226</v>
      </c>
      <c r="ANM373" t="s">
        <v>1244</v>
      </c>
      <c r="ANN373">
        <v>1</v>
      </c>
      <c r="ANO373">
        <v>0</v>
      </c>
      <c r="ANP373">
        <v>0</v>
      </c>
      <c r="ANQ373">
        <v>0</v>
      </c>
      <c r="ANR373">
        <v>0</v>
      </c>
      <c r="ANS373">
        <v>0</v>
      </c>
      <c r="ANT373">
        <v>0</v>
      </c>
      <c r="ANU373">
        <v>0</v>
      </c>
      <c r="ANV373">
        <v>0</v>
      </c>
      <c r="ANW373">
        <v>0</v>
      </c>
      <c r="ANX373">
        <v>0</v>
      </c>
      <c r="ANY373">
        <v>0</v>
      </c>
      <c r="AOA373" t="s">
        <v>1226</v>
      </c>
      <c r="AOB373" t="s">
        <v>1244</v>
      </c>
      <c r="AOC373">
        <v>1</v>
      </c>
      <c r="AOD373">
        <v>0</v>
      </c>
      <c r="AOE373">
        <v>0</v>
      </c>
      <c r="AOF373">
        <v>0</v>
      </c>
      <c r="AOG373">
        <v>0</v>
      </c>
      <c r="AOH373">
        <v>0</v>
      </c>
      <c r="AOI373">
        <v>0</v>
      </c>
      <c r="AOJ373">
        <v>0</v>
      </c>
      <c r="AOK373">
        <v>0</v>
      </c>
      <c r="AOL373">
        <v>0</v>
      </c>
      <c r="AON373" t="s">
        <v>1929</v>
      </c>
      <c r="AOO373">
        <v>0</v>
      </c>
      <c r="AOP373">
        <v>1</v>
      </c>
      <c r="AOQ373">
        <v>0</v>
      </c>
      <c r="AOR373">
        <v>1</v>
      </c>
      <c r="AOS373">
        <v>1</v>
      </c>
      <c r="AOT373">
        <v>0</v>
      </c>
      <c r="AOU373">
        <v>0</v>
      </c>
      <c r="AOW373" t="s">
        <v>1203</v>
      </c>
      <c r="AOX373" t="s">
        <v>1904</v>
      </c>
      <c r="AOY373">
        <v>0</v>
      </c>
      <c r="AOZ373">
        <v>0</v>
      </c>
      <c r="APA373">
        <v>1</v>
      </c>
      <c r="APB373">
        <v>0</v>
      </c>
      <c r="APC373">
        <v>1</v>
      </c>
      <c r="APD373">
        <v>0</v>
      </c>
      <c r="APE373">
        <v>0</v>
      </c>
      <c r="APF373">
        <v>0</v>
      </c>
      <c r="APG373">
        <v>0</v>
      </c>
      <c r="API373" t="s">
        <v>1247</v>
      </c>
      <c r="APK373" t="s">
        <v>1859</v>
      </c>
      <c r="APL373">
        <v>1</v>
      </c>
      <c r="APM373">
        <v>0</v>
      </c>
      <c r="APN373">
        <v>0</v>
      </c>
      <c r="APO373">
        <v>0</v>
      </c>
      <c r="APP373">
        <v>0</v>
      </c>
      <c r="APQ373">
        <v>0</v>
      </c>
      <c r="APR373">
        <v>0</v>
      </c>
      <c r="APS373">
        <v>0</v>
      </c>
      <c r="APT373" t="s">
        <v>1800</v>
      </c>
      <c r="APU373">
        <v>0</v>
      </c>
      <c r="APV373">
        <v>0</v>
      </c>
      <c r="APW373">
        <v>0</v>
      </c>
      <c r="APX373">
        <v>0</v>
      </c>
      <c r="APY373">
        <v>1</v>
      </c>
      <c r="APZ373">
        <v>1</v>
      </c>
      <c r="AQA373">
        <v>1</v>
      </c>
      <c r="AQB373">
        <v>1</v>
      </c>
      <c r="AQD373" t="s">
        <v>1906</v>
      </c>
      <c r="AQE373">
        <v>0</v>
      </c>
      <c r="AQF373">
        <v>1</v>
      </c>
      <c r="AQG373">
        <v>0</v>
      </c>
      <c r="AQH373">
        <v>1</v>
      </c>
      <c r="AQI373">
        <v>0</v>
      </c>
      <c r="AQJ373">
        <v>0</v>
      </c>
      <c r="AQK373">
        <v>0</v>
      </c>
      <c r="AQL373">
        <v>0</v>
      </c>
      <c r="AQM373">
        <v>0</v>
      </c>
      <c r="AQN373">
        <v>0</v>
      </c>
      <c r="AQW373" t="s">
        <v>1250</v>
      </c>
      <c r="AQX373">
        <v>3045002</v>
      </c>
      <c r="AQY373" t="s">
        <v>2954</v>
      </c>
      <c r="AQZ373">
        <v>46056.808553240742</v>
      </c>
      <c r="ARC373" t="s">
        <v>1252</v>
      </c>
      <c r="ARD373" t="s">
        <v>1253</v>
      </c>
      <c r="ARE373" t="s">
        <v>1254</v>
      </c>
      <c r="ARG373">
        <v>372</v>
      </c>
    </row>
    <row r="374" spans="1:1151" x14ac:dyDescent="0.35">
      <c r="A374">
        <v>46056.631954918979</v>
      </c>
      <c r="B374">
        <v>46056.642617442143</v>
      </c>
      <c r="C374" t="s">
        <v>1848</v>
      </c>
      <c r="D374" t="s">
        <v>1201</v>
      </c>
      <c r="E374" t="s">
        <v>2955</v>
      </c>
      <c r="F374" t="s">
        <v>1203</v>
      </c>
      <c r="H374" s="120">
        <v>46056</v>
      </c>
      <c r="I374" t="s">
        <v>2927</v>
      </c>
      <c r="K374" t="s">
        <v>1851</v>
      </c>
      <c r="L374" t="s">
        <v>1962</v>
      </c>
      <c r="M374" t="s">
        <v>2928</v>
      </c>
      <c r="Q374" t="s">
        <v>2929</v>
      </c>
      <c r="T374" t="s">
        <v>1209</v>
      </c>
      <c r="U374" t="s">
        <v>1210</v>
      </c>
      <c r="V374" t="s">
        <v>1211</v>
      </c>
      <c r="X374" t="s">
        <v>1256</v>
      </c>
      <c r="Z374" t="s">
        <v>1909</v>
      </c>
      <c r="AI374" t="s">
        <v>1214</v>
      </c>
      <c r="AJ374" t="s">
        <v>2956</v>
      </c>
      <c r="AK374">
        <v>1</v>
      </c>
      <c r="AL374">
        <v>0</v>
      </c>
      <c r="AM374">
        <v>1</v>
      </c>
      <c r="AN374">
        <v>1</v>
      </c>
      <c r="AO374">
        <v>1</v>
      </c>
      <c r="AP374">
        <v>0</v>
      </c>
      <c r="AQ374">
        <v>1</v>
      </c>
      <c r="AR374">
        <v>1</v>
      </c>
      <c r="AS374">
        <v>1</v>
      </c>
      <c r="AT374">
        <v>0</v>
      </c>
      <c r="AU374">
        <v>0</v>
      </c>
      <c r="AV374">
        <v>0</v>
      </c>
      <c r="AW374">
        <v>0</v>
      </c>
      <c r="AX374">
        <v>1</v>
      </c>
      <c r="AY374">
        <v>1</v>
      </c>
      <c r="AZ374">
        <v>0</v>
      </c>
      <c r="BA374">
        <v>0</v>
      </c>
      <c r="BB374">
        <v>0</v>
      </c>
      <c r="BC374">
        <v>0</v>
      </c>
      <c r="BD374">
        <v>0</v>
      </c>
      <c r="BE374">
        <v>0</v>
      </c>
      <c r="BF374">
        <v>0</v>
      </c>
      <c r="BG374">
        <v>0</v>
      </c>
      <c r="BH374">
        <v>0</v>
      </c>
      <c r="BI374">
        <v>0</v>
      </c>
      <c r="BJ374">
        <v>0</v>
      </c>
      <c r="BK374">
        <v>0</v>
      </c>
      <c r="BL374">
        <v>0</v>
      </c>
      <c r="BM374">
        <v>0</v>
      </c>
      <c r="DO374" t="s">
        <v>1216</v>
      </c>
      <c r="DP374" t="s">
        <v>1556</v>
      </c>
      <c r="DR374" t="s">
        <v>1556</v>
      </c>
      <c r="DS374" t="s">
        <v>1218</v>
      </c>
      <c r="DU374" t="s">
        <v>1218</v>
      </c>
      <c r="DV374">
        <v>7000</v>
      </c>
      <c r="DW374" t="s">
        <v>1911</v>
      </c>
      <c r="DX374" t="s">
        <v>1911</v>
      </c>
      <c r="DY374" t="s">
        <v>1203</v>
      </c>
      <c r="DZ374" t="s">
        <v>1203</v>
      </c>
      <c r="EA374" t="s">
        <v>1283</v>
      </c>
      <c r="EB374">
        <v>1</v>
      </c>
      <c r="EC374" t="s">
        <v>1284</v>
      </c>
      <c r="GG374" t="s">
        <v>1216</v>
      </c>
      <c r="GH374" t="s">
        <v>1222</v>
      </c>
      <c r="GJ374" t="s">
        <v>1222</v>
      </c>
      <c r="GK374">
        <v>7000</v>
      </c>
      <c r="GL374" t="s">
        <v>1497</v>
      </c>
      <c r="GM374" t="s">
        <v>1497</v>
      </c>
      <c r="GN374" t="s">
        <v>1203</v>
      </c>
      <c r="GO374" t="s">
        <v>1203</v>
      </c>
      <c r="GP374" t="s">
        <v>1283</v>
      </c>
      <c r="GQ374">
        <v>1</v>
      </c>
      <c r="GR374" t="s">
        <v>1284</v>
      </c>
      <c r="GU374" t="s">
        <v>1216</v>
      </c>
      <c r="GV374" t="s">
        <v>1222</v>
      </c>
      <c r="GX374" t="s">
        <v>1222</v>
      </c>
      <c r="GY374">
        <v>10000</v>
      </c>
      <c r="GZ374" t="s">
        <v>1288</v>
      </c>
      <c r="HA374" t="s">
        <v>1288</v>
      </c>
      <c r="HB374" t="s">
        <v>1203</v>
      </c>
      <c r="HC374" t="s">
        <v>1203</v>
      </c>
      <c r="HD374" t="s">
        <v>1283</v>
      </c>
      <c r="HE374">
        <v>1</v>
      </c>
      <c r="HF374" t="s">
        <v>1284</v>
      </c>
      <c r="HI374" t="s">
        <v>1225</v>
      </c>
      <c r="IN374">
        <v>60</v>
      </c>
      <c r="IO374" t="s">
        <v>1226</v>
      </c>
      <c r="IP374" t="s">
        <v>1203</v>
      </c>
      <c r="IQ374" t="s">
        <v>1859</v>
      </c>
      <c r="IR374">
        <v>1</v>
      </c>
      <c r="IS374">
        <v>0</v>
      </c>
      <c r="IT374">
        <v>0</v>
      </c>
      <c r="IU374">
        <v>0</v>
      </c>
      <c r="IV374">
        <v>0</v>
      </c>
      <c r="IW374">
        <v>0</v>
      </c>
      <c r="IX374">
        <v>0</v>
      </c>
      <c r="IY374">
        <v>0</v>
      </c>
      <c r="JA374" t="s">
        <v>1203</v>
      </c>
      <c r="JB374" t="s">
        <v>1203</v>
      </c>
      <c r="JD374" t="s">
        <v>1537</v>
      </c>
      <c r="JE374" t="s">
        <v>1203</v>
      </c>
      <c r="JF374" t="s">
        <v>1851</v>
      </c>
      <c r="JG374" t="s">
        <v>1962</v>
      </c>
      <c r="JH374" t="s">
        <v>1396</v>
      </c>
      <c r="JI374" t="s">
        <v>2957</v>
      </c>
      <c r="JL374" t="s">
        <v>2093</v>
      </c>
      <c r="JM374" t="s">
        <v>1883</v>
      </c>
      <c r="JP374" t="s">
        <v>1216</v>
      </c>
      <c r="JQ374" t="s">
        <v>1218</v>
      </c>
      <c r="JS374" t="s">
        <v>1218</v>
      </c>
      <c r="JT374">
        <v>4500</v>
      </c>
      <c r="JU374" t="s">
        <v>2958</v>
      </c>
      <c r="JV374" t="s">
        <v>2958</v>
      </c>
      <c r="JW374" t="s">
        <v>1203</v>
      </c>
      <c r="JX374" t="s">
        <v>1203</v>
      </c>
      <c r="JY374" t="s">
        <v>1283</v>
      </c>
      <c r="JZ374">
        <v>1</v>
      </c>
      <c r="KA374" t="s">
        <v>1284</v>
      </c>
      <c r="LQ374" t="s">
        <v>1216</v>
      </c>
      <c r="LR374" t="s">
        <v>1915</v>
      </c>
      <c r="LT374" t="s">
        <v>1915</v>
      </c>
      <c r="LU374" t="s">
        <v>1222</v>
      </c>
      <c r="LW374" t="s">
        <v>1222</v>
      </c>
      <c r="LX374">
        <v>7000</v>
      </c>
      <c r="LY374" t="s">
        <v>1497</v>
      </c>
      <c r="LZ374" t="s">
        <v>1497</v>
      </c>
      <c r="MA374" t="s">
        <v>1203</v>
      </c>
      <c r="MB374" t="s">
        <v>1203</v>
      </c>
      <c r="MC374" t="s">
        <v>1283</v>
      </c>
      <c r="MD374">
        <v>2</v>
      </c>
      <c r="NC374" t="s">
        <v>1216</v>
      </c>
      <c r="ND374" t="s">
        <v>1237</v>
      </c>
      <c r="NF374" t="s">
        <v>1237</v>
      </c>
      <c r="NG374">
        <v>2000</v>
      </c>
      <c r="NH374" t="s">
        <v>1238</v>
      </c>
      <c r="NI374" t="s">
        <v>1238</v>
      </c>
      <c r="NJ374" t="s">
        <v>1203</v>
      </c>
      <c r="NK374" t="s">
        <v>1203</v>
      </c>
      <c r="NL374" t="s">
        <v>1283</v>
      </c>
      <c r="NM374">
        <v>2</v>
      </c>
      <c r="NN374" t="s">
        <v>1558</v>
      </c>
      <c r="NR374" t="s">
        <v>1216</v>
      </c>
      <c r="NS374" t="s">
        <v>1917</v>
      </c>
      <c r="NU374" t="s">
        <v>1917</v>
      </c>
      <c r="NV374" t="s">
        <v>1237</v>
      </c>
      <c r="NX374" t="s">
        <v>1237</v>
      </c>
      <c r="NY374">
        <v>7000</v>
      </c>
      <c r="NZ374" t="s">
        <v>1240</v>
      </c>
      <c r="OA374" t="s">
        <v>1240</v>
      </c>
      <c r="OB374" t="s">
        <v>1203</v>
      </c>
      <c r="OC374" t="s">
        <v>1203</v>
      </c>
      <c r="OD374" t="s">
        <v>1220</v>
      </c>
      <c r="OE374">
        <v>2</v>
      </c>
      <c r="OF374" t="s">
        <v>1221</v>
      </c>
      <c r="OI374" t="s">
        <v>1225</v>
      </c>
      <c r="PN374">
        <v>40</v>
      </c>
      <c r="PO374" t="s">
        <v>1226</v>
      </c>
      <c r="PP374" t="s">
        <v>1203</v>
      </c>
      <c r="PQ374" t="s">
        <v>1859</v>
      </c>
      <c r="PR374">
        <v>1</v>
      </c>
      <c r="PS374">
        <v>0</v>
      </c>
      <c r="PT374">
        <v>0</v>
      </c>
      <c r="PU374">
        <v>0</v>
      </c>
      <c r="PV374">
        <v>0</v>
      </c>
      <c r="PW374">
        <v>0</v>
      </c>
      <c r="PX374">
        <v>0</v>
      </c>
      <c r="PY374">
        <v>0</v>
      </c>
      <c r="QA374" t="s">
        <v>1203</v>
      </c>
      <c r="QB374" t="s">
        <v>1226</v>
      </c>
      <c r="QD374" t="s">
        <v>1537</v>
      </c>
      <c r="QE374" t="s">
        <v>1621</v>
      </c>
      <c r="QG374" t="s">
        <v>1621</v>
      </c>
      <c r="QN374" t="s">
        <v>2959</v>
      </c>
      <c r="QP374" t="s">
        <v>2960</v>
      </c>
      <c r="QQ374" t="s">
        <v>1621</v>
      </c>
      <c r="QR374" t="s">
        <v>1883</v>
      </c>
      <c r="UK374" t="s">
        <v>1216</v>
      </c>
      <c r="UL374">
        <v>1500</v>
      </c>
      <c r="UM374" t="s">
        <v>1918</v>
      </c>
      <c r="UN374" t="s">
        <v>1918</v>
      </c>
      <c r="UO374" t="s">
        <v>1203</v>
      </c>
      <c r="UP374" t="s">
        <v>1203</v>
      </c>
      <c r="UQ374" t="s">
        <v>1283</v>
      </c>
      <c r="UR374">
        <v>2</v>
      </c>
      <c r="US374" t="s">
        <v>1284</v>
      </c>
      <c r="UV374" t="s">
        <v>1216</v>
      </c>
      <c r="UW374">
        <v>1000</v>
      </c>
      <c r="UX374" t="s">
        <v>1402</v>
      </c>
      <c r="UY374" t="s">
        <v>1402</v>
      </c>
      <c r="UZ374" t="s">
        <v>1203</v>
      </c>
      <c r="VA374" t="s">
        <v>1203</v>
      </c>
      <c r="VB374" t="s">
        <v>1283</v>
      </c>
      <c r="VC374">
        <v>1</v>
      </c>
      <c r="VD374" t="s">
        <v>1284</v>
      </c>
      <c r="ALC374" t="s">
        <v>1568</v>
      </c>
      <c r="AMI374" t="s">
        <v>1226</v>
      </c>
      <c r="AMM374" t="s">
        <v>2961</v>
      </c>
      <c r="AMN374">
        <v>0</v>
      </c>
      <c r="AMO374">
        <v>0</v>
      </c>
      <c r="AMP374">
        <v>0</v>
      </c>
      <c r="AMQ374">
        <v>0</v>
      </c>
      <c r="AMR374">
        <v>0</v>
      </c>
      <c r="AMS374">
        <v>0</v>
      </c>
      <c r="AMT374">
        <v>0</v>
      </c>
      <c r="AMU374">
        <v>0</v>
      </c>
      <c r="AMV374">
        <v>0</v>
      </c>
      <c r="AMW374">
        <v>0</v>
      </c>
      <c r="AMX374">
        <v>0</v>
      </c>
      <c r="AMY374">
        <v>1</v>
      </c>
      <c r="AMZ374">
        <v>1</v>
      </c>
      <c r="ANA374">
        <v>1</v>
      </c>
      <c r="ANB374">
        <v>0</v>
      </c>
      <c r="ANC374">
        <v>1</v>
      </c>
      <c r="AND374">
        <v>0</v>
      </c>
      <c r="ANE374">
        <v>0</v>
      </c>
      <c r="ANG374" t="s">
        <v>1203</v>
      </c>
      <c r="ANH374" t="s">
        <v>2962</v>
      </c>
      <c r="ANM374" t="s">
        <v>1244</v>
      </c>
      <c r="ANN374">
        <v>1</v>
      </c>
      <c r="ANO374">
        <v>0</v>
      </c>
      <c r="ANP374">
        <v>0</v>
      </c>
      <c r="ANQ374">
        <v>0</v>
      </c>
      <c r="ANR374">
        <v>0</v>
      </c>
      <c r="ANS374">
        <v>0</v>
      </c>
      <c r="ANT374">
        <v>0</v>
      </c>
      <c r="ANU374">
        <v>0</v>
      </c>
      <c r="ANV374">
        <v>0</v>
      </c>
      <c r="ANW374">
        <v>0</v>
      </c>
      <c r="ANX374">
        <v>0</v>
      </c>
      <c r="ANY374">
        <v>0</v>
      </c>
      <c r="AOA374" t="s">
        <v>1226</v>
      </c>
      <c r="AOB374" t="s">
        <v>1244</v>
      </c>
      <c r="AOC374">
        <v>1</v>
      </c>
      <c r="AOD374">
        <v>0</v>
      </c>
      <c r="AOE374">
        <v>0</v>
      </c>
      <c r="AOF374">
        <v>0</v>
      </c>
      <c r="AOG374">
        <v>0</v>
      </c>
      <c r="AOH374">
        <v>0</v>
      </c>
      <c r="AOI374">
        <v>0</v>
      </c>
      <c r="AOJ374">
        <v>0</v>
      </c>
      <c r="AOK374">
        <v>0</v>
      </c>
      <c r="AOL374">
        <v>0</v>
      </c>
      <c r="AON374" t="s">
        <v>1929</v>
      </c>
      <c r="AOO374">
        <v>0</v>
      </c>
      <c r="AOP374">
        <v>1</v>
      </c>
      <c r="AOQ374">
        <v>0</v>
      </c>
      <c r="AOR374">
        <v>1</v>
      </c>
      <c r="AOS374">
        <v>1</v>
      </c>
      <c r="AOT374">
        <v>0</v>
      </c>
      <c r="AOU374">
        <v>0</v>
      </c>
      <c r="AOW374" t="s">
        <v>1203</v>
      </c>
      <c r="AOX374" t="s">
        <v>1886</v>
      </c>
      <c r="AOY374">
        <v>0</v>
      </c>
      <c r="AOZ374">
        <v>0</v>
      </c>
      <c r="APA374">
        <v>1</v>
      </c>
      <c r="APB374">
        <v>0</v>
      </c>
      <c r="APC374">
        <v>1</v>
      </c>
      <c r="APD374">
        <v>0</v>
      </c>
      <c r="APE374">
        <v>0</v>
      </c>
      <c r="APF374">
        <v>0</v>
      </c>
      <c r="APG374">
        <v>0</v>
      </c>
      <c r="API374" t="s">
        <v>1875</v>
      </c>
      <c r="APK374" t="s">
        <v>1859</v>
      </c>
      <c r="APL374">
        <v>1</v>
      </c>
      <c r="APM374">
        <v>0</v>
      </c>
      <c r="APN374">
        <v>0</v>
      </c>
      <c r="APO374">
        <v>0</v>
      </c>
      <c r="APP374">
        <v>0</v>
      </c>
      <c r="APQ374">
        <v>0</v>
      </c>
      <c r="APR374">
        <v>0</v>
      </c>
      <c r="APS374">
        <v>0</v>
      </c>
      <c r="APT374" t="s">
        <v>1800</v>
      </c>
      <c r="APU374">
        <v>0</v>
      </c>
      <c r="APV374">
        <v>0</v>
      </c>
      <c r="APW374">
        <v>0</v>
      </c>
      <c r="APX374">
        <v>0</v>
      </c>
      <c r="APY374">
        <v>1</v>
      </c>
      <c r="APZ374">
        <v>1</v>
      </c>
      <c r="AQA374">
        <v>1</v>
      </c>
      <c r="AQB374">
        <v>1</v>
      </c>
      <c r="AQD374" t="s">
        <v>1860</v>
      </c>
      <c r="AQE374">
        <v>0</v>
      </c>
      <c r="AQF374">
        <v>0</v>
      </c>
      <c r="AQG374">
        <v>0</v>
      </c>
      <c r="AQH374">
        <v>0</v>
      </c>
      <c r="AQI374">
        <v>0</v>
      </c>
      <c r="AQJ374">
        <v>0</v>
      </c>
      <c r="AQK374">
        <v>1</v>
      </c>
      <c r="AQL374">
        <v>0</v>
      </c>
      <c r="AQM374">
        <v>0</v>
      </c>
      <c r="AQN374">
        <v>0</v>
      </c>
      <c r="AQW374" t="s">
        <v>1250</v>
      </c>
      <c r="AQX374">
        <v>3045003</v>
      </c>
      <c r="AQY374" t="s">
        <v>2963</v>
      </c>
      <c r="AQZ374">
        <v>46056.808634259258</v>
      </c>
      <c r="ARC374" t="s">
        <v>1252</v>
      </c>
      <c r="ARD374" t="s">
        <v>1253</v>
      </c>
      <c r="ARE374" t="s">
        <v>1254</v>
      </c>
      <c r="ARG374">
        <v>373</v>
      </c>
    </row>
    <row r="375" spans="1:1151" x14ac:dyDescent="0.35">
      <c r="A375">
        <v>46056.647925752317</v>
      </c>
      <c r="B375">
        <v>46056.658039386573</v>
      </c>
      <c r="C375" t="s">
        <v>1848</v>
      </c>
      <c r="D375" t="s">
        <v>1201</v>
      </c>
      <c r="E375" t="s">
        <v>2964</v>
      </c>
      <c r="F375" t="s">
        <v>1203</v>
      </c>
      <c r="H375" s="120">
        <v>46056</v>
      </c>
      <c r="I375" t="s">
        <v>2927</v>
      </c>
      <c r="K375" t="s">
        <v>1851</v>
      </c>
      <c r="L375" t="s">
        <v>1962</v>
      </c>
      <c r="M375" t="s">
        <v>2928</v>
      </c>
      <c r="Q375" t="s">
        <v>2929</v>
      </c>
      <c r="T375" t="s">
        <v>1209</v>
      </c>
      <c r="U375" t="s">
        <v>1210</v>
      </c>
      <c r="V375" t="s">
        <v>1211</v>
      </c>
      <c r="X375" t="s">
        <v>1256</v>
      </c>
      <c r="Z375" t="s">
        <v>1422</v>
      </c>
      <c r="AI375" t="s">
        <v>1214</v>
      </c>
      <c r="AJ375" t="s">
        <v>2956</v>
      </c>
      <c r="AK375">
        <v>1</v>
      </c>
      <c r="AL375">
        <v>0</v>
      </c>
      <c r="AM375">
        <v>1</v>
      </c>
      <c r="AN375">
        <v>1</v>
      </c>
      <c r="AO375">
        <v>1</v>
      </c>
      <c r="AP375">
        <v>0</v>
      </c>
      <c r="AQ375">
        <v>1</v>
      </c>
      <c r="AR375">
        <v>1</v>
      </c>
      <c r="AS375">
        <v>1</v>
      </c>
      <c r="AT375">
        <v>0</v>
      </c>
      <c r="AU375">
        <v>0</v>
      </c>
      <c r="AV375">
        <v>0</v>
      </c>
      <c r="AW375">
        <v>0</v>
      </c>
      <c r="AX375">
        <v>1</v>
      </c>
      <c r="AY375">
        <v>1</v>
      </c>
      <c r="AZ375">
        <v>0</v>
      </c>
      <c r="BA375">
        <v>0</v>
      </c>
      <c r="BB375">
        <v>0</v>
      </c>
      <c r="BC375">
        <v>0</v>
      </c>
      <c r="BD375">
        <v>0</v>
      </c>
      <c r="BE375">
        <v>0</v>
      </c>
      <c r="BF375">
        <v>0</v>
      </c>
      <c r="BG375">
        <v>0</v>
      </c>
      <c r="BH375">
        <v>0</v>
      </c>
      <c r="BI375">
        <v>0</v>
      </c>
      <c r="BJ375">
        <v>0</v>
      </c>
      <c r="BK375">
        <v>0</v>
      </c>
      <c r="BL375">
        <v>0</v>
      </c>
      <c r="BM375">
        <v>0</v>
      </c>
      <c r="DO375" t="s">
        <v>1216</v>
      </c>
      <c r="DP375" t="s">
        <v>1217</v>
      </c>
      <c r="DR375" t="s">
        <v>1217</v>
      </c>
      <c r="DS375" t="s">
        <v>1218</v>
      </c>
      <c r="DU375" t="s">
        <v>1218</v>
      </c>
      <c r="DV375">
        <v>7000</v>
      </c>
      <c r="DW375" t="s">
        <v>2965</v>
      </c>
      <c r="DX375" t="s">
        <v>2965</v>
      </c>
      <c r="DY375" t="s">
        <v>1203</v>
      </c>
      <c r="DZ375" t="s">
        <v>1203</v>
      </c>
      <c r="EA375" t="s">
        <v>1220</v>
      </c>
      <c r="EB375">
        <v>3</v>
      </c>
      <c r="EC375" t="s">
        <v>1224</v>
      </c>
      <c r="GG375" t="s">
        <v>1216</v>
      </c>
      <c r="GH375" t="s">
        <v>1222</v>
      </c>
      <c r="GJ375" t="s">
        <v>1222</v>
      </c>
      <c r="GK375">
        <v>7000</v>
      </c>
      <c r="GL375" t="s">
        <v>1497</v>
      </c>
      <c r="GM375" t="s">
        <v>1497</v>
      </c>
      <c r="GN375" t="s">
        <v>1203</v>
      </c>
      <c r="GO375" t="s">
        <v>1203</v>
      </c>
      <c r="GP375" t="s">
        <v>1283</v>
      </c>
      <c r="GQ375">
        <v>2</v>
      </c>
      <c r="GR375" t="s">
        <v>1558</v>
      </c>
      <c r="GU375" t="s">
        <v>1216</v>
      </c>
      <c r="GV375" t="s">
        <v>1222</v>
      </c>
      <c r="GX375" t="s">
        <v>1222</v>
      </c>
      <c r="GY375">
        <v>10000</v>
      </c>
      <c r="GZ375" t="s">
        <v>1288</v>
      </c>
      <c r="HA375" t="s">
        <v>1288</v>
      </c>
      <c r="HB375" t="s">
        <v>1203</v>
      </c>
      <c r="HC375" t="s">
        <v>1203</v>
      </c>
      <c r="HD375" t="s">
        <v>1283</v>
      </c>
      <c r="HE375">
        <v>1</v>
      </c>
      <c r="HF375" t="s">
        <v>1284</v>
      </c>
      <c r="HI375" t="s">
        <v>1225</v>
      </c>
      <c r="IN375">
        <v>50</v>
      </c>
      <c r="IO375" t="s">
        <v>1226</v>
      </c>
      <c r="IP375" t="s">
        <v>1203</v>
      </c>
      <c r="IQ375" t="s">
        <v>1859</v>
      </c>
      <c r="IR375">
        <v>1</v>
      </c>
      <c r="IS375">
        <v>0</v>
      </c>
      <c r="IT375">
        <v>0</v>
      </c>
      <c r="IU375">
        <v>0</v>
      </c>
      <c r="IV375">
        <v>0</v>
      </c>
      <c r="IW375">
        <v>0</v>
      </c>
      <c r="IX375">
        <v>0</v>
      </c>
      <c r="IY375">
        <v>0</v>
      </c>
      <c r="JA375" t="s">
        <v>1203</v>
      </c>
      <c r="JB375" t="s">
        <v>1203</v>
      </c>
      <c r="JD375" t="s">
        <v>1537</v>
      </c>
      <c r="JE375" t="s">
        <v>1203</v>
      </c>
      <c r="JF375" t="s">
        <v>1851</v>
      </c>
      <c r="JG375" t="s">
        <v>1962</v>
      </c>
      <c r="JH375" t="s">
        <v>1396</v>
      </c>
      <c r="JI375" t="s">
        <v>2966</v>
      </c>
      <c r="JL375" t="s">
        <v>2093</v>
      </c>
      <c r="JM375" t="s">
        <v>1883</v>
      </c>
      <c r="JP375" t="s">
        <v>1216</v>
      </c>
      <c r="JQ375" t="s">
        <v>1218</v>
      </c>
      <c r="JS375" t="s">
        <v>1218</v>
      </c>
      <c r="JT375">
        <v>5000</v>
      </c>
      <c r="JU375" t="s">
        <v>1914</v>
      </c>
      <c r="JV375" t="s">
        <v>1914</v>
      </c>
      <c r="JW375" t="s">
        <v>1203</v>
      </c>
      <c r="JX375" t="s">
        <v>1203</v>
      </c>
      <c r="JY375" t="s">
        <v>1283</v>
      </c>
      <c r="JZ375">
        <v>2</v>
      </c>
      <c r="KA375" t="s">
        <v>1558</v>
      </c>
      <c r="LQ375" t="s">
        <v>1216</v>
      </c>
      <c r="LR375" t="s">
        <v>1236</v>
      </c>
      <c r="LT375" t="s">
        <v>1236</v>
      </c>
      <c r="LU375" t="s">
        <v>1222</v>
      </c>
      <c r="LW375" t="s">
        <v>1222</v>
      </c>
      <c r="LX375">
        <v>8000</v>
      </c>
      <c r="LY375" t="s">
        <v>1223</v>
      </c>
      <c r="LZ375" t="s">
        <v>1223</v>
      </c>
      <c r="MA375" t="s">
        <v>1203</v>
      </c>
      <c r="MB375" t="s">
        <v>1203</v>
      </c>
      <c r="MC375" t="s">
        <v>1283</v>
      </c>
      <c r="MD375">
        <v>2</v>
      </c>
      <c r="NC375" t="s">
        <v>1216</v>
      </c>
      <c r="ND375" t="s">
        <v>1237</v>
      </c>
      <c r="NF375" t="s">
        <v>1237</v>
      </c>
      <c r="NG375">
        <v>2000</v>
      </c>
      <c r="NH375" t="s">
        <v>1238</v>
      </c>
      <c r="NI375" t="s">
        <v>1238</v>
      </c>
      <c r="NJ375" t="s">
        <v>1203</v>
      </c>
      <c r="NK375" t="s">
        <v>1203</v>
      </c>
      <c r="NL375" t="s">
        <v>1283</v>
      </c>
      <c r="NM375">
        <v>2</v>
      </c>
      <c r="NN375" t="s">
        <v>1558</v>
      </c>
      <c r="NR375" t="s">
        <v>1216</v>
      </c>
      <c r="NS375" t="s">
        <v>1239</v>
      </c>
      <c r="NU375" t="s">
        <v>1239</v>
      </c>
      <c r="NV375" t="s">
        <v>1237</v>
      </c>
      <c r="NX375" t="s">
        <v>1237</v>
      </c>
      <c r="NY375">
        <v>7000</v>
      </c>
      <c r="NZ375" t="s">
        <v>1240</v>
      </c>
      <c r="OA375" t="s">
        <v>1240</v>
      </c>
      <c r="OB375" t="s">
        <v>1203</v>
      </c>
      <c r="OC375" t="s">
        <v>1203</v>
      </c>
      <c r="OD375" t="s">
        <v>1220</v>
      </c>
      <c r="OE375">
        <v>3</v>
      </c>
      <c r="OF375" t="s">
        <v>1224</v>
      </c>
      <c r="OI375" t="s">
        <v>1225</v>
      </c>
      <c r="PN375">
        <v>2</v>
      </c>
      <c r="PO375" t="s">
        <v>1226</v>
      </c>
      <c r="PP375" t="s">
        <v>1226</v>
      </c>
      <c r="UK375" t="s">
        <v>1216</v>
      </c>
      <c r="UL375">
        <v>2000</v>
      </c>
      <c r="UM375" t="s">
        <v>1352</v>
      </c>
      <c r="UN375" t="s">
        <v>1352</v>
      </c>
      <c r="UO375" t="s">
        <v>1203</v>
      </c>
      <c r="UP375" t="s">
        <v>1203</v>
      </c>
      <c r="UQ375" t="s">
        <v>1283</v>
      </c>
      <c r="UR375">
        <v>1</v>
      </c>
      <c r="US375" t="s">
        <v>1284</v>
      </c>
      <c r="UV375" t="s">
        <v>1216</v>
      </c>
      <c r="UW375">
        <v>1000</v>
      </c>
      <c r="UX375" t="s">
        <v>1402</v>
      </c>
      <c r="UY375" t="s">
        <v>1402</v>
      </c>
      <c r="UZ375" t="s">
        <v>1203</v>
      </c>
      <c r="VA375" t="s">
        <v>1203</v>
      </c>
      <c r="VB375" t="s">
        <v>1283</v>
      </c>
      <c r="VC375">
        <v>1</v>
      </c>
      <c r="VD375" t="s">
        <v>1284</v>
      </c>
      <c r="ALC375" t="s">
        <v>1568</v>
      </c>
      <c r="AMI375" t="s">
        <v>1226</v>
      </c>
      <c r="AMM375" t="s">
        <v>1956</v>
      </c>
      <c r="AMN375">
        <v>0</v>
      </c>
      <c r="AMO375">
        <v>0</v>
      </c>
      <c r="AMP375">
        <v>0</v>
      </c>
      <c r="AMQ375">
        <v>0</v>
      </c>
      <c r="AMR375">
        <v>0</v>
      </c>
      <c r="AMS375">
        <v>0</v>
      </c>
      <c r="AMT375">
        <v>0</v>
      </c>
      <c r="AMU375">
        <v>0</v>
      </c>
      <c r="AMV375">
        <v>0</v>
      </c>
      <c r="AMW375">
        <v>0</v>
      </c>
      <c r="AMX375">
        <v>0</v>
      </c>
      <c r="AMY375">
        <v>0</v>
      </c>
      <c r="AMZ375">
        <v>1</v>
      </c>
      <c r="ANA375">
        <v>0</v>
      </c>
      <c r="ANB375">
        <v>0</v>
      </c>
      <c r="ANC375">
        <v>1</v>
      </c>
      <c r="AND375">
        <v>0</v>
      </c>
      <c r="ANE375">
        <v>0</v>
      </c>
      <c r="ANG375" t="s">
        <v>1226</v>
      </c>
      <c r="ANM375" t="s">
        <v>1244</v>
      </c>
      <c r="ANN375">
        <v>1</v>
      </c>
      <c r="ANO375">
        <v>0</v>
      </c>
      <c r="ANP375">
        <v>0</v>
      </c>
      <c r="ANQ375">
        <v>0</v>
      </c>
      <c r="ANR375">
        <v>0</v>
      </c>
      <c r="ANS375">
        <v>0</v>
      </c>
      <c r="ANT375">
        <v>0</v>
      </c>
      <c r="ANU375">
        <v>0</v>
      </c>
      <c r="ANV375">
        <v>0</v>
      </c>
      <c r="ANW375">
        <v>0</v>
      </c>
      <c r="ANX375">
        <v>0</v>
      </c>
      <c r="ANY375">
        <v>0</v>
      </c>
      <c r="AOA375" t="s">
        <v>1226</v>
      </c>
      <c r="AOB375" t="s">
        <v>1244</v>
      </c>
      <c r="AOC375">
        <v>1</v>
      </c>
      <c r="AOD375">
        <v>0</v>
      </c>
      <c r="AOE375">
        <v>0</v>
      </c>
      <c r="AOF375">
        <v>0</v>
      </c>
      <c r="AOG375">
        <v>0</v>
      </c>
      <c r="AOH375">
        <v>0</v>
      </c>
      <c r="AOI375">
        <v>0</v>
      </c>
      <c r="AOJ375">
        <v>0</v>
      </c>
      <c r="AOK375">
        <v>0</v>
      </c>
      <c r="AOL375">
        <v>0</v>
      </c>
      <c r="AON375" t="s">
        <v>1921</v>
      </c>
      <c r="AOO375">
        <v>0</v>
      </c>
      <c r="AOP375">
        <v>1</v>
      </c>
      <c r="AOQ375">
        <v>0</v>
      </c>
      <c r="AOR375">
        <v>1</v>
      </c>
      <c r="AOS375">
        <v>1</v>
      </c>
      <c r="AOT375">
        <v>0</v>
      </c>
      <c r="AOU375">
        <v>0</v>
      </c>
      <c r="AOW375" t="s">
        <v>1203</v>
      </c>
      <c r="AOX375" t="s">
        <v>1904</v>
      </c>
      <c r="AOY375">
        <v>0</v>
      </c>
      <c r="AOZ375">
        <v>0</v>
      </c>
      <c r="APA375">
        <v>1</v>
      </c>
      <c r="APB375">
        <v>0</v>
      </c>
      <c r="APC375">
        <v>1</v>
      </c>
      <c r="APD375">
        <v>0</v>
      </c>
      <c r="APE375">
        <v>0</v>
      </c>
      <c r="APF375">
        <v>0</v>
      </c>
      <c r="APG375">
        <v>0</v>
      </c>
      <c r="API375" t="s">
        <v>1247</v>
      </c>
      <c r="APK375" t="s">
        <v>1859</v>
      </c>
      <c r="APL375">
        <v>1</v>
      </c>
      <c r="APM375">
        <v>0</v>
      </c>
      <c r="APN375">
        <v>0</v>
      </c>
      <c r="APO375">
        <v>0</v>
      </c>
      <c r="APP375">
        <v>0</v>
      </c>
      <c r="APQ375">
        <v>0</v>
      </c>
      <c r="APR375">
        <v>0</v>
      </c>
      <c r="APS375">
        <v>0</v>
      </c>
      <c r="APT375" t="s">
        <v>1800</v>
      </c>
      <c r="APU375">
        <v>0</v>
      </c>
      <c r="APV375">
        <v>0</v>
      </c>
      <c r="APW375">
        <v>0</v>
      </c>
      <c r="APX375">
        <v>0</v>
      </c>
      <c r="APY375">
        <v>1</v>
      </c>
      <c r="APZ375">
        <v>1</v>
      </c>
      <c r="AQA375">
        <v>1</v>
      </c>
      <c r="AQB375">
        <v>1</v>
      </c>
      <c r="AQD375" t="s">
        <v>2967</v>
      </c>
      <c r="AQE375">
        <v>0</v>
      </c>
      <c r="AQF375">
        <v>1</v>
      </c>
      <c r="AQG375">
        <v>1</v>
      </c>
      <c r="AQH375">
        <v>0</v>
      </c>
      <c r="AQI375">
        <v>0</v>
      </c>
      <c r="AQJ375">
        <v>0</v>
      </c>
      <c r="AQK375">
        <v>0</v>
      </c>
      <c r="AQL375">
        <v>0</v>
      </c>
      <c r="AQM375">
        <v>0</v>
      </c>
      <c r="AQN375">
        <v>0</v>
      </c>
      <c r="AQW375" t="s">
        <v>1250</v>
      </c>
      <c r="AQX375">
        <v>3045004</v>
      </c>
      <c r="AQY375" t="s">
        <v>2968</v>
      </c>
      <c r="AQZ375">
        <v>46056.80872685185</v>
      </c>
      <c r="ARC375" t="s">
        <v>1252</v>
      </c>
      <c r="ARD375" t="s">
        <v>1253</v>
      </c>
      <c r="ARE375" t="s">
        <v>1254</v>
      </c>
      <c r="ARG375">
        <v>374</v>
      </c>
    </row>
    <row r="376" spans="1:1151" x14ac:dyDescent="0.35">
      <c r="A376">
        <v>46056.661246481483</v>
      </c>
      <c r="B376">
        <v>46056.671653819452</v>
      </c>
      <c r="C376" t="s">
        <v>1848</v>
      </c>
      <c r="D376" t="s">
        <v>1201</v>
      </c>
      <c r="E376" t="s">
        <v>2969</v>
      </c>
      <c r="F376" t="s">
        <v>1203</v>
      </c>
      <c r="H376" s="120">
        <v>46056</v>
      </c>
      <c r="I376" t="s">
        <v>2927</v>
      </c>
      <c r="K376" t="s">
        <v>1851</v>
      </c>
      <c r="L376" t="s">
        <v>1962</v>
      </c>
      <c r="M376" t="s">
        <v>2928</v>
      </c>
      <c r="Q376" t="s">
        <v>2929</v>
      </c>
      <c r="T376" t="s">
        <v>1209</v>
      </c>
      <c r="U376" t="s">
        <v>1210</v>
      </c>
      <c r="V376" t="s">
        <v>1211</v>
      </c>
      <c r="X376" t="s">
        <v>1256</v>
      </c>
      <c r="Z376" t="s">
        <v>1909</v>
      </c>
      <c r="AI376" t="s">
        <v>1214</v>
      </c>
      <c r="AJ376" t="s">
        <v>2970</v>
      </c>
      <c r="AK376">
        <v>1</v>
      </c>
      <c r="AL376">
        <v>0</v>
      </c>
      <c r="AM376">
        <v>1</v>
      </c>
      <c r="AN376">
        <v>1</v>
      </c>
      <c r="AO376">
        <v>1</v>
      </c>
      <c r="AP376">
        <v>0</v>
      </c>
      <c r="AQ376">
        <v>1</v>
      </c>
      <c r="AR376">
        <v>1</v>
      </c>
      <c r="AS376">
        <v>1</v>
      </c>
      <c r="AT376">
        <v>0</v>
      </c>
      <c r="AU376">
        <v>0</v>
      </c>
      <c r="AV376">
        <v>0</v>
      </c>
      <c r="AW376">
        <v>0</v>
      </c>
      <c r="AX376">
        <v>1</v>
      </c>
      <c r="AY376">
        <v>1</v>
      </c>
      <c r="AZ376">
        <v>0</v>
      </c>
      <c r="BA376">
        <v>0</v>
      </c>
      <c r="BB376">
        <v>0</v>
      </c>
      <c r="BC376">
        <v>0</v>
      </c>
      <c r="BD376">
        <v>0</v>
      </c>
      <c r="BE376">
        <v>0</v>
      </c>
      <c r="BF376">
        <v>0</v>
      </c>
      <c r="BG376">
        <v>0</v>
      </c>
      <c r="BH376">
        <v>0</v>
      </c>
      <c r="BI376">
        <v>0</v>
      </c>
      <c r="BJ376">
        <v>0</v>
      </c>
      <c r="BK376">
        <v>0</v>
      </c>
      <c r="BL376">
        <v>0</v>
      </c>
      <c r="BM376">
        <v>0</v>
      </c>
      <c r="DO376" t="s">
        <v>1216</v>
      </c>
      <c r="DP376" t="s">
        <v>1217</v>
      </c>
      <c r="DR376" t="s">
        <v>1217</v>
      </c>
      <c r="DS376" t="s">
        <v>1218</v>
      </c>
      <c r="DU376" t="s">
        <v>1218</v>
      </c>
      <c r="DV376">
        <v>7000</v>
      </c>
      <c r="DW376" t="s">
        <v>2965</v>
      </c>
      <c r="DX376" t="s">
        <v>2965</v>
      </c>
      <c r="DY376" t="s">
        <v>1203</v>
      </c>
      <c r="DZ376" t="s">
        <v>1203</v>
      </c>
      <c r="EA376" t="s">
        <v>1283</v>
      </c>
      <c r="EB376">
        <v>2</v>
      </c>
      <c r="EC376" t="s">
        <v>1558</v>
      </c>
      <c r="GG376" t="s">
        <v>1216</v>
      </c>
      <c r="GH376" t="s">
        <v>1222</v>
      </c>
      <c r="GJ376" t="s">
        <v>1222</v>
      </c>
      <c r="GK376">
        <v>7000</v>
      </c>
      <c r="GL376" t="s">
        <v>1497</v>
      </c>
      <c r="GM376" t="s">
        <v>1497</v>
      </c>
      <c r="GN376" t="s">
        <v>1203</v>
      </c>
      <c r="GO376" t="s">
        <v>1203</v>
      </c>
      <c r="GP376" t="s">
        <v>1283</v>
      </c>
      <c r="GQ376">
        <v>1</v>
      </c>
      <c r="GR376" t="s">
        <v>1284</v>
      </c>
      <c r="GU376" t="s">
        <v>1216</v>
      </c>
      <c r="GV376" t="s">
        <v>1222</v>
      </c>
      <c r="GX376" t="s">
        <v>1222</v>
      </c>
      <c r="GY376">
        <v>10000</v>
      </c>
      <c r="GZ376" t="s">
        <v>1288</v>
      </c>
      <c r="HA376" t="s">
        <v>1288</v>
      </c>
      <c r="HB376" t="s">
        <v>1203</v>
      </c>
      <c r="HC376" t="s">
        <v>1203</v>
      </c>
      <c r="HD376" t="s">
        <v>1283</v>
      </c>
      <c r="HE376">
        <v>1</v>
      </c>
      <c r="HF376" t="s">
        <v>1284</v>
      </c>
      <c r="HI376" t="s">
        <v>1225</v>
      </c>
      <c r="IN376">
        <v>30</v>
      </c>
      <c r="IO376" t="s">
        <v>1226</v>
      </c>
      <c r="IP376" t="s">
        <v>1203</v>
      </c>
      <c r="IQ376" t="s">
        <v>1859</v>
      </c>
      <c r="IR376">
        <v>1</v>
      </c>
      <c r="IS376">
        <v>0</v>
      </c>
      <c r="IT376">
        <v>0</v>
      </c>
      <c r="IU376">
        <v>0</v>
      </c>
      <c r="IV376">
        <v>0</v>
      </c>
      <c r="IW376">
        <v>0</v>
      </c>
      <c r="IX376">
        <v>0</v>
      </c>
      <c r="IY376">
        <v>0</v>
      </c>
      <c r="JA376" t="s">
        <v>1203</v>
      </c>
      <c r="JB376" t="s">
        <v>1203</v>
      </c>
      <c r="JD376" t="s">
        <v>1537</v>
      </c>
      <c r="JE376" t="s">
        <v>1203</v>
      </c>
      <c r="JF376" t="s">
        <v>1851</v>
      </c>
      <c r="JG376" t="s">
        <v>1962</v>
      </c>
      <c r="JH376" t="s">
        <v>1396</v>
      </c>
      <c r="JI376" t="s">
        <v>2971</v>
      </c>
      <c r="JL376" t="s">
        <v>2093</v>
      </c>
      <c r="JM376" t="s">
        <v>2972</v>
      </c>
      <c r="JP376" t="s">
        <v>1216</v>
      </c>
      <c r="JQ376" t="s">
        <v>1218</v>
      </c>
      <c r="JS376" t="s">
        <v>1218</v>
      </c>
      <c r="JT376">
        <v>5000</v>
      </c>
      <c r="JU376" t="s">
        <v>1914</v>
      </c>
      <c r="JV376" t="s">
        <v>1914</v>
      </c>
      <c r="JW376" t="s">
        <v>1203</v>
      </c>
      <c r="JX376" t="s">
        <v>1203</v>
      </c>
      <c r="JY376" t="s">
        <v>1283</v>
      </c>
      <c r="JZ376">
        <v>1</v>
      </c>
      <c r="KA376" t="s">
        <v>1284</v>
      </c>
      <c r="LQ376" t="s">
        <v>1216</v>
      </c>
      <c r="LR376" t="s">
        <v>1915</v>
      </c>
      <c r="LT376" t="s">
        <v>1915</v>
      </c>
      <c r="LU376" t="s">
        <v>1222</v>
      </c>
      <c r="LW376" t="s">
        <v>1222</v>
      </c>
      <c r="LX376">
        <v>8000</v>
      </c>
      <c r="LY376" t="s">
        <v>1223</v>
      </c>
      <c r="LZ376" t="s">
        <v>1223</v>
      </c>
      <c r="MA376" t="s">
        <v>1203</v>
      </c>
      <c r="MB376" t="s">
        <v>1203</v>
      </c>
      <c r="MC376" t="s">
        <v>1283</v>
      </c>
      <c r="MD376">
        <v>2</v>
      </c>
      <c r="NC376" t="s">
        <v>1216</v>
      </c>
      <c r="ND376" t="s">
        <v>1237</v>
      </c>
      <c r="NF376" t="s">
        <v>1237</v>
      </c>
      <c r="NG376">
        <v>2000</v>
      </c>
      <c r="NH376" t="s">
        <v>1238</v>
      </c>
      <c r="NI376" t="s">
        <v>1238</v>
      </c>
      <c r="NJ376" t="s">
        <v>1203</v>
      </c>
      <c r="NK376" t="s">
        <v>1203</v>
      </c>
      <c r="NL376" t="s">
        <v>1283</v>
      </c>
      <c r="NM376">
        <v>2</v>
      </c>
      <c r="NN376" t="s">
        <v>1558</v>
      </c>
      <c r="NR376" t="s">
        <v>1216</v>
      </c>
      <c r="NS376" t="s">
        <v>1239</v>
      </c>
      <c r="NU376" t="s">
        <v>1239</v>
      </c>
      <c r="NV376" t="s">
        <v>1237</v>
      </c>
      <c r="NX376" t="s">
        <v>1237</v>
      </c>
      <c r="NY376">
        <v>7000</v>
      </c>
      <c r="NZ376" t="s">
        <v>1240</v>
      </c>
      <c r="OA376" t="s">
        <v>1240</v>
      </c>
      <c r="OB376" t="s">
        <v>1203</v>
      </c>
      <c r="OC376" t="s">
        <v>1203</v>
      </c>
      <c r="OD376" t="s">
        <v>1220</v>
      </c>
      <c r="OE376">
        <v>3</v>
      </c>
      <c r="OF376" t="s">
        <v>1224</v>
      </c>
      <c r="OI376" t="s">
        <v>1955</v>
      </c>
      <c r="PN376">
        <v>25</v>
      </c>
      <c r="PO376" t="s">
        <v>1226</v>
      </c>
      <c r="PP376" t="s">
        <v>1226</v>
      </c>
      <c r="UK376" t="s">
        <v>1216</v>
      </c>
      <c r="UL376">
        <v>1500</v>
      </c>
      <c r="UM376" t="s">
        <v>1918</v>
      </c>
      <c r="UN376" t="s">
        <v>1918</v>
      </c>
      <c r="UO376" t="s">
        <v>1203</v>
      </c>
      <c r="UP376" t="s">
        <v>1203</v>
      </c>
      <c r="UQ376" t="s">
        <v>1283</v>
      </c>
      <c r="UR376">
        <v>2</v>
      </c>
      <c r="US376" t="s">
        <v>1284</v>
      </c>
      <c r="UV376" t="s">
        <v>1216</v>
      </c>
      <c r="UW376">
        <v>1000</v>
      </c>
      <c r="UX376" t="s">
        <v>1402</v>
      </c>
      <c r="UY376" t="s">
        <v>1402</v>
      </c>
      <c r="UZ376" t="s">
        <v>1203</v>
      </c>
      <c r="VA376" t="s">
        <v>1203</v>
      </c>
      <c r="VB376" t="s">
        <v>1283</v>
      </c>
      <c r="VC376">
        <v>1</v>
      </c>
      <c r="VD376" t="s">
        <v>1284</v>
      </c>
      <c r="ALC376" t="s">
        <v>1568</v>
      </c>
      <c r="AMI376" t="s">
        <v>1226</v>
      </c>
      <c r="AMM376" t="s">
        <v>2973</v>
      </c>
      <c r="AMN376">
        <v>0</v>
      </c>
      <c r="AMO376">
        <v>0</v>
      </c>
      <c r="AMP376">
        <v>0</v>
      </c>
      <c r="AMQ376">
        <v>0</v>
      </c>
      <c r="AMR376">
        <v>0</v>
      </c>
      <c r="AMS376">
        <v>0</v>
      </c>
      <c r="AMT376">
        <v>0</v>
      </c>
      <c r="AMU376">
        <v>0</v>
      </c>
      <c r="AMV376">
        <v>1</v>
      </c>
      <c r="AMW376">
        <v>0</v>
      </c>
      <c r="AMX376">
        <v>0</v>
      </c>
      <c r="AMY376">
        <v>0</v>
      </c>
      <c r="AMZ376">
        <v>1</v>
      </c>
      <c r="ANA376">
        <v>0</v>
      </c>
      <c r="ANB376">
        <v>0</v>
      </c>
      <c r="ANC376">
        <v>1</v>
      </c>
      <c r="AND376">
        <v>0</v>
      </c>
      <c r="ANE376">
        <v>0</v>
      </c>
      <c r="ANG376" t="s">
        <v>1203</v>
      </c>
      <c r="ANH376" t="s">
        <v>2974</v>
      </c>
      <c r="ANM376" t="s">
        <v>1244</v>
      </c>
      <c r="ANN376">
        <v>1</v>
      </c>
      <c r="ANO376">
        <v>0</v>
      </c>
      <c r="ANP376">
        <v>0</v>
      </c>
      <c r="ANQ376">
        <v>0</v>
      </c>
      <c r="ANR376">
        <v>0</v>
      </c>
      <c r="ANS376">
        <v>0</v>
      </c>
      <c r="ANT376">
        <v>0</v>
      </c>
      <c r="ANU376">
        <v>0</v>
      </c>
      <c r="ANV376">
        <v>0</v>
      </c>
      <c r="ANW376">
        <v>0</v>
      </c>
      <c r="ANX376">
        <v>0</v>
      </c>
      <c r="ANY376">
        <v>0</v>
      </c>
      <c r="AOA376" t="s">
        <v>1226</v>
      </c>
      <c r="AOB376" t="s">
        <v>1244</v>
      </c>
      <c r="AOC376">
        <v>1</v>
      </c>
      <c r="AOD376">
        <v>0</v>
      </c>
      <c r="AOE376">
        <v>0</v>
      </c>
      <c r="AOF376">
        <v>0</v>
      </c>
      <c r="AOG376">
        <v>0</v>
      </c>
      <c r="AOH376">
        <v>0</v>
      </c>
      <c r="AOI376">
        <v>0</v>
      </c>
      <c r="AOJ376">
        <v>0</v>
      </c>
      <c r="AOK376">
        <v>0</v>
      </c>
      <c r="AOL376">
        <v>0</v>
      </c>
      <c r="AON376" t="s">
        <v>1929</v>
      </c>
      <c r="AOO376">
        <v>0</v>
      </c>
      <c r="AOP376">
        <v>1</v>
      </c>
      <c r="AOQ376">
        <v>0</v>
      </c>
      <c r="AOR376">
        <v>1</v>
      </c>
      <c r="AOS376">
        <v>1</v>
      </c>
      <c r="AOT376">
        <v>0</v>
      </c>
      <c r="AOU376">
        <v>0</v>
      </c>
      <c r="AOW376" t="s">
        <v>1203</v>
      </c>
      <c r="AOX376" t="s">
        <v>2975</v>
      </c>
      <c r="AOY376">
        <v>0</v>
      </c>
      <c r="AOZ376">
        <v>0</v>
      </c>
      <c r="APA376">
        <v>1</v>
      </c>
      <c r="APB376">
        <v>1</v>
      </c>
      <c r="APC376">
        <v>1</v>
      </c>
      <c r="APD376">
        <v>0</v>
      </c>
      <c r="APE376">
        <v>0</v>
      </c>
      <c r="APF376">
        <v>0</v>
      </c>
      <c r="APG376">
        <v>0</v>
      </c>
      <c r="API376" t="s">
        <v>1875</v>
      </c>
      <c r="APK376" t="s">
        <v>1859</v>
      </c>
      <c r="APL376">
        <v>1</v>
      </c>
      <c r="APM376">
        <v>0</v>
      </c>
      <c r="APN376">
        <v>0</v>
      </c>
      <c r="APO376">
        <v>0</v>
      </c>
      <c r="APP376">
        <v>0</v>
      </c>
      <c r="APQ376">
        <v>0</v>
      </c>
      <c r="APR376">
        <v>0</v>
      </c>
      <c r="APS376">
        <v>0</v>
      </c>
      <c r="APT376" t="s">
        <v>1800</v>
      </c>
      <c r="APU376">
        <v>0</v>
      </c>
      <c r="APV376">
        <v>0</v>
      </c>
      <c r="APW376">
        <v>0</v>
      </c>
      <c r="APX376">
        <v>0</v>
      </c>
      <c r="APY376">
        <v>1</v>
      </c>
      <c r="APZ376">
        <v>1</v>
      </c>
      <c r="AQA376">
        <v>1</v>
      </c>
      <c r="AQB376">
        <v>1</v>
      </c>
      <c r="AQD376" t="s">
        <v>1887</v>
      </c>
      <c r="AQE376">
        <v>0</v>
      </c>
      <c r="AQF376">
        <v>0</v>
      </c>
      <c r="AQG376">
        <v>1</v>
      </c>
      <c r="AQH376">
        <v>1</v>
      </c>
      <c r="AQI376">
        <v>0</v>
      </c>
      <c r="AQJ376">
        <v>0</v>
      </c>
      <c r="AQK376">
        <v>0</v>
      </c>
      <c r="AQL376">
        <v>0</v>
      </c>
      <c r="AQM376">
        <v>0</v>
      </c>
      <c r="AQN376">
        <v>0</v>
      </c>
      <c r="AQW376" t="s">
        <v>1250</v>
      </c>
      <c r="AQX376">
        <v>3045005</v>
      </c>
      <c r="AQY376" t="s">
        <v>2976</v>
      </c>
      <c r="AQZ376">
        <v>46056.808819444443</v>
      </c>
      <c r="ARC376" t="s">
        <v>1252</v>
      </c>
      <c r="ARD376" t="s">
        <v>1253</v>
      </c>
      <c r="ARE376" t="s">
        <v>1254</v>
      </c>
      <c r="ARG376">
        <v>375</v>
      </c>
    </row>
    <row r="377" spans="1:1151" x14ac:dyDescent="0.35">
      <c r="A377">
        <v>46056.672955567134</v>
      </c>
      <c r="B377">
        <v>46056.682034317128</v>
      </c>
      <c r="C377" t="s">
        <v>1848</v>
      </c>
      <c r="D377" t="s">
        <v>1201</v>
      </c>
      <c r="E377" t="s">
        <v>2977</v>
      </c>
      <c r="F377" t="s">
        <v>1203</v>
      </c>
      <c r="H377" s="120">
        <v>46056</v>
      </c>
      <c r="I377" t="s">
        <v>2927</v>
      </c>
      <c r="K377" t="s">
        <v>1851</v>
      </c>
      <c r="L377" t="s">
        <v>1962</v>
      </c>
      <c r="M377" t="s">
        <v>2928</v>
      </c>
      <c r="Q377" t="s">
        <v>2929</v>
      </c>
      <c r="T377" t="s">
        <v>1209</v>
      </c>
      <c r="U377" t="s">
        <v>1210</v>
      </c>
      <c r="V377" t="s">
        <v>1211</v>
      </c>
      <c r="X377" t="s">
        <v>1256</v>
      </c>
      <c r="Z377" t="s">
        <v>1422</v>
      </c>
      <c r="AI377" t="s">
        <v>1214</v>
      </c>
      <c r="AJ377" t="s">
        <v>2956</v>
      </c>
      <c r="AK377">
        <v>1</v>
      </c>
      <c r="AL377">
        <v>0</v>
      </c>
      <c r="AM377">
        <v>1</v>
      </c>
      <c r="AN377">
        <v>1</v>
      </c>
      <c r="AO377">
        <v>1</v>
      </c>
      <c r="AP377">
        <v>0</v>
      </c>
      <c r="AQ377">
        <v>1</v>
      </c>
      <c r="AR377">
        <v>1</v>
      </c>
      <c r="AS377">
        <v>1</v>
      </c>
      <c r="AT377">
        <v>0</v>
      </c>
      <c r="AU377">
        <v>0</v>
      </c>
      <c r="AV377">
        <v>0</v>
      </c>
      <c r="AW377">
        <v>0</v>
      </c>
      <c r="AX377">
        <v>1</v>
      </c>
      <c r="AY377">
        <v>1</v>
      </c>
      <c r="AZ377">
        <v>0</v>
      </c>
      <c r="BA377">
        <v>0</v>
      </c>
      <c r="BB377">
        <v>0</v>
      </c>
      <c r="BC377">
        <v>0</v>
      </c>
      <c r="BD377">
        <v>0</v>
      </c>
      <c r="BE377">
        <v>0</v>
      </c>
      <c r="BF377">
        <v>0</v>
      </c>
      <c r="BG377">
        <v>0</v>
      </c>
      <c r="BH377">
        <v>0</v>
      </c>
      <c r="BI377">
        <v>0</v>
      </c>
      <c r="BJ377">
        <v>0</v>
      </c>
      <c r="BK377">
        <v>0</v>
      </c>
      <c r="BL377">
        <v>0</v>
      </c>
      <c r="BM377">
        <v>0</v>
      </c>
      <c r="DO377" t="s">
        <v>1216</v>
      </c>
      <c r="DP377" t="s">
        <v>1556</v>
      </c>
      <c r="DR377" t="s">
        <v>1556</v>
      </c>
      <c r="DS377" t="s">
        <v>1218</v>
      </c>
      <c r="DU377" t="s">
        <v>1218</v>
      </c>
      <c r="DV377">
        <v>7000</v>
      </c>
      <c r="DW377" t="s">
        <v>1911</v>
      </c>
      <c r="DX377" t="s">
        <v>1911</v>
      </c>
      <c r="DY377" t="s">
        <v>1203</v>
      </c>
      <c r="DZ377" t="s">
        <v>1203</v>
      </c>
      <c r="EA377" t="s">
        <v>1283</v>
      </c>
      <c r="EB377">
        <v>1</v>
      </c>
      <c r="EC377" t="s">
        <v>1284</v>
      </c>
      <c r="GG377" t="s">
        <v>1216</v>
      </c>
      <c r="GH377" t="s">
        <v>1222</v>
      </c>
      <c r="GJ377" t="s">
        <v>1222</v>
      </c>
      <c r="GK377">
        <v>7000</v>
      </c>
      <c r="GL377" t="s">
        <v>1497</v>
      </c>
      <c r="GM377" t="s">
        <v>1497</v>
      </c>
      <c r="GN377" t="s">
        <v>1203</v>
      </c>
      <c r="GO377" t="s">
        <v>1203</v>
      </c>
      <c r="GP377" t="s">
        <v>1283</v>
      </c>
      <c r="GQ377">
        <v>2</v>
      </c>
      <c r="GR377" t="s">
        <v>1558</v>
      </c>
      <c r="GU377" t="s">
        <v>1216</v>
      </c>
      <c r="GV377" t="s">
        <v>1222</v>
      </c>
      <c r="GX377" t="s">
        <v>1222</v>
      </c>
      <c r="GY377">
        <v>10000</v>
      </c>
      <c r="GZ377" t="s">
        <v>1288</v>
      </c>
      <c r="HA377" t="s">
        <v>1288</v>
      </c>
      <c r="HB377" t="s">
        <v>1203</v>
      </c>
      <c r="HC377" t="s">
        <v>1203</v>
      </c>
      <c r="HD377" t="s">
        <v>1283</v>
      </c>
      <c r="HE377">
        <v>1</v>
      </c>
      <c r="HF377" t="s">
        <v>1284</v>
      </c>
      <c r="HI377" t="s">
        <v>1225</v>
      </c>
      <c r="IN377">
        <v>30</v>
      </c>
      <c r="IO377" t="s">
        <v>1226</v>
      </c>
      <c r="IP377" t="s">
        <v>1203</v>
      </c>
      <c r="IQ377" t="s">
        <v>1859</v>
      </c>
      <c r="IR377">
        <v>1</v>
      </c>
      <c r="IS377">
        <v>0</v>
      </c>
      <c r="IT377">
        <v>0</v>
      </c>
      <c r="IU377">
        <v>0</v>
      </c>
      <c r="IV377">
        <v>0</v>
      </c>
      <c r="IW377">
        <v>0</v>
      </c>
      <c r="IX377">
        <v>0</v>
      </c>
      <c r="IY377">
        <v>0</v>
      </c>
      <c r="JA377" t="s">
        <v>1203</v>
      </c>
      <c r="JB377" t="s">
        <v>1203</v>
      </c>
      <c r="JD377" t="s">
        <v>1537</v>
      </c>
      <c r="JE377" t="s">
        <v>1203</v>
      </c>
      <c r="JF377" t="s">
        <v>1851</v>
      </c>
      <c r="JG377" t="s">
        <v>1962</v>
      </c>
      <c r="JH377" t="s">
        <v>1396</v>
      </c>
      <c r="JI377" t="s">
        <v>2978</v>
      </c>
      <c r="JL377" t="s">
        <v>2093</v>
      </c>
      <c r="JM377" t="s">
        <v>1883</v>
      </c>
      <c r="JP377" t="s">
        <v>1216</v>
      </c>
      <c r="JQ377" t="s">
        <v>1218</v>
      </c>
      <c r="JS377" t="s">
        <v>1218</v>
      </c>
      <c r="JT377">
        <v>11000</v>
      </c>
      <c r="JU377" t="s">
        <v>2979</v>
      </c>
      <c r="JV377" t="s">
        <v>2979</v>
      </c>
      <c r="JW377" t="s">
        <v>1203</v>
      </c>
      <c r="JX377" t="s">
        <v>1203</v>
      </c>
      <c r="JY377" t="s">
        <v>1283</v>
      </c>
      <c r="JZ377">
        <v>1</v>
      </c>
      <c r="KA377" t="s">
        <v>1284</v>
      </c>
      <c r="LQ377" t="s">
        <v>1216</v>
      </c>
      <c r="LR377" t="s">
        <v>1915</v>
      </c>
      <c r="LT377" t="s">
        <v>1915</v>
      </c>
      <c r="LU377" t="s">
        <v>1222</v>
      </c>
      <c r="LW377" t="s">
        <v>1222</v>
      </c>
      <c r="LX377">
        <v>8000</v>
      </c>
      <c r="LY377" t="s">
        <v>1223</v>
      </c>
      <c r="LZ377" t="s">
        <v>1223</v>
      </c>
      <c r="MA377" t="s">
        <v>1203</v>
      </c>
      <c r="MB377" t="s">
        <v>1203</v>
      </c>
      <c r="MC377" t="s">
        <v>1283</v>
      </c>
      <c r="MD377">
        <v>2</v>
      </c>
      <c r="NC377" t="s">
        <v>1216</v>
      </c>
      <c r="ND377" t="s">
        <v>1237</v>
      </c>
      <c r="NF377" t="s">
        <v>1237</v>
      </c>
      <c r="NG377">
        <v>2000</v>
      </c>
      <c r="NH377" t="s">
        <v>1238</v>
      </c>
      <c r="NI377" t="s">
        <v>1238</v>
      </c>
      <c r="NJ377" t="s">
        <v>1203</v>
      </c>
      <c r="NK377" t="s">
        <v>1203</v>
      </c>
      <c r="NL377" t="s">
        <v>1283</v>
      </c>
      <c r="NM377">
        <v>1</v>
      </c>
      <c r="NN377" t="s">
        <v>1284</v>
      </c>
      <c r="NR377" t="s">
        <v>1216</v>
      </c>
      <c r="NS377" t="s">
        <v>1239</v>
      </c>
      <c r="NU377" t="s">
        <v>1239</v>
      </c>
      <c r="NV377" t="s">
        <v>1237</v>
      </c>
      <c r="NX377" t="s">
        <v>1237</v>
      </c>
      <c r="NY377">
        <v>7000</v>
      </c>
      <c r="NZ377" t="s">
        <v>1240</v>
      </c>
      <c r="OA377" t="s">
        <v>1240</v>
      </c>
      <c r="OB377" t="s">
        <v>1203</v>
      </c>
      <c r="OC377" t="s">
        <v>1203</v>
      </c>
      <c r="OD377" t="s">
        <v>1283</v>
      </c>
      <c r="OE377">
        <v>2</v>
      </c>
      <c r="OF377" t="s">
        <v>1558</v>
      </c>
      <c r="OI377" t="s">
        <v>1225</v>
      </c>
      <c r="PN377">
        <v>2</v>
      </c>
      <c r="PO377" t="s">
        <v>1226</v>
      </c>
      <c r="PP377" t="s">
        <v>1203</v>
      </c>
      <c r="PQ377" t="s">
        <v>1859</v>
      </c>
      <c r="PR377">
        <v>1</v>
      </c>
      <c r="PS377">
        <v>0</v>
      </c>
      <c r="PT377">
        <v>0</v>
      </c>
      <c r="PU377">
        <v>0</v>
      </c>
      <c r="PV377">
        <v>0</v>
      </c>
      <c r="PW377">
        <v>0</v>
      </c>
      <c r="PX377">
        <v>0</v>
      </c>
      <c r="PY377">
        <v>0</v>
      </c>
      <c r="QA377" t="s">
        <v>1203</v>
      </c>
      <c r="QB377" t="s">
        <v>1203</v>
      </c>
      <c r="QD377" t="s">
        <v>1537</v>
      </c>
      <c r="QE377" t="s">
        <v>1621</v>
      </c>
      <c r="QG377" t="s">
        <v>1621</v>
      </c>
      <c r="QN377" t="s">
        <v>2959</v>
      </c>
      <c r="QP377" t="s">
        <v>2960</v>
      </c>
      <c r="QQ377" t="s">
        <v>1621</v>
      </c>
      <c r="QR377" t="s">
        <v>1567</v>
      </c>
      <c r="UK377" t="s">
        <v>1216</v>
      </c>
      <c r="UL377">
        <v>1500</v>
      </c>
      <c r="UM377" t="s">
        <v>1918</v>
      </c>
      <c r="UN377" t="s">
        <v>1918</v>
      </c>
      <c r="UO377" t="s">
        <v>1203</v>
      </c>
      <c r="UP377" t="s">
        <v>1203</v>
      </c>
      <c r="UQ377" t="s">
        <v>1283</v>
      </c>
      <c r="UR377">
        <v>1</v>
      </c>
      <c r="US377" t="s">
        <v>1558</v>
      </c>
      <c r="UV377" t="s">
        <v>1216</v>
      </c>
      <c r="UW377">
        <v>1500</v>
      </c>
      <c r="UX377" t="s">
        <v>1918</v>
      </c>
      <c r="UY377" t="s">
        <v>1918</v>
      </c>
      <c r="UZ377" t="s">
        <v>1203</v>
      </c>
      <c r="VA377" t="s">
        <v>1203</v>
      </c>
      <c r="VB377" t="s">
        <v>1283</v>
      </c>
      <c r="VC377">
        <v>2</v>
      </c>
      <c r="VD377" t="s">
        <v>1558</v>
      </c>
      <c r="ALC377" t="s">
        <v>1568</v>
      </c>
      <c r="AMI377" t="s">
        <v>1226</v>
      </c>
      <c r="AMM377" t="s">
        <v>2363</v>
      </c>
      <c r="AMN377">
        <v>0</v>
      </c>
      <c r="AMO377">
        <v>0</v>
      </c>
      <c r="AMP377">
        <v>0</v>
      </c>
      <c r="AMQ377">
        <v>0</v>
      </c>
      <c r="AMR377">
        <v>0</v>
      </c>
      <c r="AMS377">
        <v>0</v>
      </c>
      <c r="AMT377">
        <v>0</v>
      </c>
      <c r="AMU377">
        <v>0</v>
      </c>
      <c r="AMV377">
        <v>0</v>
      </c>
      <c r="AMW377">
        <v>0</v>
      </c>
      <c r="AMX377">
        <v>0</v>
      </c>
      <c r="AMY377">
        <v>1</v>
      </c>
      <c r="AMZ377">
        <v>1</v>
      </c>
      <c r="ANA377">
        <v>0</v>
      </c>
      <c r="ANB377">
        <v>0</v>
      </c>
      <c r="ANC377">
        <v>0</v>
      </c>
      <c r="AND377">
        <v>0</v>
      </c>
      <c r="ANE377">
        <v>0</v>
      </c>
      <c r="ANG377" t="s">
        <v>1203</v>
      </c>
      <c r="ANH377" t="s">
        <v>2980</v>
      </c>
      <c r="ANM377" t="s">
        <v>1244</v>
      </c>
      <c r="ANN377">
        <v>1</v>
      </c>
      <c r="ANO377">
        <v>0</v>
      </c>
      <c r="ANP377">
        <v>0</v>
      </c>
      <c r="ANQ377">
        <v>0</v>
      </c>
      <c r="ANR377">
        <v>0</v>
      </c>
      <c r="ANS377">
        <v>0</v>
      </c>
      <c r="ANT377">
        <v>0</v>
      </c>
      <c r="ANU377">
        <v>0</v>
      </c>
      <c r="ANV377">
        <v>0</v>
      </c>
      <c r="ANW377">
        <v>0</v>
      </c>
      <c r="ANX377">
        <v>0</v>
      </c>
      <c r="ANY377">
        <v>0</v>
      </c>
      <c r="AOA377" t="s">
        <v>1226</v>
      </c>
      <c r="AOB377" t="s">
        <v>1244</v>
      </c>
      <c r="AOC377">
        <v>1</v>
      </c>
      <c r="AOD377">
        <v>0</v>
      </c>
      <c r="AOE377">
        <v>0</v>
      </c>
      <c r="AOF377">
        <v>0</v>
      </c>
      <c r="AOG377">
        <v>0</v>
      </c>
      <c r="AOH377">
        <v>0</v>
      </c>
      <c r="AOI377">
        <v>0</v>
      </c>
      <c r="AOJ377">
        <v>0</v>
      </c>
      <c r="AOK377">
        <v>0</v>
      </c>
      <c r="AOL377">
        <v>0</v>
      </c>
      <c r="AON377" t="s">
        <v>1856</v>
      </c>
      <c r="AOO377">
        <v>0</v>
      </c>
      <c r="AOP377">
        <v>1</v>
      </c>
      <c r="AOQ377">
        <v>0</v>
      </c>
      <c r="AOR377">
        <v>1</v>
      </c>
      <c r="AOS377">
        <v>0</v>
      </c>
      <c r="AOT377">
        <v>0</v>
      </c>
      <c r="AOU377">
        <v>0</v>
      </c>
      <c r="AOW377" t="s">
        <v>1203</v>
      </c>
      <c r="AOX377" t="s">
        <v>2981</v>
      </c>
      <c r="AOY377">
        <v>0</v>
      </c>
      <c r="AOZ377">
        <v>1</v>
      </c>
      <c r="APA377">
        <v>1</v>
      </c>
      <c r="APB377">
        <v>0</v>
      </c>
      <c r="APC377">
        <v>1</v>
      </c>
      <c r="APD377">
        <v>0</v>
      </c>
      <c r="APE377">
        <v>0</v>
      </c>
      <c r="APF377">
        <v>0</v>
      </c>
      <c r="APG377">
        <v>0</v>
      </c>
      <c r="API377" t="s">
        <v>1247</v>
      </c>
      <c r="APK377" t="s">
        <v>1859</v>
      </c>
      <c r="APL377">
        <v>1</v>
      </c>
      <c r="APM377">
        <v>0</v>
      </c>
      <c r="APN377">
        <v>0</v>
      </c>
      <c r="APO377">
        <v>0</v>
      </c>
      <c r="APP377">
        <v>0</v>
      </c>
      <c r="APQ377">
        <v>0</v>
      </c>
      <c r="APR377">
        <v>0</v>
      </c>
      <c r="APS377">
        <v>0</v>
      </c>
      <c r="APT377" t="s">
        <v>1800</v>
      </c>
      <c r="APU377">
        <v>0</v>
      </c>
      <c r="APV377">
        <v>0</v>
      </c>
      <c r="APW377">
        <v>0</v>
      </c>
      <c r="APX377">
        <v>0</v>
      </c>
      <c r="APY377">
        <v>1</v>
      </c>
      <c r="APZ377">
        <v>1</v>
      </c>
      <c r="AQA377">
        <v>1</v>
      </c>
      <c r="AQB377">
        <v>1</v>
      </c>
      <c r="AQD377" t="s">
        <v>1887</v>
      </c>
      <c r="AQE377">
        <v>0</v>
      </c>
      <c r="AQF377">
        <v>0</v>
      </c>
      <c r="AQG377">
        <v>1</v>
      </c>
      <c r="AQH377">
        <v>1</v>
      </c>
      <c r="AQI377">
        <v>0</v>
      </c>
      <c r="AQJ377">
        <v>0</v>
      </c>
      <c r="AQK377">
        <v>0</v>
      </c>
      <c r="AQL377">
        <v>0</v>
      </c>
      <c r="AQM377">
        <v>0</v>
      </c>
      <c r="AQN377">
        <v>0</v>
      </c>
      <c r="AQW377" t="s">
        <v>1250</v>
      </c>
      <c r="AQX377">
        <v>3045006</v>
      </c>
      <c r="AQY377" t="s">
        <v>2982</v>
      </c>
      <c r="AQZ377">
        <v>46056.808877314819</v>
      </c>
      <c r="ARC377" t="s">
        <v>1252</v>
      </c>
      <c r="ARD377" t="s">
        <v>1253</v>
      </c>
      <c r="ARE377" t="s">
        <v>1254</v>
      </c>
      <c r="ARG377">
        <v>376</v>
      </c>
    </row>
    <row r="378" spans="1:1151" x14ac:dyDescent="0.35">
      <c r="A378">
        <v>46056.683553368057</v>
      </c>
      <c r="B378">
        <v>46056.688573634259</v>
      </c>
      <c r="C378" t="s">
        <v>1848</v>
      </c>
      <c r="D378" t="s">
        <v>1201</v>
      </c>
      <c r="E378" t="s">
        <v>2983</v>
      </c>
      <c r="F378" t="s">
        <v>1203</v>
      </c>
      <c r="H378" s="120">
        <v>46056</v>
      </c>
      <c r="I378" t="s">
        <v>2927</v>
      </c>
      <c r="K378" t="s">
        <v>1851</v>
      </c>
      <c r="L378" t="s">
        <v>1962</v>
      </c>
      <c r="M378" t="s">
        <v>2928</v>
      </c>
      <c r="Q378" t="s">
        <v>2929</v>
      </c>
      <c r="T378" t="s">
        <v>1393</v>
      </c>
      <c r="U378" t="s">
        <v>1210</v>
      </c>
      <c r="V378" t="s">
        <v>1211</v>
      </c>
      <c r="Y378" t="s">
        <v>1951</v>
      </c>
      <c r="Z378" t="s">
        <v>1909</v>
      </c>
      <c r="AI378" t="s">
        <v>1214</v>
      </c>
      <c r="DI378" t="s">
        <v>1943</v>
      </c>
      <c r="DJ378">
        <v>1</v>
      </c>
      <c r="DK378">
        <v>0</v>
      </c>
      <c r="DL378">
        <v>0</v>
      </c>
      <c r="DM378">
        <v>1</v>
      </c>
      <c r="EG378" t="s">
        <v>1216</v>
      </c>
      <c r="EH378" t="s">
        <v>1556</v>
      </c>
      <c r="EJ378" t="s">
        <v>1556</v>
      </c>
      <c r="EK378" t="s">
        <v>1399</v>
      </c>
      <c r="EM378" t="s">
        <v>1399</v>
      </c>
      <c r="EN378">
        <v>105000</v>
      </c>
      <c r="EO378" t="s">
        <v>1944</v>
      </c>
      <c r="EP378" t="s">
        <v>1944</v>
      </c>
      <c r="EQ378" t="s">
        <v>1203</v>
      </c>
      <c r="ER378" t="s">
        <v>1203</v>
      </c>
      <c r="ES378" t="s">
        <v>1283</v>
      </c>
      <c r="ET378">
        <v>2</v>
      </c>
      <c r="EU378" t="s">
        <v>1558</v>
      </c>
      <c r="EV378" t="s">
        <v>1203</v>
      </c>
      <c r="EW378">
        <v>100</v>
      </c>
      <c r="EX378" t="s">
        <v>1880</v>
      </c>
      <c r="HI378" t="s">
        <v>1225</v>
      </c>
      <c r="IN378">
        <v>50</v>
      </c>
      <c r="IO378" t="s">
        <v>1226</v>
      </c>
      <c r="IP378" t="s">
        <v>1203</v>
      </c>
      <c r="IQ378" t="s">
        <v>1859</v>
      </c>
      <c r="IR378">
        <v>1</v>
      </c>
      <c r="IS378">
        <v>0</v>
      </c>
      <c r="IT378">
        <v>0</v>
      </c>
      <c r="IU378">
        <v>0</v>
      </c>
      <c r="IV378">
        <v>0</v>
      </c>
      <c r="IW378">
        <v>0</v>
      </c>
      <c r="IX378">
        <v>0</v>
      </c>
      <c r="IY378">
        <v>0</v>
      </c>
      <c r="JA378" t="s">
        <v>1203</v>
      </c>
      <c r="JB378" t="s">
        <v>1203</v>
      </c>
      <c r="JD378" t="s">
        <v>1537</v>
      </c>
      <c r="JE378" t="s">
        <v>1203</v>
      </c>
      <c r="JF378" t="s">
        <v>1851</v>
      </c>
      <c r="JG378" t="s">
        <v>1962</v>
      </c>
      <c r="JH378" t="s">
        <v>1396</v>
      </c>
      <c r="JI378" t="s">
        <v>2984</v>
      </c>
      <c r="JL378" t="s">
        <v>2093</v>
      </c>
      <c r="JM378" t="s">
        <v>1883</v>
      </c>
      <c r="MI378" t="s">
        <v>1216</v>
      </c>
      <c r="MJ378" t="s">
        <v>1915</v>
      </c>
      <c r="ML378" t="s">
        <v>1915</v>
      </c>
      <c r="MM378" t="s">
        <v>1399</v>
      </c>
      <c r="MO378" t="s">
        <v>1399</v>
      </c>
      <c r="MP378">
        <v>400000</v>
      </c>
      <c r="MQ378" t="s">
        <v>2985</v>
      </c>
      <c r="MR378" t="s">
        <v>2985</v>
      </c>
      <c r="MS378" t="s">
        <v>1203</v>
      </c>
      <c r="MT378" t="s">
        <v>1203</v>
      </c>
      <c r="MU378" t="s">
        <v>1283</v>
      </c>
      <c r="MV378">
        <v>2</v>
      </c>
      <c r="MW378" t="s">
        <v>1558</v>
      </c>
      <c r="MX378" t="s">
        <v>1203</v>
      </c>
      <c r="MY378">
        <v>500</v>
      </c>
      <c r="MZ378" t="s">
        <v>1442</v>
      </c>
      <c r="OI378" t="s">
        <v>1225</v>
      </c>
      <c r="PN378">
        <v>35</v>
      </c>
      <c r="PO378" t="s">
        <v>1226</v>
      </c>
      <c r="PP378" t="s">
        <v>1226</v>
      </c>
      <c r="AMM378" t="s">
        <v>2986</v>
      </c>
      <c r="AMN378">
        <v>0</v>
      </c>
      <c r="AMO378">
        <v>0</v>
      </c>
      <c r="AMP378">
        <v>0</v>
      </c>
      <c r="AMQ378">
        <v>0</v>
      </c>
      <c r="AMR378">
        <v>0</v>
      </c>
      <c r="AMS378">
        <v>0</v>
      </c>
      <c r="AMT378">
        <v>0</v>
      </c>
      <c r="AMU378">
        <v>0</v>
      </c>
      <c r="AMV378">
        <v>0</v>
      </c>
      <c r="AMW378">
        <v>0</v>
      </c>
      <c r="AMX378">
        <v>0</v>
      </c>
      <c r="AMY378">
        <v>1</v>
      </c>
      <c r="AMZ378">
        <v>1</v>
      </c>
      <c r="ANA378">
        <v>0</v>
      </c>
      <c r="ANB378">
        <v>0</v>
      </c>
      <c r="ANC378">
        <v>0</v>
      </c>
      <c r="AND378">
        <v>0</v>
      </c>
      <c r="ANE378">
        <v>0</v>
      </c>
      <c r="ANG378" t="s">
        <v>1203</v>
      </c>
      <c r="ANH378" t="s">
        <v>2987</v>
      </c>
      <c r="ANM378" t="s">
        <v>1244</v>
      </c>
      <c r="ANN378">
        <v>1</v>
      </c>
      <c r="ANO378">
        <v>0</v>
      </c>
      <c r="ANP378">
        <v>0</v>
      </c>
      <c r="ANQ378">
        <v>0</v>
      </c>
      <c r="ANR378">
        <v>0</v>
      </c>
      <c r="ANS378">
        <v>0</v>
      </c>
      <c r="ANT378">
        <v>0</v>
      </c>
      <c r="ANU378">
        <v>0</v>
      </c>
      <c r="ANV378">
        <v>0</v>
      </c>
      <c r="ANW378">
        <v>0</v>
      </c>
      <c r="ANX378">
        <v>0</v>
      </c>
      <c r="ANY378">
        <v>0</v>
      </c>
      <c r="AOA378" t="s">
        <v>1226</v>
      </c>
      <c r="AOB378" t="s">
        <v>1244</v>
      </c>
      <c r="AOC378">
        <v>1</v>
      </c>
      <c r="AOD378">
        <v>0</v>
      </c>
      <c r="AOE378">
        <v>0</v>
      </c>
      <c r="AOF378">
        <v>0</v>
      </c>
      <c r="AOG378">
        <v>0</v>
      </c>
      <c r="AOH378">
        <v>0</v>
      </c>
      <c r="AOI378">
        <v>0</v>
      </c>
      <c r="AOJ378">
        <v>0</v>
      </c>
      <c r="AOK378">
        <v>0</v>
      </c>
      <c r="AOL378">
        <v>0</v>
      </c>
      <c r="AON378" t="s">
        <v>1921</v>
      </c>
      <c r="AOO378">
        <v>0</v>
      </c>
      <c r="AOP378">
        <v>1</v>
      </c>
      <c r="AOQ378">
        <v>0</v>
      </c>
      <c r="AOR378">
        <v>1</v>
      </c>
      <c r="AOS378">
        <v>1</v>
      </c>
      <c r="AOT378">
        <v>0</v>
      </c>
      <c r="AOU378">
        <v>0</v>
      </c>
      <c r="AOW378" t="s">
        <v>1203</v>
      </c>
      <c r="AOX378" t="s">
        <v>2975</v>
      </c>
      <c r="AOY378">
        <v>0</v>
      </c>
      <c r="AOZ378">
        <v>0</v>
      </c>
      <c r="APA378">
        <v>1</v>
      </c>
      <c r="APB378">
        <v>1</v>
      </c>
      <c r="APC378">
        <v>1</v>
      </c>
      <c r="APD378">
        <v>0</v>
      </c>
      <c r="APE378">
        <v>0</v>
      </c>
      <c r="APF378">
        <v>0</v>
      </c>
      <c r="APG378">
        <v>0</v>
      </c>
      <c r="API378" t="s">
        <v>1247</v>
      </c>
      <c r="APK378" t="s">
        <v>1859</v>
      </c>
      <c r="APL378">
        <v>1</v>
      </c>
      <c r="APM378">
        <v>0</v>
      </c>
      <c r="APN378">
        <v>0</v>
      </c>
      <c r="APO378">
        <v>0</v>
      </c>
      <c r="APP378">
        <v>0</v>
      </c>
      <c r="APQ378">
        <v>0</v>
      </c>
      <c r="APR378">
        <v>0</v>
      </c>
      <c r="APS378">
        <v>0</v>
      </c>
      <c r="APT378" t="s">
        <v>1800</v>
      </c>
      <c r="APU378">
        <v>0</v>
      </c>
      <c r="APV378">
        <v>0</v>
      </c>
      <c r="APW378">
        <v>0</v>
      </c>
      <c r="APX378">
        <v>0</v>
      </c>
      <c r="APY378">
        <v>1</v>
      </c>
      <c r="APZ378">
        <v>1</v>
      </c>
      <c r="AQA378">
        <v>1</v>
      </c>
      <c r="AQB378">
        <v>1</v>
      </c>
      <c r="AQD378" t="s">
        <v>1860</v>
      </c>
      <c r="AQE378">
        <v>0</v>
      </c>
      <c r="AQF378">
        <v>0</v>
      </c>
      <c r="AQG378">
        <v>0</v>
      </c>
      <c r="AQH378">
        <v>0</v>
      </c>
      <c r="AQI378">
        <v>0</v>
      </c>
      <c r="AQJ378">
        <v>0</v>
      </c>
      <c r="AQK378">
        <v>1</v>
      </c>
      <c r="AQL378">
        <v>0</v>
      </c>
      <c r="AQM378">
        <v>0</v>
      </c>
      <c r="AQN378">
        <v>0</v>
      </c>
      <c r="AQW378" t="s">
        <v>1250</v>
      </c>
      <c r="AQX378">
        <v>3045007</v>
      </c>
      <c r="AQY378" t="s">
        <v>2988</v>
      </c>
      <c r="AQZ378">
        <v>46056.808935185181</v>
      </c>
      <c r="ARC378" t="s">
        <v>1252</v>
      </c>
      <c r="ARD378" t="s">
        <v>1253</v>
      </c>
      <c r="ARE378" t="s">
        <v>1254</v>
      </c>
      <c r="ARG378">
        <v>377</v>
      </c>
    </row>
    <row r="379" spans="1:1151" x14ac:dyDescent="0.35">
      <c r="A379">
        <v>46056.689102881937</v>
      </c>
      <c r="B379">
        <v>46056.695083483792</v>
      </c>
      <c r="C379" t="s">
        <v>1848</v>
      </c>
      <c r="D379" t="s">
        <v>1201</v>
      </c>
      <c r="E379" t="s">
        <v>2989</v>
      </c>
      <c r="F379" t="s">
        <v>1203</v>
      </c>
      <c r="H379" s="120">
        <v>46056</v>
      </c>
      <c r="I379" t="s">
        <v>2927</v>
      </c>
      <c r="K379" t="s">
        <v>1851</v>
      </c>
      <c r="L379" t="s">
        <v>1962</v>
      </c>
      <c r="M379" t="s">
        <v>2928</v>
      </c>
      <c r="Q379" t="s">
        <v>2929</v>
      </c>
      <c r="T379" t="s">
        <v>1393</v>
      </c>
      <c r="U379" t="s">
        <v>1210</v>
      </c>
      <c r="V379" t="s">
        <v>1211</v>
      </c>
      <c r="Y379" t="s">
        <v>1394</v>
      </c>
      <c r="Z379" t="s">
        <v>1422</v>
      </c>
      <c r="AI379" t="s">
        <v>1214</v>
      </c>
      <c r="DI379" t="s">
        <v>2990</v>
      </c>
      <c r="DJ379">
        <v>1</v>
      </c>
      <c r="DK379">
        <v>0</v>
      </c>
      <c r="DL379">
        <v>0</v>
      </c>
      <c r="DM379">
        <v>1</v>
      </c>
      <c r="EG379" t="s">
        <v>1216</v>
      </c>
      <c r="EH379" t="s">
        <v>1217</v>
      </c>
      <c r="EJ379" t="s">
        <v>1217</v>
      </c>
      <c r="EK379" t="s">
        <v>1399</v>
      </c>
      <c r="EM379" t="s">
        <v>1399</v>
      </c>
      <c r="EN379">
        <v>7000</v>
      </c>
      <c r="EO379" t="s">
        <v>1497</v>
      </c>
      <c r="EP379" t="s">
        <v>1497</v>
      </c>
      <c r="EQ379" t="s">
        <v>1203</v>
      </c>
      <c r="ER379" t="s">
        <v>1203</v>
      </c>
      <c r="ES379" t="s">
        <v>1283</v>
      </c>
      <c r="ET379">
        <v>2</v>
      </c>
      <c r="EU379" t="s">
        <v>1558</v>
      </c>
      <c r="EV379" t="s">
        <v>1203</v>
      </c>
      <c r="EW379">
        <v>100</v>
      </c>
      <c r="EX379" t="s">
        <v>1880</v>
      </c>
      <c r="HI379" t="s">
        <v>1225</v>
      </c>
      <c r="IN379">
        <v>40</v>
      </c>
      <c r="IO379" t="s">
        <v>1226</v>
      </c>
      <c r="IP379" t="s">
        <v>1203</v>
      </c>
      <c r="IQ379" t="s">
        <v>1859</v>
      </c>
      <c r="IR379">
        <v>1</v>
      </c>
      <c r="IS379">
        <v>0</v>
      </c>
      <c r="IT379">
        <v>0</v>
      </c>
      <c r="IU379">
        <v>0</v>
      </c>
      <c r="IV379">
        <v>0</v>
      </c>
      <c r="IW379">
        <v>0</v>
      </c>
      <c r="IX379">
        <v>0</v>
      </c>
      <c r="IY379">
        <v>0</v>
      </c>
      <c r="JA379" t="s">
        <v>1203</v>
      </c>
      <c r="JB379" t="s">
        <v>1203</v>
      </c>
      <c r="JD379" t="s">
        <v>1537</v>
      </c>
      <c r="JE379" t="s">
        <v>1203</v>
      </c>
      <c r="JF379" t="s">
        <v>1851</v>
      </c>
      <c r="JG379" t="s">
        <v>1962</v>
      </c>
      <c r="JH379" t="s">
        <v>1396</v>
      </c>
      <c r="JI379" t="s">
        <v>2991</v>
      </c>
      <c r="JL379" t="s">
        <v>2093</v>
      </c>
      <c r="JM379" t="s">
        <v>1883</v>
      </c>
      <c r="MI379" t="s">
        <v>1216</v>
      </c>
      <c r="MJ379" t="s">
        <v>1915</v>
      </c>
      <c r="ML379" t="s">
        <v>1915</v>
      </c>
      <c r="MM379" t="s">
        <v>1399</v>
      </c>
      <c r="MO379" t="s">
        <v>1399</v>
      </c>
      <c r="MP379">
        <v>360000</v>
      </c>
      <c r="MQ379" t="s">
        <v>2992</v>
      </c>
      <c r="MR379" t="s">
        <v>2992</v>
      </c>
      <c r="MS379" t="s">
        <v>1203</v>
      </c>
      <c r="MT379" t="s">
        <v>1203</v>
      </c>
      <c r="MU379" t="s">
        <v>1283</v>
      </c>
      <c r="MV379">
        <v>1</v>
      </c>
      <c r="MW379" t="s">
        <v>1284</v>
      </c>
      <c r="MX379" t="s">
        <v>1203</v>
      </c>
      <c r="MY379">
        <v>300</v>
      </c>
      <c r="MZ379" t="s">
        <v>1275</v>
      </c>
      <c r="OI379" t="s">
        <v>1955</v>
      </c>
      <c r="PN379">
        <v>25</v>
      </c>
      <c r="PO379" t="s">
        <v>1226</v>
      </c>
      <c r="PP379" t="s">
        <v>1226</v>
      </c>
      <c r="AMM379" t="s">
        <v>2993</v>
      </c>
      <c r="AMN379">
        <v>0</v>
      </c>
      <c r="AMO379">
        <v>0</v>
      </c>
      <c r="AMP379">
        <v>0</v>
      </c>
      <c r="AMQ379">
        <v>0</v>
      </c>
      <c r="AMR379">
        <v>0</v>
      </c>
      <c r="AMS379">
        <v>0</v>
      </c>
      <c r="AMT379">
        <v>0</v>
      </c>
      <c r="AMU379">
        <v>0</v>
      </c>
      <c r="AMV379">
        <v>0</v>
      </c>
      <c r="AMW379">
        <v>0</v>
      </c>
      <c r="AMX379">
        <v>0</v>
      </c>
      <c r="AMY379">
        <v>1</v>
      </c>
      <c r="AMZ379">
        <v>1</v>
      </c>
      <c r="ANA379">
        <v>0</v>
      </c>
      <c r="ANB379">
        <v>0</v>
      </c>
      <c r="ANC379">
        <v>1</v>
      </c>
      <c r="AND379">
        <v>0</v>
      </c>
      <c r="ANE379">
        <v>0</v>
      </c>
      <c r="ANG379" t="s">
        <v>1226</v>
      </c>
      <c r="ANM379" t="s">
        <v>1244</v>
      </c>
      <c r="ANN379">
        <v>1</v>
      </c>
      <c r="ANO379">
        <v>0</v>
      </c>
      <c r="ANP379">
        <v>0</v>
      </c>
      <c r="ANQ379">
        <v>0</v>
      </c>
      <c r="ANR379">
        <v>0</v>
      </c>
      <c r="ANS379">
        <v>0</v>
      </c>
      <c r="ANT379">
        <v>0</v>
      </c>
      <c r="ANU379">
        <v>0</v>
      </c>
      <c r="ANV379">
        <v>0</v>
      </c>
      <c r="ANW379">
        <v>0</v>
      </c>
      <c r="ANX379">
        <v>0</v>
      </c>
      <c r="ANY379">
        <v>0</v>
      </c>
      <c r="AOA379" t="s">
        <v>1226</v>
      </c>
      <c r="AOB379" t="s">
        <v>1244</v>
      </c>
      <c r="AOC379">
        <v>1</v>
      </c>
      <c r="AOD379">
        <v>0</v>
      </c>
      <c r="AOE379">
        <v>0</v>
      </c>
      <c r="AOF379">
        <v>0</v>
      </c>
      <c r="AOG379">
        <v>0</v>
      </c>
      <c r="AOH379">
        <v>0</v>
      </c>
      <c r="AOI379">
        <v>0</v>
      </c>
      <c r="AOJ379">
        <v>0</v>
      </c>
      <c r="AOK379">
        <v>0</v>
      </c>
      <c r="AOL379">
        <v>0</v>
      </c>
      <c r="AON379" t="s">
        <v>1929</v>
      </c>
      <c r="AOO379">
        <v>0</v>
      </c>
      <c r="AOP379">
        <v>1</v>
      </c>
      <c r="AOQ379">
        <v>0</v>
      </c>
      <c r="AOR379">
        <v>1</v>
      </c>
      <c r="AOS379">
        <v>1</v>
      </c>
      <c r="AOT379">
        <v>0</v>
      </c>
      <c r="AOU379">
        <v>0</v>
      </c>
      <c r="AOW379" t="s">
        <v>1203</v>
      </c>
      <c r="AOX379" t="s">
        <v>1886</v>
      </c>
      <c r="AOY379">
        <v>0</v>
      </c>
      <c r="AOZ379">
        <v>0</v>
      </c>
      <c r="APA379">
        <v>1</v>
      </c>
      <c r="APB379">
        <v>0</v>
      </c>
      <c r="APC379">
        <v>1</v>
      </c>
      <c r="APD379">
        <v>0</v>
      </c>
      <c r="APE379">
        <v>0</v>
      </c>
      <c r="APF379">
        <v>0</v>
      </c>
      <c r="APG379">
        <v>0</v>
      </c>
      <c r="API379" t="s">
        <v>1247</v>
      </c>
      <c r="APK379" t="s">
        <v>1859</v>
      </c>
      <c r="APL379">
        <v>1</v>
      </c>
      <c r="APM379">
        <v>0</v>
      </c>
      <c r="APN379">
        <v>0</v>
      </c>
      <c r="APO379">
        <v>0</v>
      </c>
      <c r="APP379">
        <v>0</v>
      </c>
      <c r="APQ379">
        <v>0</v>
      </c>
      <c r="APR379">
        <v>0</v>
      </c>
      <c r="APS379">
        <v>0</v>
      </c>
      <c r="APT379" t="s">
        <v>1800</v>
      </c>
      <c r="APU379">
        <v>0</v>
      </c>
      <c r="APV379">
        <v>0</v>
      </c>
      <c r="APW379">
        <v>0</v>
      </c>
      <c r="APX379">
        <v>0</v>
      </c>
      <c r="APY379">
        <v>1</v>
      </c>
      <c r="APZ379">
        <v>1</v>
      </c>
      <c r="AQA379">
        <v>1</v>
      </c>
      <c r="AQB379">
        <v>1</v>
      </c>
      <c r="AQD379" t="s">
        <v>2945</v>
      </c>
      <c r="AQE379">
        <v>0</v>
      </c>
      <c r="AQF379">
        <v>0</v>
      </c>
      <c r="AQG379">
        <v>1</v>
      </c>
      <c r="AQH379">
        <v>1</v>
      </c>
      <c r="AQI379">
        <v>0</v>
      </c>
      <c r="AQJ379">
        <v>0</v>
      </c>
      <c r="AQK379">
        <v>0</v>
      </c>
      <c r="AQL379">
        <v>0</v>
      </c>
      <c r="AQM379">
        <v>0</v>
      </c>
      <c r="AQN379">
        <v>0</v>
      </c>
      <c r="AQW379" t="s">
        <v>1250</v>
      </c>
      <c r="AQX379">
        <v>3045009</v>
      </c>
      <c r="AQY379" t="s">
        <v>2994</v>
      </c>
      <c r="AQZ379">
        <v>46056.808993055558</v>
      </c>
      <c r="ARC379" t="s">
        <v>1252</v>
      </c>
      <c r="ARD379" t="s">
        <v>1253</v>
      </c>
      <c r="ARE379" t="s">
        <v>1254</v>
      </c>
      <c r="ARG379">
        <v>378</v>
      </c>
    </row>
    <row r="380" spans="1:1151" x14ac:dyDescent="0.35">
      <c r="A380">
        <v>46056.73911274306</v>
      </c>
      <c r="B380">
        <v>46057.415014618047</v>
      </c>
      <c r="C380" t="s">
        <v>2995</v>
      </c>
      <c r="D380" t="s">
        <v>1201</v>
      </c>
      <c r="E380" t="s">
        <v>2996</v>
      </c>
      <c r="F380" t="s">
        <v>1203</v>
      </c>
      <c r="H380" s="120">
        <v>46056</v>
      </c>
      <c r="I380" t="s">
        <v>1548</v>
      </c>
      <c r="K380" t="s">
        <v>1597</v>
      </c>
      <c r="L380" t="s">
        <v>2997</v>
      </c>
      <c r="M380" t="s">
        <v>2998</v>
      </c>
      <c r="Q380" t="s">
        <v>2999</v>
      </c>
      <c r="T380" t="s">
        <v>1209</v>
      </c>
      <c r="U380" t="s">
        <v>1210</v>
      </c>
      <c r="V380" t="s">
        <v>1211</v>
      </c>
      <c r="X380" t="s">
        <v>1407</v>
      </c>
      <c r="Z380" t="s">
        <v>2187</v>
      </c>
      <c r="AI380" t="s">
        <v>1214</v>
      </c>
      <c r="AJ380" t="s">
        <v>3000</v>
      </c>
      <c r="AK380">
        <v>0</v>
      </c>
      <c r="AL380">
        <v>0</v>
      </c>
      <c r="AM380">
        <v>1</v>
      </c>
      <c r="AN380">
        <v>1</v>
      </c>
      <c r="AO380">
        <v>0</v>
      </c>
      <c r="AP380">
        <v>1</v>
      </c>
      <c r="AQ380">
        <v>1</v>
      </c>
      <c r="AR380">
        <v>1</v>
      </c>
      <c r="AS380">
        <v>1</v>
      </c>
      <c r="AT380">
        <v>1</v>
      </c>
      <c r="AU380">
        <v>1</v>
      </c>
      <c r="AV380">
        <v>0</v>
      </c>
      <c r="AW380">
        <v>0</v>
      </c>
      <c r="AX380">
        <v>1</v>
      </c>
      <c r="AY380">
        <v>1</v>
      </c>
      <c r="AZ380">
        <v>0</v>
      </c>
      <c r="BA380">
        <v>0</v>
      </c>
      <c r="BB380">
        <v>0</v>
      </c>
      <c r="BC380">
        <v>0</v>
      </c>
      <c r="BD380">
        <v>0</v>
      </c>
      <c r="BE380">
        <v>0</v>
      </c>
      <c r="BF380">
        <v>0</v>
      </c>
      <c r="BG380">
        <v>0</v>
      </c>
      <c r="BH380">
        <v>0</v>
      </c>
      <c r="BI380">
        <v>0</v>
      </c>
      <c r="BJ380">
        <v>0</v>
      </c>
      <c r="BK380">
        <v>1</v>
      </c>
      <c r="BL380">
        <v>0</v>
      </c>
      <c r="BM380">
        <v>1</v>
      </c>
      <c r="GG380" t="s">
        <v>1459</v>
      </c>
      <c r="GH380" t="s">
        <v>1222</v>
      </c>
      <c r="GJ380" t="s">
        <v>1222</v>
      </c>
      <c r="GK380">
        <v>13500</v>
      </c>
      <c r="GL380" t="s">
        <v>3001</v>
      </c>
      <c r="GM380" t="s">
        <v>3001</v>
      </c>
      <c r="GN380" t="s">
        <v>1203</v>
      </c>
      <c r="GO380" t="s">
        <v>1203</v>
      </c>
      <c r="GP380" t="s">
        <v>1220</v>
      </c>
      <c r="GQ380">
        <v>3</v>
      </c>
      <c r="GR380" t="s">
        <v>1224</v>
      </c>
      <c r="GU380" t="s">
        <v>1459</v>
      </c>
      <c r="GV380" t="s">
        <v>1650</v>
      </c>
      <c r="GX380" t="s">
        <v>1650</v>
      </c>
      <c r="GY380">
        <v>3500</v>
      </c>
      <c r="GZ380" t="s">
        <v>3002</v>
      </c>
      <c r="HA380" t="s">
        <v>3002</v>
      </c>
      <c r="HB380" t="s">
        <v>1203</v>
      </c>
      <c r="HC380" t="s">
        <v>1203</v>
      </c>
      <c r="HD380" t="s">
        <v>1220</v>
      </c>
      <c r="HE380">
        <v>2</v>
      </c>
      <c r="HF380" t="s">
        <v>1221</v>
      </c>
      <c r="IN380">
        <v>5</v>
      </c>
      <c r="IO380" t="s">
        <v>1226</v>
      </c>
      <c r="KE380" t="s">
        <v>1459</v>
      </c>
      <c r="KF380" t="s">
        <v>1234</v>
      </c>
      <c r="KH380" t="s">
        <v>1234</v>
      </c>
      <c r="KI380" t="s">
        <v>1650</v>
      </c>
      <c r="KK380" t="s">
        <v>1650</v>
      </c>
      <c r="KL380">
        <v>5000</v>
      </c>
      <c r="KM380" t="s">
        <v>3003</v>
      </c>
      <c r="KN380" t="s">
        <v>3003</v>
      </c>
      <c r="KO380" t="s">
        <v>1203</v>
      </c>
      <c r="KP380" t="s">
        <v>1203</v>
      </c>
      <c r="KQ380" t="s">
        <v>1220</v>
      </c>
      <c r="KR380">
        <v>3</v>
      </c>
      <c r="KS380" t="s">
        <v>1224</v>
      </c>
      <c r="LQ380" t="s">
        <v>1459</v>
      </c>
      <c r="LR380" t="s">
        <v>1236</v>
      </c>
      <c r="LT380" t="s">
        <v>1236</v>
      </c>
      <c r="LU380" t="s">
        <v>1650</v>
      </c>
      <c r="LW380" t="s">
        <v>1650</v>
      </c>
      <c r="LX380">
        <v>3000</v>
      </c>
      <c r="LY380" t="s">
        <v>3004</v>
      </c>
      <c r="LZ380" t="s">
        <v>3004</v>
      </c>
      <c r="MA380" t="s">
        <v>1203</v>
      </c>
      <c r="MB380" t="s">
        <v>1203</v>
      </c>
      <c r="MC380" t="s">
        <v>1220</v>
      </c>
      <c r="MD380">
        <v>1</v>
      </c>
      <c r="NC380" t="s">
        <v>1216</v>
      </c>
      <c r="ND380" t="s">
        <v>1222</v>
      </c>
      <c r="NF380" t="s">
        <v>1222</v>
      </c>
      <c r="NG380">
        <v>2000</v>
      </c>
      <c r="NH380" t="s">
        <v>1352</v>
      </c>
      <c r="NI380" t="s">
        <v>1352</v>
      </c>
      <c r="NJ380" t="s">
        <v>1203</v>
      </c>
      <c r="NK380" t="s">
        <v>1203</v>
      </c>
      <c r="NL380" t="s">
        <v>1283</v>
      </c>
      <c r="NM380">
        <v>1</v>
      </c>
      <c r="NN380" t="s">
        <v>1284</v>
      </c>
      <c r="NR380" t="s">
        <v>1459</v>
      </c>
      <c r="NS380" t="s">
        <v>1239</v>
      </c>
      <c r="NU380" t="s">
        <v>1239</v>
      </c>
      <c r="NV380" t="s">
        <v>1237</v>
      </c>
      <c r="NX380" t="s">
        <v>1237</v>
      </c>
      <c r="NY380">
        <v>4500</v>
      </c>
      <c r="NZ380" t="s">
        <v>1287</v>
      </c>
      <c r="OA380" t="s">
        <v>1287</v>
      </c>
      <c r="OB380" t="s">
        <v>1203</v>
      </c>
      <c r="OC380" t="s">
        <v>1203</v>
      </c>
      <c r="OD380" t="s">
        <v>2381</v>
      </c>
      <c r="OE380">
        <v>6</v>
      </c>
      <c r="OF380" t="s">
        <v>2568</v>
      </c>
      <c r="OI380" t="s">
        <v>1431</v>
      </c>
      <c r="PN380">
        <v>2</v>
      </c>
      <c r="PO380" t="s">
        <v>1226</v>
      </c>
      <c r="PP380" t="s">
        <v>1226</v>
      </c>
      <c r="QU380" t="s">
        <v>1459</v>
      </c>
      <c r="QV380" t="s">
        <v>1273</v>
      </c>
      <c r="QX380" t="s">
        <v>1273</v>
      </c>
      <c r="QY380">
        <v>5000</v>
      </c>
      <c r="QZ380" t="s">
        <v>1274</v>
      </c>
      <c r="RA380" t="s">
        <v>1274</v>
      </c>
      <c r="RB380" t="s">
        <v>1203</v>
      </c>
      <c r="RC380" t="s">
        <v>1203</v>
      </c>
      <c r="RD380" t="s">
        <v>1220</v>
      </c>
      <c r="RE380">
        <v>3</v>
      </c>
      <c r="RF380" t="s">
        <v>1224</v>
      </c>
      <c r="RI380" t="s">
        <v>1459</v>
      </c>
      <c r="RJ380">
        <v>18000</v>
      </c>
      <c r="RK380" t="s">
        <v>1425</v>
      </c>
      <c r="RL380" t="s">
        <v>1425</v>
      </c>
      <c r="RM380" t="s">
        <v>1837</v>
      </c>
      <c r="RN380" t="s">
        <v>1226</v>
      </c>
      <c r="RO380" t="s">
        <v>1203</v>
      </c>
      <c r="RP380" t="s">
        <v>1220</v>
      </c>
      <c r="RQ380">
        <v>2</v>
      </c>
      <c r="RR380" t="s">
        <v>1221</v>
      </c>
      <c r="UK380" t="s">
        <v>1459</v>
      </c>
      <c r="UL380">
        <v>2000</v>
      </c>
      <c r="UM380" t="s">
        <v>1352</v>
      </c>
      <c r="UN380" t="s">
        <v>1352</v>
      </c>
      <c r="UO380" t="s">
        <v>1203</v>
      </c>
      <c r="UP380" t="s">
        <v>1226</v>
      </c>
      <c r="UQ380" t="s">
        <v>1283</v>
      </c>
      <c r="UR380">
        <v>1</v>
      </c>
      <c r="US380" t="s">
        <v>1558</v>
      </c>
      <c r="UV380" t="s">
        <v>1459</v>
      </c>
      <c r="UW380">
        <v>1000</v>
      </c>
      <c r="UX380" t="s">
        <v>1402</v>
      </c>
      <c r="UY380" t="s">
        <v>1402</v>
      </c>
      <c r="UZ380" t="s">
        <v>1226</v>
      </c>
      <c r="VA380" t="s">
        <v>1226</v>
      </c>
      <c r="VB380" t="s">
        <v>1220</v>
      </c>
      <c r="VC380">
        <v>2</v>
      </c>
      <c r="VD380" t="s">
        <v>1221</v>
      </c>
      <c r="YI380" t="s">
        <v>1459</v>
      </c>
      <c r="YJ380">
        <v>5000</v>
      </c>
      <c r="YK380" t="s">
        <v>1880</v>
      </c>
      <c r="YL380" t="s">
        <v>1880</v>
      </c>
      <c r="YM380" t="s">
        <v>1203</v>
      </c>
      <c r="YN380" t="s">
        <v>1203</v>
      </c>
      <c r="YO380" t="s">
        <v>1283</v>
      </c>
      <c r="YP380">
        <v>2</v>
      </c>
      <c r="YQ380" t="s">
        <v>1558</v>
      </c>
      <c r="ZE380" t="s">
        <v>1459</v>
      </c>
      <c r="ZF380">
        <v>5000</v>
      </c>
      <c r="ZG380" t="s">
        <v>1880</v>
      </c>
      <c r="ZH380" t="s">
        <v>1880</v>
      </c>
      <c r="ZI380" t="s">
        <v>1226</v>
      </c>
      <c r="ZJ380" t="s">
        <v>1203</v>
      </c>
      <c r="ZK380" t="s">
        <v>1220</v>
      </c>
      <c r="ZL380">
        <v>2</v>
      </c>
      <c r="ZM380" t="s">
        <v>1221</v>
      </c>
      <c r="AAR380" t="s">
        <v>1431</v>
      </c>
      <c r="ABW380" t="s">
        <v>1859</v>
      </c>
      <c r="ABX380">
        <v>1</v>
      </c>
      <c r="ABY380">
        <v>0</v>
      </c>
      <c r="ABZ380">
        <v>0</v>
      </c>
      <c r="ACA380">
        <v>0</v>
      </c>
      <c r="ACB380">
        <v>0</v>
      </c>
      <c r="ACC380">
        <v>0</v>
      </c>
      <c r="ACD380">
        <v>0</v>
      </c>
      <c r="ACE380">
        <v>0</v>
      </c>
      <c r="ACG380" t="s">
        <v>1226</v>
      </c>
      <c r="ACH380" t="s">
        <v>1226</v>
      </c>
      <c r="ACK380" t="s">
        <v>1211</v>
      </c>
      <c r="ACM380" t="s">
        <v>1211</v>
      </c>
      <c r="ACN380" t="s">
        <v>1597</v>
      </c>
      <c r="ACO380" t="s">
        <v>3005</v>
      </c>
      <c r="ACP380" t="s">
        <v>3006</v>
      </c>
      <c r="ACV380" t="s">
        <v>3006</v>
      </c>
      <c r="ACW380" t="s">
        <v>3006</v>
      </c>
      <c r="ACX380" t="s">
        <v>1883</v>
      </c>
      <c r="ACZ380">
        <v>2</v>
      </c>
      <c r="AMI380" t="s">
        <v>1203</v>
      </c>
      <c r="AMJ380" t="s">
        <v>1225</v>
      </c>
      <c r="AMK380" t="s">
        <v>1226</v>
      </c>
      <c r="AMM380" t="s">
        <v>1403</v>
      </c>
      <c r="AMN380">
        <v>1</v>
      </c>
      <c r="AMO380">
        <v>0</v>
      </c>
      <c r="AMP380">
        <v>0</v>
      </c>
      <c r="AMQ380">
        <v>0</v>
      </c>
      <c r="AMR380">
        <v>0</v>
      </c>
      <c r="AMS380">
        <v>0</v>
      </c>
      <c r="AMT380">
        <v>0</v>
      </c>
      <c r="AMU380">
        <v>0</v>
      </c>
      <c r="AMV380">
        <v>0</v>
      </c>
      <c r="AMW380">
        <v>0</v>
      </c>
      <c r="AMX380">
        <v>0</v>
      </c>
      <c r="AMY380">
        <v>0</v>
      </c>
      <c r="AMZ380">
        <v>0</v>
      </c>
      <c r="ANA380">
        <v>0</v>
      </c>
      <c r="ANB380">
        <v>0</v>
      </c>
      <c r="ANC380">
        <v>0</v>
      </c>
      <c r="AND380">
        <v>0</v>
      </c>
      <c r="ANE380">
        <v>0</v>
      </c>
      <c r="ANG380" t="s">
        <v>1226</v>
      </c>
      <c r="ANM380" t="s">
        <v>1244</v>
      </c>
      <c r="ANN380">
        <v>1</v>
      </c>
      <c r="ANO380">
        <v>0</v>
      </c>
      <c r="ANP380">
        <v>0</v>
      </c>
      <c r="ANQ380">
        <v>0</v>
      </c>
      <c r="ANR380">
        <v>0</v>
      </c>
      <c r="ANS380">
        <v>0</v>
      </c>
      <c r="ANT380">
        <v>0</v>
      </c>
      <c r="ANU380">
        <v>0</v>
      </c>
      <c r="ANV380">
        <v>0</v>
      </c>
      <c r="ANW380">
        <v>0</v>
      </c>
      <c r="ANX380">
        <v>0</v>
      </c>
      <c r="ANY380">
        <v>0</v>
      </c>
      <c r="AOA380" t="s">
        <v>1226</v>
      </c>
      <c r="AOB380" t="s">
        <v>1244</v>
      </c>
      <c r="AOC380">
        <v>1</v>
      </c>
      <c r="AOD380">
        <v>0</v>
      </c>
      <c r="AOE380">
        <v>0</v>
      </c>
      <c r="AOF380">
        <v>0</v>
      </c>
      <c r="AOG380">
        <v>0</v>
      </c>
      <c r="AOH380">
        <v>0</v>
      </c>
      <c r="AOI380">
        <v>0</v>
      </c>
      <c r="AOJ380">
        <v>0</v>
      </c>
      <c r="AOK380">
        <v>0</v>
      </c>
      <c r="AOL380">
        <v>0</v>
      </c>
      <c r="AON380" t="s">
        <v>1244</v>
      </c>
      <c r="AOO380">
        <v>1</v>
      </c>
      <c r="AOP380">
        <v>0</v>
      </c>
      <c r="AOQ380">
        <v>0</v>
      </c>
      <c r="AOR380">
        <v>0</v>
      </c>
      <c r="AOS380">
        <v>0</v>
      </c>
      <c r="AOT380">
        <v>0</v>
      </c>
      <c r="AOU380">
        <v>0</v>
      </c>
      <c r="AOW380" t="s">
        <v>1226</v>
      </c>
      <c r="AOX380" t="s">
        <v>1573</v>
      </c>
      <c r="AOY380">
        <v>1</v>
      </c>
      <c r="AOZ380">
        <v>0</v>
      </c>
      <c r="APA380">
        <v>0</v>
      </c>
      <c r="APB380">
        <v>0</v>
      </c>
      <c r="APC380">
        <v>0</v>
      </c>
      <c r="APD380">
        <v>0</v>
      </c>
      <c r="APE380">
        <v>0</v>
      </c>
      <c r="APF380">
        <v>0</v>
      </c>
      <c r="APG380">
        <v>0</v>
      </c>
      <c r="API380" t="s">
        <v>1247</v>
      </c>
      <c r="APK380" t="s">
        <v>1859</v>
      </c>
      <c r="APL380">
        <v>1</v>
      </c>
      <c r="APM380">
        <v>0</v>
      </c>
      <c r="APN380">
        <v>0</v>
      </c>
      <c r="APO380">
        <v>0</v>
      </c>
      <c r="APP380">
        <v>0</v>
      </c>
      <c r="APQ380">
        <v>0</v>
      </c>
      <c r="APR380">
        <v>0</v>
      </c>
      <c r="APS380">
        <v>0</v>
      </c>
      <c r="APT380" t="s">
        <v>1800</v>
      </c>
      <c r="APU380">
        <v>0</v>
      </c>
      <c r="APV380">
        <v>0</v>
      </c>
      <c r="APW380">
        <v>0</v>
      </c>
      <c r="APX380">
        <v>0</v>
      </c>
      <c r="APY380">
        <v>1</v>
      </c>
      <c r="APZ380">
        <v>1</v>
      </c>
      <c r="AQA380">
        <v>1</v>
      </c>
      <c r="AQB380">
        <v>1</v>
      </c>
      <c r="AQD380" t="s">
        <v>2267</v>
      </c>
      <c r="AQE380">
        <v>0</v>
      </c>
      <c r="AQF380">
        <v>0</v>
      </c>
      <c r="AQG380">
        <v>0</v>
      </c>
      <c r="AQH380">
        <v>1</v>
      </c>
      <c r="AQI380">
        <v>0</v>
      </c>
      <c r="AQJ380">
        <v>0</v>
      </c>
      <c r="AQK380">
        <v>0</v>
      </c>
      <c r="AQL380">
        <v>0</v>
      </c>
      <c r="AQM380">
        <v>0</v>
      </c>
      <c r="AQN380">
        <v>0</v>
      </c>
      <c r="AQW380" t="s">
        <v>1250</v>
      </c>
      <c r="AQX380">
        <v>3045090</v>
      </c>
      <c r="AQY380" t="s">
        <v>3007</v>
      </c>
      <c r="AQZ380">
        <v>46057.333171296297</v>
      </c>
      <c r="ARC380" t="s">
        <v>1252</v>
      </c>
      <c r="ARD380" t="s">
        <v>1253</v>
      </c>
      <c r="ARE380" t="s">
        <v>1254</v>
      </c>
      <c r="ARG380">
        <v>379</v>
      </c>
    </row>
    <row r="381" spans="1:1151" x14ac:dyDescent="0.35">
      <c r="A381">
        <v>46057.318174675922</v>
      </c>
      <c r="B381">
        <v>46057.415202696757</v>
      </c>
      <c r="C381" t="s">
        <v>2995</v>
      </c>
      <c r="D381" t="s">
        <v>1201</v>
      </c>
      <c r="E381" t="s">
        <v>3008</v>
      </c>
      <c r="F381" t="s">
        <v>1203</v>
      </c>
      <c r="H381" s="120">
        <v>46056</v>
      </c>
      <c r="I381" t="s">
        <v>1548</v>
      </c>
      <c r="K381" t="s">
        <v>1597</v>
      </c>
      <c r="L381" t="s">
        <v>2997</v>
      </c>
      <c r="M381" t="s">
        <v>2998</v>
      </c>
      <c r="Q381" t="s">
        <v>2999</v>
      </c>
      <c r="T381" t="s">
        <v>1209</v>
      </c>
      <c r="U381" t="s">
        <v>1553</v>
      </c>
      <c r="V381" t="s">
        <v>1211</v>
      </c>
      <c r="X381" t="s">
        <v>1256</v>
      </c>
      <c r="Z381" t="s">
        <v>2187</v>
      </c>
      <c r="AI381" t="s">
        <v>1214</v>
      </c>
      <c r="AJ381" t="s">
        <v>3009</v>
      </c>
      <c r="AK381">
        <v>0</v>
      </c>
      <c r="AL381">
        <v>1</v>
      </c>
      <c r="AM381">
        <v>0</v>
      </c>
      <c r="AN381">
        <v>0</v>
      </c>
      <c r="AO381">
        <v>1</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FA381" t="s">
        <v>1216</v>
      </c>
      <c r="FB381" t="s">
        <v>1218</v>
      </c>
      <c r="FD381" t="s">
        <v>1218</v>
      </c>
      <c r="FE381">
        <v>7000</v>
      </c>
      <c r="FF381" t="s">
        <v>2632</v>
      </c>
      <c r="FG381" t="s">
        <v>2632</v>
      </c>
      <c r="FH381" t="s">
        <v>1203</v>
      </c>
      <c r="FI381" t="s">
        <v>1203</v>
      </c>
      <c r="FJ381" t="s">
        <v>1220</v>
      </c>
      <c r="FK381">
        <v>2</v>
      </c>
      <c r="HI381" t="s">
        <v>1431</v>
      </c>
      <c r="IN381">
        <v>2</v>
      </c>
      <c r="IO381" t="s">
        <v>1226</v>
      </c>
      <c r="IP381" t="s">
        <v>1203</v>
      </c>
      <c r="IQ381" t="s">
        <v>1859</v>
      </c>
      <c r="IR381">
        <v>1</v>
      </c>
      <c r="IS381">
        <v>0</v>
      </c>
      <c r="IT381">
        <v>0</v>
      </c>
      <c r="IU381">
        <v>0</v>
      </c>
      <c r="IV381">
        <v>0</v>
      </c>
      <c r="IW381">
        <v>0</v>
      </c>
      <c r="IX381">
        <v>0</v>
      </c>
      <c r="IY381">
        <v>0</v>
      </c>
      <c r="JA381" t="s">
        <v>1203</v>
      </c>
      <c r="JB381" t="s">
        <v>1226</v>
      </c>
      <c r="JD381" t="s">
        <v>1537</v>
      </c>
      <c r="JE381" t="s">
        <v>1203</v>
      </c>
      <c r="JF381" t="s">
        <v>1597</v>
      </c>
      <c r="JG381" t="s">
        <v>3005</v>
      </c>
      <c r="JH381" t="s">
        <v>3006</v>
      </c>
      <c r="JL381" t="s">
        <v>3010</v>
      </c>
      <c r="JM381" t="s">
        <v>1883</v>
      </c>
      <c r="JP381" t="s">
        <v>1459</v>
      </c>
      <c r="JQ381" t="s">
        <v>1218</v>
      </c>
      <c r="JS381" t="s">
        <v>1218</v>
      </c>
      <c r="JT381">
        <v>6000</v>
      </c>
      <c r="JU381" t="s">
        <v>3011</v>
      </c>
      <c r="JV381" t="s">
        <v>3011</v>
      </c>
      <c r="JW381" t="s">
        <v>1203</v>
      </c>
      <c r="JX381" t="s">
        <v>1203</v>
      </c>
      <c r="JY381" t="s">
        <v>1220</v>
      </c>
      <c r="JZ381">
        <v>3</v>
      </c>
      <c r="KA381" t="s">
        <v>1224</v>
      </c>
      <c r="PN381">
        <v>1</v>
      </c>
      <c r="PO381" t="s">
        <v>1226</v>
      </c>
      <c r="PP381" t="s">
        <v>1226</v>
      </c>
      <c r="AMI381" t="s">
        <v>1203</v>
      </c>
      <c r="AMJ381" t="s">
        <v>1225</v>
      </c>
      <c r="AMM381" t="s">
        <v>1403</v>
      </c>
      <c r="AMN381">
        <v>1</v>
      </c>
      <c r="AMO381">
        <v>0</v>
      </c>
      <c r="AMP381">
        <v>0</v>
      </c>
      <c r="AMQ381">
        <v>0</v>
      </c>
      <c r="AMR381">
        <v>0</v>
      </c>
      <c r="AMS381">
        <v>0</v>
      </c>
      <c r="AMT381">
        <v>0</v>
      </c>
      <c r="AMU381">
        <v>0</v>
      </c>
      <c r="AMV381">
        <v>0</v>
      </c>
      <c r="AMW381">
        <v>0</v>
      </c>
      <c r="AMX381">
        <v>0</v>
      </c>
      <c r="AMY381">
        <v>0</v>
      </c>
      <c r="AMZ381">
        <v>0</v>
      </c>
      <c r="ANA381">
        <v>0</v>
      </c>
      <c r="ANB381">
        <v>0</v>
      </c>
      <c r="ANC381">
        <v>0</v>
      </c>
      <c r="AND381">
        <v>0</v>
      </c>
      <c r="ANE381">
        <v>0</v>
      </c>
      <c r="ANG381" t="s">
        <v>1226</v>
      </c>
      <c r="ANM381" t="s">
        <v>1244</v>
      </c>
      <c r="ANN381">
        <v>1</v>
      </c>
      <c r="ANO381">
        <v>0</v>
      </c>
      <c r="ANP381">
        <v>0</v>
      </c>
      <c r="ANQ381">
        <v>0</v>
      </c>
      <c r="ANR381">
        <v>0</v>
      </c>
      <c r="ANS381">
        <v>0</v>
      </c>
      <c r="ANT381">
        <v>0</v>
      </c>
      <c r="ANU381">
        <v>0</v>
      </c>
      <c r="ANV381">
        <v>0</v>
      </c>
      <c r="ANW381">
        <v>0</v>
      </c>
      <c r="ANX381">
        <v>0</v>
      </c>
      <c r="ANY381">
        <v>0</v>
      </c>
      <c r="AOA381" t="s">
        <v>1226</v>
      </c>
      <c r="AOB381" t="s">
        <v>1244</v>
      </c>
      <c r="AOC381">
        <v>1</v>
      </c>
      <c r="AOD381">
        <v>0</v>
      </c>
      <c r="AOE381">
        <v>0</v>
      </c>
      <c r="AOF381">
        <v>0</v>
      </c>
      <c r="AOG381">
        <v>0</v>
      </c>
      <c r="AOH381">
        <v>0</v>
      </c>
      <c r="AOI381">
        <v>0</v>
      </c>
      <c r="AOJ381">
        <v>0</v>
      </c>
      <c r="AOK381">
        <v>0</v>
      </c>
      <c r="AOL381">
        <v>0</v>
      </c>
      <c r="AON381" t="s">
        <v>1244</v>
      </c>
      <c r="AOO381">
        <v>1</v>
      </c>
      <c r="AOP381">
        <v>0</v>
      </c>
      <c r="AOQ381">
        <v>0</v>
      </c>
      <c r="AOR381">
        <v>0</v>
      </c>
      <c r="AOS381">
        <v>0</v>
      </c>
      <c r="AOT381">
        <v>0</v>
      </c>
      <c r="AOU381">
        <v>0</v>
      </c>
      <c r="AOW381" t="s">
        <v>1203</v>
      </c>
      <c r="AOX381" t="s">
        <v>1573</v>
      </c>
      <c r="AOY381">
        <v>1</v>
      </c>
      <c r="AOZ381">
        <v>0</v>
      </c>
      <c r="APA381">
        <v>0</v>
      </c>
      <c r="APB381">
        <v>0</v>
      </c>
      <c r="APC381">
        <v>0</v>
      </c>
      <c r="APD381">
        <v>0</v>
      </c>
      <c r="APE381">
        <v>0</v>
      </c>
      <c r="APF381">
        <v>0</v>
      </c>
      <c r="APG381">
        <v>0</v>
      </c>
      <c r="API381" t="s">
        <v>1247</v>
      </c>
      <c r="APK381" t="s">
        <v>1859</v>
      </c>
      <c r="APL381">
        <v>1</v>
      </c>
      <c r="APM381">
        <v>0</v>
      </c>
      <c r="APN381">
        <v>0</v>
      </c>
      <c r="APO381">
        <v>0</v>
      </c>
      <c r="APP381">
        <v>0</v>
      </c>
      <c r="APQ381">
        <v>0</v>
      </c>
      <c r="APR381">
        <v>0</v>
      </c>
      <c r="APS381">
        <v>0</v>
      </c>
      <c r="APT381" t="s">
        <v>3012</v>
      </c>
      <c r="APU381">
        <v>0</v>
      </c>
      <c r="APV381">
        <v>0</v>
      </c>
      <c r="APW381">
        <v>0</v>
      </c>
      <c r="APX381">
        <v>0</v>
      </c>
      <c r="APY381">
        <v>0</v>
      </c>
      <c r="APZ381">
        <v>1</v>
      </c>
      <c r="AQA381">
        <v>1</v>
      </c>
      <c r="AQB381">
        <v>1</v>
      </c>
      <c r="AQD381" t="s">
        <v>2287</v>
      </c>
      <c r="AQE381">
        <v>0</v>
      </c>
      <c r="AQF381">
        <v>1</v>
      </c>
      <c r="AQG381">
        <v>0</v>
      </c>
      <c r="AQH381">
        <v>0</v>
      </c>
      <c r="AQI381">
        <v>0</v>
      </c>
      <c r="AQJ381">
        <v>0</v>
      </c>
      <c r="AQK381">
        <v>0</v>
      </c>
      <c r="AQL381">
        <v>0</v>
      </c>
      <c r="AQM381">
        <v>0</v>
      </c>
      <c r="AQN381">
        <v>0</v>
      </c>
      <c r="AQW381" t="s">
        <v>1250</v>
      </c>
      <c r="AQX381">
        <v>3045091</v>
      </c>
      <c r="AQY381" t="s">
        <v>3013</v>
      </c>
      <c r="AQZ381">
        <v>46057.333182870367</v>
      </c>
      <c r="ARC381" t="s">
        <v>1252</v>
      </c>
      <c r="ARD381" t="s">
        <v>1253</v>
      </c>
      <c r="ARE381" t="s">
        <v>1254</v>
      </c>
      <c r="ARG381">
        <v>380</v>
      </c>
    </row>
    <row r="382" spans="1:1151" x14ac:dyDescent="0.35">
      <c r="A382">
        <v>46057.338621041657</v>
      </c>
      <c r="B382">
        <v>46057.41538914352</v>
      </c>
      <c r="C382" t="s">
        <v>2995</v>
      </c>
      <c r="D382" t="s">
        <v>1201</v>
      </c>
      <c r="E382" t="s">
        <v>3014</v>
      </c>
      <c r="F382" t="s">
        <v>1203</v>
      </c>
      <c r="H382" s="120">
        <v>46056</v>
      </c>
      <c r="I382" t="s">
        <v>1548</v>
      </c>
      <c r="K382" t="s">
        <v>1597</v>
      </c>
      <c r="L382" t="s">
        <v>2997</v>
      </c>
      <c r="M382" t="s">
        <v>2998</v>
      </c>
      <c r="Q382" t="s">
        <v>2999</v>
      </c>
      <c r="T382" t="s">
        <v>1344</v>
      </c>
      <c r="U382" t="s">
        <v>1210</v>
      </c>
      <c r="V382" t="s">
        <v>1211</v>
      </c>
      <c r="X382" t="s">
        <v>1256</v>
      </c>
      <c r="AI382" t="s">
        <v>1214</v>
      </c>
      <c r="CV382" t="s">
        <v>3015</v>
      </c>
      <c r="CW382">
        <v>0</v>
      </c>
      <c r="CX382">
        <v>1</v>
      </c>
      <c r="CY382">
        <v>1</v>
      </c>
      <c r="CZ382">
        <v>0</v>
      </c>
      <c r="DA382">
        <v>1</v>
      </c>
      <c r="ZT382" t="s">
        <v>1216</v>
      </c>
      <c r="ZU382" t="s">
        <v>1346</v>
      </c>
      <c r="ZW382" t="s">
        <v>1347</v>
      </c>
      <c r="ZX382">
        <v>15000</v>
      </c>
      <c r="ZY382" t="s">
        <v>1275</v>
      </c>
      <c r="ZZ382" t="s">
        <v>1275</v>
      </c>
      <c r="AAA382" t="s">
        <v>2937</v>
      </c>
      <c r="AAB382" t="s">
        <v>1216</v>
      </c>
      <c r="AAC382" t="s">
        <v>1349</v>
      </c>
      <c r="AAD382">
        <v>25000</v>
      </c>
      <c r="AAE382" t="s">
        <v>3016</v>
      </c>
      <c r="AAF382" t="s">
        <v>3016</v>
      </c>
      <c r="AAG382" t="s">
        <v>3017</v>
      </c>
      <c r="AAM382" t="s">
        <v>1459</v>
      </c>
      <c r="AAN382">
        <v>5000</v>
      </c>
      <c r="AAO382" t="s">
        <v>1880</v>
      </c>
      <c r="AAP382" t="s">
        <v>1880</v>
      </c>
      <c r="AAQ382" t="s">
        <v>1288</v>
      </c>
      <c r="AMM382" t="s">
        <v>1403</v>
      </c>
      <c r="AMN382">
        <v>1</v>
      </c>
      <c r="AMO382">
        <v>0</v>
      </c>
      <c r="AMP382">
        <v>0</v>
      </c>
      <c r="AMQ382">
        <v>0</v>
      </c>
      <c r="AMR382">
        <v>0</v>
      </c>
      <c r="AMS382">
        <v>0</v>
      </c>
      <c r="AMT382">
        <v>0</v>
      </c>
      <c r="AMU382">
        <v>0</v>
      </c>
      <c r="AMV382">
        <v>0</v>
      </c>
      <c r="AMW382">
        <v>0</v>
      </c>
      <c r="AMX382">
        <v>0</v>
      </c>
      <c r="AMY382">
        <v>0</v>
      </c>
      <c r="AMZ382">
        <v>0</v>
      </c>
      <c r="ANA382">
        <v>0</v>
      </c>
      <c r="ANB382">
        <v>0</v>
      </c>
      <c r="ANC382">
        <v>0</v>
      </c>
      <c r="AND382">
        <v>0</v>
      </c>
      <c r="ANE382">
        <v>0</v>
      </c>
      <c r="ANG382" t="s">
        <v>1226</v>
      </c>
      <c r="ANM382" t="s">
        <v>1244</v>
      </c>
      <c r="ANN382">
        <v>1</v>
      </c>
      <c r="ANO382">
        <v>0</v>
      </c>
      <c r="ANP382">
        <v>0</v>
      </c>
      <c r="ANQ382">
        <v>0</v>
      </c>
      <c r="ANR382">
        <v>0</v>
      </c>
      <c r="ANS382">
        <v>0</v>
      </c>
      <c r="ANT382">
        <v>0</v>
      </c>
      <c r="ANU382">
        <v>0</v>
      </c>
      <c r="ANV382">
        <v>0</v>
      </c>
      <c r="ANW382">
        <v>0</v>
      </c>
      <c r="ANX382">
        <v>0</v>
      </c>
      <c r="ANY382">
        <v>0</v>
      </c>
      <c r="AOA382" t="s">
        <v>1226</v>
      </c>
      <c r="AOB382" t="s">
        <v>1244</v>
      </c>
      <c r="AOC382">
        <v>1</v>
      </c>
      <c r="AOD382">
        <v>0</v>
      </c>
      <c r="AOE382">
        <v>0</v>
      </c>
      <c r="AOF382">
        <v>0</v>
      </c>
      <c r="AOG382">
        <v>0</v>
      </c>
      <c r="AOH382">
        <v>0</v>
      </c>
      <c r="AOI382">
        <v>0</v>
      </c>
      <c r="AOJ382">
        <v>0</v>
      </c>
      <c r="AOK382">
        <v>0</v>
      </c>
      <c r="AOL382">
        <v>0</v>
      </c>
      <c r="AON382" t="s">
        <v>1244</v>
      </c>
      <c r="AOO382">
        <v>1</v>
      </c>
      <c r="AOP382">
        <v>0</v>
      </c>
      <c r="AOQ382">
        <v>0</v>
      </c>
      <c r="AOR382">
        <v>0</v>
      </c>
      <c r="AOS382">
        <v>0</v>
      </c>
      <c r="AOT382">
        <v>0</v>
      </c>
      <c r="AOU382">
        <v>0</v>
      </c>
      <c r="AOW382" t="s">
        <v>1203</v>
      </c>
      <c r="AOX382" t="s">
        <v>1573</v>
      </c>
      <c r="AOY382">
        <v>1</v>
      </c>
      <c r="AOZ382">
        <v>0</v>
      </c>
      <c r="APA382">
        <v>0</v>
      </c>
      <c r="APB382">
        <v>0</v>
      </c>
      <c r="APC382">
        <v>0</v>
      </c>
      <c r="APD382">
        <v>0</v>
      </c>
      <c r="APE382">
        <v>0</v>
      </c>
      <c r="APF382">
        <v>0</v>
      </c>
      <c r="APG382">
        <v>0</v>
      </c>
      <c r="API382" t="s">
        <v>1247</v>
      </c>
      <c r="APK382" t="s">
        <v>1859</v>
      </c>
      <c r="APL382">
        <v>1</v>
      </c>
      <c r="APM382">
        <v>0</v>
      </c>
      <c r="APN382">
        <v>0</v>
      </c>
      <c r="APO382">
        <v>0</v>
      </c>
      <c r="APP382">
        <v>0</v>
      </c>
      <c r="APQ382">
        <v>0</v>
      </c>
      <c r="APR382">
        <v>0</v>
      </c>
      <c r="APS382">
        <v>0</v>
      </c>
      <c r="APT382" t="s">
        <v>1800</v>
      </c>
      <c r="APU382">
        <v>0</v>
      </c>
      <c r="APV382">
        <v>0</v>
      </c>
      <c r="APW382">
        <v>0</v>
      </c>
      <c r="APX382">
        <v>0</v>
      </c>
      <c r="APY382">
        <v>1</v>
      </c>
      <c r="APZ382">
        <v>1</v>
      </c>
      <c r="AQA382">
        <v>1</v>
      </c>
      <c r="AQB382">
        <v>1</v>
      </c>
      <c r="AQD382" t="s">
        <v>2267</v>
      </c>
      <c r="AQE382">
        <v>0</v>
      </c>
      <c r="AQF382">
        <v>0</v>
      </c>
      <c r="AQG382">
        <v>0</v>
      </c>
      <c r="AQH382">
        <v>1</v>
      </c>
      <c r="AQI382">
        <v>0</v>
      </c>
      <c r="AQJ382">
        <v>0</v>
      </c>
      <c r="AQK382">
        <v>0</v>
      </c>
      <c r="AQL382">
        <v>0</v>
      </c>
      <c r="AQM382">
        <v>0</v>
      </c>
      <c r="AQN382">
        <v>0</v>
      </c>
      <c r="AQW382" t="s">
        <v>1250</v>
      </c>
      <c r="AQX382">
        <v>3045092</v>
      </c>
      <c r="AQY382" t="s">
        <v>3018</v>
      </c>
      <c r="AQZ382">
        <v>46057.333194444444</v>
      </c>
      <c r="ARC382" t="s">
        <v>1252</v>
      </c>
      <c r="ARD382" t="s">
        <v>1253</v>
      </c>
      <c r="ARE382" t="s">
        <v>1254</v>
      </c>
      <c r="ARG382">
        <v>381</v>
      </c>
    </row>
    <row r="383" spans="1:1151" x14ac:dyDescent="0.35">
      <c r="A383">
        <v>46057.35309123843</v>
      </c>
      <c r="B383">
        <v>46057.415572268517</v>
      </c>
      <c r="C383" t="s">
        <v>2995</v>
      </c>
      <c r="D383" t="s">
        <v>1201</v>
      </c>
      <c r="E383" t="s">
        <v>3019</v>
      </c>
      <c r="F383" t="s">
        <v>1203</v>
      </c>
      <c r="H383" s="120">
        <v>46056</v>
      </c>
      <c r="I383" t="s">
        <v>1548</v>
      </c>
      <c r="K383" t="s">
        <v>1597</v>
      </c>
      <c r="L383" t="s">
        <v>2997</v>
      </c>
      <c r="M383" t="s">
        <v>2998</v>
      </c>
      <c r="Q383" t="s">
        <v>2999</v>
      </c>
      <c r="T383" t="s">
        <v>1386</v>
      </c>
      <c r="U383" t="s">
        <v>1210</v>
      </c>
      <c r="V383" t="s">
        <v>1211</v>
      </c>
      <c r="AI383" t="s">
        <v>1214</v>
      </c>
      <c r="AEG383" t="s">
        <v>2456</v>
      </c>
      <c r="AEH383">
        <v>1</v>
      </c>
      <c r="AEI383">
        <v>1</v>
      </c>
      <c r="AEJ383" t="s">
        <v>1218</v>
      </c>
      <c r="AEK383">
        <v>2000</v>
      </c>
      <c r="AEL383" t="s">
        <v>1855</v>
      </c>
      <c r="AEM383" t="s">
        <v>1855</v>
      </c>
      <c r="AEN383">
        <v>2000</v>
      </c>
      <c r="AEO383" t="s">
        <v>1855</v>
      </c>
      <c r="AEP383" t="s">
        <v>1855</v>
      </c>
      <c r="AEQ383" t="s">
        <v>1855</v>
      </c>
      <c r="ANM383" t="s">
        <v>1244</v>
      </c>
      <c r="ANN383">
        <v>1</v>
      </c>
      <c r="ANO383">
        <v>0</v>
      </c>
      <c r="ANP383">
        <v>0</v>
      </c>
      <c r="ANQ383">
        <v>0</v>
      </c>
      <c r="ANR383">
        <v>0</v>
      </c>
      <c r="ANS383">
        <v>0</v>
      </c>
      <c r="ANT383">
        <v>0</v>
      </c>
      <c r="ANU383">
        <v>0</v>
      </c>
      <c r="ANV383">
        <v>0</v>
      </c>
      <c r="ANW383">
        <v>0</v>
      </c>
      <c r="ANX383">
        <v>0</v>
      </c>
      <c r="ANY383">
        <v>0</v>
      </c>
      <c r="AOA383" t="s">
        <v>1226</v>
      </c>
      <c r="AOB383" t="s">
        <v>1244</v>
      </c>
      <c r="AOC383">
        <v>1</v>
      </c>
      <c r="AOD383">
        <v>0</v>
      </c>
      <c r="AOE383">
        <v>0</v>
      </c>
      <c r="AOF383">
        <v>0</v>
      </c>
      <c r="AOG383">
        <v>0</v>
      </c>
      <c r="AOH383">
        <v>0</v>
      </c>
      <c r="AOI383">
        <v>0</v>
      </c>
      <c r="AOJ383">
        <v>0</v>
      </c>
      <c r="AOK383">
        <v>0</v>
      </c>
      <c r="AOL383">
        <v>0</v>
      </c>
      <c r="AON383" t="s">
        <v>1244</v>
      </c>
      <c r="AOO383">
        <v>1</v>
      </c>
      <c r="AOP383">
        <v>0</v>
      </c>
      <c r="AOQ383">
        <v>0</v>
      </c>
      <c r="AOR383">
        <v>0</v>
      </c>
      <c r="AOS383">
        <v>0</v>
      </c>
      <c r="AOT383">
        <v>0</v>
      </c>
      <c r="AOU383">
        <v>0</v>
      </c>
      <c r="AOW383" t="s">
        <v>1203</v>
      </c>
      <c r="AOX383" t="s">
        <v>1573</v>
      </c>
      <c r="AOY383">
        <v>1</v>
      </c>
      <c r="AOZ383">
        <v>0</v>
      </c>
      <c r="APA383">
        <v>0</v>
      </c>
      <c r="APB383">
        <v>0</v>
      </c>
      <c r="APC383">
        <v>0</v>
      </c>
      <c r="APD383">
        <v>0</v>
      </c>
      <c r="APE383">
        <v>0</v>
      </c>
      <c r="APF383">
        <v>0</v>
      </c>
      <c r="APG383">
        <v>0</v>
      </c>
      <c r="API383" t="s">
        <v>1247</v>
      </c>
      <c r="APK383" t="s">
        <v>1859</v>
      </c>
      <c r="APL383">
        <v>1</v>
      </c>
      <c r="APM383">
        <v>0</v>
      </c>
      <c r="APN383">
        <v>0</v>
      </c>
      <c r="APO383">
        <v>0</v>
      </c>
      <c r="APP383">
        <v>0</v>
      </c>
      <c r="APQ383">
        <v>0</v>
      </c>
      <c r="APR383">
        <v>0</v>
      </c>
      <c r="APS383">
        <v>0</v>
      </c>
      <c r="APT383" t="s">
        <v>1800</v>
      </c>
      <c r="APU383">
        <v>0</v>
      </c>
      <c r="APV383">
        <v>0</v>
      </c>
      <c r="APW383">
        <v>0</v>
      </c>
      <c r="APX383">
        <v>0</v>
      </c>
      <c r="APY383">
        <v>1</v>
      </c>
      <c r="APZ383">
        <v>1</v>
      </c>
      <c r="AQA383">
        <v>1</v>
      </c>
      <c r="AQB383">
        <v>1</v>
      </c>
      <c r="AQD383" t="s">
        <v>2287</v>
      </c>
      <c r="AQE383">
        <v>0</v>
      </c>
      <c r="AQF383">
        <v>1</v>
      </c>
      <c r="AQG383">
        <v>0</v>
      </c>
      <c r="AQH383">
        <v>0</v>
      </c>
      <c r="AQI383">
        <v>0</v>
      </c>
      <c r="AQJ383">
        <v>0</v>
      </c>
      <c r="AQK383">
        <v>0</v>
      </c>
      <c r="AQL383">
        <v>0</v>
      </c>
      <c r="AQM383">
        <v>0</v>
      </c>
      <c r="AQN383">
        <v>0</v>
      </c>
      <c r="AQW383" t="s">
        <v>1250</v>
      </c>
      <c r="AQX383">
        <v>3045093</v>
      </c>
      <c r="AQY383" t="s">
        <v>3020</v>
      </c>
      <c r="AQZ383">
        <v>46057.33320601852</v>
      </c>
      <c r="ARC383" t="s">
        <v>1252</v>
      </c>
      <c r="ARD383" t="s">
        <v>1253</v>
      </c>
      <c r="ARE383" t="s">
        <v>1254</v>
      </c>
      <c r="ARG383">
        <v>382</v>
      </c>
    </row>
    <row r="384" spans="1:1151" x14ac:dyDescent="0.35">
      <c r="A384">
        <v>46057.363069178253</v>
      </c>
      <c r="B384">
        <v>46057.41576275463</v>
      </c>
      <c r="C384" t="s">
        <v>2995</v>
      </c>
      <c r="D384" t="s">
        <v>1201</v>
      </c>
      <c r="E384" t="s">
        <v>3021</v>
      </c>
      <c r="F384" t="s">
        <v>1203</v>
      </c>
      <c r="H384" s="120">
        <v>46056</v>
      </c>
      <c r="I384" t="s">
        <v>1548</v>
      </c>
      <c r="K384" t="s">
        <v>1597</v>
      </c>
      <c r="L384" t="s">
        <v>2997</v>
      </c>
      <c r="M384" t="s">
        <v>2998</v>
      </c>
      <c r="Q384" t="s">
        <v>2999</v>
      </c>
      <c r="T384" t="s">
        <v>1375</v>
      </c>
      <c r="U384" t="s">
        <v>1210</v>
      </c>
      <c r="V384" t="s">
        <v>1211</v>
      </c>
      <c r="X384" t="s">
        <v>1407</v>
      </c>
      <c r="AI384" t="s">
        <v>1214</v>
      </c>
      <c r="CJ384" t="s">
        <v>1376</v>
      </c>
      <c r="CK384">
        <v>1</v>
      </c>
      <c r="CL384">
        <v>0</v>
      </c>
      <c r="CM384">
        <v>0</v>
      </c>
      <c r="CN384">
        <v>0</v>
      </c>
      <c r="CO384">
        <v>0</v>
      </c>
      <c r="ADI384" t="s">
        <v>1459</v>
      </c>
      <c r="ADJ384">
        <v>580000</v>
      </c>
      <c r="ADK384">
        <v>585000</v>
      </c>
      <c r="ADL384" t="s">
        <v>3022</v>
      </c>
      <c r="AMM384" t="s">
        <v>1403</v>
      </c>
      <c r="AMN384">
        <v>1</v>
      </c>
      <c r="AMO384">
        <v>0</v>
      </c>
      <c r="AMP384">
        <v>0</v>
      </c>
      <c r="AMQ384">
        <v>0</v>
      </c>
      <c r="AMR384">
        <v>0</v>
      </c>
      <c r="AMS384">
        <v>0</v>
      </c>
      <c r="AMT384">
        <v>0</v>
      </c>
      <c r="AMU384">
        <v>0</v>
      </c>
      <c r="AMV384">
        <v>0</v>
      </c>
      <c r="AMW384">
        <v>0</v>
      </c>
      <c r="AMX384">
        <v>0</v>
      </c>
      <c r="AMY384">
        <v>0</v>
      </c>
      <c r="AMZ384">
        <v>0</v>
      </c>
      <c r="ANA384">
        <v>0</v>
      </c>
      <c r="ANB384">
        <v>0</v>
      </c>
      <c r="ANC384">
        <v>0</v>
      </c>
      <c r="AND384">
        <v>0</v>
      </c>
      <c r="ANE384">
        <v>0</v>
      </c>
      <c r="ANG384" t="s">
        <v>1203</v>
      </c>
      <c r="ANH384" t="s">
        <v>3023</v>
      </c>
      <c r="ANM384" t="s">
        <v>1244</v>
      </c>
      <c r="ANN384">
        <v>1</v>
      </c>
      <c r="ANO384">
        <v>0</v>
      </c>
      <c r="ANP384">
        <v>0</v>
      </c>
      <c r="ANQ384">
        <v>0</v>
      </c>
      <c r="ANR384">
        <v>0</v>
      </c>
      <c r="ANS384">
        <v>0</v>
      </c>
      <c r="ANT384">
        <v>0</v>
      </c>
      <c r="ANU384">
        <v>0</v>
      </c>
      <c r="ANV384">
        <v>0</v>
      </c>
      <c r="ANW384">
        <v>0</v>
      </c>
      <c r="ANX384">
        <v>0</v>
      </c>
      <c r="ANY384">
        <v>0</v>
      </c>
      <c r="AOA384" t="s">
        <v>1226</v>
      </c>
      <c r="AOB384" t="s">
        <v>1244</v>
      </c>
      <c r="AOC384">
        <v>1</v>
      </c>
      <c r="AOD384">
        <v>0</v>
      </c>
      <c r="AOE384">
        <v>0</v>
      </c>
      <c r="AOF384">
        <v>0</v>
      </c>
      <c r="AOG384">
        <v>0</v>
      </c>
      <c r="AOH384">
        <v>0</v>
      </c>
      <c r="AOI384">
        <v>0</v>
      </c>
      <c r="AOJ384">
        <v>0</v>
      </c>
      <c r="AOK384">
        <v>0</v>
      </c>
      <c r="AOL384">
        <v>0</v>
      </c>
      <c r="AON384" t="s">
        <v>1244</v>
      </c>
      <c r="AOO384">
        <v>1</v>
      </c>
      <c r="AOP384">
        <v>0</v>
      </c>
      <c r="AOQ384">
        <v>0</v>
      </c>
      <c r="AOR384">
        <v>0</v>
      </c>
      <c r="AOS384">
        <v>0</v>
      </c>
      <c r="AOT384">
        <v>0</v>
      </c>
      <c r="AOU384">
        <v>0</v>
      </c>
      <c r="AOW384" t="s">
        <v>1226</v>
      </c>
      <c r="AOX384" t="s">
        <v>1573</v>
      </c>
      <c r="AOY384">
        <v>1</v>
      </c>
      <c r="AOZ384">
        <v>0</v>
      </c>
      <c r="APA384">
        <v>0</v>
      </c>
      <c r="APB384">
        <v>0</v>
      </c>
      <c r="APC384">
        <v>0</v>
      </c>
      <c r="APD384">
        <v>0</v>
      </c>
      <c r="APE384">
        <v>0</v>
      </c>
      <c r="APF384">
        <v>0</v>
      </c>
      <c r="APG384">
        <v>0</v>
      </c>
      <c r="API384" t="s">
        <v>1247</v>
      </c>
      <c r="APK384" t="s">
        <v>3024</v>
      </c>
      <c r="APL384">
        <v>0</v>
      </c>
      <c r="APM384">
        <v>1</v>
      </c>
      <c r="APN384">
        <v>0</v>
      </c>
      <c r="APO384">
        <v>0</v>
      </c>
      <c r="APP384">
        <v>0</v>
      </c>
      <c r="APQ384">
        <v>0</v>
      </c>
      <c r="APR384">
        <v>0</v>
      </c>
      <c r="APS384">
        <v>0</v>
      </c>
      <c r="AQD384" t="s">
        <v>2287</v>
      </c>
      <c r="AQE384">
        <v>0</v>
      </c>
      <c r="AQF384">
        <v>1</v>
      </c>
      <c r="AQG384">
        <v>0</v>
      </c>
      <c r="AQH384">
        <v>0</v>
      </c>
      <c r="AQI384">
        <v>0</v>
      </c>
      <c r="AQJ384">
        <v>0</v>
      </c>
      <c r="AQK384">
        <v>0</v>
      </c>
      <c r="AQL384">
        <v>0</v>
      </c>
      <c r="AQM384">
        <v>0</v>
      </c>
      <c r="AQN384">
        <v>0</v>
      </c>
      <c r="AQW384" t="s">
        <v>1250</v>
      </c>
      <c r="AQX384">
        <v>3045094</v>
      </c>
      <c r="AQY384" t="s">
        <v>3025</v>
      </c>
      <c r="AQZ384">
        <v>46057.33321759259</v>
      </c>
      <c r="ARC384" t="s">
        <v>1252</v>
      </c>
      <c r="ARD384" t="s">
        <v>1253</v>
      </c>
      <c r="ARE384" t="s">
        <v>1254</v>
      </c>
      <c r="ARG384">
        <v>383</v>
      </c>
    </row>
    <row r="385" spans="1:1023 1025:1151" x14ac:dyDescent="0.35">
      <c r="A385">
        <v>46057.449581400462</v>
      </c>
      <c r="B385">
        <v>46057.450842210637</v>
      </c>
      <c r="C385" t="s">
        <v>1848</v>
      </c>
      <c r="D385" t="s">
        <v>1201</v>
      </c>
      <c r="E385" t="s">
        <v>3026</v>
      </c>
      <c r="F385" t="s">
        <v>1203</v>
      </c>
      <c r="H385" s="120">
        <v>46057</v>
      </c>
      <c r="I385" t="s">
        <v>2927</v>
      </c>
      <c r="K385" t="s">
        <v>1851</v>
      </c>
      <c r="L385" t="s">
        <v>1852</v>
      </c>
      <c r="M385" t="s">
        <v>1872</v>
      </c>
      <c r="O385" t="s">
        <v>3027</v>
      </c>
      <c r="Q385" t="s">
        <v>3027</v>
      </c>
      <c r="T385" t="s">
        <v>1386</v>
      </c>
      <c r="U385" t="s">
        <v>1210</v>
      </c>
      <c r="V385" t="s">
        <v>1211</v>
      </c>
      <c r="AI385" t="s">
        <v>1214</v>
      </c>
      <c r="AEG385" t="s">
        <v>1387</v>
      </c>
      <c r="AEH385">
        <v>1</v>
      </c>
      <c r="AEI385">
        <v>0</v>
      </c>
      <c r="AEJ385" t="s">
        <v>1218</v>
      </c>
      <c r="AEK385">
        <v>2000</v>
      </c>
      <c r="AEL385" t="s">
        <v>1855</v>
      </c>
      <c r="AEM385" t="s">
        <v>1855</v>
      </c>
      <c r="ANM385" t="s">
        <v>1244</v>
      </c>
      <c r="ANN385">
        <v>1</v>
      </c>
      <c r="ANO385">
        <v>0</v>
      </c>
      <c r="ANP385">
        <v>0</v>
      </c>
      <c r="ANQ385">
        <v>0</v>
      </c>
      <c r="ANR385">
        <v>0</v>
      </c>
      <c r="ANS385">
        <v>0</v>
      </c>
      <c r="ANT385">
        <v>0</v>
      </c>
      <c r="ANU385">
        <v>0</v>
      </c>
      <c r="ANV385">
        <v>0</v>
      </c>
      <c r="ANW385">
        <v>0</v>
      </c>
      <c r="ANX385">
        <v>0</v>
      </c>
      <c r="ANY385">
        <v>0</v>
      </c>
      <c r="AOA385" t="s">
        <v>1226</v>
      </c>
      <c r="AOB385" t="s">
        <v>1244</v>
      </c>
      <c r="AOC385">
        <v>1</v>
      </c>
      <c r="AOD385">
        <v>0</v>
      </c>
      <c r="AOE385">
        <v>0</v>
      </c>
      <c r="AOF385">
        <v>0</v>
      </c>
      <c r="AOG385">
        <v>0</v>
      </c>
      <c r="AOH385">
        <v>0</v>
      </c>
      <c r="AOI385">
        <v>0</v>
      </c>
      <c r="AOJ385">
        <v>0</v>
      </c>
      <c r="AOK385">
        <v>0</v>
      </c>
      <c r="AOL385">
        <v>0</v>
      </c>
      <c r="AON385" t="s">
        <v>1929</v>
      </c>
      <c r="AOO385">
        <v>0</v>
      </c>
      <c r="AOP385">
        <v>1</v>
      </c>
      <c r="AOQ385">
        <v>0</v>
      </c>
      <c r="AOR385">
        <v>1</v>
      </c>
      <c r="AOS385">
        <v>1</v>
      </c>
      <c r="AOT385">
        <v>0</v>
      </c>
      <c r="AOU385">
        <v>0</v>
      </c>
      <c r="AOW385" t="s">
        <v>1203</v>
      </c>
      <c r="AOX385" t="s">
        <v>3028</v>
      </c>
      <c r="AOY385">
        <v>0</v>
      </c>
      <c r="AOZ385">
        <v>1</v>
      </c>
      <c r="APA385">
        <v>1</v>
      </c>
      <c r="APB385">
        <v>0</v>
      </c>
      <c r="APC385">
        <v>1</v>
      </c>
      <c r="APD385">
        <v>0</v>
      </c>
      <c r="APE385">
        <v>0</v>
      </c>
      <c r="APF385">
        <v>0</v>
      </c>
      <c r="APG385">
        <v>0</v>
      </c>
      <c r="API385" t="s">
        <v>1247</v>
      </c>
      <c r="APK385" t="s">
        <v>1859</v>
      </c>
      <c r="APL385">
        <v>1</v>
      </c>
      <c r="APM385">
        <v>0</v>
      </c>
      <c r="APN385">
        <v>0</v>
      </c>
      <c r="APO385">
        <v>0</v>
      </c>
      <c r="APP385">
        <v>0</v>
      </c>
      <c r="APQ385">
        <v>0</v>
      </c>
      <c r="APR385">
        <v>0</v>
      </c>
      <c r="APS385">
        <v>0</v>
      </c>
      <c r="APT385" t="s">
        <v>1800</v>
      </c>
      <c r="APU385">
        <v>0</v>
      </c>
      <c r="APV385">
        <v>0</v>
      </c>
      <c r="APW385">
        <v>0</v>
      </c>
      <c r="APX385">
        <v>0</v>
      </c>
      <c r="APY385">
        <v>1</v>
      </c>
      <c r="APZ385">
        <v>1</v>
      </c>
      <c r="AQA385">
        <v>1</v>
      </c>
      <c r="AQB385">
        <v>1</v>
      </c>
      <c r="AQD385" t="s">
        <v>1860</v>
      </c>
      <c r="AQE385">
        <v>0</v>
      </c>
      <c r="AQF385">
        <v>0</v>
      </c>
      <c r="AQG385">
        <v>0</v>
      </c>
      <c r="AQH385">
        <v>0</v>
      </c>
      <c r="AQI385">
        <v>0</v>
      </c>
      <c r="AQJ385">
        <v>0</v>
      </c>
      <c r="AQK385">
        <v>1</v>
      </c>
      <c r="AQL385">
        <v>0</v>
      </c>
      <c r="AQM385">
        <v>0</v>
      </c>
      <c r="AQN385">
        <v>0</v>
      </c>
      <c r="AQW385" t="s">
        <v>1250</v>
      </c>
      <c r="AQX385">
        <v>3046210</v>
      </c>
      <c r="AQY385" t="s">
        <v>3029</v>
      </c>
      <c r="AQZ385">
        <v>46057.785787037043</v>
      </c>
      <c r="ARC385" t="s">
        <v>1252</v>
      </c>
      <c r="ARD385" t="s">
        <v>1253</v>
      </c>
      <c r="ARE385" t="s">
        <v>1254</v>
      </c>
      <c r="ARG385">
        <v>384</v>
      </c>
    </row>
    <row r="386" spans="1:1023 1025:1151" x14ac:dyDescent="0.35">
      <c r="A386">
        <v>46057.459771539347</v>
      </c>
      <c r="B386">
        <v>46057.461104803238</v>
      </c>
      <c r="C386" t="s">
        <v>1848</v>
      </c>
      <c r="D386" t="s">
        <v>1201</v>
      </c>
      <c r="E386" t="s">
        <v>3030</v>
      </c>
      <c r="F386" t="s">
        <v>1203</v>
      </c>
      <c r="H386" s="120">
        <v>46057</v>
      </c>
      <c r="I386" t="s">
        <v>2927</v>
      </c>
      <c r="K386" t="s">
        <v>1851</v>
      </c>
      <c r="L386" t="s">
        <v>1852</v>
      </c>
      <c r="M386" t="s">
        <v>1872</v>
      </c>
      <c r="O386" t="s">
        <v>3027</v>
      </c>
      <c r="Q386" t="s">
        <v>3027</v>
      </c>
      <c r="T386" t="s">
        <v>1386</v>
      </c>
      <c r="U386" t="s">
        <v>1210</v>
      </c>
      <c r="V386" t="s">
        <v>1211</v>
      </c>
      <c r="AI386" t="s">
        <v>1214</v>
      </c>
      <c r="AEG386" t="s">
        <v>1387</v>
      </c>
      <c r="AEH386">
        <v>1</v>
      </c>
      <c r="AEI386">
        <v>0</v>
      </c>
      <c r="AEJ386" t="s">
        <v>1218</v>
      </c>
      <c r="AEK386">
        <v>2000</v>
      </c>
      <c r="AEL386" t="s">
        <v>1855</v>
      </c>
      <c r="AEM386" t="s">
        <v>1855</v>
      </c>
      <c r="ANM386" t="s">
        <v>1244</v>
      </c>
      <c r="ANN386">
        <v>1</v>
      </c>
      <c r="ANO386">
        <v>0</v>
      </c>
      <c r="ANP386">
        <v>0</v>
      </c>
      <c r="ANQ386">
        <v>0</v>
      </c>
      <c r="ANR386">
        <v>0</v>
      </c>
      <c r="ANS386">
        <v>0</v>
      </c>
      <c r="ANT386">
        <v>0</v>
      </c>
      <c r="ANU386">
        <v>0</v>
      </c>
      <c r="ANV386">
        <v>0</v>
      </c>
      <c r="ANW386">
        <v>0</v>
      </c>
      <c r="ANX386">
        <v>0</v>
      </c>
      <c r="ANY386">
        <v>0</v>
      </c>
      <c r="AOA386" t="s">
        <v>1226</v>
      </c>
      <c r="AOB386" t="s">
        <v>1244</v>
      </c>
      <c r="AOC386">
        <v>1</v>
      </c>
      <c r="AOD386">
        <v>0</v>
      </c>
      <c r="AOE386">
        <v>0</v>
      </c>
      <c r="AOF386">
        <v>0</v>
      </c>
      <c r="AOG386">
        <v>0</v>
      </c>
      <c r="AOH386">
        <v>0</v>
      </c>
      <c r="AOI386">
        <v>0</v>
      </c>
      <c r="AOJ386">
        <v>0</v>
      </c>
      <c r="AOK386">
        <v>0</v>
      </c>
      <c r="AOL386">
        <v>0</v>
      </c>
      <c r="AON386" t="s">
        <v>1245</v>
      </c>
      <c r="AOO386">
        <v>0</v>
      </c>
      <c r="AOP386">
        <v>1</v>
      </c>
      <c r="AOQ386">
        <v>1</v>
      </c>
      <c r="AOR386">
        <v>1</v>
      </c>
      <c r="AOS386">
        <v>1</v>
      </c>
      <c r="AOT386">
        <v>0</v>
      </c>
      <c r="AOU386">
        <v>0</v>
      </c>
      <c r="AOW386" t="s">
        <v>1203</v>
      </c>
      <c r="AOX386" t="s">
        <v>1904</v>
      </c>
      <c r="AOY386">
        <v>0</v>
      </c>
      <c r="AOZ386">
        <v>0</v>
      </c>
      <c r="APA386">
        <v>1</v>
      </c>
      <c r="APB386">
        <v>0</v>
      </c>
      <c r="APC386">
        <v>1</v>
      </c>
      <c r="APD386">
        <v>0</v>
      </c>
      <c r="APE386">
        <v>0</v>
      </c>
      <c r="APF386">
        <v>0</v>
      </c>
      <c r="APG386">
        <v>0</v>
      </c>
      <c r="API386" t="s">
        <v>1858</v>
      </c>
      <c r="APK386" t="s">
        <v>1859</v>
      </c>
      <c r="APL386">
        <v>1</v>
      </c>
      <c r="APM386">
        <v>0</v>
      </c>
      <c r="APN386">
        <v>0</v>
      </c>
      <c r="APO386">
        <v>0</v>
      </c>
      <c r="APP386">
        <v>0</v>
      </c>
      <c r="APQ386">
        <v>0</v>
      </c>
      <c r="APR386">
        <v>0</v>
      </c>
      <c r="APS386">
        <v>0</v>
      </c>
      <c r="APT386" t="s">
        <v>1800</v>
      </c>
      <c r="APU386">
        <v>0</v>
      </c>
      <c r="APV386">
        <v>0</v>
      </c>
      <c r="APW386">
        <v>0</v>
      </c>
      <c r="APX386">
        <v>0</v>
      </c>
      <c r="APY386">
        <v>1</v>
      </c>
      <c r="APZ386">
        <v>1</v>
      </c>
      <c r="AQA386">
        <v>1</v>
      </c>
      <c r="AQB386">
        <v>1</v>
      </c>
      <c r="AQD386" t="s">
        <v>1906</v>
      </c>
      <c r="AQE386">
        <v>0</v>
      </c>
      <c r="AQF386">
        <v>1</v>
      </c>
      <c r="AQG386">
        <v>0</v>
      </c>
      <c r="AQH386">
        <v>1</v>
      </c>
      <c r="AQI386">
        <v>0</v>
      </c>
      <c r="AQJ386">
        <v>0</v>
      </c>
      <c r="AQK386">
        <v>0</v>
      </c>
      <c r="AQL386">
        <v>0</v>
      </c>
      <c r="AQM386">
        <v>0</v>
      </c>
      <c r="AQN386">
        <v>0</v>
      </c>
      <c r="AQW386" t="s">
        <v>1250</v>
      </c>
      <c r="AQX386">
        <v>3046211</v>
      </c>
      <c r="AQY386" t="s">
        <v>3031</v>
      </c>
      <c r="AQZ386">
        <v>46057.785879629642</v>
      </c>
      <c r="ARC386" t="s">
        <v>1252</v>
      </c>
      <c r="ARD386" t="s">
        <v>1253</v>
      </c>
      <c r="ARE386" t="s">
        <v>1254</v>
      </c>
      <c r="ARG386">
        <v>385</v>
      </c>
    </row>
    <row r="387" spans="1:1023 1025:1151" x14ac:dyDescent="0.35">
      <c r="A387">
        <v>46057.468201550932</v>
      </c>
      <c r="B387">
        <v>46057.477377384261</v>
      </c>
      <c r="C387" t="s">
        <v>1848</v>
      </c>
      <c r="D387" t="s">
        <v>1201</v>
      </c>
      <c r="E387" t="s">
        <v>3032</v>
      </c>
      <c r="F387" t="s">
        <v>1203</v>
      </c>
      <c r="H387" s="120">
        <v>46057</v>
      </c>
      <c r="I387" t="s">
        <v>2927</v>
      </c>
      <c r="K387" t="s">
        <v>1851</v>
      </c>
      <c r="L387" t="s">
        <v>1852</v>
      </c>
      <c r="M387" t="s">
        <v>1872</v>
      </c>
      <c r="O387" t="s">
        <v>3027</v>
      </c>
      <c r="Q387" t="s">
        <v>3027</v>
      </c>
      <c r="T387" t="s">
        <v>1271</v>
      </c>
      <c r="U387" t="s">
        <v>1210</v>
      </c>
      <c r="V387" t="s">
        <v>1211</v>
      </c>
      <c r="X387" t="s">
        <v>1256</v>
      </c>
      <c r="AI387" t="s">
        <v>1214</v>
      </c>
      <c r="BN387" t="s">
        <v>3033</v>
      </c>
      <c r="BO387">
        <v>1</v>
      </c>
      <c r="BP387">
        <v>1</v>
      </c>
      <c r="BQ387">
        <v>1</v>
      </c>
      <c r="BR387">
        <v>1</v>
      </c>
      <c r="BS387">
        <v>0</v>
      </c>
      <c r="BT387">
        <v>0</v>
      </c>
      <c r="BU387">
        <v>0</v>
      </c>
      <c r="BV387">
        <v>0</v>
      </c>
      <c r="BW387">
        <v>1</v>
      </c>
      <c r="BX387">
        <v>1</v>
      </c>
      <c r="BY387">
        <v>1</v>
      </c>
      <c r="BZ387">
        <v>0</v>
      </c>
      <c r="CA387">
        <v>0</v>
      </c>
      <c r="CB387">
        <v>0</v>
      </c>
      <c r="CC387">
        <v>0</v>
      </c>
      <c r="CD387">
        <v>0</v>
      </c>
      <c r="CE387">
        <v>1</v>
      </c>
      <c r="CF387">
        <v>1</v>
      </c>
      <c r="CG387">
        <v>1</v>
      </c>
      <c r="CH387">
        <v>1</v>
      </c>
      <c r="CI387">
        <v>0</v>
      </c>
      <c r="QU387" t="s">
        <v>1216</v>
      </c>
      <c r="QV387" t="s">
        <v>1273</v>
      </c>
      <c r="QX387" t="s">
        <v>1273</v>
      </c>
      <c r="QY387">
        <v>5000</v>
      </c>
      <c r="QZ387" t="s">
        <v>1274</v>
      </c>
      <c r="RA387" t="s">
        <v>1274</v>
      </c>
      <c r="RB387" t="s">
        <v>1203</v>
      </c>
      <c r="RC387" t="s">
        <v>1203</v>
      </c>
      <c r="RD387" t="s">
        <v>1283</v>
      </c>
      <c r="RE387">
        <v>1</v>
      </c>
      <c r="RF387" t="s">
        <v>1284</v>
      </c>
      <c r="RI387" t="s">
        <v>1459</v>
      </c>
      <c r="RJ387">
        <v>50000</v>
      </c>
      <c r="RK387" t="s">
        <v>1309</v>
      </c>
      <c r="RL387" t="s">
        <v>1309</v>
      </c>
      <c r="RM387" t="s">
        <v>1286</v>
      </c>
      <c r="RN387" t="s">
        <v>1203</v>
      </c>
      <c r="RO387" t="s">
        <v>1203</v>
      </c>
      <c r="RP387" t="s">
        <v>1220</v>
      </c>
      <c r="RQ387">
        <v>3</v>
      </c>
      <c r="RR387" t="s">
        <v>1224</v>
      </c>
      <c r="RU387" t="s">
        <v>2361</v>
      </c>
      <c r="RY387" t="s">
        <v>1226</v>
      </c>
      <c r="RZ387" t="s">
        <v>1226</v>
      </c>
      <c r="SF387" t="s">
        <v>1216</v>
      </c>
      <c r="SG387">
        <v>4000</v>
      </c>
      <c r="SH387" t="s">
        <v>1501</v>
      </c>
      <c r="SI387" t="s">
        <v>1501</v>
      </c>
      <c r="SJ387" t="s">
        <v>1203</v>
      </c>
      <c r="SK387" t="s">
        <v>1203</v>
      </c>
      <c r="SL387" t="s">
        <v>1283</v>
      </c>
      <c r="SM387">
        <v>2</v>
      </c>
      <c r="SN387" t="s">
        <v>1558</v>
      </c>
      <c r="YI387" t="s">
        <v>1216</v>
      </c>
      <c r="YJ387">
        <v>10000</v>
      </c>
      <c r="YK387" t="s">
        <v>1288</v>
      </c>
      <c r="YL387" t="s">
        <v>1288</v>
      </c>
      <c r="YM387" t="s">
        <v>1203</v>
      </c>
      <c r="YN387" t="s">
        <v>1203</v>
      </c>
      <c r="YO387" t="s">
        <v>1283</v>
      </c>
      <c r="YP387">
        <v>1</v>
      </c>
      <c r="YQ387" t="s">
        <v>1284</v>
      </c>
      <c r="YT387" t="s">
        <v>1216</v>
      </c>
      <c r="YU387">
        <v>50000</v>
      </c>
      <c r="YV387" t="s">
        <v>1309</v>
      </c>
      <c r="YW387" t="s">
        <v>1309</v>
      </c>
      <c r="YX387" t="s">
        <v>1203</v>
      </c>
      <c r="YY387" t="s">
        <v>1203</v>
      </c>
      <c r="YZ387" t="s">
        <v>1283</v>
      </c>
      <c r="ZA387">
        <v>2</v>
      </c>
      <c r="ZP387" t="s">
        <v>1216</v>
      </c>
      <c r="ZQ387">
        <v>10000</v>
      </c>
      <c r="ZR387" t="s">
        <v>1288</v>
      </c>
      <c r="ZS387" t="s">
        <v>1288</v>
      </c>
      <c r="ZT387" t="s">
        <v>1216</v>
      </c>
      <c r="ZU387" t="s">
        <v>1346</v>
      </c>
      <c r="ZW387" t="s">
        <v>1347</v>
      </c>
      <c r="ZX387">
        <v>10000</v>
      </c>
      <c r="ZY387" t="s">
        <v>1288</v>
      </c>
      <c r="ZZ387" t="s">
        <v>1288</v>
      </c>
      <c r="AAA387" t="s">
        <v>1869</v>
      </c>
      <c r="AAB387" t="s">
        <v>1216</v>
      </c>
      <c r="AAC387" t="s">
        <v>1349</v>
      </c>
      <c r="AAD387">
        <v>35000</v>
      </c>
      <c r="AAE387" t="s">
        <v>2309</v>
      </c>
      <c r="AAF387" t="s">
        <v>2309</v>
      </c>
      <c r="AAG387" t="s">
        <v>2310</v>
      </c>
      <c r="AAH387" t="s">
        <v>1216</v>
      </c>
      <c r="AAI387">
        <v>5000</v>
      </c>
      <c r="AAJ387" t="s">
        <v>1880</v>
      </c>
      <c r="AAK387" t="s">
        <v>1880</v>
      </c>
      <c r="AAL387" t="s">
        <v>2938</v>
      </c>
      <c r="AAM387" t="s">
        <v>1216</v>
      </c>
      <c r="AAN387">
        <v>20000</v>
      </c>
      <c r="AAO387" t="s">
        <v>1279</v>
      </c>
      <c r="AAP387" t="s">
        <v>1279</v>
      </c>
      <c r="AAQ387" t="s">
        <v>1762</v>
      </c>
      <c r="AAR387" t="s">
        <v>1955</v>
      </c>
      <c r="ABW387" t="s">
        <v>1859</v>
      </c>
      <c r="ABX387">
        <v>1</v>
      </c>
      <c r="ABY387">
        <v>0</v>
      </c>
      <c r="ABZ387">
        <v>0</v>
      </c>
      <c r="ACA387">
        <v>0</v>
      </c>
      <c r="ACB387">
        <v>0</v>
      </c>
      <c r="ACC387">
        <v>0</v>
      </c>
      <c r="ACD387">
        <v>0</v>
      </c>
      <c r="ACE387">
        <v>0</v>
      </c>
      <c r="ACG387" t="s">
        <v>1203</v>
      </c>
      <c r="ACH387" t="s">
        <v>1203</v>
      </c>
      <c r="ACJ387" t="s">
        <v>1537</v>
      </c>
      <c r="ACK387" t="s">
        <v>1211</v>
      </c>
      <c r="ACM387" t="s">
        <v>1211</v>
      </c>
      <c r="ACN387" t="s">
        <v>1851</v>
      </c>
      <c r="ACO387" t="s">
        <v>1852</v>
      </c>
      <c r="ACP387" t="s">
        <v>1396</v>
      </c>
      <c r="ACQ387" t="s">
        <v>3034</v>
      </c>
      <c r="ACV387" t="s">
        <v>3035</v>
      </c>
      <c r="ACW387" t="s">
        <v>3035</v>
      </c>
      <c r="ACX387" t="s">
        <v>1883</v>
      </c>
      <c r="AMK387" t="s">
        <v>1226</v>
      </c>
      <c r="AMM387" t="s">
        <v>1933</v>
      </c>
      <c r="AMN387">
        <v>0</v>
      </c>
      <c r="AMO387">
        <v>0</v>
      </c>
      <c r="AMP387">
        <v>0</v>
      </c>
      <c r="AMQ387">
        <v>0</v>
      </c>
      <c r="AMR387">
        <v>0</v>
      </c>
      <c r="AMS387">
        <v>0</v>
      </c>
      <c r="AMT387">
        <v>0</v>
      </c>
      <c r="AMU387">
        <v>0</v>
      </c>
      <c r="AMV387">
        <v>0</v>
      </c>
      <c r="AMW387">
        <v>0</v>
      </c>
      <c r="AMX387">
        <v>1</v>
      </c>
      <c r="AMY387">
        <v>1</v>
      </c>
      <c r="AMZ387">
        <v>1</v>
      </c>
      <c r="ANA387">
        <v>0</v>
      </c>
      <c r="ANB387">
        <v>0</v>
      </c>
      <c r="ANC387">
        <v>1</v>
      </c>
      <c r="AND387">
        <v>0</v>
      </c>
      <c r="ANE387">
        <v>0</v>
      </c>
      <c r="ANG387" t="s">
        <v>1203</v>
      </c>
      <c r="ANH387" t="s">
        <v>3036</v>
      </c>
      <c r="ANM387" t="s">
        <v>1244</v>
      </c>
      <c r="ANN387">
        <v>1</v>
      </c>
      <c r="ANO387">
        <v>0</v>
      </c>
      <c r="ANP387">
        <v>0</v>
      </c>
      <c r="ANQ387">
        <v>0</v>
      </c>
      <c r="ANR387">
        <v>0</v>
      </c>
      <c r="ANS387">
        <v>0</v>
      </c>
      <c r="ANT387">
        <v>0</v>
      </c>
      <c r="ANU387">
        <v>0</v>
      </c>
      <c r="ANV387">
        <v>0</v>
      </c>
      <c r="ANW387">
        <v>0</v>
      </c>
      <c r="ANX387">
        <v>0</v>
      </c>
      <c r="ANY387">
        <v>0</v>
      </c>
      <c r="AOA387" t="s">
        <v>1226</v>
      </c>
      <c r="AOB387" t="s">
        <v>1244</v>
      </c>
      <c r="AOC387">
        <v>1</v>
      </c>
      <c r="AOD387">
        <v>0</v>
      </c>
      <c r="AOE387">
        <v>0</v>
      </c>
      <c r="AOF387">
        <v>0</v>
      </c>
      <c r="AOG387">
        <v>0</v>
      </c>
      <c r="AOH387">
        <v>0</v>
      </c>
      <c r="AOI387">
        <v>0</v>
      </c>
      <c r="AOJ387">
        <v>0</v>
      </c>
      <c r="AOK387">
        <v>0</v>
      </c>
      <c r="AOL387">
        <v>0</v>
      </c>
      <c r="AON387" t="s">
        <v>1894</v>
      </c>
      <c r="AOO387">
        <v>0</v>
      </c>
      <c r="AOP387">
        <v>0</v>
      </c>
      <c r="AOQ387">
        <v>0</v>
      </c>
      <c r="AOR387">
        <v>1</v>
      </c>
      <c r="AOS387">
        <v>1</v>
      </c>
      <c r="AOT387">
        <v>0</v>
      </c>
      <c r="AOU387">
        <v>0</v>
      </c>
      <c r="AOW387" t="s">
        <v>1203</v>
      </c>
      <c r="AOX387" t="s">
        <v>3037</v>
      </c>
      <c r="AOY387">
        <v>0</v>
      </c>
      <c r="AOZ387">
        <v>0</v>
      </c>
      <c r="APA387">
        <v>0</v>
      </c>
      <c r="APB387">
        <v>1</v>
      </c>
      <c r="APC387">
        <v>1</v>
      </c>
      <c r="APD387">
        <v>0</v>
      </c>
      <c r="APE387">
        <v>0</v>
      </c>
      <c r="APF387">
        <v>0</v>
      </c>
      <c r="APG387">
        <v>0</v>
      </c>
      <c r="API387" t="s">
        <v>1247</v>
      </c>
      <c r="APK387" t="s">
        <v>1859</v>
      </c>
      <c r="APL387">
        <v>1</v>
      </c>
      <c r="APM387">
        <v>0</v>
      </c>
      <c r="APN387">
        <v>0</v>
      </c>
      <c r="APO387">
        <v>0</v>
      </c>
      <c r="APP387">
        <v>0</v>
      </c>
      <c r="APQ387">
        <v>0</v>
      </c>
      <c r="APR387">
        <v>0</v>
      </c>
      <c r="APS387">
        <v>0</v>
      </c>
      <c r="APT387" t="s">
        <v>1800</v>
      </c>
      <c r="APU387">
        <v>0</v>
      </c>
      <c r="APV387">
        <v>0</v>
      </c>
      <c r="APW387">
        <v>0</v>
      </c>
      <c r="APX387">
        <v>0</v>
      </c>
      <c r="APY387">
        <v>1</v>
      </c>
      <c r="APZ387">
        <v>1</v>
      </c>
      <c r="AQA387">
        <v>1</v>
      </c>
      <c r="AQB387">
        <v>1</v>
      </c>
      <c r="AQD387" t="s">
        <v>2945</v>
      </c>
      <c r="AQE387">
        <v>0</v>
      </c>
      <c r="AQF387">
        <v>0</v>
      </c>
      <c r="AQG387">
        <v>1</v>
      </c>
      <c r="AQH387">
        <v>1</v>
      </c>
      <c r="AQI387">
        <v>0</v>
      </c>
      <c r="AQJ387">
        <v>0</v>
      </c>
      <c r="AQK387">
        <v>0</v>
      </c>
      <c r="AQL387">
        <v>0</v>
      </c>
      <c r="AQM387">
        <v>0</v>
      </c>
      <c r="AQN387">
        <v>0</v>
      </c>
      <c r="AQW387" t="s">
        <v>1250</v>
      </c>
      <c r="AQX387">
        <v>3046212</v>
      </c>
      <c r="AQY387" t="s">
        <v>3038</v>
      </c>
      <c r="AQZ387">
        <v>46057.785914351851</v>
      </c>
      <c r="ARC387" t="s">
        <v>1252</v>
      </c>
      <c r="ARD387" t="s">
        <v>1253</v>
      </c>
      <c r="ARE387" t="s">
        <v>1254</v>
      </c>
      <c r="ARG387">
        <v>386</v>
      </c>
    </row>
    <row r="388" spans="1:1023 1025:1151" x14ac:dyDescent="0.35">
      <c r="A388">
        <v>46057.477666099541</v>
      </c>
      <c r="B388">
        <v>46057.485377847217</v>
      </c>
      <c r="C388" t="s">
        <v>1848</v>
      </c>
      <c r="D388" t="s">
        <v>1201</v>
      </c>
      <c r="E388" t="s">
        <v>3039</v>
      </c>
      <c r="F388" t="s">
        <v>1203</v>
      </c>
      <c r="H388" s="120">
        <v>46057</v>
      </c>
      <c r="I388" t="s">
        <v>2927</v>
      </c>
      <c r="K388" t="s">
        <v>1851</v>
      </c>
      <c r="L388" t="s">
        <v>1852</v>
      </c>
      <c r="M388" t="s">
        <v>1872</v>
      </c>
      <c r="O388" t="s">
        <v>3027</v>
      </c>
      <c r="Q388" t="s">
        <v>3027</v>
      </c>
      <c r="T388" t="s">
        <v>1271</v>
      </c>
      <c r="U388" t="s">
        <v>1210</v>
      </c>
      <c r="V388" t="s">
        <v>1211</v>
      </c>
      <c r="X388" t="s">
        <v>1256</v>
      </c>
      <c r="AI388" t="s">
        <v>1214</v>
      </c>
      <c r="BN388" t="s">
        <v>2936</v>
      </c>
      <c r="BO388">
        <v>1</v>
      </c>
      <c r="BP388">
        <v>0</v>
      </c>
      <c r="BQ388">
        <v>0</v>
      </c>
      <c r="BR388">
        <v>1</v>
      </c>
      <c r="BS388">
        <v>0</v>
      </c>
      <c r="BT388">
        <v>0</v>
      </c>
      <c r="BU388">
        <v>0</v>
      </c>
      <c r="BV388">
        <v>0</v>
      </c>
      <c r="BW388">
        <v>1</v>
      </c>
      <c r="BX388">
        <v>1</v>
      </c>
      <c r="BY388">
        <v>1</v>
      </c>
      <c r="BZ388">
        <v>0</v>
      </c>
      <c r="CA388">
        <v>0</v>
      </c>
      <c r="CB388">
        <v>0</v>
      </c>
      <c r="CC388">
        <v>0</v>
      </c>
      <c r="CD388">
        <v>0</v>
      </c>
      <c r="CE388">
        <v>1</v>
      </c>
      <c r="CF388">
        <v>1</v>
      </c>
      <c r="CG388">
        <v>1</v>
      </c>
      <c r="CH388">
        <v>0</v>
      </c>
      <c r="CI388">
        <v>0</v>
      </c>
      <c r="QU388" t="s">
        <v>1216</v>
      </c>
      <c r="QV388" t="s">
        <v>1273</v>
      </c>
      <c r="QX388" t="s">
        <v>1273</v>
      </c>
      <c r="QY388">
        <v>5000</v>
      </c>
      <c r="QZ388" t="s">
        <v>1274</v>
      </c>
      <c r="RA388" t="s">
        <v>1274</v>
      </c>
      <c r="RB388" t="s">
        <v>1203</v>
      </c>
      <c r="RC388" t="s">
        <v>1203</v>
      </c>
      <c r="RD388" t="s">
        <v>1283</v>
      </c>
      <c r="RE388">
        <v>2</v>
      </c>
      <c r="RF388" t="s">
        <v>1558</v>
      </c>
      <c r="SF388" t="s">
        <v>1216</v>
      </c>
      <c r="SG388">
        <v>4000</v>
      </c>
      <c r="SH388" t="s">
        <v>1501</v>
      </c>
      <c r="SI388" t="s">
        <v>1501</v>
      </c>
      <c r="SJ388" t="s">
        <v>1203</v>
      </c>
      <c r="SK388" t="s">
        <v>1203</v>
      </c>
      <c r="SL388" t="s">
        <v>1283</v>
      </c>
      <c r="SM388">
        <v>2</v>
      </c>
      <c r="SN388" t="s">
        <v>1558</v>
      </c>
      <c r="YI388" t="s">
        <v>1216</v>
      </c>
      <c r="YJ388">
        <v>10000</v>
      </c>
      <c r="YK388" t="s">
        <v>1288</v>
      </c>
      <c r="YL388" t="s">
        <v>1288</v>
      </c>
      <c r="YM388" t="s">
        <v>1203</v>
      </c>
      <c r="YN388" t="s">
        <v>1203</v>
      </c>
      <c r="YO388" t="s">
        <v>1283</v>
      </c>
      <c r="YP388">
        <v>1</v>
      </c>
      <c r="YQ388" t="s">
        <v>1284</v>
      </c>
      <c r="ZP388" t="s">
        <v>1216</v>
      </c>
      <c r="ZQ388">
        <v>15000</v>
      </c>
      <c r="ZR388" t="s">
        <v>1275</v>
      </c>
      <c r="ZS388" t="s">
        <v>1275</v>
      </c>
      <c r="ZT388" t="s">
        <v>1216</v>
      </c>
      <c r="ZU388" t="s">
        <v>1346</v>
      </c>
      <c r="ZW388" t="s">
        <v>1347</v>
      </c>
      <c r="ZX388">
        <v>15000</v>
      </c>
      <c r="ZY388" t="s">
        <v>1275</v>
      </c>
      <c r="ZZ388" t="s">
        <v>1275</v>
      </c>
      <c r="AAA388" t="s">
        <v>2937</v>
      </c>
      <c r="AAB388" t="s">
        <v>1216</v>
      </c>
      <c r="AAC388" t="s">
        <v>1349</v>
      </c>
      <c r="AAD388">
        <v>36000</v>
      </c>
      <c r="AAE388" t="s">
        <v>3040</v>
      </c>
      <c r="AAF388" t="s">
        <v>3040</v>
      </c>
      <c r="AAG388" t="s">
        <v>3041</v>
      </c>
      <c r="AAH388" t="s">
        <v>1216</v>
      </c>
      <c r="AAI388">
        <v>5000</v>
      </c>
      <c r="AAJ388" t="s">
        <v>1880</v>
      </c>
      <c r="AAK388" t="s">
        <v>1880</v>
      </c>
      <c r="AAL388" t="s">
        <v>2938</v>
      </c>
      <c r="AAM388" t="s">
        <v>1216</v>
      </c>
      <c r="AAN388">
        <v>20000</v>
      </c>
      <c r="AAO388" t="s">
        <v>1279</v>
      </c>
      <c r="AAP388" t="s">
        <v>1279</v>
      </c>
      <c r="AAQ388" t="s">
        <v>1762</v>
      </c>
      <c r="AAR388" t="s">
        <v>1431</v>
      </c>
      <c r="ABW388" t="s">
        <v>1859</v>
      </c>
      <c r="ABX388">
        <v>1</v>
      </c>
      <c r="ABY388">
        <v>0</v>
      </c>
      <c r="ABZ388">
        <v>0</v>
      </c>
      <c r="ACA388">
        <v>0</v>
      </c>
      <c r="ACB388">
        <v>0</v>
      </c>
      <c r="ACC388">
        <v>0</v>
      </c>
      <c r="ACD388">
        <v>0</v>
      </c>
      <c r="ACE388">
        <v>0</v>
      </c>
      <c r="ACG388" t="s">
        <v>1226</v>
      </c>
      <c r="ACH388" t="s">
        <v>1203</v>
      </c>
      <c r="ACJ388" t="s">
        <v>1537</v>
      </c>
      <c r="ACK388" t="s">
        <v>1211</v>
      </c>
      <c r="ACM388" t="s">
        <v>1211</v>
      </c>
      <c r="ACN388" t="s">
        <v>1851</v>
      </c>
      <c r="ACO388" t="s">
        <v>1900</v>
      </c>
      <c r="ACP388" t="s">
        <v>1901</v>
      </c>
      <c r="ACR388" t="s">
        <v>1902</v>
      </c>
      <c r="ACV388" t="s">
        <v>1901</v>
      </c>
      <c r="ACW388" t="s">
        <v>1901</v>
      </c>
      <c r="ACX388" t="s">
        <v>1232</v>
      </c>
      <c r="AMK388" t="s">
        <v>1226</v>
      </c>
      <c r="AMM388" t="s">
        <v>3042</v>
      </c>
      <c r="AMN388">
        <v>0</v>
      </c>
      <c r="AMO388">
        <v>0</v>
      </c>
      <c r="AMP388">
        <v>0</v>
      </c>
      <c r="AMQ388">
        <v>0</v>
      </c>
      <c r="AMR388">
        <v>0</v>
      </c>
      <c r="AMS388">
        <v>0</v>
      </c>
      <c r="AMT388">
        <v>0</v>
      </c>
      <c r="AMU388">
        <v>0</v>
      </c>
      <c r="AMV388">
        <v>1</v>
      </c>
      <c r="AMW388">
        <v>0</v>
      </c>
      <c r="AMX388">
        <v>0</v>
      </c>
      <c r="AMY388">
        <v>1</v>
      </c>
      <c r="AMZ388">
        <v>0</v>
      </c>
      <c r="ANA388">
        <v>0</v>
      </c>
      <c r="ANB388">
        <v>0</v>
      </c>
      <c r="ANC388">
        <v>1</v>
      </c>
      <c r="AND388">
        <v>0</v>
      </c>
      <c r="ANE388">
        <v>0</v>
      </c>
      <c r="ANG388" t="s">
        <v>1226</v>
      </c>
      <c r="ANM388" t="s">
        <v>1244</v>
      </c>
      <c r="ANN388">
        <v>1</v>
      </c>
      <c r="ANO388">
        <v>0</v>
      </c>
      <c r="ANP388">
        <v>0</v>
      </c>
      <c r="ANQ388">
        <v>0</v>
      </c>
      <c r="ANR388">
        <v>0</v>
      </c>
      <c r="ANS388">
        <v>0</v>
      </c>
      <c r="ANT388">
        <v>0</v>
      </c>
      <c r="ANU388">
        <v>0</v>
      </c>
      <c r="ANV388">
        <v>0</v>
      </c>
      <c r="ANW388">
        <v>0</v>
      </c>
      <c r="ANX388">
        <v>0</v>
      </c>
      <c r="ANY388">
        <v>0</v>
      </c>
      <c r="AOA388" t="s">
        <v>1226</v>
      </c>
      <c r="AOB388" t="s">
        <v>1244</v>
      </c>
      <c r="AOC388">
        <v>1</v>
      </c>
      <c r="AOD388">
        <v>0</v>
      </c>
      <c r="AOE388">
        <v>0</v>
      </c>
      <c r="AOF388">
        <v>0</v>
      </c>
      <c r="AOG388">
        <v>0</v>
      </c>
      <c r="AOH388">
        <v>0</v>
      </c>
      <c r="AOI388">
        <v>0</v>
      </c>
      <c r="AOJ388">
        <v>0</v>
      </c>
      <c r="AOK388">
        <v>0</v>
      </c>
      <c r="AOL388">
        <v>0</v>
      </c>
      <c r="AON388" t="s">
        <v>3043</v>
      </c>
      <c r="AOO388">
        <v>0</v>
      </c>
      <c r="AOP388">
        <v>1</v>
      </c>
      <c r="AOQ388">
        <v>0</v>
      </c>
      <c r="AOR388">
        <v>1</v>
      </c>
      <c r="AOS388">
        <v>0</v>
      </c>
      <c r="AOT388">
        <v>0</v>
      </c>
      <c r="AOU388">
        <v>0</v>
      </c>
      <c r="AOW388" t="s">
        <v>1203</v>
      </c>
      <c r="AOX388" t="s">
        <v>1904</v>
      </c>
      <c r="AOY388">
        <v>0</v>
      </c>
      <c r="AOZ388">
        <v>0</v>
      </c>
      <c r="APA388">
        <v>1</v>
      </c>
      <c r="APB388">
        <v>0</v>
      </c>
      <c r="APC388">
        <v>1</v>
      </c>
      <c r="APD388">
        <v>0</v>
      </c>
      <c r="APE388">
        <v>0</v>
      </c>
      <c r="APF388">
        <v>0</v>
      </c>
      <c r="APG388">
        <v>0</v>
      </c>
      <c r="API388" t="s">
        <v>1858</v>
      </c>
      <c r="APK388" t="s">
        <v>1859</v>
      </c>
      <c r="APL388">
        <v>1</v>
      </c>
      <c r="APM388">
        <v>0</v>
      </c>
      <c r="APN388">
        <v>0</v>
      </c>
      <c r="APO388">
        <v>0</v>
      </c>
      <c r="APP388">
        <v>0</v>
      </c>
      <c r="APQ388">
        <v>0</v>
      </c>
      <c r="APR388">
        <v>0</v>
      </c>
      <c r="APS388">
        <v>0</v>
      </c>
      <c r="APT388" t="s">
        <v>1800</v>
      </c>
      <c r="APU388">
        <v>0</v>
      </c>
      <c r="APV388">
        <v>0</v>
      </c>
      <c r="APW388">
        <v>0</v>
      </c>
      <c r="APX388">
        <v>0</v>
      </c>
      <c r="APY388">
        <v>1</v>
      </c>
      <c r="APZ388">
        <v>1</v>
      </c>
      <c r="AQA388">
        <v>1</v>
      </c>
      <c r="AQB388">
        <v>1</v>
      </c>
      <c r="AQD388" t="s">
        <v>1860</v>
      </c>
      <c r="AQE388">
        <v>0</v>
      </c>
      <c r="AQF388">
        <v>0</v>
      </c>
      <c r="AQG388">
        <v>0</v>
      </c>
      <c r="AQH388">
        <v>0</v>
      </c>
      <c r="AQI388">
        <v>0</v>
      </c>
      <c r="AQJ388">
        <v>0</v>
      </c>
      <c r="AQK388">
        <v>1</v>
      </c>
      <c r="AQL388">
        <v>0</v>
      </c>
      <c r="AQM388">
        <v>0</v>
      </c>
      <c r="AQN388">
        <v>0</v>
      </c>
      <c r="AQW388" t="s">
        <v>1250</v>
      </c>
      <c r="AQX388">
        <v>3046213</v>
      </c>
      <c r="AQY388" t="s">
        <v>3044</v>
      </c>
      <c r="AQZ388">
        <v>46057.78597222222</v>
      </c>
      <c r="ARC388" t="s">
        <v>1252</v>
      </c>
      <c r="ARD388" t="s">
        <v>1253</v>
      </c>
      <c r="ARE388" t="s">
        <v>1254</v>
      </c>
      <c r="ARG388">
        <v>387</v>
      </c>
    </row>
    <row r="389" spans="1:1023 1025:1151" x14ac:dyDescent="0.35">
      <c r="A389">
        <v>46057.486921273143</v>
      </c>
      <c r="B389">
        <v>46057.491795196758</v>
      </c>
      <c r="C389" t="s">
        <v>1848</v>
      </c>
      <c r="D389" t="s">
        <v>1201</v>
      </c>
      <c r="E389" t="s">
        <v>3045</v>
      </c>
      <c r="F389" t="s">
        <v>1203</v>
      </c>
      <c r="H389" s="120">
        <v>46057</v>
      </c>
      <c r="I389" t="s">
        <v>2927</v>
      </c>
      <c r="K389" t="s">
        <v>1851</v>
      </c>
      <c r="L389" t="s">
        <v>1852</v>
      </c>
      <c r="M389" t="s">
        <v>1872</v>
      </c>
      <c r="O389" t="s">
        <v>3027</v>
      </c>
      <c r="Q389" t="s">
        <v>3027</v>
      </c>
      <c r="T389" t="s">
        <v>1271</v>
      </c>
      <c r="U389" t="s">
        <v>1210</v>
      </c>
      <c r="V389" t="s">
        <v>1211</v>
      </c>
      <c r="X389" t="s">
        <v>1256</v>
      </c>
      <c r="AI389" t="s">
        <v>1214</v>
      </c>
      <c r="BN389" t="s">
        <v>3046</v>
      </c>
      <c r="BO389">
        <v>1</v>
      </c>
      <c r="BP389">
        <v>0</v>
      </c>
      <c r="BQ389">
        <v>0</v>
      </c>
      <c r="BR389">
        <v>1</v>
      </c>
      <c r="BS389">
        <v>0</v>
      </c>
      <c r="BT389">
        <v>0</v>
      </c>
      <c r="BU389">
        <v>0</v>
      </c>
      <c r="BV389">
        <v>0</v>
      </c>
      <c r="BW389">
        <v>1</v>
      </c>
      <c r="BX389">
        <v>1</v>
      </c>
      <c r="BY389">
        <v>1</v>
      </c>
      <c r="BZ389">
        <v>0</v>
      </c>
      <c r="CA389">
        <v>0</v>
      </c>
      <c r="CB389">
        <v>0</v>
      </c>
      <c r="CC389">
        <v>0</v>
      </c>
      <c r="CD389">
        <v>0</v>
      </c>
      <c r="CE389">
        <v>1</v>
      </c>
      <c r="CF389">
        <v>1</v>
      </c>
      <c r="CG389">
        <v>1</v>
      </c>
      <c r="CH389">
        <v>0</v>
      </c>
      <c r="CI389">
        <v>0</v>
      </c>
      <c r="QU389" t="s">
        <v>1216</v>
      </c>
      <c r="QV389" t="s">
        <v>1273</v>
      </c>
      <c r="QX389" t="s">
        <v>1273</v>
      </c>
      <c r="QY389">
        <v>5000</v>
      </c>
      <c r="QZ389" t="s">
        <v>1274</v>
      </c>
      <c r="RA389" t="s">
        <v>1274</v>
      </c>
      <c r="RB389" t="s">
        <v>1203</v>
      </c>
      <c r="RC389" t="s">
        <v>1203</v>
      </c>
      <c r="RD389" t="s">
        <v>1283</v>
      </c>
      <c r="RE389">
        <v>1</v>
      </c>
      <c r="RF389" t="s">
        <v>1284</v>
      </c>
      <c r="SF389" t="s">
        <v>1216</v>
      </c>
      <c r="SG389">
        <v>5000</v>
      </c>
      <c r="SH389" t="s">
        <v>1880</v>
      </c>
      <c r="SI389" t="s">
        <v>1880</v>
      </c>
      <c r="SJ389" t="s">
        <v>1203</v>
      </c>
      <c r="SK389" t="s">
        <v>1203</v>
      </c>
      <c r="SL389" t="s">
        <v>1283</v>
      </c>
      <c r="SM389">
        <v>2</v>
      </c>
      <c r="SN389" t="s">
        <v>1558</v>
      </c>
      <c r="YI389" t="s">
        <v>1216</v>
      </c>
      <c r="YJ389">
        <v>10000</v>
      </c>
      <c r="YK389" t="s">
        <v>1288</v>
      </c>
      <c r="YL389" t="s">
        <v>1288</v>
      </c>
      <c r="YM389" t="s">
        <v>1203</v>
      </c>
      <c r="YN389" t="s">
        <v>1203</v>
      </c>
      <c r="YO389" t="s">
        <v>1283</v>
      </c>
      <c r="YP389">
        <v>2</v>
      </c>
      <c r="YQ389" t="s">
        <v>1558</v>
      </c>
      <c r="ZP389" t="s">
        <v>1216</v>
      </c>
      <c r="ZQ389">
        <v>10000</v>
      </c>
      <c r="ZR389" t="s">
        <v>1288</v>
      </c>
      <c r="ZS389" t="s">
        <v>1288</v>
      </c>
      <c r="ZT389" t="s">
        <v>1216</v>
      </c>
      <c r="ZU389" t="s">
        <v>1346</v>
      </c>
      <c r="ZW389" t="s">
        <v>1347</v>
      </c>
      <c r="ZX389">
        <v>15000</v>
      </c>
      <c r="ZY389" t="s">
        <v>1275</v>
      </c>
      <c r="ZZ389" t="s">
        <v>1275</v>
      </c>
      <c r="AAA389" t="s">
        <v>2937</v>
      </c>
      <c r="AAB389" t="s">
        <v>1216</v>
      </c>
      <c r="AAC389" t="s">
        <v>1349</v>
      </c>
      <c r="AAD389">
        <v>32000</v>
      </c>
      <c r="AAE389" t="s">
        <v>1360</v>
      </c>
      <c r="AAF389" t="s">
        <v>1360</v>
      </c>
      <c r="AAG389" t="s">
        <v>1361</v>
      </c>
      <c r="AAH389" t="s">
        <v>1216</v>
      </c>
      <c r="AAI389">
        <v>5000</v>
      </c>
      <c r="AAJ389" t="s">
        <v>1880</v>
      </c>
      <c r="AAK389" t="s">
        <v>1880</v>
      </c>
      <c r="AAL389" t="s">
        <v>2938</v>
      </c>
      <c r="AAM389" t="s">
        <v>1216</v>
      </c>
      <c r="AAN389">
        <v>20000</v>
      </c>
      <c r="AAO389" t="s">
        <v>1279</v>
      </c>
      <c r="AAP389" t="s">
        <v>1279</v>
      </c>
      <c r="AAQ389" t="s">
        <v>1762</v>
      </c>
      <c r="AAR389" t="s">
        <v>1225</v>
      </c>
      <c r="ABW389" t="s">
        <v>1859</v>
      </c>
      <c r="ABX389">
        <v>1</v>
      </c>
      <c r="ABY389">
        <v>0</v>
      </c>
      <c r="ABZ389">
        <v>0</v>
      </c>
      <c r="ACA389">
        <v>0</v>
      </c>
      <c r="ACB389">
        <v>0</v>
      </c>
      <c r="ACC389">
        <v>0</v>
      </c>
      <c r="ACD389">
        <v>0</v>
      </c>
      <c r="ACE389">
        <v>0</v>
      </c>
      <c r="ACG389" t="s">
        <v>1203</v>
      </c>
      <c r="ACH389" t="s">
        <v>1203</v>
      </c>
      <c r="ACJ389" t="s">
        <v>1537</v>
      </c>
      <c r="ACK389" t="s">
        <v>1211</v>
      </c>
      <c r="ACM389" t="s">
        <v>1211</v>
      </c>
      <c r="ACN389" t="s">
        <v>1851</v>
      </c>
      <c r="ACO389" t="s">
        <v>1900</v>
      </c>
      <c r="ACP389" t="s">
        <v>1901</v>
      </c>
      <c r="ACR389" t="s">
        <v>1902</v>
      </c>
      <c r="ACV389" t="s">
        <v>1901</v>
      </c>
      <c r="ACW389" t="s">
        <v>1901</v>
      </c>
      <c r="ACX389" t="s">
        <v>1883</v>
      </c>
      <c r="AMK389" t="s">
        <v>1226</v>
      </c>
      <c r="AMM389" t="s">
        <v>2363</v>
      </c>
      <c r="AMN389">
        <v>0</v>
      </c>
      <c r="AMO389">
        <v>0</v>
      </c>
      <c r="AMP389">
        <v>0</v>
      </c>
      <c r="AMQ389">
        <v>0</v>
      </c>
      <c r="AMR389">
        <v>0</v>
      </c>
      <c r="AMS389">
        <v>0</v>
      </c>
      <c r="AMT389">
        <v>0</v>
      </c>
      <c r="AMU389">
        <v>0</v>
      </c>
      <c r="AMV389">
        <v>0</v>
      </c>
      <c r="AMW389">
        <v>0</v>
      </c>
      <c r="AMX389">
        <v>0</v>
      </c>
      <c r="AMY389">
        <v>1</v>
      </c>
      <c r="AMZ389">
        <v>1</v>
      </c>
      <c r="ANA389">
        <v>0</v>
      </c>
      <c r="ANB389">
        <v>0</v>
      </c>
      <c r="ANC389">
        <v>0</v>
      </c>
      <c r="AND389">
        <v>0</v>
      </c>
      <c r="ANE389">
        <v>0</v>
      </c>
      <c r="ANG389" t="s">
        <v>1203</v>
      </c>
      <c r="ANH389" t="s">
        <v>3036</v>
      </c>
      <c r="ANM389" t="s">
        <v>1244</v>
      </c>
      <c r="ANN389">
        <v>1</v>
      </c>
      <c r="ANO389">
        <v>0</v>
      </c>
      <c r="ANP389">
        <v>0</v>
      </c>
      <c r="ANQ389">
        <v>0</v>
      </c>
      <c r="ANR389">
        <v>0</v>
      </c>
      <c r="ANS389">
        <v>0</v>
      </c>
      <c r="ANT389">
        <v>0</v>
      </c>
      <c r="ANU389">
        <v>0</v>
      </c>
      <c r="ANV389">
        <v>0</v>
      </c>
      <c r="ANW389">
        <v>0</v>
      </c>
      <c r="ANX389">
        <v>0</v>
      </c>
      <c r="ANY389">
        <v>0</v>
      </c>
      <c r="AOA389" t="s">
        <v>1226</v>
      </c>
      <c r="AOB389" t="s">
        <v>1244</v>
      </c>
      <c r="AOC389">
        <v>1</v>
      </c>
      <c r="AOD389">
        <v>0</v>
      </c>
      <c r="AOE389">
        <v>0</v>
      </c>
      <c r="AOF389">
        <v>0</v>
      </c>
      <c r="AOG389">
        <v>0</v>
      </c>
      <c r="AOH389">
        <v>0</v>
      </c>
      <c r="AOI389">
        <v>0</v>
      </c>
      <c r="AOJ389">
        <v>0</v>
      </c>
      <c r="AOK389">
        <v>0</v>
      </c>
      <c r="AOL389">
        <v>0</v>
      </c>
      <c r="AON389" t="s">
        <v>2125</v>
      </c>
      <c r="AOO389">
        <v>0</v>
      </c>
      <c r="AOP389">
        <v>0</v>
      </c>
      <c r="AOQ389">
        <v>0</v>
      </c>
      <c r="AOR389">
        <v>1</v>
      </c>
      <c r="AOS389">
        <v>1</v>
      </c>
      <c r="AOT389">
        <v>0</v>
      </c>
      <c r="AOU389">
        <v>0</v>
      </c>
      <c r="AOW389" t="s">
        <v>1203</v>
      </c>
      <c r="AOX389" t="s">
        <v>1904</v>
      </c>
      <c r="AOY389">
        <v>0</v>
      </c>
      <c r="AOZ389">
        <v>0</v>
      </c>
      <c r="APA389">
        <v>1</v>
      </c>
      <c r="APB389">
        <v>0</v>
      </c>
      <c r="APC389">
        <v>1</v>
      </c>
      <c r="APD389">
        <v>0</v>
      </c>
      <c r="APE389">
        <v>0</v>
      </c>
      <c r="APF389">
        <v>0</v>
      </c>
      <c r="APG389">
        <v>0</v>
      </c>
      <c r="API389" t="s">
        <v>1875</v>
      </c>
      <c r="APK389" t="s">
        <v>1859</v>
      </c>
      <c r="APL389">
        <v>1</v>
      </c>
      <c r="APM389">
        <v>0</v>
      </c>
      <c r="APN389">
        <v>0</v>
      </c>
      <c r="APO389">
        <v>0</v>
      </c>
      <c r="APP389">
        <v>0</v>
      </c>
      <c r="APQ389">
        <v>0</v>
      </c>
      <c r="APR389">
        <v>0</v>
      </c>
      <c r="APS389">
        <v>0</v>
      </c>
      <c r="APT389" t="s">
        <v>1800</v>
      </c>
      <c r="APU389">
        <v>0</v>
      </c>
      <c r="APV389">
        <v>0</v>
      </c>
      <c r="APW389">
        <v>0</v>
      </c>
      <c r="APX389">
        <v>0</v>
      </c>
      <c r="APY389">
        <v>1</v>
      </c>
      <c r="APZ389">
        <v>1</v>
      </c>
      <c r="AQA389">
        <v>1</v>
      </c>
      <c r="AQB389">
        <v>1</v>
      </c>
      <c r="AQD389" t="s">
        <v>2933</v>
      </c>
      <c r="AQE389">
        <v>0</v>
      </c>
      <c r="AQF389">
        <v>0</v>
      </c>
      <c r="AQG389">
        <v>0</v>
      </c>
      <c r="AQH389">
        <v>1</v>
      </c>
      <c r="AQI389">
        <v>0</v>
      </c>
      <c r="AQJ389">
        <v>0</v>
      </c>
      <c r="AQK389">
        <v>1</v>
      </c>
      <c r="AQL389">
        <v>0</v>
      </c>
      <c r="AQM389">
        <v>0</v>
      </c>
      <c r="AQN389">
        <v>0</v>
      </c>
      <c r="AQW389" t="s">
        <v>1250</v>
      </c>
      <c r="AQX389">
        <v>3046214</v>
      </c>
      <c r="AQY389" t="s">
        <v>3047</v>
      </c>
      <c r="AQZ389">
        <v>46057.785995370366</v>
      </c>
      <c r="ARC389" t="s">
        <v>1252</v>
      </c>
      <c r="ARD389" t="s">
        <v>1253</v>
      </c>
      <c r="ARE389" t="s">
        <v>1254</v>
      </c>
      <c r="ARG389">
        <v>388</v>
      </c>
    </row>
    <row r="390" spans="1:1023 1025:1151" x14ac:dyDescent="0.35">
      <c r="A390">
        <v>46057.493009432867</v>
      </c>
      <c r="B390">
        <v>46057.498854502323</v>
      </c>
      <c r="C390" t="s">
        <v>1848</v>
      </c>
      <c r="D390" t="s">
        <v>1201</v>
      </c>
      <c r="E390" t="s">
        <v>3048</v>
      </c>
      <c r="F390" t="s">
        <v>1203</v>
      </c>
      <c r="H390" s="120">
        <v>46057</v>
      </c>
      <c r="I390" t="s">
        <v>2927</v>
      </c>
      <c r="K390" t="s">
        <v>1851</v>
      </c>
      <c r="L390" t="s">
        <v>1852</v>
      </c>
      <c r="M390" t="s">
        <v>1872</v>
      </c>
      <c r="O390" t="s">
        <v>3027</v>
      </c>
      <c r="Q390" t="s">
        <v>3027</v>
      </c>
      <c r="T390" t="s">
        <v>1271</v>
      </c>
      <c r="U390" t="s">
        <v>1210</v>
      </c>
      <c r="V390" t="s">
        <v>1211</v>
      </c>
      <c r="X390" t="s">
        <v>1256</v>
      </c>
      <c r="AI390" t="s">
        <v>1214</v>
      </c>
      <c r="BN390" t="s">
        <v>3049</v>
      </c>
      <c r="BO390">
        <v>1</v>
      </c>
      <c r="BP390">
        <v>0</v>
      </c>
      <c r="BQ390">
        <v>0</v>
      </c>
      <c r="BR390">
        <v>1</v>
      </c>
      <c r="BS390">
        <v>0</v>
      </c>
      <c r="BT390">
        <v>0</v>
      </c>
      <c r="BU390">
        <v>1</v>
      </c>
      <c r="BV390">
        <v>0</v>
      </c>
      <c r="BW390">
        <v>1</v>
      </c>
      <c r="BX390">
        <v>1</v>
      </c>
      <c r="BY390">
        <v>1</v>
      </c>
      <c r="BZ390">
        <v>0</v>
      </c>
      <c r="CA390">
        <v>0</v>
      </c>
      <c r="CB390">
        <v>0</v>
      </c>
      <c r="CC390">
        <v>0</v>
      </c>
      <c r="CD390">
        <v>0</v>
      </c>
      <c r="CE390">
        <v>1</v>
      </c>
      <c r="CF390">
        <v>1</v>
      </c>
      <c r="CG390">
        <v>1</v>
      </c>
      <c r="CH390">
        <v>0</v>
      </c>
      <c r="CI390">
        <v>0</v>
      </c>
      <c r="QU390" t="s">
        <v>1216</v>
      </c>
      <c r="QV390" t="s">
        <v>1273</v>
      </c>
      <c r="QX390" t="s">
        <v>1273</v>
      </c>
      <c r="QY390">
        <v>5000</v>
      </c>
      <c r="QZ390" t="s">
        <v>1274</v>
      </c>
      <c r="RA390" t="s">
        <v>1274</v>
      </c>
      <c r="RB390" t="s">
        <v>1203</v>
      </c>
      <c r="RC390" t="s">
        <v>1203</v>
      </c>
      <c r="RD390" t="s">
        <v>1283</v>
      </c>
      <c r="RE390">
        <v>1</v>
      </c>
      <c r="RF390" t="s">
        <v>1284</v>
      </c>
      <c r="SF390" t="s">
        <v>1216</v>
      </c>
      <c r="SG390">
        <v>5000</v>
      </c>
      <c r="SH390" t="s">
        <v>1880</v>
      </c>
      <c r="SI390" t="s">
        <v>1880</v>
      </c>
      <c r="SJ390" t="s">
        <v>1203</v>
      </c>
      <c r="SK390" t="s">
        <v>1203</v>
      </c>
      <c r="SL390" t="s">
        <v>1283</v>
      </c>
      <c r="SM390">
        <v>2</v>
      </c>
      <c r="SN390" t="s">
        <v>1558</v>
      </c>
      <c r="TM390" t="s">
        <v>1216</v>
      </c>
      <c r="TN390">
        <v>50000</v>
      </c>
      <c r="TO390" t="s">
        <v>1309</v>
      </c>
      <c r="TP390" t="s">
        <v>1309</v>
      </c>
      <c r="TQ390" t="s">
        <v>1288</v>
      </c>
      <c r="TR390" t="s">
        <v>1203</v>
      </c>
      <c r="TS390" t="s">
        <v>1203</v>
      </c>
      <c r="TT390" t="s">
        <v>1283</v>
      </c>
      <c r="TU390">
        <v>2</v>
      </c>
      <c r="TV390" t="s">
        <v>1558</v>
      </c>
      <c r="YI390" t="s">
        <v>1216</v>
      </c>
      <c r="YJ390">
        <v>10000</v>
      </c>
      <c r="YK390" t="s">
        <v>1288</v>
      </c>
      <c r="YL390" t="s">
        <v>1288</v>
      </c>
      <c r="YM390" t="s">
        <v>1203</v>
      </c>
      <c r="YN390" t="s">
        <v>1203</v>
      </c>
      <c r="YO390" t="s">
        <v>1283</v>
      </c>
      <c r="YP390">
        <v>1</v>
      </c>
      <c r="YQ390" t="s">
        <v>1284</v>
      </c>
      <c r="ZP390" t="s">
        <v>1216</v>
      </c>
      <c r="ZQ390">
        <v>15000</v>
      </c>
      <c r="ZR390" t="s">
        <v>1275</v>
      </c>
      <c r="ZS390" t="s">
        <v>1275</v>
      </c>
      <c r="ZT390" t="s">
        <v>1216</v>
      </c>
      <c r="ZU390" t="s">
        <v>1346</v>
      </c>
      <c r="ZW390" t="s">
        <v>1347</v>
      </c>
      <c r="ZX390">
        <v>15000</v>
      </c>
      <c r="ZY390" t="s">
        <v>1275</v>
      </c>
      <c r="ZZ390" t="s">
        <v>1275</v>
      </c>
      <c r="AAA390" t="s">
        <v>2937</v>
      </c>
      <c r="AAB390" t="s">
        <v>1216</v>
      </c>
      <c r="AAC390" t="s">
        <v>1349</v>
      </c>
      <c r="AAD390">
        <v>32000</v>
      </c>
      <c r="AAE390" t="s">
        <v>1360</v>
      </c>
      <c r="AAF390" t="s">
        <v>1360</v>
      </c>
      <c r="AAG390" t="s">
        <v>1361</v>
      </c>
      <c r="AAH390" t="s">
        <v>1216</v>
      </c>
      <c r="AAI390">
        <v>5000</v>
      </c>
      <c r="AAJ390" t="s">
        <v>1880</v>
      </c>
      <c r="AAK390" t="s">
        <v>1880</v>
      </c>
      <c r="AAL390" t="s">
        <v>2938</v>
      </c>
      <c r="AAM390" t="s">
        <v>1216</v>
      </c>
      <c r="AAN390">
        <v>20000</v>
      </c>
      <c r="AAO390" t="s">
        <v>1279</v>
      </c>
      <c r="AAP390" t="s">
        <v>1279</v>
      </c>
      <c r="AAQ390" t="s">
        <v>1762</v>
      </c>
      <c r="AAR390" t="s">
        <v>1955</v>
      </c>
      <c r="ABW390" t="s">
        <v>1859</v>
      </c>
      <c r="ABX390">
        <v>1</v>
      </c>
      <c r="ABY390">
        <v>0</v>
      </c>
      <c r="ABZ390">
        <v>0</v>
      </c>
      <c r="ACA390">
        <v>0</v>
      </c>
      <c r="ACB390">
        <v>0</v>
      </c>
      <c r="ACC390">
        <v>0</v>
      </c>
      <c r="ACD390">
        <v>0</v>
      </c>
      <c r="ACE390">
        <v>0</v>
      </c>
      <c r="ACG390" t="s">
        <v>1226</v>
      </c>
      <c r="ACH390" t="s">
        <v>1203</v>
      </c>
      <c r="ACJ390" t="s">
        <v>1537</v>
      </c>
      <c r="ACK390" t="s">
        <v>1211</v>
      </c>
      <c r="ACM390" t="s">
        <v>1211</v>
      </c>
      <c r="ACN390" t="s">
        <v>1851</v>
      </c>
      <c r="ACO390" t="s">
        <v>1900</v>
      </c>
      <c r="ACP390" t="s">
        <v>1901</v>
      </c>
      <c r="ACR390" t="s">
        <v>1902</v>
      </c>
      <c r="ACV390" t="s">
        <v>1901</v>
      </c>
      <c r="ACW390" t="s">
        <v>1901</v>
      </c>
      <c r="ACX390" t="s">
        <v>1232</v>
      </c>
      <c r="AMK390" t="s">
        <v>1226</v>
      </c>
      <c r="AMM390" t="s">
        <v>3050</v>
      </c>
      <c r="AMN390">
        <v>0</v>
      </c>
      <c r="AMO390">
        <v>0</v>
      </c>
      <c r="AMP390">
        <v>0</v>
      </c>
      <c r="AMQ390">
        <v>0</v>
      </c>
      <c r="AMR390">
        <v>0</v>
      </c>
      <c r="AMS390">
        <v>0</v>
      </c>
      <c r="AMT390">
        <v>0</v>
      </c>
      <c r="AMU390">
        <v>0</v>
      </c>
      <c r="AMV390">
        <v>0</v>
      </c>
      <c r="AMW390">
        <v>0</v>
      </c>
      <c r="AMX390">
        <v>0</v>
      </c>
      <c r="AMY390">
        <v>1</v>
      </c>
      <c r="AMZ390">
        <v>1</v>
      </c>
      <c r="ANA390">
        <v>0</v>
      </c>
      <c r="ANB390">
        <v>0</v>
      </c>
      <c r="ANC390">
        <v>1</v>
      </c>
      <c r="AND390">
        <v>0</v>
      </c>
      <c r="ANE390">
        <v>0</v>
      </c>
      <c r="ANG390" t="s">
        <v>1226</v>
      </c>
      <c r="ANM390" t="s">
        <v>1244</v>
      </c>
      <c r="ANN390">
        <v>1</v>
      </c>
      <c r="ANO390">
        <v>0</v>
      </c>
      <c r="ANP390">
        <v>0</v>
      </c>
      <c r="ANQ390">
        <v>0</v>
      </c>
      <c r="ANR390">
        <v>0</v>
      </c>
      <c r="ANS390">
        <v>0</v>
      </c>
      <c r="ANT390">
        <v>0</v>
      </c>
      <c r="ANU390">
        <v>0</v>
      </c>
      <c r="ANV390">
        <v>0</v>
      </c>
      <c r="ANW390">
        <v>0</v>
      </c>
      <c r="ANX390">
        <v>0</v>
      </c>
      <c r="ANY390">
        <v>0</v>
      </c>
      <c r="AOA390" t="s">
        <v>1226</v>
      </c>
      <c r="AOB390" t="s">
        <v>1244</v>
      </c>
      <c r="AOC390">
        <v>1</v>
      </c>
      <c r="AOD390">
        <v>0</v>
      </c>
      <c r="AOE390">
        <v>0</v>
      </c>
      <c r="AOF390">
        <v>0</v>
      </c>
      <c r="AOG390">
        <v>0</v>
      </c>
      <c r="AOH390">
        <v>0</v>
      </c>
      <c r="AOI390">
        <v>0</v>
      </c>
      <c r="AOJ390">
        <v>0</v>
      </c>
      <c r="AOK390">
        <v>0</v>
      </c>
      <c r="AOL390">
        <v>0</v>
      </c>
      <c r="AON390" t="s">
        <v>2125</v>
      </c>
      <c r="AOO390">
        <v>0</v>
      </c>
      <c r="AOP390">
        <v>0</v>
      </c>
      <c r="AOQ390">
        <v>0</v>
      </c>
      <c r="AOR390">
        <v>1</v>
      </c>
      <c r="AOS390">
        <v>1</v>
      </c>
      <c r="AOT390">
        <v>0</v>
      </c>
      <c r="AOU390">
        <v>0</v>
      </c>
      <c r="AOW390" t="s">
        <v>1203</v>
      </c>
      <c r="AOX390" t="s">
        <v>1904</v>
      </c>
      <c r="AOY390">
        <v>0</v>
      </c>
      <c r="AOZ390">
        <v>0</v>
      </c>
      <c r="APA390">
        <v>1</v>
      </c>
      <c r="APB390">
        <v>0</v>
      </c>
      <c r="APC390">
        <v>1</v>
      </c>
      <c r="APD390">
        <v>0</v>
      </c>
      <c r="APE390">
        <v>0</v>
      </c>
      <c r="APF390">
        <v>0</v>
      </c>
      <c r="APG390">
        <v>0</v>
      </c>
      <c r="API390" t="s">
        <v>1247</v>
      </c>
      <c r="APK390" t="s">
        <v>1859</v>
      </c>
      <c r="APL390">
        <v>1</v>
      </c>
      <c r="APM390">
        <v>0</v>
      </c>
      <c r="APN390">
        <v>0</v>
      </c>
      <c r="APO390">
        <v>0</v>
      </c>
      <c r="APP390">
        <v>0</v>
      </c>
      <c r="APQ390">
        <v>0</v>
      </c>
      <c r="APR390">
        <v>0</v>
      </c>
      <c r="APS390">
        <v>0</v>
      </c>
      <c r="APT390" t="s">
        <v>1800</v>
      </c>
      <c r="APU390">
        <v>0</v>
      </c>
      <c r="APV390">
        <v>0</v>
      </c>
      <c r="APW390">
        <v>0</v>
      </c>
      <c r="APX390">
        <v>0</v>
      </c>
      <c r="APY390">
        <v>1</v>
      </c>
      <c r="APZ390">
        <v>1</v>
      </c>
      <c r="AQA390">
        <v>1</v>
      </c>
      <c r="AQB390">
        <v>1</v>
      </c>
      <c r="AQD390" t="s">
        <v>1860</v>
      </c>
      <c r="AQE390">
        <v>0</v>
      </c>
      <c r="AQF390">
        <v>0</v>
      </c>
      <c r="AQG390">
        <v>0</v>
      </c>
      <c r="AQH390">
        <v>0</v>
      </c>
      <c r="AQI390">
        <v>0</v>
      </c>
      <c r="AQJ390">
        <v>0</v>
      </c>
      <c r="AQK390">
        <v>1</v>
      </c>
      <c r="AQL390">
        <v>0</v>
      </c>
      <c r="AQM390">
        <v>0</v>
      </c>
      <c r="AQN390">
        <v>0</v>
      </c>
      <c r="AQW390" t="s">
        <v>1250</v>
      </c>
      <c r="AQX390">
        <v>3046215</v>
      </c>
      <c r="AQY390" t="s">
        <v>3051</v>
      </c>
      <c r="AQZ390">
        <v>46057.786030092597</v>
      </c>
      <c r="ARC390" t="s">
        <v>1252</v>
      </c>
      <c r="ARD390" t="s">
        <v>1253</v>
      </c>
      <c r="ARE390" t="s">
        <v>1254</v>
      </c>
      <c r="ARG390">
        <v>389</v>
      </c>
    </row>
    <row r="391" spans="1:1023 1025:1151" x14ac:dyDescent="0.35">
      <c r="A391">
        <v>46057.50143246528</v>
      </c>
      <c r="B391">
        <v>46057.510045196759</v>
      </c>
      <c r="C391" t="s">
        <v>1848</v>
      </c>
      <c r="D391" t="s">
        <v>1201</v>
      </c>
      <c r="E391" t="s">
        <v>3052</v>
      </c>
      <c r="F391" t="s">
        <v>1203</v>
      </c>
      <c r="H391" s="120">
        <v>46057</v>
      </c>
      <c r="I391" t="s">
        <v>2927</v>
      </c>
      <c r="K391" t="s">
        <v>1851</v>
      </c>
      <c r="L391" t="s">
        <v>1852</v>
      </c>
      <c r="M391" t="s">
        <v>1872</v>
      </c>
      <c r="O391" t="s">
        <v>3027</v>
      </c>
      <c r="Q391" t="s">
        <v>3027</v>
      </c>
      <c r="T391" t="s">
        <v>1209</v>
      </c>
      <c r="U391" t="s">
        <v>1210</v>
      </c>
      <c r="V391" t="s">
        <v>1211</v>
      </c>
      <c r="X391" t="s">
        <v>1212</v>
      </c>
      <c r="Z391" t="s">
        <v>1213</v>
      </c>
      <c r="AI391" t="s">
        <v>1214</v>
      </c>
      <c r="AJ391" t="s">
        <v>3053</v>
      </c>
      <c r="AK391">
        <v>1</v>
      </c>
      <c r="AL391">
        <v>0</v>
      </c>
      <c r="AM391">
        <v>1</v>
      </c>
      <c r="AN391">
        <v>1</v>
      </c>
      <c r="AO391">
        <v>1</v>
      </c>
      <c r="AP391">
        <v>1</v>
      </c>
      <c r="AQ391">
        <v>1</v>
      </c>
      <c r="AR391">
        <v>1</v>
      </c>
      <c r="AS391">
        <v>1</v>
      </c>
      <c r="AT391">
        <v>0</v>
      </c>
      <c r="AU391">
        <v>0</v>
      </c>
      <c r="AV391">
        <v>0</v>
      </c>
      <c r="AW391">
        <v>0</v>
      </c>
      <c r="AX391">
        <v>1</v>
      </c>
      <c r="AY391">
        <v>1</v>
      </c>
      <c r="AZ391">
        <v>0</v>
      </c>
      <c r="BA391">
        <v>0</v>
      </c>
      <c r="BB391">
        <v>0</v>
      </c>
      <c r="BC391">
        <v>0</v>
      </c>
      <c r="BD391">
        <v>0</v>
      </c>
      <c r="BE391">
        <v>0</v>
      </c>
      <c r="BF391">
        <v>0</v>
      </c>
      <c r="BG391">
        <v>0</v>
      </c>
      <c r="BH391">
        <v>0</v>
      </c>
      <c r="BI391">
        <v>0</v>
      </c>
      <c r="BJ391">
        <v>0</v>
      </c>
      <c r="BK391">
        <v>0</v>
      </c>
      <c r="BL391">
        <v>0</v>
      </c>
      <c r="BM391">
        <v>0</v>
      </c>
      <c r="DO391" t="s">
        <v>1216</v>
      </c>
      <c r="DP391" t="s">
        <v>1556</v>
      </c>
      <c r="DR391" t="s">
        <v>1556</v>
      </c>
      <c r="DS391" t="s">
        <v>1218</v>
      </c>
      <c r="DU391" t="s">
        <v>1218</v>
      </c>
      <c r="DV391">
        <v>8000</v>
      </c>
      <c r="DW391" t="s">
        <v>2259</v>
      </c>
      <c r="DX391" t="s">
        <v>2259</v>
      </c>
      <c r="DY391" t="s">
        <v>1203</v>
      </c>
      <c r="DZ391" t="s">
        <v>1203</v>
      </c>
      <c r="EA391" t="s">
        <v>1283</v>
      </c>
      <c r="EB391">
        <v>1</v>
      </c>
      <c r="EC391" t="s">
        <v>1284</v>
      </c>
      <c r="GG391" t="s">
        <v>1216</v>
      </c>
      <c r="GH391" t="s">
        <v>1222</v>
      </c>
      <c r="GJ391" t="s">
        <v>1222</v>
      </c>
      <c r="GK391">
        <v>7000</v>
      </c>
      <c r="GL391" t="s">
        <v>1497</v>
      </c>
      <c r="GM391" t="s">
        <v>1497</v>
      </c>
      <c r="GN391" t="s">
        <v>1203</v>
      </c>
      <c r="GO391" t="s">
        <v>1203</v>
      </c>
      <c r="GP391" t="s">
        <v>1283</v>
      </c>
      <c r="GQ391">
        <v>2</v>
      </c>
      <c r="GR391" t="s">
        <v>1558</v>
      </c>
      <c r="GU391" t="s">
        <v>1216</v>
      </c>
      <c r="GV391" t="s">
        <v>1222</v>
      </c>
      <c r="GX391" t="s">
        <v>1222</v>
      </c>
      <c r="GY391">
        <v>10000</v>
      </c>
      <c r="GZ391" t="s">
        <v>1288</v>
      </c>
      <c r="HA391" t="s">
        <v>1288</v>
      </c>
      <c r="HB391" t="s">
        <v>1203</v>
      </c>
      <c r="HC391" t="s">
        <v>1203</v>
      </c>
      <c r="HD391" t="s">
        <v>1283</v>
      </c>
      <c r="HE391">
        <v>1</v>
      </c>
      <c r="HF391" t="s">
        <v>1284</v>
      </c>
      <c r="HI391" t="s">
        <v>1225</v>
      </c>
      <c r="IN391">
        <v>20</v>
      </c>
      <c r="IO391" t="s">
        <v>1226</v>
      </c>
      <c r="IP391" t="s">
        <v>1203</v>
      </c>
      <c r="IQ391" t="s">
        <v>1859</v>
      </c>
      <c r="IR391">
        <v>1</v>
      </c>
      <c r="IS391">
        <v>0</v>
      </c>
      <c r="IT391">
        <v>0</v>
      </c>
      <c r="IU391">
        <v>0</v>
      </c>
      <c r="IV391">
        <v>0</v>
      </c>
      <c r="IW391">
        <v>0</v>
      </c>
      <c r="IX391">
        <v>0</v>
      </c>
      <c r="IY391">
        <v>0</v>
      </c>
      <c r="JA391" t="s">
        <v>1203</v>
      </c>
      <c r="JB391" t="s">
        <v>1203</v>
      </c>
      <c r="JD391" t="s">
        <v>1537</v>
      </c>
      <c r="JE391" t="s">
        <v>1203</v>
      </c>
      <c r="JF391" t="s">
        <v>1851</v>
      </c>
      <c r="JG391" t="s">
        <v>1852</v>
      </c>
      <c r="JH391" t="s">
        <v>1396</v>
      </c>
      <c r="JI391" t="s">
        <v>3054</v>
      </c>
      <c r="JL391" t="s">
        <v>1913</v>
      </c>
      <c r="JM391" t="s">
        <v>1883</v>
      </c>
      <c r="JP391" t="s">
        <v>1216</v>
      </c>
      <c r="JQ391" t="s">
        <v>1218</v>
      </c>
      <c r="JS391" t="s">
        <v>1218</v>
      </c>
      <c r="JT391">
        <v>5000</v>
      </c>
      <c r="JU391" t="s">
        <v>1914</v>
      </c>
      <c r="JV391" t="s">
        <v>1914</v>
      </c>
      <c r="JW391" t="s">
        <v>1203</v>
      </c>
      <c r="JX391" t="s">
        <v>1203</v>
      </c>
      <c r="JY391" t="s">
        <v>1283</v>
      </c>
      <c r="JZ391">
        <v>1</v>
      </c>
      <c r="KA391" t="s">
        <v>1284</v>
      </c>
      <c r="KE391" t="s">
        <v>1216</v>
      </c>
      <c r="KF391" t="s">
        <v>1234</v>
      </c>
      <c r="KH391" t="s">
        <v>1234</v>
      </c>
      <c r="KI391" t="s">
        <v>1222</v>
      </c>
      <c r="KK391" t="s">
        <v>1222</v>
      </c>
      <c r="KL391">
        <v>12000</v>
      </c>
      <c r="KM391" t="s">
        <v>1235</v>
      </c>
      <c r="KN391" t="s">
        <v>1235</v>
      </c>
      <c r="KO391" t="s">
        <v>1203</v>
      </c>
      <c r="KP391" t="s">
        <v>1203</v>
      </c>
      <c r="KQ391" t="s">
        <v>1283</v>
      </c>
      <c r="KR391">
        <v>2</v>
      </c>
      <c r="KS391" t="s">
        <v>1558</v>
      </c>
      <c r="LQ391" t="s">
        <v>1216</v>
      </c>
      <c r="LR391" t="s">
        <v>1915</v>
      </c>
      <c r="LT391" t="s">
        <v>1915</v>
      </c>
      <c r="LU391" t="s">
        <v>1222</v>
      </c>
      <c r="LW391" t="s">
        <v>1222</v>
      </c>
      <c r="LX391">
        <v>8000</v>
      </c>
      <c r="LY391" t="s">
        <v>1223</v>
      </c>
      <c r="LZ391" t="s">
        <v>1223</v>
      </c>
      <c r="MA391" t="s">
        <v>1203</v>
      </c>
      <c r="MB391" t="s">
        <v>1203</v>
      </c>
      <c r="MC391" t="s">
        <v>1283</v>
      </c>
      <c r="MD391">
        <v>1</v>
      </c>
      <c r="NC391" t="s">
        <v>1216</v>
      </c>
      <c r="ND391" t="s">
        <v>1237</v>
      </c>
      <c r="NF391" t="s">
        <v>1237</v>
      </c>
      <c r="NG391">
        <v>2000</v>
      </c>
      <c r="NH391" t="s">
        <v>1238</v>
      </c>
      <c r="NI391" t="s">
        <v>1238</v>
      </c>
      <c r="NJ391" t="s">
        <v>1203</v>
      </c>
      <c r="NK391" t="s">
        <v>1203</v>
      </c>
      <c r="NL391" t="s">
        <v>1283</v>
      </c>
      <c r="NM391">
        <v>2</v>
      </c>
      <c r="NN391" t="s">
        <v>1558</v>
      </c>
      <c r="NR391" t="s">
        <v>1216</v>
      </c>
      <c r="NS391" t="s">
        <v>1917</v>
      </c>
      <c r="NU391" t="s">
        <v>1917</v>
      </c>
      <c r="NV391" t="s">
        <v>1237</v>
      </c>
      <c r="NX391" t="s">
        <v>1237</v>
      </c>
      <c r="NY391">
        <v>7000</v>
      </c>
      <c r="NZ391" t="s">
        <v>1240</v>
      </c>
      <c r="OA391" t="s">
        <v>1240</v>
      </c>
      <c r="OB391" t="s">
        <v>1203</v>
      </c>
      <c r="OC391" t="s">
        <v>1203</v>
      </c>
      <c r="OD391" t="s">
        <v>1283</v>
      </c>
      <c r="OE391">
        <v>1</v>
      </c>
      <c r="OF391" t="s">
        <v>1284</v>
      </c>
      <c r="OI391" t="s">
        <v>1225</v>
      </c>
      <c r="PN391">
        <v>25</v>
      </c>
      <c r="PO391" t="s">
        <v>1203</v>
      </c>
      <c r="PP391" t="s">
        <v>1226</v>
      </c>
      <c r="UK391" t="s">
        <v>1216</v>
      </c>
      <c r="UL391">
        <v>2000</v>
      </c>
      <c r="UM391" t="s">
        <v>1352</v>
      </c>
      <c r="UN391" t="s">
        <v>1352</v>
      </c>
      <c r="UO391" t="s">
        <v>1203</v>
      </c>
      <c r="UP391" t="s">
        <v>1203</v>
      </c>
      <c r="UQ391" t="s">
        <v>1283</v>
      </c>
      <c r="UR391">
        <v>2</v>
      </c>
      <c r="US391" t="s">
        <v>1284</v>
      </c>
      <c r="UV391" t="s">
        <v>1216</v>
      </c>
      <c r="UW391">
        <v>1000</v>
      </c>
      <c r="UX391" t="s">
        <v>1402</v>
      </c>
      <c r="UY391" t="s">
        <v>1402</v>
      </c>
      <c r="UZ391" t="s">
        <v>1203</v>
      </c>
      <c r="VA391" t="s">
        <v>1203</v>
      </c>
      <c r="VB391" t="s">
        <v>1283</v>
      </c>
      <c r="VC391">
        <v>1</v>
      </c>
      <c r="VD391" t="s">
        <v>1284</v>
      </c>
      <c r="AMI391" t="s">
        <v>1226</v>
      </c>
      <c r="AMM391" t="s">
        <v>3055</v>
      </c>
      <c r="AMN391">
        <v>0</v>
      </c>
      <c r="AMO391">
        <v>0</v>
      </c>
      <c r="AMP391">
        <v>0</v>
      </c>
      <c r="AMQ391">
        <v>0</v>
      </c>
      <c r="AMR391">
        <v>0</v>
      </c>
      <c r="AMS391">
        <v>0</v>
      </c>
      <c r="AMT391">
        <v>0</v>
      </c>
      <c r="AMU391">
        <v>0</v>
      </c>
      <c r="AMV391">
        <v>0</v>
      </c>
      <c r="AMW391">
        <v>0</v>
      </c>
      <c r="AMX391">
        <v>1</v>
      </c>
      <c r="AMY391">
        <v>0</v>
      </c>
      <c r="AMZ391">
        <v>1</v>
      </c>
      <c r="ANA391">
        <v>0</v>
      </c>
      <c r="ANB391">
        <v>0</v>
      </c>
      <c r="ANC391">
        <v>1</v>
      </c>
      <c r="AND391">
        <v>0</v>
      </c>
      <c r="ANE391">
        <v>0</v>
      </c>
      <c r="ANG391" t="s">
        <v>1203</v>
      </c>
      <c r="ANH391" t="s">
        <v>3056</v>
      </c>
      <c r="ANM391" t="s">
        <v>1244</v>
      </c>
      <c r="ANN391">
        <v>1</v>
      </c>
      <c r="ANO391">
        <v>0</v>
      </c>
      <c r="ANP391">
        <v>0</v>
      </c>
      <c r="ANQ391">
        <v>0</v>
      </c>
      <c r="ANR391">
        <v>0</v>
      </c>
      <c r="ANS391">
        <v>0</v>
      </c>
      <c r="ANT391">
        <v>0</v>
      </c>
      <c r="ANU391">
        <v>0</v>
      </c>
      <c r="ANV391">
        <v>0</v>
      </c>
      <c r="ANW391">
        <v>0</v>
      </c>
      <c r="ANX391">
        <v>0</v>
      </c>
      <c r="ANY391">
        <v>0</v>
      </c>
      <c r="AOA391" t="s">
        <v>1226</v>
      </c>
      <c r="AOB391" t="s">
        <v>1244</v>
      </c>
      <c r="AOC391">
        <v>1</v>
      </c>
      <c r="AOD391">
        <v>0</v>
      </c>
      <c r="AOE391">
        <v>0</v>
      </c>
      <c r="AOF391">
        <v>0</v>
      </c>
      <c r="AOG391">
        <v>0</v>
      </c>
      <c r="AOH391">
        <v>0</v>
      </c>
      <c r="AOI391">
        <v>0</v>
      </c>
      <c r="AOJ391">
        <v>0</v>
      </c>
      <c r="AOK391">
        <v>0</v>
      </c>
      <c r="AOL391">
        <v>0</v>
      </c>
      <c r="AON391" t="s">
        <v>1894</v>
      </c>
      <c r="AOO391">
        <v>0</v>
      </c>
      <c r="AOP391">
        <v>0</v>
      </c>
      <c r="AOQ391">
        <v>0</v>
      </c>
      <c r="AOR391">
        <v>1</v>
      </c>
      <c r="AOS391">
        <v>1</v>
      </c>
      <c r="AOT391">
        <v>0</v>
      </c>
      <c r="AOU391">
        <v>0</v>
      </c>
      <c r="AOW391" t="s">
        <v>1203</v>
      </c>
      <c r="AOX391" t="s">
        <v>1904</v>
      </c>
      <c r="AOY391">
        <v>0</v>
      </c>
      <c r="AOZ391">
        <v>0</v>
      </c>
      <c r="APA391">
        <v>1</v>
      </c>
      <c r="APB391">
        <v>0</v>
      </c>
      <c r="APC391">
        <v>1</v>
      </c>
      <c r="APD391">
        <v>0</v>
      </c>
      <c r="APE391">
        <v>0</v>
      </c>
      <c r="APF391">
        <v>0</v>
      </c>
      <c r="APG391">
        <v>0</v>
      </c>
      <c r="API391" t="s">
        <v>1858</v>
      </c>
      <c r="APK391" t="s">
        <v>1859</v>
      </c>
      <c r="APL391">
        <v>1</v>
      </c>
      <c r="APM391">
        <v>0</v>
      </c>
      <c r="APN391">
        <v>0</v>
      </c>
      <c r="APO391">
        <v>0</v>
      </c>
      <c r="APP391">
        <v>0</v>
      </c>
      <c r="APQ391">
        <v>0</v>
      </c>
      <c r="APR391">
        <v>0</v>
      </c>
      <c r="APS391">
        <v>0</v>
      </c>
      <c r="APT391" t="s">
        <v>1800</v>
      </c>
      <c r="APU391">
        <v>0</v>
      </c>
      <c r="APV391">
        <v>0</v>
      </c>
      <c r="APW391">
        <v>0</v>
      </c>
      <c r="APX391">
        <v>0</v>
      </c>
      <c r="APY391">
        <v>1</v>
      </c>
      <c r="APZ391">
        <v>1</v>
      </c>
      <c r="AQA391">
        <v>1</v>
      </c>
      <c r="AQB391">
        <v>1</v>
      </c>
      <c r="AQD391" t="s">
        <v>2945</v>
      </c>
      <c r="AQE391">
        <v>0</v>
      </c>
      <c r="AQF391">
        <v>0</v>
      </c>
      <c r="AQG391">
        <v>1</v>
      </c>
      <c r="AQH391">
        <v>1</v>
      </c>
      <c r="AQI391">
        <v>0</v>
      </c>
      <c r="AQJ391">
        <v>0</v>
      </c>
      <c r="AQK391">
        <v>0</v>
      </c>
      <c r="AQL391">
        <v>0</v>
      </c>
      <c r="AQM391">
        <v>0</v>
      </c>
      <c r="AQN391">
        <v>0</v>
      </c>
      <c r="AQW391" t="s">
        <v>1250</v>
      </c>
      <c r="AQX391">
        <v>3046216</v>
      </c>
      <c r="AQY391" t="s">
        <v>3057</v>
      </c>
      <c r="AQZ391">
        <v>46057.786076388889</v>
      </c>
      <c r="ARC391" t="s">
        <v>1252</v>
      </c>
      <c r="ARD391" t="s">
        <v>1253</v>
      </c>
      <c r="ARE391" t="s">
        <v>1254</v>
      </c>
      <c r="ARG391">
        <v>390</v>
      </c>
    </row>
    <row r="392" spans="1:1023 1025:1151" x14ac:dyDescent="0.35">
      <c r="A392">
        <v>46057.511092094908</v>
      </c>
      <c r="B392">
        <v>46057.52238978009</v>
      </c>
      <c r="C392" t="s">
        <v>1848</v>
      </c>
      <c r="D392" t="s">
        <v>1201</v>
      </c>
      <c r="E392" t="s">
        <v>3058</v>
      </c>
      <c r="F392" t="s">
        <v>1203</v>
      </c>
      <c r="H392" s="120">
        <v>46057</v>
      </c>
      <c r="I392" t="s">
        <v>2927</v>
      </c>
      <c r="K392" t="s">
        <v>1851</v>
      </c>
      <c r="L392" t="s">
        <v>1852</v>
      </c>
      <c r="M392" t="s">
        <v>1872</v>
      </c>
      <c r="O392" t="s">
        <v>3027</v>
      </c>
      <c r="Q392" t="s">
        <v>3027</v>
      </c>
      <c r="T392" t="s">
        <v>1209</v>
      </c>
      <c r="U392" t="s">
        <v>1210</v>
      </c>
      <c r="V392" t="s">
        <v>1211</v>
      </c>
      <c r="X392" t="s">
        <v>1256</v>
      </c>
      <c r="Z392" t="s">
        <v>1909</v>
      </c>
      <c r="AI392" t="s">
        <v>1214</v>
      </c>
      <c r="AJ392" t="s">
        <v>3059</v>
      </c>
      <c r="AK392">
        <v>1</v>
      </c>
      <c r="AL392">
        <v>0</v>
      </c>
      <c r="AM392">
        <v>1</v>
      </c>
      <c r="AN392">
        <v>1</v>
      </c>
      <c r="AO392">
        <v>1</v>
      </c>
      <c r="AP392">
        <v>1</v>
      </c>
      <c r="AQ392">
        <v>1</v>
      </c>
      <c r="AR392">
        <v>1</v>
      </c>
      <c r="AS392">
        <v>1</v>
      </c>
      <c r="AT392">
        <v>0</v>
      </c>
      <c r="AU392">
        <v>0</v>
      </c>
      <c r="AV392">
        <v>0</v>
      </c>
      <c r="AW392">
        <v>0</v>
      </c>
      <c r="AX392">
        <v>1</v>
      </c>
      <c r="AY392">
        <v>1</v>
      </c>
      <c r="AZ392">
        <v>0</v>
      </c>
      <c r="BA392">
        <v>0</v>
      </c>
      <c r="BB392">
        <v>0</v>
      </c>
      <c r="BC392">
        <v>0</v>
      </c>
      <c r="BD392">
        <v>0</v>
      </c>
      <c r="BE392">
        <v>0</v>
      </c>
      <c r="BF392">
        <v>0</v>
      </c>
      <c r="BG392">
        <v>0</v>
      </c>
      <c r="BH392">
        <v>0</v>
      </c>
      <c r="BI392">
        <v>0</v>
      </c>
      <c r="BJ392">
        <v>0</v>
      </c>
      <c r="BK392">
        <v>0</v>
      </c>
      <c r="BL392">
        <v>0</v>
      </c>
      <c r="BM392">
        <v>0</v>
      </c>
      <c r="DO392" t="s">
        <v>1216</v>
      </c>
      <c r="DP392" t="s">
        <v>1556</v>
      </c>
      <c r="DR392" t="s">
        <v>1556</v>
      </c>
      <c r="DS392" t="s">
        <v>1218</v>
      </c>
      <c r="DU392" t="s">
        <v>1218</v>
      </c>
      <c r="DV392">
        <v>8000</v>
      </c>
      <c r="DW392" t="s">
        <v>2259</v>
      </c>
      <c r="DX392" t="s">
        <v>2259</v>
      </c>
      <c r="DY392" t="s">
        <v>1203</v>
      </c>
      <c r="DZ392" t="s">
        <v>1203</v>
      </c>
      <c r="EA392" t="s">
        <v>1220</v>
      </c>
      <c r="EB392">
        <v>3</v>
      </c>
      <c r="EC392" t="s">
        <v>1224</v>
      </c>
      <c r="GG392" t="s">
        <v>1216</v>
      </c>
      <c r="GH392" t="s">
        <v>1222</v>
      </c>
      <c r="GJ392" t="s">
        <v>1222</v>
      </c>
      <c r="GK392">
        <v>7000</v>
      </c>
      <c r="GL392" t="s">
        <v>1497</v>
      </c>
      <c r="GM392" t="s">
        <v>1497</v>
      </c>
      <c r="GN392" t="s">
        <v>1203</v>
      </c>
      <c r="GO392" t="s">
        <v>1203</v>
      </c>
      <c r="GP392" t="s">
        <v>1283</v>
      </c>
      <c r="GQ392">
        <v>1</v>
      </c>
      <c r="GR392" t="s">
        <v>1284</v>
      </c>
      <c r="GU392" t="s">
        <v>1216</v>
      </c>
      <c r="GV392" t="s">
        <v>1222</v>
      </c>
      <c r="GX392" t="s">
        <v>1222</v>
      </c>
      <c r="GY392">
        <v>10000</v>
      </c>
      <c r="GZ392" t="s">
        <v>1288</v>
      </c>
      <c r="HA392" t="s">
        <v>1288</v>
      </c>
      <c r="HB392" t="s">
        <v>1203</v>
      </c>
      <c r="HC392" t="s">
        <v>1203</v>
      </c>
      <c r="HD392" t="s">
        <v>1283</v>
      </c>
      <c r="HE392">
        <v>1</v>
      </c>
      <c r="HF392" t="s">
        <v>1284</v>
      </c>
      <c r="HI392" t="s">
        <v>1225</v>
      </c>
      <c r="IN392">
        <v>30</v>
      </c>
      <c r="IO392" t="s">
        <v>1226</v>
      </c>
      <c r="IP392" t="s">
        <v>1203</v>
      </c>
      <c r="IQ392" t="s">
        <v>1859</v>
      </c>
      <c r="IR392">
        <v>1</v>
      </c>
      <c r="IS392">
        <v>0</v>
      </c>
      <c r="IT392">
        <v>0</v>
      </c>
      <c r="IU392">
        <v>0</v>
      </c>
      <c r="IV392">
        <v>0</v>
      </c>
      <c r="IW392">
        <v>0</v>
      </c>
      <c r="IX392">
        <v>0</v>
      </c>
      <c r="IY392">
        <v>0</v>
      </c>
      <c r="JA392" t="s">
        <v>1203</v>
      </c>
      <c r="JB392" t="s">
        <v>1203</v>
      </c>
      <c r="JD392" t="s">
        <v>1537</v>
      </c>
      <c r="JE392" t="s">
        <v>1203</v>
      </c>
      <c r="JF392" t="s">
        <v>1851</v>
      </c>
      <c r="JG392" t="s">
        <v>1852</v>
      </c>
      <c r="JH392" t="s">
        <v>1396</v>
      </c>
      <c r="JI392" t="s">
        <v>3060</v>
      </c>
      <c r="JL392" t="s">
        <v>1913</v>
      </c>
      <c r="JM392" t="s">
        <v>1883</v>
      </c>
      <c r="JP392" t="s">
        <v>1216</v>
      </c>
      <c r="JQ392" t="s">
        <v>1218</v>
      </c>
      <c r="JS392" t="s">
        <v>1218</v>
      </c>
      <c r="JT392">
        <v>11000</v>
      </c>
      <c r="JU392" t="s">
        <v>2979</v>
      </c>
      <c r="JV392" t="s">
        <v>2979</v>
      </c>
      <c r="JW392" t="s">
        <v>1203</v>
      </c>
      <c r="JX392" t="s">
        <v>1203</v>
      </c>
      <c r="JY392" t="s">
        <v>1283</v>
      </c>
      <c r="JZ392">
        <v>1</v>
      </c>
      <c r="KA392" t="s">
        <v>1284</v>
      </c>
      <c r="KE392" t="s">
        <v>1216</v>
      </c>
      <c r="KF392" t="s">
        <v>1234</v>
      </c>
      <c r="KH392" t="s">
        <v>1234</v>
      </c>
      <c r="KI392" t="s">
        <v>1222</v>
      </c>
      <c r="KK392" t="s">
        <v>1222</v>
      </c>
      <c r="KL392">
        <v>10000</v>
      </c>
      <c r="KM392" t="s">
        <v>1288</v>
      </c>
      <c r="KN392" t="s">
        <v>1288</v>
      </c>
      <c r="KO392" t="s">
        <v>1203</v>
      </c>
      <c r="KP392" t="s">
        <v>1203</v>
      </c>
      <c r="KQ392" t="s">
        <v>1283</v>
      </c>
      <c r="KR392">
        <v>2</v>
      </c>
      <c r="KS392" t="s">
        <v>1558</v>
      </c>
      <c r="LQ392" t="s">
        <v>1216</v>
      </c>
      <c r="LR392" t="s">
        <v>1915</v>
      </c>
      <c r="LT392" t="s">
        <v>1915</v>
      </c>
      <c r="LU392" t="s">
        <v>1222</v>
      </c>
      <c r="LW392" t="s">
        <v>1222</v>
      </c>
      <c r="LX392">
        <v>8000</v>
      </c>
      <c r="LY392" t="s">
        <v>1223</v>
      </c>
      <c r="LZ392" t="s">
        <v>1223</v>
      </c>
      <c r="MA392" t="s">
        <v>1203</v>
      </c>
      <c r="MB392" t="s">
        <v>1203</v>
      </c>
      <c r="MC392" t="s">
        <v>1283</v>
      </c>
      <c r="MD392">
        <v>2</v>
      </c>
      <c r="NC392" t="s">
        <v>1216</v>
      </c>
      <c r="ND392" t="s">
        <v>1237</v>
      </c>
      <c r="NF392" t="s">
        <v>1237</v>
      </c>
      <c r="NG392">
        <v>2000</v>
      </c>
      <c r="NH392" t="s">
        <v>1238</v>
      </c>
      <c r="NI392" t="s">
        <v>1238</v>
      </c>
      <c r="NJ392" t="s">
        <v>1203</v>
      </c>
      <c r="NK392" t="s">
        <v>1203</v>
      </c>
      <c r="NL392" t="s">
        <v>1283</v>
      </c>
      <c r="NM392">
        <v>1</v>
      </c>
      <c r="NN392" t="s">
        <v>1284</v>
      </c>
      <c r="NR392" t="s">
        <v>1216</v>
      </c>
      <c r="NS392" t="s">
        <v>1917</v>
      </c>
      <c r="NU392" t="s">
        <v>1917</v>
      </c>
      <c r="NV392" t="s">
        <v>1237</v>
      </c>
      <c r="NX392" t="s">
        <v>1237</v>
      </c>
      <c r="NY392">
        <v>7000</v>
      </c>
      <c r="NZ392" t="s">
        <v>1240</v>
      </c>
      <c r="OA392" t="s">
        <v>1240</v>
      </c>
      <c r="OB392" t="s">
        <v>1203</v>
      </c>
      <c r="OC392" t="s">
        <v>1203</v>
      </c>
      <c r="OD392" t="s">
        <v>1283</v>
      </c>
      <c r="OE392">
        <v>1</v>
      </c>
      <c r="OF392" t="s">
        <v>1284</v>
      </c>
      <c r="OI392" t="s">
        <v>1225</v>
      </c>
      <c r="PN392">
        <v>15</v>
      </c>
      <c r="PO392" t="s">
        <v>1226</v>
      </c>
      <c r="PP392" t="s">
        <v>1226</v>
      </c>
      <c r="UK392" t="s">
        <v>1216</v>
      </c>
      <c r="UL392">
        <v>1500</v>
      </c>
      <c r="UM392" t="s">
        <v>1918</v>
      </c>
      <c r="UN392" t="s">
        <v>1918</v>
      </c>
      <c r="UO392" t="s">
        <v>1203</v>
      </c>
      <c r="UP392" t="s">
        <v>1203</v>
      </c>
      <c r="UQ392" t="s">
        <v>1283</v>
      </c>
      <c r="UR392">
        <v>1</v>
      </c>
      <c r="US392" t="s">
        <v>1284</v>
      </c>
      <c r="UV392" t="s">
        <v>1216</v>
      </c>
      <c r="UW392">
        <v>1000</v>
      </c>
      <c r="UX392" t="s">
        <v>1402</v>
      </c>
      <c r="UY392" t="s">
        <v>1402</v>
      </c>
      <c r="UZ392" t="s">
        <v>1203</v>
      </c>
      <c r="VA392" t="s">
        <v>1203</v>
      </c>
      <c r="VB392" t="s">
        <v>1283</v>
      </c>
      <c r="VC392">
        <v>1</v>
      </c>
      <c r="VD392" t="s">
        <v>1284</v>
      </c>
      <c r="AMI392" t="s">
        <v>1226</v>
      </c>
      <c r="AMM392" t="s">
        <v>3061</v>
      </c>
      <c r="AMN392">
        <v>0</v>
      </c>
      <c r="AMO392">
        <v>0</v>
      </c>
      <c r="AMP392">
        <v>0</v>
      </c>
      <c r="AMQ392">
        <v>0</v>
      </c>
      <c r="AMR392">
        <v>0</v>
      </c>
      <c r="AMS392">
        <v>0</v>
      </c>
      <c r="AMT392">
        <v>0</v>
      </c>
      <c r="AMU392">
        <v>0</v>
      </c>
      <c r="AMV392">
        <v>0</v>
      </c>
      <c r="AMW392">
        <v>0</v>
      </c>
      <c r="AMX392">
        <v>0</v>
      </c>
      <c r="AMY392">
        <v>1</v>
      </c>
      <c r="AMZ392">
        <v>1</v>
      </c>
      <c r="ANA392">
        <v>0</v>
      </c>
      <c r="ANB392">
        <v>0</v>
      </c>
      <c r="ANC392">
        <v>1</v>
      </c>
      <c r="AND392">
        <v>0</v>
      </c>
      <c r="ANE392">
        <v>0</v>
      </c>
      <c r="ANG392" t="s">
        <v>1226</v>
      </c>
      <c r="ANM392" t="s">
        <v>1244</v>
      </c>
      <c r="ANN392">
        <v>1</v>
      </c>
      <c r="ANO392">
        <v>0</v>
      </c>
      <c r="ANP392">
        <v>0</v>
      </c>
      <c r="ANQ392">
        <v>0</v>
      </c>
      <c r="ANR392">
        <v>0</v>
      </c>
      <c r="ANS392">
        <v>0</v>
      </c>
      <c r="ANT392">
        <v>0</v>
      </c>
      <c r="ANU392">
        <v>0</v>
      </c>
      <c r="ANV392">
        <v>0</v>
      </c>
      <c r="ANW392">
        <v>0</v>
      </c>
      <c r="ANX392">
        <v>0</v>
      </c>
      <c r="ANY392">
        <v>0</v>
      </c>
      <c r="AOA392" t="s">
        <v>1226</v>
      </c>
      <c r="AOB392" t="s">
        <v>1244</v>
      </c>
      <c r="AOC392">
        <v>1</v>
      </c>
      <c r="AOD392">
        <v>0</v>
      </c>
      <c r="AOE392">
        <v>0</v>
      </c>
      <c r="AOF392">
        <v>0</v>
      </c>
      <c r="AOG392">
        <v>0</v>
      </c>
      <c r="AOH392">
        <v>0</v>
      </c>
      <c r="AOI392">
        <v>0</v>
      </c>
      <c r="AOJ392">
        <v>0</v>
      </c>
      <c r="AOK392">
        <v>0</v>
      </c>
      <c r="AOL392">
        <v>0</v>
      </c>
      <c r="AON392" t="s">
        <v>1929</v>
      </c>
      <c r="AOO392">
        <v>0</v>
      </c>
      <c r="AOP392">
        <v>1</v>
      </c>
      <c r="AOQ392">
        <v>0</v>
      </c>
      <c r="AOR392">
        <v>1</v>
      </c>
      <c r="AOS392">
        <v>1</v>
      </c>
      <c r="AOT392">
        <v>0</v>
      </c>
      <c r="AOU392">
        <v>0</v>
      </c>
      <c r="AOW392" t="s">
        <v>1203</v>
      </c>
      <c r="AOX392" t="s">
        <v>1904</v>
      </c>
      <c r="AOY392">
        <v>0</v>
      </c>
      <c r="AOZ392">
        <v>0</v>
      </c>
      <c r="APA392">
        <v>1</v>
      </c>
      <c r="APB392">
        <v>0</v>
      </c>
      <c r="APC392">
        <v>1</v>
      </c>
      <c r="APD392">
        <v>0</v>
      </c>
      <c r="APE392">
        <v>0</v>
      </c>
      <c r="APF392">
        <v>0</v>
      </c>
      <c r="APG392">
        <v>0</v>
      </c>
      <c r="API392" t="s">
        <v>1875</v>
      </c>
      <c r="APK392" t="s">
        <v>1859</v>
      </c>
      <c r="APL392">
        <v>1</v>
      </c>
      <c r="APM392">
        <v>0</v>
      </c>
      <c r="APN392">
        <v>0</v>
      </c>
      <c r="APO392">
        <v>0</v>
      </c>
      <c r="APP392">
        <v>0</v>
      </c>
      <c r="APQ392">
        <v>0</v>
      </c>
      <c r="APR392">
        <v>0</v>
      </c>
      <c r="APS392">
        <v>0</v>
      </c>
      <c r="APT392" t="s">
        <v>1800</v>
      </c>
      <c r="APU392">
        <v>0</v>
      </c>
      <c r="APV392">
        <v>0</v>
      </c>
      <c r="APW392">
        <v>0</v>
      </c>
      <c r="APX392">
        <v>0</v>
      </c>
      <c r="APY392">
        <v>1</v>
      </c>
      <c r="APZ392">
        <v>1</v>
      </c>
      <c r="AQA392">
        <v>1</v>
      </c>
      <c r="AQB392">
        <v>1</v>
      </c>
      <c r="AQD392" t="s">
        <v>1860</v>
      </c>
      <c r="AQE392">
        <v>0</v>
      </c>
      <c r="AQF392">
        <v>0</v>
      </c>
      <c r="AQG392">
        <v>0</v>
      </c>
      <c r="AQH392">
        <v>0</v>
      </c>
      <c r="AQI392">
        <v>0</v>
      </c>
      <c r="AQJ392">
        <v>0</v>
      </c>
      <c r="AQK392">
        <v>1</v>
      </c>
      <c r="AQL392">
        <v>0</v>
      </c>
      <c r="AQM392">
        <v>0</v>
      </c>
      <c r="AQN392">
        <v>0</v>
      </c>
      <c r="AQW392" t="s">
        <v>1250</v>
      </c>
      <c r="AQX392">
        <v>3046217</v>
      </c>
      <c r="AQY392" t="s">
        <v>3062</v>
      </c>
      <c r="AQZ392">
        <v>46057.786134259259</v>
      </c>
      <c r="ARC392" t="s">
        <v>1252</v>
      </c>
      <c r="ARD392" t="s">
        <v>1253</v>
      </c>
      <c r="ARE392" t="s">
        <v>1254</v>
      </c>
      <c r="ARG392">
        <v>391</v>
      </c>
    </row>
    <row r="393" spans="1:1023 1025:1151" x14ac:dyDescent="0.35">
      <c r="A393">
        <v>46057.524975752312</v>
      </c>
      <c r="B393">
        <v>46057.536945659733</v>
      </c>
      <c r="C393" t="s">
        <v>1848</v>
      </c>
      <c r="D393" t="s">
        <v>1201</v>
      </c>
      <c r="E393" t="s">
        <v>3063</v>
      </c>
      <c r="F393" t="s">
        <v>1203</v>
      </c>
      <c r="H393" s="120">
        <v>46057</v>
      </c>
      <c r="I393" t="s">
        <v>2927</v>
      </c>
      <c r="K393" t="s">
        <v>1851</v>
      </c>
      <c r="L393" t="s">
        <v>1852</v>
      </c>
      <c r="M393" t="s">
        <v>1872</v>
      </c>
      <c r="O393" t="s">
        <v>3027</v>
      </c>
      <c r="Q393" t="s">
        <v>3027</v>
      </c>
      <c r="T393" t="s">
        <v>1209</v>
      </c>
      <c r="U393" t="s">
        <v>1210</v>
      </c>
      <c r="V393" t="s">
        <v>1621</v>
      </c>
      <c r="X393" t="s">
        <v>1256</v>
      </c>
      <c r="Z393" t="s">
        <v>1909</v>
      </c>
      <c r="AI393" t="s">
        <v>1214</v>
      </c>
      <c r="AJ393" t="s">
        <v>1910</v>
      </c>
      <c r="AK393">
        <v>1</v>
      </c>
      <c r="AL393">
        <v>0</v>
      </c>
      <c r="AM393">
        <v>1</v>
      </c>
      <c r="AN393">
        <v>1</v>
      </c>
      <c r="AO393">
        <v>1</v>
      </c>
      <c r="AP393">
        <v>1</v>
      </c>
      <c r="AQ393">
        <v>1</v>
      </c>
      <c r="AR393">
        <v>1</v>
      </c>
      <c r="AS393">
        <v>1</v>
      </c>
      <c r="AT393">
        <v>0</v>
      </c>
      <c r="AU393">
        <v>0</v>
      </c>
      <c r="AV393">
        <v>0</v>
      </c>
      <c r="AW393">
        <v>0</v>
      </c>
      <c r="AX393">
        <v>1</v>
      </c>
      <c r="AY393">
        <v>1</v>
      </c>
      <c r="AZ393">
        <v>0</v>
      </c>
      <c r="BA393">
        <v>0</v>
      </c>
      <c r="BB393">
        <v>0</v>
      </c>
      <c r="BC393">
        <v>0</v>
      </c>
      <c r="BD393">
        <v>0</v>
      </c>
      <c r="BE393">
        <v>0</v>
      </c>
      <c r="BF393">
        <v>0</v>
      </c>
      <c r="BG393">
        <v>0</v>
      </c>
      <c r="BH393">
        <v>0</v>
      </c>
      <c r="BI393">
        <v>0</v>
      </c>
      <c r="BJ393">
        <v>0</v>
      </c>
      <c r="BK393">
        <v>0</v>
      </c>
      <c r="BL393">
        <v>0</v>
      </c>
      <c r="BM393">
        <v>0</v>
      </c>
      <c r="DO393" t="s">
        <v>1216</v>
      </c>
      <c r="DP393" t="s">
        <v>1217</v>
      </c>
      <c r="DR393" t="s">
        <v>1217</v>
      </c>
      <c r="DS393" t="s">
        <v>1218</v>
      </c>
      <c r="DU393" t="s">
        <v>1218</v>
      </c>
      <c r="DV393">
        <v>8000</v>
      </c>
      <c r="DW393" t="s">
        <v>1423</v>
      </c>
      <c r="DX393" t="s">
        <v>1423</v>
      </c>
      <c r="DY393" t="s">
        <v>1203</v>
      </c>
      <c r="DZ393" t="s">
        <v>1203</v>
      </c>
      <c r="EA393" t="s">
        <v>1283</v>
      </c>
      <c r="EB393">
        <v>2</v>
      </c>
      <c r="EC393" t="s">
        <v>1558</v>
      </c>
      <c r="GG393" t="s">
        <v>1216</v>
      </c>
      <c r="GH393" t="s">
        <v>1222</v>
      </c>
      <c r="GJ393" t="s">
        <v>1222</v>
      </c>
      <c r="GK393">
        <v>7000</v>
      </c>
      <c r="GL393" t="s">
        <v>1497</v>
      </c>
      <c r="GM393" t="s">
        <v>1497</v>
      </c>
      <c r="GN393" t="s">
        <v>1203</v>
      </c>
      <c r="GO393" t="s">
        <v>1203</v>
      </c>
      <c r="GP393" t="s">
        <v>1283</v>
      </c>
      <c r="GQ393">
        <v>1</v>
      </c>
      <c r="GR393" t="s">
        <v>1284</v>
      </c>
      <c r="GU393" t="s">
        <v>1216</v>
      </c>
      <c r="GV393" t="s">
        <v>1222</v>
      </c>
      <c r="GX393" t="s">
        <v>1222</v>
      </c>
      <c r="GY393">
        <v>10000</v>
      </c>
      <c r="GZ393" t="s">
        <v>1288</v>
      </c>
      <c r="HA393" t="s">
        <v>1288</v>
      </c>
      <c r="HB393" t="s">
        <v>1203</v>
      </c>
      <c r="HC393" t="s">
        <v>1203</v>
      </c>
      <c r="HD393" t="s">
        <v>1220</v>
      </c>
      <c r="HE393">
        <v>2</v>
      </c>
      <c r="HF393" t="s">
        <v>1221</v>
      </c>
      <c r="HI393" t="s">
        <v>1225</v>
      </c>
      <c r="IN393">
        <v>20</v>
      </c>
      <c r="IO393" t="s">
        <v>1226</v>
      </c>
      <c r="IP393" t="s">
        <v>1203</v>
      </c>
      <c r="IQ393" t="s">
        <v>1859</v>
      </c>
      <c r="IR393">
        <v>1</v>
      </c>
      <c r="IS393">
        <v>0</v>
      </c>
      <c r="IT393">
        <v>0</v>
      </c>
      <c r="IU393">
        <v>0</v>
      </c>
      <c r="IV393">
        <v>0</v>
      </c>
      <c r="IW393">
        <v>0</v>
      </c>
      <c r="IX393">
        <v>0</v>
      </c>
      <c r="IY393">
        <v>0</v>
      </c>
      <c r="JA393" t="s">
        <v>1203</v>
      </c>
      <c r="JB393" t="s">
        <v>1203</v>
      </c>
      <c r="JD393" t="s">
        <v>1537</v>
      </c>
      <c r="JE393" t="s">
        <v>1203</v>
      </c>
      <c r="JF393" t="s">
        <v>1851</v>
      </c>
      <c r="JG393" t="s">
        <v>1962</v>
      </c>
      <c r="JH393" t="s">
        <v>2928</v>
      </c>
      <c r="JL393" t="s">
        <v>2093</v>
      </c>
      <c r="JM393" t="s">
        <v>1883</v>
      </c>
      <c r="JP393" t="s">
        <v>1216</v>
      </c>
      <c r="JQ393" t="s">
        <v>1218</v>
      </c>
      <c r="JS393" t="s">
        <v>1218</v>
      </c>
      <c r="JT393">
        <v>11000</v>
      </c>
      <c r="JU393" t="s">
        <v>2979</v>
      </c>
      <c r="JV393" t="s">
        <v>2979</v>
      </c>
      <c r="JW393" t="s">
        <v>1203</v>
      </c>
      <c r="JX393" t="s">
        <v>1203</v>
      </c>
      <c r="JY393" t="s">
        <v>1283</v>
      </c>
      <c r="JZ393">
        <v>1</v>
      </c>
      <c r="KA393" t="s">
        <v>1284</v>
      </c>
      <c r="KE393" t="s">
        <v>1216</v>
      </c>
      <c r="KF393" t="s">
        <v>1234</v>
      </c>
      <c r="KH393" t="s">
        <v>1234</v>
      </c>
      <c r="KI393" t="s">
        <v>1222</v>
      </c>
      <c r="KK393" t="s">
        <v>1222</v>
      </c>
      <c r="KL393">
        <v>10000</v>
      </c>
      <c r="KM393" t="s">
        <v>1288</v>
      </c>
      <c r="KN393" t="s">
        <v>1288</v>
      </c>
      <c r="KO393" t="s">
        <v>1203</v>
      </c>
      <c r="KP393" t="s">
        <v>1203</v>
      </c>
      <c r="KQ393" t="s">
        <v>1283</v>
      </c>
      <c r="KR393">
        <v>2</v>
      </c>
      <c r="KS393" t="s">
        <v>1558</v>
      </c>
      <c r="LQ393" t="s">
        <v>1216</v>
      </c>
      <c r="LR393" t="s">
        <v>1236</v>
      </c>
      <c r="LT393" t="s">
        <v>1236</v>
      </c>
      <c r="LU393" t="s">
        <v>1222</v>
      </c>
      <c r="LW393" t="s">
        <v>1222</v>
      </c>
      <c r="LX393">
        <v>7000</v>
      </c>
      <c r="LY393" t="s">
        <v>1497</v>
      </c>
      <c r="LZ393" t="s">
        <v>1497</v>
      </c>
      <c r="MA393" t="s">
        <v>1203</v>
      </c>
      <c r="MB393" t="s">
        <v>1203</v>
      </c>
      <c r="MC393" t="s">
        <v>1283</v>
      </c>
      <c r="MD393">
        <v>2</v>
      </c>
      <c r="NC393" t="s">
        <v>1216</v>
      </c>
      <c r="ND393" t="s">
        <v>1237</v>
      </c>
      <c r="NF393" t="s">
        <v>1237</v>
      </c>
      <c r="NG393">
        <v>2000</v>
      </c>
      <c r="NH393" t="s">
        <v>1238</v>
      </c>
      <c r="NI393" t="s">
        <v>1238</v>
      </c>
      <c r="NJ393" t="s">
        <v>1203</v>
      </c>
      <c r="NK393" t="s">
        <v>1203</v>
      </c>
      <c r="NL393" t="s">
        <v>1283</v>
      </c>
      <c r="NM393">
        <v>1</v>
      </c>
      <c r="NN393" t="s">
        <v>1284</v>
      </c>
      <c r="NR393" t="s">
        <v>1216</v>
      </c>
      <c r="NS393" t="s">
        <v>1917</v>
      </c>
      <c r="NU393" t="s">
        <v>1917</v>
      </c>
      <c r="NV393" t="s">
        <v>1237</v>
      </c>
      <c r="NX393" t="s">
        <v>1237</v>
      </c>
      <c r="NY393">
        <v>7000</v>
      </c>
      <c r="NZ393" t="s">
        <v>1240</v>
      </c>
      <c r="OA393" t="s">
        <v>1240</v>
      </c>
      <c r="OB393" t="s">
        <v>1203</v>
      </c>
      <c r="OC393" t="s">
        <v>1203</v>
      </c>
      <c r="OD393" t="s">
        <v>1220</v>
      </c>
      <c r="OE393">
        <v>2</v>
      </c>
      <c r="OF393" t="s">
        <v>1221</v>
      </c>
      <c r="OI393" t="s">
        <v>1955</v>
      </c>
      <c r="PN393">
        <v>10</v>
      </c>
      <c r="PO393" t="s">
        <v>1203</v>
      </c>
      <c r="PP393" t="s">
        <v>1226</v>
      </c>
      <c r="UK393" t="s">
        <v>1216</v>
      </c>
      <c r="UL393">
        <v>2000</v>
      </c>
      <c r="UM393" t="s">
        <v>1352</v>
      </c>
      <c r="UN393" t="s">
        <v>1352</v>
      </c>
      <c r="UO393" t="s">
        <v>1203</v>
      </c>
      <c r="UP393" t="s">
        <v>1203</v>
      </c>
      <c r="UQ393" t="s">
        <v>1283</v>
      </c>
      <c r="UR393">
        <v>1</v>
      </c>
      <c r="US393" t="s">
        <v>1284</v>
      </c>
      <c r="UV393" t="s">
        <v>1216</v>
      </c>
      <c r="UW393">
        <v>1000</v>
      </c>
      <c r="UX393" t="s">
        <v>1402</v>
      </c>
      <c r="UY393" t="s">
        <v>1402</v>
      </c>
      <c r="UZ393" t="s">
        <v>1203</v>
      </c>
      <c r="VA393" t="s">
        <v>1203</v>
      </c>
      <c r="VB393" t="s">
        <v>1283</v>
      </c>
      <c r="VC393">
        <v>1</v>
      </c>
      <c r="VD393" t="s">
        <v>1284</v>
      </c>
      <c r="AMI393" t="s">
        <v>1226</v>
      </c>
      <c r="AMM393" t="s">
        <v>3064</v>
      </c>
      <c r="AMN393">
        <v>0</v>
      </c>
      <c r="AMO393">
        <v>0</v>
      </c>
      <c r="AMP393">
        <v>0</v>
      </c>
      <c r="AMQ393">
        <v>0</v>
      </c>
      <c r="AMR393">
        <v>0</v>
      </c>
      <c r="AMS393">
        <v>0</v>
      </c>
      <c r="AMT393">
        <v>0</v>
      </c>
      <c r="AMU393">
        <v>0</v>
      </c>
      <c r="AMV393">
        <v>1</v>
      </c>
      <c r="AMW393">
        <v>0</v>
      </c>
      <c r="AMX393">
        <v>0</v>
      </c>
      <c r="AMY393">
        <v>0</v>
      </c>
      <c r="AMZ393">
        <v>1</v>
      </c>
      <c r="ANA393">
        <v>0</v>
      </c>
      <c r="ANB393">
        <v>0</v>
      </c>
      <c r="ANC393">
        <v>1</v>
      </c>
      <c r="AND393">
        <v>0</v>
      </c>
      <c r="ANE393">
        <v>0</v>
      </c>
      <c r="ANG393" t="s">
        <v>1203</v>
      </c>
      <c r="ANH393" t="s">
        <v>3056</v>
      </c>
      <c r="ANM393" t="s">
        <v>1244</v>
      </c>
      <c r="ANN393">
        <v>1</v>
      </c>
      <c r="ANO393">
        <v>0</v>
      </c>
      <c r="ANP393">
        <v>0</v>
      </c>
      <c r="ANQ393">
        <v>0</v>
      </c>
      <c r="ANR393">
        <v>0</v>
      </c>
      <c r="ANS393">
        <v>0</v>
      </c>
      <c r="ANT393">
        <v>0</v>
      </c>
      <c r="ANU393">
        <v>0</v>
      </c>
      <c r="ANV393">
        <v>0</v>
      </c>
      <c r="ANW393">
        <v>0</v>
      </c>
      <c r="ANX393">
        <v>0</v>
      </c>
      <c r="ANY393">
        <v>0</v>
      </c>
      <c r="AOA393" t="s">
        <v>1226</v>
      </c>
      <c r="AOB393" t="s">
        <v>1244</v>
      </c>
      <c r="AOC393">
        <v>1</v>
      </c>
      <c r="AOD393">
        <v>0</v>
      </c>
      <c r="AOE393">
        <v>0</v>
      </c>
      <c r="AOF393">
        <v>0</v>
      </c>
      <c r="AOG393">
        <v>0</v>
      </c>
      <c r="AOH393">
        <v>0</v>
      </c>
      <c r="AOI393">
        <v>0</v>
      </c>
      <c r="AOJ393">
        <v>0</v>
      </c>
      <c r="AOK393">
        <v>0</v>
      </c>
      <c r="AOL393">
        <v>0</v>
      </c>
      <c r="AON393" t="s">
        <v>2125</v>
      </c>
      <c r="AOO393">
        <v>0</v>
      </c>
      <c r="AOP393">
        <v>0</v>
      </c>
      <c r="AOQ393">
        <v>0</v>
      </c>
      <c r="AOR393">
        <v>1</v>
      </c>
      <c r="AOS393">
        <v>1</v>
      </c>
      <c r="AOT393">
        <v>0</v>
      </c>
      <c r="AOU393">
        <v>0</v>
      </c>
      <c r="AOW393" t="s">
        <v>1203</v>
      </c>
      <c r="AOX393" t="s">
        <v>1886</v>
      </c>
      <c r="AOY393">
        <v>0</v>
      </c>
      <c r="AOZ393">
        <v>0</v>
      </c>
      <c r="APA393">
        <v>1</v>
      </c>
      <c r="APB393">
        <v>0</v>
      </c>
      <c r="APC393">
        <v>1</v>
      </c>
      <c r="APD393">
        <v>0</v>
      </c>
      <c r="APE393">
        <v>0</v>
      </c>
      <c r="APF393">
        <v>0</v>
      </c>
      <c r="APG393">
        <v>0</v>
      </c>
      <c r="API393" t="s">
        <v>1875</v>
      </c>
      <c r="APK393" t="s">
        <v>1859</v>
      </c>
      <c r="APL393">
        <v>1</v>
      </c>
      <c r="APM393">
        <v>0</v>
      </c>
      <c r="APN393">
        <v>0</v>
      </c>
      <c r="APO393">
        <v>0</v>
      </c>
      <c r="APP393">
        <v>0</v>
      </c>
      <c r="APQ393">
        <v>0</v>
      </c>
      <c r="APR393">
        <v>0</v>
      </c>
      <c r="APS393">
        <v>0</v>
      </c>
      <c r="APT393" t="s">
        <v>1800</v>
      </c>
      <c r="APU393">
        <v>0</v>
      </c>
      <c r="APV393">
        <v>0</v>
      </c>
      <c r="APW393">
        <v>0</v>
      </c>
      <c r="APX393">
        <v>0</v>
      </c>
      <c r="APY393">
        <v>1</v>
      </c>
      <c r="APZ393">
        <v>1</v>
      </c>
      <c r="AQA393">
        <v>1</v>
      </c>
      <c r="AQB393">
        <v>1</v>
      </c>
      <c r="AQD393" t="s">
        <v>1906</v>
      </c>
      <c r="AQE393">
        <v>0</v>
      </c>
      <c r="AQF393">
        <v>1</v>
      </c>
      <c r="AQG393">
        <v>0</v>
      </c>
      <c r="AQH393">
        <v>1</v>
      </c>
      <c r="AQI393">
        <v>0</v>
      </c>
      <c r="AQJ393">
        <v>0</v>
      </c>
      <c r="AQK393">
        <v>0</v>
      </c>
      <c r="AQL393">
        <v>0</v>
      </c>
      <c r="AQM393">
        <v>0</v>
      </c>
      <c r="AQN393">
        <v>0</v>
      </c>
      <c r="AQW393" t="s">
        <v>1250</v>
      </c>
      <c r="AQX393">
        <v>3046218</v>
      </c>
      <c r="AQY393" t="s">
        <v>3065</v>
      </c>
      <c r="AQZ393">
        <v>46057.786238425921</v>
      </c>
      <c r="ARC393" t="s">
        <v>1252</v>
      </c>
      <c r="ARD393" t="s">
        <v>1253</v>
      </c>
      <c r="ARE393" t="s">
        <v>1254</v>
      </c>
      <c r="ARG393">
        <v>392</v>
      </c>
    </row>
    <row r="394" spans="1:1023 1025:1151" x14ac:dyDescent="0.35">
      <c r="A394">
        <v>46057.538036157413</v>
      </c>
      <c r="B394">
        <v>46057.543354409718</v>
      </c>
      <c r="C394" t="s">
        <v>1848</v>
      </c>
      <c r="D394" t="s">
        <v>1201</v>
      </c>
      <c r="E394" t="s">
        <v>3066</v>
      </c>
      <c r="F394" t="s">
        <v>1203</v>
      </c>
      <c r="H394" s="120">
        <v>46057</v>
      </c>
      <c r="I394" t="s">
        <v>2927</v>
      </c>
      <c r="K394" t="s">
        <v>1851</v>
      </c>
      <c r="L394" t="s">
        <v>1852</v>
      </c>
      <c r="M394" t="s">
        <v>1872</v>
      </c>
      <c r="O394" t="s">
        <v>3027</v>
      </c>
      <c r="Q394" t="s">
        <v>3027</v>
      </c>
      <c r="T394" t="s">
        <v>1209</v>
      </c>
      <c r="U394" t="s">
        <v>1210</v>
      </c>
      <c r="V394" t="s">
        <v>1621</v>
      </c>
      <c r="X394" t="s">
        <v>1212</v>
      </c>
      <c r="Z394" t="s">
        <v>1909</v>
      </c>
      <c r="AI394" t="s">
        <v>1214</v>
      </c>
      <c r="AJ394" t="s">
        <v>3067</v>
      </c>
      <c r="AK394">
        <v>1</v>
      </c>
      <c r="AL394">
        <v>0</v>
      </c>
      <c r="AM394">
        <v>1</v>
      </c>
      <c r="AN394">
        <v>1</v>
      </c>
      <c r="AO394">
        <v>1</v>
      </c>
      <c r="AP394">
        <v>1</v>
      </c>
      <c r="AQ394">
        <v>1</v>
      </c>
      <c r="AR394">
        <v>1</v>
      </c>
      <c r="AS394">
        <v>1</v>
      </c>
      <c r="AT394">
        <v>0</v>
      </c>
      <c r="AU394">
        <v>0</v>
      </c>
      <c r="AV394">
        <v>0</v>
      </c>
      <c r="AW394">
        <v>0</v>
      </c>
      <c r="AX394">
        <v>1</v>
      </c>
      <c r="AY394">
        <v>1</v>
      </c>
      <c r="AZ394">
        <v>0</v>
      </c>
      <c r="BA394">
        <v>0</v>
      </c>
      <c r="BB394">
        <v>0</v>
      </c>
      <c r="BC394">
        <v>0</v>
      </c>
      <c r="BD394">
        <v>0</v>
      </c>
      <c r="BE394">
        <v>0</v>
      </c>
      <c r="BF394">
        <v>0</v>
      </c>
      <c r="BG394">
        <v>0</v>
      </c>
      <c r="BH394">
        <v>0</v>
      </c>
      <c r="BI394">
        <v>0</v>
      </c>
      <c r="BJ394">
        <v>0</v>
      </c>
      <c r="BK394">
        <v>0</v>
      </c>
      <c r="BL394">
        <v>0</v>
      </c>
      <c r="BM394">
        <v>0</v>
      </c>
      <c r="DO394" t="s">
        <v>1216</v>
      </c>
      <c r="DP394" t="s">
        <v>1217</v>
      </c>
      <c r="DR394" t="s">
        <v>1217</v>
      </c>
      <c r="DS394" t="s">
        <v>1218</v>
      </c>
      <c r="DU394" t="s">
        <v>1218</v>
      </c>
      <c r="DV394">
        <v>8000</v>
      </c>
      <c r="DW394" t="s">
        <v>1423</v>
      </c>
      <c r="DX394" t="s">
        <v>1423</v>
      </c>
      <c r="DY394" t="s">
        <v>1203</v>
      </c>
      <c r="DZ394" t="s">
        <v>1203</v>
      </c>
      <c r="EA394" t="s">
        <v>1283</v>
      </c>
      <c r="EB394">
        <v>1</v>
      </c>
      <c r="EC394" t="s">
        <v>1284</v>
      </c>
      <c r="GG394" t="s">
        <v>1216</v>
      </c>
      <c r="GH394" t="s">
        <v>1222</v>
      </c>
      <c r="GJ394" t="s">
        <v>1222</v>
      </c>
      <c r="GK394">
        <v>7000</v>
      </c>
      <c r="GL394" t="s">
        <v>1497</v>
      </c>
      <c r="GM394" t="s">
        <v>1497</v>
      </c>
      <c r="GN394" t="s">
        <v>1203</v>
      </c>
      <c r="GO394" t="s">
        <v>1203</v>
      </c>
      <c r="GP394" t="s">
        <v>1283</v>
      </c>
      <c r="GQ394">
        <v>2</v>
      </c>
      <c r="GR394" t="s">
        <v>1558</v>
      </c>
      <c r="GU394" t="s">
        <v>1216</v>
      </c>
      <c r="GV394" t="s">
        <v>1222</v>
      </c>
      <c r="GX394" t="s">
        <v>1222</v>
      </c>
      <c r="GY394">
        <v>10000</v>
      </c>
      <c r="GZ394" t="s">
        <v>1288</v>
      </c>
      <c r="HA394" t="s">
        <v>1288</v>
      </c>
      <c r="HB394" t="s">
        <v>1203</v>
      </c>
      <c r="HC394" t="s">
        <v>1203</v>
      </c>
      <c r="HD394" t="s">
        <v>1283</v>
      </c>
      <c r="HE394">
        <v>1</v>
      </c>
      <c r="HF394" t="s">
        <v>1284</v>
      </c>
      <c r="HI394" t="s">
        <v>1225</v>
      </c>
      <c r="IN394">
        <v>15</v>
      </c>
      <c r="IO394" t="s">
        <v>1226</v>
      </c>
      <c r="IP394" t="s">
        <v>1203</v>
      </c>
      <c r="IQ394" t="s">
        <v>1859</v>
      </c>
      <c r="IR394">
        <v>1</v>
      </c>
      <c r="IS394">
        <v>0</v>
      </c>
      <c r="IT394">
        <v>0</v>
      </c>
      <c r="IU394">
        <v>0</v>
      </c>
      <c r="IV394">
        <v>0</v>
      </c>
      <c r="IW394">
        <v>0</v>
      </c>
      <c r="IX394">
        <v>0</v>
      </c>
      <c r="IY394">
        <v>0</v>
      </c>
      <c r="JA394" t="s">
        <v>1203</v>
      </c>
      <c r="JB394" t="s">
        <v>1203</v>
      </c>
      <c r="JD394" t="s">
        <v>1537</v>
      </c>
      <c r="JE394" t="s">
        <v>1203</v>
      </c>
      <c r="JF394" t="s">
        <v>1851</v>
      </c>
      <c r="JG394" t="s">
        <v>1962</v>
      </c>
      <c r="JH394" t="s">
        <v>2928</v>
      </c>
      <c r="JL394" t="s">
        <v>2093</v>
      </c>
      <c r="JM394" t="s">
        <v>1883</v>
      </c>
      <c r="JP394" t="s">
        <v>1216</v>
      </c>
      <c r="JQ394" t="s">
        <v>1218</v>
      </c>
      <c r="JS394" t="s">
        <v>1218</v>
      </c>
      <c r="JT394">
        <v>10000</v>
      </c>
      <c r="JU394" t="s">
        <v>3068</v>
      </c>
      <c r="JV394" t="s">
        <v>3068</v>
      </c>
      <c r="JW394" t="s">
        <v>1203</v>
      </c>
      <c r="JX394" t="s">
        <v>1203</v>
      </c>
      <c r="JY394" t="s">
        <v>1283</v>
      </c>
      <c r="JZ394">
        <v>1</v>
      </c>
      <c r="KA394" t="s">
        <v>1284</v>
      </c>
      <c r="KE394" t="s">
        <v>1216</v>
      </c>
      <c r="KF394" t="s">
        <v>1234</v>
      </c>
      <c r="KH394" t="s">
        <v>1234</v>
      </c>
      <c r="KI394" t="s">
        <v>1222</v>
      </c>
      <c r="KK394" t="s">
        <v>1222</v>
      </c>
      <c r="KL394">
        <v>10000</v>
      </c>
      <c r="KM394" t="s">
        <v>1288</v>
      </c>
      <c r="KN394" t="s">
        <v>1288</v>
      </c>
      <c r="KO394" t="s">
        <v>1203</v>
      </c>
      <c r="KP394" t="s">
        <v>1203</v>
      </c>
      <c r="KQ394" t="s">
        <v>1283</v>
      </c>
      <c r="KR394">
        <v>1</v>
      </c>
      <c r="KS394" t="s">
        <v>1284</v>
      </c>
      <c r="LQ394" t="s">
        <v>1216</v>
      </c>
      <c r="LR394" t="s">
        <v>1915</v>
      </c>
      <c r="LT394" t="s">
        <v>1915</v>
      </c>
      <c r="LU394" t="s">
        <v>1222</v>
      </c>
      <c r="LW394" t="s">
        <v>1222</v>
      </c>
      <c r="LX394">
        <v>8000</v>
      </c>
      <c r="LY394" t="s">
        <v>1223</v>
      </c>
      <c r="LZ394" t="s">
        <v>1223</v>
      </c>
      <c r="MA394" t="s">
        <v>1203</v>
      </c>
      <c r="MB394" t="s">
        <v>1203</v>
      </c>
      <c r="MC394" t="s">
        <v>1283</v>
      </c>
      <c r="MD394">
        <v>2</v>
      </c>
      <c r="NC394" t="s">
        <v>1216</v>
      </c>
      <c r="ND394" t="s">
        <v>1237</v>
      </c>
      <c r="NF394" t="s">
        <v>1237</v>
      </c>
      <c r="NG394">
        <v>2000</v>
      </c>
      <c r="NH394" t="s">
        <v>1238</v>
      </c>
      <c r="NI394" t="s">
        <v>1238</v>
      </c>
      <c r="NJ394" t="s">
        <v>1203</v>
      </c>
      <c r="NK394" t="s">
        <v>1203</v>
      </c>
      <c r="NL394" t="s">
        <v>1283</v>
      </c>
      <c r="NM394">
        <v>2</v>
      </c>
      <c r="NN394" t="s">
        <v>1558</v>
      </c>
      <c r="NR394" t="s">
        <v>1216</v>
      </c>
      <c r="NS394" t="s">
        <v>1917</v>
      </c>
      <c r="NU394" t="s">
        <v>1917</v>
      </c>
      <c r="NV394" t="s">
        <v>1237</v>
      </c>
      <c r="NX394" t="s">
        <v>1237</v>
      </c>
      <c r="NY394">
        <v>7000</v>
      </c>
      <c r="NZ394" t="s">
        <v>1240</v>
      </c>
      <c r="OA394" t="s">
        <v>1240</v>
      </c>
      <c r="OB394" t="s">
        <v>1203</v>
      </c>
      <c r="OC394" t="s">
        <v>1203</v>
      </c>
      <c r="OD394" t="s">
        <v>1283</v>
      </c>
      <c r="OE394">
        <v>1</v>
      </c>
      <c r="OF394" t="s">
        <v>1284</v>
      </c>
      <c r="OI394" t="s">
        <v>1955</v>
      </c>
      <c r="PN394">
        <v>20</v>
      </c>
      <c r="PO394" t="s">
        <v>1226</v>
      </c>
      <c r="PP394" t="s">
        <v>1226</v>
      </c>
      <c r="UK394" t="s">
        <v>1216</v>
      </c>
      <c r="UL394">
        <v>2000</v>
      </c>
      <c r="UM394" t="s">
        <v>1352</v>
      </c>
      <c r="UN394" t="s">
        <v>1352</v>
      </c>
      <c r="UO394" t="s">
        <v>1203</v>
      </c>
      <c r="UP394" t="s">
        <v>1203</v>
      </c>
      <c r="UQ394" t="s">
        <v>1283</v>
      </c>
      <c r="UR394">
        <v>1</v>
      </c>
      <c r="US394" t="s">
        <v>1284</v>
      </c>
      <c r="UV394" t="s">
        <v>1216</v>
      </c>
      <c r="UW394">
        <v>1000</v>
      </c>
      <c r="UX394" t="s">
        <v>1402</v>
      </c>
      <c r="UY394" t="s">
        <v>1402</v>
      </c>
      <c r="UZ394" t="s">
        <v>1203</v>
      </c>
      <c r="VA394" t="s">
        <v>1203</v>
      </c>
      <c r="VB394" t="s">
        <v>1283</v>
      </c>
      <c r="VC394">
        <v>1</v>
      </c>
      <c r="VD394" t="s">
        <v>1284</v>
      </c>
      <c r="AMI394" t="s">
        <v>1226</v>
      </c>
      <c r="AMM394" t="s">
        <v>3050</v>
      </c>
      <c r="AMN394">
        <v>0</v>
      </c>
      <c r="AMO394">
        <v>0</v>
      </c>
      <c r="AMP394">
        <v>0</v>
      </c>
      <c r="AMQ394">
        <v>0</v>
      </c>
      <c r="AMR394">
        <v>0</v>
      </c>
      <c r="AMS394">
        <v>0</v>
      </c>
      <c r="AMT394">
        <v>0</v>
      </c>
      <c r="AMU394">
        <v>0</v>
      </c>
      <c r="AMV394">
        <v>0</v>
      </c>
      <c r="AMW394">
        <v>0</v>
      </c>
      <c r="AMX394">
        <v>0</v>
      </c>
      <c r="AMY394">
        <v>1</v>
      </c>
      <c r="AMZ394">
        <v>1</v>
      </c>
      <c r="ANA394">
        <v>0</v>
      </c>
      <c r="ANB394">
        <v>0</v>
      </c>
      <c r="ANC394">
        <v>1</v>
      </c>
      <c r="AND394">
        <v>0</v>
      </c>
      <c r="ANE394">
        <v>0</v>
      </c>
      <c r="ANG394" t="s">
        <v>1203</v>
      </c>
      <c r="ANH394" t="s">
        <v>3069</v>
      </c>
      <c r="ANM394" t="s">
        <v>1244</v>
      </c>
      <c r="ANN394">
        <v>1</v>
      </c>
      <c r="ANO394">
        <v>0</v>
      </c>
      <c r="ANP394">
        <v>0</v>
      </c>
      <c r="ANQ394">
        <v>0</v>
      </c>
      <c r="ANR394">
        <v>0</v>
      </c>
      <c r="ANS394">
        <v>0</v>
      </c>
      <c r="ANT394">
        <v>0</v>
      </c>
      <c r="ANU394">
        <v>0</v>
      </c>
      <c r="ANV394">
        <v>0</v>
      </c>
      <c r="ANW394">
        <v>0</v>
      </c>
      <c r="ANX394">
        <v>0</v>
      </c>
      <c r="ANY394">
        <v>0</v>
      </c>
      <c r="AOA394" t="s">
        <v>1226</v>
      </c>
      <c r="AOB394" t="s">
        <v>1244</v>
      </c>
      <c r="AOC394">
        <v>1</v>
      </c>
      <c r="AOD394">
        <v>0</v>
      </c>
      <c r="AOE394">
        <v>0</v>
      </c>
      <c r="AOF394">
        <v>0</v>
      </c>
      <c r="AOG394">
        <v>0</v>
      </c>
      <c r="AOH394">
        <v>0</v>
      </c>
      <c r="AOI394">
        <v>0</v>
      </c>
      <c r="AOJ394">
        <v>0</v>
      </c>
      <c r="AOK394">
        <v>0</v>
      </c>
      <c r="AOL394">
        <v>0</v>
      </c>
      <c r="AON394" t="s">
        <v>1929</v>
      </c>
      <c r="AOO394">
        <v>0</v>
      </c>
      <c r="AOP394">
        <v>1</v>
      </c>
      <c r="AOQ394">
        <v>0</v>
      </c>
      <c r="AOR394">
        <v>1</v>
      </c>
      <c r="AOS394">
        <v>1</v>
      </c>
      <c r="AOT394">
        <v>0</v>
      </c>
      <c r="AOU394">
        <v>0</v>
      </c>
      <c r="AOW394" t="s">
        <v>1203</v>
      </c>
      <c r="AOX394" t="s">
        <v>3037</v>
      </c>
      <c r="AOY394">
        <v>0</v>
      </c>
      <c r="AOZ394">
        <v>0</v>
      </c>
      <c r="APA394">
        <v>0</v>
      </c>
      <c r="APB394">
        <v>1</v>
      </c>
      <c r="APC394">
        <v>1</v>
      </c>
      <c r="APD394">
        <v>0</v>
      </c>
      <c r="APE394">
        <v>0</v>
      </c>
      <c r="APF394">
        <v>0</v>
      </c>
      <c r="APG394">
        <v>0</v>
      </c>
      <c r="API394" t="s">
        <v>1247</v>
      </c>
      <c r="APK394" t="s">
        <v>1859</v>
      </c>
      <c r="APL394">
        <v>1</v>
      </c>
      <c r="APM394">
        <v>0</v>
      </c>
      <c r="APN394">
        <v>0</v>
      </c>
      <c r="APO394">
        <v>0</v>
      </c>
      <c r="APP394">
        <v>0</v>
      </c>
      <c r="APQ394">
        <v>0</v>
      </c>
      <c r="APR394">
        <v>0</v>
      </c>
      <c r="APS394">
        <v>0</v>
      </c>
      <c r="APT394" t="s">
        <v>1800</v>
      </c>
      <c r="APU394">
        <v>0</v>
      </c>
      <c r="APV394">
        <v>0</v>
      </c>
      <c r="APW394">
        <v>0</v>
      </c>
      <c r="APX394">
        <v>0</v>
      </c>
      <c r="APY394">
        <v>1</v>
      </c>
      <c r="APZ394">
        <v>1</v>
      </c>
      <c r="AQA394">
        <v>1</v>
      </c>
      <c r="AQB394">
        <v>1</v>
      </c>
      <c r="AQD394" t="s">
        <v>1860</v>
      </c>
      <c r="AQE394">
        <v>0</v>
      </c>
      <c r="AQF394">
        <v>0</v>
      </c>
      <c r="AQG394">
        <v>0</v>
      </c>
      <c r="AQH394">
        <v>0</v>
      </c>
      <c r="AQI394">
        <v>0</v>
      </c>
      <c r="AQJ394">
        <v>0</v>
      </c>
      <c r="AQK394">
        <v>1</v>
      </c>
      <c r="AQL394">
        <v>0</v>
      </c>
      <c r="AQM394">
        <v>0</v>
      </c>
      <c r="AQN394">
        <v>0</v>
      </c>
      <c r="AQW394" t="s">
        <v>1250</v>
      </c>
      <c r="AQX394">
        <v>3046219</v>
      </c>
      <c r="AQY394" t="s">
        <v>3070</v>
      </c>
      <c r="AQZ394">
        <v>46057.78628472222</v>
      </c>
      <c r="ARC394" t="s">
        <v>1252</v>
      </c>
      <c r="ARD394" t="s">
        <v>1253</v>
      </c>
      <c r="ARE394" t="s">
        <v>1254</v>
      </c>
      <c r="ARG394">
        <v>393</v>
      </c>
    </row>
    <row r="395" spans="1:1023 1025:1151" x14ac:dyDescent="0.35">
      <c r="A395">
        <v>46057.544705300927</v>
      </c>
      <c r="B395">
        <v>46057.547154189822</v>
      </c>
      <c r="C395" t="s">
        <v>1848</v>
      </c>
      <c r="D395" t="s">
        <v>1201</v>
      </c>
      <c r="E395" t="s">
        <v>3071</v>
      </c>
      <c r="F395" t="s">
        <v>1203</v>
      </c>
      <c r="H395" s="120">
        <v>46057</v>
      </c>
      <c r="I395" t="s">
        <v>2927</v>
      </c>
      <c r="K395" t="s">
        <v>1851</v>
      </c>
      <c r="L395" t="s">
        <v>1852</v>
      </c>
      <c r="M395" t="s">
        <v>1872</v>
      </c>
      <c r="O395" t="s">
        <v>3027</v>
      </c>
      <c r="Q395" t="s">
        <v>3027</v>
      </c>
      <c r="T395" t="s">
        <v>1375</v>
      </c>
      <c r="U395" t="s">
        <v>1210</v>
      </c>
      <c r="V395" t="s">
        <v>3072</v>
      </c>
      <c r="X395" t="s">
        <v>1212</v>
      </c>
      <c r="AI395" t="s">
        <v>1214</v>
      </c>
      <c r="CJ395" t="s">
        <v>1376</v>
      </c>
      <c r="CK395">
        <v>1</v>
      </c>
      <c r="CL395">
        <v>0</v>
      </c>
      <c r="CM395">
        <v>0</v>
      </c>
      <c r="CN395">
        <v>0</v>
      </c>
      <c r="CO395">
        <v>0</v>
      </c>
      <c r="ADI395" t="s">
        <v>1216</v>
      </c>
      <c r="ADJ395">
        <v>615000</v>
      </c>
      <c r="ADK395">
        <v>620000</v>
      </c>
      <c r="ADL395" t="s">
        <v>1525</v>
      </c>
      <c r="AMM395" t="s">
        <v>1956</v>
      </c>
      <c r="AMN395">
        <v>0</v>
      </c>
      <c r="AMO395">
        <v>0</v>
      </c>
      <c r="AMP395">
        <v>0</v>
      </c>
      <c r="AMQ395">
        <v>0</v>
      </c>
      <c r="AMR395">
        <v>0</v>
      </c>
      <c r="AMS395">
        <v>0</v>
      </c>
      <c r="AMT395">
        <v>0</v>
      </c>
      <c r="AMU395">
        <v>0</v>
      </c>
      <c r="AMV395">
        <v>0</v>
      </c>
      <c r="AMW395">
        <v>0</v>
      </c>
      <c r="AMX395">
        <v>0</v>
      </c>
      <c r="AMY395">
        <v>0</v>
      </c>
      <c r="AMZ395">
        <v>1</v>
      </c>
      <c r="ANA395">
        <v>0</v>
      </c>
      <c r="ANB395">
        <v>0</v>
      </c>
      <c r="ANC395">
        <v>1</v>
      </c>
      <c r="AND395">
        <v>0</v>
      </c>
      <c r="ANE395">
        <v>0</v>
      </c>
      <c r="ANG395" t="s">
        <v>1203</v>
      </c>
      <c r="ANH395" t="s">
        <v>3073</v>
      </c>
      <c r="ANM395" t="s">
        <v>1244</v>
      </c>
      <c r="ANN395">
        <v>1</v>
      </c>
      <c r="ANO395">
        <v>0</v>
      </c>
      <c r="ANP395">
        <v>0</v>
      </c>
      <c r="ANQ395">
        <v>0</v>
      </c>
      <c r="ANR395">
        <v>0</v>
      </c>
      <c r="ANS395">
        <v>0</v>
      </c>
      <c r="ANT395">
        <v>0</v>
      </c>
      <c r="ANU395">
        <v>0</v>
      </c>
      <c r="ANV395">
        <v>0</v>
      </c>
      <c r="ANW395">
        <v>0</v>
      </c>
      <c r="ANX395">
        <v>0</v>
      </c>
      <c r="ANY395">
        <v>0</v>
      </c>
      <c r="AOA395" t="s">
        <v>1226</v>
      </c>
      <c r="AOB395" t="s">
        <v>1244</v>
      </c>
      <c r="AOC395">
        <v>1</v>
      </c>
      <c r="AOD395">
        <v>0</v>
      </c>
      <c r="AOE395">
        <v>0</v>
      </c>
      <c r="AOF395">
        <v>0</v>
      </c>
      <c r="AOG395">
        <v>0</v>
      </c>
      <c r="AOH395">
        <v>0</v>
      </c>
      <c r="AOI395">
        <v>0</v>
      </c>
      <c r="AOJ395">
        <v>0</v>
      </c>
      <c r="AOK395">
        <v>0</v>
      </c>
      <c r="AOL395">
        <v>0</v>
      </c>
      <c r="AON395" t="s">
        <v>2125</v>
      </c>
      <c r="AOO395">
        <v>0</v>
      </c>
      <c r="AOP395">
        <v>0</v>
      </c>
      <c r="AOQ395">
        <v>0</v>
      </c>
      <c r="AOR395">
        <v>1</v>
      </c>
      <c r="AOS395">
        <v>1</v>
      </c>
      <c r="AOT395">
        <v>0</v>
      </c>
      <c r="AOU395">
        <v>0</v>
      </c>
      <c r="AOW395" t="s">
        <v>1203</v>
      </c>
      <c r="AOX395" t="s">
        <v>1968</v>
      </c>
      <c r="AOY395">
        <v>0</v>
      </c>
      <c r="AOZ395">
        <v>0</v>
      </c>
      <c r="APA395">
        <v>1</v>
      </c>
      <c r="APB395">
        <v>0</v>
      </c>
      <c r="APC395">
        <v>0</v>
      </c>
      <c r="APD395">
        <v>0</v>
      </c>
      <c r="APE395">
        <v>0</v>
      </c>
      <c r="APF395">
        <v>0</v>
      </c>
      <c r="APG395">
        <v>0</v>
      </c>
      <c r="API395" t="s">
        <v>1247</v>
      </c>
      <c r="APK395" t="s">
        <v>1859</v>
      </c>
      <c r="APL395">
        <v>1</v>
      </c>
      <c r="APM395">
        <v>0</v>
      </c>
      <c r="APN395">
        <v>0</v>
      </c>
      <c r="APO395">
        <v>0</v>
      </c>
      <c r="APP395">
        <v>0</v>
      </c>
      <c r="APQ395">
        <v>0</v>
      </c>
      <c r="APR395">
        <v>0</v>
      </c>
      <c r="APS395">
        <v>0</v>
      </c>
      <c r="APT395" t="s">
        <v>1800</v>
      </c>
      <c r="APU395">
        <v>0</v>
      </c>
      <c r="APV395">
        <v>0</v>
      </c>
      <c r="APW395">
        <v>0</v>
      </c>
      <c r="APX395">
        <v>0</v>
      </c>
      <c r="APY395">
        <v>1</v>
      </c>
      <c r="APZ395">
        <v>1</v>
      </c>
      <c r="AQA395">
        <v>1</v>
      </c>
      <c r="AQB395">
        <v>1</v>
      </c>
      <c r="AQD395" t="s">
        <v>2267</v>
      </c>
      <c r="AQE395">
        <v>0</v>
      </c>
      <c r="AQF395">
        <v>0</v>
      </c>
      <c r="AQG395">
        <v>0</v>
      </c>
      <c r="AQH395">
        <v>1</v>
      </c>
      <c r="AQI395">
        <v>0</v>
      </c>
      <c r="AQJ395">
        <v>0</v>
      </c>
      <c r="AQK395">
        <v>0</v>
      </c>
      <c r="AQL395">
        <v>0</v>
      </c>
      <c r="AQM395">
        <v>0</v>
      </c>
      <c r="AQN395">
        <v>0</v>
      </c>
      <c r="AQW395" t="s">
        <v>1250</v>
      </c>
      <c r="AQX395">
        <v>3046220</v>
      </c>
      <c r="AQY395" t="s">
        <v>3074</v>
      </c>
      <c r="AQZ395">
        <v>46057.786319444444</v>
      </c>
      <c r="ARC395" t="s">
        <v>1252</v>
      </c>
      <c r="ARD395" t="s">
        <v>1253</v>
      </c>
      <c r="ARE395" t="s">
        <v>1254</v>
      </c>
      <c r="ARG395">
        <v>394</v>
      </c>
    </row>
    <row r="396" spans="1:1023 1025:1151" x14ac:dyDescent="0.35">
      <c r="A396">
        <v>46057.548018252317</v>
      </c>
      <c r="B396">
        <v>46057.550327442128</v>
      </c>
      <c r="C396" t="s">
        <v>1848</v>
      </c>
      <c r="D396" t="s">
        <v>1201</v>
      </c>
      <c r="E396" t="s">
        <v>3075</v>
      </c>
      <c r="F396" t="s">
        <v>1203</v>
      </c>
      <c r="H396" s="120">
        <v>46057</v>
      </c>
      <c r="I396" t="s">
        <v>2927</v>
      </c>
      <c r="K396" t="s">
        <v>1851</v>
      </c>
      <c r="L396" t="s">
        <v>1852</v>
      </c>
      <c r="M396" t="s">
        <v>1872</v>
      </c>
      <c r="O396" t="s">
        <v>3027</v>
      </c>
      <c r="Q396" t="s">
        <v>3027</v>
      </c>
      <c r="T396" t="s">
        <v>1375</v>
      </c>
      <c r="U396" t="s">
        <v>1210</v>
      </c>
      <c r="V396" t="s">
        <v>1621</v>
      </c>
      <c r="X396" t="s">
        <v>1212</v>
      </c>
      <c r="AI396" t="s">
        <v>1214</v>
      </c>
      <c r="CJ396" t="s">
        <v>1376</v>
      </c>
      <c r="CK396">
        <v>1</v>
      </c>
      <c r="CL396">
        <v>0</v>
      </c>
      <c r="CM396">
        <v>0</v>
      </c>
      <c r="CN396">
        <v>0</v>
      </c>
      <c r="CO396">
        <v>0</v>
      </c>
      <c r="ADI396" t="s">
        <v>1216</v>
      </c>
      <c r="ADJ396">
        <v>615000</v>
      </c>
      <c r="ADK396">
        <v>618000</v>
      </c>
      <c r="ADL396" t="s">
        <v>3076</v>
      </c>
      <c r="AMM396" t="s">
        <v>3077</v>
      </c>
      <c r="AMN396">
        <v>0</v>
      </c>
      <c r="AMO396">
        <v>0</v>
      </c>
      <c r="AMP396">
        <v>0</v>
      </c>
      <c r="AMQ396">
        <v>0</v>
      </c>
      <c r="AMR396">
        <v>0</v>
      </c>
      <c r="AMS396">
        <v>0</v>
      </c>
      <c r="AMT396">
        <v>0</v>
      </c>
      <c r="AMU396">
        <v>0</v>
      </c>
      <c r="AMV396">
        <v>1</v>
      </c>
      <c r="AMW396">
        <v>0</v>
      </c>
      <c r="AMX396">
        <v>0</v>
      </c>
      <c r="AMY396">
        <v>0</v>
      </c>
      <c r="AMZ396">
        <v>0</v>
      </c>
      <c r="ANA396">
        <v>0</v>
      </c>
      <c r="ANB396">
        <v>0</v>
      </c>
      <c r="ANC396">
        <v>1</v>
      </c>
      <c r="AND396">
        <v>0</v>
      </c>
      <c r="ANE396">
        <v>0</v>
      </c>
      <c r="ANG396" t="s">
        <v>1203</v>
      </c>
      <c r="ANH396" t="s">
        <v>3073</v>
      </c>
      <c r="ANM396" t="s">
        <v>1244</v>
      </c>
      <c r="ANN396">
        <v>1</v>
      </c>
      <c r="ANO396">
        <v>0</v>
      </c>
      <c r="ANP396">
        <v>0</v>
      </c>
      <c r="ANQ396">
        <v>0</v>
      </c>
      <c r="ANR396">
        <v>0</v>
      </c>
      <c r="ANS396">
        <v>0</v>
      </c>
      <c r="ANT396">
        <v>0</v>
      </c>
      <c r="ANU396">
        <v>0</v>
      </c>
      <c r="ANV396">
        <v>0</v>
      </c>
      <c r="ANW396">
        <v>0</v>
      </c>
      <c r="ANX396">
        <v>0</v>
      </c>
      <c r="ANY396">
        <v>0</v>
      </c>
      <c r="AOA396" t="s">
        <v>1226</v>
      </c>
      <c r="AOB396" t="s">
        <v>1244</v>
      </c>
      <c r="AOC396">
        <v>1</v>
      </c>
      <c r="AOD396">
        <v>0</v>
      </c>
      <c r="AOE396">
        <v>0</v>
      </c>
      <c r="AOF396">
        <v>0</v>
      </c>
      <c r="AOG396">
        <v>0</v>
      </c>
      <c r="AOH396">
        <v>0</v>
      </c>
      <c r="AOI396">
        <v>0</v>
      </c>
      <c r="AOJ396">
        <v>0</v>
      </c>
      <c r="AOK396">
        <v>0</v>
      </c>
      <c r="AOL396">
        <v>0</v>
      </c>
      <c r="AON396" t="s">
        <v>1267</v>
      </c>
      <c r="AOO396">
        <v>0</v>
      </c>
      <c r="AOP396">
        <v>1</v>
      </c>
      <c r="AOQ396">
        <v>1</v>
      </c>
      <c r="AOR396">
        <v>0</v>
      </c>
      <c r="AOS396">
        <v>0</v>
      </c>
      <c r="AOT396">
        <v>0</v>
      </c>
      <c r="AOU396">
        <v>0</v>
      </c>
      <c r="AOW396" t="s">
        <v>1203</v>
      </c>
      <c r="AOX396" t="s">
        <v>2930</v>
      </c>
      <c r="AOY396">
        <v>0</v>
      </c>
      <c r="AOZ396">
        <v>0</v>
      </c>
      <c r="APA396">
        <v>1</v>
      </c>
      <c r="APB396">
        <v>1</v>
      </c>
      <c r="APC396">
        <v>1</v>
      </c>
      <c r="APD396">
        <v>0</v>
      </c>
      <c r="APE396">
        <v>0</v>
      </c>
      <c r="APF396">
        <v>0</v>
      </c>
      <c r="APG396">
        <v>0</v>
      </c>
      <c r="API396" t="s">
        <v>1875</v>
      </c>
      <c r="APK396" t="s">
        <v>1859</v>
      </c>
      <c r="APL396">
        <v>1</v>
      </c>
      <c r="APM396">
        <v>0</v>
      </c>
      <c r="APN396">
        <v>0</v>
      </c>
      <c r="APO396">
        <v>0</v>
      </c>
      <c r="APP396">
        <v>0</v>
      </c>
      <c r="APQ396">
        <v>0</v>
      </c>
      <c r="APR396">
        <v>0</v>
      </c>
      <c r="APS396">
        <v>0</v>
      </c>
      <c r="APT396" t="s">
        <v>1800</v>
      </c>
      <c r="APU396">
        <v>0</v>
      </c>
      <c r="APV396">
        <v>0</v>
      </c>
      <c r="APW396">
        <v>0</v>
      </c>
      <c r="APX396">
        <v>0</v>
      </c>
      <c r="APY396">
        <v>1</v>
      </c>
      <c r="APZ396">
        <v>1</v>
      </c>
      <c r="AQA396">
        <v>1</v>
      </c>
      <c r="AQB396">
        <v>1</v>
      </c>
      <c r="AQD396" t="s">
        <v>3078</v>
      </c>
      <c r="AQE396">
        <v>0</v>
      </c>
      <c r="AQF396">
        <v>1</v>
      </c>
      <c r="AQG396">
        <v>1</v>
      </c>
      <c r="AQH396">
        <v>0</v>
      </c>
      <c r="AQI396">
        <v>0</v>
      </c>
      <c r="AQJ396">
        <v>0</v>
      </c>
      <c r="AQK396">
        <v>0</v>
      </c>
      <c r="AQL396">
        <v>0</v>
      </c>
      <c r="AQM396">
        <v>0</v>
      </c>
      <c r="AQN396">
        <v>0</v>
      </c>
      <c r="AQW396" t="s">
        <v>1250</v>
      </c>
      <c r="AQX396">
        <v>3046221</v>
      </c>
      <c r="AQY396" t="s">
        <v>3079</v>
      </c>
      <c r="AQZ396">
        <v>46057.78634259259</v>
      </c>
      <c r="ARC396" t="s">
        <v>1252</v>
      </c>
      <c r="ARD396" t="s">
        <v>1253</v>
      </c>
      <c r="ARE396" t="s">
        <v>1254</v>
      </c>
      <c r="ARG396">
        <v>395</v>
      </c>
    </row>
    <row r="397" spans="1:1023 1025:1151" x14ac:dyDescent="0.35">
      <c r="A397">
        <v>46057.552222291662</v>
      </c>
      <c r="B397">
        <v>46057.554579409727</v>
      </c>
      <c r="C397" t="s">
        <v>1848</v>
      </c>
      <c r="D397" t="s">
        <v>1201</v>
      </c>
      <c r="E397" t="s">
        <v>3080</v>
      </c>
      <c r="F397" t="s">
        <v>1203</v>
      </c>
      <c r="H397" s="120">
        <v>46057</v>
      </c>
      <c r="I397" t="s">
        <v>2927</v>
      </c>
      <c r="K397" t="s">
        <v>1851</v>
      </c>
      <c r="L397" t="s">
        <v>1852</v>
      </c>
      <c r="M397" t="s">
        <v>1872</v>
      </c>
      <c r="O397" t="s">
        <v>3027</v>
      </c>
      <c r="Q397" t="s">
        <v>3027</v>
      </c>
      <c r="T397" t="s">
        <v>1326</v>
      </c>
      <c r="U397" t="s">
        <v>1210</v>
      </c>
      <c r="V397" t="s">
        <v>1211</v>
      </c>
      <c r="X397" t="s">
        <v>1256</v>
      </c>
      <c r="AI397" t="s">
        <v>1214</v>
      </c>
      <c r="DB397" t="s">
        <v>1327</v>
      </c>
      <c r="DC397">
        <v>1</v>
      </c>
      <c r="DD397">
        <v>1</v>
      </c>
      <c r="ADA397" t="s">
        <v>1216</v>
      </c>
      <c r="ADB397">
        <v>410000</v>
      </c>
      <c r="ADC397" t="s">
        <v>3081</v>
      </c>
      <c r="ADD397" t="s">
        <v>3081</v>
      </c>
      <c r="ADE397" t="s">
        <v>1216</v>
      </c>
      <c r="ADF397">
        <v>35000</v>
      </c>
      <c r="ADG397" t="s">
        <v>2119</v>
      </c>
      <c r="ADH397" t="s">
        <v>2119</v>
      </c>
      <c r="AMM397" t="s">
        <v>3082</v>
      </c>
      <c r="AMN397">
        <v>0</v>
      </c>
      <c r="AMO397">
        <v>0</v>
      </c>
      <c r="AMP397">
        <v>0</v>
      </c>
      <c r="AMQ397">
        <v>0</v>
      </c>
      <c r="AMR397">
        <v>0</v>
      </c>
      <c r="AMS397">
        <v>0</v>
      </c>
      <c r="AMT397">
        <v>0</v>
      </c>
      <c r="AMU397">
        <v>0</v>
      </c>
      <c r="AMV397">
        <v>0</v>
      </c>
      <c r="AMW397">
        <v>0</v>
      </c>
      <c r="AMX397">
        <v>1</v>
      </c>
      <c r="AMY397">
        <v>0</v>
      </c>
      <c r="AMZ397">
        <v>1</v>
      </c>
      <c r="ANA397">
        <v>0</v>
      </c>
      <c r="ANB397">
        <v>0</v>
      </c>
      <c r="ANC397">
        <v>0</v>
      </c>
      <c r="AND397">
        <v>0</v>
      </c>
      <c r="ANE397">
        <v>0</v>
      </c>
      <c r="ANG397" t="s">
        <v>1203</v>
      </c>
      <c r="ANH397" t="s">
        <v>3083</v>
      </c>
      <c r="ANM397" t="s">
        <v>1244</v>
      </c>
      <c r="ANN397">
        <v>1</v>
      </c>
      <c r="ANO397">
        <v>0</v>
      </c>
      <c r="ANP397">
        <v>0</v>
      </c>
      <c r="ANQ397">
        <v>0</v>
      </c>
      <c r="ANR397">
        <v>0</v>
      </c>
      <c r="ANS397">
        <v>0</v>
      </c>
      <c r="ANT397">
        <v>0</v>
      </c>
      <c r="ANU397">
        <v>0</v>
      </c>
      <c r="ANV397">
        <v>0</v>
      </c>
      <c r="ANW397">
        <v>0</v>
      </c>
      <c r="ANX397">
        <v>0</v>
      </c>
      <c r="ANY397">
        <v>0</v>
      </c>
      <c r="AOA397" t="s">
        <v>1226</v>
      </c>
      <c r="AOB397" t="s">
        <v>1244</v>
      </c>
      <c r="AOC397">
        <v>1</v>
      </c>
      <c r="AOD397">
        <v>0</v>
      </c>
      <c r="AOE397">
        <v>0</v>
      </c>
      <c r="AOF397">
        <v>0</v>
      </c>
      <c r="AOG397">
        <v>0</v>
      </c>
      <c r="AOH397">
        <v>0</v>
      </c>
      <c r="AOI397">
        <v>0</v>
      </c>
      <c r="AOJ397">
        <v>0</v>
      </c>
      <c r="AOK397">
        <v>0</v>
      </c>
      <c r="AOL397">
        <v>0</v>
      </c>
      <c r="AON397" t="s">
        <v>1267</v>
      </c>
      <c r="AOO397">
        <v>0</v>
      </c>
      <c r="AOP397">
        <v>1</v>
      </c>
      <c r="AOQ397">
        <v>1</v>
      </c>
      <c r="AOR397">
        <v>0</v>
      </c>
      <c r="AOS397">
        <v>0</v>
      </c>
      <c r="AOT397">
        <v>0</v>
      </c>
      <c r="AOU397">
        <v>0</v>
      </c>
      <c r="AOW397" t="s">
        <v>1203</v>
      </c>
      <c r="AOX397" t="s">
        <v>1864</v>
      </c>
      <c r="AOY397">
        <v>0</v>
      </c>
      <c r="AOZ397">
        <v>0</v>
      </c>
      <c r="APA397">
        <v>1</v>
      </c>
      <c r="APB397">
        <v>1</v>
      </c>
      <c r="APC397">
        <v>0</v>
      </c>
      <c r="APD397">
        <v>0</v>
      </c>
      <c r="APE397">
        <v>0</v>
      </c>
      <c r="APF397">
        <v>0</v>
      </c>
      <c r="APG397">
        <v>0</v>
      </c>
      <c r="API397" t="s">
        <v>1247</v>
      </c>
      <c r="APK397" t="s">
        <v>1859</v>
      </c>
      <c r="APL397">
        <v>1</v>
      </c>
      <c r="APM397">
        <v>0</v>
      </c>
      <c r="APN397">
        <v>0</v>
      </c>
      <c r="APO397">
        <v>0</v>
      </c>
      <c r="APP397">
        <v>0</v>
      </c>
      <c r="APQ397">
        <v>0</v>
      </c>
      <c r="APR397">
        <v>0</v>
      </c>
      <c r="APS397">
        <v>0</v>
      </c>
      <c r="APT397" t="s">
        <v>1800</v>
      </c>
      <c r="APU397">
        <v>0</v>
      </c>
      <c r="APV397">
        <v>0</v>
      </c>
      <c r="APW397">
        <v>0</v>
      </c>
      <c r="APX397">
        <v>0</v>
      </c>
      <c r="APY397">
        <v>1</v>
      </c>
      <c r="APZ397">
        <v>1</v>
      </c>
      <c r="AQA397">
        <v>1</v>
      </c>
      <c r="AQB397">
        <v>1</v>
      </c>
      <c r="AQD397" t="s">
        <v>1860</v>
      </c>
      <c r="AQE397">
        <v>0</v>
      </c>
      <c r="AQF397">
        <v>0</v>
      </c>
      <c r="AQG397">
        <v>0</v>
      </c>
      <c r="AQH397">
        <v>0</v>
      </c>
      <c r="AQI397">
        <v>0</v>
      </c>
      <c r="AQJ397">
        <v>0</v>
      </c>
      <c r="AQK397">
        <v>1</v>
      </c>
      <c r="AQL397">
        <v>0</v>
      </c>
      <c r="AQM397">
        <v>0</v>
      </c>
      <c r="AQN397">
        <v>0</v>
      </c>
      <c r="AQW397" t="s">
        <v>1250</v>
      </c>
      <c r="AQX397">
        <v>3046222</v>
      </c>
      <c r="AQY397" t="s">
        <v>3084</v>
      </c>
      <c r="AQZ397">
        <v>46057.786423611113</v>
      </c>
      <c r="ARC397" t="s">
        <v>1252</v>
      </c>
      <c r="ARD397" t="s">
        <v>1253</v>
      </c>
      <c r="ARE397" t="s">
        <v>1254</v>
      </c>
      <c r="ARG397">
        <v>396</v>
      </c>
    </row>
    <row r="398" spans="1:1023 1025:1151" x14ac:dyDescent="0.35">
      <c r="A398">
        <v>46057.562118391201</v>
      </c>
      <c r="B398">
        <v>46057.563881956019</v>
      </c>
      <c r="C398" t="s">
        <v>1848</v>
      </c>
      <c r="D398" t="s">
        <v>1201</v>
      </c>
      <c r="E398" t="s">
        <v>3085</v>
      </c>
      <c r="F398" t="s">
        <v>1203</v>
      </c>
      <c r="H398" s="120">
        <v>46057</v>
      </c>
      <c r="I398" t="s">
        <v>2927</v>
      </c>
      <c r="K398" t="s">
        <v>1851</v>
      </c>
      <c r="L398" t="s">
        <v>1852</v>
      </c>
      <c r="M398" t="s">
        <v>1872</v>
      </c>
      <c r="O398" t="s">
        <v>3027</v>
      </c>
      <c r="Q398" t="s">
        <v>3027</v>
      </c>
      <c r="T398" t="s">
        <v>1326</v>
      </c>
      <c r="U398" t="s">
        <v>1210</v>
      </c>
      <c r="V398" t="s">
        <v>1211</v>
      </c>
      <c r="X398" t="s">
        <v>1256</v>
      </c>
      <c r="AI398" t="s">
        <v>1214</v>
      </c>
      <c r="DB398" t="s">
        <v>1327</v>
      </c>
      <c r="DC398">
        <v>1</v>
      </c>
      <c r="DD398">
        <v>1</v>
      </c>
      <c r="ADA398" t="s">
        <v>1216</v>
      </c>
      <c r="ADB398">
        <v>350000</v>
      </c>
      <c r="ADC398" t="s">
        <v>1954</v>
      </c>
      <c r="ADD398" t="s">
        <v>1954</v>
      </c>
      <c r="ADE398" t="s">
        <v>1216</v>
      </c>
      <c r="ADF398">
        <v>40000</v>
      </c>
      <c r="ADG398" t="s">
        <v>1762</v>
      </c>
      <c r="ADH398" t="s">
        <v>1762</v>
      </c>
      <c r="AMM398" t="s">
        <v>3086</v>
      </c>
      <c r="AMN398">
        <v>0</v>
      </c>
      <c r="AMO398">
        <v>0</v>
      </c>
      <c r="AMP398">
        <v>0</v>
      </c>
      <c r="AMQ398">
        <v>0</v>
      </c>
      <c r="AMR398">
        <v>0</v>
      </c>
      <c r="AMS398">
        <v>0</v>
      </c>
      <c r="AMT398">
        <v>0</v>
      </c>
      <c r="AMU398">
        <v>0</v>
      </c>
      <c r="AMV398">
        <v>0</v>
      </c>
      <c r="AMW398">
        <v>0</v>
      </c>
      <c r="AMX398">
        <v>0</v>
      </c>
      <c r="AMY398">
        <v>0</v>
      </c>
      <c r="AMZ398">
        <v>0</v>
      </c>
      <c r="ANA398">
        <v>0</v>
      </c>
      <c r="ANB398">
        <v>0</v>
      </c>
      <c r="ANC398">
        <v>1</v>
      </c>
      <c r="AND398">
        <v>0</v>
      </c>
      <c r="ANE398">
        <v>0</v>
      </c>
      <c r="ANG398" t="s">
        <v>1226</v>
      </c>
      <c r="ANM398" t="s">
        <v>1244</v>
      </c>
      <c r="ANN398">
        <v>1</v>
      </c>
      <c r="ANO398">
        <v>0</v>
      </c>
      <c r="ANP398">
        <v>0</v>
      </c>
      <c r="ANQ398">
        <v>0</v>
      </c>
      <c r="ANR398">
        <v>0</v>
      </c>
      <c r="ANS398">
        <v>0</v>
      </c>
      <c r="ANT398">
        <v>0</v>
      </c>
      <c r="ANU398">
        <v>0</v>
      </c>
      <c r="ANV398">
        <v>0</v>
      </c>
      <c r="ANW398">
        <v>0</v>
      </c>
      <c r="ANX398">
        <v>0</v>
      </c>
      <c r="ANY398">
        <v>0</v>
      </c>
      <c r="AOA398" t="s">
        <v>1226</v>
      </c>
      <c r="AOB398" t="s">
        <v>1244</v>
      </c>
      <c r="AOC398">
        <v>1</v>
      </c>
      <c r="AOD398">
        <v>0</v>
      </c>
      <c r="AOE398">
        <v>0</v>
      </c>
      <c r="AOF398">
        <v>0</v>
      </c>
      <c r="AOG398">
        <v>0</v>
      </c>
      <c r="AOH398">
        <v>0</v>
      </c>
      <c r="AOI398">
        <v>0</v>
      </c>
      <c r="AOJ398">
        <v>0</v>
      </c>
      <c r="AOK398">
        <v>0</v>
      </c>
      <c r="AOL398">
        <v>0</v>
      </c>
      <c r="AON398" t="s">
        <v>2559</v>
      </c>
      <c r="AOO398">
        <v>0</v>
      </c>
      <c r="AOP398">
        <v>0</v>
      </c>
      <c r="AOQ398">
        <v>0</v>
      </c>
      <c r="AOR398">
        <v>1</v>
      </c>
      <c r="AOS398">
        <v>0</v>
      </c>
      <c r="AOT398">
        <v>0</v>
      </c>
      <c r="AOU398">
        <v>0</v>
      </c>
      <c r="AOW398" t="s">
        <v>1203</v>
      </c>
      <c r="AOX398" t="s">
        <v>1904</v>
      </c>
      <c r="AOY398">
        <v>0</v>
      </c>
      <c r="AOZ398">
        <v>0</v>
      </c>
      <c r="APA398">
        <v>1</v>
      </c>
      <c r="APB398">
        <v>0</v>
      </c>
      <c r="APC398">
        <v>1</v>
      </c>
      <c r="APD398">
        <v>0</v>
      </c>
      <c r="APE398">
        <v>0</v>
      </c>
      <c r="APF398">
        <v>0</v>
      </c>
      <c r="APG398">
        <v>0</v>
      </c>
      <c r="API398" t="s">
        <v>1247</v>
      </c>
      <c r="APK398" t="s">
        <v>1859</v>
      </c>
      <c r="APL398">
        <v>1</v>
      </c>
      <c r="APM398">
        <v>0</v>
      </c>
      <c r="APN398">
        <v>0</v>
      </c>
      <c r="APO398">
        <v>0</v>
      </c>
      <c r="APP398">
        <v>0</v>
      </c>
      <c r="APQ398">
        <v>0</v>
      </c>
      <c r="APR398">
        <v>0</v>
      </c>
      <c r="APS398">
        <v>0</v>
      </c>
      <c r="APT398" t="s">
        <v>1800</v>
      </c>
      <c r="APU398">
        <v>0</v>
      </c>
      <c r="APV398">
        <v>0</v>
      </c>
      <c r="APW398">
        <v>0</v>
      </c>
      <c r="APX398">
        <v>0</v>
      </c>
      <c r="APY398">
        <v>1</v>
      </c>
      <c r="APZ398">
        <v>1</v>
      </c>
      <c r="AQA398">
        <v>1</v>
      </c>
      <c r="AQB398">
        <v>1</v>
      </c>
      <c r="AQD398" t="s">
        <v>1860</v>
      </c>
      <c r="AQE398">
        <v>0</v>
      </c>
      <c r="AQF398">
        <v>0</v>
      </c>
      <c r="AQG398">
        <v>0</v>
      </c>
      <c r="AQH398">
        <v>0</v>
      </c>
      <c r="AQI398">
        <v>0</v>
      </c>
      <c r="AQJ398">
        <v>0</v>
      </c>
      <c r="AQK398">
        <v>1</v>
      </c>
      <c r="AQL398">
        <v>0</v>
      </c>
      <c r="AQM398">
        <v>0</v>
      </c>
      <c r="AQN398">
        <v>0</v>
      </c>
      <c r="AQW398" t="s">
        <v>1250</v>
      </c>
      <c r="AQX398">
        <v>3046223</v>
      </c>
      <c r="AQY398" t="s">
        <v>3087</v>
      </c>
      <c r="AQZ398">
        <v>46057.786469907413</v>
      </c>
      <c r="ARC398" t="s">
        <v>1252</v>
      </c>
      <c r="ARD398" t="s">
        <v>1253</v>
      </c>
      <c r="ARE398" t="s">
        <v>1254</v>
      </c>
      <c r="ARG398">
        <v>397</v>
      </c>
    </row>
    <row r="399" spans="1:1023 1025:1151" x14ac:dyDescent="0.35">
      <c r="A399">
        <v>46057.565155636577</v>
      </c>
      <c r="B399">
        <v>46057.567402870372</v>
      </c>
      <c r="C399" t="s">
        <v>1848</v>
      </c>
      <c r="D399" t="s">
        <v>1201</v>
      </c>
      <c r="E399" t="s">
        <v>3088</v>
      </c>
      <c r="F399" t="s">
        <v>1203</v>
      </c>
      <c r="H399" s="120">
        <v>46057</v>
      </c>
      <c r="I399" t="s">
        <v>2927</v>
      </c>
      <c r="K399" t="s">
        <v>1851</v>
      </c>
      <c r="L399" t="s">
        <v>1852</v>
      </c>
      <c r="M399" t="s">
        <v>1872</v>
      </c>
      <c r="O399" t="s">
        <v>3027</v>
      </c>
      <c r="Q399" t="s">
        <v>3027</v>
      </c>
      <c r="T399" t="s">
        <v>1326</v>
      </c>
      <c r="U399" t="s">
        <v>1210</v>
      </c>
      <c r="V399" t="s">
        <v>1211</v>
      </c>
      <c r="X399" t="s">
        <v>1256</v>
      </c>
      <c r="AI399" t="s">
        <v>1214</v>
      </c>
      <c r="DB399" t="s">
        <v>1327</v>
      </c>
      <c r="DC399">
        <v>1</v>
      </c>
      <c r="DD399">
        <v>1</v>
      </c>
      <c r="ADA399" t="s">
        <v>1216</v>
      </c>
      <c r="ADB399">
        <v>300000</v>
      </c>
      <c r="ADC399" t="s">
        <v>2606</v>
      </c>
      <c r="ADD399" t="s">
        <v>2606</v>
      </c>
      <c r="ADE399" t="s">
        <v>1216</v>
      </c>
      <c r="ADF399">
        <v>40000</v>
      </c>
      <c r="ADG399" t="s">
        <v>1762</v>
      </c>
      <c r="ADH399" t="s">
        <v>1762</v>
      </c>
      <c r="AMM399" t="s">
        <v>3089</v>
      </c>
      <c r="AMN399">
        <v>0</v>
      </c>
      <c r="AMO399">
        <v>0</v>
      </c>
      <c r="AMP399">
        <v>0</v>
      </c>
      <c r="AMQ399">
        <v>0</v>
      </c>
      <c r="AMR399">
        <v>0</v>
      </c>
      <c r="AMS399">
        <v>0</v>
      </c>
      <c r="AMT399">
        <v>0</v>
      </c>
      <c r="AMU399">
        <v>0</v>
      </c>
      <c r="AMV399">
        <v>0</v>
      </c>
      <c r="AMW399">
        <v>0</v>
      </c>
      <c r="AMX399">
        <v>1</v>
      </c>
      <c r="AMY399">
        <v>0</v>
      </c>
      <c r="AMZ399">
        <v>0</v>
      </c>
      <c r="ANA399">
        <v>0</v>
      </c>
      <c r="ANB399">
        <v>0</v>
      </c>
      <c r="ANC399">
        <v>1</v>
      </c>
      <c r="AND399">
        <v>0</v>
      </c>
      <c r="ANE399">
        <v>0</v>
      </c>
      <c r="ANG399" t="s">
        <v>1203</v>
      </c>
      <c r="ANH399" t="s">
        <v>3090</v>
      </c>
      <c r="ANM399" t="s">
        <v>1244</v>
      </c>
      <c r="ANN399">
        <v>1</v>
      </c>
      <c r="ANO399">
        <v>0</v>
      </c>
      <c r="ANP399">
        <v>0</v>
      </c>
      <c r="ANQ399">
        <v>0</v>
      </c>
      <c r="ANR399">
        <v>0</v>
      </c>
      <c r="ANS399">
        <v>0</v>
      </c>
      <c r="ANT399">
        <v>0</v>
      </c>
      <c r="ANU399">
        <v>0</v>
      </c>
      <c r="ANV399">
        <v>0</v>
      </c>
      <c r="ANW399">
        <v>0</v>
      </c>
      <c r="ANX399">
        <v>0</v>
      </c>
      <c r="ANY399">
        <v>0</v>
      </c>
      <c r="AOA399" t="s">
        <v>1226</v>
      </c>
      <c r="AOB399" t="s">
        <v>1244</v>
      </c>
      <c r="AOC399">
        <v>1</v>
      </c>
      <c r="AOD399">
        <v>0</v>
      </c>
      <c r="AOE399">
        <v>0</v>
      </c>
      <c r="AOF399">
        <v>0</v>
      </c>
      <c r="AOG399">
        <v>0</v>
      </c>
      <c r="AOH399">
        <v>0</v>
      </c>
      <c r="AOI399">
        <v>0</v>
      </c>
      <c r="AOJ399">
        <v>0</v>
      </c>
      <c r="AOK399">
        <v>0</v>
      </c>
      <c r="AOL399">
        <v>0</v>
      </c>
      <c r="AON399" t="s">
        <v>2559</v>
      </c>
      <c r="AOO399">
        <v>0</v>
      </c>
      <c r="AOP399">
        <v>0</v>
      </c>
      <c r="AOQ399">
        <v>0</v>
      </c>
      <c r="AOR399">
        <v>1</v>
      </c>
      <c r="AOS399">
        <v>0</v>
      </c>
      <c r="AOT399">
        <v>0</v>
      </c>
      <c r="AOU399">
        <v>0</v>
      </c>
      <c r="AOW399" t="s">
        <v>1203</v>
      </c>
      <c r="AOX399" t="s">
        <v>1904</v>
      </c>
      <c r="AOY399">
        <v>0</v>
      </c>
      <c r="AOZ399">
        <v>0</v>
      </c>
      <c r="APA399">
        <v>1</v>
      </c>
      <c r="APB399">
        <v>0</v>
      </c>
      <c r="APC399">
        <v>1</v>
      </c>
      <c r="APD399">
        <v>0</v>
      </c>
      <c r="APE399">
        <v>0</v>
      </c>
      <c r="APF399">
        <v>0</v>
      </c>
      <c r="APG399">
        <v>0</v>
      </c>
      <c r="API399" t="s">
        <v>1875</v>
      </c>
      <c r="APK399" t="s">
        <v>1859</v>
      </c>
      <c r="APL399">
        <v>1</v>
      </c>
      <c r="APM399">
        <v>0</v>
      </c>
      <c r="APN399">
        <v>0</v>
      </c>
      <c r="APO399">
        <v>0</v>
      </c>
      <c r="APP399">
        <v>0</v>
      </c>
      <c r="APQ399">
        <v>0</v>
      </c>
      <c r="APR399">
        <v>0</v>
      </c>
      <c r="APS399">
        <v>0</v>
      </c>
      <c r="APT399" t="s">
        <v>1800</v>
      </c>
      <c r="APU399">
        <v>0</v>
      </c>
      <c r="APV399">
        <v>0</v>
      </c>
      <c r="APW399">
        <v>0</v>
      </c>
      <c r="APX399">
        <v>0</v>
      </c>
      <c r="APY399">
        <v>1</v>
      </c>
      <c r="APZ399">
        <v>1</v>
      </c>
      <c r="AQA399">
        <v>1</v>
      </c>
      <c r="AQB399">
        <v>1</v>
      </c>
      <c r="AQD399" t="s">
        <v>2267</v>
      </c>
      <c r="AQE399">
        <v>0</v>
      </c>
      <c r="AQF399">
        <v>0</v>
      </c>
      <c r="AQG399">
        <v>0</v>
      </c>
      <c r="AQH399">
        <v>1</v>
      </c>
      <c r="AQI399">
        <v>0</v>
      </c>
      <c r="AQJ399">
        <v>0</v>
      </c>
      <c r="AQK399">
        <v>0</v>
      </c>
      <c r="AQL399">
        <v>0</v>
      </c>
      <c r="AQM399">
        <v>0</v>
      </c>
      <c r="AQN399">
        <v>0</v>
      </c>
      <c r="AQW399" t="s">
        <v>1250</v>
      </c>
      <c r="AQX399">
        <v>3046224</v>
      </c>
      <c r="AQY399" t="s">
        <v>3091</v>
      </c>
      <c r="AQZ399">
        <v>46057.786585648151</v>
      </c>
      <c r="ARC399" t="s">
        <v>1252</v>
      </c>
      <c r="ARD399" t="s">
        <v>1253</v>
      </c>
      <c r="ARE399" t="s">
        <v>1254</v>
      </c>
      <c r="ARG399">
        <v>398</v>
      </c>
    </row>
    <row r="400" spans="1:1023 1025:1151" x14ac:dyDescent="0.35">
      <c r="A400">
        <v>46057.567736435187</v>
      </c>
      <c r="B400">
        <v>46057.569414837963</v>
      </c>
      <c r="C400" t="s">
        <v>1848</v>
      </c>
      <c r="D400" t="s">
        <v>1201</v>
      </c>
      <c r="E400" t="s">
        <v>3092</v>
      </c>
      <c r="F400" t="s">
        <v>1203</v>
      </c>
      <c r="H400" s="120">
        <v>46057</v>
      </c>
      <c r="I400" t="s">
        <v>2927</v>
      </c>
      <c r="K400" t="s">
        <v>1851</v>
      </c>
      <c r="L400" t="s">
        <v>1852</v>
      </c>
      <c r="M400" t="s">
        <v>1872</v>
      </c>
      <c r="O400" t="s">
        <v>3027</v>
      </c>
      <c r="Q400" t="s">
        <v>3027</v>
      </c>
      <c r="T400" t="s">
        <v>1326</v>
      </c>
      <c r="U400" t="s">
        <v>1210</v>
      </c>
      <c r="V400" t="s">
        <v>1211</v>
      </c>
      <c r="X400" t="s">
        <v>1256</v>
      </c>
      <c r="AI400" t="s">
        <v>1214</v>
      </c>
      <c r="DB400" t="s">
        <v>1327</v>
      </c>
      <c r="DC400">
        <v>1</v>
      </c>
      <c r="DD400">
        <v>1</v>
      </c>
      <c r="ADA400" t="s">
        <v>1216</v>
      </c>
      <c r="ADB400">
        <v>400000</v>
      </c>
      <c r="ADC400" t="s">
        <v>2985</v>
      </c>
      <c r="ADD400" t="s">
        <v>2985</v>
      </c>
      <c r="ADE400" t="s">
        <v>1216</v>
      </c>
      <c r="ADF400">
        <v>50000</v>
      </c>
      <c r="ADG400" t="s">
        <v>1309</v>
      </c>
      <c r="ADH400" t="s">
        <v>1309</v>
      </c>
      <c r="AMM400" t="s">
        <v>1956</v>
      </c>
      <c r="AMN400">
        <v>0</v>
      </c>
      <c r="AMO400">
        <v>0</v>
      </c>
      <c r="AMP400">
        <v>0</v>
      </c>
      <c r="AMQ400">
        <v>0</v>
      </c>
      <c r="AMR400">
        <v>0</v>
      </c>
      <c r="AMS400">
        <v>0</v>
      </c>
      <c r="AMT400">
        <v>0</v>
      </c>
      <c r="AMU400">
        <v>0</v>
      </c>
      <c r="AMV400">
        <v>0</v>
      </c>
      <c r="AMW400">
        <v>0</v>
      </c>
      <c r="AMX400">
        <v>0</v>
      </c>
      <c r="AMY400">
        <v>0</v>
      </c>
      <c r="AMZ400">
        <v>1</v>
      </c>
      <c r="ANA400">
        <v>0</v>
      </c>
      <c r="ANB400">
        <v>0</v>
      </c>
      <c r="ANC400">
        <v>1</v>
      </c>
      <c r="AND400">
        <v>0</v>
      </c>
      <c r="ANE400">
        <v>0</v>
      </c>
      <c r="ANG400" t="s">
        <v>1203</v>
      </c>
      <c r="ANH400" t="s">
        <v>3093</v>
      </c>
      <c r="ANM400" t="s">
        <v>1244</v>
      </c>
      <c r="ANN400">
        <v>1</v>
      </c>
      <c r="ANO400">
        <v>0</v>
      </c>
      <c r="ANP400">
        <v>0</v>
      </c>
      <c r="ANQ400">
        <v>0</v>
      </c>
      <c r="ANR400">
        <v>0</v>
      </c>
      <c r="ANS400">
        <v>0</v>
      </c>
      <c r="ANT400">
        <v>0</v>
      </c>
      <c r="ANU400">
        <v>0</v>
      </c>
      <c r="ANV400">
        <v>0</v>
      </c>
      <c r="ANW400">
        <v>0</v>
      </c>
      <c r="ANX400">
        <v>0</v>
      </c>
      <c r="ANY400">
        <v>0</v>
      </c>
      <c r="AOA400" t="s">
        <v>1226</v>
      </c>
      <c r="AOB400" t="s">
        <v>1244</v>
      </c>
      <c r="AOC400">
        <v>1</v>
      </c>
      <c r="AOD400">
        <v>0</v>
      </c>
      <c r="AOE400">
        <v>0</v>
      </c>
      <c r="AOF400">
        <v>0</v>
      </c>
      <c r="AOG400">
        <v>0</v>
      </c>
      <c r="AOH400">
        <v>0</v>
      </c>
      <c r="AOI400">
        <v>0</v>
      </c>
      <c r="AOJ400">
        <v>0</v>
      </c>
      <c r="AOK400">
        <v>0</v>
      </c>
      <c r="AOL400">
        <v>0</v>
      </c>
      <c r="AON400" t="s">
        <v>2559</v>
      </c>
      <c r="AOO400">
        <v>0</v>
      </c>
      <c r="AOP400">
        <v>0</v>
      </c>
      <c r="AOQ400">
        <v>0</v>
      </c>
      <c r="AOR400">
        <v>1</v>
      </c>
      <c r="AOS400">
        <v>0</v>
      </c>
      <c r="AOT400">
        <v>0</v>
      </c>
      <c r="AOU400">
        <v>0</v>
      </c>
      <c r="AOW400" t="s">
        <v>1203</v>
      </c>
      <c r="AOX400" t="s">
        <v>1886</v>
      </c>
      <c r="AOY400">
        <v>0</v>
      </c>
      <c r="AOZ400">
        <v>0</v>
      </c>
      <c r="APA400">
        <v>1</v>
      </c>
      <c r="APB400">
        <v>0</v>
      </c>
      <c r="APC400">
        <v>1</v>
      </c>
      <c r="APD400">
        <v>0</v>
      </c>
      <c r="APE400">
        <v>0</v>
      </c>
      <c r="APF400">
        <v>0</v>
      </c>
      <c r="APG400">
        <v>0</v>
      </c>
      <c r="API400" t="s">
        <v>1247</v>
      </c>
      <c r="APK400" t="s">
        <v>1859</v>
      </c>
      <c r="APL400">
        <v>1</v>
      </c>
      <c r="APM400">
        <v>0</v>
      </c>
      <c r="APN400">
        <v>0</v>
      </c>
      <c r="APO400">
        <v>0</v>
      </c>
      <c r="APP400">
        <v>0</v>
      </c>
      <c r="APQ400">
        <v>0</v>
      </c>
      <c r="APR400">
        <v>0</v>
      </c>
      <c r="APS400">
        <v>0</v>
      </c>
      <c r="APT400" t="s">
        <v>1800</v>
      </c>
      <c r="APU400">
        <v>0</v>
      </c>
      <c r="APV400">
        <v>0</v>
      </c>
      <c r="APW400">
        <v>0</v>
      </c>
      <c r="APX400">
        <v>0</v>
      </c>
      <c r="APY400">
        <v>1</v>
      </c>
      <c r="APZ400">
        <v>1</v>
      </c>
      <c r="AQA400">
        <v>1</v>
      </c>
      <c r="AQB400">
        <v>1</v>
      </c>
      <c r="AQD400" t="s">
        <v>1860</v>
      </c>
      <c r="AQE400">
        <v>0</v>
      </c>
      <c r="AQF400">
        <v>0</v>
      </c>
      <c r="AQG400">
        <v>0</v>
      </c>
      <c r="AQH400">
        <v>0</v>
      </c>
      <c r="AQI400">
        <v>0</v>
      </c>
      <c r="AQJ400">
        <v>0</v>
      </c>
      <c r="AQK400">
        <v>1</v>
      </c>
      <c r="AQL400">
        <v>0</v>
      </c>
      <c r="AQM400">
        <v>0</v>
      </c>
      <c r="AQN400">
        <v>0</v>
      </c>
      <c r="AQW400" t="s">
        <v>1250</v>
      </c>
      <c r="AQX400">
        <v>3046225</v>
      </c>
      <c r="AQY400" t="s">
        <v>3094</v>
      </c>
      <c r="AQZ400">
        <v>46057.786643518513</v>
      </c>
      <c r="ARC400" t="s">
        <v>1252</v>
      </c>
      <c r="ARD400" t="s">
        <v>1253</v>
      </c>
      <c r="ARE400" t="s">
        <v>1254</v>
      </c>
      <c r="ARG400">
        <v>399</v>
      </c>
    </row>
    <row r="401" spans="1:1023 1025:1151" x14ac:dyDescent="0.35">
      <c r="A401">
        <v>46057.569845590268</v>
      </c>
      <c r="B401">
        <v>46057.573558449083</v>
      </c>
      <c r="C401" t="s">
        <v>1848</v>
      </c>
      <c r="D401" t="s">
        <v>1201</v>
      </c>
      <c r="E401" t="s">
        <v>3095</v>
      </c>
      <c r="F401" t="s">
        <v>1203</v>
      </c>
      <c r="H401" s="120">
        <v>46057</v>
      </c>
      <c r="I401" t="s">
        <v>2927</v>
      </c>
      <c r="K401" t="s">
        <v>1851</v>
      </c>
      <c r="L401" t="s">
        <v>1852</v>
      </c>
      <c r="M401" t="s">
        <v>1872</v>
      </c>
      <c r="O401" t="s">
        <v>3027</v>
      </c>
      <c r="Q401" t="s">
        <v>3027</v>
      </c>
      <c r="T401" t="s">
        <v>1393</v>
      </c>
      <c r="U401" t="s">
        <v>1210</v>
      </c>
      <c r="V401" t="s">
        <v>1621</v>
      </c>
      <c r="Y401" t="s">
        <v>1394</v>
      </c>
      <c r="Z401" t="s">
        <v>1909</v>
      </c>
      <c r="AI401" t="s">
        <v>1214</v>
      </c>
      <c r="DI401" t="s">
        <v>2990</v>
      </c>
      <c r="DJ401">
        <v>1</v>
      </c>
      <c r="DK401">
        <v>0</v>
      </c>
      <c r="DL401">
        <v>0</v>
      </c>
      <c r="DM401">
        <v>1</v>
      </c>
      <c r="EG401" t="s">
        <v>1216</v>
      </c>
      <c r="EH401" t="s">
        <v>1217</v>
      </c>
      <c r="EJ401" t="s">
        <v>1217</v>
      </c>
      <c r="EK401" t="s">
        <v>1399</v>
      </c>
      <c r="EM401" t="s">
        <v>1399</v>
      </c>
      <c r="EN401">
        <v>120000</v>
      </c>
      <c r="EO401" t="s">
        <v>3096</v>
      </c>
      <c r="EP401" t="s">
        <v>3096</v>
      </c>
      <c r="EQ401" t="s">
        <v>1203</v>
      </c>
      <c r="ER401" t="s">
        <v>1203</v>
      </c>
      <c r="ES401" t="s">
        <v>1283</v>
      </c>
      <c r="ET401">
        <v>2</v>
      </c>
      <c r="EU401" t="s">
        <v>1558</v>
      </c>
      <c r="EV401" t="s">
        <v>1203</v>
      </c>
      <c r="EW401">
        <v>50</v>
      </c>
      <c r="EX401" t="s">
        <v>1286</v>
      </c>
      <c r="HI401" t="s">
        <v>1225</v>
      </c>
      <c r="IN401">
        <v>30</v>
      </c>
      <c r="IO401" t="s">
        <v>1226</v>
      </c>
      <c r="IP401" t="s">
        <v>1203</v>
      </c>
      <c r="IQ401" t="s">
        <v>1859</v>
      </c>
      <c r="IR401">
        <v>1</v>
      </c>
      <c r="IS401">
        <v>0</v>
      </c>
      <c r="IT401">
        <v>0</v>
      </c>
      <c r="IU401">
        <v>0</v>
      </c>
      <c r="IV401">
        <v>0</v>
      </c>
      <c r="IW401">
        <v>0</v>
      </c>
      <c r="IX401">
        <v>0</v>
      </c>
      <c r="IY401">
        <v>0</v>
      </c>
      <c r="JA401" t="s">
        <v>1203</v>
      </c>
      <c r="JB401" t="s">
        <v>1203</v>
      </c>
      <c r="JD401" t="s">
        <v>1537</v>
      </c>
      <c r="JE401" t="s">
        <v>1203</v>
      </c>
      <c r="JF401" t="s">
        <v>1851</v>
      </c>
      <c r="JG401" t="s">
        <v>1852</v>
      </c>
      <c r="JH401" t="s">
        <v>1396</v>
      </c>
      <c r="JI401" t="s">
        <v>3097</v>
      </c>
      <c r="JL401" t="s">
        <v>1913</v>
      </c>
      <c r="JM401" t="s">
        <v>1883</v>
      </c>
      <c r="MI401" t="s">
        <v>1216</v>
      </c>
      <c r="MJ401" t="s">
        <v>1915</v>
      </c>
      <c r="ML401" t="s">
        <v>1915</v>
      </c>
      <c r="MM401" t="s">
        <v>1399</v>
      </c>
      <c r="MO401" t="s">
        <v>1399</v>
      </c>
      <c r="MP401">
        <v>315000</v>
      </c>
      <c r="MQ401" t="s">
        <v>3098</v>
      </c>
      <c r="MR401" t="s">
        <v>3098</v>
      </c>
      <c r="MS401" t="s">
        <v>1203</v>
      </c>
      <c r="MT401" t="s">
        <v>1203</v>
      </c>
      <c r="MU401" t="s">
        <v>1283</v>
      </c>
      <c r="MV401">
        <v>2</v>
      </c>
      <c r="MW401" t="s">
        <v>1558</v>
      </c>
      <c r="MX401" t="s">
        <v>1203</v>
      </c>
      <c r="MY401">
        <v>200</v>
      </c>
      <c r="MZ401" t="s">
        <v>1288</v>
      </c>
      <c r="OI401" t="s">
        <v>1225</v>
      </c>
      <c r="PN401">
        <v>30</v>
      </c>
      <c r="PO401" t="s">
        <v>1226</v>
      </c>
      <c r="PP401" t="s">
        <v>1226</v>
      </c>
      <c r="AMM401" t="s">
        <v>3099</v>
      </c>
      <c r="AMN401">
        <v>0</v>
      </c>
      <c r="AMO401">
        <v>0</v>
      </c>
      <c r="AMP401">
        <v>0</v>
      </c>
      <c r="AMQ401">
        <v>0</v>
      </c>
      <c r="AMR401">
        <v>0</v>
      </c>
      <c r="AMS401">
        <v>0</v>
      </c>
      <c r="AMT401">
        <v>0</v>
      </c>
      <c r="AMU401">
        <v>0</v>
      </c>
      <c r="AMV401">
        <v>1</v>
      </c>
      <c r="AMW401">
        <v>0</v>
      </c>
      <c r="AMX401">
        <v>0</v>
      </c>
      <c r="AMY401">
        <v>1</v>
      </c>
      <c r="AMZ401">
        <v>1</v>
      </c>
      <c r="ANA401">
        <v>0</v>
      </c>
      <c r="ANB401">
        <v>0</v>
      </c>
      <c r="ANC401">
        <v>1</v>
      </c>
      <c r="AND401">
        <v>0</v>
      </c>
      <c r="ANE401">
        <v>0</v>
      </c>
      <c r="ANG401" t="s">
        <v>1203</v>
      </c>
      <c r="ANH401" t="s">
        <v>3036</v>
      </c>
      <c r="ANM401" t="s">
        <v>1244</v>
      </c>
      <c r="ANN401">
        <v>1</v>
      </c>
      <c r="ANO401">
        <v>0</v>
      </c>
      <c r="ANP401">
        <v>0</v>
      </c>
      <c r="ANQ401">
        <v>0</v>
      </c>
      <c r="ANR401">
        <v>0</v>
      </c>
      <c r="ANS401">
        <v>0</v>
      </c>
      <c r="ANT401">
        <v>0</v>
      </c>
      <c r="ANU401">
        <v>0</v>
      </c>
      <c r="ANV401">
        <v>0</v>
      </c>
      <c r="ANW401">
        <v>0</v>
      </c>
      <c r="ANX401">
        <v>0</v>
      </c>
      <c r="ANY401">
        <v>0</v>
      </c>
      <c r="AOA401" t="s">
        <v>1226</v>
      </c>
      <c r="AOB401" t="s">
        <v>1244</v>
      </c>
      <c r="AOC401">
        <v>1</v>
      </c>
      <c r="AOD401">
        <v>0</v>
      </c>
      <c r="AOE401">
        <v>0</v>
      </c>
      <c r="AOF401">
        <v>0</v>
      </c>
      <c r="AOG401">
        <v>0</v>
      </c>
      <c r="AOH401">
        <v>0</v>
      </c>
      <c r="AOI401">
        <v>0</v>
      </c>
      <c r="AOJ401">
        <v>0</v>
      </c>
      <c r="AOK401">
        <v>0</v>
      </c>
      <c r="AOL401">
        <v>0</v>
      </c>
      <c r="AON401" t="s">
        <v>2543</v>
      </c>
      <c r="AOO401">
        <v>0</v>
      </c>
      <c r="AOP401">
        <v>0</v>
      </c>
      <c r="AOQ401">
        <v>1</v>
      </c>
      <c r="AOR401">
        <v>1</v>
      </c>
      <c r="AOS401">
        <v>0</v>
      </c>
      <c r="AOT401">
        <v>0</v>
      </c>
      <c r="AOU401">
        <v>0</v>
      </c>
      <c r="AOW401" t="s">
        <v>1203</v>
      </c>
      <c r="AOX401" t="s">
        <v>1904</v>
      </c>
      <c r="AOY401">
        <v>0</v>
      </c>
      <c r="AOZ401">
        <v>0</v>
      </c>
      <c r="APA401">
        <v>1</v>
      </c>
      <c r="APB401">
        <v>0</v>
      </c>
      <c r="APC401">
        <v>1</v>
      </c>
      <c r="APD401">
        <v>0</v>
      </c>
      <c r="APE401">
        <v>0</v>
      </c>
      <c r="APF401">
        <v>0</v>
      </c>
      <c r="APG401">
        <v>0</v>
      </c>
      <c r="API401" t="s">
        <v>1247</v>
      </c>
      <c r="APK401" t="s">
        <v>1859</v>
      </c>
      <c r="APL401">
        <v>1</v>
      </c>
      <c r="APM401">
        <v>0</v>
      </c>
      <c r="APN401">
        <v>0</v>
      </c>
      <c r="APO401">
        <v>0</v>
      </c>
      <c r="APP401">
        <v>0</v>
      </c>
      <c r="APQ401">
        <v>0</v>
      </c>
      <c r="APR401">
        <v>0</v>
      </c>
      <c r="APS401">
        <v>0</v>
      </c>
      <c r="APT401" t="s">
        <v>1800</v>
      </c>
      <c r="APU401">
        <v>0</v>
      </c>
      <c r="APV401">
        <v>0</v>
      </c>
      <c r="APW401">
        <v>0</v>
      </c>
      <c r="APX401">
        <v>0</v>
      </c>
      <c r="APY401">
        <v>1</v>
      </c>
      <c r="APZ401">
        <v>1</v>
      </c>
      <c r="AQA401">
        <v>1</v>
      </c>
      <c r="AQB401">
        <v>1</v>
      </c>
      <c r="AQD401" t="s">
        <v>1860</v>
      </c>
      <c r="AQE401">
        <v>0</v>
      </c>
      <c r="AQF401">
        <v>0</v>
      </c>
      <c r="AQG401">
        <v>0</v>
      </c>
      <c r="AQH401">
        <v>0</v>
      </c>
      <c r="AQI401">
        <v>0</v>
      </c>
      <c r="AQJ401">
        <v>0</v>
      </c>
      <c r="AQK401">
        <v>1</v>
      </c>
      <c r="AQL401">
        <v>0</v>
      </c>
      <c r="AQM401">
        <v>0</v>
      </c>
      <c r="AQN401">
        <v>0</v>
      </c>
      <c r="AQW401" t="s">
        <v>1250</v>
      </c>
      <c r="AQX401">
        <v>3046226</v>
      </c>
      <c r="AQY401" t="s">
        <v>3100</v>
      </c>
      <c r="AQZ401">
        <v>46057.786724537043</v>
      </c>
      <c r="ARC401" t="s">
        <v>1252</v>
      </c>
      <c r="ARD401" t="s">
        <v>1253</v>
      </c>
      <c r="ARE401" t="s">
        <v>1254</v>
      </c>
      <c r="ARG401">
        <v>400</v>
      </c>
    </row>
    <row r="402" spans="1:1023 1025:1151" x14ac:dyDescent="0.35">
      <c r="A402">
        <v>46057.575691493053</v>
      </c>
      <c r="B402">
        <v>46057.578758900461</v>
      </c>
      <c r="C402" t="s">
        <v>1848</v>
      </c>
      <c r="D402" t="s">
        <v>1201</v>
      </c>
      <c r="E402" t="s">
        <v>3101</v>
      </c>
      <c r="F402" t="s">
        <v>1203</v>
      </c>
      <c r="H402" s="120">
        <v>46057</v>
      </c>
      <c r="I402" t="s">
        <v>2927</v>
      </c>
      <c r="K402" t="s">
        <v>1851</v>
      </c>
      <c r="L402" t="s">
        <v>1852</v>
      </c>
      <c r="M402" t="s">
        <v>1872</v>
      </c>
      <c r="O402" t="s">
        <v>3027</v>
      </c>
      <c r="Q402" t="s">
        <v>3027</v>
      </c>
      <c r="T402" t="s">
        <v>1393</v>
      </c>
      <c r="U402" t="s">
        <v>1210</v>
      </c>
      <c r="V402" t="s">
        <v>1211</v>
      </c>
      <c r="Y402" t="s">
        <v>1394</v>
      </c>
      <c r="Z402" t="s">
        <v>1909</v>
      </c>
      <c r="AI402" t="s">
        <v>1214</v>
      </c>
      <c r="DI402" t="s">
        <v>2990</v>
      </c>
      <c r="DJ402">
        <v>1</v>
      </c>
      <c r="DK402">
        <v>0</v>
      </c>
      <c r="DL402">
        <v>0</v>
      </c>
      <c r="DM402">
        <v>1</v>
      </c>
      <c r="EG402" t="s">
        <v>1216</v>
      </c>
      <c r="EH402" t="s">
        <v>1217</v>
      </c>
      <c r="EJ402" t="s">
        <v>1217</v>
      </c>
      <c r="EK402" t="s">
        <v>1399</v>
      </c>
      <c r="EM402" t="s">
        <v>1399</v>
      </c>
      <c r="EN402">
        <v>120000</v>
      </c>
      <c r="EO402" t="s">
        <v>3096</v>
      </c>
      <c r="EP402" t="s">
        <v>3096</v>
      </c>
      <c r="EQ402" t="s">
        <v>1203</v>
      </c>
      <c r="ER402" t="s">
        <v>1203</v>
      </c>
      <c r="ES402" t="s">
        <v>1283</v>
      </c>
      <c r="ET402">
        <v>1</v>
      </c>
      <c r="EU402" t="s">
        <v>1284</v>
      </c>
      <c r="EV402" t="s">
        <v>1203</v>
      </c>
      <c r="EW402">
        <v>60</v>
      </c>
      <c r="EX402" t="s">
        <v>1750</v>
      </c>
      <c r="HI402" t="s">
        <v>1225</v>
      </c>
      <c r="IN402">
        <v>40</v>
      </c>
      <c r="IO402" t="s">
        <v>1226</v>
      </c>
      <c r="IP402" t="s">
        <v>1203</v>
      </c>
      <c r="IQ402" t="s">
        <v>1859</v>
      </c>
      <c r="IR402">
        <v>1</v>
      </c>
      <c r="IS402">
        <v>0</v>
      </c>
      <c r="IT402">
        <v>0</v>
      </c>
      <c r="IU402">
        <v>0</v>
      </c>
      <c r="IV402">
        <v>0</v>
      </c>
      <c r="IW402">
        <v>0</v>
      </c>
      <c r="IX402">
        <v>0</v>
      </c>
      <c r="IY402">
        <v>0</v>
      </c>
      <c r="JA402" t="s">
        <v>1203</v>
      </c>
      <c r="JB402" t="s">
        <v>1203</v>
      </c>
      <c r="JD402" t="s">
        <v>1537</v>
      </c>
      <c r="JE402" t="s">
        <v>1203</v>
      </c>
      <c r="JF402" t="s">
        <v>1851</v>
      </c>
      <c r="JG402" t="s">
        <v>1852</v>
      </c>
      <c r="JH402" t="s">
        <v>1853</v>
      </c>
      <c r="JL402" t="s">
        <v>1913</v>
      </c>
      <c r="JM402" t="s">
        <v>1232</v>
      </c>
      <c r="MI402" t="s">
        <v>1216</v>
      </c>
      <c r="MJ402" t="s">
        <v>1915</v>
      </c>
      <c r="ML402" t="s">
        <v>1915</v>
      </c>
      <c r="MM402" t="s">
        <v>1399</v>
      </c>
      <c r="MO402" t="s">
        <v>1399</v>
      </c>
      <c r="MP402">
        <v>317000</v>
      </c>
      <c r="MQ402" t="s">
        <v>3102</v>
      </c>
      <c r="MR402" t="s">
        <v>3102</v>
      </c>
      <c r="MS402" t="s">
        <v>1203</v>
      </c>
      <c r="MT402" t="s">
        <v>1203</v>
      </c>
      <c r="MU402" t="s">
        <v>1283</v>
      </c>
      <c r="MV402">
        <v>2</v>
      </c>
      <c r="MW402" t="s">
        <v>1558</v>
      </c>
      <c r="MX402" t="s">
        <v>1203</v>
      </c>
      <c r="MY402">
        <v>800</v>
      </c>
      <c r="MZ402" t="s">
        <v>1762</v>
      </c>
      <c r="OI402" t="s">
        <v>1225</v>
      </c>
      <c r="PN402">
        <v>2</v>
      </c>
      <c r="PO402" t="s">
        <v>1203</v>
      </c>
      <c r="PP402" t="s">
        <v>1226</v>
      </c>
      <c r="AMM402" t="s">
        <v>1956</v>
      </c>
      <c r="AMN402">
        <v>0</v>
      </c>
      <c r="AMO402">
        <v>0</v>
      </c>
      <c r="AMP402">
        <v>0</v>
      </c>
      <c r="AMQ402">
        <v>0</v>
      </c>
      <c r="AMR402">
        <v>0</v>
      </c>
      <c r="AMS402">
        <v>0</v>
      </c>
      <c r="AMT402">
        <v>0</v>
      </c>
      <c r="AMU402">
        <v>0</v>
      </c>
      <c r="AMV402">
        <v>0</v>
      </c>
      <c r="AMW402">
        <v>0</v>
      </c>
      <c r="AMX402">
        <v>0</v>
      </c>
      <c r="AMY402">
        <v>0</v>
      </c>
      <c r="AMZ402">
        <v>1</v>
      </c>
      <c r="ANA402">
        <v>0</v>
      </c>
      <c r="ANB402">
        <v>0</v>
      </c>
      <c r="ANC402">
        <v>1</v>
      </c>
      <c r="AND402">
        <v>0</v>
      </c>
      <c r="ANE402">
        <v>0</v>
      </c>
      <c r="ANG402" t="s">
        <v>1203</v>
      </c>
      <c r="ANH402" t="s">
        <v>3103</v>
      </c>
      <c r="ANM402" t="s">
        <v>1244</v>
      </c>
      <c r="ANN402">
        <v>1</v>
      </c>
      <c r="ANO402">
        <v>0</v>
      </c>
      <c r="ANP402">
        <v>0</v>
      </c>
      <c r="ANQ402">
        <v>0</v>
      </c>
      <c r="ANR402">
        <v>0</v>
      </c>
      <c r="ANS402">
        <v>0</v>
      </c>
      <c r="ANT402">
        <v>0</v>
      </c>
      <c r="ANU402">
        <v>0</v>
      </c>
      <c r="ANV402">
        <v>0</v>
      </c>
      <c r="ANW402">
        <v>0</v>
      </c>
      <c r="ANX402">
        <v>0</v>
      </c>
      <c r="ANY402">
        <v>0</v>
      </c>
      <c r="AOA402" t="s">
        <v>1226</v>
      </c>
      <c r="AOB402" t="s">
        <v>1244</v>
      </c>
      <c r="AOC402">
        <v>1</v>
      </c>
      <c r="AOD402">
        <v>0</v>
      </c>
      <c r="AOE402">
        <v>0</v>
      </c>
      <c r="AOF402">
        <v>0</v>
      </c>
      <c r="AOG402">
        <v>0</v>
      </c>
      <c r="AOH402">
        <v>0</v>
      </c>
      <c r="AOI402">
        <v>0</v>
      </c>
      <c r="AOJ402">
        <v>0</v>
      </c>
      <c r="AOK402">
        <v>0</v>
      </c>
      <c r="AOL402">
        <v>0</v>
      </c>
      <c r="AON402" t="s">
        <v>2543</v>
      </c>
      <c r="AOO402">
        <v>0</v>
      </c>
      <c r="AOP402">
        <v>0</v>
      </c>
      <c r="AOQ402">
        <v>1</v>
      </c>
      <c r="AOR402">
        <v>1</v>
      </c>
      <c r="AOS402">
        <v>0</v>
      </c>
      <c r="AOT402">
        <v>0</v>
      </c>
      <c r="AOU402">
        <v>0</v>
      </c>
      <c r="AOW402" t="s">
        <v>1203</v>
      </c>
      <c r="AOX402" t="s">
        <v>1904</v>
      </c>
      <c r="AOY402">
        <v>0</v>
      </c>
      <c r="AOZ402">
        <v>0</v>
      </c>
      <c r="APA402">
        <v>1</v>
      </c>
      <c r="APB402">
        <v>0</v>
      </c>
      <c r="APC402">
        <v>1</v>
      </c>
      <c r="APD402">
        <v>0</v>
      </c>
      <c r="APE402">
        <v>0</v>
      </c>
      <c r="APF402">
        <v>0</v>
      </c>
      <c r="APG402">
        <v>0</v>
      </c>
      <c r="API402" t="s">
        <v>1247</v>
      </c>
      <c r="APK402" t="s">
        <v>1859</v>
      </c>
      <c r="APL402">
        <v>1</v>
      </c>
      <c r="APM402">
        <v>0</v>
      </c>
      <c r="APN402">
        <v>0</v>
      </c>
      <c r="APO402">
        <v>0</v>
      </c>
      <c r="APP402">
        <v>0</v>
      </c>
      <c r="APQ402">
        <v>0</v>
      </c>
      <c r="APR402">
        <v>0</v>
      </c>
      <c r="APS402">
        <v>0</v>
      </c>
      <c r="APT402" t="s">
        <v>1800</v>
      </c>
      <c r="APU402">
        <v>0</v>
      </c>
      <c r="APV402">
        <v>0</v>
      </c>
      <c r="APW402">
        <v>0</v>
      </c>
      <c r="APX402">
        <v>0</v>
      </c>
      <c r="APY402">
        <v>1</v>
      </c>
      <c r="APZ402">
        <v>1</v>
      </c>
      <c r="AQA402">
        <v>1</v>
      </c>
      <c r="AQB402">
        <v>1</v>
      </c>
      <c r="AQD402" t="s">
        <v>1906</v>
      </c>
      <c r="AQE402">
        <v>0</v>
      </c>
      <c r="AQF402">
        <v>1</v>
      </c>
      <c r="AQG402">
        <v>0</v>
      </c>
      <c r="AQH402">
        <v>1</v>
      </c>
      <c r="AQI402">
        <v>0</v>
      </c>
      <c r="AQJ402">
        <v>0</v>
      </c>
      <c r="AQK402">
        <v>0</v>
      </c>
      <c r="AQL402">
        <v>0</v>
      </c>
      <c r="AQM402">
        <v>0</v>
      </c>
      <c r="AQN402">
        <v>0</v>
      </c>
      <c r="AQW402" t="s">
        <v>1250</v>
      </c>
      <c r="AQX402">
        <v>3046227</v>
      </c>
      <c r="AQY402" t="s">
        <v>3104</v>
      </c>
      <c r="AQZ402">
        <v>46057.786782407413</v>
      </c>
      <c r="ARC402" t="s">
        <v>1252</v>
      </c>
      <c r="ARD402" t="s">
        <v>1253</v>
      </c>
      <c r="ARE402" t="s">
        <v>1254</v>
      </c>
      <c r="ARG402">
        <v>401</v>
      </c>
    </row>
    <row r="403" spans="1:1023 1025:1151" x14ac:dyDescent="0.35">
      <c r="A403">
        <v>46056.496501909722</v>
      </c>
      <c r="B403">
        <v>46058.298964548609</v>
      </c>
      <c r="C403" t="s">
        <v>2677</v>
      </c>
      <c r="D403" t="s">
        <v>1201</v>
      </c>
      <c r="E403" t="s">
        <v>3105</v>
      </c>
      <c r="F403" t="s">
        <v>1203</v>
      </c>
      <c r="H403" s="120">
        <v>46056</v>
      </c>
      <c r="I403" t="s">
        <v>1204</v>
      </c>
      <c r="K403" t="s">
        <v>3106</v>
      </c>
      <c r="L403" t="s">
        <v>3107</v>
      </c>
      <c r="M403" t="s">
        <v>3108</v>
      </c>
      <c r="O403" t="s">
        <v>3109</v>
      </c>
      <c r="Q403" t="s">
        <v>3109</v>
      </c>
      <c r="T403" t="s">
        <v>1209</v>
      </c>
      <c r="U403" t="s">
        <v>1210</v>
      </c>
      <c r="V403" t="s">
        <v>1211</v>
      </c>
      <c r="X403" t="s">
        <v>1212</v>
      </c>
      <c r="Z403" t="s">
        <v>1213</v>
      </c>
      <c r="AI403" t="s">
        <v>1214</v>
      </c>
      <c r="AJ403" t="s">
        <v>3110</v>
      </c>
      <c r="AK403">
        <v>1</v>
      </c>
      <c r="AL403">
        <v>0</v>
      </c>
      <c r="AM403">
        <v>1</v>
      </c>
      <c r="AN403">
        <v>1</v>
      </c>
      <c r="AO403">
        <v>0</v>
      </c>
      <c r="AP403">
        <v>1</v>
      </c>
      <c r="AQ403">
        <v>1</v>
      </c>
      <c r="AR403">
        <v>1</v>
      </c>
      <c r="AS403">
        <v>1</v>
      </c>
      <c r="AT403">
        <v>1</v>
      </c>
      <c r="AU403">
        <v>1</v>
      </c>
      <c r="AV403">
        <v>0</v>
      </c>
      <c r="AW403">
        <v>0</v>
      </c>
      <c r="AX403">
        <v>1</v>
      </c>
      <c r="AY403">
        <v>1</v>
      </c>
      <c r="AZ403">
        <v>0</v>
      </c>
      <c r="BA403">
        <v>0</v>
      </c>
      <c r="BB403">
        <v>0</v>
      </c>
      <c r="BC403">
        <v>0</v>
      </c>
      <c r="BD403">
        <v>1</v>
      </c>
      <c r="BE403">
        <v>0</v>
      </c>
      <c r="BF403">
        <v>0</v>
      </c>
      <c r="BG403">
        <v>0</v>
      </c>
      <c r="BH403">
        <v>0</v>
      </c>
      <c r="BI403">
        <v>0</v>
      </c>
      <c r="BJ403">
        <v>0</v>
      </c>
      <c r="BK403">
        <v>1</v>
      </c>
      <c r="BL403">
        <v>1</v>
      </c>
      <c r="BM403">
        <v>1</v>
      </c>
      <c r="DO403" t="s">
        <v>1216</v>
      </c>
      <c r="DP403" t="s">
        <v>1217</v>
      </c>
      <c r="DR403" t="s">
        <v>1217</v>
      </c>
      <c r="DS403" t="s">
        <v>1218</v>
      </c>
      <c r="DU403" t="s">
        <v>1218</v>
      </c>
      <c r="DV403">
        <v>7000</v>
      </c>
      <c r="DW403" t="s">
        <v>2965</v>
      </c>
      <c r="DX403" t="s">
        <v>2965</v>
      </c>
      <c r="DY403" t="s">
        <v>1203</v>
      </c>
      <c r="DZ403" t="s">
        <v>1605</v>
      </c>
      <c r="EA403" t="s">
        <v>1283</v>
      </c>
      <c r="EB403">
        <v>1</v>
      </c>
      <c r="EC403" t="s">
        <v>1284</v>
      </c>
      <c r="GG403" t="s">
        <v>1459</v>
      </c>
      <c r="GH403" t="s">
        <v>1222</v>
      </c>
      <c r="GJ403" t="s">
        <v>1222</v>
      </c>
      <c r="GK403">
        <v>12000</v>
      </c>
      <c r="GL403" t="s">
        <v>1235</v>
      </c>
      <c r="GM403" t="s">
        <v>1235</v>
      </c>
      <c r="GN403" t="s">
        <v>1203</v>
      </c>
      <c r="GO403" t="s">
        <v>1605</v>
      </c>
      <c r="GP403" t="s">
        <v>1283</v>
      </c>
      <c r="GQ403">
        <v>2</v>
      </c>
      <c r="GR403" t="s">
        <v>1558</v>
      </c>
      <c r="GU403" t="s">
        <v>1216</v>
      </c>
      <c r="GV403" t="s">
        <v>1222</v>
      </c>
      <c r="GX403" t="s">
        <v>1222</v>
      </c>
      <c r="GY403">
        <v>10000</v>
      </c>
      <c r="GZ403" t="s">
        <v>1288</v>
      </c>
      <c r="HA403" t="s">
        <v>1288</v>
      </c>
      <c r="HB403" t="s">
        <v>1203</v>
      </c>
      <c r="HC403" t="s">
        <v>1605</v>
      </c>
      <c r="HD403" t="s">
        <v>1283</v>
      </c>
      <c r="HE403">
        <v>2</v>
      </c>
      <c r="HF403" t="s">
        <v>1558</v>
      </c>
      <c r="HI403" t="s">
        <v>1225</v>
      </c>
      <c r="IN403">
        <v>2</v>
      </c>
      <c r="IO403" t="s">
        <v>1605</v>
      </c>
      <c r="IP403" t="s">
        <v>1203</v>
      </c>
      <c r="IQ403" t="s">
        <v>1227</v>
      </c>
      <c r="IR403">
        <v>1</v>
      </c>
      <c r="IS403">
        <v>1</v>
      </c>
      <c r="IT403">
        <v>0</v>
      </c>
      <c r="IU403">
        <v>1</v>
      </c>
      <c r="IV403">
        <v>1</v>
      </c>
      <c r="IW403">
        <v>1</v>
      </c>
      <c r="IX403">
        <v>0</v>
      </c>
      <c r="IY403">
        <v>0</v>
      </c>
      <c r="JA403" t="s">
        <v>1203</v>
      </c>
      <c r="JB403" t="s">
        <v>1605</v>
      </c>
      <c r="JD403" t="s">
        <v>1537</v>
      </c>
      <c r="JE403" t="s">
        <v>1605</v>
      </c>
      <c r="JF403" t="s">
        <v>3106</v>
      </c>
      <c r="JG403" t="s">
        <v>3111</v>
      </c>
      <c r="JH403" t="s">
        <v>3112</v>
      </c>
      <c r="JL403" t="s">
        <v>3112</v>
      </c>
      <c r="JM403" t="s">
        <v>1567</v>
      </c>
      <c r="KE403" t="s">
        <v>1459</v>
      </c>
      <c r="KF403" t="s">
        <v>1234</v>
      </c>
      <c r="KH403" t="s">
        <v>1234</v>
      </c>
      <c r="KI403" t="s">
        <v>1222</v>
      </c>
      <c r="KK403" t="s">
        <v>1222</v>
      </c>
      <c r="KL403">
        <v>9000</v>
      </c>
      <c r="KM403" t="s">
        <v>1287</v>
      </c>
      <c r="KN403" t="s">
        <v>1287</v>
      </c>
      <c r="KO403" t="s">
        <v>1203</v>
      </c>
      <c r="KP403" t="s">
        <v>1605</v>
      </c>
      <c r="KQ403" t="s">
        <v>1283</v>
      </c>
      <c r="KR403">
        <v>2</v>
      </c>
      <c r="KS403" t="s">
        <v>1558</v>
      </c>
      <c r="LQ403" t="s">
        <v>1216</v>
      </c>
      <c r="LR403" t="s">
        <v>1915</v>
      </c>
      <c r="LT403" t="s">
        <v>1915</v>
      </c>
      <c r="LU403" t="s">
        <v>1222</v>
      </c>
      <c r="LW403" t="s">
        <v>1222</v>
      </c>
      <c r="LX403">
        <v>12000</v>
      </c>
      <c r="LY403" t="s">
        <v>1235</v>
      </c>
      <c r="LZ403" t="s">
        <v>1235</v>
      </c>
      <c r="MA403" t="s">
        <v>1203</v>
      </c>
      <c r="MB403" t="s">
        <v>1605</v>
      </c>
      <c r="MC403" t="s">
        <v>1283</v>
      </c>
      <c r="MD403">
        <v>2</v>
      </c>
      <c r="NC403" t="s">
        <v>1216</v>
      </c>
      <c r="ND403" t="s">
        <v>1650</v>
      </c>
      <c r="NF403" t="s">
        <v>1650</v>
      </c>
      <c r="NG403">
        <v>2000</v>
      </c>
      <c r="NH403" t="s">
        <v>1916</v>
      </c>
      <c r="NI403" t="s">
        <v>1916</v>
      </c>
      <c r="NJ403" t="s">
        <v>1203</v>
      </c>
      <c r="NK403" t="s">
        <v>1605</v>
      </c>
      <c r="NL403" t="s">
        <v>1283</v>
      </c>
      <c r="NM403">
        <v>2</v>
      </c>
      <c r="NN403" t="s">
        <v>1558</v>
      </c>
      <c r="NR403" t="s">
        <v>1216</v>
      </c>
      <c r="NS403" t="s">
        <v>1239</v>
      </c>
      <c r="NU403" t="s">
        <v>1239</v>
      </c>
      <c r="NV403" t="s">
        <v>1237</v>
      </c>
      <c r="NX403" t="s">
        <v>1237</v>
      </c>
      <c r="NY403">
        <v>6000</v>
      </c>
      <c r="NZ403" t="s">
        <v>1235</v>
      </c>
      <c r="OA403" t="s">
        <v>1235</v>
      </c>
      <c r="OB403" t="s">
        <v>1203</v>
      </c>
      <c r="OC403" t="s">
        <v>1605</v>
      </c>
      <c r="OD403" t="s">
        <v>1283</v>
      </c>
      <c r="OE403">
        <v>2</v>
      </c>
      <c r="OF403" t="s">
        <v>1558</v>
      </c>
      <c r="OI403" t="s">
        <v>1225</v>
      </c>
      <c r="PN403">
        <v>60</v>
      </c>
      <c r="PO403" t="s">
        <v>1605</v>
      </c>
      <c r="PP403" t="s">
        <v>1203</v>
      </c>
      <c r="PQ403" t="s">
        <v>1227</v>
      </c>
      <c r="PR403">
        <v>1</v>
      </c>
      <c r="PS403">
        <v>1</v>
      </c>
      <c r="PT403">
        <v>0</v>
      </c>
      <c r="PU403">
        <v>1</v>
      </c>
      <c r="PV403">
        <v>1</v>
      </c>
      <c r="PW403">
        <v>1</v>
      </c>
      <c r="PX403">
        <v>0</v>
      </c>
      <c r="PY403">
        <v>0</v>
      </c>
      <c r="QA403" t="s">
        <v>1203</v>
      </c>
      <c r="QB403" t="s">
        <v>1605</v>
      </c>
      <c r="QD403" t="s">
        <v>1537</v>
      </c>
      <c r="QE403" t="s">
        <v>1211</v>
      </c>
      <c r="QG403" t="s">
        <v>1211</v>
      </c>
      <c r="QH403" t="s">
        <v>3106</v>
      </c>
      <c r="QI403" t="s">
        <v>3111</v>
      </c>
      <c r="QJ403" t="s">
        <v>3112</v>
      </c>
      <c r="QP403" t="s">
        <v>3112</v>
      </c>
      <c r="QQ403" t="s">
        <v>3112</v>
      </c>
      <c r="QR403" t="s">
        <v>1567</v>
      </c>
      <c r="QU403" t="s">
        <v>1216</v>
      </c>
      <c r="QV403" t="s">
        <v>2388</v>
      </c>
      <c r="QX403" t="s">
        <v>2388</v>
      </c>
      <c r="QY403">
        <v>3000</v>
      </c>
      <c r="QZ403" t="s">
        <v>1750</v>
      </c>
      <c r="RA403" t="s">
        <v>1750</v>
      </c>
      <c r="RB403" t="s">
        <v>1226</v>
      </c>
      <c r="RC403" t="s">
        <v>1605</v>
      </c>
      <c r="RD403" t="s">
        <v>1283</v>
      </c>
      <c r="RE403">
        <v>2</v>
      </c>
      <c r="RF403" t="s">
        <v>1558</v>
      </c>
      <c r="RI403" t="s">
        <v>2361</v>
      </c>
      <c r="RN403" t="s">
        <v>1605</v>
      </c>
      <c r="RO403" t="s">
        <v>1226</v>
      </c>
      <c r="TM403" t="s">
        <v>1459</v>
      </c>
      <c r="TN403">
        <v>70000</v>
      </c>
      <c r="TO403" t="s">
        <v>1818</v>
      </c>
      <c r="TP403" t="s">
        <v>1818</v>
      </c>
      <c r="TQ403" t="s">
        <v>1240</v>
      </c>
      <c r="TR403" t="s">
        <v>1226</v>
      </c>
      <c r="TS403" t="s">
        <v>1605</v>
      </c>
      <c r="TT403" t="s">
        <v>1283</v>
      </c>
      <c r="TU403">
        <v>2</v>
      </c>
      <c r="TV403" t="s">
        <v>1558</v>
      </c>
      <c r="UK403" t="s">
        <v>1216</v>
      </c>
      <c r="UL403">
        <v>3000</v>
      </c>
      <c r="UM403" t="s">
        <v>1750</v>
      </c>
      <c r="UN403" t="s">
        <v>1750</v>
      </c>
      <c r="UO403" t="s">
        <v>1226</v>
      </c>
      <c r="UP403" t="s">
        <v>1605</v>
      </c>
      <c r="UQ403" t="s">
        <v>1283</v>
      </c>
      <c r="UR403">
        <v>2</v>
      </c>
      <c r="US403" t="s">
        <v>1284</v>
      </c>
      <c r="UV403" t="s">
        <v>1216</v>
      </c>
      <c r="UW403">
        <v>2000</v>
      </c>
      <c r="UX403" t="s">
        <v>1352</v>
      </c>
      <c r="UY403" t="s">
        <v>1352</v>
      </c>
      <c r="UZ403" t="s">
        <v>1203</v>
      </c>
      <c r="VA403" t="s">
        <v>1203</v>
      </c>
      <c r="VB403" t="s">
        <v>1283</v>
      </c>
      <c r="VC403">
        <v>1</v>
      </c>
      <c r="VD403" t="s">
        <v>1284</v>
      </c>
      <c r="YI403" t="s">
        <v>1216</v>
      </c>
      <c r="YJ403">
        <v>15000</v>
      </c>
      <c r="YK403" t="s">
        <v>1275</v>
      </c>
      <c r="YL403" t="s">
        <v>1275</v>
      </c>
      <c r="YM403" t="s">
        <v>1203</v>
      </c>
      <c r="YN403" t="s">
        <v>1605</v>
      </c>
      <c r="YO403" t="s">
        <v>1283</v>
      </c>
      <c r="YP403">
        <v>2</v>
      </c>
      <c r="YQ403" t="s">
        <v>1558</v>
      </c>
      <c r="YT403" t="s">
        <v>1216</v>
      </c>
      <c r="YU403">
        <v>75000</v>
      </c>
      <c r="YV403" t="s">
        <v>1814</v>
      </c>
      <c r="YW403" t="s">
        <v>1814</v>
      </c>
      <c r="YX403" t="s">
        <v>1203</v>
      </c>
      <c r="YY403" t="s">
        <v>1605</v>
      </c>
      <c r="YZ403" t="s">
        <v>1283</v>
      </c>
      <c r="ZA403">
        <v>2</v>
      </c>
      <c r="ZE403" t="s">
        <v>1459</v>
      </c>
      <c r="ZF403">
        <v>40000</v>
      </c>
      <c r="ZG403" t="s">
        <v>1762</v>
      </c>
      <c r="ZH403" t="s">
        <v>1762</v>
      </c>
      <c r="ZI403" t="s">
        <v>1226</v>
      </c>
      <c r="ZJ403" t="s">
        <v>1605</v>
      </c>
      <c r="ZK403" t="s">
        <v>1283</v>
      </c>
      <c r="ZL403">
        <v>2</v>
      </c>
      <c r="ZM403" t="s">
        <v>1558</v>
      </c>
      <c r="AAR403" t="s">
        <v>1225</v>
      </c>
      <c r="ABW403" t="s">
        <v>1227</v>
      </c>
      <c r="ABX403">
        <v>1</v>
      </c>
      <c r="ABY403">
        <v>1</v>
      </c>
      <c r="ABZ403">
        <v>0</v>
      </c>
      <c r="ACA403">
        <v>1</v>
      </c>
      <c r="ACB403">
        <v>1</v>
      </c>
      <c r="ACC403">
        <v>1</v>
      </c>
      <c r="ACD403">
        <v>0</v>
      </c>
      <c r="ACE403">
        <v>0</v>
      </c>
      <c r="ACG403" t="s">
        <v>1605</v>
      </c>
      <c r="ACH403" t="s">
        <v>1226</v>
      </c>
      <c r="ACK403" t="s">
        <v>1211</v>
      </c>
      <c r="ACM403" t="s">
        <v>1211</v>
      </c>
      <c r="ACN403" t="s">
        <v>3106</v>
      </c>
      <c r="ACO403" t="s">
        <v>3111</v>
      </c>
      <c r="ACP403" t="s">
        <v>3112</v>
      </c>
      <c r="ACV403" t="s">
        <v>3112</v>
      </c>
      <c r="ACW403" t="s">
        <v>3112</v>
      </c>
      <c r="ACX403" t="s">
        <v>1567</v>
      </c>
      <c r="ACZ403">
        <v>60</v>
      </c>
      <c r="AMI403" t="s">
        <v>1226</v>
      </c>
      <c r="AMK403" t="s">
        <v>1605</v>
      </c>
      <c r="AMM403" t="s">
        <v>1605</v>
      </c>
      <c r="AMN403">
        <v>0</v>
      </c>
      <c r="AMO403">
        <v>0</v>
      </c>
      <c r="AMP403">
        <v>0</v>
      </c>
      <c r="AMQ403">
        <v>0</v>
      </c>
      <c r="AMR403">
        <v>0</v>
      </c>
      <c r="AMS403">
        <v>0</v>
      </c>
      <c r="AMT403">
        <v>0</v>
      </c>
      <c r="AMU403">
        <v>0</v>
      </c>
      <c r="AMV403">
        <v>0</v>
      </c>
      <c r="AMW403">
        <v>0</v>
      </c>
      <c r="AMX403">
        <v>0</v>
      </c>
      <c r="AMY403">
        <v>0</v>
      </c>
      <c r="AMZ403">
        <v>0</v>
      </c>
      <c r="ANA403">
        <v>0</v>
      </c>
      <c r="ANB403">
        <v>0</v>
      </c>
      <c r="ANC403">
        <v>0</v>
      </c>
      <c r="AND403">
        <v>0</v>
      </c>
      <c r="ANE403">
        <v>1</v>
      </c>
      <c r="ANG403" t="s">
        <v>1226</v>
      </c>
      <c r="ANM403" t="s">
        <v>1605</v>
      </c>
      <c r="ANN403">
        <v>0</v>
      </c>
      <c r="ANO403">
        <v>0</v>
      </c>
      <c r="ANP403">
        <v>0</v>
      </c>
      <c r="ANQ403">
        <v>0</v>
      </c>
      <c r="ANR403">
        <v>0</v>
      </c>
      <c r="ANS403">
        <v>0</v>
      </c>
      <c r="ANT403">
        <v>0</v>
      </c>
      <c r="ANU403">
        <v>0</v>
      </c>
      <c r="ANV403">
        <v>0</v>
      </c>
      <c r="ANW403">
        <v>0</v>
      </c>
      <c r="ANX403">
        <v>0</v>
      </c>
      <c r="ANY403">
        <v>1</v>
      </c>
      <c r="AOA403" t="s">
        <v>1605</v>
      </c>
      <c r="AOB403" t="s">
        <v>1605</v>
      </c>
      <c r="AOC403">
        <v>0</v>
      </c>
      <c r="AOD403">
        <v>0</v>
      </c>
      <c r="AOE403">
        <v>0</v>
      </c>
      <c r="AOF403">
        <v>0</v>
      </c>
      <c r="AOG403">
        <v>0</v>
      </c>
      <c r="AOH403">
        <v>0</v>
      </c>
      <c r="AOI403">
        <v>0</v>
      </c>
      <c r="AOJ403">
        <v>0</v>
      </c>
      <c r="AOK403">
        <v>0</v>
      </c>
      <c r="AOL403">
        <v>1</v>
      </c>
      <c r="AON403" t="s">
        <v>2125</v>
      </c>
      <c r="AOO403">
        <v>0</v>
      </c>
      <c r="AOP403">
        <v>0</v>
      </c>
      <c r="AOQ403">
        <v>0</v>
      </c>
      <c r="AOR403">
        <v>1</v>
      </c>
      <c r="AOS403">
        <v>1</v>
      </c>
      <c r="AOT403">
        <v>0</v>
      </c>
      <c r="AOU403">
        <v>0</v>
      </c>
      <c r="AOW403" t="s">
        <v>1605</v>
      </c>
      <c r="AOX403" t="s">
        <v>1605</v>
      </c>
      <c r="AOY403">
        <v>0</v>
      </c>
      <c r="AOZ403">
        <v>0</v>
      </c>
      <c r="APA403">
        <v>0</v>
      </c>
      <c r="APB403">
        <v>0</v>
      </c>
      <c r="APC403">
        <v>0</v>
      </c>
      <c r="APD403">
        <v>0</v>
      </c>
      <c r="APE403">
        <v>0</v>
      </c>
      <c r="APF403">
        <v>0</v>
      </c>
      <c r="APG403">
        <v>1</v>
      </c>
      <c r="API403" t="s">
        <v>1858</v>
      </c>
      <c r="APK403" t="s">
        <v>3113</v>
      </c>
      <c r="APL403">
        <v>1</v>
      </c>
      <c r="APM403">
        <v>1</v>
      </c>
      <c r="APN403">
        <v>0</v>
      </c>
      <c r="APO403">
        <v>0</v>
      </c>
      <c r="APP403">
        <v>1</v>
      </c>
      <c r="APQ403">
        <v>1</v>
      </c>
      <c r="APR403">
        <v>0</v>
      </c>
      <c r="APS403">
        <v>0</v>
      </c>
      <c r="APT403" t="s">
        <v>1248</v>
      </c>
      <c r="APU403">
        <v>0</v>
      </c>
      <c r="APV403">
        <v>1</v>
      </c>
      <c r="APW403">
        <v>1</v>
      </c>
      <c r="APX403">
        <v>1</v>
      </c>
      <c r="APY403">
        <v>1</v>
      </c>
      <c r="APZ403">
        <v>1</v>
      </c>
      <c r="AQA403">
        <v>1</v>
      </c>
      <c r="AQB403">
        <v>1</v>
      </c>
      <c r="AQD403" t="s">
        <v>1605</v>
      </c>
      <c r="AQE403">
        <v>0</v>
      </c>
      <c r="AQF403">
        <v>0</v>
      </c>
      <c r="AQG403">
        <v>0</v>
      </c>
      <c r="AQH403">
        <v>0</v>
      </c>
      <c r="AQI403">
        <v>0</v>
      </c>
      <c r="AQJ403">
        <v>0</v>
      </c>
      <c r="AQK403">
        <v>0</v>
      </c>
      <c r="AQL403">
        <v>0</v>
      </c>
      <c r="AQM403">
        <v>0</v>
      </c>
      <c r="AQN403">
        <v>1</v>
      </c>
      <c r="AQW403" t="s">
        <v>1250</v>
      </c>
      <c r="AQX403">
        <v>3046261</v>
      </c>
      <c r="AQY403" t="s">
        <v>3114</v>
      </c>
      <c r="AQZ403">
        <v>46058.216990740737</v>
      </c>
      <c r="ARC403" t="s">
        <v>1252</v>
      </c>
      <c r="ARD403" t="s">
        <v>1253</v>
      </c>
      <c r="ARE403" t="s">
        <v>1254</v>
      </c>
      <c r="ARG403">
        <v>402</v>
      </c>
    </row>
    <row r="404" spans="1:1023 1025:1151" x14ac:dyDescent="0.35">
      <c r="A404">
        <v>46056.732504907413</v>
      </c>
      <c r="B404">
        <v>46058.298990752322</v>
      </c>
      <c r="C404" t="s">
        <v>2677</v>
      </c>
      <c r="D404" t="s">
        <v>1201</v>
      </c>
      <c r="E404" t="s">
        <v>3115</v>
      </c>
      <c r="F404" t="s">
        <v>1203</v>
      </c>
      <c r="H404" s="120">
        <v>46056</v>
      </c>
      <c r="I404" t="s">
        <v>1204</v>
      </c>
      <c r="K404" t="s">
        <v>3106</v>
      </c>
      <c r="L404" t="s">
        <v>3107</v>
      </c>
      <c r="M404" t="s">
        <v>3108</v>
      </c>
      <c r="O404" t="s">
        <v>3109</v>
      </c>
      <c r="Q404" t="s">
        <v>3109</v>
      </c>
      <c r="T404" t="s">
        <v>1209</v>
      </c>
      <c r="U404" t="s">
        <v>1210</v>
      </c>
      <c r="V404" t="s">
        <v>1211</v>
      </c>
      <c r="X404" t="s">
        <v>1212</v>
      </c>
      <c r="Z404" t="s">
        <v>1213</v>
      </c>
      <c r="AI404" t="s">
        <v>1214</v>
      </c>
      <c r="AJ404" t="s">
        <v>3116</v>
      </c>
      <c r="AK404">
        <v>1</v>
      </c>
      <c r="AL404">
        <v>0</v>
      </c>
      <c r="AM404">
        <v>1</v>
      </c>
      <c r="AN404">
        <v>1</v>
      </c>
      <c r="AO404">
        <v>1</v>
      </c>
      <c r="AP404">
        <v>1</v>
      </c>
      <c r="AQ404">
        <v>1</v>
      </c>
      <c r="AR404">
        <v>1</v>
      </c>
      <c r="AS404">
        <v>1</v>
      </c>
      <c r="AT404">
        <v>1</v>
      </c>
      <c r="AU404">
        <v>1</v>
      </c>
      <c r="AV404">
        <v>0</v>
      </c>
      <c r="AW404">
        <v>1</v>
      </c>
      <c r="AX404">
        <v>1</v>
      </c>
      <c r="AY404">
        <v>1</v>
      </c>
      <c r="AZ404">
        <v>0</v>
      </c>
      <c r="BA404">
        <v>0</v>
      </c>
      <c r="BB404">
        <v>0</v>
      </c>
      <c r="BC404">
        <v>0</v>
      </c>
      <c r="BD404">
        <v>1</v>
      </c>
      <c r="BE404">
        <v>0</v>
      </c>
      <c r="BF404">
        <v>0</v>
      </c>
      <c r="BG404">
        <v>0</v>
      </c>
      <c r="BH404">
        <v>0</v>
      </c>
      <c r="BI404">
        <v>0</v>
      </c>
      <c r="BJ404">
        <v>0</v>
      </c>
      <c r="BK404">
        <v>1</v>
      </c>
      <c r="BL404">
        <v>1</v>
      </c>
      <c r="BM404">
        <v>1</v>
      </c>
      <c r="DO404" t="s">
        <v>1216</v>
      </c>
      <c r="DP404" t="s">
        <v>1217</v>
      </c>
      <c r="DR404" t="s">
        <v>1217</v>
      </c>
      <c r="DS404" t="s">
        <v>1218</v>
      </c>
      <c r="DU404" t="s">
        <v>1218</v>
      </c>
      <c r="DV404">
        <v>6000</v>
      </c>
      <c r="DW404" t="s">
        <v>3117</v>
      </c>
      <c r="DX404" t="s">
        <v>3117</v>
      </c>
      <c r="DY404" t="s">
        <v>1203</v>
      </c>
      <c r="DZ404" t="s">
        <v>1605</v>
      </c>
      <c r="EA404" t="s">
        <v>1283</v>
      </c>
      <c r="EB404">
        <v>1</v>
      </c>
      <c r="EC404" t="s">
        <v>1284</v>
      </c>
      <c r="GG404" t="s">
        <v>1216</v>
      </c>
      <c r="GH404" t="s">
        <v>1222</v>
      </c>
      <c r="GJ404" t="s">
        <v>1222</v>
      </c>
      <c r="GK404">
        <v>12000</v>
      </c>
      <c r="GL404" t="s">
        <v>1235</v>
      </c>
      <c r="GM404" t="s">
        <v>1235</v>
      </c>
      <c r="GN404" t="s">
        <v>1203</v>
      </c>
      <c r="GO404" t="s">
        <v>1203</v>
      </c>
      <c r="GP404" t="s">
        <v>1283</v>
      </c>
      <c r="GQ404">
        <v>1</v>
      </c>
      <c r="GR404" t="s">
        <v>1284</v>
      </c>
      <c r="GU404" t="s">
        <v>1216</v>
      </c>
      <c r="GV404" t="s">
        <v>1222</v>
      </c>
      <c r="GX404" t="s">
        <v>1222</v>
      </c>
      <c r="GY404">
        <v>9000</v>
      </c>
      <c r="GZ404" t="s">
        <v>1287</v>
      </c>
      <c r="HA404" t="s">
        <v>1287</v>
      </c>
      <c r="HB404" t="s">
        <v>1203</v>
      </c>
      <c r="HC404" t="s">
        <v>1203</v>
      </c>
      <c r="HD404" t="s">
        <v>1283</v>
      </c>
      <c r="HE404">
        <v>1</v>
      </c>
      <c r="HF404" t="s">
        <v>1284</v>
      </c>
      <c r="HI404" t="s">
        <v>1225</v>
      </c>
      <c r="IO404" t="s">
        <v>1226</v>
      </c>
      <c r="IP404" t="s">
        <v>1203</v>
      </c>
      <c r="IQ404" t="s">
        <v>1227</v>
      </c>
      <c r="IR404">
        <v>1</v>
      </c>
      <c r="IS404">
        <v>1</v>
      </c>
      <c r="IT404">
        <v>0</v>
      </c>
      <c r="IU404">
        <v>1</v>
      </c>
      <c r="IV404">
        <v>1</v>
      </c>
      <c r="IW404">
        <v>1</v>
      </c>
      <c r="IX404">
        <v>0</v>
      </c>
      <c r="IY404">
        <v>0</v>
      </c>
      <c r="JA404" t="s">
        <v>1203</v>
      </c>
      <c r="JB404" t="s">
        <v>1203</v>
      </c>
      <c r="JD404" t="s">
        <v>1537</v>
      </c>
      <c r="JE404" t="s">
        <v>1605</v>
      </c>
      <c r="JF404" t="s">
        <v>3106</v>
      </c>
      <c r="JG404" t="s">
        <v>3111</v>
      </c>
      <c r="JH404" t="s">
        <v>3112</v>
      </c>
      <c r="JL404" t="s">
        <v>3112</v>
      </c>
      <c r="JM404" t="s">
        <v>2532</v>
      </c>
      <c r="JP404" t="s">
        <v>1459</v>
      </c>
      <c r="JQ404" t="s">
        <v>1218</v>
      </c>
      <c r="JS404" t="s">
        <v>1218</v>
      </c>
      <c r="JT404">
        <v>5000</v>
      </c>
      <c r="JU404" t="s">
        <v>1914</v>
      </c>
      <c r="JV404" t="s">
        <v>1914</v>
      </c>
      <c r="JW404" t="s">
        <v>1203</v>
      </c>
      <c r="JX404" t="s">
        <v>1605</v>
      </c>
      <c r="JY404" t="s">
        <v>1220</v>
      </c>
      <c r="JZ404">
        <v>3</v>
      </c>
      <c r="KA404" t="s">
        <v>1224</v>
      </c>
      <c r="KE404" t="s">
        <v>1216</v>
      </c>
      <c r="KF404" t="s">
        <v>1234</v>
      </c>
      <c r="KH404" t="s">
        <v>1234</v>
      </c>
      <c r="KI404" t="s">
        <v>1222</v>
      </c>
      <c r="KK404" t="s">
        <v>1222</v>
      </c>
      <c r="KL404">
        <v>10000</v>
      </c>
      <c r="KM404" t="s">
        <v>1288</v>
      </c>
      <c r="KN404" t="s">
        <v>1288</v>
      </c>
      <c r="KO404" t="s">
        <v>1203</v>
      </c>
      <c r="KP404" t="s">
        <v>1605</v>
      </c>
      <c r="KQ404" t="s">
        <v>1283</v>
      </c>
      <c r="KR404">
        <v>2</v>
      </c>
      <c r="KS404" t="s">
        <v>1558</v>
      </c>
      <c r="LQ404" t="s">
        <v>1216</v>
      </c>
      <c r="LR404" t="s">
        <v>1915</v>
      </c>
      <c r="LT404" t="s">
        <v>1915</v>
      </c>
      <c r="LU404" t="s">
        <v>1222</v>
      </c>
      <c r="LW404" t="s">
        <v>1222</v>
      </c>
      <c r="LX404">
        <v>12000</v>
      </c>
      <c r="LY404" t="s">
        <v>1235</v>
      </c>
      <c r="LZ404" t="s">
        <v>1235</v>
      </c>
      <c r="MA404" t="s">
        <v>1203</v>
      </c>
      <c r="MB404" t="s">
        <v>1605</v>
      </c>
      <c r="MC404" t="s">
        <v>1283</v>
      </c>
      <c r="MD404">
        <v>1</v>
      </c>
      <c r="NC404" t="s">
        <v>1216</v>
      </c>
      <c r="ND404" t="s">
        <v>1650</v>
      </c>
      <c r="NF404" t="s">
        <v>1650</v>
      </c>
      <c r="NG404">
        <v>3000</v>
      </c>
      <c r="NH404" t="s">
        <v>3118</v>
      </c>
      <c r="NI404" t="s">
        <v>3118</v>
      </c>
      <c r="NJ404" t="s">
        <v>1203</v>
      </c>
      <c r="NK404" t="s">
        <v>1605</v>
      </c>
      <c r="NL404" t="s">
        <v>1283</v>
      </c>
      <c r="NM404">
        <v>2</v>
      </c>
      <c r="NN404" t="s">
        <v>1558</v>
      </c>
      <c r="NR404" t="s">
        <v>1459</v>
      </c>
      <c r="NS404" t="s">
        <v>1239</v>
      </c>
      <c r="NU404" t="s">
        <v>1239</v>
      </c>
      <c r="NV404" t="s">
        <v>1237</v>
      </c>
      <c r="NX404" t="s">
        <v>1237</v>
      </c>
      <c r="NY404">
        <v>8000</v>
      </c>
      <c r="NZ404" t="s">
        <v>1259</v>
      </c>
      <c r="OA404" t="s">
        <v>1259</v>
      </c>
      <c r="OB404" t="s">
        <v>1203</v>
      </c>
      <c r="OC404" t="s">
        <v>1605</v>
      </c>
      <c r="OD404" t="s">
        <v>1283</v>
      </c>
      <c r="OE404">
        <v>1</v>
      </c>
      <c r="OF404" t="s">
        <v>1284</v>
      </c>
      <c r="OI404" t="s">
        <v>1225</v>
      </c>
      <c r="PO404" t="s">
        <v>1605</v>
      </c>
      <c r="PP404" t="s">
        <v>1203</v>
      </c>
      <c r="PQ404" t="s">
        <v>1227</v>
      </c>
      <c r="PR404">
        <v>1</v>
      </c>
      <c r="PS404">
        <v>1</v>
      </c>
      <c r="PT404">
        <v>0</v>
      </c>
      <c r="PU404">
        <v>1</v>
      </c>
      <c r="PV404">
        <v>1</v>
      </c>
      <c r="PW404">
        <v>1</v>
      </c>
      <c r="PX404">
        <v>0</v>
      </c>
      <c r="PY404">
        <v>0</v>
      </c>
      <c r="QA404" t="s">
        <v>1226</v>
      </c>
      <c r="QB404" t="s">
        <v>1203</v>
      </c>
      <c r="QE404" t="s">
        <v>1211</v>
      </c>
      <c r="QG404" t="s">
        <v>1211</v>
      </c>
      <c r="QH404" t="s">
        <v>3106</v>
      </c>
      <c r="QI404" t="s">
        <v>3111</v>
      </c>
      <c r="QJ404" t="s">
        <v>3112</v>
      </c>
      <c r="QP404" t="s">
        <v>3112</v>
      </c>
      <c r="QQ404" t="s">
        <v>3112</v>
      </c>
      <c r="QR404" t="s">
        <v>1567</v>
      </c>
      <c r="QU404" t="s">
        <v>1216</v>
      </c>
      <c r="QV404" t="s">
        <v>2388</v>
      </c>
      <c r="QX404" t="s">
        <v>2388</v>
      </c>
      <c r="QY404">
        <v>3000</v>
      </c>
      <c r="QZ404" t="s">
        <v>1750</v>
      </c>
      <c r="RA404" t="s">
        <v>1750</v>
      </c>
      <c r="RB404" t="s">
        <v>1203</v>
      </c>
      <c r="RC404" t="s">
        <v>1203</v>
      </c>
      <c r="RD404" t="s">
        <v>1283</v>
      </c>
      <c r="RE404">
        <v>2</v>
      </c>
      <c r="RF404" t="s">
        <v>1558</v>
      </c>
      <c r="RI404" t="s">
        <v>2361</v>
      </c>
      <c r="RN404" t="s">
        <v>1203</v>
      </c>
      <c r="RO404" t="s">
        <v>1605</v>
      </c>
      <c r="SF404" t="s">
        <v>1216</v>
      </c>
      <c r="SG404">
        <v>6000</v>
      </c>
      <c r="SH404" t="s">
        <v>1278</v>
      </c>
      <c r="SI404" t="s">
        <v>1278</v>
      </c>
      <c r="SJ404" t="s">
        <v>1203</v>
      </c>
      <c r="SK404" t="s">
        <v>1605</v>
      </c>
      <c r="SL404" t="s">
        <v>1283</v>
      </c>
      <c r="SM404">
        <v>1</v>
      </c>
      <c r="SN404" t="s">
        <v>1284</v>
      </c>
      <c r="TM404" t="s">
        <v>1216</v>
      </c>
      <c r="TN404">
        <v>50000</v>
      </c>
      <c r="TO404" t="s">
        <v>1309</v>
      </c>
      <c r="TP404" t="s">
        <v>1309</v>
      </c>
      <c r="TQ404" t="s">
        <v>1288</v>
      </c>
      <c r="TR404" t="s">
        <v>1203</v>
      </c>
      <c r="TS404" t="s">
        <v>1226</v>
      </c>
      <c r="TT404" t="s">
        <v>1283</v>
      </c>
      <c r="TU404">
        <v>1</v>
      </c>
      <c r="TV404" t="s">
        <v>1284</v>
      </c>
      <c r="UK404" t="s">
        <v>1216</v>
      </c>
      <c r="UL404">
        <v>3000</v>
      </c>
      <c r="UM404" t="s">
        <v>1750</v>
      </c>
      <c r="UN404" t="s">
        <v>1750</v>
      </c>
      <c r="UO404" t="s">
        <v>1203</v>
      </c>
      <c r="UP404" t="s">
        <v>1605</v>
      </c>
      <c r="UQ404" t="s">
        <v>1283</v>
      </c>
      <c r="UR404">
        <v>1</v>
      </c>
      <c r="US404" t="s">
        <v>1284</v>
      </c>
      <c r="UV404" t="s">
        <v>1216</v>
      </c>
      <c r="UW404">
        <v>2000</v>
      </c>
      <c r="UX404" t="s">
        <v>1352</v>
      </c>
      <c r="UY404" t="s">
        <v>1352</v>
      </c>
      <c r="UZ404" t="s">
        <v>1203</v>
      </c>
      <c r="VA404" t="s">
        <v>1605</v>
      </c>
      <c r="VB404" t="s">
        <v>1283</v>
      </c>
      <c r="VC404">
        <v>1</v>
      </c>
      <c r="VD404" t="s">
        <v>1284</v>
      </c>
      <c r="YI404" t="s">
        <v>1216</v>
      </c>
      <c r="YJ404">
        <v>15000</v>
      </c>
      <c r="YK404" t="s">
        <v>1275</v>
      </c>
      <c r="YL404" t="s">
        <v>1275</v>
      </c>
      <c r="YM404" t="s">
        <v>1203</v>
      </c>
      <c r="YN404" t="s">
        <v>1605</v>
      </c>
      <c r="YO404" t="s">
        <v>1283</v>
      </c>
      <c r="YP404">
        <v>1</v>
      </c>
      <c r="YQ404" t="s">
        <v>1284</v>
      </c>
      <c r="YT404" t="s">
        <v>1216</v>
      </c>
      <c r="YU404">
        <v>75000</v>
      </c>
      <c r="YV404" t="s">
        <v>1814</v>
      </c>
      <c r="YW404" t="s">
        <v>1814</v>
      </c>
      <c r="YX404" t="s">
        <v>1203</v>
      </c>
      <c r="YY404" t="s">
        <v>1605</v>
      </c>
      <c r="YZ404" t="s">
        <v>1283</v>
      </c>
      <c r="ZA404">
        <v>1</v>
      </c>
      <c r="ZE404" t="s">
        <v>1216</v>
      </c>
      <c r="ZF404">
        <v>45000</v>
      </c>
      <c r="ZG404" t="s">
        <v>1787</v>
      </c>
      <c r="ZH404" t="s">
        <v>1787</v>
      </c>
      <c r="ZI404" t="s">
        <v>1203</v>
      </c>
      <c r="ZJ404" t="s">
        <v>1605</v>
      </c>
      <c r="ZK404" t="s">
        <v>1283</v>
      </c>
      <c r="ZL404">
        <v>1</v>
      </c>
      <c r="ZM404" t="s">
        <v>1284</v>
      </c>
      <c r="AAR404" t="s">
        <v>1225</v>
      </c>
      <c r="ABW404" t="s">
        <v>3119</v>
      </c>
      <c r="ABX404">
        <v>1</v>
      </c>
      <c r="ABY404">
        <v>1</v>
      </c>
      <c r="ABZ404">
        <v>0</v>
      </c>
      <c r="ACA404">
        <v>1</v>
      </c>
      <c r="ACB404">
        <v>1</v>
      </c>
      <c r="ACC404">
        <v>1</v>
      </c>
      <c r="ACD404">
        <v>0</v>
      </c>
      <c r="ACE404">
        <v>0</v>
      </c>
      <c r="ACG404" t="s">
        <v>1605</v>
      </c>
      <c r="ACH404" t="s">
        <v>1203</v>
      </c>
      <c r="ACJ404" t="s">
        <v>1537</v>
      </c>
      <c r="ACK404" t="s">
        <v>1211</v>
      </c>
      <c r="ACM404" t="s">
        <v>1211</v>
      </c>
      <c r="ACN404" t="s">
        <v>3106</v>
      </c>
      <c r="ACO404" t="s">
        <v>3111</v>
      </c>
      <c r="ACP404" t="s">
        <v>3112</v>
      </c>
      <c r="ACV404" t="s">
        <v>3112</v>
      </c>
      <c r="ACW404" t="s">
        <v>3112</v>
      </c>
      <c r="ACX404" t="s">
        <v>1567</v>
      </c>
      <c r="AMI404" t="s">
        <v>1226</v>
      </c>
      <c r="AMK404" t="s">
        <v>1226</v>
      </c>
      <c r="AMM404" t="s">
        <v>3120</v>
      </c>
      <c r="AMN404">
        <v>0</v>
      </c>
      <c r="AMO404">
        <v>0</v>
      </c>
      <c r="AMP404">
        <v>0</v>
      </c>
      <c r="AMQ404">
        <v>0</v>
      </c>
      <c r="AMR404">
        <v>0</v>
      </c>
      <c r="AMS404">
        <v>0</v>
      </c>
      <c r="AMT404">
        <v>0</v>
      </c>
      <c r="AMU404">
        <v>0</v>
      </c>
      <c r="AMV404">
        <v>0</v>
      </c>
      <c r="AMW404">
        <v>0</v>
      </c>
      <c r="AMX404">
        <v>1</v>
      </c>
      <c r="AMY404">
        <v>1</v>
      </c>
      <c r="AMZ404">
        <v>1</v>
      </c>
      <c r="ANA404">
        <v>1</v>
      </c>
      <c r="ANB404">
        <v>1</v>
      </c>
      <c r="ANC404">
        <v>0</v>
      </c>
      <c r="AND404">
        <v>0</v>
      </c>
      <c r="ANE404">
        <v>0</v>
      </c>
      <c r="ANG404" t="s">
        <v>1226</v>
      </c>
      <c r="ANM404" t="s">
        <v>2724</v>
      </c>
      <c r="ANN404">
        <v>0</v>
      </c>
      <c r="ANO404">
        <v>1</v>
      </c>
      <c r="ANP404">
        <v>1</v>
      </c>
      <c r="ANQ404">
        <v>1</v>
      </c>
      <c r="ANR404">
        <v>1</v>
      </c>
      <c r="ANS404">
        <v>1</v>
      </c>
      <c r="ANT404">
        <v>1</v>
      </c>
      <c r="ANU404">
        <v>1</v>
      </c>
      <c r="ANV404">
        <v>1</v>
      </c>
      <c r="ANW404">
        <v>1</v>
      </c>
      <c r="ANX404">
        <v>0</v>
      </c>
      <c r="ANY404">
        <v>0</v>
      </c>
      <c r="AOA404" t="s">
        <v>1605</v>
      </c>
      <c r="AOB404" t="s">
        <v>1605</v>
      </c>
      <c r="AOC404">
        <v>0</v>
      </c>
      <c r="AOD404">
        <v>0</v>
      </c>
      <c r="AOE404">
        <v>0</v>
      </c>
      <c r="AOF404">
        <v>0</v>
      </c>
      <c r="AOG404">
        <v>0</v>
      </c>
      <c r="AOH404">
        <v>0</v>
      </c>
      <c r="AOI404">
        <v>0</v>
      </c>
      <c r="AOJ404">
        <v>0</v>
      </c>
      <c r="AOK404">
        <v>0</v>
      </c>
      <c r="AOL404">
        <v>1</v>
      </c>
      <c r="AON404" t="s">
        <v>2746</v>
      </c>
      <c r="AOO404">
        <v>0</v>
      </c>
      <c r="AOP404">
        <v>1</v>
      </c>
      <c r="AOQ404">
        <v>1</v>
      </c>
      <c r="AOR404">
        <v>1</v>
      </c>
      <c r="AOS404">
        <v>1</v>
      </c>
      <c r="AOT404">
        <v>0</v>
      </c>
      <c r="AOU404">
        <v>0</v>
      </c>
      <c r="AOW404" t="s">
        <v>1226</v>
      </c>
      <c r="AOX404" t="s">
        <v>1529</v>
      </c>
      <c r="AOY404">
        <v>0</v>
      </c>
      <c r="AOZ404">
        <v>1</v>
      </c>
      <c r="APA404">
        <v>1</v>
      </c>
      <c r="APB404">
        <v>1</v>
      </c>
      <c r="APC404">
        <v>1</v>
      </c>
      <c r="APD404">
        <v>1</v>
      </c>
      <c r="APE404">
        <v>1</v>
      </c>
      <c r="APF404">
        <v>0</v>
      </c>
      <c r="APG404">
        <v>0</v>
      </c>
      <c r="API404" t="s">
        <v>1858</v>
      </c>
      <c r="APK404" t="s">
        <v>1227</v>
      </c>
      <c r="APL404">
        <v>1</v>
      </c>
      <c r="APM404">
        <v>1</v>
      </c>
      <c r="APN404">
        <v>0</v>
      </c>
      <c r="APO404">
        <v>1</v>
      </c>
      <c r="APP404">
        <v>1</v>
      </c>
      <c r="APQ404">
        <v>1</v>
      </c>
      <c r="APR404">
        <v>0</v>
      </c>
      <c r="APS404">
        <v>0</v>
      </c>
      <c r="APT404" t="s">
        <v>1355</v>
      </c>
      <c r="APU404">
        <v>0</v>
      </c>
      <c r="APV404">
        <v>1</v>
      </c>
      <c r="APW404">
        <v>1</v>
      </c>
      <c r="APX404">
        <v>1</v>
      </c>
      <c r="APY404">
        <v>1</v>
      </c>
      <c r="APZ404">
        <v>1</v>
      </c>
      <c r="AQA404">
        <v>1</v>
      </c>
      <c r="AQB404">
        <v>1</v>
      </c>
      <c r="AQP404" t="s">
        <v>2726</v>
      </c>
      <c r="AQQ404">
        <v>1</v>
      </c>
      <c r="AQR404">
        <v>1</v>
      </c>
      <c r="AQS404">
        <v>1</v>
      </c>
      <c r="AQT404">
        <v>0</v>
      </c>
      <c r="AQU404">
        <v>0</v>
      </c>
      <c r="AQW404" t="s">
        <v>1250</v>
      </c>
      <c r="AQX404">
        <v>3046262</v>
      </c>
      <c r="AQY404" t="s">
        <v>3121</v>
      </c>
      <c r="AQZ404">
        <v>46058.217013888891</v>
      </c>
      <c r="ARC404" t="s">
        <v>1252</v>
      </c>
      <c r="ARD404" t="s">
        <v>1253</v>
      </c>
      <c r="ARE404" t="s">
        <v>1254</v>
      </c>
      <c r="ARG404">
        <v>403</v>
      </c>
    </row>
    <row r="405" spans="1:1023 1025:1151" x14ac:dyDescent="0.35">
      <c r="A405">
        <v>46056.74533961805</v>
      </c>
      <c r="B405">
        <v>46058.299015358803</v>
      </c>
      <c r="C405" t="s">
        <v>2677</v>
      </c>
      <c r="D405" t="s">
        <v>1201</v>
      </c>
      <c r="E405" t="s">
        <v>3122</v>
      </c>
      <c r="F405" t="s">
        <v>1203</v>
      </c>
      <c r="H405" s="120">
        <v>46056</v>
      </c>
      <c r="I405" t="s">
        <v>1204</v>
      </c>
      <c r="K405" t="s">
        <v>3106</v>
      </c>
      <c r="L405" t="s">
        <v>3107</v>
      </c>
      <c r="M405" t="s">
        <v>3108</v>
      </c>
      <c r="O405" t="s">
        <v>3109</v>
      </c>
      <c r="Q405" t="s">
        <v>3109</v>
      </c>
      <c r="T405" t="s">
        <v>1209</v>
      </c>
      <c r="U405" t="s">
        <v>1210</v>
      </c>
      <c r="V405" t="s">
        <v>1211</v>
      </c>
      <c r="X405" t="s">
        <v>1212</v>
      </c>
      <c r="Z405" t="s">
        <v>1213</v>
      </c>
      <c r="AI405" t="s">
        <v>1214</v>
      </c>
      <c r="AJ405" t="s">
        <v>3123</v>
      </c>
      <c r="AK405">
        <v>1</v>
      </c>
      <c r="AL405">
        <v>0</v>
      </c>
      <c r="AM405">
        <v>1</v>
      </c>
      <c r="AN405">
        <v>1</v>
      </c>
      <c r="AO405">
        <v>1</v>
      </c>
      <c r="AP405">
        <v>0</v>
      </c>
      <c r="AQ405">
        <v>0</v>
      </c>
      <c r="AR405">
        <v>0</v>
      </c>
      <c r="AS405">
        <v>0</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0</v>
      </c>
      <c r="BM405">
        <v>0</v>
      </c>
      <c r="DO405" t="s">
        <v>1216</v>
      </c>
      <c r="DP405" t="s">
        <v>1217</v>
      </c>
      <c r="DR405" t="s">
        <v>1217</v>
      </c>
      <c r="DS405" t="s">
        <v>1218</v>
      </c>
      <c r="DU405" t="s">
        <v>1218</v>
      </c>
      <c r="DV405">
        <v>6500</v>
      </c>
      <c r="DW405" t="s">
        <v>3124</v>
      </c>
      <c r="DX405" t="s">
        <v>3124</v>
      </c>
      <c r="DY405" t="s">
        <v>1203</v>
      </c>
      <c r="DZ405" t="s">
        <v>1203</v>
      </c>
      <c r="EA405" t="s">
        <v>1283</v>
      </c>
      <c r="EB405">
        <v>2</v>
      </c>
      <c r="EC405" t="s">
        <v>1558</v>
      </c>
      <c r="GG405" t="s">
        <v>1216</v>
      </c>
      <c r="GH405" t="s">
        <v>1222</v>
      </c>
      <c r="GJ405" t="s">
        <v>1222</v>
      </c>
      <c r="GK405">
        <v>12000</v>
      </c>
      <c r="GL405" t="s">
        <v>1235</v>
      </c>
      <c r="GM405" t="s">
        <v>1235</v>
      </c>
      <c r="GN405" t="s">
        <v>1203</v>
      </c>
      <c r="GO405" t="s">
        <v>1203</v>
      </c>
      <c r="GP405" t="s">
        <v>1283</v>
      </c>
      <c r="GQ405">
        <v>2</v>
      </c>
      <c r="GR405" t="s">
        <v>1558</v>
      </c>
      <c r="GU405" t="s">
        <v>1459</v>
      </c>
      <c r="GV405" t="s">
        <v>1222</v>
      </c>
      <c r="GX405" t="s">
        <v>1222</v>
      </c>
      <c r="GY405">
        <v>10000</v>
      </c>
      <c r="GZ405" t="s">
        <v>1288</v>
      </c>
      <c r="HA405" t="s">
        <v>1288</v>
      </c>
      <c r="HB405" t="s">
        <v>1203</v>
      </c>
      <c r="HC405" t="s">
        <v>1605</v>
      </c>
      <c r="HD405" t="s">
        <v>1283</v>
      </c>
      <c r="HE405">
        <v>1</v>
      </c>
      <c r="HF405" t="s">
        <v>1284</v>
      </c>
      <c r="HI405" t="s">
        <v>1225</v>
      </c>
      <c r="IO405" t="s">
        <v>1605</v>
      </c>
      <c r="IP405" t="s">
        <v>1203</v>
      </c>
      <c r="IQ405" t="s">
        <v>1227</v>
      </c>
      <c r="IR405">
        <v>1</v>
      </c>
      <c r="IS405">
        <v>1</v>
      </c>
      <c r="IT405">
        <v>0</v>
      </c>
      <c r="IU405">
        <v>1</v>
      </c>
      <c r="IV405">
        <v>1</v>
      </c>
      <c r="IW405">
        <v>1</v>
      </c>
      <c r="IX405">
        <v>0</v>
      </c>
      <c r="IY405">
        <v>0</v>
      </c>
      <c r="JA405" t="s">
        <v>1203</v>
      </c>
      <c r="JB405" t="s">
        <v>1203</v>
      </c>
      <c r="JD405" t="s">
        <v>1537</v>
      </c>
      <c r="JE405" t="s">
        <v>1203</v>
      </c>
      <c r="JF405" t="s">
        <v>3106</v>
      </c>
      <c r="JG405" t="s">
        <v>3111</v>
      </c>
      <c r="JH405" t="s">
        <v>3112</v>
      </c>
      <c r="JL405" t="s">
        <v>3125</v>
      </c>
      <c r="JM405" t="s">
        <v>1567</v>
      </c>
      <c r="JP405" t="s">
        <v>1216</v>
      </c>
      <c r="JQ405" t="s">
        <v>1218</v>
      </c>
      <c r="JS405" t="s">
        <v>1218</v>
      </c>
      <c r="JT405">
        <v>6000</v>
      </c>
      <c r="JU405" t="s">
        <v>3011</v>
      </c>
      <c r="JV405" t="s">
        <v>3011</v>
      </c>
      <c r="JW405" t="s">
        <v>1203</v>
      </c>
      <c r="JX405" t="s">
        <v>1203</v>
      </c>
      <c r="JY405" t="s">
        <v>1283</v>
      </c>
      <c r="JZ405">
        <v>1</v>
      </c>
      <c r="KA405" t="s">
        <v>1284</v>
      </c>
      <c r="OI405" t="s">
        <v>1225</v>
      </c>
      <c r="PO405" t="s">
        <v>1203</v>
      </c>
      <c r="PP405" t="s">
        <v>1203</v>
      </c>
      <c r="PQ405" t="s">
        <v>1227</v>
      </c>
      <c r="PR405">
        <v>1</v>
      </c>
      <c r="PS405">
        <v>1</v>
      </c>
      <c r="PT405">
        <v>0</v>
      </c>
      <c r="PU405">
        <v>1</v>
      </c>
      <c r="PV405">
        <v>1</v>
      </c>
      <c r="PW405">
        <v>1</v>
      </c>
      <c r="PX405">
        <v>0</v>
      </c>
      <c r="PY405">
        <v>0</v>
      </c>
      <c r="QA405" t="s">
        <v>1203</v>
      </c>
      <c r="QB405" t="s">
        <v>1203</v>
      </c>
      <c r="QD405" t="s">
        <v>1537</v>
      </c>
      <c r="QE405" t="s">
        <v>1211</v>
      </c>
      <c r="QG405" t="s">
        <v>1211</v>
      </c>
      <c r="QH405" t="s">
        <v>3106</v>
      </c>
      <c r="QI405" t="s">
        <v>3111</v>
      </c>
      <c r="QJ405" t="s">
        <v>3112</v>
      </c>
      <c r="QP405" t="s">
        <v>3112</v>
      </c>
      <c r="QQ405" t="s">
        <v>3112</v>
      </c>
      <c r="QR405" t="s">
        <v>1567</v>
      </c>
      <c r="AMI405" t="s">
        <v>1226</v>
      </c>
      <c r="AMM405" t="s">
        <v>1605</v>
      </c>
      <c r="AMN405">
        <v>0</v>
      </c>
      <c r="AMO405">
        <v>0</v>
      </c>
      <c r="AMP405">
        <v>0</v>
      </c>
      <c r="AMQ405">
        <v>0</v>
      </c>
      <c r="AMR405">
        <v>0</v>
      </c>
      <c r="AMS405">
        <v>0</v>
      </c>
      <c r="AMT405">
        <v>0</v>
      </c>
      <c r="AMU405">
        <v>0</v>
      </c>
      <c r="AMV405">
        <v>0</v>
      </c>
      <c r="AMW405">
        <v>0</v>
      </c>
      <c r="AMX405">
        <v>0</v>
      </c>
      <c r="AMY405">
        <v>0</v>
      </c>
      <c r="AMZ405">
        <v>0</v>
      </c>
      <c r="ANA405">
        <v>0</v>
      </c>
      <c r="ANB405">
        <v>0</v>
      </c>
      <c r="ANC405">
        <v>0</v>
      </c>
      <c r="AND405">
        <v>0</v>
      </c>
      <c r="ANE405">
        <v>1</v>
      </c>
      <c r="ANG405" t="s">
        <v>1226</v>
      </c>
      <c r="ANM405" t="s">
        <v>2724</v>
      </c>
      <c r="ANN405">
        <v>0</v>
      </c>
      <c r="ANO405">
        <v>1</v>
      </c>
      <c r="ANP405">
        <v>1</v>
      </c>
      <c r="ANQ405">
        <v>1</v>
      </c>
      <c r="ANR405">
        <v>1</v>
      </c>
      <c r="ANS405">
        <v>1</v>
      </c>
      <c r="ANT405">
        <v>1</v>
      </c>
      <c r="ANU405">
        <v>1</v>
      </c>
      <c r="ANV405">
        <v>1</v>
      </c>
      <c r="ANW405">
        <v>1</v>
      </c>
      <c r="ANX405">
        <v>0</v>
      </c>
      <c r="ANY405">
        <v>0</v>
      </c>
      <c r="AOA405" t="s">
        <v>1203</v>
      </c>
      <c r="AOB405" t="s">
        <v>2694</v>
      </c>
      <c r="AOC405">
        <v>0</v>
      </c>
      <c r="AOD405">
        <v>0</v>
      </c>
      <c r="AOE405">
        <v>0</v>
      </c>
      <c r="AOF405">
        <v>0</v>
      </c>
      <c r="AOG405">
        <v>0</v>
      </c>
      <c r="AOH405">
        <v>0</v>
      </c>
      <c r="AOI405">
        <v>1</v>
      </c>
      <c r="AOJ405">
        <v>1</v>
      </c>
      <c r="AOK405">
        <v>0</v>
      </c>
      <c r="AOL405">
        <v>0</v>
      </c>
      <c r="AON405" t="s">
        <v>2746</v>
      </c>
      <c r="AOO405">
        <v>0</v>
      </c>
      <c r="AOP405">
        <v>1</v>
      </c>
      <c r="AOQ405">
        <v>1</v>
      </c>
      <c r="AOR405">
        <v>1</v>
      </c>
      <c r="AOS405">
        <v>1</v>
      </c>
      <c r="AOT405">
        <v>0</v>
      </c>
      <c r="AOU405">
        <v>0</v>
      </c>
      <c r="AOW405" t="s">
        <v>1605</v>
      </c>
      <c r="AOX405" t="s">
        <v>2688</v>
      </c>
      <c r="AOY405">
        <v>0</v>
      </c>
      <c r="AOZ405">
        <v>1</v>
      </c>
      <c r="APA405">
        <v>1</v>
      </c>
      <c r="APB405">
        <v>1</v>
      </c>
      <c r="APC405">
        <v>1</v>
      </c>
      <c r="APD405">
        <v>1</v>
      </c>
      <c r="APE405">
        <v>1</v>
      </c>
      <c r="APF405">
        <v>0</v>
      </c>
      <c r="APG405">
        <v>0</v>
      </c>
      <c r="API405" t="s">
        <v>1858</v>
      </c>
      <c r="APK405" t="s">
        <v>1227</v>
      </c>
      <c r="APL405">
        <v>1</v>
      </c>
      <c r="APM405">
        <v>1</v>
      </c>
      <c r="APN405">
        <v>0</v>
      </c>
      <c r="APO405">
        <v>1</v>
      </c>
      <c r="APP405">
        <v>1</v>
      </c>
      <c r="APQ405">
        <v>1</v>
      </c>
      <c r="APR405">
        <v>0</v>
      </c>
      <c r="APS405">
        <v>0</v>
      </c>
      <c r="APT405" t="s">
        <v>1355</v>
      </c>
      <c r="APU405">
        <v>0</v>
      </c>
      <c r="APV405">
        <v>1</v>
      </c>
      <c r="APW405">
        <v>1</v>
      </c>
      <c r="APX405">
        <v>1</v>
      </c>
      <c r="APY405">
        <v>1</v>
      </c>
      <c r="APZ405">
        <v>1</v>
      </c>
      <c r="AQA405">
        <v>1</v>
      </c>
      <c r="AQB405">
        <v>1</v>
      </c>
      <c r="AQP405" t="s">
        <v>2773</v>
      </c>
      <c r="AQQ405">
        <v>1</v>
      </c>
      <c r="AQR405">
        <v>1</v>
      </c>
      <c r="AQS405">
        <v>1</v>
      </c>
      <c r="AQT405">
        <v>1</v>
      </c>
      <c r="AQU405">
        <v>0</v>
      </c>
      <c r="AQW405" t="s">
        <v>1250</v>
      </c>
      <c r="AQX405">
        <v>3046263</v>
      </c>
      <c r="AQY405" t="s">
        <v>3126</v>
      </c>
      <c r="AQZ405">
        <v>46058.21702546296</v>
      </c>
      <c r="ARC405" t="s">
        <v>1252</v>
      </c>
      <c r="ARD405" t="s">
        <v>1253</v>
      </c>
      <c r="ARE405" t="s">
        <v>1254</v>
      </c>
      <c r="ARG405">
        <v>404</v>
      </c>
    </row>
    <row r="406" spans="1:1023 1025:1151" x14ac:dyDescent="0.35">
      <c r="A406">
        <v>46056.749521909718</v>
      </c>
      <c r="B406">
        <v>46058.299036956007</v>
      </c>
      <c r="C406" t="s">
        <v>2677</v>
      </c>
      <c r="D406" t="s">
        <v>1201</v>
      </c>
      <c r="E406" t="s">
        <v>3127</v>
      </c>
      <c r="F406" t="s">
        <v>1226</v>
      </c>
      <c r="AQX406">
        <v>3046264</v>
      </c>
      <c r="AQY406" t="s">
        <v>3128</v>
      </c>
      <c r="AQZ406">
        <v>46058.217094907413</v>
      </c>
      <c r="ARC406" t="s">
        <v>1252</v>
      </c>
      <c r="ARD406" t="s">
        <v>1253</v>
      </c>
      <c r="ARE406" t="s">
        <v>1254</v>
      </c>
      <c r="ARG406">
        <v>405</v>
      </c>
    </row>
    <row r="407" spans="1:1023 1025:1151" x14ac:dyDescent="0.35">
      <c r="A407">
        <v>46057.289149421304</v>
      </c>
      <c r="B407">
        <v>46058.299060636578</v>
      </c>
      <c r="C407" t="s">
        <v>2677</v>
      </c>
      <c r="D407" t="s">
        <v>1201</v>
      </c>
      <c r="E407" t="s">
        <v>3129</v>
      </c>
      <c r="F407" t="s">
        <v>1203</v>
      </c>
      <c r="H407" s="120">
        <v>46057</v>
      </c>
      <c r="I407" t="s">
        <v>1204</v>
      </c>
      <c r="K407" t="s">
        <v>3106</v>
      </c>
      <c r="L407" t="s">
        <v>3107</v>
      </c>
      <c r="M407" t="s">
        <v>3108</v>
      </c>
      <c r="O407" t="s">
        <v>3109</v>
      </c>
      <c r="Q407" t="s">
        <v>3109</v>
      </c>
      <c r="T407" t="s">
        <v>1271</v>
      </c>
      <c r="U407" t="s">
        <v>1210</v>
      </c>
      <c r="V407" t="s">
        <v>1211</v>
      </c>
      <c r="X407" t="s">
        <v>1212</v>
      </c>
      <c r="AI407" t="s">
        <v>1214</v>
      </c>
      <c r="BN407" t="s">
        <v>3130</v>
      </c>
      <c r="BO407">
        <v>1</v>
      </c>
      <c r="BP407">
        <v>0</v>
      </c>
      <c r="BQ407">
        <v>0</v>
      </c>
      <c r="BR407">
        <v>1</v>
      </c>
      <c r="BS407">
        <v>0</v>
      </c>
      <c r="BT407">
        <v>0</v>
      </c>
      <c r="BU407">
        <v>1</v>
      </c>
      <c r="BV407">
        <v>0</v>
      </c>
      <c r="BW407">
        <v>0</v>
      </c>
      <c r="BX407">
        <v>0</v>
      </c>
      <c r="BY407">
        <v>0</v>
      </c>
      <c r="BZ407">
        <v>0</v>
      </c>
      <c r="CA407">
        <v>0</v>
      </c>
      <c r="CB407">
        <v>0</v>
      </c>
      <c r="CC407">
        <v>0</v>
      </c>
      <c r="CD407">
        <v>0</v>
      </c>
      <c r="CE407">
        <v>0</v>
      </c>
      <c r="CF407">
        <v>0</v>
      </c>
      <c r="CG407">
        <v>0</v>
      </c>
      <c r="CH407">
        <v>0</v>
      </c>
      <c r="CI407">
        <v>1</v>
      </c>
      <c r="QU407" t="s">
        <v>1216</v>
      </c>
      <c r="QV407" t="s">
        <v>2388</v>
      </c>
      <c r="QX407" t="s">
        <v>2388</v>
      </c>
      <c r="QY407">
        <v>3000</v>
      </c>
      <c r="QZ407" t="s">
        <v>1750</v>
      </c>
      <c r="RA407" t="s">
        <v>1750</v>
      </c>
      <c r="RB407" t="s">
        <v>1203</v>
      </c>
      <c r="RC407" t="s">
        <v>1605</v>
      </c>
      <c r="RD407" t="s">
        <v>1283</v>
      </c>
      <c r="RE407">
        <v>1</v>
      </c>
      <c r="RF407" t="s">
        <v>1284</v>
      </c>
      <c r="SF407" t="s">
        <v>1216</v>
      </c>
      <c r="SG407">
        <v>6000</v>
      </c>
      <c r="SH407" t="s">
        <v>1278</v>
      </c>
      <c r="SI407" t="s">
        <v>1278</v>
      </c>
      <c r="SJ407" t="s">
        <v>1203</v>
      </c>
      <c r="SK407" t="s">
        <v>1203</v>
      </c>
      <c r="SL407" t="s">
        <v>1283</v>
      </c>
      <c r="SM407">
        <v>2</v>
      </c>
      <c r="SN407" t="s">
        <v>1558</v>
      </c>
      <c r="TM407" t="s">
        <v>1216</v>
      </c>
      <c r="TN407">
        <v>50000</v>
      </c>
      <c r="TO407" t="s">
        <v>1309</v>
      </c>
      <c r="TP407" t="s">
        <v>1309</v>
      </c>
      <c r="TQ407" t="s">
        <v>1288</v>
      </c>
      <c r="TR407" t="s">
        <v>1203</v>
      </c>
      <c r="TS407" t="s">
        <v>1605</v>
      </c>
      <c r="TT407" t="s">
        <v>1283</v>
      </c>
      <c r="TU407">
        <v>2</v>
      </c>
      <c r="TV407" t="s">
        <v>1558</v>
      </c>
      <c r="ZE407" t="s">
        <v>1216</v>
      </c>
      <c r="ZF407">
        <v>45000</v>
      </c>
      <c r="ZG407" t="s">
        <v>1787</v>
      </c>
      <c r="ZH407" t="s">
        <v>1787</v>
      </c>
      <c r="ZI407" t="s">
        <v>1203</v>
      </c>
      <c r="ZJ407" t="s">
        <v>1605</v>
      </c>
      <c r="ZK407" t="s">
        <v>1283</v>
      </c>
      <c r="ZL407">
        <v>1</v>
      </c>
      <c r="ZM407" t="s">
        <v>1284</v>
      </c>
      <c r="AAR407" t="s">
        <v>1225</v>
      </c>
      <c r="ABW407" t="s">
        <v>1227</v>
      </c>
      <c r="ABX407">
        <v>1</v>
      </c>
      <c r="ABY407">
        <v>1</v>
      </c>
      <c r="ABZ407">
        <v>0</v>
      </c>
      <c r="ACA407">
        <v>1</v>
      </c>
      <c r="ACB407">
        <v>1</v>
      </c>
      <c r="ACC407">
        <v>1</v>
      </c>
      <c r="ACD407">
        <v>0</v>
      </c>
      <c r="ACE407">
        <v>0</v>
      </c>
      <c r="ACG407" t="s">
        <v>1605</v>
      </c>
      <c r="ACH407" t="s">
        <v>1226</v>
      </c>
      <c r="ACK407" t="s">
        <v>1211</v>
      </c>
      <c r="ACM407" t="s">
        <v>1211</v>
      </c>
      <c r="ACN407" t="s">
        <v>3106</v>
      </c>
      <c r="ACO407" t="s">
        <v>3111</v>
      </c>
      <c r="ACP407" t="s">
        <v>3112</v>
      </c>
      <c r="ACV407" t="s">
        <v>3112</v>
      </c>
      <c r="ACW407" t="s">
        <v>3112</v>
      </c>
      <c r="ACX407" t="s">
        <v>1567</v>
      </c>
      <c r="AMK407" t="s">
        <v>1226</v>
      </c>
      <c r="AMM407" t="s">
        <v>3131</v>
      </c>
      <c r="AMN407">
        <v>0</v>
      </c>
      <c r="AMO407">
        <v>0</v>
      </c>
      <c r="AMP407">
        <v>1</v>
      </c>
      <c r="AMQ407">
        <v>1</v>
      </c>
      <c r="AMR407">
        <v>0</v>
      </c>
      <c r="AMS407">
        <v>0</v>
      </c>
      <c r="AMT407">
        <v>0</v>
      </c>
      <c r="AMU407">
        <v>0</v>
      </c>
      <c r="AMV407">
        <v>1</v>
      </c>
      <c r="AMW407">
        <v>1</v>
      </c>
      <c r="AMX407">
        <v>1</v>
      </c>
      <c r="AMY407">
        <v>1</v>
      </c>
      <c r="AMZ407">
        <v>1</v>
      </c>
      <c r="ANA407">
        <v>1</v>
      </c>
      <c r="ANB407">
        <v>1</v>
      </c>
      <c r="ANC407">
        <v>0</v>
      </c>
      <c r="AND407">
        <v>0</v>
      </c>
      <c r="ANE407">
        <v>0</v>
      </c>
      <c r="ANG407" t="s">
        <v>1226</v>
      </c>
      <c r="ANM407" t="s">
        <v>1605</v>
      </c>
      <c r="ANN407">
        <v>0</v>
      </c>
      <c r="ANO407">
        <v>0</v>
      </c>
      <c r="ANP407">
        <v>0</v>
      </c>
      <c r="ANQ407">
        <v>0</v>
      </c>
      <c r="ANR407">
        <v>0</v>
      </c>
      <c r="ANS407">
        <v>0</v>
      </c>
      <c r="ANT407">
        <v>0</v>
      </c>
      <c r="ANU407">
        <v>0</v>
      </c>
      <c r="ANV407">
        <v>0</v>
      </c>
      <c r="ANW407">
        <v>0</v>
      </c>
      <c r="ANX407">
        <v>0</v>
      </c>
      <c r="ANY407">
        <v>1</v>
      </c>
      <c r="AOA407" t="s">
        <v>1605</v>
      </c>
      <c r="AOB407" t="s">
        <v>2694</v>
      </c>
      <c r="AOC407">
        <v>0</v>
      </c>
      <c r="AOD407">
        <v>0</v>
      </c>
      <c r="AOE407">
        <v>0</v>
      </c>
      <c r="AOF407">
        <v>0</v>
      </c>
      <c r="AOG407">
        <v>0</v>
      </c>
      <c r="AOH407">
        <v>0</v>
      </c>
      <c r="AOI407">
        <v>1</v>
      </c>
      <c r="AOJ407">
        <v>1</v>
      </c>
      <c r="AOK407">
        <v>0</v>
      </c>
      <c r="AOL407">
        <v>0</v>
      </c>
      <c r="AON407" t="s">
        <v>2125</v>
      </c>
      <c r="AOO407">
        <v>0</v>
      </c>
      <c r="AOP407">
        <v>0</v>
      </c>
      <c r="AOQ407">
        <v>0</v>
      </c>
      <c r="AOR407">
        <v>1</v>
      </c>
      <c r="AOS407">
        <v>1</v>
      </c>
      <c r="AOT407">
        <v>0</v>
      </c>
      <c r="AOU407">
        <v>0</v>
      </c>
      <c r="AOW407" t="s">
        <v>1605</v>
      </c>
      <c r="AOX407" t="s">
        <v>2688</v>
      </c>
      <c r="AOY407">
        <v>0</v>
      </c>
      <c r="AOZ407">
        <v>1</v>
      </c>
      <c r="APA407">
        <v>1</v>
      </c>
      <c r="APB407">
        <v>1</v>
      </c>
      <c r="APC407">
        <v>1</v>
      </c>
      <c r="APD407">
        <v>1</v>
      </c>
      <c r="APE407">
        <v>1</v>
      </c>
      <c r="APF407">
        <v>0</v>
      </c>
      <c r="APG407">
        <v>0</v>
      </c>
      <c r="API407" t="s">
        <v>1858</v>
      </c>
      <c r="APK407" t="s">
        <v>1227</v>
      </c>
      <c r="APL407">
        <v>1</v>
      </c>
      <c r="APM407">
        <v>1</v>
      </c>
      <c r="APN407">
        <v>0</v>
      </c>
      <c r="APO407">
        <v>1</v>
      </c>
      <c r="APP407">
        <v>1</v>
      </c>
      <c r="APQ407">
        <v>1</v>
      </c>
      <c r="APR407">
        <v>0</v>
      </c>
      <c r="APS407">
        <v>0</v>
      </c>
      <c r="APT407" t="s">
        <v>1355</v>
      </c>
      <c r="APU407">
        <v>0</v>
      </c>
      <c r="APV407">
        <v>1</v>
      </c>
      <c r="APW407">
        <v>1</v>
      </c>
      <c r="APX407">
        <v>1</v>
      </c>
      <c r="APY407">
        <v>1</v>
      </c>
      <c r="APZ407">
        <v>1</v>
      </c>
      <c r="AQA407">
        <v>1</v>
      </c>
      <c r="AQB407">
        <v>1</v>
      </c>
      <c r="AQP407" t="s">
        <v>2773</v>
      </c>
      <c r="AQQ407">
        <v>1</v>
      </c>
      <c r="AQR407">
        <v>1</v>
      </c>
      <c r="AQS407">
        <v>1</v>
      </c>
      <c r="AQT407">
        <v>1</v>
      </c>
      <c r="AQU407">
        <v>0</v>
      </c>
      <c r="AQW407" t="s">
        <v>1250</v>
      </c>
      <c r="AQX407">
        <v>3046265</v>
      </c>
      <c r="AQY407" t="s">
        <v>3132</v>
      </c>
      <c r="AQZ407">
        <v>46058.217106481483</v>
      </c>
      <c r="ARC407" t="s">
        <v>1252</v>
      </c>
      <c r="ARD407" t="s">
        <v>1253</v>
      </c>
      <c r="ARE407" t="s">
        <v>1254</v>
      </c>
      <c r="ARG407">
        <v>406</v>
      </c>
    </row>
    <row r="408" spans="1:1023 1025:1151" x14ac:dyDescent="0.35">
      <c r="A408">
        <v>46057.291719317131</v>
      </c>
      <c r="B408">
        <v>46058.299085115737</v>
      </c>
      <c r="C408" t="s">
        <v>2677</v>
      </c>
      <c r="D408" t="s">
        <v>1201</v>
      </c>
      <c r="E408" t="s">
        <v>3133</v>
      </c>
      <c r="F408" t="s">
        <v>1203</v>
      </c>
      <c r="H408" s="120">
        <v>46057</v>
      </c>
      <c r="I408" t="s">
        <v>1204</v>
      </c>
      <c r="K408" t="s">
        <v>3106</v>
      </c>
      <c r="L408" t="s">
        <v>3107</v>
      </c>
      <c r="M408" t="s">
        <v>3108</v>
      </c>
      <c r="O408" t="s">
        <v>3109</v>
      </c>
      <c r="Q408" t="s">
        <v>3109</v>
      </c>
      <c r="T408" t="s">
        <v>1271</v>
      </c>
      <c r="U408" t="s">
        <v>1210</v>
      </c>
      <c r="V408" t="s">
        <v>1211</v>
      </c>
      <c r="X408" t="s">
        <v>1212</v>
      </c>
      <c r="AI408" t="s">
        <v>1214</v>
      </c>
      <c r="BN408" t="s">
        <v>3134</v>
      </c>
      <c r="BO408">
        <v>1</v>
      </c>
      <c r="BP408">
        <v>1</v>
      </c>
      <c r="BQ408">
        <v>0</v>
      </c>
      <c r="BR408">
        <v>1</v>
      </c>
      <c r="BS408">
        <v>0</v>
      </c>
      <c r="BT408">
        <v>0</v>
      </c>
      <c r="BU408">
        <v>1</v>
      </c>
      <c r="BV408">
        <v>0</v>
      </c>
      <c r="BW408">
        <v>0</v>
      </c>
      <c r="BX408">
        <v>0</v>
      </c>
      <c r="BY408">
        <v>0</v>
      </c>
      <c r="BZ408">
        <v>0</v>
      </c>
      <c r="CA408">
        <v>0</v>
      </c>
      <c r="CB408">
        <v>0</v>
      </c>
      <c r="CC408">
        <v>0</v>
      </c>
      <c r="CD408">
        <v>0</v>
      </c>
      <c r="CE408">
        <v>0</v>
      </c>
      <c r="CF408">
        <v>0</v>
      </c>
      <c r="CG408">
        <v>0</v>
      </c>
      <c r="CH408">
        <v>0</v>
      </c>
      <c r="CI408">
        <v>1</v>
      </c>
      <c r="QU408" t="s">
        <v>1216</v>
      </c>
      <c r="QV408" t="s">
        <v>2388</v>
      </c>
      <c r="QX408" t="s">
        <v>2388</v>
      </c>
      <c r="QY408">
        <v>3000</v>
      </c>
      <c r="QZ408" t="s">
        <v>1750</v>
      </c>
      <c r="RA408" t="s">
        <v>1750</v>
      </c>
      <c r="RB408" t="s">
        <v>1203</v>
      </c>
      <c r="RC408" t="s">
        <v>1605</v>
      </c>
      <c r="RD408" t="s">
        <v>1283</v>
      </c>
      <c r="RE408">
        <v>2</v>
      </c>
      <c r="RF408" t="s">
        <v>1558</v>
      </c>
      <c r="RI408" t="s">
        <v>1216</v>
      </c>
      <c r="RJ408">
        <v>25000</v>
      </c>
      <c r="RK408" t="s">
        <v>1442</v>
      </c>
      <c r="RL408" t="s">
        <v>1442</v>
      </c>
      <c r="RM408" t="s">
        <v>2122</v>
      </c>
      <c r="RN408" t="s">
        <v>1203</v>
      </c>
      <c r="RO408" t="s">
        <v>1605</v>
      </c>
      <c r="RP408" t="s">
        <v>1283</v>
      </c>
      <c r="RQ408">
        <v>1</v>
      </c>
      <c r="RR408" t="s">
        <v>1284</v>
      </c>
      <c r="SF408" t="s">
        <v>1216</v>
      </c>
      <c r="SG408">
        <v>5000</v>
      </c>
      <c r="SH408" t="s">
        <v>1880</v>
      </c>
      <c r="SI408" t="s">
        <v>1880</v>
      </c>
      <c r="SJ408" t="s">
        <v>1203</v>
      </c>
      <c r="SK408" t="s">
        <v>1605</v>
      </c>
      <c r="SL408" t="s">
        <v>1283</v>
      </c>
      <c r="SM408">
        <v>1</v>
      </c>
      <c r="SN408" t="s">
        <v>1284</v>
      </c>
      <c r="TM408" t="s">
        <v>1216</v>
      </c>
      <c r="TN408">
        <v>50000</v>
      </c>
      <c r="TO408" t="s">
        <v>1309</v>
      </c>
      <c r="TP408" t="s">
        <v>1309</v>
      </c>
      <c r="TQ408" t="s">
        <v>1288</v>
      </c>
      <c r="TR408" t="s">
        <v>1203</v>
      </c>
      <c r="TS408" t="s">
        <v>1605</v>
      </c>
      <c r="TT408" t="s">
        <v>1283</v>
      </c>
      <c r="TU408">
        <v>1</v>
      </c>
      <c r="TV408" t="s">
        <v>1284</v>
      </c>
      <c r="ZE408" t="s">
        <v>1216</v>
      </c>
      <c r="ZF408">
        <v>45000</v>
      </c>
      <c r="ZG408" t="s">
        <v>1787</v>
      </c>
      <c r="ZH408" t="s">
        <v>1787</v>
      </c>
      <c r="ZI408" t="s">
        <v>1203</v>
      </c>
      <c r="ZJ408" t="s">
        <v>1605</v>
      </c>
      <c r="ZK408" t="s">
        <v>1283</v>
      </c>
      <c r="ZL408">
        <v>2</v>
      </c>
      <c r="ZM408" t="s">
        <v>1558</v>
      </c>
      <c r="AAR408" t="s">
        <v>1225</v>
      </c>
      <c r="ABW408" t="s">
        <v>1227</v>
      </c>
      <c r="ABX408">
        <v>1</v>
      </c>
      <c r="ABY408">
        <v>1</v>
      </c>
      <c r="ABZ408">
        <v>0</v>
      </c>
      <c r="ACA408">
        <v>1</v>
      </c>
      <c r="ACB408">
        <v>1</v>
      </c>
      <c r="ACC408">
        <v>1</v>
      </c>
      <c r="ACD408">
        <v>0</v>
      </c>
      <c r="ACE408">
        <v>0</v>
      </c>
      <c r="ACG408" t="s">
        <v>1605</v>
      </c>
      <c r="ACH408" t="s">
        <v>1226</v>
      </c>
      <c r="ACK408" t="s">
        <v>1211</v>
      </c>
      <c r="ACM408" t="s">
        <v>1211</v>
      </c>
      <c r="ACN408" t="s">
        <v>3106</v>
      </c>
      <c r="ACO408" t="s">
        <v>3111</v>
      </c>
      <c r="ACP408" t="s">
        <v>3112</v>
      </c>
      <c r="ACV408" t="s">
        <v>3112</v>
      </c>
      <c r="ACW408" t="s">
        <v>3112</v>
      </c>
      <c r="ACX408" t="s">
        <v>1567</v>
      </c>
      <c r="ACZ408">
        <v>1</v>
      </c>
      <c r="AMK408" t="s">
        <v>1226</v>
      </c>
      <c r="AMM408" t="s">
        <v>3135</v>
      </c>
      <c r="AMN408">
        <v>0</v>
      </c>
      <c r="AMO408">
        <v>0</v>
      </c>
      <c r="AMP408">
        <v>0</v>
      </c>
      <c r="AMQ408">
        <v>0</v>
      </c>
      <c r="AMR408">
        <v>0</v>
      </c>
      <c r="AMS408">
        <v>0</v>
      </c>
      <c r="AMT408">
        <v>0</v>
      </c>
      <c r="AMU408">
        <v>0</v>
      </c>
      <c r="AMV408">
        <v>0</v>
      </c>
      <c r="AMW408">
        <v>1</v>
      </c>
      <c r="AMX408">
        <v>1</v>
      </c>
      <c r="AMY408">
        <v>1</v>
      </c>
      <c r="AMZ408">
        <v>1</v>
      </c>
      <c r="ANA408">
        <v>1</v>
      </c>
      <c r="ANB408">
        <v>1</v>
      </c>
      <c r="ANC408">
        <v>0</v>
      </c>
      <c r="AND408">
        <v>0</v>
      </c>
      <c r="ANE408">
        <v>0</v>
      </c>
      <c r="ANG408" t="s">
        <v>1226</v>
      </c>
      <c r="ANM408" t="s">
        <v>2724</v>
      </c>
      <c r="ANN408">
        <v>0</v>
      </c>
      <c r="ANO408">
        <v>1</v>
      </c>
      <c r="ANP408">
        <v>1</v>
      </c>
      <c r="ANQ408">
        <v>1</v>
      </c>
      <c r="ANR408">
        <v>1</v>
      </c>
      <c r="ANS408">
        <v>1</v>
      </c>
      <c r="ANT408">
        <v>1</v>
      </c>
      <c r="ANU408">
        <v>1</v>
      </c>
      <c r="ANV408">
        <v>1</v>
      </c>
      <c r="ANW408">
        <v>1</v>
      </c>
      <c r="ANX408">
        <v>0</v>
      </c>
      <c r="ANY408">
        <v>0</v>
      </c>
      <c r="AOA408" t="s">
        <v>1605</v>
      </c>
      <c r="AOB408" t="s">
        <v>2725</v>
      </c>
      <c r="AOC408">
        <v>0</v>
      </c>
      <c r="AOD408">
        <v>0</v>
      </c>
      <c r="AOE408">
        <v>0</v>
      </c>
      <c r="AOF408">
        <v>0</v>
      </c>
      <c r="AOG408">
        <v>0</v>
      </c>
      <c r="AOH408">
        <v>1</v>
      </c>
      <c r="AOI408">
        <v>1</v>
      </c>
      <c r="AOJ408">
        <v>1</v>
      </c>
      <c r="AOK408">
        <v>0</v>
      </c>
      <c r="AOL408">
        <v>0</v>
      </c>
      <c r="AON408" t="s">
        <v>2746</v>
      </c>
      <c r="AOO408">
        <v>0</v>
      </c>
      <c r="AOP408">
        <v>1</v>
      </c>
      <c r="AOQ408">
        <v>1</v>
      </c>
      <c r="AOR408">
        <v>1</v>
      </c>
      <c r="AOS408">
        <v>1</v>
      </c>
      <c r="AOT408">
        <v>0</v>
      </c>
      <c r="AOU408">
        <v>0</v>
      </c>
      <c r="AOW408" t="s">
        <v>1605</v>
      </c>
      <c r="AOX408" t="s">
        <v>2688</v>
      </c>
      <c r="AOY408">
        <v>0</v>
      </c>
      <c r="AOZ408">
        <v>1</v>
      </c>
      <c r="APA408">
        <v>1</v>
      </c>
      <c r="APB408">
        <v>1</v>
      </c>
      <c r="APC408">
        <v>1</v>
      </c>
      <c r="APD408">
        <v>1</v>
      </c>
      <c r="APE408">
        <v>1</v>
      </c>
      <c r="APF408">
        <v>0</v>
      </c>
      <c r="APG408">
        <v>0</v>
      </c>
      <c r="API408" t="s">
        <v>1858</v>
      </c>
      <c r="APK408" t="s">
        <v>1227</v>
      </c>
      <c r="APL408">
        <v>1</v>
      </c>
      <c r="APM408">
        <v>1</v>
      </c>
      <c r="APN408">
        <v>0</v>
      </c>
      <c r="APO408">
        <v>1</v>
      </c>
      <c r="APP408">
        <v>1</v>
      </c>
      <c r="APQ408">
        <v>1</v>
      </c>
      <c r="APR408">
        <v>0</v>
      </c>
      <c r="APS408">
        <v>0</v>
      </c>
      <c r="APT408" t="s">
        <v>1355</v>
      </c>
      <c r="APU408">
        <v>0</v>
      </c>
      <c r="APV408">
        <v>1</v>
      </c>
      <c r="APW408">
        <v>1</v>
      </c>
      <c r="APX408">
        <v>1</v>
      </c>
      <c r="APY408">
        <v>1</v>
      </c>
      <c r="APZ408">
        <v>1</v>
      </c>
      <c r="AQA408">
        <v>1</v>
      </c>
      <c r="AQB408">
        <v>1</v>
      </c>
      <c r="AQP408" t="s">
        <v>2773</v>
      </c>
      <c r="AQQ408">
        <v>1</v>
      </c>
      <c r="AQR408">
        <v>1</v>
      </c>
      <c r="AQS408">
        <v>1</v>
      </c>
      <c r="AQT408">
        <v>1</v>
      </c>
      <c r="AQU408">
        <v>0</v>
      </c>
      <c r="AQW408" t="s">
        <v>1250</v>
      </c>
      <c r="AQX408">
        <v>3046266</v>
      </c>
      <c r="AQY408" t="s">
        <v>3136</v>
      </c>
      <c r="AQZ408">
        <v>46058.21711805556</v>
      </c>
      <c r="ARC408" t="s">
        <v>1252</v>
      </c>
      <c r="ARD408" t="s">
        <v>1253</v>
      </c>
      <c r="ARE408" t="s">
        <v>1254</v>
      </c>
      <c r="ARG408">
        <v>407</v>
      </c>
    </row>
    <row r="409" spans="1:1023 1025:1151" x14ac:dyDescent="0.35">
      <c r="A409">
        <v>46057.299469363417</v>
      </c>
      <c r="B409">
        <v>46058.299106620369</v>
      </c>
      <c r="C409" t="s">
        <v>2677</v>
      </c>
      <c r="D409" t="s">
        <v>1201</v>
      </c>
      <c r="E409" t="s">
        <v>3137</v>
      </c>
      <c r="F409" t="s">
        <v>1226</v>
      </c>
      <c r="AQX409">
        <v>3046267</v>
      </c>
      <c r="AQY409" t="s">
        <v>3138</v>
      </c>
      <c r="AQZ409">
        <v>46058.217141203699</v>
      </c>
      <c r="ARC409" t="s">
        <v>1252</v>
      </c>
      <c r="ARD409" t="s">
        <v>1253</v>
      </c>
      <c r="ARE409" t="s">
        <v>1254</v>
      </c>
      <c r="ARG409">
        <v>408</v>
      </c>
    </row>
    <row r="410" spans="1:1023 1025:1151" x14ac:dyDescent="0.35">
      <c r="A410">
        <v>46057.299550625001</v>
      </c>
      <c r="B410">
        <v>46058.299128240753</v>
      </c>
      <c r="C410" t="s">
        <v>2677</v>
      </c>
      <c r="D410" t="s">
        <v>1201</v>
      </c>
      <c r="E410" t="s">
        <v>3139</v>
      </c>
      <c r="F410" t="s">
        <v>1226</v>
      </c>
      <c r="AQX410">
        <v>3046268</v>
      </c>
      <c r="AQY410" t="s">
        <v>3140</v>
      </c>
      <c r="AQZ410">
        <v>46058.217152777783</v>
      </c>
      <c r="ARC410" t="s">
        <v>1252</v>
      </c>
      <c r="ARD410" t="s">
        <v>1253</v>
      </c>
      <c r="ARE410" t="s">
        <v>1254</v>
      </c>
      <c r="ARG410">
        <v>409</v>
      </c>
    </row>
    <row r="411" spans="1:1023 1025:1151" x14ac:dyDescent="0.35">
      <c r="A411">
        <v>46057.333527951378</v>
      </c>
      <c r="B411">
        <v>46058.299150868057</v>
      </c>
      <c r="C411" t="s">
        <v>2677</v>
      </c>
      <c r="D411" t="s">
        <v>1201</v>
      </c>
      <c r="E411" t="s">
        <v>3141</v>
      </c>
      <c r="F411" t="s">
        <v>1203</v>
      </c>
      <c r="H411" s="120">
        <v>46057</v>
      </c>
      <c r="I411" t="s">
        <v>1204</v>
      </c>
      <c r="K411" t="s">
        <v>3106</v>
      </c>
      <c r="L411" t="s">
        <v>3107</v>
      </c>
      <c r="M411" t="s">
        <v>3108</v>
      </c>
      <c r="O411" t="s">
        <v>3109</v>
      </c>
      <c r="Q411" t="s">
        <v>3109</v>
      </c>
      <c r="T411" t="s">
        <v>1326</v>
      </c>
      <c r="U411" t="s">
        <v>1210</v>
      </c>
      <c r="V411" t="s">
        <v>1211</v>
      </c>
      <c r="X411" t="s">
        <v>1212</v>
      </c>
      <c r="AI411" t="s">
        <v>1214</v>
      </c>
      <c r="DB411" t="s">
        <v>1327</v>
      </c>
      <c r="DC411">
        <v>1</v>
      </c>
      <c r="DD411">
        <v>1</v>
      </c>
      <c r="ADA411" t="s">
        <v>1216</v>
      </c>
      <c r="ADB411">
        <v>300000</v>
      </c>
      <c r="ADC411" t="s">
        <v>2606</v>
      </c>
      <c r="ADD411" t="s">
        <v>2606</v>
      </c>
      <c r="ADE411" t="s">
        <v>1216</v>
      </c>
      <c r="ADF411">
        <v>50000</v>
      </c>
      <c r="ADG411" t="s">
        <v>1309</v>
      </c>
      <c r="ADH411" t="s">
        <v>1309</v>
      </c>
      <c r="AMM411" t="s">
        <v>3142</v>
      </c>
      <c r="AMN411">
        <v>0</v>
      </c>
      <c r="AMO411">
        <v>0</v>
      </c>
      <c r="AMP411">
        <v>1</v>
      </c>
      <c r="AMQ411">
        <v>1</v>
      </c>
      <c r="AMR411">
        <v>1</v>
      </c>
      <c r="AMS411">
        <v>0</v>
      </c>
      <c r="AMT411">
        <v>1</v>
      </c>
      <c r="AMU411">
        <v>0</v>
      </c>
      <c r="AMV411">
        <v>0</v>
      </c>
      <c r="AMW411">
        <v>0</v>
      </c>
      <c r="AMX411">
        <v>1</v>
      </c>
      <c r="AMY411">
        <v>1</v>
      </c>
      <c r="AMZ411">
        <v>1</v>
      </c>
      <c r="ANA411">
        <v>1</v>
      </c>
      <c r="ANB411">
        <v>1</v>
      </c>
      <c r="ANC411">
        <v>1</v>
      </c>
      <c r="AND411">
        <v>0</v>
      </c>
      <c r="ANE411">
        <v>0</v>
      </c>
      <c r="ANG411" t="s">
        <v>1226</v>
      </c>
      <c r="ANM411" t="s">
        <v>1605</v>
      </c>
      <c r="ANN411">
        <v>0</v>
      </c>
      <c r="ANO411">
        <v>0</v>
      </c>
      <c r="ANP411">
        <v>0</v>
      </c>
      <c r="ANQ411">
        <v>0</v>
      </c>
      <c r="ANR411">
        <v>0</v>
      </c>
      <c r="ANS411">
        <v>0</v>
      </c>
      <c r="ANT411">
        <v>0</v>
      </c>
      <c r="ANU411">
        <v>0</v>
      </c>
      <c r="ANV411">
        <v>0</v>
      </c>
      <c r="ANW411">
        <v>0</v>
      </c>
      <c r="ANX411">
        <v>0</v>
      </c>
      <c r="ANY411">
        <v>1</v>
      </c>
      <c r="AOA411" t="s">
        <v>1605</v>
      </c>
      <c r="AOB411" t="s">
        <v>2759</v>
      </c>
      <c r="AOC411">
        <v>0</v>
      </c>
      <c r="AOD411">
        <v>0</v>
      </c>
      <c r="AOE411">
        <v>1</v>
      </c>
      <c r="AOF411">
        <v>1</v>
      </c>
      <c r="AOG411">
        <v>1</v>
      </c>
      <c r="AOH411">
        <v>1</v>
      </c>
      <c r="AOI411">
        <v>1</v>
      </c>
      <c r="AOJ411">
        <v>1</v>
      </c>
      <c r="AOK411">
        <v>0</v>
      </c>
      <c r="AOL411">
        <v>0</v>
      </c>
      <c r="AON411" t="s">
        <v>2125</v>
      </c>
      <c r="AOO411">
        <v>0</v>
      </c>
      <c r="AOP411">
        <v>0</v>
      </c>
      <c r="AOQ411">
        <v>0</v>
      </c>
      <c r="AOR411">
        <v>1</v>
      </c>
      <c r="AOS411">
        <v>1</v>
      </c>
      <c r="AOT411">
        <v>0</v>
      </c>
      <c r="AOU411">
        <v>0</v>
      </c>
      <c r="AOW411" t="s">
        <v>1605</v>
      </c>
      <c r="AOX411" t="s">
        <v>2688</v>
      </c>
      <c r="AOY411">
        <v>0</v>
      </c>
      <c r="AOZ411">
        <v>1</v>
      </c>
      <c r="APA411">
        <v>1</v>
      </c>
      <c r="APB411">
        <v>1</v>
      </c>
      <c r="APC411">
        <v>1</v>
      </c>
      <c r="APD411">
        <v>1</v>
      </c>
      <c r="APE411">
        <v>1</v>
      </c>
      <c r="APF411">
        <v>0</v>
      </c>
      <c r="APG411">
        <v>0</v>
      </c>
      <c r="API411" t="s">
        <v>1858</v>
      </c>
      <c r="APK411" t="s">
        <v>1227</v>
      </c>
      <c r="APL411">
        <v>1</v>
      </c>
      <c r="APM411">
        <v>1</v>
      </c>
      <c r="APN411">
        <v>0</v>
      </c>
      <c r="APO411">
        <v>1</v>
      </c>
      <c r="APP411">
        <v>1</v>
      </c>
      <c r="APQ411">
        <v>1</v>
      </c>
      <c r="APR411">
        <v>0</v>
      </c>
      <c r="APS411">
        <v>0</v>
      </c>
      <c r="APT411" t="s">
        <v>1355</v>
      </c>
      <c r="APU411">
        <v>0</v>
      </c>
      <c r="APV411">
        <v>1</v>
      </c>
      <c r="APW411">
        <v>1</v>
      </c>
      <c r="APX411">
        <v>1</v>
      </c>
      <c r="APY411">
        <v>1</v>
      </c>
      <c r="APZ411">
        <v>1</v>
      </c>
      <c r="AQA411">
        <v>1</v>
      </c>
      <c r="AQB411">
        <v>1</v>
      </c>
      <c r="AQP411" t="s">
        <v>3143</v>
      </c>
      <c r="AQQ411">
        <v>1</v>
      </c>
      <c r="AQR411">
        <v>1</v>
      </c>
      <c r="AQS411">
        <v>1</v>
      </c>
      <c r="AQT411">
        <v>1</v>
      </c>
      <c r="AQU411">
        <v>0</v>
      </c>
      <c r="AQW411" t="s">
        <v>1250</v>
      </c>
      <c r="AQX411">
        <v>3046269</v>
      </c>
      <c r="AQY411" t="s">
        <v>3144</v>
      </c>
      <c r="AQZ411">
        <v>46058.217164351852</v>
      </c>
      <c r="ARC411" t="s">
        <v>1252</v>
      </c>
      <c r="ARD411" t="s">
        <v>1253</v>
      </c>
      <c r="ARE411" t="s">
        <v>1254</v>
      </c>
      <c r="ARG411">
        <v>410</v>
      </c>
    </row>
    <row r="412" spans="1:1023 1025:1151" x14ac:dyDescent="0.35">
      <c r="A412">
        <v>46057.335413645837</v>
      </c>
      <c r="B412">
        <v>46058.299173518521</v>
      </c>
      <c r="C412" t="s">
        <v>2677</v>
      </c>
      <c r="D412" t="s">
        <v>1201</v>
      </c>
      <c r="E412" t="s">
        <v>3145</v>
      </c>
      <c r="F412" t="s">
        <v>1203</v>
      </c>
      <c r="H412" s="120">
        <v>46057</v>
      </c>
      <c r="I412" t="s">
        <v>1204</v>
      </c>
      <c r="K412" t="s">
        <v>3106</v>
      </c>
      <c r="L412" t="s">
        <v>3107</v>
      </c>
      <c r="M412" t="s">
        <v>3108</v>
      </c>
      <c r="O412" t="s">
        <v>3109</v>
      </c>
      <c r="Q412" t="s">
        <v>3109</v>
      </c>
      <c r="T412" t="s">
        <v>1326</v>
      </c>
      <c r="U412" t="s">
        <v>1210</v>
      </c>
      <c r="V412" t="s">
        <v>1211</v>
      </c>
      <c r="X412" t="s">
        <v>1212</v>
      </c>
      <c r="AI412" t="s">
        <v>1214</v>
      </c>
      <c r="DB412" t="s">
        <v>1327</v>
      </c>
      <c r="DC412">
        <v>1</v>
      </c>
      <c r="DD412">
        <v>1</v>
      </c>
      <c r="ADA412" t="s">
        <v>1216</v>
      </c>
      <c r="ADB412">
        <v>300000</v>
      </c>
      <c r="ADC412" t="s">
        <v>2606</v>
      </c>
      <c r="ADD412" t="s">
        <v>2606</v>
      </c>
      <c r="ADE412" t="s">
        <v>1216</v>
      </c>
      <c r="ADF412">
        <v>50000</v>
      </c>
      <c r="ADG412" t="s">
        <v>1309</v>
      </c>
      <c r="ADH412" t="s">
        <v>1309</v>
      </c>
      <c r="AMM412" t="s">
        <v>3146</v>
      </c>
      <c r="AMN412">
        <v>0</v>
      </c>
      <c r="AMO412">
        <v>1</v>
      </c>
      <c r="AMP412">
        <v>1</v>
      </c>
      <c r="AMQ412">
        <v>1</v>
      </c>
      <c r="AMR412">
        <v>1</v>
      </c>
      <c r="AMS412">
        <v>0</v>
      </c>
      <c r="AMT412">
        <v>0</v>
      </c>
      <c r="AMU412">
        <v>0</v>
      </c>
      <c r="AMV412">
        <v>1</v>
      </c>
      <c r="AMW412">
        <v>1</v>
      </c>
      <c r="AMX412">
        <v>1</v>
      </c>
      <c r="AMY412">
        <v>1</v>
      </c>
      <c r="AMZ412">
        <v>1</v>
      </c>
      <c r="ANA412">
        <v>1</v>
      </c>
      <c r="ANB412">
        <v>1</v>
      </c>
      <c r="ANC412">
        <v>0</v>
      </c>
      <c r="AND412">
        <v>0</v>
      </c>
      <c r="ANE412">
        <v>0</v>
      </c>
      <c r="ANG412" t="s">
        <v>1226</v>
      </c>
      <c r="ANM412" t="s">
        <v>3147</v>
      </c>
      <c r="ANN412">
        <v>0</v>
      </c>
      <c r="ANO412">
        <v>0</v>
      </c>
      <c r="ANP412">
        <v>0</v>
      </c>
      <c r="ANQ412">
        <v>0</v>
      </c>
      <c r="ANR412">
        <v>1</v>
      </c>
      <c r="ANS412">
        <v>1</v>
      </c>
      <c r="ANT412">
        <v>1</v>
      </c>
      <c r="ANU412">
        <v>1</v>
      </c>
      <c r="ANV412">
        <v>1</v>
      </c>
      <c r="ANW412">
        <v>1</v>
      </c>
      <c r="ANX412">
        <v>0</v>
      </c>
      <c r="ANY412">
        <v>0</v>
      </c>
      <c r="AOA412" t="s">
        <v>1605</v>
      </c>
      <c r="AOB412" t="s">
        <v>2694</v>
      </c>
      <c r="AOC412">
        <v>0</v>
      </c>
      <c r="AOD412">
        <v>0</v>
      </c>
      <c r="AOE412">
        <v>0</v>
      </c>
      <c r="AOF412">
        <v>0</v>
      </c>
      <c r="AOG412">
        <v>0</v>
      </c>
      <c r="AOH412">
        <v>0</v>
      </c>
      <c r="AOI412">
        <v>1</v>
      </c>
      <c r="AOJ412">
        <v>1</v>
      </c>
      <c r="AOK412">
        <v>0</v>
      </c>
      <c r="AOL412">
        <v>0</v>
      </c>
      <c r="AON412" t="s">
        <v>2746</v>
      </c>
      <c r="AOO412">
        <v>0</v>
      </c>
      <c r="AOP412">
        <v>1</v>
      </c>
      <c r="AOQ412">
        <v>1</v>
      </c>
      <c r="AOR412">
        <v>1</v>
      </c>
      <c r="AOS412">
        <v>1</v>
      </c>
      <c r="AOT412">
        <v>0</v>
      </c>
      <c r="AOU412">
        <v>0</v>
      </c>
      <c r="AOW412" t="s">
        <v>1605</v>
      </c>
      <c r="AOX412" t="s">
        <v>2688</v>
      </c>
      <c r="AOY412">
        <v>0</v>
      </c>
      <c r="AOZ412">
        <v>1</v>
      </c>
      <c r="APA412">
        <v>1</v>
      </c>
      <c r="APB412">
        <v>1</v>
      </c>
      <c r="APC412">
        <v>1</v>
      </c>
      <c r="APD412">
        <v>1</v>
      </c>
      <c r="APE412">
        <v>1</v>
      </c>
      <c r="APF412">
        <v>0</v>
      </c>
      <c r="APG412">
        <v>0</v>
      </c>
      <c r="API412" t="s">
        <v>1858</v>
      </c>
      <c r="APK412" t="s">
        <v>1227</v>
      </c>
      <c r="APL412">
        <v>1</v>
      </c>
      <c r="APM412">
        <v>1</v>
      </c>
      <c r="APN412">
        <v>0</v>
      </c>
      <c r="APO412">
        <v>1</v>
      </c>
      <c r="APP412">
        <v>1</v>
      </c>
      <c r="APQ412">
        <v>1</v>
      </c>
      <c r="APR412">
        <v>0</v>
      </c>
      <c r="APS412">
        <v>0</v>
      </c>
      <c r="APT412" t="s">
        <v>1355</v>
      </c>
      <c r="APU412">
        <v>0</v>
      </c>
      <c r="APV412">
        <v>1</v>
      </c>
      <c r="APW412">
        <v>1</v>
      </c>
      <c r="APX412">
        <v>1</v>
      </c>
      <c r="APY412">
        <v>1</v>
      </c>
      <c r="APZ412">
        <v>1</v>
      </c>
      <c r="AQA412">
        <v>1</v>
      </c>
      <c r="AQB412">
        <v>1</v>
      </c>
      <c r="AQP412" t="s">
        <v>2773</v>
      </c>
      <c r="AQQ412">
        <v>1</v>
      </c>
      <c r="AQR412">
        <v>1</v>
      </c>
      <c r="AQS412">
        <v>1</v>
      </c>
      <c r="AQT412">
        <v>1</v>
      </c>
      <c r="AQU412">
        <v>0</v>
      </c>
      <c r="AQW412" t="s">
        <v>1250</v>
      </c>
      <c r="AQX412">
        <v>3046270</v>
      </c>
      <c r="AQY412" t="s">
        <v>3148</v>
      </c>
      <c r="AQZ412">
        <v>46058.217175925922</v>
      </c>
      <c r="ARC412" t="s">
        <v>1252</v>
      </c>
      <c r="ARD412" t="s">
        <v>1253</v>
      </c>
      <c r="ARE412" t="s">
        <v>1254</v>
      </c>
      <c r="ARG412">
        <v>411</v>
      </c>
    </row>
    <row r="413" spans="1:1023 1025:1151" x14ac:dyDescent="0.35">
      <c r="A413">
        <v>46057.337347222223</v>
      </c>
      <c r="B413">
        <v>46058.299197685177</v>
      </c>
      <c r="C413" t="s">
        <v>2677</v>
      </c>
      <c r="D413" t="s">
        <v>1201</v>
      </c>
      <c r="E413" t="s">
        <v>3149</v>
      </c>
      <c r="F413" t="s">
        <v>1203</v>
      </c>
      <c r="H413" s="120">
        <v>46057</v>
      </c>
      <c r="I413" t="s">
        <v>1204</v>
      </c>
      <c r="K413" t="s">
        <v>3106</v>
      </c>
      <c r="L413" t="s">
        <v>3107</v>
      </c>
      <c r="M413" t="s">
        <v>3108</v>
      </c>
      <c r="O413" t="s">
        <v>3150</v>
      </c>
      <c r="Q413" t="s">
        <v>3150</v>
      </c>
      <c r="T413" t="s">
        <v>1326</v>
      </c>
      <c r="U413" t="s">
        <v>1210</v>
      </c>
      <c r="V413" t="s">
        <v>1211</v>
      </c>
      <c r="X413" t="s">
        <v>1212</v>
      </c>
      <c r="AI413" t="s">
        <v>1214</v>
      </c>
      <c r="DB413" t="s">
        <v>1327</v>
      </c>
      <c r="DC413">
        <v>1</v>
      </c>
      <c r="DD413">
        <v>1</v>
      </c>
      <c r="ADA413" t="s">
        <v>1216</v>
      </c>
      <c r="ADB413">
        <v>300000</v>
      </c>
      <c r="ADC413" t="s">
        <v>2606</v>
      </c>
      <c r="ADD413" t="s">
        <v>2606</v>
      </c>
      <c r="ADE413" t="s">
        <v>1216</v>
      </c>
      <c r="ADF413">
        <v>40000</v>
      </c>
      <c r="ADG413" t="s">
        <v>1762</v>
      </c>
      <c r="ADH413" t="s">
        <v>1762</v>
      </c>
      <c r="AMM413" t="s">
        <v>3151</v>
      </c>
      <c r="AMN413">
        <v>0</v>
      </c>
      <c r="AMO413">
        <v>0</v>
      </c>
      <c r="AMP413">
        <v>1</v>
      </c>
      <c r="AMQ413">
        <v>1</v>
      </c>
      <c r="AMR413">
        <v>0</v>
      </c>
      <c r="AMS413">
        <v>0</v>
      </c>
      <c r="AMT413">
        <v>0</v>
      </c>
      <c r="AMU413">
        <v>0</v>
      </c>
      <c r="AMV413">
        <v>0</v>
      </c>
      <c r="AMW413">
        <v>0</v>
      </c>
      <c r="AMX413">
        <v>1</v>
      </c>
      <c r="AMY413">
        <v>1</v>
      </c>
      <c r="AMZ413">
        <v>1</v>
      </c>
      <c r="ANA413">
        <v>1</v>
      </c>
      <c r="ANB413">
        <v>1</v>
      </c>
      <c r="ANC413">
        <v>1</v>
      </c>
      <c r="AND413">
        <v>0</v>
      </c>
      <c r="ANE413">
        <v>0</v>
      </c>
      <c r="ANG413" t="s">
        <v>1226</v>
      </c>
      <c r="ANM413" t="s">
        <v>3152</v>
      </c>
      <c r="ANN413">
        <v>0</v>
      </c>
      <c r="ANO413">
        <v>0</v>
      </c>
      <c r="ANP413">
        <v>0</v>
      </c>
      <c r="ANQ413">
        <v>1</v>
      </c>
      <c r="ANR413">
        <v>1</v>
      </c>
      <c r="ANS413">
        <v>1</v>
      </c>
      <c r="ANT413">
        <v>1</v>
      </c>
      <c r="ANU413">
        <v>1</v>
      </c>
      <c r="ANV413">
        <v>1</v>
      </c>
      <c r="ANW413">
        <v>1</v>
      </c>
      <c r="ANX413">
        <v>0</v>
      </c>
      <c r="ANY413">
        <v>0</v>
      </c>
      <c r="AOA413" t="s">
        <v>1605</v>
      </c>
      <c r="AOB413" t="s">
        <v>2759</v>
      </c>
      <c r="AOC413">
        <v>0</v>
      </c>
      <c r="AOD413">
        <v>0</v>
      </c>
      <c r="AOE413">
        <v>1</v>
      </c>
      <c r="AOF413">
        <v>1</v>
      </c>
      <c r="AOG413">
        <v>1</v>
      </c>
      <c r="AOH413">
        <v>1</v>
      </c>
      <c r="AOI413">
        <v>1</v>
      </c>
      <c r="AOJ413">
        <v>1</v>
      </c>
      <c r="AOK413">
        <v>0</v>
      </c>
      <c r="AOL413">
        <v>0</v>
      </c>
      <c r="AON413" t="s">
        <v>2746</v>
      </c>
      <c r="AOO413">
        <v>0</v>
      </c>
      <c r="AOP413">
        <v>1</v>
      </c>
      <c r="AOQ413">
        <v>1</v>
      </c>
      <c r="AOR413">
        <v>1</v>
      </c>
      <c r="AOS413">
        <v>1</v>
      </c>
      <c r="AOT413">
        <v>0</v>
      </c>
      <c r="AOU413">
        <v>0</v>
      </c>
      <c r="AOW413" t="s">
        <v>1605</v>
      </c>
      <c r="AOX413" t="s">
        <v>2688</v>
      </c>
      <c r="AOY413">
        <v>0</v>
      </c>
      <c r="AOZ413">
        <v>1</v>
      </c>
      <c r="APA413">
        <v>1</v>
      </c>
      <c r="APB413">
        <v>1</v>
      </c>
      <c r="APC413">
        <v>1</v>
      </c>
      <c r="APD413">
        <v>1</v>
      </c>
      <c r="APE413">
        <v>1</v>
      </c>
      <c r="APF413">
        <v>0</v>
      </c>
      <c r="APG413">
        <v>0</v>
      </c>
      <c r="API413" t="s">
        <v>1858</v>
      </c>
      <c r="APK413" t="s">
        <v>1227</v>
      </c>
      <c r="APL413">
        <v>1</v>
      </c>
      <c r="APM413">
        <v>1</v>
      </c>
      <c r="APN413">
        <v>0</v>
      </c>
      <c r="APO413">
        <v>1</v>
      </c>
      <c r="APP413">
        <v>1</v>
      </c>
      <c r="APQ413">
        <v>1</v>
      </c>
      <c r="APR413">
        <v>0</v>
      </c>
      <c r="APS413">
        <v>0</v>
      </c>
      <c r="APT413" t="s">
        <v>1355</v>
      </c>
      <c r="APU413">
        <v>0</v>
      </c>
      <c r="APV413">
        <v>1</v>
      </c>
      <c r="APW413">
        <v>1</v>
      </c>
      <c r="APX413">
        <v>1</v>
      </c>
      <c r="APY413">
        <v>1</v>
      </c>
      <c r="APZ413">
        <v>1</v>
      </c>
      <c r="AQA413">
        <v>1</v>
      </c>
      <c r="AQB413">
        <v>1</v>
      </c>
      <c r="AQP413" t="s">
        <v>2773</v>
      </c>
      <c r="AQQ413">
        <v>1</v>
      </c>
      <c r="AQR413">
        <v>1</v>
      </c>
      <c r="AQS413">
        <v>1</v>
      </c>
      <c r="AQT413">
        <v>1</v>
      </c>
      <c r="AQU413">
        <v>0</v>
      </c>
      <c r="AQW413" t="s">
        <v>1250</v>
      </c>
      <c r="AQX413">
        <v>3046271</v>
      </c>
      <c r="AQY413" t="s">
        <v>3153</v>
      </c>
      <c r="AQZ413">
        <v>46058.217187499999</v>
      </c>
      <c r="ARC413" t="s">
        <v>1252</v>
      </c>
      <c r="ARD413" t="s">
        <v>1253</v>
      </c>
      <c r="ARE413" t="s">
        <v>1254</v>
      </c>
      <c r="ARG413">
        <v>412</v>
      </c>
    </row>
    <row r="414" spans="1:1023 1025:1151" x14ac:dyDescent="0.35">
      <c r="A414">
        <v>46057.338876527778</v>
      </c>
      <c r="B414">
        <v>46058.299220717592</v>
      </c>
      <c r="C414" t="s">
        <v>2677</v>
      </c>
      <c r="D414" t="s">
        <v>1201</v>
      </c>
      <c r="E414" t="s">
        <v>3154</v>
      </c>
      <c r="F414" t="s">
        <v>1203</v>
      </c>
      <c r="H414" s="120">
        <v>46057</v>
      </c>
      <c r="I414" t="s">
        <v>1204</v>
      </c>
      <c r="K414" t="s">
        <v>3106</v>
      </c>
      <c r="L414" t="s">
        <v>3107</v>
      </c>
      <c r="M414" t="s">
        <v>3108</v>
      </c>
      <c r="O414" t="s">
        <v>3150</v>
      </c>
      <c r="Q414" t="s">
        <v>3150</v>
      </c>
      <c r="T414" t="s">
        <v>1326</v>
      </c>
      <c r="U414" t="s">
        <v>1210</v>
      </c>
      <c r="V414" t="s">
        <v>1211</v>
      </c>
      <c r="X414" t="s">
        <v>1212</v>
      </c>
      <c r="AI414" t="s">
        <v>1214</v>
      </c>
      <c r="DB414" t="s">
        <v>1327</v>
      </c>
      <c r="DC414">
        <v>1</v>
      </c>
      <c r="DD414">
        <v>1</v>
      </c>
      <c r="ADA414" t="s">
        <v>1216</v>
      </c>
      <c r="ADB414">
        <v>300000</v>
      </c>
      <c r="ADC414" t="s">
        <v>2606</v>
      </c>
      <c r="ADD414" t="s">
        <v>2606</v>
      </c>
      <c r="ADE414" t="s">
        <v>1216</v>
      </c>
      <c r="ADF414">
        <v>40000</v>
      </c>
      <c r="ADG414" t="s">
        <v>1762</v>
      </c>
      <c r="ADH414" t="s">
        <v>1762</v>
      </c>
      <c r="AMM414" t="s">
        <v>3155</v>
      </c>
      <c r="AMN414">
        <v>0</v>
      </c>
      <c r="AMO414">
        <v>0</v>
      </c>
      <c r="AMP414">
        <v>1</v>
      </c>
      <c r="AMQ414">
        <v>1</v>
      </c>
      <c r="AMR414">
        <v>0</v>
      </c>
      <c r="AMS414">
        <v>0</v>
      </c>
      <c r="AMT414">
        <v>0</v>
      </c>
      <c r="AMU414">
        <v>0</v>
      </c>
      <c r="AMV414">
        <v>1</v>
      </c>
      <c r="AMW414">
        <v>1</v>
      </c>
      <c r="AMX414">
        <v>1</v>
      </c>
      <c r="AMY414">
        <v>1</v>
      </c>
      <c r="AMZ414">
        <v>1</v>
      </c>
      <c r="ANA414">
        <v>1</v>
      </c>
      <c r="ANB414">
        <v>1</v>
      </c>
      <c r="ANC414">
        <v>1</v>
      </c>
      <c r="AND414">
        <v>0</v>
      </c>
      <c r="ANE414">
        <v>0</v>
      </c>
      <c r="ANG414" t="s">
        <v>1226</v>
      </c>
      <c r="ANM414" t="s">
        <v>2779</v>
      </c>
      <c r="ANN414">
        <v>0</v>
      </c>
      <c r="ANO414">
        <v>0</v>
      </c>
      <c r="ANP414">
        <v>0</v>
      </c>
      <c r="ANQ414">
        <v>0</v>
      </c>
      <c r="ANR414">
        <v>1</v>
      </c>
      <c r="ANS414">
        <v>1</v>
      </c>
      <c r="ANT414">
        <v>1</v>
      </c>
      <c r="ANU414">
        <v>1</v>
      </c>
      <c r="ANV414">
        <v>1</v>
      </c>
      <c r="ANW414">
        <v>1</v>
      </c>
      <c r="ANX414">
        <v>0</v>
      </c>
      <c r="ANY414">
        <v>0</v>
      </c>
      <c r="AOA414" t="s">
        <v>1605</v>
      </c>
      <c r="AOB414" t="s">
        <v>2759</v>
      </c>
      <c r="AOC414">
        <v>0</v>
      </c>
      <c r="AOD414">
        <v>0</v>
      </c>
      <c r="AOE414">
        <v>1</v>
      </c>
      <c r="AOF414">
        <v>1</v>
      </c>
      <c r="AOG414">
        <v>1</v>
      </c>
      <c r="AOH414">
        <v>1</v>
      </c>
      <c r="AOI414">
        <v>1</v>
      </c>
      <c r="AOJ414">
        <v>1</v>
      </c>
      <c r="AOK414">
        <v>0</v>
      </c>
      <c r="AOL414">
        <v>0</v>
      </c>
      <c r="AON414" t="s">
        <v>2746</v>
      </c>
      <c r="AOO414">
        <v>0</v>
      </c>
      <c r="AOP414">
        <v>1</v>
      </c>
      <c r="AOQ414">
        <v>1</v>
      </c>
      <c r="AOR414">
        <v>1</v>
      </c>
      <c r="AOS414">
        <v>1</v>
      </c>
      <c r="AOT414">
        <v>0</v>
      </c>
      <c r="AOU414">
        <v>0</v>
      </c>
      <c r="AOW414" t="s">
        <v>1605</v>
      </c>
      <c r="AOX414" t="s">
        <v>2688</v>
      </c>
      <c r="AOY414">
        <v>0</v>
      </c>
      <c r="AOZ414">
        <v>1</v>
      </c>
      <c r="APA414">
        <v>1</v>
      </c>
      <c r="APB414">
        <v>1</v>
      </c>
      <c r="APC414">
        <v>1</v>
      </c>
      <c r="APD414">
        <v>1</v>
      </c>
      <c r="APE414">
        <v>1</v>
      </c>
      <c r="APF414">
        <v>0</v>
      </c>
      <c r="APG414">
        <v>0</v>
      </c>
      <c r="API414" t="s">
        <v>1858</v>
      </c>
      <c r="APK414" t="s">
        <v>1227</v>
      </c>
      <c r="APL414">
        <v>1</v>
      </c>
      <c r="APM414">
        <v>1</v>
      </c>
      <c r="APN414">
        <v>0</v>
      </c>
      <c r="APO414">
        <v>1</v>
      </c>
      <c r="APP414">
        <v>1</v>
      </c>
      <c r="APQ414">
        <v>1</v>
      </c>
      <c r="APR414">
        <v>0</v>
      </c>
      <c r="APS414">
        <v>0</v>
      </c>
      <c r="APT414" t="s">
        <v>1355</v>
      </c>
      <c r="APU414">
        <v>0</v>
      </c>
      <c r="APV414">
        <v>1</v>
      </c>
      <c r="APW414">
        <v>1</v>
      </c>
      <c r="APX414">
        <v>1</v>
      </c>
      <c r="APY414">
        <v>1</v>
      </c>
      <c r="APZ414">
        <v>1</v>
      </c>
      <c r="AQA414">
        <v>1</v>
      </c>
      <c r="AQB414">
        <v>1</v>
      </c>
      <c r="AQP414" t="s">
        <v>2773</v>
      </c>
      <c r="AQQ414">
        <v>1</v>
      </c>
      <c r="AQR414">
        <v>1</v>
      </c>
      <c r="AQS414">
        <v>1</v>
      </c>
      <c r="AQT414">
        <v>1</v>
      </c>
      <c r="AQU414">
        <v>0</v>
      </c>
      <c r="AQW414" t="s">
        <v>1250</v>
      </c>
      <c r="AQX414">
        <v>3046272</v>
      </c>
      <c r="AQY414" t="s">
        <v>3156</v>
      </c>
      <c r="AQZ414">
        <v>46058.217210648138</v>
      </c>
      <c r="ARC414" t="s">
        <v>1252</v>
      </c>
      <c r="ARD414" t="s">
        <v>1253</v>
      </c>
      <c r="ARE414" t="s">
        <v>1254</v>
      </c>
      <c r="ARG414">
        <v>413</v>
      </c>
    </row>
    <row r="415" spans="1:1023 1025:1151" x14ac:dyDescent="0.35">
      <c r="A415">
        <v>46058.271639722218</v>
      </c>
      <c r="B415">
        <v>46058.299243738416</v>
      </c>
      <c r="C415" t="s">
        <v>2677</v>
      </c>
      <c r="D415" t="s">
        <v>1201</v>
      </c>
      <c r="E415" t="s">
        <v>3157</v>
      </c>
      <c r="F415" t="s">
        <v>1203</v>
      </c>
      <c r="H415" s="120">
        <v>46058</v>
      </c>
      <c r="I415" t="s">
        <v>1204</v>
      </c>
      <c r="K415" t="s">
        <v>3106</v>
      </c>
      <c r="L415" t="s">
        <v>3107</v>
      </c>
      <c r="M415" t="s">
        <v>3108</v>
      </c>
      <c r="O415" t="s">
        <v>3150</v>
      </c>
      <c r="Q415" t="s">
        <v>3150</v>
      </c>
      <c r="T415" t="s">
        <v>1344</v>
      </c>
      <c r="U415" t="s">
        <v>1210</v>
      </c>
      <c r="V415" t="s">
        <v>1211</v>
      </c>
      <c r="X415" t="s">
        <v>1407</v>
      </c>
      <c r="AI415" t="s">
        <v>1214</v>
      </c>
      <c r="CV415" t="s">
        <v>1345</v>
      </c>
      <c r="CW415">
        <v>1</v>
      </c>
      <c r="CX415">
        <v>1</v>
      </c>
      <c r="CY415">
        <v>1</v>
      </c>
      <c r="CZ415">
        <v>1</v>
      </c>
      <c r="DA415">
        <v>1</v>
      </c>
      <c r="ZP415" t="s">
        <v>1216</v>
      </c>
      <c r="ZQ415">
        <v>12000</v>
      </c>
      <c r="ZR415" t="s">
        <v>1235</v>
      </c>
      <c r="ZS415" t="s">
        <v>1235</v>
      </c>
      <c r="ZT415" t="s">
        <v>1216</v>
      </c>
      <c r="ZU415" t="s">
        <v>1346</v>
      </c>
      <c r="ZW415" t="s">
        <v>1347</v>
      </c>
      <c r="ZX415">
        <v>40000</v>
      </c>
      <c r="ZY415" t="s">
        <v>1762</v>
      </c>
      <c r="ZZ415" t="s">
        <v>1762</v>
      </c>
      <c r="AAA415" t="s">
        <v>3158</v>
      </c>
      <c r="AAB415" t="s">
        <v>1216</v>
      </c>
      <c r="AAC415" t="s">
        <v>2427</v>
      </c>
      <c r="AAD415">
        <v>4000</v>
      </c>
      <c r="AAE415" t="s">
        <v>2483</v>
      </c>
      <c r="AAF415" t="s">
        <v>2483</v>
      </c>
      <c r="AAG415" t="s">
        <v>2484</v>
      </c>
      <c r="AAH415" t="s">
        <v>2361</v>
      </c>
      <c r="AAM415" t="s">
        <v>1216</v>
      </c>
      <c r="AAN415">
        <v>30000</v>
      </c>
      <c r="AAO415" t="s">
        <v>1514</v>
      </c>
      <c r="AAP415" t="s">
        <v>1514</v>
      </c>
      <c r="AAQ415" t="s">
        <v>1285</v>
      </c>
      <c r="AMM415" t="s">
        <v>2723</v>
      </c>
      <c r="AMN415">
        <v>0</v>
      </c>
      <c r="AMO415">
        <v>0</v>
      </c>
      <c r="AMP415">
        <v>0</v>
      </c>
      <c r="AMQ415">
        <v>0</v>
      </c>
      <c r="AMR415">
        <v>0</v>
      </c>
      <c r="AMS415">
        <v>0</v>
      </c>
      <c r="AMT415">
        <v>0</v>
      </c>
      <c r="AMU415">
        <v>0</v>
      </c>
      <c r="AMV415">
        <v>0</v>
      </c>
      <c r="AMW415">
        <v>0</v>
      </c>
      <c r="AMX415">
        <v>1</v>
      </c>
      <c r="AMY415">
        <v>1</v>
      </c>
      <c r="AMZ415">
        <v>1</v>
      </c>
      <c r="ANA415">
        <v>1</v>
      </c>
      <c r="ANB415">
        <v>1</v>
      </c>
      <c r="ANC415">
        <v>0</v>
      </c>
      <c r="AND415">
        <v>0</v>
      </c>
      <c r="ANE415">
        <v>0</v>
      </c>
      <c r="ANG415" t="s">
        <v>1226</v>
      </c>
      <c r="ANM415" t="s">
        <v>2724</v>
      </c>
      <c r="ANN415">
        <v>0</v>
      </c>
      <c r="ANO415">
        <v>1</v>
      </c>
      <c r="ANP415">
        <v>1</v>
      </c>
      <c r="ANQ415">
        <v>1</v>
      </c>
      <c r="ANR415">
        <v>1</v>
      </c>
      <c r="ANS415">
        <v>1</v>
      </c>
      <c r="ANT415">
        <v>1</v>
      </c>
      <c r="ANU415">
        <v>1</v>
      </c>
      <c r="ANV415">
        <v>1</v>
      </c>
      <c r="ANW415">
        <v>1</v>
      </c>
      <c r="ANX415">
        <v>0</v>
      </c>
      <c r="ANY415">
        <v>0</v>
      </c>
      <c r="AOA415" t="s">
        <v>1605</v>
      </c>
      <c r="AOB415" t="s">
        <v>2759</v>
      </c>
      <c r="AOC415">
        <v>0</v>
      </c>
      <c r="AOD415">
        <v>0</v>
      </c>
      <c r="AOE415">
        <v>1</v>
      </c>
      <c r="AOF415">
        <v>1</v>
      </c>
      <c r="AOG415">
        <v>1</v>
      </c>
      <c r="AOH415">
        <v>1</v>
      </c>
      <c r="AOI415">
        <v>1</v>
      </c>
      <c r="AOJ415">
        <v>1</v>
      </c>
      <c r="AOK415">
        <v>0</v>
      </c>
      <c r="AOL415">
        <v>0</v>
      </c>
      <c r="AON415" t="s">
        <v>2746</v>
      </c>
      <c r="AOO415">
        <v>0</v>
      </c>
      <c r="AOP415">
        <v>1</v>
      </c>
      <c r="AOQ415">
        <v>1</v>
      </c>
      <c r="AOR415">
        <v>1</v>
      </c>
      <c r="AOS415">
        <v>1</v>
      </c>
      <c r="AOT415">
        <v>0</v>
      </c>
      <c r="AOU415">
        <v>0</v>
      </c>
      <c r="AOW415" t="s">
        <v>1605</v>
      </c>
      <c r="AOX415" t="s">
        <v>2688</v>
      </c>
      <c r="AOY415">
        <v>0</v>
      </c>
      <c r="AOZ415">
        <v>1</v>
      </c>
      <c r="APA415">
        <v>1</v>
      </c>
      <c r="APB415">
        <v>1</v>
      </c>
      <c r="APC415">
        <v>1</v>
      </c>
      <c r="APD415">
        <v>1</v>
      </c>
      <c r="APE415">
        <v>1</v>
      </c>
      <c r="APF415">
        <v>0</v>
      </c>
      <c r="APG415">
        <v>0</v>
      </c>
      <c r="API415" t="s">
        <v>1858</v>
      </c>
      <c r="APK415" t="s">
        <v>1227</v>
      </c>
      <c r="APL415">
        <v>1</v>
      </c>
      <c r="APM415">
        <v>1</v>
      </c>
      <c r="APN415">
        <v>0</v>
      </c>
      <c r="APO415">
        <v>1</v>
      </c>
      <c r="APP415">
        <v>1</v>
      </c>
      <c r="APQ415">
        <v>1</v>
      </c>
      <c r="APR415">
        <v>0</v>
      </c>
      <c r="APS415">
        <v>0</v>
      </c>
      <c r="APT415" t="s">
        <v>1355</v>
      </c>
      <c r="APU415">
        <v>0</v>
      </c>
      <c r="APV415">
        <v>1</v>
      </c>
      <c r="APW415">
        <v>1</v>
      </c>
      <c r="APX415">
        <v>1</v>
      </c>
      <c r="APY415">
        <v>1</v>
      </c>
      <c r="APZ415">
        <v>1</v>
      </c>
      <c r="AQA415">
        <v>1</v>
      </c>
      <c r="AQB415">
        <v>1</v>
      </c>
      <c r="AQP415" t="s">
        <v>2773</v>
      </c>
      <c r="AQQ415">
        <v>1</v>
      </c>
      <c r="AQR415">
        <v>1</v>
      </c>
      <c r="AQS415">
        <v>1</v>
      </c>
      <c r="AQT415">
        <v>1</v>
      </c>
      <c r="AQU415">
        <v>0</v>
      </c>
      <c r="AQW415" t="s">
        <v>1250</v>
      </c>
      <c r="AQX415">
        <v>3046273</v>
      </c>
      <c r="AQY415" t="s">
        <v>3159</v>
      </c>
      <c r="AQZ415">
        <v>46058.217222222222</v>
      </c>
      <c r="ARC415" t="s">
        <v>1252</v>
      </c>
      <c r="ARD415" t="s">
        <v>1253</v>
      </c>
      <c r="ARE415" t="s">
        <v>1254</v>
      </c>
      <c r="ARG415">
        <v>414</v>
      </c>
    </row>
    <row r="416" spans="1:1023 1025:1151" x14ac:dyDescent="0.35">
      <c r="A416">
        <v>46058.273261412032</v>
      </c>
      <c r="B416">
        <v>46058.299266886577</v>
      </c>
      <c r="C416" t="s">
        <v>2677</v>
      </c>
      <c r="D416" t="s">
        <v>1201</v>
      </c>
      <c r="E416" t="s">
        <v>3160</v>
      </c>
      <c r="F416" t="s">
        <v>1203</v>
      </c>
      <c r="H416" s="120">
        <v>46058</v>
      </c>
      <c r="I416" t="s">
        <v>1204</v>
      </c>
      <c r="K416" t="s">
        <v>3106</v>
      </c>
      <c r="L416" t="s">
        <v>3107</v>
      </c>
      <c r="M416" t="s">
        <v>3108</v>
      </c>
      <c r="O416" t="s">
        <v>3150</v>
      </c>
      <c r="Q416" t="s">
        <v>3150</v>
      </c>
      <c r="T416" t="s">
        <v>1344</v>
      </c>
      <c r="U416" t="s">
        <v>1210</v>
      </c>
      <c r="V416" t="s">
        <v>1211</v>
      </c>
      <c r="X416" t="s">
        <v>1407</v>
      </c>
      <c r="AI416" t="s">
        <v>1214</v>
      </c>
      <c r="CV416" t="s">
        <v>1345</v>
      </c>
      <c r="CW416">
        <v>1</v>
      </c>
      <c r="CX416">
        <v>1</v>
      </c>
      <c r="CY416">
        <v>1</v>
      </c>
      <c r="CZ416">
        <v>1</v>
      </c>
      <c r="DA416">
        <v>1</v>
      </c>
      <c r="ZP416" t="s">
        <v>1216</v>
      </c>
      <c r="ZQ416">
        <v>12000</v>
      </c>
      <c r="ZR416" t="s">
        <v>1235</v>
      </c>
      <c r="ZS416" t="s">
        <v>1235</v>
      </c>
      <c r="ZT416" t="s">
        <v>1216</v>
      </c>
      <c r="ZU416" t="s">
        <v>1346</v>
      </c>
      <c r="ZW416" t="s">
        <v>1347</v>
      </c>
      <c r="ZX416">
        <v>40000</v>
      </c>
      <c r="ZY416" t="s">
        <v>1762</v>
      </c>
      <c r="ZZ416" t="s">
        <v>1762</v>
      </c>
      <c r="AAA416" t="s">
        <v>3158</v>
      </c>
      <c r="AAB416" t="s">
        <v>1216</v>
      </c>
      <c r="AAC416" t="s">
        <v>2427</v>
      </c>
      <c r="AAD416">
        <v>4000</v>
      </c>
      <c r="AAE416" t="s">
        <v>2483</v>
      </c>
      <c r="AAF416" t="s">
        <v>2483</v>
      </c>
      <c r="AAG416" t="s">
        <v>2484</v>
      </c>
      <c r="AAH416" t="s">
        <v>2361</v>
      </c>
      <c r="AAM416" t="s">
        <v>1216</v>
      </c>
      <c r="AAN416">
        <v>30000</v>
      </c>
      <c r="AAO416" t="s">
        <v>1514</v>
      </c>
      <c r="AAP416" t="s">
        <v>1514</v>
      </c>
      <c r="AAQ416" t="s">
        <v>1285</v>
      </c>
      <c r="AMM416" t="s">
        <v>3161</v>
      </c>
      <c r="AMN416">
        <v>0</v>
      </c>
      <c r="AMO416">
        <v>0</v>
      </c>
      <c r="AMP416">
        <v>0</v>
      </c>
      <c r="AMQ416">
        <v>0</v>
      </c>
      <c r="AMR416">
        <v>0</v>
      </c>
      <c r="AMS416">
        <v>0</v>
      </c>
      <c r="AMT416">
        <v>0</v>
      </c>
      <c r="AMU416">
        <v>0</v>
      </c>
      <c r="AMV416">
        <v>1</v>
      </c>
      <c r="AMW416">
        <v>1</v>
      </c>
      <c r="AMX416">
        <v>1</v>
      </c>
      <c r="AMY416">
        <v>1</v>
      </c>
      <c r="AMZ416">
        <v>1</v>
      </c>
      <c r="ANA416">
        <v>1</v>
      </c>
      <c r="ANB416">
        <v>1</v>
      </c>
      <c r="ANC416">
        <v>1</v>
      </c>
      <c r="AND416">
        <v>0</v>
      </c>
      <c r="ANE416">
        <v>0</v>
      </c>
      <c r="ANG416" t="s">
        <v>1226</v>
      </c>
      <c r="ANM416" t="s">
        <v>1605</v>
      </c>
      <c r="ANN416">
        <v>0</v>
      </c>
      <c r="ANO416">
        <v>0</v>
      </c>
      <c r="ANP416">
        <v>0</v>
      </c>
      <c r="ANQ416">
        <v>0</v>
      </c>
      <c r="ANR416">
        <v>0</v>
      </c>
      <c r="ANS416">
        <v>0</v>
      </c>
      <c r="ANT416">
        <v>0</v>
      </c>
      <c r="ANU416">
        <v>0</v>
      </c>
      <c r="ANV416">
        <v>0</v>
      </c>
      <c r="ANW416">
        <v>0</v>
      </c>
      <c r="ANX416">
        <v>0</v>
      </c>
      <c r="ANY416">
        <v>1</v>
      </c>
      <c r="AOA416" t="s">
        <v>1605</v>
      </c>
      <c r="AOB416" t="s">
        <v>2759</v>
      </c>
      <c r="AOC416">
        <v>0</v>
      </c>
      <c r="AOD416">
        <v>0</v>
      </c>
      <c r="AOE416">
        <v>1</v>
      </c>
      <c r="AOF416">
        <v>1</v>
      </c>
      <c r="AOG416">
        <v>1</v>
      </c>
      <c r="AOH416">
        <v>1</v>
      </c>
      <c r="AOI416">
        <v>1</v>
      </c>
      <c r="AOJ416">
        <v>1</v>
      </c>
      <c r="AOK416">
        <v>0</v>
      </c>
      <c r="AOL416">
        <v>0</v>
      </c>
      <c r="AON416" t="s">
        <v>2125</v>
      </c>
      <c r="AOO416">
        <v>0</v>
      </c>
      <c r="AOP416">
        <v>0</v>
      </c>
      <c r="AOQ416">
        <v>0</v>
      </c>
      <c r="AOR416">
        <v>1</v>
      </c>
      <c r="AOS416">
        <v>1</v>
      </c>
      <c r="AOT416">
        <v>0</v>
      </c>
      <c r="AOU416">
        <v>0</v>
      </c>
      <c r="AOW416" t="s">
        <v>1605</v>
      </c>
      <c r="AOX416" t="s">
        <v>2688</v>
      </c>
      <c r="AOY416">
        <v>0</v>
      </c>
      <c r="AOZ416">
        <v>1</v>
      </c>
      <c r="APA416">
        <v>1</v>
      </c>
      <c r="APB416">
        <v>1</v>
      </c>
      <c r="APC416">
        <v>1</v>
      </c>
      <c r="APD416">
        <v>1</v>
      </c>
      <c r="APE416">
        <v>1</v>
      </c>
      <c r="APF416">
        <v>0</v>
      </c>
      <c r="APG416">
        <v>0</v>
      </c>
      <c r="API416" t="s">
        <v>1858</v>
      </c>
      <c r="APK416" t="s">
        <v>1227</v>
      </c>
      <c r="APL416">
        <v>1</v>
      </c>
      <c r="APM416">
        <v>1</v>
      </c>
      <c r="APN416">
        <v>0</v>
      </c>
      <c r="APO416">
        <v>1</v>
      </c>
      <c r="APP416">
        <v>1</v>
      </c>
      <c r="APQ416">
        <v>1</v>
      </c>
      <c r="APR416">
        <v>0</v>
      </c>
      <c r="APS416">
        <v>0</v>
      </c>
      <c r="APT416" t="s">
        <v>1355</v>
      </c>
      <c r="APU416">
        <v>0</v>
      </c>
      <c r="APV416">
        <v>1</v>
      </c>
      <c r="APW416">
        <v>1</v>
      </c>
      <c r="APX416">
        <v>1</v>
      </c>
      <c r="APY416">
        <v>1</v>
      </c>
      <c r="APZ416">
        <v>1</v>
      </c>
      <c r="AQA416">
        <v>1</v>
      </c>
      <c r="AQB416">
        <v>1</v>
      </c>
      <c r="AQP416" t="s">
        <v>2773</v>
      </c>
      <c r="AQQ416">
        <v>1</v>
      </c>
      <c r="AQR416">
        <v>1</v>
      </c>
      <c r="AQS416">
        <v>1</v>
      </c>
      <c r="AQT416">
        <v>1</v>
      </c>
      <c r="AQU416">
        <v>0</v>
      </c>
      <c r="AQW416" t="s">
        <v>1250</v>
      </c>
      <c r="AQX416">
        <v>3046274</v>
      </c>
      <c r="AQY416" t="s">
        <v>3162</v>
      </c>
      <c r="AQZ416">
        <v>46058.217233796298</v>
      </c>
      <c r="ARC416" t="s">
        <v>1252</v>
      </c>
      <c r="ARD416" t="s">
        <v>1253</v>
      </c>
      <c r="ARE416" t="s">
        <v>1254</v>
      </c>
      <c r="ARG416">
        <v>415</v>
      </c>
    </row>
    <row r="417" spans="1:1023 1025:1151" x14ac:dyDescent="0.35">
      <c r="A417">
        <v>46058.274907615727</v>
      </c>
      <c r="B417">
        <v>46058.299288784721</v>
      </c>
      <c r="C417" t="s">
        <v>2677</v>
      </c>
      <c r="D417" t="s">
        <v>1201</v>
      </c>
      <c r="E417" t="s">
        <v>3163</v>
      </c>
      <c r="F417" t="s">
        <v>1226</v>
      </c>
      <c r="AQX417">
        <v>3046275</v>
      </c>
      <c r="AQY417" t="s">
        <v>3164</v>
      </c>
      <c r="AQZ417">
        <v>46058.217245370368</v>
      </c>
      <c r="ARC417" t="s">
        <v>1252</v>
      </c>
      <c r="ARD417" t="s">
        <v>1253</v>
      </c>
      <c r="ARE417" t="s">
        <v>1254</v>
      </c>
      <c r="ARG417">
        <v>416</v>
      </c>
    </row>
    <row r="418" spans="1:1023 1025:1151" x14ac:dyDescent="0.35">
      <c r="A418">
        <v>46058.274998726847</v>
      </c>
      <c r="B418">
        <v>46058.299311921292</v>
      </c>
      <c r="C418" t="s">
        <v>2677</v>
      </c>
      <c r="D418" t="s">
        <v>1201</v>
      </c>
      <c r="E418" t="s">
        <v>3165</v>
      </c>
      <c r="F418" t="s">
        <v>1203</v>
      </c>
      <c r="H418" s="120">
        <v>46058</v>
      </c>
      <c r="I418" t="s">
        <v>1204</v>
      </c>
      <c r="K418" t="s">
        <v>3106</v>
      </c>
      <c r="L418" t="s">
        <v>3107</v>
      </c>
      <c r="M418" t="s">
        <v>3108</v>
      </c>
      <c r="O418" t="s">
        <v>3150</v>
      </c>
      <c r="Q418" t="s">
        <v>3150</v>
      </c>
      <c r="T418" t="s">
        <v>1344</v>
      </c>
      <c r="U418" t="s">
        <v>1210</v>
      </c>
      <c r="V418" t="s">
        <v>1211</v>
      </c>
      <c r="X418" t="s">
        <v>1407</v>
      </c>
      <c r="AI418" t="s">
        <v>1214</v>
      </c>
      <c r="CV418" t="s">
        <v>1345</v>
      </c>
      <c r="CW418">
        <v>1</v>
      </c>
      <c r="CX418">
        <v>1</v>
      </c>
      <c r="CY418">
        <v>1</v>
      </c>
      <c r="CZ418">
        <v>1</v>
      </c>
      <c r="DA418">
        <v>1</v>
      </c>
      <c r="ZP418" t="s">
        <v>1216</v>
      </c>
      <c r="ZQ418">
        <v>12000</v>
      </c>
      <c r="ZR418" t="s">
        <v>1235</v>
      </c>
      <c r="ZS418" t="s">
        <v>1235</v>
      </c>
      <c r="ZT418" t="s">
        <v>1216</v>
      </c>
      <c r="ZU418" t="s">
        <v>1346</v>
      </c>
      <c r="ZW418" t="s">
        <v>1347</v>
      </c>
      <c r="ZX418">
        <v>40000</v>
      </c>
      <c r="ZY418" t="s">
        <v>1762</v>
      </c>
      <c r="ZZ418" t="s">
        <v>1762</v>
      </c>
      <c r="AAA418" t="s">
        <v>3158</v>
      </c>
      <c r="AAB418" t="s">
        <v>1216</v>
      </c>
      <c r="AAC418" t="s">
        <v>2427</v>
      </c>
      <c r="AAD418">
        <v>4000</v>
      </c>
      <c r="AAE418" t="s">
        <v>2483</v>
      </c>
      <c r="AAF418" t="s">
        <v>2483</v>
      </c>
      <c r="AAG418" t="s">
        <v>2484</v>
      </c>
      <c r="AAH418" t="s">
        <v>2361</v>
      </c>
      <c r="AAM418" t="s">
        <v>1216</v>
      </c>
      <c r="AAN418">
        <v>30000</v>
      </c>
      <c r="AAO418" t="s">
        <v>1514</v>
      </c>
      <c r="AAP418" t="s">
        <v>1514</v>
      </c>
      <c r="AAQ418" t="s">
        <v>1285</v>
      </c>
      <c r="AMM418" t="s">
        <v>2692</v>
      </c>
      <c r="AMN418">
        <v>0</v>
      </c>
      <c r="AMO418">
        <v>0</v>
      </c>
      <c r="AMP418">
        <v>0</v>
      </c>
      <c r="AMQ418">
        <v>0</v>
      </c>
      <c r="AMR418">
        <v>0</v>
      </c>
      <c r="AMS418">
        <v>0</v>
      </c>
      <c r="AMT418">
        <v>0</v>
      </c>
      <c r="AMU418">
        <v>0</v>
      </c>
      <c r="AMV418">
        <v>0</v>
      </c>
      <c r="AMW418">
        <v>0</v>
      </c>
      <c r="AMX418">
        <v>1</v>
      </c>
      <c r="AMY418">
        <v>1</v>
      </c>
      <c r="AMZ418">
        <v>1</v>
      </c>
      <c r="ANA418">
        <v>1</v>
      </c>
      <c r="ANB418">
        <v>1</v>
      </c>
      <c r="ANC418">
        <v>1</v>
      </c>
      <c r="AND418">
        <v>0</v>
      </c>
      <c r="ANE418">
        <v>0</v>
      </c>
      <c r="ANG418" t="s">
        <v>1226</v>
      </c>
      <c r="ANM418" t="s">
        <v>2724</v>
      </c>
      <c r="ANN418">
        <v>0</v>
      </c>
      <c r="ANO418">
        <v>1</v>
      </c>
      <c r="ANP418">
        <v>1</v>
      </c>
      <c r="ANQ418">
        <v>1</v>
      </c>
      <c r="ANR418">
        <v>1</v>
      </c>
      <c r="ANS418">
        <v>1</v>
      </c>
      <c r="ANT418">
        <v>1</v>
      </c>
      <c r="ANU418">
        <v>1</v>
      </c>
      <c r="ANV418">
        <v>1</v>
      </c>
      <c r="ANW418">
        <v>1</v>
      </c>
      <c r="ANX418">
        <v>0</v>
      </c>
      <c r="ANY418">
        <v>0</v>
      </c>
      <c r="AOA418" t="s">
        <v>1605</v>
      </c>
      <c r="AOB418" t="s">
        <v>2687</v>
      </c>
      <c r="AOC418">
        <v>0</v>
      </c>
      <c r="AOD418">
        <v>1</v>
      </c>
      <c r="AOE418">
        <v>1</v>
      </c>
      <c r="AOF418">
        <v>1</v>
      </c>
      <c r="AOG418">
        <v>1</v>
      </c>
      <c r="AOH418">
        <v>1</v>
      </c>
      <c r="AOI418">
        <v>1</v>
      </c>
      <c r="AOJ418">
        <v>1</v>
      </c>
      <c r="AOK418">
        <v>0</v>
      </c>
      <c r="AOL418">
        <v>0</v>
      </c>
      <c r="AON418" t="s">
        <v>2125</v>
      </c>
      <c r="AOO418">
        <v>0</v>
      </c>
      <c r="AOP418">
        <v>0</v>
      </c>
      <c r="AOQ418">
        <v>0</v>
      </c>
      <c r="AOR418">
        <v>1</v>
      </c>
      <c r="AOS418">
        <v>1</v>
      </c>
      <c r="AOT418">
        <v>0</v>
      </c>
      <c r="AOU418">
        <v>0</v>
      </c>
      <c r="AOW418" t="s">
        <v>1605</v>
      </c>
      <c r="AOX418" t="s">
        <v>2688</v>
      </c>
      <c r="AOY418">
        <v>0</v>
      </c>
      <c r="AOZ418">
        <v>1</v>
      </c>
      <c r="APA418">
        <v>1</v>
      </c>
      <c r="APB418">
        <v>1</v>
      </c>
      <c r="APC418">
        <v>1</v>
      </c>
      <c r="APD418">
        <v>1</v>
      </c>
      <c r="APE418">
        <v>1</v>
      </c>
      <c r="APF418">
        <v>0</v>
      </c>
      <c r="APG418">
        <v>0</v>
      </c>
      <c r="API418" t="s">
        <v>1858</v>
      </c>
      <c r="APK418" t="s">
        <v>1227</v>
      </c>
      <c r="APL418">
        <v>1</v>
      </c>
      <c r="APM418">
        <v>1</v>
      </c>
      <c r="APN418">
        <v>0</v>
      </c>
      <c r="APO418">
        <v>1</v>
      </c>
      <c r="APP418">
        <v>1</v>
      </c>
      <c r="APQ418">
        <v>1</v>
      </c>
      <c r="APR418">
        <v>0</v>
      </c>
      <c r="APS418">
        <v>0</v>
      </c>
      <c r="APT418" t="s">
        <v>1355</v>
      </c>
      <c r="APU418">
        <v>0</v>
      </c>
      <c r="APV418">
        <v>1</v>
      </c>
      <c r="APW418">
        <v>1</v>
      </c>
      <c r="APX418">
        <v>1</v>
      </c>
      <c r="APY418">
        <v>1</v>
      </c>
      <c r="APZ418">
        <v>1</v>
      </c>
      <c r="AQA418">
        <v>1</v>
      </c>
      <c r="AQB418">
        <v>1</v>
      </c>
      <c r="AQP418" t="s">
        <v>2773</v>
      </c>
      <c r="AQQ418">
        <v>1</v>
      </c>
      <c r="AQR418">
        <v>1</v>
      </c>
      <c r="AQS418">
        <v>1</v>
      </c>
      <c r="AQT418">
        <v>1</v>
      </c>
      <c r="AQU418">
        <v>0</v>
      </c>
      <c r="AQW418" t="s">
        <v>1250</v>
      </c>
      <c r="AQX418">
        <v>3046276</v>
      </c>
      <c r="AQY418" t="s">
        <v>3166</v>
      </c>
      <c r="AQZ418">
        <v>46058.217256944437</v>
      </c>
      <c r="ARC418" t="s">
        <v>1252</v>
      </c>
      <c r="ARD418" t="s">
        <v>1253</v>
      </c>
      <c r="ARE418" t="s">
        <v>1254</v>
      </c>
      <c r="ARG418">
        <v>417</v>
      </c>
    </row>
    <row r="419" spans="1:1023 1025:1151" x14ac:dyDescent="0.35">
      <c r="A419">
        <v>46058.276703148149</v>
      </c>
      <c r="B419">
        <v>46058.299335115727</v>
      </c>
      <c r="C419" t="s">
        <v>2677</v>
      </c>
      <c r="D419" t="s">
        <v>1201</v>
      </c>
      <c r="E419" t="s">
        <v>3167</v>
      </c>
      <c r="F419" t="s">
        <v>1203</v>
      </c>
      <c r="H419" s="120">
        <v>46058</v>
      </c>
      <c r="I419" t="s">
        <v>1204</v>
      </c>
      <c r="K419" t="s">
        <v>3106</v>
      </c>
      <c r="L419" t="s">
        <v>3107</v>
      </c>
      <c r="M419" t="s">
        <v>3108</v>
      </c>
      <c r="O419" t="s">
        <v>3150</v>
      </c>
      <c r="Q419" t="s">
        <v>3150</v>
      </c>
      <c r="T419" t="s">
        <v>1375</v>
      </c>
      <c r="U419" t="s">
        <v>1210</v>
      </c>
      <c r="V419" t="s">
        <v>1211</v>
      </c>
      <c r="X419" t="s">
        <v>1465</v>
      </c>
      <c r="AI419" t="s">
        <v>1214</v>
      </c>
      <c r="CJ419" t="s">
        <v>1376</v>
      </c>
      <c r="CK419">
        <v>1</v>
      </c>
      <c r="CL419">
        <v>0</v>
      </c>
      <c r="CM419">
        <v>0</v>
      </c>
      <c r="CN419">
        <v>0</v>
      </c>
      <c r="CO419">
        <v>0</v>
      </c>
      <c r="ADI419" t="s">
        <v>1216</v>
      </c>
      <c r="ADJ419">
        <v>570000</v>
      </c>
      <c r="ADK419">
        <v>600000</v>
      </c>
      <c r="ADL419" t="s">
        <v>3168</v>
      </c>
      <c r="AMM419" t="s">
        <v>2692</v>
      </c>
      <c r="AMN419">
        <v>0</v>
      </c>
      <c r="AMO419">
        <v>0</v>
      </c>
      <c r="AMP419">
        <v>0</v>
      </c>
      <c r="AMQ419">
        <v>0</v>
      </c>
      <c r="AMR419">
        <v>0</v>
      </c>
      <c r="AMS419">
        <v>0</v>
      </c>
      <c r="AMT419">
        <v>0</v>
      </c>
      <c r="AMU419">
        <v>0</v>
      </c>
      <c r="AMV419">
        <v>0</v>
      </c>
      <c r="AMW419">
        <v>0</v>
      </c>
      <c r="AMX419">
        <v>1</v>
      </c>
      <c r="AMY419">
        <v>1</v>
      </c>
      <c r="AMZ419">
        <v>1</v>
      </c>
      <c r="ANA419">
        <v>1</v>
      </c>
      <c r="ANB419">
        <v>1</v>
      </c>
      <c r="ANC419">
        <v>1</v>
      </c>
      <c r="AND419">
        <v>0</v>
      </c>
      <c r="ANE419">
        <v>0</v>
      </c>
      <c r="ANG419" t="s">
        <v>1226</v>
      </c>
      <c r="ANM419" t="s">
        <v>2724</v>
      </c>
      <c r="ANN419">
        <v>0</v>
      </c>
      <c r="ANO419">
        <v>1</v>
      </c>
      <c r="ANP419">
        <v>1</v>
      </c>
      <c r="ANQ419">
        <v>1</v>
      </c>
      <c r="ANR419">
        <v>1</v>
      </c>
      <c r="ANS419">
        <v>1</v>
      </c>
      <c r="ANT419">
        <v>1</v>
      </c>
      <c r="ANU419">
        <v>1</v>
      </c>
      <c r="ANV419">
        <v>1</v>
      </c>
      <c r="ANW419">
        <v>1</v>
      </c>
      <c r="ANX419">
        <v>0</v>
      </c>
      <c r="ANY419">
        <v>0</v>
      </c>
      <c r="AOA419" t="s">
        <v>1605</v>
      </c>
      <c r="AOB419" t="s">
        <v>1605</v>
      </c>
      <c r="AOC419">
        <v>0</v>
      </c>
      <c r="AOD419">
        <v>0</v>
      </c>
      <c r="AOE419">
        <v>0</v>
      </c>
      <c r="AOF419">
        <v>0</v>
      </c>
      <c r="AOG419">
        <v>0</v>
      </c>
      <c r="AOH419">
        <v>0</v>
      </c>
      <c r="AOI419">
        <v>0</v>
      </c>
      <c r="AOJ419">
        <v>0</v>
      </c>
      <c r="AOK419">
        <v>0</v>
      </c>
      <c r="AOL419">
        <v>1</v>
      </c>
      <c r="AON419" t="s">
        <v>2746</v>
      </c>
      <c r="AOO419">
        <v>0</v>
      </c>
      <c r="AOP419">
        <v>1</v>
      </c>
      <c r="AOQ419">
        <v>1</v>
      </c>
      <c r="AOR419">
        <v>1</v>
      </c>
      <c r="AOS419">
        <v>1</v>
      </c>
      <c r="AOT419">
        <v>0</v>
      </c>
      <c r="AOU419">
        <v>0</v>
      </c>
      <c r="AOW419" t="s">
        <v>1605</v>
      </c>
      <c r="AOX419" t="s">
        <v>2688</v>
      </c>
      <c r="AOY419">
        <v>0</v>
      </c>
      <c r="AOZ419">
        <v>1</v>
      </c>
      <c r="APA419">
        <v>1</v>
      </c>
      <c r="APB419">
        <v>1</v>
      </c>
      <c r="APC419">
        <v>1</v>
      </c>
      <c r="APD419">
        <v>1</v>
      </c>
      <c r="APE419">
        <v>1</v>
      </c>
      <c r="APF419">
        <v>0</v>
      </c>
      <c r="APG419">
        <v>0</v>
      </c>
      <c r="API419" t="s">
        <v>1858</v>
      </c>
      <c r="APK419" t="s">
        <v>1227</v>
      </c>
      <c r="APL419">
        <v>1</v>
      </c>
      <c r="APM419">
        <v>1</v>
      </c>
      <c r="APN419">
        <v>0</v>
      </c>
      <c r="APO419">
        <v>1</v>
      </c>
      <c r="APP419">
        <v>1</v>
      </c>
      <c r="APQ419">
        <v>1</v>
      </c>
      <c r="APR419">
        <v>0</v>
      </c>
      <c r="APS419">
        <v>0</v>
      </c>
      <c r="APT419" t="s">
        <v>1355</v>
      </c>
      <c r="APU419">
        <v>0</v>
      </c>
      <c r="APV419">
        <v>1</v>
      </c>
      <c r="APW419">
        <v>1</v>
      </c>
      <c r="APX419">
        <v>1</v>
      </c>
      <c r="APY419">
        <v>1</v>
      </c>
      <c r="APZ419">
        <v>1</v>
      </c>
      <c r="AQA419">
        <v>1</v>
      </c>
      <c r="AQB419">
        <v>1</v>
      </c>
      <c r="AQP419" t="s">
        <v>2773</v>
      </c>
      <c r="AQQ419">
        <v>1</v>
      </c>
      <c r="AQR419">
        <v>1</v>
      </c>
      <c r="AQS419">
        <v>1</v>
      </c>
      <c r="AQT419">
        <v>1</v>
      </c>
      <c r="AQU419">
        <v>0</v>
      </c>
      <c r="AQW419" t="s">
        <v>1250</v>
      </c>
      <c r="AQX419">
        <v>3046277</v>
      </c>
      <c r="AQY419" t="s">
        <v>3169</v>
      </c>
      <c r="AQZ419">
        <v>46058.217268518521</v>
      </c>
      <c r="ARC419" t="s">
        <v>1252</v>
      </c>
      <c r="ARD419" t="s">
        <v>1253</v>
      </c>
      <c r="ARE419" t="s">
        <v>1254</v>
      </c>
      <c r="ARG419">
        <v>418</v>
      </c>
    </row>
    <row r="420" spans="1:1023 1025:1151" x14ac:dyDescent="0.35">
      <c r="A420">
        <v>46058.292793113433</v>
      </c>
      <c r="B420">
        <v>46058.299357719909</v>
      </c>
      <c r="C420" t="s">
        <v>2677</v>
      </c>
      <c r="D420" t="s">
        <v>1201</v>
      </c>
      <c r="E420" t="s">
        <v>3170</v>
      </c>
      <c r="F420" t="s">
        <v>1203</v>
      </c>
      <c r="H420" s="120">
        <v>46058</v>
      </c>
      <c r="I420" t="s">
        <v>1204</v>
      </c>
      <c r="K420" t="s">
        <v>3106</v>
      </c>
      <c r="L420" t="s">
        <v>3107</v>
      </c>
      <c r="M420" t="s">
        <v>3108</v>
      </c>
      <c r="O420" t="s">
        <v>3171</v>
      </c>
      <c r="Q420" t="s">
        <v>3171</v>
      </c>
      <c r="T420" t="s">
        <v>1375</v>
      </c>
      <c r="U420" t="s">
        <v>1210</v>
      </c>
      <c r="V420" t="s">
        <v>1211</v>
      </c>
      <c r="X420" t="s">
        <v>1465</v>
      </c>
      <c r="AI420" t="s">
        <v>1214</v>
      </c>
      <c r="CJ420" t="s">
        <v>1376</v>
      </c>
      <c r="CK420">
        <v>1</v>
      </c>
      <c r="CL420">
        <v>0</v>
      </c>
      <c r="CM420">
        <v>0</v>
      </c>
      <c r="CN420">
        <v>0</v>
      </c>
      <c r="CO420">
        <v>0</v>
      </c>
      <c r="ADI420" t="s">
        <v>1216</v>
      </c>
      <c r="ADJ420">
        <v>570000</v>
      </c>
      <c r="ADK420">
        <v>600000</v>
      </c>
      <c r="ADL420" t="s">
        <v>3168</v>
      </c>
      <c r="AMM420" t="s">
        <v>3172</v>
      </c>
      <c r="AMN420">
        <v>0</v>
      </c>
      <c r="AMO420">
        <v>0</v>
      </c>
      <c r="AMP420">
        <v>0</v>
      </c>
      <c r="AMQ420">
        <v>0</v>
      </c>
      <c r="AMR420">
        <v>0</v>
      </c>
      <c r="AMS420">
        <v>1</v>
      </c>
      <c r="AMT420">
        <v>1</v>
      </c>
      <c r="AMU420">
        <v>1</v>
      </c>
      <c r="AMV420">
        <v>1</v>
      </c>
      <c r="AMW420">
        <v>1</v>
      </c>
      <c r="AMX420">
        <v>1</v>
      </c>
      <c r="AMY420">
        <v>1</v>
      </c>
      <c r="AMZ420">
        <v>1</v>
      </c>
      <c r="ANA420">
        <v>1</v>
      </c>
      <c r="ANB420">
        <v>1</v>
      </c>
      <c r="ANC420">
        <v>1</v>
      </c>
      <c r="AND420">
        <v>0</v>
      </c>
      <c r="ANE420">
        <v>0</v>
      </c>
      <c r="ANG420" t="s">
        <v>1226</v>
      </c>
      <c r="ANM420" t="s">
        <v>2724</v>
      </c>
      <c r="ANN420">
        <v>0</v>
      </c>
      <c r="ANO420">
        <v>1</v>
      </c>
      <c r="ANP420">
        <v>1</v>
      </c>
      <c r="ANQ420">
        <v>1</v>
      </c>
      <c r="ANR420">
        <v>1</v>
      </c>
      <c r="ANS420">
        <v>1</v>
      </c>
      <c r="ANT420">
        <v>1</v>
      </c>
      <c r="ANU420">
        <v>1</v>
      </c>
      <c r="ANV420">
        <v>1</v>
      </c>
      <c r="ANW420">
        <v>1</v>
      </c>
      <c r="ANX420">
        <v>0</v>
      </c>
      <c r="ANY420">
        <v>0</v>
      </c>
      <c r="AOA420" t="s">
        <v>1605</v>
      </c>
      <c r="AOB420" t="s">
        <v>1605</v>
      </c>
      <c r="AOC420">
        <v>0</v>
      </c>
      <c r="AOD420">
        <v>0</v>
      </c>
      <c r="AOE420">
        <v>0</v>
      </c>
      <c r="AOF420">
        <v>0</v>
      </c>
      <c r="AOG420">
        <v>0</v>
      </c>
      <c r="AOH420">
        <v>0</v>
      </c>
      <c r="AOI420">
        <v>0</v>
      </c>
      <c r="AOJ420">
        <v>0</v>
      </c>
      <c r="AOK420">
        <v>0</v>
      </c>
      <c r="AOL420">
        <v>1</v>
      </c>
      <c r="AON420" t="s">
        <v>2746</v>
      </c>
      <c r="AOO420">
        <v>0</v>
      </c>
      <c r="AOP420">
        <v>1</v>
      </c>
      <c r="AOQ420">
        <v>1</v>
      </c>
      <c r="AOR420">
        <v>1</v>
      </c>
      <c r="AOS420">
        <v>1</v>
      </c>
      <c r="AOT420">
        <v>0</v>
      </c>
      <c r="AOU420">
        <v>0</v>
      </c>
      <c r="AOW420" t="s">
        <v>1605</v>
      </c>
      <c r="AOX420" t="s">
        <v>2688</v>
      </c>
      <c r="AOY420">
        <v>0</v>
      </c>
      <c r="AOZ420">
        <v>1</v>
      </c>
      <c r="APA420">
        <v>1</v>
      </c>
      <c r="APB420">
        <v>1</v>
      </c>
      <c r="APC420">
        <v>1</v>
      </c>
      <c r="APD420">
        <v>1</v>
      </c>
      <c r="APE420">
        <v>1</v>
      </c>
      <c r="APF420">
        <v>0</v>
      </c>
      <c r="APG420">
        <v>0</v>
      </c>
      <c r="API420" t="s">
        <v>1247</v>
      </c>
      <c r="APK420" t="s">
        <v>1227</v>
      </c>
      <c r="APL420">
        <v>1</v>
      </c>
      <c r="APM420">
        <v>1</v>
      </c>
      <c r="APN420">
        <v>0</v>
      </c>
      <c r="APO420">
        <v>1</v>
      </c>
      <c r="APP420">
        <v>1</v>
      </c>
      <c r="APQ420">
        <v>1</v>
      </c>
      <c r="APR420">
        <v>0</v>
      </c>
      <c r="APS420">
        <v>0</v>
      </c>
      <c r="APT420" t="s">
        <v>1355</v>
      </c>
      <c r="APU420">
        <v>0</v>
      </c>
      <c r="APV420">
        <v>1</v>
      </c>
      <c r="APW420">
        <v>1</v>
      </c>
      <c r="APX420">
        <v>1</v>
      </c>
      <c r="APY420">
        <v>1</v>
      </c>
      <c r="APZ420">
        <v>1</v>
      </c>
      <c r="AQA420">
        <v>1</v>
      </c>
      <c r="AQB420">
        <v>1</v>
      </c>
      <c r="AQP420" t="s">
        <v>2773</v>
      </c>
      <c r="AQQ420">
        <v>1</v>
      </c>
      <c r="AQR420">
        <v>1</v>
      </c>
      <c r="AQS420">
        <v>1</v>
      </c>
      <c r="AQT420">
        <v>1</v>
      </c>
      <c r="AQU420">
        <v>0</v>
      </c>
      <c r="AQW420" t="s">
        <v>1250</v>
      </c>
      <c r="AQX420">
        <v>3046278</v>
      </c>
      <c r="AQY420" t="s">
        <v>3173</v>
      </c>
      <c r="AQZ420">
        <v>46058.217291666668</v>
      </c>
      <c r="ARC420" t="s">
        <v>1252</v>
      </c>
      <c r="ARD420" t="s">
        <v>1253</v>
      </c>
      <c r="ARE420" t="s">
        <v>1254</v>
      </c>
      <c r="ARG420">
        <v>419</v>
      </c>
    </row>
    <row r="421" spans="1:1023 1025:1151" x14ac:dyDescent="0.35">
      <c r="A421">
        <v>46058.294039976863</v>
      </c>
      <c r="B421">
        <v>46058.299380520832</v>
      </c>
      <c r="C421" t="s">
        <v>2677</v>
      </c>
      <c r="D421" t="s">
        <v>1201</v>
      </c>
      <c r="E421" t="s">
        <v>3174</v>
      </c>
      <c r="F421" t="s">
        <v>1203</v>
      </c>
      <c r="H421" s="120">
        <v>46058</v>
      </c>
      <c r="I421" t="s">
        <v>1204</v>
      </c>
      <c r="K421" t="s">
        <v>3106</v>
      </c>
      <c r="L421" t="s">
        <v>3107</v>
      </c>
      <c r="M421" t="s">
        <v>3108</v>
      </c>
      <c r="O421" t="s">
        <v>3171</v>
      </c>
      <c r="Q421" t="s">
        <v>3171</v>
      </c>
      <c r="T421" t="s">
        <v>1386</v>
      </c>
      <c r="U421" t="s">
        <v>1210</v>
      </c>
      <c r="V421" t="s">
        <v>1211</v>
      </c>
      <c r="AI421" t="s">
        <v>1214</v>
      </c>
      <c r="AEG421" t="s">
        <v>2456</v>
      </c>
      <c r="AEH421">
        <v>1</v>
      </c>
      <c r="AEI421">
        <v>1</v>
      </c>
      <c r="AEJ421" t="s">
        <v>1218</v>
      </c>
      <c r="AEK421">
        <v>5000</v>
      </c>
      <c r="AEL421" t="s">
        <v>2701</v>
      </c>
      <c r="AEM421" t="s">
        <v>2701</v>
      </c>
      <c r="AEN421">
        <v>6000</v>
      </c>
      <c r="AEO421" t="s">
        <v>2457</v>
      </c>
      <c r="AEP421" t="s">
        <v>2457</v>
      </c>
      <c r="AEQ421" t="s">
        <v>2457</v>
      </c>
      <c r="ANM421" t="s">
        <v>2785</v>
      </c>
      <c r="ANN421">
        <v>0</v>
      </c>
      <c r="ANO421">
        <v>0</v>
      </c>
      <c r="ANP421">
        <v>0</v>
      </c>
      <c r="ANQ421">
        <v>1</v>
      </c>
      <c r="ANR421">
        <v>1</v>
      </c>
      <c r="ANS421">
        <v>1</v>
      </c>
      <c r="ANT421">
        <v>1</v>
      </c>
      <c r="ANU421">
        <v>1</v>
      </c>
      <c r="ANV421">
        <v>1</v>
      </c>
      <c r="ANW421">
        <v>1</v>
      </c>
      <c r="ANX421">
        <v>0</v>
      </c>
      <c r="ANY421">
        <v>0</v>
      </c>
      <c r="AOA421" t="s">
        <v>1605</v>
      </c>
      <c r="AOB421" t="s">
        <v>1605</v>
      </c>
      <c r="AOC421">
        <v>0</v>
      </c>
      <c r="AOD421">
        <v>0</v>
      </c>
      <c r="AOE421">
        <v>0</v>
      </c>
      <c r="AOF421">
        <v>0</v>
      </c>
      <c r="AOG421">
        <v>0</v>
      </c>
      <c r="AOH421">
        <v>0</v>
      </c>
      <c r="AOI421">
        <v>0</v>
      </c>
      <c r="AOJ421">
        <v>0</v>
      </c>
      <c r="AOK421">
        <v>0</v>
      </c>
      <c r="AOL421">
        <v>1</v>
      </c>
      <c r="AON421" t="s">
        <v>2125</v>
      </c>
      <c r="AOO421">
        <v>0</v>
      </c>
      <c r="AOP421">
        <v>0</v>
      </c>
      <c r="AOQ421">
        <v>0</v>
      </c>
      <c r="AOR421">
        <v>1</v>
      </c>
      <c r="AOS421">
        <v>1</v>
      </c>
      <c r="AOT421">
        <v>0</v>
      </c>
      <c r="AOU421">
        <v>0</v>
      </c>
      <c r="AOW421" t="s">
        <v>1605</v>
      </c>
      <c r="AOX421" t="s">
        <v>2688</v>
      </c>
      <c r="AOY421">
        <v>0</v>
      </c>
      <c r="AOZ421">
        <v>1</v>
      </c>
      <c r="APA421">
        <v>1</v>
      </c>
      <c r="APB421">
        <v>1</v>
      </c>
      <c r="APC421">
        <v>1</v>
      </c>
      <c r="APD421">
        <v>1</v>
      </c>
      <c r="APE421">
        <v>1</v>
      </c>
      <c r="APF421">
        <v>0</v>
      </c>
      <c r="APG421">
        <v>0</v>
      </c>
      <c r="API421" t="s">
        <v>1247</v>
      </c>
      <c r="APK421" t="s">
        <v>1227</v>
      </c>
      <c r="APL421">
        <v>1</v>
      </c>
      <c r="APM421">
        <v>1</v>
      </c>
      <c r="APN421">
        <v>0</v>
      </c>
      <c r="APO421">
        <v>1</v>
      </c>
      <c r="APP421">
        <v>1</v>
      </c>
      <c r="APQ421">
        <v>1</v>
      </c>
      <c r="APR421">
        <v>0</v>
      </c>
      <c r="APS421">
        <v>0</v>
      </c>
      <c r="APT421" t="s">
        <v>1355</v>
      </c>
      <c r="APU421">
        <v>0</v>
      </c>
      <c r="APV421">
        <v>1</v>
      </c>
      <c r="APW421">
        <v>1</v>
      </c>
      <c r="APX421">
        <v>1</v>
      </c>
      <c r="APY421">
        <v>1</v>
      </c>
      <c r="APZ421">
        <v>1</v>
      </c>
      <c r="AQA421">
        <v>1</v>
      </c>
      <c r="AQB421">
        <v>1</v>
      </c>
      <c r="AQP421" t="s">
        <v>2773</v>
      </c>
      <c r="AQQ421">
        <v>1</v>
      </c>
      <c r="AQR421">
        <v>1</v>
      </c>
      <c r="AQS421">
        <v>1</v>
      </c>
      <c r="AQT421">
        <v>1</v>
      </c>
      <c r="AQU421">
        <v>0</v>
      </c>
      <c r="AQW421" t="s">
        <v>1250</v>
      </c>
      <c r="AQX421">
        <v>3046279</v>
      </c>
      <c r="AQY421" t="s">
        <v>3175</v>
      </c>
      <c r="AQZ421">
        <v>46058.217291666668</v>
      </c>
      <c r="ARC421" t="s">
        <v>1252</v>
      </c>
      <c r="ARD421" t="s">
        <v>1253</v>
      </c>
      <c r="ARE421" t="s">
        <v>1254</v>
      </c>
      <c r="ARG421">
        <v>420</v>
      </c>
    </row>
    <row r="422" spans="1:1023 1025:1151" x14ac:dyDescent="0.35">
      <c r="A422">
        <v>46058.295005972221</v>
      </c>
      <c r="B422">
        <v>46058.299403287027</v>
      </c>
      <c r="C422" t="s">
        <v>2677</v>
      </c>
      <c r="D422" t="s">
        <v>1201</v>
      </c>
      <c r="E422" t="s">
        <v>3176</v>
      </c>
      <c r="F422" t="s">
        <v>1203</v>
      </c>
      <c r="H422" s="120">
        <v>46058</v>
      </c>
      <c r="I422" t="s">
        <v>1204</v>
      </c>
      <c r="K422" t="s">
        <v>3106</v>
      </c>
      <c r="L422" t="s">
        <v>3107</v>
      </c>
      <c r="M422" t="s">
        <v>3108</v>
      </c>
      <c r="O422" t="s">
        <v>3171</v>
      </c>
      <c r="Q422" t="s">
        <v>3171</v>
      </c>
      <c r="T422" t="s">
        <v>1386</v>
      </c>
      <c r="U422" t="s">
        <v>1210</v>
      </c>
      <c r="V422" t="s">
        <v>1211</v>
      </c>
      <c r="AI422" t="s">
        <v>1214</v>
      </c>
      <c r="AEG422" t="s">
        <v>2456</v>
      </c>
      <c r="AEH422">
        <v>1</v>
      </c>
      <c r="AEI422">
        <v>1</v>
      </c>
      <c r="AEJ422" t="s">
        <v>1218</v>
      </c>
      <c r="AEK422">
        <v>5000</v>
      </c>
      <c r="AEL422" t="s">
        <v>2701</v>
      </c>
      <c r="AEM422" t="s">
        <v>2701</v>
      </c>
      <c r="AEN422">
        <v>6000</v>
      </c>
      <c r="AEO422" t="s">
        <v>2457</v>
      </c>
      <c r="AEP422" t="s">
        <v>2457</v>
      </c>
      <c r="AEQ422" t="s">
        <v>2457</v>
      </c>
      <c r="ANM422" t="s">
        <v>1605</v>
      </c>
      <c r="ANN422">
        <v>0</v>
      </c>
      <c r="ANO422">
        <v>0</v>
      </c>
      <c r="ANP422">
        <v>0</v>
      </c>
      <c r="ANQ422">
        <v>0</v>
      </c>
      <c r="ANR422">
        <v>0</v>
      </c>
      <c r="ANS422">
        <v>0</v>
      </c>
      <c r="ANT422">
        <v>0</v>
      </c>
      <c r="ANU422">
        <v>0</v>
      </c>
      <c r="ANV422">
        <v>0</v>
      </c>
      <c r="ANW422">
        <v>0</v>
      </c>
      <c r="ANX422">
        <v>0</v>
      </c>
      <c r="ANY422">
        <v>1</v>
      </c>
      <c r="AOA422" t="s">
        <v>1605</v>
      </c>
      <c r="AOB422" t="s">
        <v>2687</v>
      </c>
      <c r="AOC422">
        <v>0</v>
      </c>
      <c r="AOD422">
        <v>1</v>
      </c>
      <c r="AOE422">
        <v>1</v>
      </c>
      <c r="AOF422">
        <v>1</v>
      </c>
      <c r="AOG422">
        <v>1</v>
      </c>
      <c r="AOH422">
        <v>1</v>
      </c>
      <c r="AOI422">
        <v>1</v>
      </c>
      <c r="AOJ422">
        <v>1</v>
      </c>
      <c r="AOK422">
        <v>0</v>
      </c>
      <c r="AOL422">
        <v>0</v>
      </c>
      <c r="AON422" t="s">
        <v>2125</v>
      </c>
      <c r="AOO422">
        <v>0</v>
      </c>
      <c r="AOP422">
        <v>0</v>
      </c>
      <c r="AOQ422">
        <v>0</v>
      </c>
      <c r="AOR422">
        <v>1</v>
      </c>
      <c r="AOS422">
        <v>1</v>
      </c>
      <c r="AOT422">
        <v>0</v>
      </c>
      <c r="AOU422">
        <v>0</v>
      </c>
      <c r="AOW422" t="s">
        <v>1605</v>
      </c>
      <c r="AOX422" t="s">
        <v>2688</v>
      </c>
      <c r="AOY422">
        <v>0</v>
      </c>
      <c r="AOZ422">
        <v>1</v>
      </c>
      <c r="APA422">
        <v>1</v>
      </c>
      <c r="APB422">
        <v>1</v>
      </c>
      <c r="APC422">
        <v>1</v>
      </c>
      <c r="APD422">
        <v>1</v>
      </c>
      <c r="APE422">
        <v>1</v>
      </c>
      <c r="APF422">
        <v>0</v>
      </c>
      <c r="APG422">
        <v>0</v>
      </c>
      <c r="API422" t="s">
        <v>1247</v>
      </c>
      <c r="APK422" t="s">
        <v>1227</v>
      </c>
      <c r="APL422">
        <v>1</v>
      </c>
      <c r="APM422">
        <v>1</v>
      </c>
      <c r="APN422">
        <v>0</v>
      </c>
      <c r="APO422">
        <v>1</v>
      </c>
      <c r="APP422">
        <v>1</v>
      </c>
      <c r="APQ422">
        <v>1</v>
      </c>
      <c r="APR422">
        <v>0</v>
      </c>
      <c r="APS422">
        <v>0</v>
      </c>
      <c r="APT422" t="s">
        <v>1355</v>
      </c>
      <c r="APU422">
        <v>0</v>
      </c>
      <c r="APV422">
        <v>1</v>
      </c>
      <c r="APW422">
        <v>1</v>
      </c>
      <c r="APX422">
        <v>1</v>
      </c>
      <c r="APY422">
        <v>1</v>
      </c>
      <c r="APZ422">
        <v>1</v>
      </c>
      <c r="AQA422">
        <v>1</v>
      </c>
      <c r="AQB422">
        <v>1</v>
      </c>
      <c r="AQP422" t="s">
        <v>2773</v>
      </c>
      <c r="AQQ422">
        <v>1</v>
      </c>
      <c r="AQR422">
        <v>1</v>
      </c>
      <c r="AQS422">
        <v>1</v>
      </c>
      <c r="AQT422">
        <v>1</v>
      </c>
      <c r="AQU422">
        <v>0</v>
      </c>
      <c r="AQW422" t="s">
        <v>1250</v>
      </c>
      <c r="AQX422">
        <v>3046280</v>
      </c>
      <c r="AQY422" t="s">
        <v>3177</v>
      </c>
      <c r="AQZ422">
        <v>46058.217349537037</v>
      </c>
      <c r="ARC422" t="s">
        <v>1252</v>
      </c>
      <c r="ARD422" t="s">
        <v>1253</v>
      </c>
      <c r="ARE422" t="s">
        <v>1254</v>
      </c>
      <c r="ARG422">
        <v>421</v>
      </c>
    </row>
    <row r="423" spans="1:1023 1025:1151" x14ac:dyDescent="0.35">
      <c r="A423">
        <v>46058.295870405098</v>
      </c>
      <c r="B423">
        <v>46058.299425266203</v>
      </c>
      <c r="C423" t="s">
        <v>2677</v>
      </c>
      <c r="D423" t="s">
        <v>1201</v>
      </c>
      <c r="E423" t="s">
        <v>3178</v>
      </c>
      <c r="F423" t="s">
        <v>1226</v>
      </c>
      <c r="AQX423">
        <v>3046281</v>
      </c>
      <c r="AQY423" t="s">
        <v>3179</v>
      </c>
      <c r="AQZ423">
        <v>46058.217361111107</v>
      </c>
      <c r="ARC423" t="s">
        <v>1252</v>
      </c>
      <c r="ARD423" t="s">
        <v>1253</v>
      </c>
      <c r="ARE423" t="s">
        <v>1254</v>
      </c>
      <c r="ARG423">
        <v>422</v>
      </c>
    </row>
    <row r="424" spans="1:1023 1025:1151" x14ac:dyDescent="0.35">
      <c r="A424">
        <v>46058.295959849544</v>
      </c>
      <c r="B424">
        <v>46058.29944693287</v>
      </c>
      <c r="C424" t="s">
        <v>2677</v>
      </c>
      <c r="D424" t="s">
        <v>1201</v>
      </c>
      <c r="E424" t="s">
        <v>3180</v>
      </c>
      <c r="F424" t="s">
        <v>1226</v>
      </c>
      <c r="AQX424">
        <v>3046282</v>
      </c>
      <c r="AQY424" t="s">
        <v>3181</v>
      </c>
      <c r="AQZ424">
        <v>46058.217372685191</v>
      </c>
      <c r="ARC424" t="s">
        <v>1252</v>
      </c>
      <c r="ARD424" t="s">
        <v>1253</v>
      </c>
      <c r="ARE424" t="s">
        <v>1254</v>
      </c>
      <c r="ARG424">
        <v>423</v>
      </c>
    </row>
    <row r="425" spans="1:1023 1025:1151" x14ac:dyDescent="0.35">
      <c r="A425">
        <v>46058.296052962964</v>
      </c>
      <c r="B425">
        <v>46058.299468564823</v>
      </c>
      <c r="C425" t="s">
        <v>2677</v>
      </c>
      <c r="D425" t="s">
        <v>1201</v>
      </c>
      <c r="E425" t="s">
        <v>3182</v>
      </c>
      <c r="F425" t="s">
        <v>1226</v>
      </c>
      <c r="AQX425">
        <v>3046283</v>
      </c>
      <c r="AQY425" t="s">
        <v>3183</v>
      </c>
      <c r="AQZ425">
        <v>46058.21738425926</v>
      </c>
      <c r="ARC425" t="s">
        <v>1252</v>
      </c>
      <c r="ARD425" t="s">
        <v>1253</v>
      </c>
      <c r="ARE425" t="s">
        <v>1254</v>
      </c>
      <c r="ARG425">
        <v>424</v>
      </c>
    </row>
    <row r="426" spans="1:1023 1025:1151" x14ac:dyDescent="0.35">
      <c r="A426">
        <v>46058.296131550931</v>
      </c>
      <c r="B426">
        <v>46058.299492731479</v>
      </c>
      <c r="C426" t="s">
        <v>2677</v>
      </c>
      <c r="D426" t="s">
        <v>1201</v>
      </c>
      <c r="E426" t="s">
        <v>3184</v>
      </c>
      <c r="F426" t="s">
        <v>1203</v>
      </c>
      <c r="H426" s="120">
        <v>46058</v>
      </c>
      <c r="I426" t="s">
        <v>1204</v>
      </c>
      <c r="K426" t="s">
        <v>3106</v>
      </c>
      <c r="L426" t="s">
        <v>3107</v>
      </c>
      <c r="M426" t="s">
        <v>3108</v>
      </c>
      <c r="O426" t="s">
        <v>3109</v>
      </c>
      <c r="Q426" t="s">
        <v>3109</v>
      </c>
      <c r="T426" t="s">
        <v>1393</v>
      </c>
      <c r="U426" t="s">
        <v>1210</v>
      </c>
      <c r="V426" t="s">
        <v>1211</v>
      </c>
      <c r="Y426" t="s">
        <v>1394</v>
      </c>
      <c r="Z426" t="s">
        <v>1909</v>
      </c>
      <c r="AI426" t="s">
        <v>1214</v>
      </c>
      <c r="DI426" t="s">
        <v>2624</v>
      </c>
      <c r="DJ426">
        <v>1</v>
      </c>
      <c r="DK426">
        <v>1</v>
      </c>
      <c r="DL426">
        <v>1</v>
      </c>
      <c r="DM426">
        <v>1</v>
      </c>
      <c r="EG426" t="s">
        <v>1216</v>
      </c>
      <c r="EH426" t="s">
        <v>1217</v>
      </c>
      <c r="EJ426" t="s">
        <v>1217</v>
      </c>
      <c r="EK426" t="s">
        <v>1399</v>
      </c>
      <c r="EM426" t="s">
        <v>1399</v>
      </c>
      <c r="EN426">
        <v>220000</v>
      </c>
      <c r="EO426" t="s">
        <v>3185</v>
      </c>
      <c r="EP426" t="s">
        <v>3185</v>
      </c>
      <c r="EQ426" t="s">
        <v>1203</v>
      </c>
      <c r="ER426" t="s">
        <v>1605</v>
      </c>
      <c r="ES426" t="s">
        <v>1283</v>
      </c>
      <c r="ET426">
        <v>2</v>
      </c>
      <c r="EU426" t="s">
        <v>1558</v>
      </c>
      <c r="EV426" t="s">
        <v>1226</v>
      </c>
      <c r="FP426" t="s">
        <v>2361</v>
      </c>
      <c r="FW426" t="s">
        <v>1226</v>
      </c>
      <c r="FX426" t="s">
        <v>1226</v>
      </c>
      <c r="HI426" t="s">
        <v>1225</v>
      </c>
      <c r="IO426" t="s">
        <v>1226</v>
      </c>
      <c r="IP426" t="s">
        <v>1203</v>
      </c>
      <c r="IQ426" t="s">
        <v>1227</v>
      </c>
      <c r="IR426">
        <v>1</v>
      </c>
      <c r="IS426">
        <v>1</v>
      </c>
      <c r="IT426">
        <v>0</v>
      </c>
      <c r="IU426">
        <v>1</v>
      </c>
      <c r="IV426">
        <v>1</v>
      </c>
      <c r="IW426">
        <v>1</v>
      </c>
      <c r="IX426">
        <v>0</v>
      </c>
      <c r="IY426">
        <v>0</v>
      </c>
      <c r="JA426" t="s">
        <v>1203</v>
      </c>
      <c r="JB426" t="s">
        <v>1605</v>
      </c>
      <c r="JD426" t="s">
        <v>1537</v>
      </c>
      <c r="JE426" t="s">
        <v>1605</v>
      </c>
      <c r="JF426" t="s">
        <v>3106</v>
      </c>
      <c r="JG426" t="s">
        <v>3111</v>
      </c>
      <c r="JH426" t="s">
        <v>3112</v>
      </c>
      <c r="JL426" t="s">
        <v>3112</v>
      </c>
      <c r="JM426" t="s">
        <v>2532</v>
      </c>
      <c r="KW426" t="s">
        <v>1216</v>
      </c>
      <c r="KX426" t="s">
        <v>1234</v>
      </c>
      <c r="KZ426" t="s">
        <v>1234</v>
      </c>
      <c r="LA426" t="s">
        <v>1399</v>
      </c>
      <c r="LC426" t="s">
        <v>1399</v>
      </c>
      <c r="LD426">
        <v>380000</v>
      </c>
      <c r="LE426" t="s">
        <v>2253</v>
      </c>
      <c r="LF426" t="s">
        <v>2253</v>
      </c>
      <c r="LG426" t="s">
        <v>1203</v>
      </c>
      <c r="LH426" t="s">
        <v>1605</v>
      </c>
      <c r="LI426" t="s">
        <v>1283</v>
      </c>
      <c r="LJ426">
        <v>2</v>
      </c>
      <c r="LK426" t="s">
        <v>1558</v>
      </c>
      <c r="LL426" t="s">
        <v>1226</v>
      </c>
      <c r="MI426" t="s">
        <v>1216</v>
      </c>
      <c r="MJ426" t="s">
        <v>1915</v>
      </c>
      <c r="ML426" t="s">
        <v>1915</v>
      </c>
      <c r="MM426" t="s">
        <v>1399</v>
      </c>
      <c r="MO426" t="s">
        <v>1399</v>
      </c>
      <c r="MP426">
        <v>420000</v>
      </c>
      <c r="MQ426" t="s">
        <v>1401</v>
      </c>
      <c r="MR426" t="s">
        <v>1401</v>
      </c>
      <c r="MS426" t="s">
        <v>1203</v>
      </c>
      <c r="MT426" t="s">
        <v>1605</v>
      </c>
      <c r="MU426" t="s">
        <v>1283</v>
      </c>
      <c r="MV426">
        <v>2</v>
      </c>
      <c r="MW426" t="s">
        <v>1558</v>
      </c>
      <c r="MX426" t="s">
        <v>1226</v>
      </c>
      <c r="OI426" t="s">
        <v>1225</v>
      </c>
      <c r="PO426" t="s">
        <v>1605</v>
      </c>
      <c r="PP426" t="s">
        <v>1203</v>
      </c>
      <c r="PQ426" t="s">
        <v>1227</v>
      </c>
      <c r="PR426">
        <v>1</v>
      </c>
      <c r="PS426">
        <v>1</v>
      </c>
      <c r="PT426">
        <v>0</v>
      </c>
      <c r="PU426">
        <v>1</v>
      </c>
      <c r="PV426">
        <v>1</v>
      </c>
      <c r="PW426">
        <v>1</v>
      </c>
      <c r="PX426">
        <v>0</v>
      </c>
      <c r="PY426">
        <v>0</v>
      </c>
      <c r="QA426" t="s">
        <v>1226</v>
      </c>
      <c r="QB426" t="s">
        <v>1203</v>
      </c>
      <c r="QE426" t="s">
        <v>1211</v>
      </c>
      <c r="QG426" t="s">
        <v>1211</v>
      </c>
      <c r="QH426" t="s">
        <v>3106</v>
      </c>
      <c r="QI426" t="s">
        <v>3111</v>
      </c>
      <c r="QJ426" t="s">
        <v>3112</v>
      </c>
      <c r="QP426" t="s">
        <v>3112</v>
      </c>
      <c r="QQ426" t="s">
        <v>3112</v>
      </c>
      <c r="QR426" t="s">
        <v>2532</v>
      </c>
      <c r="AMM426" t="s">
        <v>2715</v>
      </c>
      <c r="AMN426">
        <v>0</v>
      </c>
      <c r="AMO426">
        <v>0</v>
      </c>
      <c r="AMP426">
        <v>0</v>
      </c>
      <c r="AMQ426">
        <v>0</v>
      </c>
      <c r="AMR426">
        <v>0</v>
      </c>
      <c r="AMS426">
        <v>0</v>
      </c>
      <c r="AMT426">
        <v>0</v>
      </c>
      <c r="AMU426">
        <v>0</v>
      </c>
      <c r="AMV426">
        <v>1</v>
      </c>
      <c r="AMW426">
        <v>1</v>
      </c>
      <c r="AMX426">
        <v>1</v>
      </c>
      <c r="AMY426">
        <v>1</v>
      </c>
      <c r="AMZ426">
        <v>1</v>
      </c>
      <c r="ANA426">
        <v>1</v>
      </c>
      <c r="ANB426">
        <v>1</v>
      </c>
      <c r="ANC426">
        <v>1</v>
      </c>
      <c r="AND426">
        <v>0</v>
      </c>
      <c r="ANE426">
        <v>0</v>
      </c>
      <c r="ANG426" t="s">
        <v>1226</v>
      </c>
      <c r="ANM426" t="s">
        <v>2730</v>
      </c>
      <c r="ANN426">
        <v>0</v>
      </c>
      <c r="ANO426">
        <v>0</v>
      </c>
      <c r="ANP426">
        <v>1</v>
      </c>
      <c r="ANQ426">
        <v>1</v>
      </c>
      <c r="ANR426">
        <v>1</v>
      </c>
      <c r="ANS426">
        <v>1</v>
      </c>
      <c r="ANT426">
        <v>1</v>
      </c>
      <c r="ANU426">
        <v>1</v>
      </c>
      <c r="ANV426">
        <v>1</v>
      </c>
      <c r="ANW426">
        <v>1</v>
      </c>
      <c r="ANX426">
        <v>0</v>
      </c>
      <c r="ANY426">
        <v>0</v>
      </c>
      <c r="AOA426" t="s">
        <v>1605</v>
      </c>
      <c r="AOB426" t="s">
        <v>2759</v>
      </c>
      <c r="AOC426">
        <v>0</v>
      </c>
      <c r="AOD426">
        <v>0</v>
      </c>
      <c r="AOE426">
        <v>1</v>
      </c>
      <c r="AOF426">
        <v>1</v>
      </c>
      <c r="AOG426">
        <v>1</v>
      </c>
      <c r="AOH426">
        <v>1</v>
      </c>
      <c r="AOI426">
        <v>1</v>
      </c>
      <c r="AOJ426">
        <v>1</v>
      </c>
      <c r="AOK426">
        <v>0</v>
      </c>
      <c r="AOL426">
        <v>0</v>
      </c>
      <c r="AON426" t="s">
        <v>2746</v>
      </c>
      <c r="AOO426">
        <v>0</v>
      </c>
      <c r="AOP426">
        <v>1</v>
      </c>
      <c r="AOQ426">
        <v>1</v>
      </c>
      <c r="AOR426">
        <v>1</v>
      </c>
      <c r="AOS426">
        <v>1</v>
      </c>
      <c r="AOT426">
        <v>0</v>
      </c>
      <c r="AOU426">
        <v>0</v>
      </c>
      <c r="AOW426" t="s">
        <v>1605</v>
      </c>
      <c r="AOX426" t="s">
        <v>2688</v>
      </c>
      <c r="AOY426">
        <v>0</v>
      </c>
      <c r="AOZ426">
        <v>1</v>
      </c>
      <c r="APA426">
        <v>1</v>
      </c>
      <c r="APB426">
        <v>1</v>
      </c>
      <c r="APC426">
        <v>1</v>
      </c>
      <c r="APD426">
        <v>1</v>
      </c>
      <c r="APE426">
        <v>1</v>
      </c>
      <c r="APF426">
        <v>0</v>
      </c>
      <c r="APG426">
        <v>0</v>
      </c>
      <c r="API426" t="s">
        <v>1247</v>
      </c>
      <c r="APK426" t="s">
        <v>1227</v>
      </c>
      <c r="APL426">
        <v>1</v>
      </c>
      <c r="APM426">
        <v>1</v>
      </c>
      <c r="APN426">
        <v>0</v>
      </c>
      <c r="APO426">
        <v>1</v>
      </c>
      <c r="APP426">
        <v>1</v>
      </c>
      <c r="APQ426">
        <v>1</v>
      </c>
      <c r="APR426">
        <v>0</v>
      </c>
      <c r="APS426">
        <v>0</v>
      </c>
      <c r="APT426" t="s">
        <v>1355</v>
      </c>
      <c r="APU426">
        <v>0</v>
      </c>
      <c r="APV426">
        <v>1</v>
      </c>
      <c r="APW426">
        <v>1</v>
      </c>
      <c r="APX426">
        <v>1</v>
      </c>
      <c r="APY426">
        <v>1</v>
      </c>
      <c r="APZ426">
        <v>1</v>
      </c>
      <c r="AQA426">
        <v>1</v>
      </c>
      <c r="AQB426">
        <v>1</v>
      </c>
      <c r="AQP426" t="s">
        <v>2773</v>
      </c>
      <c r="AQQ426">
        <v>1</v>
      </c>
      <c r="AQR426">
        <v>1</v>
      </c>
      <c r="AQS426">
        <v>1</v>
      </c>
      <c r="AQT426">
        <v>1</v>
      </c>
      <c r="AQU426">
        <v>0</v>
      </c>
      <c r="AQW426" t="s">
        <v>1250</v>
      </c>
      <c r="AQX426">
        <v>3046284</v>
      </c>
      <c r="AQY426" t="s">
        <v>3186</v>
      </c>
      <c r="AQZ426">
        <v>46058.21739583333</v>
      </c>
      <c r="ARC426" t="s">
        <v>1252</v>
      </c>
      <c r="ARD426" t="s">
        <v>1253</v>
      </c>
      <c r="ARE426" t="s">
        <v>1254</v>
      </c>
      <c r="ARG426">
        <v>425</v>
      </c>
    </row>
    <row r="427" spans="1:1023 1025:1151" x14ac:dyDescent="0.35">
      <c r="A427">
        <v>46056.837961099533</v>
      </c>
      <c r="B427">
        <v>46056.848404895827</v>
      </c>
      <c r="C427" t="s">
        <v>3187</v>
      </c>
      <c r="D427" t="s">
        <v>1201</v>
      </c>
      <c r="E427" t="s">
        <v>3188</v>
      </c>
      <c r="F427" t="s">
        <v>1203</v>
      </c>
      <c r="H427" s="120">
        <v>46055</v>
      </c>
      <c r="I427" t="s">
        <v>1548</v>
      </c>
      <c r="K427" t="s">
        <v>1597</v>
      </c>
      <c r="L427" t="s">
        <v>3189</v>
      </c>
      <c r="M427" t="s">
        <v>3190</v>
      </c>
      <c r="Q427" t="s">
        <v>3191</v>
      </c>
      <c r="T427" t="s">
        <v>1209</v>
      </c>
      <c r="U427" t="s">
        <v>1210</v>
      </c>
      <c r="V427" t="s">
        <v>1211</v>
      </c>
      <c r="X427" t="s">
        <v>1212</v>
      </c>
      <c r="Z427" t="s">
        <v>2051</v>
      </c>
      <c r="AI427" t="s">
        <v>1214</v>
      </c>
      <c r="AJ427" t="s">
        <v>3192</v>
      </c>
      <c r="AK427">
        <v>1</v>
      </c>
      <c r="AL427">
        <v>1</v>
      </c>
      <c r="AM427">
        <v>1</v>
      </c>
      <c r="AN427">
        <v>1</v>
      </c>
      <c r="AO427">
        <v>1</v>
      </c>
      <c r="AP427">
        <v>1</v>
      </c>
      <c r="AQ427">
        <v>1</v>
      </c>
      <c r="AR427">
        <v>1</v>
      </c>
      <c r="AS427">
        <v>1</v>
      </c>
      <c r="AT427">
        <v>1</v>
      </c>
      <c r="AU427">
        <v>1</v>
      </c>
      <c r="AV427">
        <v>1</v>
      </c>
      <c r="AW427">
        <v>1</v>
      </c>
      <c r="AX427">
        <v>1</v>
      </c>
      <c r="AY427">
        <v>1</v>
      </c>
      <c r="AZ427">
        <v>0</v>
      </c>
      <c r="BA427">
        <v>0</v>
      </c>
      <c r="BB427">
        <v>1</v>
      </c>
      <c r="BC427">
        <v>1</v>
      </c>
      <c r="BD427">
        <v>1</v>
      </c>
      <c r="BE427">
        <v>1</v>
      </c>
      <c r="BF427">
        <v>0</v>
      </c>
      <c r="BG427">
        <v>0</v>
      </c>
      <c r="BH427">
        <v>0</v>
      </c>
      <c r="BI427">
        <v>0</v>
      </c>
      <c r="BJ427">
        <v>0</v>
      </c>
      <c r="BK427">
        <v>1</v>
      </c>
      <c r="BL427">
        <v>1</v>
      </c>
      <c r="BM427">
        <v>1</v>
      </c>
      <c r="DO427" t="s">
        <v>1216</v>
      </c>
      <c r="DP427" t="s">
        <v>1217</v>
      </c>
      <c r="DR427" t="s">
        <v>1217</v>
      </c>
      <c r="DS427" t="s">
        <v>1218</v>
      </c>
      <c r="DU427" t="s">
        <v>1218</v>
      </c>
      <c r="DV427">
        <v>3500</v>
      </c>
      <c r="DW427" t="s">
        <v>3193</v>
      </c>
      <c r="DX427" t="s">
        <v>3193</v>
      </c>
      <c r="DY427" t="s">
        <v>1226</v>
      </c>
      <c r="DZ427" t="s">
        <v>1203</v>
      </c>
      <c r="EA427" t="s">
        <v>1283</v>
      </c>
      <c r="EB427">
        <v>1</v>
      </c>
      <c r="EC427" t="s">
        <v>1284</v>
      </c>
      <c r="FA427" t="s">
        <v>1216</v>
      </c>
      <c r="FB427" t="s">
        <v>1218</v>
      </c>
      <c r="FD427" t="s">
        <v>1218</v>
      </c>
      <c r="FE427">
        <v>5000</v>
      </c>
      <c r="FF427" t="s">
        <v>3194</v>
      </c>
      <c r="FG427" t="s">
        <v>3194</v>
      </c>
      <c r="FH427" t="s">
        <v>1226</v>
      </c>
      <c r="FI427" t="s">
        <v>1203</v>
      </c>
      <c r="FJ427" t="s">
        <v>1283</v>
      </c>
      <c r="FK427">
        <v>1</v>
      </c>
      <c r="GG427" t="s">
        <v>1216</v>
      </c>
      <c r="GH427" t="s">
        <v>1650</v>
      </c>
      <c r="GJ427" t="s">
        <v>1650</v>
      </c>
      <c r="GK427">
        <v>4000</v>
      </c>
      <c r="GL427" t="s">
        <v>3195</v>
      </c>
      <c r="GM427" t="s">
        <v>3195</v>
      </c>
      <c r="GN427" t="s">
        <v>1203</v>
      </c>
      <c r="GO427" t="s">
        <v>1226</v>
      </c>
      <c r="GP427" t="s">
        <v>1283</v>
      </c>
      <c r="GQ427">
        <v>1</v>
      </c>
      <c r="GR427" t="s">
        <v>1284</v>
      </c>
      <c r="GU427" t="s">
        <v>1216</v>
      </c>
      <c r="GV427" t="s">
        <v>1650</v>
      </c>
      <c r="GX427" t="s">
        <v>1650</v>
      </c>
      <c r="GY427">
        <v>2500</v>
      </c>
      <c r="GZ427" t="s">
        <v>3196</v>
      </c>
      <c r="HA427" t="s">
        <v>3196</v>
      </c>
      <c r="HB427" t="s">
        <v>1203</v>
      </c>
      <c r="HC427" t="s">
        <v>1226</v>
      </c>
      <c r="HD427" t="s">
        <v>1220</v>
      </c>
      <c r="HE427">
        <v>2</v>
      </c>
      <c r="HF427" t="s">
        <v>1221</v>
      </c>
      <c r="HI427" t="s">
        <v>1225</v>
      </c>
      <c r="IO427" t="s">
        <v>1226</v>
      </c>
      <c r="IP427" t="s">
        <v>1203</v>
      </c>
      <c r="IQ427" t="s">
        <v>1859</v>
      </c>
      <c r="IR427">
        <v>1</v>
      </c>
      <c r="IS427">
        <v>0</v>
      </c>
      <c r="IT427">
        <v>0</v>
      </c>
      <c r="IU427">
        <v>0</v>
      </c>
      <c r="IV427">
        <v>0</v>
      </c>
      <c r="IW427">
        <v>0</v>
      </c>
      <c r="IX427">
        <v>0</v>
      </c>
      <c r="IY427">
        <v>0</v>
      </c>
      <c r="JA427" t="s">
        <v>1203</v>
      </c>
      <c r="JB427" t="s">
        <v>1226</v>
      </c>
      <c r="JD427" t="s">
        <v>1537</v>
      </c>
      <c r="JE427" t="s">
        <v>1203</v>
      </c>
      <c r="JF427" t="s">
        <v>1597</v>
      </c>
      <c r="JG427" t="s">
        <v>3189</v>
      </c>
      <c r="JH427" t="s">
        <v>1396</v>
      </c>
      <c r="JI427" t="s">
        <v>3197</v>
      </c>
      <c r="JL427" t="s">
        <v>3198</v>
      </c>
      <c r="JM427" t="s">
        <v>2097</v>
      </c>
      <c r="JP427" t="s">
        <v>1216</v>
      </c>
      <c r="JQ427" t="s">
        <v>1218</v>
      </c>
      <c r="JS427" t="s">
        <v>1218</v>
      </c>
      <c r="JT427">
        <v>5000</v>
      </c>
      <c r="JU427" t="s">
        <v>1914</v>
      </c>
      <c r="JV427" t="s">
        <v>1914</v>
      </c>
      <c r="JW427" t="s">
        <v>1226</v>
      </c>
      <c r="JX427" t="s">
        <v>1226</v>
      </c>
      <c r="JY427" t="s">
        <v>1220</v>
      </c>
      <c r="JZ427">
        <v>3</v>
      </c>
      <c r="KA427" t="s">
        <v>1224</v>
      </c>
      <c r="KE427" t="s">
        <v>1216</v>
      </c>
      <c r="KF427" t="s">
        <v>1234</v>
      </c>
      <c r="KH427" t="s">
        <v>1234</v>
      </c>
      <c r="KI427" t="s">
        <v>1650</v>
      </c>
      <c r="KK427" t="s">
        <v>1650</v>
      </c>
      <c r="KL427">
        <v>6000</v>
      </c>
      <c r="KM427" t="s">
        <v>2469</v>
      </c>
      <c r="KN427" t="s">
        <v>2469</v>
      </c>
      <c r="KO427" t="s">
        <v>1226</v>
      </c>
      <c r="KP427" t="s">
        <v>1226</v>
      </c>
      <c r="KQ427" t="s">
        <v>1220</v>
      </c>
      <c r="KR427">
        <v>3</v>
      </c>
      <c r="KS427" t="s">
        <v>1224</v>
      </c>
      <c r="LQ427" t="s">
        <v>1216</v>
      </c>
      <c r="LR427" t="s">
        <v>1236</v>
      </c>
      <c r="LT427" t="s">
        <v>1236</v>
      </c>
      <c r="LU427" t="s">
        <v>1650</v>
      </c>
      <c r="LW427" t="s">
        <v>1650</v>
      </c>
      <c r="LX427">
        <v>5000</v>
      </c>
      <c r="LY427" t="s">
        <v>2470</v>
      </c>
      <c r="LZ427" t="s">
        <v>2470</v>
      </c>
      <c r="MA427" t="s">
        <v>1226</v>
      </c>
      <c r="MB427" t="s">
        <v>1226</v>
      </c>
      <c r="MC427" t="s">
        <v>1220</v>
      </c>
      <c r="MD427">
        <v>3</v>
      </c>
      <c r="NC427" t="s">
        <v>1216</v>
      </c>
      <c r="ND427" t="s">
        <v>1237</v>
      </c>
      <c r="NF427" t="s">
        <v>1237</v>
      </c>
      <c r="NG427">
        <v>3000</v>
      </c>
      <c r="NH427" t="s">
        <v>1424</v>
      </c>
      <c r="NI427" t="s">
        <v>1424</v>
      </c>
      <c r="NJ427" t="s">
        <v>1203</v>
      </c>
      <c r="NK427" t="s">
        <v>1203</v>
      </c>
      <c r="NL427" t="s">
        <v>1220</v>
      </c>
      <c r="NM427">
        <v>2</v>
      </c>
      <c r="NN427" t="s">
        <v>1221</v>
      </c>
      <c r="NR427" t="s">
        <v>1216</v>
      </c>
      <c r="NS427" t="s">
        <v>1239</v>
      </c>
      <c r="NU427" t="s">
        <v>1239</v>
      </c>
      <c r="NV427" t="s">
        <v>1237</v>
      </c>
      <c r="NX427" t="s">
        <v>1237</v>
      </c>
      <c r="NY427">
        <v>7500</v>
      </c>
      <c r="NZ427" t="s">
        <v>1275</v>
      </c>
      <c r="OA427" t="s">
        <v>1275</v>
      </c>
      <c r="OB427" t="s">
        <v>1203</v>
      </c>
      <c r="OC427" t="s">
        <v>1226</v>
      </c>
      <c r="OD427" t="s">
        <v>1220</v>
      </c>
      <c r="OE427">
        <v>3</v>
      </c>
      <c r="OF427" t="s">
        <v>1224</v>
      </c>
      <c r="OI427" t="s">
        <v>1225</v>
      </c>
      <c r="PO427" t="s">
        <v>1226</v>
      </c>
      <c r="PP427" t="s">
        <v>1203</v>
      </c>
      <c r="PQ427" t="s">
        <v>1859</v>
      </c>
      <c r="PR427">
        <v>1</v>
      </c>
      <c r="PS427">
        <v>0</v>
      </c>
      <c r="PT427">
        <v>0</v>
      </c>
      <c r="PU427">
        <v>0</v>
      </c>
      <c r="PV427">
        <v>0</v>
      </c>
      <c r="PW427">
        <v>0</v>
      </c>
      <c r="PX427">
        <v>0</v>
      </c>
      <c r="PY427">
        <v>0</v>
      </c>
      <c r="QA427" t="s">
        <v>1226</v>
      </c>
      <c r="QB427" t="s">
        <v>1226</v>
      </c>
      <c r="QE427" t="s">
        <v>1211</v>
      </c>
      <c r="QG427" t="s">
        <v>1211</v>
      </c>
      <c r="QH427" t="s">
        <v>1597</v>
      </c>
      <c r="QI427" t="s">
        <v>3199</v>
      </c>
      <c r="QJ427" t="s">
        <v>3200</v>
      </c>
      <c r="QP427" t="s">
        <v>3200</v>
      </c>
      <c r="QQ427" t="s">
        <v>3200</v>
      </c>
      <c r="QR427" t="s">
        <v>1883</v>
      </c>
      <c r="QT427">
        <v>1</v>
      </c>
      <c r="QU427" t="s">
        <v>1216</v>
      </c>
      <c r="QV427" t="s">
        <v>1273</v>
      </c>
      <c r="QX427" t="s">
        <v>1273</v>
      </c>
      <c r="QY427">
        <v>7000</v>
      </c>
      <c r="QZ427" t="s">
        <v>1466</v>
      </c>
      <c r="RA427" t="s">
        <v>1466</v>
      </c>
      <c r="RB427" t="s">
        <v>1203</v>
      </c>
      <c r="RC427" t="s">
        <v>1203</v>
      </c>
      <c r="RD427" t="s">
        <v>1220</v>
      </c>
      <c r="RE427">
        <v>2</v>
      </c>
      <c r="RF427" t="s">
        <v>1221</v>
      </c>
      <c r="RI427" t="s">
        <v>1459</v>
      </c>
      <c r="RJ427">
        <v>30000</v>
      </c>
      <c r="RK427" t="s">
        <v>1514</v>
      </c>
      <c r="RL427" t="s">
        <v>1514</v>
      </c>
      <c r="RM427" t="s">
        <v>1918</v>
      </c>
      <c r="RN427" t="s">
        <v>1203</v>
      </c>
      <c r="RO427" t="s">
        <v>1226</v>
      </c>
      <c r="RP427" t="s">
        <v>1283</v>
      </c>
      <c r="RQ427">
        <v>1</v>
      </c>
      <c r="RR427" t="s">
        <v>1284</v>
      </c>
      <c r="RU427" t="s">
        <v>1459</v>
      </c>
      <c r="RV427">
        <v>35000</v>
      </c>
      <c r="RW427" t="s">
        <v>2119</v>
      </c>
      <c r="RX427" t="s">
        <v>2119</v>
      </c>
      <c r="RY427" t="s">
        <v>1226</v>
      </c>
      <c r="RZ427" t="s">
        <v>1226</v>
      </c>
      <c r="SA427" t="s">
        <v>1605</v>
      </c>
      <c r="SF427" t="s">
        <v>1216</v>
      </c>
      <c r="SG427">
        <v>5000</v>
      </c>
      <c r="SH427" t="s">
        <v>1880</v>
      </c>
      <c r="SI427" t="s">
        <v>1880</v>
      </c>
      <c r="SJ427" t="s">
        <v>1203</v>
      </c>
      <c r="SK427" t="s">
        <v>1203</v>
      </c>
      <c r="SL427" t="s">
        <v>1220</v>
      </c>
      <c r="SM427">
        <v>3</v>
      </c>
      <c r="SN427" t="s">
        <v>1224</v>
      </c>
      <c r="SQ427" t="s">
        <v>1459</v>
      </c>
      <c r="SR427">
        <v>100000</v>
      </c>
      <c r="SS427" t="s">
        <v>2120</v>
      </c>
      <c r="ST427" t="s">
        <v>2120</v>
      </c>
      <c r="SU427" t="s">
        <v>1226</v>
      </c>
      <c r="SV427" t="s">
        <v>1226</v>
      </c>
      <c r="SW427" t="s">
        <v>1220</v>
      </c>
      <c r="SX427">
        <v>3</v>
      </c>
      <c r="SY427" t="s">
        <v>1224</v>
      </c>
      <c r="TB427" t="s">
        <v>1216</v>
      </c>
      <c r="TC427">
        <v>50000</v>
      </c>
      <c r="TD427" t="s">
        <v>1309</v>
      </c>
      <c r="TE427" t="s">
        <v>1309</v>
      </c>
      <c r="TF427" t="s">
        <v>1226</v>
      </c>
      <c r="TG427" t="s">
        <v>1226</v>
      </c>
      <c r="TH427" t="s">
        <v>1283</v>
      </c>
      <c r="TI427">
        <v>1</v>
      </c>
      <c r="TJ427" t="s">
        <v>1284</v>
      </c>
      <c r="TM427" t="s">
        <v>1459</v>
      </c>
      <c r="TN427">
        <v>80000</v>
      </c>
      <c r="TO427" t="s">
        <v>1280</v>
      </c>
      <c r="TP427" t="s">
        <v>1280</v>
      </c>
      <c r="TQ427" t="s">
        <v>1259</v>
      </c>
      <c r="TR427" t="s">
        <v>1226</v>
      </c>
      <c r="TS427" t="s">
        <v>1226</v>
      </c>
      <c r="TT427" t="s">
        <v>1283</v>
      </c>
      <c r="TU427">
        <v>1</v>
      </c>
      <c r="TV427" t="s">
        <v>1284</v>
      </c>
      <c r="TY427" t="s">
        <v>1459</v>
      </c>
      <c r="TZ427">
        <v>150000</v>
      </c>
      <c r="UA427" t="s">
        <v>2197</v>
      </c>
      <c r="UB427" t="s">
        <v>2197</v>
      </c>
      <c r="UC427" t="s">
        <v>3201</v>
      </c>
      <c r="UD427" t="s">
        <v>1226</v>
      </c>
      <c r="UE427" t="s">
        <v>1226</v>
      </c>
      <c r="UF427" t="s">
        <v>1283</v>
      </c>
      <c r="UG427">
        <v>1</v>
      </c>
      <c r="UH427" t="s">
        <v>1284</v>
      </c>
      <c r="UK427" t="s">
        <v>1216</v>
      </c>
      <c r="UL427">
        <v>2000</v>
      </c>
      <c r="UM427" t="s">
        <v>1352</v>
      </c>
      <c r="UN427" t="s">
        <v>1352</v>
      </c>
      <c r="UO427" t="s">
        <v>1226</v>
      </c>
      <c r="UP427" t="s">
        <v>1226</v>
      </c>
      <c r="UQ427" t="s">
        <v>1220</v>
      </c>
      <c r="UR427">
        <v>3</v>
      </c>
      <c r="US427" t="s">
        <v>1265</v>
      </c>
      <c r="UV427" t="s">
        <v>1216</v>
      </c>
      <c r="UW427">
        <v>1500</v>
      </c>
      <c r="UX427" t="s">
        <v>1918</v>
      </c>
      <c r="UY427" t="s">
        <v>1918</v>
      </c>
      <c r="UZ427" t="s">
        <v>1226</v>
      </c>
      <c r="VA427" t="s">
        <v>1226</v>
      </c>
      <c r="VB427" t="s">
        <v>1283</v>
      </c>
      <c r="VC427">
        <v>1</v>
      </c>
      <c r="VD427" t="s">
        <v>1284</v>
      </c>
      <c r="YI427" t="s">
        <v>1216</v>
      </c>
      <c r="YJ427">
        <v>15000</v>
      </c>
      <c r="YK427" t="s">
        <v>1275</v>
      </c>
      <c r="YL427" t="s">
        <v>1275</v>
      </c>
      <c r="YM427" t="s">
        <v>1226</v>
      </c>
      <c r="YN427" t="s">
        <v>1226</v>
      </c>
      <c r="YO427" t="s">
        <v>1220</v>
      </c>
      <c r="YP427">
        <v>3</v>
      </c>
      <c r="YQ427" t="s">
        <v>1224</v>
      </c>
      <c r="YT427" t="s">
        <v>1216</v>
      </c>
      <c r="YU427">
        <v>75000</v>
      </c>
      <c r="YV427" t="s">
        <v>1814</v>
      </c>
      <c r="YW427" t="s">
        <v>1814</v>
      </c>
      <c r="YX427" t="s">
        <v>1203</v>
      </c>
      <c r="YY427" t="s">
        <v>1226</v>
      </c>
      <c r="YZ427" t="s">
        <v>1283</v>
      </c>
      <c r="ZA427">
        <v>1</v>
      </c>
      <c r="ZE427" t="s">
        <v>1216</v>
      </c>
      <c r="ZF427">
        <v>10000</v>
      </c>
      <c r="ZG427" t="s">
        <v>1288</v>
      </c>
      <c r="ZH427" t="s">
        <v>1288</v>
      </c>
      <c r="ZI427" t="s">
        <v>1203</v>
      </c>
      <c r="ZJ427" t="s">
        <v>1226</v>
      </c>
      <c r="ZK427" t="s">
        <v>1283</v>
      </c>
      <c r="ZL427">
        <v>1</v>
      </c>
      <c r="ZM427" t="s">
        <v>1284</v>
      </c>
      <c r="AAR427" t="s">
        <v>1225</v>
      </c>
      <c r="ABW427" t="s">
        <v>1859</v>
      </c>
      <c r="ABX427">
        <v>1</v>
      </c>
      <c r="ABY427">
        <v>0</v>
      </c>
      <c r="ABZ427">
        <v>0</v>
      </c>
      <c r="ACA427">
        <v>0</v>
      </c>
      <c r="ACB427">
        <v>0</v>
      </c>
      <c r="ACC427">
        <v>0</v>
      </c>
      <c r="ACD427">
        <v>0</v>
      </c>
      <c r="ACE427">
        <v>0</v>
      </c>
      <c r="ACG427" t="s">
        <v>1226</v>
      </c>
      <c r="ACH427" t="s">
        <v>1226</v>
      </c>
      <c r="ACK427" t="s">
        <v>1211</v>
      </c>
      <c r="ACM427" t="s">
        <v>1211</v>
      </c>
      <c r="ACN427" t="s">
        <v>1597</v>
      </c>
      <c r="ACO427" t="s">
        <v>3199</v>
      </c>
      <c r="ACP427" t="s">
        <v>3200</v>
      </c>
      <c r="ACV427" t="s">
        <v>3200</v>
      </c>
      <c r="ACW427" t="s">
        <v>3200</v>
      </c>
      <c r="ACX427" t="s">
        <v>1883</v>
      </c>
      <c r="AHK427" t="s">
        <v>3202</v>
      </c>
      <c r="AKW427" t="s">
        <v>1568</v>
      </c>
      <c r="AMI427" t="s">
        <v>1226</v>
      </c>
      <c r="AMK427" t="s">
        <v>1226</v>
      </c>
      <c r="AMM427" t="s">
        <v>3203</v>
      </c>
      <c r="AMN427">
        <v>0</v>
      </c>
      <c r="AMO427">
        <v>0</v>
      </c>
      <c r="AMP427">
        <v>0</v>
      </c>
      <c r="AMQ427">
        <v>0</v>
      </c>
      <c r="AMR427">
        <v>0</v>
      </c>
      <c r="AMS427">
        <v>1</v>
      </c>
      <c r="AMT427">
        <v>1</v>
      </c>
      <c r="AMU427">
        <v>1</v>
      </c>
      <c r="AMV427">
        <v>1</v>
      </c>
      <c r="AMW427">
        <v>1</v>
      </c>
      <c r="AMX427">
        <v>1</v>
      </c>
      <c r="AMY427">
        <v>1</v>
      </c>
      <c r="AMZ427">
        <v>1</v>
      </c>
      <c r="ANA427">
        <v>1</v>
      </c>
      <c r="ANB427">
        <v>1</v>
      </c>
      <c r="ANC427">
        <v>1</v>
      </c>
      <c r="AND427">
        <v>0</v>
      </c>
      <c r="ANE427">
        <v>0</v>
      </c>
      <c r="ANG427" t="s">
        <v>1226</v>
      </c>
      <c r="ANM427" t="s">
        <v>1244</v>
      </c>
      <c r="ANN427">
        <v>1</v>
      </c>
      <c r="ANO427">
        <v>0</v>
      </c>
      <c r="ANP427">
        <v>0</v>
      </c>
      <c r="ANQ427">
        <v>0</v>
      </c>
      <c r="ANR427">
        <v>0</v>
      </c>
      <c r="ANS427">
        <v>0</v>
      </c>
      <c r="ANT427">
        <v>0</v>
      </c>
      <c r="ANU427">
        <v>0</v>
      </c>
      <c r="ANV427">
        <v>0</v>
      </c>
      <c r="ANW427">
        <v>0</v>
      </c>
      <c r="ANX427">
        <v>0</v>
      </c>
      <c r="ANY427">
        <v>0</v>
      </c>
      <c r="AOA427" t="s">
        <v>1226</v>
      </c>
      <c r="AOB427" t="s">
        <v>1244</v>
      </c>
      <c r="AOC427">
        <v>1</v>
      </c>
      <c r="AOD427">
        <v>0</v>
      </c>
      <c r="AOE427">
        <v>0</v>
      </c>
      <c r="AOF427">
        <v>0</v>
      </c>
      <c r="AOG427">
        <v>0</v>
      </c>
      <c r="AOH427">
        <v>0</v>
      </c>
      <c r="AOI427">
        <v>0</v>
      </c>
      <c r="AOJ427">
        <v>0</v>
      </c>
      <c r="AOK427">
        <v>0</v>
      </c>
      <c r="AOL427">
        <v>0</v>
      </c>
      <c r="AON427" t="s">
        <v>3204</v>
      </c>
      <c r="AOO427">
        <v>0</v>
      </c>
      <c r="AOP427">
        <v>1</v>
      </c>
      <c r="AOQ427">
        <v>1</v>
      </c>
      <c r="AOR427">
        <v>1</v>
      </c>
      <c r="AOS427">
        <v>0</v>
      </c>
      <c r="AOT427">
        <v>0</v>
      </c>
      <c r="AOU427">
        <v>0</v>
      </c>
      <c r="AOW427" t="s">
        <v>1203</v>
      </c>
      <c r="AOX427" t="s">
        <v>3205</v>
      </c>
      <c r="AOY427">
        <v>0</v>
      </c>
      <c r="AOZ427">
        <v>0</v>
      </c>
      <c r="APA427">
        <v>1</v>
      </c>
      <c r="APB427">
        <v>1</v>
      </c>
      <c r="APC427">
        <v>1</v>
      </c>
      <c r="APD427">
        <v>1</v>
      </c>
      <c r="APE427">
        <v>1</v>
      </c>
      <c r="APF427">
        <v>0</v>
      </c>
      <c r="APG427">
        <v>0</v>
      </c>
      <c r="API427" t="s">
        <v>1247</v>
      </c>
      <c r="APK427" t="s">
        <v>1859</v>
      </c>
      <c r="APL427">
        <v>1</v>
      </c>
      <c r="APM427">
        <v>0</v>
      </c>
      <c r="APN427">
        <v>0</v>
      </c>
      <c r="APO427">
        <v>0</v>
      </c>
      <c r="APP427">
        <v>0</v>
      </c>
      <c r="APQ427">
        <v>0</v>
      </c>
      <c r="APR427">
        <v>0</v>
      </c>
      <c r="APS427">
        <v>0</v>
      </c>
      <c r="APT427" t="s">
        <v>1575</v>
      </c>
      <c r="APU427">
        <v>0</v>
      </c>
      <c r="APV427">
        <v>0</v>
      </c>
      <c r="APW427">
        <v>0</v>
      </c>
      <c r="APX427">
        <v>0</v>
      </c>
      <c r="APY427">
        <v>1</v>
      </c>
      <c r="APZ427">
        <v>1</v>
      </c>
      <c r="AQA427">
        <v>1</v>
      </c>
      <c r="AQB427">
        <v>1</v>
      </c>
      <c r="AQD427" t="s">
        <v>3206</v>
      </c>
      <c r="AQE427">
        <v>0</v>
      </c>
      <c r="AQF427">
        <v>0</v>
      </c>
      <c r="AQG427">
        <v>0</v>
      </c>
      <c r="AQH427">
        <v>0</v>
      </c>
      <c r="AQI427">
        <v>0</v>
      </c>
      <c r="AQJ427">
        <v>0</v>
      </c>
      <c r="AQK427">
        <v>1</v>
      </c>
      <c r="AQL427">
        <v>1</v>
      </c>
      <c r="AQM427">
        <v>0</v>
      </c>
      <c r="AQN427">
        <v>0</v>
      </c>
      <c r="AQW427" t="s">
        <v>1250</v>
      </c>
      <c r="AQX427">
        <v>3046285</v>
      </c>
      <c r="AQY427" t="s">
        <v>3207</v>
      </c>
      <c r="AQZ427">
        <v>46058.255474537043</v>
      </c>
      <c r="ARC427" t="s">
        <v>1252</v>
      </c>
      <c r="ARD427" t="s">
        <v>1253</v>
      </c>
      <c r="ARE427" t="s">
        <v>1254</v>
      </c>
      <c r="ARG427">
        <v>426</v>
      </c>
    </row>
    <row r="428" spans="1:1023 1025:1151" x14ac:dyDescent="0.35">
      <c r="A428">
        <v>46056.849059525463</v>
      </c>
      <c r="B428">
        <v>46056.850965972219</v>
      </c>
      <c r="C428" t="s">
        <v>3187</v>
      </c>
      <c r="D428" t="s">
        <v>1201</v>
      </c>
      <c r="E428" t="s">
        <v>3208</v>
      </c>
      <c r="F428" t="s">
        <v>1203</v>
      </c>
      <c r="H428" s="120">
        <v>46055</v>
      </c>
      <c r="I428" t="s">
        <v>1548</v>
      </c>
      <c r="K428" t="s">
        <v>1597</v>
      </c>
      <c r="L428" t="s">
        <v>3189</v>
      </c>
      <c r="M428" t="s">
        <v>3190</v>
      </c>
      <c r="Q428" t="s">
        <v>3191</v>
      </c>
      <c r="T428" t="s">
        <v>1344</v>
      </c>
      <c r="U428" t="s">
        <v>1210</v>
      </c>
      <c r="V428" t="s">
        <v>1211</v>
      </c>
      <c r="X428" t="s">
        <v>1465</v>
      </c>
      <c r="AI428" t="s">
        <v>1214</v>
      </c>
      <c r="CV428" t="s">
        <v>3209</v>
      </c>
      <c r="CW428">
        <v>1</v>
      </c>
      <c r="CX428">
        <v>1</v>
      </c>
      <c r="CY428">
        <v>1</v>
      </c>
      <c r="CZ428">
        <v>0</v>
      </c>
      <c r="DA428">
        <v>1</v>
      </c>
      <c r="ZP428" t="s">
        <v>1216</v>
      </c>
      <c r="ZQ428">
        <v>1000</v>
      </c>
      <c r="ZR428" t="s">
        <v>1402</v>
      </c>
      <c r="ZS428" t="s">
        <v>1402</v>
      </c>
      <c r="ZT428" t="s">
        <v>1216</v>
      </c>
      <c r="ZU428" t="s">
        <v>1346</v>
      </c>
      <c r="ZW428" t="s">
        <v>1347</v>
      </c>
      <c r="ZX428">
        <v>10000</v>
      </c>
      <c r="ZY428" t="s">
        <v>1288</v>
      </c>
      <c r="ZZ428" t="s">
        <v>1288</v>
      </c>
      <c r="AAA428" t="s">
        <v>1869</v>
      </c>
      <c r="AAB428" t="s">
        <v>1216</v>
      </c>
      <c r="AAC428" t="s">
        <v>1349</v>
      </c>
      <c r="AAD428">
        <v>20000</v>
      </c>
      <c r="AAE428" t="s">
        <v>3210</v>
      </c>
      <c r="AAF428" t="s">
        <v>3210</v>
      </c>
      <c r="AAG428" t="s">
        <v>3211</v>
      </c>
      <c r="AAM428" t="s">
        <v>1216</v>
      </c>
      <c r="AAN428">
        <v>5000</v>
      </c>
      <c r="AAO428" t="s">
        <v>1880</v>
      </c>
      <c r="AAP428" t="s">
        <v>1880</v>
      </c>
      <c r="AAQ428" t="s">
        <v>1288</v>
      </c>
      <c r="AMM428" t="s">
        <v>3212</v>
      </c>
      <c r="AMN428">
        <v>0</v>
      </c>
      <c r="AMO428">
        <v>0</v>
      </c>
      <c r="AMP428">
        <v>0</v>
      </c>
      <c r="AMQ428">
        <v>0</v>
      </c>
      <c r="AMR428">
        <v>0</v>
      </c>
      <c r="AMS428">
        <v>1</v>
      </c>
      <c r="AMT428">
        <v>0</v>
      </c>
      <c r="AMU428">
        <v>0</v>
      </c>
      <c r="AMV428">
        <v>1</v>
      </c>
      <c r="AMW428">
        <v>0</v>
      </c>
      <c r="AMX428">
        <v>1</v>
      </c>
      <c r="AMY428">
        <v>1</v>
      </c>
      <c r="AMZ428">
        <v>1</v>
      </c>
      <c r="ANA428">
        <v>1</v>
      </c>
      <c r="ANB428">
        <v>0</v>
      </c>
      <c r="ANC428">
        <v>0</v>
      </c>
      <c r="AND428">
        <v>0</v>
      </c>
      <c r="ANE428">
        <v>0</v>
      </c>
      <c r="ANG428" t="s">
        <v>1226</v>
      </c>
      <c r="ANM428" t="s">
        <v>1244</v>
      </c>
      <c r="ANN428">
        <v>1</v>
      </c>
      <c r="ANO428">
        <v>0</v>
      </c>
      <c r="ANP428">
        <v>0</v>
      </c>
      <c r="ANQ428">
        <v>0</v>
      </c>
      <c r="ANR428">
        <v>0</v>
      </c>
      <c r="ANS428">
        <v>0</v>
      </c>
      <c r="ANT428">
        <v>0</v>
      </c>
      <c r="ANU428">
        <v>0</v>
      </c>
      <c r="ANV428">
        <v>0</v>
      </c>
      <c r="ANW428">
        <v>0</v>
      </c>
      <c r="ANX428">
        <v>0</v>
      </c>
      <c r="ANY428">
        <v>0</v>
      </c>
      <c r="AOA428" t="s">
        <v>1226</v>
      </c>
      <c r="AOB428" t="s">
        <v>1244</v>
      </c>
      <c r="AOC428">
        <v>1</v>
      </c>
      <c r="AOD428">
        <v>0</v>
      </c>
      <c r="AOE428">
        <v>0</v>
      </c>
      <c r="AOF428">
        <v>0</v>
      </c>
      <c r="AOG428">
        <v>0</v>
      </c>
      <c r="AOH428">
        <v>0</v>
      </c>
      <c r="AOI428">
        <v>0</v>
      </c>
      <c r="AOJ428">
        <v>0</v>
      </c>
      <c r="AOK428">
        <v>0</v>
      </c>
      <c r="AOL428">
        <v>0</v>
      </c>
      <c r="AON428" t="s">
        <v>1245</v>
      </c>
      <c r="AOO428">
        <v>0</v>
      </c>
      <c r="AOP428">
        <v>1</v>
      </c>
      <c r="AOQ428">
        <v>1</v>
      </c>
      <c r="AOR428">
        <v>1</v>
      </c>
      <c r="AOS428">
        <v>1</v>
      </c>
      <c r="AOT428">
        <v>0</v>
      </c>
      <c r="AOU428">
        <v>0</v>
      </c>
      <c r="AOW428" t="s">
        <v>1226</v>
      </c>
      <c r="AOX428" t="s">
        <v>3213</v>
      </c>
      <c r="AOY428">
        <v>0</v>
      </c>
      <c r="AOZ428">
        <v>0</v>
      </c>
      <c r="APA428">
        <v>0</v>
      </c>
      <c r="APB428">
        <v>1</v>
      </c>
      <c r="APC428">
        <v>0</v>
      </c>
      <c r="APD428">
        <v>1</v>
      </c>
      <c r="APE428">
        <v>1</v>
      </c>
      <c r="APF428">
        <v>0</v>
      </c>
      <c r="APG428">
        <v>0</v>
      </c>
      <c r="API428" t="s">
        <v>1858</v>
      </c>
      <c r="APK428" t="s">
        <v>1859</v>
      </c>
      <c r="APL428">
        <v>1</v>
      </c>
      <c r="APM428">
        <v>0</v>
      </c>
      <c r="APN428">
        <v>0</v>
      </c>
      <c r="APO428">
        <v>0</v>
      </c>
      <c r="APP428">
        <v>0</v>
      </c>
      <c r="APQ428">
        <v>0</v>
      </c>
      <c r="APR428">
        <v>0</v>
      </c>
      <c r="APS428">
        <v>0</v>
      </c>
      <c r="APT428" t="s">
        <v>1575</v>
      </c>
      <c r="APU428">
        <v>0</v>
      </c>
      <c r="APV428">
        <v>0</v>
      </c>
      <c r="APW428">
        <v>0</v>
      </c>
      <c r="APX428">
        <v>0</v>
      </c>
      <c r="APY428">
        <v>1</v>
      </c>
      <c r="APZ428">
        <v>1</v>
      </c>
      <c r="AQA428">
        <v>1</v>
      </c>
      <c r="AQB428">
        <v>1</v>
      </c>
      <c r="AQD428" t="s">
        <v>1860</v>
      </c>
      <c r="AQE428">
        <v>0</v>
      </c>
      <c r="AQF428">
        <v>0</v>
      </c>
      <c r="AQG428">
        <v>0</v>
      </c>
      <c r="AQH428">
        <v>0</v>
      </c>
      <c r="AQI428">
        <v>0</v>
      </c>
      <c r="AQJ428">
        <v>0</v>
      </c>
      <c r="AQK428">
        <v>1</v>
      </c>
      <c r="AQL428">
        <v>0</v>
      </c>
      <c r="AQM428">
        <v>0</v>
      </c>
      <c r="AQN428">
        <v>0</v>
      </c>
      <c r="AQW428" t="s">
        <v>1250</v>
      </c>
      <c r="AQX428">
        <v>3046286</v>
      </c>
      <c r="AQY428" t="s">
        <v>3214</v>
      </c>
      <c r="AQZ428">
        <v>46058.255497685182</v>
      </c>
      <c r="ARC428" t="s">
        <v>1252</v>
      </c>
      <c r="ARD428" t="s">
        <v>1253</v>
      </c>
      <c r="ARE428" t="s">
        <v>1254</v>
      </c>
      <c r="ARG428">
        <v>427</v>
      </c>
    </row>
    <row r="429" spans="1:1023 1025:1151" x14ac:dyDescent="0.35">
      <c r="A429">
        <v>46056.851150150462</v>
      </c>
      <c r="B429">
        <v>46056.852670497683</v>
      </c>
      <c r="C429" t="s">
        <v>3187</v>
      </c>
      <c r="D429" t="s">
        <v>1201</v>
      </c>
      <c r="E429" t="s">
        <v>3215</v>
      </c>
      <c r="F429" t="s">
        <v>1203</v>
      </c>
      <c r="H429" s="120">
        <v>46055</v>
      </c>
      <c r="I429" t="s">
        <v>1548</v>
      </c>
      <c r="K429" t="s">
        <v>1597</v>
      </c>
      <c r="L429" t="s">
        <v>3189</v>
      </c>
      <c r="M429" t="s">
        <v>3190</v>
      </c>
      <c r="Q429" t="s">
        <v>3191</v>
      </c>
      <c r="T429" t="s">
        <v>1344</v>
      </c>
      <c r="U429" t="s">
        <v>1210</v>
      </c>
      <c r="V429" t="s">
        <v>3216</v>
      </c>
      <c r="X429" t="s">
        <v>1465</v>
      </c>
      <c r="AI429" t="s">
        <v>1214</v>
      </c>
      <c r="CV429" t="s">
        <v>3209</v>
      </c>
      <c r="CW429">
        <v>1</v>
      </c>
      <c r="CX429">
        <v>1</v>
      </c>
      <c r="CY429">
        <v>1</v>
      </c>
      <c r="CZ429">
        <v>0</v>
      </c>
      <c r="DA429">
        <v>1</v>
      </c>
      <c r="ZP429" t="s">
        <v>1216</v>
      </c>
      <c r="ZQ429">
        <v>1000</v>
      </c>
      <c r="ZR429" t="s">
        <v>1402</v>
      </c>
      <c r="ZS429" t="s">
        <v>1402</v>
      </c>
      <c r="ZT429" t="s">
        <v>1216</v>
      </c>
      <c r="ZU429" t="s">
        <v>1346</v>
      </c>
      <c r="ZW429" t="s">
        <v>1347</v>
      </c>
      <c r="ZX429">
        <v>10000</v>
      </c>
      <c r="ZY429" t="s">
        <v>1288</v>
      </c>
      <c r="ZZ429" t="s">
        <v>1288</v>
      </c>
      <c r="AAA429" t="s">
        <v>1869</v>
      </c>
      <c r="AAB429" t="s">
        <v>1216</v>
      </c>
      <c r="AAC429" t="s">
        <v>2427</v>
      </c>
      <c r="AAD429">
        <v>3500</v>
      </c>
      <c r="AAE429" t="s">
        <v>3217</v>
      </c>
      <c r="AAF429" t="s">
        <v>3217</v>
      </c>
      <c r="AAG429" t="s">
        <v>3218</v>
      </c>
      <c r="AAM429" t="s">
        <v>1216</v>
      </c>
      <c r="AAN429">
        <v>5000</v>
      </c>
      <c r="AAO429" t="s">
        <v>1880</v>
      </c>
      <c r="AAP429" t="s">
        <v>1880</v>
      </c>
      <c r="AAQ429" t="s">
        <v>1288</v>
      </c>
      <c r="AMM429" t="s">
        <v>1570</v>
      </c>
      <c r="AMN429">
        <v>0</v>
      </c>
      <c r="AMO429">
        <v>0</v>
      </c>
      <c r="AMP429">
        <v>0</v>
      </c>
      <c r="AMQ429">
        <v>0</v>
      </c>
      <c r="AMR429">
        <v>0</v>
      </c>
      <c r="AMS429">
        <v>1</v>
      </c>
      <c r="AMT429">
        <v>0</v>
      </c>
      <c r="AMU429">
        <v>0</v>
      </c>
      <c r="AMV429">
        <v>0</v>
      </c>
      <c r="AMW429">
        <v>0</v>
      </c>
      <c r="AMX429">
        <v>0</v>
      </c>
      <c r="AMY429">
        <v>0</v>
      </c>
      <c r="AMZ429">
        <v>0</v>
      </c>
      <c r="ANA429">
        <v>0</v>
      </c>
      <c r="ANB429">
        <v>0</v>
      </c>
      <c r="ANC429">
        <v>0</v>
      </c>
      <c r="AND429">
        <v>0</v>
      </c>
      <c r="ANE429">
        <v>0</v>
      </c>
      <c r="ANG429" t="s">
        <v>1226</v>
      </c>
      <c r="ANM429" t="s">
        <v>1244</v>
      </c>
      <c r="ANN429">
        <v>1</v>
      </c>
      <c r="ANO429">
        <v>0</v>
      </c>
      <c r="ANP429">
        <v>0</v>
      </c>
      <c r="ANQ429">
        <v>0</v>
      </c>
      <c r="ANR429">
        <v>0</v>
      </c>
      <c r="ANS429">
        <v>0</v>
      </c>
      <c r="ANT429">
        <v>0</v>
      </c>
      <c r="ANU429">
        <v>0</v>
      </c>
      <c r="ANV429">
        <v>0</v>
      </c>
      <c r="ANW429">
        <v>0</v>
      </c>
      <c r="ANX429">
        <v>0</v>
      </c>
      <c r="ANY429">
        <v>0</v>
      </c>
      <c r="AOA429" t="s">
        <v>1226</v>
      </c>
      <c r="AOB429" t="s">
        <v>1244</v>
      </c>
      <c r="AOC429">
        <v>1</v>
      </c>
      <c r="AOD429">
        <v>0</v>
      </c>
      <c r="AOE429">
        <v>0</v>
      </c>
      <c r="AOF429">
        <v>0</v>
      </c>
      <c r="AOG429">
        <v>0</v>
      </c>
      <c r="AOH429">
        <v>0</v>
      </c>
      <c r="AOI429">
        <v>0</v>
      </c>
      <c r="AOJ429">
        <v>0</v>
      </c>
      <c r="AOK429">
        <v>0</v>
      </c>
      <c r="AOL429">
        <v>0</v>
      </c>
      <c r="AON429" t="s">
        <v>3219</v>
      </c>
      <c r="AOO429">
        <v>0</v>
      </c>
      <c r="AOP429">
        <v>1</v>
      </c>
      <c r="AOQ429">
        <v>1</v>
      </c>
      <c r="AOR429">
        <v>1</v>
      </c>
      <c r="AOS429">
        <v>1</v>
      </c>
      <c r="AOT429">
        <v>0</v>
      </c>
      <c r="AOU429">
        <v>0</v>
      </c>
      <c r="AOW429" t="s">
        <v>1226</v>
      </c>
      <c r="AOX429" t="s">
        <v>2046</v>
      </c>
      <c r="AOY429">
        <v>0</v>
      </c>
      <c r="AOZ429">
        <v>1</v>
      </c>
      <c r="APA429">
        <v>0</v>
      </c>
      <c r="APB429">
        <v>0</v>
      </c>
      <c r="APC429">
        <v>0</v>
      </c>
      <c r="APD429">
        <v>0</v>
      </c>
      <c r="APE429">
        <v>0</v>
      </c>
      <c r="APF429">
        <v>0</v>
      </c>
      <c r="APG429">
        <v>0</v>
      </c>
      <c r="API429" t="s">
        <v>1858</v>
      </c>
      <c r="APK429" t="s">
        <v>1859</v>
      </c>
      <c r="APL429">
        <v>1</v>
      </c>
      <c r="APM429">
        <v>0</v>
      </c>
      <c r="APN429">
        <v>0</v>
      </c>
      <c r="APO429">
        <v>0</v>
      </c>
      <c r="APP429">
        <v>0</v>
      </c>
      <c r="APQ429">
        <v>0</v>
      </c>
      <c r="APR429">
        <v>0</v>
      </c>
      <c r="APS429">
        <v>0</v>
      </c>
      <c r="APT429" t="s">
        <v>1575</v>
      </c>
      <c r="APU429">
        <v>0</v>
      </c>
      <c r="APV429">
        <v>0</v>
      </c>
      <c r="APW429">
        <v>0</v>
      </c>
      <c r="APX429">
        <v>0</v>
      </c>
      <c r="APY429">
        <v>1</v>
      </c>
      <c r="APZ429">
        <v>1</v>
      </c>
      <c r="AQA429">
        <v>1</v>
      </c>
      <c r="AQB429">
        <v>1</v>
      </c>
      <c r="AQD429" t="s">
        <v>2296</v>
      </c>
      <c r="AQE429">
        <v>0</v>
      </c>
      <c r="AQF429">
        <v>0</v>
      </c>
      <c r="AQG429">
        <v>0</v>
      </c>
      <c r="AQH429">
        <v>0</v>
      </c>
      <c r="AQI429">
        <v>1</v>
      </c>
      <c r="AQJ429">
        <v>0</v>
      </c>
      <c r="AQK429">
        <v>0</v>
      </c>
      <c r="AQL429">
        <v>0</v>
      </c>
      <c r="AQM429">
        <v>0</v>
      </c>
      <c r="AQN429">
        <v>0</v>
      </c>
      <c r="AQW429" t="s">
        <v>1250</v>
      </c>
      <c r="AQX429">
        <v>3046287</v>
      </c>
      <c r="AQY429" t="s">
        <v>3220</v>
      </c>
      <c r="AQZ429">
        <v>46058.255509259259</v>
      </c>
      <c r="ARC429" t="s">
        <v>1252</v>
      </c>
      <c r="ARD429" t="s">
        <v>1253</v>
      </c>
      <c r="ARE429" t="s">
        <v>1254</v>
      </c>
      <c r="ARG429">
        <v>428</v>
      </c>
    </row>
    <row r="430" spans="1:1023 1025:1151" x14ac:dyDescent="0.35">
      <c r="A430">
        <v>46056.852871759264</v>
      </c>
      <c r="B430">
        <v>46056.856257233798</v>
      </c>
      <c r="C430" t="s">
        <v>3187</v>
      </c>
      <c r="D430" t="s">
        <v>1201</v>
      </c>
      <c r="E430" t="s">
        <v>3221</v>
      </c>
      <c r="F430" t="s">
        <v>1203</v>
      </c>
      <c r="H430" s="120">
        <v>46055</v>
      </c>
      <c r="I430" t="s">
        <v>1548</v>
      </c>
      <c r="K430" t="s">
        <v>1597</v>
      </c>
      <c r="L430" t="s">
        <v>3189</v>
      </c>
      <c r="M430" t="s">
        <v>3190</v>
      </c>
      <c r="Q430" t="s">
        <v>3191</v>
      </c>
      <c r="T430" t="s">
        <v>1344</v>
      </c>
      <c r="U430" t="s">
        <v>1210</v>
      </c>
      <c r="V430" t="s">
        <v>3222</v>
      </c>
      <c r="X430" t="s">
        <v>1465</v>
      </c>
      <c r="AI430" t="s">
        <v>1214</v>
      </c>
      <c r="CV430" t="s">
        <v>3209</v>
      </c>
      <c r="CW430">
        <v>1</v>
      </c>
      <c r="CX430">
        <v>1</v>
      </c>
      <c r="CY430">
        <v>1</v>
      </c>
      <c r="CZ430">
        <v>0</v>
      </c>
      <c r="DA430">
        <v>1</v>
      </c>
      <c r="ZP430" t="s">
        <v>1216</v>
      </c>
      <c r="ZQ430">
        <v>1000</v>
      </c>
      <c r="ZR430" t="s">
        <v>1402</v>
      </c>
      <c r="ZS430" t="s">
        <v>1402</v>
      </c>
      <c r="ZT430" t="s">
        <v>1216</v>
      </c>
      <c r="ZU430" t="s">
        <v>1346</v>
      </c>
      <c r="ZW430" t="s">
        <v>1347</v>
      </c>
      <c r="ZX430">
        <v>10000</v>
      </c>
      <c r="ZY430" t="s">
        <v>1288</v>
      </c>
      <c r="ZZ430" t="s">
        <v>1288</v>
      </c>
      <c r="AAA430" t="s">
        <v>1869</v>
      </c>
      <c r="AAB430" t="s">
        <v>1216</v>
      </c>
      <c r="AAC430" t="s">
        <v>1349</v>
      </c>
      <c r="AAD430">
        <v>20000</v>
      </c>
      <c r="AAE430" t="s">
        <v>3210</v>
      </c>
      <c r="AAF430" t="s">
        <v>3210</v>
      </c>
      <c r="AAG430" t="s">
        <v>3211</v>
      </c>
      <c r="AAM430" t="s">
        <v>1216</v>
      </c>
      <c r="AAN430">
        <v>5000</v>
      </c>
      <c r="AAO430" t="s">
        <v>1880</v>
      </c>
      <c r="AAP430" t="s">
        <v>1880</v>
      </c>
      <c r="AAQ430" t="s">
        <v>1288</v>
      </c>
      <c r="AMM430" t="s">
        <v>3223</v>
      </c>
      <c r="AMN430">
        <v>0</v>
      </c>
      <c r="AMO430">
        <v>0</v>
      </c>
      <c r="AMP430">
        <v>0</v>
      </c>
      <c r="AMQ430">
        <v>0</v>
      </c>
      <c r="AMR430">
        <v>0</v>
      </c>
      <c r="AMS430">
        <v>1</v>
      </c>
      <c r="AMT430">
        <v>0</v>
      </c>
      <c r="AMU430">
        <v>0</v>
      </c>
      <c r="AMV430">
        <v>0</v>
      </c>
      <c r="AMW430">
        <v>0</v>
      </c>
      <c r="AMX430">
        <v>0</v>
      </c>
      <c r="AMY430">
        <v>0</v>
      </c>
      <c r="AMZ430">
        <v>1</v>
      </c>
      <c r="ANA430">
        <v>1</v>
      </c>
      <c r="ANB430">
        <v>0</v>
      </c>
      <c r="ANC430">
        <v>0</v>
      </c>
      <c r="AND430">
        <v>0</v>
      </c>
      <c r="ANE430">
        <v>0</v>
      </c>
      <c r="ANG430" t="s">
        <v>1226</v>
      </c>
      <c r="ANM430" t="s">
        <v>1244</v>
      </c>
      <c r="ANN430">
        <v>1</v>
      </c>
      <c r="ANO430">
        <v>0</v>
      </c>
      <c r="ANP430">
        <v>0</v>
      </c>
      <c r="ANQ430">
        <v>0</v>
      </c>
      <c r="ANR430">
        <v>0</v>
      </c>
      <c r="ANS430">
        <v>0</v>
      </c>
      <c r="ANT430">
        <v>0</v>
      </c>
      <c r="ANU430">
        <v>0</v>
      </c>
      <c r="ANV430">
        <v>0</v>
      </c>
      <c r="ANW430">
        <v>0</v>
      </c>
      <c r="ANX430">
        <v>0</v>
      </c>
      <c r="ANY430">
        <v>0</v>
      </c>
      <c r="AOA430" t="s">
        <v>1226</v>
      </c>
      <c r="AOB430" t="s">
        <v>1244</v>
      </c>
      <c r="AOC430">
        <v>1</v>
      </c>
      <c r="AOD430">
        <v>0</v>
      </c>
      <c r="AOE430">
        <v>0</v>
      </c>
      <c r="AOF430">
        <v>0</v>
      </c>
      <c r="AOG430">
        <v>0</v>
      </c>
      <c r="AOH430">
        <v>0</v>
      </c>
      <c r="AOI430">
        <v>0</v>
      </c>
      <c r="AOJ430">
        <v>0</v>
      </c>
      <c r="AOK430">
        <v>0</v>
      </c>
      <c r="AOL430">
        <v>0</v>
      </c>
      <c r="AON430" t="s">
        <v>3224</v>
      </c>
      <c r="AOO430">
        <v>0</v>
      </c>
      <c r="AOP430">
        <v>1</v>
      </c>
      <c r="AOQ430">
        <v>1</v>
      </c>
      <c r="AOR430">
        <v>0</v>
      </c>
      <c r="AOS430">
        <v>0</v>
      </c>
      <c r="AOT430">
        <v>0</v>
      </c>
      <c r="AOU430">
        <v>0</v>
      </c>
      <c r="AOW430" t="s">
        <v>1226</v>
      </c>
      <c r="AOX430" t="s">
        <v>3225</v>
      </c>
      <c r="AOY430">
        <v>0</v>
      </c>
      <c r="AOZ430">
        <v>0</v>
      </c>
      <c r="APA430">
        <v>1</v>
      </c>
      <c r="APB430">
        <v>1</v>
      </c>
      <c r="APC430">
        <v>1</v>
      </c>
      <c r="APD430">
        <v>1</v>
      </c>
      <c r="APE430">
        <v>1</v>
      </c>
      <c r="APF430">
        <v>0</v>
      </c>
      <c r="APG430">
        <v>0</v>
      </c>
      <c r="API430" t="s">
        <v>1858</v>
      </c>
      <c r="APK430" t="s">
        <v>1859</v>
      </c>
      <c r="APL430">
        <v>1</v>
      </c>
      <c r="APM430">
        <v>0</v>
      </c>
      <c r="APN430">
        <v>0</v>
      </c>
      <c r="APO430">
        <v>0</v>
      </c>
      <c r="APP430">
        <v>0</v>
      </c>
      <c r="APQ430">
        <v>0</v>
      </c>
      <c r="APR430">
        <v>0</v>
      </c>
      <c r="APS430">
        <v>0</v>
      </c>
      <c r="APT430" t="s">
        <v>1575</v>
      </c>
      <c r="APU430">
        <v>0</v>
      </c>
      <c r="APV430">
        <v>0</v>
      </c>
      <c r="APW430">
        <v>0</v>
      </c>
      <c r="APX430">
        <v>0</v>
      </c>
      <c r="APY430">
        <v>1</v>
      </c>
      <c r="APZ430">
        <v>1</v>
      </c>
      <c r="AQA430">
        <v>1</v>
      </c>
      <c r="AQB430">
        <v>1</v>
      </c>
      <c r="AQD430" t="s">
        <v>1860</v>
      </c>
      <c r="AQE430">
        <v>0</v>
      </c>
      <c r="AQF430">
        <v>0</v>
      </c>
      <c r="AQG430">
        <v>0</v>
      </c>
      <c r="AQH430">
        <v>0</v>
      </c>
      <c r="AQI430">
        <v>0</v>
      </c>
      <c r="AQJ430">
        <v>0</v>
      </c>
      <c r="AQK430">
        <v>1</v>
      </c>
      <c r="AQL430">
        <v>0</v>
      </c>
      <c r="AQM430">
        <v>0</v>
      </c>
      <c r="AQN430">
        <v>0</v>
      </c>
      <c r="AQW430" t="s">
        <v>1250</v>
      </c>
      <c r="AQX430">
        <v>3046288</v>
      </c>
      <c r="AQY430" t="s">
        <v>3226</v>
      </c>
      <c r="AQZ430">
        <v>46058.255532407413</v>
      </c>
      <c r="ARC430" t="s">
        <v>1252</v>
      </c>
      <c r="ARD430" t="s">
        <v>1253</v>
      </c>
      <c r="ARE430" t="s">
        <v>1254</v>
      </c>
      <c r="ARG430">
        <v>429</v>
      </c>
    </row>
    <row r="431" spans="1:1023 1025:1151" x14ac:dyDescent="0.35">
      <c r="A431">
        <v>46056.856550775461</v>
      </c>
      <c r="B431">
        <v>46056.859847037027</v>
      </c>
      <c r="C431" t="s">
        <v>3187</v>
      </c>
      <c r="D431" t="s">
        <v>1201</v>
      </c>
      <c r="E431" t="s">
        <v>3227</v>
      </c>
      <c r="F431" t="s">
        <v>1203</v>
      </c>
      <c r="H431" s="120">
        <v>46055</v>
      </c>
      <c r="I431" t="s">
        <v>1548</v>
      </c>
      <c r="K431" t="s">
        <v>1597</v>
      </c>
      <c r="L431" t="s">
        <v>3189</v>
      </c>
      <c r="M431" t="s">
        <v>3190</v>
      </c>
      <c r="Q431" t="s">
        <v>3191</v>
      </c>
      <c r="T431" t="s">
        <v>1344</v>
      </c>
      <c r="U431" t="s">
        <v>1553</v>
      </c>
      <c r="V431" t="s">
        <v>1211</v>
      </c>
      <c r="X431" t="s">
        <v>1465</v>
      </c>
      <c r="AI431" t="s">
        <v>1214</v>
      </c>
      <c r="CV431" t="s">
        <v>3209</v>
      </c>
      <c r="CW431">
        <v>1</v>
      </c>
      <c r="CX431">
        <v>1</v>
      </c>
      <c r="CY431">
        <v>1</v>
      </c>
      <c r="CZ431">
        <v>0</v>
      </c>
      <c r="DA431">
        <v>1</v>
      </c>
      <c r="ZP431" t="s">
        <v>1216</v>
      </c>
      <c r="ZQ431">
        <v>1000</v>
      </c>
      <c r="ZR431" t="s">
        <v>1402</v>
      </c>
      <c r="ZS431" t="s">
        <v>1402</v>
      </c>
      <c r="ZT431" t="s">
        <v>1216</v>
      </c>
      <c r="ZU431" t="s">
        <v>1346</v>
      </c>
      <c r="ZW431" t="s">
        <v>1347</v>
      </c>
      <c r="ZX431">
        <v>10000</v>
      </c>
      <c r="ZY431" t="s">
        <v>1288</v>
      </c>
      <c r="ZZ431" t="s">
        <v>1288</v>
      </c>
      <c r="AAA431" t="s">
        <v>1869</v>
      </c>
      <c r="AAB431" t="s">
        <v>1216</v>
      </c>
      <c r="AAC431" t="s">
        <v>1349</v>
      </c>
      <c r="AAD431">
        <v>20000</v>
      </c>
      <c r="AAE431" t="s">
        <v>3210</v>
      </c>
      <c r="AAF431" t="s">
        <v>3210</v>
      </c>
      <c r="AAG431" t="s">
        <v>3211</v>
      </c>
      <c r="AAM431" t="s">
        <v>1216</v>
      </c>
      <c r="AAN431">
        <v>5000</v>
      </c>
      <c r="AAO431" t="s">
        <v>1880</v>
      </c>
      <c r="AAP431" t="s">
        <v>1880</v>
      </c>
      <c r="AAQ431" t="s">
        <v>1288</v>
      </c>
      <c r="AMM431" t="s">
        <v>3228</v>
      </c>
      <c r="AMN431">
        <v>0</v>
      </c>
      <c r="AMO431">
        <v>0</v>
      </c>
      <c r="AMP431">
        <v>0</v>
      </c>
      <c r="AMQ431">
        <v>0</v>
      </c>
      <c r="AMR431">
        <v>0</v>
      </c>
      <c r="AMS431">
        <v>1</v>
      </c>
      <c r="AMT431">
        <v>0</v>
      </c>
      <c r="AMU431">
        <v>0</v>
      </c>
      <c r="AMV431">
        <v>0</v>
      </c>
      <c r="AMW431">
        <v>0</v>
      </c>
      <c r="AMX431">
        <v>1</v>
      </c>
      <c r="AMY431">
        <v>1</v>
      </c>
      <c r="AMZ431">
        <v>1</v>
      </c>
      <c r="ANA431">
        <v>1</v>
      </c>
      <c r="ANB431">
        <v>0</v>
      </c>
      <c r="ANC431">
        <v>0</v>
      </c>
      <c r="AND431">
        <v>0</v>
      </c>
      <c r="ANE431">
        <v>0</v>
      </c>
      <c r="ANG431" t="s">
        <v>1226</v>
      </c>
      <c r="ANM431" t="s">
        <v>1244</v>
      </c>
      <c r="ANN431">
        <v>1</v>
      </c>
      <c r="ANO431">
        <v>0</v>
      </c>
      <c r="ANP431">
        <v>0</v>
      </c>
      <c r="ANQ431">
        <v>0</v>
      </c>
      <c r="ANR431">
        <v>0</v>
      </c>
      <c r="ANS431">
        <v>0</v>
      </c>
      <c r="ANT431">
        <v>0</v>
      </c>
      <c r="ANU431">
        <v>0</v>
      </c>
      <c r="ANV431">
        <v>0</v>
      </c>
      <c r="ANW431">
        <v>0</v>
      </c>
      <c r="ANX431">
        <v>0</v>
      </c>
      <c r="ANY431">
        <v>0</v>
      </c>
      <c r="AOA431" t="s">
        <v>1226</v>
      </c>
      <c r="AOB431" t="s">
        <v>1244</v>
      </c>
      <c r="AOC431">
        <v>1</v>
      </c>
      <c r="AOD431">
        <v>0</v>
      </c>
      <c r="AOE431">
        <v>0</v>
      </c>
      <c r="AOF431">
        <v>0</v>
      </c>
      <c r="AOG431">
        <v>0</v>
      </c>
      <c r="AOH431">
        <v>0</v>
      </c>
      <c r="AOI431">
        <v>0</v>
      </c>
      <c r="AOJ431">
        <v>0</v>
      </c>
      <c r="AOK431">
        <v>0</v>
      </c>
      <c r="AOL431">
        <v>0</v>
      </c>
      <c r="AON431" t="s">
        <v>3229</v>
      </c>
      <c r="AOO431">
        <v>0</v>
      </c>
      <c r="AOP431">
        <v>1</v>
      </c>
      <c r="AOQ431">
        <v>1</v>
      </c>
      <c r="AOR431">
        <v>1</v>
      </c>
      <c r="AOS431">
        <v>0</v>
      </c>
      <c r="AOT431">
        <v>0</v>
      </c>
      <c r="AOU431">
        <v>0</v>
      </c>
      <c r="AOW431" t="s">
        <v>1226</v>
      </c>
      <c r="AOX431" t="s">
        <v>3230</v>
      </c>
      <c r="AOY431">
        <v>0</v>
      </c>
      <c r="AOZ431">
        <v>0</v>
      </c>
      <c r="APA431">
        <v>0</v>
      </c>
      <c r="APB431">
        <v>1</v>
      </c>
      <c r="APC431">
        <v>0</v>
      </c>
      <c r="APD431">
        <v>1</v>
      </c>
      <c r="APE431">
        <v>1</v>
      </c>
      <c r="APF431">
        <v>0</v>
      </c>
      <c r="APG431">
        <v>0</v>
      </c>
      <c r="API431" t="s">
        <v>1858</v>
      </c>
      <c r="APK431" t="s">
        <v>1859</v>
      </c>
      <c r="APL431">
        <v>1</v>
      </c>
      <c r="APM431">
        <v>0</v>
      </c>
      <c r="APN431">
        <v>0</v>
      </c>
      <c r="APO431">
        <v>0</v>
      </c>
      <c r="APP431">
        <v>0</v>
      </c>
      <c r="APQ431">
        <v>0</v>
      </c>
      <c r="APR431">
        <v>0</v>
      </c>
      <c r="APS431">
        <v>0</v>
      </c>
      <c r="APT431" t="s">
        <v>1575</v>
      </c>
      <c r="APU431">
        <v>0</v>
      </c>
      <c r="APV431">
        <v>0</v>
      </c>
      <c r="APW431">
        <v>0</v>
      </c>
      <c r="APX431">
        <v>0</v>
      </c>
      <c r="APY431">
        <v>1</v>
      </c>
      <c r="APZ431">
        <v>1</v>
      </c>
      <c r="AQA431">
        <v>1</v>
      </c>
      <c r="AQB431">
        <v>1</v>
      </c>
      <c r="AQD431" t="s">
        <v>1860</v>
      </c>
      <c r="AQE431">
        <v>0</v>
      </c>
      <c r="AQF431">
        <v>0</v>
      </c>
      <c r="AQG431">
        <v>0</v>
      </c>
      <c r="AQH431">
        <v>0</v>
      </c>
      <c r="AQI431">
        <v>0</v>
      </c>
      <c r="AQJ431">
        <v>0</v>
      </c>
      <c r="AQK431">
        <v>1</v>
      </c>
      <c r="AQL431">
        <v>0</v>
      </c>
      <c r="AQM431">
        <v>0</v>
      </c>
      <c r="AQN431">
        <v>0</v>
      </c>
      <c r="AQW431" t="s">
        <v>1250</v>
      </c>
      <c r="AQX431">
        <v>3046289</v>
      </c>
      <c r="AQY431" t="s">
        <v>3231</v>
      </c>
      <c r="AQZ431">
        <v>46058.255543981482</v>
      </c>
      <c r="ARC431" t="s">
        <v>1252</v>
      </c>
      <c r="ARD431" t="s">
        <v>1253</v>
      </c>
      <c r="ARE431" t="s">
        <v>1254</v>
      </c>
      <c r="ARG431">
        <v>430</v>
      </c>
    </row>
    <row r="432" spans="1:1023 1025:1151" x14ac:dyDescent="0.35">
      <c r="A432">
        <v>46056.860140856486</v>
      </c>
      <c r="B432">
        <v>46056.862112800933</v>
      </c>
      <c r="C432" t="s">
        <v>3187</v>
      </c>
      <c r="D432" t="s">
        <v>1201</v>
      </c>
      <c r="E432" t="s">
        <v>3232</v>
      </c>
      <c r="F432" t="s">
        <v>1203</v>
      </c>
      <c r="H432" s="120">
        <v>46055</v>
      </c>
      <c r="I432" t="s">
        <v>1548</v>
      </c>
      <c r="K432" t="s">
        <v>1597</v>
      </c>
      <c r="L432" t="s">
        <v>3189</v>
      </c>
      <c r="M432" t="s">
        <v>3190</v>
      </c>
      <c r="Q432" t="s">
        <v>3191</v>
      </c>
      <c r="T432" t="s">
        <v>1386</v>
      </c>
      <c r="U432" t="s">
        <v>1210</v>
      </c>
      <c r="V432" t="s">
        <v>1211</v>
      </c>
      <c r="AI432" t="s">
        <v>1214</v>
      </c>
      <c r="AEG432" t="s">
        <v>2456</v>
      </c>
      <c r="AEH432">
        <v>1</v>
      </c>
      <c r="AEI432">
        <v>1</v>
      </c>
      <c r="AEJ432" t="s">
        <v>1218</v>
      </c>
      <c r="AEK432">
        <v>3000</v>
      </c>
      <c r="AEL432" t="s">
        <v>1388</v>
      </c>
      <c r="AEM432" t="s">
        <v>1388</v>
      </c>
      <c r="AEN432">
        <v>3000</v>
      </c>
      <c r="AEO432" t="s">
        <v>1388</v>
      </c>
      <c r="AEP432" t="s">
        <v>1388</v>
      </c>
      <c r="AEQ432" t="s">
        <v>1388</v>
      </c>
      <c r="ANM432" t="s">
        <v>1244</v>
      </c>
      <c r="ANN432">
        <v>1</v>
      </c>
      <c r="ANO432">
        <v>0</v>
      </c>
      <c r="ANP432">
        <v>0</v>
      </c>
      <c r="ANQ432">
        <v>0</v>
      </c>
      <c r="ANR432">
        <v>0</v>
      </c>
      <c r="ANS432">
        <v>0</v>
      </c>
      <c r="ANT432">
        <v>0</v>
      </c>
      <c r="ANU432">
        <v>0</v>
      </c>
      <c r="ANV432">
        <v>0</v>
      </c>
      <c r="ANW432">
        <v>0</v>
      </c>
      <c r="ANX432">
        <v>0</v>
      </c>
      <c r="ANY432">
        <v>0</v>
      </c>
      <c r="AOA432" t="s">
        <v>1226</v>
      </c>
      <c r="AOB432" t="s">
        <v>1244</v>
      </c>
      <c r="AOC432">
        <v>1</v>
      </c>
      <c r="AOD432">
        <v>0</v>
      </c>
      <c r="AOE432">
        <v>0</v>
      </c>
      <c r="AOF432">
        <v>0</v>
      </c>
      <c r="AOG432">
        <v>0</v>
      </c>
      <c r="AOH432">
        <v>0</v>
      </c>
      <c r="AOI432">
        <v>0</v>
      </c>
      <c r="AOJ432">
        <v>0</v>
      </c>
      <c r="AOK432">
        <v>0</v>
      </c>
      <c r="AOL432">
        <v>0</v>
      </c>
      <c r="AON432" t="s">
        <v>1244</v>
      </c>
      <c r="AOO432">
        <v>1</v>
      </c>
      <c r="AOP432">
        <v>0</v>
      </c>
      <c r="AOQ432">
        <v>0</v>
      </c>
      <c r="AOR432">
        <v>0</v>
      </c>
      <c r="AOS432">
        <v>0</v>
      </c>
      <c r="AOT432">
        <v>0</v>
      </c>
      <c r="AOU432">
        <v>0</v>
      </c>
      <c r="AOW432" t="s">
        <v>1226</v>
      </c>
      <c r="AOX432" t="s">
        <v>2046</v>
      </c>
      <c r="AOY432">
        <v>0</v>
      </c>
      <c r="AOZ432">
        <v>1</v>
      </c>
      <c r="APA432">
        <v>0</v>
      </c>
      <c r="APB432">
        <v>0</v>
      </c>
      <c r="APC432">
        <v>0</v>
      </c>
      <c r="APD432">
        <v>0</v>
      </c>
      <c r="APE432">
        <v>0</v>
      </c>
      <c r="APF432">
        <v>0</v>
      </c>
      <c r="APG432">
        <v>0</v>
      </c>
      <c r="API432" t="s">
        <v>1247</v>
      </c>
      <c r="APK432" t="s">
        <v>1859</v>
      </c>
      <c r="APL432">
        <v>1</v>
      </c>
      <c r="APM432">
        <v>0</v>
      </c>
      <c r="APN432">
        <v>0</v>
      </c>
      <c r="APO432">
        <v>0</v>
      </c>
      <c r="APP432">
        <v>0</v>
      </c>
      <c r="APQ432">
        <v>0</v>
      </c>
      <c r="APR432">
        <v>0</v>
      </c>
      <c r="APS432">
        <v>0</v>
      </c>
      <c r="APT432" t="s">
        <v>1575</v>
      </c>
      <c r="APU432">
        <v>0</v>
      </c>
      <c r="APV432">
        <v>0</v>
      </c>
      <c r="APW432">
        <v>0</v>
      </c>
      <c r="APX432">
        <v>0</v>
      </c>
      <c r="APY432">
        <v>1</v>
      </c>
      <c r="APZ432">
        <v>1</v>
      </c>
      <c r="AQA432">
        <v>1</v>
      </c>
      <c r="AQB432">
        <v>1</v>
      </c>
      <c r="AQD432" t="s">
        <v>1860</v>
      </c>
      <c r="AQE432">
        <v>0</v>
      </c>
      <c r="AQF432">
        <v>0</v>
      </c>
      <c r="AQG432">
        <v>0</v>
      </c>
      <c r="AQH432">
        <v>0</v>
      </c>
      <c r="AQI432">
        <v>0</v>
      </c>
      <c r="AQJ432">
        <v>0</v>
      </c>
      <c r="AQK432">
        <v>1</v>
      </c>
      <c r="AQL432">
        <v>0</v>
      </c>
      <c r="AQM432">
        <v>0</v>
      </c>
      <c r="AQN432">
        <v>0</v>
      </c>
      <c r="AQW432" t="s">
        <v>1250</v>
      </c>
      <c r="AQX432">
        <v>3046290</v>
      </c>
      <c r="AQY432" t="s">
        <v>3233</v>
      </c>
      <c r="AQZ432">
        <v>46058.255567129629</v>
      </c>
      <c r="ARC432" t="s">
        <v>1252</v>
      </c>
      <c r="ARD432" t="s">
        <v>1253</v>
      </c>
      <c r="ARE432" t="s">
        <v>1254</v>
      </c>
      <c r="ARG432">
        <v>431</v>
      </c>
    </row>
    <row r="433" spans="1:1023 1025:1151" x14ac:dyDescent="0.35">
      <c r="A433">
        <v>46056.862313854173</v>
      </c>
      <c r="B433">
        <v>46056.863354710636</v>
      </c>
      <c r="C433" t="s">
        <v>3187</v>
      </c>
      <c r="D433" t="s">
        <v>1201</v>
      </c>
      <c r="E433" t="s">
        <v>3234</v>
      </c>
      <c r="F433" t="s">
        <v>1203</v>
      </c>
      <c r="H433" s="120">
        <v>46055</v>
      </c>
      <c r="I433" t="s">
        <v>1548</v>
      </c>
      <c r="K433" t="s">
        <v>1597</v>
      </c>
      <c r="L433" t="s">
        <v>3189</v>
      </c>
      <c r="M433" t="s">
        <v>3190</v>
      </c>
      <c r="Q433" t="s">
        <v>3191</v>
      </c>
      <c r="T433" t="s">
        <v>1386</v>
      </c>
      <c r="U433" t="s">
        <v>1210</v>
      </c>
      <c r="V433" t="s">
        <v>1211</v>
      </c>
      <c r="AI433" t="s">
        <v>1214</v>
      </c>
      <c r="AEG433" t="s">
        <v>2456</v>
      </c>
      <c r="AEH433">
        <v>1</v>
      </c>
      <c r="AEI433">
        <v>1</v>
      </c>
      <c r="AEJ433" t="s">
        <v>1218</v>
      </c>
      <c r="AEK433">
        <v>3000</v>
      </c>
      <c r="AEL433" t="s">
        <v>1388</v>
      </c>
      <c r="AEM433" t="s">
        <v>1388</v>
      </c>
      <c r="AEN433">
        <v>3000</v>
      </c>
      <c r="AEO433" t="s">
        <v>1388</v>
      </c>
      <c r="AEP433" t="s">
        <v>1388</v>
      </c>
      <c r="AEQ433" t="s">
        <v>1388</v>
      </c>
      <c r="ANM433" t="s">
        <v>1244</v>
      </c>
      <c r="ANN433">
        <v>1</v>
      </c>
      <c r="ANO433">
        <v>0</v>
      </c>
      <c r="ANP433">
        <v>0</v>
      </c>
      <c r="ANQ433">
        <v>0</v>
      </c>
      <c r="ANR433">
        <v>0</v>
      </c>
      <c r="ANS433">
        <v>0</v>
      </c>
      <c r="ANT433">
        <v>0</v>
      </c>
      <c r="ANU433">
        <v>0</v>
      </c>
      <c r="ANV433">
        <v>0</v>
      </c>
      <c r="ANW433">
        <v>0</v>
      </c>
      <c r="ANX433">
        <v>0</v>
      </c>
      <c r="ANY433">
        <v>0</v>
      </c>
      <c r="AOA433" t="s">
        <v>1226</v>
      </c>
      <c r="AOB433" t="s">
        <v>1244</v>
      </c>
      <c r="AOC433">
        <v>1</v>
      </c>
      <c r="AOD433">
        <v>0</v>
      </c>
      <c r="AOE433">
        <v>0</v>
      </c>
      <c r="AOF433">
        <v>0</v>
      </c>
      <c r="AOG433">
        <v>0</v>
      </c>
      <c r="AOH433">
        <v>0</v>
      </c>
      <c r="AOI433">
        <v>0</v>
      </c>
      <c r="AOJ433">
        <v>0</v>
      </c>
      <c r="AOK433">
        <v>0</v>
      </c>
      <c r="AOL433">
        <v>0</v>
      </c>
      <c r="AON433" t="s">
        <v>3235</v>
      </c>
      <c r="AOO433">
        <v>0</v>
      </c>
      <c r="AOP433">
        <v>0</v>
      </c>
      <c r="AOQ433">
        <v>1</v>
      </c>
      <c r="AOR433">
        <v>0</v>
      </c>
      <c r="AOS433">
        <v>1</v>
      </c>
      <c r="AOT433">
        <v>0</v>
      </c>
      <c r="AOU433">
        <v>0</v>
      </c>
      <c r="AOW433" t="s">
        <v>1226</v>
      </c>
      <c r="AOX433" t="s">
        <v>1605</v>
      </c>
      <c r="AOY433">
        <v>0</v>
      </c>
      <c r="AOZ433">
        <v>0</v>
      </c>
      <c r="APA433">
        <v>0</v>
      </c>
      <c r="APB433">
        <v>0</v>
      </c>
      <c r="APC433">
        <v>0</v>
      </c>
      <c r="APD433">
        <v>0</v>
      </c>
      <c r="APE433">
        <v>0</v>
      </c>
      <c r="APF433">
        <v>0</v>
      </c>
      <c r="APG433">
        <v>1</v>
      </c>
      <c r="API433" t="s">
        <v>1247</v>
      </c>
      <c r="APK433" t="s">
        <v>1859</v>
      </c>
      <c r="APL433">
        <v>1</v>
      </c>
      <c r="APM433">
        <v>0</v>
      </c>
      <c r="APN433">
        <v>0</v>
      </c>
      <c r="APO433">
        <v>0</v>
      </c>
      <c r="APP433">
        <v>0</v>
      </c>
      <c r="APQ433">
        <v>0</v>
      </c>
      <c r="APR433">
        <v>0</v>
      </c>
      <c r="APS433">
        <v>0</v>
      </c>
      <c r="APT433" t="s">
        <v>1575</v>
      </c>
      <c r="APU433">
        <v>0</v>
      </c>
      <c r="APV433">
        <v>0</v>
      </c>
      <c r="APW433">
        <v>0</v>
      </c>
      <c r="APX433">
        <v>0</v>
      </c>
      <c r="APY433">
        <v>1</v>
      </c>
      <c r="APZ433">
        <v>1</v>
      </c>
      <c r="AQA433">
        <v>1</v>
      </c>
      <c r="AQB433">
        <v>1</v>
      </c>
      <c r="AQD433" t="s">
        <v>1860</v>
      </c>
      <c r="AQE433">
        <v>0</v>
      </c>
      <c r="AQF433">
        <v>0</v>
      </c>
      <c r="AQG433">
        <v>0</v>
      </c>
      <c r="AQH433">
        <v>0</v>
      </c>
      <c r="AQI433">
        <v>0</v>
      </c>
      <c r="AQJ433">
        <v>0</v>
      </c>
      <c r="AQK433">
        <v>1</v>
      </c>
      <c r="AQL433">
        <v>0</v>
      </c>
      <c r="AQM433">
        <v>0</v>
      </c>
      <c r="AQN433">
        <v>0</v>
      </c>
      <c r="AQW433" t="s">
        <v>1250</v>
      </c>
      <c r="AQX433">
        <v>3046291</v>
      </c>
      <c r="AQY433" t="s">
        <v>3236</v>
      </c>
      <c r="AQZ433">
        <v>46058.255578703713</v>
      </c>
      <c r="ARC433" t="s">
        <v>1252</v>
      </c>
      <c r="ARD433" t="s">
        <v>1253</v>
      </c>
      <c r="ARE433" t="s">
        <v>1254</v>
      </c>
      <c r="ARG433">
        <v>432</v>
      </c>
    </row>
    <row r="434" spans="1:1023 1025:1151" x14ac:dyDescent="0.35">
      <c r="A434">
        <v>46056.863582743063</v>
      </c>
      <c r="B434">
        <v>46056.879065231478</v>
      </c>
      <c r="C434" t="s">
        <v>3187</v>
      </c>
      <c r="D434" t="s">
        <v>1201</v>
      </c>
      <c r="E434" t="s">
        <v>3237</v>
      </c>
      <c r="F434" t="s">
        <v>1203</v>
      </c>
      <c r="H434" s="120">
        <v>46055</v>
      </c>
      <c r="I434" t="s">
        <v>1548</v>
      </c>
      <c r="K434" t="s">
        <v>1597</v>
      </c>
      <c r="L434" t="s">
        <v>3189</v>
      </c>
      <c r="M434" t="s">
        <v>3190</v>
      </c>
      <c r="Q434" t="s">
        <v>3191</v>
      </c>
      <c r="T434" t="s">
        <v>1209</v>
      </c>
      <c r="U434" t="s">
        <v>1210</v>
      </c>
      <c r="V434" t="s">
        <v>1211</v>
      </c>
      <c r="X434" t="s">
        <v>1465</v>
      </c>
      <c r="Z434" t="s">
        <v>2051</v>
      </c>
      <c r="AI434" t="s">
        <v>1214</v>
      </c>
      <c r="AJ434" t="s">
        <v>3238</v>
      </c>
      <c r="AK434">
        <v>1</v>
      </c>
      <c r="AL434">
        <v>1</v>
      </c>
      <c r="AM434">
        <v>0</v>
      </c>
      <c r="AN434">
        <v>1</v>
      </c>
      <c r="AO434">
        <v>1</v>
      </c>
      <c r="AP434">
        <v>1</v>
      </c>
      <c r="AQ434">
        <v>1</v>
      </c>
      <c r="AR434">
        <v>1</v>
      </c>
      <c r="AS434">
        <v>1</v>
      </c>
      <c r="AT434">
        <v>1</v>
      </c>
      <c r="AU434">
        <v>0</v>
      </c>
      <c r="AV434">
        <v>0</v>
      </c>
      <c r="AW434">
        <v>0</v>
      </c>
      <c r="AX434">
        <v>1</v>
      </c>
      <c r="AY434">
        <v>1</v>
      </c>
      <c r="AZ434">
        <v>0</v>
      </c>
      <c r="BA434">
        <v>0</v>
      </c>
      <c r="BB434">
        <v>0</v>
      </c>
      <c r="BC434">
        <v>0</v>
      </c>
      <c r="BD434">
        <v>0</v>
      </c>
      <c r="BE434">
        <v>0</v>
      </c>
      <c r="BF434">
        <v>0</v>
      </c>
      <c r="BG434">
        <v>0</v>
      </c>
      <c r="BH434">
        <v>0</v>
      </c>
      <c r="BI434">
        <v>0</v>
      </c>
      <c r="BJ434">
        <v>0</v>
      </c>
      <c r="BK434">
        <v>1</v>
      </c>
      <c r="BL434">
        <v>1</v>
      </c>
      <c r="BM434">
        <v>1</v>
      </c>
      <c r="DO434" t="s">
        <v>1216</v>
      </c>
      <c r="DP434" t="s">
        <v>1556</v>
      </c>
      <c r="DR434" t="s">
        <v>1556</v>
      </c>
      <c r="DS434" t="s">
        <v>1218</v>
      </c>
      <c r="DU434" t="s">
        <v>1218</v>
      </c>
      <c r="DV434">
        <v>5000</v>
      </c>
      <c r="DW434" t="s">
        <v>3239</v>
      </c>
      <c r="DX434" t="s">
        <v>3239</v>
      </c>
      <c r="DY434" t="s">
        <v>1226</v>
      </c>
      <c r="DZ434" t="s">
        <v>1226</v>
      </c>
      <c r="EA434" t="s">
        <v>1220</v>
      </c>
      <c r="EB434">
        <v>2</v>
      </c>
      <c r="EC434" t="s">
        <v>1221</v>
      </c>
      <c r="FA434" t="s">
        <v>1216</v>
      </c>
      <c r="FB434" t="s">
        <v>1218</v>
      </c>
      <c r="FD434" t="s">
        <v>1218</v>
      </c>
      <c r="FE434">
        <v>5000</v>
      </c>
      <c r="FF434" t="s">
        <v>3194</v>
      </c>
      <c r="FG434" t="s">
        <v>3194</v>
      </c>
      <c r="FH434" t="s">
        <v>1226</v>
      </c>
      <c r="FI434" t="s">
        <v>1203</v>
      </c>
      <c r="FJ434" t="s">
        <v>1220</v>
      </c>
      <c r="FK434">
        <v>2</v>
      </c>
      <c r="GU434" t="s">
        <v>1216</v>
      </c>
      <c r="GV434" t="s">
        <v>1650</v>
      </c>
      <c r="GX434" t="s">
        <v>1650</v>
      </c>
      <c r="GY434">
        <v>2500</v>
      </c>
      <c r="GZ434" t="s">
        <v>3196</v>
      </c>
      <c r="HA434" t="s">
        <v>3196</v>
      </c>
      <c r="HB434" t="s">
        <v>1203</v>
      </c>
      <c r="HC434" t="s">
        <v>1203</v>
      </c>
      <c r="HD434" t="s">
        <v>1220</v>
      </c>
      <c r="HE434">
        <v>1</v>
      </c>
      <c r="HF434" t="s">
        <v>1265</v>
      </c>
      <c r="HI434" t="s">
        <v>1225</v>
      </c>
      <c r="IO434" t="s">
        <v>1226</v>
      </c>
      <c r="IP434" t="s">
        <v>1203</v>
      </c>
      <c r="IQ434" t="s">
        <v>1859</v>
      </c>
      <c r="IR434">
        <v>1</v>
      </c>
      <c r="IS434">
        <v>0</v>
      </c>
      <c r="IT434">
        <v>0</v>
      </c>
      <c r="IU434">
        <v>0</v>
      </c>
      <c r="IV434">
        <v>0</v>
      </c>
      <c r="IW434">
        <v>0</v>
      </c>
      <c r="IX434">
        <v>0</v>
      </c>
      <c r="IY434">
        <v>0</v>
      </c>
      <c r="JA434" t="s">
        <v>1203</v>
      </c>
      <c r="JB434" t="s">
        <v>1203</v>
      </c>
      <c r="JD434" t="s">
        <v>1537</v>
      </c>
      <c r="JE434" t="s">
        <v>1203</v>
      </c>
      <c r="JF434" t="s">
        <v>1597</v>
      </c>
      <c r="JG434" t="s">
        <v>3189</v>
      </c>
      <c r="JH434" t="s">
        <v>1396</v>
      </c>
      <c r="JI434" t="s">
        <v>3240</v>
      </c>
      <c r="JL434" t="s">
        <v>3198</v>
      </c>
      <c r="JM434" t="s">
        <v>1883</v>
      </c>
      <c r="JP434" t="s">
        <v>1216</v>
      </c>
      <c r="JQ434" t="s">
        <v>1218</v>
      </c>
      <c r="JS434" t="s">
        <v>1218</v>
      </c>
      <c r="JT434">
        <v>5000</v>
      </c>
      <c r="JU434" t="s">
        <v>1914</v>
      </c>
      <c r="JV434" t="s">
        <v>1914</v>
      </c>
      <c r="JW434" t="s">
        <v>1203</v>
      </c>
      <c r="JX434" t="s">
        <v>1203</v>
      </c>
      <c r="JY434" t="s">
        <v>1220</v>
      </c>
      <c r="JZ434">
        <v>3</v>
      </c>
      <c r="KA434" t="s">
        <v>1224</v>
      </c>
      <c r="KE434" t="s">
        <v>1216</v>
      </c>
      <c r="KF434" t="s">
        <v>1396</v>
      </c>
      <c r="KG434" t="s">
        <v>3241</v>
      </c>
      <c r="KH434" t="s">
        <v>3241</v>
      </c>
      <c r="KI434" t="s">
        <v>1650</v>
      </c>
      <c r="KK434" t="s">
        <v>1650</v>
      </c>
      <c r="KL434">
        <v>4000</v>
      </c>
      <c r="KM434" t="s">
        <v>3242</v>
      </c>
      <c r="KN434" t="s">
        <v>3242</v>
      </c>
      <c r="KO434" t="s">
        <v>1203</v>
      </c>
      <c r="KP434" t="s">
        <v>1203</v>
      </c>
      <c r="KQ434" t="s">
        <v>1220</v>
      </c>
      <c r="KR434">
        <v>3</v>
      </c>
      <c r="KS434" t="s">
        <v>1224</v>
      </c>
      <c r="LQ434" t="s">
        <v>1216</v>
      </c>
      <c r="LR434" t="s">
        <v>1236</v>
      </c>
      <c r="LT434" t="s">
        <v>1236</v>
      </c>
      <c r="LU434" t="s">
        <v>1650</v>
      </c>
      <c r="LW434" t="s">
        <v>1650</v>
      </c>
      <c r="LX434">
        <v>5000</v>
      </c>
      <c r="LY434" t="s">
        <v>2470</v>
      </c>
      <c r="LZ434" t="s">
        <v>2470</v>
      </c>
      <c r="MA434" t="s">
        <v>1203</v>
      </c>
      <c r="MB434" t="s">
        <v>1226</v>
      </c>
      <c r="MC434" t="s">
        <v>1220</v>
      </c>
      <c r="MD434">
        <v>3</v>
      </c>
      <c r="NC434" t="s">
        <v>1216</v>
      </c>
      <c r="ND434" t="s">
        <v>1237</v>
      </c>
      <c r="NF434" t="s">
        <v>1237</v>
      </c>
      <c r="NG434">
        <v>3000</v>
      </c>
      <c r="NH434" t="s">
        <v>1424</v>
      </c>
      <c r="NI434" t="s">
        <v>1424</v>
      </c>
      <c r="NJ434" t="s">
        <v>1203</v>
      </c>
      <c r="NK434" t="s">
        <v>1203</v>
      </c>
      <c r="NL434" t="s">
        <v>1220</v>
      </c>
      <c r="NM434">
        <v>2</v>
      </c>
      <c r="NN434" t="s">
        <v>1221</v>
      </c>
      <c r="NR434" t="s">
        <v>1216</v>
      </c>
      <c r="NS434" t="s">
        <v>1917</v>
      </c>
      <c r="NU434" t="s">
        <v>1917</v>
      </c>
      <c r="NV434" t="s">
        <v>1237</v>
      </c>
      <c r="NX434" t="s">
        <v>1237</v>
      </c>
      <c r="NY434">
        <v>7500</v>
      </c>
      <c r="NZ434" t="s">
        <v>1275</v>
      </c>
      <c r="OA434" t="s">
        <v>1275</v>
      </c>
      <c r="OB434" t="s">
        <v>1203</v>
      </c>
      <c r="OC434" t="s">
        <v>1203</v>
      </c>
      <c r="OD434" t="s">
        <v>1220</v>
      </c>
      <c r="OE434">
        <v>2</v>
      </c>
      <c r="OF434" t="s">
        <v>1221</v>
      </c>
      <c r="OI434" t="s">
        <v>1225</v>
      </c>
      <c r="PO434" t="s">
        <v>1226</v>
      </c>
      <c r="PP434" t="s">
        <v>1203</v>
      </c>
      <c r="PQ434" t="s">
        <v>1859</v>
      </c>
      <c r="PR434">
        <v>1</v>
      </c>
      <c r="PS434">
        <v>0</v>
      </c>
      <c r="PT434">
        <v>0</v>
      </c>
      <c r="PU434">
        <v>0</v>
      </c>
      <c r="PV434">
        <v>0</v>
      </c>
      <c r="PW434">
        <v>0</v>
      </c>
      <c r="PX434">
        <v>0</v>
      </c>
      <c r="PY434">
        <v>0</v>
      </c>
      <c r="QA434" t="s">
        <v>1203</v>
      </c>
      <c r="QB434" t="s">
        <v>1226</v>
      </c>
      <c r="QD434" t="s">
        <v>1537</v>
      </c>
      <c r="QE434" t="s">
        <v>1211</v>
      </c>
      <c r="QG434" t="s">
        <v>1211</v>
      </c>
      <c r="QH434" t="s">
        <v>1597</v>
      </c>
      <c r="QI434" t="s">
        <v>3189</v>
      </c>
      <c r="QJ434" t="s">
        <v>1396</v>
      </c>
      <c r="QK434" t="s">
        <v>3240</v>
      </c>
      <c r="QP434" t="s">
        <v>3243</v>
      </c>
      <c r="QQ434" t="s">
        <v>3243</v>
      </c>
      <c r="QR434" t="s">
        <v>1883</v>
      </c>
      <c r="QU434" t="s">
        <v>1216</v>
      </c>
      <c r="QV434" t="s">
        <v>1273</v>
      </c>
      <c r="QX434" t="s">
        <v>1273</v>
      </c>
      <c r="QY434">
        <v>7000</v>
      </c>
      <c r="QZ434" t="s">
        <v>1466</v>
      </c>
      <c r="RA434" t="s">
        <v>1466</v>
      </c>
      <c r="RB434" t="s">
        <v>1203</v>
      </c>
      <c r="RC434" t="s">
        <v>1203</v>
      </c>
      <c r="RD434" t="s">
        <v>1220</v>
      </c>
      <c r="RE434">
        <v>3</v>
      </c>
      <c r="RF434" t="s">
        <v>1224</v>
      </c>
      <c r="UK434" t="s">
        <v>1216</v>
      </c>
      <c r="UL434">
        <v>2000</v>
      </c>
      <c r="UM434" t="s">
        <v>1352</v>
      </c>
      <c r="UN434" t="s">
        <v>1352</v>
      </c>
      <c r="UO434" t="s">
        <v>1203</v>
      </c>
      <c r="UP434" t="s">
        <v>1203</v>
      </c>
      <c r="UQ434" t="s">
        <v>1220</v>
      </c>
      <c r="UR434">
        <v>2</v>
      </c>
      <c r="US434" t="s">
        <v>1224</v>
      </c>
      <c r="UV434" t="s">
        <v>1216</v>
      </c>
      <c r="UW434">
        <v>1500</v>
      </c>
      <c r="UX434" t="s">
        <v>1918</v>
      </c>
      <c r="UY434" t="s">
        <v>1918</v>
      </c>
      <c r="UZ434" t="s">
        <v>1203</v>
      </c>
      <c r="VA434" t="s">
        <v>1226</v>
      </c>
      <c r="VB434" t="s">
        <v>1220</v>
      </c>
      <c r="VC434">
        <v>3</v>
      </c>
      <c r="VD434" t="s">
        <v>1224</v>
      </c>
      <c r="YI434" t="s">
        <v>1216</v>
      </c>
      <c r="YJ434">
        <v>15000</v>
      </c>
      <c r="YK434" t="s">
        <v>1275</v>
      </c>
      <c r="YL434" t="s">
        <v>1275</v>
      </c>
      <c r="YM434" t="s">
        <v>1203</v>
      </c>
      <c r="YN434" t="s">
        <v>1226</v>
      </c>
      <c r="YO434" t="s">
        <v>1220</v>
      </c>
      <c r="YP434">
        <v>3</v>
      </c>
      <c r="YQ434" t="s">
        <v>1224</v>
      </c>
      <c r="YT434" t="s">
        <v>1216</v>
      </c>
      <c r="YU434">
        <v>75000</v>
      </c>
      <c r="YV434" t="s">
        <v>1814</v>
      </c>
      <c r="YW434" t="s">
        <v>1814</v>
      </c>
      <c r="YX434" t="s">
        <v>1203</v>
      </c>
      <c r="YY434" t="s">
        <v>1226</v>
      </c>
      <c r="YZ434" t="s">
        <v>1220</v>
      </c>
      <c r="ZA434">
        <v>3</v>
      </c>
      <c r="ZE434" t="s">
        <v>1459</v>
      </c>
      <c r="ZF434">
        <v>10000</v>
      </c>
      <c r="ZG434" t="s">
        <v>1288</v>
      </c>
      <c r="ZH434" t="s">
        <v>1288</v>
      </c>
      <c r="ZI434" t="s">
        <v>1203</v>
      </c>
      <c r="ZJ434" t="s">
        <v>1226</v>
      </c>
      <c r="ZK434" t="s">
        <v>1220</v>
      </c>
      <c r="ZL434">
        <v>3</v>
      </c>
      <c r="ZM434" t="s">
        <v>1224</v>
      </c>
      <c r="AAR434" t="s">
        <v>1225</v>
      </c>
      <c r="ABW434" t="s">
        <v>1859</v>
      </c>
      <c r="ABX434">
        <v>1</v>
      </c>
      <c r="ABY434">
        <v>0</v>
      </c>
      <c r="ABZ434">
        <v>0</v>
      </c>
      <c r="ACA434">
        <v>0</v>
      </c>
      <c r="ACB434">
        <v>0</v>
      </c>
      <c r="ACC434">
        <v>0</v>
      </c>
      <c r="ACD434">
        <v>0</v>
      </c>
      <c r="ACE434">
        <v>0</v>
      </c>
      <c r="ACG434" t="s">
        <v>1226</v>
      </c>
      <c r="ACH434" t="s">
        <v>1226</v>
      </c>
      <c r="ACK434" t="s">
        <v>1211</v>
      </c>
      <c r="ACM434" t="s">
        <v>1211</v>
      </c>
      <c r="ACN434" t="s">
        <v>1597</v>
      </c>
      <c r="ACO434" t="s">
        <v>3199</v>
      </c>
      <c r="ACP434" t="s">
        <v>3200</v>
      </c>
      <c r="ACV434" t="s">
        <v>3200</v>
      </c>
      <c r="ACW434" t="s">
        <v>3200</v>
      </c>
      <c r="ACX434" t="s">
        <v>1883</v>
      </c>
      <c r="ACZ434">
        <v>1</v>
      </c>
      <c r="AHK434" t="s">
        <v>3202</v>
      </c>
      <c r="AKW434" t="s">
        <v>1568</v>
      </c>
      <c r="AMI434" t="s">
        <v>1226</v>
      </c>
      <c r="AMK434" t="s">
        <v>1226</v>
      </c>
      <c r="AMM434" t="s">
        <v>3244</v>
      </c>
      <c r="AMN434">
        <v>0</v>
      </c>
      <c r="AMO434">
        <v>0</v>
      </c>
      <c r="AMP434">
        <v>0</v>
      </c>
      <c r="AMQ434">
        <v>0</v>
      </c>
      <c r="AMR434">
        <v>0</v>
      </c>
      <c r="AMS434">
        <v>1</v>
      </c>
      <c r="AMT434">
        <v>0</v>
      </c>
      <c r="AMU434">
        <v>1</v>
      </c>
      <c r="AMV434">
        <v>0</v>
      </c>
      <c r="AMW434">
        <v>1</v>
      </c>
      <c r="AMX434">
        <v>1</v>
      </c>
      <c r="AMY434">
        <v>1</v>
      </c>
      <c r="AMZ434">
        <v>1</v>
      </c>
      <c r="ANA434">
        <v>1</v>
      </c>
      <c r="ANB434">
        <v>0</v>
      </c>
      <c r="ANC434">
        <v>0</v>
      </c>
      <c r="AND434">
        <v>0</v>
      </c>
      <c r="ANE434">
        <v>0</v>
      </c>
      <c r="ANG434" t="s">
        <v>1226</v>
      </c>
      <c r="ANM434" t="s">
        <v>1244</v>
      </c>
      <c r="ANN434">
        <v>1</v>
      </c>
      <c r="ANO434">
        <v>0</v>
      </c>
      <c r="ANP434">
        <v>0</v>
      </c>
      <c r="ANQ434">
        <v>0</v>
      </c>
      <c r="ANR434">
        <v>0</v>
      </c>
      <c r="ANS434">
        <v>0</v>
      </c>
      <c r="ANT434">
        <v>0</v>
      </c>
      <c r="ANU434">
        <v>0</v>
      </c>
      <c r="ANV434">
        <v>0</v>
      </c>
      <c r="ANW434">
        <v>0</v>
      </c>
      <c r="ANX434">
        <v>0</v>
      </c>
      <c r="ANY434">
        <v>0</v>
      </c>
      <c r="AOA434" t="s">
        <v>1226</v>
      </c>
      <c r="AOB434" t="s">
        <v>1244</v>
      </c>
      <c r="AOC434">
        <v>1</v>
      </c>
      <c r="AOD434">
        <v>0</v>
      </c>
      <c r="AOE434">
        <v>0</v>
      </c>
      <c r="AOF434">
        <v>0</v>
      </c>
      <c r="AOG434">
        <v>0</v>
      </c>
      <c r="AOH434">
        <v>0</v>
      </c>
      <c r="AOI434">
        <v>0</v>
      </c>
      <c r="AOJ434">
        <v>0</v>
      </c>
      <c r="AOK434">
        <v>0</v>
      </c>
      <c r="AOL434">
        <v>0</v>
      </c>
      <c r="AON434" t="s">
        <v>1245</v>
      </c>
      <c r="AOO434">
        <v>0</v>
      </c>
      <c r="AOP434">
        <v>1</v>
      </c>
      <c r="AOQ434">
        <v>1</v>
      </c>
      <c r="AOR434">
        <v>1</v>
      </c>
      <c r="AOS434">
        <v>1</v>
      </c>
      <c r="AOT434">
        <v>0</v>
      </c>
      <c r="AOU434">
        <v>0</v>
      </c>
      <c r="AOW434" t="s">
        <v>1226</v>
      </c>
      <c r="AOX434" t="s">
        <v>1605</v>
      </c>
      <c r="AOY434">
        <v>0</v>
      </c>
      <c r="AOZ434">
        <v>0</v>
      </c>
      <c r="APA434">
        <v>0</v>
      </c>
      <c r="APB434">
        <v>0</v>
      </c>
      <c r="APC434">
        <v>0</v>
      </c>
      <c r="APD434">
        <v>0</v>
      </c>
      <c r="APE434">
        <v>0</v>
      </c>
      <c r="APF434">
        <v>0</v>
      </c>
      <c r="APG434">
        <v>1</v>
      </c>
      <c r="API434" t="s">
        <v>1247</v>
      </c>
      <c r="APK434" t="s">
        <v>1859</v>
      </c>
      <c r="APL434">
        <v>1</v>
      </c>
      <c r="APM434">
        <v>0</v>
      </c>
      <c r="APN434">
        <v>0</v>
      </c>
      <c r="APO434">
        <v>0</v>
      </c>
      <c r="APP434">
        <v>0</v>
      </c>
      <c r="APQ434">
        <v>0</v>
      </c>
      <c r="APR434">
        <v>0</v>
      </c>
      <c r="APS434">
        <v>0</v>
      </c>
      <c r="APT434" t="s">
        <v>1575</v>
      </c>
      <c r="APU434">
        <v>0</v>
      </c>
      <c r="APV434">
        <v>0</v>
      </c>
      <c r="APW434">
        <v>0</v>
      </c>
      <c r="APX434">
        <v>0</v>
      </c>
      <c r="APY434">
        <v>1</v>
      </c>
      <c r="APZ434">
        <v>1</v>
      </c>
      <c r="AQA434">
        <v>1</v>
      </c>
      <c r="AQB434">
        <v>1</v>
      </c>
      <c r="AQD434" t="s">
        <v>1605</v>
      </c>
      <c r="AQE434">
        <v>0</v>
      </c>
      <c r="AQF434">
        <v>0</v>
      </c>
      <c r="AQG434">
        <v>0</v>
      </c>
      <c r="AQH434">
        <v>0</v>
      </c>
      <c r="AQI434">
        <v>0</v>
      </c>
      <c r="AQJ434">
        <v>0</v>
      </c>
      <c r="AQK434">
        <v>0</v>
      </c>
      <c r="AQL434">
        <v>0</v>
      </c>
      <c r="AQM434">
        <v>0</v>
      </c>
      <c r="AQN434">
        <v>1</v>
      </c>
      <c r="AQW434" t="s">
        <v>1250</v>
      </c>
      <c r="AQX434">
        <v>3046292</v>
      </c>
      <c r="AQY434" t="s">
        <v>3245</v>
      </c>
      <c r="AQZ434">
        <v>46058.255601851852</v>
      </c>
      <c r="ARC434" t="s">
        <v>1252</v>
      </c>
      <c r="ARD434" t="s">
        <v>1253</v>
      </c>
      <c r="ARE434" t="s">
        <v>1254</v>
      </c>
      <c r="ARG434">
        <v>433</v>
      </c>
    </row>
    <row r="435" spans="1:1023 1025:1151" x14ac:dyDescent="0.35">
      <c r="A435">
        <v>46056.879516782406</v>
      </c>
      <c r="B435">
        <v>46056.892640868064</v>
      </c>
      <c r="C435" t="s">
        <v>3187</v>
      </c>
      <c r="D435" t="s">
        <v>1201</v>
      </c>
      <c r="E435" t="s">
        <v>3246</v>
      </c>
      <c r="F435" t="s">
        <v>1203</v>
      </c>
      <c r="H435" s="120">
        <v>46055</v>
      </c>
      <c r="I435" t="s">
        <v>1548</v>
      </c>
      <c r="K435" t="s">
        <v>1597</v>
      </c>
      <c r="L435" t="s">
        <v>3189</v>
      </c>
      <c r="M435" t="s">
        <v>3190</v>
      </c>
      <c r="Q435" t="s">
        <v>3191</v>
      </c>
      <c r="T435" t="s">
        <v>1209</v>
      </c>
      <c r="U435" t="s">
        <v>1553</v>
      </c>
      <c r="V435" t="s">
        <v>1211</v>
      </c>
      <c r="X435" t="s">
        <v>1212</v>
      </c>
      <c r="Z435" t="s">
        <v>2051</v>
      </c>
      <c r="AI435" t="s">
        <v>1214</v>
      </c>
      <c r="AJ435" t="s">
        <v>3247</v>
      </c>
      <c r="AK435">
        <v>1</v>
      </c>
      <c r="AL435">
        <v>1</v>
      </c>
      <c r="AM435">
        <v>0</v>
      </c>
      <c r="AN435">
        <v>1</v>
      </c>
      <c r="AO435">
        <v>1</v>
      </c>
      <c r="AP435">
        <v>1</v>
      </c>
      <c r="AQ435">
        <v>1</v>
      </c>
      <c r="AR435">
        <v>1</v>
      </c>
      <c r="AS435">
        <v>1</v>
      </c>
      <c r="AT435">
        <v>1</v>
      </c>
      <c r="AU435">
        <v>1</v>
      </c>
      <c r="AV435">
        <v>0</v>
      </c>
      <c r="AW435">
        <v>1</v>
      </c>
      <c r="AX435">
        <v>1</v>
      </c>
      <c r="AY435">
        <v>1</v>
      </c>
      <c r="AZ435">
        <v>0</v>
      </c>
      <c r="BA435">
        <v>0</v>
      </c>
      <c r="BB435">
        <v>0</v>
      </c>
      <c r="BC435">
        <v>0</v>
      </c>
      <c r="BD435">
        <v>1</v>
      </c>
      <c r="BE435">
        <v>0</v>
      </c>
      <c r="BF435">
        <v>0</v>
      </c>
      <c r="BG435">
        <v>0</v>
      </c>
      <c r="BH435">
        <v>0</v>
      </c>
      <c r="BI435">
        <v>0</v>
      </c>
      <c r="BJ435">
        <v>0</v>
      </c>
      <c r="BK435">
        <v>1</v>
      </c>
      <c r="BL435">
        <v>1</v>
      </c>
      <c r="BM435">
        <v>1</v>
      </c>
      <c r="DO435" t="s">
        <v>1216</v>
      </c>
      <c r="DP435" t="s">
        <v>1217</v>
      </c>
      <c r="DR435" t="s">
        <v>1217</v>
      </c>
      <c r="DS435" t="s">
        <v>1218</v>
      </c>
      <c r="DU435" t="s">
        <v>1218</v>
      </c>
      <c r="DV435">
        <v>5000</v>
      </c>
      <c r="DW435" t="s">
        <v>3248</v>
      </c>
      <c r="DX435" t="s">
        <v>3248</v>
      </c>
      <c r="DY435" t="s">
        <v>1203</v>
      </c>
      <c r="DZ435" t="s">
        <v>1226</v>
      </c>
      <c r="EA435" t="s">
        <v>1220</v>
      </c>
      <c r="EB435">
        <v>2</v>
      </c>
      <c r="EC435" t="s">
        <v>1221</v>
      </c>
      <c r="FA435" t="s">
        <v>1216</v>
      </c>
      <c r="FB435" t="s">
        <v>1218</v>
      </c>
      <c r="FD435" t="s">
        <v>1218</v>
      </c>
      <c r="FE435">
        <v>5000</v>
      </c>
      <c r="FF435" t="s">
        <v>3194</v>
      </c>
      <c r="FG435" t="s">
        <v>3194</v>
      </c>
      <c r="FH435" t="s">
        <v>1203</v>
      </c>
      <c r="FI435" t="s">
        <v>1203</v>
      </c>
      <c r="FJ435" t="s">
        <v>1220</v>
      </c>
      <c r="FK435">
        <v>2</v>
      </c>
      <c r="GU435" t="s">
        <v>1216</v>
      </c>
      <c r="GV435" t="s">
        <v>1650</v>
      </c>
      <c r="GX435" t="s">
        <v>1650</v>
      </c>
      <c r="GY435">
        <v>2500</v>
      </c>
      <c r="GZ435" t="s">
        <v>3196</v>
      </c>
      <c r="HA435" t="s">
        <v>3196</v>
      </c>
      <c r="HB435" t="s">
        <v>1203</v>
      </c>
      <c r="HC435" t="s">
        <v>1203</v>
      </c>
      <c r="HD435" t="s">
        <v>1220</v>
      </c>
      <c r="HE435">
        <v>1</v>
      </c>
      <c r="HF435" t="s">
        <v>1265</v>
      </c>
      <c r="HI435" t="s">
        <v>1225</v>
      </c>
      <c r="IN435">
        <v>1</v>
      </c>
      <c r="IO435" t="s">
        <v>1226</v>
      </c>
      <c r="IP435" t="s">
        <v>1203</v>
      </c>
      <c r="IQ435" t="s">
        <v>1859</v>
      </c>
      <c r="IR435">
        <v>1</v>
      </c>
      <c r="IS435">
        <v>0</v>
      </c>
      <c r="IT435">
        <v>0</v>
      </c>
      <c r="IU435">
        <v>0</v>
      </c>
      <c r="IV435">
        <v>0</v>
      </c>
      <c r="IW435">
        <v>0</v>
      </c>
      <c r="IX435">
        <v>0</v>
      </c>
      <c r="IY435">
        <v>0</v>
      </c>
      <c r="JA435" t="s">
        <v>1203</v>
      </c>
      <c r="JB435" t="s">
        <v>1226</v>
      </c>
      <c r="JD435" t="s">
        <v>1537</v>
      </c>
      <c r="JE435" t="s">
        <v>1203</v>
      </c>
      <c r="JF435" t="s">
        <v>1597</v>
      </c>
      <c r="JG435" t="s">
        <v>3189</v>
      </c>
      <c r="JH435" t="s">
        <v>1396</v>
      </c>
      <c r="JI435" t="s">
        <v>3240</v>
      </c>
      <c r="JL435" t="s">
        <v>3198</v>
      </c>
      <c r="JM435" t="s">
        <v>1883</v>
      </c>
      <c r="JP435" t="s">
        <v>1216</v>
      </c>
      <c r="JQ435" t="s">
        <v>1218</v>
      </c>
      <c r="JS435" t="s">
        <v>1218</v>
      </c>
      <c r="JT435">
        <v>5000</v>
      </c>
      <c r="JU435" t="s">
        <v>1914</v>
      </c>
      <c r="JV435" t="s">
        <v>1914</v>
      </c>
      <c r="JW435" t="s">
        <v>1203</v>
      </c>
      <c r="JX435" t="s">
        <v>1203</v>
      </c>
      <c r="JY435" t="s">
        <v>1220</v>
      </c>
      <c r="JZ435">
        <v>2</v>
      </c>
      <c r="KA435" t="s">
        <v>1221</v>
      </c>
      <c r="KE435" t="s">
        <v>1216</v>
      </c>
      <c r="KF435" t="s">
        <v>1396</v>
      </c>
      <c r="KG435" t="s">
        <v>3249</v>
      </c>
      <c r="KH435" t="s">
        <v>3249</v>
      </c>
      <c r="KI435" t="s">
        <v>1650</v>
      </c>
      <c r="KK435" t="s">
        <v>1650</v>
      </c>
      <c r="KL435">
        <v>4000</v>
      </c>
      <c r="KM435" t="s">
        <v>3242</v>
      </c>
      <c r="KN435" t="s">
        <v>3242</v>
      </c>
      <c r="KO435" t="s">
        <v>1203</v>
      </c>
      <c r="KP435" t="s">
        <v>1203</v>
      </c>
      <c r="KQ435" t="s">
        <v>1220</v>
      </c>
      <c r="KR435">
        <v>3</v>
      </c>
      <c r="KS435" t="s">
        <v>1224</v>
      </c>
      <c r="LQ435" t="s">
        <v>1216</v>
      </c>
      <c r="LR435" t="s">
        <v>1236</v>
      </c>
      <c r="LT435" t="s">
        <v>1236</v>
      </c>
      <c r="LU435" t="s">
        <v>1650</v>
      </c>
      <c r="LW435" t="s">
        <v>1650</v>
      </c>
      <c r="LX435">
        <v>5000</v>
      </c>
      <c r="LY435" t="s">
        <v>2470</v>
      </c>
      <c r="LZ435" t="s">
        <v>2470</v>
      </c>
      <c r="MA435" t="s">
        <v>1203</v>
      </c>
      <c r="MB435" t="s">
        <v>1203</v>
      </c>
      <c r="MC435" t="s">
        <v>1220</v>
      </c>
      <c r="MD435">
        <v>2</v>
      </c>
      <c r="NC435" t="s">
        <v>1216</v>
      </c>
      <c r="ND435" t="s">
        <v>1237</v>
      </c>
      <c r="NF435" t="s">
        <v>1237</v>
      </c>
      <c r="NG435">
        <v>3000</v>
      </c>
      <c r="NH435" t="s">
        <v>1424</v>
      </c>
      <c r="NI435" t="s">
        <v>1424</v>
      </c>
      <c r="NJ435" t="s">
        <v>1203</v>
      </c>
      <c r="NK435" t="s">
        <v>1226</v>
      </c>
      <c r="NL435" t="s">
        <v>1220</v>
      </c>
      <c r="NM435">
        <v>2</v>
      </c>
      <c r="NN435" t="s">
        <v>1221</v>
      </c>
      <c r="NR435" t="s">
        <v>1216</v>
      </c>
      <c r="NS435" t="s">
        <v>1917</v>
      </c>
      <c r="NU435" t="s">
        <v>1917</v>
      </c>
      <c r="NV435" t="s">
        <v>1237</v>
      </c>
      <c r="NX435" t="s">
        <v>1237</v>
      </c>
      <c r="NY435">
        <v>7500</v>
      </c>
      <c r="NZ435" t="s">
        <v>1275</v>
      </c>
      <c r="OA435" t="s">
        <v>1275</v>
      </c>
      <c r="OB435" t="s">
        <v>1203</v>
      </c>
      <c r="OC435" t="s">
        <v>1203</v>
      </c>
      <c r="OD435" t="s">
        <v>1220</v>
      </c>
      <c r="OE435">
        <v>1</v>
      </c>
      <c r="OF435" t="s">
        <v>1265</v>
      </c>
      <c r="OI435" t="s">
        <v>1225</v>
      </c>
      <c r="PN435">
        <v>1</v>
      </c>
      <c r="PO435" t="s">
        <v>1226</v>
      </c>
      <c r="PP435" t="s">
        <v>1203</v>
      </c>
      <c r="PQ435" t="s">
        <v>1859</v>
      </c>
      <c r="PR435">
        <v>1</v>
      </c>
      <c r="PS435">
        <v>0</v>
      </c>
      <c r="PT435">
        <v>0</v>
      </c>
      <c r="PU435">
        <v>0</v>
      </c>
      <c r="PV435">
        <v>0</v>
      </c>
      <c r="PW435">
        <v>0</v>
      </c>
      <c r="PX435">
        <v>0</v>
      </c>
      <c r="PY435">
        <v>0</v>
      </c>
      <c r="QA435" t="s">
        <v>1226</v>
      </c>
      <c r="QB435" t="s">
        <v>1226</v>
      </c>
      <c r="QE435" t="s">
        <v>1211</v>
      </c>
      <c r="QG435" t="s">
        <v>1211</v>
      </c>
      <c r="QH435" t="s">
        <v>1597</v>
      </c>
      <c r="QI435" t="s">
        <v>3189</v>
      </c>
      <c r="QJ435" t="s">
        <v>1396</v>
      </c>
      <c r="QK435" t="s">
        <v>3240</v>
      </c>
      <c r="QP435" t="s">
        <v>3243</v>
      </c>
      <c r="QQ435" t="s">
        <v>3243</v>
      </c>
      <c r="QR435" t="s">
        <v>1883</v>
      </c>
      <c r="QU435" t="s">
        <v>1216</v>
      </c>
      <c r="QV435" t="s">
        <v>1273</v>
      </c>
      <c r="QX435" t="s">
        <v>1273</v>
      </c>
      <c r="QY435">
        <v>7000</v>
      </c>
      <c r="QZ435" t="s">
        <v>1466</v>
      </c>
      <c r="RA435" t="s">
        <v>1466</v>
      </c>
      <c r="RB435" t="s">
        <v>1203</v>
      </c>
      <c r="RC435" t="s">
        <v>1203</v>
      </c>
      <c r="RD435" t="s">
        <v>1220</v>
      </c>
      <c r="RE435">
        <v>3</v>
      </c>
      <c r="RF435" t="s">
        <v>1224</v>
      </c>
      <c r="RI435" t="s">
        <v>1216</v>
      </c>
      <c r="RJ435">
        <v>35000</v>
      </c>
      <c r="RK435" t="s">
        <v>2119</v>
      </c>
      <c r="RL435" t="s">
        <v>2119</v>
      </c>
      <c r="RM435" t="s">
        <v>2626</v>
      </c>
      <c r="RN435" t="s">
        <v>1203</v>
      </c>
      <c r="RO435" t="s">
        <v>1203</v>
      </c>
      <c r="RP435" t="s">
        <v>1220</v>
      </c>
      <c r="RQ435">
        <v>3</v>
      </c>
      <c r="RR435" t="s">
        <v>1224</v>
      </c>
      <c r="SF435" t="s">
        <v>1216</v>
      </c>
      <c r="SG435">
        <v>5000</v>
      </c>
      <c r="SH435" t="s">
        <v>1880</v>
      </c>
      <c r="SI435" t="s">
        <v>1880</v>
      </c>
      <c r="SJ435" t="s">
        <v>1203</v>
      </c>
      <c r="SK435" t="s">
        <v>1203</v>
      </c>
      <c r="SL435" t="s">
        <v>1220</v>
      </c>
      <c r="SM435">
        <v>2</v>
      </c>
      <c r="SN435" t="s">
        <v>1221</v>
      </c>
      <c r="TM435" t="s">
        <v>1216</v>
      </c>
      <c r="TN435">
        <v>80000</v>
      </c>
      <c r="TO435" t="s">
        <v>1280</v>
      </c>
      <c r="TP435" t="s">
        <v>1280</v>
      </c>
      <c r="TQ435" t="s">
        <v>1259</v>
      </c>
      <c r="TR435" t="s">
        <v>1203</v>
      </c>
      <c r="TS435" t="s">
        <v>1226</v>
      </c>
      <c r="TT435" t="s">
        <v>1283</v>
      </c>
      <c r="TU435">
        <v>1</v>
      </c>
      <c r="TV435" t="s">
        <v>1284</v>
      </c>
      <c r="UK435" t="s">
        <v>1216</v>
      </c>
      <c r="UL435">
        <v>2000</v>
      </c>
      <c r="UM435" t="s">
        <v>1352</v>
      </c>
      <c r="UN435" t="s">
        <v>1352</v>
      </c>
      <c r="UO435" t="s">
        <v>1203</v>
      </c>
      <c r="UP435" t="s">
        <v>1203</v>
      </c>
      <c r="UQ435" t="s">
        <v>1220</v>
      </c>
      <c r="UR435">
        <v>2</v>
      </c>
      <c r="US435" t="s">
        <v>1224</v>
      </c>
      <c r="UV435" t="s">
        <v>1216</v>
      </c>
      <c r="UW435">
        <v>1500</v>
      </c>
      <c r="UX435" t="s">
        <v>1918</v>
      </c>
      <c r="UY435" t="s">
        <v>1918</v>
      </c>
      <c r="UZ435" t="s">
        <v>1203</v>
      </c>
      <c r="VA435" t="s">
        <v>1203</v>
      </c>
      <c r="VB435" t="s">
        <v>1220</v>
      </c>
      <c r="VC435">
        <v>3</v>
      </c>
      <c r="VD435" t="s">
        <v>1224</v>
      </c>
      <c r="YI435" t="s">
        <v>1216</v>
      </c>
      <c r="YJ435">
        <v>14000</v>
      </c>
      <c r="YK435" t="s">
        <v>1240</v>
      </c>
      <c r="YL435" t="s">
        <v>1240</v>
      </c>
      <c r="YM435" t="s">
        <v>1226</v>
      </c>
      <c r="YN435" t="s">
        <v>1226</v>
      </c>
      <c r="YO435" t="s">
        <v>1220</v>
      </c>
      <c r="YP435">
        <v>3</v>
      </c>
      <c r="YQ435" t="s">
        <v>1224</v>
      </c>
      <c r="YT435" t="s">
        <v>1459</v>
      </c>
      <c r="YU435">
        <v>75000</v>
      </c>
      <c r="YV435" t="s">
        <v>1814</v>
      </c>
      <c r="YW435" t="s">
        <v>1814</v>
      </c>
      <c r="YX435" t="s">
        <v>1203</v>
      </c>
      <c r="YY435" t="s">
        <v>1226</v>
      </c>
      <c r="YZ435" t="s">
        <v>1283</v>
      </c>
      <c r="ZA435">
        <v>1</v>
      </c>
      <c r="ZE435" t="s">
        <v>1216</v>
      </c>
      <c r="ZF435">
        <v>10000</v>
      </c>
      <c r="ZG435" t="s">
        <v>1288</v>
      </c>
      <c r="ZH435" t="s">
        <v>1288</v>
      </c>
      <c r="ZI435" t="s">
        <v>1203</v>
      </c>
      <c r="ZJ435" t="s">
        <v>1226</v>
      </c>
      <c r="ZK435" t="s">
        <v>1283</v>
      </c>
      <c r="ZL435">
        <v>1</v>
      </c>
      <c r="ZM435" t="s">
        <v>1284</v>
      </c>
      <c r="AAR435" t="s">
        <v>1605</v>
      </c>
      <c r="ABW435" t="s">
        <v>1859</v>
      </c>
      <c r="ABX435">
        <v>1</v>
      </c>
      <c r="ABY435">
        <v>0</v>
      </c>
      <c r="ABZ435">
        <v>0</v>
      </c>
      <c r="ACA435">
        <v>0</v>
      </c>
      <c r="ACB435">
        <v>0</v>
      </c>
      <c r="ACC435">
        <v>0</v>
      </c>
      <c r="ACD435">
        <v>0</v>
      </c>
      <c r="ACE435">
        <v>0</v>
      </c>
      <c r="ACG435" t="s">
        <v>1226</v>
      </c>
      <c r="ACH435" t="s">
        <v>1226</v>
      </c>
      <c r="ACK435" t="s">
        <v>1211</v>
      </c>
      <c r="ACM435" t="s">
        <v>1211</v>
      </c>
      <c r="ACN435" t="s">
        <v>1597</v>
      </c>
      <c r="ACO435" t="s">
        <v>3199</v>
      </c>
      <c r="ACP435" t="s">
        <v>3200</v>
      </c>
      <c r="ACV435" t="s">
        <v>3200</v>
      </c>
      <c r="ACW435" t="s">
        <v>3200</v>
      </c>
      <c r="ACX435" t="s">
        <v>1883</v>
      </c>
      <c r="ACZ435">
        <v>1</v>
      </c>
      <c r="AHK435" t="s">
        <v>3202</v>
      </c>
      <c r="AKW435" t="s">
        <v>1568</v>
      </c>
      <c r="AMI435" t="s">
        <v>1226</v>
      </c>
      <c r="AMK435" t="s">
        <v>1226</v>
      </c>
      <c r="AMM435" t="s">
        <v>3250</v>
      </c>
      <c r="AMN435">
        <v>0</v>
      </c>
      <c r="AMO435">
        <v>0</v>
      </c>
      <c r="AMP435">
        <v>1</v>
      </c>
      <c r="AMQ435">
        <v>1</v>
      </c>
      <c r="AMR435">
        <v>1</v>
      </c>
      <c r="AMS435">
        <v>1</v>
      </c>
      <c r="AMT435">
        <v>1</v>
      </c>
      <c r="AMU435">
        <v>1</v>
      </c>
      <c r="AMV435">
        <v>1</v>
      </c>
      <c r="AMW435">
        <v>1</v>
      </c>
      <c r="AMX435">
        <v>1</v>
      </c>
      <c r="AMY435">
        <v>1</v>
      </c>
      <c r="AMZ435">
        <v>1</v>
      </c>
      <c r="ANA435">
        <v>1</v>
      </c>
      <c r="ANB435">
        <v>1</v>
      </c>
      <c r="ANC435">
        <v>0</v>
      </c>
      <c r="AND435">
        <v>0</v>
      </c>
      <c r="ANE435">
        <v>0</v>
      </c>
      <c r="ANG435" t="s">
        <v>1226</v>
      </c>
      <c r="ANM435" t="s">
        <v>1244</v>
      </c>
      <c r="ANN435">
        <v>1</v>
      </c>
      <c r="ANO435">
        <v>0</v>
      </c>
      <c r="ANP435">
        <v>0</v>
      </c>
      <c r="ANQ435">
        <v>0</v>
      </c>
      <c r="ANR435">
        <v>0</v>
      </c>
      <c r="ANS435">
        <v>0</v>
      </c>
      <c r="ANT435">
        <v>0</v>
      </c>
      <c r="ANU435">
        <v>0</v>
      </c>
      <c r="ANV435">
        <v>0</v>
      </c>
      <c r="ANW435">
        <v>0</v>
      </c>
      <c r="ANX435">
        <v>0</v>
      </c>
      <c r="ANY435">
        <v>0</v>
      </c>
      <c r="AOA435" t="s">
        <v>1226</v>
      </c>
      <c r="AOB435" t="s">
        <v>1244</v>
      </c>
      <c r="AOC435">
        <v>1</v>
      </c>
      <c r="AOD435">
        <v>0</v>
      </c>
      <c r="AOE435">
        <v>0</v>
      </c>
      <c r="AOF435">
        <v>0</v>
      </c>
      <c r="AOG435">
        <v>0</v>
      </c>
      <c r="AOH435">
        <v>0</v>
      </c>
      <c r="AOI435">
        <v>0</v>
      </c>
      <c r="AOJ435">
        <v>0</v>
      </c>
      <c r="AOK435">
        <v>0</v>
      </c>
      <c r="AOL435">
        <v>0</v>
      </c>
      <c r="AON435" t="s">
        <v>1261</v>
      </c>
      <c r="AOO435">
        <v>0</v>
      </c>
      <c r="AOP435">
        <v>1</v>
      </c>
      <c r="AOQ435">
        <v>1</v>
      </c>
      <c r="AOR435">
        <v>1</v>
      </c>
      <c r="AOS435">
        <v>0</v>
      </c>
      <c r="AOT435">
        <v>0</v>
      </c>
      <c r="AOU435">
        <v>0</v>
      </c>
      <c r="AOW435" t="s">
        <v>1226</v>
      </c>
      <c r="AOX435" t="s">
        <v>1573</v>
      </c>
      <c r="AOY435">
        <v>1</v>
      </c>
      <c r="AOZ435">
        <v>0</v>
      </c>
      <c r="APA435">
        <v>0</v>
      </c>
      <c r="APB435">
        <v>0</v>
      </c>
      <c r="APC435">
        <v>0</v>
      </c>
      <c r="APD435">
        <v>0</v>
      </c>
      <c r="APE435">
        <v>0</v>
      </c>
      <c r="APF435">
        <v>0</v>
      </c>
      <c r="APG435">
        <v>0</v>
      </c>
      <c r="API435" t="s">
        <v>1247</v>
      </c>
      <c r="APK435" t="s">
        <v>1859</v>
      </c>
      <c r="APL435">
        <v>1</v>
      </c>
      <c r="APM435">
        <v>0</v>
      </c>
      <c r="APN435">
        <v>0</v>
      </c>
      <c r="APO435">
        <v>0</v>
      </c>
      <c r="APP435">
        <v>0</v>
      </c>
      <c r="APQ435">
        <v>0</v>
      </c>
      <c r="APR435">
        <v>0</v>
      </c>
      <c r="APS435">
        <v>0</v>
      </c>
      <c r="APT435" t="s">
        <v>1575</v>
      </c>
      <c r="APU435">
        <v>0</v>
      </c>
      <c r="APV435">
        <v>0</v>
      </c>
      <c r="APW435">
        <v>0</v>
      </c>
      <c r="APX435">
        <v>0</v>
      </c>
      <c r="APY435">
        <v>1</v>
      </c>
      <c r="APZ435">
        <v>1</v>
      </c>
      <c r="AQA435">
        <v>1</v>
      </c>
      <c r="AQB435">
        <v>1</v>
      </c>
      <c r="AQD435" t="s">
        <v>3251</v>
      </c>
      <c r="AQE435">
        <v>0</v>
      </c>
      <c r="AQF435">
        <v>1</v>
      </c>
      <c r="AQG435">
        <v>0</v>
      </c>
      <c r="AQH435">
        <v>1</v>
      </c>
      <c r="AQI435">
        <v>1</v>
      </c>
      <c r="AQJ435">
        <v>1</v>
      </c>
      <c r="AQK435">
        <v>0</v>
      </c>
      <c r="AQL435">
        <v>1</v>
      </c>
      <c r="AQM435">
        <v>0</v>
      </c>
      <c r="AQN435">
        <v>0</v>
      </c>
      <c r="AQW435" t="s">
        <v>1250</v>
      </c>
      <c r="AQX435">
        <v>3046293</v>
      </c>
      <c r="AQY435" t="s">
        <v>3252</v>
      </c>
      <c r="AQZ435">
        <v>46058.255625000013</v>
      </c>
      <c r="ARC435" t="s">
        <v>1252</v>
      </c>
      <c r="ARD435" t="s">
        <v>1253</v>
      </c>
      <c r="ARE435" t="s">
        <v>1254</v>
      </c>
      <c r="ARG435">
        <v>434</v>
      </c>
    </row>
    <row r="436" spans="1:1023 1025:1151" x14ac:dyDescent="0.35">
      <c r="A436">
        <v>46056.893701180546</v>
      </c>
      <c r="B436">
        <v>46056.924551319447</v>
      </c>
      <c r="C436" t="s">
        <v>3187</v>
      </c>
      <c r="D436" t="s">
        <v>1201</v>
      </c>
      <c r="E436" t="s">
        <v>3253</v>
      </c>
      <c r="F436" t="s">
        <v>1203</v>
      </c>
      <c r="H436" s="120">
        <v>46055</v>
      </c>
      <c r="I436" t="s">
        <v>1548</v>
      </c>
      <c r="K436" t="s">
        <v>1597</v>
      </c>
      <c r="L436" t="s">
        <v>3189</v>
      </c>
      <c r="M436" t="s">
        <v>3190</v>
      </c>
      <c r="Q436" t="s">
        <v>3191</v>
      </c>
      <c r="T436" t="s">
        <v>1209</v>
      </c>
      <c r="U436" t="s">
        <v>1210</v>
      </c>
      <c r="V436" t="s">
        <v>1211</v>
      </c>
      <c r="X436" t="s">
        <v>1212</v>
      </c>
      <c r="Z436" t="s">
        <v>2051</v>
      </c>
      <c r="AI436" t="s">
        <v>1214</v>
      </c>
      <c r="AJ436" t="s">
        <v>3254</v>
      </c>
      <c r="AK436">
        <v>1</v>
      </c>
      <c r="AL436">
        <v>1</v>
      </c>
      <c r="AM436">
        <v>1</v>
      </c>
      <c r="AN436">
        <v>1</v>
      </c>
      <c r="AO436">
        <v>1</v>
      </c>
      <c r="AP436">
        <v>1</v>
      </c>
      <c r="AQ436">
        <v>1</v>
      </c>
      <c r="AR436">
        <v>1</v>
      </c>
      <c r="AS436">
        <v>1</v>
      </c>
      <c r="AT436">
        <v>1</v>
      </c>
      <c r="AU436">
        <v>1</v>
      </c>
      <c r="AV436">
        <v>1</v>
      </c>
      <c r="AW436">
        <v>0</v>
      </c>
      <c r="AX436">
        <v>1</v>
      </c>
      <c r="AY436">
        <v>1</v>
      </c>
      <c r="AZ436">
        <v>0</v>
      </c>
      <c r="BA436">
        <v>0</v>
      </c>
      <c r="BB436">
        <v>1</v>
      </c>
      <c r="BC436">
        <v>1</v>
      </c>
      <c r="BD436">
        <v>1</v>
      </c>
      <c r="BE436">
        <v>1</v>
      </c>
      <c r="BF436">
        <v>0</v>
      </c>
      <c r="BG436">
        <v>0</v>
      </c>
      <c r="BH436">
        <v>0</v>
      </c>
      <c r="BI436">
        <v>0</v>
      </c>
      <c r="BJ436">
        <v>0</v>
      </c>
      <c r="BK436">
        <v>1</v>
      </c>
      <c r="BL436">
        <v>1</v>
      </c>
      <c r="BM436">
        <v>1</v>
      </c>
      <c r="DO436" t="s">
        <v>1459</v>
      </c>
      <c r="DP436" t="s">
        <v>1556</v>
      </c>
      <c r="DR436" t="s">
        <v>1556</v>
      </c>
      <c r="DS436" t="s">
        <v>1218</v>
      </c>
      <c r="DU436" t="s">
        <v>1218</v>
      </c>
      <c r="DV436">
        <v>5000</v>
      </c>
      <c r="DW436" t="s">
        <v>3239</v>
      </c>
      <c r="DX436" t="s">
        <v>3239</v>
      </c>
      <c r="DY436" t="s">
        <v>1203</v>
      </c>
      <c r="DZ436" t="s">
        <v>1226</v>
      </c>
      <c r="EA436" t="s">
        <v>1220</v>
      </c>
      <c r="EB436">
        <v>2</v>
      </c>
      <c r="EC436" t="s">
        <v>1221</v>
      </c>
      <c r="FA436" t="s">
        <v>1216</v>
      </c>
      <c r="FB436" t="s">
        <v>1218</v>
      </c>
      <c r="FD436" t="s">
        <v>1218</v>
      </c>
      <c r="FE436">
        <v>5000</v>
      </c>
      <c r="FF436" t="s">
        <v>3194</v>
      </c>
      <c r="FG436" t="s">
        <v>3194</v>
      </c>
      <c r="FH436" t="s">
        <v>1226</v>
      </c>
      <c r="FI436" t="s">
        <v>1203</v>
      </c>
      <c r="FJ436" t="s">
        <v>1220</v>
      </c>
      <c r="FK436">
        <v>2</v>
      </c>
      <c r="GG436" t="s">
        <v>1459</v>
      </c>
      <c r="GH436" t="s">
        <v>1650</v>
      </c>
      <c r="GJ436" t="s">
        <v>1650</v>
      </c>
      <c r="GK436">
        <v>5000</v>
      </c>
      <c r="GL436" t="s">
        <v>2467</v>
      </c>
      <c r="GM436" t="s">
        <v>2467</v>
      </c>
      <c r="GN436" t="s">
        <v>1226</v>
      </c>
      <c r="GO436" t="s">
        <v>1226</v>
      </c>
      <c r="GP436" t="s">
        <v>1220</v>
      </c>
      <c r="GQ436">
        <v>3</v>
      </c>
      <c r="GR436" t="s">
        <v>1224</v>
      </c>
      <c r="GU436" t="s">
        <v>1216</v>
      </c>
      <c r="GV436" t="s">
        <v>1650</v>
      </c>
      <c r="GX436" t="s">
        <v>1650</v>
      </c>
      <c r="GY436">
        <v>3500</v>
      </c>
      <c r="GZ436" t="s">
        <v>3002</v>
      </c>
      <c r="HA436" t="s">
        <v>3002</v>
      </c>
      <c r="HB436" t="s">
        <v>1226</v>
      </c>
      <c r="HC436" t="s">
        <v>1226</v>
      </c>
      <c r="HD436" t="s">
        <v>1220</v>
      </c>
      <c r="HE436">
        <v>2</v>
      </c>
      <c r="HF436" t="s">
        <v>1221</v>
      </c>
      <c r="HI436" t="s">
        <v>1225</v>
      </c>
      <c r="IO436" t="s">
        <v>1226</v>
      </c>
      <c r="IP436" t="s">
        <v>1203</v>
      </c>
      <c r="IQ436" t="s">
        <v>1859</v>
      </c>
      <c r="IR436">
        <v>1</v>
      </c>
      <c r="IS436">
        <v>0</v>
      </c>
      <c r="IT436">
        <v>0</v>
      </c>
      <c r="IU436">
        <v>0</v>
      </c>
      <c r="IV436">
        <v>0</v>
      </c>
      <c r="IW436">
        <v>0</v>
      </c>
      <c r="IX436">
        <v>0</v>
      </c>
      <c r="IY436">
        <v>0</v>
      </c>
      <c r="JA436" t="s">
        <v>1203</v>
      </c>
      <c r="JB436" t="s">
        <v>1226</v>
      </c>
      <c r="JD436" t="s">
        <v>1537</v>
      </c>
      <c r="JE436" t="s">
        <v>1203</v>
      </c>
      <c r="JF436" t="s">
        <v>1597</v>
      </c>
      <c r="JG436" t="s">
        <v>3189</v>
      </c>
      <c r="JH436" t="s">
        <v>1396</v>
      </c>
      <c r="JI436" t="s">
        <v>3255</v>
      </c>
      <c r="JL436" t="s">
        <v>3198</v>
      </c>
      <c r="JM436" t="s">
        <v>2097</v>
      </c>
      <c r="JP436" t="s">
        <v>1216</v>
      </c>
      <c r="JQ436" t="s">
        <v>1650</v>
      </c>
      <c r="JS436" t="s">
        <v>1650</v>
      </c>
      <c r="JT436">
        <v>2500</v>
      </c>
      <c r="JU436" t="s">
        <v>3256</v>
      </c>
      <c r="JV436" t="s">
        <v>3256</v>
      </c>
      <c r="JW436" t="s">
        <v>1203</v>
      </c>
      <c r="JX436" t="s">
        <v>1226</v>
      </c>
      <c r="JY436" t="s">
        <v>1220</v>
      </c>
      <c r="JZ436">
        <v>3</v>
      </c>
      <c r="KA436" t="s">
        <v>1224</v>
      </c>
      <c r="KE436" t="s">
        <v>1216</v>
      </c>
      <c r="KF436" t="s">
        <v>1234</v>
      </c>
      <c r="KH436" t="s">
        <v>1234</v>
      </c>
      <c r="KI436" t="s">
        <v>1650</v>
      </c>
      <c r="KK436" t="s">
        <v>1650</v>
      </c>
      <c r="KL436">
        <v>6000</v>
      </c>
      <c r="KM436" t="s">
        <v>2469</v>
      </c>
      <c r="KN436" t="s">
        <v>2469</v>
      </c>
      <c r="KO436" t="s">
        <v>1203</v>
      </c>
      <c r="KP436" t="s">
        <v>1203</v>
      </c>
      <c r="KQ436" t="s">
        <v>1220</v>
      </c>
      <c r="KR436">
        <v>2</v>
      </c>
      <c r="KS436" t="s">
        <v>1221</v>
      </c>
      <c r="LQ436" t="s">
        <v>1459</v>
      </c>
      <c r="LR436" t="s">
        <v>1236</v>
      </c>
      <c r="LT436" t="s">
        <v>1236</v>
      </c>
      <c r="LU436" t="s">
        <v>1650</v>
      </c>
      <c r="LW436" t="s">
        <v>1650</v>
      </c>
      <c r="LX436">
        <v>5000</v>
      </c>
      <c r="LY436" t="s">
        <v>2470</v>
      </c>
      <c r="LZ436" t="s">
        <v>2470</v>
      </c>
      <c r="MA436" t="s">
        <v>1203</v>
      </c>
      <c r="MB436" t="s">
        <v>1226</v>
      </c>
      <c r="MC436" t="s">
        <v>1220</v>
      </c>
      <c r="MD436">
        <v>3</v>
      </c>
      <c r="NC436" t="s">
        <v>1216</v>
      </c>
      <c r="ND436" t="s">
        <v>1237</v>
      </c>
      <c r="NF436" t="s">
        <v>1237</v>
      </c>
      <c r="NG436">
        <v>3000</v>
      </c>
      <c r="NH436" t="s">
        <v>1424</v>
      </c>
      <c r="NI436" t="s">
        <v>1424</v>
      </c>
      <c r="NJ436" t="s">
        <v>1203</v>
      </c>
      <c r="NK436" t="s">
        <v>1226</v>
      </c>
      <c r="NL436" t="s">
        <v>1220</v>
      </c>
      <c r="NM436">
        <v>3</v>
      </c>
      <c r="NN436" t="s">
        <v>1224</v>
      </c>
      <c r="NR436" t="s">
        <v>1216</v>
      </c>
      <c r="NS436" t="s">
        <v>1239</v>
      </c>
      <c r="NU436" t="s">
        <v>1239</v>
      </c>
      <c r="NV436" t="s">
        <v>1237</v>
      </c>
      <c r="NX436" t="s">
        <v>1237</v>
      </c>
      <c r="NY436">
        <v>10000</v>
      </c>
      <c r="NZ436" t="s">
        <v>1279</v>
      </c>
      <c r="OA436" t="s">
        <v>1279</v>
      </c>
      <c r="OB436" t="s">
        <v>1203</v>
      </c>
      <c r="OC436" t="s">
        <v>1203</v>
      </c>
      <c r="OD436" t="s">
        <v>1220</v>
      </c>
      <c r="OE436">
        <v>2</v>
      </c>
      <c r="OF436" t="s">
        <v>1221</v>
      </c>
      <c r="OI436" t="s">
        <v>1225</v>
      </c>
      <c r="PO436" t="s">
        <v>1226</v>
      </c>
      <c r="PP436" t="s">
        <v>1203</v>
      </c>
      <c r="PQ436" t="s">
        <v>1859</v>
      </c>
      <c r="PR436">
        <v>1</v>
      </c>
      <c r="PS436">
        <v>0</v>
      </c>
      <c r="PT436">
        <v>0</v>
      </c>
      <c r="PU436">
        <v>0</v>
      </c>
      <c r="PV436">
        <v>0</v>
      </c>
      <c r="PW436">
        <v>0</v>
      </c>
      <c r="PX436">
        <v>0</v>
      </c>
      <c r="PY436">
        <v>0</v>
      </c>
      <c r="QA436" t="s">
        <v>1203</v>
      </c>
      <c r="QB436" t="s">
        <v>1226</v>
      </c>
      <c r="QD436" t="s">
        <v>1537</v>
      </c>
      <c r="QE436" t="s">
        <v>1211</v>
      </c>
      <c r="QG436" t="s">
        <v>1211</v>
      </c>
      <c r="QH436" t="s">
        <v>1549</v>
      </c>
      <c r="QI436" t="s">
        <v>1550</v>
      </c>
      <c r="QJ436" t="s">
        <v>1551</v>
      </c>
      <c r="QL436" t="s">
        <v>2402</v>
      </c>
      <c r="QP436" t="s">
        <v>1551</v>
      </c>
      <c r="QQ436" t="s">
        <v>1551</v>
      </c>
      <c r="QR436" t="s">
        <v>1567</v>
      </c>
      <c r="QU436" t="s">
        <v>1216</v>
      </c>
      <c r="QV436" t="s">
        <v>1273</v>
      </c>
      <c r="QX436" t="s">
        <v>1273</v>
      </c>
      <c r="QY436">
        <v>7500</v>
      </c>
      <c r="QZ436" t="s">
        <v>1286</v>
      </c>
      <c r="RA436" t="s">
        <v>1286</v>
      </c>
      <c r="RB436" t="s">
        <v>1203</v>
      </c>
      <c r="RC436" t="s">
        <v>1203</v>
      </c>
      <c r="RD436" t="s">
        <v>1220</v>
      </c>
      <c r="RE436">
        <v>2</v>
      </c>
      <c r="RF436" t="s">
        <v>1221</v>
      </c>
      <c r="RI436" t="s">
        <v>1216</v>
      </c>
      <c r="RJ436">
        <v>35000</v>
      </c>
      <c r="RK436" t="s">
        <v>2119</v>
      </c>
      <c r="RL436" t="s">
        <v>2119</v>
      </c>
      <c r="RM436" t="s">
        <v>2626</v>
      </c>
      <c r="RN436" t="s">
        <v>1203</v>
      </c>
      <c r="RO436" t="s">
        <v>1226</v>
      </c>
      <c r="RP436" t="s">
        <v>1283</v>
      </c>
      <c r="RQ436">
        <v>1</v>
      </c>
      <c r="RR436" t="s">
        <v>1284</v>
      </c>
      <c r="RU436" t="s">
        <v>2361</v>
      </c>
      <c r="RY436" t="s">
        <v>1203</v>
      </c>
      <c r="RZ436" t="s">
        <v>1226</v>
      </c>
      <c r="SQ436" t="s">
        <v>2361</v>
      </c>
      <c r="SU436" t="s">
        <v>1203</v>
      </c>
      <c r="SV436" t="s">
        <v>1226</v>
      </c>
      <c r="TB436" t="s">
        <v>1216</v>
      </c>
      <c r="TC436">
        <v>50000</v>
      </c>
      <c r="TD436" t="s">
        <v>1309</v>
      </c>
      <c r="TE436" t="s">
        <v>1309</v>
      </c>
      <c r="TF436" t="s">
        <v>1203</v>
      </c>
      <c r="TG436" t="s">
        <v>1226</v>
      </c>
      <c r="TH436" t="s">
        <v>1283</v>
      </c>
      <c r="TI436">
        <v>1</v>
      </c>
      <c r="TJ436" t="s">
        <v>1284</v>
      </c>
      <c r="TM436" t="s">
        <v>1459</v>
      </c>
      <c r="TN436">
        <v>75000</v>
      </c>
      <c r="TO436" t="s">
        <v>1814</v>
      </c>
      <c r="TP436" t="s">
        <v>1814</v>
      </c>
      <c r="TQ436" t="s">
        <v>1275</v>
      </c>
      <c r="TR436" t="s">
        <v>1203</v>
      </c>
      <c r="TS436" t="s">
        <v>1226</v>
      </c>
      <c r="TT436" t="s">
        <v>1283</v>
      </c>
      <c r="TU436">
        <v>1</v>
      </c>
      <c r="TV436" t="s">
        <v>1284</v>
      </c>
      <c r="TY436" t="s">
        <v>1459</v>
      </c>
      <c r="TZ436">
        <v>150000</v>
      </c>
      <c r="UA436" t="s">
        <v>2197</v>
      </c>
      <c r="UB436" t="s">
        <v>2197</v>
      </c>
      <c r="UC436" t="s">
        <v>3201</v>
      </c>
      <c r="UD436" t="s">
        <v>1203</v>
      </c>
      <c r="UE436" t="s">
        <v>1226</v>
      </c>
      <c r="UF436" t="s">
        <v>1283</v>
      </c>
      <c r="UG436">
        <v>1</v>
      </c>
      <c r="UH436" t="s">
        <v>1284</v>
      </c>
      <c r="UK436" t="s">
        <v>1216</v>
      </c>
      <c r="UL436">
        <v>2000</v>
      </c>
      <c r="UM436" t="s">
        <v>1352</v>
      </c>
      <c r="UN436" t="s">
        <v>1352</v>
      </c>
      <c r="UO436" t="s">
        <v>1203</v>
      </c>
      <c r="UP436" t="s">
        <v>1226</v>
      </c>
      <c r="UQ436" t="s">
        <v>1220</v>
      </c>
      <c r="UR436">
        <v>3</v>
      </c>
      <c r="US436" t="s">
        <v>1221</v>
      </c>
      <c r="UV436" t="s">
        <v>1216</v>
      </c>
      <c r="UW436">
        <v>1500</v>
      </c>
      <c r="UX436" t="s">
        <v>1918</v>
      </c>
      <c r="UY436" t="s">
        <v>1918</v>
      </c>
      <c r="UZ436" t="s">
        <v>1203</v>
      </c>
      <c r="VA436" t="s">
        <v>1203</v>
      </c>
      <c r="VB436" t="s">
        <v>1220</v>
      </c>
      <c r="VC436">
        <v>2</v>
      </c>
      <c r="VD436" t="s">
        <v>1221</v>
      </c>
      <c r="YI436" t="s">
        <v>1216</v>
      </c>
      <c r="YJ436">
        <v>14000</v>
      </c>
      <c r="YK436" t="s">
        <v>1240</v>
      </c>
      <c r="YL436" t="s">
        <v>1240</v>
      </c>
      <c r="YM436" t="s">
        <v>1203</v>
      </c>
      <c r="YN436" t="s">
        <v>1226</v>
      </c>
      <c r="YO436" t="s">
        <v>1220</v>
      </c>
      <c r="YP436">
        <v>2</v>
      </c>
      <c r="YQ436" t="s">
        <v>1221</v>
      </c>
      <c r="YT436" t="s">
        <v>1216</v>
      </c>
      <c r="YU436">
        <v>75000</v>
      </c>
      <c r="YV436" t="s">
        <v>1814</v>
      </c>
      <c r="YW436" t="s">
        <v>1814</v>
      </c>
      <c r="YX436" t="s">
        <v>1203</v>
      </c>
      <c r="YY436" t="s">
        <v>1226</v>
      </c>
      <c r="YZ436" t="s">
        <v>1283</v>
      </c>
      <c r="ZA436">
        <v>1</v>
      </c>
      <c r="ZE436" t="s">
        <v>1459</v>
      </c>
      <c r="ZF436">
        <v>12000</v>
      </c>
      <c r="ZG436" t="s">
        <v>1235</v>
      </c>
      <c r="ZH436" t="s">
        <v>1235</v>
      </c>
      <c r="ZI436" t="s">
        <v>1203</v>
      </c>
      <c r="ZJ436" t="s">
        <v>1226</v>
      </c>
      <c r="ZK436" t="s">
        <v>1283</v>
      </c>
      <c r="ZL436">
        <v>1</v>
      </c>
      <c r="ZM436" t="s">
        <v>1284</v>
      </c>
      <c r="AAR436" t="s">
        <v>1225</v>
      </c>
      <c r="ABW436" t="s">
        <v>1859</v>
      </c>
      <c r="ABX436">
        <v>1</v>
      </c>
      <c r="ABY436">
        <v>0</v>
      </c>
      <c r="ABZ436">
        <v>0</v>
      </c>
      <c r="ACA436">
        <v>0</v>
      </c>
      <c r="ACB436">
        <v>0</v>
      </c>
      <c r="ACC436">
        <v>0</v>
      </c>
      <c r="ACD436">
        <v>0</v>
      </c>
      <c r="ACE436">
        <v>0</v>
      </c>
      <c r="ACG436" t="s">
        <v>1226</v>
      </c>
      <c r="ACH436" t="s">
        <v>1226</v>
      </c>
      <c r="ACK436" t="s">
        <v>1211</v>
      </c>
      <c r="ACM436" t="s">
        <v>1211</v>
      </c>
      <c r="ACN436" t="s">
        <v>1549</v>
      </c>
      <c r="ACO436" t="s">
        <v>1550</v>
      </c>
      <c r="ACP436" t="s">
        <v>1551</v>
      </c>
      <c r="ACR436" t="s">
        <v>2402</v>
      </c>
      <c r="ACV436" t="s">
        <v>1551</v>
      </c>
      <c r="ACW436" t="s">
        <v>1551</v>
      </c>
      <c r="ACX436" t="s">
        <v>1567</v>
      </c>
      <c r="AHK436" t="s">
        <v>3202</v>
      </c>
      <c r="AKW436" t="s">
        <v>1790</v>
      </c>
      <c r="AMI436" t="s">
        <v>1226</v>
      </c>
      <c r="AMK436" t="s">
        <v>1226</v>
      </c>
      <c r="AMM436" t="s">
        <v>3257</v>
      </c>
      <c r="AMN436">
        <v>0</v>
      </c>
      <c r="AMO436">
        <v>0</v>
      </c>
      <c r="AMP436">
        <v>0</v>
      </c>
      <c r="AMQ436">
        <v>0</v>
      </c>
      <c r="AMR436">
        <v>0</v>
      </c>
      <c r="AMS436">
        <v>1</v>
      </c>
      <c r="AMT436">
        <v>0</v>
      </c>
      <c r="AMU436">
        <v>0</v>
      </c>
      <c r="AMV436">
        <v>0</v>
      </c>
      <c r="AMW436">
        <v>0</v>
      </c>
      <c r="AMX436">
        <v>0</v>
      </c>
      <c r="AMY436">
        <v>1</v>
      </c>
      <c r="AMZ436">
        <v>1</v>
      </c>
      <c r="ANA436">
        <v>1</v>
      </c>
      <c r="ANB436">
        <v>0</v>
      </c>
      <c r="ANC436">
        <v>0</v>
      </c>
      <c r="AND436">
        <v>0</v>
      </c>
      <c r="ANE436">
        <v>0</v>
      </c>
      <c r="ANG436" t="s">
        <v>1226</v>
      </c>
      <c r="ANM436" t="s">
        <v>1244</v>
      </c>
      <c r="ANN436">
        <v>1</v>
      </c>
      <c r="ANO436">
        <v>0</v>
      </c>
      <c r="ANP436">
        <v>0</v>
      </c>
      <c r="ANQ436">
        <v>0</v>
      </c>
      <c r="ANR436">
        <v>0</v>
      </c>
      <c r="ANS436">
        <v>0</v>
      </c>
      <c r="ANT436">
        <v>0</v>
      </c>
      <c r="ANU436">
        <v>0</v>
      </c>
      <c r="ANV436">
        <v>0</v>
      </c>
      <c r="ANW436">
        <v>0</v>
      </c>
      <c r="ANX436">
        <v>0</v>
      </c>
      <c r="ANY436">
        <v>0</v>
      </c>
      <c r="AOA436" t="s">
        <v>1226</v>
      </c>
      <c r="AOB436" t="s">
        <v>1244</v>
      </c>
      <c r="AOC436">
        <v>1</v>
      </c>
      <c r="AOD436">
        <v>0</v>
      </c>
      <c r="AOE436">
        <v>0</v>
      </c>
      <c r="AOF436">
        <v>0</v>
      </c>
      <c r="AOG436">
        <v>0</v>
      </c>
      <c r="AOH436">
        <v>0</v>
      </c>
      <c r="AOI436">
        <v>0</v>
      </c>
      <c r="AOJ436">
        <v>0</v>
      </c>
      <c r="AOK436">
        <v>0</v>
      </c>
      <c r="AOL436">
        <v>0</v>
      </c>
      <c r="AON436" t="s">
        <v>1244</v>
      </c>
      <c r="AOO436">
        <v>1</v>
      </c>
      <c r="AOP436">
        <v>0</v>
      </c>
      <c r="AOQ436">
        <v>0</v>
      </c>
      <c r="AOR436">
        <v>0</v>
      </c>
      <c r="AOS436">
        <v>0</v>
      </c>
      <c r="AOT436">
        <v>0</v>
      </c>
      <c r="AOU436">
        <v>0</v>
      </c>
      <c r="AOW436" t="s">
        <v>1226</v>
      </c>
      <c r="AOX436" t="s">
        <v>1573</v>
      </c>
      <c r="AOY436">
        <v>1</v>
      </c>
      <c r="AOZ436">
        <v>0</v>
      </c>
      <c r="APA436">
        <v>0</v>
      </c>
      <c r="APB436">
        <v>0</v>
      </c>
      <c r="APC436">
        <v>0</v>
      </c>
      <c r="APD436">
        <v>0</v>
      </c>
      <c r="APE436">
        <v>0</v>
      </c>
      <c r="APF436">
        <v>0</v>
      </c>
      <c r="APG436">
        <v>0</v>
      </c>
      <c r="API436" t="s">
        <v>1247</v>
      </c>
      <c r="APK436" t="s">
        <v>1859</v>
      </c>
      <c r="APL436">
        <v>1</v>
      </c>
      <c r="APM436">
        <v>0</v>
      </c>
      <c r="APN436">
        <v>0</v>
      </c>
      <c r="APO436">
        <v>0</v>
      </c>
      <c r="APP436">
        <v>0</v>
      </c>
      <c r="APQ436">
        <v>0</v>
      </c>
      <c r="APR436">
        <v>0</v>
      </c>
      <c r="APS436">
        <v>0</v>
      </c>
      <c r="APT436" t="s">
        <v>1627</v>
      </c>
      <c r="APU436">
        <v>0</v>
      </c>
      <c r="APV436">
        <v>0</v>
      </c>
      <c r="APW436">
        <v>0</v>
      </c>
      <c r="APX436">
        <v>0</v>
      </c>
      <c r="APY436">
        <v>1</v>
      </c>
      <c r="APZ436">
        <v>1</v>
      </c>
      <c r="AQA436">
        <v>1</v>
      </c>
      <c r="AQB436">
        <v>1</v>
      </c>
      <c r="AQD436" t="s">
        <v>2068</v>
      </c>
      <c r="AQE436">
        <v>0</v>
      </c>
      <c r="AQF436">
        <v>0</v>
      </c>
      <c r="AQG436">
        <v>0</v>
      </c>
      <c r="AQH436">
        <v>0</v>
      </c>
      <c r="AQI436">
        <v>0</v>
      </c>
      <c r="AQJ436">
        <v>1</v>
      </c>
      <c r="AQK436">
        <v>0</v>
      </c>
      <c r="AQL436">
        <v>0</v>
      </c>
      <c r="AQM436">
        <v>0</v>
      </c>
      <c r="AQN436">
        <v>0</v>
      </c>
      <c r="AQW436" t="s">
        <v>1250</v>
      </c>
      <c r="AQX436">
        <v>3046294</v>
      </c>
      <c r="AQY436" t="s">
        <v>3258</v>
      </c>
      <c r="AQZ436">
        <v>46058.255648148137</v>
      </c>
      <c r="ARC436" t="s">
        <v>1252</v>
      </c>
      <c r="ARD436" t="s">
        <v>1253</v>
      </c>
      <c r="ARE436" t="s">
        <v>1254</v>
      </c>
      <c r="ARG436">
        <v>435</v>
      </c>
    </row>
    <row r="437" spans="1:1023 1025:1151" x14ac:dyDescent="0.35">
      <c r="A437">
        <v>46057.789993495368</v>
      </c>
      <c r="B437">
        <v>46057.798416134261</v>
      </c>
      <c r="C437" t="s">
        <v>3187</v>
      </c>
      <c r="D437" t="s">
        <v>1201</v>
      </c>
      <c r="E437" t="s">
        <v>3259</v>
      </c>
      <c r="F437" t="s">
        <v>1203</v>
      </c>
      <c r="H437" s="120">
        <v>46056</v>
      </c>
      <c r="I437" t="s">
        <v>1548</v>
      </c>
      <c r="K437" t="s">
        <v>1597</v>
      </c>
      <c r="L437" t="s">
        <v>3189</v>
      </c>
      <c r="M437" t="s">
        <v>3190</v>
      </c>
      <c r="Q437" t="s">
        <v>3191</v>
      </c>
      <c r="T437" t="s">
        <v>1271</v>
      </c>
      <c r="U437" t="s">
        <v>1210</v>
      </c>
      <c r="V437" t="s">
        <v>1211</v>
      </c>
      <c r="X437" t="s">
        <v>1212</v>
      </c>
      <c r="AI437" t="s">
        <v>1214</v>
      </c>
      <c r="BN437" t="s">
        <v>3260</v>
      </c>
      <c r="BO437">
        <v>0</v>
      </c>
      <c r="BP437">
        <v>1</v>
      </c>
      <c r="BQ437">
        <v>1</v>
      </c>
      <c r="BR437">
        <v>0</v>
      </c>
      <c r="BS437">
        <v>1</v>
      </c>
      <c r="BT437">
        <v>1</v>
      </c>
      <c r="BU437">
        <v>1</v>
      </c>
      <c r="BV437">
        <v>1</v>
      </c>
      <c r="BW437">
        <v>0</v>
      </c>
      <c r="BX437">
        <v>0</v>
      </c>
      <c r="BY437">
        <v>0</v>
      </c>
      <c r="BZ437">
        <v>1</v>
      </c>
      <c r="CA437">
        <v>0</v>
      </c>
      <c r="CB437">
        <v>1</v>
      </c>
      <c r="CC437">
        <v>1</v>
      </c>
      <c r="CD437">
        <v>1</v>
      </c>
      <c r="CE437">
        <v>0</v>
      </c>
      <c r="CF437">
        <v>0</v>
      </c>
      <c r="CG437">
        <v>0</v>
      </c>
      <c r="CH437">
        <v>0</v>
      </c>
      <c r="CI437">
        <v>0</v>
      </c>
      <c r="RI437" t="s">
        <v>1216</v>
      </c>
      <c r="RJ437">
        <v>35000</v>
      </c>
      <c r="RK437" t="s">
        <v>2119</v>
      </c>
      <c r="RL437" t="s">
        <v>2119</v>
      </c>
      <c r="RM437" t="s">
        <v>2626</v>
      </c>
      <c r="RN437" t="s">
        <v>1226</v>
      </c>
      <c r="RO437" t="s">
        <v>1203</v>
      </c>
      <c r="RP437" t="s">
        <v>1220</v>
      </c>
      <c r="RQ437">
        <v>3</v>
      </c>
      <c r="RR437" t="s">
        <v>1224</v>
      </c>
      <c r="RU437" t="s">
        <v>1459</v>
      </c>
      <c r="RV437">
        <v>35000</v>
      </c>
      <c r="RW437" t="s">
        <v>2119</v>
      </c>
      <c r="RX437" t="s">
        <v>2119</v>
      </c>
      <c r="RY437" t="s">
        <v>1203</v>
      </c>
      <c r="RZ437" t="s">
        <v>1226</v>
      </c>
      <c r="SA437" t="s">
        <v>1283</v>
      </c>
      <c r="SB437">
        <v>1</v>
      </c>
      <c r="SC437" t="s">
        <v>1284</v>
      </c>
      <c r="SQ437" t="s">
        <v>1459</v>
      </c>
      <c r="SR437">
        <v>120000</v>
      </c>
      <c r="SS437" t="s">
        <v>3096</v>
      </c>
      <c r="ST437" t="s">
        <v>3096</v>
      </c>
      <c r="SU437" t="s">
        <v>1203</v>
      </c>
      <c r="SV437" t="s">
        <v>1226</v>
      </c>
      <c r="SW437" t="s">
        <v>1283</v>
      </c>
      <c r="SX437">
        <v>1</v>
      </c>
      <c r="SY437" t="s">
        <v>1284</v>
      </c>
      <c r="TB437" t="s">
        <v>1459</v>
      </c>
      <c r="TC437">
        <v>50000</v>
      </c>
      <c r="TD437" t="s">
        <v>1309</v>
      </c>
      <c r="TE437" t="s">
        <v>1309</v>
      </c>
      <c r="TF437" t="s">
        <v>1226</v>
      </c>
      <c r="TG437" t="s">
        <v>1226</v>
      </c>
      <c r="TH437" t="s">
        <v>1220</v>
      </c>
      <c r="TI437">
        <v>3</v>
      </c>
      <c r="TJ437" t="s">
        <v>1224</v>
      </c>
      <c r="TM437" t="s">
        <v>1216</v>
      </c>
      <c r="TN437">
        <v>75000</v>
      </c>
      <c r="TO437" t="s">
        <v>1814</v>
      </c>
      <c r="TP437" t="s">
        <v>1814</v>
      </c>
      <c r="TQ437" t="s">
        <v>1275</v>
      </c>
      <c r="TR437" t="s">
        <v>1226</v>
      </c>
      <c r="TS437" t="s">
        <v>1226</v>
      </c>
      <c r="TT437" t="s">
        <v>1283</v>
      </c>
      <c r="TU437">
        <v>1</v>
      </c>
      <c r="TV437" t="s">
        <v>1284</v>
      </c>
      <c r="TY437" t="s">
        <v>1459</v>
      </c>
      <c r="TZ437">
        <v>150000</v>
      </c>
      <c r="UA437" t="s">
        <v>2197</v>
      </c>
      <c r="UB437" t="s">
        <v>2197</v>
      </c>
      <c r="UC437" t="s">
        <v>3201</v>
      </c>
      <c r="UD437" t="s">
        <v>1203</v>
      </c>
      <c r="UE437" t="s">
        <v>1226</v>
      </c>
      <c r="UF437" t="s">
        <v>1283</v>
      </c>
      <c r="UG437">
        <v>1</v>
      </c>
      <c r="UH437" t="s">
        <v>1284</v>
      </c>
      <c r="WC437" t="s">
        <v>1216</v>
      </c>
      <c r="WD437">
        <v>1000</v>
      </c>
      <c r="WF437" t="s">
        <v>1402</v>
      </c>
      <c r="WG437" t="s">
        <v>2211</v>
      </c>
      <c r="WH437" t="s">
        <v>1203</v>
      </c>
      <c r="WI437" t="s">
        <v>1226</v>
      </c>
      <c r="WJ437" t="s">
        <v>1220</v>
      </c>
      <c r="WK437">
        <v>2</v>
      </c>
      <c r="WL437" t="s">
        <v>1221</v>
      </c>
      <c r="XA437" t="s">
        <v>1216</v>
      </c>
      <c r="XB437">
        <v>35000</v>
      </c>
      <c r="XC437" t="s">
        <v>2119</v>
      </c>
      <c r="XD437" t="s">
        <v>2119</v>
      </c>
      <c r="XE437" t="s">
        <v>1203</v>
      </c>
      <c r="XF437" t="s">
        <v>1226</v>
      </c>
      <c r="XG437" t="s">
        <v>1283</v>
      </c>
      <c r="XH437">
        <v>1</v>
      </c>
      <c r="XI437" t="s">
        <v>1284</v>
      </c>
      <c r="XL437" t="s">
        <v>1216</v>
      </c>
      <c r="XM437">
        <v>40000</v>
      </c>
      <c r="XN437" t="s">
        <v>1762</v>
      </c>
      <c r="XO437" t="s">
        <v>1762</v>
      </c>
      <c r="XP437" t="s">
        <v>1352</v>
      </c>
      <c r="XQ437" t="s">
        <v>1226</v>
      </c>
      <c r="XR437" t="s">
        <v>1226</v>
      </c>
      <c r="XS437" t="s">
        <v>1283</v>
      </c>
      <c r="XT437">
        <v>1</v>
      </c>
      <c r="XU437" t="s">
        <v>1284</v>
      </c>
      <c r="XX437" t="s">
        <v>1216</v>
      </c>
      <c r="XY437">
        <v>4000</v>
      </c>
      <c r="XZ437" t="s">
        <v>1501</v>
      </c>
      <c r="YA437" t="s">
        <v>1501</v>
      </c>
      <c r="YB437" t="s">
        <v>1226</v>
      </c>
      <c r="YC437" t="s">
        <v>1226</v>
      </c>
      <c r="YD437" t="s">
        <v>1220</v>
      </c>
      <c r="YE437">
        <v>3</v>
      </c>
      <c r="YF437" t="s">
        <v>1224</v>
      </c>
      <c r="AAR437" t="s">
        <v>1225</v>
      </c>
      <c r="ABW437" t="s">
        <v>3261</v>
      </c>
      <c r="ABX437">
        <v>1</v>
      </c>
      <c r="ABY437">
        <v>1</v>
      </c>
      <c r="ABZ437">
        <v>1</v>
      </c>
      <c r="ACA437">
        <v>0</v>
      </c>
      <c r="ACB437">
        <v>0</v>
      </c>
      <c r="ACC437">
        <v>0</v>
      </c>
      <c r="ACD437">
        <v>0</v>
      </c>
      <c r="ACE437">
        <v>0</v>
      </c>
      <c r="ACG437" t="s">
        <v>1226</v>
      </c>
      <c r="ACH437" t="s">
        <v>1226</v>
      </c>
      <c r="ACK437" t="s">
        <v>1564</v>
      </c>
      <c r="ACM437" t="s">
        <v>1564</v>
      </c>
      <c r="ACT437" t="s">
        <v>1579</v>
      </c>
      <c r="ACV437" t="s">
        <v>1580</v>
      </c>
      <c r="ACW437" t="s">
        <v>1564</v>
      </c>
      <c r="ACX437" t="s">
        <v>1567</v>
      </c>
      <c r="ACZ437">
        <v>23</v>
      </c>
      <c r="AHK437" t="s">
        <v>3202</v>
      </c>
      <c r="AKW437" t="s">
        <v>1568</v>
      </c>
      <c r="AMK437" t="s">
        <v>1226</v>
      </c>
      <c r="AMM437" t="s">
        <v>3262</v>
      </c>
      <c r="AMN437">
        <v>0</v>
      </c>
      <c r="AMO437">
        <v>0</v>
      </c>
      <c r="AMP437">
        <v>0</v>
      </c>
      <c r="AMQ437">
        <v>0</v>
      </c>
      <c r="AMR437">
        <v>0</v>
      </c>
      <c r="AMS437">
        <v>1</v>
      </c>
      <c r="AMT437">
        <v>1</v>
      </c>
      <c r="AMU437">
        <v>1</v>
      </c>
      <c r="AMV437">
        <v>1</v>
      </c>
      <c r="AMW437">
        <v>1</v>
      </c>
      <c r="AMX437">
        <v>1</v>
      </c>
      <c r="AMY437">
        <v>1</v>
      </c>
      <c r="AMZ437">
        <v>1</v>
      </c>
      <c r="ANA437">
        <v>1</v>
      </c>
      <c r="ANB437">
        <v>1</v>
      </c>
      <c r="ANC437">
        <v>0</v>
      </c>
      <c r="AND437">
        <v>0</v>
      </c>
      <c r="ANE437">
        <v>0</v>
      </c>
      <c r="ANG437" t="s">
        <v>1226</v>
      </c>
      <c r="ANM437" t="s">
        <v>1244</v>
      </c>
      <c r="ANN437">
        <v>1</v>
      </c>
      <c r="ANO437">
        <v>0</v>
      </c>
      <c r="ANP437">
        <v>0</v>
      </c>
      <c r="ANQ437">
        <v>0</v>
      </c>
      <c r="ANR437">
        <v>0</v>
      </c>
      <c r="ANS437">
        <v>0</v>
      </c>
      <c r="ANT437">
        <v>0</v>
      </c>
      <c r="ANU437">
        <v>0</v>
      </c>
      <c r="ANV437">
        <v>0</v>
      </c>
      <c r="ANW437">
        <v>0</v>
      </c>
      <c r="ANX437">
        <v>0</v>
      </c>
      <c r="ANY437">
        <v>0</v>
      </c>
      <c r="AOA437" t="s">
        <v>1226</v>
      </c>
      <c r="AOB437" t="s">
        <v>1244</v>
      </c>
      <c r="AOC437">
        <v>1</v>
      </c>
      <c r="AOD437">
        <v>0</v>
      </c>
      <c r="AOE437">
        <v>0</v>
      </c>
      <c r="AOF437">
        <v>0</v>
      </c>
      <c r="AOG437">
        <v>0</v>
      </c>
      <c r="AOH437">
        <v>0</v>
      </c>
      <c r="AOI437">
        <v>0</v>
      </c>
      <c r="AOJ437">
        <v>0</v>
      </c>
      <c r="AOK437">
        <v>0</v>
      </c>
      <c r="AOL437">
        <v>0</v>
      </c>
      <c r="AON437" t="s">
        <v>3263</v>
      </c>
      <c r="AOO437">
        <v>0</v>
      </c>
      <c r="AOP437">
        <v>1</v>
      </c>
      <c r="AOQ437">
        <v>1</v>
      </c>
      <c r="AOR437">
        <v>1</v>
      </c>
      <c r="AOS437">
        <v>1</v>
      </c>
      <c r="AOT437">
        <v>0</v>
      </c>
      <c r="AOU437">
        <v>0</v>
      </c>
      <c r="AOW437" t="s">
        <v>1203</v>
      </c>
      <c r="AOX437" t="s">
        <v>3264</v>
      </c>
      <c r="AOY437">
        <v>0</v>
      </c>
      <c r="AOZ437">
        <v>0</v>
      </c>
      <c r="APA437">
        <v>0</v>
      </c>
      <c r="APB437">
        <v>1</v>
      </c>
      <c r="APC437">
        <v>1</v>
      </c>
      <c r="APD437">
        <v>1</v>
      </c>
      <c r="APE437">
        <v>1</v>
      </c>
      <c r="APF437">
        <v>0</v>
      </c>
      <c r="APG437">
        <v>0</v>
      </c>
      <c r="API437" t="s">
        <v>1247</v>
      </c>
      <c r="APK437" t="s">
        <v>3265</v>
      </c>
      <c r="APL437">
        <v>1</v>
      </c>
      <c r="APM437">
        <v>1</v>
      </c>
      <c r="APN437">
        <v>1</v>
      </c>
      <c r="APO437">
        <v>0</v>
      </c>
      <c r="APP437">
        <v>1</v>
      </c>
      <c r="APQ437">
        <v>0</v>
      </c>
      <c r="APR437">
        <v>0</v>
      </c>
      <c r="APS437">
        <v>0</v>
      </c>
      <c r="APT437" t="s">
        <v>1575</v>
      </c>
      <c r="APU437">
        <v>0</v>
      </c>
      <c r="APV437">
        <v>0</v>
      </c>
      <c r="APW437">
        <v>0</v>
      </c>
      <c r="APX437">
        <v>0</v>
      </c>
      <c r="APY437">
        <v>1</v>
      </c>
      <c r="APZ437">
        <v>1</v>
      </c>
      <c r="AQA437">
        <v>1</v>
      </c>
      <c r="AQB437">
        <v>1</v>
      </c>
      <c r="AQD437" t="s">
        <v>2411</v>
      </c>
      <c r="AQE437">
        <v>0</v>
      </c>
      <c r="AQF437">
        <v>0</v>
      </c>
      <c r="AQG437">
        <v>0</v>
      </c>
      <c r="AQH437">
        <v>0</v>
      </c>
      <c r="AQI437">
        <v>0</v>
      </c>
      <c r="AQJ437">
        <v>0</v>
      </c>
      <c r="AQK437">
        <v>0</v>
      </c>
      <c r="AQL437">
        <v>1</v>
      </c>
      <c r="AQM437">
        <v>0</v>
      </c>
      <c r="AQN437">
        <v>0</v>
      </c>
      <c r="AQW437" t="s">
        <v>1250</v>
      </c>
      <c r="AQX437">
        <v>3046295</v>
      </c>
      <c r="AQY437" t="s">
        <v>3266</v>
      </c>
      <c r="AQZ437">
        <v>46058.255659722221</v>
      </c>
      <c r="ARC437" t="s">
        <v>1252</v>
      </c>
      <c r="ARD437" t="s">
        <v>1253</v>
      </c>
      <c r="ARE437" t="s">
        <v>1254</v>
      </c>
      <c r="ARG437">
        <v>436</v>
      </c>
    </row>
    <row r="438" spans="1:1023 1025:1151" x14ac:dyDescent="0.35">
      <c r="A438">
        <v>46057.798591527782</v>
      </c>
      <c r="B438">
        <v>46057.806230405091</v>
      </c>
      <c r="C438" t="s">
        <v>3187</v>
      </c>
      <c r="D438" t="s">
        <v>1201</v>
      </c>
      <c r="E438" t="s">
        <v>3267</v>
      </c>
      <c r="F438" t="s">
        <v>1203</v>
      </c>
      <c r="H438" s="120">
        <v>46056</v>
      </c>
      <c r="I438" t="s">
        <v>1548</v>
      </c>
      <c r="K438" t="s">
        <v>1597</v>
      </c>
      <c r="L438" t="s">
        <v>3189</v>
      </c>
      <c r="M438" t="s">
        <v>3190</v>
      </c>
      <c r="Q438" t="s">
        <v>3191</v>
      </c>
      <c r="T438" t="s">
        <v>1271</v>
      </c>
      <c r="U438" t="s">
        <v>1210</v>
      </c>
      <c r="V438" t="s">
        <v>1211</v>
      </c>
      <c r="X438" t="s">
        <v>1212</v>
      </c>
      <c r="AI438" t="s">
        <v>1214</v>
      </c>
      <c r="BN438" t="s">
        <v>3268</v>
      </c>
      <c r="BO438">
        <v>0</v>
      </c>
      <c r="BP438">
        <v>0</v>
      </c>
      <c r="BQ438">
        <v>1</v>
      </c>
      <c r="BR438">
        <v>0</v>
      </c>
      <c r="BS438">
        <v>1</v>
      </c>
      <c r="BT438">
        <v>1</v>
      </c>
      <c r="BU438">
        <v>0</v>
      </c>
      <c r="BV438">
        <v>1</v>
      </c>
      <c r="BW438">
        <v>0</v>
      </c>
      <c r="BX438">
        <v>0</v>
      </c>
      <c r="BY438">
        <v>0</v>
      </c>
      <c r="BZ438">
        <v>1</v>
      </c>
      <c r="CA438">
        <v>0</v>
      </c>
      <c r="CB438">
        <v>1</v>
      </c>
      <c r="CC438">
        <v>1</v>
      </c>
      <c r="CD438">
        <v>1</v>
      </c>
      <c r="CE438">
        <v>0</v>
      </c>
      <c r="CF438">
        <v>0</v>
      </c>
      <c r="CG438">
        <v>0</v>
      </c>
      <c r="CH438">
        <v>0</v>
      </c>
      <c r="CI438">
        <v>0</v>
      </c>
      <c r="RU438" t="s">
        <v>1459</v>
      </c>
      <c r="RV438">
        <v>30000</v>
      </c>
      <c r="RW438" t="s">
        <v>1514</v>
      </c>
      <c r="RX438" t="s">
        <v>1514</v>
      </c>
      <c r="RY438" t="s">
        <v>1203</v>
      </c>
      <c r="RZ438" t="s">
        <v>1226</v>
      </c>
      <c r="SA438" t="s">
        <v>1283</v>
      </c>
      <c r="SB438">
        <v>1</v>
      </c>
      <c r="SC438" t="s">
        <v>1284</v>
      </c>
      <c r="SQ438" t="s">
        <v>1216</v>
      </c>
      <c r="SR438">
        <v>120000</v>
      </c>
      <c r="SS438" t="s">
        <v>3096</v>
      </c>
      <c r="ST438" t="s">
        <v>3096</v>
      </c>
      <c r="SU438" t="s">
        <v>1226</v>
      </c>
      <c r="SV438" t="s">
        <v>1226</v>
      </c>
      <c r="SW438" t="s">
        <v>1283</v>
      </c>
      <c r="SX438">
        <v>1</v>
      </c>
      <c r="SY438" t="s">
        <v>1284</v>
      </c>
      <c r="TB438" t="s">
        <v>1216</v>
      </c>
      <c r="TC438">
        <v>45000</v>
      </c>
      <c r="TD438" t="s">
        <v>1787</v>
      </c>
      <c r="TE438" t="s">
        <v>1787</v>
      </c>
      <c r="TF438" t="s">
        <v>1203</v>
      </c>
      <c r="TG438" t="s">
        <v>1226</v>
      </c>
      <c r="TH438" t="s">
        <v>1220</v>
      </c>
      <c r="TI438">
        <v>3</v>
      </c>
      <c r="TJ438" t="s">
        <v>1224</v>
      </c>
      <c r="TY438" t="s">
        <v>1216</v>
      </c>
      <c r="TZ438">
        <v>150000</v>
      </c>
      <c r="UA438" t="s">
        <v>2197</v>
      </c>
      <c r="UB438" t="s">
        <v>2197</v>
      </c>
      <c r="UC438" t="s">
        <v>3201</v>
      </c>
      <c r="UD438" t="s">
        <v>1203</v>
      </c>
      <c r="UE438" t="s">
        <v>1226</v>
      </c>
      <c r="UF438" t="s">
        <v>1220</v>
      </c>
      <c r="UG438">
        <v>3</v>
      </c>
      <c r="UH438" t="s">
        <v>1224</v>
      </c>
      <c r="WC438" t="s">
        <v>1216</v>
      </c>
      <c r="WD438">
        <v>100</v>
      </c>
      <c r="WF438" t="s">
        <v>1541</v>
      </c>
      <c r="WG438" t="s">
        <v>2192</v>
      </c>
      <c r="WH438" t="s">
        <v>1203</v>
      </c>
      <c r="WI438" t="s">
        <v>1203</v>
      </c>
      <c r="WJ438" t="s">
        <v>1220</v>
      </c>
      <c r="WK438">
        <v>2</v>
      </c>
      <c r="WL438" t="s">
        <v>1221</v>
      </c>
      <c r="XA438" t="s">
        <v>1216</v>
      </c>
      <c r="XB438">
        <v>30000</v>
      </c>
      <c r="XC438" t="s">
        <v>1514</v>
      </c>
      <c r="XD438" t="s">
        <v>1514</v>
      </c>
      <c r="XE438" t="s">
        <v>1226</v>
      </c>
      <c r="XF438" t="s">
        <v>1203</v>
      </c>
      <c r="XG438" t="s">
        <v>1283</v>
      </c>
      <c r="XH438">
        <v>1</v>
      </c>
      <c r="XI438" t="s">
        <v>1284</v>
      </c>
      <c r="XL438" t="s">
        <v>1216</v>
      </c>
      <c r="XM438">
        <v>45000</v>
      </c>
      <c r="XN438" t="s">
        <v>1787</v>
      </c>
      <c r="XO438" t="s">
        <v>1787</v>
      </c>
      <c r="XP438" t="s">
        <v>2331</v>
      </c>
      <c r="XQ438" t="s">
        <v>1203</v>
      </c>
      <c r="XR438" t="s">
        <v>1203</v>
      </c>
      <c r="XS438" t="s">
        <v>1220</v>
      </c>
      <c r="XT438">
        <v>3</v>
      </c>
      <c r="XU438" t="s">
        <v>1224</v>
      </c>
      <c r="XX438" t="s">
        <v>1459</v>
      </c>
      <c r="XY438">
        <v>5000</v>
      </c>
      <c r="XZ438" t="s">
        <v>1880</v>
      </c>
      <c r="YA438" t="s">
        <v>1880</v>
      </c>
      <c r="YB438" t="s">
        <v>1203</v>
      </c>
      <c r="YC438" t="s">
        <v>1226</v>
      </c>
      <c r="YD438" t="s">
        <v>1283</v>
      </c>
      <c r="YE438">
        <v>1</v>
      </c>
      <c r="YF438" t="s">
        <v>1284</v>
      </c>
      <c r="AAR438" t="s">
        <v>1225</v>
      </c>
      <c r="ABW438" t="s">
        <v>3261</v>
      </c>
      <c r="ABX438">
        <v>1</v>
      </c>
      <c r="ABY438">
        <v>1</v>
      </c>
      <c r="ABZ438">
        <v>1</v>
      </c>
      <c r="ACA438">
        <v>0</v>
      </c>
      <c r="ACB438">
        <v>0</v>
      </c>
      <c r="ACC438">
        <v>0</v>
      </c>
      <c r="ACD438">
        <v>0</v>
      </c>
      <c r="ACE438">
        <v>0</v>
      </c>
      <c r="ACG438" t="s">
        <v>1226</v>
      </c>
      <c r="ACH438" t="s">
        <v>1226</v>
      </c>
      <c r="ACK438" t="s">
        <v>1564</v>
      </c>
      <c r="ACM438" t="s">
        <v>1564</v>
      </c>
      <c r="ACT438" t="s">
        <v>1579</v>
      </c>
      <c r="ACV438" t="s">
        <v>1580</v>
      </c>
      <c r="ACW438" t="s">
        <v>1564</v>
      </c>
      <c r="ACX438" t="s">
        <v>1567</v>
      </c>
      <c r="AHK438" t="s">
        <v>3202</v>
      </c>
      <c r="AKW438" t="s">
        <v>1568</v>
      </c>
      <c r="AMK438" t="s">
        <v>1226</v>
      </c>
      <c r="AMM438" t="s">
        <v>3212</v>
      </c>
      <c r="AMN438">
        <v>0</v>
      </c>
      <c r="AMO438">
        <v>0</v>
      </c>
      <c r="AMP438">
        <v>0</v>
      </c>
      <c r="AMQ438">
        <v>0</v>
      </c>
      <c r="AMR438">
        <v>0</v>
      </c>
      <c r="AMS438">
        <v>1</v>
      </c>
      <c r="AMT438">
        <v>0</v>
      </c>
      <c r="AMU438">
        <v>0</v>
      </c>
      <c r="AMV438">
        <v>1</v>
      </c>
      <c r="AMW438">
        <v>0</v>
      </c>
      <c r="AMX438">
        <v>1</v>
      </c>
      <c r="AMY438">
        <v>1</v>
      </c>
      <c r="AMZ438">
        <v>1</v>
      </c>
      <c r="ANA438">
        <v>1</v>
      </c>
      <c r="ANB438">
        <v>0</v>
      </c>
      <c r="ANC438">
        <v>0</v>
      </c>
      <c r="AND438">
        <v>0</v>
      </c>
      <c r="ANE438">
        <v>0</v>
      </c>
      <c r="ANG438" t="s">
        <v>1226</v>
      </c>
      <c r="ANM438" t="s">
        <v>1244</v>
      </c>
      <c r="ANN438">
        <v>1</v>
      </c>
      <c r="ANO438">
        <v>0</v>
      </c>
      <c r="ANP438">
        <v>0</v>
      </c>
      <c r="ANQ438">
        <v>0</v>
      </c>
      <c r="ANR438">
        <v>0</v>
      </c>
      <c r="ANS438">
        <v>0</v>
      </c>
      <c r="ANT438">
        <v>0</v>
      </c>
      <c r="ANU438">
        <v>0</v>
      </c>
      <c r="ANV438">
        <v>0</v>
      </c>
      <c r="ANW438">
        <v>0</v>
      </c>
      <c r="ANX438">
        <v>0</v>
      </c>
      <c r="ANY438">
        <v>0</v>
      </c>
      <c r="AOA438" t="s">
        <v>1226</v>
      </c>
      <c r="AOB438" t="s">
        <v>1244</v>
      </c>
      <c r="AOC438">
        <v>1</v>
      </c>
      <c r="AOD438">
        <v>0</v>
      </c>
      <c r="AOE438">
        <v>0</v>
      </c>
      <c r="AOF438">
        <v>0</v>
      </c>
      <c r="AOG438">
        <v>0</v>
      </c>
      <c r="AOH438">
        <v>0</v>
      </c>
      <c r="AOI438">
        <v>0</v>
      </c>
      <c r="AOJ438">
        <v>0</v>
      </c>
      <c r="AOK438">
        <v>0</v>
      </c>
      <c r="AOL438">
        <v>0</v>
      </c>
      <c r="AON438" t="s">
        <v>1245</v>
      </c>
      <c r="AOO438">
        <v>0</v>
      </c>
      <c r="AOP438">
        <v>1</v>
      </c>
      <c r="AOQ438">
        <v>1</v>
      </c>
      <c r="AOR438">
        <v>1</v>
      </c>
      <c r="AOS438">
        <v>1</v>
      </c>
      <c r="AOT438">
        <v>0</v>
      </c>
      <c r="AOU438">
        <v>0</v>
      </c>
      <c r="AOW438" t="s">
        <v>1226</v>
      </c>
      <c r="AOX438" t="s">
        <v>3269</v>
      </c>
      <c r="AOY438">
        <v>0</v>
      </c>
      <c r="AOZ438">
        <v>0</v>
      </c>
      <c r="APA438">
        <v>1</v>
      </c>
      <c r="APB438">
        <v>1</v>
      </c>
      <c r="APC438">
        <v>0</v>
      </c>
      <c r="APD438">
        <v>1</v>
      </c>
      <c r="APE438">
        <v>0</v>
      </c>
      <c r="APF438">
        <v>0</v>
      </c>
      <c r="APG438">
        <v>0</v>
      </c>
      <c r="API438" t="s">
        <v>1247</v>
      </c>
      <c r="APK438" t="s">
        <v>3265</v>
      </c>
      <c r="APL438">
        <v>1</v>
      </c>
      <c r="APM438">
        <v>1</v>
      </c>
      <c r="APN438">
        <v>1</v>
      </c>
      <c r="APO438">
        <v>0</v>
      </c>
      <c r="APP438">
        <v>1</v>
      </c>
      <c r="APQ438">
        <v>0</v>
      </c>
      <c r="APR438">
        <v>0</v>
      </c>
      <c r="APS438">
        <v>0</v>
      </c>
      <c r="APT438" t="s">
        <v>1575</v>
      </c>
      <c r="APU438">
        <v>0</v>
      </c>
      <c r="APV438">
        <v>0</v>
      </c>
      <c r="APW438">
        <v>0</v>
      </c>
      <c r="APX438">
        <v>0</v>
      </c>
      <c r="APY438">
        <v>1</v>
      </c>
      <c r="APZ438">
        <v>1</v>
      </c>
      <c r="AQA438">
        <v>1</v>
      </c>
      <c r="AQB438">
        <v>1</v>
      </c>
      <c r="AQD438" t="s">
        <v>3270</v>
      </c>
      <c r="AQE438">
        <v>0</v>
      </c>
      <c r="AQF438">
        <v>0</v>
      </c>
      <c r="AQG438">
        <v>0</v>
      </c>
      <c r="AQH438">
        <v>1</v>
      </c>
      <c r="AQI438">
        <v>1</v>
      </c>
      <c r="AQJ438">
        <v>1</v>
      </c>
      <c r="AQK438">
        <v>1</v>
      </c>
      <c r="AQL438">
        <v>0</v>
      </c>
      <c r="AQM438">
        <v>0</v>
      </c>
      <c r="AQN438">
        <v>0</v>
      </c>
      <c r="AQW438" t="s">
        <v>1250</v>
      </c>
      <c r="AQX438">
        <v>3046296</v>
      </c>
      <c r="AQY438" t="s">
        <v>3271</v>
      </c>
      <c r="AQZ438">
        <v>46058.255682870367</v>
      </c>
      <c r="ARC438" t="s">
        <v>1252</v>
      </c>
      <c r="ARD438" t="s">
        <v>1253</v>
      </c>
      <c r="ARE438" t="s">
        <v>1254</v>
      </c>
      <c r="ARG438">
        <v>437</v>
      </c>
    </row>
    <row r="439" spans="1:1023 1025:1151" x14ac:dyDescent="0.35">
      <c r="A439">
        <v>46057.806415752319</v>
      </c>
      <c r="B439">
        <v>46057.810450046287</v>
      </c>
      <c r="C439" t="s">
        <v>3187</v>
      </c>
      <c r="D439" t="s">
        <v>1201</v>
      </c>
      <c r="E439" t="s">
        <v>3272</v>
      </c>
      <c r="F439" t="s">
        <v>1203</v>
      </c>
      <c r="H439" s="120">
        <v>46056</v>
      </c>
      <c r="I439" t="s">
        <v>1548</v>
      </c>
      <c r="K439" t="s">
        <v>1597</v>
      </c>
      <c r="L439" t="s">
        <v>3189</v>
      </c>
      <c r="M439" t="s">
        <v>3190</v>
      </c>
      <c r="Q439" t="s">
        <v>3191</v>
      </c>
      <c r="T439" t="s">
        <v>1271</v>
      </c>
      <c r="U439" t="s">
        <v>1553</v>
      </c>
      <c r="V439" t="s">
        <v>1211</v>
      </c>
      <c r="X439" t="s">
        <v>1212</v>
      </c>
      <c r="AI439" t="s">
        <v>1214</v>
      </c>
      <c r="BN439" t="s">
        <v>3273</v>
      </c>
      <c r="BO439">
        <v>0</v>
      </c>
      <c r="BP439">
        <v>0</v>
      </c>
      <c r="BQ439">
        <v>0</v>
      </c>
      <c r="BR439">
        <v>0</v>
      </c>
      <c r="BS439">
        <v>0</v>
      </c>
      <c r="BT439">
        <v>1</v>
      </c>
      <c r="BU439">
        <v>0</v>
      </c>
      <c r="BV439">
        <v>1</v>
      </c>
      <c r="BW439">
        <v>0</v>
      </c>
      <c r="BX439">
        <v>0</v>
      </c>
      <c r="BY439">
        <v>0</v>
      </c>
      <c r="BZ439">
        <v>1</v>
      </c>
      <c r="CA439">
        <v>0</v>
      </c>
      <c r="CB439">
        <v>1</v>
      </c>
      <c r="CC439">
        <v>1</v>
      </c>
      <c r="CD439">
        <v>1</v>
      </c>
      <c r="CE439">
        <v>0</v>
      </c>
      <c r="CF439">
        <v>0</v>
      </c>
      <c r="CG439">
        <v>0</v>
      </c>
      <c r="CH439">
        <v>0</v>
      </c>
      <c r="CI439">
        <v>0</v>
      </c>
      <c r="TB439" t="s">
        <v>1216</v>
      </c>
      <c r="TC439">
        <v>45000</v>
      </c>
      <c r="TD439" t="s">
        <v>1787</v>
      </c>
      <c r="TE439" t="s">
        <v>1787</v>
      </c>
      <c r="TF439" t="s">
        <v>1203</v>
      </c>
      <c r="TG439" t="s">
        <v>1226</v>
      </c>
      <c r="TH439" t="s">
        <v>1220</v>
      </c>
      <c r="TI439">
        <v>3</v>
      </c>
      <c r="TJ439" t="s">
        <v>1224</v>
      </c>
      <c r="TY439" t="s">
        <v>1216</v>
      </c>
      <c r="TZ439">
        <v>150000</v>
      </c>
      <c r="UA439" t="s">
        <v>2197</v>
      </c>
      <c r="UB439" t="s">
        <v>2197</v>
      </c>
      <c r="UC439" t="s">
        <v>3201</v>
      </c>
      <c r="UD439" t="s">
        <v>1203</v>
      </c>
      <c r="UE439" t="s">
        <v>1226</v>
      </c>
      <c r="UF439" t="s">
        <v>1283</v>
      </c>
      <c r="UG439">
        <v>1</v>
      </c>
      <c r="UH439" t="s">
        <v>1284</v>
      </c>
      <c r="WC439" t="s">
        <v>1216</v>
      </c>
      <c r="WD439">
        <v>100</v>
      </c>
      <c r="WF439" t="s">
        <v>1541</v>
      </c>
      <c r="WG439" t="s">
        <v>2192</v>
      </c>
      <c r="WH439" t="s">
        <v>1203</v>
      </c>
      <c r="WI439" t="s">
        <v>1226</v>
      </c>
      <c r="WJ439" t="s">
        <v>1220</v>
      </c>
      <c r="WK439">
        <v>2</v>
      </c>
      <c r="WL439" t="s">
        <v>1221</v>
      </c>
      <c r="XA439" t="s">
        <v>1216</v>
      </c>
      <c r="XB439">
        <v>30000</v>
      </c>
      <c r="XC439" t="s">
        <v>1514</v>
      </c>
      <c r="XD439" t="s">
        <v>1514</v>
      </c>
      <c r="XE439" t="s">
        <v>1203</v>
      </c>
      <c r="XF439" t="s">
        <v>1226</v>
      </c>
      <c r="XG439" t="s">
        <v>1220</v>
      </c>
      <c r="XH439">
        <v>2</v>
      </c>
      <c r="XI439" t="s">
        <v>1221</v>
      </c>
      <c r="XL439" t="s">
        <v>1216</v>
      </c>
      <c r="XM439">
        <v>40000</v>
      </c>
      <c r="XN439" t="s">
        <v>1762</v>
      </c>
      <c r="XO439" t="s">
        <v>1762</v>
      </c>
      <c r="XP439" t="s">
        <v>1352</v>
      </c>
      <c r="XQ439" t="s">
        <v>1203</v>
      </c>
      <c r="XR439" t="s">
        <v>1226</v>
      </c>
      <c r="XS439" t="s">
        <v>1220</v>
      </c>
      <c r="XT439">
        <v>3</v>
      </c>
      <c r="XU439" t="s">
        <v>1224</v>
      </c>
      <c r="XX439" t="s">
        <v>1216</v>
      </c>
      <c r="XY439">
        <v>5000</v>
      </c>
      <c r="XZ439" t="s">
        <v>1880</v>
      </c>
      <c r="YA439" t="s">
        <v>1880</v>
      </c>
      <c r="YB439" t="s">
        <v>1203</v>
      </c>
      <c r="YC439" t="s">
        <v>1226</v>
      </c>
      <c r="YD439" t="s">
        <v>1220</v>
      </c>
      <c r="YE439">
        <v>3</v>
      </c>
      <c r="YF439" t="s">
        <v>1224</v>
      </c>
      <c r="AAR439" t="s">
        <v>1225</v>
      </c>
      <c r="ABW439" t="s">
        <v>1859</v>
      </c>
      <c r="ABX439">
        <v>1</v>
      </c>
      <c r="ABY439">
        <v>0</v>
      </c>
      <c r="ABZ439">
        <v>0</v>
      </c>
      <c r="ACA439">
        <v>0</v>
      </c>
      <c r="ACB439">
        <v>0</v>
      </c>
      <c r="ACC439">
        <v>0</v>
      </c>
      <c r="ACD439">
        <v>0</v>
      </c>
      <c r="ACE439">
        <v>0</v>
      </c>
      <c r="ACG439" t="s">
        <v>1226</v>
      </c>
      <c r="ACH439" t="s">
        <v>1226</v>
      </c>
      <c r="ACK439" t="s">
        <v>1211</v>
      </c>
      <c r="ACM439" t="s">
        <v>1211</v>
      </c>
      <c r="ACN439" t="s">
        <v>1597</v>
      </c>
      <c r="ACO439" t="s">
        <v>3199</v>
      </c>
      <c r="ACP439" t="s">
        <v>3200</v>
      </c>
      <c r="ACV439" t="s">
        <v>3200</v>
      </c>
      <c r="ACW439" t="s">
        <v>3200</v>
      </c>
      <c r="ACX439" t="s">
        <v>1883</v>
      </c>
      <c r="ACZ439">
        <v>1</v>
      </c>
      <c r="AHK439" t="s">
        <v>3202</v>
      </c>
      <c r="AKW439" t="s">
        <v>1568</v>
      </c>
      <c r="AMM439" t="s">
        <v>3262</v>
      </c>
      <c r="AMN439">
        <v>0</v>
      </c>
      <c r="AMO439">
        <v>0</v>
      </c>
      <c r="AMP439">
        <v>0</v>
      </c>
      <c r="AMQ439">
        <v>0</v>
      </c>
      <c r="AMR439">
        <v>0</v>
      </c>
      <c r="AMS439">
        <v>1</v>
      </c>
      <c r="AMT439">
        <v>1</v>
      </c>
      <c r="AMU439">
        <v>1</v>
      </c>
      <c r="AMV439">
        <v>1</v>
      </c>
      <c r="AMW439">
        <v>1</v>
      </c>
      <c r="AMX439">
        <v>1</v>
      </c>
      <c r="AMY439">
        <v>1</v>
      </c>
      <c r="AMZ439">
        <v>1</v>
      </c>
      <c r="ANA439">
        <v>1</v>
      </c>
      <c r="ANB439">
        <v>1</v>
      </c>
      <c r="ANC439">
        <v>0</v>
      </c>
      <c r="AND439">
        <v>0</v>
      </c>
      <c r="ANE439">
        <v>0</v>
      </c>
      <c r="ANG439" t="s">
        <v>1226</v>
      </c>
      <c r="ANM439" t="s">
        <v>1244</v>
      </c>
      <c r="ANN439">
        <v>1</v>
      </c>
      <c r="ANO439">
        <v>0</v>
      </c>
      <c r="ANP439">
        <v>0</v>
      </c>
      <c r="ANQ439">
        <v>0</v>
      </c>
      <c r="ANR439">
        <v>0</v>
      </c>
      <c r="ANS439">
        <v>0</v>
      </c>
      <c r="ANT439">
        <v>0</v>
      </c>
      <c r="ANU439">
        <v>0</v>
      </c>
      <c r="ANV439">
        <v>0</v>
      </c>
      <c r="ANW439">
        <v>0</v>
      </c>
      <c r="ANX439">
        <v>0</v>
      </c>
      <c r="ANY439">
        <v>0</v>
      </c>
      <c r="AOA439" t="s">
        <v>1226</v>
      </c>
      <c r="AOB439" t="s">
        <v>1244</v>
      </c>
      <c r="AOC439">
        <v>1</v>
      </c>
      <c r="AOD439">
        <v>0</v>
      </c>
      <c r="AOE439">
        <v>0</v>
      </c>
      <c r="AOF439">
        <v>0</v>
      </c>
      <c r="AOG439">
        <v>0</v>
      </c>
      <c r="AOH439">
        <v>0</v>
      </c>
      <c r="AOI439">
        <v>0</v>
      </c>
      <c r="AOJ439">
        <v>0</v>
      </c>
      <c r="AOK439">
        <v>0</v>
      </c>
      <c r="AOL439">
        <v>0</v>
      </c>
      <c r="AON439" t="s">
        <v>1245</v>
      </c>
      <c r="AOO439">
        <v>0</v>
      </c>
      <c r="AOP439">
        <v>1</v>
      </c>
      <c r="AOQ439">
        <v>1</v>
      </c>
      <c r="AOR439">
        <v>1</v>
      </c>
      <c r="AOS439">
        <v>1</v>
      </c>
      <c r="AOT439">
        <v>0</v>
      </c>
      <c r="AOU439">
        <v>0</v>
      </c>
      <c r="AOW439" t="s">
        <v>1226</v>
      </c>
      <c r="AOX439" t="s">
        <v>2803</v>
      </c>
      <c r="AOY439">
        <v>0</v>
      </c>
      <c r="AOZ439">
        <v>0</v>
      </c>
      <c r="APA439">
        <v>0</v>
      </c>
      <c r="APB439">
        <v>0</v>
      </c>
      <c r="APC439">
        <v>0</v>
      </c>
      <c r="APD439">
        <v>1</v>
      </c>
      <c r="APE439">
        <v>1</v>
      </c>
      <c r="APF439">
        <v>0</v>
      </c>
      <c r="APG439">
        <v>0</v>
      </c>
      <c r="API439" t="s">
        <v>1247</v>
      </c>
      <c r="APK439" t="s">
        <v>1859</v>
      </c>
      <c r="APL439">
        <v>1</v>
      </c>
      <c r="APM439">
        <v>0</v>
      </c>
      <c r="APN439">
        <v>0</v>
      </c>
      <c r="APO439">
        <v>0</v>
      </c>
      <c r="APP439">
        <v>0</v>
      </c>
      <c r="APQ439">
        <v>0</v>
      </c>
      <c r="APR439">
        <v>0</v>
      </c>
      <c r="APS439">
        <v>0</v>
      </c>
      <c r="APT439" t="s">
        <v>1575</v>
      </c>
      <c r="APU439">
        <v>0</v>
      </c>
      <c r="APV439">
        <v>0</v>
      </c>
      <c r="APW439">
        <v>0</v>
      </c>
      <c r="APX439">
        <v>0</v>
      </c>
      <c r="APY439">
        <v>1</v>
      </c>
      <c r="APZ439">
        <v>1</v>
      </c>
      <c r="AQA439">
        <v>1</v>
      </c>
      <c r="AQB439">
        <v>1</v>
      </c>
      <c r="AQD439" t="s">
        <v>3274</v>
      </c>
      <c r="AQE439">
        <v>0</v>
      </c>
      <c r="AQF439">
        <v>0</v>
      </c>
      <c r="AQG439">
        <v>0</v>
      </c>
      <c r="AQH439">
        <v>0</v>
      </c>
      <c r="AQI439">
        <v>1</v>
      </c>
      <c r="AQJ439">
        <v>0</v>
      </c>
      <c r="AQK439">
        <v>1</v>
      </c>
      <c r="AQL439">
        <v>0</v>
      </c>
      <c r="AQM439">
        <v>0</v>
      </c>
      <c r="AQN439">
        <v>0</v>
      </c>
      <c r="AQW439" t="s">
        <v>1250</v>
      </c>
      <c r="AQX439">
        <v>3046297</v>
      </c>
      <c r="AQY439" t="s">
        <v>3275</v>
      </c>
      <c r="AQZ439">
        <v>46058.255694444437</v>
      </c>
      <c r="ARC439" t="s">
        <v>1252</v>
      </c>
      <c r="ARD439" t="s">
        <v>1253</v>
      </c>
      <c r="ARE439" t="s">
        <v>1254</v>
      </c>
      <c r="ARG439">
        <v>438</v>
      </c>
    </row>
    <row r="440" spans="1:1023 1025:1151" x14ac:dyDescent="0.35">
      <c r="A440">
        <v>46057.810681990741</v>
      </c>
      <c r="B440">
        <v>46057.814395706017</v>
      </c>
      <c r="C440" t="s">
        <v>3187</v>
      </c>
      <c r="D440" t="s">
        <v>1201</v>
      </c>
      <c r="E440" t="s">
        <v>3276</v>
      </c>
      <c r="F440" t="s">
        <v>1203</v>
      </c>
      <c r="H440" s="120">
        <v>46056</v>
      </c>
      <c r="I440" t="s">
        <v>1548</v>
      </c>
      <c r="K440" t="s">
        <v>1597</v>
      </c>
      <c r="L440" t="s">
        <v>3189</v>
      </c>
      <c r="M440" t="s">
        <v>3190</v>
      </c>
      <c r="Q440" t="s">
        <v>3191</v>
      </c>
      <c r="T440" t="s">
        <v>1271</v>
      </c>
      <c r="U440" t="s">
        <v>1210</v>
      </c>
      <c r="V440" t="s">
        <v>1211</v>
      </c>
      <c r="X440" t="s">
        <v>1407</v>
      </c>
      <c r="AI440" t="s">
        <v>1214</v>
      </c>
      <c r="BN440" t="s">
        <v>3277</v>
      </c>
      <c r="BO440">
        <v>0</v>
      </c>
      <c r="BP440">
        <v>0</v>
      </c>
      <c r="BQ440">
        <v>0</v>
      </c>
      <c r="BR440">
        <v>0</v>
      </c>
      <c r="BS440">
        <v>0</v>
      </c>
      <c r="BT440">
        <v>0</v>
      </c>
      <c r="BU440">
        <v>0</v>
      </c>
      <c r="BV440">
        <v>0</v>
      </c>
      <c r="BW440">
        <v>0</v>
      </c>
      <c r="BX440">
        <v>0</v>
      </c>
      <c r="BY440">
        <v>0</v>
      </c>
      <c r="BZ440">
        <v>1</v>
      </c>
      <c r="CA440">
        <v>0</v>
      </c>
      <c r="CB440">
        <v>1</v>
      </c>
      <c r="CC440">
        <v>1</v>
      </c>
      <c r="CD440">
        <v>1</v>
      </c>
      <c r="CE440">
        <v>0</v>
      </c>
      <c r="CF440">
        <v>0</v>
      </c>
      <c r="CG440">
        <v>0</v>
      </c>
      <c r="CH440">
        <v>0</v>
      </c>
      <c r="CI440">
        <v>0</v>
      </c>
      <c r="WC440" t="s">
        <v>1216</v>
      </c>
      <c r="WD440">
        <v>100</v>
      </c>
      <c r="WF440" t="s">
        <v>1541</v>
      </c>
      <c r="WG440" t="s">
        <v>2192</v>
      </c>
      <c r="WH440" t="s">
        <v>1226</v>
      </c>
      <c r="WI440" t="s">
        <v>1226</v>
      </c>
      <c r="WJ440" t="s">
        <v>1220</v>
      </c>
      <c r="WK440">
        <v>3</v>
      </c>
      <c r="WL440" t="s">
        <v>1224</v>
      </c>
      <c r="XA440" t="s">
        <v>1216</v>
      </c>
      <c r="XB440">
        <v>30000</v>
      </c>
      <c r="XC440" t="s">
        <v>1514</v>
      </c>
      <c r="XD440" t="s">
        <v>1514</v>
      </c>
      <c r="XE440" t="s">
        <v>1226</v>
      </c>
      <c r="XF440" t="s">
        <v>1226</v>
      </c>
      <c r="XG440" t="s">
        <v>1283</v>
      </c>
      <c r="XH440">
        <v>1</v>
      </c>
      <c r="XI440" t="s">
        <v>1284</v>
      </c>
      <c r="XL440" t="s">
        <v>1459</v>
      </c>
      <c r="XM440">
        <v>45000</v>
      </c>
      <c r="XN440" t="s">
        <v>1787</v>
      </c>
      <c r="XO440" t="s">
        <v>1787</v>
      </c>
      <c r="XP440" t="s">
        <v>2331</v>
      </c>
      <c r="XQ440" t="s">
        <v>1226</v>
      </c>
      <c r="XR440" t="s">
        <v>1226</v>
      </c>
      <c r="XS440" t="s">
        <v>1283</v>
      </c>
      <c r="XT440">
        <v>1</v>
      </c>
      <c r="XU440" t="s">
        <v>1284</v>
      </c>
      <c r="XX440" t="s">
        <v>1216</v>
      </c>
      <c r="XY440">
        <v>5000</v>
      </c>
      <c r="XZ440" t="s">
        <v>1880</v>
      </c>
      <c r="YA440" t="s">
        <v>1880</v>
      </c>
      <c r="YB440" t="s">
        <v>1226</v>
      </c>
      <c r="YC440" t="s">
        <v>1226</v>
      </c>
      <c r="YD440" t="s">
        <v>1283</v>
      </c>
      <c r="YE440">
        <v>1</v>
      </c>
      <c r="YF440" t="s">
        <v>1284</v>
      </c>
      <c r="AMM440" t="s">
        <v>3257</v>
      </c>
      <c r="AMN440">
        <v>0</v>
      </c>
      <c r="AMO440">
        <v>0</v>
      </c>
      <c r="AMP440">
        <v>0</v>
      </c>
      <c r="AMQ440">
        <v>0</v>
      </c>
      <c r="AMR440">
        <v>0</v>
      </c>
      <c r="AMS440">
        <v>1</v>
      </c>
      <c r="AMT440">
        <v>0</v>
      </c>
      <c r="AMU440">
        <v>0</v>
      </c>
      <c r="AMV440">
        <v>0</v>
      </c>
      <c r="AMW440">
        <v>0</v>
      </c>
      <c r="AMX440">
        <v>0</v>
      </c>
      <c r="AMY440">
        <v>1</v>
      </c>
      <c r="AMZ440">
        <v>1</v>
      </c>
      <c r="ANA440">
        <v>1</v>
      </c>
      <c r="ANB440">
        <v>0</v>
      </c>
      <c r="ANC440">
        <v>0</v>
      </c>
      <c r="AND440">
        <v>0</v>
      </c>
      <c r="ANE440">
        <v>0</v>
      </c>
      <c r="ANG440" t="s">
        <v>1226</v>
      </c>
      <c r="ANM440" t="s">
        <v>1244</v>
      </c>
      <c r="ANN440">
        <v>1</v>
      </c>
      <c r="ANO440">
        <v>0</v>
      </c>
      <c r="ANP440">
        <v>0</v>
      </c>
      <c r="ANQ440">
        <v>0</v>
      </c>
      <c r="ANR440">
        <v>0</v>
      </c>
      <c r="ANS440">
        <v>0</v>
      </c>
      <c r="ANT440">
        <v>0</v>
      </c>
      <c r="ANU440">
        <v>0</v>
      </c>
      <c r="ANV440">
        <v>0</v>
      </c>
      <c r="ANW440">
        <v>0</v>
      </c>
      <c r="ANX440">
        <v>0</v>
      </c>
      <c r="ANY440">
        <v>0</v>
      </c>
      <c r="AOA440" t="s">
        <v>1226</v>
      </c>
      <c r="AOB440" t="s">
        <v>1244</v>
      </c>
      <c r="AOC440">
        <v>1</v>
      </c>
      <c r="AOD440">
        <v>0</v>
      </c>
      <c r="AOE440">
        <v>0</v>
      </c>
      <c r="AOF440">
        <v>0</v>
      </c>
      <c r="AOG440">
        <v>0</v>
      </c>
      <c r="AOH440">
        <v>0</v>
      </c>
      <c r="AOI440">
        <v>0</v>
      </c>
      <c r="AOJ440">
        <v>0</v>
      </c>
      <c r="AOK440">
        <v>0</v>
      </c>
      <c r="AOL440">
        <v>0</v>
      </c>
      <c r="AON440" t="s">
        <v>1261</v>
      </c>
      <c r="AOO440">
        <v>0</v>
      </c>
      <c r="AOP440">
        <v>1</v>
      </c>
      <c r="AOQ440">
        <v>1</v>
      </c>
      <c r="AOR440">
        <v>1</v>
      </c>
      <c r="AOS440">
        <v>0</v>
      </c>
      <c r="AOT440">
        <v>0</v>
      </c>
      <c r="AOU440">
        <v>0</v>
      </c>
      <c r="AOW440" t="s">
        <v>1226</v>
      </c>
      <c r="AOX440" t="s">
        <v>3278</v>
      </c>
      <c r="AOY440">
        <v>0</v>
      </c>
      <c r="AOZ440">
        <v>0</v>
      </c>
      <c r="APA440">
        <v>0</v>
      </c>
      <c r="APB440">
        <v>1</v>
      </c>
      <c r="APC440">
        <v>0</v>
      </c>
      <c r="APD440">
        <v>1</v>
      </c>
      <c r="APE440">
        <v>0</v>
      </c>
      <c r="APF440">
        <v>0</v>
      </c>
      <c r="APG440">
        <v>0</v>
      </c>
      <c r="API440" t="s">
        <v>1247</v>
      </c>
      <c r="APK440" t="s">
        <v>1859</v>
      </c>
      <c r="APL440">
        <v>1</v>
      </c>
      <c r="APM440">
        <v>0</v>
      </c>
      <c r="APN440">
        <v>0</v>
      </c>
      <c r="APO440">
        <v>0</v>
      </c>
      <c r="APP440">
        <v>0</v>
      </c>
      <c r="APQ440">
        <v>0</v>
      </c>
      <c r="APR440">
        <v>0</v>
      </c>
      <c r="APS440">
        <v>0</v>
      </c>
      <c r="APT440" t="s">
        <v>1575</v>
      </c>
      <c r="APU440">
        <v>0</v>
      </c>
      <c r="APV440">
        <v>0</v>
      </c>
      <c r="APW440">
        <v>0</v>
      </c>
      <c r="APX440">
        <v>0</v>
      </c>
      <c r="APY440">
        <v>1</v>
      </c>
      <c r="APZ440">
        <v>1</v>
      </c>
      <c r="AQA440">
        <v>1</v>
      </c>
      <c r="AQB440">
        <v>1</v>
      </c>
      <c r="AQD440" t="s">
        <v>1860</v>
      </c>
      <c r="AQE440">
        <v>0</v>
      </c>
      <c r="AQF440">
        <v>0</v>
      </c>
      <c r="AQG440">
        <v>0</v>
      </c>
      <c r="AQH440">
        <v>0</v>
      </c>
      <c r="AQI440">
        <v>0</v>
      </c>
      <c r="AQJ440">
        <v>0</v>
      </c>
      <c r="AQK440">
        <v>1</v>
      </c>
      <c r="AQL440">
        <v>0</v>
      </c>
      <c r="AQM440">
        <v>0</v>
      </c>
      <c r="AQN440">
        <v>0</v>
      </c>
      <c r="AQW440" t="s">
        <v>1250</v>
      </c>
      <c r="AQX440">
        <v>3046298</v>
      </c>
      <c r="AQY440" t="s">
        <v>3279</v>
      </c>
      <c r="AQZ440">
        <v>46058.25571759259</v>
      </c>
      <c r="ARC440" t="s">
        <v>1252</v>
      </c>
      <c r="ARD440" t="s">
        <v>1253</v>
      </c>
      <c r="ARE440" t="s">
        <v>1254</v>
      </c>
      <c r="ARG440">
        <v>439</v>
      </c>
    </row>
    <row r="441" spans="1:1023 1025:1151" x14ac:dyDescent="0.35">
      <c r="A441">
        <v>46057.818485231481</v>
      </c>
      <c r="B441">
        <v>46057.821136550927</v>
      </c>
      <c r="C441" t="s">
        <v>3187</v>
      </c>
      <c r="D441" t="s">
        <v>1201</v>
      </c>
      <c r="E441" t="s">
        <v>3280</v>
      </c>
      <c r="F441" t="s">
        <v>1203</v>
      </c>
      <c r="H441" s="120">
        <v>46056</v>
      </c>
      <c r="I441" t="s">
        <v>1548</v>
      </c>
      <c r="K441" t="s">
        <v>1597</v>
      </c>
      <c r="L441" t="s">
        <v>3189</v>
      </c>
      <c r="M441" t="s">
        <v>3190</v>
      </c>
      <c r="Q441" t="s">
        <v>3191</v>
      </c>
      <c r="T441" t="s">
        <v>1209</v>
      </c>
      <c r="U441" t="s">
        <v>1553</v>
      </c>
      <c r="V441" t="s">
        <v>1211</v>
      </c>
      <c r="X441" t="s">
        <v>1407</v>
      </c>
      <c r="Z441" t="s">
        <v>2051</v>
      </c>
      <c r="AI441" t="s">
        <v>1214</v>
      </c>
      <c r="AJ441" t="s">
        <v>1622</v>
      </c>
      <c r="AK441">
        <v>0</v>
      </c>
      <c r="AL441">
        <v>0</v>
      </c>
      <c r="AM441">
        <v>1</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GG441" t="s">
        <v>1216</v>
      </c>
      <c r="GH441" t="s">
        <v>1650</v>
      </c>
      <c r="GJ441" t="s">
        <v>1650</v>
      </c>
      <c r="GK441">
        <v>5000</v>
      </c>
      <c r="GL441" t="s">
        <v>2467</v>
      </c>
      <c r="GM441" t="s">
        <v>2467</v>
      </c>
      <c r="GN441" t="s">
        <v>1203</v>
      </c>
      <c r="GO441" t="s">
        <v>1203</v>
      </c>
      <c r="GP441" t="s">
        <v>1220</v>
      </c>
      <c r="GQ441">
        <v>2</v>
      </c>
      <c r="GR441" t="s">
        <v>1221</v>
      </c>
      <c r="IO441" t="s">
        <v>1226</v>
      </c>
      <c r="OI441" t="s">
        <v>1605</v>
      </c>
      <c r="PO441" t="s">
        <v>1226</v>
      </c>
      <c r="PP441" t="s">
        <v>1203</v>
      </c>
      <c r="PQ441" t="s">
        <v>1859</v>
      </c>
      <c r="PR441">
        <v>1</v>
      </c>
      <c r="PS441">
        <v>0</v>
      </c>
      <c r="PT441">
        <v>0</v>
      </c>
      <c r="PU441">
        <v>0</v>
      </c>
      <c r="PV441">
        <v>0</v>
      </c>
      <c r="PW441">
        <v>0</v>
      </c>
      <c r="PX441">
        <v>0</v>
      </c>
      <c r="PY441">
        <v>0</v>
      </c>
      <c r="QA441" t="s">
        <v>1226</v>
      </c>
      <c r="QB441" t="s">
        <v>1226</v>
      </c>
      <c r="QE441" t="s">
        <v>1211</v>
      </c>
      <c r="QG441" t="s">
        <v>1211</v>
      </c>
      <c r="QH441" t="s">
        <v>1597</v>
      </c>
      <c r="QI441" t="s">
        <v>3199</v>
      </c>
      <c r="QJ441" t="s">
        <v>3200</v>
      </c>
      <c r="QP441" t="s">
        <v>3200</v>
      </c>
      <c r="QQ441" t="s">
        <v>3200</v>
      </c>
      <c r="QR441" t="s">
        <v>1883</v>
      </c>
      <c r="QT441">
        <v>1</v>
      </c>
      <c r="AHK441" t="s">
        <v>3202</v>
      </c>
      <c r="AKW441" t="s">
        <v>1568</v>
      </c>
      <c r="AMI441" t="s">
        <v>1226</v>
      </c>
      <c r="AMM441" t="s">
        <v>2109</v>
      </c>
      <c r="AMN441">
        <v>0</v>
      </c>
      <c r="AMO441">
        <v>0</v>
      </c>
      <c r="AMP441">
        <v>0</v>
      </c>
      <c r="AMQ441">
        <v>0</v>
      </c>
      <c r="AMR441">
        <v>0</v>
      </c>
      <c r="AMS441">
        <v>1</v>
      </c>
      <c r="AMT441">
        <v>0</v>
      </c>
      <c r="AMU441">
        <v>0</v>
      </c>
      <c r="AMV441">
        <v>0</v>
      </c>
      <c r="AMW441">
        <v>0</v>
      </c>
      <c r="AMX441">
        <v>1</v>
      </c>
      <c r="AMY441">
        <v>1</v>
      </c>
      <c r="AMZ441">
        <v>1</v>
      </c>
      <c r="ANA441">
        <v>0</v>
      </c>
      <c r="ANB441">
        <v>0</v>
      </c>
      <c r="ANC441">
        <v>0</v>
      </c>
      <c r="AND441">
        <v>0</v>
      </c>
      <c r="ANE441">
        <v>0</v>
      </c>
      <c r="ANG441" t="s">
        <v>1226</v>
      </c>
      <c r="ANM441" t="s">
        <v>1244</v>
      </c>
      <c r="ANN441">
        <v>1</v>
      </c>
      <c r="ANO441">
        <v>0</v>
      </c>
      <c r="ANP441">
        <v>0</v>
      </c>
      <c r="ANQ441">
        <v>0</v>
      </c>
      <c r="ANR441">
        <v>0</v>
      </c>
      <c r="ANS441">
        <v>0</v>
      </c>
      <c r="ANT441">
        <v>0</v>
      </c>
      <c r="ANU441">
        <v>0</v>
      </c>
      <c r="ANV441">
        <v>0</v>
      </c>
      <c r="ANW441">
        <v>0</v>
      </c>
      <c r="ANX441">
        <v>0</v>
      </c>
      <c r="ANY441">
        <v>0</v>
      </c>
      <c r="AOA441" t="s">
        <v>1226</v>
      </c>
      <c r="AOB441" t="s">
        <v>1244</v>
      </c>
      <c r="AOC441">
        <v>1</v>
      </c>
      <c r="AOD441">
        <v>0</v>
      </c>
      <c r="AOE441">
        <v>0</v>
      </c>
      <c r="AOF441">
        <v>0</v>
      </c>
      <c r="AOG441">
        <v>0</v>
      </c>
      <c r="AOH441">
        <v>0</v>
      </c>
      <c r="AOI441">
        <v>0</v>
      </c>
      <c r="AOJ441">
        <v>0</v>
      </c>
      <c r="AOK441">
        <v>0</v>
      </c>
      <c r="AOL441">
        <v>0</v>
      </c>
      <c r="AON441" t="s">
        <v>1245</v>
      </c>
      <c r="AOO441">
        <v>0</v>
      </c>
      <c r="AOP441">
        <v>1</v>
      </c>
      <c r="AOQ441">
        <v>1</v>
      </c>
      <c r="AOR441">
        <v>1</v>
      </c>
      <c r="AOS441">
        <v>1</v>
      </c>
      <c r="AOT441">
        <v>0</v>
      </c>
      <c r="AOU441">
        <v>0</v>
      </c>
      <c r="AOW441" t="s">
        <v>1226</v>
      </c>
      <c r="AOX441" t="s">
        <v>1605</v>
      </c>
      <c r="AOY441">
        <v>0</v>
      </c>
      <c r="AOZ441">
        <v>0</v>
      </c>
      <c r="APA441">
        <v>0</v>
      </c>
      <c r="APB441">
        <v>0</v>
      </c>
      <c r="APC441">
        <v>0</v>
      </c>
      <c r="APD441">
        <v>0</v>
      </c>
      <c r="APE441">
        <v>0</v>
      </c>
      <c r="APF441">
        <v>0</v>
      </c>
      <c r="APG441">
        <v>1</v>
      </c>
      <c r="API441" t="s">
        <v>1247</v>
      </c>
      <c r="APK441" t="s">
        <v>1859</v>
      </c>
      <c r="APL441">
        <v>1</v>
      </c>
      <c r="APM441">
        <v>0</v>
      </c>
      <c r="APN441">
        <v>0</v>
      </c>
      <c r="APO441">
        <v>0</v>
      </c>
      <c r="APP441">
        <v>0</v>
      </c>
      <c r="APQ441">
        <v>0</v>
      </c>
      <c r="APR441">
        <v>0</v>
      </c>
      <c r="APS441">
        <v>0</v>
      </c>
      <c r="APT441" t="s">
        <v>1575</v>
      </c>
      <c r="APU441">
        <v>0</v>
      </c>
      <c r="APV441">
        <v>0</v>
      </c>
      <c r="APW441">
        <v>0</v>
      </c>
      <c r="APX441">
        <v>0</v>
      </c>
      <c r="APY441">
        <v>1</v>
      </c>
      <c r="APZ441">
        <v>1</v>
      </c>
      <c r="AQA441">
        <v>1</v>
      </c>
      <c r="AQB441">
        <v>1</v>
      </c>
      <c r="AQD441" t="s">
        <v>1605</v>
      </c>
      <c r="AQE441">
        <v>0</v>
      </c>
      <c r="AQF441">
        <v>0</v>
      </c>
      <c r="AQG441">
        <v>0</v>
      </c>
      <c r="AQH441">
        <v>0</v>
      </c>
      <c r="AQI441">
        <v>0</v>
      </c>
      <c r="AQJ441">
        <v>0</v>
      </c>
      <c r="AQK441">
        <v>0</v>
      </c>
      <c r="AQL441">
        <v>0</v>
      </c>
      <c r="AQM441">
        <v>0</v>
      </c>
      <c r="AQN441">
        <v>1</v>
      </c>
      <c r="AQW441" t="s">
        <v>1250</v>
      </c>
      <c r="AQX441">
        <v>3046299</v>
      </c>
      <c r="AQY441" t="s">
        <v>3281</v>
      </c>
      <c r="AQZ441">
        <v>46058.255729166667</v>
      </c>
      <c r="ARC441" t="s">
        <v>1252</v>
      </c>
      <c r="ARD441" t="s">
        <v>1253</v>
      </c>
      <c r="ARE441" t="s">
        <v>1254</v>
      </c>
      <c r="ARG441">
        <v>440</v>
      </c>
    </row>
    <row r="442" spans="1:1023 1025:1151" x14ac:dyDescent="0.35">
      <c r="A442">
        <v>46056.429838946759</v>
      </c>
      <c r="B442">
        <v>46056.458776435189</v>
      </c>
      <c r="C442" t="s">
        <v>3282</v>
      </c>
      <c r="D442" t="s">
        <v>1201</v>
      </c>
      <c r="E442" t="s">
        <v>3283</v>
      </c>
      <c r="F442" t="s">
        <v>1203</v>
      </c>
      <c r="H442" s="120">
        <v>46056</v>
      </c>
      <c r="I442" t="s">
        <v>3284</v>
      </c>
      <c r="K442" t="s">
        <v>3285</v>
      </c>
      <c r="L442" t="s">
        <v>3286</v>
      </c>
      <c r="M442" t="s">
        <v>3287</v>
      </c>
      <c r="O442" t="s">
        <v>3288</v>
      </c>
      <c r="Q442" t="s">
        <v>3288</v>
      </c>
      <c r="T442" t="s">
        <v>1209</v>
      </c>
      <c r="U442" t="s">
        <v>1210</v>
      </c>
      <c r="V442" t="s">
        <v>1211</v>
      </c>
      <c r="X442" t="s">
        <v>1212</v>
      </c>
      <c r="Z442" t="s">
        <v>1554</v>
      </c>
      <c r="AI442" t="s">
        <v>1214</v>
      </c>
      <c r="AJ442" t="s">
        <v>3289</v>
      </c>
      <c r="AK442">
        <v>1</v>
      </c>
      <c r="AL442">
        <v>1</v>
      </c>
      <c r="AM442">
        <v>1</v>
      </c>
      <c r="AN442">
        <v>1</v>
      </c>
      <c r="AO442">
        <v>1</v>
      </c>
      <c r="AP442">
        <v>1</v>
      </c>
      <c r="AQ442">
        <v>1</v>
      </c>
      <c r="AR442">
        <v>1</v>
      </c>
      <c r="AS442">
        <v>1</v>
      </c>
      <c r="AT442">
        <v>1</v>
      </c>
      <c r="AU442">
        <v>1</v>
      </c>
      <c r="AV442">
        <v>1</v>
      </c>
      <c r="AW442">
        <v>1</v>
      </c>
      <c r="AX442">
        <v>1</v>
      </c>
      <c r="AY442">
        <v>1</v>
      </c>
      <c r="AZ442">
        <v>1</v>
      </c>
      <c r="BA442">
        <v>1</v>
      </c>
      <c r="BB442">
        <v>1</v>
      </c>
      <c r="BC442">
        <v>1</v>
      </c>
      <c r="BD442">
        <v>1</v>
      </c>
      <c r="BE442">
        <v>1</v>
      </c>
      <c r="BF442">
        <v>1</v>
      </c>
      <c r="BG442">
        <v>1</v>
      </c>
      <c r="BH442">
        <v>1</v>
      </c>
      <c r="BI442">
        <v>1</v>
      </c>
      <c r="BJ442">
        <v>1</v>
      </c>
      <c r="BK442">
        <v>1</v>
      </c>
      <c r="BL442">
        <v>1</v>
      </c>
      <c r="BM442">
        <v>1</v>
      </c>
      <c r="DO442" t="s">
        <v>1216</v>
      </c>
      <c r="DP442" t="s">
        <v>1217</v>
      </c>
      <c r="DR442" t="s">
        <v>1217</v>
      </c>
      <c r="DS442" t="s">
        <v>1650</v>
      </c>
      <c r="DU442" t="s">
        <v>1650</v>
      </c>
      <c r="DV442">
        <v>3572</v>
      </c>
      <c r="DW442" t="s">
        <v>3290</v>
      </c>
      <c r="DX442" t="s">
        <v>3290</v>
      </c>
      <c r="DY442" t="s">
        <v>1203</v>
      </c>
      <c r="DZ442" t="s">
        <v>1203</v>
      </c>
      <c r="EA442" t="s">
        <v>1283</v>
      </c>
      <c r="EB442">
        <v>2</v>
      </c>
      <c r="EC442" t="s">
        <v>1558</v>
      </c>
      <c r="FA442" t="s">
        <v>1216</v>
      </c>
      <c r="FB442" t="s">
        <v>1650</v>
      </c>
      <c r="FD442" t="s">
        <v>1650</v>
      </c>
      <c r="FE442">
        <v>3143</v>
      </c>
      <c r="FF442" t="s">
        <v>3291</v>
      </c>
      <c r="FG442" t="s">
        <v>3291</v>
      </c>
      <c r="FH442" t="s">
        <v>1203</v>
      </c>
      <c r="FI442" t="s">
        <v>1203</v>
      </c>
      <c r="FJ442" t="s">
        <v>1283</v>
      </c>
      <c r="FK442">
        <v>1</v>
      </c>
      <c r="GG442" t="s">
        <v>1216</v>
      </c>
      <c r="GH442" t="s">
        <v>1650</v>
      </c>
      <c r="GJ442" t="s">
        <v>1650</v>
      </c>
      <c r="GK442">
        <v>4500</v>
      </c>
      <c r="GL442" t="s">
        <v>3292</v>
      </c>
      <c r="GM442" t="s">
        <v>3292</v>
      </c>
      <c r="GN442" t="s">
        <v>1203</v>
      </c>
      <c r="GO442" t="s">
        <v>1203</v>
      </c>
      <c r="GP442" t="s">
        <v>1283</v>
      </c>
      <c r="GQ442">
        <v>1</v>
      </c>
      <c r="GR442" t="s">
        <v>1284</v>
      </c>
      <c r="GU442" t="s">
        <v>1216</v>
      </c>
      <c r="GV442" t="s">
        <v>1650</v>
      </c>
      <c r="GX442" t="s">
        <v>1650</v>
      </c>
      <c r="GY442">
        <v>6500</v>
      </c>
      <c r="GZ442" t="s">
        <v>3293</v>
      </c>
      <c r="HA442" t="s">
        <v>3293</v>
      </c>
      <c r="HB442" t="s">
        <v>1203</v>
      </c>
      <c r="HC442" t="s">
        <v>1203</v>
      </c>
      <c r="HD442" t="s">
        <v>1283</v>
      </c>
      <c r="HE442">
        <v>1</v>
      </c>
      <c r="HF442" t="s">
        <v>1284</v>
      </c>
      <c r="HI442" t="s">
        <v>1225</v>
      </c>
      <c r="IN442">
        <v>16</v>
      </c>
      <c r="IO442" t="s">
        <v>1226</v>
      </c>
      <c r="IP442" t="s">
        <v>1203</v>
      </c>
      <c r="IQ442" t="s">
        <v>1559</v>
      </c>
      <c r="IR442">
        <v>1</v>
      </c>
      <c r="IS442">
        <v>1</v>
      </c>
      <c r="IT442">
        <v>0</v>
      </c>
      <c r="IU442">
        <v>0</v>
      </c>
      <c r="IV442">
        <v>0</v>
      </c>
      <c r="IW442">
        <v>0</v>
      </c>
      <c r="IX442">
        <v>0</v>
      </c>
      <c r="IY442">
        <v>0</v>
      </c>
      <c r="JA442" t="s">
        <v>1226</v>
      </c>
      <c r="JB442" t="s">
        <v>1226</v>
      </c>
      <c r="JE442" t="s">
        <v>1203</v>
      </c>
      <c r="JF442" t="s">
        <v>3285</v>
      </c>
      <c r="JG442" t="s">
        <v>3286</v>
      </c>
      <c r="JH442" t="s">
        <v>3294</v>
      </c>
      <c r="JL442" t="s">
        <v>3295</v>
      </c>
      <c r="JM442" t="s">
        <v>1567</v>
      </c>
      <c r="JO442">
        <v>18</v>
      </c>
      <c r="JP442" t="s">
        <v>1216</v>
      </c>
      <c r="JQ442" t="s">
        <v>1650</v>
      </c>
      <c r="JS442" t="s">
        <v>1650</v>
      </c>
      <c r="JT442">
        <v>8000</v>
      </c>
      <c r="JU442" t="s">
        <v>3296</v>
      </c>
      <c r="JV442" t="s">
        <v>3296</v>
      </c>
      <c r="JW442" t="s">
        <v>1203</v>
      </c>
      <c r="JX442" t="s">
        <v>1203</v>
      </c>
      <c r="JY442" t="s">
        <v>1220</v>
      </c>
      <c r="JZ442">
        <v>3</v>
      </c>
      <c r="KA442" t="s">
        <v>1224</v>
      </c>
      <c r="KE442" t="s">
        <v>1216</v>
      </c>
      <c r="KF442" t="s">
        <v>1234</v>
      </c>
      <c r="KH442" t="s">
        <v>1234</v>
      </c>
      <c r="KI442" t="s">
        <v>1650</v>
      </c>
      <c r="KK442" t="s">
        <v>1650</v>
      </c>
      <c r="KL442">
        <v>7500</v>
      </c>
      <c r="KM442" t="s">
        <v>3297</v>
      </c>
      <c r="KN442" t="s">
        <v>3297</v>
      </c>
      <c r="KO442" t="s">
        <v>1203</v>
      </c>
      <c r="KP442" t="s">
        <v>1203</v>
      </c>
      <c r="KQ442" t="s">
        <v>1283</v>
      </c>
      <c r="KR442">
        <v>2</v>
      </c>
      <c r="KS442" t="s">
        <v>1558</v>
      </c>
      <c r="LQ442" t="s">
        <v>1216</v>
      </c>
      <c r="LR442" t="s">
        <v>1915</v>
      </c>
      <c r="LT442" t="s">
        <v>1915</v>
      </c>
      <c r="LU442" t="s">
        <v>1650</v>
      </c>
      <c r="LW442" t="s">
        <v>1650</v>
      </c>
      <c r="LX442">
        <v>5750</v>
      </c>
      <c r="LY442" t="s">
        <v>3298</v>
      </c>
      <c r="LZ442" t="s">
        <v>3298</v>
      </c>
      <c r="MA442" t="s">
        <v>1203</v>
      </c>
      <c r="MB442" t="s">
        <v>1203</v>
      </c>
      <c r="MC442" t="s">
        <v>1283</v>
      </c>
      <c r="MD442">
        <v>2</v>
      </c>
      <c r="NC442" t="s">
        <v>1216</v>
      </c>
      <c r="ND442" t="s">
        <v>1650</v>
      </c>
      <c r="NF442" t="s">
        <v>1650</v>
      </c>
      <c r="NG442">
        <v>5000</v>
      </c>
      <c r="NH442" t="s">
        <v>3299</v>
      </c>
      <c r="NI442" t="s">
        <v>3299</v>
      </c>
      <c r="NJ442" t="s">
        <v>1203</v>
      </c>
      <c r="NK442" t="s">
        <v>1203</v>
      </c>
      <c r="NL442" t="s">
        <v>1220</v>
      </c>
      <c r="NM442">
        <v>3</v>
      </c>
      <c r="NN442" t="s">
        <v>1224</v>
      </c>
      <c r="NR442" t="s">
        <v>1216</v>
      </c>
      <c r="NS442" t="s">
        <v>1239</v>
      </c>
      <c r="NU442" t="s">
        <v>1239</v>
      </c>
      <c r="NV442" t="s">
        <v>1237</v>
      </c>
      <c r="NX442" t="s">
        <v>1237</v>
      </c>
      <c r="NY442">
        <v>9000</v>
      </c>
      <c r="NZ442" t="s">
        <v>1425</v>
      </c>
      <c r="OA442" t="s">
        <v>1425</v>
      </c>
      <c r="OB442" t="s">
        <v>1203</v>
      </c>
      <c r="OC442" t="s">
        <v>1203</v>
      </c>
      <c r="OD442" t="s">
        <v>1220</v>
      </c>
      <c r="OE442">
        <v>3</v>
      </c>
      <c r="OF442" t="s">
        <v>1224</v>
      </c>
      <c r="OI442" t="s">
        <v>1225</v>
      </c>
      <c r="PN442">
        <v>25</v>
      </c>
      <c r="PO442" t="s">
        <v>1226</v>
      </c>
      <c r="PP442" t="s">
        <v>1203</v>
      </c>
      <c r="PQ442" t="s">
        <v>1559</v>
      </c>
      <c r="PR442">
        <v>1</v>
      </c>
      <c r="PS442">
        <v>1</v>
      </c>
      <c r="PT442">
        <v>0</v>
      </c>
      <c r="PU442">
        <v>0</v>
      </c>
      <c r="PV442">
        <v>0</v>
      </c>
      <c r="PW442">
        <v>0</v>
      </c>
      <c r="PX442">
        <v>0</v>
      </c>
      <c r="PY442">
        <v>0</v>
      </c>
      <c r="QA442" t="s">
        <v>1226</v>
      </c>
      <c r="QB442" t="s">
        <v>1226</v>
      </c>
      <c r="QE442" t="s">
        <v>1211</v>
      </c>
      <c r="QG442" t="s">
        <v>1211</v>
      </c>
      <c r="QH442" t="s">
        <v>1549</v>
      </c>
      <c r="QI442" t="s">
        <v>1550</v>
      </c>
      <c r="QJ442" t="s">
        <v>1551</v>
      </c>
      <c r="QL442" t="s">
        <v>1552</v>
      </c>
      <c r="QP442" t="s">
        <v>1551</v>
      </c>
      <c r="QQ442" t="s">
        <v>1551</v>
      </c>
      <c r="QR442" t="s">
        <v>1567</v>
      </c>
      <c r="QT442">
        <v>20</v>
      </c>
      <c r="QU442" t="s">
        <v>1216</v>
      </c>
      <c r="QV442" t="s">
        <v>1273</v>
      </c>
      <c r="QX442" t="s">
        <v>1273</v>
      </c>
      <c r="QY442">
        <v>10000</v>
      </c>
      <c r="QZ442" t="s">
        <v>2473</v>
      </c>
      <c r="RA442" t="s">
        <v>2473</v>
      </c>
      <c r="RB442" t="s">
        <v>1203</v>
      </c>
      <c r="RC442" t="s">
        <v>1203</v>
      </c>
      <c r="RD442" t="s">
        <v>1283</v>
      </c>
      <c r="RE442">
        <v>1</v>
      </c>
      <c r="RF442" t="s">
        <v>1284</v>
      </c>
      <c r="RI442" t="s">
        <v>1216</v>
      </c>
      <c r="RJ442">
        <v>15000</v>
      </c>
      <c r="RK442" t="s">
        <v>1275</v>
      </c>
      <c r="RL442" t="s">
        <v>1275</v>
      </c>
      <c r="RM442" t="s">
        <v>1276</v>
      </c>
      <c r="RN442" t="s">
        <v>1203</v>
      </c>
      <c r="RO442" t="s">
        <v>1203</v>
      </c>
      <c r="RP442" t="s">
        <v>1220</v>
      </c>
      <c r="RQ442">
        <v>1</v>
      </c>
      <c r="RR442" t="s">
        <v>1265</v>
      </c>
      <c r="RU442" t="s">
        <v>1216</v>
      </c>
      <c r="RV442">
        <v>65000</v>
      </c>
      <c r="RW442" t="s">
        <v>1444</v>
      </c>
      <c r="RX442" t="s">
        <v>1444</v>
      </c>
      <c r="RY442" t="s">
        <v>1203</v>
      </c>
      <c r="RZ442" t="s">
        <v>1203</v>
      </c>
      <c r="SA442" t="s">
        <v>1220</v>
      </c>
      <c r="SB442">
        <v>3</v>
      </c>
      <c r="SC442" t="s">
        <v>1224</v>
      </c>
      <c r="SF442" t="s">
        <v>1216</v>
      </c>
      <c r="SG442">
        <v>4000</v>
      </c>
      <c r="SH442" t="s">
        <v>1501</v>
      </c>
      <c r="SI442" t="s">
        <v>1501</v>
      </c>
      <c r="SJ442" t="s">
        <v>1203</v>
      </c>
      <c r="SK442" t="s">
        <v>1203</v>
      </c>
      <c r="SL442" t="s">
        <v>1283</v>
      </c>
      <c r="SM442">
        <v>1</v>
      </c>
      <c r="SN442" t="s">
        <v>1284</v>
      </c>
      <c r="SQ442" t="s">
        <v>1216</v>
      </c>
      <c r="SR442">
        <v>65000</v>
      </c>
      <c r="SS442" t="s">
        <v>1444</v>
      </c>
      <c r="ST442" t="s">
        <v>1444</v>
      </c>
      <c r="SU442" t="s">
        <v>1203</v>
      </c>
      <c r="SV442" t="s">
        <v>1203</v>
      </c>
      <c r="SW442" t="s">
        <v>1283</v>
      </c>
      <c r="SX442">
        <v>2</v>
      </c>
      <c r="SY442" t="s">
        <v>1558</v>
      </c>
      <c r="TB442" t="s">
        <v>1216</v>
      </c>
      <c r="TC442">
        <v>75000</v>
      </c>
      <c r="TD442" t="s">
        <v>1814</v>
      </c>
      <c r="TE442" t="s">
        <v>1814</v>
      </c>
      <c r="TF442" t="s">
        <v>1203</v>
      </c>
      <c r="TG442" t="s">
        <v>1203</v>
      </c>
      <c r="TH442" t="s">
        <v>1283</v>
      </c>
      <c r="TI442">
        <v>1</v>
      </c>
      <c r="TJ442" t="s">
        <v>1284</v>
      </c>
      <c r="TM442" t="s">
        <v>1216</v>
      </c>
      <c r="TN442">
        <v>27000</v>
      </c>
      <c r="TO442" t="s">
        <v>2034</v>
      </c>
      <c r="TP442" t="s">
        <v>2034</v>
      </c>
      <c r="TQ442" t="s">
        <v>2312</v>
      </c>
      <c r="TR442" t="s">
        <v>1203</v>
      </c>
      <c r="TS442" t="s">
        <v>1203</v>
      </c>
      <c r="TT442" t="s">
        <v>1283</v>
      </c>
      <c r="TU442">
        <v>2</v>
      </c>
      <c r="TV442" t="s">
        <v>1558</v>
      </c>
      <c r="TY442" t="s">
        <v>1216</v>
      </c>
      <c r="TZ442">
        <v>120000</v>
      </c>
      <c r="UA442" t="s">
        <v>3096</v>
      </c>
      <c r="UB442" t="s">
        <v>3096</v>
      </c>
      <c r="UC442" t="s">
        <v>1880</v>
      </c>
      <c r="UD442" t="s">
        <v>1203</v>
      </c>
      <c r="UE442" t="s">
        <v>1203</v>
      </c>
      <c r="UF442" t="s">
        <v>1220</v>
      </c>
      <c r="UG442">
        <v>3</v>
      </c>
      <c r="UH442" t="s">
        <v>1224</v>
      </c>
      <c r="UK442" t="s">
        <v>1216</v>
      </c>
      <c r="UL442">
        <v>2000</v>
      </c>
      <c r="UM442" t="s">
        <v>1352</v>
      </c>
      <c r="UN442" t="s">
        <v>1352</v>
      </c>
      <c r="UO442" t="s">
        <v>1203</v>
      </c>
      <c r="UP442" t="s">
        <v>1203</v>
      </c>
      <c r="UQ442" t="s">
        <v>1220</v>
      </c>
      <c r="UR442">
        <v>3</v>
      </c>
      <c r="US442" t="s">
        <v>1224</v>
      </c>
      <c r="UV442" t="s">
        <v>1216</v>
      </c>
      <c r="UW442">
        <v>1000</v>
      </c>
      <c r="UX442" t="s">
        <v>1402</v>
      </c>
      <c r="UY442" t="s">
        <v>1402</v>
      </c>
      <c r="UZ442" t="s">
        <v>1203</v>
      </c>
      <c r="VA442" t="s">
        <v>1203</v>
      </c>
      <c r="VB442" t="s">
        <v>1220</v>
      </c>
      <c r="VC442">
        <v>3</v>
      </c>
      <c r="VD442" t="s">
        <v>1224</v>
      </c>
      <c r="VG442" t="s">
        <v>1216</v>
      </c>
      <c r="VH442">
        <v>1500</v>
      </c>
      <c r="VI442" t="s">
        <v>1918</v>
      </c>
      <c r="VJ442" t="s">
        <v>1918</v>
      </c>
      <c r="VK442" t="s">
        <v>1203</v>
      </c>
      <c r="VL442" t="s">
        <v>1203</v>
      </c>
      <c r="VM442" t="s">
        <v>1283</v>
      </c>
      <c r="VN442">
        <v>1</v>
      </c>
      <c r="VR442" t="s">
        <v>1216</v>
      </c>
      <c r="VS442">
        <v>2000</v>
      </c>
      <c r="VT442" t="s">
        <v>1352</v>
      </c>
      <c r="VU442" t="s">
        <v>1352</v>
      </c>
      <c r="VV442" t="s">
        <v>1203</v>
      </c>
      <c r="VW442" t="s">
        <v>1203</v>
      </c>
      <c r="VX442" t="s">
        <v>1283</v>
      </c>
      <c r="VY442">
        <v>1</v>
      </c>
      <c r="VZ442" t="s">
        <v>1284</v>
      </c>
      <c r="YI442" t="s">
        <v>1216</v>
      </c>
      <c r="YJ442">
        <v>18000</v>
      </c>
      <c r="YK442" t="s">
        <v>1425</v>
      </c>
      <c r="YL442" t="s">
        <v>1425</v>
      </c>
      <c r="YM442" t="s">
        <v>1203</v>
      </c>
      <c r="YN442" t="s">
        <v>1203</v>
      </c>
      <c r="YO442" t="s">
        <v>1220</v>
      </c>
      <c r="YP442">
        <v>3</v>
      </c>
      <c r="YQ442" t="s">
        <v>1224</v>
      </c>
      <c r="YT442" t="s">
        <v>1216</v>
      </c>
      <c r="YU442">
        <v>75000</v>
      </c>
      <c r="YV442" t="s">
        <v>1814</v>
      </c>
      <c r="YW442" t="s">
        <v>1814</v>
      </c>
      <c r="YX442" t="s">
        <v>1203</v>
      </c>
      <c r="YY442" t="s">
        <v>1203</v>
      </c>
      <c r="YZ442" t="s">
        <v>1283</v>
      </c>
      <c r="ZA442">
        <v>2</v>
      </c>
      <c r="ZE442" t="s">
        <v>1216</v>
      </c>
      <c r="ZF442">
        <v>15000</v>
      </c>
      <c r="ZG442" t="s">
        <v>1275</v>
      </c>
      <c r="ZH442" t="s">
        <v>1275</v>
      </c>
      <c r="ZI442" t="s">
        <v>1203</v>
      </c>
      <c r="ZJ442" t="s">
        <v>1203</v>
      </c>
      <c r="ZK442" t="s">
        <v>1220</v>
      </c>
      <c r="ZL442">
        <v>3</v>
      </c>
      <c r="ZM442" t="s">
        <v>1224</v>
      </c>
      <c r="ZP442" t="s">
        <v>1216</v>
      </c>
      <c r="ZQ442">
        <v>16000</v>
      </c>
      <c r="ZR442" t="s">
        <v>1259</v>
      </c>
      <c r="ZS442" t="s">
        <v>1259</v>
      </c>
      <c r="ZT442" t="s">
        <v>1216</v>
      </c>
      <c r="ZU442" t="s">
        <v>1396</v>
      </c>
      <c r="ZV442">
        <v>1</v>
      </c>
      <c r="ZW442" t="s">
        <v>2187</v>
      </c>
      <c r="ZX442">
        <v>4000</v>
      </c>
      <c r="ZY442" t="s">
        <v>1235</v>
      </c>
      <c r="ZZ442" t="s">
        <v>1235</v>
      </c>
      <c r="AAA442" t="s">
        <v>1892</v>
      </c>
      <c r="AAB442" t="s">
        <v>1216</v>
      </c>
      <c r="AAC442" t="s">
        <v>2427</v>
      </c>
      <c r="AAD442">
        <v>2000</v>
      </c>
      <c r="AAE442" t="s">
        <v>2595</v>
      </c>
      <c r="AAF442" t="s">
        <v>2595</v>
      </c>
      <c r="AAG442" t="s">
        <v>2596</v>
      </c>
      <c r="AAH442" t="s">
        <v>1216</v>
      </c>
      <c r="AAI442">
        <v>49500</v>
      </c>
      <c r="AAJ442" t="s">
        <v>3300</v>
      </c>
      <c r="AAK442" t="s">
        <v>3300</v>
      </c>
      <c r="AAL442" t="s">
        <v>3301</v>
      </c>
      <c r="AAM442" t="s">
        <v>1216</v>
      </c>
      <c r="AAN442">
        <v>35000</v>
      </c>
      <c r="AAO442" t="s">
        <v>2119</v>
      </c>
      <c r="AAP442" t="s">
        <v>2119</v>
      </c>
      <c r="AAQ442" t="s">
        <v>1818</v>
      </c>
      <c r="AAR442" t="s">
        <v>1225</v>
      </c>
      <c r="ABW442" t="s">
        <v>1559</v>
      </c>
      <c r="ABX442">
        <v>1</v>
      </c>
      <c r="ABY442">
        <v>1</v>
      </c>
      <c r="ABZ442">
        <v>0</v>
      </c>
      <c r="ACA442">
        <v>0</v>
      </c>
      <c r="ACB442">
        <v>0</v>
      </c>
      <c r="ACC442">
        <v>0</v>
      </c>
      <c r="ACD442">
        <v>0</v>
      </c>
      <c r="ACE442">
        <v>0</v>
      </c>
      <c r="ACG442" t="s">
        <v>1226</v>
      </c>
      <c r="ACH442" t="s">
        <v>1226</v>
      </c>
      <c r="ACK442" t="s">
        <v>1211</v>
      </c>
      <c r="ACM442" t="s">
        <v>1211</v>
      </c>
      <c r="ACN442" t="s">
        <v>1549</v>
      </c>
      <c r="ACO442" t="s">
        <v>1550</v>
      </c>
      <c r="ACP442" t="s">
        <v>1551</v>
      </c>
      <c r="ACR442" t="s">
        <v>1552</v>
      </c>
      <c r="ACV442" t="s">
        <v>1551</v>
      </c>
      <c r="ACW442" t="s">
        <v>1551</v>
      </c>
      <c r="ACX442" t="s">
        <v>1567</v>
      </c>
      <c r="ACZ442">
        <v>26</v>
      </c>
      <c r="ALI442" t="s">
        <v>2571</v>
      </c>
      <c r="AMI442" t="s">
        <v>1226</v>
      </c>
      <c r="AMK442" t="s">
        <v>1226</v>
      </c>
      <c r="AMM442" t="s">
        <v>3302</v>
      </c>
      <c r="AMN442">
        <v>0</v>
      </c>
      <c r="AMO442">
        <v>1</v>
      </c>
      <c r="AMP442">
        <v>1</v>
      </c>
      <c r="AMQ442">
        <v>1</v>
      </c>
      <c r="AMR442">
        <v>1</v>
      </c>
      <c r="AMS442">
        <v>0</v>
      </c>
      <c r="AMT442">
        <v>1</v>
      </c>
      <c r="AMU442">
        <v>1</v>
      </c>
      <c r="AMV442">
        <v>0</v>
      </c>
      <c r="AMW442">
        <v>0</v>
      </c>
      <c r="AMX442">
        <v>0</v>
      </c>
      <c r="AMY442">
        <v>1</v>
      </c>
      <c r="AMZ442">
        <v>1</v>
      </c>
      <c r="ANA442">
        <v>1</v>
      </c>
      <c r="ANB442">
        <v>0</v>
      </c>
      <c r="ANC442">
        <v>0</v>
      </c>
      <c r="AND442">
        <v>0</v>
      </c>
      <c r="ANE442">
        <v>0</v>
      </c>
      <c r="ANG442" t="s">
        <v>1226</v>
      </c>
      <c r="ANM442" t="s">
        <v>3303</v>
      </c>
      <c r="ANN442">
        <v>0</v>
      </c>
      <c r="ANO442">
        <v>1</v>
      </c>
      <c r="ANP442">
        <v>0</v>
      </c>
      <c r="ANQ442">
        <v>1</v>
      </c>
      <c r="ANR442">
        <v>0</v>
      </c>
      <c r="ANS442">
        <v>0</v>
      </c>
      <c r="ANT442">
        <v>1</v>
      </c>
      <c r="ANU442">
        <v>0</v>
      </c>
      <c r="ANV442">
        <v>0</v>
      </c>
      <c r="ANW442">
        <v>0</v>
      </c>
      <c r="ANX442">
        <v>0</v>
      </c>
      <c r="ANY442">
        <v>0</v>
      </c>
      <c r="AOA442" t="s">
        <v>1226</v>
      </c>
      <c r="AOB442" t="s">
        <v>1724</v>
      </c>
      <c r="AOC442">
        <v>0</v>
      </c>
      <c r="AOD442">
        <v>0</v>
      </c>
      <c r="AOE442">
        <v>1</v>
      </c>
      <c r="AOF442">
        <v>1</v>
      </c>
      <c r="AOG442">
        <v>1</v>
      </c>
      <c r="AOH442">
        <v>1</v>
      </c>
      <c r="AOI442">
        <v>0</v>
      </c>
      <c r="AOJ442">
        <v>0</v>
      </c>
      <c r="AOK442">
        <v>0</v>
      </c>
      <c r="AOL442">
        <v>0</v>
      </c>
      <c r="AON442" t="s">
        <v>1245</v>
      </c>
      <c r="AOO442">
        <v>0</v>
      </c>
      <c r="AOP442">
        <v>1</v>
      </c>
      <c r="AOQ442">
        <v>1</v>
      </c>
      <c r="AOR442">
        <v>1</v>
      </c>
      <c r="AOS442">
        <v>1</v>
      </c>
      <c r="AOT442">
        <v>0</v>
      </c>
      <c r="AOU442">
        <v>0</v>
      </c>
      <c r="AOW442" t="s">
        <v>1226</v>
      </c>
      <c r="AOX442" t="s">
        <v>3304</v>
      </c>
      <c r="AOY442">
        <v>0</v>
      </c>
      <c r="AOZ442">
        <v>1</v>
      </c>
      <c r="APA442">
        <v>1</v>
      </c>
      <c r="APB442">
        <v>0</v>
      </c>
      <c r="APC442">
        <v>0</v>
      </c>
      <c r="APD442">
        <v>1</v>
      </c>
      <c r="APE442">
        <v>0</v>
      </c>
      <c r="APF442">
        <v>0</v>
      </c>
      <c r="APG442">
        <v>0</v>
      </c>
      <c r="API442" t="s">
        <v>1247</v>
      </c>
      <c r="APK442" t="s">
        <v>1559</v>
      </c>
      <c r="APL442">
        <v>1</v>
      </c>
      <c r="APM442">
        <v>1</v>
      </c>
      <c r="APN442">
        <v>0</v>
      </c>
      <c r="APO442">
        <v>0</v>
      </c>
      <c r="APP442">
        <v>0</v>
      </c>
      <c r="APQ442">
        <v>0</v>
      </c>
      <c r="APR442">
        <v>0</v>
      </c>
      <c r="APS442">
        <v>0</v>
      </c>
      <c r="APT442" t="s">
        <v>2356</v>
      </c>
      <c r="APU442">
        <v>0</v>
      </c>
      <c r="APV442">
        <v>0</v>
      </c>
      <c r="APW442">
        <v>0</v>
      </c>
      <c r="APX442">
        <v>0</v>
      </c>
      <c r="APY442">
        <v>0</v>
      </c>
      <c r="APZ442">
        <v>1</v>
      </c>
      <c r="AQA442">
        <v>1</v>
      </c>
      <c r="AQB442">
        <v>1</v>
      </c>
      <c r="AQD442" t="s">
        <v>3305</v>
      </c>
      <c r="AQE442">
        <v>1</v>
      </c>
      <c r="AQF442">
        <v>0</v>
      </c>
      <c r="AQG442">
        <v>0</v>
      </c>
      <c r="AQH442">
        <v>1</v>
      </c>
      <c r="AQI442">
        <v>0</v>
      </c>
      <c r="AQJ442">
        <v>0</v>
      </c>
      <c r="AQK442">
        <v>0</v>
      </c>
      <c r="AQL442">
        <v>1</v>
      </c>
      <c r="AQM442">
        <v>0</v>
      </c>
      <c r="AQN442">
        <v>0</v>
      </c>
      <c r="AQW442" t="s">
        <v>1250</v>
      </c>
      <c r="AQX442">
        <v>3046301</v>
      </c>
      <c r="AQY442" t="s">
        <v>3306</v>
      </c>
      <c r="AQZ442">
        <v>46058.271331018521</v>
      </c>
      <c r="ARC442" t="s">
        <v>1252</v>
      </c>
      <c r="ARD442" t="s">
        <v>1253</v>
      </c>
      <c r="ARE442" t="s">
        <v>1254</v>
      </c>
      <c r="ARG442">
        <v>441</v>
      </c>
    </row>
    <row r="443" spans="1:1023 1025:1151" x14ac:dyDescent="0.35">
      <c r="A443">
        <v>46056.461069016208</v>
      </c>
      <c r="B443">
        <v>46056.499286076389</v>
      </c>
      <c r="C443" t="s">
        <v>3282</v>
      </c>
      <c r="D443" t="s">
        <v>1201</v>
      </c>
      <c r="E443" t="s">
        <v>3307</v>
      </c>
      <c r="F443" t="s">
        <v>1203</v>
      </c>
      <c r="H443" s="120">
        <v>46056</v>
      </c>
      <c r="I443" t="s">
        <v>3284</v>
      </c>
      <c r="K443" t="s">
        <v>3285</v>
      </c>
      <c r="L443" t="s">
        <v>3286</v>
      </c>
      <c r="M443" t="s">
        <v>3287</v>
      </c>
      <c r="O443" t="s">
        <v>3288</v>
      </c>
      <c r="Q443" t="s">
        <v>3288</v>
      </c>
      <c r="T443" t="s">
        <v>1209</v>
      </c>
      <c r="U443" t="s">
        <v>1210</v>
      </c>
      <c r="V443" t="s">
        <v>1621</v>
      </c>
      <c r="X443" t="s">
        <v>1212</v>
      </c>
      <c r="Z443" t="s">
        <v>1554</v>
      </c>
      <c r="AI443" t="s">
        <v>1214</v>
      </c>
      <c r="AJ443" t="s">
        <v>3289</v>
      </c>
      <c r="AK443">
        <v>1</v>
      </c>
      <c r="AL443">
        <v>1</v>
      </c>
      <c r="AM443">
        <v>1</v>
      </c>
      <c r="AN443">
        <v>1</v>
      </c>
      <c r="AO443">
        <v>1</v>
      </c>
      <c r="AP443">
        <v>1</v>
      </c>
      <c r="AQ443">
        <v>1</v>
      </c>
      <c r="AR443">
        <v>1</v>
      </c>
      <c r="AS443">
        <v>1</v>
      </c>
      <c r="AT443">
        <v>1</v>
      </c>
      <c r="AU443">
        <v>1</v>
      </c>
      <c r="AV443">
        <v>1</v>
      </c>
      <c r="AW443">
        <v>1</v>
      </c>
      <c r="AX443">
        <v>1</v>
      </c>
      <c r="AY443">
        <v>1</v>
      </c>
      <c r="AZ443">
        <v>1</v>
      </c>
      <c r="BA443">
        <v>1</v>
      </c>
      <c r="BB443">
        <v>1</v>
      </c>
      <c r="BC443">
        <v>1</v>
      </c>
      <c r="BD443">
        <v>1</v>
      </c>
      <c r="BE443">
        <v>1</v>
      </c>
      <c r="BF443">
        <v>1</v>
      </c>
      <c r="BG443">
        <v>1</v>
      </c>
      <c r="BH443">
        <v>1</v>
      </c>
      <c r="BI443">
        <v>1</v>
      </c>
      <c r="BJ443">
        <v>1</v>
      </c>
      <c r="BK443">
        <v>1</v>
      </c>
      <c r="BL443">
        <v>1</v>
      </c>
      <c r="BM443">
        <v>1</v>
      </c>
      <c r="DO443" t="s">
        <v>1216</v>
      </c>
      <c r="DP443" t="s">
        <v>1217</v>
      </c>
      <c r="DR443" t="s">
        <v>1217</v>
      </c>
      <c r="DS443" t="s">
        <v>1650</v>
      </c>
      <c r="DU443" t="s">
        <v>1650</v>
      </c>
      <c r="DV443">
        <v>3492</v>
      </c>
      <c r="DW443" t="s">
        <v>3308</v>
      </c>
      <c r="DX443" t="s">
        <v>3308</v>
      </c>
      <c r="DY443" t="s">
        <v>1203</v>
      </c>
      <c r="DZ443" t="s">
        <v>1203</v>
      </c>
      <c r="EA443" t="s">
        <v>1283</v>
      </c>
      <c r="EB443">
        <v>2</v>
      </c>
      <c r="EC443" t="s">
        <v>1558</v>
      </c>
      <c r="FA443" t="s">
        <v>1216</v>
      </c>
      <c r="FB443" t="s">
        <v>1650</v>
      </c>
      <c r="FD443" t="s">
        <v>1650</v>
      </c>
      <c r="FE443">
        <v>3150</v>
      </c>
      <c r="FF443" t="s">
        <v>3309</v>
      </c>
      <c r="FG443" t="s">
        <v>3309</v>
      </c>
      <c r="FH443" t="s">
        <v>1203</v>
      </c>
      <c r="FI443" t="s">
        <v>1203</v>
      </c>
      <c r="FJ443" t="s">
        <v>1220</v>
      </c>
      <c r="FK443">
        <v>3</v>
      </c>
      <c r="GG443" t="s">
        <v>1216</v>
      </c>
      <c r="GH443" t="s">
        <v>1650</v>
      </c>
      <c r="GJ443" t="s">
        <v>1650</v>
      </c>
      <c r="GK443">
        <v>4500</v>
      </c>
      <c r="GL443" t="s">
        <v>3292</v>
      </c>
      <c r="GM443" t="s">
        <v>3292</v>
      </c>
      <c r="GN443" t="s">
        <v>1203</v>
      </c>
      <c r="GO443" t="s">
        <v>1203</v>
      </c>
      <c r="GP443" t="s">
        <v>1283</v>
      </c>
      <c r="GQ443">
        <v>1</v>
      </c>
      <c r="GR443" t="s">
        <v>1284</v>
      </c>
      <c r="GU443" t="s">
        <v>1216</v>
      </c>
      <c r="GV443" t="s">
        <v>1650</v>
      </c>
      <c r="GX443" t="s">
        <v>1650</v>
      </c>
      <c r="GY443">
        <v>6500</v>
      </c>
      <c r="GZ443" t="s">
        <v>3293</v>
      </c>
      <c r="HA443" t="s">
        <v>3293</v>
      </c>
      <c r="HB443" t="s">
        <v>1203</v>
      </c>
      <c r="HC443" t="s">
        <v>1203</v>
      </c>
      <c r="HD443" t="s">
        <v>1283</v>
      </c>
      <c r="HE443">
        <v>2</v>
      </c>
      <c r="HF443" t="s">
        <v>1558</v>
      </c>
      <c r="HI443" t="s">
        <v>1225</v>
      </c>
      <c r="IN443">
        <v>15</v>
      </c>
      <c r="IO443" t="s">
        <v>1226</v>
      </c>
      <c r="IP443" t="s">
        <v>1203</v>
      </c>
      <c r="IQ443" t="s">
        <v>1559</v>
      </c>
      <c r="IR443">
        <v>1</v>
      </c>
      <c r="IS443">
        <v>1</v>
      </c>
      <c r="IT443">
        <v>0</v>
      </c>
      <c r="IU443">
        <v>0</v>
      </c>
      <c r="IV443">
        <v>0</v>
      </c>
      <c r="IW443">
        <v>0</v>
      </c>
      <c r="IX443">
        <v>0</v>
      </c>
      <c r="IY443">
        <v>0</v>
      </c>
      <c r="JA443" t="s">
        <v>1226</v>
      </c>
      <c r="JB443" t="s">
        <v>1226</v>
      </c>
      <c r="JE443" t="s">
        <v>1203</v>
      </c>
      <c r="JF443" t="s">
        <v>3285</v>
      </c>
      <c r="JG443" t="s">
        <v>3286</v>
      </c>
      <c r="JH443" t="s">
        <v>1396</v>
      </c>
      <c r="JI443" t="s">
        <v>3310</v>
      </c>
      <c r="JL443" t="s">
        <v>3295</v>
      </c>
      <c r="JM443" t="s">
        <v>1567</v>
      </c>
      <c r="JO443">
        <v>7</v>
      </c>
      <c r="JP443" t="s">
        <v>1216</v>
      </c>
      <c r="JQ443" t="s">
        <v>1650</v>
      </c>
      <c r="JS443" t="s">
        <v>1650</v>
      </c>
      <c r="JT443">
        <v>9000</v>
      </c>
      <c r="JU443" t="s">
        <v>3311</v>
      </c>
      <c r="JV443" t="s">
        <v>3311</v>
      </c>
      <c r="JW443" t="s">
        <v>1203</v>
      </c>
      <c r="JX443" t="s">
        <v>1203</v>
      </c>
      <c r="JY443" t="s">
        <v>1220</v>
      </c>
      <c r="JZ443">
        <v>3</v>
      </c>
      <c r="KA443" t="s">
        <v>1224</v>
      </c>
      <c r="KE443" t="s">
        <v>1216</v>
      </c>
      <c r="KF443" t="s">
        <v>1234</v>
      </c>
      <c r="KH443" t="s">
        <v>1234</v>
      </c>
      <c r="KI443" t="s">
        <v>1650</v>
      </c>
      <c r="KK443" t="s">
        <v>1650</v>
      </c>
      <c r="KL443">
        <v>7500</v>
      </c>
      <c r="KM443" t="s">
        <v>3297</v>
      </c>
      <c r="KN443" t="s">
        <v>3297</v>
      </c>
      <c r="KO443" t="s">
        <v>1203</v>
      </c>
      <c r="KP443" t="s">
        <v>1203</v>
      </c>
      <c r="KQ443" t="s">
        <v>1283</v>
      </c>
      <c r="KR443">
        <v>2</v>
      </c>
      <c r="KS443" t="s">
        <v>1558</v>
      </c>
      <c r="LQ443" t="s">
        <v>1216</v>
      </c>
      <c r="LR443" t="s">
        <v>1236</v>
      </c>
      <c r="LT443" t="s">
        <v>1236</v>
      </c>
      <c r="LU443" t="s">
        <v>1650</v>
      </c>
      <c r="LW443" t="s">
        <v>1650</v>
      </c>
      <c r="LX443">
        <v>5550</v>
      </c>
      <c r="LY443" t="s">
        <v>3312</v>
      </c>
      <c r="LZ443" t="s">
        <v>3312</v>
      </c>
      <c r="MA443" t="s">
        <v>1203</v>
      </c>
      <c r="MB443" t="s">
        <v>1203</v>
      </c>
      <c r="MC443" t="s">
        <v>1283</v>
      </c>
      <c r="MD443">
        <v>2</v>
      </c>
      <c r="NC443" t="s">
        <v>1216</v>
      </c>
      <c r="ND443" t="s">
        <v>1650</v>
      </c>
      <c r="NF443" t="s">
        <v>1650</v>
      </c>
      <c r="NG443">
        <v>5000</v>
      </c>
      <c r="NH443" t="s">
        <v>3299</v>
      </c>
      <c r="NI443" t="s">
        <v>3299</v>
      </c>
      <c r="NJ443" t="s">
        <v>1203</v>
      </c>
      <c r="NK443" t="s">
        <v>1203</v>
      </c>
      <c r="NL443" t="s">
        <v>1220</v>
      </c>
      <c r="NM443">
        <v>3</v>
      </c>
      <c r="NN443" t="s">
        <v>1224</v>
      </c>
      <c r="NR443" t="s">
        <v>1216</v>
      </c>
      <c r="NS443" t="s">
        <v>1239</v>
      </c>
      <c r="NU443" t="s">
        <v>1239</v>
      </c>
      <c r="NV443" t="s">
        <v>1237</v>
      </c>
      <c r="NX443" t="s">
        <v>1237</v>
      </c>
      <c r="NY443">
        <v>10000</v>
      </c>
      <c r="NZ443" t="s">
        <v>1279</v>
      </c>
      <c r="OA443" t="s">
        <v>1279</v>
      </c>
      <c r="OB443" t="s">
        <v>1203</v>
      </c>
      <c r="OC443" t="s">
        <v>1203</v>
      </c>
      <c r="OD443" t="s">
        <v>1220</v>
      </c>
      <c r="OE443">
        <v>2</v>
      </c>
      <c r="OF443" t="s">
        <v>1221</v>
      </c>
      <c r="OI443" t="s">
        <v>1225</v>
      </c>
      <c r="PN443">
        <v>25</v>
      </c>
      <c r="PO443" t="s">
        <v>1226</v>
      </c>
      <c r="PP443" t="s">
        <v>1203</v>
      </c>
      <c r="PQ443" t="s">
        <v>1559</v>
      </c>
      <c r="PR443">
        <v>1</v>
      </c>
      <c r="PS443">
        <v>1</v>
      </c>
      <c r="PT443">
        <v>0</v>
      </c>
      <c r="PU443">
        <v>0</v>
      </c>
      <c r="PV443">
        <v>0</v>
      </c>
      <c r="PW443">
        <v>0</v>
      </c>
      <c r="PX443">
        <v>0</v>
      </c>
      <c r="PY443">
        <v>0</v>
      </c>
      <c r="QA443" t="s">
        <v>1226</v>
      </c>
      <c r="QB443" t="s">
        <v>1226</v>
      </c>
      <c r="QE443" t="s">
        <v>1211</v>
      </c>
      <c r="QG443" t="s">
        <v>1211</v>
      </c>
      <c r="QH443" t="s">
        <v>1549</v>
      </c>
      <c r="QI443" t="s">
        <v>1550</v>
      </c>
      <c r="QJ443" t="s">
        <v>1551</v>
      </c>
      <c r="QL443" t="s">
        <v>1552</v>
      </c>
      <c r="QP443" t="s">
        <v>1551</v>
      </c>
      <c r="QQ443" t="s">
        <v>1551</v>
      </c>
      <c r="QR443" t="s">
        <v>1567</v>
      </c>
      <c r="QT443">
        <v>23</v>
      </c>
      <c r="QU443" t="s">
        <v>1216</v>
      </c>
      <c r="QV443" t="s">
        <v>1273</v>
      </c>
      <c r="QX443" t="s">
        <v>1273</v>
      </c>
      <c r="QY443">
        <v>9000</v>
      </c>
      <c r="QZ443" t="s">
        <v>1750</v>
      </c>
      <c r="RA443" t="s">
        <v>1750</v>
      </c>
      <c r="RB443" t="s">
        <v>1203</v>
      </c>
      <c r="RC443" t="s">
        <v>1203</v>
      </c>
      <c r="RD443" t="s">
        <v>1220</v>
      </c>
      <c r="RE443">
        <v>3</v>
      </c>
      <c r="RF443" t="s">
        <v>1224</v>
      </c>
      <c r="RI443" t="s">
        <v>1216</v>
      </c>
      <c r="RJ443">
        <v>12000</v>
      </c>
      <c r="RK443" t="s">
        <v>1235</v>
      </c>
      <c r="RL443" t="s">
        <v>1235</v>
      </c>
      <c r="RM443" t="s">
        <v>2382</v>
      </c>
      <c r="RN443" t="s">
        <v>1203</v>
      </c>
      <c r="RO443" t="s">
        <v>1203</v>
      </c>
      <c r="RP443" t="s">
        <v>1220</v>
      </c>
      <c r="RQ443">
        <v>1</v>
      </c>
      <c r="RR443" t="s">
        <v>1265</v>
      </c>
      <c r="RU443" t="s">
        <v>1216</v>
      </c>
      <c r="RV443">
        <v>50000</v>
      </c>
      <c r="RW443" t="s">
        <v>1309</v>
      </c>
      <c r="RX443" t="s">
        <v>1309</v>
      </c>
      <c r="RY443" t="s">
        <v>1203</v>
      </c>
      <c r="RZ443" t="s">
        <v>1203</v>
      </c>
      <c r="SA443" t="s">
        <v>1283</v>
      </c>
      <c r="SB443">
        <v>1</v>
      </c>
      <c r="SC443" t="s">
        <v>1284</v>
      </c>
      <c r="SF443" t="s">
        <v>1216</v>
      </c>
      <c r="SG443">
        <v>4000</v>
      </c>
      <c r="SH443" t="s">
        <v>1501</v>
      </c>
      <c r="SI443" t="s">
        <v>1501</v>
      </c>
      <c r="SJ443" t="s">
        <v>1203</v>
      </c>
      <c r="SK443" t="s">
        <v>1203</v>
      </c>
      <c r="SL443" t="s">
        <v>1283</v>
      </c>
      <c r="SM443">
        <v>1</v>
      </c>
      <c r="SN443" t="s">
        <v>1284</v>
      </c>
      <c r="SQ443" t="s">
        <v>1216</v>
      </c>
      <c r="SR443">
        <v>55000</v>
      </c>
      <c r="SS443" t="s">
        <v>2398</v>
      </c>
      <c r="ST443" t="s">
        <v>2398</v>
      </c>
      <c r="SU443" t="s">
        <v>1203</v>
      </c>
      <c r="SV443" t="s">
        <v>1203</v>
      </c>
      <c r="SW443" t="s">
        <v>1283</v>
      </c>
      <c r="SX443">
        <v>2</v>
      </c>
      <c r="SY443" t="s">
        <v>1558</v>
      </c>
      <c r="TB443" t="s">
        <v>1216</v>
      </c>
      <c r="TC443">
        <v>90000</v>
      </c>
      <c r="TD443" t="s">
        <v>2185</v>
      </c>
      <c r="TE443" t="s">
        <v>2185</v>
      </c>
      <c r="TF443" t="s">
        <v>1203</v>
      </c>
      <c r="TG443" t="s">
        <v>1203</v>
      </c>
      <c r="TH443" t="s">
        <v>1283</v>
      </c>
      <c r="TI443">
        <v>1</v>
      </c>
      <c r="TJ443" t="s">
        <v>1284</v>
      </c>
      <c r="TM443" t="s">
        <v>1216</v>
      </c>
      <c r="TN443">
        <v>39000</v>
      </c>
      <c r="TO443" t="s">
        <v>1473</v>
      </c>
      <c r="TP443" t="s">
        <v>1473</v>
      </c>
      <c r="TQ443" t="s">
        <v>3313</v>
      </c>
      <c r="TR443" t="s">
        <v>1203</v>
      </c>
      <c r="TS443" t="s">
        <v>1203</v>
      </c>
      <c r="TT443" t="s">
        <v>1283</v>
      </c>
      <c r="TU443">
        <v>2</v>
      </c>
      <c r="TV443" t="s">
        <v>1558</v>
      </c>
      <c r="TY443" t="s">
        <v>1216</v>
      </c>
      <c r="TZ443">
        <v>115000</v>
      </c>
      <c r="UA443" t="s">
        <v>3314</v>
      </c>
      <c r="UB443" t="s">
        <v>3314</v>
      </c>
      <c r="UC443" t="s">
        <v>3315</v>
      </c>
      <c r="UD443" t="s">
        <v>1203</v>
      </c>
      <c r="UE443" t="s">
        <v>1203</v>
      </c>
      <c r="UF443" t="s">
        <v>1220</v>
      </c>
      <c r="UG443">
        <v>3</v>
      </c>
      <c r="UH443" t="s">
        <v>1224</v>
      </c>
      <c r="UK443" t="s">
        <v>1216</v>
      </c>
      <c r="UL443">
        <v>2000</v>
      </c>
      <c r="UM443" t="s">
        <v>1352</v>
      </c>
      <c r="UN443" t="s">
        <v>1352</v>
      </c>
      <c r="UO443" t="s">
        <v>1203</v>
      </c>
      <c r="UP443" t="s">
        <v>1203</v>
      </c>
      <c r="UQ443" t="s">
        <v>1283</v>
      </c>
      <c r="UR443">
        <v>1</v>
      </c>
      <c r="US443" t="s">
        <v>1284</v>
      </c>
      <c r="UV443" t="s">
        <v>1216</v>
      </c>
      <c r="UW443">
        <v>1500</v>
      </c>
      <c r="UX443" t="s">
        <v>1918</v>
      </c>
      <c r="UY443" t="s">
        <v>1918</v>
      </c>
      <c r="UZ443" t="s">
        <v>1203</v>
      </c>
      <c r="VA443" t="s">
        <v>1203</v>
      </c>
      <c r="VB443" t="s">
        <v>1283</v>
      </c>
      <c r="VC443">
        <v>1</v>
      </c>
      <c r="VD443" t="s">
        <v>1284</v>
      </c>
      <c r="VG443" t="s">
        <v>1216</v>
      </c>
      <c r="VH443">
        <v>2000</v>
      </c>
      <c r="VI443" t="s">
        <v>1352</v>
      </c>
      <c r="VJ443" t="s">
        <v>1352</v>
      </c>
      <c r="VK443" t="s">
        <v>1203</v>
      </c>
      <c r="VL443" t="s">
        <v>1203</v>
      </c>
      <c r="VM443" t="s">
        <v>1283</v>
      </c>
      <c r="VN443">
        <v>1</v>
      </c>
      <c r="VR443" t="s">
        <v>1216</v>
      </c>
      <c r="VS443">
        <v>2000</v>
      </c>
      <c r="VT443" t="s">
        <v>1352</v>
      </c>
      <c r="VU443" t="s">
        <v>1352</v>
      </c>
      <c r="VV443" t="s">
        <v>1203</v>
      </c>
      <c r="VW443" t="s">
        <v>1203</v>
      </c>
      <c r="VX443" t="s">
        <v>1220</v>
      </c>
      <c r="VY443">
        <v>3</v>
      </c>
      <c r="VZ443" t="s">
        <v>1224</v>
      </c>
      <c r="YI443" t="s">
        <v>1216</v>
      </c>
      <c r="YJ443">
        <v>16000</v>
      </c>
      <c r="YK443" t="s">
        <v>1259</v>
      </c>
      <c r="YL443" t="s">
        <v>1259</v>
      </c>
      <c r="YM443" t="s">
        <v>1203</v>
      </c>
      <c r="YN443" t="s">
        <v>1203</v>
      </c>
      <c r="YO443" t="s">
        <v>1220</v>
      </c>
      <c r="YP443">
        <v>3</v>
      </c>
      <c r="YQ443" t="s">
        <v>1224</v>
      </c>
      <c r="YT443" t="s">
        <v>1216</v>
      </c>
      <c r="YU443">
        <v>80000</v>
      </c>
      <c r="YV443" t="s">
        <v>1280</v>
      </c>
      <c r="YW443" t="s">
        <v>1280</v>
      </c>
      <c r="YX443" t="s">
        <v>1203</v>
      </c>
      <c r="YY443" t="s">
        <v>1203</v>
      </c>
      <c r="YZ443" t="s">
        <v>1220</v>
      </c>
      <c r="ZA443">
        <v>3</v>
      </c>
      <c r="ZE443" t="s">
        <v>1216</v>
      </c>
      <c r="ZF443">
        <v>13000</v>
      </c>
      <c r="ZG443" t="s">
        <v>1359</v>
      </c>
      <c r="ZH443" t="s">
        <v>1359</v>
      </c>
      <c r="ZI443" t="s">
        <v>1203</v>
      </c>
      <c r="ZJ443" t="s">
        <v>1203</v>
      </c>
      <c r="ZK443" t="s">
        <v>1283</v>
      </c>
      <c r="ZL443">
        <v>1</v>
      </c>
      <c r="ZM443" t="s">
        <v>1284</v>
      </c>
      <c r="ZP443" t="s">
        <v>1216</v>
      </c>
      <c r="ZQ443">
        <v>18000</v>
      </c>
      <c r="ZR443" t="s">
        <v>1425</v>
      </c>
      <c r="ZS443" t="s">
        <v>1425</v>
      </c>
      <c r="ZT443" t="s">
        <v>1216</v>
      </c>
      <c r="ZU443" t="s">
        <v>1396</v>
      </c>
      <c r="ZV443">
        <v>2</v>
      </c>
      <c r="ZW443" t="s">
        <v>3316</v>
      </c>
      <c r="ZX443">
        <v>9500</v>
      </c>
      <c r="ZY443" t="s">
        <v>3317</v>
      </c>
      <c r="ZZ443" t="s">
        <v>3317</v>
      </c>
      <c r="AAA443" t="s">
        <v>3318</v>
      </c>
      <c r="AAB443" t="s">
        <v>1216</v>
      </c>
      <c r="AAC443" t="s">
        <v>2427</v>
      </c>
      <c r="AAD443">
        <v>2000</v>
      </c>
      <c r="AAE443" t="s">
        <v>2595</v>
      </c>
      <c r="AAF443" t="s">
        <v>2595</v>
      </c>
      <c r="AAG443" t="s">
        <v>2596</v>
      </c>
      <c r="AAH443" t="s">
        <v>1216</v>
      </c>
      <c r="AAI443">
        <v>49500</v>
      </c>
      <c r="AAJ443" t="s">
        <v>3300</v>
      </c>
      <c r="AAK443" t="s">
        <v>3300</v>
      </c>
      <c r="AAL443" t="s">
        <v>3301</v>
      </c>
      <c r="AAM443" t="s">
        <v>1216</v>
      </c>
      <c r="AAN443">
        <v>30000</v>
      </c>
      <c r="AAO443" t="s">
        <v>1514</v>
      </c>
      <c r="AAP443" t="s">
        <v>1514</v>
      </c>
      <c r="AAQ443" t="s">
        <v>1285</v>
      </c>
      <c r="AAR443" t="s">
        <v>1225</v>
      </c>
      <c r="ABW443" t="s">
        <v>1559</v>
      </c>
      <c r="ABX443">
        <v>1</v>
      </c>
      <c r="ABY443">
        <v>1</v>
      </c>
      <c r="ABZ443">
        <v>0</v>
      </c>
      <c r="ACA443">
        <v>0</v>
      </c>
      <c r="ACB443">
        <v>0</v>
      </c>
      <c r="ACC443">
        <v>0</v>
      </c>
      <c r="ACD443">
        <v>0</v>
      </c>
      <c r="ACE443">
        <v>0</v>
      </c>
      <c r="ACG443" t="s">
        <v>1226</v>
      </c>
      <c r="ACH443" t="s">
        <v>1226</v>
      </c>
      <c r="ACK443" t="s">
        <v>1211</v>
      </c>
      <c r="ACM443" t="s">
        <v>1211</v>
      </c>
      <c r="ACN443" t="s">
        <v>1549</v>
      </c>
      <c r="ACO443" t="s">
        <v>1550</v>
      </c>
      <c r="ACP443" t="s">
        <v>1551</v>
      </c>
      <c r="ACR443" t="s">
        <v>3319</v>
      </c>
      <c r="ACV443" t="s">
        <v>1551</v>
      </c>
      <c r="ACW443" t="s">
        <v>1551</v>
      </c>
      <c r="ACX443" t="s">
        <v>1567</v>
      </c>
      <c r="ACZ443">
        <v>24</v>
      </c>
      <c r="ALI443" t="s">
        <v>2571</v>
      </c>
      <c r="AMI443" t="s">
        <v>1226</v>
      </c>
      <c r="AMK443" t="s">
        <v>1226</v>
      </c>
      <c r="AMM443" t="s">
        <v>3320</v>
      </c>
      <c r="AMN443">
        <v>0</v>
      </c>
      <c r="AMO443">
        <v>1</v>
      </c>
      <c r="AMP443">
        <v>1</v>
      </c>
      <c r="AMQ443">
        <v>1</v>
      </c>
      <c r="AMR443">
        <v>1</v>
      </c>
      <c r="AMS443">
        <v>0</v>
      </c>
      <c r="AMT443">
        <v>1</v>
      </c>
      <c r="AMU443">
        <v>0</v>
      </c>
      <c r="AMV443">
        <v>0</v>
      </c>
      <c r="AMW443">
        <v>0</v>
      </c>
      <c r="AMX443">
        <v>0</v>
      </c>
      <c r="AMY443">
        <v>1</v>
      </c>
      <c r="AMZ443">
        <v>1</v>
      </c>
      <c r="ANA443">
        <v>1</v>
      </c>
      <c r="ANB443">
        <v>0</v>
      </c>
      <c r="ANC443">
        <v>0</v>
      </c>
      <c r="AND443">
        <v>0</v>
      </c>
      <c r="ANE443">
        <v>0</v>
      </c>
      <c r="ANG443" t="s">
        <v>1226</v>
      </c>
      <c r="ANM443" t="s">
        <v>3321</v>
      </c>
      <c r="ANN443">
        <v>0</v>
      </c>
      <c r="ANO443">
        <v>1</v>
      </c>
      <c r="ANP443">
        <v>0</v>
      </c>
      <c r="ANQ443">
        <v>0</v>
      </c>
      <c r="ANR443">
        <v>1</v>
      </c>
      <c r="ANS443">
        <v>0</v>
      </c>
      <c r="ANT443">
        <v>1</v>
      </c>
      <c r="ANU443">
        <v>0</v>
      </c>
      <c r="ANV443">
        <v>0</v>
      </c>
      <c r="ANW443">
        <v>0</v>
      </c>
      <c r="ANX443">
        <v>0</v>
      </c>
      <c r="ANY443">
        <v>0</v>
      </c>
      <c r="AOA443" t="s">
        <v>1226</v>
      </c>
      <c r="AOB443" t="s">
        <v>1724</v>
      </c>
      <c r="AOC443">
        <v>0</v>
      </c>
      <c r="AOD443">
        <v>0</v>
      </c>
      <c r="AOE443">
        <v>1</v>
      </c>
      <c r="AOF443">
        <v>1</v>
      </c>
      <c r="AOG443">
        <v>1</v>
      </c>
      <c r="AOH443">
        <v>1</v>
      </c>
      <c r="AOI443">
        <v>0</v>
      </c>
      <c r="AOJ443">
        <v>0</v>
      </c>
      <c r="AOK443">
        <v>0</v>
      </c>
      <c r="AOL443">
        <v>0</v>
      </c>
      <c r="AON443" t="s">
        <v>1245</v>
      </c>
      <c r="AOO443">
        <v>0</v>
      </c>
      <c r="AOP443">
        <v>1</v>
      </c>
      <c r="AOQ443">
        <v>1</v>
      </c>
      <c r="AOR443">
        <v>1</v>
      </c>
      <c r="AOS443">
        <v>1</v>
      </c>
      <c r="AOT443">
        <v>0</v>
      </c>
      <c r="AOU443">
        <v>0</v>
      </c>
      <c r="AOW443" t="s">
        <v>1226</v>
      </c>
      <c r="AOX443" t="s">
        <v>3322</v>
      </c>
      <c r="AOY443">
        <v>0</v>
      </c>
      <c r="AOZ443">
        <v>1</v>
      </c>
      <c r="APA443">
        <v>1</v>
      </c>
      <c r="APB443">
        <v>0</v>
      </c>
      <c r="APC443">
        <v>0</v>
      </c>
      <c r="APD443">
        <v>1</v>
      </c>
      <c r="APE443">
        <v>0</v>
      </c>
      <c r="APF443">
        <v>0</v>
      </c>
      <c r="APG443">
        <v>0</v>
      </c>
      <c r="API443" t="s">
        <v>1247</v>
      </c>
      <c r="APK443" t="s">
        <v>1559</v>
      </c>
      <c r="APL443">
        <v>1</v>
      </c>
      <c r="APM443">
        <v>1</v>
      </c>
      <c r="APN443">
        <v>0</v>
      </c>
      <c r="APO443">
        <v>0</v>
      </c>
      <c r="APP443">
        <v>0</v>
      </c>
      <c r="APQ443">
        <v>0</v>
      </c>
      <c r="APR443">
        <v>0</v>
      </c>
      <c r="APS443">
        <v>0</v>
      </c>
      <c r="APT443" t="s">
        <v>2356</v>
      </c>
      <c r="APU443">
        <v>0</v>
      </c>
      <c r="APV443">
        <v>0</v>
      </c>
      <c r="APW443">
        <v>0</v>
      </c>
      <c r="APX443">
        <v>0</v>
      </c>
      <c r="APY443">
        <v>0</v>
      </c>
      <c r="APZ443">
        <v>1</v>
      </c>
      <c r="AQA443">
        <v>1</v>
      </c>
      <c r="AQB443">
        <v>1</v>
      </c>
      <c r="AQD443" t="s">
        <v>3323</v>
      </c>
      <c r="AQE443">
        <v>1</v>
      </c>
      <c r="AQF443">
        <v>0</v>
      </c>
      <c r="AQG443">
        <v>0</v>
      </c>
      <c r="AQH443">
        <v>1</v>
      </c>
      <c r="AQI443">
        <v>0</v>
      </c>
      <c r="AQJ443">
        <v>0</v>
      </c>
      <c r="AQK443">
        <v>0</v>
      </c>
      <c r="AQL443">
        <v>1</v>
      </c>
      <c r="AQM443">
        <v>0</v>
      </c>
      <c r="AQN443">
        <v>0</v>
      </c>
      <c r="AQW443" t="s">
        <v>1250</v>
      </c>
      <c r="AQX443">
        <v>3046302</v>
      </c>
      <c r="AQY443" t="s">
        <v>3324</v>
      </c>
      <c r="AQZ443">
        <v>46058.27134259259</v>
      </c>
      <c r="ARC443" t="s">
        <v>1252</v>
      </c>
      <c r="ARD443" t="s">
        <v>1253</v>
      </c>
      <c r="ARE443" t="s">
        <v>1254</v>
      </c>
      <c r="ARG443">
        <v>442</v>
      </c>
    </row>
    <row r="444" spans="1:1023 1025:1151" x14ac:dyDescent="0.35">
      <c r="A444">
        <v>46056.499497025463</v>
      </c>
      <c r="B444">
        <v>46056.536353923613</v>
      </c>
      <c r="C444" t="s">
        <v>3282</v>
      </c>
      <c r="D444" t="s">
        <v>1201</v>
      </c>
      <c r="E444" t="s">
        <v>3325</v>
      </c>
      <c r="F444" t="s">
        <v>1203</v>
      </c>
      <c r="H444" s="120">
        <v>46056</v>
      </c>
      <c r="I444" t="s">
        <v>3284</v>
      </c>
      <c r="K444" t="s">
        <v>3285</v>
      </c>
      <c r="L444" t="s">
        <v>3286</v>
      </c>
      <c r="M444" t="s">
        <v>3287</v>
      </c>
      <c r="O444" t="s">
        <v>3288</v>
      </c>
      <c r="Q444" t="s">
        <v>3288</v>
      </c>
      <c r="T444" t="s">
        <v>1209</v>
      </c>
      <c r="U444" t="s">
        <v>1210</v>
      </c>
      <c r="V444" t="s">
        <v>1211</v>
      </c>
      <c r="X444" t="s">
        <v>1212</v>
      </c>
      <c r="Z444" t="s">
        <v>1554</v>
      </c>
      <c r="AI444" t="s">
        <v>1214</v>
      </c>
      <c r="AJ444" t="s">
        <v>3289</v>
      </c>
      <c r="AK444">
        <v>1</v>
      </c>
      <c r="AL444">
        <v>1</v>
      </c>
      <c r="AM444">
        <v>1</v>
      </c>
      <c r="AN444">
        <v>1</v>
      </c>
      <c r="AO444">
        <v>1</v>
      </c>
      <c r="AP444">
        <v>1</v>
      </c>
      <c r="AQ444">
        <v>1</v>
      </c>
      <c r="AR444">
        <v>1</v>
      </c>
      <c r="AS444">
        <v>1</v>
      </c>
      <c r="AT444">
        <v>1</v>
      </c>
      <c r="AU444">
        <v>1</v>
      </c>
      <c r="AV444">
        <v>1</v>
      </c>
      <c r="AW444">
        <v>1</v>
      </c>
      <c r="AX444">
        <v>1</v>
      </c>
      <c r="AY444">
        <v>1</v>
      </c>
      <c r="AZ444">
        <v>1</v>
      </c>
      <c r="BA444">
        <v>1</v>
      </c>
      <c r="BB444">
        <v>1</v>
      </c>
      <c r="BC444">
        <v>1</v>
      </c>
      <c r="BD444">
        <v>1</v>
      </c>
      <c r="BE444">
        <v>1</v>
      </c>
      <c r="BF444">
        <v>1</v>
      </c>
      <c r="BG444">
        <v>1</v>
      </c>
      <c r="BH444">
        <v>1</v>
      </c>
      <c r="BI444">
        <v>1</v>
      </c>
      <c r="BJ444">
        <v>1</v>
      </c>
      <c r="BK444">
        <v>1</v>
      </c>
      <c r="BL444">
        <v>1</v>
      </c>
      <c r="BM444">
        <v>1</v>
      </c>
      <c r="DO444" t="s">
        <v>1216</v>
      </c>
      <c r="DP444" t="s">
        <v>1217</v>
      </c>
      <c r="DR444" t="s">
        <v>1217</v>
      </c>
      <c r="DS444" t="s">
        <v>1650</v>
      </c>
      <c r="DU444" t="s">
        <v>1650</v>
      </c>
      <c r="DV444">
        <v>3492</v>
      </c>
      <c r="DW444" t="s">
        <v>3308</v>
      </c>
      <c r="DX444" t="s">
        <v>3308</v>
      </c>
      <c r="DY444" t="s">
        <v>1203</v>
      </c>
      <c r="DZ444" t="s">
        <v>1203</v>
      </c>
      <c r="EA444" t="s">
        <v>1283</v>
      </c>
      <c r="EB444">
        <v>1</v>
      </c>
      <c r="EC444" t="s">
        <v>1284</v>
      </c>
      <c r="FA444" t="s">
        <v>1216</v>
      </c>
      <c r="FB444" t="s">
        <v>1650</v>
      </c>
      <c r="FD444" t="s">
        <v>1650</v>
      </c>
      <c r="FE444">
        <v>3215</v>
      </c>
      <c r="FF444" t="s">
        <v>3326</v>
      </c>
      <c r="FG444" t="s">
        <v>3326</v>
      </c>
      <c r="FH444" t="s">
        <v>1203</v>
      </c>
      <c r="FI444" t="s">
        <v>1203</v>
      </c>
      <c r="FJ444" t="s">
        <v>1220</v>
      </c>
      <c r="FK444">
        <v>3</v>
      </c>
      <c r="GG444" t="s">
        <v>1216</v>
      </c>
      <c r="GH444" t="s">
        <v>1650</v>
      </c>
      <c r="GJ444" t="s">
        <v>1650</v>
      </c>
      <c r="GK444">
        <v>4500</v>
      </c>
      <c r="GL444" t="s">
        <v>3292</v>
      </c>
      <c r="GM444" t="s">
        <v>3292</v>
      </c>
      <c r="GN444" t="s">
        <v>1203</v>
      </c>
      <c r="GO444" t="s">
        <v>1203</v>
      </c>
      <c r="GP444" t="s">
        <v>1220</v>
      </c>
      <c r="GQ444">
        <v>3</v>
      </c>
      <c r="GR444" t="s">
        <v>1224</v>
      </c>
      <c r="GU444" t="s">
        <v>1216</v>
      </c>
      <c r="GV444" t="s">
        <v>1650</v>
      </c>
      <c r="GX444" t="s">
        <v>1650</v>
      </c>
      <c r="GY444">
        <v>6500</v>
      </c>
      <c r="GZ444" t="s">
        <v>3293</v>
      </c>
      <c r="HA444" t="s">
        <v>3293</v>
      </c>
      <c r="HB444" t="s">
        <v>1203</v>
      </c>
      <c r="HC444" t="s">
        <v>1203</v>
      </c>
      <c r="HD444" t="s">
        <v>1283</v>
      </c>
      <c r="HE444">
        <v>1</v>
      </c>
      <c r="HF444" t="s">
        <v>1284</v>
      </c>
      <c r="HI444" t="s">
        <v>1225</v>
      </c>
      <c r="IN444">
        <v>15</v>
      </c>
      <c r="IO444" t="s">
        <v>1226</v>
      </c>
      <c r="IP444" t="s">
        <v>1203</v>
      </c>
      <c r="IQ444" t="s">
        <v>1559</v>
      </c>
      <c r="IR444">
        <v>1</v>
      </c>
      <c r="IS444">
        <v>1</v>
      </c>
      <c r="IT444">
        <v>0</v>
      </c>
      <c r="IU444">
        <v>0</v>
      </c>
      <c r="IV444">
        <v>0</v>
      </c>
      <c r="IW444">
        <v>0</v>
      </c>
      <c r="IX444">
        <v>0</v>
      </c>
      <c r="IY444">
        <v>0</v>
      </c>
      <c r="JA444" t="s">
        <v>1226</v>
      </c>
      <c r="JB444" t="s">
        <v>1226</v>
      </c>
      <c r="JE444" t="s">
        <v>1203</v>
      </c>
      <c r="JF444" t="s">
        <v>3285</v>
      </c>
      <c r="JG444" t="s">
        <v>3286</v>
      </c>
      <c r="JH444" t="s">
        <v>1396</v>
      </c>
      <c r="JI444" t="s">
        <v>3310</v>
      </c>
      <c r="JL444" t="s">
        <v>3295</v>
      </c>
      <c r="JM444" t="s">
        <v>1567</v>
      </c>
      <c r="JO444">
        <v>18</v>
      </c>
      <c r="JP444" t="s">
        <v>1216</v>
      </c>
      <c r="JQ444" t="s">
        <v>1650</v>
      </c>
      <c r="JS444" t="s">
        <v>1650</v>
      </c>
      <c r="JT444">
        <v>8500</v>
      </c>
      <c r="JU444" t="s">
        <v>3327</v>
      </c>
      <c r="JV444" t="s">
        <v>3327</v>
      </c>
      <c r="JW444" t="s">
        <v>1203</v>
      </c>
      <c r="JX444" t="s">
        <v>1203</v>
      </c>
      <c r="JY444" t="s">
        <v>1220</v>
      </c>
      <c r="JZ444">
        <v>3</v>
      </c>
      <c r="KA444" t="s">
        <v>1224</v>
      </c>
      <c r="KE444" t="s">
        <v>1216</v>
      </c>
      <c r="KF444" t="s">
        <v>1234</v>
      </c>
      <c r="KH444" t="s">
        <v>1234</v>
      </c>
      <c r="KI444" t="s">
        <v>1650</v>
      </c>
      <c r="KK444" t="s">
        <v>1650</v>
      </c>
      <c r="KL444">
        <v>8500</v>
      </c>
      <c r="KM444" t="s">
        <v>3328</v>
      </c>
      <c r="KN444" t="s">
        <v>3328</v>
      </c>
      <c r="KO444" t="s">
        <v>1203</v>
      </c>
      <c r="KP444" t="s">
        <v>1203</v>
      </c>
      <c r="KQ444" t="s">
        <v>1283</v>
      </c>
      <c r="KR444">
        <v>1</v>
      </c>
      <c r="KS444" t="s">
        <v>1284</v>
      </c>
      <c r="LQ444" t="s">
        <v>1216</v>
      </c>
      <c r="LR444" t="s">
        <v>1236</v>
      </c>
      <c r="LT444" t="s">
        <v>1236</v>
      </c>
      <c r="LU444" t="s">
        <v>1650</v>
      </c>
      <c r="LW444" t="s">
        <v>1650</v>
      </c>
      <c r="LX444">
        <v>5700</v>
      </c>
      <c r="LY444" t="s">
        <v>3329</v>
      </c>
      <c r="LZ444" t="s">
        <v>3329</v>
      </c>
      <c r="MA444" t="s">
        <v>1203</v>
      </c>
      <c r="MB444" t="s">
        <v>1203</v>
      </c>
      <c r="MC444" t="s">
        <v>1283</v>
      </c>
      <c r="MD444">
        <v>2</v>
      </c>
      <c r="NC444" t="s">
        <v>1216</v>
      </c>
      <c r="ND444" t="s">
        <v>1650</v>
      </c>
      <c r="NF444" t="s">
        <v>1650</v>
      </c>
      <c r="NG444">
        <v>6000</v>
      </c>
      <c r="NH444" t="s">
        <v>3330</v>
      </c>
      <c r="NI444" t="s">
        <v>3330</v>
      </c>
      <c r="NJ444" t="s">
        <v>1203</v>
      </c>
      <c r="NK444" t="s">
        <v>1203</v>
      </c>
      <c r="NL444" t="s">
        <v>1220</v>
      </c>
      <c r="NM444">
        <v>3</v>
      </c>
      <c r="NN444" t="s">
        <v>1224</v>
      </c>
      <c r="NR444" t="s">
        <v>1216</v>
      </c>
      <c r="NS444" t="s">
        <v>1239</v>
      </c>
      <c r="NU444" t="s">
        <v>1239</v>
      </c>
      <c r="NV444" t="s">
        <v>1237</v>
      </c>
      <c r="NX444" t="s">
        <v>1237</v>
      </c>
      <c r="NY444">
        <v>10000</v>
      </c>
      <c r="NZ444" t="s">
        <v>1279</v>
      </c>
      <c r="OA444" t="s">
        <v>1279</v>
      </c>
      <c r="OB444" t="s">
        <v>1203</v>
      </c>
      <c r="OC444" t="s">
        <v>1203</v>
      </c>
      <c r="OD444" t="s">
        <v>1283</v>
      </c>
      <c r="OE444">
        <v>1</v>
      </c>
      <c r="OF444" t="s">
        <v>1284</v>
      </c>
      <c r="OI444" t="s">
        <v>1225</v>
      </c>
      <c r="PN444">
        <v>18</v>
      </c>
      <c r="PO444" t="s">
        <v>1226</v>
      </c>
      <c r="PP444" t="s">
        <v>1203</v>
      </c>
      <c r="PQ444" t="s">
        <v>1559</v>
      </c>
      <c r="PR444">
        <v>1</v>
      </c>
      <c r="PS444">
        <v>1</v>
      </c>
      <c r="PT444">
        <v>0</v>
      </c>
      <c r="PU444">
        <v>0</v>
      </c>
      <c r="PV444">
        <v>0</v>
      </c>
      <c r="PW444">
        <v>0</v>
      </c>
      <c r="PX444">
        <v>0</v>
      </c>
      <c r="PY444">
        <v>0</v>
      </c>
      <c r="QA444" t="s">
        <v>1226</v>
      </c>
      <c r="QB444" t="s">
        <v>1226</v>
      </c>
      <c r="QE444" t="s">
        <v>1211</v>
      </c>
      <c r="QG444" t="s">
        <v>1211</v>
      </c>
      <c r="QH444" t="s">
        <v>1549</v>
      </c>
      <c r="QI444" t="s">
        <v>1550</v>
      </c>
      <c r="QJ444" t="s">
        <v>1551</v>
      </c>
      <c r="QL444" t="s">
        <v>1552</v>
      </c>
      <c r="QP444" t="s">
        <v>1551</v>
      </c>
      <c r="QQ444" t="s">
        <v>1551</v>
      </c>
      <c r="QR444" t="s">
        <v>1567</v>
      </c>
      <c r="QT444">
        <v>28</v>
      </c>
      <c r="QU444" t="s">
        <v>1216</v>
      </c>
      <c r="QV444" t="s">
        <v>1273</v>
      </c>
      <c r="QX444" t="s">
        <v>1273</v>
      </c>
      <c r="QY444">
        <v>9000</v>
      </c>
      <c r="QZ444" t="s">
        <v>1750</v>
      </c>
      <c r="RA444" t="s">
        <v>1750</v>
      </c>
      <c r="RB444" t="s">
        <v>1203</v>
      </c>
      <c r="RC444" t="s">
        <v>1203</v>
      </c>
      <c r="RD444" t="s">
        <v>1220</v>
      </c>
      <c r="RE444">
        <v>3</v>
      </c>
      <c r="RF444" t="s">
        <v>1224</v>
      </c>
      <c r="RI444" t="s">
        <v>1216</v>
      </c>
      <c r="RJ444">
        <v>14000</v>
      </c>
      <c r="RK444" t="s">
        <v>1240</v>
      </c>
      <c r="RL444" t="s">
        <v>1240</v>
      </c>
      <c r="RM444" t="s">
        <v>2393</v>
      </c>
      <c r="RN444" t="s">
        <v>1203</v>
      </c>
      <c r="RO444" t="s">
        <v>1203</v>
      </c>
      <c r="RP444" t="s">
        <v>1220</v>
      </c>
      <c r="RQ444">
        <v>3</v>
      </c>
      <c r="RR444" t="s">
        <v>1224</v>
      </c>
      <c r="RU444" t="s">
        <v>1216</v>
      </c>
      <c r="RV444">
        <v>50000</v>
      </c>
      <c r="RW444" t="s">
        <v>1309</v>
      </c>
      <c r="RX444" t="s">
        <v>1309</v>
      </c>
      <c r="RY444" t="s">
        <v>1203</v>
      </c>
      <c r="RZ444" t="s">
        <v>1203</v>
      </c>
      <c r="SA444" t="s">
        <v>1220</v>
      </c>
      <c r="SB444">
        <v>3</v>
      </c>
      <c r="SC444" t="s">
        <v>1224</v>
      </c>
      <c r="SF444" t="s">
        <v>1216</v>
      </c>
      <c r="SG444">
        <v>4000</v>
      </c>
      <c r="SH444" t="s">
        <v>1501</v>
      </c>
      <c r="SI444" t="s">
        <v>1501</v>
      </c>
      <c r="SJ444" t="s">
        <v>1203</v>
      </c>
      <c r="SK444" t="s">
        <v>1203</v>
      </c>
      <c r="SL444" t="s">
        <v>1283</v>
      </c>
      <c r="SM444">
        <v>1</v>
      </c>
      <c r="SN444" t="s">
        <v>1284</v>
      </c>
      <c r="SQ444" t="s">
        <v>1216</v>
      </c>
      <c r="SR444">
        <v>150000</v>
      </c>
      <c r="SS444" t="s">
        <v>2197</v>
      </c>
      <c r="ST444" t="s">
        <v>2197</v>
      </c>
      <c r="SU444" t="s">
        <v>1203</v>
      </c>
      <c r="SV444" t="s">
        <v>1203</v>
      </c>
      <c r="SW444" t="s">
        <v>1283</v>
      </c>
      <c r="SX444">
        <v>2</v>
      </c>
      <c r="SY444" t="s">
        <v>1558</v>
      </c>
      <c r="TB444" t="s">
        <v>1216</v>
      </c>
      <c r="TC444">
        <v>160000</v>
      </c>
      <c r="TD444" t="s">
        <v>1483</v>
      </c>
      <c r="TE444" t="s">
        <v>1483</v>
      </c>
      <c r="TF444" t="s">
        <v>1203</v>
      </c>
      <c r="TG444" t="s">
        <v>1203</v>
      </c>
      <c r="TH444" t="s">
        <v>1283</v>
      </c>
      <c r="TI444">
        <v>2</v>
      </c>
      <c r="TJ444" t="s">
        <v>1558</v>
      </c>
      <c r="TM444" t="s">
        <v>1216</v>
      </c>
      <c r="TN444">
        <v>90000</v>
      </c>
      <c r="TO444" t="s">
        <v>2185</v>
      </c>
      <c r="TP444" t="s">
        <v>2185</v>
      </c>
      <c r="TQ444" t="s">
        <v>1425</v>
      </c>
      <c r="TR444" t="s">
        <v>1203</v>
      </c>
      <c r="TS444" t="s">
        <v>1203</v>
      </c>
      <c r="TT444" t="s">
        <v>1220</v>
      </c>
      <c r="TU444">
        <v>3</v>
      </c>
      <c r="TV444" t="s">
        <v>1224</v>
      </c>
      <c r="TY444" t="s">
        <v>1216</v>
      </c>
      <c r="TZ444">
        <v>120000</v>
      </c>
      <c r="UA444" t="s">
        <v>3096</v>
      </c>
      <c r="UB444" t="s">
        <v>3096</v>
      </c>
      <c r="UC444" t="s">
        <v>1880</v>
      </c>
      <c r="UD444" t="s">
        <v>1203</v>
      </c>
      <c r="UE444" t="s">
        <v>1203</v>
      </c>
      <c r="UF444" t="s">
        <v>1220</v>
      </c>
      <c r="UG444">
        <v>3</v>
      </c>
      <c r="UH444" t="s">
        <v>1224</v>
      </c>
      <c r="UK444" t="s">
        <v>1216</v>
      </c>
      <c r="UL444">
        <v>1500</v>
      </c>
      <c r="UM444" t="s">
        <v>1918</v>
      </c>
      <c r="UN444" t="s">
        <v>1918</v>
      </c>
      <c r="UO444" t="s">
        <v>1203</v>
      </c>
      <c r="UP444" t="s">
        <v>1203</v>
      </c>
      <c r="UQ444" t="s">
        <v>1220</v>
      </c>
      <c r="UR444">
        <v>3</v>
      </c>
      <c r="US444" t="s">
        <v>1265</v>
      </c>
      <c r="UV444" t="s">
        <v>1216</v>
      </c>
      <c r="UW444">
        <v>1500</v>
      </c>
      <c r="UX444" t="s">
        <v>1918</v>
      </c>
      <c r="UY444" t="s">
        <v>1918</v>
      </c>
      <c r="UZ444" t="s">
        <v>1203</v>
      </c>
      <c r="VA444" t="s">
        <v>1203</v>
      </c>
      <c r="VB444" t="s">
        <v>1283</v>
      </c>
      <c r="VC444">
        <v>1</v>
      </c>
      <c r="VD444" t="s">
        <v>1284</v>
      </c>
      <c r="VG444" t="s">
        <v>1216</v>
      </c>
      <c r="VH444">
        <v>1500</v>
      </c>
      <c r="VI444" t="s">
        <v>1918</v>
      </c>
      <c r="VJ444" t="s">
        <v>1918</v>
      </c>
      <c r="VK444" t="s">
        <v>1203</v>
      </c>
      <c r="VL444" t="s">
        <v>1203</v>
      </c>
      <c r="VM444" t="s">
        <v>1220</v>
      </c>
      <c r="VN444">
        <v>3</v>
      </c>
      <c r="VR444" t="s">
        <v>1216</v>
      </c>
      <c r="VS444">
        <v>2000</v>
      </c>
      <c r="VT444" t="s">
        <v>1352</v>
      </c>
      <c r="VU444" t="s">
        <v>1352</v>
      </c>
      <c r="VV444" t="s">
        <v>1203</v>
      </c>
      <c r="VW444" t="s">
        <v>1203</v>
      </c>
      <c r="VX444" t="s">
        <v>1220</v>
      </c>
      <c r="VY444">
        <v>3</v>
      </c>
      <c r="VZ444" t="s">
        <v>1224</v>
      </c>
      <c r="YI444" t="s">
        <v>1216</v>
      </c>
      <c r="YJ444">
        <v>15000</v>
      </c>
      <c r="YK444" t="s">
        <v>1275</v>
      </c>
      <c r="YL444" t="s">
        <v>1275</v>
      </c>
      <c r="YM444" t="s">
        <v>1203</v>
      </c>
      <c r="YN444" t="s">
        <v>1203</v>
      </c>
      <c r="YO444" t="s">
        <v>1220</v>
      </c>
      <c r="YP444">
        <v>3</v>
      </c>
      <c r="YQ444" t="s">
        <v>1224</v>
      </c>
      <c r="YT444" t="s">
        <v>1216</v>
      </c>
      <c r="YU444">
        <v>95000</v>
      </c>
      <c r="YV444" t="s">
        <v>2129</v>
      </c>
      <c r="YW444" t="s">
        <v>2129</v>
      </c>
      <c r="YX444" t="s">
        <v>1203</v>
      </c>
      <c r="YY444" t="s">
        <v>1203</v>
      </c>
      <c r="YZ444" t="s">
        <v>1283</v>
      </c>
      <c r="ZA444">
        <v>1</v>
      </c>
      <c r="ZE444" t="s">
        <v>1216</v>
      </c>
      <c r="ZF444">
        <v>15000</v>
      </c>
      <c r="ZG444" t="s">
        <v>1275</v>
      </c>
      <c r="ZH444" t="s">
        <v>1275</v>
      </c>
      <c r="ZI444" t="s">
        <v>1203</v>
      </c>
      <c r="ZJ444" t="s">
        <v>1203</v>
      </c>
      <c r="ZK444" t="s">
        <v>1283</v>
      </c>
      <c r="ZL444">
        <v>1</v>
      </c>
      <c r="ZM444" t="s">
        <v>1284</v>
      </c>
      <c r="ZP444" t="s">
        <v>1216</v>
      </c>
      <c r="ZQ444">
        <v>14000</v>
      </c>
      <c r="ZR444" t="s">
        <v>1240</v>
      </c>
      <c r="ZS444" t="s">
        <v>1240</v>
      </c>
      <c r="ZT444" t="s">
        <v>1216</v>
      </c>
      <c r="ZU444" t="s">
        <v>1346</v>
      </c>
      <c r="ZW444" t="s">
        <v>1347</v>
      </c>
      <c r="ZX444">
        <v>15000</v>
      </c>
      <c r="ZY444" t="s">
        <v>1275</v>
      </c>
      <c r="ZZ444" t="s">
        <v>1275</v>
      </c>
      <c r="AAA444" t="s">
        <v>2937</v>
      </c>
      <c r="AAB444" t="s">
        <v>1216</v>
      </c>
      <c r="AAC444" t="s">
        <v>1349</v>
      </c>
      <c r="AAD444">
        <v>45000</v>
      </c>
      <c r="AAE444" t="s">
        <v>1881</v>
      </c>
      <c r="AAF444" t="s">
        <v>1881</v>
      </c>
      <c r="AAG444" t="s">
        <v>1882</v>
      </c>
      <c r="AAH444" t="s">
        <v>1216</v>
      </c>
      <c r="AAI444">
        <v>48500</v>
      </c>
      <c r="AAJ444" t="s">
        <v>3331</v>
      </c>
      <c r="AAK444" t="s">
        <v>3331</v>
      </c>
      <c r="AAL444" t="s">
        <v>3332</v>
      </c>
      <c r="AAM444" t="s">
        <v>1216</v>
      </c>
      <c r="AAN444">
        <v>40000</v>
      </c>
      <c r="AAO444" t="s">
        <v>1762</v>
      </c>
      <c r="AAP444" t="s">
        <v>1762</v>
      </c>
      <c r="AAQ444" t="s">
        <v>1280</v>
      </c>
      <c r="AAR444" t="s">
        <v>1225</v>
      </c>
      <c r="ABW444" t="s">
        <v>1559</v>
      </c>
      <c r="ABX444">
        <v>1</v>
      </c>
      <c r="ABY444">
        <v>1</v>
      </c>
      <c r="ABZ444">
        <v>0</v>
      </c>
      <c r="ACA444">
        <v>0</v>
      </c>
      <c r="ACB444">
        <v>0</v>
      </c>
      <c r="ACC444">
        <v>0</v>
      </c>
      <c r="ACD444">
        <v>0</v>
      </c>
      <c r="ACE444">
        <v>0</v>
      </c>
      <c r="ACG444" t="s">
        <v>1203</v>
      </c>
      <c r="ACH444" t="s">
        <v>1226</v>
      </c>
      <c r="ACK444" t="s">
        <v>1211</v>
      </c>
      <c r="ACM444" t="s">
        <v>1211</v>
      </c>
      <c r="ACN444" t="s">
        <v>1549</v>
      </c>
      <c r="ACO444" t="s">
        <v>1550</v>
      </c>
      <c r="ACP444" t="s">
        <v>1551</v>
      </c>
      <c r="ACR444" t="s">
        <v>1552</v>
      </c>
      <c r="ACV444" t="s">
        <v>1551</v>
      </c>
      <c r="ACW444" t="s">
        <v>1551</v>
      </c>
      <c r="ACX444" t="s">
        <v>1567</v>
      </c>
      <c r="ACZ444">
        <v>26</v>
      </c>
      <c r="ALI444" t="s">
        <v>2571</v>
      </c>
      <c r="AMI444" t="s">
        <v>1226</v>
      </c>
      <c r="AMK444" t="s">
        <v>1226</v>
      </c>
      <c r="AMM444" t="s">
        <v>3302</v>
      </c>
      <c r="AMN444">
        <v>0</v>
      </c>
      <c r="AMO444">
        <v>1</v>
      </c>
      <c r="AMP444">
        <v>1</v>
      </c>
      <c r="AMQ444">
        <v>1</v>
      </c>
      <c r="AMR444">
        <v>1</v>
      </c>
      <c r="AMS444">
        <v>0</v>
      </c>
      <c r="AMT444">
        <v>1</v>
      </c>
      <c r="AMU444">
        <v>1</v>
      </c>
      <c r="AMV444">
        <v>0</v>
      </c>
      <c r="AMW444">
        <v>0</v>
      </c>
      <c r="AMX444">
        <v>0</v>
      </c>
      <c r="AMY444">
        <v>1</v>
      </c>
      <c r="AMZ444">
        <v>1</v>
      </c>
      <c r="ANA444">
        <v>1</v>
      </c>
      <c r="ANB444">
        <v>0</v>
      </c>
      <c r="ANC444">
        <v>0</v>
      </c>
      <c r="AND444">
        <v>0</v>
      </c>
      <c r="ANE444">
        <v>0</v>
      </c>
      <c r="ANG444" t="s">
        <v>1226</v>
      </c>
      <c r="ANM444" t="s">
        <v>3303</v>
      </c>
      <c r="ANN444">
        <v>0</v>
      </c>
      <c r="ANO444">
        <v>1</v>
      </c>
      <c r="ANP444">
        <v>0</v>
      </c>
      <c r="ANQ444">
        <v>1</v>
      </c>
      <c r="ANR444">
        <v>0</v>
      </c>
      <c r="ANS444">
        <v>0</v>
      </c>
      <c r="ANT444">
        <v>1</v>
      </c>
      <c r="ANU444">
        <v>0</v>
      </c>
      <c r="ANV444">
        <v>0</v>
      </c>
      <c r="ANW444">
        <v>0</v>
      </c>
      <c r="ANX444">
        <v>0</v>
      </c>
      <c r="ANY444">
        <v>0</v>
      </c>
      <c r="AOA444" t="s">
        <v>1226</v>
      </c>
      <c r="AOB444" t="s">
        <v>1724</v>
      </c>
      <c r="AOC444">
        <v>0</v>
      </c>
      <c r="AOD444">
        <v>0</v>
      </c>
      <c r="AOE444">
        <v>1</v>
      </c>
      <c r="AOF444">
        <v>1</v>
      </c>
      <c r="AOG444">
        <v>1</v>
      </c>
      <c r="AOH444">
        <v>1</v>
      </c>
      <c r="AOI444">
        <v>0</v>
      </c>
      <c r="AOJ444">
        <v>0</v>
      </c>
      <c r="AOK444">
        <v>0</v>
      </c>
      <c r="AOL444">
        <v>0</v>
      </c>
      <c r="AON444" t="s">
        <v>1245</v>
      </c>
      <c r="AOO444">
        <v>0</v>
      </c>
      <c r="AOP444">
        <v>1</v>
      </c>
      <c r="AOQ444">
        <v>1</v>
      </c>
      <c r="AOR444">
        <v>1</v>
      </c>
      <c r="AOS444">
        <v>1</v>
      </c>
      <c r="AOT444">
        <v>0</v>
      </c>
      <c r="AOU444">
        <v>0</v>
      </c>
      <c r="AOW444" t="s">
        <v>1226</v>
      </c>
      <c r="AOX444" t="s">
        <v>3322</v>
      </c>
      <c r="AOY444">
        <v>0</v>
      </c>
      <c r="AOZ444">
        <v>1</v>
      </c>
      <c r="APA444">
        <v>1</v>
      </c>
      <c r="APB444">
        <v>0</v>
      </c>
      <c r="APC444">
        <v>0</v>
      </c>
      <c r="APD444">
        <v>1</v>
      </c>
      <c r="APE444">
        <v>0</v>
      </c>
      <c r="APF444">
        <v>0</v>
      </c>
      <c r="APG444">
        <v>0</v>
      </c>
      <c r="API444" t="s">
        <v>1247</v>
      </c>
      <c r="APK444" t="s">
        <v>1559</v>
      </c>
      <c r="APL444">
        <v>1</v>
      </c>
      <c r="APM444">
        <v>1</v>
      </c>
      <c r="APN444">
        <v>0</v>
      </c>
      <c r="APO444">
        <v>0</v>
      </c>
      <c r="APP444">
        <v>0</v>
      </c>
      <c r="APQ444">
        <v>0</v>
      </c>
      <c r="APR444">
        <v>0</v>
      </c>
      <c r="APS444">
        <v>0</v>
      </c>
      <c r="APT444" t="s">
        <v>2356</v>
      </c>
      <c r="APU444">
        <v>0</v>
      </c>
      <c r="APV444">
        <v>0</v>
      </c>
      <c r="APW444">
        <v>0</v>
      </c>
      <c r="APX444">
        <v>0</v>
      </c>
      <c r="APY444">
        <v>0</v>
      </c>
      <c r="APZ444">
        <v>1</v>
      </c>
      <c r="AQA444">
        <v>1</v>
      </c>
      <c r="AQB444">
        <v>1</v>
      </c>
      <c r="AQD444" t="s">
        <v>2546</v>
      </c>
      <c r="AQE444">
        <v>1</v>
      </c>
      <c r="AQF444">
        <v>0</v>
      </c>
      <c r="AQG444">
        <v>0</v>
      </c>
      <c r="AQH444">
        <v>1</v>
      </c>
      <c r="AQI444">
        <v>0</v>
      </c>
      <c r="AQJ444">
        <v>0</v>
      </c>
      <c r="AQK444">
        <v>0</v>
      </c>
      <c r="AQL444">
        <v>1</v>
      </c>
      <c r="AQM444">
        <v>0</v>
      </c>
      <c r="AQN444">
        <v>0</v>
      </c>
      <c r="AQW444" t="s">
        <v>1250</v>
      </c>
      <c r="AQX444">
        <v>3046303</v>
      </c>
      <c r="AQY444" t="s">
        <v>3333</v>
      </c>
      <c r="AQZ444">
        <v>46058.271365740737</v>
      </c>
      <c r="ARC444" t="s">
        <v>1252</v>
      </c>
      <c r="ARD444" t="s">
        <v>1253</v>
      </c>
      <c r="ARE444" t="s">
        <v>1254</v>
      </c>
      <c r="ARG444">
        <v>443</v>
      </c>
    </row>
    <row r="445" spans="1:1023 1025:1151" x14ac:dyDescent="0.35">
      <c r="A445">
        <v>46056.539557534721</v>
      </c>
      <c r="B445">
        <v>46057.374848402767</v>
      </c>
      <c r="C445" t="s">
        <v>3282</v>
      </c>
      <c r="D445" t="s">
        <v>1201</v>
      </c>
      <c r="E445" t="s">
        <v>3334</v>
      </c>
      <c r="F445" t="s">
        <v>1203</v>
      </c>
      <c r="H445" s="120">
        <v>46057</v>
      </c>
      <c r="I445" t="s">
        <v>3284</v>
      </c>
      <c r="K445" t="s">
        <v>3285</v>
      </c>
      <c r="L445" t="s">
        <v>3286</v>
      </c>
      <c r="M445" t="s">
        <v>3287</v>
      </c>
      <c r="O445" t="s">
        <v>3288</v>
      </c>
      <c r="Q445" t="s">
        <v>3288</v>
      </c>
      <c r="T445" t="s">
        <v>1209</v>
      </c>
      <c r="U445" t="s">
        <v>1210</v>
      </c>
      <c r="V445" t="s">
        <v>1211</v>
      </c>
      <c r="X445" t="s">
        <v>1212</v>
      </c>
      <c r="Z445" t="s">
        <v>1554</v>
      </c>
      <c r="AI445" t="s">
        <v>1214</v>
      </c>
      <c r="AJ445" t="s">
        <v>3289</v>
      </c>
      <c r="AK445">
        <v>1</v>
      </c>
      <c r="AL445">
        <v>1</v>
      </c>
      <c r="AM445">
        <v>1</v>
      </c>
      <c r="AN445">
        <v>1</v>
      </c>
      <c r="AO445">
        <v>1</v>
      </c>
      <c r="AP445">
        <v>1</v>
      </c>
      <c r="AQ445">
        <v>1</v>
      </c>
      <c r="AR445">
        <v>1</v>
      </c>
      <c r="AS445">
        <v>1</v>
      </c>
      <c r="AT445">
        <v>1</v>
      </c>
      <c r="AU445">
        <v>1</v>
      </c>
      <c r="AV445">
        <v>1</v>
      </c>
      <c r="AW445">
        <v>1</v>
      </c>
      <c r="AX445">
        <v>1</v>
      </c>
      <c r="AY445">
        <v>1</v>
      </c>
      <c r="AZ445">
        <v>1</v>
      </c>
      <c r="BA445">
        <v>1</v>
      </c>
      <c r="BB445">
        <v>1</v>
      </c>
      <c r="BC445">
        <v>1</v>
      </c>
      <c r="BD445">
        <v>1</v>
      </c>
      <c r="BE445">
        <v>1</v>
      </c>
      <c r="BF445">
        <v>1</v>
      </c>
      <c r="BG445">
        <v>1</v>
      </c>
      <c r="BH445">
        <v>1</v>
      </c>
      <c r="BI445">
        <v>1</v>
      </c>
      <c r="BJ445">
        <v>1</v>
      </c>
      <c r="BK445">
        <v>1</v>
      </c>
      <c r="BL445">
        <v>1</v>
      </c>
      <c r="BM445">
        <v>1</v>
      </c>
      <c r="DO445" t="s">
        <v>1216</v>
      </c>
      <c r="DP445" t="s">
        <v>1217</v>
      </c>
      <c r="DR445" t="s">
        <v>1217</v>
      </c>
      <c r="DS445" t="s">
        <v>1650</v>
      </c>
      <c r="DU445" t="s">
        <v>1650</v>
      </c>
      <c r="DV445">
        <v>3573</v>
      </c>
      <c r="DW445" t="s">
        <v>3335</v>
      </c>
      <c r="DX445" t="s">
        <v>3335</v>
      </c>
      <c r="DY445" t="s">
        <v>1203</v>
      </c>
      <c r="DZ445" t="s">
        <v>1203</v>
      </c>
      <c r="EA445" t="s">
        <v>1283</v>
      </c>
      <c r="EB445">
        <v>2</v>
      </c>
      <c r="EC445" t="s">
        <v>1558</v>
      </c>
      <c r="FA445" t="s">
        <v>1216</v>
      </c>
      <c r="FB445" t="s">
        <v>1650</v>
      </c>
      <c r="FD445" t="s">
        <v>1650</v>
      </c>
      <c r="FE445">
        <v>3145</v>
      </c>
      <c r="FF445" t="s">
        <v>3336</v>
      </c>
      <c r="FG445" t="s">
        <v>3336</v>
      </c>
      <c r="FH445" t="s">
        <v>1203</v>
      </c>
      <c r="FI445" t="s">
        <v>1203</v>
      </c>
      <c r="FJ445" t="s">
        <v>1283</v>
      </c>
      <c r="FK445">
        <v>1</v>
      </c>
      <c r="GG445" t="s">
        <v>1216</v>
      </c>
      <c r="GH445" t="s">
        <v>1650</v>
      </c>
      <c r="GJ445" t="s">
        <v>1650</v>
      </c>
      <c r="GK445">
        <v>4500</v>
      </c>
      <c r="GL445" t="s">
        <v>3292</v>
      </c>
      <c r="GM445" t="s">
        <v>3292</v>
      </c>
      <c r="GN445" t="s">
        <v>1203</v>
      </c>
      <c r="GO445" t="s">
        <v>1203</v>
      </c>
      <c r="GP445" t="s">
        <v>1283</v>
      </c>
      <c r="GQ445">
        <v>1</v>
      </c>
      <c r="GR445" t="s">
        <v>1284</v>
      </c>
      <c r="GU445" t="s">
        <v>1216</v>
      </c>
      <c r="GV445" t="s">
        <v>1650</v>
      </c>
      <c r="GX445" t="s">
        <v>1650</v>
      </c>
      <c r="GY445">
        <v>6500</v>
      </c>
      <c r="GZ445" t="s">
        <v>3293</v>
      </c>
      <c r="HA445" t="s">
        <v>3293</v>
      </c>
      <c r="HB445" t="s">
        <v>1203</v>
      </c>
      <c r="HC445" t="s">
        <v>1203</v>
      </c>
      <c r="HD445" t="s">
        <v>1283</v>
      </c>
      <c r="HE445">
        <v>1</v>
      </c>
      <c r="HF445" t="s">
        <v>1284</v>
      </c>
      <c r="HI445" t="s">
        <v>1225</v>
      </c>
      <c r="IN445">
        <v>18</v>
      </c>
      <c r="IO445" t="s">
        <v>1226</v>
      </c>
      <c r="IP445" t="s">
        <v>1203</v>
      </c>
      <c r="IQ445" t="s">
        <v>1559</v>
      </c>
      <c r="IR445">
        <v>1</v>
      </c>
      <c r="IS445">
        <v>1</v>
      </c>
      <c r="IT445">
        <v>0</v>
      </c>
      <c r="IU445">
        <v>0</v>
      </c>
      <c r="IV445">
        <v>0</v>
      </c>
      <c r="IW445">
        <v>0</v>
      </c>
      <c r="IX445">
        <v>0</v>
      </c>
      <c r="IY445">
        <v>0</v>
      </c>
      <c r="JA445" t="s">
        <v>1226</v>
      </c>
      <c r="JB445" t="s">
        <v>1226</v>
      </c>
      <c r="JE445" t="s">
        <v>1203</v>
      </c>
      <c r="JF445" t="s">
        <v>3285</v>
      </c>
      <c r="JG445" t="s">
        <v>3286</v>
      </c>
      <c r="JH445" t="s">
        <v>3294</v>
      </c>
      <c r="JL445" t="s">
        <v>3295</v>
      </c>
      <c r="JM445" t="s">
        <v>1567</v>
      </c>
      <c r="JO445">
        <v>18</v>
      </c>
      <c r="JP445" t="s">
        <v>1216</v>
      </c>
      <c r="JQ445" t="s">
        <v>1650</v>
      </c>
      <c r="JS445" t="s">
        <v>1650</v>
      </c>
      <c r="JT445">
        <v>8600</v>
      </c>
      <c r="JU445" t="s">
        <v>3337</v>
      </c>
      <c r="JV445" t="s">
        <v>3337</v>
      </c>
      <c r="JW445" t="s">
        <v>1203</v>
      </c>
      <c r="JX445" t="s">
        <v>1203</v>
      </c>
      <c r="JY445" t="s">
        <v>1220</v>
      </c>
      <c r="JZ445">
        <v>3</v>
      </c>
      <c r="KA445" t="s">
        <v>1224</v>
      </c>
      <c r="KE445" t="s">
        <v>1216</v>
      </c>
      <c r="KF445" t="s">
        <v>1234</v>
      </c>
      <c r="KH445" t="s">
        <v>1234</v>
      </c>
      <c r="KI445" t="s">
        <v>1650</v>
      </c>
      <c r="KK445" t="s">
        <v>1650</v>
      </c>
      <c r="KL445">
        <v>7500</v>
      </c>
      <c r="KM445" t="s">
        <v>3297</v>
      </c>
      <c r="KN445" t="s">
        <v>3297</v>
      </c>
      <c r="KO445" t="s">
        <v>1203</v>
      </c>
      <c r="KP445" t="s">
        <v>1203</v>
      </c>
      <c r="KQ445" t="s">
        <v>1283</v>
      </c>
      <c r="KR445">
        <v>1</v>
      </c>
      <c r="KS445" t="s">
        <v>1284</v>
      </c>
      <c r="LQ445" t="s">
        <v>1216</v>
      </c>
      <c r="LR445" t="s">
        <v>1915</v>
      </c>
      <c r="LT445" t="s">
        <v>1915</v>
      </c>
      <c r="LU445" t="s">
        <v>1650</v>
      </c>
      <c r="LW445" t="s">
        <v>1650</v>
      </c>
      <c r="LX445">
        <v>5700</v>
      </c>
      <c r="LY445" t="s">
        <v>3338</v>
      </c>
      <c r="LZ445" t="s">
        <v>3338</v>
      </c>
      <c r="MA445" t="s">
        <v>1203</v>
      </c>
      <c r="MB445" t="s">
        <v>1203</v>
      </c>
      <c r="MC445" t="s">
        <v>1283</v>
      </c>
      <c r="MD445">
        <v>2</v>
      </c>
      <c r="NC445" t="s">
        <v>1216</v>
      </c>
      <c r="ND445" t="s">
        <v>1650</v>
      </c>
      <c r="NF445" t="s">
        <v>1650</v>
      </c>
      <c r="NG445">
        <v>6000</v>
      </c>
      <c r="NH445" t="s">
        <v>3330</v>
      </c>
      <c r="NI445" t="s">
        <v>3330</v>
      </c>
      <c r="NJ445" t="s">
        <v>1203</v>
      </c>
      <c r="NK445" t="s">
        <v>1203</v>
      </c>
      <c r="NL445" t="s">
        <v>1605</v>
      </c>
      <c r="NR445" t="s">
        <v>1216</v>
      </c>
      <c r="NS445" t="s">
        <v>1239</v>
      </c>
      <c r="NU445" t="s">
        <v>1239</v>
      </c>
      <c r="NV445" t="s">
        <v>1237</v>
      </c>
      <c r="NX445" t="s">
        <v>1237</v>
      </c>
      <c r="NY445">
        <v>9500</v>
      </c>
      <c r="NZ445" t="s">
        <v>2293</v>
      </c>
      <c r="OA445" t="s">
        <v>2293</v>
      </c>
      <c r="OB445" t="s">
        <v>1203</v>
      </c>
      <c r="OC445" t="s">
        <v>1203</v>
      </c>
      <c r="OD445" t="s">
        <v>1220</v>
      </c>
      <c r="OE445">
        <v>3</v>
      </c>
      <c r="OF445" t="s">
        <v>1224</v>
      </c>
      <c r="OI445" t="s">
        <v>1225</v>
      </c>
      <c r="PN445">
        <v>18</v>
      </c>
      <c r="PO445" t="s">
        <v>1226</v>
      </c>
      <c r="PP445" t="s">
        <v>1203</v>
      </c>
      <c r="PQ445" t="s">
        <v>1559</v>
      </c>
      <c r="PR445">
        <v>1</v>
      </c>
      <c r="PS445">
        <v>1</v>
      </c>
      <c r="PT445">
        <v>0</v>
      </c>
      <c r="PU445">
        <v>0</v>
      </c>
      <c r="PV445">
        <v>0</v>
      </c>
      <c r="PW445">
        <v>0</v>
      </c>
      <c r="PX445">
        <v>0</v>
      </c>
      <c r="PY445">
        <v>0</v>
      </c>
      <c r="QA445" t="s">
        <v>1226</v>
      </c>
      <c r="QB445" t="s">
        <v>1226</v>
      </c>
      <c r="QE445" t="s">
        <v>1211</v>
      </c>
      <c r="QG445" t="s">
        <v>1211</v>
      </c>
      <c r="QH445" t="s">
        <v>1549</v>
      </c>
      <c r="QI445" t="s">
        <v>1550</v>
      </c>
      <c r="QJ445" t="s">
        <v>1551</v>
      </c>
      <c r="QL445" t="s">
        <v>1552</v>
      </c>
      <c r="QP445" t="s">
        <v>1551</v>
      </c>
      <c r="QQ445" t="s">
        <v>1551</v>
      </c>
      <c r="QR445" t="s">
        <v>1567</v>
      </c>
      <c r="QT445">
        <v>27</v>
      </c>
      <c r="QU445" t="s">
        <v>1216</v>
      </c>
      <c r="QV445" t="s">
        <v>1273</v>
      </c>
      <c r="QX445" t="s">
        <v>1273</v>
      </c>
      <c r="QY445">
        <v>10000</v>
      </c>
      <c r="QZ445" t="s">
        <v>2473</v>
      </c>
      <c r="RA445" t="s">
        <v>2473</v>
      </c>
      <c r="RB445" t="s">
        <v>1203</v>
      </c>
      <c r="RC445" t="s">
        <v>1203</v>
      </c>
      <c r="RD445" t="s">
        <v>1220</v>
      </c>
      <c r="RE445">
        <v>3</v>
      </c>
      <c r="RF445" t="s">
        <v>1224</v>
      </c>
      <c r="RI445" t="s">
        <v>1216</v>
      </c>
      <c r="RJ445">
        <v>14000</v>
      </c>
      <c r="RK445" t="s">
        <v>1240</v>
      </c>
      <c r="RL445" t="s">
        <v>1240</v>
      </c>
      <c r="RM445" t="s">
        <v>2393</v>
      </c>
      <c r="RN445" t="s">
        <v>1203</v>
      </c>
      <c r="RO445" t="s">
        <v>1203</v>
      </c>
      <c r="RP445" t="s">
        <v>1220</v>
      </c>
      <c r="RQ445">
        <v>1</v>
      </c>
      <c r="RR445" t="s">
        <v>1265</v>
      </c>
      <c r="RU445" t="s">
        <v>1216</v>
      </c>
      <c r="RV445">
        <v>58000</v>
      </c>
      <c r="RW445" t="s">
        <v>2378</v>
      </c>
      <c r="RX445" t="s">
        <v>2378</v>
      </c>
      <c r="RY445" t="s">
        <v>1203</v>
      </c>
      <c r="RZ445" t="s">
        <v>1203</v>
      </c>
      <c r="SA445" t="s">
        <v>1220</v>
      </c>
      <c r="SB445">
        <v>3</v>
      </c>
      <c r="SC445" t="s">
        <v>1224</v>
      </c>
      <c r="SF445" t="s">
        <v>1216</v>
      </c>
      <c r="SG445">
        <v>4000</v>
      </c>
      <c r="SH445" t="s">
        <v>1501</v>
      </c>
      <c r="SI445" t="s">
        <v>1501</v>
      </c>
      <c r="SJ445" t="s">
        <v>1203</v>
      </c>
      <c r="SK445" t="s">
        <v>1203</v>
      </c>
      <c r="SL445" t="s">
        <v>1283</v>
      </c>
      <c r="SM445">
        <v>1</v>
      </c>
      <c r="SN445" t="s">
        <v>1284</v>
      </c>
      <c r="SQ445" t="s">
        <v>1216</v>
      </c>
      <c r="SR445">
        <v>150000</v>
      </c>
      <c r="SS445" t="s">
        <v>2197</v>
      </c>
      <c r="ST445" t="s">
        <v>2197</v>
      </c>
      <c r="SU445" t="s">
        <v>1203</v>
      </c>
      <c r="SV445" t="s">
        <v>1203</v>
      </c>
      <c r="SW445" t="s">
        <v>1283</v>
      </c>
      <c r="SX445">
        <v>1</v>
      </c>
      <c r="SY445" t="s">
        <v>1284</v>
      </c>
      <c r="TB445" t="s">
        <v>1216</v>
      </c>
      <c r="TC445">
        <v>160000</v>
      </c>
      <c r="TD445" t="s">
        <v>1483</v>
      </c>
      <c r="TE445" t="s">
        <v>1483</v>
      </c>
      <c r="TF445" t="s">
        <v>1203</v>
      </c>
      <c r="TG445" t="s">
        <v>1203</v>
      </c>
      <c r="TH445" t="s">
        <v>1283</v>
      </c>
      <c r="TI445">
        <v>2</v>
      </c>
      <c r="TJ445" t="s">
        <v>1558</v>
      </c>
      <c r="TM445" t="s">
        <v>1216</v>
      </c>
      <c r="TN445">
        <v>98500</v>
      </c>
      <c r="TO445" t="s">
        <v>3339</v>
      </c>
      <c r="TP445" t="s">
        <v>3339</v>
      </c>
      <c r="TQ445" t="s">
        <v>3340</v>
      </c>
      <c r="TR445" t="s">
        <v>1203</v>
      </c>
      <c r="TS445" t="s">
        <v>1203</v>
      </c>
      <c r="TT445" t="s">
        <v>1283</v>
      </c>
      <c r="TU445">
        <v>2</v>
      </c>
      <c r="TV445" t="s">
        <v>1558</v>
      </c>
      <c r="TY445" t="s">
        <v>1216</v>
      </c>
      <c r="TZ445">
        <v>120000</v>
      </c>
      <c r="UA445" t="s">
        <v>3096</v>
      </c>
      <c r="UB445" t="s">
        <v>3096</v>
      </c>
      <c r="UC445" t="s">
        <v>1880</v>
      </c>
      <c r="UD445" t="s">
        <v>1203</v>
      </c>
      <c r="UE445" t="s">
        <v>1203</v>
      </c>
      <c r="UF445" t="s">
        <v>1220</v>
      </c>
      <c r="UG445">
        <v>3</v>
      </c>
      <c r="UH445" t="s">
        <v>1224</v>
      </c>
      <c r="UK445" t="s">
        <v>1216</v>
      </c>
      <c r="UL445">
        <v>2000</v>
      </c>
      <c r="UM445" t="s">
        <v>1352</v>
      </c>
      <c r="UN445" t="s">
        <v>1352</v>
      </c>
      <c r="UO445" t="s">
        <v>1203</v>
      </c>
      <c r="UP445" t="s">
        <v>1203</v>
      </c>
      <c r="UQ445" t="s">
        <v>1220</v>
      </c>
      <c r="UR445">
        <v>3</v>
      </c>
      <c r="US445" t="s">
        <v>1265</v>
      </c>
      <c r="UV445" t="s">
        <v>1216</v>
      </c>
      <c r="UW445">
        <v>1500</v>
      </c>
      <c r="UX445" t="s">
        <v>1918</v>
      </c>
      <c r="UY445" t="s">
        <v>1918</v>
      </c>
      <c r="UZ445" t="s">
        <v>1203</v>
      </c>
      <c r="VA445" t="s">
        <v>1203</v>
      </c>
      <c r="VB445" t="s">
        <v>1283</v>
      </c>
      <c r="VC445">
        <v>1</v>
      </c>
      <c r="VD445" t="s">
        <v>1284</v>
      </c>
      <c r="VG445" t="s">
        <v>1216</v>
      </c>
      <c r="VH445">
        <v>1500</v>
      </c>
      <c r="VI445" t="s">
        <v>1918</v>
      </c>
      <c r="VJ445" t="s">
        <v>1918</v>
      </c>
      <c r="VK445" t="s">
        <v>1203</v>
      </c>
      <c r="VL445" t="s">
        <v>1203</v>
      </c>
      <c r="VM445" t="s">
        <v>1283</v>
      </c>
      <c r="VN445">
        <v>1</v>
      </c>
      <c r="VR445" t="s">
        <v>1216</v>
      </c>
      <c r="VS445">
        <v>2000</v>
      </c>
      <c r="VT445" t="s">
        <v>1352</v>
      </c>
      <c r="VU445" t="s">
        <v>1352</v>
      </c>
      <c r="VV445" t="s">
        <v>1203</v>
      </c>
      <c r="VW445" t="s">
        <v>1203</v>
      </c>
      <c r="VX445" t="s">
        <v>1283</v>
      </c>
      <c r="VY445">
        <v>1</v>
      </c>
      <c r="VZ445" t="s">
        <v>1284</v>
      </c>
      <c r="YI445" t="s">
        <v>1216</v>
      </c>
      <c r="YJ445">
        <v>15000</v>
      </c>
      <c r="YK445" t="s">
        <v>1275</v>
      </c>
      <c r="YL445" t="s">
        <v>1275</v>
      </c>
      <c r="YM445" t="s">
        <v>1203</v>
      </c>
      <c r="YN445" t="s">
        <v>1203</v>
      </c>
      <c r="YO445" t="s">
        <v>1220</v>
      </c>
      <c r="YP445">
        <v>3</v>
      </c>
      <c r="YQ445" t="s">
        <v>1224</v>
      </c>
      <c r="YT445" t="s">
        <v>1216</v>
      </c>
      <c r="YU445">
        <v>98000</v>
      </c>
      <c r="YV445" t="s">
        <v>2400</v>
      </c>
      <c r="YW445" t="s">
        <v>2400</v>
      </c>
      <c r="YX445" t="s">
        <v>1203</v>
      </c>
      <c r="YY445" t="s">
        <v>1203</v>
      </c>
      <c r="YZ445" t="s">
        <v>1220</v>
      </c>
      <c r="ZA445">
        <v>3</v>
      </c>
      <c r="ZE445" t="s">
        <v>1216</v>
      </c>
      <c r="ZF445">
        <v>25000</v>
      </c>
      <c r="ZG445" t="s">
        <v>1442</v>
      </c>
      <c r="ZH445" t="s">
        <v>1442</v>
      </c>
      <c r="ZI445" t="s">
        <v>1203</v>
      </c>
      <c r="ZJ445" t="s">
        <v>1203</v>
      </c>
      <c r="ZK445" t="s">
        <v>1283</v>
      </c>
      <c r="ZL445">
        <v>1</v>
      </c>
      <c r="ZM445" t="s">
        <v>1284</v>
      </c>
      <c r="ZP445" t="s">
        <v>1216</v>
      </c>
      <c r="ZQ445">
        <v>18000</v>
      </c>
      <c r="ZR445" t="s">
        <v>1425</v>
      </c>
      <c r="ZS445" t="s">
        <v>1425</v>
      </c>
      <c r="ZT445" t="s">
        <v>1216</v>
      </c>
      <c r="ZU445" t="s">
        <v>1396</v>
      </c>
      <c r="ZV445">
        <v>2</v>
      </c>
      <c r="ZW445" t="s">
        <v>3316</v>
      </c>
      <c r="ZX445">
        <v>12000</v>
      </c>
      <c r="ZY445" t="s">
        <v>1425</v>
      </c>
      <c r="ZZ445" t="s">
        <v>1425</v>
      </c>
      <c r="AAA445" t="s">
        <v>3341</v>
      </c>
      <c r="AAB445" t="s">
        <v>1216</v>
      </c>
      <c r="AAC445" t="s">
        <v>2427</v>
      </c>
      <c r="AAD445">
        <v>1000</v>
      </c>
      <c r="AAE445" t="s">
        <v>3342</v>
      </c>
      <c r="AAF445" t="s">
        <v>3342</v>
      </c>
      <c r="AAG445" t="s">
        <v>3343</v>
      </c>
      <c r="AAH445" t="s">
        <v>1216</v>
      </c>
      <c r="AAI445">
        <v>49500</v>
      </c>
      <c r="AAJ445" t="s">
        <v>3300</v>
      </c>
      <c r="AAK445" t="s">
        <v>3300</v>
      </c>
      <c r="AAL445" t="s">
        <v>3301</v>
      </c>
      <c r="AAM445" t="s">
        <v>1216</v>
      </c>
      <c r="AAN445">
        <v>35000</v>
      </c>
      <c r="AAO445" t="s">
        <v>2119</v>
      </c>
      <c r="AAP445" t="s">
        <v>2119</v>
      </c>
      <c r="AAQ445" t="s">
        <v>1818</v>
      </c>
      <c r="AAR445" t="s">
        <v>1225</v>
      </c>
      <c r="ABW445" t="s">
        <v>1559</v>
      </c>
      <c r="ABX445">
        <v>1</v>
      </c>
      <c r="ABY445">
        <v>1</v>
      </c>
      <c r="ABZ445">
        <v>0</v>
      </c>
      <c r="ACA445">
        <v>0</v>
      </c>
      <c r="ACB445">
        <v>0</v>
      </c>
      <c r="ACC445">
        <v>0</v>
      </c>
      <c r="ACD445">
        <v>0</v>
      </c>
      <c r="ACE445">
        <v>0</v>
      </c>
      <c r="ACG445" t="s">
        <v>1226</v>
      </c>
      <c r="ACH445" t="s">
        <v>1226</v>
      </c>
      <c r="ACK445" t="s">
        <v>1211</v>
      </c>
      <c r="ACM445" t="s">
        <v>1211</v>
      </c>
      <c r="ACN445" t="s">
        <v>1549</v>
      </c>
      <c r="ACO445" t="s">
        <v>1550</v>
      </c>
      <c r="ACP445" t="s">
        <v>1551</v>
      </c>
      <c r="ACR445" t="s">
        <v>3319</v>
      </c>
      <c r="ACV445" t="s">
        <v>1551</v>
      </c>
      <c r="ACW445" t="s">
        <v>1551</v>
      </c>
      <c r="ACX445" t="s">
        <v>1567</v>
      </c>
      <c r="ACZ445">
        <v>26</v>
      </c>
      <c r="ALI445" t="s">
        <v>2571</v>
      </c>
      <c r="AMI445" t="s">
        <v>1226</v>
      </c>
      <c r="AMK445" t="s">
        <v>1226</v>
      </c>
      <c r="AMM445" t="s">
        <v>3302</v>
      </c>
      <c r="AMN445">
        <v>0</v>
      </c>
      <c r="AMO445">
        <v>1</v>
      </c>
      <c r="AMP445">
        <v>1</v>
      </c>
      <c r="AMQ445">
        <v>1</v>
      </c>
      <c r="AMR445">
        <v>1</v>
      </c>
      <c r="AMS445">
        <v>0</v>
      </c>
      <c r="AMT445">
        <v>1</v>
      </c>
      <c r="AMU445">
        <v>1</v>
      </c>
      <c r="AMV445">
        <v>0</v>
      </c>
      <c r="AMW445">
        <v>0</v>
      </c>
      <c r="AMX445">
        <v>0</v>
      </c>
      <c r="AMY445">
        <v>1</v>
      </c>
      <c r="AMZ445">
        <v>1</v>
      </c>
      <c r="ANA445">
        <v>1</v>
      </c>
      <c r="ANB445">
        <v>0</v>
      </c>
      <c r="ANC445">
        <v>0</v>
      </c>
      <c r="AND445">
        <v>0</v>
      </c>
      <c r="ANE445">
        <v>0</v>
      </c>
      <c r="ANG445" t="s">
        <v>1226</v>
      </c>
      <c r="ANM445" t="s">
        <v>3344</v>
      </c>
      <c r="ANN445">
        <v>0</v>
      </c>
      <c r="ANO445">
        <v>1</v>
      </c>
      <c r="ANP445">
        <v>0</v>
      </c>
      <c r="ANQ445">
        <v>0</v>
      </c>
      <c r="ANR445">
        <v>0</v>
      </c>
      <c r="ANS445">
        <v>0</v>
      </c>
      <c r="ANT445">
        <v>1</v>
      </c>
      <c r="ANU445">
        <v>0</v>
      </c>
      <c r="ANV445">
        <v>0</v>
      </c>
      <c r="ANW445">
        <v>0</v>
      </c>
      <c r="ANX445">
        <v>0</v>
      </c>
      <c r="ANY445">
        <v>0</v>
      </c>
      <c r="AOA445" t="s">
        <v>1226</v>
      </c>
      <c r="AOB445" t="s">
        <v>1724</v>
      </c>
      <c r="AOC445">
        <v>0</v>
      </c>
      <c r="AOD445">
        <v>0</v>
      </c>
      <c r="AOE445">
        <v>1</v>
      </c>
      <c r="AOF445">
        <v>1</v>
      </c>
      <c r="AOG445">
        <v>1</v>
      </c>
      <c r="AOH445">
        <v>1</v>
      </c>
      <c r="AOI445">
        <v>0</v>
      </c>
      <c r="AOJ445">
        <v>0</v>
      </c>
      <c r="AOK445">
        <v>0</v>
      </c>
      <c r="AOL445">
        <v>0</v>
      </c>
      <c r="AON445" t="s">
        <v>1245</v>
      </c>
      <c r="AOO445">
        <v>0</v>
      </c>
      <c r="AOP445">
        <v>1</v>
      </c>
      <c r="AOQ445">
        <v>1</v>
      </c>
      <c r="AOR445">
        <v>1</v>
      </c>
      <c r="AOS445">
        <v>1</v>
      </c>
      <c r="AOT445">
        <v>0</v>
      </c>
      <c r="AOU445">
        <v>0</v>
      </c>
      <c r="AOW445" t="s">
        <v>1226</v>
      </c>
      <c r="AOX445" t="s">
        <v>3322</v>
      </c>
      <c r="AOY445">
        <v>0</v>
      </c>
      <c r="AOZ445">
        <v>1</v>
      </c>
      <c r="APA445">
        <v>1</v>
      </c>
      <c r="APB445">
        <v>0</v>
      </c>
      <c r="APC445">
        <v>0</v>
      </c>
      <c r="APD445">
        <v>1</v>
      </c>
      <c r="APE445">
        <v>0</v>
      </c>
      <c r="APF445">
        <v>0</v>
      </c>
      <c r="APG445">
        <v>0</v>
      </c>
      <c r="API445" t="s">
        <v>1247</v>
      </c>
      <c r="APK445" t="s">
        <v>1559</v>
      </c>
      <c r="APL445">
        <v>1</v>
      </c>
      <c r="APM445">
        <v>1</v>
      </c>
      <c r="APN445">
        <v>0</v>
      </c>
      <c r="APO445">
        <v>0</v>
      </c>
      <c r="APP445">
        <v>0</v>
      </c>
      <c r="APQ445">
        <v>0</v>
      </c>
      <c r="APR445">
        <v>0</v>
      </c>
      <c r="APS445">
        <v>0</v>
      </c>
      <c r="APT445" t="s">
        <v>2356</v>
      </c>
      <c r="APU445">
        <v>0</v>
      </c>
      <c r="APV445">
        <v>0</v>
      </c>
      <c r="APW445">
        <v>0</v>
      </c>
      <c r="APX445">
        <v>0</v>
      </c>
      <c r="APY445">
        <v>0</v>
      </c>
      <c r="APZ445">
        <v>1</v>
      </c>
      <c r="AQA445">
        <v>1</v>
      </c>
      <c r="AQB445">
        <v>1</v>
      </c>
      <c r="AQD445" t="s">
        <v>2546</v>
      </c>
      <c r="AQE445">
        <v>1</v>
      </c>
      <c r="AQF445">
        <v>0</v>
      </c>
      <c r="AQG445">
        <v>0</v>
      </c>
      <c r="AQH445">
        <v>1</v>
      </c>
      <c r="AQI445">
        <v>0</v>
      </c>
      <c r="AQJ445">
        <v>0</v>
      </c>
      <c r="AQK445">
        <v>0</v>
      </c>
      <c r="AQL445">
        <v>1</v>
      </c>
      <c r="AQM445">
        <v>0</v>
      </c>
      <c r="AQN445">
        <v>0</v>
      </c>
      <c r="AQW445" t="s">
        <v>1250</v>
      </c>
      <c r="AQX445">
        <v>3046304</v>
      </c>
      <c r="AQY445" t="s">
        <v>3345</v>
      </c>
      <c r="AQZ445">
        <v>46058.271377314813</v>
      </c>
      <c r="ARC445" t="s">
        <v>1252</v>
      </c>
      <c r="ARD445" t="s">
        <v>1253</v>
      </c>
      <c r="ARE445" t="s">
        <v>1254</v>
      </c>
      <c r="ARG445">
        <v>444</v>
      </c>
    </row>
    <row r="446" spans="1:1023 1025:1151" x14ac:dyDescent="0.35">
      <c r="A446">
        <v>46057.396472314809</v>
      </c>
      <c r="B446">
        <v>46057.40018178241</v>
      </c>
      <c r="C446" t="s">
        <v>3282</v>
      </c>
      <c r="D446" t="s">
        <v>1201</v>
      </c>
      <c r="E446" t="s">
        <v>3346</v>
      </c>
      <c r="F446" t="s">
        <v>1203</v>
      </c>
      <c r="H446" s="120">
        <v>46057</v>
      </c>
      <c r="I446" t="s">
        <v>3284</v>
      </c>
      <c r="K446" t="s">
        <v>3285</v>
      </c>
      <c r="L446" t="s">
        <v>3286</v>
      </c>
      <c r="M446" t="s">
        <v>3287</v>
      </c>
      <c r="O446" t="s">
        <v>3288</v>
      </c>
      <c r="Q446" t="s">
        <v>3288</v>
      </c>
      <c r="T446" t="s">
        <v>1326</v>
      </c>
      <c r="U446" t="s">
        <v>1210</v>
      </c>
      <c r="V446" t="s">
        <v>1211</v>
      </c>
      <c r="X446" t="s">
        <v>1256</v>
      </c>
      <c r="AI446" t="s">
        <v>1214</v>
      </c>
      <c r="DB446" t="s">
        <v>1327</v>
      </c>
      <c r="DC446">
        <v>1</v>
      </c>
      <c r="DD446">
        <v>1</v>
      </c>
      <c r="ADA446" t="s">
        <v>1216</v>
      </c>
      <c r="ADB446">
        <v>350000</v>
      </c>
      <c r="ADC446" t="s">
        <v>1954</v>
      </c>
      <c r="ADD446" t="s">
        <v>1954</v>
      </c>
      <c r="ADE446" t="s">
        <v>1216</v>
      </c>
      <c r="ADF446">
        <v>25000</v>
      </c>
      <c r="ADG446" t="s">
        <v>1442</v>
      </c>
      <c r="ADH446" t="s">
        <v>1442</v>
      </c>
      <c r="AMM446" t="s">
        <v>3347</v>
      </c>
      <c r="AMN446">
        <v>0</v>
      </c>
      <c r="AMO446">
        <v>1</v>
      </c>
      <c r="AMP446">
        <v>1</v>
      </c>
      <c r="AMQ446">
        <v>1</v>
      </c>
      <c r="AMR446">
        <v>1</v>
      </c>
      <c r="AMS446">
        <v>1</v>
      </c>
      <c r="AMT446">
        <v>1</v>
      </c>
      <c r="AMU446">
        <v>0</v>
      </c>
      <c r="AMV446">
        <v>0</v>
      </c>
      <c r="AMW446">
        <v>0</v>
      </c>
      <c r="AMX446">
        <v>0</v>
      </c>
      <c r="AMY446">
        <v>1</v>
      </c>
      <c r="AMZ446">
        <v>1</v>
      </c>
      <c r="ANA446">
        <v>1</v>
      </c>
      <c r="ANB446">
        <v>0</v>
      </c>
      <c r="ANC446">
        <v>0</v>
      </c>
      <c r="AND446">
        <v>0</v>
      </c>
      <c r="ANE446">
        <v>0</v>
      </c>
      <c r="ANG446" t="s">
        <v>1226</v>
      </c>
      <c r="ANM446" t="s">
        <v>3348</v>
      </c>
      <c r="ANN446">
        <v>0</v>
      </c>
      <c r="ANO446">
        <v>1</v>
      </c>
      <c r="ANP446">
        <v>0</v>
      </c>
      <c r="ANQ446">
        <v>0</v>
      </c>
      <c r="ANR446">
        <v>0</v>
      </c>
      <c r="ANS446">
        <v>1</v>
      </c>
      <c r="ANT446">
        <v>1</v>
      </c>
      <c r="ANU446">
        <v>0</v>
      </c>
      <c r="ANV446">
        <v>0</v>
      </c>
      <c r="ANW446">
        <v>0</v>
      </c>
      <c r="ANX446">
        <v>0</v>
      </c>
      <c r="ANY446">
        <v>0</v>
      </c>
      <c r="AOA446" t="s">
        <v>1226</v>
      </c>
      <c r="AOB446" t="s">
        <v>1724</v>
      </c>
      <c r="AOC446">
        <v>0</v>
      </c>
      <c r="AOD446">
        <v>0</v>
      </c>
      <c r="AOE446">
        <v>1</v>
      </c>
      <c r="AOF446">
        <v>1</v>
      </c>
      <c r="AOG446">
        <v>1</v>
      </c>
      <c r="AOH446">
        <v>1</v>
      </c>
      <c r="AOI446">
        <v>0</v>
      </c>
      <c r="AOJ446">
        <v>0</v>
      </c>
      <c r="AOK446">
        <v>0</v>
      </c>
      <c r="AOL446">
        <v>0</v>
      </c>
      <c r="AON446" t="s">
        <v>1245</v>
      </c>
      <c r="AOO446">
        <v>0</v>
      </c>
      <c r="AOP446">
        <v>1</v>
      </c>
      <c r="AOQ446">
        <v>1</v>
      </c>
      <c r="AOR446">
        <v>1</v>
      </c>
      <c r="AOS446">
        <v>1</v>
      </c>
      <c r="AOT446">
        <v>0</v>
      </c>
      <c r="AOU446">
        <v>0</v>
      </c>
      <c r="AOW446" t="s">
        <v>1226</v>
      </c>
      <c r="AOX446" t="s">
        <v>3322</v>
      </c>
      <c r="AOY446">
        <v>0</v>
      </c>
      <c r="AOZ446">
        <v>1</v>
      </c>
      <c r="APA446">
        <v>1</v>
      </c>
      <c r="APB446">
        <v>0</v>
      </c>
      <c r="APC446">
        <v>0</v>
      </c>
      <c r="APD446">
        <v>1</v>
      </c>
      <c r="APE446">
        <v>0</v>
      </c>
      <c r="APF446">
        <v>0</v>
      </c>
      <c r="APG446">
        <v>0</v>
      </c>
      <c r="API446" t="s">
        <v>1247</v>
      </c>
      <c r="APK446" t="s">
        <v>1559</v>
      </c>
      <c r="APL446">
        <v>1</v>
      </c>
      <c r="APM446">
        <v>1</v>
      </c>
      <c r="APN446">
        <v>0</v>
      </c>
      <c r="APO446">
        <v>0</v>
      </c>
      <c r="APP446">
        <v>0</v>
      </c>
      <c r="APQ446">
        <v>0</v>
      </c>
      <c r="APR446">
        <v>0</v>
      </c>
      <c r="APS446">
        <v>0</v>
      </c>
      <c r="APT446" t="s">
        <v>2356</v>
      </c>
      <c r="APU446">
        <v>0</v>
      </c>
      <c r="APV446">
        <v>0</v>
      </c>
      <c r="APW446">
        <v>0</v>
      </c>
      <c r="APX446">
        <v>0</v>
      </c>
      <c r="APY446">
        <v>0</v>
      </c>
      <c r="APZ446">
        <v>1</v>
      </c>
      <c r="AQA446">
        <v>1</v>
      </c>
      <c r="AQB446">
        <v>1</v>
      </c>
      <c r="AQD446" t="s">
        <v>2546</v>
      </c>
      <c r="AQE446">
        <v>1</v>
      </c>
      <c r="AQF446">
        <v>0</v>
      </c>
      <c r="AQG446">
        <v>0</v>
      </c>
      <c r="AQH446">
        <v>1</v>
      </c>
      <c r="AQI446">
        <v>0</v>
      </c>
      <c r="AQJ446">
        <v>0</v>
      </c>
      <c r="AQK446">
        <v>0</v>
      </c>
      <c r="AQL446">
        <v>1</v>
      </c>
      <c r="AQM446">
        <v>0</v>
      </c>
      <c r="AQN446">
        <v>0</v>
      </c>
      <c r="AQW446" t="s">
        <v>1250</v>
      </c>
      <c r="AQX446">
        <v>3046305</v>
      </c>
      <c r="AQY446" t="s">
        <v>3349</v>
      </c>
      <c r="AQZ446">
        <v>46058.27138888889</v>
      </c>
      <c r="ARC446" t="s">
        <v>1252</v>
      </c>
      <c r="ARD446" t="s">
        <v>1253</v>
      </c>
      <c r="ARE446" t="s">
        <v>1254</v>
      </c>
      <c r="ARG446">
        <v>445</v>
      </c>
    </row>
    <row r="447" spans="1:1023 1025:1151" x14ac:dyDescent="0.35">
      <c r="A447">
        <v>46057.400281099537</v>
      </c>
      <c r="B447">
        <v>46057.403668530103</v>
      </c>
      <c r="C447" t="s">
        <v>3282</v>
      </c>
      <c r="D447" t="s">
        <v>1201</v>
      </c>
      <c r="E447" t="s">
        <v>3350</v>
      </c>
      <c r="F447" t="s">
        <v>1203</v>
      </c>
      <c r="H447" s="120">
        <v>46057</v>
      </c>
      <c r="I447" t="s">
        <v>3284</v>
      </c>
      <c r="K447" t="s">
        <v>3285</v>
      </c>
      <c r="L447" t="s">
        <v>3286</v>
      </c>
      <c r="M447" t="s">
        <v>3287</v>
      </c>
      <c r="O447" t="s">
        <v>3288</v>
      </c>
      <c r="Q447" t="s">
        <v>3288</v>
      </c>
      <c r="T447" t="s">
        <v>1326</v>
      </c>
      <c r="U447" t="s">
        <v>1210</v>
      </c>
      <c r="V447" t="s">
        <v>1211</v>
      </c>
      <c r="X447" t="s">
        <v>1256</v>
      </c>
      <c r="AI447" t="s">
        <v>1214</v>
      </c>
      <c r="DB447" t="s">
        <v>1327</v>
      </c>
      <c r="DC447">
        <v>1</v>
      </c>
      <c r="DD447">
        <v>1</v>
      </c>
      <c r="ADA447" t="s">
        <v>1216</v>
      </c>
      <c r="ADB447">
        <v>280000</v>
      </c>
      <c r="ADC447" t="s">
        <v>3351</v>
      </c>
      <c r="ADD447" t="s">
        <v>3351</v>
      </c>
      <c r="ADE447" t="s">
        <v>1216</v>
      </c>
      <c r="ADF447">
        <v>20000</v>
      </c>
      <c r="ADG447" t="s">
        <v>1279</v>
      </c>
      <c r="ADH447" t="s">
        <v>1279</v>
      </c>
      <c r="AMM447" t="s">
        <v>3352</v>
      </c>
      <c r="AMN447">
        <v>0</v>
      </c>
      <c r="AMO447">
        <v>1</v>
      </c>
      <c r="AMP447">
        <v>1</v>
      </c>
      <c r="AMQ447">
        <v>1</v>
      </c>
      <c r="AMR447">
        <v>1</v>
      </c>
      <c r="AMS447">
        <v>1</v>
      </c>
      <c r="AMT447">
        <v>1</v>
      </c>
      <c r="AMU447">
        <v>1</v>
      </c>
      <c r="AMV447">
        <v>0</v>
      </c>
      <c r="AMW447">
        <v>0</v>
      </c>
      <c r="AMX447">
        <v>0</v>
      </c>
      <c r="AMY447">
        <v>1</v>
      </c>
      <c r="AMZ447">
        <v>1</v>
      </c>
      <c r="ANA447">
        <v>1</v>
      </c>
      <c r="ANB447">
        <v>0</v>
      </c>
      <c r="ANC447">
        <v>0</v>
      </c>
      <c r="AND447">
        <v>0</v>
      </c>
      <c r="ANE447">
        <v>0</v>
      </c>
      <c r="ANG447" t="s">
        <v>1226</v>
      </c>
      <c r="ANM447" t="s">
        <v>3353</v>
      </c>
      <c r="ANN447">
        <v>0</v>
      </c>
      <c r="ANO447">
        <v>1</v>
      </c>
      <c r="ANP447">
        <v>0</v>
      </c>
      <c r="ANQ447">
        <v>1</v>
      </c>
      <c r="ANR447">
        <v>0</v>
      </c>
      <c r="ANS447">
        <v>0</v>
      </c>
      <c r="ANT447">
        <v>1</v>
      </c>
      <c r="ANU447">
        <v>0</v>
      </c>
      <c r="ANV447">
        <v>0</v>
      </c>
      <c r="ANW447">
        <v>0</v>
      </c>
      <c r="ANX447">
        <v>0</v>
      </c>
      <c r="ANY447">
        <v>0</v>
      </c>
      <c r="AOA447" t="s">
        <v>1226</v>
      </c>
      <c r="AOB447" t="s">
        <v>1724</v>
      </c>
      <c r="AOC447">
        <v>0</v>
      </c>
      <c r="AOD447">
        <v>0</v>
      </c>
      <c r="AOE447">
        <v>1</v>
      </c>
      <c r="AOF447">
        <v>1</v>
      </c>
      <c r="AOG447">
        <v>1</v>
      </c>
      <c r="AOH447">
        <v>1</v>
      </c>
      <c r="AOI447">
        <v>0</v>
      </c>
      <c r="AOJ447">
        <v>0</v>
      </c>
      <c r="AOK447">
        <v>0</v>
      </c>
      <c r="AOL447">
        <v>0</v>
      </c>
      <c r="AON447" t="s">
        <v>1245</v>
      </c>
      <c r="AOO447">
        <v>0</v>
      </c>
      <c r="AOP447">
        <v>1</v>
      </c>
      <c r="AOQ447">
        <v>1</v>
      </c>
      <c r="AOR447">
        <v>1</v>
      </c>
      <c r="AOS447">
        <v>1</v>
      </c>
      <c r="AOT447">
        <v>0</v>
      </c>
      <c r="AOU447">
        <v>0</v>
      </c>
      <c r="AOW447" t="s">
        <v>1226</v>
      </c>
      <c r="AOX447" t="s">
        <v>3322</v>
      </c>
      <c r="AOY447">
        <v>0</v>
      </c>
      <c r="AOZ447">
        <v>1</v>
      </c>
      <c r="APA447">
        <v>1</v>
      </c>
      <c r="APB447">
        <v>0</v>
      </c>
      <c r="APC447">
        <v>0</v>
      </c>
      <c r="APD447">
        <v>1</v>
      </c>
      <c r="APE447">
        <v>0</v>
      </c>
      <c r="APF447">
        <v>0</v>
      </c>
      <c r="APG447">
        <v>0</v>
      </c>
      <c r="API447" t="s">
        <v>1247</v>
      </c>
      <c r="APK447" t="s">
        <v>1559</v>
      </c>
      <c r="APL447">
        <v>1</v>
      </c>
      <c r="APM447">
        <v>1</v>
      </c>
      <c r="APN447">
        <v>0</v>
      </c>
      <c r="APO447">
        <v>0</v>
      </c>
      <c r="APP447">
        <v>0</v>
      </c>
      <c r="APQ447">
        <v>0</v>
      </c>
      <c r="APR447">
        <v>0</v>
      </c>
      <c r="APS447">
        <v>0</v>
      </c>
      <c r="APT447" t="s">
        <v>2356</v>
      </c>
      <c r="APU447">
        <v>0</v>
      </c>
      <c r="APV447">
        <v>0</v>
      </c>
      <c r="APW447">
        <v>0</v>
      </c>
      <c r="APX447">
        <v>0</v>
      </c>
      <c r="APY447">
        <v>0</v>
      </c>
      <c r="APZ447">
        <v>1</v>
      </c>
      <c r="AQA447">
        <v>1</v>
      </c>
      <c r="AQB447">
        <v>1</v>
      </c>
      <c r="AQD447" t="s">
        <v>3354</v>
      </c>
      <c r="AQE447">
        <v>1</v>
      </c>
      <c r="AQF447">
        <v>0</v>
      </c>
      <c r="AQG447">
        <v>0</v>
      </c>
      <c r="AQH447">
        <v>1</v>
      </c>
      <c r="AQI447">
        <v>0</v>
      </c>
      <c r="AQJ447">
        <v>0</v>
      </c>
      <c r="AQK447">
        <v>0</v>
      </c>
      <c r="AQL447">
        <v>1</v>
      </c>
      <c r="AQM447">
        <v>0</v>
      </c>
      <c r="AQN447">
        <v>0</v>
      </c>
      <c r="AQW447" t="s">
        <v>1250</v>
      </c>
      <c r="AQX447">
        <v>3046306</v>
      </c>
      <c r="AQY447" t="s">
        <v>3355</v>
      </c>
      <c r="AQZ447">
        <v>46058.271400462967</v>
      </c>
      <c r="ARC447" t="s">
        <v>1252</v>
      </c>
      <c r="ARD447" t="s">
        <v>1253</v>
      </c>
      <c r="ARE447" t="s">
        <v>1254</v>
      </c>
      <c r="ARG447">
        <v>446</v>
      </c>
    </row>
    <row r="448" spans="1:1023 1025:1151" x14ac:dyDescent="0.35">
      <c r="A448">
        <v>46057.403750196747</v>
      </c>
      <c r="B448">
        <v>46057.407981446762</v>
      </c>
      <c r="C448" t="s">
        <v>3282</v>
      </c>
      <c r="D448" t="s">
        <v>1201</v>
      </c>
      <c r="E448" t="s">
        <v>3356</v>
      </c>
      <c r="F448" t="s">
        <v>1203</v>
      </c>
      <c r="H448" s="120">
        <v>46057</v>
      </c>
      <c r="I448" t="s">
        <v>3284</v>
      </c>
      <c r="K448" t="s">
        <v>3285</v>
      </c>
      <c r="L448" t="s">
        <v>3286</v>
      </c>
      <c r="M448" t="s">
        <v>3287</v>
      </c>
      <c r="O448" t="s">
        <v>3288</v>
      </c>
      <c r="Q448" t="s">
        <v>3288</v>
      </c>
      <c r="T448" t="s">
        <v>1326</v>
      </c>
      <c r="U448" t="s">
        <v>1210</v>
      </c>
      <c r="V448" t="s">
        <v>1211</v>
      </c>
      <c r="X448" t="s">
        <v>1256</v>
      </c>
      <c r="AI448" t="s">
        <v>1214</v>
      </c>
      <c r="DB448" t="s">
        <v>1327</v>
      </c>
      <c r="DC448">
        <v>1</v>
      </c>
      <c r="DD448">
        <v>1</v>
      </c>
      <c r="ADA448" t="s">
        <v>1216</v>
      </c>
      <c r="ADB448">
        <v>180000</v>
      </c>
      <c r="ADC448" t="s">
        <v>1328</v>
      </c>
      <c r="ADD448" t="s">
        <v>1328</v>
      </c>
      <c r="ADE448" t="s">
        <v>1216</v>
      </c>
      <c r="ADF448">
        <v>25000</v>
      </c>
      <c r="ADG448" t="s">
        <v>1442</v>
      </c>
      <c r="ADH448" t="s">
        <v>1442</v>
      </c>
      <c r="AMM448" t="s">
        <v>3347</v>
      </c>
      <c r="AMN448">
        <v>0</v>
      </c>
      <c r="AMO448">
        <v>1</v>
      </c>
      <c r="AMP448">
        <v>1</v>
      </c>
      <c r="AMQ448">
        <v>1</v>
      </c>
      <c r="AMR448">
        <v>1</v>
      </c>
      <c r="AMS448">
        <v>1</v>
      </c>
      <c r="AMT448">
        <v>1</v>
      </c>
      <c r="AMU448">
        <v>0</v>
      </c>
      <c r="AMV448">
        <v>0</v>
      </c>
      <c r="AMW448">
        <v>0</v>
      </c>
      <c r="AMX448">
        <v>0</v>
      </c>
      <c r="AMY448">
        <v>1</v>
      </c>
      <c r="AMZ448">
        <v>1</v>
      </c>
      <c r="ANA448">
        <v>1</v>
      </c>
      <c r="ANB448">
        <v>0</v>
      </c>
      <c r="ANC448">
        <v>0</v>
      </c>
      <c r="AND448">
        <v>0</v>
      </c>
      <c r="ANE448">
        <v>0</v>
      </c>
      <c r="ANG448" t="s">
        <v>1226</v>
      </c>
      <c r="ANM448" t="s">
        <v>3344</v>
      </c>
      <c r="ANN448">
        <v>0</v>
      </c>
      <c r="ANO448">
        <v>1</v>
      </c>
      <c r="ANP448">
        <v>0</v>
      </c>
      <c r="ANQ448">
        <v>0</v>
      </c>
      <c r="ANR448">
        <v>0</v>
      </c>
      <c r="ANS448">
        <v>0</v>
      </c>
      <c r="ANT448">
        <v>1</v>
      </c>
      <c r="ANU448">
        <v>0</v>
      </c>
      <c r="ANV448">
        <v>0</v>
      </c>
      <c r="ANW448">
        <v>0</v>
      </c>
      <c r="ANX448">
        <v>0</v>
      </c>
      <c r="ANY448">
        <v>0</v>
      </c>
      <c r="AOA448" t="s">
        <v>1226</v>
      </c>
      <c r="AOB448" t="s">
        <v>1724</v>
      </c>
      <c r="AOC448">
        <v>0</v>
      </c>
      <c r="AOD448">
        <v>0</v>
      </c>
      <c r="AOE448">
        <v>1</v>
      </c>
      <c r="AOF448">
        <v>1</v>
      </c>
      <c r="AOG448">
        <v>1</v>
      </c>
      <c r="AOH448">
        <v>1</v>
      </c>
      <c r="AOI448">
        <v>0</v>
      </c>
      <c r="AOJ448">
        <v>0</v>
      </c>
      <c r="AOK448">
        <v>0</v>
      </c>
      <c r="AOL448">
        <v>0</v>
      </c>
      <c r="AON448" t="s">
        <v>1245</v>
      </c>
      <c r="AOO448">
        <v>0</v>
      </c>
      <c r="AOP448">
        <v>1</v>
      </c>
      <c r="AOQ448">
        <v>1</v>
      </c>
      <c r="AOR448">
        <v>1</v>
      </c>
      <c r="AOS448">
        <v>1</v>
      </c>
      <c r="AOT448">
        <v>0</v>
      </c>
      <c r="AOU448">
        <v>0</v>
      </c>
      <c r="AOW448" t="s">
        <v>1226</v>
      </c>
      <c r="AOX448" t="s">
        <v>3322</v>
      </c>
      <c r="AOY448">
        <v>0</v>
      </c>
      <c r="AOZ448">
        <v>1</v>
      </c>
      <c r="APA448">
        <v>1</v>
      </c>
      <c r="APB448">
        <v>0</v>
      </c>
      <c r="APC448">
        <v>0</v>
      </c>
      <c r="APD448">
        <v>1</v>
      </c>
      <c r="APE448">
        <v>0</v>
      </c>
      <c r="APF448">
        <v>0</v>
      </c>
      <c r="APG448">
        <v>0</v>
      </c>
      <c r="API448" t="s">
        <v>1247</v>
      </c>
      <c r="APK448" t="s">
        <v>1559</v>
      </c>
      <c r="APL448">
        <v>1</v>
      </c>
      <c r="APM448">
        <v>1</v>
      </c>
      <c r="APN448">
        <v>0</v>
      </c>
      <c r="APO448">
        <v>0</v>
      </c>
      <c r="APP448">
        <v>0</v>
      </c>
      <c r="APQ448">
        <v>0</v>
      </c>
      <c r="APR448">
        <v>0</v>
      </c>
      <c r="APS448">
        <v>0</v>
      </c>
      <c r="APT448" t="s">
        <v>2356</v>
      </c>
      <c r="APU448">
        <v>0</v>
      </c>
      <c r="APV448">
        <v>0</v>
      </c>
      <c r="APW448">
        <v>0</v>
      </c>
      <c r="APX448">
        <v>0</v>
      </c>
      <c r="APY448">
        <v>0</v>
      </c>
      <c r="APZ448">
        <v>1</v>
      </c>
      <c r="AQA448">
        <v>1</v>
      </c>
      <c r="AQB448">
        <v>1</v>
      </c>
      <c r="AQD448" t="s">
        <v>2546</v>
      </c>
      <c r="AQE448">
        <v>1</v>
      </c>
      <c r="AQF448">
        <v>0</v>
      </c>
      <c r="AQG448">
        <v>0</v>
      </c>
      <c r="AQH448">
        <v>1</v>
      </c>
      <c r="AQI448">
        <v>0</v>
      </c>
      <c r="AQJ448">
        <v>0</v>
      </c>
      <c r="AQK448">
        <v>0</v>
      </c>
      <c r="AQL448">
        <v>1</v>
      </c>
      <c r="AQM448">
        <v>0</v>
      </c>
      <c r="AQN448">
        <v>0</v>
      </c>
      <c r="AQW448" t="s">
        <v>1250</v>
      </c>
      <c r="AQX448">
        <v>3046307</v>
      </c>
      <c r="AQY448" t="s">
        <v>3357</v>
      </c>
      <c r="AQZ448">
        <v>46058.271412037036</v>
      </c>
      <c r="ARC448" t="s">
        <v>1252</v>
      </c>
      <c r="ARD448" t="s">
        <v>1253</v>
      </c>
      <c r="ARE448" t="s">
        <v>1254</v>
      </c>
      <c r="ARG448">
        <v>447</v>
      </c>
    </row>
    <row r="449" spans="1:1151" x14ac:dyDescent="0.35">
      <c r="A449">
        <v>46057.40808050926</v>
      </c>
      <c r="B449">
        <v>46057.411878194442</v>
      </c>
      <c r="C449" t="s">
        <v>3282</v>
      </c>
      <c r="D449" t="s">
        <v>1201</v>
      </c>
      <c r="E449" t="s">
        <v>3358</v>
      </c>
      <c r="F449" t="s">
        <v>1203</v>
      </c>
      <c r="H449" s="120">
        <v>46057</v>
      </c>
      <c r="I449" t="s">
        <v>3284</v>
      </c>
      <c r="K449" t="s">
        <v>3285</v>
      </c>
      <c r="L449" t="s">
        <v>3286</v>
      </c>
      <c r="M449" t="s">
        <v>3287</v>
      </c>
      <c r="O449" t="s">
        <v>3288</v>
      </c>
      <c r="Q449" t="s">
        <v>3288</v>
      </c>
      <c r="T449" t="s">
        <v>1326</v>
      </c>
      <c r="U449" t="s">
        <v>1210</v>
      </c>
      <c r="V449" t="s">
        <v>1211</v>
      </c>
      <c r="X449" t="s">
        <v>1256</v>
      </c>
      <c r="AI449" t="s">
        <v>1214</v>
      </c>
      <c r="DB449" t="s">
        <v>1327</v>
      </c>
      <c r="DC449">
        <v>1</v>
      </c>
      <c r="DD449">
        <v>1</v>
      </c>
      <c r="ADA449" t="s">
        <v>1216</v>
      </c>
      <c r="ADB449">
        <v>420000</v>
      </c>
      <c r="ADC449" t="s">
        <v>1401</v>
      </c>
      <c r="ADD449" t="s">
        <v>1401</v>
      </c>
      <c r="ADE449" t="s">
        <v>1216</v>
      </c>
      <c r="ADF449">
        <v>35000</v>
      </c>
      <c r="ADG449" t="s">
        <v>2119</v>
      </c>
      <c r="ADH449" t="s">
        <v>2119</v>
      </c>
      <c r="AMM449" t="s">
        <v>3320</v>
      </c>
      <c r="AMN449">
        <v>0</v>
      </c>
      <c r="AMO449">
        <v>1</v>
      </c>
      <c r="AMP449">
        <v>1</v>
      </c>
      <c r="AMQ449">
        <v>1</v>
      </c>
      <c r="AMR449">
        <v>1</v>
      </c>
      <c r="AMS449">
        <v>0</v>
      </c>
      <c r="AMT449">
        <v>1</v>
      </c>
      <c r="AMU449">
        <v>0</v>
      </c>
      <c r="AMV449">
        <v>0</v>
      </c>
      <c r="AMW449">
        <v>0</v>
      </c>
      <c r="AMX449">
        <v>0</v>
      </c>
      <c r="AMY449">
        <v>1</v>
      </c>
      <c r="AMZ449">
        <v>1</v>
      </c>
      <c r="ANA449">
        <v>1</v>
      </c>
      <c r="ANB449">
        <v>0</v>
      </c>
      <c r="ANC449">
        <v>0</v>
      </c>
      <c r="AND449">
        <v>0</v>
      </c>
      <c r="ANE449">
        <v>0</v>
      </c>
      <c r="ANG449" t="s">
        <v>1226</v>
      </c>
      <c r="ANM449" t="s">
        <v>3359</v>
      </c>
      <c r="ANN449">
        <v>0</v>
      </c>
      <c r="ANO449">
        <v>1</v>
      </c>
      <c r="ANP449">
        <v>1</v>
      </c>
      <c r="ANQ449">
        <v>1</v>
      </c>
      <c r="ANR449">
        <v>0</v>
      </c>
      <c r="ANS449">
        <v>0</v>
      </c>
      <c r="ANT449">
        <v>1</v>
      </c>
      <c r="ANU449">
        <v>0</v>
      </c>
      <c r="ANV449">
        <v>0</v>
      </c>
      <c r="ANW449">
        <v>0</v>
      </c>
      <c r="ANX449">
        <v>0</v>
      </c>
      <c r="ANY449">
        <v>0</v>
      </c>
      <c r="AOA449" t="s">
        <v>1226</v>
      </c>
      <c r="AOB449" t="s">
        <v>1724</v>
      </c>
      <c r="AOC449">
        <v>0</v>
      </c>
      <c r="AOD449">
        <v>0</v>
      </c>
      <c r="AOE449">
        <v>1</v>
      </c>
      <c r="AOF449">
        <v>1</v>
      </c>
      <c r="AOG449">
        <v>1</v>
      </c>
      <c r="AOH449">
        <v>1</v>
      </c>
      <c r="AOI449">
        <v>0</v>
      </c>
      <c r="AOJ449">
        <v>0</v>
      </c>
      <c r="AOK449">
        <v>0</v>
      </c>
      <c r="AOL449">
        <v>0</v>
      </c>
      <c r="AON449" t="s">
        <v>1245</v>
      </c>
      <c r="AOO449">
        <v>0</v>
      </c>
      <c r="AOP449">
        <v>1</v>
      </c>
      <c r="AOQ449">
        <v>1</v>
      </c>
      <c r="AOR449">
        <v>1</v>
      </c>
      <c r="AOS449">
        <v>1</v>
      </c>
      <c r="AOT449">
        <v>0</v>
      </c>
      <c r="AOU449">
        <v>0</v>
      </c>
      <c r="AOW449" t="s">
        <v>1226</v>
      </c>
      <c r="AOX449" t="s">
        <v>3322</v>
      </c>
      <c r="AOY449">
        <v>0</v>
      </c>
      <c r="AOZ449">
        <v>1</v>
      </c>
      <c r="APA449">
        <v>1</v>
      </c>
      <c r="APB449">
        <v>0</v>
      </c>
      <c r="APC449">
        <v>0</v>
      </c>
      <c r="APD449">
        <v>1</v>
      </c>
      <c r="APE449">
        <v>0</v>
      </c>
      <c r="APF449">
        <v>0</v>
      </c>
      <c r="APG449">
        <v>0</v>
      </c>
      <c r="API449" t="s">
        <v>1247</v>
      </c>
      <c r="APK449" t="s">
        <v>1559</v>
      </c>
      <c r="APL449">
        <v>1</v>
      </c>
      <c r="APM449">
        <v>1</v>
      </c>
      <c r="APN449">
        <v>0</v>
      </c>
      <c r="APO449">
        <v>0</v>
      </c>
      <c r="APP449">
        <v>0</v>
      </c>
      <c r="APQ449">
        <v>0</v>
      </c>
      <c r="APR449">
        <v>0</v>
      </c>
      <c r="APS449">
        <v>0</v>
      </c>
      <c r="APT449" t="s">
        <v>2356</v>
      </c>
      <c r="APU449">
        <v>0</v>
      </c>
      <c r="APV449">
        <v>0</v>
      </c>
      <c r="APW449">
        <v>0</v>
      </c>
      <c r="APX449">
        <v>0</v>
      </c>
      <c r="APY449">
        <v>0</v>
      </c>
      <c r="APZ449">
        <v>1</v>
      </c>
      <c r="AQA449">
        <v>1</v>
      </c>
      <c r="AQB449">
        <v>1</v>
      </c>
      <c r="AQD449" t="s">
        <v>3354</v>
      </c>
      <c r="AQE449">
        <v>1</v>
      </c>
      <c r="AQF449">
        <v>0</v>
      </c>
      <c r="AQG449">
        <v>0</v>
      </c>
      <c r="AQH449">
        <v>1</v>
      </c>
      <c r="AQI449">
        <v>0</v>
      </c>
      <c r="AQJ449">
        <v>0</v>
      </c>
      <c r="AQK449">
        <v>0</v>
      </c>
      <c r="AQL449">
        <v>1</v>
      </c>
      <c r="AQM449">
        <v>0</v>
      </c>
      <c r="AQN449">
        <v>0</v>
      </c>
      <c r="AQW449" t="s">
        <v>1250</v>
      </c>
      <c r="AQX449">
        <v>3046308</v>
      </c>
      <c r="AQY449" t="s">
        <v>3360</v>
      </c>
      <c r="AQZ449">
        <v>46058.271423611113</v>
      </c>
      <c r="ARC449" t="s">
        <v>1252</v>
      </c>
      <c r="ARD449" t="s">
        <v>1253</v>
      </c>
      <c r="ARE449" t="s">
        <v>1254</v>
      </c>
      <c r="ARG449">
        <v>448</v>
      </c>
    </row>
    <row r="450" spans="1:1151" x14ac:dyDescent="0.35">
      <c r="A450">
        <v>46057.412069537037</v>
      </c>
      <c r="B450">
        <v>46057.438369039352</v>
      </c>
      <c r="C450" t="s">
        <v>3282</v>
      </c>
      <c r="D450" t="s">
        <v>1201</v>
      </c>
      <c r="E450" t="s">
        <v>3361</v>
      </c>
      <c r="F450" t="s">
        <v>1203</v>
      </c>
      <c r="H450" s="120">
        <v>46057</v>
      </c>
      <c r="I450" t="s">
        <v>3284</v>
      </c>
      <c r="K450" t="s">
        <v>3285</v>
      </c>
      <c r="L450" t="s">
        <v>3286</v>
      </c>
      <c r="M450" t="s">
        <v>3287</v>
      </c>
      <c r="O450" t="s">
        <v>3288</v>
      </c>
      <c r="Q450" t="s">
        <v>3288</v>
      </c>
      <c r="T450" t="s">
        <v>1375</v>
      </c>
      <c r="U450" t="s">
        <v>1210</v>
      </c>
      <c r="V450" t="s">
        <v>3072</v>
      </c>
      <c r="X450" t="s">
        <v>1212</v>
      </c>
      <c r="AI450" t="s">
        <v>1214</v>
      </c>
      <c r="CJ450" t="s">
        <v>1376</v>
      </c>
      <c r="CK450">
        <v>1</v>
      </c>
      <c r="CL450">
        <v>0</v>
      </c>
      <c r="CM450">
        <v>0</v>
      </c>
      <c r="CN450">
        <v>0</v>
      </c>
      <c r="CO450">
        <v>0</v>
      </c>
      <c r="ADI450" t="s">
        <v>1216</v>
      </c>
      <c r="ADJ450">
        <v>580000</v>
      </c>
      <c r="ADK450">
        <v>590000</v>
      </c>
      <c r="ADL450" t="s">
        <v>3168</v>
      </c>
      <c r="AMM450" t="s">
        <v>3362</v>
      </c>
      <c r="AMN450">
        <v>0</v>
      </c>
      <c r="AMO450">
        <v>1</v>
      </c>
      <c r="AMP450">
        <v>1</v>
      </c>
      <c r="AMQ450">
        <v>1</v>
      </c>
      <c r="AMR450">
        <v>1</v>
      </c>
      <c r="AMS450">
        <v>0</v>
      </c>
      <c r="AMT450">
        <v>0</v>
      </c>
      <c r="AMU450">
        <v>0</v>
      </c>
      <c r="AMV450">
        <v>0</v>
      </c>
      <c r="AMW450">
        <v>0</v>
      </c>
      <c r="AMX450">
        <v>0</v>
      </c>
      <c r="AMY450">
        <v>1</v>
      </c>
      <c r="AMZ450">
        <v>1</v>
      </c>
      <c r="ANA450">
        <v>1</v>
      </c>
      <c r="ANB450">
        <v>0</v>
      </c>
      <c r="ANC450">
        <v>0</v>
      </c>
      <c r="AND450">
        <v>0</v>
      </c>
      <c r="ANE450">
        <v>0</v>
      </c>
      <c r="ANG450" t="s">
        <v>1226</v>
      </c>
      <c r="ANM450" t="s">
        <v>3363</v>
      </c>
      <c r="ANN450">
        <v>0</v>
      </c>
      <c r="ANO450">
        <v>1</v>
      </c>
      <c r="ANP450">
        <v>0</v>
      </c>
      <c r="ANQ450">
        <v>1</v>
      </c>
      <c r="ANR450">
        <v>0</v>
      </c>
      <c r="ANS450">
        <v>0</v>
      </c>
      <c r="ANT450">
        <v>1</v>
      </c>
      <c r="ANU450">
        <v>0</v>
      </c>
      <c r="ANV450">
        <v>0</v>
      </c>
      <c r="ANW450">
        <v>0</v>
      </c>
      <c r="ANX450">
        <v>0</v>
      </c>
      <c r="ANY450">
        <v>0</v>
      </c>
      <c r="AOA450" t="s">
        <v>1226</v>
      </c>
      <c r="AOB450" t="s">
        <v>1724</v>
      </c>
      <c r="AOC450">
        <v>0</v>
      </c>
      <c r="AOD450">
        <v>0</v>
      </c>
      <c r="AOE450">
        <v>1</v>
      </c>
      <c r="AOF450">
        <v>1</v>
      </c>
      <c r="AOG450">
        <v>1</v>
      </c>
      <c r="AOH450">
        <v>1</v>
      </c>
      <c r="AOI450">
        <v>0</v>
      </c>
      <c r="AOJ450">
        <v>0</v>
      </c>
      <c r="AOK450">
        <v>0</v>
      </c>
      <c r="AOL450">
        <v>0</v>
      </c>
      <c r="AON450" t="s">
        <v>1245</v>
      </c>
      <c r="AOO450">
        <v>0</v>
      </c>
      <c r="AOP450">
        <v>1</v>
      </c>
      <c r="AOQ450">
        <v>1</v>
      </c>
      <c r="AOR450">
        <v>1</v>
      </c>
      <c r="AOS450">
        <v>1</v>
      </c>
      <c r="AOT450">
        <v>0</v>
      </c>
      <c r="AOU450">
        <v>0</v>
      </c>
      <c r="AOW450" t="s">
        <v>1226</v>
      </c>
      <c r="AOX450" t="s">
        <v>3322</v>
      </c>
      <c r="AOY450">
        <v>0</v>
      </c>
      <c r="AOZ450">
        <v>1</v>
      </c>
      <c r="APA450">
        <v>1</v>
      </c>
      <c r="APB450">
        <v>0</v>
      </c>
      <c r="APC450">
        <v>0</v>
      </c>
      <c r="APD450">
        <v>1</v>
      </c>
      <c r="APE450">
        <v>0</v>
      </c>
      <c r="APF450">
        <v>0</v>
      </c>
      <c r="APG450">
        <v>0</v>
      </c>
      <c r="API450" t="s">
        <v>1247</v>
      </c>
      <c r="APK450" t="s">
        <v>1559</v>
      </c>
      <c r="APL450">
        <v>1</v>
      </c>
      <c r="APM450">
        <v>1</v>
      </c>
      <c r="APN450">
        <v>0</v>
      </c>
      <c r="APO450">
        <v>0</v>
      </c>
      <c r="APP450">
        <v>0</v>
      </c>
      <c r="APQ450">
        <v>0</v>
      </c>
      <c r="APR450">
        <v>0</v>
      </c>
      <c r="APS450">
        <v>0</v>
      </c>
      <c r="APT450" t="s">
        <v>2356</v>
      </c>
      <c r="APU450">
        <v>0</v>
      </c>
      <c r="APV450">
        <v>0</v>
      </c>
      <c r="APW450">
        <v>0</v>
      </c>
      <c r="APX450">
        <v>0</v>
      </c>
      <c r="APY450">
        <v>0</v>
      </c>
      <c r="APZ450">
        <v>1</v>
      </c>
      <c r="AQA450">
        <v>1</v>
      </c>
      <c r="AQB450">
        <v>1</v>
      </c>
      <c r="AQD450" t="s">
        <v>2546</v>
      </c>
      <c r="AQE450">
        <v>1</v>
      </c>
      <c r="AQF450">
        <v>0</v>
      </c>
      <c r="AQG450">
        <v>0</v>
      </c>
      <c r="AQH450">
        <v>1</v>
      </c>
      <c r="AQI450">
        <v>0</v>
      </c>
      <c r="AQJ450">
        <v>0</v>
      </c>
      <c r="AQK450">
        <v>0</v>
      </c>
      <c r="AQL450">
        <v>1</v>
      </c>
      <c r="AQM450">
        <v>0</v>
      </c>
      <c r="AQN450">
        <v>0</v>
      </c>
      <c r="AQW450" t="s">
        <v>1250</v>
      </c>
      <c r="AQX450">
        <v>3046309</v>
      </c>
      <c r="AQY450" t="s">
        <v>3364</v>
      </c>
      <c r="AQZ450">
        <v>46058.27143518519</v>
      </c>
      <c r="ARC450" t="s">
        <v>1252</v>
      </c>
      <c r="ARD450" t="s">
        <v>1253</v>
      </c>
      <c r="ARE450" t="s">
        <v>1254</v>
      </c>
      <c r="ARG450">
        <v>449</v>
      </c>
    </row>
    <row r="451" spans="1:1151" x14ac:dyDescent="0.35">
      <c r="A451">
        <v>46057.438486921303</v>
      </c>
      <c r="B451">
        <v>46057.441538159721</v>
      </c>
      <c r="C451" t="s">
        <v>3282</v>
      </c>
      <c r="D451" t="s">
        <v>1201</v>
      </c>
      <c r="E451" t="s">
        <v>3365</v>
      </c>
      <c r="F451" t="s">
        <v>1203</v>
      </c>
      <c r="H451" s="120">
        <v>46057</v>
      </c>
      <c r="I451" t="s">
        <v>3284</v>
      </c>
      <c r="K451" t="s">
        <v>3285</v>
      </c>
      <c r="L451" t="s">
        <v>3286</v>
      </c>
      <c r="M451" t="s">
        <v>3287</v>
      </c>
      <c r="O451" t="s">
        <v>3288</v>
      </c>
      <c r="Q451" t="s">
        <v>3288</v>
      </c>
      <c r="T451" t="s">
        <v>1326</v>
      </c>
      <c r="U451" t="s">
        <v>1210</v>
      </c>
      <c r="V451" t="s">
        <v>1211</v>
      </c>
      <c r="X451" t="s">
        <v>1256</v>
      </c>
      <c r="AI451" t="s">
        <v>1214</v>
      </c>
      <c r="DB451" t="s">
        <v>1327</v>
      </c>
      <c r="DC451">
        <v>1</v>
      </c>
      <c r="DD451">
        <v>1</v>
      </c>
      <c r="ADA451" t="s">
        <v>1216</v>
      </c>
      <c r="ADB451">
        <v>400000</v>
      </c>
      <c r="ADC451" t="s">
        <v>2985</v>
      </c>
      <c r="ADD451" t="s">
        <v>2985</v>
      </c>
      <c r="ADE451" t="s">
        <v>1216</v>
      </c>
      <c r="ADF451">
        <v>18000</v>
      </c>
      <c r="ADG451" t="s">
        <v>1425</v>
      </c>
      <c r="ADH451" t="s">
        <v>1425</v>
      </c>
      <c r="AMM451" t="s">
        <v>3320</v>
      </c>
      <c r="AMN451">
        <v>0</v>
      </c>
      <c r="AMO451">
        <v>1</v>
      </c>
      <c r="AMP451">
        <v>1</v>
      </c>
      <c r="AMQ451">
        <v>1</v>
      </c>
      <c r="AMR451">
        <v>1</v>
      </c>
      <c r="AMS451">
        <v>0</v>
      </c>
      <c r="AMT451">
        <v>1</v>
      </c>
      <c r="AMU451">
        <v>0</v>
      </c>
      <c r="AMV451">
        <v>0</v>
      </c>
      <c r="AMW451">
        <v>0</v>
      </c>
      <c r="AMX451">
        <v>0</v>
      </c>
      <c r="AMY451">
        <v>1</v>
      </c>
      <c r="AMZ451">
        <v>1</v>
      </c>
      <c r="ANA451">
        <v>1</v>
      </c>
      <c r="ANB451">
        <v>0</v>
      </c>
      <c r="ANC451">
        <v>0</v>
      </c>
      <c r="AND451">
        <v>0</v>
      </c>
      <c r="ANE451">
        <v>0</v>
      </c>
      <c r="ANG451" t="s">
        <v>1226</v>
      </c>
      <c r="ANM451" t="s">
        <v>3366</v>
      </c>
      <c r="ANN451">
        <v>0</v>
      </c>
      <c r="ANO451">
        <v>1</v>
      </c>
      <c r="ANP451">
        <v>0</v>
      </c>
      <c r="ANQ451">
        <v>0</v>
      </c>
      <c r="ANR451">
        <v>0</v>
      </c>
      <c r="ANS451">
        <v>0</v>
      </c>
      <c r="ANT451">
        <v>1</v>
      </c>
      <c r="ANU451">
        <v>0</v>
      </c>
      <c r="ANV451">
        <v>0</v>
      </c>
      <c r="ANW451">
        <v>0</v>
      </c>
      <c r="ANX451">
        <v>0</v>
      </c>
      <c r="ANY451">
        <v>0</v>
      </c>
      <c r="AOA451" t="s">
        <v>1226</v>
      </c>
      <c r="AOB451" t="s">
        <v>1724</v>
      </c>
      <c r="AOC451">
        <v>0</v>
      </c>
      <c r="AOD451">
        <v>0</v>
      </c>
      <c r="AOE451">
        <v>1</v>
      </c>
      <c r="AOF451">
        <v>1</v>
      </c>
      <c r="AOG451">
        <v>1</v>
      </c>
      <c r="AOH451">
        <v>1</v>
      </c>
      <c r="AOI451">
        <v>0</v>
      </c>
      <c r="AOJ451">
        <v>0</v>
      </c>
      <c r="AOK451">
        <v>0</v>
      </c>
      <c r="AOL451">
        <v>0</v>
      </c>
      <c r="AON451" t="s">
        <v>1245</v>
      </c>
      <c r="AOO451">
        <v>0</v>
      </c>
      <c r="AOP451">
        <v>1</v>
      </c>
      <c r="AOQ451">
        <v>1</v>
      </c>
      <c r="AOR451">
        <v>1</v>
      </c>
      <c r="AOS451">
        <v>1</v>
      </c>
      <c r="AOT451">
        <v>0</v>
      </c>
      <c r="AOU451">
        <v>0</v>
      </c>
      <c r="AOW451" t="s">
        <v>1226</v>
      </c>
      <c r="AOX451" t="s">
        <v>3322</v>
      </c>
      <c r="AOY451">
        <v>0</v>
      </c>
      <c r="AOZ451">
        <v>1</v>
      </c>
      <c r="APA451">
        <v>1</v>
      </c>
      <c r="APB451">
        <v>0</v>
      </c>
      <c r="APC451">
        <v>0</v>
      </c>
      <c r="APD451">
        <v>1</v>
      </c>
      <c r="APE451">
        <v>0</v>
      </c>
      <c r="APF451">
        <v>0</v>
      </c>
      <c r="APG451">
        <v>0</v>
      </c>
      <c r="API451" t="s">
        <v>1875</v>
      </c>
      <c r="APK451" t="s">
        <v>1559</v>
      </c>
      <c r="APL451">
        <v>1</v>
      </c>
      <c r="APM451">
        <v>1</v>
      </c>
      <c r="APN451">
        <v>0</v>
      </c>
      <c r="APO451">
        <v>0</v>
      </c>
      <c r="APP451">
        <v>0</v>
      </c>
      <c r="APQ451">
        <v>0</v>
      </c>
      <c r="APR451">
        <v>0</v>
      </c>
      <c r="APS451">
        <v>0</v>
      </c>
      <c r="APT451" t="s">
        <v>2356</v>
      </c>
      <c r="APU451">
        <v>0</v>
      </c>
      <c r="APV451">
        <v>0</v>
      </c>
      <c r="APW451">
        <v>0</v>
      </c>
      <c r="APX451">
        <v>0</v>
      </c>
      <c r="APY451">
        <v>0</v>
      </c>
      <c r="APZ451">
        <v>1</v>
      </c>
      <c r="AQA451">
        <v>1</v>
      </c>
      <c r="AQB451">
        <v>1</v>
      </c>
      <c r="AQD451" t="s">
        <v>2546</v>
      </c>
      <c r="AQE451">
        <v>1</v>
      </c>
      <c r="AQF451">
        <v>0</v>
      </c>
      <c r="AQG451">
        <v>0</v>
      </c>
      <c r="AQH451">
        <v>1</v>
      </c>
      <c r="AQI451">
        <v>0</v>
      </c>
      <c r="AQJ451">
        <v>0</v>
      </c>
      <c r="AQK451">
        <v>0</v>
      </c>
      <c r="AQL451">
        <v>1</v>
      </c>
      <c r="AQM451">
        <v>0</v>
      </c>
      <c r="AQN451">
        <v>0</v>
      </c>
      <c r="AQW451" t="s">
        <v>1250</v>
      </c>
      <c r="AQX451">
        <v>3046310</v>
      </c>
      <c r="AQY451" t="s">
        <v>3367</v>
      </c>
      <c r="AQZ451">
        <v>46058.27144675926</v>
      </c>
      <c r="ARC451" t="s">
        <v>1252</v>
      </c>
      <c r="ARD451" t="s">
        <v>1253</v>
      </c>
      <c r="ARE451" t="s">
        <v>1254</v>
      </c>
      <c r="ARG451">
        <v>450</v>
      </c>
    </row>
    <row r="452" spans="1:1151" x14ac:dyDescent="0.35">
      <c r="A452">
        <v>46057.441748668978</v>
      </c>
      <c r="B452">
        <v>46057.478777824072</v>
      </c>
      <c r="C452" t="s">
        <v>3282</v>
      </c>
      <c r="D452" t="s">
        <v>1201</v>
      </c>
      <c r="E452" t="s">
        <v>3368</v>
      </c>
      <c r="F452" t="s">
        <v>1203</v>
      </c>
      <c r="H452" s="120">
        <v>46057</v>
      </c>
      <c r="I452" t="s">
        <v>3284</v>
      </c>
      <c r="K452" t="s">
        <v>3285</v>
      </c>
      <c r="L452" t="s">
        <v>3286</v>
      </c>
      <c r="M452" t="s">
        <v>3287</v>
      </c>
      <c r="O452" t="s">
        <v>3288</v>
      </c>
      <c r="Q452" t="s">
        <v>3288</v>
      </c>
      <c r="T452" t="s">
        <v>1386</v>
      </c>
      <c r="U452" t="s">
        <v>1210</v>
      </c>
      <c r="V452" t="s">
        <v>1211</v>
      </c>
      <c r="AI452" t="s">
        <v>1214</v>
      </c>
      <c r="AEG452" t="s">
        <v>2456</v>
      </c>
      <c r="AEH452">
        <v>1</v>
      </c>
      <c r="AEI452">
        <v>1</v>
      </c>
      <c r="AEJ452" t="s">
        <v>1218</v>
      </c>
      <c r="AEK452">
        <v>800</v>
      </c>
      <c r="AEL452" t="s">
        <v>3369</v>
      </c>
      <c r="AEM452" t="s">
        <v>3369</v>
      </c>
      <c r="AEN452">
        <v>1000</v>
      </c>
      <c r="AEO452" t="s">
        <v>3370</v>
      </c>
      <c r="AEP452" t="s">
        <v>3370</v>
      </c>
      <c r="AEQ452" t="s">
        <v>3370</v>
      </c>
      <c r="ANM452" t="s">
        <v>3366</v>
      </c>
      <c r="ANN452">
        <v>0</v>
      </c>
      <c r="ANO452">
        <v>1</v>
      </c>
      <c r="ANP452">
        <v>0</v>
      </c>
      <c r="ANQ452">
        <v>0</v>
      </c>
      <c r="ANR452">
        <v>0</v>
      </c>
      <c r="ANS452">
        <v>0</v>
      </c>
      <c r="ANT452">
        <v>1</v>
      </c>
      <c r="ANU452">
        <v>0</v>
      </c>
      <c r="ANV452">
        <v>0</v>
      </c>
      <c r="ANW452">
        <v>0</v>
      </c>
      <c r="ANX452">
        <v>0</v>
      </c>
      <c r="ANY452">
        <v>0</v>
      </c>
      <c r="AOA452" t="s">
        <v>1226</v>
      </c>
      <c r="AOB452" t="s">
        <v>1724</v>
      </c>
      <c r="AOC452">
        <v>0</v>
      </c>
      <c r="AOD452">
        <v>0</v>
      </c>
      <c r="AOE452">
        <v>1</v>
      </c>
      <c r="AOF452">
        <v>1</v>
      </c>
      <c r="AOG452">
        <v>1</v>
      </c>
      <c r="AOH452">
        <v>1</v>
      </c>
      <c r="AOI452">
        <v>0</v>
      </c>
      <c r="AOJ452">
        <v>0</v>
      </c>
      <c r="AOK452">
        <v>0</v>
      </c>
      <c r="AOL452">
        <v>0</v>
      </c>
      <c r="AON452" t="s">
        <v>1245</v>
      </c>
      <c r="AOO452">
        <v>0</v>
      </c>
      <c r="AOP452">
        <v>1</v>
      </c>
      <c r="AOQ452">
        <v>1</v>
      </c>
      <c r="AOR452">
        <v>1</v>
      </c>
      <c r="AOS452">
        <v>1</v>
      </c>
      <c r="AOT452">
        <v>0</v>
      </c>
      <c r="AOU452">
        <v>0</v>
      </c>
      <c r="AOW452" t="s">
        <v>1226</v>
      </c>
      <c r="AOX452" t="s">
        <v>3322</v>
      </c>
      <c r="AOY452">
        <v>0</v>
      </c>
      <c r="AOZ452">
        <v>1</v>
      </c>
      <c r="APA452">
        <v>1</v>
      </c>
      <c r="APB452">
        <v>0</v>
      </c>
      <c r="APC452">
        <v>0</v>
      </c>
      <c r="APD452">
        <v>1</v>
      </c>
      <c r="APE452">
        <v>0</v>
      </c>
      <c r="APF452">
        <v>0</v>
      </c>
      <c r="APG452">
        <v>0</v>
      </c>
      <c r="API452" t="s">
        <v>1247</v>
      </c>
      <c r="APK452" t="s">
        <v>1559</v>
      </c>
      <c r="APL452">
        <v>1</v>
      </c>
      <c r="APM452">
        <v>1</v>
      </c>
      <c r="APN452">
        <v>0</v>
      </c>
      <c r="APO452">
        <v>0</v>
      </c>
      <c r="APP452">
        <v>0</v>
      </c>
      <c r="APQ452">
        <v>0</v>
      </c>
      <c r="APR452">
        <v>0</v>
      </c>
      <c r="APS452">
        <v>0</v>
      </c>
      <c r="APT452" t="s">
        <v>2356</v>
      </c>
      <c r="APU452">
        <v>0</v>
      </c>
      <c r="APV452">
        <v>0</v>
      </c>
      <c r="APW452">
        <v>0</v>
      </c>
      <c r="APX452">
        <v>0</v>
      </c>
      <c r="APY452">
        <v>0</v>
      </c>
      <c r="APZ452">
        <v>1</v>
      </c>
      <c r="AQA452">
        <v>1</v>
      </c>
      <c r="AQB452">
        <v>1</v>
      </c>
      <c r="AQD452" t="s">
        <v>3354</v>
      </c>
      <c r="AQE452">
        <v>1</v>
      </c>
      <c r="AQF452">
        <v>0</v>
      </c>
      <c r="AQG452">
        <v>0</v>
      </c>
      <c r="AQH452">
        <v>1</v>
      </c>
      <c r="AQI452">
        <v>0</v>
      </c>
      <c r="AQJ452">
        <v>0</v>
      </c>
      <c r="AQK452">
        <v>0</v>
      </c>
      <c r="AQL452">
        <v>1</v>
      </c>
      <c r="AQM452">
        <v>0</v>
      </c>
      <c r="AQN452">
        <v>0</v>
      </c>
      <c r="AQW452" t="s">
        <v>1250</v>
      </c>
      <c r="AQX452">
        <v>3046311</v>
      </c>
      <c r="AQY452" t="s">
        <v>3371</v>
      </c>
      <c r="AQZ452">
        <v>46058.271458333329</v>
      </c>
      <c r="ARC452" t="s">
        <v>1252</v>
      </c>
      <c r="ARD452" t="s">
        <v>1253</v>
      </c>
      <c r="ARE452" t="s">
        <v>1254</v>
      </c>
      <c r="ARG452">
        <v>451</v>
      </c>
    </row>
    <row r="453" spans="1:1151" x14ac:dyDescent="0.35">
      <c r="A453">
        <v>46057.478870393519</v>
      </c>
      <c r="B453">
        <v>46057.484165879629</v>
      </c>
      <c r="C453" t="s">
        <v>3282</v>
      </c>
      <c r="D453" t="s">
        <v>1201</v>
      </c>
      <c r="E453" t="s">
        <v>3372</v>
      </c>
      <c r="F453" t="s">
        <v>1203</v>
      </c>
      <c r="H453" s="120">
        <v>46057</v>
      </c>
      <c r="I453" t="s">
        <v>3284</v>
      </c>
      <c r="K453" t="s">
        <v>3285</v>
      </c>
      <c r="L453" t="s">
        <v>3286</v>
      </c>
      <c r="M453" t="s">
        <v>3287</v>
      </c>
      <c r="O453" t="s">
        <v>3288</v>
      </c>
      <c r="Q453" t="s">
        <v>3288</v>
      </c>
      <c r="T453" t="s">
        <v>1386</v>
      </c>
      <c r="U453" t="s">
        <v>1210</v>
      </c>
      <c r="V453" t="s">
        <v>1621</v>
      </c>
      <c r="AI453" t="s">
        <v>1214</v>
      </c>
      <c r="AEG453" t="s">
        <v>2456</v>
      </c>
      <c r="AEH453">
        <v>1</v>
      </c>
      <c r="AEI453">
        <v>1</v>
      </c>
      <c r="AEJ453" t="s">
        <v>1218</v>
      </c>
      <c r="AEK453">
        <v>6000</v>
      </c>
      <c r="AEL453" t="s">
        <v>2457</v>
      </c>
      <c r="AEM453" t="s">
        <v>2457</v>
      </c>
      <c r="AEN453">
        <v>9000</v>
      </c>
      <c r="AEO453" t="s">
        <v>2241</v>
      </c>
      <c r="AEP453" t="s">
        <v>2241</v>
      </c>
      <c r="AEQ453" t="s">
        <v>2241</v>
      </c>
      <c r="ANM453" t="s">
        <v>3366</v>
      </c>
      <c r="ANN453">
        <v>0</v>
      </c>
      <c r="ANO453">
        <v>1</v>
      </c>
      <c r="ANP453">
        <v>0</v>
      </c>
      <c r="ANQ453">
        <v>0</v>
      </c>
      <c r="ANR453">
        <v>0</v>
      </c>
      <c r="ANS453">
        <v>0</v>
      </c>
      <c r="ANT453">
        <v>1</v>
      </c>
      <c r="ANU453">
        <v>0</v>
      </c>
      <c r="ANV453">
        <v>0</v>
      </c>
      <c r="ANW453">
        <v>0</v>
      </c>
      <c r="ANX453">
        <v>0</v>
      </c>
      <c r="ANY453">
        <v>0</v>
      </c>
      <c r="AOA453" t="s">
        <v>1226</v>
      </c>
      <c r="AOB453" t="s">
        <v>1724</v>
      </c>
      <c r="AOC453">
        <v>0</v>
      </c>
      <c r="AOD453">
        <v>0</v>
      </c>
      <c r="AOE453">
        <v>1</v>
      </c>
      <c r="AOF453">
        <v>1</v>
      </c>
      <c r="AOG453">
        <v>1</v>
      </c>
      <c r="AOH453">
        <v>1</v>
      </c>
      <c r="AOI453">
        <v>0</v>
      </c>
      <c r="AOJ453">
        <v>0</v>
      </c>
      <c r="AOK453">
        <v>0</v>
      </c>
      <c r="AOL453">
        <v>0</v>
      </c>
      <c r="AON453" t="s">
        <v>1245</v>
      </c>
      <c r="AOO453">
        <v>0</v>
      </c>
      <c r="AOP453">
        <v>1</v>
      </c>
      <c r="AOQ453">
        <v>1</v>
      </c>
      <c r="AOR453">
        <v>1</v>
      </c>
      <c r="AOS453">
        <v>1</v>
      </c>
      <c r="AOT453">
        <v>0</v>
      </c>
      <c r="AOU453">
        <v>0</v>
      </c>
      <c r="AOW453" t="s">
        <v>1226</v>
      </c>
      <c r="AOX453" t="s">
        <v>3373</v>
      </c>
      <c r="AOY453">
        <v>0</v>
      </c>
      <c r="AOZ453">
        <v>1</v>
      </c>
      <c r="APA453">
        <v>1</v>
      </c>
      <c r="APB453">
        <v>0</v>
      </c>
      <c r="APC453">
        <v>0</v>
      </c>
      <c r="APD453">
        <v>0</v>
      </c>
      <c r="APE453">
        <v>0</v>
      </c>
      <c r="APF453">
        <v>0</v>
      </c>
      <c r="APG453">
        <v>0</v>
      </c>
      <c r="API453" t="s">
        <v>1247</v>
      </c>
      <c r="APK453" t="s">
        <v>1559</v>
      </c>
      <c r="APL453">
        <v>1</v>
      </c>
      <c r="APM453">
        <v>1</v>
      </c>
      <c r="APN453">
        <v>0</v>
      </c>
      <c r="APO453">
        <v>0</v>
      </c>
      <c r="APP453">
        <v>0</v>
      </c>
      <c r="APQ453">
        <v>0</v>
      </c>
      <c r="APR453">
        <v>0</v>
      </c>
      <c r="APS453">
        <v>0</v>
      </c>
      <c r="APT453" t="s">
        <v>2356</v>
      </c>
      <c r="APU453">
        <v>0</v>
      </c>
      <c r="APV453">
        <v>0</v>
      </c>
      <c r="APW453">
        <v>0</v>
      </c>
      <c r="APX453">
        <v>0</v>
      </c>
      <c r="APY453">
        <v>0</v>
      </c>
      <c r="APZ453">
        <v>1</v>
      </c>
      <c r="AQA453">
        <v>1</v>
      </c>
      <c r="AQB453">
        <v>1</v>
      </c>
      <c r="AQD453" t="s">
        <v>2546</v>
      </c>
      <c r="AQE453">
        <v>1</v>
      </c>
      <c r="AQF453">
        <v>0</v>
      </c>
      <c r="AQG453">
        <v>0</v>
      </c>
      <c r="AQH453">
        <v>1</v>
      </c>
      <c r="AQI453">
        <v>0</v>
      </c>
      <c r="AQJ453">
        <v>0</v>
      </c>
      <c r="AQK453">
        <v>0</v>
      </c>
      <c r="AQL453">
        <v>1</v>
      </c>
      <c r="AQM453">
        <v>0</v>
      </c>
      <c r="AQN453">
        <v>0</v>
      </c>
      <c r="AQW453" t="s">
        <v>1250</v>
      </c>
      <c r="AQX453">
        <v>3046312</v>
      </c>
      <c r="AQY453" t="s">
        <v>3374</v>
      </c>
      <c r="AQZ453">
        <v>46058.271469907413</v>
      </c>
      <c r="ARC453" t="s">
        <v>1252</v>
      </c>
      <c r="ARD453" t="s">
        <v>1253</v>
      </c>
      <c r="ARE453" t="s">
        <v>1254</v>
      </c>
      <c r="ARG453">
        <v>452</v>
      </c>
    </row>
    <row r="454" spans="1:1151" x14ac:dyDescent="0.35">
      <c r="A454">
        <v>46057.484420972221</v>
      </c>
      <c r="B454">
        <v>46057.572036006954</v>
      </c>
      <c r="C454" t="s">
        <v>3282</v>
      </c>
      <c r="D454" t="s">
        <v>1201</v>
      </c>
      <c r="E454" t="s">
        <v>3375</v>
      </c>
      <c r="F454" t="s">
        <v>1203</v>
      </c>
      <c r="H454" s="120">
        <v>46057</v>
      </c>
      <c r="I454" t="s">
        <v>3284</v>
      </c>
      <c r="K454" t="s">
        <v>3285</v>
      </c>
      <c r="L454" t="s">
        <v>3286</v>
      </c>
      <c r="M454" t="s">
        <v>3287</v>
      </c>
      <c r="O454" t="s">
        <v>3288</v>
      </c>
      <c r="Q454" t="s">
        <v>3288</v>
      </c>
      <c r="T454" t="s">
        <v>1393</v>
      </c>
      <c r="U454" t="s">
        <v>1210</v>
      </c>
      <c r="V454" t="s">
        <v>1211</v>
      </c>
      <c r="Y454" t="s">
        <v>1394</v>
      </c>
      <c r="Z454" t="s">
        <v>1554</v>
      </c>
      <c r="AI454" t="s">
        <v>1214</v>
      </c>
      <c r="DI454" t="s">
        <v>2624</v>
      </c>
      <c r="DJ454">
        <v>1</v>
      </c>
      <c r="DK454">
        <v>1</v>
      </c>
      <c r="DL454">
        <v>1</v>
      </c>
      <c r="DM454">
        <v>1</v>
      </c>
      <c r="EG454" t="s">
        <v>1216</v>
      </c>
      <c r="EH454" t="s">
        <v>1217</v>
      </c>
      <c r="EJ454" t="s">
        <v>1217</v>
      </c>
      <c r="EK454" t="s">
        <v>1399</v>
      </c>
      <c r="EM454" t="s">
        <v>1399</v>
      </c>
      <c r="EN454">
        <v>320000</v>
      </c>
      <c r="EO454" t="s">
        <v>2335</v>
      </c>
      <c r="EP454" t="s">
        <v>2335</v>
      </c>
      <c r="EQ454" t="s">
        <v>1203</v>
      </c>
      <c r="ER454" t="s">
        <v>1203</v>
      </c>
      <c r="ES454" t="s">
        <v>1283</v>
      </c>
      <c r="ET454">
        <v>2</v>
      </c>
      <c r="EU454" t="s">
        <v>1558</v>
      </c>
      <c r="EV454" t="s">
        <v>1203</v>
      </c>
      <c r="EW454">
        <v>495</v>
      </c>
      <c r="EX454" t="s">
        <v>3376</v>
      </c>
      <c r="FP454" t="s">
        <v>1216</v>
      </c>
      <c r="FQ454" t="s">
        <v>1399</v>
      </c>
      <c r="FS454" t="s">
        <v>1399</v>
      </c>
      <c r="FT454">
        <v>290000</v>
      </c>
      <c r="FU454" t="s">
        <v>3377</v>
      </c>
      <c r="FV454" t="s">
        <v>3377</v>
      </c>
      <c r="FW454" t="s">
        <v>1203</v>
      </c>
      <c r="FX454" t="s">
        <v>1203</v>
      </c>
      <c r="FY454" t="s">
        <v>1283</v>
      </c>
      <c r="FZ454">
        <v>1</v>
      </c>
      <c r="GA454" t="s">
        <v>1284</v>
      </c>
      <c r="GB454" t="s">
        <v>1203</v>
      </c>
      <c r="GC454">
        <v>82</v>
      </c>
      <c r="GD454" t="s">
        <v>3378</v>
      </c>
      <c r="HI454" t="s">
        <v>1225</v>
      </c>
      <c r="IN454">
        <v>12</v>
      </c>
      <c r="IO454" t="s">
        <v>1226</v>
      </c>
      <c r="IP454" t="s">
        <v>1203</v>
      </c>
      <c r="IQ454" t="s">
        <v>1559</v>
      </c>
      <c r="IR454">
        <v>1</v>
      </c>
      <c r="IS454">
        <v>1</v>
      </c>
      <c r="IT454">
        <v>0</v>
      </c>
      <c r="IU454">
        <v>0</v>
      </c>
      <c r="IV454">
        <v>0</v>
      </c>
      <c r="IW454">
        <v>0</v>
      </c>
      <c r="IX454">
        <v>0</v>
      </c>
      <c r="IY454">
        <v>0</v>
      </c>
      <c r="JA454" t="s">
        <v>1226</v>
      </c>
      <c r="JB454" t="s">
        <v>1226</v>
      </c>
      <c r="JE454" t="s">
        <v>1203</v>
      </c>
      <c r="JF454" t="s">
        <v>3285</v>
      </c>
      <c r="JG454" t="s">
        <v>3286</v>
      </c>
      <c r="JH454" t="s">
        <v>3294</v>
      </c>
      <c r="JL454" t="s">
        <v>3295</v>
      </c>
      <c r="JM454" t="s">
        <v>1567</v>
      </c>
      <c r="JO454">
        <v>15</v>
      </c>
      <c r="KW454" t="s">
        <v>1216</v>
      </c>
      <c r="KX454" t="s">
        <v>1234</v>
      </c>
      <c r="KZ454" t="s">
        <v>1234</v>
      </c>
      <c r="LA454" t="s">
        <v>1399</v>
      </c>
      <c r="LC454" t="s">
        <v>1399</v>
      </c>
      <c r="LD454">
        <v>495000</v>
      </c>
      <c r="LE454" t="s">
        <v>3379</v>
      </c>
      <c r="LF454" t="s">
        <v>3379</v>
      </c>
      <c r="LG454" t="s">
        <v>1203</v>
      </c>
      <c r="LH454" t="s">
        <v>1203</v>
      </c>
      <c r="LI454" t="s">
        <v>1283</v>
      </c>
      <c r="LJ454">
        <v>2</v>
      </c>
      <c r="LK454" t="s">
        <v>1558</v>
      </c>
      <c r="LL454" t="s">
        <v>1203</v>
      </c>
      <c r="LM454">
        <v>85</v>
      </c>
      <c r="MI454" t="s">
        <v>1216</v>
      </c>
      <c r="MJ454" t="s">
        <v>1915</v>
      </c>
      <c r="ML454" t="s">
        <v>1915</v>
      </c>
      <c r="MM454" t="s">
        <v>1399</v>
      </c>
      <c r="MO454" t="s">
        <v>1399</v>
      </c>
      <c r="MP454">
        <v>470000</v>
      </c>
      <c r="MQ454" t="s">
        <v>3380</v>
      </c>
      <c r="MR454" t="s">
        <v>3380</v>
      </c>
      <c r="MS454" t="s">
        <v>1203</v>
      </c>
      <c r="MT454" t="s">
        <v>1203</v>
      </c>
      <c r="MU454" t="s">
        <v>1283</v>
      </c>
      <c r="MV454">
        <v>2</v>
      </c>
      <c r="MW454" t="s">
        <v>1558</v>
      </c>
      <c r="MX454" t="s">
        <v>1203</v>
      </c>
      <c r="MY454">
        <v>986</v>
      </c>
      <c r="MZ454" t="s">
        <v>3381</v>
      </c>
      <c r="OI454" t="s">
        <v>1225</v>
      </c>
      <c r="PN454">
        <v>28</v>
      </c>
      <c r="PO454" t="s">
        <v>1226</v>
      </c>
      <c r="PP454" t="s">
        <v>1203</v>
      </c>
      <c r="PQ454" t="s">
        <v>1559</v>
      </c>
      <c r="PR454">
        <v>1</v>
      </c>
      <c r="PS454">
        <v>1</v>
      </c>
      <c r="PT454">
        <v>0</v>
      </c>
      <c r="PU454">
        <v>0</v>
      </c>
      <c r="PV454">
        <v>0</v>
      </c>
      <c r="PW454">
        <v>0</v>
      </c>
      <c r="PX454">
        <v>0</v>
      </c>
      <c r="PY454">
        <v>0</v>
      </c>
      <c r="QA454" t="s">
        <v>1226</v>
      </c>
      <c r="QB454" t="s">
        <v>1226</v>
      </c>
      <c r="QE454" t="s">
        <v>1211</v>
      </c>
      <c r="QG454" t="s">
        <v>1211</v>
      </c>
      <c r="QH454" t="s">
        <v>1549</v>
      </c>
      <c r="QI454" t="s">
        <v>1550</v>
      </c>
      <c r="QJ454" t="s">
        <v>1551</v>
      </c>
      <c r="QL454" t="s">
        <v>1552</v>
      </c>
      <c r="QP454" t="s">
        <v>1551</v>
      </c>
      <c r="QQ454" t="s">
        <v>1551</v>
      </c>
      <c r="QR454" t="s">
        <v>1567</v>
      </c>
      <c r="QT454">
        <v>27</v>
      </c>
      <c r="AMM454" t="s">
        <v>3382</v>
      </c>
      <c r="AMN454">
        <v>0</v>
      </c>
      <c r="AMO454">
        <v>0</v>
      </c>
      <c r="AMP454">
        <v>1</v>
      </c>
      <c r="AMQ454">
        <v>1</v>
      </c>
      <c r="AMR454">
        <v>1</v>
      </c>
      <c r="AMS454">
        <v>1</v>
      </c>
      <c r="AMT454">
        <v>1</v>
      </c>
      <c r="AMU454">
        <v>1</v>
      </c>
      <c r="AMV454">
        <v>0</v>
      </c>
      <c r="AMW454">
        <v>0</v>
      </c>
      <c r="AMX454">
        <v>0</v>
      </c>
      <c r="AMY454">
        <v>1</v>
      </c>
      <c r="AMZ454">
        <v>1</v>
      </c>
      <c r="ANA454">
        <v>1</v>
      </c>
      <c r="ANB454">
        <v>0</v>
      </c>
      <c r="ANC454">
        <v>0</v>
      </c>
      <c r="AND454">
        <v>0</v>
      </c>
      <c r="ANE454">
        <v>0</v>
      </c>
      <c r="ANG454" t="s">
        <v>1226</v>
      </c>
      <c r="ANM454" t="s">
        <v>3366</v>
      </c>
      <c r="ANN454">
        <v>0</v>
      </c>
      <c r="ANO454">
        <v>1</v>
      </c>
      <c r="ANP454">
        <v>0</v>
      </c>
      <c r="ANQ454">
        <v>0</v>
      </c>
      <c r="ANR454">
        <v>0</v>
      </c>
      <c r="ANS454">
        <v>0</v>
      </c>
      <c r="ANT454">
        <v>1</v>
      </c>
      <c r="ANU454">
        <v>0</v>
      </c>
      <c r="ANV454">
        <v>0</v>
      </c>
      <c r="ANW454">
        <v>0</v>
      </c>
      <c r="ANX454">
        <v>0</v>
      </c>
      <c r="ANY454">
        <v>0</v>
      </c>
      <c r="AOA454" t="s">
        <v>1226</v>
      </c>
      <c r="AOB454" t="s">
        <v>1724</v>
      </c>
      <c r="AOC454">
        <v>0</v>
      </c>
      <c r="AOD454">
        <v>0</v>
      </c>
      <c r="AOE454">
        <v>1</v>
      </c>
      <c r="AOF454">
        <v>1</v>
      </c>
      <c r="AOG454">
        <v>1</v>
      </c>
      <c r="AOH454">
        <v>1</v>
      </c>
      <c r="AOI454">
        <v>0</v>
      </c>
      <c r="AOJ454">
        <v>0</v>
      </c>
      <c r="AOK454">
        <v>0</v>
      </c>
      <c r="AOL454">
        <v>0</v>
      </c>
      <c r="AON454" t="s">
        <v>1245</v>
      </c>
      <c r="AOO454">
        <v>0</v>
      </c>
      <c r="AOP454">
        <v>1</v>
      </c>
      <c r="AOQ454">
        <v>1</v>
      </c>
      <c r="AOR454">
        <v>1</v>
      </c>
      <c r="AOS454">
        <v>1</v>
      </c>
      <c r="AOT454">
        <v>0</v>
      </c>
      <c r="AOU454">
        <v>0</v>
      </c>
      <c r="AOW454" t="s">
        <v>1226</v>
      </c>
      <c r="AOX454" t="s">
        <v>3322</v>
      </c>
      <c r="AOY454">
        <v>0</v>
      </c>
      <c r="AOZ454">
        <v>1</v>
      </c>
      <c r="APA454">
        <v>1</v>
      </c>
      <c r="APB454">
        <v>0</v>
      </c>
      <c r="APC454">
        <v>0</v>
      </c>
      <c r="APD454">
        <v>1</v>
      </c>
      <c r="APE454">
        <v>0</v>
      </c>
      <c r="APF454">
        <v>0</v>
      </c>
      <c r="APG454">
        <v>0</v>
      </c>
      <c r="API454" t="s">
        <v>1247</v>
      </c>
      <c r="APK454" t="s">
        <v>1559</v>
      </c>
      <c r="APL454">
        <v>1</v>
      </c>
      <c r="APM454">
        <v>1</v>
      </c>
      <c r="APN454">
        <v>0</v>
      </c>
      <c r="APO454">
        <v>0</v>
      </c>
      <c r="APP454">
        <v>0</v>
      </c>
      <c r="APQ454">
        <v>0</v>
      </c>
      <c r="APR454">
        <v>0</v>
      </c>
      <c r="APS454">
        <v>0</v>
      </c>
      <c r="APT454" t="s">
        <v>2356</v>
      </c>
      <c r="APU454">
        <v>0</v>
      </c>
      <c r="APV454">
        <v>0</v>
      </c>
      <c r="APW454">
        <v>0</v>
      </c>
      <c r="APX454">
        <v>0</v>
      </c>
      <c r="APY454">
        <v>0</v>
      </c>
      <c r="APZ454">
        <v>1</v>
      </c>
      <c r="AQA454">
        <v>1</v>
      </c>
      <c r="AQB454">
        <v>1</v>
      </c>
      <c r="AQD454" t="s">
        <v>2546</v>
      </c>
      <c r="AQE454">
        <v>1</v>
      </c>
      <c r="AQF454">
        <v>0</v>
      </c>
      <c r="AQG454">
        <v>0</v>
      </c>
      <c r="AQH454">
        <v>1</v>
      </c>
      <c r="AQI454">
        <v>0</v>
      </c>
      <c r="AQJ454">
        <v>0</v>
      </c>
      <c r="AQK454">
        <v>0</v>
      </c>
      <c r="AQL454">
        <v>1</v>
      </c>
      <c r="AQM454">
        <v>0</v>
      </c>
      <c r="AQN454">
        <v>0</v>
      </c>
      <c r="AQW454" t="s">
        <v>1250</v>
      </c>
      <c r="AQX454">
        <v>3046313</v>
      </c>
      <c r="AQY454" t="s">
        <v>3383</v>
      </c>
      <c r="AQZ454">
        <v>46058.271481481483</v>
      </c>
      <c r="ARC454" t="s">
        <v>1252</v>
      </c>
      <c r="ARD454" t="s">
        <v>1253</v>
      </c>
      <c r="ARE454" t="s">
        <v>1254</v>
      </c>
      <c r="ARG454">
        <v>453</v>
      </c>
    </row>
    <row r="455" spans="1:1151" x14ac:dyDescent="0.35">
      <c r="A455">
        <v>46057.572857905092</v>
      </c>
      <c r="B455">
        <v>46057.604579907413</v>
      </c>
      <c r="C455" t="s">
        <v>3282</v>
      </c>
      <c r="D455" t="s">
        <v>1201</v>
      </c>
      <c r="E455" t="s">
        <v>3384</v>
      </c>
      <c r="F455" t="s">
        <v>1203</v>
      </c>
      <c r="H455" s="120">
        <v>46057</v>
      </c>
      <c r="I455" t="s">
        <v>3284</v>
      </c>
      <c r="K455" t="s">
        <v>3285</v>
      </c>
      <c r="L455" t="s">
        <v>3286</v>
      </c>
      <c r="M455" t="s">
        <v>3287</v>
      </c>
      <c r="O455" t="s">
        <v>3288</v>
      </c>
      <c r="Q455" t="s">
        <v>3288</v>
      </c>
      <c r="T455" t="s">
        <v>1393</v>
      </c>
      <c r="U455" t="s">
        <v>1210</v>
      </c>
      <c r="V455" t="s">
        <v>1621</v>
      </c>
      <c r="Y455" t="s">
        <v>1394</v>
      </c>
      <c r="Z455" t="s">
        <v>1554</v>
      </c>
      <c r="AI455" t="s">
        <v>1214</v>
      </c>
      <c r="DI455" t="s">
        <v>2624</v>
      </c>
      <c r="DJ455">
        <v>1</v>
      </c>
      <c r="DK455">
        <v>1</v>
      </c>
      <c r="DL455">
        <v>1</v>
      </c>
      <c r="DM455">
        <v>1</v>
      </c>
      <c r="EG455" t="s">
        <v>1216</v>
      </c>
      <c r="EH455" t="s">
        <v>1217</v>
      </c>
      <c r="EJ455" t="s">
        <v>1217</v>
      </c>
      <c r="EK455" t="s">
        <v>1399</v>
      </c>
      <c r="EM455" t="s">
        <v>1399</v>
      </c>
      <c r="EN455">
        <v>315000</v>
      </c>
      <c r="EO455" t="s">
        <v>3098</v>
      </c>
      <c r="EP455" t="s">
        <v>3098</v>
      </c>
      <c r="EQ455" t="s">
        <v>1203</v>
      </c>
      <c r="ER455" t="s">
        <v>1203</v>
      </c>
      <c r="ES455" t="s">
        <v>1283</v>
      </c>
      <c r="ET455">
        <v>2</v>
      </c>
      <c r="EU455" t="s">
        <v>1558</v>
      </c>
      <c r="EV455" t="s">
        <v>1203</v>
      </c>
      <c r="EW455">
        <v>780</v>
      </c>
      <c r="EX455" t="s">
        <v>1473</v>
      </c>
      <c r="FP455" t="s">
        <v>1216</v>
      </c>
      <c r="FQ455" t="s">
        <v>1399</v>
      </c>
      <c r="FS455" t="s">
        <v>1399</v>
      </c>
      <c r="FT455">
        <v>280000</v>
      </c>
      <c r="FU455" t="s">
        <v>3351</v>
      </c>
      <c r="FV455" t="s">
        <v>3351</v>
      </c>
      <c r="FW455" t="s">
        <v>1203</v>
      </c>
      <c r="FX455" t="s">
        <v>1203</v>
      </c>
      <c r="FY455" t="s">
        <v>1283</v>
      </c>
      <c r="FZ455">
        <v>1</v>
      </c>
      <c r="GA455" t="s">
        <v>1284</v>
      </c>
      <c r="GB455" t="s">
        <v>1203</v>
      </c>
      <c r="GC455">
        <v>79</v>
      </c>
      <c r="GD455" t="s">
        <v>3385</v>
      </c>
      <c r="HI455" t="s">
        <v>1225</v>
      </c>
      <c r="IN455">
        <v>16</v>
      </c>
      <c r="IO455" t="s">
        <v>1226</v>
      </c>
      <c r="IP455" t="s">
        <v>1203</v>
      </c>
      <c r="IQ455" t="s">
        <v>1559</v>
      </c>
      <c r="IR455">
        <v>1</v>
      </c>
      <c r="IS455">
        <v>1</v>
      </c>
      <c r="IT455">
        <v>0</v>
      </c>
      <c r="IU455">
        <v>0</v>
      </c>
      <c r="IV455">
        <v>0</v>
      </c>
      <c r="IW455">
        <v>0</v>
      </c>
      <c r="IX455">
        <v>0</v>
      </c>
      <c r="IY455">
        <v>0</v>
      </c>
      <c r="JA455" t="s">
        <v>1226</v>
      </c>
      <c r="JB455" t="s">
        <v>1226</v>
      </c>
      <c r="JE455" t="s">
        <v>1203</v>
      </c>
      <c r="JF455" t="s">
        <v>3285</v>
      </c>
      <c r="JG455" t="s">
        <v>3286</v>
      </c>
      <c r="JH455" t="s">
        <v>1396</v>
      </c>
      <c r="JI455" t="s">
        <v>3386</v>
      </c>
      <c r="JL455" t="s">
        <v>3295</v>
      </c>
      <c r="JM455" t="s">
        <v>1567</v>
      </c>
      <c r="JO455">
        <v>18</v>
      </c>
      <c r="KW455" t="s">
        <v>1216</v>
      </c>
      <c r="KX455" t="s">
        <v>1234</v>
      </c>
      <c r="KZ455" t="s">
        <v>1234</v>
      </c>
      <c r="LA455" t="s">
        <v>1399</v>
      </c>
      <c r="LC455" t="s">
        <v>1399</v>
      </c>
      <c r="LD455">
        <v>496000</v>
      </c>
      <c r="LE455" t="s">
        <v>3387</v>
      </c>
      <c r="LF455" t="s">
        <v>3387</v>
      </c>
      <c r="LG455" t="s">
        <v>1203</v>
      </c>
      <c r="LH455" t="s">
        <v>1203</v>
      </c>
      <c r="LI455" t="s">
        <v>1283</v>
      </c>
      <c r="LJ455">
        <v>2</v>
      </c>
      <c r="LK455" t="s">
        <v>1558</v>
      </c>
      <c r="LL455" t="s">
        <v>1203</v>
      </c>
      <c r="LM455">
        <v>50</v>
      </c>
      <c r="MI455" t="s">
        <v>1216</v>
      </c>
      <c r="MJ455" t="s">
        <v>1236</v>
      </c>
      <c r="ML455" t="s">
        <v>1236</v>
      </c>
      <c r="MM455" t="s">
        <v>1399</v>
      </c>
      <c r="MO455" t="s">
        <v>1399</v>
      </c>
      <c r="MP455">
        <v>450000</v>
      </c>
      <c r="MQ455" t="s">
        <v>2244</v>
      </c>
      <c r="MR455" t="s">
        <v>2244</v>
      </c>
      <c r="MS455" t="s">
        <v>1203</v>
      </c>
      <c r="MT455" t="s">
        <v>1203</v>
      </c>
      <c r="MU455" t="s">
        <v>1283</v>
      </c>
      <c r="MV455">
        <v>2</v>
      </c>
      <c r="MW455" t="s">
        <v>1558</v>
      </c>
      <c r="MX455" t="s">
        <v>1203</v>
      </c>
      <c r="MY455">
        <v>520</v>
      </c>
      <c r="MZ455" t="s">
        <v>1372</v>
      </c>
      <c r="OI455" t="s">
        <v>1225</v>
      </c>
      <c r="PN455">
        <v>26</v>
      </c>
      <c r="PO455" t="s">
        <v>1226</v>
      </c>
      <c r="PP455" t="s">
        <v>1203</v>
      </c>
      <c r="PQ455" t="s">
        <v>1559</v>
      </c>
      <c r="PR455">
        <v>1</v>
      </c>
      <c r="PS455">
        <v>1</v>
      </c>
      <c r="PT455">
        <v>0</v>
      </c>
      <c r="PU455">
        <v>0</v>
      </c>
      <c r="PV455">
        <v>0</v>
      </c>
      <c r="PW455">
        <v>0</v>
      </c>
      <c r="PX455">
        <v>0</v>
      </c>
      <c r="PY455">
        <v>0</v>
      </c>
      <c r="QA455" t="s">
        <v>1226</v>
      </c>
      <c r="QB455" t="s">
        <v>1226</v>
      </c>
      <c r="QE455" t="s">
        <v>1211</v>
      </c>
      <c r="QG455" t="s">
        <v>1211</v>
      </c>
      <c r="QH455" t="s">
        <v>1549</v>
      </c>
      <c r="QI455" t="s">
        <v>1550</v>
      </c>
      <c r="QJ455" t="s">
        <v>1551</v>
      </c>
      <c r="QL455" t="s">
        <v>1552</v>
      </c>
      <c r="QP455" t="s">
        <v>1551</v>
      </c>
      <c r="QQ455" t="s">
        <v>1551</v>
      </c>
      <c r="QR455" t="s">
        <v>1567</v>
      </c>
      <c r="QT455">
        <v>25</v>
      </c>
      <c r="AMM455" t="s">
        <v>3347</v>
      </c>
      <c r="AMN455">
        <v>0</v>
      </c>
      <c r="AMO455">
        <v>1</v>
      </c>
      <c r="AMP455">
        <v>1</v>
      </c>
      <c r="AMQ455">
        <v>1</v>
      </c>
      <c r="AMR455">
        <v>1</v>
      </c>
      <c r="AMS455">
        <v>1</v>
      </c>
      <c r="AMT455">
        <v>1</v>
      </c>
      <c r="AMU455">
        <v>0</v>
      </c>
      <c r="AMV455">
        <v>0</v>
      </c>
      <c r="AMW455">
        <v>0</v>
      </c>
      <c r="AMX455">
        <v>0</v>
      </c>
      <c r="AMY455">
        <v>1</v>
      </c>
      <c r="AMZ455">
        <v>1</v>
      </c>
      <c r="ANA455">
        <v>1</v>
      </c>
      <c r="ANB455">
        <v>0</v>
      </c>
      <c r="ANC455">
        <v>0</v>
      </c>
      <c r="AND455">
        <v>0</v>
      </c>
      <c r="ANE455">
        <v>0</v>
      </c>
      <c r="ANG455" t="s">
        <v>1226</v>
      </c>
      <c r="ANM455" t="s">
        <v>3366</v>
      </c>
      <c r="ANN455">
        <v>0</v>
      </c>
      <c r="ANO455">
        <v>1</v>
      </c>
      <c r="ANP455">
        <v>0</v>
      </c>
      <c r="ANQ455">
        <v>0</v>
      </c>
      <c r="ANR455">
        <v>0</v>
      </c>
      <c r="ANS455">
        <v>0</v>
      </c>
      <c r="ANT455">
        <v>1</v>
      </c>
      <c r="ANU455">
        <v>0</v>
      </c>
      <c r="ANV455">
        <v>0</v>
      </c>
      <c r="ANW455">
        <v>0</v>
      </c>
      <c r="ANX455">
        <v>0</v>
      </c>
      <c r="ANY455">
        <v>0</v>
      </c>
      <c r="AOA455" t="s">
        <v>1226</v>
      </c>
      <c r="AOB455" t="s">
        <v>1724</v>
      </c>
      <c r="AOC455">
        <v>0</v>
      </c>
      <c r="AOD455">
        <v>0</v>
      </c>
      <c r="AOE455">
        <v>1</v>
      </c>
      <c r="AOF455">
        <v>1</v>
      </c>
      <c r="AOG455">
        <v>1</v>
      </c>
      <c r="AOH455">
        <v>1</v>
      </c>
      <c r="AOI455">
        <v>0</v>
      </c>
      <c r="AOJ455">
        <v>0</v>
      </c>
      <c r="AOK455">
        <v>0</v>
      </c>
      <c r="AOL455">
        <v>0</v>
      </c>
      <c r="AON455" t="s">
        <v>1245</v>
      </c>
      <c r="AOO455">
        <v>0</v>
      </c>
      <c r="AOP455">
        <v>1</v>
      </c>
      <c r="AOQ455">
        <v>1</v>
      </c>
      <c r="AOR455">
        <v>1</v>
      </c>
      <c r="AOS455">
        <v>1</v>
      </c>
      <c r="AOT455">
        <v>0</v>
      </c>
      <c r="AOU455">
        <v>0</v>
      </c>
      <c r="AOW455" t="s">
        <v>1226</v>
      </c>
      <c r="AOX455" t="s">
        <v>3322</v>
      </c>
      <c r="AOY455">
        <v>0</v>
      </c>
      <c r="AOZ455">
        <v>1</v>
      </c>
      <c r="APA455">
        <v>1</v>
      </c>
      <c r="APB455">
        <v>0</v>
      </c>
      <c r="APC455">
        <v>0</v>
      </c>
      <c r="APD455">
        <v>1</v>
      </c>
      <c r="APE455">
        <v>0</v>
      </c>
      <c r="APF455">
        <v>0</v>
      </c>
      <c r="APG455">
        <v>0</v>
      </c>
      <c r="API455" t="s">
        <v>1247</v>
      </c>
      <c r="APK455" t="s">
        <v>1559</v>
      </c>
      <c r="APL455">
        <v>1</v>
      </c>
      <c r="APM455">
        <v>1</v>
      </c>
      <c r="APN455">
        <v>0</v>
      </c>
      <c r="APO455">
        <v>0</v>
      </c>
      <c r="APP455">
        <v>0</v>
      </c>
      <c r="APQ455">
        <v>0</v>
      </c>
      <c r="APR455">
        <v>0</v>
      </c>
      <c r="APS455">
        <v>0</v>
      </c>
      <c r="APT455" t="s">
        <v>2356</v>
      </c>
      <c r="APU455">
        <v>0</v>
      </c>
      <c r="APV455">
        <v>0</v>
      </c>
      <c r="APW455">
        <v>0</v>
      </c>
      <c r="APX455">
        <v>0</v>
      </c>
      <c r="APY455">
        <v>0</v>
      </c>
      <c r="APZ455">
        <v>1</v>
      </c>
      <c r="AQA455">
        <v>1</v>
      </c>
      <c r="AQB455">
        <v>1</v>
      </c>
      <c r="AQD455" t="s">
        <v>2546</v>
      </c>
      <c r="AQE455">
        <v>1</v>
      </c>
      <c r="AQF455">
        <v>0</v>
      </c>
      <c r="AQG455">
        <v>0</v>
      </c>
      <c r="AQH455">
        <v>1</v>
      </c>
      <c r="AQI455">
        <v>0</v>
      </c>
      <c r="AQJ455">
        <v>0</v>
      </c>
      <c r="AQK455">
        <v>0</v>
      </c>
      <c r="AQL455">
        <v>1</v>
      </c>
      <c r="AQM455">
        <v>0</v>
      </c>
      <c r="AQN455">
        <v>0</v>
      </c>
      <c r="AQW455" t="s">
        <v>1250</v>
      </c>
      <c r="AQX455">
        <v>3046314</v>
      </c>
      <c r="AQY455" t="s">
        <v>3388</v>
      </c>
      <c r="AQZ455">
        <v>46058.271493055552</v>
      </c>
      <c r="ARC455" t="s">
        <v>1252</v>
      </c>
      <c r="ARD455" t="s">
        <v>1253</v>
      </c>
      <c r="ARE455" t="s">
        <v>1254</v>
      </c>
      <c r="ARG455">
        <v>454</v>
      </c>
    </row>
    <row r="456" spans="1:1151" x14ac:dyDescent="0.35">
      <c r="A456">
        <v>46056.222265150463</v>
      </c>
      <c r="B456">
        <v>46056.225167569442</v>
      </c>
      <c r="C456" t="s">
        <v>3389</v>
      </c>
      <c r="D456" t="s">
        <v>1201</v>
      </c>
      <c r="E456" t="s">
        <v>3390</v>
      </c>
      <c r="F456" t="s">
        <v>1203</v>
      </c>
      <c r="H456" s="120">
        <v>46056</v>
      </c>
      <c r="I456" t="s">
        <v>1548</v>
      </c>
      <c r="K456" t="s">
        <v>1597</v>
      </c>
      <c r="L456" t="s">
        <v>3199</v>
      </c>
      <c r="M456" t="s">
        <v>3200</v>
      </c>
      <c r="O456" t="s">
        <v>3391</v>
      </c>
      <c r="Q456" t="s">
        <v>3391</v>
      </c>
      <c r="R456" t="s">
        <v>3391</v>
      </c>
      <c r="T456" t="s">
        <v>1375</v>
      </c>
      <c r="U456" t="s">
        <v>1210</v>
      </c>
      <c r="V456" t="s">
        <v>1211</v>
      </c>
      <c r="X456" t="s">
        <v>1212</v>
      </c>
      <c r="AI456" t="s">
        <v>1214</v>
      </c>
      <c r="CJ456" t="s">
        <v>1376</v>
      </c>
      <c r="CK456">
        <v>1</v>
      </c>
      <c r="CL456">
        <v>0</v>
      </c>
      <c r="CM456">
        <v>0</v>
      </c>
      <c r="CN456">
        <v>0</v>
      </c>
      <c r="CO456">
        <v>0</v>
      </c>
      <c r="ADI456" t="s">
        <v>1216</v>
      </c>
      <c r="ADJ456">
        <v>580000</v>
      </c>
      <c r="ADK456">
        <v>600000</v>
      </c>
      <c r="ADL456" t="s">
        <v>2320</v>
      </c>
      <c r="AMM456" t="s">
        <v>1570</v>
      </c>
      <c r="AMN456">
        <v>0</v>
      </c>
      <c r="AMO456">
        <v>0</v>
      </c>
      <c r="AMP456">
        <v>0</v>
      </c>
      <c r="AMQ456">
        <v>0</v>
      </c>
      <c r="AMR456">
        <v>0</v>
      </c>
      <c r="AMS456">
        <v>1</v>
      </c>
      <c r="AMT456">
        <v>0</v>
      </c>
      <c r="AMU456">
        <v>0</v>
      </c>
      <c r="AMV456">
        <v>0</v>
      </c>
      <c r="AMW456">
        <v>0</v>
      </c>
      <c r="AMX456">
        <v>0</v>
      </c>
      <c r="AMY456">
        <v>0</v>
      </c>
      <c r="AMZ456">
        <v>0</v>
      </c>
      <c r="ANA456">
        <v>0</v>
      </c>
      <c r="ANB456">
        <v>0</v>
      </c>
      <c r="ANC456">
        <v>0</v>
      </c>
      <c r="AND456">
        <v>0</v>
      </c>
      <c r="ANE456">
        <v>0</v>
      </c>
      <c r="ANG456" t="s">
        <v>1226</v>
      </c>
      <c r="ANM456" t="s">
        <v>1244</v>
      </c>
      <c r="ANN456">
        <v>1</v>
      </c>
      <c r="ANO456">
        <v>0</v>
      </c>
      <c r="ANP456">
        <v>0</v>
      </c>
      <c r="ANQ456">
        <v>0</v>
      </c>
      <c r="ANR456">
        <v>0</v>
      </c>
      <c r="ANS456">
        <v>0</v>
      </c>
      <c r="ANT456">
        <v>0</v>
      </c>
      <c r="ANU456">
        <v>0</v>
      </c>
      <c r="ANV456">
        <v>0</v>
      </c>
      <c r="ANW456">
        <v>0</v>
      </c>
      <c r="ANX456">
        <v>0</v>
      </c>
      <c r="ANY456">
        <v>0</v>
      </c>
      <c r="AOA456" t="s">
        <v>1226</v>
      </c>
      <c r="AOB456" t="s">
        <v>1244</v>
      </c>
      <c r="AOC456">
        <v>1</v>
      </c>
      <c r="AOD456">
        <v>0</v>
      </c>
      <c r="AOE456">
        <v>0</v>
      </c>
      <c r="AOF456">
        <v>0</v>
      </c>
      <c r="AOG456">
        <v>0</v>
      </c>
      <c r="AOH456">
        <v>0</v>
      </c>
      <c r="AOI456">
        <v>0</v>
      </c>
      <c r="AOJ456">
        <v>0</v>
      </c>
      <c r="AOK456">
        <v>0</v>
      </c>
      <c r="AOL456">
        <v>0</v>
      </c>
      <c r="AON456" t="s">
        <v>1244</v>
      </c>
      <c r="AOO456">
        <v>1</v>
      </c>
      <c r="AOP456">
        <v>0</v>
      </c>
      <c r="AOQ456">
        <v>0</v>
      </c>
      <c r="AOR456">
        <v>0</v>
      </c>
      <c r="AOS456">
        <v>0</v>
      </c>
      <c r="AOT456">
        <v>0</v>
      </c>
      <c r="AOU456">
        <v>0</v>
      </c>
      <c r="AOW456" t="s">
        <v>1226</v>
      </c>
      <c r="AOX456" t="s">
        <v>1573</v>
      </c>
      <c r="AOY456">
        <v>1</v>
      </c>
      <c r="AOZ456">
        <v>0</v>
      </c>
      <c r="APA456">
        <v>0</v>
      </c>
      <c r="APB456">
        <v>0</v>
      </c>
      <c r="APC456">
        <v>0</v>
      </c>
      <c r="APD456">
        <v>0</v>
      </c>
      <c r="APE456">
        <v>0</v>
      </c>
      <c r="APF456">
        <v>0</v>
      </c>
      <c r="APG456">
        <v>0</v>
      </c>
      <c r="API456" t="s">
        <v>1247</v>
      </c>
      <c r="APK456" t="s">
        <v>1559</v>
      </c>
      <c r="APL456">
        <v>1</v>
      </c>
      <c r="APM456">
        <v>1</v>
      </c>
      <c r="APN456">
        <v>0</v>
      </c>
      <c r="APO456">
        <v>0</v>
      </c>
      <c r="APP456">
        <v>0</v>
      </c>
      <c r="APQ456">
        <v>0</v>
      </c>
      <c r="APR456">
        <v>0</v>
      </c>
      <c r="APS456">
        <v>0</v>
      </c>
      <c r="APT456" t="s">
        <v>3392</v>
      </c>
      <c r="APU456">
        <v>0</v>
      </c>
      <c r="APV456">
        <v>0</v>
      </c>
      <c r="APW456">
        <v>0</v>
      </c>
      <c r="APX456">
        <v>0</v>
      </c>
      <c r="APY456">
        <v>0</v>
      </c>
      <c r="APZ456">
        <v>0</v>
      </c>
      <c r="AQA456">
        <v>1</v>
      </c>
      <c r="AQB456">
        <v>1</v>
      </c>
      <c r="AQD456" t="s">
        <v>1779</v>
      </c>
      <c r="AQE456">
        <v>1</v>
      </c>
      <c r="AQF456">
        <v>0</v>
      </c>
      <c r="AQG456">
        <v>0</v>
      </c>
      <c r="AQH456">
        <v>0</v>
      </c>
      <c r="AQI456">
        <v>0</v>
      </c>
      <c r="AQJ456">
        <v>0</v>
      </c>
      <c r="AQK456">
        <v>0</v>
      </c>
      <c r="AQL456">
        <v>0</v>
      </c>
      <c r="AQM456">
        <v>0</v>
      </c>
      <c r="AQN456">
        <v>0</v>
      </c>
      <c r="AQW456" t="s">
        <v>1250</v>
      </c>
      <c r="AQX456">
        <v>3046329</v>
      </c>
      <c r="AQY456" t="s">
        <v>3393</v>
      </c>
      <c r="AQZ456">
        <v>46058.304837962962</v>
      </c>
      <c r="ARC456" t="s">
        <v>1252</v>
      </c>
      <c r="ARD456" t="s">
        <v>1253</v>
      </c>
      <c r="ARE456" t="s">
        <v>1254</v>
      </c>
      <c r="ARG456">
        <v>455</v>
      </c>
    </row>
    <row r="457" spans="1:1151" x14ac:dyDescent="0.35">
      <c r="A457">
        <v>46056.225273391203</v>
      </c>
      <c r="B457">
        <v>46056.227002627318</v>
      </c>
      <c r="C457" t="s">
        <v>3389</v>
      </c>
      <c r="D457" t="s">
        <v>1201</v>
      </c>
      <c r="E457" t="s">
        <v>3394</v>
      </c>
      <c r="F457" t="s">
        <v>1203</v>
      </c>
      <c r="H457" s="120">
        <v>46056</v>
      </c>
      <c r="I457" t="s">
        <v>1548</v>
      </c>
      <c r="K457" t="s">
        <v>1597</v>
      </c>
      <c r="L457" t="s">
        <v>3199</v>
      </c>
      <c r="M457" t="s">
        <v>3200</v>
      </c>
      <c r="O457" t="s">
        <v>3391</v>
      </c>
      <c r="Q457" t="s">
        <v>3391</v>
      </c>
      <c r="R457" t="s">
        <v>3391</v>
      </c>
      <c r="T457" t="s">
        <v>1375</v>
      </c>
      <c r="U457" t="s">
        <v>1210</v>
      </c>
      <c r="V457" t="s">
        <v>1211</v>
      </c>
      <c r="X457" t="s">
        <v>1212</v>
      </c>
      <c r="AI457" t="s">
        <v>1214</v>
      </c>
      <c r="CJ457" t="s">
        <v>1376</v>
      </c>
      <c r="CK457">
        <v>1</v>
      </c>
      <c r="CL457">
        <v>0</v>
      </c>
      <c r="CM457">
        <v>0</v>
      </c>
      <c r="CN457">
        <v>0</v>
      </c>
      <c r="CO457">
        <v>0</v>
      </c>
      <c r="ADI457" t="s">
        <v>1216</v>
      </c>
      <c r="ADJ457">
        <v>570000</v>
      </c>
      <c r="ADK457">
        <v>600000</v>
      </c>
      <c r="ADL457" t="s">
        <v>3168</v>
      </c>
      <c r="AMM457" t="s">
        <v>1403</v>
      </c>
      <c r="AMN457">
        <v>1</v>
      </c>
      <c r="AMO457">
        <v>0</v>
      </c>
      <c r="AMP457">
        <v>0</v>
      </c>
      <c r="AMQ457">
        <v>0</v>
      </c>
      <c r="AMR457">
        <v>0</v>
      </c>
      <c r="AMS457">
        <v>0</v>
      </c>
      <c r="AMT457">
        <v>0</v>
      </c>
      <c r="AMU457">
        <v>0</v>
      </c>
      <c r="AMV457">
        <v>0</v>
      </c>
      <c r="AMW457">
        <v>0</v>
      </c>
      <c r="AMX457">
        <v>0</v>
      </c>
      <c r="AMY457">
        <v>0</v>
      </c>
      <c r="AMZ457">
        <v>0</v>
      </c>
      <c r="ANA457">
        <v>0</v>
      </c>
      <c r="ANB457">
        <v>0</v>
      </c>
      <c r="ANC457">
        <v>0</v>
      </c>
      <c r="AND457">
        <v>0</v>
      </c>
      <c r="ANE457">
        <v>0</v>
      </c>
      <c r="ANG457" t="s">
        <v>1226</v>
      </c>
      <c r="ANM457" t="s">
        <v>1244</v>
      </c>
      <c r="ANN457">
        <v>1</v>
      </c>
      <c r="ANO457">
        <v>0</v>
      </c>
      <c r="ANP457">
        <v>0</v>
      </c>
      <c r="ANQ457">
        <v>0</v>
      </c>
      <c r="ANR457">
        <v>0</v>
      </c>
      <c r="ANS457">
        <v>0</v>
      </c>
      <c r="ANT457">
        <v>0</v>
      </c>
      <c r="ANU457">
        <v>0</v>
      </c>
      <c r="ANV457">
        <v>0</v>
      </c>
      <c r="ANW457">
        <v>0</v>
      </c>
      <c r="ANX457">
        <v>0</v>
      </c>
      <c r="ANY457">
        <v>0</v>
      </c>
      <c r="AOA457" t="s">
        <v>1226</v>
      </c>
      <c r="AOB457" t="s">
        <v>1244</v>
      </c>
      <c r="AOC457">
        <v>1</v>
      </c>
      <c r="AOD457">
        <v>0</v>
      </c>
      <c r="AOE457">
        <v>0</v>
      </c>
      <c r="AOF457">
        <v>0</v>
      </c>
      <c r="AOG457">
        <v>0</v>
      </c>
      <c r="AOH457">
        <v>0</v>
      </c>
      <c r="AOI457">
        <v>0</v>
      </c>
      <c r="AOJ457">
        <v>0</v>
      </c>
      <c r="AOK457">
        <v>0</v>
      </c>
      <c r="AOL457">
        <v>0</v>
      </c>
      <c r="AON457" t="s">
        <v>1244</v>
      </c>
      <c r="AOO457">
        <v>1</v>
      </c>
      <c r="AOP457">
        <v>0</v>
      </c>
      <c r="AOQ457">
        <v>0</v>
      </c>
      <c r="AOR457">
        <v>0</v>
      </c>
      <c r="AOS457">
        <v>0</v>
      </c>
      <c r="AOT457">
        <v>0</v>
      </c>
      <c r="AOU457">
        <v>0</v>
      </c>
      <c r="AOW457" t="s">
        <v>1226</v>
      </c>
      <c r="AOX457" t="s">
        <v>1573</v>
      </c>
      <c r="AOY457">
        <v>1</v>
      </c>
      <c r="AOZ457">
        <v>0</v>
      </c>
      <c r="APA457">
        <v>0</v>
      </c>
      <c r="APB457">
        <v>0</v>
      </c>
      <c r="APC457">
        <v>0</v>
      </c>
      <c r="APD457">
        <v>0</v>
      </c>
      <c r="APE457">
        <v>0</v>
      </c>
      <c r="APF457">
        <v>0</v>
      </c>
      <c r="APG457">
        <v>0</v>
      </c>
      <c r="API457" t="s">
        <v>1247</v>
      </c>
      <c r="APK457" t="s">
        <v>1559</v>
      </c>
      <c r="APL457">
        <v>1</v>
      </c>
      <c r="APM457">
        <v>1</v>
      </c>
      <c r="APN457">
        <v>0</v>
      </c>
      <c r="APO457">
        <v>0</v>
      </c>
      <c r="APP457">
        <v>0</v>
      </c>
      <c r="APQ457">
        <v>0</v>
      </c>
      <c r="APR457">
        <v>0</v>
      </c>
      <c r="APS457">
        <v>0</v>
      </c>
      <c r="APT457" t="s">
        <v>3392</v>
      </c>
      <c r="APU457">
        <v>0</v>
      </c>
      <c r="APV457">
        <v>0</v>
      </c>
      <c r="APW457">
        <v>0</v>
      </c>
      <c r="APX457">
        <v>0</v>
      </c>
      <c r="APY457">
        <v>0</v>
      </c>
      <c r="APZ457">
        <v>0</v>
      </c>
      <c r="AQA457">
        <v>1</v>
      </c>
      <c r="AQB457">
        <v>1</v>
      </c>
      <c r="AQD457" t="s">
        <v>2068</v>
      </c>
      <c r="AQE457">
        <v>0</v>
      </c>
      <c r="AQF457">
        <v>0</v>
      </c>
      <c r="AQG457">
        <v>0</v>
      </c>
      <c r="AQH457">
        <v>0</v>
      </c>
      <c r="AQI457">
        <v>0</v>
      </c>
      <c r="AQJ457">
        <v>1</v>
      </c>
      <c r="AQK457">
        <v>0</v>
      </c>
      <c r="AQL457">
        <v>0</v>
      </c>
      <c r="AQM457">
        <v>0</v>
      </c>
      <c r="AQN457">
        <v>0</v>
      </c>
      <c r="AQW457" t="s">
        <v>1250</v>
      </c>
      <c r="AQX457">
        <v>3046330</v>
      </c>
      <c r="AQY457" t="s">
        <v>3395</v>
      </c>
      <c r="AQZ457">
        <v>46058.304895833338</v>
      </c>
      <c r="ARC457" t="s">
        <v>1252</v>
      </c>
      <c r="ARD457" t="s">
        <v>1253</v>
      </c>
      <c r="ARE457" t="s">
        <v>1254</v>
      </c>
      <c r="ARG457">
        <v>456</v>
      </c>
    </row>
    <row r="458" spans="1:1151" x14ac:dyDescent="0.35">
      <c r="A458">
        <v>46056.22709108796</v>
      </c>
      <c r="B458">
        <v>46056.22877100695</v>
      </c>
      <c r="C458" t="s">
        <v>3389</v>
      </c>
      <c r="D458" t="s">
        <v>1201</v>
      </c>
      <c r="E458" t="s">
        <v>3396</v>
      </c>
      <c r="F458" t="s">
        <v>1203</v>
      </c>
      <c r="H458" s="120">
        <v>46056</v>
      </c>
      <c r="I458" t="s">
        <v>1548</v>
      </c>
      <c r="K458" t="s">
        <v>1597</v>
      </c>
      <c r="L458" t="s">
        <v>3199</v>
      </c>
      <c r="M458" t="s">
        <v>3200</v>
      </c>
      <c r="O458" t="s">
        <v>3391</v>
      </c>
      <c r="Q458" t="s">
        <v>3391</v>
      </c>
      <c r="R458" t="s">
        <v>3391</v>
      </c>
      <c r="T458" t="s">
        <v>1375</v>
      </c>
      <c r="U458" t="s">
        <v>1553</v>
      </c>
      <c r="V458" t="s">
        <v>1211</v>
      </c>
      <c r="X458" t="s">
        <v>1212</v>
      </c>
      <c r="AI458" t="s">
        <v>1214</v>
      </c>
      <c r="CJ458" t="s">
        <v>1376</v>
      </c>
      <c r="CK458">
        <v>1</v>
      </c>
      <c r="CL458">
        <v>0</v>
      </c>
      <c r="CM458">
        <v>0</v>
      </c>
      <c r="CN458">
        <v>0</v>
      </c>
      <c r="CO458">
        <v>0</v>
      </c>
      <c r="ADI458" t="s">
        <v>1216</v>
      </c>
      <c r="ADJ458">
        <v>560000</v>
      </c>
      <c r="ADK458">
        <v>590000</v>
      </c>
      <c r="ADL458" t="s">
        <v>2235</v>
      </c>
      <c r="AMM458" t="s">
        <v>1403</v>
      </c>
      <c r="AMN458">
        <v>1</v>
      </c>
      <c r="AMO458">
        <v>0</v>
      </c>
      <c r="AMP458">
        <v>0</v>
      </c>
      <c r="AMQ458">
        <v>0</v>
      </c>
      <c r="AMR458">
        <v>0</v>
      </c>
      <c r="AMS458">
        <v>0</v>
      </c>
      <c r="AMT458">
        <v>0</v>
      </c>
      <c r="AMU458">
        <v>0</v>
      </c>
      <c r="AMV458">
        <v>0</v>
      </c>
      <c r="AMW458">
        <v>0</v>
      </c>
      <c r="AMX458">
        <v>0</v>
      </c>
      <c r="AMY458">
        <v>0</v>
      </c>
      <c r="AMZ458">
        <v>0</v>
      </c>
      <c r="ANA458">
        <v>0</v>
      </c>
      <c r="ANB458">
        <v>0</v>
      </c>
      <c r="ANC458">
        <v>0</v>
      </c>
      <c r="AND458">
        <v>0</v>
      </c>
      <c r="ANE458">
        <v>0</v>
      </c>
      <c r="ANG458" t="s">
        <v>1226</v>
      </c>
      <c r="ANM458" t="s">
        <v>1244</v>
      </c>
      <c r="ANN458">
        <v>1</v>
      </c>
      <c r="ANO458">
        <v>0</v>
      </c>
      <c r="ANP458">
        <v>0</v>
      </c>
      <c r="ANQ458">
        <v>0</v>
      </c>
      <c r="ANR458">
        <v>0</v>
      </c>
      <c r="ANS458">
        <v>0</v>
      </c>
      <c r="ANT458">
        <v>0</v>
      </c>
      <c r="ANU458">
        <v>0</v>
      </c>
      <c r="ANV458">
        <v>0</v>
      </c>
      <c r="ANW458">
        <v>0</v>
      </c>
      <c r="ANX458">
        <v>0</v>
      </c>
      <c r="ANY458">
        <v>0</v>
      </c>
      <c r="AOA458" t="s">
        <v>1226</v>
      </c>
      <c r="AOB458" t="s">
        <v>1244</v>
      </c>
      <c r="AOC458">
        <v>1</v>
      </c>
      <c r="AOD458">
        <v>0</v>
      </c>
      <c r="AOE458">
        <v>0</v>
      </c>
      <c r="AOF458">
        <v>0</v>
      </c>
      <c r="AOG458">
        <v>0</v>
      </c>
      <c r="AOH458">
        <v>0</v>
      </c>
      <c r="AOI458">
        <v>0</v>
      </c>
      <c r="AOJ458">
        <v>0</v>
      </c>
      <c r="AOK458">
        <v>0</v>
      </c>
      <c r="AOL458">
        <v>0</v>
      </c>
      <c r="AON458" t="s">
        <v>1244</v>
      </c>
      <c r="AOO458">
        <v>1</v>
      </c>
      <c r="AOP458">
        <v>0</v>
      </c>
      <c r="AOQ458">
        <v>0</v>
      </c>
      <c r="AOR458">
        <v>0</v>
      </c>
      <c r="AOS458">
        <v>0</v>
      </c>
      <c r="AOT458">
        <v>0</v>
      </c>
      <c r="AOU458">
        <v>0</v>
      </c>
      <c r="AOW458" t="s">
        <v>1226</v>
      </c>
      <c r="AOX458" t="s">
        <v>1573</v>
      </c>
      <c r="AOY458">
        <v>1</v>
      </c>
      <c r="AOZ458">
        <v>0</v>
      </c>
      <c r="APA458">
        <v>0</v>
      </c>
      <c r="APB458">
        <v>0</v>
      </c>
      <c r="APC458">
        <v>0</v>
      </c>
      <c r="APD458">
        <v>0</v>
      </c>
      <c r="APE458">
        <v>0</v>
      </c>
      <c r="APF458">
        <v>0</v>
      </c>
      <c r="APG458">
        <v>0</v>
      </c>
      <c r="API458" t="s">
        <v>1247</v>
      </c>
      <c r="APK458" t="s">
        <v>1559</v>
      </c>
      <c r="APL458">
        <v>1</v>
      </c>
      <c r="APM458">
        <v>1</v>
      </c>
      <c r="APN458">
        <v>0</v>
      </c>
      <c r="APO458">
        <v>0</v>
      </c>
      <c r="APP458">
        <v>0</v>
      </c>
      <c r="APQ458">
        <v>0</v>
      </c>
      <c r="APR458">
        <v>0</v>
      </c>
      <c r="APS458">
        <v>0</v>
      </c>
      <c r="APT458" t="s">
        <v>3397</v>
      </c>
      <c r="APU458">
        <v>0</v>
      </c>
      <c r="APV458">
        <v>0</v>
      </c>
      <c r="APW458">
        <v>0</v>
      </c>
      <c r="APX458">
        <v>0</v>
      </c>
      <c r="APY458">
        <v>0</v>
      </c>
      <c r="APZ458">
        <v>0</v>
      </c>
      <c r="AQA458">
        <v>1</v>
      </c>
      <c r="AQB458">
        <v>1</v>
      </c>
      <c r="AQD458" t="s">
        <v>2068</v>
      </c>
      <c r="AQE458">
        <v>0</v>
      </c>
      <c r="AQF458">
        <v>0</v>
      </c>
      <c r="AQG458">
        <v>0</v>
      </c>
      <c r="AQH458">
        <v>0</v>
      </c>
      <c r="AQI458">
        <v>0</v>
      </c>
      <c r="AQJ458">
        <v>1</v>
      </c>
      <c r="AQK458">
        <v>0</v>
      </c>
      <c r="AQL458">
        <v>0</v>
      </c>
      <c r="AQM458">
        <v>0</v>
      </c>
      <c r="AQN458">
        <v>0</v>
      </c>
      <c r="AQW458" t="s">
        <v>1250</v>
      </c>
      <c r="AQX458">
        <v>3046331</v>
      </c>
      <c r="AQY458" t="s">
        <v>3398</v>
      </c>
      <c r="AQZ458">
        <v>46058.3049537037</v>
      </c>
      <c r="ARC458" t="s">
        <v>1252</v>
      </c>
      <c r="ARD458" t="s">
        <v>1253</v>
      </c>
      <c r="ARE458" t="s">
        <v>1254</v>
      </c>
      <c r="ARG458">
        <v>457</v>
      </c>
    </row>
    <row r="459" spans="1:1151" x14ac:dyDescent="0.35">
      <c r="A459">
        <v>46056.73376761574</v>
      </c>
      <c r="B459">
        <v>46056.735736076393</v>
      </c>
      <c r="C459" t="s">
        <v>3389</v>
      </c>
      <c r="D459" t="s">
        <v>1201</v>
      </c>
      <c r="E459" t="s">
        <v>3399</v>
      </c>
      <c r="F459" t="s">
        <v>1203</v>
      </c>
      <c r="H459" s="120">
        <v>46056</v>
      </c>
      <c r="I459" t="s">
        <v>1548</v>
      </c>
      <c r="K459" t="s">
        <v>1597</v>
      </c>
      <c r="L459" t="s">
        <v>3199</v>
      </c>
      <c r="M459" t="s">
        <v>3200</v>
      </c>
      <c r="O459" t="s">
        <v>3391</v>
      </c>
      <c r="Q459" t="s">
        <v>3391</v>
      </c>
      <c r="R459" t="s">
        <v>3391</v>
      </c>
      <c r="T459" t="s">
        <v>1344</v>
      </c>
      <c r="U459" t="s">
        <v>1210</v>
      </c>
      <c r="V459" t="s">
        <v>1211</v>
      </c>
      <c r="X459" t="s">
        <v>1256</v>
      </c>
      <c r="AI459" t="s">
        <v>1214</v>
      </c>
      <c r="CV459" t="s">
        <v>3400</v>
      </c>
      <c r="CW459">
        <v>1</v>
      </c>
      <c r="CX459">
        <v>1</v>
      </c>
      <c r="CY459">
        <v>1</v>
      </c>
      <c r="CZ459">
        <v>1</v>
      </c>
      <c r="DA459">
        <v>1</v>
      </c>
      <c r="ZP459" t="s">
        <v>1216</v>
      </c>
      <c r="ZQ459">
        <v>2000</v>
      </c>
      <c r="ZR459" t="s">
        <v>1352</v>
      </c>
      <c r="ZS459" t="s">
        <v>1352</v>
      </c>
      <c r="ZT459" t="s">
        <v>1216</v>
      </c>
      <c r="ZU459" t="s">
        <v>1346</v>
      </c>
      <c r="ZW459" t="s">
        <v>1347</v>
      </c>
      <c r="ZX459">
        <v>12000</v>
      </c>
      <c r="ZY459" t="s">
        <v>1235</v>
      </c>
      <c r="ZZ459" t="s">
        <v>1235</v>
      </c>
      <c r="AAA459" t="s">
        <v>1892</v>
      </c>
      <c r="AAB459" t="s">
        <v>1216</v>
      </c>
      <c r="AAC459" t="s">
        <v>2427</v>
      </c>
      <c r="AAD459">
        <v>2000</v>
      </c>
      <c r="AAE459" t="s">
        <v>2595</v>
      </c>
      <c r="AAF459" t="s">
        <v>2595</v>
      </c>
      <c r="AAG459" t="s">
        <v>2596</v>
      </c>
      <c r="AAH459" t="s">
        <v>1216</v>
      </c>
      <c r="AAI459">
        <v>6000</v>
      </c>
      <c r="AAJ459" t="s">
        <v>1278</v>
      </c>
      <c r="AAK459" t="s">
        <v>1278</v>
      </c>
      <c r="AAL459" t="s">
        <v>3401</v>
      </c>
      <c r="AAM459" t="s">
        <v>1216</v>
      </c>
      <c r="AAN459">
        <v>15000</v>
      </c>
      <c r="AAO459" t="s">
        <v>1275</v>
      </c>
      <c r="AAP459" t="s">
        <v>1275</v>
      </c>
      <c r="AAQ459" t="s">
        <v>1514</v>
      </c>
      <c r="AMM459" t="s">
        <v>1403</v>
      </c>
      <c r="AMN459">
        <v>1</v>
      </c>
      <c r="AMO459">
        <v>0</v>
      </c>
      <c r="AMP459">
        <v>0</v>
      </c>
      <c r="AMQ459">
        <v>0</v>
      </c>
      <c r="AMR459">
        <v>0</v>
      </c>
      <c r="AMS459">
        <v>0</v>
      </c>
      <c r="AMT459">
        <v>0</v>
      </c>
      <c r="AMU459">
        <v>0</v>
      </c>
      <c r="AMV459">
        <v>0</v>
      </c>
      <c r="AMW459">
        <v>0</v>
      </c>
      <c r="AMX459">
        <v>0</v>
      </c>
      <c r="AMY459">
        <v>0</v>
      </c>
      <c r="AMZ459">
        <v>0</v>
      </c>
      <c r="ANA459">
        <v>0</v>
      </c>
      <c r="ANB459">
        <v>0</v>
      </c>
      <c r="ANC459">
        <v>0</v>
      </c>
      <c r="AND459">
        <v>0</v>
      </c>
      <c r="ANE459">
        <v>0</v>
      </c>
      <c r="ANG459" t="s">
        <v>1226</v>
      </c>
      <c r="ANM459" t="s">
        <v>1244</v>
      </c>
      <c r="ANN459">
        <v>1</v>
      </c>
      <c r="ANO459">
        <v>0</v>
      </c>
      <c r="ANP459">
        <v>0</v>
      </c>
      <c r="ANQ459">
        <v>0</v>
      </c>
      <c r="ANR459">
        <v>0</v>
      </c>
      <c r="ANS459">
        <v>0</v>
      </c>
      <c r="ANT459">
        <v>0</v>
      </c>
      <c r="ANU459">
        <v>0</v>
      </c>
      <c r="ANV459">
        <v>0</v>
      </c>
      <c r="ANW459">
        <v>0</v>
      </c>
      <c r="ANX459">
        <v>0</v>
      </c>
      <c r="ANY459">
        <v>0</v>
      </c>
      <c r="AOA459" t="s">
        <v>1226</v>
      </c>
      <c r="AOB459" t="s">
        <v>1244</v>
      </c>
      <c r="AOC459">
        <v>1</v>
      </c>
      <c r="AOD459">
        <v>0</v>
      </c>
      <c r="AOE459">
        <v>0</v>
      </c>
      <c r="AOF459">
        <v>0</v>
      </c>
      <c r="AOG459">
        <v>0</v>
      </c>
      <c r="AOH459">
        <v>0</v>
      </c>
      <c r="AOI459">
        <v>0</v>
      </c>
      <c r="AOJ459">
        <v>0</v>
      </c>
      <c r="AOK459">
        <v>0</v>
      </c>
      <c r="AOL459">
        <v>0</v>
      </c>
      <c r="AON459" t="s">
        <v>1244</v>
      </c>
      <c r="AOO459">
        <v>1</v>
      </c>
      <c r="AOP459">
        <v>0</v>
      </c>
      <c r="AOQ459">
        <v>0</v>
      </c>
      <c r="AOR459">
        <v>0</v>
      </c>
      <c r="AOS459">
        <v>0</v>
      </c>
      <c r="AOT459">
        <v>0</v>
      </c>
      <c r="AOU459">
        <v>0</v>
      </c>
      <c r="AOW459" t="s">
        <v>1226</v>
      </c>
      <c r="AOX459" t="s">
        <v>1573</v>
      </c>
      <c r="AOY459">
        <v>1</v>
      </c>
      <c r="AOZ459">
        <v>0</v>
      </c>
      <c r="APA459">
        <v>0</v>
      </c>
      <c r="APB459">
        <v>0</v>
      </c>
      <c r="APC459">
        <v>0</v>
      </c>
      <c r="APD459">
        <v>0</v>
      </c>
      <c r="APE459">
        <v>0</v>
      </c>
      <c r="APF459">
        <v>0</v>
      </c>
      <c r="APG459">
        <v>0</v>
      </c>
      <c r="API459" t="s">
        <v>1858</v>
      </c>
      <c r="APK459" t="s">
        <v>3402</v>
      </c>
      <c r="APL459">
        <v>1</v>
      </c>
      <c r="APM459">
        <v>0</v>
      </c>
      <c r="APN459">
        <v>0</v>
      </c>
      <c r="APO459">
        <v>0</v>
      </c>
      <c r="APP459">
        <v>1</v>
      </c>
      <c r="APQ459">
        <v>0</v>
      </c>
      <c r="APR459">
        <v>0</v>
      </c>
      <c r="APS459">
        <v>0</v>
      </c>
      <c r="APT459" t="s">
        <v>3392</v>
      </c>
      <c r="APU459">
        <v>0</v>
      </c>
      <c r="APV459">
        <v>0</v>
      </c>
      <c r="APW459">
        <v>0</v>
      </c>
      <c r="APX459">
        <v>0</v>
      </c>
      <c r="APY459">
        <v>0</v>
      </c>
      <c r="APZ459">
        <v>0</v>
      </c>
      <c r="AQA459">
        <v>1</v>
      </c>
      <c r="AQB459">
        <v>1</v>
      </c>
      <c r="AQD459" t="s">
        <v>2068</v>
      </c>
      <c r="AQE459">
        <v>0</v>
      </c>
      <c r="AQF459">
        <v>0</v>
      </c>
      <c r="AQG459">
        <v>0</v>
      </c>
      <c r="AQH459">
        <v>0</v>
      </c>
      <c r="AQI459">
        <v>0</v>
      </c>
      <c r="AQJ459">
        <v>1</v>
      </c>
      <c r="AQK459">
        <v>0</v>
      </c>
      <c r="AQL459">
        <v>0</v>
      </c>
      <c r="AQM459">
        <v>0</v>
      </c>
      <c r="AQN459">
        <v>0</v>
      </c>
      <c r="AQW459" t="s">
        <v>1250</v>
      </c>
      <c r="AQX459">
        <v>3046333</v>
      </c>
      <c r="AQY459" t="s">
        <v>3403</v>
      </c>
      <c r="AQZ459">
        <v>46058.305150462962</v>
      </c>
      <c r="ARC459" t="s">
        <v>1252</v>
      </c>
      <c r="ARD459" t="s">
        <v>1253</v>
      </c>
      <c r="ARE459" t="s">
        <v>1254</v>
      </c>
      <c r="ARG459">
        <v>458</v>
      </c>
    </row>
    <row r="460" spans="1:1151" x14ac:dyDescent="0.35">
      <c r="A460">
        <v>46058.352840729167</v>
      </c>
      <c r="B460">
        <v>46058.365968981481</v>
      </c>
      <c r="C460" t="s">
        <v>3404</v>
      </c>
      <c r="D460" t="s">
        <v>1201</v>
      </c>
      <c r="E460" t="s">
        <v>3405</v>
      </c>
      <c r="F460" t="s">
        <v>1203</v>
      </c>
      <c r="H460" s="120">
        <v>46058</v>
      </c>
      <c r="I460" t="s">
        <v>3406</v>
      </c>
      <c r="K460" t="s">
        <v>1851</v>
      </c>
      <c r="L460" t="s">
        <v>2679</v>
      </c>
      <c r="M460" t="s">
        <v>3407</v>
      </c>
      <c r="O460" t="s">
        <v>3408</v>
      </c>
      <c r="Q460" t="s">
        <v>3408</v>
      </c>
      <c r="T460" t="s">
        <v>1209</v>
      </c>
      <c r="U460" t="s">
        <v>1210</v>
      </c>
      <c r="V460" t="s">
        <v>1211</v>
      </c>
      <c r="X460" t="s">
        <v>1407</v>
      </c>
      <c r="Z460" t="s">
        <v>2051</v>
      </c>
      <c r="AI460" t="s">
        <v>1214</v>
      </c>
      <c r="AJ460" t="s">
        <v>3409</v>
      </c>
      <c r="AK460">
        <v>1</v>
      </c>
      <c r="AL460">
        <v>0</v>
      </c>
      <c r="AM460">
        <v>0</v>
      </c>
      <c r="AN460">
        <v>0</v>
      </c>
      <c r="AO460">
        <v>1</v>
      </c>
      <c r="AP460">
        <v>0</v>
      </c>
      <c r="AQ460">
        <v>1</v>
      </c>
      <c r="AR460">
        <v>1</v>
      </c>
      <c r="AS460">
        <v>1</v>
      </c>
      <c r="AT460">
        <v>1</v>
      </c>
      <c r="AU460">
        <v>0</v>
      </c>
      <c r="AV460">
        <v>0</v>
      </c>
      <c r="AW460">
        <v>0</v>
      </c>
      <c r="AX460">
        <v>0</v>
      </c>
      <c r="AY460">
        <v>0</v>
      </c>
      <c r="AZ460">
        <v>0</v>
      </c>
      <c r="BA460">
        <v>0</v>
      </c>
      <c r="BB460">
        <v>0</v>
      </c>
      <c r="BC460">
        <v>0</v>
      </c>
      <c r="BD460">
        <v>0</v>
      </c>
      <c r="BE460">
        <v>0</v>
      </c>
      <c r="BF460">
        <v>0</v>
      </c>
      <c r="BG460">
        <v>0</v>
      </c>
      <c r="BH460">
        <v>0</v>
      </c>
      <c r="BI460">
        <v>0</v>
      </c>
      <c r="BJ460">
        <v>0</v>
      </c>
      <c r="BK460">
        <v>0</v>
      </c>
      <c r="BL460">
        <v>0</v>
      </c>
      <c r="BM460">
        <v>0</v>
      </c>
      <c r="DO460" t="s">
        <v>1216</v>
      </c>
      <c r="DP460" t="s">
        <v>1217</v>
      </c>
      <c r="DR460" t="s">
        <v>1217</v>
      </c>
      <c r="DS460" t="s">
        <v>1218</v>
      </c>
      <c r="DU460" t="s">
        <v>1218</v>
      </c>
      <c r="DV460">
        <v>10000</v>
      </c>
      <c r="DW460" t="s">
        <v>1219</v>
      </c>
      <c r="DX460" t="s">
        <v>1219</v>
      </c>
      <c r="DY460" t="s">
        <v>1203</v>
      </c>
      <c r="DZ460" t="s">
        <v>1203</v>
      </c>
      <c r="EA460" t="s">
        <v>1220</v>
      </c>
      <c r="EB460">
        <v>3</v>
      </c>
      <c r="EC460" t="s">
        <v>1224</v>
      </c>
      <c r="HI460" t="s">
        <v>1225</v>
      </c>
      <c r="IN460">
        <v>14</v>
      </c>
      <c r="IO460" t="s">
        <v>1226</v>
      </c>
      <c r="IP460" t="s">
        <v>1203</v>
      </c>
      <c r="IQ460" t="s">
        <v>1859</v>
      </c>
      <c r="IR460">
        <v>1</v>
      </c>
      <c r="IS460">
        <v>0</v>
      </c>
      <c r="IT460">
        <v>0</v>
      </c>
      <c r="IU460">
        <v>0</v>
      </c>
      <c r="IV460">
        <v>0</v>
      </c>
      <c r="IW460">
        <v>0</v>
      </c>
      <c r="IX460">
        <v>0</v>
      </c>
      <c r="IY460">
        <v>0</v>
      </c>
      <c r="JA460" t="s">
        <v>1226</v>
      </c>
      <c r="JB460" t="s">
        <v>1226</v>
      </c>
      <c r="JE460" t="s">
        <v>1203</v>
      </c>
      <c r="JF460" t="s">
        <v>1851</v>
      </c>
      <c r="JG460" t="s">
        <v>2679</v>
      </c>
      <c r="JH460" t="s">
        <v>3410</v>
      </c>
      <c r="JL460" t="s">
        <v>3411</v>
      </c>
      <c r="JM460" t="s">
        <v>1883</v>
      </c>
      <c r="JO460">
        <v>21</v>
      </c>
      <c r="JP460" t="s">
        <v>1216</v>
      </c>
      <c r="JQ460" t="s">
        <v>1218</v>
      </c>
      <c r="JS460" t="s">
        <v>1218</v>
      </c>
      <c r="JT460">
        <v>4500</v>
      </c>
      <c r="JU460" t="s">
        <v>2958</v>
      </c>
      <c r="JV460" t="s">
        <v>2958</v>
      </c>
      <c r="JW460" t="s">
        <v>1203</v>
      </c>
      <c r="JX460" t="s">
        <v>1203</v>
      </c>
      <c r="JY460" t="s">
        <v>1220</v>
      </c>
      <c r="JZ460">
        <v>2</v>
      </c>
      <c r="KA460" t="s">
        <v>1221</v>
      </c>
      <c r="LQ460" t="s">
        <v>1216</v>
      </c>
      <c r="LR460" t="s">
        <v>1915</v>
      </c>
      <c r="LT460" t="s">
        <v>1915</v>
      </c>
      <c r="LU460" t="s">
        <v>1650</v>
      </c>
      <c r="LW460" t="s">
        <v>1650</v>
      </c>
      <c r="LX460">
        <v>2000</v>
      </c>
      <c r="LY460" t="s">
        <v>3412</v>
      </c>
      <c r="LZ460" t="s">
        <v>3412</v>
      </c>
      <c r="MA460" t="s">
        <v>1203</v>
      </c>
      <c r="MB460" t="s">
        <v>1203</v>
      </c>
      <c r="MC460" t="s">
        <v>1220</v>
      </c>
      <c r="MD460">
        <v>3</v>
      </c>
      <c r="NC460" t="s">
        <v>1216</v>
      </c>
      <c r="ND460" t="s">
        <v>1222</v>
      </c>
      <c r="NF460" t="s">
        <v>1222</v>
      </c>
      <c r="NG460">
        <v>2000</v>
      </c>
      <c r="NH460" t="s">
        <v>1352</v>
      </c>
      <c r="NI460" t="s">
        <v>1352</v>
      </c>
      <c r="NJ460" t="s">
        <v>1203</v>
      </c>
      <c r="NK460" t="s">
        <v>1203</v>
      </c>
      <c r="NL460" t="s">
        <v>1220</v>
      </c>
      <c r="NM460">
        <v>3</v>
      </c>
      <c r="NN460" t="s">
        <v>1224</v>
      </c>
      <c r="NR460" t="s">
        <v>1216</v>
      </c>
      <c r="NS460" t="s">
        <v>1239</v>
      </c>
      <c r="NU460" t="s">
        <v>1239</v>
      </c>
      <c r="NV460" t="s">
        <v>1237</v>
      </c>
      <c r="NX460" t="s">
        <v>1237</v>
      </c>
      <c r="NY460">
        <v>7000</v>
      </c>
      <c r="NZ460" t="s">
        <v>1240</v>
      </c>
      <c r="OA460" t="s">
        <v>1240</v>
      </c>
      <c r="OB460" t="s">
        <v>1203</v>
      </c>
      <c r="OC460" t="s">
        <v>1203</v>
      </c>
      <c r="OD460" t="s">
        <v>1220</v>
      </c>
      <c r="OE460">
        <v>3</v>
      </c>
      <c r="OF460" t="s">
        <v>1224</v>
      </c>
      <c r="OI460" t="s">
        <v>1225</v>
      </c>
      <c r="PN460">
        <v>21</v>
      </c>
      <c r="PO460" t="s">
        <v>1226</v>
      </c>
      <c r="PP460" t="s">
        <v>1203</v>
      </c>
      <c r="PQ460" t="s">
        <v>1859</v>
      </c>
      <c r="PR460">
        <v>1</v>
      </c>
      <c r="PS460">
        <v>0</v>
      </c>
      <c r="PT460">
        <v>0</v>
      </c>
      <c r="PU460">
        <v>0</v>
      </c>
      <c r="PV460">
        <v>0</v>
      </c>
      <c r="PW460">
        <v>0</v>
      </c>
      <c r="PX460">
        <v>0</v>
      </c>
      <c r="PY460">
        <v>0</v>
      </c>
      <c r="QA460" t="s">
        <v>1226</v>
      </c>
      <c r="QB460" t="s">
        <v>1226</v>
      </c>
      <c r="QE460" t="s">
        <v>1211</v>
      </c>
      <c r="QG460" t="s">
        <v>1211</v>
      </c>
      <c r="QH460" t="s">
        <v>1851</v>
      </c>
      <c r="QI460" t="s">
        <v>2679</v>
      </c>
      <c r="QJ460" t="s">
        <v>2771</v>
      </c>
      <c r="QP460" t="s">
        <v>2771</v>
      </c>
      <c r="QQ460" t="s">
        <v>2771</v>
      </c>
      <c r="QR460" t="s">
        <v>1883</v>
      </c>
      <c r="QT460">
        <v>14</v>
      </c>
      <c r="QU460" t="s">
        <v>1216</v>
      </c>
      <c r="QV460" t="s">
        <v>1273</v>
      </c>
      <c r="QX460" t="s">
        <v>1273</v>
      </c>
      <c r="QY460">
        <v>5000</v>
      </c>
      <c r="QZ460" t="s">
        <v>1274</v>
      </c>
      <c r="RA460" t="s">
        <v>1274</v>
      </c>
      <c r="RB460" t="s">
        <v>1203</v>
      </c>
      <c r="RC460" t="s">
        <v>1203</v>
      </c>
      <c r="RD460" t="s">
        <v>1220</v>
      </c>
      <c r="RE460">
        <v>3</v>
      </c>
      <c r="RF460" t="s">
        <v>1224</v>
      </c>
      <c r="AAR460" t="s">
        <v>1225</v>
      </c>
      <c r="ABW460" t="s">
        <v>1859</v>
      </c>
      <c r="ABX460">
        <v>1</v>
      </c>
      <c r="ABY460">
        <v>0</v>
      </c>
      <c r="ABZ460">
        <v>0</v>
      </c>
      <c r="ACA460">
        <v>0</v>
      </c>
      <c r="ACB460">
        <v>0</v>
      </c>
      <c r="ACC460">
        <v>0</v>
      </c>
      <c r="ACD460">
        <v>0</v>
      </c>
      <c r="ACE460">
        <v>0</v>
      </c>
      <c r="ACG460" t="s">
        <v>1226</v>
      </c>
      <c r="ACH460" t="s">
        <v>1226</v>
      </c>
      <c r="ACK460" t="s">
        <v>1211</v>
      </c>
      <c r="ACM460" t="s">
        <v>1211</v>
      </c>
      <c r="ACN460" t="s">
        <v>1851</v>
      </c>
      <c r="ACO460" t="s">
        <v>2679</v>
      </c>
      <c r="ACP460" t="s">
        <v>2771</v>
      </c>
      <c r="ACV460" t="s">
        <v>2771</v>
      </c>
      <c r="ACW460" t="s">
        <v>2771</v>
      </c>
      <c r="ACX460" t="s">
        <v>1883</v>
      </c>
      <c r="ACZ460">
        <v>14</v>
      </c>
      <c r="ALE460" t="s">
        <v>1568</v>
      </c>
      <c r="AMI460" t="s">
        <v>1203</v>
      </c>
      <c r="AMJ460" t="s">
        <v>1569</v>
      </c>
      <c r="AMK460" t="s">
        <v>1203</v>
      </c>
      <c r="AML460" t="s">
        <v>1569</v>
      </c>
      <c r="AMM460" t="s">
        <v>1403</v>
      </c>
      <c r="AMN460">
        <v>1</v>
      </c>
      <c r="AMO460">
        <v>0</v>
      </c>
      <c r="AMP460">
        <v>0</v>
      </c>
      <c r="AMQ460">
        <v>0</v>
      </c>
      <c r="AMR460">
        <v>0</v>
      </c>
      <c r="AMS460">
        <v>0</v>
      </c>
      <c r="AMT460">
        <v>0</v>
      </c>
      <c r="AMU460">
        <v>0</v>
      </c>
      <c r="AMV460">
        <v>0</v>
      </c>
      <c r="AMW460">
        <v>0</v>
      </c>
      <c r="AMX460">
        <v>0</v>
      </c>
      <c r="AMY460">
        <v>0</v>
      </c>
      <c r="AMZ460">
        <v>0</v>
      </c>
      <c r="ANA460">
        <v>0</v>
      </c>
      <c r="ANB460">
        <v>0</v>
      </c>
      <c r="ANC460">
        <v>0</v>
      </c>
      <c r="AND460">
        <v>0</v>
      </c>
      <c r="ANE460">
        <v>0</v>
      </c>
      <c r="ANG460" t="s">
        <v>1226</v>
      </c>
      <c r="ANM460" t="s">
        <v>1244</v>
      </c>
      <c r="ANN460">
        <v>1</v>
      </c>
      <c r="ANO460">
        <v>0</v>
      </c>
      <c r="ANP460">
        <v>0</v>
      </c>
      <c r="ANQ460">
        <v>0</v>
      </c>
      <c r="ANR460">
        <v>0</v>
      </c>
      <c r="ANS460">
        <v>0</v>
      </c>
      <c r="ANT460">
        <v>0</v>
      </c>
      <c r="ANU460">
        <v>0</v>
      </c>
      <c r="ANV460">
        <v>0</v>
      </c>
      <c r="ANW460">
        <v>0</v>
      </c>
      <c r="ANX460">
        <v>0</v>
      </c>
      <c r="ANY460">
        <v>0</v>
      </c>
      <c r="AOA460" t="s">
        <v>1226</v>
      </c>
      <c r="AOB460" t="s">
        <v>1244</v>
      </c>
      <c r="AOC460">
        <v>1</v>
      </c>
      <c r="AOD460">
        <v>0</v>
      </c>
      <c r="AOE460">
        <v>0</v>
      </c>
      <c r="AOF460">
        <v>0</v>
      </c>
      <c r="AOG460">
        <v>0</v>
      </c>
      <c r="AOH460">
        <v>0</v>
      </c>
      <c r="AOI460">
        <v>0</v>
      </c>
      <c r="AOJ460">
        <v>0</v>
      </c>
      <c r="AOK460">
        <v>0</v>
      </c>
      <c r="AOL460">
        <v>0</v>
      </c>
      <c r="AON460" t="s">
        <v>1967</v>
      </c>
      <c r="AOO460">
        <v>0</v>
      </c>
      <c r="AOP460">
        <v>1</v>
      </c>
      <c r="AOQ460">
        <v>0</v>
      </c>
      <c r="AOR460">
        <v>0</v>
      </c>
      <c r="AOS460">
        <v>0</v>
      </c>
      <c r="AOT460">
        <v>0</v>
      </c>
      <c r="AOU460">
        <v>0</v>
      </c>
      <c r="AOW460" t="s">
        <v>1226</v>
      </c>
      <c r="AOX460" t="s">
        <v>1968</v>
      </c>
      <c r="AOY460">
        <v>0</v>
      </c>
      <c r="AOZ460">
        <v>0</v>
      </c>
      <c r="APA460">
        <v>1</v>
      </c>
      <c r="APB460">
        <v>0</v>
      </c>
      <c r="APC460">
        <v>0</v>
      </c>
      <c r="APD460">
        <v>0</v>
      </c>
      <c r="APE460">
        <v>0</v>
      </c>
      <c r="APF460">
        <v>0</v>
      </c>
      <c r="APG460">
        <v>0</v>
      </c>
      <c r="API460" t="s">
        <v>1858</v>
      </c>
      <c r="APK460" t="s">
        <v>1859</v>
      </c>
      <c r="APL460">
        <v>1</v>
      </c>
      <c r="APM460">
        <v>0</v>
      </c>
      <c r="APN460">
        <v>0</v>
      </c>
      <c r="APO460">
        <v>0</v>
      </c>
      <c r="APP460">
        <v>0</v>
      </c>
      <c r="APQ460">
        <v>0</v>
      </c>
      <c r="APR460">
        <v>0</v>
      </c>
      <c r="APS460">
        <v>0</v>
      </c>
      <c r="APT460" t="s">
        <v>1575</v>
      </c>
      <c r="APU460">
        <v>0</v>
      </c>
      <c r="APV460">
        <v>0</v>
      </c>
      <c r="APW460">
        <v>0</v>
      </c>
      <c r="APX460">
        <v>0</v>
      </c>
      <c r="APY460">
        <v>1</v>
      </c>
      <c r="APZ460">
        <v>1</v>
      </c>
      <c r="AQA460">
        <v>1</v>
      </c>
      <c r="AQB460">
        <v>1</v>
      </c>
      <c r="AQD460" t="s">
        <v>1396</v>
      </c>
      <c r="AQE460">
        <v>0</v>
      </c>
      <c r="AQF460">
        <v>0</v>
      </c>
      <c r="AQG460">
        <v>0</v>
      </c>
      <c r="AQH460">
        <v>0</v>
      </c>
      <c r="AQI460">
        <v>0</v>
      </c>
      <c r="AQJ460">
        <v>0</v>
      </c>
      <c r="AQK460">
        <v>0</v>
      </c>
      <c r="AQL460">
        <v>0</v>
      </c>
      <c r="AQM460">
        <v>1</v>
      </c>
      <c r="AQN460">
        <v>0</v>
      </c>
      <c r="AQO460" t="s">
        <v>3413</v>
      </c>
      <c r="AQW460" t="s">
        <v>1250</v>
      </c>
      <c r="AQX460">
        <v>3046361</v>
      </c>
      <c r="AQY460" t="s">
        <v>3414</v>
      </c>
      <c r="AQZ460">
        <v>46058.322743055563</v>
      </c>
      <c r="ARC460" t="s">
        <v>1252</v>
      </c>
      <c r="ARD460" t="s">
        <v>1253</v>
      </c>
      <c r="ARE460" t="s">
        <v>1254</v>
      </c>
      <c r="ARG460">
        <v>459</v>
      </c>
    </row>
    <row r="461" spans="1:1151" x14ac:dyDescent="0.35">
      <c r="A461">
        <v>46058.36635167824</v>
      </c>
      <c r="B461">
        <v>46058.369044340267</v>
      </c>
      <c r="C461" t="s">
        <v>3404</v>
      </c>
      <c r="D461" t="s">
        <v>1201</v>
      </c>
      <c r="E461" t="s">
        <v>3415</v>
      </c>
      <c r="F461" t="s">
        <v>1203</v>
      </c>
      <c r="H461" s="120">
        <v>46058</v>
      </c>
      <c r="I461" t="s">
        <v>3406</v>
      </c>
      <c r="K461" t="s">
        <v>1851</v>
      </c>
      <c r="L461" t="s">
        <v>2679</v>
      </c>
      <c r="M461" t="s">
        <v>3407</v>
      </c>
      <c r="O461" t="s">
        <v>3416</v>
      </c>
      <c r="Q461" t="s">
        <v>3416</v>
      </c>
      <c r="T461" t="s">
        <v>1386</v>
      </c>
      <c r="U461" t="s">
        <v>1210</v>
      </c>
      <c r="V461" t="s">
        <v>1211</v>
      </c>
      <c r="AI461" t="s">
        <v>1214</v>
      </c>
      <c r="AEG461" t="s">
        <v>1387</v>
      </c>
      <c r="AEH461">
        <v>1</v>
      </c>
      <c r="AEI461">
        <v>0</v>
      </c>
      <c r="AEJ461" t="s">
        <v>1218</v>
      </c>
      <c r="AEK461">
        <v>3000</v>
      </c>
      <c r="AEL461" t="s">
        <v>1388</v>
      </c>
      <c r="AEM461" t="s">
        <v>1388</v>
      </c>
      <c r="ANM461" t="s">
        <v>1244</v>
      </c>
      <c r="ANN461">
        <v>1</v>
      </c>
      <c r="ANO461">
        <v>0</v>
      </c>
      <c r="ANP461">
        <v>0</v>
      </c>
      <c r="ANQ461">
        <v>0</v>
      </c>
      <c r="ANR461">
        <v>0</v>
      </c>
      <c r="ANS461">
        <v>0</v>
      </c>
      <c r="ANT461">
        <v>0</v>
      </c>
      <c r="ANU461">
        <v>0</v>
      </c>
      <c r="ANV461">
        <v>0</v>
      </c>
      <c r="ANW461">
        <v>0</v>
      </c>
      <c r="ANX461">
        <v>0</v>
      </c>
      <c r="ANY461">
        <v>0</v>
      </c>
      <c r="AOA461" t="s">
        <v>1226</v>
      </c>
      <c r="AOB461" t="s">
        <v>1244</v>
      </c>
      <c r="AOC461">
        <v>1</v>
      </c>
      <c r="AOD461">
        <v>0</v>
      </c>
      <c r="AOE461">
        <v>0</v>
      </c>
      <c r="AOF461">
        <v>0</v>
      </c>
      <c r="AOG461">
        <v>0</v>
      </c>
      <c r="AOH461">
        <v>0</v>
      </c>
      <c r="AOI461">
        <v>0</v>
      </c>
      <c r="AOJ461">
        <v>0</v>
      </c>
      <c r="AOK461">
        <v>0</v>
      </c>
      <c r="AOL461">
        <v>0</v>
      </c>
      <c r="AON461" t="s">
        <v>2383</v>
      </c>
      <c r="AOO461">
        <v>0</v>
      </c>
      <c r="AOP461">
        <v>0</v>
      </c>
      <c r="AOQ461">
        <v>1</v>
      </c>
      <c r="AOR461">
        <v>0</v>
      </c>
      <c r="AOS461">
        <v>0</v>
      </c>
      <c r="AOT461">
        <v>0</v>
      </c>
      <c r="AOU461">
        <v>0</v>
      </c>
      <c r="AOW461" t="s">
        <v>1226</v>
      </c>
      <c r="AOX461" t="s">
        <v>1968</v>
      </c>
      <c r="AOY461">
        <v>0</v>
      </c>
      <c r="AOZ461">
        <v>0</v>
      </c>
      <c r="APA461">
        <v>1</v>
      </c>
      <c r="APB461">
        <v>0</v>
      </c>
      <c r="APC461">
        <v>0</v>
      </c>
      <c r="APD461">
        <v>0</v>
      </c>
      <c r="APE461">
        <v>0</v>
      </c>
      <c r="APF461">
        <v>0</v>
      </c>
      <c r="APG461">
        <v>0</v>
      </c>
      <c r="API461" t="s">
        <v>1247</v>
      </c>
      <c r="APK461" t="s">
        <v>1859</v>
      </c>
      <c r="APL461">
        <v>1</v>
      </c>
      <c r="APM461">
        <v>0</v>
      </c>
      <c r="APN461">
        <v>0</v>
      </c>
      <c r="APO461">
        <v>0</v>
      </c>
      <c r="APP461">
        <v>0</v>
      </c>
      <c r="APQ461">
        <v>0</v>
      </c>
      <c r="APR461">
        <v>0</v>
      </c>
      <c r="APS461">
        <v>0</v>
      </c>
      <c r="APT461" t="s">
        <v>1575</v>
      </c>
      <c r="APU461">
        <v>0</v>
      </c>
      <c r="APV461">
        <v>0</v>
      </c>
      <c r="APW461">
        <v>0</v>
      </c>
      <c r="APX461">
        <v>0</v>
      </c>
      <c r="APY461">
        <v>1</v>
      </c>
      <c r="APZ461">
        <v>1</v>
      </c>
      <c r="AQA461">
        <v>1</v>
      </c>
      <c r="AQB461">
        <v>1</v>
      </c>
      <c r="AQD461" t="s">
        <v>2068</v>
      </c>
      <c r="AQE461">
        <v>0</v>
      </c>
      <c r="AQF461">
        <v>0</v>
      </c>
      <c r="AQG461">
        <v>0</v>
      </c>
      <c r="AQH461">
        <v>0</v>
      </c>
      <c r="AQI461">
        <v>0</v>
      </c>
      <c r="AQJ461">
        <v>1</v>
      </c>
      <c r="AQK461">
        <v>0</v>
      </c>
      <c r="AQL461">
        <v>0</v>
      </c>
      <c r="AQM461">
        <v>0</v>
      </c>
      <c r="AQN461">
        <v>0</v>
      </c>
      <c r="AQW461" t="s">
        <v>1250</v>
      </c>
      <c r="AQX461">
        <v>3046362</v>
      </c>
      <c r="AQY461" t="s">
        <v>3417</v>
      </c>
      <c r="AQZ461">
        <v>46058.322754629633</v>
      </c>
      <c r="ARC461" t="s">
        <v>1252</v>
      </c>
      <c r="ARD461" t="s">
        <v>1253</v>
      </c>
      <c r="ARE461" t="s">
        <v>1254</v>
      </c>
      <c r="ARG461">
        <v>460</v>
      </c>
    </row>
    <row r="462" spans="1:1151" x14ac:dyDescent="0.35">
      <c r="A462">
        <v>46058.369725937497</v>
      </c>
      <c r="B462">
        <v>46058.374787280089</v>
      </c>
      <c r="C462" t="s">
        <v>3404</v>
      </c>
      <c r="D462" t="s">
        <v>1201</v>
      </c>
      <c r="E462" t="s">
        <v>3418</v>
      </c>
      <c r="F462" t="s">
        <v>1203</v>
      </c>
      <c r="H462" s="120">
        <v>46058</v>
      </c>
      <c r="I462" t="s">
        <v>3406</v>
      </c>
      <c r="K462" t="s">
        <v>1851</v>
      </c>
      <c r="L462" t="s">
        <v>2679</v>
      </c>
      <c r="M462" t="s">
        <v>3407</v>
      </c>
      <c r="O462" t="s">
        <v>3408</v>
      </c>
      <c r="Q462" t="s">
        <v>3408</v>
      </c>
      <c r="T462" t="s">
        <v>1344</v>
      </c>
      <c r="U462" t="s">
        <v>1210</v>
      </c>
      <c r="V462" t="s">
        <v>1211</v>
      </c>
      <c r="X462" t="s">
        <v>1465</v>
      </c>
      <c r="AI462" t="s">
        <v>1214</v>
      </c>
      <c r="CV462" t="s">
        <v>3209</v>
      </c>
      <c r="CW462">
        <v>1</v>
      </c>
      <c r="CX462">
        <v>1</v>
      </c>
      <c r="CY462">
        <v>1</v>
      </c>
      <c r="CZ462">
        <v>0</v>
      </c>
      <c r="DA462">
        <v>1</v>
      </c>
      <c r="ZP462" t="s">
        <v>1216</v>
      </c>
      <c r="ZQ462">
        <v>10000</v>
      </c>
      <c r="ZR462" t="s">
        <v>1288</v>
      </c>
      <c r="ZS462" t="s">
        <v>1288</v>
      </c>
      <c r="ZT462" t="s">
        <v>1216</v>
      </c>
      <c r="ZU462" t="s">
        <v>1346</v>
      </c>
      <c r="ZW462" t="s">
        <v>1347</v>
      </c>
      <c r="ZX462">
        <v>1000</v>
      </c>
      <c r="ZY462" t="s">
        <v>1402</v>
      </c>
      <c r="ZZ462" t="s">
        <v>1402</v>
      </c>
      <c r="AAA462" t="s">
        <v>3419</v>
      </c>
      <c r="AAB462" t="s">
        <v>1216</v>
      </c>
      <c r="AAC462" t="s">
        <v>1349</v>
      </c>
      <c r="AAD462">
        <v>17000</v>
      </c>
      <c r="AAE462" t="s">
        <v>3420</v>
      </c>
      <c r="AAF462" t="s">
        <v>3420</v>
      </c>
      <c r="AAG462" t="s">
        <v>3421</v>
      </c>
      <c r="AAM462" t="s">
        <v>1216</v>
      </c>
      <c r="AAN462">
        <v>10000</v>
      </c>
      <c r="AAO462" t="s">
        <v>1288</v>
      </c>
      <c r="AAP462" t="s">
        <v>1288</v>
      </c>
      <c r="AAQ462" t="s">
        <v>1279</v>
      </c>
      <c r="AMM462" t="s">
        <v>1403</v>
      </c>
      <c r="AMN462">
        <v>1</v>
      </c>
      <c r="AMO462">
        <v>0</v>
      </c>
      <c r="AMP462">
        <v>0</v>
      </c>
      <c r="AMQ462">
        <v>0</v>
      </c>
      <c r="AMR462">
        <v>0</v>
      </c>
      <c r="AMS462">
        <v>0</v>
      </c>
      <c r="AMT462">
        <v>0</v>
      </c>
      <c r="AMU462">
        <v>0</v>
      </c>
      <c r="AMV462">
        <v>0</v>
      </c>
      <c r="AMW462">
        <v>0</v>
      </c>
      <c r="AMX462">
        <v>0</v>
      </c>
      <c r="AMY462">
        <v>0</v>
      </c>
      <c r="AMZ462">
        <v>0</v>
      </c>
      <c r="ANA462">
        <v>0</v>
      </c>
      <c r="ANB462">
        <v>0</v>
      </c>
      <c r="ANC462">
        <v>0</v>
      </c>
      <c r="AND462">
        <v>0</v>
      </c>
      <c r="ANE462">
        <v>0</v>
      </c>
      <c r="ANG462" t="s">
        <v>1226</v>
      </c>
      <c r="ANM462" t="s">
        <v>1244</v>
      </c>
      <c r="ANN462">
        <v>1</v>
      </c>
      <c r="ANO462">
        <v>0</v>
      </c>
      <c r="ANP462">
        <v>0</v>
      </c>
      <c r="ANQ462">
        <v>0</v>
      </c>
      <c r="ANR462">
        <v>0</v>
      </c>
      <c r="ANS462">
        <v>0</v>
      </c>
      <c r="ANT462">
        <v>0</v>
      </c>
      <c r="ANU462">
        <v>0</v>
      </c>
      <c r="ANV462">
        <v>0</v>
      </c>
      <c r="ANW462">
        <v>0</v>
      </c>
      <c r="ANX462">
        <v>0</v>
      </c>
      <c r="ANY462">
        <v>0</v>
      </c>
      <c r="AOA462" t="s">
        <v>1226</v>
      </c>
      <c r="AOB462" t="s">
        <v>1244</v>
      </c>
      <c r="AOC462">
        <v>1</v>
      </c>
      <c r="AOD462">
        <v>0</v>
      </c>
      <c r="AOE462">
        <v>0</v>
      </c>
      <c r="AOF462">
        <v>0</v>
      </c>
      <c r="AOG462">
        <v>0</v>
      </c>
      <c r="AOH462">
        <v>0</v>
      </c>
      <c r="AOI462">
        <v>0</v>
      </c>
      <c r="AOJ462">
        <v>0</v>
      </c>
      <c r="AOK462">
        <v>0</v>
      </c>
      <c r="AOL462">
        <v>0</v>
      </c>
      <c r="AON462" t="s">
        <v>1967</v>
      </c>
      <c r="AOO462">
        <v>0</v>
      </c>
      <c r="AOP462">
        <v>1</v>
      </c>
      <c r="AOQ462">
        <v>0</v>
      </c>
      <c r="AOR462">
        <v>0</v>
      </c>
      <c r="AOS462">
        <v>0</v>
      </c>
      <c r="AOT462">
        <v>0</v>
      </c>
      <c r="AOU462">
        <v>0</v>
      </c>
      <c r="AOW462" t="s">
        <v>1226</v>
      </c>
      <c r="AOX462" t="s">
        <v>1968</v>
      </c>
      <c r="AOY462">
        <v>0</v>
      </c>
      <c r="AOZ462">
        <v>0</v>
      </c>
      <c r="APA462">
        <v>1</v>
      </c>
      <c r="APB462">
        <v>0</v>
      </c>
      <c r="APC462">
        <v>0</v>
      </c>
      <c r="APD462">
        <v>0</v>
      </c>
      <c r="APE462">
        <v>0</v>
      </c>
      <c r="APF462">
        <v>0</v>
      </c>
      <c r="APG462">
        <v>0</v>
      </c>
      <c r="API462" t="s">
        <v>1858</v>
      </c>
      <c r="APK462" t="s">
        <v>1859</v>
      </c>
      <c r="APL462">
        <v>1</v>
      </c>
      <c r="APM462">
        <v>0</v>
      </c>
      <c r="APN462">
        <v>0</v>
      </c>
      <c r="APO462">
        <v>0</v>
      </c>
      <c r="APP462">
        <v>0</v>
      </c>
      <c r="APQ462">
        <v>0</v>
      </c>
      <c r="APR462">
        <v>0</v>
      </c>
      <c r="APS462">
        <v>0</v>
      </c>
      <c r="APT462" t="s">
        <v>1575</v>
      </c>
      <c r="APU462">
        <v>0</v>
      </c>
      <c r="APV462">
        <v>0</v>
      </c>
      <c r="APW462">
        <v>0</v>
      </c>
      <c r="APX462">
        <v>0</v>
      </c>
      <c r="APY462">
        <v>1</v>
      </c>
      <c r="APZ462">
        <v>1</v>
      </c>
      <c r="AQA462">
        <v>1</v>
      </c>
      <c r="AQB462">
        <v>1</v>
      </c>
      <c r="AQD462" t="s">
        <v>2068</v>
      </c>
      <c r="AQE462">
        <v>0</v>
      </c>
      <c r="AQF462">
        <v>0</v>
      </c>
      <c r="AQG462">
        <v>0</v>
      </c>
      <c r="AQH462">
        <v>0</v>
      </c>
      <c r="AQI462">
        <v>0</v>
      </c>
      <c r="AQJ462">
        <v>1</v>
      </c>
      <c r="AQK462">
        <v>0</v>
      </c>
      <c r="AQL462">
        <v>0</v>
      </c>
      <c r="AQM462">
        <v>0</v>
      </c>
      <c r="AQN462">
        <v>0</v>
      </c>
      <c r="AQW462" t="s">
        <v>1250</v>
      </c>
      <c r="AQX462">
        <v>3046363</v>
      </c>
      <c r="AQY462" t="s">
        <v>3422</v>
      </c>
      <c r="AQZ462">
        <v>46058.322766203702</v>
      </c>
      <c r="ARC462" t="s">
        <v>1252</v>
      </c>
      <c r="ARD462" t="s">
        <v>1253</v>
      </c>
      <c r="ARE462" t="s">
        <v>1254</v>
      </c>
      <c r="ARG462">
        <v>461</v>
      </c>
    </row>
    <row r="463" spans="1:1151" x14ac:dyDescent="0.35">
      <c r="A463">
        <v>46058.375080625003</v>
      </c>
      <c r="B463">
        <v>46058.381185694438</v>
      </c>
      <c r="C463" t="s">
        <v>3404</v>
      </c>
      <c r="D463" t="s">
        <v>1201</v>
      </c>
      <c r="E463" t="s">
        <v>3423</v>
      </c>
      <c r="F463" t="s">
        <v>1203</v>
      </c>
      <c r="H463" s="120">
        <v>46058</v>
      </c>
      <c r="I463" t="s">
        <v>3406</v>
      </c>
      <c r="K463" t="s">
        <v>1851</v>
      </c>
      <c r="L463" t="s">
        <v>2679</v>
      </c>
      <c r="M463" t="s">
        <v>3407</v>
      </c>
      <c r="O463" t="s">
        <v>3408</v>
      </c>
      <c r="Q463" t="s">
        <v>3408</v>
      </c>
      <c r="T463" t="s">
        <v>1209</v>
      </c>
      <c r="U463" t="s">
        <v>1553</v>
      </c>
      <c r="V463" t="s">
        <v>1211</v>
      </c>
      <c r="X463" t="s">
        <v>1407</v>
      </c>
      <c r="Z463" t="s">
        <v>2051</v>
      </c>
      <c r="AI463" t="s">
        <v>1214</v>
      </c>
      <c r="AJ463" t="s">
        <v>3424</v>
      </c>
      <c r="AK463">
        <v>0</v>
      </c>
      <c r="AL463">
        <v>0</v>
      </c>
      <c r="AM463">
        <v>1</v>
      </c>
      <c r="AN463">
        <v>0</v>
      </c>
      <c r="AO463">
        <v>0</v>
      </c>
      <c r="AP463">
        <v>0</v>
      </c>
      <c r="AQ463">
        <v>1</v>
      </c>
      <c r="AR463">
        <v>1</v>
      </c>
      <c r="AS463">
        <v>1</v>
      </c>
      <c r="AT463">
        <v>0</v>
      </c>
      <c r="AU463">
        <v>0</v>
      </c>
      <c r="AV463">
        <v>0</v>
      </c>
      <c r="AW463">
        <v>0</v>
      </c>
      <c r="AX463">
        <v>0</v>
      </c>
      <c r="AY463">
        <v>0</v>
      </c>
      <c r="AZ463">
        <v>0</v>
      </c>
      <c r="BA463">
        <v>0</v>
      </c>
      <c r="BB463">
        <v>0</v>
      </c>
      <c r="BC463">
        <v>0</v>
      </c>
      <c r="BD463">
        <v>0</v>
      </c>
      <c r="BE463">
        <v>0</v>
      </c>
      <c r="BF463">
        <v>0</v>
      </c>
      <c r="BG463">
        <v>0</v>
      </c>
      <c r="BH463">
        <v>0</v>
      </c>
      <c r="BI463">
        <v>0</v>
      </c>
      <c r="BJ463">
        <v>0</v>
      </c>
      <c r="BK463">
        <v>0</v>
      </c>
      <c r="BL463">
        <v>0</v>
      </c>
      <c r="BM463">
        <v>0</v>
      </c>
      <c r="GG463" t="s">
        <v>1216</v>
      </c>
      <c r="GH463" t="s">
        <v>1218</v>
      </c>
      <c r="GJ463" t="s">
        <v>1218</v>
      </c>
      <c r="GK463">
        <v>20000</v>
      </c>
      <c r="GL463" t="s">
        <v>3425</v>
      </c>
      <c r="GM463" t="s">
        <v>3425</v>
      </c>
      <c r="GN463" t="s">
        <v>1203</v>
      </c>
      <c r="GO463" t="s">
        <v>1203</v>
      </c>
      <c r="GP463" t="s">
        <v>1220</v>
      </c>
      <c r="GQ463">
        <v>3</v>
      </c>
      <c r="GR463" t="s">
        <v>1224</v>
      </c>
      <c r="IN463">
        <v>21</v>
      </c>
      <c r="IO463" t="s">
        <v>1226</v>
      </c>
      <c r="LQ463" t="s">
        <v>1216</v>
      </c>
      <c r="LR463" t="s">
        <v>1236</v>
      </c>
      <c r="LT463" t="s">
        <v>1236</v>
      </c>
      <c r="LU463" t="s">
        <v>1222</v>
      </c>
      <c r="LW463" t="s">
        <v>1222</v>
      </c>
      <c r="LX463">
        <v>2500</v>
      </c>
      <c r="LY463" t="s">
        <v>1286</v>
      </c>
      <c r="LZ463" t="s">
        <v>1286</v>
      </c>
      <c r="MA463" t="s">
        <v>1203</v>
      </c>
      <c r="MB463" t="s">
        <v>1203</v>
      </c>
      <c r="MC463" t="s">
        <v>1220</v>
      </c>
      <c r="MD463">
        <v>3</v>
      </c>
      <c r="NC463" t="s">
        <v>1216</v>
      </c>
      <c r="ND463" t="s">
        <v>1222</v>
      </c>
      <c r="NF463" t="s">
        <v>1222</v>
      </c>
      <c r="NG463">
        <v>2000</v>
      </c>
      <c r="NH463" t="s">
        <v>1352</v>
      </c>
      <c r="NI463" t="s">
        <v>1352</v>
      </c>
      <c r="NJ463" t="s">
        <v>1203</v>
      </c>
      <c r="NK463" t="s">
        <v>1203</v>
      </c>
      <c r="NL463" t="s">
        <v>1220</v>
      </c>
      <c r="NM463">
        <v>3</v>
      </c>
      <c r="NN463" t="s">
        <v>1224</v>
      </c>
      <c r="NR463" t="s">
        <v>1216</v>
      </c>
      <c r="NS463" t="s">
        <v>1239</v>
      </c>
      <c r="NU463" t="s">
        <v>1239</v>
      </c>
      <c r="NV463" t="s">
        <v>1237</v>
      </c>
      <c r="NX463" t="s">
        <v>1237</v>
      </c>
      <c r="NY463">
        <v>7000</v>
      </c>
      <c r="NZ463" t="s">
        <v>1240</v>
      </c>
      <c r="OA463" t="s">
        <v>1240</v>
      </c>
      <c r="OB463" t="s">
        <v>1203</v>
      </c>
      <c r="OC463" t="s">
        <v>1203</v>
      </c>
      <c r="OD463" t="s">
        <v>1220</v>
      </c>
      <c r="OE463">
        <v>2</v>
      </c>
      <c r="OF463" t="s">
        <v>1221</v>
      </c>
      <c r="OI463" t="s">
        <v>1225</v>
      </c>
      <c r="PN463">
        <v>14</v>
      </c>
      <c r="PO463" t="s">
        <v>1226</v>
      </c>
      <c r="PP463" t="s">
        <v>1203</v>
      </c>
      <c r="PQ463" t="s">
        <v>1859</v>
      </c>
      <c r="PR463">
        <v>1</v>
      </c>
      <c r="PS463">
        <v>0</v>
      </c>
      <c r="PT463">
        <v>0</v>
      </c>
      <c r="PU463">
        <v>0</v>
      </c>
      <c r="PV463">
        <v>0</v>
      </c>
      <c r="PW463">
        <v>0</v>
      </c>
      <c r="PX463">
        <v>0</v>
      </c>
      <c r="PY463">
        <v>0</v>
      </c>
      <c r="QA463" t="s">
        <v>1226</v>
      </c>
      <c r="QB463" t="s">
        <v>1226</v>
      </c>
      <c r="QE463" t="s">
        <v>1211</v>
      </c>
      <c r="QG463" t="s">
        <v>1211</v>
      </c>
      <c r="QH463" t="s">
        <v>1851</v>
      </c>
      <c r="QI463" t="s">
        <v>2679</v>
      </c>
      <c r="QJ463" t="s">
        <v>2771</v>
      </c>
      <c r="QP463" t="s">
        <v>2771</v>
      </c>
      <c r="QQ463" t="s">
        <v>2771</v>
      </c>
      <c r="QR463" t="s">
        <v>1883</v>
      </c>
      <c r="QT463">
        <v>14</v>
      </c>
      <c r="ALE463" t="s">
        <v>1568</v>
      </c>
      <c r="AMI463" t="s">
        <v>1203</v>
      </c>
      <c r="AMJ463" t="s">
        <v>1569</v>
      </c>
      <c r="AMM463" t="s">
        <v>1403</v>
      </c>
      <c r="AMN463">
        <v>1</v>
      </c>
      <c r="AMO463">
        <v>0</v>
      </c>
      <c r="AMP463">
        <v>0</v>
      </c>
      <c r="AMQ463">
        <v>0</v>
      </c>
      <c r="AMR463">
        <v>0</v>
      </c>
      <c r="AMS463">
        <v>0</v>
      </c>
      <c r="AMT463">
        <v>0</v>
      </c>
      <c r="AMU463">
        <v>0</v>
      </c>
      <c r="AMV463">
        <v>0</v>
      </c>
      <c r="AMW463">
        <v>0</v>
      </c>
      <c r="AMX463">
        <v>0</v>
      </c>
      <c r="AMY463">
        <v>0</v>
      </c>
      <c r="AMZ463">
        <v>0</v>
      </c>
      <c r="ANA463">
        <v>0</v>
      </c>
      <c r="ANB463">
        <v>0</v>
      </c>
      <c r="ANC463">
        <v>0</v>
      </c>
      <c r="AND463">
        <v>0</v>
      </c>
      <c r="ANE463">
        <v>0</v>
      </c>
      <c r="ANG463" t="s">
        <v>1226</v>
      </c>
      <c r="ANM463" t="s">
        <v>1244</v>
      </c>
      <c r="ANN463">
        <v>1</v>
      </c>
      <c r="ANO463">
        <v>0</v>
      </c>
      <c r="ANP463">
        <v>0</v>
      </c>
      <c r="ANQ463">
        <v>0</v>
      </c>
      <c r="ANR463">
        <v>0</v>
      </c>
      <c r="ANS463">
        <v>0</v>
      </c>
      <c r="ANT463">
        <v>0</v>
      </c>
      <c r="ANU463">
        <v>0</v>
      </c>
      <c r="ANV463">
        <v>0</v>
      </c>
      <c r="ANW463">
        <v>0</v>
      </c>
      <c r="ANX463">
        <v>0</v>
      </c>
      <c r="ANY463">
        <v>0</v>
      </c>
      <c r="AOA463" t="s">
        <v>1226</v>
      </c>
      <c r="AOB463" t="s">
        <v>1244</v>
      </c>
      <c r="AOC463">
        <v>1</v>
      </c>
      <c r="AOD463">
        <v>0</v>
      </c>
      <c r="AOE463">
        <v>0</v>
      </c>
      <c r="AOF463">
        <v>0</v>
      </c>
      <c r="AOG463">
        <v>0</v>
      </c>
      <c r="AOH463">
        <v>0</v>
      </c>
      <c r="AOI463">
        <v>0</v>
      </c>
      <c r="AOJ463">
        <v>0</v>
      </c>
      <c r="AOK463">
        <v>0</v>
      </c>
      <c r="AOL463">
        <v>0</v>
      </c>
      <c r="AON463" t="s">
        <v>1967</v>
      </c>
      <c r="AOO463">
        <v>0</v>
      </c>
      <c r="AOP463">
        <v>1</v>
      </c>
      <c r="AOQ463">
        <v>0</v>
      </c>
      <c r="AOR463">
        <v>0</v>
      </c>
      <c r="AOS463">
        <v>0</v>
      </c>
      <c r="AOT463">
        <v>0</v>
      </c>
      <c r="AOU463">
        <v>0</v>
      </c>
      <c r="AOW463" t="s">
        <v>1226</v>
      </c>
      <c r="AOX463" t="s">
        <v>1968</v>
      </c>
      <c r="AOY463">
        <v>0</v>
      </c>
      <c r="AOZ463">
        <v>0</v>
      </c>
      <c r="APA463">
        <v>1</v>
      </c>
      <c r="APB463">
        <v>0</v>
      </c>
      <c r="APC463">
        <v>0</v>
      </c>
      <c r="APD463">
        <v>0</v>
      </c>
      <c r="APE463">
        <v>0</v>
      </c>
      <c r="APF463">
        <v>0</v>
      </c>
      <c r="APG463">
        <v>0</v>
      </c>
      <c r="API463" t="s">
        <v>1858</v>
      </c>
      <c r="APK463" t="s">
        <v>1859</v>
      </c>
      <c r="APL463">
        <v>1</v>
      </c>
      <c r="APM463">
        <v>0</v>
      </c>
      <c r="APN463">
        <v>0</v>
      </c>
      <c r="APO463">
        <v>0</v>
      </c>
      <c r="APP463">
        <v>0</v>
      </c>
      <c r="APQ463">
        <v>0</v>
      </c>
      <c r="APR463">
        <v>0</v>
      </c>
      <c r="APS463">
        <v>0</v>
      </c>
      <c r="APT463" t="s">
        <v>1575</v>
      </c>
      <c r="APU463">
        <v>0</v>
      </c>
      <c r="APV463">
        <v>0</v>
      </c>
      <c r="APW463">
        <v>0</v>
      </c>
      <c r="APX463">
        <v>0</v>
      </c>
      <c r="APY463">
        <v>1</v>
      </c>
      <c r="APZ463">
        <v>1</v>
      </c>
      <c r="AQA463">
        <v>1</v>
      </c>
      <c r="AQB463">
        <v>1</v>
      </c>
      <c r="AQD463" t="s">
        <v>2068</v>
      </c>
      <c r="AQE463">
        <v>0</v>
      </c>
      <c r="AQF463">
        <v>0</v>
      </c>
      <c r="AQG463">
        <v>0</v>
      </c>
      <c r="AQH463">
        <v>0</v>
      </c>
      <c r="AQI463">
        <v>0</v>
      </c>
      <c r="AQJ463">
        <v>1</v>
      </c>
      <c r="AQK463">
        <v>0</v>
      </c>
      <c r="AQL463">
        <v>0</v>
      </c>
      <c r="AQM463">
        <v>0</v>
      </c>
      <c r="AQN463">
        <v>0</v>
      </c>
      <c r="AQW463" t="s">
        <v>1250</v>
      </c>
      <c r="AQX463">
        <v>3046364</v>
      </c>
      <c r="AQY463" t="s">
        <v>3426</v>
      </c>
      <c r="AQZ463">
        <v>46058.322777777779</v>
      </c>
      <c r="ARC463" t="s">
        <v>1252</v>
      </c>
      <c r="ARD463" t="s">
        <v>1253</v>
      </c>
      <c r="ARE463" t="s">
        <v>1254</v>
      </c>
      <c r="ARG463">
        <v>462</v>
      </c>
    </row>
    <row r="464" spans="1:1151" x14ac:dyDescent="0.35">
      <c r="A464">
        <v>46058.381381712963</v>
      </c>
      <c r="B464">
        <v>46058.386984699071</v>
      </c>
      <c r="C464" t="s">
        <v>3404</v>
      </c>
      <c r="D464" t="s">
        <v>1201</v>
      </c>
      <c r="E464" t="s">
        <v>3427</v>
      </c>
      <c r="F464" t="s">
        <v>1203</v>
      </c>
      <c r="H464" s="120">
        <v>46058</v>
      </c>
      <c r="I464" t="s">
        <v>3406</v>
      </c>
      <c r="K464" t="s">
        <v>1851</v>
      </c>
      <c r="L464" t="s">
        <v>2679</v>
      </c>
      <c r="M464" t="s">
        <v>3407</v>
      </c>
      <c r="O464" t="s">
        <v>3408</v>
      </c>
      <c r="Q464" t="s">
        <v>3408</v>
      </c>
      <c r="T464" t="s">
        <v>1271</v>
      </c>
      <c r="U464" t="s">
        <v>1210</v>
      </c>
      <c r="V464" t="s">
        <v>1211</v>
      </c>
      <c r="X464" t="s">
        <v>1407</v>
      </c>
      <c r="AI464" t="s">
        <v>1214</v>
      </c>
      <c r="BN464" t="s">
        <v>3428</v>
      </c>
      <c r="BO464">
        <v>1</v>
      </c>
      <c r="BP464">
        <v>1</v>
      </c>
      <c r="BQ464">
        <v>0</v>
      </c>
      <c r="BR464">
        <v>0</v>
      </c>
      <c r="BS464">
        <v>0</v>
      </c>
      <c r="BT464">
        <v>0</v>
      </c>
      <c r="BU464">
        <v>0</v>
      </c>
      <c r="BV464">
        <v>0</v>
      </c>
      <c r="BW464">
        <v>0</v>
      </c>
      <c r="BX464">
        <v>1</v>
      </c>
      <c r="BY464">
        <v>1</v>
      </c>
      <c r="BZ464">
        <v>0</v>
      </c>
      <c r="CA464">
        <v>0</v>
      </c>
      <c r="CB464">
        <v>0</v>
      </c>
      <c r="CC464">
        <v>0</v>
      </c>
      <c r="CD464">
        <v>0</v>
      </c>
      <c r="CE464">
        <v>0</v>
      </c>
      <c r="CF464">
        <v>1</v>
      </c>
      <c r="CG464">
        <v>0</v>
      </c>
      <c r="CH464">
        <v>0</v>
      </c>
      <c r="CI464">
        <v>0</v>
      </c>
      <c r="QU464" t="s">
        <v>1216</v>
      </c>
      <c r="QV464" t="s">
        <v>1273</v>
      </c>
      <c r="QX464" t="s">
        <v>1273</v>
      </c>
      <c r="QY464">
        <v>5000</v>
      </c>
      <c r="QZ464" t="s">
        <v>1274</v>
      </c>
      <c r="RA464" t="s">
        <v>1274</v>
      </c>
      <c r="RB464" t="s">
        <v>1203</v>
      </c>
      <c r="RC464" t="s">
        <v>1203</v>
      </c>
      <c r="RD464" t="s">
        <v>1220</v>
      </c>
      <c r="RE464">
        <v>2</v>
      </c>
      <c r="RF464" t="s">
        <v>1221</v>
      </c>
      <c r="RI464" t="s">
        <v>1216</v>
      </c>
      <c r="RJ464">
        <v>12000</v>
      </c>
      <c r="RK464" t="s">
        <v>1235</v>
      </c>
      <c r="RL464" t="s">
        <v>1235</v>
      </c>
      <c r="RM464" t="s">
        <v>2382</v>
      </c>
      <c r="RN464" t="s">
        <v>1203</v>
      </c>
      <c r="RO464" t="s">
        <v>1203</v>
      </c>
      <c r="RP464" t="s">
        <v>1283</v>
      </c>
      <c r="RQ464">
        <v>2</v>
      </c>
      <c r="RR464" t="s">
        <v>1558</v>
      </c>
      <c r="ZT464" t="s">
        <v>1216</v>
      </c>
      <c r="ZU464" t="s">
        <v>1346</v>
      </c>
      <c r="ZW464" t="s">
        <v>1347</v>
      </c>
      <c r="ZX464">
        <v>1000</v>
      </c>
      <c r="ZY464" t="s">
        <v>1402</v>
      </c>
      <c r="ZZ464" t="s">
        <v>1402</v>
      </c>
      <c r="AAA464" t="s">
        <v>3419</v>
      </c>
      <c r="AAB464" t="s">
        <v>1216</v>
      </c>
      <c r="AAC464" t="s">
        <v>2427</v>
      </c>
      <c r="AAD464">
        <v>2000</v>
      </c>
      <c r="AAE464" t="s">
        <v>2595</v>
      </c>
      <c r="AAF464" t="s">
        <v>2595</v>
      </c>
      <c r="AAG464" t="s">
        <v>2596</v>
      </c>
      <c r="AAM464" t="s">
        <v>1216</v>
      </c>
      <c r="AAN464">
        <v>10000</v>
      </c>
      <c r="AAO464" t="s">
        <v>1288</v>
      </c>
      <c r="AAP464" t="s">
        <v>1288</v>
      </c>
      <c r="AAQ464" t="s">
        <v>1279</v>
      </c>
      <c r="AAR464" t="s">
        <v>1225</v>
      </c>
      <c r="ABW464" t="s">
        <v>1859</v>
      </c>
      <c r="ABX464">
        <v>1</v>
      </c>
      <c r="ABY464">
        <v>0</v>
      </c>
      <c r="ABZ464">
        <v>0</v>
      </c>
      <c r="ACA464">
        <v>0</v>
      </c>
      <c r="ACB464">
        <v>0</v>
      </c>
      <c r="ACC464">
        <v>0</v>
      </c>
      <c r="ACD464">
        <v>0</v>
      </c>
      <c r="ACE464">
        <v>0</v>
      </c>
      <c r="ACG464" t="s">
        <v>1226</v>
      </c>
      <c r="ACH464" t="s">
        <v>1226</v>
      </c>
      <c r="ACK464" t="s">
        <v>1211</v>
      </c>
      <c r="ACM464" t="s">
        <v>1211</v>
      </c>
      <c r="ACN464" t="s">
        <v>1851</v>
      </c>
      <c r="ACO464" t="s">
        <v>2679</v>
      </c>
      <c r="ACP464" t="s">
        <v>2771</v>
      </c>
      <c r="ACV464" t="s">
        <v>2771</v>
      </c>
      <c r="ACW464" t="s">
        <v>2771</v>
      </c>
      <c r="ACX464" t="s">
        <v>2097</v>
      </c>
      <c r="ACZ464">
        <v>14</v>
      </c>
      <c r="ALE464" t="s">
        <v>1568</v>
      </c>
      <c r="AMK464" t="s">
        <v>1203</v>
      </c>
      <c r="AML464" t="s">
        <v>1569</v>
      </c>
      <c r="AMM464" t="s">
        <v>1403</v>
      </c>
      <c r="AMN464">
        <v>1</v>
      </c>
      <c r="AMO464">
        <v>0</v>
      </c>
      <c r="AMP464">
        <v>0</v>
      </c>
      <c r="AMQ464">
        <v>0</v>
      </c>
      <c r="AMR464">
        <v>0</v>
      </c>
      <c r="AMS464">
        <v>0</v>
      </c>
      <c r="AMT464">
        <v>0</v>
      </c>
      <c r="AMU464">
        <v>0</v>
      </c>
      <c r="AMV464">
        <v>0</v>
      </c>
      <c r="AMW464">
        <v>0</v>
      </c>
      <c r="AMX464">
        <v>0</v>
      </c>
      <c r="AMY464">
        <v>0</v>
      </c>
      <c r="AMZ464">
        <v>0</v>
      </c>
      <c r="ANA464">
        <v>0</v>
      </c>
      <c r="ANB464">
        <v>0</v>
      </c>
      <c r="ANC464">
        <v>0</v>
      </c>
      <c r="AND464">
        <v>0</v>
      </c>
      <c r="ANE464">
        <v>0</v>
      </c>
      <c r="ANG464" t="s">
        <v>1226</v>
      </c>
      <c r="ANM464" t="s">
        <v>1244</v>
      </c>
      <c r="ANN464">
        <v>1</v>
      </c>
      <c r="ANO464">
        <v>0</v>
      </c>
      <c r="ANP464">
        <v>0</v>
      </c>
      <c r="ANQ464">
        <v>0</v>
      </c>
      <c r="ANR464">
        <v>0</v>
      </c>
      <c r="ANS464">
        <v>0</v>
      </c>
      <c r="ANT464">
        <v>0</v>
      </c>
      <c r="ANU464">
        <v>0</v>
      </c>
      <c r="ANV464">
        <v>0</v>
      </c>
      <c r="ANW464">
        <v>0</v>
      </c>
      <c r="ANX464">
        <v>0</v>
      </c>
      <c r="ANY464">
        <v>0</v>
      </c>
      <c r="AOA464" t="s">
        <v>1226</v>
      </c>
      <c r="AOB464" t="s">
        <v>1244</v>
      </c>
      <c r="AOC464">
        <v>1</v>
      </c>
      <c r="AOD464">
        <v>0</v>
      </c>
      <c r="AOE464">
        <v>0</v>
      </c>
      <c r="AOF464">
        <v>0</v>
      </c>
      <c r="AOG464">
        <v>0</v>
      </c>
      <c r="AOH464">
        <v>0</v>
      </c>
      <c r="AOI464">
        <v>0</v>
      </c>
      <c r="AOJ464">
        <v>0</v>
      </c>
      <c r="AOK464">
        <v>0</v>
      </c>
      <c r="AOL464">
        <v>0</v>
      </c>
      <c r="AON464" t="s">
        <v>2383</v>
      </c>
      <c r="AOO464">
        <v>0</v>
      </c>
      <c r="AOP464">
        <v>0</v>
      </c>
      <c r="AOQ464">
        <v>1</v>
      </c>
      <c r="AOR464">
        <v>0</v>
      </c>
      <c r="AOS464">
        <v>0</v>
      </c>
      <c r="AOT464">
        <v>0</v>
      </c>
      <c r="AOU464">
        <v>0</v>
      </c>
      <c r="AOW464" t="s">
        <v>1226</v>
      </c>
      <c r="AOX464" t="s">
        <v>1968</v>
      </c>
      <c r="AOY464">
        <v>0</v>
      </c>
      <c r="AOZ464">
        <v>0</v>
      </c>
      <c r="APA464">
        <v>1</v>
      </c>
      <c r="APB464">
        <v>0</v>
      </c>
      <c r="APC464">
        <v>0</v>
      </c>
      <c r="APD464">
        <v>0</v>
      </c>
      <c r="APE464">
        <v>0</v>
      </c>
      <c r="APF464">
        <v>0</v>
      </c>
      <c r="APG464">
        <v>0</v>
      </c>
      <c r="API464" t="s">
        <v>1858</v>
      </c>
      <c r="APK464" t="s">
        <v>1859</v>
      </c>
      <c r="APL464">
        <v>1</v>
      </c>
      <c r="APM464">
        <v>0</v>
      </c>
      <c r="APN464">
        <v>0</v>
      </c>
      <c r="APO464">
        <v>0</v>
      </c>
      <c r="APP464">
        <v>0</v>
      </c>
      <c r="APQ464">
        <v>0</v>
      </c>
      <c r="APR464">
        <v>0</v>
      </c>
      <c r="APS464">
        <v>0</v>
      </c>
      <c r="APT464" t="s">
        <v>1575</v>
      </c>
      <c r="APU464">
        <v>0</v>
      </c>
      <c r="APV464">
        <v>0</v>
      </c>
      <c r="APW464">
        <v>0</v>
      </c>
      <c r="APX464">
        <v>0</v>
      </c>
      <c r="APY464">
        <v>1</v>
      </c>
      <c r="APZ464">
        <v>1</v>
      </c>
      <c r="AQA464">
        <v>1</v>
      </c>
      <c r="AQB464">
        <v>1</v>
      </c>
      <c r="AQD464" t="s">
        <v>1779</v>
      </c>
      <c r="AQE464">
        <v>1</v>
      </c>
      <c r="AQF464">
        <v>0</v>
      </c>
      <c r="AQG464">
        <v>0</v>
      </c>
      <c r="AQH464">
        <v>0</v>
      </c>
      <c r="AQI464">
        <v>0</v>
      </c>
      <c r="AQJ464">
        <v>0</v>
      </c>
      <c r="AQK464">
        <v>0</v>
      </c>
      <c r="AQL464">
        <v>0</v>
      </c>
      <c r="AQM464">
        <v>0</v>
      </c>
      <c r="AQN464">
        <v>0</v>
      </c>
      <c r="AQW464" t="s">
        <v>1250</v>
      </c>
      <c r="AQX464">
        <v>3046365</v>
      </c>
      <c r="AQY464" t="s">
        <v>3429</v>
      </c>
      <c r="AQZ464">
        <v>46058.322789351849</v>
      </c>
      <c r="ARC464" t="s">
        <v>1252</v>
      </c>
      <c r="ARD464" t="s">
        <v>1253</v>
      </c>
      <c r="ARE464" t="s">
        <v>1254</v>
      </c>
      <c r="ARG464">
        <v>463</v>
      </c>
    </row>
    <row r="465" spans="1:1151" x14ac:dyDescent="0.35">
      <c r="A465">
        <v>46056.438298564812</v>
      </c>
      <c r="B465">
        <v>46056.5185093287</v>
      </c>
      <c r="C465" t="s">
        <v>3430</v>
      </c>
      <c r="D465" t="s">
        <v>1201</v>
      </c>
      <c r="E465" t="s">
        <v>3431</v>
      </c>
      <c r="F465" t="s">
        <v>1203</v>
      </c>
      <c r="H465" s="120">
        <v>46056</v>
      </c>
      <c r="I465" t="s">
        <v>1548</v>
      </c>
      <c r="K465" t="s">
        <v>1597</v>
      </c>
      <c r="L465" t="s">
        <v>3432</v>
      </c>
      <c r="M465" t="s">
        <v>3433</v>
      </c>
      <c r="Q465" t="s">
        <v>3434</v>
      </c>
      <c r="T465" t="s">
        <v>1209</v>
      </c>
      <c r="U465" t="s">
        <v>1210</v>
      </c>
      <c r="V465" t="s">
        <v>1211</v>
      </c>
      <c r="X465" t="s">
        <v>1407</v>
      </c>
      <c r="Z465" t="s">
        <v>2373</v>
      </c>
      <c r="AI465" t="s">
        <v>1214</v>
      </c>
      <c r="AJ465" t="s">
        <v>3435</v>
      </c>
      <c r="AK465">
        <v>1</v>
      </c>
      <c r="AL465">
        <v>1</v>
      </c>
      <c r="AM465">
        <v>1</v>
      </c>
      <c r="AN465">
        <v>1</v>
      </c>
      <c r="AO465">
        <v>1</v>
      </c>
      <c r="AP465">
        <v>1</v>
      </c>
      <c r="AQ465">
        <v>1</v>
      </c>
      <c r="AR465">
        <v>1</v>
      </c>
      <c r="AS465">
        <v>1</v>
      </c>
      <c r="AT465">
        <v>1</v>
      </c>
      <c r="AU465">
        <v>1</v>
      </c>
      <c r="AV465">
        <v>1</v>
      </c>
      <c r="AW465">
        <v>1</v>
      </c>
      <c r="AX465">
        <v>1</v>
      </c>
      <c r="AY465">
        <v>1</v>
      </c>
      <c r="AZ465">
        <v>1</v>
      </c>
      <c r="BA465">
        <v>1</v>
      </c>
      <c r="BB465">
        <v>1</v>
      </c>
      <c r="BC465">
        <v>1</v>
      </c>
      <c r="BD465">
        <v>1</v>
      </c>
      <c r="BE465">
        <v>1</v>
      </c>
      <c r="BF465">
        <v>0</v>
      </c>
      <c r="BG465">
        <v>0</v>
      </c>
      <c r="BH465">
        <v>0</v>
      </c>
      <c r="BI465">
        <v>0</v>
      </c>
      <c r="BJ465">
        <v>0</v>
      </c>
      <c r="BK465">
        <v>1</v>
      </c>
      <c r="BL465">
        <v>1</v>
      </c>
      <c r="BM465">
        <v>0</v>
      </c>
      <c r="DO465" t="s">
        <v>1216</v>
      </c>
      <c r="DP465" t="s">
        <v>1217</v>
      </c>
      <c r="DR465" t="s">
        <v>1217</v>
      </c>
      <c r="DS465" t="s">
        <v>1218</v>
      </c>
      <c r="DU465" t="s">
        <v>1218</v>
      </c>
      <c r="DV465">
        <v>4000</v>
      </c>
      <c r="DW465" t="s">
        <v>3436</v>
      </c>
      <c r="DX465" t="s">
        <v>3436</v>
      </c>
      <c r="DY465" t="s">
        <v>1203</v>
      </c>
      <c r="DZ465" t="s">
        <v>1203</v>
      </c>
      <c r="EA465" t="s">
        <v>1220</v>
      </c>
      <c r="EB465">
        <v>2</v>
      </c>
      <c r="EC465" t="s">
        <v>1221</v>
      </c>
      <c r="FA465" t="s">
        <v>1216</v>
      </c>
      <c r="FB465" t="s">
        <v>1218</v>
      </c>
      <c r="FD465" t="s">
        <v>1218</v>
      </c>
      <c r="FE465">
        <v>3500</v>
      </c>
      <c r="FF465" t="s">
        <v>3437</v>
      </c>
      <c r="FG465" t="s">
        <v>3437</v>
      </c>
      <c r="FH465" t="s">
        <v>1203</v>
      </c>
      <c r="FI465" t="s">
        <v>1203</v>
      </c>
      <c r="FJ465" t="s">
        <v>1220</v>
      </c>
      <c r="FK465">
        <v>2</v>
      </c>
      <c r="GG465" t="s">
        <v>1216</v>
      </c>
      <c r="GH465" t="s">
        <v>1650</v>
      </c>
      <c r="GJ465" t="s">
        <v>1650</v>
      </c>
      <c r="GK465">
        <v>1500</v>
      </c>
      <c r="GL465" t="s">
        <v>3438</v>
      </c>
      <c r="GM465" t="s">
        <v>3438</v>
      </c>
      <c r="GN465" t="s">
        <v>1203</v>
      </c>
      <c r="GO465" t="s">
        <v>1203</v>
      </c>
      <c r="GP465" t="s">
        <v>1220</v>
      </c>
      <c r="GQ465">
        <v>2</v>
      </c>
      <c r="GR465" t="s">
        <v>1221</v>
      </c>
      <c r="GU465" t="s">
        <v>1216</v>
      </c>
      <c r="GV465" t="s">
        <v>1650</v>
      </c>
      <c r="GX465" t="s">
        <v>1650</v>
      </c>
      <c r="GY465">
        <v>3000</v>
      </c>
      <c r="GZ465" t="s">
        <v>3439</v>
      </c>
      <c r="HA465" t="s">
        <v>3439</v>
      </c>
      <c r="HB465" t="s">
        <v>1203</v>
      </c>
      <c r="HC465" t="s">
        <v>1203</v>
      </c>
      <c r="HD465" t="s">
        <v>1220</v>
      </c>
      <c r="HE465">
        <v>2</v>
      </c>
      <c r="HF465" t="s">
        <v>1221</v>
      </c>
      <c r="HI465" t="s">
        <v>1431</v>
      </c>
      <c r="IN465">
        <v>7</v>
      </c>
      <c r="IO465" t="s">
        <v>1226</v>
      </c>
      <c r="IP465" t="s">
        <v>1203</v>
      </c>
      <c r="IQ465" t="s">
        <v>1859</v>
      </c>
      <c r="IR465">
        <v>1</v>
      </c>
      <c r="IS465">
        <v>0</v>
      </c>
      <c r="IT465">
        <v>0</v>
      </c>
      <c r="IU465">
        <v>0</v>
      </c>
      <c r="IV465">
        <v>0</v>
      </c>
      <c r="IW465">
        <v>0</v>
      </c>
      <c r="IX465">
        <v>0</v>
      </c>
      <c r="IY465">
        <v>0</v>
      </c>
      <c r="JA465" t="s">
        <v>1203</v>
      </c>
      <c r="JB465" t="s">
        <v>1226</v>
      </c>
      <c r="JD465" t="s">
        <v>1537</v>
      </c>
      <c r="JE465" t="s">
        <v>1203</v>
      </c>
      <c r="JF465" t="s">
        <v>1597</v>
      </c>
      <c r="JG465" t="s">
        <v>3189</v>
      </c>
      <c r="JH465" t="s">
        <v>3190</v>
      </c>
      <c r="JL465" t="s">
        <v>3198</v>
      </c>
      <c r="JM465" t="s">
        <v>1883</v>
      </c>
      <c r="JP465" t="s">
        <v>1216</v>
      </c>
      <c r="JQ465" t="s">
        <v>1218</v>
      </c>
      <c r="JS465" t="s">
        <v>1218</v>
      </c>
      <c r="JT465">
        <v>3500</v>
      </c>
      <c r="JU465" t="s">
        <v>1233</v>
      </c>
      <c r="JV465" t="s">
        <v>1233</v>
      </c>
      <c r="JW465" t="s">
        <v>1203</v>
      </c>
      <c r="JX465" t="s">
        <v>1203</v>
      </c>
      <c r="JY465" t="s">
        <v>1220</v>
      </c>
      <c r="JZ465">
        <v>1</v>
      </c>
      <c r="KA465" t="s">
        <v>1265</v>
      </c>
      <c r="KE465" t="s">
        <v>1216</v>
      </c>
      <c r="KF465" t="s">
        <v>1234</v>
      </c>
      <c r="KH465" t="s">
        <v>1234</v>
      </c>
      <c r="KI465" t="s">
        <v>1650</v>
      </c>
      <c r="KK465" t="s">
        <v>1650</v>
      </c>
      <c r="KL465">
        <v>3000</v>
      </c>
      <c r="KM465" t="s">
        <v>3440</v>
      </c>
      <c r="KN465" t="s">
        <v>3440</v>
      </c>
      <c r="KO465" t="s">
        <v>1203</v>
      </c>
      <c r="KP465" t="s">
        <v>1203</v>
      </c>
      <c r="KQ465" t="s">
        <v>1220</v>
      </c>
      <c r="KR465">
        <v>2</v>
      </c>
      <c r="KS465" t="s">
        <v>1221</v>
      </c>
      <c r="LQ465" t="s">
        <v>1216</v>
      </c>
      <c r="LR465" t="s">
        <v>1236</v>
      </c>
      <c r="LT465" t="s">
        <v>1236</v>
      </c>
      <c r="LU465" t="s">
        <v>1650</v>
      </c>
      <c r="LW465" t="s">
        <v>1650</v>
      </c>
      <c r="LX465">
        <v>4000</v>
      </c>
      <c r="LY465" t="s">
        <v>3441</v>
      </c>
      <c r="LZ465" t="s">
        <v>3441</v>
      </c>
      <c r="MA465" t="s">
        <v>1203</v>
      </c>
      <c r="MB465" t="s">
        <v>1203</v>
      </c>
      <c r="MC465" t="s">
        <v>1220</v>
      </c>
      <c r="MD465">
        <v>2</v>
      </c>
      <c r="NC465" t="s">
        <v>1216</v>
      </c>
      <c r="ND465" t="s">
        <v>1222</v>
      </c>
      <c r="NF465" t="s">
        <v>1222</v>
      </c>
      <c r="NG465">
        <v>2500</v>
      </c>
      <c r="NH465" t="s">
        <v>1286</v>
      </c>
      <c r="NI465" t="s">
        <v>1286</v>
      </c>
      <c r="NJ465" t="s">
        <v>1203</v>
      </c>
      <c r="NK465" t="s">
        <v>1203</v>
      </c>
      <c r="NL465" t="s">
        <v>1220</v>
      </c>
      <c r="NM465">
        <v>2</v>
      </c>
      <c r="NN465" t="s">
        <v>1221</v>
      </c>
      <c r="NR465" t="s">
        <v>1216</v>
      </c>
      <c r="NS465" t="s">
        <v>1917</v>
      </c>
      <c r="NU465" t="s">
        <v>1917</v>
      </c>
      <c r="NV465" t="s">
        <v>1237</v>
      </c>
      <c r="NX465" t="s">
        <v>1237</v>
      </c>
      <c r="NY465">
        <v>1000</v>
      </c>
      <c r="NZ465" t="s">
        <v>1352</v>
      </c>
      <c r="OA465" t="s">
        <v>1352</v>
      </c>
      <c r="OB465" t="s">
        <v>1203</v>
      </c>
      <c r="OC465" t="s">
        <v>1203</v>
      </c>
      <c r="OD465" t="s">
        <v>1220</v>
      </c>
      <c r="OE465">
        <v>2</v>
      </c>
      <c r="OF465" t="s">
        <v>1221</v>
      </c>
      <c r="OI465" t="s">
        <v>1225</v>
      </c>
      <c r="PN465">
        <v>7</v>
      </c>
      <c r="PO465" t="s">
        <v>1203</v>
      </c>
      <c r="PP465" t="s">
        <v>1226</v>
      </c>
      <c r="QU465" t="s">
        <v>1216</v>
      </c>
      <c r="QV465" t="s">
        <v>1273</v>
      </c>
      <c r="QX465" t="s">
        <v>1273</v>
      </c>
      <c r="QY465">
        <v>7000</v>
      </c>
      <c r="QZ465" t="s">
        <v>1466</v>
      </c>
      <c r="RA465" t="s">
        <v>1466</v>
      </c>
      <c r="RB465" t="s">
        <v>1203</v>
      </c>
      <c r="RC465" t="s">
        <v>1203</v>
      </c>
      <c r="RD465" t="s">
        <v>1220</v>
      </c>
      <c r="RE465">
        <v>2</v>
      </c>
      <c r="RF465" t="s">
        <v>1221</v>
      </c>
      <c r="RI465" t="s">
        <v>1459</v>
      </c>
      <c r="RJ465">
        <v>16000</v>
      </c>
      <c r="RK465" t="s">
        <v>1259</v>
      </c>
      <c r="RL465" t="s">
        <v>1259</v>
      </c>
      <c r="RM465" t="s">
        <v>1965</v>
      </c>
      <c r="RN465" t="s">
        <v>1226</v>
      </c>
      <c r="RO465" t="s">
        <v>1203</v>
      </c>
      <c r="RP465" t="s">
        <v>1220</v>
      </c>
      <c r="RQ465">
        <v>3</v>
      </c>
      <c r="RR465" t="s">
        <v>1224</v>
      </c>
      <c r="RU465" t="s">
        <v>1459</v>
      </c>
      <c r="RV465">
        <v>12000</v>
      </c>
      <c r="RW465" t="s">
        <v>1235</v>
      </c>
      <c r="RX465" t="s">
        <v>1235</v>
      </c>
      <c r="RY465" t="s">
        <v>1203</v>
      </c>
      <c r="RZ465" t="s">
        <v>1203</v>
      </c>
      <c r="SA465" t="s">
        <v>1220</v>
      </c>
      <c r="SB465">
        <v>2</v>
      </c>
      <c r="SC465" t="s">
        <v>1221</v>
      </c>
      <c r="SF465" t="s">
        <v>1216</v>
      </c>
      <c r="SG465">
        <v>7000</v>
      </c>
      <c r="SH465" t="s">
        <v>1497</v>
      </c>
      <c r="SI465" t="s">
        <v>1497</v>
      </c>
      <c r="SJ465" t="s">
        <v>1203</v>
      </c>
      <c r="SK465" t="s">
        <v>1203</v>
      </c>
      <c r="SL465" t="s">
        <v>1220</v>
      </c>
      <c r="SM465">
        <v>2</v>
      </c>
      <c r="SN465" t="s">
        <v>1221</v>
      </c>
      <c r="SQ465" t="s">
        <v>1216</v>
      </c>
      <c r="SR465">
        <v>45000</v>
      </c>
      <c r="SS465" t="s">
        <v>1787</v>
      </c>
      <c r="ST465" t="s">
        <v>1787</v>
      </c>
      <c r="SU465" t="s">
        <v>1203</v>
      </c>
      <c r="SV465" t="s">
        <v>1203</v>
      </c>
      <c r="SW465" t="s">
        <v>1220</v>
      </c>
      <c r="SX465">
        <v>2</v>
      </c>
      <c r="SY465" t="s">
        <v>1221</v>
      </c>
      <c r="TB465" t="s">
        <v>1216</v>
      </c>
      <c r="TC465">
        <v>75000</v>
      </c>
      <c r="TD465" t="s">
        <v>1814</v>
      </c>
      <c r="TE465" t="s">
        <v>1814</v>
      </c>
      <c r="TF465" t="s">
        <v>1203</v>
      </c>
      <c r="TG465" t="s">
        <v>1203</v>
      </c>
      <c r="TH465" t="s">
        <v>1283</v>
      </c>
      <c r="TI465">
        <v>1</v>
      </c>
      <c r="TJ465" t="s">
        <v>1284</v>
      </c>
      <c r="TM465" t="s">
        <v>1216</v>
      </c>
      <c r="TN465">
        <v>75000</v>
      </c>
      <c r="TO465" t="s">
        <v>1814</v>
      </c>
      <c r="TP465" t="s">
        <v>1814</v>
      </c>
      <c r="TQ465" t="s">
        <v>1275</v>
      </c>
      <c r="TR465" t="s">
        <v>1203</v>
      </c>
      <c r="TS465" t="s">
        <v>1203</v>
      </c>
      <c r="TT465" t="s">
        <v>1283</v>
      </c>
      <c r="TU465">
        <v>2</v>
      </c>
      <c r="TV465" t="s">
        <v>1558</v>
      </c>
      <c r="TY465" t="s">
        <v>1459</v>
      </c>
      <c r="TZ465">
        <v>120000</v>
      </c>
      <c r="UA465" t="s">
        <v>3096</v>
      </c>
      <c r="UB465" t="s">
        <v>3096</v>
      </c>
      <c r="UC465" t="s">
        <v>1880</v>
      </c>
      <c r="UD465" t="s">
        <v>1203</v>
      </c>
      <c r="UE465" t="s">
        <v>1203</v>
      </c>
      <c r="UF465" t="s">
        <v>1220</v>
      </c>
      <c r="UG465">
        <v>1</v>
      </c>
      <c r="UH465" t="s">
        <v>1265</v>
      </c>
      <c r="UK465" t="s">
        <v>1216</v>
      </c>
      <c r="UL465">
        <v>1500</v>
      </c>
      <c r="UM465" t="s">
        <v>1918</v>
      </c>
      <c r="UN465" t="s">
        <v>1918</v>
      </c>
      <c r="UO465" t="s">
        <v>1203</v>
      </c>
      <c r="UP465" t="s">
        <v>1203</v>
      </c>
      <c r="UQ465" t="s">
        <v>1220</v>
      </c>
      <c r="UR465">
        <v>3</v>
      </c>
      <c r="US465" t="s">
        <v>1221</v>
      </c>
      <c r="UV465" t="s">
        <v>1216</v>
      </c>
      <c r="UW465">
        <v>1000</v>
      </c>
      <c r="UX465" t="s">
        <v>1402</v>
      </c>
      <c r="UY465" t="s">
        <v>1402</v>
      </c>
      <c r="UZ465" t="s">
        <v>1203</v>
      </c>
      <c r="VA465" t="s">
        <v>1203</v>
      </c>
      <c r="VB465" t="s">
        <v>1220</v>
      </c>
      <c r="VC465">
        <v>2</v>
      </c>
      <c r="VD465" t="s">
        <v>1221</v>
      </c>
      <c r="VG465" t="s">
        <v>1216</v>
      </c>
      <c r="VH465">
        <v>500</v>
      </c>
      <c r="VI465" t="s">
        <v>1731</v>
      </c>
      <c r="VJ465" t="s">
        <v>1731</v>
      </c>
      <c r="VK465" t="s">
        <v>1203</v>
      </c>
      <c r="VL465" t="s">
        <v>1203</v>
      </c>
      <c r="VM465" t="s">
        <v>1220</v>
      </c>
      <c r="VN465">
        <v>3</v>
      </c>
      <c r="VR465" t="s">
        <v>1216</v>
      </c>
      <c r="VS465">
        <v>500</v>
      </c>
      <c r="VT465" t="s">
        <v>1731</v>
      </c>
      <c r="VU465" t="s">
        <v>1731</v>
      </c>
      <c r="VV465" t="s">
        <v>1203</v>
      </c>
      <c r="VW465" t="s">
        <v>1203</v>
      </c>
      <c r="VX465" t="s">
        <v>1220</v>
      </c>
      <c r="VY465">
        <v>2</v>
      </c>
      <c r="VZ465" t="s">
        <v>1221</v>
      </c>
      <c r="YI465" t="s">
        <v>1216</v>
      </c>
      <c r="YJ465">
        <v>15000</v>
      </c>
      <c r="YK465" t="s">
        <v>1275</v>
      </c>
      <c r="YL465" t="s">
        <v>1275</v>
      </c>
      <c r="YM465" t="s">
        <v>1203</v>
      </c>
      <c r="YN465" t="s">
        <v>1203</v>
      </c>
      <c r="YO465" t="s">
        <v>1220</v>
      </c>
      <c r="YP465">
        <v>3</v>
      </c>
      <c r="YQ465" t="s">
        <v>1224</v>
      </c>
      <c r="YT465" t="s">
        <v>1216</v>
      </c>
      <c r="YU465">
        <v>45000</v>
      </c>
      <c r="YV465" t="s">
        <v>1787</v>
      </c>
      <c r="YW465" t="s">
        <v>1787</v>
      </c>
      <c r="YX465" t="s">
        <v>1203</v>
      </c>
      <c r="YY465" t="s">
        <v>1203</v>
      </c>
      <c r="YZ465" t="s">
        <v>1220</v>
      </c>
      <c r="ZA465">
        <v>3</v>
      </c>
      <c r="AAR465" t="s">
        <v>1225</v>
      </c>
      <c r="ABW465" t="s">
        <v>1559</v>
      </c>
      <c r="ABX465">
        <v>1</v>
      </c>
      <c r="ABY465">
        <v>1</v>
      </c>
      <c r="ABZ465">
        <v>0</v>
      </c>
      <c r="ACA465">
        <v>0</v>
      </c>
      <c r="ACB465">
        <v>0</v>
      </c>
      <c r="ACC465">
        <v>0</v>
      </c>
      <c r="ACD465">
        <v>0</v>
      </c>
      <c r="ACE465">
        <v>0</v>
      </c>
      <c r="ACG465" t="s">
        <v>1203</v>
      </c>
      <c r="ACH465" t="s">
        <v>1226</v>
      </c>
      <c r="ACK465" t="s">
        <v>1211</v>
      </c>
      <c r="ACM465" t="s">
        <v>1211</v>
      </c>
      <c r="ACN465" t="s">
        <v>1597</v>
      </c>
      <c r="ACO465" t="s">
        <v>3189</v>
      </c>
      <c r="ACP465" t="s">
        <v>3190</v>
      </c>
      <c r="ACV465" t="s">
        <v>3190</v>
      </c>
      <c r="ACW465" t="s">
        <v>3190</v>
      </c>
      <c r="ACX465" t="s">
        <v>1883</v>
      </c>
      <c r="ACZ465">
        <v>7</v>
      </c>
      <c r="AKY465" t="s">
        <v>1568</v>
      </c>
      <c r="AMI465" t="s">
        <v>1226</v>
      </c>
      <c r="AMK465" t="s">
        <v>1226</v>
      </c>
      <c r="AMM465" t="s">
        <v>3442</v>
      </c>
      <c r="AMN465">
        <v>0</v>
      </c>
      <c r="AMO465">
        <v>0</v>
      </c>
      <c r="AMP465">
        <v>0</v>
      </c>
      <c r="AMQ465">
        <v>0</v>
      </c>
      <c r="AMR465">
        <v>0</v>
      </c>
      <c r="AMS465">
        <v>0</v>
      </c>
      <c r="AMT465">
        <v>0</v>
      </c>
      <c r="AMU465">
        <v>0</v>
      </c>
      <c r="AMV465">
        <v>1</v>
      </c>
      <c r="AMW465">
        <v>0</v>
      </c>
      <c r="AMX465">
        <v>0</v>
      </c>
      <c r="AMY465">
        <v>0</v>
      </c>
      <c r="AMZ465">
        <v>0</v>
      </c>
      <c r="ANA465">
        <v>0</v>
      </c>
      <c r="ANB465">
        <v>0</v>
      </c>
      <c r="ANC465">
        <v>0</v>
      </c>
      <c r="AND465">
        <v>0</v>
      </c>
      <c r="ANE465">
        <v>0</v>
      </c>
      <c r="ANG465" t="s">
        <v>1226</v>
      </c>
      <c r="ANM465" t="s">
        <v>2124</v>
      </c>
      <c r="ANN465">
        <v>0</v>
      </c>
      <c r="ANO465">
        <v>0</v>
      </c>
      <c r="ANP465">
        <v>0</v>
      </c>
      <c r="ANQ465">
        <v>0</v>
      </c>
      <c r="ANR465">
        <v>0</v>
      </c>
      <c r="ANS465">
        <v>0</v>
      </c>
      <c r="ANT465">
        <v>0</v>
      </c>
      <c r="ANU465">
        <v>0</v>
      </c>
      <c r="ANV465">
        <v>1</v>
      </c>
      <c r="ANW465">
        <v>0</v>
      </c>
      <c r="ANX465">
        <v>0</v>
      </c>
      <c r="ANY465">
        <v>0</v>
      </c>
      <c r="AOA465" t="s">
        <v>1226</v>
      </c>
      <c r="AOB465" t="s">
        <v>2404</v>
      </c>
      <c r="AOC465">
        <v>0</v>
      </c>
      <c r="AOD465">
        <v>0</v>
      </c>
      <c r="AOE465">
        <v>0</v>
      </c>
      <c r="AOF465">
        <v>0</v>
      </c>
      <c r="AOG465">
        <v>0</v>
      </c>
      <c r="AOH465">
        <v>0</v>
      </c>
      <c r="AOI465">
        <v>0</v>
      </c>
      <c r="AOJ465">
        <v>1</v>
      </c>
      <c r="AOK465">
        <v>0</v>
      </c>
      <c r="AOL465">
        <v>0</v>
      </c>
      <c r="AON465" t="s">
        <v>1967</v>
      </c>
      <c r="AOO465">
        <v>0</v>
      </c>
      <c r="AOP465">
        <v>1</v>
      </c>
      <c r="AOQ465">
        <v>0</v>
      </c>
      <c r="AOR465">
        <v>0</v>
      </c>
      <c r="AOS465">
        <v>0</v>
      </c>
      <c r="AOT465">
        <v>0</v>
      </c>
      <c r="AOU465">
        <v>0</v>
      </c>
      <c r="AOW465" t="s">
        <v>1226</v>
      </c>
      <c r="AOX465" t="s">
        <v>2384</v>
      </c>
      <c r="AOY465">
        <v>0</v>
      </c>
      <c r="AOZ465">
        <v>0</v>
      </c>
      <c r="APA465">
        <v>0</v>
      </c>
      <c r="APB465">
        <v>0</v>
      </c>
      <c r="APC465">
        <v>0</v>
      </c>
      <c r="APD465">
        <v>0</v>
      </c>
      <c r="APE465">
        <v>1</v>
      </c>
      <c r="APF465">
        <v>0</v>
      </c>
      <c r="APG465">
        <v>0</v>
      </c>
      <c r="API465" t="s">
        <v>1247</v>
      </c>
      <c r="APK465" t="s">
        <v>1559</v>
      </c>
      <c r="APL465">
        <v>1</v>
      </c>
      <c r="APM465">
        <v>1</v>
      </c>
      <c r="APN465">
        <v>0</v>
      </c>
      <c r="APO465">
        <v>0</v>
      </c>
      <c r="APP465">
        <v>0</v>
      </c>
      <c r="APQ465">
        <v>0</v>
      </c>
      <c r="APR465">
        <v>0</v>
      </c>
      <c r="APS465">
        <v>0</v>
      </c>
      <c r="APT465" t="s">
        <v>3443</v>
      </c>
      <c r="APU465">
        <v>0</v>
      </c>
      <c r="APV465">
        <v>0</v>
      </c>
      <c r="APW465">
        <v>0</v>
      </c>
      <c r="APX465">
        <v>1</v>
      </c>
      <c r="APY465">
        <v>1</v>
      </c>
      <c r="APZ465">
        <v>1</v>
      </c>
      <c r="AQA465">
        <v>1</v>
      </c>
      <c r="AQB465">
        <v>1</v>
      </c>
      <c r="AQD465" t="s">
        <v>1779</v>
      </c>
      <c r="AQE465">
        <v>1</v>
      </c>
      <c r="AQF465">
        <v>0</v>
      </c>
      <c r="AQG465">
        <v>0</v>
      </c>
      <c r="AQH465">
        <v>0</v>
      </c>
      <c r="AQI465">
        <v>0</v>
      </c>
      <c r="AQJ465">
        <v>0</v>
      </c>
      <c r="AQK465">
        <v>0</v>
      </c>
      <c r="AQL465">
        <v>0</v>
      </c>
      <c r="AQM465">
        <v>0</v>
      </c>
      <c r="AQN465">
        <v>0</v>
      </c>
      <c r="AQW465" t="s">
        <v>1250</v>
      </c>
      <c r="AQX465">
        <v>3046373</v>
      </c>
      <c r="AQY465" t="s">
        <v>3444</v>
      </c>
      <c r="AQZ465">
        <v>46058.329375000001</v>
      </c>
      <c r="ARC465" t="s">
        <v>1252</v>
      </c>
      <c r="ARD465" t="s">
        <v>1253</v>
      </c>
      <c r="ARE465" t="s">
        <v>1254</v>
      </c>
      <c r="ARG465">
        <v>464</v>
      </c>
    </row>
    <row r="466" spans="1:1151" x14ac:dyDescent="0.35">
      <c r="A466">
        <v>46056.519449571759</v>
      </c>
      <c r="B466">
        <v>46056.534447708327</v>
      </c>
      <c r="C466" t="s">
        <v>3430</v>
      </c>
      <c r="D466" t="s">
        <v>1201</v>
      </c>
      <c r="E466" t="s">
        <v>3445</v>
      </c>
      <c r="F466" t="s">
        <v>1203</v>
      </c>
      <c r="H466" s="120">
        <v>46056</v>
      </c>
      <c r="I466" t="s">
        <v>1548</v>
      </c>
      <c r="K466" t="s">
        <v>1597</v>
      </c>
      <c r="L466" t="s">
        <v>3432</v>
      </c>
      <c r="M466" t="s">
        <v>3433</v>
      </c>
      <c r="Q466" t="s">
        <v>3434</v>
      </c>
      <c r="T466" t="s">
        <v>1209</v>
      </c>
      <c r="U466" t="s">
        <v>1553</v>
      </c>
      <c r="V466" t="s">
        <v>1211</v>
      </c>
      <c r="X466" t="s">
        <v>1256</v>
      </c>
      <c r="Z466" t="s">
        <v>2373</v>
      </c>
      <c r="AI466" t="s">
        <v>1214</v>
      </c>
      <c r="AJ466" t="s">
        <v>3446</v>
      </c>
      <c r="AK466">
        <v>1</v>
      </c>
      <c r="AL466">
        <v>1</v>
      </c>
      <c r="AM466">
        <v>1</v>
      </c>
      <c r="AN466">
        <v>1</v>
      </c>
      <c r="AO466">
        <v>1</v>
      </c>
      <c r="AP466">
        <v>1</v>
      </c>
      <c r="AQ466">
        <v>1</v>
      </c>
      <c r="AR466">
        <v>1</v>
      </c>
      <c r="AS466">
        <v>1</v>
      </c>
      <c r="AT466">
        <v>1</v>
      </c>
      <c r="AU466">
        <v>0</v>
      </c>
      <c r="AV466">
        <v>0</v>
      </c>
      <c r="AW466">
        <v>0</v>
      </c>
      <c r="AX466">
        <v>0</v>
      </c>
      <c r="AY466">
        <v>0</v>
      </c>
      <c r="AZ466">
        <v>0</v>
      </c>
      <c r="BA466">
        <v>0</v>
      </c>
      <c r="BB466">
        <v>0</v>
      </c>
      <c r="BC466">
        <v>0</v>
      </c>
      <c r="BD466">
        <v>0</v>
      </c>
      <c r="BE466">
        <v>0</v>
      </c>
      <c r="BF466">
        <v>0</v>
      </c>
      <c r="BG466">
        <v>0</v>
      </c>
      <c r="BH466">
        <v>0</v>
      </c>
      <c r="BI466">
        <v>0</v>
      </c>
      <c r="BJ466">
        <v>0</v>
      </c>
      <c r="BK466">
        <v>0</v>
      </c>
      <c r="BL466">
        <v>0</v>
      </c>
      <c r="BM466">
        <v>0</v>
      </c>
      <c r="DO466" t="s">
        <v>1216</v>
      </c>
      <c r="DP466" t="s">
        <v>1217</v>
      </c>
      <c r="DR466" t="s">
        <v>1217</v>
      </c>
      <c r="DS466" t="s">
        <v>1218</v>
      </c>
      <c r="DU466" t="s">
        <v>1218</v>
      </c>
      <c r="DV466">
        <v>3000</v>
      </c>
      <c r="DW466" t="s">
        <v>3447</v>
      </c>
      <c r="DX466" t="s">
        <v>3447</v>
      </c>
      <c r="DY466" t="s">
        <v>1203</v>
      </c>
      <c r="DZ466" t="s">
        <v>1203</v>
      </c>
      <c r="EA466" t="s">
        <v>1220</v>
      </c>
      <c r="EB466">
        <v>1</v>
      </c>
      <c r="EC466" t="s">
        <v>1265</v>
      </c>
      <c r="FA466" t="s">
        <v>1216</v>
      </c>
      <c r="FB466" t="s">
        <v>1218</v>
      </c>
      <c r="FD466" t="s">
        <v>1218</v>
      </c>
      <c r="FE466">
        <v>3000</v>
      </c>
      <c r="FF466" t="s">
        <v>3448</v>
      </c>
      <c r="FG466" t="s">
        <v>3448</v>
      </c>
      <c r="FH466" t="s">
        <v>1203</v>
      </c>
      <c r="FI466" t="s">
        <v>1203</v>
      </c>
      <c r="FJ466" t="s">
        <v>1220</v>
      </c>
      <c r="FK466">
        <v>2</v>
      </c>
      <c r="GG466" t="s">
        <v>1216</v>
      </c>
      <c r="GH466" t="s">
        <v>1650</v>
      </c>
      <c r="GJ466" t="s">
        <v>1650</v>
      </c>
      <c r="GK466">
        <v>1500</v>
      </c>
      <c r="GL466" t="s">
        <v>3438</v>
      </c>
      <c r="GM466" t="s">
        <v>3438</v>
      </c>
      <c r="GN466" t="s">
        <v>1203</v>
      </c>
      <c r="GO466" t="s">
        <v>1203</v>
      </c>
      <c r="GP466" t="s">
        <v>1220</v>
      </c>
      <c r="GQ466">
        <v>2</v>
      </c>
      <c r="GR466" t="s">
        <v>1221</v>
      </c>
      <c r="GU466" t="s">
        <v>1216</v>
      </c>
      <c r="GV466" t="s">
        <v>1650</v>
      </c>
      <c r="GX466" t="s">
        <v>1650</v>
      </c>
      <c r="GY466">
        <v>3000</v>
      </c>
      <c r="GZ466" t="s">
        <v>3439</v>
      </c>
      <c r="HA466" t="s">
        <v>3439</v>
      </c>
      <c r="HB466" t="s">
        <v>1203</v>
      </c>
      <c r="HC466" t="s">
        <v>1203</v>
      </c>
      <c r="HD466" t="s">
        <v>1220</v>
      </c>
      <c r="HE466">
        <v>2</v>
      </c>
      <c r="HF466" t="s">
        <v>1221</v>
      </c>
      <c r="HI466" t="s">
        <v>1431</v>
      </c>
      <c r="IN466">
        <v>7</v>
      </c>
      <c r="IO466" t="s">
        <v>1226</v>
      </c>
      <c r="IP466" t="s">
        <v>1203</v>
      </c>
      <c r="IQ466" t="s">
        <v>1574</v>
      </c>
      <c r="IR466">
        <v>1</v>
      </c>
      <c r="IS466">
        <v>1</v>
      </c>
      <c r="IT466">
        <v>0</v>
      </c>
      <c r="IU466">
        <v>0</v>
      </c>
      <c r="IV466">
        <v>0</v>
      </c>
      <c r="IW466">
        <v>0</v>
      </c>
      <c r="IX466">
        <v>0</v>
      </c>
      <c r="IY466">
        <v>0</v>
      </c>
      <c r="JA466" t="s">
        <v>1203</v>
      </c>
      <c r="JB466" t="s">
        <v>1226</v>
      </c>
      <c r="JD466" t="s">
        <v>1537</v>
      </c>
      <c r="JE466" t="s">
        <v>1203</v>
      </c>
      <c r="JF466" t="s">
        <v>1597</v>
      </c>
      <c r="JG466" t="s">
        <v>3189</v>
      </c>
      <c r="JH466" t="s">
        <v>3190</v>
      </c>
      <c r="JL466" t="s">
        <v>3198</v>
      </c>
      <c r="JM466" t="s">
        <v>1883</v>
      </c>
      <c r="JP466" t="s">
        <v>1216</v>
      </c>
      <c r="JQ466" t="s">
        <v>1218</v>
      </c>
      <c r="JS466" t="s">
        <v>1218</v>
      </c>
      <c r="JT466">
        <v>3500</v>
      </c>
      <c r="JU466" t="s">
        <v>1233</v>
      </c>
      <c r="JV466" t="s">
        <v>1233</v>
      </c>
      <c r="JW466" t="s">
        <v>1203</v>
      </c>
      <c r="JX466" t="s">
        <v>1203</v>
      </c>
      <c r="JY466" t="s">
        <v>1220</v>
      </c>
      <c r="JZ466">
        <v>2</v>
      </c>
      <c r="KA466" t="s">
        <v>1221</v>
      </c>
      <c r="KE466" t="s">
        <v>1216</v>
      </c>
      <c r="KF466" t="s">
        <v>1234</v>
      </c>
      <c r="KH466" t="s">
        <v>1234</v>
      </c>
      <c r="KI466" t="s">
        <v>1650</v>
      </c>
      <c r="KK466" t="s">
        <v>1650</v>
      </c>
      <c r="KL466">
        <v>3000</v>
      </c>
      <c r="KM466" t="s">
        <v>3440</v>
      </c>
      <c r="KN466" t="s">
        <v>3440</v>
      </c>
      <c r="KO466" t="s">
        <v>1203</v>
      </c>
      <c r="KP466" t="s">
        <v>1203</v>
      </c>
      <c r="KQ466" t="s">
        <v>1220</v>
      </c>
      <c r="KR466">
        <v>2</v>
      </c>
      <c r="KS466" t="s">
        <v>1221</v>
      </c>
      <c r="LQ466" t="s">
        <v>1216</v>
      </c>
      <c r="LR466" t="s">
        <v>1236</v>
      </c>
      <c r="LT466" t="s">
        <v>1236</v>
      </c>
      <c r="LU466" t="s">
        <v>1650</v>
      </c>
      <c r="LW466" t="s">
        <v>1650</v>
      </c>
      <c r="LX466">
        <v>4000</v>
      </c>
      <c r="LY466" t="s">
        <v>3441</v>
      </c>
      <c r="LZ466" t="s">
        <v>3441</v>
      </c>
      <c r="MA466" t="s">
        <v>1203</v>
      </c>
      <c r="MB466" t="s">
        <v>1203</v>
      </c>
      <c r="MC466" t="s">
        <v>1220</v>
      </c>
      <c r="MD466">
        <v>3</v>
      </c>
      <c r="NC466" t="s">
        <v>1216</v>
      </c>
      <c r="ND466" t="s">
        <v>1222</v>
      </c>
      <c r="NF466" t="s">
        <v>1222</v>
      </c>
      <c r="NG466">
        <v>2500</v>
      </c>
      <c r="NH466" t="s">
        <v>1286</v>
      </c>
      <c r="NI466" t="s">
        <v>1286</v>
      </c>
      <c r="NJ466" t="s">
        <v>1203</v>
      </c>
      <c r="NK466" t="s">
        <v>1203</v>
      </c>
      <c r="NL466" t="s">
        <v>1220</v>
      </c>
      <c r="NM466">
        <v>3</v>
      </c>
      <c r="NN466" t="s">
        <v>1224</v>
      </c>
      <c r="NR466" t="s">
        <v>1216</v>
      </c>
      <c r="NS466" t="s">
        <v>1917</v>
      </c>
      <c r="NU466" t="s">
        <v>1917</v>
      </c>
      <c r="NV466" t="s">
        <v>1237</v>
      </c>
      <c r="NX466" t="s">
        <v>1237</v>
      </c>
      <c r="NY466">
        <v>1000</v>
      </c>
      <c r="NZ466" t="s">
        <v>1352</v>
      </c>
      <c r="OA466" t="s">
        <v>1352</v>
      </c>
      <c r="OB466" t="s">
        <v>1203</v>
      </c>
      <c r="OC466" t="s">
        <v>1203</v>
      </c>
      <c r="OD466" t="s">
        <v>1220</v>
      </c>
      <c r="OE466">
        <v>2</v>
      </c>
      <c r="OF466" t="s">
        <v>1221</v>
      </c>
      <c r="OI466" t="s">
        <v>1225</v>
      </c>
      <c r="PN466">
        <v>7</v>
      </c>
      <c r="PO466" t="s">
        <v>1203</v>
      </c>
      <c r="PP466" t="s">
        <v>1226</v>
      </c>
      <c r="QU466" t="s">
        <v>1216</v>
      </c>
      <c r="QV466" t="s">
        <v>1273</v>
      </c>
      <c r="QX466" t="s">
        <v>1273</v>
      </c>
      <c r="QY466">
        <v>7000</v>
      </c>
      <c r="QZ466" t="s">
        <v>1466</v>
      </c>
      <c r="RA466" t="s">
        <v>1466</v>
      </c>
      <c r="RB466" t="s">
        <v>1203</v>
      </c>
      <c r="RC466" t="s">
        <v>1203</v>
      </c>
      <c r="RD466" t="s">
        <v>1220</v>
      </c>
      <c r="RE466">
        <v>2</v>
      </c>
      <c r="RF466" t="s">
        <v>1221</v>
      </c>
      <c r="AAR466" t="s">
        <v>1225</v>
      </c>
      <c r="ABW466" t="s">
        <v>1559</v>
      </c>
      <c r="ABX466">
        <v>1</v>
      </c>
      <c r="ABY466">
        <v>1</v>
      </c>
      <c r="ABZ466">
        <v>0</v>
      </c>
      <c r="ACA466">
        <v>0</v>
      </c>
      <c r="ACB466">
        <v>0</v>
      </c>
      <c r="ACC466">
        <v>0</v>
      </c>
      <c r="ACD466">
        <v>0</v>
      </c>
      <c r="ACE466">
        <v>0</v>
      </c>
      <c r="ACG466" t="s">
        <v>1203</v>
      </c>
      <c r="ACH466" t="s">
        <v>1226</v>
      </c>
      <c r="ACK466" t="s">
        <v>1211</v>
      </c>
      <c r="ACM466" t="s">
        <v>1211</v>
      </c>
      <c r="ACN466" t="s">
        <v>1597</v>
      </c>
      <c r="ACO466" t="s">
        <v>3199</v>
      </c>
      <c r="ACP466" t="s">
        <v>3200</v>
      </c>
      <c r="ACV466" t="s">
        <v>3200</v>
      </c>
      <c r="ACW466" t="s">
        <v>3200</v>
      </c>
      <c r="ACX466" t="s">
        <v>1232</v>
      </c>
      <c r="ACZ466">
        <v>7</v>
      </c>
      <c r="AHM466" t="s">
        <v>3449</v>
      </c>
      <c r="AKY466" t="s">
        <v>1568</v>
      </c>
      <c r="AMI466" t="s">
        <v>1226</v>
      </c>
      <c r="AMK466" t="s">
        <v>1226</v>
      </c>
      <c r="AMM466" t="s">
        <v>3442</v>
      </c>
      <c r="AMN466">
        <v>0</v>
      </c>
      <c r="AMO466">
        <v>0</v>
      </c>
      <c r="AMP466">
        <v>0</v>
      </c>
      <c r="AMQ466">
        <v>0</v>
      </c>
      <c r="AMR466">
        <v>0</v>
      </c>
      <c r="AMS466">
        <v>0</v>
      </c>
      <c r="AMT466">
        <v>0</v>
      </c>
      <c r="AMU466">
        <v>0</v>
      </c>
      <c r="AMV466">
        <v>1</v>
      </c>
      <c r="AMW466">
        <v>0</v>
      </c>
      <c r="AMX466">
        <v>0</v>
      </c>
      <c r="AMY466">
        <v>0</v>
      </c>
      <c r="AMZ466">
        <v>0</v>
      </c>
      <c r="ANA466">
        <v>0</v>
      </c>
      <c r="ANB466">
        <v>0</v>
      </c>
      <c r="ANC466">
        <v>0</v>
      </c>
      <c r="AND466">
        <v>0</v>
      </c>
      <c r="ANE466">
        <v>0</v>
      </c>
      <c r="ANG466" t="s">
        <v>1226</v>
      </c>
      <c r="ANM466" t="s">
        <v>1244</v>
      </c>
      <c r="ANN466">
        <v>1</v>
      </c>
      <c r="ANO466">
        <v>0</v>
      </c>
      <c r="ANP466">
        <v>0</v>
      </c>
      <c r="ANQ466">
        <v>0</v>
      </c>
      <c r="ANR466">
        <v>0</v>
      </c>
      <c r="ANS466">
        <v>0</v>
      </c>
      <c r="ANT466">
        <v>0</v>
      </c>
      <c r="ANU466">
        <v>0</v>
      </c>
      <c r="ANV466">
        <v>0</v>
      </c>
      <c r="ANW466">
        <v>0</v>
      </c>
      <c r="ANX466">
        <v>0</v>
      </c>
      <c r="ANY466">
        <v>0</v>
      </c>
      <c r="AOA466" t="s">
        <v>1226</v>
      </c>
      <c r="AOB466" t="s">
        <v>3450</v>
      </c>
      <c r="AOC466">
        <v>0</v>
      </c>
      <c r="AOD466">
        <v>0</v>
      </c>
      <c r="AOE466">
        <v>0</v>
      </c>
      <c r="AOF466">
        <v>0</v>
      </c>
      <c r="AOG466">
        <v>1</v>
      </c>
      <c r="AOH466">
        <v>0</v>
      </c>
      <c r="AOI466">
        <v>0</v>
      </c>
      <c r="AOJ466">
        <v>0</v>
      </c>
      <c r="AOK466">
        <v>0</v>
      </c>
      <c r="AOL466">
        <v>0</v>
      </c>
      <c r="AON466" t="s">
        <v>1967</v>
      </c>
      <c r="AOO466">
        <v>0</v>
      </c>
      <c r="AOP466">
        <v>1</v>
      </c>
      <c r="AOQ466">
        <v>0</v>
      </c>
      <c r="AOR466">
        <v>0</v>
      </c>
      <c r="AOS466">
        <v>0</v>
      </c>
      <c r="AOT466">
        <v>0</v>
      </c>
      <c r="AOU466">
        <v>0</v>
      </c>
      <c r="AOW466" t="s">
        <v>1226</v>
      </c>
      <c r="AOX466" t="s">
        <v>2384</v>
      </c>
      <c r="AOY466">
        <v>0</v>
      </c>
      <c r="AOZ466">
        <v>0</v>
      </c>
      <c r="APA466">
        <v>0</v>
      </c>
      <c r="APB466">
        <v>0</v>
      </c>
      <c r="APC466">
        <v>0</v>
      </c>
      <c r="APD466">
        <v>0</v>
      </c>
      <c r="APE466">
        <v>1</v>
      </c>
      <c r="APF466">
        <v>0</v>
      </c>
      <c r="APG466">
        <v>0</v>
      </c>
      <c r="API466" t="s">
        <v>1858</v>
      </c>
      <c r="APK466" t="s">
        <v>1559</v>
      </c>
      <c r="APL466">
        <v>1</v>
      </c>
      <c r="APM466">
        <v>1</v>
      </c>
      <c r="APN466">
        <v>0</v>
      </c>
      <c r="APO466">
        <v>0</v>
      </c>
      <c r="APP466">
        <v>0</v>
      </c>
      <c r="APQ466">
        <v>0</v>
      </c>
      <c r="APR466">
        <v>0</v>
      </c>
      <c r="APS466">
        <v>0</v>
      </c>
      <c r="APT466" t="s">
        <v>3451</v>
      </c>
      <c r="APU466">
        <v>0</v>
      </c>
      <c r="APV466">
        <v>1</v>
      </c>
      <c r="APW466">
        <v>1</v>
      </c>
      <c r="APX466">
        <v>1</v>
      </c>
      <c r="APY466">
        <v>1</v>
      </c>
      <c r="APZ466">
        <v>1</v>
      </c>
      <c r="AQA466">
        <v>1</v>
      </c>
      <c r="AQB466">
        <v>1</v>
      </c>
      <c r="AQD466" t="s">
        <v>1779</v>
      </c>
      <c r="AQE466">
        <v>1</v>
      </c>
      <c r="AQF466">
        <v>0</v>
      </c>
      <c r="AQG466">
        <v>0</v>
      </c>
      <c r="AQH466">
        <v>0</v>
      </c>
      <c r="AQI466">
        <v>0</v>
      </c>
      <c r="AQJ466">
        <v>0</v>
      </c>
      <c r="AQK466">
        <v>0</v>
      </c>
      <c r="AQL466">
        <v>0</v>
      </c>
      <c r="AQM466">
        <v>0</v>
      </c>
      <c r="AQN466">
        <v>0</v>
      </c>
      <c r="AQW466" t="s">
        <v>1250</v>
      </c>
      <c r="AQX466">
        <v>3046374</v>
      </c>
      <c r="AQY466" t="s">
        <v>3452</v>
      </c>
      <c r="AQZ466">
        <v>46058.329386574071</v>
      </c>
      <c r="ARC466" t="s">
        <v>1252</v>
      </c>
      <c r="ARD466" t="s">
        <v>1253</v>
      </c>
      <c r="ARE466" t="s">
        <v>1254</v>
      </c>
      <c r="ARG466">
        <v>465</v>
      </c>
    </row>
    <row r="467" spans="1:1151" x14ac:dyDescent="0.35">
      <c r="A467">
        <v>46056.655143692129</v>
      </c>
      <c r="B467">
        <v>46056.711793935188</v>
      </c>
      <c r="C467" t="s">
        <v>3430</v>
      </c>
      <c r="D467" t="s">
        <v>1201</v>
      </c>
      <c r="E467" t="s">
        <v>3453</v>
      </c>
      <c r="F467" t="s">
        <v>1203</v>
      </c>
      <c r="H467" s="120">
        <v>46056</v>
      </c>
      <c r="I467" t="s">
        <v>1548</v>
      </c>
      <c r="K467" t="s">
        <v>1597</v>
      </c>
      <c r="L467" t="s">
        <v>3432</v>
      </c>
      <c r="M467" t="s">
        <v>3433</v>
      </c>
      <c r="Q467" t="s">
        <v>3434</v>
      </c>
      <c r="T467" t="s">
        <v>1209</v>
      </c>
      <c r="U467" t="s">
        <v>1553</v>
      </c>
      <c r="V467" t="s">
        <v>1211</v>
      </c>
      <c r="X467" t="s">
        <v>1256</v>
      </c>
      <c r="Z467" t="s">
        <v>2373</v>
      </c>
      <c r="AI467" t="s">
        <v>1214</v>
      </c>
      <c r="AJ467" t="s">
        <v>3454</v>
      </c>
      <c r="AK467">
        <v>1</v>
      </c>
      <c r="AL467">
        <v>1</v>
      </c>
      <c r="AM467">
        <v>1</v>
      </c>
      <c r="AN467">
        <v>1</v>
      </c>
      <c r="AO467">
        <v>1</v>
      </c>
      <c r="AP467">
        <v>1</v>
      </c>
      <c r="AQ467">
        <v>1</v>
      </c>
      <c r="AR467">
        <v>1</v>
      </c>
      <c r="AS467">
        <v>1</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v>0</v>
      </c>
      <c r="DO467" t="s">
        <v>1216</v>
      </c>
      <c r="DP467" t="s">
        <v>1217</v>
      </c>
      <c r="DR467" t="s">
        <v>1217</v>
      </c>
      <c r="DS467" t="s">
        <v>1218</v>
      </c>
      <c r="DU467" t="s">
        <v>1218</v>
      </c>
      <c r="DV467">
        <v>3500</v>
      </c>
      <c r="DW467" t="s">
        <v>3193</v>
      </c>
      <c r="DX467" t="s">
        <v>3193</v>
      </c>
      <c r="DY467" t="s">
        <v>1203</v>
      </c>
      <c r="DZ467" t="s">
        <v>1203</v>
      </c>
      <c r="EA467" t="s">
        <v>1220</v>
      </c>
      <c r="EB467">
        <v>3</v>
      </c>
      <c r="EC467" t="s">
        <v>1224</v>
      </c>
      <c r="FA467" t="s">
        <v>1216</v>
      </c>
      <c r="FB467" t="s">
        <v>1218</v>
      </c>
      <c r="FD467" t="s">
        <v>1218</v>
      </c>
      <c r="FE467">
        <v>3500</v>
      </c>
      <c r="FF467" t="s">
        <v>3437</v>
      </c>
      <c r="FG467" t="s">
        <v>3437</v>
      </c>
      <c r="FH467" t="s">
        <v>1203</v>
      </c>
      <c r="FI467" t="s">
        <v>1203</v>
      </c>
      <c r="FJ467" t="s">
        <v>1220</v>
      </c>
      <c r="FK467">
        <v>3</v>
      </c>
      <c r="GG467" t="s">
        <v>1216</v>
      </c>
      <c r="GH467" t="s">
        <v>1650</v>
      </c>
      <c r="GJ467" t="s">
        <v>1650</v>
      </c>
      <c r="GK467">
        <v>1000</v>
      </c>
      <c r="GL467" t="s">
        <v>3455</v>
      </c>
      <c r="GM467" t="s">
        <v>3455</v>
      </c>
      <c r="GN467" t="s">
        <v>1203</v>
      </c>
      <c r="GO467" t="s">
        <v>1203</v>
      </c>
      <c r="GP467" t="s">
        <v>1220</v>
      </c>
      <c r="GQ467">
        <v>3</v>
      </c>
      <c r="GR467" t="s">
        <v>1224</v>
      </c>
      <c r="GU467" t="s">
        <v>1216</v>
      </c>
      <c r="GV467" t="s">
        <v>1650</v>
      </c>
      <c r="GX467" t="s">
        <v>1650</v>
      </c>
      <c r="GY467">
        <v>3000</v>
      </c>
      <c r="GZ467" t="s">
        <v>3439</v>
      </c>
      <c r="HA467" t="s">
        <v>3439</v>
      </c>
      <c r="HB467" t="s">
        <v>1203</v>
      </c>
      <c r="HC467" t="s">
        <v>1203</v>
      </c>
      <c r="HD467" t="s">
        <v>1220</v>
      </c>
      <c r="HE467">
        <v>2</v>
      </c>
      <c r="HF467" t="s">
        <v>1221</v>
      </c>
      <c r="HI467" t="s">
        <v>1225</v>
      </c>
      <c r="IN467">
        <v>7</v>
      </c>
      <c r="IO467" t="s">
        <v>1226</v>
      </c>
      <c r="IP467" t="s">
        <v>1203</v>
      </c>
      <c r="IQ467" t="s">
        <v>1559</v>
      </c>
      <c r="IR467">
        <v>1</v>
      </c>
      <c r="IS467">
        <v>1</v>
      </c>
      <c r="IT467">
        <v>0</v>
      </c>
      <c r="IU467">
        <v>0</v>
      </c>
      <c r="IV467">
        <v>0</v>
      </c>
      <c r="IW467">
        <v>0</v>
      </c>
      <c r="IX467">
        <v>0</v>
      </c>
      <c r="IY467">
        <v>0</v>
      </c>
      <c r="JA467" t="s">
        <v>1203</v>
      </c>
      <c r="JB467" t="s">
        <v>1203</v>
      </c>
      <c r="JD467" t="s">
        <v>1537</v>
      </c>
      <c r="JE467" t="s">
        <v>1203</v>
      </c>
      <c r="JF467" t="s">
        <v>1597</v>
      </c>
      <c r="JG467" t="s">
        <v>3189</v>
      </c>
      <c r="JH467" t="s">
        <v>3190</v>
      </c>
      <c r="JL467" t="s">
        <v>3198</v>
      </c>
      <c r="JM467" t="s">
        <v>2972</v>
      </c>
      <c r="JP467" t="s">
        <v>1216</v>
      </c>
      <c r="JQ467" t="s">
        <v>1218</v>
      </c>
      <c r="JS467" t="s">
        <v>1218</v>
      </c>
      <c r="JT467">
        <v>3500</v>
      </c>
      <c r="JU467" t="s">
        <v>1233</v>
      </c>
      <c r="JV467" t="s">
        <v>1233</v>
      </c>
      <c r="JW467" t="s">
        <v>1203</v>
      </c>
      <c r="JX467" t="s">
        <v>1203</v>
      </c>
      <c r="JY467" t="s">
        <v>1220</v>
      </c>
      <c r="JZ467">
        <v>2</v>
      </c>
      <c r="KA467" t="s">
        <v>1221</v>
      </c>
      <c r="KE467" t="s">
        <v>1216</v>
      </c>
      <c r="KF467" t="s">
        <v>1234</v>
      </c>
      <c r="KH467" t="s">
        <v>1234</v>
      </c>
      <c r="KI467" t="s">
        <v>1650</v>
      </c>
      <c r="KK467" t="s">
        <v>1650</v>
      </c>
      <c r="KL467">
        <v>3000</v>
      </c>
      <c r="KM467" t="s">
        <v>3440</v>
      </c>
      <c r="KN467" t="s">
        <v>3440</v>
      </c>
      <c r="KO467" t="s">
        <v>1203</v>
      </c>
      <c r="KP467" t="s">
        <v>1203</v>
      </c>
      <c r="KQ467" t="s">
        <v>1220</v>
      </c>
      <c r="KR467">
        <v>2</v>
      </c>
      <c r="KS467" t="s">
        <v>1221</v>
      </c>
      <c r="LQ467" t="s">
        <v>1216</v>
      </c>
      <c r="LR467" t="s">
        <v>1236</v>
      </c>
      <c r="LT467" t="s">
        <v>1236</v>
      </c>
      <c r="LU467" t="s">
        <v>1650</v>
      </c>
      <c r="LW467" t="s">
        <v>1650</v>
      </c>
      <c r="LX467">
        <v>4000</v>
      </c>
      <c r="LY467" t="s">
        <v>3441</v>
      </c>
      <c r="LZ467" t="s">
        <v>3441</v>
      </c>
      <c r="MA467" t="s">
        <v>1203</v>
      </c>
      <c r="MB467" t="s">
        <v>1203</v>
      </c>
      <c r="MC467" t="s">
        <v>1220</v>
      </c>
      <c r="MD467">
        <v>2</v>
      </c>
      <c r="NC467" t="s">
        <v>1216</v>
      </c>
      <c r="ND467" t="s">
        <v>1222</v>
      </c>
      <c r="NF467" t="s">
        <v>1222</v>
      </c>
      <c r="NG467">
        <v>2500</v>
      </c>
      <c r="NH467" t="s">
        <v>1286</v>
      </c>
      <c r="NI467" t="s">
        <v>1286</v>
      </c>
      <c r="NJ467" t="s">
        <v>1203</v>
      </c>
      <c r="NK467" t="s">
        <v>1203</v>
      </c>
      <c r="NL467" t="s">
        <v>1220</v>
      </c>
      <c r="NM467">
        <v>2</v>
      </c>
      <c r="NN467" t="s">
        <v>1221</v>
      </c>
      <c r="NR467" t="s">
        <v>1216</v>
      </c>
      <c r="NS467" t="s">
        <v>3456</v>
      </c>
      <c r="NU467" t="s">
        <v>3456</v>
      </c>
      <c r="NV467" t="s">
        <v>1237</v>
      </c>
      <c r="NX467" t="s">
        <v>1237</v>
      </c>
      <c r="NY467">
        <v>2000</v>
      </c>
      <c r="NZ467" t="s">
        <v>1501</v>
      </c>
      <c r="OA467" t="s">
        <v>1501</v>
      </c>
      <c r="OB467" t="s">
        <v>1203</v>
      </c>
      <c r="OC467" t="s">
        <v>1203</v>
      </c>
      <c r="OD467" t="s">
        <v>1220</v>
      </c>
      <c r="OE467">
        <v>2</v>
      </c>
      <c r="OF467" t="s">
        <v>1221</v>
      </c>
      <c r="OI467" t="s">
        <v>1225</v>
      </c>
      <c r="PN467">
        <v>7</v>
      </c>
      <c r="PO467" t="s">
        <v>1203</v>
      </c>
      <c r="PP467" t="s">
        <v>1226</v>
      </c>
      <c r="AKY467" t="s">
        <v>1568</v>
      </c>
      <c r="AMI467" t="s">
        <v>1226</v>
      </c>
      <c r="AMM467" t="s">
        <v>3457</v>
      </c>
      <c r="AMN467">
        <v>0</v>
      </c>
      <c r="AMO467">
        <v>0</v>
      </c>
      <c r="AMP467">
        <v>0</v>
      </c>
      <c r="AMQ467">
        <v>0</v>
      </c>
      <c r="AMR467">
        <v>0</v>
      </c>
      <c r="AMS467">
        <v>0</v>
      </c>
      <c r="AMT467">
        <v>1</v>
      </c>
      <c r="AMU467">
        <v>0</v>
      </c>
      <c r="AMV467">
        <v>0</v>
      </c>
      <c r="AMW467">
        <v>0</v>
      </c>
      <c r="AMX467">
        <v>0</v>
      </c>
      <c r="AMY467">
        <v>0</v>
      </c>
      <c r="AMZ467">
        <v>0</v>
      </c>
      <c r="ANA467">
        <v>0</v>
      </c>
      <c r="ANB467">
        <v>0</v>
      </c>
      <c r="ANC467">
        <v>0</v>
      </c>
      <c r="AND467">
        <v>0</v>
      </c>
      <c r="ANE467">
        <v>0</v>
      </c>
      <c r="ANG467" t="s">
        <v>1226</v>
      </c>
      <c r="ANM467" t="s">
        <v>3458</v>
      </c>
      <c r="ANN467">
        <v>0</v>
      </c>
      <c r="ANO467">
        <v>0</v>
      </c>
      <c r="ANP467">
        <v>0</v>
      </c>
      <c r="ANQ467">
        <v>0</v>
      </c>
      <c r="ANR467">
        <v>1</v>
      </c>
      <c r="ANS467">
        <v>0</v>
      </c>
      <c r="ANT467">
        <v>0</v>
      </c>
      <c r="ANU467">
        <v>0</v>
      </c>
      <c r="ANV467">
        <v>0</v>
      </c>
      <c r="ANW467">
        <v>0</v>
      </c>
      <c r="ANX467">
        <v>0</v>
      </c>
      <c r="ANY467">
        <v>0</v>
      </c>
      <c r="AOA467" t="s">
        <v>1226</v>
      </c>
      <c r="AOB467" t="s">
        <v>3450</v>
      </c>
      <c r="AOC467">
        <v>0</v>
      </c>
      <c r="AOD467">
        <v>0</v>
      </c>
      <c r="AOE467">
        <v>0</v>
      </c>
      <c r="AOF467">
        <v>0</v>
      </c>
      <c r="AOG467">
        <v>1</v>
      </c>
      <c r="AOH467">
        <v>0</v>
      </c>
      <c r="AOI467">
        <v>0</v>
      </c>
      <c r="AOJ467">
        <v>0</v>
      </c>
      <c r="AOK467">
        <v>0</v>
      </c>
      <c r="AOL467">
        <v>0</v>
      </c>
      <c r="AON467" t="s">
        <v>1967</v>
      </c>
      <c r="AOO467">
        <v>0</v>
      </c>
      <c r="AOP467">
        <v>1</v>
      </c>
      <c r="AOQ467">
        <v>0</v>
      </c>
      <c r="AOR467">
        <v>0</v>
      </c>
      <c r="AOS467">
        <v>0</v>
      </c>
      <c r="AOT467">
        <v>0</v>
      </c>
      <c r="AOU467">
        <v>0</v>
      </c>
      <c r="AOW467" t="s">
        <v>1226</v>
      </c>
      <c r="AOX467" t="s">
        <v>2204</v>
      </c>
      <c r="AOY467">
        <v>0</v>
      </c>
      <c r="AOZ467">
        <v>0</v>
      </c>
      <c r="APA467">
        <v>0</v>
      </c>
      <c r="APB467">
        <v>0</v>
      </c>
      <c r="APC467">
        <v>0</v>
      </c>
      <c r="APD467">
        <v>1</v>
      </c>
      <c r="APE467">
        <v>0</v>
      </c>
      <c r="APF467">
        <v>0</v>
      </c>
      <c r="APG467">
        <v>0</v>
      </c>
      <c r="API467" t="s">
        <v>1247</v>
      </c>
      <c r="APK467" t="s">
        <v>1559</v>
      </c>
      <c r="APL467">
        <v>1</v>
      </c>
      <c r="APM467">
        <v>1</v>
      </c>
      <c r="APN467">
        <v>0</v>
      </c>
      <c r="APO467">
        <v>0</v>
      </c>
      <c r="APP467">
        <v>0</v>
      </c>
      <c r="APQ467">
        <v>0</v>
      </c>
      <c r="APR467">
        <v>0</v>
      </c>
      <c r="APS467">
        <v>0</v>
      </c>
      <c r="APT467" t="s">
        <v>3459</v>
      </c>
      <c r="APU467">
        <v>0</v>
      </c>
      <c r="APV467">
        <v>1</v>
      </c>
      <c r="APW467">
        <v>1</v>
      </c>
      <c r="APX467">
        <v>1</v>
      </c>
      <c r="APY467">
        <v>1</v>
      </c>
      <c r="APZ467">
        <v>1</v>
      </c>
      <c r="AQA467">
        <v>1</v>
      </c>
      <c r="AQB467">
        <v>1</v>
      </c>
      <c r="AQD467" t="s">
        <v>1779</v>
      </c>
      <c r="AQE467">
        <v>1</v>
      </c>
      <c r="AQF467">
        <v>0</v>
      </c>
      <c r="AQG467">
        <v>0</v>
      </c>
      <c r="AQH467">
        <v>0</v>
      </c>
      <c r="AQI467">
        <v>0</v>
      </c>
      <c r="AQJ467">
        <v>0</v>
      </c>
      <c r="AQK467">
        <v>0</v>
      </c>
      <c r="AQL467">
        <v>0</v>
      </c>
      <c r="AQM467">
        <v>0</v>
      </c>
      <c r="AQN467">
        <v>0</v>
      </c>
      <c r="AQW467" t="s">
        <v>1250</v>
      </c>
      <c r="AQX467">
        <v>3046375</v>
      </c>
      <c r="AQY467" t="s">
        <v>3460</v>
      </c>
      <c r="AQZ467">
        <v>46058.329409722217</v>
      </c>
      <c r="ARC467" t="s">
        <v>1252</v>
      </c>
      <c r="ARD467" t="s">
        <v>1253</v>
      </c>
      <c r="ARE467" t="s">
        <v>1254</v>
      </c>
      <c r="ARG467">
        <v>466</v>
      </c>
    </row>
    <row r="468" spans="1:1151" x14ac:dyDescent="0.35">
      <c r="A468">
        <v>46057.322973263887</v>
      </c>
      <c r="B468">
        <v>46057.338725358801</v>
      </c>
      <c r="C468" t="s">
        <v>3430</v>
      </c>
      <c r="D468" t="s">
        <v>1201</v>
      </c>
      <c r="E468" t="s">
        <v>3461</v>
      </c>
      <c r="F468" t="s">
        <v>1203</v>
      </c>
      <c r="H468" s="120">
        <v>46057</v>
      </c>
      <c r="I468" t="s">
        <v>1548</v>
      </c>
      <c r="K468" t="s">
        <v>1597</v>
      </c>
      <c r="L468" t="s">
        <v>3432</v>
      </c>
      <c r="M468" t="s">
        <v>3433</v>
      </c>
      <c r="Q468" t="s">
        <v>3434</v>
      </c>
      <c r="T468" t="s">
        <v>1271</v>
      </c>
      <c r="U468" t="s">
        <v>1210</v>
      </c>
      <c r="V468" t="s">
        <v>1211</v>
      </c>
      <c r="X468" t="s">
        <v>1256</v>
      </c>
      <c r="AI468" t="s">
        <v>1214</v>
      </c>
      <c r="BN468" t="s">
        <v>3462</v>
      </c>
      <c r="BO468">
        <v>0</v>
      </c>
      <c r="BP468">
        <v>0</v>
      </c>
      <c r="BQ468">
        <v>0</v>
      </c>
      <c r="BR468">
        <v>1</v>
      </c>
      <c r="BS468">
        <v>0</v>
      </c>
      <c r="BT468">
        <v>1</v>
      </c>
      <c r="BU468">
        <v>1</v>
      </c>
      <c r="BV468">
        <v>1</v>
      </c>
      <c r="BW468">
        <v>0</v>
      </c>
      <c r="BX468">
        <v>0</v>
      </c>
      <c r="BY468">
        <v>0</v>
      </c>
      <c r="BZ468">
        <v>1</v>
      </c>
      <c r="CA468">
        <v>1</v>
      </c>
      <c r="CB468">
        <v>1</v>
      </c>
      <c r="CC468">
        <v>1</v>
      </c>
      <c r="CD468">
        <v>1</v>
      </c>
      <c r="CE468">
        <v>0</v>
      </c>
      <c r="CF468">
        <v>0</v>
      </c>
      <c r="CG468">
        <v>1</v>
      </c>
      <c r="CH468">
        <v>1</v>
      </c>
      <c r="CI468">
        <v>0</v>
      </c>
      <c r="SF468" t="s">
        <v>1216</v>
      </c>
      <c r="SG468">
        <v>7000</v>
      </c>
      <c r="SH468" t="s">
        <v>1497</v>
      </c>
      <c r="SI468" t="s">
        <v>1497</v>
      </c>
      <c r="SJ468" t="s">
        <v>1203</v>
      </c>
      <c r="SK468" t="s">
        <v>1203</v>
      </c>
      <c r="SL468" t="s">
        <v>1220</v>
      </c>
      <c r="SM468">
        <v>3</v>
      </c>
      <c r="SN468" t="s">
        <v>1224</v>
      </c>
      <c r="TB468" t="s">
        <v>1216</v>
      </c>
      <c r="TC468">
        <v>60000</v>
      </c>
      <c r="TD468" t="s">
        <v>1285</v>
      </c>
      <c r="TE468" t="s">
        <v>1285</v>
      </c>
      <c r="TF468" t="s">
        <v>1203</v>
      </c>
      <c r="TG468" t="s">
        <v>1203</v>
      </c>
      <c r="TH468" t="s">
        <v>1283</v>
      </c>
      <c r="TI468">
        <v>2</v>
      </c>
      <c r="TJ468" t="s">
        <v>1558</v>
      </c>
      <c r="TM468" t="s">
        <v>1216</v>
      </c>
      <c r="TN468">
        <v>65000</v>
      </c>
      <c r="TO468" t="s">
        <v>1444</v>
      </c>
      <c r="TP468" t="s">
        <v>1444</v>
      </c>
      <c r="TQ468" t="s">
        <v>1359</v>
      </c>
      <c r="TR468" t="s">
        <v>1203</v>
      </c>
      <c r="TS468" t="s">
        <v>1203</v>
      </c>
      <c r="TT468" t="s">
        <v>1283</v>
      </c>
      <c r="TU468">
        <v>2</v>
      </c>
      <c r="TV468" t="s">
        <v>1558</v>
      </c>
      <c r="TY468" t="s">
        <v>1459</v>
      </c>
      <c r="TZ468">
        <v>120000</v>
      </c>
      <c r="UA468" t="s">
        <v>3096</v>
      </c>
      <c r="UB468" t="s">
        <v>3096</v>
      </c>
      <c r="UC468" t="s">
        <v>1880</v>
      </c>
      <c r="UD468" t="s">
        <v>1203</v>
      </c>
      <c r="UE468" t="s">
        <v>1203</v>
      </c>
      <c r="UF468" t="s">
        <v>1220</v>
      </c>
      <c r="UG468">
        <v>3</v>
      </c>
      <c r="UH468" t="s">
        <v>1224</v>
      </c>
      <c r="WC468" t="s">
        <v>1216</v>
      </c>
      <c r="WD468">
        <v>7000</v>
      </c>
      <c r="WF468" t="s">
        <v>1497</v>
      </c>
      <c r="WG468" t="s">
        <v>3463</v>
      </c>
      <c r="WH468" t="s">
        <v>1203</v>
      </c>
      <c r="WI468" t="s">
        <v>1203</v>
      </c>
      <c r="WJ468" t="s">
        <v>1220</v>
      </c>
      <c r="WK468">
        <v>3</v>
      </c>
      <c r="WL468" t="s">
        <v>1224</v>
      </c>
      <c r="WO468" t="s">
        <v>1216</v>
      </c>
      <c r="WP468">
        <v>35000</v>
      </c>
      <c r="WQ468" t="s">
        <v>2119</v>
      </c>
      <c r="WR468" t="s">
        <v>2119</v>
      </c>
      <c r="WS468" t="s">
        <v>3464</v>
      </c>
      <c r="WT468" t="s">
        <v>1203</v>
      </c>
      <c r="WU468" t="s">
        <v>1203</v>
      </c>
      <c r="WV468" t="s">
        <v>1283</v>
      </c>
      <c r="WW468">
        <v>2</v>
      </c>
      <c r="WX468" t="s">
        <v>1558</v>
      </c>
      <c r="XA468" t="s">
        <v>1216</v>
      </c>
      <c r="XB468">
        <v>35000</v>
      </c>
      <c r="XC468" t="s">
        <v>2119</v>
      </c>
      <c r="XD468" t="s">
        <v>2119</v>
      </c>
      <c r="XE468" t="s">
        <v>1203</v>
      </c>
      <c r="XF468" t="s">
        <v>1203</v>
      </c>
      <c r="XG468" t="s">
        <v>1283</v>
      </c>
      <c r="XH468">
        <v>2</v>
      </c>
      <c r="XI468" t="s">
        <v>1558</v>
      </c>
      <c r="XL468" t="s">
        <v>1216</v>
      </c>
      <c r="XM468">
        <v>35000</v>
      </c>
      <c r="XN468" t="s">
        <v>2119</v>
      </c>
      <c r="XO468" t="s">
        <v>2119</v>
      </c>
      <c r="XP468" t="s">
        <v>2626</v>
      </c>
      <c r="XQ468" t="s">
        <v>1203</v>
      </c>
      <c r="XR468" t="s">
        <v>1203</v>
      </c>
      <c r="XS468" t="s">
        <v>1283</v>
      </c>
      <c r="XT468">
        <v>2</v>
      </c>
      <c r="XU468" t="s">
        <v>1558</v>
      </c>
      <c r="XX468" t="s">
        <v>1216</v>
      </c>
      <c r="XY468">
        <v>25000</v>
      </c>
      <c r="XZ468" t="s">
        <v>1442</v>
      </c>
      <c r="YA468" t="s">
        <v>1442</v>
      </c>
      <c r="YB468" t="s">
        <v>1203</v>
      </c>
      <c r="YC468" t="s">
        <v>1203</v>
      </c>
      <c r="YD468" t="s">
        <v>1283</v>
      </c>
      <c r="YE468">
        <v>2</v>
      </c>
      <c r="YF468" t="s">
        <v>1558</v>
      </c>
      <c r="YI468" t="s">
        <v>1216</v>
      </c>
      <c r="YJ468">
        <v>15000</v>
      </c>
      <c r="YK468" t="s">
        <v>1275</v>
      </c>
      <c r="YL468" t="s">
        <v>1275</v>
      </c>
      <c r="YM468" t="s">
        <v>1203</v>
      </c>
      <c r="YN468" t="s">
        <v>1203</v>
      </c>
      <c r="YO468" t="s">
        <v>1283</v>
      </c>
      <c r="YP468">
        <v>2</v>
      </c>
      <c r="YQ468" t="s">
        <v>1558</v>
      </c>
      <c r="YT468" t="s">
        <v>1216</v>
      </c>
      <c r="YU468">
        <v>65000</v>
      </c>
      <c r="YV468" t="s">
        <v>1444</v>
      </c>
      <c r="YW468" t="s">
        <v>1444</v>
      </c>
      <c r="YX468" t="s">
        <v>1203</v>
      </c>
      <c r="YY468" t="s">
        <v>1203</v>
      </c>
      <c r="YZ468" t="s">
        <v>1220</v>
      </c>
      <c r="ZA468">
        <v>3</v>
      </c>
      <c r="AAR468" t="s">
        <v>1225</v>
      </c>
      <c r="ABW468" t="s">
        <v>1559</v>
      </c>
      <c r="ABX468">
        <v>1</v>
      </c>
      <c r="ABY468">
        <v>1</v>
      </c>
      <c r="ABZ468">
        <v>0</v>
      </c>
      <c r="ACA468">
        <v>0</v>
      </c>
      <c r="ACB468">
        <v>0</v>
      </c>
      <c r="ACC468">
        <v>0</v>
      </c>
      <c r="ACD468">
        <v>0</v>
      </c>
      <c r="ACE468">
        <v>0</v>
      </c>
      <c r="ACG468" t="s">
        <v>1203</v>
      </c>
      <c r="ACH468" t="s">
        <v>1226</v>
      </c>
      <c r="ACK468" t="s">
        <v>1211</v>
      </c>
      <c r="ACM468" t="s">
        <v>1211</v>
      </c>
      <c r="ACN468" t="s">
        <v>1597</v>
      </c>
      <c r="ACO468" t="s">
        <v>3199</v>
      </c>
      <c r="ACP468" t="s">
        <v>3200</v>
      </c>
      <c r="ACV468" t="s">
        <v>3200</v>
      </c>
      <c r="ACW468" t="s">
        <v>3200</v>
      </c>
      <c r="ACX468" t="s">
        <v>1232</v>
      </c>
      <c r="ACZ468">
        <v>7</v>
      </c>
      <c r="AHM468" t="s">
        <v>3449</v>
      </c>
      <c r="AKY468" t="s">
        <v>1568</v>
      </c>
      <c r="AMK468" t="s">
        <v>1226</v>
      </c>
      <c r="AMM468" t="s">
        <v>1592</v>
      </c>
      <c r="AMN468">
        <v>0</v>
      </c>
      <c r="AMO468">
        <v>0</v>
      </c>
      <c r="AMP468">
        <v>0</v>
      </c>
      <c r="AMQ468">
        <v>0</v>
      </c>
      <c r="AMR468">
        <v>0</v>
      </c>
      <c r="AMS468">
        <v>0</v>
      </c>
      <c r="AMT468">
        <v>0</v>
      </c>
      <c r="AMU468">
        <v>1</v>
      </c>
      <c r="AMV468">
        <v>0</v>
      </c>
      <c r="AMW468">
        <v>0</v>
      </c>
      <c r="AMX468">
        <v>0</v>
      </c>
      <c r="AMY468">
        <v>0</v>
      </c>
      <c r="AMZ468">
        <v>0</v>
      </c>
      <c r="ANA468">
        <v>0</v>
      </c>
      <c r="ANB468">
        <v>0</v>
      </c>
      <c r="ANC468">
        <v>0</v>
      </c>
      <c r="AND468">
        <v>0</v>
      </c>
      <c r="ANE468">
        <v>0</v>
      </c>
      <c r="ANG468" t="s">
        <v>1226</v>
      </c>
      <c r="ANM468" t="s">
        <v>2074</v>
      </c>
      <c r="ANN468">
        <v>0</v>
      </c>
      <c r="ANO468">
        <v>0</v>
      </c>
      <c r="ANP468">
        <v>0</v>
      </c>
      <c r="ANQ468">
        <v>0</v>
      </c>
      <c r="ANR468">
        <v>0</v>
      </c>
      <c r="ANS468">
        <v>0</v>
      </c>
      <c r="ANT468">
        <v>1</v>
      </c>
      <c r="ANU468">
        <v>0</v>
      </c>
      <c r="ANV468">
        <v>0</v>
      </c>
      <c r="ANW468">
        <v>0</v>
      </c>
      <c r="ANX468">
        <v>0</v>
      </c>
      <c r="ANY468">
        <v>0</v>
      </c>
      <c r="AOA468" t="s">
        <v>1226</v>
      </c>
      <c r="AOB468" t="s">
        <v>3465</v>
      </c>
      <c r="AOC468">
        <v>0</v>
      </c>
      <c r="AOD468">
        <v>0</v>
      </c>
      <c r="AOE468">
        <v>1</v>
      </c>
      <c r="AOF468">
        <v>0</v>
      </c>
      <c r="AOG468">
        <v>1</v>
      </c>
      <c r="AOH468">
        <v>1</v>
      </c>
      <c r="AOI468">
        <v>1</v>
      </c>
      <c r="AOJ468">
        <v>0</v>
      </c>
      <c r="AOK468">
        <v>0</v>
      </c>
      <c r="AOL468">
        <v>0</v>
      </c>
      <c r="AON468" t="s">
        <v>1967</v>
      </c>
      <c r="AOO468">
        <v>0</v>
      </c>
      <c r="AOP468">
        <v>1</v>
      </c>
      <c r="AOQ468">
        <v>0</v>
      </c>
      <c r="AOR468">
        <v>0</v>
      </c>
      <c r="AOS468">
        <v>0</v>
      </c>
      <c r="AOT468">
        <v>0</v>
      </c>
      <c r="AOU468">
        <v>0</v>
      </c>
      <c r="AOW468" t="s">
        <v>1226</v>
      </c>
      <c r="AOX468" t="s">
        <v>2384</v>
      </c>
      <c r="AOY468">
        <v>0</v>
      </c>
      <c r="AOZ468">
        <v>0</v>
      </c>
      <c r="APA468">
        <v>0</v>
      </c>
      <c r="APB468">
        <v>0</v>
      </c>
      <c r="APC468">
        <v>0</v>
      </c>
      <c r="APD468">
        <v>0</v>
      </c>
      <c r="APE468">
        <v>1</v>
      </c>
      <c r="APF468">
        <v>0</v>
      </c>
      <c r="APG468">
        <v>0</v>
      </c>
      <c r="API468" t="s">
        <v>1858</v>
      </c>
      <c r="APK468" t="s">
        <v>1559</v>
      </c>
      <c r="APL468">
        <v>1</v>
      </c>
      <c r="APM468">
        <v>1</v>
      </c>
      <c r="APN468">
        <v>0</v>
      </c>
      <c r="APO468">
        <v>0</v>
      </c>
      <c r="APP468">
        <v>0</v>
      </c>
      <c r="APQ468">
        <v>0</v>
      </c>
      <c r="APR468">
        <v>0</v>
      </c>
      <c r="APS468">
        <v>0</v>
      </c>
      <c r="APT468" t="s">
        <v>3459</v>
      </c>
      <c r="APU468">
        <v>0</v>
      </c>
      <c r="APV468">
        <v>1</v>
      </c>
      <c r="APW468">
        <v>1</v>
      </c>
      <c r="APX468">
        <v>1</v>
      </c>
      <c r="APY468">
        <v>1</v>
      </c>
      <c r="APZ468">
        <v>1</v>
      </c>
      <c r="AQA468">
        <v>1</v>
      </c>
      <c r="AQB468">
        <v>1</v>
      </c>
      <c r="AQD468" t="s">
        <v>1779</v>
      </c>
      <c r="AQE468">
        <v>1</v>
      </c>
      <c r="AQF468">
        <v>0</v>
      </c>
      <c r="AQG468">
        <v>0</v>
      </c>
      <c r="AQH468">
        <v>0</v>
      </c>
      <c r="AQI468">
        <v>0</v>
      </c>
      <c r="AQJ468">
        <v>0</v>
      </c>
      <c r="AQK468">
        <v>0</v>
      </c>
      <c r="AQL468">
        <v>0</v>
      </c>
      <c r="AQM468">
        <v>0</v>
      </c>
      <c r="AQN468">
        <v>0</v>
      </c>
      <c r="AQW468" t="s">
        <v>1250</v>
      </c>
      <c r="AQX468">
        <v>3046376</v>
      </c>
      <c r="AQY468" t="s">
        <v>3466</v>
      </c>
      <c r="AQZ468">
        <v>46058.329421296286</v>
      </c>
      <c r="ARC468" t="s">
        <v>1252</v>
      </c>
      <c r="ARD468" t="s">
        <v>1253</v>
      </c>
      <c r="ARE468" t="s">
        <v>1254</v>
      </c>
      <c r="ARG468">
        <v>467</v>
      </c>
    </row>
    <row r="469" spans="1:1151" x14ac:dyDescent="0.35">
      <c r="A469">
        <v>46057.342970497688</v>
      </c>
      <c r="B469">
        <v>46057.356056840283</v>
      </c>
      <c r="C469" t="s">
        <v>3430</v>
      </c>
      <c r="D469" t="s">
        <v>1201</v>
      </c>
      <c r="E469" t="s">
        <v>3467</v>
      </c>
      <c r="F469" t="s">
        <v>1203</v>
      </c>
      <c r="H469" s="120">
        <v>46057</v>
      </c>
      <c r="I469" t="s">
        <v>1548</v>
      </c>
      <c r="K469" t="s">
        <v>1597</v>
      </c>
      <c r="L469" t="s">
        <v>3432</v>
      </c>
      <c r="M469" t="s">
        <v>3433</v>
      </c>
      <c r="Q469" t="s">
        <v>3434</v>
      </c>
      <c r="T469" t="s">
        <v>1271</v>
      </c>
      <c r="U469" t="s">
        <v>1210</v>
      </c>
      <c r="V469" t="s">
        <v>1211</v>
      </c>
      <c r="X469" t="s">
        <v>1407</v>
      </c>
      <c r="AI469" t="s">
        <v>1214</v>
      </c>
      <c r="BN469" t="s">
        <v>3468</v>
      </c>
      <c r="BO469">
        <v>0</v>
      </c>
      <c r="BP469">
        <v>0</v>
      </c>
      <c r="BQ469">
        <v>0</v>
      </c>
      <c r="BR469">
        <v>1</v>
      </c>
      <c r="BS469">
        <v>0</v>
      </c>
      <c r="BT469">
        <v>0</v>
      </c>
      <c r="BU469">
        <v>0</v>
      </c>
      <c r="BV469">
        <v>0</v>
      </c>
      <c r="BW469">
        <v>0</v>
      </c>
      <c r="BX469">
        <v>0</v>
      </c>
      <c r="BY469">
        <v>0</v>
      </c>
      <c r="BZ469">
        <v>0</v>
      </c>
      <c r="CA469">
        <v>1</v>
      </c>
      <c r="CB469">
        <v>1</v>
      </c>
      <c r="CC469">
        <v>1</v>
      </c>
      <c r="CD469">
        <v>0</v>
      </c>
      <c r="CE469">
        <v>0</v>
      </c>
      <c r="CF469">
        <v>0</v>
      </c>
      <c r="CG469">
        <v>1</v>
      </c>
      <c r="CH469">
        <v>1</v>
      </c>
      <c r="CI469">
        <v>0</v>
      </c>
      <c r="SF469" t="s">
        <v>1216</v>
      </c>
      <c r="SG469">
        <v>7000</v>
      </c>
      <c r="SH469" t="s">
        <v>1497</v>
      </c>
      <c r="SI469" t="s">
        <v>1497</v>
      </c>
      <c r="SJ469" t="s">
        <v>1203</v>
      </c>
      <c r="SK469" t="s">
        <v>1203</v>
      </c>
      <c r="SL469" t="s">
        <v>1220</v>
      </c>
      <c r="SM469">
        <v>3</v>
      </c>
      <c r="SN469" t="s">
        <v>1224</v>
      </c>
      <c r="WO469" t="s">
        <v>1216</v>
      </c>
      <c r="WP469">
        <v>35000</v>
      </c>
      <c r="WQ469" t="s">
        <v>2119</v>
      </c>
      <c r="WR469" t="s">
        <v>2119</v>
      </c>
      <c r="WS469" t="s">
        <v>3464</v>
      </c>
      <c r="WT469" t="s">
        <v>1203</v>
      </c>
      <c r="WU469" t="s">
        <v>1203</v>
      </c>
      <c r="WV469" t="s">
        <v>1220</v>
      </c>
      <c r="WW469">
        <v>3</v>
      </c>
      <c r="WX469" t="s">
        <v>1224</v>
      </c>
      <c r="XA469" t="s">
        <v>1216</v>
      </c>
      <c r="XB469">
        <v>35000</v>
      </c>
      <c r="XC469" t="s">
        <v>2119</v>
      </c>
      <c r="XD469" t="s">
        <v>2119</v>
      </c>
      <c r="XE469" t="s">
        <v>1203</v>
      </c>
      <c r="XF469" t="s">
        <v>1203</v>
      </c>
      <c r="XG469" t="s">
        <v>1220</v>
      </c>
      <c r="XH469">
        <v>2</v>
      </c>
      <c r="XI469" t="s">
        <v>1221</v>
      </c>
      <c r="XL469" t="s">
        <v>1216</v>
      </c>
      <c r="XM469">
        <v>30000</v>
      </c>
      <c r="XN469" t="s">
        <v>1514</v>
      </c>
      <c r="XO469" t="s">
        <v>1514</v>
      </c>
      <c r="XP469" t="s">
        <v>1918</v>
      </c>
      <c r="XQ469" t="s">
        <v>1203</v>
      </c>
      <c r="XR469" t="s">
        <v>1203</v>
      </c>
      <c r="XS469" t="s">
        <v>1220</v>
      </c>
      <c r="XT469">
        <v>3</v>
      </c>
      <c r="XU469" t="s">
        <v>1224</v>
      </c>
      <c r="YI469" t="s">
        <v>1216</v>
      </c>
      <c r="YJ469">
        <v>15000</v>
      </c>
      <c r="YK469" t="s">
        <v>1275</v>
      </c>
      <c r="YL469" t="s">
        <v>1275</v>
      </c>
      <c r="YM469" t="s">
        <v>1203</v>
      </c>
      <c r="YN469" t="s">
        <v>1203</v>
      </c>
      <c r="YO469" t="s">
        <v>1220</v>
      </c>
      <c r="YP469">
        <v>2</v>
      </c>
      <c r="YQ469" t="s">
        <v>1221</v>
      </c>
      <c r="YT469" t="s">
        <v>1216</v>
      </c>
      <c r="YU469">
        <v>45000</v>
      </c>
      <c r="YV469" t="s">
        <v>1787</v>
      </c>
      <c r="YW469" t="s">
        <v>1787</v>
      </c>
      <c r="YX469" t="s">
        <v>1203</v>
      </c>
      <c r="YY469" t="s">
        <v>1203</v>
      </c>
      <c r="YZ469" t="s">
        <v>1283</v>
      </c>
      <c r="ZA469">
        <v>1</v>
      </c>
      <c r="AAR469" t="s">
        <v>1225</v>
      </c>
      <c r="ABW469" t="s">
        <v>1559</v>
      </c>
      <c r="ABX469">
        <v>1</v>
      </c>
      <c r="ABY469">
        <v>1</v>
      </c>
      <c r="ABZ469">
        <v>0</v>
      </c>
      <c r="ACA469">
        <v>0</v>
      </c>
      <c r="ACB469">
        <v>0</v>
      </c>
      <c r="ACC469">
        <v>0</v>
      </c>
      <c r="ACD469">
        <v>0</v>
      </c>
      <c r="ACE469">
        <v>0</v>
      </c>
      <c r="ACG469" t="s">
        <v>1203</v>
      </c>
      <c r="ACH469" t="s">
        <v>1203</v>
      </c>
      <c r="ACJ469" t="s">
        <v>1537</v>
      </c>
      <c r="ACK469" t="s">
        <v>1211</v>
      </c>
      <c r="ACM469" t="s">
        <v>1211</v>
      </c>
      <c r="ACN469" t="s">
        <v>1597</v>
      </c>
      <c r="ACO469" t="s">
        <v>3199</v>
      </c>
      <c r="ACP469" t="s">
        <v>3200</v>
      </c>
      <c r="ACV469" t="s">
        <v>3200</v>
      </c>
      <c r="ACW469" t="s">
        <v>3200</v>
      </c>
      <c r="ACX469" t="s">
        <v>1232</v>
      </c>
      <c r="AKY469" t="s">
        <v>1568</v>
      </c>
      <c r="AMK469" t="s">
        <v>1226</v>
      </c>
      <c r="AMM469" t="s">
        <v>1592</v>
      </c>
      <c r="AMN469">
        <v>0</v>
      </c>
      <c r="AMO469">
        <v>0</v>
      </c>
      <c r="AMP469">
        <v>0</v>
      </c>
      <c r="AMQ469">
        <v>0</v>
      </c>
      <c r="AMR469">
        <v>0</v>
      </c>
      <c r="AMS469">
        <v>0</v>
      </c>
      <c r="AMT469">
        <v>0</v>
      </c>
      <c r="AMU469">
        <v>1</v>
      </c>
      <c r="AMV469">
        <v>0</v>
      </c>
      <c r="AMW469">
        <v>0</v>
      </c>
      <c r="AMX469">
        <v>0</v>
      </c>
      <c r="AMY469">
        <v>0</v>
      </c>
      <c r="AMZ469">
        <v>0</v>
      </c>
      <c r="ANA469">
        <v>0</v>
      </c>
      <c r="ANB469">
        <v>0</v>
      </c>
      <c r="ANC469">
        <v>0</v>
      </c>
      <c r="AND469">
        <v>0</v>
      </c>
      <c r="ANE469">
        <v>0</v>
      </c>
      <c r="ANG469" t="s">
        <v>1226</v>
      </c>
      <c r="ANM469" t="s">
        <v>2519</v>
      </c>
      <c r="ANN469">
        <v>0</v>
      </c>
      <c r="ANO469">
        <v>0</v>
      </c>
      <c r="ANP469">
        <v>1</v>
      </c>
      <c r="ANQ469">
        <v>0</v>
      </c>
      <c r="ANR469">
        <v>0</v>
      </c>
      <c r="ANS469">
        <v>0</v>
      </c>
      <c r="ANT469">
        <v>0</v>
      </c>
      <c r="ANU469">
        <v>0</v>
      </c>
      <c r="ANV469">
        <v>0</v>
      </c>
      <c r="ANW469">
        <v>0</v>
      </c>
      <c r="ANX469">
        <v>0</v>
      </c>
      <c r="ANY469">
        <v>0</v>
      </c>
      <c r="AOA469" t="s">
        <v>1226</v>
      </c>
      <c r="AOB469" t="s">
        <v>3469</v>
      </c>
      <c r="AOC469">
        <v>0</v>
      </c>
      <c r="AOD469">
        <v>0</v>
      </c>
      <c r="AOE469">
        <v>1</v>
      </c>
      <c r="AOF469">
        <v>0</v>
      </c>
      <c r="AOG469">
        <v>0</v>
      </c>
      <c r="AOH469">
        <v>0</v>
      </c>
      <c r="AOI469">
        <v>1</v>
      </c>
      <c r="AOJ469">
        <v>1</v>
      </c>
      <c r="AOK469">
        <v>0</v>
      </c>
      <c r="AOL469">
        <v>0</v>
      </c>
      <c r="AON469" t="s">
        <v>1967</v>
      </c>
      <c r="AOO469">
        <v>0</v>
      </c>
      <c r="AOP469">
        <v>1</v>
      </c>
      <c r="AOQ469">
        <v>0</v>
      </c>
      <c r="AOR469">
        <v>0</v>
      </c>
      <c r="AOS469">
        <v>0</v>
      </c>
      <c r="AOT469">
        <v>0</v>
      </c>
      <c r="AOU469">
        <v>0</v>
      </c>
      <c r="AOW469" t="s">
        <v>1226</v>
      </c>
      <c r="AOX469" t="s">
        <v>2204</v>
      </c>
      <c r="AOY469">
        <v>0</v>
      </c>
      <c r="AOZ469">
        <v>0</v>
      </c>
      <c r="APA469">
        <v>0</v>
      </c>
      <c r="APB469">
        <v>0</v>
      </c>
      <c r="APC469">
        <v>0</v>
      </c>
      <c r="APD469">
        <v>1</v>
      </c>
      <c r="APE469">
        <v>0</v>
      </c>
      <c r="APF469">
        <v>0</v>
      </c>
      <c r="APG469">
        <v>0</v>
      </c>
      <c r="API469" t="s">
        <v>1247</v>
      </c>
      <c r="APK469" t="s">
        <v>1559</v>
      </c>
      <c r="APL469">
        <v>1</v>
      </c>
      <c r="APM469">
        <v>1</v>
      </c>
      <c r="APN469">
        <v>0</v>
      </c>
      <c r="APO469">
        <v>0</v>
      </c>
      <c r="APP469">
        <v>0</v>
      </c>
      <c r="APQ469">
        <v>0</v>
      </c>
      <c r="APR469">
        <v>0</v>
      </c>
      <c r="APS469">
        <v>0</v>
      </c>
      <c r="APT469" t="s">
        <v>1248</v>
      </c>
      <c r="APU469">
        <v>0</v>
      </c>
      <c r="APV469">
        <v>1</v>
      </c>
      <c r="APW469">
        <v>1</v>
      </c>
      <c r="APX469">
        <v>1</v>
      </c>
      <c r="APY469">
        <v>1</v>
      </c>
      <c r="APZ469">
        <v>1</v>
      </c>
      <c r="AQA469">
        <v>1</v>
      </c>
      <c r="AQB469">
        <v>1</v>
      </c>
      <c r="AQD469" t="s">
        <v>1779</v>
      </c>
      <c r="AQE469">
        <v>1</v>
      </c>
      <c r="AQF469">
        <v>0</v>
      </c>
      <c r="AQG469">
        <v>0</v>
      </c>
      <c r="AQH469">
        <v>0</v>
      </c>
      <c r="AQI469">
        <v>0</v>
      </c>
      <c r="AQJ469">
        <v>0</v>
      </c>
      <c r="AQK469">
        <v>0</v>
      </c>
      <c r="AQL469">
        <v>0</v>
      </c>
      <c r="AQM469">
        <v>0</v>
      </c>
      <c r="AQN469">
        <v>0</v>
      </c>
      <c r="AQW469" t="s">
        <v>1250</v>
      </c>
      <c r="AQX469">
        <v>3046377</v>
      </c>
      <c r="AQY469" t="s">
        <v>3470</v>
      </c>
      <c r="AQZ469">
        <v>46058.329444444447</v>
      </c>
      <c r="ARC469" t="s">
        <v>1252</v>
      </c>
      <c r="ARD469" t="s">
        <v>1253</v>
      </c>
      <c r="ARE469" t="s">
        <v>1254</v>
      </c>
      <c r="ARG469">
        <v>468</v>
      </c>
    </row>
    <row r="470" spans="1:1151" x14ac:dyDescent="0.35">
      <c r="A470">
        <v>46057.363640370371</v>
      </c>
      <c r="B470">
        <v>46057.410545682869</v>
      </c>
      <c r="C470" t="s">
        <v>3430</v>
      </c>
      <c r="D470" t="s">
        <v>1201</v>
      </c>
      <c r="E470" t="s">
        <v>3471</v>
      </c>
      <c r="F470" t="s">
        <v>1203</v>
      </c>
      <c r="H470" s="120">
        <v>46057</v>
      </c>
      <c r="I470" t="s">
        <v>1548</v>
      </c>
      <c r="K470" t="s">
        <v>1597</v>
      </c>
      <c r="L470" t="s">
        <v>3432</v>
      </c>
      <c r="M470" t="s">
        <v>3433</v>
      </c>
      <c r="Q470" t="s">
        <v>3434</v>
      </c>
      <c r="T470" t="s">
        <v>1271</v>
      </c>
      <c r="U470" t="s">
        <v>1210</v>
      </c>
      <c r="V470" t="s">
        <v>1211</v>
      </c>
      <c r="X470" t="s">
        <v>1212</v>
      </c>
      <c r="AI470" t="s">
        <v>1214</v>
      </c>
      <c r="BN470" t="s">
        <v>3472</v>
      </c>
      <c r="BO470">
        <v>1</v>
      </c>
      <c r="BP470">
        <v>1</v>
      </c>
      <c r="BQ470">
        <v>1</v>
      </c>
      <c r="BR470">
        <v>1</v>
      </c>
      <c r="BS470">
        <v>1</v>
      </c>
      <c r="BT470">
        <v>1</v>
      </c>
      <c r="BU470">
        <v>1</v>
      </c>
      <c r="BV470">
        <v>1</v>
      </c>
      <c r="BW470">
        <v>0</v>
      </c>
      <c r="BX470">
        <v>0</v>
      </c>
      <c r="BY470">
        <v>0</v>
      </c>
      <c r="BZ470">
        <v>1</v>
      </c>
      <c r="CA470">
        <v>1</v>
      </c>
      <c r="CB470">
        <v>1</v>
      </c>
      <c r="CC470">
        <v>1</v>
      </c>
      <c r="CD470">
        <v>1</v>
      </c>
      <c r="CE470">
        <v>0</v>
      </c>
      <c r="CF470">
        <v>0</v>
      </c>
      <c r="CG470">
        <v>1</v>
      </c>
      <c r="CH470">
        <v>1</v>
      </c>
      <c r="CI470">
        <v>0</v>
      </c>
      <c r="QU470" t="s">
        <v>1216</v>
      </c>
      <c r="QV470" t="s">
        <v>1273</v>
      </c>
      <c r="QX470" t="s">
        <v>1273</v>
      </c>
      <c r="QY470">
        <v>6000</v>
      </c>
      <c r="QZ470" t="s">
        <v>1352</v>
      </c>
      <c r="RA470" t="s">
        <v>1352</v>
      </c>
      <c r="RB470" t="s">
        <v>1203</v>
      </c>
      <c r="RC470" t="s">
        <v>1203</v>
      </c>
      <c r="RD470" t="s">
        <v>1283</v>
      </c>
      <c r="RE470">
        <v>2</v>
      </c>
      <c r="RF470" t="s">
        <v>1558</v>
      </c>
      <c r="RI470" t="s">
        <v>1459</v>
      </c>
      <c r="RJ470">
        <v>18000</v>
      </c>
      <c r="RK470" t="s">
        <v>1425</v>
      </c>
      <c r="RL470" t="s">
        <v>1425</v>
      </c>
      <c r="RM470" t="s">
        <v>1837</v>
      </c>
      <c r="RN470" t="s">
        <v>1203</v>
      </c>
      <c r="RO470" t="s">
        <v>1203</v>
      </c>
      <c r="RP470" t="s">
        <v>1220</v>
      </c>
      <c r="RQ470">
        <v>2</v>
      </c>
      <c r="RR470" t="s">
        <v>1221</v>
      </c>
      <c r="RU470" t="s">
        <v>1216</v>
      </c>
      <c r="RV470">
        <v>10000</v>
      </c>
      <c r="RW470" t="s">
        <v>1288</v>
      </c>
      <c r="RX470" t="s">
        <v>1288</v>
      </c>
      <c r="RY470" t="s">
        <v>1203</v>
      </c>
      <c r="RZ470" t="s">
        <v>1203</v>
      </c>
      <c r="SA470" t="s">
        <v>1220</v>
      </c>
      <c r="SB470">
        <v>1</v>
      </c>
      <c r="SC470" t="s">
        <v>1265</v>
      </c>
      <c r="SF470" t="s">
        <v>1216</v>
      </c>
      <c r="SG470">
        <v>7000</v>
      </c>
      <c r="SH470" t="s">
        <v>1497</v>
      </c>
      <c r="SI470" t="s">
        <v>1497</v>
      </c>
      <c r="SJ470" t="s">
        <v>1203</v>
      </c>
      <c r="SK470" t="s">
        <v>1203</v>
      </c>
      <c r="SL470" t="s">
        <v>1220</v>
      </c>
      <c r="SM470">
        <v>3</v>
      </c>
      <c r="SN470" t="s">
        <v>1224</v>
      </c>
      <c r="SQ470" t="s">
        <v>1216</v>
      </c>
      <c r="SR470">
        <v>30000</v>
      </c>
      <c r="SS470" t="s">
        <v>1514</v>
      </c>
      <c r="ST470" t="s">
        <v>1514</v>
      </c>
      <c r="SU470" t="s">
        <v>1203</v>
      </c>
      <c r="SV470" t="s">
        <v>1203</v>
      </c>
      <c r="SW470" t="s">
        <v>1283</v>
      </c>
      <c r="SX470">
        <v>2</v>
      </c>
      <c r="SY470" t="s">
        <v>1558</v>
      </c>
      <c r="TB470" t="s">
        <v>1216</v>
      </c>
      <c r="TC470">
        <v>65000</v>
      </c>
      <c r="TD470" t="s">
        <v>1444</v>
      </c>
      <c r="TE470" t="s">
        <v>1444</v>
      </c>
      <c r="TF470" t="s">
        <v>1203</v>
      </c>
      <c r="TG470" t="s">
        <v>1203</v>
      </c>
      <c r="TH470" t="s">
        <v>1283</v>
      </c>
      <c r="TI470">
        <v>2</v>
      </c>
      <c r="TJ470" t="s">
        <v>1558</v>
      </c>
      <c r="TM470" t="s">
        <v>1216</v>
      </c>
      <c r="TN470">
        <v>65000</v>
      </c>
      <c r="TO470" t="s">
        <v>1444</v>
      </c>
      <c r="TP470" t="s">
        <v>1444</v>
      </c>
      <c r="TQ470" t="s">
        <v>1359</v>
      </c>
      <c r="TR470" t="s">
        <v>1203</v>
      </c>
      <c r="TS470" t="s">
        <v>1203</v>
      </c>
      <c r="TT470" t="s">
        <v>1220</v>
      </c>
      <c r="TU470">
        <v>3</v>
      </c>
      <c r="TV470" t="s">
        <v>1224</v>
      </c>
      <c r="TY470" t="s">
        <v>1459</v>
      </c>
      <c r="TZ470">
        <v>120000</v>
      </c>
      <c r="UA470" t="s">
        <v>3096</v>
      </c>
      <c r="UB470" t="s">
        <v>3096</v>
      </c>
      <c r="UC470" t="s">
        <v>1880</v>
      </c>
      <c r="UD470" t="s">
        <v>1203</v>
      </c>
      <c r="UE470" t="s">
        <v>1203</v>
      </c>
      <c r="UF470" t="s">
        <v>1283</v>
      </c>
      <c r="UG470">
        <v>1</v>
      </c>
      <c r="UH470" t="s">
        <v>1284</v>
      </c>
      <c r="WC470" t="s">
        <v>1459</v>
      </c>
      <c r="WD470">
        <v>7000</v>
      </c>
      <c r="WF470" t="s">
        <v>1497</v>
      </c>
      <c r="WG470" t="s">
        <v>3463</v>
      </c>
      <c r="WH470" t="s">
        <v>1203</v>
      </c>
      <c r="WI470" t="s">
        <v>1203</v>
      </c>
      <c r="WJ470" t="s">
        <v>1220</v>
      </c>
      <c r="WK470">
        <v>3</v>
      </c>
      <c r="WL470" t="s">
        <v>1224</v>
      </c>
      <c r="WO470" t="s">
        <v>1216</v>
      </c>
      <c r="WP470">
        <v>35000</v>
      </c>
      <c r="WQ470" t="s">
        <v>2119</v>
      </c>
      <c r="WR470" t="s">
        <v>2119</v>
      </c>
      <c r="WS470" t="s">
        <v>3464</v>
      </c>
      <c r="WT470" t="s">
        <v>1203</v>
      </c>
      <c r="WU470" t="s">
        <v>1203</v>
      </c>
      <c r="WV470" t="s">
        <v>1220</v>
      </c>
      <c r="WW470">
        <v>3</v>
      </c>
      <c r="WX470" t="s">
        <v>1224</v>
      </c>
      <c r="XA470" t="s">
        <v>1216</v>
      </c>
      <c r="XB470">
        <v>35000</v>
      </c>
      <c r="XC470" t="s">
        <v>2119</v>
      </c>
      <c r="XD470" t="s">
        <v>2119</v>
      </c>
      <c r="XE470" t="s">
        <v>1203</v>
      </c>
      <c r="XF470" t="s">
        <v>1203</v>
      </c>
      <c r="XG470" t="s">
        <v>1220</v>
      </c>
      <c r="XH470">
        <v>3</v>
      </c>
      <c r="XI470" t="s">
        <v>1224</v>
      </c>
      <c r="XL470" t="s">
        <v>1216</v>
      </c>
      <c r="XM470">
        <v>30000</v>
      </c>
      <c r="XN470" t="s">
        <v>1514</v>
      </c>
      <c r="XO470" t="s">
        <v>1514</v>
      </c>
      <c r="XP470" t="s">
        <v>1918</v>
      </c>
      <c r="XQ470" t="s">
        <v>1203</v>
      </c>
      <c r="XR470" t="s">
        <v>1203</v>
      </c>
      <c r="XS470" t="s">
        <v>1220</v>
      </c>
      <c r="XT470">
        <v>3</v>
      </c>
      <c r="XU470" t="s">
        <v>1224</v>
      </c>
      <c r="XX470" t="s">
        <v>1216</v>
      </c>
      <c r="XY470">
        <v>35000</v>
      </c>
      <c r="XZ470" t="s">
        <v>2119</v>
      </c>
      <c r="YA470" t="s">
        <v>2119</v>
      </c>
      <c r="YB470" t="s">
        <v>1203</v>
      </c>
      <c r="YC470" t="s">
        <v>1203</v>
      </c>
      <c r="YD470" t="s">
        <v>1220</v>
      </c>
      <c r="YE470">
        <v>3</v>
      </c>
      <c r="YF470" t="s">
        <v>1224</v>
      </c>
      <c r="YI470" t="s">
        <v>1216</v>
      </c>
      <c r="YJ470">
        <v>15000</v>
      </c>
      <c r="YK470" t="s">
        <v>1275</v>
      </c>
      <c r="YL470" t="s">
        <v>1275</v>
      </c>
      <c r="YM470" t="s">
        <v>1203</v>
      </c>
      <c r="YN470" t="s">
        <v>1203</v>
      </c>
      <c r="YO470" t="s">
        <v>1220</v>
      </c>
      <c r="YP470">
        <v>3</v>
      </c>
      <c r="YQ470" t="s">
        <v>1224</v>
      </c>
      <c r="YT470" t="s">
        <v>1216</v>
      </c>
      <c r="YU470">
        <v>55000</v>
      </c>
      <c r="YV470" t="s">
        <v>2398</v>
      </c>
      <c r="YW470" t="s">
        <v>2398</v>
      </c>
      <c r="YX470" t="s">
        <v>1203</v>
      </c>
      <c r="YY470" t="s">
        <v>1203</v>
      </c>
      <c r="YZ470" t="s">
        <v>1220</v>
      </c>
      <c r="ZA470">
        <v>3</v>
      </c>
      <c r="AAR470" t="s">
        <v>1225</v>
      </c>
      <c r="ABW470" t="s">
        <v>1559</v>
      </c>
      <c r="ABX470">
        <v>1</v>
      </c>
      <c r="ABY470">
        <v>1</v>
      </c>
      <c r="ABZ470">
        <v>0</v>
      </c>
      <c r="ACA470">
        <v>0</v>
      </c>
      <c r="ACB470">
        <v>0</v>
      </c>
      <c r="ACC470">
        <v>0</v>
      </c>
      <c r="ACD470">
        <v>0</v>
      </c>
      <c r="ACE470">
        <v>0</v>
      </c>
      <c r="ACG470" t="s">
        <v>1203</v>
      </c>
      <c r="ACH470" t="s">
        <v>1226</v>
      </c>
      <c r="ACK470" t="s">
        <v>1211</v>
      </c>
      <c r="ACM470" t="s">
        <v>1211</v>
      </c>
      <c r="ACN470" t="s">
        <v>1597</v>
      </c>
      <c r="ACO470" t="s">
        <v>3199</v>
      </c>
      <c r="ACP470" t="s">
        <v>3200</v>
      </c>
      <c r="ACV470" t="s">
        <v>3200</v>
      </c>
      <c r="ACW470" t="s">
        <v>3200</v>
      </c>
      <c r="ACX470" t="s">
        <v>1232</v>
      </c>
      <c r="ACZ470">
        <v>7</v>
      </c>
      <c r="AHM470" t="s">
        <v>3449</v>
      </c>
      <c r="AKY470" t="s">
        <v>1568</v>
      </c>
      <c r="AMK470" t="s">
        <v>1226</v>
      </c>
      <c r="AMM470" t="s">
        <v>1592</v>
      </c>
      <c r="AMN470">
        <v>0</v>
      </c>
      <c r="AMO470">
        <v>0</v>
      </c>
      <c r="AMP470">
        <v>0</v>
      </c>
      <c r="AMQ470">
        <v>0</v>
      </c>
      <c r="AMR470">
        <v>0</v>
      </c>
      <c r="AMS470">
        <v>0</v>
      </c>
      <c r="AMT470">
        <v>0</v>
      </c>
      <c r="AMU470">
        <v>1</v>
      </c>
      <c r="AMV470">
        <v>0</v>
      </c>
      <c r="AMW470">
        <v>0</v>
      </c>
      <c r="AMX470">
        <v>0</v>
      </c>
      <c r="AMY470">
        <v>0</v>
      </c>
      <c r="AMZ470">
        <v>0</v>
      </c>
      <c r="ANA470">
        <v>0</v>
      </c>
      <c r="ANB470">
        <v>0</v>
      </c>
      <c r="ANC470">
        <v>0</v>
      </c>
      <c r="AND470">
        <v>0</v>
      </c>
      <c r="ANE470">
        <v>0</v>
      </c>
      <c r="ANG470" t="s">
        <v>1203</v>
      </c>
      <c r="ANH470" t="s">
        <v>3473</v>
      </c>
      <c r="ANM470" t="s">
        <v>3474</v>
      </c>
      <c r="ANN470">
        <v>0</v>
      </c>
      <c r="ANO470">
        <v>0</v>
      </c>
      <c r="ANP470">
        <v>0</v>
      </c>
      <c r="ANQ470">
        <v>0</v>
      </c>
      <c r="ANR470">
        <v>0</v>
      </c>
      <c r="ANS470">
        <v>1</v>
      </c>
      <c r="ANT470">
        <v>1</v>
      </c>
      <c r="ANU470">
        <v>0</v>
      </c>
      <c r="ANV470">
        <v>0</v>
      </c>
      <c r="ANW470">
        <v>0</v>
      </c>
      <c r="ANX470">
        <v>0</v>
      </c>
      <c r="ANY470">
        <v>0</v>
      </c>
      <c r="AOA470" t="s">
        <v>1226</v>
      </c>
      <c r="AOB470" t="s">
        <v>1600</v>
      </c>
      <c r="AOC470">
        <v>0</v>
      </c>
      <c r="AOD470">
        <v>0</v>
      </c>
      <c r="AOE470">
        <v>1</v>
      </c>
      <c r="AOF470">
        <v>0</v>
      </c>
      <c r="AOG470">
        <v>1</v>
      </c>
      <c r="AOH470">
        <v>0</v>
      </c>
      <c r="AOI470">
        <v>0</v>
      </c>
      <c r="AOJ470">
        <v>0</v>
      </c>
      <c r="AOK470">
        <v>0</v>
      </c>
      <c r="AOL470">
        <v>0</v>
      </c>
      <c r="AON470" t="s">
        <v>1967</v>
      </c>
      <c r="AOO470">
        <v>0</v>
      </c>
      <c r="AOP470">
        <v>1</v>
      </c>
      <c r="AOQ470">
        <v>0</v>
      </c>
      <c r="AOR470">
        <v>0</v>
      </c>
      <c r="AOS470">
        <v>0</v>
      </c>
      <c r="AOT470">
        <v>0</v>
      </c>
      <c r="AOU470">
        <v>0</v>
      </c>
      <c r="AOW470" t="s">
        <v>1226</v>
      </c>
      <c r="AOX470" t="s">
        <v>2204</v>
      </c>
      <c r="AOY470">
        <v>0</v>
      </c>
      <c r="AOZ470">
        <v>0</v>
      </c>
      <c r="APA470">
        <v>0</v>
      </c>
      <c r="APB470">
        <v>0</v>
      </c>
      <c r="APC470">
        <v>0</v>
      </c>
      <c r="APD470">
        <v>1</v>
      </c>
      <c r="APE470">
        <v>0</v>
      </c>
      <c r="APF470">
        <v>0</v>
      </c>
      <c r="APG470">
        <v>0</v>
      </c>
      <c r="API470" t="s">
        <v>1247</v>
      </c>
      <c r="APK470" t="s">
        <v>1559</v>
      </c>
      <c r="APL470">
        <v>1</v>
      </c>
      <c r="APM470">
        <v>1</v>
      </c>
      <c r="APN470">
        <v>0</v>
      </c>
      <c r="APO470">
        <v>0</v>
      </c>
      <c r="APP470">
        <v>0</v>
      </c>
      <c r="APQ470">
        <v>0</v>
      </c>
      <c r="APR470">
        <v>0</v>
      </c>
      <c r="APS470">
        <v>0</v>
      </c>
      <c r="APT470" t="s">
        <v>1248</v>
      </c>
      <c r="APU470">
        <v>0</v>
      </c>
      <c r="APV470">
        <v>1</v>
      </c>
      <c r="APW470">
        <v>1</v>
      </c>
      <c r="APX470">
        <v>1</v>
      </c>
      <c r="APY470">
        <v>1</v>
      </c>
      <c r="APZ470">
        <v>1</v>
      </c>
      <c r="AQA470">
        <v>1</v>
      </c>
      <c r="AQB470">
        <v>1</v>
      </c>
      <c r="AQD470" t="s">
        <v>1779</v>
      </c>
      <c r="AQE470">
        <v>1</v>
      </c>
      <c r="AQF470">
        <v>0</v>
      </c>
      <c r="AQG470">
        <v>0</v>
      </c>
      <c r="AQH470">
        <v>0</v>
      </c>
      <c r="AQI470">
        <v>0</v>
      </c>
      <c r="AQJ470">
        <v>0</v>
      </c>
      <c r="AQK470">
        <v>0</v>
      </c>
      <c r="AQL470">
        <v>0</v>
      </c>
      <c r="AQM470">
        <v>0</v>
      </c>
      <c r="AQN470">
        <v>0</v>
      </c>
      <c r="AQW470" t="s">
        <v>1250</v>
      </c>
      <c r="AQX470">
        <v>3046378</v>
      </c>
      <c r="AQY470" t="s">
        <v>3475</v>
      </c>
      <c r="AQZ470">
        <v>46058.329456018517</v>
      </c>
      <c r="ARC470" t="s">
        <v>1252</v>
      </c>
      <c r="ARD470" t="s">
        <v>1253</v>
      </c>
      <c r="ARE470" t="s">
        <v>1254</v>
      </c>
      <c r="ARG470">
        <v>469</v>
      </c>
    </row>
    <row r="471" spans="1:1151" x14ac:dyDescent="0.35">
      <c r="A471">
        <v>46057.412351701387</v>
      </c>
      <c r="B471">
        <v>46057.418387893507</v>
      </c>
      <c r="C471" t="s">
        <v>3430</v>
      </c>
      <c r="D471" t="s">
        <v>1201</v>
      </c>
      <c r="E471" t="s">
        <v>3476</v>
      </c>
      <c r="F471" t="s">
        <v>1203</v>
      </c>
      <c r="H471" s="120">
        <v>46057</v>
      </c>
      <c r="I471" t="s">
        <v>1548</v>
      </c>
      <c r="K471" t="s">
        <v>1597</v>
      </c>
      <c r="L471" t="s">
        <v>3432</v>
      </c>
      <c r="M471" t="s">
        <v>3433</v>
      </c>
      <c r="Q471" t="s">
        <v>3434</v>
      </c>
      <c r="T471" t="s">
        <v>1326</v>
      </c>
      <c r="U471" t="s">
        <v>1210</v>
      </c>
      <c r="V471" t="s">
        <v>1211</v>
      </c>
      <c r="X471" t="s">
        <v>1465</v>
      </c>
      <c r="AI471" t="s">
        <v>1214</v>
      </c>
      <c r="DB471" t="s">
        <v>1327</v>
      </c>
      <c r="DC471">
        <v>1</v>
      </c>
      <c r="DD471">
        <v>1</v>
      </c>
      <c r="ADA471" t="s">
        <v>1216</v>
      </c>
      <c r="ADB471">
        <v>250000</v>
      </c>
      <c r="ADC471" t="s">
        <v>2203</v>
      </c>
      <c r="ADD471" t="s">
        <v>2203</v>
      </c>
      <c r="ADE471" t="s">
        <v>1216</v>
      </c>
      <c r="ADF471">
        <v>35000</v>
      </c>
      <c r="ADG471" t="s">
        <v>2119</v>
      </c>
      <c r="ADH471" t="s">
        <v>2119</v>
      </c>
      <c r="AMM471" t="s">
        <v>3477</v>
      </c>
      <c r="AMN471">
        <v>0</v>
      </c>
      <c r="AMO471">
        <v>0</v>
      </c>
      <c r="AMP471">
        <v>0</v>
      </c>
      <c r="AMQ471">
        <v>0</v>
      </c>
      <c r="AMR471">
        <v>0</v>
      </c>
      <c r="AMS471">
        <v>0</v>
      </c>
      <c r="AMT471">
        <v>0</v>
      </c>
      <c r="AMU471">
        <v>0</v>
      </c>
      <c r="AMV471">
        <v>0</v>
      </c>
      <c r="AMW471">
        <v>0</v>
      </c>
      <c r="AMX471">
        <v>0</v>
      </c>
      <c r="AMY471">
        <v>0</v>
      </c>
      <c r="AMZ471">
        <v>0</v>
      </c>
      <c r="ANA471">
        <v>0</v>
      </c>
      <c r="ANB471">
        <v>1</v>
      </c>
      <c r="ANC471">
        <v>0</v>
      </c>
      <c r="AND471">
        <v>0</v>
      </c>
      <c r="ANE471">
        <v>0</v>
      </c>
      <c r="ANG471" t="s">
        <v>1226</v>
      </c>
      <c r="ANM471" t="s">
        <v>2124</v>
      </c>
      <c r="ANN471">
        <v>0</v>
      </c>
      <c r="ANO471">
        <v>0</v>
      </c>
      <c r="ANP471">
        <v>0</v>
      </c>
      <c r="ANQ471">
        <v>0</v>
      </c>
      <c r="ANR471">
        <v>0</v>
      </c>
      <c r="ANS471">
        <v>0</v>
      </c>
      <c r="ANT471">
        <v>0</v>
      </c>
      <c r="ANU471">
        <v>0</v>
      </c>
      <c r="ANV471">
        <v>1</v>
      </c>
      <c r="ANW471">
        <v>0</v>
      </c>
      <c r="ANX471">
        <v>0</v>
      </c>
      <c r="ANY471">
        <v>0</v>
      </c>
      <c r="AOA471" t="s">
        <v>1226</v>
      </c>
      <c r="AOB471" t="s">
        <v>1593</v>
      </c>
      <c r="AOC471">
        <v>0</v>
      </c>
      <c r="AOD471">
        <v>0</v>
      </c>
      <c r="AOE471">
        <v>0</v>
      </c>
      <c r="AOF471">
        <v>0</v>
      </c>
      <c r="AOG471">
        <v>0</v>
      </c>
      <c r="AOH471">
        <v>1</v>
      </c>
      <c r="AOI471">
        <v>0</v>
      </c>
      <c r="AOJ471">
        <v>0</v>
      </c>
      <c r="AOK471">
        <v>0</v>
      </c>
      <c r="AOL471">
        <v>0</v>
      </c>
      <c r="AON471" t="s">
        <v>1967</v>
      </c>
      <c r="AOO471">
        <v>0</v>
      </c>
      <c r="AOP471">
        <v>1</v>
      </c>
      <c r="AOQ471">
        <v>0</v>
      </c>
      <c r="AOR471">
        <v>0</v>
      </c>
      <c r="AOS471">
        <v>0</v>
      </c>
      <c r="AOT471">
        <v>0</v>
      </c>
      <c r="AOU471">
        <v>0</v>
      </c>
      <c r="AOW471" t="s">
        <v>1226</v>
      </c>
      <c r="AOX471" t="s">
        <v>2384</v>
      </c>
      <c r="AOY471">
        <v>0</v>
      </c>
      <c r="AOZ471">
        <v>0</v>
      </c>
      <c r="APA471">
        <v>0</v>
      </c>
      <c r="APB471">
        <v>0</v>
      </c>
      <c r="APC471">
        <v>0</v>
      </c>
      <c r="APD471">
        <v>0</v>
      </c>
      <c r="APE471">
        <v>1</v>
      </c>
      <c r="APF471">
        <v>0</v>
      </c>
      <c r="APG471">
        <v>0</v>
      </c>
      <c r="API471" t="s">
        <v>1247</v>
      </c>
      <c r="APK471" t="s">
        <v>1859</v>
      </c>
      <c r="APL471">
        <v>1</v>
      </c>
      <c r="APM471">
        <v>0</v>
      </c>
      <c r="APN471">
        <v>0</v>
      </c>
      <c r="APO471">
        <v>0</v>
      </c>
      <c r="APP471">
        <v>0</v>
      </c>
      <c r="APQ471">
        <v>0</v>
      </c>
      <c r="APR471">
        <v>0</v>
      </c>
      <c r="APS471">
        <v>0</v>
      </c>
      <c r="APT471" t="s">
        <v>3478</v>
      </c>
      <c r="APU471">
        <v>0</v>
      </c>
      <c r="APV471">
        <v>1</v>
      </c>
      <c r="APW471">
        <v>1</v>
      </c>
      <c r="APX471">
        <v>1</v>
      </c>
      <c r="APY471">
        <v>1</v>
      </c>
      <c r="APZ471">
        <v>1</v>
      </c>
      <c r="AQA471">
        <v>1</v>
      </c>
      <c r="AQB471">
        <v>1</v>
      </c>
      <c r="AQD471" t="s">
        <v>1779</v>
      </c>
      <c r="AQE471">
        <v>1</v>
      </c>
      <c r="AQF471">
        <v>0</v>
      </c>
      <c r="AQG471">
        <v>0</v>
      </c>
      <c r="AQH471">
        <v>0</v>
      </c>
      <c r="AQI471">
        <v>0</v>
      </c>
      <c r="AQJ471">
        <v>0</v>
      </c>
      <c r="AQK471">
        <v>0</v>
      </c>
      <c r="AQL471">
        <v>0</v>
      </c>
      <c r="AQM471">
        <v>0</v>
      </c>
      <c r="AQN471">
        <v>0</v>
      </c>
      <c r="AQW471" t="s">
        <v>1250</v>
      </c>
      <c r="AQX471">
        <v>3046379</v>
      </c>
      <c r="AQY471" t="s">
        <v>3479</v>
      </c>
      <c r="AQZ471">
        <v>46058.329467592594</v>
      </c>
      <c r="ARC471" t="s">
        <v>1252</v>
      </c>
      <c r="ARD471" t="s">
        <v>1253</v>
      </c>
      <c r="ARE471" t="s">
        <v>1254</v>
      </c>
      <c r="ARG471">
        <v>470</v>
      </c>
    </row>
    <row r="472" spans="1:1151" x14ac:dyDescent="0.35">
      <c r="A472">
        <v>46057.419073113429</v>
      </c>
      <c r="B472">
        <v>46057.428542557871</v>
      </c>
      <c r="C472" t="s">
        <v>3430</v>
      </c>
      <c r="D472" t="s">
        <v>1201</v>
      </c>
      <c r="E472" t="s">
        <v>3480</v>
      </c>
      <c r="F472" t="s">
        <v>1203</v>
      </c>
      <c r="H472" s="120">
        <v>46057</v>
      </c>
      <c r="I472" t="s">
        <v>1548</v>
      </c>
      <c r="K472" t="s">
        <v>1597</v>
      </c>
      <c r="L472" t="s">
        <v>3432</v>
      </c>
      <c r="M472" t="s">
        <v>3433</v>
      </c>
      <c r="Q472" t="s">
        <v>3434</v>
      </c>
      <c r="T472" t="s">
        <v>1326</v>
      </c>
      <c r="U472" t="s">
        <v>1210</v>
      </c>
      <c r="V472" t="s">
        <v>1211</v>
      </c>
      <c r="X472" t="s">
        <v>1465</v>
      </c>
      <c r="AI472" t="s">
        <v>1214</v>
      </c>
      <c r="DB472" t="s">
        <v>1327</v>
      </c>
      <c r="DC472">
        <v>1</v>
      </c>
      <c r="DD472">
        <v>1</v>
      </c>
      <c r="ADA472" t="s">
        <v>1216</v>
      </c>
      <c r="ADB472">
        <v>250000</v>
      </c>
      <c r="ADC472" t="s">
        <v>2203</v>
      </c>
      <c r="ADD472" t="s">
        <v>2203</v>
      </c>
      <c r="ADE472" t="s">
        <v>1216</v>
      </c>
      <c r="ADF472">
        <v>35000</v>
      </c>
      <c r="ADG472" t="s">
        <v>2119</v>
      </c>
      <c r="ADH472" t="s">
        <v>2119</v>
      </c>
      <c r="AMM472" t="s">
        <v>1592</v>
      </c>
      <c r="AMN472">
        <v>0</v>
      </c>
      <c r="AMO472">
        <v>0</v>
      </c>
      <c r="AMP472">
        <v>0</v>
      </c>
      <c r="AMQ472">
        <v>0</v>
      </c>
      <c r="AMR472">
        <v>0</v>
      </c>
      <c r="AMS472">
        <v>0</v>
      </c>
      <c r="AMT472">
        <v>0</v>
      </c>
      <c r="AMU472">
        <v>1</v>
      </c>
      <c r="AMV472">
        <v>0</v>
      </c>
      <c r="AMW472">
        <v>0</v>
      </c>
      <c r="AMX472">
        <v>0</v>
      </c>
      <c r="AMY472">
        <v>0</v>
      </c>
      <c r="AMZ472">
        <v>0</v>
      </c>
      <c r="ANA472">
        <v>0</v>
      </c>
      <c r="ANB472">
        <v>0</v>
      </c>
      <c r="ANC472">
        <v>0</v>
      </c>
      <c r="AND472">
        <v>0</v>
      </c>
      <c r="ANE472">
        <v>0</v>
      </c>
      <c r="ANG472" t="s">
        <v>1203</v>
      </c>
      <c r="ANH472" t="s">
        <v>3481</v>
      </c>
      <c r="ANM472" t="s">
        <v>2124</v>
      </c>
      <c r="ANN472">
        <v>0</v>
      </c>
      <c r="ANO472">
        <v>0</v>
      </c>
      <c r="ANP472">
        <v>0</v>
      </c>
      <c r="ANQ472">
        <v>0</v>
      </c>
      <c r="ANR472">
        <v>0</v>
      </c>
      <c r="ANS472">
        <v>0</v>
      </c>
      <c r="ANT472">
        <v>0</v>
      </c>
      <c r="ANU472">
        <v>0</v>
      </c>
      <c r="ANV472">
        <v>1</v>
      </c>
      <c r="ANW472">
        <v>0</v>
      </c>
      <c r="ANX472">
        <v>0</v>
      </c>
      <c r="ANY472">
        <v>0</v>
      </c>
      <c r="AOA472" t="s">
        <v>1226</v>
      </c>
      <c r="AOB472" t="s">
        <v>3482</v>
      </c>
      <c r="AOC472">
        <v>0</v>
      </c>
      <c r="AOD472">
        <v>0</v>
      </c>
      <c r="AOE472">
        <v>0</v>
      </c>
      <c r="AOF472">
        <v>0</v>
      </c>
      <c r="AOG472">
        <v>0</v>
      </c>
      <c r="AOH472">
        <v>1</v>
      </c>
      <c r="AOI472">
        <v>1</v>
      </c>
      <c r="AOJ472">
        <v>0</v>
      </c>
      <c r="AOK472">
        <v>0</v>
      </c>
      <c r="AOL472">
        <v>0</v>
      </c>
      <c r="AON472" t="s">
        <v>1967</v>
      </c>
      <c r="AOO472">
        <v>0</v>
      </c>
      <c r="AOP472">
        <v>1</v>
      </c>
      <c r="AOQ472">
        <v>0</v>
      </c>
      <c r="AOR472">
        <v>0</v>
      </c>
      <c r="AOS472">
        <v>0</v>
      </c>
      <c r="AOT472">
        <v>0</v>
      </c>
      <c r="AOU472">
        <v>0</v>
      </c>
      <c r="AOW472" t="s">
        <v>1226</v>
      </c>
      <c r="AOX472" t="s">
        <v>2384</v>
      </c>
      <c r="AOY472">
        <v>0</v>
      </c>
      <c r="AOZ472">
        <v>0</v>
      </c>
      <c r="APA472">
        <v>0</v>
      </c>
      <c r="APB472">
        <v>0</v>
      </c>
      <c r="APC472">
        <v>0</v>
      </c>
      <c r="APD472">
        <v>0</v>
      </c>
      <c r="APE472">
        <v>1</v>
      </c>
      <c r="APF472">
        <v>0</v>
      </c>
      <c r="APG472">
        <v>0</v>
      </c>
      <c r="API472" t="s">
        <v>1247</v>
      </c>
      <c r="APK472" t="s">
        <v>1859</v>
      </c>
      <c r="APL472">
        <v>1</v>
      </c>
      <c r="APM472">
        <v>0</v>
      </c>
      <c r="APN472">
        <v>0</v>
      </c>
      <c r="APO472">
        <v>0</v>
      </c>
      <c r="APP472">
        <v>0</v>
      </c>
      <c r="APQ472">
        <v>0</v>
      </c>
      <c r="APR472">
        <v>0</v>
      </c>
      <c r="APS472">
        <v>0</v>
      </c>
      <c r="APT472" t="s">
        <v>1248</v>
      </c>
      <c r="APU472">
        <v>0</v>
      </c>
      <c r="APV472">
        <v>1</v>
      </c>
      <c r="APW472">
        <v>1</v>
      </c>
      <c r="APX472">
        <v>1</v>
      </c>
      <c r="APY472">
        <v>1</v>
      </c>
      <c r="APZ472">
        <v>1</v>
      </c>
      <c r="AQA472">
        <v>1</v>
      </c>
      <c r="AQB472">
        <v>1</v>
      </c>
      <c r="AQD472" t="s">
        <v>1779</v>
      </c>
      <c r="AQE472">
        <v>1</v>
      </c>
      <c r="AQF472">
        <v>0</v>
      </c>
      <c r="AQG472">
        <v>0</v>
      </c>
      <c r="AQH472">
        <v>0</v>
      </c>
      <c r="AQI472">
        <v>0</v>
      </c>
      <c r="AQJ472">
        <v>0</v>
      </c>
      <c r="AQK472">
        <v>0</v>
      </c>
      <c r="AQL472">
        <v>0</v>
      </c>
      <c r="AQM472">
        <v>0</v>
      </c>
      <c r="AQN472">
        <v>0</v>
      </c>
      <c r="AQW472" t="s">
        <v>1250</v>
      </c>
      <c r="AQX472">
        <v>3046380</v>
      </c>
      <c r="AQY472" t="s">
        <v>3483</v>
      </c>
      <c r="AQZ472">
        <v>46058.32947916667</v>
      </c>
      <c r="ARC472" t="s">
        <v>1252</v>
      </c>
      <c r="ARD472" t="s">
        <v>1253</v>
      </c>
      <c r="ARE472" t="s">
        <v>1254</v>
      </c>
      <c r="ARG472">
        <v>471</v>
      </c>
    </row>
    <row r="473" spans="1:1151" x14ac:dyDescent="0.35">
      <c r="A473">
        <v>46057.468344641209</v>
      </c>
      <c r="B473">
        <v>46057.485294699072</v>
      </c>
      <c r="C473" t="s">
        <v>3430</v>
      </c>
      <c r="D473" t="s">
        <v>1201</v>
      </c>
      <c r="E473" t="s">
        <v>3484</v>
      </c>
      <c r="F473" t="s">
        <v>1203</v>
      </c>
      <c r="H473" s="120">
        <v>46057</v>
      </c>
      <c r="I473" t="s">
        <v>1548</v>
      </c>
      <c r="K473" t="s">
        <v>1597</v>
      </c>
      <c r="L473" t="s">
        <v>3432</v>
      </c>
      <c r="M473" t="s">
        <v>3433</v>
      </c>
      <c r="Q473" t="s">
        <v>3434</v>
      </c>
      <c r="T473" t="s">
        <v>1344</v>
      </c>
      <c r="U473" t="s">
        <v>1210</v>
      </c>
      <c r="V473" t="s">
        <v>1211</v>
      </c>
      <c r="X473" t="s">
        <v>1256</v>
      </c>
      <c r="AI473" t="s">
        <v>1214</v>
      </c>
      <c r="CV473" t="s">
        <v>3485</v>
      </c>
      <c r="CW473">
        <v>1</v>
      </c>
      <c r="CX473">
        <v>1</v>
      </c>
      <c r="CY473">
        <v>1</v>
      </c>
      <c r="CZ473">
        <v>1</v>
      </c>
      <c r="DA473">
        <v>1</v>
      </c>
      <c r="ZP473" t="s">
        <v>1216</v>
      </c>
      <c r="ZQ473">
        <v>5000</v>
      </c>
      <c r="ZR473" t="s">
        <v>1880</v>
      </c>
      <c r="ZS473" t="s">
        <v>1880</v>
      </c>
      <c r="ZT473" t="s">
        <v>1216</v>
      </c>
      <c r="ZU473" t="s">
        <v>1346</v>
      </c>
      <c r="ZW473" t="s">
        <v>1347</v>
      </c>
      <c r="ZX473">
        <v>1500</v>
      </c>
      <c r="ZY473" t="s">
        <v>1918</v>
      </c>
      <c r="ZZ473" t="s">
        <v>1918</v>
      </c>
      <c r="AAA473" t="s">
        <v>3486</v>
      </c>
      <c r="AAB473" t="s">
        <v>1216</v>
      </c>
      <c r="AAC473" t="s">
        <v>2427</v>
      </c>
      <c r="AAD473">
        <v>1500</v>
      </c>
      <c r="AAE473" t="s">
        <v>3487</v>
      </c>
      <c r="AAF473" t="s">
        <v>3487</v>
      </c>
      <c r="AAG473" t="s">
        <v>3488</v>
      </c>
      <c r="AAH473" t="s">
        <v>1216</v>
      </c>
      <c r="AAI473">
        <v>5000</v>
      </c>
      <c r="AAJ473" t="s">
        <v>1880</v>
      </c>
      <c r="AAK473" t="s">
        <v>1880</v>
      </c>
      <c r="AAL473" t="s">
        <v>2938</v>
      </c>
      <c r="AAM473" t="s">
        <v>1216</v>
      </c>
      <c r="AAN473">
        <v>5000</v>
      </c>
      <c r="AAO473" t="s">
        <v>1880</v>
      </c>
      <c r="AAP473" t="s">
        <v>1880</v>
      </c>
      <c r="AAQ473" t="s">
        <v>1288</v>
      </c>
      <c r="AMM473" t="s">
        <v>1592</v>
      </c>
      <c r="AMN473">
        <v>0</v>
      </c>
      <c r="AMO473">
        <v>0</v>
      </c>
      <c r="AMP473">
        <v>0</v>
      </c>
      <c r="AMQ473">
        <v>0</v>
      </c>
      <c r="AMR473">
        <v>0</v>
      </c>
      <c r="AMS473">
        <v>0</v>
      </c>
      <c r="AMT473">
        <v>0</v>
      </c>
      <c r="AMU473">
        <v>1</v>
      </c>
      <c r="AMV473">
        <v>0</v>
      </c>
      <c r="AMW473">
        <v>0</v>
      </c>
      <c r="AMX473">
        <v>0</v>
      </c>
      <c r="AMY473">
        <v>0</v>
      </c>
      <c r="AMZ473">
        <v>0</v>
      </c>
      <c r="ANA473">
        <v>0</v>
      </c>
      <c r="ANB473">
        <v>0</v>
      </c>
      <c r="ANC473">
        <v>0</v>
      </c>
      <c r="AND473">
        <v>0</v>
      </c>
      <c r="ANE473">
        <v>0</v>
      </c>
      <c r="ANG473" t="s">
        <v>1226</v>
      </c>
      <c r="ANM473" t="s">
        <v>2074</v>
      </c>
      <c r="ANN473">
        <v>0</v>
      </c>
      <c r="ANO473">
        <v>0</v>
      </c>
      <c r="ANP473">
        <v>0</v>
      </c>
      <c r="ANQ473">
        <v>0</v>
      </c>
      <c r="ANR473">
        <v>0</v>
      </c>
      <c r="ANS473">
        <v>0</v>
      </c>
      <c r="ANT473">
        <v>1</v>
      </c>
      <c r="ANU473">
        <v>0</v>
      </c>
      <c r="ANV473">
        <v>0</v>
      </c>
      <c r="ANW473">
        <v>0</v>
      </c>
      <c r="ANX473">
        <v>0</v>
      </c>
      <c r="ANY473">
        <v>0</v>
      </c>
      <c r="AOA473" t="s">
        <v>1226</v>
      </c>
      <c r="AOB473" t="s">
        <v>1593</v>
      </c>
      <c r="AOC473">
        <v>0</v>
      </c>
      <c r="AOD473">
        <v>0</v>
      </c>
      <c r="AOE473">
        <v>0</v>
      </c>
      <c r="AOF473">
        <v>0</v>
      </c>
      <c r="AOG473">
        <v>0</v>
      </c>
      <c r="AOH473">
        <v>1</v>
      </c>
      <c r="AOI473">
        <v>0</v>
      </c>
      <c r="AOJ473">
        <v>0</v>
      </c>
      <c r="AOK473">
        <v>0</v>
      </c>
      <c r="AOL473">
        <v>0</v>
      </c>
      <c r="AON473" t="s">
        <v>1967</v>
      </c>
      <c r="AOO473">
        <v>0</v>
      </c>
      <c r="AOP473">
        <v>1</v>
      </c>
      <c r="AOQ473">
        <v>0</v>
      </c>
      <c r="AOR473">
        <v>0</v>
      </c>
      <c r="AOS473">
        <v>0</v>
      </c>
      <c r="AOT473">
        <v>0</v>
      </c>
      <c r="AOU473">
        <v>0</v>
      </c>
      <c r="AOW473" t="s">
        <v>1226</v>
      </c>
      <c r="AOX473" t="s">
        <v>2384</v>
      </c>
      <c r="AOY473">
        <v>0</v>
      </c>
      <c r="AOZ473">
        <v>0</v>
      </c>
      <c r="APA473">
        <v>0</v>
      </c>
      <c r="APB473">
        <v>0</v>
      </c>
      <c r="APC473">
        <v>0</v>
      </c>
      <c r="APD473">
        <v>0</v>
      </c>
      <c r="APE473">
        <v>1</v>
      </c>
      <c r="APF473">
        <v>0</v>
      </c>
      <c r="APG473">
        <v>0</v>
      </c>
      <c r="API473" t="s">
        <v>1247</v>
      </c>
      <c r="APK473" t="s">
        <v>1859</v>
      </c>
      <c r="APL473">
        <v>1</v>
      </c>
      <c r="APM473">
        <v>0</v>
      </c>
      <c r="APN473">
        <v>0</v>
      </c>
      <c r="APO473">
        <v>0</v>
      </c>
      <c r="APP473">
        <v>0</v>
      </c>
      <c r="APQ473">
        <v>0</v>
      </c>
      <c r="APR473">
        <v>0</v>
      </c>
      <c r="APS473">
        <v>0</v>
      </c>
      <c r="APT473" t="s">
        <v>2502</v>
      </c>
      <c r="APU473">
        <v>0</v>
      </c>
      <c r="APV473">
        <v>0</v>
      </c>
      <c r="APW473">
        <v>1</v>
      </c>
      <c r="APX473">
        <v>1</v>
      </c>
      <c r="APY473">
        <v>1</v>
      </c>
      <c r="APZ473">
        <v>1</v>
      </c>
      <c r="AQA473">
        <v>1</v>
      </c>
      <c r="AQB473">
        <v>1</v>
      </c>
      <c r="AQD473" t="s">
        <v>1779</v>
      </c>
      <c r="AQE473">
        <v>1</v>
      </c>
      <c r="AQF473">
        <v>0</v>
      </c>
      <c r="AQG473">
        <v>0</v>
      </c>
      <c r="AQH473">
        <v>0</v>
      </c>
      <c r="AQI473">
        <v>0</v>
      </c>
      <c r="AQJ473">
        <v>0</v>
      </c>
      <c r="AQK473">
        <v>0</v>
      </c>
      <c r="AQL473">
        <v>0</v>
      </c>
      <c r="AQM473">
        <v>0</v>
      </c>
      <c r="AQN473">
        <v>0</v>
      </c>
      <c r="AQW473" t="s">
        <v>1250</v>
      </c>
      <c r="AQX473">
        <v>3046381</v>
      </c>
      <c r="AQY473" t="s">
        <v>3489</v>
      </c>
      <c r="AQZ473">
        <v>46058.32949074074</v>
      </c>
      <c r="ARC473" t="s">
        <v>1252</v>
      </c>
      <c r="ARD473" t="s">
        <v>1253</v>
      </c>
      <c r="ARE473" t="s">
        <v>1254</v>
      </c>
      <c r="ARG473">
        <v>472</v>
      </c>
    </row>
    <row r="474" spans="1:1151" x14ac:dyDescent="0.35">
      <c r="A474">
        <v>46057.492938402778</v>
      </c>
      <c r="B474">
        <v>46057.497348252313</v>
      </c>
      <c r="C474" t="s">
        <v>3430</v>
      </c>
      <c r="D474" t="s">
        <v>1201</v>
      </c>
      <c r="E474" t="s">
        <v>3490</v>
      </c>
      <c r="F474" t="s">
        <v>1203</v>
      </c>
      <c r="H474" s="120">
        <v>46057</v>
      </c>
      <c r="I474" t="s">
        <v>1548</v>
      </c>
      <c r="K474" t="s">
        <v>1597</v>
      </c>
      <c r="L474" t="s">
        <v>3432</v>
      </c>
      <c r="M474" t="s">
        <v>3433</v>
      </c>
      <c r="Q474" t="s">
        <v>3434</v>
      </c>
      <c r="T474" t="s">
        <v>1344</v>
      </c>
      <c r="U474" t="s">
        <v>1210</v>
      </c>
      <c r="V474" t="s">
        <v>1211</v>
      </c>
      <c r="X474" t="s">
        <v>1256</v>
      </c>
      <c r="AI474" t="s">
        <v>1214</v>
      </c>
      <c r="CV474" t="s">
        <v>3491</v>
      </c>
      <c r="CW474">
        <v>1</v>
      </c>
      <c r="CX474">
        <v>1</v>
      </c>
      <c r="CY474">
        <v>1</v>
      </c>
      <c r="CZ474">
        <v>1</v>
      </c>
      <c r="DA474">
        <v>1</v>
      </c>
      <c r="ZP474" t="s">
        <v>1216</v>
      </c>
      <c r="ZQ474">
        <v>5000</v>
      </c>
      <c r="ZR474" t="s">
        <v>1880</v>
      </c>
      <c r="ZS474" t="s">
        <v>1880</v>
      </c>
      <c r="ZT474" t="s">
        <v>1216</v>
      </c>
      <c r="ZU474" t="s">
        <v>1346</v>
      </c>
      <c r="ZW474" t="s">
        <v>1347</v>
      </c>
      <c r="ZX474">
        <v>1500</v>
      </c>
      <c r="ZY474" t="s">
        <v>1918</v>
      </c>
      <c r="ZZ474" t="s">
        <v>1918</v>
      </c>
      <c r="AAA474" t="s">
        <v>3486</v>
      </c>
      <c r="AAB474" t="s">
        <v>1216</v>
      </c>
      <c r="AAC474" t="s">
        <v>1349</v>
      </c>
      <c r="AAD474">
        <v>12000</v>
      </c>
      <c r="AAE474" t="s">
        <v>3492</v>
      </c>
      <c r="AAF474" t="s">
        <v>3492</v>
      </c>
      <c r="AAG474" t="s">
        <v>3493</v>
      </c>
      <c r="AAH474" t="s">
        <v>1216</v>
      </c>
      <c r="AAI474">
        <v>5000</v>
      </c>
      <c r="AAJ474" t="s">
        <v>1880</v>
      </c>
      <c r="AAK474" t="s">
        <v>1880</v>
      </c>
      <c r="AAL474" t="s">
        <v>2938</v>
      </c>
      <c r="AAM474" t="s">
        <v>1216</v>
      </c>
      <c r="AAN474">
        <v>5000</v>
      </c>
      <c r="AAO474" t="s">
        <v>1880</v>
      </c>
      <c r="AAP474" t="s">
        <v>1880</v>
      </c>
      <c r="AAQ474" t="s">
        <v>1288</v>
      </c>
      <c r="AMM474" t="s">
        <v>1592</v>
      </c>
      <c r="AMN474">
        <v>0</v>
      </c>
      <c r="AMO474">
        <v>0</v>
      </c>
      <c r="AMP474">
        <v>0</v>
      </c>
      <c r="AMQ474">
        <v>0</v>
      </c>
      <c r="AMR474">
        <v>0</v>
      </c>
      <c r="AMS474">
        <v>0</v>
      </c>
      <c r="AMT474">
        <v>0</v>
      </c>
      <c r="AMU474">
        <v>1</v>
      </c>
      <c r="AMV474">
        <v>0</v>
      </c>
      <c r="AMW474">
        <v>0</v>
      </c>
      <c r="AMX474">
        <v>0</v>
      </c>
      <c r="AMY474">
        <v>0</v>
      </c>
      <c r="AMZ474">
        <v>0</v>
      </c>
      <c r="ANA474">
        <v>0</v>
      </c>
      <c r="ANB474">
        <v>0</v>
      </c>
      <c r="ANC474">
        <v>0</v>
      </c>
      <c r="AND474">
        <v>0</v>
      </c>
      <c r="ANE474">
        <v>0</v>
      </c>
      <c r="ANG474" t="s">
        <v>1226</v>
      </c>
      <c r="ANM474" t="s">
        <v>2124</v>
      </c>
      <c r="ANN474">
        <v>0</v>
      </c>
      <c r="ANO474">
        <v>0</v>
      </c>
      <c r="ANP474">
        <v>0</v>
      </c>
      <c r="ANQ474">
        <v>0</v>
      </c>
      <c r="ANR474">
        <v>0</v>
      </c>
      <c r="ANS474">
        <v>0</v>
      </c>
      <c r="ANT474">
        <v>0</v>
      </c>
      <c r="ANU474">
        <v>0</v>
      </c>
      <c r="ANV474">
        <v>1</v>
      </c>
      <c r="ANW474">
        <v>0</v>
      </c>
      <c r="ANX474">
        <v>0</v>
      </c>
      <c r="ANY474">
        <v>0</v>
      </c>
      <c r="AOA474" t="s">
        <v>1226</v>
      </c>
      <c r="AOB474" t="s">
        <v>1593</v>
      </c>
      <c r="AOC474">
        <v>0</v>
      </c>
      <c r="AOD474">
        <v>0</v>
      </c>
      <c r="AOE474">
        <v>0</v>
      </c>
      <c r="AOF474">
        <v>0</v>
      </c>
      <c r="AOG474">
        <v>0</v>
      </c>
      <c r="AOH474">
        <v>1</v>
      </c>
      <c r="AOI474">
        <v>0</v>
      </c>
      <c r="AOJ474">
        <v>0</v>
      </c>
      <c r="AOK474">
        <v>0</v>
      </c>
      <c r="AOL474">
        <v>0</v>
      </c>
      <c r="AON474" t="s">
        <v>1967</v>
      </c>
      <c r="AOO474">
        <v>0</v>
      </c>
      <c r="AOP474">
        <v>1</v>
      </c>
      <c r="AOQ474">
        <v>0</v>
      </c>
      <c r="AOR474">
        <v>0</v>
      </c>
      <c r="AOS474">
        <v>0</v>
      </c>
      <c r="AOT474">
        <v>0</v>
      </c>
      <c r="AOU474">
        <v>0</v>
      </c>
      <c r="AOW474" t="s">
        <v>1226</v>
      </c>
      <c r="AOX474" t="s">
        <v>2384</v>
      </c>
      <c r="AOY474">
        <v>0</v>
      </c>
      <c r="AOZ474">
        <v>0</v>
      </c>
      <c r="APA474">
        <v>0</v>
      </c>
      <c r="APB474">
        <v>0</v>
      </c>
      <c r="APC474">
        <v>0</v>
      </c>
      <c r="APD474">
        <v>0</v>
      </c>
      <c r="APE474">
        <v>1</v>
      </c>
      <c r="APF474">
        <v>0</v>
      </c>
      <c r="APG474">
        <v>0</v>
      </c>
      <c r="API474" t="s">
        <v>1247</v>
      </c>
      <c r="APK474" t="s">
        <v>1859</v>
      </c>
      <c r="APL474">
        <v>1</v>
      </c>
      <c r="APM474">
        <v>0</v>
      </c>
      <c r="APN474">
        <v>0</v>
      </c>
      <c r="APO474">
        <v>0</v>
      </c>
      <c r="APP474">
        <v>0</v>
      </c>
      <c r="APQ474">
        <v>0</v>
      </c>
      <c r="APR474">
        <v>0</v>
      </c>
      <c r="APS474">
        <v>0</v>
      </c>
      <c r="APT474" t="s">
        <v>3494</v>
      </c>
      <c r="APU474">
        <v>0</v>
      </c>
      <c r="APV474">
        <v>0</v>
      </c>
      <c r="APW474">
        <v>1</v>
      </c>
      <c r="APX474">
        <v>1</v>
      </c>
      <c r="APY474">
        <v>0</v>
      </c>
      <c r="APZ474">
        <v>1</v>
      </c>
      <c r="AQA474">
        <v>1</v>
      </c>
      <c r="AQB474">
        <v>1</v>
      </c>
      <c r="AQD474" t="s">
        <v>1779</v>
      </c>
      <c r="AQE474">
        <v>1</v>
      </c>
      <c r="AQF474">
        <v>0</v>
      </c>
      <c r="AQG474">
        <v>0</v>
      </c>
      <c r="AQH474">
        <v>0</v>
      </c>
      <c r="AQI474">
        <v>0</v>
      </c>
      <c r="AQJ474">
        <v>0</v>
      </c>
      <c r="AQK474">
        <v>0</v>
      </c>
      <c r="AQL474">
        <v>0</v>
      </c>
      <c r="AQM474">
        <v>0</v>
      </c>
      <c r="AQN474">
        <v>0</v>
      </c>
      <c r="AQW474" t="s">
        <v>1250</v>
      </c>
      <c r="AQX474">
        <v>3046382</v>
      </c>
      <c r="AQY474" t="s">
        <v>3495</v>
      </c>
      <c r="AQZ474">
        <v>46058.329513888893</v>
      </c>
      <c r="ARC474" t="s">
        <v>1252</v>
      </c>
      <c r="ARD474" t="s">
        <v>1253</v>
      </c>
      <c r="ARE474" t="s">
        <v>1254</v>
      </c>
      <c r="ARG474">
        <v>473</v>
      </c>
    </row>
    <row r="475" spans="1:1151" x14ac:dyDescent="0.35">
      <c r="A475">
        <v>46057.498203182869</v>
      </c>
      <c r="B475">
        <v>46057.501051828702</v>
      </c>
      <c r="C475" t="s">
        <v>3430</v>
      </c>
      <c r="D475" t="s">
        <v>1201</v>
      </c>
      <c r="E475" t="s">
        <v>3496</v>
      </c>
      <c r="F475" t="s">
        <v>1203</v>
      </c>
      <c r="H475" s="120">
        <v>46057</v>
      </c>
      <c r="I475" t="s">
        <v>1548</v>
      </c>
      <c r="K475" t="s">
        <v>1597</v>
      </c>
      <c r="L475" t="s">
        <v>3432</v>
      </c>
      <c r="M475" t="s">
        <v>3433</v>
      </c>
      <c r="Q475" t="s">
        <v>3434</v>
      </c>
      <c r="T475" t="s">
        <v>1344</v>
      </c>
      <c r="U475" t="s">
        <v>1210</v>
      </c>
      <c r="V475" t="s">
        <v>1211</v>
      </c>
      <c r="X475" t="s">
        <v>1465</v>
      </c>
      <c r="AI475" t="s">
        <v>1214</v>
      </c>
      <c r="CV475" t="s">
        <v>2307</v>
      </c>
      <c r="CW475">
        <v>1</v>
      </c>
      <c r="CX475">
        <v>1</v>
      </c>
      <c r="CY475">
        <v>1</v>
      </c>
      <c r="CZ475">
        <v>1</v>
      </c>
      <c r="DA475">
        <v>1</v>
      </c>
      <c r="ZP475" t="s">
        <v>1216</v>
      </c>
      <c r="ZQ475">
        <v>5000</v>
      </c>
      <c r="ZR475" t="s">
        <v>1880</v>
      </c>
      <c r="ZS475" t="s">
        <v>1880</v>
      </c>
      <c r="ZT475" t="s">
        <v>1216</v>
      </c>
      <c r="ZU475" t="s">
        <v>1346</v>
      </c>
      <c r="ZW475" t="s">
        <v>1347</v>
      </c>
      <c r="ZX475">
        <v>1500</v>
      </c>
      <c r="ZY475" t="s">
        <v>1918</v>
      </c>
      <c r="ZZ475" t="s">
        <v>1918</v>
      </c>
      <c r="AAA475" t="s">
        <v>3486</v>
      </c>
      <c r="AAB475" t="s">
        <v>1216</v>
      </c>
      <c r="AAC475" t="s">
        <v>1349</v>
      </c>
      <c r="AAD475">
        <v>12000</v>
      </c>
      <c r="AAE475" t="s">
        <v>3492</v>
      </c>
      <c r="AAF475" t="s">
        <v>3492</v>
      </c>
      <c r="AAG475" t="s">
        <v>3493</v>
      </c>
      <c r="AAH475" t="s">
        <v>1216</v>
      </c>
      <c r="AAI475">
        <v>5000</v>
      </c>
      <c r="AAJ475" t="s">
        <v>1880</v>
      </c>
      <c r="AAK475" t="s">
        <v>1880</v>
      </c>
      <c r="AAL475" t="s">
        <v>2938</v>
      </c>
      <c r="AAM475" t="s">
        <v>1216</v>
      </c>
      <c r="AAN475">
        <v>5000</v>
      </c>
      <c r="AAO475" t="s">
        <v>1880</v>
      </c>
      <c r="AAP475" t="s">
        <v>1880</v>
      </c>
      <c r="AAQ475" t="s">
        <v>1288</v>
      </c>
      <c r="AMM475" t="s">
        <v>2204</v>
      </c>
      <c r="AMN475">
        <v>0</v>
      </c>
      <c r="AMO475">
        <v>1</v>
      </c>
      <c r="AMP475">
        <v>0</v>
      </c>
      <c r="AMQ475">
        <v>0</v>
      </c>
      <c r="AMR475">
        <v>0</v>
      </c>
      <c r="AMS475">
        <v>0</v>
      </c>
      <c r="AMT475">
        <v>0</v>
      </c>
      <c r="AMU475">
        <v>0</v>
      </c>
      <c r="AMV475">
        <v>0</v>
      </c>
      <c r="AMW475">
        <v>0</v>
      </c>
      <c r="AMX475">
        <v>0</v>
      </c>
      <c r="AMY475">
        <v>0</v>
      </c>
      <c r="AMZ475">
        <v>0</v>
      </c>
      <c r="ANA475">
        <v>0</v>
      </c>
      <c r="ANB475">
        <v>0</v>
      </c>
      <c r="ANC475">
        <v>0</v>
      </c>
      <c r="AND475">
        <v>0</v>
      </c>
      <c r="ANE475">
        <v>0</v>
      </c>
      <c r="ANG475" t="s">
        <v>1203</v>
      </c>
      <c r="ANH475" t="s">
        <v>3497</v>
      </c>
      <c r="ANM475" t="s">
        <v>2074</v>
      </c>
      <c r="ANN475">
        <v>0</v>
      </c>
      <c r="ANO475">
        <v>0</v>
      </c>
      <c r="ANP475">
        <v>0</v>
      </c>
      <c r="ANQ475">
        <v>0</v>
      </c>
      <c r="ANR475">
        <v>0</v>
      </c>
      <c r="ANS475">
        <v>0</v>
      </c>
      <c r="ANT475">
        <v>1</v>
      </c>
      <c r="ANU475">
        <v>0</v>
      </c>
      <c r="ANV475">
        <v>0</v>
      </c>
      <c r="ANW475">
        <v>0</v>
      </c>
      <c r="ANX475">
        <v>0</v>
      </c>
      <c r="ANY475">
        <v>0</v>
      </c>
      <c r="AOA475" t="s">
        <v>1226</v>
      </c>
      <c r="AOB475" t="s">
        <v>3498</v>
      </c>
      <c r="AOC475">
        <v>0</v>
      </c>
      <c r="AOD475">
        <v>0</v>
      </c>
      <c r="AOE475">
        <v>1</v>
      </c>
      <c r="AOF475">
        <v>0</v>
      </c>
      <c r="AOG475">
        <v>0</v>
      </c>
      <c r="AOH475">
        <v>1</v>
      </c>
      <c r="AOI475">
        <v>1</v>
      </c>
      <c r="AOJ475">
        <v>0</v>
      </c>
      <c r="AOK475">
        <v>0</v>
      </c>
      <c r="AOL475">
        <v>0</v>
      </c>
      <c r="AON475" t="s">
        <v>1967</v>
      </c>
      <c r="AOO475">
        <v>0</v>
      </c>
      <c r="AOP475">
        <v>1</v>
      </c>
      <c r="AOQ475">
        <v>0</v>
      </c>
      <c r="AOR475">
        <v>0</v>
      </c>
      <c r="AOS475">
        <v>0</v>
      </c>
      <c r="AOT475">
        <v>0</v>
      </c>
      <c r="AOU475">
        <v>0</v>
      </c>
      <c r="AOW475" t="s">
        <v>1226</v>
      </c>
      <c r="AOX475" t="s">
        <v>2204</v>
      </c>
      <c r="AOY475">
        <v>0</v>
      </c>
      <c r="AOZ475">
        <v>0</v>
      </c>
      <c r="APA475">
        <v>0</v>
      </c>
      <c r="APB475">
        <v>0</v>
      </c>
      <c r="APC475">
        <v>0</v>
      </c>
      <c r="APD475">
        <v>1</v>
      </c>
      <c r="APE475">
        <v>0</v>
      </c>
      <c r="APF475">
        <v>0</v>
      </c>
      <c r="APG475">
        <v>0</v>
      </c>
      <c r="API475" t="s">
        <v>1247</v>
      </c>
      <c r="APK475" t="s">
        <v>1859</v>
      </c>
      <c r="APL475">
        <v>1</v>
      </c>
      <c r="APM475">
        <v>0</v>
      </c>
      <c r="APN475">
        <v>0</v>
      </c>
      <c r="APO475">
        <v>0</v>
      </c>
      <c r="APP475">
        <v>0</v>
      </c>
      <c r="APQ475">
        <v>0</v>
      </c>
      <c r="APR475">
        <v>0</v>
      </c>
      <c r="APS475">
        <v>0</v>
      </c>
      <c r="APT475" t="s">
        <v>2502</v>
      </c>
      <c r="APU475">
        <v>0</v>
      </c>
      <c r="APV475">
        <v>0</v>
      </c>
      <c r="APW475">
        <v>1</v>
      </c>
      <c r="APX475">
        <v>1</v>
      </c>
      <c r="APY475">
        <v>1</v>
      </c>
      <c r="APZ475">
        <v>1</v>
      </c>
      <c r="AQA475">
        <v>1</v>
      </c>
      <c r="AQB475">
        <v>1</v>
      </c>
      <c r="AQD475" t="s">
        <v>1779</v>
      </c>
      <c r="AQE475">
        <v>1</v>
      </c>
      <c r="AQF475">
        <v>0</v>
      </c>
      <c r="AQG475">
        <v>0</v>
      </c>
      <c r="AQH475">
        <v>0</v>
      </c>
      <c r="AQI475">
        <v>0</v>
      </c>
      <c r="AQJ475">
        <v>0</v>
      </c>
      <c r="AQK475">
        <v>0</v>
      </c>
      <c r="AQL475">
        <v>0</v>
      </c>
      <c r="AQM475">
        <v>0</v>
      </c>
      <c r="AQN475">
        <v>0</v>
      </c>
      <c r="AQW475" t="s">
        <v>1250</v>
      </c>
      <c r="AQX475">
        <v>3046383</v>
      </c>
      <c r="AQY475" t="s">
        <v>3499</v>
      </c>
      <c r="AQZ475">
        <v>46058.329525462963</v>
      </c>
      <c r="ARC475" t="s">
        <v>1252</v>
      </c>
      <c r="ARD475" t="s">
        <v>1253</v>
      </c>
      <c r="ARE475" t="s">
        <v>1254</v>
      </c>
      <c r="ARG475">
        <v>474</v>
      </c>
    </row>
    <row r="476" spans="1:1151" x14ac:dyDescent="0.35">
      <c r="A476">
        <v>46057.503745277783</v>
      </c>
      <c r="B476">
        <v>46057.510853749998</v>
      </c>
      <c r="C476" t="s">
        <v>3430</v>
      </c>
      <c r="D476" t="s">
        <v>1201</v>
      </c>
      <c r="E476" t="s">
        <v>3500</v>
      </c>
      <c r="F476" t="s">
        <v>1203</v>
      </c>
      <c r="H476" s="120">
        <v>46057</v>
      </c>
      <c r="I476" t="s">
        <v>1548</v>
      </c>
      <c r="K476" t="s">
        <v>1597</v>
      </c>
      <c r="L476" t="s">
        <v>3432</v>
      </c>
      <c r="M476" t="s">
        <v>3433</v>
      </c>
      <c r="Q476" t="s">
        <v>3434</v>
      </c>
      <c r="T476" t="s">
        <v>1375</v>
      </c>
      <c r="U476" t="s">
        <v>1210</v>
      </c>
      <c r="V476" t="s">
        <v>1211</v>
      </c>
      <c r="X476" t="s">
        <v>1212</v>
      </c>
      <c r="AI476" t="s">
        <v>1214</v>
      </c>
      <c r="CJ476" t="s">
        <v>1376</v>
      </c>
      <c r="CK476">
        <v>1</v>
      </c>
      <c r="CL476">
        <v>0</v>
      </c>
      <c r="CM476">
        <v>0</v>
      </c>
      <c r="CN476">
        <v>0</v>
      </c>
      <c r="CO476">
        <v>0</v>
      </c>
      <c r="ADI476" t="s">
        <v>1459</v>
      </c>
      <c r="ADJ476">
        <v>580000</v>
      </c>
      <c r="ADK476">
        <v>580000</v>
      </c>
      <c r="ADL476" t="s">
        <v>3501</v>
      </c>
      <c r="AMM476" t="s">
        <v>2828</v>
      </c>
      <c r="AMN476">
        <v>0</v>
      </c>
      <c r="AMO476">
        <v>0</v>
      </c>
      <c r="AMP476">
        <v>0</v>
      </c>
      <c r="AMQ476">
        <v>0</v>
      </c>
      <c r="AMR476">
        <v>0</v>
      </c>
      <c r="AMS476">
        <v>0</v>
      </c>
      <c r="AMT476">
        <v>0</v>
      </c>
      <c r="AMU476">
        <v>0</v>
      </c>
      <c r="AMV476">
        <v>0</v>
      </c>
      <c r="AMW476">
        <v>1</v>
      </c>
      <c r="AMX476">
        <v>0</v>
      </c>
      <c r="AMY476">
        <v>0</v>
      </c>
      <c r="AMZ476">
        <v>0</v>
      </c>
      <c r="ANA476">
        <v>0</v>
      </c>
      <c r="ANB476">
        <v>0</v>
      </c>
      <c r="ANC476">
        <v>0</v>
      </c>
      <c r="AND476">
        <v>0</v>
      </c>
      <c r="ANE476">
        <v>0</v>
      </c>
      <c r="ANG476" t="s">
        <v>1226</v>
      </c>
      <c r="ANM476" t="s">
        <v>2519</v>
      </c>
      <c r="ANN476">
        <v>0</v>
      </c>
      <c r="ANO476">
        <v>0</v>
      </c>
      <c r="ANP476">
        <v>1</v>
      </c>
      <c r="ANQ476">
        <v>0</v>
      </c>
      <c r="ANR476">
        <v>0</v>
      </c>
      <c r="ANS476">
        <v>0</v>
      </c>
      <c r="ANT476">
        <v>0</v>
      </c>
      <c r="ANU476">
        <v>0</v>
      </c>
      <c r="ANV476">
        <v>0</v>
      </c>
      <c r="ANW476">
        <v>0</v>
      </c>
      <c r="ANX476">
        <v>0</v>
      </c>
      <c r="ANY476">
        <v>0</v>
      </c>
      <c r="AOA476" t="s">
        <v>1226</v>
      </c>
      <c r="AOB476" t="s">
        <v>1600</v>
      </c>
      <c r="AOC476">
        <v>0</v>
      </c>
      <c r="AOD476">
        <v>0</v>
      </c>
      <c r="AOE476">
        <v>1</v>
      </c>
      <c r="AOF476">
        <v>0</v>
      </c>
      <c r="AOG476">
        <v>1</v>
      </c>
      <c r="AOH476">
        <v>0</v>
      </c>
      <c r="AOI476">
        <v>0</v>
      </c>
      <c r="AOJ476">
        <v>0</v>
      </c>
      <c r="AOK476">
        <v>0</v>
      </c>
      <c r="AOL476">
        <v>0</v>
      </c>
      <c r="AON476" t="s">
        <v>1967</v>
      </c>
      <c r="AOO476">
        <v>0</v>
      </c>
      <c r="AOP476">
        <v>1</v>
      </c>
      <c r="AOQ476">
        <v>0</v>
      </c>
      <c r="AOR476">
        <v>0</v>
      </c>
      <c r="AOS476">
        <v>0</v>
      </c>
      <c r="AOT476">
        <v>0</v>
      </c>
      <c r="AOU476">
        <v>0</v>
      </c>
      <c r="AOW476" t="s">
        <v>1226</v>
      </c>
      <c r="AOX476" t="s">
        <v>2384</v>
      </c>
      <c r="AOY476">
        <v>0</v>
      </c>
      <c r="AOZ476">
        <v>0</v>
      </c>
      <c r="APA476">
        <v>0</v>
      </c>
      <c r="APB476">
        <v>0</v>
      </c>
      <c r="APC476">
        <v>0</v>
      </c>
      <c r="APD476">
        <v>0</v>
      </c>
      <c r="APE476">
        <v>1</v>
      </c>
      <c r="APF476">
        <v>0</v>
      </c>
      <c r="APG476">
        <v>0</v>
      </c>
      <c r="API476" t="s">
        <v>1247</v>
      </c>
      <c r="APK476" t="s">
        <v>1559</v>
      </c>
      <c r="APL476">
        <v>1</v>
      </c>
      <c r="APM476">
        <v>1</v>
      </c>
      <c r="APN476">
        <v>0</v>
      </c>
      <c r="APO476">
        <v>0</v>
      </c>
      <c r="APP476">
        <v>0</v>
      </c>
      <c r="APQ476">
        <v>0</v>
      </c>
      <c r="APR476">
        <v>0</v>
      </c>
      <c r="APS476">
        <v>0</v>
      </c>
      <c r="APT476" t="s">
        <v>3502</v>
      </c>
      <c r="APU476">
        <v>0</v>
      </c>
      <c r="APV476">
        <v>0</v>
      </c>
      <c r="APW476">
        <v>1</v>
      </c>
      <c r="APX476">
        <v>1</v>
      </c>
      <c r="APY476">
        <v>1</v>
      </c>
      <c r="APZ476">
        <v>1</v>
      </c>
      <c r="AQA476">
        <v>1</v>
      </c>
      <c r="AQB476">
        <v>1</v>
      </c>
      <c r="AQD476" t="s">
        <v>1779</v>
      </c>
      <c r="AQE476">
        <v>1</v>
      </c>
      <c r="AQF476">
        <v>0</v>
      </c>
      <c r="AQG476">
        <v>0</v>
      </c>
      <c r="AQH476">
        <v>0</v>
      </c>
      <c r="AQI476">
        <v>0</v>
      </c>
      <c r="AQJ476">
        <v>0</v>
      </c>
      <c r="AQK476">
        <v>0</v>
      </c>
      <c r="AQL476">
        <v>0</v>
      </c>
      <c r="AQM476">
        <v>0</v>
      </c>
      <c r="AQN476">
        <v>0</v>
      </c>
      <c r="AQW476" t="s">
        <v>1250</v>
      </c>
      <c r="AQX476">
        <v>3046384</v>
      </c>
      <c r="AQY476" t="s">
        <v>3503</v>
      </c>
      <c r="AQZ476">
        <v>46058.329537037032</v>
      </c>
      <c r="ARC476" t="s">
        <v>1252</v>
      </c>
      <c r="ARD476" t="s">
        <v>1253</v>
      </c>
      <c r="ARE476" t="s">
        <v>1254</v>
      </c>
      <c r="ARG476">
        <v>475</v>
      </c>
    </row>
    <row r="477" spans="1:1151" x14ac:dyDescent="0.35">
      <c r="A477">
        <v>46057.511179166671</v>
      </c>
      <c r="B477">
        <v>46057.513912453709</v>
      </c>
      <c r="C477" t="s">
        <v>3430</v>
      </c>
      <c r="D477" t="s">
        <v>1201</v>
      </c>
      <c r="E477" t="s">
        <v>3504</v>
      </c>
      <c r="F477" t="s">
        <v>1203</v>
      </c>
      <c r="H477" s="120">
        <v>46057</v>
      </c>
      <c r="I477" t="s">
        <v>1548</v>
      </c>
      <c r="K477" t="s">
        <v>1597</v>
      </c>
      <c r="L477" t="s">
        <v>3432</v>
      </c>
      <c r="M477" t="s">
        <v>3433</v>
      </c>
      <c r="Q477" t="s">
        <v>3434</v>
      </c>
      <c r="T477" t="s">
        <v>1375</v>
      </c>
      <c r="U477" t="s">
        <v>1210</v>
      </c>
      <c r="V477" t="s">
        <v>3072</v>
      </c>
      <c r="X477" t="s">
        <v>1212</v>
      </c>
      <c r="AI477" t="s">
        <v>1214</v>
      </c>
      <c r="CJ477" t="s">
        <v>1376</v>
      </c>
      <c r="CK477">
        <v>1</v>
      </c>
      <c r="CL477">
        <v>0</v>
      </c>
      <c r="CM477">
        <v>0</v>
      </c>
      <c r="CN477">
        <v>0</v>
      </c>
      <c r="CO477">
        <v>0</v>
      </c>
      <c r="ADI477" t="s">
        <v>1459</v>
      </c>
      <c r="ADJ477">
        <v>580000</v>
      </c>
      <c r="ADK477">
        <v>580000</v>
      </c>
      <c r="ADL477" t="s">
        <v>3501</v>
      </c>
      <c r="AMM477" t="s">
        <v>3477</v>
      </c>
      <c r="AMN477">
        <v>0</v>
      </c>
      <c r="AMO477">
        <v>0</v>
      </c>
      <c r="AMP477">
        <v>0</v>
      </c>
      <c r="AMQ477">
        <v>0</v>
      </c>
      <c r="AMR477">
        <v>0</v>
      </c>
      <c r="AMS477">
        <v>0</v>
      </c>
      <c r="AMT477">
        <v>0</v>
      </c>
      <c r="AMU477">
        <v>0</v>
      </c>
      <c r="AMV477">
        <v>0</v>
      </c>
      <c r="AMW477">
        <v>0</v>
      </c>
      <c r="AMX477">
        <v>0</v>
      </c>
      <c r="AMY477">
        <v>0</v>
      </c>
      <c r="AMZ477">
        <v>0</v>
      </c>
      <c r="ANA477">
        <v>0</v>
      </c>
      <c r="ANB477">
        <v>1</v>
      </c>
      <c r="ANC477">
        <v>0</v>
      </c>
      <c r="AND477">
        <v>0</v>
      </c>
      <c r="ANE477">
        <v>0</v>
      </c>
      <c r="ANG477" t="s">
        <v>1203</v>
      </c>
      <c r="ANH477" t="s">
        <v>3473</v>
      </c>
      <c r="ANM477" t="s">
        <v>2829</v>
      </c>
      <c r="ANN477">
        <v>0</v>
      </c>
      <c r="ANO477">
        <v>0</v>
      </c>
      <c r="ANP477">
        <v>0</v>
      </c>
      <c r="ANQ477">
        <v>0</v>
      </c>
      <c r="ANR477">
        <v>0</v>
      </c>
      <c r="ANS477">
        <v>0</v>
      </c>
      <c r="ANT477">
        <v>0</v>
      </c>
      <c r="ANU477">
        <v>0</v>
      </c>
      <c r="ANV477">
        <v>0</v>
      </c>
      <c r="ANW477">
        <v>1</v>
      </c>
      <c r="ANX477">
        <v>0</v>
      </c>
      <c r="ANY477">
        <v>0</v>
      </c>
      <c r="AOA477" t="s">
        <v>1226</v>
      </c>
      <c r="AOB477" t="s">
        <v>3465</v>
      </c>
      <c r="AOC477">
        <v>0</v>
      </c>
      <c r="AOD477">
        <v>0</v>
      </c>
      <c r="AOE477">
        <v>1</v>
      </c>
      <c r="AOF477">
        <v>0</v>
      </c>
      <c r="AOG477">
        <v>1</v>
      </c>
      <c r="AOH477">
        <v>1</v>
      </c>
      <c r="AOI477">
        <v>1</v>
      </c>
      <c r="AOJ477">
        <v>0</v>
      </c>
      <c r="AOK477">
        <v>0</v>
      </c>
      <c r="AOL477">
        <v>0</v>
      </c>
      <c r="AON477" t="s">
        <v>1967</v>
      </c>
      <c r="AOO477">
        <v>0</v>
      </c>
      <c r="AOP477">
        <v>1</v>
      </c>
      <c r="AOQ477">
        <v>0</v>
      </c>
      <c r="AOR477">
        <v>0</v>
      </c>
      <c r="AOS477">
        <v>0</v>
      </c>
      <c r="AOT477">
        <v>0</v>
      </c>
      <c r="AOU477">
        <v>0</v>
      </c>
      <c r="AOW477" t="s">
        <v>1226</v>
      </c>
      <c r="AOX477" t="s">
        <v>2384</v>
      </c>
      <c r="AOY477">
        <v>0</v>
      </c>
      <c r="AOZ477">
        <v>0</v>
      </c>
      <c r="APA477">
        <v>0</v>
      </c>
      <c r="APB477">
        <v>0</v>
      </c>
      <c r="APC477">
        <v>0</v>
      </c>
      <c r="APD477">
        <v>0</v>
      </c>
      <c r="APE477">
        <v>1</v>
      </c>
      <c r="APF477">
        <v>0</v>
      </c>
      <c r="APG477">
        <v>0</v>
      </c>
      <c r="API477" t="s">
        <v>1247</v>
      </c>
      <c r="APK477" t="s">
        <v>1559</v>
      </c>
      <c r="APL477">
        <v>1</v>
      </c>
      <c r="APM477">
        <v>1</v>
      </c>
      <c r="APN477">
        <v>0</v>
      </c>
      <c r="APO477">
        <v>0</v>
      </c>
      <c r="APP477">
        <v>0</v>
      </c>
      <c r="APQ477">
        <v>0</v>
      </c>
      <c r="APR477">
        <v>0</v>
      </c>
      <c r="APS477">
        <v>0</v>
      </c>
      <c r="APT477" t="s">
        <v>2502</v>
      </c>
      <c r="APU477">
        <v>0</v>
      </c>
      <c r="APV477">
        <v>0</v>
      </c>
      <c r="APW477">
        <v>1</v>
      </c>
      <c r="APX477">
        <v>1</v>
      </c>
      <c r="APY477">
        <v>1</v>
      </c>
      <c r="APZ477">
        <v>1</v>
      </c>
      <c r="AQA477">
        <v>1</v>
      </c>
      <c r="AQB477">
        <v>1</v>
      </c>
      <c r="AQD477" t="s">
        <v>1779</v>
      </c>
      <c r="AQE477">
        <v>1</v>
      </c>
      <c r="AQF477">
        <v>0</v>
      </c>
      <c r="AQG477">
        <v>0</v>
      </c>
      <c r="AQH477">
        <v>0</v>
      </c>
      <c r="AQI477">
        <v>0</v>
      </c>
      <c r="AQJ477">
        <v>0</v>
      </c>
      <c r="AQK477">
        <v>0</v>
      </c>
      <c r="AQL477">
        <v>0</v>
      </c>
      <c r="AQM477">
        <v>0</v>
      </c>
      <c r="AQN477">
        <v>0</v>
      </c>
      <c r="AQW477" t="s">
        <v>1250</v>
      </c>
      <c r="AQX477">
        <v>3046385</v>
      </c>
      <c r="AQY477" t="s">
        <v>3505</v>
      </c>
      <c r="AQZ477">
        <v>46058.329548611116</v>
      </c>
      <c r="ARC477" t="s">
        <v>1252</v>
      </c>
      <c r="ARD477" t="s">
        <v>1253</v>
      </c>
      <c r="ARE477" t="s">
        <v>1254</v>
      </c>
      <c r="ARG477">
        <v>476</v>
      </c>
    </row>
    <row r="478" spans="1:1151" x14ac:dyDescent="0.35">
      <c r="A478">
        <v>46057.514140231477</v>
      </c>
      <c r="B478">
        <v>46057.516173136573</v>
      </c>
      <c r="C478" t="s">
        <v>3430</v>
      </c>
      <c r="D478" t="s">
        <v>1201</v>
      </c>
      <c r="E478" t="s">
        <v>3506</v>
      </c>
      <c r="F478" t="s">
        <v>1203</v>
      </c>
      <c r="H478" s="120">
        <v>46057</v>
      </c>
      <c r="I478" t="s">
        <v>1548</v>
      </c>
      <c r="K478" t="s">
        <v>1597</v>
      </c>
      <c r="L478" t="s">
        <v>3432</v>
      </c>
      <c r="M478" t="s">
        <v>3433</v>
      </c>
      <c r="Q478" t="s">
        <v>3434</v>
      </c>
      <c r="T478" t="s">
        <v>1386</v>
      </c>
      <c r="U478" t="s">
        <v>1210</v>
      </c>
      <c r="V478" t="s">
        <v>1211</v>
      </c>
      <c r="AI478" t="s">
        <v>1214</v>
      </c>
      <c r="AEG478" t="s">
        <v>2456</v>
      </c>
      <c r="AEH478">
        <v>1</v>
      </c>
      <c r="AEI478">
        <v>1</v>
      </c>
      <c r="AEJ478" t="s">
        <v>1218</v>
      </c>
      <c r="AEK478">
        <v>1500</v>
      </c>
      <c r="AEL478" t="s">
        <v>3507</v>
      </c>
      <c r="AEM478" t="s">
        <v>3507</v>
      </c>
      <c r="AEN478">
        <v>1500</v>
      </c>
      <c r="AEO478" t="s">
        <v>3507</v>
      </c>
      <c r="AEP478" t="s">
        <v>3507</v>
      </c>
      <c r="AEQ478" t="s">
        <v>3507</v>
      </c>
      <c r="ANM478" t="s">
        <v>2124</v>
      </c>
      <c r="ANN478">
        <v>0</v>
      </c>
      <c r="ANO478">
        <v>0</v>
      </c>
      <c r="ANP478">
        <v>0</v>
      </c>
      <c r="ANQ478">
        <v>0</v>
      </c>
      <c r="ANR478">
        <v>0</v>
      </c>
      <c r="ANS478">
        <v>0</v>
      </c>
      <c r="ANT478">
        <v>0</v>
      </c>
      <c r="ANU478">
        <v>0</v>
      </c>
      <c r="ANV478">
        <v>1</v>
      </c>
      <c r="ANW478">
        <v>0</v>
      </c>
      <c r="ANX478">
        <v>0</v>
      </c>
      <c r="ANY478">
        <v>0</v>
      </c>
      <c r="AOA478" t="s">
        <v>1226</v>
      </c>
      <c r="AOB478" t="s">
        <v>3450</v>
      </c>
      <c r="AOC478">
        <v>0</v>
      </c>
      <c r="AOD478">
        <v>0</v>
      </c>
      <c r="AOE478">
        <v>0</v>
      </c>
      <c r="AOF478">
        <v>0</v>
      </c>
      <c r="AOG478">
        <v>1</v>
      </c>
      <c r="AOH478">
        <v>0</v>
      </c>
      <c r="AOI478">
        <v>0</v>
      </c>
      <c r="AOJ478">
        <v>0</v>
      </c>
      <c r="AOK478">
        <v>0</v>
      </c>
      <c r="AOL478">
        <v>0</v>
      </c>
      <c r="AON478" t="s">
        <v>3508</v>
      </c>
      <c r="AOO478">
        <v>0</v>
      </c>
      <c r="AOP478">
        <v>0</v>
      </c>
      <c r="AOQ478">
        <v>0</v>
      </c>
      <c r="AOR478">
        <v>0</v>
      </c>
      <c r="AOS478">
        <v>1</v>
      </c>
      <c r="AOT478">
        <v>0</v>
      </c>
      <c r="AOU478">
        <v>0</v>
      </c>
      <c r="AOW478" t="s">
        <v>1226</v>
      </c>
      <c r="AOX478" t="s">
        <v>2384</v>
      </c>
      <c r="AOY478">
        <v>0</v>
      </c>
      <c r="AOZ478">
        <v>0</v>
      </c>
      <c r="APA478">
        <v>0</v>
      </c>
      <c r="APB478">
        <v>0</v>
      </c>
      <c r="APC478">
        <v>0</v>
      </c>
      <c r="APD478">
        <v>0</v>
      </c>
      <c r="APE478">
        <v>1</v>
      </c>
      <c r="APF478">
        <v>0</v>
      </c>
      <c r="APG478">
        <v>0</v>
      </c>
      <c r="API478" t="s">
        <v>1247</v>
      </c>
      <c r="APK478" t="s">
        <v>1559</v>
      </c>
      <c r="APL478">
        <v>1</v>
      </c>
      <c r="APM478">
        <v>1</v>
      </c>
      <c r="APN478">
        <v>0</v>
      </c>
      <c r="APO478">
        <v>0</v>
      </c>
      <c r="APP478">
        <v>0</v>
      </c>
      <c r="APQ478">
        <v>0</v>
      </c>
      <c r="APR478">
        <v>0</v>
      </c>
      <c r="APS478">
        <v>0</v>
      </c>
      <c r="APT478" t="s">
        <v>3509</v>
      </c>
      <c r="APU478">
        <v>0</v>
      </c>
      <c r="APV478">
        <v>0</v>
      </c>
      <c r="APW478">
        <v>0</v>
      </c>
      <c r="APX478">
        <v>1</v>
      </c>
      <c r="APY478">
        <v>1</v>
      </c>
      <c r="APZ478">
        <v>1</v>
      </c>
      <c r="AQA478">
        <v>1</v>
      </c>
      <c r="AQB478">
        <v>0</v>
      </c>
      <c r="AQD478" t="s">
        <v>1779</v>
      </c>
      <c r="AQE478">
        <v>1</v>
      </c>
      <c r="AQF478">
        <v>0</v>
      </c>
      <c r="AQG478">
        <v>0</v>
      </c>
      <c r="AQH478">
        <v>0</v>
      </c>
      <c r="AQI478">
        <v>0</v>
      </c>
      <c r="AQJ478">
        <v>0</v>
      </c>
      <c r="AQK478">
        <v>0</v>
      </c>
      <c r="AQL478">
        <v>0</v>
      </c>
      <c r="AQM478">
        <v>0</v>
      </c>
      <c r="AQN478">
        <v>0</v>
      </c>
      <c r="AQW478" t="s">
        <v>1250</v>
      </c>
      <c r="AQX478">
        <v>3046386</v>
      </c>
      <c r="AQY478" t="s">
        <v>3510</v>
      </c>
      <c r="AQZ478">
        <v>46058.329571759263</v>
      </c>
      <c r="ARC478" t="s">
        <v>1252</v>
      </c>
      <c r="ARD478" t="s">
        <v>1253</v>
      </c>
      <c r="ARE478" t="s">
        <v>1254</v>
      </c>
      <c r="ARG478">
        <v>477</v>
      </c>
    </row>
    <row r="479" spans="1:1151" x14ac:dyDescent="0.35">
      <c r="A479">
        <v>46057.516486412038</v>
      </c>
      <c r="B479">
        <v>46057.525309548611</v>
      </c>
      <c r="C479" t="s">
        <v>3430</v>
      </c>
      <c r="D479" t="s">
        <v>1201</v>
      </c>
      <c r="E479" t="s">
        <v>3511</v>
      </c>
      <c r="F479" t="s">
        <v>1203</v>
      </c>
      <c r="H479" s="120">
        <v>46057</v>
      </c>
      <c r="I479" t="s">
        <v>1548</v>
      </c>
      <c r="K479" t="s">
        <v>1597</v>
      </c>
      <c r="L479" t="s">
        <v>3432</v>
      </c>
      <c r="M479" t="s">
        <v>3433</v>
      </c>
      <c r="Q479" t="s">
        <v>3434</v>
      </c>
      <c r="T479" t="s">
        <v>1386</v>
      </c>
      <c r="U479" t="s">
        <v>1210</v>
      </c>
      <c r="V479" t="s">
        <v>1211</v>
      </c>
      <c r="AI479" t="s">
        <v>1214</v>
      </c>
      <c r="AEG479" t="s">
        <v>2456</v>
      </c>
      <c r="AEH479">
        <v>1</v>
      </c>
      <c r="AEI479">
        <v>1</v>
      </c>
      <c r="AEJ479" t="s">
        <v>1218</v>
      </c>
      <c r="AEK479">
        <v>1500</v>
      </c>
      <c r="AEL479" t="s">
        <v>3507</v>
      </c>
      <c r="AEM479" t="s">
        <v>3507</v>
      </c>
      <c r="AEN479">
        <v>1500</v>
      </c>
      <c r="AEO479" t="s">
        <v>3507</v>
      </c>
      <c r="AEP479" t="s">
        <v>3507</v>
      </c>
      <c r="AEQ479" t="s">
        <v>3507</v>
      </c>
      <c r="ANM479" t="s">
        <v>2124</v>
      </c>
      <c r="ANN479">
        <v>0</v>
      </c>
      <c r="ANO479">
        <v>0</v>
      </c>
      <c r="ANP479">
        <v>0</v>
      </c>
      <c r="ANQ479">
        <v>0</v>
      </c>
      <c r="ANR479">
        <v>0</v>
      </c>
      <c r="ANS479">
        <v>0</v>
      </c>
      <c r="ANT479">
        <v>0</v>
      </c>
      <c r="ANU479">
        <v>0</v>
      </c>
      <c r="ANV479">
        <v>1</v>
      </c>
      <c r="ANW479">
        <v>0</v>
      </c>
      <c r="ANX479">
        <v>0</v>
      </c>
      <c r="ANY479">
        <v>0</v>
      </c>
      <c r="AOA479" t="s">
        <v>1226</v>
      </c>
      <c r="AOB479" t="s">
        <v>3512</v>
      </c>
      <c r="AOC479">
        <v>0</v>
      </c>
      <c r="AOD479">
        <v>0</v>
      </c>
      <c r="AOE479">
        <v>1</v>
      </c>
      <c r="AOF479">
        <v>0</v>
      </c>
      <c r="AOG479">
        <v>1</v>
      </c>
      <c r="AOH479">
        <v>1</v>
      </c>
      <c r="AOI479">
        <v>0</v>
      </c>
      <c r="AOJ479">
        <v>0</v>
      </c>
      <c r="AOK479">
        <v>0</v>
      </c>
      <c r="AOL479">
        <v>0</v>
      </c>
      <c r="AON479" t="s">
        <v>1967</v>
      </c>
      <c r="AOO479">
        <v>0</v>
      </c>
      <c r="AOP479">
        <v>1</v>
      </c>
      <c r="AOQ479">
        <v>0</v>
      </c>
      <c r="AOR479">
        <v>0</v>
      </c>
      <c r="AOS479">
        <v>0</v>
      </c>
      <c r="AOT479">
        <v>0</v>
      </c>
      <c r="AOU479">
        <v>0</v>
      </c>
      <c r="AOW479" t="s">
        <v>1226</v>
      </c>
      <c r="AOX479" t="s">
        <v>2384</v>
      </c>
      <c r="AOY479">
        <v>0</v>
      </c>
      <c r="AOZ479">
        <v>0</v>
      </c>
      <c r="APA479">
        <v>0</v>
      </c>
      <c r="APB479">
        <v>0</v>
      </c>
      <c r="APC479">
        <v>0</v>
      </c>
      <c r="APD479">
        <v>0</v>
      </c>
      <c r="APE479">
        <v>1</v>
      </c>
      <c r="APF479">
        <v>0</v>
      </c>
      <c r="APG479">
        <v>0</v>
      </c>
      <c r="API479" t="s">
        <v>1247</v>
      </c>
      <c r="APK479" t="s">
        <v>1859</v>
      </c>
      <c r="APL479">
        <v>1</v>
      </c>
      <c r="APM479">
        <v>0</v>
      </c>
      <c r="APN479">
        <v>0</v>
      </c>
      <c r="APO479">
        <v>0</v>
      </c>
      <c r="APP479">
        <v>0</v>
      </c>
      <c r="APQ479">
        <v>0</v>
      </c>
      <c r="APR479">
        <v>0</v>
      </c>
      <c r="APS479">
        <v>0</v>
      </c>
      <c r="APT479" t="s">
        <v>3513</v>
      </c>
      <c r="APU479">
        <v>0</v>
      </c>
      <c r="APV479">
        <v>0</v>
      </c>
      <c r="APW479">
        <v>1</v>
      </c>
      <c r="APX479">
        <v>1</v>
      </c>
      <c r="APY479">
        <v>1</v>
      </c>
      <c r="APZ479">
        <v>1</v>
      </c>
      <c r="AQA479">
        <v>1</v>
      </c>
      <c r="AQB479">
        <v>1</v>
      </c>
      <c r="AQD479" t="s">
        <v>1779</v>
      </c>
      <c r="AQE479">
        <v>1</v>
      </c>
      <c r="AQF479">
        <v>0</v>
      </c>
      <c r="AQG479">
        <v>0</v>
      </c>
      <c r="AQH479">
        <v>0</v>
      </c>
      <c r="AQI479">
        <v>0</v>
      </c>
      <c r="AQJ479">
        <v>0</v>
      </c>
      <c r="AQK479">
        <v>0</v>
      </c>
      <c r="AQL479">
        <v>0</v>
      </c>
      <c r="AQM479">
        <v>0</v>
      </c>
      <c r="AQN479">
        <v>0</v>
      </c>
      <c r="AQW479" t="s">
        <v>1250</v>
      </c>
      <c r="AQX479">
        <v>3046387</v>
      </c>
      <c r="AQY479" t="s">
        <v>3514</v>
      </c>
      <c r="AQZ479">
        <v>46058.329583333332</v>
      </c>
      <c r="ARC479" t="s">
        <v>1252</v>
      </c>
      <c r="ARD479" t="s">
        <v>1253</v>
      </c>
      <c r="ARE479" t="s">
        <v>1254</v>
      </c>
      <c r="ARG479">
        <v>478</v>
      </c>
    </row>
    <row r="480" spans="1:1151" x14ac:dyDescent="0.35">
      <c r="A480">
        <v>46057.632873981478</v>
      </c>
      <c r="B480">
        <v>46057.713641770832</v>
      </c>
      <c r="C480" t="s">
        <v>3515</v>
      </c>
      <c r="D480" t="s">
        <v>1201</v>
      </c>
      <c r="E480" t="s">
        <v>3516</v>
      </c>
      <c r="F480" t="s">
        <v>1203</v>
      </c>
      <c r="H480" s="120">
        <v>46057</v>
      </c>
      <c r="I480" t="s">
        <v>3517</v>
      </c>
      <c r="K480" t="s">
        <v>3106</v>
      </c>
      <c r="L480" t="s">
        <v>3518</v>
      </c>
      <c r="M480" t="s">
        <v>3519</v>
      </c>
      <c r="Q480" t="s">
        <v>3520</v>
      </c>
      <c r="T480" t="s">
        <v>1209</v>
      </c>
      <c r="U480" t="s">
        <v>1210</v>
      </c>
      <c r="V480" t="s">
        <v>1211</v>
      </c>
      <c r="X480" t="s">
        <v>1212</v>
      </c>
      <c r="Z480" t="s">
        <v>1422</v>
      </c>
      <c r="AI480" t="s">
        <v>1214</v>
      </c>
      <c r="AJ480" t="s">
        <v>2346</v>
      </c>
      <c r="AK480">
        <v>1</v>
      </c>
      <c r="AL480">
        <v>1</v>
      </c>
      <c r="AM480">
        <v>1</v>
      </c>
      <c r="AN480">
        <v>1</v>
      </c>
      <c r="AO480">
        <v>1</v>
      </c>
      <c r="AP480">
        <v>1</v>
      </c>
      <c r="AQ480">
        <v>1</v>
      </c>
      <c r="AR480">
        <v>1</v>
      </c>
      <c r="AS480">
        <v>1</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0</v>
      </c>
      <c r="BM480">
        <v>0</v>
      </c>
      <c r="DO480" t="s">
        <v>1216</v>
      </c>
      <c r="DP480" t="s">
        <v>2090</v>
      </c>
      <c r="DR480" t="s">
        <v>2090</v>
      </c>
      <c r="DS480" t="s">
        <v>1218</v>
      </c>
      <c r="DU480" t="s">
        <v>1218</v>
      </c>
      <c r="DV480">
        <v>15000</v>
      </c>
      <c r="DW480" t="s">
        <v>3521</v>
      </c>
      <c r="DX480" t="s">
        <v>3521</v>
      </c>
      <c r="DY480" t="s">
        <v>1203</v>
      </c>
      <c r="DZ480" t="s">
        <v>1203</v>
      </c>
      <c r="EA480" t="s">
        <v>1220</v>
      </c>
      <c r="EB480">
        <v>1</v>
      </c>
      <c r="EC480" t="s">
        <v>1265</v>
      </c>
      <c r="FA480" t="s">
        <v>1216</v>
      </c>
      <c r="FB480" t="s">
        <v>1218</v>
      </c>
      <c r="FD480" t="s">
        <v>1218</v>
      </c>
      <c r="FE480">
        <v>15000</v>
      </c>
      <c r="FF480" t="s">
        <v>3522</v>
      </c>
      <c r="FG480" t="s">
        <v>3522</v>
      </c>
      <c r="FH480" t="s">
        <v>1203</v>
      </c>
      <c r="FI480" t="s">
        <v>1203</v>
      </c>
      <c r="FJ480" t="s">
        <v>1220</v>
      </c>
      <c r="FK480">
        <v>1</v>
      </c>
      <c r="GG480" t="s">
        <v>1216</v>
      </c>
      <c r="GH480" t="s">
        <v>1237</v>
      </c>
      <c r="GJ480" t="s">
        <v>1237</v>
      </c>
      <c r="GK480">
        <v>1600</v>
      </c>
      <c r="GL480" t="s">
        <v>3523</v>
      </c>
      <c r="GM480" t="s">
        <v>3523</v>
      </c>
      <c r="GN480" t="s">
        <v>1203</v>
      </c>
      <c r="GO480" t="s">
        <v>1203</v>
      </c>
      <c r="GP480" t="s">
        <v>1220</v>
      </c>
      <c r="GQ480">
        <v>1</v>
      </c>
      <c r="GR480" t="s">
        <v>1265</v>
      </c>
      <c r="GU480" t="s">
        <v>1216</v>
      </c>
      <c r="GV480" t="s">
        <v>1218</v>
      </c>
      <c r="GX480" t="s">
        <v>1218</v>
      </c>
      <c r="GY480">
        <v>16000</v>
      </c>
      <c r="GZ480" t="s">
        <v>3524</v>
      </c>
      <c r="HA480" t="s">
        <v>3524</v>
      </c>
      <c r="HB480" t="s">
        <v>1203</v>
      </c>
      <c r="HC480" t="s">
        <v>1203</v>
      </c>
      <c r="HD480" t="s">
        <v>1220</v>
      </c>
      <c r="HE480">
        <v>1</v>
      </c>
      <c r="HF480" t="s">
        <v>1265</v>
      </c>
      <c r="HI480" t="s">
        <v>1225</v>
      </c>
      <c r="IN480">
        <v>5</v>
      </c>
      <c r="IO480" t="s">
        <v>1203</v>
      </c>
      <c r="IP480" t="s">
        <v>1203</v>
      </c>
      <c r="IQ480" t="s">
        <v>1859</v>
      </c>
      <c r="IR480">
        <v>1</v>
      </c>
      <c r="IS480">
        <v>0</v>
      </c>
      <c r="IT480">
        <v>0</v>
      </c>
      <c r="IU480">
        <v>0</v>
      </c>
      <c r="IV480">
        <v>0</v>
      </c>
      <c r="IW480">
        <v>0</v>
      </c>
      <c r="IX480">
        <v>0</v>
      </c>
      <c r="IY480">
        <v>0</v>
      </c>
      <c r="JA480" t="s">
        <v>1203</v>
      </c>
      <c r="JB480" t="s">
        <v>1203</v>
      </c>
      <c r="JD480" t="s">
        <v>1537</v>
      </c>
      <c r="JE480" t="s">
        <v>1203</v>
      </c>
      <c r="JF480" t="s">
        <v>3106</v>
      </c>
      <c r="JG480" t="s">
        <v>3111</v>
      </c>
      <c r="JH480" t="s">
        <v>3112</v>
      </c>
      <c r="JL480" t="s">
        <v>3125</v>
      </c>
      <c r="JM480" t="s">
        <v>2532</v>
      </c>
      <c r="JP480" t="s">
        <v>1216</v>
      </c>
      <c r="JQ480" t="s">
        <v>1218</v>
      </c>
      <c r="JS480" t="s">
        <v>1218</v>
      </c>
      <c r="JT480">
        <v>20000</v>
      </c>
      <c r="JU480" t="s">
        <v>3525</v>
      </c>
      <c r="JV480" t="s">
        <v>3525</v>
      </c>
      <c r="JW480" t="s">
        <v>1226</v>
      </c>
      <c r="JX480" t="s">
        <v>1203</v>
      </c>
      <c r="JY480" t="s">
        <v>1220</v>
      </c>
      <c r="JZ480">
        <v>1</v>
      </c>
      <c r="KA480" t="s">
        <v>1265</v>
      </c>
      <c r="KE480" t="s">
        <v>1216</v>
      </c>
      <c r="KF480" t="s">
        <v>1234</v>
      </c>
      <c r="KH480" t="s">
        <v>1234</v>
      </c>
      <c r="KI480" t="s">
        <v>1218</v>
      </c>
      <c r="KK480" t="s">
        <v>1218</v>
      </c>
      <c r="KL480">
        <v>20000</v>
      </c>
      <c r="KM480" t="s">
        <v>3526</v>
      </c>
      <c r="KN480" t="s">
        <v>3526</v>
      </c>
      <c r="KO480" t="s">
        <v>1203</v>
      </c>
      <c r="KP480" t="s">
        <v>1203</v>
      </c>
      <c r="KQ480" t="s">
        <v>1220</v>
      </c>
      <c r="KR480">
        <v>1</v>
      </c>
      <c r="KS480" t="s">
        <v>1265</v>
      </c>
      <c r="LQ480" t="s">
        <v>1216</v>
      </c>
      <c r="LR480" t="s">
        <v>1915</v>
      </c>
      <c r="LT480" t="s">
        <v>1915</v>
      </c>
      <c r="LU480" t="s">
        <v>1237</v>
      </c>
      <c r="LW480" t="s">
        <v>1237</v>
      </c>
      <c r="LX480">
        <v>8000</v>
      </c>
      <c r="LY480" t="s">
        <v>3527</v>
      </c>
      <c r="LZ480" t="s">
        <v>3527</v>
      </c>
      <c r="MA480" t="s">
        <v>1203</v>
      </c>
      <c r="MB480" t="s">
        <v>1203</v>
      </c>
      <c r="MC480" t="s">
        <v>1220</v>
      </c>
      <c r="MD480">
        <v>1</v>
      </c>
      <c r="NC480" t="s">
        <v>1216</v>
      </c>
      <c r="ND480" t="s">
        <v>1218</v>
      </c>
      <c r="NF480" t="s">
        <v>1218</v>
      </c>
      <c r="NG480">
        <v>6000</v>
      </c>
      <c r="NH480" t="s">
        <v>3528</v>
      </c>
      <c r="NI480" t="s">
        <v>3528</v>
      </c>
      <c r="NJ480" t="s">
        <v>1203</v>
      </c>
      <c r="NK480" t="s">
        <v>1203</v>
      </c>
      <c r="NL480" t="s">
        <v>1220</v>
      </c>
      <c r="NM480">
        <v>1</v>
      </c>
      <c r="NN480" t="s">
        <v>1265</v>
      </c>
      <c r="NR480" t="s">
        <v>1216</v>
      </c>
      <c r="NS480" t="s">
        <v>1239</v>
      </c>
      <c r="NU480" t="s">
        <v>1239</v>
      </c>
      <c r="NV480" t="s">
        <v>1237</v>
      </c>
      <c r="NX480" t="s">
        <v>1237</v>
      </c>
      <c r="NY480">
        <v>1600</v>
      </c>
      <c r="NZ480" t="s">
        <v>3529</v>
      </c>
      <c r="OA480" t="s">
        <v>3529</v>
      </c>
      <c r="OB480" t="s">
        <v>1203</v>
      </c>
      <c r="OC480" t="s">
        <v>1203</v>
      </c>
      <c r="OD480" t="s">
        <v>1220</v>
      </c>
      <c r="OE480">
        <v>1</v>
      </c>
      <c r="OF480" t="s">
        <v>1265</v>
      </c>
      <c r="OI480" t="s">
        <v>1225</v>
      </c>
      <c r="PN480">
        <v>1</v>
      </c>
      <c r="PO480" t="s">
        <v>1203</v>
      </c>
      <c r="PP480" t="s">
        <v>1203</v>
      </c>
      <c r="PQ480" t="s">
        <v>1859</v>
      </c>
      <c r="PR480">
        <v>1</v>
      </c>
      <c r="PS480">
        <v>0</v>
      </c>
      <c r="PT480">
        <v>0</v>
      </c>
      <c r="PU480">
        <v>0</v>
      </c>
      <c r="PV480">
        <v>0</v>
      </c>
      <c r="PW480">
        <v>0</v>
      </c>
      <c r="PX480">
        <v>0</v>
      </c>
      <c r="PY480">
        <v>0</v>
      </c>
      <c r="QA480" t="s">
        <v>1203</v>
      </c>
      <c r="QB480" t="s">
        <v>1203</v>
      </c>
      <c r="QD480" t="s">
        <v>1537</v>
      </c>
      <c r="QE480" t="s">
        <v>1211</v>
      </c>
      <c r="QG480" t="s">
        <v>1211</v>
      </c>
      <c r="QH480" t="s">
        <v>3106</v>
      </c>
      <c r="QI480" t="s">
        <v>3111</v>
      </c>
      <c r="QJ480" t="s">
        <v>3112</v>
      </c>
      <c r="QP480" t="s">
        <v>3112</v>
      </c>
      <c r="QQ480" t="s">
        <v>3112</v>
      </c>
      <c r="QR480" t="s">
        <v>2532</v>
      </c>
      <c r="AMI480" t="s">
        <v>1203</v>
      </c>
      <c r="AMJ480" t="s">
        <v>1569</v>
      </c>
      <c r="AMM480" t="s">
        <v>1570</v>
      </c>
      <c r="AMN480">
        <v>0</v>
      </c>
      <c r="AMO480">
        <v>0</v>
      </c>
      <c r="AMP480">
        <v>0</v>
      </c>
      <c r="AMQ480">
        <v>0</v>
      </c>
      <c r="AMR480">
        <v>0</v>
      </c>
      <c r="AMS480">
        <v>1</v>
      </c>
      <c r="AMT480">
        <v>0</v>
      </c>
      <c r="AMU480">
        <v>0</v>
      </c>
      <c r="AMV480">
        <v>0</v>
      </c>
      <c r="AMW480">
        <v>0</v>
      </c>
      <c r="AMX480">
        <v>0</v>
      </c>
      <c r="AMY480">
        <v>0</v>
      </c>
      <c r="AMZ480">
        <v>0</v>
      </c>
      <c r="ANA480">
        <v>0</v>
      </c>
      <c r="ANB480">
        <v>0</v>
      </c>
      <c r="ANC480">
        <v>0</v>
      </c>
      <c r="AND480">
        <v>0</v>
      </c>
      <c r="ANE480">
        <v>0</v>
      </c>
      <c r="ANG480" t="s">
        <v>1226</v>
      </c>
      <c r="ANM480" t="s">
        <v>3530</v>
      </c>
      <c r="ANN480">
        <v>0</v>
      </c>
      <c r="ANO480">
        <v>1</v>
      </c>
      <c r="ANP480">
        <v>0</v>
      </c>
      <c r="ANQ480">
        <v>1</v>
      </c>
      <c r="ANR480">
        <v>0</v>
      </c>
      <c r="ANS480">
        <v>1</v>
      </c>
      <c r="ANT480">
        <v>0</v>
      </c>
      <c r="ANU480">
        <v>0</v>
      </c>
      <c r="ANV480">
        <v>0</v>
      </c>
      <c r="ANW480">
        <v>0</v>
      </c>
      <c r="ANX480">
        <v>0</v>
      </c>
      <c r="ANY480">
        <v>0</v>
      </c>
      <c r="AOA480" t="s">
        <v>1226</v>
      </c>
      <c r="AOB480" t="s">
        <v>1244</v>
      </c>
      <c r="AOC480">
        <v>1</v>
      </c>
      <c r="AOD480">
        <v>0</v>
      </c>
      <c r="AOE480">
        <v>0</v>
      </c>
      <c r="AOF480">
        <v>0</v>
      </c>
      <c r="AOG480">
        <v>0</v>
      </c>
      <c r="AOH480">
        <v>0</v>
      </c>
      <c r="AOI480">
        <v>0</v>
      </c>
      <c r="AOJ480">
        <v>0</v>
      </c>
      <c r="AOK480">
        <v>0</v>
      </c>
      <c r="AOL480">
        <v>0</v>
      </c>
      <c r="AON480" t="s">
        <v>1244</v>
      </c>
      <c r="AOO480">
        <v>1</v>
      </c>
      <c r="AOP480">
        <v>0</v>
      </c>
      <c r="AOQ480">
        <v>0</v>
      </c>
      <c r="AOR480">
        <v>0</v>
      </c>
      <c r="AOS480">
        <v>0</v>
      </c>
      <c r="AOT480">
        <v>0</v>
      </c>
      <c r="AOU480">
        <v>0</v>
      </c>
      <c r="AOW480" t="s">
        <v>1203</v>
      </c>
      <c r="AOX480" t="s">
        <v>2046</v>
      </c>
      <c r="AOY480">
        <v>0</v>
      </c>
      <c r="AOZ480">
        <v>1</v>
      </c>
      <c r="APA480">
        <v>0</v>
      </c>
      <c r="APB480">
        <v>0</v>
      </c>
      <c r="APC480">
        <v>0</v>
      </c>
      <c r="APD480">
        <v>0</v>
      </c>
      <c r="APE480">
        <v>0</v>
      </c>
      <c r="APF480">
        <v>0</v>
      </c>
      <c r="APG480">
        <v>0</v>
      </c>
      <c r="API480" t="s">
        <v>1247</v>
      </c>
      <c r="APK480" t="s">
        <v>1859</v>
      </c>
      <c r="APL480">
        <v>1</v>
      </c>
      <c r="APM480">
        <v>0</v>
      </c>
      <c r="APN480">
        <v>0</v>
      </c>
      <c r="APO480">
        <v>0</v>
      </c>
      <c r="APP480">
        <v>0</v>
      </c>
      <c r="APQ480">
        <v>0</v>
      </c>
      <c r="APR480">
        <v>0</v>
      </c>
      <c r="APS480">
        <v>0</v>
      </c>
      <c r="APT480" t="s">
        <v>3397</v>
      </c>
      <c r="APU480">
        <v>0</v>
      </c>
      <c r="APV480">
        <v>0</v>
      </c>
      <c r="APW480">
        <v>0</v>
      </c>
      <c r="APX480">
        <v>0</v>
      </c>
      <c r="APY480">
        <v>0</v>
      </c>
      <c r="APZ480">
        <v>0</v>
      </c>
      <c r="AQA480">
        <v>1</v>
      </c>
      <c r="AQB480">
        <v>1</v>
      </c>
      <c r="AQD480" t="s">
        <v>1991</v>
      </c>
      <c r="AQE480">
        <v>1</v>
      </c>
      <c r="AQF480">
        <v>0</v>
      </c>
      <c r="AQG480">
        <v>0</v>
      </c>
      <c r="AQH480">
        <v>0</v>
      </c>
      <c r="AQI480">
        <v>1</v>
      </c>
      <c r="AQJ480">
        <v>1</v>
      </c>
      <c r="AQK480">
        <v>0</v>
      </c>
      <c r="AQL480">
        <v>0</v>
      </c>
      <c r="AQM480">
        <v>0</v>
      </c>
      <c r="AQN480">
        <v>0</v>
      </c>
      <c r="AQW480" t="s">
        <v>1250</v>
      </c>
      <c r="AQX480">
        <v>3046448</v>
      </c>
      <c r="AQY480" t="s">
        <v>3531</v>
      </c>
      <c r="AQZ480">
        <v>46058.362199074079</v>
      </c>
      <c r="ARC480" t="s">
        <v>1252</v>
      </c>
      <c r="ARD480" t="s">
        <v>1253</v>
      </c>
      <c r="ARE480" t="s">
        <v>1254</v>
      </c>
      <c r="ARG480">
        <v>479</v>
      </c>
    </row>
    <row r="481" spans="1:1151" x14ac:dyDescent="0.35">
      <c r="A481">
        <v>46057.850201076391</v>
      </c>
      <c r="B481">
        <v>46057.859351516207</v>
      </c>
      <c r="C481" t="s">
        <v>3515</v>
      </c>
      <c r="D481" t="s">
        <v>1201</v>
      </c>
      <c r="E481" t="s">
        <v>3532</v>
      </c>
      <c r="F481" t="s">
        <v>1203</v>
      </c>
      <c r="H481" s="120">
        <v>46057</v>
      </c>
      <c r="I481" t="s">
        <v>3517</v>
      </c>
      <c r="K481" t="s">
        <v>3106</v>
      </c>
      <c r="L481" t="s">
        <v>3518</v>
      </c>
      <c r="M481" t="s">
        <v>3519</v>
      </c>
      <c r="Q481" t="s">
        <v>3520</v>
      </c>
      <c r="T481" t="s">
        <v>1209</v>
      </c>
      <c r="U481" t="s">
        <v>1210</v>
      </c>
      <c r="V481" t="s">
        <v>1211</v>
      </c>
      <c r="X481" t="s">
        <v>1407</v>
      </c>
      <c r="Z481" t="s">
        <v>1422</v>
      </c>
      <c r="AI481" t="s">
        <v>1214</v>
      </c>
      <c r="AJ481" t="s">
        <v>3533</v>
      </c>
      <c r="AK481">
        <v>1</v>
      </c>
      <c r="AL481">
        <v>0</v>
      </c>
      <c r="AM481">
        <v>0</v>
      </c>
      <c r="AN481">
        <v>1</v>
      </c>
      <c r="AO481">
        <v>0</v>
      </c>
      <c r="AP481">
        <v>1</v>
      </c>
      <c r="AQ481">
        <v>1</v>
      </c>
      <c r="AR481">
        <v>1</v>
      </c>
      <c r="AS481">
        <v>1</v>
      </c>
      <c r="AT481">
        <v>0</v>
      </c>
      <c r="AU481">
        <v>0</v>
      </c>
      <c r="AV481">
        <v>0</v>
      </c>
      <c r="AW481">
        <v>0</v>
      </c>
      <c r="AX481">
        <v>0</v>
      </c>
      <c r="AY481">
        <v>0</v>
      </c>
      <c r="AZ481">
        <v>0</v>
      </c>
      <c r="BA481">
        <v>0</v>
      </c>
      <c r="BB481">
        <v>0</v>
      </c>
      <c r="BC481">
        <v>0</v>
      </c>
      <c r="BD481">
        <v>0</v>
      </c>
      <c r="BE481">
        <v>0</v>
      </c>
      <c r="BF481">
        <v>0</v>
      </c>
      <c r="BG481">
        <v>0</v>
      </c>
      <c r="BH481">
        <v>0</v>
      </c>
      <c r="BI481">
        <v>0</v>
      </c>
      <c r="BJ481">
        <v>0</v>
      </c>
      <c r="BK481">
        <v>0</v>
      </c>
      <c r="BL481">
        <v>0</v>
      </c>
      <c r="BM481">
        <v>0</v>
      </c>
      <c r="DO481" t="s">
        <v>1216</v>
      </c>
      <c r="DP481" t="s">
        <v>2090</v>
      </c>
      <c r="DR481" t="s">
        <v>2090</v>
      </c>
      <c r="DS481" t="s">
        <v>1218</v>
      </c>
      <c r="DU481" t="s">
        <v>1218</v>
      </c>
      <c r="DV481">
        <v>15000</v>
      </c>
      <c r="DW481" t="s">
        <v>3521</v>
      </c>
      <c r="DX481" t="s">
        <v>3521</v>
      </c>
      <c r="DY481" t="s">
        <v>1203</v>
      </c>
      <c r="DZ481" t="s">
        <v>1203</v>
      </c>
      <c r="EA481" t="s">
        <v>1220</v>
      </c>
      <c r="EB481">
        <v>1</v>
      </c>
      <c r="EC481" t="s">
        <v>1265</v>
      </c>
      <c r="GU481" t="s">
        <v>1216</v>
      </c>
      <c r="GV481" t="s">
        <v>1218</v>
      </c>
      <c r="GX481" t="s">
        <v>1218</v>
      </c>
      <c r="GY481">
        <v>20000</v>
      </c>
      <c r="GZ481" t="s">
        <v>3534</v>
      </c>
      <c r="HA481" t="s">
        <v>3534</v>
      </c>
      <c r="HB481" t="s">
        <v>1203</v>
      </c>
      <c r="HC481" t="s">
        <v>1203</v>
      </c>
      <c r="HD481" t="s">
        <v>1220</v>
      </c>
      <c r="HE481">
        <v>1</v>
      </c>
      <c r="HF481" t="s">
        <v>1265</v>
      </c>
      <c r="HI481" t="s">
        <v>1225</v>
      </c>
      <c r="IN481">
        <v>1</v>
      </c>
      <c r="IO481" t="s">
        <v>1203</v>
      </c>
      <c r="IP481" t="s">
        <v>1203</v>
      </c>
      <c r="IQ481" t="s">
        <v>1859</v>
      </c>
      <c r="IR481">
        <v>1</v>
      </c>
      <c r="IS481">
        <v>0</v>
      </c>
      <c r="IT481">
        <v>0</v>
      </c>
      <c r="IU481">
        <v>0</v>
      </c>
      <c r="IV481">
        <v>0</v>
      </c>
      <c r="IW481">
        <v>0</v>
      </c>
      <c r="IX481">
        <v>0</v>
      </c>
      <c r="IY481">
        <v>0</v>
      </c>
      <c r="JA481" t="s">
        <v>1203</v>
      </c>
      <c r="JB481" t="s">
        <v>1203</v>
      </c>
      <c r="JD481" t="s">
        <v>1537</v>
      </c>
      <c r="JE481" t="s">
        <v>1203</v>
      </c>
      <c r="JF481" t="s">
        <v>3106</v>
      </c>
      <c r="JG481" t="s">
        <v>3111</v>
      </c>
      <c r="JH481" t="s">
        <v>3112</v>
      </c>
      <c r="JL481" t="s">
        <v>3125</v>
      </c>
      <c r="JM481" t="s">
        <v>2532</v>
      </c>
      <c r="KE481" t="s">
        <v>1216</v>
      </c>
      <c r="KF481" t="s">
        <v>1234</v>
      </c>
      <c r="KH481" t="s">
        <v>1234</v>
      </c>
      <c r="KI481" t="s">
        <v>1218</v>
      </c>
      <c r="KK481" t="s">
        <v>1218</v>
      </c>
      <c r="KL481">
        <v>20000</v>
      </c>
      <c r="KM481" t="s">
        <v>3526</v>
      </c>
      <c r="KN481" t="s">
        <v>3526</v>
      </c>
      <c r="KO481" t="s">
        <v>1203</v>
      </c>
      <c r="KP481" t="s">
        <v>1203</v>
      </c>
      <c r="KQ481" t="s">
        <v>1220</v>
      </c>
      <c r="KR481">
        <v>1</v>
      </c>
      <c r="KS481" t="s">
        <v>1265</v>
      </c>
      <c r="LQ481" t="s">
        <v>1216</v>
      </c>
      <c r="LR481" t="s">
        <v>1915</v>
      </c>
      <c r="LT481" t="s">
        <v>1915</v>
      </c>
      <c r="LU481" t="s">
        <v>1222</v>
      </c>
      <c r="LW481" t="s">
        <v>1222</v>
      </c>
      <c r="LX481">
        <v>8000</v>
      </c>
      <c r="LY481" t="s">
        <v>1223</v>
      </c>
      <c r="LZ481" t="s">
        <v>1223</v>
      </c>
      <c r="MA481" t="s">
        <v>1203</v>
      </c>
      <c r="MB481" t="s">
        <v>1203</v>
      </c>
      <c r="MC481" t="s">
        <v>1220</v>
      </c>
      <c r="MD481">
        <v>1</v>
      </c>
      <c r="NC481" t="s">
        <v>1216</v>
      </c>
      <c r="ND481" t="s">
        <v>1218</v>
      </c>
      <c r="NF481" t="s">
        <v>1218</v>
      </c>
      <c r="NG481">
        <v>3000</v>
      </c>
      <c r="NH481" t="s">
        <v>3535</v>
      </c>
      <c r="NI481" t="s">
        <v>3535</v>
      </c>
      <c r="NJ481" t="s">
        <v>1203</v>
      </c>
      <c r="NK481" t="s">
        <v>1203</v>
      </c>
      <c r="NL481" t="s">
        <v>1220</v>
      </c>
      <c r="NM481">
        <v>1</v>
      </c>
      <c r="NN481" t="s">
        <v>1265</v>
      </c>
      <c r="NR481" t="s">
        <v>1216</v>
      </c>
      <c r="NS481" t="s">
        <v>1239</v>
      </c>
      <c r="NU481" t="s">
        <v>1239</v>
      </c>
      <c r="NV481" t="s">
        <v>1706</v>
      </c>
      <c r="NX481" t="s">
        <v>1706</v>
      </c>
      <c r="NY481">
        <v>18000</v>
      </c>
      <c r="NZ481" t="s">
        <v>1235</v>
      </c>
      <c r="OA481" t="s">
        <v>1235</v>
      </c>
      <c r="OB481" t="s">
        <v>1203</v>
      </c>
      <c r="OC481" t="s">
        <v>1203</v>
      </c>
      <c r="OD481" t="s">
        <v>1220</v>
      </c>
      <c r="OE481">
        <v>1</v>
      </c>
      <c r="OF481" t="s">
        <v>1265</v>
      </c>
      <c r="OI481" t="s">
        <v>1225</v>
      </c>
      <c r="PN481">
        <v>5</v>
      </c>
      <c r="PO481" t="s">
        <v>1203</v>
      </c>
      <c r="PP481" t="s">
        <v>1203</v>
      </c>
      <c r="PQ481" t="s">
        <v>1859</v>
      </c>
      <c r="PR481">
        <v>1</v>
      </c>
      <c r="PS481">
        <v>0</v>
      </c>
      <c r="PT481">
        <v>0</v>
      </c>
      <c r="PU481">
        <v>0</v>
      </c>
      <c r="PV481">
        <v>0</v>
      </c>
      <c r="PW481">
        <v>0</v>
      </c>
      <c r="PX481">
        <v>0</v>
      </c>
      <c r="PY481">
        <v>0</v>
      </c>
      <c r="QA481" t="s">
        <v>1203</v>
      </c>
      <c r="QB481" t="s">
        <v>1203</v>
      </c>
      <c r="QD481" t="s">
        <v>1537</v>
      </c>
      <c r="QE481" t="s">
        <v>1211</v>
      </c>
      <c r="QG481" t="s">
        <v>1211</v>
      </c>
      <c r="QH481" t="s">
        <v>3106</v>
      </c>
      <c r="QI481" t="s">
        <v>3111</v>
      </c>
      <c r="QJ481" t="s">
        <v>3112</v>
      </c>
      <c r="QP481" t="s">
        <v>3112</v>
      </c>
      <c r="QQ481" t="s">
        <v>3112</v>
      </c>
      <c r="QR481" t="s">
        <v>2532</v>
      </c>
      <c r="AMI481" t="s">
        <v>1203</v>
      </c>
      <c r="AMJ481" t="s">
        <v>1569</v>
      </c>
      <c r="AMM481" t="s">
        <v>2474</v>
      </c>
      <c r="AMN481">
        <v>0</v>
      </c>
      <c r="AMO481">
        <v>0</v>
      </c>
      <c r="AMP481">
        <v>0</v>
      </c>
      <c r="AMQ481">
        <v>0</v>
      </c>
      <c r="AMR481">
        <v>0</v>
      </c>
      <c r="AMS481">
        <v>1</v>
      </c>
      <c r="AMT481">
        <v>1</v>
      </c>
      <c r="AMU481">
        <v>0</v>
      </c>
      <c r="AMV481">
        <v>0</v>
      </c>
      <c r="AMW481">
        <v>0</v>
      </c>
      <c r="AMX481">
        <v>0</v>
      </c>
      <c r="AMY481">
        <v>0</v>
      </c>
      <c r="AMZ481">
        <v>0</v>
      </c>
      <c r="ANA481">
        <v>0</v>
      </c>
      <c r="ANB481">
        <v>0</v>
      </c>
      <c r="ANC481">
        <v>0</v>
      </c>
      <c r="AND481">
        <v>0</v>
      </c>
      <c r="ANE481">
        <v>0</v>
      </c>
      <c r="ANG481" t="s">
        <v>1226</v>
      </c>
      <c r="ANM481" t="s">
        <v>3536</v>
      </c>
      <c r="ANN481">
        <v>0</v>
      </c>
      <c r="ANO481">
        <v>0</v>
      </c>
      <c r="ANP481">
        <v>1</v>
      </c>
      <c r="ANQ481">
        <v>0</v>
      </c>
      <c r="ANR481">
        <v>0</v>
      </c>
      <c r="ANS481">
        <v>0</v>
      </c>
      <c r="ANT481">
        <v>1</v>
      </c>
      <c r="ANU481">
        <v>0</v>
      </c>
      <c r="ANV481">
        <v>0</v>
      </c>
      <c r="ANW481">
        <v>0</v>
      </c>
      <c r="ANX481">
        <v>0</v>
      </c>
      <c r="ANY481">
        <v>0</v>
      </c>
      <c r="AOA481" t="s">
        <v>1203</v>
      </c>
      <c r="AOB481" t="s">
        <v>2404</v>
      </c>
      <c r="AOC481">
        <v>0</v>
      </c>
      <c r="AOD481">
        <v>0</v>
      </c>
      <c r="AOE481">
        <v>0</v>
      </c>
      <c r="AOF481">
        <v>0</v>
      </c>
      <c r="AOG481">
        <v>0</v>
      </c>
      <c r="AOH481">
        <v>0</v>
      </c>
      <c r="AOI481">
        <v>0</v>
      </c>
      <c r="AOJ481">
        <v>1</v>
      </c>
      <c r="AOK481">
        <v>0</v>
      </c>
      <c r="AOL481">
        <v>0</v>
      </c>
      <c r="AON481" t="s">
        <v>2383</v>
      </c>
      <c r="AOO481">
        <v>0</v>
      </c>
      <c r="AOP481">
        <v>0</v>
      </c>
      <c r="AOQ481">
        <v>1</v>
      </c>
      <c r="AOR481">
        <v>0</v>
      </c>
      <c r="AOS481">
        <v>0</v>
      </c>
      <c r="AOT481">
        <v>0</v>
      </c>
      <c r="AOU481">
        <v>0</v>
      </c>
      <c r="AOW481" t="s">
        <v>1226</v>
      </c>
      <c r="AOX481" t="s">
        <v>1573</v>
      </c>
      <c r="AOY481">
        <v>1</v>
      </c>
      <c r="AOZ481">
        <v>0</v>
      </c>
      <c r="APA481">
        <v>0</v>
      </c>
      <c r="APB481">
        <v>0</v>
      </c>
      <c r="APC481">
        <v>0</v>
      </c>
      <c r="APD481">
        <v>0</v>
      </c>
      <c r="APE481">
        <v>0</v>
      </c>
      <c r="APF481">
        <v>0</v>
      </c>
      <c r="APG481">
        <v>0</v>
      </c>
      <c r="API481" t="s">
        <v>1858</v>
      </c>
      <c r="APK481" t="s">
        <v>1859</v>
      </c>
      <c r="APL481">
        <v>1</v>
      </c>
      <c r="APM481">
        <v>0</v>
      </c>
      <c r="APN481">
        <v>0</v>
      </c>
      <c r="APO481">
        <v>0</v>
      </c>
      <c r="APP481">
        <v>0</v>
      </c>
      <c r="APQ481">
        <v>0</v>
      </c>
      <c r="APR481">
        <v>0</v>
      </c>
      <c r="APS481">
        <v>0</v>
      </c>
      <c r="APT481" t="s">
        <v>3397</v>
      </c>
      <c r="APU481">
        <v>0</v>
      </c>
      <c r="APV481">
        <v>0</v>
      </c>
      <c r="APW481">
        <v>0</v>
      </c>
      <c r="APX481">
        <v>0</v>
      </c>
      <c r="APY481">
        <v>0</v>
      </c>
      <c r="APZ481">
        <v>0</v>
      </c>
      <c r="AQA481">
        <v>1</v>
      </c>
      <c r="AQB481">
        <v>1</v>
      </c>
      <c r="AQD481" t="s">
        <v>1779</v>
      </c>
      <c r="AQE481">
        <v>1</v>
      </c>
      <c r="AQF481">
        <v>0</v>
      </c>
      <c r="AQG481">
        <v>0</v>
      </c>
      <c r="AQH481">
        <v>0</v>
      </c>
      <c r="AQI481">
        <v>0</v>
      </c>
      <c r="AQJ481">
        <v>0</v>
      </c>
      <c r="AQK481">
        <v>0</v>
      </c>
      <c r="AQL481">
        <v>0</v>
      </c>
      <c r="AQM481">
        <v>0</v>
      </c>
      <c r="AQN481">
        <v>0</v>
      </c>
      <c r="AQW481" t="s">
        <v>1250</v>
      </c>
      <c r="AQX481">
        <v>3046449</v>
      </c>
      <c r="AQY481" t="s">
        <v>3537</v>
      </c>
      <c r="AQZ481">
        <v>46058.362210648149</v>
      </c>
      <c r="ARC481" t="s">
        <v>1252</v>
      </c>
      <c r="ARD481" t="s">
        <v>1253</v>
      </c>
      <c r="ARE481" t="s">
        <v>1254</v>
      </c>
      <c r="ARG481">
        <v>480</v>
      </c>
    </row>
    <row r="482" spans="1:1151" x14ac:dyDescent="0.35">
      <c r="A482">
        <v>46058.316236817132</v>
      </c>
      <c r="B482">
        <v>46058.322640625003</v>
      </c>
      <c r="C482" t="s">
        <v>3515</v>
      </c>
      <c r="D482" t="s">
        <v>1201</v>
      </c>
      <c r="E482" t="s">
        <v>3538</v>
      </c>
      <c r="F482" t="s">
        <v>1203</v>
      </c>
      <c r="H482" s="120">
        <v>46058</v>
      </c>
      <c r="I482" t="s">
        <v>3517</v>
      </c>
      <c r="K482" t="s">
        <v>3106</v>
      </c>
      <c r="L482" t="s">
        <v>3518</v>
      </c>
      <c r="M482" t="s">
        <v>3519</v>
      </c>
      <c r="Q482" t="s">
        <v>3520</v>
      </c>
      <c r="T482" t="s">
        <v>1209</v>
      </c>
      <c r="U482" t="s">
        <v>1210</v>
      </c>
      <c r="V482" t="s">
        <v>1211</v>
      </c>
      <c r="X482" t="s">
        <v>1407</v>
      </c>
      <c r="Z482" t="s">
        <v>1422</v>
      </c>
      <c r="AI482" t="s">
        <v>1214</v>
      </c>
      <c r="AJ482" t="s">
        <v>3539</v>
      </c>
      <c r="AK482">
        <v>1</v>
      </c>
      <c r="AL482">
        <v>0</v>
      </c>
      <c r="AM482">
        <v>0</v>
      </c>
      <c r="AN482">
        <v>1</v>
      </c>
      <c r="AO482">
        <v>1</v>
      </c>
      <c r="AP482">
        <v>0</v>
      </c>
      <c r="AQ482">
        <v>1</v>
      </c>
      <c r="AR482">
        <v>1</v>
      </c>
      <c r="AS482">
        <v>1</v>
      </c>
      <c r="AT482">
        <v>0</v>
      </c>
      <c r="AU482">
        <v>0</v>
      </c>
      <c r="AV482">
        <v>0</v>
      </c>
      <c r="AW482">
        <v>0</v>
      </c>
      <c r="AX482">
        <v>0</v>
      </c>
      <c r="AY482">
        <v>0</v>
      </c>
      <c r="AZ482">
        <v>0</v>
      </c>
      <c r="BA482">
        <v>0</v>
      </c>
      <c r="BB482">
        <v>0</v>
      </c>
      <c r="BC482">
        <v>0</v>
      </c>
      <c r="BD482">
        <v>0</v>
      </c>
      <c r="BE482">
        <v>0</v>
      </c>
      <c r="BF482">
        <v>0</v>
      </c>
      <c r="BG482">
        <v>0</v>
      </c>
      <c r="BH482">
        <v>0</v>
      </c>
      <c r="BI482">
        <v>0</v>
      </c>
      <c r="BJ482">
        <v>0</v>
      </c>
      <c r="BK482">
        <v>0</v>
      </c>
      <c r="BL482">
        <v>0</v>
      </c>
      <c r="BM482">
        <v>0</v>
      </c>
      <c r="DO482" t="s">
        <v>1216</v>
      </c>
      <c r="DP482" t="s">
        <v>2090</v>
      </c>
      <c r="DR482" t="s">
        <v>2090</v>
      </c>
      <c r="DS482" t="s">
        <v>1218</v>
      </c>
      <c r="DU482" t="s">
        <v>1218</v>
      </c>
      <c r="DV482">
        <v>15000</v>
      </c>
      <c r="DW482" t="s">
        <v>3521</v>
      </c>
      <c r="DX482" t="s">
        <v>3521</v>
      </c>
      <c r="DY482" t="s">
        <v>1203</v>
      </c>
      <c r="DZ482" t="s">
        <v>1203</v>
      </c>
      <c r="EA482" t="s">
        <v>1220</v>
      </c>
      <c r="EB482">
        <v>1</v>
      </c>
      <c r="EC482" t="s">
        <v>1265</v>
      </c>
      <c r="GU482" t="s">
        <v>1216</v>
      </c>
      <c r="GV482" t="s">
        <v>1218</v>
      </c>
      <c r="GX482" t="s">
        <v>1218</v>
      </c>
      <c r="GY482">
        <v>20000</v>
      </c>
      <c r="GZ482" t="s">
        <v>3534</v>
      </c>
      <c r="HA482" t="s">
        <v>3534</v>
      </c>
      <c r="HB482" t="s">
        <v>1203</v>
      </c>
      <c r="HC482" t="s">
        <v>1203</v>
      </c>
      <c r="HD482" t="s">
        <v>1220</v>
      </c>
      <c r="HE482">
        <v>1</v>
      </c>
      <c r="HF482" t="s">
        <v>1265</v>
      </c>
      <c r="HI482" t="s">
        <v>1225</v>
      </c>
      <c r="IN482">
        <v>1</v>
      </c>
      <c r="IO482" t="s">
        <v>1203</v>
      </c>
      <c r="IP482" t="s">
        <v>1203</v>
      </c>
      <c r="IQ482" t="s">
        <v>1859</v>
      </c>
      <c r="IR482">
        <v>1</v>
      </c>
      <c r="IS482">
        <v>0</v>
      </c>
      <c r="IT482">
        <v>0</v>
      </c>
      <c r="IU482">
        <v>0</v>
      </c>
      <c r="IV482">
        <v>0</v>
      </c>
      <c r="IW482">
        <v>0</v>
      </c>
      <c r="IX482">
        <v>0</v>
      </c>
      <c r="IY482">
        <v>0</v>
      </c>
      <c r="JA482" t="s">
        <v>1203</v>
      </c>
      <c r="JB482" t="s">
        <v>1203</v>
      </c>
      <c r="JD482" t="s">
        <v>1537</v>
      </c>
      <c r="JE482" t="s">
        <v>1203</v>
      </c>
      <c r="JF482" t="s">
        <v>3106</v>
      </c>
      <c r="JG482" t="s">
        <v>3111</v>
      </c>
      <c r="JH482" t="s">
        <v>3112</v>
      </c>
      <c r="JL482" t="s">
        <v>3125</v>
      </c>
      <c r="JM482" t="s">
        <v>2532</v>
      </c>
      <c r="JP482" t="s">
        <v>1216</v>
      </c>
      <c r="JQ482" t="s">
        <v>1222</v>
      </c>
      <c r="JS482" t="s">
        <v>1222</v>
      </c>
      <c r="JT482">
        <v>20000</v>
      </c>
      <c r="JU482" t="s">
        <v>1279</v>
      </c>
      <c r="JV482" t="s">
        <v>1279</v>
      </c>
      <c r="JW482" t="s">
        <v>1203</v>
      </c>
      <c r="JX482" t="s">
        <v>1203</v>
      </c>
      <c r="JY482" t="s">
        <v>1220</v>
      </c>
      <c r="JZ482">
        <v>1</v>
      </c>
      <c r="KA482" t="s">
        <v>1265</v>
      </c>
      <c r="LQ482" t="s">
        <v>1216</v>
      </c>
      <c r="LR482" t="s">
        <v>1915</v>
      </c>
      <c r="LT482" t="s">
        <v>1915</v>
      </c>
      <c r="LU482" t="s">
        <v>1222</v>
      </c>
      <c r="LW482" t="s">
        <v>1222</v>
      </c>
      <c r="LX482">
        <v>8000</v>
      </c>
      <c r="LY482" t="s">
        <v>1223</v>
      </c>
      <c r="LZ482" t="s">
        <v>1223</v>
      </c>
      <c r="MA482" t="s">
        <v>1203</v>
      </c>
      <c r="MB482" t="s">
        <v>1203</v>
      </c>
      <c r="MC482" t="s">
        <v>1220</v>
      </c>
      <c r="MD482">
        <v>1</v>
      </c>
      <c r="NC482" t="s">
        <v>1216</v>
      </c>
      <c r="ND482" t="s">
        <v>1218</v>
      </c>
      <c r="NF482" t="s">
        <v>1218</v>
      </c>
      <c r="NG482">
        <v>3000</v>
      </c>
      <c r="NH482" t="s">
        <v>3535</v>
      </c>
      <c r="NI482" t="s">
        <v>3535</v>
      </c>
      <c r="NJ482" t="s">
        <v>1203</v>
      </c>
      <c r="NK482" t="s">
        <v>1203</v>
      </c>
      <c r="NL482" t="s">
        <v>1220</v>
      </c>
      <c r="NM482">
        <v>1</v>
      </c>
      <c r="NN482" t="s">
        <v>1265</v>
      </c>
      <c r="NR482" t="s">
        <v>1216</v>
      </c>
      <c r="NS482" t="s">
        <v>1239</v>
      </c>
      <c r="NU482" t="s">
        <v>1239</v>
      </c>
      <c r="NV482" t="s">
        <v>1706</v>
      </c>
      <c r="NX482" t="s">
        <v>1706</v>
      </c>
      <c r="NY482">
        <v>20000</v>
      </c>
      <c r="NZ482" t="s">
        <v>3540</v>
      </c>
      <c r="OA482" t="s">
        <v>3540</v>
      </c>
      <c r="OB482" t="s">
        <v>1203</v>
      </c>
      <c r="OC482" t="s">
        <v>1203</v>
      </c>
      <c r="OD482" t="s">
        <v>1220</v>
      </c>
      <c r="OE482">
        <v>1</v>
      </c>
      <c r="OF482" t="s">
        <v>1265</v>
      </c>
      <c r="OI482" t="s">
        <v>1225</v>
      </c>
      <c r="PN482">
        <v>1</v>
      </c>
      <c r="PO482" t="s">
        <v>1203</v>
      </c>
      <c r="PP482" t="s">
        <v>1226</v>
      </c>
      <c r="AMI482" t="s">
        <v>1203</v>
      </c>
      <c r="AMJ482" t="s">
        <v>1569</v>
      </c>
      <c r="AMM482" t="s">
        <v>3541</v>
      </c>
      <c r="AMN482">
        <v>0</v>
      </c>
      <c r="AMO482">
        <v>0</v>
      </c>
      <c r="AMP482">
        <v>0</v>
      </c>
      <c r="AMQ482">
        <v>0</v>
      </c>
      <c r="AMR482">
        <v>0</v>
      </c>
      <c r="AMS482">
        <v>1</v>
      </c>
      <c r="AMT482">
        <v>1</v>
      </c>
      <c r="AMU482">
        <v>0</v>
      </c>
      <c r="AMV482">
        <v>0</v>
      </c>
      <c r="AMW482">
        <v>0</v>
      </c>
      <c r="AMX482">
        <v>0</v>
      </c>
      <c r="AMY482">
        <v>0</v>
      </c>
      <c r="AMZ482">
        <v>0</v>
      </c>
      <c r="ANA482">
        <v>0</v>
      </c>
      <c r="ANB482">
        <v>0</v>
      </c>
      <c r="ANC482">
        <v>0</v>
      </c>
      <c r="AND482">
        <v>0</v>
      </c>
      <c r="ANE482">
        <v>0</v>
      </c>
      <c r="ANG482" t="s">
        <v>1226</v>
      </c>
      <c r="ANM482" t="s">
        <v>1244</v>
      </c>
      <c r="ANN482">
        <v>1</v>
      </c>
      <c r="ANO482">
        <v>0</v>
      </c>
      <c r="ANP482">
        <v>0</v>
      </c>
      <c r="ANQ482">
        <v>0</v>
      </c>
      <c r="ANR482">
        <v>0</v>
      </c>
      <c r="ANS482">
        <v>0</v>
      </c>
      <c r="ANT482">
        <v>0</v>
      </c>
      <c r="ANU482">
        <v>0</v>
      </c>
      <c r="ANV482">
        <v>0</v>
      </c>
      <c r="ANW482">
        <v>0</v>
      </c>
      <c r="ANX482">
        <v>0</v>
      </c>
      <c r="ANY482">
        <v>0</v>
      </c>
      <c r="AOA482" t="s">
        <v>1203</v>
      </c>
      <c r="AOB482" t="s">
        <v>1244</v>
      </c>
      <c r="AOC482">
        <v>1</v>
      </c>
      <c r="AOD482">
        <v>0</v>
      </c>
      <c r="AOE482">
        <v>0</v>
      </c>
      <c r="AOF482">
        <v>0</v>
      </c>
      <c r="AOG482">
        <v>0</v>
      </c>
      <c r="AOH482">
        <v>0</v>
      </c>
      <c r="AOI482">
        <v>0</v>
      </c>
      <c r="AOJ482">
        <v>0</v>
      </c>
      <c r="AOK482">
        <v>0</v>
      </c>
      <c r="AOL482">
        <v>0</v>
      </c>
      <c r="AON482" t="s">
        <v>2559</v>
      </c>
      <c r="AOO482">
        <v>0</v>
      </c>
      <c r="AOP482">
        <v>0</v>
      </c>
      <c r="AOQ482">
        <v>0</v>
      </c>
      <c r="AOR482">
        <v>1</v>
      </c>
      <c r="AOS482">
        <v>0</v>
      </c>
      <c r="AOT482">
        <v>0</v>
      </c>
      <c r="AOU482">
        <v>0</v>
      </c>
      <c r="AOW482" t="s">
        <v>1203</v>
      </c>
      <c r="AOX482" t="s">
        <v>1573</v>
      </c>
      <c r="AOY482">
        <v>1</v>
      </c>
      <c r="AOZ482">
        <v>0</v>
      </c>
      <c r="APA482">
        <v>0</v>
      </c>
      <c r="APB482">
        <v>0</v>
      </c>
      <c r="APC482">
        <v>0</v>
      </c>
      <c r="APD482">
        <v>0</v>
      </c>
      <c r="APE482">
        <v>0</v>
      </c>
      <c r="APF482">
        <v>0</v>
      </c>
      <c r="APG482">
        <v>0</v>
      </c>
      <c r="API482" t="s">
        <v>1875</v>
      </c>
      <c r="APK482" t="s">
        <v>1859</v>
      </c>
      <c r="APL482">
        <v>1</v>
      </c>
      <c r="APM482">
        <v>0</v>
      </c>
      <c r="APN482">
        <v>0</v>
      </c>
      <c r="APO482">
        <v>0</v>
      </c>
      <c r="APP482">
        <v>0</v>
      </c>
      <c r="APQ482">
        <v>0</v>
      </c>
      <c r="APR482">
        <v>0</v>
      </c>
      <c r="APS482">
        <v>0</v>
      </c>
      <c r="APT482" t="s">
        <v>3397</v>
      </c>
      <c r="APU482">
        <v>0</v>
      </c>
      <c r="APV482">
        <v>0</v>
      </c>
      <c r="APW482">
        <v>0</v>
      </c>
      <c r="APX482">
        <v>0</v>
      </c>
      <c r="APY482">
        <v>0</v>
      </c>
      <c r="APZ482">
        <v>0</v>
      </c>
      <c r="AQA482">
        <v>1</v>
      </c>
      <c r="AQB482">
        <v>1</v>
      </c>
      <c r="AQD482" t="s">
        <v>1779</v>
      </c>
      <c r="AQE482">
        <v>1</v>
      </c>
      <c r="AQF482">
        <v>0</v>
      </c>
      <c r="AQG482">
        <v>0</v>
      </c>
      <c r="AQH482">
        <v>0</v>
      </c>
      <c r="AQI482">
        <v>0</v>
      </c>
      <c r="AQJ482">
        <v>0</v>
      </c>
      <c r="AQK482">
        <v>0</v>
      </c>
      <c r="AQL482">
        <v>0</v>
      </c>
      <c r="AQM482">
        <v>0</v>
      </c>
      <c r="AQN482">
        <v>0</v>
      </c>
      <c r="AQW482" t="s">
        <v>1250</v>
      </c>
      <c r="AQX482">
        <v>3046450</v>
      </c>
      <c r="AQY482" t="s">
        <v>3542</v>
      </c>
      <c r="AQZ482">
        <v>46058.362233796302</v>
      </c>
      <c r="ARC482" t="s">
        <v>1252</v>
      </c>
      <c r="ARD482" t="s">
        <v>1253</v>
      </c>
      <c r="ARE482" t="s">
        <v>1254</v>
      </c>
      <c r="ARG482">
        <v>481</v>
      </c>
    </row>
    <row r="483" spans="1:1151" x14ac:dyDescent="0.35">
      <c r="A483">
        <v>46056.73588015046</v>
      </c>
      <c r="B483">
        <v>46056.737777476847</v>
      </c>
      <c r="C483" t="s">
        <v>3389</v>
      </c>
      <c r="D483" t="s">
        <v>1201</v>
      </c>
      <c r="E483" t="s">
        <v>3543</v>
      </c>
      <c r="F483" t="s">
        <v>1203</v>
      </c>
      <c r="H483" s="120">
        <v>46056</v>
      </c>
      <c r="I483" t="s">
        <v>1548</v>
      </c>
      <c r="K483" t="s">
        <v>1597</v>
      </c>
      <c r="L483" t="s">
        <v>3199</v>
      </c>
      <c r="M483" t="s">
        <v>3200</v>
      </c>
      <c r="O483" t="s">
        <v>3391</v>
      </c>
      <c r="Q483" t="s">
        <v>3391</v>
      </c>
      <c r="R483" t="s">
        <v>3391</v>
      </c>
      <c r="T483" t="s">
        <v>1344</v>
      </c>
      <c r="U483" t="s">
        <v>1210</v>
      </c>
      <c r="V483" t="s">
        <v>1211</v>
      </c>
      <c r="X483" t="s">
        <v>1256</v>
      </c>
      <c r="AI483" t="s">
        <v>1214</v>
      </c>
      <c r="CV483" t="s">
        <v>1496</v>
      </c>
      <c r="CW483">
        <v>1</v>
      </c>
      <c r="CX483">
        <v>1</v>
      </c>
      <c r="CY483">
        <v>1</v>
      </c>
      <c r="CZ483">
        <v>1</v>
      </c>
      <c r="DA483">
        <v>1</v>
      </c>
      <c r="ZP483" t="s">
        <v>1216</v>
      </c>
      <c r="ZQ483">
        <v>2000</v>
      </c>
      <c r="ZR483" t="s">
        <v>1352</v>
      </c>
      <c r="ZS483" t="s">
        <v>1352</v>
      </c>
      <c r="ZT483" t="s">
        <v>1216</v>
      </c>
      <c r="ZU483" t="s">
        <v>1346</v>
      </c>
      <c r="ZW483" t="s">
        <v>1347</v>
      </c>
      <c r="ZX483">
        <v>16000</v>
      </c>
      <c r="ZY483" t="s">
        <v>1259</v>
      </c>
      <c r="ZZ483" t="s">
        <v>1259</v>
      </c>
      <c r="AAA483" t="s">
        <v>3544</v>
      </c>
      <c r="AAB483" t="s">
        <v>1216</v>
      </c>
      <c r="AAC483" t="s">
        <v>1349</v>
      </c>
      <c r="AAD483">
        <v>45000</v>
      </c>
      <c r="AAE483" t="s">
        <v>1881</v>
      </c>
      <c r="AAF483" t="s">
        <v>1881</v>
      </c>
      <c r="AAG483" t="s">
        <v>1882</v>
      </c>
      <c r="AAH483" t="s">
        <v>1216</v>
      </c>
      <c r="AAI483">
        <v>8000</v>
      </c>
      <c r="AAJ483" t="s">
        <v>1223</v>
      </c>
      <c r="AAK483" t="s">
        <v>1223</v>
      </c>
      <c r="AAL483" t="s">
        <v>3545</v>
      </c>
      <c r="AAM483" t="s">
        <v>1216</v>
      </c>
      <c r="AAN483">
        <v>20000</v>
      </c>
      <c r="AAO483" t="s">
        <v>1279</v>
      </c>
      <c r="AAP483" t="s">
        <v>1279</v>
      </c>
      <c r="AAQ483" t="s">
        <v>1762</v>
      </c>
      <c r="AMM483" t="s">
        <v>1403</v>
      </c>
      <c r="AMN483">
        <v>1</v>
      </c>
      <c r="AMO483">
        <v>0</v>
      </c>
      <c r="AMP483">
        <v>0</v>
      </c>
      <c r="AMQ483">
        <v>0</v>
      </c>
      <c r="AMR483">
        <v>0</v>
      </c>
      <c r="AMS483">
        <v>0</v>
      </c>
      <c r="AMT483">
        <v>0</v>
      </c>
      <c r="AMU483">
        <v>0</v>
      </c>
      <c r="AMV483">
        <v>0</v>
      </c>
      <c r="AMW483">
        <v>0</v>
      </c>
      <c r="AMX483">
        <v>0</v>
      </c>
      <c r="AMY483">
        <v>0</v>
      </c>
      <c r="AMZ483">
        <v>0</v>
      </c>
      <c r="ANA483">
        <v>0</v>
      </c>
      <c r="ANB483">
        <v>0</v>
      </c>
      <c r="ANC483">
        <v>0</v>
      </c>
      <c r="AND483">
        <v>0</v>
      </c>
      <c r="ANE483">
        <v>0</v>
      </c>
      <c r="ANG483" t="s">
        <v>1226</v>
      </c>
      <c r="ANM483" t="s">
        <v>1244</v>
      </c>
      <c r="ANN483">
        <v>1</v>
      </c>
      <c r="ANO483">
        <v>0</v>
      </c>
      <c r="ANP483">
        <v>0</v>
      </c>
      <c r="ANQ483">
        <v>0</v>
      </c>
      <c r="ANR483">
        <v>0</v>
      </c>
      <c r="ANS483">
        <v>0</v>
      </c>
      <c r="ANT483">
        <v>0</v>
      </c>
      <c r="ANU483">
        <v>0</v>
      </c>
      <c r="ANV483">
        <v>0</v>
      </c>
      <c r="ANW483">
        <v>0</v>
      </c>
      <c r="ANX483">
        <v>0</v>
      </c>
      <c r="ANY483">
        <v>0</v>
      </c>
      <c r="AOA483" t="s">
        <v>1226</v>
      </c>
      <c r="AOB483" t="s">
        <v>1244</v>
      </c>
      <c r="AOC483">
        <v>1</v>
      </c>
      <c r="AOD483">
        <v>0</v>
      </c>
      <c r="AOE483">
        <v>0</v>
      </c>
      <c r="AOF483">
        <v>0</v>
      </c>
      <c r="AOG483">
        <v>0</v>
      </c>
      <c r="AOH483">
        <v>0</v>
      </c>
      <c r="AOI483">
        <v>0</v>
      </c>
      <c r="AOJ483">
        <v>0</v>
      </c>
      <c r="AOK483">
        <v>0</v>
      </c>
      <c r="AOL483">
        <v>0</v>
      </c>
      <c r="AON483" t="s">
        <v>1244</v>
      </c>
      <c r="AOO483">
        <v>1</v>
      </c>
      <c r="AOP483">
        <v>0</v>
      </c>
      <c r="AOQ483">
        <v>0</v>
      </c>
      <c r="AOR483">
        <v>0</v>
      </c>
      <c r="AOS483">
        <v>0</v>
      </c>
      <c r="AOT483">
        <v>0</v>
      </c>
      <c r="AOU483">
        <v>0</v>
      </c>
      <c r="AOW483" t="s">
        <v>1226</v>
      </c>
      <c r="AOX483" t="s">
        <v>1573</v>
      </c>
      <c r="AOY483">
        <v>1</v>
      </c>
      <c r="AOZ483">
        <v>0</v>
      </c>
      <c r="APA483">
        <v>0</v>
      </c>
      <c r="APB483">
        <v>0</v>
      </c>
      <c r="APC483">
        <v>0</v>
      </c>
      <c r="APD483">
        <v>0</v>
      </c>
      <c r="APE483">
        <v>0</v>
      </c>
      <c r="APF483">
        <v>0</v>
      </c>
      <c r="APG483">
        <v>0</v>
      </c>
      <c r="API483" t="s">
        <v>1858</v>
      </c>
      <c r="APK483" t="s">
        <v>3546</v>
      </c>
      <c r="APL483">
        <v>1</v>
      </c>
      <c r="APM483">
        <v>0</v>
      </c>
      <c r="APN483">
        <v>0</v>
      </c>
      <c r="APO483">
        <v>0</v>
      </c>
      <c r="APP483">
        <v>1</v>
      </c>
      <c r="APQ483">
        <v>1</v>
      </c>
      <c r="APR483">
        <v>0</v>
      </c>
      <c r="APS483">
        <v>0</v>
      </c>
      <c r="APT483" t="s">
        <v>3392</v>
      </c>
      <c r="APU483">
        <v>0</v>
      </c>
      <c r="APV483">
        <v>0</v>
      </c>
      <c r="APW483">
        <v>0</v>
      </c>
      <c r="APX483">
        <v>0</v>
      </c>
      <c r="APY483">
        <v>0</v>
      </c>
      <c r="APZ483">
        <v>0</v>
      </c>
      <c r="AQA483">
        <v>1</v>
      </c>
      <c r="AQB483">
        <v>1</v>
      </c>
      <c r="AQD483" t="s">
        <v>2068</v>
      </c>
      <c r="AQE483">
        <v>0</v>
      </c>
      <c r="AQF483">
        <v>0</v>
      </c>
      <c r="AQG483">
        <v>0</v>
      </c>
      <c r="AQH483">
        <v>0</v>
      </c>
      <c r="AQI483">
        <v>0</v>
      </c>
      <c r="AQJ483">
        <v>1</v>
      </c>
      <c r="AQK483">
        <v>0</v>
      </c>
      <c r="AQL483">
        <v>0</v>
      </c>
      <c r="AQM483">
        <v>0</v>
      </c>
      <c r="AQN483">
        <v>0</v>
      </c>
      <c r="AQW483" t="s">
        <v>1250</v>
      </c>
      <c r="AQX483">
        <v>3046459</v>
      </c>
      <c r="AQY483" t="s">
        <v>3547</v>
      </c>
      <c r="AQZ483">
        <v>46058.369733796288</v>
      </c>
      <c r="ARC483" t="s">
        <v>1252</v>
      </c>
      <c r="ARD483" t="s">
        <v>1253</v>
      </c>
      <c r="ARE483" t="s">
        <v>1254</v>
      </c>
      <c r="ARG483">
        <v>482</v>
      </c>
    </row>
    <row r="484" spans="1:1151" x14ac:dyDescent="0.35">
      <c r="A484">
        <v>46056.738036134258</v>
      </c>
      <c r="B484">
        <v>46056.739753078698</v>
      </c>
      <c r="C484" t="s">
        <v>3389</v>
      </c>
      <c r="D484" t="s">
        <v>1201</v>
      </c>
      <c r="E484" t="s">
        <v>3548</v>
      </c>
      <c r="F484" t="s">
        <v>1203</v>
      </c>
      <c r="H484" s="120">
        <v>46056</v>
      </c>
      <c r="I484" t="s">
        <v>1548</v>
      </c>
      <c r="K484" t="s">
        <v>1597</v>
      </c>
      <c r="L484" t="s">
        <v>3199</v>
      </c>
      <c r="M484" t="s">
        <v>3200</v>
      </c>
      <c r="O484" t="s">
        <v>3391</v>
      </c>
      <c r="Q484" t="s">
        <v>3391</v>
      </c>
      <c r="R484" t="s">
        <v>3391</v>
      </c>
      <c r="T484" t="s">
        <v>1344</v>
      </c>
      <c r="U484" t="s">
        <v>1210</v>
      </c>
      <c r="V484" t="s">
        <v>1211</v>
      </c>
      <c r="X484" t="s">
        <v>1256</v>
      </c>
      <c r="AI484" t="s">
        <v>1214</v>
      </c>
      <c r="CV484" t="s">
        <v>3549</v>
      </c>
      <c r="CW484">
        <v>1</v>
      </c>
      <c r="CX484">
        <v>1</v>
      </c>
      <c r="CY484">
        <v>1</v>
      </c>
      <c r="CZ484">
        <v>1</v>
      </c>
      <c r="DA484">
        <v>1</v>
      </c>
      <c r="ZP484" t="s">
        <v>1216</v>
      </c>
      <c r="ZQ484">
        <v>4000</v>
      </c>
      <c r="ZR484" t="s">
        <v>1501</v>
      </c>
      <c r="ZS484" t="s">
        <v>1501</v>
      </c>
      <c r="ZT484" t="s">
        <v>1216</v>
      </c>
      <c r="ZU484" t="s">
        <v>1346</v>
      </c>
      <c r="ZW484" t="s">
        <v>1347</v>
      </c>
      <c r="ZX484">
        <v>20000</v>
      </c>
      <c r="ZY484" t="s">
        <v>1279</v>
      </c>
      <c r="ZZ484" t="s">
        <v>1279</v>
      </c>
      <c r="AAA484" t="s">
        <v>2729</v>
      </c>
      <c r="AAB484" t="s">
        <v>1216</v>
      </c>
      <c r="AAC484" t="s">
        <v>2427</v>
      </c>
      <c r="AAD484">
        <v>1500</v>
      </c>
      <c r="AAE484" t="s">
        <v>3487</v>
      </c>
      <c r="AAF484" t="s">
        <v>3487</v>
      </c>
      <c r="AAG484" t="s">
        <v>3488</v>
      </c>
      <c r="AAH484" t="s">
        <v>1216</v>
      </c>
      <c r="AAI484">
        <v>10000</v>
      </c>
      <c r="AAJ484" t="s">
        <v>1288</v>
      </c>
      <c r="AAK484" t="s">
        <v>1288</v>
      </c>
      <c r="AAL484" t="s">
        <v>2415</v>
      </c>
      <c r="AAM484" t="s">
        <v>1216</v>
      </c>
      <c r="AAN484">
        <v>15000</v>
      </c>
      <c r="AAO484" t="s">
        <v>1275</v>
      </c>
      <c r="AAP484" t="s">
        <v>1275</v>
      </c>
      <c r="AAQ484" t="s">
        <v>1514</v>
      </c>
      <c r="AMM484" t="s">
        <v>1403</v>
      </c>
      <c r="AMN484">
        <v>1</v>
      </c>
      <c r="AMO484">
        <v>0</v>
      </c>
      <c r="AMP484">
        <v>0</v>
      </c>
      <c r="AMQ484">
        <v>0</v>
      </c>
      <c r="AMR484">
        <v>0</v>
      </c>
      <c r="AMS484">
        <v>0</v>
      </c>
      <c r="AMT484">
        <v>0</v>
      </c>
      <c r="AMU484">
        <v>0</v>
      </c>
      <c r="AMV484">
        <v>0</v>
      </c>
      <c r="AMW484">
        <v>0</v>
      </c>
      <c r="AMX484">
        <v>0</v>
      </c>
      <c r="AMY484">
        <v>0</v>
      </c>
      <c r="AMZ484">
        <v>0</v>
      </c>
      <c r="ANA484">
        <v>0</v>
      </c>
      <c r="ANB484">
        <v>0</v>
      </c>
      <c r="ANC484">
        <v>0</v>
      </c>
      <c r="AND484">
        <v>0</v>
      </c>
      <c r="ANE484">
        <v>0</v>
      </c>
      <c r="ANG484" t="s">
        <v>1226</v>
      </c>
      <c r="ANM484" t="s">
        <v>1244</v>
      </c>
      <c r="ANN484">
        <v>1</v>
      </c>
      <c r="ANO484">
        <v>0</v>
      </c>
      <c r="ANP484">
        <v>0</v>
      </c>
      <c r="ANQ484">
        <v>0</v>
      </c>
      <c r="ANR484">
        <v>0</v>
      </c>
      <c r="ANS484">
        <v>0</v>
      </c>
      <c r="ANT484">
        <v>0</v>
      </c>
      <c r="ANU484">
        <v>0</v>
      </c>
      <c r="ANV484">
        <v>0</v>
      </c>
      <c r="ANW484">
        <v>0</v>
      </c>
      <c r="ANX484">
        <v>0</v>
      </c>
      <c r="ANY484">
        <v>0</v>
      </c>
      <c r="AOA484" t="s">
        <v>1226</v>
      </c>
      <c r="AOB484" t="s">
        <v>1244</v>
      </c>
      <c r="AOC484">
        <v>1</v>
      </c>
      <c r="AOD484">
        <v>0</v>
      </c>
      <c r="AOE484">
        <v>0</v>
      </c>
      <c r="AOF484">
        <v>0</v>
      </c>
      <c r="AOG484">
        <v>0</v>
      </c>
      <c r="AOH484">
        <v>0</v>
      </c>
      <c r="AOI484">
        <v>0</v>
      </c>
      <c r="AOJ484">
        <v>0</v>
      </c>
      <c r="AOK484">
        <v>0</v>
      </c>
      <c r="AOL484">
        <v>0</v>
      </c>
      <c r="AON484" t="s">
        <v>1244</v>
      </c>
      <c r="AOO484">
        <v>1</v>
      </c>
      <c r="AOP484">
        <v>0</v>
      </c>
      <c r="AOQ484">
        <v>0</v>
      </c>
      <c r="AOR484">
        <v>0</v>
      </c>
      <c r="AOS484">
        <v>0</v>
      </c>
      <c r="AOT484">
        <v>0</v>
      </c>
      <c r="AOU484">
        <v>0</v>
      </c>
      <c r="AOW484" t="s">
        <v>1226</v>
      </c>
      <c r="AOX484" t="s">
        <v>1573</v>
      </c>
      <c r="AOY484">
        <v>1</v>
      </c>
      <c r="AOZ484">
        <v>0</v>
      </c>
      <c r="APA484">
        <v>0</v>
      </c>
      <c r="APB484">
        <v>0</v>
      </c>
      <c r="APC484">
        <v>0</v>
      </c>
      <c r="APD484">
        <v>0</v>
      </c>
      <c r="APE484">
        <v>0</v>
      </c>
      <c r="APF484">
        <v>0</v>
      </c>
      <c r="APG484">
        <v>0</v>
      </c>
      <c r="API484" t="s">
        <v>1905</v>
      </c>
      <c r="APK484" t="s">
        <v>3402</v>
      </c>
      <c r="APL484">
        <v>1</v>
      </c>
      <c r="APM484">
        <v>0</v>
      </c>
      <c r="APN484">
        <v>0</v>
      </c>
      <c r="APO484">
        <v>0</v>
      </c>
      <c r="APP484">
        <v>1</v>
      </c>
      <c r="APQ484">
        <v>0</v>
      </c>
      <c r="APR484">
        <v>0</v>
      </c>
      <c r="APS484">
        <v>0</v>
      </c>
      <c r="APT484" t="s">
        <v>3392</v>
      </c>
      <c r="APU484">
        <v>0</v>
      </c>
      <c r="APV484">
        <v>0</v>
      </c>
      <c r="APW484">
        <v>0</v>
      </c>
      <c r="APX484">
        <v>0</v>
      </c>
      <c r="APY484">
        <v>0</v>
      </c>
      <c r="APZ484">
        <v>0</v>
      </c>
      <c r="AQA484">
        <v>1</v>
      </c>
      <c r="AQB484">
        <v>1</v>
      </c>
      <c r="AQD484" t="s">
        <v>1779</v>
      </c>
      <c r="AQE484">
        <v>1</v>
      </c>
      <c r="AQF484">
        <v>0</v>
      </c>
      <c r="AQG484">
        <v>0</v>
      </c>
      <c r="AQH484">
        <v>0</v>
      </c>
      <c r="AQI484">
        <v>0</v>
      </c>
      <c r="AQJ484">
        <v>0</v>
      </c>
      <c r="AQK484">
        <v>0</v>
      </c>
      <c r="AQL484">
        <v>0</v>
      </c>
      <c r="AQM484">
        <v>0</v>
      </c>
      <c r="AQN484">
        <v>0</v>
      </c>
      <c r="AQW484" t="s">
        <v>1250</v>
      </c>
      <c r="AQX484">
        <v>3046460</v>
      </c>
      <c r="AQY484" t="s">
        <v>3550</v>
      </c>
      <c r="AQZ484">
        <v>46058.369826388887</v>
      </c>
      <c r="ARC484" t="s">
        <v>1252</v>
      </c>
      <c r="ARD484" t="s">
        <v>1253</v>
      </c>
      <c r="ARE484" t="s">
        <v>1254</v>
      </c>
      <c r="ARG484">
        <v>483</v>
      </c>
    </row>
    <row r="485" spans="1:1151" x14ac:dyDescent="0.35">
      <c r="A485">
        <v>46057.427157951388</v>
      </c>
      <c r="B485">
        <v>46057.439252731478</v>
      </c>
      <c r="C485" t="s">
        <v>3389</v>
      </c>
      <c r="D485" t="s">
        <v>1201</v>
      </c>
      <c r="E485" t="s">
        <v>3551</v>
      </c>
      <c r="F485" t="s">
        <v>1203</v>
      </c>
      <c r="H485" s="120">
        <v>46057</v>
      </c>
      <c r="I485" t="s">
        <v>1548</v>
      </c>
      <c r="K485" t="s">
        <v>1597</v>
      </c>
      <c r="L485" t="s">
        <v>3199</v>
      </c>
      <c r="M485" t="s">
        <v>3200</v>
      </c>
      <c r="O485" t="s">
        <v>3391</v>
      </c>
      <c r="Q485" t="s">
        <v>3391</v>
      </c>
      <c r="R485" t="s">
        <v>3391</v>
      </c>
      <c r="T485" t="s">
        <v>1271</v>
      </c>
      <c r="U485" t="s">
        <v>1210</v>
      </c>
      <c r="V485" t="s">
        <v>1211</v>
      </c>
      <c r="X485" t="s">
        <v>1212</v>
      </c>
      <c r="AI485" t="s">
        <v>1214</v>
      </c>
      <c r="BN485" t="s">
        <v>3552</v>
      </c>
      <c r="BO485">
        <v>1</v>
      </c>
      <c r="BP485">
        <v>0</v>
      </c>
      <c r="BQ485">
        <v>0</v>
      </c>
      <c r="BR485">
        <v>1</v>
      </c>
      <c r="BS485">
        <v>0</v>
      </c>
      <c r="BT485">
        <v>0</v>
      </c>
      <c r="BU485">
        <v>0</v>
      </c>
      <c r="BV485">
        <v>0</v>
      </c>
      <c r="BW485">
        <v>0</v>
      </c>
      <c r="BX485">
        <v>0</v>
      </c>
      <c r="BY485">
        <v>0</v>
      </c>
      <c r="BZ485">
        <v>0</v>
      </c>
      <c r="CA485">
        <v>0</v>
      </c>
      <c r="CB485">
        <v>0</v>
      </c>
      <c r="CC485">
        <v>0</v>
      </c>
      <c r="CD485">
        <v>0</v>
      </c>
      <c r="CE485">
        <v>0</v>
      </c>
      <c r="CF485">
        <v>0</v>
      </c>
      <c r="CG485">
        <v>0</v>
      </c>
      <c r="CH485">
        <v>1</v>
      </c>
      <c r="CI485">
        <v>0</v>
      </c>
      <c r="QU485" t="s">
        <v>1216</v>
      </c>
      <c r="QV485" t="s">
        <v>1273</v>
      </c>
      <c r="QX485" t="s">
        <v>1273</v>
      </c>
      <c r="QY485">
        <v>7000</v>
      </c>
      <c r="QZ485" t="s">
        <v>1466</v>
      </c>
      <c r="RA485" t="s">
        <v>1466</v>
      </c>
      <c r="RB485" t="s">
        <v>1203</v>
      </c>
      <c r="RC485" t="s">
        <v>1203</v>
      </c>
      <c r="RD485" t="s">
        <v>1283</v>
      </c>
      <c r="RE485">
        <v>2</v>
      </c>
      <c r="RF485" t="s">
        <v>1558</v>
      </c>
      <c r="SF485" t="s">
        <v>1216</v>
      </c>
      <c r="SG485">
        <v>3500</v>
      </c>
      <c r="SH485" t="s">
        <v>1755</v>
      </c>
      <c r="SI485" t="s">
        <v>1755</v>
      </c>
      <c r="SJ485" t="s">
        <v>1203</v>
      </c>
      <c r="SK485" t="s">
        <v>1203</v>
      </c>
      <c r="SL485" t="s">
        <v>1283</v>
      </c>
      <c r="SM485">
        <v>2</v>
      </c>
      <c r="SN485" t="s">
        <v>1558</v>
      </c>
      <c r="YT485" t="s">
        <v>1216</v>
      </c>
      <c r="YU485">
        <v>45000</v>
      </c>
      <c r="YV485" t="s">
        <v>1787</v>
      </c>
      <c r="YW485" t="s">
        <v>1787</v>
      </c>
      <c r="YX485" t="s">
        <v>1203</v>
      </c>
      <c r="YY485" t="s">
        <v>1203</v>
      </c>
      <c r="YZ485" t="s">
        <v>1283</v>
      </c>
      <c r="ZA485">
        <v>2</v>
      </c>
      <c r="AAR485" t="s">
        <v>1225</v>
      </c>
      <c r="ABW485" t="s">
        <v>1559</v>
      </c>
      <c r="ABX485">
        <v>1</v>
      </c>
      <c r="ABY485">
        <v>1</v>
      </c>
      <c r="ABZ485">
        <v>0</v>
      </c>
      <c r="ACA485">
        <v>0</v>
      </c>
      <c r="ACB485">
        <v>0</v>
      </c>
      <c r="ACC485">
        <v>0</v>
      </c>
      <c r="ACD485">
        <v>0</v>
      </c>
      <c r="ACE485">
        <v>0</v>
      </c>
      <c r="ACG485" t="s">
        <v>1226</v>
      </c>
      <c r="ACH485" t="s">
        <v>1226</v>
      </c>
      <c r="ACK485" t="s">
        <v>1211</v>
      </c>
      <c r="ACM485" t="s">
        <v>1211</v>
      </c>
      <c r="ACN485" t="s">
        <v>1549</v>
      </c>
      <c r="ACO485" t="s">
        <v>1550</v>
      </c>
      <c r="ACP485" t="s">
        <v>1551</v>
      </c>
      <c r="ACR485" t="s">
        <v>2402</v>
      </c>
      <c r="ACV485" t="s">
        <v>1551</v>
      </c>
      <c r="ACW485" t="s">
        <v>1551</v>
      </c>
      <c r="ACX485" t="s">
        <v>1567</v>
      </c>
      <c r="ACZ485">
        <v>5</v>
      </c>
      <c r="AHF485" t="s">
        <v>1242</v>
      </c>
      <c r="AHG485" t="s">
        <v>1242</v>
      </c>
      <c r="AKQ485" t="s">
        <v>1568</v>
      </c>
      <c r="AKS485" t="s">
        <v>1568</v>
      </c>
      <c r="AKU485" t="s">
        <v>1568</v>
      </c>
      <c r="AKW485" t="s">
        <v>1568</v>
      </c>
      <c r="AKY485" t="s">
        <v>1568</v>
      </c>
      <c r="AMK485" t="s">
        <v>1226</v>
      </c>
      <c r="AMM485" t="s">
        <v>1403</v>
      </c>
      <c r="AMN485">
        <v>1</v>
      </c>
      <c r="AMO485">
        <v>0</v>
      </c>
      <c r="AMP485">
        <v>0</v>
      </c>
      <c r="AMQ485">
        <v>0</v>
      </c>
      <c r="AMR485">
        <v>0</v>
      </c>
      <c r="AMS485">
        <v>0</v>
      </c>
      <c r="AMT485">
        <v>0</v>
      </c>
      <c r="AMU485">
        <v>0</v>
      </c>
      <c r="AMV485">
        <v>0</v>
      </c>
      <c r="AMW485">
        <v>0</v>
      </c>
      <c r="AMX485">
        <v>0</v>
      </c>
      <c r="AMY485">
        <v>0</v>
      </c>
      <c r="AMZ485">
        <v>0</v>
      </c>
      <c r="ANA485">
        <v>0</v>
      </c>
      <c r="ANB485">
        <v>0</v>
      </c>
      <c r="ANC485">
        <v>0</v>
      </c>
      <c r="AND485">
        <v>0</v>
      </c>
      <c r="ANE485">
        <v>0</v>
      </c>
      <c r="ANG485" t="s">
        <v>1226</v>
      </c>
      <c r="ANM485" t="s">
        <v>1244</v>
      </c>
      <c r="ANN485">
        <v>1</v>
      </c>
      <c r="ANO485">
        <v>0</v>
      </c>
      <c r="ANP485">
        <v>0</v>
      </c>
      <c r="ANQ485">
        <v>0</v>
      </c>
      <c r="ANR485">
        <v>0</v>
      </c>
      <c r="ANS485">
        <v>0</v>
      </c>
      <c r="ANT485">
        <v>0</v>
      </c>
      <c r="ANU485">
        <v>0</v>
      </c>
      <c r="ANV485">
        <v>0</v>
      </c>
      <c r="ANW485">
        <v>0</v>
      </c>
      <c r="ANX485">
        <v>0</v>
      </c>
      <c r="ANY485">
        <v>0</v>
      </c>
      <c r="AOA485" t="s">
        <v>1203</v>
      </c>
      <c r="AOB485" t="s">
        <v>1244</v>
      </c>
      <c r="AOC485">
        <v>1</v>
      </c>
      <c r="AOD485">
        <v>0</v>
      </c>
      <c r="AOE485">
        <v>0</v>
      </c>
      <c r="AOF485">
        <v>0</v>
      </c>
      <c r="AOG485">
        <v>0</v>
      </c>
      <c r="AOH485">
        <v>0</v>
      </c>
      <c r="AOI485">
        <v>0</v>
      </c>
      <c r="AOJ485">
        <v>0</v>
      </c>
      <c r="AOK485">
        <v>0</v>
      </c>
      <c r="AOL485">
        <v>0</v>
      </c>
      <c r="AON485" t="s">
        <v>1244</v>
      </c>
      <c r="AOO485">
        <v>1</v>
      </c>
      <c r="AOP485">
        <v>0</v>
      </c>
      <c r="AOQ485">
        <v>0</v>
      </c>
      <c r="AOR485">
        <v>0</v>
      </c>
      <c r="AOS485">
        <v>0</v>
      </c>
      <c r="AOT485">
        <v>0</v>
      </c>
      <c r="AOU485">
        <v>0</v>
      </c>
      <c r="AOW485" t="s">
        <v>1203</v>
      </c>
      <c r="AOX485" t="s">
        <v>1573</v>
      </c>
      <c r="AOY485">
        <v>1</v>
      </c>
      <c r="AOZ485">
        <v>0</v>
      </c>
      <c r="APA485">
        <v>0</v>
      </c>
      <c r="APB485">
        <v>0</v>
      </c>
      <c r="APC485">
        <v>0</v>
      </c>
      <c r="APD485">
        <v>0</v>
      </c>
      <c r="APE485">
        <v>0</v>
      </c>
      <c r="APF485">
        <v>0</v>
      </c>
      <c r="APG485">
        <v>0</v>
      </c>
      <c r="API485" t="s">
        <v>1247</v>
      </c>
      <c r="APK485" t="s">
        <v>1559</v>
      </c>
      <c r="APL485">
        <v>1</v>
      </c>
      <c r="APM485">
        <v>1</v>
      </c>
      <c r="APN485">
        <v>0</v>
      </c>
      <c r="APO485">
        <v>0</v>
      </c>
      <c r="APP485">
        <v>0</v>
      </c>
      <c r="APQ485">
        <v>0</v>
      </c>
      <c r="APR485">
        <v>0</v>
      </c>
      <c r="APS485">
        <v>0</v>
      </c>
      <c r="APT485" t="s">
        <v>3392</v>
      </c>
      <c r="APU485">
        <v>0</v>
      </c>
      <c r="APV485">
        <v>0</v>
      </c>
      <c r="APW485">
        <v>0</v>
      </c>
      <c r="APX485">
        <v>0</v>
      </c>
      <c r="APY485">
        <v>0</v>
      </c>
      <c r="APZ485">
        <v>0</v>
      </c>
      <c r="AQA485">
        <v>1</v>
      </c>
      <c r="AQB485">
        <v>1</v>
      </c>
      <c r="AQD485" t="s">
        <v>2068</v>
      </c>
      <c r="AQE485">
        <v>0</v>
      </c>
      <c r="AQF485">
        <v>0</v>
      </c>
      <c r="AQG485">
        <v>0</v>
      </c>
      <c r="AQH485">
        <v>0</v>
      </c>
      <c r="AQI485">
        <v>0</v>
      </c>
      <c r="AQJ485">
        <v>1</v>
      </c>
      <c r="AQK485">
        <v>0</v>
      </c>
      <c r="AQL485">
        <v>0</v>
      </c>
      <c r="AQM485">
        <v>0</v>
      </c>
      <c r="AQN485">
        <v>0</v>
      </c>
      <c r="AQW485" t="s">
        <v>1250</v>
      </c>
      <c r="AQX485">
        <v>3046470</v>
      </c>
      <c r="AQY485" t="s">
        <v>3553</v>
      </c>
      <c r="AQZ485">
        <v>46058.373067129629</v>
      </c>
      <c r="ARC485" t="s">
        <v>1252</v>
      </c>
      <c r="ARD485" t="s">
        <v>1253</v>
      </c>
      <c r="ARE485" t="s">
        <v>1254</v>
      </c>
      <c r="ARG485">
        <v>484</v>
      </c>
    </row>
    <row r="486" spans="1:1151" x14ac:dyDescent="0.35">
      <c r="A486">
        <v>46058.249710069453</v>
      </c>
      <c r="B486">
        <v>46058.259898206023</v>
      </c>
      <c r="C486" t="s">
        <v>3389</v>
      </c>
      <c r="D486" t="s">
        <v>1201</v>
      </c>
      <c r="E486" t="s">
        <v>3554</v>
      </c>
      <c r="F486" t="s">
        <v>1203</v>
      </c>
      <c r="H486" s="120">
        <v>46058</v>
      </c>
      <c r="I486" t="s">
        <v>1548</v>
      </c>
      <c r="K486" t="s">
        <v>1597</v>
      </c>
      <c r="L486" t="s">
        <v>3199</v>
      </c>
      <c r="M486" t="s">
        <v>3200</v>
      </c>
      <c r="O486" t="s">
        <v>3391</v>
      </c>
      <c r="Q486" t="s">
        <v>3391</v>
      </c>
      <c r="R486" t="s">
        <v>3391</v>
      </c>
      <c r="T486" t="s">
        <v>1209</v>
      </c>
      <c r="U486" t="s">
        <v>1210</v>
      </c>
      <c r="V486" t="s">
        <v>1211</v>
      </c>
      <c r="X486" t="s">
        <v>1212</v>
      </c>
      <c r="Z486" t="s">
        <v>1671</v>
      </c>
      <c r="AI486" t="s">
        <v>1214</v>
      </c>
      <c r="AJ486" t="s">
        <v>3555</v>
      </c>
      <c r="AK486">
        <v>1</v>
      </c>
      <c r="AL486">
        <v>1</v>
      </c>
      <c r="AM486">
        <v>1</v>
      </c>
      <c r="AN486">
        <v>1</v>
      </c>
      <c r="AO486">
        <v>1</v>
      </c>
      <c r="AP486">
        <v>1</v>
      </c>
      <c r="AQ486">
        <v>1</v>
      </c>
      <c r="AR486">
        <v>1</v>
      </c>
      <c r="AS486">
        <v>1</v>
      </c>
      <c r="AT486">
        <v>0</v>
      </c>
      <c r="AU486">
        <v>0</v>
      </c>
      <c r="AV486">
        <v>0</v>
      </c>
      <c r="AW486">
        <v>0</v>
      </c>
      <c r="AX486">
        <v>0</v>
      </c>
      <c r="AY486">
        <v>0</v>
      </c>
      <c r="AZ486">
        <v>0</v>
      </c>
      <c r="BA486">
        <v>0</v>
      </c>
      <c r="BB486">
        <v>0</v>
      </c>
      <c r="BC486">
        <v>0</v>
      </c>
      <c r="BD486">
        <v>0</v>
      </c>
      <c r="BE486">
        <v>0</v>
      </c>
      <c r="BF486">
        <v>0</v>
      </c>
      <c r="BG486">
        <v>0</v>
      </c>
      <c r="BH486">
        <v>0</v>
      </c>
      <c r="BI486">
        <v>0</v>
      </c>
      <c r="BJ486">
        <v>0</v>
      </c>
      <c r="BK486">
        <v>0</v>
      </c>
      <c r="BL486">
        <v>0</v>
      </c>
      <c r="BM486">
        <v>0</v>
      </c>
      <c r="DO486" t="s">
        <v>1216</v>
      </c>
      <c r="DP486" t="s">
        <v>1556</v>
      </c>
      <c r="DR486" t="s">
        <v>1556</v>
      </c>
      <c r="DS486" t="s">
        <v>1218</v>
      </c>
      <c r="DU486" t="s">
        <v>1218</v>
      </c>
      <c r="DV486">
        <v>10000</v>
      </c>
      <c r="DW486" t="s">
        <v>3556</v>
      </c>
      <c r="DX486" t="s">
        <v>3556</v>
      </c>
      <c r="DY486" t="s">
        <v>1203</v>
      </c>
      <c r="DZ486" t="s">
        <v>1203</v>
      </c>
      <c r="EA486" t="s">
        <v>1283</v>
      </c>
      <c r="EB486">
        <v>2</v>
      </c>
      <c r="EC486" t="s">
        <v>1558</v>
      </c>
      <c r="FA486" t="s">
        <v>1216</v>
      </c>
      <c r="FB486" t="s">
        <v>1218</v>
      </c>
      <c r="FD486" t="s">
        <v>1218</v>
      </c>
      <c r="FE486">
        <v>7000</v>
      </c>
      <c r="FF486" t="s">
        <v>2632</v>
      </c>
      <c r="FG486" t="s">
        <v>2632</v>
      </c>
      <c r="FH486" t="s">
        <v>1203</v>
      </c>
      <c r="FI486" t="s">
        <v>1203</v>
      </c>
      <c r="FJ486" t="s">
        <v>1283</v>
      </c>
      <c r="FK486">
        <v>2</v>
      </c>
      <c r="GG486" t="s">
        <v>1216</v>
      </c>
      <c r="GH486" t="s">
        <v>1218</v>
      </c>
      <c r="GJ486" t="s">
        <v>1218</v>
      </c>
      <c r="GK486">
        <v>8000</v>
      </c>
      <c r="GL486" t="s">
        <v>2767</v>
      </c>
      <c r="GM486" t="s">
        <v>2767</v>
      </c>
      <c r="GN486" t="s">
        <v>1203</v>
      </c>
      <c r="GO486" t="s">
        <v>1203</v>
      </c>
      <c r="GP486" t="s">
        <v>1283</v>
      </c>
      <c r="GQ486">
        <v>2</v>
      </c>
      <c r="GR486" t="s">
        <v>1558</v>
      </c>
      <c r="GU486" t="s">
        <v>1216</v>
      </c>
      <c r="GV486" t="s">
        <v>1650</v>
      </c>
      <c r="GX486" t="s">
        <v>1650</v>
      </c>
      <c r="GY486">
        <v>3500</v>
      </c>
      <c r="GZ486" t="s">
        <v>3002</v>
      </c>
      <c r="HA486" t="s">
        <v>3002</v>
      </c>
      <c r="HB486" t="s">
        <v>1203</v>
      </c>
      <c r="HC486" t="s">
        <v>1203</v>
      </c>
      <c r="HD486" t="s">
        <v>1283</v>
      </c>
      <c r="HE486">
        <v>2</v>
      </c>
      <c r="HF486" t="s">
        <v>1558</v>
      </c>
      <c r="HI486" t="s">
        <v>1225</v>
      </c>
      <c r="IN486">
        <v>2</v>
      </c>
      <c r="IO486" t="s">
        <v>1226</v>
      </c>
      <c r="IP486" t="s">
        <v>1203</v>
      </c>
      <c r="IQ486" t="s">
        <v>3557</v>
      </c>
      <c r="IR486">
        <v>1</v>
      </c>
      <c r="IS486">
        <v>0</v>
      </c>
      <c r="IT486">
        <v>0</v>
      </c>
      <c r="IU486">
        <v>0</v>
      </c>
      <c r="IV486">
        <v>1</v>
      </c>
      <c r="IW486">
        <v>1</v>
      </c>
      <c r="IX486">
        <v>0</v>
      </c>
      <c r="IY486">
        <v>0</v>
      </c>
      <c r="JA486" t="s">
        <v>1203</v>
      </c>
      <c r="JB486" t="s">
        <v>1226</v>
      </c>
      <c r="JD486" t="s">
        <v>1537</v>
      </c>
      <c r="JE486" t="s">
        <v>1203</v>
      </c>
      <c r="JF486" t="s">
        <v>1597</v>
      </c>
      <c r="JG486" t="s">
        <v>2997</v>
      </c>
      <c r="JH486" t="s">
        <v>2998</v>
      </c>
      <c r="JL486" t="s">
        <v>3558</v>
      </c>
      <c r="JM486" t="s">
        <v>1232</v>
      </c>
      <c r="JP486" t="s">
        <v>1216</v>
      </c>
      <c r="JQ486" t="s">
        <v>1650</v>
      </c>
      <c r="JS486" t="s">
        <v>1650</v>
      </c>
      <c r="JT486">
        <v>4000</v>
      </c>
      <c r="JU486" t="s">
        <v>3559</v>
      </c>
      <c r="JV486" t="s">
        <v>3559</v>
      </c>
      <c r="JW486" t="s">
        <v>1203</v>
      </c>
      <c r="JX486" t="s">
        <v>1203</v>
      </c>
      <c r="JY486" t="s">
        <v>1283</v>
      </c>
      <c r="JZ486">
        <v>2</v>
      </c>
      <c r="KA486" t="s">
        <v>1558</v>
      </c>
      <c r="KE486" t="s">
        <v>1216</v>
      </c>
      <c r="KF486" t="s">
        <v>1234</v>
      </c>
      <c r="KH486" t="s">
        <v>1234</v>
      </c>
      <c r="KI486" t="s">
        <v>1650</v>
      </c>
      <c r="KK486" t="s">
        <v>1650</v>
      </c>
      <c r="KL486">
        <v>4000</v>
      </c>
      <c r="KM486" t="s">
        <v>3242</v>
      </c>
      <c r="KN486" t="s">
        <v>3242</v>
      </c>
      <c r="KO486" t="s">
        <v>1203</v>
      </c>
      <c r="KP486" t="s">
        <v>1203</v>
      </c>
      <c r="KQ486" t="s">
        <v>1283</v>
      </c>
      <c r="KR486">
        <v>2</v>
      </c>
      <c r="KS486" t="s">
        <v>1558</v>
      </c>
      <c r="LQ486" t="s">
        <v>1216</v>
      </c>
      <c r="LR486" t="s">
        <v>1236</v>
      </c>
      <c r="LT486" t="s">
        <v>1236</v>
      </c>
      <c r="LU486" t="s">
        <v>1650</v>
      </c>
      <c r="LW486" t="s">
        <v>1650</v>
      </c>
      <c r="LX486">
        <v>3500</v>
      </c>
      <c r="LY486" t="s">
        <v>3560</v>
      </c>
      <c r="LZ486" t="s">
        <v>3560</v>
      </c>
      <c r="MA486" t="s">
        <v>1203</v>
      </c>
      <c r="MB486" t="s">
        <v>1203</v>
      </c>
      <c r="MC486" t="s">
        <v>1283</v>
      </c>
      <c r="MD486">
        <v>2</v>
      </c>
      <c r="NC486" t="s">
        <v>1216</v>
      </c>
      <c r="ND486" t="s">
        <v>1222</v>
      </c>
      <c r="NF486" t="s">
        <v>1222</v>
      </c>
      <c r="NG486">
        <v>1500</v>
      </c>
      <c r="NH486" t="s">
        <v>1918</v>
      </c>
      <c r="NI486" t="s">
        <v>1918</v>
      </c>
      <c r="NJ486" t="s">
        <v>1203</v>
      </c>
      <c r="NK486" t="s">
        <v>1203</v>
      </c>
      <c r="NL486" t="s">
        <v>1283</v>
      </c>
      <c r="NM486">
        <v>2</v>
      </c>
      <c r="NN486" t="s">
        <v>1558</v>
      </c>
      <c r="NR486" t="s">
        <v>1216</v>
      </c>
      <c r="NS486" t="s">
        <v>3456</v>
      </c>
      <c r="NU486" t="s">
        <v>3456</v>
      </c>
      <c r="NV486" t="s">
        <v>1237</v>
      </c>
      <c r="NX486" t="s">
        <v>1237</v>
      </c>
      <c r="NY486">
        <v>8000</v>
      </c>
      <c r="NZ486" t="s">
        <v>1259</v>
      </c>
      <c r="OA486" t="s">
        <v>1259</v>
      </c>
      <c r="OB486" t="s">
        <v>1203</v>
      </c>
      <c r="OC486" t="s">
        <v>1203</v>
      </c>
      <c r="OD486" t="s">
        <v>1283</v>
      </c>
      <c r="OE486">
        <v>2</v>
      </c>
      <c r="OF486" t="s">
        <v>1558</v>
      </c>
      <c r="OI486" t="s">
        <v>1225</v>
      </c>
      <c r="PN486">
        <v>5</v>
      </c>
      <c r="PO486" t="s">
        <v>1226</v>
      </c>
      <c r="PP486" t="s">
        <v>1203</v>
      </c>
      <c r="PQ486" t="s">
        <v>1559</v>
      </c>
      <c r="PR486">
        <v>1</v>
      </c>
      <c r="PS486">
        <v>1</v>
      </c>
      <c r="PT486">
        <v>0</v>
      </c>
      <c r="PU486">
        <v>0</v>
      </c>
      <c r="PV486">
        <v>0</v>
      </c>
      <c r="PW486">
        <v>0</v>
      </c>
      <c r="PX486">
        <v>0</v>
      </c>
      <c r="PY486">
        <v>0</v>
      </c>
      <c r="QA486" t="s">
        <v>1226</v>
      </c>
      <c r="QB486" t="s">
        <v>1226</v>
      </c>
      <c r="QE486" t="s">
        <v>1211</v>
      </c>
      <c r="QG486" t="s">
        <v>1211</v>
      </c>
      <c r="QH486" t="s">
        <v>1549</v>
      </c>
      <c r="QI486" t="s">
        <v>1550</v>
      </c>
      <c r="QJ486" t="s">
        <v>1551</v>
      </c>
      <c r="QL486" t="s">
        <v>1552</v>
      </c>
      <c r="QP486" t="s">
        <v>1551</v>
      </c>
      <c r="QQ486" t="s">
        <v>1551</v>
      </c>
      <c r="QR486" t="s">
        <v>1567</v>
      </c>
      <c r="QT486">
        <v>3</v>
      </c>
      <c r="AHF486" t="s">
        <v>1242</v>
      </c>
      <c r="AHG486" t="s">
        <v>1242</v>
      </c>
      <c r="AKQ486" t="s">
        <v>1568</v>
      </c>
      <c r="AKS486" t="s">
        <v>1568</v>
      </c>
      <c r="AKU486" t="s">
        <v>1568</v>
      </c>
      <c r="AKW486" t="s">
        <v>1568</v>
      </c>
      <c r="AKY486" t="s">
        <v>1568</v>
      </c>
      <c r="AMI486" t="s">
        <v>1226</v>
      </c>
      <c r="AMM486" t="s">
        <v>1403</v>
      </c>
      <c r="AMN486">
        <v>1</v>
      </c>
      <c r="AMO486">
        <v>0</v>
      </c>
      <c r="AMP486">
        <v>0</v>
      </c>
      <c r="AMQ486">
        <v>0</v>
      </c>
      <c r="AMR486">
        <v>0</v>
      </c>
      <c r="AMS486">
        <v>0</v>
      </c>
      <c r="AMT486">
        <v>0</v>
      </c>
      <c r="AMU486">
        <v>0</v>
      </c>
      <c r="AMV486">
        <v>0</v>
      </c>
      <c r="AMW486">
        <v>0</v>
      </c>
      <c r="AMX486">
        <v>0</v>
      </c>
      <c r="AMY486">
        <v>0</v>
      </c>
      <c r="AMZ486">
        <v>0</v>
      </c>
      <c r="ANA486">
        <v>0</v>
      </c>
      <c r="ANB486">
        <v>0</v>
      </c>
      <c r="ANC486">
        <v>0</v>
      </c>
      <c r="AND486">
        <v>0</v>
      </c>
      <c r="ANE486">
        <v>0</v>
      </c>
      <c r="ANG486" t="s">
        <v>1226</v>
      </c>
      <c r="ANM486" t="s">
        <v>1244</v>
      </c>
      <c r="ANN486">
        <v>1</v>
      </c>
      <c r="ANO486">
        <v>0</v>
      </c>
      <c r="ANP486">
        <v>0</v>
      </c>
      <c r="ANQ486">
        <v>0</v>
      </c>
      <c r="ANR486">
        <v>0</v>
      </c>
      <c r="ANS486">
        <v>0</v>
      </c>
      <c r="ANT486">
        <v>0</v>
      </c>
      <c r="ANU486">
        <v>0</v>
      </c>
      <c r="ANV486">
        <v>0</v>
      </c>
      <c r="ANW486">
        <v>0</v>
      </c>
      <c r="ANX486">
        <v>0</v>
      </c>
      <c r="ANY486">
        <v>0</v>
      </c>
      <c r="AOA486" t="s">
        <v>1226</v>
      </c>
      <c r="AOB486" t="s">
        <v>1244</v>
      </c>
      <c r="AOC486">
        <v>1</v>
      </c>
      <c r="AOD486">
        <v>0</v>
      </c>
      <c r="AOE486">
        <v>0</v>
      </c>
      <c r="AOF486">
        <v>0</v>
      </c>
      <c r="AOG486">
        <v>0</v>
      </c>
      <c r="AOH486">
        <v>0</v>
      </c>
      <c r="AOI486">
        <v>0</v>
      </c>
      <c r="AOJ486">
        <v>0</v>
      </c>
      <c r="AOK486">
        <v>0</v>
      </c>
      <c r="AOL486">
        <v>0</v>
      </c>
      <c r="AON486" t="s">
        <v>1244</v>
      </c>
      <c r="AOO486">
        <v>1</v>
      </c>
      <c r="AOP486">
        <v>0</v>
      </c>
      <c r="AOQ486">
        <v>0</v>
      </c>
      <c r="AOR486">
        <v>0</v>
      </c>
      <c r="AOS486">
        <v>0</v>
      </c>
      <c r="AOT486">
        <v>0</v>
      </c>
      <c r="AOU486">
        <v>0</v>
      </c>
      <c r="AOW486" t="s">
        <v>1226</v>
      </c>
      <c r="AOX486" t="s">
        <v>1573</v>
      </c>
      <c r="AOY486">
        <v>1</v>
      </c>
      <c r="AOZ486">
        <v>0</v>
      </c>
      <c r="APA486">
        <v>0</v>
      </c>
      <c r="APB486">
        <v>0</v>
      </c>
      <c r="APC486">
        <v>0</v>
      </c>
      <c r="APD486">
        <v>0</v>
      </c>
      <c r="APE486">
        <v>0</v>
      </c>
      <c r="APF486">
        <v>0</v>
      </c>
      <c r="APG486">
        <v>0</v>
      </c>
      <c r="API486" t="s">
        <v>1247</v>
      </c>
      <c r="APK486" t="s">
        <v>1559</v>
      </c>
      <c r="APL486">
        <v>1</v>
      </c>
      <c r="APM486">
        <v>1</v>
      </c>
      <c r="APN486">
        <v>0</v>
      </c>
      <c r="APO486">
        <v>0</v>
      </c>
      <c r="APP486">
        <v>0</v>
      </c>
      <c r="APQ486">
        <v>0</v>
      </c>
      <c r="APR486">
        <v>0</v>
      </c>
      <c r="APS486">
        <v>0</v>
      </c>
      <c r="APT486" t="s">
        <v>3392</v>
      </c>
      <c r="APU486">
        <v>0</v>
      </c>
      <c r="APV486">
        <v>0</v>
      </c>
      <c r="APW486">
        <v>0</v>
      </c>
      <c r="APX486">
        <v>0</v>
      </c>
      <c r="APY486">
        <v>0</v>
      </c>
      <c r="APZ486">
        <v>0</v>
      </c>
      <c r="AQA486">
        <v>1</v>
      </c>
      <c r="AQB486">
        <v>1</v>
      </c>
      <c r="AQD486" t="s">
        <v>2068</v>
      </c>
      <c r="AQE486">
        <v>0</v>
      </c>
      <c r="AQF486">
        <v>0</v>
      </c>
      <c r="AQG486">
        <v>0</v>
      </c>
      <c r="AQH486">
        <v>0</v>
      </c>
      <c r="AQI486">
        <v>0</v>
      </c>
      <c r="AQJ486">
        <v>1</v>
      </c>
      <c r="AQK486">
        <v>0</v>
      </c>
      <c r="AQL486">
        <v>0</v>
      </c>
      <c r="AQM486">
        <v>0</v>
      </c>
      <c r="AQN486">
        <v>0</v>
      </c>
      <c r="AQW486" t="s">
        <v>1250</v>
      </c>
      <c r="AQX486">
        <v>3046474</v>
      </c>
      <c r="AQY486" t="s">
        <v>3561</v>
      </c>
      <c r="AQZ486">
        <v>46058.3747337963</v>
      </c>
      <c r="ARC486" t="s">
        <v>1252</v>
      </c>
      <c r="ARD486" t="s">
        <v>1253</v>
      </c>
      <c r="ARE486" t="s">
        <v>1254</v>
      </c>
      <c r="ARG486">
        <v>485</v>
      </c>
    </row>
    <row r="487" spans="1:1151" x14ac:dyDescent="0.35">
      <c r="A487">
        <v>46058.285193460637</v>
      </c>
      <c r="B487">
        <v>46058.2907371412</v>
      </c>
      <c r="C487" t="s">
        <v>3389</v>
      </c>
      <c r="D487" t="s">
        <v>1201</v>
      </c>
      <c r="E487" t="s">
        <v>3562</v>
      </c>
      <c r="F487" t="s">
        <v>1203</v>
      </c>
      <c r="H487" s="120">
        <v>46058</v>
      </c>
      <c r="I487" t="s">
        <v>1548</v>
      </c>
      <c r="K487" t="s">
        <v>1597</v>
      </c>
      <c r="L487" t="s">
        <v>3199</v>
      </c>
      <c r="M487" t="s">
        <v>3200</v>
      </c>
      <c r="O487" t="s">
        <v>3391</v>
      </c>
      <c r="Q487" t="s">
        <v>3391</v>
      </c>
      <c r="R487" t="s">
        <v>3391</v>
      </c>
      <c r="T487" t="s">
        <v>1209</v>
      </c>
      <c r="U487" t="s">
        <v>1553</v>
      </c>
      <c r="V487" t="s">
        <v>1211</v>
      </c>
      <c r="X487" t="s">
        <v>1407</v>
      </c>
      <c r="Z487" t="s">
        <v>1671</v>
      </c>
      <c r="AI487" t="s">
        <v>1214</v>
      </c>
      <c r="AJ487" t="s">
        <v>3563</v>
      </c>
      <c r="AK487">
        <v>1</v>
      </c>
      <c r="AL487">
        <v>1</v>
      </c>
      <c r="AM487">
        <v>0</v>
      </c>
      <c r="AN487">
        <v>1</v>
      </c>
      <c r="AO487">
        <v>1</v>
      </c>
      <c r="AP487">
        <v>1</v>
      </c>
      <c r="AQ487">
        <v>1</v>
      </c>
      <c r="AR487">
        <v>1</v>
      </c>
      <c r="AS487">
        <v>1</v>
      </c>
      <c r="AT487">
        <v>0</v>
      </c>
      <c r="AU487">
        <v>0</v>
      </c>
      <c r="AV487">
        <v>0</v>
      </c>
      <c r="AW487">
        <v>0</v>
      </c>
      <c r="AX487">
        <v>0</v>
      </c>
      <c r="AY487">
        <v>0</v>
      </c>
      <c r="AZ487">
        <v>0</v>
      </c>
      <c r="BA487">
        <v>0</v>
      </c>
      <c r="BB487">
        <v>0</v>
      </c>
      <c r="BC487">
        <v>0</v>
      </c>
      <c r="BD487">
        <v>0</v>
      </c>
      <c r="BE487">
        <v>0</v>
      </c>
      <c r="BF487">
        <v>0</v>
      </c>
      <c r="BG487">
        <v>0</v>
      </c>
      <c r="BH487">
        <v>0</v>
      </c>
      <c r="BI487">
        <v>0</v>
      </c>
      <c r="BJ487">
        <v>0</v>
      </c>
      <c r="BK487">
        <v>0</v>
      </c>
      <c r="BL487">
        <v>0</v>
      </c>
      <c r="BM487">
        <v>0</v>
      </c>
      <c r="DO487" t="s">
        <v>1216</v>
      </c>
      <c r="DP487" t="s">
        <v>2090</v>
      </c>
      <c r="DR487" t="s">
        <v>2090</v>
      </c>
      <c r="DS487" t="s">
        <v>1218</v>
      </c>
      <c r="DU487" t="s">
        <v>1218</v>
      </c>
      <c r="DV487">
        <v>7000</v>
      </c>
      <c r="DW487" t="s">
        <v>3564</v>
      </c>
      <c r="DX487" t="s">
        <v>3564</v>
      </c>
      <c r="DY487" t="s">
        <v>1203</v>
      </c>
      <c r="DZ487" t="s">
        <v>1203</v>
      </c>
      <c r="EA487" t="s">
        <v>1283</v>
      </c>
      <c r="EB487">
        <v>2</v>
      </c>
      <c r="EC487" t="s">
        <v>1558</v>
      </c>
      <c r="FA487" t="s">
        <v>1216</v>
      </c>
      <c r="FB487" t="s">
        <v>1218</v>
      </c>
      <c r="FD487" t="s">
        <v>1218</v>
      </c>
      <c r="FE487">
        <v>7000</v>
      </c>
      <c r="FF487" t="s">
        <v>2632</v>
      </c>
      <c r="FG487" t="s">
        <v>2632</v>
      </c>
      <c r="FH487" t="s">
        <v>1203</v>
      </c>
      <c r="FI487" t="s">
        <v>1203</v>
      </c>
      <c r="FJ487" t="s">
        <v>1283</v>
      </c>
      <c r="FK487">
        <v>2</v>
      </c>
      <c r="GU487" t="s">
        <v>1216</v>
      </c>
      <c r="GV487" t="s">
        <v>1650</v>
      </c>
      <c r="GX487" t="s">
        <v>1650</v>
      </c>
      <c r="GY487">
        <v>3000</v>
      </c>
      <c r="GZ487" t="s">
        <v>3439</v>
      </c>
      <c r="HA487" t="s">
        <v>3439</v>
      </c>
      <c r="HB487" t="s">
        <v>1203</v>
      </c>
      <c r="HC487" t="s">
        <v>1203</v>
      </c>
      <c r="HD487" t="s">
        <v>1283</v>
      </c>
      <c r="HE487">
        <v>2</v>
      </c>
      <c r="HF487" t="s">
        <v>1558</v>
      </c>
      <c r="HI487" t="s">
        <v>1225</v>
      </c>
      <c r="IN487">
        <v>3</v>
      </c>
      <c r="IO487" t="s">
        <v>1226</v>
      </c>
      <c r="IP487" t="s">
        <v>1203</v>
      </c>
      <c r="IQ487" t="s">
        <v>3546</v>
      </c>
      <c r="IR487">
        <v>1</v>
      </c>
      <c r="IS487">
        <v>0</v>
      </c>
      <c r="IT487">
        <v>0</v>
      </c>
      <c r="IU487">
        <v>0</v>
      </c>
      <c r="IV487">
        <v>1</v>
      </c>
      <c r="IW487">
        <v>1</v>
      </c>
      <c r="IX487">
        <v>0</v>
      </c>
      <c r="IY487">
        <v>0</v>
      </c>
      <c r="JA487" t="s">
        <v>1203</v>
      </c>
      <c r="JB487" t="s">
        <v>1226</v>
      </c>
      <c r="JD487" t="s">
        <v>1537</v>
      </c>
      <c r="JE487" t="s">
        <v>1203</v>
      </c>
      <c r="JF487" t="s">
        <v>1597</v>
      </c>
      <c r="JG487" t="s">
        <v>3189</v>
      </c>
      <c r="JH487" t="s">
        <v>3190</v>
      </c>
      <c r="JL487" t="s">
        <v>3198</v>
      </c>
      <c r="JM487" t="s">
        <v>1883</v>
      </c>
      <c r="JP487" t="s">
        <v>1216</v>
      </c>
      <c r="JQ487" t="s">
        <v>1650</v>
      </c>
      <c r="JS487" t="s">
        <v>1650</v>
      </c>
      <c r="JT487">
        <v>3000</v>
      </c>
      <c r="JU487" t="s">
        <v>3565</v>
      </c>
      <c r="JV487" t="s">
        <v>3565</v>
      </c>
      <c r="JW487" t="s">
        <v>1203</v>
      </c>
      <c r="JX487" t="s">
        <v>1203</v>
      </c>
      <c r="JY487" t="s">
        <v>1283</v>
      </c>
      <c r="JZ487">
        <v>2</v>
      </c>
      <c r="KA487" t="s">
        <v>1558</v>
      </c>
      <c r="KE487" t="s">
        <v>1216</v>
      </c>
      <c r="KF487" t="s">
        <v>1234</v>
      </c>
      <c r="KH487" t="s">
        <v>1234</v>
      </c>
      <c r="KI487" t="s">
        <v>1650</v>
      </c>
      <c r="KK487" t="s">
        <v>1650</v>
      </c>
      <c r="KL487">
        <v>4000</v>
      </c>
      <c r="KM487" t="s">
        <v>3242</v>
      </c>
      <c r="KN487" t="s">
        <v>3242</v>
      </c>
      <c r="KO487" t="s">
        <v>1203</v>
      </c>
      <c r="KP487" t="s">
        <v>1203</v>
      </c>
      <c r="KQ487" t="s">
        <v>1283</v>
      </c>
      <c r="KR487">
        <v>2</v>
      </c>
      <c r="KS487" t="s">
        <v>1558</v>
      </c>
      <c r="LQ487" t="s">
        <v>1216</v>
      </c>
      <c r="LR487" t="s">
        <v>1236</v>
      </c>
      <c r="LT487" t="s">
        <v>1236</v>
      </c>
      <c r="LU487" t="s">
        <v>1650</v>
      </c>
      <c r="LW487" t="s">
        <v>1650</v>
      </c>
      <c r="LX487">
        <v>3000</v>
      </c>
      <c r="LY487" t="s">
        <v>3004</v>
      </c>
      <c r="LZ487" t="s">
        <v>3004</v>
      </c>
      <c r="MA487" t="s">
        <v>1203</v>
      </c>
      <c r="MB487" t="s">
        <v>1203</v>
      </c>
      <c r="MC487" t="s">
        <v>1283</v>
      </c>
      <c r="MD487">
        <v>2</v>
      </c>
      <c r="NC487" t="s">
        <v>1216</v>
      </c>
      <c r="ND487" t="s">
        <v>1396</v>
      </c>
      <c r="NE487">
        <v>0.5</v>
      </c>
      <c r="NF487" t="s">
        <v>1694</v>
      </c>
      <c r="NG487">
        <v>2000</v>
      </c>
      <c r="NH487" t="s">
        <v>1501</v>
      </c>
      <c r="NI487" t="s">
        <v>1501</v>
      </c>
      <c r="NJ487" t="s">
        <v>1203</v>
      </c>
      <c r="NK487" t="s">
        <v>1203</v>
      </c>
      <c r="NL487" t="s">
        <v>1283</v>
      </c>
      <c r="NM487">
        <v>2</v>
      </c>
      <c r="NN487" t="s">
        <v>1558</v>
      </c>
      <c r="NR487" t="s">
        <v>1216</v>
      </c>
      <c r="NS487" t="s">
        <v>1917</v>
      </c>
      <c r="NU487" t="s">
        <v>1917</v>
      </c>
      <c r="NV487" t="s">
        <v>1237</v>
      </c>
      <c r="NX487" t="s">
        <v>1237</v>
      </c>
      <c r="NY487">
        <v>6000</v>
      </c>
      <c r="NZ487" t="s">
        <v>1235</v>
      </c>
      <c r="OA487" t="s">
        <v>1235</v>
      </c>
      <c r="OB487" t="s">
        <v>1203</v>
      </c>
      <c r="OC487" t="s">
        <v>1203</v>
      </c>
      <c r="OD487" t="s">
        <v>1283</v>
      </c>
      <c r="OE487">
        <v>2</v>
      </c>
      <c r="OF487" t="s">
        <v>1558</v>
      </c>
      <c r="OI487" t="s">
        <v>1225</v>
      </c>
      <c r="PN487">
        <v>5</v>
      </c>
      <c r="PO487" t="s">
        <v>1226</v>
      </c>
      <c r="PP487" t="s">
        <v>1203</v>
      </c>
      <c r="PQ487" t="s">
        <v>1559</v>
      </c>
      <c r="PR487">
        <v>1</v>
      </c>
      <c r="PS487">
        <v>1</v>
      </c>
      <c r="PT487">
        <v>0</v>
      </c>
      <c r="PU487">
        <v>0</v>
      </c>
      <c r="PV487">
        <v>0</v>
      </c>
      <c r="PW487">
        <v>0</v>
      </c>
      <c r="PX487">
        <v>0</v>
      </c>
      <c r="PY487">
        <v>0</v>
      </c>
      <c r="QA487" t="s">
        <v>1203</v>
      </c>
      <c r="QB487" t="s">
        <v>1226</v>
      </c>
      <c r="QD487" t="s">
        <v>1537</v>
      </c>
      <c r="QE487" t="s">
        <v>1211</v>
      </c>
      <c r="QG487" t="s">
        <v>1211</v>
      </c>
      <c r="QH487" t="s">
        <v>1549</v>
      </c>
      <c r="QI487" t="s">
        <v>1550</v>
      </c>
      <c r="QJ487" t="s">
        <v>1551</v>
      </c>
      <c r="QL487" t="s">
        <v>3566</v>
      </c>
      <c r="QP487" t="s">
        <v>1551</v>
      </c>
      <c r="QQ487" t="s">
        <v>1551</v>
      </c>
      <c r="QR487" t="s">
        <v>1567</v>
      </c>
      <c r="AKQ487" t="s">
        <v>1568</v>
      </c>
      <c r="AKS487" t="s">
        <v>1568</v>
      </c>
      <c r="AKU487" t="s">
        <v>1568</v>
      </c>
      <c r="AKW487" t="s">
        <v>1568</v>
      </c>
      <c r="AKY487" t="s">
        <v>1568</v>
      </c>
      <c r="AMI487" t="s">
        <v>1226</v>
      </c>
      <c r="AMM487" t="s">
        <v>1403</v>
      </c>
      <c r="AMN487">
        <v>1</v>
      </c>
      <c r="AMO487">
        <v>0</v>
      </c>
      <c r="AMP487">
        <v>0</v>
      </c>
      <c r="AMQ487">
        <v>0</v>
      </c>
      <c r="AMR487">
        <v>0</v>
      </c>
      <c r="AMS487">
        <v>0</v>
      </c>
      <c r="AMT487">
        <v>0</v>
      </c>
      <c r="AMU487">
        <v>0</v>
      </c>
      <c r="AMV487">
        <v>0</v>
      </c>
      <c r="AMW487">
        <v>0</v>
      </c>
      <c r="AMX487">
        <v>0</v>
      </c>
      <c r="AMY487">
        <v>0</v>
      </c>
      <c r="AMZ487">
        <v>0</v>
      </c>
      <c r="ANA487">
        <v>0</v>
      </c>
      <c r="ANB487">
        <v>0</v>
      </c>
      <c r="ANC487">
        <v>0</v>
      </c>
      <c r="AND487">
        <v>0</v>
      </c>
      <c r="ANE487">
        <v>0</v>
      </c>
      <c r="ANG487" t="s">
        <v>1226</v>
      </c>
      <c r="ANM487" t="s">
        <v>1244</v>
      </c>
      <c r="ANN487">
        <v>1</v>
      </c>
      <c r="ANO487">
        <v>0</v>
      </c>
      <c r="ANP487">
        <v>0</v>
      </c>
      <c r="ANQ487">
        <v>0</v>
      </c>
      <c r="ANR487">
        <v>0</v>
      </c>
      <c r="ANS487">
        <v>0</v>
      </c>
      <c r="ANT487">
        <v>0</v>
      </c>
      <c r="ANU487">
        <v>0</v>
      </c>
      <c r="ANV487">
        <v>0</v>
      </c>
      <c r="ANW487">
        <v>0</v>
      </c>
      <c r="ANX487">
        <v>0</v>
      </c>
      <c r="ANY487">
        <v>0</v>
      </c>
      <c r="AOA487" t="s">
        <v>1226</v>
      </c>
      <c r="AOB487" t="s">
        <v>1244</v>
      </c>
      <c r="AOC487">
        <v>1</v>
      </c>
      <c r="AOD487">
        <v>0</v>
      </c>
      <c r="AOE487">
        <v>0</v>
      </c>
      <c r="AOF487">
        <v>0</v>
      </c>
      <c r="AOG487">
        <v>0</v>
      </c>
      <c r="AOH487">
        <v>0</v>
      </c>
      <c r="AOI487">
        <v>0</v>
      </c>
      <c r="AOJ487">
        <v>0</v>
      </c>
      <c r="AOK487">
        <v>0</v>
      </c>
      <c r="AOL487">
        <v>0</v>
      </c>
      <c r="AON487" t="s">
        <v>1244</v>
      </c>
      <c r="AOO487">
        <v>1</v>
      </c>
      <c r="AOP487">
        <v>0</v>
      </c>
      <c r="AOQ487">
        <v>0</v>
      </c>
      <c r="AOR487">
        <v>0</v>
      </c>
      <c r="AOS487">
        <v>0</v>
      </c>
      <c r="AOT487">
        <v>0</v>
      </c>
      <c r="AOU487">
        <v>0</v>
      </c>
      <c r="AOW487" t="s">
        <v>1226</v>
      </c>
      <c r="AOX487" t="s">
        <v>1573</v>
      </c>
      <c r="AOY487">
        <v>1</v>
      </c>
      <c r="AOZ487">
        <v>0</v>
      </c>
      <c r="APA487">
        <v>0</v>
      </c>
      <c r="APB487">
        <v>0</v>
      </c>
      <c r="APC487">
        <v>0</v>
      </c>
      <c r="APD487">
        <v>0</v>
      </c>
      <c r="APE487">
        <v>0</v>
      </c>
      <c r="APF487">
        <v>0</v>
      </c>
      <c r="APG487">
        <v>0</v>
      </c>
      <c r="API487" t="s">
        <v>1247</v>
      </c>
      <c r="APK487" t="s">
        <v>1559</v>
      </c>
      <c r="APL487">
        <v>1</v>
      </c>
      <c r="APM487">
        <v>1</v>
      </c>
      <c r="APN487">
        <v>0</v>
      </c>
      <c r="APO487">
        <v>0</v>
      </c>
      <c r="APP487">
        <v>0</v>
      </c>
      <c r="APQ487">
        <v>0</v>
      </c>
      <c r="APR487">
        <v>0</v>
      </c>
      <c r="APS487">
        <v>0</v>
      </c>
      <c r="APT487" t="s">
        <v>3397</v>
      </c>
      <c r="APU487">
        <v>0</v>
      </c>
      <c r="APV487">
        <v>0</v>
      </c>
      <c r="APW487">
        <v>0</v>
      </c>
      <c r="APX487">
        <v>0</v>
      </c>
      <c r="APY487">
        <v>0</v>
      </c>
      <c r="APZ487">
        <v>0</v>
      </c>
      <c r="AQA487">
        <v>1</v>
      </c>
      <c r="AQB487">
        <v>1</v>
      </c>
      <c r="AQD487" t="s">
        <v>2068</v>
      </c>
      <c r="AQE487">
        <v>0</v>
      </c>
      <c r="AQF487">
        <v>0</v>
      </c>
      <c r="AQG487">
        <v>0</v>
      </c>
      <c r="AQH487">
        <v>0</v>
      </c>
      <c r="AQI487">
        <v>0</v>
      </c>
      <c r="AQJ487">
        <v>1</v>
      </c>
      <c r="AQK487">
        <v>0</v>
      </c>
      <c r="AQL487">
        <v>0</v>
      </c>
      <c r="AQM487">
        <v>0</v>
      </c>
      <c r="AQN487">
        <v>0</v>
      </c>
      <c r="AQW487" t="s">
        <v>1250</v>
      </c>
      <c r="AQX487">
        <v>3046475</v>
      </c>
      <c r="AQY487" t="s">
        <v>3567</v>
      </c>
      <c r="AQZ487">
        <v>46058.374895833331</v>
      </c>
      <c r="ARC487" t="s">
        <v>1252</v>
      </c>
      <c r="ARD487" t="s">
        <v>1253</v>
      </c>
      <c r="ARE487" t="s">
        <v>1254</v>
      </c>
      <c r="ARG487">
        <v>486</v>
      </c>
    </row>
    <row r="488" spans="1:1151" x14ac:dyDescent="0.35">
      <c r="A488">
        <v>46058.290855706007</v>
      </c>
      <c r="B488">
        <v>46058.296979884261</v>
      </c>
      <c r="C488" t="s">
        <v>3389</v>
      </c>
      <c r="D488" t="s">
        <v>1201</v>
      </c>
      <c r="E488" t="s">
        <v>3568</v>
      </c>
      <c r="F488" t="s">
        <v>1203</v>
      </c>
      <c r="H488" s="120">
        <v>46058</v>
      </c>
      <c r="I488" t="s">
        <v>1548</v>
      </c>
      <c r="K488" t="s">
        <v>1597</v>
      </c>
      <c r="L488" t="s">
        <v>3199</v>
      </c>
      <c r="M488" t="s">
        <v>3200</v>
      </c>
      <c r="O488" t="s">
        <v>3391</v>
      </c>
      <c r="Q488" t="s">
        <v>3391</v>
      </c>
      <c r="R488" t="s">
        <v>3391</v>
      </c>
      <c r="T488" t="s">
        <v>1209</v>
      </c>
      <c r="U488" t="s">
        <v>1210</v>
      </c>
      <c r="V488" t="s">
        <v>1211</v>
      </c>
      <c r="X488" t="s">
        <v>1212</v>
      </c>
      <c r="Z488" t="s">
        <v>1671</v>
      </c>
      <c r="AI488" t="s">
        <v>1214</v>
      </c>
      <c r="AJ488" t="s">
        <v>3569</v>
      </c>
      <c r="AK488">
        <v>1</v>
      </c>
      <c r="AL488">
        <v>1</v>
      </c>
      <c r="AM488">
        <v>1</v>
      </c>
      <c r="AN488">
        <v>1</v>
      </c>
      <c r="AO488">
        <v>1</v>
      </c>
      <c r="AP488">
        <v>1</v>
      </c>
      <c r="AQ488">
        <v>1</v>
      </c>
      <c r="AR488">
        <v>1</v>
      </c>
      <c r="AS488">
        <v>1</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DO488" t="s">
        <v>1216</v>
      </c>
      <c r="DP488" t="s">
        <v>2090</v>
      </c>
      <c r="DR488" t="s">
        <v>2090</v>
      </c>
      <c r="DS488" t="s">
        <v>1218</v>
      </c>
      <c r="DU488" t="s">
        <v>1218</v>
      </c>
      <c r="DV488">
        <v>6000</v>
      </c>
      <c r="DW488" t="s">
        <v>3570</v>
      </c>
      <c r="DX488" t="s">
        <v>3570</v>
      </c>
      <c r="DY488" t="s">
        <v>1203</v>
      </c>
      <c r="DZ488" t="s">
        <v>1203</v>
      </c>
      <c r="EA488" t="s">
        <v>1283</v>
      </c>
      <c r="EB488">
        <v>2</v>
      </c>
      <c r="EC488" t="s">
        <v>1558</v>
      </c>
      <c r="FA488" t="s">
        <v>1216</v>
      </c>
      <c r="FB488" t="s">
        <v>1218</v>
      </c>
      <c r="FD488" t="s">
        <v>1218</v>
      </c>
      <c r="FE488">
        <v>7000</v>
      </c>
      <c r="FF488" t="s">
        <v>2632</v>
      </c>
      <c r="FG488" t="s">
        <v>2632</v>
      </c>
      <c r="FH488" t="s">
        <v>1203</v>
      </c>
      <c r="FI488" t="s">
        <v>1203</v>
      </c>
      <c r="FJ488" t="s">
        <v>1283</v>
      </c>
      <c r="FK488">
        <v>2</v>
      </c>
      <c r="GG488" t="s">
        <v>1216</v>
      </c>
      <c r="GH488" t="s">
        <v>1218</v>
      </c>
      <c r="GJ488" t="s">
        <v>1218</v>
      </c>
      <c r="GK488">
        <v>7500</v>
      </c>
      <c r="GL488" t="s">
        <v>3571</v>
      </c>
      <c r="GM488" t="s">
        <v>3571</v>
      </c>
      <c r="GN488" t="s">
        <v>1203</v>
      </c>
      <c r="GO488" t="s">
        <v>1203</v>
      </c>
      <c r="GP488" t="s">
        <v>1283</v>
      </c>
      <c r="GQ488">
        <v>2</v>
      </c>
      <c r="GR488" t="s">
        <v>1558</v>
      </c>
      <c r="GU488" t="s">
        <v>1216</v>
      </c>
      <c r="GV488" t="s">
        <v>1650</v>
      </c>
      <c r="GX488" t="s">
        <v>1650</v>
      </c>
      <c r="GY488">
        <v>3000</v>
      </c>
      <c r="GZ488" t="s">
        <v>3439</v>
      </c>
      <c r="HA488" t="s">
        <v>3439</v>
      </c>
      <c r="HB488" t="s">
        <v>1203</v>
      </c>
      <c r="HC488" t="s">
        <v>1203</v>
      </c>
      <c r="HD488" t="s">
        <v>1283</v>
      </c>
      <c r="HE488">
        <v>2</v>
      </c>
      <c r="HF488" t="s">
        <v>1558</v>
      </c>
      <c r="HI488" t="s">
        <v>1225</v>
      </c>
      <c r="IN488">
        <v>2</v>
      </c>
      <c r="IO488" t="s">
        <v>1226</v>
      </c>
      <c r="IP488" t="s">
        <v>1203</v>
      </c>
      <c r="IQ488" t="s">
        <v>3546</v>
      </c>
      <c r="IR488">
        <v>1</v>
      </c>
      <c r="IS488">
        <v>0</v>
      </c>
      <c r="IT488">
        <v>0</v>
      </c>
      <c r="IU488">
        <v>0</v>
      </c>
      <c r="IV488">
        <v>1</v>
      </c>
      <c r="IW488">
        <v>1</v>
      </c>
      <c r="IX488">
        <v>0</v>
      </c>
      <c r="IY488">
        <v>0</v>
      </c>
      <c r="JA488" t="s">
        <v>1203</v>
      </c>
      <c r="JB488" t="s">
        <v>1226</v>
      </c>
      <c r="JD488" t="s">
        <v>1537</v>
      </c>
      <c r="JE488" t="s">
        <v>1203</v>
      </c>
      <c r="JF488" t="s">
        <v>1597</v>
      </c>
      <c r="JG488" t="s">
        <v>3572</v>
      </c>
      <c r="JH488" t="s">
        <v>3573</v>
      </c>
      <c r="JL488" t="s">
        <v>3574</v>
      </c>
      <c r="JM488" t="s">
        <v>1567</v>
      </c>
      <c r="JP488" t="s">
        <v>1216</v>
      </c>
      <c r="JQ488" t="s">
        <v>1650</v>
      </c>
      <c r="JS488" t="s">
        <v>1650</v>
      </c>
      <c r="JT488">
        <v>3000</v>
      </c>
      <c r="JU488" t="s">
        <v>3565</v>
      </c>
      <c r="JV488" t="s">
        <v>3565</v>
      </c>
      <c r="JW488" t="s">
        <v>1203</v>
      </c>
      <c r="JX488" t="s">
        <v>1203</v>
      </c>
      <c r="JY488" t="s">
        <v>1283</v>
      </c>
      <c r="JZ488">
        <v>2</v>
      </c>
      <c r="KA488" t="s">
        <v>1558</v>
      </c>
      <c r="KE488" t="s">
        <v>1216</v>
      </c>
      <c r="KF488" t="s">
        <v>1234</v>
      </c>
      <c r="KH488" t="s">
        <v>1234</v>
      </c>
      <c r="KI488" t="s">
        <v>1650</v>
      </c>
      <c r="KK488" t="s">
        <v>1650</v>
      </c>
      <c r="KL488">
        <v>3500</v>
      </c>
      <c r="KM488" t="s">
        <v>3575</v>
      </c>
      <c r="KN488" t="s">
        <v>3575</v>
      </c>
      <c r="KO488" t="s">
        <v>1203</v>
      </c>
      <c r="KP488" t="s">
        <v>1203</v>
      </c>
      <c r="KQ488" t="s">
        <v>1283</v>
      </c>
      <c r="KR488">
        <v>2</v>
      </c>
      <c r="KS488" t="s">
        <v>1558</v>
      </c>
      <c r="LQ488" t="s">
        <v>1216</v>
      </c>
      <c r="LR488" t="s">
        <v>1236</v>
      </c>
      <c r="LT488" t="s">
        <v>1236</v>
      </c>
      <c r="LU488" t="s">
        <v>1650</v>
      </c>
      <c r="LW488" t="s">
        <v>1650</v>
      </c>
      <c r="LX488">
        <v>3000</v>
      </c>
      <c r="LY488" t="s">
        <v>3004</v>
      </c>
      <c r="LZ488" t="s">
        <v>3004</v>
      </c>
      <c r="MA488" t="s">
        <v>1203</v>
      </c>
      <c r="MB488" t="s">
        <v>1203</v>
      </c>
      <c r="MC488" t="s">
        <v>1283</v>
      </c>
      <c r="MD488">
        <v>2</v>
      </c>
      <c r="NC488" t="s">
        <v>1216</v>
      </c>
      <c r="ND488" t="s">
        <v>1396</v>
      </c>
      <c r="NE488">
        <v>0.5</v>
      </c>
      <c r="NF488" t="s">
        <v>1694</v>
      </c>
      <c r="NG488">
        <v>2000</v>
      </c>
      <c r="NH488" t="s">
        <v>1501</v>
      </c>
      <c r="NI488" t="s">
        <v>1501</v>
      </c>
      <c r="NJ488" t="s">
        <v>1203</v>
      </c>
      <c r="NK488" t="s">
        <v>1203</v>
      </c>
      <c r="NL488" t="s">
        <v>1283</v>
      </c>
      <c r="NM488">
        <v>2</v>
      </c>
      <c r="NN488" t="s">
        <v>1558</v>
      </c>
      <c r="NR488" t="s">
        <v>1216</v>
      </c>
      <c r="NS488" t="s">
        <v>3456</v>
      </c>
      <c r="NU488" t="s">
        <v>3456</v>
      </c>
      <c r="NV488" t="s">
        <v>1706</v>
      </c>
      <c r="NX488" t="s">
        <v>1706</v>
      </c>
      <c r="NY488">
        <v>18000</v>
      </c>
      <c r="NZ488" t="s">
        <v>1235</v>
      </c>
      <c r="OA488" t="s">
        <v>1235</v>
      </c>
      <c r="OB488" t="s">
        <v>1203</v>
      </c>
      <c r="OC488" t="s">
        <v>1203</v>
      </c>
      <c r="OD488" t="s">
        <v>1283</v>
      </c>
      <c r="OE488">
        <v>2</v>
      </c>
      <c r="OF488" t="s">
        <v>1558</v>
      </c>
      <c r="OI488" t="s">
        <v>1225</v>
      </c>
      <c r="PN488">
        <v>5</v>
      </c>
      <c r="PO488" t="s">
        <v>1226</v>
      </c>
      <c r="PP488" t="s">
        <v>1203</v>
      </c>
      <c r="PQ488" t="s">
        <v>1559</v>
      </c>
      <c r="PR488">
        <v>1</v>
      </c>
      <c r="PS488">
        <v>1</v>
      </c>
      <c r="PT488">
        <v>0</v>
      </c>
      <c r="PU488">
        <v>0</v>
      </c>
      <c r="PV488">
        <v>0</v>
      </c>
      <c r="PW488">
        <v>0</v>
      </c>
      <c r="PX488">
        <v>0</v>
      </c>
      <c r="PY488">
        <v>0</v>
      </c>
      <c r="QA488" t="s">
        <v>1226</v>
      </c>
      <c r="QB488" t="s">
        <v>1226</v>
      </c>
      <c r="QE488" t="s">
        <v>1211</v>
      </c>
      <c r="QG488" t="s">
        <v>1211</v>
      </c>
      <c r="QH488" t="s">
        <v>1549</v>
      </c>
      <c r="QI488" t="s">
        <v>1550</v>
      </c>
      <c r="QJ488" t="s">
        <v>1551</v>
      </c>
      <c r="QL488" t="s">
        <v>1552</v>
      </c>
      <c r="QP488" t="s">
        <v>1551</v>
      </c>
      <c r="QQ488" t="s">
        <v>1551</v>
      </c>
      <c r="QR488" t="s">
        <v>1567</v>
      </c>
      <c r="QT488">
        <v>5</v>
      </c>
      <c r="AHF488" t="s">
        <v>1242</v>
      </c>
      <c r="AHG488" t="s">
        <v>1242</v>
      </c>
      <c r="AKQ488" t="s">
        <v>1568</v>
      </c>
      <c r="AKS488" t="s">
        <v>1568</v>
      </c>
      <c r="AKU488" t="s">
        <v>1568</v>
      </c>
      <c r="AKW488" t="s">
        <v>1568</v>
      </c>
      <c r="AKY488" t="s">
        <v>1568</v>
      </c>
      <c r="AMI488" t="s">
        <v>1226</v>
      </c>
      <c r="AMM488" t="s">
        <v>1403</v>
      </c>
      <c r="AMN488">
        <v>1</v>
      </c>
      <c r="AMO488">
        <v>0</v>
      </c>
      <c r="AMP488">
        <v>0</v>
      </c>
      <c r="AMQ488">
        <v>0</v>
      </c>
      <c r="AMR488">
        <v>0</v>
      </c>
      <c r="AMS488">
        <v>0</v>
      </c>
      <c r="AMT488">
        <v>0</v>
      </c>
      <c r="AMU488">
        <v>0</v>
      </c>
      <c r="AMV488">
        <v>0</v>
      </c>
      <c r="AMW488">
        <v>0</v>
      </c>
      <c r="AMX488">
        <v>0</v>
      </c>
      <c r="AMY488">
        <v>0</v>
      </c>
      <c r="AMZ488">
        <v>0</v>
      </c>
      <c r="ANA488">
        <v>0</v>
      </c>
      <c r="ANB488">
        <v>0</v>
      </c>
      <c r="ANC488">
        <v>0</v>
      </c>
      <c r="AND488">
        <v>0</v>
      </c>
      <c r="ANE488">
        <v>0</v>
      </c>
      <c r="ANG488" t="s">
        <v>1226</v>
      </c>
      <c r="ANM488" t="s">
        <v>1244</v>
      </c>
      <c r="ANN488">
        <v>1</v>
      </c>
      <c r="ANO488">
        <v>0</v>
      </c>
      <c r="ANP488">
        <v>0</v>
      </c>
      <c r="ANQ488">
        <v>0</v>
      </c>
      <c r="ANR488">
        <v>0</v>
      </c>
      <c r="ANS488">
        <v>0</v>
      </c>
      <c r="ANT488">
        <v>0</v>
      </c>
      <c r="ANU488">
        <v>0</v>
      </c>
      <c r="ANV488">
        <v>0</v>
      </c>
      <c r="ANW488">
        <v>0</v>
      </c>
      <c r="ANX488">
        <v>0</v>
      </c>
      <c r="ANY488">
        <v>0</v>
      </c>
      <c r="AOA488" t="s">
        <v>1226</v>
      </c>
      <c r="AOB488" t="s">
        <v>1244</v>
      </c>
      <c r="AOC488">
        <v>1</v>
      </c>
      <c r="AOD488">
        <v>0</v>
      </c>
      <c r="AOE488">
        <v>0</v>
      </c>
      <c r="AOF488">
        <v>0</v>
      </c>
      <c r="AOG488">
        <v>0</v>
      </c>
      <c r="AOH488">
        <v>0</v>
      </c>
      <c r="AOI488">
        <v>0</v>
      </c>
      <c r="AOJ488">
        <v>0</v>
      </c>
      <c r="AOK488">
        <v>0</v>
      </c>
      <c r="AOL488">
        <v>0</v>
      </c>
      <c r="AON488" t="s">
        <v>1244</v>
      </c>
      <c r="AOO488">
        <v>1</v>
      </c>
      <c r="AOP488">
        <v>0</v>
      </c>
      <c r="AOQ488">
        <v>0</v>
      </c>
      <c r="AOR488">
        <v>0</v>
      </c>
      <c r="AOS488">
        <v>0</v>
      </c>
      <c r="AOT488">
        <v>0</v>
      </c>
      <c r="AOU488">
        <v>0</v>
      </c>
      <c r="AOW488" t="s">
        <v>1226</v>
      </c>
      <c r="AOX488" t="s">
        <v>1573</v>
      </c>
      <c r="AOY488">
        <v>1</v>
      </c>
      <c r="AOZ488">
        <v>0</v>
      </c>
      <c r="APA488">
        <v>0</v>
      </c>
      <c r="APB488">
        <v>0</v>
      </c>
      <c r="APC488">
        <v>0</v>
      </c>
      <c r="APD488">
        <v>0</v>
      </c>
      <c r="APE488">
        <v>0</v>
      </c>
      <c r="APF488">
        <v>0</v>
      </c>
      <c r="APG488">
        <v>0</v>
      </c>
      <c r="API488" t="s">
        <v>1247</v>
      </c>
      <c r="APK488" t="s">
        <v>1559</v>
      </c>
      <c r="APL488">
        <v>1</v>
      </c>
      <c r="APM488">
        <v>1</v>
      </c>
      <c r="APN488">
        <v>0</v>
      </c>
      <c r="APO488">
        <v>0</v>
      </c>
      <c r="APP488">
        <v>0</v>
      </c>
      <c r="APQ488">
        <v>0</v>
      </c>
      <c r="APR488">
        <v>0</v>
      </c>
      <c r="APS488">
        <v>0</v>
      </c>
      <c r="APT488" t="s">
        <v>3392</v>
      </c>
      <c r="APU488">
        <v>0</v>
      </c>
      <c r="APV488">
        <v>0</v>
      </c>
      <c r="APW488">
        <v>0</v>
      </c>
      <c r="APX488">
        <v>0</v>
      </c>
      <c r="APY488">
        <v>0</v>
      </c>
      <c r="APZ488">
        <v>0</v>
      </c>
      <c r="AQA488">
        <v>1</v>
      </c>
      <c r="AQB488">
        <v>1</v>
      </c>
      <c r="AQD488" t="s">
        <v>2068</v>
      </c>
      <c r="AQE488">
        <v>0</v>
      </c>
      <c r="AQF488">
        <v>0</v>
      </c>
      <c r="AQG488">
        <v>0</v>
      </c>
      <c r="AQH488">
        <v>0</v>
      </c>
      <c r="AQI488">
        <v>0</v>
      </c>
      <c r="AQJ488">
        <v>1</v>
      </c>
      <c r="AQK488">
        <v>0</v>
      </c>
      <c r="AQL488">
        <v>0</v>
      </c>
      <c r="AQM488">
        <v>0</v>
      </c>
      <c r="AQN488">
        <v>0</v>
      </c>
      <c r="AQW488" t="s">
        <v>1250</v>
      </c>
      <c r="AQX488">
        <v>3046476</v>
      </c>
      <c r="AQY488" t="s">
        <v>3576</v>
      </c>
      <c r="AQZ488">
        <v>46058.3753125</v>
      </c>
      <c r="ARC488" t="s">
        <v>1252</v>
      </c>
      <c r="ARD488" t="s">
        <v>1253</v>
      </c>
      <c r="ARE488" t="s">
        <v>1254</v>
      </c>
      <c r="ARG488">
        <v>487</v>
      </c>
    </row>
    <row r="489" spans="1:1151" x14ac:dyDescent="0.35">
      <c r="A489">
        <v>46057.224830543993</v>
      </c>
      <c r="B489">
        <v>46057.226568738428</v>
      </c>
      <c r="C489" t="s">
        <v>3389</v>
      </c>
      <c r="D489" t="s">
        <v>1201</v>
      </c>
      <c r="E489" t="s">
        <v>3577</v>
      </c>
      <c r="F489" t="s">
        <v>1203</v>
      </c>
      <c r="H489" s="120">
        <v>46057</v>
      </c>
      <c r="I489" t="s">
        <v>1548</v>
      </c>
      <c r="K489" t="s">
        <v>1597</v>
      </c>
      <c r="L489" t="s">
        <v>3199</v>
      </c>
      <c r="M489" t="s">
        <v>3200</v>
      </c>
      <c r="O489" t="s">
        <v>3391</v>
      </c>
      <c r="Q489" t="s">
        <v>3391</v>
      </c>
      <c r="R489" t="s">
        <v>3391</v>
      </c>
      <c r="T489" t="s">
        <v>1326</v>
      </c>
      <c r="U489" t="s">
        <v>1210</v>
      </c>
      <c r="V489" t="s">
        <v>1211</v>
      </c>
      <c r="X489" t="s">
        <v>1256</v>
      </c>
      <c r="AI489" t="s">
        <v>1214</v>
      </c>
      <c r="DB489" t="s">
        <v>1327</v>
      </c>
      <c r="DC489">
        <v>1</v>
      </c>
      <c r="DD489">
        <v>1</v>
      </c>
      <c r="ADA489" t="s">
        <v>1216</v>
      </c>
      <c r="ADB489">
        <v>600000</v>
      </c>
      <c r="ADC489" t="s">
        <v>3578</v>
      </c>
      <c r="ADD489" t="s">
        <v>3578</v>
      </c>
      <c r="ADE489" t="s">
        <v>1216</v>
      </c>
      <c r="ADF489">
        <v>70000</v>
      </c>
      <c r="ADG489" t="s">
        <v>1818</v>
      </c>
      <c r="ADH489" t="s">
        <v>1818</v>
      </c>
      <c r="AMM489" t="s">
        <v>1403</v>
      </c>
      <c r="AMN489">
        <v>1</v>
      </c>
      <c r="AMO489">
        <v>0</v>
      </c>
      <c r="AMP489">
        <v>0</v>
      </c>
      <c r="AMQ489">
        <v>0</v>
      </c>
      <c r="AMR489">
        <v>0</v>
      </c>
      <c r="AMS489">
        <v>0</v>
      </c>
      <c r="AMT489">
        <v>0</v>
      </c>
      <c r="AMU489">
        <v>0</v>
      </c>
      <c r="AMV489">
        <v>0</v>
      </c>
      <c r="AMW489">
        <v>0</v>
      </c>
      <c r="AMX489">
        <v>0</v>
      </c>
      <c r="AMY489">
        <v>0</v>
      </c>
      <c r="AMZ489">
        <v>0</v>
      </c>
      <c r="ANA489">
        <v>0</v>
      </c>
      <c r="ANB489">
        <v>0</v>
      </c>
      <c r="ANC489">
        <v>0</v>
      </c>
      <c r="AND489">
        <v>0</v>
      </c>
      <c r="ANE489">
        <v>0</v>
      </c>
      <c r="ANG489" t="s">
        <v>1226</v>
      </c>
      <c r="ANM489" t="s">
        <v>1244</v>
      </c>
      <c r="ANN489">
        <v>1</v>
      </c>
      <c r="ANO489">
        <v>0</v>
      </c>
      <c r="ANP489">
        <v>0</v>
      </c>
      <c r="ANQ489">
        <v>0</v>
      </c>
      <c r="ANR489">
        <v>0</v>
      </c>
      <c r="ANS489">
        <v>0</v>
      </c>
      <c r="ANT489">
        <v>0</v>
      </c>
      <c r="ANU489">
        <v>0</v>
      </c>
      <c r="ANV489">
        <v>0</v>
      </c>
      <c r="ANW489">
        <v>0</v>
      </c>
      <c r="ANX489">
        <v>0</v>
      </c>
      <c r="ANY489">
        <v>0</v>
      </c>
      <c r="AOA489" t="s">
        <v>1226</v>
      </c>
      <c r="AOB489" t="s">
        <v>1244</v>
      </c>
      <c r="AOC489">
        <v>1</v>
      </c>
      <c r="AOD489">
        <v>0</v>
      </c>
      <c r="AOE489">
        <v>0</v>
      </c>
      <c r="AOF489">
        <v>0</v>
      </c>
      <c r="AOG489">
        <v>0</v>
      </c>
      <c r="AOH489">
        <v>0</v>
      </c>
      <c r="AOI489">
        <v>0</v>
      </c>
      <c r="AOJ489">
        <v>0</v>
      </c>
      <c r="AOK489">
        <v>0</v>
      </c>
      <c r="AOL489">
        <v>0</v>
      </c>
      <c r="AON489" t="s">
        <v>1244</v>
      </c>
      <c r="AOO489">
        <v>1</v>
      </c>
      <c r="AOP489">
        <v>0</v>
      </c>
      <c r="AOQ489">
        <v>0</v>
      </c>
      <c r="AOR489">
        <v>0</v>
      </c>
      <c r="AOS489">
        <v>0</v>
      </c>
      <c r="AOT489">
        <v>0</v>
      </c>
      <c r="AOU489">
        <v>0</v>
      </c>
      <c r="AOW489" t="s">
        <v>1226</v>
      </c>
      <c r="AOX489" t="s">
        <v>1573</v>
      </c>
      <c r="AOY489">
        <v>1</v>
      </c>
      <c r="AOZ489">
        <v>0</v>
      </c>
      <c r="APA489">
        <v>0</v>
      </c>
      <c r="APB489">
        <v>0</v>
      </c>
      <c r="APC489">
        <v>0</v>
      </c>
      <c r="APD489">
        <v>0</v>
      </c>
      <c r="APE489">
        <v>0</v>
      </c>
      <c r="APF489">
        <v>0</v>
      </c>
      <c r="APG489">
        <v>0</v>
      </c>
      <c r="API489" t="s">
        <v>1905</v>
      </c>
      <c r="APK489" t="s">
        <v>3546</v>
      </c>
      <c r="APL489">
        <v>1</v>
      </c>
      <c r="APM489">
        <v>0</v>
      </c>
      <c r="APN489">
        <v>0</v>
      </c>
      <c r="APO489">
        <v>0</v>
      </c>
      <c r="APP489">
        <v>1</v>
      </c>
      <c r="APQ489">
        <v>1</v>
      </c>
      <c r="APR489">
        <v>0</v>
      </c>
      <c r="APS489">
        <v>0</v>
      </c>
      <c r="APT489" t="s">
        <v>3392</v>
      </c>
      <c r="APU489">
        <v>0</v>
      </c>
      <c r="APV489">
        <v>0</v>
      </c>
      <c r="APW489">
        <v>0</v>
      </c>
      <c r="APX489">
        <v>0</v>
      </c>
      <c r="APY489">
        <v>0</v>
      </c>
      <c r="APZ489">
        <v>0</v>
      </c>
      <c r="AQA489">
        <v>1</v>
      </c>
      <c r="AQB489">
        <v>1</v>
      </c>
      <c r="AQD489" t="s">
        <v>2068</v>
      </c>
      <c r="AQE489">
        <v>0</v>
      </c>
      <c r="AQF489">
        <v>0</v>
      </c>
      <c r="AQG489">
        <v>0</v>
      </c>
      <c r="AQH489">
        <v>0</v>
      </c>
      <c r="AQI489">
        <v>0</v>
      </c>
      <c r="AQJ489">
        <v>1</v>
      </c>
      <c r="AQK489">
        <v>0</v>
      </c>
      <c r="AQL489">
        <v>0</v>
      </c>
      <c r="AQM489">
        <v>0</v>
      </c>
      <c r="AQN489">
        <v>0</v>
      </c>
      <c r="AQW489" t="s">
        <v>1250</v>
      </c>
      <c r="AQX489">
        <v>3046479</v>
      </c>
      <c r="AQY489" t="s">
        <v>3579</v>
      </c>
      <c r="AQZ489">
        <v>46058.375532407408</v>
      </c>
      <c r="ARC489" t="s">
        <v>1252</v>
      </c>
      <c r="ARD489" t="s">
        <v>1253</v>
      </c>
      <c r="ARE489" t="s">
        <v>1254</v>
      </c>
      <c r="ARG489">
        <v>488</v>
      </c>
    </row>
    <row r="490" spans="1:1151" x14ac:dyDescent="0.35">
      <c r="A490">
        <v>46057.226653564823</v>
      </c>
      <c r="B490">
        <v>46057.228152881937</v>
      </c>
      <c r="C490" t="s">
        <v>3389</v>
      </c>
      <c r="D490" t="s">
        <v>1201</v>
      </c>
      <c r="E490" t="s">
        <v>3580</v>
      </c>
      <c r="F490" t="s">
        <v>1203</v>
      </c>
      <c r="H490" s="120">
        <v>46057</v>
      </c>
      <c r="I490" t="s">
        <v>1548</v>
      </c>
      <c r="K490" t="s">
        <v>1597</v>
      </c>
      <c r="L490" t="s">
        <v>3199</v>
      </c>
      <c r="M490" t="s">
        <v>3200</v>
      </c>
      <c r="O490" t="s">
        <v>3391</v>
      </c>
      <c r="Q490" t="s">
        <v>3391</v>
      </c>
      <c r="R490" t="s">
        <v>3391</v>
      </c>
      <c r="T490" t="s">
        <v>1326</v>
      </c>
      <c r="U490" t="s">
        <v>1210</v>
      </c>
      <c r="V490" t="s">
        <v>1211</v>
      </c>
      <c r="X490" t="s">
        <v>1256</v>
      </c>
      <c r="AI490" t="s">
        <v>1214</v>
      </c>
      <c r="DB490" t="s">
        <v>2290</v>
      </c>
      <c r="DC490">
        <v>1</v>
      </c>
      <c r="DD490">
        <v>1</v>
      </c>
      <c r="ADA490" t="s">
        <v>1216</v>
      </c>
      <c r="ADB490">
        <v>500000</v>
      </c>
      <c r="ADC490" t="s">
        <v>2904</v>
      </c>
      <c r="ADD490" t="s">
        <v>2904</v>
      </c>
      <c r="ADE490" t="s">
        <v>1216</v>
      </c>
      <c r="ADF490">
        <v>60000</v>
      </c>
      <c r="ADG490" t="s">
        <v>1285</v>
      </c>
      <c r="ADH490" t="s">
        <v>1285</v>
      </c>
      <c r="AMM490" t="s">
        <v>1403</v>
      </c>
      <c r="AMN490">
        <v>1</v>
      </c>
      <c r="AMO490">
        <v>0</v>
      </c>
      <c r="AMP490">
        <v>0</v>
      </c>
      <c r="AMQ490">
        <v>0</v>
      </c>
      <c r="AMR490">
        <v>0</v>
      </c>
      <c r="AMS490">
        <v>0</v>
      </c>
      <c r="AMT490">
        <v>0</v>
      </c>
      <c r="AMU490">
        <v>0</v>
      </c>
      <c r="AMV490">
        <v>0</v>
      </c>
      <c r="AMW490">
        <v>0</v>
      </c>
      <c r="AMX490">
        <v>0</v>
      </c>
      <c r="AMY490">
        <v>0</v>
      </c>
      <c r="AMZ490">
        <v>0</v>
      </c>
      <c r="ANA490">
        <v>0</v>
      </c>
      <c r="ANB490">
        <v>0</v>
      </c>
      <c r="ANC490">
        <v>0</v>
      </c>
      <c r="AND490">
        <v>0</v>
      </c>
      <c r="ANE490">
        <v>0</v>
      </c>
      <c r="ANG490" t="s">
        <v>1226</v>
      </c>
      <c r="ANM490" t="s">
        <v>1244</v>
      </c>
      <c r="ANN490">
        <v>1</v>
      </c>
      <c r="ANO490">
        <v>0</v>
      </c>
      <c r="ANP490">
        <v>0</v>
      </c>
      <c r="ANQ490">
        <v>0</v>
      </c>
      <c r="ANR490">
        <v>0</v>
      </c>
      <c r="ANS490">
        <v>0</v>
      </c>
      <c r="ANT490">
        <v>0</v>
      </c>
      <c r="ANU490">
        <v>0</v>
      </c>
      <c r="ANV490">
        <v>0</v>
      </c>
      <c r="ANW490">
        <v>0</v>
      </c>
      <c r="ANX490">
        <v>0</v>
      </c>
      <c r="ANY490">
        <v>0</v>
      </c>
      <c r="AOA490" t="s">
        <v>1226</v>
      </c>
      <c r="AOB490" t="s">
        <v>1244</v>
      </c>
      <c r="AOC490">
        <v>1</v>
      </c>
      <c r="AOD490">
        <v>0</v>
      </c>
      <c r="AOE490">
        <v>0</v>
      </c>
      <c r="AOF490">
        <v>0</v>
      </c>
      <c r="AOG490">
        <v>0</v>
      </c>
      <c r="AOH490">
        <v>0</v>
      </c>
      <c r="AOI490">
        <v>0</v>
      </c>
      <c r="AOJ490">
        <v>0</v>
      </c>
      <c r="AOK490">
        <v>0</v>
      </c>
      <c r="AOL490">
        <v>0</v>
      </c>
      <c r="AON490" t="s">
        <v>1244</v>
      </c>
      <c r="AOO490">
        <v>1</v>
      </c>
      <c r="AOP490">
        <v>0</v>
      </c>
      <c r="AOQ490">
        <v>0</v>
      </c>
      <c r="AOR490">
        <v>0</v>
      </c>
      <c r="AOS490">
        <v>0</v>
      </c>
      <c r="AOT490">
        <v>0</v>
      </c>
      <c r="AOU490">
        <v>0</v>
      </c>
      <c r="AOW490" t="s">
        <v>1226</v>
      </c>
      <c r="AOX490" t="s">
        <v>1573</v>
      </c>
      <c r="AOY490">
        <v>1</v>
      </c>
      <c r="AOZ490">
        <v>0</v>
      </c>
      <c r="APA490">
        <v>0</v>
      </c>
      <c r="APB490">
        <v>0</v>
      </c>
      <c r="APC490">
        <v>0</v>
      </c>
      <c r="APD490">
        <v>0</v>
      </c>
      <c r="APE490">
        <v>0</v>
      </c>
      <c r="APF490">
        <v>0</v>
      </c>
      <c r="APG490">
        <v>0</v>
      </c>
      <c r="API490" t="s">
        <v>1905</v>
      </c>
      <c r="APK490" t="s">
        <v>1859</v>
      </c>
      <c r="APL490">
        <v>1</v>
      </c>
      <c r="APM490">
        <v>0</v>
      </c>
      <c r="APN490">
        <v>0</v>
      </c>
      <c r="APO490">
        <v>0</v>
      </c>
      <c r="APP490">
        <v>0</v>
      </c>
      <c r="APQ490">
        <v>0</v>
      </c>
      <c r="APR490">
        <v>0</v>
      </c>
      <c r="APS490">
        <v>0</v>
      </c>
      <c r="APT490" t="s">
        <v>3392</v>
      </c>
      <c r="APU490">
        <v>0</v>
      </c>
      <c r="APV490">
        <v>0</v>
      </c>
      <c r="APW490">
        <v>0</v>
      </c>
      <c r="APX490">
        <v>0</v>
      </c>
      <c r="APY490">
        <v>0</v>
      </c>
      <c r="APZ490">
        <v>0</v>
      </c>
      <c r="AQA490">
        <v>1</v>
      </c>
      <c r="AQB490">
        <v>1</v>
      </c>
      <c r="AQD490" t="s">
        <v>2068</v>
      </c>
      <c r="AQE490">
        <v>0</v>
      </c>
      <c r="AQF490">
        <v>0</v>
      </c>
      <c r="AQG490">
        <v>0</v>
      </c>
      <c r="AQH490">
        <v>0</v>
      </c>
      <c r="AQI490">
        <v>0</v>
      </c>
      <c r="AQJ490">
        <v>1</v>
      </c>
      <c r="AQK490">
        <v>0</v>
      </c>
      <c r="AQL490">
        <v>0</v>
      </c>
      <c r="AQM490">
        <v>0</v>
      </c>
      <c r="AQN490">
        <v>0</v>
      </c>
      <c r="AQW490" t="s">
        <v>1250</v>
      </c>
      <c r="AQX490">
        <v>3046480</v>
      </c>
      <c r="AQY490" t="s">
        <v>3581</v>
      </c>
      <c r="AQZ490">
        <v>46058.375543981478</v>
      </c>
      <c r="ARC490" t="s">
        <v>1252</v>
      </c>
      <c r="ARD490" t="s">
        <v>1253</v>
      </c>
      <c r="ARE490" t="s">
        <v>1254</v>
      </c>
      <c r="ARG490">
        <v>489</v>
      </c>
    </row>
    <row r="491" spans="1:1151" x14ac:dyDescent="0.35">
      <c r="A491">
        <v>46057.228242361118</v>
      </c>
      <c r="B491">
        <v>46057.229617731478</v>
      </c>
      <c r="C491" t="s">
        <v>3389</v>
      </c>
      <c r="D491" t="s">
        <v>1201</v>
      </c>
      <c r="E491" t="s">
        <v>3582</v>
      </c>
      <c r="F491" t="s">
        <v>1203</v>
      </c>
      <c r="H491" s="120">
        <v>46057</v>
      </c>
      <c r="I491" t="s">
        <v>1548</v>
      </c>
      <c r="K491" t="s">
        <v>1597</v>
      </c>
      <c r="L491" t="s">
        <v>3199</v>
      </c>
      <c r="M491" t="s">
        <v>3200</v>
      </c>
      <c r="O491" t="s">
        <v>3391</v>
      </c>
      <c r="Q491" t="s">
        <v>3391</v>
      </c>
      <c r="R491" t="s">
        <v>3391</v>
      </c>
      <c r="T491" t="s">
        <v>1326</v>
      </c>
      <c r="U491" t="s">
        <v>1210</v>
      </c>
      <c r="V491" t="s">
        <v>1211</v>
      </c>
      <c r="X491" t="s">
        <v>1256</v>
      </c>
      <c r="AI491" t="s">
        <v>1214</v>
      </c>
      <c r="DB491" t="s">
        <v>1327</v>
      </c>
      <c r="DC491">
        <v>1</v>
      </c>
      <c r="DD491">
        <v>1</v>
      </c>
      <c r="ADA491" t="s">
        <v>1216</v>
      </c>
      <c r="ADB491">
        <v>650000</v>
      </c>
      <c r="ADC491" t="s">
        <v>3583</v>
      </c>
      <c r="ADD491" t="s">
        <v>3583</v>
      </c>
      <c r="ADE491" t="s">
        <v>1216</v>
      </c>
      <c r="ADF491">
        <v>60000</v>
      </c>
      <c r="ADG491" t="s">
        <v>1285</v>
      </c>
      <c r="ADH491" t="s">
        <v>1285</v>
      </c>
      <c r="AMM491" t="s">
        <v>1403</v>
      </c>
      <c r="AMN491">
        <v>1</v>
      </c>
      <c r="AMO491">
        <v>0</v>
      </c>
      <c r="AMP491">
        <v>0</v>
      </c>
      <c r="AMQ491">
        <v>0</v>
      </c>
      <c r="AMR491">
        <v>0</v>
      </c>
      <c r="AMS491">
        <v>0</v>
      </c>
      <c r="AMT491">
        <v>0</v>
      </c>
      <c r="AMU491">
        <v>0</v>
      </c>
      <c r="AMV491">
        <v>0</v>
      </c>
      <c r="AMW491">
        <v>0</v>
      </c>
      <c r="AMX491">
        <v>0</v>
      </c>
      <c r="AMY491">
        <v>0</v>
      </c>
      <c r="AMZ491">
        <v>0</v>
      </c>
      <c r="ANA491">
        <v>0</v>
      </c>
      <c r="ANB491">
        <v>0</v>
      </c>
      <c r="ANC491">
        <v>0</v>
      </c>
      <c r="AND491">
        <v>0</v>
      </c>
      <c r="ANE491">
        <v>0</v>
      </c>
      <c r="ANG491" t="s">
        <v>1226</v>
      </c>
      <c r="ANM491" t="s">
        <v>1244</v>
      </c>
      <c r="ANN491">
        <v>1</v>
      </c>
      <c r="ANO491">
        <v>0</v>
      </c>
      <c r="ANP491">
        <v>0</v>
      </c>
      <c r="ANQ491">
        <v>0</v>
      </c>
      <c r="ANR491">
        <v>0</v>
      </c>
      <c r="ANS491">
        <v>0</v>
      </c>
      <c r="ANT491">
        <v>0</v>
      </c>
      <c r="ANU491">
        <v>0</v>
      </c>
      <c r="ANV491">
        <v>0</v>
      </c>
      <c r="ANW491">
        <v>0</v>
      </c>
      <c r="ANX491">
        <v>0</v>
      </c>
      <c r="ANY491">
        <v>0</v>
      </c>
      <c r="AOA491" t="s">
        <v>1226</v>
      </c>
      <c r="AOB491" t="s">
        <v>1244</v>
      </c>
      <c r="AOC491">
        <v>1</v>
      </c>
      <c r="AOD491">
        <v>0</v>
      </c>
      <c r="AOE491">
        <v>0</v>
      </c>
      <c r="AOF491">
        <v>0</v>
      </c>
      <c r="AOG491">
        <v>0</v>
      </c>
      <c r="AOH491">
        <v>0</v>
      </c>
      <c r="AOI491">
        <v>0</v>
      </c>
      <c r="AOJ491">
        <v>0</v>
      </c>
      <c r="AOK491">
        <v>0</v>
      </c>
      <c r="AOL491">
        <v>0</v>
      </c>
      <c r="AON491" t="s">
        <v>1244</v>
      </c>
      <c r="AOO491">
        <v>1</v>
      </c>
      <c r="AOP491">
        <v>0</v>
      </c>
      <c r="AOQ491">
        <v>0</v>
      </c>
      <c r="AOR491">
        <v>0</v>
      </c>
      <c r="AOS491">
        <v>0</v>
      </c>
      <c r="AOT491">
        <v>0</v>
      </c>
      <c r="AOU491">
        <v>0</v>
      </c>
      <c r="AOW491" t="s">
        <v>1226</v>
      </c>
      <c r="AOX491" t="s">
        <v>1573</v>
      </c>
      <c r="AOY491">
        <v>1</v>
      </c>
      <c r="AOZ491">
        <v>0</v>
      </c>
      <c r="APA491">
        <v>0</v>
      </c>
      <c r="APB491">
        <v>0</v>
      </c>
      <c r="APC491">
        <v>0</v>
      </c>
      <c r="APD491">
        <v>0</v>
      </c>
      <c r="APE491">
        <v>0</v>
      </c>
      <c r="APF491">
        <v>0</v>
      </c>
      <c r="APG491">
        <v>0</v>
      </c>
      <c r="API491" t="s">
        <v>1905</v>
      </c>
      <c r="APK491" t="s">
        <v>1859</v>
      </c>
      <c r="APL491">
        <v>1</v>
      </c>
      <c r="APM491">
        <v>0</v>
      </c>
      <c r="APN491">
        <v>0</v>
      </c>
      <c r="APO491">
        <v>0</v>
      </c>
      <c r="APP491">
        <v>0</v>
      </c>
      <c r="APQ491">
        <v>0</v>
      </c>
      <c r="APR491">
        <v>0</v>
      </c>
      <c r="APS491">
        <v>0</v>
      </c>
      <c r="APT491" t="s">
        <v>3392</v>
      </c>
      <c r="APU491">
        <v>0</v>
      </c>
      <c r="APV491">
        <v>0</v>
      </c>
      <c r="APW491">
        <v>0</v>
      </c>
      <c r="APX491">
        <v>0</v>
      </c>
      <c r="APY491">
        <v>0</v>
      </c>
      <c r="APZ491">
        <v>0</v>
      </c>
      <c r="AQA491">
        <v>1</v>
      </c>
      <c r="AQB491">
        <v>1</v>
      </c>
      <c r="AQD491" t="s">
        <v>2068</v>
      </c>
      <c r="AQE491">
        <v>0</v>
      </c>
      <c r="AQF491">
        <v>0</v>
      </c>
      <c r="AQG491">
        <v>0</v>
      </c>
      <c r="AQH491">
        <v>0</v>
      </c>
      <c r="AQI491">
        <v>0</v>
      </c>
      <c r="AQJ491">
        <v>1</v>
      </c>
      <c r="AQK491">
        <v>0</v>
      </c>
      <c r="AQL491">
        <v>0</v>
      </c>
      <c r="AQM491">
        <v>0</v>
      </c>
      <c r="AQN491">
        <v>0</v>
      </c>
      <c r="AQW491" t="s">
        <v>1250</v>
      </c>
      <c r="AQX491">
        <v>3046481</v>
      </c>
      <c r="AQY491" t="s">
        <v>3584</v>
      </c>
      <c r="AQZ491">
        <v>46058.375578703708</v>
      </c>
      <c r="ARC491" t="s">
        <v>1252</v>
      </c>
      <c r="ARD491" t="s">
        <v>1253</v>
      </c>
      <c r="ARE491" t="s">
        <v>1254</v>
      </c>
      <c r="ARG491">
        <v>490</v>
      </c>
    </row>
    <row r="492" spans="1:1151" x14ac:dyDescent="0.35">
      <c r="A492">
        <v>46057.439515937498</v>
      </c>
      <c r="B492">
        <v>46057.717231851857</v>
      </c>
      <c r="C492" t="s">
        <v>3389</v>
      </c>
      <c r="D492" t="s">
        <v>1201</v>
      </c>
      <c r="E492" t="s">
        <v>3585</v>
      </c>
      <c r="F492" t="s">
        <v>1203</v>
      </c>
      <c r="H492" s="120">
        <v>46057</v>
      </c>
      <c r="I492" t="s">
        <v>1548</v>
      </c>
      <c r="K492" t="s">
        <v>1597</v>
      </c>
      <c r="L492" t="s">
        <v>3199</v>
      </c>
      <c r="M492" t="s">
        <v>3200</v>
      </c>
      <c r="O492" t="s">
        <v>3391</v>
      </c>
      <c r="Q492" t="s">
        <v>3391</v>
      </c>
      <c r="R492" t="s">
        <v>3391</v>
      </c>
      <c r="T492" t="s">
        <v>1271</v>
      </c>
      <c r="U492" t="s">
        <v>1210</v>
      </c>
      <c r="V492" t="s">
        <v>1211</v>
      </c>
      <c r="X492" t="s">
        <v>1212</v>
      </c>
      <c r="AI492" t="s">
        <v>1214</v>
      </c>
      <c r="BN492" t="s">
        <v>3586</v>
      </c>
      <c r="BO492">
        <v>1</v>
      </c>
      <c r="BP492">
        <v>0</v>
      </c>
      <c r="BQ492">
        <v>0</v>
      </c>
      <c r="BR492">
        <v>1</v>
      </c>
      <c r="BS492">
        <v>0</v>
      </c>
      <c r="BT492">
        <v>0</v>
      </c>
      <c r="BU492">
        <v>0</v>
      </c>
      <c r="BV492">
        <v>0</v>
      </c>
      <c r="BW492">
        <v>0</v>
      </c>
      <c r="BX492">
        <v>0</v>
      </c>
      <c r="BY492">
        <v>0</v>
      </c>
      <c r="BZ492">
        <v>0</v>
      </c>
      <c r="CA492">
        <v>0</v>
      </c>
      <c r="CB492">
        <v>0</v>
      </c>
      <c r="CC492">
        <v>0</v>
      </c>
      <c r="CD492">
        <v>0</v>
      </c>
      <c r="CE492">
        <v>0</v>
      </c>
      <c r="CF492">
        <v>0</v>
      </c>
      <c r="CG492">
        <v>0</v>
      </c>
      <c r="CH492">
        <v>1</v>
      </c>
      <c r="CI492">
        <v>0</v>
      </c>
      <c r="QU492" t="s">
        <v>1216</v>
      </c>
      <c r="QV492" t="s">
        <v>1273</v>
      </c>
      <c r="QX492" t="s">
        <v>1273</v>
      </c>
      <c r="QY492">
        <v>8000</v>
      </c>
      <c r="QZ492" t="s">
        <v>2190</v>
      </c>
      <c r="RA492" t="s">
        <v>2190</v>
      </c>
      <c r="RB492" t="s">
        <v>1203</v>
      </c>
      <c r="RC492" t="s">
        <v>1203</v>
      </c>
      <c r="RD492" t="s">
        <v>1283</v>
      </c>
      <c r="RE492">
        <v>2</v>
      </c>
      <c r="RF492" t="s">
        <v>1558</v>
      </c>
      <c r="SF492" t="s">
        <v>1216</v>
      </c>
      <c r="SG492">
        <v>3500</v>
      </c>
      <c r="SH492" t="s">
        <v>1755</v>
      </c>
      <c r="SI492" t="s">
        <v>1755</v>
      </c>
      <c r="SJ492" t="s">
        <v>1203</v>
      </c>
      <c r="SK492" t="s">
        <v>1203</v>
      </c>
      <c r="SL492" t="s">
        <v>1283</v>
      </c>
      <c r="SM492">
        <v>2</v>
      </c>
      <c r="SN492" t="s">
        <v>1558</v>
      </c>
      <c r="YT492" t="s">
        <v>1216</v>
      </c>
      <c r="YU492">
        <v>45000</v>
      </c>
      <c r="YV492" t="s">
        <v>1787</v>
      </c>
      <c r="YW492" t="s">
        <v>1787</v>
      </c>
      <c r="YX492" t="s">
        <v>1203</v>
      </c>
      <c r="YY492" t="s">
        <v>1203</v>
      </c>
      <c r="YZ492" t="s">
        <v>1283</v>
      </c>
      <c r="ZA492">
        <v>2</v>
      </c>
      <c r="AAR492" t="s">
        <v>1225</v>
      </c>
      <c r="ABW492" t="s">
        <v>1559</v>
      </c>
      <c r="ABX492">
        <v>1</v>
      </c>
      <c r="ABY492">
        <v>1</v>
      </c>
      <c r="ABZ492">
        <v>0</v>
      </c>
      <c r="ACA492">
        <v>0</v>
      </c>
      <c r="ACB492">
        <v>0</v>
      </c>
      <c r="ACC492">
        <v>0</v>
      </c>
      <c r="ACD492">
        <v>0</v>
      </c>
      <c r="ACE492">
        <v>0</v>
      </c>
      <c r="ACG492" t="s">
        <v>1226</v>
      </c>
      <c r="ACH492" t="s">
        <v>1203</v>
      </c>
      <c r="ACJ492" t="s">
        <v>1537</v>
      </c>
      <c r="ACK492" t="s">
        <v>1211</v>
      </c>
      <c r="ACM492" t="s">
        <v>1211</v>
      </c>
      <c r="ACN492" t="s">
        <v>1549</v>
      </c>
      <c r="ACO492" t="s">
        <v>1550</v>
      </c>
      <c r="ACP492" t="s">
        <v>1551</v>
      </c>
      <c r="ACR492" t="s">
        <v>2402</v>
      </c>
      <c r="ACV492" t="s">
        <v>1551</v>
      </c>
      <c r="ACW492" t="s">
        <v>1551</v>
      </c>
      <c r="ACX492" t="s">
        <v>1567</v>
      </c>
      <c r="AKQ492" t="s">
        <v>1568</v>
      </c>
      <c r="AKS492" t="s">
        <v>1568</v>
      </c>
      <c r="AKU492" t="s">
        <v>1568</v>
      </c>
      <c r="AKW492" t="s">
        <v>1568</v>
      </c>
      <c r="AKY492" t="s">
        <v>1568</v>
      </c>
      <c r="AMK492" t="s">
        <v>1226</v>
      </c>
      <c r="AMM492" t="s">
        <v>1403</v>
      </c>
      <c r="AMN492">
        <v>1</v>
      </c>
      <c r="AMO492">
        <v>0</v>
      </c>
      <c r="AMP492">
        <v>0</v>
      </c>
      <c r="AMQ492">
        <v>0</v>
      </c>
      <c r="AMR492">
        <v>0</v>
      </c>
      <c r="AMS492">
        <v>0</v>
      </c>
      <c r="AMT492">
        <v>0</v>
      </c>
      <c r="AMU492">
        <v>0</v>
      </c>
      <c r="AMV492">
        <v>0</v>
      </c>
      <c r="AMW492">
        <v>0</v>
      </c>
      <c r="AMX492">
        <v>0</v>
      </c>
      <c r="AMY492">
        <v>0</v>
      </c>
      <c r="AMZ492">
        <v>0</v>
      </c>
      <c r="ANA492">
        <v>0</v>
      </c>
      <c r="ANB492">
        <v>0</v>
      </c>
      <c r="ANC492">
        <v>0</v>
      </c>
      <c r="AND492">
        <v>0</v>
      </c>
      <c r="ANE492">
        <v>0</v>
      </c>
      <c r="ANG492" t="s">
        <v>1226</v>
      </c>
      <c r="ANM492" t="s">
        <v>1244</v>
      </c>
      <c r="ANN492">
        <v>1</v>
      </c>
      <c r="ANO492">
        <v>0</v>
      </c>
      <c r="ANP492">
        <v>0</v>
      </c>
      <c r="ANQ492">
        <v>0</v>
      </c>
      <c r="ANR492">
        <v>0</v>
      </c>
      <c r="ANS492">
        <v>0</v>
      </c>
      <c r="ANT492">
        <v>0</v>
      </c>
      <c r="ANU492">
        <v>0</v>
      </c>
      <c r="ANV492">
        <v>0</v>
      </c>
      <c r="ANW492">
        <v>0</v>
      </c>
      <c r="ANX492">
        <v>0</v>
      </c>
      <c r="ANY492">
        <v>0</v>
      </c>
      <c r="AOA492" t="s">
        <v>1226</v>
      </c>
      <c r="AOB492" t="s">
        <v>1244</v>
      </c>
      <c r="AOC492">
        <v>1</v>
      </c>
      <c r="AOD492">
        <v>0</v>
      </c>
      <c r="AOE492">
        <v>0</v>
      </c>
      <c r="AOF492">
        <v>0</v>
      </c>
      <c r="AOG492">
        <v>0</v>
      </c>
      <c r="AOH492">
        <v>0</v>
      </c>
      <c r="AOI492">
        <v>0</v>
      </c>
      <c r="AOJ492">
        <v>0</v>
      </c>
      <c r="AOK492">
        <v>0</v>
      </c>
      <c r="AOL492">
        <v>0</v>
      </c>
      <c r="AON492" t="s">
        <v>1244</v>
      </c>
      <c r="AOO492">
        <v>1</v>
      </c>
      <c r="AOP492">
        <v>0</v>
      </c>
      <c r="AOQ492">
        <v>0</v>
      </c>
      <c r="AOR492">
        <v>0</v>
      </c>
      <c r="AOS492">
        <v>0</v>
      </c>
      <c r="AOT492">
        <v>0</v>
      </c>
      <c r="AOU492">
        <v>0</v>
      </c>
      <c r="AOW492" t="s">
        <v>1226</v>
      </c>
      <c r="AOX492" t="s">
        <v>1573</v>
      </c>
      <c r="AOY492">
        <v>1</v>
      </c>
      <c r="AOZ492">
        <v>0</v>
      </c>
      <c r="APA492">
        <v>0</v>
      </c>
      <c r="APB492">
        <v>0</v>
      </c>
      <c r="APC492">
        <v>0</v>
      </c>
      <c r="APD492">
        <v>0</v>
      </c>
      <c r="APE492">
        <v>0</v>
      </c>
      <c r="APF492">
        <v>0</v>
      </c>
      <c r="APG492">
        <v>0</v>
      </c>
      <c r="API492" t="s">
        <v>1247</v>
      </c>
      <c r="APK492" t="s">
        <v>1559</v>
      </c>
      <c r="APL492">
        <v>1</v>
      </c>
      <c r="APM492">
        <v>1</v>
      </c>
      <c r="APN492">
        <v>0</v>
      </c>
      <c r="APO492">
        <v>0</v>
      </c>
      <c r="APP492">
        <v>0</v>
      </c>
      <c r="APQ492">
        <v>0</v>
      </c>
      <c r="APR492">
        <v>0</v>
      </c>
      <c r="APS492">
        <v>0</v>
      </c>
      <c r="APT492" t="s">
        <v>3392</v>
      </c>
      <c r="APU492">
        <v>0</v>
      </c>
      <c r="APV492">
        <v>0</v>
      </c>
      <c r="APW492">
        <v>0</v>
      </c>
      <c r="APX492">
        <v>0</v>
      </c>
      <c r="APY492">
        <v>0</v>
      </c>
      <c r="APZ492">
        <v>0</v>
      </c>
      <c r="AQA492">
        <v>1</v>
      </c>
      <c r="AQB492">
        <v>1</v>
      </c>
      <c r="AQD492" t="s">
        <v>2068</v>
      </c>
      <c r="AQE492">
        <v>0</v>
      </c>
      <c r="AQF492">
        <v>0</v>
      </c>
      <c r="AQG492">
        <v>0</v>
      </c>
      <c r="AQH492">
        <v>0</v>
      </c>
      <c r="AQI492">
        <v>0</v>
      </c>
      <c r="AQJ492">
        <v>1</v>
      </c>
      <c r="AQK492">
        <v>0</v>
      </c>
      <c r="AQL492">
        <v>0</v>
      </c>
      <c r="AQM492">
        <v>0</v>
      </c>
      <c r="AQN492">
        <v>0</v>
      </c>
      <c r="AQW492" t="s">
        <v>1250</v>
      </c>
      <c r="AQX492">
        <v>3046482</v>
      </c>
      <c r="AQY492" t="s">
        <v>3587</v>
      </c>
      <c r="AQZ492">
        <v>46058.375671296293</v>
      </c>
      <c r="ARC492" t="s">
        <v>1252</v>
      </c>
      <c r="ARD492" t="s">
        <v>1253</v>
      </c>
      <c r="ARE492" t="s">
        <v>1254</v>
      </c>
      <c r="ARG492">
        <v>491</v>
      </c>
    </row>
    <row r="493" spans="1:1151" x14ac:dyDescent="0.35">
      <c r="A493">
        <v>46058.243079618063</v>
      </c>
      <c r="B493">
        <v>46058.249434259247</v>
      </c>
      <c r="C493" t="s">
        <v>3389</v>
      </c>
      <c r="D493" t="s">
        <v>1201</v>
      </c>
      <c r="E493" t="s">
        <v>3588</v>
      </c>
      <c r="F493" t="s">
        <v>1203</v>
      </c>
      <c r="H493" s="120">
        <v>46058</v>
      </c>
      <c r="I493" t="s">
        <v>1548</v>
      </c>
      <c r="K493" t="s">
        <v>1597</v>
      </c>
      <c r="L493" t="s">
        <v>3199</v>
      </c>
      <c r="M493" t="s">
        <v>3200</v>
      </c>
      <c r="O493" t="s">
        <v>3391</v>
      </c>
      <c r="Q493" t="s">
        <v>3391</v>
      </c>
      <c r="R493" t="s">
        <v>3391</v>
      </c>
      <c r="T493" t="s">
        <v>1271</v>
      </c>
      <c r="U493" t="s">
        <v>1210</v>
      </c>
      <c r="V493" t="s">
        <v>1211</v>
      </c>
      <c r="X493" t="s">
        <v>1212</v>
      </c>
      <c r="AI493" t="s">
        <v>1214</v>
      </c>
      <c r="BN493" t="s">
        <v>3586</v>
      </c>
      <c r="BO493">
        <v>1</v>
      </c>
      <c r="BP493">
        <v>0</v>
      </c>
      <c r="BQ493">
        <v>0</v>
      </c>
      <c r="BR493">
        <v>1</v>
      </c>
      <c r="BS493">
        <v>0</v>
      </c>
      <c r="BT493">
        <v>0</v>
      </c>
      <c r="BU493">
        <v>0</v>
      </c>
      <c r="BV493">
        <v>0</v>
      </c>
      <c r="BW493">
        <v>0</v>
      </c>
      <c r="BX493">
        <v>0</v>
      </c>
      <c r="BY493">
        <v>0</v>
      </c>
      <c r="BZ493">
        <v>0</v>
      </c>
      <c r="CA493">
        <v>0</v>
      </c>
      <c r="CB493">
        <v>0</v>
      </c>
      <c r="CC493">
        <v>0</v>
      </c>
      <c r="CD493">
        <v>0</v>
      </c>
      <c r="CE493">
        <v>0</v>
      </c>
      <c r="CF493">
        <v>0</v>
      </c>
      <c r="CG493">
        <v>0</v>
      </c>
      <c r="CH493">
        <v>1</v>
      </c>
      <c r="CI493">
        <v>0</v>
      </c>
      <c r="QU493" t="s">
        <v>1216</v>
      </c>
      <c r="QV493" t="s">
        <v>1273</v>
      </c>
      <c r="QX493" t="s">
        <v>1273</v>
      </c>
      <c r="QY493">
        <v>7000</v>
      </c>
      <c r="QZ493" t="s">
        <v>1466</v>
      </c>
      <c r="RA493" t="s">
        <v>1466</v>
      </c>
      <c r="RB493" t="s">
        <v>1203</v>
      </c>
      <c r="RC493" t="s">
        <v>1203</v>
      </c>
      <c r="RD493" t="s">
        <v>1283</v>
      </c>
      <c r="RE493">
        <v>2</v>
      </c>
      <c r="RF493" t="s">
        <v>1558</v>
      </c>
      <c r="SF493" t="s">
        <v>1216</v>
      </c>
      <c r="SG493">
        <v>3500</v>
      </c>
      <c r="SH493" t="s">
        <v>1755</v>
      </c>
      <c r="SI493" t="s">
        <v>1755</v>
      </c>
      <c r="SJ493" t="s">
        <v>1203</v>
      </c>
      <c r="SK493" t="s">
        <v>1203</v>
      </c>
      <c r="SL493" t="s">
        <v>1283</v>
      </c>
      <c r="SM493">
        <v>2</v>
      </c>
      <c r="SN493" t="s">
        <v>1558</v>
      </c>
      <c r="YT493" t="s">
        <v>1216</v>
      </c>
      <c r="YU493">
        <v>45000</v>
      </c>
      <c r="YV493" t="s">
        <v>1787</v>
      </c>
      <c r="YW493" t="s">
        <v>1787</v>
      </c>
      <c r="YX493" t="s">
        <v>1203</v>
      </c>
      <c r="YY493" t="s">
        <v>1203</v>
      </c>
      <c r="YZ493" t="s">
        <v>1283</v>
      </c>
      <c r="ZA493">
        <v>2</v>
      </c>
      <c r="AAR493" t="s">
        <v>1225</v>
      </c>
      <c r="ABW493" t="s">
        <v>1559</v>
      </c>
      <c r="ABX493">
        <v>1</v>
      </c>
      <c r="ABY493">
        <v>1</v>
      </c>
      <c r="ABZ493">
        <v>0</v>
      </c>
      <c r="ACA493">
        <v>0</v>
      </c>
      <c r="ACB493">
        <v>0</v>
      </c>
      <c r="ACC493">
        <v>0</v>
      </c>
      <c r="ACD493">
        <v>0</v>
      </c>
      <c r="ACE493">
        <v>0</v>
      </c>
      <c r="ACG493" t="s">
        <v>1226</v>
      </c>
      <c r="ACH493" t="s">
        <v>1226</v>
      </c>
      <c r="ACK493" t="s">
        <v>1211</v>
      </c>
      <c r="ACM493" t="s">
        <v>1211</v>
      </c>
      <c r="ACN493" t="s">
        <v>1549</v>
      </c>
      <c r="ACO493" t="s">
        <v>1550</v>
      </c>
      <c r="ACP493" t="s">
        <v>1551</v>
      </c>
      <c r="ACR493" t="s">
        <v>2402</v>
      </c>
      <c r="ACV493" t="s">
        <v>1551</v>
      </c>
      <c r="ACW493" t="s">
        <v>1551</v>
      </c>
      <c r="ACX493" t="s">
        <v>1567</v>
      </c>
      <c r="ACZ493">
        <v>5</v>
      </c>
      <c r="AHF493" t="s">
        <v>1242</v>
      </c>
      <c r="AHG493" t="s">
        <v>1242</v>
      </c>
      <c r="AKQ493" t="s">
        <v>1568</v>
      </c>
      <c r="AKS493" t="s">
        <v>1568</v>
      </c>
      <c r="AKU493" t="s">
        <v>1568</v>
      </c>
      <c r="AKW493" t="s">
        <v>1568</v>
      </c>
      <c r="AKY493" t="s">
        <v>1568</v>
      </c>
      <c r="AMK493" t="s">
        <v>1226</v>
      </c>
      <c r="AMM493" t="s">
        <v>1403</v>
      </c>
      <c r="AMN493">
        <v>1</v>
      </c>
      <c r="AMO493">
        <v>0</v>
      </c>
      <c r="AMP493">
        <v>0</v>
      </c>
      <c r="AMQ493">
        <v>0</v>
      </c>
      <c r="AMR493">
        <v>0</v>
      </c>
      <c r="AMS493">
        <v>0</v>
      </c>
      <c r="AMT493">
        <v>0</v>
      </c>
      <c r="AMU493">
        <v>0</v>
      </c>
      <c r="AMV493">
        <v>0</v>
      </c>
      <c r="AMW493">
        <v>0</v>
      </c>
      <c r="AMX493">
        <v>0</v>
      </c>
      <c r="AMY493">
        <v>0</v>
      </c>
      <c r="AMZ493">
        <v>0</v>
      </c>
      <c r="ANA493">
        <v>0</v>
      </c>
      <c r="ANB493">
        <v>0</v>
      </c>
      <c r="ANC493">
        <v>0</v>
      </c>
      <c r="AND493">
        <v>0</v>
      </c>
      <c r="ANE493">
        <v>0</v>
      </c>
      <c r="ANG493" t="s">
        <v>1226</v>
      </c>
      <c r="ANM493" t="s">
        <v>1244</v>
      </c>
      <c r="ANN493">
        <v>1</v>
      </c>
      <c r="ANO493">
        <v>0</v>
      </c>
      <c r="ANP493">
        <v>0</v>
      </c>
      <c r="ANQ493">
        <v>0</v>
      </c>
      <c r="ANR493">
        <v>0</v>
      </c>
      <c r="ANS493">
        <v>0</v>
      </c>
      <c r="ANT493">
        <v>0</v>
      </c>
      <c r="ANU493">
        <v>0</v>
      </c>
      <c r="ANV493">
        <v>0</v>
      </c>
      <c r="ANW493">
        <v>0</v>
      </c>
      <c r="ANX493">
        <v>0</v>
      </c>
      <c r="ANY493">
        <v>0</v>
      </c>
      <c r="AOA493" t="s">
        <v>1226</v>
      </c>
      <c r="AOB493" t="s">
        <v>1244</v>
      </c>
      <c r="AOC493">
        <v>1</v>
      </c>
      <c r="AOD493">
        <v>0</v>
      </c>
      <c r="AOE493">
        <v>0</v>
      </c>
      <c r="AOF493">
        <v>0</v>
      </c>
      <c r="AOG493">
        <v>0</v>
      </c>
      <c r="AOH493">
        <v>0</v>
      </c>
      <c r="AOI493">
        <v>0</v>
      </c>
      <c r="AOJ493">
        <v>0</v>
      </c>
      <c r="AOK493">
        <v>0</v>
      </c>
      <c r="AOL493">
        <v>0</v>
      </c>
      <c r="AON493" t="s">
        <v>1244</v>
      </c>
      <c r="AOO493">
        <v>1</v>
      </c>
      <c r="AOP493">
        <v>0</v>
      </c>
      <c r="AOQ493">
        <v>0</v>
      </c>
      <c r="AOR493">
        <v>0</v>
      </c>
      <c r="AOS493">
        <v>0</v>
      </c>
      <c r="AOT493">
        <v>0</v>
      </c>
      <c r="AOU493">
        <v>0</v>
      </c>
      <c r="AOW493" t="s">
        <v>1226</v>
      </c>
      <c r="AOX493" t="s">
        <v>1573</v>
      </c>
      <c r="AOY493">
        <v>1</v>
      </c>
      <c r="AOZ493">
        <v>0</v>
      </c>
      <c r="APA493">
        <v>0</v>
      </c>
      <c r="APB493">
        <v>0</v>
      </c>
      <c r="APC493">
        <v>0</v>
      </c>
      <c r="APD493">
        <v>0</v>
      </c>
      <c r="APE493">
        <v>0</v>
      </c>
      <c r="APF493">
        <v>0</v>
      </c>
      <c r="APG493">
        <v>0</v>
      </c>
      <c r="API493" t="s">
        <v>1247</v>
      </c>
      <c r="APK493" t="s">
        <v>1559</v>
      </c>
      <c r="APL493">
        <v>1</v>
      </c>
      <c r="APM493">
        <v>1</v>
      </c>
      <c r="APN493">
        <v>0</v>
      </c>
      <c r="APO493">
        <v>0</v>
      </c>
      <c r="APP493">
        <v>0</v>
      </c>
      <c r="APQ493">
        <v>0</v>
      </c>
      <c r="APR493">
        <v>0</v>
      </c>
      <c r="APS493">
        <v>0</v>
      </c>
      <c r="APT493" t="s">
        <v>3392</v>
      </c>
      <c r="APU493">
        <v>0</v>
      </c>
      <c r="APV493">
        <v>0</v>
      </c>
      <c r="APW493">
        <v>0</v>
      </c>
      <c r="APX493">
        <v>0</v>
      </c>
      <c r="APY493">
        <v>0</v>
      </c>
      <c r="APZ493">
        <v>0</v>
      </c>
      <c r="AQA493">
        <v>1</v>
      </c>
      <c r="AQB493">
        <v>1</v>
      </c>
      <c r="AQD493" t="s">
        <v>2068</v>
      </c>
      <c r="AQE493">
        <v>0</v>
      </c>
      <c r="AQF493">
        <v>0</v>
      </c>
      <c r="AQG493">
        <v>0</v>
      </c>
      <c r="AQH493">
        <v>0</v>
      </c>
      <c r="AQI493">
        <v>0</v>
      </c>
      <c r="AQJ493">
        <v>1</v>
      </c>
      <c r="AQK493">
        <v>0</v>
      </c>
      <c r="AQL493">
        <v>0</v>
      </c>
      <c r="AQM493">
        <v>0</v>
      </c>
      <c r="AQN493">
        <v>0</v>
      </c>
      <c r="AQW493" t="s">
        <v>1250</v>
      </c>
      <c r="AQX493">
        <v>3046484</v>
      </c>
      <c r="AQY493" t="s">
        <v>3589</v>
      </c>
      <c r="AQZ493">
        <v>46058.375787037032</v>
      </c>
      <c r="ARC493" t="s">
        <v>1252</v>
      </c>
      <c r="ARD493" t="s">
        <v>1253</v>
      </c>
      <c r="ARE493" t="s">
        <v>1254</v>
      </c>
      <c r="ARG493">
        <v>492</v>
      </c>
    </row>
    <row r="494" spans="1:1151" x14ac:dyDescent="0.35">
      <c r="A494">
        <v>46057.571436550927</v>
      </c>
      <c r="B494">
        <v>46057.598711828701</v>
      </c>
      <c r="C494" t="s">
        <v>3590</v>
      </c>
      <c r="D494" t="s">
        <v>1201</v>
      </c>
      <c r="E494" t="s">
        <v>3591</v>
      </c>
      <c r="F494" t="s">
        <v>1203</v>
      </c>
      <c r="H494" s="120">
        <v>46057</v>
      </c>
      <c r="I494" t="s">
        <v>3517</v>
      </c>
      <c r="K494" t="s">
        <v>3106</v>
      </c>
      <c r="L494" t="s">
        <v>3518</v>
      </c>
      <c r="M494" t="s">
        <v>3519</v>
      </c>
      <c r="Q494" t="s">
        <v>3520</v>
      </c>
      <c r="T494" t="s">
        <v>1209</v>
      </c>
      <c r="U494" t="s">
        <v>1210</v>
      </c>
      <c r="V494" t="s">
        <v>1211</v>
      </c>
      <c r="X494" t="s">
        <v>1407</v>
      </c>
      <c r="Z494" t="s">
        <v>2051</v>
      </c>
      <c r="AI494" t="s">
        <v>1214</v>
      </c>
      <c r="AJ494" t="s">
        <v>3592</v>
      </c>
      <c r="AK494">
        <v>1</v>
      </c>
      <c r="AL494">
        <v>1</v>
      </c>
      <c r="AM494">
        <v>1</v>
      </c>
      <c r="AN494">
        <v>1</v>
      </c>
      <c r="AO494">
        <v>0</v>
      </c>
      <c r="AP494">
        <v>1</v>
      </c>
      <c r="AQ494">
        <v>1</v>
      </c>
      <c r="AR494">
        <v>1</v>
      </c>
      <c r="AS494">
        <v>1</v>
      </c>
      <c r="AT494">
        <v>1</v>
      </c>
      <c r="AU494">
        <v>1</v>
      </c>
      <c r="AV494">
        <v>1</v>
      </c>
      <c r="AW494">
        <v>1</v>
      </c>
      <c r="AX494">
        <v>1</v>
      </c>
      <c r="AY494">
        <v>1</v>
      </c>
      <c r="AZ494">
        <v>1</v>
      </c>
      <c r="BA494">
        <v>1</v>
      </c>
      <c r="BB494">
        <v>0</v>
      </c>
      <c r="BC494">
        <v>0</v>
      </c>
      <c r="BD494">
        <v>1</v>
      </c>
      <c r="BE494">
        <v>0</v>
      </c>
      <c r="BF494">
        <v>0</v>
      </c>
      <c r="BG494">
        <v>0</v>
      </c>
      <c r="BH494">
        <v>1</v>
      </c>
      <c r="BI494">
        <v>0</v>
      </c>
      <c r="BJ494">
        <v>0</v>
      </c>
      <c r="BK494">
        <v>1</v>
      </c>
      <c r="BL494">
        <v>1</v>
      </c>
      <c r="BM494">
        <v>1</v>
      </c>
      <c r="DO494" t="s">
        <v>1216</v>
      </c>
      <c r="DP494" t="s">
        <v>2090</v>
      </c>
      <c r="DR494" t="s">
        <v>2090</v>
      </c>
      <c r="DS494" t="s">
        <v>1218</v>
      </c>
      <c r="DU494" t="s">
        <v>1218</v>
      </c>
      <c r="DV494">
        <v>15000</v>
      </c>
      <c r="DW494" t="s">
        <v>3521</v>
      </c>
      <c r="DX494" t="s">
        <v>3521</v>
      </c>
      <c r="DY494" t="s">
        <v>1203</v>
      </c>
      <c r="DZ494" t="s">
        <v>1203</v>
      </c>
      <c r="EA494" t="s">
        <v>1283</v>
      </c>
      <c r="EB494">
        <v>1</v>
      </c>
      <c r="EC494" t="s">
        <v>1284</v>
      </c>
      <c r="FA494" t="s">
        <v>1216</v>
      </c>
      <c r="FB494" t="s">
        <v>1218</v>
      </c>
      <c r="FD494" t="s">
        <v>1218</v>
      </c>
      <c r="FE494">
        <v>10000</v>
      </c>
      <c r="FF494" t="s">
        <v>3593</v>
      </c>
      <c r="FG494" t="s">
        <v>3593</v>
      </c>
      <c r="FH494" t="s">
        <v>1203</v>
      </c>
      <c r="FI494" t="s">
        <v>1203</v>
      </c>
      <c r="FJ494" t="s">
        <v>1283</v>
      </c>
      <c r="FK494">
        <v>2</v>
      </c>
      <c r="GG494" t="s">
        <v>1216</v>
      </c>
      <c r="GH494" t="s">
        <v>1396</v>
      </c>
      <c r="GI494">
        <v>1</v>
      </c>
      <c r="GJ494" t="s">
        <v>3594</v>
      </c>
      <c r="GK494">
        <v>14000</v>
      </c>
      <c r="GL494" t="s">
        <v>1240</v>
      </c>
      <c r="GM494" t="s">
        <v>1240</v>
      </c>
      <c r="GN494" t="s">
        <v>1203</v>
      </c>
      <c r="GO494" t="s">
        <v>1203</v>
      </c>
      <c r="GP494" t="s">
        <v>1220</v>
      </c>
      <c r="GQ494">
        <v>3</v>
      </c>
      <c r="GR494" t="s">
        <v>1224</v>
      </c>
      <c r="GU494" t="s">
        <v>1216</v>
      </c>
      <c r="GV494" t="s">
        <v>1396</v>
      </c>
      <c r="GW494">
        <v>1</v>
      </c>
      <c r="GX494" t="s">
        <v>3594</v>
      </c>
      <c r="GY494">
        <v>15000</v>
      </c>
      <c r="GZ494" t="s">
        <v>1275</v>
      </c>
      <c r="HA494" t="s">
        <v>1275</v>
      </c>
      <c r="HB494" t="s">
        <v>1203</v>
      </c>
      <c r="HC494" t="s">
        <v>1203</v>
      </c>
      <c r="HD494" t="s">
        <v>1283</v>
      </c>
      <c r="HE494">
        <v>2</v>
      </c>
      <c r="HF494" t="s">
        <v>1558</v>
      </c>
      <c r="HI494" t="s">
        <v>1431</v>
      </c>
      <c r="IN494">
        <v>2</v>
      </c>
      <c r="IO494" t="s">
        <v>1203</v>
      </c>
      <c r="IP494" t="s">
        <v>1203</v>
      </c>
      <c r="IQ494" t="s">
        <v>1859</v>
      </c>
      <c r="IR494">
        <v>1</v>
      </c>
      <c r="IS494">
        <v>0</v>
      </c>
      <c r="IT494">
        <v>0</v>
      </c>
      <c r="IU494">
        <v>0</v>
      </c>
      <c r="IV494">
        <v>0</v>
      </c>
      <c r="IW494">
        <v>0</v>
      </c>
      <c r="IX494">
        <v>0</v>
      </c>
      <c r="IY494">
        <v>0</v>
      </c>
      <c r="JA494" t="s">
        <v>1226</v>
      </c>
      <c r="JB494" t="s">
        <v>1203</v>
      </c>
      <c r="JE494" t="s">
        <v>1203</v>
      </c>
      <c r="JF494" t="s">
        <v>3106</v>
      </c>
      <c r="JG494" t="s">
        <v>3595</v>
      </c>
      <c r="JH494" t="s">
        <v>3596</v>
      </c>
      <c r="JL494" t="s">
        <v>3597</v>
      </c>
      <c r="JM494" t="s">
        <v>2532</v>
      </c>
      <c r="JO494">
        <v>3</v>
      </c>
      <c r="KE494" t="s">
        <v>1216</v>
      </c>
      <c r="KF494" t="s">
        <v>1234</v>
      </c>
      <c r="KH494" t="s">
        <v>1234</v>
      </c>
      <c r="KI494" t="s">
        <v>1222</v>
      </c>
      <c r="KK494" t="s">
        <v>1222</v>
      </c>
      <c r="KL494">
        <v>15000</v>
      </c>
      <c r="KM494" t="s">
        <v>1275</v>
      </c>
      <c r="KN494" t="s">
        <v>1275</v>
      </c>
      <c r="KO494" t="s">
        <v>1203</v>
      </c>
      <c r="KP494" t="s">
        <v>1203</v>
      </c>
      <c r="KQ494" t="s">
        <v>1283</v>
      </c>
      <c r="KR494">
        <v>2</v>
      </c>
      <c r="KS494" t="s">
        <v>1558</v>
      </c>
      <c r="LQ494" t="s">
        <v>1216</v>
      </c>
      <c r="LR494" t="s">
        <v>1915</v>
      </c>
      <c r="LT494" t="s">
        <v>1915</v>
      </c>
      <c r="LU494" t="s">
        <v>1222</v>
      </c>
      <c r="LW494" t="s">
        <v>1222</v>
      </c>
      <c r="LX494">
        <v>15000</v>
      </c>
      <c r="LY494" t="s">
        <v>1275</v>
      </c>
      <c r="LZ494" t="s">
        <v>1275</v>
      </c>
      <c r="MA494" t="s">
        <v>1203</v>
      </c>
      <c r="MB494" t="s">
        <v>1203</v>
      </c>
      <c r="MC494" t="s">
        <v>1283</v>
      </c>
      <c r="MD494">
        <v>1</v>
      </c>
      <c r="NC494" t="s">
        <v>1216</v>
      </c>
      <c r="ND494" t="s">
        <v>1222</v>
      </c>
      <c r="NF494" t="s">
        <v>1222</v>
      </c>
      <c r="NG494">
        <v>5000</v>
      </c>
      <c r="NH494" t="s">
        <v>1880</v>
      </c>
      <c r="NI494" t="s">
        <v>1880</v>
      </c>
      <c r="NJ494" t="s">
        <v>1203</v>
      </c>
      <c r="NK494" t="s">
        <v>1203</v>
      </c>
      <c r="NL494" t="s">
        <v>1220</v>
      </c>
      <c r="NM494">
        <v>1</v>
      </c>
      <c r="NN494" t="s">
        <v>1265</v>
      </c>
      <c r="NR494" t="s">
        <v>1216</v>
      </c>
      <c r="NS494" t="s">
        <v>1917</v>
      </c>
      <c r="NU494" t="s">
        <v>1917</v>
      </c>
      <c r="NV494" t="s">
        <v>1237</v>
      </c>
      <c r="NX494" t="s">
        <v>1237</v>
      </c>
      <c r="NY494">
        <v>20000</v>
      </c>
      <c r="NZ494" t="s">
        <v>1762</v>
      </c>
      <c r="OA494" t="s">
        <v>1762</v>
      </c>
      <c r="OB494" t="s">
        <v>1203</v>
      </c>
      <c r="OC494" t="s">
        <v>1203</v>
      </c>
      <c r="OD494" t="s">
        <v>1283</v>
      </c>
      <c r="OE494">
        <v>1</v>
      </c>
      <c r="OF494" t="s">
        <v>1284</v>
      </c>
      <c r="OI494" t="s">
        <v>1431</v>
      </c>
      <c r="PN494">
        <v>3</v>
      </c>
      <c r="PO494" t="s">
        <v>1203</v>
      </c>
      <c r="PP494" t="s">
        <v>1203</v>
      </c>
      <c r="PQ494" t="s">
        <v>1859</v>
      </c>
      <c r="PR494">
        <v>1</v>
      </c>
      <c r="PS494">
        <v>0</v>
      </c>
      <c r="PT494">
        <v>0</v>
      </c>
      <c r="PU494">
        <v>0</v>
      </c>
      <c r="PV494">
        <v>0</v>
      </c>
      <c r="PW494">
        <v>0</v>
      </c>
      <c r="PX494">
        <v>0</v>
      </c>
      <c r="PY494">
        <v>0</v>
      </c>
      <c r="QA494" t="s">
        <v>1226</v>
      </c>
      <c r="QB494" t="s">
        <v>1226</v>
      </c>
      <c r="QE494" t="s">
        <v>1211</v>
      </c>
      <c r="QG494" t="s">
        <v>1211</v>
      </c>
      <c r="QH494" t="s">
        <v>3106</v>
      </c>
      <c r="QI494" t="s">
        <v>3595</v>
      </c>
      <c r="QJ494" t="s">
        <v>3596</v>
      </c>
      <c r="QP494" t="s">
        <v>3596</v>
      </c>
      <c r="QQ494" t="s">
        <v>3596</v>
      </c>
      <c r="QR494" t="s">
        <v>2532</v>
      </c>
      <c r="QT494">
        <v>4</v>
      </c>
      <c r="QU494" t="s">
        <v>1216</v>
      </c>
      <c r="QV494" t="s">
        <v>1273</v>
      </c>
      <c r="QX494" t="s">
        <v>1273</v>
      </c>
      <c r="QY494">
        <v>25000</v>
      </c>
      <c r="QZ494" t="s">
        <v>3598</v>
      </c>
      <c r="RA494" t="s">
        <v>3598</v>
      </c>
      <c r="RB494" t="s">
        <v>1203</v>
      </c>
      <c r="RC494" t="s">
        <v>1203</v>
      </c>
      <c r="RD494" t="s">
        <v>1283</v>
      </c>
      <c r="RE494">
        <v>2</v>
      </c>
      <c r="RF494" t="s">
        <v>1558</v>
      </c>
      <c r="RI494" t="s">
        <v>1216</v>
      </c>
      <c r="RJ494">
        <v>2500</v>
      </c>
      <c r="RK494" t="s">
        <v>1286</v>
      </c>
      <c r="RL494" t="s">
        <v>1286</v>
      </c>
      <c r="RM494" t="s">
        <v>3599</v>
      </c>
      <c r="RN494" t="s">
        <v>1203</v>
      </c>
      <c r="RO494" t="s">
        <v>1226</v>
      </c>
      <c r="RP494" t="s">
        <v>1283</v>
      </c>
      <c r="RQ494">
        <v>2</v>
      </c>
      <c r="RR494" t="s">
        <v>1558</v>
      </c>
      <c r="RU494" t="s">
        <v>2361</v>
      </c>
      <c r="RY494" t="s">
        <v>1226</v>
      </c>
      <c r="RZ494" t="s">
        <v>1226</v>
      </c>
      <c r="SF494" t="s">
        <v>1216</v>
      </c>
      <c r="SG494">
        <v>5000</v>
      </c>
      <c r="SH494" t="s">
        <v>1880</v>
      </c>
      <c r="SI494" t="s">
        <v>1880</v>
      </c>
      <c r="SJ494" t="s">
        <v>1203</v>
      </c>
      <c r="SK494" t="s">
        <v>1203</v>
      </c>
      <c r="SL494" t="s">
        <v>1220</v>
      </c>
      <c r="SM494">
        <v>2</v>
      </c>
      <c r="SN494" t="s">
        <v>1221</v>
      </c>
      <c r="TM494" t="s">
        <v>2361</v>
      </c>
      <c r="TR494" t="s">
        <v>1226</v>
      </c>
      <c r="TS494" t="s">
        <v>1226</v>
      </c>
      <c r="UK494" t="s">
        <v>1216</v>
      </c>
      <c r="UL494">
        <v>1500</v>
      </c>
      <c r="UM494" t="s">
        <v>1918</v>
      </c>
      <c r="UN494" t="s">
        <v>1918</v>
      </c>
      <c r="UO494" t="s">
        <v>1203</v>
      </c>
      <c r="UP494" t="s">
        <v>1203</v>
      </c>
      <c r="UQ494" t="s">
        <v>1283</v>
      </c>
      <c r="UR494">
        <v>2</v>
      </c>
      <c r="UV494" t="s">
        <v>2361</v>
      </c>
      <c r="UZ494" t="s">
        <v>1226</v>
      </c>
      <c r="VA494" t="s">
        <v>1226</v>
      </c>
      <c r="VG494" t="s">
        <v>2361</v>
      </c>
      <c r="VK494" t="s">
        <v>1226</v>
      </c>
      <c r="VL494" t="s">
        <v>1226</v>
      </c>
      <c r="VR494" t="s">
        <v>2361</v>
      </c>
      <c r="VV494" t="s">
        <v>1226</v>
      </c>
      <c r="VW494" t="s">
        <v>1226</v>
      </c>
      <c r="YI494" t="s">
        <v>1216</v>
      </c>
      <c r="YJ494">
        <v>17000</v>
      </c>
      <c r="YK494" t="s">
        <v>1293</v>
      </c>
      <c r="YL494" t="s">
        <v>1293</v>
      </c>
      <c r="YM494" t="s">
        <v>1203</v>
      </c>
      <c r="YN494" t="s">
        <v>1203</v>
      </c>
      <c r="YO494" t="s">
        <v>1283</v>
      </c>
      <c r="YP494">
        <v>2</v>
      </c>
      <c r="YQ494" t="s">
        <v>1558</v>
      </c>
      <c r="YT494" t="s">
        <v>2361</v>
      </c>
      <c r="YX494" t="s">
        <v>1226</v>
      </c>
      <c r="YY494" t="s">
        <v>1226</v>
      </c>
      <c r="ZE494" t="s">
        <v>1216</v>
      </c>
      <c r="ZF494">
        <v>12000</v>
      </c>
      <c r="ZG494" t="s">
        <v>1235</v>
      </c>
      <c r="ZH494" t="s">
        <v>1235</v>
      </c>
      <c r="ZI494" t="s">
        <v>1203</v>
      </c>
      <c r="ZJ494" t="s">
        <v>1203</v>
      </c>
      <c r="ZK494" t="s">
        <v>1283</v>
      </c>
      <c r="ZL494">
        <v>2</v>
      </c>
      <c r="ZM494" t="s">
        <v>1558</v>
      </c>
      <c r="AAB494" t="s">
        <v>1216</v>
      </c>
      <c r="AAC494" t="s">
        <v>2427</v>
      </c>
      <c r="AAD494">
        <v>2000</v>
      </c>
      <c r="AAE494" t="s">
        <v>2595</v>
      </c>
      <c r="AAF494" t="s">
        <v>2595</v>
      </c>
      <c r="AAG494" t="s">
        <v>2596</v>
      </c>
      <c r="AAR494" t="s">
        <v>1431</v>
      </c>
      <c r="ABW494" t="s">
        <v>1859</v>
      </c>
      <c r="ABX494">
        <v>1</v>
      </c>
      <c r="ABY494">
        <v>0</v>
      </c>
      <c r="ABZ494">
        <v>0</v>
      </c>
      <c r="ACA494">
        <v>0</v>
      </c>
      <c r="ACB494">
        <v>0</v>
      </c>
      <c r="ACC494">
        <v>0</v>
      </c>
      <c r="ACD494">
        <v>0</v>
      </c>
      <c r="ACE494">
        <v>0</v>
      </c>
      <c r="ACG494" t="s">
        <v>1226</v>
      </c>
      <c r="ACH494" t="s">
        <v>1226</v>
      </c>
      <c r="ACK494" t="s">
        <v>1211</v>
      </c>
      <c r="ACM494" t="s">
        <v>1211</v>
      </c>
      <c r="ACN494" t="s">
        <v>3106</v>
      </c>
      <c r="ACO494" t="s">
        <v>3595</v>
      </c>
      <c r="ACP494" t="s">
        <v>3596</v>
      </c>
      <c r="ACV494" t="s">
        <v>3596</v>
      </c>
      <c r="ACW494" t="s">
        <v>3596</v>
      </c>
      <c r="ACX494" t="s">
        <v>2532</v>
      </c>
      <c r="ACZ494">
        <v>4</v>
      </c>
      <c r="AMI494" t="s">
        <v>1226</v>
      </c>
      <c r="AMK494" t="s">
        <v>1226</v>
      </c>
      <c r="AMM494" t="s">
        <v>1403</v>
      </c>
      <c r="AMN494">
        <v>1</v>
      </c>
      <c r="AMO494">
        <v>0</v>
      </c>
      <c r="AMP494">
        <v>0</v>
      </c>
      <c r="AMQ494">
        <v>0</v>
      </c>
      <c r="AMR494">
        <v>0</v>
      </c>
      <c r="AMS494">
        <v>0</v>
      </c>
      <c r="AMT494">
        <v>0</v>
      </c>
      <c r="AMU494">
        <v>0</v>
      </c>
      <c r="AMV494">
        <v>0</v>
      </c>
      <c r="AMW494">
        <v>0</v>
      </c>
      <c r="AMX494">
        <v>0</v>
      </c>
      <c r="AMY494">
        <v>0</v>
      </c>
      <c r="AMZ494">
        <v>0</v>
      </c>
      <c r="ANA494">
        <v>0</v>
      </c>
      <c r="ANB494">
        <v>0</v>
      </c>
      <c r="ANC494">
        <v>0</v>
      </c>
      <c r="AND494">
        <v>0</v>
      </c>
      <c r="ANE494">
        <v>0</v>
      </c>
      <c r="ANG494" t="s">
        <v>1226</v>
      </c>
      <c r="ANM494" t="s">
        <v>1244</v>
      </c>
      <c r="ANN494">
        <v>1</v>
      </c>
      <c r="ANO494">
        <v>0</v>
      </c>
      <c r="ANP494">
        <v>0</v>
      </c>
      <c r="ANQ494">
        <v>0</v>
      </c>
      <c r="ANR494">
        <v>0</v>
      </c>
      <c r="ANS494">
        <v>0</v>
      </c>
      <c r="ANT494">
        <v>0</v>
      </c>
      <c r="ANU494">
        <v>0</v>
      </c>
      <c r="ANV494">
        <v>0</v>
      </c>
      <c r="ANW494">
        <v>0</v>
      </c>
      <c r="ANX494">
        <v>0</v>
      </c>
      <c r="ANY494">
        <v>0</v>
      </c>
      <c r="AOA494" t="s">
        <v>1226</v>
      </c>
      <c r="AOB494" t="s">
        <v>1244</v>
      </c>
      <c r="AOC494">
        <v>1</v>
      </c>
      <c r="AOD494">
        <v>0</v>
      </c>
      <c r="AOE494">
        <v>0</v>
      </c>
      <c r="AOF494">
        <v>0</v>
      </c>
      <c r="AOG494">
        <v>0</v>
      </c>
      <c r="AOH494">
        <v>0</v>
      </c>
      <c r="AOI494">
        <v>0</v>
      </c>
      <c r="AOJ494">
        <v>0</v>
      </c>
      <c r="AOK494">
        <v>0</v>
      </c>
      <c r="AOL494">
        <v>0</v>
      </c>
      <c r="AON494" t="s">
        <v>1244</v>
      </c>
      <c r="AOO494">
        <v>1</v>
      </c>
      <c r="AOP494">
        <v>0</v>
      </c>
      <c r="AOQ494">
        <v>0</v>
      </c>
      <c r="AOR494">
        <v>0</v>
      </c>
      <c r="AOS494">
        <v>0</v>
      </c>
      <c r="AOT494">
        <v>0</v>
      </c>
      <c r="AOU494">
        <v>0</v>
      </c>
      <c r="AOW494" t="s">
        <v>1203</v>
      </c>
      <c r="AOX494" t="s">
        <v>1573</v>
      </c>
      <c r="AOY494">
        <v>1</v>
      </c>
      <c r="AOZ494">
        <v>0</v>
      </c>
      <c r="APA494">
        <v>0</v>
      </c>
      <c r="APB494">
        <v>0</v>
      </c>
      <c r="APC494">
        <v>0</v>
      </c>
      <c r="APD494">
        <v>0</v>
      </c>
      <c r="APE494">
        <v>0</v>
      </c>
      <c r="APF494">
        <v>0</v>
      </c>
      <c r="APG494">
        <v>0</v>
      </c>
      <c r="API494" t="s">
        <v>1247</v>
      </c>
      <c r="APK494" t="s">
        <v>1859</v>
      </c>
      <c r="APL494">
        <v>1</v>
      </c>
      <c r="APM494">
        <v>0</v>
      </c>
      <c r="APN494">
        <v>0</v>
      </c>
      <c r="APO494">
        <v>0</v>
      </c>
      <c r="APP494">
        <v>0</v>
      </c>
      <c r="APQ494">
        <v>0</v>
      </c>
      <c r="APR494">
        <v>0</v>
      </c>
      <c r="APS494">
        <v>0</v>
      </c>
      <c r="APT494" t="s">
        <v>1731</v>
      </c>
      <c r="APU494">
        <v>0</v>
      </c>
      <c r="APV494">
        <v>0</v>
      </c>
      <c r="APW494">
        <v>0</v>
      </c>
      <c r="APX494">
        <v>0</v>
      </c>
      <c r="APY494">
        <v>0</v>
      </c>
      <c r="APZ494">
        <v>0</v>
      </c>
      <c r="AQA494">
        <v>1</v>
      </c>
      <c r="AQB494">
        <v>0</v>
      </c>
      <c r="AQD494" t="s">
        <v>1779</v>
      </c>
      <c r="AQE494">
        <v>1</v>
      </c>
      <c r="AQF494">
        <v>0</v>
      </c>
      <c r="AQG494">
        <v>0</v>
      </c>
      <c r="AQH494">
        <v>0</v>
      </c>
      <c r="AQI494">
        <v>0</v>
      </c>
      <c r="AQJ494">
        <v>0</v>
      </c>
      <c r="AQK494">
        <v>0</v>
      </c>
      <c r="AQL494">
        <v>0</v>
      </c>
      <c r="AQM494">
        <v>0</v>
      </c>
      <c r="AQN494">
        <v>0</v>
      </c>
      <c r="AQW494" t="s">
        <v>1250</v>
      </c>
      <c r="AQX494">
        <v>3046493</v>
      </c>
      <c r="AQY494" t="s">
        <v>3600</v>
      </c>
      <c r="AQZ494">
        <v>46058.38280092593</v>
      </c>
      <c r="ARC494" t="s">
        <v>1252</v>
      </c>
      <c r="ARD494" t="s">
        <v>1253</v>
      </c>
      <c r="ARE494" t="s">
        <v>1254</v>
      </c>
      <c r="ARG494">
        <v>493</v>
      </c>
    </row>
    <row r="495" spans="1:1151" x14ac:dyDescent="0.35">
      <c r="A495">
        <v>46057.797642361111</v>
      </c>
      <c r="B495">
        <v>46057.816169837963</v>
      </c>
      <c r="C495" t="s">
        <v>3590</v>
      </c>
      <c r="D495" t="s">
        <v>1201</v>
      </c>
      <c r="E495" t="s">
        <v>3601</v>
      </c>
      <c r="F495" t="s">
        <v>1203</v>
      </c>
      <c r="H495" s="120">
        <v>46057</v>
      </c>
      <c r="I495" t="s">
        <v>3517</v>
      </c>
      <c r="K495" t="s">
        <v>3106</v>
      </c>
      <c r="L495" t="s">
        <v>3518</v>
      </c>
      <c r="M495" t="s">
        <v>3519</v>
      </c>
      <c r="Q495" t="s">
        <v>3520</v>
      </c>
      <c r="T495" t="s">
        <v>1209</v>
      </c>
      <c r="U495" t="s">
        <v>1210</v>
      </c>
      <c r="V495" t="s">
        <v>1211</v>
      </c>
      <c r="X495" t="s">
        <v>1407</v>
      </c>
      <c r="Z495" t="s">
        <v>2051</v>
      </c>
      <c r="AI495" t="s">
        <v>1214</v>
      </c>
      <c r="AJ495" t="s">
        <v>3602</v>
      </c>
      <c r="AK495">
        <v>1</v>
      </c>
      <c r="AL495">
        <v>1</v>
      </c>
      <c r="AM495">
        <v>1</v>
      </c>
      <c r="AN495">
        <v>1</v>
      </c>
      <c r="AO495">
        <v>0</v>
      </c>
      <c r="AP495">
        <v>1</v>
      </c>
      <c r="AQ495">
        <v>1</v>
      </c>
      <c r="AR495">
        <v>1</v>
      </c>
      <c r="AS495">
        <v>1</v>
      </c>
      <c r="AT495">
        <v>1</v>
      </c>
      <c r="AU495">
        <v>0</v>
      </c>
      <c r="AV495">
        <v>0</v>
      </c>
      <c r="AW495">
        <v>0</v>
      </c>
      <c r="AX495">
        <v>0</v>
      </c>
      <c r="AY495">
        <v>0</v>
      </c>
      <c r="AZ495">
        <v>0</v>
      </c>
      <c r="BA495">
        <v>0</v>
      </c>
      <c r="BB495">
        <v>0</v>
      </c>
      <c r="BC495">
        <v>0</v>
      </c>
      <c r="BD495">
        <v>1</v>
      </c>
      <c r="BE495">
        <v>0</v>
      </c>
      <c r="BF495">
        <v>0</v>
      </c>
      <c r="BG495">
        <v>0</v>
      </c>
      <c r="BH495">
        <v>1</v>
      </c>
      <c r="BI495">
        <v>0</v>
      </c>
      <c r="BJ495">
        <v>0</v>
      </c>
      <c r="BK495">
        <v>1</v>
      </c>
      <c r="BL495">
        <v>0</v>
      </c>
      <c r="BM495">
        <v>1</v>
      </c>
      <c r="DO495" t="s">
        <v>1216</v>
      </c>
      <c r="DP495" t="s">
        <v>1217</v>
      </c>
      <c r="DR495" t="s">
        <v>1217</v>
      </c>
      <c r="DS495" t="s">
        <v>1218</v>
      </c>
      <c r="DU495" t="s">
        <v>1218</v>
      </c>
      <c r="DV495">
        <v>14000</v>
      </c>
      <c r="DW495" t="s">
        <v>3603</v>
      </c>
      <c r="DX495" t="s">
        <v>3603</v>
      </c>
      <c r="DY495" t="s">
        <v>1203</v>
      </c>
      <c r="DZ495" t="s">
        <v>1203</v>
      </c>
      <c r="EA495" t="s">
        <v>1283</v>
      </c>
      <c r="EB495">
        <v>2</v>
      </c>
      <c r="EC495" t="s">
        <v>1558</v>
      </c>
      <c r="FA495" t="s">
        <v>1216</v>
      </c>
      <c r="FB495" t="s">
        <v>1218</v>
      </c>
      <c r="FD495" t="s">
        <v>1218</v>
      </c>
      <c r="FE495">
        <v>10000</v>
      </c>
      <c r="FF495" t="s">
        <v>3593</v>
      </c>
      <c r="FG495" t="s">
        <v>3593</v>
      </c>
      <c r="FH495" t="s">
        <v>1203</v>
      </c>
      <c r="FI495" t="s">
        <v>1226</v>
      </c>
      <c r="FJ495" t="s">
        <v>1283</v>
      </c>
      <c r="FK495">
        <v>1</v>
      </c>
      <c r="GG495" t="s">
        <v>1216</v>
      </c>
      <c r="GH495" t="s">
        <v>1222</v>
      </c>
      <c r="GJ495" t="s">
        <v>1222</v>
      </c>
      <c r="GK495">
        <v>14000</v>
      </c>
      <c r="GL495" t="s">
        <v>1240</v>
      </c>
      <c r="GM495" t="s">
        <v>1240</v>
      </c>
      <c r="GN495" t="s">
        <v>1203</v>
      </c>
      <c r="GO495" t="s">
        <v>1203</v>
      </c>
      <c r="GP495" t="s">
        <v>1220</v>
      </c>
      <c r="GQ495">
        <v>2</v>
      </c>
      <c r="GR495" t="s">
        <v>1221</v>
      </c>
      <c r="GU495" t="s">
        <v>1216</v>
      </c>
      <c r="GV495" t="s">
        <v>1222</v>
      </c>
      <c r="GX495" t="s">
        <v>1222</v>
      </c>
      <c r="GY495">
        <v>15000</v>
      </c>
      <c r="GZ495" t="s">
        <v>1275</v>
      </c>
      <c r="HA495" t="s">
        <v>1275</v>
      </c>
      <c r="HB495" t="s">
        <v>1203</v>
      </c>
      <c r="HC495" t="s">
        <v>1203</v>
      </c>
      <c r="HD495" t="s">
        <v>1283</v>
      </c>
      <c r="HE495">
        <v>1</v>
      </c>
      <c r="HF495" t="s">
        <v>1284</v>
      </c>
      <c r="HI495" t="s">
        <v>1431</v>
      </c>
      <c r="IN495">
        <v>1</v>
      </c>
      <c r="IO495" t="s">
        <v>1226</v>
      </c>
      <c r="IP495" t="s">
        <v>1203</v>
      </c>
      <c r="IQ495" t="s">
        <v>1859</v>
      </c>
      <c r="IR495">
        <v>1</v>
      </c>
      <c r="IS495">
        <v>0</v>
      </c>
      <c r="IT495">
        <v>0</v>
      </c>
      <c r="IU495">
        <v>0</v>
      </c>
      <c r="IV495">
        <v>0</v>
      </c>
      <c r="IW495">
        <v>0</v>
      </c>
      <c r="IX495">
        <v>0</v>
      </c>
      <c r="IY495">
        <v>0</v>
      </c>
      <c r="JA495" t="s">
        <v>1226</v>
      </c>
      <c r="JB495" t="s">
        <v>1203</v>
      </c>
      <c r="JE495" t="s">
        <v>1203</v>
      </c>
      <c r="JF495" t="s">
        <v>3106</v>
      </c>
      <c r="JG495" t="s">
        <v>3595</v>
      </c>
      <c r="JH495" t="s">
        <v>3596</v>
      </c>
      <c r="JL495" t="s">
        <v>3597</v>
      </c>
      <c r="JM495" t="s">
        <v>2532</v>
      </c>
      <c r="JO495">
        <v>4</v>
      </c>
      <c r="KE495" t="s">
        <v>1216</v>
      </c>
      <c r="KF495" t="s">
        <v>1234</v>
      </c>
      <c r="KH495" t="s">
        <v>1234</v>
      </c>
      <c r="KI495" t="s">
        <v>1222</v>
      </c>
      <c r="KK495" t="s">
        <v>1222</v>
      </c>
      <c r="KL495">
        <v>10000</v>
      </c>
      <c r="KM495" t="s">
        <v>1288</v>
      </c>
      <c r="KN495" t="s">
        <v>1288</v>
      </c>
      <c r="KO495" t="s">
        <v>1226</v>
      </c>
      <c r="KP495" t="s">
        <v>1226</v>
      </c>
      <c r="KQ495" t="s">
        <v>1220</v>
      </c>
      <c r="KR495">
        <v>3</v>
      </c>
      <c r="KS495" t="s">
        <v>1224</v>
      </c>
      <c r="LQ495" t="s">
        <v>1216</v>
      </c>
      <c r="LR495" t="s">
        <v>1915</v>
      </c>
      <c r="LT495" t="s">
        <v>1915</v>
      </c>
      <c r="LU495" t="s">
        <v>1222</v>
      </c>
      <c r="LW495" t="s">
        <v>1222</v>
      </c>
      <c r="LX495">
        <v>15000</v>
      </c>
      <c r="LY495" t="s">
        <v>1275</v>
      </c>
      <c r="LZ495" t="s">
        <v>1275</v>
      </c>
      <c r="MA495" t="s">
        <v>1203</v>
      </c>
      <c r="MB495" t="s">
        <v>1203</v>
      </c>
      <c r="MC495" t="s">
        <v>1283</v>
      </c>
      <c r="MD495">
        <v>2</v>
      </c>
      <c r="NC495" t="s">
        <v>1216</v>
      </c>
      <c r="ND495" t="s">
        <v>1222</v>
      </c>
      <c r="NF495" t="s">
        <v>1222</v>
      </c>
      <c r="NG495">
        <v>5000</v>
      </c>
      <c r="NH495" t="s">
        <v>1880</v>
      </c>
      <c r="NI495" t="s">
        <v>1880</v>
      </c>
      <c r="NJ495" t="s">
        <v>1203</v>
      </c>
      <c r="NK495" t="s">
        <v>1203</v>
      </c>
      <c r="NL495" t="s">
        <v>1220</v>
      </c>
      <c r="NM495">
        <v>2</v>
      </c>
      <c r="NN495" t="s">
        <v>1221</v>
      </c>
      <c r="NR495" t="s">
        <v>1216</v>
      </c>
      <c r="NS495" t="s">
        <v>3456</v>
      </c>
      <c r="NU495" t="s">
        <v>3456</v>
      </c>
      <c r="NV495" t="s">
        <v>1237</v>
      </c>
      <c r="NX495" t="s">
        <v>1237</v>
      </c>
      <c r="NY495">
        <v>20000</v>
      </c>
      <c r="NZ495" t="s">
        <v>1762</v>
      </c>
      <c r="OA495" t="s">
        <v>1762</v>
      </c>
      <c r="OB495" t="s">
        <v>1203</v>
      </c>
      <c r="OC495" t="s">
        <v>1203</v>
      </c>
      <c r="OD495" t="s">
        <v>1283</v>
      </c>
      <c r="OE495">
        <v>1</v>
      </c>
      <c r="OF495" t="s">
        <v>1284</v>
      </c>
      <c r="OI495" t="s">
        <v>1431</v>
      </c>
      <c r="PO495" t="s">
        <v>1226</v>
      </c>
      <c r="PP495" t="s">
        <v>1203</v>
      </c>
      <c r="PQ495" t="s">
        <v>1859</v>
      </c>
      <c r="PR495">
        <v>1</v>
      </c>
      <c r="PS495">
        <v>0</v>
      </c>
      <c r="PT495">
        <v>0</v>
      </c>
      <c r="PU495">
        <v>0</v>
      </c>
      <c r="PV495">
        <v>0</v>
      </c>
      <c r="PW495">
        <v>0</v>
      </c>
      <c r="PX495">
        <v>0</v>
      </c>
      <c r="PY495">
        <v>0</v>
      </c>
      <c r="QA495" t="s">
        <v>1226</v>
      </c>
      <c r="QB495" t="s">
        <v>1226</v>
      </c>
      <c r="QE495" t="s">
        <v>1211</v>
      </c>
      <c r="QG495" t="s">
        <v>1211</v>
      </c>
      <c r="QH495" t="s">
        <v>3106</v>
      </c>
      <c r="QI495" t="s">
        <v>3595</v>
      </c>
      <c r="QJ495" t="s">
        <v>3596</v>
      </c>
      <c r="QP495" t="s">
        <v>3596</v>
      </c>
      <c r="QQ495" t="s">
        <v>3596</v>
      </c>
      <c r="QR495" t="s">
        <v>2532</v>
      </c>
      <c r="QT495">
        <v>4</v>
      </c>
      <c r="QU495" t="s">
        <v>1216</v>
      </c>
      <c r="QV495" t="s">
        <v>1273</v>
      </c>
      <c r="QX495" t="s">
        <v>1273</v>
      </c>
      <c r="QY495">
        <v>20000</v>
      </c>
      <c r="QZ495" t="s">
        <v>3604</v>
      </c>
      <c r="RA495" t="s">
        <v>3604</v>
      </c>
      <c r="RB495" t="s">
        <v>1203</v>
      </c>
      <c r="RC495" t="s">
        <v>1203</v>
      </c>
      <c r="RD495" t="s">
        <v>1283</v>
      </c>
      <c r="RE495">
        <v>1</v>
      </c>
      <c r="RF495" t="s">
        <v>1284</v>
      </c>
      <c r="TM495" t="s">
        <v>2361</v>
      </c>
      <c r="TR495" t="s">
        <v>1226</v>
      </c>
      <c r="TS495" t="s">
        <v>1226</v>
      </c>
      <c r="YI495" t="s">
        <v>1216</v>
      </c>
      <c r="YJ495">
        <v>15000</v>
      </c>
      <c r="YK495" t="s">
        <v>1275</v>
      </c>
      <c r="YL495" t="s">
        <v>1275</v>
      </c>
      <c r="YM495" t="s">
        <v>1203</v>
      </c>
      <c r="YN495" t="s">
        <v>1203</v>
      </c>
      <c r="YO495" t="s">
        <v>1283</v>
      </c>
      <c r="YP495">
        <v>2</v>
      </c>
      <c r="YQ495" t="s">
        <v>1558</v>
      </c>
      <c r="ZE495" t="s">
        <v>1216</v>
      </c>
      <c r="ZF495">
        <v>12000</v>
      </c>
      <c r="ZG495" t="s">
        <v>1235</v>
      </c>
      <c r="ZH495" t="s">
        <v>1235</v>
      </c>
      <c r="ZI495" t="s">
        <v>1203</v>
      </c>
      <c r="ZJ495" t="s">
        <v>1203</v>
      </c>
      <c r="ZK495" t="s">
        <v>1283</v>
      </c>
      <c r="ZL495">
        <v>2</v>
      </c>
      <c r="ZM495" t="s">
        <v>1558</v>
      </c>
      <c r="AAB495" t="s">
        <v>1216</v>
      </c>
      <c r="AAC495" t="s">
        <v>2427</v>
      </c>
      <c r="AAD495">
        <v>2000</v>
      </c>
      <c r="AAE495" t="s">
        <v>2595</v>
      </c>
      <c r="AAF495" t="s">
        <v>2595</v>
      </c>
      <c r="AAG495" t="s">
        <v>2596</v>
      </c>
      <c r="AAR495" t="s">
        <v>1431</v>
      </c>
      <c r="ABW495" t="s">
        <v>1859</v>
      </c>
      <c r="ABX495">
        <v>1</v>
      </c>
      <c r="ABY495">
        <v>0</v>
      </c>
      <c r="ABZ495">
        <v>0</v>
      </c>
      <c r="ACA495">
        <v>0</v>
      </c>
      <c r="ACB495">
        <v>0</v>
      </c>
      <c r="ACC495">
        <v>0</v>
      </c>
      <c r="ACD495">
        <v>0</v>
      </c>
      <c r="ACE495">
        <v>0</v>
      </c>
      <c r="ACG495" t="s">
        <v>1226</v>
      </c>
      <c r="ACH495" t="s">
        <v>1226</v>
      </c>
      <c r="ACK495" t="s">
        <v>1211</v>
      </c>
      <c r="ACM495" t="s">
        <v>1211</v>
      </c>
      <c r="ACN495" t="s">
        <v>3106</v>
      </c>
      <c r="ACO495" t="s">
        <v>3595</v>
      </c>
      <c r="ACP495" t="s">
        <v>3596</v>
      </c>
      <c r="ACV495" t="s">
        <v>3596</v>
      </c>
      <c r="ACW495" t="s">
        <v>3596</v>
      </c>
      <c r="ACX495" t="s">
        <v>2532</v>
      </c>
      <c r="ACZ495">
        <v>5</v>
      </c>
      <c r="AMI495" t="s">
        <v>1226</v>
      </c>
      <c r="AMK495" t="s">
        <v>1226</v>
      </c>
      <c r="AMM495" t="s">
        <v>1403</v>
      </c>
      <c r="AMN495">
        <v>1</v>
      </c>
      <c r="AMO495">
        <v>0</v>
      </c>
      <c r="AMP495">
        <v>0</v>
      </c>
      <c r="AMQ495">
        <v>0</v>
      </c>
      <c r="AMR495">
        <v>0</v>
      </c>
      <c r="AMS495">
        <v>0</v>
      </c>
      <c r="AMT495">
        <v>0</v>
      </c>
      <c r="AMU495">
        <v>0</v>
      </c>
      <c r="AMV495">
        <v>0</v>
      </c>
      <c r="AMW495">
        <v>0</v>
      </c>
      <c r="AMX495">
        <v>0</v>
      </c>
      <c r="AMY495">
        <v>0</v>
      </c>
      <c r="AMZ495">
        <v>0</v>
      </c>
      <c r="ANA495">
        <v>0</v>
      </c>
      <c r="ANB495">
        <v>0</v>
      </c>
      <c r="ANC495">
        <v>0</v>
      </c>
      <c r="AND495">
        <v>0</v>
      </c>
      <c r="ANE495">
        <v>0</v>
      </c>
      <c r="ANG495" t="s">
        <v>1226</v>
      </c>
      <c r="ANM495" t="s">
        <v>1244</v>
      </c>
      <c r="ANN495">
        <v>1</v>
      </c>
      <c r="ANO495">
        <v>0</v>
      </c>
      <c r="ANP495">
        <v>0</v>
      </c>
      <c r="ANQ495">
        <v>0</v>
      </c>
      <c r="ANR495">
        <v>0</v>
      </c>
      <c r="ANS495">
        <v>0</v>
      </c>
      <c r="ANT495">
        <v>0</v>
      </c>
      <c r="ANU495">
        <v>0</v>
      </c>
      <c r="ANV495">
        <v>0</v>
      </c>
      <c r="ANW495">
        <v>0</v>
      </c>
      <c r="ANX495">
        <v>0</v>
      </c>
      <c r="ANY495">
        <v>0</v>
      </c>
      <c r="AOA495" t="s">
        <v>1226</v>
      </c>
      <c r="AOB495" t="s">
        <v>1244</v>
      </c>
      <c r="AOC495">
        <v>1</v>
      </c>
      <c r="AOD495">
        <v>0</v>
      </c>
      <c r="AOE495">
        <v>0</v>
      </c>
      <c r="AOF495">
        <v>0</v>
      </c>
      <c r="AOG495">
        <v>0</v>
      </c>
      <c r="AOH495">
        <v>0</v>
      </c>
      <c r="AOI495">
        <v>0</v>
      </c>
      <c r="AOJ495">
        <v>0</v>
      </c>
      <c r="AOK495">
        <v>0</v>
      </c>
      <c r="AOL495">
        <v>0</v>
      </c>
      <c r="AON495" t="s">
        <v>1244</v>
      </c>
      <c r="AOO495">
        <v>1</v>
      </c>
      <c r="AOP495">
        <v>0</v>
      </c>
      <c r="AOQ495">
        <v>0</v>
      </c>
      <c r="AOR495">
        <v>0</v>
      </c>
      <c r="AOS495">
        <v>0</v>
      </c>
      <c r="AOT495">
        <v>0</v>
      </c>
      <c r="AOU495">
        <v>0</v>
      </c>
      <c r="AOW495" t="s">
        <v>1203</v>
      </c>
      <c r="AOX495" t="s">
        <v>1573</v>
      </c>
      <c r="AOY495">
        <v>1</v>
      </c>
      <c r="AOZ495">
        <v>0</v>
      </c>
      <c r="APA495">
        <v>0</v>
      </c>
      <c r="APB495">
        <v>0</v>
      </c>
      <c r="APC495">
        <v>0</v>
      </c>
      <c r="APD495">
        <v>0</v>
      </c>
      <c r="APE495">
        <v>0</v>
      </c>
      <c r="APF495">
        <v>0</v>
      </c>
      <c r="APG495">
        <v>0</v>
      </c>
      <c r="API495" t="s">
        <v>1247</v>
      </c>
      <c r="APK495" t="s">
        <v>1859</v>
      </c>
      <c r="APL495">
        <v>1</v>
      </c>
      <c r="APM495">
        <v>0</v>
      </c>
      <c r="APN495">
        <v>0</v>
      </c>
      <c r="APO495">
        <v>0</v>
      </c>
      <c r="APP495">
        <v>0</v>
      </c>
      <c r="APQ495">
        <v>0</v>
      </c>
      <c r="APR495">
        <v>0</v>
      </c>
      <c r="APS495">
        <v>0</v>
      </c>
      <c r="APT495" t="s">
        <v>1731</v>
      </c>
      <c r="APU495">
        <v>0</v>
      </c>
      <c r="APV495">
        <v>0</v>
      </c>
      <c r="APW495">
        <v>0</v>
      </c>
      <c r="APX495">
        <v>0</v>
      </c>
      <c r="APY495">
        <v>0</v>
      </c>
      <c r="APZ495">
        <v>0</v>
      </c>
      <c r="AQA495">
        <v>1</v>
      </c>
      <c r="AQB495">
        <v>0</v>
      </c>
      <c r="AQD495" t="s">
        <v>1779</v>
      </c>
      <c r="AQE495">
        <v>1</v>
      </c>
      <c r="AQF495">
        <v>0</v>
      </c>
      <c r="AQG495">
        <v>0</v>
      </c>
      <c r="AQH495">
        <v>0</v>
      </c>
      <c r="AQI495">
        <v>0</v>
      </c>
      <c r="AQJ495">
        <v>0</v>
      </c>
      <c r="AQK495">
        <v>0</v>
      </c>
      <c r="AQL495">
        <v>0</v>
      </c>
      <c r="AQM495">
        <v>0</v>
      </c>
      <c r="AQN495">
        <v>0</v>
      </c>
      <c r="AQW495" t="s">
        <v>1250</v>
      </c>
      <c r="AQX495">
        <v>3046494</v>
      </c>
      <c r="AQY495" t="s">
        <v>3605</v>
      </c>
      <c r="AQZ495">
        <v>46058.38282407407</v>
      </c>
      <c r="ARC495" t="s">
        <v>1252</v>
      </c>
      <c r="ARD495" t="s">
        <v>1253</v>
      </c>
      <c r="ARE495" t="s">
        <v>1254</v>
      </c>
      <c r="ARG495">
        <v>494</v>
      </c>
    </row>
    <row r="496" spans="1:1151" x14ac:dyDescent="0.35">
      <c r="A496">
        <v>46058.359691990743</v>
      </c>
      <c r="B496">
        <v>46058.368902939823</v>
      </c>
      <c r="C496" t="s">
        <v>3590</v>
      </c>
      <c r="D496" t="s">
        <v>1201</v>
      </c>
      <c r="E496" t="s">
        <v>3606</v>
      </c>
      <c r="F496" t="s">
        <v>1203</v>
      </c>
      <c r="H496" s="120">
        <v>46058</v>
      </c>
      <c r="I496" t="s">
        <v>3517</v>
      </c>
      <c r="K496" t="s">
        <v>3106</v>
      </c>
      <c r="L496" t="s">
        <v>3518</v>
      </c>
      <c r="M496" t="s">
        <v>3519</v>
      </c>
      <c r="Q496" t="s">
        <v>3520</v>
      </c>
      <c r="T496" t="s">
        <v>1271</v>
      </c>
      <c r="U496" t="s">
        <v>1210</v>
      </c>
      <c r="V496" t="s">
        <v>1211</v>
      </c>
      <c r="X496" t="s">
        <v>1407</v>
      </c>
      <c r="AI496" t="s">
        <v>1214</v>
      </c>
      <c r="BN496" t="s">
        <v>3607</v>
      </c>
      <c r="BO496">
        <v>1</v>
      </c>
      <c r="BP496">
        <v>1</v>
      </c>
      <c r="BQ496">
        <v>1</v>
      </c>
      <c r="BR496">
        <v>1</v>
      </c>
      <c r="BS496">
        <v>0</v>
      </c>
      <c r="BT496">
        <v>0</v>
      </c>
      <c r="BU496">
        <v>0</v>
      </c>
      <c r="BV496">
        <v>0</v>
      </c>
      <c r="BW496">
        <v>0</v>
      </c>
      <c r="BX496">
        <v>1</v>
      </c>
      <c r="BY496">
        <v>1</v>
      </c>
      <c r="BZ496">
        <v>0</v>
      </c>
      <c r="CA496">
        <v>0</v>
      </c>
      <c r="CB496">
        <v>0</v>
      </c>
      <c r="CC496">
        <v>0</v>
      </c>
      <c r="CD496">
        <v>0</v>
      </c>
      <c r="CE496">
        <v>0</v>
      </c>
      <c r="CF496">
        <v>0</v>
      </c>
      <c r="CG496">
        <v>1</v>
      </c>
      <c r="CH496">
        <v>0</v>
      </c>
      <c r="CI496">
        <v>1</v>
      </c>
      <c r="QU496" t="s">
        <v>1216</v>
      </c>
      <c r="QV496" t="s">
        <v>1273</v>
      </c>
      <c r="QX496" t="s">
        <v>1273</v>
      </c>
      <c r="QY496">
        <v>20000</v>
      </c>
      <c r="QZ496" t="s">
        <v>3604</v>
      </c>
      <c r="RA496" t="s">
        <v>3604</v>
      </c>
      <c r="RB496" t="s">
        <v>1203</v>
      </c>
      <c r="RC496" t="s">
        <v>1203</v>
      </c>
      <c r="RD496" t="s">
        <v>1220</v>
      </c>
      <c r="RE496">
        <v>2</v>
      </c>
      <c r="RF496" t="s">
        <v>1221</v>
      </c>
      <c r="RI496" t="s">
        <v>1216</v>
      </c>
      <c r="RJ496">
        <v>2500</v>
      </c>
      <c r="RK496" t="s">
        <v>1286</v>
      </c>
      <c r="RL496" t="s">
        <v>1286</v>
      </c>
      <c r="RM496" t="s">
        <v>3599</v>
      </c>
      <c r="RN496" t="s">
        <v>1203</v>
      </c>
      <c r="RO496" t="s">
        <v>1226</v>
      </c>
      <c r="RP496" t="s">
        <v>1283</v>
      </c>
      <c r="RQ496">
        <v>2</v>
      </c>
      <c r="RR496" t="s">
        <v>1558</v>
      </c>
      <c r="RU496" t="s">
        <v>1216</v>
      </c>
      <c r="RV496">
        <v>20000</v>
      </c>
      <c r="RW496" t="s">
        <v>1279</v>
      </c>
      <c r="RX496" t="s">
        <v>1279</v>
      </c>
      <c r="RY496" t="s">
        <v>1226</v>
      </c>
      <c r="RZ496" t="s">
        <v>1226</v>
      </c>
      <c r="SA496" t="s">
        <v>1283</v>
      </c>
      <c r="SB496">
        <v>2</v>
      </c>
      <c r="SC496" t="s">
        <v>1558</v>
      </c>
      <c r="SF496" t="s">
        <v>1216</v>
      </c>
      <c r="SG496">
        <v>5000</v>
      </c>
      <c r="SH496" t="s">
        <v>1880</v>
      </c>
      <c r="SI496" t="s">
        <v>1880</v>
      </c>
      <c r="SJ496" t="s">
        <v>1226</v>
      </c>
      <c r="SK496" t="s">
        <v>1226</v>
      </c>
      <c r="SL496" t="s">
        <v>1283</v>
      </c>
      <c r="SM496">
        <v>2</v>
      </c>
      <c r="SN496" t="s">
        <v>1558</v>
      </c>
      <c r="YI496" t="s">
        <v>1216</v>
      </c>
      <c r="YJ496">
        <v>18000</v>
      </c>
      <c r="YK496" t="s">
        <v>1425</v>
      </c>
      <c r="YL496" t="s">
        <v>1425</v>
      </c>
      <c r="YM496" t="s">
        <v>1203</v>
      </c>
      <c r="YN496" t="s">
        <v>1203</v>
      </c>
      <c r="YO496" t="s">
        <v>1283</v>
      </c>
      <c r="YP496">
        <v>2</v>
      </c>
      <c r="YQ496" t="s">
        <v>1558</v>
      </c>
      <c r="ZE496" t="s">
        <v>1216</v>
      </c>
      <c r="ZF496">
        <v>12000</v>
      </c>
      <c r="ZG496" t="s">
        <v>1235</v>
      </c>
      <c r="ZH496" t="s">
        <v>1235</v>
      </c>
      <c r="ZI496" t="s">
        <v>1203</v>
      </c>
      <c r="ZJ496" t="s">
        <v>1203</v>
      </c>
      <c r="ZK496" t="s">
        <v>1283</v>
      </c>
      <c r="ZL496">
        <v>2</v>
      </c>
      <c r="ZM496" t="s">
        <v>1558</v>
      </c>
      <c r="ZT496" t="s">
        <v>1216</v>
      </c>
      <c r="ZU496" t="s">
        <v>1346</v>
      </c>
      <c r="ZW496" t="s">
        <v>1347</v>
      </c>
      <c r="ZX496">
        <v>6000</v>
      </c>
      <c r="ZY496" t="s">
        <v>1278</v>
      </c>
      <c r="ZZ496" t="s">
        <v>1278</v>
      </c>
      <c r="AAA496" t="s">
        <v>3608</v>
      </c>
      <c r="AAB496" t="s">
        <v>1216</v>
      </c>
      <c r="AAC496" t="s">
        <v>2427</v>
      </c>
      <c r="AAD496">
        <v>2000</v>
      </c>
      <c r="AAE496" t="s">
        <v>2595</v>
      </c>
      <c r="AAF496" t="s">
        <v>2595</v>
      </c>
      <c r="AAG496" t="s">
        <v>2596</v>
      </c>
      <c r="AAR496" t="s">
        <v>1431</v>
      </c>
      <c r="ABW496" t="s">
        <v>1859</v>
      </c>
      <c r="ABX496">
        <v>1</v>
      </c>
      <c r="ABY496">
        <v>0</v>
      </c>
      <c r="ABZ496">
        <v>0</v>
      </c>
      <c r="ACA496">
        <v>0</v>
      </c>
      <c r="ACB496">
        <v>0</v>
      </c>
      <c r="ACC496">
        <v>0</v>
      </c>
      <c r="ACD496">
        <v>0</v>
      </c>
      <c r="ACE496">
        <v>0</v>
      </c>
      <c r="ACG496" t="s">
        <v>1226</v>
      </c>
      <c r="ACH496" t="s">
        <v>1226</v>
      </c>
      <c r="ACK496" t="s">
        <v>1211</v>
      </c>
      <c r="ACM496" t="s">
        <v>1211</v>
      </c>
      <c r="ACN496" t="s">
        <v>3106</v>
      </c>
      <c r="ACO496" t="s">
        <v>3609</v>
      </c>
      <c r="ACP496" t="s">
        <v>3610</v>
      </c>
      <c r="ACV496" t="s">
        <v>3610</v>
      </c>
      <c r="ACW496" t="s">
        <v>3610</v>
      </c>
      <c r="ACX496" t="s">
        <v>2532</v>
      </c>
      <c r="ACZ496">
        <v>6</v>
      </c>
      <c r="AMK496" t="s">
        <v>1226</v>
      </c>
      <c r="AMM496" t="s">
        <v>1403</v>
      </c>
      <c r="AMN496">
        <v>1</v>
      </c>
      <c r="AMO496">
        <v>0</v>
      </c>
      <c r="AMP496">
        <v>0</v>
      </c>
      <c r="AMQ496">
        <v>0</v>
      </c>
      <c r="AMR496">
        <v>0</v>
      </c>
      <c r="AMS496">
        <v>0</v>
      </c>
      <c r="AMT496">
        <v>0</v>
      </c>
      <c r="AMU496">
        <v>0</v>
      </c>
      <c r="AMV496">
        <v>0</v>
      </c>
      <c r="AMW496">
        <v>0</v>
      </c>
      <c r="AMX496">
        <v>0</v>
      </c>
      <c r="AMY496">
        <v>0</v>
      </c>
      <c r="AMZ496">
        <v>0</v>
      </c>
      <c r="ANA496">
        <v>0</v>
      </c>
      <c r="ANB496">
        <v>0</v>
      </c>
      <c r="ANC496">
        <v>0</v>
      </c>
      <c r="AND496">
        <v>0</v>
      </c>
      <c r="ANE496">
        <v>0</v>
      </c>
      <c r="ANG496" t="s">
        <v>1226</v>
      </c>
      <c r="ANM496" t="s">
        <v>1244</v>
      </c>
      <c r="ANN496">
        <v>1</v>
      </c>
      <c r="ANO496">
        <v>0</v>
      </c>
      <c r="ANP496">
        <v>0</v>
      </c>
      <c r="ANQ496">
        <v>0</v>
      </c>
      <c r="ANR496">
        <v>0</v>
      </c>
      <c r="ANS496">
        <v>0</v>
      </c>
      <c r="ANT496">
        <v>0</v>
      </c>
      <c r="ANU496">
        <v>0</v>
      </c>
      <c r="ANV496">
        <v>0</v>
      </c>
      <c r="ANW496">
        <v>0</v>
      </c>
      <c r="ANX496">
        <v>0</v>
      </c>
      <c r="ANY496">
        <v>0</v>
      </c>
      <c r="AOA496" t="s">
        <v>1226</v>
      </c>
      <c r="AOB496" t="s">
        <v>1244</v>
      </c>
      <c r="AOC496">
        <v>1</v>
      </c>
      <c r="AOD496">
        <v>0</v>
      </c>
      <c r="AOE496">
        <v>0</v>
      </c>
      <c r="AOF496">
        <v>0</v>
      </c>
      <c r="AOG496">
        <v>0</v>
      </c>
      <c r="AOH496">
        <v>0</v>
      </c>
      <c r="AOI496">
        <v>0</v>
      </c>
      <c r="AOJ496">
        <v>0</v>
      </c>
      <c r="AOK496">
        <v>0</v>
      </c>
      <c r="AOL496">
        <v>0</v>
      </c>
      <c r="AON496" t="s">
        <v>1605</v>
      </c>
      <c r="AOO496">
        <v>0</v>
      </c>
      <c r="AOP496">
        <v>0</v>
      </c>
      <c r="AOQ496">
        <v>0</v>
      </c>
      <c r="AOR496">
        <v>0</v>
      </c>
      <c r="AOS496">
        <v>0</v>
      </c>
      <c r="AOT496">
        <v>0</v>
      </c>
      <c r="AOU496">
        <v>1</v>
      </c>
      <c r="AOW496" t="s">
        <v>1226</v>
      </c>
      <c r="AOX496" t="s">
        <v>1573</v>
      </c>
      <c r="AOY496">
        <v>1</v>
      </c>
      <c r="AOZ496">
        <v>0</v>
      </c>
      <c r="APA496">
        <v>0</v>
      </c>
      <c r="APB496">
        <v>0</v>
      </c>
      <c r="APC496">
        <v>0</v>
      </c>
      <c r="APD496">
        <v>0</v>
      </c>
      <c r="APE496">
        <v>0</v>
      </c>
      <c r="APF496">
        <v>0</v>
      </c>
      <c r="APG496">
        <v>0</v>
      </c>
      <c r="API496" t="s">
        <v>1247</v>
      </c>
      <c r="APK496" t="s">
        <v>1859</v>
      </c>
      <c r="APL496">
        <v>1</v>
      </c>
      <c r="APM496">
        <v>0</v>
      </c>
      <c r="APN496">
        <v>0</v>
      </c>
      <c r="APO496">
        <v>0</v>
      </c>
      <c r="APP496">
        <v>0</v>
      </c>
      <c r="APQ496">
        <v>0</v>
      </c>
      <c r="APR496">
        <v>0</v>
      </c>
      <c r="APS496">
        <v>0</v>
      </c>
      <c r="APT496" t="s">
        <v>1731</v>
      </c>
      <c r="APU496">
        <v>0</v>
      </c>
      <c r="APV496">
        <v>0</v>
      </c>
      <c r="APW496">
        <v>0</v>
      </c>
      <c r="APX496">
        <v>0</v>
      </c>
      <c r="APY496">
        <v>0</v>
      </c>
      <c r="APZ496">
        <v>0</v>
      </c>
      <c r="AQA496">
        <v>1</v>
      </c>
      <c r="AQB496">
        <v>0</v>
      </c>
      <c r="AQD496" t="s">
        <v>1779</v>
      </c>
      <c r="AQE496">
        <v>1</v>
      </c>
      <c r="AQF496">
        <v>0</v>
      </c>
      <c r="AQG496">
        <v>0</v>
      </c>
      <c r="AQH496">
        <v>0</v>
      </c>
      <c r="AQI496">
        <v>0</v>
      </c>
      <c r="AQJ496">
        <v>0</v>
      </c>
      <c r="AQK496">
        <v>0</v>
      </c>
      <c r="AQL496">
        <v>0</v>
      </c>
      <c r="AQM496">
        <v>0</v>
      </c>
      <c r="AQN496">
        <v>0</v>
      </c>
      <c r="AQW496" t="s">
        <v>1250</v>
      </c>
      <c r="AQX496">
        <v>3046495</v>
      </c>
      <c r="AQY496" t="s">
        <v>3611</v>
      </c>
      <c r="AQZ496">
        <v>46058.382835648154</v>
      </c>
      <c r="ARC496" t="s">
        <v>1252</v>
      </c>
      <c r="ARD496" t="s">
        <v>1253</v>
      </c>
      <c r="ARE496" t="s">
        <v>1254</v>
      </c>
      <c r="ARG496">
        <v>495</v>
      </c>
    </row>
    <row r="497" spans="1:1151" x14ac:dyDescent="0.35">
      <c r="A497">
        <v>46056.478904120369</v>
      </c>
      <c r="B497">
        <v>46056.483156238421</v>
      </c>
      <c r="C497" t="s">
        <v>3612</v>
      </c>
      <c r="D497" t="s">
        <v>1201</v>
      </c>
      <c r="E497" t="s">
        <v>3613</v>
      </c>
      <c r="F497" t="s">
        <v>1203</v>
      </c>
      <c r="H497" s="120">
        <v>46056</v>
      </c>
      <c r="I497" t="s">
        <v>3517</v>
      </c>
      <c r="K497" t="s">
        <v>2462</v>
      </c>
      <c r="L497" t="s">
        <v>3614</v>
      </c>
      <c r="M497" t="s">
        <v>3615</v>
      </c>
      <c r="O497" t="s">
        <v>3616</v>
      </c>
      <c r="Q497" t="s">
        <v>3616</v>
      </c>
      <c r="T497" t="s">
        <v>1393</v>
      </c>
      <c r="U497" t="s">
        <v>1210</v>
      </c>
      <c r="V497" t="s">
        <v>1211</v>
      </c>
      <c r="Y497" t="s">
        <v>1394</v>
      </c>
      <c r="Z497" t="s">
        <v>1213</v>
      </c>
      <c r="AI497" t="s">
        <v>1214</v>
      </c>
      <c r="DI497" t="s">
        <v>1555</v>
      </c>
      <c r="DJ497">
        <v>1</v>
      </c>
      <c r="DK497">
        <v>0</v>
      </c>
      <c r="DL497">
        <v>0</v>
      </c>
      <c r="DM497">
        <v>0</v>
      </c>
      <c r="EG497" t="s">
        <v>1216</v>
      </c>
      <c r="EH497" t="s">
        <v>2090</v>
      </c>
      <c r="EJ497" t="s">
        <v>2090</v>
      </c>
      <c r="EK497" t="s">
        <v>1399</v>
      </c>
      <c r="EM497" t="s">
        <v>1399</v>
      </c>
      <c r="EN497">
        <v>300000</v>
      </c>
      <c r="EO497" t="s">
        <v>2606</v>
      </c>
      <c r="EP497" t="s">
        <v>2606</v>
      </c>
      <c r="EQ497" t="s">
        <v>1203</v>
      </c>
      <c r="ER497" t="s">
        <v>1203</v>
      </c>
      <c r="ES497" t="s">
        <v>1283</v>
      </c>
      <c r="ET497">
        <v>1</v>
      </c>
      <c r="EU497" t="s">
        <v>1284</v>
      </c>
      <c r="EV497" t="s">
        <v>1203</v>
      </c>
      <c r="EW497">
        <v>20</v>
      </c>
      <c r="EX497" t="s">
        <v>1402</v>
      </c>
      <c r="HI497" t="s">
        <v>1225</v>
      </c>
      <c r="IN497">
        <v>60</v>
      </c>
      <c r="IO497" t="s">
        <v>1203</v>
      </c>
      <c r="IP497" t="s">
        <v>1203</v>
      </c>
      <c r="IQ497" t="s">
        <v>1859</v>
      </c>
      <c r="IR497">
        <v>1</v>
      </c>
      <c r="IS497">
        <v>0</v>
      </c>
      <c r="IT497">
        <v>0</v>
      </c>
      <c r="IU497">
        <v>0</v>
      </c>
      <c r="IV497">
        <v>0</v>
      </c>
      <c r="IW497">
        <v>0</v>
      </c>
      <c r="IX497">
        <v>0</v>
      </c>
      <c r="IY497">
        <v>0</v>
      </c>
      <c r="JA497" t="s">
        <v>1203</v>
      </c>
      <c r="JB497" t="s">
        <v>1203</v>
      </c>
      <c r="JD497" t="s">
        <v>1537</v>
      </c>
      <c r="JE497" t="s">
        <v>1203</v>
      </c>
      <c r="JF497" t="s">
        <v>1549</v>
      </c>
      <c r="JG497" t="s">
        <v>1550</v>
      </c>
      <c r="JH497" t="s">
        <v>1551</v>
      </c>
      <c r="JL497" t="s">
        <v>3617</v>
      </c>
      <c r="JM497" t="s">
        <v>1567</v>
      </c>
      <c r="PN497">
        <v>60</v>
      </c>
      <c r="PO497" t="s">
        <v>1203</v>
      </c>
      <c r="PP497" t="s">
        <v>1203</v>
      </c>
      <c r="PQ497" t="s">
        <v>1859</v>
      </c>
      <c r="PR497">
        <v>1</v>
      </c>
      <c r="PS497">
        <v>0</v>
      </c>
      <c r="PT497">
        <v>0</v>
      </c>
      <c r="PU497">
        <v>0</v>
      </c>
      <c r="PV497">
        <v>0</v>
      </c>
      <c r="PW497">
        <v>0</v>
      </c>
      <c r="PX497">
        <v>0</v>
      </c>
      <c r="PY497">
        <v>0</v>
      </c>
      <c r="QA497" t="s">
        <v>1203</v>
      </c>
      <c r="QB497" t="s">
        <v>1203</v>
      </c>
      <c r="QD497" t="s">
        <v>1537</v>
      </c>
      <c r="QE497" t="s">
        <v>1211</v>
      </c>
      <c r="QG497" t="s">
        <v>1211</v>
      </c>
      <c r="QH497" t="s">
        <v>1549</v>
      </c>
      <c r="QI497" t="s">
        <v>1550</v>
      </c>
      <c r="QJ497" t="s">
        <v>1551</v>
      </c>
      <c r="QL497" t="s">
        <v>1552</v>
      </c>
      <c r="QP497" t="s">
        <v>1551</v>
      </c>
      <c r="QQ497" t="s">
        <v>1551</v>
      </c>
      <c r="QR497" t="s">
        <v>1567</v>
      </c>
      <c r="AMM497" t="s">
        <v>3618</v>
      </c>
      <c r="AMN497">
        <v>0</v>
      </c>
      <c r="AMO497">
        <v>1</v>
      </c>
      <c r="AMP497">
        <v>1</v>
      </c>
      <c r="AMQ497">
        <v>1</v>
      </c>
      <c r="AMR497">
        <v>1</v>
      </c>
      <c r="AMS497">
        <v>0</v>
      </c>
      <c r="AMT497">
        <v>0</v>
      </c>
      <c r="AMU497">
        <v>0</v>
      </c>
      <c r="AMV497">
        <v>0</v>
      </c>
      <c r="AMW497">
        <v>0</v>
      </c>
      <c r="AMX497">
        <v>0</v>
      </c>
      <c r="AMY497">
        <v>0</v>
      </c>
      <c r="AMZ497">
        <v>0</v>
      </c>
      <c r="ANA497">
        <v>0</v>
      </c>
      <c r="ANB497">
        <v>0</v>
      </c>
      <c r="ANC497">
        <v>0</v>
      </c>
      <c r="AND497">
        <v>0</v>
      </c>
      <c r="ANE497">
        <v>0</v>
      </c>
      <c r="ANG497" t="s">
        <v>1203</v>
      </c>
      <c r="ANH497" t="s">
        <v>3619</v>
      </c>
      <c r="ANM497" t="s">
        <v>1244</v>
      </c>
      <c r="ANN497">
        <v>1</v>
      </c>
      <c r="ANO497">
        <v>0</v>
      </c>
      <c r="ANP497">
        <v>0</v>
      </c>
      <c r="ANQ497">
        <v>0</v>
      </c>
      <c r="ANR497">
        <v>0</v>
      </c>
      <c r="ANS497">
        <v>0</v>
      </c>
      <c r="ANT497">
        <v>0</v>
      </c>
      <c r="ANU497">
        <v>0</v>
      </c>
      <c r="ANV497">
        <v>0</v>
      </c>
      <c r="ANW497">
        <v>0</v>
      </c>
      <c r="ANX497">
        <v>0</v>
      </c>
      <c r="ANY497">
        <v>0</v>
      </c>
      <c r="AOA497" t="s">
        <v>1203</v>
      </c>
      <c r="AOB497" t="s">
        <v>1244</v>
      </c>
      <c r="AOC497">
        <v>1</v>
      </c>
      <c r="AOD497">
        <v>0</v>
      </c>
      <c r="AOE497">
        <v>0</v>
      </c>
      <c r="AOF497">
        <v>0</v>
      </c>
      <c r="AOG497">
        <v>0</v>
      </c>
      <c r="AOH497">
        <v>0</v>
      </c>
      <c r="AOI497">
        <v>0</v>
      </c>
      <c r="AOJ497">
        <v>0</v>
      </c>
      <c r="AOK497">
        <v>0</v>
      </c>
      <c r="AOL497">
        <v>0</v>
      </c>
      <c r="AON497" t="s">
        <v>1244</v>
      </c>
      <c r="AOO497">
        <v>1</v>
      </c>
      <c r="AOP497">
        <v>0</v>
      </c>
      <c r="AOQ497">
        <v>0</v>
      </c>
      <c r="AOR497">
        <v>0</v>
      </c>
      <c r="AOS497">
        <v>0</v>
      </c>
      <c r="AOT497">
        <v>0</v>
      </c>
      <c r="AOU497">
        <v>0</v>
      </c>
      <c r="AOW497" t="s">
        <v>1203</v>
      </c>
      <c r="AOX497" t="s">
        <v>1573</v>
      </c>
      <c r="AOY497">
        <v>1</v>
      </c>
      <c r="AOZ497">
        <v>0</v>
      </c>
      <c r="APA497">
        <v>0</v>
      </c>
      <c r="APB497">
        <v>0</v>
      </c>
      <c r="APC497">
        <v>0</v>
      </c>
      <c r="APD497">
        <v>0</v>
      </c>
      <c r="APE497">
        <v>0</v>
      </c>
      <c r="APF497">
        <v>0</v>
      </c>
      <c r="APG497">
        <v>0</v>
      </c>
      <c r="API497" t="s">
        <v>1247</v>
      </c>
      <c r="APK497" t="s">
        <v>1859</v>
      </c>
      <c r="APL497">
        <v>1</v>
      </c>
      <c r="APM497">
        <v>0</v>
      </c>
      <c r="APN497">
        <v>0</v>
      </c>
      <c r="APO497">
        <v>0</v>
      </c>
      <c r="APP497">
        <v>0</v>
      </c>
      <c r="APQ497">
        <v>0</v>
      </c>
      <c r="APR497">
        <v>0</v>
      </c>
      <c r="APS497">
        <v>0</v>
      </c>
      <c r="APT497" t="s">
        <v>3620</v>
      </c>
      <c r="APU497">
        <v>0</v>
      </c>
      <c r="APV497">
        <v>0</v>
      </c>
      <c r="APW497">
        <v>0</v>
      </c>
      <c r="APX497">
        <v>0</v>
      </c>
      <c r="APY497">
        <v>0</v>
      </c>
      <c r="APZ497">
        <v>1</v>
      </c>
      <c r="AQA497">
        <v>1</v>
      </c>
      <c r="AQB497">
        <v>1</v>
      </c>
      <c r="AQD497" t="s">
        <v>1779</v>
      </c>
      <c r="AQE497">
        <v>1</v>
      </c>
      <c r="AQF497">
        <v>0</v>
      </c>
      <c r="AQG497">
        <v>0</v>
      </c>
      <c r="AQH497">
        <v>0</v>
      </c>
      <c r="AQI497">
        <v>0</v>
      </c>
      <c r="AQJ497">
        <v>0</v>
      </c>
      <c r="AQK497">
        <v>0</v>
      </c>
      <c r="AQL497">
        <v>0</v>
      </c>
      <c r="AQM497">
        <v>0</v>
      </c>
      <c r="AQN497">
        <v>0</v>
      </c>
      <c r="AQW497" t="s">
        <v>1250</v>
      </c>
      <c r="AQX497">
        <v>3046559</v>
      </c>
      <c r="AQY497" t="s">
        <v>3621</v>
      </c>
      <c r="AQZ497">
        <v>46058.416145833333</v>
      </c>
      <c r="ARC497" t="s">
        <v>1252</v>
      </c>
      <c r="ARD497" t="s">
        <v>1253</v>
      </c>
      <c r="ARE497" t="s">
        <v>1254</v>
      </c>
      <c r="ARG497">
        <v>496</v>
      </c>
    </row>
    <row r="498" spans="1:1151" x14ac:dyDescent="0.35">
      <c r="A498">
        <v>46056.483912523152</v>
      </c>
      <c r="B498">
        <v>46056.48751337963</v>
      </c>
      <c r="C498" t="s">
        <v>3612</v>
      </c>
      <c r="D498" t="s">
        <v>1201</v>
      </c>
      <c r="E498" t="s">
        <v>3622</v>
      </c>
      <c r="F498" t="s">
        <v>1203</v>
      </c>
      <c r="H498" s="120">
        <v>46056</v>
      </c>
      <c r="I498" t="s">
        <v>3517</v>
      </c>
      <c r="K498" t="s">
        <v>2462</v>
      </c>
      <c r="L498" t="s">
        <v>3614</v>
      </c>
      <c r="M498" t="s">
        <v>3615</v>
      </c>
      <c r="O498" t="s">
        <v>3616</v>
      </c>
      <c r="Q498" t="s">
        <v>3616</v>
      </c>
      <c r="T498" t="s">
        <v>1209</v>
      </c>
      <c r="U498" t="s">
        <v>1210</v>
      </c>
      <c r="V498" t="s">
        <v>1211</v>
      </c>
      <c r="X498" t="s">
        <v>1212</v>
      </c>
      <c r="Z498" t="s">
        <v>1909</v>
      </c>
      <c r="AI498" t="s">
        <v>1214</v>
      </c>
      <c r="AJ498" t="s">
        <v>3623</v>
      </c>
      <c r="AK498">
        <v>0</v>
      </c>
      <c r="AL498">
        <v>1</v>
      </c>
      <c r="AM498">
        <v>1</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FA498" t="s">
        <v>1216</v>
      </c>
      <c r="FB498" t="s">
        <v>1222</v>
      </c>
      <c r="FD498" t="s">
        <v>1222</v>
      </c>
      <c r="FE498">
        <v>10000</v>
      </c>
      <c r="FF498" t="s">
        <v>1288</v>
      </c>
      <c r="FG498" t="s">
        <v>1288</v>
      </c>
      <c r="FH498" t="s">
        <v>1203</v>
      </c>
      <c r="FI498" t="s">
        <v>1203</v>
      </c>
      <c r="FJ498" t="s">
        <v>1283</v>
      </c>
      <c r="FK498">
        <v>2</v>
      </c>
      <c r="GG498" t="s">
        <v>1216</v>
      </c>
      <c r="GH498" t="s">
        <v>1222</v>
      </c>
      <c r="GJ498" t="s">
        <v>1222</v>
      </c>
      <c r="GK498">
        <v>10000</v>
      </c>
      <c r="GL498" t="s">
        <v>1288</v>
      </c>
      <c r="GM498" t="s">
        <v>1288</v>
      </c>
      <c r="GN498" t="s">
        <v>1203</v>
      </c>
      <c r="GO498" t="s">
        <v>1203</v>
      </c>
      <c r="GP498" t="s">
        <v>1283</v>
      </c>
      <c r="GQ498">
        <v>2</v>
      </c>
      <c r="GR498" t="s">
        <v>1558</v>
      </c>
      <c r="HI498" t="s">
        <v>1225</v>
      </c>
      <c r="IN498">
        <v>60</v>
      </c>
      <c r="IO498" t="s">
        <v>1203</v>
      </c>
      <c r="IP498" t="s">
        <v>1203</v>
      </c>
      <c r="IQ498" t="s">
        <v>1859</v>
      </c>
      <c r="IR498">
        <v>1</v>
      </c>
      <c r="IS498">
        <v>0</v>
      </c>
      <c r="IT498">
        <v>0</v>
      </c>
      <c r="IU498">
        <v>0</v>
      </c>
      <c r="IV498">
        <v>0</v>
      </c>
      <c r="IW498">
        <v>0</v>
      </c>
      <c r="IX498">
        <v>0</v>
      </c>
      <c r="IY498">
        <v>0</v>
      </c>
      <c r="JA498" t="s">
        <v>1203</v>
      </c>
      <c r="JB498" t="s">
        <v>1203</v>
      </c>
      <c r="JD498" t="s">
        <v>1537</v>
      </c>
      <c r="JE498" t="s">
        <v>1203</v>
      </c>
      <c r="JF498" t="s">
        <v>1549</v>
      </c>
      <c r="JG498" t="s">
        <v>1550</v>
      </c>
      <c r="JH498" t="s">
        <v>1551</v>
      </c>
      <c r="JL498" t="s">
        <v>3617</v>
      </c>
      <c r="JM498" t="s">
        <v>1567</v>
      </c>
      <c r="OI498" t="s">
        <v>1225</v>
      </c>
      <c r="PN498">
        <v>60</v>
      </c>
      <c r="PO498" t="s">
        <v>1203</v>
      </c>
      <c r="PP498" t="s">
        <v>1203</v>
      </c>
      <c r="PQ498" t="s">
        <v>1859</v>
      </c>
      <c r="PR498">
        <v>1</v>
      </c>
      <c r="PS498">
        <v>0</v>
      </c>
      <c r="PT498">
        <v>0</v>
      </c>
      <c r="PU498">
        <v>0</v>
      </c>
      <c r="PV498">
        <v>0</v>
      </c>
      <c r="PW498">
        <v>0</v>
      </c>
      <c r="PX498">
        <v>0</v>
      </c>
      <c r="PY498">
        <v>0</v>
      </c>
      <c r="QA498" t="s">
        <v>1203</v>
      </c>
      <c r="QB498" t="s">
        <v>1203</v>
      </c>
      <c r="QD498" t="s">
        <v>1537</v>
      </c>
      <c r="QE498" t="s">
        <v>1211</v>
      </c>
      <c r="QG498" t="s">
        <v>1211</v>
      </c>
      <c r="QH498" t="s">
        <v>1549</v>
      </c>
      <c r="QI498" t="s">
        <v>1550</v>
      </c>
      <c r="QJ498" t="s">
        <v>1551</v>
      </c>
      <c r="QL498" t="s">
        <v>1552</v>
      </c>
      <c r="QP498" t="s">
        <v>1551</v>
      </c>
      <c r="QQ498" t="s">
        <v>1551</v>
      </c>
      <c r="QR498" t="s">
        <v>1567</v>
      </c>
      <c r="AMI498" t="s">
        <v>1203</v>
      </c>
      <c r="AMJ498" t="s">
        <v>1569</v>
      </c>
      <c r="AMM498" t="s">
        <v>3624</v>
      </c>
      <c r="AMN498">
        <v>0</v>
      </c>
      <c r="AMO498">
        <v>1</v>
      </c>
      <c r="AMP498">
        <v>1</v>
      </c>
      <c r="AMQ498">
        <v>1</v>
      </c>
      <c r="AMR498">
        <v>1</v>
      </c>
      <c r="AMS498">
        <v>1</v>
      </c>
      <c r="AMT498">
        <v>1</v>
      </c>
      <c r="AMU498">
        <v>0</v>
      </c>
      <c r="AMV498">
        <v>0</v>
      </c>
      <c r="AMW498">
        <v>0</v>
      </c>
      <c r="AMX498">
        <v>0</v>
      </c>
      <c r="AMY498">
        <v>0</v>
      </c>
      <c r="AMZ498">
        <v>0</v>
      </c>
      <c r="ANA498">
        <v>0</v>
      </c>
      <c r="ANB498">
        <v>0</v>
      </c>
      <c r="ANC498">
        <v>0</v>
      </c>
      <c r="AND498">
        <v>0</v>
      </c>
      <c r="ANE498">
        <v>0</v>
      </c>
      <c r="ANG498" t="s">
        <v>1203</v>
      </c>
      <c r="ANH498" t="s">
        <v>3625</v>
      </c>
      <c r="ANM498" t="s">
        <v>1244</v>
      </c>
      <c r="ANN498">
        <v>1</v>
      </c>
      <c r="ANO498">
        <v>0</v>
      </c>
      <c r="ANP498">
        <v>0</v>
      </c>
      <c r="ANQ498">
        <v>0</v>
      </c>
      <c r="ANR498">
        <v>0</v>
      </c>
      <c r="ANS498">
        <v>0</v>
      </c>
      <c r="ANT498">
        <v>0</v>
      </c>
      <c r="ANU498">
        <v>0</v>
      </c>
      <c r="ANV498">
        <v>0</v>
      </c>
      <c r="ANW498">
        <v>0</v>
      </c>
      <c r="ANX498">
        <v>0</v>
      </c>
      <c r="ANY498">
        <v>0</v>
      </c>
      <c r="AOA498" t="s">
        <v>1203</v>
      </c>
      <c r="AOB498" t="s">
        <v>1244</v>
      </c>
      <c r="AOC498">
        <v>1</v>
      </c>
      <c r="AOD498">
        <v>0</v>
      </c>
      <c r="AOE498">
        <v>0</v>
      </c>
      <c r="AOF498">
        <v>0</v>
      </c>
      <c r="AOG498">
        <v>0</v>
      </c>
      <c r="AOH498">
        <v>0</v>
      </c>
      <c r="AOI498">
        <v>0</v>
      </c>
      <c r="AOJ498">
        <v>0</v>
      </c>
      <c r="AOK498">
        <v>0</v>
      </c>
      <c r="AOL498">
        <v>0</v>
      </c>
      <c r="AON498" t="s">
        <v>1244</v>
      </c>
      <c r="AOO498">
        <v>1</v>
      </c>
      <c r="AOP498">
        <v>0</v>
      </c>
      <c r="AOQ498">
        <v>0</v>
      </c>
      <c r="AOR498">
        <v>0</v>
      </c>
      <c r="AOS498">
        <v>0</v>
      </c>
      <c r="AOT498">
        <v>0</v>
      </c>
      <c r="AOU498">
        <v>0</v>
      </c>
      <c r="AOW498" t="s">
        <v>1203</v>
      </c>
      <c r="AOX498" t="s">
        <v>1573</v>
      </c>
      <c r="AOY498">
        <v>1</v>
      </c>
      <c r="AOZ498">
        <v>0</v>
      </c>
      <c r="APA498">
        <v>0</v>
      </c>
      <c r="APB498">
        <v>0</v>
      </c>
      <c r="APC498">
        <v>0</v>
      </c>
      <c r="APD498">
        <v>0</v>
      </c>
      <c r="APE498">
        <v>0</v>
      </c>
      <c r="APF498">
        <v>0</v>
      </c>
      <c r="APG498">
        <v>0</v>
      </c>
      <c r="API498" t="s">
        <v>1247</v>
      </c>
      <c r="APK498" t="s">
        <v>1859</v>
      </c>
      <c r="APL498">
        <v>1</v>
      </c>
      <c r="APM498">
        <v>0</v>
      </c>
      <c r="APN498">
        <v>0</v>
      </c>
      <c r="APO498">
        <v>0</v>
      </c>
      <c r="APP498">
        <v>0</v>
      </c>
      <c r="APQ498">
        <v>0</v>
      </c>
      <c r="APR498">
        <v>0</v>
      </c>
      <c r="APS498">
        <v>0</v>
      </c>
      <c r="APT498" t="s">
        <v>3626</v>
      </c>
      <c r="APU498">
        <v>0</v>
      </c>
      <c r="APV498">
        <v>0</v>
      </c>
      <c r="APW498">
        <v>0</v>
      </c>
      <c r="APX498">
        <v>0</v>
      </c>
      <c r="APY498">
        <v>0</v>
      </c>
      <c r="APZ498">
        <v>1</v>
      </c>
      <c r="AQA498">
        <v>1</v>
      </c>
      <c r="AQB498">
        <v>1</v>
      </c>
      <c r="AQD498" t="s">
        <v>1779</v>
      </c>
      <c r="AQE498">
        <v>1</v>
      </c>
      <c r="AQF498">
        <v>0</v>
      </c>
      <c r="AQG498">
        <v>0</v>
      </c>
      <c r="AQH498">
        <v>0</v>
      </c>
      <c r="AQI498">
        <v>0</v>
      </c>
      <c r="AQJ498">
        <v>0</v>
      </c>
      <c r="AQK498">
        <v>0</v>
      </c>
      <c r="AQL498">
        <v>0</v>
      </c>
      <c r="AQM498">
        <v>0</v>
      </c>
      <c r="AQN498">
        <v>0</v>
      </c>
      <c r="AQW498" t="s">
        <v>1250</v>
      </c>
      <c r="AQX498">
        <v>3046560</v>
      </c>
      <c r="AQY498" t="s">
        <v>3627</v>
      </c>
      <c r="AQZ498">
        <v>46058.416168981479</v>
      </c>
      <c r="ARC498" t="s">
        <v>1252</v>
      </c>
      <c r="ARD498" t="s">
        <v>1253</v>
      </c>
      <c r="ARE498" t="s">
        <v>1254</v>
      </c>
      <c r="ARG498">
        <v>497</v>
      </c>
    </row>
    <row r="499" spans="1:1151" x14ac:dyDescent="0.35">
      <c r="A499">
        <v>46056.487590104167</v>
      </c>
      <c r="B499">
        <v>46056.490482743058</v>
      </c>
      <c r="C499" t="s">
        <v>3612</v>
      </c>
      <c r="D499" t="s">
        <v>1201</v>
      </c>
      <c r="E499" t="s">
        <v>3628</v>
      </c>
      <c r="F499" t="s">
        <v>1203</v>
      </c>
      <c r="H499" s="120">
        <v>46056</v>
      </c>
      <c r="I499" t="s">
        <v>3517</v>
      </c>
      <c r="K499" t="s">
        <v>2462</v>
      </c>
      <c r="L499" t="s">
        <v>3614</v>
      </c>
      <c r="M499" t="s">
        <v>3615</v>
      </c>
      <c r="O499" t="s">
        <v>3616</v>
      </c>
      <c r="Q499" t="s">
        <v>3616</v>
      </c>
      <c r="T499" t="s">
        <v>1209</v>
      </c>
      <c r="U499" t="s">
        <v>1553</v>
      </c>
      <c r="V499" t="s">
        <v>3072</v>
      </c>
      <c r="X499" t="s">
        <v>1212</v>
      </c>
      <c r="Z499" t="s">
        <v>1213</v>
      </c>
      <c r="AI499" t="s">
        <v>1214</v>
      </c>
      <c r="AJ499" t="s">
        <v>1622</v>
      </c>
      <c r="AK499">
        <v>0</v>
      </c>
      <c r="AL499">
        <v>0</v>
      </c>
      <c r="AM499">
        <v>1</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v>0</v>
      </c>
      <c r="BK499">
        <v>0</v>
      </c>
      <c r="BL499">
        <v>0</v>
      </c>
      <c r="BM499">
        <v>0</v>
      </c>
      <c r="GG499" t="s">
        <v>1216</v>
      </c>
      <c r="GH499" t="s">
        <v>1222</v>
      </c>
      <c r="GJ499" t="s">
        <v>1222</v>
      </c>
      <c r="GK499">
        <v>10000</v>
      </c>
      <c r="GL499" t="s">
        <v>1288</v>
      </c>
      <c r="GM499" t="s">
        <v>1288</v>
      </c>
      <c r="GN499" t="s">
        <v>1203</v>
      </c>
      <c r="GO499" t="s">
        <v>1203</v>
      </c>
      <c r="GP499" t="s">
        <v>1283</v>
      </c>
      <c r="GQ499">
        <v>2</v>
      </c>
      <c r="GR499" t="s">
        <v>1558</v>
      </c>
      <c r="IN499">
        <v>60</v>
      </c>
      <c r="IO499" t="s">
        <v>1203</v>
      </c>
      <c r="OI499" t="s">
        <v>1225</v>
      </c>
      <c r="PN499">
        <v>68</v>
      </c>
      <c r="PO499" t="s">
        <v>1203</v>
      </c>
      <c r="PP499" t="s">
        <v>1203</v>
      </c>
      <c r="PQ499" t="s">
        <v>1859</v>
      </c>
      <c r="PR499">
        <v>1</v>
      </c>
      <c r="PS499">
        <v>0</v>
      </c>
      <c r="PT499">
        <v>0</v>
      </c>
      <c r="PU499">
        <v>0</v>
      </c>
      <c r="PV499">
        <v>0</v>
      </c>
      <c r="PW499">
        <v>0</v>
      </c>
      <c r="PX499">
        <v>0</v>
      </c>
      <c r="PY499">
        <v>0</v>
      </c>
      <c r="QA499" t="s">
        <v>1203</v>
      </c>
      <c r="QB499" t="s">
        <v>1203</v>
      </c>
      <c r="QD499" t="s">
        <v>1537</v>
      </c>
      <c r="QE499" t="s">
        <v>1211</v>
      </c>
      <c r="QG499" t="s">
        <v>1211</v>
      </c>
      <c r="QH499" t="s">
        <v>1549</v>
      </c>
      <c r="QI499" t="s">
        <v>1550</v>
      </c>
      <c r="QJ499" t="s">
        <v>1551</v>
      </c>
      <c r="QL499" t="s">
        <v>1552</v>
      </c>
      <c r="QP499" t="s">
        <v>1551</v>
      </c>
      <c r="QQ499" t="s">
        <v>1551</v>
      </c>
      <c r="QR499" t="s">
        <v>1567</v>
      </c>
      <c r="AMI499" t="s">
        <v>1203</v>
      </c>
      <c r="AMJ499" t="s">
        <v>1569</v>
      </c>
      <c r="AMM499" t="s">
        <v>3629</v>
      </c>
      <c r="AMN499">
        <v>0</v>
      </c>
      <c r="AMO499">
        <v>1</v>
      </c>
      <c r="AMP499">
        <v>1</v>
      </c>
      <c r="AMQ499">
        <v>1</v>
      </c>
      <c r="AMR499">
        <v>0</v>
      </c>
      <c r="AMS499">
        <v>0</v>
      </c>
      <c r="AMT499">
        <v>0</v>
      </c>
      <c r="AMU499">
        <v>0</v>
      </c>
      <c r="AMV499">
        <v>0</v>
      </c>
      <c r="AMW499">
        <v>0</v>
      </c>
      <c r="AMX499">
        <v>0</v>
      </c>
      <c r="AMY499">
        <v>0</v>
      </c>
      <c r="AMZ499">
        <v>0</v>
      </c>
      <c r="ANA499">
        <v>0</v>
      </c>
      <c r="ANB499">
        <v>0</v>
      </c>
      <c r="ANC499">
        <v>0</v>
      </c>
      <c r="AND499">
        <v>0</v>
      </c>
      <c r="ANE499">
        <v>0</v>
      </c>
      <c r="ANG499" t="s">
        <v>1203</v>
      </c>
      <c r="ANH499" t="s">
        <v>3630</v>
      </c>
      <c r="ANM499" t="s">
        <v>1244</v>
      </c>
      <c r="ANN499">
        <v>1</v>
      </c>
      <c r="ANO499">
        <v>0</v>
      </c>
      <c r="ANP499">
        <v>0</v>
      </c>
      <c r="ANQ499">
        <v>0</v>
      </c>
      <c r="ANR499">
        <v>0</v>
      </c>
      <c r="ANS499">
        <v>0</v>
      </c>
      <c r="ANT499">
        <v>0</v>
      </c>
      <c r="ANU499">
        <v>0</v>
      </c>
      <c r="ANV499">
        <v>0</v>
      </c>
      <c r="ANW499">
        <v>0</v>
      </c>
      <c r="ANX499">
        <v>0</v>
      </c>
      <c r="ANY499">
        <v>0</v>
      </c>
      <c r="AOA499" t="s">
        <v>1203</v>
      </c>
      <c r="AOB499" t="s">
        <v>1244</v>
      </c>
      <c r="AOC499">
        <v>1</v>
      </c>
      <c r="AOD499">
        <v>0</v>
      </c>
      <c r="AOE499">
        <v>0</v>
      </c>
      <c r="AOF499">
        <v>0</v>
      </c>
      <c r="AOG499">
        <v>0</v>
      </c>
      <c r="AOH499">
        <v>0</v>
      </c>
      <c r="AOI499">
        <v>0</v>
      </c>
      <c r="AOJ499">
        <v>0</v>
      </c>
      <c r="AOK499">
        <v>0</v>
      </c>
      <c r="AOL499">
        <v>0</v>
      </c>
      <c r="AON499" t="s">
        <v>1244</v>
      </c>
      <c r="AOO499">
        <v>1</v>
      </c>
      <c r="AOP499">
        <v>0</v>
      </c>
      <c r="AOQ499">
        <v>0</v>
      </c>
      <c r="AOR499">
        <v>0</v>
      </c>
      <c r="AOS499">
        <v>0</v>
      </c>
      <c r="AOT499">
        <v>0</v>
      </c>
      <c r="AOU499">
        <v>0</v>
      </c>
      <c r="AOW499" t="s">
        <v>1203</v>
      </c>
      <c r="AOX499" t="s">
        <v>1573</v>
      </c>
      <c r="AOY499">
        <v>1</v>
      </c>
      <c r="AOZ499">
        <v>0</v>
      </c>
      <c r="APA499">
        <v>0</v>
      </c>
      <c r="APB499">
        <v>0</v>
      </c>
      <c r="APC499">
        <v>0</v>
      </c>
      <c r="APD499">
        <v>0</v>
      </c>
      <c r="APE499">
        <v>0</v>
      </c>
      <c r="APF499">
        <v>0</v>
      </c>
      <c r="APG499">
        <v>0</v>
      </c>
      <c r="API499" t="s">
        <v>1247</v>
      </c>
      <c r="APK499" t="s">
        <v>1859</v>
      </c>
      <c r="APL499">
        <v>1</v>
      </c>
      <c r="APM499">
        <v>0</v>
      </c>
      <c r="APN499">
        <v>0</v>
      </c>
      <c r="APO499">
        <v>0</v>
      </c>
      <c r="APP499">
        <v>0</v>
      </c>
      <c r="APQ499">
        <v>0</v>
      </c>
      <c r="APR499">
        <v>0</v>
      </c>
      <c r="APS499">
        <v>0</v>
      </c>
      <c r="APT499" t="s">
        <v>3392</v>
      </c>
      <c r="APU499">
        <v>0</v>
      </c>
      <c r="APV499">
        <v>0</v>
      </c>
      <c r="APW499">
        <v>0</v>
      </c>
      <c r="APX499">
        <v>0</v>
      </c>
      <c r="APY499">
        <v>0</v>
      </c>
      <c r="APZ499">
        <v>0</v>
      </c>
      <c r="AQA499">
        <v>1</v>
      </c>
      <c r="AQB499">
        <v>1</v>
      </c>
      <c r="AQD499" t="s">
        <v>1779</v>
      </c>
      <c r="AQE499">
        <v>1</v>
      </c>
      <c r="AQF499">
        <v>0</v>
      </c>
      <c r="AQG499">
        <v>0</v>
      </c>
      <c r="AQH499">
        <v>0</v>
      </c>
      <c r="AQI499">
        <v>0</v>
      </c>
      <c r="AQJ499">
        <v>0</v>
      </c>
      <c r="AQK499">
        <v>0</v>
      </c>
      <c r="AQL499">
        <v>0</v>
      </c>
      <c r="AQM499">
        <v>0</v>
      </c>
      <c r="AQN499">
        <v>0</v>
      </c>
      <c r="AQW499" t="s">
        <v>1250</v>
      </c>
      <c r="AQX499">
        <v>3046561</v>
      </c>
      <c r="AQY499" t="s">
        <v>3631</v>
      </c>
      <c r="AQZ499">
        <v>46058.416180555563</v>
      </c>
      <c r="ARC499" t="s">
        <v>1252</v>
      </c>
      <c r="ARD499" t="s">
        <v>1253</v>
      </c>
      <c r="ARE499" t="s">
        <v>1254</v>
      </c>
      <c r="ARG499">
        <v>498</v>
      </c>
    </row>
    <row r="500" spans="1:1151" x14ac:dyDescent="0.35">
      <c r="A500">
        <v>46056.491604606483</v>
      </c>
      <c r="B500">
        <v>46056.493615567131</v>
      </c>
      <c r="C500" t="s">
        <v>3612</v>
      </c>
      <c r="D500" t="s">
        <v>1201</v>
      </c>
      <c r="E500" t="s">
        <v>3632</v>
      </c>
      <c r="F500" t="s">
        <v>1203</v>
      </c>
      <c r="H500" s="120">
        <v>46056</v>
      </c>
      <c r="I500" t="s">
        <v>3517</v>
      </c>
      <c r="K500" t="s">
        <v>2462</v>
      </c>
      <c r="L500" t="s">
        <v>3614</v>
      </c>
      <c r="M500" t="s">
        <v>3615</v>
      </c>
      <c r="O500" t="s">
        <v>3616</v>
      </c>
      <c r="Q500" t="s">
        <v>3616</v>
      </c>
      <c r="T500" t="s">
        <v>1209</v>
      </c>
      <c r="U500" t="s">
        <v>1210</v>
      </c>
      <c r="V500" t="s">
        <v>1211</v>
      </c>
      <c r="X500" t="s">
        <v>1212</v>
      </c>
      <c r="Z500" t="s">
        <v>1213</v>
      </c>
      <c r="AI500" t="s">
        <v>1214</v>
      </c>
      <c r="AJ500" t="s">
        <v>1638</v>
      </c>
      <c r="AK500">
        <v>0</v>
      </c>
      <c r="AL500">
        <v>0</v>
      </c>
      <c r="AM500">
        <v>0</v>
      </c>
      <c r="AN500">
        <v>1</v>
      </c>
      <c r="AO500">
        <v>0</v>
      </c>
      <c r="AP500">
        <v>0</v>
      </c>
      <c r="AQ500">
        <v>0</v>
      </c>
      <c r="AR500">
        <v>0</v>
      </c>
      <c r="AS500">
        <v>0</v>
      </c>
      <c r="AT500">
        <v>0</v>
      </c>
      <c r="AU500">
        <v>0</v>
      </c>
      <c r="AV500">
        <v>0</v>
      </c>
      <c r="AW500">
        <v>0</v>
      </c>
      <c r="AX500">
        <v>0</v>
      </c>
      <c r="AY500">
        <v>0</v>
      </c>
      <c r="AZ500">
        <v>0</v>
      </c>
      <c r="BA500">
        <v>0</v>
      </c>
      <c r="BB500">
        <v>0</v>
      </c>
      <c r="BC500">
        <v>0</v>
      </c>
      <c r="BD500">
        <v>0</v>
      </c>
      <c r="BE500">
        <v>0</v>
      </c>
      <c r="BF500">
        <v>0</v>
      </c>
      <c r="BG500">
        <v>0</v>
      </c>
      <c r="BH500">
        <v>0</v>
      </c>
      <c r="BI500">
        <v>0</v>
      </c>
      <c r="BJ500">
        <v>0</v>
      </c>
      <c r="BK500">
        <v>0</v>
      </c>
      <c r="BL500">
        <v>0</v>
      </c>
      <c r="BM500">
        <v>0</v>
      </c>
      <c r="GU500" t="s">
        <v>1216</v>
      </c>
      <c r="GV500" t="s">
        <v>1222</v>
      </c>
      <c r="GX500" t="s">
        <v>1222</v>
      </c>
      <c r="GY500">
        <v>10000</v>
      </c>
      <c r="GZ500" t="s">
        <v>1288</v>
      </c>
      <c r="HA500" t="s">
        <v>1288</v>
      </c>
      <c r="HB500" t="s">
        <v>1203</v>
      </c>
      <c r="HC500" t="s">
        <v>1203</v>
      </c>
      <c r="HD500" t="s">
        <v>1283</v>
      </c>
      <c r="HE500">
        <v>2</v>
      </c>
      <c r="HF500" t="s">
        <v>1558</v>
      </c>
      <c r="IN500">
        <v>56</v>
      </c>
      <c r="IO500" t="s">
        <v>1203</v>
      </c>
      <c r="OI500" t="s">
        <v>1225</v>
      </c>
      <c r="PN500">
        <v>50</v>
      </c>
      <c r="PO500" t="s">
        <v>1203</v>
      </c>
      <c r="PP500" t="s">
        <v>1203</v>
      </c>
      <c r="PQ500" t="s">
        <v>1859</v>
      </c>
      <c r="PR500">
        <v>1</v>
      </c>
      <c r="PS500">
        <v>0</v>
      </c>
      <c r="PT500">
        <v>0</v>
      </c>
      <c r="PU500">
        <v>0</v>
      </c>
      <c r="PV500">
        <v>0</v>
      </c>
      <c r="PW500">
        <v>0</v>
      </c>
      <c r="PX500">
        <v>0</v>
      </c>
      <c r="PY500">
        <v>0</v>
      </c>
      <c r="QA500" t="s">
        <v>1203</v>
      </c>
      <c r="QB500" t="s">
        <v>1203</v>
      </c>
      <c r="QD500" t="s">
        <v>1537</v>
      </c>
      <c r="QE500" t="s">
        <v>1211</v>
      </c>
      <c r="QG500" t="s">
        <v>1211</v>
      </c>
      <c r="QH500" t="s">
        <v>1549</v>
      </c>
      <c r="QI500" t="s">
        <v>1550</v>
      </c>
      <c r="QJ500" t="s">
        <v>1551</v>
      </c>
      <c r="QL500" t="s">
        <v>3566</v>
      </c>
      <c r="QP500" t="s">
        <v>1551</v>
      </c>
      <c r="QQ500" t="s">
        <v>1551</v>
      </c>
      <c r="QR500" t="s">
        <v>1567</v>
      </c>
      <c r="AMI500" t="s">
        <v>1203</v>
      </c>
      <c r="AMJ500" t="s">
        <v>1569</v>
      </c>
      <c r="AMM500" t="s">
        <v>1403</v>
      </c>
      <c r="AMN500">
        <v>1</v>
      </c>
      <c r="AMO500">
        <v>0</v>
      </c>
      <c r="AMP500">
        <v>0</v>
      </c>
      <c r="AMQ500">
        <v>0</v>
      </c>
      <c r="AMR500">
        <v>0</v>
      </c>
      <c r="AMS500">
        <v>0</v>
      </c>
      <c r="AMT500">
        <v>0</v>
      </c>
      <c r="AMU500">
        <v>0</v>
      </c>
      <c r="AMV500">
        <v>0</v>
      </c>
      <c r="AMW500">
        <v>0</v>
      </c>
      <c r="AMX500">
        <v>0</v>
      </c>
      <c r="AMY500">
        <v>0</v>
      </c>
      <c r="AMZ500">
        <v>0</v>
      </c>
      <c r="ANA500">
        <v>0</v>
      </c>
      <c r="ANB500">
        <v>0</v>
      </c>
      <c r="ANC500">
        <v>0</v>
      </c>
      <c r="AND500">
        <v>0</v>
      </c>
      <c r="ANE500">
        <v>0</v>
      </c>
      <c r="ANG500" t="s">
        <v>1226</v>
      </c>
      <c r="ANM500" t="s">
        <v>1244</v>
      </c>
      <c r="ANN500">
        <v>1</v>
      </c>
      <c r="ANO500">
        <v>0</v>
      </c>
      <c r="ANP500">
        <v>0</v>
      </c>
      <c r="ANQ500">
        <v>0</v>
      </c>
      <c r="ANR500">
        <v>0</v>
      </c>
      <c r="ANS500">
        <v>0</v>
      </c>
      <c r="ANT500">
        <v>0</v>
      </c>
      <c r="ANU500">
        <v>0</v>
      </c>
      <c r="ANV500">
        <v>0</v>
      </c>
      <c r="ANW500">
        <v>0</v>
      </c>
      <c r="ANX500">
        <v>0</v>
      </c>
      <c r="ANY500">
        <v>0</v>
      </c>
      <c r="AOA500" t="s">
        <v>1203</v>
      </c>
      <c r="AOB500" t="s">
        <v>1244</v>
      </c>
      <c r="AOC500">
        <v>1</v>
      </c>
      <c r="AOD500">
        <v>0</v>
      </c>
      <c r="AOE500">
        <v>0</v>
      </c>
      <c r="AOF500">
        <v>0</v>
      </c>
      <c r="AOG500">
        <v>0</v>
      </c>
      <c r="AOH500">
        <v>0</v>
      </c>
      <c r="AOI500">
        <v>0</v>
      </c>
      <c r="AOJ500">
        <v>0</v>
      </c>
      <c r="AOK500">
        <v>0</v>
      </c>
      <c r="AOL500">
        <v>0</v>
      </c>
      <c r="AON500" t="s">
        <v>1244</v>
      </c>
      <c r="AOO500">
        <v>1</v>
      </c>
      <c r="AOP500">
        <v>0</v>
      </c>
      <c r="AOQ500">
        <v>0</v>
      </c>
      <c r="AOR500">
        <v>0</v>
      </c>
      <c r="AOS500">
        <v>0</v>
      </c>
      <c r="AOT500">
        <v>0</v>
      </c>
      <c r="AOU500">
        <v>0</v>
      </c>
      <c r="AOW500" t="s">
        <v>1203</v>
      </c>
      <c r="AOX500" t="s">
        <v>1573</v>
      </c>
      <c r="AOY500">
        <v>1</v>
      </c>
      <c r="AOZ500">
        <v>0</v>
      </c>
      <c r="APA500">
        <v>0</v>
      </c>
      <c r="APB500">
        <v>0</v>
      </c>
      <c r="APC500">
        <v>0</v>
      </c>
      <c r="APD500">
        <v>0</v>
      </c>
      <c r="APE500">
        <v>0</v>
      </c>
      <c r="APF500">
        <v>0</v>
      </c>
      <c r="APG500">
        <v>0</v>
      </c>
      <c r="API500" t="s">
        <v>1247</v>
      </c>
      <c r="APK500" t="s">
        <v>1859</v>
      </c>
      <c r="APL500">
        <v>1</v>
      </c>
      <c r="APM500">
        <v>0</v>
      </c>
      <c r="APN500">
        <v>0</v>
      </c>
      <c r="APO500">
        <v>0</v>
      </c>
      <c r="APP500">
        <v>0</v>
      </c>
      <c r="APQ500">
        <v>0</v>
      </c>
      <c r="APR500">
        <v>0</v>
      </c>
      <c r="APS500">
        <v>0</v>
      </c>
      <c r="APT500" t="s">
        <v>3392</v>
      </c>
      <c r="APU500">
        <v>0</v>
      </c>
      <c r="APV500">
        <v>0</v>
      </c>
      <c r="APW500">
        <v>0</v>
      </c>
      <c r="APX500">
        <v>0</v>
      </c>
      <c r="APY500">
        <v>0</v>
      </c>
      <c r="APZ500">
        <v>0</v>
      </c>
      <c r="AQA500">
        <v>1</v>
      </c>
      <c r="AQB500">
        <v>1</v>
      </c>
      <c r="AQD500" t="s">
        <v>1779</v>
      </c>
      <c r="AQE500">
        <v>1</v>
      </c>
      <c r="AQF500">
        <v>0</v>
      </c>
      <c r="AQG500">
        <v>0</v>
      </c>
      <c r="AQH500">
        <v>0</v>
      </c>
      <c r="AQI500">
        <v>0</v>
      </c>
      <c r="AQJ500">
        <v>0</v>
      </c>
      <c r="AQK500">
        <v>0</v>
      </c>
      <c r="AQL500">
        <v>0</v>
      </c>
      <c r="AQM500">
        <v>0</v>
      </c>
      <c r="AQN500">
        <v>0</v>
      </c>
      <c r="AQW500" t="s">
        <v>1250</v>
      </c>
      <c r="AQX500">
        <v>3046563</v>
      </c>
      <c r="AQY500" t="s">
        <v>3633</v>
      </c>
      <c r="AQZ500">
        <v>46058.416192129633</v>
      </c>
      <c r="ARC500" t="s">
        <v>1252</v>
      </c>
      <c r="ARD500" t="s">
        <v>1253</v>
      </c>
      <c r="ARE500" t="s">
        <v>1254</v>
      </c>
      <c r="ARG500">
        <v>499</v>
      </c>
    </row>
    <row r="501" spans="1:1151" x14ac:dyDescent="0.35">
      <c r="A501">
        <v>46056.502367430563</v>
      </c>
      <c r="B501">
        <v>46056.504269062498</v>
      </c>
      <c r="C501" t="s">
        <v>3612</v>
      </c>
      <c r="D501" t="s">
        <v>1201</v>
      </c>
      <c r="E501" t="s">
        <v>3634</v>
      </c>
      <c r="F501" t="s">
        <v>1203</v>
      </c>
      <c r="H501" s="120">
        <v>46056</v>
      </c>
      <c r="I501" t="s">
        <v>3517</v>
      </c>
      <c r="K501" t="s">
        <v>2462</v>
      </c>
      <c r="L501" t="s">
        <v>3614</v>
      </c>
      <c r="M501" t="s">
        <v>3615</v>
      </c>
      <c r="O501" t="s">
        <v>3616</v>
      </c>
      <c r="Q501" t="s">
        <v>3616</v>
      </c>
      <c r="T501" t="s">
        <v>1209</v>
      </c>
      <c r="U501" t="s">
        <v>1210</v>
      </c>
      <c r="V501" t="s">
        <v>3072</v>
      </c>
      <c r="X501" t="s">
        <v>1212</v>
      </c>
      <c r="Z501" t="s">
        <v>1213</v>
      </c>
      <c r="AI501" t="s">
        <v>1214</v>
      </c>
      <c r="AJ501" t="s">
        <v>1649</v>
      </c>
      <c r="AK501">
        <v>0</v>
      </c>
      <c r="AL501">
        <v>0</v>
      </c>
      <c r="AM501">
        <v>0</v>
      </c>
      <c r="AN501">
        <v>0</v>
      </c>
      <c r="AO501">
        <v>1</v>
      </c>
      <c r="AP501">
        <v>0</v>
      </c>
      <c r="AQ501">
        <v>0</v>
      </c>
      <c r="AR501">
        <v>0</v>
      </c>
      <c r="AS501">
        <v>0</v>
      </c>
      <c r="AT501">
        <v>0</v>
      </c>
      <c r="AU501">
        <v>0</v>
      </c>
      <c r="AV501">
        <v>0</v>
      </c>
      <c r="AW501">
        <v>0</v>
      </c>
      <c r="AX501">
        <v>0</v>
      </c>
      <c r="AY501">
        <v>0</v>
      </c>
      <c r="AZ501">
        <v>0</v>
      </c>
      <c r="BA501">
        <v>0</v>
      </c>
      <c r="BB501">
        <v>0</v>
      </c>
      <c r="BC501">
        <v>0</v>
      </c>
      <c r="BD501">
        <v>0</v>
      </c>
      <c r="BE501">
        <v>0</v>
      </c>
      <c r="BF501">
        <v>0</v>
      </c>
      <c r="BG501">
        <v>0</v>
      </c>
      <c r="BH501">
        <v>0</v>
      </c>
      <c r="BI501">
        <v>0</v>
      </c>
      <c r="BJ501">
        <v>0</v>
      </c>
      <c r="BK501">
        <v>0</v>
      </c>
      <c r="BL501">
        <v>0</v>
      </c>
      <c r="BM501">
        <v>0</v>
      </c>
      <c r="IN501">
        <v>30</v>
      </c>
      <c r="IO501" t="s">
        <v>1203</v>
      </c>
      <c r="JP501" t="s">
        <v>1216</v>
      </c>
      <c r="JQ501" t="s">
        <v>1222</v>
      </c>
      <c r="JS501" t="s">
        <v>1222</v>
      </c>
      <c r="JT501">
        <v>15000</v>
      </c>
      <c r="JU501" t="s">
        <v>1275</v>
      </c>
      <c r="JV501" t="s">
        <v>1275</v>
      </c>
      <c r="JW501" t="s">
        <v>1203</v>
      </c>
      <c r="JX501" t="s">
        <v>1203</v>
      </c>
      <c r="JY501" t="s">
        <v>1283</v>
      </c>
      <c r="JZ501">
        <v>1</v>
      </c>
      <c r="KA501" t="s">
        <v>1284</v>
      </c>
      <c r="PN501">
        <v>30</v>
      </c>
      <c r="PO501" t="s">
        <v>1203</v>
      </c>
      <c r="PP501" t="s">
        <v>1203</v>
      </c>
      <c r="PQ501" t="s">
        <v>1859</v>
      </c>
      <c r="PR501">
        <v>1</v>
      </c>
      <c r="PS501">
        <v>0</v>
      </c>
      <c r="PT501">
        <v>0</v>
      </c>
      <c r="PU501">
        <v>0</v>
      </c>
      <c r="PV501">
        <v>0</v>
      </c>
      <c r="PW501">
        <v>0</v>
      </c>
      <c r="PX501">
        <v>0</v>
      </c>
      <c r="PY501">
        <v>0</v>
      </c>
      <c r="QA501" t="s">
        <v>1203</v>
      </c>
      <c r="QB501" t="s">
        <v>1203</v>
      </c>
      <c r="QD501" t="s">
        <v>1537</v>
      </c>
      <c r="QE501" t="s">
        <v>3072</v>
      </c>
      <c r="QG501" t="s">
        <v>3072</v>
      </c>
      <c r="QN501" t="s">
        <v>3635</v>
      </c>
      <c r="QP501" t="s">
        <v>3636</v>
      </c>
      <c r="QQ501" t="s">
        <v>3072</v>
      </c>
      <c r="QR501" t="s">
        <v>1567</v>
      </c>
      <c r="AMI501" t="s">
        <v>1203</v>
      </c>
      <c r="AMJ501" t="s">
        <v>1569</v>
      </c>
      <c r="AMM501" t="s">
        <v>1403</v>
      </c>
      <c r="AMN501">
        <v>1</v>
      </c>
      <c r="AMO501">
        <v>0</v>
      </c>
      <c r="AMP501">
        <v>0</v>
      </c>
      <c r="AMQ501">
        <v>0</v>
      </c>
      <c r="AMR501">
        <v>0</v>
      </c>
      <c r="AMS501">
        <v>0</v>
      </c>
      <c r="AMT501">
        <v>0</v>
      </c>
      <c r="AMU501">
        <v>0</v>
      </c>
      <c r="AMV501">
        <v>0</v>
      </c>
      <c r="AMW501">
        <v>0</v>
      </c>
      <c r="AMX501">
        <v>0</v>
      </c>
      <c r="AMY501">
        <v>0</v>
      </c>
      <c r="AMZ501">
        <v>0</v>
      </c>
      <c r="ANA501">
        <v>0</v>
      </c>
      <c r="ANB501">
        <v>0</v>
      </c>
      <c r="ANC501">
        <v>0</v>
      </c>
      <c r="AND501">
        <v>0</v>
      </c>
      <c r="ANE501">
        <v>0</v>
      </c>
      <c r="ANG501" t="s">
        <v>1226</v>
      </c>
      <c r="ANM501" t="s">
        <v>1244</v>
      </c>
      <c r="ANN501">
        <v>1</v>
      </c>
      <c r="ANO501">
        <v>0</v>
      </c>
      <c r="ANP501">
        <v>0</v>
      </c>
      <c r="ANQ501">
        <v>0</v>
      </c>
      <c r="ANR501">
        <v>0</v>
      </c>
      <c r="ANS501">
        <v>0</v>
      </c>
      <c r="ANT501">
        <v>0</v>
      </c>
      <c r="ANU501">
        <v>0</v>
      </c>
      <c r="ANV501">
        <v>0</v>
      </c>
      <c r="ANW501">
        <v>0</v>
      </c>
      <c r="ANX501">
        <v>0</v>
      </c>
      <c r="ANY501">
        <v>0</v>
      </c>
      <c r="AOA501" t="s">
        <v>1203</v>
      </c>
      <c r="AOB501" t="s">
        <v>1244</v>
      </c>
      <c r="AOC501">
        <v>1</v>
      </c>
      <c r="AOD501">
        <v>0</v>
      </c>
      <c r="AOE501">
        <v>0</v>
      </c>
      <c r="AOF501">
        <v>0</v>
      </c>
      <c r="AOG501">
        <v>0</v>
      </c>
      <c r="AOH501">
        <v>0</v>
      </c>
      <c r="AOI501">
        <v>0</v>
      </c>
      <c r="AOJ501">
        <v>0</v>
      </c>
      <c r="AOK501">
        <v>0</v>
      </c>
      <c r="AOL501">
        <v>0</v>
      </c>
      <c r="AON501" t="s">
        <v>1244</v>
      </c>
      <c r="AOO501">
        <v>1</v>
      </c>
      <c r="AOP501">
        <v>0</v>
      </c>
      <c r="AOQ501">
        <v>0</v>
      </c>
      <c r="AOR501">
        <v>0</v>
      </c>
      <c r="AOS501">
        <v>0</v>
      </c>
      <c r="AOT501">
        <v>0</v>
      </c>
      <c r="AOU501">
        <v>0</v>
      </c>
      <c r="AOW501" t="s">
        <v>1203</v>
      </c>
      <c r="AOX501" t="s">
        <v>1573</v>
      </c>
      <c r="AOY501">
        <v>1</v>
      </c>
      <c r="AOZ501">
        <v>0</v>
      </c>
      <c r="APA501">
        <v>0</v>
      </c>
      <c r="APB501">
        <v>0</v>
      </c>
      <c r="APC501">
        <v>0</v>
      </c>
      <c r="APD501">
        <v>0</v>
      </c>
      <c r="APE501">
        <v>0</v>
      </c>
      <c r="APF501">
        <v>0</v>
      </c>
      <c r="APG501">
        <v>0</v>
      </c>
      <c r="API501" t="s">
        <v>1247</v>
      </c>
      <c r="APK501" t="s">
        <v>1859</v>
      </c>
      <c r="APL501">
        <v>1</v>
      </c>
      <c r="APM501">
        <v>0</v>
      </c>
      <c r="APN501">
        <v>0</v>
      </c>
      <c r="APO501">
        <v>0</v>
      </c>
      <c r="APP501">
        <v>0</v>
      </c>
      <c r="APQ501">
        <v>0</v>
      </c>
      <c r="APR501">
        <v>0</v>
      </c>
      <c r="APS501">
        <v>0</v>
      </c>
      <c r="APT501" t="s">
        <v>3637</v>
      </c>
      <c r="APU501">
        <v>0</v>
      </c>
      <c r="APV501">
        <v>0</v>
      </c>
      <c r="APW501">
        <v>0</v>
      </c>
      <c r="APX501">
        <v>1</v>
      </c>
      <c r="APY501">
        <v>1</v>
      </c>
      <c r="APZ501">
        <v>1</v>
      </c>
      <c r="AQA501">
        <v>1</v>
      </c>
      <c r="AQB501">
        <v>1</v>
      </c>
      <c r="AQD501" t="s">
        <v>1779</v>
      </c>
      <c r="AQE501">
        <v>1</v>
      </c>
      <c r="AQF501">
        <v>0</v>
      </c>
      <c r="AQG501">
        <v>0</v>
      </c>
      <c r="AQH501">
        <v>0</v>
      </c>
      <c r="AQI501">
        <v>0</v>
      </c>
      <c r="AQJ501">
        <v>0</v>
      </c>
      <c r="AQK501">
        <v>0</v>
      </c>
      <c r="AQL501">
        <v>0</v>
      </c>
      <c r="AQM501">
        <v>0</v>
      </c>
      <c r="AQN501">
        <v>0</v>
      </c>
      <c r="AQW501" t="s">
        <v>1250</v>
      </c>
      <c r="AQX501">
        <v>3046564</v>
      </c>
      <c r="AQY501" t="s">
        <v>3638</v>
      </c>
      <c r="AQZ501">
        <v>46058.416203703702</v>
      </c>
      <c r="ARC501" t="s">
        <v>1252</v>
      </c>
      <c r="ARD501" t="s">
        <v>1253</v>
      </c>
      <c r="ARE501" t="s">
        <v>1254</v>
      </c>
      <c r="ARG501">
        <v>500</v>
      </c>
    </row>
    <row r="502" spans="1:1151" x14ac:dyDescent="0.35">
      <c r="A502">
        <v>46056.526179074077</v>
      </c>
      <c r="B502">
        <v>46058.542665300927</v>
      </c>
      <c r="C502" t="s">
        <v>3639</v>
      </c>
      <c r="D502" t="s">
        <v>1201</v>
      </c>
      <c r="E502" t="s">
        <v>3640</v>
      </c>
      <c r="F502" t="s">
        <v>1203</v>
      </c>
      <c r="H502" s="120">
        <v>46056</v>
      </c>
      <c r="I502" t="s">
        <v>1548</v>
      </c>
      <c r="K502" t="s">
        <v>1597</v>
      </c>
      <c r="L502" t="s">
        <v>3572</v>
      </c>
      <c r="M502" t="s">
        <v>3573</v>
      </c>
      <c r="Q502" t="s">
        <v>3641</v>
      </c>
      <c r="T502" t="s">
        <v>1209</v>
      </c>
      <c r="U502" t="s">
        <v>1210</v>
      </c>
      <c r="V502" t="s">
        <v>1211</v>
      </c>
      <c r="X502" t="s">
        <v>1465</v>
      </c>
      <c r="Z502" t="s">
        <v>1422</v>
      </c>
      <c r="AI502" t="s">
        <v>1214</v>
      </c>
      <c r="AJ502" t="s">
        <v>3642</v>
      </c>
      <c r="AK502">
        <v>1</v>
      </c>
      <c r="AL502">
        <v>1</v>
      </c>
      <c r="AM502">
        <v>1</v>
      </c>
      <c r="AN502">
        <v>1</v>
      </c>
      <c r="AO502">
        <v>1</v>
      </c>
      <c r="AP502">
        <v>1</v>
      </c>
      <c r="AQ502">
        <v>1</v>
      </c>
      <c r="AR502">
        <v>1</v>
      </c>
      <c r="AS502">
        <v>1</v>
      </c>
      <c r="AT502">
        <v>1</v>
      </c>
      <c r="AU502">
        <v>1</v>
      </c>
      <c r="AV502">
        <v>1</v>
      </c>
      <c r="AW502">
        <v>1</v>
      </c>
      <c r="AX502">
        <v>1</v>
      </c>
      <c r="AY502">
        <v>1</v>
      </c>
      <c r="AZ502">
        <v>1</v>
      </c>
      <c r="BA502">
        <v>1</v>
      </c>
      <c r="BB502">
        <v>1</v>
      </c>
      <c r="BC502">
        <v>1</v>
      </c>
      <c r="BD502">
        <v>1</v>
      </c>
      <c r="BE502">
        <v>1</v>
      </c>
      <c r="BF502">
        <v>1</v>
      </c>
      <c r="BG502">
        <v>1</v>
      </c>
      <c r="BH502">
        <v>1</v>
      </c>
      <c r="BI502">
        <v>0</v>
      </c>
      <c r="BJ502">
        <v>1</v>
      </c>
      <c r="BK502">
        <v>0</v>
      </c>
      <c r="BL502">
        <v>1</v>
      </c>
      <c r="BM502">
        <v>0</v>
      </c>
      <c r="DO502" t="s">
        <v>1216</v>
      </c>
      <c r="DP502" t="s">
        <v>1217</v>
      </c>
      <c r="DR502" t="s">
        <v>1217</v>
      </c>
      <c r="DS502" t="s">
        <v>1218</v>
      </c>
      <c r="DU502" t="s">
        <v>1218</v>
      </c>
      <c r="DV502">
        <v>6000</v>
      </c>
      <c r="DW502" t="s">
        <v>3117</v>
      </c>
      <c r="DX502" t="s">
        <v>3117</v>
      </c>
      <c r="DY502" t="s">
        <v>1203</v>
      </c>
      <c r="DZ502" t="s">
        <v>1203</v>
      </c>
      <c r="EA502" t="s">
        <v>1283</v>
      </c>
      <c r="EB502">
        <v>2</v>
      </c>
      <c r="EC502" t="s">
        <v>1558</v>
      </c>
      <c r="FA502" t="s">
        <v>1216</v>
      </c>
      <c r="FB502" t="s">
        <v>1218</v>
      </c>
      <c r="FD502" t="s">
        <v>1218</v>
      </c>
      <c r="FE502">
        <v>4500</v>
      </c>
      <c r="FF502" t="s">
        <v>3643</v>
      </c>
      <c r="FG502" t="s">
        <v>3643</v>
      </c>
      <c r="FH502" t="s">
        <v>1203</v>
      </c>
      <c r="FI502" t="s">
        <v>1203</v>
      </c>
      <c r="FJ502" t="s">
        <v>1283</v>
      </c>
      <c r="FK502">
        <v>2</v>
      </c>
      <c r="GG502" t="s">
        <v>1216</v>
      </c>
      <c r="GH502" t="s">
        <v>1396</v>
      </c>
      <c r="GI502">
        <v>2</v>
      </c>
      <c r="GJ502" t="s">
        <v>3644</v>
      </c>
      <c r="GK502">
        <v>13000</v>
      </c>
      <c r="GL502" t="s">
        <v>1687</v>
      </c>
      <c r="GM502" t="s">
        <v>1687</v>
      </c>
      <c r="GN502" t="s">
        <v>1203</v>
      </c>
      <c r="GO502" t="s">
        <v>1203</v>
      </c>
      <c r="GP502" t="s">
        <v>1283</v>
      </c>
      <c r="GQ502">
        <v>2</v>
      </c>
      <c r="GR502" t="s">
        <v>1558</v>
      </c>
      <c r="GU502" t="s">
        <v>1216</v>
      </c>
      <c r="GV502" t="s">
        <v>1650</v>
      </c>
      <c r="GX502" t="s">
        <v>1650</v>
      </c>
      <c r="GY502">
        <v>2500</v>
      </c>
      <c r="GZ502" t="s">
        <v>3196</v>
      </c>
      <c r="HA502" t="s">
        <v>3196</v>
      </c>
      <c r="HB502" t="s">
        <v>1203</v>
      </c>
      <c r="HC502" t="s">
        <v>1203</v>
      </c>
      <c r="HD502" t="s">
        <v>1283</v>
      </c>
      <c r="HE502">
        <v>2</v>
      </c>
      <c r="HF502" t="s">
        <v>1558</v>
      </c>
      <c r="HI502" t="s">
        <v>1225</v>
      </c>
      <c r="IN502">
        <v>2</v>
      </c>
      <c r="IO502" t="s">
        <v>1203</v>
      </c>
      <c r="IP502" t="s">
        <v>1203</v>
      </c>
      <c r="IQ502" t="s">
        <v>1574</v>
      </c>
      <c r="IR502">
        <v>1</v>
      </c>
      <c r="IS502">
        <v>1</v>
      </c>
      <c r="IT502">
        <v>0</v>
      </c>
      <c r="IU502">
        <v>0</v>
      </c>
      <c r="IV502">
        <v>0</v>
      </c>
      <c r="IW502">
        <v>0</v>
      </c>
      <c r="IX502">
        <v>0</v>
      </c>
      <c r="IY502">
        <v>0</v>
      </c>
      <c r="JA502" t="s">
        <v>1203</v>
      </c>
      <c r="JB502" t="s">
        <v>1203</v>
      </c>
      <c r="JD502" t="s">
        <v>1537</v>
      </c>
      <c r="JE502" t="s">
        <v>1203</v>
      </c>
      <c r="JF502" t="s">
        <v>1549</v>
      </c>
      <c r="JG502" t="s">
        <v>1550</v>
      </c>
      <c r="JH502" t="s">
        <v>1551</v>
      </c>
      <c r="JL502" t="s">
        <v>3617</v>
      </c>
      <c r="JM502" t="s">
        <v>1567</v>
      </c>
      <c r="JP502" t="s">
        <v>1216</v>
      </c>
      <c r="JQ502" t="s">
        <v>1650</v>
      </c>
      <c r="JS502" t="s">
        <v>1650</v>
      </c>
      <c r="JT502">
        <v>2500</v>
      </c>
      <c r="JU502" t="s">
        <v>3256</v>
      </c>
      <c r="JV502" t="s">
        <v>3256</v>
      </c>
      <c r="JW502" t="s">
        <v>1203</v>
      </c>
      <c r="JX502" t="s">
        <v>1203</v>
      </c>
      <c r="JY502" t="s">
        <v>1283</v>
      </c>
      <c r="JZ502">
        <v>2</v>
      </c>
      <c r="KA502" t="s">
        <v>1558</v>
      </c>
      <c r="KE502" t="s">
        <v>1216</v>
      </c>
      <c r="KF502" t="s">
        <v>1234</v>
      </c>
      <c r="KH502" t="s">
        <v>1234</v>
      </c>
      <c r="KI502" t="s">
        <v>1650</v>
      </c>
      <c r="KK502" t="s">
        <v>1650</v>
      </c>
      <c r="KL502">
        <v>4000</v>
      </c>
      <c r="KM502" t="s">
        <v>3242</v>
      </c>
      <c r="KN502" t="s">
        <v>3242</v>
      </c>
      <c r="KO502" t="s">
        <v>1203</v>
      </c>
      <c r="KP502" t="s">
        <v>1203</v>
      </c>
      <c r="KQ502" t="s">
        <v>1283</v>
      </c>
      <c r="KR502">
        <v>2</v>
      </c>
      <c r="KS502" t="s">
        <v>1558</v>
      </c>
      <c r="LQ502" t="s">
        <v>1216</v>
      </c>
      <c r="LR502" t="s">
        <v>1236</v>
      </c>
      <c r="LT502" t="s">
        <v>1236</v>
      </c>
      <c r="LU502" t="s">
        <v>1650</v>
      </c>
      <c r="LW502" t="s">
        <v>1650</v>
      </c>
      <c r="LX502">
        <v>4000</v>
      </c>
      <c r="LY502" t="s">
        <v>3441</v>
      </c>
      <c r="LZ502" t="s">
        <v>3441</v>
      </c>
      <c r="MA502" t="s">
        <v>1203</v>
      </c>
      <c r="MB502" t="s">
        <v>1203</v>
      </c>
      <c r="MC502" t="s">
        <v>1283</v>
      </c>
      <c r="MD502">
        <v>2</v>
      </c>
      <c r="NC502" t="s">
        <v>1216</v>
      </c>
      <c r="ND502" t="s">
        <v>1396</v>
      </c>
      <c r="NE502">
        <v>0.5</v>
      </c>
      <c r="NF502" t="s">
        <v>1694</v>
      </c>
      <c r="NG502">
        <v>2500</v>
      </c>
      <c r="NH502" t="s">
        <v>1880</v>
      </c>
      <c r="NI502" t="s">
        <v>1880</v>
      </c>
      <c r="NJ502" t="s">
        <v>1203</v>
      </c>
      <c r="NK502" t="s">
        <v>1203</v>
      </c>
      <c r="NL502" t="s">
        <v>1283</v>
      </c>
      <c r="NM502">
        <v>2</v>
      </c>
      <c r="NN502" t="s">
        <v>1558</v>
      </c>
      <c r="NR502" t="s">
        <v>1216</v>
      </c>
      <c r="NS502" t="s">
        <v>1917</v>
      </c>
      <c r="NU502" t="s">
        <v>1917</v>
      </c>
      <c r="NV502" t="s">
        <v>1237</v>
      </c>
      <c r="NX502" t="s">
        <v>1237</v>
      </c>
      <c r="NY502">
        <v>6000</v>
      </c>
      <c r="NZ502" t="s">
        <v>1235</v>
      </c>
      <c r="OA502" t="s">
        <v>1235</v>
      </c>
      <c r="OB502" t="s">
        <v>1203</v>
      </c>
      <c r="OC502" t="s">
        <v>1203</v>
      </c>
      <c r="OD502" t="s">
        <v>1283</v>
      </c>
      <c r="OE502">
        <v>2</v>
      </c>
      <c r="OF502" t="s">
        <v>1558</v>
      </c>
      <c r="OI502" t="s">
        <v>1225</v>
      </c>
      <c r="PN502">
        <v>2</v>
      </c>
      <c r="PO502" t="s">
        <v>1203</v>
      </c>
      <c r="PP502" t="s">
        <v>1203</v>
      </c>
      <c r="PQ502" t="s">
        <v>1559</v>
      </c>
      <c r="PR502">
        <v>1</v>
      </c>
      <c r="PS502">
        <v>1</v>
      </c>
      <c r="PT502">
        <v>0</v>
      </c>
      <c r="PU502">
        <v>0</v>
      </c>
      <c r="PV502">
        <v>0</v>
      </c>
      <c r="PW502">
        <v>0</v>
      </c>
      <c r="PX502">
        <v>0</v>
      </c>
      <c r="PY502">
        <v>0</v>
      </c>
      <c r="QA502" t="s">
        <v>1203</v>
      </c>
      <c r="QB502" t="s">
        <v>1226</v>
      </c>
      <c r="QD502" t="s">
        <v>1537</v>
      </c>
      <c r="QE502" t="s">
        <v>1564</v>
      </c>
      <c r="QG502" t="s">
        <v>1564</v>
      </c>
      <c r="QN502" t="s">
        <v>1579</v>
      </c>
      <c r="QP502" t="s">
        <v>1580</v>
      </c>
      <c r="QQ502" t="s">
        <v>1564</v>
      </c>
      <c r="QR502" t="s">
        <v>1567</v>
      </c>
      <c r="QU502" t="s">
        <v>1216</v>
      </c>
      <c r="QV502" t="s">
        <v>2388</v>
      </c>
      <c r="QX502" t="s">
        <v>2388</v>
      </c>
      <c r="QY502">
        <v>6000</v>
      </c>
      <c r="QZ502" t="s">
        <v>1278</v>
      </c>
      <c r="RA502" t="s">
        <v>1278</v>
      </c>
      <c r="RB502" t="s">
        <v>1203</v>
      </c>
      <c r="RC502" t="s">
        <v>1203</v>
      </c>
      <c r="RD502" t="s">
        <v>1220</v>
      </c>
      <c r="RE502">
        <v>2</v>
      </c>
      <c r="RF502" t="s">
        <v>1221</v>
      </c>
      <c r="RI502" t="s">
        <v>1216</v>
      </c>
      <c r="RJ502">
        <v>20000</v>
      </c>
      <c r="RK502" t="s">
        <v>1279</v>
      </c>
      <c r="RL502" t="s">
        <v>1279</v>
      </c>
      <c r="RM502" t="s">
        <v>1402</v>
      </c>
      <c r="RN502" t="s">
        <v>1203</v>
      </c>
      <c r="RO502" t="s">
        <v>1203</v>
      </c>
      <c r="RP502" t="s">
        <v>1283</v>
      </c>
      <c r="RQ502">
        <v>2</v>
      </c>
      <c r="RR502" t="s">
        <v>1558</v>
      </c>
      <c r="RU502" t="s">
        <v>1216</v>
      </c>
      <c r="RV502">
        <v>25000</v>
      </c>
      <c r="RW502" t="s">
        <v>1442</v>
      </c>
      <c r="RX502" t="s">
        <v>1442</v>
      </c>
      <c r="RY502" t="s">
        <v>1203</v>
      </c>
      <c r="RZ502" t="s">
        <v>1203</v>
      </c>
      <c r="SA502" t="s">
        <v>1283</v>
      </c>
      <c r="SB502">
        <v>2</v>
      </c>
      <c r="SC502" t="s">
        <v>1558</v>
      </c>
      <c r="SF502" t="s">
        <v>1216</v>
      </c>
      <c r="SG502">
        <v>4500</v>
      </c>
      <c r="SH502" t="s">
        <v>1891</v>
      </c>
      <c r="SI502" t="s">
        <v>1891</v>
      </c>
      <c r="SJ502" t="s">
        <v>1203</v>
      </c>
      <c r="SK502" t="s">
        <v>1203</v>
      </c>
      <c r="SL502" t="s">
        <v>1283</v>
      </c>
      <c r="SM502">
        <v>2</v>
      </c>
      <c r="SN502" t="s">
        <v>1558</v>
      </c>
      <c r="SQ502" t="s">
        <v>1216</v>
      </c>
      <c r="SR502">
        <v>40000</v>
      </c>
      <c r="SS502" t="s">
        <v>1762</v>
      </c>
      <c r="ST502" t="s">
        <v>1762</v>
      </c>
      <c r="SU502" t="s">
        <v>1203</v>
      </c>
      <c r="SV502" t="s">
        <v>1203</v>
      </c>
      <c r="SW502" t="s">
        <v>1283</v>
      </c>
      <c r="SX502">
        <v>2</v>
      </c>
      <c r="SY502" t="s">
        <v>1558</v>
      </c>
      <c r="TB502" t="s">
        <v>1216</v>
      </c>
      <c r="TC502">
        <v>35000</v>
      </c>
      <c r="TD502" t="s">
        <v>2119</v>
      </c>
      <c r="TE502" t="s">
        <v>2119</v>
      </c>
      <c r="TF502" t="s">
        <v>1203</v>
      </c>
      <c r="TG502" t="s">
        <v>1203</v>
      </c>
      <c r="TH502" t="s">
        <v>1283</v>
      </c>
      <c r="TI502">
        <v>2</v>
      </c>
      <c r="TJ502" t="s">
        <v>1558</v>
      </c>
      <c r="TM502" t="s">
        <v>1216</v>
      </c>
      <c r="TN502">
        <v>55000</v>
      </c>
      <c r="TO502" t="s">
        <v>2398</v>
      </c>
      <c r="TP502" t="s">
        <v>2398</v>
      </c>
      <c r="TQ502" t="s">
        <v>1303</v>
      </c>
      <c r="TR502" t="s">
        <v>1203</v>
      </c>
      <c r="TS502" t="s">
        <v>1203</v>
      </c>
      <c r="TT502" t="s">
        <v>1283</v>
      </c>
      <c r="TU502">
        <v>2</v>
      </c>
      <c r="TV502" t="s">
        <v>1558</v>
      </c>
      <c r="TY502" t="s">
        <v>1216</v>
      </c>
      <c r="TZ502">
        <v>130000</v>
      </c>
      <c r="UA502" t="s">
        <v>1535</v>
      </c>
      <c r="UB502" t="s">
        <v>1535</v>
      </c>
      <c r="UC502" t="s">
        <v>3645</v>
      </c>
      <c r="UD502" t="s">
        <v>1203</v>
      </c>
      <c r="UE502" t="s">
        <v>1203</v>
      </c>
      <c r="UF502" t="s">
        <v>1283</v>
      </c>
      <c r="UG502">
        <v>2</v>
      </c>
      <c r="UH502" t="s">
        <v>1558</v>
      </c>
      <c r="UK502" t="s">
        <v>1216</v>
      </c>
      <c r="UL502">
        <v>2000</v>
      </c>
      <c r="UM502" t="s">
        <v>1352</v>
      </c>
      <c r="UN502" t="s">
        <v>1352</v>
      </c>
      <c r="UO502" t="s">
        <v>1203</v>
      </c>
      <c r="UP502" t="s">
        <v>1203</v>
      </c>
      <c r="UQ502" t="s">
        <v>1283</v>
      </c>
      <c r="UR502">
        <v>2</v>
      </c>
      <c r="US502" t="s">
        <v>1558</v>
      </c>
      <c r="UV502" t="s">
        <v>1216</v>
      </c>
      <c r="UW502">
        <v>1000</v>
      </c>
      <c r="UX502" t="s">
        <v>1402</v>
      </c>
      <c r="UY502" t="s">
        <v>1402</v>
      </c>
      <c r="UZ502" t="s">
        <v>1203</v>
      </c>
      <c r="VA502" t="s">
        <v>1203</v>
      </c>
      <c r="VB502" t="s">
        <v>1283</v>
      </c>
      <c r="VC502">
        <v>2</v>
      </c>
      <c r="VD502" t="s">
        <v>1558</v>
      </c>
      <c r="VG502" t="s">
        <v>1216</v>
      </c>
      <c r="VH502">
        <v>500</v>
      </c>
      <c r="VI502" t="s">
        <v>1731</v>
      </c>
      <c r="VJ502" t="s">
        <v>1731</v>
      </c>
      <c r="VK502" t="s">
        <v>1203</v>
      </c>
      <c r="VL502" t="s">
        <v>1203</v>
      </c>
      <c r="VM502" t="s">
        <v>1283</v>
      </c>
      <c r="VN502">
        <v>2</v>
      </c>
      <c r="VR502" t="s">
        <v>1216</v>
      </c>
      <c r="VS502">
        <v>500</v>
      </c>
      <c r="VT502" t="s">
        <v>1731</v>
      </c>
      <c r="VU502" t="s">
        <v>1731</v>
      </c>
      <c r="VV502" t="s">
        <v>1203</v>
      </c>
      <c r="VW502" t="s">
        <v>1203</v>
      </c>
      <c r="VX502" t="s">
        <v>1283</v>
      </c>
      <c r="VY502">
        <v>2</v>
      </c>
      <c r="VZ502" t="s">
        <v>1558</v>
      </c>
      <c r="YT502" t="s">
        <v>1216</v>
      </c>
      <c r="YU502">
        <v>60000</v>
      </c>
      <c r="YV502" t="s">
        <v>1285</v>
      </c>
      <c r="YW502" t="s">
        <v>1285</v>
      </c>
      <c r="YX502" t="s">
        <v>1203</v>
      </c>
      <c r="YY502" t="s">
        <v>1203</v>
      </c>
      <c r="YZ502" t="s">
        <v>1283</v>
      </c>
      <c r="ZA502">
        <v>2</v>
      </c>
      <c r="ZP502" t="s">
        <v>1216</v>
      </c>
      <c r="ZQ502">
        <v>30000</v>
      </c>
      <c r="ZR502" t="s">
        <v>1514</v>
      </c>
      <c r="ZS502" t="s">
        <v>1514</v>
      </c>
      <c r="ZT502" t="s">
        <v>1216</v>
      </c>
      <c r="ZU502" t="s">
        <v>1346</v>
      </c>
      <c r="ZW502" t="s">
        <v>1347</v>
      </c>
      <c r="ZX502">
        <v>20000</v>
      </c>
      <c r="ZY502" t="s">
        <v>1279</v>
      </c>
      <c r="ZZ502" t="s">
        <v>1279</v>
      </c>
      <c r="AAA502" t="s">
        <v>2729</v>
      </c>
      <c r="AAB502" t="s">
        <v>1216</v>
      </c>
      <c r="AAC502" t="s">
        <v>1396</v>
      </c>
      <c r="AAD502">
        <v>30000</v>
      </c>
      <c r="AAM502" t="s">
        <v>1216</v>
      </c>
      <c r="AAN502">
        <v>10000</v>
      </c>
      <c r="AAO502" t="s">
        <v>1288</v>
      </c>
      <c r="AAP502" t="s">
        <v>1288</v>
      </c>
      <c r="AAQ502" t="s">
        <v>1279</v>
      </c>
      <c r="AAR502" t="s">
        <v>1225</v>
      </c>
      <c r="ABW502" t="s">
        <v>1559</v>
      </c>
      <c r="ABX502">
        <v>1</v>
      </c>
      <c r="ABY502">
        <v>1</v>
      </c>
      <c r="ABZ502">
        <v>0</v>
      </c>
      <c r="ACA502">
        <v>0</v>
      </c>
      <c r="ACB502">
        <v>0</v>
      </c>
      <c r="ACC502">
        <v>0</v>
      </c>
      <c r="ACD502">
        <v>0</v>
      </c>
      <c r="ACE502">
        <v>0</v>
      </c>
      <c r="ACG502" t="s">
        <v>1203</v>
      </c>
      <c r="ACH502" t="s">
        <v>1203</v>
      </c>
      <c r="ACJ502" t="s">
        <v>1537</v>
      </c>
      <c r="ACK502" t="s">
        <v>1211</v>
      </c>
      <c r="ACM502" t="s">
        <v>1211</v>
      </c>
      <c r="ACN502" t="s">
        <v>1549</v>
      </c>
      <c r="ACO502" t="s">
        <v>1550</v>
      </c>
      <c r="ACP502" t="s">
        <v>1551</v>
      </c>
      <c r="ACR502" t="s">
        <v>2402</v>
      </c>
      <c r="ACV502" t="s">
        <v>1551</v>
      </c>
      <c r="ACW502" t="s">
        <v>1551</v>
      </c>
      <c r="ACX502" t="s">
        <v>1567</v>
      </c>
      <c r="AKQ502" t="s">
        <v>1568</v>
      </c>
      <c r="AKS502" t="s">
        <v>1568</v>
      </c>
      <c r="AKU502" t="s">
        <v>1568</v>
      </c>
      <c r="AMI502" t="s">
        <v>1203</v>
      </c>
      <c r="AMJ502" t="s">
        <v>1569</v>
      </c>
      <c r="AMK502" t="s">
        <v>1203</v>
      </c>
      <c r="AML502" t="s">
        <v>1569</v>
      </c>
      <c r="AMM502" t="s">
        <v>2204</v>
      </c>
      <c r="AMN502">
        <v>0</v>
      </c>
      <c r="AMO502">
        <v>1</v>
      </c>
      <c r="AMP502">
        <v>0</v>
      </c>
      <c r="AMQ502">
        <v>0</v>
      </c>
      <c r="AMR502">
        <v>0</v>
      </c>
      <c r="AMS502">
        <v>0</v>
      </c>
      <c r="AMT502">
        <v>0</v>
      </c>
      <c r="AMU502">
        <v>0</v>
      </c>
      <c r="AMV502">
        <v>0</v>
      </c>
      <c r="AMW502">
        <v>0</v>
      </c>
      <c r="AMX502">
        <v>0</v>
      </c>
      <c r="AMY502">
        <v>0</v>
      </c>
      <c r="AMZ502">
        <v>0</v>
      </c>
      <c r="ANA502">
        <v>0</v>
      </c>
      <c r="ANB502">
        <v>0</v>
      </c>
      <c r="ANC502">
        <v>0</v>
      </c>
      <c r="AND502">
        <v>0</v>
      </c>
      <c r="ANE502">
        <v>0</v>
      </c>
      <c r="ANG502" t="s">
        <v>1226</v>
      </c>
      <c r="ANM502" t="s">
        <v>1244</v>
      </c>
      <c r="ANN502">
        <v>1</v>
      </c>
      <c r="ANO502">
        <v>0</v>
      </c>
      <c r="ANP502">
        <v>0</v>
      </c>
      <c r="ANQ502">
        <v>0</v>
      </c>
      <c r="ANR502">
        <v>0</v>
      </c>
      <c r="ANS502">
        <v>0</v>
      </c>
      <c r="ANT502">
        <v>0</v>
      </c>
      <c r="ANU502">
        <v>0</v>
      </c>
      <c r="ANV502">
        <v>0</v>
      </c>
      <c r="ANW502">
        <v>0</v>
      </c>
      <c r="ANX502">
        <v>0</v>
      </c>
      <c r="ANY502">
        <v>0</v>
      </c>
      <c r="AOA502" t="s">
        <v>1203</v>
      </c>
      <c r="AOB502" t="s">
        <v>1244</v>
      </c>
      <c r="AOC502">
        <v>1</v>
      </c>
      <c r="AOD502">
        <v>0</v>
      </c>
      <c r="AOE502">
        <v>0</v>
      </c>
      <c r="AOF502">
        <v>0</v>
      </c>
      <c r="AOG502">
        <v>0</v>
      </c>
      <c r="AOH502">
        <v>0</v>
      </c>
      <c r="AOI502">
        <v>0</v>
      </c>
      <c r="AOJ502">
        <v>0</v>
      </c>
      <c r="AOK502">
        <v>0</v>
      </c>
      <c r="AOL502">
        <v>0</v>
      </c>
      <c r="AON502" t="s">
        <v>1244</v>
      </c>
      <c r="AOO502">
        <v>1</v>
      </c>
      <c r="AOP502">
        <v>0</v>
      </c>
      <c r="AOQ502">
        <v>0</v>
      </c>
      <c r="AOR502">
        <v>0</v>
      </c>
      <c r="AOS502">
        <v>0</v>
      </c>
      <c r="AOT502">
        <v>0</v>
      </c>
      <c r="AOU502">
        <v>0</v>
      </c>
      <c r="AOW502" t="s">
        <v>1203</v>
      </c>
      <c r="AOX502" t="s">
        <v>1573</v>
      </c>
      <c r="AOY502">
        <v>1</v>
      </c>
      <c r="AOZ502">
        <v>0</v>
      </c>
      <c r="APA502">
        <v>0</v>
      </c>
      <c r="APB502">
        <v>0</v>
      </c>
      <c r="APC502">
        <v>0</v>
      </c>
      <c r="APD502">
        <v>0</v>
      </c>
      <c r="APE502">
        <v>0</v>
      </c>
      <c r="APF502">
        <v>0</v>
      </c>
      <c r="APG502">
        <v>0</v>
      </c>
      <c r="API502" t="s">
        <v>1247</v>
      </c>
      <c r="APK502" t="s">
        <v>1559</v>
      </c>
      <c r="APL502">
        <v>1</v>
      </c>
      <c r="APM502">
        <v>1</v>
      </c>
      <c r="APN502">
        <v>0</v>
      </c>
      <c r="APO502">
        <v>0</v>
      </c>
      <c r="APP502">
        <v>0</v>
      </c>
      <c r="APQ502">
        <v>0</v>
      </c>
      <c r="APR502">
        <v>0</v>
      </c>
      <c r="APS502">
        <v>0</v>
      </c>
      <c r="APT502" t="s">
        <v>1800</v>
      </c>
      <c r="APU502">
        <v>0</v>
      </c>
      <c r="APV502">
        <v>0</v>
      </c>
      <c r="APW502">
        <v>0</v>
      </c>
      <c r="APX502">
        <v>0</v>
      </c>
      <c r="APY502">
        <v>1</v>
      </c>
      <c r="APZ502">
        <v>1</v>
      </c>
      <c r="AQA502">
        <v>1</v>
      </c>
      <c r="AQB502">
        <v>1</v>
      </c>
      <c r="AQD502" t="s">
        <v>1779</v>
      </c>
      <c r="AQE502">
        <v>1</v>
      </c>
      <c r="AQF502">
        <v>0</v>
      </c>
      <c r="AQG502">
        <v>0</v>
      </c>
      <c r="AQH502">
        <v>0</v>
      </c>
      <c r="AQI502">
        <v>0</v>
      </c>
      <c r="AQJ502">
        <v>0</v>
      </c>
      <c r="AQK502">
        <v>0</v>
      </c>
      <c r="AQL502">
        <v>0</v>
      </c>
      <c r="AQM502">
        <v>0</v>
      </c>
      <c r="AQN502">
        <v>0</v>
      </c>
      <c r="AQW502" t="s">
        <v>1250</v>
      </c>
      <c r="AQX502">
        <v>3046586</v>
      </c>
      <c r="AQY502" t="s">
        <v>3646</v>
      </c>
      <c r="AQZ502">
        <v>46058.429849537039</v>
      </c>
      <c r="ARC502" t="s">
        <v>1252</v>
      </c>
      <c r="ARD502" t="s">
        <v>1253</v>
      </c>
      <c r="ARE502" t="s">
        <v>1254</v>
      </c>
      <c r="ARG502">
        <v>501</v>
      </c>
    </row>
    <row r="503" spans="1:1151" x14ac:dyDescent="0.35">
      <c r="A503">
        <v>46056.64976270833</v>
      </c>
      <c r="B503">
        <v>46058.542894652783</v>
      </c>
      <c r="C503" t="s">
        <v>3639</v>
      </c>
      <c r="D503" t="s">
        <v>1201</v>
      </c>
      <c r="E503" t="s">
        <v>3647</v>
      </c>
      <c r="F503" t="s">
        <v>1203</v>
      </c>
      <c r="H503" s="120">
        <v>46054</v>
      </c>
      <c r="I503" t="s">
        <v>1548</v>
      </c>
      <c r="K503" t="s">
        <v>1597</v>
      </c>
      <c r="L503" t="s">
        <v>3572</v>
      </c>
      <c r="M503" t="s">
        <v>3573</v>
      </c>
      <c r="Q503" t="s">
        <v>3641</v>
      </c>
      <c r="T503" t="s">
        <v>1209</v>
      </c>
      <c r="U503" t="s">
        <v>1210</v>
      </c>
      <c r="V503" t="s">
        <v>1211</v>
      </c>
      <c r="X503" t="s">
        <v>1465</v>
      </c>
      <c r="Z503" t="s">
        <v>1422</v>
      </c>
      <c r="AI503" t="s">
        <v>1214</v>
      </c>
      <c r="AJ503" t="s">
        <v>3648</v>
      </c>
      <c r="AK503">
        <v>1</v>
      </c>
      <c r="AL503">
        <v>1</v>
      </c>
      <c r="AM503">
        <v>1</v>
      </c>
      <c r="AN503">
        <v>1</v>
      </c>
      <c r="AO503">
        <v>1</v>
      </c>
      <c r="AP503">
        <v>1</v>
      </c>
      <c r="AQ503">
        <v>1</v>
      </c>
      <c r="AR503">
        <v>1</v>
      </c>
      <c r="AS503">
        <v>1</v>
      </c>
      <c r="AT503">
        <v>1</v>
      </c>
      <c r="AU503">
        <v>1</v>
      </c>
      <c r="AV503">
        <v>1</v>
      </c>
      <c r="AW503">
        <v>1</v>
      </c>
      <c r="AX503">
        <v>1</v>
      </c>
      <c r="AY503">
        <v>1</v>
      </c>
      <c r="AZ503">
        <v>1</v>
      </c>
      <c r="BA503">
        <v>1</v>
      </c>
      <c r="BB503">
        <v>1</v>
      </c>
      <c r="BC503">
        <v>1</v>
      </c>
      <c r="BD503">
        <v>1</v>
      </c>
      <c r="BE503">
        <v>1</v>
      </c>
      <c r="BF503">
        <v>1</v>
      </c>
      <c r="BG503">
        <v>1</v>
      </c>
      <c r="BH503">
        <v>1</v>
      </c>
      <c r="BI503">
        <v>0</v>
      </c>
      <c r="BJ503">
        <v>1</v>
      </c>
      <c r="BK503">
        <v>0</v>
      </c>
      <c r="BL503">
        <v>1</v>
      </c>
      <c r="BM503">
        <v>0</v>
      </c>
      <c r="DO503" t="s">
        <v>1216</v>
      </c>
      <c r="DP503" t="s">
        <v>1556</v>
      </c>
      <c r="DR503" t="s">
        <v>1556</v>
      </c>
      <c r="DS503" t="s">
        <v>1218</v>
      </c>
      <c r="DU503" t="s">
        <v>1218</v>
      </c>
      <c r="DV503">
        <v>6000</v>
      </c>
      <c r="DW503" t="s">
        <v>2186</v>
      </c>
      <c r="DX503" t="s">
        <v>2186</v>
      </c>
      <c r="DY503" t="s">
        <v>1203</v>
      </c>
      <c r="DZ503" t="s">
        <v>1203</v>
      </c>
      <c r="EA503" t="s">
        <v>1283</v>
      </c>
      <c r="EB503">
        <v>2</v>
      </c>
      <c r="EC503" t="s">
        <v>1558</v>
      </c>
      <c r="FA503" t="s">
        <v>1216</v>
      </c>
      <c r="FB503" t="s">
        <v>1218</v>
      </c>
      <c r="FD503" t="s">
        <v>1218</v>
      </c>
      <c r="FE503">
        <v>5000</v>
      </c>
      <c r="FF503" t="s">
        <v>3194</v>
      </c>
      <c r="FG503" t="s">
        <v>3194</v>
      </c>
      <c r="FH503" t="s">
        <v>1203</v>
      </c>
      <c r="FI503" t="s">
        <v>1203</v>
      </c>
      <c r="FJ503" t="s">
        <v>1283</v>
      </c>
      <c r="FK503">
        <v>2</v>
      </c>
      <c r="GG503" t="s">
        <v>1216</v>
      </c>
      <c r="GH503" t="s">
        <v>1396</v>
      </c>
      <c r="GI503">
        <v>2</v>
      </c>
      <c r="GJ503" t="s">
        <v>3644</v>
      </c>
      <c r="GK503">
        <v>13000</v>
      </c>
      <c r="GL503" t="s">
        <v>1687</v>
      </c>
      <c r="GM503" t="s">
        <v>1687</v>
      </c>
      <c r="GN503" t="s">
        <v>1203</v>
      </c>
      <c r="GO503" t="s">
        <v>1203</v>
      </c>
      <c r="GP503" t="s">
        <v>1283</v>
      </c>
      <c r="GQ503">
        <v>2</v>
      </c>
      <c r="GR503" t="s">
        <v>1558</v>
      </c>
      <c r="GU503" t="s">
        <v>1216</v>
      </c>
      <c r="GV503" t="s">
        <v>1650</v>
      </c>
      <c r="GX503" t="s">
        <v>1650</v>
      </c>
      <c r="GY503">
        <v>2500</v>
      </c>
      <c r="GZ503" t="s">
        <v>3196</v>
      </c>
      <c r="HA503" t="s">
        <v>3196</v>
      </c>
      <c r="HB503" t="s">
        <v>1203</v>
      </c>
      <c r="HC503" t="s">
        <v>1203</v>
      </c>
      <c r="HD503" t="s">
        <v>1283</v>
      </c>
      <c r="HE503">
        <v>2</v>
      </c>
      <c r="HF503" t="s">
        <v>1558</v>
      </c>
      <c r="HI503" t="s">
        <v>1225</v>
      </c>
      <c r="IN503">
        <v>2</v>
      </c>
      <c r="IO503" t="s">
        <v>1226</v>
      </c>
      <c r="IP503" t="s">
        <v>1226</v>
      </c>
      <c r="JP503" t="s">
        <v>1216</v>
      </c>
      <c r="JQ503" t="s">
        <v>1650</v>
      </c>
      <c r="JS503" t="s">
        <v>1650</v>
      </c>
      <c r="JT503">
        <v>2500</v>
      </c>
      <c r="JU503" t="s">
        <v>3256</v>
      </c>
      <c r="JV503" t="s">
        <v>3256</v>
      </c>
      <c r="JW503" t="s">
        <v>1203</v>
      </c>
      <c r="JX503" t="s">
        <v>1226</v>
      </c>
      <c r="JY503" t="s">
        <v>1283</v>
      </c>
      <c r="JZ503">
        <v>2</v>
      </c>
      <c r="KA503" t="s">
        <v>1558</v>
      </c>
      <c r="KE503" t="s">
        <v>1216</v>
      </c>
      <c r="KF503" t="s">
        <v>1234</v>
      </c>
      <c r="KH503" t="s">
        <v>1234</v>
      </c>
      <c r="KI503" t="s">
        <v>1650</v>
      </c>
      <c r="KK503" t="s">
        <v>1650</v>
      </c>
      <c r="KL503">
        <v>4000</v>
      </c>
      <c r="KM503" t="s">
        <v>3242</v>
      </c>
      <c r="KN503" t="s">
        <v>3242</v>
      </c>
      <c r="KO503" t="s">
        <v>1203</v>
      </c>
      <c r="KP503" t="s">
        <v>1203</v>
      </c>
      <c r="KQ503" t="s">
        <v>1283</v>
      </c>
      <c r="KR503">
        <v>2</v>
      </c>
      <c r="KS503" t="s">
        <v>1558</v>
      </c>
      <c r="LQ503" t="s">
        <v>1216</v>
      </c>
      <c r="LR503" t="s">
        <v>1236</v>
      </c>
      <c r="LT503" t="s">
        <v>1236</v>
      </c>
      <c r="LU503" t="s">
        <v>1650</v>
      </c>
      <c r="LW503" t="s">
        <v>1650</v>
      </c>
      <c r="LX503">
        <v>4000</v>
      </c>
      <c r="LY503" t="s">
        <v>3441</v>
      </c>
      <c r="LZ503" t="s">
        <v>3441</v>
      </c>
      <c r="MA503" t="s">
        <v>1203</v>
      </c>
      <c r="MB503" t="s">
        <v>1203</v>
      </c>
      <c r="MC503" t="s">
        <v>1283</v>
      </c>
      <c r="MD503">
        <v>2</v>
      </c>
      <c r="NC503" t="s">
        <v>1216</v>
      </c>
      <c r="ND503" t="s">
        <v>1222</v>
      </c>
      <c r="NF503" t="s">
        <v>1222</v>
      </c>
      <c r="NG503">
        <v>2500</v>
      </c>
      <c r="NH503" t="s">
        <v>1286</v>
      </c>
      <c r="NI503" t="s">
        <v>1286</v>
      </c>
      <c r="NJ503" t="s">
        <v>1203</v>
      </c>
      <c r="NK503" t="s">
        <v>1203</v>
      </c>
      <c r="NL503" t="s">
        <v>1220</v>
      </c>
      <c r="NM503">
        <v>2</v>
      </c>
      <c r="NN503" t="s">
        <v>1221</v>
      </c>
      <c r="NR503" t="s">
        <v>1216</v>
      </c>
      <c r="NS503" t="s">
        <v>1917</v>
      </c>
      <c r="NU503" t="s">
        <v>1917</v>
      </c>
      <c r="NV503" t="s">
        <v>1237</v>
      </c>
      <c r="NX503" t="s">
        <v>1237</v>
      </c>
      <c r="NY503">
        <v>6000</v>
      </c>
      <c r="NZ503" t="s">
        <v>1235</v>
      </c>
      <c r="OA503" t="s">
        <v>1235</v>
      </c>
      <c r="OB503" t="s">
        <v>1203</v>
      </c>
      <c r="OC503" t="s">
        <v>1203</v>
      </c>
      <c r="OD503" t="s">
        <v>1220</v>
      </c>
      <c r="OE503">
        <v>3</v>
      </c>
      <c r="OF503" t="s">
        <v>1224</v>
      </c>
      <c r="OI503" t="s">
        <v>1225</v>
      </c>
      <c r="PN503">
        <v>2</v>
      </c>
      <c r="PO503" t="s">
        <v>1203</v>
      </c>
      <c r="PP503" t="s">
        <v>1203</v>
      </c>
      <c r="PQ503" t="s">
        <v>1559</v>
      </c>
      <c r="PR503">
        <v>1</v>
      </c>
      <c r="PS503">
        <v>1</v>
      </c>
      <c r="PT503">
        <v>0</v>
      </c>
      <c r="PU503">
        <v>0</v>
      </c>
      <c r="PV503">
        <v>0</v>
      </c>
      <c r="PW503">
        <v>0</v>
      </c>
      <c r="PX503">
        <v>0</v>
      </c>
      <c r="PY503">
        <v>0</v>
      </c>
      <c r="QA503" t="s">
        <v>1226</v>
      </c>
      <c r="QB503" t="s">
        <v>1226</v>
      </c>
      <c r="QE503" t="s">
        <v>1564</v>
      </c>
      <c r="QG503" t="s">
        <v>1564</v>
      </c>
      <c r="QN503" t="s">
        <v>1579</v>
      </c>
      <c r="QP503" t="s">
        <v>1580</v>
      </c>
      <c r="QQ503" t="s">
        <v>1564</v>
      </c>
      <c r="QR503" t="s">
        <v>1567</v>
      </c>
      <c r="QT503">
        <v>2</v>
      </c>
      <c r="QU503" t="s">
        <v>1216</v>
      </c>
      <c r="QV503" t="s">
        <v>1273</v>
      </c>
      <c r="QX503" t="s">
        <v>1273</v>
      </c>
      <c r="QY503">
        <v>6000</v>
      </c>
      <c r="QZ503" t="s">
        <v>1352</v>
      </c>
      <c r="RA503" t="s">
        <v>1352</v>
      </c>
      <c r="RB503" t="s">
        <v>1203</v>
      </c>
      <c r="RC503" t="s">
        <v>1203</v>
      </c>
      <c r="RD503" t="s">
        <v>1283</v>
      </c>
      <c r="RE503">
        <v>2</v>
      </c>
      <c r="RF503" t="s">
        <v>1558</v>
      </c>
      <c r="RI503" t="s">
        <v>1216</v>
      </c>
      <c r="RJ503">
        <v>20000</v>
      </c>
      <c r="RK503" t="s">
        <v>1279</v>
      </c>
      <c r="RL503" t="s">
        <v>1279</v>
      </c>
      <c r="RM503" t="s">
        <v>1402</v>
      </c>
      <c r="RN503" t="s">
        <v>1203</v>
      </c>
      <c r="RO503" t="s">
        <v>1203</v>
      </c>
      <c r="RP503" t="s">
        <v>1283</v>
      </c>
      <c r="RQ503">
        <v>2</v>
      </c>
      <c r="RR503" t="s">
        <v>1558</v>
      </c>
      <c r="RU503" t="s">
        <v>1216</v>
      </c>
      <c r="RV503">
        <v>25000</v>
      </c>
      <c r="RW503" t="s">
        <v>1442</v>
      </c>
      <c r="RX503" t="s">
        <v>1442</v>
      </c>
      <c r="RY503" t="s">
        <v>1203</v>
      </c>
      <c r="RZ503" t="s">
        <v>1203</v>
      </c>
      <c r="SA503" t="s">
        <v>1283</v>
      </c>
      <c r="SB503">
        <v>2</v>
      </c>
      <c r="SC503" t="s">
        <v>1558</v>
      </c>
      <c r="SF503" t="s">
        <v>1216</v>
      </c>
      <c r="SG503">
        <v>6000</v>
      </c>
      <c r="SH503" t="s">
        <v>1278</v>
      </c>
      <c r="SI503" t="s">
        <v>1278</v>
      </c>
      <c r="SJ503" t="s">
        <v>1203</v>
      </c>
      <c r="SK503" t="s">
        <v>1203</v>
      </c>
      <c r="SL503" t="s">
        <v>1283</v>
      </c>
      <c r="SM503">
        <v>2</v>
      </c>
      <c r="SN503" t="s">
        <v>1558</v>
      </c>
      <c r="SQ503" t="s">
        <v>1216</v>
      </c>
      <c r="SR503">
        <v>40000</v>
      </c>
      <c r="SS503" t="s">
        <v>1762</v>
      </c>
      <c r="ST503" t="s">
        <v>1762</v>
      </c>
      <c r="SU503" t="s">
        <v>1203</v>
      </c>
      <c r="SV503" t="s">
        <v>1203</v>
      </c>
      <c r="SW503" t="s">
        <v>1283</v>
      </c>
      <c r="SX503">
        <v>2</v>
      </c>
      <c r="SY503" t="s">
        <v>1558</v>
      </c>
      <c r="TB503" t="s">
        <v>1216</v>
      </c>
      <c r="TC503">
        <v>35000</v>
      </c>
      <c r="TD503" t="s">
        <v>2119</v>
      </c>
      <c r="TE503" t="s">
        <v>2119</v>
      </c>
      <c r="TF503" t="s">
        <v>1203</v>
      </c>
      <c r="TG503" t="s">
        <v>1203</v>
      </c>
      <c r="TH503" t="s">
        <v>1283</v>
      </c>
      <c r="TI503">
        <v>2</v>
      </c>
      <c r="TJ503" t="s">
        <v>1558</v>
      </c>
      <c r="TM503" t="s">
        <v>1216</v>
      </c>
      <c r="TN503">
        <v>65000</v>
      </c>
      <c r="TO503" t="s">
        <v>1444</v>
      </c>
      <c r="TP503" t="s">
        <v>1444</v>
      </c>
      <c r="TQ503" t="s">
        <v>1359</v>
      </c>
      <c r="TR503" t="s">
        <v>1203</v>
      </c>
      <c r="TS503" t="s">
        <v>1203</v>
      </c>
      <c r="TT503" t="s">
        <v>1283</v>
      </c>
      <c r="TU503">
        <v>2</v>
      </c>
      <c r="TV503" t="s">
        <v>1558</v>
      </c>
      <c r="TY503" t="s">
        <v>1216</v>
      </c>
      <c r="TZ503">
        <v>11000</v>
      </c>
      <c r="UA503" t="s">
        <v>1303</v>
      </c>
      <c r="UB503" t="s">
        <v>1303</v>
      </c>
      <c r="UC503" t="s">
        <v>3649</v>
      </c>
      <c r="UD503" t="s">
        <v>1203</v>
      </c>
      <c r="UE503" t="s">
        <v>1203</v>
      </c>
      <c r="UF503" t="s">
        <v>1283</v>
      </c>
      <c r="UG503">
        <v>2</v>
      </c>
      <c r="UH503" t="s">
        <v>1558</v>
      </c>
      <c r="UK503" t="s">
        <v>1216</v>
      </c>
      <c r="UL503">
        <v>2000</v>
      </c>
      <c r="UM503" t="s">
        <v>1352</v>
      </c>
      <c r="UN503" t="s">
        <v>1352</v>
      </c>
      <c r="UO503" t="s">
        <v>1203</v>
      </c>
      <c r="UP503" t="s">
        <v>1203</v>
      </c>
      <c r="UQ503" t="s">
        <v>1283</v>
      </c>
      <c r="UR503">
        <v>2</v>
      </c>
      <c r="US503" t="s">
        <v>1558</v>
      </c>
      <c r="UV503" t="s">
        <v>1216</v>
      </c>
      <c r="UW503">
        <v>1000</v>
      </c>
      <c r="UX503" t="s">
        <v>1402</v>
      </c>
      <c r="UY503" t="s">
        <v>1402</v>
      </c>
      <c r="UZ503" t="s">
        <v>1203</v>
      </c>
      <c r="VA503" t="s">
        <v>1203</v>
      </c>
      <c r="VB503" t="s">
        <v>1283</v>
      </c>
      <c r="VC503">
        <v>2</v>
      </c>
      <c r="VD503" t="s">
        <v>1558</v>
      </c>
      <c r="VG503" t="s">
        <v>1216</v>
      </c>
      <c r="VH503">
        <v>500</v>
      </c>
      <c r="VI503" t="s">
        <v>1731</v>
      </c>
      <c r="VJ503" t="s">
        <v>1731</v>
      </c>
      <c r="VK503" t="s">
        <v>1203</v>
      </c>
      <c r="VL503" t="s">
        <v>1605</v>
      </c>
      <c r="VM503" t="s">
        <v>1283</v>
      </c>
      <c r="VN503">
        <v>2</v>
      </c>
      <c r="VR503" t="s">
        <v>1216</v>
      </c>
      <c r="VS503">
        <v>500</v>
      </c>
      <c r="VT503" t="s">
        <v>1731</v>
      </c>
      <c r="VU503" t="s">
        <v>1731</v>
      </c>
      <c r="VV503" t="s">
        <v>1203</v>
      </c>
      <c r="VW503" t="s">
        <v>1203</v>
      </c>
      <c r="VX503" t="s">
        <v>1283</v>
      </c>
      <c r="VY503">
        <v>2</v>
      </c>
      <c r="VZ503" t="s">
        <v>1558</v>
      </c>
      <c r="YT503" t="s">
        <v>1216</v>
      </c>
      <c r="YU503">
        <v>68000</v>
      </c>
      <c r="YV503" t="s">
        <v>3650</v>
      </c>
      <c r="YW503" t="s">
        <v>3650</v>
      </c>
      <c r="YX503" t="s">
        <v>1203</v>
      </c>
      <c r="YY503" t="s">
        <v>1203</v>
      </c>
      <c r="YZ503" t="s">
        <v>1283</v>
      </c>
      <c r="ZA503">
        <v>2</v>
      </c>
      <c r="ZP503" t="s">
        <v>1216</v>
      </c>
      <c r="ZQ503">
        <v>40000</v>
      </c>
      <c r="ZR503" t="s">
        <v>1762</v>
      </c>
      <c r="ZS503" t="s">
        <v>1762</v>
      </c>
      <c r="ZT503" t="s">
        <v>1216</v>
      </c>
      <c r="ZU503" t="s">
        <v>1346</v>
      </c>
      <c r="ZW503" t="s">
        <v>1347</v>
      </c>
      <c r="ZX503">
        <v>20000</v>
      </c>
      <c r="ZY503" t="s">
        <v>1279</v>
      </c>
      <c r="ZZ503" t="s">
        <v>1279</v>
      </c>
      <c r="AAA503" t="s">
        <v>2729</v>
      </c>
      <c r="AAB503" t="s">
        <v>1216</v>
      </c>
      <c r="AAC503" t="s">
        <v>1396</v>
      </c>
      <c r="AAD503">
        <v>100</v>
      </c>
      <c r="AAM503" t="s">
        <v>1216</v>
      </c>
      <c r="AAN503">
        <v>30000</v>
      </c>
      <c r="AAO503" t="s">
        <v>1514</v>
      </c>
      <c r="AAP503" t="s">
        <v>1514</v>
      </c>
      <c r="AAQ503" t="s">
        <v>1285</v>
      </c>
      <c r="AAR503" t="s">
        <v>1431</v>
      </c>
      <c r="ABW503" t="s">
        <v>1859</v>
      </c>
      <c r="ABX503">
        <v>1</v>
      </c>
      <c r="ABY503">
        <v>0</v>
      </c>
      <c r="ABZ503">
        <v>0</v>
      </c>
      <c r="ACA503">
        <v>0</v>
      </c>
      <c r="ACB503">
        <v>0</v>
      </c>
      <c r="ACC503">
        <v>0</v>
      </c>
      <c r="ACD503">
        <v>0</v>
      </c>
      <c r="ACE503">
        <v>0</v>
      </c>
      <c r="ACG503" t="s">
        <v>1203</v>
      </c>
      <c r="ACH503" t="s">
        <v>1203</v>
      </c>
      <c r="ACJ503" t="s">
        <v>1537</v>
      </c>
      <c r="ACK503" t="s">
        <v>1211</v>
      </c>
      <c r="ACM503" t="s">
        <v>1211</v>
      </c>
      <c r="ACN503" t="s">
        <v>1549</v>
      </c>
      <c r="ACO503" t="s">
        <v>1550</v>
      </c>
      <c r="ACP503" t="s">
        <v>1551</v>
      </c>
      <c r="ACR503" t="s">
        <v>2402</v>
      </c>
      <c r="ACV503" t="s">
        <v>1551</v>
      </c>
      <c r="ACW503" t="s">
        <v>1551</v>
      </c>
      <c r="ACX503" t="s">
        <v>1567</v>
      </c>
      <c r="AKQ503" t="s">
        <v>1568</v>
      </c>
      <c r="AKS503" t="s">
        <v>1568</v>
      </c>
      <c r="AKU503" t="s">
        <v>1568</v>
      </c>
      <c r="AMI503" t="s">
        <v>1203</v>
      </c>
      <c r="AMJ503" t="s">
        <v>1569</v>
      </c>
      <c r="AMK503" t="s">
        <v>1203</v>
      </c>
      <c r="AML503" t="s">
        <v>1569</v>
      </c>
      <c r="AMM503" t="s">
        <v>1403</v>
      </c>
      <c r="AMN503">
        <v>1</v>
      </c>
      <c r="AMO503">
        <v>0</v>
      </c>
      <c r="AMP503">
        <v>0</v>
      </c>
      <c r="AMQ503">
        <v>0</v>
      </c>
      <c r="AMR503">
        <v>0</v>
      </c>
      <c r="AMS503">
        <v>0</v>
      </c>
      <c r="AMT503">
        <v>0</v>
      </c>
      <c r="AMU503">
        <v>0</v>
      </c>
      <c r="AMV503">
        <v>0</v>
      </c>
      <c r="AMW503">
        <v>0</v>
      </c>
      <c r="AMX503">
        <v>0</v>
      </c>
      <c r="AMY503">
        <v>0</v>
      </c>
      <c r="AMZ503">
        <v>0</v>
      </c>
      <c r="ANA503">
        <v>0</v>
      </c>
      <c r="ANB503">
        <v>0</v>
      </c>
      <c r="ANC503">
        <v>0</v>
      </c>
      <c r="AND503">
        <v>0</v>
      </c>
      <c r="ANE503">
        <v>0</v>
      </c>
      <c r="ANG503" t="s">
        <v>1226</v>
      </c>
      <c r="ANM503" t="s">
        <v>1244</v>
      </c>
      <c r="ANN503">
        <v>1</v>
      </c>
      <c r="ANO503">
        <v>0</v>
      </c>
      <c r="ANP503">
        <v>0</v>
      </c>
      <c r="ANQ503">
        <v>0</v>
      </c>
      <c r="ANR503">
        <v>0</v>
      </c>
      <c r="ANS503">
        <v>0</v>
      </c>
      <c r="ANT503">
        <v>0</v>
      </c>
      <c r="ANU503">
        <v>0</v>
      </c>
      <c r="ANV503">
        <v>0</v>
      </c>
      <c r="ANW503">
        <v>0</v>
      </c>
      <c r="ANX503">
        <v>0</v>
      </c>
      <c r="ANY503">
        <v>0</v>
      </c>
      <c r="AOA503" t="s">
        <v>1203</v>
      </c>
      <c r="AOB503" t="s">
        <v>1244</v>
      </c>
      <c r="AOC503">
        <v>1</v>
      </c>
      <c r="AOD503">
        <v>0</v>
      </c>
      <c r="AOE503">
        <v>0</v>
      </c>
      <c r="AOF503">
        <v>0</v>
      </c>
      <c r="AOG503">
        <v>0</v>
      </c>
      <c r="AOH503">
        <v>0</v>
      </c>
      <c r="AOI503">
        <v>0</v>
      </c>
      <c r="AOJ503">
        <v>0</v>
      </c>
      <c r="AOK503">
        <v>0</v>
      </c>
      <c r="AOL503">
        <v>0</v>
      </c>
      <c r="AON503" t="s">
        <v>1244</v>
      </c>
      <c r="AOO503">
        <v>1</v>
      </c>
      <c r="AOP503">
        <v>0</v>
      </c>
      <c r="AOQ503">
        <v>0</v>
      </c>
      <c r="AOR503">
        <v>0</v>
      </c>
      <c r="AOS503">
        <v>0</v>
      </c>
      <c r="AOT503">
        <v>0</v>
      </c>
      <c r="AOU503">
        <v>0</v>
      </c>
      <c r="AOW503" t="s">
        <v>1203</v>
      </c>
      <c r="AOX503" t="s">
        <v>1573</v>
      </c>
      <c r="AOY503">
        <v>1</v>
      </c>
      <c r="AOZ503">
        <v>0</v>
      </c>
      <c r="APA503">
        <v>0</v>
      </c>
      <c r="APB503">
        <v>0</v>
      </c>
      <c r="APC503">
        <v>0</v>
      </c>
      <c r="APD503">
        <v>0</v>
      </c>
      <c r="APE503">
        <v>0</v>
      </c>
      <c r="APF503">
        <v>0</v>
      </c>
      <c r="APG503">
        <v>0</v>
      </c>
      <c r="API503" t="s">
        <v>1247</v>
      </c>
      <c r="APK503" t="s">
        <v>1859</v>
      </c>
      <c r="APL503">
        <v>1</v>
      </c>
      <c r="APM503">
        <v>0</v>
      </c>
      <c r="APN503">
        <v>0</v>
      </c>
      <c r="APO503">
        <v>0</v>
      </c>
      <c r="APP503">
        <v>0</v>
      </c>
      <c r="APQ503">
        <v>0</v>
      </c>
      <c r="APR503">
        <v>0</v>
      </c>
      <c r="APS503">
        <v>0</v>
      </c>
      <c r="APT503" t="s">
        <v>1800</v>
      </c>
      <c r="APU503">
        <v>0</v>
      </c>
      <c r="APV503">
        <v>0</v>
      </c>
      <c r="APW503">
        <v>0</v>
      </c>
      <c r="APX503">
        <v>0</v>
      </c>
      <c r="APY503">
        <v>1</v>
      </c>
      <c r="APZ503">
        <v>1</v>
      </c>
      <c r="AQA503">
        <v>1</v>
      </c>
      <c r="AQB503">
        <v>1</v>
      </c>
      <c r="AQD503" t="s">
        <v>1779</v>
      </c>
      <c r="AQE503">
        <v>1</v>
      </c>
      <c r="AQF503">
        <v>0</v>
      </c>
      <c r="AQG503">
        <v>0</v>
      </c>
      <c r="AQH503">
        <v>0</v>
      </c>
      <c r="AQI503">
        <v>0</v>
      </c>
      <c r="AQJ503">
        <v>0</v>
      </c>
      <c r="AQK503">
        <v>0</v>
      </c>
      <c r="AQL503">
        <v>0</v>
      </c>
      <c r="AQM503">
        <v>0</v>
      </c>
      <c r="AQN503">
        <v>0</v>
      </c>
      <c r="AQW503" t="s">
        <v>1250</v>
      </c>
      <c r="AQX503">
        <v>3046587</v>
      </c>
      <c r="AQY503" t="s">
        <v>3651</v>
      </c>
      <c r="AQZ503">
        <v>46058.429872685178</v>
      </c>
      <c r="ARC503" t="s">
        <v>1252</v>
      </c>
      <c r="ARD503" t="s">
        <v>1253</v>
      </c>
      <c r="ARE503" t="s">
        <v>1254</v>
      </c>
      <c r="ARG503">
        <v>502</v>
      </c>
    </row>
    <row r="504" spans="1:1151" x14ac:dyDescent="0.35">
      <c r="A504">
        <v>46057.447955486117</v>
      </c>
      <c r="B504">
        <v>46058.543315659728</v>
      </c>
      <c r="C504" t="s">
        <v>3639</v>
      </c>
      <c r="D504" t="s">
        <v>1201</v>
      </c>
      <c r="E504" t="s">
        <v>3652</v>
      </c>
      <c r="F504" t="s">
        <v>1203</v>
      </c>
      <c r="H504" s="120">
        <v>46056</v>
      </c>
      <c r="I504" t="s">
        <v>1548</v>
      </c>
      <c r="K504" t="s">
        <v>1597</v>
      </c>
      <c r="L504" t="s">
        <v>3572</v>
      </c>
      <c r="M504" t="s">
        <v>3573</v>
      </c>
      <c r="Q504" t="s">
        <v>3641</v>
      </c>
      <c r="T504" t="s">
        <v>1209</v>
      </c>
      <c r="U504" t="s">
        <v>1210</v>
      </c>
      <c r="V504" t="s">
        <v>1211</v>
      </c>
      <c r="X504" t="s">
        <v>1465</v>
      </c>
      <c r="Z504" t="s">
        <v>1422</v>
      </c>
      <c r="AI504" t="s">
        <v>1214</v>
      </c>
      <c r="AJ504" t="s">
        <v>3653</v>
      </c>
      <c r="AK504">
        <v>1</v>
      </c>
      <c r="AL504">
        <v>1</v>
      </c>
      <c r="AM504">
        <v>1</v>
      </c>
      <c r="AN504">
        <v>1</v>
      </c>
      <c r="AO504">
        <v>1</v>
      </c>
      <c r="AP504">
        <v>1</v>
      </c>
      <c r="AQ504">
        <v>1</v>
      </c>
      <c r="AR504">
        <v>1</v>
      </c>
      <c r="AS504">
        <v>1</v>
      </c>
      <c r="AT504">
        <v>1</v>
      </c>
      <c r="AU504">
        <v>1</v>
      </c>
      <c r="AV504">
        <v>1</v>
      </c>
      <c r="AW504">
        <v>1</v>
      </c>
      <c r="AX504">
        <v>1</v>
      </c>
      <c r="AY504">
        <v>1</v>
      </c>
      <c r="AZ504">
        <v>1</v>
      </c>
      <c r="BA504">
        <v>1</v>
      </c>
      <c r="BB504">
        <v>1</v>
      </c>
      <c r="BC504">
        <v>1</v>
      </c>
      <c r="BD504">
        <v>1</v>
      </c>
      <c r="BE504">
        <v>1</v>
      </c>
      <c r="BF504">
        <v>1</v>
      </c>
      <c r="BG504">
        <v>1</v>
      </c>
      <c r="BH504">
        <v>1</v>
      </c>
      <c r="BI504">
        <v>0</v>
      </c>
      <c r="BJ504">
        <v>1</v>
      </c>
      <c r="BK504">
        <v>0</v>
      </c>
      <c r="BL504">
        <v>1</v>
      </c>
      <c r="BM504">
        <v>0</v>
      </c>
      <c r="DO504" t="s">
        <v>1216</v>
      </c>
      <c r="DP504" t="s">
        <v>2090</v>
      </c>
      <c r="DR504" t="s">
        <v>2090</v>
      </c>
      <c r="DS504" t="s">
        <v>1218</v>
      </c>
      <c r="DU504" t="s">
        <v>1218</v>
      </c>
      <c r="DV504">
        <v>6000</v>
      </c>
      <c r="DW504" t="s">
        <v>3570</v>
      </c>
      <c r="DX504" t="s">
        <v>3570</v>
      </c>
      <c r="DY504" t="s">
        <v>1203</v>
      </c>
      <c r="DZ504" t="s">
        <v>1203</v>
      </c>
      <c r="EA504" t="s">
        <v>1283</v>
      </c>
      <c r="EB504">
        <v>2</v>
      </c>
      <c r="EC504" t="s">
        <v>1558</v>
      </c>
      <c r="FA504" t="s">
        <v>1216</v>
      </c>
      <c r="FB504" t="s">
        <v>1218</v>
      </c>
      <c r="FD504" t="s">
        <v>1218</v>
      </c>
      <c r="FE504">
        <v>4500</v>
      </c>
      <c r="FF504" t="s">
        <v>3643</v>
      </c>
      <c r="FG504" t="s">
        <v>3643</v>
      </c>
      <c r="FH504" t="s">
        <v>1203</v>
      </c>
      <c r="FI504" t="s">
        <v>1203</v>
      </c>
      <c r="FJ504" t="s">
        <v>1283</v>
      </c>
      <c r="FK504">
        <v>2</v>
      </c>
      <c r="GG504" t="s">
        <v>1216</v>
      </c>
      <c r="GH504" t="s">
        <v>1396</v>
      </c>
      <c r="GI504">
        <v>2</v>
      </c>
      <c r="GJ504" t="s">
        <v>3644</v>
      </c>
      <c r="GK504">
        <v>13000</v>
      </c>
      <c r="GL504" t="s">
        <v>1687</v>
      </c>
      <c r="GM504" t="s">
        <v>1687</v>
      </c>
      <c r="GN504" t="s">
        <v>1203</v>
      </c>
      <c r="GO504" t="s">
        <v>1203</v>
      </c>
      <c r="GP504" t="s">
        <v>1283</v>
      </c>
      <c r="GQ504">
        <v>2</v>
      </c>
      <c r="GR504" t="s">
        <v>1558</v>
      </c>
      <c r="GU504" t="s">
        <v>1216</v>
      </c>
      <c r="GV504" t="s">
        <v>1650</v>
      </c>
      <c r="GX504" t="s">
        <v>1650</v>
      </c>
      <c r="GY504">
        <v>2500</v>
      </c>
      <c r="GZ504" t="s">
        <v>3196</v>
      </c>
      <c r="HA504" t="s">
        <v>3196</v>
      </c>
      <c r="HB504" t="s">
        <v>1203</v>
      </c>
      <c r="HC504" t="s">
        <v>1203</v>
      </c>
      <c r="HD504" t="s">
        <v>1283</v>
      </c>
      <c r="HE504">
        <v>2</v>
      </c>
      <c r="HF504" t="s">
        <v>1558</v>
      </c>
      <c r="HI504" t="s">
        <v>1225</v>
      </c>
      <c r="IN504">
        <v>2</v>
      </c>
      <c r="IO504" t="s">
        <v>1226</v>
      </c>
      <c r="IP504" t="s">
        <v>1226</v>
      </c>
      <c r="JP504" t="s">
        <v>1216</v>
      </c>
      <c r="JQ504" t="s">
        <v>1650</v>
      </c>
      <c r="JS504" t="s">
        <v>1650</v>
      </c>
      <c r="JT504">
        <v>2500</v>
      </c>
      <c r="JU504" t="s">
        <v>3256</v>
      </c>
      <c r="JV504" t="s">
        <v>3256</v>
      </c>
      <c r="JW504" t="s">
        <v>1203</v>
      </c>
      <c r="JX504" t="s">
        <v>1203</v>
      </c>
      <c r="JY504" t="s">
        <v>1283</v>
      </c>
      <c r="JZ504">
        <v>2</v>
      </c>
      <c r="KA504" t="s">
        <v>1558</v>
      </c>
      <c r="KE504" t="s">
        <v>1216</v>
      </c>
      <c r="KF504" t="s">
        <v>1234</v>
      </c>
      <c r="KH504" t="s">
        <v>1234</v>
      </c>
      <c r="KI504" t="s">
        <v>1650</v>
      </c>
      <c r="KK504" t="s">
        <v>1650</v>
      </c>
      <c r="KL504">
        <v>4000</v>
      </c>
      <c r="KM504" t="s">
        <v>3242</v>
      </c>
      <c r="KN504" t="s">
        <v>3242</v>
      </c>
      <c r="KO504" t="s">
        <v>1203</v>
      </c>
      <c r="KP504" t="s">
        <v>1203</v>
      </c>
      <c r="KQ504" t="s">
        <v>1283</v>
      </c>
      <c r="KR504">
        <v>2</v>
      </c>
      <c r="KS504" t="s">
        <v>1558</v>
      </c>
      <c r="LQ504" t="s">
        <v>1216</v>
      </c>
      <c r="LR504" t="s">
        <v>1236</v>
      </c>
      <c r="LT504" t="s">
        <v>1236</v>
      </c>
      <c r="LU504" t="s">
        <v>1650</v>
      </c>
      <c r="LW504" t="s">
        <v>1650</v>
      </c>
      <c r="LX504">
        <v>4000</v>
      </c>
      <c r="LY504" t="s">
        <v>3441</v>
      </c>
      <c r="LZ504" t="s">
        <v>3441</v>
      </c>
      <c r="MA504" t="s">
        <v>1203</v>
      </c>
      <c r="MB504" t="s">
        <v>1203</v>
      </c>
      <c r="MC504" t="s">
        <v>1283</v>
      </c>
      <c r="MD504">
        <v>2</v>
      </c>
      <c r="NC504" t="s">
        <v>1216</v>
      </c>
      <c r="ND504" t="s">
        <v>1396</v>
      </c>
      <c r="NE504">
        <v>0.5</v>
      </c>
      <c r="NF504" t="s">
        <v>1694</v>
      </c>
      <c r="NG504">
        <v>2500</v>
      </c>
      <c r="NH504" t="s">
        <v>1880</v>
      </c>
      <c r="NI504" t="s">
        <v>1880</v>
      </c>
      <c r="NJ504" t="s">
        <v>1203</v>
      </c>
      <c r="NK504" t="s">
        <v>1203</v>
      </c>
      <c r="NL504" t="s">
        <v>1283</v>
      </c>
      <c r="NM504">
        <v>2</v>
      </c>
      <c r="NN504" t="s">
        <v>1558</v>
      </c>
      <c r="NR504" t="s">
        <v>1216</v>
      </c>
      <c r="NS504" t="s">
        <v>1917</v>
      </c>
      <c r="NU504" t="s">
        <v>1917</v>
      </c>
      <c r="NV504" t="s">
        <v>1237</v>
      </c>
      <c r="NX504" t="s">
        <v>1237</v>
      </c>
      <c r="NY504">
        <v>6000</v>
      </c>
      <c r="NZ504" t="s">
        <v>1235</v>
      </c>
      <c r="OA504" t="s">
        <v>1235</v>
      </c>
      <c r="OB504" t="s">
        <v>1203</v>
      </c>
      <c r="OC504" t="s">
        <v>1226</v>
      </c>
      <c r="OD504" t="s">
        <v>1220</v>
      </c>
      <c r="OE504">
        <v>3</v>
      </c>
      <c r="OF504" t="s">
        <v>1224</v>
      </c>
      <c r="OI504" t="s">
        <v>1225</v>
      </c>
      <c r="PN504">
        <v>2</v>
      </c>
      <c r="PO504" t="s">
        <v>1226</v>
      </c>
      <c r="PP504" t="s">
        <v>1203</v>
      </c>
      <c r="PQ504" t="s">
        <v>1559</v>
      </c>
      <c r="PR504">
        <v>1</v>
      </c>
      <c r="PS504">
        <v>1</v>
      </c>
      <c r="PT504">
        <v>0</v>
      </c>
      <c r="PU504">
        <v>0</v>
      </c>
      <c r="PV504">
        <v>0</v>
      </c>
      <c r="PW504">
        <v>0</v>
      </c>
      <c r="PX504">
        <v>0</v>
      </c>
      <c r="PY504">
        <v>0</v>
      </c>
      <c r="QA504" t="s">
        <v>1226</v>
      </c>
      <c r="QB504" t="s">
        <v>1226</v>
      </c>
      <c r="QE504" t="s">
        <v>1211</v>
      </c>
      <c r="QG504" t="s">
        <v>1211</v>
      </c>
      <c r="QH504" t="s">
        <v>1549</v>
      </c>
      <c r="QI504" t="s">
        <v>1550</v>
      </c>
      <c r="QJ504" t="s">
        <v>1551</v>
      </c>
      <c r="QL504" t="s">
        <v>2402</v>
      </c>
      <c r="QP504" t="s">
        <v>1551</v>
      </c>
      <c r="QQ504" t="s">
        <v>1551</v>
      </c>
      <c r="QR504" t="s">
        <v>1567</v>
      </c>
      <c r="QT504">
        <v>2</v>
      </c>
      <c r="QU504" t="s">
        <v>1216</v>
      </c>
      <c r="QV504" t="s">
        <v>1273</v>
      </c>
      <c r="QX504" t="s">
        <v>1273</v>
      </c>
      <c r="QY504">
        <v>6000</v>
      </c>
      <c r="QZ504" t="s">
        <v>1352</v>
      </c>
      <c r="RA504" t="s">
        <v>1352</v>
      </c>
      <c r="RB504" t="s">
        <v>1203</v>
      </c>
      <c r="RC504" t="s">
        <v>1203</v>
      </c>
      <c r="RD504" t="s">
        <v>1283</v>
      </c>
      <c r="RE504">
        <v>2</v>
      </c>
      <c r="RF504" t="s">
        <v>1558</v>
      </c>
      <c r="RI504" t="s">
        <v>1216</v>
      </c>
      <c r="RJ504">
        <v>20000</v>
      </c>
      <c r="RK504" t="s">
        <v>1279</v>
      </c>
      <c r="RL504" t="s">
        <v>1279</v>
      </c>
      <c r="RM504" t="s">
        <v>1402</v>
      </c>
      <c r="RN504" t="s">
        <v>1203</v>
      </c>
      <c r="RO504" t="s">
        <v>1203</v>
      </c>
      <c r="RP504" t="s">
        <v>1283</v>
      </c>
      <c r="RQ504">
        <v>2</v>
      </c>
      <c r="RR504" t="s">
        <v>1558</v>
      </c>
      <c r="RU504" t="s">
        <v>1216</v>
      </c>
      <c r="RV504">
        <v>25000</v>
      </c>
      <c r="RW504" t="s">
        <v>1442</v>
      </c>
      <c r="RX504" t="s">
        <v>1442</v>
      </c>
      <c r="RY504" t="s">
        <v>1203</v>
      </c>
      <c r="RZ504" t="s">
        <v>1226</v>
      </c>
      <c r="SA504" t="s">
        <v>1283</v>
      </c>
      <c r="SB504">
        <v>2</v>
      </c>
      <c r="SC504" t="s">
        <v>1558</v>
      </c>
      <c r="SF504" t="s">
        <v>1216</v>
      </c>
      <c r="SG504">
        <v>6000</v>
      </c>
      <c r="SH504" t="s">
        <v>1278</v>
      </c>
      <c r="SI504" t="s">
        <v>1278</v>
      </c>
      <c r="SJ504" t="s">
        <v>1203</v>
      </c>
      <c r="SK504" t="s">
        <v>1203</v>
      </c>
      <c r="SL504" t="s">
        <v>1283</v>
      </c>
      <c r="SM504">
        <v>2</v>
      </c>
      <c r="SN504" t="s">
        <v>1558</v>
      </c>
      <c r="SQ504" t="s">
        <v>1216</v>
      </c>
      <c r="SR504">
        <v>4000</v>
      </c>
      <c r="SS504" t="s">
        <v>1501</v>
      </c>
      <c r="ST504" t="s">
        <v>1501</v>
      </c>
      <c r="SU504" t="s">
        <v>1203</v>
      </c>
      <c r="SV504" t="s">
        <v>1203</v>
      </c>
      <c r="SW504" t="s">
        <v>1283</v>
      </c>
      <c r="SX504">
        <v>2</v>
      </c>
      <c r="SY504" t="s">
        <v>1558</v>
      </c>
      <c r="TB504" t="s">
        <v>1216</v>
      </c>
      <c r="TC504">
        <v>35000</v>
      </c>
      <c r="TD504" t="s">
        <v>2119</v>
      </c>
      <c r="TE504" t="s">
        <v>2119</v>
      </c>
      <c r="TF504" t="s">
        <v>1203</v>
      </c>
      <c r="TG504" t="s">
        <v>1203</v>
      </c>
      <c r="TH504" t="s">
        <v>1605</v>
      </c>
      <c r="TM504" t="s">
        <v>1216</v>
      </c>
      <c r="TN504">
        <v>55000</v>
      </c>
      <c r="TO504" t="s">
        <v>2398</v>
      </c>
      <c r="TP504" t="s">
        <v>2398</v>
      </c>
      <c r="TQ504" t="s">
        <v>1303</v>
      </c>
      <c r="TR504" t="s">
        <v>1203</v>
      </c>
      <c r="TS504" t="s">
        <v>1203</v>
      </c>
      <c r="TT504" t="s">
        <v>1283</v>
      </c>
      <c r="TU504">
        <v>2</v>
      </c>
      <c r="TV504" t="s">
        <v>1558</v>
      </c>
      <c r="TY504" t="s">
        <v>1216</v>
      </c>
      <c r="TZ504">
        <v>120000</v>
      </c>
      <c r="UA504" t="s">
        <v>3096</v>
      </c>
      <c r="UB504" t="s">
        <v>3096</v>
      </c>
      <c r="UC504" t="s">
        <v>1880</v>
      </c>
      <c r="UD504" t="s">
        <v>1203</v>
      </c>
      <c r="UE504" t="s">
        <v>1226</v>
      </c>
      <c r="UF504" t="s">
        <v>1283</v>
      </c>
      <c r="UG504">
        <v>2</v>
      </c>
      <c r="UH504" t="s">
        <v>1558</v>
      </c>
      <c r="UK504" t="s">
        <v>1216</v>
      </c>
      <c r="UL504">
        <v>2000</v>
      </c>
      <c r="UM504" t="s">
        <v>1352</v>
      </c>
      <c r="UN504" t="s">
        <v>1352</v>
      </c>
      <c r="UO504" t="s">
        <v>1203</v>
      </c>
      <c r="UP504" t="s">
        <v>1203</v>
      </c>
      <c r="UQ504" t="s">
        <v>1283</v>
      </c>
      <c r="UR504">
        <v>2</v>
      </c>
      <c r="US504" t="s">
        <v>1558</v>
      </c>
      <c r="UV504" t="s">
        <v>1216</v>
      </c>
      <c r="UW504">
        <v>1000</v>
      </c>
      <c r="UX504" t="s">
        <v>1402</v>
      </c>
      <c r="UY504" t="s">
        <v>1402</v>
      </c>
      <c r="UZ504" t="s">
        <v>1203</v>
      </c>
      <c r="VA504" t="s">
        <v>1203</v>
      </c>
      <c r="VB504" t="s">
        <v>1283</v>
      </c>
      <c r="VC504">
        <v>2</v>
      </c>
      <c r="VD504" t="s">
        <v>1558</v>
      </c>
      <c r="VG504" t="s">
        <v>1216</v>
      </c>
      <c r="VH504">
        <v>500</v>
      </c>
      <c r="VI504" t="s">
        <v>1731</v>
      </c>
      <c r="VJ504" t="s">
        <v>1731</v>
      </c>
      <c r="VK504" t="s">
        <v>1203</v>
      </c>
      <c r="VL504" t="s">
        <v>1203</v>
      </c>
      <c r="VM504" t="s">
        <v>1283</v>
      </c>
      <c r="VN504">
        <v>2</v>
      </c>
      <c r="VR504" t="s">
        <v>1216</v>
      </c>
      <c r="VS504">
        <v>500</v>
      </c>
      <c r="VT504" t="s">
        <v>1731</v>
      </c>
      <c r="VU504" t="s">
        <v>1731</v>
      </c>
      <c r="VV504" t="s">
        <v>1203</v>
      </c>
      <c r="VW504" t="s">
        <v>1203</v>
      </c>
      <c r="VX504" t="s">
        <v>1283</v>
      </c>
      <c r="VY504">
        <v>2</v>
      </c>
      <c r="VZ504" t="s">
        <v>1558</v>
      </c>
      <c r="YT504" t="s">
        <v>1216</v>
      </c>
      <c r="YU504">
        <v>60000</v>
      </c>
      <c r="YV504" t="s">
        <v>1285</v>
      </c>
      <c r="YW504" t="s">
        <v>1285</v>
      </c>
      <c r="YX504" t="s">
        <v>1203</v>
      </c>
      <c r="YY504" t="s">
        <v>1203</v>
      </c>
      <c r="YZ504" t="s">
        <v>1283</v>
      </c>
      <c r="ZA504">
        <v>2</v>
      </c>
      <c r="ZP504" t="s">
        <v>1216</v>
      </c>
      <c r="ZQ504">
        <v>40000</v>
      </c>
      <c r="ZR504" t="s">
        <v>1762</v>
      </c>
      <c r="ZS504" t="s">
        <v>1762</v>
      </c>
      <c r="ZT504" t="s">
        <v>1216</v>
      </c>
      <c r="ZU504" t="s">
        <v>1346</v>
      </c>
      <c r="ZW504" t="s">
        <v>1347</v>
      </c>
      <c r="ZX504">
        <v>30000</v>
      </c>
      <c r="ZY504" t="s">
        <v>1514</v>
      </c>
      <c r="ZZ504" t="s">
        <v>1514</v>
      </c>
      <c r="AAA504" t="s">
        <v>2208</v>
      </c>
      <c r="AAB504" t="s">
        <v>1216</v>
      </c>
      <c r="AAC504" t="s">
        <v>1396</v>
      </c>
      <c r="AAD504">
        <v>100</v>
      </c>
      <c r="AAM504" t="s">
        <v>1216</v>
      </c>
      <c r="AAN504">
        <v>10000</v>
      </c>
      <c r="AAO504" t="s">
        <v>1288</v>
      </c>
      <c r="AAP504" t="s">
        <v>1288</v>
      </c>
      <c r="AAQ504" t="s">
        <v>1279</v>
      </c>
      <c r="AAR504" t="s">
        <v>1225</v>
      </c>
      <c r="ABW504" t="s">
        <v>1559</v>
      </c>
      <c r="ABX504">
        <v>1</v>
      </c>
      <c r="ABY504">
        <v>1</v>
      </c>
      <c r="ABZ504">
        <v>0</v>
      </c>
      <c r="ACA504">
        <v>0</v>
      </c>
      <c r="ACB504">
        <v>0</v>
      </c>
      <c r="ACC504">
        <v>0</v>
      </c>
      <c r="ACD504">
        <v>0</v>
      </c>
      <c r="ACE504">
        <v>0</v>
      </c>
      <c r="ACG504" t="s">
        <v>1203</v>
      </c>
      <c r="ACH504" t="s">
        <v>1203</v>
      </c>
      <c r="ACJ504" t="s">
        <v>1537</v>
      </c>
      <c r="ACK504" t="s">
        <v>1211</v>
      </c>
      <c r="ACM504" t="s">
        <v>1211</v>
      </c>
      <c r="ACN504" t="s">
        <v>1549</v>
      </c>
      <c r="ACO504" t="s">
        <v>1550</v>
      </c>
      <c r="ACP504" t="s">
        <v>1551</v>
      </c>
      <c r="ACR504" t="s">
        <v>2402</v>
      </c>
      <c r="ACV504" t="s">
        <v>1551</v>
      </c>
      <c r="ACW504" t="s">
        <v>1551</v>
      </c>
      <c r="ACX504" t="s">
        <v>1567</v>
      </c>
      <c r="AKQ504" t="s">
        <v>1568</v>
      </c>
      <c r="AKS504" t="s">
        <v>1568</v>
      </c>
      <c r="AKU504" t="s">
        <v>1568</v>
      </c>
      <c r="AMI504" t="s">
        <v>1226</v>
      </c>
      <c r="AMK504" t="s">
        <v>1203</v>
      </c>
      <c r="AML504" t="s">
        <v>1569</v>
      </c>
      <c r="AMM504" t="s">
        <v>1403</v>
      </c>
      <c r="AMN504">
        <v>1</v>
      </c>
      <c r="AMO504">
        <v>0</v>
      </c>
      <c r="AMP504">
        <v>0</v>
      </c>
      <c r="AMQ504">
        <v>0</v>
      </c>
      <c r="AMR504">
        <v>0</v>
      </c>
      <c r="AMS504">
        <v>0</v>
      </c>
      <c r="AMT504">
        <v>0</v>
      </c>
      <c r="AMU504">
        <v>0</v>
      </c>
      <c r="AMV504">
        <v>0</v>
      </c>
      <c r="AMW504">
        <v>0</v>
      </c>
      <c r="AMX504">
        <v>0</v>
      </c>
      <c r="AMY504">
        <v>0</v>
      </c>
      <c r="AMZ504">
        <v>0</v>
      </c>
      <c r="ANA504">
        <v>0</v>
      </c>
      <c r="ANB504">
        <v>0</v>
      </c>
      <c r="ANC504">
        <v>0</v>
      </c>
      <c r="AND504">
        <v>0</v>
      </c>
      <c r="ANE504">
        <v>0</v>
      </c>
      <c r="ANG504" t="s">
        <v>1226</v>
      </c>
      <c r="ANM504" t="s">
        <v>1244</v>
      </c>
      <c r="ANN504">
        <v>1</v>
      </c>
      <c r="ANO504">
        <v>0</v>
      </c>
      <c r="ANP504">
        <v>0</v>
      </c>
      <c r="ANQ504">
        <v>0</v>
      </c>
      <c r="ANR504">
        <v>0</v>
      </c>
      <c r="ANS504">
        <v>0</v>
      </c>
      <c r="ANT504">
        <v>0</v>
      </c>
      <c r="ANU504">
        <v>0</v>
      </c>
      <c r="ANV504">
        <v>0</v>
      </c>
      <c r="ANW504">
        <v>0</v>
      </c>
      <c r="ANX504">
        <v>0</v>
      </c>
      <c r="ANY504">
        <v>0</v>
      </c>
      <c r="AOA504" t="s">
        <v>1203</v>
      </c>
      <c r="AOB504" t="s">
        <v>1244</v>
      </c>
      <c r="AOC504">
        <v>1</v>
      </c>
      <c r="AOD504">
        <v>0</v>
      </c>
      <c r="AOE504">
        <v>0</v>
      </c>
      <c r="AOF504">
        <v>0</v>
      </c>
      <c r="AOG504">
        <v>0</v>
      </c>
      <c r="AOH504">
        <v>0</v>
      </c>
      <c r="AOI504">
        <v>0</v>
      </c>
      <c r="AOJ504">
        <v>0</v>
      </c>
      <c r="AOK504">
        <v>0</v>
      </c>
      <c r="AOL504">
        <v>0</v>
      </c>
      <c r="AON504" t="s">
        <v>1967</v>
      </c>
      <c r="AOO504">
        <v>0</v>
      </c>
      <c r="AOP504">
        <v>1</v>
      </c>
      <c r="AOQ504">
        <v>0</v>
      </c>
      <c r="AOR504">
        <v>0</v>
      </c>
      <c r="AOS504">
        <v>0</v>
      </c>
      <c r="AOT504">
        <v>0</v>
      </c>
      <c r="AOU504">
        <v>0</v>
      </c>
      <c r="AOW504" t="s">
        <v>1203</v>
      </c>
      <c r="AOX504" t="s">
        <v>2046</v>
      </c>
      <c r="AOY504">
        <v>0</v>
      </c>
      <c r="AOZ504">
        <v>1</v>
      </c>
      <c r="APA504">
        <v>0</v>
      </c>
      <c r="APB504">
        <v>0</v>
      </c>
      <c r="APC504">
        <v>0</v>
      </c>
      <c r="APD504">
        <v>0</v>
      </c>
      <c r="APE504">
        <v>0</v>
      </c>
      <c r="APF504">
        <v>0</v>
      </c>
      <c r="APG504">
        <v>0</v>
      </c>
      <c r="API504" t="s">
        <v>1247</v>
      </c>
      <c r="APK504" t="s">
        <v>1559</v>
      </c>
      <c r="APL504">
        <v>1</v>
      </c>
      <c r="APM504">
        <v>1</v>
      </c>
      <c r="APN504">
        <v>0</v>
      </c>
      <c r="APO504">
        <v>0</v>
      </c>
      <c r="APP504">
        <v>0</v>
      </c>
      <c r="APQ504">
        <v>0</v>
      </c>
      <c r="APR504">
        <v>0</v>
      </c>
      <c r="APS504">
        <v>0</v>
      </c>
      <c r="APT504" t="s">
        <v>2100</v>
      </c>
      <c r="APU504">
        <v>0</v>
      </c>
      <c r="APV504">
        <v>0</v>
      </c>
      <c r="APW504">
        <v>0</v>
      </c>
      <c r="APX504">
        <v>0</v>
      </c>
      <c r="APY504">
        <v>1</v>
      </c>
      <c r="APZ504">
        <v>1</v>
      </c>
      <c r="AQA504">
        <v>1</v>
      </c>
      <c r="AQB504">
        <v>1</v>
      </c>
      <c r="AQD504" t="s">
        <v>2287</v>
      </c>
      <c r="AQE504">
        <v>0</v>
      </c>
      <c r="AQF504">
        <v>1</v>
      </c>
      <c r="AQG504">
        <v>0</v>
      </c>
      <c r="AQH504">
        <v>0</v>
      </c>
      <c r="AQI504">
        <v>0</v>
      </c>
      <c r="AQJ504">
        <v>0</v>
      </c>
      <c r="AQK504">
        <v>0</v>
      </c>
      <c r="AQL504">
        <v>0</v>
      </c>
      <c r="AQM504">
        <v>0</v>
      </c>
      <c r="AQN504">
        <v>0</v>
      </c>
      <c r="AQW504" t="s">
        <v>1250</v>
      </c>
      <c r="AQX504">
        <v>3046588</v>
      </c>
      <c r="AQY504" t="s">
        <v>3654</v>
      </c>
      <c r="AQZ504">
        <v>46058.429895833338</v>
      </c>
      <c r="ARC504" t="s">
        <v>1252</v>
      </c>
      <c r="ARD504" t="s">
        <v>1253</v>
      </c>
      <c r="ARE504" t="s">
        <v>1254</v>
      </c>
      <c r="ARG504">
        <v>503</v>
      </c>
    </row>
    <row r="505" spans="1:1151" x14ac:dyDescent="0.35">
      <c r="A505">
        <v>46057.534260266199</v>
      </c>
      <c r="B505">
        <v>46058.543810833333</v>
      </c>
      <c r="C505" t="s">
        <v>3639</v>
      </c>
      <c r="D505" t="s">
        <v>1201</v>
      </c>
      <c r="E505" t="s">
        <v>3655</v>
      </c>
      <c r="F505" t="s">
        <v>1203</v>
      </c>
      <c r="H505" s="120">
        <v>46057</v>
      </c>
      <c r="I505" t="s">
        <v>1548</v>
      </c>
      <c r="K505" t="s">
        <v>1597</v>
      </c>
      <c r="L505" t="s">
        <v>3572</v>
      </c>
      <c r="M505" t="s">
        <v>3573</v>
      </c>
      <c r="Q505" t="s">
        <v>3641</v>
      </c>
      <c r="T505" t="s">
        <v>1209</v>
      </c>
      <c r="U505" t="s">
        <v>1210</v>
      </c>
      <c r="V505" t="s">
        <v>1211</v>
      </c>
      <c r="X505" t="s">
        <v>1407</v>
      </c>
      <c r="Z505" t="s">
        <v>1422</v>
      </c>
      <c r="AI505" t="s">
        <v>1214</v>
      </c>
      <c r="AJ505" t="s">
        <v>3656</v>
      </c>
      <c r="AK505">
        <v>1</v>
      </c>
      <c r="AL505">
        <v>1</v>
      </c>
      <c r="AM505">
        <v>1</v>
      </c>
      <c r="AN505">
        <v>1</v>
      </c>
      <c r="AO505">
        <v>1</v>
      </c>
      <c r="AP505">
        <v>1</v>
      </c>
      <c r="AQ505">
        <v>1</v>
      </c>
      <c r="AR505">
        <v>1</v>
      </c>
      <c r="AS505">
        <v>1</v>
      </c>
      <c r="AT505">
        <v>1</v>
      </c>
      <c r="AU505">
        <v>1</v>
      </c>
      <c r="AV505">
        <v>1</v>
      </c>
      <c r="AW505">
        <v>1</v>
      </c>
      <c r="AX505">
        <v>1</v>
      </c>
      <c r="AY505">
        <v>1</v>
      </c>
      <c r="AZ505">
        <v>1</v>
      </c>
      <c r="BA505">
        <v>1</v>
      </c>
      <c r="BB505">
        <v>1</v>
      </c>
      <c r="BC505">
        <v>1</v>
      </c>
      <c r="BD505">
        <v>1</v>
      </c>
      <c r="BE505">
        <v>1</v>
      </c>
      <c r="BF505">
        <v>1</v>
      </c>
      <c r="BG505">
        <v>1</v>
      </c>
      <c r="BH505">
        <v>1</v>
      </c>
      <c r="BI505">
        <v>0</v>
      </c>
      <c r="BJ505">
        <v>1</v>
      </c>
      <c r="BK505">
        <v>0</v>
      </c>
      <c r="BL505">
        <v>1</v>
      </c>
      <c r="BM505">
        <v>0</v>
      </c>
      <c r="DO505" t="s">
        <v>1216</v>
      </c>
      <c r="DP505" t="s">
        <v>2090</v>
      </c>
      <c r="DR505" t="s">
        <v>2090</v>
      </c>
      <c r="DS505" t="s">
        <v>1222</v>
      </c>
      <c r="DU505" t="s">
        <v>1222</v>
      </c>
      <c r="DV505">
        <v>6000</v>
      </c>
      <c r="DW505" t="s">
        <v>1278</v>
      </c>
      <c r="DX505" t="s">
        <v>1278</v>
      </c>
      <c r="DY505" t="s">
        <v>1203</v>
      </c>
      <c r="DZ505" t="s">
        <v>1203</v>
      </c>
      <c r="EA505" t="s">
        <v>1283</v>
      </c>
      <c r="EB505">
        <v>2</v>
      </c>
      <c r="EC505" t="s">
        <v>1558</v>
      </c>
      <c r="FA505" t="s">
        <v>1216</v>
      </c>
      <c r="FB505" t="s">
        <v>1218</v>
      </c>
      <c r="FD505" t="s">
        <v>1218</v>
      </c>
      <c r="FE505">
        <v>5000</v>
      </c>
      <c r="FF505" t="s">
        <v>3194</v>
      </c>
      <c r="FG505" t="s">
        <v>3194</v>
      </c>
      <c r="FH505" t="s">
        <v>1203</v>
      </c>
      <c r="FI505" t="s">
        <v>1203</v>
      </c>
      <c r="FJ505" t="s">
        <v>1283</v>
      </c>
      <c r="FK505">
        <v>2</v>
      </c>
      <c r="GG505" t="s">
        <v>1216</v>
      </c>
      <c r="GH505" t="s">
        <v>1396</v>
      </c>
      <c r="GI505">
        <v>2</v>
      </c>
      <c r="GJ505" t="s">
        <v>3644</v>
      </c>
      <c r="GK505">
        <v>14000</v>
      </c>
      <c r="GL505" t="s">
        <v>1497</v>
      </c>
      <c r="GM505" t="s">
        <v>1497</v>
      </c>
      <c r="GN505" t="s">
        <v>1203</v>
      </c>
      <c r="GO505" t="s">
        <v>1203</v>
      </c>
      <c r="GP505" t="s">
        <v>1283</v>
      </c>
      <c r="GQ505">
        <v>2</v>
      </c>
      <c r="GR505" t="s">
        <v>1558</v>
      </c>
      <c r="GU505" t="s">
        <v>1216</v>
      </c>
      <c r="GV505" t="s">
        <v>1650</v>
      </c>
      <c r="GX505" t="s">
        <v>1650</v>
      </c>
      <c r="GY505">
        <v>2500</v>
      </c>
      <c r="GZ505" t="s">
        <v>3196</v>
      </c>
      <c r="HA505" t="s">
        <v>3196</v>
      </c>
      <c r="HB505" t="s">
        <v>1203</v>
      </c>
      <c r="HC505" t="s">
        <v>1203</v>
      </c>
      <c r="HD505" t="s">
        <v>1283</v>
      </c>
      <c r="HE505">
        <v>2</v>
      </c>
      <c r="HF505" t="s">
        <v>1558</v>
      </c>
      <c r="HI505" t="s">
        <v>1225</v>
      </c>
      <c r="IN505">
        <v>2</v>
      </c>
      <c r="IO505" t="s">
        <v>1203</v>
      </c>
      <c r="IP505" t="s">
        <v>1203</v>
      </c>
      <c r="IQ505" t="s">
        <v>1559</v>
      </c>
      <c r="IR505">
        <v>1</v>
      </c>
      <c r="IS505">
        <v>1</v>
      </c>
      <c r="IT505">
        <v>0</v>
      </c>
      <c r="IU505">
        <v>0</v>
      </c>
      <c r="IV505">
        <v>0</v>
      </c>
      <c r="IW505">
        <v>0</v>
      </c>
      <c r="IX505">
        <v>0</v>
      </c>
      <c r="IY505">
        <v>0</v>
      </c>
      <c r="JA505" t="s">
        <v>1203</v>
      </c>
      <c r="JB505" t="s">
        <v>1203</v>
      </c>
      <c r="JD505" t="s">
        <v>1537</v>
      </c>
      <c r="JE505" t="s">
        <v>1203</v>
      </c>
      <c r="JF505" t="s">
        <v>1549</v>
      </c>
      <c r="JG505" t="s">
        <v>1550</v>
      </c>
      <c r="JH505" t="s">
        <v>1551</v>
      </c>
      <c r="JL505" t="s">
        <v>3617</v>
      </c>
      <c r="JM505" t="s">
        <v>1567</v>
      </c>
      <c r="JP505" t="s">
        <v>1216</v>
      </c>
      <c r="JQ505" t="s">
        <v>1650</v>
      </c>
      <c r="JS505" t="s">
        <v>1650</v>
      </c>
      <c r="JT505">
        <v>2500</v>
      </c>
      <c r="JU505" t="s">
        <v>3256</v>
      </c>
      <c r="JV505" t="s">
        <v>3256</v>
      </c>
      <c r="JW505" t="s">
        <v>1203</v>
      </c>
      <c r="JX505" t="s">
        <v>1203</v>
      </c>
      <c r="JY505" t="s">
        <v>1283</v>
      </c>
      <c r="JZ505">
        <v>2</v>
      </c>
      <c r="KA505" t="s">
        <v>1558</v>
      </c>
      <c r="KE505" t="s">
        <v>1216</v>
      </c>
      <c r="KF505" t="s">
        <v>1234</v>
      </c>
      <c r="KH505" t="s">
        <v>1234</v>
      </c>
      <c r="KI505" t="s">
        <v>1650</v>
      </c>
      <c r="KK505" t="s">
        <v>1650</v>
      </c>
      <c r="KL505">
        <v>4500</v>
      </c>
      <c r="KM505" t="s">
        <v>3657</v>
      </c>
      <c r="KN505" t="s">
        <v>3657</v>
      </c>
      <c r="KO505" t="s">
        <v>1203</v>
      </c>
      <c r="KP505" t="s">
        <v>1203</v>
      </c>
      <c r="KQ505" t="s">
        <v>1283</v>
      </c>
      <c r="KR505">
        <v>2</v>
      </c>
      <c r="KS505" t="s">
        <v>1558</v>
      </c>
      <c r="LQ505" t="s">
        <v>1216</v>
      </c>
      <c r="LR505" t="s">
        <v>1236</v>
      </c>
      <c r="LT505" t="s">
        <v>1236</v>
      </c>
      <c r="LU505" t="s">
        <v>1222</v>
      </c>
      <c r="LW505" t="s">
        <v>1222</v>
      </c>
      <c r="LX505">
        <v>4000</v>
      </c>
      <c r="LY505" t="s">
        <v>1501</v>
      </c>
      <c r="LZ505" t="s">
        <v>1501</v>
      </c>
      <c r="MA505" t="s">
        <v>1203</v>
      </c>
      <c r="MB505" t="s">
        <v>1203</v>
      </c>
      <c r="MC505" t="s">
        <v>1283</v>
      </c>
      <c r="MD505">
        <v>2</v>
      </c>
      <c r="NC505" t="s">
        <v>1216</v>
      </c>
      <c r="ND505" t="s">
        <v>1396</v>
      </c>
      <c r="NE505">
        <v>0.5</v>
      </c>
      <c r="NF505" t="s">
        <v>1694</v>
      </c>
      <c r="NG505">
        <v>2500</v>
      </c>
      <c r="NH505" t="s">
        <v>1880</v>
      </c>
      <c r="NI505" t="s">
        <v>1880</v>
      </c>
      <c r="NJ505" t="s">
        <v>1203</v>
      </c>
      <c r="NK505" t="s">
        <v>1203</v>
      </c>
      <c r="NL505" t="s">
        <v>1283</v>
      </c>
      <c r="NM505">
        <v>2</v>
      </c>
      <c r="NN505" t="s">
        <v>1558</v>
      </c>
      <c r="NR505" t="s">
        <v>1216</v>
      </c>
      <c r="NS505" t="s">
        <v>1917</v>
      </c>
      <c r="NU505" t="s">
        <v>1917</v>
      </c>
      <c r="NV505" t="s">
        <v>1237</v>
      </c>
      <c r="NX505" t="s">
        <v>1237</v>
      </c>
      <c r="NY505">
        <v>6500</v>
      </c>
      <c r="NZ505" t="s">
        <v>1359</v>
      </c>
      <c r="OA505" t="s">
        <v>1359</v>
      </c>
      <c r="OB505" t="s">
        <v>1226</v>
      </c>
      <c r="OC505" t="s">
        <v>1203</v>
      </c>
      <c r="OD505" t="s">
        <v>1283</v>
      </c>
      <c r="OE505">
        <v>2</v>
      </c>
      <c r="OF505" t="s">
        <v>1558</v>
      </c>
      <c r="OI505" t="s">
        <v>1225</v>
      </c>
      <c r="PN505">
        <v>2</v>
      </c>
      <c r="PO505" t="s">
        <v>1203</v>
      </c>
      <c r="PP505" t="s">
        <v>1203</v>
      </c>
      <c r="PQ505" t="s">
        <v>1559</v>
      </c>
      <c r="PR505">
        <v>1</v>
      </c>
      <c r="PS505">
        <v>1</v>
      </c>
      <c r="PT505">
        <v>0</v>
      </c>
      <c r="PU505">
        <v>0</v>
      </c>
      <c r="PV505">
        <v>0</v>
      </c>
      <c r="PW505">
        <v>0</v>
      </c>
      <c r="PX505">
        <v>0</v>
      </c>
      <c r="PY505">
        <v>0</v>
      </c>
      <c r="QA505" t="s">
        <v>1203</v>
      </c>
      <c r="QB505" t="s">
        <v>1226</v>
      </c>
      <c r="QD505" t="s">
        <v>1537</v>
      </c>
      <c r="QE505" t="s">
        <v>1211</v>
      </c>
      <c r="QG505" t="s">
        <v>1211</v>
      </c>
      <c r="QH505" t="s">
        <v>1549</v>
      </c>
      <c r="QI505" t="s">
        <v>1550</v>
      </c>
      <c r="QJ505" t="s">
        <v>1551</v>
      </c>
      <c r="QL505" t="s">
        <v>2402</v>
      </c>
      <c r="QP505" t="s">
        <v>1551</v>
      </c>
      <c r="QQ505" t="s">
        <v>1551</v>
      </c>
      <c r="QR505" t="s">
        <v>1567</v>
      </c>
      <c r="QU505" t="s">
        <v>1216</v>
      </c>
      <c r="QV505" t="s">
        <v>1273</v>
      </c>
      <c r="QX505" t="s">
        <v>1273</v>
      </c>
      <c r="QY505">
        <v>6000</v>
      </c>
      <c r="QZ505" t="s">
        <v>1352</v>
      </c>
      <c r="RA505" t="s">
        <v>1352</v>
      </c>
      <c r="RB505" t="s">
        <v>1203</v>
      </c>
      <c r="RC505" t="s">
        <v>1203</v>
      </c>
      <c r="RD505" t="s">
        <v>1283</v>
      </c>
      <c r="RE505">
        <v>2</v>
      </c>
      <c r="RF505" t="s">
        <v>1558</v>
      </c>
      <c r="RI505" t="s">
        <v>1216</v>
      </c>
      <c r="RJ505">
        <v>2000</v>
      </c>
      <c r="RK505" t="s">
        <v>1352</v>
      </c>
      <c r="RL505" t="s">
        <v>1352</v>
      </c>
      <c r="RM505" t="s">
        <v>1541</v>
      </c>
      <c r="RN505" t="s">
        <v>1203</v>
      </c>
      <c r="RO505" t="s">
        <v>1203</v>
      </c>
      <c r="RP505" t="s">
        <v>1283</v>
      </c>
      <c r="RQ505">
        <v>2</v>
      </c>
      <c r="RR505" t="s">
        <v>1558</v>
      </c>
      <c r="RU505" t="s">
        <v>1216</v>
      </c>
      <c r="RV505">
        <v>25000</v>
      </c>
      <c r="RW505" t="s">
        <v>1442</v>
      </c>
      <c r="RX505" t="s">
        <v>1442</v>
      </c>
      <c r="RY505" t="s">
        <v>1203</v>
      </c>
      <c r="RZ505" t="s">
        <v>1203</v>
      </c>
      <c r="SA505" t="s">
        <v>1283</v>
      </c>
      <c r="SB505">
        <v>2</v>
      </c>
      <c r="SC505" t="s">
        <v>1558</v>
      </c>
      <c r="SF505" t="s">
        <v>1216</v>
      </c>
      <c r="SG505">
        <v>6000</v>
      </c>
      <c r="SH505" t="s">
        <v>1278</v>
      </c>
      <c r="SI505" t="s">
        <v>1278</v>
      </c>
      <c r="SJ505" t="s">
        <v>1203</v>
      </c>
      <c r="SK505" t="s">
        <v>1203</v>
      </c>
      <c r="SL505" t="s">
        <v>1283</v>
      </c>
      <c r="SM505">
        <v>2</v>
      </c>
      <c r="SN505" t="s">
        <v>1558</v>
      </c>
      <c r="SQ505" t="s">
        <v>1216</v>
      </c>
      <c r="SR505">
        <v>40000</v>
      </c>
      <c r="SS505" t="s">
        <v>1762</v>
      </c>
      <c r="ST505" t="s">
        <v>1762</v>
      </c>
      <c r="SU505" t="s">
        <v>1203</v>
      </c>
      <c r="SV505" t="s">
        <v>1203</v>
      </c>
      <c r="SW505" t="s">
        <v>1283</v>
      </c>
      <c r="SX505">
        <v>2</v>
      </c>
      <c r="SY505" t="s">
        <v>1558</v>
      </c>
      <c r="TB505" t="s">
        <v>1216</v>
      </c>
      <c r="TC505">
        <v>36000</v>
      </c>
      <c r="TD505" t="s">
        <v>1446</v>
      </c>
      <c r="TE505" t="s">
        <v>1446</v>
      </c>
      <c r="TF505" t="s">
        <v>1203</v>
      </c>
      <c r="TG505" t="s">
        <v>1203</v>
      </c>
      <c r="TH505" t="s">
        <v>1283</v>
      </c>
      <c r="TI505">
        <v>2</v>
      </c>
      <c r="TJ505" t="s">
        <v>1558</v>
      </c>
      <c r="TM505" t="s">
        <v>1216</v>
      </c>
      <c r="TN505">
        <v>50000</v>
      </c>
      <c r="TO505" t="s">
        <v>1309</v>
      </c>
      <c r="TP505" t="s">
        <v>1309</v>
      </c>
      <c r="TQ505" t="s">
        <v>1288</v>
      </c>
      <c r="TR505" t="s">
        <v>1226</v>
      </c>
      <c r="TS505" t="s">
        <v>1605</v>
      </c>
      <c r="TT505" t="s">
        <v>1283</v>
      </c>
      <c r="TU505">
        <v>2</v>
      </c>
      <c r="TV505" t="s">
        <v>1558</v>
      </c>
      <c r="TY505" t="s">
        <v>1216</v>
      </c>
      <c r="TZ505">
        <v>26000</v>
      </c>
      <c r="UA505" t="s">
        <v>1372</v>
      </c>
      <c r="UB505" t="s">
        <v>1372</v>
      </c>
      <c r="UC505" t="s">
        <v>3658</v>
      </c>
      <c r="UD505" t="s">
        <v>1226</v>
      </c>
      <c r="UE505" t="s">
        <v>1203</v>
      </c>
      <c r="UF505" t="s">
        <v>1283</v>
      </c>
      <c r="UG505">
        <v>2</v>
      </c>
      <c r="UH505" t="s">
        <v>1558</v>
      </c>
      <c r="UK505" t="s">
        <v>1216</v>
      </c>
      <c r="UL505">
        <v>2000</v>
      </c>
      <c r="UM505" t="s">
        <v>1352</v>
      </c>
      <c r="UN505" t="s">
        <v>1352</v>
      </c>
      <c r="UO505" t="s">
        <v>1203</v>
      </c>
      <c r="UP505" t="s">
        <v>1203</v>
      </c>
      <c r="UQ505" t="s">
        <v>1220</v>
      </c>
      <c r="UR505">
        <v>2</v>
      </c>
      <c r="US505" t="s">
        <v>1221</v>
      </c>
      <c r="UV505" t="s">
        <v>1216</v>
      </c>
      <c r="UW505">
        <v>1000</v>
      </c>
      <c r="UX505" t="s">
        <v>1402</v>
      </c>
      <c r="UY505" t="s">
        <v>1402</v>
      </c>
      <c r="UZ505" t="s">
        <v>1203</v>
      </c>
      <c r="VA505" t="s">
        <v>1203</v>
      </c>
      <c r="VB505" t="s">
        <v>1220</v>
      </c>
      <c r="VC505">
        <v>2</v>
      </c>
      <c r="VD505" t="s">
        <v>1221</v>
      </c>
      <c r="VG505" t="s">
        <v>1216</v>
      </c>
      <c r="VH505">
        <v>500</v>
      </c>
      <c r="VI505" t="s">
        <v>1731</v>
      </c>
      <c r="VJ505" t="s">
        <v>1731</v>
      </c>
      <c r="VK505" t="s">
        <v>1203</v>
      </c>
      <c r="VL505" t="s">
        <v>1203</v>
      </c>
      <c r="VM505" t="s">
        <v>1283</v>
      </c>
      <c r="VN505">
        <v>2</v>
      </c>
      <c r="VR505" t="s">
        <v>1216</v>
      </c>
      <c r="VS505">
        <v>500</v>
      </c>
      <c r="VT505" t="s">
        <v>1731</v>
      </c>
      <c r="VU505" t="s">
        <v>1731</v>
      </c>
      <c r="VV505" t="s">
        <v>1203</v>
      </c>
      <c r="VW505" t="s">
        <v>1203</v>
      </c>
      <c r="VX505" t="s">
        <v>1283</v>
      </c>
      <c r="VY505">
        <v>2</v>
      </c>
      <c r="VZ505" t="s">
        <v>1558</v>
      </c>
      <c r="YT505" t="s">
        <v>1216</v>
      </c>
      <c r="YU505">
        <v>60000</v>
      </c>
      <c r="YV505" t="s">
        <v>1285</v>
      </c>
      <c r="YW505" t="s">
        <v>1285</v>
      </c>
      <c r="YX505" t="s">
        <v>1203</v>
      </c>
      <c r="YY505" t="s">
        <v>1203</v>
      </c>
      <c r="YZ505" t="s">
        <v>1283</v>
      </c>
      <c r="ZA505">
        <v>2</v>
      </c>
      <c r="ZP505" t="s">
        <v>1216</v>
      </c>
      <c r="ZQ505">
        <v>35000</v>
      </c>
      <c r="ZR505" t="s">
        <v>2119</v>
      </c>
      <c r="ZS505" t="s">
        <v>2119</v>
      </c>
      <c r="ZT505" t="s">
        <v>1216</v>
      </c>
      <c r="ZU505" t="s">
        <v>1346</v>
      </c>
      <c r="ZW505" t="s">
        <v>1347</v>
      </c>
      <c r="ZX505">
        <v>20000</v>
      </c>
      <c r="ZY505" t="s">
        <v>1279</v>
      </c>
      <c r="ZZ505" t="s">
        <v>1279</v>
      </c>
      <c r="AAA505" t="s">
        <v>2729</v>
      </c>
      <c r="AAB505" t="s">
        <v>1216</v>
      </c>
      <c r="AAC505" t="s">
        <v>1396</v>
      </c>
      <c r="AAD505">
        <v>35000</v>
      </c>
      <c r="AAM505" t="s">
        <v>1216</v>
      </c>
      <c r="AAN505">
        <v>10000</v>
      </c>
      <c r="AAO505" t="s">
        <v>1288</v>
      </c>
      <c r="AAP505" t="s">
        <v>1288</v>
      </c>
      <c r="AAQ505" t="s">
        <v>1279</v>
      </c>
      <c r="AAR505" t="s">
        <v>1225</v>
      </c>
      <c r="ABW505" t="s">
        <v>1559</v>
      </c>
      <c r="ABX505">
        <v>1</v>
      </c>
      <c r="ABY505">
        <v>1</v>
      </c>
      <c r="ABZ505">
        <v>0</v>
      </c>
      <c r="ACA505">
        <v>0</v>
      </c>
      <c r="ACB505">
        <v>0</v>
      </c>
      <c r="ACC505">
        <v>0</v>
      </c>
      <c r="ACD505">
        <v>0</v>
      </c>
      <c r="ACE505">
        <v>0</v>
      </c>
      <c r="ACG505" t="s">
        <v>1203</v>
      </c>
      <c r="ACH505" t="s">
        <v>1203</v>
      </c>
      <c r="ACJ505" t="s">
        <v>1537</v>
      </c>
      <c r="ACK505" t="s">
        <v>1211</v>
      </c>
      <c r="ACM505" t="s">
        <v>1211</v>
      </c>
      <c r="ACN505" t="s">
        <v>1549</v>
      </c>
      <c r="ACO505" t="s">
        <v>1550</v>
      </c>
      <c r="ACP505" t="s">
        <v>1551</v>
      </c>
      <c r="ACR505" t="s">
        <v>2402</v>
      </c>
      <c r="ACV505" t="s">
        <v>1551</v>
      </c>
      <c r="ACW505" t="s">
        <v>1551</v>
      </c>
      <c r="ACX505" t="s">
        <v>1567</v>
      </c>
      <c r="AKQ505" t="s">
        <v>1568</v>
      </c>
      <c r="AKS505" t="s">
        <v>1568</v>
      </c>
      <c r="AKU505" t="s">
        <v>1568</v>
      </c>
      <c r="AMI505" t="s">
        <v>1203</v>
      </c>
      <c r="AMJ505" t="s">
        <v>1569</v>
      </c>
      <c r="AMK505" t="s">
        <v>1203</v>
      </c>
      <c r="AML505" t="s">
        <v>1569</v>
      </c>
      <c r="AMM505" t="s">
        <v>1403</v>
      </c>
      <c r="AMN505">
        <v>1</v>
      </c>
      <c r="AMO505">
        <v>0</v>
      </c>
      <c r="AMP505">
        <v>0</v>
      </c>
      <c r="AMQ505">
        <v>0</v>
      </c>
      <c r="AMR505">
        <v>0</v>
      </c>
      <c r="AMS505">
        <v>0</v>
      </c>
      <c r="AMT505">
        <v>0</v>
      </c>
      <c r="AMU505">
        <v>0</v>
      </c>
      <c r="AMV505">
        <v>0</v>
      </c>
      <c r="AMW505">
        <v>0</v>
      </c>
      <c r="AMX505">
        <v>0</v>
      </c>
      <c r="AMY505">
        <v>0</v>
      </c>
      <c r="AMZ505">
        <v>0</v>
      </c>
      <c r="ANA505">
        <v>0</v>
      </c>
      <c r="ANB505">
        <v>0</v>
      </c>
      <c r="ANC505">
        <v>0</v>
      </c>
      <c r="AND505">
        <v>0</v>
      </c>
      <c r="ANE505">
        <v>0</v>
      </c>
      <c r="ANG505" t="s">
        <v>1226</v>
      </c>
      <c r="ANM505" t="s">
        <v>1244</v>
      </c>
      <c r="ANN505">
        <v>1</v>
      </c>
      <c r="ANO505">
        <v>0</v>
      </c>
      <c r="ANP505">
        <v>0</v>
      </c>
      <c r="ANQ505">
        <v>0</v>
      </c>
      <c r="ANR505">
        <v>0</v>
      </c>
      <c r="ANS505">
        <v>0</v>
      </c>
      <c r="ANT505">
        <v>0</v>
      </c>
      <c r="ANU505">
        <v>0</v>
      </c>
      <c r="ANV505">
        <v>0</v>
      </c>
      <c r="ANW505">
        <v>0</v>
      </c>
      <c r="ANX505">
        <v>0</v>
      </c>
      <c r="ANY505">
        <v>0</v>
      </c>
      <c r="AOA505" t="s">
        <v>1226</v>
      </c>
      <c r="AOB505" t="s">
        <v>1244</v>
      </c>
      <c r="AOC505">
        <v>1</v>
      </c>
      <c r="AOD505">
        <v>0</v>
      </c>
      <c r="AOE505">
        <v>0</v>
      </c>
      <c r="AOF505">
        <v>0</v>
      </c>
      <c r="AOG505">
        <v>0</v>
      </c>
      <c r="AOH505">
        <v>0</v>
      </c>
      <c r="AOI505">
        <v>0</v>
      </c>
      <c r="AOJ505">
        <v>0</v>
      </c>
      <c r="AOK505">
        <v>0</v>
      </c>
      <c r="AOL505">
        <v>0</v>
      </c>
      <c r="AON505" t="s">
        <v>1244</v>
      </c>
      <c r="AOO505">
        <v>1</v>
      </c>
      <c r="AOP505">
        <v>0</v>
      </c>
      <c r="AOQ505">
        <v>0</v>
      </c>
      <c r="AOR505">
        <v>0</v>
      </c>
      <c r="AOS505">
        <v>0</v>
      </c>
      <c r="AOT505">
        <v>0</v>
      </c>
      <c r="AOU505">
        <v>0</v>
      </c>
      <c r="AOW505" t="s">
        <v>1226</v>
      </c>
      <c r="AOX505" t="s">
        <v>1573</v>
      </c>
      <c r="AOY505">
        <v>1</v>
      </c>
      <c r="AOZ505">
        <v>0</v>
      </c>
      <c r="APA505">
        <v>0</v>
      </c>
      <c r="APB505">
        <v>0</v>
      </c>
      <c r="APC505">
        <v>0</v>
      </c>
      <c r="APD505">
        <v>0</v>
      </c>
      <c r="APE505">
        <v>0</v>
      </c>
      <c r="APF505">
        <v>0</v>
      </c>
      <c r="APG505">
        <v>0</v>
      </c>
      <c r="API505" t="s">
        <v>1247</v>
      </c>
      <c r="APK505" t="s">
        <v>1559</v>
      </c>
      <c r="APL505">
        <v>1</v>
      </c>
      <c r="APM505">
        <v>1</v>
      </c>
      <c r="APN505">
        <v>0</v>
      </c>
      <c r="APO505">
        <v>0</v>
      </c>
      <c r="APP505">
        <v>0</v>
      </c>
      <c r="APQ505">
        <v>0</v>
      </c>
      <c r="APR505">
        <v>0</v>
      </c>
      <c r="APS505">
        <v>0</v>
      </c>
      <c r="APT505" t="s">
        <v>1800</v>
      </c>
      <c r="APU505">
        <v>0</v>
      </c>
      <c r="APV505">
        <v>0</v>
      </c>
      <c r="APW505">
        <v>0</v>
      </c>
      <c r="APX505">
        <v>0</v>
      </c>
      <c r="APY505">
        <v>1</v>
      </c>
      <c r="APZ505">
        <v>1</v>
      </c>
      <c r="AQA505">
        <v>1</v>
      </c>
      <c r="AQB505">
        <v>1</v>
      </c>
      <c r="AQD505" t="s">
        <v>1779</v>
      </c>
      <c r="AQE505">
        <v>1</v>
      </c>
      <c r="AQF505">
        <v>0</v>
      </c>
      <c r="AQG505">
        <v>0</v>
      </c>
      <c r="AQH505">
        <v>0</v>
      </c>
      <c r="AQI505">
        <v>0</v>
      </c>
      <c r="AQJ505">
        <v>0</v>
      </c>
      <c r="AQK505">
        <v>0</v>
      </c>
      <c r="AQL505">
        <v>0</v>
      </c>
      <c r="AQM505">
        <v>0</v>
      </c>
      <c r="AQN505">
        <v>0</v>
      </c>
      <c r="AQW505" t="s">
        <v>1250</v>
      </c>
      <c r="AQX505">
        <v>3046589</v>
      </c>
      <c r="AQY505" t="s">
        <v>3659</v>
      </c>
      <c r="AQZ505">
        <v>46058.429907407408</v>
      </c>
      <c r="ARC505" t="s">
        <v>1252</v>
      </c>
      <c r="ARD505" t="s">
        <v>1253</v>
      </c>
      <c r="ARE505" t="s">
        <v>1254</v>
      </c>
      <c r="ARG505">
        <v>504</v>
      </c>
    </row>
    <row r="506" spans="1:1151" x14ac:dyDescent="0.35">
      <c r="A506">
        <v>46057.679657650457</v>
      </c>
      <c r="B506">
        <v>46058.544108553237</v>
      </c>
      <c r="C506" t="s">
        <v>3639</v>
      </c>
      <c r="D506" t="s">
        <v>1201</v>
      </c>
      <c r="E506" t="s">
        <v>3660</v>
      </c>
      <c r="F506" t="s">
        <v>1203</v>
      </c>
      <c r="H506" s="120">
        <v>46057</v>
      </c>
      <c r="I506" t="s">
        <v>1548</v>
      </c>
      <c r="K506" t="s">
        <v>1597</v>
      </c>
      <c r="L506" t="s">
        <v>3572</v>
      </c>
      <c r="M506" t="s">
        <v>3573</v>
      </c>
      <c r="Q506" t="s">
        <v>3641</v>
      </c>
      <c r="T506" t="s">
        <v>1393</v>
      </c>
      <c r="U506" t="s">
        <v>1210</v>
      </c>
      <c r="V506" t="s">
        <v>1211</v>
      </c>
      <c r="Y506" t="s">
        <v>1407</v>
      </c>
      <c r="Z506" t="s">
        <v>1422</v>
      </c>
      <c r="AI506" t="s">
        <v>1214</v>
      </c>
      <c r="DI506" t="s">
        <v>3661</v>
      </c>
      <c r="DJ506">
        <v>1</v>
      </c>
      <c r="DK506">
        <v>1</v>
      </c>
      <c r="DL506">
        <v>1</v>
      </c>
      <c r="DM506">
        <v>1</v>
      </c>
      <c r="EG506" t="s">
        <v>1216</v>
      </c>
      <c r="EH506" t="s">
        <v>2090</v>
      </c>
      <c r="EJ506" t="s">
        <v>2090</v>
      </c>
      <c r="EK506" t="s">
        <v>1399</v>
      </c>
      <c r="EM506" t="s">
        <v>1399</v>
      </c>
      <c r="EN506">
        <v>78000</v>
      </c>
      <c r="EO506" t="s">
        <v>2389</v>
      </c>
      <c r="EP506" t="s">
        <v>2389</v>
      </c>
      <c r="EQ506" t="s">
        <v>1203</v>
      </c>
      <c r="ER506" t="s">
        <v>1203</v>
      </c>
      <c r="ES506" t="s">
        <v>1283</v>
      </c>
      <c r="ET506">
        <v>2</v>
      </c>
      <c r="EU506" t="s">
        <v>1558</v>
      </c>
      <c r="EV506" t="s">
        <v>1203</v>
      </c>
      <c r="EW506">
        <v>56</v>
      </c>
      <c r="EX506" t="s">
        <v>3662</v>
      </c>
      <c r="FP506" t="s">
        <v>1216</v>
      </c>
      <c r="FQ506" t="s">
        <v>1399</v>
      </c>
      <c r="FS506" t="s">
        <v>1399</v>
      </c>
      <c r="FT506">
        <v>67500</v>
      </c>
      <c r="FU506" t="s">
        <v>3663</v>
      </c>
      <c r="FV506" t="s">
        <v>3663</v>
      </c>
      <c r="FW506" t="s">
        <v>1203</v>
      </c>
      <c r="FX506" t="s">
        <v>1203</v>
      </c>
      <c r="FY506" t="s">
        <v>1283</v>
      </c>
      <c r="FZ506">
        <v>1</v>
      </c>
      <c r="GA506" t="s">
        <v>1284</v>
      </c>
      <c r="GB506" t="s">
        <v>1203</v>
      </c>
      <c r="GC506">
        <v>100</v>
      </c>
      <c r="GD506" t="s">
        <v>1880</v>
      </c>
      <c r="HI506" t="s">
        <v>1225</v>
      </c>
      <c r="IN506">
        <v>2</v>
      </c>
      <c r="IO506" t="s">
        <v>1203</v>
      </c>
      <c r="IP506" t="s">
        <v>1203</v>
      </c>
      <c r="IQ506" t="s">
        <v>1559</v>
      </c>
      <c r="IR506">
        <v>1</v>
      </c>
      <c r="IS506">
        <v>1</v>
      </c>
      <c r="IT506">
        <v>0</v>
      </c>
      <c r="IU506">
        <v>0</v>
      </c>
      <c r="IV506">
        <v>0</v>
      </c>
      <c r="IW506">
        <v>0</v>
      </c>
      <c r="IX506">
        <v>0</v>
      </c>
      <c r="IY506">
        <v>0</v>
      </c>
      <c r="JA506" t="s">
        <v>1226</v>
      </c>
      <c r="JB506" t="s">
        <v>1226</v>
      </c>
      <c r="JE506" t="s">
        <v>1203</v>
      </c>
      <c r="JF506" t="s">
        <v>1549</v>
      </c>
      <c r="JG506" t="s">
        <v>1550</v>
      </c>
      <c r="JH506" t="s">
        <v>1551</v>
      </c>
      <c r="JL506" t="s">
        <v>3617</v>
      </c>
      <c r="JM506" t="s">
        <v>1567</v>
      </c>
      <c r="JO506">
        <v>2</v>
      </c>
      <c r="KW506" t="s">
        <v>1216</v>
      </c>
      <c r="KX506" t="s">
        <v>1234</v>
      </c>
      <c r="KZ506" t="s">
        <v>1234</v>
      </c>
      <c r="LA506" t="s">
        <v>1396</v>
      </c>
      <c r="LB506">
        <v>25</v>
      </c>
      <c r="LC506" t="s">
        <v>3664</v>
      </c>
      <c r="LD506">
        <v>210000</v>
      </c>
      <c r="LE506" t="s">
        <v>1401</v>
      </c>
      <c r="LF506" t="s">
        <v>1401</v>
      </c>
      <c r="LG506" t="s">
        <v>1203</v>
      </c>
      <c r="LH506" t="s">
        <v>1203</v>
      </c>
      <c r="LI506" t="s">
        <v>1283</v>
      </c>
      <c r="LJ506">
        <v>2</v>
      </c>
      <c r="LK506" t="s">
        <v>1558</v>
      </c>
      <c r="LL506" t="s">
        <v>1203</v>
      </c>
      <c r="LM506">
        <v>48</v>
      </c>
      <c r="MI506" t="s">
        <v>1216</v>
      </c>
      <c r="MJ506" t="s">
        <v>1915</v>
      </c>
      <c r="ML506" t="s">
        <v>1915</v>
      </c>
      <c r="MM506" t="s">
        <v>1399</v>
      </c>
      <c r="MO506" t="s">
        <v>1399</v>
      </c>
      <c r="MP506">
        <v>335000</v>
      </c>
      <c r="MQ506" t="s">
        <v>3665</v>
      </c>
      <c r="MR506" t="s">
        <v>3665</v>
      </c>
      <c r="MS506" t="s">
        <v>1203</v>
      </c>
      <c r="MT506" t="s">
        <v>1203</v>
      </c>
      <c r="MU506" t="s">
        <v>1283</v>
      </c>
      <c r="MV506">
        <v>2</v>
      </c>
      <c r="MW506" t="s">
        <v>1558</v>
      </c>
      <c r="MX506" t="s">
        <v>1203</v>
      </c>
      <c r="MY506">
        <v>75</v>
      </c>
      <c r="MZ506" t="s">
        <v>2336</v>
      </c>
      <c r="OI506" t="s">
        <v>1225</v>
      </c>
      <c r="PN506">
        <v>2</v>
      </c>
      <c r="PO506" t="s">
        <v>1226</v>
      </c>
      <c r="PP506" t="s">
        <v>1203</v>
      </c>
      <c r="PQ506" t="s">
        <v>1559</v>
      </c>
      <c r="PR506">
        <v>1</v>
      </c>
      <c r="PS506">
        <v>1</v>
      </c>
      <c r="PT506">
        <v>0</v>
      </c>
      <c r="PU506">
        <v>0</v>
      </c>
      <c r="PV506">
        <v>0</v>
      </c>
      <c r="PW506">
        <v>0</v>
      </c>
      <c r="PX506">
        <v>0</v>
      </c>
      <c r="PY506">
        <v>0</v>
      </c>
      <c r="QA506" t="s">
        <v>1203</v>
      </c>
      <c r="QB506" t="s">
        <v>1203</v>
      </c>
      <c r="QD506" t="s">
        <v>1537</v>
      </c>
      <c r="QE506" t="s">
        <v>1211</v>
      </c>
      <c r="QG506" t="s">
        <v>1211</v>
      </c>
      <c r="QH506" t="s">
        <v>1549</v>
      </c>
      <c r="QI506" t="s">
        <v>1550</v>
      </c>
      <c r="QJ506" t="s">
        <v>1551</v>
      </c>
      <c r="QL506" t="s">
        <v>2402</v>
      </c>
      <c r="QP506" t="s">
        <v>1551</v>
      </c>
      <c r="QQ506" t="s">
        <v>1551</v>
      </c>
      <c r="QR506" t="s">
        <v>1567</v>
      </c>
      <c r="AMM506" t="s">
        <v>1403</v>
      </c>
      <c r="AMN506">
        <v>1</v>
      </c>
      <c r="AMO506">
        <v>0</v>
      </c>
      <c r="AMP506">
        <v>0</v>
      </c>
      <c r="AMQ506">
        <v>0</v>
      </c>
      <c r="AMR506">
        <v>0</v>
      </c>
      <c r="AMS506">
        <v>0</v>
      </c>
      <c r="AMT506">
        <v>0</v>
      </c>
      <c r="AMU506">
        <v>0</v>
      </c>
      <c r="AMV506">
        <v>0</v>
      </c>
      <c r="AMW506">
        <v>0</v>
      </c>
      <c r="AMX506">
        <v>0</v>
      </c>
      <c r="AMY506">
        <v>0</v>
      </c>
      <c r="AMZ506">
        <v>0</v>
      </c>
      <c r="ANA506">
        <v>0</v>
      </c>
      <c r="ANB506">
        <v>0</v>
      </c>
      <c r="ANC506">
        <v>0</v>
      </c>
      <c r="AND506">
        <v>0</v>
      </c>
      <c r="ANE506">
        <v>0</v>
      </c>
      <c r="ANG506" t="s">
        <v>1226</v>
      </c>
      <c r="ANM506" t="s">
        <v>1244</v>
      </c>
      <c r="ANN506">
        <v>1</v>
      </c>
      <c r="ANO506">
        <v>0</v>
      </c>
      <c r="ANP506">
        <v>0</v>
      </c>
      <c r="ANQ506">
        <v>0</v>
      </c>
      <c r="ANR506">
        <v>0</v>
      </c>
      <c r="ANS506">
        <v>0</v>
      </c>
      <c r="ANT506">
        <v>0</v>
      </c>
      <c r="ANU506">
        <v>0</v>
      </c>
      <c r="ANV506">
        <v>0</v>
      </c>
      <c r="ANW506">
        <v>0</v>
      </c>
      <c r="ANX506">
        <v>0</v>
      </c>
      <c r="ANY506">
        <v>0</v>
      </c>
      <c r="AOA506" t="s">
        <v>1203</v>
      </c>
      <c r="AOB506" t="s">
        <v>1244</v>
      </c>
      <c r="AOC506">
        <v>1</v>
      </c>
      <c r="AOD506">
        <v>0</v>
      </c>
      <c r="AOE506">
        <v>0</v>
      </c>
      <c r="AOF506">
        <v>0</v>
      </c>
      <c r="AOG506">
        <v>0</v>
      </c>
      <c r="AOH506">
        <v>0</v>
      </c>
      <c r="AOI506">
        <v>0</v>
      </c>
      <c r="AOJ506">
        <v>0</v>
      </c>
      <c r="AOK506">
        <v>0</v>
      </c>
      <c r="AOL506">
        <v>0</v>
      </c>
      <c r="AON506" t="s">
        <v>1244</v>
      </c>
      <c r="AOO506">
        <v>1</v>
      </c>
      <c r="AOP506">
        <v>0</v>
      </c>
      <c r="AOQ506">
        <v>0</v>
      </c>
      <c r="AOR506">
        <v>0</v>
      </c>
      <c r="AOS506">
        <v>0</v>
      </c>
      <c r="AOT506">
        <v>0</v>
      </c>
      <c r="AOU506">
        <v>0</v>
      </c>
      <c r="AOW506" t="s">
        <v>1203</v>
      </c>
      <c r="AOX506" t="s">
        <v>1573</v>
      </c>
      <c r="AOY506">
        <v>1</v>
      </c>
      <c r="AOZ506">
        <v>0</v>
      </c>
      <c r="APA506">
        <v>0</v>
      </c>
      <c r="APB506">
        <v>0</v>
      </c>
      <c r="APC506">
        <v>0</v>
      </c>
      <c r="APD506">
        <v>0</v>
      </c>
      <c r="APE506">
        <v>0</v>
      </c>
      <c r="APF506">
        <v>0</v>
      </c>
      <c r="APG506">
        <v>0</v>
      </c>
      <c r="API506" t="s">
        <v>1247</v>
      </c>
      <c r="APK506" t="s">
        <v>1859</v>
      </c>
      <c r="APL506">
        <v>1</v>
      </c>
      <c r="APM506">
        <v>0</v>
      </c>
      <c r="APN506">
        <v>0</v>
      </c>
      <c r="APO506">
        <v>0</v>
      </c>
      <c r="APP506">
        <v>0</v>
      </c>
      <c r="APQ506">
        <v>0</v>
      </c>
      <c r="APR506">
        <v>0</v>
      </c>
      <c r="APS506">
        <v>0</v>
      </c>
      <c r="APT506" t="s">
        <v>1800</v>
      </c>
      <c r="APU506">
        <v>0</v>
      </c>
      <c r="APV506">
        <v>0</v>
      </c>
      <c r="APW506">
        <v>0</v>
      </c>
      <c r="APX506">
        <v>0</v>
      </c>
      <c r="APY506">
        <v>1</v>
      </c>
      <c r="APZ506">
        <v>1</v>
      </c>
      <c r="AQA506">
        <v>1</v>
      </c>
      <c r="AQB506">
        <v>1</v>
      </c>
      <c r="AQD506" t="s">
        <v>1779</v>
      </c>
      <c r="AQE506">
        <v>1</v>
      </c>
      <c r="AQF506">
        <v>0</v>
      </c>
      <c r="AQG506">
        <v>0</v>
      </c>
      <c r="AQH506">
        <v>0</v>
      </c>
      <c r="AQI506">
        <v>0</v>
      </c>
      <c r="AQJ506">
        <v>0</v>
      </c>
      <c r="AQK506">
        <v>0</v>
      </c>
      <c r="AQL506">
        <v>0</v>
      </c>
      <c r="AQM506">
        <v>0</v>
      </c>
      <c r="AQN506">
        <v>0</v>
      </c>
      <c r="AQW506" t="s">
        <v>1250</v>
      </c>
      <c r="AQX506">
        <v>3046590</v>
      </c>
      <c r="AQY506" t="s">
        <v>3666</v>
      </c>
      <c r="AQZ506">
        <v>46058.429930555547</v>
      </c>
      <c r="ARC506" t="s">
        <v>1252</v>
      </c>
      <c r="ARD506" t="s">
        <v>1253</v>
      </c>
      <c r="ARE506" t="s">
        <v>1254</v>
      </c>
      <c r="ARG506">
        <v>505</v>
      </c>
    </row>
    <row r="507" spans="1:1151" x14ac:dyDescent="0.35">
      <c r="A507">
        <v>46057.690466840279</v>
      </c>
      <c r="B507">
        <v>46058.544414236108</v>
      </c>
      <c r="C507" t="s">
        <v>3639</v>
      </c>
      <c r="D507" t="s">
        <v>1201</v>
      </c>
      <c r="E507" t="s">
        <v>3667</v>
      </c>
      <c r="F507" t="s">
        <v>1203</v>
      </c>
      <c r="H507" s="120">
        <v>46057</v>
      </c>
      <c r="I507" t="s">
        <v>1548</v>
      </c>
      <c r="K507" t="s">
        <v>1549</v>
      </c>
      <c r="L507" t="s">
        <v>1550</v>
      </c>
      <c r="M507" t="s">
        <v>1551</v>
      </c>
      <c r="O507" t="s">
        <v>3668</v>
      </c>
      <c r="Q507" t="s">
        <v>3668</v>
      </c>
      <c r="R507" t="s">
        <v>3668</v>
      </c>
      <c r="T507" t="s">
        <v>1393</v>
      </c>
      <c r="U507" t="s">
        <v>1210</v>
      </c>
      <c r="V507" t="s">
        <v>1211</v>
      </c>
      <c r="Y507" t="s">
        <v>1407</v>
      </c>
      <c r="Z507" t="s">
        <v>1422</v>
      </c>
      <c r="AI507" t="s">
        <v>1214</v>
      </c>
      <c r="DI507" t="s">
        <v>2624</v>
      </c>
      <c r="DJ507">
        <v>1</v>
      </c>
      <c r="DK507">
        <v>1</v>
      </c>
      <c r="DL507">
        <v>1</v>
      </c>
      <c r="DM507">
        <v>1</v>
      </c>
      <c r="EG507" t="s">
        <v>1216</v>
      </c>
      <c r="EH507" t="s">
        <v>2090</v>
      </c>
      <c r="EJ507" t="s">
        <v>2090</v>
      </c>
      <c r="EK507" t="s">
        <v>1399</v>
      </c>
      <c r="EM507" t="s">
        <v>1399</v>
      </c>
      <c r="EN507">
        <v>90000</v>
      </c>
      <c r="EO507" t="s">
        <v>2185</v>
      </c>
      <c r="EP507" t="s">
        <v>2185</v>
      </c>
      <c r="EQ507" t="s">
        <v>1203</v>
      </c>
      <c r="ER507" t="s">
        <v>1226</v>
      </c>
      <c r="ES507" t="s">
        <v>1283</v>
      </c>
      <c r="ET507">
        <v>2</v>
      </c>
      <c r="EU507" t="s">
        <v>1558</v>
      </c>
      <c r="EV507" t="s">
        <v>1226</v>
      </c>
      <c r="FP507" t="s">
        <v>1216</v>
      </c>
      <c r="FQ507" t="s">
        <v>1399</v>
      </c>
      <c r="FS507" t="s">
        <v>1399</v>
      </c>
      <c r="FT507">
        <v>67500</v>
      </c>
      <c r="FU507" t="s">
        <v>3663</v>
      </c>
      <c r="FV507" t="s">
        <v>3663</v>
      </c>
      <c r="FW507" t="s">
        <v>1203</v>
      </c>
      <c r="FX507" t="s">
        <v>1203</v>
      </c>
      <c r="FY507" t="s">
        <v>1283</v>
      </c>
      <c r="FZ507">
        <v>2</v>
      </c>
      <c r="GA507" t="s">
        <v>1558</v>
      </c>
      <c r="GB507" t="s">
        <v>1203</v>
      </c>
      <c r="GC507">
        <v>65</v>
      </c>
      <c r="GD507" t="s">
        <v>3669</v>
      </c>
      <c r="HI507" t="s">
        <v>1431</v>
      </c>
      <c r="IO507" t="s">
        <v>1226</v>
      </c>
      <c r="IP507" t="s">
        <v>1203</v>
      </c>
      <c r="IQ507" t="s">
        <v>1559</v>
      </c>
      <c r="IR507">
        <v>1</v>
      </c>
      <c r="IS507">
        <v>1</v>
      </c>
      <c r="IT507">
        <v>0</v>
      </c>
      <c r="IU507">
        <v>0</v>
      </c>
      <c r="IV507">
        <v>0</v>
      </c>
      <c r="IW507">
        <v>0</v>
      </c>
      <c r="IX507">
        <v>0</v>
      </c>
      <c r="IY507">
        <v>0</v>
      </c>
      <c r="JA507" t="s">
        <v>1203</v>
      </c>
      <c r="JB507" t="s">
        <v>1226</v>
      </c>
      <c r="JD507" t="s">
        <v>1537</v>
      </c>
      <c r="JE507" t="s">
        <v>1226</v>
      </c>
      <c r="JF507" t="s">
        <v>1549</v>
      </c>
      <c r="JG507" t="s">
        <v>1550</v>
      </c>
      <c r="JH507" t="s">
        <v>3670</v>
      </c>
      <c r="JL507" t="s">
        <v>3670</v>
      </c>
      <c r="JM507" t="s">
        <v>1567</v>
      </c>
      <c r="KW507" t="s">
        <v>1216</v>
      </c>
      <c r="KX507" t="s">
        <v>1234</v>
      </c>
      <c r="KZ507" t="s">
        <v>1234</v>
      </c>
      <c r="LA507" t="s">
        <v>1396</v>
      </c>
      <c r="LB507">
        <v>25</v>
      </c>
      <c r="LC507" t="s">
        <v>3664</v>
      </c>
      <c r="LD507">
        <v>210000</v>
      </c>
      <c r="LE507" t="s">
        <v>1401</v>
      </c>
      <c r="LF507" t="s">
        <v>1401</v>
      </c>
      <c r="LG507" t="s">
        <v>1203</v>
      </c>
      <c r="LH507" t="s">
        <v>1226</v>
      </c>
      <c r="LI507" t="s">
        <v>1283</v>
      </c>
      <c r="LJ507">
        <v>2</v>
      </c>
      <c r="LK507" t="s">
        <v>1558</v>
      </c>
      <c r="LL507" t="s">
        <v>1226</v>
      </c>
      <c r="MI507" t="s">
        <v>1216</v>
      </c>
      <c r="MJ507" t="s">
        <v>1236</v>
      </c>
      <c r="ML507" t="s">
        <v>1236</v>
      </c>
      <c r="MM507" t="s">
        <v>1399</v>
      </c>
      <c r="MO507" t="s">
        <v>1399</v>
      </c>
      <c r="MP507">
        <v>335000</v>
      </c>
      <c r="MQ507" t="s">
        <v>3665</v>
      </c>
      <c r="MR507" t="s">
        <v>3665</v>
      </c>
      <c r="MS507" t="s">
        <v>1203</v>
      </c>
      <c r="MT507" t="s">
        <v>1203</v>
      </c>
      <c r="MU507" t="s">
        <v>1283</v>
      </c>
      <c r="MV507">
        <v>2</v>
      </c>
      <c r="MW507" t="s">
        <v>1558</v>
      </c>
      <c r="MX507" t="s">
        <v>1203</v>
      </c>
      <c r="MY507">
        <v>25</v>
      </c>
      <c r="MZ507" t="s">
        <v>2122</v>
      </c>
      <c r="OI507" t="s">
        <v>1225</v>
      </c>
      <c r="PN507">
        <v>2</v>
      </c>
      <c r="PO507" t="s">
        <v>1226</v>
      </c>
      <c r="PP507" t="s">
        <v>1226</v>
      </c>
      <c r="AMM507" t="s">
        <v>2204</v>
      </c>
      <c r="AMN507">
        <v>0</v>
      </c>
      <c r="AMO507">
        <v>1</v>
      </c>
      <c r="AMP507">
        <v>0</v>
      </c>
      <c r="AMQ507">
        <v>0</v>
      </c>
      <c r="AMR507">
        <v>0</v>
      </c>
      <c r="AMS507">
        <v>0</v>
      </c>
      <c r="AMT507">
        <v>0</v>
      </c>
      <c r="AMU507">
        <v>0</v>
      </c>
      <c r="AMV507">
        <v>0</v>
      </c>
      <c r="AMW507">
        <v>0</v>
      </c>
      <c r="AMX507">
        <v>0</v>
      </c>
      <c r="AMY507">
        <v>0</v>
      </c>
      <c r="AMZ507">
        <v>0</v>
      </c>
      <c r="ANA507">
        <v>0</v>
      </c>
      <c r="ANB507">
        <v>0</v>
      </c>
      <c r="ANC507">
        <v>0</v>
      </c>
      <c r="AND507">
        <v>0</v>
      </c>
      <c r="ANE507">
        <v>0</v>
      </c>
      <c r="ANG507" t="s">
        <v>1226</v>
      </c>
      <c r="ANM507" t="s">
        <v>1244</v>
      </c>
      <c r="ANN507">
        <v>1</v>
      </c>
      <c r="ANO507">
        <v>0</v>
      </c>
      <c r="ANP507">
        <v>0</v>
      </c>
      <c r="ANQ507">
        <v>0</v>
      </c>
      <c r="ANR507">
        <v>0</v>
      </c>
      <c r="ANS507">
        <v>0</v>
      </c>
      <c r="ANT507">
        <v>0</v>
      </c>
      <c r="ANU507">
        <v>0</v>
      </c>
      <c r="ANV507">
        <v>0</v>
      </c>
      <c r="ANW507">
        <v>0</v>
      </c>
      <c r="ANX507">
        <v>0</v>
      </c>
      <c r="ANY507">
        <v>0</v>
      </c>
      <c r="AOA507" t="s">
        <v>1605</v>
      </c>
      <c r="AOB507" t="s">
        <v>1244</v>
      </c>
      <c r="AOC507">
        <v>1</v>
      </c>
      <c r="AOD507">
        <v>0</v>
      </c>
      <c r="AOE507">
        <v>0</v>
      </c>
      <c r="AOF507">
        <v>0</v>
      </c>
      <c r="AOG507">
        <v>0</v>
      </c>
      <c r="AOH507">
        <v>0</v>
      </c>
      <c r="AOI507">
        <v>0</v>
      </c>
      <c r="AOJ507">
        <v>0</v>
      </c>
      <c r="AOK507">
        <v>0</v>
      </c>
      <c r="AOL507">
        <v>0</v>
      </c>
      <c r="AON507" t="s">
        <v>1967</v>
      </c>
      <c r="AOO507">
        <v>0</v>
      </c>
      <c r="AOP507">
        <v>1</v>
      </c>
      <c r="AOQ507">
        <v>0</v>
      </c>
      <c r="AOR507">
        <v>0</v>
      </c>
      <c r="AOS507">
        <v>0</v>
      </c>
      <c r="AOT507">
        <v>0</v>
      </c>
      <c r="AOU507">
        <v>0</v>
      </c>
      <c r="AOW507" t="s">
        <v>1226</v>
      </c>
      <c r="AOX507" t="s">
        <v>2046</v>
      </c>
      <c r="AOY507">
        <v>0</v>
      </c>
      <c r="AOZ507">
        <v>1</v>
      </c>
      <c r="APA507">
        <v>0</v>
      </c>
      <c r="APB507">
        <v>0</v>
      </c>
      <c r="APC507">
        <v>0</v>
      </c>
      <c r="APD507">
        <v>0</v>
      </c>
      <c r="APE507">
        <v>0</v>
      </c>
      <c r="APF507">
        <v>0</v>
      </c>
      <c r="APG507">
        <v>0</v>
      </c>
      <c r="API507" t="s">
        <v>1247</v>
      </c>
      <c r="APK507" t="s">
        <v>1574</v>
      </c>
      <c r="APL507">
        <v>1</v>
      </c>
      <c r="APM507">
        <v>1</v>
      </c>
      <c r="APN507">
        <v>0</v>
      </c>
      <c r="APO507">
        <v>0</v>
      </c>
      <c r="APP507">
        <v>0</v>
      </c>
      <c r="APQ507">
        <v>0</v>
      </c>
      <c r="APR507">
        <v>0</v>
      </c>
      <c r="APS507">
        <v>0</v>
      </c>
      <c r="APT507" t="s">
        <v>1800</v>
      </c>
      <c r="APU507">
        <v>0</v>
      </c>
      <c r="APV507">
        <v>0</v>
      </c>
      <c r="APW507">
        <v>0</v>
      </c>
      <c r="APX507">
        <v>0</v>
      </c>
      <c r="APY507">
        <v>1</v>
      </c>
      <c r="APZ507">
        <v>1</v>
      </c>
      <c r="AQA507">
        <v>1</v>
      </c>
      <c r="AQB507">
        <v>1</v>
      </c>
      <c r="AQD507" t="s">
        <v>2287</v>
      </c>
      <c r="AQE507">
        <v>0</v>
      </c>
      <c r="AQF507">
        <v>1</v>
      </c>
      <c r="AQG507">
        <v>0</v>
      </c>
      <c r="AQH507">
        <v>0</v>
      </c>
      <c r="AQI507">
        <v>0</v>
      </c>
      <c r="AQJ507">
        <v>0</v>
      </c>
      <c r="AQK507">
        <v>0</v>
      </c>
      <c r="AQL507">
        <v>0</v>
      </c>
      <c r="AQM507">
        <v>0</v>
      </c>
      <c r="AQN507">
        <v>0</v>
      </c>
      <c r="AQW507" t="s">
        <v>1250</v>
      </c>
      <c r="AQX507">
        <v>3046591</v>
      </c>
      <c r="AQY507" t="s">
        <v>3671</v>
      </c>
      <c r="AQZ507">
        <v>46058.429942129631</v>
      </c>
      <c r="ARC507" t="s">
        <v>1252</v>
      </c>
      <c r="ARD507" t="s">
        <v>1253</v>
      </c>
      <c r="ARE507" t="s">
        <v>1254</v>
      </c>
      <c r="ARG507">
        <v>506</v>
      </c>
    </row>
    <row r="508" spans="1:1151" x14ac:dyDescent="0.35">
      <c r="A508">
        <v>46057.702178749998</v>
      </c>
      <c r="B508">
        <v>46058.544715902783</v>
      </c>
      <c r="C508" t="s">
        <v>3639</v>
      </c>
      <c r="D508" t="s">
        <v>1201</v>
      </c>
      <c r="E508" t="s">
        <v>3672</v>
      </c>
      <c r="F508" t="s">
        <v>1203</v>
      </c>
      <c r="H508" s="120">
        <v>46057</v>
      </c>
      <c r="I508" t="s">
        <v>1548</v>
      </c>
      <c r="K508" t="s">
        <v>1597</v>
      </c>
      <c r="L508" t="s">
        <v>3572</v>
      </c>
      <c r="M508" t="s">
        <v>3573</v>
      </c>
      <c r="Q508" t="s">
        <v>3641</v>
      </c>
      <c r="T508" t="s">
        <v>1326</v>
      </c>
      <c r="U508" t="s">
        <v>1210</v>
      </c>
      <c r="V508" t="s">
        <v>1211</v>
      </c>
      <c r="X508" t="s">
        <v>1465</v>
      </c>
      <c r="AI508" t="s">
        <v>1214</v>
      </c>
      <c r="DB508" t="s">
        <v>1327</v>
      </c>
      <c r="DC508">
        <v>1</v>
      </c>
      <c r="DD508">
        <v>1</v>
      </c>
      <c r="ADA508" t="s">
        <v>1216</v>
      </c>
      <c r="ADB508">
        <v>320000</v>
      </c>
      <c r="ADC508" t="s">
        <v>2335</v>
      </c>
      <c r="ADD508" t="s">
        <v>2335</v>
      </c>
      <c r="ADE508" t="s">
        <v>1216</v>
      </c>
      <c r="ADF508">
        <v>35000</v>
      </c>
      <c r="ADG508" t="s">
        <v>2119</v>
      </c>
      <c r="ADH508" t="s">
        <v>2119</v>
      </c>
      <c r="AMM508" t="s">
        <v>2204</v>
      </c>
      <c r="AMN508">
        <v>0</v>
      </c>
      <c r="AMO508">
        <v>1</v>
      </c>
      <c r="AMP508">
        <v>0</v>
      </c>
      <c r="AMQ508">
        <v>0</v>
      </c>
      <c r="AMR508">
        <v>0</v>
      </c>
      <c r="AMS508">
        <v>0</v>
      </c>
      <c r="AMT508">
        <v>0</v>
      </c>
      <c r="AMU508">
        <v>0</v>
      </c>
      <c r="AMV508">
        <v>0</v>
      </c>
      <c r="AMW508">
        <v>0</v>
      </c>
      <c r="AMX508">
        <v>0</v>
      </c>
      <c r="AMY508">
        <v>0</v>
      </c>
      <c r="AMZ508">
        <v>0</v>
      </c>
      <c r="ANA508">
        <v>0</v>
      </c>
      <c r="ANB508">
        <v>0</v>
      </c>
      <c r="ANC508">
        <v>0</v>
      </c>
      <c r="AND508">
        <v>0</v>
      </c>
      <c r="ANE508">
        <v>0</v>
      </c>
      <c r="ANG508" t="s">
        <v>1226</v>
      </c>
      <c r="ANM508" t="s">
        <v>1244</v>
      </c>
      <c r="ANN508">
        <v>1</v>
      </c>
      <c r="ANO508">
        <v>0</v>
      </c>
      <c r="ANP508">
        <v>0</v>
      </c>
      <c r="ANQ508">
        <v>0</v>
      </c>
      <c r="ANR508">
        <v>0</v>
      </c>
      <c r="ANS508">
        <v>0</v>
      </c>
      <c r="ANT508">
        <v>0</v>
      </c>
      <c r="ANU508">
        <v>0</v>
      </c>
      <c r="ANV508">
        <v>0</v>
      </c>
      <c r="ANW508">
        <v>0</v>
      </c>
      <c r="ANX508">
        <v>0</v>
      </c>
      <c r="ANY508">
        <v>0</v>
      </c>
      <c r="AOA508" t="s">
        <v>1226</v>
      </c>
      <c r="AOB508" t="s">
        <v>1244</v>
      </c>
      <c r="AOC508">
        <v>1</v>
      </c>
      <c r="AOD508">
        <v>0</v>
      </c>
      <c r="AOE508">
        <v>0</v>
      </c>
      <c r="AOF508">
        <v>0</v>
      </c>
      <c r="AOG508">
        <v>0</v>
      </c>
      <c r="AOH508">
        <v>0</v>
      </c>
      <c r="AOI508">
        <v>0</v>
      </c>
      <c r="AOJ508">
        <v>0</v>
      </c>
      <c r="AOK508">
        <v>0</v>
      </c>
      <c r="AOL508">
        <v>0</v>
      </c>
      <c r="AON508" t="s">
        <v>1244</v>
      </c>
      <c r="AOO508">
        <v>1</v>
      </c>
      <c r="AOP508">
        <v>0</v>
      </c>
      <c r="AOQ508">
        <v>0</v>
      </c>
      <c r="AOR508">
        <v>0</v>
      </c>
      <c r="AOS508">
        <v>0</v>
      </c>
      <c r="AOT508">
        <v>0</v>
      </c>
      <c r="AOU508">
        <v>0</v>
      </c>
      <c r="AOW508" t="s">
        <v>1605</v>
      </c>
      <c r="AOX508" t="s">
        <v>1573</v>
      </c>
      <c r="AOY508">
        <v>1</v>
      </c>
      <c r="AOZ508">
        <v>0</v>
      </c>
      <c r="APA508">
        <v>0</v>
      </c>
      <c r="APB508">
        <v>0</v>
      </c>
      <c r="APC508">
        <v>0</v>
      </c>
      <c r="APD508">
        <v>0</v>
      </c>
      <c r="APE508">
        <v>0</v>
      </c>
      <c r="APF508">
        <v>0</v>
      </c>
      <c r="APG508">
        <v>0</v>
      </c>
      <c r="API508" t="s">
        <v>1247</v>
      </c>
      <c r="APK508" t="s">
        <v>1859</v>
      </c>
      <c r="APL508">
        <v>1</v>
      </c>
      <c r="APM508">
        <v>0</v>
      </c>
      <c r="APN508">
        <v>0</v>
      </c>
      <c r="APO508">
        <v>0</v>
      </c>
      <c r="APP508">
        <v>0</v>
      </c>
      <c r="APQ508">
        <v>0</v>
      </c>
      <c r="APR508">
        <v>0</v>
      </c>
      <c r="APS508">
        <v>0</v>
      </c>
      <c r="APT508" t="s">
        <v>1876</v>
      </c>
      <c r="APU508">
        <v>0</v>
      </c>
      <c r="APV508">
        <v>0</v>
      </c>
      <c r="APW508">
        <v>0</v>
      </c>
      <c r="APX508">
        <v>0</v>
      </c>
      <c r="APY508">
        <v>1</v>
      </c>
      <c r="APZ508">
        <v>1</v>
      </c>
      <c r="AQA508">
        <v>1</v>
      </c>
      <c r="AQB508">
        <v>1</v>
      </c>
      <c r="AQD508" t="s">
        <v>1779</v>
      </c>
      <c r="AQE508">
        <v>1</v>
      </c>
      <c r="AQF508">
        <v>0</v>
      </c>
      <c r="AQG508">
        <v>0</v>
      </c>
      <c r="AQH508">
        <v>0</v>
      </c>
      <c r="AQI508">
        <v>0</v>
      </c>
      <c r="AQJ508">
        <v>0</v>
      </c>
      <c r="AQK508">
        <v>0</v>
      </c>
      <c r="AQL508">
        <v>0</v>
      </c>
      <c r="AQM508">
        <v>0</v>
      </c>
      <c r="AQN508">
        <v>0</v>
      </c>
      <c r="AQW508" t="s">
        <v>1250</v>
      </c>
      <c r="AQX508">
        <v>3046592</v>
      </c>
      <c r="AQY508" t="s">
        <v>3673</v>
      </c>
      <c r="AQZ508">
        <v>46058.4299537037</v>
      </c>
      <c r="ARC508" t="s">
        <v>1252</v>
      </c>
      <c r="ARD508" t="s">
        <v>1253</v>
      </c>
      <c r="ARE508" t="s">
        <v>1254</v>
      </c>
      <c r="ARG508">
        <v>507</v>
      </c>
    </row>
    <row r="509" spans="1:1151" x14ac:dyDescent="0.35">
      <c r="A509">
        <v>46057.703789791667</v>
      </c>
      <c r="B509">
        <v>46058.545036261567</v>
      </c>
      <c r="C509" t="s">
        <v>3639</v>
      </c>
      <c r="D509" t="s">
        <v>1201</v>
      </c>
      <c r="E509" t="s">
        <v>3674</v>
      </c>
      <c r="F509" t="s">
        <v>1203</v>
      </c>
      <c r="H509" s="120">
        <v>46057</v>
      </c>
      <c r="I509" t="s">
        <v>1548</v>
      </c>
      <c r="K509" t="s">
        <v>1597</v>
      </c>
      <c r="L509" t="s">
        <v>3572</v>
      </c>
      <c r="M509" t="s">
        <v>3573</v>
      </c>
      <c r="Q509" t="s">
        <v>3641</v>
      </c>
      <c r="T509" t="s">
        <v>1326</v>
      </c>
      <c r="U509" t="s">
        <v>1210</v>
      </c>
      <c r="V509" t="s">
        <v>1211</v>
      </c>
      <c r="X509" t="s">
        <v>1465</v>
      </c>
      <c r="AI509" t="s">
        <v>1214</v>
      </c>
      <c r="DB509" t="s">
        <v>1327</v>
      </c>
      <c r="DC509">
        <v>1</v>
      </c>
      <c r="DD509">
        <v>1</v>
      </c>
      <c r="ADA509" t="s">
        <v>1216</v>
      </c>
      <c r="ADB509">
        <v>250000</v>
      </c>
      <c r="ADC509" t="s">
        <v>2203</v>
      </c>
      <c r="ADD509" t="s">
        <v>2203</v>
      </c>
      <c r="ADE509" t="s">
        <v>1216</v>
      </c>
      <c r="ADF509">
        <v>40000</v>
      </c>
      <c r="ADG509" t="s">
        <v>1762</v>
      </c>
      <c r="ADH509" t="s">
        <v>1762</v>
      </c>
      <c r="AMM509" t="s">
        <v>1403</v>
      </c>
      <c r="AMN509">
        <v>1</v>
      </c>
      <c r="AMO509">
        <v>0</v>
      </c>
      <c r="AMP509">
        <v>0</v>
      </c>
      <c r="AMQ509">
        <v>0</v>
      </c>
      <c r="AMR509">
        <v>0</v>
      </c>
      <c r="AMS509">
        <v>0</v>
      </c>
      <c r="AMT509">
        <v>0</v>
      </c>
      <c r="AMU509">
        <v>0</v>
      </c>
      <c r="AMV509">
        <v>0</v>
      </c>
      <c r="AMW509">
        <v>0</v>
      </c>
      <c r="AMX509">
        <v>0</v>
      </c>
      <c r="AMY509">
        <v>0</v>
      </c>
      <c r="AMZ509">
        <v>0</v>
      </c>
      <c r="ANA509">
        <v>0</v>
      </c>
      <c r="ANB509">
        <v>0</v>
      </c>
      <c r="ANC509">
        <v>0</v>
      </c>
      <c r="AND509">
        <v>0</v>
      </c>
      <c r="ANE509">
        <v>0</v>
      </c>
      <c r="ANG509" t="s">
        <v>1226</v>
      </c>
      <c r="ANM509" t="s">
        <v>1244</v>
      </c>
      <c r="ANN509">
        <v>1</v>
      </c>
      <c r="ANO509">
        <v>0</v>
      </c>
      <c r="ANP509">
        <v>0</v>
      </c>
      <c r="ANQ509">
        <v>0</v>
      </c>
      <c r="ANR509">
        <v>0</v>
      </c>
      <c r="ANS509">
        <v>0</v>
      </c>
      <c r="ANT509">
        <v>0</v>
      </c>
      <c r="ANU509">
        <v>0</v>
      </c>
      <c r="ANV509">
        <v>0</v>
      </c>
      <c r="ANW509">
        <v>0</v>
      </c>
      <c r="ANX509">
        <v>0</v>
      </c>
      <c r="ANY509">
        <v>0</v>
      </c>
      <c r="AOA509" t="s">
        <v>1203</v>
      </c>
      <c r="AOB509" t="s">
        <v>1244</v>
      </c>
      <c r="AOC509">
        <v>1</v>
      </c>
      <c r="AOD509">
        <v>0</v>
      </c>
      <c r="AOE509">
        <v>0</v>
      </c>
      <c r="AOF509">
        <v>0</v>
      </c>
      <c r="AOG509">
        <v>0</v>
      </c>
      <c r="AOH509">
        <v>0</v>
      </c>
      <c r="AOI509">
        <v>0</v>
      </c>
      <c r="AOJ509">
        <v>0</v>
      </c>
      <c r="AOK509">
        <v>0</v>
      </c>
      <c r="AOL509">
        <v>0</v>
      </c>
      <c r="AON509" t="s">
        <v>1244</v>
      </c>
      <c r="AOO509">
        <v>1</v>
      </c>
      <c r="AOP509">
        <v>0</v>
      </c>
      <c r="AOQ509">
        <v>0</v>
      </c>
      <c r="AOR509">
        <v>0</v>
      </c>
      <c r="AOS509">
        <v>0</v>
      </c>
      <c r="AOT509">
        <v>0</v>
      </c>
      <c r="AOU509">
        <v>0</v>
      </c>
      <c r="AOW509" t="s">
        <v>1203</v>
      </c>
      <c r="AOX509" t="s">
        <v>1573</v>
      </c>
      <c r="AOY509">
        <v>1</v>
      </c>
      <c r="AOZ509">
        <v>0</v>
      </c>
      <c r="APA509">
        <v>0</v>
      </c>
      <c r="APB509">
        <v>0</v>
      </c>
      <c r="APC509">
        <v>0</v>
      </c>
      <c r="APD509">
        <v>0</v>
      </c>
      <c r="APE509">
        <v>0</v>
      </c>
      <c r="APF509">
        <v>0</v>
      </c>
      <c r="APG509">
        <v>0</v>
      </c>
      <c r="API509" t="s">
        <v>1247</v>
      </c>
      <c r="APK509" t="s">
        <v>1574</v>
      </c>
      <c r="APL509">
        <v>1</v>
      </c>
      <c r="APM509">
        <v>1</v>
      </c>
      <c r="APN509">
        <v>0</v>
      </c>
      <c r="APO509">
        <v>0</v>
      </c>
      <c r="APP509">
        <v>0</v>
      </c>
      <c r="APQ509">
        <v>0</v>
      </c>
      <c r="APR509">
        <v>0</v>
      </c>
      <c r="APS509">
        <v>0</v>
      </c>
      <c r="APT509" t="s">
        <v>1800</v>
      </c>
      <c r="APU509">
        <v>0</v>
      </c>
      <c r="APV509">
        <v>0</v>
      </c>
      <c r="APW509">
        <v>0</v>
      </c>
      <c r="APX509">
        <v>0</v>
      </c>
      <c r="APY509">
        <v>1</v>
      </c>
      <c r="APZ509">
        <v>1</v>
      </c>
      <c r="AQA509">
        <v>1</v>
      </c>
      <c r="AQB509">
        <v>1</v>
      </c>
      <c r="AQD509" t="s">
        <v>1779</v>
      </c>
      <c r="AQE509">
        <v>1</v>
      </c>
      <c r="AQF509">
        <v>0</v>
      </c>
      <c r="AQG509">
        <v>0</v>
      </c>
      <c r="AQH509">
        <v>0</v>
      </c>
      <c r="AQI509">
        <v>0</v>
      </c>
      <c r="AQJ509">
        <v>0</v>
      </c>
      <c r="AQK509">
        <v>0</v>
      </c>
      <c r="AQL509">
        <v>0</v>
      </c>
      <c r="AQM509">
        <v>0</v>
      </c>
      <c r="AQN509">
        <v>0</v>
      </c>
      <c r="AQW509" t="s">
        <v>1250</v>
      </c>
      <c r="AQX509">
        <v>3046593</v>
      </c>
      <c r="AQY509" t="s">
        <v>3675</v>
      </c>
      <c r="AQZ509">
        <v>46058.429965277777</v>
      </c>
      <c r="ARC509" t="s">
        <v>1252</v>
      </c>
      <c r="ARD509" t="s">
        <v>1253</v>
      </c>
      <c r="ARE509" t="s">
        <v>1254</v>
      </c>
      <c r="ARG509">
        <v>508</v>
      </c>
    </row>
    <row r="510" spans="1:1151" x14ac:dyDescent="0.35">
      <c r="A510">
        <v>46057.716337511578</v>
      </c>
      <c r="B510">
        <v>46058.545363263889</v>
      </c>
      <c r="C510" t="s">
        <v>3639</v>
      </c>
      <c r="D510" t="s">
        <v>1201</v>
      </c>
      <c r="E510" t="s">
        <v>3676</v>
      </c>
      <c r="F510" t="s">
        <v>1203</v>
      </c>
      <c r="H510" s="120">
        <v>46057</v>
      </c>
      <c r="I510" t="s">
        <v>1548</v>
      </c>
      <c r="K510" t="s">
        <v>1597</v>
      </c>
      <c r="L510" t="s">
        <v>3572</v>
      </c>
      <c r="M510" t="s">
        <v>3573</v>
      </c>
      <c r="Q510" t="s">
        <v>3641</v>
      </c>
      <c r="T510" t="s">
        <v>1326</v>
      </c>
      <c r="U510" t="s">
        <v>1553</v>
      </c>
      <c r="V510" t="s">
        <v>1211</v>
      </c>
      <c r="X510" t="s">
        <v>1465</v>
      </c>
      <c r="AI510" t="s">
        <v>1214</v>
      </c>
      <c r="DB510" t="s">
        <v>2290</v>
      </c>
      <c r="DC510">
        <v>1</v>
      </c>
      <c r="DD510">
        <v>1</v>
      </c>
      <c r="ADA510" t="s">
        <v>1216</v>
      </c>
      <c r="ADB510">
        <v>260000</v>
      </c>
      <c r="ADC510" t="s">
        <v>2250</v>
      </c>
      <c r="ADD510" t="s">
        <v>2250</v>
      </c>
      <c r="ADE510" t="s">
        <v>1216</v>
      </c>
      <c r="ADF510">
        <v>35000</v>
      </c>
      <c r="ADG510" t="s">
        <v>2119</v>
      </c>
      <c r="ADH510" t="s">
        <v>2119</v>
      </c>
      <c r="AMM510" t="s">
        <v>1403</v>
      </c>
      <c r="AMN510">
        <v>1</v>
      </c>
      <c r="AMO510">
        <v>0</v>
      </c>
      <c r="AMP510">
        <v>0</v>
      </c>
      <c r="AMQ510">
        <v>0</v>
      </c>
      <c r="AMR510">
        <v>0</v>
      </c>
      <c r="AMS510">
        <v>0</v>
      </c>
      <c r="AMT510">
        <v>0</v>
      </c>
      <c r="AMU510">
        <v>0</v>
      </c>
      <c r="AMV510">
        <v>0</v>
      </c>
      <c r="AMW510">
        <v>0</v>
      </c>
      <c r="AMX510">
        <v>0</v>
      </c>
      <c r="AMY510">
        <v>0</v>
      </c>
      <c r="AMZ510">
        <v>0</v>
      </c>
      <c r="ANA510">
        <v>0</v>
      </c>
      <c r="ANB510">
        <v>0</v>
      </c>
      <c r="ANC510">
        <v>0</v>
      </c>
      <c r="AND510">
        <v>0</v>
      </c>
      <c r="ANE510">
        <v>0</v>
      </c>
      <c r="ANG510" t="s">
        <v>1226</v>
      </c>
      <c r="ANM510" t="s">
        <v>1244</v>
      </c>
      <c r="ANN510">
        <v>1</v>
      </c>
      <c r="ANO510">
        <v>0</v>
      </c>
      <c r="ANP510">
        <v>0</v>
      </c>
      <c r="ANQ510">
        <v>0</v>
      </c>
      <c r="ANR510">
        <v>0</v>
      </c>
      <c r="ANS510">
        <v>0</v>
      </c>
      <c r="ANT510">
        <v>0</v>
      </c>
      <c r="ANU510">
        <v>0</v>
      </c>
      <c r="ANV510">
        <v>0</v>
      </c>
      <c r="ANW510">
        <v>0</v>
      </c>
      <c r="ANX510">
        <v>0</v>
      </c>
      <c r="ANY510">
        <v>0</v>
      </c>
      <c r="AOA510" t="s">
        <v>1203</v>
      </c>
      <c r="AOB510" t="s">
        <v>1244</v>
      </c>
      <c r="AOC510">
        <v>1</v>
      </c>
      <c r="AOD510">
        <v>0</v>
      </c>
      <c r="AOE510">
        <v>0</v>
      </c>
      <c r="AOF510">
        <v>0</v>
      </c>
      <c r="AOG510">
        <v>0</v>
      </c>
      <c r="AOH510">
        <v>0</v>
      </c>
      <c r="AOI510">
        <v>0</v>
      </c>
      <c r="AOJ510">
        <v>0</v>
      </c>
      <c r="AOK510">
        <v>0</v>
      </c>
      <c r="AOL510">
        <v>0</v>
      </c>
      <c r="AON510" t="s">
        <v>1244</v>
      </c>
      <c r="AOO510">
        <v>1</v>
      </c>
      <c r="AOP510">
        <v>0</v>
      </c>
      <c r="AOQ510">
        <v>0</v>
      </c>
      <c r="AOR510">
        <v>0</v>
      </c>
      <c r="AOS510">
        <v>0</v>
      </c>
      <c r="AOT510">
        <v>0</v>
      </c>
      <c r="AOU510">
        <v>0</v>
      </c>
      <c r="AOW510" t="s">
        <v>1226</v>
      </c>
      <c r="AOX510" t="s">
        <v>1573</v>
      </c>
      <c r="AOY510">
        <v>1</v>
      </c>
      <c r="AOZ510">
        <v>0</v>
      </c>
      <c r="APA510">
        <v>0</v>
      </c>
      <c r="APB510">
        <v>0</v>
      </c>
      <c r="APC510">
        <v>0</v>
      </c>
      <c r="APD510">
        <v>0</v>
      </c>
      <c r="APE510">
        <v>0</v>
      </c>
      <c r="APF510">
        <v>0</v>
      </c>
      <c r="APG510">
        <v>0</v>
      </c>
      <c r="API510" t="s">
        <v>1247</v>
      </c>
      <c r="APK510" t="s">
        <v>1859</v>
      </c>
      <c r="APL510">
        <v>1</v>
      </c>
      <c r="APM510">
        <v>0</v>
      </c>
      <c r="APN510">
        <v>0</v>
      </c>
      <c r="APO510">
        <v>0</v>
      </c>
      <c r="APP510">
        <v>0</v>
      </c>
      <c r="APQ510">
        <v>0</v>
      </c>
      <c r="APR510">
        <v>0</v>
      </c>
      <c r="APS510">
        <v>0</v>
      </c>
      <c r="APT510" t="s">
        <v>3677</v>
      </c>
      <c r="APU510">
        <v>0</v>
      </c>
      <c r="APV510">
        <v>0</v>
      </c>
      <c r="APW510">
        <v>0</v>
      </c>
      <c r="APX510">
        <v>0</v>
      </c>
      <c r="APY510">
        <v>0</v>
      </c>
      <c r="APZ510">
        <v>1</v>
      </c>
      <c r="AQA510">
        <v>1</v>
      </c>
      <c r="AQB510">
        <v>1</v>
      </c>
      <c r="AQD510" t="s">
        <v>1779</v>
      </c>
      <c r="AQE510">
        <v>1</v>
      </c>
      <c r="AQF510">
        <v>0</v>
      </c>
      <c r="AQG510">
        <v>0</v>
      </c>
      <c r="AQH510">
        <v>0</v>
      </c>
      <c r="AQI510">
        <v>0</v>
      </c>
      <c r="AQJ510">
        <v>0</v>
      </c>
      <c r="AQK510">
        <v>0</v>
      </c>
      <c r="AQL510">
        <v>0</v>
      </c>
      <c r="AQM510">
        <v>0</v>
      </c>
      <c r="AQN510">
        <v>0</v>
      </c>
      <c r="AQW510" t="s">
        <v>1250</v>
      </c>
      <c r="AQX510">
        <v>3046594</v>
      </c>
      <c r="AQY510" t="s">
        <v>3678</v>
      </c>
      <c r="AQZ510">
        <v>46058.429976851847</v>
      </c>
      <c r="ARC510" t="s">
        <v>1252</v>
      </c>
      <c r="ARD510" t="s">
        <v>1253</v>
      </c>
      <c r="ARE510" t="s">
        <v>1254</v>
      </c>
      <c r="ARG510">
        <v>509</v>
      </c>
    </row>
    <row r="511" spans="1:1151" x14ac:dyDescent="0.35">
      <c r="A511">
        <v>46057.718394629628</v>
      </c>
      <c r="B511">
        <v>46058.545723194453</v>
      </c>
      <c r="C511" t="s">
        <v>3639</v>
      </c>
      <c r="D511" t="s">
        <v>1201</v>
      </c>
      <c r="E511" t="s">
        <v>3679</v>
      </c>
      <c r="F511" t="s">
        <v>1203</v>
      </c>
      <c r="H511" s="120">
        <v>46057</v>
      </c>
      <c r="I511" t="s">
        <v>1548</v>
      </c>
      <c r="K511" t="s">
        <v>1597</v>
      </c>
      <c r="L511" t="s">
        <v>3572</v>
      </c>
      <c r="M511" t="s">
        <v>3573</v>
      </c>
      <c r="Q511" t="s">
        <v>3641</v>
      </c>
      <c r="T511" t="s">
        <v>1326</v>
      </c>
      <c r="U511" t="s">
        <v>1210</v>
      </c>
      <c r="V511" t="s">
        <v>1211</v>
      </c>
      <c r="X511" t="s">
        <v>1256</v>
      </c>
      <c r="AI511" t="s">
        <v>1214</v>
      </c>
      <c r="DB511" t="s">
        <v>1327</v>
      </c>
      <c r="DC511">
        <v>1</v>
      </c>
      <c r="DD511">
        <v>1</v>
      </c>
      <c r="ADA511" t="s">
        <v>1216</v>
      </c>
      <c r="ADB511">
        <v>250000</v>
      </c>
      <c r="ADC511" t="s">
        <v>2203</v>
      </c>
      <c r="ADD511" t="s">
        <v>2203</v>
      </c>
      <c r="ADE511" t="s">
        <v>1216</v>
      </c>
      <c r="ADF511">
        <v>32000</v>
      </c>
      <c r="ADG511" t="s">
        <v>1277</v>
      </c>
      <c r="ADH511" t="s">
        <v>1277</v>
      </c>
      <c r="AMM511" t="s">
        <v>1403</v>
      </c>
      <c r="AMN511">
        <v>1</v>
      </c>
      <c r="AMO511">
        <v>0</v>
      </c>
      <c r="AMP511">
        <v>0</v>
      </c>
      <c r="AMQ511">
        <v>0</v>
      </c>
      <c r="AMR511">
        <v>0</v>
      </c>
      <c r="AMS511">
        <v>0</v>
      </c>
      <c r="AMT511">
        <v>0</v>
      </c>
      <c r="AMU511">
        <v>0</v>
      </c>
      <c r="AMV511">
        <v>0</v>
      </c>
      <c r="AMW511">
        <v>0</v>
      </c>
      <c r="AMX511">
        <v>0</v>
      </c>
      <c r="AMY511">
        <v>0</v>
      </c>
      <c r="AMZ511">
        <v>0</v>
      </c>
      <c r="ANA511">
        <v>0</v>
      </c>
      <c r="ANB511">
        <v>0</v>
      </c>
      <c r="ANC511">
        <v>0</v>
      </c>
      <c r="AND511">
        <v>0</v>
      </c>
      <c r="ANE511">
        <v>0</v>
      </c>
      <c r="ANG511" t="s">
        <v>1226</v>
      </c>
      <c r="ANM511" t="s">
        <v>1244</v>
      </c>
      <c r="ANN511">
        <v>1</v>
      </c>
      <c r="ANO511">
        <v>0</v>
      </c>
      <c r="ANP511">
        <v>0</v>
      </c>
      <c r="ANQ511">
        <v>0</v>
      </c>
      <c r="ANR511">
        <v>0</v>
      </c>
      <c r="ANS511">
        <v>0</v>
      </c>
      <c r="ANT511">
        <v>0</v>
      </c>
      <c r="ANU511">
        <v>0</v>
      </c>
      <c r="ANV511">
        <v>0</v>
      </c>
      <c r="ANW511">
        <v>0</v>
      </c>
      <c r="ANX511">
        <v>0</v>
      </c>
      <c r="ANY511">
        <v>0</v>
      </c>
      <c r="AOA511" t="s">
        <v>1203</v>
      </c>
      <c r="AOB511" t="s">
        <v>1244</v>
      </c>
      <c r="AOC511">
        <v>1</v>
      </c>
      <c r="AOD511">
        <v>0</v>
      </c>
      <c r="AOE511">
        <v>0</v>
      </c>
      <c r="AOF511">
        <v>0</v>
      </c>
      <c r="AOG511">
        <v>0</v>
      </c>
      <c r="AOH511">
        <v>0</v>
      </c>
      <c r="AOI511">
        <v>0</v>
      </c>
      <c r="AOJ511">
        <v>0</v>
      </c>
      <c r="AOK511">
        <v>0</v>
      </c>
      <c r="AOL511">
        <v>0</v>
      </c>
      <c r="AON511" t="s">
        <v>1244</v>
      </c>
      <c r="AOO511">
        <v>1</v>
      </c>
      <c r="AOP511">
        <v>0</v>
      </c>
      <c r="AOQ511">
        <v>0</v>
      </c>
      <c r="AOR511">
        <v>0</v>
      </c>
      <c r="AOS511">
        <v>0</v>
      </c>
      <c r="AOT511">
        <v>0</v>
      </c>
      <c r="AOU511">
        <v>0</v>
      </c>
      <c r="AOW511" t="s">
        <v>1203</v>
      </c>
      <c r="AOX511" t="s">
        <v>1573</v>
      </c>
      <c r="AOY511">
        <v>1</v>
      </c>
      <c r="AOZ511">
        <v>0</v>
      </c>
      <c r="APA511">
        <v>0</v>
      </c>
      <c r="APB511">
        <v>0</v>
      </c>
      <c r="APC511">
        <v>0</v>
      </c>
      <c r="APD511">
        <v>0</v>
      </c>
      <c r="APE511">
        <v>0</v>
      </c>
      <c r="APF511">
        <v>0</v>
      </c>
      <c r="APG511">
        <v>0</v>
      </c>
      <c r="API511" t="s">
        <v>1247</v>
      </c>
      <c r="APK511" t="s">
        <v>1559</v>
      </c>
      <c r="APL511">
        <v>1</v>
      </c>
      <c r="APM511">
        <v>1</v>
      </c>
      <c r="APN511">
        <v>0</v>
      </c>
      <c r="APO511">
        <v>0</v>
      </c>
      <c r="APP511">
        <v>0</v>
      </c>
      <c r="APQ511">
        <v>0</v>
      </c>
      <c r="APR511">
        <v>0</v>
      </c>
      <c r="APS511">
        <v>0</v>
      </c>
      <c r="APT511" t="s">
        <v>1800</v>
      </c>
      <c r="APU511">
        <v>0</v>
      </c>
      <c r="APV511">
        <v>0</v>
      </c>
      <c r="APW511">
        <v>0</v>
      </c>
      <c r="APX511">
        <v>0</v>
      </c>
      <c r="APY511">
        <v>1</v>
      </c>
      <c r="APZ511">
        <v>1</v>
      </c>
      <c r="AQA511">
        <v>1</v>
      </c>
      <c r="AQB511">
        <v>1</v>
      </c>
      <c r="AQD511" t="s">
        <v>1779</v>
      </c>
      <c r="AQE511">
        <v>1</v>
      </c>
      <c r="AQF511">
        <v>0</v>
      </c>
      <c r="AQG511">
        <v>0</v>
      </c>
      <c r="AQH511">
        <v>0</v>
      </c>
      <c r="AQI511">
        <v>0</v>
      </c>
      <c r="AQJ511">
        <v>0</v>
      </c>
      <c r="AQK511">
        <v>0</v>
      </c>
      <c r="AQL511">
        <v>0</v>
      </c>
      <c r="AQM511">
        <v>0</v>
      </c>
      <c r="AQN511">
        <v>0</v>
      </c>
      <c r="AQW511" t="s">
        <v>1250</v>
      </c>
      <c r="AQX511">
        <v>3046595</v>
      </c>
      <c r="AQY511" t="s">
        <v>3680</v>
      </c>
      <c r="AQZ511">
        <v>46058.429988425924</v>
      </c>
      <c r="ARC511" t="s">
        <v>1252</v>
      </c>
      <c r="ARD511" t="s">
        <v>1253</v>
      </c>
      <c r="ARE511" t="s">
        <v>1254</v>
      </c>
      <c r="ARG511">
        <v>510</v>
      </c>
    </row>
    <row r="512" spans="1:1151" x14ac:dyDescent="0.35">
      <c r="A512">
        <v>46057.721581423611</v>
      </c>
      <c r="B512">
        <v>46058.545985312499</v>
      </c>
      <c r="C512" t="s">
        <v>3639</v>
      </c>
      <c r="D512" t="s">
        <v>1201</v>
      </c>
      <c r="E512" t="s">
        <v>3681</v>
      </c>
      <c r="F512" t="s">
        <v>1203</v>
      </c>
      <c r="H512" s="120">
        <v>46057</v>
      </c>
      <c r="I512" t="s">
        <v>1548</v>
      </c>
      <c r="K512" t="s">
        <v>1597</v>
      </c>
      <c r="L512" t="s">
        <v>3572</v>
      </c>
      <c r="M512" t="s">
        <v>3573</v>
      </c>
      <c r="Q512" t="s">
        <v>3641</v>
      </c>
      <c r="T512" t="s">
        <v>1386</v>
      </c>
      <c r="U512" t="s">
        <v>1210</v>
      </c>
      <c r="V512" t="s">
        <v>1211</v>
      </c>
      <c r="AI512" t="s">
        <v>1214</v>
      </c>
      <c r="AEG512" t="s">
        <v>2456</v>
      </c>
      <c r="AEH512">
        <v>1</v>
      </c>
      <c r="AEI512">
        <v>1</v>
      </c>
      <c r="AEJ512" t="s">
        <v>1218</v>
      </c>
      <c r="AEK512">
        <v>15000</v>
      </c>
      <c r="AEL512" t="s">
        <v>3682</v>
      </c>
      <c r="AEM512" t="s">
        <v>3682</v>
      </c>
      <c r="AEN512">
        <v>1500</v>
      </c>
      <c r="AEO512" t="s">
        <v>3507</v>
      </c>
      <c r="AEP512" t="s">
        <v>3507</v>
      </c>
      <c r="AEQ512" t="s">
        <v>3507</v>
      </c>
      <c r="ANM512" t="s">
        <v>1244</v>
      </c>
      <c r="ANN512">
        <v>1</v>
      </c>
      <c r="ANO512">
        <v>0</v>
      </c>
      <c r="ANP512">
        <v>0</v>
      </c>
      <c r="ANQ512">
        <v>0</v>
      </c>
      <c r="ANR512">
        <v>0</v>
      </c>
      <c r="ANS512">
        <v>0</v>
      </c>
      <c r="ANT512">
        <v>0</v>
      </c>
      <c r="ANU512">
        <v>0</v>
      </c>
      <c r="ANV512">
        <v>0</v>
      </c>
      <c r="ANW512">
        <v>0</v>
      </c>
      <c r="ANX512">
        <v>0</v>
      </c>
      <c r="ANY512">
        <v>0</v>
      </c>
      <c r="AOA512" t="s">
        <v>1203</v>
      </c>
      <c r="AOB512" t="s">
        <v>1244</v>
      </c>
      <c r="AOC512">
        <v>1</v>
      </c>
      <c r="AOD512">
        <v>0</v>
      </c>
      <c r="AOE512">
        <v>0</v>
      </c>
      <c r="AOF512">
        <v>0</v>
      </c>
      <c r="AOG512">
        <v>0</v>
      </c>
      <c r="AOH512">
        <v>0</v>
      </c>
      <c r="AOI512">
        <v>0</v>
      </c>
      <c r="AOJ512">
        <v>0</v>
      </c>
      <c r="AOK512">
        <v>0</v>
      </c>
      <c r="AOL512">
        <v>0</v>
      </c>
      <c r="AON512" t="s">
        <v>1244</v>
      </c>
      <c r="AOO512">
        <v>1</v>
      </c>
      <c r="AOP512">
        <v>0</v>
      </c>
      <c r="AOQ512">
        <v>0</v>
      </c>
      <c r="AOR512">
        <v>0</v>
      </c>
      <c r="AOS512">
        <v>0</v>
      </c>
      <c r="AOT512">
        <v>0</v>
      </c>
      <c r="AOU512">
        <v>0</v>
      </c>
      <c r="AOW512" t="s">
        <v>1203</v>
      </c>
      <c r="AOX512" t="s">
        <v>1573</v>
      </c>
      <c r="AOY512">
        <v>1</v>
      </c>
      <c r="AOZ512">
        <v>0</v>
      </c>
      <c r="APA512">
        <v>0</v>
      </c>
      <c r="APB512">
        <v>0</v>
      </c>
      <c r="APC512">
        <v>0</v>
      </c>
      <c r="APD512">
        <v>0</v>
      </c>
      <c r="APE512">
        <v>0</v>
      </c>
      <c r="APF512">
        <v>0</v>
      </c>
      <c r="APG512">
        <v>0</v>
      </c>
      <c r="API512" t="s">
        <v>1247</v>
      </c>
      <c r="APK512" t="s">
        <v>1559</v>
      </c>
      <c r="APL512">
        <v>1</v>
      </c>
      <c r="APM512">
        <v>1</v>
      </c>
      <c r="APN512">
        <v>0</v>
      </c>
      <c r="APO512">
        <v>0</v>
      </c>
      <c r="APP512">
        <v>0</v>
      </c>
      <c r="APQ512">
        <v>0</v>
      </c>
      <c r="APR512">
        <v>0</v>
      </c>
      <c r="APS512">
        <v>0</v>
      </c>
      <c r="APT512" t="s">
        <v>1800</v>
      </c>
      <c r="APU512">
        <v>0</v>
      </c>
      <c r="APV512">
        <v>0</v>
      </c>
      <c r="APW512">
        <v>0</v>
      </c>
      <c r="APX512">
        <v>0</v>
      </c>
      <c r="APY512">
        <v>1</v>
      </c>
      <c r="APZ512">
        <v>1</v>
      </c>
      <c r="AQA512">
        <v>1</v>
      </c>
      <c r="AQB512">
        <v>1</v>
      </c>
      <c r="AQD512" t="s">
        <v>1779</v>
      </c>
      <c r="AQE512">
        <v>1</v>
      </c>
      <c r="AQF512">
        <v>0</v>
      </c>
      <c r="AQG512">
        <v>0</v>
      </c>
      <c r="AQH512">
        <v>0</v>
      </c>
      <c r="AQI512">
        <v>0</v>
      </c>
      <c r="AQJ512">
        <v>0</v>
      </c>
      <c r="AQK512">
        <v>0</v>
      </c>
      <c r="AQL512">
        <v>0</v>
      </c>
      <c r="AQM512">
        <v>0</v>
      </c>
      <c r="AQN512">
        <v>0</v>
      </c>
      <c r="AQW512" t="s">
        <v>1250</v>
      </c>
      <c r="AQX512">
        <v>3046596</v>
      </c>
      <c r="AQY512" t="s">
        <v>3683</v>
      </c>
      <c r="AQZ512">
        <v>46058.43</v>
      </c>
      <c r="ARC512" t="s">
        <v>1252</v>
      </c>
      <c r="ARD512" t="s">
        <v>1253</v>
      </c>
      <c r="ARE512" t="s">
        <v>1254</v>
      </c>
      <c r="ARG512">
        <v>511</v>
      </c>
    </row>
    <row r="513" spans="1:1023 1025:1151" x14ac:dyDescent="0.35">
      <c r="A513">
        <v>46057.723334513888</v>
      </c>
      <c r="B513">
        <v>46058.547578900463</v>
      </c>
      <c r="C513" t="s">
        <v>3639</v>
      </c>
      <c r="D513" t="s">
        <v>1201</v>
      </c>
      <c r="E513" t="s">
        <v>3684</v>
      </c>
      <c r="F513" t="s">
        <v>1203</v>
      </c>
      <c r="H513" s="120">
        <v>46056</v>
      </c>
      <c r="I513" t="s">
        <v>1548</v>
      </c>
      <c r="K513" t="s">
        <v>1597</v>
      </c>
      <c r="L513" t="s">
        <v>3572</v>
      </c>
      <c r="M513" t="s">
        <v>3573</v>
      </c>
      <c r="Q513" t="s">
        <v>3641</v>
      </c>
      <c r="T513" t="s">
        <v>1326</v>
      </c>
      <c r="U513" t="s">
        <v>1210</v>
      </c>
      <c r="V513" t="s">
        <v>1211</v>
      </c>
      <c r="X513" t="s">
        <v>1256</v>
      </c>
      <c r="AI513" t="s">
        <v>1214</v>
      </c>
      <c r="DB513" t="s">
        <v>1327</v>
      </c>
      <c r="DC513">
        <v>1</v>
      </c>
      <c r="DD513">
        <v>1</v>
      </c>
      <c r="ADA513" t="s">
        <v>1216</v>
      </c>
      <c r="ADB513">
        <v>250000</v>
      </c>
      <c r="ADC513" t="s">
        <v>2203</v>
      </c>
      <c r="ADD513" t="s">
        <v>2203</v>
      </c>
      <c r="ADE513" t="s">
        <v>1216</v>
      </c>
      <c r="ADF513">
        <v>25000</v>
      </c>
      <c r="ADG513" t="s">
        <v>1442</v>
      </c>
      <c r="ADH513" t="s">
        <v>1442</v>
      </c>
      <c r="AMM513" t="s">
        <v>1403</v>
      </c>
      <c r="AMN513">
        <v>1</v>
      </c>
      <c r="AMO513">
        <v>0</v>
      </c>
      <c r="AMP513">
        <v>0</v>
      </c>
      <c r="AMQ513">
        <v>0</v>
      </c>
      <c r="AMR513">
        <v>0</v>
      </c>
      <c r="AMS513">
        <v>0</v>
      </c>
      <c r="AMT513">
        <v>0</v>
      </c>
      <c r="AMU513">
        <v>0</v>
      </c>
      <c r="AMV513">
        <v>0</v>
      </c>
      <c r="AMW513">
        <v>0</v>
      </c>
      <c r="AMX513">
        <v>0</v>
      </c>
      <c r="AMY513">
        <v>0</v>
      </c>
      <c r="AMZ513">
        <v>0</v>
      </c>
      <c r="ANA513">
        <v>0</v>
      </c>
      <c r="ANB513">
        <v>0</v>
      </c>
      <c r="ANC513">
        <v>0</v>
      </c>
      <c r="AND513">
        <v>0</v>
      </c>
      <c r="ANE513">
        <v>0</v>
      </c>
      <c r="ANG513" t="s">
        <v>1226</v>
      </c>
      <c r="ANM513" t="s">
        <v>1244</v>
      </c>
      <c r="ANN513">
        <v>1</v>
      </c>
      <c r="ANO513">
        <v>0</v>
      </c>
      <c r="ANP513">
        <v>0</v>
      </c>
      <c r="ANQ513">
        <v>0</v>
      </c>
      <c r="ANR513">
        <v>0</v>
      </c>
      <c r="ANS513">
        <v>0</v>
      </c>
      <c r="ANT513">
        <v>0</v>
      </c>
      <c r="ANU513">
        <v>0</v>
      </c>
      <c r="ANV513">
        <v>0</v>
      </c>
      <c r="ANW513">
        <v>0</v>
      </c>
      <c r="ANX513">
        <v>0</v>
      </c>
      <c r="ANY513">
        <v>0</v>
      </c>
      <c r="AOA513" t="s">
        <v>1203</v>
      </c>
      <c r="AOB513" t="s">
        <v>1244</v>
      </c>
      <c r="AOC513">
        <v>1</v>
      </c>
      <c r="AOD513">
        <v>0</v>
      </c>
      <c r="AOE513">
        <v>0</v>
      </c>
      <c r="AOF513">
        <v>0</v>
      </c>
      <c r="AOG513">
        <v>0</v>
      </c>
      <c r="AOH513">
        <v>0</v>
      </c>
      <c r="AOI513">
        <v>0</v>
      </c>
      <c r="AOJ513">
        <v>0</v>
      </c>
      <c r="AOK513">
        <v>0</v>
      </c>
      <c r="AOL513">
        <v>0</v>
      </c>
      <c r="AON513" t="s">
        <v>1244</v>
      </c>
      <c r="AOO513">
        <v>1</v>
      </c>
      <c r="AOP513">
        <v>0</v>
      </c>
      <c r="AOQ513">
        <v>0</v>
      </c>
      <c r="AOR513">
        <v>0</v>
      </c>
      <c r="AOS513">
        <v>0</v>
      </c>
      <c r="AOT513">
        <v>0</v>
      </c>
      <c r="AOU513">
        <v>0</v>
      </c>
      <c r="AOW513" t="s">
        <v>1226</v>
      </c>
      <c r="AOX513" t="s">
        <v>1573</v>
      </c>
      <c r="AOY513">
        <v>1</v>
      </c>
      <c r="AOZ513">
        <v>0</v>
      </c>
      <c r="APA513">
        <v>0</v>
      </c>
      <c r="APB513">
        <v>0</v>
      </c>
      <c r="APC513">
        <v>0</v>
      </c>
      <c r="APD513">
        <v>0</v>
      </c>
      <c r="APE513">
        <v>0</v>
      </c>
      <c r="APF513">
        <v>0</v>
      </c>
      <c r="APG513">
        <v>0</v>
      </c>
      <c r="API513" t="s">
        <v>1247</v>
      </c>
      <c r="APK513" t="s">
        <v>1559</v>
      </c>
      <c r="APL513">
        <v>1</v>
      </c>
      <c r="APM513">
        <v>1</v>
      </c>
      <c r="APN513">
        <v>0</v>
      </c>
      <c r="APO513">
        <v>0</v>
      </c>
      <c r="APP513">
        <v>0</v>
      </c>
      <c r="APQ513">
        <v>0</v>
      </c>
      <c r="APR513">
        <v>0</v>
      </c>
      <c r="APS513">
        <v>0</v>
      </c>
      <c r="APT513" t="s">
        <v>1800</v>
      </c>
      <c r="APU513">
        <v>0</v>
      </c>
      <c r="APV513">
        <v>0</v>
      </c>
      <c r="APW513">
        <v>0</v>
      </c>
      <c r="APX513">
        <v>0</v>
      </c>
      <c r="APY513">
        <v>1</v>
      </c>
      <c r="APZ513">
        <v>1</v>
      </c>
      <c r="AQA513">
        <v>1</v>
      </c>
      <c r="AQB513">
        <v>1</v>
      </c>
      <c r="AQD513" t="s">
        <v>1779</v>
      </c>
      <c r="AQE513">
        <v>1</v>
      </c>
      <c r="AQF513">
        <v>0</v>
      </c>
      <c r="AQG513">
        <v>0</v>
      </c>
      <c r="AQH513">
        <v>0</v>
      </c>
      <c r="AQI513">
        <v>0</v>
      </c>
      <c r="AQJ513">
        <v>0</v>
      </c>
      <c r="AQK513">
        <v>0</v>
      </c>
      <c r="AQL513">
        <v>0</v>
      </c>
      <c r="AQM513">
        <v>0</v>
      </c>
      <c r="AQN513">
        <v>0</v>
      </c>
      <c r="AQW513" t="s">
        <v>1250</v>
      </c>
      <c r="AQX513">
        <v>3046597</v>
      </c>
      <c r="AQY513" t="s">
        <v>3685</v>
      </c>
      <c r="AQZ513">
        <v>46058.430023148147</v>
      </c>
      <c r="ARC513" t="s">
        <v>1252</v>
      </c>
      <c r="ARD513" t="s">
        <v>1253</v>
      </c>
      <c r="ARE513" t="s">
        <v>1254</v>
      </c>
      <c r="ARG513">
        <v>512</v>
      </c>
    </row>
    <row r="514" spans="1:1023 1025:1151" x14ac:dyDescent="0.35">
      <c r="A514">
        <v>46058.434852916667</v>
      </c>
      <c r="B514">
        <v>46058.5480325463</v>
      </c>
      <c r="C514" t="s">
        <v>3639</v>
      </c>
      <c r="D514" t="s">
        <v>1201</v>
      </c>
      <c r="E514" t="s">
        <v>3686</v>
      </c>
      <c r="F514" t="s">
        <v>1203</v>
      </c>
      <c r="H514" s="120">
        <v>46058</v>
      </c>
      <c r="I514" t="s">
        <v>1548</v>
      </c>
      <c r="K514" t="s">
        <v>1597</v>
      </c>
      <c r="L514" t="s">
        <v>3572</v>
      </c>
      <c r="M514" t="s">
        <v>3573</v>
      </c>
      <c r="Q514" t="s">
        <v>3641</v>
      </c>
      <c r="T514" t="s">
        <v>1375</v>
      </c>
      <c r="U514" t="s">
        <v>1210</v>
      </c>
      <c r="V514" t="s">
        <v>1211</v>
      </c>
      <c r="X514" t="s">
        <v>1465</v>
      </c>
      <c r="AI514" t="s">
        <v>1214</v>
      </c>
      <c r="CJ514" t="s">
        <v>1376</v>
      </c>
      <c r="CK514">
        <v>1</v>
      </c>
      <c r="CL514">
        <v>0</v>
      </c>
      <c r="CM514">
        <v>0</v>
      </c>
      <c r="CN514">
        <v>0</v>
      </c>
      <c r="CO514">
        <v>0</v>
      </c>
      <c r="ADI514" t="s">
        <v>1216</v>
      </c>
      <c r="ADJ514">
        <v>580000</v>
      </c>
      <c r="ADK514">
        <v>585000</v>
      </c>
      <c r="ADL514" t="s">
        <v>3022</v>
      </c>
      <c r="AMM514" t="s">
        <v>1403</v>
      </c>
      <c r="AMN514">
        <v>1</v>
      </c>
      <c r="AMO514">
        <v>0</v>
      </c>
      <c r="AMP514">
        <v>0</v>
      </c>
      <c r="AMQ514">
        <v>0</v>
      </c>
      <c r="AMR514">
        <v>0</v>
      </c>
      <c r="AMS514">
        <v>0</v>
      </c>
      <c r="AMT514">
        <v>0</v>
      </c>
      <c r="AMU514">
        <v>0</v>
      </c>
      <c r="AMV514">
        <v>0</v>
      </c>
      <c r="AMW514">
        <v>0</v>
      </c>
      <c r="AMX514">
        <v>0</v>
      </c>
      <c r="AMY514">
        <v>0</v>
      </c>
      <c r="AMZ514">
        <v>0</v>
      </c>
      <c r="ANA514">
        <v>0</v>
      </c>
      <c r="ANB514">
        <v>0</v>
      </c>
      <c r="ANC514">
        <v>0</v>
      </c>
      <c r="AND514">
        <v>0</v>
      </c>
      <c r="ANE514">
        <v>0</v>
      </c>
      <c r="ANG514" t="s">
        <v>1226</v>
      </c>
      <c r="ANM514" t="s">
        <v>1244</v>
      </c>
      <c r="ANN514">
        <v>1</v>
      </c>
      <c r="ANO514">
        <v>0</v>
      </c>
      <c r="ANP514">
        <v>0</v>
      </c>
      <c r="ANQ514">
        <v>0</v>
      </c>
      <c r="ANR514">
        <v>0</v>
      </c>
      <c r="ANS514">
        <v>0</v>
      </c>
      <c r="ANT514">
        <v>0</v>
      </c>
      <c r="ANU514">
        <v>0</v>
      </c>
      <c r="ANV514">
        <v>0</v>
      </c>
      <c r="ANW514">
        <v>0</v>
      </c>
      <c r="ANX514">
        <v>0</v>
      </c>
      <c r="ANY514">
        <v>0</v>
      </c>
      <c r="AOA514" t="s">
        <v>1203</v>
      </c>
      <c r="AOB514" t="s">
        <v>1244</v>
      </c>
      <c r="AOC514">
        <v>1</v>
      </c>
      <c r="AOD514">
        <v>0</v>
      </c>
      <c r="AOE514">
        <v>0</v>
      </c>
      <c r="AOF514">
        <v>0</v>
      </c>
      <c r="AOG514">
        <v>0</v>
      </c>
      <c r="AOH514">
        <v>0</v>
      </c>
      <c r="AOI514">
        <v>0</v>
      </c>
      <c r="AOJ514">
        <v>0</v>
      </c>
      <c r="AOK514">
        <v>0</v>
      </c>
      <c r="AOL514">
        <v>0</v>
      </c>
      <c r="AON514" t="s">
        <v>1244</v>
      </c>
      <c r="AOO514">
        <v>1</v>
      </c>
      <c r="AOP514">
        <v>0</v>
      </c>
      <c r="AOQ514">
        <v>0</v>
      </c>
      <c r="AOR514">
        <v>0</v>
      </c>
      <c r="AOS514">
        <v>0</v>
      </c>
      <c r="AOT514">
        <v>0</v>
      </c>
      <c r="AOU514">
        <v>0</v>
      </c>
      <c r="AOW514" t="s">
        <v>1203</v>
      </c>
      <c r="AOX514" t="s">
        <v>1573</v>
      </c>
      <c r="AOY514">
        <v>1</v>
      </c>
      <c r="AOZ514">
        <v>0</v>
      </c>
      <c r="APA514">
        <v>0</v>
      </c>
      <c r="APB514">
        <v>0</v>
      </c>
      <c r="APC514">
        <v>0</v>
      </c>
      <c r="APD514">
        <v>0</v>
      </c>
      <c r="APE514">
        <v>0</v>
      </c>
      <c r="APF514">
        <v>0</v>
      </c>
      <c r="APG514">
        <v>0</v>
      </c>
      <c r="API514" t="s">
        <v>1247</v>
      </c>
      <c r="APK514" t="s">
        <v>1559</v>
      </c>
      <c r="APL514">
        <v>1</v>
      </c>
      <c r="APM514">
        <v>1</v>
      </c>
      <c r="APN514">
        <v>0</v>
      </c>
      <c r="APO514">
        <v>0</v>
      </c>
      <c r="APP514">
        <v>0</v>
      </c>
      <c r="APQ514">
        <v>0</v>
      </c>
      <c r="APR514">
        <v>0</v>
      </c>
      <c r="APS514">
        <v>0</v>
      </c>
      <c r="APT514" t="s">
        <v>1800</v>
      </c>
      <c r="APU514">
        <v>0</v>
      </c>
      <c r="APV514">
        <v>0</v>
      </c>
      <c r="APW514">
        <v>0</v>
      </c>
      <c r="APX514">
        <v>0</v>
      </c>
      <c r="APY514">
        <v>1</v>
      </c>
      <c r="APZ514">
        <v>1</v>
      </c>
      <c r="AQA514">
        <v>1</v>
      </c>
      <c r="AQB514">
        <v>1</v>
      </c>
      <c r="AQD514" t="s">
        <v>1779</v>
      </c>
      <c r="AQE514">
        <v>1</v>
      </c>
      <c r="AQF514">
        <v>0</v>
      </c>
      <c r="AQG514">
        <v>0</v>
      </c>
      <c r="AQH514">
        <v>0</v>
      </c>
      <c r="AQI514">
        <v>0</v>
      </c>
      <c r="AQJ514">
        <v>0</v>
      </c>
      <c r="AQK514">
        <v>0</v>
      </c>
      <c r="AQL514">
        <v>0</v>
      </c>
      <c r="AQM514">
        <v>0</v>
      </c>
      <c r="AQN514">
        <v>0</v>
      </c>
      <c r="AQW514" t="s">
        <v>1250</v>
      </c>
      <c r="AQX514">
        <v>3046598</v>
      </c>
      <c r="AQY514" t="s">
        <v>3687</v>
      </c>
      <c r="AQZ514">
        <v>46058.430034722223</v>
      </c>
      <c r="ARC514" t="s">
        <v>1252</v>
      </c>
      <c r="ARD514" t="s">
        <v>1253</v>
      </c>
      <c r="ARE514" t="s">
        <v>1254</v>
      </c>
      <c r="ARG514">
        <v>513</v>
      </c>
    </row>
    <row r="515" spans="1:1023 1025:1151" x14ac:dyDescent="0.35">
      <c r="A515">
        <v>46058.438243391203</v>
      </c>
      <c r="B515">
        <v>46058.548482013888</v>
      </c>
      <c r="C515" t="s">
        <v>3639</v>
      </c>
      <c r="D515" t="s">
        <v>1201</v>
      </c>
      <c r="E515" t="s">
        <v>3688</v>
      </c>
      <c r="F515" t="s">
        <v>1203</v>
      </c>
      <c r="H515" s="120">
        <v>46058</v>
      </c>
      <c r="I515" t="s">
        <v>1548</v>
      </c>
      <c r="K515" t="s">
        <v>1597</v>
      </c>
      <c r="L515" t="s">
        <v>3572</v>
      </c>
      <c r="M515" t="s">
        <v>3573</v>
      </c>
      <c r="Q515" t="s">
        <v>3641</v>
      </c>
      <c r="T515" t="s">
        <v>1375</v>
      </c>
      <c r="U515" t="s">
        <v>1210</v>
      </c>
      <c r="V515" t="s">
        <v>1211</v>
      </c>
      <c r="X515" t="s">
        <v>1465</v>
      </c>
      <c r="AI515" t="s">
        <v>1214</v>
      </c>
      <c r="CJ515" t="s">
        <v>1376</v>
      </c>
      <c r="CK515">
        <v>1</v>
      </c>
      <c r="CL515">
        <v>0</v>
      </c>
      <c r="CM515">
        <v>0</v>
      </c>
      <c r="CN515">
        <v>0</v>
      </c>
      <c r="CO515">
        <v>0</v>
      </c>
      <c r="ADI515" t="s">
        <v>1216</v>
      </c>
      <c r="ADJ515">
        <v>565000</v>
      </c>
      <c r="ADK515">
        <v>575000</v>
      </c>
      <c r="ADL515" t="s">
        <v>3689</v>
      </c>
      <c r="AMM515" t="s">
        <v>1403</v>
      </c>
      <c r="AMN515">
        <v>1</v>
      </c>
      <c r="AMO515">
        <v>0</v>
      </c>
      <c r="AMP515">
        <v>0</v>
      </c>
      <c r="AMQ515">
        <v>0</v>
      </c>
      <c r="AMR515">
        <v>0</v>
      </c>
      <c r="AMS515">
        <v>0</v>
      </c>
      <c r="AMT515">
        <v>0</v>
      </c>
      <c r="AMU515">
        <v>0</v>
      </c>
      <c r="AMV515">
        <v>0</v>
      </c>
      <c r="AMW515">
        <v>0</v>
      </c>
      <c r="AMX515">
        <v>0</v>
      </c>
      <c r="AMY515">
        <v>0</v>
      </c>
      <c r="AMZ515">
        <v>0</v>
      </c>
      <c r="ANA515">
        <v>0</v>
      </c>
      <c r="ANB515">
        <v>0</v>
      </c>
      <c r="ANC515">
        <v>0</v>
      </c>
      <c r="AND515">
        <v>0</v>
      </c>
      <c r="ANE515">
        <v>0</v>
      </c>
      <c r="ANG515" t="s">
        <v>1226</v>
      </c>
      <c r="ANM515" t="s">
        <v>1244</v>
      </c>
      <c r="ANN515">
        <v>1</v>
      </c>
      <c r="ANO515">
        <v>0</v>
      </c>
      <c r="ANP515">
        <v>0</v>
      </c>
      <c r="ANQ515">
        <v>0</v>
      </c>
      <c r="ANR515">
        <v>0</v>
      </c>
      <c r="ANS515">
        <v>0</v>
      </c>
      <c r="ANT515">
        <v>0</v>
      </c>
      <c r="ANU515">
        <v>0</v>
      </c>
      <c r="ANV515">
        <v>0</v>
      </c>
      <c r="ANW515">
        <v>0</v>
      </c>
      <c r="ANX515">
        <v>0</v>
      </c>
      <c r="ANY515">
        <v>0</v>
      </c>
      <c r="AOA515" t="s">
        <v>1203</v>
      </c>
      <c r="AOB515" t="s">
        <v>1244</v>
      </c>
      <c r="AOC515">
        <v>1</v>
      </c>
      <c r="AOD515">
        <v>0</v>
      </c>
      <c r="AOE515">
        <v>0</v>
      </c>
      <c r="AOF515">
        <v>0</v>
      </c>
      <c r="AOG515">
        <v>0</v>
      </c>
      <c r="AOH515">
        <v>0</v>
      </c>
      <c r="AOI515">
        <v>0</v>
      </c>
      <c r="AOJ515">
        <v>0</v>
      </c>
      <c r="AOK515">
        <v>0</v>
      </c>
      <c r="AOL515">
        <v>0</v>
      </c>
      <c r="AON515" t="s">
        <v>1244</v>
      </c>
      <c r="AOO515">
        <v>1</v>
      </c>
      <c r="AOP515">
        <v>0</v>
      </c>
      <c r="AOQ515">
        <v>0</v>
      </c>
      <c r="AOR515">
        <v>0</v>
      </c>
      <c r="AOS515">
        <v>0</v>
      </c>
      <c r="AOT515">
        <v>0</v>
      </c>
      <c r="AOU515">
        <v>0</v>
      </c>
      <c r="AOW515" t="s">
        <v>1203</v>
      </c>
      <c r="AOX515" t="s">
        <v>1573</v>
      </c>
      <c r="AOY515">
        <v>1</v>
      </c>
      <c r="AOZ515">
        <v>0</v>
      </c>
      <c r="APA515">
        <v>0</v>
      </c>
      <c r="APB515">
        <v>0</v>
      </c>
      <c r="APC515">
        <v>0</v>
      </c>
      <c r="APD515">
        <v>0</v>
      </c>
      <c r="APE515">
        <v>0</v>
      </c>
      <c r="APF515">
        <v>0</v>
      </c>
      <c r="APG515">
        <v>0</v>
      </c>
      <c r="API515" t="s">
        <v>1247</v>
      </c>
      <c r="APK515" t="s">
        <v>1559</v>
      </c>
      <c r="APL515">
        <v>1</v>
      </c>
      <c r="APM515">
        <v>1</v>
      </c>
      <c r="APN515">
        <v>0</v>
      </c>
      <c r="APO515">
        <v>0</v>
      </c>
      <c r="APP515">
        <v>0</v>
      </c>
      <c r="APQ515">
        <v>0</v>
      </c>
      <c r="APR515">
        <v>0</v>
      </c>
      <c r="APS515">
        <v>0</v>
      </c>
      <c r="APT515" t="s">
        <v>3690</v>
      </c>
      <c r="APU515">
        <v>0</v>
      </c>
      <c r="APV515">
        <v>0</v>
      </c>
      <c r="APW515">
        <v>0</v>
      </c>
      <c r="APX515">
        <v>0</v>
      </c>
      <c r="APY515">
        <v>1</v>
      </c>
      <c r="APZ515">
        <v>1</v>
      </c>
      <c r="AQA515">
        <v>1</v>
      </c>
      <c r="AQB515">
        <v>1</v>
      </c>
      <c r="AQD515" t="s">
        <v>1779</v>
      </c>
      <c r="AQE515">
        <v>1</v>
      </c>
      <c r="AQF515">
        <v>0</v>
      </c>
      <c r="AQG515">
        <v>0</v>
      </c>
      <c r="AQH515">
        <v>0</v>
      </c>
      <c r="AQI515">
        <v>0</v>
      </c>
      <c r="AQJ515">
        <v>0</v>
      </c>
      <c r="AQK515">
        <v>0</v>
      </c>
      <c r="AQL515">
        <v>0</v>
      </c>
      <c r="AQM515">
        <v>0</v>
      </c>
      <c r="AQN515">
        <v>0</v>
      </c>
      <c r="AQW515" t="s">
        <v>1250</v>
      </c>
      <c r="AQX515">
        <v>3046599</v>
      </c>
      <c r="AQY515" t="s">
        <v>3691</v>
      </c>
      <c r="AQZ515">
        <v>46058.4300462963</v>
      </c>
      <c r="ARC515" t="s">
        <v>1252</v>
      </c>
      <c r="ARD515" t="s">
        <v>1253</v>
      </c>
      <c r="ARE515" t="s">
        <v>1254</v>
      </c>
      <c r="ARG515">
        <v>514</v>
      </c>
    </row>
    <row r="516" spans="1:1023 1025:1151" x14ac:dyDescent="0.35">
      <c r="A516">
        <v>46058.528747627322</v>
      </c>
      <c r="B516">
        <v>46058.535991122677</v>
      </c>
      <c r="C516" t="s">
        <v>3692</v>
      </c>
      <c r="D516" t="s">
        <v>1201</v>
      </c>
      <c r="E516" t="s">
        <v>3693</v>
      </c>
      <c r="F516" t="s">
        <v>1203</v>
      </c>
      <c r="H516" s="120">
        <v>46058</v>
      </c>
      <c r="I516" t="s">
        <v>3284</v>
      </c>
      <c r="K516" t="s">
        <v>1851</v>
      </c>
      <c r="L516" t="s">
        <v>3694</v>
      </c>
      <c r="M516" t="s">
        <v>3695</v>
      </c>
      <c r="Q516" t="s">
        <v>3696</v>
      </c>
      <c r="T516" t="s">
        <v>1326</v>
      </c>
      <c r="U516" t="s">
        <v>1210</v>
      </c>
      <c r="V516" t="s">
        <v>1211</v>
      </c>
      <c r="X516" t="s">
        <v>1407</v>
      </c>
      <c r="AI516" t="s">
        <v>1214</v>
      </c>
      <c r="DB516" t="s">
        <v>3697</v>
      </c>
      <c r="DC516">
        <v>1</v>
      </c>
      <c r="DD516">
        <v>0</v>
      </c>
      <c r="ADA516" t="s">
        <v>1216</v>
      </c>
      <c r="ADB516">
        <v>190000</v>
      </c>
      <c r="ADC516" t="s">
        <v>1332</v>
      </c>
      <c r="ADD516" t="s">
        <v>1332</v>
      </c>
      <c r="AMM516" t="s">
        <v>1570</v>
      </c>
      <c r="AMN516">
        <v>0</v>
      </c>
      <c r="AMO516">
        <v>0</v>
      </c>
      <c r="AMP516">
        <v>0</v>
      </c>
      <c r="AMQ516">
        <v>0</v>
      </c>
      <c r="AMR516">
        <v>0</v>
      </c>
      <c r="AMS516">
        <v>1</v>
      </c>
      <c r="AMT516">
        <v>0</v>
      </c>
      <c r="AMU516">
        <v>0</v>
      </c>
      <c r="AMV516">
        <v>0</v>
      </c>
      <c r="AMW516">
        <v>0</v>
      </c>
      <c r="AMX516">
        <v>0</v>
      </c>
      <c r="AMY516">
        <v>0</v>
      </c>
      <c r="AMZ516">
        <v>0</v>
      </c>
      <c r="ANA516">
        <v>0</v>
      </c>
      <c r="ANB516">
        <v>0</v>
      </c>
      <c r="ANC516">
        <v>0</v>
      </c>
      <c r="AND516">
        <v>0</v>
      </c>
      <c r="ANE516">
        <v>0</v>
      </c>
      <c r="ANG516" t="s">
        <v>1203</v>
      </c>
      <c r="ANH516" t="s">
        <v>3698</v>
      </c>
      <c r="ANM516" t="s">
        <v>1244</v>
      </c>
      <c r="ANN516">
        <v>1</v>
      </c>
      <c r="ANO516">
        <v>0</v>
      </c>
      <c r="ANP516">
        <v>0</v>
      </c>
      <c r="ANQ516">
        <v>0</v>
      </c>
      <c r="ANR516">
        <v>0</v>
      </c>
      <c r="ANS516">
        <v>0</v>
      </c>
      <c r="ANT516">
        <v>0</v>
      </c>
      <c r="ANU516">
        <v>0</v>
      </c>
      <c r="ANV516">
        <v>0</v>
      </c>
      <c r="ANW516">
        <v>0</v>
      </c>
      <c r="ANX516">
        <v>0</v>
      </c>
      <c r="ANY516">
        <v>0</v>
      </c>
      <c r="AOA516" t="s">
        <v>1226</v>
      </c>
      <c r="AOB516" t="s">
        <v>1583</v>
      </c>
      <c r="AOC516">
        <v>0</v>
      </c>
      <c r="AOD516">
        <v>0</v>
      </c>
      <c r="AOE516">
        <v>0</v>
      </c>
      <c r="AOF516">
        <v>1</v>
      </c>
      <c r="AOG516">
        <v>0</v>
      </c>
      <c r="AOH516">
        <v>0</v>
      </c>
      <c r="AOI516">
        <v>0</v>
      </c>
      <c r="AOJ516">
        <v>0</v>
      </c>
      <c r="AOK516">
        <v>0</v>
      </c>
      <c r="AOL516">
        <v>0</v>
      </c>
      <c r="AON516" t="s">
        <v>2559</v>
      </c>
      <c r="AOO516">
        <v>0</v>
      </c>
      <c r="AOP516">
        <v>0</v>
      </c>
      <c r="AOQ516">
        <v>0</v>
      </c>
      <c r="AOR516">
        <v>1</v>
      </c>
      <c r="AOS516">
        <v>0</v>
      </c>
      <c r="AOT516">
        <v>0</v>
      </c>
      <c r="AOU516">
        <v>0</v>
      </c>
      <c r="AOW516" t="s">
        <v>1226</v>
      </c>
      <c r="AOX516" t="s">
        <v>1968</v>
      </c>
      <c r="AOY516">
        <v>0</v>
      </c>
      <c r="AOZ516">
        <v>0</v>
      </c>
      <c r="APA516">
        <v>1</v>
      </c>
      <c r="APB516">
        <v>0</v>
      </c>
      <c r="APC516">
        <v>0</v>
      </c>
      <c r="APD516">
        <v>0</v>
      </c>
      <c r="APE516">
        <v>0</v>
      </c>
      <c r="APF516">
        <v>0</v>
      </c>
      <c r="APG516">
        <v>0</v>
      </c>
      <c r="API516" t="s">
        <v>1875</v>
      </c>
      <c r="APK516" t="s">
        <v>1859</v>
      </c>
      <c r="APL516">
        <v>1</v>
      </c>
      <c r="APM516">
        <v>0</v>
      </c>
      <c r="APN516">
        <v>0</v>
      </c>
      <c r="APO516">
        <v>0</v>
      </c>
      <c r="APP516">
        <v>0</v>
      </c>
      <c r="APQ516">
        <v>0</v>
      </c>
      <c r="APR516">
        <v>0</v>
      </c>
      <c r="APS516">
        <v>0</v>
      </c>
      <c r="APT516" t="s">
        <v>2502</v>
      </c>
      <c r="APU516">
        <v>0</v>
      </c>
      <c r="APV516">
        <v>0</v>
      </c>
      <c r="APW516">
        <v>1</v>
      </c>
      <c r="APX516">
        <v>1</v>
      </c>
      <c r="APY516">
        <v>1</v>
      </c>
      <c r="APZ516">
        <v>1</v>
      </c>
      <c r="AQA516">
        <v>1</v>
      </c>
      <c r="AQB516">
        <v>1</v>
      </c>
      <c r="AQD516" t="s">
        <v>2411</v>
      </c>
      <c r="AQE516">
        <v>0</v>
      </c>
      <c r="AQF516">
        <v>0</v>
      </c>
      <c r="AQG516">
        <v>0</v>
      </c>
      <c r="AQH516">
        <v>0</v>
      </c>
      <c r="AQI516">
        <v>0</v>
      </c>
      <c r="AQJ516">
        <v>0</v>
      </c>
      <c r="AQK516">
        <v>0</v>
      </c>
      <c r="AQL516">
        <v>1</v>
      </c>
      <c r="AQM516">
        <v>0</v>
      </c>
      <c r="AQN516">
        <v>0</v>
      </c>
      <c r="AQW516" t="s">
        <v>1250</v>
      </c>
      <c r="AQX516">
        <v>3046733</v>
      </c>
      <c r="AQY516" t="s">
        <v>3699</v>
      </c>
      <c r="AQZ516">
        <v>46058.477766203709</v>
      </c>
      <c r="ARC516" t="s">
        <v>1252</v>
      </c>
      <c r="ARD516" t="s">
        <v>1253</v>
      </c>
      <c r="ARE516" t="s">
        <v>1254</v>
      </c>
      <c r="ARG516">
        <v>515</v>
      </c>
    </row>
    <row r="517" spans="1:1023 1025:1151" x14ac:dyDescent="0.35">
      <c r="A517">
        <v>46058.483791967592</v>
      </c>
      <c r="B517">
        <v>46058.560354479167</v>
      </c>
      <c r="C517" t="s">
        <v>3692</v>
      </c>
      <c r="D517" t="s">
        <v>1201</v>
      </c>
      <c r="E517" t="s">
        <v>3700</v>
      </c>
      <c r="F517" t="s">
        <v>1203</v>
      </c>
      <c r="H517" s="120">
        <v>46058</v>
      </c>
      <c r="I517" t="s">
        <v>3284</v>
      </c>
      <c r="K517" t="s">
        <v>1851</v>
      </c>
      <c r="L517" t="s">
        <v>3694</v>
      </c>
      <c r="M517" t="s">
        <v>3695</v>
      </c>
      <c r="Q517" t="s">
        <v>3696</v>
      </c>
      <c r="T517" t="s">
        <v>1209</v>
      </c>
      <c r="U517" t="s">
        <v>1210</v>
      </c>
      <c r="V517" t="s">
        <v>1211</v>
      </c>
      <c r="X517" t="s">
        <v>1212</v>
      </c>
      <c r="Z517" t="s">
        <v>2051</v>
      </c>
      <c r="AI517" t="s">
        <v>1214</v>
      </c>
      <c r="AJ517" t="s">
        <v>3701</v>
      </c>
      <c r="AK517">
        <v>1</v>
      </c>
      <c r="AL517">
        <v>0</v>
      </c>
      <c r="AM517">
        <v>0</v>
      </c>
      <c r="AN517">
        <v>0</v>
      </c>
      <c r="AO517">
        <v>1</v>
      </c>
      <c r="AP517">
        <v>0</v>
      </c>
      <c r="AQ517">
        <v>1</v>
      </c>
      <c r="AR517">
        <v>1</v>
      </c>
      <c r="AS517">
        <v>1</v>
      </c>
      <c r="AT517">
        <v>1</v>
      </c>
      <c r="AU517">
        <v>0</v>
      </c>
      <c r="AV517">
        <v>0</v>
      </c>
      <c r="AW517">
        <v>0</v>
      </c>
      <c r="AX517">
        <v>1</v>
      </c>
      <c r="AY517">
        <v>1</v>
      </c>
      <c r="AZ517">
        <v>1</v>
      </c>
      <c r="BA517">
        <v>0</v>
      </c>
      <c r="BB517">
        <v>0</v>
      </c>
      <c r="BC517">
        <v>0</v>
      </c>
      <c r="BD517">
        <v>0</v>
      </c>
      <c r="BE517">
        <v>0</v>
      </c>
      <c r="BF517">
        <v>0</v>
      </c>
      <c r="BG517">
        <v>0</v>
      </c>
      <c r="BH517">
        <v>1</v>
      </c>
      <c r="BI517">
        <v>0</v>
      </c>
      <c r="BJ517">
        <v>0</v>
      </c>
      <c r="BK517">
        <v>0</v>
      </c>
      <c r="BL517">
        <v>0</v>
      </c>
      <c r="BM517">
        <v>0</v>
      </c>
      <c r="DO517" t="s">
        <v>1459</v>
      </c>
      <c r="DP517" t="s">
        <v>1556</v>
      </c>
      <c r="DR517" t="s">
        <v>1556</v>
      </c>
      <c r="DS517" t="s">
        <v>1218</v>
      </c>
      <c r="DU517" t="s">
        <v>1218</v>
      </c>
      <c r="DV517">
        <v>8000</v>
      </c>
      <c r="DW517" t="s">
        <v>2259</v>
      </c>
      <c r="DX517" t="s">
        <v>2259</v>
      </c>
      <c r="DY517" t="s">
        <v>1226</v>
      </c>
      <c r="DZ517" t="s">
        <v>1226</v>
      </c>
      <c r="EA517" t="s">
        <v>1605</v>
      </c>
      <c r="HI517" t="s">
        <v>1225</v>
      </c>
      <c r="IN517">
        <v>0</v>
      </c>
      <c r="IO517" t="s">
        <v>1203</v>
      </c>
      <c r="IP517" t="s">
        <v>1203</v>
      </c>
      <c r="IQ517" t="s">
        <v>1859</v>
      </c>
      <c r="IR517">
        <v>1</v>
      </c>
      <c r="IS517">
        <v>0</v>
      </c>
      <c r="IT517">
        <v>0</v>
      </c>
      <c r="IU517">
        <v>0</v>
      </c>
      <c r="IV517">
        <v>0</v>
      </c>
      <c r="IW517">
        <v>0</v>
      </c>
      <c r="IX517">
        <v>0</v>
      </c>
      <c r="IY517">
        <v>0</v>
      </c>
      <c r="JA517" t="s">
        <v>1203</v>
      </c>
      <c r="JB517" t="s">
        <v>1203</v>
      </c>
      <c r="JD517" t="s">
        <v>1537</v>
      </c>
      <c r="JE517" t="s">
        <v>1203</v>
      </c>
      <c r="JF517" t="s">
        <v>1851</v>
      </c>
      <c r="JG517" t="s">
        <v>3694</v>
      </c>
      <c r="JH517" t="s">
        <v>1396</v>
      </c>
      <c r="JI517" t="s">
        <v>3702</v>
      </c>
      <c r="JL517" t="s">
        <v>3703</v>
      </c>
      <c r="JM517" t="s">
        <v>1883</v>
      </c>
      <c r="JP517" t="s">
        <v>2361</v>
      </c>
      <c r="JW517" t="s">
        <v>1226</v>
      </c>
      <c r="JX517" t="s">
        <v>1226</v>
      </c>
      <c r="LQ517" t="s">
        <v>1216</v>
      </c>
      <c r="LR517" t="s">
        <v>1915</v>
      </c>
      <c r="LT517" t="s">
        <v>1915</v>
      </c>
      <c r="LU517" t="s">
        <v>1222</v>
      </c>
      <c r="LW517" t="s">
        <v>1222</v>
      </c>
      <c r="LX517">
        <v>280</v>
      </c>
      <c r="LY517" t="s">
        <v>3704</v>
      </c>
      <c r="LZ517" t="s">
        <v>3704</v>
      </c>
      <c r="MA517" t="s">
        <v>1226</v>
      </c>
      <c r="MB517" t="s">
        <v>1203</v>
      </c>
      <c r="MC517" t="s">
        <v>1283</v>
      </c>
      <c r="MD517">
        <v>1</v>
      </c>
      <c r="NC517" t="s">
        <v>1216</v>
      </c>
      <c r="ND517" t="s">
        <v>1222</v>
      </c>
      <c r="NF517" t="s">
        <v>1222</v>
      </c>
      <c r="NG517">
        <v>2000</v>
      </c>
      <c r="NH517" t="s">
        <v>1352</v>
      </c>
      <c r="NI517" t="s">
        <v>1352</v>
      </c>
      <c r="NJ517" t="s">
        <v>1203</v>
      </c>
      <c r="NK517" t="s">
        <v>1203</v>
      </c>
      <c r="NL517" t="s">
        <v>1283</v>
      </c>
      <c r="NM517">
        <v>1</v>
      </c>
      <c r="NN517" t="s">
        <v>1284</v>
      </c>
      <c r="NR517" t="s">
        <v>1216</v>
      </c>
      <c r="NS517" t="s">
        <v>1239</v>
      </c>
      <c r="NU517" t="s">
        <v>1239</v>
      </c>
      <c r="NV517" t="s">
        <v>1237</v>
      </c>
      <c r="NX517" t="s">
        <v>1237</v>
      </c>
      <c r="NY517">
        <v>1200</v>
      </c>
      <c r="NZ517" t="s">
        <v>3705</v>
      </c>
      <c r="OA517" t="s">
        <v>3705</v>
      </c>
      <c r="OB517" t="s">
        <v>1203</v>
      </c>
      <c r="OC517" t="s">
        <v>1203</v>
      </c>
      <c r="OD517" t="s">
        <v>1283</v>
      </c>
      <c r="OE517">
        <v>1</v>
      </c>
      <c r="OF517" t="s">
        <v>1284</v>
      </c>
      <c r="OI517" t="s">
        <v>1225</v>
      </c>
      <c r="PN517">
        <v>2</v>
      </c>
      <c r="PO517" t="s">
        <v>1226</v>
      </c>
      <c r="PP517" t="s">
        <v>1226</v>
      </c>
      <c r="QU517" t="s">
        <v>1216</v>
      </c>
      <c r="QV517" t="s">
        <v>1273</v>
      </c>
      <c r="QX517" t="s">
        <v>1273</v>
      </c>
      <c r="QY517">
        <v>8000</v>
      </c>
      <c r="QZ517" t="s">
        <v>2190</v>
      </c>
      <c r="RA517" t="s">
        <v>2190</v>
      </c>
      <c r="RB517" t="s">
        <v>1203</v>
      </c>
      <c r="RC517" t="s">
        <v>1203</v>
      </c>
      <c r="RD517" t="s">
        <v>1220</v>
      </c>
      <c r="RE517">
        <v>2</v>
      </c>
      <c r="RF517" t="s">
        <v>1221</v>
      </c>
      <c r="UK517" t="s">
        <v>1216</v>
      </c>
      <c r="UL517">
        <v>1000</v>
      </c>
      <c r="UM517" t="s">
        <v>1402</v>
      </c>
      <c r="UN517" t="s">
        <v>1402</v>
      </c>
      <c r="UO517" t="s">
        <v>1203</v>
      </c>
      <c r="UP517" t="s">
        <v>1203</v>
      </c>
      <c r="UQ517" t="s">
        <v>1283</v>
      </c>
      <c r="UR517">
        <v>2</v>
      </c>
      <c r="UV517" t="s">
        <v>2361</v>
      </c>
      <c r="UZ517" t="s">
        <v>1226</v>
      </c>
      <c r="VA517" t="s">
        <v>1226</v>
      </c>
      <c r="VG517" t="s">
        <v>2361</v>
      </c>
      <c r="VK517" t="s">
        <v>1226</v>
      </c>
      <c r="VL517" t="s">
        <v>1226</v>
      </c>
      <c r="AAB517" t="s">
        <v>1216</v>
      </c>
      <c r="AAC517" t="s">
        <v>1218</v>
      </c>
      <c r="AAD517">
        <v>2000</v>
      </c>
      <c r="AAE517" t="s">
        <v>2003</v>
      </c>
      <c r="AAF517" t="s">
        <v>2003</v>
      </c>
      <c r="AAG517" t="s">
        <v>2004</v>
      </c>
      <c r="AAR517" t="s">
        <v>1225</v>
      </c>
      <c r="ABW517" t="s">
        <v>1859</v>
      </c>
      <c r="ABX517">
        <v>1</v>
      </c>
      <c r="ABY517">
        <v>0</v>
      </c>
      <c r="ABZ517">
        <v>0</v>
      </c>
      <c r="ACA517">
        <v>0</v>
      </c>
      <c r="ACB517">
        <v>0</v>
      </c>
      <c r="ACC517">
        <v>0</v>
      </c>
      <c r="ACD517">
        <v>0</v>
      </c>
      <c r="ACE517">
        <v>0</v>
      </c>
      <c r="ACG517" t="s">
        <v>1203</v>
      </c>
      <c r="ACH517" t="s">
        <v>1203</v>
      </c>
      <c r="ACJ517" t="s">
        <v>1537</v>
      </c>
      <c r="ACK517" t="s">
        <v>1211</v>
      </c>
      <c r="ACM517" t="s">
        <v>1211</v>
      </c>
      <c r="ACN517" t="s">
        <v>1851</v>
      </c>
      <c r="ACO517" t="s">
        <v>3694</v>
      </c>
      <c r="ACP517" t="s">
        <v>1396</v>
      </c>
      <c r="ACQ517" t="s">
        <v>3706</v>
      </c>
      <c r="ACV517" t="s">
        <v>3707</v>
      </c>
      <c r="ACW517" t="s">
        <v>3707</v>
      </c>
      <c r="ACX517" t="s">
        <v>1883</v>
      </c>
      <c r="AMI517" t="s">
        <v>1226</v>
      </c>
      <c r="AMK517" t="s">
        <v>1226</v>
      </c>
      <c r="AMM517" t="s">
        <v>3442</v>
      </c>
      <c r="AMN517">
        <v>0</v>
      </c>
      <c r="AMO517">
        <v>0</v>
      </c>
      <c r="AMP517">
        <v>0</v>
      </c>
      <c r="AMQ517">
        <v>0</v>
      </c>
      <c r="AMR517">
        <v>0</v>
      </c>
      <c r="AMS517">
        <v>0</v>
      </c>
      <c r="AMT517">
        <v>0</v>
      </c>
      <c r="AMU517">
        <v>0</v>
      </c>
      <c r="AMV517">
        <v>1</v>
      </c>
      <c r="AMW517">
        <v>0</v>
      </c>
      <c r="AMX517">
        <v>0</v>
      </c>
      <c r="AMY517">
        <v>0</v>
      </c>
      <c r="AMZ517">
        <v>0</v>
      </c>
      <c r="ANA517">
        <v>0</v>
      </c>
      <c r="ANB517">
        <v>0</v>
      </c>
      <c r="ANC517">
        <v>0</v>
      </c>
      <c r="AND517">
        <v>0</v>
      </c>
      <c r="ANE517">
        <v>0</v>
      </c>
      <c r="ANG517" t="s">
        <v>1203</v>
      </c>
      <c r="ANH517" t="s">
        <v>3708</v>
      </c>
      <c r="ANM517" t="s">
        <v>1244</v>
      </c>
      <c r="ANN517">
        <v>1</v>
      </c>
      <c r="ANO517">
        <v>0</v>
      </c>
      <c r="ANP517">
        <v>0</v>
      </c>
      <c r="ANQ517">
        <v>0</v>
      </c>
      <c r="ANR517">
        <v>0</v>
      </c>
      <c r="ANS517">
        <v>0</v>
      </c>
      <c r="ANT517">
        <v>0</v>
      </c>
      <c r="ANU517">
        <v>0</v>
      </c>
      <c r="ANV517">
        <v>0</v>
      </c>
      <c r="ANW517">
        <v>0</v>
      </c>
      <c r="ANX517">
        <v>0</v>
      </c>
      <c r="ANY517">
        <v>0</v>
      </c>
      <c r="AOA517" t="s">
        <v>1226</v>
      </c>
      <c r="AOB517" t="s">
        <v>1244</v>
      </c>
      <c r="AOC517">
        <v>1</v>
      </c>
      <c r="AOD517">
        <v>0</v>
      </c>
      <c r="AOE517">
        <v>0</v>
      </c>
      <c r="AOF517">
        <v>0</v>
      </c>
      <c r="AOG517">
        <v>0</v>
      </c>
      <c r="AOH517">
        <v>0</v>
      </c>
      <c r="AOI517">
        <v>0</v>
      </c>
      <c r="AOJ517">
        <v>0</v>
      </c>
      <c r="AOK517">
        <v>0</v>
      </c>
      <c r="AOL517">
        <v>0</v>
      </c>
      <c r="AON517" t="s">
        <v>2383</v>
      </c>
      <c r="AOO517">
        <v>0</v>
      </c>
      <c r="AOP517">
        <v>0</v>
      </c>
      <c r="AOQ517">
        <v>1</v>
      </c>
      <c r="AOR517">
        <v>0</v>
      </c>
      <c r="AOS517">
        <v>0</v>
      </c>
      <c r="AOT517">
        <v>0</v>
      </c>
      <c r="AOU517">
        <v>0</v>
      </c>
      <c r="AOW517" t="s">
        <v>1226</v>
      </c>
      <c r="AOX517" t="s">
        <v>1968</v>
      </c>
      <c r="AOY517">
        <v>0</v>
      </c>
      <c r="AOZ517">
        <v>0</v>
      </c>
      <c r="APA517">
        <v>1</v>
      </c>
      <c r="APB517">
        <v>0</v>
      </c>
      <c r="APC517">
        <v>0</v>
      </c>
      <c r="APD517">
        <v>0</v>
      </c>
      <c r="APE517">
        <v>0</v>
      </c>
      <c r="APF517">
        <v>0</v>
      </c>
      <c r="APG517">
        <v>0</v>
      </c>
      <c r="API517" t="s">
        <v>1247</v>
      </c>
      <c r="APK517" t="s">
        <v>1859</v>
      </c>
      <c r="APL517">
        <v>1</v>
      </c>
      <c r="APM517">
        <v>0</v>
      </c>
      <c r="APN517">
        <v>0</v>
      </c>
      <c r="APO517">
        <v>0</v>
      </c>
      <c r="APP517">
        <v>0</v>
      </c>
      <c r="APQ517">
        <v>0</v>
      </c>
      <c r="APR517">
        <v>0</v>
      </c>
      <c r="APS517">
        <v>0</v>
      </c>
      <c r="APT517" t="s">
        <v>1969</v>
      </c>
      <c r="APU517">
        <v>0</v>
      </c>
      <c r="APV517">
        <v>0</v>
      </c>
      <c r="APW517">
        <v>1</v>
      </c>
      <c r="APX517">
        <v>1</v>
      </c>
      <c r="APY517">
        <v>1</v>
      </c>
      <c r="APZ517">
        <v>1</v>
      </c>
      <c r="AQA517">
        <v>1</v>
      </c>
      <c r="AQB517">
        <v>1</v>
      </c>
      <c r="AQD517" t="s">
        <v>2068</v>
      </c>
      <c r="AQE517">
        <v>0</v>
      </c>
      <c r="AQF517">
        <v>0</v>
      </c>
      <c r="AQG517">
        <v>0</v>
      </c>
      <c r="AQH517">
        <v>0</v>
      </c>
      <c r="AQI517">
        <v>0</v>
      </c>
      <c r="AQJ517">
        <v>1</v>
      </c>
      <c r="AQK517">
        <v>0</v>
      </c>
      <c r="AQL517">
        <v>0</v>
      </c>
      <c r="AQM517">
        <v>0</v>
      </c>
      <c r="AQN517">
        <v>0</v>
      </c>
      <c r="AQW517" t="s">
        <v>1250</v>
      </c>
      <c r="AQX517">
        <v>3046735</v>
      </c>
      <c r="AQY517" t="s">
        <v>3709</v>
      </c>
      <c r="AQZ517">
        <v>46058.477789351848</v>
      </c>
      <c r="ARC517" t="s">
        <v>1252</v>
      </c>
      <c r="ARD517" t="s">
        <v>1253</v>
      </c>
      <c r="ARE517" t="s">
        <v>1254</v>
      </c>
      <c r="ARG517">
        <v>516</v>
      </c>
    </row>
    <row r="518" spans="1:1023 1025:1151" x14ac:dyDescent="0.35">
      <c r="A518">
        <v>46058.446234571762</v>
      </c>
      <c r="B518">
        <v>46058.560515925928</v>
      </c>
      <c r="C518" t="s">
        <v>3692</v>
      </c>
      <c r="D518" t="s">
        <v>1201</v>
      </c>
      <c r="E518" t="s">
        <v>3710</v>
      </c>
      <c r="F518" t="s">
        <v>1203</v>
      </c>
      <c r="H518" s="120">
        <v>46058</v>
      </c>
      <c r="I518" t="s">
        <v>3284</v>
      </c>
      <c r="K518" t="s">
        <v>1851</v>
      </c>
      <c r="L518" t="s">
        <v>3694</v>
      </c>
      <c r="M518" t="s">
        <v>3695</v>
      </c>
      <c r="Q518" t="s">
        <v>3696</v>
      </c>
      <c r="T518" t="s">
        <v>1393</v>
      </c>
      <c r="U518" t="s">
        <v>1210</v>
      </c>
      <c r="V518" t="s">
        <v>3072</v>
      </c>
      <c r="Y518" t="s">
        <v>1407</v>
      </c>
      <c r="Z518" t="s">
        <v>2051</v>
      </c>
      <c r="AI518" t="s">
        <v>1214</v>
      </c>
      <c r="DI518" t="s">
        <v>1681</v>
      </c>
      <c r="DJ518">
        <v>0</v>
      </c>
      <c r="DK518">
        <v>0</v>
      </c>
      <c r="DL518">
        <v>0</v>
      </c>
      <c r="DM518">
        <v>1</v>
      </c>
      <c r="IN518">
        <v>2</v>
      </c>
      <c r="IO518" t="s">
        <v>1203</v>
      </c>
      <c r="MI518" t="s">
        <v>1216</v>
      </c>
      <c r="MJ518" t="s">
        <v>1915</v>
      </c>
      <c r="ML518" t="s">
        <v>1915</v>
      </c>
      <c r="MM518" t="s">
        <v>1399</v>
      </c>
      <c r="MO518" t="s">
        <v>1399</v>
      </c>
      <c r="MP518">
        <v>285000</v>
      </c>
      <c r="MQ518" t="s">
        <v>3711</v>
      </c>
      <c r="MR518" t="s">
        <v>3711</v>
      </c>
      <c r="MS518" t="s">
        <v>1203</v>
      </c>
      <c r="MT518" t="s">
        <v>1203</v>
      </c>
      <c r="MU518" t="s">
        <v>1283</v>
      </c>
      <c r="MV518">
        <v>1</v>
      </c>
      <c r="MW518" t="s">
        <v>1284</v>
      </c>
      <c r="MX518" t="s">
        <v>1203</v>
      </c>
      <c r="MY518">
        <v>80</v>
      </c>
      <c r="MZ518" t="s">
        <v>1501</v>
      </c>
      <c r="OI518" t="s">
        <v>1605</v>
      </c>
      <c r="PN518">
        <v>30</v>
      </c>
      <c r="PO518" t="s">
        <v>1226</v>
      </c>
      <c r="PP518" t="s">
        <v>1203</v>
      </c>
      <c r="PQ518" t="s">
        <v>3024</v>
      </c>
      <c r="PR518">
        <v>0</v>
      </c>
      <c r="PS518">
        <v>1</v>
      </c>
      <c r="PT518">
        <v>0</v>
      </c>
      <c r="PU518">
        <v>0</v>
      </c>
      <c r="PV518">
        <v>0</v>
      </c>
      <c r="PW518">
        <v>0</v>
      </c>
      <c r="PX518">
        <v>0</v>
      </c>
      <c r="PY518">
        <v>0</v>
      </c>
      <c r="QA518" t="s">
        <v>1226</v>
      </c>
      <c r="QB518" t="s">
        <v>1203</v>
      </c>
      <c r="QE518" t="s">
        <v>1564</v>
      </c>
      <c r="QG518" t="s">
        <v>1564</v>
      </c>
      <c r="QN518" t="s">
        <v>1579</v>
      </c>
      <c r="QP518" t="s">
        <v>1580</v>
      </c>
      <c r="QQ518" t="s">
        <v>1564</v>
      </c>
      <c r="QR518" t="s">
        <v>1567</v>
      </c>
      <c r="QT518">
        <v>5</v>
      </c>
      <c r="AMM518" t="s">
        <v>2232</v>
      </c>
      <c r="AMN518">
        <v>0</v>
      </c>
      <c r="AMO518">
        <v>0</v>
      </c>
      <c r="AMP518">
        <v>0</v>
      </c>
      <c r="AMQ518">
        <v>0</v>
      </c>
      <c r="AMR518">
        <v>0</v>
      </c>
      <c r="AMS518">
        <v>0</v>
      </c>
      <c r="AMT518">
        <v>0</v>
      </c>
      <c r="AMU518">
        <v>0</v>
      </c>
      <c r="AMV518">
        <v>0</v>
      </c>
      <c r="AMW518">
        <v>0</v>
      </c>
      <c r="AMX518">
        <v>0</v>
      </c>
      <c r="AMY518">
        <v>0</v>
      </c>
      <c r="AMZ518">
        <v>0</v>
      </c>
      <c r="ANA518">
        <v>1</v>
      </c>
      <c r="ANB518">
        <v>0</v>
      </c>
      <c r="ANC518">
        <v>0</v>
      </c>
      <c r="AND518">
        <v>0</v>
      </c>
      <c r="ANE518">
        <v>0</v>
      </c>
      <c r="ANG518" t="s">
        <v>1226</v>
      </c>
      <c r="ANM518" t="s">
        <v>1244</v>
      </c>
      <c r="ANN518">
        <v>1</v>
      </c>
      <c r="ANO518">
        <v>0</v>
      </c>
      <c r="ANP518">
        <v>0</v>
      </c>
      <c r="ANQ518">
        <v>0</v>
      </c>
      <c r="ANR518">
        <v>0</v>
      </c>
      <c r="ANS518">
        <v>0</v>
      </c>
      <c r="ANT518">
        <v>0</v>
      </c>
      <c r="ANU518">
        <v>0</v>
      </c>
      <c r="ANV518">
        <v>0</v>
      </c>
      <c r="ANW518">
        <v>0</v>
      </c>
      <c r="ANX518">
        <v>0</v>
      </c>
      <c r="ANY518">
        <v>0</v>
      </c>
      <c r="AOA518" t="s">
        <v>1226</v>
      </c>
      <c r="AOB518" t="s">
        <v>1244</v>
      </c>
      <c r="AOC518">
        <v>1</v>
      </c>
      <c r="AOD518">
        <v>0</v>
      </c>
      <c r="AOE518">
        <v>0</v>
      </c>
      <c r="AOF518">
        <v>0</v>
      </c>
      <c r="AOG518">
        <v>0</v>
      </c>
      <c r="AOH518">
        <v>0</v>
      </c>
      <c r="AOI518">
        <v>0</v>
      </c>
      <c r="AOJ518">
        <v>0</v>
      </c>
      <c r="AOK518">
        <v>0</v>
      </c>
      <c r="AOL518">
        <v>0</v>
      </c>
      <c r="AON518" t="s">
        <v>1967</v>
      </c>
      <c r="AOO518">
        <v>0</v>
      </c>
      <c r="AOP518">
        <v>1</v>
      </c>
      <c r="AOQ518">
        <v>0</v>
      </c>
      <c r="AOR518">
        <v>0</v>
      </c>
      <c r="AOS518">
        <v>0</v>
      </c>
      <c r="AOT518">
        <v>0</v>
      </c>
      <c r="AOU518">
        <v>0</v>
      </c>
      <c r="AOW518" t="s">
        <v>1226</v>
      </c>
      <c r="AOX518" t="s">
        <v>1573</v>
      </c>
      <c r="AOY518">
        <v>1</v>
      </c>
      <c r="AOZ518">
        <v>0</v>
      </c>
      <c r="APA518">
        <v>0</v>
      </c>
      <c r="APB518">
        <v>0</v>
      </c>
      <c r="APC518">
        <v>0</v>
      </c>
      <c r="APD518">
        <v>0</v>
      </c>
      <c r="APE518">
        <v>0</v>
      </c>
      <c r="APF518">
        <v>0</v>
      </c>
      <c r="APG518">
        <v>0</v>
      </c>
      <c r="API518" t="s">
        <v>1247</v>
      </c>
      <c r="APK518" t="s">
        <v>1859</v>
      </c>
      <c r="APL518">
        <v>1</v>
      </c>
      <c r="APM518">
        <v>0</v>
      </c>
      <c r="APN518">
        <v>0</v>
      </c>
      <c r="APO518">
        <v>0</v>
      </c>
      <c r="APP518">
        <v>0</v>
      </c>
      <c r="APQ518">
        <v>0</v>
      </c>
      <c r="APR518">
        <v>0</v>
      </c>
      <c r="APS518">
        <v>0</v>
      </c>
      <c r="APT518" t="s">
        <v>2502</v>
      </c>
      <c r="APU518">
        <v>0</v>
      </c>
      <c r="APV518">
        <v>0</v>
      </c>
      <c r="APW518">
        <v>1</v>
      </c>
      <c r="APX518">
        <v>1</v>
      </c>
      <c r="APY518">
        <v>1</v>
      </c>
      <c r="APZ518">
        <v>1</v>
      </c>
      <c r="AQA518">
        <v>1</v>
      </c>
      <c r="AQB518">
        <v>1</v>
      </c>
      <c r="AQD518" t="s">
        <v>2068</v>
      </c>
      <c r="AQE518">
        <v>0</v>
      </c>
      <c r="AQF518">
        <v>0</v>
      </c>
      <c r="AQG518">
        <v>0</v>
      </c>
      <c r="AQH518">
        <v>0</v>
      </c>
      <c r="AQI518">
        <v>0</v>
      </c>
      <c r="AQJ518">
        <v>1</v>
      </c>
      <c r="AQK518">
        <v>0</v>
      </c>
      <c r="AQL518">
        <v>0</v>
      </c>
      <c r="AQM518">
        <v>0</v>
      </c>
      <c r="AQN518">
        <v>0</v>
      </c>
      <c r="AQW518" t="s">
        <v>1250</v>
      </c>
      <c r="AQX518">
        <v>3046736</v>
      </c>
      <c r="AQY518" t="s">
        <v>3712</v>
      </c>
      <c r="AQZ518">
        <v>46058.477800925917</v>
      </c>
      <c r="ARC518" t="s">
        <v>1252</v>
      </c>
      <c r="ARD518" t="s">
        <v>1253</v>
      </c>
      <c r="ARE518" t="s">
        <v>1254</v>
      </c>
      <c r="ARG518">
        <v>517</v>
      </c>
    </row>
    <row r="519" spans="1:1023 1025:1151" x14ac:dyDescent="0.35">
      <c r="A519">
        <v>46056.541495497688</v>
      </c>
      <c r="B519">
        <v>46056.549834641213</v>
      </c>
      <c r="C519" t="s">
        <v>3713</v>
      </c>
      <c r="D519" t="s">
        <v>1201</v>
      </c>
      <c r="E519" t="s">
        <v>3714</v>
      </c>
      <c r="F519" t="s">
        <v>1203</v>
      </c>
      <c r="H519" s="120">
        <v>46056</v>
      </c>
      <c r="I519" t="s">
        <v>3715</v>
      </c>
      <c r="K519" t="s">
        <v>2342</v>
      </c>
      <c r="L519" t="s">
        <v>2349</v>
      </c>
      <c r="M519" t="s">
        <v>2350</v>
      </c>
      <c r="O519" t="s">
        <v>3716</v>
      </c>
      <c r="Q519" t="s">
        <v>3716</v>
      </c>
      <c r="T519" t="s">
        <v>1209</v>
      </c>
      <c r="U519" t="s">
        <v>1210</v>
      </c>
      <c r="V519" t="s">
        <v>1621</v>
      </c>
      <c r="X519" t="s">
        <v>1212</v>
      </c>
      <c r="Z519" t="s">
        <v>2051</v>
      </c>
      <c r="AI519" t="s">
        <v>1214</v>
      </c>
      <c r="AJ519" t="s">
        <v>3717</v>
      </c>
      <c r="AK519">
        <v>0</v>
      </c>
      <c r="AL519">
        <v>0</v>
      </c>
      <c r="AM519">
        <v>1</v>
      </c>
      <c r="AN519">
        <v>1</v>
      </c>
      <c r="AO519">
        <v>0</v>
      </c>
      <c r="AP519">
        <v>1</v>
      </c>
      <c r="AQ519">
        <v>1</v>
      </c>
      <c r="AR519">
        <v>1</v>
      </c>
      <c r="AS519">
        <v>1</v>
      </c>
      <c r="AT519">
        <v>1</v>
      </c>
      <c r="AU519">
        <v>0</v>
      </c>
      <c r="AV519">
        <v>0</v>
      </c>
      <c r="AW519">
        <v>0</v>
      </c>
      <c r="AX519">
        <v>0</v>
      </c>
      <c r="AY519">
        <v>0</v>
      </c>
      <c r="AZ519">
        <v>0</v>
      </c>
      <c r="BA519">
        <v>0</v>
      </c>
      <c r="BB519">
        <v>0</v>
      </c>
      <c r="BC519">
        <v>0</v>
      </c>
      <c r="BD519">
        <v>0</v>
      </c>
      <c r="BE519">
        <v>0</v>
      </c>
      <c r="BF519">
        <v>0</v>
      </c>
      <c r="BG519">
        <v>0</v>
      </c>
      <c r="BH519">
        <v>0</v>
      </c>
      <c r="BI519">
        <v>0</v>
      </c>
      <c r="BJ519">
        <v>0</v>
      </c>
      <c r="BK519">
        <v>0</v>
      </c>
      <c r="BL519">
        <v>0</v>
      </c>
      <c r="BM519">
        <v>0</v>
      </c>
      <c r="GG519" t="s">
        <v>1216</v>
      </c>
      <c r="GH519" t="s">
        <v>1222</v>
      </c>
      <c r="GJ519" t="s">
        <v>1222</v>
      </c>
      <c r="GK519">
        <v>10000</v>
      </c>
      <c r="GL519" t="s">
        <v>1288</v>
      </c>
      <c r="GM519" t="s">
        <v>1288</v>
      </c>
      <c r="GN519" t="s">
        <v>1203</v>
      </c>
      <c r="GO519" t="s">
        <v>1203</v>
      </c>
      <c r="GP519" t="s">
        <v>1283</v>
      </c>
      <c r="GQ519">
        <v>1</v>
      </c>
      <c r="GR519" t="s">
        <v>1284</v>
      </c>
      <c r="GU519" t="s">
        <v>1216</v>
      </c>
      <c r="GV519" t="s">
        <v>1222</v>
      </c>
      <c r="GX519" t="s">
        <v>1222</v>
      </c>
      <c r="GY519">
        <v>8000</v>
      </c>
      <c r="GZ519" t="s">
        <v>1223</v>
      </c>
      <c r="HA519" t="s">
        <v>1223</v>
      </c>
      <c r="HB519" t="s">
        <v>1203</v>
      </c>
      <c r="HC519" t="s">
        <v>1203</v>
      </c>
      <c r="HD519" t="s">
        <v>1283</v>
      </c>
      <c r="HE519">
        <v>1</v>
      </c>
      <c r="HF519" t="s">
        <v>1284</v>
      </c>
      <c r="IO519" t="s">
        <v>1226</v>
      </c>
      <c r="KE519" t="s">
        <v>1216</v>
      </c>
      <c r="KF519" t="s">
        <v>1234</v>
      </c>
      <c r="KH519" t="s">
        <v>1234</v>
      </c>
      <c r="KI519" t="s">
        <v>1222</v>
      </c>
      <c r="KK519" t="s">
        <v>1222</v>
      </c>
      <c r="KL519">
        <v>12000</v>
      </c>
      <c r="KM519" t="s">
        <v>1235</v>
      </c>
      <c r="KN519" t="s">
        <v>1235</v>
      </c>
      <c r="KO519" t="s">
        <v>1203</v>
      </c>
      <c r="KP519" t="s">
        <v>1203</v>
      </c>
      <c r="KQ519" t="s">
        <v>1283</v>
      </c>
      <c r="KR519">
        <v>2</v>
      </c>
      <c r="KS519" t="s">
        <v>1558</v>
      </c>
      <c r="LQ519" t="s">
        <v>1216</v>
      </c>
      <c r="LR519" t="s">
        <v>1915</v>
      </c>
      <c r="LT519" t="s">
        <v>1915</v>
      </c>
      <c r="LU519" t="s">
        <v>1222</v>
      </c>
      <c r="LW519" t="s">
        <v>1222</v>
      </c>
      <c r="LX519">
        <v>8000</v>
      </c>
      <c r="LY519" t="s">
        <v>1223</v>
      </c>
      <c r="LZ519" t="s">
        <v>1223</v>
      </c>
      <c r="MA519" t="s">
        <v>1203</v>
      </c>
      <c r="MB519" t="s">
        <v>1203</v>
      </c>
      <c r="MC519" t="s">
        <v>1283</v>
      </c>
      <c r="MD519">
        <v>2</v>
      </c>
      <c r="NC519" t="s">
        <v>1216</v>
      </c>
      <c r="ND519" t="s">
        <v>1222</v>
      </c>
      <c r="NF519" t="s">
        <v>1222</v>
      </c>
      <c r="NG519">
        <v>5000</v>
      </c>
      <c r="NH519" t="s">
        <v>1880</v>
      </c>
      <c r="NI519" t="s">
        <v>1880</v>
      </c>
      <c r="NJ519" t="s">
        <v>1203</v>
      </c>
      <c r="NK519" t="s">
        <v>1203</v>
      </c>
      <c r="NL519" t="s">
        <v>1283</v>
      </c>
      <c r="NM519">
        <v>2</v>
      </c>
      <c r="NN519" t="s">
        <v>1558</v>
      </c>
      <c r="NR519" t="s">
        <v>1216</v>
      </c>
      <c r="NS519" t="s">
        <v>1917</v>
      </c>
      <c r="NU519" t="s">
        <v>1917</v>
      </c>
      <c r="NV519" t="s">
        <v>1706</v>
      </c>
      <c r="NX519" t="s">
        <v>1706</v>
      </c>
      <c r="NY519">
        <v>10000</v>
      </c>
      <c r="NZ519" t="s">
        <v>3604</v>
      </c>
      <c r="OA519" t="s">
        <v>3604</v>
      </c>
      <c r="OB519" t="s">
        <v>1203</v>
      </c>
      <c r="OC519" t="s">
        <v>1203</v>
      </c>
      <c r="OD519" t="s">
        <v>1283</v>
      </c>
      <c r="OE519">
        <v>1</v>
      </c>
      <c r="OF519" t="s">
        <v>1284</v>
      </c>
      <c r="OI519" t="s">
        <v>1225</v>
      </c>
      <c r="PO519" t="s">
        <v>1203</v>
      </c>
      <c r="PP519" t="s">
        <v>1203</v>
      </c>
      <c r="PQ519" t="s">
        <v>1859</v>
      </c>
      <c r="PR519">
        <v>1</v>
      </c>
      <c r="PS519">
        <v>0</v>
      </c>
      <c r="PT519">
        <v>0</v>
      </c>
      <c r="PU519">
        <v>0</v>
      </c>
      <c r="PV519">
        <v>0</v>
      </c>
      <c r="PW519">
        <v>0</v>
      </c>
      <c r="PX519">
        <v>0</v>
      </c>
      <c r="PY519">
        <v>0</v>
      </c>
      <c r="QA519" t="s">
        <v>1226</v>
      </c>
      <c r="QB519" t="s">
        <v>1203</v>
      </c>
      <c r="QE519" t="s">
        <v>1211</v>
      </c>
      <c r="QG519" t="s">
        <v>1211</v>
      </c>
      <c r="QH519" t="s">
        <v>1549</v>
      </c>
      <c r="QI519" t="s">
        <v>1550</v>
      </c>
      <c r="QJ519" t="s">
        <v>1551</v>
      </c>
      <c r="QL519" t="s">
        <v>1552</v>
      </c>
      <c r="QP519" t="s">
        <v>1551</v>
      </c>
      <c r="QQ519" t="s">
        <v>1551</v>
      </c>
      <c r="QR519" t="s">
        <v>1232</v>
      </c>
      <c r="QT519">
        <v>3</v>
      </c>
      <c r="QU519" t="s">
        <v>1216</v>
      </c>
      <c r="QV519" t="s">
        <v>1273</v>
      </c>
      <c r="QX519" t="s">
        <v>1273</v>
      </c>
      <c r="QY519">
        <v>7000</v>
      </c>
      <c r="QZ519" t="s">
        <v>1466</v>
      </c>
      <c r="RA519" t="s">
        <v>1466</v>
      </c>
      <c r="RB519" t="s">
        <v>1203</v>
      </c>
      <c r="RC519" t="s">
        <v>1203</v>
      </c>
      <c r="RD519" t="s">
        <v>1283</v>
      </c>
      <c r="RE519">
        <v>1</v>
      </c>
      <c r="RF519" t="s">
        <v>1284</v>
      </c>
      <c r="AAR519" t="s">
        <v>1225</v>
      </c>
      <c r="ABW519" t="s">
        <v>1859</v>
      </c>
      <c r="ABX519">
        <v>1</v>
      </c>
      <c r="ABY519">
        <v>0</v>
      </c>
      <c r="ABZ519">
        <v>0</v>
      </c>
      <c r="ACA519">
        <v>0</v>
      </c>
      <c r="ACB519">
        <v>0</v>
      </c>
      <c r="ACC519">
        <v>0</v>
      </c>
      <c r="ACD519">
        <v>0</v>
      </c>
      <c r="ACE519">
        <v>0</v>
      </c>
      <c r="ACG519" t="s">
        <v>1226</v>
      </c>
      <c r="ACH519" t="s">
        <v>1226</v>
      </c>
      <c r="ACK519" t="s">
        <v>1211</v>
      </c>
      <c r="ACM519" t="s">
        <v>1211</v>
      </c>
      <c r="ACN519" t="s">
        <v>1549</v>
      </c>
      <c r="ACO519" t="s">
        <v>1550</v>
      </c>
      <c r="ACP519" t="s">
        <v>1551</v>
      </c>
      <c r="ACR519" t="s">
        <v>1552</v>
      </c>
      <c r="ACV519" t="s">
        <v>1551</v>
      </c>
      <c r="ACW519" t="s">
        <v>1551</v>
      </c>
      <c r="ACX519" t="s">
        <v>1232</v>
      </c>
      <c r="ACZ519">
        <v>3</v>
      </c>
      <c r="AEV519" t="s">
        <v>1242</v>
      </c>
      <c r="AEW519" t="s">
        <v>1242</v>
      </c>
      <c r="AEY519" t="s">
        <v>1242</v>
      </c>
      <c r="AMI519" t="s">
        <v>1226</v>
      </c>
      <c r="AMK519" t="s">
        <v>1226</v>
      </c>
      <c r="AMM519" t="s">
        <v>2204</v>
      </c>
      <c r="AMN519">
        <v>0</v>
      </c>
      <c r="AMO519">
        <v>1</v>
      </c>
      <c r="AMP519">
        <v>0</v>
      </c>
      <c r="AMQ519">
        <v>0</v>
      </c>
      <c r="AMR519">
        <v>0</v>
      </c>
      <c r="AMS519">
        <v>0</v>
      </c>
      <c r="AMT519">
        <v>0</v>
      </c>
      <c r="AMU519">
        <v>0</v>
      </c>
      <c r="AMV519">
        <v>0</v>
      </c>
      <c r="AMW519">
        <v>0</v>
      </c>
      <c r="AMX519">
        <v>0</v>
      </c>
      <c r="AMY519">
        <v>0</v>
      </c>
      <c r="AMZ519">
        <v>0</v>
      </c>
      <c r="ANA519">
        <v>0</v>
      </c>
      <c r="ANB519">
        <v>0</v>
      </c>
      <c r="ANC519">
        <v>0</v>
      </c>
      <c r="AND519">
        <v>0</v>
      </c>
      <c r="ANE519">
        <v>0</v>
      </c>
      <c r="ANG519" t="s">
        <v>1226</v>
      </c>
      <c r="ANM519" t="s">
        <v>1244</v>
      </c>
      <c r="ANN519">
        <v>1</v>
      </c>
      <c r="ANO519">
        <v>0</v>
      </c>
      <c r="ANP519">
        <v>0</v>
      </c>
      <c r="ANQ519">
        <v>0</v>
      </c>
      <c r="ANR519">
        <v>0</v>
      </c>
      <c r="ANS519">
        <v>0</v>
      </c>
      <c r="ANT519">
        <v>0</v>
      </c>
      <c r="ANU519">
        <v>0</v>
      </c>
      <c r="ANV519">
        <v>0</v>
      </c>
      <c r="ANW519">
        <v>0</v>
      </c>
      <c r="ANX519">
        <v>0</v>
      </c>
      <c r="ANY519">
        <v>0</v>
      </c>
      <c r="AOA519" t="s">
        <v>1226</v>
      </c>
      <c r="AOB519" t="s">
        <v>1244</v>
      </c>
      <c r="AOC519">
        <v>1</v>
      </c>
      <c r="AOD519">
        <v>0</v>
      </c>
      <c r="AOE519">
        <v>0</v>
      </c>
      <c r="AOF519">
        <v>0</v>
      </c>
      <c r="AOG519">
        <v>0</v>
      </c>
      <c r="AOH519">
        <v>0</v>
      </c>
      <c r="AOI519">
        <v>0</v>
      </c>
      <c r="AOJ519">
        <v>0</v>
      </c>
      <c r="AOK519">
        <v>0</v>
      </c>
      <c r="AOL519">
        <v>0</v>
      </c>
      <c r="AON519" t="s">
        <v>1244</v>
      </c>
      <c r="AOO519">
        <v>1</v>
      </c>
      <c r="AOP519">
        <v>0</v>
      </c>
      <c r="AOQ519">
        <v>0</v>
      </c>
      <c r="AOR519">
        <v>0</v>
      </c>
      <c r="AOS519">
        <v>0</v>
      </c>
      <c r="AOT519">
        <v>0</v>
      </c>
      <c r="AOU519">
        <v>0</v>
      </c>
      <c r="AOW519" t="s">
        <v>1203</v>
      </c>
      <c r="AOX519" t="s">
        <v>1573</v>
      </c>
      <c r="AOY519">
        <v>1</v>
      </c>
      <c r="AOZ519">
        <v>0</v>
      </c>
      <c r="APA519">
        <v>0</v>
      </c>
      <c r="APB519">
        <v>0</v>
      </c>
      <c r="APC519">
        <v>0</v>
      </c>
      <c r="APD519">
        <v>0</v>
      </c>
      <c r="APE519">
        <v>0</v>
      </c>
      <c r="APF519">
        <v>0</v>
      </c>
      <c r="APG519">
        <v>0</v>
      </c>
      <c r="API519" t="s">
        <v>1247</v>
      </c>
      <c r="APK519" t="s">
        <v>1859</v>
      </c>
      <c r="APL519">
        <v>1</v>
      </c>
      <c r="APM519">
        <v>0</v>
      </c>
      <c r="APN519">
        <v>0</v>
      </c>
      <c r="APO519">
        <v>0</v>
      </c>
      <c r="APP519">
        <v>0</v>
      </c>
      <c r="APQ519">
        <v>0</v>
      </c>
      <c r="APR519">
        <v>0</v>
      </c>
      <c r="APS519">
        <v>0</v>
      </c>
      <c r="APT519" t="s">
        <v>1800</v>
      </c>
      <c r="APU519">
        <v>0</v>
      </c>
      <c r="APV519">
        <v>0</v>
      </c>
      <c r="APW519">
        <v>0</v>
      </c>
      <c r="APX519">
        <v>0</v>
      </c>
      <c r="APY519">
        <v>1</v>
      </c>
      <c r="APZ519">
        <v>1</v>
      </c>
      <c r="AQA519">
        <v>1</v>
      </c>
      <c r="AQB519">
        <v>1</v>
      </c>
      <c r="AQD519" t="s">
        <v>3718</v>
      </c>
      <c r="AQE519">
        <v>0</v>
      </c>
      <c r="AQF519">
        <v>1</v>
      </c>
      <c r="AQG519">
        <v>0</v>
      </c>
      <c r="AQH519">
        <v>0</v>
      </c>
      <c r="AQI519">
        <v>0</v>
      </c>
      <c r="AQJ519">
        <v>0</v>
      </c>
      <c r="AQK519">
        <v>1</v>
      </c>
      <c r="AQL519">
        <v>0</v>
      </c>
      <c r="AQM519">
        <v>0</v>
      </c>
      <c r="AQN519">
        <v>0</v>
      </c>
      <c r="AQW519" t="s">
        <v>1250</v>
      </c>
      <c r="AQX519">
        <v>3046852</v>
      </c>
      <c r="AQY519" t="s">
        <v>3719</v>
      </c>
      <c r="AQZ519">
        <v>46058.532210648147</v>
      </c>
      <c r="ARC519" t="s">
        <v>1252</v>
      </c>
      <c r="ARD519" t="s">
        <v>1253</v>
      </c>
      <c r="ARE519" t="s">
        <v>1254</v>
      </c>
      <c r="ARG519">
        <v>518</v>
      </c>
    </row>
    <row r="520" spans="1:1023 1025:1151" x14ac:dyDescent="0.35">
      <c r="A520">
        <v>46056.604505543983</v>
      </c>
      <c r="B520">
        <v>46056.607905532408</v>
      </c>
      <c r="C520" t="s">
        <v>3713</v>
      </c>
      <c r="D520" t="s">
        <v>1201</v>
      </c>
      <c r="E520" t="s">
        <v>3720</v>
      </c>
      <c r="F520" t="s">
        <v>1203</v>
      </c>
      <c r="H520" s="120">
        <v>46056</v>
      </c>
      <c r="I520" t="s">
        <v>3715</v>
      </c>
      <c r="K520" t="s">
        <v>2342</v>
      </c>
      <c r="L520" t="s">
        <v>2349</v>
      </c>
      <c r="M520" t="s">
        <v>2350</v>
      </c>
      <c r="O520" t="s">
        <v>3716</v>
      </c>
      <c r="Q520" t="s">
        <v>3716</v>
      </c>
      <c r="T520" t="s">
        <v>1209</v>
      </c>
      <c r="U520" t="s">
        <v>1210</v>
      </c>
      <c r="V520" t="s">
        <v>1211</v>
      </c>
      <c r="X520" t="s">
        <v>1407</v>
      </c>
      <c r="Z520" t="s">
        <v>2051</v>
      </c>
      <c r="AI520" t="s">
        <v>1214</v>
      </c>
      <c r="AJ520" t="s">
        <v>3717</v>
      </c>
      <c r="AK520">
        <v>0</v>
      </c>
      <c r="AL520">
        <v>0</v>
      </c>
      <c r="AM520">
        <v>1</v>
      </c>
      <c r="AN520">
        <v>1</v>
      </c>
      <c r="AO520">
        <v>0</v>
      </c>
      <c r="AP520">
        <v>1</v>
      </c>
      <c r="AQ520">
        <v>1</v>
      </c>
      <c r="AR520">
        <v>1</v>
      </c>
      <c r="AS520">
        <v>1</v>
      </c>
      <c r="AT520">
        <v>1</v>
      </c>
      <c r="AU520">
        <v>0</v>
      </c>
      <c r="AV520">
        <v>0</v>
      </c>
      <c r="AW520">
        <v>0</v>
      </c>
      <c r="AX520">
        <v>0</v>
      </c>
      <c r="AY520">
        <v>0</v>
      </c>
      <c r="AZ520">
        <v>0</v>
      </c>
      <c r="BA520">
        <v>0</v>
      </c>
      <c r="BB520">
        <v>0</v>
      </c>
      <c r="BC520">
        <v>0</v>
      </c>
      <c r="BD520">
        <v>0</v>
      </c>
      <c r="BE520">
        <v>0</v>
      </c>
      <c r="BF520">
        <v>0</v>
      </c>
      <c r="BG520">
        <v>0</v>
      </c>
      <c r="BH520">
        <v>0</v>
      </c>
      <c r="BI520">
        <v>0</v>
      </c>
      <c r="BJ520">
        <v>0</v>
      </c>
      <c r="BK520">
        <v>0</v>
      </c>
      <c r="BL520">
        <v>0</v>
      </c>
      <c r="BM520">
        <v>0</v>
      </c>
      <c r="GG520" t="s">
        <v>1216</v>
      </c>
      <c r="GH520" t="s">
        <v>1222</v>
      </c>
      <c r="GJ520" t="s">
        <v>1222</v>
      </c>
      <c r="GK520">
        <v>8000</v>
      </c>
      <c r="GL520" t="s">
        <v>1223</v>
      </c>
      <c r="GM520" t="s">
        <v>1223</v>
      </c>
      <c r="GN520" t="s">
        <v>1203</v>
      </c>
      <c r="GO520" t="s">
        <v>1203</v>
      </c>
      <c r="GP520" t="s">
        <v>1283</v>
      </c>
      <c r="GQ520">
        <v>1</v>
      </c>
      <c r="GR520" t="s">
        <v>1284</v>
      </c>
      <c r="GU520" t="s">
        <v>1216</v>
      </c>
      <c r="GV520" t="s">
        <v>1222</v>
      </c>
      <c r="GX520" t="s">
        <v>1222</v>
      </c>
      <c r="GY520">
        <v>8000</v>
      </c>
      <c r="GZ520" t="s">
        <v>1223</v>
      </c>
      <c r="HA520" t="s">
        <v>1223</v>
      </c>
      <c r="HB520" t="s">
        <v>1203</v>
      </c>
      <c r="HC520" t="s">
        <v>1203</v>
      </c>
      <c r="HD520" t="s">
        <v>1283</v>
      </c>
      <c r="HE520">
        <v>1</v>
      </c>
      <c r="HF520" t="s">
        <v>1284</v>
      </c>
      <c r="IO520" t="s">
        <v>1203</v>
      </c>
      <c r="KE520" t="s">
        <v>1216</v>
      </c>
      <c r="KF520" t="s">
        <v>1234</v>
      </c>
      <c r="KH520" t="s">
        <v>1234</v>
      </c>
      <c r="KI520" t="s">
        <v>1222</v>
      </c>
      <c r="KK520" t="s">
        <v>1222</v>
      </c>
      <c r="KL520">
        <v>12000</v>
      </c>
      <c r="KM520" t="s">
        <v>1235</v>
      </c>
      <c r="KN520" t="s">
        <v>1235</v>
      </c>
      <c r="KO520" t="s">
        <v>1203</v>
      </c>
      <c r="KP520" t="s">
        <v>1203</v>
      </c>
      <c r="KQ520" t="s">
        <v>1283</v>
      </c>
      <c r="KR520">
        <v>1</v>
      </c>
      <c r="KS520" t="s">
        <v>1284</v>
      </c>
      <c r="LQ520" t="s">
        <v>1216</v>
      </c>
      <c r="LR520" t="s">
        <v>1915</v>
      </c>
      <c r="LT520" t="s">
        <v>1915</v>
      </c>
      <c r="LU520" t="s">
        <v>1222</v>
      </c>
      <c r="LW520" t="s">
        <v>1222</v>
      </c>
      <c r="LX520">
        <v>8000</v>
      </c>
      <c r="LY520" t="s">
        <v>1223</v>
      </c>
      <c r="LZ520" t="s">
        <v>1223</v>
      </c>
      <c r="MA520" t="s">
        <v>1203</v>
      </c>
      <c r="MB520" t="s">
        <v>1203</v>
      </c>
      <c r="MC520" t="s">
        <v>1283</v>
      </c>
      <c r="MD520">
        <v>1</v>
      </c>
      <c r="NC520" t="s">
        <v>1216</v>
      </c>
      <c r="ND520" t="s">
        <v>1222</v>
      </c>
      <c r="NF520" t="s">
        <v>1222</v>
      </c>
      <c r="NG520">
        <v>5000</v>
      </c>
      <c r="NH520" t="s">
        <v>1880</v>
      </c>
      <c r="NI520" t="s">
        <v>1880</v>
      </c>
      <c r="NJ520" t="s">
        <v>1203</v>
      </c>
      <c r="NK520" t="s">
        <v>1203</v>
      </c>
      <c r="NL520" t="s">
        <v>1283</v>
      </c>
      <c r="NM520">
        <v>2</v>
      </c>
      <c r="NN520" t="s">
        <v>1558</v>
      </c>
      <c r="NR520" t="s">
        <v>1216</v>
      </c>
      <c r="NS520" t="s">
        <v>1917</v>
      </c>
      <c r="NU520" t="s">
        <v>1917</v>
      </c>
      <c r="NV520" t="s">
        <v>1706</v>
      </c>
      <c r="NX520" t="s">
        <v>1706</v>
      </c>
      <c r="NY520">
        <v>10000</v>
      </c>
      <c r="NZ520" t="s">
        <v>3604</v>
      </c>
      <c r="OA520" t="s">
        <v>3604</v>
      </c>
      <c r="OB520" t="s">
        <v>1203</v>
      </c>
      <c r="OC520" t="s">
        <v>1203</v>
      </c>
      <c r="OD520" t="s">
        <v>1283</v>
      </c>
      <c r="OE520">
        <v>2</v>
      </c>
      <c r="OF520" t="s">
        <v>1558</v>
      </c>
      <c r="OI520" t="s">
        <v>1225</v>
      </c>
      <c r="PO520" t="s">
        <v>1203</v>
      </c>
      <c r="PP520" t="s">
        <v>1203</v>
      </c>
      <c r="PQ520" t="s">
        <v>1859</v>
      </c>
      <c r="PR520">
        <v>1</v>
      </c>
      <c r="PS520">
        <v>0</v>
      </c>
      <c r="PT520">
        <v>0</v>
      </c>
      <c r="PU520">
        <v>0</v>
      </c>
      <c r="PV520">
        <v>0</v>
      </c>
      <c r="PW520">
        <v>0</v>
      </c>
      <c r="PX520">
        <v>0</v>
      </c>
      <c r="PY520">
        <v>0</v>
      </c>
      <c r="QA520" t="s">
        <v>1226</v>
      </c>
      <c r="QB520" t="s">
        <v>1203</v>
      </c>
      <c r="QE520" t="s">
        <v>1211</v>
      </c>
      <c r="QG520" t="s">
        <v>1211</v>
      </c>
      <c r="QH520" t="s">
        <v>1549</v>
      </c>
      <c r="QI520" t="s">
        <v>1550</v>
      </c>
      <c r="QJ520" t="s">
        <v>1551</v>
      </c>
      <c r="QL520" t="s">
        <v>1552</v>
      </c>
      <c r="QP520" t="s">
        <v>1551</v>
      </c>
      <c r="QQ520" t="s">
        <v>1551</v>
      </c>
      <c r="QR520" t="s">
        <v>1232</v>
      </c>
      <c r="QT520">
        <v>3</v>
      </c>
      <c r="QU520" t="s">
        <v>1216</v>
      </c>
      <c r="QV520" t="s">
        <v>1273</v>
      </c>
      <c r="QX520" t="s">
        <v>1273</v>
      </c>
      <c r="QY520">
        <v>7000</v>
      </c>
      <c r="QZ520" t="s">
        <v>1466</v>
      </c>
      <c r="RA520" t="s">
        <v>1466</v>
      </c>
      <c r="RB520" t="s">
        <v>1203</v>
      </c>
      <c r="RC520" t="s">
        <v>1203</v>
      </c>
      <c r="RD520" t="s">
        <v>1283</v>
      </c>
      <c r="RE520">
        <v>1</v>
      </c>
      <c r="RF520" t="s">
        <v>1284</v>
      </c>
      <c r="AAR520" t="s">
        <v>1225</v>
      </c>
      <c r="ABW520" t="s">
        <v>1859</v>
      </c>
      <c r="ABX520">
        <v>1</v>
      </c>
      <c r="ABY520">
        <v>0</v>
      </c>
      <c r="ABZ520">
        <v>0</v>
      </c>
      <c r="ACA520">
        <v>0</v>
      </c>
      <c r="ACB520">
        <v>0</v>
      </c>
      <c r="ACC520">
        <v>0</v>
      </c>
      <c r="ACD520">
        <v>0</v>
      </c>
      <c r="ACE520">
        <v>0</v>
      </c>
      <c r="ACG520" t="s">
        <v>1226</v>
      </c>
      <c r="ACH520" t="s">
        <v>1226</v>
      </c>
      <c r="ACK520" t="s">
        <v>1211</v>
      </c>
      <c r="ACM520" t="s">
        <v>1211</v>
      </c>
      <c r="ACN520" t="s">
        <v>1549</v>
      </c>
      <c r="ACO520" t="s">
        <v>1550</v>
      </c>
      <c r="ACP520" t="s">
        <v>1551</v>
      </c>
      <c r="ACR520" t="s">
        <v>1552</v>
      </c>
      <c r="ACV520" t="s">
        <v>1551</v>
      </c>
      <c r="ACW520" t="s">
        <v>1551</v>
      </c>
      <c r="ACX520" t="s">
        <v>1232</v>
      </c>
      <c r="ACZ520">
        <v>3</v>
      </c>
      <c r="AEV520" t="s">
        <v>1242</v>
      </c>
      <c r="AEW520" t="s">
        <v>1242</v>
      </c>
      <c r="AEY520" t="s">
        <v>1242</v>
      </c>
      <c r="AMI520" t="s">
        <v>1226</v>
      </c>
      <c r="AMK520" t="s">
        <v>1226</v>
      </c>
      <c r="AMM520" t="s">
        <v>2204</v>
      </c>
      <c r="AMN520">
        <v>0</v>
      </c>
      <c r="AMO520">
        <v>1</v>
      </c>
      <c r="AMP520">
        <v>0</v>
      </c>
      <c r="AMQ520">
        <v>0</v>
      </c>
      <c r="AMR520">
        <v>0</v>
      </c>
      <c r="AMS520">
        <v>0</v>
      </c>
      <c r="AMT520">
        <v>0</v>
      </c>
      <c r="AMU520">
        <v>0</v>
      </c>
      <c r="AMV520">
        <v>0</v>
      </c>
      <c r="AMW520">
        <v>0</v>
      </c>
      <c r="AMX520">
        <v>0</v>
      </c>
      <c r="AMY520">
        <v>0</v>
      </c>
      <c r="AMZ520">
        <v>0</v>
      </c>
      <c r="ANA520">
        <v>0</v>
      </c>
      <c r="ANB520">
        <v>0</v>
      </c>
      <c r="ANC520">
        <v>0</v>
      </c>
      <c r="AND520">
        <v>0</v>
      </c>
      <c r="ANE520">
        <v>0</v>
      </c>
      <c r="ANG520" t="s">
        <v>1226</v>
      </c>
      <c r="ANM520" t="s">
        <v>1244</v>
      </c>
      <c r="ANN520">
        <v>1</v>
      </c>
      <c r="ANO520">
        <v>0</v>
      </c>
      <c r="ANP520">
        <v>0</v>
      </c>
      <c r="ANQ520">
        <v>0</v>
      </c>
      <c r="ANR520">
        <v>0</v>
      </c>
      <c r="ANS520">
        <v>0</v>
      </c>
      <c r="ANT520">
        <v>0</v>
      </c>
      <c r="ANU520">
        <v>0</v>
      </c>
      <c r="ANV520">
        <v>0</v>
      </c>
      <c r="ANW520">
        <v>0</v>
      </c>
      <c r="ANX520">
        <v>0</v>
      </c>
      <c r="ANY520">
        <v>0</v>
      </c>
      <c r="AOA520" t="s">
        <v>1226</v>
      </c>
      <c r="AOB520" t="s">
        <v>1244</v>
      </c>
      <c r="AOC520">
        <v>1</v>
      </c>
      <c r="AOD520">
        <v>0</v>
      </c>
      <c r="AOE520">
        <v>0</v>
      </c>
      <c r="AOF520">
        <v>0</v>
      </c>
      <c r="AOG520">
        <v>0</v>
      </c>
      <c r="AOH520">
        <v>0</v>
      </c>
      <c r="AOI520">
        <v>0</v>
      </c>
      <c r="AOJ520">
        <v>0</v>
      </c>
      <c r="AOK520">
        <v>0</v>
      </c>
      <c r="AOL520">
        <v>0</v>
      </c>
      <c r="AON520" t="s">
        <v>1244</v>
      </c>
      <c r="AOO520">
        <v>1</v>
      </c>
      <c r="AOP520">
        <v>0</v>
      </c>
      <c r="AOQ520">
        <v>0</v>
      </c>
      <c r="AOR520">
        <v>0</v>
      </c>
      <c r="AOS520">
        <v>0</v>
      </c>
      <c r="AOT520">
        <v>0</v>
      </c>
      <c r="AOU520">
        <v>0</v>
      </c>
      <c r="AOW520" t="s">
        <v>1203</v>
      </c>
      <c r="AOX520" t="s">
        <v>1573</v>
      </c>
      <c r="AOY520">
        <v>1</v>
      </c>
      <c r="AOZ520">
        <v>0</v>
      </c>
      <c r="APA520">
        <v>0</v>
      </c>
      <c r="APB520">
        <v>0</v>
      </c>
      <c r="APC520">
        <v>0</v>
      </c>
      <c r="APD520">
        <v>0</v>
      </c>
      <c r="APE520">
        <v>0</v>
      </c>
      <c r="APF520">
        <v>0</v>
      </c>
      <c r="APG520">
        <v>0</v>
      </c>
      <c r="API520" t="s">
        <v>1247</v>
      </c>
      <c r="APK520" t="s">
        <v>1859</v>
      </c>
      <c r="APL520">
        <v>1</v>
      </c>
      <c r="APM520">
        <v>0</v>
      </c>
      <c r="APN520">
        <v>0</v>
      </c>
      <c r="APO520">
        <v>0</v>
      </c>
      <c r="APP520">
        <v>0</v>
      </c>
      <c r="APQ520">
        <v>0</v>
      </c>
      <c r="APR520">
        <v>0</v>
      </c>
      <c r="APS520">
        <v>0</v>
      </c>
      <c r="APT520" t="s">
        <v>1800</v>
      </c>
      <c r="APU520">
        <v>0</v>
      </c>
      <c r="APV520">
        <v>0</v>
      </c>
      <c r="APW520">
        <v>0</v>
      </c>
      <c r="APX520">
        <v>0</v>
      </c>
      <c r="APY520">
        <v>1</v>
      </c>
      <c r="APZ520">
        <v>1</v>
      </c>
      <c r="AQA520">
        <v>1</v>
      </c>
      <c r="AQB520">
        <v>1</v>
      </c>
      <c r="AQD520" t="s">
        <v>3718</v>
      </c>
      <c r="AQE520">
        <v>0</v>
      </c>
      <c r="AQF520">
        <v>1</v>
      </c>
      <c r="AQG520">
        <v>0</v>
      </c>
      <c r="AQH520">
        <v>0</v>
      </c>
      <c r="AQI520">
        <v>0</v>
      </c>
      <c r="AQJ520">
        <v>0</v>
      </c>
      <c r="AQK520">
        <v>1</v>
      </c>
      <c r="AQL520">
        <v>0</v>
      </c>
      <c r="AQM520">
        <v>0</v>
      </c>
      <c r="AQN520">
        <v>0</v>
      </c>
      <c r="AQW520" t="s">
        <v>1250</v>
      </c>
      <c r="AQX520">
        <v>3046854</v>
      </c>
      <c r="AQY520" t="s">
        <v>3721</v>
      </c>
      <c r="AQZ520">
        <v>46058.532233796301</v>
      </c>
      <c r="ARC520" t="s">
        <v>1252</v>
      </c>
      <c r="ARD520" t="s">
        <v>1253</v>
      </c>
      <c r="ARE520" t="s">
        <v>1254</v>
      </c>
      <c r="ARG520">
        <v>519</v>
      </c>
    </row>
    <row r="521" spans="1:1023 1025:1151" x14ac:dyDescent="0.35">
      <c r="A521">
        <v>46056.698642812502</v>
      </c>
      <c r="B521">
        <v>46056.703382777778</v>
      </c>
      <c r="C521" t="s">
        <v>3713</v>
      </c>
      <c r="D521" t="s">
        <v>1201</v>
      </c>
      <c r="E521" t="s">
        <v>3722</v>
      </c>
      <c r="F521" t="s">
        <v>1203</v>
      </c>
      <c r="H521" s="120">
        <v>46056</v>
      </c>
      <c r="I521" t="s">
        <v>3715</v>
      </c>
      <c r="K521" t="s">
        <v>2342</v>
      </c>
      <c r="L521" t="s">
        <v>2349</v>
      </c>
      <c r="M521" t="s">
        <v>2350</v>
      </c>
      <c r="O521" t="s">
        <v>3716</v>
      </c>
      <c r="Q521" t="s">
        <v>3716</v>
      </c>
      <c r="T521" t="s">
        <v>1209</v>
      </c>
      <c r="U521" t="s">
        <v>1210</v>
      </c>
      <c r="V521" t="s">
        <v>1621</v>
      </c>
      <c r="X521" t="s">
        <v>1212</v>
      </c>
      <c r="Z521" t="s">
        <v>2051</v>
      </c>
      <c r="AI521" t="s">
        <v>1214</v>
      </c>
      <c r="AJ521" t="s">
        <v>3717</v>
      </c>
      <c r="AK521">
        <v>0</v>
      </c>
      <c r="AL521">
        <v>0</v>
      </c>
      <c r="AM521">
        <v>1</v>
      </c>
      <c r="AN521">
        <v>1</v>
      </c>
      <c r="AO521">
        <v>0</v>
      </c>
      <c r="AP521">
        <v>1</v>
      </c>
      <c r="AQ521">
        <v>1</v>
      </c>
      <c r="AR521">
        <v>1</v>
      </c>
      <c r="AS521">
        <v>1</v>
      </c>
      <c r="AT521">
        <v>1</v>
      </c>
      <c r="AU521">
        <v>0</v>
      </c>
      <c r="AV521">
        <v>0</v>
      </c>
      <c r="AW521">
        <v>0</v>
      </c>
      <c r="AX521">
        <v>0</v>
      </c>
      <c r="AY521">
        <v>0</v>
      </c>
      <c r="AZ521">
        <v>0</v>
      </c>
      <c r="BA521">
        <v>0</v>
      </c>
      <c r="BB521">
        <v>0</v>
      </c>
      <c r="BC521">
        <v>0</v>
      </c>
      <c r="BD521">
        <v>0</v>
      </c>
      <c r="BE521">
        <v>0</v>
      </c>
      <c r="BF521">
        <v>0</v>
      </c>
      <c r="BG521">
        <v>0</v>
      </c>
      <c r="BH521">
        <v>0</v>
      </c>
      <c r="BI521">
        <v>0</v>
      </c>
      <c r="BJ521">
        <v>0</v>
      </c>
      <c r="BK521">
        <v>0</v>
      </c>
      <c r="BL521">
        <v>0</v>
      </c>
      <c r="BM521">
        <v>0</v>
      </c>
      <c r="GG521" t="s">
        <v>1216</v>
      </c>
      <c r="GH521" t="s">
        <v>1222</v>
      </c>
      <c r="GJ521" t="s">
        <v>1222</v>
      </c>
      <c r="GK521">
        <v>10000</v>
      </c>
      <c r="GL521" t="s">
        <v>1288</v>
      </c>
      <c r="GM521" t="s">
        <v>1288</v>
      </c>
      <c r="GN521" t="s">
        <v>1203</v>
      </c>
      <c r="GO521" t="s">
        <v>1203</v>
      </c>
      <c r="GP521" t="s">
        <v>1283</v>
      </c>
      <c r="GQ521">
        <v>1</v>
      </c>
      <c r="GR521" t="s">
        <v>1284</v>
      </c>
      <c r="GU521" t="s">
        <v>1216</v>
      </c>
      <c r="GV521" t="s">
        <v>1222</v>
      </c>
      <c r="GX521" t="s">
        <v>1222</v>
      </c>
      <c r="GY521">
        <v>8000</v>
      </c>
      <c r="GZ521" t="s">
        <v>1223</v>
      </c>
      <c r="HA521" t="s">
        <v>1223</v>
      </c>
      <c r="HB521" t="s">
        <v>1203</v>
      </c>
      <c r="HC521" t="s">
        <v>1203</v>
      </c>
      <c r="HD521" t="s">
        <v>1283</v>
      </c>
      <c r="HE521">
        <v>1</v>
      </c>
      <c r="HF521" t="s">
        <v>1284</v>
      </c>
      <c r="IO521" t="s">
        <v>1203</v>
      </c>
      <c r="KE521" t="s">
        <v>1216</v>
      </c>
      <c r="KF521" t="s">
        <v>1234</v>
      </c>
      <c r="KH521" t="s">
        <v>1234</v>
      </c>
      <c r="KI521" t="s">
        <v>1222</v>
      </c>
      <c r="KK521" t="s">
        <v>1222</v>
      </c>
      <c r="KL521">
        <v>12000</v>
      </c>
      <c r="KM521" t="s">
        <v>1235</v>
      </c>
      <c r="KN521" t="s">
        <v>1235</v>
      </c>
      <c r="KO521" t="s">
        <v>1203</v>
      </c>
      <c r="KP521" t="s">
        <v>1203</v>
      </c>
      <c r="KQ521" t="s">
        <v>1283</v>
      </c>
      <c r="KR521">
        <v>2</v>
      </c>
      <c r="KS521" t="s">
        <v>1558</v>
      </c>
      <c r="LQ521" t="s">
        <v>1216</v>
      </c>
      <c r="LR521" t="s">
        <v>1915</v>
      </c>
      <c r="LT521" t="s">
        <v>1915</v>
      </c>
      <c r="LU521" t="s">
        <v>1222</v>
      </c>
      <c r="LW521" t="s">
        <v>1222</v>
      </c>
      <c r="LX521">
        <v>8000</v>
      </c>
      <c r="LY521" t="s">
        <v>1223</v>
      </c>
      <c r="LZ521" t="s">
        <v>1223</v>
      </c>
      <c r="MA521" t="s">
        <v>1203</v>
      </c>
      <c r="MB521" t="s">
        <v>1203</v>
      </c>
      <c r="MC521" t="s">
        <v>1283</v>
      </c>
      <c r="MD521">
        <v>1</v>
      </c>
      <c r="NC521" t="s">
        <v>1216</v>
      </c>
      <c r="ND521" t="s">
        <v>1222</v>
      </c>
      <c r="NF521" t="s">
        <v>1222</v>
      </c>
      <c r="NG521">
        <v>5000</v>
      </c>
      <c r="NH521" t="s">
        <v>1880</v>
      </c>
      <c r="NI521" t="s">
        <v>1880</v>
      </c>
      <c r="NJ521" t="s">
        <v>1203</v>
      </c>
      <c r="NK521" t="s">
        <v>1203</v>
      </c>
      <c r="NL521" t="s">
        <v>1283</v>
      </c>
      <c r="NM521">
        <v>1</v>
      </c>
      <c r="NN521" t="s">
        <v>1284</v>
      </c>
      <c r="NR521" t="s">
        <v>1216</v>
      </c>
      <c r="NS521" t="s">
        <v>1917</v>
      </c>
      <c r="NU521" t="s">
        <v>1917</v>
      </c>
      <c r="NV521" t="s">
        <v>1706</v>
      </c>
      <c r="NX521" t="s">
        <v>1706</v>
      </c>
      <c r="NY521">
        <v>10000</v>
      </c>
      <c r="NZ521" t="s">
        <v>3604</v>
      </c>
      <c r="OA521" t="s">
        <v>3604</v>
      </c>
      <c r="OB521" t="s">
        <v>1203</v>
      </c>
      <c r="OC521" t="s">
        <v>1203</v>
      </c>
      <c r="OD521" t="s">
        <v>1283</v>
      </c>
      <c r="OE521">
        <v>1</v>
      </c>
      <c r="OF521" t="s">
        <v>1284</v>
      </c>
      <c r="OI521" t="s">
        <v>1225</v>
      </c>
      <c r="PN521">
        <v>1</v>
      </c>
      <c r="PO521" t="s">
        <v>1203</v>
      </c>
      <c r="PP521" t="s">
        <v>1203</v>
      </c>
      <c r="PQ521" t="s">
        <v>1859</v>
      </c>
      <c r="PR521">
        <v>1</v>
      </c>
      <c r="PS521">
        <v>0</v>
      </c>
      <c r="PT521">
        <v>0</v>
      </c>
      <c r="PU521">
        <v>0</v>
      </c>
      <c r="PV521">
        <v>0</v>
      </c>
      <c r="PW521">
        <v>0</v>
      </c>
      <c r="PX521">
        <v>0</v>
      </c>
      <c r="PY521">
        <v>0</v>
      </c>
      <c r="QA521" t="s">
        <v>1226</v>
      </c>
      <c r="QB521" t="s">
        <v>1203</v>
      </c>
      <c r="QE521" t="s">
        <v>1211</v>
      </c>
      <c r="QG521" t="s">
        <v>1211</v>
      </c>
      <c r="QH521" t="s">
        <v>1549</v>
      </c>
      <c r="QI521" t="s">
        <v>1550</v>
      </c>
      <c r="QJ521" t="s">
        <v>1551</v>
      </c>
      <c r="QL521" t="s">
        <v>1552</v>
      </c>
      <c r="QP521" t="s">
        <v>1551</v>
      </c>
      <c r="QQ521" t="s">
        <v>1551</v>
      </c>
      <c r="QR521" t="s">
        <v>1232</v>
      </c>
      <c r="QT521">
        <v>4</v>
      </c>
      <c r="QU521" t="s">
        <v>1216</v>
      </c>
      <c r="QV521" t="s">
        <v>1273</v>
      </c>
      <c r="QX521" t="s">
        <v>1273</v>
      </c>
      <c r="QY521">
        <v>7000</v>
      </c>
      <c r="QZ521" t="s">
        <v>1466</v>
      </c>
      <c r="RA521" t="s">
        <v>1466</v>
      </c>
      <c r="RB521" t="s">
        <v>1203</v>
      </c>
      <c r="RC521" t="s">
        <v>1203</v>
      </c>
      <c r="RD521" t="s">
        <v>1283</v>
      </c>
      <c r="RE521">
        <v>1</v>
      </c>
      <c r="RF521" t="s">
        <v>1284</v>
      </c>
      <c r="AAR521" t="s">
        <v>1225</v>
      </c>
      <c r="ABW521" t="s">
        <v>1859</v>
      </c>
      <c r="ABX521">
        <v>1</v>
      </c>
      <c r="ABY521">
        <v>0</v>
      </c>
      <c r="ABZ521">
        <v>0</v>
      </c>
      <c r="ACA521">
        <v>0</v>
      </c>
      <c r="ACB521">
        <v>0</v>
      </c>
      <c r="ACC521">
        <v>0</v>
      </c>
      <c r="ACD521">
        <v>0</v>
      </c>
      <c r="ACE521">
        <v>0</v>
      </c>
      <c r="ACG521" t="s">
        <v>1226</v>
      </c>
      <c r="ACH521" t="s">
        <v>1226</v>
      </c>
      <c r="ACK521" t="s">
        <v>1211</v>
      </c>
      <c r="ACM521" t="s">
        <v>1211</v>
      </c>
      <c r="ACN521" t="s">
        <v>1549</v>
      </c>
      <c r="ACO521" t="s">
        <v>1550</v>
      </c>
      <c r="ACP521" t="s">
        <v>1551</v>
      </c>
      <c r="ACR521" t="s">
        <v>1552</v>
      </c>
      <c r="ACV521" t="s">
        <v>1551</v>
      </c>
      <c r="ACW521" t="s">
        <v>1551</v>
      </c>
      <c r="ACX521" t="s">
        <v>1232</v>
      </c>
      <c r="ACZ521">
        <v>4</v>
      </c>
      <c r="AEV521" t="s">
        <v>1242</v>
      </c>
      <c r="AEW521" t="s">
        <v>1242</v>
      </c>
      <c r="AEY521" t="s">
        <v>1242</v>
      </c>
      <c r="AMI521" t="s">
        <v>1226</v>
      </c>
      <c r="AMK521" t="s">
        <v>1226</v>
      </c>
      <c r="AMM521" t="s">
        <v>2204</v>
      </c>
      <c r="AMN521">
        <v>0</v>
      </c>
      <c r="AMO521">
        <v>1</v>
      </c>
      <c r="AMP521">
        <v>0</v>
      </c>
      <c r="AMQ521">
        <v>0</v>
      </c>
      <c r="AMR521">
        <v>0</v>
      </c>
      <c r="AMS521">
        <v>0</v>
      </c>
      <c r="AMT521">
        <v>0</v>
      </c>
      <c r="AMU521">
        <v>0</v>
      </c>
      <c r="AMV521">
        <v>0</v>
      </c>
      <c r="AMW521">
        <v>0</v>
      </c>
      <c r="AMX521">
        <v>0</v>
      </c>
      <c r="AMY521">
        <v>0</v>
      </c>
      <c r="AMZ521">
        <v>0</v>
      </c>
      <c r="ANA521">
        <v>0</v>
      </c>
      <c r="ANB521">
        <v>0</v>
      </c>
      <c r="ANC521">
        <v>0</v>
      </c>
      <c r="AND521">
        <v>0</v>
      </c>
      <c r="ANE521">
        <v>0</v>
      </c>
      <c r="ANG521" t="s">
        <v>1226</v>
      </c>
      <c r="ANM521" t="s">
        <v>1244</v>
      </c>
      <c r="ANN521">
        <v>1</v>
      </c>
      <c r="ANO521">
        <v>0</v>
      </c>
      <c r="ANP521">
        <v>0</v>
      </c>
      <c r="ANQ521">
        <v>0</v>
      </c>
      <c r="ANR521">
        <v>0</v>
      </c>
      <c r="ANS521">
        <v>0</v>
      </c>
      <c r="ANT521">
        <v>0</v>
      </c>
      <c r="ANU521">
        <v>0</v>
      </c>
      <c r="ANV521">
        <v>0</v>
      </c>
      <c r="ANW521">
        <v>0</v>
      </c>
      <c r="ANX521">
        <v>0</v>
      </c>
      <c r="ANY521">
        <v>0</v>
      </c>
      <c r="AOA521" t="s">
        <v>1226</v>
      </c>
      <c r="AOB521" t="s">
        <v>1244</v>
      </c>
      <c r="AOC521">
        <v>1</v>
      </c>
      <c r="AOD521">
        <v>0</v>
      </c>
      <c r="AOE521">
        <v>0</v>
      </c>
      <c r="AOF521">
        <v>0</v>
      </c>
      <c r="AOG521">
        <v>0</v>
      </c>
      <c r="AOH521">
        <v>0</v>
      </c>
      <c r="AOI521">
        <v>0</v>
      </c>
      <c r="AOJ521">
        <v>0</v>
      </c>
      <c r="AOK521">
        <v>0</v>
      </c>
      <c r="AOL521">
        <v>0</v>
      </c>
      <c r="AON521" t="s">
        <v>1244</v>
      </c>
      <c r="AOO521">
        <v>1</v>
      </c>
      <c r="AOP521">
        <v>0</v>
      </c>
      <c r="AOQ521">
        <v>0</v>
      </c>
      <c r="AOR521">
        <v>0</v>
      </c>
      <c r="AOS521">
        <v>0</v>
      </c>
      <c r="AOT521">
        <v>0</v>
      </c>
      <c r="AOU521">
        <v>0</v>
      </c>
      <c r="AOW521" t="s">
        <v>1203</v>
      </c>
      <c r="AOX521" t="s">
        <v>1573</v>
      </c>
      <c r="AOY521">
        <v>1</v>
      </c>
      <c r="AOZ521">
        <v>0</v>
      </c>
      <c r="APA521">
        <v>0</v>
      </c>
      <c r="APB521">
        <v>0</v>
      </c>
      <c r="APC521">
        <v>0</v>
      </c>
      <c r="APD521">
        <v>0</v>
      </c>
      <c r="APE521">
        <v>0</v>
      </c>
      <c r="APF521">
        <v>0</v>
      </c>
      <c r="APG521">
        <v>0</v>
      </c>
      <c r="API521" t="s">
        <v>1247</v>
      </c>
      <c r="APK521" t="s">
        <v>1859</v>
      </c>
      <c r="APL521">
        <v>1</v>
      </c>
      <c r="APM521">
        <v>0</v>
      </c>
      <c r="APN521">
        <v>0</v>
      </c>
      <c r="APO521">
        <v>0</v>
      </c>
      <c r="APP521">
        <v>0</v>
      </c>
      <c r="APQ521">
        <v>0</v>
      </c>
      <c r="APR521">
        <v>0</v>
      </c>
      <c r="APS521">
        <v>0</v>
      </c>
      <c r="APT521" t="s">
        <v>1800</v>
      </c>
      <c r="APU521">
        <v>0</v>
      </c>
      <c r="APV521">
        <v>0</v>
      </c>
      <c r="APW521">
        <v>0</v>
      </c>
      <c r="APX521">
        <v>0</v>
      </c>
      <c r="APY521">
        <v>1</v>
      </c>
      <c r="APZ521">
        <v>1</v>
      </c>
      <c r="AQA521">
        <v>1</v>
      </c>
      <c r="AQB521">
        <v>1</v>
      </c>
      <c r="AQD521" t="s">
        <v>3718</v>
      </c>
      <c r="AQE521">
        <v>0</v>
      </c>
      <c r="AQF521">
        <v>1</v>
      </c>
      <c r="AQG521">
        <v>0</v>
      </c>
      <c r="AQH521">
        <v>0</v>
      </c>
      <c r="AQI521">
        <v>0</v>
      </c>
      <c r="AQJ521">
        <v>0</v>
      </c>
      <c r="AQK521">
        <v>1</v>
      </c>
      <c r="AQL521">
        <v>0</v>
      </c>
      <c r="AQM521">
        <v>0</v>
      </c>
      <c r="AQN521">
        <v>0</v>
      </c>
      <c r="AQW521" t="s">
        <v>1250</v>
      </c>
      <c r="AQX521">
        <v>3046856</v>
      </c>
      <c r="AQY521" t="s">
        <v>3723</v>
      </c>
      <c r="AQZ521">
        <v>46058.53224537037</v>
      </c>
      <c r="ARC521" t="s">
        <v>1252</v>
      </c>
      <c r="ARD521" t="s">
        <v>1253</v>
      </c>
      <c r="ARE521" t="s">
        <v>1254</v>
      </c>
      <c r="ARG521">
        <v>520</v>
      </c>
    </row>
    <row r="522" spans="1:1023 1025:1151" x14ac:dyDescent="0.35">
      <c r="A522">
        <v>46057.593195868059</v>
      </c>
      <c r="B522">
        <v>46057.596292407412</v>
      </c>
      <c r="C522" t="s">
        <v>3713</v>
      </c>
      <c r="D522" t="s">
        <v>1201</v>
      </c>
      <c r="E522" t="s">
        <v>3724</v>
      </c>
      <c r="F522" t="s">
        <v>1203</v>
      </c>
      <c r="H522" s="120">
        <v>46057</v>
      </c>
      <c r="I522" t="s">
        <v>3715</v>
      </c>
      <c r="K522" t="s">
        <v>2342</v>
      </c>
      <c r="L522" t="s">
        <v>2349</v>
      </c>
      <c r="M522" t="s">
        <v>2350</v>
      </c>
      <c r="O522" t="s">
        <v>3716</v>
      </c>
      <c r="Q522" t="s">
        <v>3716</v>
      </c>
      <c r="T522" t="s">
        <v>1209</v>
      </c>
      <c r="U522" t="s">
        <v>1210</v>
      </c>
      <c r="V522" t="s">
        <v>1621</v>
      </c>
      <c r="X522" t="s">
        <v>1212</v>
      </c>
      <c r="Z522" t="s">
        <v>2051</v>
      </c>
      <c r="AI522" t="s">
        <v>1214</v>
      </c>
      <c r="AJ522" t="s">
        <v>3717</v>
      </c>
      <c r="AK522">
        <v>0</v>
      </c>
      <c r="AL522">
        <v>0</v>
      </c>
      <c r="AM522">
        <v>1</v>
      </c>
      <c r="AN522">
        <v>1</v>
      </c>
      <c r="AO522">
        <v>0</v>
      </c>
      <c r="AP522">
        <v>1</v>
      </c>
      <c r="AQ522">
        <v>1</v>
      </c>
      <c r="AR522">
        <v>1</v>
      </c>
      <c r="AS522">
        <v>1</v>
      </c>
      <c r="AT522">
        <v>1</v>
      </c>
      <c r="AU522">
        <v>0</v>
      </c>
      <c r="AV522">
        <v>0</v>
      </c>
      <c r="AW522">
        <v>0</v>
      </c>
      <c r="AX522">
        <v>0</v>
      </c>
      <c r="AY522">
        <v>0</v>
      </c>
      <c r="AZ522">
        <v>0</v>
      </c>
      <c r="BA522">
        <v>0</v>
      </c>
      <c r="BB522">
        <v>0</v>
      </c>
      <c r="BC522">
        <v>0</v>
      </c>
      <c r="BD522">
        <v>0</v>
      </c>
      <c r="BE522">
        <v>0</v>
      </c>
      <c r="BF522">
        <v>0</v>
      </c>
      <c r="BG522">
        <v>0</v>
      </c>
      <c r="BH522">
        <v>0</v>
      </c>
      <c r="BI522">
        <v>0</v>
      </c>
      <c r="BJ522">
        <v>0</v>
      </c>
      <c r="BK522">
        <v>0</v>
      </c>
      <c r="BL522">
        <v>0</v>
      </c>
      <c r="BM522">
        <v>0</v>
      </c>
      <c r="GG522" t="s">
        <v>1216</v>
      </c>
      <c r="GH522" t="s">
        <v>1222</v>
      </c>
      <c r="GJ522" t="s">
        <v>1222</v>
      </c>
      <c r="GK522">
        <v>10000</v>
      </c>
      <c r="GL522" t="s">
        <v>1288</v>
      </c>
      <c r="GM522" t="s">
        <v>1288</v>
      </c>
      <c r="GN522" t="s">
        <v>1203</v>
      </c>
      <c r="GO522" t="s">
        <v>1203</v>
      </c>
      <c r="GP522" t="s">
        <v>1283</v>
      </c>
      <c r="GQ522">
        <v>1</v>
      </c>
      <c r="GR522" t="s">
        <v>1284</v>
      </c>
      <c r="GU522" t="s">
        <v>1216</v>
      </c>
      <c r="GV522" t="s">
        <v>1222</v>
      </c>
      <c r="GX522" t="s">
        <v>1222</v>
      </c>
      <c r="GY522">
        <v>8000</v>
      </c>
      <c r="GZ522" t="s">
        <v>1223</v>
      </c>
      <c r="HA522" t="s">
        <v>1223</v>
      </c>
      <c r="HB522" t="s">
        <v>1203</v>
      </c>
      <c r="HC522" t="s">
        <v>1203</v>
      </c>
      <c r="HD522" t="s">
        <v>1283</v>
      </c>
      <c r="HE522">
        <v>1</v>
      </c>
      <c r="HF522" t="s">
        <v>1284</v>
      </c>
      <c r="IO522" t="s">
        <v>1203</v>
      </c>
      <c r="KE522" t="s">
        <v>1216</v>
      </c>
      <c r="KF522" t="s">
        <v>1234</v>
      </c>
      <c r="KH522" t="s">
        <v>1234</v>
      </c>
      <c r="KI522" t="s">
        <v>1222</v>
      </c>
      <c r="KK522" t="s">
        <v>1222</v>
      </c>
      <c r="KL522">
        <v>12000</v>
      </c>
      <c r="KM522" t="s">
        <v>1235</v>
      </c>
      <c r="KN522" t="s">
        <v>1235</v>
      </c>
      <c r="KO522" t="s">
        <v>1203</v>
      </c>
      <c r="KP522" t="s">
        <v>1203</v>
      </c>
      <c r="KQ522" t="s">
        <v>1283</v>
      </c>
      <c r="KR522">
        <v>2</v>
      </c>
      <c r="KS522" t="s">
        <v>1558</v>
      </c>
      <c r="LQ522" t="s">
        <v>1216</v>
      </c>
      <c r="LR522" t="s">
        <v>1915</v>
      </c>
      <c r="LT522" t="s">
        <v>1915</v>
      </c>
      <c r="LU522" t="s">
        <v>1222</v>
      </c>
      <c r="LW522" t="s">
        <v>1222</v>
      </c>
      <c r="LX522">
        <v>8000</v>
      </c>
      <c r="LY522" t="s">
        <v>1223</v>
      </c>
      <c r="LZ522" t="s">
        <v>1223</v>
      </c>
      <c r="MA522" t="s">
        <v>1203</v>
      </c>
      <c r="MB522" t="s">
        <v>1203</v>
      </c>
      <c r="MC522" t="s">
        <v>1283</v>
      </c>
      <c r="MD522">
        <v>1</v>
      </c>
      <c r="NC522" t="s">
        <v>1216</v>
      </c>
      <c r="ND522" t="s">
        <v>1222</v>
      </c>
      <c r="NF522" t="s">
        <v>1222</v>
      </c>
      <c r="NG522">
        <v>5000</v>
      </c>
      <c r="NH522" t="s">
        <v>1880</v>
      </c>
      <c r="NI522" t="s">
        <v>1880</v>
      </c>
      <c r="NJ522" t="s">
        <v>1203</v>
      </c>
      <c r="NK522" t="s">
        <v>1203</v>
      </c>
      <c r="NL522" t="s">
        <v>1283</v>
      </c>
      <c r="NM522">
        <v>2</v>
      </c>
      <c r="NN522" t="s">
        <v>1558</v>
      </c>
      <c r="NR522" t="s">
        <v>1216</v>
      </c>
      <c r="NS522" t="s">
        <v>1917</v>
      </c>
      <c r="NU522" t="s">
        <v>1917</v>
      </c>
      <c r="NV522" t="s">
        <v>1706</v>
      </c>
      <c r="NX522" t="s">
        <v>1706</v>
      </c>
      <c r="NY522">
        <v>10000</v>
      </c>
      <c r="NZ522" t="s">
        <v>3604</v>
      </c>
      <c r="OA522" t="s">
        <v>3604</v>
      </c>
      <c r="OB522" t="s">
        <v>1203</v>
      </c>
      <c r="OC522" t="s">
        <v>1203</v>
      </c>
      <c r="OD522" t="s">
        <v>1283</v>
      </c>
      <c r="OE522">
        <v>2</v>
      </c>
      <c r="OF522" t="s">
        <v>1558</v>
      </c>
      <c r="OI522" t="s">
        <v>1225</v>
      </c>
      <c r="PO522" t="s">
        <v>1203</v>
      </c>
      <c r="PP522" t="s">
        <v>1203</v>
      </c>
      <c r="PQ522" t="s">
        <v>1859</v>
      </c>
      <c r="PR522">
        <v>1</v>
      </c>
      <c r="PS522">
        <v>0</v>
      </c>
      <c r="PT522">
        <v>0</v>
      </c>
      <c r="PU522">
        <v>0</v>
      </c>
      <c r="PV522">
        <v>0</v>
      </c>
      <c r="PW522">
        <v>0</v>
      </c>
      <c r="PX522">
        <v>0</v>
      </c>
      <c r="PY522">
        <v>0</v>
      </c>
      <c r="QA522" t="s">
        <v>1226</v>
      </c>
      <c r="QB522" t="s">
        <v>1203</v>
      </c>
      <c r="QE522" t="s">
        <v>1211</v>
      </c>
      <c r="QG522" t="s">
        <v>1211</v>
      </c>
      <c r="QH522" t="s">
        <v>1549</v>
      </c>
      <c r="QI522" t="s">
        <v>1550</v>
      </c>
      <c r="QJ522" t="s">
        <v>1551</v>
      </c>
      <c r="QL522" t="s">
        <v>1552</v>
      </c>
      <c r="QP522" t="s">
        <v>1551</v>
      </c>
      <c r="QQ522" t="s">
        <v>1551</v>
      </c>
      <c r="QR522" t="s">
        <v>1232</v>
      </c>
      <c r="QT522">
        <v>3</v>
      </c>
      <c r="QU522" t="s">
        <v>1216</v>
      </c>
      <c r="QV522" t="s">
        <v>1273</v>
      </c>
      <c r="QX522" t="s">
        <v>1273</v>
      </c>
      <c r="QY522">
        <v>7000</v>
      </c>
      <c r="QZ522" t="s">
        <v>1466</v>
      </c>
      <c r="RA522" t="s">
        <v>1466</v>
      </c>
      <c r="RB522" t="s">
        <v>1203</v>
      </c>
      <c r="RC522" t="s">
        <v>1203</v>
      </c>
      <c r="RD522" t="s">
        <v>1283</v>
      </c>
      <c r="RE522">
        <v>1</v>
      </c>
      <c r="RF522" t="s">
        <v>1284</v>
      </c>
      <c r="AAR522" t="s">
        <v>1225</v>
      </c>
      <c r="ABW522" t="s">
        <v>1859</v>
      </c>
      <c r="ABX522">
        <v>1</v>
      </c>
      <c r="ABY522">
        <v>0</v>
      </c>
      <c r="ABZ522">
        <v>0</v>
      </c>
      <c r="ACA522">
        <v>0</v>
      </c>
      <c r="ACB522">
        <v>0</v>
      </c>
      <c r="ACC522">
        <v>0</v>
      </c>
      <c r="ACD522">
        <v>0</v>
      </c>
      <c r="ACE522">
        <v>0</v>
      </c>
      <c r="ACG522" t="s">
        <v>1203</v>
      </c>
      <c r="ACH522" t="s">
        <v>1226</v>
      </c>
      <c r="ACK522" t="s">
        <v>1211</v>
      </c>
      <c r="ACM522" t="s">
        <v>1211</v>
      </c>
      <c r="ACN522" t="s">
        <v>1549</v>
      </c>
      <c r="ACO522" t="s">
        <v>1550</v>
      </c>
      <c r="ACP522" t="s">
        <v>1551</v>
      </c>
      <c r="ACR522" t="s">
        <v>1552</v>
      </c>
      <c r="ACV522" t="s">
        <v>1551</v>
      </c>
      <c r="ACW522" t="s">
        <v>1551</v>
      </c>
      <c r="ACX522" t="s">
        <v>1232</v>
      </c>
      <c r="ACZ522">
        <v>3</v>
      </c>
      <c r="AEV522" t="s">
        <v>1242</v>
      </c>
      <c r="AEW522" t="s">
        <v>1242</v>
      </c>
      <c r="AEY522" t="s">
        <v>1242</v>
      </c>
      <c r="AMI522" t="s">
        <v>1226</v>
      </c>
      <c r="AMK522" t="s">
        <v>1226</v>
      </c>
      <c r="AMM522" t="s">
        <v>2204</v>
      </c>
      <c r="AMN522">
        <v>0</v>
      </c>
      <c r="AMO522">
        <v>1</v>
      </c>
      <c r="AMP522">
        <v>0</v>
      </c>
      <c r="AMQ522">
        <v>0</v>
      </c>
      <c r="AMR522">
        <v>0</v>
      </c>
      <c r="AMS522">
        <v>0</v>
      </c>
      <c r="AMT522">
        <v>0</v>
      </c>
      <c r="AMU522">
        <v>0</v>
      </c>
      <c r="AMV522">
        <v>0</v>
      </c>
      <c r="AMW522">
        <v>0</v>
      </c>
      <c r="AMX522">
        <v>0</v>
      </c>
      <c r="AMY522">
        <v>0</v>
      </c>
      <c r="AMZ522">
        <v>0</v>
      </c>
      <c r="ANA522">
        <v>0</v>
      </c>
      <c r="ANB522">
        <v>0</v>
      </c>
      <c r="ANC522">
        <v>0</v>
      </c>
      <c r="AND522">
        <v>0</v>
      </c>
      <c r="ANE522">
        <v>0</v>
      </c>
      <c r="ANG522" t="s">
        <v>1226</v>
      </c>
      <c r="ANM522" t="s">
        <v>1244</v>
      </c>
      <c r="ANN522">
        <v>1</v>
      </c>
      <c r="ANO522">
        <v>0</v>
      </c>
      <c r="ANP522">
        <v>0</v>
      </c>
      <c r="ANQ522">
        <v>0</v>
      </c>
      <c r="ANR522">
        <v>0</v>
      </c>
      <c r="ANS522">
        <v>0</v>
      </c>
      <c r="ANT522">
        <v>0</v>
      </c>
      <c r="ANU522">
        <v>0</v>
      </c>
      <c r="ANV522">
        <v>0</v>
      </c>
      <c r="ANW522">
        <v>0</v>
      </c>
      <c r="ANX522">
        <v>0</v>
      </c>
      <c r="ANY522">
        <v>0</v>
      </c>
      <c r="AOA522" t="s">
        <v>1226</v>
      </c>
      <c r="AOB522" t="s">
        <v>1244</v>
      </c>
      <c r="AOC522">
        <v>1</v>
      </c>
      <c r="AOD522">
        <v>0</v>
      </c>
      <c r="AOE522">
        <v>0</v>
      </c>
      <c r="AOF522">
        <v>0</v>
      </c>
      <c r="AOG522">
        <v>0</v>
      </c>
      <c r="AOH522">
        <v>0</v>
      </c>
      <c r="AOI522">
        <v>0</v>
      </c>
      <c r="AOJ522">
        <v>0</v>
      </c>
      <c r="AOK522">
        <v>0</v>
      </c>
      <c r="AOL522">
        <v>0</v>
      </c>
      <c r="AON522" t="s">
        <v>1244</v>
      </c>
      <c r="AOO522">
        <v>1</v>
      </c>
      <c r="AOP522">
        <v>0</v>
      </c>
      <c r="AOQ522">
        <v>0</v>
      </c>
      <c r="AOR522">
        <v>0</v>
      </c>
      <c r="AOS522">
        <v>0</v>
      </c>
      <c r="AOT522">
        <v>0</v>
      </c>
      <c r="AOU522">
        <v>0</v>
      </c>
      <c r="AOW522" t="s">
        <v>1203</v>
      </c>
      <c r="AOX522" t="s">
        <v>1573</v>
      </c>
      <c r="AOY522">
        <v>1</v>
      </c>
      <c r="AOZ522">
        <v>0</v>
      </c>
      <c r="APA522">
        <v>0</v>
      </c>
      <c r="APB522">
        <v>0</v>
      </c>
      <c r="APC522">
        <v>0</v>
      </c>
      <c r="APD522">
        <v>0</v>
      </c>
      <c r="APE522">
        <v>0</v>
      </c>
      <c r="APF522">
        <v>0</v>
      </c>
      <c r="APG522">
        <v>0</v>
      </c>
      <c r="API522" t="s">
        <v>1247</v>
      </c>
      <c r="APK522" t="s">
        <v>1859</v>
      </c>
      <c r="APL522">
        <v>1</v>
      </c>
      <c r="APM522">
        <v>0</v>
      </c>
      <c r="APN522">
        <v>0</v>
      </c>
      <c r="APO522">
        <v>0</v>
      </c>
      <c r="APP522">
        <v>0</v>
      </c>
      <c r="APQ522">
        <v>0</v>
      </c>
      <c r="APR522">
        <v>0</v>
      </c>
      <c r="APS522">
        <v>0</v>
      </c>
      <c r="APT522" t="s">
        <v>1800</v>
      </c>
      <c r="APU522">
        <v>0</v>
      </c>
      <c r="APV522">
        <v>0</v>
      </c>
      <c r="APW522">
        <v>0</v>
      </c>
      <c r="APX522">
        <v>0</v>
      </c>
      <c r="APY522">
        <v>1</v>
      </c>
      <c r="APZ522">
        <v>1</v>
      </c>
      <c r="AQA522">
        <v>1</v>
      </c>
      <c r="AQB522">
        <v>1</v>
      </c>
      <c r="AQD522" t="s">
        <v>3718</v>
      </c>
      <c r="AQE522">
        <v>0</v>
      </c>
      <c r="AQF522">
        <v>1</v>
      </c>
      <c r="AQG522">
        <v>0</v>
      </c>
      <c r="AQH522">
        <v>0</v>
      </c>
      <c r="AQI522">
        <v>0</v>
      </c>
      <c r="AQJ522">
        <v>0</v>
      </c>
      <c r="AQK522">
        <v>1</v>
      </c>
      <c r="AQL522">
        <v>0</v>
      </c>
      <c r="AQM522">
        <v>0</v>
      </c>
      <c r="AQN522">
        <v>0</v>
      </c>
      <c r="AQW522" t="s">
        <v>1250</v>
      </c>
      <c r="AQX522">
        <v>3046858</v>
      </c>
      <c r="AQY522" t="s">
        <v>3725</v>
      </c>
      <c r="AQZ522">
        <v>46058.53225694444</v>
      </c>
      <c r="ARC522" t="s">
        <v>1252</v>
      </c>
      <c r="ARD522" t="s">
        <v>1253</v>
      </c>
      <c r="ARE522" t="s">
        <v>1254</v>
      </c>
      <c r="ARG522">
        <v>521</v>
      </c>
    </row>
    <row r="523" spans="1:1023 1025:1151" x14ac:dyDescent="0.35">
      <c r="A523">
        <v>46057.599252164349</v>
      </c>
      <c r="B523">
        <v>46057.606317650469</v>
      </c>
      <c r="C523" t="s">
        <v>3713</v>
      </c>
      <c r="D523" t="s">
        <v>1201</v>
      </c>
      <c r="E523" t="s">
        <v>3726</v>
      </c>
      <c r="F523" t="s">
        <v>1203</v>
      </c>
      <c r="H523" s="120">
        <v>46057</v>
      </c>
      <c r="I523" t="s">
        <v>3715</v>
      </c>
      <c r="K523" t="s">
        <v>2342</v>
      </c>
      <c r="L523" t="s">
        <v>2349</v>
      </c>
      <c r="M523" t="s">
        <v>2350</v>
      </c>
      <c r="O523" t="s">
        <v>3716</v>
      </c>
      <c r="Q523" t="s">
        <v>3716</v>
      </c>
      <c r="T523" t="s">
        <v>1271</v>
      </c>
      <c r="U523" t="s">
        <v>1210</v>
      </c>
      <c r="V523" t="s">
        <v>1564</v>
      </c>
      <c r="X523" t="s">
        <v>1407</v>
      </c>
      <c r="AI523" t="s">
        <v>1214</v>
      </c>
      <c r="BN523" t="s">
        <v>3727</v>
      </c>
      <c r="BO523">
        <v>0</v>
      </c>
      <c r="BP523">
        <v>1</v>
      </c>
      <c r="BQ523">
        <v>1</v>
      </c>
      <c r="BR523">
        <v>0</v>
      </c>
      <c r="BS523">
        <v>1</v>
      </c>
      <c r="BT523">
        <v>1</v>
      </c>
      <c r="BU523">
        <v>1</v>
      </c>
      <c r="BV523">
        <v>1</v>
      </c>
      <c r="BW523">
        <v>0</v>
      </c>
      <c r="BX523">
        <v>0</v>
      </c>
      <c r="BY523">
        <v>0</v>
      </c>
      <c r="BZ523">
        <v>1</v>
      </c>
      <c r="CA523">
        <v>0</v>
      </c>
      <c r="CB523">
        <v>0</v>
      </c>
      <c r="CC523">
        <v>0</v>
      </c>
      <c r="CD523">
        <v>0</v>
      </c>
      <c r="CE523">
        <v>0</v>
      </c>
      <c r="CF523">
        <v>0</v>
      </c>
      <c r="CG523">
        <v>0</v>
      </c>
      <c r="CH523">
        <v>0</v>
      </c>
      <c r="CI523">
        <v>0</v>
      </c>
      <c r="RI523" t="s">
        <v>1216</v>
      </c>
      <c r="RJ523">
        <v>20000</v>
      </c>
      <c r="RK523" t="s">
        <v>1279</v>
      </c>
      <c r="RL523" t="s">
        <v>1279</v>
      </c>
      <c r="RM523" t="s">
        <v>1402</v>
      </c>
      <c r="RN523" t="s">
        <v>1203</v>
      </c>
      <c r="RO523" t="s">
        <v>1203</v>
      </c>
      <c r="RP523" t="s">
        <v>1283</v>
      </c>
      <c r="RQ523">
        <v>1</v>
      </c>
      <c r="RR523" t="s">
        <v>1284</v>
      </c>
      <c r="RU523" t="s">
        <v>1216</v>
      </c>
      <c r="RV523">
        <v>60000</v>
      </c>
      <c r="RW523" t="s">
        <v>1285</v>
      </c>
      <c r="RX523" t="s">
        <v>1285</v>
      </c>
      <c r="RY523" t="s">
        <v>1203</v>
      </c>
      <c r="RZ523" t="s">
        <v>1203</v>
      </c>
      <c r="SA523" t="s">
        <v>1283</v>
      </c>
      <c r="SB523">
        <v>2</v>
      </c>
      <c r="SC523" t="s">
        <v>1558</v>
      </c>
      <c r="SQ523" t="s">
        <v>1216</v>
      </c>
      <c r="SR523">
        <v>65000</v>
      </c>
      <c r="SS523" t="s">
        <v>1444</v>
      </c>
      <c r="ST523" t="s">
        <v>1444</v>
      </c>
      <c r="SU523" t="s">
        <v>1203</v>
      </c>
      <c r="SV523" t="s">
        <v>1203</v>
      </c>
      <c r="SW523" t="s">
        <v>1283</v>
      </c>
      <c r="SX523">
        <v>2</v>
      </c>
      <c r="SY523" t="s">
        <v>1558</v>
      </c>
      <c r="TB523" t="s">
        <v>1216</v>
      </c>
      <c r="TC523">
        <v>75000</v>
      </c>
      <c r="TD523" t="s">
        <v>1814</v>
      </c>
      <c r="TE523" t="s">
        <v>1814</v>
      </c>
      <c r="TF523" t="s">
        <v>1203</v>
      </c>
      <c r="TG523" t="s">
        <v>1203</v>
      </c>
      <c r="TH523" t="s">
        <v>1283</v>
      </c>
      <c r="TI523">
        <v>2</v>
      </c>
      <c r="TJ523" t="s">
        <v>1558</v>
      </c>
      <c r="TM523" t="s">
        <v>1216</v>
      </c>
      <c r="TN523">
        <v>70000</v>
      </c>
      <c r="TO523" t="s">
        <v>1818</v>
      </c>
      <c r="TP523" t="s">
        <v>1818</v>
      </c>
      <c r="TQ523" t="s">
        <v>1240</v>
      </c>
      <c r="TR523" t="s">
        <v>1203</v>
      </c>
      <c r="TS523" t="s">
        <v>1203</v>
      </c>
      <c r="TT523" t="s">
        <v>1283</v>
      </c>
      <c r="TU523">
        <v>2</v>
      </c>
      <c r="TV523" t="s">
        <v>1558</v>
      </c>
      <c r="TY523" t="s">
        <v>1216</v>
      </c>
      <c r="TZ523">
        <v>110000</v>
      </c>
      <c r="UA523" t="s">
        <v>2284</v>
      </c>
      <c r="UB523" t="s">
        <v>2284</v>
      </c>
      <c r="UC523" t="s">
        <v>3728</v>
      </c>
      <c r="UD523" t="s">
        <v>1203</v>
      </c>
      <c r="UE523" t="s">
        <v>1203</v>
      </c>
      <c r="UF523" t="s">
        <v>1283</v>
      </c>
      <c r="UG523">
        <v>2</v>
      </c>
      <c r="UH523" t="s">
        <v>1558</v>
      </c>
      <c r="WC523" t="s">
        <v>1216</v>
      </c>
      <c r="WD523">
        <v>5000</v>
      </c>
      <c r="WF523" t="s">
        <v>1880</v>
      </c>
      <c r="WG523" t="s">
        <v>3729</v>
      </c>
      <c r="WH523" t="s">
        <v>1203</v>
      </c>
      <c r="WI523" t="s">
        <v>1203</v>
      </c>
      <c r="WJ523" t="s">
        <v>1283</v>
      </c>
      <c r="WK523">
        <v>2</v>
      </c>
      <c r="WL523" t="s">
        <v>1558</v>
      </c>
      <c r="AAR523" t="s">
        <v>1225</v>
      </c>
      <c r="ABW523" t="s">
        <v>1859</v>
      </c>
      <c r="ABX523">
        <v>1</v>
      </c>
      <c r="ABY523">
        <v>0</v>
      </c>
      <c r="ABZ523">
        <v>0</v>
      </c>
      <c r="ACA523">
        <v>0</v>
      </c>
      <c r="ACB523">
        <v>0</v>
      </c>
      <c r="ACC523">
        <v>0</v>
      </c>
      <c r="ACD523">
        <v>0</v>
      </c>
      <c r="ACE523">
        <v>0</v>
      </c>
      <c r="ACG523" t="s">
        <v>1203</v>
      </c>
      <c r="ACH523" t="s">
        <v>1226</v>
      </c>
      <c r="ACK523" t="s">
        <v>1211</v>
      </c>
      <c r="ACM523" t="s">
        <v>1211</v>
      </c>
      <c r="ACN523" t="s">
        <v>1549</v>
      </c>
      <c r="ACO523" t="s">
        <v>1550</v>
      </c>
      <c r="ACP523" t="s">
        <v>1551</v>
      </c>
      <c r="ACR523" t="s">
        <v>1552</v>
      </c>
      <c r="ACV523" t="s">
        <v>1551</v>
      </c>
      <c r="ACW523" t="s">
        <v>1551</v>
      </c>
      <c r="ACX523" t="s">
        <v>1232</v>
      </c>
      <c r="ACZ523">
        <v>3</v>
      </c>
      <c r="AEV523" t="s">
        <v>1242</v>
      </c>
      <c r="AEW523" t="s">
        <v>1242</v>
      </c>
      <c r="AEY523" t="s">
        <v>1242</v>
      </c>
      <c r="AMK523" t="s">
        <v>1226</v>
      </c>
      <c r="AMM523" t="s">
        <v>2204</v>
      </c>
      <c r="AMN523">
        <v>0</v>
      </c>
      <c r="AMO523">
        <v>1</v>
      </c>
      <c r="AMP523">
        <v>0</v>
      </c>
      <c r="AMQ523">
        <v>0</v>
      </c>
      <c r="AMR523">
        <v>0</v>
      </c>
      <c r="AMS523">
        <v>0</v>
      </c>
      <c r="AMT523">
        <v>0</v>
      </c>
      <c r="AMU523">
        <v>0</v>
      </c>
      <c r="AMV523">
        <v>0</v>
      </c>
      <c r="AMW523">
        <v>0</v>
      </c>
      <c r="AMX523">
        <v>0</v>
      </c>
      <c r="AMY523">
        <v>0</v>
      </c>
      <c r="AMZ523">
        <v>0</v>
      </c>
      <c r="ANA523">
        <v>0</v>
      </c>
      <c r="ANB523">
        <v>0</v>
      </c>
      <c r="ANC523">
        <v>0</v>
      </c>
      <c r="AND523">
        <v>0</v>
      </c>
      <c r="ANE523">
        <v>0</v>
      </c>
      <c r="ANG523" t="s">
        <v>1226</v>
      </c>
      <c r="ANM523" t="s">
        <v>1244</v>
      </c>
      <c r="ANN523">
        <v>1</v>
      </c>
      <c r="ANO523">
        <v>0</v>
      </c>
      <c r="ANP523">
        <v>0</v>
      </c>
      <c r="ANQ523">
        <v>0</v>
      </c>
      <c r="ANR523">
        <v>0</v>
      </c>
      <c r="ANS523">
        <v>0</v>
      </c>
      <c r="ANT523">
        <v>0</v>
      </c>
      <c r="ANU523">
        <v>0</v>
      </c>
      <c r="ANV523">
        <v>0</v>
      </c>
      <c r="ANW523">
        <v>0</v>
      </c>
      <c r="ANX523">
        <v>0</v>
      </c>
      <c r="ANY523">
        <v>0</v>
      </c>
      <c r="AOA523" t="s">
        <v>1226</v>
      </c>
      <c r="AOB523" t="s">
        <v>1244</v>
      </c>
      <c r="AOC523">
        <v>1</v>
      </c>
      <c r="AOD523">
        <v>0</v>
      </c>
      <c r="AOE523">
        <v>0</v>
      </c>
      <c r="AOF523">
        <v>0</v>
      </c>
      <c r="AOG523">
        <v>0</v>
      </c>
      <c r="AOH523">
        <v>0</v>
      </c>
      <c r="AOI523">
        <v>0</v>
      </c>
      <c r="AOJ523">
        <v>0</v>
      </c>
      <c r="AOK523">
        <v>0</v>
      </c>
      <c r="AOL523">
        <v>0</v>
      </c>
      <c r="AON523" t="s">
        <v>1244</v>
      </c>
      <c r="AOO523">
        <v>1</v>
      </c>
      <c r="AOP523">
        <v>0</v>
      </c>
      <c r="AOQ523">
        <v>0</v>
      </c>
      <c r="AOR523">
        <v>0</v>
      </c>
      <c r="AOS523">
        <v>0</v>
      </c>
      <c r="AOT523">
        <v>0</v>
      </c>
      <c r="AOU523">
        <v>0</v>
      </c>
      <c r="AOW523" t="s">
        <v>1203</v>
      </c>
      <c r="AOX523" t="s">
        <v>1573</v>
      </c>
      <c r="AOY523">
        <v>1</v>
      </c>
      <c r="AOZ523">
        <v>0</v>
      </c>
      <c r="APA523">
        <v>0</v>
      </c>
      <c r="APB523">
        <v>0</v>
      </c>
      <c r="APC523">
        <v>0</v>
      </c>
      <c r="APD523">
        <v>0</v>
      </c>
      <c r="APE523">
        <v>0</v>
      </c>
      <c r="APF523">
        <v>0</v>
      </c>
      <c r="APG523">
        <v>0</v>
      </c>
      <c r="API523" t="s">
        <v>1247</v>
      </c>
      <c r="APK523" t="s">
        <v>1859</v>
      </c>
      <c r="APL523">
        <v>1</v>
      </c>
      <c r="APM523">
        <v>0</v>
      </c>
      <c r="APN523">
        <v>0</v>
      </c>
      <c r="APO523">
        <v>0</v>
      </c>
      <c r="APP523">
        <v>0</v>
      </c>
      <c r="APQ523">
        <v>0</v>
      </c>
      <c r="APR523">
        <v>0</v>
      </c>
      <c r="APS523">
        <v>0</v>
      </c>
      <c r="APT523" t="s">
        <v>1800</v>
      </c>
      <c r="APU523">
        <v>0</v>
      </c>
      <c r="APV523">
        <v>0</v>
      </c>
      <c r="APW523">
        <v>0</v>
      </c>
      <c r="APX523">
        <v>0</v>
      </c>
      <c r="APY523">
        <v>1</v>
      </c>
      <c r="APZ523">
        <v>1</v>
      </c>
      <c r="AQA523">
        <v>1</v>
      </c>
      <c r="AQB523">
        <v>1</v>
      </c>
      <c r="AQD523" t="s">
        <v>3718</v>
      </c>
      <c r="AQE523">
        <v>0</v>
      </c>
      <c r="AQF523">
        <v>1</v>
      </c>
      <c r="AQG523">
        <v>0</v>
      </c>
      <c r="AQH523">
        <v>0</v>
      </c>
      <c r="AQI523">
        <v>0</v>
      </c>
      <c r="AQJ523">
        <v>0</v>
      </c>
      <c r="AQK523">
        <v>1</v>
      </c>
      <c r="AQL523">
        <v>0</v>
      </c>
      <c r="AQM523">
        <v>0</v>
      </c>
      <c r="AQN523">
        <v>0</v>
      </c>
      <c r="AQW523" t="s">
        <v>1250</v>
      </c>
      <c r="AQX523">
        <v>3046860</v>
      </c>
      <c r="AQY523" t="s">
        <v>3730</v>
      </c>
      <c r="AQZ523">
        <v>46058.532268518517</v>
      </c>
      <c r="ARC523" t="s">
        <v>1252</v>
      </c>
      <c r="ARD523" t="s">
        <v>1253</v>
      </c>
      <c r="ARE523" t="s">
        <v>1254</v>
      </c>
      <c r="ARG523">
        <v>522</v>
      </c>
    </row>
    <row r="524" spans="1:1023 1025:1151" x14ac:dyDescent="0.35">
      <c r="A524">
        <v>46058.412305243051</v>
      </c>
      <c r="B524">
        <v>46058.421212638888</v>
      </c>
      <c r="C524" t="s">
        <v>3713</v>
      </c>
      <c r="D524" t="s">
        <v>1201</v>
      </c>
      <c r="E524" t="s">
        <v>3731</v>
      </c>
      <c r="F524" t="s">
        <v>1203</v>
      </c>
      <c r="H524" s="120">
        <v>46058</v>
      </c>
      <c r="I524" t="s">
        <v>3715</v>
      </c>
      <c r="K524" t="s">
        <v>2342</v>
      </c>
      <c r="L524" t="s">
        <v>2349</v>
      </c>
      <c r="M524" t="s">
        <v>2350</v>
      </c>
      <c r="O524" t="s">
        <v>3716</v>
      </c>
      <c r="Q524" t="s">
        <v>3716</v>
      </c>
      <c r="T524" t="s">
        <v>1271</v>
      </c>
      <c r="U524" t="s">
        <v>1210</v>
      </c>
      <c r="V524" t="s">
        <v>1564</v>
      </c>
      <c r="X524" t="s">
        <v>1407</v>
      </c>
      <c r="AI524" t="s">
        <v>1214</v>
      </c>
      <c r="BN524" t="s">
        <v>3732</v>
      </c>
      <c r="BO524">
        <v>0</v>
      </c>
      <c r="BP524">
        <v>0</v>
      </c>
      <c r="BQ524">
        <v>1</v>
      </c>
      <c r="BR524">
        <v>1</v>
      </c>
      <c r="BS524">
        <v>1</v>
      </c>
      <c r="BT524">
        <v>1</v>
      </c>
      <c r="BU524">
        <v>1</v>
      </c>
      <c r="BV524">
        <v>1</v>
      </c>
      <c r="BW524">
        <v>0</v>
      </c>
      <c r="BX524">
        <v>0</v>
      </c>
      <c r="BY524">
        <v>0</v>
      </c>
      <c r="BZ524">
        <v>1</v>
      </c>
      <c r="CA524">
        <v>0</v>
      </c>
      <c r="CB524">
        <v>0</v>
      </c>
      <c r="CC524">
        <v>0</v>
      </c>
      <c r="CD524">
        <v>0</v>
      </c>
      <c r="CE524">
        <v>0</v>
      </c>
      <c r="CF524">
        <v>0</v>
      </c>
      <c r="CG524">
        <v>0</v>
      </c>
      <c r="CH524">
        <v>0</v>
      </c>
      <c r="CI524">
        <v>0</v>
      </c>
      <c r="RU524" t="s">
        <v>1216</v>
      </c>
      <c r="RV524">
        <v>55000</v>
      </c>
      <c r="RW524" t="s">
        <v>2398</v>
      </c>
      <c r="RX524" t="s">
        <v>2398</v>
      </c>
      <c r="RY524" t="s">
        <v>1203</v>
      </c>
      <c r="RZ524" t="s">
        <v>1203</v>
      </c>
      <c r="SA524" t="s">
        <v>1283</v>
      </c>
      <c r="SB524">
        <v>1</v>
      </c>
      <c r="SC524" t="s">
        <v>1284</v>
      </c>
      <c r="SF524" t="s">
        <v>1216</v>
      </c>
      <c r="SG524">
        <v>6000</v>
      </c>
      <c r="SH524" t="s">
        <v>1278</v>
      </c>
      <c r="SI524" t="s">
        <v>1278</v>
      </c>
      <c r="SJ524" t="s">
        <v>1203</v>
      </c>
      <c r="SK524" t="s">
        <v>1203</v>
      </c>
      <c r="SL524" t="s">
        <v>1283</v>
      </c>
      <c r="SM524">
        <v>1</v>
      </c>
      <c r="SN524" t="s">
        <v>1284</v>
      </c>
      <c r="SQ524" t="s">
        <v>1216</v>
      </c>
      <c r="SR524">
        <v>70000</v>
      </c>
      <c r="SS524" t="s">
        <v>1818</v>
      </c>
      <c r="ST524" t="s">
        <v>1818</v>
      </c>
      <c r="SU524" t="s">
        <v>1203</v>
      </c>
      <c r="SV524" t="s">
        <v>1203</v>
      </c>
      <c r="SW524" t="s">
        <v>1283</v>
      </c>
      <c r="SX524">
        <v>2</v>
      </c>
      <c r="SY524" t="s">
        <v>1558</v>
      </c>
      <c r="TB524" t="s">
        <v>1216</v>
      </c>
      <c r="TC524">
        <v>80000</v>
      </c>
      <c r="TD524" t="s">
        <v>1280</v>
      </c>
      <c r="TE524" t="s">
        <v>1280</v>
      </c>
      <c r="TF524" t="s">
        <v>1203</v>
      </c>
      <c r="TG524" t="s">
        <v>1203</v>
      </c>
      <c r="TH524" t="s">
        <v>1283</v>
      </c>
      <c r="TI524">
        <v>2</v>
      </c>
      <c r="TJ524" t="s">
        <v>1558</v>
      </c>
      <c r="TM524" t="s">
        <v>1216</v>
      </c>
      <c r="TN524">
        <v>50000</v>
      </c>
      <c r="TO524" t="s">
        <v>1309</v>
      </c>
      <c r="TP524" t="s">
        <v>1309</v>
      </c>
      <c r="TQ524" t="s">
        <v>1288</v>
      </c>
      <c r="TR524" t="s">
        <v>1203</v>
      </c>
      <c r="TS524" t="s">
        <v>1203</v>
      </c>
      <c r="TT524" t="s">
        <v>1283</v>
      </c>
      <c r="TU524">
        <v>2</v>
      </c>
      <c r="TV524" t="s">
        <v>1558</v>
      </c>
      <c r="TY524" t="s">
        <v>1216</v>
      </c>
      <c r="TZ524">
        <v>110000</v>
      </c>
      <c r="UA524" t="s">
        <v>2284</v>
      </c>
      <c r="UB524" t="s">
        <v>2284</v>
      </c>
      <c r="UC524" t="s">
        <v>3728</v>
      </c>
      <c r="UD524" t="s">
        <v>1203</v>
      </c>
      <c r="UE524" t="s">
        <v>1203</v>
      </c>
      <c r="UF524" t="s">
        <v>1283</v>
      </c>
      <c r="UG524">
        <v>2</v>
      </c>
      <c r="UH524" t="s">
        <v>1558</v>
      </c>
      <c r="WC524" t="s">
        <v>1216</v>
      </c>
      <c r="WD524">
        <v>5000</v>
      </c>
      <c r="WF524" t="s">
        <v>1880</v>
      </c>
      <c r="WG524" t="s">
        <v>3729</v>
      </c>
      <c r="WH524" t="s">
        <v>1203</v>
      </c>
      <c r="WI524" t="s">
        <v>1203</v>
      </c>
      <c r="WJ524" t="s">
        <v>1283</v>
      </c>
      <c r="WK524">
        <v>2</v>
      </c>
      <c r="WL524" t="s">
        <v>1558</v>
      </c>
      <c r="AAR524" t="s">
        <v>1225</v>
      </c>
      <c r="ABW524" t="s">
        <v>1859</v>
      </c>
      <c r="ABX524">
        <v>1</v>
      </c>
      <c r="ABY524">
        <v>0</v>
      </c>
      <c r="ABZ524">
        <v>0</v>
      </c>
      <c r="ACA524">
        <v>0</v>
      </c>
      <c r="ACB524">
        <v>0</v>
      </c>
      <c r="ACC524">
        <v>0</v>
      </c>
      <c r="ACD524">
        <v>0</v>
      </c>
      <c r="ACE524">
        <v>0</v>
      </c>
      <c r="ACG524" t="s">
        <v>1203</v>
      </c>
      <c r="ACH524" t="s">
        <v>1226</v>
      </c>
      <c r="ACK524" t="s">
        <v>1211</v>
      </c>
      <c r="ACM524" t="s">
        <v>1211</v>
      </c>
      <c r="ACN524" t="s">
        <v>1549</v>
      </c>
      <c r="ACO524" t="s">
        <v>1550</v>
      </c>
      <c r="ACP524" t="s">
        <v>1551</v>
      </c>
      <c r="ACR524" t="s">
        <v>1552</v>
      </c>
      <c r="ACV524" t="s">
        <v>1551</v>
      </c>
      <c r="ACW524" t="s">
        <v>1551</v>
      </c>
      <c r="ACX524" t="s">
        <v>1232</v>
      </c>
      <c r="ACZ524">
        <v>4</v>
      </c>
      <c r="AEV524" t="s">
        <v>1242</v>
      </c>
      <c r="AEW524" t="s">
        <v>1242</v>
      </c>
      <c r="AEY524" t="s">
        <v>1242</v>
      </c>
      <c r="AMK524" t="s">
        <v>1226</v>
      </c>
      <c r="AMM524" t="s">
        <v>2204</v>
      </c>
      <c r="AMN524">
        <v>0</v>
      </c>
      <c r="AMO524">
        <v>1</v>
      </c>
      <c r="AMP524">
        <v>0</v>
      </c>
      <c r="AMQ524">
        <v>0</v>
      </c>
      <c r="AMR524">
        <v>0</v>
      </c>
      <c r="AMS524">
        <v>0</v>
      </c>
      <c r="AMT524">
        <v>0</v>
      </c>
      <c r="AMU524">
        <v>0</v>
      </c>
      <c r="AMV524">
        <v>0</v>
      </c>
      <c r="AMW524">
        <v>0</v>
      </c>
      <c r="AMX524">
        <v>0</v>
      </c>
      <c r="AMY524">
        <v>0</v>
      </c>
      <c r="AMZ524">
        <v>0</v>
      </c>
      <c r="ANA524">
        <v>0</v>
      </c>
      <c r="ANB524">
        <v>0</v>
      </c>
      <c r="ANC524">
        <v>0</v>
      </c>
      <c r="AND524">
        <v>0</v>
      </c>
      <c r="ANE524">
        <v>0</v>
      </c>
      <c r="ANG524" t="s">
        <v>1226</v>
      </c>
      <c r="ANM524" t="s">
        <v>1244</v>
      </c>
      <c r="ANN524">
        <v>1</v>
      </c>
      <c r="ANO524">
        <v>0</v>
      </c>
      <c r="ANP524">
        <v>0</v>
      </c>
      <c r="ANQ524">
        <v>0</v>
      </c>
      <c r="ANR524">
        <v>0</v>
      </c>
      <c r="ANS524">
        <v>0</v>
      </c>
      <c r="ANT524">
        <v>0</v>
      </c>
      <c r="ANU524">
        <v>0</v>
      </c>
      <c r="ANV524">
        <v>0</v>
      </c>
      <c r="ANW524">
        <v>0</v>
      </c>
      <c r="ANX524">
        <v>0</v>
      </c>
      <c r="ANY524">
        <v>0</v>
      </c>
      <c r="AOA524" t="s">
        <v>1226</v>
      </c>
      <c r="AOB524" t="s">
        <v>1244</v>
      </c>
      <c r="AOC524">
        <v>1</v>
      </c>
      <c r="AOD524">
        <v>0</v>
      </c>
      <c r="AOE524">
        <v>0</v>
      </c>
      <c r="AOF524">
        <v>0</v>
      </c>
      <c r="AOG524">
        <v>0</v>
      </c>
      <c r="AOH524">
        <v>0</v>
      </c>
      <c r="AOI524">
        <v>0</v>
      </c>
      <c r="AOJ524">
        <v>0</v>
      </c>
      <c r="AOK524">
        <v>0</v>
      </c>
      <c r="AOL524">
        <v>0</v>
      </c>
      <c r="AON524" t="s">
        <v>1244</v>
      </c>
      <c r="AOO524">
        <v>1</v>
      </c>
      <c r="AOP524">
        <v>0</v>
      </c>
      <c r="AOQ524">
        <v>0</v>
      </c>
      <c r="AOR524">
        <v>0</v>
      </c>
      <c r="AOS524">
        <v>0</v>
      </c>
      <c r="AOT524">
        <v>0</v>
      </c>
      <c r="AOU524">
        <v>0</v>
      </c>
      <c r="AOW524" t="s">
        <v>1203</v>
      </c>
      <c r="AOX524" t="s">
        <v>1573</v>
      </c>
      <c r="AOY524">
        <v>1</v>
      </c>
      <c r="AOZ524">
        <v>0</v>
      </c>
      <c r="APA524">
        <v>0</v>
      </c>
      <c r="APB524">
        <v>0</v>
      </c>
      <c r="APC524">
        <v>0</v>
      </c>
      <c r="APD524">
        <v>0</v>
      </c>
      <c r="APE524">
        <v>0</v>
      </c>
      <c r="APF524">
        <v>0</v>
      </c>
      <c r="APG524">
        <v>0</v>
      </c>
      <c r="API524" t="s">
        <v>1247</v>
      </c>
      <c r="APK524" t="s">
        <v>1859</v>
      </c>
      <c r="APL524">
        <v>1</v>
      </c>
      <c r="APM524">
        <v>0</v>
      </c>
      <c r="APN524">
        <v>0</v>
      </c>
      <c r="APO524">
        <v>0</v>
      </c>
      <c r="APP524">
        <v>0</v>
      </c>
      <c r="APQ524">
        <v>0</v>
      </c>
      <c r="APR524">
        <v>0</v>
      </c>
      <c r="APS524">
        <v>0</v>
      </c>
      <c r="APT524" t="s">
        <v>1800</v>
      </c>
      <c r="APU524">
        <v>0</v>
      </c>
      <c r="APV524">
        <v>0</v>
      </c>
      <c r="APW524">
        <v>0</v>
      </c>
      <c r="APX524">
        <v>0</v>
      </c>
      <c r="APY524">
        <v>1</v>
      </c>
      <c r="APZ524">
        <v>1</v>
      </c>
      <c r="AQA524">
        <v>1</v>
      </c>
      <c r="AQB524">
        <v>1</v>
      </c>
      <c r="AQD524" t="s">
        <v>3718</v>
      </c>
      <c r="AQE524">
        <v>0</v>
      </c>
      <c r="AQF524">
        <v>1</v>
      </c>
      <c r="AQG524">
        <v>0</v>
      </c>
      <c r="AQH524">
        <v>0</v>
      </c>
      <c r="AQI524">
        <v>0</v>
      </c>
      <c r="AQJ524">
        <v>0</v>
      </c>
      <c r="AQK524">
        <v>1</v>
      </c>
      <c r="AQL524">
        <v>0</v>
      </c>
      <c r="AQM524">
        <v>0</v>
      </c>
      <c r="AQN524">
        <v>0</v>
      </c>
      <c r="AQW524" t="s">
        <v>1250</v>
      </c>
      <c r="AQX524">
        <v>3046861</v>
      </c>
      <c r="AQY524" t="s">
        <v>3733</v>
      </c>
      <c r="AQZ524">
        <v>46058.532291666663</v>
      </c>
      <c r="ARC524" t="s">
        <v>1252</v>
      </c>
      <c r="ARD524" t="s">
        <v>1253</v>
      </c>
      <c r="ARE524" t="s">
        <v>1254</v>
      </c>
      <c r="ARG524">
        <v>523</v>
      </c>
    </row>
    <row r="525" spans="1:1023 1025:1151" x14ac:dyDescent="0.35">
      <c r="A525">
        <v>46058.421977233796</v>
      </c>
      <c r="B525">
        <v>46058.436331030091</v>
      </c>
      <c r="C525" t="s">
        <v>3713</v>
      </c>
      <c r="D525" t="s">
        <v>1201</v>
      </c>
      <c r="E525" t="s">
        <v>3734</v>
      </c>
      <c r="F525" t="s">
        <v>1203</v>
      </c>
      <c r="H525" s="120">
        <v>46058</v>
      </c>
      <c r="I525" t="s">
        <v>3715</v>
      </c>
      <c r="K525" t="s">
        <v>2342</v>
      </c>
      <c r="L525" t="s">
        <v>2349</v>
      </c>
      <c r="M525" t="s">
        <v>2350</v>
      </c>
      <c r="O525" t="s">
        <v>3716</v>
      </c>
      <c r="Q525" t="s">
        <v>3716</v>
      </c>
      <c r="T525" t="s">
        <v>1271</v>
      </c>
      <c r="U525" t="s">
        <v>1210</v>
      </c>
      <c r="V525" t="s">
        <v>1621</v>
      </c>
      <c r="X525" t="s">
        <v>1407</v>
      </c>
      <c r="AI525" t="s">
        <v>1214</v>
      </c>
      <c r="BN525" t="s">
        <v>3735</v>
      </c>
      <c r="BO525">
        <v>0</v>
      </c>
      <c r="BP525">
        <v>1</v>
      </c>
      <c r="BQ525">
        <v>1</v>
      </c>
      <c r="BR525">
        <v>1</v>
      </c>
      <c r="BS525">
        <v>1</v>
      </c>
      <c r="BT525">
        <v>1</v>
      </c>
      <c r="BU525">
        <v>1</v>
      </c>
      <c r="BV525">
        <v>1</v>
      </c>
      <c r="BW525">
        <v>0</v>
      </c>
      <c r="BX525">
        <v>0</v>
      </c>
      <c r="BY525">
        <v>0</v>
      </c>
      <c r="BZ525">
        <v>1</v>
      </c>
      <c r="CA525">
        <v>0</v>
      </c>
      <c r="CB525">
        <v>0</v>
      </c>
      <c r="CC525">
        <v>0</v>
      </c>
      <c r="CD525">
        <v>0</v>
      </c>
      <c r="CE525">
        <v>0</v>
      </c>
      <c r="CF525">
        <v>0</v>
      </c>
      <c r="CG525">
        <v>0</v>
      </c>
      <c r="CH525">
        <v>0</v>
      </c>
      <c r="CI525">
        <v>0</v>
      </c>
      <c r="RI525" t="s">
        <v>1216</v>
      </c>
      <c r="RJ525">
        <v>18000</v>
      </c>
      <c r="RK525" t="s">
        <v>1425</v>
      </c>
      <c r="RL525" t="s">
        <v>1425</v>
      </c>
      <c r="RM525" t="s">
        <v>1837</v>
      </c>
      <c r="RN525" t="s">
        <v>1203</v>
      </c>
      <c r="RO525" t="s">
        <v>1203</v>
      </c>
      <c r="RP525" t="s">
        <v>1283</v>
      </c>
      <c r="RQ525">
        <v>2</v>
      </c>
      <c r="RR525" t="s">
        <v>1558</v>
      </c>
      <c r="RU525" t="s">
        <v>1216</v>
      </c>
      <c r="RV525">
        <v>60000</v>
      </c>
      <c r="RW525" t="s">
        <v>1285</v>
      </c>
      <c r="RX525" t="s">
        <v>1285</v>
      </c>
      <c r="RY525" t="s">
        <v>1203</v>
      </c>
      <c r="RZ525" t="s">
        <v>1203</v>
      </c>
      <c r="SA525" t="s">
        <v>1283</v>
      </c>
      <c r="SB525">
        <v>2</v>
      </c>
      <c r="SC525" t="s">
        <v>1558</v>
      </c>
      <c r="SF525" t="s">
        <v>1216</v>
      </c>
      <c r="SG525">
        <v>6000</v>
      </c>
      <c r="SH525" t="s">
        <v>1278</v>
      </c>
      <c r="SI525" t="s">
        <v>1278</v>
      </c>
      <c r="SJ525" t="s">
        <v>1203</v>
      </c>
      <c r="SK525" t="s">
        <v>1203</v>
      </c>
      <c r="SL525" t="s">
        <v>1283</v>
      </c>
      <c r="SM525">
        <v>1</v>
      </c>
      <c r="SN525" t="s">
        <v>1284</v>
      </c>
      <c r="SQ525" t="s">
        <v>1216</v>
      </c>
      <c r="SR525">
        <v>80000</v>
      </c>
      <c r="SS525" t="s">
        <v>1280</v>
      </c>
      <c r="ST525" t="s">
        <v>1280</v>
      </c>
      <c r="SU525" t="s">
        <v>1203</v>
      </c>
      <c r="SV525" t="s">
        <v>1203</v>
      </c>
      <c r="SW525" t="s">
        <v>1283</v>
      </c>
      <c r="SX525">
        <v>2</v>
      </c>
      <c r="SY525" t="s">
        <v>1558</v>
      </c>
      <c r="TB525" t="s">
        <v>1216</v>
      </c>
      <c r="TC525">
        <v>75000</v>
      </c>
      <c r="TD525" t="s">
        <v>1814</v>
      </c>
      <c r="TE525" t="s">
        <v>1814</v>
      </c>
      <c r="TF525" t="s">
        <v>1203</v>
      </c>
      <c r="TG525" t="s">
        <v>1203</v>
      </c>
      <c r="TH525" t="s">
        <v>1283</v>
      </c>
      <c r="TI525">
        <v>1</v>
      </c>
      <c r="TJ525" t="s">
        <v>1284</v>
      </c>
      <c r="TM525" t="s">
        <v>1216</v>
      </c>
      <c r="TN525">
        <v>70000</v>
      </c>
      <c r="TO525" t="s">
        <v>1818</v>
      </c>
      <c r="TP525" t="s">
        <v>1818</v>
      </c>
      <c r="TQ525" t="s">
        <v>1240</v>
      </c>
      <c r="TR525" t="s">
        <v>1203</v>
      </c>
      <c r="TS525" t="s">
        <v>1203</v>
      </c>
      <c r="TT525" t="s">
        <v>1283</v>
      </c>
      <c r="TU525">
        <v>2</v>
      </c>
      <c r="TV525" t="s">
        <v>1558</v>
      </c>
      <c r="TY525" t="s">
        <v>1216</v>
      </c>
      <c r="TZ525">
        <v>115000</v>
      </c>
      <c r="UA525" t="s">
        <v>3314</v>
      </c>
      <c r="UB525" t="s">
        <v>3314</v>
      </c>
      <c r="UC525" t="s">
        <v>3315</v>
      </c>
      <c r="UD525" t="s">
        <v>1203</v>
      </c>
      <c r="UE525" t="s">
        <v>1203</v>
      </c>
      <c r="UF525" t="s">
        <v>1283</v>
      </c>
      <c r="UG525">
        <v>2</v>
      </c>
      <c r="UH525" t="s">
        <v>1558</v>
      </c>
      <c r="WC525" t="s">
        <v>1216</v>
      </c>
      <c r="WD525">
        <v>5000</v>
      </c>
      <c r="WF525" t="s">
        <v>1880</v>
      </c>
      <c r="WG525" t="s">
        <v>3729</v>
      </c>
      <c r="WH525" t="s">
        <v>1203</v>
      </c>
      <c r="WI525" t="s">
        <v>1203</v>
      </c>
      <c r="WJ525" t="s">
        <v>1283</v>
      </c>
      <c r="WK525">
        <v>2</v>
      </c>
      <c r="WL525" t="s">
        <v>1558</v>
      </c>
      <c r="AAR525" t="s">
        <v>1225</v>
      </c>
      <c r="ABW525" t="s">
        <v>1859</v>
      </c>
      <c r="ABX525">
        <v>1</v>
      </c>
      <c r="ABY525">
        <v>0</v>
      </c>
      <c r="ABZ525">
        <v>0</v>
      </c>
      <c r="ACA525">
        <v>0</v>
      </c>
      <c r="ACB525">
        <v>0</v>
      </c>
      <c r="ACC525">
        <v>0</v>
      </c>
      <c r="ACD525">
        <v>0</v>
      </c>
      <c r="ACE525">
        <v>0</v>
      </c>
      <c r="ACG525" t="s">
        <v>1203</v>
      </c>
      <c r="ACH525" t="s">
        <v>1226</v>
      </c>
      <c r="ACK525" t="s">
        <v>1211</v>
      </c>
      <c r="ACM525" t="s">
        <v>1211</v>
      </c>
      <c r="ACN525" t="s">
        <v>1549</v>
      </c>
      <c r="ACO525" t="s">
        <v>1550</v>
      </c>
      <c r="ACP525" t="s">
        <v>1551</v>
      </c>
      <c r="ACR525" t="s">
        <v>1552</v>
      </c>
      <c r="ACV525" t="s">
        <v>1551</v>
      </c>
      <c r="ACW525" t="s">
        <v>1551</v>
      </c>
      <c r="ACX525" t="s">
        <v>1232</v>
      </c>
      <c r="ACZ525">
        <v>4</v>
      </c>
      <c r="AEV525" t="s">
        <v>1242</v>
      </c>
      <c r="AEW525" t="s">
        <v>1242</v>
      </c>
      <c r="AEY525" t="s">
        <v>1242</v>
      </c>
      <c r="AMK525" t="s">
        <v>1226</v>
      </c>
      <c r="AMM525" t="s">
        <v>2204</v>
      </c>
      <c r="AMN525">
        <v>0</v>
      </c>
      <c r="AMO525">
        <v>1</v>
      </c>
      <c r="AMP525">
        <v>0</v>
      </c>
      <c r="AMQ525">
        <v>0</v>
      </c>
      <c r="AMR525">
        <v>0</v>
      </c>
      <c r="AMS525">
        <v>0</v>
      </c>
      <c r="AMT525">
        <v>0</v>
      </c>
      <c r="AMU525">
        <v>0</v>
      </c>
      <c r="AMV525">
        <v>0</v>
      </c>
      <c r="AMW525">
        <v>0</v>
      </c>
      <c r="AMX525">
        <v>0</v>
      </c>
      <c r="AMY525">
        <v>0</v>
      </c>
      <c r="AMZ525">
        <v>0</v>
      </c>
      <c r="ANA525">
        <v>0</v>
      </c>
      <c r="ANB525">
        <v>0</v>
      </c>
      <c r="ANC525">
        <v>0</v>
      </c>
      <c r="AND525">
        <v>0</v>
      </c>
      <c r="ANE525">
        <v>0</v>
      </c>
      <c r="ANG525" t="s">
        <v>1226</v>
      </c>
      <c r="ANM525" t="s">
        <v>1244</v>
      </c>
      <c r="ANN525">
        <v>1</v>
      </c>
      <c r="ANO525">
        <v>0</v>
      </c>
      <c r="ANP525">
        <v>0</v>
      </c>
      <c r="ANQ525">
        <v>0</v>
      </c>
      <c r="ANR525">
        <v>0</v>
      </c>
      <c r="ANS525">
        <v>0</v>
      </c>
      <c r="ANT525">
        <v>0</v>
      </c>
      <c r="ANU525">
        <v>0</v>
      </c>
      <c r="ANV525">
        <v>0</v>
      </c>
      <c r="ANW525">
        <v>0</v>
      </c>
      <c r="ANX525">
        <v>0</v>
      </c>
      <c r="ANY525">
        <v>0</v>
      </c>
      <c r="AOA525" t="s">
        <v>1226</v>
      </c>
      <c r="AOB525" t="s">
        <v>1244</v>
      </c>
      <c r="AOC525">
        <v>1</v>
      </c>
      <c r="AOD525">
        <v>0</v>
      </c>
      <c r="AOE525">
        <v>0</v>
      </c>
      <c r="AOF525">
        <v>0</v>
      </c>
      <c r="AOG525">
        <v>0</v>
      </c>
      <c r="AOH525">
        <v>0</v>
      </c>
      <c r="AOI525">
        <v>0</v>
      </c>
      <c r="AOJ525">
        <v>0</v>
      </c>
      <c r="AOK525">
        <v>0</v>
      </c>
      <c r="AOL525">
        <v>0</v>
      </c>
      <c r="AON525" t="s">
        <v>1244</v>
      </c>
      <c r="AOO525">
        <v>1</v>
      </c>
      <c r="AOP525">
        <v>0</v>
      </c>
      <c r="AOQ525">
        <v>0</v>
      </c>
      <c r="AOR525">
        <v>0</v>
      </c>
      <c r="AOS525">
        <v>0</v>
      </c>
      <c r="AOT525">
        <v>0</v>
      </c>
      <c r="AOU525">
        <v>0</v>
      </c>
      <c r="AOW525" t="s">
        <v>1203</v>
      </c>
      <c r="AOX525" t="s">
        <v>1573</v>
      </c>
      <c r="AOY525">
        <v>1</v>
      </c>
      <c r="AOZ525">
        <v>0</v>
      </c>
      <c r="APA525">
        <v>0</v>
      </c>
      <c r="APB525">
        <v>0</v>
      </c>
      <c r="APC525">
        <v>0</v>
      </c>
      <c r="APD525">
        <v>0</v>
      </c>
      <c r="APE525">
        <v>0</v>
      </c>
      <c r="APF525">
        <v>0</v>
      </c>
      <c r="APG525">
        <v>0</v>
      </c>
      <c r="API525" t="s">
        <v>1247</v>
      </c>
      <c r="APK525" t="s">
        <v>1859</v>
      </c>
      <c r="APL525">
        <v>1</v>
      </c>
      <c r="APM525">
        <v>0</v>
      </c>
      <c r="APN525">
        <v>0</v>
      </c>
      <c r="APO525">
        <v>0</v>
      </c>
      <c r="APP525">
        <v>0</v>
      </c>
      <c r="APQ525">
        <v>0</v>
      </c>
      <c r="APR525">
        <v>0</v>
      </c>
      <c r="APS525">
        <v>0</v>
      </c>
      <c r="APT525" t="s">
        <v>1800</v>
      </c>
      <c r="APU525">
        <v>0</v>
      </c>
      <c r="APV525">
        <v>0</v>
      </c>
      <c r="APW525">
        <v>0</v>
      </c>
      <c r="APX525">
        <v>0</v>
      </c>
      <c r="APY525">
        <v>1</v>
      </c>
      <c r="APZ525">
        <v>1</v>
      </c>
      <c r="AQA525">
        <v>1</v>
      </c>
      <c r="AQB525">
        <v>1</v>
      </c>
      <c r="AQD525" t="s">
        <v>3718</v>
      </c>
      <c r="AQE525">
        <v>0</v>
      </c>
      <c r="AQF525">
        <v>1</v>
      </c>
      <c r="AQG525">
        <v>0</v>
      </c>
      <c r="AQH525">
        <v>0</v>
      </c>
      <c r="AQI525">
        <v>0</v>
      </c>
      <c r="AQJ525">
        <v>0</v>
      </c>
      <c r="AQK525">
        <v>1</v>
      </c>
      <c r="AQL525">
        <v>0</v>
      </c>
      <c r="AQM525">
        <v>0</v>
      </c>
      <c r="AQN525">
        <v>0</v>
      </c>
      <c r="AQW525" t="s">
        <v>1250</v>
      </c>
      <c r="AQX525">
        <v>3046862</v>
      </c>
      <c r="AQY525" t="s">
        <v>3736</v>
      </c>
      <c r="AQZ525">
        <v>46058.53230324074</v>
      </c>
      <c r="ARC525" t="s">
        <v>1252</v>
      </c>
      <c r="ARD525" t="s">
        <v>1253</v>
      </c>
      <c r="ARE525" t="s">
        <v>1254</v>
      </c>
      <c r="ARG525">
        <v>524</v>
      </c>
    </row>
    <row r="526" spans="1:1023 1025:1151" x14ac:dyDescent="0.35">
      <c r="A526">
        <v>46058.43697855324</v>
      </c>
      <c r="B526">
        <v>46058.447517453707</v>
      </c>
      <c r="C526" t="s">
        <v>3713</v>
      </c>
      <c r="D526" t="s">
        <v>1201</v>
      </c>
      <c r="E526" t="s">
        <v>3737</v>
      </c>
      <c r="F526" t="s">
        <v>1203</v>
      </c>
      <c r="H526" s="120">
        <v>46058</v>
      </c>
      <c r="I526" t="s">
        <v>3715</v>
      </c>
      <c r="K526" t="s">
        <v>2342</v>
      </c>
      <c r="L526" t="s">
        <v>2349</v>
      </c>
      <c r="M526" t="s">
        <v>2350</v>
      </c>
      <c r="O526" t="s">
        <v>3716</v>
      </c>
      <c r="Q526" t="s">
        <v>3716</v>
      </c>
      <c r="T526" t="s">
        <v>1271</v>
      </c>
      <c r="U526" t="s">
        <v>1210</v>
      </c>
      <c r="V526" t="s">
        <v>1621</v>
      </c>
      <c r="X526" t="s">
        <v>1407</v>
      </c>
      <c r="AI526" t="s">
        <v>1214</v>
      </c>
      <c r="BN526" t="s">
        <v>3738</v>
      </c>
      <c r="BO526">
        <v>0</v>
      </c>
      <c r="BP526">
        <v>1</v>
      </c>
      <c r="BQ526">
        <v>1</v>
      </c>
      <c r="BR526">
        <v>1</v>
      </c>
      <c r="BS526">
        <v>1</v>
      </c>
      <c r="BT526">
        <v>1</v>
      </c>
      <c r="BU526">
        <v>1</v>
      </c>
      <c r="BV526">
        <v>1</v>
      </c>
      <c r="BW526">
        <v>0</v>
      </c>
      <c r="BX526">
        <v>0</v>
      </c>
      <c r="BY526">
        <v>0</v>
      </c>
      <c r="BZ526">
        <v>0</v>
      </c>
      <c r="CA526">
        <v>0</v>
      </c>
      <c r="CB526">
        <v>0</v>
      </c>
      <c r="CC526">
        <v>0</v>
      </c>
      <c r="CD526">
        <v>0</v>
      </c>
      <c r="CE526">
        <v>0</v>
      </c>
      <c r="CF526">
        <v>0</v>
      </c>
      <c r="CG526">
        <v>0</v>
      </c>
      <c r="CH526">
        <v>0</v>
      </c>
      <c r="CI526">
        <v>0</v>
      </c>
      <c r="RI526" t="s">
        <v>1216</v>
      </c>
      <c r="RJ526">
        <v>18000</v>
      </c>
      <c r="RK526" t="s">
        <v>1425</v>
      </c>
      <c r="RL526" t="s">
        <v>1425</v>
      </c>
      <c r="RM526" t="s">
        <v>1837</v>
      </c>
      <c r="RN526" t="s">
        <v>1203</v>
      </c>
      <c r="RO526" t="s">
        <v>1203</v>
      </c>
      <c r="RP526" t="s">
        <v>1283</v>
      </c>
      <c r="RQ526">
        <v>2</v>
      </c>
      <c r="RR526" t="s">
        <v>1558</v>
      </c>
      <c r="RU526" t="s">
        <v>1216</v>
      </c>
      <c r="RV526">
        <v>60000</v>
      </c>
      <c r="RW526" t="s">
        <v>1285</v>
      </c>
      <c r="RX526" t="s">
        <v>1285</v>
      </c>
      <c r="RY526" t="s">
        <v>1203</v>
      </c>
      <c r="RZ526" t="s">
        <v>1203</v>
      </c>
      <c r="SA526" t="s">
        <v>1283</v>
      </c>
      <c r="SB526">
        <v>1</v>
      </c>
      <c r="SC526" t="s">
        <v>1284</v>
      </c>
      <c r="SF526" t="s">
        <v>1216</v>
      </c>
      <c r="SG526">
        <v>6000</v>
      </c>
      <c r="SH526" t="s">
        <v>1278</v>
      </c>
      <c r="SI526" t="s">
        <v>1278</v>
      </c>
      <c r="SJ526" t="s">
        <v>1203</v>
      </c>
      <c r="SK526" t="s">
        <v>1203</v>
      </c>
      <c r="SL526" t="s">
        <v>1283</v>
      </c>
      <c r="SM526">
        <v>1</v>
      </c>
      <c r="SN526" t="s">
        <v>1284</v>
      </c>
      <c r="SQ526" t="s">
        <v>1216</v>
      </c>
      <c r="SR526">
        <v>80000</v>
      </c>
      <c r="SS526" t="s">
        <v>1280</v>
      </c>
      <c r="ST526" t="s">
        <v>1280</v>
      </c>
      <c r="SU526" t="s">
        <v>1203</v>
      </c>
      <c r="SV526" t="s">
        <v>1203</v>
      </c>
      <c r="SW526" t="s">
        <v>1283</v>
      </c>
      <c r="SX526">
        <v>2</v>
      </c>
      <c r="SY526" t="s">
        <v>1558</v>
      </c>
      <c r="TB526" t="s">
        <v>1216</v>
      </c>
      <c r="TC526">
        <v>75000</v>
      </c>
      <c r="TD526" t="s">
        <v>1814</v>
      </c>
      <c r="TE526" t="s">
        <v>1814</v>
      </c>
      <c r="TF526" t="s">
        <v>1203</v>
      </c>
      <c r="TG526" t="s">
        <v>1203</v>
      </c>
      <c r="TH526" t="s">
        <v>1283</v>
      </c>
      <c r="TI526">
        <v>2</v>
      </c>
      <c r="TJ526" t="s">
        <v>1558</v>
      </c>
      <c r="TM526" t="s">
        <v>1216</v>
      </c>
      <c r="TN526">
        <v>65000</v>
      </c>
      <c r="TO526" t="s">
        <v>1444</v>
      </c>
      <c r="TP526" t="s">
        <v>1444</v>
      </c>
      <c r="TQ526" t="s">
        <v>1359</v>
      </c>
      <c r="TR526" t="s">
        <v>1203</v>
      </c>
      <c r="TS526" t="s">
        <v>1203</v>
      </c>
      <c r="TT526" t="s">
        <v>1283</v>
      </c>
      <c r="TU526">
        <v>1</v>
      </c>
      <c r="TV526" t="s">
        <v>1284</v>
      </c>
      <c r="TY526" t="s">
        <v>1216</v>
      </c>
      <c r="TZ526">
        <v>100000</v>
      </c>
      <c r="UA526" t="s">
        <v>2120</v>
      </c>
      <c r="UB526" t="s">
        <v>2120</v>
      </c>
      <c r="UC526" t="s">
        <v>2121</v>
      </c>
      <c r="UD526" t="s">
        <v>1203</v>
      </c>
      <c r="UE526" t="s">
        <v>1203</v>
      </c>
      <c r="UF526" t="s">
        <v>1283</v>
      </c>
      <c r="UG526">
        <v>2</v>
      </c>
      <c r="UH526" t="s">
        <v>1558</v>
      </c>
      <c r="AAR526" t="s">
        <v>1225</v>
      </c>
      <c r="ABW526" t="s">
        <v>1859</v>
      </c>
      <c r="ABX526">
        <v>1</v>
      </c>
      <c r="ABY526">
        <v>0</v>
      </c>
      <c r="ABZ526">
        <v>0</v>
      </c>
      <c r="ACA526">
        <v>0</v>
      </c>
      <c r="ACB526">
        <v>0</v>
      </c>
      <c r="ACC526">
        <v>0</v>
      </c>
      <c r="ACD526">
        <v>0</v>
      </c>
      <c r="ACE526">
        <v>0</v>
      </c>
      <c r="ACG526" t="s">
        <v>1203</v>
      </c>
      <c r="ACH526" t="s">
        <v>1226</v>
      </c>
      <c r="ACK526" t="s">
        <v>1211</v>
      </c>
      <c r="ACM526" t="s">
        <v>1211</v>
      </c>
      <c r="ACN526" t="s">
        <v>1549</v>
      </c>
      <c r="ACO526" t="s">
        <v>1550</v>
      </c>
      <c r="ACP526" t="s">
        <v>1551</v>
      </c>
      <c r="ACR526" t="s">
        <v>1552</v>
      </c>
      <c r="ACV526" t="s">
        <v>1551</v>
      </c>
      <c r="ACW526" t="s">
        <v>1551</v>
      </c>
      <c r="ACX526" t="s">
        <v>1232</v>
      </c>
      <c r="ACZ526">
        <v>4</v>
      </c>
      <c r="AEV526" t="s">
        <v>1242</v>
      </c>
      <c r="AEW526" t="s">
        <v>1242</v>
      </c>
      <c r="AEY526" t="s">
        <v>1242</v>
      </c>
      <c r="AMK526" t="s">
        <v>1226</v>
      </c>
      <c r="AMM526" t="s">
        <v>2204</v>
      </c>
      <c r="AMN526">
        <v>0</v>
      </c>
      <c r="AMO526">
        <v>1</v>
      </c>
      <c r="AMP526">
        <v>0</v>
      </c>
      <c r="AMQ526">
        <v>0</v>
      </c>
      <c r="AMR526">
        <v>0</v>
      </c>
      <c r="AMS526">
        <v>0</v>
      </c>
      <c r="AMT526">
        <v>0</v>
      </c>
      <c r="AMU526">
        <v>0</v>
      </c>
      <c r="AMV526">
        <v>0</v>
      </c>
      <c r="AMW526">
        <v>0</v>
      </c>
      <c r="AMX526">
        <v>0</v>
      </c>
      <c r="AMY526">
        <v>0</v>
      </c>
      <c r="AMZ526">
        <v>0</v>
      </c>
      <c r="ANA526">
        <v>0</v>
      </c>
      <c r="ANB526">
        <v>0</v>
      </c>
      <c r="ANC526">
        <v>0</v>
      </c>
      <c r="AND526">
        <v>0</v>
      </c>
      <c r="ANE526">
        <v>0</v>
      </c>
      <c r="ANG526" t="s">
        <v>1226</v>
      </c>
      <c r="ANM526" t="s">
        <v>1244</v>
      </c>
      <c r="ANN526">
        <v>1</v>
      </c>
      <c r="ANO526">
        <v>0</v>
      </c>
      <c r="ANP526">
        <v>0</v>
      </c>
      <c r="ANQ526">
        <v>0</v>
      </c>
      <c r="ANR526">
        <v>0</v>
      </c>
      <c r="ANS526">
        <v>0</v>
      </c>
      <c r="ANT526">
        <v>0</v>
      </c>
      <c r="ANU526">
        <v>0</v>
      </c>
      <c r="ANV526">
        <v>0</v>
      </c>
      <c r="ANW526">
        <v>0</v>
      </c>
      <c r="ANX526">
        <v>0</v>
      </c>
      <c r="ANY526">
        <v>0</v>
      </c>
      <c r="AOA526" t="s">
        <v>1226</v>
      </c>
      <c r="AOB526" t="s">
        <v>1244</v>
      </c>
      <c r="AOC526">
        <v>1</v>
      </c>
      <c r="AOD526">
        <v>0</v>
      </c>
      <c r="AOE526">
        <v>0</v>
      </c>
      <c r="AOF526">
        <v>0</v>
      </c>
      <c r="AOG526">
        <v>0</v>
      </c>
      <c r="AOH526">
        <v>0</v>
      </c>
      <c r="AOI526">
        <v>0</v>
      </c>
      <c r="AOJ526">
        <v>0</v>
      </c>
      <c r="AOK526">
        <v>0</v>
      </c>
      <c r="AOL526">
        <v>0</v>
      </c>
      <c r="AON526" t="s">
        <v>1244</v>
      </c>
      <c r="AOO526">
        <v>1</v>
      </c>
      <c r="AOP526">
        <v>0</v>
      </c>
      <c r="AOQ526">
        <v>0</v>
      </c>
      <c r="AOR526">
        <v>0</v>
      </c>
      <c r="AOS526">
        <v>0</v>
      </c>
      <c r="AOT526">
        <v>0</v>
      </c>
      <c r="AOU526">
        <v>0</v>
      </c>
      <c r="AOW526" t="s">
        <v>1203</v>
      </c>
      <c r="AOX526" t="s">
        <v>1573</v>
      </c>
      <c r="AOY526">
        <v>1</v>
      </c>
      <c r="AOZ526">
        <v>0</v>
      </c>
      <c r="APA526">
        <v>0</v>
      </c>
      <c r="APB526">
        <v>0</v>
      </c>
      <c r="APC526">
        <v>0</v>
      </c>
      <c r="APD526">
        <v>0</v>
      </c>
      <c r="APE526">
        <v>0</v>
      </c>
      <c r="APF526">
        <v>0</v>
      </c>
      <c r="APG526">
        <v>0</v>
      </c>
      <c r="API526" t="s">
        <v>1247</v>
      </c>
      <c r="APK526" t="s">
        <v>1859</v>
      </c>
      <c r="APL526">
        <v>1</v>
      </c>
      <c r="APM526">
        <v>0</v>
      </c>
      <c r="APN526">
        <v>0</v>
      </c>
      <c r="APO526">
        <v>0</v>
      </c>
      <c r="APP526">
        <v>0</v>
      </c>
      <c r="APQ526">
        <v>0</v>
      </c>
      <c r="APR526">
        <v>0</v>
      </c>
      <c r="APS526">
        <v>0</v>
      </c>
      <c r="APT526" t="s">
        <v>1800</v>
      </c>
      <c r="APU526">
        <v>0</v>
      </c>
      <c r="APV526">
        <v>0</v>
      </c>
      <c r="APW526">
        <v>0</v>
      </c>
      <c r="APX526">
        <v>0</v>
      </c>
      <c r="APY526">
        <v>1</v>
      </c>
      <c r="APZ526">
        <v>1</v>
      </c>
      <c r="AQA526">
        <v>1</v>
      </c>
      <c r="AQB526">
        <v>1</v>
      </c>
      <c r="AQD526" t="s">
        <v>3718</v>
      </c>
      <c r="AQE526">
        <v>0</v>
      </c>
      <c r="AQF526">
        <v>1</v>
      </c>
      <c r="AQG526">
        <v>0</v>
      </c>
      <c r="AQH526">
        <v>0</v>
      </c>
      <c r="AQI526">
        <v>0</v>
      </c>
      <c r="AQJ526">
        <v>0</v>
      </c>
      <c r="AQK526">
        <v>1</v>
      </c>
      <c r="AQL526">
        <v>0</v>
      </c>
      <c r="AQM526">
        <v>0</v>
      </c>
      <c r="AQN526">
        <v>0</v>
      </c>
      <c r="AQW526" t="s">
        <v>1250</v>
      </c>
      <c r="AQX526">
        <v>3046863</v>
      </c>
      <c r="AQY526" t="s">
        <v>3739</v>
      </c>
      <c r="AQZ526">
        <v>46058.532314814824</v>
      </c>
      <c r="ARC526" t="s">
        <v>1252</v>
      </c>
      <c r="ARD526" t="s">
        <v>1253</v>
      </c>
      <c r="ARE526" t="s">
        <v>1254</v>
      </c>
      <c r="ARG526">
        <v>525</v>
      </c>
    </row>
    <row r="527" spans="1:1023 1025:1151" x14ac:dyDescent="0.35">
      <c r="A527">
        <v>46058.457026562501</v>
      </c>
      <c r="B527">
        <v>46058.459023877323</v>
      </c>
      <c r="C527" t="s">
        <v>3713</v>
      </c>
      <c r="D527" t="s">
        <v>1201</v>
      </c>
      <c r="E527" t="s">
        <v>3740</v>
      </c>
      <c r="F527" t="s">
        <v>1203</v>
      </c>
      <c r="H527" s="120">
        <v>46058</v>
      </c>
      <c r="I527" t="s">
        <v>3715</v>
      </c>
      <c r="K527" t="s">
        <v>2342</v>
      </c>
      <c r="L527" t="s">
        <v>2349</v>
      </c>
      <c r="M527" t="s">
        <v>2350</v>
      </c>
      <c r="O527" t="s">
        <v>3716</v>
      </c>
      <c r="Q527" t="s">
        <v>3716</v>
      </c>
      <c r="T527" t="s">
        <v>1386</v>
      </c>
      <c r="U527" t="s">
        <v>1210</v>
      </c>
      <c r="V527" t="s">
        <v>1211</v>
      </c>
      <c r="AI527" t="s">
        <v>1214</v>
      </c>
      <c r="AEG527" t="s">
        <v>2456</v>
      </c>
      <c r="AEH527">
        <v>1</v>
      </c>
      <c r="AEI527">
        <v>1</v>
      </c>
      <c r="AEJ527" t="s">
        <v>3741</v>
      </c>
      <c r="AEK527">
        <v>1000</v>
      </c>
      <c r="AEL527" t="s">
        <v>1402</v>
      </c>
      <c r="AEM527" t="s">
        <v>1402</v>
      </c>
      <c r="AEN527">
        <v>1000</v>
      </c>
      <c r="AEO527" t="s">
        <v>1402</v>
      </c>
      <c r="AEP527" t="s">
        <v>1402</v>
      </c>
      <c r="AEQ527" t="s">
        <v>1402</v>
      </c>
      <c r="ANM527" t="s">
        <v>1244</v>
      </c>
      <c r="ANN527">
        <v>1</v>
      </c>
      <c r="ANO527">
        <v>0</v>
      </c>
      <c r="ANP527">
        <v>0</v>
      </c>
      <c r="ANQ527">
        <v>0</v>
      </c>
      <c r="ANR527">
        <v>0</v>
      </c>
      <c r="ANS527">
        <v>0</v>
      </c>
      <c r="ANT527">
        <v>0</v>
      </c>
      <c r="ANU527">
        <v>0</v>
      </c>
      <c r="ANV527">
        <v>0</v>
      </c>
      <c r="ANW527">
        <v>0</v>
      </c>
      <c r="ANX527">
        <v>0</v>
      </c>
      <c r="ANY527">
        <v>0</v>
      </c>
      <c r="AOA527" t="s">
        <v>1226</v>
      </c>
      <c r="AOB527" t="s">
        <v>1244</v>
      </c>
      <c r="AOC527">
        <v>1</v>
      </c>
      <c r="AOD527">
        <v>0</v>
      </c>
      <c r="AOE527">
        <v>0</v>
      </c>
      <c r="AOF527">
        <v>0</v>
      </c>
      <c r="AOG527">
        <v>0</v>
      </c>
      <c r="AOH527">
        <v>0</v>
      </c>
      <c r="AOI527">
        <v>0</v>
      </c>
      <c r="AOJ527">
        <v>0</v>
      </c>
      <c r="AOK527">
        <v>0</v>
      </c>
      <c r="AOL527">
        <v>0</v>
      </c>
      <c r="AON527" t="s">
        <v>1244</v>
      </c>
      <c r="AOO527">
        <v>1</v>
      </c>
      <c r="AOP527">
        <v>0</v>
      </c>
      <c r="AOQ527">
        <v>0</v>
      </c>
      <c r="AOR527">
        <v>0</v>
      </c>
      <c r="AOS527">
        <v>0</v>
      </c>
      <c r="AOT527">
        <v>0</v>
      </c>
      <c r="AOU527">
        <v>0</v>
      </c>
      <c r="AOW527" t="s">
        <v>1203</v>
      </c>
      <c r="AOX527" t="s">
        <v>1573</v>
      </c>
      <c r="AOY527">
        <v>1</v>
      </c>
      <c r="AOZ527">
        <v>0</v>
      </c>
      <c r="APA527">
        <v>0</v>
      </c>
      <c r="APB527">
        <v>0</v>
      </c>
      <c r="APC527">
        <v>0</v>
      </c>
      <c r="APD527">
        <v>0</v>
      </c>
      <c r="APE527">
        <v>0</v>
      </c>
      <c r="APF527">
        <v>0</v>
      </c>
      <c r="APG527">
        <v>0</v>
      </c>
      <c r="API527" t="s">
        <v>1247</v>
      </c>
      <c r="APK527" t="s">
        <v>1859</v>
      </c>
      <c r="APL527">
        <v>1</v>
      </c>
      <c r="APM527">
        <v>0</v>
      </c>
      <c r="APN527">
        <v>0</v>
      </c>
      <c r="APO527">
        <v>0</v>
      </c>
      <c r="APP527">
        <v>0</v>
      </c>
      <c r="APQ527">
        <v>0</v>
      </c>
      <c r="APR527">
        <v>0</v>
      </c>
      <c r="APS527">
        <v>0</v>
      </c>
      <c r="APT527" t="s">
        <v>1800</v>
      </c>
      <c r="APU527">
        <v>0</v>
      </c>
      <c r="APV527">
        <v>0</v>
      </c>
      <c r="APW527">
        <v>0</v>
      </c>
      <c r="APX527">
        <v>0</v>
      </c>
      <c r="APY527">
        <v>1</v>
      </c>
      <c r="APZ527">
        <v>1</v>
      </c>
      <c r="AQA527">
        <v>1</v>
      </c>
      <c r="AQB527">
        <v>1</v>
      </c>
      <c r="AQD527" t="s">
        <v>3718</v>
      </c>
      <c r="AQE527">
        <v>0</v>
      </c>
      <c r="AQF527">
        <v>1</v>
      </c>
      <c r="AQG527">
        <v>0</v>
      </c>
      <c r="AQH527">
        <v>0</v>
      </c>
      <c r="AQI527">
        <v>0</v>
      </c>
      <c r="AQJ527">
        <v>0</v>
      </c>
      <c r="AQK527">
        <v>1</v>
      </c>
      <c r="AQL527">
        <v>0</v>
      </c>
      <c r="AQM527">
        <v>0</v>
      </c>
      <c r="AQN527">
        <v>0</v>
      </c>
      <c r="AQW527" t="s">
        <v>1250</v>
      </c>
      <c r="AQX527">
        <v>3046864</v>
      </c>
      <c r="AQY527" t="s">
        <v>3742</v>
      </c>
      <c r="AQZ527">
        <v>46058.532337962963</v>
      </c>
      <c r="ARC527" t="s">
        <v>1252</v>
      </c>
      <c r="ARD527" t="s">
        <v>1253</v>
      </c>
      <c r="ARE527" t="s">
        <v>1254</v>
      </c>
      <c r="ARG527">
        <v>526</v>
      </c>
    </row>
    <row r="528" spans="1:1023 1025:1151" x14ac:dyDescent="0.35">
      <c r="A528">
        <v>46058.459412268523</v>
      </c>
      <c r="B528">
        <v>46058.460258402767</v>
      </c>
      <c r="C528" t="s">
        <v>3713</v>
      </c>
      <c r="D528" t="s">
        <v>1201</v>
      </c>
      <c r="E528" t="s">
        <v>3743</v>
      </c>
      <c r="F528" t="s">
        <v>1203</v>
      </c>
      <c r="H528" s="120">
        <v>46058</v>
      </c>
      <c r="I528" t="s">
        <v>3715</v>
      </c>
      <c r="K528" t="s">
        <v>2342</v>
      </c>
      <c r="L528" t="s">
        <v>3744</v>
      </c>
      <c r="M528" t="s">
        <v>3745</v>
      </c>
      <c r="O528" t="s">
        <v>3746</v>
      </c>
      <c r="Q528" t="s">
        <v>3746</v>
      </c>
      <c r="T528" t="s">
        <v>1386</v>
      </c>
      <c r="U528" t="s">
        <v>1210</v>
      </c>
      <c r="V528" t="s">
        <v>1621</v>
      </c>
      <c r="AI528" t="s">
        <v>1214</v>
      </c>
      <c r="AEG528" t="s">
        <v>2456</v>
      </c>
      <c r="AEH528">
        <v>1</v>
      </c>
      <c r="AEI528">
        <v>1</v>
      </c>
      <c r="AEJ528" t="s">
        <v>3741</v>
      </c>
      <c r="AEK528">
        <v>1000</v>
      </c>
      <c r="AEL528" t="s">
        <v>1402</v>
      </c>
      <c r="AEM528" t="s">
        <v>1402</v>
      </c>
      <c r="AEN528">
        <v>1000</v>
      </c>
      <c r="AEO528" t="s">
        <v>1402</v>
      </c>
      <c r="AEP528" t="s">
        <v>1402</v>
      </c>
      <c r="AEQ528" t="s">
        <v>1402</v>
      </c>
      <c r="ANM528" t="s">
        <v>1244</v>
      </c>
      <c r="ANN528">
        <v>1</v>
      </c>
      <c r="ANO528">
        <v>0</v>
      </c>
      <c r="ANP528">
        <v>0</v>
      </c>
      <c r="ANQ528">
        <v>0</v>
      </c>
      <c r="ANR528">
        <v>0</v>
      </c>
      <c r="ANS528">
        <v>0</v>
      </c>
      <c r="ANT528">
        <v>0</v>
      </c>
      <c r="ANU528">
        <v>0</v>
      </c>
      <c r="ANV528">
        <v>0</v>
      </c>
      <c r="ANW528">
        <v>0</v>
      </c>
      <c r="ANX528">
        <v>0</v>
      </c>
      <c r="ANY528">
        <v>0</v>
      </c>
      <c r="AOA528" t="s">
        <v>1226</v>
      </c>
      <c r="AOB528" t="s">
        <v>1244</v>
      </c>
      <c r="AOC528">
        <v>1</v>
      </c>
      <c r="AOD528">
        <v>0</v>
      </c>
      <c r="AOE528">
        <v>0</v>
      </c>
      <c r="AOF528">
        <v>0</v>
      </c>
      <c r="AOG528">
        <v>0</v>
      </c>
      <c r="AOH528">
        <v>0</v>
      </c>
      <c r="AOI528">
        <v>0</v>
      </c>
      <c r="AOJ528">
        <v>0</v>
      </c>
      <c r="AOK528">
        <v>0</v>
      </c>
      <c r="AOL528">
        <v>0</v>
      </c>
      <c r="AON528" t="s">
        <v>1244</v>
      </c>
      <c r="AOO528">
        <v>1</v>
      </c>
      <c r="AOP528">
        <v>0</v>
      </c>
      <c r="AOQ528">
        <v>0</v>
      </c>
      <c r="AOR528">
        <v>0</v>
      </c>
      <c r="AOS528">
        <v>0</v>
      </c>
      <c r="AOT528">
        <v>0</v>
      </c>
      <c r="AOU528">
        <v>0</v>
      </c>
      <c r="AOW528" t="s">
        <v>1203</v>
      </c>
      <c r="AOX528" t="s">
        <v>1573</v>
      </c>
      <c r="AOY528">
        <v>1</v>
      </c>
      <c r="AOZ528">
        <v>0</v>
      </c>
      <c r="APA528">
        <v>0</v>
      </c>
      <c r="APB528">
        <v>0</v>
      </c>
      <c r="APC528">
        <v>0</v>
      </c>
      <c r="APD528">
        <v>0</v>
      </c>
      <c r="APE528">
        <v>0</v>
      </c>
      <c r="APF528">
        <v>0</v>
      </c>
      <c r="APG528">
        <v>0</v>
      </c>
      <c r="API528" t="s">
        <v>1247</v>
      </c>
      <c r="APK528" t="s">
        <v>1859</v>
      </c>
      <c r="APL528">
        <v>1</v>
      </c>
      <c r="APM528">
        <v>0</v>
      </c>
      <c r="APN528">
        <v>0</v>
      </c>
      <c r="APO528">
        <v>0</v>
      </c>
      <c r="APP528">
        <v>0</v>
      </c>
      <c r="APQ528">
        <v>0</v>
      </c>
      <c r="APR528">
        <v>0</v>
      </c>
      <c r="APS528">
        <v>0</v>
      </c>
      <c r="APT528" t="s">
        <v>1800</v>
      </c>
      <c r="APU528">
        <v>0</v>
      </c>
      <c r="APV528">
        <v>0</v>
      </c>
      <c r="APW528">
        <v>0</v>
      </c>
      <c r="APX528">
        <v>0</v>
      </c>
      <c r="APY528">
        <v>1</v>
      </c>
      <c r="APZ528">
        <v>1</v>
      </c>
      <c r="AQA528">
        <v>1</v>
      </c>
      <c r="AQB528">
        <v>1</v>
      </c>
      <c r="AQD528" t="s">
        <v>3718</v>
      </c>
      <c r="AQE528">
        <v>0</v>
      </c>
      <c r="AQF528">
        <v>1</v>
      </c>
      <c r="AQG528">
        <v>0</v>
      </c>
      <c r="AQH528">
        <v>0</v>
      </c>
      <c r="AQI528">
        <v>0</v>
      </c>
      <c r="AQJ528">
        <v>0</v>
      </c>
      <c r="AQK528">
        <v>1</v>
      </c>
      <c r="AQL528">
        <v>0</v>
      </c>
      <c r="AQM528">
        <v>0</v>
      </c>
      <c r="AQN528">
        <v>0</v>
      </c>
      <c r="AQW528" t="s">
        <v>1250</v>
      </c>
      <c r="AQX528">
        <v>3046865</v>
      </c>
      <c r="AQY528" t="s">
        <v>3747</v>
      </c>
      <c r="AQZ528">
        <v>46058.532349537039</v>
      </c>
      <c r="ARC528" t="s">
        <v>1252</v>
      </c>
      <c r="ARD528" t="s">
        <v>1253</v>
      </c>
      <c r="ARE528" t="s">
        <v>1254</v>
      </c>
      <c r="ARG528">
        <v>527</v>
      </c>
    </row>
    <row r="529" spans="1:1023 1027:1151" x14ac:dyDescent="0.35">
      <c r="A529">
        <v>46058.461067685188</v>
      </c>
      <c r="B529">
        <v>46058.463084212963</v>
      </c>
      <c r="C529" t="s">
        <v>3713</v>
      </c>
      <c r="D529" t="s">
        <v>1201</v>
      </c>
      <c r="E529" t="s">
        <v>3748</v>
      </c>
      <c r="F529" t="s">
        <v>1203</v>
      </c>
      <c r="H529" s="120">
        <v>46058</v>
      </c>
      <c r="I529" t="s">
        <v>3715</v>
      </c>
      <c r="K529" t="s">
        <v>2342</v>
      </c>
      <c r="L529" t="s">
        <v>2349</v>
      </c>
      <c r="M529" t="s">
        <v>2350</v>
      </c>
      <c r="O529" t="s">
        <v>3716</v>
      </c>
      <c r="Q529" t="s">
        <v>3716</v>
      </c>
      <c r="T529" t="s">
        <v>1344</v>
      </c>
      <c r="U529" t="s">
        <v>1210</v>
      </c>
      <c r="V529" t="s">
        <v>1211</v>
      </c>
      <c r="X529" t="s">
        <v>1256</v>
      </c>
      <c r="AI529" t="s">
        <v>1214</v>
      </c>
      <c r="CV529" t="s">
        <v>1345</v>
      </c>
      <c r="CW529">
        <v>1</v>
      </c>
      <c r="CX529">
        <v>1</v>
      </c>
      <c r="CY529">
        <v>1</v>
      </c>
      <c r="CZ529">
        <v>1</v>
      </c>
      <c r="DA529">
        <v>1</v>
      </c>
      <c r="ZP529" t="s">
        <v>1216</v>
      </c>
      <c r="ZQ529">
        <v>15000</v>
      </c>
      <c r="ZR529" t="s">
        <v>1275</v>
      </c>
      <c r="ZS529" t="s">
        <v>1275</v>
      </c>
      <c r="ZT529" t="s">
        <v>1216</v>
      </c>
      <c r="ZU529" t="s">
        <v>1346</v>
      </c>
      <c r="ZW529" t="s">
        <v>1347</v>
      </c>
      <c r="ZX529">
        <v>15000</v>
      </c>
      <c r="ZY529" t="s">
        <v>1275</v>
      </c>
      <c r="ZZ529" t="s">
        <v>1275</v>
      </c>
      <c r="AAA529" t="s">
        <v>2937</v>
      </c>
      <c r="AAB529" t="s">
        <v>1216</v>
      </c>
      <c r="AAC529" t="s">
        <v>2427</v>
      </c>
      <c r="AAD529">
        <v>2500</v>
      </c>
      <c r="AAE529" t="s">
        <v>3749</v>
      </c>
      <c r="AAF529" t="s">
        <v>3749</v>
      </c>
      <c r="AAG529" t="s">
        <v>3377</v>
      </c>
      <c r="AAH529" t="s">
        <v>1216</v>
      </c>
      <c r="AAI529">
        <v>15000</v>
      </c>
      <c r="AAJ529" t="s">
        <v>1275</v>
      </c>
      <c r="AAK529" t="s">
        <v>1275</v>
      </c>
      <c r="AAL529" t="s">
        <v>2597</v>
      </c>
      <c r="AAM529" t="s">
        <v>1216</v>
      </c>
      <c r="AAN529">
        <v>30000</v>
      </c>
      <c r="AAO529" t="s">
        <v>1514</v>
      </c>
      <c r="AAP529" t="s">
        <v>1514</v>
      </c>
      <c r="AAQ529" t="s">
        <v>1285</v>
      </c>
      <c r="AMM529" t="s">
        <v>2204</v>
      </c>
      <c r="AMN529">
        <v>0</v>
      </c>
      <c r="AMO529">
        <v>1</v>
      </c>
      <c r="AMP529">
        <v>0</v>
      </c>
      <c r="AMQ529">
        <v>0</v>
      </c>
      <c r="AMR529">
        <v>0</v>
      </c>
      <c r="AMS529">
        <v>0</v>
      </c>
      <c r="AMT529">
        <v>0</v>
      </c>
      <c r="AMU529">
        <v>0</v>
      </c>
      <c r="AMV529">
        <v>0</v>
      </c>
      <c r="AMW529">
        <v>0</v>
      </c>
      <c r="AMX529">
        <v>0</v>
      </c>
      <c r="AMY529">
        <v>0</v>
      </c>
      <c r="AMZ529">
        <v>0</v>
      </c>
      <c r="ANA529">
        <v>0</v>
      </c>
      <c r="ANB529">
        <v>0</v>
      </c>
      <c r="ANC529">
        <v>0</v>
      </c>
      <c r="AND529">
        <v>0</v>
      </c>
      <c r="ANE529">
        <v>0</v>
      </c>
      <c r="ANG529" t="s">
        <v>1226</v>
      </c>
      <c r="ANM529" t="s">
        <v>1244</v>
      </c>
      <c r="ANN529">
        <v>1</v>
      </c>
      <c r="ANO529">
        <v>0</v>
      </c>
      <c r="ANP529">
        <v>0</v>
      </c>
      <c r="ANQ529">
        <v>0</v>
      </c>
      <c r="ANR529">
        <v>0</v>
      </c>
      <c r="ANS529">
        <v>0</v>
      </c>
      <c r="ANT529">
        <v>0</v>
      </c>
      <c r="ANU529">
        <v>0</v>
      </c>
      <c r="ANV529">
        <v>0</v>
      </c>
      <c r="ANW529">
        <v>0</v>
      </c>
      <c r="ANX529">
        <v>0</v>
      </c>
      <c r="ANY529">
        <v>0</v>
      </c>
      <c r="AOA529" t="s">
        <v>1226</v>
      </c>
      <c r="AOB529" t="s">
        <v>1244</v>
      </c>
      <c r="AOC529">
        <v>1</v>
      </c>
      <c r="AOD529">
        <v>0</v>
      </c>
      <c r="AOE529">
        <v>0</v>
      </c>
      <c r="AOF529">
        <v>0</v>
      </c>
      <c r="AOG529">
        <v>0</v>
      </c>
      <c r="AOH529">
        <v>0</v>
      </c>
      <c r="AOI529">
        <v>0</v>
      </c>
      <c r="AOJ529">
        <v>0</v>
      </c>
      <c r="AOK529">
        <v>0</v>
      </c>
      <c r="AOL529">
        <v>0</v>
      </c>
      <c r="AON529" t="s">
        <v>1244</v>
      </c>
      <c r="AOO529">
        <v>1</v>
      </c>
      <c r="AOP529">
        <v>0</v>
      </c>
      <c r="AOQ529">
        <v>0</v>
      </c>
      <c r="AOR529">
        <v>0</v>
      </c>
      <c r="AOS529">
        <v>0</v>
      </c>
      <c r="AOT529">
        <v>0</v>
      </c>
      <c r="AOU529">
        <v>0</v>
      </c>
      <c r="AOW529" t="s">
        <v>1203</v>
      </c>
      <c r="AOX529" t="s">
        <v>1573</v>
      </c>
      <c r="AOY529">
        <v>1</v>
      </c>
      <c r="AOZ529">
        <v>0</v>
      </c>
      <c r="APA529">
        <v>0</v>
      </c>
      <c r="APB529">
        <v>0</v>
      </c>
      <c r="APC529">
        <v>0</v>
      </c>
      <c r="APD529">
        <v>0</v>
      </c>
      <c r="APE529">
        <v>0</v>
      </c>
      <c r="APF529">
        <v>0</v>
      </c>
      <c r="APG529">
        <v>0</v>
      </c>
      <c r="API529" t="s">
        <v>1247</v>
      </c>
      <c r="APK529" t="s">
        <v>1859</v>
      </c>
      <c r="APL529">
        <v>1</v>
      </c>
      <c r="APM529">
        <v>0</v>
      </c>
      <c r="APN529">
        <v>0</v>
      </c>
      <c r="APO529">
        <v>0</v>
      </c>
      <c r="APP529">
        <v>0</v>
      </c>
      <c r="APQ529">
        <v>0</v>
      </c>
      <c r="APR529">
        <v>0</v>
      </c>
      <c r="APS529">
        <v>0</v>
      </c>
      <c r="APT529" t="s">
        <v>1800</v>
      </c>
      <c r="APU529">
        <v>0</v>
      </c>
      <c r="APV529">
        <v>0</v>
      </c>
      <c r="APW529">
        <v>0</v>
      </c>
      <c r="APX529">
        <v>0</v>
      </c>
      <c r="APY529">
        <v>1</v>
      </c>
      <c r="APZ529">
        <v>1</v>
      </c>
      <c r="AQA529">
        <v>1</v>
      </c>
      <c r="AQB529">
        <v>1</v>
      </c>
      <c r="AQD529" t="s">
        <v>3718</v>
      </c>
      <c r="AQE529">
        <v>0</v>
      </c>
      <c r="AQF529">
        <v>1</v>
      </c>
      <c r="AQG529">
        <v>0</v>
      </c>
      <c r="AQH529">
        <v>0</v>
      </c>
      <c r="AQI529">
        <v>0</v>
      </c>
      <c r="AQJ529">
        <v>0</v>
      </c>
      <c r="AQK529">
        <v>1</v>
      </c>
      <c r="AQL529">
        <v>0</v>
      </c>
      <c r="AQM529">
        <v>0</v>
      </c>
      <c r="AQN529">
        <v>0</v>
      </c>
      <c r="AQW529" t="s">
        <v>1250</v>
      </c>
      <c r="AQX529">
        <v>3046866</v>
      </c>
      <c r="AQY529" t="s">
        <v>3750</v>
      </c>
      <c r="AQZ529">
        <v>46058.532361111109</v>
      </c>
      <c r="ARC529" t="s">
        <v>1252</v>
      </c>
      <c r="ARD529" t="s">
        <v>1253</v>
      </c>
      <c r="ARE529" t="s">
        <v>1254</v>
      </c>
      <c r="ARG529">
        <v>528</v>
      </c>
    </row>
    <row r="530" spans="1:1023 1027:1151" x14ac:dyDescent="0.35">
      <c r="A530">
        <v>46058.465126180563</v>
      </c>
      <c r="B530">
        <v>46058.466489606479</v>
      </c>
      <c r="C530" t="s">
        <v>3713</v>
      </c>
      <c r="D530" t="s">
        <v>1201</v>
      </c>
      <c r="E530" t="s">
        <v>3751</v>
      </c>
      <c r="F530" t="s">
        <v>1203</v>
      </c>
      <c r="H530" s="120">
        <v>46058</v>
      </c>
      <c r="I530" t="s">
        <v>3715</v>
      </c>
      <c r="K530" t="s">
        <v>2342</v>
      </c>
      <c r="L530" t="s">
        <v>2349</v>
      </c>
      <c r="M530" t="s">
        <v>2350</v>
      </c>
      <c r="O530" t="s">
        <v>3716</v>
      </c>
      <c r="Q530" t="s">
        <v>3716</v>
      </c>
      <c r="T530" t="s">
        <v>1344</v>
      </c>
      <c r="U530" t="s">
        <v>1210</v>
      </c>
      <c r="V530" t="s">
        <v>1211</v>
      </c>
      <c r="X530" t="s">
        <v>1256</v>
      </c>
      <c r="AI530" t="s">
        <v>1214</v>
      </c>
      <c r="CV530" t="s">
        <v>1345</v>
      </c>
      <c r="CW530">
        <v>1</v>
      </c>
      <c r="CX530">
        <v>1</v>
      </c>
      <c r="CY530">
        <v>1</v>
      </c>
      <c r="CZ530">
        <v>1</v>
      </c>
      <c r="DA530">
        <v>1</v>
      </c>
      <c r="ZP530" t="s">
        <v>1216</v>
      </c>
      <c r="ZQ530">
        <v>15000</v>
      </c>
      <c r="ZR530" t="s">
        <v>1275</v>
      </c>
      <c r="ZS530" t="s">
        <v>1275</v>
      </c>
      <c r="ZT530" t="s">
        <v>1216</v>
      </c>
      <c r="ZU530" t="s">
        <v>1346</v>
      </c>
      <c r="ZW530" t="s">
        <v>1347</v>
      </c>
      <c r="ZX530">
        <v>15000</v>
      </c>
      <c r="ZY530" t="s">
        <v>1275</v>
      </c>
      <c r="ZZ530" t="s">
        <v>1275</v>
      </c>
      <c r="AAA530" t="s">
        <v>2937</v>
      </c>
      <c r="AAB530" t="s">
        <v>1216</v>
      </c>
      <c r="AAC530" t="s">
        <v>2427</v>
      </c>
      <c r="AAD530">
        <v>2500</v>
      </c>
      <c r="AAE530" t="s">
        <v>3749</v>
      </c>
      <c r="AAF530" t="s">
        <v>3749</v>
      </c>
      <c r="AAG530" t="s">
        <v>3377</v>
      </c>
      <c r="AAH530" t="s">
        <v>1216</v>
      </c>
      <c r="AAI530">
        <v>15000</v>
      </c>
      <c r="AAJ530" t="s">
        <v>1275</v>
      </c>
      <c r="AAK530" t="s">
        <v>1275</v>
      </c>
      <c r="AAL530" t="s">
        <v>2597</v>
      </c>
      <c r="AAM530" t="s">
        <v>1216</v>
      </c>
      <c r="AAN530">
        <v>30000</v>
      </c>
      <c r="AAO530" t="s">
        <v>1514</v>
      </c>
      <c r="AAP530" t="s">
        <v>1514</v>
      </c>
      <c r="AAQ530" t="s">
        <v>1285</v>
      </c>
      <c r="AMM530" t="s">
        <v>2204</v>
      </c>
      <c r="AMN530">
        <v>0</v>
      </c>
      <c r="AMO530">
        <v>1</v>
      </c>
      <c r="AMP530">
        <v>0</v>
      </c>
      <c r="AMQ530">
        <v>0</v>
      </c>
      <c r="AMR530">
        <v>0</v>
      </c>
      <c r="AMS530">
        <v>0</v>
      </c>
      <c r="AMT530">
        <v>0</v>
      </c>
      <c r="AMU530">
        <v>0</v>
      </c>
      <c r="AMV530">
        <v>0</v>
      </c>
      <c r="AMW530">
        <v>0</v>
      </c>
      <c r="AMX530">
        <v>0</v>
      </c>
      <c r="AMY530">
        <v>0</v>
      </c>
      <c r="AMZ530">
        <v>0</v>
      </c>
      <c r="ANA530">
        <v>0</v>
      </c>
      <c r="ANB530">
        <v>0</v>
      </c>
      <c r="ANC530">
        <v>0</v>
      </c>
      <c r="AND530">
        <v>0</v>
      </c>
      <c r="ANE530">
        <v>0</v>
      </c>
      <c r="ANG530" t="s">
        <v>1226</v>
      </c>
      <c r="ANM530" t="s">
        <v>1244</v>
      </c>
      <c r="ANN530">
        <v>1</v>
      </c>
      <c r="ANO530">
        <v>0</v>
      </c>
      <c r="ANP530">
        <v>0</v>
      </c>
      <c r="ANQ530">
        <v>0</v>
      </c>
      <c r="ANR530">
        <v>0</v>
      </c>
      <c r="ANS530">
        <v>0</v>
      </c>
      <c r="ANT530">
        <v>0</v>
      </c>
      <c r="ANU530">
        <v>0</v>
      </c>
      <c r="ANV530">
        <v>0</v>
      </c>
      <c r="ANW530">
        <v>0</v>
      </c>
      <c r="ANX530">
        <v>0</v>
      </c>
      <c r="ANY530">
        <v>0</v>
      </c>
      <c r="AOA530" t="s">
        <v>1226</v>
      </c>
      <c r="AOB530" t="s">
        <v>1244</v>
      </c>
      <c r="AOC530">
        <v>1</v>
      </c>
      <c r="AOD530">
        <v>0</v>
      </c>
      <c r="AOE530">
        <v>0</v>
      </c>
      <c r="AOF530">
        <v>0</v>
      </c>
      <c r="AOG530">
        <v>0</v>
      </c>
      <c r="AOH530">
        <v>0</v>
      </c>
      <c r="AOI530">
        <v>0</v>
      </c>
      <c r="AOJ530">
        <v>0</v>
      </c>
      <c r="AOK530">
        <v>0</v>
      </c>
      <c r="AOL530">
        <v>0</v>
      </c>
      <c r="AON530" t="s">
        <v>1244</v>
      </c>
      <c r="AOO530">
        <v>1</v>
      </c>
      <c r="AOP530">
        <v>0</v>
      </c>
      <c r="AOQ530">
        <v>0</v>
      </c>
      <c r="AOR530">
        <v>0</v>
      </c>
      <c r="AOS530">
        <v>0</v>
      </c>
      <c r="AOT530">
        <v>0</v>
      </c>
      <c r="AOU530">
        <v>0</v>
      </c>
      <c r="AOW530" t="s">
        <v>1203</v>
      </c>
      <c r="AOX530" t="s">
        <v>1573</v>
      </c>
      <c r="AOY530">
        <v>1</v>
      </c>
      <c r="AOZ530">
        <v>0</v>
      </c>
      <c r="APA530">
        <v>0</v>
      </c>
      <c r="APB530">
        <v>0</v>
      </c>
      <c r="APC530">
        <v>0</v>
      </c>
      <c r="APD530">
        <v>0</v>
      </c>
      <c r="APE530">
        <v>0</v>
      </c>
      <c r="APF530">
        <v>0</v>
      </c>
      <c r="APG530">
        <v>0</v>
      </c>
      <c r="API530" t="s">
        <v>1247</v>
      </c>
      <c r="APK530" t="s">
        <v>1859</v>
      </c>
      <c r="APL530">
        <v>1</v>
      </c>
      <c r="APM530">
        <v>0</v>
      </c>
      <c r="APN530">
        <v>0</v>
      </c>
      <c r="APO530">
        <v>0</v>
      </c>
      <c r="APP530">
        <v>0</v>
      </c>
      <c r="APQ530">
        <v>0</v>
      </c>
      <c r="APR530">
        <v>0</v>
      </c>
      <c r="APS530">
        <v>0</v>
      </c>
      <c r="APT530" t="s">
        <v>1800</v>
      </c>
      <c r="APU530">
        <v>0</v>
      </c>
      <c r="APV530">
        <v>0</v>
      </c>
      <c r="APW530">
        <v>0</v>
      </c>
      <c r="APX530">
        <v>0</v>
      </c>
      <c r="APY530">
        <v>1</v>
      </c>
      <c r="APZ530">
        <v>1</v>
      </c>
      <c r="AQA530">
        <v>1</v>
      </c>
      <c r="AQB530">
        <v>1</v>
      </c>
      <c r="AQD530" t="s">
        <v>3718</v>
      </c>
      <c r="AQE530">
        <v>0</v>
      </c>
      <c r="AQF530">
        <v>1</v>
      </c>
      <c r="AQG530">
        <v>0</v>
      </c>
      <c r="AQH530">
        <v>0</v>
      </c>
      <c r="AQI530">
        <v>0</v>
      </c>
      <c r="AQJ530">
        <v>0</v>
      </c>
      <c r="AQK530">
        <v>1</v>
      </c>
      <c r="AQL530">
        <v>0</v>
      </c>
      <c r="AQM530">
        <v>0</v>
      </c>
      <c r="AQN530">
        <v>0</v>
      </c>
      <c r="AQW530" t="s">
        <v>1250</v>
      </c>
      <c r="AQX530">
        <v>3046867</v>
      </c>
      <c r="AQY530" t="s">
        <v>3752</v>
      </c>
      <c r="AQZ530">
        <v>46058.532372685193</v>
      </c>
      <c r="ARC530" t="s">
        <v>1252</v>
      </c>
      <c r="ARD530" t="s">
        <v>1253</v>
      </c>
      <c r="ARE530" t="s">
        <v>1254</v>
      </c>
      <c r="ARG530">
        <v>529</v>
      </c>
    </row>
    <row r="531" spans="1:1023 1027:1151" x14ac:dyDescent="0.35">
      <c r="A531">
        <v>46058.467649768507</v>
      </c>
      <c r="B531">
        <v>46058.468890636577</v>
      </c>
      <c r="C531" t="s">
        <v>3713</v>
      </c>
      <c r="D531" t="s">
        <v>1201</v>
      </c>
      <c r="E531" t="s">
        <v>3753</v>
      </c>
      <c r="F531" t="s">
        <v>1203</v>
      </c>
      <c r="H531" s="120">
        <v>46058</v>
      </c>
      <c r="I531" t="s">
        <v>3715</v>
      </c>
      <c r="K531" t="s">
        <v>2342</v>
      </c>
      <c r="L531" t="s">
        <v>2349</v>
      </c>
      <c r="M531" t="s">
        <v>2350</v>
      </c>
      <c r="O531" t="s">
        <v>3716</v>
      </c>
      <c r="Q531" t="s">
        <v>3716</v>
      </c>
      <c r="T531" t="s">
        <v>1344</v>
      </c>
      <c r="U531" t="s">
        <v>1210</v>
      </c>
      <c r="V531" t="s">
        <v>1211</v>
      </c>
      <c r="X531" t="s">
        <v>1256</v>
      </c>
      <c r="AI531" t="s">
        <v>1214</v>
      </c>
      <c r="CV531" t="s">
        <v>1345</v>
      </c>
      <c r="CW531">
        <v>1</v>
      </c>
      <c r="CX531">
        <v>1</v>
      </c>
      <c r="CY531">
        <v>1</v>
      </c>
      <c r="CZ531">
        <v>1</v>
      </c>
      <c r="DA531">
        <v>1</v>
      </c>
      <c r="ZP531" t="s">
        <v>1216</v>
      </c>
      <c r="ZQ531">
        <v>15000</v>
      </c>
      <c r="ZR531" t="s">
        <v>1275</v>
      </c>
      <c r="ZS531" t="s">
        <v>1275</v>
      </c>
      <c r="ZT531" t="s">
        <v>1216</v>
      </c>
      <c r="ZU531" t="s">
        <v>1346</v>
      </c>
      <c r="ZW531" t="s">
        <v>1347</v>
      </c>
      <c r="ZX531">
        <v>15000</v>
      </c>
      <c r="ZY531" t="s">
        <v>1275</v>
      </c>
      <c r="ZZ531" t="s">
        <v>1275</v>
      </c>
      <c r="AAA531" t="s">
        <v>2937</v>
      </c>
      <c r="AAB531" t="s">
        <v>1216</v>
      </c>
      <c r="AAC531" t="s">
        <v>2427</v>
      </c>
      <c r="AAD531">
        <v>2500</v>
      </c>
      <c r="AAE531" t="s">
        <v>3749</v>
      </c>
      <c r="AAF531" t="s">
        <v>3749</v>
      </c>
      <c r="AAG531" t="s">
        <v>3377</v>
      </c>
      <c r="AAH531" t="s">
        <v>1216</v>
      </c>
      <c r="AAI531">
        <v>15000</v>
      </c>
      <c r="AAJ531" t="s">
        <v>1275</v>
      </c>
      <c r="AAK531" t="s">
        <v>1275</v>
      </c>
      <c r="AAL531" t="s">
        <v>2597</v>
      </c>
      <c r="AAM531" t="s">
        <v>1216</v>
      </c>
      <c r="AAN531">
        <v>30000</v>
      </c>
      <c r="AAO531" t="s">
        <v>1514</v>
      </c>
      <c r="AAP531" t="s">
        <v>1514</v>
      </c>
      <c r="AAQ531" t="s">
        <v>1285</v>
      </c>
      <c r="AMM531" t="s">
        <v>2204</v>
      </c>
      <c r="AMN531">
        <v>0</v>
      </c>
      <c r="AMO531">
        <v>1</v>
      </c>
      <c r="AMP531">
        <v>0</v>
      </c>
      <c r="AMQ531">
        <v>0</v>
      </c>
      <c r="AMR531">
        <v>0</v>
      </c>
      <c r="AMS531">
        <v>0</v>
      </c>
      <c r="AMT531">
        <v>0</v>
      </c>
      <c r="AMU531">
        <v>0</v>
      </c>
      <c r="AMV531">
        <v>0</v>
      </c>
      <c r="AMW531">
        <v>0</v>
      </c>
      <c r="AMX531">
        <v>0</v>
      </c>
      <c r="AMY531">
        <v>0</v>
      </c>
      <c r="AMZ531">
        <v>0</v>
      </c>
      <c r="ANA531">
        <v>0</v>
      </c>
      <c r="ANB531">
        <v>0</v>
      </c>
      <c r="ANC531">
        <v>0</v>
      </c>
      <c r="AND531">
        <v>0</v>
      </c>
      <c r="ANE531">
        <v>0</v>
      </c>
      <c r="ANG531" t="s">
        <v>1226</v>
      </c>
      <c r="ANM531" t="s">
        <v>1244</v>
      </c>
      <c r="ANN531">
        <v>1</v>
      </c>
      <c r="ANO531">
        <v>0</v>
      </c>
      <c r="ANP531">
        <v>0</v>
      </c>
      <c r="ANQ531">
        <v>0</v>
      </c>
      <c r="ANR531">
        <v>0</v>
      </c>
      <c r="ANS531">
        <v>0</v>
      </c>
      <c r="ANT531">
        <v>0</v>
      </c>
      <c r="ANU531">
        <v>0</v>
      </c>
      <c r="ANV531">
        <v>0</v>
      </c>
      <c r="ANW531">
        <v>0</v>
      </c>
      <c r="ANX531">
        <v>0</v>
      </c>
      <c r="ANY531">
        <v>0</v>
      </c>
      <c r="AOA531" t="s">
        <v>1226</v>
      </c>
      <c r="AOB531" t="s">
        <v>1244</v>
      </c>
      <c r="AOC531">
        <v>1</v>
      </c>
      <c r="AOD531">
        <v>0</v>
      </c>
      <c r="AOE531">
        <v>0</v>
      </c>
      <c r="AOF531">
        <v>0</v>
      </c>
      <c r="AOG531">
        <v>0</v>
      </c>
      <c r="AOH531">
        <v>0</v>
      </c>
      <c r="AOI531">
        <v>0</v>
      </c>
      <c r="AOJ531">
        <v>0</v>
      </c>
      <c r="AOK531">
        <v>0</v>
      </c>
      <c r="AOL531">
        <v>0</v>
      </c>
      <c r="AON531" t="s">
        <v>1244</v>
      </c>
      <c r="AOO531">
        <v>1</v>
      </c>
      <c r="AOP531">
        <v>0</v>
      </c>
      <c r="AOQ531">
        <v>0</v>
      </c>
      <c r="AOR531">
        <v>0</v>
      </c>
      <c r="AOS531">
        <v>0</v>
      </c>
      <c r="AOT531">
        <v>0</v>
      </c>
      <c r="AOU531">
        <v>0</v>
      </c>
      <c r="AOW531" t="s">
        <v>1203</v>
      </c>
      <c r="AOX531" t="s">
        <v>1573</v>
      </c>
      <c r="AOY531">
        <v>1</v>
      </c>
      <c r="AOZ531">
        <v>0</v>
      </c>
      <c r="APA531">
        <v>0</v>
      </c>
      <c r="APB531">
        <v>0</v>
      </c>
      <c r="APC531">
        <v>0</v>
      </c>
      <c r="APD531">
        <v>0</v>
      </c>
      <c r="APE531">
        <v>0</v>
      </c>
      <c r="APF531">
        <v>0</v>
      </c>
      <c r="APG531">
        <v>0</v>
      </c>
      <c r="API531" t="s">
        <v>1247</v>
      </c>
      <c r="APK531" t="s">
        <v>1859</v>
      </c>
      <c r="APL531">
        <v>1</v>
      </c>
      <c r="APM531">
        <v>0</v>
      </c>
      <c r="APN531">
        <v>0</v>
      </c>
      <c r="APO531">
        <v>0</v>
      </c>
      <c r="APP531">
        <v>0</v>
      </c>
      <c r="APQ531">
        <v>0</v>
      </c>
      <c r="APR531">
        <v>0</v>
      </c>
      <c r="APS531">
        <v>0</v>
      </c>
      <c r="APT531" t="s">
        <v>1800</v>
      </c>
      <c r="APU531">
        <v>0</v>
      </c>
      <c r="APV531">
        <v>0</v>
      </c>
      <c r="APW531">
        <v>0</v>
      </c>
      <c r="APX531">
        <v>0</v>
      </c>
      <c r="APY531">
        <v>1</v>
      </c>
      <c r="APZ531">
        <v>1</v>
      </c>
      <c r="AQA531">
        <v>1</v>
      </c>
      <c r="AQB531">
        <v>1</v>
      </c>
      <c r="AQD531" t="s">
        <v>3718</v>
      </c>
      <c r="AQE531">
        <v>0</v>
      </c>
      <c r="AQF531">
        <v>1</v>
      </c>
      <c r="AQG531">
        <v>0</v>
      </c>
      <c r="AQH531">
        <v>0</v>
      </c>
      <c r="AQI531">
        <v>0</v>
      </c>
      <c r="AQJ531">
        <v>0</v>
      </c>
      <c r="AQK531">
        <v>1</v>
      </c>
      <c r="AQL531">
        <v>0</v>
      </c>
      <c r="AQM531">
        <v>0</v>
      </c>
      <c r="AQN531">
        <v>0</v>
      </c>
      <c r="AQW531" t="s">
        <v>1250</v>
      </c>
      <c r="AQX531">
        <v>3046868</v>
      </c>
      <c r="AQY531" t="s">
        <v>3754</v>
      </c>
      <c r="AQZ531">
        <v>46058.532395833332</v>
      </c>
      <c r="ARC531" t="s">
        <v>1252</v>
      </c>
      <c r="ARD531" t="s">
        <v>1253</v>
      </c>
      <c r="ARE531" t="s">
        <v>1254</v>
      </c>
      <c r="ARG531">
        <v>530</v>
      </c>
    </row>
    <row r="532" spans="1:1023 1027:1151" x14ac:dyDescent="0.35">
      <c r="A532">
        <v>46058.471448865741</v>
      </c>
      <c r="B532">
        <v>46058.472608425931</v>
      </c>
      <c r="C532" t="s">
        <v>3713</v>
      </c>
      <c r="D532" t="s">
        <v>1201</v>
      </c>
      <c r="E532" t="s">
        <v>3755</v>
      </c>
      <c r="F532" t="s">
        <v>1203</v>
      </c>
      <c r="H532" s="120">
        <v>46058</v>
      </c>
      <c r="I532" t="s">
        <v>3715</v>
      </c>
      <c r="K532" t="s">
        <v>2342</v>
      </c>
      <c r="L532" t="s">
        <v>2349</v>
      </c>
      <c r="M532" t="s">
        <v>2350</v>
      </c>
      <c r="O532" t="s">
        <v>3716</v>
      </c>
      <c r="Q532" t="s">
        <v>3716</v>
      </c>
      <c r="T532" t="s">
        <v>1344</v>
      </c>
      <c r="U532" t="s">
        <v>1210</v>
      </c>
      <c r="V532" t="s">
        <v>1211</v>
      </c>
      <c r="X532" t="s">
        <v>1256</v>
      </c>
      <c r="AI532" t="s">
        <v>1214</v>
      </c>
      <c r="CV532" t="s">
        <v>3756</v>
      </c>
      <c r="CW532">
        <v>1</v>
      </c>
      <c r="CX532">
        <v>0</v>
      </c>
      <c r="CY532">
        <v>1</v>
      </c>
      <c r="CZ532">
        <v>1</v>
      </c>
      <c r="DA532">
        <v>1</v>
      </c>
      <c r="ZP532" t="s">
        <v>1216</v>
      </c>
      <c r="ZQ532">
        <v>15000</v>
      </c>
      <c r="ZR532" t="s">
        <v>1275</v>
      </c>
      <c r="ZS532" t="s">
        <v>1275</v>
      </c>
      <c r="AAB532" t="s">
        <v>1216</v>
      </c>
      <c r="AAC532" t="s">
        <v>2427</v>
      </c>
      <c r="AAD532">
        <v>2500</v>
      </c>
      <c r="AAE532" t="s">
        <v>3749</v>
      </c>
      <c r="AAF532" t="s">
        <v>3749</v>
      </c>
      <c r="AAG532" t="s">
        <v>3377</v>
      </c>
      <c r="AAH532" t="s">
        <v>1216</v>
      </c>
      <c r="AAI532">
        <v>15000</v>
      </c>
      <c r="AAJ532" t="s">
        <v>1275</v>
      </c>
      <c r="AAK532" t="s">
        <v>1275</v>
      </c>
      <c r="AAL532" t="s">
        <v>2597</v>
      </c>
      <c r="AAM532" t="s">
        <v>1216</v>
      </c>
      <c r="AAN532">
        <v>30000</v>
      </c>
      <c r="AAO532" t="s">
        <v>1514</v>
      </c>
      <c r="AAP532" t="s">
        <v>1514</v>
      </c>
      <c r="AAQ532" t="s">
        <v>1285</v>
      </c>
      <c r="AMM532" t="s">
        <v>2204</v>
      </c>
      <c r="AMN532">
        <v>0</v>
      </c>
      <c r="AMO532">
        <v>1</v>
      </c>
      <c r="AMP532">
        <v>0</v>
      </c>
      <c r="AMQ532">
        <v>0</v>
      </c>
      <c r="AMR532">
        <v>0</v>
      </c>
      <c r="AMS532">
        <v>0</v>
      </c>
      <c r="AMT532">
        <v>0</v>
      </c>
      <c r="AMU532">
        <v>0</v>
      </c>
      <c r="AMV532">
        <v>0</v>
      </c>
      <c r="AMW532">
        <v>0</v>
      </c>
      <c r="AMX532">
        <v>0</v>
      </c>
      <c r="AMY532">
        <v>0</v>
      </c>
      <c r="AMZ532">
        <v>0</v>
      </c>
      <c r="ANA532">
        <v>0</v>
      </c>
      <c r="ANB532">
        <v>0</v>
      </c>
      <c r="ANC532">
        <v>0</v>
      </c>
      <c r="AND532">
        <v>0</v>
      </c>
      <c r="ANE532">
        <v>0</v>
      </c>
      <c r="ANG532" t="s">
        <v>1226</v>
      </c>
      <c r="ANM532" t="s">
        <v>1244</v>
      </c>
      <c r="ANN532">
        <v>1</v>
      </c>
      <c r="ANO532">
        <v>0</v>
      </c>
      <c r="ANP532">
        <v>0</v>
      </c>
      <c r="ANQ532">
        <v>0</v>
      </c>
      <c r="ANR532">
        <v>0</v>
      </c>
      <c r="ANS532">
        <v>0</v>
      </c>
      <c r="ANT532">
        <v>0</v>
      </c>
      <c r="ANU532">
        <v>0</v>
      </c>
      <c r="ANV532">
        <v>0</v>
      </c>
      <c r="ANW532">
        <v>0</v>
      </c>
      <c r="ANX532">
        <v>0</v>
      </c>
      <c r="ANY532">
        <v>0</v>
      </c>
      <c r="AOA532" t="s">
        <v>1226</v>
      </c>
      <c r="AOB532" t="s">
        <v>1244</v>
      </c>
      <c r="AOC532">
        <v>1</v>
      </c>
      <c r="AOD532">
        <v>0</v>
      </c>
      <c r="AOE532">
        <v>0</v>
      </c>
      <c r="AOF532">
        <v>0</v>
      </c>
      <c r="AOG532">
        <v>0</v>
      </c>
      <c r="AOH532">
        <v>0</v>
      </c>
      <c r="AOI532">
        <v>0</v>
      </c>
      <c r="AOJ532">
        <v>0</v>
      </c>
      <c r="AOK532">
        <v>0</v>
      </c>
      <c r="AOL532">
        <v>0</v>
      </c>
      <c r="AON532" t="s">
        <v>1244</v>
      </c>
      <c r="AOO532">
        <v>1</v>
      </c>
      <c r="AOP532">
        <v>0</v>
      </c>
      <c r="AOQ532">
        <v>0</v>
      </c>
      <c r="AOR532">
        <v>0</v>
      </c>
      <c r="AOS532">
        <v>0</v>
      </c>
      <c r="AOT532">
        <v>0</v>
      </c>
      <c r="AOU532">
        <v>0</v>
      </c>
      <c r="AOW532" t="s">
        <v>1203</v>
      </c>
      <c r="AOX532" t="s">
        <v>1573</v>
      </c>
      <c r="AOY532">
        <v>1</v>
      </c>
      <c r="AOZ532">
        <v>0</v>
      </c>
      <c r="APA532">
        <v>0</v>
      </c>
      <c r="APB532">
        <v>0</v>
      </c>
      <c r="APC532">
        <v>0</v>
      </c>
      <c r="APD532">
        <v>0</v>
      </c>
      <c r="APE532">
        <v>0</v>
      </c>
      <c r="APF532">
        <v>0</v>
      </c>
      <c r="APG532">
        <v>0</v>
      </c>
      <c r="API532" t="s">
        <v>1247</v>
      </c>
      <c r="APK532" t="s">
        <v>1859</v>
      </c>
      <c r="APL532">
        <v>1</v>
      </c>
      <c r="APM532">
        <v>0</v>
      </c>
      <c r="APN532">
        <v>0</v>
      </c>
      <c r="APO532">
        <v>0</v>
      </c>
      <c r="APP532">
        <v>0</v>
      </c>
      <c r="APQ532">
        <v>0</v>
      </c>
      <c r="APR532">
        <v>0</v>
      </c>
      <c r="APS532">
        <v>0</v>
      </c>
      <c r="APT532" t="s">
        <v>1800</v>
      </c>
      <c r="APU532">
        <v>0</v>
      </c>
      <c r="APV532">
        <v>0</v>
      </c>
      <c r="APW532">
        <v>0</v>
      </c>
      <c r="APX532">
        <v>0</v>
      </c>
      <c r="APY532">
        <v>1</v>
      </c>
      <c r="APZ532">
        <v>1</v>
      </c>
      <c r="AQA532">
        <v>1</v>
      </c>
      <c r="AQB532">
        <v>1</v>
      </c>
      <c r="AQD532" t="s">
        <v>3718</v>
      </c>
      <c r="AQE532">
        <v>0</v>
      </c>
      <c r="AQF532">
        <v>1</v>
      </c>
      <c r="AQG532">
        <v>0</v>
      </c>
      <c r="AQH532">
        <v>0</v>
      </c>
      <c r="AQI532">
        <v>0</v>
      </c>
      <c r="AQJ532">
        <v>0</v>
      </c>
      <c r="AQK532">
        <v>1</v>
      </c>
      <c r="AQL532">
        <v>0</v>
      </c>
      <c r="AQM532">
        <v>0</v>
      </c>
      <c r="AQN532">
        <v>0</v>
      </c>
      <c r="AQW532" t="s">
        <v>1250</v>
      </c>
      <c r="AQX532">
        <v>3046869</v>
      </c>
      <c r="AQY532" t="s">
        <v>3757</v>
      </c>
      <c r="AQZ532">
        <v>46058.532407407409</v>
      </c>
      <c r="ARC532" t="s">
        <v>1252</v>
      </c>
      <c r="ARD532" t="s">
        <v>1253</v>
      </c>
      <c r="ARE532" t="s">
        <v>1254</v>
      </c>
      <c r="ARG532">
        <v>531</v>
      </c>
    </row>
    <row r="533" spans="1:1023 1027:1151" x14ac:dyDescent="0.35">
      <c r="A533">
        <v>46058.475476342588</v>
      </c>
      <c r="B533">
        <v>46058.477607048611</v>
      </c>
      <c r="C533" t="s">
        <v>3713</v>
      </c>
      <c r="D533" t="s">
        <v>1201</v>
      </c>
      <c r="E533" t="s">
        <v>3758</v>
      </c>
      <c r="F533" t="s">
        <v>1203</v>
      </c>
      <c r="H533" s="120">
        <v>46058</v>
      </c>
      <c r="I533" t="s">
        <v>3715</v>
      </c>
      <c r="K533" t="s">
        <v>2342</v>
      </c>
      <c r="L533" t="s">
        <v>2349</v>
      </c>
      <c r="M533" t="s">
        <v>2350</v>
      </c>
      <c r="O533" t="s">
        <v>3716</v>
      </c>
      <c r="Q533" t="s">
        <v>3716</v>
      </c>
      <c r="T533" t="s">
        <v>1271</v>
      </c>
      <c r="U533" t="s">
        <v>1210</v>
      </c>
      <c r="V533" t="s">
        <v>1621</v>
      </c>
      <c r="X533" t="s">
        <v>1407</v>
      </c>
      <c r="AI533" t="s">
        <v>1214</v>
      </c>
      <c r="BN533" t="s">
        <v>3759</v>
      </c>
      <c r="BO533">
        <v>0</v>
      </c>
      <c r="BP533">
        <v>0</v>
      </c>
      <c r="BQ533">
        <v>0</v>
      </c>
      <c r="BR533">
        <v>0</v>
      </c>
      <c r="BS533">
        <v>0</v>
      </c>
      <c r="BT533">
        <v>0</v>
      </c>
      <c r="BU533">
        <v>0</v>
      </c>
      <c r="BV533">
        <v>0</v>
      </c>
      <c r="BW533">
        <v>0</v>
      </c>
      <c r="BX533">
        <v>0</v>
      </c>
      <c r="BY533">
        <v>0</v>
      </c>
      <c r="BZ533">
        <v>0</v>
      </c>
      <c r="CA533">
        <v>0</v>
      </c>
      <c r="CB533">
        <v>0</v>
      </c>
      <c r="CC533">
        <v>0</v>
      </c>
      <c r="CD533">
        <v>0</v>
      </c>
      <c r="CE533">
        <v>0</v>
      </c>
      <c r="CF533">
        <v>0</v>
      </c>
      <c r="CG533">
        <v>1</v>
      </c>
      <c r="CH533">
        <v>1</v>
      </c>
      <c r="CI533">
        <v>1</v>
      </c>
      <c r="YI533" t="s">
        <v>1216</v>
      </c>
      <c r="YJ533">
        <v>25000</v>
      </c>
      <c r="YK533" t="s">
        <v>1442</v>
      </c>
      <c r="YL533" t="s">
        <v>1442</v>
      </c>
      <c r="YM533" t="s">
        <v>1203</v>
      </c>
      <c r="YN533" t="s">
        <v>1203</v>
      </c>
      <c r="YO533" t="s">
        <v>1283</v>
      </c>
      <c r="YP533">
        <v>1</v>
      </c>
      <c r="YQ533" t="s">
        <v>1284</v>
      </c>
      <c r="YT533" t="s">
        <v>1216</v>
      </c>
      <c r="YU533">
        <v>50000</v>
      </c>
      <c r="YV533" t="s">
        <v>1309</v>
      </c>
      <c r="YW533" t="s">
        <v>1309</v>
      </c>
      <c r="YX533" t="s">
        <v>1203</v>
      </c>
      <c r="YY533" t="s">
        <v>1203</v>
      </c>
      <c r="YZ533" t="s">
        <v>1283</v>
      </c>
      <c r="ZA533">
        <v>1</v>
      </c>
      <c r="ZE533" t="s">
        <v>1216</v>
      </c>
      <c r="ZF533">
        <v>40000</v>
      </c>
      <c r="ZG533" t="s">
        <v>1762</v>
      </c>
      <c r="ZH533" t="s">
        <v>1762</v>
      </c>
      <c r="ZI533" t="s">
        <v>1203</v>
      </c>
      <c r="ZJ533" t="s">
        <v>1203</v>
      </c>
      <c r="ZK533" t="s">
        <v>1283</v>
      </c>
      <c r="ZL533">
        <v>2</v>
      </c>
      <c r="ZM533" t="s">
        <v>1558</v>
      </c>
      <c r="AMM533" t="s">
        <v>2204</v>
      </c>
      <c r="AMN533">
        <v>0</v>
      </c>
      <c r="AMO533">
        <v>1</v>
      </c>
      <c r="AMP533">
        <v>0</v>
      </c>
      <c r="AMQ533">
        <v>0</v>
      </c>
      <c r="AMR533">
        <v>0</v>
      </c>
      <c r="AMS533">
        <v>0</v>
      </c>
      <c r="AMT533">
        <v>0</v>
      </c>
      <c r="AMU533">
        <v>0</v>
      </c>
      <c r="AMV533">
        <v>0</v>
      </c>
      <c r="AMW533">
        <v>0</v>
      </c>
      <c r="AMX533">
        <v>0</v>
      </c>
      <c r="AMY533">
        <v>0</v>
      </c>
      <c r="AMZ533">
        <v>0</v>
      </c>
      <c r="ANA533">
        <v>0</v>
      </c>
      <c r="ANB533">
        <v>0</v>
      </c>
      <c r="ANC533">
        <v>0</v>
      </c>
      <c r="AND533">
        <v>0</v>
      </c>
      <c r="ANE533">
        <v>0</v>
      </c>
      <c r="ANG533" t="s">
        <v>1226</v>
      </c>
      <c r="ANM533" t="s">
        <v>1244</v>
      </c>
      <c r="ANN533">
        <v>1</v>
      </c>
      <c r="ANO533">
        <v>0</v>
      </c>
      <c r="ANP533">
        <v>0</v>
      </c>
      <c r="ANQ533">
        <v>0</v>
      </c>
      <c r="ANR533">
        <v>0</v>
      </c>
      <c r="ANS533">
        <v>0</v>
      </c>
      <c r="ANT533">
        <v>0</v>
      </c>
      <c r="ANU533">
        <v>0</v>
      </c>
      <c r="ANV533">
        <v>0</v>
      </c>
      <c r="ANW533">
        <v>0</v>
      </c>
      <c r="ANX533">
        <v>0</v>
      </c>
      <c r="ANY533">
        <v>0</v>
      </c>
      <c r="AOA533" t="s">
        <v>1226</v>
      </c>
      <c r="AOB533" t="s">
        <v>1244</v>
      </c>
      <c r="AOC533">
        <v>1</v>
      </c>
      <c r="AOD533">
        <v>0</v>
      </c>
      <c r="AOE533">
        <v>0</v>
      </c>
      <c r="AOF533">
        <v>0</v>
      </c>
      <c r="AOG533">
        <v>0</v>
      </c>
      <c r="AOH533">
        <v>0</v>
      </c>
      <c r="AOI533">
        <v>0</v>
      </c>
      <c r="AOJ533">
        <v>0</v>
      </c>
      <c r="AOK533">
        <v>0</v>
      </c>
      <c r="AOL533">
        <v>0</v>
      </c>
      <c r="AON533" t="s">
        <v>1244</v>
      </c>
      <c r="AOO533">
        <v>1</v>
      </c>
      <c r="AOP533">
        <v>0</v>
      </c>
      <c r="AOQ533">
        <v>0</v>
      </c>
      <c r="AOR533">
        <v>0</v>
      </c>
      <c r="AOS533">
        <v>0</v>
      </c>
      <c r="AOT533">
        <v>0</v>
      </c>
      <c r="AOU533">
        <v>0</v>
      </c>
      <c r="AOW533" t="s">
        <v>1203</v>
      </c>
      <c r="AOX533" t="s">
        <v>1573</v>
      </c>
      <c r="AOY533">
        <v>1</v>
      </c>
      <c r="AOZ533">
        <v>0</v>
      </c>
      <c r="APA533">
        <v>0</v>
      </c>
      <c r="APB533">
        <v>0</v>
      </c>
      <c r="APC533">
        <v>0</v>
      </c>
      <c r="APD533">
        <v>0</v>
      </c>
      <c r="APE533">
        <v>0</v>
      </c>
      <c r="APF533">
        <v>0</v>
      </c>
      <c r="APG533">
        <v>0</v>
      </c>
      <c r="API533" t="s">
        <v>1247</v>
      </c>
      <c r="APK533" t="s">
        <v>1859</v>
      </c>
      <c r="APL533">
        <v>1</v>
      </c>
      <c r="APM533">
        <v>0</v>
      </c>
      <c r="APN533">
        <v>0</v>
      </c>
      <c r="APO533">
        <v>0</v>
      </c>
      <c r="APP533">
        <v>0</v>
      </c>
      <c r="APQ533">
        <v>0</v>
      </c>
      <c r="APR533">
        <v>0</v>
      </c>
      <c r="APS533">
        <v>0</v>
      </c>
      <c r="APT533" t="s">
        <v>1800</v>
      </c>
      <c r="APU533">
        <v>0</v>
      </c>
      <c r="APV533">
        <v>0</v>
      </c>
      <c r="APW533">
        <v>0</v>
      </c>
      <c r="APX533">
        <v>0</v>
      </c>
      <c r="APY533">
        <v>1</v>
      </c>
      <c r="APZ533">
        <v>1</v>
      </c>
      <c r="AQA533">
        <v>1</v>
      </c>
      <c r="AQB533">
        <v>1</v>
      </c>
      <c r="AQD533" t="s">
        <v>3718</v>
      </c>
      <c r="AQE533">
        <v>0</v>
      </c>
      <c r="AQF533">
        <v>1</v>
      </c>
      <c r="AQG533">
        <v>0</v>
      </c>
      <c r="AQH533">
        <v>0</v>
      </c>
      <c r="AQI533">
        <v>0</v>
      </c>
      <c r="AQJ533">
        <v>0</v>
      </c>
      <c r="AQK533">
        <v>1</v>
      </c>
      <c r="AQL533">
        <v>0</v>
      </c>
      <c r="AQM533">
        <v>0</v>
      </c>
      <c r="AQN533">
        <v>0</v>
      </c>
      <c r="AQW533" t="s">
        <v>1250</v>
      </c>
      <c r="AQX533">
        <v>3046870</v>
      </c>
      <c r="AQY533" t="s">
        <v>3760</v>
      </c>
      <c r="AQZ533">
        <v>46058.532418981493</v>
      </c>
      <c r="ARC533" t="s">
        <v>1252</v>
      </c>
      <c r="ARD533" t="s">
        <v>1253</v>
      </c>
      <c r="ARE533" t="s">
        <v>1254</v>
      </c>
      <c r="ARG533">
        <v>532</v>
      </c>
    </row>
    <row r="534" spans="1:1023 1027:1151" x14ac:dyDescent="0.35">
      <c r="A534">
        <v>46058.478368391203</v>
      </c>
      <c r="B534">
        <v>46058.481072268522</v>
      </c>
      <c r="C534" t="s">
        <v>3713</v>
      </c>
      <c r="D534" t="s">
        <v>1201</v>
      </c>
      <c r="E534" t="s">
        <v>3761</v>
      </c>
      <c r="F534" t="s">
        <v>1203</v>
      </c>
      <c r="H534" s="120">
        <v>46058</v>
      </c>
      <c r="I534" t="s">
        <v>3715</v>
      </c>
      <c r="K534" t="s">
        <v>2342</v>
      </c>
      <c r="L534" t="s">
        <v>2349</v>
      </c>
      <c r="M534" t="s">
        <v>2350</v>
      </c>
      <c r="O534" t="s">
        <v>3716</v>
      </c>
      <c r="Q534" t="s">
        <v>3716</v>
      </c>
      <c r="T534" t="s">
        <v>1271</v>
      </c>
      <c r="U534" t="s">
        <v>1210</v>
      </c>
      <c r="V534" t="s">
        <v>1211</v>
      </c>
      <c r="X534" t="s">
        <v>1407</v>
      </c>
      <c r="AI534" t="s">
        <v>1214</v>
      </c>
      <c r="BN534" t="s">
        <v>3759</v>
      </c>
      <c r="BO534">
        <v>0</v>
      </c>
      <c r="BP534">
        <v>0</v>
      </c>
      <c r="BQ534">
        <v>0</v>
      </c>
      <c r="BR534">
        <v>0</v>
      </c>
      <c r="BS534">
        <v>0</v>
      </c>
      <c r="BT534">
        <v>0</v>
      </c>
      <c r="BU534">
        <v>0</v>
      </c>
      <c r="BV534">
        <v>0</v>
      </c>
      <c r="BW534">
        <v>0</v>
      </c>
      <c r="BX534">
        <v>0</v>
      </c>
      <c r="BY534">
        <v>0</v>
      </c>
      <c r="BZ534">
        <v>0</v>
      </c>
      <c r="CA534">
        <v>0</v>
      </c>
      <c r="CB534">
        <v>0</v>
      </c>
      <c r="CC534">
        <v>0</v>
      </c>
      <c r="CD534">
        <v>0</v>
      </c>
      <c r="CE534">
        <v>0</v>
      </c>
      <c r="CF534">
        <v>0</v>
      </c>
      <c r="CG534">
        <v>1</v>
      </c>
      <c r="CH534">
        <v>1</v>
      </c>
      <c r="CI534">
        <v>1</v>
      </c>
      <c r="YI534" t="s">
        <v>1216</v>
      </c>
      <c r="YJ534">
        <v>20000</v>
      </c>
      <c r="YK534" t="s">
        <v>1279</v>
      </c>
      <c r="YL534" t="s">
        <v>1279</v>
      </c>
      <c r="YM534" t="s">
        <v>1203</v>
      </c>
      <c r="YN534" t="s">
        <v>1203</v>
      </c>
      <c r="YO534" t="s">
        <v>1283</v>
      </c>
      <c r="YP534">
        <v>2</v>
      </c>
      <c r="YQ534" t="s">
        <v>1558</v>
      </c>
      <c r="YT534" t="s">
        <v>1216</v>
      </c>
      <c r="YU534">
        <v>60000</v>
      </c>
      <c r="YV534" t="s">
        <v>1285</v>
      </c>
      <c r="YW534" t="s">
        <v>1285</v>
      </c>
      <c r="YX534" t="s">
        <v>1203</v>
      </c>
      <c r="YY534" t="s">
        <v>1203</v>
      </c>
      <c r="YZ534" t="s">
        <v>1283</v>
      </c>
      <c r="ZA534">
        <v>2</v>
      </c>
      <c r="ZE534" t="s">
        <v>1216</v>
      </c>
      <c r="ZF534">
        <v>40000</v>
      </c>
      <c r="ZG534" t="s">
        <v>1762</v>
      </c>
      <c r="ZH534" t="s">
        <v>1762</v>
      </c>
      <c r="ZI534" t="s">
        <v>1203</v>
      </c>
      <c r="ZJ534" t="s">
        <v>1203</v>
      </c>
      <c r="ZK534" t="s">
        <v>1283</v>
      </c>
      <c r="ZL534">
        <v>2</v>
      </c>
      <c r="ZM534" t="s">
        <v>1558</v>
      </c>
      <c r="AMM534" t="s">
        <v>2204</v>
      </c>
      <c r="AMN534">
        <v>0</v>
      </c>
      <c r="AMO534">
        <v>1</v>
      </c>
      <c r="AMP534">
        <v>0</v>
      </c>
      <c r="AMQ534">
        <v>0</v>
      </c>
      <c r="AMR534">
        <v>0</v>
      </c>
      <c r="AMS534">
        <v>0</v>
      </c>
      <c r="AMT534">
        <v>0</v>
      </c>
      <c r="AMU534">
        <v>0</v>
      </c>
      <c r="AMV534">
        <v>0</v>
      </c>
      <c r="AMW534">
        <v>0</v>
      </c>
      <c r="AMX534">
        <v>0</v>
      </c>
      <c r="AMY534">
        <v>0</v>
      </c>
      <c r="AMZ534">
        <v>0</v>
      </c>
      <c r="ANA534">
        <v>0</v>
      </c>
      <c r="ANB534">
        <v>0</v>
      </c>
      <c r="ANC534">
        <v>0</v>
      </c>
      <c r="AND534">
        <v>0</v>
      </c>
      <c r="ANE534">
        <v>0</v>
      </c>
      <c r="ANG534" t="s">
        <v>1226</v>
      </c>
      <c r="ANM534" t="s">
        <v>1244</v>
      </c>
      <c r="ANN534">
        <v>1</v>
      </c>
      <c r="ANO534">
        <v>0</v>
      </c>
      <c r="ANP534">
        <v>0</v>
      </c>
      <c r="ANQ534">
        <v>0</v>
      </c>
      <c r="ANR534">
        <v>0</v>
      </c>
      <c r="ANS534">
        <v>0</v>
      </c>
      <c r="ANT534">
        <v>0</v>
      </c>
      <c r="ANU534">
        <v>0</v>
      </c>
      <c r="ANV534">
        <v>0</v>
      </c>
      <c r="ANW534">
        <v>0</v>
      </c>
      <c r="ANX534">
        <v>0</v>
      </c>
      <c r="ANY534">
        <v>0</v>
      </c>
      <c r="AOA534" t="s">
        <v>1226</v>
      </c>
      <c r="AOB534" t="s">
        <v>1244</v>
      </c>
      <c r="AOC534">
        <v>1</v>
      </c>
      <c r="AOD534">
        <v>0</v>
      </c>
      <c r="AOE534">
        <v>0</v>
      </c>
      <c r="AOF534">
        <v>0</v>
      </c>
      <c r="AOG534">
        <v>0</v>
      </c>
      <c r="AOH534">
        <v>0</v>
      </c>
      <c r="AOI534">
        <v>0</v>
      </c>
      <c r="AOJ534">
        <v>0</v>
      </c>
      <c r="AOK534">
        <v>0</v>
      </c>
      <c r="AOL534">
        <v>0</v>
      </c>
      <c r="AON534" t="s">
        <v>1244</v>
      </c>
      <c r="AOO534">
        <v>1</v>
      </c>
      <c r="AOP534">
        <v>0</v>
      </c>
      <c r="AOQ534">
        <v>0</v>
      </c>
      <c r="AOR534">
        <v>0</v>
      </c>
      <c r="AOS534">
        <v>0</v>
      </c>
      <c r="AOT534">
        <v>0</v>
      </c>
      <c r="AOU534">
        <v>0</v>
      </c>
      <c r="AOW534" t="s">
        <v>1203</v>
      </c>
      <c r="AOX534" t="s">
        <v>1573</v>
      </c>
      <c r="AOY534">
        <v>1</v>
      </c>
      <c r="AOZ534">
        <v>0</v>
      </c>
      <c r="APA534">
        <v>0</v>
      </c>
      <c r="APB534">
        <v>0</v>
      </c>
      <c r="APC534">
        <v>0</v>
      </c>
      <c r="APD534">
        <v>0</v>
      </c>
      <c r="APE534">
        <v>0</v>
      </c>
      <c r="APF534">
        <v>0</v>
      </c>
      <c r="APG534">
        <v>0</v>
      </c>
      <c r="API534" t="s">
        <v>1247</v>
      </c>
      <c r="APK534" t="s">
        <v>1859</v>
      </c>
      <c r="APL534">
        <v>1</v>
      </c>
      <c r="APM534">
        <v>0</v>
      </c>
      <c r="APN534">
        <v>0</v>
      </c>
      <c r="APO534">
        <v>0</v>
      </c>
      <c r="APP534">
        <v>0</v>
      </c>
      <c r="APQ534">
        <v>0</v>
      </c>
      <c r="APR534">
        <v>0</v>
      </c>
      <c r="APS534">
        <v>0</v>
      </c>
      <c r="APT534" t="s">
        <v>1800</v>
      </c>
      <c r="APU534">
        <v>0</v>
      </c>
      <c r="APV534">
        <v>0</v>
      </c>
      <c r="APW534">
        <v>0</v>
      </c>
      <c r="APX534">
        <v>0</v>
      </c>
      <c r="APY534">
        <v>1</v>
      </c>
      <c r="APZ534">
        <v>1</v>
      </c>
      <c r="AQA534">
        <v>1</v>
      </c>
      <c r="AQB534">
        <v>1</v>
      </c>
      <c r="AQD534" t="s">
        <v>3718</v>
      </c>
      <c r="AQE534">
        <v>0</v>
      </c>
      <c r="AQF534">
        <v>1</v>
      </c>
      <c r="AQG534">
        <v>0</v>
      </c>
      <c r="AQH534">
        <v>0</v>
      </c>
      <c r="AQI534">
        <v>0</v>
      </c>
      <c r="AQJ534">
        <v>0</v>
      </c>
      <c r="AQK534">
        <v>1</v>
      </c>
      <c r="AQL534">
        <v>0</v>
      </c>
      <c r="AQM534">
        <v>0</v>
      </c>
      <c r="AQN534">
        <v>0</v>
      </c>
      <c r="AQW534" t="s">
        <v>1250</v>
      </c>
      <c r="AQX534">
        <v>3046871</v>
      </c>
      <c r="AQY534" t="s">
        <v>3762</v>
      </c>
      <c r="AQZ534">
        <v>46058.532442129617</v>
      </c>
      <c r="ARC534" t="s">
        <v>1252</v>
      </c>
      <c r="ARD534" t="s">
        <v>1253</v>
      </c>
      <c r="ARE534" t="s">
        <v>1254</v>
      </c>
      <c r="ARG534">
        <v>533</v>
      </c>
    </row>
    <row r="535" spans="1:1023 1027:1151" x14ac:dyDescent="0.35">
      <c r="A535">
        <v>46058.48152429398</v>
      </c>
      <c r="B535">
        <v>46058.482815173607</v>
      </c>
      <c r="C535" t="s">
        <v>3713</v>
      </c>
      <c r="D535" t="s">
        <v>1201</v>
      </c>
      <c r="E535" t="s">
        <v>3763</v>
      </c>
      <c r="F535" t="s">
        <v>1203</v>
      </c>
      <c r="H535" s="120">
        <v>46058</v>
      </c>
      <c r="I535" t="s">
        <v>3715</v>
      </c>
      <c r="K535" t="s">
        <v>2342</v>
      </c>
      <c r="L535" t="s">
        <v>2349</v>
      </c>
      <c r="M535" t="s">
        <v>2350</v>
      </c>
      <c r="O535" t="s">
        <v>3716</v>
      </c>
      <c r="Q535" t="s">
        <v>3716</v>
      </c>
      <c r="T535" t="s">
        <v>1271</v>
      </c>
      <c r="U535" t="s">
        <v>1210</v>
      </c>
      <c r="V535" t="s">
        <v>1211</v>
      </c>
      <c r="X535" t="s">
        <v>1407</v>
      </c>
      <c r="AI535" t="s">
        <v>1214</v>
      </c>
      <c r="BN535" t="s">
        <v>3759</v>
      </c>
      <c r="BO535">
        <v>0</v>
      </c>
      <c r="BP535">
        <v>0</v>
      </c>
      <c r="BQ535">
        <v>0</v>
      </c>
      <c r="BR535">
        <v>0</v>
      </c>
      <c r="BS535">
        <v>0</v>
      </c>
      <c r="BT535">
        <v>0</v>
      </c>
      <c r="BU535">
        <v>0</v>
      </c>
      <c r="BV535">
        <v>0</v>
      </c>
      <c r="BW535">
        <v>0</v>
      </c>
      <c r="BX535">
        <v>0</v>
      </c>
      <c r="BY535">
        <v>0</v>
      </c>
      <c r="BZ535">
        <v>0</v>
      </c>
      <c r="CA535">
        <v>0</v>
      </c>
      <c r="CB535">
        <v>0</v>
      </c>
      <c r="CC535">
        <v>0</v>
      </c>
      <c r="CD535">
        <v>0</v>
      </c>
      <c r="CE535">
        <v>0</v>
      </c>
      <c r="CF535">
        <v>0</v>
      </c>
      <c r="CG535">
        <v>1</v>
      </c>
      <c r="CH535">
        <v>1</v>
      </c>
      <c r="CI535">
        <v>1</v>
      </c>
      <c r="YI535" t="s">
        <v>1216</v>
      </c>
      <c r="YJ535">
        <v>23000</v>
      </c>
      <c r="YK535" t="s">
        <v>1307</v>
      </c>
      <c r="YL535" t="s">
        <v>1307</v>
      </c>
      <c r="YM535" t="s">
        <v>1203</v>
      </c>
      <c r="YN535" t="s">
        <v>1203</v>
      </c>
      <c r="YO535" t="s">
        <v>1283</v>
      </c>
      <c r="YP535">
        <v>1</v>
      </c>
      <c r="YQ535" t="s">
        <v>1284</v>
      </c>
      <c r="YT535" t="s">
        <v>1216</v>
      </c>
      <c r="YU535">
        <v>40000</v>
      </c>
      <c r="YV535" t="s">
        <v>1762</v>
      </c>
      <c r="YW535" t="s">
        <v>1762</v>
      </c>
      <c r="YX535" t="s">
        <v>1203</v>
      </c>
      <c r="YY535" t="s">
        <v>1203</v>
      </c>
      <c r="YZ535" t="s">
        <v>1283</v>
      </c>
      <c r="ZA535">
        <v>1</v>
      </c>
      <c r="ZE535" t="s">
        <v>1216</v>
      </c>
      <c r="ZF535">
        <v>35000</v>
      </c>
      <c r="ZG535" t="s">
        <v>2119</v>
      </c>
      <c r="ZH535" t="s">
        <v>2119</v>
      </c>
      <c r="ZI535" t="s">
        <v>1203</v>
      </c>
      <c r="ZJ535" t="s">
        <v>1203</v>
      </c>
      <c r="ZK535" t="s">
        <v>1283</v>
      </c>
      <c r="ZL535">
        <v>1</v>
      </c>
      <c r="ZM535" t="s">
        <v>1284</v>
      </c>
      <c r="AMM535" t="s">
        <v>2204</v>
      </c>
      <c r="AMN535">
        <v>0</v>
      </c>
      <c r="AMO535">
        <v>1</v>
      </c>
      <c r="AMP535">
        <v>0</v>
      </c>
      <c r="AMQ535">
        <v>0</v>
      </c>
      <c r="AMR535">
        <v>0</v>
      </c>
      <c r="AMS535">
        <v>0</v>
      </c>
      <c r="AMT535">
        <v>0</v>
      </c>
      <c r="AMU535">
        <v>0</v>
      </c>
      <c r="AMV535">
        <v>0</v>
      </c>
      <c r="AMW535">
        <v>0</v>
      </c>
      <c r="AMX535">
        <v>0</v>
      </c>
      <c r="AMY535">
        <v>0</v>
      </c>
      <c r="AMZ535">
        <v>0</v>
      </c>
      <c r="ANA535">
        <v>0</v>
      </c>
      <c r="ANB535">
        <v>0</v>
      </c>
      <c r="ANC535">
        <v>0</v>
      </c>
      <c r="AND535">
        <v>0</v>
      </c>
      <c r="ANE535">
        <v>0</v>
      </c>
      <c r="ANG535" t="s">
        <v>1226</v>
      </c>
      <c r="ANM535" t="s">
        <v>1244</v>
      </c>
      <c r="ANN535">
        <v>1</v>
      </c>
      <c r="ANO535">
        <v>0</v>
      </c>
      <c r="ANP535">
        <v>0</v>
      </c>
      <c r="ANQ535">
        <v>0</v>
      </c>
      <c r="ANR535">
        <v>0</v>
      </c>
      <c r="ANS535">
        <v>0</v>
      </c>
      <c r="ANT535">
        <v>0</v>
      </c>
      <c r="ANU535">
        <v>0</v>
      </c>
      <c r="ANV535">
        <v>0</v>
      </c>
      <c r="ANW535">
        <v>0</v>
      </c>
      <c r="ANX535">
        <v>0</v>
      </c>
      <c r="ANY535">
        <v>0</v>
      </c>
      <c r="AOA535" t="s">
        <v>1226</v>
      </c>
      <c r="AOB535" t="s">
        <v>1244</v>
      </c>
      <c r="AOC535">
        <v>1</v>
      </c>
      <c r="AOD535">
        <v>0</v>
      </c>
      <c r="AOE535">
        <v>0</v>
      </c>
      <c r="AOF535">
        <v>0</v>
      </c>
      <c r="AOG535">
        <v>0</v>
      </c>
      <c r="AOH535">
        <v>0</v>
      </c>
      <c r="AOI535">
        <v>0</v>
      </c>
      <c r="AOJ535">
        <v>0</v>
      </c>
      <c r="AOK535">
        <v>0</v>
      </c>
      <c r="AOL535">
        <v>0</v>
      </c>
      <c r="AON535" t="s">
        <v>1244</v>
      </c>
      <c r="AOO535">
        <v>1</v>
      </c>
      <c r="AOP535">
        <v>0</v>
      </c>
      <c r="AOQ535">
        <v>0</v>
      </c>
      <c r="AOR535">
        <v>0</v>
      </c>
      <c r="AOS535">
        <v>0</v>
      </c>
      <c r="AOT535">
        <v>0</v>
      </c>
      <c r="AOU535">
        <v>0</v>
      </c>
      <c r="AOW535" t="s">
        <v>1203</v>
      </c>
      <c r="AOX535" t="s">
        <v>1573</v>
      </c>
      <c r="AOY535">
        <v>1</v>
      </c>
      <c r="AOZ535">
        <v>0</v>
      </c>
      <c r="APA535">
        <v>0</v>
      </c>
      <c r="APB535">
        <v>0</v>
      </c>
      <c r="APC535">
        <v>0</v>
      </c>
      <c r="APD535">
        <v>0</v>
      </c>
      <c r="APE535">
        <v>0</v>
      </c>
      <c r="APF535">
        <v>0</v>
      </c>
      <c r="APG535">
        <v>0</v>
      </c>
      <c r="API535" t="s">
        <v>1247</v>
      </c>
      <c r="APK535" t="s">
        <v>1859</v>
      </c>
      <c r="APL535">
        <v>1</v>
      </c>
      <c r="APM535">
        <v>0</v>
      </c>
      <c r="APN535">
        <v>0</v>
      </c>
      <c r="APO535">
        <v>0</v>
      </c>
      <c r="APP535">
        <v>0</v>
      </c>
      <c r="APQ535">
        <v>0</v>
      </c>
      <c r="APR535">
        <v>0</v>
      </c>
      <c r="APS535">
        <v>0</v>
      </c>
      <c r="APT535" t="s">
        <v>1800</v>
      </c>
      <c r="APU535">
        <v>0</v>
      </c>
      <c r="APV535">
        <v>0</v>
      </c>
      <c r="APW535">
        <v>0</v>
      </c>
      <c r="APX535">
        <v>0</v>
      </c>
      <c r="APY535">
        <v>1</v>
      </c>
      <c r="APZ535">
        <v>1</v>
      </c>
      <c r="AQA535">
        <v>1</v>
      </c>
      <c r="AQB535">
        <v>1</v>
      </c>
      <c r="AQD535" t="s">
        <v>3718</v>
      </c>
      <c r="AQE535">
        <v>0</v>
      </c>
      <c r="AQF535">
        <v>1</v>
      </c>
      <c r="AQG535">
        <v>0</v>
      </c>
      <c r="AQH535">
        <v>0</v>
      </c>
      <c r="AQI535">
        <v>0</v>
      </c>
      <c r="AQJ535">
        <v>0</v>
      </c>
      <c r="AQK535">
        <v>1</v>
      </c>
      <c r="AQL535">
        <v>0</v>
      </c>
      <c r="AQM535">
        <v>0</v>
      </c>
      <c r="AQN535">
        <v>0</v>
      </c>
      <c r="AQW535" t="s">
        <v>1250</v>
      </c>
      <c r="AQX535">
        <v>3046872</v>
      </c>
      <c r="AQY535" t="s">
        <v>3764</v>
      </c>
      <c r="AQZ535">
        <v>46058.532453703709</v>
      </c>
      <c r="ARC535" t="s">
        <v>1252</v>
      </c>
      <c r="ARD535" t="s">
        <v>1253</v>
      </c>
      <c r="ARE535" t="s">
        <v>1254</v>
      </c>
      <c r="ARG535">
        <v>534</v>
      </c>
    </row>
    <row r="536" spans="1:1023 1027:1151" x14ac:dyDescent="0.35">
      <c r="A536">
        <v>46058.483668726847</v>
      </c>
      <c r="B536">
        <v>46058.484934201391</v>
      </c>
      <c r="C536" t="s">
        <v>3713</v>
      </c>
      <c r="D536" t="s">
        <v>1201</v>
      </c>
      <c r="E536" t="s">
        <v>3765</v>
      </c>
      <c r="F536" t="s">
        <v>1203</v>
      </c>
      <c r="H536" s="120">
        <v>46058</v>
      </c>
      <c r="I536" t="s">
        <v>3715</v>
      </c>
      <c r="K536" t="s">
        <v>2342</v>
      </c>
      <c r="L536" t="s">
        <v>2349</v>
      </c>
      <c r="M536" t="s">
        <v>2350</v>
      </c>
      <c r="O536" t="s">
        <v>3716</v>
      </c>
      <c r="Q536" t="s">
        <v>3716</v>
      </c>
      <c r="T536" t="s">
        <v>1271</v>
      </c>
      <c r="U536" t="s">
        <v>1210</v>
      </c>
      <c r="V536" t="s">
        <v>1211</v>
      </c>
      <c r="X536" t="s">
        <v>1407</v>
      </c>
      <c r="AI536" t="s">
        <v>1214</v>
      </c>
      <c r="BN536" t="s">
        <v>3759</v>
      </c>
      <c r="BO536">
        <v>0</v>
      </c>
      <c r="BP536">
        <v>0</v>
      </c>
      <c r="BQ536">
        <v>0</v>
      </c>
      <c r="BR536">
        <v>0</v>
      </c>
      <c r="BS536">
        <v>0</v>
      </c>
      <c r="BT536">
        <v>0</v>
      </c>
      <c r="BU536">
        <v>0</v>
      </c>
      <c r="BV536">
        <v>0</v>
      </c>
      <c r="BW536">
        <v>0</v>
      </c>
      <c r="BX536">
        <v>0</v>
      </c>
      <c r="BY536">
        <v>0</v>
      </c>
      <c r="BZ536">
        <v>0</v>
      </c>
      <c r="CA536">
        <v>0</v>
      </c>
      <c r="CB536">
        <v>0</v>
      </c>
      <c r="CC536">
        <v>0</v>
      </c>
      <c r="CD536">
        <v>0</v>
      </c>
      <c r="CE536">
        <v>0</v>
      </c>
      <c r="CF536">
        <v>0</v>
      </c>
      <c r="CG536">
        <v>1</v>
      </c>
      <c r="CH536">
        <v>1</v>
      </c>
      <c r="CI536">
        <v>1</v>
      </c>
      <c r="YI536" t="s">
        <v>1216</v>
      </c>
      <c r="YJ536">
        <v>20000</v>
      </c>
      <c r="YK536" t="s">
        <v>1279</v>
      </c>
      <c r="YL536" t="s">
        <v>1279</v>
      </c>
      <c r="YM536" t="s">
        <v>1203</v>
      </c>
      <c r="YN536" t="s">
        <v>1203</v>
      </c>
      <c r="YO536" t="s">
        <v>1283</v>
      </c>
      <c r="YP536">
        <v>1</v>
      </c>
      <c r="YQ536" t="s">
        <v>1284</v>
      </c>
      <c r="YT536" t="s">
        <v>1216</v>
      </c>
      <c r="YU536">
        <v>60000</v>
      </c>
      <c r="YV536" t="s">
        <v>1285</v>
      </c>
      <c r="YW536" t="s">
        <v>1285</v>
      </c>
      <c r="YX536" t="s">
        <v>1203</v>
      </c>
      <c r="YY536" t="s">
        <v>1203</v>
      </c>
      <c r="YZ536" t="s">
        <v>1283</v>
      </c>
      <c r="ZA536">
        <v>1</v>
      </c>
      <c r="ZE536" t="s">
        <v>1216</v>
      </c>
      <c r="ZF536">
        <v>35000</v>
      </c>
      <c r="ZG536" t="s">
        <v>2119</v>
      </c>
      <c r="ZH536" t="s">
        <v>2119</v>
      </c>
      <c r="ZI536" t="s">
        <v>1203</v>
      </c>
      <c r="ZJ536" t="s">
        <v>1203</v>
      </c>
      <c r="ZK536" t="s">
        <v>1283</v>
      </c>
      <c r="ZL536">
        <v>1</v>
      </c>
      <c r="ZM536" t="s">
        <v>1284</v>
      </c>
      <c r="AMM536" t="s">
        <v>2204</v>
      </c>
      <c r="AMN536">
        <v>0</v>
      </c>
      <c r="AMO536">
        <v>1</v>
      </c>
      <c r="AMP536">
        <v>0</v>
      </c>
      <c r="AMQ536">
        <v>0</v>
      </c>
      <c r="AMR536">
        <v>0</v>
      </c>
      <c r="AMS536">
        <v>0</v>
      </c>
      <c r="AMT536">
        <v>0</v>
      </c>
      <c r="AMU536">
        <v>0</v>
      </c>
      <c r="AMV536">
        <v>0</v>
      </c>
      <c r="AMW536">
        <v>0</v>
      </c>
      <c r="AMX536">
        <v>0</v>
      </c>
      <c r="AMY536">
        <v>0</v>
      </c>
      <c r="AMZ536">
        <v>0</v>
      </c>
      <c r="ANA536">
        <v>0</v>
      </c>
      <c r="ANB536">
        <v>0</v>
      </c>
      <c r="ANC536">
        <v>0</v>
      </c>
      <c r="AND536">
        <v>0</v>
      </c>
      <c r="ANE536">
        <v>0</v>
      </c>
      <c r="ANG536" t="s">
        <v>1226</v>
      </c>
      <c r="ANM536" t="s">
        <v>1244</v>
      </c>
      <c r="ANN536">
        <v>1</v>
      </c>
      <c r="ANO536">
        <v>0</v>
      </c>
      <c r="ANP536">
        <v>0</v>
      </c>
      <c r="ANQ536">
        <v>0</v>
      </c>
      <c r="ANR536">
        <v>0</v>
      </c>
      <c r="ANS536">
        <v>0</v>
      </c>
      <c r="ANT536">
        <v>0</v>
      </c>
      <c r="ANU536">
        <v>0</v>
      </c>
      <c r="ANV536">
        <v>0</v>
      </c>
      <c r="ANW536">
        <v>0</v>
      </c>
      <c r="ANX536">
        <v>0</v>
      </c>
      <c r="ANY536">
        <v>0</v>
      </c>
      <c r="AOA536" t="s">
        <v>1226</v>
      </c>
      <c r="AOB536" t="s">
        <v>1244</v>
      </c>
      <c r="AOC536">
        <v>1</v>
      </c>
      <c r="AOD536">
        <v>0</v>
      </c>
      <c r="AOE536">
        <v>0</v>
      </c>
      <c r="AOF536">
        <v>0</v>
      </c>
      <c r="AOG536">
        <v>0</v>
      </c>
      <c r="AOH536">
        <v>0</v>
      </c>
      <c r="AOI536">
        <v>0</v>
      </c>
      <c r="AOJ536">
        <v>0</v>
      </c>
      <c r="AOK536">
        <v>0</v>
      </c>
      <c r="AOL536">
        <v>0</v>
      </c>
      <c r="AON536" t="s">
        <v>1244</v>
      </c>
      <c r="AOO536">
        <v>1</v>
      </c>
      <c r="AOP536">
        <v>0</v>
      </c>
      <c r="AOQ536">
        <v>0</v>
      </c>
      <c r="AOR536">
        <v>0</v>
      </c>
      <c r="AOS536">
        <v>0</v>
      </c>
      <c r="AOT536">
        <v>0</v>
      </c>
      <c r="AOU536">
        <v>0</v>
      </c>
      <c r="AOW536" t="s">
        <v>1203</v>
      </c>
      <c r="AOX536" t="s">
        <v>1573</v>
      </c>
      <c r="AOY536">
        <v>1</v>
      </c>
      <c r="AOZ536">
        <v>0</v>
      </c>
      <c r="APA536">
        <v>0</v>
      </c>
      <c r="APB536">
        <v>0</v>
      </c>
      <c r="APC536">
        <v>0</v>
      </c>
      <c r="APD536">
        <v>0</v>
      </c>
      <c r="APE536">
        <v>0</v>
      </c>
      <c r="APF536">
        <v>0</v>
      </c>
      <c r="APG536">
        <v>0</v>
      </c>
      <c r="API536" t="s">
        <v>1247</v>
      </c>
      <c r="APK536" t="s">
        <v>1859</v>
      </c>
      <c r="APL536">
        <v>1</v>
      </c>
      <c r="APM536">
        <v>0</v>
      </c>
      <c r="APN536">
        <v>0</v>
      </c>
      <c r="APO536">
        <v>0</v>
      </c>
      <c r="APP536">
        <v>0</v>
      </c>
      <c r="APQ536">
        <v>0</v>
      </c>
      <c r="APR536">
        <v>0</v>
      </c>
      <c r="APS536">
        <v>0</v>
      </c>
      <c r="APT536" t="s">
        <v>1800</v>
      </c>
      <c r="APU536">
        <v>0</v>
      </c>
      <c r="APV536">
        <v>0</v>
      </c>
      <c r="APW536">
        <v>0</v>
      </c>
      <c r="APX536">
        <v>0</v>
      </c>
      <c r="APY536">
        <v>1</v>
      </c>
      <c r="APZ536">
        <v>1</v>
      </c>
      <c r="AQA536">
        <v>1</v>
      </c>
      <c r="AQB536">
        <v>1</v>
      </c>
      <c r="AQD536" t="s">
        <v>3718</v>
      </c>
      <c r="AQE536">
        <v>0</v>
      </c>
      <c r="AQF536">
        <v>1</v>
      </c>
      <c r="AQG536">
        <v>0</v>
      </c>
      <c r="AQH536">
        <v>0</v>
      </c>
      <c r="AQI536">
        <v>0</v>
      </c>
      <c r="AQJ536">
        <v>0</v>
      </c>
      <c r="AQK536">
        <v>1</v>
      </c>
      <c r="AQL536">
        <v>0</v>
      </c>
      <c r="AQM536">
        <v>0</v>
      </c>
      <c r="AQN536">
        <v>0</v>
      </c>
      <c r="AQW536" t="s">
        <v>1250</v>
      </c>
      <c r="AQX536">
        <v>3046874</v>
      </c>
      <c r="AQY536" t="s">
        <v>3766</v>
      </c>
      <c r="AQZ536">
        <v>46058.532465277778</v>
      </c>
      <c r="ARC536" t="s">
        <v>1252</v>
      </c>
      <c r="ARD536" t="s">
        <v>1253</v>
      </c>
      <c r="ARE536" t="s">
        <v>1254</v>
      </c>
      <c r="ARG536">
        <v>535</v>
      </c>
    </row>
    <row r="537" spans="1:1023 1027:1151" x14ac:dyDescent="0.35">
      <c r="A537">
        <v>46058.485752083332</v>
      </c>
      <c r="B537">
        <v>46058.48663186343</v>
      </c>
      <c r="C537" t="s">
        <v>3713</v>
      </c>
      <c r="D537" t="s">
        <v>1201</v>
      </c>
      <c r="E537" t="s">
        <v>3767</v>
      </c>
      <c r="F537" t="s">
        <v>1203</v>
      </c>
      <c r="H537" s="120">
        <v>46058</v>
      </c>
      <c r="I537" t="s">
        <v>3715</v>
      </c>
      <c r="K537" t="s">
        <v>2342</v>
      </c>
      <c r="L537" t="s">
        <v>2349</v>
      </c>
      <c r="M537" t="s">
        <v>2350</v>
      </c>
      <c r="O537" t="s">
        <v>3716</v>
      </c>
      <c r="Q537" t="s">
        <v>3716</v>
      </c>
      <c r="T537" t="s">
        <v>1326</v>
      </c>
      <c r="U537" t="s">
        <v>1210</v>
      </c>
      <c r="V537" t="s">
        <v>1211</v>
      </c>
      <c r="X537" t="s">
        <v>1256</v>
      </c>
      <c r="AI537" t="s">
        <v>1214</v>
      </c>
      <c r="DB537" t="s">
        <v>1327</v>
      </c>
      <c r="DC537">
        <v>1</v>
      </c>
      <c r="DD537">
        <v>1</v>
      </c>
      <c r="ADA537" t="s">
        <v>1216</v>
      </c>
      <c r="ADB537">
        <v>150000</v>
      </c>
      <c r="ADC537" t="s">
        <v>2197</v>
      </c>
      <c r="ADD537" t="s">
        <v>2197</v>
      </c>
      <c r="ADE537" t="s">
        <v>1216</v>
      </c>
      <c r="ADF537">
        <v>30000</v>
      </c>
      <c r="ADG537" t="s">
        <v>1514</v>
      </c>
      <c r="ADH537" t="s">
        <v>1514</v>
      </c>
      <c r="AMM537" t="s">
        <v>2204</v>
      </c>
      <c r="AMN537">
        <v>0</v>
      </c>
      <c r="AMO537">
        <v>1</v>
      </c>
      <c r="AMP537">
        <v>0</v>
      </c>
      <c r="AMQ537">
        <v>0</v>
      </c>
      <c r="AMR537">
        <v>0</v>
      </c>
      <c r="AMS537">
        <v>0</v>
      </c>
      <c r="AMT537">
        <v>0</v>
      </c>
      <c r="AMU537">
        <v>0</v>
      </c>
      <c r="AMV537">
        <v>0</v>
      </c>
      <c r="AMW537">
        <v>0</v>
      </c>
      <c r="AMX537">
        <v>0</v>
      </c>
      <c r="AMY537">
        <v>0</v>
      </c>
      <c r="AMZ537">
        <v>0</v>
      </c>
      <c r="ANA537">
        <v>0</v>
      </c>
      <c r="ANB537">
        <v>0</v>
      </c>
      <c r="ANC537">
        <v>0</v>
      </c>
      <c r="AND537">
        <v>0</v>
      </c>
      <c r="ANE537">
        <v>0</v>
      </c>
      <c r="ANG537" t="s">
        <v>1226</v>
      </c>
      <c r="ANM537" t="s">
        <v>1244</v>
      </c>
      <c r="ANN537">
        <v>1</v>
      </c>
      <c r="ANO537">
        <v>0</v>
      </c>
      <c r="ANP537">
        <v>0</v>
      </c>
      <c r="ANQ537">
        <v>0</v>
      </c>
      <c r="ANR537">
        <v>0</v>
      </c>
      <c r="ANS537">
        <v>0</v>
      </c>
      <c r="ANT537">
        <v>0</v>
      </c>
      <c r="ANU537">
        <v>0</v>
      </c>
      <c r="ANV537">
        <v>0</v>
      </c>
      <c r="ANW537">
        <v>0</v>
      </c>
      <c r="ANX537">
        <v>0</v>
      </c>
      <c r="ANY537">
        <v>0</v>
      </c>
      <c r="AOA537" t="s">
        <v>1226</v>
      </c>
      <c r="AOB537" t="s">
        <v>1244</v>
      </c>
      <c r="AOC537">
        <v>1</v>
      </c>
      <c r="AOD537">
        <v>0</v>
      </c>
      <c r="AOE537">
        <v>0</v>
      </c>
      <c r="AOF537">
        <v>0</v>
      </c>
      <c r="AOG537">
        <v>0</v>
      </c>
      <c r="AOH537">
        <v>0</v>
      </c>
      <c r="AOI537">
        <v>0</v>
      </c>
      <c r="AOJ537">
        <v>0</v>
      </c>
      <c r="AOK537">
        <v>0</v>
      </c>
      <c r="AOL537">
        <v>0</v>
      </c>
      <c r="AON537" t="s">
        <v>1244</v>
      </c>
      <c r="AOO537">
        <v>1</v>
      </c>
      <c r="AOP537">
        <v>0</v>
      </c>
      <c r="AOQ537">
        <v>0</v>
      </c>
      <c r="AOR537">
        <v>0</v>
      </c>
      <c r="AOS537">
        <v>0</v>
      </c>
      <c r="AOT537">
        <v>0</v>
      </c>
      <c r="AOU537">
        <v>0</v>
      </c>
      <c r="AOW537" t="s">
        <v>1203</v>
      </c>
      <c r="AOX537" t="s">
        <v>1573</v>
      </c>
      <c r="AOY537">
        <v>1</v>
      </c>
      <c r="AOZ537">
        <v>0</v>
      </c>
      <c r="APA537">
        <v>0</v>
      </c>
      <c r="APB537">
        <v>0</v>
      </c>
      <c r="APC537">
        <v>0</v>
      </c>
      <c r="APD537">
        <v>0</v>
      </c>
      <c r="APE537">
        <v>0</v>
      </c>
      <c r="APF537">
        <v>0</v>
      </c>
      <c r="APG537">
        <v>0</v>
      </c>
      <c r="API537" t="s">
        <v>1247</v>
      </c>
      <c r="APK537" t="s">
        <v>1859</v>
      </c>
      <c r="APL537">
        <v>1</v>
      </c>
      <c r="APM537">
        <v>0</v>
      </c>
      <c r="APN537">
        <v>0</v>
      </c>
      <c r="APO537">
        <v>0</v>
      </c>
      <c r="APP537">
        <v>0</v>
      </c>
      <c r="APQ537">
        <v>0</v>
      </c>
      <c r="APR537">
        <v>0</v>
      </c>
      <c r="APS537">
        <v>0</v>
      </c>
      <c r="APT537" t="s">
        <v>1800</v>
      </c>
      <c r="APU537">
        <v>0</v>
      </c>
      <c r="APV537">
        <v>0</v>
      </c>
      <c r="APW537">
        <v>0</v>
      </c>
      <c r="APX537">
        <v>0</v>
      </c>
      <c r="APY537">
        <v>1</v>
      </c>
      <c r="APZ537">
        <v>1</v>
      </c>
      <c r="AQA537">
        <v>1</v>
      </c>
      <c r="AQB537">
        <v>1</v>
      </c>
      <c r="AQD537" t="s">
        <v>3718</v>
      </c>
      <c r="AQE537">
        <v>0</v>
      </c>
      <c r="AQF537">
        <v>1</v>
      </c>
      <c r="AQG537">
        <v>0</v>
      </c>
      <c r="AQH537">
        <v>0</v>
      </c>
      <c r="AQI537">
        <v>0</v>
      </c>
      <c r="AQJ537">
        <v>0</v>
      </c>
      <c r="AQK537">
        <v>1</v>
      </c>
      <c r="AQL537">
        <v>0</v>
      </c>
      <c r="AQM537">
        <v>0</v>
      </c>
      <c r="AQN537">
        <v>0</v>
      </c>
      <c r="AQW537" t="s">
        <v>1250</v>
      </c>
      <c r="AQX537">
        <v>3046875</v>
      </c>
      <c r="AQY537" t="s">
        <v>3768</v>
      </c>
      <c r="AQZ537">
        <v>46058.532476851848</v>
      </c>
      <c r="ARC537" t="s">
        <v>1252</v>
      </c>
      <c r="ARD537" t="s">
        <v>1253</v>
      </c>
      <c r="ARE537" t="s">
        <v>1254</v>
      </c>
      <c r="ARG537">
        <v>536</v>
      </c>
    </row>
    <row r="538" spans="1:1023 1027:1151" x14ac:dyDescent="0.35">
      <c r="A538">
        <v>46058.486717083331</v>
      </c>
      <c r="B538">
        <v>46058.48763275463</v>
      </c>
      <c r="C538" t="s">
        <v>3713</v>
      </c>
      <c r="D538" t="s">
        <v>1201</v>
      </c>
      <c r="E538" t="s">
        <v>3769</v>
      </c>
      <c r="F538" t="s">
        <v>1203</v>
      </c>
      <c r="H538" s="120">
        <v>46058</v>
      </c>
      <c r="I538" t="s">
        <v>3715</v>
      </c>
      <c r="K538" t="s">
        <v>2342</v>
      </c>
      <c r="L538" t="s">
        <v>2349</v>
      </c>
      <c r="M538" t="s">
        <v>2350</v>
      </c>
      <c r="O538" t="s">
        <v>3716</v>
      </c>
      <c r="Q538" t="s">
        <v>3716</v>
      </c>
      <c r="T538" t="s">
        <v>1326</v>
      </c>
      <c r="U538" t="s">
        <v>1210</v>
      </c>
      <c r="V538" t="s">
        <v>1211</v>
      </c>
      <c r="X538" t="s">
        <v>1256</v>
      </c>
      <c r="AI538" t="s">
        <v>1214</v>
      </c>
      <c r="DB538" t="s">
        <v>1327</v>
      </c>
      <c r="DC538">
        <v>1</v>
      </c>
      <c r="DD538">
        <v>1</v>
      </c>
      <c r="ADA538" t="s">
        <v>1216</v>
      </c>
      <c r="ADB538">
        <v>200000</v>
      </c>
      <c r="ADC538" t="s">
        <v>1336</v>
      </c>
      <c r="ADD538" t="s">
        <v>1336</v>
      </c>
      <c r="ADE538" t="s">
        <v>1216</v>
      </c>
      <c r="ADF538">
        <v>20000</v>
      </c>
      <c r="ADG538" t="s">
        <v>1279</v>
      </c>
      <c r="ADH538" t="s">
        <v>1279</v>
      </c>
      <c r="AMM538" t="s">
        <v>2204</v>
      </c>
      <c r="AMN538">
        <v>0</v>
      </c>
      <c r="AMO538">
        <v>1</v>
      </c>
      <c r="AMP538">
        <v>0</v>
      </c>
      <c r="AMQ538">
        <v>0</v>
      </c>
      <c r="AMR538">
        <v>0</v>
      </c>
      <c r="AMS538">
        <v>0</v>
      </c>
      <c r="AMT538">
        <v>0</v>
      </c>
      <c r="AMU538">
        <v>0</v>
      </c>
      <c r="AMV538">
        <v>0</v>
      </c>
      <c r="AMW538">
        <v>0</v>
      </c>
      <c r="AMX538">
        <v>0</v>
      </c>
      <c r="AMY538">
        <v>0</v>
      </c>
      <c r="AMZ538">
        <v>0</v>
      </c>
      <c r="ANA538">
        <v>0</v>
      </c>
      <c r="ANB538">
        <v>0</v>
      </c>
      <c r="ANC538">
        <v>0</v>
      </c>
      <c r="AND538">
        <v>0</v>
      </c>
      <c r="ANE538">
        <v>0</v>
      </c>
      <c r="ANG538" t="s">
        <v>1226</v>
      </c>
      <c r="ANM538" t="s">
        <v>1244</v>
      </c>
      <c r="ANN538">
        <v>1</v>
      </c>
      <c r="ANO538">
        <v>0</v>
      </c>
      <c r="ANP538">
        <v>0</v>
      </c>
      <c r="ANQ538">
        <v>0</v>
      </c>
      <c r="ANR538">
        <v>0</v>
      </c>
      <c r="ANS538">
        <v>0</v>
      </c>
      <c r="ANT538">
        <v>0</v>
      </c>
      <c r="ANU538">
        <v>0</v>
      </c>
      <c r="ANV538">
        <v>0</v>
      </c>
      <c r="ANW538">
        <v>0</v>
      </c>
      <c r="ANX538">
        <v>0</v>
      </c>
      <c r="ANY538">
        <v>0</v>
      </c>
      <c r="AOA538" t="s">
        <v>1226</v>
      </c>
      <c r="AOB538" t="s">
        <v>1244</v>
      </c>
      <c r="AOC538">
        <v>1</v>
      </c>
      <c r="AOD538">
        <v>0</v>
      </c>
      <c r="AOE538">
        <v>0</v>
      </c>
      <c r="AOF538">
        <v>0</v>
      </c>
      <c r="AOG538">
        <v>0</v>
      </c>
      <c r="AOH538">
        <v>0</v>
      </c>
      <c r="AOI538">
        <v>0</v>
      </c>
      <c r="AOJ538">
        <v>0</v>
      </c>
      <c r="AOK538">
        <v>0</v>
      </c>
      <c r="AOL538">
        <v>0</v>
      </c>
      <c r="AON538" t="s">
        <v>1244</v>
      </c>
      <c r="AOO538">
        <v>1</v>
      </c>
      <c r="AOP538">
        <v>0</v>
      </c>
      <c r="AOQ538">
        <v>0</v>
      </c>
      <c r="AOR538">
        <v>0</v>
      </c>
      <c r="AOS538">
        <v>0</v>
      </c>
      <c r="AOT538">
        <v>0</v>
      </c>
      <c r="AOU538">
        <v>0</v>
      </c>
      <c r="AOW538" t="s">
        <v>1203</v>
      </c>
      <c r="AOX538" t="s">
        <v>1573</v>
      </c>
      <c r="AOY538">
        <v>1</v>
      </c>
      <c r="AOZ538">
        <v>0</v>
      </c>
      <c r="APA538">
        <v>0</v>
      </c>
      <c r="APB538">
        <v>0</v>
      </c>
      <c r="APC538">
        <v>0</v>
      </c>
      <c r="APD538">
        <v>0</v>
      </c>
      <c r="APE538">
        <v>0</v>
      </c>
      <c r="APF538">
        <v>0</v>
      </c>
      <c r="APG538">
        <v>0</v>
      </c>
      <c r="API538" t="s">
        <v>1247</v>
      </c>
      <c r="APK538" t="s">
        <v>1859</v>
      </c>
      <c r="APL538">
        <v>1</v>
      </c>
      <c r="APM538">
        <v>0</v>
      </c>
      <c r="APN538">
        <v>0</v>
      </c>
      <c r="APO538">
        <v>0</v>
      </c>
      <c r="APP538">
        <v>0</v>
      </c>
      <c r="APQ538">
        <v>0</v>
      </c>
      <c r="APR538">
        <v>0</v>
      </c>
      <c r="APS538">
        <v>0</v>
      </c>
      <c r="APT538" t="s">
        <v>1800</v>
      </c>
      <c r="APU538">
        <v>0</v>
      </c>
      <c r="APV538">
        <v>0</v>
      </c>
      <c r="APW538">
        <v>0</v>
      </c>
      <c r="APX538">
        <v>0</v>
      </c>
      <c r="APY538">
        <v>1</v>
      </c>
      <c r="APZ538">
        <v>1</v>
      </c>
      <c r="AQA538">
        <v>1</v>
      </c>
      <c r="AQB538">
        <v>1</v>
      </c>
      <c r="AQD538" t="s">
        <v>3718</v>
      </c>
      <c r="AQE538">
        <v>0</v>
      </c>
      <c r="AQF538">
        <v>1</v>
      </c>
      <c r="AQG538">
        <v>0</v>
      </c>
      <c r="AQH538">
        <v>0</v>
      </c>
      <c r="AQI538">
        <v>0</v>
      </c>
      <c r="AQJ538">
        <v>0</v>
      </c>
      <c r="AQK538">
        <v>1</v>
      </c>
      <c r="AQL538">
        <v>0</v>
      </c>
      <c r="AQM538">
        <v>0</v>
      </c>
      <c r="AQN538">
        <v>0</v>
      </c>
      <c r="AQW538" t="s">
        <v>1250</v>
      </c>
      <c r="AQX538">
        <v>3046876</v>
      </c>
      <c r="AQY538" t="s">
        <v>3770</v>
      </c>
      <c r="AQZ538">
        <v>46058.532488425917</v>
      </c>
      <c r="ARC538" t="s">
        <v>1252</v>
      </c>
      <c r="ARD538" t="s">
        <v>1253</v>
      </c>
      <c r="ARE538" t="s">
        <v>1254</v>
      </c>
      <c r="ARG538">
        <v>537</v>
      </c>
    </row>
    <row r="539" spans="1:1023 1027:1151" x14ac:dyDescent="0.35">
      <c r="A539">
        <v>46058.490596157411</v>
      </c>
      <c r="B539">
        <v>46058.49508168982</v>
      </c>
      <c r="C539" t="s">
        <v>3713</v>
      </c>
      <c r="D539" t="s">
        <v>1201</v>
      </c>
      <c r="E539" t="s">
        <v>3771</v>
      </c>
      <c r="F539" t="s">
        <v>1203</v>
      </c>
      <c r="H539" s="120">
        <v>46058</v>
      </c>
      <c r="I539" t="s">
        <v>3715</v>
      </c>
      <c r="K539" t="s">
        <v>2342</v>
      </c>
      <c r="L539" t="s">
        <v>2349</v>
      </c>
      <c r="M539" t="s">
        <v>2350</v>
      </c>
      <c r="O539" t="s">
        <v>3716</v>
      </c>
      <c r="Q539" t="s">
        <v>3716</v>
      </c>
      <c r="T539" t="s">
        <v>1393</v>
      </c>
      <c r="U539" t="s">
        <v>1210</v>
      </c>
      <c r="V539" t="s">
        <v>3072</v>
      </c>
      <c r="Y539" t="s">
        <v>1394</v>
      </c>
      <c r="Z539" t="s">
        <v>2051</v>
      </c>
      <c r="AI539" t="s">
        <v>1214</v>
      </c>
      <c r="DI539" t="s">
        <v>3772</v>
      </c>
      <c r="DJ539">
        <v>0</v>
      </c>
      <c r="DK539">
        <v>0</v>
      </c>
      <c r="DL539">
        <v>1</v>
      </c>
      <c r="DM539">
        <v>1</v>
      </c>
      <c r="IO539" t="s">
        <v>1226</v>
      </c>
      <c r="KW539" t="s">
        <v>1216</v>
      </c>
      <c r="KX539" t="s">
        <v>1234</v>
      </c>
      <c r="KZ539" t="s">
        <v>1234</v>
      </c>
      <c r="LA539" t="s">
        <v>1399</v>
      </c>
      <c r="LC539" t="s">
        <v>1399</v>
      </c>
      <c r="LD539">
        <v>400000</v>
      </c>
      <c r="LE539" t="s">
        <v>2985</v>
      </c>
      <c r="LF539" t="s">
        <v>2985</v>
      </c>
      <c r="LG539" t="s">
        <v>1203</v>
      </c>
      <c r="LH539" t="s">
        <v>1203</v>
      </c>
      <c r="LI539" t="s">
        <v>1283</v>
      </c>
      <c r="LJ539">
        <v>1</v>
      </c>
      <c r="LK539" t="s">
        <v>1284</v>
      </c>
      <c r="LL539" t="s">
        <v>1203</v>
      </c>
      <c r="LM539">
        <v>200</v>
      </c>
      <c r="MI539" t="s">
        <v>1216</v>
      </c>
      <c r="MJ539" t="s">
        <v>1915</v>
      </c>
      <c r="ML539" t="s">
        <v>1915</v>
      </c>
      <c r="MM539" t="s">
        <v>1399</v>
      </c>
      <c r="MO539" t="s">
        <v>1399</v>
      </c>
      <c r="MP539">
        <v>290000</v>
      </c>
      <c r="MQ539" t="s">
        <v>3377</v>
      </c>
      <c r="MR539" t="s">
        <v>3377</v>
      </c>
      <c r="MS539" t="s">
        <v>1203</v>
      </c>
      <c r="MT539" t="s">
        <v>1203</v>
      </c>
      <c r="MU539" t="s">
        <v>1283</v>
      </c>
      <c r="MV539">
        <v>1</v>
      </c>
      <c r="MW539" t="s">
        <v>1284</v>
      </c>
      <c r="MX539" t="s">
        <v>1203</v>
      </c>
      <c r="MY539">
        <v>150</v>
      </c>
      <c r="MZ539" t="s">
        <v>1512</v>
      </c>
      <c r="OI539" t="s">
        <v>1225</v>
      </c>
      <c r="PO539" t="s">
        <v>1226</v>
      </c>
      <c r="PP539" t="s">
        <v>1203</v>
      </c>
      <c r="PQ539" t="s">
        <v>1859</v>
      </c>
      <c r="PR539">
        <v>1</v>
      </c>
      <c r="PS539">
        <v>0</v>
      </c>
      <c r="PT539">
        <v>0</v>
      </c>
      <c r="PU539">
        <v>0</v>
      </c>
      <c r="PV539">
        <v>0</v>
      </c>
      <c r="PW539">
        <v>0</v>
      </c>
      <c r="PX539">
        <v>0</v>
      </c>
      <c r="PY539">
        <v>0</v>
      </c>
      <c r="QA539" t="s">
        <v>1226</v>
      </c>
      <c r="QB539" t="s">
        <v>1203</v>
      </c>
      <c r="QE539" t="s">
        <v>1564</v>
      </c>
      <c r="QG539" t="s">
        <v>1564</v>
      </c>
      <c r="QN539" t="s">
        <v>1579</v>
      </c>
      <c r="QP539" t="s">
        <v>1580</v>
      </c>
      <c r="QQ539" t="s">
        <v>1564</v>
      </c>
      <c r="QR539" t="s">
        <v>1567</v>
      </c>
      <c r="QT539">
        <v>15</v>
      </c>
      <c r="AEV539" t="s">
        <v>1242</v>
      </c>
      <c r="AEW539" t="s">
        <v>1242</v>
      </c>
      <c r="AEY539" t="s">
        <v>1242</v>
      </c>
      <c r="AMM539" t="s">
        <v>2204</v>
      </c>
      <c r="AMN539">
        <v>0</v>
      </c>
      <c r="AMO539">
        <v>1</v>
      </c>
      <c r="AMP539">
        <v>0</v>
      </c>
      <c r="AMQ539">
        <v>0</v>
      </c>
      <c r="AMR539">
        <v>0</v>
      </c>
      <c r="AMS539">
        <v>0</v>
      </c>
      <c r="AMT539">
        <v>0</v>
      </c>
      <c r="AMU539">
        <v>0</v>
      </c>
      <c r="AMV539">
        <v>0</v>
      </c>
      <c r="AMW539">
        <v>0</v>
      </c>
      <c r="AMX539">
        <v>0</v>
      </c>
      <c r="AMY539">
        <v>0</v>
      </c>
      <c r="AMZ539">
        <v>0</v>
      </c>
      <c r="ANA539">
        <v>0</v>
      </c>
      <c r="ANB539">
        <v>0</v>
      </c>
      <c r="ANC539">
        <v>0</v>
      </c>
      <c r="AND539">
        <v>0</v>
      </c>
      <c r="ANE539">
        <v>0</v>
      </c>
      <c r="ANG539" t="s">
        <v>1226</v>
      </c>
      <c r="ANM539" t="s">
        <v>1244</v>
      </c>
      <c r="ANN539">
        <v>1</v>
      </c>
      <c r="ANO539">
        <v>0</v>
      </c>
      <c r="ANP539">
        <v>0</v>
      </c>
      <c r="ANQ539">
        <v>0</v>
      </c>
      <c r="ANR539">
        <v>0</v>
      </c>
      <c r="ANS539">
        <v>0</v>
      </c>
      <c r="ANT539">
        <v>0</v>
      </c>
      <c r="ANU539">
        <v>0</v>
      </c>
      <c r="ANV539">
        <v>0</v>
      </c>
      <c r="ANW539">
        <v>0</v>
      </c>
      <c r="ANX539">
        <v>0</v>
      </c>
      <c r="ANY539">
        <v>0</v>
      </c>
      <c r="AOA539" t="s">
        <v>1226</v>
      </c>
      <c r="AOB539" t="s">
        <v>1244</v>
      </c>
      <c r="AOC539">
        <v>1</v>
      </c>
      <c r="AOD539">
        <v>0</v>
      </c>
      <c r="AOE539">
        <v>0</v>
      </c>
      <c r="AOF539">
        <v>0</v>
      </c>
      <c r="AOG539">
        <v>0</v>
      </c>
      <c r="AOH539">
        <v>0</v>
      </c>
      <c r="AOI539">
        <v>0</v>
      </c>
      <c r="AOJ539">
        <v>0</v>
      </c>
      <c r="AOK539">
        <v>0</v>
      </c>
      <c r="AOL539">
        <v>0</v>
      </c>
      <c r="AON539" t="s">
        <v>1244</v>
      </c>
      <c r="AOO539">
        <v>1</v>
      </c>
      <c r="AOP539">
        <v>0</v>
      </c>
      <c r="AOQ539">
        <v>0</v>
      </c>
      <c r="AOR539">
        <v>0</v>
      </c>
      <c r="AOS539">
        <v>0</v>
      </c>
      <c r="AOT539">
        <v>0</v>
      </c>
      <c r="AOU539">
        <v>0</v>
      </c>
      <c r="AOW539" t="s">
        <v>1203</v>
      </c>
      <c r="AOX539" t="s">
        <v>1573</v>
      </c>
      <c r="AOY539">
        <v>1</v>
      </c>
      <c r="AOZ539">
        <v>0</v>
      </c>
      <c r="APA539">
        <v>0</v>
      </c>
      <c r="APB539">
        <v>0</v>
      </c>
      <c r="APC539">
        <v>0</v>
      </c>
      <c r="APD539">
        <v>0</v>
      </c>
      <c r="APE539">
        <v>0</v>
      </c>
      <c r="APF539">
        <v>0</v>
      </c>
      <c r="APG539">
        <v>0</v>
      </c>
      <c r="API539" t="s">
        <v>1247</v>
      </c>
      <c r="APK539" t="s">
        <v>1859</v>
      </c>
      <c r="APL539">
        <v>1</v>
      </c>
      <c r="APM539">
        <v>0</v>
      </c>
      <c r="APN539">
        <v>0</v>
      </c>
      <c r="APO539">
        <v>0</v>
      </c>
      <c r="APP539">
        <v>0</v>
      </c>
      <c r="APQ539">
        <v>0</v>
      </c>
      <c r="APR539">
        <v>0</v>
      </c>
      <c r="APS539">
        <v>0</v>
      </c>
      <c r="APT539" t="s">
        <v>1800</v>
      </c>
      <c r="APU539">
        <v>0</v>
      </c>
      <c r="APV539">
        <v>0</v>
      </c>
      <c r="APW539">
        <v>0</v>
      </c>
      <c r="APX539">
        <v>0</v>
      </c>
      <c r="APY539">
        <v>1</v>
      </c>
      <c r="APZ539">
        <v>1</v>
      </c>
      <c r="AQA539">
        <v>1</v>
      </c>
      <c r="AQB539">
        <v>1</v>
      </c>
      <c r="AQD539" t="s">
        <v>3718</v>
      </c>
      <c r="AQE539">
        <v>0</v>
      </c>
      <c r="AQF539">
        <v>1</v>
      </c>
      <c r="AQG539">
        <v>0</v>
      </c>
      <c r="AQH539">
        <v>0</v>
      </c>
      <c r="AQI539">
        <v>0</v>
      </c>
      <c r="AQJ539">
        <v>0</v>
      </c>
      <c r="AQK539">
        <v>1</v>
      </c>
      <c r="AQL539">
        <v>0</v>
      </c>
      <c r="AQM539">
        <v>0</v>
      </c>
      <c r="AQN539">
        <v>0</v>
      </c>
      <c r="AQW539" t="s">
        <v>1250</v>
      </c>
      <c r="AQX539">
        <v>3046877</v>
      </c>
      <c r="AQY539" t="s">
        <v>3773</v>
      </c>
      <c r="AQZ539">
        <v>46058.532500000001</v>
      </c>
      <c r="ARC539" t="s">
        <v>1252</v>
      </c>
      <c r="ARD539" t="s">
        <v>1253</v>
      </c>
      <c r="ARE539" t="s">
        <v>1254</v>
      </c>
      <c r="ARG539">
        <v>538</v>
      </c>
    </row>
    <row r="540" spans="1:1023 1027:1151" x14ac:dyDescent="0.35">
      <c r="A540">
        <v>46058.495696087957</v>
      </c>
      <c r="B540">
        <v>46058.499095196763</v>
      </c>
      <c r="C540" t="s">
        <v>3713</v>
      </c>
      <c r="D540" t="s">
        <v>1201</v>
      </c>
      <c r="E540" t="s">
        <v>3774</v>
      </c>
      <c r="F540" t="s">
        <v>1203</v>
      </c>
      <c r="H540" s="120">
        <v>46058</v>
      </c>
      <c r="I540" t="s">
        <v>3715</v>
      </c>
      <c r="K540" t="s">
        <v>2342</v>
      </c>
      <c r="L540" t="s">
        <v>2349</v>
      </c>
      <c r="M540" t="s">
        <v>2350</v>
      </c>
      <c r="O540" t="s">
        <v>3716</v>
      </c>
      <c r="Q540" t="s">
        <v>3716</v>
      </c>
      <c r="T540" t="s">
        <v>1393</v>
      </c>
      <c r="U540" t="s">
        <v>1210</v>
      </c>
      <c r="V540" t="s">
        <v>3072</v>
      </c>
      <c r="Y540" t="s">
        <v>1394</v>
      </c>
      <c r="Z540" t="s">
        <v>2051</v>
      </c>
      <c r="AI540" t="s">
        <v>1214</v>
      </c>
      <c r="DI540" t="s">
        <v>3775</v>
      </c>
      <c r="DJ540">
        <v>0</v>
      </c>
      <c r="DK540">
        <v>0</v>
      </c>
      <c r="DL540">
        <v>1</v>
      </c>
      <c r="DM540">
        <v>1</v>
      </c>
      <c r="IO540" t="s">
        <v>1226</v>
      </c>
      <c r="KW540" t="s">
        <v>1216</v>
      </c>
      <c r="KX540" t="s">
        <v>1234</v>
      </c>
      <c r="KZ540" t="s">
        <v>1234</v>
      </c>
      <c r="LA540" t="s">
        <v>1399</v>
      </c>
      <c r="LC540" t="s">
        <v>1399</v>
      </c>
      <c r="LD540">
        <v>400000</v>
      </c>
      <c r="LE540" t="s">
        <v>2985</v>
      </c>
      <c r="LF540" t="s">
        <v>2985</v>
      </c>
      <c r="LG540" t="s">
        <v>1203</v>
      </c>
      <c r="LH540" t="s">
        <v>1203</v>
      </c>
      <c r="LI540" t="s">
        <v>1283</v>
      </c>
      <c r="LJ540">
        <v>1</v>
      </c>
      <c r="LK540" t="s">
        <v>1284</v>
      </c>
      <c r="LL540" t="s">
        <v>1203</v>
      </c>
      <c r="LM540">
        <v>200</v>
      </c>
      <c r="MI540" t="s">
        <v>1216</v>
      </c>
      <c r="MJ540" t="s">
        <v>1915</v>
      </c>
      <c r="ML540" t="s">
        <v>1915</v>
      </c>
      <c r="MM540" t="s">
        <v>1399</v>
      </c>
      <c r="MO540" t="s">
        <v>1399</v>
      </c>
      <c r="MP540">
        <v>290000</v>
      </c>
      <c r="MQ540" t="s">
        <v>3377</v>
      </c>
      <c r="MR540" t="s">
        <v>3377</v>
      </c>
      <c r="MS540" t="s">
        <v>1203</v>
      </c>
      <c r="MT540" t="s">
        <v>1203</v>
      </c>
      <c r="MU540" t="s">
        <v>1283</v>
      </c>
      <c r="MV540">
        <v>1</v>
      </c>
      <c r="MW540" t="s">
        <v>1284</v>
      </c>
      <c r="MX540" t="s">
        <v>1203</v>
      </c>
      <c r="MY540">
        <v>250</v>
      </c>
      <c r="MZ540" t="s">
        <v>1472</v>
      </c>
      <c r="OI540" t="s">
        <v>1225</v>
      </c>
      <c r="PO540" t="s">
        <v>1203</v>
      </c>
      <c r="PP540" t="s">
        <v>1203</v>
      </c>
      <c r="PQ540" t="s">
        <v>1859</v>
      </c>
      <c r="PR540">
        <v>1</v>
      </c>
      <c r="PS540">
        <v>0</v>
      </c>
      <c r="PT540">
        <v>0</v>
      </c>
      <c r="PU540">
        <v>0</v>
      </c>
      <c r="PV540">
        <v>0</v>
      </c>
      <c r="PW540">
        <v>0</v>
      </c>
      <c r="PX540">
        <v>0</v>
      </c>
      <c r="PY540">
        <v>0</v>
      </c>
      <c r="QA540" t="s">
        <v>1226</v>
      </c>
      <c r="QB540" t="s">
        <v>1226</v>
      </c>
      <c r="QE540" t="s">
        <v>1564</v>
      </c>
      <c r="QG540" t="s">
        <v>1564</v>
      </c>
      <c r="QN540" t="s">
        <v>1579</v>
      </c>
      <c r="QP540" t="s">
        <v>1580</v>
      </c>
      <c r="QQ540" t="s">
        <v>1564</v>
      </c>
      <c r="QR540" t="s">
        <v>1567</v>
      </c>
      <c r="QT540">
        <v>20</v>
      </c>
      <c r="AEV540" t="s">
        <v>1242</v>
      </c>
      <c r="AEW540" t="s">
        <v>1242</v>
      </c>
      <c r="AEY540" t="s">
        <v>1242</v>
      </c>
      <c r="AMM540" t="s">
        <v>2204</v>
      </c>
      <c r="AMN540">
        <v>0</v>
      </c>
      <c r="AMO540">
        <v>1</v>
      </c>
      <c r="AMP540">
        <v>0</v>
      </c>
      <c r="AMQ540">
        <v>0</v>
      </c>
      <c r="AMR540">
        <v>0</v>
      </c>
      <c r="AMS540">
        <v>0</v>
      </c>
      <c r="AMT540">
        <v>0</v>
      </c>
      <c r="AMU540">
        <v>0</v>
      </c>
      <c r="AMV540">
        <v>0</v>
      </c>
      <c r="AMW540">
        <v>0</v>
      </c>
      <c r="AMX540">
        <v>0</v>
      </c>
      <c r="AMY540">
        <v>0</v>
      </c>
      <c r="AMZ540">
        <v>0</v>
      </c>
      <c r="ANA540">
        <v>0</v>
      </c>
      <c r="ANB540">
        <v>0</v>
      </c>
      <c r="ANC540">
        <v>0</v>
      </c>
      <c r="AND540">
        <v>0</v>
      </c>
      <c r="ANE540">
        <v>0</v>
      </c>
      <c r="ANG540" t="s">
        <v>1226</v>
      </c>
      <c r="ANM540" t="s">
        <v>1244</v>
      </c>
      <c r="ANN540">
        <v>1</v>
      </c>
      <c r="ANO540">
        <v>0</v>
      </c>
      <c r="ANP540">
        <v>0</v>
      </c>
      <c r="ANQ540">
        <v>0</v>
      </c>
      <c r="ANR540">
        <v>0</v>
      </c>
      <c r="ANS540">
        <v>0</v>
      </c>
      <c r="ANT540">
        <v>0</v>
      </c>
      <c r="ANU540">
        <v>0</v>
      </c>
      <c r="ANV540">
        <v>0</v>
      </c>
      <c r="ANW540">
        <v>0</v>
      </c>
      <c r="ANX540">
        <v>0</v>
      </c>
      <c r="ANY540">
        <v>0</v>
      </c>
      <c r="AOA540" t="s">
        <v>1226</v>
      </c>
      <c r="AOB540" t="s">
        <v>1244</v>
      </c>
      <c r="AOC540">
        <v>1</v>
      </c>
      <c r="AOD540">
        <v>0</v>
      </c>
      <c r="AOE540">
        <v>0</v>
      </c>
      <c r="AOF540">
        <v>0</v>
      </c>
      <c r="AOG540">
        <v>0</v>
      </c>
      <c r="AOH540">
        <v>0</v>
      </c>
      <c r="AOI540">
        <v>0</v>
      </c>
      <c r="AOJ540">
        <v>0</v>
      </c>
      <c r="AOK540">
        <v>0</v>
      </c>
      <c r="AOL540">
        <v>0</v>
      </c>
      <c r="AON540" t="s">
        <v>1244</v>
      </c>
      <c r="AOO540">
        <v>1</v>
      </c>
      <c r="AOP540">
        <v>0</v>
      </c>
      <c r="AOQ540">
        <v>0</v>
      </c>
      <c r="AOR540">
        <v>0</v>
      </c>
      <c r="AOS540">
        <v>0</v>
      </c>
      <c r="AOT540">
        <v>0</v>
      </c>
      <c r="AOU540">
        <v>0</v>
      </c>
      <c r="AOW540" t="s">
        <v>1203</v>
      </c>
      <c r="AOX540" t="s">
        <v>1573</v>
      </c>
      <c r="AOY540">
        <v>1</v>
      </c>
      <c r="AOZ540">
        <v>0</v>
      </c>
      <c r="APA540">
        <v>0</v>
      </c>
      <c r="APB540">
        <v>0</v>
      </c>
      <c r="APC540">
        <v>0</v>
      </c>
      <c r="APD540">
        <v>0</v>
      </c>
      <c r="APE540">
        <v>0</v>
      </c>
      <c r="APF540">
        <v>0</v>
      </c>
      <c r="APG540">
        <v>0</v>
      </c>
      <c r="API540" t="s">
        <v>1247</v>
      </c>
      <c r="APK540" t="s">
        <v>1859</v>
      </c>
      <c r="APL540">
        <v>1</v>
      </c>
      <c r="APM540">
        <v>0</v>
      </c>
      <c r="APN540">
        <v>0</v>
      </c>
      <c r="APO540">
        <v>0</v>
      </c>
      <c r="APP540">
        <v>0</v>
      </c>
      <c r="APQ540">
        <v>0</v>
      </c>
      <c r="APR540">
        <v>0</v>
      </c>
      <c r="APS540">
        <v>0</v>
      </c>
      <c r="APT540" t="s">
        <v>1800</v>
      </c>
      <c r="APU540">
        <v>0</v>
      </c>
      <c r="APV540">
        <v>0</v>
      </c>
      <c r="APW540">
        <v>0</v>
      </c>
      <c r="APX540">
        <v>0</v>
      </c>
      <c r="APY540">
        <v>1</v>
      </c>
      <c r="APZ540">
        <v>1</v>
      </c>
      <c r="AQA540">
        <v>1</v>
      </c>
      <c r="AQB540">
        <v>1</v>
      </c>
      <c r="AQD540" t="s">
        <v>3718</v>
      </c>
      <c r="AQE540">
        <v>0</v>
      </c>
      <c r="AQF540">
        <v>1</v>
      </c>
      <c r="AQG540">
        <v>0</v>
      </c>
      <c r="AQH540">
        <v>0</v>
      </c>
      <c r="AQI540">
        <v>0</v>
      </c>
      <c r="AQJ540">
        <v>0</v>
      </c>
      <c r="AQK540">
        <v>1</v>
      </c>
      <c r="AQL540">
        <v>0</v>
      </c>
      <c r="AQM540">
        <v>0</v>
      </c>
      <c r="AQN540">
        <v>0</v>
      </c>
      <c r="AQW540" t="s">
        <v>1250</v>
      </c>
      <c r="AQX540">
        <v>3046878</v>
      </c>
      <c r="AQY540" t="s">
        <v>3776</v>
      </c>
      <c r="AQZ540">
        <v>46058.532523148147</v>
      </c>
      <c r="ARC540" t="s">
        <v>1252</v>
      </c>
      <c r="ARD540" t="s">
        <v>1253</v>
      </c>
      <c r="ARE540" t="s">
        <v>1254</v>
      </c>
      <c r="ARG540">
        <v>539</v>
      </c>
    </row>
    <row r="541" spans="1:1023 1027:1151" x14ac:dyDescent="0.35">
      <c r="A541">
        <v>46058.502677523153</v>
      </c>
      <c r="B541">
        <v>46058.505386203702</v>
      </c>
      <c r="C541" t="s">
        <v>3713</v>
      </c>
      <c r="D541" t="s">
        <v>1201</v>
      </c>
      <c r="E541" t="s">
        <v>3777</v>
      </c>
      <c r="F541" t="s">
        <v>1203</v>
      </c>
      <c r="H541" s="120">
        <v>46058</v>
      </c>
      <c r="I541" t="s">
        <v>3715</v>
      </c>
      <c r="K541" t="s">
        <v>2342</v>
      </c>
      <c r="L541" t="s">
        <v>2349</v>
      </c>
      <c r="M541" t="s">
        <v>2350</v>
      </c>
      <c r="O541" t="s">
        <v>3716</v>
      </c>
      <c r="Q541" t="s">
        <v>3716</v>
      </c>
      <c r="T541" t="s">
        <v>1209</v>
      </c>
      <c r="U541" t="s">
        <v>1210</v>
      </c>
      <c r="V541" t="s">
        <v>1211</v>
      </c>
      <c r="X541" t="s">
        <v>1256</v>
      </c>
      <c r="Z541" t="s">
        <v>2373</v>
      </c>
      <c r="AI541" t="s">
        <v>1214</v>
      </c>
      <c r="AJ541" t="s">
        <v>2089</v>
      </c>
      <c r="AK541">
        <v>1</v>
      </c>
      <c r="AL541">
        <v>0</v>
      </c>
      <c r="AM541">
        <v>0</v>
      </c>
      <c r="AN541">
        <v>0</v>
      </c>
      <c r="AO541">
        <v>1</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c r="DO541" t="s">
        <v>1216</v>
      </c>
      <c r="DP541" t="s">
        <v>1556</v>
      </c>
      <c r="DR541" t="s">
        <v>1556</v>
      </c>
      <c r="DS541" t="s">
        <v>1222</v>
      </c>
      <c r="DU541" t="s">
        <v>1222</v>
      </c>
      <c r="DV541">
        <v>1500</v>
      </c>
      <c r="DW541" t="s">
        <v>1918</v>
      </c>
      <c r="DX541" t="s">
        <v>1918</v>
      </c>
      <c r="DY541" t="s">
        <v>1203</v>
      </c>
      <c r="DZ541" t="s">
        <v>1226</v>
      </c>
      <c r="EA541" t="s">
        <v>1220</v>
      </c>
      <c r="EB541">
        <v>2</v>
      </c>
      <c r="EC541" t="s">
        <v>1221</v>
      </c>
      <c r="HI541" t="s">
        <v>1225</v>
      </c>
      <c r="IO541" t="s">
        <v>1203</v>
      </c>
      <c r="IP541" t="s">
        <v>1203</v>
      </c>
      <c r="IQ541" t="s">
        <v>1859</v>
      </c>
      <c r="IR541">
        <v>1</v>
      </c>
      <c r="IS541">
        <v>0</v>
      </c>
      <c r="IT541">
        <v>0</v>
      </c>
      <c r="IU541">
        <v>0</v>
      </c>
      <c r="IV541">
        <v>0</v>
      </c>
      <c r="IW541">
        <v>0</v>
      </c>
      <c r="IX541">
        <v>0</v>
      </c>
      <c r="IY541">
        <v>0</v>
      </c>
      <c r="JA541" t="s">
        <v>1203</v>
      </c>
      <c r="JB541" t="s">
        <v>1203</v>
      </c>
      <c r="JD541" t="s">
        <v>1537</v>
      </c>
      <c r="JE541" t="s">
        <v>1203</v>
      </c>
      <c r="JF541" t="s">
        <v>2342</v>
      </c>
      <c r="JG541" t="s">
        <v>2343</v>
      </c>
      <c r="JH541" t="s">
        <v>2344</v>
      </c>
      <c r="JL541" t="s">
        <v>3778</v>
      </c>
      <c r="JM541" t="s">
        <v>1883</v>
      </c>
      <c r="JP541" t="s">
        <v>1216</v>
      </c>
      <c r="JQ541" t="s">
        <v>1222</v>
      </c>
      <c r="JS541" t="s">
        <v>1222</v>
      </c>
      <c r="JT541">
        <v>1000</v>
      </c>
      <c r="JU541" t="s">
        <v>1402</v>
      </c>
      <c r="JV541" t="s">
        <v>1402</v>
      </c>
      <c r="JW541" t="s">
        <v>1203</v>
      </c>
      <c r="JX541" t="s">
        <v>1226</v>
      </c>
      <c r="JY541" t="s">
        <v>1220</v>
      </c>
      <c r="JZ541">
        <v>2</v>
      </c>
      <c r="KA541" t="s">
        <v>1221</v>
      </c>
      <c r="PO541" t="s">
        <v>1203</v>
      </c>
      <c r="PP541" t="s">
        <v>1226</v>
      </c>
      <c r="AMI541" t="s">
        <v>1226</v>
      </c>
      <c r="AMM541" t="s">
        <v>2204</v>
      </c>
      <c r="AMN541">
        <v>0</v>
      </c>
      <c r="AMO541">
        <v>1</v>
      </c>
      <c r="AMP541">
        <v>0</v>
      </c>
      <c r="AMQ541">
        <v>0</v>
      </c>
      <c r="AMR541">
        <v>0</v>
      </c>
      <c r="AMS541">
        <v>0</v>
      </c>
      <c r="AMT541">
        <v>0</v>
      </c>
      <c r="AMU541">
        <v>0</v>
      </c>
      <c r="AMV541">
        <v>0</v>
      </c>
      <c r="AMW541">
        <v>0</v>
      </c>
      <c r="AMX541">
        <v>0</v>
      </c>
      <c r="AMY541">
        <v>0</v>
      </c>
      <c r="AMZ541">
        <v>0</v>
      </c>
      <c r="ANA541">
        <v>0</v>
      </c>
      <c r="ANB541">
        <v>0</v>
      </c>
      <c r="ANC541">
        <v>0</v>
      </c>
      <c r="AND541">
        <v>0</v>
      </c>
      <c r="ANE541">
        <v>0</v>
      </c>
      <c r="ANG541" t="s">
        <v>1226</v>
      </c>
      <c r="ANM541" t="s">
        <v>1244</v>
      </c>
      <c r="ANN541">
        <v>1</v>
      </c>
      <c r="ANO541">
        <v>0</v>
      </c>
      <c r="ANP541">
        <v>0</v>
      </c>
      <c r="ANQ541">
        <v>0</v>
      </c>
      <c r="ANR541">
        <v>0</v>
      </c>
      <c r="ANS541">
        <v>0</v>
      </c>
      <c r="ANT541">
        <v>0</v>
      </c>
      <c r="ANU541">
        <v>0</v>
      </c>
      <c r="ANV541">
        <v>0</v>
      </c>
      <c r="ANW541">
        <v>0</v>
      </c>
      <c r="ANX541">
        <v>0</v>
      </c>
      <c r="ANY541">
        <v>0</v>
      </c>
      <c r="AOA541" t="s">
        <v>1226</v>
      </c>
      <c r="AOB541" t="s">
        <v>1244</v>
      </c>
      <c r="AOC541">
        <v>1</v>
      </c>
      <c r="AOD541">
        <v>0</v>
      </c>
      <c r="AOE541">
        <v>0</v>
      </c>
      <c r="AOF541">
        <v>0</v>
      </c>
      <c r="AOG541">
        <v>0</v>
      </c>
      <c r="AOH541">
        <v>0</v>
      </c>
      <c r="AOI541">
        <v>0</v>
      </c>
      <c r="AOJ541">
        <v>0</v>
      </c>
      <c r="AOK541">
        <v>0</v>
      </c>
      <c r="AOL541">
        <v>0</v>
      </c>
      <c r="AON541" t="s">
        <v>1244</v>
      </c>
      <c r="AOO541">
        <v>1</v>
      </c>
      <c r="AOP541">
        <v>0</v>
      </c>
      <c r="AOQ541">
        <v>0</v>
      </c>
      <c r="AOR541">
        <v>0</v>
      </c>
      <c r="AOS541">
        <v>0</v>
      </c>
      <c r="AOT541">
        <v>0</v>
      </c>
      <c r="AOU541">
        <v>0</v>
      </c>
      <c r="AOW541" t="s">
        <v>1203</v>
      </c>
      <c r="AOX541" t="s">
        <v>1573</v>
      </c>
      <c r="AOY541">
        <v>1</v>
      </c>
      <c r="AOZ541">
        <v>0</v>
      </c>
      <c r="APA541">
        <v>0</v>
      </c>
      <c r="APB541">
        <v>0</v>
      </c>
      <c r="APC541">
        <v>0</v>
      </c>
      <c r="APD541">
        <v>0</v>
      </c>
      <c r="APE541">
        <v>0</v>
      </c>
      <c r="APF541">
        <v>0</v>
      </c>
      <c r="APG541">
        <v>0</v>
      </c>
      <c r="API541" t="s">
        <v>1247</v>
      </c>
      <c r="APK541" t="s">
        <v>1859</v>
      </c>
      <c r="APL541">
        <v>1</v>
      </c>
      <c r="APM541">
        <v>0</v>
      </c>
      <c r="APN541">
        <v>0</v>
      </c>
      <c r="APO541">
        <v>0</v>
      </c>
      <c r="APP541">
        <v>0</v>
      </c>
      <c r="APQ541">
        <v>0</v>
      </c>
      <c r="APR541">
        <v>0</v>
      </c>
      <c r="APS541">
        <v>0</v>
      </c>
      <c r="APT541" t="s">
        <v>1800</v>
      </c>
      <c r="APU541">
        <v>0</v>
      </c>
      <c r="APV541">
        <v>0</v>
      </c>
      <c r="APW541">
        <v>0</v>
      </c>
      <c r="APX541">
        <v>0</v>
      </c>
      <c r="APY541">
        <v>1</v>
      </c>
      <c r="APZ541">
        <v>1</v>
      </c>
      <c r="AQA541">
        <v>1</v>
      </c>
      <c r="AQB541">
        <v>1</v>
      </c>
      <c r="AQD541" t="s">
        <v>3718</v>
      </c>
      <c r="AQE541">
        <v>0</v>
      </c>
      <c r="AQF541">
        <v>1</v>
      </c>
      <c r="AQG541">
        <v>0</v>
      </c>
      <c r="AQH541">
        <v>0</v>
      </c>
      <c r="AQI541">
        <v>0</v>
      </c>
      <c r="AQJ541">
        <v>0</v>
      </c>
      <c r="AQK541">
        <v>1</v>
      </c>
      <c r="AQL541">
        <v>0</v>
      </c>
      <c r="AQM541">
        <v>0</v>
      </c>
      <c r="AQN541">
        <v>0</v>
      </c>
      <c r="AQW541" t="s">
        <v>1250</v>
      </c>
      <c r="AQX541">
        <v>3046879</v>
      </c>
      <c r="AQY541" t="s">
        <v>3779</v>
      </c>
      <c r="AQZ541">
        <v>46058.532534722217</v>
      </c>
      <c r="ARC541" t="s">
        <v>1252</v>
      </c>
      <c r="ARD541" t="s">
        <v>1253</v>
      </c>
      <c r="ARE541" t="s">
        <v>1254</v>
      </c>
      <c r="ARG541">
        <v>540</v>
      </c>
    </row>
    <row r="542" spans="1:1023 1027:1151" x14ac:dyDescent="0.35">
      <c r="A542">
        <v>46058.505672824067</v>
      </c>
      <c r="B542">
        <v>46058.507764467591</v>
      </c>
      <c r="C542" t="s">
        <v>3713</v>
      </c>
      <c r="D542" t="s">
        <v>1201</v>
      </c>
      <c r="E542" t="s">
        <v>3780</v>
      </c>
      <c r="F542" t="s">
        <v>1203</v>
      </c>
      <c r="H542" s="120">
        <v>46058</v>
      </c>
      <c r="I542" t="s">
        <v>3715</v>
      </c>
      <c r="K542" t="s">
        <v>2342</v>
      </c>
      <c r="L542" t="s">
        <v>2349</v>
      </c>
      <c r="M542" t="s">
        <v>2350</v>
      </c>
      <c r="O542" t="s">
        <v>3716</v>
      </c>
      <c r="Q542" t="s">
        <v>3716</v>
      </c>
      <c r="T542" t="s">
        <v>1209</v>
      </c>
      <c r="U542" t="s">
        <v>1210</v>
      </c>
      <c r="V542" t="s">
        <v>1211</v>
      </c>
      <c r="X542" t="s">
        <v>1256</v>
      </c>
      <c r="Z542" t="s">
        <v>2373</v>
      </c>
      <c r="AI542" t="s">
        <v>1214</v>
      </c>
      <c r="AJ542" t="s">
        <v>2089</v>
      </c>
      <c r="AK542">
        <v>1</v>
      </c>
      <c r="AL542">
        <v>0</v>
      </c>
      <c r="AM542">
        <v>0</v>
      </c>
      <c r="AN542">
        <v>0</v>
      </c>
      <c r="AO542">
        <v>1</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DO542" t="s">
        <v>1216</v>
      </c>
      <c r="DP542" t="s">
        <v>1556</v>
      </c>
      <c r="DR542" t="s">
        <v>1556</v>
      </c>
      <c r="DS542" t="s">
        <v>1222</v>
      </c>
      <c r="DU542" t="s">
        <v>1222</v>
      </c>
      <c r="DV542">
        <v>1500</v>
      </c>
      <c r="DW542" t="s">
        <v>1918</v>
      </c>
      <c r="DX542" t="s">
        <v>1918</v>
      </c>
      <c r="DY542" t="s">
        <v>1203</v>
      </c>
      <c r="DZ542" t="s">
        <v>1226</v>
      </c>
      <c r="EA542" t="s">
        <v>1220</v>
      </c>
      <c r="EB542">
        <v>2</v>
      </c>
      <c r="EC542" t="s">
        <v>1221</v>
      </c>
      <c r="HI542" t="s">
        <v>1225</v>
      </c>
      <c r="IO542" t="s">
        <v>1203</v>
      </c>
      <c r="IP542" t="s">
        <v>1203</v>
      </c>
      <c r="IQ542" t="s">
        <v>1859</v>
      </c>
      <c r="IR542">
        <v>1</v>
      </c>
      <c r="IS542">
        <v>0</v>
      </c>
      <c r="IT542">
        <v>0</v>
      </c>
      <c r="IU542">
        <v>0</v>
      </c>
      <c r="IV542">
        <v>0</v>
      </c>
      <c r="IW542">
        <v>0</v>
      </c>
      <c r="IX542">
        <v>0</v>
      </c>
      <c r="IY542">
        <v>0</v>
      </c>
      <c r="JA542" t="s">
        <v>1203</v>
      </c>
      <c r="JB542" t="s">
        <v>1203</v>
      </c>
      <c r="JD542" t="s">
        <v>1537</v>
      </c>
      <c r="JE542" t="s">
        <v>1203</v>
      </c>
      <c r="JF542" t="s">
        <v>2342</v>
      </c>
      <c r="JG542" t="s">
        <v>2349</v>
      </c>
      <c r="JH542" t="s">
        <v>1396</v>
      </c>
      <c r="JI542" t="s">
        <v>3781</v>
      </c>
      <c r="JL542" t="s">
        <v>2351</v>
      </c>
      <c r="JM542" t="s">
        <v>1883</v>
      </c>
      <c r="JP542" t="s">
        <v>1216</v>
      </c>
      <c r="JQ542" t="s">
        <v>1222</v>
      </c>
      <c r="JS542" t="s">
        <v>1222</v>
      </c>
      <c r="JT542">
        <v>1000</v>
      </c>
      <c r="JU542" t="s">
        <v>1402</v>
      </c>
      <c r="JV542" t="s">
        <v>1402</v>
      </c>
      <c r="JW542" t="s">
        <v>1203</v>
      </c>
      <c r="JX542" t="s">
        <v>1226</v>
      </c>
      <c r="JY542" t="s">
        <v>1220</v>
      </c>
      <c r="JZ542">
        <v>2</v>
      </c>
      <c r="KA542" t="s">
        <v>1221</v>
      </c>
      <c r="PO542" t="s">
        <v>1203</v>
      </c>
      <c r="PP542" t="s">
        <v>1226</v>
      </c>
      <c r="AMI542" t="s">
        <v>1226</v>
      </c>
      <c r="AMM542" t="s">
        <v>2204</v>
      </c>
      <c r="AMN542">
        <v>0</v>
      </c>
      <c r="AMO542">
        <v>1</v>
      </c>
      <c r="AMP542">
        <v>0</v>
      </c>
      <c r="AMQ542">
        <v>0</v>
      </c>
      <c r="AMR542">
        <v>0</v>
      </c>
      <c r="AMS542">
        <v>0</v>
      </c>
      <c r="AMT542">
        <v>0</v>
      </c>
      <c r="AMU542">
        <v>0</v>
      </c>
      <c r="AMV542">
        <v>0</v>
      </c>
      <c r="AMW542">
        <v>0</v>
      </c>
      <c r="AMX542">
        <v>0</v>
      </c>
      <c r="AMY542">
        <v>0</v>
      </c>
      <c r="AMZ542">
        <v>0</v>
      </c>
      <c r="ANA542">
        <v>0</v>
      </c>
      <c r="ANB542">
        <v>0</v>
      </c>
      <c r="ANC542">
        <v>0</v>
      </c>
      <c r="AND542">
        <v>0</v>
      </c>
      <c r="ANE542">
        <v>0</v>
      </c>
      <c r="ANG542" t="s">
        <v>1226</v>
      </c>
      <c r="ANM542" t="s">
        <v>1244</v>
      </c>
      <c r="ANN542">
        <v>1</v>
      </c>
      <c r="ANO542">
        <v>0</v>
      </c>
      <c r="ANP542">
        <v>0</v>
      </c>
      <c r="ANQ542">
        <v>0</v>
      </c>
      <c r="ANR542">
        <v>0</v>
      </c>
      <c r="ANS542">
        <v>0</v>
      </c>
      <c r="ANT542">
        <v>0</v>
      </c>
      <c r="ANU542">
        <v>0</v>
      </c>
      <c r="ANV542">
        <v>0</v>
      </c>
      <c r="ANW542">
        <v>0</v>
      </c>
      <c r="ANX542">
        <v>0</v>
      </c>
      <c r="ANY542">
        <v>0</v>
      </c>
      <c r="AOA542" t="s">
        <v>1226</v>
      </c>
      <c r="AOB542" t="s">
        <v>1244</v>
      </c>
      <c r="AOC542">
        <v>1</v>
      </c>
      <c r="AOD542">
        <v>0</v>
      </c>
      <c r="AOE542">
        <v>0</v>
      </c>
      <c r="AOF542">
        <v>0</v>
      </c>
      <c r="AOG542">
        <v>0</v>
      </c>
      <c r="AOH542">
        <v>0</v>
      </c>
      <c r="AOI542">
        <v>0</v>
      </c>
      <c r="AOJ542">
        <v>0</v>
      </c>
      <c r="AOK542">
        <v>0</v>
      </c>
      <c r="AOL542">
        <v>0</v>
      </c>
      <c r="AON542" t="s">
        <v>1244</v>
      </c>
      <c r="AOO542">
        <v>1</v>
      </c>
      <c r="AOP542">
        <v>0</v>
      </c>
      <c r="AOQ542">
        <v>0</v>
      </c>
      <c r="AOR542">
        <v>0</v>
      </c>
      <c r="AOS542">
        <v>0</v>
      </c>
      <c r="AOT542">
        <v>0</v>
      </c>
      <c r="AOU542">
        <v>0</v>
      </c>
      <c r="AOW542" t="s">
        <v>1203</v>
      </c>
      <c r="AOX542" t="s">
        <v>1573</v>
      </c>
      <c r="AOY542">
        <v>1</v>
      </c>
      <c r="AOZ542">
        <v>0</v>
      </c>
      <c r="APA542">
        <v>0</v>
      </c>
      <c r="APB542">
        <v>0</v>
      </c>
      <c r="APC542">
        <v>0</v>
      </c>
      <c r="APD542">
        <v>0</v>
      </c>
      <c r="APE542">
        <v>0</v>
      </c>
      <c r="APF542">
        <v>0</v>
      </c>
      <c r="APG542">
        <v>0</v>
      </c>
      <c r="API542" t="s">
        <v>1247</v>
      </c>
      <c r="APK542" t="s">
        <v>1859</v>
      </c>
      <c r="APL542">
        <v>1</v>
      </c>
      <c r="APM542">
        <v>0</v>
      </c>
      <c r="APN542">
        <v>0</v>
      </c>
      <c r="APO542">
        <v>0</v>
      </c>
      <c r="APP542">
        <v>0</v>
      </c>
      <c r="APQ542">
        <v>0</v>
      </c>
      <c r="APR542">
        <v>0</v>
      </c>
      <c r="APS542">
        <v>0</v>
      </c>
      <c r="APT542" t="s">
        <v>1800</v>
      </c>
      <c r="APU542">
        <v>0</v>
      </c>
      <c r="APV542">
        <v>0</v>
      </c>
      <c r="APW542">
        <v>0</v>
      </c>
      <c r="APX542">
        <v>0</v>
      </c>
      <c r="APY542">
        <v>1</v>
      </c>
      <c r="APZ542">
        <v>1</v>
      </c>
      <c r="AQA542">
        <v>1</v>
      </c>
      <c r="AQB542">
        <v>1</v>
      </c>
      <c r="AQD542" t="s">
        <v>3782</v>
      </c>
      <c r="AQE542">
        <v>0</v>
      </c>
      <c r="AQF542">
        <v>0</v>
      </c>
      <c r="AQG542">
        <v>1</v>
      </c>
      <c r="AQH542">
        <v>0</v>
      </c>
      <c r="AQI542">
        <v>0</v>
      </c>
      <c r="AQJ542">
        <v>0</v>
      </c>
      <c r="AQK542">
        <v>1</v>
      </c>
      <c r="AQL542">
        <v>0</v>
      </c>
      <c r="AQM542">
        <v>0</v>
      </c>
      <c r="AQN542">
        <v>0</v>
      </c>
      <c r="AQW542" t="s">
        <v>1250</v>
      </c>
      <c r="AQX542">
        <v>3046880</v>
      </c>
      <c r="AQY542" t="s">
        <v>3783</v>
      </c>
      <c r="AQZ542">
        <v>46058.532546296286</v>
      </c>
      <c r="ARC542" t="s">
        <v>1252</v>
      </c>
      <c r="ARD542" t="s">
        <v>1253</v>
      </c>
      <c r="ARE542" t="s">
        <v>1254</v>
      </c>
      <c r="ARG542">
        <v>541</v>
      </c>
    </row>
    <row r="543" spans="1:1023 1027:1151" x14ac:dyDescent="0.35">
      <c r="A543">
        <v>46058.511746087963</v>
      </c>
      <c r="B543">
        <v>46058.52267042824</v>
      </c>
      <c r="C543" t="s">
        <v>3713</v>
      </c>
      <c r="D543" t="s">
        <v>1201</v>
      </c>
      <c r="E543" t="s">
        <v>3784</v>
      </c>
      <c r="F543" t="s">
        <v>1203</v>
      </c>
      <c r="H543" s="120">
        <v>46058</v>
      </c>
      <c r="I543" t="s">
        <v>3715</v>
      </c>
      <c r="K543" t="s">
        <v>2342</v>
      </c>
      <c r="L543" t="s">
        <v>2349</v>
      </c>
      <c r="M543" t="s">
        <v>2350</v>
      </c>
      <c r="O543" t="s">
        <v>3716</v>
      </c>
      <c r="Q543" t="s">
        <v>3716</v>
      </c>
      <c r="T543" t="s">
        <v>1209</v>
      </c>
      <c r="U543" t="s">
        <v>1210</v>
      </c>
      <c r="V543" t="s">
        <v>1211</v>
      </c>
      <c r="X543" t="s">
        <v>1256</v>
      </c>
      <c r="Z543" t="s">
        <v>2373</v>
      </c>
      <c r="AI543" t="s">
        <v>1214</v>
      </c>
      <c r="AJ543" t="s">
        <v>3785</v>
      </c>
      <c r="AK543">
        <v>1</v>
      </c>
      <c r="AL543">
        <v>0</v>
      </c>
      <c r="AM543">
        <v>0</v>
      </c>
      <c r="AN543">
        <v>0</v>
      </c>
      <c r="AO543">
        <v>1</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v>0</v>
      </c>
      <c r="BK543">
        <v>0</v>
      </c>
      <c r="BL543">
        <v>0</v>
      </c>
      <c r="BM543">
        <v>0</v>
      </c>
      <c r="DO543" t="s">
        <v>1216</v>
      </c>
      <c r="DP543" t="s">
        <v>1556</v>
      </c>
      <c r="DR543" t="s">
        <v>1556</v>
      </c>
      <c r="DS543" t="s">
        <v>1222</v>
      </c>
      <c r="DU543" t="s">
        <v>1222</v>
      </c>
      <c r="DV543">
        <v>1500</v>
      </c>
      <c r="DW543" t="s">
        <v>1918</v>
      </c>
      <c r="DX543" t="s">
        <v>1918</v>
      </c>
      <c r="DY543" t="s">
        <v>1203</v>
      </c>
      <c r="DZ543" t="s">
        <v>1203</v>
      </c>
      <c r="EA543" t="s">
        <v>1283</v>
      </c>
      <c r="EB543">
        <v>1</v>
      </c>
      <c r="EC543" t="s">
        <v>1284</v>
      </c>
      <c r="HI543" t="s">
        <v>1225</v>
      </c>
      <c r="IO543" t="s">
        <v>1203</v>
      </c>
      <c r="IP543" t="s">
        <v>1203</v>
      </c>
      <c r="IQ543" t="s">
        <v>1859</v>
      </c>
      <c r="IR543">
        <v>1</v>
      </c>
      <c r="IS543">
        <v>0</v>
      </c>
      <c r="IT543">
        <v>0</v>
      </c>
      <c r="IU543">
        <v>0</v>
      </c>
      <c r="IV543">
        <v>0</v>
      </c>
      <c r="IW543">
        <v>0</v>
      </c>
      <c r="IX543">
        <v>0</v>
      </c>
      <c r="IY543">
        <v>0</v>
      </c>
      <c r="JA543" t="s">
        <v>1203</v>
      </c>
      <c r="JB543" t="s">
        <v>1203</v>
      </c>
      <c r="JD543" t="s">
        <v>1537</v>
      </c>
      <c r="JE543" t="s">
        <v>1203</v>
      </c>
      <c r="JF543" t="s">
        <v>2342</v>
      </c>
      <c r="JG543" t="s">
        <v>2349</v>
      </c>
      <c r="JH543" t="s">
        <v>1396</v>
      </c>
      <c r="JI543" t="s">
        <v>3786</v>
      </c>
      <c r="JL543" t="s">
        <v>2351</v>
      </c>
      <c r="JM543" t="s">
        <v>2972</v>
      </c>
      <c r="JP543" t="s">
        <v>1216</v>
      </c>
      <c r="JQ543" t="s">
        <v>1222</v>
      </c>
      <c r="JS543" t="s">
        <v>1222</v>
      </c>
      <c r="JT543">
        <v>1000</v>
      </c>
      <c r="JU543" t="s">
        <v>1402</v>
      </c>
      <c r="JV543" t="s">
        <v>1402</v>
      </c>
      <c r="JW543" t="s">
        <v>1203</v>
      </c>
      <c r="JX543" t="s">
        <v>1203</v>
      </c>
      <c r="JY543" t="s">
        <v>1283</v>
      </c>
      <c r="JZ543">
        <v>1</v>
      </c>
      <c r="KA543" t="s">
        <v>1284</v>
      </c>
      <c r="PO543" t="s">
        <v>1203</v>
      </c>
      <c r="PP543" t="s">
        <v>1226</v>
      </c>
      <c r="AMI543" t="s">
        <v>1226</v>
      </c>
      <c r="AMM543" t="s">
        <v>2204</v>
      </c>
      <c r="AMN543">
        <v>0</v>
      </c>
      <c r="AMO543">
        <v>1</v>
      </c>
      <c r="AMP543">
        <v>0</v>
      </c>
      <c r="AMQ543">
        <v>0</v>
      </c>
      <c r="AMR543">
        <v>0</v>
      </c>
      <c r="AMS543">
        <v>0</v>
      </c>
      <c r="AMT543">
        <v>0</v>
      </c>
      <c r="AMU543">
        <v>0</v>
      </c>
      <c r="AMV543">
        <v>0</v>
      </c>
      <c r="AMW543">
        <v>0</v>
      </c>
      <c r="AMX543">
        <v>0</v>
      </c>
      <c r="AMY543">
        <v>0</v>
      </c>
      <c r="AMZ543">
        <v>0</v>
      </c>
      <c r="ANA543">
        <v>0</v>
      </c>
      <c r="ANB543">
        <v>0</v>
      </c>
      <c r="ANC543">
        <v>0</v>
      </c>
      <c r="AND543">
        <v>0</v>
      </c>
      <c r="ANE543">
        <v>0</v>
      </c>
      <c r="ANG543" t="s">
        <v>1226</v>
      </c>
      <c r="ANM543" t="s">
        <v>1244</v>
      </c>
      <c r="ANN543">
        <v>1</v>
      </c>
      <c r="ANO543">
        <v>0</v>
      </c>
      <c r="ANP543">
        <v>0</v>
      </c>
      <c r="ANQ543">
        <v>0</v>
      </c>
      <c r="ANR543">
        <v>0</v>
      </c>
      <c r="ANS543">
        <v>0</v>
      </c>
      <c r="ANT543">
        <v>0</v>
      </c>
      <c r="ANU543">
        <v>0</v>
      </c>
      <c r="ANV543">
        <v>0</v>
      </c>
      <c r="ANW543">
        <v>0</v>
      </c>
      <c r="ANX543">
        <v>0</v>
      </c>
      <c r="ANY543">
        <v>0</v>
      </c>
      <c r="AOA543" t="s">
        <v>1226</v>
      </c>
      <c r="AOB543" t="s">
        <v>1244</v>
      </c>
      <c r="AOC543">
        <v>1</v>
      </c>
      <c r="AOD543">
        <v>0</v>
      </c>
      <c r="AOE543">
        <v>0</v>
      </c>
      <c r="AOF543">
        <v>0</v>
      </c>
      <c r="AOG543">
        <v>0</v>
      </c>
      <c r="AOH543">
        <v>0</v>
      </c>
      <c r="AOI543">
        <v>0</v>
      </c>
      <c r="AOJ543">
        <v>0</v>
      </c>
      <c r="AOK543">
        <v>0</v>
      </c>
      <c r="AOL543">
        <v>0</v>
      </c>
      <c r="AON543" t="s">
        <v>1244</v>
      </c>
      <c r="AOO543">
        <v>1</v>
      </c>
      <c r="AOP543">
        <v>0</v>
      </c>
      <c r="AOQ543">
        <v>0</v>
      </c>
      <c r="AOR543">
        <v>0</v>
      </c>
      <c r="AOS543">
        <v>0</v>
      </c>
      <c r="AOT543">
        <v>0</v>
      </c>
      <c r="AOU543">
        <v>0</v>
      </c>
      <c r="AOW543" t="s">
        <v>1203</v>
      </c>
      <c r="AOX543" t="s">
        <v>1573</v>
      </c>
      <c r="AOY543">
        <v>1</v>
      </c>
      <c r="AOZ543">
        <v>0</v>
      </c>
      <c r="APA543">
        <v>0</v>
      </c>
      <c r="APB543">
        <v>0</v>
      </c>
      <c r="APC543">
        <v>0</v>
      </c>
      <c r="APD543">
        <v>0</v>
      </c>
      <c r="APE543">
        <v>0</v>
      </c>
      <c r="APF543">
        <v>0</v>
      </c>
      <c r="APG543">
        <v>0</v>
      </c>
      <c r="API543" t="s">
        <v>1247</v>
      </c>
      <c r="APK543" t="s">
        <v>1859</v>
      </c>
      <c r="APL543">
        <v>1</v>
      </c>
      <c r="APM543">
        <v>0</v>
      </c>
      <c r="APN543">
        <v>0</v>
      </c>
      <c r="APO543">
        <v>0</v>
      </c>
      <c r="APP543">
        <v>0</v>
      </c>
      <c r="APQ543">
        <v>0</v>
      </c>
      <c r="APR543">
        <v>0</v>
      </c>
      <c r="APS543">
        <v>0</v>
      </c>
      <c r="APT543" t="s">
        <v>1800</v>
      </c>
      <c r="APU543">
        <v>0</v>
      </c>
      <c r="APV543">
        <v>0</v>
      </c>
      <c r="APW543">
        <v>0</v>
      </c>
      <c r="APX543">
        <v>0</v>
      </c>
      <c r="APY543">
        <v>1</v>
      </c>
      <c r="APZ543">
        <v>1</v>
      </c>
      <c r="AQA543">
        <v>1</v>
      </c>
      <c r="AQB543">
        <v>1</v>
      </c>
      <c r="AQD543" t="s">
        <v>3718</v>
      </c>
      <c r="AQE543">
        <v>0</v>
      </c>
      <c r="AQF543">
        <v>1</v>
      </c>
      <c r="AQG543">
        <v>0</v>
      </c>
      <c r="AQH543">
        <v>0</v>
      </c>
      <c r="AQI543">
        <v>0</v>
      </c>
      <c r="AQJ543">
        <v>0</v>
      </c>
      <c r="AQK543">
        <v>1</v>
      </c>
      <c r="AQL543">
        <v>0</v>
      </c>
      <c r="AQM543">
        <v>0</v>
      </c>
      <c r="AQN543">
        <v>0</v>
      </c>
      <c r="AQW543" t="s">
        <v>1250</v>
      </c>
      <c r="AQX543">
        <v>3046881</v>
      </c>
      <c r="AQY543" t="s">
        <v>3787</v>
      </c>
      <c r="AQZ543">
        <v>46058.532569444447</v>
      </c>
      <c r="ARC543" t="s">
        <v>1252</v>
      </c>
      <c r="ARD543" t="s">
        <v>1253</v>
      </c>
      <c r="ARE543" t="s">
        <v>1254</v>
      </c>
      <c r="ARG543">
        <v>542</v>
      </c>
    </row>
    <row r="544" spans="1:1023 1027:1151" x14ac:dyDescent="0.35">
      <c r="A544">
        <v>46058.537893622677</v>
      </c>
      <c r="B544">
        <v>46058.545011539347</v>
      </c>
      <c r="C544" t="s">
        <v>3713</v>
      </c>
      <c r="D544" t="s">
        <v>1201</v>
      </c>
      <c r="E544" t="s">
        <v>3788</v>
      </c>
      <c r="F544" t="s">
        <v>1203</v>
      </c>
      <c r="H544" s="120">
        <v>46058</v>
      </c>
      <c r="I544" t="s">
        <v>3715</v>
      </c>
      <c r="K544" t="s">
        <v>2342</v>
      </c>
      <c r="L544" t="s">
        <v>2349</v>
      </c>
      <c r="M544" t="s">
        <v>2350</v>
      </c>
      <c r="O544" t="s">
        <v>3716</v>
      </c>
      <c r="Q544" t="s">
        <v>3716</v>
      </c>
      <c r="T544" t="s">
        <v>1209</v>
      </c>
      <c r="U544" t="s">
        <v>1210</v>
      </c>
      <c r="V544" t="s">
        <v>1211</v>
      </c>
      <c r="X544" t="s">
        <v>1256</v>
      </c>
      <c r="Z544" t="s">
        <v>2373</v>
      </c>
      <c r="AI544" t="s">
        <v>1214</v>
      </c>
      <c r="AJ544" t="s">
        <v>3785</v>
      </c>
      <c r="AK544">
        <v>1</v>
      </c>
      <c r="AL544">
        <v>0</v>
      </c>
      <c r="AM544">
        <v>0</v>
      </c>
      <c r="AN544">
        <v>0</v>
      </c>
      <c r="AO544">
        <v>1</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DO544" t="s">
        <v>1216</v>
      </c>
      <c r="DP544" t="s">
        <v>1556</v>
      </c>
      <c r="DR544" t="s">
        <v>1556</v>
      </c>
      <c r="DS544" t="s">
        <v>1222</v>
      </c>
      <c r="DU544" t="s">
        <v>1222</v>
      </c>
      <c r="DV544">
        <v>1500</v>
      </c>
      <c r="DW544" t="s">
        <v>1918</v>
      </c>
      <c r="DX544" t="s">
        <v>1918</v>
      </c>
      <c r="DY544" t="s">
        <v>1203</v>
      </c>
      <c r="DZ544" t="s">
        <v>1203</v>
      </c>
      <c r="EA544" t="s">
        <v>1283</v>
      </c>
      <c r="EB544">
        <v>1</v>
      </c>
      <c r="EC544" t="s">
        <v>1284</v>
      </c>
      <c r="HI544" t="s">
        <v>1225</v>
      </c>
      <c r="IO544" t="s">
        <v>1203</v>
      </c>
      <c r="IP544" t="s">
        <v>1203</v>
      </c>
      <c r="IQ544" t="s">
        <v>1859</v>
      </c>
      <c r="IR544">
        <v>1</v>
      </c>
      <c r="IS544">
        <v>0</v>
      </c>
      <c r="IT544">
        <v>0</v>
      </c>
      <c r="IU544">
        <v>0</v>
      </c>
      <c r="IV544">
        <v>0</v>
      </c>
      <c r="IW544">
        <v>0</v>
      </c>
      <c r="IX544">
        <v>0</v>
      </c>
      <c r="IY544">
        <v>0</v>
      </c>
      <c r="JA544" t="s">
        <v>1226</v>
      </c>
      <c r="JB544" t="s">
        <v>1203</v>
      </c>
      <c r="JE544" t="s">
        <v>1203</v>
      </c>
      <c r="JF544" t="s">
        <v>2342</v>
      </c>
      <c r="JG544" t="s">
        <v>2343</v>
      </c>
      <c r="JH544" t="s">
        <v>2344</v>
      </c>
      <c r="JL544" t="s">
        <v>3778</v>
      </c>
      <c r="JM544" t="s">
        <v>1883</v>
      </c>
      <c r="JP544" t="s">
        <v>1216</v>
      </c>
      <c r="JQ544" t="s">
        <v>1222</v>
      </c>
      <c r="JS544" t="s">
        <v>1222</v>
      </c>
      <c r="JT544">
        <v>1000</v>
      </c>
      <c r="JU544" t="s">
        <v>1402</v>
      </c>
      <c r="JV544" t="s">
        <v>1402</v>
      </c>
      <c r="JW544" t="s">
        <v>1203</v>
      </c>
      <c r="JX544" t="s">
        <v>1203</v>
      </c>
      <c r="JY544" t="s">
        <v>1283</v>
      </c>
      <c r="JZ544">
        <v>1</v>
      </c>
      <c r="KA544" t="s">
        <v>1284</v>
      </c>
      <c r="PO544" t="s">
        <v>1203</v>
      </c>
      <c r="PP544" t="s">
        <v>1226</v>
      </c>
      <c r="AMI544" t="s">
        <v>1226</v>
      </c>
      <c r="AMM544" t="s">
        <v>2204</v>
      </c>
      <c r="AMN544">
        <v>0</v>
      </c>
      <c r="AMO544">
        <v>1</v>
      </c>
      <c r="AMP544">
        <v>0</v>
      </c>
      <c r="AMQ544">
        <v>0</v>
      </c>
      <c r="AMR544">
        <v>0</v>
      </c>
      <c r="AMS544">
        <v>0</v>
      </c>
      <c r="AMT544">
        <v>0</v>
      </c>
      <c r="AMU544">
        <v>0</v>
      </c>
      <c r="AMV544">
        <v>0</v>
      </c>
      <c r="AMW544">
        <v>0</v>
      </c>
      <c r="AMX544">
        <v>0</v>
      </c>
      <c r="AMY544">
        <v>0</v>
      </c>
      <c r="AMZ544">
        <v>0</v>
      </c>
      <c r="ANA544">
        <v>0</v>
      </c>
      <c r="ANB544">
        <v>0</v>
      </c>
      <c r="ANC544">
        <v>0</v>
      </c>
      <c r="AND544">
        <v>0</v>
      </c>
      <c r="ANE544">
        <v>0</v>
      </c>
      <c r="ANG544" t="s">
        <v>1226</v>
      </c>
      <c r="ANM544" t="s">
        <v>1244</v>
      </c>
      <c r="ANN544">
        <v>1</v>
      </c>
      <c r="ANO544">
        <v>0</v>
      </c>
      <c r="ANP544">
        <v>0</v>
      </c>
      <c r="ANQ544">
        <v>0</v>
      </c>
      <c r="ANR544">
        <v>0</v>
      </c>
      <c r="ANS544">
        <v>0</v>
      </c>
      <c r="ANT544">
        <v>0</v>
      </c>
      <c r="ANU544">
        <v>0</v>
      </c>
      <c r="ANV544">
        <v>0</v>
      </c>
      <c r="ANW544">
        <v>0</v>
      </c>
      <c r="ANX544">
        <v>0</v>
      </c>
      <c r="ANY544">
        <v>0</v>
      </c>
      <c r="AOA544" t="s">
        <v>1226</v>
      </c>
      <c r="AOB544" t="s">
        <v>1244</v>
      </c>
      <c r="AOC544">
        <v>1</v>
      </c>
      <c r="AOD544">
        <v>0</v>
      </c>
      <c r="AOE544">
        <v>0</v>
      </c>
      <c r="AOF544">
        <v>0</v>
      </c>
      <c r="AOG544">
        <v>0</v>
      </c>
      <c r="AOH544">
        <v>0</v>
      </c>
      <c r="AOI544">
        <v>0</v>
      </c>
      <c r="AOJ544">
        <v>0</v>
      </c>
      <c r="AOK544">
        <v>0</v>
      </c>
      <c r="AOL544">
        <v>0</v>
      </c>
      <c r="AON544" t="s">
        <v>1244</v>
      </c>
      <c r="AOO544">
        <v>1</v>
      </c>
      <c r="AOP544">
        <v>0</v>
      </c>
      <c r="AOQ544">
        <v>0</v>
      </c>
      <c r="AOR544">
        <v>0</v>
      </c>
      <c r="AOS544">
        <v>0</v>
      </c>
      <c r="AOT544">
        <v>0</v>
      </c>
      <c r="AOU544">
        <v>0</v>
      </c>
      <c r="AOW544" t="s">
        <v>1203</v>
      </c>
      <c r="AOX544" t="s">
        <v>1573</v>
      </c>
      <c r="AOY544">
        <v>1</v>
      </c>
      <c r="AOZ544">
        <v>0</v>
      </c>
      <c r="APA544">
        <v>0</v>
      </c>
      <c r="APB544">
        <v>0</v>
      </c>
      <c r="APC544">
        <v>0</v>
      </c>
      <c r="APD544">
        <v>0</v>
      </c>
      <c r="APE544">
        <v>0</v>
      </c>
      <c r="APF544">
        <v>0</v>
      </c>
      <c r="APG544">
        <v>0</v>
      </c>
      <c r="API544" t="s">
        <v>1247</v>
      </c>
      <c r="APK544" t="s">
        <v>1859</v>
      </c>
      <c r="APL544">
        <v>1</v>
      </c>
      <c r="APM544">
        <v>0</v>
      </c>
      <c r="APN544">
        <v>0</v>
      </c>
      <c r="APO544">
        <v>0</v>
      </c>
      <c r="APP544">
        <v>0</v>
      </c>
      <c r="APQ544">
        <v>0</v>
      </c>
      <c r="APR544">
        <v>0</v>
      </c>
      <c r="APS544">
        <v>0</v>
      </c>
      <c r="APT544" t="s">
        <v>1800</v>
      </c>
      <c r="APU544">
        <v>0</v>
      </c>
      <c r="APV544">
        <v>0</v>
      </c>
      <c r="APW544">
        <v>0</v>
      </c>
      <c r="APX544">
        <v>0</v>
      </c>
      <c r="APY544">
        <v>1</v>
      </c>
      <c r="APZ544">
        <v>1</v>
      </c>
      <c r="AQA544">
        <v>1</v>
      </c>
      <c r="AQB544">
        <v>1</v>
      </c>
      <c r="AQD544" t="s">
        <v>3718</v>
      </c>
      <c r="AQE544">
        <v>0</v>
      </c>
      <c r="AQF544">
        <v>1</v>
      </c>
      <c r="AQG544">
        <v>0</v>
      </c>
      <c r="AQH544">
        <v>0</v>
      </c>
      <c r="AQI544">
        <v>0</v>
      </c>
      <c r="AQJ544">
        <v>0</v>
      </c>
      <c r="AQK544">
        <v>1</v>
      </c>
      <c r="AQL544">
        <v>0</v>
      </c>
      <c r="AQM544">
        <v>0</v>
      </c>
      <c r="AQN544">
        <v>0</v>
      </c>
      <c r="AQW544" t="s">
        <v>1250</v>
      </c>
      <c r="AQX544">
        <v>3046882</v>
      </c>
      <c r="AQY544" t="s">
        <v>3789</v>
      </c>
      <c r="AQZ544">
        <v>46058.532581018517</v>
      </c>
      <c r="ARC544" t="s">
        <v>1252</v>
      </c>
      <c r="ARD544" t="s">
        <v>1253</v>
      </c>
      <c r="ARE544" t="s">
        <v>1254</v>
      </c>
      <c r="ARG544">
        <v>543</v>
      </c>
    </row>
    <row r="545" spans="1:1023 1025:1151" x14ac:dyDescent="0.35">
      <c r="A545">
        <v>46057.413447037034</v>
      </c>
      <c r="B545">
        <v>46057.427573113433</v>
      </c>
      <c r="C545" t="s">
        <v>3790</v>
      </c>
      <c r="D545" t="s">
        <v>1201</v>
      </c>
      <c r="E545" t="s">
        <v>3791</v>
      </c>
      <c r="F545" t="s">
        <v>1203</v>
      </c>
      <c r="H545" s="120">
        <v>46057</v>
      </c>
      <c r="I545" t="s">
        <v>3715</v>
      </c>
      <c r="K545" t="s">
        <v>2342</v>
      </c>
      <c r="L545" t="s">
        <v>3744</v>
      </c>
      <c r="M545" t="s">
        <v>3792</v>
      </c>
      <c r="O545" t="s">
        <v>3793</v>
      </c>
      <c r="Q545" t="s">
        <v>3793</v>
      </c>
      <c r="T545" t="s">
        <v>1209</v>
      </c>
      <c r="U545" t="s">
        <v>1210</v>
      </c>
      <c r="V545" t="s">
        <v>1621</v>
      </c>
      <c r="X545" t="s">
        <v>1212</v>
      </c>
      <c r="Z545" t="s">
        <v>2373</v>
      </c>
      <c r="AI545" t="s">
        <v>1214</v>
      </c>
      <c r="AJ545" t="s">
        <v>3794</v>
      </c>
      <c r="AK545">
        <v>0</v>
      </c>
      <c r="AL545">
        <v>0</v>
      </c>
      <c r="AM545">
        <v>1</v>
      </c>
      <c r="AN545">
        <v>1</v>
      </c>
      <c r="AO545">
        <v>0</v>
      </c>
      <c r="AP545">
        <v>1</v>
      </c>
      <c r="AQ545">
        <v>1</v>
      </c>
      <c r="AR545">
        <v>1</v>
      </c>
      <c r="AS545">
        <v>1</v>
      </c>
      <c r="AT545">
        <v>1</v>
      </c>
      <c r="AU545">
        <v>0</v>
      </c>
      <c r="AV545">
        <v>0</v>
      </c>
      <c r="AW545">
        <v>1</v>
      </c>
      <c r="AX545">
        <v>1</v>
      </c>
      <c r="AY545">
        <v>0</v>
      </c>
      <c r="AZ545">
        <v>1</v>
      </c>
      <c r="BA545">
        <v>0</v>
      </c>
      <c r="BB545">
        <v>0</v>
      </c>
      <c r="BC545">
        <v>0</v>
      </c>
      <c r="BD545">
        <v>0</v>
      </c>
      <c r="BE545">
        <v>0</v>
      </c>
      <c r="BF545">
        <v>0</v>
      </c>
      <c r="BG545">
        <v>0</v>
      </c>
      <c r="BH545">
        <v>0</v>
      </c>
      <c r="BI545">
        <v>0</v>
      </c>
      <c r="BJ545">
        <v>0</v>
      </c>
      <c r="BK545">
        <v>1</v>
      </c>
      <c r="BL545">
        <v>0</v>
      </c>
      <c r="BM545">
        <v>0</v>
      </c>
      <c r="GG545" t="s">
        <v>1459</v>
      </c>
      <c r="GH545" t="s">
        <v>1222</v>
      </c>
      <c r="GJ545" t="s">
        <v>1222</v>
      </c>
      <c r="GK545">
        <v>10000</v>
      </c>
      <c r="GL545" t="s">
        <v>1288</v>
      </c>
      <c r="GM545" t="s">
        <v>1288</v>
      </c>
      <c r="GN545" t="s">
        <v>1203</v>
      </c>
      <c r="GO545" t="s">
        <v>1203</v>
      </c>
      <c r="GP545" t="s">
        <v>1220</v>
      </c>
      <c r="GQ545">
        <v>1</v>
      </c>
      <c r="GR545" t="s">
        <v>1265</v>
      </c>
      <c r="GU545" t="s">
        <v>1216</v>
      </c>
      <c r="GV545" t="s">
        <v>1222</v>
      </c>
      <c r="GX545" t="s">
        <v>1222</v>
      </c>
      <c r="GY545">
        <v>10000</v>
      </c>
      <c r="GZ545" t="s">
        <v>1288</v>
      </c>
      <c r="HA545" t="s">
        <v>1288</v>
      </c>
      <c r="HB545" t="s">
        <v>1203</v>
      </c>
      <c r="HC545" t="s">
        <v>1203</v>
      </c>
      <c r="HD545" t="s">
        <v>1283</v>
      </c>
      <c r="HE545">
        <v>2</v>
      </c>
      <c r="HF545" t="s">
        <v>1558</v>
      </c>
      <c r="IN545">
        <v>2</v>
      </c>
      <c r="IO545" t="s">
        <v>1226</v>
      </c>
      <c r="KE545" t="s">
        <v>1459</v>
      </c>
      <c r="KF545" t="s">
        <v>1234</v>
      </c>
      <c r="KH545" t="s">
        <v>1234</v>
      </c>
      <c r="KI545" t="s">
        <v>1222</v>
      </c>
      <c r="KK545" t="s">
        <v>1222</v>
      </c>
      <c r="KL545">
        <v>10000</v>
      </c>
      <c r="KM545" t="s">
        <v>1288</v>
      </c>
      <c r="KN545" t="s">
        <v>1288</v>
      </c>
      <c r="KO545" t="s">
        <v>1203</v>
      </c>
      <c r="KP545" t="s">
        <v>1203</v>
      </c>
      <c r="KQ545" t="s">
        <v>1283</v>
      </c>
      <c r="KR545">
        <v>1</v>
      </c>
      <c r="KS545" t="s">
        <v>1284</v>
      </c>
      <c r="LQ545" t="s">
        <v>1216</v>
      </c>
      <c r="LR545" t="s">
        <v>1915</v>
      </c>
      <c r="LT545" t="s">
        <v>1915</v>
      </c>
      <c r="LU545" t="s">
        <v>1222</v>
      </c>
      <c r="LW545" t="s">
        <v>1222</v>
      </c>
      <c r="LX545">
        <v>8000</v>
      </c>
      <c r="LY545" t="s">
        <v>1223</v>
      </c>
      <c r="LZ545" t="s">
        <v>1223</v>
      </c>
      <c r="MA545" t="s">
        <v>1203</v>
      </c>
      <c r="MB545" t="s">
        <v>1203</v>
      </c>
      <c r="MC545" t="s">
        <v>1283</v>
      </c>
      <c r="MD545">
        <v>2</v>
      </c>
      <c r="NC545" t="s">
        <v>1216</v>
      </c>
      <c r="ND545" t="s">
        <v>1222</v>
      </c>
      <c r="NF545" t="s">
        <v>1222</v>
      </c>
      <c r="NG545">
        <v>8000</v>
      </c>
      <c r="NH545" t="s">
        <v>1223</v>
      </c>
      <c r="NI545" t="s">
        <v>1223</v>
      </c>
      <c r="NJ545" t="s">
        <v>1203</v>
      </c>
      <c r="NK545" t="s">
        <v>1203</v>
      </c>
      <c r="NL545" t="s">
        <v>1283</v>
      </c>
      <c r="NM545">
        <v>1</v>
      </c>
      <c r="NN545" t="s">
        <v>1284</v>
      </c>
      <c r="NR545" t="s">
        <v>1216</v>
      </c>
      <c r="NS545" t="s">
        <v>1239</v>
      </c>
      <c r="NU545" t="s">
        <v>1239</v>
      </c>
      <c r="NV545" t="s">
        <v>1237</v>
      </c>
      <c r="NX545" t="s">
        <v>1237</v>
      </c>
      <c r="NY545">
        <v>9000</v>
      </c>
      <c r="NZ545" t="s">
        <v>1425</v>
      </c>
      <c r="OA545" t="s">
        <v>1425</v>
      </c>
      <c r="OB545" t="s">
        <v>1203</v>
      </c>
      <c r="OC545" t="s">
        <v>1203</v>
      </c>
      <c r="OD545" t="s">
        <v>1283</v>
      </c>
      <c r="OE545">
        <v>2</v>
      </c>
      <c r="OF545" t="s">
        <v>1558</v>
      </c>
      <c r="OI545" t="s">
        <v>1605</v>
      </c>
      <c r="PN545">
        <v>2</v>
      </c>
      <c r="PO545" t="s">
        <v>1226</v>
      </c>
      <c r="PP545" t="s">
        <v>1203</v>
      </c>
      <c r="PQ545" t="s">
        <v>2526</v>
      </c>
      <c r="PR545">
        <v>1</v>
      </c>
      <c r="PS545">
        <v>1</v>
      </c>
      <c r="PT545">
        <v>0</v>
      </c>
      <c r="PU545">
        <v>0</v>
      </c>
      <c r="PV545">
        <v>1</v>
      </c>
      <c r="PW545">
        <v>0</v>
      </c>
      <c r="PX545">
        <v>0</v>
      </c>
      <c r="PY545">
        <v>0</v>
      </c>
      <c r="QA545" t="s">
        <v>1226</v>
      </c>
      <c r="QB545" t="s">
        <v>1226</v>
      </c>
      <c r="QE545" t="s">
        <v>1211</v>
      </c>
      <c r="QG545" t="s">
        <v>1211</v>
      </c>
      <c r="QH545" t="s">
        <v>1549</v>
      </c>
      <c r="QI545" t="s">
        <v>1550</v>
      </c>
      <c r="QJ545" t="s">
        <v>1551</v>
      </c>
      <c r="QL545" t="s">
        <v>1552</v>
      </c>
      <c r="QP545" t="s">
        <v>1551</v>
      </c>
      <c r="QQ545" t="s">
        <v>1551</v>
      </c>
      <c r="QR545" t="s">
        <v>1567</v>
      </c>
      <c r="QT545">
        <v>2</v>
      </c>
      <c r="QU545" t="s">
        <v>1216</v>
      </c>
      <c r="QV545" t="s">
        <v>1273</v>
      </c>
      <c r="QX545" t="s">
        <v>1273</v>
      </c>
      <c r="QY545">
        <v>6000</v>
      </c>
      <c r="QZ545" t="s">
        <v>1352</v>
      </c>
      <c r="RA545" t="s">
        <v>1352</v>
      </c>
      <c r="RB545" t="s">
        <v>1203</v>
      </c>
      <c r="RC545" t="s">
        <v>1203</v>
      </c>
      <c r="RD545" t="s">
        <v>1283</v>
      </c>
      <c r="RE545">
        <v>2</v>
      </c>
      <c r="RF545" t="s">
        <v>1558</v>
      </c>
      <c r="SF545" t="s">
        <v>1216</v>
      </c>
      <c r="SG545">
        <v>4000</v>
      </c>
      <c r="SH545" t="s">
        <v>1501</v>
      </c>
      <c r="SI545" t="s">
        <v>1501</v>
      </c>
      <c r="SJ545" t="s">
        <v>1226</v>
      </c>
      <c r="SK545" t="s">
        <v>1203</v>
      </c>
      <c r="SL545" t="s">
        <v>1605</v>
      </c>
      <c r="UK545" t="s">
        <v>1216</v>
      </c>
      <c r="UL545">
        <v>2000</v>
      </c>
      <c r="UM545" t="s">
        <v>1352</v>
      </c>
      <c r="UN545" t="s">
        <v>1352</v>
      </c>
      <c r="UO545" t="s">
        <v>1226</v>
      </c>
      <c r="UP545" t="s">
        <v>1203</v>
      </c>
      <c r="UQ545" t="s">
        <v>1605</v>
      </c>
      <c r="UR545">
        <v>5</v>
      </c>
      <c r="VG545" t="s">
        <v>1459</v>
      </c>
      <c r="VH545">
        <v>3000</v>
      </c>
      <c r="VI545" t="s">
        <v>1750</v>
      </c>
      <c r="VJ545" t="s">
        <v>1750</v>
      </c>
      <c r="VK545" t="s">
        <v>1226</v>
      </c>
      <c r="VL545" t="s">
        <v>1203</v>
      </c>
      <c r="VM545" t="s">
        <v>1605</v>
      </c>
      <c r="VN545">
        <v>2</v>
      </c>
      <c r="YI545" t="s">
        <v>1459</v>
      </c>
      <c r="YJ545">
        <v>15000</v>
      </c>
      <c r="YK545" t="s">
        <v>1275</v>
      </c>
      <c r="YL545" t="s">
        <v>1275</v>
      </c>
      <c r="YM545" t="s">
        <v>1203</v>
      </c>
      <c r="YN545" t="s">
        <v>1203</v>
      </c>
      <c r="YO545" t="s">
        <v>1283</v>
      </c>
      <c r="YP545">
        <v>2</v>
      </c>
      <c r="YQ545" t="s">
        <v>1558</v>
      </c>
      <c r="AAR545" t="s">
        <v>1605</v>
      </c>
      <c r="ABW545" t="s">
        <v>2526</v>
      </c>
      <c r="ABX545">
        <v>1</v>
      </c>
      <c r="ABY545">
        <v>1</v>
      </c>
      <c r="ABZ545">
        <v>0</v>
      </c>
      <c r="ACA545">
        <v>0</v>
      </c>
      <c r="ACB545">
        <v>1</v>
      </c>
      <c r="ACC545">
        <v>0</v>
      </c>
      <c r="ACD545">
        <v>0</v>
      </c>
      <c r="ACE545">
        <v>0</v>
      </c>
      <c r="ACG545" t="s">
        <v>1226</v>
      </c>
      <c r="ACH545" t="s">
        <v>1226</v>
      </c>
      <c r="ACK545" t="s">
        <v>1211</v>
      </c>
      <c r="ACM545" t="s">
        <v>1211</v>
      </c>
      <c r="ACN545" t="s">
        <v>1549</v>
      </c>
      <c r="ACO545" t="s">
        <v>1550</v>
      </c>
      <c r="ACP545" t="s">
        <v>1551</v>
      </c>
      <c r="ACR545" t="s">
        <v>1552</v>
      </c>
      <c r="ACV545" t="s">
        <v>1551</v>
      </c>
      <c r="ACW545" t="s">
        <v>1551</v>
      </c>
      <c r="ACX545" t="s">
        <v>1567</v>
      </c>
      <c r="ACZ545">
        <v>2</v>
      </c>
      <c r="AEV545" t="s">
        <v>1242</v>
      </c>
      <c r="AMI545" t="s">
        <v>1226</v>
      </c>
      <c r="AMK545" t="s">
        <v>1226</v>
      </c>
      <c r="AMM545" t="s">
        <v>1403</v>
      </c>
      <c r="AMN545">
        <v>1</v>
      </c>
      <c r="AMO545">
        <v>0</v>
      </c>
      <c r="AMP545">
        <v>0</v>
      </c>
      <c r="AMQ545">
        <v>0</v>
      </c>
      <c r="AMR545">
        <v>0</v>
      </c>
      <c r="AMS545">
        <v>0</v>
      </c>
      <c r="AMT545">
        <v>0</v>
      </c>
      <c r="AMU545">
        <v>0</v>
      </c>
      <c r="AMV545">
        <v>0</v>
      </c>
      <c r="AMW545">
        <v>0</v>
      </c>
      <c r="AMX545">
        <v>0</v>
      </c>
      <c r="AMY545">
        <v>0</v>
      </c>
      <c r="AMZ545">
        <v>0</v>
      </c>
      <c r="ANA545">
        <v>0</v>
      </c>
      <c r="ANB545">
        <v>0</v>
      </c>
      <c r="ANC545">
        <v>0</v>
      </c>
      <c r="AND545">
        <v>0</v>
      </c>
      <c r="ANE545">
        <v>0</v>
      </c>
      <c r="ANG545" t="s">
        <v>1226</v>
      </c>
      <c r="ANM545" t="s">
        <v>1244</v>
      </c>
      <c r="ANN545">
        <v>1</v>
      </c>
      <c r="ANO545">
        <v>0</v>
      </c>
      <c r="ANP545">
        <v>0</v>
      </c>
      <c r="ANQ545">
        <v>0</v>
      </c>
      <c r="ANR545">
        <v>0</v>
      </c>
      <c r="ANS545">
        <v>0</v>
      </c>
      <c r="ANT545">
        <v>0</v>
      </c>
      <c r="ANU545">
        <v>0</v>
      </c>
      <c r="ANV545">
        <v>0</v>
      </c>
      <c r="ANW545">
        <v>0</v>
      </c>
      <c r="ANX545">
        <v>0</v>
      </c>
      <c r="ANY545">
        <v>0</v>
      </c>
      <c r="AOA545" t="s">
        <v>1226</v>
      </c>
      <c r="AOB545" t="s">
        <v>1244</v>
      </c>
      <c r="AOC545">
        <v>1</v>
      </c>
      <c r="AOD545">
        <v>0</v>
      </c>
      <c r="AOE545">
        <v>0</v>
      </c>
      <c r="AOF545">
        <v>0</v>
      </c>
      <c r="AOG545">
        <v>0</v>
      </c>
      <c r="AOH545">
        <v>0</v>
      </c>
      <c r="AOI545">
        <v>0</v>
      </c>
      <c r="AOJ545">
        <v>0</v>
      </c>
      <c r="AOK545">
        <v>0</v>
      </c>
      <c r="AOL545">
        <v>0</v>
      </c>
      <c r="AON545" t="s">
        <v>1244</v>
      </c>
      <c r="AOO545">
        <v>1</v>
      </c>
      <c r="AOP545">
        <v>0</v>
      </c>
      <c r="AOQ545">
        <v>0</v>
      </c>
      <c r="AOR545">
        <v>0</v>
      </c>
      <c r="AOS545">
        <v>0</v>
      </c>
      <c r="AOT545">
        <v>0</v>
      </c>
      <c r="AOU545">
        <v>0</v>
      </c>
      <c r="AOW545" t="s">
        <v>1203</v>
      </c>
      <c r="AOX545" t="s">
        <v>1573</v>
      </c>
      <c r="AOY545">
        <v>1</v>
      </c>
      <c r="AOZ545">
        <v>0</v>
      </c>
      <c r="APA545">
        <v>0</v>
      </c>
      <c r="APB545">
        <v>0</v>
      </c>
      <c r="APC545">
        <v>0</v>
      </c>
      <c r="APD545">
        <v>0</v>
      </c>
      <c r="APE545">
        <v>0</v>
      </c>
      <c r="APF545">
        <v>0</v>
      </c>
      <c r="APG545">
        <v>0</v>
      </c>
      <c r="API545" t="s">
        <v>1247</v>
      </c>
      <c r="APK545" t="s">
        <v>2526</v>
      </c>
      <c r="APL545">
        <v>1</v>
      </c>
      <c r="APM545">
        <v>1</v>
      </c>
      <c r="APN545">
        <v>0</v>
      </c>
      <c r="APO545">
        <v>0</v>
      </c>
      <c r="APP545">
        <v>1</v>
      </c>
      <c r="APQ545">
        <v>0</v>
      </c>
      <c r="APR545">
        <v>0</v>
      </c>
      <c r="APS545">
        <v>0</v>
      </c>
      <c r="APT545" t="s">
        <v>1355</v>
      </c>
      <c r="APU545">
        <v>0</v>
      </c>
      <c r="APV545">
        <v>1</v>
      </c>
      <c r="APW545">
        <v>1</v>
      </c>
      <c r="APX545">
        <v>1</v>
      </c>
      <c r="APY545">
        <v>1</v>
      </c>
      <c r="APZ545">
        <v>1</v>
      </c>
      <c r="AQA545">
        <v>1</v>
      </c>
      <c r="AQB545">
        <v>1</v>
      </c>
      <c r="AQD545" t="s">
        <v>1605</v>
      </c>
      <c r="AQE545">
        <v>0</v>
      </c>
      <c r="AQF545">
        <v>0</v>
      </c>
      <c r="AQG545">
        <v>0</v>
      </c>
      <c r="AQH545">
        <v>0</v>
      </c>
      <c r="AQI545">
        <v>0</v>
      </c>
      <c r="AQJ545">
        <v>0</v>
      </c>
      <c r="AQK545">
        <v>0</v>
      </c>
      <c r="AQL545">
        <v>0</v>
      </c>
      <c r="AQM545">
        <v>0</v>
      </c>
      <c r="AQN545">
        <v>1</v>
      </c>
      <c r="AQW545" t="s">
        <v>1250</v>
      </c>
      <c r="AQX545">
        <v>3046885</v>
      </c>
      <c r="AQY545" t="s">
        <v>3795</v>
      </c>
      <c r="AQZ545">
        <v>46058.532650462963</v>
      </c>
      <c r="ARC545" t="s">
        <v>1252</v>
      </c>
      <c r="ARD545" t="s">
        <v>1253</v>
      </c>
      <c r="ARE545" t="s">
        <v>1254</v>
      </c>
      <c r="ARG545">
        <v>544</v>
      </c>
    </row>
    <row r="546" spans="1:1023 1025:1151" x14ac:dyDescent="0.35">
      <c r="A546">
        <v>46057.441637523152</v>
      </c>
      <c r="B546">
        <v>46057.448038680552</v>
      </c>
      <c r="C546" t="s">
        <v>3790</v>
      </c>
      <c r="D546" t="s">
        <v>1201</v>
      </c>
      <c r="E546" t="s">
        <v>3796</v>
      </c>
      <c r="F546" t="s">
        <v>1203</v>
      </c>
      <c r="H546" s="120">
        <v>46057</v>
      </c>
      <c r="I546" t="s">
        <v>3715</v>
      </c>
      <c r="K546" t="s">
        <v>2342</v>
      </c>
      <c r="L546" t="s">
        <v>3744</v>
      </c>
      <c r="M546" t="s">
        <v>3792</v>
      </c>
      <c r="O546" t="s">
        <v>3793</v>
      </c>
      <c r="Q546" t="s">
        <v>3793</v>
      </c>
      <c r="T546" t="s">
        <v>1209</v>
      </c>
      <c r="U546" t="s">
        <v>1210</v>
      </c>
      <c r="V546" t="s">
        <v>1621</v>
      </c>
      <c r="X546" t="s">
        <v>1212</v>
      </c>
      <c r="Z546" t="s">
        <v>2373</v>
      </c>
      <c r="AI546" t="s">
        <v>1214</v>
      </c>
      <c r="AJ546" t="s">
        <v>3797</v>
      </c>
      <c r="AK546">
        <v>0</v>
      </c>
      <c r="AL546">
        <v>0</v>
      </c>
      <c r="AM546">
        <v>1</v>
      </c>
      <c r="AN546">
        <v>1</v>
      </c>
      <c r="AO546">
        <v>0</v>
      </c>
      <c r="AP546">
        <v>1</v>
      </c>
      <c r="AQ546">
        <v>1</v>
      </c>
      <c r="AR546">
        <v>1</v>
      </c>
      <c r="AS546">
        <v>1</v>
      </c>
      <c r="AT546">
        <v>1</v>
      </c>
      <c r="AU546">
        <v>0</v>
      </c>
      <c r="AV546">
        <v>0</v>
      </c>
      <c r="AW546">
        <v>1</v>
      </c>
      <c r="AX546">
        <v>1</v>
      </c>
      <c r="AY546">
        <v>0</v>
      </c>
      <c r="AZ546">
        <v>0</v>
      </c>
      <c r="BA546">
        <v>0</v>
      </c>
      <c r="BB546">
        <v>0</v>
      </c>
      <c r="BC546">
        <v>0</v>
      </c>
      <c r="BD546">
        <v>0</v>
      </c>
      <c r="BE546">
        <v>0</v>
      </c>
      <c r="BF546">
        <v>0</v>
      </c>
      <c r="BG546">
        <v>0</v>
      </c>
      <c r="BH546">
        <v>0</v>
      </c>
      <c r="BI546">
        <v>0</v>
      </c>
      <c r="BJ546">
        <v>0</v>
      </c>
      <c r="BK546">
        <v>1</v>
      </c>
      <c r="BL546">
        <v>0</v>
      </c>
      <c r="BM546">
        <v>0</v>
      </c>
      <c r="GG546" t="s">
        <v>1216</v>
      </c>
      <c r="GH546" t="s">
        <v>1222</v>
      </c>
      <c r="GJ546" t="s">
        <v>1222</v>
      </c>
      <c r="GK546">
        <v>10000</v>
      </c>
      <c r="GL546" t="s">
        <v>1288</v>
      </c>
      <c r="GM546" t="s">
        <v>1288</v>
      </c>
      <c r="GN546" t="s">
        <v>1226</v>
      </c>
      <c r="GO546" t="s">
        <v>1203</v>
      </c>
      <c r="GP546" t="s">
        <v>1605</v>
      </c>
      <c r="GU546" t="s">
        <v>1216</v>
      </c>
      <c r="GV546" t="s">
        <v>1222</v>
      </c>
      <c r="GX546" t="s">
        <v>1222</v>
      </c>
      <c r="GY546">
        <v>10000</v>
      </c>
      <c r="GZ546" t="s">
        <v>1288</v>
      </c>
      <c r="HA546" t="s">
        <v>1288</v>
      </c>
      <c r="HB546" t="s">
        <v>1226</v>
      </c>
      <c r="HC546" t="s">
        <v>1203</v>
      </c>
      <c r="HD546" t="s">
        <v>1605</v>
      </c>
      <c r="IN546">
        <v>2</v>
      </c>
      <c r="IO546" t="s">
        <v>1226</v>
      </c>
      <c r="KE546" t="s">
        <v>1459</v>
      </c>
      <c r="KF546" t="s">
        <v>1234</v>
      </c>
      <c r="KH546" t="s">
        <v>1234</v>
      </c>
      <c r="KI546" t="s">
        <v>1222</v>
      </c>
      <c r="KK546" t="s">
        <v>1222</v>
      </c>
      <c r="KL546">
        <v>10000</v>
      </c>
      <c r="KM546" t="s">
        <v>1288</v>
      </c>
      <c r="KN546" t="s">
        <v>1288</v>
      </c>
      <c r="KO546" t="s">
        <v>1203</v>
      </c>
      <c r="KP546" t="s">
        <v>1203</v>
      </c>
      <c r="KQ546" t="s">
        <v>1283</v>
      </c>
      <c r="KR546">
        <v>2</v>
      </c>
      <c r="KS546" t="s">
        <v>1558</v>
      </c>
      <c r="LQ546" t="s">
        <v>1216</v>
      </c>
      <c r="LR546" t="s">
        <v>1236</v>
      </c>
      <c r="LT546" t="s">
        <v>1236</v>
      </c>
      <c r="LU546" t="s">
        <v>1222</v>
      </c>
      <c r="LW546" t="s">
        <v>1222</v>
      </c>
      <c r="LX546">
        <v>8000</v>
      </c>
      <c r="LY546" t="s">
        <v>1223</v>
      </c>
      <c r="LZ546" t="s">
        <v>1223</v>
      </c>
      <c r="MA546" t="s">
        <v>1226</v>
      </c>
      <c r="MB546" t="s">
        <v>1203</v>
      </c>
      <c r="MC546" t="s">
        <v>1605</v>
      </c>
      <c r="MD546">
        <v>3</v>
      </c>
      <c r="NC546" t="s">
        <v>1216</v>
      </c>
      <c r="ND546" t="s">
        <v>1222</v>
      </c>
      <c r="NF546" t="s">
        <v>1222</v>
      </c>
      <c r="NG546">
        <v>8000</v>
      </c>
      <c r="NH546" t="s">
        <v>1223</v>
      </c>
      <c r="NI546" t="s">
        <v>1223</v>
      </c>
      <c r="NJ546" t="s">
        <v>1226</v>
      </c>
      <c r="NK546" t="s">
        <v>1203</v>
      </c>
      <c r="NL546" t="s">
        <v>1283</v>
      </c>
      <c r="NM546">
        <v>2</v>
      </c>
      <c r="NN546" t="s">
        <v>1558</v>
      </c>
      <c r="NR546" t="s">
        <v>1216</v>
      </c>
      <c r="NS546" t="s">
        <v>1239</v>
      </c>
      <c r="NU546" t="s">
        <v>1239</v>
      </c>
      <c r="NV546" t="s">
        <v>1237</v>
      </c>
      <c r="NX546" t="s">
        <v>1237</v>
      </c>
      <c r="NY546">
        <v>9000</v>
      </c>
      <c r="NZ546" t="s">
        <v>1425</v>
      </c>
      <c r="OA546" t="s">
        <v>1425</v>
      </c>
      <c r="OB546" t="s">
        <v>1203</v>
      </c>
      <c r="OC546" t="s">
        <v>1203</v>
      </c>
      <c r="OD546" t="s">
        <v>1605</v>
      </c>
      <c r="OI546" t="s">
        <v>1605</v>
      </c>
      <c r="PN546">
        <v>2</v>
      </c>
      <c r="PO546" t="s">
        <v>1226</v>
      </c>
      <c r="PP546" t="s">
        <v>1203</v>
      </c>
      <c r="PQ546" t="s">
        <v>2526</v>
      </c>
      <c r="PR546">
        <v>1</v>
      </c>
      <c r="PS546">
        <v>1</v>
      </c>
      <c r="PT546">
        <v>0</v>
      </c>
      <c r="PU546">
        <v>0</v>
      </c>
      <c r="PV546">
        <v>1</v>
      </c>
      <c r="PW546">
        <v>0</v>
      </c>
      <c r="PX546">
        <v>0</v>
      </c>
      <c r="PY546">
        <v>0</v>
      </c>
      <c r="QA546" t="s">
        <v>1226</v>
      </c>
      <c r="QB546" t="s">
        <v>1226</v>
      </c>
      <c r="QE546" t="s">
        <v>1211</v>
      </c>
      <c r="QG546" t="s">
        <v>1211</v>
      </c>
      <c r="QH546" t="s">
        <v>1549</v>
      </c>
      <c r="QI546" t="s">
        <v>1550</v>
      </c>
      <c r="QJ546" t="s">
        <v>1551</v>
      </c>
      <c r="QL546" t="s">
        <v>1552</v>
      </c>
      <c r="QP546" t="s">
        <v>1551</v>
      </c>
      <c r="QQ546" t="s">
        <v>1551</v>
      </c>
      <c r="QR546" t="s">
        <v>1567</v>
      </c>
      <c r="QT546">
        <v>2</v>
      </c>
      <c r="QU546" t="s">
        <v>1216</v>
      </c>
      <c r="QV546" t="s">
        <v>1273</v>
      </c>
      <c r="QX546" t="s">
        <v>1273</v>
      </c>
      <c r="QY546">
        <v>6000</v>
      </c>
      <c r="QZ546" t="s">
        <v>1352</v>
      </c>
      <c r="RA546" t="s">
        <v>1352</v>
      </c>
      <c r="RB546" t="s">
        <v>1203</v>
      </c>
      <c r="RC546" t="s">
        <v>1203</v>
      </c>
      <c r="RD546" t="s">
        <v>1283</v>
      </c>
      <c r="RE546">
        <v>2</v>
      </c>
      <c r="RF546" t="s">
        <v>1558</v>
      </c>
      <c r="SF546" t="s">
        <v>1216</v>
      </c>
      <c r="SG546">
        <v>4000</v>
      </c>
      <c r="SH546" t="s">
        <v>1501</v>
      </c>
      <c r="SI546" t="s">
        <v>1501</v>
      </c>
      <c r="SJ546" t="s">
        <v>1226</v>
      </c>
      <c r="SK546" t="s">
        <v>1203</v>
      </c>
      <c r="SL546" t="s">
        <v>1605</v>
      </c>
      <c r="UK546" t="s">
        <v>1216</v>
      </c>
      <c r="UL546">
        <v>2000</v>
      </c>
      <c r="UM546" t="s">
        <v>1352</v>
      </c>
      <c r="UN546" t="s">
        <v>1352</v>
      </c>
      <c r="UO546" t="s">
        <v>1226</v>
      </c>
      <c r="UP546" t="s">
        <v>1203</v>
      </c>
      <c r="UQ546" t="s">
        <v>1605</v>
      </c>
      <c r="UR546">
        <v>6</v>
      </c>
      <c r="YI546" t="s">
        <v>1459</v>
      </c>
      <c r="YJ546">
        <v>15000</v>
      </c>
      <c r="YK546" t="s">
        <v>1275</v>
      </c>
      <c r="YL546" t="s">
        <v>1275</v>
      </c>
      <c r="YM546" t="s">
        <v>1226</v>
      </c>
      <c r="YN546" t="s">
        <v>1203</v>
      </c>
      <c r="YO546" t="s">
        <v>1605</v>
      </c>
      <c r="YP546">
        <v>8</v>
      </c>
      <c r="AAR546" t="s">
        <v>1605</v>
      </c>
      <c r="ABW546" t="s">
        <v>2526</v>
      </c>
      <c r="ABX546">
        <v>1</v>
      </c>
      <c r="ABY546">
        <v>1</v>
      </c>
      <c r="ABZ546">
        <v>0</v>
      </c>
      <c r="ACA546">
        <v>0</v>
      </c>
      <c r="ACB546">
        <v>1</v>
      </c>
      <c r="ACC546">
        <v>0</v>
      </c>
      <c r="ACD546">
        <v>0</v>
      </c>
      <c r="ACE546">
        <v>0</v>
      </c>
      <c r="ACG546" t="s">
        <v>1226</v>
      </c>
      <c r="ACH546" t="s">
        <v>1226</v>
      </c>
      <c r="ACK546" t="s">
        <v>1211</v>
      </c>
      <c r="ACM546" t="s">
        <v>1211</v>
      </c>
      <c r="ACN546" t="s">
        <v>1549</v>
      </c>
      <c r="ACO546" t="s">
        <v>1550</v>
      </c>
      <c r="ACP546" t="s">
        <v>1551</v>
      </c>
      <c r="ACR546" t="s">
        <v>1552</v>
      </c>
      <c r="ACV546" t="s">
        <v>1551</v>
      </c>
      <c r="ACW546" t="s">
        <v>1551</v>
      </c>
      <c r="ACX546" t="s">
        <v>1567</v>
      </c>
      <c r="ACZ546">
        <v>2</v>
      </c>
      <c r="AEV546" t="s">
        <v>1242</v>
      </c>
      <c r="AMI546" t="s">
        <v>1226</v>
      </c>
      <c r="AMK546" t="s">
        <v>1226</v>
      </c>
      <c r="AMM546" t="s">
        <v>1403</v>
      </c>
      <c r="AMN546">
        <v>1</v>
      </c>
      <c r="AMO546">
        <v>0</v>
      </c>
      <c r="AMP546">
        <v>0</v>
      </c>
      <c r="AMQ546">
        <v>0</v>
      </c>
      <c r="AMR546">
        <v>0</v>
      </c>
      <c r="AMS546">
        <v>0</v>
      </c>
      <c r="AMT546">
        <v>0</v>
      </c>
      <c r="AMU546">
        <v>0</v>
      </c>
      <c r="AMV546">
        <v>0</v>
      </c>
      <c r="AMW546">
        <v>0</v>
      </c>
      <c r="AMX546">
        <v>0</v>
      </c>
      <c r="AMY546">
        <v>0</v>
      </c>
      <c r="AMZ546">
        <v>0</v>
      </c>
      <c r="ANA546">
        <v>0</v>
      </c>
      <c r="ANB546">
        <v>0</v>
      </c>
      <c r="ANC546">
        <v>0</v>
      </c>
      <c r="AND546">
        <v>0</v>
      </c>
      <c r="ANE546">
        <v>0</v>
      </c>
      <c r="ANG546" t="s">
        <v>1226</v>
      </c>
      <c r="ANM546" t="s">
        <v>1244</v>
      </c>
      <c r="ANN546">
        <v>1</v>
      </c>
      <c r="ANO546">
        <v>0</v>
      </c>
      <c r="ANP546">
        <v>0</v>
      </c>
      <c r="ANQ546">
        <v>0</v>
      </c>
      <c r="ANR546">
        <v>0</v>
      </c>
      <c r="ANS546">
        <v>0</v>
      </c>
      <c r="ANT546">
        <v>0</v>
      </c>
      <c r="ANU546">
        <v>0</v>
      </c>
      <c r="ANV546">
        <v>0</v>
      </c>
      <c r="ANW546">
        <v>0</v>
      </c>
      <c r="ANX546">
        <v>0</v>
      </c>
      <c r="ANY546">
        <v>0</v>
      </c>
      <c r="AOA546" t="s">
        <v>1226</v>
      </c>
      <c r="AOB546" t="s">
        <v>1244</v>
      </c>
      <c r="AOC546">
        <v>1</v>
      </c>
      <c r="AOD546">
        <v>0</v>
      </c>
      <c r="AOE546">
        <v>0</v>
      </c>
      <c r="AOF546">
        <v>0</v>
      </c>
      <c r="AOG546">
        <v>0</v>
      </c>
      <c r="AOH546">
        <v>0</v>
      </c>
      <c r="AOI546">
        <v>0</v>
      </c>
      <c r="AOJ546">
        <v>0</v>
      </c>
      <c r="AOK546">
        <v>0</v>
      </c>
      <c r="AOL546">
        <v>0</v>
      </c>
      <c r="AON546" t="s">
        <v>1244</v>
      </c>
      <c r="AOO546">
        <v>1</v>
      </c>
      <c r="AOP546">
        <v>0</v>
      </c>
      <c r="AOQ546">
        <v>0</v>
      </c>
      <c r="AOR546">
        <v>0</v>
      </c>
      <c r="AOS546">
        <v>0</v>
      </c>
      <c r="AOT546">
        <v>0</v>
      </c>
      <c r="AOU546">
        <v>0</v>
      </c>
      <c r="AOW546" t="s">
        <v>1203</v>
      </c>
      <c r="AOX546" t="s">
        <v>1573</v>
      </c>
      <c r="AOY546">
        <v>1</v>
      </c>
      <c r="AOZ546">
        <v>0</v>
      </c>
      <c r="APA546">
        <v>0</v>
      </c>
      <c r="APB546">
        <v>0</v>
      </c>
      <c r="APC546">
        <v>0</v>
      </c>
      <c r="APD546">
        <v>0</v>
      </c>
      <c r="APE546">
        <v>0</v>
      </c>
      <c r="APF546">
        <v>0</v>
      </c>
      <c r="APG546">
        <v>0</v>
      </c>
      <c r="API546" t="s">
        <v>1247</v>
      </c>
      <c r="APK546" t="s">
        <v>2526</v>
      </c>
      <c r="APL546">
        <v>1</v>
      </c>
      <c r="APM546">
        <v>1</v>
      </c>
      <c r="APN546">
        <v>0</v>
      </c>
      <c r="APO546">
        <v>0</v>
      </c>
      <c r="APP546">
        <v>1</v>
      </c>
      <c r="APQ546">
        <v>0</v>
      </c>
      <c r="APR546">
        <v>0</v>
      </c>
      <c r="APS546">
        <v>0</v>
      </c>
      <c r="APT546" t="s">
        <v>1355</v>
      </c>
      <c r="APU546">
        <v>0</v>
      </c>
      <c r="APV546">
        <v>1</v>
      </c>
      <c r="APW546">
        <v>1</v>
      </c>
      <c r="APX546">
        <v>1</v>
      </c>
      <c r="APY546">
        <v>1</v>
      </c>
      <c r="APZ546">
        <v>1</v>
      </c>
      <c r="AQA546">
        <v>1</v>
      </c>
      <c r="AQB546">
        <v>1</v>
      </c>
      <c r="AQD546" t="s">
        <v>1605</v>
      </c>
      <c r="AQE546">
        <v>0</v>
      </c>
      <c r="AQF546">
        <v>0</v>
      </c>
      <c r="AQG546">
        <v>0</v>
      </c>
      <c r="AQH546">
        <v>0</v>
      </c>
      <c r="AQI546">
        <v>0</v>
      </c>
      <c r="AQJ546">
        <v>0</v>
      </c>
      <c r="AQK546">
        <v>0</v>
      </c>
      <c r="AQL546">
        <v>0</v>
      </c>
      <c r="AQM546">
        <v>0</v>
      </c>
      <c r="AQN546">
        <v>1</v>
      </c>
      <c r="AQW546" t="s">
        <v>1250</v>
      </c>
      <c r="AQX546">
        <v>3046886</v>
      </c>
      <c r="AQY546" t="s">
        <v>3798</v>
      </c>
      <c r="AQZ546">
        <v>46058.532673611116</v>
      </c>
      <c r="ARC546" t="s">
        <v>1252</v>
      </c>
      <c r="ARD546" t="s">
        <v>1253</v>
      </c>
      <c r="ARE546" t="s">
        <v>1254</v>
      </c>
      <c r="ARG546">
        <v>545</v>
      </c>
    </row>
    <row r="547" spans="1:1023 1025:1151" x14ac:dyDescent="0.35">
      <c r="A547">
        <v>46057.513609837959</v>
      </c>
      <c r="B547">
        <v>46057.52002891204</v>
      </c>
      <c r="C547" t="s">
        <v>3790</v>
      </c>
      <c r="D547" t="s">
        <v>1201</v>
      </c>
      <c r="E547" t="s">
        <v>3799</v>
      </c>
      <c r="F547" t="s">
        <v>1203</v>
      </c>
      <c r="H547" s="120">
        <v>46057</v>
      </c>
      <c r="I547" t="s">
        <v>3715</v>
      </c>
      <c r="K547" t="s">
        <v>2342</v>
      </c>
      <c r="L547" t="s">
        <v>3744</v>
      </c>
      <c r="M547" t="s">
        <v>3792</v>
      </c>
      <c r="O547" t="s">
        <v>3793</v>
      </c>
      <c r="Q547" t="s">
        <v>3793</v>
      </c>
      <c r="T547" t="s">
        <v>1209</v>
      </c>
      <c r="U547" t="s">
        <v>1210</v>
      </c>
      <c r="V547" t="s">
        <v>1621</v>
      </c>
      <c r="X547" t="s">
        <v>1212</v>
      </c>
      <c r="Z547" t="s">
        <v>2373</v>
      </c>
      <c r="AI547" t="s">
        <v>1214</v>
      </c>
      <c r="AJ547" t="s">
        <v>3797</v>
      </c>
      <c r="AK547">
        <v>0</v>
      </c>
      <c r="AL547">
        <v>0</v>
      </c>
      <c r="AM547">
        <v>1</v>
      </c>
      <c r="AN547">
        <v>1</v>
      </c>
      <c r="AO547">
        <v>0</v>
      </c>
      <c r="AP547">
        <v>1</v>
      </c>
      <c r="AQ547">
        <v>1</v>
      </c>
      <c r="AR547">
        <v>1</v>
      </c>
      <c r="AS547">
        <v>1</v>
      </c>
      <c r="AT547">
        <v>1</v>
      </c>
      <c r="AU547">
        <v>0</v>
      </c>
      <c r="AV547">
        <v>0</v>
      </c>
      <c r="AW547">
        <v>1</v>
      </c>
      <c r="AX547">
        <v>1</v>
      </c>
      <c r="AY547">
        <v>0</v>
      </c>
      <c r="AZ547">
        <v>0</v>
      </c>
      <c r="BA547">
        <v>0</v>
      </c>
      <c r="BB547">
        <v>0</v>
      </c>
      <c r="BC547">
        <v>0</v>
      </c>
      <c r="BD547">
        <v>0</v>
      </c>
      <c r="BE547">
        <v>0</v>
      </c>
      <c r="BF547">
        <v>0</v>
      </c>
      <c r="BG547">
        <v>0</v>
      </c>
      <c r="BH547">
        <v>0</v>
      </c>
      <c r="BI547">
        <v>0</v>
      </c>
      <c r="BJ547">
        <v>0</v>
      </c>
      <c r="BK547">
        <v>1</v>
      </c>
      <c r="BL547">
        <v>0</v>
      </c>
      <c r="BM547">
        <v>0</v>
      </c>
      <c r="GG547" t="s">
        <v>1216</v>
      </c>
      <c r="GH547" t="s">
        <v>1222</v>
      </c>
      <c r="GJ547" t="s">
        <v>1222</v>
      </c>
      <c r="GK547">
        <v>10000</v>
      </c>
      <c r="GL547" t="s">
        <v>1288</v>
      </c>
      <c r="GM547" t="s">
        <v>1288</v>
      </c>
      <c r="GN547" t="s">
        <v>1226</v>
      </c>
      <c r="GO547" t="s">
        <v>1203</v>
      </c>
      <c r="GP547" t="s">
        <v>1283</v>
      </c>
      <c r="GQ547">
        <v>2</v>
      </c>
      <c r="GR547" t="s">
        <v>1558</v>
      </c>
      <c r="GU547" t="s">
        <v>1216</v>
      </c>
      <c r="GV547" t="s">
        <v>1222</v>
      </c>
      <c r="GX547" t="s">
        <v>1222</v>
      </c>
      <c r="GY547">
        <v>8000</v>
      </c>
      <c r="GZ547" t="s">
        <v>1223</v>
      </c>
      <c r="HA547" t="s">
        <v>1223</v>
      </c>
      <c r="HB547" t="s">
        <v>1226</v>
      </c>
      <c r="HC547" t="s">
        <v>1203</v>
      </c>
      <c r="HD547" t="s">
        <v>1605</v>
      </c>
      <c r="IN547">
        <v>2</v>
      </c>
      <c r="IO547" t="s">
        <v>1226</v>
      </c>
      <c r="KE547" t="s">
        <v>1459</v>
      </c>
      <c r="KF547" t="s">
        <v>1234</v>
      </c>
      <c r="KH547" t="s">
        <v>1234</v>
      </c>
      <c r="KI547" t="s">
        <v>1222</v>
      </c>
      <c r="KK547" t="s">
        <v>1222</v>
      </c>
      <c r="KL547">
        <v>10000</v>
      </c>
      <c r="KM547" t="s">
        <v>1288</v>
      </c>
      <c r="KN547" t="s">
        <v>1288</v>
      </c>
      <c r="KO547" t="s">
        <v>1203</v>
      </c>
      <c r="KP547" t="s">
        <v>1203</v>
      </c>
      <c r="KQ547" t="s">
        <v>1283</v>
      </c>
      <c r="KR547">
        <v>1</v>
      </c>
      <c r="KS547" t="s">
        <v>1284</v>
      </c>
      <c r="LQ547" t="s">
        <v>1216</v>
      </c>
      <c r="LR547" t="s">
        <v>1236</v>
      </c>
      <c r="LT547" t="s">
        <v>1236</v>
      </c>
      <c r="LU547" t="s">
        <v>1222</v>
      </c>
      <c r="LW547" t="s">
        <v>1222</v>
      </c>
      <c r="LX547">
        <v>8000</v>
      </c>
      <c r="LY547" t="s">
        <v>1223</v>
      </c>
      <c r="LZ547" t="s">
        <v>1223</v>
      </c>
      <c r="MA547" t="s">
        <v>1226</v>
      </c>
      <c r="MB547" t="s">
        <v>1203</v>
      </c>
      <c r="MC547" t="s">
        <v>1605</v>
      </c>
      <c r="MD547">
        <v>5</v>
      </c>
      <c r="NC547" t="s">
        <v>1216</v>
      </c>
      <c r="ND547" t="s">
        <v>1222</v>
      </c>
      <c r="NF547" t="s">
        <v>1222</v>
      </c>
      <c r="NG547">
        <v>8000</v>
      </c>
      <c r="NH547" t="s">
        <v>1223</v>
      </c>
      <c r="NI547" t="s">
        <v>1223</v>
      </c>
      <c r="NJ547" t="s">
        <v>1226</v>
      </c>
      <c r="NK547" t="s">
        <v>1203</v>
      </c>
      <c r="NL547" t="s">
        <v>1605</v>
      </c>
      <c r="NR547" t="s">
        <v>1216</v>
      </c>
      <c r="NS547" t="s">
        <v>1239</v>
      </c>
      <c r="NU547" t="s">
        <v>1239</v>
      </c>
      <c r="NV547" t="s">
        <v>1237</v>
      </c>
      <c r="NX547" t="s">
        <v>1237</v>
      </c>
      <c r="NY547">
        <v>9000</v>
      </c>
      <c r="NZ547" t="s">
        <v>1425</v>
      </c>
      <c r="OA547" t="s">
        <v>1425</v>
      </c>
      <c r="OB547" t="s">
        <v>1203</v>
      </c>
      <c r="OC547" t="s">
        <v>1203</v>
      </c>
      <c r="OD547" t="s">
        <v>1283</v>
      </c>
      <c r="OE547">
        <v>2</v>
      </c>
      <c r="OF547" t="s">
        <v>1558</v>
      </c>
      <c r="OI547" t="s">
        <v>1605</v>
      </c>
      <c r="PN547">
        <v>2</v>
      </c>
      <c r="PO547" t="s">
        <v>1226</v>
      </c>
      <c r="PP547" t="s">
        <v>1203</v>
      </c>
      <c r="PQ547" t="s">
        <v>2526</v>
      </c>
      <c r="PR547">
        <v>1</v>
      </c>
      <c r="PS547">
        <v>1</v>
      </c>
      <c r="PT547">
        <v>0</v>
      </c>
      <c r="PU547">
        <v>0</v>
      </c>
      <c r="PV547">
        <v>1</v>
      </c>
      <c r="PW547">
        <v>0</v>
      </c>
      <c r="PX547">
        <v>0</v>
      </c>
      <c r="PY547">
        <v>0</v>
      </c>
      <c r="QA547" t="s">
        <v>1226</v>
      </c>
      <c r="QB547" t="s">
        <v>1226</v>
      </c>
      <c r="QE547" t="s">
        <v>1211</v>
      </c>
      <c r="QG547" t="s">
        <v>1211</v>
      </c>
      <c r="QH547" t="s">
        <v>1549</v>
      </c>
      <c r="QI547" t="s">
        <v>1550</v>
      </c>
      <c r="QJ547" t="s">
        <v>1551</v>
      </c>
      <c r="QL547" t="s">
        <v>1552</v>
      </c>
      <c r="QP547" t="s">
        <v>1551</v>
      </c>
      <c r="QQ547" t="s">
        <v>1551</v>
      </c>
      <c r="QR547" t="s">
        <v>1567</v>
      </c>
      <c r="QT547">
        <v>2</v>
      </c>
      <c r="QU547" t="s">
        <v>1216</v>
      </c>
      <c r="QV547" t="s">
        <v>1273</v>
      </c>
      <c r="QX547" t="s">
        <v>1273</v>
      </c>
      <c r="QY547">
        <v>6000</v>
      </c>
      <c r="QZ547" t="s">
        <v>1352</v>
      </c>
      <c r="RA547" t="s">
        <v>1352</v>
      </c>
      <c r="RB547" t="s">
        <v>1203</v>
      </c>
      <c r="RC547" t="s">
        <v>1203</v>
      </c>
      <c r="RD547" t="s">
        <v>1283</v>
      </c>
      <c r="RE547">
        <v>2</v>
      </c>
      <c r="RF547" t="s">
        <v>1558</v>
      </c>
      <c r="SF547" t="s">
        <v>1216</v>
      </c>
      <c r="SG547">
        <v>4000</v>
      </c>
      <c r="SH547" t="s">
        <v>1501</v>
      </c>
      <c r="SI547" t="s">
        <v>1501</v>
      </c>
      <c r="SJ547" t="s">
        <v>1226</v>
      </c>
      <c r="SK547" t="s">
        <v>1203</v>
      </c>
      <c r="SL547" t="s">
        <v>1605</v>
      </c>
      <c r="UK547" t="s">
        <v>1216</v>
      </c>
      <c r="UL547">
        <v>2000</v>
      </c>
      <c r="UM547" t="s">
        <v>1352</v>
      </c>
      <c r="UN547" t="s">
        <v>1352</v>
      </c>
      <c r="UO547" t="s">
        <v>1226</v>
      </c>
      <c r="UP547" t="s">
        <v>1605</v>
      </c>
      <c r="UQ547" t="s">
        <v>1605</v>
      </c>
      <c r="UR547">
        <v>7</v>
      </c>
      <c r="YI547" t="s">
        <v>1459</v>
      </c>
      <c r="YJ547">
        <v>15000</v>
      </c>
      <c r="YK547" t="s">
        <v>1275</v>
      </c>
      <c r="YL547" t="s">
        <v>1275</v>
      </c>
      <c r="YM547" t="s">
        <v>1226</v>
      </c>
      <c r="YN547" t="s">
        <v>1203</v>
      </c>
      <c r="YO547" t="s">
        <v>1605</v>
      </c>
      <c r="YP547">
        <v>8</v>
      </c>
      <c r="AAR547" t="s">
        <v>1605</v>
      </c>
      <c r="ABW547" t="s">
        <v>2526</v>
      </c>
      <c r="ABX547">
        <v>1</v>
      </c>
      <c r="ABY547">
        <v>1</v>
      </c>
      <c r="ABZ547">
        <v>0</v>
      </c>
      <c r="ACA547">
        <v>0</v>
      </c>
      <c r="ACB547">
        <v>1</v>
      </c>
      <c r="ACC547">
        <v>0</v>
      </c>
      <c r="ACD547">
        <v>0</v>
      </c>
      <c r="ACE547">
        <v>0</v>
      </c>
      <c r="ACG547" t="s">
        <v>1226</v>
      </c>
      <c r="ACH547" t="s">
        <v>1226</v>
      </c>
      <c r="ACK547" t="s">
        <v>1211</v>
      </c>
      <c r="ACM547" t="s">
        <v>1211</v>
      </c>
      <c r="ACN547" t="s">
        <v>1549</v>
      </c>
      <c r="ACO547" t="s">
        <v>1550</v>
      </c>
      <c r="ACP547" t="s">
        <v>1551</v>
      </c>
      <c r="ACR547" t="s">
        <v>1552</v>
      </c>
      <c r="ACV547" t="s">
        <v>1551</v>
      </c>
      <c r="ACW547" t="s">
        <v>1551</v>
      </c>
      <c r="ACX547" t="s">
        <v>1567</v>
      </c>
      <c r="ACZ547">
        <v>2</v>
      </c>
      <c r="AEV547" t="s">
        <v>1242</v>
      </c>
      <c r="AMI547" t="s">
        <v>1226</v>
      </c>
      <c r="AMK547" t="s">
        <v>1226</v>
      </c>
      <c r="AMM547" t="s">
        <v>1403</v>
      </c>
      <c r="AMN547">
        <v>1</v>
      </c>
      <c r="AMO547">
        <v>0</v>
      </c>
      <c r="AMP547">
        <v>0</v>
      </c>
      <c r="AMQ547">
        <v>0</v>
      </c>
      <c r="AMR547">
        <v>0</v>
      </c>
      <c r="AMS547">
        <v>0</v>
      </c>
      <c r="AMT547">
        <v>0</v>
      </c>
      <c r="AMU547">
        <v>0</v>
      </c>
      <c r="AMV547">
        <v>0</v>
      </c>
      <c r="AMW547">
        <v>0</v>
      </c>
      <c r="AMX547">
        <v>0</v>
      </c>
      <c r="AMY547">
        <v>0</v>
      </c>
      <c r="AMZ547">
        <v>0</v>
      </c>
      <c r="ANA547">
        <v>0</v>
      </c>
      <c r="ANB547">
        <v>0</v>
      </c>
      <c r="ANC547">
        <v>0</v>
      </c>
      <c r="AND547">
        <v>0</v>
      </c>
      <c r="ANE547">
        <v>0</v>
      </c>
      <c r="ANG547" t="s">
        <v>1226</v>
      </c>
      <c r="ANM547" t="s">
        <v>1244</v>
      </c>
      <c r="ANN547">
        <v>1</v>
      </c>
      <c r="ANO547">
        <v>0</v>
      </c>
      <c r="ANP547">
        <v>0</v>
      </c>
      <c r="ANQ547">
        <v>0</v>
      </c>
      <c r="ANR547">
        <v>0</v>
      </c>
      <c r="ANS547">
        <v>0</v>
      </c>
      <c r="ANT547">
        <v>0</v>
      </c>
      <c r="ANU547">
        <v>0</v>
      </c>
      <c r="ANV547">
        <v>0</v>
      </c>
      <c r="ANW547">
        <v>0</v>
      </c>
      <c r="ANX547">
        <v>0</v>
      </c>
      <c r="ANY547">
        <v>0</v>
      </c>
      <c r="AOA547" t="s">
        <v>1226</v>
      </c>
      <c r="AOB547" t="s">
        <v>1244</v>
      </c>
      <c r="AOC547">
        <v>1</v>
      </c>
      <c r="AOD547">
        <v>0</v>
      </c>
      <c r="AOE547">
        <v>0</v>
      </c>
      <c r="AOF547">
        <v>0</v>
      </c>
      <c r="AOG547">
        <v>0</v>
      </c>
      <c r="AOH547">
        <v>0</v>
      </c>
      <c r="AOI547">
        <v>0</v>
      </c>
      <c r="AOJ547">
        <v>0</v>
      </c>
      <c r="AOK547">
        <v>0</v>
      </c>
      <c r="AOL547">
        <v>0</v>
      </c>
      <c r="AON547" t="s">
        <v>1244</v>
      </c>
      <c r="AOO547">
        <v>1</v>
      </c>
      <c r="AOP547">
        <v>0</v>
      </c>
      <c r="AOQ547">
        <v>0</v>
      </c>
      <c r="AOR547">
        <v>0</v>
      </c>
      <c r="AOS547">
        <v>0</v>
      </c>
      <c r="AOT547">
        <v>0</v>
      </c>
      <c r="AOU547">
        <v>0</v>
      </c>
      <c r="AOW547" t="s">
        <v>1203</v>
      </c>
      <c r="AOX547" t="s">
        <v>1573</v>
      </c>
      <c r="AOY547">
        <v>1</v>
      </c>
      <c r="AOZ547">
        <v>0</v>
      </c>
      <c r="APA547">
        <v>0</v>
      </c>
      <c r="APB547">
        <v>0</v>
      </c>
      <c r="APC547">
        <v>0</v>
      </c>
      <c r="APD547">
        <v>0</v>
      </c>
      <c r="APE547">
        <v>0</v>
      </c>
      <c r="APF547">
        <v>0</v>
      </c>
      <c r="APG547">
        <v>0</v>
      </c>
      <c r="API547" t="s">
        <v>1247</v>
      </c>
      <c r="APK547" t="s">
        <v>2526</v>
      </c>
      <c r="APL547">
        <v>1</v>
      </c>
      <c r="APM547">
        <v>1</v>
      </c>
      <c r="APN547">
        <v>0</v>
      </c>
      <c r="APO547">
        <v>0</v>
      </c>
      <c r="APP547">
        <v>1</v>
      </c>
      <c r="APQ547">
        <v>0</v>
      </c>
      <c r="APR547">
        <v>0</v>
      </c>
      <c r="APS547">
        <v>0</v>
      </c>
      <c r="APT547" t="s">
        <v>1355</v>
      </c>
      <c r="APU547">
        <v>0</v>
      </c>
      <c r="APV547">
        <v>1</v>
      </c>
      <c r="APW547">
        <v>1</v>
      </c>
      <c r="APX547">
        <v>1</v>
      </c>
      <c r="APY547">
        <v>1</v>
      </c>
      <c r="APZ547">
        <v>1</v>
      </c>
      <c r="AQA547">
        <v>1</v>
      </c>
      <c r="AQB547">
        <v>1</v>
      </c>
      <c r="AQD547" t="s">
        <v>1605</v>
      </c>
      <c r="AQE547">
        <v>0</v>
      </c>
      <c r="AQF547">
        <v>0</v>
      </c>
      <c r="AQG547">
        <v>0</v>
      </c>
      <c r="AQH547">
        <v>0</v>
      </c>
      <c r="AQI547">
        <v>0</v>
      </c>
      <c r="AQJ547">
        <v>0</v>
      </c>
      <c r="AQK547">
        <v>0</v>
      </c>
      <c r="AQL547">
        <v>0</v>
      </c>
      <c r="AQM547">
        <v>0</v>
      </c>
      <c r="AQN547">
        <v>1</v>
      </c>
      <c r="AQW547" t="s">
        <v>1250</v>
      </c>
      <c r="AQX547">
        <v>3046887</v>
      </c>
      <c r="AQY547" t="s">
        <v>3800</v>
      </c>
      <c r="AQZ547">
        <v>46058.532696759263</v>
      </c>
      <c r="ARC547" t="s">
        <v>1252</v>
      </c>
      <c r="ARD547" t="s">
        <v>1253</v>
      </c>
      <c r="ARE547" t="s">
        <v>1254</v>
      </c>
      <c r="ARG547">
        <v>546</v>
      </c>
    </row>
    <row r="548" spans="1:1023 1025:1151" x14ac:dyDescent="0.35">
      <c r="A548">
        <v>46057.524094733802</v>
      </c>
      <c r="B548">
        <v>46057.530136504633</v>
      </c>
      <c r="C548" t="s">
        <v>3790</v>
      </c>
      <c r="D548" t="s">
        <v>1201</v>
      </c>
      <c r="E548" t="s">
        <v>3801</v>
      </c>
      <c r="F548" t="s">
        <v>1203</v>
      </c>
      <c r="H548" s="120">
        <v>46057</v>
      </c>
      <c r="I548" t="s">
        <v>3715</v>
      </c>
      <c r="K548" t="s">
        <v>2342</v>
      </c>
      <c r="L548" t="s">
        <v>3744</v>
      </c>
      <c r="M548" t="s">
        <v>3792</v>
      </c>
      <c r="O548" t="s">
        <v>3793</v>
      </c>
      <c r="Q548" t="s">
        <v>3793</v>
      </c>
      <c r="T548" t="s">
        <v>1209</v>
      </c>
      <c r="U548" t="s">
        <v>1210</v>
      </c>
      <c r="V548" t="s">
        <v>1621</v>
      </c>
      <c r="X548" t="s">
        <v>1212</v>
      </c>
      <c r="Z548" t="s">
        <v>2373</v>
      </c>
      <c r="AI548" t="s">
        <v>1214</v>
      </c>
      <c r="AJ548" t="s">
        <v>3802</v>
      </c>
      <c r="AK548">
        <v>0</v>
      </c>
      <c r="AL548">
        <v>0</v>
      </c>
      <c r="AM548">
        <v>1</v>
      </c>
      <c r="AN548">
        <v>1</v>
      </c>
      <c r="AO548">
        <v>0</v>
      </c>
      <c r="AP548">
        <v>1</v>
      </c>
      <c r="AQ548">
        <v>1</v>
      </c>
      <c r="AR548">
        <v>1</v>
      </c>
      <c r="AS548">
        <v>1</v>
      </c>
      <c r="AT548">
        <v>1</v>
      </c>
      <c r="AU548">
        <v>0</v>
      </c>
      <c r="AV548">
        <v>0</v>
      </c>
      <c r="AW548">
        <v>1</v>
      </c>
      <c r="AX548">
        <v>1</v>
      </c>
      <c r="AY548">
        <v>0</v>
      </c>
      <c r="AZ548">
        <v>0</v>
      </c>
      <c r="BA548">
        <v>0</v>
      </c>
      <c r="BB548">
        <v>0</v>
      </c>
      <c r="BC548">
        <v>0</v>
      </c>
      <c r="BD548">
        <v>1</v>
      </c>
      <c r="BE548">
        <v>0</v>
      </c>
      <c r="BF548">
        <v>0</v>
      </c>
      <c r="BG548">
        <v>0</v>
      </c>
      <c r="BH548">
        <v>0</v>
      </c>
      <c r="BI548">
        <v>0</v>
      </c>
      <c r="BJ548">
        <v>0</v>
      </c>
      <c r="BK548">
        <v>1</v>
      </c>
      <c r="BL548">
        <v>0</v>
      </c>
      <c r="BM548">
        <v>0</v>
      </c>
      <c r="GG548" t="s">
        <v>1216</v>
      </c>
      <c r="GH548" t="s">
        <v>1222</v>
      </c>
      <c r="GJ548" t="s">
        <v>1222</v>
      </c>
      <c r="GK548">
        <v>10000</v>
      </c>
      <c r="GL548" t="s">
        <v>1288</v>
      </c>
      <c r="GM548" t="s">
        <v>1288</v>
      </c>
      <c r="GN548" t="s">
        <v>1226</v>
      </c>
      <c r="GO548" t="s">
        <v>1203</v>
      </c>
      <c r="GP548" t="s">
        <v>1605</v>
      </c>
      <c r="GU548" t="s">
        <v>1459</v>
      </c>
      <c r="GV548" t="s">
        <v>1222</v>
      </c>
      <c r="GX548" t="s">
        <v>1222</v>
      </c>
      <c r="GY548">
        <v>8000</v>
      </c>
      <c r="GZ548" t="s">
        <v>1223</v>
      </c>
      <c r="HA548" t="s">
        <v>1223</v>
      </c>
      <c r="HB548" t="s">
        <v>1203</v>
      </c>
      <c r="HC548" t="s">
        <v>1203</v>
      </c>
      <c r="HD548" t="s">
        <v>1605</v>
      </c>
      <c r="IN548">
        <v>2</v>
      </c>
      <c r="IO548" t="s">
        <v>1226</v>
      </c>
      <c r="KE548" t="s">
        <v>1459</v>
      </c>
      <c r="KF548" t="s">
        <v>1234</v>
      </c>
      <c r="KH548" t="s">
        <v>1234</v>
      </c>
      <c r="KI548" t="s">
        <v>1222</v>
      </c>
      <c r="KK548" t="s">
        <v>1222</v>
      </c>
      <c r="KL548">
        <v>10000</v>
      </c>
      <c r="KM548" t="s">
        <v>1288</v>
      </c>
      <c r="KN548" t="s">
        <v>1288</v>
      </c>
      <c r="KO548" t="s">
        <v>1203</v>
      </c>
      <c r="KP548" t="s">
        <v>1203</v>
      </c>
      <c r="KQ548" t="s">
        <v>1283</v>
      </c>
      <c r="KR548">
        <v>1</v>
      </c>
      <c r="KS548" t="s">
        <v>1284</v>
      </c>
      <c r="LQ548" t="s">
        <v>1216</v>
      </c>
      <c r="LR548" t="s">
        <v>1236</v>
      </c>
      <c r="LT548" t="s">
        <v>1236</v>
      </c>
      <c r="LU548" t="s">
        <v>1222</v>
      </c>
      <c r="LW548" t="s">
        <v>1222</v>
      </c>
      <c r="LX548">
        <v>8000</v>
      </c>
      <c r="LY548" t="s">
        <v>1223</v>
      </c>
      <c r="LZ548" t="s">
        <v>1223</v>
      </c>
      <c r="MA548" t="s">
        <v>1203</v>
      </c>
      <c r="MB548" t="s">
        <v>1203</v>
      </c>
      <c r="MC548" t="s">
        <v>1605</v>
      </c>
      <c r="MD548">
        <v>2</v>
      </c>
      <c r="NC548" t="s">
        <v>1216</v>
      </c>
      <c r="ND548" t="s">
        <v>1222</v>
      </c>
      <c r="NF548" t="s">
        <v>1222</v>
      </c>
      <c r="NG548">
        <v>8000</v>
      </c>
      <c r="NH548" t="s">
        <v>1223</v>
      </c>
      <c r="NI548" t="s">
        <v>1223</v>
      </c>
      <c r="NJ548" t="s">
        <v>1203</v>
      </c>
      <c r="NK548" t="s">
        <v>1203</v>
      </c>
      <c r="NL548" t="s">
        <v>1605</v>
      </c>
      <c r="NR548" t="s">
        <v>1216</v>
      </c>
      <c r="NS548" t="s">
        <v>1239</v>
      </c>
      <c r="NU548" t="s">
        <v>1239</v>
      </c>
      <c r="NV548" t="s">
        <v>1237</v>
      </c>
      <c r="NX548" t="s">
        <v>1237</v>
      </c>
      <c r="NY548">
        <v>9000</v>
      </c>
      <c r="NZ548" t="s">
        <v>1425</v>
      </c>
      <c r="OA548" t="s">
        <v>1425</v>
      </c>
      <c r="OB548" t="s">
        <v>1203</v>
      </c>
      <c r="OC548" t="s">
        <v>1203</v>
      </c>
      <c r="OD548" t="s">
        <v>1283</v>
      </c>
      <c r="OE548">
        <v>2</v>
      </c>
      <c r="OF548" t="s">
        <v>1558</v>
      </c>
      <c r="OI548" t="s">
        <v>1605</v>
      </c>
      <c r="PN548">
        <v>2</v>
      </c>
      <c r="PO548" t="s">
        <v>1226</v>
      </c>
      <c r="PP548" t="s">
        <v>1203</v>
      </c>
      <c r="PQ548" t="s">
        <v>2526</v>
      </c>
      <c r="PR548">
        <v>1</v>
      </c>
      <c r="PS548">
        <v>1</v>
      </c>
      <c r="PT548">
        <v>0</v>
      </c>
      <c r="PU548">
        <v>0</v>
      </c>
      <c r="PV548">
        <v>1</v>
      </c>
      <c r="PW548">
        <v>0</v>
      </c>
      <c r="PX548">
        <v>0</v>
      </c>
      <c r="PY548">
        <v>0</v>
      </c>
      <c r="QA548" t="s">
        <v>1226</v>
      </c>
      <c r="QB548" t="s">
        <v>1226</v>
      </c>
      <c r="QE548" t="s">
        <v>1211</v>
      </c>
      <c r="QG548" t="s">
        <v>1211</v>
      </c>
      <c r="QH548" t="s">
        <v>1549</v>
      </c>
      <c r="QI548" t="s">
        <v>1550</v>
      </c>
      <c r="QJ548" t="s">
        <v>1551</v>
      </c>
      <c r="QL548" t="s">
        <v>1552</v>
      </c>
      <c r="QP548" t="s">
        <v>1551</v>
      </c>
      <c r="QQ548" t="s">
        <v>1551</v>
      </c>
      <c r="QR548" t="s">
        <v>1567</v>
      </c>
      <c r="QT548">
        <v>2</v>
      </c>
      <c r="QU548" t="s">
        <v>1216</v>
      </c>
      <c r="QV548" t="s">
        <v>1273</v>
      </c>
      <c r="QX548" t="s">
        <v>1273</v>
      </c>
      <c r="QY548">
        <v>6000</v>
      </c>
      <c r="QZ548" t="s">
        <v>1352</v>
      </c>
      <c r="RA548" t="s">
        <v>1352</v>
      </c>
      <c r="RB548" t="s">
        <v>1203</v>
      </c>
      <c r="RC548" t="s">
        <v>1203</v>
      </c>
      <c r="RD548" t="s">
        <v>1605</v>
      </c>
      <c r="SF548" t="s">
        <v>1216</v>
      </c>
      <c r="SG548">
        <v>4000</v>
      </c>
      <c r="SH548" t="s">
        <v>1501</v>
      </c>
      <c r="SI548" t="s">
        <v>1501</v>
      </c>
      <c r="SJ548" t="s">
        <v>1226</v>
      </c>
      <c r="SK548" t="s">
        <v>1203</v>
      </c>
      <c r="SL548" t="s">
        <v>1605</v>
      </c>
      <c r="TM548" t="s">
        <v>1459</v>
      </c>
      <c r="TN548">
        <v>85000</v>
      </c>
      <c r="TO548" t="s">
        <v>1443</v>
      </c>
      <c r="TP548" t="s">
        <v>1443</v>
      </c>
      <c r="TQ548" t="s">
        <v>1293</v>
      </c>
      <c r="TR548" t="s">
        <v>1226</v>
      </c>
      <c r="TS548" t="s">
        <v>1203</v>
      </c>
      <c r="TT548" t="s">
        <v>1605</v>
      </c>
      <c r="UK548" t="s">
        <v>1216</v>
      </c>
      <c r="UL548">
        <v>2000</v>
      </c>
      <c r="UM548" t="s">
        <v>1352</v>
      </c>
      <c r="UN548" t="s">
        <v>1352</v>
      </c>
      <c r="UO548" t="s">
        <v>1226</v>
      </c>
      <c r="UP548" t="s">
        <v>1203</v>
      </c>
      <c r="UQ548" t="s">
        <v>1605</v>
      </c>
      <c r="UR548">
        <v>6</v>
      </c>
      <c r="YI548" t="s">
        <v>1459</v>
      </c>
      <c r="YJ548">
        <v>15000</v>
      </c>
      <c r="YK548" t="s">
        <v>1275</v>
      </c>
      <c r="YL548" t="s">
        <v>1275</v>
      </c>
      <c r="YM548" t="s">
        <v>1226</v>
      </c>
      <c r="YN548" t="s">
        <v>1203</v>
      </c>
      <c r="YO548" t="s">
        <v>1605</v>
      </c>
      <c r="YP548">
        <v>9</v>
      </c>
      <c r="AAR548" t="s">
        <v>1605</v>
      </c>
      <c r="ABW548" t="s">
        <v>2526</v>
      </c>
      <c r="ABX548">
        <v>1</v>
      </c>
      <c r="ABY548">
        <v>1</v>
      </c>
      <c r="ABZ548">
        <v>0</v>
      </c>
      <c r="ACA548">
        <v>0</v>
      </c>
      <c r="ACB548">
        <v>1</v>
      </c>
      <c r="ACC548">
        <v>0</v>
      </c>
      <c r="ACD548">
        <v>0</v>
      </c>
      <c r="ACE548">
        <v>0</v>
      </c>
      <c r="ACG548" t="s">
        <v>1226</v>
      </c>
      <c r="ACH548" t="s">
        <v>1226</v>
      </c>
      <c r="ACK548" t="s">
        <v>1211</v>
      </c>
      <c r="ACM548" t="s">
        <v>1211</v>
      </c>
      <c r="ACN548" t="s">
        <v>1549</v>
      </c>
      <c r="ACO548" t="s">
        <v>1550</v>
      </c>
      <c r="ACP548" t="s">
        <v>1551</v>
      </c>
      <c r="ACR548" t="s">
        <v>1552</v>
      </c>
      <c r="ACV548" t="s">
        <v>1551</v>
      </c>
      <c r="ACW548" t="s">
        <v>1551</v>
      </c>
      <c r="ACX548" t="s">
        <v>1567</v>
      </c>
      <c r="ACZ548">
        <v>2</v>
      </c>
      <c r="AEV548" t="s">
        <v>1242</v>
      </c>
      <c r="AMI548" t="s">
        <v>1226</v>
      </c>
      <c r="AMK548" t="s">
        <v>1226</v>
      </c>
      <c r="AMM548" t="s">
        <v>1403</v>
      </c>
      <c r="AMN548">
        <v>1</v>
      </c>
      <c r="AMO548">
        <v>0</v>
      </c>
      <c r="AMP548">
        <v>0</v>
      </c>
      <c r="AMQ548">
        <v>0</v>
      </c>
      <c r="AMR548">
        <v>0</v>
      </c>
      <c r="AMS548">
        <v>0</v>
      </c>
      <c r="AMT548">
        <v>0</v>
      </c>
      <c r="AMU548">
        <v>0</v>
      </c>
      <c r="AMV548">
        <v>0</v>
      </c>
      <c r="AMW548">
        <v>0</v>
      </c>
      <c r="AMX548">
        <v>0</v>
      </c>
      <c r="AMY548">
        <v>0</v>
      </c>
      <c r="AMZ548">
        <v>0</v>
      </c>
      <c r="ANA548">
        <v>0</v>
      </c>
      <c r="ANB548">
        <v>0</v>
      </c>
      <c r="ANC548">
        <v>0</v>
      </c>
      <c r="AND548">
        <v>0</v>
      </c>
      <c r="ANE548">
        <v>0</v>
      </c>
      <c r="ANG548" t="s">
        <v>1226</v>
      </c>
      <c r="ANM548" t="s">
        <v>1244</v>
      </c>
      <c r="ANN548">
        <v>1</v>
      </c>
      <c r="ANO548">
        <v>0</v>
      </c>
      <c r="ANP548">
        <v>0</v>
      </c>
      <c r="ANQ548">
        <v>0</v>
      </c>
      <c r="ANR548">
        <v>0</v>
      </c>
      <c r="ANS548">
        <v>0</v>
      </c>
      <c r="ANT548">
        <v>0</v>
      </c>
      <c r="ANU548">
        <v>0</v>
      </c>
      <c r="ANV548">
        <v>0</v>
      </c>
      <c r="ANW548">
        <v>0</v>
      </c>
      <c r="ANX548">
        <v>0</v>
      </c>
      <c r="ANY548">
        <v>0</v>
      </c>
      <c r="AOA548" t="s">
        <v>1226</v>
      </c>
      <c r="AOB548" t="s">
        <v>1244</v>
      </c>
      <c r="AOC548">
        <v>1</v>
      </c>
      <c r="AOD548">
        <v>0</v>
      </c>
      <c r="AOE548">
        <v>0</v>
      </c>
      <c r="AOF548">
        <v>0</v>
      </c>
      <c r="AOG548">
        <v>0</v>
      </c>
      <c r="AOH548">
        <v>0</v>
      </c>
      <c r="AOI548">
        <v>0</v>
      </c>
      <c r="AOJ548">
        <v>0</v>
      </c>
      <c r="AOK548">
        <v>0</v>
      </c>
      <c r="AOL548">
        <v>0</v>
      </c>
      <c r="AON548" t="s">
        <v>1244</v>
      </c>
      <c r="AOO548">
        <v>1</v>
      </c>
      <c r="AOP548">
        <v>0</v>
      </c>
      <c r="AOQ548">
        <v>0</v>
      </c>
      <c r="AOR548">
        <v>0</v>
      </c>
      <c r="AOS548">
        <v>0</v>
      </c>
      <c r="AOT548">
        <v>0</v>
      </c>
      <c r="AOU548">
        <v>0</v>
      </c>
      <c r="AOW548" t="s">
        <v>1203</v>
      </c>
      <c r="AOX548" t="s">
        <v>1573</v>
      </c>
      <c r="AOY548">
        <v>1</v>
      </c>
      <c r="AOZ548">
        <v>0</v>
      </c>
      <c r="APA548">
        <v>0</v>
      </c>
      <c r="APB548">
        <v>0</v>
      </c>
      <c r="APC548">
        <v>0</v>
      </c>
      <c r="APD548">
        <v>0</v>
      </c>
      <c r="APE548">
        <v>0</v>
      </c>
      <c r="APF548">
        <v>0</v>
      </c>
      <c r="APG548">
        <v>0</v>
      </c>
      <c r="API548" t="s">
        <v>1247</v>
      </c>
      <c r="APK548" t="s">
        <v>2526</v>
      </c>
      <c r="APL548">
        <v>1</v>
      </c>
      <c r="APM548">
        <v>1</v>
      </c>
      <c r="APN548">
        <v>0</v>
      </c>
      <c r="APO548">
        <v>0</v>
      </c>
      <c r="APP548">
        <v>1</v>
      </c>
      <c r="APQ548">
        <v>0</v>
      </c>
      <c r="APR548">
        <v>0</v>
      </c>
      <c r="APS548">
        <v>0</v>
      </c>
      <c r="APT548" t="s">
        <v>1355</v>
      </c>
      <c r="APU548">
        <v>0</v>
      </c>
      <c r="APV548">
        <v>1</v>
      </c>
      <c r="APW548">
        <v>1</v>
      </c>
      <c r="APX548">
        <v>1</v>
      </c>
      <c r="APY548">
        <v>1</v>
      </c>
      <c r="APZ548">
        <v>1</v>
      </c>
      <c r="AQA548">
        <v>1</v>
      </c>
      <c r="AQB548">
        <v>1</v>
      </c>
      <c r="AQD548" t="s">
        <v>3803</v>
      </c>
      <c r="AQE548">
        <v>1</v>
      </c>
      <c r="AQF548">
        <v>0</v>
      </c>
      <c r="AQG548">
        <v>0</v>
      </c>
      <c r="AQH548">
        <v>0</v>
      </c>
      <c r="AQI548">
        <v>0</v>
      </c>
      <c r="AQJ548">
        <v>0</v>
      </c>
      <c r="AQK548">
        <v>0</v>
      </c>
      <c r="AQL548">
        <v>0</v>
      </c>
      <c r="AQM548">
        <v>0</v>
      </c>
      <c r="AQN548">
        <v>1</v>
      </c>
      <c r="AQW548" t="s">
        <v>1250</v>
      </c>
      <c r="AQX548">
        <v>3046888</v>
      </c>
      <c r="AQY548" t="s">
        <v>3804</v>
      </c>
      <c r="AQZ548">
        <v>46058.532708333332</v>
      </c>
      <c r="ARC548" t="s">
        <v>1252</v>
      </c>
      <c r="ARD548" t="s">
        <v>1253</v>
      </c>
      <c r="ARE548" t="s">
        <v>1254</v>
      </c>
      <c r="ARG548">
        <v>547</v>
      </c>
    </row>
    <row r="549" spans="1:1023 1025:1151" x14ac:dyDescent="0.35">
      <c r="A549">
        <v>46057.546001631941</v>
      </c>
      <c r="B549">
        <v>46057.547894386567</v>
      </c>
      <c r="C549" t="s">
        <v>3790</v>
      </c>
      <c r="D549" t="s">
        <v>1201</v>
      </c>
      <c r="E549" t="s">
        <v>3805</v>
      </c>
      <c r="F549" t="s">
        <v>1203</v>
      </c>
      <c r="H549" s="120">
        <v>46057</v>
      </c>
      <c r="I549" t="s">
        <v>3715</v>
      </c>
      <c r="K549" t="s">
        <v>2342</v>
      </c>
      <c r="L549" t="s">
        <v>3744</v>
      </c>
      <c r="M549" t="s">
        <v>3792</v>
      </c>
      <c r="O549" t="s">
        <v>3793</v>
      </c>
      <c r="Q549" t="s">
        <v>3793</v>
      </c>
      <c r="T549" t="s">
        <v>1326</v>
      </c>
      <c r="U549" t="s">
        <v>1210</v>
      </c>
      <c r="V549" t="s">
        <v>1211</v>
      </c>
      <c r="X549" t="s">
        <v>1465</v>
      </c>
      <c r="AI549" t="s">
        <v>1214</v>
      </c>
      <c r="DB549" t="s">
        <v>3697</v>
      </c>
      <c r="DC549">
        <v>1</v>
      </c>
      <c r="DD549">
        <v>0</v>
      </c>
      <c r="ADA549" t="s">
        <v>1459</v>
      </c>
      <c r="ADB549">
        <v>350000</v>
      </c>
      <c r="ADC549" t="s">
        <v>1954</v>
      </c>
      <c r="ADD549" t="s">
        <v>1954</v>
      </c>
      <c r="AMM549" t="s">
        <v>1403</v>
      </c>
      <c r="AMN549">
        <v>1</v>
      </c>
      <c r="AMO549">
        <v>0</v>
      </c>
      <c r="AMP549">
        <v>0</v>
      </c>
      <c r="AMQ549">
        <v>0</v>
      </c>
      <c r="AMR549">
        <v>0</v>
      </c>
      <c r="AMS549">
        <v>0</v>
      </c>
      <c r="AMT549">
        <v>0</v>
      </c>
      <c r="AMU549">
        <v>0</v>
      </c>
      <c r="AMV549">
        <v>0</v>
      </c>
      <c r="AMW549">
        <v>0</v>
      </c>
      <c r="AMX549">
        <v>0</v>
      </c>
      <c r="AMY549">
        <v>0</v>
      </c>
      <c r="AMZ549">
        <v>0</v>
      </c>
      <c r="ANA549">
        <v>0</v>
      </c>
      <c r="ANB549">
        <v>0</v>
      </c>
      <c r="ANC549">
        <v>0</v>
      </c>
      <c r="AND549">
        <v>0</v>
      </c>
      <c r="ANE549">
        <v>0</v>
      </c>
      <c r="ANG549" t="s">
        <v>1226</v>
      </c>
      <c r="ANM549" t="s">
        <v>1605</v>
      </c>
      <c r="ANN549">
        <v>0</v>
      </c>
      <c r="ANO549">
        <v>0</v>
      </c>
      <c r="ANP549">
        <v>0</v>
      </c>
      <c r="ANQ549">
        <v>0</v>
      </c>
      <c r="ANR549">
        <v>0</v>
      </c>
      <c r="ANS549">
        <v>0</v>
      </c>
      <c r="ANT549">
        <v>0</v>
      </c>
      <c r="ANU549">
        <v>0</v>
      </c>
      <c r="ANV549">
        <v>0</v>
      </c>
      <c r="ANW549">
        <v>0</v>
      </c>
      <c r="ANX549">
        <v>0</v>
      </c>
      <c r="ANY549">
        <v>1</v>
      </c>
      <c r="AOA549" t="s">
        <v>1605</v>
      </c>
      <c r="AOB549" t="s">
        <v>1244</v>
      </c>
      <c r="AOC549">
        <v>1</v>
      </c>
      <c r="AOD549">
        <v>0</v>
      </c>
      <c r="AOE549">
        <v>0</v>
      </c>
      <c r="AOF549">
        <v>0</v>
      </c>
      <c r="AOG549">
        <v>0</v>
      </c>
      <c r="AOH549">
        <v>0</v>
      </c>
      <c r="AOI549">
        <v>0</v>
      </c>
      <c r="AOJ549">
        <v>0</v>
      </c>
      <c r="AOK549">
        <v>0</v>
      </c>
      <c r="AOL549">
        <v>0</v>
      </c>
      <c r="AON549" t="s">
        <v>1967</v>
      </c>
      <c r="AOO549">
        <v>0</v>
      </c>
      <c r="AOP549">
        <v>1</v>
      </c>
      <c r="AOQ549">
        <v>0</v>
      </c>
      <c r="AOR549">
        <v>0</v>
      </c>
      <c r="AOS549">
        <v>0</v>
      </c>
      <c r="AOT549">
        <v>0</v>
      </c>
      <c r="AOU549">
        <v>0</v>
      </c>
      <c r="AOW549" t="s">
        <v>1605</v>
      </c>
      <c r="AOX549" t="s">
        <v>1573</v>
      </c>
      <c r="AOY549">
        <v>1</v>
      </c>
      <c r="AOZ549">
        <v>0</v>
      </c>
      <c r="APA549">
        <v>0</v>
      </c>
      <c r="APB549">
        <v>0</v>
      </c>
      <c r="APC549">
        <v>0</v>
      </c>
      <c r="APD549">
        <v>0</v>
      </c>
      <c r="APE549">
        <v>0</v>
      </c>
      <c r="APF549">
        <v>0</v>
      </c>
      <c r="APG549">
        <v>0</v>
      </c>
      <c r="API549" t="s">
        <v>1905</v>
      </c>
      <c r="APK549" t="s">
        <v>1859</v>
      </c>
      <c r="APL549">
        <v>1</v>
      </c>
      <c r="APM549">
        <v>0</v>
      </c>
      <c r="APN549">
        <v>0</v>
      </c>
      <c r="APO549">
        <v>0</v>
      </c>
      <c r="APP549">
        <v>0</v>
      </c>
      <c r="APQ549">
        <v>0</v>
      </c>
      <c r="APR549">
        <v>0</v>
      </c>
      <c r="APS549">
        <v>0</v>
      </c>
      <c r="APT549" t="s">
        <v>1355</v>
      </c>
      <c r="APU549">
        <v>0</v>
      </c>
      <c r="APV549">
        <v>1</v>
      </c>
      <c r="APW549">
        <v>1</v>
      </c>
      <c r="APX549">
        <v>1</v>
      </c>
      <c r="APY549">
        <v>1</v>
      </c>
      <c r="APZ549">
        <v>1</v>
      </c>
      <c r="AQA549">
        <v>1</v>
      </c>
      <c r="AQB549">
        <v>1</v>
      </c>
      <c r="AQD549" t="s">
        <v>1605</v>
      </c>
      <c r="AQE549">
        <v>0</v>
      </c>
      <c r="AQF549">
        <v>0</v>
      </c>
      <c r="AQG549">
        <v>0</v>
      </c>
      <c r="AQH549">
        <v>0</v>
      </c>
      <c r="AQI549">
        <v>0</v>
      </c>
      <c r="AQJ549">
        <v>0</v>
      </c>
      <c r="AQK549">
        <v>0</v>
      </c>
      <c r="AQL549">
        <v>0</v>
      </c>
      <c r="AQM549">
        <v>0</v>
      </c>
      <c r="AQN549">
        <v>1</v>
      </c>
      <c r="AQW549" t="s">
        <v>1250</v>
      </c>
      <c r="AQX549">
        <v>3046889</v>
      </c>
      <c r="AQY549" t="s">
        <v>3806</v>
      </c>
      <c r="AQZ549">
        <v>46058.532719907409</v>
      </c>
      <c r="ARC549" t="s">
        <v>1252</v>
      </c>
      <c r="ARD549" t="s">
        <v>1253</v>
      </c>
      <c r="ARE549" t="s">
        <v>1254</v>
      </c>
      <c r="ARG549">
        <v>548</v>
      </c>
    </row>
    <row r="550" spans="1:1023 1025:1151" x14ac:dyDescent="0.35">
      <c r="A550">
        <v>46057.55652810185</v>
      </c>
      <c r="B550">
        <v>46057.557794386572</v>
      </c>
      <c r="C550" t="s">
        <v>3790</v>
      </c>
      <c r="D550" t="s">
        <v>1201</v>
      </c>
      <c r="E550" t="s">
        <v>3807</v>
      </c>
      <c r="F550" t="s">
        <v>1203</v>
      </c>
      <c r="H550" s="120">
        <v>46057</v>
      </c>
      <c r="I550" t="s">
        <v>3715</v>
      </c>
      <c r="K550" t="s">
        <v>2342</v>
      </c>
      <c r="L550" t="s">
        <v>3744</v>
      </c>
      <c r="M550" t="s">
        <v>3792</v>
      </c>
      <c r="O550" t="s">
        <v>3793</v>
      </c>
      <c r="Q550" t="s">
        <v>3793</v>
      </c>
      <c r="T550" t="s">
        <v>1326</v>
      </c>
      <c r="U550" t="s">
        <v>1210</v>
      </c>
      <c r="V550" t="s">
        <v>1211</v>
      </c>
      <c r="X550" t="s">
        <v>1465</v>
      </c>
      <c r="AI550" t="s">
        <v>1214</v>
      </c>
      <c r="DB550" t="s">
        <v>2909</v>
      </c>
      <c r="DC550">
        <v>0</v>
      </c>
      <c r="DD550">
        <v>1</v>
      </c>
      <c r="ADE550" t="s">
        <v>1459</v>
      </c>
      <c r="ADF550">
        <v>20000</v>
      </c>
      <c r="ADG550" t="s">
        <v>1279</v>
      </c>
      <c r="ADH550" t="s">
        <v>1279</v>
      </c>
      <c r="AMM550" t="s">
        <v>1403</v>
      </c>
      <c r="AMN550">
        <v>1</v>
      </c>
      <c r="AMO550">
        <v>0</v>
      </c>
      <c r="AMP550">
        <v>0</v>
      </c>
      <c r="AMQ550">
        <v>0</v>
      </c>
      <c r="AMR550">
        <v>0</v>
      </c>
      <c r="AMS550">
        <v>0</v>
      </c>
      <c r="AMT550">
        <v>0</v>
      </c>
      <c r="AMU550">
        <v>0</v>
      </c>
      <c r="AMV550">
        <v>0</v>
      </c>
      <c r="AMW550">
        <v>0</v>
      </c>
      <c r="AMX550">
        <v>0</v>
      </c>
      <c r="AMY550">
        <v>0</v>
      </c>
      <c r="AMZ550">
        <v>0</v>
      </c>
      <c r="ANA550">
        <v>0</v>
      </c>
      <c r="ANB550">
        <v>0</v>
      </c>
      <c r="ANC550">
        <v>0</v>
      </c>
      <c r="AND550">
        <v>0</v>
      </c>
      <c r="ANE550">
        <v>0</v>
      </c>
      <c r="ANG550" t="s">
        <v>1226</v>
      </c>
      <c r="ANM550" t="s">
        <v>1605</v>
      </c>
      <c r="ANN550">
        <v>0</v>
      </c>
      <c r="ANO550">
        <v>0</v>
      </c>
      <c r="ANP550">
        <v>0</v>
      </c>
      <c r="ANQ550">
        <v>0</v>
      </c>
      <c r="ANR550">
        <v>0</v>
      </c>
      <c r="ANS550">
        <v>0</v>
      </c>
      <c r="ANT550">
        <v>0</v>
      </c>
      <c r="ANU550">
        <v>0</v>
      </c>
      <c r="ANV550">
        <v>0</v>
      </c>
      <c r="ANW550">
        <v>0</v>
      </c>
      <c r="ANX550">
        <v>0</v>
      </c>
      <c r="ANY550">
        <v>1</v>
      </c>
      <c r="AOA550" t="s">
        <v>1605</v>
      </c>
      <c r="AOB550" t="s">
        <v>1244</v>
      </c>
      <c r="AOC550">
        <v>1</v>
      </c>
      <c r="AOD550">
        <v>0</v>
      </c>
      <c r="AOE550">
        <v>0</v>
      </c>
      <c r="AOF550">
        <v>0</v>
      </c>
      <c r="AOG550">
        <v>0</v>
      </c>
      <c r="AOH550">
        <v>0</v>
      </c>
      <c r="AOI550">
        <v>0</v>
      </c>
      <c r="AOJ550">
        <v>0</v>
      </c>
      <c r="AOK550">
        <v>0</v>
      </c>
      <c r="AOL550">
        <v>0</v>
      </c>
      <c r="AON550" t="s">
        <v>1605</v>
      </c>
      <c r="AOO550">
        <v>0</v>
      </c>
      <c r="AOP550">
        <v>0</v>
      </c>
      <c r="AOQ550">
        <v>0</v>
      </c>
      <c r="AOR550">
        <v>0</v>
      </c>
      <c r="AOS550">
        <v>0</v>
      </c>
      <c r="AOT550">
        <v>0</v>
      </c>
      <c r="AOU550">
        <v>1</v>
      </c>
      <c r="AOW550" t="s">
        <v>1605</v>
      </c>
      <c r="AOX550" t="s">
        <v>1605</v>
      </c>
      <c r="AOY550">
        <v>0</v>
      </c>
      <c r="AOZ550">
        <v>0</v>
      </c>
      <c r="APA550">
        <v>0</v>
      </c>
      <c r="APB550">
        <v>0</v>
      </c>
      <c r="APC550">
        <v>0</v>
      </c>
      <c r="APD550">
        <v>0</v>
      </c>
      <c r="APE550">
        <v>0</v>
      </c>
      <c r="APF550">
        <v>0</v>
      </c>
      <c r="APG550">
        <v>1</v>
      </c>
      <c r="API550" t="s">
        <v>1905</v>
      </c>
      <c r="APK550" t="s">
        <v>1859</v>
      </c>
      <c r="APL550">
        <v>1</v>
      </c>
      <c r="APM550">
        <v>0</v>
      </c>
      <c r="APN550">
        <v>0</v>
      </c>
      <c r="APO550">
        <v>0</v>
      </c>
      <c r="APP550">
        <v>0</v>
      </c>
      <c r="APQ550">
        <v>0</v>
      </c>
      <c r="APR550">
        <v>0</v>
      </c>
      <c r="APS550">
        <v>0</v>
      </c>
      <c r="APT550" t="s">
        <v>1800</v>
      </c>
      <c r="APU550">
        <v>0</v>
      </c>
      <c r="APV550">
        <v>0</v>
      </c>
      <c r="APW550">
        <v>0</v>
      </c>
      <c r="APX550">
        <v>0</v>
      </c>
      <c r="APY550">
        <v>1</v>
      </c>
      <c r="APZ550">
        <v>1</v>
      </c>
      <c r="AQA550">
        <v>1</v>
      </c>
      <c r="AQB550">
        <v>1</v>
      </c>
      <c r="AQD550" t="s">
        <v>1605</v>
      </c>
      <c r="AQE550">
        <v>0</v>
      </c>
      <c r="AQF550">
        <v>0</v>
      </c>
      <c r="AQG550">
        <v>0</v>
      </c>
      <c r="AQH550">
        <v>0</v>
      </c>
      <c r="AQI550">
        <v>0</v>
      </c>
      <c r="AQJ550">
        <v>0</v>
      </c>
      <c r="AQK550">
        <v>0</v>
      </c>
      <c r="AQL550">
        <v>0</v>
      </c>
      <c r="AQM550">
        <v>0</v>
      </c>
      <c r="AQN550">
        <v>1</v>
      </c>
      <c r="AQW550" t="s">
        <v>1250</v>
      </c>
      <c r="AQX550">
        <v>3046890</v>
      </c>
      <c r="AQY550" t="s">
        <v>3808</v>
      </c>
      <c r="AQZ550">
        <v>46058.532731481479</v>
      </c>
      <c r="ARC550" t="s">
        <v>1252</v>
      </c>
      <c r="ARD550" t="s">
        <v>1253</v>
      </c>
      <c r="ARE550" t="s">
        <v>1254</v>
      </c>
      <c r="ARG550">
        <v>549</v>
      </c>
    </row>
    <row r="551" spans="1:1023 1025:1151" x14ac:dyDescent="0.35">
      <c r="A551">
        <v>46057.577603923608</v>
      </c>
      <c r="B551">
        <v>46057.578993738432</v>
      </c>
      <c r="C551" t="s">
        <v>3790</v>
      </c>
      <c r="D551" t="s">
        <v>1201</v>
      </c>
      <c r="E551" t="s">
        <v>3809</v>
      </c>
      <c r="F551" t="s">
        <v>1203</v>
      </c>
      <c r="H551" s="120">
        <v>46057</v>
      </c>
      <c r="I551" t="s">
        <v>3715</v>
      </c>
      <c r="K551" t="s">
        <v>2342</v>
      </c>
      <c r="L551" t="s">
        <v>3744</v>
      </c>
      <c r="M551" t="s">
        <v>3792</v>
      </c>
      <c r="O551" t="s">
        <v>3793</v>
      </c>
      <c r="Q551" t="s">
        <v>3793</v>
      </c>
      <c r="T551" t="s">
        <v>1326</v>
      </c>
      <c r="U551" t="s">
        <v>1553</v>
      </c>
      <c r="V551" t="s">
        <v>1211</v>
      </c>
      <c r="X551" t="s">
        <v>1465</v>
      </c>
      <c r="AI551" t="s">
        <v>1214</v>
      </c>
      <c r="DB551" t="s">
        <v>2909</v>
      </c>
      <c r="DC551">
        <v>0</v>
      </c>
      <c r="DD551">
        <v>1</v>
      </c>
      <c r="ADE551" t="s">
        <v>1459</v>
      </c>
      <c r="ADF551">
        <v>15000</v>
      </c>
      <c r="ADG551" t="s">
        <v>1275</v>
      </c>
      <c r="ADH551" t="s">
        <v>1275</v>
      </c>
      <c r="AMM551" t="s">
        <v>1605</v>
      </c>
      <c r="AMN551">
        <v>0</v>
      </c>
      <c r="AMO551">
        <v>0</v>
      </c>
      <c r="AMP551">
        <v>0</v>
      </c>
      <c r="AMQ551">
        <v>0</v>
      </c>
      <c r="AMR551">
        <v>0</v>
      </c>
      <c r="AMS551">
        <v>0</v>
      </c>
      <c r="AMT551">
        <v>0</v>
      </c>
      <c r="AMU551">
        <v>0</v>
      </c>
      <c r="AMV551">
        <v>0</v>
      </c>
      <c r="AMW551">
        <v>0</v>
      </c>
      <c r="AMX551">
        <v>0</v>
      </c>
      <c r="AMY551">
        <v>0</v>
      </c>
      <c r="AMZ551">
        <v>0</v>
      </c>
      <c r="ANA551">
        <v>0</v>
      </c>
      <c r="ANB551">
        <v>0</v>
      </c>
      <c r="ANC551">
        <v>0</v>
      </c>
      <c r="AND551">
        <v>0</v>
      </c>
      <c r="ANE551">
        <v>1</v>
      </c>
      <c r="ANG551" t="s">
        <v>1226</v>
      </c>
      <c r="ANM551" t="s">
        <v>1605</v>
      </c>
      <c r="ANN551">
        <v>0</v>
      </c>
      <c r="ANO551">
        <v>0</v>
      </c>
      <c r="ANP551">
        <v>0</v>
      </c>
      <c r="ANQ551">
        <v>0</v>
      </c>
      <c r="ANR551">
        <v>0</v>
      </c>
      <c r="ANS551">
        <v>0</v>
      </c>
      <c r="ANT551">
        <v>0</v>
      </c>
      <c r="ANU551">
        <v>0</v>
      </c>
      <c r="ANV551">
        <v>0</v>
      </c>
      <c r="ANW551">
        <v>0</v>
      </c>
      <c r="ANX551">
        <v>0</v>
      </c>
      <c r="ANY551">
        <v>1</v>
      </c>
      <c r="AOA551" t="s">
        <v>1605</v>
      </c>
      <c r="AOB551" t="s">
        <v>1244</v>
      </c>
      <c r="AOC551">
        <v>1</v>
      </c>
      <c r="AOD551">
        <v>0</v>
      </c>
      <c r="AOE551">
        <v>0</v>
      </c>
      <c r="AOF551">
        <v>0</v>
      </c>
      <c r="AOG551">
        <v>0</v>
      </c>
      <c r="AOH551">
        <v>0</v>
      </c>
      <c r="AOI551">
        <v>0</v>
      </c>
      <c r="AOJ551">
        <v>0</v>
      </c>
      <c r="AOK551">
        <v>0</v>
      </c>
      <c r="AOL551">
        <v>0</v>
      </c>
      <c r="AON551" t="s">
        <v>1967</v>
      </c>
      <c r="AOO551">
        <v>0</v>
      </c>
      <c r="AOP551">
        <v>1</v>
      </c>
      <c r="AOQ551">
        <v>0</v>
      </c>
      <c r="AOR551">
        <v>0</v>
      </c>
      <c r="AOS551">
        <v>0</v>
      </c>
      <c r="AOT551">
        <v>0</v>
      </c>
      <c r="AOU551">
        <v>0</v>
      </c>
      <c r="AOW551" t="s">
        <v>1605</v>
      </c>
      <c r="AOX551" t="s">
        <v>1573</v>
      </c>
      <c r="AOY551">
        <v>1</v>
      </c>
      <c r="AOZ551">
        <v>0</v>
      </c>
      <c r="APA551">
        <v>0</v>
      </c>
      <c r="APB551">
        <v>0</v>
      </c>
      <c r="APC551">
        <v>0</v>
      </c>
      <c r="APD551">
        <v>0</v>
      </c>
      <c r="APE551">
        <v>0</v>
      </c>
      <c r="APF551">
        <v>0</v>
      </c>
      <c r="APG551">
        <v>0</v>
      </c>
      <c r="API551" t="s">
        <v>1905</v>
      </c>
      <c r="APK551" t="s">
        <v>1859</v>
      </c>
      <c r="APL551">
        <v>1</v>
      </c>
      <c r="APM551">
        <v>0</v>
      </c>
      <c r="APN551">
        <v>0</v>
      </c>
      <c r="APO551">
        <v>0</v>
      </c>
      <c r="APP551">
        <v>0</v>
      </c>
      <c r="APQ551">
        <v>0</v>
      </c>
      <c r="APR551">
        <v>0</v>
      </c>
      <c r="APS551">
        <v>0</v>
      </c>
      <c r="APT551" t="s">
        <v>1355</v>
      </c>
      <c r="APU551">
        <v>0</v>
      </c>
      <c r="APV551">
        <v>1</v>
      </c>
      <c r="APW551">
        <v>1</v>
      </c>
      <c r="APX551">
        <v>1</v>
      </c>
      <c r="APY551">
        <v>1</v>
      </c>
      <c r="APZ551">
        <v>1</v>
      </c>
      <c r="AQA551">
        <v>1</v>
      </c>
      <c r="AQB551">
        <v>1</v>
      </c>
      <c r="AQD551" t="s">
        <v>1605</v>
      </c>
      <c r="AQE551">
        <v>0</v>
      </c>
      <c r="AQF551">
        <v>0</v>
      </c>
      <c r="AQG551">
        <v>0</v>
      </c>
      <c r="AQH551">
        <v>0</v>
      </c>
      <c r="AQI551">
        <v>0</v>
      </c>
      <c r="AQJ551">
        <v>0</v>
      </c>
      <c r="AQK551">
        <v>0</v>
      </c>
      <c r="AQL551">
        <v>0</v>
      </c>
      <c r="AQM551">
        <v>0</v>
      </c>
      <c r="AQN551">
        <v>1</v>
      </c>
      <c r="AQW551" t="s">
        <v>1250</v>
      </c>
      <c r="AQX551">
        <v>3046891</v>
      </c>
      <c r="AQY551" t="s">
        <v>3810</v>
      </c>
      <c r="AQZ551">
        <v>46058.532743055563</v>
      </c>
      <c r="ARC551" t="s">
        <v>1252</v>
      </c>
      <c r="ARD551" t="s">
        <v>1253</v>
      </c>
      <c r="ARE551" t="s">
        <v>1254</v>
      </c>
      <c r="ARG551">
        <v>550</v>
      </c>
    </row>
    <row r="552" spans="1:1023 1025:1151" x14ac:dyDescent="0.35">
      <c r="A552">
        <v>46057.581402245371</v>
      </c>
      <c r="B552">
        <v>46057.58490134259</v>
      </c>
      <c r="C552" t="s">
        <v>3790</v>
      </c>
      <c r="D552" t="s">
        <v>1201</v>
      </c>
      <c r="E552" t="s">
        <v>3811</v>
      </c>
      <c r="F552" t="s">
        <v>1203</v>
      </c>
      <c r="H552" s="120">
        <v>46057</v>
      </c>
      <c r="I552" t="s">
        <v>3715</v>
      </c>
      <c r="K552" t="s">
        <v>2342</v>
      </c>
      <c r="L552" t="s">
        <v>3744</v>
      </c>
      <c r="M552" t="s">
        <v>3792</v>
      </c>
      <c r="O552" t="s">
        <v>3793</v>
      </c>
      <c r="Q552" t="s">
        <v>3793</v>
      </c>
      <c r="T552" t="s">
        <v>1209</v>
      </c>
      <c r="U552" t="s">
        <v>1553</v>
      </c>
      <c r="V552" t="s">
        <v>1211</v>
      </c>
      <c r="X552" t="s">
        <v>1465</v>
      </c>
      <c r="Z552" t="s">
        <v>2373</v>
      </c>
      <c r="AI552" t="s">
        <v>1214</v>
      </c>
      <c r="AJ552" t="s">
        <v>1555</v>
      </c>
      <c r="AK552">
        <v>1</v>
      </c>
      <c r="AL552">
        <v>0</v>
      </c>
      <c r="AM552">
        <v>0</v>
      </c>
      <c r="AN552">
        <v>0</v>
      </c>
      <c r="AO552">
        <v>0</v>
      </c>
      <c r="AP552">
        <v>0</v>
      </c>
      <c r="AQ552">
        <v>0</v>
      </c>
      <c r="AR552">
        <v>0</v>
      </c>
      <c r="AS552">
        <v>0</v>
      </c>
      <c r="AT552">
        <v>0</v>
      </c>
      <c r="AU552">
        <v>0</v>
      </c>
      <c r="AV552">
        <v>0</v>
      </c>
      <c r="AW552">
        <v>0</v>
      </c>
      <c r="AX552">
        <v>0</v>
      </c>
      <c r="AY552">
        <v>0</v>
      </c>
      <c r="AZ552">
        <v>0</v>
      </c>
      <c r="BA552">
        <v>0</v>
      </c>
      <c r="BB552">
        <v>0</v>
      </c>
      <c r="BC552">
        <v>0</v>
      </c>
      <c r="BD552">
        <v>0</v>
      </c>
      <c r="BE552">
        <v>0</v>
      </c>
      <c r="BF552">
        <v>0</v>
      </c>
      <c r="BG552">
        <v>0</v>
      </c>
      <c r="BH552">
        <v>0</v>
      </c>
      <c r="BI552">
        <v>0</v>
      </c>
      <c r="BJ552">
        <v>0</v>
      </c>
      <c r="BK552">
        <v>0</v>
      </c>
      <c r="BL552">
        <v>0</v>
      </c>
      <c r="BM552">
        <v>0</v>
      </c>
      <c r="DO552" t="s">
        <v>1459</v>
      </c>
      <c r="DP552" t="s">
        <v>1556</v>
      </c>
      <c r="DR552" t="s">
        <v>1556</v>
      </c>
      <c r="DS552" t="s">
        <v>1222</v>
      </c>
      <c r="DU552" t="s">
        <v>1222</v>
      </c>
      <c r="DV552">
        <v>1000</v>
      </c>
      <c r="DW552" t="s">
        <v>1402</v>
      </c>
      <c r="DX552" t="s">
        <v>1402</v>
      </c>
      <c r="DY552" t="s">
        <v>1226</v>
      </c>
      <c r="DZ552" t="s">
        <v>1203</v>
      </c>
      <c r="EA552" t="s">
        <v>1605</v>
      </c>
      <c r="HI552" t="s">
        <v>1225</v>
      </c>
      <c r="IN552">
        <v>1</v>
      </c>
      <c r="IO552" t="s">
        <v>1226</v>
      </c>
      <c r="IP552" t="s">
        <v>1203</v>
      </c>
      <c r="IQ552" t="s">
        <v>1859</v>
      </c>
      <c r="IR552">
        <v>1</v>
      </c>
      <c r="IS552">
        <v>0</v>
      </c>
      <c r="IT552">
        <v>0</v>
      </c>
      <c r="IU552">
        <v>0</v>
      </c>
      <c r="IV552">
        <v>0</v>
      </c>
      <c r="IW552">
        <v>0</v>
      </c>
      <c r="IX552">
        <v>0</v>
      </c>
      <c r="IY552">
        <v>0</v>
      </c>
      <c r="JA552" t="s">
        <v>1203</v>
      </c>
      <c r="JB552" t="s">
        <v>1226</v>
      </c>
      <c r="JD552" t="s">
        <v>1537</v>
      </c>
      <c r="JE552" t="s">
        <v>1203</v>
      </c>
      <c r="JF552" t="s">
        <v>2342</v>
      </c>
      <c r="JG552" t="s">
        <v>3744</v>
      </c>
      <c r="JH552" t="s">
        <v>1396</v>
      </c>
      <c r="JI552" t="s">
        <v>3812</v>
      </c>
      <c r="JL552" t="s">
        <v>3813</v>
      </c>
      <c r="JM552" t="s">
        <v>1396</v>
      </c>
      <c r="JN552" t="s">
        <v>3814</v>
      </c>
      <c r="PN552">
        <v>1</v>
      </c>
      <c r="PO552" t="s">
        <v>1226</v>
      </c>
      <c r="PP552" t="s">
        <v>1226</v>
      </c>
      <c r="AMI552" t="s">
        <v>1226</v>
      </c>
      <c r="AMM552" t="s">
        <v>1403</v>
      </c>
      <c r="AMN552">
        <v>1</v>
      </c>
      <c r="AMO552">
        <v>0</v>
      </c>
      <c r="AMP552">
        <v>0</v>
      </c>
      <c r="AMQ552">
        <v>0</v>
      </c>
      <c r="AMR552">
        <v>0</v>
      </c>
      <c r="AMS552">
        <v>0</v>
      </c>
      <c r="AMT552">
        <v>0</v>
      </c>
      <c r="AMU552">
        <v>0</v>
      </c>
      <c r="AMV552">
        <v>0</v>
      </c>
      <c r="AMW552">
        <v>0</v>
      </c>
      <c r="AMX552">
        <v>0</v>
      </c>
      <c r="AMY552">
        <v>0</v>
      </c>
      <c r="AMZ552">
        <v>0</v>
      </c>
      <c r="ANA552">
        <v>0</v>
      </c>
      <c r="ANB552">
        <v>0</v>
      </c>
      <c r="ANC552">
        <v>0</v>
      </c>
      <c r="AND552">
        <v>0</v>
      </c>
      <c r="ANE552">
        <v>0</v>
      </c>
      <c r="ANG552" t="s">
        <v>1226</v>
      </c>
      <c r="ANM552" t="s">
        <v>1244</v>
      </c>
      <c r="ANN552">
        <v>1</v>
      </c>
      <c r="ANO552">
        <v>0</v>
      </c>
      <c r="ANP552">
        <v>0</v>
      </c>
      <c r="ANQ552">
        <v>0</v>
      </c>
      <c r="ANR552">
        <v>0</v>
      </c>
      <c r="ANS552">
        <v>0</v>
      </c>
      <c r="ANT552">
        <v>0</v>
      </c>
      <c r="ANU552">
        <v>0</v>
      </c>
      <c r="ANV552">
        <v>0</v>
      </c>
      <c r="ANW552">
        <v>0</v>
      </c>
      <c r="ANX552">
        <v>0</v>
      </c>
      <c r="ANY552">
        <v>0</v>
      </c>
      <c r="AOA552" t="s">
        <v>1226</v>
      </c>
      <c r="AOB552" t="s">
        <v>1244</v>
      </c>
      <c r="AOC552">
        <v>1</v>
      </c>
      <c r="AOD552">
        <v>0</v>
      </c>
      <c r="AOE552">
        <v>0</v>
      </c>
      <c r="AOF552">
        <v>0</v>
      </c>
      <c r="AOG552">
        <v>0</v>
      </c>
      <c r="AOH552">
        <v>0</v>
      </c>
      <c r="AOI552">
        <v>0</v>
      </c>
      <c r="AOJ552">
        <v>0</v>
      </c>
      <c r="AOK552">
        <v>0</v>
      </c>
      <c r="AOL552">
        <v>0</v>
      </c>
      <c r="AON552" t="s">
        <v>1605</v>
      </c>
      <c r="AOO552">
        <v>0</v>
      </c>
      <c r="AOP552">
        <v>0</v>
      </c>
      <c r="AOQ552">
        <v>0</v>
      </c>
      <c r="AOR552">
        <v>0</v>
      </c>
      <c r="AOS552">
        <v>0</v>
      </c>
      <c r="AOT552">
        <v>0</v>
      </c>
      <c r="AOU552">
        <v>1</v>
      </c>
      <c r="AOW552" t="s">
        <v>1203</v>
      </c>
      <c r="AOX552" t="s">
        <v>1573</v>
      </c>
      <c r="AOY552">
        <v>1</v>
      </c>
      <c r="AOZ552">
        <v>0</v>
      </c>
      <c r="APA552">
        <v>0</v>
      </c>
      <c r="APB552">
        <v>0</v>
      </c>
      <c r="APC552">
        <v>0</v>
      </c>
      <c r="APD552">
        <v>0</v>
      </c>
      <c r="APE552">
        <v>0</v>
      </c>
      <c r="APF552">
        <v>0</v>
      </c>
      <c r="APG552">
        <v>0</v>
      </c>
      <c r="API552" t="s">
        <v>1905</v>
      </c>
      <c r="APK552" t="s">
        <v>1859</v>
      </c>
      <c r="APL552">
        <v>1</v>
      </c>
      <c r="APM552">
        <v>0</v>
      </c>
      <c r="APN552">
        <v>0</v>
      </c>
      <c r="APO552">
        <v>0</v>
      </c>
      <c r="APP552">
        <v>0</v>
      </c>
      <c r="APQ552">
        <v>0</v>
      </c>
      <c r="APR552">
        <v>0</v>
      </c>
      <c r="APS552">
        <v>0</v>
      </c>
      <c r="APT552" t="s">
        <v>1800</v>
      </c>
      <c r="APU552">
        <v>0</v>
      </c>
      <c r="APV552">
        <v>0</v>
      </c>
      <c r="APW552">
        <v>0</v>
      </c>
      <c r="APX552">
        <v>0</v>
      </c>
      <c r="APY552">
        <v>1</v>
      </c>
      <c r="APZ552">
        <v>1</v>
      </c>
      <c r="AQA552">
        <v>1</v>
      </c>
      <c r="AQB552">
        <v>1</v>
      </c>
      <c r="AQD552" t="s">
        <v>1605</v>
      </c>
      <c r="AQE552">
        <v>0</v>
      </c>
      <c r="AQF552">
        <v>0</v>
      </c>
      <c r="AQG552">
        <v>0</v>
      </c>
      <c r="AQH552">
        <v>0</v>
      </c>
      <c r="AQI552">
        <v>0</v>
      </c>
      <c r="AQJ552">
        <v>0</v>
      </c>
      <c r="AQK552">
        <v>0</v>
      </c>
      <c r="AQL552">
        <v>0</v>
      </c>
      <c r="AQM552">
        <v>0</v>
      </c>
      <c r="AQN552">
        <v>1</v>
      </c>
      <c r="AQW552" t="s">
        <v>1250</v>
      </c>
      <c r="AQX552">
        <v>3046892</v>
      </c>
      <c r="AQY552" t="s">
        <v>3815</v>
      </c>
      <c r="AQZ552">
        <v>46058.532754629632</v>
      </c>
      <c r="ARC552" t="s">
        <v>1252</v>
      </c>
      <c r="ARD552" t="s">
        <v>1253</v>
      </c>
      <c r="ARE552" t="s">
        <v>1254</v>
      </c>
      <c r="ARG552">
        <v>551</v>
      </c>
    </row>
    <row r="553" spans="1:1023 1025:1151" x14ac:dyDescent="0.35">
      <c r="A553">
        <v>46057.614090486109</v>
      </c>
      <c r="B553">
        <v>46057.616151979157</v>
      </c>
      <c r="C553" t="s">
        <v>3790</v>
      </c>
      <c r="D553" t="s">
        <v>1201</v>
      </c>
      <c r="E553" t="s">
        <v>3816</v>
      </c>
      <c r="F553" t="s">
        <v>1203</v>
      </c>
      <c r="H553" s="120">
        <v>46057</v>
      </c>
      <c r="I553" t="s">
        <v>3715</v>
      </c>
      <c r="K553" t="s">
        <v>2342</v>
      </c>
      <c r="L553" t="s">
        <v>3744</v>
      </c>
      <c r="M553" t="s">
        <v>3792</v>
      </c>
      <c r="O553" t="s">
        <v>3793</v>
      </c>
      <c r="Q553" t="s">
        <v>3793</v>
      </c>
      <c r="T553" t="s">
        <v>1344</v>
      </c>
      <c r="U553" t="s">
        <v>1553</v>
      </c>
      <c r="V553" t="s">
        <v>1211</v>
      </c>
      <c r="X553" t="s">
        <v>1256</v>
      </c>
      <c r="AI553" t="s">
        <v>1214</v>
      </c>
      <c r="CV553" t="s">
        <v>3817</v>
      </c>
      <c r="CW553">
        <v>0</v>
      </c>
      <c r="CX553">
        <v>1</v>
      </c>
      <c r="CY553">
        <v>1</v>
      </c>
      <c r="CZ553">
        <v>0</v>
      </c>
      <c r="DA553">
        <v>0</v>
      </c>
      <c r="ZT553" t="s">
        <v>1459</v>
      </c>
      <c r="ZU553" t="s">
        <v>1346</v>
      </c>
      <c r="ZW553" t="s">
        <v>1347</v>
      </c>
      <c r="ZX553">
        <v>6000</v>
      </c>
      <c r="ZY553" t="s">
        <v>1278</v>
      </c>
      <c r="ZZ553" t="s">
        <v>1278</v>
      </c>
      <c r="AAA553" t="s">
        <v>3608</v>
      </c>
      <c r="AAB553" t="s">
        <v>1459</v>
      </c>
      <c r="AAC553" t="s">
        <v>2427</v>
      </c>
      <c r="AAD553">
        <v>500</v>
      </c>
      <c r="AAE553" t="s">
        <v>3818</v>
      </c>
      <c r="AAF553" t="s">
        <v>3818</v>
      </c>
      <c r="AAG553" t="s">
        <v>2378</v>
      </c>
      <c r="AMM553" t="s">
        <v>1403</v>
      </c>
      <c r="AMN553">
        <v>1</v>
      </c>
      <c r="AMO553">
        <v>0</v>
      </c>
      <c r="AMP553">
        <v>0</v>
      </c>
      <c r="AMQ553">
        <v>0</v>
      </c>
      <c r="AMR553">
        <v>0</v>
      </c>
      <c r="AMS553">
        <v>0</v>
      </c>
      <c r="AMT553">
        <v>0</v>
      </c>
      <c r="AMU553">
        <v>0</v>
      </c>
      <c r="AMV553">
        <v>0</v>
      </c>
      <c r="AMW553">
        <v>0</v>
      </c>
      <c r="AMX553">
        <v>0</v>
      </c>
      <c r="AMY553">
        <v>0</v>
      </c>
      <c r="AMZ553">
        <v>0</v>
      </c>
      <c r="ANA553">
        <v>0</v>
      </c>
      <c r="ANB553">
        <v>0</v>
      </c>
      <c r="ANC553">
        <v>0</v>
      </c>
      <c r="AND553">
        <v>0</v>
      </c>
      <c r="ANE553">
        <v>0</v>
      </c>
      <c r="ANG553" t="s">
        <v>1226</v>
      </c>
      <c r="ANM553" t="s">
        <v>1244</v>
      </c>
      <c r="ANN553">
        <v>1</v>
      </c>
      <c r="ANO553">
        <v>0</v>
      </c>
      <c r="ANP553">
        <v>0</v>
      </c>
      <c r="ANQ553">
        <v>0</v>
      </c>
      <c r="ANR553">
        <v>0</v>
      </c>
      <c r="ANS553">
        <v>0</v>
      </c>
      <c r="ANT553">
        <v>0</v>
      </c>
      <c r="ANU553">
        <v>0</v>
      </c>
      <c r="ANV553">
        <v>0</v>
      </c>
      <c r="ANW553">
        <v>0</v>
      </c>
      <c r="ANX553">
        <v>0</v>
      </c>
      <c r="ANY553">
        <v>0</v>
      </c>
      <c r="AOA553" t="s">
        <v>1226</v>
      </c>
      <c r="AOB553" t="s">
        <v>1244</v>
      </c>
      <c r="AOC553">
        <v>1</v>
      </c>
      <c r="AOD553">
        <v>0</v>
      </c>
      <c r="AOE553">
        <v>0</v>
      </c>
      <c r="AOF553">
        <v>0</v>
      </c>
      <c r="AOG553">
        <v>0</v>
      </c>
      <c r="AOH553">
        <v>0</v>
      </c>
      <c r="AOI553">
        <v>0</v>
      </c>
      <c r="AOJ553">
        <v>0</v>
      </c>
      <c r="AOK553">
        <v>0</v>
      </c>
      <c r="AOL553">
        <v>0</v>
      </c>
      <c r="AON553" t="s">
        <v>1244</v>
      </c>
      <c r="AOO553">
        <v>1</v>
      </c>
      <c r="AOP553">
        <v>0</v>
      </c>
      <c r="AOQ553">
        <v>0</v>
      </c>
      <c r="AOR553">
        <v>0</v>
      </c>
      <c r="AOS553">
        <v>0</v>
      </c>
      <c r="AOT553">
        <v>0</v>
      </c>
      <c r="AOU553">
        <v>0</v>
      </c>
      <c r="AOW553" t="s">
        <v>1203</v>
      </c>
      <c r="AOX553" t="s">
        <v>1573</v>
      </c>
      <c r="AOY553">
        <v>1</v>
      </c>
      <c r="AOZ553">
        <v>0</v>
      </c>
      <c r="APA553">
        <v>0</v>
      </c>
      <c r="APB553">
        <v>0</v>
      </c>
      <c r="APC553">
        <v>0</v>
      </c>
      <c r="APD553">
        <v>0</v>
      </c>
      <c r="APE553">
        <v>0</v>
      </c>
      <c r="APF553">
        <v>0</v>
      </c>
      <c r="APG553">
        <v>0</v>
      </c>
      <c r="API553" t="s">
        <v>1905</v>
      </c>
      <c r="APK553" t="s">
        <v>3402</v>
      </c>
      <c r="APL553">
        <v>1</v>
      </c>
      <c r="APM553">
        <v>0</v>
      </c>
      <c r="APN553">
        <v>0</v>
      </c>
      <c r="APO553">
        <v>0</v>
      </c>
      <c r="APP553">
        <v>1</v>
      </c>
      <c r="APQ553">
        <v>0</v>
      </c>
      <c r="APR553">
        <v>0</v>
      </c>
      <c r="APS553">
        <v>0</v>
      </c>
      <c r="APT553" t="s">
        <v>1355</v>
      </c>
      <c r="APU553">
        <v>0</v>
      </c>
      <c r="APV553">
        <v>1</v>
      </c>
      <c r="APW553">
        <v>1</v>
      </c>
      <c r="APX553">
        <v>1</v>
      </c>
      <c r="APY553">
        <v>1</v>
      </c>
      <c r="APZ553">
        <v>1</v>
      </c>
      <c r="AQA553">
        <v>1</v>
      </c>
      <c r="AQB553">
        <v>1</v>
      </c>
      <c r="AQD553" t="s">
        <v>1605</v>
      </c>
      <c r="AQE553">
        <v>0</v>
      </c>
      <c r="AQF553">
        <v>0</v>
      </c>
      <c r="AQG553">
        <v>0</v>
      </c>
      <c r="AQH553">
        <v>0</v>
      </c>
      <c r="AQI553">
        <v>0</v>
      </c>
      <c r="AQJ553">
        <v>0</v>
      </c>
      <c r="AQK553">
        <v>0</v>
      </c>
      <c r="AQL553">
        <v>0</v>
      </c>
      <c r="AQM553">
        <v>0</v>
      </c>
      <c r="AQN553">
        <v>1</v>
      </c>
      <c r="AQW553" t="s">
        <v>1250</v>
      </c>
      <c r="AQX553">
        <v>3046893</v>
      </c>
      <c r="AQY553" t="s">
        <v>3819</v>
      </c>
      <c r="AQZ553">
        <v>46058.532766203702</v>
      </c>
      <c r="ARC553" t="s">
        <v>1252</v>
      </c>
      <c r="ARD553" t="s">
        <v>1253</v>
      </c>
      <c r="ARE553" t="s">
        <v>1254</v>
      </c>
      <c r="ARG553">
        <v>552</v>
      </c>
    </row>
    <row r="554" spans="1:1023 1025:1151" x14ac:dyDescent="0.35">
      <c r="A554">
        <v>46057.618947187497</v>
      </c>
      <c r="B554">
        <v>46057.620806747676</v>
      </c>
      <c r="C554" t="s">
        <v>3790</v>
      </c>
      <c r="D554" t="s">
        <v>1201</v>
      </c>
      <c r="E554" t="s">
        <v>3820</v>
      </c>
      <c r="F554" t="s">
        <v>1203</v>
      </c>
      <c r="H554" s="120">
        <v>46057</v>
      </c>
      <c r="I554" t="s">
        <v>3715</v>
      </c>
      <c r="K554" t="s">
        <v>2342</v>
      </c>
      <c r="L554" t="s">
        <v>3744</v>
      </c>
      <c r="M554" t="s">
        <v>3792</v>
      </c>
      <c r="O554" t="s">
        <v>3793</v>
      </c>
      <c r="Q554" t="s">
        <v>3793</v>
      </c>
      <c r="T554" t="s">
        <v>1344</v>
      </c>
      <c r="U554" t="s">
        <v>1210</v>
      </c>
      <c r="V554" t="s">
        <v>1211</v>
      </c>
      <c r="X554" t="s">
        <v>1256</v>
      </c>
      <c r="AI554" t="s">
        <v>1214</v>
      </c>
      <c r="CV554" t="s">
        <v>2900</v>
      </c>
      <c r="CW554">
        <v>0</v>
      </c>
      <c r="CX554">
        <v>0</v>
      </c>
      <c r="CY554">
        <v>0</v>
      </c>
      <c r="CZ554">
        <v>1</v>
      </c>
      <c r="DA554">
        <v>0</v>
      </c>
      <c r="AAH554" t="s">
        <v>1459</v>
      </c>
      <c r="AAI554">
        <v>20000</v>
      </c>
      <c r="AAJ554" t="s">
        <v>1279</v>
      </c>
      <c r="AAK554" t="s">
        <v>1279</v>
      </c>
      <c r="AAL554" t="s">
        <v>3821</v>
      </c>
      <c r="AMM554" t="s">
        <v>1403</v>
      </c>
      <c r="AMN554">
        <v>1</v>
      </c>
      <c r="AMO554">
        <v>0</v>
      </c>
      <c r="AMP554">
        <v>0</v>
      </c>
      <c r="AMQ554">
        <v>0</v>
      </c>
      <c r="AMR554">
        <v>0</v>
      </c>
      <c r="AMS554">
        <v>0</v>
      </c>
      <c r="AMT554">
        <v>0</v>
      </c>
      <c r="AMU554">
        <v>0</v>
      </c>
      <c r="AMV554">
        <v>0</v>
      </c>
      <c r="AMW554">
        <v>0</v>
      </c>
      <c r="AMX554">
        <v>0</v>
      </c>
      <c r="AMY554">
        <v>0</v>
      </c>
      <c r="AMZ554">
        <v>0</v>
      </c>
      <c r="ANA554">
        <v>0</v>
      </c>
      <c r="ANB554">
        <v>0</v>
      </c>
      <c r="ANC554">
        <v>0</v>
      </c>
      <c r="AND554">
        <v>0</v>
      </c>
      <c r="ANE554">
        <v>0</v>
      </c>
      <c r="ANG554" t="s">
        <v>1226</v>
      </c>
      <c r="ANM554" t="s">
        <v>1244</v>
      </c>
      <c r="ANN554">
        <v>1</v>
      </c>
      <c r="ANO554">
        <v>0</v>
      </c>
      <c r="ANP554">
        <v>0</v>
      </c>
      <c r="ANQ554">
        <v>0</v>
      </c>
      <c r="ANR554">
        <v>0</v>
      </c>
      <c r="ANS554">
        <v>0</v>
      </c>
      <c r="ANT554">
        <v>0</v>
      </c>
      <c r="ANU554">
        <v>0</v>
      </c>
      <c r="ANV554">
        <v>0</v>
      </c>
      <c r="ANW554">
        <v>0</v>
      </c>
      <c r="ANX554">
        <v>0</v>
      </c>
      <c r="ANY554">
        <v>0</v>
      </c>
      <c r="AOA554" t="s">
        <v>1226</v>
      </c>
      <c r="AOB554" t="s">
        <v>1244</v>
      </c>
      <c r="AOC554">
        <v>1</v>
      </c>
      <c r="AOD554">
        <v>0</v>
      </c>
      <c r="AOE554">
        <v>0</v>
      </c>
      <c r="AOF554">
        <v>0</v>
      </c>
      <c r="AOG554">
        <v>0</v>
      </c>
      <c r="AOH554">
        <v>0</v>
      </c>
      <c r="AOI554">
        <v>0</v>
      </c>
      <c r="AOJ554">
        <v>0</v>
      </c>
      <c r="AOK554">
        <v>0</v>
      </c>
      <c r="AOL554">
        <v>0</v>
      </c>
      <c r="AON554" t="s">
        <v>1967</v>
      </c>
      <c r="AOO554">
        <v>0</v>
      </c>
      <c r="AOP554">
        <v>1</v>
      </c>
      <c r="AOQ554">
        <v>0</v>
      </c>
      <c r="AOR554">
        <v>0</v>
      </c>
      <c r="AOS554">
        <v>0</v>
      </c>
      <c r="AOT554">
        <v>0</v>
      </c>
      <c r="AOU554">
        <v>0</v>
      </c>
      <c r="AOW554" t="s">
        <v>1203</v>
      </c>
      <c r="AOX554" t="s">
        <v>1573</v>
      </c>
      <c r="AOY554">
        <v>1</v>
      </c>
      <c r="AOZ554">
        <v>0</v>
      </c>
      <c r="APA554">
        <v>0</v>
      </c>
      <c r="APB554">
        <v>0</v>
      </c>
      <c r="APC554">
        <v>0</v>
      </c>
      <c r="APD554">
        <v>0</v>
      </c>
      <c r="APE554">
        <v>0</v>
      </c>
      <c r="APF554">
        <v>0</v>
      </c>
      <c r="APG554">
        <v>0</v>
      </c>
      <c r="API554" t="s">
        <v>1247</v>
      </c>
      <c r="APK554" t="s">
        <v>1859</v>
      </c>
      <c r="APL554">
        <v>1</v>
      </c>
      <c r="APM554">
        <v>0</v>
      </c>
      <c r="APN554">
        <v>0</v>
      </c>
      <c r="APO554">
        <v>0</v>
      </c>
      <c r="APP554">
        <v>0</v>
      </c>
      <c r="APQ554">
        <v>0</v>
      </c>
      <c r="APR554">
        <v>0</v>
      </c>
      <c r="APS554">
        <v>0</v>
      </c>
      <c r="APT554" t="s">
        <v>1355</v>
      </c>
      <c r="APU554">
        <v>0</v>
      </c>
      <c r="APV554">
        <v>1</v>
      </c>
      <c r="APW554">
        <v>1</v>
      </c>
      <c r="APX554">
        <v>1</v>
      </c>
      <c r="APY554">
        <v>1</v>
      </c>
      <c r="APZ554">
        <v>1</v>
      </c>
      <c r="AQA554">
        <v>1</v>
      </c>
      <c r="AQB554">
        <v>1</v>
      </c>
      <c r="AQD554" t="s">
        <v>1605</v>
      </c>
      <c r="AQE554">
        <v>0</v>
      </c>
      <c r="AQF554">
        <v>0</v>
      </c>
      <c r="AQG554">
        <v>0</v>
      </c>
      <c r="AQH554">
        <v>0</v>
      </c>
      <c r="AQI554">
        <v>0</v>
      </c>
      <c r="AQJ554">
        <v>0</v>
      </c>
      <c r="AQK554">
        <v>0</v>
      </c>
      <c r="AQL554">
        <v>0</v>
      </c>
      <c r="AQM554">
        <v>0</v>
      </c>
      <c r="AQN554">
        <v>1</v>
      </c>
      <c r="AQW554" t="s">
        <v>1250</v>
      </c>
      <c r="AQX554">
        <v>3046894</v>
      </c>
      <c r="AQY554" t="s">
        <v>3822</v>
      </c>
      <c r="AQZ554">
        <v>46058.532777777778</v>
      </c>
      <c r="ARC554" t="s">
        <v>1252</v>
      </c>
      <c r="ARD554" t="s">
        <v>1253</v>
      </c>
      <c r="ARE554" t="s">
        <v>1254</v>
      </c>
      <c r="ARG554">
        <v>553</v>
      </c>
    </row>
    <row r="555" spans="1:1023 1025:1151" x14ac:dyDescent="0.35">
      <c r="A555">
        <v>46057.62195296296</v>
      </c>
      <c r="B555">
        <v>46057.623339259248</v>
      </c>
      <c r="C555" t="s">
        <v>3790</v>
      </c>
      <c r="D555" t="s">
        <v>1201</v>
      </c>
      <c r="E555" t="s">
        <v>3823</v>
      </c>
      <c r="F555" t="s">
        <v>1203</v>
      </c>
      <c r="H555" s="120">
        <v>46057</v>
      </c>
      <c r="I555" t="s">
        <v>3715</v>
      </c>
      <c r="K555" t="s">
        <v>2342</v>
      </c>
      <c r="L555" t="s">
        <v>3744</v>
      </c>
      <c r="M555" t="s">
        <v>3792</v>
      </c>
      <c r="O555" t="s">
        <v>3793</v>
      </c>
      <c r="Q555" t="s">
        <v>3793</v>
      </c>
      <c r="T555" t="s">
        <v>1344</v>
      </c>
      <c r="U555" t="s">
        <v>1210</v>
      </c>
      <c r="V555" t="s">
        <v>1211</v>
      </c>
      <c r="X555" t="s">
        <v>1256</v>
      </c>
      <c r="AI555" t="s">
        <v>1214</v>
      </c>
      <c r="CV555" t="s">
        <v>2900</v>
      </c>
      <c r="CW555">
        <v>0</v>
      </c>
      <c r="CX555">
        <v>0</v>
      </c>
      <c r="CY555">
        <v>0</v>
      </c>
      <c r="CZ555">
        <v>1</v>
      </c>
      <c r="DA555">
        <v>0</v>
      </c>
      <c r="AAH555" t="s">
        <v>1459</v>
      </c>
      <c r="AAI555">
        <v>20000</v>
      </c>
      <c r="AAJ555" t="s">
        <v>1279</v>
      </c>
      <c r="AAK555" t="s">
        <v>1279</v>
      </c>
      <c r="AAL555" t="s">
        <v>3821</v>
      </c>
      <c r="AMM555" t="s">
        <v>1403</v>
      </c>
      <c r="AMN555">
        <v>1</v>
      </c>
      <c r="AMO555">
        <v>0</v>
      </c>
      <c r="AMP555">
        <v>0</v>
      </c>
      <c r="AMQ555">
        <v>0</v>
      </c>
      <c r="AMR555">
        <v>0</v>
      </c>
      <c r="AMS555">
        <v>0</v>
      </c>
      <c r="AMT555">
        <v>0</v>
      </c>
      <c r="AMU555">
        <v>0</v>
      </c>
      <c r="AMV555">
        <v>0</v>
      </c>
      <c r="AMW555">
        <v>0</v>
      </c>
      <c r="AMX555">
        <v>0</v>
      </c>
      <c r="AMY555">
        <v>0</v>
      </c>
      <c r="AMZ555">
        <v>0</v>
      </c>
      <c r="ANA555">
        <v>0</v>
      </c>
      <c r="ANB555">
        <v>0</v>
      </c>
      <c r="ANC555">
        <v>0</v>
      </c>
      <c r="AND555">
        <v>0</v>
      </c>
      <c r="ANE555">
        <v>0</v>
      </c>
      <c r="ANG555" t="s">
        <v>1226</v>
      </c>
      <c r="ANM555" t="s">
        <v>1244</v>
      </c>
      <c r="ANN555">
        <v>1</v>
      </c>
      <c r="ANO555">
        <v>0</v>
      </c>
      <c r="ANP555">
        <v>0</v>
      </c>
      <c r="ANQ555">
        <v>0</v>
      </c>
      <c r="ANR555">
        <v>0</v>
      </c>
      <c r="ANS555">
        <v>0</v>
      </c>
      <c r="ANT555">
        <v>0</v>
      </c>
      <c r="ANU555">
        <v>0</v>
      </c>
      <c r="ANV555">
        <v>0</v>
      </c>
      <c r="ANW555">
        <v>0</v>
      </c>
      <c r="ANX555">
        <v>0</v>
      </c>
      <c r="ANY555">
        <v>0</v>
      </c>
      <c r="AOA555" t="s">
        <v>1226</v>
      </c>
      <c r="AOB555" t="s">
        <v>1244</v>
      </c>
      <c r="AOC555">
        <v>1</v>
      </c>
      <c r="AOD555">
        <v>0</v>
      </c>
      <c r="AOE555">
        <v>0</v>
      </c>
      <c r="AOF555">
        <v>0</v>
      </c>
      <c r="AOG555">
        <v>0</v>
      </c>
      <c r="AOH555">
        <v>0</v>
      </c>
      <c r="AOI555">
        <v>0</v>
      </c>
      <c r="AOJ555">
        <v>0</v>
      </c>
      <c r="AOK555">
        <v>0</v>
      </c>
      <c r="AOL555">
        <v>0</v>
      </c>
      <c r="AON555" t="s">
        <v>1967</v>
      </c>
      <c r="AOO555">
        <v>0</v>
      </c>
      <c r="AOP555">
        <v>1</v>
      </c>
      <c r="AOQ555">
        <v>0</v>
      </c>
      <c r="AOR555">
        <v>0</v>
      </c>
      <c r="AOS555">
        <v>0</v>
      </c>
      <c r="AOT555">
        <v>0</v>
      </c>
      <c r="AOU555">
        <v>0</v>
      </c>
      <c r="AOW555" t="s">
        <v>1203</v>
      </c>
      <c r="AOX555" t="s">
        <v>1573</v>
      </c>
      <c r="AOY555">
        <v>1</v>
      </c>
      <c r="AOZ555">
        <v>0</v>
      </c>
      <c r="APA555">
        <v>0</v>
      </c>
      <c r="APB555">
        <v>0</v>
      </c>
      <c r="APC555">
        <v>0</v>
      </c>
      <c r="APD555">
        <v>0</v>
      </c>
      <c r="APE555">
        <v>0</v>
      </c>
      <c r="APF555">
        <v>0</v>
      </c>
      <c r="APG555">
        <v>0</v>
      </c>
      <c r="API555" t="s">
        <v>1247</v>
      </c>
      <c r="APK555" t="s">
        <v>3402</v>
      </c>
      <c r="APL555">
        <v>1</v>
      </c>
      <c r="APM555">
        <v>0</v>
      </c>
      <c r="APN555">
        <v>0</v>
      </c>
      <c r="APO555">
        <v>0</v>
      </c>
      <c r="APP555">
        <v>1</v>
      </c>
      <c r="APQ555">
        <v>0</v>
      </c>
      <c r="APR555">
        <v>0</v>
      </c>
      <c r="APS555">
        <v>0</v>
      </c>
      <c r="APT555" t="s">
        <v>1355</v>
      </c>
      <c r="APU555">
        <v>0</v>
      </c>
      <c r="APV555">
        <v>1</v>
      </c>
      <c r="APW555">
        <v>1</v>
      </c>
      <c r="APX555">
        <v>1</v>
      </c>
      <c r="APY555">
        <v>1</v>
      </c>
      <c r="APZ555">
        <v>1</v>
      </c>
      <c r="AQA555">
        <v>1</v>
      </c>
      <c r="AQB555">
        <v>1</v>
      </c>
      <c r="AQD555" t="s">
        <v>1605</v>
      </c>
      <c r="AQE555">
        <v>0</v>
      </c>
      <c r="AQF555">
        <v>0</v>
      </c>
      <c r="AQG555">
        <v>0</v>
      </c>
      <c r="AQH555">
        <v>0</v>
      </c>
      <c r="AQI555">
        <v>0</v>
      </c>
      <c r="AQJ555">
        <v>0</v>
      </c>
      <c r="AQK555">
        <v>0</v>
      </c>
      <c r="AQL555">
        <v>0</v>
      </c>
      <c r="AQM555">
        <v>0</v>
      </c>
      <c r="AQN555">
        <v>1</v>
      </c>
      <c r="AQW555" t="s">
        <v>1250</v>
      </c>
      <c r="AQX555">
        <v>3046895</v>
      </c>
      <c r="AQY555" t="s">
        <v>3824</v>
      </c>
      <c r="AQZ555">
        <v>46058.532789351862</v>
      </c>
      <c r="ARC555" t="s">
        <v>1252</v>
      </c>
      <c r="ARD555" t="s">
        <v>1253</v>
      </c>
      <c r="ARE555" t="s">
        <v>1254</v>
      </c>
      <c r="ARG555">
        <v>554</v>
      </c>
    </row>
    <row r="556" spans="1:1023 1025:1151" x14ac:dyDescent="0.35">
      <c r="A556">
        <v>46057.624367407407</v>
      </c>
      <c r="B556">
        <v>46057.626781354164</v>
      </c>
      <c r="C556" t="s">
        <v>3790</v>
      </c>
      <c r="D556" t="s">
        <v>1201</v>
      </c>
      <c r="E556" t="s">
        <v>3825</v>
      </c>
      <c r="F556" t="s">
        <v>1203</v>
      </c>
      <c r="H556" s="120">
        <v>46057</v>
      </c>
      <c r="I556" t="s">
        <v>3715</v>
      </c>
      <c r="K556" t="s">
        <v>2342</v>
      </c>
      <c r="L556" t="s">
        <v>3744</v>
      </c>
      <c r="M556" t="s">
        <v>3792</v>
      </c>
      <c r="O556" t="s">
        <v>3793</v>
      </c>
      <c r="Q556" t="s">
        <v>3793</v>
      </c>
      <c r="T556" t="s">
        <v>1344</v>
      </c>
      <c r="U556" t="s">
        <v>1553</v>
      </c>
      <c r="V556" t="s">
        <v>1211</v>
      </c>
      <c r="X556" t="s">
        <v>1465</v>
      </c>
      <c r="AI556" t="s">
        <v>1214</v>
      </c>
      <c r="CV556" t="s">
        <v>2882</v>
      </c>
      <c r="CW556">
        <v>0</v>
      </c>
      <c r="CX556">
        <v>1</v>
      </c>
      <c r="CY556">
        <v>0</v>
      </c>
      <c r="CZ556">
        <v>0</v>
      </c>
      <c r="DA556">
        <v>0</v>
      </c>
      <c r="ZT556" t="s">
        <v>1459</v>
      </c>
      <c r="ZU556" t="s">
        <v>1346</v>
      </c>
      <c r="ZW556" t="s">
        <v>1347</v>
      </c>
      <c r="ZX556">
        <v>6000</v>
      </c>
      <c r="ZY556" t="s">
        <v>1278</v>
      </c>
      <c r="ZZ556" t="s">
        <v>1278</v>
      </c>
      <c r="AAA556" t="s">
        <v>3608</v>
      </c>
      <c r="AMM556" t="s">
        <v>1403</v>
      </c>
      <c r="AMN556">
        <v>1</v>
      </c>
      <c r="AMO556">
        <v>0</v>
      </c>
      <c r="AMP556">
        <v>0</v>
      </c>
      <c r="AMQ556">
        <v>0</v>
      </c>
      <c r="AMR556">
        <v>0</v>
      </c>
      <c r="AMS556">
        <v>0</v>
      </c>
      <c r="AMT556">
        <v>0</v>
      </c>
      <c r="AMU556">
        <v>0</v>
      </c>
      <c r="AMV556">
        <v>0</v>
      </c>
      <c r="AMW556">
        <v>0</v>
      </c>
      <c r="AMX556">
        <v>0</v>
      </c>
      <c r="AMY556">
        <v>0</v>
      </c>
      <c r="AMZ556">
        <v>0</v>
      </c>
      <c r="ANA556">
        <v>0</v>
      </c>
      <c r="ANB556">
        <v>0</v>
      </c>
      <c r="ANC556">
        <v>0</v>
      </c>
      <c r="AND556">
        <v>0</v>
      </c>
      <c r="ANE556">
        <v>0</v>
      </c>
      <c r="ANG556" t="s">
        <v>1226</v>
      </c>
      <c r="ANM556" t="s">
        <v>1244</v>
      </c>
      <c r="ANN556">
        <v>1</v>
      </c>
      <c r="ANO556">
        <v>0</v>
      </c>
      <c r="ANP556">
        <v>0</v>
      </c>
      <c r="ANQ556">
        <v>0</v>
      </c>
      <c r="ANR556">
        <v>0</v>
      </c>
      <c r="ANS556">
        <v>0</v>
      </c>
      <c r="ANT556">
        <v>0</v>
      </c>
      <c r="ANU556">
        <v>0</v>
      </c>
      <c r="ANV556">
        <v>0</v>
      </c>
      <c r="ANW556">
        <v>0</v>
      </c>
      <c r="ANX556">
        <v>0</v>
      </c>
      <c r="ANY556">
        <v>0</v>
      </c>
      <c r="AOA556" t="s">
        <v>1226</v>
      </c>
      <c r="AOB556" t="s">
        <v>1244</v>
      </c>
      <c r="AOC556">
        <v>1</v>
      </c>
      <c r="AOD556">
        <v>0</v>
      </c>
      <c r="AOE556">
        <v>0</v>
      </c>
      <c r="AOF556">
        <v>0</v>
      </c>
      <c r="AOG556">
        <v>0</v>
      </c>
      <c r="AOH556">
        <v>0</v>
      </c>
      <c r="AOI556">
        <v>0</v>
      </c>
      <c r="AOJ556">
        <v>0</v>
      </c>
      <c r="AOK556">
        <v>0</v>
      </c>
      <c r="AOL556">
        <v>0</v>
      </c>
      <c r="AON556" t="s">
        <v>1967</v>
      </c>
      <c r="AOO556">
        <v>0</v>
      </c>
      <c r="AOP556">
        <v>1</v>
      </c>
      <c r="AOQ556">
        <v>0</v>
      </c>
      <c r="AOR556">
        <v>0</v>
      </c>
      <c r="AOS556">
        <v>0</v>
      </c>
      <c r="AOT556">
        <v>0</v>
      </c>
      <c r="AOU556">
        <v>0</v>
      </c>
      <c r="AOW556" t="s">
        <v>1203</v>
      </c>
      <c r="AOX556" t="s">
        <v>1573</v>
      </c>
      <c r="AOY556">
        <v>1</v>
      </c>
      <c r="AOZ556">
        <v>0</v>
      </c>
      <c r="APA556">
        <v>0</v>
      </c>
      <c r="APB556">
        <v>0</v>
      </c>
      <c r="APC556">
        <v>0</v>
      </c>
      <c r="APD556">
        <v>0</v>
      </c>
      <c r="APE556">
        <v>0</v>
      </c>
      <c r="APF556">
        <v>0</v>
      </c>
      <c r="APG556">
        <v>0</v>
      </c>
      <c r="API556" t="s">
        <v>1858</v>
      </c>
      <c r="APK556" t="s">
        <v>3402</v>
      </c>
      <c r="APL556">
        <v>1</v>
      </c>
      <c r="APM556">
        <v>0</v>
      </c>
      <c r="APN556">
        <v>0</v>
      </c>
      <c r="APO556">
        <v>0</v>
      </c>
      <c r="APP556">
        <v>1</v>
      </c>
      <c r="APQ556">
        <v>0</v>
      </c>
      <c r="APR556">
        <v>0</v>
      </c>
      <c r="APS556">
        <v>0</v>
      </c>
      <c r="APT556" t="s">
        <v>1355</v>
      </c>
      <c r="APU556">
        <v>0</v>
      </c>
      <c r="APV556">
        <v>1</v>
      </c>
      <c r="APW556">
        <v>1</v>
      </c>
      <c r="APX556">
        <v>1</v>
      </c>
      <c r="APY556">
        <v>1</v>
      </c>
      <c r="APZ556">
        <v>1</v>
      </c>
      <c r="AQA556">
        <v>1</v>
      </c>
      <c r="AQB556">
        <v>1</v>
      </c>
      <c r="AQD556" t="s">
        <v>1605</v>
      </c>
      <c r="AQE556">
        <v>0</v>
      </c>
      <c r="AQF556">
        <v>0</v>
      </c>
      <c r="AQG556">
        <v>0</v>
      </c>
      <c r="AQH556">
        <v>0</v>
      </c>
      <c r="AQI556">
        <v>0</v>
      </c>
      <c r="AQJ556">
        <v>0</v>
      </c>
      <c r="AQK556">
        <v>0</v>
      </c>
      <c r="AQL556">
        <v>0</v>
      </c>
      <c r="AQM556">
        <v>0</v>
      </c>
      <c r="AQN556">
        <v>1</v>
      </c>
      <c r="AQW556" t="s">
        <v>1250</v>
      </c>
      <c r="AQX556">
        <v>3046896</v>
      </c>
      <c r="AQY556" t="s">
        <v>3826</v>
      </c>
      <c r="AQZ556">
        <v>46058.532812500001</v>
      </c>
      <c r="ARC556" t="s">
        <v>1252</v>
      </c>
      <c r="ARD556" t="s">
        <v>1253</v>
      </c>
      <c r="ARE556" t="s">
        <v>1254</v>
      </c>
      <c r="ARG556">
        <v>555</v>
      </c>
    </row>
    <row r="557" spans="1:1023 1025:1151" x14ac:dyDescent="0.35">
      <c r="A557">
        <v>46057.636172025457</v>
      </c>
      <c r="B557">
        <v>46057.637201678241</v>
      </c>
      <c r="C557" t="s">
        <v>3790</v>
      </c>
      <c r="D557" t="s">
        <v>1201</v>
      </c>
      <c r="E557" t="s">
        <v>3827</v>
      </c>
      <c r="F557" t="s">
        <v>1203</v>
      </c>
      <c r="H557" s="120">
        <v>46057</v>
      </c>
      <c r="I557" t="s">
        <v>3715</v>
      </c>
      <c r="K557" t="s">
        <v>2342</v>
      </c>
      <c r="L557" t="s">
        <v>3744</v>
      </c>
      <c r="M557" t="s">
        <v>3792</v>
      </c>
      <c r="O557" t="s">
        <v>3793</v>
      </c>
      <c r="Q557" t="s">
        <v>3793</v>
      </c>
      <c r="T557" t="s">
        <v>1344</v>
      </c>
      <c r="U557" t="s">
        <v>1210</v>
      </c>
      <c r="V557" t="s">
        <v>1211</v>
      </c>
      <c r="X557" t="s">
        <v>1212</v>
      </c>
      <c r="AI557" t="s">
        <v>1214</v>
      </c>
      <c r="CV557" t="s">
        <v>2889</v>
      </c>
      <c r="CW557">
        <v>0</v>
      </c>
      <c r="CX557">
        <v>0</v>
      </c>
      <c r="CY557">
        <v>1</v>
      </c>
      <c r="CZ557">
        <v>0</v>
      </c>
      <c r="DA557">
        <v>0</v>
      </c>
      <c r="AAB557" t="s">
        <v>1216</v>
      </c>
      <c r="AAC557" t="s">
        <v>1349</v>
      </c>
      <c r="AAD557">
        <v>45000</v>
      </c>
      <c r="AAE557" t="s">
        <v>1881</v>
      </c>
      <c r="AAF557" t="s">
        <v>1881</v>
      </c>
      <c r="AAG557" t="s">
        <v>1882</v>
      </c>
      <c r="AMM557" t="s">
        <v>1403</v>
      </c>
      <c r="AMN557">
        <v>1</v>
      </c>
      <c r="AMO557">
        <v>0</v>
      </c>
      <c r="AMP557">
        <v>0</v>
      </c>
      <c r="AMQ557">
        <v>0</v>
      </c>
      <c r="AMR557">
        <v>0</v>
      </c>
      <c r="AMS557">
        <v>0</v>
      </c>
      <c r="AMT557">
        <v>0</v>
      </c>
      <c r="AMU557">
        <v>0</v>
      </c>
      <c r="AMV557">
        <v>0</v>
      </c>
      <c r="AMW557">
        <v>0</v>
      </c>
      <c r="AMX557">
        <v>0</v>
      </c>
      <c r="AMY557">
        <v>0</v>
      </c>
      <c r="AMZ557">
        <v>0</v>
      </c>
      <c r="ANA557">
        <v>0</v>
      </c>
      <c r="ANB557">
        <v>0</v>
      </c>
      <c r="ANC557">
        <v>0</v>
      </c>
      <c r="AND557">
        <v>0</v>
      </c>
      <c r="ANE557">
        <v>0</v>
      </c>
      <c r="ANG557" t="s">
        <v>1226</v>
      </c>
      <c r="ANM557" t="s">
        <v>1244</v>
      </c>
      <c r="ANN557">
        <v>1</v>
      </c>
      <c r="ANO557">
        <v>0</v>
      </c>
      <c r="ANP557">
        <v>0</v>
      </c>
      <c r="ANQ557">
        <v>0</v>
      </c>
      <c r="ANR557">
        <v>0</v>
      </c>
      <c r="ANS557">
        <v>0</v>
      </c>
      <c r="ANT557">
        <v>0</v>
      </c>
      <c r="ANU557">
        <v>0</v>
      </c>
      <c r="ANV557">
        <v>0</v>
      </c>
      <c r="ANW557">
        <v>0</v>
      </c>
      <c r="ANX557">
        <v>0</v>
      </c>
      <c r="ANY557">
        <v>0</v>
      </c>
      <c r="AOA557" t="s">
        <v>1226</v>
      </c>
      <c r="AOB557" t="s">
        <v>1244</v>
      </c>
      <c r="AOC557">
        <v>1</v>
      </c>
      <c r="AOD557">
        <v>0</v>
      </c>
      <c r="AOE557">
        <v>0</v>
      </c>
      <c r="AOF557">
        <v>0</v>
      </c>
      <c r="AOG557">
        <v>0</v>
      </c>
      <c r="AOH557">
        <v>0</v>
      </c>
      <c r="AOI557">
        <v>0</v>
      </c>
      <c r="AOJ557">
        <v>0</v>
      </c>
      <c r="AOK557">
        <v>0</v>
      </c>
      <c r="AOL557">
        <v>0</v>
      </c>
      <c r="AON557" t="s">
        <v>1967</v>
      </c>
      <c r="AOO557">
        <v>0</v>
      </c>
      <c r="AOP557">
        <v>1</v>
      </c>
      <c r="AOQ557">
        <v>0</v>
      </c>
      <c r="AOR557">
        <v>0</v>
      </c>
      <c r="AOS557">
        <v>0</v>
      </c>
      <c r="AOT557">
        <v>0</v>
      </c>
      <c r="AOU557">
        <v>0</v>
      </c>
      <c r="AOW557" t="s">
        <v>1203</v>
      </c>
      <c r="AOX557" t="s">
        <v>1573</v>
      </c>
      <c r="AOY557">
        <v>1</v>
      </c>
      <c r="AOZ557">
        <v>0</v>
      </c>
      <c r="APA557">
        <v>0</v>
      </c>
      <c r="APB557">
        <v>0</v>
      </c>
      <c r="APC557">
        <v>0</v>
      </c>
      <c r="APD557">
        <v>0</v>
      </c>
      <c r="APE557">
        <v>0</v>
      </c>
      <c r="APF557">
        <v>0</v>
      </c>
      <c r="APG557">
        <v>0</v>
      </c>
      <c r="API557" t="s">
        <v>1247</v>
      </c>
      <c r="APK557" t="s">
        <v>3402</v>
      </c>
      <c r="APL557">
        <v>1</v>
      </c>
      <c r="APM557">
        <v>0</v>
      </c>
      <c r="APN557">
        <v>0</v>
      </c>
      <c r="APO557">
        <v>0</v>
      </c>
      <c r="APP557">
        <v>1</v>
      </c>
      <c r="APQ557">
        <v>0</v>
      </c>
      <c r="APR557">
        <v>0</v>
      </c>
      <c r="APS557">
        <v>0</v>
      </c>
      <c r="APT557" t="s">
        <v>1355</v>
      </c>
      <c r="APU557">
        <v>0</v>
      </c>
      <c r="APV557">
        <v>1</v>
      </c>
      <c r="APW557">
        <v>1</v>
      </c>
      <c r="APX557">
        <v>1</v>
      </c>
      <c r="APY557">
        <v>1</v>
      </c>
      <c r="APZ557">
        <v>1</v>
      </c>
      <c r="AQA557">
        <v>1</v>
      </c>
      <c r="AQB557">
        <v>1</v>
      </c>
      <c r="AQD557" t="s">
        <v>1605</v>
      </c>
      <c r="AQE557">
        <v>0</v>
      </c>
      <c r="AQF557">
        <v>0</v>
      </c>
      <c r="AQG557">
        <v>0</v>
      </c>
      <c r="AQH557">
        <v>0</v>
      </c>
      <c r="AQI557">
        <v>0</v>
      </c>
      <c r="AQJ557">
        <v>0</v>
      </c>
      <c r="AQK557">
        <v>0</v>
      </c>
      <c r="AQL557">
        <v>0</v>
      </c>
      <c r="AQM557">
        <v>0</v>
      </c>
      <c r="AQN557">
        <v>1</v>
      </c>
      <c r="AQW557" t="s">
        <v>1250</v>
      </c>
      <c r="AQX557">
        <v>3046897</v>
      </c>
      <c r="AQY557" t="s">
        <v>3828</v>
      </c>
      <c r="AQZ557">
        <v>46058.532824074078</v>
      </c>
      <c r="ARC557" t="s">
        <v>1252</v>
      </c>
      <c r="ARD557" t="s">
        <v>1253</v>
      </c>
      <c r="ARE557" t="s">
        <v>1254</v>
      </c>
      <c r="ARG557">
        <v>556</v>
      </c>
    </row>
    <row r="558" spans="1:1023 1025:1151" x14ac:dyDescent="0.35">
      <c r="A558">
        <v>46057.639323703697</v>
      </c>
      <c r="B558">
        <v>46057.651227372677</v>
      </c>
      <c r="C558" t="s">
        <v>3790</v>
      </c>
      <c r="D558" t="s">
        <v>1201</v>
      </c>
      <c r="E558" t="s">
        <v>3829</v>
      </c>
      <c r="F558" t="s">
        <v>1203</v>
      </c>
      <c r="H558" s="120">
        <v>46057</v>
      </c>
      <c r="I558" t="s">
        <v>3715</v>
      </c>
      <c r="K558" t="s">
        <v>2342</v>
      </c>
      <c r="L558" t="s">
        <v>3744</v>
      </c>
      <c r="M558" t="s">
        <v>3792</v>
      </c>
      <c r="O558" t="s">
        <v>3793</v>
      </c>
      <c r="Q558" t="s">
        <v>3793</v>
      </c>
      <c r="T558" t="s">
        <v>1344</v>
      </c>
      <c r="U558" t="s">
        <v>1553</v>
      </c>
      <c r="V558" t="s">
        <v>1211</v>
      </c>
      <c r="X558" t="s">
        <v>1256</v>
      </c>
      <c r="AI558" t="s">
        <v>1214</v>
      </c>
      <c r="CV558" t="s">
        <v>2889</v>
      </c>
      <c r="CW558">
        <v>0</v>
      </c>
      <c r="CX558">
        <v>0</v>
      </c>
      <c r="CY558">
        <v>1</v>
      </c>
      <c r="CZ558">
        <v>0</v>
      </c>
      <c r="DA558">
        <v>0</v>
      </c>
      <c r="AAB558" t="s">
        <v>1459</v>
      </c>
      <c r="AAC558" t="s">
        <v>2427</v>
      </c>
      <c r="AAD558">
        <v>500</v>
      </c>
      <c r="AAE558" t="s">
        <v>3818</v>
      </c>
      <c r="AAF558" t="s">
        <v>3818</v>
      </c>
      <c r="AAG558" t="s">
        <v>2378</v>
      </c>
      <c r="AMM558" t="s">
        <v>1403</v>
      </c>
      <c r="AMN558">
        <v>1</v>
      </c>
      <c r="AMO558">
        <v>0</v>
      </c>
      <c r="AMP558">
        <v>0</v>
      </c>
      <c r="AMQ558">
        <v>0</v>
      </c>
      <c r="AMR558">
        <v>0</v>
      </c>
      <c r="AMS558">
        <v>0</v>
      </c>
      <c r="AMT558">
        <v>0</v>
      </c>
      <c r="AMU558">
        <v>0</v>
      </c>
      <c r="AMV558">
        <v>0</v>
      </c>
      <c r="AMW558">
        <v>0</v>
      </c>
      <c r="AMX558">
        <v>0</v>
      </c>
      <c r="AMY558">
        <v>0</v>
      </c>
      <c r="AMZ558">
        <v>0</v>
      </c>
      <c r="ANA558">
        <v>0</v>
      </c>
      <c r="ANB558">
        <v>0</v>
      </c>
      <c r="ANC558">
        <v>0</v>
      </c>
      <c r="AND558">
        <v>0</v>
      </c>
      <c r="ANE558">
        <v>0</v>
      </c>
      <c r="ANG558" t="s">
        <v>1226</v>
      </c>
      <c r="ANM558" t="s">
        <v>1244</v>
      </c>
      <c r="ANN558">
        <v>1</v>
      </c>
      <c r="ANO558">
        <v>0</v>
      </c>
      <c r="ANP558">
        <v>0</v>
      </c>
      <c r="ANQ558">
        <v>0</v>
      </c>
      <c r="ANR558">
        <v>0</v>
      </c>
      <c r="ANS558">
        <v>0</v>
      </c>
      <c r="ANT558">
        <v>0</v>
      </c>
      <c r="ANU558">
        <v>0</v>
      </c>
      <c r="ANV558">
        <v>0</v>
      </c>
      <c r="ANW558">
        <v>0</v>
      </c>
      <c r="ANX558">
        <v>0</v>
      </c>
      <c r="ANY558">
        <v>0</v>
      </c>
      <c r="AOA558" t="s">
        <v>1226</v>
      </c>
      <c r="AOB558" t="s">
        <v>1244</v>
      </c>
      <c r="AOC558">
        <v>1</v>
      </c>
      <c r="AOD558">
        <v>0</v>
      </c>
      <c r="AOE558">
        <v>0</v>
      </c>
      <c r="AOF558">
        <v>0</v>
      </c>
      <c r="AOG558">
        <v>0</v>
      </c>
      <c r="AOH558">
        <v>0</v>
      </c>
      <c r="AOI558">
        <v>0</v>
      </c>
      <c r="AOJ558">
        <v>0</v>
      </c>
      <c r="AOK558">
        <v>0</v>
      </c>
      <c r="AOL558">
        <v>0</v>
      </c>
      <c r="AON558" t="s">
        <v>1967</v>
      </c>
      <c r="AOO558">
        <v>0</v>
      </c>
      <c r="AOP558">
        <v>1</v>
      </c>
      <c r="AOQ558">
        <v>0</v>
      </c>
      <c r="AOR558">
        <v>0</v>
      </c>
      <c r="AOS558">
        <v>0</v>
      </c>
      <c r="AOT558">
        <v>0</v>
      </c>
      <c r="AOU558">
        <v>0</v>
      </c>
      <c r="AOW558" t="s">
        <v>1203</v>
      </c>
      <c r="AOX558" t="s">
        <v>1573</v>
      </c>
      <c r="AOY558">
        <v>1</v>
      </c>
      <c r="AOZ558">
        <v>0</v>
      </c>
      <c r="APA558">
        <v>0</v>
      </c>
      <c r="APB558">
        <v>0</v>
      </c>
      <c r="APC558">
        <v>0</v>
      </c>
      <c r="APD558">
        <v>0</v>
      </c>
      <c r="APE558">
        <v>0</v>
      </c>
      <c r="APF558">
        <v>0</v>
      </c>
      <c r="APG558">
        <v>0</v>
      </c>
      <c r="API558" t="s">
        <v>1858</v>
      </c>
      <c r="APK558" t="s">
        <v>1859</v>
      </c>
      <c r="APL558">
        <v>1</v>
      </c>
      <c r="APM558">
        <v>0</v>
      </c>
      <c r="APN558">
        <v>0</v>
      </c>
      <c r="APO558">
        <v>0</v>
      </c>
      <c r="APP558">
        <v>0</v>
      </c>
      <c r="APQ558">
        <v>0</v>
      </c>
      <c r="APR558">
        <v>0</v>
      </c>
      <c r="APS558">
        <v>0</v>
      </c>
      <c r="APT558" t="s">
        <v>1800</v>
      </c>
      <c r="APU558">
        <v>0</v>
      </c>
      <c r="APV558">
        <v>0</v>
      </c>
      <c r="APW558">
        <v>0</v>
      </c>
      <c r="APX558">
        <v>0</v>
      </c>
      <c r="APY558">
        <v>1</v>
      </c>
      <c r="APZ558">
        <v>1</v>
      </c>
      <c r="AQA558">
        <v>1</v>
      </c>
      <c r="AQB558">
        <v>1</v>
      </c>
      <c r="AQD558" t="s">
        <v>1605</v>
      </c>
      <c r="AQE558">
        <v>0</v>
      </c>
      <c r="AQF558">
        <v>0</v>
      </c>
      <c r="AQG558">
        <v>0</v>
      </c>
      <c r="AQH558">
        <v>0</v>
      </c>
      <c r="AQI558">
        <v>0</v>
      </c>
      <c r="AQJ558">
        <v>0</v>
      </c>
      <c r="AQK558">
        <v>0</v>
      </c>
      <c r="AQL558">
        <v>0</v>
      </c>
      <c r="AQM558">
        <v>0</v>
      </c>
      <c r="AQN558">
        <v>1</v>
      </c>
      <c r="AQW558" t="s">
        <v>1250</v>
      </c>
      <c r="AQX558">
        <v>3046898</v>
      </c>
      <c r="AQY558" t="s">
        <v>3830</v>
      </c>
      <c r="AQZ558">
        <v>46058.532824074078</v>
      </c>
      <c r="ARC558" t="s">
        <v>1252</v>
      </c>
      <c r="ARD558" t="s">
        <v>1253</v>
      </c>
      <c r="ARE558" t="s">
        <v>1254</v>
      </c>
      <c r="ARG558">
        <v>557</v>
      </c>
    </row>
    <row r="559" spans="1:1023 1025:1151" x14ac:dyDescent="0.35">
      <c r="A559">
        <v>46057.65302247685</v>
      </c>
      <c r="B559">
        <v>46057.654080023152</v>
      </c>
      <c r="C559" t="s">
        <v>3790</v>
      </c>
      <c r="D559" t="s">
        <v>1201</v>
      </c>
      <c r="E559" t="s">
        <v>3831</v>
      </c>
      <c r="F559" t="s">
        <v>1203</v>
      </c>
      <c r="H559" s="120">
        <v>46057</v>
      </c>
      <c r="I559" t="s">
        <v>3715</v>
      </c>
      <c r="K559" t="s">
        <v>2342</v>
      </c>
      <c r="L559" t="s">
        <v>3744</v>
      </c>
      <c r="M559" t="s">
        <v>3792</v>
      </c>
      <c r="O559" t="s">
        <v>3793</v>
      </c>
      <c r="Q559" t="s">
        <v>3793</v>
      </c>
      <c r="T559" t="s">
        <v>1344</v>
      </c>
      <c r="U559" t="s">
        <v>1553</v>
      </c>
      <c r="V559" t="s">
        <v>1211</v>
      </c>
      <c r="X559" t="s">
        <v>1256</v>
      </c>
      <c r="AI559" t="s">
        <v>1214</v>
      </c>
      <c r="CV559" t="s">
        <v>2889</v>
      </c>
      <c r="CW559">
        <v>0</v>
      </c>
      <c r="CX559">
        <v>0</v>
      </c>
      <c r="CY559">
        <v>1</v>
      </c>
      <c r="CZ559">
        <v>0</v>
      </c>
      <c r="DA559">
        <v>0</v>
      </c>
      <c r="AAB559" t="s">
        <v>1459</v>
      </c>
      <c r="AAC559" t="s">
        <v>2427</v>
      </c>
      <c r="AAD559">
        <v>500</v>
      </c>
      <c r="AAE559" t="s">
        <v>3818</v>
      </c>
      <c r="AAF559" t="s">
        <v>3818</v>
      </c>
      <c r="AAG559" t="s">
        <v>2378</v>
      </c>
      <c r="AMM559" t="s">
        <v>1403</v>
      </c>
      <c r="AMN559">
        <v>1</v>
      </c>
      <c r="AMO559">
        <v>0</v>
      </c>
      <c r="AMP559">
        <v>0</v>
      </c>
      <c r="AMQ559">
        <v>0</v>
      </c>
      <c r="AMR559">
        <v>0</v>
      </c>
      <c r="AMS559">
        <v>0</v>
      </c>
      <c r="AMT559">
        <v>0</v>
      </c>
      <c r="AMU559">
        <v>0</v>
      </c>
      <c r="AMV559">
        <v>0</v>
      </c>
      <c r="AMW559">
        <v>0</v>
      </c>
      <c r="AMX559">
        <v>0</v>
      </c>
      <c r="AMY559">
        <v>0</v>
      </c>
      <c r="AMZ559">
        <v>0</v>
      </c>
      <c r="ANA559">
        <v>0</v>
      </c>
      <c r="ANB559">
        <v>0</v>
      </c>
      <c r="ANC559">
        <v>0</v>
      </c>
      <c r="AND559">
        <v>0</v>
      </c>
      <c r="ANE559">
        <v>0</v>
      </c>
      <c r="ANG559" t="s">
        <v>1226</v>
      </c>
      <c r="ANM559" t="s">
        <v>1244</v>
      </c>
      <c r="ANN559">
        <v>1</v>
      </c>
      <c r="ANO559">
        <v>0</v>
      </c>
      <c r="ANP559">
        <v>0</v>
      </c>
      <c r="ANQ559">
        <v>0</v>
      </c>
      <c r="ANR559">
        <v>0</v>
      </c>
      <c r="ANS559">
        <v>0</v>
      </c>
      <c r="ANT559">
        <v>0</v>
      </c>
      <c r="ANU559">
        <v>0</v>
      </c>
      <c r="ANV559">
        <v>0</v>
      </c>
      <c r="ANW559">
        <v>0</v>
      </c>
      <c r="ANX559">
        <v>0</v>
      </c>
      <c r="ANY559">
        <v>0</v>
      </c>
      <c r="AOA559" t="s">
        <v>1203</v>
      </c>
      <c r="AOB559" t="s">
        <v>1244</v>
      </c>
      <c r="AOC559">
        <v>1</v>
      </c>
      <c r="AOD559">
        <v>0</v>
      </c>
      <c r="AOE559">
        <v>0</v>
      </c>
      <c r="AOF559">
        <v>0</v>
      </c>
      <c r="AOG559">
        <v>0</v>
      </c>
      <c r="AOH559">
        <v>0</v>
      </c>
      <c r="AOI559">
        <v>0</v>
      </c>
      <c r="AOJ559">
        <v>0</v>
      </c>
      <c r="AOK559">
        <v>0</v>
      </c>
      <c r="AOL559">
        <v>0</v>
      </c>
      <c r="AON559" t="s">
        <v>1244</v>
      </c>
      <c r="AOO559">
        <v>1</v>
      </c>
      <c r="AOP559">
        <v>0</v>
      </c>
      <c r="AOQ559">
        <v>0</v>
      </c>
      <c r="AOR559">
        <v>0</v>
      </c>
      <c r="AOS559">
        <v>0</v>
      </c>
      <c r="AOT559">
        <v>0</v>
      </c>
      <c r="AOU559">
        <v>0</v>
      </c>
      <c r="AOW559" t="s">
        <v>1203</v>
      </c>
      <c r="AOX559" t="s">
        <v>1573</v>
      </c>
      <c r="AOY559">
        <v>1</v>
      </c>
      <c r="AOZ559">
        <v>0</v>
      </c>
      <c r="APA559">
        <v>0</v>
      </c>
      <c r="APB559">
        <v>0</v>
      </c>
      <c r="APC559">
        <v>0</v>
      </c>
      <c r="APD559">
        <v>0</v>
      </c>
      <c r="APE559">
        <v>0</v>
      </c>
      <c r="APF559">
        <v>0</v>
      </c>
      <c r="APG559">
        <v>0</v>
      </c>
      <c r="API559" t="s">
        <v>1858</v>
      </c>
      <c r="APK559" t="s">
        <v>3402</v>
      </c>
      <c r="APL559">
        <v>1</v>
      </c>
      <c r="APM559">
        <v>0</v>
      </c>
      <c r="APN559">
        <v>0</v>
      </c>
      <c r="APO559">
        <v>0</v>
      </c>
      <c r="APP559">
        <v>1</v>
      </c>
      <c r="APQ559">
        <v>0</v>
      </c>
      <c r="APR559">
        <v>0</v>
      </c>
      <c r="APS559">
        <v>0</v>
      </c>
      <c r="APT559" t="s">
        <v>1355</v>
      </c>
      <c r="APU559">
        <v>0</v>
      </c>
      <c r="APV559">
        <v>1</v>
      </c>
      <c r="APW559">
        <v>1</v>
      </c>
      <c r="APX559">
        <v>1</v>
      </c>
      <c r="APY559">
        <v>1</v>
      </c>
      <c r="APZ559">
        <v>1</v>
      </c>
      <c r="AQA559">
        <v>1</v>
      </c>
      <c r="AQB559">
        <v>1</v>
      </c>
      <c r="AQD559" t="s">
        <v>1605</v>
      </c>
      <c r="AQE559">
        <v>0</v>
      </c>
      <c r="AQF559">
        <v>0</v>
      </c>
      <c r="AQG559">
        <v>0</v>
      </c>
      <c r="AQH559">
        <v>0</v>
      </c>
      <c r="AQI559">
        <v>0</v>
      </c>
      <c r="AQJ559">
        <v>0</v>
      </c>
      <c r="AQK559">
        <v>0</v>
      </c>
      <c r="AQL559">
        <v>0</v>
      </c>
      <c r="AQM559">
        <v>0</v>
      </c>
      <c r="AQN559">
        <v>1</v>
      </c>
      <c r="AQW559" t="s">
        <v>1250</v>
      </c>
      <c r="AQX559">
        <v>3046899</v>
      </c>
      <c r="AQY559" t="s">
        <v>3832</v>
      </c>
      <c r="AQZ559">
        <v>46058.532835648148</v>
      </c>
      <c r="ARC559" t="s">
        <v>1252</v>
      </c>
      <c r="ARD559" t="s">
        <v>1253</v>
      </c>
      <c r="ARE559" t="s">
        <v>1254</v>
      </c>
      <c r="ARG559">
        <v>558</v>
      </c>
    </row>
    <row r="560" spans="1:1023 1025:1151" x14ac:dyDescent="0.35">
      <c r="A560">
        <v>46057.705080300933</v>
      </c>
      <c r="B560">
        <v>46057.706205729162</v>
      </c>
      <c r="C560" t="s">
        <v>3790</v>
      </c>
      <c r="D560" t="s">
        <v>1201</v>
      </c>
      <c r="E560" t="s">
        <v>3833</v>
      </c>
      <c r="F560" t="s">
        <v>1203</v>
      </c>
      <c r="H560" s="120">
        <v>46057</v>
      </c>
      <c r="I560" t="s">
        <v>3715</v>
      </c>
      <c r="K560" t="s">
        <v>2342</v>
      </c>
      <c r="L560" t="s">
        <v>3744</v>
      </c>
      <c r="M560" t="s">
        <v>3792</v>
      </c>
      <c r="O560" t="s">
        <v>3793</v>
      </c>
      <c r="Q560" t="s">
        <v>3793</v>
      </c>
      <c r="T560" t="s">
        <v>1386</v>
      </c>
      <c r="U560" t="s">
        <v>1210</v>
      </c>
      <c r="V560" t="s">
        <v>1211</v>
      </c>
      <c r="AI560" t="s">
        <v>1214</v>
      </c>
      <c r="AEG560" t="s">
        <v>2456</v>
      </c>
      <c r="AEH560">
        <v>1</v>
      </c>
      <c r="AEI560">
        <v>1</v>
      </c>
      <c r="AEJ560" t="s">
        <v>3741</v>
      </c>
      <c r="AEK560">
        <v>1000</v>
      </c>
      <c r="AEL560" t="s">
        <v>1402</v>
      </c>
      <c r="AEM560" t="s">
        <v>1402</v>
      </c>
      <c r="AEN560">
        <v>1000</v>
      </c>
      <c r="AEO560" t="s">
        <v>1402</v>
      </c>
      <c r="AEP560" t="s">
        <v>1402</v>
      </c>
      <c r="AEQ560" t="s">
        <v>1402</v>
      </c>
      <c r="ANM560" t="s">
        <v>1244</v>
      </c>
      <c r="ANN560">
        <v>1</v>
      </c>
      <c r="ANO560">
        <v>0</v>
      </c>
      <c r="ANP560">
        <v>0</v>
      </c>
      <c r="ANQ560">
        <v>0</v>
      </c>
      <c r="ANR560">
        <v>0</v>
      </c>
      <c r="ANS560">
        <v>0</v>
      </c>
      <c r="ANT560">
        <v>0</v>
      </c>
      <c r="ANU560">
        <v>0</v>
      </c>
      <c r="ANV560">
        <v>0</v>
      </c>
      <c r="ANW560">
        <v>0</v>
      </c>
      <c r="ANX560">
        <v>0</v>
      </c>
      <c r="ANY560">
        <v>0</v>
      </c>
      <c r="AOA560" t="s">
        <v>1226</v>
      </c>
      <c r="AOB560" t="s">
        <v>1244</v>
      </c>
      <c r="AOC560">
        <v>1</v>
      </c>
      <c r="AOD560">
        <v>0</v>
      </c>
      <c r="AOE560">
        <v>0</v>
      </c>
      <c r="AOF560">
        <v>0</v>
      </c>
      <c r="AOG560">
        <v>0</v>
      </c>
      <c r="AOH560">
        <v>0</v>
      </c>
      <c r="AOI560">
        <v>0</v>
      </c>
      <c r="AOJ560">
        <v>0</v>
      </c>
      <c r="AOK560">
        <v>0</v>
      </c>
      <c r="AOL560">
        <v>0</v>
      </c>
      <c r="AON560" t="s">
        <v>1605</v>
      </c>
      <c r="AOO560">
        <v>0</v>
      </c>
      <c r="AOP560">
        <v>0</v>
      </c>
      <c r="AOQ560">
        <v>0</v>
      </c>
      <c r="AOR560">
        <v>0</v>
      </c>
      <c r="AOS560">
        <v>0</v>
      </c>
      <c r="AOT560">
        <v>0</v>
      </c>
      <c r="AOU560">
        <v>1</v>
      </c>
      <c r="AOW560" t="s">
        <v>1203</v>
      </c>
      <c r="AOX560" t="s">
        <v>1573</v>
      </c>
      <c r="AOY560">
        <v>1</v>
      </c>
      <c r="AOZ560">
        <v>0</v>
      </c>
      <c r="APA560">
        <v>0</v>
      </c>
      <c r="APB560">
        <v>0</v>
      </c>
      <c r="APC560">
        <v>0</v>
      </c>
      <c r="APD560">
        <v>0</v>
      </c>
      <c r="APE560">
        <v>0</v>
      </c>
      <c r="APF560">
        <v>0</v>
      </c>
      <c r="APG560">
        <v>0</v>
      </c>
      <c r="API560" t="s">
        <v>1905</v>
      </c>
      <c r="APK560" t="s">
        <v>1859</v>
      </c>
      <c r="APL560">
        <v>1</v>
      </c>
      <c r="APM560">
        <v>0</v>
      </c>
      <c r="APN560">
        <v>0</v>
      </c>
      <c r="APO560">
        <v>0</v>
      </c>
      <c r="APP560">
        <v>0</v>
      </c>
      <c r="APQ560">
        <v>0</v>
      </c>
      <c r="APR560">
        <v>0</v>
      </c>
      <c r="APS560">
        <v>0</v>
      </c>
      <c r="APT560" t="s">
        <v>1355</v>
      </c>
      <c r="APU560">
        <v>0</v>
      </c>
      <c r="APV560">
        <v>1</v>
      </c>
      <c r="APW560">
        <v>1</v>
      </c>
      <c r="APX560">
        <v>1</v>
      </c>
      <c r="APY560">
        <v>1</v>
      </c>
      <c r="APZ560">
        <v>1</v>
      </c>
      <c r="AQA560">
        <v>1</v>
      </c>
      <c r="AQB560">
        <v>1</v>
      </c>
      <c r="AQD560" t="s">
        <v>1605</v>
      </c>
      <c r="AQE560">
        <v>0</v>
      </c>
      <c r="AQF560">
        <v>0</v>
      </c>
      <c r="AQG560">
        <v>0</v>
      </c>
      <c r="AQH560">
        <v>0</v>
      </c>
      <c r="AQI560">
        <v>0</v>
      </c>
      <c r="AQJ560">
        <v>0</v>
      </c>
      <c r="AQK560">
        <v>0</v>
      </c>
      <c r="AQL560">
        <v>0</v>
      </c>
      <c r="AQM560">
        <v>0</v>
      </c>
      <c r="AQN560">
        <v>1</v>
      </c>
      <c r="AQW560" t="s">
        <v>1250</v>
      </c>
      <c r="AQX560">
        <v>3046900</v>
      </c>
      <c r="AQY560" t="s">
        <v>3834</v>
      </c>
      <c r="AQZ560">
        <v>46058.532858796301</v>
      </c>
      <c r="ARC560" t="s">
        <v>1252</v>
      </c>
      <c r="ARD560" t="s">
        <v>1253</v>
      </c>
      <c r="ARE560" t="s">
        <v>1254</v>
      </c>
      <c r="ARG560">
        <v>559</v>
      </c>
    </row>
    <row r="561" spans="1:1151" x14ac:dyDescent="0.35">
      <c r="A561">
        <v>46057.710288715272</v>
      </c>
      <c r="B561">
        <v>46057.713738391198</v>
      </c>
      <c r="C561" t="s">
        <v>3790</v>
      </c>
      <c r="D561" t="s">
        <v>1201</v>
      </c>
      <c r="E561" t="s">
        <v>3835</v>
      </c>
      <c r="F561" t="s">
        <v>1203</v>
      </c>
      <c r="H561" s="120">
        <v>46057</v>
      </c>
      <c r="I561" t="s">
        <v>3715</v>
      </c>
      <c r="K561" t="s">
        <v>2342</v>
      </c>
      <c r="L561" t="s">
        <v>3744</v>
      </c>
      <c r="M561" t="s">
        <v>3792</v>
      </c>
      <c r="O561" t="s">
        <v>3793</v>
      </c>
      <c r="Q561" t="s">
        <v>3793</v>
      </c>
      <c r="T561" t="s">
        <v>1209</v>
      </c>
      <c r="U561" t="s">
        <v>1553</v>
      </c>
      <c r="V561" t="s">
        <v>1211</v>
      </c>
      <c r="X561" t="s">
        <v>1465</v>
      </c>
      <c r="Z561" t="s">
        <v>2373</v>
      </c>
      <c r="AI561" t="s">
        <v>1214</v>
      </c>
      <c r="AJ561" t="s">
        <v>1555</v>
      </c>
      <c r="AK561">
        <v>1</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v>0</v>
      </c>
      <c r="BK561">
        <v>0</v>
      </c>
      <c r="BL561">
        <v>0</v>
      </c>
      <c r="BM561">
        <v>0</v>
      </c>
      <c r="DO561" t="s">
        <v>1459</v>
      </c>
      <c r="DP561" t="s">
        <v>1556</v>
      </c>
      <c r="DR561" t="s">
        <v>1556</v>
      </c>
      <c r="DS561" t="s">
        <v>1222</v>
      </c>
      <c r="DU561" t="s">
        <v>1222</v>
      </c>
      <c r="DV561">
        <v>1000</v>
      </c>
      <c r="DW561" t="s">
        <v>1402</v>
      </c>
      <c r="DX561" t="s">
        <v>1402</v>
      </c>
      <c r="DY561" t="s">
        <v>1226</v>
      </c>
      <c r="DZ561" t="s">
        <v>1203</v>
      </c>
      <c r="EA561" t="s">
        <v>1605</v>
      </c>
      <c r="HI561" t="s">
        <v>1225</v>
      </c>
      <c r="IN561">
        <v>1</v>
      </c>
      <c r="IO561" t="s">
        <v>1226</v>
      </c>
      <c r="IP561" t="s">
        <v>1203</v>
      </c>
      <c r="IQ561" t="s">
        <v>1859</v>
      </c>
      <c r="IR561">
        <v>1</v>
      </c>
      <c r="IS561">
        <v>0</v>
      </c>
      <c r="IT561">
        <v>0</v>
      </c>
      <c r="IU561">
        <v>0</v>
      </c>
      <c r="IV561">
        <v>0</v>
      </c>
      <c r="IW561">
        <v>0</v>
      </c>
      <c r="IX561">
        <v>0</v>
      </c>
      <c r="IY561">
        <v>0</v>
      </c>
      <c r="JA561" t="s">
        <v>1203</v>
      </c>
      <c r="JB561" t="s">
        <v>1226</v>
      </c>
      <c r="JD561" t="s">
        <v>1537</v>
      </c>
      <c r="JE561" t="s">
        <v>1203</v>
      </c>
      <c r="JF561" t="s">
        <v>2342</v>
      </c>
      <c r="JG561" t="s">
        <v>3744</v>
      </c>
      <c r="JH561" t="s">
        <v>1396</v>
      </c>
      <c r="JI561" t="s">
        <v>3836</v>
      </c>
      <c r="JL561" t="s">
        <v>3813</v>
      </c>
      <c r="JM561" t="s">
        <v>1396</v>
      </c>
      <c r="JN561" t="s">
        <v>3837</v>
      </c>
      <c r="PN561">
        <v>1</v>
      </c>
      <c r="PO561" t="s">
        <v>1226</v>
      </c>
      <c r="PP561" t="s">
        <v>1226</v>
      </c>
      <c r="AMI561" t="s">
        <v>1226</v>
      </c>
      <c r="AMM561" t="s">
        <v>1403</v>
      </c>
      <c r="AMN561">
        <v>1</v>
      </c>
      <c r="AMO561">
        <v>0</v>
      </c>
      <c r="AMP561">
        <v>0</v>
      </c>
      <c r="AMQ561">
        <v>0</v>
      </c>
      <c r="AMR561">
        <v>0</v>
      </c>
      <c r="AMS561">
        <v>0</v>
      </c>
      <c r="AMT561">
        <v>0</v>
      </c>
      <c r="AMU561">
        <v>0</v>
      </c>
      <c r="AMV561">
        <v>0</v>
      </c>
      <c r="AMW561">
        <v>0</v>
      </c>
      <c r="AMX561">
        <v>0</v>
      </c>
      <c r="AMY561">
        <v>0</v>
      </c>
      <c r="AMZ561">
        <v>0</v>
      </c>
      <c r="ANA561">
        <v>0</v>
      </c>
      <c r="ANB561">
        <v>0</v>
      </c>
      <c r="ANC561">
        <v>0</v>
      </c>
      <c r="AND561">
        <v>0</v>
      </c>
      <c r="ANE561">
        <v>0</v>
      </c>
      <c r="ANG561" t="s">
        <v>1226</v>
      </c>
      <c r="ANM561" t="s">
        <v>1244</v>
      </c>
      <c r="ANN561">
        <v>1</v>
      </c>
      <c r="ANO561">
        <v>0</v>
      </c>
      <c r="ANP561">
        <v>0</v>
      </c>
      <c r="ANQ561">
        <v>0</v>
      </c>
      <c r="ANR561">
        <v>0</v>
      </c>
      <c r="ANS561">
        <v>0</v>
      </c>
      <c r="ANT561">
        <v>0</v>
      </c>
      <c r="ANU561">
        <v>0</v>
      </c>
      <c r="ANV561">
        <v>0</v>
      </c>
      <c r="ANW561">
        <v>0</v>
      </c>
      <c r="ANX561">
        <v>0</v>
      </c>
      <c r="ANY561">
        <v>0</v>
      </c>
      <c r="AOA561" t="s">
        <v>1226</v>
      </c>
      <c r="AOB561" t="s">
        <v>1244</v>
      </c>
      <c r="AOC561">
        <v>1</v>
      </c>
      <c r="AOD561">
        <v>0</v>
      </c>
      <c r="AOE561">
        <v>0</v>
      </c>
      <c r="AOF561">
        <v>0</v>
      </c>
      <c r="AOG561">
        <v>0</v>
      </c>
      <c r="AOH561">
        <v>0</v>
      </c>
      <c r="AOI561">
        <v>0</v>
      </c>
      <c r="AOJ561">
        <v>0</v>
      </c>
      <c r="AOK561">
        <v>0</v>
      </c>
      <c r="AOL561">
        <v>0</v>
      </c>
      <c r="AON561" t="s">
        <v>1605</v>
      </c>
      <c r="AOO561">
        <v>0</v>
      </c>
      <c r="AOP561">
        <v>0</v>
      </c>
      <c r="AOQ561">
        <v>0</v>
      </c>
      <c r="AOR561">
        <v>0</v>
      </c>
      <c r="AOS561">
        <v>0</v>
      </c>
      <c r="AOT561">
        <v>0</v>
      </c>
      <c r="AOU561">
        <v>1</v>
      </c>
      <c r="AOW561" t="s">
        <v>1203</v>
      </c>
      <c r="AOX561" t="s">
        <v>1573</v>
      </c>
      <c r="AOY561">
        <v>1</v>
      </c>
      <c r="AOZ561">
        <v>0</v>
      </c>
      <c r="APA561">
        <v>0</v>
      </c>
      <c r="APB561">
        <v>0</v>
      </c>
      <c r="APC561">
        <v>0</v>
      </c>
      <c r="APD561">
        <v>0</v>
      </c>
      <c r="APE561">
        <v>0</v>
      </c>
      <c r="APF561">
        <v>0</v>
      </c>
      <c r="APG561">
        <v>0</v>
      </c>
      <c r="API561" t="s">
        <v>1905</v>
      </c>
      <c r="APK561" t="s">
        <v>1859</v>
      </c>
      <c r="APL561">
        <v>1</v>
      </c>
      <c r="APM561">
        <v>0</v>
      </c>
      <c r="APN561">
        <v>0</v>
      </c>
      <c r="APO561">
        <v>0</v>
      </c>
      <c r="APP561">
        <v>0</v>
      </c>
      <c r="APQ561">
        <v>0</v>
      </c>
      <c r="APR561">
        <v>0</v>
      </c>
      <c r="APS561">
        <v>0</v>
      </c>
      <c r="APT561" t="s">
        <v>1355</v>
      </c>
      <c r="APU561">
        <v>0</v>
      </c>
      <c r="APV561">
        <v>1</v>
      </c>
      <c r="APW561">
        <v>1</v>
      </c>
      <c r="APX561">
        <v>1</v>
      </c>
      <c r="APY561">
        <v>1</v>
      </c>
      <c r="APZ561">
        <v>1</v>
      </c>
      <c r="AQA561">
        <v>1</v>
      </c>
      <c r="AQB561">
        <v>1</v>
      </c>
      <c r="AQD561" t="s">
        <v>1605</v>
      </c>
      <c r="AQE561">
        <v>0</v>
      </c>
      <c r="AQF561">
        <v>0</v>
      </c>
      <c r="AQG561">
        <v>0</v>
      </c>
      <c r="AQH561">
        <v>0</v>
      </c>
      <c r="AQI561">
        <v>0</v>
      </c>
      <c r="AQJ561">
        <v>0</v>
      </c>
      <c r="AQK561">
        <v>0</v>
      </c>
      <c r="AQL561">
        <v>0</v>
      </c>
      <c r="AQM561">
        <v>0</v>
      </c>
      <c r="AQN561">
        <v>1</v>
      </c>
      <c r="AQW561" t="s">
        <v>1250</v>
      </c>
      <c r="AQX561">
        <v>3046901</v>
      </c>
      <c r="AQY561" t="s">
        <v>3838</v>
      </c>
      <c r="AQZ561">
        <v>46058.532870370371</v>
      </c>
      <c r="ARC561" t="s">
        <v>1252</v>
      </c>
      <c r="ARD561" t="s">
        <v>1253</v>
      </c>
      <c r="ARE561" t="s">
        <v>1254</v>
      </c>
      <c r="ARG561">
        <v>560</v>
      </c>
    </row>
    <row r="562" spans="1:1151" x14ac:dyDescent="0.35">
      <c r="A562">
        <v>46057.714199444446</v>
      </c>
      <c r="B562">
        <v>46057.717762233799</v>
      </c>
      <c r="C562" t="s">
        <v>3790</v>
      </c>
      <c r="D562" t="s">
        <v>1201</v>
      </c>
      <c r="E562" t="s">
        <v>3839</v>
      </c>
      <c r="F562" t="s">
        <v>1203</v>
      </c>
      <c r="H562" s="120">
        <v>46057</v>
      </c>
      <c r="I562" t="s">
        <v>3715</v>
      </c>
      <c r="K562" t="s">
        <v>2342</v>
      </c>
      <c r="L562" t="s">
        <v>3744</v>
      </c>
      <c r="M562" t="s">
        <v>3792</v>
      </c>
      <c r="O562" t="s">
        <v>3793</v>
      </c>
      <c r="Q562" t="s">
        <v>3793</v>
      </c>
      <c r="T562" t="s">
        <v>1209</v>
      </c>
      <c r="U562" t="s">
        <v>1553</v>
      </c>
      <c r="V562" t="s">
        <v>1211</v>
      </c>
      <c r="X562" t="s">
        <v>1256</v>
      </c>
      <c r="Z562" t="s">
        <v>2373</v>
      </c>
      <c r="AI562" t="s">
        <v>1214</v>
      </c>
      <c r="AJ562" t="s">
        <v>1555</v>
      </c>
      <c r="AK562">
        <v>1</v>
      </c>
      <c r="AL562">
        <v>0</v>
      </c>
      <c r="AM562">
        <v>0</v>
      </c>
      <c r="AN562">
        <v>0</v>
      </c>
      <c r="AO562">
        <v>0</v>
      </c>
      <c r="AP562">
        <v>0</v>
      </c>
      <c r="AQ562">
        <v>0</v>
      </c>
      <c r="AR562">
        <v>0</v>
      </c>
      <c r="AS562">
        <v>0</v>
      </c>
      <c r="AT562">
        <v>0</v>
      </c>
      <c r="AU562">
        <v>0</v>
      </c>
      <c r="AV562">
        <v>0</v>
      </c>
      <c r="AW562">
        <v>0</v>
      </c>
      <c r="AX562">
        <v>0</v>
      </c>
      <c r="AY562">
        <v>0</v>
      </c>
      <c r="AZ562">
        <v>0</v>
      </c>
      <c r="BA562">
        <v>0</v>
      </c>
      <c r="BB562">
        <v>0</v>
      </c>
      <c r="BC562">
        <v>0</v>
      </c>
      <c r="BD562">
        <v>0</v>
      </c>
      <c r="BE562">
        <v>0</v>
      </c>
      <c r="BF562">
        <v>0</v>
      </c>
      <c r="BG562">
        <v>0</v>
      </c>
      <c r="BH562">
        <v>0</v>
      </c>
      <c r="BI562">
        <v>0</v>
      </c>
      <c r="BJ562">
        <v>0</v>
      </c>
      <c r="BK562">
        <v>0</v>
      </c>
      <c r="BL562">
        <v>0</v>
      </c>
      <c r="BM562">
        <v>0</v>
      </c>
      <c r="DO562" t="s">
        <v>1459</v>
      </c>
      <c r="DP562" t="s">
        <v>1556</v>
      </c>
      <c r="DR562" t="s">
        <v>1556</v>
      </c>
      <c r="DS562" t="s">
        <v>1222</v>
      </c>
      <c r="DU562" t="s">
        <v>1222</v>
      </c>
      <c r="DV562">
        <v>1000</v>
      </c>
      <c r="DW562" t="s">
        <v>1402</v>
      </c>
      <c r="DX562" t="s">
        <v>1402</v>
      </c>
      <c r="DY562" t="s">
        <v>1203</v>
      </c>
      <c r="DZ562" t="s">
        <v>1203</v>
      </c>
      <c r="EA562" t="s">
        <v>1220</v>
      </c>
      <c r="EB562">
        <v>2</v>
      </c>
      <c r="EC562" t="s">
        <v>1221</v>
      </c>
      <c r="HI562" t="s">
        <v>1225</v>
      </c>
      <c r="IN562">
        <v>1</v>
      </c>
      <c r="IO562" t="s">
        <v>1226</v>
      </c>
      <c r="IP562" t="s">
        <v>1203</v>
      </c>
      <c r="IQ562" t="s">
        <v>1859</v>
      </c>
      <c r="IR562">
        <v>1</v>
      </c>
      <c r="IS562">
        <v>0</v>
      </c>
      <c r="IT562">
        <v>0</v>
      </c>
      <c r="IU562">
        <v>0</v>
      </c>
      <c r="IV562">
        <v>0</v>
      </c>
      <c r="IW562">
        <v>0</v>
      </c>
      <c r="IX562">
        <v>0</v>
      </c>
      <c r="IY562">
        <v>0</v>
      </c>
      <c r="JA562" t="s">
        <v>1203</v>
      </c>
      <c r="JB562" t="s">
        <v>1203</v>
      </c>
      <c r="JD562" t="s">
        <v>1537</v>
      </c>
      <c r="JE562" t="s">
        <v>1203</v>
      </c>
      <c r="JF562" t="s">
        <v>2342</v>
      </c>
      <c r="JG562" t="s">
        <v>3744</v>
      </c>
      <c r="JH562" t="s">
        <v>1396</v>
      </c>
      <c r="JI562" t="s">
        <v>3840</v>
      </c>
      <c r="JL562" t="s">
        <v>3813</v>
      </c>
      <c r="JM562" t="s">
        <v>1396</v>
      </c>
      <c r="JN562" t="s">
        <v>3837</v>
      </c>
      <c r="PN562">
        <v>1</v>
      </c>
      <c r="PO562" t="s">
        <v>1226</v>
      </c>
      <c r="PP562" t="s">
        <v>1226</v>
      </c>
      <c r="AMI562" t="s">
        <v>1226</v>
      </c>
      <c r="AMM562" t="s">
        <v>1403</v>
      </c>
      <c r="AMN562">
        <v>1</v>
      </c>
      <c r="AMO562">
        <v>0</v>
      </c>
      <c r="AMP562">
        <v>0</v>
      </c>
      <c r="AMQ562">
        <v>0</v>
      </c>
      <c r="AMR562">
        <v>0</v>
      </c>
      <c r="AMS562">
        <v>0</v>
      </c>
      <c r="AMT562">
        <v>0</v>
      </c>
      <c r="AMU562">
        <v>0</v>
      </c>
      <c r="AMV562">
        <v>0</v>
      </c>
      <c r="AMW562">
        <v>0</v>
      </c>
      <c r="AMX562">
        <v>0</v>
      </c>
      <c r="AMY562">
        <v>0</v>
      </c>
      <c r="AMZ562">
        <v>0</v>
      </c>
      <c r="ANA562">
        <v>0</v>
      </c>
      <c r="ANB562">
        <v>0</v>
      </c>
      <c r="ANC562">
        <v>0</v>
      </c>
      <c r="AND562">
        <v>0</v>
      </c>
      <c r="ANE562">
        <v>0</v>
      </c>
      <c r="ANG562" t="s">
        <v>1226</v>
      </c>
      <c r="ANM562" t="s">
        <v>1244</v>
      </c>
      <c r="ANN562">
        <v>1</v>
      </c>
      <c r="ANO562">
        <v>0</v>
      </c>
      <c r="ANP562">
        <v>0</v>
      </c>
      <c r="ANQ562">
        <v>0</v>
      </c>
      <c r="ANR562">
        <v>0</v>
      </c>
      <c r="ANS562">
        <v>0</v>
      </c>
      <c r="ANT562">
        <v>0</v>
      </c>
      <c r="ANU562">
        <v>0</v>
      </c>
      <c r="ANV562">
        <v>0</v>
      </c>
      <c r="ANW562">
        <v>0</v>
      </c>
      <c r="ANX562">
        <v>0</v>
      </c>
      <c r="ANY562">
        <v>0</v>
      </c>
      <c r="AOA562" t="s">
        <v>1226</v>
      </c>
      <c r="AOB562" t="s">
        <v>1244</v>
      </c>
      <c r="AOC562">
        <v>1</v>
      </c>
      <c r="AOD562">
        <v>0</v>
      </c>
      <c r="AOE562">
        <v>0</v>
      </c>
      <c r="AOF562">
        <v>0</v>
      </c>
      <c r="AOG562">
        <v>0</v>
      </c>
      <c r="AOH562">
        <v>0</v>
      </c>
      <c r="AOI562">
        <v>0</v>
      </c>
      <c r="AOJ562">
        <v>0</v>
      </c>
      <c r="AOK562">
        <v>0</v>
      </c>
      <c r="AOL562">
        <v>0</v>
      </c>
      <c r="AON562" t="s">
        <v>1605</v>
      </c>
      <c r="AOO562">
        <v>0</v>
      </c>
      <c r="AOP562">
        <v>0</v>
      </c>
      <c r="AOQ562">
        <v>0</v>
      </c>
      <c r="AOR562">
        <v>0</v>
      </c>
      <c r="AOS562">
        <v>0</v>
      </c>
      <c r="AOT562">
        <v>0</v>
      </c>
      <c r="AOU562">
        <v>1</v>
      </c>
      <c r="AOW562" t="s">
        <v>1203</v>
      </c>
      <c r="AOX562" t="s">
        <v>1573</v>
      </c>
      <c r="AOY562">
        <v>1</v>
      </c>
      <c r="AOZ562">
        <v>0</v>
      </c>
      <c r="APA562">
        <v>0</v>
      </c>
      <c r="APB562">
        <v>0</v>
      </c>
      <c r="APC562">
        <v>0</v>
      </c>
      <c r="APD562">
        <v>0</v>
      </c>
      <c r="APE562">
        <v>0</v>
      </c>
      <c r="APF562">
        <v>0</v>
      </c>
      <c r="APG562">
        <v>0</v>
      </c>
      <c r="API562" t="s">
        <v>1905</v>
      </c>
      <c r="APK562" t="s">
        <v>1859</v>
      </c>
      <c r="APL562">
        <v>1</v>
      </c>
      <c r="APM562">
        <v>0</v>
      </c>
      <c r="APN562">
        <v>0</v>
      </c>
      <c r="APO562">
        <v>0</v>
      </c>
      <c r="APP562">
        <v>0</v>
      </c>
      <c r="APQ562">
        <v>0</v>
      </c>
      <c r="APR562">
        <v>0</v>
      </c>
      <c r="APS562">
        <v>0</v>
      </c>
      <c r="APT562" t="s">
        <v>1355</v>
      </c>
      <c r="APU562">
        <v>0</v>
      </c>
      <c r="APV562">
        <v>1</v>
      </c>
      <c r="APW562">
        <v>1</v>
      </c>
      <c r="APX562">
        <v>1</v>
      </c>
      <c r="APY562">
        <v>1</v>
      </c>
      <c r="APZ562">
        <v>1</v>
      </c>
      <c r="AQA562">
        <v>1</v>
      </c>
      <c r="AQB562">
        <v>1</v>
      </c>
      <c r="AQD562" t="s">
        <v>1605</v>
      </c>
      <c r="AQE562">
        <v>0</v>
      </c>
      <c r="AQF562">
        <v>0</v>
      </c>
      <c r="AQG562">
        <v>0</v>
      </c>
      <c r="AQH562">
        <v>0</v>
      </c>
      <c r="AQI562">
        <v>0</v>
      </c>
      <c r="AQJ562">
        <v>0</v>
      </c>
      <c r="AQK562">
        <v>0</v>
      </c>
      <c r="AQL562">
        <v>0</v>
      </c>
      <c r="AQM562">
        <v>0</v>
      </c>
      <c r="AQN562">
        <v>1</v>
      </c>
      <c r="AQW562" t="s">
        <v>1250</v>
      </c>
      <c r="AQX562">
        <v>3046902</v>
      </c>
      <c r="AQY562" t="s">
        <v>3841</v>
      </c>
      <c r="AQZ562">
        <v>46058.53288194444</v>
      </c>
      <c r="ARC562" t="s">
        <v>1252</v>
      </c>
      <c r="ARD562" t="s">
        <v>1253</v>
      </c>
      <c r="ARE562" t="s">
        <v>1254</v>
      </c>
      <c r="ARG562">
        <v>561</v>
      </c>
    </row>
    <row r="563" spans="1:1151" x14ac:dyDescent="0.35">
      <c r="A563">
        <v>46057.719289814821</v>
      </c>
      <c r="B563">
        <v>46057.720656400459</v>
      </c>
      <c r="C563" t="s">
        <v>3790</v>
      </c>
      <c r="D563" t="s">
        <v>1201</v>
      </c>
      <c r="E563" t="s">
        <v>3842</v>
      </c>
      <c r="F563" t="s">
        <v>1203</v>
      </c>
      <c r="H563" s="120">
        <v>46057</v>
      </c>
      <c r="I563" t="s">
        <v>3715</v>
      </c>
      <c r="K563" t="s">
        <v>2342</v>
      </c>
      <c r="L563" t="s">
        <v>3744</v>
      </c>
      <c r="M563" t="s">
        <v>3792</v>
      </c>
      <c r="O563" t="s">
        <v>3793</v>
      </c>
      <c r="Q563" t="s">
        <v>3793</v>
      </c>
      <c r="T563" t="s">
        <v>1386</v>
      </c>
      <c r="U563" t="s">
        <v>1210</v>
      </c>
      <c r="V563" t="s">
        <v>1211</v>
      </c>
      <c r="AI563" t="s">
        <v>1214</v>
      </c>
      <c r="AEG563" t="s">
        <v>2456</v>
      </c>
      <c r="AEH563">
        <v>1</v>
      </c>
      <c r="AEI563">
        <v>1</v>
      </c>
      <c r="AEJ563" t="s">
        <v>3741</v>
      </c>
      <c r="AEK563">
        <v>1000</v>
      </c>
      <c r="AEL563" t="s">
        <v>1402</v>
      </c>
      <c r="AEM563" t="s">
        <v>1402</v>
      </c>
      <c r="AEN563">
        <v>1000</v>
      </c>
      <c r="AEO563" t="s">
        <v>1402</v>
      </c>
      <c r="AEP563" t="s">
        <v>1402</v>
      </c>
      <c r="AEQ563" t="s">
        <v>1402</v>
      </c>
      <c r="ANM563" t="s">
        <v>1244</v>
      </c>
      <c r="ANN563">
        <v>1</v>
      </c>
      <c r="ANO563">
        <v>0</v>
      </c>
      <c r="ANP563">
        <v>0</v>
      </c>
      <c r="ANQ563">
        <v>0</v>
      </c>
      <c r="ANR563">
        <v>0</v>
      </c>
      <c r="ANS563">
        <v>0</v>
      </c>
      <c r="ANT563">
        <v>0</v>
      </c>
      <c r="ANU563">
        <v>0</v>
      </c>
      <c r="ANV563">
        <v>0</v>
      </c>
      <c r="ANW563">
        <v>0</v>
      </c>
      <c r="ANX563">
        <v>0</v>
      </c>
      <c r="ANY563">
        <v>0</v>
      </c>
      <c r="AOA563" t="s">
        <v>1226</v>
      </c>
      <c r="AOB563" t="s">
        <v>1244</v>
      </c>
      <c r="AOC563">
        <v>1</v>
      </c>
      <c r="AOD563">
        <v>0</v>
      </c>
      <c r="AOE563">
        <v>0</v>
      </c>
      <c r="AOF563">
        <v>0</v>
      </c>
      <c r="AOG563">
        <v>0</v>
      </c>
      <c r="AOH563">
        <v>0</v>
      </c>
      <c r="AOI563">
        <v>0</v>
      </c>
      <c r="AOJ563">
        <v>0</v>
      </c>
      <c r="AOK563">
        <v>0</v>
      </c>
      <c r="AOL563">
        <v>0</v>
      </c>
      <c r="AON563" t="s">
        <v>1605</v>
      </c>
      <c r="AOO563">
        <v>0</v>
      </c>
      <c r="AOP563">
        <v>0</v>
      </c>
      <c r="AOQ563">
        <v>0</v>
      </c>
      <c r="AOR563">
        <v>0</v>
      </c>
      <c r="AOS563">
        <v>0</v>
      </c>
      <c r="AOT563">
        <v>0</v>
      </c>
      <c r="AOU563">
        <v>1</v>
      </c>
      <c r="AOW563" t="s">
        <v>1203</v>
      </c>
      <c r="AOX563" t="s">
        <v>1573</v>
      </c>
      <c r="AOY563">
        <v>1</v>
      </c>
      <c r="AOZ563">
        <v>0</v>
      </c>
      <c r="APA563">
        <v>0</v>
      </c>
      <c r="APB563">
        <v>0</v>
      </c>
      <c r="APC563">
        <v>0</v>
      </c>
      <c r="APD563">
        <v>0</v>
      </c>
      <c r="APE563">
        <v>0</v>
      </c>
      <c r="APF563">
        <v>0</v>
      </c>
      <c r="APG563">
        <v>0</v>
      </c>
      <c r="API563" t="s">
        <v>1905</v>
      </c>
      <c r="APK563" t="s">
        <v>1859</v>
      </c>
      <c r="APL563">
        <v>1</v>
      </c>
      <c r="APM563">
        <v>0</v>
      </c>
      <c r="APN563">
        <v>0</v>
      </c>
      <c r="APO563">
        <v>0</v>
      </c>
      <c r="APP563">
        <v>0</v>
      </c>
      <c r="APQ563">
        <v>0</v>
      </c>
      <c r="APR563">
        <v>0</v>
      </c>
      <c r="APS563">
        <v>0</v>
      </c>
      <c r="APT563" t="s">
        <v>1355</v>
      </c>
      <c r="APU563">
        <v>0</v>
      </c>
      <c r="APV563">
        <v>1</v>
      </c>
      <c r="APW563">
        <v>1</v>
      </c>
      <c r="APX563">
        <v>1</v>
      </c>
      <c r="APY563">
        <v>1</v>
      </c>
      <c r="APZ563">
        <v>1</v>
      </c>
      <c r="AQA563">
        <v>1</v>
      </c>
      <c r="AQB563">
        <v>1</v>
      </c>
      <c r="AQD563" t="s">
        <v>1605</v>
      </c>
      <c r="AQE563">
        <v>0</v>
      </c>
      <c r="AQF563">
        <v>0</v>
      </c>
      <c r="AQG563">
        <v>0</v>
      </c>
      <c r="AQH563">
        <v>0</v>
      </c>
      <c r="AQI563">
        <v>0</v>
      </c>
      <c r="AQJ563">
        <v>0</v>
      </c>
      <c r="AQK563">
        <v>0</v>
      </c>
      <c r="AQL563">
        <v>0</v>
      </c>
      <c r="AQM563">
        <v>0</v>
      </c>
      <c r="AQN563">
        <v>1</v>
      </c>
      <c r="AQW563" t="s">
        <v>1250</v>
      </c>
      <c r="AQX563">
        <v>3046903</v>
      </c>
      <c r="AQY563" t="s">
        <v>3843</v>
      </c>
      <c r="AQZ563">
        <v>46058.532893518517</v>
      </c>
      <c r="ARC563" t="s">
        <v>1252</v>
      </c>
      <c r="ARD563" t="s">
        <v>1253</v>
      </c>
      <c r="ARE563" t="s">
        <v>1254</v>
      </c>
      <c r="ARG563">
        <v>562</v>
      </c>
    </row>
    <row r="564" spans="1:1151" x14ac:dyDescent="0.35">
      <c r="A564">
        <v>46057.722579699068</v>
      </c>
      <c r="B564">
        <v>46057.72641880787</v>
      </c>
      <c r="C564" t="s">
        <v>3790</v>
      </c>
      <c r="D564" t="s">
        <v>1201</v>
      </c>
      <c r="E564" t="s">
        <v>3844</v>
      </c>
      <c r="F564" t="s">
        <v>1203</v>
      </c>
      <c r="H564" s="120">
        <v>46057</v>
      </c>
      <c r="I564" t="s">
        <v>3715</v>
      </c>
      <c r="K564" t="s">
        <v>2342</v>
      </c>
      <c r="L564" t="s">
        <v>3744</v>
      </c>
      <c r="M564" t="s">
        <v>3792</v>
      </c>
      <c r="O564" t="s">
        <v>3793</v>
      </c>
      <c r="Q564" t="s">
        <v>3793</v>
      </c>
      <c r="T564" t="s">
        <v>1209</v>
      </c>
      <c r="U564" t="s">
        <v>1553</v>
      </c>
      <c r="V564" t="s">
        <v>1211</v>
      </c>
      <c r="X564" t="s">
        <v>1256</v>
      </c>
      <c r="Z564" t="s">
        <v>2373</v>
      </c>
      <c r="AI564" t="s">
        <v>1214</v>
      </c>
      <c r="AJ564" t="s">
        <v>1555</v>
      </c>
      <c r="AK564">
        <v>1</v>
      </c>
      <c r="AL564">
        <v>0</v>
      </c>
      <c r="AM564">
        <v>0</v>
      </c>
      <c r="AN564">
        <v>0</v>
      </c>
      <c r="AO564">
        <v>0</v>
      </c>
      <c r="AP564">
        <v>0</v>
      </c>
      <c r="AQ564">
        <v>0</v>
      </c>
      <c r="AR564">
        <v>0</v>
      </c>
      <c r="AS564">
        <v>0</v>
      </c>
      <c r="AT564">
        <v>0</v>
      </c>
      <c r="AU564">
        <v>0</v>
      </c>
      <c r="AV564">
        <v>0</v>
      </c>
      <c r="AW564">
        <v>0</v>
      </c>
      <c r="AX564">
        <v>0</v>
      </c>
      <c r="AY564">
        <v>0</v>
      </c>
      <c r="AZ564">
        <v>0</v>
      </c>
      <c r="BA564">
        <v>0</v>
      </c>
      <c r="BB564">
        <v>0</v>
      </c>
      <c r="BC564">
        <v>0</v>
      </c>
      <c r="BD564">
        <v>0</v>
      </c>
      <c r="BE564">
        <v>0</v>
      </c>
      <c r="BF564">
        <v>0</v>
      </c>
      <c r="BG564">
        <v>0</v>
      </c>
      <c r="BH564">
        <v>0</v>
      </c>
      <c r="BI564">
        <v>0</v>
      </c>
      <c r="BJ564">
        <v>0</v>
      </c>
      <c r="BK564">
        <v>0</v>
      </c>
      <c r="BL564">
        <v>0</v>
      </c>
      <c r="BM564">
        <v>0</v>
      </c>
      <c r="DO564" t="s">
        <v>1459</v>
      </c>
      <c r="DP564" t="s">
        <v>1556</v>
      </c>
      <c r="DR564" t="s">
        <v>1556</v>
      </c>
      <c r="DS564" t="s">
        <v>1222</v>
      </c>
      <c r="DU564" t="s">
        <v>1222</v>
      </c>
      <c r="DV564">
        <v>1000</v>
      </c>
      <c r="DW564" t="s">
        <v>1402</v>
      </c>
      <c r="DX564" t="s">
        <v>1402</v>
      </c>
      <c r="DY564" t="s">
        <v>1203</v>
      </c>
      <c r="DZ564" t="s">
        <v>1203</v>
      </c>
      <c r="EA564" t="s">
        <v>1220</v>
      </c>
      <c r="EB564">
        <v>1</v>
      </c>
      <c r="EC564" t="s">
        <v>1265</v>
      </c>
      <c r="HI564" t="s">
        <v>1225</v>
      </c>
      <c r="IN564">
        <v>1</v>
      </c>
      <c r="IO564" t="s">
        <v>1226</v>
      </c>
      <c r="IP564" t="s">
        <v>1203</v>
      </c>
      <c r="IQ564" t="s">
        <v>1859</v>
      </c>
      <c r="IR564">
        <v>1</v>
      </c>
      <c r="IS564">
        <v>0</v>
      </c>
      <c r="IT564">
        <v>0</v>
      </c>
      <c r="IU564">
        <v>0</v>
      </c>
      <c r="IV564">
        <v>0</v>
      </c>
      <c r="IW564">
        <v>0</v>
      </c>
      <c r="IX564">
        <v>0</v>
      </c>
      <c r="IY564">
        <v>0</v>
      </c>
      <c r="JA564" t="s">
        <v>1203</v>
      </c>
      <c r="JB564" t="s">
        <v>1226</v>
      </c>
      <c r="JD564" t="s">
        <v>1537</v>
      </c>
      <c r="JE564" t="s">
        <v>1203</v>
      </c>
      <c r="JF564" t="s">
        <v>2342</v>
      </c>
      <c r="JG564" t="s">
        <v>3744</v>
      </c>
      <c r="JH564" t="s">
        <v>1396</v>
      </c>
      <c r="JI564" t="s">
        <v>3845</v>
      </c>
      <c r="JL564" t="s">
        <v>3813</v>
      </c>
      <c r="JM564" t="s">
        <v>1396</v>
      </c>
      <c r="JN564" t="s">
        <v>3814</v>
      </c>
      <c r="PN564">
        <v>1</v>
      </c>
      <c r="PO564" t="s">
        <v>1226</v>
      </c>
      <c r="PP564" t="s">
        <v>1226</v>
      </c>
      <c r="AMI564" t="s">
        <v>1226</v>
      </c>
      <c r="AMM564" t="s">
        <v>1403</v>
      </c>
      <c r="AMN564">
        <v>1</v>
      </c>
      <c r="AMO564">
        <v>0</v>
      </c>
      <c r="AMP564">
        <v>0</v>
      </c>
      <c r="AMQ564">
        <v>0</v>
      </c>
      <c r="AMR564">
        <v>0</v>
      </c>
      <c r="AMS564">
        <v>0</v>
      </c>
      <c r="AMT564">
        <v>0</v>
      </c>
      <c r="AMU564">
        <v>0</v>
      </c>
      <c r="AMV564">
        <v>0</v>
      </c>
      <c r="AMW564">
        <v>0</v>
      </c>
      <c r="AMX564">
        <v>0</v>
      </c>
      <c r="AMY564">
        <v>0</v>
      </c>
      <c r="AMZ564">
        <v>0</v>
      </c>
      <c r="ANA564">
        <v>0</v>
      </c>
      <c r="ANB564">
        <v>0</v>
      </c>
      <c r="ANC564">
        <v>0</v>
      </c>
      <c r="AND564">
        <v>0</v>
      </c>
      <c r="ANE564">
        <v>0</v>
      </c>
      <c r="ANG564" t="s">
        <v>1226</v>
      </c>
      <c r="ANM564" t="s">
        <v>1244</v>
      </c>
      <c r="ANN564">
        <v>1</v>
      </c>
      <c r="ANO564">
        <v>0</v>
      </c>
      <c r="ANP564">
        <v>0</v>
      </c>
      <c r="ANQ564">
        <v>0</v>
      </c>
      <c r="ANR564">
        <v>0</v>
      </c>
      <c r="ANS564">
        <v>0</v>
      </c>
      <c r="ANT564">
        <v>0</v>
      </c>
      <c r="ANU564">
        <v>0</v>
      </c>
      <c r="ANV564">
        <v>0</v>
      </c>
      <c r="ANW564">
        <v>0</v>
      </c>
      <c r="ANX564">
        <v>0</v>
      </c>
      <c r="ANY564">
        <v>0</v>
      </c>
      <c r="AOA564" t="s">
        <v>1226</v>
      </c>
      <c r="AOB564" t="s">
        <v>1244</v>
      </c>
      <c r="AOC564">
        <v>1</v>
      </c>
      <c r="AOD564">
        <v>0</v>
      </c>
      <c r="AOE564">
        <v>0</v>
      </c>
      <c r="AOF564">
        <v>0</v>
      </c>
      <c r="AOG564">
        <v>0</v>
      </c>
      <c r="AOH564">
        <v>0</v>
      </c>
      <c r="AOI564">
        <v>0</v>
      </c>
      <c r="AOJ564">
        <v>0</v>
      </c>
      <c r="AOK564">
        <v>0</v>
      </c>
      <c r="AOL564">
        <v>0</v>
      </c>
      <c r="AON564" t="s">
        <v>1605</v>
      </c>
      <c r="AOO564">
        <v>0</v>
      </c>
      <c r="AOP564">
        <v>0</v>
      </c>
      <c r="AOQ564">
        <v>0</v>
      </c>
      <c r="AOR564">
        <v>0</v>
      </c>
      <c r="AOS564">
        <v>0</v>
      </c>
      <c r="AOT564">
        <v>0</v>
      </c>
      <c r="AOU564">
        <v>1</v>
      </c>
      <c r="AOW564" t="s">
        <v>1203</v>
      </c>
      <c r="AOX564" t="s">
        <v>1573</v>
      </c>
      <c r="AOY564">
        <v>1</v>
      </c>
      <c r="AOZ564">
        <v>0</v>
      </c>
      <c r="APA564">
        <v>0</v>
      </c>
      <c r="APB564">
        <v>0</v>
      </c>
      <c r="APC564">
        <v>0</v>
      </c>
      <c r="APD564">
        <v>0</v>
      </c>
      <c r="APE564">
        <v>0</v>
      </c>
      <c r="APF564">
        <v>0</v>
      </c>
      <c r="APG564">
        <v>0</v>
      </c>
      <c r="API564" t="s">
        <v>1905</v>
      </c>
      <c r="APK564" t="s">
        <v>1859</v>
      </c>
      <c r="APL564">
        <v>1</v>
      </c>
      <c r="APM564">
        <v>0</v>
      </c>
      <c r="APN564">
        <v>0</v>
      </c>
      <c r="APO564">
        <v>0</v>
      </c>
      <c r="APP564">
        <v>0</v>
      </c>
      <c r="APQ564">
        <v>0</v>
      </c>
      <c r="APR564">
        <v>0</v>
      </c>
      <c r="APS564">
        <v>0</v>
      </c>
      <c r="APT564" t="s">
        <v>1355</v>
      </c>
      <c r="APU564">
        <v>0</v>
      </c>
      <c r="APV564">
        <v>1</v>
      </c>
      <c r="APW564">
        <v>1</v>
      </c>
      <c r="APX564">
        <v>1</v>
      </c>
      <c r="APY564">
        <v>1</v>
      </c>
      <c r="APZ564">
        <v>1</v>
      </c>
      <c r="AQA564">
        <v>1</v>
      </c>
      <c r="AQB564">
        <v>1</v>
      </c>
      <c r="AQD564" t="s">
        <v>1605</v>
      </c>
      <c r="AQE564">
        <v>0</v>
      </c>
      <c r="AQF564">
        <v>0</v>
      </c>
      <c r="AQG564">
        <v>0</v>
      </c>
      <c r="AQH564">
        <v>0</v>
      </c>
      <c r="AQI564">
        <v>0</v>
      </c>
      <c r="AQJ564">
        <v>0</v>
      </c>
      <c r="AQK564">
        <v>0</v>
      </c>
      <c r="AQL564">
        <v>0</v>
      </c>
      <c r="AQM564">
        <v>0</v>
      </c>
      <c r="AQN564">
        <v>1</v>
      </c>
      <c r="AQW564" t="s">
        <v>1250</v>
      </c>
      <c r="AQX564">
        <v>3046904</v>
      </c>
      <c r="AQY564" t="s">
        <v>3846</v>
      </c>
      <c r="AQZ564">
        <v>46058.532905092587</v>
      </c>
      <c r="ARC564" t="s">
        <v>1252</v>
      </c>
      <c r="ARD564" t="s">
        <v>1253</v>
      </c>
      <c r="ARE564" t="s">
        <v>1254</v>
      </c>
      <c r="ARG564">
        <v>563</v>
      </c>
    </row>
    <row r="565" spans="1:1151" x14ac:dyDescent="0.35">
      <c r="A565">
        <v>46057.728480648148</v>
      </c>
      <c r="B565">
        <v>46057.729676597228</v>
      </c>
      <c r="C565" t="s">
        <v>3790</v>
      </c>
      <c r="D565" t="s">
        <v>1201</v>
      </c>
      <c r="E565" t="s">
        <v>3847</v>
      </c>
      <c r="F565" t="s">
        <v>1203</v>
      </c>
      <c r="H565" s="120">
        <v>46057</v>
      </c>
      <c r="I565" t="s">
        <v>3715</v>
      </c>
      <c r="K565" t="s">
        <v>2342</v>
      </c>
      <c r="L565" t="s">
        <v>3744</v>
      </c>
      <c r="M565" t="s">
        <v>3792</v>
      </c>
      <c r="O565" t="s">
        <v>3793</v>
      </c>
      <c r="Q565" t="s">
        <v>3793</v>
      </c>
      <c r="T565" t="s">
        <v>1326</v>
      </c>
      <c r="U565" t="s">
        <v>1210</v>
      </c>
      <c r="V565" t="s">
        <v>1211</v>
      </c>
      <c r="X565" t="s">
        <v>1256</v>
      </c>
      <c r="AI565" t="s">
        <v>1214</v>
      </c>
      <c r="DB565" t="s">
        <v>3697</v>
      </c>
      <c r="DC565">
        <v>1</v>
      </c>
      <c r="DD565">
        <v>0</v>
      </c>
      <c r="ADA565" t="s">
        <v>1459</v>
      </c>
      <c r="ADB565">
        <v>150000</v>
      </c>
      <c r="ADC565" t="s">
        <v>2197</v>
      </c>
      <c r="ADD565" t="s">
        <v>2197</v>
      </c>
      <c r="AMM565" t="s">
        <v>1403</v>
      </c>
      <c r="AMN565">
        <v>1</v>
      </c>
      <c r="AMO565">
        <v>0</v>
      </c>
      <c r="AMP565">
        <v>0</v>
      </c>
      <c r="AMQ565">
        <v>0</v>
      </c>
      <c r="AMR565">
        <v>0</v>
      </c>
      <c r="AMS565">
        <v>0</v>
      </c>
      <c r="AMT565">
        <v>0</v>
      </c>
      <c r="AMU565">
        <v>0</v>
      </c>
      <c r="AMV565">
        <v>0</v>
      </c>
      <c r="AMW565">
        <v>0</v>
      </c>
      <c r="AMX565">
        <v>0</v>
      </c>
      <c r="AMY565">
        <v>0</v>
      </c>
      <c r="AMZ565">
        <v>0</v>
      </c>
      <c r="ANA565">
        <v>0</v>
      </c>
      <c r="ANB565">
        <v>0</v>
      </c>
      <c r="ANC565">
        <v>0</v>
      </c>
      <c r="AND565">
        <v>0</v>
      </c>
      <c r="ANE565">
        <v>0</v>
      </c>
      <c r="ANG565" t="s">
        <v>1226</v>
      </c>
      <c r="ANM565" t="s">
        <v>1244</v>
      </c>
      <c r="ANN565">
        <v>1</v>
      </c>
      <c r="ANO565">
        <v>0</v>
      </c>
      <c r="ANP565">
        <v>0</v>
      </c>
      <c r="ANQ565">
        <v>0</v>
      </c>
      <c r="ANR565">
        <v>0</v>
      </c>
      <c r="ANS565">
        <v>0</v>
      </c>
      <c r="ANT565">
        <v>0</v>
      </c>
      <c r="ANU565">
        <v>0</v>
      </c>
      <c r="ANV565">
        <v>0</v>
      </c>
      <c r="ANW565">
        <v>0</v>
      </c>
      <c r="ANX565">
        <v>0</v>
      </c>
      <c r="ANY565">
        <v>0</v>
      </c>
      <c r="AOA565" t="s">
        <v>1226</v>
      </c>
      <c r="AOB565" t="s">
        <v>1244</v>
      </c>
      <c r="AOC565">
        <v>1</v>
      </c>
      <c r="AOD565">
        <v>0</v>
      </c>
      <c r="AOE565">
        <v>0</v>
      </c>
      <c r="AOF565">
        <v>0</v>
      </c>
      <c r="AOG565">
        <v>0</v>
      </c>
      <c r="AOH565">
        <v>0</v>
      </c>
      <c r="AOI565">
        <v>0</v>
      </c>
      <c r="AOJ565">
        <v>0</v>
      </c>
      <c r="AOK565">
        <v>0</v>
      </c>
      <c r="AOL565">
        <v>0</v>
      </c>
      <c r="AON565" t="s">
        <v>1605</v>
      </c>
      <c r="AOO565">
        <v>0</v>
      </c>
      <c r="AOP565">
        <v>0</v>
      </c>
      <c r="AOQ565">
        <v>0</v>
      </c>
      <c r="AOR565">
        <v>0</v>
      </c>
      <c r="AOS565">
        <v>0</v>
      </c>
      <c r="AOT565">
        <v>0</v>
      </c>
      <c r="AOU565">
        <v>1</v>
      </c>
      <c r="AOW565" t="s">
        <v>1203</v>
      </c>
      <c r="AOX565" t="s">
        <v>1573</v>
      </c>
      <c r="AOY565">
        <v>1</v>
      </c>
      <c r="AOZ565">
        <v>0</v>
      </c>
      <c r="APA565">
        <v>0</v>
      </c>
      <c r="APB565">
        <v>0</v>
      </c>
      <c r="APC565">
        <v>0</v>
      </c>
      <c r="APD565">
        <v>0</v>
      </c>
      <c r="APE565">
        <v>0</v>
      </c>
      <c r="APF565">
        <v>0</v>
      </c>
      <c r="APG565">
        <v>0</v>
      </c>
      <c r="API565" t="s">
        <v>1905</v>
      </c>
      <c r="APK565" t="s">
        <v>1859</v>
      </c>
      <c r="APL565">
        <v>1</v>
      </c>
      <c r="APM565">
        <v>0</v>
      </c>
      <c r="APN565">
        <v>0</v>
      </c>
      <c r="APO565">
        <v>0</v>
      </c>
      <c r="APP565">
        <v>0</v>
      </c>
      <c r="APQ565">
        <v>0</v>
      </c>
      <c r="APR565">
        <v>0</v>
      </c>
      <c r="APS565">
        <v>0</v>
      </c>
      <c r="APT565" t="s">
        <v>1355</v>
      </c>
      <c r="APU565">
        <v>0</v>
      </c>
      <c r="APV565">
        <v>1</v>
      </c>
      <c r="APW565">
        <v>1</v>
      </c>
      <c r="APX565">
        <v>1</v>
      </c>
      <c r="APY565">
        <v>1</v>
      </c>
      <c r="APZ565">
        <v>1</v>
      </c>
      <c r="AQA565">
        <v>1</v>
      </c>
      <c r="AQB565">
        <v>1</v>
      </c>
      <c r="AQD565" t="s">
        <v>1605</v>
      </c>
      <c r="AQE565">
        <v>0</v>
      </c>
      <c r="AQF565">
        <v>0</v>
      </c>
      <c r="AQG565">
        <v>0</v>
      </c>
      <c r="AQH565">
        <v>0</v>
      </c>
      <c r="AQI565">
        <v>0</v>
      </c>
      <c r="AQJ565">
        <v>0</v>
      </c>
      <c r="AQK565">
        <v>0</v>
      </c>
      <c r="AQL565">
        <v>0</v>
      </c>
      <c r="AQM565">
        <v>0</v>
      </c>
      <c r="AQN565">
        <v>1</v>
      </c>
      <c r="AQW565" t="s">
        <v>1250</v>
      </c>
      <c r="AQX565">
        <v>3046905</v>
      </c>
      <c r="AQY565" t="s">
        <v>3848</v>
      </c>
      <c r="AQZ565">
        <v>46058.532916666663</v>
      </c>
      <c r="ARC565" t="s">
        <v>1252</v>
      </c>
      <c r="ARD565" t="s">
        <v>1253</v>
      </c>
      <c r="ARE565" t="s">
        <v>1254</v>
      </c>
      <c r="ARG565">
        <v>564</v>
      </c>
    </row>
    <row r="566" spans="1:1151" x14ac:dyDescent="0.35">
      <c r="A566">
        <v>46057.736198182873</v>
      </c>
      <c r="B566">
        <v>46057.737829247693</v>
      </c>
      <c r="C566" t="s">
        <v>3790</v>
      </c>
      <c r="D566" t="s">
        <v>1201</v>
      </c>
      <c r="E566" t="s">
        <v>3849</v>
      </c>
      <c r="F566" t="s">
        <v>1203</v>
      </c>
      <c r="H566" s="120">
        <v>46057</v>
      </c>
      <c r="I566" t="s">
        <v>3715</v>
      </c>
      <c r="K566" t="s">
        <v>2342</v>
      </c>
      <c r="L566" t="s">
        <v>3744</v>
      </c>
      <c r="M566" t="s">
        <v>3792</v>
      </c>
      <c r="O566" t="s">
        <v>3793</v>
      </c>
      <c r="Q566" t="s">
        <v>3793</v>
      </c>
      <c r="T566" t="s">
        <v>1326</v>
      </c>
      <c r="U566" t="s">
        <v>1210</v>
      </c>
      <c r="V566" t="s">
        <v>1211</v>
      </c>
      <c r="X566" t="s">
        <v>1465</v>
      </c>
      <c r="AI566" t="s">
        <v>1214</v>
      </c>
      <c r="DB566" t="s">
        <v>3697</v>
      </c>
      <c r="DC566">
        <v>1</v>
      </c>
      <c r="DD566">
        <v>0</v>
      </c>
      <c r="ADA566" t="s">
        <v>1459</v>
      </c>
      <c r="ADB566">
        <v>250000</v>
      </c>
      <c r="ADC566" t="s">
        <v>2203</v>
      </c>
      <c r="ADD566" t="s">
        <v>2203</v>
      </c>
      <c r="AMM566" t="s">
        <v>1403</v>
      </c>
      <c r="AMN566">
        <v>1</v>
      </c>
      <c r="AMO566">
        <v>0</v>
      </c>
      <c r="AMP566">
        <v>0</v>
      </c>
      <c r="AMQ566">
        <v>0</v>
      </c>
      <c r="AMR566">
        <v>0</v>
      </c>
      <c r="AMS566">
        <v>0</v>
      </c>
      <c r="AMT566">
        <v>0</v>
      </c>
      <c r="AMU566">
        <v>0</v>
      </c>
      <c r="AMV566">
        <v>0</v>
      </c>
      <c r="AMW566">
        <v>0</v>
      </c>
      <c r="AMX566">
        <v>0</v>
      </c>
      <c r="AMY566">
        <v>0</v>
      </c>
      <c r="AMZ566">
        <v>0</v>
      </c>
      <c r="ANA566">
        <v>0</v>
      </c>
      <c r="ANB566">
        <v>0</v>
      </c>
      <c r="ANC566">
        <v>0</v>
      </c>
      <c r="AND566">
        <v>0</v>
      </c>
      <c r="ANE566">
        <v>0</v>
      </c>
      <c r="ANG566" t="s">
        <v>1226</v>
      </c>
      <c r="ANM566" t="s">
        <v>1244</v>
      </c>
      <c r="ANN566">
        <v>1</v>
      </c>
      <c r="ANO566">
        <v>0</v>
      </c>
      <c r="ANP566">
        <v>0</v>
      </c>
      <c r="ANQ566">
        <v>0</v>
      </c>
      <c r="ANR566">
        <v>0</v>
      </c>
      <c r="ANS566">
        <v>0</v>
      </c>
      <c r="ANT566">
        <v>0</v>
      </c>
      <c r="ANU566">
        <v>0</v>
      </c>
      <c r="ANV566">
        <v>0</v>
      </c>
      <c r="ANW566">
        <v>0</v>
      </c>
      <c r="ANX566">
        <v>0</v>
      </c>
      <c r="ANY566">
        <v>0</v>
      </c>
      <c r="AOA566" t="s">
        <v>1226</v>
      </c>
      <c r="AOB566" t="s">
        <v>1244</v>
      </c>
      <c r="AOC566">
        <v>1</v>
      </c>
      <c r="AOD566">
        <v>0</v>
      </c>
      <c r="AOE566">
        <v>0</v>
      </c>
      <c r="AOF566">
        <v>0</v>
      </c>
      <c r="AOG566">
        <v>0</v>
      </c>
      <c r="AOH566">
        <v>0</v>
      </c>
      <c r="AOI566">
        <v>0</v>
      </c>
      <c r="AOJ566">
        <v>0</v>
      </c>
      <c r="AOK566">
        <v>0</v>
      </c>
      <c r="AOL566">
        <v>0</v>
      </c>
      <c r="AON566" t="s">
        <v>1605</v>
      </c>
      <c r="AOO566">
        <v>0</v>
      </c>
      <c r="AOP566">
        <v>0</v>
      </c>
      <c r="AOQ566">
        <v>0</v>
      </c>
      <c r="AOR566">
        <v>0</v>
      </c>
      <c r="AOS566">
        <v>0</v>
      </c>
      <c r="AOT566">
        <v>0</v>
      </c>
      <c r="AOU566">
        <v>1</v>
      </c>
      <c r="AOW566" t="s">
        <v>1203</v>
      </c>
      <c r="AOX566" t="s">
        <v>1573</v>
      </c>
      <c r="AOY566">
        <v>1</v>
      </c>
      <c r="AOZ566">
        <v>0</v>
      </c>
      <c r="APA566">
        <v>0</v>
      </c>
      <c r="APB566">
        <v>0</v>
      </c>
      <c r="APC566">
        <v>0</v>
      </c>
      <c r="APD566">
        <v>0</v>
      </c>
      <c r="APE566">
        <v>0</v>
      </c>
      <c r="APF566">
        <v>0</v>
      </c>
      <c r="APG566">
        <v>0</v>
      </c>
      <c r="API566" t="s">
        <v>1905</v>
      </c>
      <c r="APK566" t="s">
        <v>1859</v>
      </c>
      <c r="APL566">
        <v>1</v>
      </c>
      <c r="APM566">
        <v>0</v>
      </c>
      <c r="APN566">
        <v>0</v>
      </c>
      <c r="APO566">
        <v>0</v>
      </c>
      <c r="APP566">
        <v>0</v>
      </c>
      <c r="APQ566">
        <v>0</v>
      </c>
      <c r="APR566">
        <v>0</v>
      </c>
      <c r="APS566">
        <v>0</v>
      </c>
      <c r="APT566" t="s">
        <v>1355</v>
      </c>
      <c r="APU566">
        <v>0</v>
      </c>
      <c r="APV566">
        <v>1</v>
      </c>
      <c r="APW566">
        <v>1</v>
      </c>
      <c r="APX566">
        <v>1</v>
      </c>
      <c r="APY566">
        <v>1</v>
      </c>
      <c r="APZ566">
        <v>1</v>
      </c>
      <c r="AQA566">
        <v>1</v>
      </c>
      <c r="AQB566">
        <v>1</v>
      </c>
      <c r="AQD566" t="s">
        <v>1605</v>
      </c>
      <c r="AQE566">
        <v>0</v>
      </c>
      <c r="AQF566">
        <v>0</v>
      </c>
      <c r="AQG566">
        <v>0</v>
      </c>
      <c r="AQH566">
        <v>0</v>
      </c>
      <c r="AQI566">
        <v>0</v>
      </c>
      <c r="AQJ566">
        <v>0</v>
      </c>
      <c r="AQK566">
        <v>0</v>
      </c>
      <c r="AQL566">
        <v>0</v>
      </c>
      <c r="AQM566">
        <v>0</v>
      </c>
      <c r="AQN566">
        <v>1</v>
      </c>
      <c r="AQW566" t="s">
        <v>1250</v>
      </c>
      <c r="AQX566">
        <v>3046906</v>
      </c>
      <c r="AQY566" t="s">
        <v>3850</v>
      </c>
      <c r="AQZ566">
        <v>46058.53292824074</v>
      </c>
      <c r="ARC566" t="s">
        <v>1252</v>
      </c>
      <c r="ARD566" t="s">
        <v>1253</v>
      </c>
      <c r="ARE566" t="s">
        <v>1254</v>
      </c>
      <c r="ARG566">
        <v>565</v>
      </c>
    </row>
    <row r="567" spans="1:1151" x14ac:dyDescent="0.35">
      <c r="A567">
        <v>46057.741571076389</v>
      </c>
      <c r="B567">
        <v>46057.744973946763</v>
      </c>
      <c r="C567" t="s">
        <v>3790</v>
      </c>
      <c r="D567" t="s">
        <v>1201</v>
      </c>
      <c r="E567" t="s">
        <v>3851</v>
      </c>
      <c r="F567" t="s">
        <v>1203</v>
      </c>
      <c r="H567" s="120">
        <v>46057</v>
      </c>
      <c r="I567" t="s">
        <v>3715</v>
      </c>
      <c r="K567" t="s">
        <v>2342</v>
      </c>
      <c r="L567" t="s">
        <v>3744</v>
      </c>
      <c r="M567" t="s">
        <v>3792</v>
      </c>
      <c r="O567" t="s">
        <v>3793</v>
      </c>
      <c r="Q567" t="s">
        <v>3793</v>
      </c>
      <c r="T567" t="s">
        <v>1209</v>
      </c>
      <c r="U567" t="s">
        <v>1553</v>
      </c>
      <c r="V567" t="s">
        <v>1211</v>
      </c>
      <c r="X567" t="s">
        <v>1465</v>
      </c>
      <c r="Z567" t="s">
        <v>2373</v>
      </c>
      <c r="AI567" t="s">
        <v>1214</v>
      </c>
      <c r="AJ567" t="s">
        <v>1555</v>
      </c>
      <c r="AK567">
        <v>1</v>
      </c>
      <c r="AL567">
        <v>0</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0</v>
      </c>
      <c r="BF567">
        <v>0</v>
      </c>
      <c r="BG567">
        <v>0</v>
      </c>
      <c r="BH567">
        <v>0</v>
      </c>
      <c r="BI567">
        <v>0</v>
      </c>
      <c r="BJ567">
        <v>0</v>
      </c>
      <c r="BK567">
        <v>0</v>
      </c>
      <c r="BL567">
        <v>0</v>
      </c>
      <c r="BM567">
        <v>0</v>
      </c>
      <c r="DO567" t="s">
        <v>1459</v>
      </c>
      <c r="DP567" t="s">
        <v>1556</v>
      </c>
      <c r="DR567" t="s">
        <v>1556</v>
      </c>
      <c r="DS567" t="s">
        <v>1222</v>
      </c>
      <c r="DU567" t="s">
        <v>1222</v>
      </c>
      <c r="DV567">
        <v>1000</v>
      </c>
      <c r="DW567" t="s">
        <v>1402</v>
      </c>
      <c r="DX567" t="s">
        <v>1402</v>
      </c>
      <c r="DY567" t="s">
        <v>1226</v>
      </c>
      <c r="DZ567" t="s">
        <v>1203</v>
      </c>
      <c r="EA567" t="s">
        <v>1220</v>
      </c>
      <c r="EB567">
        <v>1</v>
      </c>
      <c r="EC567" t="s">
        <v>1265</v>
      </c>
      <c r="HI567" t="s">
        <v>1225</v>
      </c>
      <c r="IN567">
        <v>1</v>
      </c>
      <c r="IO567" t="s">
        <v>1226</v>
      </c>
      <c r="IP567" t="s">
        <v>1203</v>
      </c>
      <c r="IQ567" t="s">
        <v>1859</v>
      </c>
      <c r="IR567">
        <v>1</v>
      </c>
      <c r="IS567">
        <v>0</v>
      </c>
      <c r="IT567">
        <v>0</v>
      </c>
      <c r="IU567">
        <v>0</v>
      </c>
      <c r="IV567">
        <v>0</v>
      </c>
      <c r="IW567">
        <v>0</v>
      </c>
      <c r="IX567">
        <v>0</v>
      </c>
      <c r="IY567">
        <v>0</v>
      </c>
      <c r="JA567" t="s">
        <v>1203</v>
      </c>
      <c r="JB567" t="s">
        <v>1226</v>
      </c>
      <c r="JD567" t="s">
        <v>1537</v>
      </c>
      <c r="JE567" t="s">
        <v>1203</v>
      </c>
      <c r="JF567" t="s">
        <v>2342</v>
      </c>
      <c r="JG567" t="s">
        <v>3744</v>
      </c>
      <c r="JH567" t="s">
        <v>1396</v>
      </c>
      <c r="JI567" t="s">
        <v>2681</v>
      </c>
      <c r="JL567" t="s">
        <v>3813</v>
      </c>
      <c r="JM567" t="s">
        <v>2972</v>
      </c>
      <c r="PN567">
        <v>1</v>
      </c>
      <c r="PO567" t="s">
        <v>1226</v>
      </c>
      <c r="PP567" t="s">
        <v>1226</v>
      </c>
      <c r="AMI567" t="s">
        <v>1226</v>
      </c>
      <c r="AMM567" t="s">
        <v>1403</v>
      </c>
      <c r="AMN567">
        <v>1</v>
      </c>
      <c r="AMO567">
        <v>0</v>
      </c>
      <c r="AMP567">
        <v>0</v>
      </c>
      <c r="AMQ567">
        <v>0</v>
      </c>
      <c r="AMR567">
        <v>0</v>
      </c>
      <c r="AMS567">
        <v>0</v>
      </c>
      <c r="AMT567">
        <v>0</v>
      </c>
      <c r="AMU567">
        <v>0</v>
      </c>
      <c r="AMV567">
        <v>0</v>
      </c>
      <c r="AMW567">
        <v>0</v>
      </c>
      <c r="AMX567">
        <v>0</v>
      </c>
      <c r="AMY567">
        <v>0</v>
      </c>
      <c r="AMZ567">
        <v>0</v>
      </c>
      <c r="ANA567">
        <v>0</v>
      </c>
      <c r="ANB567">
        <v>0</v>
      </c>
      <c r="ANC567">
        <v>0</v>
      </c>
      <c r="AND567">
        <v>0</v>
      </c>
      <c r="ANE567">
        <v>0</v>
      </c>
      <c r="ANG567" t="s">
        <v>1226</v>
      </c>
      <c r="ANM567" t="s">
        <v>1244</v>
      </c>
      <c r="ANN567">
        <v>1</v>
      </c>
      <c r="ANO567">
        <v>0</v>
      </c>
      <c r="ANP567">
        <v>0</v>
      </c>
      <c r="ANQ567">
        <v>0</v>
      </c>
      <c r="ANR567">
        <v>0</v>
      </c>
      <c r="ANS567">
        <v>0</v>
      </c>
      <c r="ANT567">
        <v>0</v>
      </c>
      <c r="ANU567">
        <v>0</v>
      </c>
      <c r="ANV567">
        <v>0</v>
      </c>
      <c r="ANW567">
        <v>0</v>
      </c>
      <c r="ANX567">
        <v>0</v>
      </c>
      <c r="ANY567">
        <v>0</v>
      </c>
      <c r="AOA567" t="s">
        <v>1203</v>
      </c>
      <c r="AOB567" t="s">
        <v>1244</v>
      </c>
      <c r="AOC567">
        <v>1</v>
      </c>
      <c r="AOD567">
        <v>0</v>
      </c>
      <c r="AOE567">
        <v>0</v>
      </c>
      <c r="AOF567">
        <v>0</v>
      </c>
      <c r="AOG567">
        <v>0</v>
      </c>
      <c r="AOH567">
        <v>0</v>
      </c>
      <c r="AOI567">
        <v>0</v>
      </c>
      <c r="AOJ567">
        <v>0</v>
      </c>
      <c r="AOK567">
        <v>0</v>
      </c>
      <c r="AOL567">
        <v>0</v>
      </c>
      <c r="AON567" t="s">
        <v>1605</v>
      </c>
      <c r="AOO567">
        <v>0</v>
      </c>
      <c r="AOP567">
        <v>0</v>
      </c>
      <c r="AOQ567">
        <v>0</v>
      </c>
      <c r="AOR567">
        <v>0</v>
      </c>
      <c r="AOS567">
        <v>0</v>
      </c>
      <c r="AOT567">
        <v>0</v>
      </c>
      <c r="AOU567">
        <v>1</v>
      </c>
      <c r="AOW567" t="s">
        <v>1203</v>
      </c>
      <c r="AOX567" t="s">
        <v>1573</v>
      </c>
      <c r="AOY567">
        <v>1</v>
      </c>
      <c r="AOZ567">
        <v>0</v>
      </c>
      <c r="APA567">
        <v>0</v>
      </c>
      <c r="APB567">
        <v>0</v>
      </c>
      <c r="APC567">
        <v>0</v>
      </c>
      <c r="APD567">
        <v>0</v>
      </c>
      <c r="APE567">
        <v>0</v>
      </c>
      <c r="APF567">
        <v>0</v>
      </c>
      <c r="APG567">
        <v>0</v>
      </c>
      <c r="API567" t="s">
        <v>1905</v>
      </c>
      <c r="APK567" t="s">
        <v>1859</v>
      </c>
      <c r="APL567">
        <v>1</v>
      </c>
      <c r="APM567">
        <v>0</v>
      </c>
      <c r="APN567">
        <v>0</v>
      </c>
      <c r="APO567">
        <v>0</v>
      </c>
      <c r="APP567">
        <v>0</v>
      </c>
      <c r="APQ567">
        <v>0</v>
      </c>
      <c r="APR567">
        <v>0</v>
      </c>
      <c r="APS567">
        <v>0</v>
      </c>
      <c r="APT567" t="s">
        <v>1355</v>
      </c>
      <c r="APU567">
        <v>0</v>
      </c>
      <c r="APV567">
        <v>1</v>
      </c>
      <c r="APW567">
        <v>1</v>
      </c>
      <c r="APX567">
        <v>1</v>
      </c>
      <c r="APY567">
        <v>1</v>
      </c>
      <c r="APZ567">
        <v>1</v>
      </c>
      <c r="AQA567">
        <v>1</v>
      </c>
      <c r="AQB567">
        <v>1</v>
      </c>
      <c r="AQD567" t="s">
        <v>1605</v>
      </c>
      <c r="AQE567">
        <v>0</v>
      </c>
      <c r="AQF567">
        <v>0</v>
      </c>
      <c r="AQG567">
        <v>0</v>
      </c>
      <c r="AQH567">
        <v>0</v>
      </c>
      <c r="AQI567">
        <v>0</v>
      </c>
      <c r="AQJ567">
        <v>0</v>
      </c>
      <c r="AQK567">
        <v>0</v>
      </c>
      <c r="AQL567">
        <v>0</v>
      </c>
      <c r="AQM567">
        <v>0</v>
      </c>
      <c r="AQN567">
        <v>1</v>
      </c>
      <c r="AQW567" t="s">
        <v>1250</v>
      </c>
      <c r="AQX567">
        <v>3046907</v>
      </c>
      <c r="AQY567" t="s">
        <v>3852</v>
      </c>
      <c r="AQZ567">
        <v>46058.532939814817</v>
      </c>
      <c r="ARC567" t="s">
        <v>1252</v>
      </c>
      <c r="ARD567" t="s">
        <v>1253</v>
      </c>
      <c r="ARE567" t="s">
        <v>1254</v>
      </c>
      <c r="ARG567">
        <v>566</v>
      </c>
    </row>
    <row r="568" spans="1:1151" x14ac:dyDescent="0.35">
      <c r="A568">
        <v>46058.434452615737</v>
      </c>
      <c r="B568">
        <v>46058.435660162038</v>
      </c>
      <c r="C568" t="s">
        <v>3790</v>
      </c>
      <c r="D568" t="s">
        <v>1201</v>
      </c>
      <c r="E568" t="s">
        <v>3853</v>
      </c>
      <c r="F568" t="s">
        <v>1203</v>
      </c>
      <c r="H568" s="120">
        <v>46058</v>
      </c>
      <c r="I568" t="s">
        <v>3715</v>
      </c>
      <c r="K568" t="s">
        <v>2342</v>
      </c>
      <c r="L568" t="s">
        <v>3744</v>
      </c>
      <c r="M568" t="s">
        <v>3745</v>
      </c>
      <c r="O568" t="s">
        <v>3746</v>
      </c>
      <c r="Q568" t="s">
        <v>3746</v>
      </c>
      <c r="T568" t="s">
        <v>1326</v>
      </c>
      <c r="U568" t="s">
        <v>1553</v>
      </c>
      <c r="V568" t="s">
        <v>1211</v>
      </c>
      <c r="X568" t="s">
        <v>1465</v>
      </c>
      <c r="AI568" t="s">
        <v>1214</v>
      </c>
      <c r="DB568" t="s">
        <v>2909</v>
      </c>
      <c r="DC568">
        <v>0</v>
      </c>
      <c r="DD568">
        <v>1</v>
      </c>
      <c r="ADE568" t="s">
        <v>1459</v>
      </c>
      <c r="ADF568">
        <v>20000</v>
      </c>
      <c r="ADG568" t="s">
        <v>1279</v>
      </c>
      <c r="ADH568" t="s">
        <v>1279</v>
      </c>
      <c r="AMM568" t="s">
        <v>1403</v>
      </c>
      <c r="AMN568">
        <v>1</v>
      </c>
      <c r="AMO568">
        <v>0</v>
      </c>
      <c r="AMP568">
        <v>0</v>
      </c>
      <c r="AMQ568">
        <v>0</v>
      </c>
      <c r="AMR568">
        <v>0</v>
      </c>
      <c r="AMS568">
        <v>0</v>
      </c>
      <c r="AMT568">
        <v>0</v>
      </c>
      <c r="AMU568">
        <v>0</v>
      </c>
      <c r="AMV568">
        <v>0</v>
      </c>
      <c r="AMW568">
        <v>0</v>
      </c>
      <c r="AMX568">
        <v>0</v>
      </c>
      <c r="AMY568">
        <v>0</v>
      </c>
      <c r="AMZ568">
        <v>0</v>
      </c>
      <c r="ANA568">
        <v>0</v>
      </c>
      <c r="ANB568">
        <v>0</v>
      </c>
      <c r="ANC568">
        <v>0</v>
      </c>
      <c r="AND568">
        <v>0</v>
      </c>
      <c r="ANE568">
        <v>0</v>
      </c>
      <c r="ANG568" t="s">
        <v>1226</v>
      </c>
      <c r="ANM568" t="s">
        <v>1244</v>
      </c>
      <c r="ANN568">
        <v>1</v>
      </c>
      <c r="ANO568">
        <v>0</v>
      </c>
      <c r="ANP568">
        <v>0</v>
      </c>
      <c r="ANQ568">
        <v>0</v>
      </c>
      <c r="ANR568">
        <v>0</v>
      </c>
      <c r="ANS568">
        <v>0</v>
      </c>
      <c r="ANT568">
        <v>0</v>
      </c>
      <c r="ANU568">
        <v>0</v>
      </c>
      <c r="ANV568">
        <v>0</v>
      </c>
      <c r="ANW568">
        <v>0</v>
      </c>
      <c r="ANX568">
        <v>0</v>
      </c>
      <c r="ANY568">
        <v>0</v>
      </c>
      <c r="AOA568" t="s">
        <v>1226</v>
      </c>
      <c r="AOB568" t="s">
        <v>1244</v>
      </c>
      <c r="AOC568">
        <v>1</v>
      </c>
      <c r="AOD568">
        <v>0</v>
      </c>
      <c r="AOE568">
        <v>0</v>
      </c>
      <c r="AOF568">
        <v>0</v>
      </c>
      <c r="AOG568">
        <v>0</v>
      </c>
      <c r="AOH568">
        <v>0</v>
      </c>
      <c r="AOI568">
        <v>0</v>
      </c>
      <c r="AOJ568">
        <v>0</v>
      </c>
      <c r="AOK568">
        <v>0</v>
      </c>
      <c r="AOL568">
        <v>0</v>
      </c>
      <c r="AON568" t="s">
        <v>1605</v>
      </c>
      <c r="AOO568">
        <v>0</v>
      </c>
      <c r="AOP568">
        <v>0</v>
      </c>
      <c r="AOQ568">
        <v>0</v>
      </c>
      <c r="AOR568">
        <v>0</v>
      </c>
      <c r="AOS568">
        <v>0</v>
      </c>
      <c r="AOT568">
        <v>0</v>
      </c>
      <c r="AOU568">
        <v>1</v>
      </c>
      <c r="AOW568" t="s">
        <v>1203</v>
      </c>
      <c r="AOX568" t="s">
        <v>1573</v>
      </c>
      <c r="AOY568">
        <v>1</v>
      </c>
      <c r="AOZ568">
        <v>0</v>
      </c>
      <c r="APA568">
        <v>0</v>
      </c>
      <c r="APB568">
        <v>0</v>
      </c>
      <c r="APC568">
        <v>0</v>
      </c>
      <c r="APD568">
        <v>0</v>
      </c>
      <c r="APE568">
        <v>0</v>
      </c>
      <c r="APF568">
        <v>0</v>
      </c>
      <c r="APG568">
        <v>0</v>
      </c>
      <c r="API568" t="s">
        <v>1905</v>
      </c>
      <c r="APK568" t="s">
        <v>1859</v>
      </c>
      <c r="APL568">
        <v>1</v>
      </c>
      <c r="APM568">
        <v>0</v>
      </c>
      <c r="APN568">
        <v>0</v>
      </c>
      <c r="APO568">
        <v>0</v>
      </c>
      <c r="APP568">
        <v>0</v>
      </c>
      <c r="APQ568">
        <v>0</v>
      </c>
      <c r="APR568">
        <v>0</v>
      </c>
      <c r="APS568">
        <v>0</v>
      </c>
      <c r="APT568" t="s">
        <v>1355</v>
      </c>
      <c r="APU568">
        <v>0</v>
      </c>
      <c r="APV568">
        <v>1</v>
      </c>
      <c r="APW568">
        <v>1</v>
      </c>
      <c r="APX568">
        <v>1</v>
      </c>
      <c r="APY568">
        <v>1</v>
      </c>
      <c r="APZ568">
        <v>1</v>
      </c>
      <c r="AQA568">
        <v>1</v>
      </c>
      <c r="AQB568">
        <v>1</v>
      </c>
      <c r="AQD568" t="s">
        <v>1605</v>
      </c>
      <c r="AQE568">
        <v>0</v>
      </c>
      <c r="AQF568">
        <v>0</v>
      </c>
      <c r="AQG568">
        <v>0</v>
      </c>
      <c r="AQH568">
        <v>0</v>
      </c>
      <c r="AQI568">
        <v>0</v>
      </c>
      <c r="AQJ568">
        <v>0</v>
      </c>
      <c r="AQK568">
        <v>0</v>
      </c>
      <c r="AQL568">
        <v>0</v>
      </c>
      <c r="AQM568">
        <v>0</v>
      </c>
      <c r="AQN568">
        <v>1</v>
      </c>
      <c r="AQW568" t="s">
        <v>1250</v>
      </c>
      <c r="AQX568">
        <v>3046908</v>
      </c>
      <c r="AQY568" t="s">
        <v>3854</v>
      </c>
      <c r="AQZ568">
        <v>46058.532962962963</v>
      </c>
      <c r="ARC568" t="s">
        <v>1252</v>
      </c>
      <c r="ARD568" t="s">
        <v>1253</v>
      </c>
      <c r="ARE568" t="s">
        <v>1254</v>
      </c>
      <c r="ARG568">
        <v>567</v>
      </c>
    </row>
    <row r="569" spans="1:1151" x14ac:dyDescent="0.35">
      <c r="A569">
        <v>46058.440070046301</v>
      </c>
      <c r="B569">
        <v>46058.441228506941</v>
      </c>
      <c r="C569" t="s">
        <v>3790</v>
      </c>
      <c r="D569" t="s">
        <v>1201</v>
      </c>
      <c r="E569" t="s">
        <v>3855</v>
      </c>
      <c r="F569" t="s">
        <v>1203</v>
      </c>
      <c r="H569" s="120">
        <v>46058</v>
      </c>
      <c r="I569" t="s">
        <v>3715</v>
      </c>
      <c r="K569" t="s">
        <v>2342</v>
      </c>
      <c r="L569" t="s">
        <v>3744</v>
      </c>
      <c r="M569" t="s">
        <v>3745</v>
      </c>
      <c r="O569" t="s">
        <v>3746</v>
      </c>
      <c r="Q569" t="s">
        <v>3746</v>
      </c>
      <c r="T569" t="s">
        <v>1326</v>
      </c>
      <c r="U569" t="s">
        <v>1210</v>
      </c>
      <c r="V569" t="s">
        <v>1211</v>
      </c>
      <c r="X569" t="s">
        <v>1465</v>
      </c>
      <c r="AI569" t="s">
        <v>1214</v>
      </c>
      <c r="DB569" t="s">
        <v>2909</v>
      </c>
      <c r="DC569">
        <v>0</v>
      </c>
      <c r="DD569">
        <v>1</v>
      </c>
      <c r="ADE569" t="s">
        <v>1459</v>
      </c>
      <c r="ADF569">
        <v>25000</v>
      </c>
      <c r="ADG569" t="s">
        <v>1442</v>
      </c>
      <c r="ADH569" t="s">
        <v>1442</v>
      </c>
      <c r="AMM569" t="s">
        <v>1403</v>
      </c>
      <c r="AMN569">
        <v>1</v>
      </c>
      <c r="AMO569">
        <v>0</v>
      </c>
      <c r="AMP569">
        <v>0</v>
      </c>
      <c r="AMQ569">
        <v>0</v>
      </c>
      <c r="AMR569">
        <v>0</v>
      </c>
      <c r="AMS569">
        <v>0</v>
      </c>
      <c r="AMT569">
        <v>0</v>
      </c>
      <c r="AMU569">
        <v>0</v>
      </c>
      <c r="AMV569">
        <v>0</v>
      </c>
      <c r="AMW569">
        <v>0</v>
      </c>
      <c r="AMX569">
        <v>0</v>
      </c>
      <c r="AMY569">
        <v>0</v>
      </c>
      <c r="AMZ569">
        <v>0</v>
      </c>
      <c r="ANA569">
        <v>0</v>
      </c>
      <c r="ANB569">
        <v>0</v>
      </c>
      <c r="ANC569">
        <v>0</v>
      </c>
      <c r="AND569">
        <v>0</v>
      </c>
      <c r="ANE569">
        <v>0</v>
      </c>
      <c r="ANG569" t="s">
        <v>1226</v>
      </c>
      <c r="ANM569" t="s">
        <v>1605</v>
      </c>
      <c r="ANN569">
        <v>0</v>
      </c>
      <c r="ANO569">
        <v>0</v>
      </c>
      <c r="ANP569">
        <v>0</v>
      </c>
      <c r="ANQ569">
        <v>0</v>
      </c>
      <c r="ANR569">
        <v>0</v>
      </c>
      <c r="ANS569">
        <v>0</v>
      </c>
      <c r="ANT569">
        <v>0</v>
      </c>
      <c r="ANU569">
        <v>0</v>
      </c>
      <c r="ANV569">
        <v>0</v>
      </c>
      <c r="ANW569">
        <v>0</v>
      </c>
      <c r="ANX569">
        <v>0</v>
      </c>
      <c r="ANY569">
        <v>1</v>
      </c>
      <c r="AOA569" t="s">
        <v>1605</v>
      </c>
      <c r="AOB569" t="s">
        <v>1244</v>
      </c>
      <c r="AOC569">
        <v>1</v>
      </c>
      <c r="AOD569">
        <v>0</v>
      </c>
      <c r="AOE569">
        <v>0</v>
      </c>
      <c r="AOF569">
        <v>0</v>
      </c>
      <c r="AOG569">
        <v>0</v>
      </c>
      <c r="AOH569">
        <v>0</v>
      </c>
      <c r="AOI569">
        <v>0</v>
      </c>
      <c r="AOJ569">
        <v>0</v>
      </c>
      <c r="AOK569">
        <v>0</v>
      </c>
      <c r="AOL569">
        <v>0</v>
      </c>
      <c r="AON569" t="s">
        <v>1605</v>
      </c>
      <c r="AOO569">
        <v>0</v>
      </c>
      <c r="AOP569">
        <v>0</v>
      </c>
      <c r="AOQ569">
        <v>0</v>
      </c>
      <c r="AOR569">
        <v>0</v>
      </c>
      <c r="AOS569">
        <v>0</v>
      </c>
      <c r="AOT569">
        <v>0</v>
      </c>
      <c r="AOU569">
        <v>1</v>
      </c>
      <c r="AOW569" t="s">
        <v>1203</v>
      </c>
      <c r="AOX569" t="s">
        <v>1573</v>
      </c>
      <c r="AOY569">
        <v>1</v>
      </c>
      <c r="AOZ569">
        <v>0</v>
      </c>
      <c r="APA569">
        <v>0</v>
      </c>
      <c r="APB569">
        <v>0</v>
      </c>
      <c r="APC569">
        <v>0</v>
      </c>
      <c r="APD569">
        <v>0</v>
      </c>
      <c r="APE569">
        <v>0</v>
      </c>
      <c r="APF569">
        <v>0</v>
      </c>
      <c r="APG569">
        <v>0</v>
      </c>
      <c r="API569" t="s">
        <v>1905</v>
      </c>
      <c r="APK569" t="s">
        <v>1859</v>
      </c>
      <c r="APL569">
        <v>1</v>
      </c>
      <c r="APM569">
        <v>0</v>
      </c>
      <c r="APN569">
        <v>0</v>
      </c>
      <c r="APO569">
        <v>0</v>
      </c>
      <c r="APP569">
        <v>0</v>
      </c>
      <c r="APQ569">
        <v>0</v>
      </c>
      <c r="APR569">
        <v>0</v>
      </c>
      <c r="APS569">
        <v>0</v>
      </c>
      <c r="APT569" t="s">
        <v>1800</v>
      </c>
      <c r="APU569">
        <v>0</v>
      </c>
      <c r="APV569">
        <v>0</v>
      </c>
      <c r="APW569">
        <v>0</v>
      </c>
      <c r="APX569">
        <v>0</v>
      </c>
      <c r="APY569">
        <v>1</v>
      </c>
      <c r="APZ569">
        <v>1</v>
      </c>
      <c r="AQA569">
        <v>1</v>
      </c>
      <c r="AQB569">
        <v>1</v>
      </c>
      <c r="AQD569" t="s">
        <v>1605</v>
      </c>
      <c r="AQE569">
        <v>0</v>
      </c>
      <c r="AQF569">
        <v>0</v>
      </c>
      <c r="AQG569">
        <v>0</v>
      </c>
      <c r="AQH569">
        <v>0</v>
      </c>
      <c r="AQI569">
        <v>0</v>
      </c>
      <c r="AQJ569">
        <v>0</v>
      </c>
      <c r="AQK569">
        <v>0</v>
      </c>
      <c r="AQL569">
        <v>0</v>
      </c>
      <c r="AQM569">
        <v>0</v>
      </c>
      <c r="AQN569">
        <v>1</v>
      </c>
      <c r="AQW569" t="s">
        <v>1250</v>
      </c>
      <c r="AQX569">
        <v>3046910</v>
      </c>
      <c r="AQY569" t="s">
        <v>3856</v>
      </c>
      <c r="AQZ569">
        <v>46058.533009259263</v>
      </c>
      <c r="ARC569" t="s">
        <v>1252</v>
      </c>
      <c r="ARD569" t="s">
        <v>1253</v>
      </c>
      <c r="ARE569" t="s">
        <v>1254</v>
      </c>
      <c r="ARG569">
        <v>568</v>
      </c>
    </row>
    <row r="570" spans="1:1151" x14ac:dyDescent="0.35">
      <c r="A570">
        <v>46058.476350879631</v>
      </c>
      <c r="B570">
        <v>46058.479106087972</v>
      </c>
      <c r="C570" t="s">
        <v>3790</v>
      </c>
      <c r="D570" t="s">
        <v>1201</v>
      </c>
      <c r="E570" t="s">
        <v>3857</v>
      </c>
      <c r="F570" t="s">
        <v>1203</v>
      </c>
      <c r="H570" s="120">
        <v>46058</v>
      </c>
      <c r="I570" t="s">
        <v>3715</v>
      </c>
      <c r="K570" t="s">
        <v>2342</v>
      </c>
      <c r="L570" t="s">
        <v>3744</v>
      </c>
      <c r="M570" t="s">
        <v>3745</v>
      </c>
      <c r="O570" t="s">
        <v>3746</v>
      </c>
      <c r="Q570" t="s">
        <v>3746</v>
      </c>
      <c r="T570" t="s">
        <v>1271</v>
      </c>
      <c r="U570" t="s">
        <v>1210</v>
      </c>
      <c r="V570" t="s">
        <v>1621</v>
      </c>
      <c r="X570" t="s">
        <v>1212</v>
      </c>
      <c r="AI570" t="s">
        <v>1214</v>
      </c>
      <c r="BN570" t="s">
        <v>3858</v>
      </c>
      <c r="BO570">
        <v>0</v>
      </c>
      <c r="BP570">
        <v>0</v>
      </c>
      <c r="BQ570">
        <v>0</v>
      </c>
      <c r="BR570">
        <v>0</v>
      </c>
      <c r="BS570">
        <v>0</v>
      </c>
      <c r="BT570">
        <v>0</v>
      </c>
      <c r="BU570">
        <v>1</v>
      </c>
      <c r="BV570">
        <v>0</v>
      </c>
      <c r="BW570">
        <v>0</v>
      </c>
      <c r="BX570">
        <v>0</v>
      </c>
      <c r="BY570">
        <v>0</v>
      </c>
      <c r="BZ570">
        <v>0</v>
      </c>
      <c r="CA570">
        <v>0</v>
      </c>
      <c r="CB570">
        <v>0</v>
      </c>
      <c r="CC570">
        <v>1</v>
      </c>
      <c r="CD570">
        <v>0</v>
      </c>
      <c r="CE570">
        <v>0</v>
      </c>
      <c r="CF570">
        <v>0</v>
      </c>
      <c r="CG570">
        <v>0</v>
      </c>
      <c r="CH570">
        <v>0</v>
      </c>
      <c r="CI570">
        <v>0</v>
      </c>
      <c r="TM570" t="s">
        <v>1459</v>
      </c>
      <c r="TN570">
        <v>85000</v>
      </c>
      <c r="TO570" t="s">
        <v>1443</v>
      </c>
      <c r="TP570" t="s">
        <v>1443</v>
      </c>
      <c r="TQ570" t="s">
        <v>1293</v>
      </c>
      <c r="TR570" t="s">
        <v>1226</v>
      </c>
      <c r="TS570" t="s">
        <v>1203</v>
      </c>
      <c r="TT570" t="s">
        <v>1605</v>
      </c>
      <c r="XL570" t="s">
        <v>1459</v>
      </c>
      <c r="XM570">
        <v>20000</v>
      </c>
      <c r="XN570" t="s">
        <v>1279</v>
      </c>
      <c r="XO570" t="s">
        <v>1279</v>
      </c>
      <c r="XP570" t="s">
        <v>1402</v>
      </c>
      <c r="XQ570" t="s">
        <v>1226</v>
      </c>
      <c r="XR570" t="s">
        <v>1203</v>
      </c>
      <c r="XS570" t="s">
        <v>1605</v>
      </c>
      <c r="XT570">
        <v>7</v>
      </c>
      <c r="AAR570" t="s">
        <v>1605</v>
      </c>
      <c r="ABW570" t="s">
        <v>1559</v>
      </c>
      <c r="ABX570">
        <v>1</v>
      </c>
      <c r="ABY570">
        <v>1</v>
      </c>
      <c r="ABZ570">
        <v>0</v>
      </c>
      <c r="ACA570">
        <v>0</v>
      </c>
      <c r="ACB570">
        <v>0</v>
      </c>
      <c r="ACC570">
        <v>0</v>
      </c>
      <c r="ACD570">
        <v>0</v>
      </c>
      <c r="ACE570">
        <v>0</v>
      </c>
      <c r="ACG570" t="s">
        <v>1226</v>
      </c>
      <c r="ACH570" t="s">
        <v>1226</v>
      </c>
      <c r="ACK570" t="s">
        <v>1211</v>
      </c>
      <c r="ACM570" t="s">
        <v>1211</v>
      </c>
      <c r="ACN570" t="s">
        <v>1549</v>
      </c>
      <c r="ACO570" t="s">
        <v>1550</v>
      </c>
      <c r="ACP570" t="s">
        <v>1551</v>
      </c>
      <c r="ACR570" t="s">
        <v>1552</v>
      </c>
      <c r="ACV570" t="s">
        <v>1551</v>
      </c>
      <c r="ACW570" t="s">
        <v>1551</v>
      </c>
      <c r="ACX570" t="s">
        <v>1567</v>
      </c>
      <c r="ACZ570">
        <v>2</v>
      </c>
      <c r="AEV570" t="s">
        <v>1242</v>
      </c>
      <c r="AMK570" t="s">
        <v>1226</v>
      </c>
      <c r="AMM570" t="s">
        <v>1403</v>
      </c>
      <c r="AMN570">
        <v>1</v>
      </c>
      <c r="AMO570">
        <v>0</v>
      </c>
      <c r="AMP570">
        <v>0</v>
      </c>
      <c r="AMQ570">
        <v>0</v>
      </c>
      <c r="AMR570">
        <v>0</v>
      </c>
      <c r="AMS570">
        <v>0</v>
      </c>
      <c r="AMT570">
        <v>0</v>
      </c>
      <c r="AMU570">
        <v>0</v>
      </c>
      <c r="AMV570">
        <v>0</v>
      </c>
      <c r="AMW570">
        <v>0</v>
      </c>
      <c r="AMX570">
        <v>0</v>
      </c>
      <c r="AMY570">
        <v>0</v>
      </c>
      <c r="AMZ570">
        <v>0</v>
      </c>
      <c r="ANA570">
        <v>0</v>
      </c>
      <c r="ANB570">
        <v>0</v>
      </c>
      <c r="ANC570">
        <v>0</v>
      </c>
      <c r="AND570">
        <v>0</v>
      </c>
      <c r="ANE570">
        <v>0</v>
      </c>
      <c r="ANG570" t="s">
        <v>1226</v>
      </c>
      <c r="ANM570" t="s">
        <v>1244</v>
      </c>
      <c r="ANN570">
        <v>1</v>
      </c>
      <c r="ANO570">
        <v>0</v>
      </c>
      <c r="ANP570">
        <v>0</v>
      </c>
      <c r="ANQ570">
        <v>0</v>
      </c>
      <c r="ANR570">
        <v>0</v>
      </c>
      <c r="ANS570">
        <v>0</v>
      </c>
      <c r="ANT570">
        <v>0</v>
      </c>
      <c r="ANU570">
        <v>0</v>
      </c>
      <c r="ANV570">
        <v>0</v>
      </c>
      <c r="ANW570">
        <v>0</v>
      </c>
      <c r="ANX570">
        <v>0</v>
      </c>
      <c r="ANY570">
        <v>0</v>
      </c>
      <c r="AOA570" t="s">
        <v>1226</v>
      </c>
      <c r="AOB570" t="s">
        <v>1244</v>
      </c>
      <c r="AOC570">
        <v>1</v>
      </c>
      <c r="AOD570">
        <v>0</v>
      </c>
      <c r="AOE570">
        <v>0</v>
      </c>
      <c r="AOF570">
        <v>0</v>
      </c>
      <c r="AOG570">
        <v>0</v>
      </c>
      <c r="AOH570">
        <v>0</v>
      </c>
      <c r="AOI570">
        <v>0</v>
      </c>
      <c r="AOJ570">
        <v>0</v>
      </c>
      <c r="AOK570">
        <v>0</v>
      </c>
      <c r="AOL570">
        <v>0</v>
      </c>
      <c r="AON570" t="s">
        <v>1605</v>
      </c>
      <c r="AOO570">
        <v>0</v>
      </c>
      <c r="AOP570">
        <v>0</v>
      </c>
      <c r="AOQ570">
        <v>0</v>
      </c>
      <c r="AOR570">
        <v>0</v>
      </c>
      <c r="AOS570">
        <v>0</v>
      </c>
      <c r="AOT570">
        <v>0</v>
      </c>
      <c r="AOU570">
        <v>1</v>
      </c>
      <c r="AOW570" t="s">
        <v>1203</v>
      </c>
      <c r="AOX570" t="s">
        <v>1573</v>
      </c>
      <c r="AOY570">
        <v>1</v>
      </c>
      <c r="AOZ570">
        <v>0</v>
      </c>
      <c r="APA570">
        <v>0</v>
      </c>
      <c r="APB570">
        <v>0</v>
      </c>
      <c r="APC570">
        <v>0</v>
      </c>
      <c r="APD570">
        <v>0</v>
      </c>
      <c r="APE570">
        <v>0</v>
      </c>
      <c r="APF570">
        <v>0</v>
      </c>
      <c r="APG570">
        <v>0</v>
      </c>
      <c r="API570" t="s">
        <v>1247</v>
      </c>
      <c r="APK570" t="s">
        <v>1559</v>
      </c>
      <c r="APL570">
        <v>1</v>
      </c>
      <c r="APM570">
        <v>1</v>
      </c>
      <c r="APN570">
        <v>0</v>
      </c>
      <c r="APO570">
        <v>0</v>
      </c>
      <c r="APP570">
        <v>0</v>
      </c>
      <c r="APQ570">
        <v>0</v>
      </c>
      <c r="APR570">
        <v>0</v>
      </c>
      <c r="APS570">
        <v>0</v>
      </c>
      <c r="APT570" t="s">
        <v>1355</v>
      </c>
      <c r="APU570">
        <v>0</v>
      </c>
      <c r="APV570">
        <v>1</v>
      </c>
      <c r="APW570">
        <v>1</v>
      </c>
      <c r="APX570">
        <v>1</v>
      </c>
      <c r="APY570">
        <v>1</v>
      </c>
      <c r="APZ570">
        <v>1</v>
      </c>
      <c r="AQA570">
        <v>1</v>
      </c>
      <c r="AQB570">
        <v>1</v>
      </c>
      <c r="AQD570" t="s">
        <v>1605</v>
      </c>
      <c r="AQE570">
        <v>0</v>
      </c>
      <c r="AQF570">
        <v>0</v>
      </c>
      <c r="AQG570">
        <v>0</v>
      </c>
      <c r="AQH570">
        <v>0</v>
      </c>
      <c r="AQI570">
        <v>0</v>
      </c>
      <c r="AQJ570">
        <v>0</v>
      </c>
      <c r="AQK570">
        <v>0</v>
      </c>
      <c r="AQL570">
        <v>0</v>
      </c>
      <c r="AQM570">
        <v>0</v>
      </c>
      <c r="AQN570">
        <v>1</v>
      </c>
      <c r="AQW570" t="s">
        <v>1250</v>
      </c>
      <c r="AQX570">
        <v>3046911</v>
      </c>
      <c r="AQY570" t="s">
        <v>3859</v>
      </c>
      <c r="AQZ570">
        <v>46058.533020833333</v>
      </c>
      <c r="ARC570" t="s">
        <v>1252</v>
      </c>
      <c r="ARD570" t="s">
        <v>1253</v>
      </c>
      <c r="ARE570" t="s">
        <v>1254</v>
      </c>
      <c r="ARG570">
        <v>569</v>
      </c>
    </row>
    <row r="571" spans="1:1151" x14ac:dyDescent="0.35">
      <c r="A571">
        <v>46058.481956377313</v>
      </c>
      <c r="B571">
        <v>46058.484525185188</v>
      </c>
      <c r="C571" t="s">
        <v>3790</v>
      </c>
      <c r="D571" t="s">
        <v>1201</v>
      </c>
      <c r="E571" t="s">
        <v>3860</v>
      </c>
      <c r="F571" t="s">
        <v>1203</v>
      </c>
      <c r="H571" s="120">
        <v>46058</v>
      </c>
      <c r="I571" t="s">
        <v>3715</v>
      </c>
      <c r="K571" t="s">
        <v>2342</v>
      </c>
      <c r="L571" t="s">
        <v>3744</v>
      </c>
      <c r="M571" t="s">
        <v>3745</v>
      </c>
      <c r="O571" t="s">
        <v>3746</v>
      </c>
      <c r="Q571" t="s">
        <v>3746</v>
      </c>
      <c r="T571" t="s">
        <v>1271</v>
      </c>
      <c r="U571" t="s">
        <v>1210</v>
      </c>
      <c r="V571" t="s">
        <v>1621</v>
      </c>
      <c r="X571" t="s">
        <v>1212</v>
      </c>
      <c r="AI571" t="s">
        <v>1214</v>
      </c>
      <c r="BN571" t="s">
        <v>3861</v>
      </c>
      <c r="BO571">
        <v>0</v>
      </c>
      <c r="BP571">
        <v>1</v>
      </c>
      <c r="BQ571">
        <v>0</v>
      </c>
      <c r="BR571">
        <v>0</v>
      </c>
      <c r="BS571">
        <v>0</v>
      </c>
      <c r="BT571">
        <v>0</v>
      </c>
      <c r="BU571">
        <v>0</v>
      </c>
      <c r="BV571">
        <v>0</v>
      </c>
      <c r="BW571">
        <v>0</v>
      </c>
      <c r="BX571">
        <v>0</v>
      </c>
      <c r="BY571">
        <v>0</v>
      </c>
      <c r="BZ571">
        <v>0</v>
      </c>
      <c r="CA571">
        <v>0</v>
      </c>
      <c r="CB571">
        <v>0</v>
      </c>
      <c r="CC571">
        <v>1</v>
      </c>
      <c r="CD571">
        <v>0</v>
      </c>
      <c r="CE571">
        <v>0</v>
      </c>
      <c r="CF571">
        <v>0</v>
      </c>
      <c r="CG571">
        <v>0</v>
      </c>
      <c r="CH571">
        <v>0</v>
      </c>
      <c r="CI571">
        <v>0</v>
      </c>
      <c r="RI571" t="s">
        <v>1459</v>
      </c>
      <c r="RJ571">
        <v>20000</v>
      </c>
      <c r="RK571" t="s">
        <v>1279</v>
      </c>
      <c r="RL571" t="s">
        <v>1279</v>
      </c>
      <c r="RM571" t="s">
        <v>1402</v>
      </c>
      <c r="RN571" t="s">
        <v>1203</v>
      </c>
      <c r="RO571" t="s">
        <v>1203</v>
      </c>
      <c r="RP571" t="s">
        <v>1283</v>
      </c>
      <c r="RQ571">
        <v>2</v>
      </c>
      <c r="RR571" t="s">
        <v>1558</v>
      </c>
      <c r="XL571" t="s">
        <v>1459</v>
      </c>
      <c r="XM571">
        <v>20000</v>
      </c>
      <c r="XN571" t="s">
        <v>1279</v>
      </c>
      <c r="XO571" t="s">
        <v>1279</v>
      </c>
      <c r="XP571" t="s">
        <v>1402</v>
      </c>
      <c r="XQ571" t="s">
        <v>1203</v>
      </c>
      <c r="XR571" t="s">
        <v>1203</v>
      </c>
      <c r="XS571" t="s">
        <v>1220</v>
      </c>
      <c r="XT571">
        <v>3</v>
      </c>
      <c r="XU571" t="s">
        <v>1224</v>
      </c>
      <c r="AAR571" t="s">
        <v>1605</v>
      </c>
      <c r="ABW571" t="s">
        <v>1559</v>
      </c>
      <c r="ABX571">
        <v>1</v>
      </c>
      <c r="ABY571">
        <v>1</v>
      </c>
      <c r="ABZ571">
        <v>0</v>
      </c>
      <c r="ACA571">
        <v>0</v>
      </c>
      <c r="ACB571">
        <v>0</v>
      </c>
      <c r="ACC571">
        <v>0</v>
      </c>
      <c r="ACD571">
        <v>0</v>
      </c>
      <c r="ACE571">
        <v>0</v>
      </c>
      <c r="ACG571" t="s">
        <v>1226</v>
      </c>
      <c r="ACH571" t="s">
        <v>1226</v>
      </c>
      <c r="ACK571" t="s">
        <v>1211</v>
      </c>
      <c r="ACM571" t="s">
        <v>1211</v>
      </c>
      <c r="ACN571" t="s">
        <v>1549</v>
      </c>
      <c r="ACO571" t="s">
        <v>1550</v>
      </c>
      <c r="ACP571" t="s">
        <v>1551</v>
      </c>
      <c r="ACR571" t="s">
        <v>1552</v>
      </c>
      <c r="ACV571" t="s">
        <v>1551</v>
      </c>
      <c r="ACW571" t="s">
        <v>1551</v>
      </c>
      <c r="ACX571" t="s">
        <v>1567</v>
      </c>
      <c r="ACZ571">
        <v>2</v>
      </c>
      <c r="AEV571" t="s">
        <v>1242</v>
      </c>
      <c r="AMK571" t="s">
        <v>1226</v>
      </c>
      <c r="AMM571" t="s">
        <v>1403</v>
      </c>
      <c r="AMN571">
        <v>1</v>
      </c>
      <c r="AMO571">
        <v>0</v>
      </c>
      <c r="AMP571">
        <v>0</v>
      </c>
      <c r="AMQ571">
        <v>0</v>
      </c>
      <c r="AMR571">
        <v>0</v>
      </c>
      <c r="AMS571">
        <v>0</v>
      </c>
      <c r="AMT571">
        <v>0</v>
      </c>
      <c r="AMU571">
        <v>0</v>
      </c>
      <c r="AMV571">
        <v>0</v>
      </c>
      <c r="AMW571">
        <v>0</v>
      </c>
      <c r="AMX571">
        <v>0</v>
      </c>
      <c r="AMY571">
        <v>0</v>
      </c>
      <c r="AMZ571">
        <v>0</v>
      </c>
      <c r="ANA571">
        <v>0</v>
      </c>
      <c r="ANB571">
        <v>0</v>
      </c>
      <c r="ANC571">
        <v>0</v>
      </c>
      <c r="AND571">
        <v>0</v>
      </c>
      <c r="ANE571">
        <v>0</v>
      </c>
      <c r="ANG571" t="s">
        <v>1226</v>
      </c>
      <c r="ANM571" t="s">
        <v>1244</v>
      </c>
      <c r="ANN571">
        <v>1</v>
      </c>
      <c r="ANO571">
        <v>0</v>
      </c>
      <c r="ANP571">
        <v>0</v>
      </c>
      <c r="ANQ571">
        <v>0</v>
      </c>
      <c r="ANR571">
        <v>0</v>
      </c>
      <c r="ANS571">
        <v>0</v>
      </c>
      <c r="ANT571">
        <v>0</v>
      </c>
      <c r="ANU571">
        <v>0</v>
      </c>
      <c r="ANV571">
        <v>0</v>
      </c>
      <c r="ANW571">
        <v>0</v>
      </c>
      <c r="ANX571">
        <v>0</v>
      </c>
      <c r="ANY571">
        <v>0</v>
      </c>
      <c r="AOA571" t="s">
        <v>1605</v>
      </c>
      <c r="AOB571" t="s">
        <v>1244</v>
      </c>
      <c r="AOC571">
        <v>1</v>
      </c>
      <c r="AOD571">
        <v>0</v>
      </c>
      <c r="AOE571">
        <v>0</v>
      </c>
      <c r="AOF571">
        <v>0</v>
      </c>
      <c r="AOG571">
        <v>0</v>
      </c>
      <c r="AOH571">
        <v>0</v>
      </c>
      <c r="AOI571">
        <v>0</v>
      </c>
      <c r="AOJ571">
        <v>0</v>
      </c>
      <c r="AOK571">
        <v>0</v>
      </c>
      <c r="AOL571">
        <v>0</v>
      </c>
      <c r="AON571" t="s">
        <v>1605</v>
      </c>
      <c r="AOO571">
        <v>0</v>
      </c>
      <c r="AOP571">
        <v>0</v>
      </c>
      <c r="AOQ571">
        <v>0</v>
      </c>
      <c r="AOR571">
        <v>0</v>
      </c>
      <c r="AOS571">
        <v>0</v>
      </c>
      <c r="AOT571">
        <v>0</v>
      </c>
      <c r="AOU571">
        <v>1</v>
      </c>
      <c r="AOW571" t="s">
        <v>1203</v>
      </c>
      <c r="AOX571" t="s">
        <v>1573</v>
      </c>
      <c r="AOY571">
        <v>1</v>
      </c>
      <c r="AOZ571">
        <v>0</v>
      </c>
      <c r="APA571">
        <v>0</v>
      </c>
      <c r="APB571">
        <v>0</v>
      </c>
      <c r="APC571">
        <v>0</v>
      </c>
      <c r="APD571">
        <v>0</v>
      </c>
      <c r="APE571">
        <v>0</v>
      </c>
      <c r="APF571">
        <v>0</v>
      </c>
      <c r="APG571">
        <v>0</v>
      </c>
      <c r="API571" t="s">
        <v>1247</v>
      </c>
      <c r="APK571" t="s">
        <v>1559</v>
      </c>
      <c r="APL571">
        <v>1</v>
      </c>
      <c r="APM571">
        <v>1</v>
      </c>
      <c r="APN571">
        <v>0</v>
      </c>
      <c r="APO571">
        <v>0</v>
      </c>
      <c r="APP571">
        <v>0</v>
      </c>
      <c r="APQ571">
        <v>0</v>
      </c>
      <c r="APR571">
        <v>0</v>
      </c>
      <c r="APS571">
        <v>0</v>
      </c>
      <c r="APT571" t="s">
        <v>1355</v>
      </c>
      <c r="APU571">
        <v>0</v>
      </c>
      <c r="APV571">
        <v>1</v>
      </c>
      <c r="APW571">
        <v>1</v>
      </c>
      <c r="APX571">
        <v>1</v>
      </c>
      <c r="APY571">
        <v>1</v>
      </c>
      <c r="APZ571">
        <v>1</v>
      </c>
      <c r="AQA571">
        <v>1</v>
      </c>
      <c r="AQB571">
        <v>1</v>
      </c>
      <c r="AQD571" t="s">
        <v>1605</v>
      </c>
      <c r="AQE571">
        <v>0</v>
      </c>
      <c r="AQF571">
        <v>0</v>
      </c>
      <c r="AQG571">
        <v>0</v>
      </c>
      <c r="AQH571">
        <v>0</v>
      </c>
      <c r="AQI571">
        <v>0</v>
      </c>
      <c r="AQJ571">
        <v>0</v>
      </c>
      <c r="AQK571">
        <v>0</v>
      </c>
      <c r="AQL571">
        <v>0</v>
      </c>
      <c r="AQM571">
        <v>0</v>
      </c>
      <c r="AQN571">
        <v>1</v>
      </c>
      <c r="AQW571" t="s">
        <v>1250</v>
      </c>
      <c r="AQX571">
        <v>3046912</v>
      </c>
      <c r="AQY571" t="s">
        <v>3862</v>
      </c>
      <c r="AQZ571">
        <v>46058.533043981493</v>
      </c>
      <c r="ARC571" t="s">
        <v>1252</v>
      </c>
      <c r="ARD571" t="s">
        <v>1253</v>
      </c>
      <c r="ARE571" t="s">
        <v>1254</v>
      </c>
      <c r="ARG571">
        <v>570</v>
      </c>
    </row>
    <row r="572" spans="1:1151" x14ac:dyDescent="0.35">
      <c r="A572">
        <v>46054.668290636568</v>
      </c>
      <c r="B572">
        <v>46057.493555300927</v>
      </c>
      <c r="C572" t="s">
        <v>3863</v>
      </c>
      <c r="D572" t="s">
        <v>1201</v>
      </c>
      <c r="E572" t="s">
        <v>3864</v>
      </c>
      <c r="F572" t="s">
        <v>1203</v>
      </c>
      <c r="H572" s="120">
        <v>46054</v>
      </c>
      <c r="I572" t="s">
        <v>1548</v>
      </c>
      <c r="K572" t="s">
        <v>1597</v>
      </c>
      <c r="L572" t="s">
        <v>3005</v>
      </c>
      <c r="M572" t="s">
        <v>3006</v>
      </c>
      <c r="O572" t="s">
        <v>3865</v>
      </c>
      <c r="Q572" t="s">
        <v>3865</v>
      </c>
      <c r="T572" t="s">
        <v>1209</v>
      </c>
      <c r="U572" t="s">
        <v>1210</v>
      </c>
      <c r="V572" t="s">
        <v>1211</v>
      </c>
      <c r="X572" t="s">
        <v>1256</v>
      </c>
      <c r="Z572" t="s">
        <v>1671</v>
      </c>
      <c r="AI572" t="s">
        <v>1214</v>
      </c>
      <c r="AJ572" t="s">
        <v>3866</v>
      </c>
      <c r="AK572">
        <v>0</v>
      </c>
      <c r="AL572">
        <v>1</v>
      </c>
      <c r="AM572">
        <v>1</v>
      </c>
      <c r="AN572">
        <v>1</v>
      </c>
      <c r="AO572">
        <v>1</v>
      </c>
      <c r="AP572">
        <v>1</v>
      </c>
      <c r="AQ572">
        <v>1</v>
      </c>
      <c r="AR572">
        <v>1</v>
      </c>
      <c r="AS572">
        <v>0</v>
      </c>
      <c r="AT572">
        <v>0</v>
      </c>
      <c r="AU572">
        <v>0</v>
      </c>
      <c r="AV572">
        <v>0</v>
      </c>
      <c r="AW572">
        <v>0</v>
      </c>
      <c r="AX572">
        <v>0</v>
      </c>
      <c r="AY572">
        <v>0</v>
      </c>
      <c r="AZ572">
        <v>0</v>
      </c>
      <c r="BA572">
        <v>0</v>
      </c>
      <c r="BB572">
        <v>0</v>
      </c>
      <c r="BC572">
        <v>0</v>
      </c>
      <c r="BD572">
        <v>0</v>
      </c>
      <c r="BE572">
        <v>0</v>
      </c>
      <c r="BF572">
        <v>0</v>
      </c>
      <c r="BG572">
        <v>0</v>
      </c>
      <c r="BH572">
        <v>0</v>
      </c>
      <c r="BI572">
        <v>0</v>
      </c>
      <c r="BJ572">
        <v>0</v>
      </c>
      <c r="BK572">
        <v>0</v>
      </c>
      <c r="BL572">
        <v>0</v>
      </c>
      <c r="BM572">
        <v>0</v>
      </c>
      <c r="FA572" t="s">
        <v>1216</v>
      </c>
      <c r="FB572" t="s">
        <v>1218</v>
      </c>
      <c r="FD572" t="s">
        <v>1218</v>
      </c>
      <c r="FE572">
        <v>6000</v>
      </c>
      <c r="FF572" t="s">
        <v>3867</v>
      </c>
      <c r="FG572" t="s">
        <v>3867</v>
      </c>
      <c r="FH572" t="s">
        <v>1203</v>
      </c>
      <c r="FI572" t="s">
        <v>1203</v>
      </c>
      <c r="FJ572" t="s">
        <v>1220</v>
      </c>
      <c r="FK572">
        <v>2</v>
      </c>
      <c r="GG572" t="s">
        <v>1216</v>
      </c>
      <c r="GH572" t="s">
        <v>1650</v>
      </c>
      <c r="GJ572" t="s">
        <v>1650</v>
      </c>
      <c r="GK572">
        <v>3500</v>
      </c>
      <c r="GL572" t="s">
        <v>3868</v>
      </c>
      <c r="GM572" t="s">
        <v>3868</v>
      </c>
      <c r="GN572" t="s">
        <v>1203</v>
      </c>
      <c r="GO572" t="s">
        <v>1203</v>
      </c>
      <c r="GP572" t="s">
        <v>1220</v>
      </c>
      <c r="GQ572">
        <v>1</v>
      </c>
      <c r="GR572" t="s">
        <v>1265</v>
      </c>
      <c r="GU572" t="s">
        <v>1216</v>
      </c>
      <c r="GV572" t="s">
        <v>1650</v>
      </c>
      <c r="GX572" t="s">
        <v>1650</v>
      </c>
      <c r="GY572">
        <v>3000</v>
      </c>
      <c r="GZ572" t="s">
        <v>3439</v>
      </c>
      <c r="HA572" t="s">
        <v>3439</v>
      </c>
      <c r="HB572" t="s">
        <v>1203</v>
      </c>
      <c r="HC572" t="s">
        <v>1203</v>
      </c>
      <c r="HD572" t="s">
        <v>1283</v>
      </c>
      <c r="HE572">
        <v>1</v>
      </c>
      <c r="HF572" t="s">
        <v>1284</v>
      </c>
      <c r="HI572" t="s">
        <v>1225</v>
      </c>
      <c r="IN572">
        <v>4</v>
      </c>
      <c r="IO572" t="s">
        <v>1203</v>
      </c>
      <c r="IP572" t="s">
        <v>1203</v>
      </c>
      <c r="IQ572" t="s">
        <v>1859</v>
      </c>
      <c r="IR572">
        <v>1</v>
      </c>
      <c r="IS572">
        <v>0</v>
      </c>
      <c r="IT572">
        <v>0</v>
      </c>
      <c r="IU572">
        <v>0</v>
      </c>
      <c r="IV572">
        <v>0</v>
      </c>
      <c r="IW572">
        <v>0</v>
      </c>
      <c r="IX572">
        <v>0</v>
      </c>
      <c r="IY572">
        <v>0</v>
      </c>
      <c r="JA572" t="s">
        <v>1203</v>
      </c>
      <c r="JB572" t="s">
        <v>1203</v>
      </c>
      <c r="JD572" t="s">
        <v>1537</v>
      </c>
      <c r="JE572" t="s">
        <v>1203</v>
      </c>
      <c r="JF572" t="s">
        <v>1549</v>
      </c>
      <c r="JG572" t="s">
        <v>1550</v>
      </c>
      <c r="JH572" t="s">
        <v>1551</v>
      </c>
      <c r="JL572" t="s">
        <v>3617</v>
      </c>
      <c r="JM572" t="s">
        <v>1232</v>
      </c>
      <c r="JP572" t="s">
        <v>1216</v>
      </c>
      <c r="JQ572" t="s">
        <v>1650</v>
      </c>
      <c r="JS572" t="s">
        <v>1650</v>
      </c>
      <c r="JT572">
        <v>2000</v>
      </c>
      <c r="JU572" t="s">
        <v>3869</v>
      </c>
      <c r="JV572" t="s">
        <v>3869</v>
      </c>
      <c r="JW572" t="s">
        <v>1203</v>
      </c>
      <c r="JX572" t="s">
        <v>1203</v>
      </c>
      <c r="JY572" t="s">
        <v>1220</v>
      </c>
      <c r="JZ572">
        <v>2</v>
      </c>
      <c r="KA572" t="s">
        <v>1221</v>
      </c>
      <c r="KE572" t="s">
        <v>1216</v>
      </c>
      <c r="KF572" t="s">
        <v>1234</v>
      </c>
      <c r="KH572" t="s">
        <v>1234</v>
      </c>
      <c r="KI572" t="s">
        <v>1650</v>
      </c>
      <c r="KK572" t="s">
        <v>1650</v>
      </c>
      <c r="KL572">
        <v>5000</v>
      </c>
      <c r="KM572" t="s">
        <v>3003</v>
      </c>
      <c r="KN572" t="s">
        <v>3003</v>
      </c>
      <c r="KO572" t="s">
        <v>1203</v>
      </c>
      <c r="KP572" t="s">
        <v>1203</v>
      </c>
      <c r="KQ572" t="s">
        <v>1283</v>
      </c>
      <c r="KR572">
        <v>1</v>
      </c>
      <c r="KS572" t="s">
        <v>1284</v>
      </c>
      <c r="LQ572" t="s">
        <v>1216</v>
      </c>
      <c r="LR572" t="s">
        <v>1236</v>
      </c>
      <c r="LT572" t="s">
        <v>1236</v>
      </c>
      <c r="LU572" t="s">
        <v>1650</v>
      </c>
      <c r="LW572" t="s">
        <v>1650</v>
      </c>
      <c r="LX572">
        <v>3000</v>
      </c>
      <c r="LY572" t="s">
        <v>3004</v>
      </c>
      <c r="LZ572" t="s">
        <v>3004</v>
      </c>
      <c r="MA572" t="s">
        <v>1203</v>
      </c>
      <c r="MB572" t="s">
        <v>1203</v>
      </c>
      <c r="MC572" t="s">
        <v>1283</v>
      </c>
      <c r="MD572">
        <v>2</v>
      </c>
      <c r="NC572" t="s">
        <v>1216</v>
      </c>
      <c r="ND572" t="s">
        <v>1650</v>
      </c>
      <c r="NF572" t="s">
        <v>1650</v>
      </c>
      <c r="NG572">
        <v>2500</v>
      </c>
      <c r="NH572" t="s">
        <v>3870</v>
      </c>
      <c r="NI572" t="s">
        <v>3870</v>
      </c>
      <c r="NJ572" t="s">
        <v>1203</v>
      </c>
      <c r="NK572" t="s">
        <v>1203</v>
      </c>
      <c r="NL572" t="s">
        <v>1220</v>
      </c>
      <c r="NM572">
        <v>1</v>
      </c>
      <c r="NN572" t="s">
        <v>1265</v>
      </c>
      <c r="OI572" t="s">
        <v>1225</v>
      </c>
      <c r="PN572">
        <v>3</v>
      </c>
      <c r="PO572" t="s">
        <v>1203</v>
      </c>
      <c r="PP572" t="s">
        <v>1203</v>
      </c>
      <c r="PQ572" t="s">
        <v>1859</v>
      </c>
      <c r="PR572">
        <v>1</v>
      </c>
      <c r="PS572">
        <v>0</v>
      </c>
      <c r="PT572">
        <v>0</v>
      </c>
      <c r="PU572">
        <v>0</v>
      </c>
      <c r="PV572">
        <v>0</v>
      </c>
      <c r="PW572">
        <v>0</v>
      </c>
      <c r="PX572">
        <v>0</v>
      </c>
      <c r="PY572">
        <v>0</v>
      </c>
      <c r="QA572" t="s">
        <v>1203</v>
      </c>
      <c r="QB572" t="s">
        <v>1203</v>
      </c>
      <c r="QD572" t="s">
        <v>1537</v>
      </c>
      <c r="QE572" t="s">
        <v>1211</v>
      </c>
      <c r="QG572" t="s">
        <v>1211</v>
      </c>
      <c r="QH572" t="s">
        <v>1549</v>
      </c>
      <c r="QI572" t="s">
        <v>1550</v>
      </c>
      <c r="QJ572" t="s">
        <v>1551</v>
      </c>
      <c r="QL572" t="s">
        <v>1552</v>
      </c>
      <c r="QP572" t="s">
        <v>1551</v>
      </c>
      <c r="QQ572" t="s">
        <v>1551</v>
      </c>
      <c r="QR572" t="s">
        <v>1232</v>
      </c>
      <c r="AMI572" t="s">
        <v>1203</v>
      </c>
      <c r="AMJ572" t="s">
        <v>1225</v>
      </c>
      <c r="AMM572" t="s">
        <v>1973</v>
      </c>
      <c r="AMN572">
        <v>0</v>
      </c>
      <c r="AMO572">
        <v>0</v>
      </c>
      <c r="AMP572">
        <v>1</v>
      </c>
      <c r="AMQ572">
        <v>0</v>
      </c>
      <c r="AMR572">
        <v>0</v>
      </c>
      <c r="AMS572">
        <v>0</v>
      </c>
      <c r="AMT572">
        <v>0</v>
      </c>
      <c r="AMU572">
        <v>0</v>
      </c>
      <c r="AMV572">
        <v>0</v>
      </c>
      <c r="AMW572">
        <v>0</v>
      </c>
      <c r="AMX572">
        <v>0</v>
      </c>
      <c r="AMY572">
        <v>0</v>
      </c>
      <c r="AMZ572">
        <v>0</v>
      </c>
      <c r="ANA572">
        <v>0</v>
      </c>
      <c r="ANB572">
        <v>0</v>
      </c>
      <c r="ANC572">
        <v>0</v>
      </c>
      <c r="AND572">
        <v>0</v>
      </c>
      <c r="ANE572">
        <v>0</v>
      </c>
      <c r="ANG572" t="s">
        <v>1203</v>
      </c>
      <c r="ANH572" t="s">
        <v>3871</v>
      </c>
      <c r="ANM572" t="s">
        <v>1244</v>
      </c>
      <c r="ANN572">
        <v>1</v>
      </c>
      <c r="ANO572">
        <v>0</v>
      </c>
      <c r="ANP572">
        <v>0</v>
      </c>
      <c r="ANQ572">
        <v>0</v>
      </c>
      <c r="ANR572">
        <v>0</v>
      </c>
      <c r="ANS572">
        <v>0</v>
      </c>
      <c r="ANT572">
        <v>0</v>
      </c>
      <c r="ANU572">
        <v>0</v>
      </c>
      <c r="ANV572">
        <v>0</v>
      </c>
      <c r="ANW572">
        <v>0</v>
      </c>
      <c r="ANX572">
        <v>0</v>
      </c>
      <c r="ANY572">
        <v>0</v>
      </c>
      <c r="AOA572" t="s">
        <v>1226</v>
      </c>
      <c r="AOB572" t="s">
        <v>1244</v>
      </c>
      <c r="AOC572">
        <v>1</v>
      </c>
      <c r="AOD572">
        <v>0</v>
      </c>
      <c r="AOE572">
        <v>0</v>
      </c>
      <c r="AOF572">
        <v>0</v>
      </c>
      <c r="AOG572">
        <v>0</v>
      </c>
      <c r="AOH572">
        <v>0</v>
      </c>
      <c r="AOI572">
        <v>0</v>
      </c>
      <c r="AOJ572">
        <v>0</v>
      </c>
      <c r="AOK572">
        <v>0</v>
      </c>
      <c r="AOL572">
        <v>0</v>
      </c>
      <c r="AON572" t="s">
        <v>1244</v>
      </c>
      <c r="AOO572">
        <v>1</v>
      </c>
      <c r="AOP572">
        <v>0</v>
      </c>
      <c r="AOQ572">
        <v>0</v>
      </c>
      <c r="AOR572">
        <v>0</v>
      </c>
      <c r="AOS572">
        <v>0</v>
      </c>
      <c r="AOT572">
        <v>0</v>
      </c>
      <c r="AOU572">
        <v>0</v>
      </c>
      <c r="AOW572" t="s">
        <v>1203</v>
      </c>
      <c r="AOX572" t="s">
        <v>2046</v>
      </c>
      <c r="AOY572">
        <v>0</v>
      </c>
      <c r="AOZ572">
        <v>1</v>
      </c>
      <c r="APA572">
        <v>0</v>
      </c>
      <c r="APB572">
        <v>0</v>
      </c>
      <c r="APC572">
        <v>0</v>
      </c>
      <c r="APD572">
        <v>0</v>
      </c>
      <c r="APE572">
        <v>0</v>
      </c>
      <c r="APF572">
        <v>0</v>
      </c>
      <c r="APG572">
        <v>0</v>
      </c>
      <c r="API572" t="s">
        <v>1247</v>
      </c>
      <c r="APK572" t="s">
        <v>1859</v>
      </c>
      <c r="APL572">
        <v>1</v>
      </c>
      <c r="APM572">
        <v>0</v>
      </c>
      <c r="APN572">
        <v>0</v>
      </c>
      <c r="APO572">
        <v>0</v>
      </c>
      <c r="APP572">
        <v>0</v>
      </c>
      <c r="APQ572">
        <v>0</v>
      </c>
      <c r="APR572">
        <v>0</v>
      </c>
      <c r="APS572">
        <v>0</v>
      </c>
      <c r="APT572" t="s">
        <v>1800</v>
      </c>
      <c r="APU572">
        <v>0</v>
      </c>
      <c r="APV572">
        <v>0</v>
      </c>
      <c r="APW572">
        <v>0</v>
      </c>
      <c r="APX572">
        <v>0</v>
      </c>
      <c r="APY572">
        <v>1</v>
      </c>
      <c r="APZ572">
        <v>1</v>
      </c>
      <c r="AQA572">
        <v>1</v>
      </c>
      <c r="AQB572">
        <v>1</v>
      </c>
      <c r="AQD572" t="s">
        <v>1779</v>
      </c>
      <c r="AQE572">
        <v>1</v>
      </c>
      <c r="AQF572">
        <v>0</v>
      </c>
      <c r="AQG572">
        <v>0</v>
      </c>
      <c r="AQH572">
        <v>0</v>
      </c>
      <c r="AQI572">
        <v>0</v>
      </c>
      <c r="AQJ572">
        <v>0</v>
      </c>
      <c r="AQK572">
        <v>0</v>
      </c>
      <c r="AQL572">
        <v>0</v>
      </c>
      <c r="AQM572">
        <v>0</v>
      </c>
      <c r="AQN572">
        <v>0</v>
      </c>
      <c r="AQW572" t="s">
        <v>1250</v>
      </c>
      <c r="AQX572">
        <v>3047276</v>
      </c>
      <c r="AQY572" t="s">
        <v>3872</v>
      </c>
      <c r="AQZ572">
        <v>46058.637175925927</v>
      </c>
      <c r="ARC572" t="s">
        <v>1252</v>
      </c>
      <c r="ARD572" t="s">
        <v>1253</v>
      </c>
      <c r="ARE572" t="s">
        <v>1254</v>
      </c>
      <c r="ARG572">
        <v>571</v>
      </c>
    </row>
    <row r="573" spans="1:1151" x14ac:dyDescent="0.35">
      <c r="A573">
        <v>46054.672048831017</v>
      </c>
      <c r="B573">
        <v>46057.49391769676</v>
      </c>
      <c r="C573" t="s">
        <v>3863</v>
      </c>
      <c r="D573" t="s">
        <v>1201</v>
      </c>
      <c r="E573" t="s">
        <v>3873</v>
      </c>
      <c r="F573" t="s">
        <v>1203</v>
      </c>
      <c r="H573" s="120">
        <v>46054</v>
      </c>
      <c r="I573" t="s">
        <v>1548</v>
      </c>
      <c r="K573" t="s">
        <v>1597</v>
      </c>
      <c r="L573" t="s">
        <v>3005</v>
      </c>
      <c r="M573" t="s">
        <v>3006</v>
      </c>
      <c r="O573" t="s">
        <v>3865</v>
      </c>
      <c r="Q573" t="s">
        <v>3865</v>
      </c>
      <c r="T573" t="s">
        <v>1209</v>
      </c>
      <c r="U573" t="s">
        <v>1553</v>
      </c>
      <c r="V573" t="s">
        <v>1211</v>
      </c>
      <c r="X573" t="s">
        <v>1212</v>
      </c>
      <c r="Z573" t="s">
        <v>1671</v>
      </c>
      <c r="AI573" t="s">
        <v>1214</v>
      </c>
      <c r="AJ573" t="s">
        <v>3866</v>
      </c>
      <c r="AK573">
        <v>0</v>
      </c>
      <c r="AL573">
        <v>1</v>
      </c>
      <c r="AM573">
        <v>1</v>
      </c>
      <c r="AN573">
        <v>1</v>
      </c>
      <c r="AO573">
        <v>1</v>
      </c>
      <c r="AP573">
        <v>1</v>
      </c>
      <c r="AQ573">
        <v>1</v>
      </c>
      <c r="AR573">
        <v>1</v>
      </c>
      <c r="AS573">
        <v>0</v>
      </c>
      <c r="AT573">
        <v>0</v>
      </c>
      <c r="AU573">
        <v>0</v>
      </c>
      <c r="AV573">
        <v>0</v>
      </c>
      <c r="AW573">
        <v>0</v>
      </c>
      <c r="AX573">
        <v>0</v>
      </c>
      <c r="AY573">
        <v>0</v>
      </c>
      <c r="AZ573">
        <v>0</v>
      </c>
      <c r="BA573">
        <v>0</v>
      </c>
      <c r="BB573">
        <v>0</v>
      </c>
      <c r="BC573">
        <v>0</v>
      </c>
      <c r="BD573">
        <v>0</v>
      </c>
      <c r="BE573">
        <v>0</v>
      </c>
      <c r="BF573">
        <v>0</v>
      </c>
      <c r="BG573">
        <v>0</v>
      </c>
      <c r="BH573">
        <v>0</v>
      </c>
      <c r="BI573">
        <v>0</v>
      </c>
      <c r="BJ573">
        <v>0</v>
      </c>
      <c r="BK573">
        <v>0</v>
      </c>
      <c r="BL573">
        <v>0</v>
      </c>
      <c r="BM573">
        <v>0</v>
      </c>
      <c r="FA573" t="s">
        <v>1216</v>
      </c>
      <c r="FB573" t="s">
        <v>1218</v>
      </c>
      <c r="FD573" t="s">
        <v>1218</v>
      </c>
      <c r="FE573">
        <v>6000</v>
      </c>
      <c r="FF573" t="s">
        <v>3867</v>
      </c>
      <c r="FG573" t="s">
        <v>3867</v>
      </c>
      <c r="FH573" t="s">
        <v>1203</v>
      </c>
      <c r="FI573" t="s">
        <v>1203</v>
      </c>
      <c r="FJ573" t="s">
        <v>1283</v>
      </c>
      <c r="FK573">
        <v>1</v>
      </c>
      <c r="GG573" t="s">
        <v>1216</v>
      </c>
      <c r="GH573" t="s">
        <v>1650</v>
      </c>
      <c r="GJ573" t="s">
        <v>1650</v>
      </c>
      <c r="GK573">
        <v>3500</v>
      </c>
      <c r="GL573" t="s">
        <v>3868</v>
      </c>
      <c r="GM573" t="s">
        <v>3868</v>
      </c>
      <c r="GN573" t="s">
        <v>1203</v>
      </c>
      <c r="GO573" t="s">
        <v>1203</v>
      </c>
      <c r="GP573" t="s">
        <v>1220</v>
      </c>
      <c r="GQ573">
        <v>2</v>
      </c>
      <c r="GR573" t="s">
        <v>1221</v>
      </c>
      <c r="GU573" t="s">
        <v>1216</v>
      </c>
      <c r="GV573" t="s">
        <v>1650</v>
      </c>
      <c r="GX573" t="s">
        <v>1650</v>
      </c>
      <c r="GY573">
        <v>3000</v>
      </c>
      <c r="GZ573" t="s">
        <v>3439</v>
      </c>
      <c r="HA573" t="s">
        <v>3439</v>
      </c>
      <c r="HB573" t="s">
        <v>1203</v>
      </c>
      <c r="HC573" t="s">
        <v>1203</v>
      </c>
      <c r="HD573" t="s">
        <v>1220</v>
      </c>
      <c r="HE573">
        <v>1</v>
      </c>
      <c r="HF573" t="s">
        <v>1265</v>
      </c>
      <c r="HI573" t="s">
        <v>1225</v>
      </c>
      <c r="IN573">
        <v>3</v>
      </c>
      <c r="IO573" t="s">
        <v>1203</v>
      </c>
      <c r="IP573" t="s">
        <v>1203</v>
      </c>
      <c r="IQ573" t="s">
        <v>1859</v>
      </c>
      <c r="IR573">
        <v>1</v>
      </c>
      <c r="IS573">
        <v>0</v>
      </c>
      <c r="IT573">
        <v>0</v>
      </c>
      <c r="IU573">
        <v>0</v>
      </c>
      <c r="IV573">
        <v>0</v>
      </c>
      <c r="IW573">
        <v>0</v>
      </c>
      <c r="IX573">
        <v>0</v>
      </c>
      <c r="IY573">
        <v>0</v>
      </c>
      <c r="JA573" t="s">
        <v>1203</v>
      </c>
      <c r="JB573" t="s">
        <v>1203</v>
      </c>
      <c r="JD573" t="s">
        <v>1537</v>
      </c>
      <c r="JE573" t="s">
        <v>1203</v>
      </c>
      <c r="JF573" t="s">
        <v>1549</v>
      </c>
      <c r="JG573" t="s">
        <v>1550</v>
      </c>
      <c r="JH573" t="s">
        <v>1551</v>
      </c>
      <c r="JL573" t="s">
        <v>3617</v>
      </c>
      <c r="JM573" t="s">
        <v>1232</v>
      </c>
      <c r="JP573" t="s">
        <v>1216</v>
      </c>
      <c r="JQ573" t="s">
        <v>1650</v>
      </c>
      <c r="JS573" t="s">
        <v>1650</v>
      </c>
      <c r="JT573">
        <v>2000</v>
      </c>
      <c r="JU573" t="s">
        <v>3869</v>
      </c>
      <c r="JV573" t="s">
        <v>3869</v>
      </c>
      <c r="JW573" t="s">
        <v>1203</v>
      </c>
      <c r="JX573" t="s">
        <v>1203</v>
      </c>
      <c r="JY573" t="s">
        <v>1220</v>
      </c>
      <c r="JZ573">
        <v>2</v>
      </c>
      <c r="KA573" t="s">
        <v>1221</v>
      </c>
      <c r="KE573" t="s">
        <v>1216</v>
      </c>
      <c r="KF573" t="s">
        <v>1234</v>
      </c>
      <c r="KH573" t="s">
        <v>1234</v>
      </c>
      <c r="KI573" t="s">
        <v>1650</v>
      </c>
      <c r="KK573" t="s">
        <v>1650</v>
      </c>
      <c r="KL573">
        <v>5000</v>
      </c>
      <c r="KM573" t="s">
        <v>3003</v>
      </c>
      <c r="KN573" t="s">
        <v>3003</v>
      </c>
      <c r="KO573" t="s">
        <v>1203</v>
      </c>
      <c r="KP573" t="s">
        <v>1203</v>
      </c>
      <c r="KQ573" t="s">
        <v>1220</v>
      </c>
      <c r="KR573">
        <v>1</v>
      </c>
      <c r="KS573" t="s">
        <v>1265</v>
      </c>
      <c r="LQ573" t="s">
        <v>1216</v>
      </c>
      <c r="LR573" t="s">
        <v>1236</v>
      </c>
      <c r="LT573" t="s">
        <v>1236</v>
      </c>
      <c r="LU573" t="s">
        <v>1650</v>
      </c>
      <c r="LW573" t="s">
        <v>1650</v>
      </c>
      <c r="LX573">
        <v>3000</v>
      </c>
      <c r="LY573" t="s">
        <v>3004</v>
      </c>
      <c r="LZ573" t="s">
        <v>3004</v>
      </c>
      <c r="MA573" t="s">
        <v>1203</v>
      </c>
      <c r="MB573" t="s">
        <v>1203</v>
      </c>
      <c r="MC573" t="s">
        <v>1220</v>
      </c>
      <c r="MD573">
        <v>2</v>
      </c>
      <c r="NC573" t="s">
        <v>1216</v>
      </c>
      <c r="ND573" t="s">
        <v>1650</v>
      </c>
      <c r="NF573" t="s">
        <v>1650</v>
      </c>
      <c r="NG573">
        <v>2500</v>
      </c>
      <c r="NH573" t="s">
        <v>3870</v>
      </c>
      <c r="NI573" t="s">
        <v>3870</v>
      </c>
      <c r="NJ573" t="s">
        <v>1203</v>
      </c>
      <c r="NK573" t="s">
        <v>1203</v>
      </c>
      <c r="NL573" t="s">
        <v>1220</v>
      </c>
      <c r="NM573">
        <v>2</v>
      </c>
      <c r="NN573" t="s">
        <v>1221</v>
      </c>
      <c r="OI573" t="s">
        <v>1225</v>
      </c>
      <c r="PN573">
        <v>3</v>
      </c>
      <c r="PO573" t="s">
        <v>1203</v>
      </c>
      <c r="PP573" t="s">
        <v>1203</v>
      </c>
      <c r="PQ573" t="s">
        <v>1859</v>
      </c>
      <c r="PR573">
        <v>1</v>
      </c>
      <c r="PS573">
        <v>0</v>
      </c>
      <c r="PT573">
        <v>0</v>
      </c>
      <c r="PU573">
        <v>0</v>
      </c>
      <c r="PV573">
        <v>0</v>
      </c>
      <c r="PW573">
        <v>0</v>
      </c>
      <c r="PX573">
        <v>0</v>
      </c>
      <c r="PY573">
        <v>0</v>
      </c>
      <c r="QA573" t="s">
        <v>1203</v>
      </c>
      <c r="QB573" t="s">
        <v>1203</v>
      </c>
      <c r="QD573" t="s">
        <v>1537</v>
      </c>
      <c r="QE573" t="s">
        <v>1211</v>
      </c>
      <c r="QG573" t="s">
        <v>1211</v>
      </c>
      <c r="QH573" t="s">
        <v>1549</v>
      </c>
      <c r="QI573" t="s">
        <v>1550</v>
      </c>
      <c r="QJ573" t="s">
        <v>1551</v>
      </c>
      <c r="QL573" t="s">
        <v>1552</v>
      </c>
      <c r="QP573" t="s">
        <v>1551</v>
      </c>
      <c r="QQ573" t="s">
        <v>1551</v>
      </c>
      <c r="QR573" t="s">
        <v>1232</v>
      </c>
      <c r="AMI573" t="s">
        <v>1203</v>
      </c>
      <c r="AMJ573" t="s">
        <v>1225</v>
      </c>
      <c r="AMM573" t="s">
        <v>1998</v>
      </c>
      <c r="AMN573">
        <v>0</v>
      </c>
      <c r="AMO573">
        <v>0</v>
      </c>
      <c r="AMP573">
        <v>0</v>
      </c>
      <c r="AMQ573">
        <v>0</v>
      </c>
      <c r="AMR573">
        <v>0</v>
      </c>
      <c r="AMS573">
        <v>0</v>
      </c>
      <c r="AMT573">
        <v>0</v>
      </c>
      <c r="AMU573">
        <v>0</v>
      </c>
      <c r="AMV573">
        <v>0</v>
      </c>
      <c r="AMW573">
        <v>0</v>
      </c>
      <c r="AMX573">
        <v>0</v>
      </c>
      <c r="AMY573">
        <v>1</v>
      </c>
      <c r="AMZ573">
        <v>0</v>
      </c>
      <c r="ANA573">
        <v>0</v>
      </c>
      <c r="ANB573">
        <v>0</v>
      </c>
      <c r="ANC573">
        <v>0</v>
      </c>
      <c r="AND573">
        <v>0</v>
      </c>
      <c r="ANE573">
        <v>0</v>
      </c>
      <c r="ANG573" t="s">
        <v>1203</v>
      </c>
      <c r="ANH573" t="s">
        <v>3874</v>
      </c>
      <c r="ANM573" t="s">
        <v>1244</v>
      </c>
      <c r="ANN573">
        <v>1</v>
      </c>
      <c r="ANO573">
        <v>0</v>
      </c>
      <c r="ANP573">
        <v>0</v>
      </c>
      <c r="ANQ573">
        <v>0</v>
      </c>
      <c r="ANR573">
        <v>0</v>
      </c>
      <c r="ANS573">
        <v>0</v>
      </c>
      <c r="ANT573">
        <v>0</v>
      </c>
      <c r="ANU573">
        <v>0</v>
      </c>
      <c r="ANV573">
        <v>0</v>
      </c>
      <c r="ANW573">
        <v>0</v>
      </c>
      <c r="ANX573">
        <v>0</v>
      </c>
      <c r="ANY573">
        <v>0</v>
      </c>
      <c r="AOA573" t="s">
        <v>1226</v>
      </c>
      <c r="AOB573" t="s">
        <v>1244</v>
      </c>
      <c r="AOC573">
        <v>1</v>
      </c>
      <c r="AOD573">
        <v>0</v>
      </c>
      <c r="AOE573">
        <v>0</v>
      </c>
      <c r="AOF573">
        <v>0</v>
      </c>
      <c r="AOG573">
        <v>0</v>
      </c>
      <c r="AOH573">
        <v>0</v>
      </c>
      <c r="AOI573">
        <v>0</v>
      </c>
      <c r="AOJ573">
        <v>0</v>
      </c>
      <c r="AOK573">
        <v>0</v>
      </c>
      <c r="AOL573">
        <v>0</v>
      </c>
      <c r="AON573" t="s">
        <v>1244</v>
      </c>
      <c r="AOO573">
        <v>1</v>
      </c>
      <c r="AOP573">
        <v>0</v>
      </c>
      <c r="AOQ573">
        <v>0</v>
      </c>
      <c r="AOR573">
        <v>0</v>
      </c>
      <c r="AOS573">
        <v>0</v>
      </c>
      <c r="AOT573">
        <v>0</v>
      </c>
      <c r="AOU573">
        <v>0</v>
      </c>
      <c r="AOW573" t="s">
        <v>1203</v>
      </c>
      <c r="AOX573" t="s">
        <v>2046</v>
      </c>
      <c r="AOY573">
        <v>0</v>
      </c>
      <c r="AOZ573">
        <v>1</v>
      </c>
      <c r="APA573">
        <v>0</v>
      </c>
      <c r="APB573">
        <v>0</v>
      </c>
      <c r="APC573">
        <v>0</v>
      </c>
      <c r="APD573">
        <v>0</v>
      </c>
      <c r="APE573">
        <v>0</v>
      </c>
      <c r="APF573">
        <v>0</v>
      </c>
      <c r="APG573">
        <v>0</v>
      </c>
      <c r="API573" t="s">
        <v>1247</v>
      </c>
      <c r="APK573" t="s">
        <v>1859</v>
      </c>
      <c r="APL573">
        <v>1</v>
      </c>
      <c r="APM573">
        <v>0</v>
      </c>
      <c r="APN573">
        <v>0</v>
      </c>
      <c r="APO573">
        <v>0</v>
      </c>
      <c r="APP573">
        <v>0</v>
      </c>
      <c r="APQ573">
        <v>0</v>
      </c>
      <c r="APR573">
        <v>0</v>
      </c>
      <c r="APS573">
        <v>0</v>
      </c>
      <c r="APT573" t="s">
        <v>1800</v>
      </c>
      <c r="APU573">
        <v>0</v>
      </c>
      <c r="APV573">
        <v>0</v>
      </c>
      <c r="APW573">
        <v>0</v>
      </c>
      <c r="APX573">
        <v>0</v>
      </c>
      <c r="APY573">
        <v>1</v>
      </c>
      <c r="APZ573">
        <v>1</v>
      </c>
      <c r="AQA573">
        <v>1</v>
      </c>
      <c r="AQB573">
        <v>1</v>
      </c>
      <c r="AQD573" t="s">
        <v>1779</v>
      </c>
      <c r="AQE573">
        <v>1</v>
      </c>
      <c r="AQF573">
        <v>0</v>
      </c>
      <c r="AQG573">
        <v>0</v>
      </c>
      <c r="AQH573">
        <v>0</v>
      </c>
      <c r="AQI573">
        <v>0</v>
      </c>
      <c r="AQJ573">
        <v>0</v>
      </c>
      <c r="AQK573">
        <v>0</v>
      </c>
      <c r="AQL573">
        <v>0</v>
      </c>
      <c r="AQM573">
        <v>0</v>
      </c>
      <c r="AQN573">
        <v>0</v>
      </c>
      <c r="AQW573" t="s">
        <v>1250</v>
      </c>
      <c r="AQX573">
        <v>3047277</v>
      </c>
      <c r="AQY573" t="s">
        <v>3875</v>
      </c>
      <c r="AQZ573">
        <v>46058.637187499997</v>
      </c>
      <c r="ARC573" t="s">
        <v>1252</v>
      </c>
      <c r="ARD573" t="s">
        <v>1253</v>
      </c>
      <c r="ARE573" t="s">
        <v>1254</v>
      </c>
      <c r="ARG573">
        <v>572</v>
      </c>
    </row>
    <row r="574" spans="1:1151" x14ac:dyDescent="0.35">
      <c r="A574">
        <v>46054.675741967592</v>
      </c>
      <c r="B574">
        <v>46057.494427175923</v>
      </c>
      <c r="C574" t="s">
        <v>3863</v>
      </c>
      <c r="D574" t="s">
        <v>1201</v>
      </c>
      <c r="E574" t="s">
        <v>3876</v>
      </c>
      <c r="F574" t="s">
        <v>1203</v>
      </c>
      <c r="H574" s="120">
        <v>46054</v>
      </c>
      <c r="I574" t="s">
        <v>1548</v>
      </c>
      <c r="K574" t="s">
        <v>1597</v>
      </c>
      <c r="L574" t="s">
        <v>3005</v>
      </c>
      <c r="M574" t="s">
        <v>3006</v>
      </c>
      <c r="O574" t="s">
        <v>3865</v>
      </c>
      <c r="Q574" t="s">
        <v>3865</v>
      </c>
      <c r="T574" t="s">
        <v>1209</v>
      </c>
      <c r="U574" t="s">
        <v>1553</v>
      </c>
      <c r="V574" t="s">
        <v>1211</v>
      </c>
      <c r="X574" t="s">
        <v>1465</v>
      </c>
      <c r="Z574" t="s">
        <v>1671</v>
      </c>
      <c r="AI574" t="s">
        <v>1214</v>
      </c>
      <c r="AJ574" t="s">
        <v>3866</v>
      </c>
      <c r="AK574">
        <v>0</v>
      </c>
      <c r="AL574">
        <v>1</v>
      </c>
      <c r="AM574">
        <v>1</v>
      </c>
      <c r="AN574">
        <v>1</v>
      </c>
      <c r="AO574">
        <v>1</v>
      </c>
      <c r="AP574">
        <v>1</v>
      </c>
      <c r="AQ574">
        <v>1</v>
      </c>
      <c r="AR574">
        <v>1</v>
      </c>
      <c r="AS574">
        <v>0</v>
      </c>
      <c r="AT574">
        <v>0</v>
      </c>
      <c r="AU574">
        <v>0</v>
      </c>
      <c r="AV574">
        <v>0</v>
      </c>
      <c r="AW574">
        <v>0</v>
      </c>
      <c r="AX574">
        <v>0</v>
      </c>
      <c r="AY574">
        <v>0</v>
      </c>
      <c r="AZ574">
        <v>0</v>
      </c>
      <c r="BA574">
        <v>0</v>
      </c>
      <c r="BB574">
        <v>0</v>
      </c>
      <c r="BC574">
        <v>0</v>
      </c>
      <c r="BD574">
        <v>0</v>
      </c>
      <c r="BE574">
        <v>0</v>
      </c>
      <c r="BF574">
        <v>0</v>
      </c>
      <c r="BG574">
        <v>0</v>
      </c>
      <c r="BH574">
        <v>0</v>
      </c>
      <c r="BI574">
        <v>0</v>
      </c>
      <c r="BJ574">
        <v>0</v>
      </c>
      <c r="BK574">
        <v>0</v>
      </c>
      <c r="BL574">
        <v>0</v>
      </c>
      <c r="BM574">
        <v>0</v>
      </c>
      <c r="FA574" t="s">
        <v>1216</v>
      </c>
      <c r="FB574" t="s">
        <v>1218</v>
      </c>
      <c r="FD574" t="s">
        <v>1218</v>
      </c>
      <c r="FE574">
        <v>6000</v>
      </c>
      <c r="FF574" t="s">
        <v>3867</v>
      </c>
      <c r="FG574" t="s">
        <v>3867</v>
      </c>
      <c r="FH574" t="s">
        <v>1203</v>
      </c>
      <c r="FI574" t="s">
        <v>1203</v>
      </c>
      <c r="FJ574" t="s">
        <v>1220</v>
      </c>
      <c r="FK574">
        <v>2</v>
      </c>
      <c r="GG574" t="s">
        <v>1216</v>
      </c>
      <c r="GH574" t="s">
        <v>1650</v>
      </c>
      <c r="GJ574" t="s">
        <v>1650</v>
      </c>
      <c r="GK574">
        <v>3500</v>
      </c>
      <c r="GL574" t="s">
        <v>3868</v>
      </c>
      <c r="GM574" t="s">
        <v>3868</v>
      </c>
      <c r="GN574" t="s">
        <v>1203</v>
      </c>
      <c r="GO574" t="s">
        <v>1203</v>
      </c>
      <c r="GP574" t="s">
        <v>1220</v>
      </c>
      <c r="GQ574">
        <v>2</v>
      </c>
      <c r="GR574" t="s">
        <v>1221</v>
      </c>
      <c r="GU574" t="s">
        <v>1216</v>
      </c>
      <c r="GV574" t="s">
        <v>1650</v>
      </c>
      <c r="GX574" t="s">
        <v>1650</v>
      </c>
      <c r="GY574">
        <v>3000</v>
      </c>
      <c r="GZ574" t="s">
        <v>3439</v>
      </c>
      <c r="HA574" t="s">
        <v>3439</v>
      </c>
      <c r="HB574" t="s">
        <v>1203</v>
      </c>
      <c r="HC574" t="s">
        <v>1203</v>
      </c>
      <c r="HD574" t="s">
        <v>1220</v>
      </c>
      <c r="HE574">
        <v>1</v>
      </c>
      <c r="HF574" t="s">
        <v>1265</v>
      </c>
      <c r="HI574" t="s">
        <v>1225</v>
      </c>
      <c r="IN574">
        <v>2</v>
      </c>
      <c r="IO574" t="s">
        <v>1203</v>
      </c>
      <c r="IP574" t="s">
        <v>1203</v>
      </c>
      <c r="IQ574" t="s">
        <v>1859</v>
      </c>
      <c r="IR574">
        <v>1</v>
      </c>
      <c r="IS574">
        <v>0</v>
      </c>
      <c r="IT574">
        <v>0</v>
      </c>
      <c r="IU574">
        <v>0</v>
      </c>
      <c r="IV574">
        <v>0</v>
      </c>
      <c r="IW574">
        <v>0</v>
      </c>
      <c r="IX574">
        <v>0</v>
      </c>
      <c r="IY574">
        <v>0</v>
      </c>
      <c r="JA574" t="s">
        <v>1203</v>
      </c>
      <c r="JB574" t="s">
        <v>1203</v>
      </c>
      <c r="JD574" t="s">
        <v>1537</v>
      </c>
      <c r="JE574" t="s">
        <v>1203</v>
      </c>
      <c r="JF574" t="s">
        <v>1549</v>
      </c>
      <c r="JG574" t="s">
        <v>1550</v>
      </c>
      <c r="JH574" t="s">
        <v>1551</v>
      </c>
      <c r="JL574" t="s">
        <v>3617</v>
      </c>
      <c r="JM574" t="s">
        <v>1232</v>
      </c>
      <c r="JP574" t="s">
        <v>1216</v>
      </c>
      <c r="JQ574" t="s">
        <v>1650</v>
      </c>
      <c r="JS574" t="s">
        <v>1650</v>
      </c>
      <c r="JT574">
        <v>2000</v>
      </c>
      <c r="JU574" t="s">
        <v>3869</v>
      </c>
      <c r="JV574" t="s">
        <v>3869</v>
      </c>
      <c r="JW574" t="s">
        <v>1203</v>
      </c>
      <c r="JX574" t="s">
        <v>1203</v>
      </c>
      <c r="JY574" t="s">
        <v>1283</v>
      </c>
      <c r="JZ574">
        <v>1</v>
      </c>
      <c r="KA574" t="s">
        <v>1284</v>
      </c>
      <c r="KE574" t="s">
        <v>1216</v>
      </c>
      <c r="KF574" t="s">
        <v>1234</v>
      </c>
      <c r="KH574" t="s">
        <v>1234</v>
      </c>
      <c r="KI574" t="s">
        <v>1650</v>
      </c>
      <c r="KK574" t="s">
        <v>1650</v>
      </c>
      <c r="KL574">
        <v>5000</v>
      </c>
      <c r="KM574" t="s">
        <v>3003</v>
      </c>
      <c r="KN574" t="s">
        <v>3003</v>
      </c>
      <c r="KO574" t="s">
        <v>1203</v>
      </c>
      <c r="KP574" t="s">
        <v>1203</v>
      </c>
      <c r="KQ574" t="s">
        <v>1283</v>
      </c>
      <c r="KR574">
        <v>2</v>
      </c>
      <c r="KS574" t="s">
        <v>1558</v>
      </c>
      <c r="LQ574" t="s">
        <v>1216</v>
      </c>
      <c r="LR574" t="s">
        <v>1236</v>
      </c>
      <c r="LT574" t="s">
        <v>1236</v>
      </c>
      <c r="LU574" t="s">
        <v>1650</v>
      </c>
      <c r="LW574" t="s">
        <v>1650</v>
      </c>
      <c r="LX574">
        <v>3000</v>
      </c>
      <c r="LY574" t="s">
        <v>3004</v>
      </c>
      <c r="LZ574" t="s">
        <v>3004</v>
      </c>
      <c r="MA574" t="s">
        <v>1203</v>
      </c>
      <c r="MB574" t="s">
        <v>1203</v>
      </c>
      <c r="MC574" t="s">
        <v>1220</v>
      </c>
      <c r="MD574">
        <v>2</v>
      </c>
      <c r="NC574" t="s">
        <v>1216</v>
      </c>
      <c r="ND574" t="s">
        <v>1650</v>
      </c>
      <c r="NF574" t="s">
        <v>1650</v>
      </c>
      <c r="NG574">
        <v>2500</v>
      </c>
      <c r="NH574" t="s">
        <v>3870</v>
      </c>
      <c r="NI574" t="s">
        <v>3870</v>
      </c>
      <c r="NJ574" t="s">
        <v>1203</v>
      </c>
      <c r="NK574" t="s">
        <v>1203</v>
      </c>
      <c r="NL574" t="s">
        <v>1220</v>
      </c>
      <c r="NM574">
        <v>2</v>
      </c>
      <c r="NN574" t="s">
        <v>1221</v>
      </c>
      <c r="OI574" t="s">
        <v>1225</v>
      </c>
      <c r="PN574">
        <v>2</v>
      </c>
      <c r="PO574" t="s">
        <v>1203</v>
      </c>
      <c r="PP574" t="s">
        <v>1203</v>
      </c>
      <c r="PQ574" t="s">
        <v>1859</v>
      </c>
      <c r="PR574">
        <v>1</v>
      </c>
      <c r="PS574">
        <v>0</v>
      </c>
      <c r="PT574">
        <v>0</v>
      </c>
      <c r="PU574">
        <v>0</v>
      </c>
      <c r="PV574">
        <v>0</v>
      </c>
      <c r="PW574">
        <v>0</v>
      </c>
      <c r="PX574">
        <v>0</v>
      </c>
      <c r="PY574">
        <v>0</v>
      </c>
      <c r="QA574" t="s">
        <v>1203</v>
      </c>
      <c r="QB574" t="s">
        <v>1203</v>
      </c>
      <c r="QD574" t="s">
        <v>1537</v>
      </c>
      <c r="QE574" t="s">
        <v>1211</v>
      </c>
      <c r="QG574" t="s">
        <v>1211</v>
      </c>
      <c r="QH574" t="s">
        <v>1549</v>
      </c>
      <c r="QI574" t="s">
        <v>1550</v>
      </c>
      <c r="QJ574" t="s">
        <v>1551</v>
      </c>
      <c r="QL574" t="s">
        <v>1552</v>
      </c>
      <c r="QP574" t="s">
        <v>1551</v>
      </c>
      <c r="QQ574" t="s">
        <v>1551</v>
      </c>
      <c r="QR574" t="s">
        <v>1232</v>
      </c>
      <c r="AMI574" t="s">
        <v>1203</v>
      </c>
      <c r="AMJ574" t="s">
        <v>1225</v>
      </c>
      <c r="AMM574" t="s">
        <v>2232</v>
      </c>
      <c r="AMN574">
        <v>0</v>
      </c>
      <c r="AMO574">
        <v>0</v>
      </c>
      <c r="AMP574">
        <v>0</v>
      </c>
      <c r="AMQ574">
        <v>0</v>
      </c>
      <c r="AMR574">
        <v>0</v>
      </c>
      <c r="AMS574">
        <v>0</v>
      </c>
      <c r="AMT574">
        <v>0</v>
      </c>
      <c r="AMU574">
        <v>0</v>
      </c>
      <c r="AMV574">
        <v>0</v>
      </c>
      <c r="AMW574">
        <v>0</v>
      </c>
      <c r="AMX574">
        <v>0</v>
      </c>
      <c r="AMY574">
        <v>0</v>
      </c>
      <c r="AMZ574">
        <v>0</v>
      </c>
      <c r="ANA574">
        <v>1</v>
      </c>
      <c r="ANB574">
        <v>0</v>
      </c>
      <c r="ANC574">
        <v>0</v>
      </c>
      <c r="AND574">
        <v>0</v>
      </c>
      <c r="ANE574">
        <v>0</v>
      </c>
      <c r="ANG574" t="s">
        <v>1203</v>
      </c>
      <c r="ANH574" t="s">
        <v>3877</v>
      </c>
      <c r="ANM574" t="s">
        <v>1244</v>
      </c>
      <c r="ANN574">
        <v>1</v>
      </c>
      <c r="ANO574">
        <v>0</v>
      </c>
      <c r="ANP574">
        <v>0</v>
      </c>
      <c r="ANQ574">
        <v>0</v>
      </c>
      <c r="ANR574">
        <v>0</v>
      </c>
      <c r="ANS574">
        <v>0</v>
      </c>
      <c r="ANT574">
        <v>0</v>
      </c>
      <c r="ANU574">
        <v>0</v>
      </c>
      <c r="ANV574">
        <v>0</v>
      </c>
      <c r="ANW574">
        <v>0</v>
      </c>
      <c r="ANX574">
        <v>0</v>
      </c>
      <c r="ANY574">
        <v>0</v>
      </c>
      <c r="AOA574" t="s">
        <v>1226</v>
      </c>
      <c r="AOB574" t="s">
        <v>1244</v>
      </c>
      <c r="AOC574">
        <v>1</v>
      </c>
      <c r="AOD574">
        <v>0</v>
      </c>
      <c r="AOE574">
        <v>0</v>
      </c>
      <c r="AOF574">
        <v>0</v>
      </c>
      <c r="AOG574">
        <v>0</v>
      </c>
      <c r="AOH574">
        <v>0</v>
      </c>
      <c r="AOI574">
        <v>0</v>
      </c>
      <c r="AOJ574">
        <v>0</v>
      </c>
      <c r="AOK574">
        <v>0</v>
      </c>
      <c r="AOL574">
        <v>0</v>
      </c>
      <c r="AON574" t="s">
        <v>1967</v>
      </c>
      <c r="AOO574">
        <v>0</v>
      </c>
      <c r="AOP574">
        <v>1</v>
      </c>
      <c r="AOQ574">
        <v>0</v>
      </c>
      <c r="AOR574">
        <v>0</v>
      </c>
      <c r="AOS574">
        <v>0</v>
      </c>
      <c r="AOT574">
        <v>0</v>
      </c>
      <c r="AOU574">
        <v>0</v>
      </c>
      <c r="AOW574" t="s">
        <v>1203</v>
      </c>
      <c r="AOX574" t="s">
        <v>2046</v>
      </c>
      <c r="AOY574">
        <v>0</v>
      </c>
      <c r="AOZ574">
        <v>1</v>
      </c>
      <c r="APA574">
        <v>0</v>
      </c>
      <c r="APB574">
        <v>0</v>
      </c>
      <c r="APC574">
        <v>0</v>
      </c>
      <c r="APD574">
        <v>0</v>
      </c>
      <c r="APE574">
        <v>0</v>
      </c>
      <c r="APF574">
        <v>0</v>
      </c>
      <c r="APG574">
        <v>0</v>
      </c>
      <c r="API574" t="s">
        <v>1247</v>
      </c>
      <c r="APK574" t="s">
        <v>1859</v>
      </c>
      <c r="APL574">
        <v>1</v>
      </c>
      <c r="APM574">
        <v>0</v>
      </c>
      <c r="APN574">
        <v>0</v>
      </c>
      <c r="APO574">
        <v>0</v>
      </c>
      <c r="APP574">
        <v>0</v>
      </c>
      <c r="APQ574">
        <v>0</v>
      </c>
      <c r="APR574">
        <v>0</v>
      </c>
      <c r="APS574">
        <v>0</v>
      </c>
      <c r="APT574" t="s">
        <v>1800</v>
      </c>
      <c r="APU574">
        <v>0</v>
      </c>
      <c r="APV574">
        <v>0</v>
      </c>
      <c r="APW574">
        <v>0</v>
      </c>
      <c r="APX574">
        <v>0</v>
      </c>
      <c r="APY574">
        <v>1</v>
      </c>
      <c r="APZ574">
        <v>1</v>
      </c>
      <c r="AQA574">
        <v>1</v>
      </c>
      <c r="AQB574">
        <v>1</v>
      </c>
      <c r="AQD574" t="s">
        <v>2267</v>
      </c>
      <c r="AQE574">
        <v>0</v>
      </c>
      <c r="AQF574">
        <v>0</v>
      </c>
      <c r="AQG574">
        <v>0</v>
      </c>
      <c r="AQH574">
        <v>1</v>
      </c>
      <c r="AQI574">
        <v>0</v>
      </c>
      <c r="AQJ574">
        <v>0</v>
      </c>
      <c r="AQK574">
        <v>0</v>
      </c>
      <c r="AQL574">
        <v>0</v>
      </c>
      <c r="AQM574">
        <v>0</v>
      </c>
      <c r="AQN574">
        <v>0</v>
      </c>
      <c r="AQW574" t="s">
        <v>1250</v>
      </c>
      <c r="AQX574">
        <v>3047278</v>
      </c>
      <c r="AQY574" t="s">
        <v>3878</v>
      </c>
      <c r="AQZ574">
        <v>46058.637210648143</v>
      </c>
      <c r="ARC574" t="s">
        <v>1252</v>
      </c>
      <c r="ARD574" t="s">
        <v>1253</v>
      </c>
      <c r="ARE574" t="s">
        <v>1254</v>
      </c>
      <c r="ARG574">
        <v>573</v>
      </c>
    </row>
    <row r="575" spans="1:1151" x14ac:dyDescent="0.35">
      <c r="A575">
        <v>46055.70153878472</v>
      </c>
      <c r="B575">
        <v>46057.496271712967</v>
      </c>
      <c r="C575" t="s">
        <v>3863</v>
      </c>
      <c r="D575" t="s">
        <v>1201</v>
      </c>
      <c r="E575" t="s">
        <v>3879</v>
      </c>
      <c r="F575" t="s">
        <v>1203</v>
      </c>
      <c r="H575" s="120">
        <v>46055</v>
      </c>
      <c r="I575" t="s">
        <v>1548</v>
      </c>
      <c r="K575" t="s">
        <v>1597</v>
      </c>
      <c r="L575" t="s">
        <v>3005</v>
      </c>
      <c r="M575" t="s">
        <v>3006</v>
      </c>
      <c r="O575" t="s">
        <v>3865</v>
      </c>
      <c r="Q575" t="s">
        <v>3865</v>
      </c>
      <c r="T575" t="s">
        <v>1209</v>
      </c>
      <c r="U575" t="s">
        <v>1210</v>
      </c>
      <c r="V575" t="s">
        <v>1211</v>
      </c>
      <c r="X575" t="s">
        <v>1256</v>
      </c>
      <c r="Z575" t="s">
        <v>1671</v>
      </c>
      <c r="AI575" t="s">
        <v>1214</v>
      </c>
      <c r="AJ575" t="s">
        <v>3880</v>
      </c>
      <c r="AK575">
        <v>0</v>
      </c>
      <c r="AL575">
        <v>0</v>
      </c>
      <c r="AM575">
        <v>0</v>
      </c>
      <c r="AN575">
        <v>0</v>
      </c>
      <c r="AO575">
        <v>0</v>
      </c>
      <c r="AP575">
        <v>0</v>
      </c>
      <c r="AQ575">
        <v>0</v>
      </c>
      <c r="AR575">
        <v>0</v>
      </c>
      <c r="AS575">
        <v>1</v>
      </c>
      <c r="AT575">
        <v>1</v>
      </c>
      <c r="AU575">
        <v>1</v>
      </c>
      <c r="AV575">
        <v>0</v>
      </c>
      <c r="AW575">
        <v>1</v>
      </c>
      <c r="AX575">
        <v>1</v>
      </c>
      <c r="AY575">
        <v>1</v>
      </c>
      <c r="AZ575">
        <v>1</v>
      </c>
      <c r="BA575">
        <v>0</v>
      </c>
      <c r="BB575">
        <v>0</v>
      </c>
      <c r="BC575">
        <v>0</v>
      </c>
      <c r="BD575">
        <v>0</v>
      </c>
      <c r="BE575">
        <v>0</v>
      </c>
      <c r="BF575">
        <v>0</v>
      </c>
      <c r="BG575">
        <v>0</v>
      </c>
      <c r="BH575">
        <v>0</v>
      </c>
      <c r="BI575">
        <v>0</v>
      </c>
      <c r="BJ575">
        <v>0</v>
      </c>
      <c r="BK575">
        <v>0</v>
      </c>
      <c r="BL575">
        <v>0</v>
      </c>
      <c r="BM575">
        <v>0</v>
      </c>
      <c r="IN575">
        <v>3</v>
      </c>
      <c r="IO575" t="s">
        <v>1203</v>
      </c>
      <c r="NR575" t="s">
        <v>1216</v>
      </c>
      <c r="NS575" t="s">
        <v>1239</v>
      </c>
      <c r="NU575" t="s">
        <v>1239</v>
      </c>
      <c r="NV575" t="s">
        <v>1237</v>
      </c>
      <c r="NX575" t="s">
        <v>1237</v>
      </c>
      <c r="NY575">
        <v>4000</v>
      </c>
      <c r="NZ575" t="s">
        <v>1223</v>
      </c>
      <c r="OA575" t="s">
        <v>1223</v>
      </c>
      <c r="OB575" t="s">
        <v>1203</v>
      </c>
      <c r="OC575" t="s">
        <v>1203</v>
      </c>
      <c r="OD575" t="s">
        <v>1220</v>
      </c>
      <c r="OE575">
        <v>2</v>
      </c>
      <c r="OF575" t="s">
        <v>1221</v>
      </c>
      <c r="OI575" t="s">
        <v>1225</v>
      </c>
      <c r="PN575">
        <v>4</v>
      </c>
      <c r="PO575" t="s">
        <v>1203</v>
      </c>
      <c r="PP575" t="s">
        <v>1203</v>
      </c>
      <c r="PQ575" t="s">
        <v>1859</v>
      </c>
      <c r="PR575">
        <v>1</v>
      </c>
      <c r="PS575">
        <v>0</v>
      </c>
      <c r="PT575">
        <v>0</v>
      </c>
      <c r="PU575">
        <v>0</v>
      </c>
      <c r="PV575">
        <v>0</v>
      </c>
      <c r="PW575">
        <v>0</v>
      </c>
      <c r="PX575">
        <v>0</v>
      </c>
      <c r="PY575">
        <v>0</v>
      </c>
      <c r="QA575" t="s">
        <v>1203</v>
      </c>
      <c r="QB575" t="s">
        <v>1203</v>
      </c>
      <c r="QD575" t="s">
        <v>1537</v>
      </c>
      <c r="QE575" t="s">
        <v>1211</v>
      </c>
      <c r="QG575" t="s">
        <v>1211</v>
      </c>
      <c r="QH575" t="s">
        <v>1549</v>
      </c>
      <c r="QI575" t="s">
        <v>1550</v>
      </c>
      <c r="QJ575" t="s">
        <v>1551</v>
      </c>
      <c r="QL575" t="s">
        <v>1552</v>
      </c>
      <c r="QP575" t="s">
        <v>1551</v>
      </c>
      <c r="QQ575" t="s">
        <v>1551</v>
      </c>
      <c r="QR575" t="s">
        <v>1232</v>
      </c>
      <c r="QU575" t="s">
        <v>1216</v>
      </c>
      <c r="QV575" t="s">
        <v>1273</v>
      </c>
      <c r="QX575" t="s">
        <v>1273</v>
      </c>
      <c r="QY575">
        <v>5000</v>
      </c>
      <c r="QZ575" t="s">
        <v>1274</v>
      </c>
      <c r="RA575" t="s">
        <v>1274</v>
      </c>
      <c r="RB575" t="s">
        <v>1203</v>
      </c>
      <c r="RC575" t="s">
        <v>1203</v>
      </c>
      <c r="RD575" t="s">
        <v>1220</v>
      </c>
      <c r="RE575">
        <v>1</v>
      </c>
      <c r="RF575" t="s">
        <v>1265</v>
      </c>
      <c r="RI575" t="s">
        <v>1216</v>
      </c>
      <c r="RJ575">
        <v>20000</v>
      </c>
      <c r="RK575" t="s">
        <v>1279</v>
      </c>
      <c r="RL575" t="s">
        <v>1279</v>
      </c>
      <c r="RM575" t="s">
        <v>1402</v>
      </c>
      <c r="RN575" t="s">
        <v>1203</v>
      </c>
      <c r="RO575" t="s">
        <v>1203</v>
      </c>
      <c r="RP575" t="s">
        <v>1220</v>
      </c>
      <c r="RQ575">
        <v>1</v>
      </c>
      <c r="RR575" t="s">
        <v>1265</v>
      </c>
      <c r="SF575" t="s">
        <v>1216</v>
      </c>
      <c r="SG575">
        <v>4000</v>
      </c>
      <c r="SH575" t="s">
        <v>1501</v>
      </c>
      <c r="SI575" t="s">
        <v>1501</v>
      </c>
      <c r="SJ575" t="s">
        <v>1203</v>
      </c>
      <c r="SK575" t="s">
        <v>1203</v>
      </c>
      <c r="SL575" t="s">
        <v>1220</v>
      </c>
      <c r="SM575">
        <v>2</v>
      </c>
      <c r="SN575" t="s">
        <v>1221</v>
      </c>
      <c r="UK575" t="s">
        <v>1216</v>
      </c>
      <c r="UL575">
        <v>2000</v>
      </c>
      <c r="UM575" t="s">
        <v>1352</v>
      </c>
      <c r="UN575" t="s">
        <v>1352</v>
      </c>
      <c r="UO575" t="s">
        <v>1203</v>
      </c>
      <c r="UP575" t="s">
        <v>1203</v>
      </c>
      <c r="UQ575" t="s">
        <v>1220</v>
      </c>
      <c r="UR575">
        <v>3</v>
      </c>
      <c r="US575" t="s">
        <v>1221</v>
      </c>
      <c r="UV575" t="s">
        <v>1216</v>
      </c>
      <c r="UW575">
        <v>1000</v>
      </c>
      <c r="UX575" t="s">
        <v>1402</v>
      </c>
      <c r="UY575" t="s">
        <v>1402</v>
      </c>
      <c r="UZ575" t="s">
        <v>1203</v>
      </c>
      <c r="VA575" t="s">
        <v>1203</v>
      </c>
      <c r="VB575" t="s">
        <v>1283</v>
      </c>
      <c r="VC575">
        <v>2</v>
      </c>
      <c r="VD575" t="s">
        <v>1558</v>
      </c>
      <c r="VG575" t="s">
        <v>1216</v>
      </c>
      <c r="VH575">
        <v>500</v>
      </c>
      <c r="VI575" t="s">
        <v>1731</v>
      </c>
      <c r="VJ575" t="s">
        <v>1731</v>
      </c>
      <c r="VK575" t="s">
        <v>1203</v>
      </c>
      <c r="VL575" t="s">
        <v>1203</v>
      </c>
      <c r="VM575" t="s">
        <v>1220</v>
      </c>
      <c r="VN575">
        <v>1</v>
      </c>
      <c r="AAR575" t="s">
        <v>1225</v>
      </c>
      <c r="ABW575" t="s">
        <v>1859</v>
      </c>
      <c r="ABX575">
        <v>1</v>
      </c>
      <c r="ABY575">
        <v>0</v>
      </c>
      <c r="ABZ575">
        <v>0</v>
      </c>
      <c r="ACA575">
        <v>0</v>
      </c>
      <c r="ACB575">
        <v>0</v>
      </c>
      <c r="ACC575">
        <v>0</v>
      </c>
      <c r="ACD575">
        <v>0</v>
      </c>
      <c r="ACE575">
        <v>0</v>
      </c>
      <c r="ACG575" t="s">
        <v>1203</v>
      </c>
      <c r="ACH575" t="s">
        <v>1203</v>
      </c>
      <c r="ACJ575" t="s">
        <v>1537</v>
      </c>
      <c r="ACK575" t="s">
        <v>1211</v>
      </c>
      <c r="ACM575" t="s">
        <v>1211</v>
      </c>
      <c r="ACN575" t="s">
        <v>1549</v>
      </c>
      <c r="ACO575" t="s">
        <v>1550</v>
      </c>
      <c r="ACP575" t="s">
        <v>1551</v>
      </c>
      <c r="ACR575" t="s">
        <v>1552</v>
      </c>
      <c r="ACV575" t="s">
        <v>1551</v>
      </c>
      <c r="ACW575" t="s">
        <v>1551</v>
      </c>
      <c r="ACX575" t="s">
        <v>1232</v>
      </c>
      <c r="AMI575" t="s">
        <v>1203</v>
      </c>
      <c r="AMJ575" t="s">
        <v>1225</v>
      </c>
      <c r="AMK575" t="s">
        <v>1203</v>
      </c>
      <c r="AML575" t="s">
        <v>1225</v>
      </c>
      <c r="AMM575" t="s">
        <v>1973</v>
      </c>
      <c r="AMN575">
        <v>0</v>
      </c>
      <c r="AMO575">
        <v>0</v>
      </c>
      <c r="AMP575">
        <v>1</v>
      </c>
      <c r="AMQ575">
        <v>0</v>
      </c>
      <c r="AMR575">
        <v>0</v>
      </c>
      <c r="AMS575">
        <v>0</v>
      </c>
      <c r="AMT575">
        <v>0</v>
      </c>
      <c r="AMU575">
        <v>0</v>
      </c>
      <c r="AMV575">
        <v>0</v>
      </c>
      <c r="AMW575">
        <v>0</v>
      </c>
      <c r="AMX575">
        <v>0</v>
      </c>
      <c r="AMY575">
        <v>0</v>
      </c>
      <c r="AMZ575">
        <v>0</v>
      </c>
      <c r="ANA575">
        <v>0</v>
      </c>
      <c r="ANB575">
        <v>0</v>
      </c>
      <c r="ANC575">
        <v>0</v>
      </c>
      <c r="AND575">
        <v>0</v>
      </c>
      <c r="ANE575">
        <v>0</v>
      </c>
      <c r="ANG575" t="s">
        <v>1203</v>
      </c>
      <c r="ANH575" t="s">
        <v>3871</v>
      </c>
      <c r="ANM575" t="s">
        <v>1244</v>
      </c>
      <c r="ANN575">
        <v>1</v>
      </c>
      <c r="ANO575">
        <v>0</v>
      </c>
      <c r="ANP575">
        <v>0</v>
      </c>
      <c r="ANQ575">
        <v>0</v>
      </c>
      <c r="ANR575">
        <v>0</v>
      </c>
      <c r="ANS575">
        <v>0</v>
      </c>
      <c r="ANT575">
        <v>0</v>
      </c>
      <c r="ANU575">
        <v>0</v>
      </c>
      <c r="ANV575">
        <v>0</v>
      </c>
      <c r="ANW575">
        <v>0</v>
      </c>
      <c r="ANX575">
        <v>0</v>
      </c>
      <c r="ANY575">
        <v>0</v>
      </c>
      <c r="AOA575" t="s">
        <v>1226</v>
      </c>
      <c r="AOB575" t="s">
        <v>1244</v>
      </c>
      <c r="AOC575">
        <v>1</v>
      </c>
      <c r="AOD575">
        <v>0</v>
      </c>
      <c r="AOE575">
        <v>0</v>
      </c>
      <c r="AOF575">
        <v>0</v>
      </c>
      <c r="AOG575">
        <v>0</v>
      </c>
      <c r="AOH575">
        <v>0</v>
      </c>
      <c r="AOI575">
        <v>0</v>
      </c>
      <c r="AOJ575">
        <v>0</v>
      </c>
      <c r="AOK575">
        <v>0</v>
      </c>
      <c r="AOL575">
        <v>0</v>
      </c>
      <c r="AON575" t="s">
        <v>1244</v>
      </c>
      <c r="AOO575">
        <v>1</v>
      </c>
      <c r="AOP575">
        <v>0</v>
      </c>
      <c r="AOQ575">
        <v>0</v>
      </c>
      <c r="AOR575">
        <v>0</v>
      </c>
      <c r="AOS575">
        <v>0</v>
      </c>
      <c r="AOT575">
        <v>0</v>
      </c>
      <c r="AOU575">
        <v>0</v>
      </c>
      <c r="AOW575" t="s">
        <v>1203</v>
      </c>
      <c r="AOX575" t="s">
        <v>2046</v>
      </c>
      <c r="AOY575">
        <v>0</v>
      </c>
      <c r="AOZ575">
        <v>1</v>
      </c>
      <c r="APA575">
        <v>0</v>
      </c>
      <c r="APB575">
        <v>0</v>
      </c>
      <c r="APC575">
        <v>0</v>
      </c>
      <c r="APD575">
        <v>0</v>
      </c>
      <c r="APE575">
        <v>0</v>
      </c>
      <c r="APF575">
        <v>0</v>
      </c>
      <c r="APG575">
        <v>0</v>
      </c>
      <c r="API575" t="s">
        <v>1247</v>
      </c>
      <c r="APK575" t="s">
        <v>1859</v>
      </c>
      <c r="APL575">
        <v>1</v>
      </c>
      <c r="APM575">
        <v>0</v>
      </c>
      <c r="APN575">
        <v>0</v>
      </c>
      <c r="APO575">
        <v>0</v>
      </c>
      <c r="APP575">
        <v>0</v>
      </c>
      <c r="APQ575">
        <v>0</v>
      </c>
      <c r="APR575">
        <v>0</v>
      </c>
      <c r="APS575">
        <v>0</v>
      </c>
      <c r="APT575" t="s">
        <v>1800</v>
      </c>
      <c r="APU575">
        <v>0</v>
      </c>
      <c r="APV575">
        <v>0</v>
      </c>
      <c r="APW575">
        <v>0</v>
      </c>
      <c r="APX575">
        <v>0</v>
      </c>
      <c r="APY575">
        <v>1</v>
      </c>
      <c r="APZ575">
        <v>1</v>
      </c>
      <c r="AQA575">
        <v>1</v>
      </c>
      <c r="AQB575">
        <v>1</v>
      </c>
      <c r="AQD575" t="s">
        <v>1779</v>
      </c>
      <c r="AQE575">
        <v>1</v>
      </c>
      <c r="AQF575">
        <v>0</v>
      </c>
      <c r="AQG575">
        <v>0</v>
      </c>
      <c r="AQH575">
        <v>0</v>
      </c>
      <c r="AQI575">
        <v>0</v>
      </c>
      <c r="AQJ575">
        <v>0</v>
      </c>
      <c r="AQK575">
        <v>0</v>
      </c>
      <c r="AQL575">
        <v>0</v>
      </c>
      <c r="AQM575">
        <v>0</v>
      </c>
      <c r="AQN575">
        <v>0</v>
      </c>
      <c r="AQW575" t="s">
        <v>1250</v>
      </c>
      <c r="AQX575">
        <v>3047279</v>
      </c>
      <c r="AQY575" t="s">
        <v>3881</v>
      </c>
      <c r="AQZ575">
        <v>46058.637222222227</v>
      </c>
      <c r="ARC575" t="s">
        <v>1252</v>
      </c>
      <c r="ARD575" t="s">
        <v>1253</v>
      </c>
      <c r="ARE575" t="s">
        <v>1254</v>
      </c>
      <c r="ARG575">
        <v>574</v>
      </c>
    </row>
    <row r="576" spans="1:1151" x14ac:dyDescent="0.35">
      <c r="A576">
        <v>46055.704868541667</v>
      </c>
      <c r="B576">
        <v>46057.496568518523</v>
      </c>
      <c r="C576" t="s">
        <v>3863</v>
      </c>
      <c r="D576" t="s">
        <v>1201</v>
      </c>
      <c r="E576" t="s">
        <v>3882</v>
      </c>
      <c r="F576" t="s">
        <v>1203</v>
      </c>
      <c r="H576" s="120">
        <v>46055</v>
      </c>
      <c r="I576" t="s">
        <v>1548</v>
      </c>
      <c r="K576" t="s">
        <v>1597</v>
      </c>
      <c r="L576" t="s">
        <v>3005</v>
      </c>
      <c r="M576" t="s">
        <v>3006</v>
      </c>
      <c r="O576" t="s">
        <v>3865</v>
      </c>
      <c r="Q576" t="s">
        <v>3865</v>
      </c>
      <c r="T576" t="s">
        <v>1209</v>
      </c>
      <c r="U576" t="s">
        <v>1210</v>
      </c>
      <c r="V576" t="s">
        <v>1211</v>
      </c>
      <c r="X576" t="s">
        <v>1465</v>
      </c>
      <c r="Z576" t="s">
        <v>1671</v>
      </c>
      <c r="AI576" t="s">
        <v>1214</v>
      </c>
      <c r="AJ576" t="s">
        <v>3880</v>
      </c>
      <c r="AK576">
        <v>0</v>
      </c>
      <c r="AL576">
        <v>0</v>
      </c>
      <c r="AM576">
        <v>0</v>
      </c>
      <c r="AN576">
        <v>0</v>
      </c>
      <c r="AO576">
        <v>0</v>
      </c>
      <c r="AP576">
        <v>0</v>
      </c>
      <c r="AQ576">
        <v>0</v>
      </c>
      <c r="AR576">
        <v>0</v>
      </c>
      <c r="AS576">
        <v>1</v>
      </c>
      <c r="AT576">
        <v>1</v>
      </c>
      <c r="AU576">
        <v>1</v>
      </c>
      <c r="AV576">
        <v>0</v>
      </c>
      <c r="AW576">
        <v>1</v>
      </c>
      <c r="AX576">
        <v>1</v>
      </c>
      <c r="AY576">
        <v>1</v>
      </c>
      <c r="AZ576">
        <v>1</v>
      </c>
      <c r="BA576">
        <v>0</v>
      </c>
      <c r="BB576">
        <v>0</v>
      </c>
      <c r="BC576">
        <v>0</v>
      </c>
      <c r="BD576">
        <v>0</v>
      </c>
      <c r="BE576">
        <v>0</v>
      </c>
      <c r="BF576">
        <v>0</v>
      </c>
      <c r="BG576">
        <v>0</v>
      </c>
      <c r="BH576">
        <v>0</v>
      </c>
      <c r="BI576">
        <v>0</v>
      </c>
      <c r="BJ576">
        <v>0</v>
      </c>
      <c r="BK576">
        <v>0</v>
      </c>
      <c r="BL576">
        <v>0</v>
      </c>
      <c r="BM576">
        <v>0</v>
      </c>
      <c r="IN576">
        <v>2</v>
      </c>
      <c r="IO576" t="s">
        <v>1203</v>
      </c>
      <c r="NR576" t="s">
        <v>1216</v>
      </c>
      <c r="NS576" t="s">
        <v>1239</v>
      </c>
      <c r="NU576" t="s">
        <v>1239</v>
      </c>
      <c r="NV576" t="s">
        <v>1237</v>
      </c>
      <c r="NX576" t="s">
        <v>1237</v>
      </c>
      <c r="NY576">
        <v>4000</v>
      </c>
      <c r="NZ576" t="s">
        <v>1223</v>
      </c>
      <c r="OA576" t="s">
        <v>1223</v>
      </c>
      <c r="OB576" t="s">
        <v>1203</v>
      </c>
      <c r="OC576" t="s">
        <v>1203</v>
      </c>
      <c r="OD576" t="s">
        <v>1220</v>
      </c>
      <c r="OE576">
        <v>1</v>
      </c>
      <c r="OF576" t="s">
        <v>1265</v>
      </c>
      <c r="OI576" t="s">
        <v>1225</v>
      </c>
      <c r="PN576">
        <v>2</v>
      </c>
      <c r="PO576" t="s">
        <v>1203</v>
      </c>
      <c r="PP576" t="s">
        <v>1203</v>
      </c>
      <c r="PQ576" t="s">
        <v>1859</v>
      </c>
      <c r="PR576">
        <v>1</v>
      </c>
      <c r="PS576">
        <v>0</v>
      </c>
      <c r="PT576">
        <v>0</v>
      </c>
      <c r="PU576">
        <v>0</v>
      </c>
      <c r="PV576">
        <v>0</v>
      </c>
      <c r="PW576">
        <v>0</v>
      </c>
      <c r="PX576">
        <v>0</v>
      </c>
      <c r="PY576">
        <v>0</v>
      </c>
      <c r="QA576" t="s">
        <v>1203</v>
      </c>
      <c r="QB576" t="s">
        <v>1203</v>
      </c>
      <c r="QD576" t="s">
        <v>1537</v>
      </c>
      <c r="QE576" t="s">
        <v>1211</v>
      </c>
      <c r="QG576" t="s">
        <v>1211</v>
      </c>
      <c r="QH576" t="s">
        <v>1549</v>
      </c>
      <c r="QI576" t="s">
        <v>1550</v>
      </c>
      <c r="QJ576" t="s">
        <v>1551</v>
      </c>
      <c r="QL576" t="s">
        <v>1552</v>
      </c>
      <c r="QP576" t="s">
        <v>1551</v>
      </c>
      <c r="QQ576" t="s">
        <v>1551</v>
      </c>
      <c r="QR576" t="s">
        <v>1232</v>
      </c>
      <c r="QU576" t="s">
        <v>1216</v>
      </c>
      <c r="QV576" t="s">
        <v>1273</v>
      </c>
      <c r="QX576" t="s">
        <v>1273</v>
      </c>
      <c r="QY576">
        <v>5000</v>
      </c>
      <c r="QZ576" t="s">
        <v>1274</v>
      </c>
      <c r="RA576" t="s">
        <v>1274</v>
      </c>
      <c r="RB576" t="s">
        <v>1203</v>
      </c>
      <c r="RC576" t="s">
        <v>1203</v>
      </c>
      <c r="RD576" t="s">
        <v>1283</v>
      </c>
      <c r="RE576">
        <v>1</v>
      </c>
      <c r="RF576" t="s">
        <v>1284</v>
      </c>
      <c r="RI576" t="s">
        <v>1216</v>
      </c>
      <c r="RJ576">
        <v>20000</v>
      </c>
      <c r="RK576" t="s">
        <v>1279</v>
      </c>
      <c r="RL576" t="s">
        <v>1279</v>
      </c>
      <c r="RM576" t="s">
        <v>1402</v>
      </c>
      <c r="RN576" t="s">
        <v>1203</v>
      </c>
      <c r="RO576" t="s">
        <v>1203</v>
      </c>
      <c r="RP576" t="s">
        <v>1283</v>
      </c>
      <c r="RQ576">
        <v>2</v>
      </c>
      <c r="RR576" t="s">
        <v>1558</v>
      </c>
      <c r="SF576" t="s">
        <v>1216</v>
      </c>
      <c r="SG576">
        <v>4000</v>
      </c>
      <c r="SH576" t="s">
        <v>1501</v>
      </c>
      <c r="SI576" t="s">
        <v>1501</v>
      </c>
      <c r="SJ576" t="s">
        <v>1203</v>
      </c>
      <c r="SK576" t="s">
        <v>1203</v>
      </c>
      <c r="SL576" t="s">
        <v>1220</v>
      </c>
      <c r="SM576">
        <v>1</v>
      </c>
      <c r="SN576" t="s">
        <v>1265</v>
      </c>
      <c r="UK576" t="s">
        <v>1216</v>
      </c>
      <c r="UL576">
        <v>2000</v>
      </c>
      <c r="UM576" t="s">
        <v>1352</v>
      </c>
      <c r="UN576" t="s">
        <v>1352</v>
      </c>
      <c r="UO576" t="s">
        <v>1203</v>
      </c>
      <c r="UP576" t="s">
        <v>1203</v>
      </c>
      <c r="UQ576" t="s">
        <v>1220</v>
      </c>
      <c r="UR576">
        <v>2</v>
      </c>
      <c r="US576" t="s">
        <v>1221</v>
      </c>
      <c r="UV576" t="s">
        <v>1216</v>
      </c>
      <c r="UW576">
        <v>1000</v>
      </c>
      <c r="UX576" t="s">
        <v>1402</v>
      </c>
      <c r="UY576" t="s">
        <v>1402</v>
      </c>
      <c r="UZ576" t="s">
        <v>1203</v>
      </c>
      <c r="VA576" t="s">
        <v>1203</v>
      </c>
      <c r="VB576" t="s">
        <v>1220</v>
      </c>
      <c r="VC576">
        <v>2</v>
      </c>
      <c r="VD576" t="s">
        <v>1221</v>
      </c>
      <c r="VG576" t="s">
        <v>1216</v>
      </c>
      <c r="VH576">
        <v>500</v>
      </c>
      <c r="VI576" t="s">
        <v>1731</v>
      </c>
      <c r="VJ576" t="s">
        <v>1731</v>
      </c>
      <c r="VK576" t="s">
        <v>1203</v>
      </c>
      <c r="VL576" t="s">
        <v>1203</v>
      </c>
      <c r="VM576" t="s">
        <v>1220</v>
      </c>
      <c r="VN576">
        <v>2</v>
      </c>
      <c r="AAR576" t="s">
        <v>1225</v>
      </c>
      <c r="ABW576" t="s">
        <v>1859</v>
      </c>
      <c r="ABX576">
        <v>1</v>
      </c>
      <c r="ABY576">
        <v>0</v>
      </c>
      <c r="ABZ576">
        <v>0</v>
      </c>
      <c r="ACA576">
        <v>0</v>
      </c>
      <c r="ACB576">
        <v>0</v>
      </c>
      <c r="ACC576">
        <v>0</v>
      </c>
      <c r="ACD576">
        <v>0</v>
      </c>
      <c r="ACE576">
        <v>0</v>
      </c>
      <c r="ACG576" t="s">
        <v>1203</v>
      </c>
      <c r="ACH576" t="s">
        <v>1203</v>
      </c>
      <c r="ACJ576" t="s">
        <v>1537</v>
      </c>
      <c r="ACK576" t="s">
        <v>1211</v>
      </c>
      <c r="ACM576" t="s">
        <v>1211</v>
      </c>
      <c r="ACN576" t="s">
        <v>1549</v>
      </c>
      <c r="ACO576" t="s">
        <v>1550</v>
      </c>
      <c r="ACP576" t="s">
        <v>1551</v>
      </c>
      <c r="ACR576" t="s">
        <v>1552</v>
      </c>
      <c r="ACV576" t="s">
        <v>1551</v>
      </c>
      <c r="ACW576" t="s">
        <v>1551</v>
      </c>
      <c r="ACX576" t="s">
        <v>1232</v>
      </c>
      <c r="AMI576" t="s">
        <v>1203</v>
      </c>
      <c r="AMJ576" t="s">
        <v>1225</v>
      </c>
      <c r="AMK576" t="s">
        <v>1203</v>
      </c>
      <c r="AML576" t="s">
        <v>1225</v>
      </c>
      <c r="AMM576" t="s">
        <v>1998</v>
      </c>
      <c r="AMN576">
        <v>0</v>
      </c>
      <c r="AMO576">
        <v>0</v>
      </c>
      <c r="AMP576">
        <v>0</v>
      </c>
      <c r="AMQ576">
        <v>0</v>
      </c>
      <c r="AMR576">
        <v>0</v>
      </c>
      <c r="AMS576">
        <v>0</v>
      </c>
      <c r="AMT576">
        <v>0</v>
      </c>
      <c r="AMU576">
        <v>0</v>
      </c>
      <c r="AMV576">
        <v>0</v>
      </c>
      <c r="AMW576">
        <v>0</v>
      </c>
      <c r="AMX576">
        <v>0</v>
      </c>
      <c r="AMY576">
        <v>1</v>
      </c>
      <c r="AMZ576">
        <v>0</v>
      </c>
      <c r="ANA576">
        <v>0</v>
      </c>
      <c r="ANB576">
        <v>0</v>
      </c>
      <c r="ANC576">
        <v>0</v>
      </c>
      <c r="AND576">
        <v>0</v>
      </c>
      <c r="ANE576">
        <v>0</v>
      </c>
      <c r="ANG576" t="s">
        <v>1226</v>
      </c>
      <c r="ANM576" t="s">
        <v>1244</v>
      </c>
      <c r="ANN576">
        <v>1</v>
      </c>
      <c r="ANO576">
        <v>0</v>
      </c>
      <c r="ANP576">
        <v>0</v>
      </c>
      <c r="ANQ576">
        <v>0</v>
      </c>
      <c r="ANR576">
        <v>0</v>
      </c>
      <c r="ANS576">
        <v>0</v>
      </c>
      <c r="ANT576">
        <v>0</v>
      </c>
      <c r="ANU576">
        <v>0</v>
      </c>
      <c r="ANV576">
        <v>0</v>
      </c>
      <c r="ANW576">
        <v>0</v>
      </c>
      <c r="ANX576">
        <v>0</v>
      </c>
      <c r="ANY576">
        <v>0</v>
      </c>
      <c r="AOA576" t="s">
        <v>1226</v>
      </c>
      <c r="AOB576" t="s">
        <v>1244</v>
      </c>
      <c r="AOC576">
        <v>1</v>
      </c>
      <c r="AOD576">
        <v>0</v>
      </c>
      <c r="AOE576">
        <v>0</v>
      </c>
      <c r="AOF576">
        <v>0</v>
      </c>
      <c r="AOG576">
        <v>0</v>
      </c>
      <c r="AOH576">
        <v>0</v>
      </c>
      <c r="AOI576">
        <v>0</v>
      </c>
      <c r="AOJ576">
        <v>0</v>
      </c>
      <c r="AOK576">
        <v>0</v>
      </c>
      <c r="AOL576">
        <v>0</v>
      </c>
      <c r="AON576" t="s">
        <v>1967</v>
      </c>
      <c r="AOO576">
        <v>0</v>
      </c>
      <c r="AOP576">
        <v>1</v>
      </c>
      <c r="AOQ576">
        <v>0</v>
      </c>
      <c r="AOR576">
        <v>0</v>
      </c>
      <c r="AOS576">
        <v>0</v>
      </c>
      <c r="AOT576">
        <v>0</v>
      </c>
      <c r="AOU576">
        <v>0</v>
      </c>
      <c r="AOW576" t="s">
        <v>1203</v>
      </c>
      <c r="AOX576" t="s">
        <v>2046</v>
      </c>
      <c r="AOY576">
        <v>0</v>
      </c>
      <c r="AOZ576">
        <v>1</v>
      </c>
      <c r="APA576">
        <v>0</v>
      </c>
      <c r="APB576">
        <v>0</v>
      </c>
      <c r="APC576">
        <v>0</v>
      </c>
      <c r="APD576">
        <v>0</v>
      </c>
      <c r="APE576">
        <v>0</v>
      </c>
      <c r="APF576">
        <v>0</v>
      </c>
      <c r="APG576">
        <v>0</v>
      </c>
      <c r="API576" t="s">
        <v>1247</v>
      </c>
      <c r="APK576" t="s">
        <v>1859</v>
      </c>
      <c r="APL576">
        <v>1</v>
      </c>
      <c r="APM576">
        <v>0</v>
      </c>
      <c r="APN576">
        <v>0</v>
      </c>
      <c r="APO576">
        <v>0</v>
      </c>
      <c r="APP576">
        <v>0</v>
      </c>
      <c r="APQ576">
        <v>0</v>
      </c>
      <c r="APR576">
        <v>0</v>
      </c>
      <c r="APS576">
        <v>0</v>
      </c>
      <c r="APT576" t="s">
        <v>1800</v>
      </c>
      <c r="APU576">
        <v>0</v>
      </c>
      <c r="APV576">
        <v>0</v>
      </c>
      <c r="APW576">
        <v>0</v>
      </c>
      <c r="APX576">
        <v>0</v>
      </c>
      <c r="APY576">
        <v>1</v>
      </c>
      <c r="APZ576">
        <v>1</v>
      </c>
      <c r="AQA576">
        <v>1</v>
      </c>
      <c r="AQB576">
        <v>1</v>
      </c>
      <c r="AQD576" t="s">
        <v>1779</v>
      </c>
      <c r="AQE576">
        <v>1</v>
      </c>
      <c r="AQF576">
        <v>0</v>
      </c>
      <c r="AQG576">
        <v>0</v>
      </c>
      <c r="AQH576">
        <v>0</v>
      </c>
      <c r="AQI576">
        <v>0</v>
      </c>
      <c r="AQJ576">
        <v>0</v>
      </c>
      <c r="AQK576">
        <v>0</v>
      </c>
      <c r="AQL576">
        <v>0</v>
      </c>
      <c r="AQM576">
        <v>0</v>
      </c>
      <c r="AQN576">
        <v>0</v>
      </c>
      <c r="AQW576" t="s">
        <v>1250</v>
      </c>
      <c r="AQX576">
        <v>3047280</v>
      </c>
      <c r="AQY576" t="s">
        <v>3883</v>
      </c>
      <c r="AQZ576">
        <v>46058.637245370373</v>
      </c>
      <c r="ARC576" t="s">
        <v>1252</v>
      </c>
      <c r="ARD576" t="s">
        <v>1253</v>
      </c>
      <c r="ARE576" t="s">
        <v>1254</v>
      </c>
      <c r="ARG576">
        <v>575</v>
      </c>
    </row>
    <row r="577" spans="1:1151" x14ac:dyDescent="0.35">
      <c r="A577">
        <v>46055.713817685188</v>
      </c>
      <c r="B577">
        <v>46057.496794895837</v>
      </c>
      <c r="C577" t="s">
        <v>3863</v>
      </c>
      <c r="D577" t="s">
        <v>1201</v>
      </c>
      <c r="E577" t="s">
        <v>3884</v>
      </c>
      <c r="F577" t="s">
        <v>1203</v>
      </c>
      <c r="H577" s="120">
        <v>46055</v>
      </c>
      <c r="I577" t="s">
        <v>1548</v>
      </c>
      <c r="K577" t="s">
        <v>1597</v>
      </c>
      <c r="L577" t="s">
        <v>3005</v>
      </c>
      <c r="M577" t="s">
        <v>3006</v>
      </c>
      <c r="O577" t="s">
        <v>3865</v>
      </c>
      <c r="Q577" t="s">
        <v>3865</v>
      </c>
      <c r="T577" t="s">
        <v>1209</v>
      </c>
      <c r="U577" t="s">
        <v>1553</v>
      </c>
      <c r="V577" t="s">
        <v>1211</v>
      </c>
      <c r="X577" t="s">
        <v>1256</v>
      </c>
      <c r="Z577" t="s">
        <v>1671</v>
      </c>
      <c r="AI577" t="s">
        <v>1214</v>
      </c>
      <c r="AJ577" t="s">
        <v>3880</v>
      </c>
      <c r="AK577">
        <v>0</v>
      </c>
      <c r="AL577">
        <v>0</v>
      </c>
      <c r="AM577">
        <v>0</v>
      </c>
      <c r="AN577">
        <v>0</v>
      </c>
      <c r="AO577">
        <v>0</v>
      </c>
      <c r="AP577">
        <v>0</v>
      </c>
      <c r="AQ577">
        <v>0</v>
      </c>
      <c r="AR577">
        <v>0</v>
      </c>
      <c r="AS577">
        <v>1</v>
      </c>
      <c r="AT577">
        <v>1</v>
      </c>
      <c r="AU577">
        <v>1</v>
      </c>
      <c r="AV577">
        <v>0</v>
      </c>
      <c r="AW577">
        <v>1</v>
      </c>
      <c r="AX577">
        <v>1</v>
      </c>
      <c r="AY577">
        <v>1</v>
      </c>
      <c r="AZ577">
        <v>1</v>
      </c>
      <c r="BA577">
        <v>0</v>
      </c>
      <c r="BB577">
        <v>0</v>
      </c>
      <c r="BC577">
        <v>0</v>
      </c>
      <c r="BD577">
        <v>0</v>
      </c>
      <c r="BE577">
        <v>0</v>
      </c>
      <c r="BF577">
        <v>0</v>
      </c>
      <c r="BG577">
        <v>0</v>
      </c>
      <c r="BH577">
        <v>0</v>
      </c>
      <c r="BI577">
        <v>0</v>
      </c>
      <c r="BJ577">
        <v>0</v>
      </c>
      <c r="BK577">
        <v>0</v>
      </c>
      <c r="BL577">
        <v>0</v>
      </c>
      <c r="BM577">
        <v>0</v>
      </c>
      <c r="IN577">
        <v>2</v>
      </c>
      <c r="IO577" t="s">
        <v>1203</v>
      </c>
      <c r="NR577" t="s">
        <v>1216</v>
      </c>
      <c r="NS577" t="s">
        <v>1239</v>
      </c>
      <c r="NU577" t="s">
        <v>1239</v>
      </c>
      <c r="NV577" t="s">
        <v>1237</v>
      </c>
      <c r="NX577" t="s">
        <v>1237</v>
      </c>
      <c r="NY577">
        <v>4000</v>
      </c>
      <c r="NZ577" t="s">
        <v>1223</v>
      </c>
      <c r="OA577" t="s">
        <v>1223</v>
      </c>
      <c r="OB577" t="s">
        <v>1203</v>
      </c>
      <c r="OC577" t="s">
        <v>1203</v>
      </c>
      <c r="OD577" t="s">
        <v>1220</v>
      </c>
      <c r="OE577">
        <v>2</v>
      </c>
      <c r="OF577" t="s">
        <v>1221</v>
      </c>
      <c r="OI577" t="s">
        <v>1225</v>
      </c>
      <c r="PN577">
        <v>2</v>
      </c>
      <c r="PO577" t="s">
        <v>1203</v>
      </c>
      <c r="PP577" t="s">
        <v>1203</v>
      </c>
      <c r="PQ577" t="s">
        <v>1859</v>
      </c>
      <c r="PR577">
        <v>1</v>
      </c>
      <c r="PS577">
        <v>0</v>
      </c>
      <c r="PT577">
        <v>0</v>
      </c>
      <c r="PU577">
        <v>0</v>
      </c>
      <c r="PV577">
        <v>0</v>
      </c>
      <c r="PW577">
        <v>0</v>
      </c>
      <c r="PX577">
        <v>0</v>
      </c>
      <c r="PY577">
        <v>0</v>
      </c>
      <c r="QA577" t="s">
        <v>1203</v>
      </c>
      <c r="QB577" t="s">
        <v>1203</v>
      </c>
      <c r="QD577" t="s">
        <v>1537</v>
      </c>
      <c r="QE577" t="s">
        <v>1211</v>
      </c>
      <c r="QG577" t="s">
        <v>1211</v>
      </c>
      <c r="QH577" t="s">
        <v>1549</v>
      </c>
      <c r="QI577" t="s">
        <v>1550</v>
      </c>
      <c r="QJ577" t="s">
        <v>1551</v>
      </c>
      <c r="QL577" t="s">
        <v>1552</v>
      </c>
      <c r="QP577" t="s">
        <v>1551</v>
      </c>
      <c r="QQ577" t="s">
        <v>1551</v>
      </c>
      <c r="QR577" t="s">
        <v>1232</v>
      </c>
      <c r="QU577" t="s">
        <v>1216</v>
      </c>
      <c r="QV577" t="s">
        <v>1273</v>
      </c>
      <c r="QX577" t="s">
        <v>1273</v>
      </c>
      <c r="QY577">
        <v>5000</v>
      </c>
      <c r="QZ577" t="s">
        <v>1274</v>
      </c>
      <c r="RA577" t="s">
        <v>1274</v>
      </c>
      <c r="RB577" t="s">
        <v>1203</v>
      </c>
      <c r="RC577" t="s">
        <v>1203</v>
      </c>
      <c r="RD577" t="s">
        <v>1220</v>
      </c>
      <c r="RE577">
        <v>2</v>
      </c>
      <c r="RF577" t="s">
        <v>1221</v>
      </c>
      <c r="RI577" t="s">
        <v>1216</v>
      </c>
      <c r="RJ577">
        <v>20000</v>
      </c>
      <c r="RK577" t="s">
        <v>1279</v>
      </c>
      <c r="RL577" t="s">
        <v>1279</v>
      </c>
      <c r="RM577" t="s">
        <v>1402</v>
      </c>
      <c r="RN577" t="s">
        <v>1203</v>
      </c>
      <c r="RO577" t="s">
        <v>1203</v>
      </c>
      <c r="RP577" t="s">
        <v>1220</v>
      </c>
      <c r="RQ577">
        <v>2</v>
      </c>
      <c r="RR577" t="s">
        <v>1221</v>
      </c>
      <c r="SF577" t="s">
        <v>1216</v>
      </c>
      <c r="SG577">
        <v>4000</v>
      </c>
      <c r="SH577" t="s">
        <v>1501</v>
      </c>
      <c r="SI577" t="s">
        <v>1501</v>
      </c>
      <c r="SJ577" t="s">
        <v>1203</v>
      </c>
      <c r="SK577" t="s">
        <v>1203</v>
      </c>
      <c r="SL577" t="s">
        <v>1283</v>
      </c>
      <c r="SM577">
        <v>2</v>
      </c>
      <c r="SN577" t="s">
        <v>1558</v>
      </c>
      <c r="UK577" t="s">
        <v>1216</v>
      </c>
      <c r="UL577">
        <v>2000</v>
      </c>
      <c r="UM577" t="s">
        <v>1352</v>
      </c>
      <c r="UN577" t="s">
        <v>1352</v>
      </c>
      <c r="UO577" t="s">
        <v>1203</v>
      </c>
      <c r="UP577" t="s">
        <v>1203</v>
      </c>
      <c r="UQ577" t="s">
        <v>1220</v>
      </c>
      <c r="UR577">
        <v>2</v>
      </c>
      <c r="US577" t="s">
        <v>1265</v>
      </c>
      <c r="UV577" t="s">
        <v>1216</v>
      </c>
      <c r="UW577">
        <v>1000</v>
      </c>
      <c r="UX577" t="s">
        <v>1402</v>
      </c>
      <c r="UY577" t="s">
        <v>1402</v>
      </c>
      <c r="UZ577" t="s">
        <v>1203</v>
      </c>
      <c r="VA577" t="s">
        <v>1203</v>
      </c>
      <c r="VB577" t="s">
        <v>1220</v>
      </c>
      <c r="VC577">
        <v>1</v>
      </c>
      <c r="VD577" t="s">
        <v>1265</v>
      </c>
      <c r="VG577" t="s">
        <v>1216</v>
      </c>
      <c r="VH577">
        <v>500</v>
      </c>
      <c r="VI577" t="s">
        <v>1731</v>
      </c>
      <c r="VJ577" t="s">
        <v>1731</v>
      </c>
      <c r="VK577" t="s">
        <v>1203</v>
      </c>
      <c r="VL577" t="s">
        <v>1203</v>
      </c>
      <c r="VM577" t="s">
        <v>1283</v>
      </c>
      <c r="VN577">
        <v>1</v>
      </c>
      <c r="AAR577" t="s">
        <v>1225</v>
      </c>
      <c r="ABW577" t="s">
        <v>1859</v>
      </c>
      <c r="ABX577">
        <v>1</v>
      </c>
      <c r="ABY577">
        <v>0</v>
      </c>
      <c r="ABZ577">
        <v>0</v>
      </c>
      <c r="ACA577">
        <v>0</v>
      </c>
      <c r="ACB577">
        <v>0</v>
      </c>
      <c r="ACC577">
        <v>0</v>
      </c>
      <c r="ACD577">
        <v>0</v>
      </c>
      <c r="ACE577">
        <v>0</v>
      </c>
      <c r="ACG577" t="s">
        <v>1203</v>
      </c>
      <c r="ACH577" t="s">
        <v>1203</v>
      </c>
      <c r="ACJ577" t="s">
        <v>1537</v>
      </c>
      <c r="ACK577" t="s">
        <v>1211</v>
      </c>
      <c r="ACM577" t="s">
        <v>1211</v>
      </c>
      <c r="ACN577" t="s">
        <v>1549</v>
      </c>
      <c r="ACO577" t="s">
        <v>1550</v>
      </c>
      <c r="ACP577" t="s">
        <v>1551</v>
      </c>
      <c r="ACR577" t="s">
        <v>1552</v>
      </c>
      <c r="ACV577" t="s">
        <v>1551</v>
      </c>
      <c r="ACW577" t="s">
        <v>1551</v>
      </c>
      <c r="ACX577" t="s">
        <v>1232</v>
      </c>
      <c r="AMI577" t="s">
        <v>1203</v>
      </c>
      <c r="AMJ577" t="s">
        <v>1225</v>
      </c>
      <c r="AMK577" t="s">
        <v>1203</v>
      </c>
      <c r="AML577" t="s">
        <v>1225</v>
      </c>
      <c r="AMM577" t="s">
        <v>1998</v>
      </c>
      <c r="AMN577">
        <v>0</v>
      </c>
      <c r="AMO577">
        <v>0</v>
      </c>
      <c r="AMP577">
        <v>0</v>
      </c>
      <c r="AMQ577">
        <v>0</v>
      </c>
      <c r="AMR577">
        <v>0</v>
      </c>
      <c r="AMS577">
        <v>0</v>
      </c>
      <c r="AMT577">
        <v>0</v>
      </c>
      <c r="AMU577">
        <v>0</v>
      </c>
      <c r="AMV577">
        <v>0</v>
      </c>
      <c r="AMW577">
        <v>0</v>
      </c>
      <c r="AMX577">
        <v>0</v>
      </c>
      <c r="AMY577">
        <v>1</v>
      </c>
      <c r="AMZ577">
        <v>0</v>
      </c>
      <c r="ANA577">
        <v>0</v>
      </c>
      <c r="ANB577">
        <v>0</v>
      </c>
      <c r="ANC577">
        <v>0</v>
      </c>
      <c r="AND577">
        <v>0</v>
      </c>
      <c r="ANE577">
        <v>0</v>
      </c>
      <c r="ANG577" t="s">
        <v>1226</v>
      </c>
      <c r="ANM577" t="s">
        <v>1244</v>
      </c>
      <c r="ANN577">
        <v>1</v>
      </c>
      <c r="ANO577">
        <v>0</v>
      </c>
      <c r="ANP577">
        <v>0</v>
      </c>
      <c r="ANQ577">
        <v>0</v>
      </c>
      <c r="ANR577">
        <v>0</v>
      </c>
      <c r="ANS577">
        <v>0</v>
      </c>
      <c r="ANT577">
        <v>0</v>
      </c>
      <c r="ANU577">
        <v>0</v>
      </c>
      <c r="ANV577">
        <v>0</v>
      </c>
      <c r="ANW577">
        <v>0</v>
      </c>
      <c r="ANX577">
        <v>0</v>
      </c>
      <c r="ANY577">
        <v>0</v>
      </c>
      <c r="AOA577" t="s">
        <v>1203</v>
      </c>
      <c r="AOB577" t="s">
        <v>1244</v>
      </c>
      <c r="AOC577">
        <v>1</v>
      </c>
      <c r="AOD577">
        <v>0</v>
      </c>
      <c r="AOE577">
        <v>0</v>
      </c>
      <c r="AOF577">
        <v>0</v>
      </c>
      <c r="AOG577">
        <v>0</v>
      </c>
      <c r="AOH577">
        <v>0</v>
      </c>
      <c r="AOI577">
        <v>0</v>
      </c>
      <c r="AOJ577">
        <v>0</v>
      </c>
      <c r="AOK577">
        <v>0</v>
      </c>
      <c r="AOL577">
        <v>0</v>
      </c>
      <c r="AON577" t="s">
        <v>2383</v>
      </c>
      <c r="AOO577">
        <v>0</v>
      </c>
      <c r="AOP577">
        <v>0</v>
      </c>
      <c r="AOQ577">
        <v>1</v>
      </c>
      <c r="AOR577">
        <v>0</v>
      </c>
      <c r="AOS577">
        <v>0</v>
      </c>
      <c r="AOT577">
        <v>0</v>
      </c>
      <c r="AOU577">
        <v>0</v>
      </c>
      <c r="AOW577" t="s">
        <v>1203</v>
      </c>
      <c r="AOX577" t="s">
        <v>2046</v>
      </c>
      <c r="AOY577">
        <v>0</v>
      </c>
      <c r="AOZ577">
        <v>1</v>
      </c>
      <c r="APA577">
        <v>0</v>
      </c>
      <c r="APB577">
        <v>0</v>
      </c>
      <c r="APC577">
        <v>0</v>
      </c>
      <c r="APD577">
        <v>0</v>
      </c>
      <c r="APE577">
        <v>0</v>
      </c>
      <c r="APF577">
        <v>0</v>
      </c>
      <c r="APG577">
        <v>0</v>
      </c>
      <c r="API577" t="s">
        <v>1247</v>
      </c>
      <c r="APK577" t="s">
        <v>1859</v>
      </c>
      <c r="APL577">
        <v>1</v>
      </c>
      <c r="APM577">
        <v>0</v>
      </c>
      <c r="APN577">
        <v>0</v>
      </c>
      <c r="APO577">
        <v>0</v>
      </c>
      <c r="APP577">
        <v>0</v>
      </c>
      <c r="APQ577">
        <v>0</v>
      </c>
      <c r="APR577">
        <v>0</v>
      </c>
      <c r="APS577">
        <v>0</v>
      </c>
      <c r="APT577" t="s">
        <v>1800</v>
      </c>
      <c r="APU577">
        <v>0</v>
      </c>
      <c r="APV577">
        <v>0</v>
      </c>
      <c r="APW577">
        <v>0</v>
      </c>
      <c r="APX577">
        <v>0</v>
      </c>
      <c r="APY577">
        <v>1</v>
      </c>
      <c r="APZ577">
        <v>1</v>
      </c>
      <c r="AQA577">
        <v>1</v>
      </c>
      <c r="AQB577">
        <v>1</v>
      </c>
      <c r="AQD577" t="s">
        <v>2267</v>
      </c>
      <c r="AQE577">
        <v>0</v>
      </c>
      <c r="AQF577">
        <v>0</v>
      </c>
      <c r="AQG577">
        <v>0</v>
      </c>
      <c r="AQH577">
        <v>1</v>
      </c>
      <c r="AQI577">
        <v>0</v>
      </c>
      <c r="AQJ577">
        <v>0</v>
      </c>
      <c r="AQK577">
        <v>0</v>
      </c>
      <c r="AQL577">
        <v>0</v>
      </c>
      <c r="AQM577">
        <v>0</v>
      </c>
      <c r="AQN577">
        <v>0</v>
      </c>
      <c r="AQW577" t="s">
        <v>1250</v>
      </c>
      <c r="AQX577">
        <v>3047281</v>
      </c>
      <c r="AQY577" t="s">
        <v>3885</v>
      </c>
      <c r="AQZ577">
        <v>46058.637256944443</v>
      </c>
      <c r="ARC577" t="s">
        <v>1252</v>
      </c>
      <c r="ARD577" t="s">
        <v>1253</v>
      </c>
      <c r="ARE577" t="s">
        <v>1254</v>
      </c>
      <c r="ARG577">
        <v>576</v>
      </c>
    </row>
    <row r="578" spans="1:1151" x14ac:dyDescent="0.35">
      <c r="A578">
        <v>46055.746287800917</v>
      </c>
      <c r="B578">
        <v>46057.496951400462</v>
      </c>
      <c r="C578" t="s">
        <v>3863</v>
      </c>
      <c r="D578" t="s">
        <v>1201</v>
      </c>
      <c r="E578" t="s">
        <v>3886</v>
      </c>
      <c r="F578" t="s">
        <v>1203</v>
      </c>
      <c r="H578" s="120">
        <v>46055</v>
      </c>
      <c r="I578" t="s">
        <v>1548</v>
      </c>
      <c r="K578" t="s">
        <v>1597</v>
      </c>
      <c r="L578" t="s">
        <v>3005</v>
      </c>
      <c r="M578" t="s">
        <v>3006</v>
      </c>
      <c r="O578" t="s">
        <v>3865</v>
      </c>
      <c r="Q578" t="s">
        <v>3865</v>
      </c>
      <c r="T578" t="s">
        <v>1344</v>
      </c>
      <c r="U578" t="s">
        <v>1210</v>
      </c>
      <c r="V578" t="s">
        <v>1211</v>
      </c>
      <c r="X578" t="s">
        <v>1465</v>
      </c>
      <c r="AI578" t="s">
        <v>1214</v>
      </c>
      <c r="CV578" t="s">
        <v>3015</v>
      </c>
      <c r="CW578">
        <v>0</v>
      </c>
      <c r="CX578">
        <v>1</v>
      </c>
      <c r="CY578">
        <v>1</v>
      </c>
      <c r="CZ578">
        <v>0</v>
      </c>
      <c r="DA578">
        <v>1</v>
      </c>
      <c r="ZT578" t="s">
        <v>1216</v>
      </c>
      <c r="ZU578" t="s">
        <v>1346</v>
      </c>
      <c r="ZW578" t="s">
        <v>1347</v>
      </c>
      <c r="ZX578">
        <v>15000</v>
      </c>
      <c r="ZY578" t="s">
        <v>1275</v>
      </c>
      <c r="ZZ578" t="s">
        <v>1275</v>
      </c>
      <c r="AAA578" t="s">
        <v>2937</v>
      </c>
      <c r="AAB578" t="s">
        <v>1216</v>
      </c>
      <c r="AAC578" t="s">
        <v>1349</v>
      </c>
      <c r="AAD578">
        <v>25000</v>
      </c>
      <c r="AAE578" t="s">
        <v>3016</v>
      </c>
      <c r="AAF578" t="s">
        <v>3016</v>
      </c>
      <c r="AAG578" t="s">
        <v>3017</v>
      </c>
      <c r="AAM578" t="s">
        <v>1216</v>
      </c>
      <c r="AAN578">
        <v>10000</v>
      </c>
      <c r="AAO578" t="s">
        <v>1288</v>
      </c>
      <c r="AAP578" t="s">
        <v>1288</v>
      </c>
      <c r="AAQ578" t="s">
        <v>1279</v>
      </c>
      <c r="AMM578" t="s">
        <v>1403</v>
      </c>
      <c r="AMN578">
        <v>1</v>
      </c>
      <c r="AMO578">
        <v>0</v>
      </c>
      <c r="AMP578">
        <v>0</v>
      </c>
      <c r="AMQ578">
        <v>0</v>
      </c>
      <c r="AMR578">
        <v>0</v>
      </c>
      <c r="AMS578">
        <v>0</v>
      </c>
      <c r="AMT578">
        <v>0</v>
      </c>
      <c r="AMU578">
        <v>0</v>
      </c>
      <c r="AMV578">
        <v>0</v>
      </c>
      <c r="AMW578">
        <v>0</v>
      </c>
      <c r="AMX578">
        <v>0</v>
      </c>
      <c r="AMY578">
        <v>0</v>
      </c>
      <c r="AMZ578">
        <v>0</v>
      </c>
      <c r="ANA578">
        <v>0</v>
      </c>
      <c r="ANB578">
        <v>0</v>
      </c>
      <c r="ANC578">
        <v>0</v>
      </c>
      <c r="AND578">
        <v>0</v>
      </c>
      <c r="ANE578">
        <v>0</v>
      </c>
      <c r="ANG578" t="s">
        <v>1203</v>
      </c>
      <c r="ANH578" t="s">
        <v>3887</v>
      </c>
      <c r="ANM578" t="s">
        <v>1244</v>
      </c>
      <c r="ANN578">
        <v>1</v>
      </c>
      <c r="ANO578">
        <v>0</v>
      </c>
      <c r="ANP578">
        <v>0</v>
      </c>
      <c r="ANQ578">
        <v>0</v>
      </c>
      <c r="ANR578">
        <v>0</v>
      </c>
      <c r="ANS578">
        <v>0</v>
      </c>
      <c r="ANT578">
        <v>0</v>
      </c>
      <c r="ANU578">
        <v>0</v>
      </c>
      <c r="ANV578">
        <v>0</v>
      </c>
      <c r="ANW578">
        <v>0</v>
      </c>
      <c r="ANX578">
        <v>0</v>
      </c>
      <c r="ANY578">
        <v>0</v>
      </c>
      <c r="AOA578" t="s">
        <v>1226</v>
      </c>
      <c r="AOB578" t="s">
        <v>1244</v>
      </c>
      <c r="AOC578">
        <v>1</v>
      </c>
      <c r="AOD578">
        <v>0</v>
      </c>
      <c r="AOE578">
        <v>0</v>
      </c>
      <c r="AOF578">
        <v>0</v>
      </c>
      <c r="AOG578">
        <v>0</v>
      </c>
      <c r="AOH578">
        <v>0</v>
      </c>
      <c r="AOI578">
        <v>0</v>
      </c>
      <c r="AOJ578">
        <v>0</v>
      </c>
      <c r="AOK578">
        <v>0</v>
      </c>
      <c r="AOL578">
        <v>0</v>
      </c>
      <c r="AON578" t="s">
        <v>2383</v>
      </c>
      <c r="AOO578">
        <v>0</v>
      </c>
      <c r="AOP578">
        <v>0</v>
      </c>
      <c r="AOQ578">
        <v>1</v>
      </c>
      <c r="AOR578">
        <v>0</v>
      </c>
      <c r="AOS578">
        <v>0</v>
      </c>
      <c r="AOT578">
        <v>0</v>
      </c>
      <c r="AOU578">
        <v>0</v>
      </c>
      <c r="AOW578" t="s">
        <v>1203</v>
      </c>
      <c r="AOX578" t="s">
        <v>2046</v>
      </c>
      <c r="AOY578">
        <v>0</v>
      </c>
      <c r="AOZ578">
        <v>1</v>
      </c>
      <c r="APA578">
        <v>0</v>
      </c>
      <c r="APB578">
        <v>0</v>
      </c>
      <c r="APC578">
        <v>0</v>
      </c>
      <c r="APD578">
        <v>0</v>
      </c>
      <c r="APE578">
        <v>0</v>
      </c>
      <c r="APF578">
        <v>0</v>
      </c>
      <c r="APG578">
        <v>0</v>
      </c>
      <c r="API578" t="s">
        <v>1247</v>
      </c>
      <c r="APK578" t="s">
        <v>1859</v>
      </c>
      <c r="APL578">
        <v>1</v>
      </c>
      <c r="APM578">
        <v>0</v>
      </c>
      <c r="APN578">
        <v>0</v>
      </c>
      <c r="APO578">
        <v>0</v>
      </c>
      <c r="APP578">
        <v>0</v>
      </c>
      <c r="APQ578">
        <v>0</v>
      </c>
      <c r="APR578">
        <v>0</v>
      </c>
      <c r="APS578">
        <v>0</v>
      </c>
      <c r="APT578" t="s">
        <v>1800</v>
      </c>
      <c r="APU578">
        <v>0</v>
      </c>
      <c r="APV578">
        <v>0</v>
      </c>
      <c r="APW578">
        <v>0</v>
      </c>
      <c r="APX578">
        <v>0</v>
      </c>
      <c r="APY578">
        <v>1</v>
      </c>
      <c r="APZ578">
        <v>1</v>
      </c>
      <c r="AQA578">
        <v>1</v>
      </c>
      <c r="AQB578">
        <v>1</v>
      </c>
      <c r="AQD578" t="s">
        <v>1779</v>
      </c>
      <c r="AQE578">
        <v>1</v>
      </c>
      <c r="AQF578">
        <v>0</v>
      </c>
      <c r="AQG578">
        <v>0</v>
      </c>
      <c r="AQH578">
        <v>0</v>
      </c>
      <c r="AQI578">
        <v>0</v>
      </c>
      <c r="AQJ578">
        <v>0</v>
      </c>
      <c r="AQK578">
        <v>0</v>
      </c>
      <c r="AQL578">
        <v>0</v>
      </c>
      <c r="AQM578">
        <v>0</v>
      </c>
      <c r="AQN578">
        <v>0</v>
      </c>
      <c r="AQW578" t="s">
        <v>1250</v>
      </c>
      <c r="AQX578">
        <v>3047282</v>
      </c>
      <c r="AQY578" t="s">
        <v>3888</v>
      </c>
      <c r="AQZ578">
        <v>46058.63726851852</v>
      </c>
      <c r="ARC578" t="s">
        <v>1252</v>
      </c>
      <c r="ARD578" t="s">
        <v>1253</v>
      </c>
      <c r="ARE578" t="s">
        <v>1254</v>
      </c>
      <c r="ARG578">
        <v>577</v>
      </c>
    </row>
    <row r="579" spans="1:1151" x14ac:dyDescent="0.35">
      <c r="A579">
        <v>46055.747811053239</v>
      </c>
      <c r="B579">
        <v>46057.497389965283</v>
      </c>
      <c r="C579" t="s">
        <v>3863</v>
      </c>
      <c r="D579" t="s">
        <v>1201</v>
      </c>
      <c r="E579" t="s">
        <v>3889</v>
      </c>
      <c r="F579" t="s">
        <v>1203</v>
      </c>
      <c r="H579" s="120">
        <v>46055</v>
      </c>
      <c r="I579" t="s">
        <v>1548</v>
      </c>
      <c r="K579" t="s">
        <v>1597</v>
      </c>
      <c r="L579" t="s">
        <v>3005</v>
      </c>
      <c r="M579" t="s">
        <v>3006</v>
      </c>
      <c r="O579" t="s">
        <v>3865</v>
      </c>
      <c r="Q579" t="s">
        <v>3865</v>
      </c>
      <c r="T579" t="s">
        <v>1344</v>
      </c>
      <c r="U579" t="s">
        <v>1210</v>
      </c>
      <c r="V579" t="s">
        <v>1211</v>
      </c>
      <c r="X579" t="s">
        <v>1465</v>
      </c>
      <c r="AI579" t="s">
        <v>1214</v>
      </c>
      <c r="CV579" t="s">
        <v>3015</v>
      </c>
      <c r="CW579">
        <v>0</v>
      </c>
      <c r="CX579">
        <v>1</v>
      </c>
      <c r="CY579">
        <v>1</v>
      </c>
      <c r="CZ579">
        <v>0</v>
      </c>
      <c r="DA579">
        <v>1</v>
      </c>
      <c r="ZT579" t="s">
        <v>1216</v>
      </c>
      <c r="ZU579" t="s">
        <v>1346</v>
      </c>
      <c r="ZW579" t="s">
        <v>1347</v>
      </c>
      <c r="ZX579">
        <v>15000</v>
      </c>
      <c r="ZY579" t="s">
        <v>1275</v>
      </c>
      <c r="ZZ579" t="s">
        <v>1275</v>
      </c>
      <c r="AAA579" t="s">
        <v>2937</v>
      </c>
      <c r="AAB579" t="s">
        <v>1216</v>
      </c>
      <c r="AAC579" t="s">
        <v>1349</v>
      </c>
      <c r="AAD579">
        <v>25000</v>
      </c>
      <c r="AAE579" t="s">
        <v>3016</v>
      </c>
      <c r="AAF579" t="s">
        <v>3016</v>
      </c>
      <c r="AAG579" t="s">
        <v>3017</v>
      </c>
      <c r="AAM579" t="s">
        <v>1216</v>
      </c>
      <c r="AAN579">
        <v>10000</v>
      </c>
      <c r="AAO579" t="s">
        <v>1288</v>
      </c>
      <c r="AAP579" t="s">
        <v>1288</v>
      </c>
      <c r="AAQ579" t="s">
        <v>1279</v>
      </c>
      <c r="AMM579" t="s">
        <v>1403</v>
      </c>
      <c r="AMN579">
        <v>1</v>
      </c>
      <c r="AMO579">
        <v>0</v>
      </c>
      <c r="AMP579">
        <v>0</v>
      </c>
      <c r="AMQ579">
        <v>0</v>
      </c>
      <c r="AMR579">
        <v>0</v>
      </c>
      <c r="AMS579">
        <v>0</v>
      </c>
      <c r="AMT579">
        <v>0</v>
      </c>
      <c r="AMU579">
        <v>0</v>
      </c>
      <c r="AMV579">
        <v>0</v>
      </c>
      <c r="AMW579">
        <v>0</v>
      </c>
      <c r="AMX579">
        <v>0</v>
      </c>
      <c r="AMY579">
        <v>0</v>
      </c>
      <c r="AMZ579">
        <v>0</v>
      </c>
      <c r="ANA579">
        <v>0</v>
      </c>
      <c r="ANB579">
        <v>0</v>
      </c>
      <c r="ANC579">
        <v>0</v>
      </c>
      <c r="AND579">
        <v>0</v>
      </c>
      <c r="ANE579">
        <v>0</v>
      </c>
      <c r="ANG579" t="s">
        <v>1226</v>
      </c>
      <c r="ANM579" t="s">
        <v>1244</v>
      </c>
      <c r="ANN579">
        <v>1</v>
      </c>
      <c r="ANO579">
        <v>0</v>
      </c>
      <c r="ANP579">
        <v>0</v>
      </c>
      <c r="ANQ579">
        <v>0</v>
      </c>
      <c r="ANR579">
        <v>0</v>
      </c>
      <c r="ANS579">
        <v>0</v>
      </c>
      <c r="ANT579">
        <v>0</v>
      </c>
      <c r="ANU579">
        <v>0</v>
      </c>
      <c r="ANV579">
        <v>0</v>
      </c>
      <c r="ANW579">
        <v>0</v>
      </c>
      <c r="ANX579">
        <v>0</v>
      </c>
      <c r="ANY579">
        <v>0</v>
      </c>
      <c r="AOA579" t="s">
        <v>1226</v>
      </c>
      <c r="AOB579" t="s">
        <v>1244</v>
      </c>
      <c r="AOC579">
        <v>1</v>
      </c>
      <c r="AOD579">
        <v>0</v>
      </c>
      <c r="AOE579">
        <v>0</v>
      </c>
      <c r="AOF579">
        <v>0</v>
      </c>
      <c r="AOG579">
        <v>0</v>
      </c>
      <c r="AOH579">
        <v>0</v>
      </c>
      <c r="AOI579">
        <v>0</v>
      </c>
      <c r="AOJ579">
        <v>0</v>
      </c>
      <c r="AOK579">
        <v>0</v>
      </c>
      <c r="AOL579">
        <v>0</v>
      </c>
      <c r="AON579" t="s">
        <v>2383</v>
      </c>
      <c r="AOO579">
        <v>0</v>
      </c>
      <c r="AOP579">
        <v>0</v>
      </c>
      <c r="AOQ579">
        <v>1</v>
      </c>
      <c r="AOR579">
        <v>0</v>
      </c>
      <c r="AOS579">
        <v>0</v>
      </c>
      <c r="AOT579">
        <v>0</v>
      </c>
      <c r="AOU579">
        <v>0</v>
      </c>
      <c r="AOW579" t="s">
        <v>1203</v>
      </c>
      <c r="AOX579" t="s">
        <v>2046</v>
      </c>
      <c r="AOY579">
        <v>0</v>
      </c>
      <c r="AOZ579">
        <v>1</v>
      </c>
      <c r="APA579">
        <v>0</v>
      </c>
      <c r="APB579">
        <v>0</v>
      </c>
      <c r="APC579">
        <v>0</v>
      </c>
      <c r="APD579">
        <v>0</v>
      </c>
      <c r="APE579">
        <v>0</v>
      </c>
      <c r="APF579">
        <v>0</v>
      </c>
      <c r="APG579">
        <v>0</v>
      </c>
      <c r="API579" t="s">
        <v>1247</v>
      </c>
      <c r="APK579" t="s">
        <v>1859</v>
      </c>
      <c r="APL579">
        <v>1</v>
      </c>
      <c r="APM579">
        <v>0</v>
      </c>
      <c r="APN579">
        <v>0</v>
      </c>
      <c r="APO579">
        <v>0</v>
      </c>
      <c r="APP579">
        <v>0</v>
      </c>
      <c r="APQ579">
        <v>0</v>
      </c>
      <c r="APR579">
        <v>0</v>
      </c>
      <c r="APS579">
        <v>0</v>
      </c>
      <c r="APT579" t="s">
        <v>1800</v>
      </c>
      <c r="APU579">
        <v>0</v>
      </c>
      <c r="APV579">
        <v>0</v>
      </c>
      <c r="APW579">
        <v>0</v>
      </c>
      <c r="APX579">
        <v>0</v>
      </c>
      <c r="APY579">
        <v>1</v>
      </c>
      <c r="APZ579">
        <v>1</v>
      </c>
      <c r="AQA579">
        <v>1</v>
      </c>
      <c r="AQB579">
        <v>1</v>
      </c>
      <c r="AQD579" t="s">
        <v>2267</v>
      </c>
      <c r="AQE579">
        <v>0</v>
      </c>
      <c r="AQF579">
        <v>0</v>
      </c>
      <c r="AQG579">
        <v>0</v>
      </c>
      <c r="AQH579">
        <v>1</v>
      </c>
      <c r="AQI579">
        <v>0</v>
      </c>
      <c r="AQJ579">
        <v>0</v>
      </c>
      <c r="AQK579">
        <v>0</v>
      </c>
      <c r="AQL579">
        <v>0</v>
      </c>
      <c r="AQM579">
        <v>0</v>
      </c>
      <c r="AQN579">
        <v>0</v>
      </c>
      <c r="AQW579" t="s">
        <v>1250</v>
      </c>
      <c r="AQX579">
        <v>3047283</v>
      </c>
      <c r="AQY579" t="s">
        <v>3890</v>
      </c>
      <c r="AQZ579">
        <v>46058.637280092589</v>
      </c>
      <c r="ARC579" t="s">
        <v>1252</v>
      </c>
      <c r="ARD579" t="s">
        <v>1253</v>
      </c>
      <c r="ARE579" t="s">
        <v>1254</v>
      </c>
      <c r="ARG579">
        <v>578</v>
      </c>
    </row>
    <row r="580" spans="1:1151" x14ac:dyDescent="0.35">
      <c r="A580">
        <v>46055.748986770843</v>
      </c>
      <c r="B580">
        <v>46057.49807533565</v>
      </c>
      <c r="C580" t="s">
        <v>3863</v>
      </c>
      <c r="D580" t="s">
        <v>1201</v>
      </c>
      <c r="E580" t="s">
        <v>3891</v>
      </c>
      <c r="F580" t="s">
        <v>1203</v>
      </c>
      <c r="H580" s="120">
        <v>46055</v>
      </c>
      <c r="I580" t="s">
        <v>1548</v>
      </c>
      <c r="K580" t="s">
        <v>1597</v>
      </c>
      <c r="L580" t="s">
        <v>3005</v>
      </c>
      <c r="M580" t="s">
        <v>3006</v>
      </c>
      <c r="O580" t="s">
        <v>3865</v>
      </c>
      <c r="Q580" t="s">
        <v>3865</v>
      </c>
      <c r="T580" t="s">
        <v>1344</v>
      </c>
      <c r="U580" t="s">
        <v>1210</v>
      </c>
      <c r="V580" t="s">
        <v>1211</v>
      </c>
      <c r="X580" t="s">
        <v>1465</v>
      </c>
      <c r="AI580" t="s">
        <v>1214</v>
      </c>
      <c r="CV580" t="s">
        <v>3015</v>
      </c>
      <c r="CW580">
        <v>0</v>
      </c>
      <c r="CX580">
        <v>1</v>
      </c>
      <c r="CY580">
        <v>1</v>
      </c>
      <c r="CZ580">
        <v>0</v>
      </c>
      <c r="DA580">
        <v>1</v>
      </c>
      <c r="ZT580" t="s">
        <v>1216</v>
      </c>
      <c r="ZU580" t="s">
        <v>1346</v>
      </c>
      <c r="ZW580" t="s">
        <v>1347</v>
      </c>
      <c r="ZX580">
        <v>15000</v>
      </c>
      <c r="ZY580" t="s">
        <v>1275</v>
      </c>
      <c r="ZZ580" t="s">
        <v>1275</v>
      </c>
      <c r="AAA580" t="s">
        <v>2937</v>
      </c>
      <c r="AAB580" t="s">
        <v>1216</v>
      </c>
      <c r="AAC580" t="s">
        <v>1349</v>
      </c>
      <c r="AAD580">
        <v>25000</v>
      </c>
      <c r="AAE580" t="s">
        <v>3016</v>
      </c>
      <c r="AAF580" t="s">
        <v>3016</v>
      </c>
      <c r="AAG580" t="s">
        <v>3017</v>
      </c>
      <c r="AAM580" t="s">
        <v>1216</v>
      </c>
      <c r="AAN580">
        <v>10000</v>
      </c>
      <c r="AAO580" t="s">
        <v>1288</v>
      </c>
      <c r="AAP580" t="s">
        <v>1288</v>
      </c>
      <c r="AAQ580" t="s">
        <v>1279</v>
      </c>
      <c r="AMM580" t="s">
        <v>1403</v>
      </c>
      <c r="AMN580">
        <v>1</v>
      </c>
      <c r="AMO580">
        <v>0</v>
      </c>
      <c r="AMP580">
        <v>0</v>
      </c>
      <c r="AMQ580">
        <v>0</v>
      </c>
      <c r="AMR580">
        <v>0</v>
      </c>
      <c r="AMS580">
        <v>0</v>
      </c>
      <c r="AMT580">
        <v>0</v>
      </c>
      <c r="AMU580">
        <v>0</v>
      </c>
      <c r="AMV580">
        <v>0</v>
      </c>
      <c r="AMW580">
        <v>0</v>
      </c>
      <c r="AMX580">
        <v>0</v>
      </c>
      <c r="AMY580">
        <v>0</v>
      </c>
      <c r="AMZ580">
        <v>0</v>
      </c>
      <c r="ANA580">
        <v>0</v>
      </c>
      <c r="ANB580">
        <v>0</v>
      </c>
      <c r="ANC580">
        <v>0</v>
      </c>
      <c r="AND580">
        <v>0</v>
      </c>
      <c r="ANE580">
        <v>0</v>
      </c>
      <c r="ANG580" t="s">
        <v>1226</v>
      </c>
      <c r="ANM580" t="s">
        <v>1244</v>
      </c>
      <c r="ANN580">
        <v>1</v>
      </c>
      <c r="ANO580">
        <v>0</v>
      </c>
      <c r="ANP580">
        <v>0</v>
      </c>
      <c r="ANQ580">
        <v>0</v>
      </c>
      <c r="ANR580">
        <v>0</v>
      </c>
      <c r="ANS580">
        <v>0</v>
      </c>
      <c r="ANT580">
        <v>0</v>
      </c>
      <c r="ANU580">
        <v>0</v>
      </c>
      <c r="ANV580">
        <v>0</v>
      </c>
      <c r="ANW580">
        <v>0</v>
      </c>
      <c r="ANX580">
        <v>0</v>
      </c>
      <c r="ANY580">
        <v>0</v>
      </c>
      <c r="AOA580" t="s">
        <v>1226</v>
      </c>
      <c r="AOB580" t="s">
        <v>1244</v>
      </c>
      <c r="AOC580">
        <v>1</v>
      </c>
      <c r="AOD580">
        <v>0</v>
      </c>
      <c r="AOE580">
        <v>0</v>
      </c>
      <c r="AOF580">
        <v>0</v>
      </c>
      <c r="AOG580">
        <v>0</v>
      </c>
      <c r="AOH580">
        <v>0</v>
      </c>
      <c r="AOI580">
        <v>0</v>
      </c>
      <c r="AOJ580">
        <v>0</v>
      </c>
      <c r="AOK580">
        <v>0</v>
      </c>
      <c r="AOL580">
        <v>0</v>
      </c>
      <c r="AON580" t="s">
        <v>1244</v>
      </c>
      <c r="AOO580">
        <v>1</v>
      </c>
      <c r="AOP580">
        <v>0</v>
      </c>
      <c r="AOQ580">
        <v>0</v>
      </c>
      <c r="AOR580">
        <v>0</v>
      </c>
      <c r="AOS580">
        <v>0</v>
      </c>
      <c r="AOT580">
        <v>0</v>
      </c>
      <c r="AOU580">
        <v>0</v>
      </c>
      <c r="AOW580" t="s">
        <v>1203</v>
      </c>
      <c r="AOX580" t="s">
        <v>1968</v>
      </c>
      <c r="AOY580">
        <v>0</v>
      </c>
      <c r="AOZ580">
        <v>0</v>
      </c>
      <c r="APA580">
        <v>1</v>
      </c>
      <c r="APB580">
        <v>0</v>
      </c>
      <c r="APC580">
        <v>0</v>
      </c>
      <c r="APD580">
        <v>0</v>
      </c>
      <c r="APE580">
        <v>0</v>
      </c>
      <c r="APF580">
        <v>0</v>
      </c>
      <c r="APG580">
        <v>0</v>
      </c>
      <c r="API580" t="s">
        <v>1247</v>
      </c>
      <c r="APK580" t="s">
        <v>1859</v>
      </c>
      <c r="APL580">
        <v>1</v>
      </c>
      <c r="APM580">
        <v>0</v>
      </c>
      <c r="APN580">
        <v>0</v>
      </c>
      <c r="APO580">
        <v>0</v>
      </c>
      <c r="APP580">
        <v>0</v>
      </c>
      <c r="APQ580">
        <v>0</v>
      </c>
      <c r="APR580">
        <v>0</v>
      </c>
      <c r="APS580">
        <v>0</v>
      </c>
      <c r="APT580" t="s">
        <v>1800</v>
      </c>
      <c r="APU580">
        <v>0</v>
      </c>
      <c r="APV580">
        <v>0</v>
      </c>
      <c r="APW580">
        <v>0</v>
      </c>
      <c r="APX580">
        <v>0</v>
      </c>
      <c r="APY580">
        <v>1</v>
      </c>
      <c r="APZ580">
        <v>1</v>
      </c>
      <c r="AQA580">
        <v>1</v>
      </c>
      <c r="AQB580">
        <v>1</v>
      </c>
      <c r="AQD580" t="s">
        <v>2267</v>
      </c>
      <c r="AQE580">
        <v>0</v>
      </c>
      <c r="AQF580">
        <v>0</v>
      </c>
      <c r="AQG580">
        <v>0</v>
      </c>
      <c r="AQH580">
        <v>1</v>
      </c>
      <c r="AQI580">
        <v>0</v>
      </c>
      <c r="AQJ580">
        <v>0</v>
      </c>
      <c r="AQK580">
        <v>0</v>
      </c>
      <c r="AQL580">
        <v>0</v>
      </c>
      <c r="AQM580">
        <v>0</v>
      </c>
      <c r="AQN580">
        <v>0</v>
      </c>
      <c r="AQW580" t="s">
        <v>1250</v>
      </c>
      <c r="AQX580">
        <v>3047284</v>
      </c>
      <c r="AQY580" t="s">
        <v>3892</v>
      </c>
      <c r="AQZ580">
        <v>46058.637291666673</v>
      </c>
      <c r="ARC580" t="s">
        <v>1252</v>
      </c>
      <c r="ARD580" t="s">
        <v>1253</v>
      </c>
      <c r="ARE580" t="s">
        <v>1254</v>
      </c>
      <c r="ARG580">
        <v>579</v>
      </c>
    </row>
    <row r="581" spans="1:1151" x14ac:dyDescent="0.35">
      <c r="A581">
        <v>46055.759254502307</v>
      </c>
      <c r="B581">
        <v>46057.512567037033</v>
      </c>
      <c r="C581" t="s">
        <v>3863</v>
      </c>
      <c r="D581" t="s">
        <v>1201</v>
      </c>
      <c r="E581" t="s">
        <v>3893</v>
      </c>
      <c r="F581" t="s">
        <v>1203</v>
      </c>
      <c r="H581" s="120">
        <v>46055</v>
      </c>
      <c r="I581" t="s">
        <v>1548</v>
      </c>
      <c r="K581" t="s">
        <v>1597</v>
      </c>
      <c r="L581" t="s">
        <v>3005</v>
      </c>
      <c r="M581" t="s">
        <v>3006</v>
      </c>
      <c r="O581" t="s">
        <v>3865</v>
      </c>
      <c r="Q581" t="s">
        <v>3865</v>
      </c>
      <c r="T581" t="s">
        <v>1386</v>
      </c>
      <c r="U581" t="s">
        <v>1210</v>
      </c>
      <c r="V581" t="s">
        <v>1211</v>
      </c>
      <c r="AI581" t="s">
        <v>1214</v>
      </c>
      <c r="AEG581" t="s">
        <v>2456</v>
      </c>
      <c r="AEH581">
        <v>1</v>
      </c>
      <c r="AEI581">
        <v>1</v>
      </c>
      <c r="AEJ581" t="s">
        <v>3741</v>
      </c>
      <c r="AEK581">
        <v>500</v>
      </c>
      <c r="AEL581" t="s">
        <v>1731</v>
      </c>
      <c r="AEM581" t="s">
        <v>1731</v>
      </c>
      <c r="AEN581">
        <v>500</v>
      </c>
      <c r="AEO581" t="s">
        <v>1731</v>
      </c>
      <c r="AEP581" t="s">
        <v>1731</v>
      </c>
      <c r="AEQ581" t="s">
        <v>1731</v>
      </c>
      <c r="ANM581" t="s">
        <v>1244</v>
      </c>
      <c r="ANN581">
        <v>1</v>
      </c>
      <c r="ANO581">
        <v>0</v>
      </c>
      <c r="ANP581">
        <v>0</v>
      </c>
      <c r="ANQ581">
        <v>0</v>
      </c>
      <c r="ANR581">
        <v>0</v>
      </c>
      <c r="ANS581">
        <v>0</v>
      </c>
      <c r="ANT581">
        <v>0</v>
      </c>
      <c r="ANU581">
        <v>0</v>
      </c>
      <c r="ANV581">
        <v>0</v>
      </c>
      <c r="ANW581">
        <v>0</v>
      </c>
      <c r="ANX581">
        <v>0</v>
      </c>
      <c r="ANY581">
        <v>0</v>
      </c>
      <c r="AOA581" t="s">
        <v>1226</v>
      </c>
      <c r="AOB581" t="s">
        <v>1244</v>
      </c>
      <c r="AOC581">
        <v>1</v>
      </c>
      <c r="AOD581">
        <v>0</v>
      </c>
      <c r="AOE581">
        <v>0</v>
      </c>
      <c r="AOF581">
        <v>0</v>
      </c>
      <c r="AOG581">
        <v>0</v>
      </c>
      <c r="AOH581">
        <v>0</v>
      </c>
      <c r="AOI581">
        <v>0</v>
      </c>
      <c r="AOJ581">
        <v>0</v>
      </c>
      <c r="AOK581">
        <v>0</v>
      </c>
      <c r="AOL581">
        <v>0</v>
      </c>
      <c r="AON581" t="s">
        <v>2383</v>
      </c>
      <c r="AOO581">
        <v>0</v>
      </c>
      <c r="AOP581">
        <v>0</v>
      </c>
      <c r="AOQ581">
        <v>1</v>
      </c>
      <c r="AOR581">
        <v>0</v>
      </c>
      <c r="AOS581">
        <v>0</v>
      </c>
      <c r="AOT581">
        <v>0</v>
      </c>
      <c r="AOU581">
        <v>0</v>
      </c>
      <c r="AOW581" t="s">
        <v>1203</v>
      </c>
      <c r="AOX581" t="s">
        <v>2410</v>
      </c>
      <c r="AOY581">
        <v>0</v>
      </c>
      <c r="AOZ581">
        <v>0</v>
      </c>
      <c r="APA581">
        <v>0</v>
      </c>
      <c r="APB581">
        <v>1</v>
      </c>
      <c r="APC581">
        <v>0</v>
      </c>
      <c r="APD581">
        <v>0</v>
      </c>
      <c r="APE581">
        <v>0</v>
      </c>
      <c r="APF581">
        <v>0</v>
      </c>
      <c r="APG581">
        <v>0</v>
      </c>
      <c r="API581" t="s">
        <v>1247</v>
      </c>
      <c r="APK581" t="s">
        <v>1859</v>
      </c>
      <c r="APL581">
        <v>1</v>
      </c>
      <c r="APM581">
        <v>0</v>
      </c>
      <c r="APN581">
        <v>0</v>
      </c>
      <c r="APO581">
        <v>0</v>
      </c>
      <c r="APP581">
        <v>0</v>
      </c>
      <c r="APQ581">
        <v>0</v>
      </c>
      <c r="APR581">
        <v>0</v>
      </c>
      <c r="APS581">
        <v>0</v>
      </c>
      <c r="APT581" t="s">
        <v>1800</v>
      </c>
      <c r="APU581">
        <v>0</v>
      </c>
      <c r="APV581">
        <v>0</v>
      </c>
      <c r="APW581">
        <v>0</v>
      </c>
      <c r="APX581">
        <v>0</v>
      </c>
      <c r="APY581">
        <v>1</v>
      </c>
      <c r="APZ581">
        <v>1</v>
      </c>
      <c r="AQA581">
        <v>1</v>
      </c>
      <c r="AQB581">
        <v>1</v>
      </c>
      <c r="AQD581" t="s">
        <v>1779</v>
      </c>
      <c r="AQE581">
        <v>1</v>
      </c>
      <c r="AQF581">
        <v>0</v>
      </c>
      <c r="AQG581">
        <v>0</v>
      </c>
      <c r="AQH581">
        <v>0</v>
      </c>
      <c r="AQI581">
        <v>0</v>
      </c>
      <c r="AQJ581">
        <v>0</v>
      </c>
      <c r="AQK581">
        <v>0</v>
      </c>
      <c r="AQL581">
        <v>0</v>
      </c>
      <c r="AQM581">
        <v>0</v>
      </c>
      <c r="AQN581">
        <v>0</v>
      </c>
      <c r="AQW581" t="s">
        <v>1250</v>
      </c>
      <c r="AQX581">
        <v>3047285</v>
      </c>
      <c r="AQY581" t="s">
        <v>3894</v>
      </c>
      <c r="AQZ581">
        <v>46058.637303240743</v>
      </c>
      <c r="ARC581" t="s">
        <v>1252</v>
      </c>
      <c r="ARD581" t="s">
        <v>1253</v>
      </c>
      <c r="ARE581" t="s">
        <v>1254</v>
      </c>
      <c r="ARG581">
        <v>580</v>
      </c>
    </row>
    <row r="582" spans="1:1151" x14ac:dyDescent="0.35">
      <c r="A582">
        <v>46055.760706458343</v>
      </c>
      <c r="B582">
        <v>46057.513252962963</v>
      </c>
      <c r="C582" t="s">
        <v>3863</v>
      </c>
      <c r="D582" t="s">
        <v>1201</v>
      </c>
      <c r="E582" t="s">
        <v>3895</v>
      </c>
      <c r="F582" t="s">
        <v>1203</v>
      </c>
      <c r="H582" s="120">
        <v>46055</v>
      </c>
      <c r="I582" t="s">
        <v>1548</v>
      </c>
      <c r="K582" t="s">
        <v>1597</v>
      </c>
      <c r="L582" t="s">
        <v>3005</v>
      </c>
      <c r="M582" t="s">
        <v>3006</v>
      </c>
      <c r="O582" t="s">
        <v>3865</v>
      </c>
      <c r="Q582" t="s">
        <v>3865</v>
      </c>
      <c r="T582" t="s">
        <v>1386</v>
      </c>
      <c r="U582" t="s">
        <v>1210</v>
      </c>
      <c r="V582" t="s">
        <v>1211</v>
      </c>
      <c r="AI582" t="s">
        <v>1214</v>
      </c>
      <c r="AEG582" t="s">
        <v>2456</v>
      </c>
      <c r="AEH582">
        <v>1</v>
      </c>
      <c r="AEI582">
        <v>1</v>
      </c>
      <c r="AEJ582" t="s">
        <v>3741</v>
      </c>
      <c r="AEK582">
        <v>500</v>
      </c>
      <c r="AEL582" t="s">
        <v>1731</v>
      </c>
      <c r="AEM582" t="s">
        <v>1731</v>
      </c>
      <c r="AEN582">
        <v>500</v>
      </c>
      <c r="AEO582" t="s">
        <v>1731</v>
      </c>
      <c r="AEP582" t="s">
        <v>1731</v>
      </c>
      <c r="AEQ582" t="s">
        <v>1731</v>
      </c>
      <c r="ANM582" t="s">
        <v>1244</v>
      </c>
      <c r="ANN582">
        <v>1</v>
      </c>
      <c r="ANO582">
        <v>0</v>
      </c>
      <c r="ANP582">
        <v>0</v>
      </c>
      <c r="ANQ582">
        <v>0</v>
      </c>
      <c r="ANR582">
        <v>0</v>
      </c>
      <c r="ANS582">
        <v>0</v>
      </c>
      <c r="ANT582">
        <v>0</v>
      </c>
      <c r="ANU582">
        <v>0</v>
      </c>
      <c r="ANV582">
        <v>0</v>
      </c>
      <c r="ANW582">
        <v>0</v>
      </c>
      <c r="ANX582">
        <v>0</v>
      </c>
      <c r="ANY582">
        <v>0</v>
      </c>
      <c r="AOA582" t="s">
        <v>1226</v>
      </c>
      <c r="AOB582" t="s">
        <v>1244</v>
      </c>
      <c r="AOC582">
        <v>1</v>
      </c>
      <c r="AOD582">
        <v>0</v>
      </c>
      <c r="AOE582">
        <v>0</v>
      </c>
      <c r="AOF582">
        <v>0</v>
      </c>
      <c r="AOG582">
        <v>0</v>
      </c>
      <c r="AOH582">
        <v>0</v>
      </c>
      <c r="AOI582">
        <v>0</v>
      </c>
      <c r="AOJ582">
        <v>0</v>
      </c>
      <c r="AOK582">
        <v>0</v>
      </c>
      <c r="AOL582">
        <v>0</v>
      </c>
      <c r="AON582" t="s">
        <v>1244</v>
      </c>
      <c r="AOO582">
        <v>1</v>
      </c>
      <c r="AOP582">
        <v>0</v>
      </c>
      <c r="AOQ582">
        <v>0</v>
      </c>
      <c r="AOR582">
        <v>0</v>
      </c>
      <c r="AOS582">
        <v>0</v>
      </c>
      <c r="AOT582">
        <v>0</v>
      </c>
      <c r="AOU582">
        <v>0</v>
      </c>
      <c r="AOW582" t="s">
        <v>1203</v>
      </c>
      <c r="AOX582" t="s">
        <v>2046</v>
      </c>
      <c r="AOY582">
        <v>0</v>
      </c>
      <c r="AOZ582">
        <v>1</v>
      </c>
      <c r="APA582">
        <v>0</v>
      </c>
      <c r="APB582">
        <v>0</v>
      </c>
      <c r="APC582">
        <v>0</v>
      </c>
      <c r="APD582">
        <v>0</v>
      </c>
      <c r="APE582">
        <v>0</v>
      </c>
      <c r="APF582">
        <v>0</v>
      </c>
      <c r="APG582">
        <v>0</v>
      </c>
      <c r="API582" t="s">
        <v>1247</v>
      </c>
      <c r="APK582" t="s">
        <v>1859</v>
      </c>
      <c r="APL582">
        <v>1</v>
      </c>
      <c r="APM582">
        <v>0</v>
      </c>
      <c r="APN582">
        <v>0</v>
      </c>
      <c r="APO582">
        <v>0</v>
      </c>
      <c r="APP582">
        <v>0</v>
      </c>
      <c r="APQ582">
        <v>0</v>
      </c>
      <c r="APR582">
        <v>0</v>
      </c>
      <c r="APS582">
        <v>0</v>
      </c>
      <c r="APT582" t="s">
        <v>1800</v>
      </c>
      <c r="APU582">
        <v>0</v>
      </c>
      <c r="APV582">
        <v>0</v>
      </c>
      <c r="APW582">
        <v>0</v>
      </c>
      <c r="APX582">
        <v>0</v>
      </c>
      <c r="APY582">
        <v>1</v>
      </c>
      <c r="APZ582">
        <v>1</v>
      </c>
      <c r="AQA582">
        <v>1</v>
      </c>
      <c r="AQB582">
        <v>1</v>
      </c>
      <c r="AQD582" t="s">
        <v>1779</v>
      </c>
      <c r="AQE582">
        <v>1</v>
      </c>
      <c r="AQF582">
        <v>0</v>
      </c>
      <c r="AQG582">
        <v>0</v>
      </c>
      <c r="AQH582">
        <v>0</v>
      </c>
      <c r="AQI582">
        <v>0</v>
      </c>
      <c r="AQJ582">
        <v>0</v>
      </c>
      <c r="AQK582">
        <v>0</v>
      </c>
      <c r="AQL582">
        <v>0</v>
      </c>
      <c r="AQM582">
        <v>0</v>
      </c>
      <c r="AQN582">
        <v>0</v>
      </c>
      <c r="AQW582" t="s">
        <v>1250</v>
      </c>
      <c r="AQX582">
        <v>3047286</v>
      </c>
      <c r="AQY582" t="s">
        <v>3896</v>
      </c>
      <c r="AQZ582">
        <v>46058.637314814812</v>
      </c>
      <c r="ARC582" t="s">
        <v>1252</v>
      </c>
      <c r="ARD582" t="s">
        <v>1253</v>
      </c>
      <c r="ARE582" t="s">
        <v>1254</v>
      </c>
      <c r="ARG582">
        <v>581</v>
      </c>
    </row>
    <row r="583" spans="1:1151" x14ac:dyDescent="0.35">
      <c r="A583">
        <v>46055.762313125</v>
      </c>
      <c r="B583">
        <v>46057.514032106483</v>
      </c>
      <c r="C583" t="s">
        <v>3863</v>
      </c>
      <c r="D583" t="s">
        <v>1201</v>
      </c>
      <c r="E583" t="s">
        <v>3897</v>
      </c>
      <c r="F583" t="s">
        <v>1203</v>
      </c>
      <c r="H583" s="120">
        <v>46055</v>
      </c>
      <c r="I583" t="s">
        <v>1548</v>
      </c>
      <c r="K583" t="s">
        <v>1597</v>
      </c>
      <c r="L583" t="s">
        <v>3005</v>
      </c>
      <c r="M583" t="s">
        <v>3006</v>
      </c>
      <c r="O583" t="s">
        <v>3865</v>
      </c>
      <c r="Q583" t="s">
        <v>3865</v>
      </c>
      <c r="T583" t="s">
        <v>1375</v>
      </c>
      <c r="U583" t="s">
        <v>1553</v>
      </c>
      <c r="V583" t="s">
        <v>1621</v>
      </c>
      <c r="X583" t="s">
        <v>1212</v>
      </c>
      <c r="AI583" t="s">
        <v>1214</v>
      </c>
      <c r="CJ583" t="s">
        <v>1376</v>
      </c>
      <c r="CK583">
        <v>1</v>
      </c>
      <c r="CL583">
        <v>0</v>
      </c>
      <c r="CM583">
        <v>0</v>
      </c>
      <c r="CN583">
        <v>0</v>
      </c>
      <c r="CO583">
        <v>0</v>
      </c>
      <c r="ADI583" t="s">
        <v>1216</v>
      </c>
      <c r="ADJ583">
        <v>570000</v>
      </c>
      <c r="ADK583">
        <v>570000</v>
      </c>
      <c r="ADL583" t="s">
        <v>3689</v>
      </c>
      <c r="AMM583" t="s">
        <v>1403</v>
      </c>
      <c r="AMN583">
        <v>1</v>
      </c>
      <c r="AMO583">
        <v>0</v>
      </c>
      <c r="AMP583">
        <v>0</v>
      </c>
      <c r="AMQ583">
        <v>0</v>
      </c>
      <c r="AMR583">
        <v>0</v>
      </c>
      <c r="AMS583">
        <v>0</v>
      </c>
      <c r="AMT583">
        <v>0</v>
      </c>
      <c r="AMU583">
        <v>0</v>
      </c>
      <c r="AMV583">
        <v>0</v>
      </c>
      <c r="AMW583">
        <v>0</v>
      </c>
      <c r="AMX583">
        <v>0</v>
      </c>
      <c r="AMY583">
        <v>0</v>
      </c>
      <c r="AMZ583">
        <v>0</v>
      </c>
      <c r="ANA583">
        <v>0</v>
      </c>
      <c r="ANB583">
        <v>0</v>
      </c>
      <c r="ANC583">
        <v>0</v>
      </c>
      <c r="AND583">
        <v>0</v>
      </c>
      <c r="ANE583">
        <v>0</v>
      </c>
      <c r="ANG583" t="s">
        <v>1226</v>
      </c>
      <c r="ANM583" t="s">
        <v>1244</v>
      </c>
      <c r="ANN583">
        <v>1</v>
      </c>
      <c r="ANO583">
        <v>0</v>
      </c>
      <c r="ANP583">
        <v>0</v>
      </c>
      <c r="ANQ583">
        <v>0</v>
      </c>
      <c r="ANR583">
        <v>0</v>
      </c>
      <c r="ANS583">
        <v>0</v>
      </c>
      <c r="ANT583">
        <v>0</v>
      </c>
      <c r="ANU583">
        <v>0</v>
      </c>
      <c r="ANV583">
        <v>0</v>
      </c>
      <c r="ANW583">
        <v>0</v>
      </c>
      <c r="ANX583">
        <v>0</v>
      </c>
      <c r="ANY583">
        <v>0</v>
      </c>
      <c r="AOA583" t="s">
        <v>1226</v>
      </c>
      <c r="AOB583" t="s">
        <v>1244</v>
      </c>
      <c r="AOC583">
        <v>1</v>
      </c>
      <c r="AOD583">
        <v>0</v>
      </c>
      <c r="AOE583">
        <v>0</v>
      </c>
      <c r="AOF583">
        <v>0</v>
      </c>
      <c r="AOG583">
        <v>0</v>
      </c>
      <c r="AOH583">
        <v>0</v>
      </c>
      <c r="AOI583">
        <v>0</v>
      </c>
      <c r="AOJ583">
        <v>0</v>
      </c>
      <c r="AOK583">
        <v>0</v>
      </c>
      <c r="AOL583">
        <v>0</v>
      </c>
      <c r="AON583" t="s">
        <v>2383</v>
      </c>
      <c r="AOO583">
        <v>0</v>
      </c>
      <c r="AOP583">
        <v>0</v>
      </c>
      <c r="AOQ583">
        <v>1</v>
      </c>
      <c r="AOR583">
        <v>0</v>
      </c>
      <c r="AOS583">
        <v>0</v>
      </c>
      <c r="AOT583">
        <v>0</v>
      </c>
      <c r="AOU583">
        <v>0</v>
      </c>
      <c r="AOW583" t="s">
        <v>1203</v>
      </c>
      <c r="AOX583" t="s">
        <v>2046</v>
      </c>
      <c r="AOY583">
        <v>0</v>
      </c>
      <c r="AOZ583">
        <v>1</v>
      </c>
      <c r="APA583">
        <v>0</v>
      </c>
      <c r="APB583">
        <v>0</v>
      </c>
      <c r="APC583">
        <v>0</v>
      </c>
      <c r="APD583">
        <v>0</v>
      </c>
      <c r="APE583">
        <v>0</v>
      </c>
      <c r="APF583">
        <v>0</v>
      </c>
      <c r="APG583">
        <v>0</v>
      </c>
      <c r="API583" t="s">
        <v>1247</v>
      </c>
      <c r="APK583" t="s">
        <v>1859</v>
      </c>
      <c r="APL583">
        <v>1</v>
      </c>
      <c r="APM583">
        <v>0</v>
      </c>
      <c r="APN583">
        <v>0</v>
      </c>
      <c r="APO583">
        <v>0</v>
      </c>
      <c r="APP583">
        <v>0</v>
      </c>
      <c r="APQ583">
        <v>0</v>
      </c>
      <c r="APR583">
        <v>0</v>
      </c>
      <c r="APS583">
        <v>0</v>
      </c>
      <c r="APT583" t="s">
        <v>1800</v>
      </c>
      <c r="APU583">
        <v>0</v>
      </c>
      <c r="APV583">
        <v>0</v>
      </c>
      <c r="APW583">
        <v>0</v>
      </c>
      <c r="APX583">
        <v>0</v>
      </c>
      <c r="APY583">
        <v>1</v>
      </c>
      <c r="APZ583">
        <v>1</v>
      </c>
      <c r="AQA583">
        <v>1</v>
      </c>
      <c r="AQB583">
        <v>1</v>
      </c>
      <c r="AQD583" t="s">
        <v>1779</v>
      </c>
      <c r="AQE583">
        <v>1</v>
      </c>
      <c r="AQF583">
        <v>0</v>
      </c>
      <c r="AQG583">
        <v>0</v>
      </c>
      <c r="AQH583">
        <v>0</v>
      </c>
      <c r="AQI583">
        <v>0</v>
      </c>
      <c r="AQJ583">
        <v>0</v>
      </c>
      <c r="AQK583">
        <v>0</v>
      </c>
      <c r="AQL583">
        <v>0</v>
      </c>
      <c r="AQM583">
        <v>0</v>
      </c>
      <c r="AQN583">
        <v>0</v>
      </c>
      <c r="AQW583" t="s">
        <v>1250</v>
      </c>
      <c r="AQX583">
        <v>3047287</v>
      </c>
      <c r="AQY583" t="s">
        <v>3898</v>
      </c>
      <c r="AQZ583">
        <v>46058.637326388889</v>
      </c>
      <c r="ARC583" t="s">
        <v>1252</v>
      </c>
      <c r="ARD583" t="s">
        <v>1253</v>
      </c>
      <c r="ARE583" t="s">
        <v>1254</v>
      </c>
      <c r="ARG583">
        <v>582</v>
      </c>
    </row>
    <row r="584" spans="1:1151" x14ac:dyDescent="0.35">
      <c r="A584">
        <v>46055.763879328697</v>
      </c>
      <c r="B584">
        <v>46057.514481388891</v>
      </c>
      <c r="C584" t="s">
        <v>3863</v>
      </c>
      <c r="D584" t="s">
        <v>1201</v>
      </c>
      <c r="E584" t="s">
        <v>3899</v>
      </c>
      <c r="F584" t="s">
        <v>1203</v>
      </c>
      <c r="H584" s="120">
        <v>46055</v>
      </c>
      <c r="I584" t="s">
        <v>1548</v>
      </c>
      <c r="K584" t="s">
        <v>1597</v>
      </c>
      <c r="L584" t="s">
        <v>3005</v>
      </c>
      <c r="M584" t="s">
        <v>3006</v>
      </c>
      <c r="O584" t="s">
        <v>3865</v>
      </c>
      <c r="Q584" t="s">
        <v>3865</v>
      </c>
      <c r="T584" t="s">
        <v>1375</v>
      </c>
      <c r="U584" t="s">
        <v>1210</v>
      </c>
      <c r="V584" t="s">
        <v>1621</v>
      </c>
      <c r="X584" t="s">
        <v>1212</v>
      </c>
      <c r="AI584" t="s">
        <v>1214</v>
      </c>
      <c r="CJ584" t="s">
        <v>1376</v>
      </c>
      <c r="CK584">
        <v>1</v>
      </c>
      <c r="CL584">
        <v>0</v>
      </c>
      <c r="CM584">
        <v>0</v>
      </c>
      <c r="CN584">
        <v>0</v>
      </c>
      <c r="CO584">
        <v>0</v>
      </c>
      <c r="ADI584" t="s">
        <v>1216</v>
      </c>
      <c r="ADJ584">
        <v>570000</v>
      </c>
      <c r="ADK584">
        <v>570000</v>
      </c>
      <c r="ADL584" t="s">
        <v>3689</v>
      </c>
      <c r="AMM584" t="s">
        <v>1403</v>
      </c>
      <c r="AMN584">
        <v>1</v>
      </c>
      <c r="AMO584">
        <v>0</v>
      </c>
      <c r="AMP584">
        <v>0</v>
      </c>
      <c r="AMQ584">
        <v>0</v>
      </c>
      <c r="AMR584">
        <v>0</v>
      </c>
      <c r="AMS584">
        <v>0</v>
      </c>
      <c r="AMT584">
        <v>0</v>
      </c>
      <c r="AMU584">
        <v>0</v>
      </c>
      <c r="AMV584">
        <v>0</v>
      </c>
      <c r="AMW584">
        <v>0</v>
      </c>
      <c r="AMX584">
        <v>0</v>
      </c>
      <c r="AMY584">
        <v>0</v>
      </c>
      <c r="AMZ584">
        <v>0</v>
      </c>
      <c r="ANA584">
        <v>0</v>
      </c>
      <c r="ANB584">
        <v>0</v>
      </c>
      <c r="ANC584">
        <v>0</v>
      </c>
      <c r="AND584">
        <v>0</v>
      </c>
      <c r="ANE584">
        <v>0</v>
      </c>
      <c r="ANG584" t="s">
        <v>1203</v>
      </c>
      <c r="ANH584" t="s">
        <v>3900</v>
      </c>
      <c r="ANM584" t="s">
        <v>1244</v>
      </c>
      <c r="ANN584">
        <v>1</v>
      </c>
      <c r="ANO584">
        <v>0</v>
      </c>
      <c r="ANP584">
        <v>0</v>
      </c>
      <c r="ANQ584">
        <v>0</v>
      </c>
      <c r="ANR584">
        <v>0</v>
      </c>
      <c r="ANS584">
        <v>0</v>
      </c>
      <c r="ANT584">
        <v>0</v>
      </c>
      <c r="ANU584">
        <v>0</v>
      </c>
      <c r="ANV584">
        <v>0</v>
      </c>
      <c r="ANW584">
        <v>0</v>
      </c>
      <c r="ANX584">
        <v>0</v>
      </c>
      <c r="ANY584">
        <v>0</v>
      </c>
      <c r="AOA584" t="s">
        <v>1226</v>
      </c>
      <c r="AOB584" t="s">
        <v>1244</v>
      </c>
      <c r="AOC584">
        <v>1</v>
      </c>
      <c r="AOD584">
        <v>0</v>
      </c>
      <c r="AOE584">
        <v>0</v>
      </c>
      <c r="AOF584">
        <v>0</v>
      </c>
      <c r="AOG584">
        <v>0</v>
      </c>
      <c r="AOH584">
        <v>0</v>
      </c>
      <c r="AOI584">
        <v>0</v>
      </c>
      <c r="AOJ584">
        <v>0</v>
      </c>
      <c r="AOK584">
        <v>0</v>
      </c>
      <c r="AOL584">
        <v>0</v>
      </c>
      <c r="AON584" t="s">
        <v>1244</v>
      </c>
      <c r="AOO584">
        <v>1</v>
      </c>
      <c r="AOP584">
        <v>0</v>
      </c>
      <c r="AOQ584">
        <v>0</v>
      </c>
      <c r="AOR584">
        <v>0</v>
      </c>
      <c r="AOS584">
        <v>0</v>
      </c>
      <c r="AOT584">
        <v>0</v>
      </c>
      <c r="AOU584">
        <v>0</v>
      </c>
      <c r="AOW584" t="s">
        <v>1203</v>
      </c>
      <c r="AOX584" t="s">
        <v>2046</v>
      </c>
      <c r="AOY584">
        <v>0</v>
      </c>
      <c r="AOZ584">
        <v>1</v>
      </c>
      <c r="APA584">
        <v>0</v>
      </c>
      <c r="APB584">
        <v>0</v>
      </c>
      <c r="APC584">
        <v>0</v>
      </c>
      <c r="APD584">
        <v>0</v>
      </c>
      <c r="APE584">
        <v>0</v>
      </c>
      <c r="APF584">
        <v>0</v>
      </c>
      <c r="APG584">
        <v>0</v>
      </c>
      <c r="API584" t="s">
        <v>1247</v>
      </c>
      <c r="APK584" t="s">
        <v>1859</v>
      </c>
      <c r="APL584">
        <v>1</v>
      </c>
      <c r="APM584">
        <v>0</v>
      </c>
      <c r="APN584">
        <v>0</v>
      </c>
      <c r="APO584">
        <v>0</v>
      </c>
      <c r="APP584">
        <v>0</v>
      </c>
      <c r="APQ584">
        <v>0</v>
      </c>
      <c r="APR584">
        <v>0</v>
      </c>
      <c r="APS584">
        <v>0</v>
      </c>
      <c r="APT584" t="s">
        <v>1800</v>
      </c>
      <c r="APU584">
        <v>0</v>
      </c>
      <c r="APV584">
        <v>0</v>
      </c>
      <c r="APW584">
        <v>0</v>
      </c>
      <c r="APX584">
        <v>0</v>
      </c>
      <c r="APY584">
        <v>1</v>
      </c>
      <c r="APZ584">
        <v>1</v>
      </c>
      <c r="AQA584">
        <v>1</v>
      </c>
      <c r="AQB584">
        <v>1</v>
      </c>
      <c r="AQD584" t="s">
        <v>1779</v>
      </c>
      <c r="AQE584">
        <v>1</v>
      </c>
      <c r="AQF584">
        <v>0</v>
      </c>
      <c r="AQG584">
        <v>0</v>
      </c>
      <c r="AQH584">
        <v>0</v>
      </c>
      <c r="AQI584">
        <v>0</v>
      </c>
      <c r="AQJ584">
        <v>0</v>
      </c>
      <c r="AQK584">
        <v>0</v>
      </c>
      <c r="AQL584">
        <v>0</v>
      </c>
      <c r="AQM584">
        <v>0</v>
      </c>
      <c r="AQN584">
        <v>0</v>
      </c>
      <c r="AQW584" t="s">
        <v>1250</v>
      </c>
      <c r="AQX584">
        <v>3047288</v>
      </c>
      <c r="AQY584" t="s">
        <v>3901</v>
      </c>
      <c r="AQZ584">
        <v>46058.637337962973</v>
      </c>
      <c r="ARC584" t="s">
        <v>1252</v>
      </c>
      <c r="ARD584" t="s">
        <v>1253</v>
      </c>
      <c r="ARE584" t="s">
        <v>1254</v>
      </c>
      <c r="ARG584">
        <v>583</v>
      </c>
    </row>
    <row r="585" spans="1:1151" x14ac:dyDescent="0.35">
      <c r="A585">
        <v>46055.819174212957</v>
      </c>
      <c r="B585">
        <v>46057.514912500003</v>
      </c>
      <c r="C585" t="s">
        <v>3863</v>
      </c>
      <c r="D585" t="s">
        <v>1201</v>
      </c>
      <c r="E585" t="s">
        <v>3902</v>
      </c>
      <c r="F585" t="s">
        <v>1203</v>
      </c>
      <c r="H585" s="120">
        <v>46055</v>
      </c>
      <c r="I585" t="s">
        <v>1548</v>
      </c>
      <c r="K585" t="s">
        <v>1597</v>
      </c>
      <c r="L585" t="s">
        <v>3005</v>
      </c>
      <c r="M585" t="s">
        <v>3006</v>
      </c>
      <c r="O585" t="s">
        <v>3865</v>
      </c>
      <c r="Q585" t="s">
        <v>3865</v>
      </c>
      <c r="T585" t="s">
        <v>1271</v>
      </c>
      <c r="U585" t="s">
        <v>1553</v>
      </c>
      <c r="V585" t="s">
        <v>1211</v>
      </c>
      <c r="X585" t="s">
        <v>1212</v>
      </c>
      <c r="AI585" t="s">
        <v>1214</v>
      </c>
      <c r="BN585" t="s">
        <v>3903</v>
      </c>
      <c r="BO585">
        <v>0</v>
      </c>
      <c r="BP585">
        <v>0</v>
      </c>
      <c r="BQ585">
        <v>0</v>
      </c>
      <c r="BR585">
        <v>0</v>
      </c>
      <c r="BS585">
        <v>0</v>
      </c>
      <c r="BT585">
        <v>0</v>
      </c>
      <c r="BU585">
        <v>0</v>
      </c>
      <c r="BV585">
        <v>0</v>
      </c>
      <c r="BW585">
        <v>0</v>
      </c>
      <c r="BX585">
        <v>0</v>
      </c>
      <c r="BY585">
        <v>0</v>
      </c>
      <c r="BZ585">
        <v>0</v>
      </c>
      <c r="CA585">
        <v>0</v>
      </c>
      <c r="CB585">
        <v>0</v>
      </c>
      <c r="CC585">
        <v>1</v>
      </c>
      <c r="CD585">
        <v>0</v>
      </c>
      <c r="CE585">
        <v>0</v>
      </c>
      <c r="CF585">
        <v>0</v>
      </c>
      <c r="CG585">
        <v>1</v>
      </c>
      <c r="CH585">
        <v>1</v>
      </c>
      <c r="CI585">
        <v>1</v>
      </c>
      <c r="XL585" t="s">
        <v>1216</v>
      </c>
      <c r="XM585">
        <v>20000</v>
      </c>
      <c r="XN585" t="s">
        <v>1279</v>
      </c>
      <c r="XO585" t="s">
        <v>1279</v>
      </c>
      <c r="XP585" t="s">
        <v>1402</v>
      </c>
      <c r="XQ585" t="s">
        <v>1203</v>
      </c>
      <c r="XR585" t="s">
        <v>1203</v>
      </c>
      <c r="XS585" t="s">
        <v>1283</v>
      </c>
      <c r="XT585">
        <v>2</v>
      </c>
      <c r="XU585" t="s">
        <v>1558</v>
      </c>
      <c r="YI585" t="s">
        <v>1216</v>
      </c>
      <c r="YJ585">
        <v>5000</v>
      </c>
      <c r="YK585" t="s">
        <v>1880</v>
      </c>
      <c r="YL585" t="s">
        <v>1880</v>
      </c>
      <c r="YM585" t="s">
        <v>1203</v>
      </c>
      <c r="YN585" t="s">
        <v>1203</v>
      </c>
      <c r="YO585" t="s">
        <v>1283</v>
      </c>
      <c r="YP585">
        <v>1</v>
      </c>
      <c r="YQ585" t="s">
        <v>1284</v>
      </c>
      <c r="YT585" t="s">
        <v>1216</v>
      </c>
      <c r="YU585">
        <v>65000</v>
      </c>
      <c r="YV585" t="s">
        <v>1444</v>
      </c>
      <c r="YW585" t="s">
        <v>1444</v>
      </c>
      <c r="YX585" t="s">
        <v>1203</v>
      </c>
      <c r="YY585" t="s">
        <v>1203</v>
      </c>
      <c r="YZ585" t="s">
        <v>1220</v>
      </c>
      <c r="ZA585">
        <v>2</v>
      </c>
      <c r="ZE585" t="s">
        <v>1216</v>
      </c>
      <c r="ZF585">
        <v>7000</v>
      </c>
      <c r="ZG585" t="s">
        <v>1497</v>
      </c>
      <c r="ZH585" t="s">
        <v>1497</v>
      </c>
      <c r="ZI585" t="s">
        <v>1203</v>
      </c>
      <c r="ZJ585" t="s">
        <v>1203</v>
      </c>
      <c r="ZK585" t="s">
        <v>1283</v>
      </c>
      <c r="ZL585">
        <v>2</v>
      </c>
      <c r="ZM585" t="s">
        <v>1558</v>
      </c>
      <c r="AMM585" t="s">
        <v>1403</v>
      </c>
      <c r="AMN585">
        <v>1</v>
      </c>
      <c r="AMO585">
        <v>0</v>
      </c>
      <c r="AMP585">
        <v>0</v>
      </c>
      <c r="AMQ585">
        <v>0</v>
      </c>
      <c r="AMR585">
        <v>0</v>
      </c>
      <c r="AMS585">
        <v>0</v>
      </c>
      <c r="AMT585">
        <v>0</v>
      </c>
      <c r="AMU585">
        <v>0</v>
      </c>
      <c r="AMV585">
        <v>0</v>
      </c>
      <c r="AMW585">
        <v>0</v>
      </c>
      <c r="AMX585">
        <v>0</v>
      </c>
      <c r="AMY585">
        <v>0</v>
      </c>
      <c r="AMZ585">
        <v>0</v>
      </c>
      <c r="ANA585">
        <v>0</v>
      </c>
      <c r="ANB585">
        <v>0</v>
      </c>
      <c r="ANC585">
        <v>0</v>
      </c>
      <c r="AND585">
        <v>0</v>
      </c>
      <c r="ANE585">
        <v>0</v>
      </c>
      <c r="ANG585" t="s">
        <v>1203</v>
      </c>
      <c r="ANH585" t="s">
        <v>3900</v>
      </c>
      <c r="ANM585" t="s">
        <v>1244</v>
      </c>
      <c r="ANN585">
        <v>1</v>
      </c>
      <c r="ANO585">
        <v>0</v>
      </c>
      <c r="ANP585">
        <v>0</v>
      </c>
      <c r="ANQ585">
        <v>0</v>
      </c>
      <c r="ANR585">
        <v>0</v>
      </c>
      <c r="ANS585">
        <v>0</v>
      </c>
      <c r="ANT585">
        <v>0</v>
      </c>
      <c r="ANU585">
        <v>0</v>
      </c>
      <c r="ANV585">
        <v>0</v>
      </c>
      <c r="ANW585">
        <v>0</v>
      </c>
      <c r="ANX585">
        <v>0</v>
      </c>
      <c r="ANY585">
        <v>0</v>
      </c>
      <c r="AOA585" t="s">
        <v>1226</v>
      </c>
      <c r="AOB585" t="s">
        <v>1244</v>
      </c>
      <c r="AOC585">
        <v>1</v>
      </c>
      <c r="AOD585">
        <v>0</v>
      </c>
      <c r="AOE585">
        <v>0</v>
      </c>
      <c r="AOF585">
        <v>0</v>
      </c>
      <c r="AOG585">
        <v>0</v>
      </c>
      <c r="AOH585">
        <v>0</v>
      </c>
      <c r="AOI585">
        <v>0</v>
      </c>
      <c r="AOJ585">
        <v>0</v>
      </c>
      <c r="AOK585">
        <v>0</v>
      </c>
      <c r="AOL585">
        <v>0</v>
      </c>
      <c r="AON585" t="s">
        <v>2383</v>
      </c>
      <c r="AOO585">
        <v>0</v>
      </c>
      <c r="AOP585">
        <v>0</v>
      </c>
      <c r="AOQ585">
        <v>1</v>
      </c>
      <c r="AOR585">
        <v>0</v>
      </c>
      <c r="AOS585">
        <v>0</v>
      </c>
      <c r="AOT585">
        <v>0</v>
      </c>
      <c r="AOU585">
        <v>0</v>
      </c>
      <c r="AOW585" t="s">
        <v>1203</v>
      </c>
      <c r="AOX585" t="s">
        <v>2046</v>
      </c>
      <c r="AOY585">
        <v>0</v>
      </c>
      <c r="AOZ585">
        <v>1</v>
      </c>
      <c r="APA585">
        <v>0</v>
      </c>
      <c r="APB585">
        <v>0</v>
      </c>
      <c r="APC585">
        <v>0</v>
      </c>
      <c r="APD585">
        <v>0</v>
      </c>
      <c r="APE585">
        <v>0</v>
      </c>
      <c r="APF585">
        <v>0</v>
      </c>
      <c r="APG585">
        <v>0</v>
      </c>
      <c r="API585" t="s">
        <v>1247</v>
      </c>
      <c r="APK585" t="s">
        <v>1859</v>
      </c>
      <c r="APL585">
        <v>1</v>
      </c>
      <c r="APM585">
        <v>0</v>
      </c>
      <c r="APN585">
        <v>0</v>
      </c>
      <c r="APO585">
        <v>0</v>
      </c>
      <c r="APP585">
        <v>0</v>
      </c>
      <c r="APQ585">
        <v>0</v>
      </c>
      <c r="APR585">
        <v>0</v>
      </c>
      <c r="APS585">
        <v>0</v>
      </c>
      <c r="APT585" t="s">
        <v>1800</v>
      </c>
      <c r="APU585">
        <v>0</v>
      </c>
      <c r="APV585">
        <v>0</v>
      </c>
      <c r="APW585">
        <v>0</v>
      </c>
      <c r="APX585">
        <v>0</v>
      </c>
      <c r="APY585">
        <v>1</v>
      </c>
      <c r="APZ585">
        <v>1</v>
      </c>
      <c r="AQA585">
        <v>1</v>
      </c>
      <c r="AQB585">
        <v>1</v>
      </c>
      <c r="AQD585" t="s">
        <v>1779</v>
      </c>
      <c r="AQE585">
        <v>1</v>
      </c>
      <c r="AQF585">
        <v>0</v>
      </c>
      <c r="AQG585">
        <v>0</v>
      </c>
      <c r="AQH585">
        <v>0</v>
      </c>
      <c r="AQI585">
        <v>0</v>
      </c>
      <c r="AQJ585">
        <v>0</v>
      </c>
      <c r="AQK585">
        <v>0</v>
      </c>
      <c r="AQL585">
        <v>0</v>
      </c>
      <c r="AQM585">
        <v>0</v>
      </c>
      <c r="AQN585">
        <v>0</v>
      </c>
      <c r="AQW585" t="s">
        <v>1250</v>
      </c>
      <c r="AQX585">
        <v>3047289</v>
      </c>
      <c r="AQY585" t="s">
        <v>3904</v>
      </c>
      <c r="AQZ585">
        <v>46058.637361111112</v>
      </c>
      <c r="ARC585" t="s">
        <v>1252</v>
      </c>
      <c r="ARD585" t="s">
        <v>1253</v>
      </c>
      <c r="ARE585" t="s">
        <v>1254</v>
      </c>
      <c r="ARG585">
        <v>584</v>
      </c>
    </row>
    <row r="586" spans="1:1151" x14ac:dyDescent="0.35">
      <c r="A586">
        <v>46058.284561423607</v>
      </c>
      <c r="B586">
        <v>46058.304809814807</v>
      </c>
      <c r="C586" t="s">
        <v>3905</v>
      </c>
      <c r="D586" t="s">
        <v>1201</v>
      </c>
      <c r="E586" t="s">
        <v>3906</v>
      </c>
      <c r="F586" t="s">
        <v>1203</v>
      </c>
      <c r="H586" s="120">
        <v>46058</v>
      </c>
      <c r="I586" t="s">
        <v>3517</v>
      </c>
      <c r="K586" t="s">
        <v>3106</v>
      </c>
      <c r="L586" t="s">
        <v>3907</v>
      </c>
      <c r="M586" t="s">
        <v>3907</v>
      </c>
      <c r="Q586" t="s">
        <v>3908</v>
      </c>
      <c r="T586" t="s">
        <v>1209</v>
      </c>
      <c r="U586" t="s">
        <v>1210</v>
      </c>
      <c r="V586" t="s">
        <v>1211</v>
      </c>
      <c r="X586" t="s">
        <v>1212</v>
      </c>
      <c r="Z586" t="s">
        <v>1213</v>
      </c>
      <c r="AI586" t="s">
        <v>1214</v>
      </c>
      <c r="AJ586" t="s">
        <v>3909</v>
      </c>
      <c r="AK586">
        <v>1</v>
      </c>
      <c r="AL586">
        <v>1</v>
      </c>
      <c r="AM586">
        <v>1</v>
      </c>
      <c r="AN586">
        <v>1</v>
      </c>
      <c r="AO586">
        <v>1</v>
      </c>
      <c r="AP586">
        <v>1</v>
      </c>
      <c r="AQ586">
        <v>1</v>
      </c>
      <c r="AR586">
        <v>1</v>
      </c>
      <c r="AS586">
        <v>1</v>
      </c>
      <c r="AT586">
        <v>1</v>
      </c>
      <c r="AU586">
        <v>1</v>
      </c>
      <c r="AV586">
        <v>1</v>
      </c>
      <c r="AW586">
        <v>1</v>
      </c>
      <c r="AX586">
        <v>1</v>
      </c>
      <c r="AY586">
        <v>1</v>
      </c>
      <c r="AZ586">
        <v>1</v>
      </c>
      <c r="BA586">
        <v>1</v>
      </c>
      <c r="BB586">
        <v>1</v>
      </c>
      <c r="BC586">
        <v>1</v>
      </c>
      <c r="BD586">
        <v>1</v>
      </c>
      <c r="BE586">
        <v>1</v>
      </c>
      <c r="BF586">
        <v>1</v>
      </c>
      <c r="BG586">
        <v>1</v>
      </c>
      <c r="BH586">
        <v>1</v>
      </c>
      <c r="BI586">
        <v>1</v>
      </c>
      <c r="BJ586">
        <v>1</v>
      </c>
      <c r="BK586">
        <v>1</v>
      </c>
      <c r="BL586">
        <v>1</v>
      </c>
      <c r="BM586">
        <v>1</v>
      </c>
      <c r="DO586" t="s">
        <v>1216</v>
      </c>
      <c r="DP586" t="s">
        <v>2090</v>
      </c>
      <c r="DR586" t="s">
        <v>2090</v>
      </c>
      <c r="DS586" t="s">
        <v>1218</v>
      </c>
      <c r="DU586" t="s">
        <v>1218</v>
      </c>
      <c r="DV586">
        <v>25000</v>
      </c>
      <c r="DW586" t="s">
        <v>3910</v>
      </c>
      <c r="DX586" t="s">
        <v>3910</v>
      </c>
      <c r="DY586" t="s">
        <v>1203</v>
      </c>
      <c r="DZ586" t="s">
        <v>1203</v>
      </c>
      <c r="EA586" t="s">
        <v>1220</v>
      </c>
      <c r="EB586">
        <v>1</v>
      </c>
      <c r="EC586" t="s">
        <v>1265</v>
      </c>
      <c r="FA586" t="s">
        <v>1216</v>
      </c>
      <c r="FB586" t="s">
        <v>1218</v>
      </c>
      <c r="FD586" t="s">
        <v>1218</v>
      </c>
      <c r="FE586">
        <v>15000</v>
      </c>
      <c r="FF586" t="s">
        <v>3522</v>
      </c>
      <c r="FG586" t="s">
        <v>3522</v>
      </c>
      <c r="FH586" t="s">
        <v>1203</v>
      </c>
      <c r="FI586" t="s">
        <v>1203</v>
      </c>
      <c r="FJ586" t="s">
        <v>1220</v>
      </c>
      <c r="FK586">
        <v>1</v>
      </c>
      <c r="GG586" t="s">
        <v>1216</v>
      </c>
      <c r="GH586" t="s">
        <v>1222</v>
      </c>
      <c r="GJ586" t="s">
        <v>1222</v>
      </c>
      <c r="GK586">
        <v>100</v>
      </c>
      <c r="GL586" t="s">
        <v>1541</v>
      </c>
      <c r="GM586" t="s">
        <v>1541</v>
      </c>
      <c r="GN586" t="s">
        <v>1203</v>
      </c>
      <c r="GO586" t="s">
        <v>1203</v>
      </c>
      <c r="GP586" t="s">
        <v>1220</v>
      </c>
      <c r="GQ586">
        <v>1</v>
      </c>
      <c r="GR586" t="s">
        <v>1265</v>
      </c>
      <c r="GU586" t="s">
        <v>1216</v>
      </c>
      <c r="GV586" t="s">
        <v>1222</v>
      </c>
      <c r="GX586" t="s">
        <v>1222</v>
      </c>
      <c r="GY586">
        <v>200</v>
      </c>
      <c r="GZ586" t="s">
        <v>1536</v>
      </c>
      <c r="HA586" t="s">
        <v>1536</v>
      </c>
      <c r="HB586" t="s">
        <v>1203</v>
      </c>
      <c r="HC586" t="s">
        <v>1203</v>
      </c>
      <c r="HD586" t="s">
        <v>1220</v>
      </c>
      <c r="HE586">
        <v>1</v>
      </c>
      <c r="HF586" t="s">
        <v>1265</v>
      </c>
      <c r="HI586" t="s">
        <v>1225</v>
      </c>
      <c r="IN586">
        <v>2</v>
      </c>
      <c r="IO586" t="s">
        <v>1226</v>
      </c>
      <c r="IP586" t="s">
        <v>1203</v>
      </c>
      <c r="IQ586" t="s">
        <v>1559</v>
      </c>
      <c r="IR586">
        <v>1</v>
      </c>
      <c r="IS586">
        <v>1</v>
      </c>
      <c r="IT586">
        <v>0</v>
      </c>
      <c r="IU586">
        <v>0</v>
      </c>
      <c r="IV586">
        <v>0</v>
      </c>
      <c r="IW586">
        <v>0</v>
      </c>
      <c r="IX586">
        <v>0</v>
      </c>
      <c r="IY586">
        <v>0</v>
      </c>
      <c r="JA586" t="s">
        <v>1226</v>
      </c>
      <c r="JB586" t="s">
        <v>1226</v>
      </c>
      <c r="JE586" t="s">
        <v>1203</v>
      </c>
      <c r="JF586" t="s">
        <v>3106</v>
      </c>
      <c r="JG586" t="s">
        <v>3907</v>
      </c>
      <c r="JH586" t="s">
        <v>3911</v>
      </c>
      <c r="JL586" t="s">
        <v>3912</v>
      </c>
      <c r="JM586" t="s">
        <v>2532</v>
      </c>
      <c r="JO586">
        <v>5</v>
      </c>
      <c r="JP586" t="s">
        <v>1216</v>
      </c>
      <c r="JQ586" t="s">
        <v>1650</v>
      </c>
      <c r="JS586" t="s">
        <v>1650</v>
      </c>
      <c r="JT586">
        <v>5000</v>
      </c>
      <c r="JU586" t="s">
        <v>1651</v>
      </c>
      <c r="JV586" t="s">
        <v>1651</v>
      </c>
      <c r="JW586" t="s">
        <v>1203</v>
      </c>
      <c r="JX586" t="s">
        <v>1203</v>
      </c>
      <c r="JY586" t="s">
        <v>1220</v>
      </c>
      <c r="JZ586">
        <v>2</v>
      </c>
      <c r="KA586" t="s">
        <v>1221</v>
      </c>
      <c r="KE586" t="s">
        <v>1216</v>
      </c>
      <c r="KF586" t="s">
        <v>1234</v>
      </c>
      <c r="KH586" t="s">
        <v>1234</v>
      </c>
      <c r="KI586" t="s">
        <v>1218</v>
      </c>
      <c r="KK586" t="s">
        <v>1218</v>
      </c>
      <c r="KL586">
        <v>100</v>
      </c>
      <c r="KM586" t="s">
        <v>1284</v>
      </c>
      <c r="KN586" t="s">
        <v>1284</v>
      </c>
      <c r="KO586" t="s">
        <v>1203</v>
      </c>
      <c r="KP586" t="s">
        <v>1203</v>
      </c>
      <c r="KQ586" t="s">
        <v>1220</v>
      </c>
      <c r="KR586">
        <v>1</v>
      </c>
      <c r="KS586" t="s">
        <v>1265</v>
      </c>
      <c r="LQ586" t="s">
        <v>1216</v>
      </c>
      <c r="LR586" t="s">
        <v>1915</v>
      </c>
      <c r="LT586" t="s">
        <v>1915</v>
      </c>
      <c r="LU586" t="s">
        <v>1218</v>
      </c>
      <c r="LW586" t="s">
        <v>1218</v>
      </c>
      <c r="LX586">
        <v>60</v>
      </c>
      <c r="LY586" t="s">
        <v>3913</v>
      </c>
      <c r="LZ586" t="s">
        <v>3913</v>
      </c>
      <c r="MA586" t="s">
        <v>1203</v>
      </c>
      <c r="MB586" t="s">
        <v>1203</v>
      </c>
      <c r="MC586" t="s">
        <v>1220</v>
      </c>
      <c r="MD586">
        <v>1</v>
      </c>
      <c r="NC586" t="s">
        <v>1216</v>
      </c>
      <c r="ND586" t="s">
        <v>1218</v>
      </c>
      <c r="NF586" t="s">
        <v>1218</v>
      </c>
      <c r="NG586">
        <v>25</v>
      </c>
      <c r="NH586" t="s">
        <v>2192</v>
      </c>
      <c r="NI586" t="s">
        <v>2192</v>
      </c>
      <c r="NJ586" t="s">
        <v>1203</v>
      </c>
      <c r="NK586" t="s">
        <v>1203</v>
      </c>
      <c r="NL586" t="s">
        <v>1220</v>
      </c>
      <c r="NM586">
        <v>3</v>
      </c>
      <c r="NN586" t="s">
        <v>1224</v>
      </c>
      <c r="NR586" t="s">
        <v>1216</v>
      </c>
      <c r="NS586" t="s">
        <v>1917</v>
      </c>
      <c r="NU586" t="s">
        <v>1917</v>
      </c>
      <c r="NV586" t="s">
        <v>1706</v>
      </c>
      <c r="NX586" t="s">
        <v>1706</v>
      </c>
      <c r="NY586">
        <v>100</v>
      </c>
      <c r="NZ586" t="s">
        <v>3914</v>
      </c>
      <c r="OA586" t="s">
        <v>3914</v>
      </c>
      <c r="OB586" t="s">
        <v>1203</v>
      </c>
      <c r="OC586" t="s">
        <v>1203</v>
      </c>
      <c r="OD586" t="s">
        <v>1220</v>
      </c>
      <c r="OE586">
        <v>1</v>
      </c>
      <c r="OF586" t="s">
        <v>1265</v>
      </c>
      <c r="OI586" t="s">
        <v>1225</v>
      </c>
      <c r="PN586">
        <v>1</v>
      </c>
      <c r="PO586" t="s">
        <v>1226</v>
      </c>
      <c r="PP586" t="s">
        <v>1203</v>
      </c>
      <c r="PQ586" t="s">
        <v>1559</v>
      </c>
      <c r="PR586">
        <v>1</v>
      </c>
      <c r="PS586">
        <v>1</v>
      </c>
      <c r="PT586">
        <v>0</v>
      </c>
      <c r="PU586">
        <v>0</v>
      </c>
      <c r="PV586">
        <v>0</v>
      </c>
      <c r="PW586">
        <v>0</v>
      </c>
      <c r="PX586">
        <v>0</v>
      </c>
      <c r="PY586">
        <v>0</v>
      </c>
      <c r="QA586" t="s">
        <v>1203</v>
      </c>
      <c r="QB586" t="s">
        <v>1226</v>
      </c>
      <c r="QD586" t="s">
        <v>1537</v>
      </c>
      <c r="QE586" t="s">
        <v>1211</v>
      </c>
      <c r="QG586" t="s">
        <v>1211</v>
      </c>
      <c r="QH586" t="s">
        <v>3106</v>
      </c>
      <c r="QI586" t="s">
        <v>3111</v>
      </c>
      <c r="QJ586" t="s">
        <v>3112</v>
      </c>
      <c r="QP586" t="s">
        <v>3112</v>
      </c>
      <c r="QQ586" t="s">
        <v>3112</v>
      </c>
      <c r="QR586" t="s">
        <v>2532</v>
      </c>
      <c r="QU586" t="s">
        <v>1216</v>
      </c>
      <c r="QV586" t="s">
        <v>1273</v>
      </c>
      <c r="QX586" t="s">
        <v>1273</v>
      </c>
      <c r="QY586">
        <v>10000</v>
      </c>
      <c r="QZ586" t="s">
        <v>2473</v>
      </c>
      <c r="RA586" t="s">
        <v>2473</v>
      </c>
      <c r="RB586" t="s">
        <v>1203</v>
      </c>
      <c r="RC586" t="s">
        <v>1203</v>
      </c>
      <c r="RD586" t="s">
        <v>1220</v>
      </c>
      <c r="RE586">
        <v>1</v>
      </c>
      <c r="RF586" t="s">
        <v>1265</v>
      </c>
      <c r="RI586" t="s">
        <v>1216</v>
      </c>
      <c r="RJ586">
        <v>10000</v>
      </c>
      <c r="RK586" t="s">
        <v>1288</v>
      </c>
      <c r="RL586" t="s">
        <v>1288</v>
      </c>
      <c r="RM586" t="s">
        <v>1731</v>
      </c>
      <c r="RN586" t="s">
        <v>1203</v>
      </c>
      <c r="RO586" t="s">
        <v>1203</v>
      </c>
      <c r="RP586" t="s">
        <v>1283</v>
      </c>
      <c r="RQ586">
        <v>2</v>
      </c>
      <c r="RR586" t="s">
        <v>1558</v>
      </c>
      <c r="RU586" t="s">
        <v>1216</v>
      </c>
      <c r="RV586">
        <v>25000</v>
      </c>
      <c r="RW586" t="s">
        <v>1442</v>
      </c>
      <c r="RX586" t="s">
        <v>1442</v>
      </c>
      <c r="RY586" t="s">
        <v>1203</v>
      </c>
      <c r="RZ586" t="s">
        <v>1203</v>
      </c>
      <c r="SA586" t="s">
        <v>1220</v>
      </c>
      <c r="SB586">
        <v>2</v>
      </c>
      <c r="SC586" t="s">
        <v>1221</v>
      </c>
      <c r="SF586" t="s">
        <v>1216</v>
      </c>
      <c r="SG586">
        <v>5000</v>
      </c>
      <c r="SH586" t="s">
        <v>1880</v>
      </c>
      <c r="SI586" t="s">
        <v>1880</v>
      </c>
      <c r="SJ586" t="s">
        <v>1203</v>
      </c>
      <c r="SK586" t="s">
        <v>1203</v>
      </c>
      <c r="SL586" t="s">
        <v>1220</v>
      </c>
      <c r="SM586">
        <v>1</v>
      </c>
      <c r="SN586" t="s">
        <v>1265</v>
      </c>
      <c r="SQ586" t="s">
        <v>1216</v>
      </c>
      <c r="SR586">
        <v>50000</v>
      </c>
      <c r="SS586" t="s">
        <v>1309</v>
      </c>
      <c r="ST586" t="s">
        <v>1309</v>
      </c>
      <c r="SU586" t="s">
        <v>1203</v>
      </c>
      <c r="SV586" t="s">
        <v>1203</v>
      </c>
      <c r="SW586" t="s">
        <v>1220</v>
      </c>
      <c r="SX586">
        <v>2</v>
      </c>
      <c r="SY586" t="s">
        <v>1221</v>
      </c>
      <c r="TB586" t="s">
        <v>1216</v>
      </c>
      <c r="TC586">
        <v>150000</v>
      </c>
      <c r="TD586" t="s">
        <v>2197</v>
      </c>
      <c r="TE586" t="s">
        <v>2197</v>
      </c>
      <c r="TF586" t="s">
        <v>1203</v>
      </c>
      <c r="TG586" t="s">
        <v>1203</v>
      </c>
      <c r="TH586" t="s">
        <v>1220</v>
      </c>
      <c r="TI586">
        <v>2</v>
      </c>
      <c r="TJ586" t="s">
        <v>1221</v>
      </c>
      <c r="TM586" t="s">
        <v>1216</v>
      </c>
      <c r="TN586">
        <v>100</v>
      </c>
      <c r="TO586" t="s">
        <v>1541</v>
      </c>
      <c r="TP586" t="s">
        <v>1541</v>
      </c>
      <c r="TQ586" t="s">
        <v>2169</v>
      </c>
      <c r="TR586" t="s">
        <v>1203</v>
      </c>
      <c r="TS586" t="s">
        <v>1203</v>
      </c>
      <c r="TT586" t="s">
        <v>1220</v>
      </c>
      <c r="TU586">
        <v>2</v>
      </c>
      <c r="TV586" t="s">
        <v>1221</v>
      </c>
      <c r="TY586" t="s">
        <v>1216</v>
      </c>
      <c r="TZ586">
        <v>150000</v>
      </c>
      <c r="UA586" t="s">
        <v>2197</v>
      </c>
      <c r="UB586" t="s">
        <v>2197</v>
      </c>
      <c r="UC586" t="s">
        <v>3201</v>
      </c>
      <c r="UD586" t="s">
        <v>1203</v>
      </c>
      <c r="UE586" t="s">
        <v>1203</v>
      </c>
      <c r="UF586" t="s">
        <v>1220</v>
      </c>
      <c r="UG586">
        <v>1</v>
      </c>
      <c r="UH586" t="s">
        <v>1265</v>
      </c>
      <c r="UK586" t="s">
        <v>1216</v>
      </c>
      <c r="UL586">
        <v>1500</v>
      </c>
      <c r="UM586" t="s">
        <v>1918</v>
      </c>
      <c r="UN586" t="s">
        <v>1918</v>
      </c>
      <c r="UO586" t="s">
        <v>1203</v>
      </c>
      <c r="UP586" t="s">
        <v>1226</v>
      </c>
      <c r="UQ586" t="s">
        <v>1220</v>
      </c>
      <c r="UR586">
        <v>1</v>
      </c>
      <c r="US586" t="s">
        <v>1265</v>
      </c>
      <c r="UV586" t="s">
        <v>1216</v>
      </c>
      <c r="UW586">
        <v>1000</v>
      </c>
      <c r="UX586" t="s">
        <v>1402</v>
      </c>
      <c r="UY586" t="s">
        <v>1402</v>
      </c>
      <c r="UZ586" t="s">
        <v>1203</v>
      </c>
      <c r="VA586" t="s">
        <v>1203</v>
      </c>
      <c r="VB586" t="s">
        <v>1220</v>
      </c>
      <c r="VC586">
        <v>1</v>
      </c>
      <c r="VD586" t="s">
        <v>1265</v>
      </c>
      <c r="VG586" t="s">
        <v>1216</v>
      </c>
      <c r="VH586">
        <v>1500</v>
      </c>
      <c r="VI586" t="s">
        <v>1918</v>
      </c>
      <c r="VJ586" t="s">
        <v>1918</v>
      </c>
      <c r="VK586" t="s">
        <v>1203</v>
      </c>
      <c r="VL586" t="s">
        <v>1203</v>
      </c>
      <c r="VM586" t="s">
        <v>1220</v>
      </c>
      <c r="VN586">
        <v>1</v>
      </c>
      <c r="VR586" t="s">
        <v>1216</v>
      </c>
      <c r="VS586">
        <v>500</v>
      </c>
      <c r="VT586" t="s">
        <v>1731</v>
      </c>
      <c r="VU586" t="s">
        <v>1731</v>
      </c>
      <c r="VV586" t="s">
        <v>1203</v>
      </c>
      <c r="VW586" t="s">
        <v>1203</v>
      </c>
      <c r="VX586" t="s">
        <v>1220</v>
      </c>
      <c r="VY586">
        <v>1</v>
      </c>
      <c r="VZ586" t="s">
        <v>1265</v>
      </c>
      <c r="YI586" t="s">
        <v>1216</v>
      </c>
      <c r="YJ586">
        <v>25000</v>
      </c>
      <c r="YK586" t="s">
        <v>1442</v>
      </c>
      <c r="YL586" t="s">
        <v>1442</v>
      </c>
      <c r="YM586" t="s">
        <v>1203</v>
      </c>
      <c r="YN586" t="s">
        <v>1203</v>
      </c>
      <c r="YO586" t="s">
        <v>1220</v>
      </c>
      <c r="YP586">
        <v>1</v>
      </c>
      <c r="YQ586" t="s">
        <v>1265</v>
      </c>
      <c r="YT586" t="s">
        <v>1216</v>
      </c>
      <c r="YU586">
        <v>150</v>
      </c>
      <c r="YV586" t="s">
        <v>3915</v>
      </c>
      <c r="YW586" t="s">
        <v>3915</v>
      </c>
      <c r="YX586" t="s">
        <v>1203</v>
      </c>
      <c r="YY586" t="s">
        <v>1203</v>
      </c>
      <c r="YZ586" t="s">
        <v>1220</v>
      </c>
      <c r="ZA586">
        <v>1</v>
      </c>
      <c r="ZE586" t="s">
        <v>1216</v>
      </c>
      <c r="ZF586">
        <v>15000</v>
      </c>
      <c r="ZG586" t="s">
        <v>1275</v>
      </c>
      <c r="ZH586" t="s">
        <v>1275</v>
      </c>
      <c r="ZI586" t="s">
        <v>1203</v>
      </c>
      <c r="ZJ586" t="s">
        <v>1203</v>
      </c>
      <c r="ZK586" t="s">
        <v>1220</v>
      </c>
      <c r="ZL586">
        <v>1</v>
      </c>
      <c r="ZM586" t="s">
        <v>1265</v>
      </c>
      <c r="ZP586" t="s">
        <v>1216</v>
      </c>
      <c r="ZQ586">
        <v>25000</v>
      </c>
      <c r="ZR586" t="s">
        <v>1442</v>
      </c>
      <c r="ZS586" t="s">
        <v>1442</v>
      </c>
      <c r="ZT586" t="s">
        <v>1216</v>
      </c>
      <c r="ZU586" t="s">
        <v>1346</v>
      </c>
      <c r="ZW586" t="s">
        <v>1347</v>
      </c>
      <c r="ZX586">
        <v>25000</v>
      </c>
      <c r="ZY586" t="s">
        <v>1442</v>
      </c>
      <c r="ZZ586" t="s">
        <v>1442</v>
      </c>
      <c r="AAA586" t="s">
        <v>2303</v>
      </c>
      <c r="AAB586" t="s">
        <v>1216</v>
      </c>
      <c r="AAC586" t="s">
        <v>1349</v>
      </c>
      <c r="AAD586">
        <v>50000</v>
      </c>
      <c r="AAE586" t="s">
        <v>1870</v>
      </c>
      <c r="AAF586" t="s">
        <v>1870</v>
      </c>
      <c r="AAG586" t="s">
        <v>1871</v>
      </c>
      <c r="AAH586" t="s">
        <v>1216</v>
      </c>
      <c r="AAI586">
        <v>5000</v>
      </c>
      <c r="AAJ586" t="s">
        <v>1880</v>
      </c>
      <c r="AAK586" t="s">
        <v>1880</v>
      </c>
      <c r="AAL586" t="s">
        <v>2938</v>
      </c>
      <c r="AAM586" t="s">
        <v>1216</v>
      </c>
      <c r="AAN586">
        <v>5000</v>
      </c>
      <c r="AAO586" t="s">
        <v>1880</v>
      </c>
      <c r="AAP586" t="s">
        <v>1880</v>
      </c>
      <c r="AAQ586" t="s">
        <v>1288</v>
      </c>
      <c r="AAR586" t="s">
        <v>1431</v>
      </c>
      <c r="ABW586" t="s">
        <v>1574</v>
      </c>
      <c r="ABX586">
        <v>1</v>
      </c>
      <c r="ABY586">
        <v>1</v>
      </c>
      <c r="ABZ586">
        <v>0</v>
      </c>
      <c r="ACA586">
        <v>0</v>
      </c>
      <c r="ACB586">
        <v>0</v>
      </c>
      <c r="ACC586">
        <v>0</v>
      </c>
      <c r="ACD586">
        <v>0</v>
      </c>
      <c r="ACE586">
        <v>0</v>
      </c>
      <c r="ACG586" t="s">
        <v>1226</v>
      </c>
      <c r="ACH586" t="s">
        <v>1203</v>
      </c>
      <c r="ACJ586" t="s">
        <v>1537</v>
      </c>
      <c r="ACK586" t="s">
        <v>1211</v>
      </c>
      <c r="ACM586" t="s">
        <v>1211</v>
      </c>
      <c r="ACN586" t="s">
        <v>3106</v>
      </c>
      <c r="ACO586" t="s">
        <v>3111</v>
      </c>
      <c r="ACP586" t="s">
        <v>3112</v>
      </c>
      <c r="ACV586" t="s">
        <v>3112</v>
      </c>
      <c r="ACW586" t="s">
        <v>3112</v>
      </c>
      <c r="ACX586" t="s">
        <v>2532</v>
      </c>
      <c r="ALQ586" t="s">
        <v>2571</v>
      </c>
      <c r="AMI586" t="s">
        <v>1226</v>
      </c>
      <c r="AMK586" t="s">
        <v>1226</v>
      </c>
      <c r="AMM586" t="s">
        <v>3916</v>
      </c>
      <c r="AMN586">
        <v>0</v>
      </c>
      <c r="AMO586">
        <v>1</v>
      </c>
      <c r="AMP586">
        <v>1</v>
      </c>
      <c r="AMQ586">
        <v>0</v>
      </c>
      <c r="AMR586">
        <v>1</v>
      </c>
      <c r="AMS586">
        <v>0</v>
      </c>
      <c r="AMT586">
        <v>0</v>
      </c>
      <c r="AMU586">
        <v>1</v>
      </c>
      <c r="AMV586">
        <v>0</v>
      </c>
      <c r="AMW586">
        <v>0</v>
      </c>
      <c r="AMX586">
        <v>0</v>
      </c>
      <c r="AMY586">
        <v>1</v>
      </c>
      <c r="AMZ586">
        <v>1</v>
      </c>
      <c r="ANA586">
        <v>1</v>
      </c>
      <c r="ANB586">
        <v>0</v>
      </c>
      <c r="ANC586">
        <v>0</v>
      </c>
      <c r="AND586">
        <v>0</v>
      </c>
      <c r="ANE586">
        <v>0</v>
      </c>
      <c r="ANG586" t="s">
        <v>1226</v>
      </c>
      <c r="ANM586" t="s">
        <v>3917</v>
      </c>
      <c r="ANN586">
        <v>0</v>
      </c>
      <c r="ANO586">
        <v>0</v>
      </c>
      <c r="ANP586">
        <v>1</v>
      </c>
      <c r="ANQ586">
        <v>0</v>
      </c>
      <c r="ANR586">
        <v>0</v>
      </c>
      <c r="ANS586">
        <v>0</v>
      </c>
      <c r="ANT586">
        <v>1</v>
      </c>
      <c r="ANU586">
        <v>0</v>
      </c>
      <c r="ANV586">
        <v>1</v>
      </c>
      <c r="ANW586">
        <v>0</v>
      </c>
      <c r="ANX586">
        <v>0</v>
      </c>
      <c r="ANY586">
        <v>0</v>
      </c>
      <c r="AOA586" t="s">
        <v>1226</v>
      </c>
      <c r="AOB586" t="s">
        <v>1244</v>
      </c>
      <c r="AOC586">
        <v>1</v>
      </c>
      <c r="AOD586">
        <v>0</v>
      </c>
      <c r="AOE586">
        <v>0</v>
      </c>
      <c r="AOF586">
        <v>0</v>
      </c>
      <c r="AOG586">
        <v>0</v>
      </c>
      <c r="AOH586">
        <v>0</v>
      </c>
      <c r="AOI586">
        <v>0</v>
      </c>
      <c r="AOJ586">
        <v>0</v>
      </c>
      <c r="AOK586">
        <v>0</v>
      </c>
      <c r="AOL586">
        <v>0</v>
      </c>
      <c r="AON586" t="s">
        <v>2125</v>
      </c>
      <c r="AOO586">
        <v>0</v>
      </c>
      <c r="AOP586">
        <v>0</v>
      </c>
      <c r="AOQ586">
        <v>0</v>
      </c>
      <c r="AOR586">
        <v>1</v>
      </c>
      <c r="AOS586">
        <v>1</v>
      </c>
      <c r="AOT586">
        <v>0</v>
      </c>
      <c r="AOU586">
        <v>0</v>
      </c>
      <c r="AOW586" t="s">
        <v>1226</v>
      </c>
      <c r="AOX586" t="s">
        <v>3918</v>
      </c>
      <c r="AOY586">
        <v>0</v>
      </c>
      <c r="AOZ586">
        <v>0</v>
      </c>
      <c r="APA586">
        <v>1</v>
      </c>
      <c r="APB586">
        <v>0</v>
      </c>
      <c r="APC586">
        <v>0</v>
      </c>
      <c r="APD586">
        <v>1</v>
      </c>
      <c r="APE586">
        <v>1</v>
      </c>
      <c r="APF586">
        <v>0</v>
      </c>
      <c r="APG586">
        <v>0</v>
      </c>
      <c r="API586" t="s">
        <v>1905</v>
      </c>
      <c r="APK586" t="s">
        <v>1559</v>
      </c>
      <c r="APL586">
        <v>1</v>
      </c>
      <c r="APM586">
        <v>1</v>
      </c>
      <c r="APN586">
        <v>0</v>
      </c>
      <c r="APO586">
        <v>0</v>
      </c>
      <c r="APP586">
        <v>0</v>
      </c>
      <c r="APQ586">
        <v>0</v>
      </c>
      <c r="APR586">
        <v>0</v>
      </c>
      <c r="APS586">
        <v>0</v>
      </c>
      <c r="APT586" t="s">
        <v>3397</v>
      </c>
      <c r="APU586">
        <v>0</v>
      </c>
      <c r="APV586">
        <v>0</v>
      </c>
      <c r="APW586">
        <v>0</v>
      </c>
      <c r="APX586">
        <v>0</v>
      </c>
      <c r="APY586">
        <v>0</v>
      </c>
      <c r="APZ586">
        <v>0</v>
      </c>
      <c r="AQA586">
        <v>1</v>
      </c>
      <c r="AQB586">
        <v>1</v>
      </c>
      <c r="AQD586" t="s">
        <v>3919</v>
      </c>
      <c r="AQE586">
        <v>0</v>
      </c>
      <c r="AQF586">
        <v>0</v>
      </c>
      <c r="AQG586">
        <v>0</v>
      </c>
      <c r="AQH586">
        <v>1</v>
      </c>
      <c r="AQI586">
        <v>0</v>
      </c>
      <c r="AQJ586">
        <v>0</v>
      </c>
      <c r="AQK586">
        <v>1</v>
      </c>
      <c r="AQL586">
        <v>1</v>
      </c>
      <c r="AQM586">
        <v>0</v>
      </c>
      <c r="AQN586">
        <v>0</v>
      </c>
      <c r="AQW586" t="s">
        <v>1250</v>
      </c>
      <c r="AQX586">
        <v>3047675</v>
      </c>
      <c r="AQY586" t="s">
        <v>3920</v>
      </c>
      <c r="AQZ586">
        <v>46059.26771990741</v>
      </c>
      <c r="ARC586" t="s">
        <v>1252</v>
      </c>
      <c r="ARD586" t="s">
        <v>1253</v>
      </c>
      <c r="ARE586" t="s">
        <v>1254</v>
      </c>
      <c r="ARG586">
        <v>585</v>
      </c>
    </row>
    <row r="587" spans="1:1151" x14ac:dyDescent="0.35">
      <c r="A587">
        <v>46058.746786215277</v>
      </c>
      <c r="B587">
        <v>46058.75594581019</v>
      </c>
      <c r="C587" t="s">
        <v>3921</v>
      </c>
      <c r="D587" t="s">
        <v>1201</v>
      </c>
      <c r="E587" t="s">
        <v>3922</v>
      </c>
      <c r="F587" t="s">
        <v>1203</v>
      </c>
      <c r="H587" s="120">
        <v>46059</v>
      </c>
      <c r="I587" t="s">
        <v>1548</v>
      </c>
      <c r="K587" t="s">
        <v>1597</v>
      </c>
      <c r="L587" t="s">
        <v>1598</v>
      </c>
      <c r="M587" t="s">
        <v>1599</v>
      </c>
      <c r="Q587" t="s">
        <v>3923</v>
      </c>
      <c r="T587" t="s">
        <v>1209</v>
      </c>
      <c r="U587" t="s">
        <v>1210</v>
      </c>
      <c r="V587" t="s">
        <v>1211</v>
      </c>
      <c r="X587" t="s">
        <v>1407</v>
      </c>
      <c r="Z587" t="s">
        <v>1671</v>
      </c>
      <c r="AI587" t="s">
        <v>1214</v>
      </c>
      <c r="AJ587" t="s">
        <v>2346</v>
      </c>
      <c r="AK587">
        <v>1</v>
      </c>
      <c r="AL587">
        <v>1</v>
      </c>
      <c r="AM587">
        <v>1</v>
      </c>
      <c r="AN587">
        <v>1</v>
      </c>
      <c r="AO587">
        <v>1</v>
      </c>
      <c r="AP587">
        <v>1</v>
      </c>
      <c r="AQ587">
        <v>1</v>
      </c>
      <c r="AR587">
        <v>1</v>
      </c>
      <c r="AS587">
        <v>1</v>
      </c>
      <c r="AT587">
        <v>0</v>
      </c>
      <c r="AU587">
        <v>0</v>
      </c>
      <c r="AV587">
        <v>0</v>
      </c>
      <c r="AW587">
        <v>0</v>
      </c>
      <c r="AX587">
        <v>0</v>
      </c>
      <c r="AY587">
        <v>0</v>
      </c>
      <c r="AZ587">
        <v>0</v>
      </c>
      <c r="BA587">
        <v>0</v>
      </c>
      <c r="BB587">
        <v>0</v>
      </c>
      <c r="BC587">
        <v>0</v>
      </c>
      <c r="BD587">
        <v>0</v>
      </c>
      <c r="BE587">
        <v>0</v>
      </c>
      <c r="BF587">
        <v>0</v>
      </c>
      <c r="BG587">
        <v>0</v>
      </c>
      <c r="BH587">
        <v>0</v>
      </c>
      <c r="BI587">
        <v>0</v>
      </c>
      <c r="BJ587">
        <v>0</v>
      </c>
      <c r="BK587">
        <v>0</v>
      </c>
      <c r="BL587">
        <v>0</v>
      </c>
      <c r="BM587">
        <v>0</v>
      </c>
      <c r="DO587" t="s">
        <v>1216</v>
      </c>
      <c r="DP587" t="s">
        <v>1556</v>
      </c>
      <c r="DR587" t="s">
        <v>1556</v>
      </c>
      <c r="DS587" t="s">
        <v>1218</v>
      </c>
      <c r="DU587" t="s">
        <v>1218</v>
      </c>
      <c r="DV587">
        <v>10000</v>
      </c>
      <c r="DW587" t="s">
        <v>3556</v>
      </c>
      <c r="DX587" t="s">
        <v>3556</v>
      </c>
      <c r="DY587" t="s">
        <v>1226</v>
      </c>
      <c r="DZ587" t="s">
        <v>1226</v>
      </c>
      <c r="EA587" t="s">
        <v>1220</v>
      </c>
      <c r="EB587">
        <v>2</v>
      </c>
      <c r="EC587" t="s">
        <v>1221</v>
      </c>
      <c r="FA587" t="s">
        <v>1216</v>
      </c>
      <c r="FB587" t="s">
        <v>1218</v>
      </c>
      <c r="FD587" t="s">
        <v>1218</v>
      </c>
      <c r="FE587">
        <v>6500</v>
      </c>
      <c r="FF587" t="s">
        <v>3924</v>
      </c>
      <c r="FG587" t="s">
        <v>3924</v>
      </c>
      <c r="FH587" t="s">
        <v>1226</v>
      </c>
      <c r="FI587" t="s">
        <v>1226</v>
      </c>
      <c r="FJ587" t="s">
        <v>1220</v>
      </c>
      <c r="FK587">
        <v>1</v>
      </c>
      <c r="GG587" t="s">
        <v>1216</v>
      </c>
      <c r="GH587" t="s">
        <v>1218</v>
      </c>
      <c r="GJ587" t="s">
        <v>1218</v>
      </c>
      <c r="GK587">
        <v>35000</v>
      </c>
      <c r="GL587" t="s">
        <v>3925</v>
      </c>
      <c r="GM587" t="s">
        <v>3925</v>
      </c>
      <c r="GN587" t="s">
        <v>1226</v>
      </c>
      <c r="GO587" t="s">
        <v>1226</v>
      </c>
      <c r="GP587" t="s">
        <v>1220</v>
      </c>
      <c r="GQ587">
        <v>2</v>
      </c>
      <c r="GR587" t="s">
        <v>1221</v>
      </c>
      <c r="GU587" t="s">
        <v>1216</v>
      </c>
      <c r="GV587" t="s">
        <v>1650</v>
      </c>
      <c r="GX587" t="s">
        <v>1650</v>
      </c>
      <c r="GY587">
        <v>7000</v>
      </c>
      <c r="GZ587" t="s">
        <v>3926</v>
      </c>
      <c r="HA587" t="s">
        <v>3926</v>
      </c>
      <c r="HB587" t="s">
        <v>1203</v>
      </c>
      <c r="HC587" t="s">
        <v>1203</v>
      </c>
      <c r="HD587" t="s">
        <v>1283</v>
      </c>
      <c r="HE587">
        <v>2</v>
      </c>
      <c r="HF587" t="s">
        <v>1558</v>
      </c>
      <c r="HI587" t="s">
        <v>1225</v>
      </c>
      <c r="IN587">
        <v>9</v>
      </c>
      <c r="IO587" t="s">
        <v>1226</v>
      </c>
      <c r="IP587" t="s">
        <v>1203</v>
      </c>
      <c r="IQ587" t="s">
        <v>1859</v>
      </c>
      <c r="IR587">
        <v>1</v>
      </c>
      <c r="IS587">
        <v>0</v>
      </c>
      <c r="IT587">
        <v>0</v>
      </c>
      <c r="IU587">
        <v>0</v>
      </c>
      <c r="IV587">
        <v>0</v>
      </c>
      <c r="IW587">
        <v>0</v>
      </c>
      <c r="IX587">
        <v>0</v>
      </c>
      <c r="IY587">
        <v>0</v>
      </c>
      <c r="JA587" t="s">
        <v>1203</v>
      </c>
      <c r="JB587" t="s">
        <v>1226</v>
      </c>
      <c r="JD587" t="s">
        <v>1537</v>
      </c>
      <c r="JE587" t="s">
        <v>1203</v>
      </c>
      <c r="JF587" t="s">
        <v>1597</v>
      </c>
      <c r="JG587" t="s">
        <v>3927</v>
      </c>
      <c r="JH587" t="s">
        <v>3928</v>
      </c>
      <c r="JL587" t="s">
        <v>3929</v>
      </c>
      <c r="JM587" t="s">
        <v>1567</v>
      </c>
      <c r="JP587" t="s">
        <v>1216</v>
      </c>
      <c r="JQ587" t="s">
        <v>1218</v>
      </c>
      <c r="JS587" t="s">
        <v>1218</v>
      </c>
      <c r="JT587">
        <v>40000</v>
      </c>
      <c r="JU587" t="s">
        <v>3930</v>
      </c>
      <c r="JV587" t="s">
        <v>3930</v>
      </c>
      <c r="JW587" t="s">
        <v>1226</v>
      </c>
      <c r="JX587" t="s">
        <v>1203</v>
      </c>
      <c r="JY587" t="s">
        <v>1220</v>
      </c>
      <c r="JZ587">
        <v>2</v>
      </c>
      <c r="KA587" t="s">
        <v>1221</v>
      </c>
      <c r="KE587" t="s">
        <v>1216</v>
      </c>
      <c r="KF587" t="s">
        <v>1396</v>
      </c>
      <c r="KG587" t="s">
        <v>3931</v>
      </c>
      <c r="KH587" t="s">
        <v>3931</v>
      </c>
      <c r="KI587" t="s">
        <v>1650</v>
      </c>
      <c r="KK587" t="s">
        <v>1650</v>
      </c>
      <c r="KL587">
        <v>4500</v>
      </c>
      <c r="KM587" t="s">
        <v>3657</v>
      </c>
      <c r="KN587" t="s">
        <v>3657</v>
      </c>
      <c r="KO587" t="s">
        <v>1226</v>
      </c>
      <c r="KP587" t="s">
        <v>1226</v>
      </c>
      <c r="KQ587" t="s">
        <v>1283</v>
      </c>
      <c r="KR587">
        <v>2</v>
      </c>
      <c r="KS587" t="s">
        <v>1558</v>
      </c>
      <c r="LQ587" t="s">
        <v>1216</v>
      </c>
      <c r="LR587" t="s">
        <v>1915</v>
      </c>
      <c r="LT587" t="s">
        <v>1915</v>
      </c>
      <c r="LU587" t="s">
        <v>1650</v>
      </c>
      <c r="LW587" t="s">
        <v>1650</v>
      </c>
      <c r="LX587">
        <v>6000</v>
      </c>
      <c r="LY587" t="s">
        <v>3932</v>
      </c>
      <c r="LZ587" t="s">
        <v>3932</v>
      </c>
      <c r="MA587" t="s">
        <v>1203</v>
      </c>
      <c r="MB587" t="s">
        <v>1203</v>
      </c>
      <c r="MC587" t="s">
        <v>1283</v>
      </c>
      <c r="MD587">
        <v>2</v>
      </c>
      <c r="NC587" t="s">
        <v>1216</v>
      </c>
      <c r="ND587" t="s">
        <v>1650</v>
      </c>
      <c r="NF587" t="s">
        <v>1650</v>
      </c>
      <c r="NG587">
        <v>3000</v>
      </c>
      <c r="NH587" t="s">
        <v>3118</v>
      </c>
      <c r="NI587" t="s">
        <v>3118</v>
      </c>
      <c r="NJ587" t="s">
        <v>1226</v>
      </c>
      <c r="NK587" t="s">
        <v>1203</v>
      </c>
      <c r="NL587" t="s">
        <v>1283</v>
      </c>
      <c r="NM587">
        <v>1</v>
      </c>
      <c r="NN587" t="s">
        <v>1284</v>
      </c>
      <c r="NR587" t="s">
        <v>1216</v>
      </c>
      <c r="NS587" t="s">
        <v>1396</v>
      </c>
      <c r="NT587" t="s">
        <v>3933</v>
      </c>
      <c r="NU587" t="s">
        <v>3933</v>
      </c>
      <c r="NV587" t="s">
        <v>1706</v>
      </c>
      <c r="NX587" t="s">
        <v>1706</v>
      </c>
      <c r="NY587">
        <v>15000</v>
      </c>
      <c r="NZ587" t="s">
        <v>1288</v>
      </c>
      <c r="OA587" t="s">
        <v>1288</v>
      </c>
      <c r="OB587" t="s">
        <v>1226</v>
      </c>
      <c r="OC587" t="s">
        <v>1226</v>
      </c>
      <c r="OD587" t="s">
        <v>1220</v>
      </c>
      <c r="OE587">
        <v>1</v>
      </c>
      <c r="OF587" t="s">
        <v>1265</v>
      </c>
      <c r="OI587" t="s">
        <v>1225</v>
      </c>
      <c r="PN587">
        <v>2</v>
      </c>
      <c r="PO587" t="s">
        <v>1226</v>
      </c>
      <c r="PP587" t="s">
        <v>1203</v>
      </c>
      <c r="PQ587" t="s">
        <v>1859</v>
      </c>
      <c r="PR587">
        <v>1</v>
      </c>
      <c r="PS587">
        <v>0</v>
      </c>
      <c r="PT587">
        <v>0</v>
      </c>
      <c r="PU587">
        <v>0</v>
      </c>
      <c r="PV587">
        <v>0</v>
      </c>
      <c r="PW587">
        <v>0</v>
      </c>
      <c r="PX587">
        <v>0</v>
      </c>
      <c r="PY587">
        <v>0</v>
      </c>
      <c r="QA587" t="s">
        <v>1203</v>
      </c>
      <c r="QB587" t="s">
        <v>1226</v>
      </c>
      <c r="QD587" t="s">
        <v>1537</v>
      </c>
      <c r="QE587" t="s">
        <v>1211</v>
      </c>
      <c r="QG587" t="s">
        <v>1211</v>
      </c>
      <c r="QH587" t="s">
        <v>1549</v>
      </c>
      <c r="QI587" t="s">
        <v>1550</v>
      </c>
      <c r="QJ587" t="s">
        <v>1551</v>
      </c>
      <c r="QL587" t="s">
        <v>2402</v>
      </c>
      <c r="QP587" t="s">
        <v>1551</v>
      </c>
      <c r="QQ587" t="s">
        <v>1551</v>
      </c>
      <c r="QR587" t="s">
        <v>1567</v>
      </c>
      <c r="AMI587" t="s">
        <v>1226</v>
      </c>
      <c r="AMM587" t="s">
        <v>3934</v>
      </c>
      <c r="AMN587">
        <v>0</v>
      </c>
      <c r="AMO587">
        <v>1</v>
      </c>
      <c r="AMP587">
        <v>1</v>
      </c>
      <c r="AMQ587">
        <v>0</v>
      </c>
      <c r="AMR587">
        <v>0</v>
      </c>
      <c r="AMS587">
        <v>1</v>
      </c>
      <c r="AMT587">
        <v>1</v>
      </c>
      <c r="AMU587">
        <v>1</v>
      </c>
      <c r="AMV587">
        <v>1</v>
      </c>
      <c r="AMW587">
        <v>1</v>
      </c>
      <c r="AMX587">
        <v>0</v>
      </c>
      <c r="AMY587">
        <v>1</v>
      </c>
      <c r="AMZ587">
        <v>1</v>
      </c>
      <c r="ANA587">
        <v>1</v>
      </c>
      <c r="ANB587">
        <v>0</v>
      </c>
      <c r="ANC587">
        <v>0</v>
      </c>
      <c r="AND587">
        <v>0</v>
      </c>
      <c r="ANE587">
        <v>0</v>
      </c>
      <c r="ANG587" t="s">
        <v>1226</v>
      </c>
      <c r="ANM587" t="s">
        <v>3935</v>
      </c>
      <c r="ANN587">
        <v>0</v>
      </c>
      <c r="ANO587">
        <v>0</v>
      </c>
      <c r="ANP587">
        <v>1</v>
      </c>
      <c r="ANQ587">
        <v>1</v>
      </c>
      <c r="ANR587">
        <v>0</v>
      </c>
      <c r="ANS587">
        <v>1</v>
      </c>
      <c r="ANT587">
        <v>1</v>
      </c>
      <c r="ANU587">
        <v>0</v>
      </c>
      <c r="ANV587">
        <v>1</v>
      </c>
      <c r="ANW587">
        <v>1</v>
      </c>
      <c r="ANX587">
        <v>0</v>
      </c>
      <c r="ANY587">
        <v>0</v>
      </c>
      <c r="AOA587" t="s">
        <v>1226</v>
      </c>
      <c r="AOB587" t="s">
        <v>3936</v>
      </c>
      <c r="AOC587">
        <v>0</v>
      </c>
      <c r="AOD587">
        <v>0</v>
      </c>
      <c r="AOE587">
        <v>1</v>
      </c>
      <c r="AOF587">
        <v>1</v>
      </c>
      <c r="AOG587">
        <v>1</v>
      </c>
      <c r="AOH587">
        <v>1</v>
      </c>
      <c r="AOI587">
        <v>1</v>
      </c>
      <c r="AOJ587">
        <v>1</v>
      </c>
      <c r="AOK587">
        <v>0</v>
      </c>
      <c r="AOL587">
        <v>0</v>
      </c>
      <c r="AON587" t="s">
        <v>3937</v>
      </c>
      <c r="AOO587">
        <v>0</v>
      </c>
      <c r="AOP587">
        <v>1</v>
      </c>
      <c r="AOQ587">
        <v>1</v>
      </c>
      <c r="AOR587">
        <v>1</v>
      </c>
      <c r="AOS587">
        <v>1</v>
      </c>
      <c r="AOT587">
        <v>0</v>
      </c>
      <c r="AOU587">
        <v>0</v>
      </c>
      <c r="AOW587" t="s">
        <v>1226</v>
      </c>
      <c r="AOX587" t="s">
        <v>3938</v>
      </c>
      <c r="AOY587">
        <v>0</v>
      </c>
      <c r="AOZ587">
        <v>0</v>
      </c>
      <c r="APA587">
        <v>1</v>
      </c>
      <c r="APB587">
        <v>1</v>
      </c>
      <c r="APC587">
        <v>1</v>
      </c>
      <c r="APD587">
        <v>1</v>
      </c>
      <c r="APE587">
        <v>1</v>
      </c>
      <c r="APF587">
        <v>0</v>
      </c>
      <c r="APG587">
        <v>0</v>
      </c>
      <c r="API587" t="s">
        <v>1875</v>
      </c>
      <c r="APK587" t="s">
        <v>1859</v>
      </c>
      <c r="APL587">
        <v>1</v>
      </c>
      <c r="APM587">
        <v>0</v>
      </c>
      <c r="APN587">
        <v>0</v>
      </c>
      <c r="APO587">
        <v>0</v>
      </c>
      <c r="APP587">
        <v>0</v>
      </c>
      <c r="APQ587">
        <v>0</v>
      </c>
      <c r="APR587">
        <v>0</v>
      </c>
      <c r="APS587">
        <v>0</v>
      </c>
      <c r="APT587" t="s">
        <v>1800</v>
      </c>
      <c r="APU587">
        <v>0</v>
      </c>
      <c r="APV587">
        <v>0</v>
      </c>
      <c r="APW587">
        <v>0</v>
      </c>
      <c r="APX587">
        <v>0</v>
      </c>
      <c r="APY587">
        <v>1</v>
      </c>
      <c r="APZ587">
        <v>1</v>
      </c>
      <c r="AQA587">
        <v>1</v>
      </c>
      <c r="AQB587">
        <v>1</v>
      </c>
      <c r="AQD587" t="s">
        <v>3939</v>
      </c>
      <c r="AQE587">
        <v>0</v>
      </c>
      <c r="AQF587">
        <v>1</v>
      </c>
      <c r="AQG587">
        <v>1</v>
      </c>
      <c r="AQH587">
        <v>1</v>
      </c>
      <c r="AQI587">
        <v>1</v>
      </c>
      <c r="AQJ587">
        <v>1</v>
      </c>
      <c r="AQK587">
        <v>0</v>
      </c>
      <c r="AQL587">
        <v>0</v>
      </c>
      <c r="AQM587">
        <v>0</v>
      </c>
      <c r="AQN587">
        <v>0</v>
      </c>
      <c r="AQW587" t="s">
        <v>1250</v>
      </c>
      <c r="AQX587">
        <v>3047794</v>
      </c>
      <c r="AQY587" t="s">
        <v>3940</v>
      </c>
      <c r="AQZ587">
        <v>46059.35324074074</v>
      </c>
      <c r="ARC587" t="s">
        <v>1252</v>
      </c>
      <c r="ARD587" t="s">
        <v>1253</v>
      </c>
      <c r="ARE587" t="s">
        <v>1254</v>
      </c>
      <c r="ARG587">
        <v>586</v>
      </c>
    </row>
    <row r="588" spans="1:1151" x14ac:dyDescent="0.35">
      <c r="A588">
        <v>46058.756345254631</v>
      </c>
      <c r="B588">
        <v>46058.763127893522</v>
      </c>
      <c r="C588" t="s">
        <v>3921</v>
      </c>
      <c r="D588" t="s">
        <v>1201</v>
      </c>
      <c r="E588" t="s">
        <v>3941</v>
      </c>
      <c r="F588" t="s">
        <v>1203</v>
      </c>
      <c r="H588" s="120">
        <v>46058</v>
      </c>
      <c r="I588" t="s">
        <v>1548</v>
      </c>
      <c r="K588" t="s">
        <v>1597</v>
      </c>
      <c r="L588" t="s">
        <v>1598</v>
      </c>
      <c r="M588" t="s">
        <v>1599</v>
      </c>
      <c r="Q588" t="s">
        <v>3923</v>
      </c>
      <c r="T588" t="s">
        <v>1209</v>
      </c>
      <c r="U588" t="s">
        <v>1210</v>
      </c>
      <c r="V588" t="s">
        <v>1211</v>
      </c>
      <c r="X588" t="s">
        <v>1465</v>
      </c>
      <c r="Z588" t="s">
        <v>1213</v>
      </c>
      <c r="AI588" t="s">
        <v>1214</v>
      </c>
      <c r="AJ588" t="s">
        <v>2346</v>
      </c>
      <c r="AK588">
        <v>1</v>
      </c>
      <c r="AL588">
        <v>1</v>
      </c>
      <c r="AM588">
        <v>1</v>
      </c>
      <c r="AN588">
        <v>1</v>
      </c>
      <c r="AO588">
        <v>1</v>
      </c>
      <c r="AP588">
        <v>1</v>
      </c>
      <c r="AQ588">
        <v>1</v>
      </c>
      <c r="AR588">
        <v>1</v>
      </c>
      <c r="AS588">
        <v>1</v>
      </c>
      <c r="AT588">
        <v>0</v>
      </c>
      <c r="AU588">
        <v>0</v>
      </c>
      <c r="AV588">
        <v>0</v>
      </c>
      <c r="AW588">
        <v>0</v>
      </c>
      <c r="AX588">
        <v>0</v>
      </c>
      <c r="AY588">
        <v>0</v>
      </c>
      <c r="AZ588">
        <v>0</v>
      </c>
      <c r="BA588">
        <v>0</v>
      </c>
      <c r="BB588">
        <v>0</v>
      </c>
      <c r="BC588">
        <v>0</v>
      </c>
      <c r="BD588">
        <v>0</v>
      </c>
      <c r="BE588">
        <v>0</v>
      </c>
      <c r="BF588">
        <v>0</v>
      </c>
      <c r="BG588">
        <v>0</v>
      </c>
      <c r="BH588">
        <v>0</v>
      </c>
      <c r="BI588">
        <v>0</v>
      </c>
      <c r="BJ588">
        <v>0</v>
      </c>
      <c r="BK588">
        <v>0</v>
      </c>
      <c r="BL588">
        <v>0</v>
      </c>
      <c r="BM588">
        <v>0</v>
      </c>
      <c r="DO588" t="s">
        <v>1216</v>
      </c>
      <c r="DP588" t="s">
        <v>1217</v>
      </c>
      <c r="DR588" t="s">
        <v>1217</v>
      </c>
      <c r="DS588" t="s">
        <v>1218</v>
      </c>
      <c r="DU588" t="s">
        <v>1218</v>
      </c>
      <c r="DV588">
        <v>45000</v>
      </c>
      <c r="DW588" t="s">
        <v>3942</v>
      </c>
      <c r="DX588" t="s">
        <v>3942</v>
      </c>
      <c r="DY588" t="s">
        <v>1226</v>
      </c>
      <c r="DZ588" t="s">
        <v>1226</v>
      </c>
      <c r="EA588" t="s">
        <v>1220</v>
      </c>
      <c r="EB588">
        <v>2</v>
      </c>
      <c r="EC588" t="s">
        <v>1221</v>
      </c>
      <c r="FA588" t="s">
        <v>1216</v>
      </c>
      <c r="FB588" t="s">
        <v>1218</v>
      </c>
      <c r="FD588" t="s">
        <v>1218</v>
      </c>
      <c r="FE588">
        <v>5000</v>
      </c>
      <c r="FF588" t="s">
        <v>3194</v>
      </c>
      <c r="FG588" t="s">
        <v>3194</v>
      </c>
      <c r="FH588" t="s">
        <v>1226</v>
      </c>
      <c r="FI588" t="s">
        <v>1226</v>
      </c>
      <c r="FJ588" t="s">
        <v>1220</v>
      </c>
      <c r="FK588">
        <v>2</v>
      </c>
      <c r="GG588" t="s">
        <v>1216</v>
      </c>
      <c r="GH588" t="s">
        <v>1218</v>
      </c>
      <c r="GJ588" t="s">
        <v>1218</v>
      </c>
      <c r="GK588">
        <v>20000</v>
      </c>
      <c r="GL588" t="s">
        <v>3425</v>
      </c>
      <c r="GM588" t="s">
        <v>3425</v>
      </c>
      <c r="GN588" t="s">
        <v>1226</v>
      </c>
      <c r="GO588" t="s">
        <v>1226</v>
      </c>
      <c r="GP588" t="s">
        <v>1220</v>
      </c>
      <c r="GQ588">
        <v>1</v>
      </c>
      <c r="GR588" t="s">
        <v>1265</v>
      </c>
      <c r="GU588" t="s">
        <v>1216</v>
      </c>
      <c r="GV588" t="s">
        <v>1650</v>
      </c>
      <c r="GX588" t="s">
        <v>1650</v>
      </c>
      <c r="GY588">
        <v>6000</v>
      </c>
      <c r="GZ588" t="s">
        <v>3943</v>
      </c>
      <c r="HA588" t="s">
        <v>3943</v>
      </c>
      <c r="HB588" t="s">
        <v>1203</v>
      </c>
      <c r="HC588" t="s">
        <v>1203</v>
      </c>
      <c r="HD588" t="s">
        <v>1283</v>
      </c>
      <c r="HE588">
        <v>2</v>
      </c>
      <c r="HF588" t="s">
        <v>1558</v>
      </c>
      <c r="HI588" t="s">
        <v>1225</v>
      </c>
      <c r="IN588">
        <v>8</v>
      </c>
      <c r="IO588" t="s">
        <v>1226</v>
      </c>
      <c r="IP588" t="s">
        <v>1226</v>
      </c>
      <c r="JP588" t="s">
        <v>1216</v>
      </c>
      <c r="JQ588" t="s">
        <v>1218</v>
      </c>
      <c r="JS588" t="s">
        <v>1218</v>
      </c>
      <c r="JT588">
        <v>40000</v>
      </c>
      <c r="JU588" t="s">
        <v>3930</v>
      </c>
      <c r="JV588" t="s">
        <v>3930</v>
      </c>
      <c r="JW588" t="s">
        <v>1226</v>
      </c>
      <c r="JX588" t="s">
        <v>1226</v>
      </c>
      <c r="JY588" t="s">
        <v>1220</v>
      </c>
      <c r="JZ588">
        <v>3</v>
      </c>
      <c r="KA588" t="s">
        <v>1224</v>
      </c>
      <c r="KE588" t="s">
        <v>1216</v>
      </c>
      <c r="KF588" t="s">
        <v>1234</v>
      </c>
      <c r="KH588" t="s">
        <v>1234</v>
      </c>
      <c r="KI588" t="s">
        <v>1650</v>
      </c>
      <c r="KK588" t="s">
        <v>1650</v>
      </c>
      <c r="KL588">
        <v>4500</v>
      </c>
      <c r="KM588" t="s">
        <v>3657</v>
      </c>
      <c r="KN588" t="s">
        <v>3657</v>
      </c>
      <c r="KO588" t="s">
        <v>1203</v>
      </c>
      <c r="KP588" t="s">
        <v>1203</v>
      </c>
      <c r="KQ588" t="s">
        <v>1283</v>
      </c>
      <c r="KR588">
        <v>2</v>
      </c>
      <c r="KS588" t="s">
        <v>1558</v>
      </c>
      <c r="LQ588" t="s">
        <v>1216</v>
      </c>
      <c r="LR588" t="s">
        <v>1915</v>
      </c>
      <c r="LT588" t="s">
        <v>1915</v>
      </c>
      <c r="LU588" t="s">
        <v>1650</v>
      </c>
      <c r="LW588" t="s">
        <v>1650</v>
      </c>
      <c r="LX588">
        <v>6000</v>
      </c>
      <c r="LY588" t="s">
        <v>3932</v>
      </c>
      <c r="LZ588" t="s">
        <v>3932</v>
      </c>
      <c r="MA588" t="s">
        <v>1203</v>
      </c>
      <c r="MB588" t="s">
        <v>1203</v>
      </c>
      <c r="MC588" t="s">
        <v>1283</v>
      </c>
      <c r="MD588">
        <v>1</v>
      </c>
      <c r="NC588" t="s">
        <v>1216</v>
      </c>
      <c r="ND588" t="s">
        <v>1222</v>
      </c>
      <c r="NF588" t="s">
        <v>1222</v>
      </c>
      <c r="NG588">
        <v>2500</v>
      </c>
      <c r="NH588" t="s">
        <v>1286</v>
      </c>
      <c r="NI588" t="s">
        <v>1286</v>
      </c>
      <c r="NJ588" t="s">
        <v>1203</v>
      </c>
      <c r="NK588" t="s">
        <v>1203</v>
      </c>
      <c r="NL588" t="s">
        <v>1283</v>
      </c>
      <c r="NM588">
        <v>2</v>
      </c>
      <c r="NN588" t="s">
        <v>1558</v>
      </c>
      <c r="NR588" t="s">
        <v>1216</v>
      </c>
      <c r="NS588" t="s">
        <v>1239</v>
      </c>
      <c r="NU588" t="s">
        <v>1239</v>
      </c>
      <c r="NV588" t="s">
        <v>1706</v>
      </c>
      <c r="NX588" t="s">
        <v>1706</v>
      </c>
      <c r="NY588">
        <v>10000</v>
      </c>
      <c r="NZ588" t="s">
        <v>3604</v>
      </c>
      <c r="OA588" t="s">
        <v>3604</v>
      </c>
      <c r="OB588" t="s">
        <v>1203</v>
      </c>
      <c r="OC588" t="s">
        <v>1226</v>
      </c>
      <c r="OD588" t="s">
        <v>1283</v>
      </c>
      <c r="OE588">
        <v>2</v>
      </c>
      <c r="OF588" t="s">
        <v>1558</v>
      </c>
      <c r="OI588" t="s">
        <v>1225</v>
      </c>
      <c r="PN588">
        <v>9</v>
      </c>
      <c r="PO588" t="s">
        <v>1226</v>
      </c>
      <c r="PP588" t="s">
        <v>1203</v>
      </c>
      <c r="PQ588" t="s">
        <v>1859</v>
      </c>
      <c r="PR588">
        <v>1</v>
      </c>
      <c r="PS588">
        <v>0</v>
      </c>
      <c r="PT588">
        <v>0</v>
      </c>
      <c r="PU588">
        <v>0</v>
      </c>
      <c r="PV588">
        <v>0</v>
      </c>
      <c r="PW588">
        <v>0</v>
      </c>
      <c r="PX588">
        <v>0</v>
      </c>
      <c r="PY588">
        <v>0</v>
      </c>
      <c r="QA588" t="s">
        <v>1203</v>
      </c>
      <c r="QB588" t="s">
        <v>1226</v>
      </c>
      <c r="QD588" t="s">
        <v>1537</v>
      </c>
      <c r="QE588" t="s">
        <v>1211</v>
      </c>
      <c r="QG588" t="s">
        <v>1211</v>
      </c>
      <c r="QH588" t="s">
        <v>1549</v>
      </c>
      <c r="QI588" t="s">
        <v>1550</v>
      </c>
      <c r="QJ588" t="s">
        <v>1551</v>
      </c>
      <c r="QL588" t="s">
        <v>2402</v>
      </c>
      <c r="QP588" t="s">
        <v>1551</v>
      </c>
      <c r="QQ588" t="s">
        <v>1551</v>
      </c>
      <c r="QR588" t="s">
        <v>1567</v>
      </c>
      <c r="AMI588" t="s">
        <v>1226</v>
      </c>
      <c r="AMM588" t="s">
        <v>3944</v>
      </c>
      <c r="AMN588">
        <v>0</v>
      </c>
      <c r="AMO588">
        <v>1</v>
      </c>
      <c r="AMP588">
        <v>1</v>
      </c>
      <c r="AMQ588">
        <v>1</v>
      </c>
      <c r="AMR588">
        <v>1</v>
      </c>
      <c r="AMS588">
        <v>1</v>
      </c>
      <c r="AMT588">
        <v>1</v>
      </c>
      <c r="AMU588">
        <v>1</v>
      </c>
      <c r="AMV588">
        <v>1</v>
      </c>
      <c r="AMW588">
        <v>1</v>
      </c>
      <c r="AMX588">
        <v>1</v>
      </c>
      <c r="AMY588">
        <v>1</v>
      </c>
      <c r="AMZ588">
        <v>1</v>
      </c>
      <c r="ANA588">
        <v>1</v>
      </c>
      <c r="ANB588">
        <v>1</v>
      </c>
      <c r="ANC588">
        <v>0</v>
      </c>
      <c r="AND588">
        <v>0</v>
      </c>
      <c r="ANE588">
        <v>0</v>
      </c>
      <c r="ANG588" t="s">
        <v>1226</v>
      </c>
      <c r="ANM588" t="s">
        <v>3945</v>
      </c>
      <c r="ANN588">
        <v>0</v>
      </c>
      <c r="ANO588">
        <v>0</v>
      </c>
      <c r="ANP588">
        <v>1</v>
      </c>
      <c r="ANQ588">
        <v>1</v>
      </c>
      <c r="ANR588">
        <v>1</v>
      </c>
      <c r="ANS588">
        <v>1</v>
      </c>
      <c r="ANT588">
        <v>1</v>
      </c>
      <c r="ANU588">
        <v>1</v>
      </c>
      <c r="ANV588">
        <v>1</v>
      </c>
      <c r="ANW588">
        <v>1</v>
      </c>
      <c r="ANX588">
        <v>0</v>
      </c>
      <c r="ANY588">
        <v>0</v>
      </c>
      <c r="AOA588" t="s">
        <v>1226</v>
      </c>
      <c r="AOB588" t="s">
        <v>3936</v>
      </c>
      <c r="AOC588">
        <v>0</v>
      </c>
      <c r="AOD588">
        <v>0</v>
      </c>
      <c r="AOE588">
        <v>1</v>
      </c>
      <c r="AOF588">
        <v>1</v>
      </c>
      <c r="AOG588">
        <v>1</v>
      </c>
      <c r="AOH588">
        <v>1</v>
      </c>
      <c r="AOI588">
        <v>1</v>
      </c>
      <c r="AOJ588">
        <v>1</v>
      </c>
      <c r="AOK588">
        <v>0</v>
      </c>
      <c r="AOL588">
        <v>0</v>
      </c>
      <c r="AON588" t="s">
        <v>2543</v>
      </c>
      <c r="AOO588">
        <v>0</v>
      </c>
      <c r="AOP588">
        <v>0</v>
      </c>
      <c r="AOQ588">
        <v>1</v>
      </c>
      <c r="AOR588">
        <v>1</v>
      </c>
      <c r="AOS588">
        <v>0</v>
      </c>
      <c r="AOT588">
        <v>0</v>
      </c>
      <c r="AOU588">
        <v>0</v>
      </c>
      <c r="AOW588" t="s">
        <v>1226</v>
      </c>
      <c r="AOX588" t="s">
        <v>3946</v>
      </c>
      <c r="AOY588">
        <v>0</v>
      </c>
      <c r="AOZ588">
        <v>0</v>
      </c>
      <c r="APA588">
        <v>1</v>
      </c>
      <c r="APB588">
        <v>1</v>
      </c>
      <c r="APC588">
        <v>1</v>
      </c>
      <c r="APD588">
        <v>1</v>
      </c>
      <c r="APE588">
        <v>1</v>
      </c>
      <c r="APF588">
        <v>0</v>
      </c>
      <c r="APG588">
        <v>0</v>
      </c>
      <c r="API588" t="s">
        <v>1858</v>
      </c>
      <c r="APK588" t="s">
        <v>1859</v>
      </c>
      <c r="APL588">
        <v>1</v>
      </c>
      <c r="APM588">
        <v>0</v>
      </c>
      <c r="APN588">
        <v>0</v>
      </c>
      <c r="APO588">
        <v>0</v>
      </c>
      <c r="APP588">
        <v>0</v>
      </c>
      <c r="APQ588">
        <v>0</v>
      </c>
      <c r="APR588">
        <v>0</v>
      </c>
      <c r="APS588">
        <v>0</v>
      </c>
      <c r="APT588" t="s">
        <v>3947</v>
      </c>
      <c r="APU588">
        <v>0</v>
      </c>
      <c r="APV588">
        <v>0</v>
      </c>
      <c r="APW588">
        <v>0</v>
      </c>
      <c r="APX588">
        <v>0</v>
      </c>
      <c r="APY588">
        <v>1</v>
      </c>
      <c r="APZ588">
        <v>0</v>
      </c>
      <c r="AQA588">
        <v>1</v>
      </c>
      <c r="AQB588">
        <v>1</v>
      </c>
      <c r="AQD588" t="s">
        <v>3948</v>
      </c>
      <c r="AQE588">
        <v>0</v>
      </c>
      <c r="AQF588">
        <v>0</v>
      </c>
      <c r="AQG588">
        <v>1</v>
      </c>
      <c r="AQH588">
        <v>1</v>
      </c>
      <c r="AQI588">
        <v>1</v>
      </c>
      <c r="AQJ588">
        <v>1</v>
      </c>
      <c r="AQK588">
        <v>0</v>
      </c>
      <c r="AQL588">
        <v>0</v>
      </c>
      <c r="AQM588">
        <v>0</v>
      </c>
      <c r="AQN588">
        <v>0</v>
      </c>
      <c r="AQW588" t="s">
        <v>1250</v>
      </c>
      <c r="AQX588">
        <v>3047795</v>
      </c>
      <c r="AQY588" t="s">
        <v>3949</v>
      </c>
      <c r="AQZ588">
        <v>46059.353263888886</v>
      </c>
      <c r="ARC588" t="s">
        <v>1252</v>
      </c>
      <c r="ARD588" t="s">
        <v>1253</v>
      </c>
      <c r="ARE588" t="s">
        <v>1254</v>
      </c>
      <c r="ARG588">
        <v>587</v>
      </c>
    </row>
    <row r="589" spans="1:1151" x14ac:dyDescent="0.35">
      <c r="A589">
        <v>46058.763377650474</v>
      </c>
      <c r="B589">
        <v>46058.779616099528</v>
      </c>
      <c r="C589" t="s">
        <v>3921</v>
      </c>
      <c r="D589" t="s">
        <v>1201</v>
      </c>
      <c r="E589" t="s">
        <v>3950</v>
      </c>
      <c r="F589" t="s">
        <v>1203</v>
      </c>
      <c r="H589" s="120">
        <v>46058</v>
      </c>
      <c r="I589" t="s">
        <v>1548</v>
      </c>
      <c r="K589" t="s">
        <v>1597</v>
      </c>
      <c r="L589" t="s">
        <v>1598</v>
      </c>
      <c r="M589" t="s">
        <v>1599</v>
      </c>
      <c r="Q589" t="s">
        <v>3923</v>
      </c>
      <c r="T589" t="s">
        <v>1209</v>
      </c>
      <c r="U589" t="s">
        <v>1553</v>
      </c>
      <c r="V589" t="s">
        <v>1211</v>
      </c>
      <c r="X589" t="s">
        <v>1465</v>
      </c>
      <c r="Z589" t="s">
        <v>1909</v>
      </c>
      <c r="AI589" t="s">
        <v>1214</v>
      </c>
      <c r="AJ589" t="s">
        <v>3951</v>
      </c>
      <c r="AK589">
        <v>1</v>
      </c>
      <c r="AL589">
        <v>1</v>
      </c>
      <c r="AM589">
        <v>1</v>
      </c>
      <c r="AN589">
        <v>0</v>
      </c>
      <c r="AO589">
        <v>1</v>
      </c>
      <c r="AP589">
        <v>0</v>
      </c>
      <c r="AQ589">
        <v>0</v>
      </c>
      <c r="AR589">
        <v>0</v>
      </c>
      <c r="AS589">
        <v>1</v>
      </c>
      <c r="AT589">
        <v>0</v>
      </c>
      <c r="AU589">
        <v>0</v>
      </c>
      <c r="AV589">
        <v>0</v>
      </c>
      <c r="AW589">
        <v>0</v>
      </c>
      <c r="AX589">
        <v>0</v>
      </c>
      <c r="AY589">
        <v>0</v>
      </c>
      <c r="AZ589">
        <v>0</v>
      </c>
      <c r="BA589">
        <v>0</v>
      </c>
      <c r="BB589">
        <v>0</v>
      </c>
      <c r="BC589">
        <v>0</v>
      </c>
      <c r="BD589">
        <v>0</v>
      </c>
      <c r="BE589">
        <v>0</v>
      </c>
      <c r="BF589">
        <v>0</v>
      </c>
      <c r="BG589">
        <v>0</v>
      </c>
      <c r="BH589">
        <v>0</v>
      </c>
      <c r="BI589">
        <v>0</v>
      </c>
      <c r="BJ589">
        <v>0</v>
      </c>
      <c r="BK589">
        <v>0</v>
      </c>
      <c r="BL589">
        <v>0</v>
      </c>
      <c r="BM589">
        <v>0</v>
      </c>
      <c r="DO589" t="s">
        <v>1216</v>
      </c>
      <c r="DP589" t="s">
        <v>1556</v>
      </c>
      <c r="DR589" t="s">
        <v>1556</v>
      </c>
      <c r="DS589" t="s">
        <v>1218</v>
      </c>
      <c r="DU589" t="s">
        <v>1218</v>
      </c>
      <c r="DV589">
        <v>5000</v>
      </c>
      <c r="DW589" t="s">
        <v>3239</v>
      </c>
      <c r="DX589" t="s">
        <v>3239</v>
      </c>
      <c r="DY589" t="s">
        <v>1226</v>
      </c>
      <c r="DZ589" t="s">
        <v>1226</v>
      </c>
      <c r="EA589" t="s">
        <v>1220</v>
      </c>
      <c r="EB589">
        <v>1</v>
      </c>
      <c r="EC589" t="s">
        <v>1265</v>
      </c>
      <c r="FA589" t="s">
        <v>1216</v>
      </c>
      <c r="FB589" t="s">
        <v>1218</v>
      </c>
      <c r="FD589" t="s">
        <v>1218</v>
      </c>
      <c r="FE589">
        <v>5500</v>
      </c>
      <c r="FF589" t="s">
        <v>3952</v>
      </c>
      <c r="FG589" t="s">
        <v>3952</v>
      </c>
      <c r="FH589" t="s">
        <v>1226</v>
      </c>
      <c r="FI589" t="s">
        <v>1226</v>
      </c>
      <c r="FJ589" t="s">
        <v>1220</v>
      </c>
      <c r="FK589">
        <v>2</v>
      </c>
      <c r="GG589" t="s">
        <v>1216</v>
      </c>
      <c r="GH589" t="s">
        <v>1218</v>
      </c>
      <c r="GJ589" t="s">
        <v>1218</v>
      </c>
      <c r="GK589">
        <v>25000</v>
      </c>
      <c r="GL589" t="s">
        <v>3953</v>
      </c>
      <c r="GM589" t="s">
        <v>3953</v>
      </c>
      <c r="GN589" t="s">
        <v>1226</v>
      </c>
      <c r="GO589" t="s">
        <v>1226</v>
      </c>
      <c r="GP589" t="s">
        <v>1220</v>
      </c>
      <c r="GQ589">
        <v>2</v>
      </c>
      <c r="GR589" t="s">
        <v>1221</v>
      </c>
      <c r="HI589" t="s">
        <v>1225</v>
      </c>
      <c r="IN589">
        <v>9</v>
      </c>
      <c r="IO589" t="s">
        <v>1226</v>
      </c>
      <c r="IP589" t="s">
        <v>1203</v>
      </c>
      <c r="IQ589" t="s">
        <v>1859</v>
      </c>
      <c r="IR589">
        <v>1</v>
      </c>
      <c r="IS589">
        <v>0</v>
      </c>
      <c r="IT589">
        <v>0</v>
      </c>
      <c r="IU589">
        <v>0</v>
      </c>
      <c r="IV589">
        <v>0</v>
      </c>
      <c r="IW589">
        <v>0</v>
      </c>
      <c r="IX589">
        <v>0</v>
      </c>
      <c r="IY589">
        <v>0</v>
      </c>
      <c r="JA589" t="s">
        <v>1203</v>
      </c>
      <c r="JB589" t="s">
        <v>1203</v>
      </c>
      <c r="JD589" t="s">
        <v>1537</v>
      </c>
      <c r="JE589" t="s">
        <v>1203</v>
      </c>
      <c r="JF589" t="s">
        <v>1549</v>
      </c>
      <c r="JG589" t="s">
        <v>1550</v>
      </c>
      <c r="JH589" t="s">
        <v>1551</v>
      </c>
      <c r="JL589" t="s">
        <v>3617</v>
      </c>
      <c r="JM589" t="s">
        <v>1567</v>
      </c>
      <c r="JP589" t="s">
        <v>1216</v>
      </c>
      <c r="JQ589" t="s">
        <v>1218</v>
      </c>
      <c r="JS589" t="s">
        <v>1218</v>
      </c>
      <c r="JT589">
        <v>40000</v>
      </c>
      <c r="JU589" t="s">
        <v>3930</v>
      </c>
      <c r="JV589" t="s">
        <v>3930</v>
      </c>
      <c r="JW589" t="s">
        <v>1226</v>
      </c>
      <c r="JX589" t="s">
        <v>1203</v>
      </c>
      <c r="JY589" t="s">
        <v>1283</v>
      </c>
      <c r="JZ589">
        <v>2</v>
      </c>
      <c r="KA589" t="s">
        <v>1558</v>
      </c>
      <c r="NR589" t="s">
        <v>1216</v>
      </c>
      <c r="NS589" t="s">
        <v>1239</v>
      </c>
      <c r="NU589" t="s">
        <v>1239</v>
      </c>
      <c r="NV589" t="s">
        <v>1396</v>
      </c>
      <c r="NW589">
        <v>0.5</v>
      </c>
      <c r="NX589" t="s">
        <v>3954</v>
      </c>
      <c r="NY589">
        <v>15000</v>
      </c>
      <c r="NZ589" t="s">
        <v>1514</v>
      </c>
      <c r="OA589" t="s">
        <v>1514</v>
      </c>
      <c r="OB589" t="s">
        <v>1226</v>
      </c>
      <c r="OC589" t="s">
        <v>1226</v>
      </c>
      <c r="OD589" t="s">
        <v>1220</v>
      </c>
      <c r="OE589">
        <v>2</v>
      </c>
      <c r="OF589" t="s">
        <v>1221</v>
      </c>
      <c r="OI589" t="s">
        <v>1225</v>
      </c>
      <c r="PN589">
        <v>9</v>
      </c>
      <c r="PO589" t="s">
        <v>1226</v>
      </c>
      <c r="PP589" t="s">
        <v>1203</v>
      </c>
      <c r="PQ589" t="s">
        <v>1859</v>
      </c>
      <c r="PR589">
        <v>1</v>
      </c>
      <c r="PS589">
        <v>0</v>
      </c>
      <c r="PT589">
        <v>0</v>
      </c>
      <c r="PU589">
        <v>0</v>
      </c>
      <c r="PV589">
        <v>0</v>
      </c>
      <c r="PW589">
        <v>0</v>
      </c>
      <c r="PX589">
        <v>0</v>
      </c>
      <c r="PY589">
        <v>0</v>
      </c>
      <c r="QA589" t="s">
        <v>1203</v>
      </c>
      <c r="QB589" t="s">
        <v>1226</v>
      </c>
      <c r="QD589" t="s">
        <v>1537</v>
      </c>
      <c r="QE589" t="s">
        <v>1211</v>
      </c>
      <c r="QG589" t="s">
        <v>1211</v>
      </c>
      <c r="QH589" t="s">
        <v>1549</v>
      </c>
      <c r="QI589" t="s">
        <v>1550</v>
      </c>
      <c r="QJ589" t="s">
        <v>1551</v>
      </c>
      <c r="QL589" t="s">
        <v>3319</v>
      </c>
      <c r="QP589" t="s">
        <v>1551</v>
      </c>
      <c r="QQ589" t="s">
        <v>1551</v>
      </c>
      <c r="QR589" t="s">
        <v>1567</v>
      </c>
      <c r="AMI589" t="s">
        <v>1226</v>
      </c>
      <c r="AMM589" t="s">
        <v>3955</v>
      </c>
      <c r="AMN589">
        <v>0</v>
      </c>
      <c r="AMO589">
        <v>1</v>
      </c>
      <c r="AMP589">
        <v>1</v>
      </c>
      <c r="AMQ589">
        <v>1</v>
      </c>
      <c r="AMR589">
        <v>1</v>
      </c>
      <c r="AMS589">
        <v>1</v>
      </c>
      <c r="AMT589">
        <v>0</v>
      </c>
      <c r="AMU589">
        <v>1</v>
      </c>
      <c r="AMV589">
        <v>1</v>
      </c>
      <c r="AMW589">
        <v>0</v>
      </c>
      <c r="AMX589">
        <v>1</v>
      </c>
      <c r="AMY589">
        <v>1</v>
      </c>
      <c r="AMZ589">
        <v>1</v>
      </c>
      <c r="ANA589">
        <v>1</v>
      </c>
      <c r="ANB589">
        <v>1</v>
      </c>
      <c r="ANC589">
        <v>1</v>
      </c>
      <c r="AND589">
        <v>0</v>
      </c>
      <c r="ANE589">
        <v>0</v>
      </c>
      <c r="ANG589" t="s">
        <v>1226</v>
      </c>
      <c r="ANM589" t="s">
        <v>3956</v>
      </c>
      <c r="ANN589">
        <v>0</v>
      </c>
      <c r="ANO589">
        <v>1</v>
      </c>
      <c r="ANP589">
        <v>1</v>
      </c>
      <c r="ANQ589">
        <v>1</v>
      </c>
      <c r="ANR589">
        <v>1</v>
      </c>
      <c r="ANS589">
        <v>1</v>
      </c>
      <c r="ANT589">
        <v>1</v>
      </c>
      <c r="ANU589">
        <v>1</v>
      </c>
      <c r="ANV589">
        <v>1</v>
      </c>
      <c r="ANW589">
        <v>1</v>
      </c>
      <c r="ANX589">
        <v>0</v>
      </c>
      <c r="ANY589">
        <v>0</v>
      </c>
      <c r="AOA589" t="s">
        <v>1226</v>
      </c>
      <c r="AOB589" t="s">
        <v>3936</v>
      </c>
      <c r="AOC589">
        <v>0</v>
      </c>
      <c r="AOD589">
        <v>0</v>
      </c>
      <c r="AOE589">
        <v>1</v>
      </c>
      <c r="AOF589">
        <v>1</v>
      </c>
      <c r="AOG589">
        <v>1</v>
      </c>
      <c r="AOH589">
        <v>1</v>
      </c>
      <c r="AOI589">
        <v>1</v>
      </c>
      <c r="AOJ589">
        <v>1</v>
      </c>
      <c r="AOK589">
        <v>0</v>
      </c>
      <c r="AOL589">
        <v>0</v>
      </c>
      <c r="AON589" t="s">
        <v>1245</v>
      </c>
      <c r="AOO589">
        <v>0</v>
      </c>
      <c r="AOP589">
        <v>1</v>
      </c>
      <c r="AOQ589">
        <v>1</v>
      </c>
      <c r="AOR589">
        <v>1</v>
      </c>
      <c r="AOS589">
        <v>1</v>
      </c>
      <c r="AOT589">
        <v>0</v>
      </c>
      <c r="AOU589">
        <v>0</v>
      </c>
      <c r="AOW589" t="s">
        <v>1226</v>
      </c>
      <c r="AOX589" t="s">
        <v>3957</v>
      </c>
      <c r="AOY589">
        <v>0</v>
      </c>
      <c r="AOZ589">
        <v>1</v>
      </c>
      <c r="APA589">
        <v>1</v>
      </c>
      <c r="APB589">
        <v>1</v>
      </c>
      <c r="APC589">
        <v>1</v>
      </c>
      <c r="APD589">
        <v>1</v>
      </c>
      <c r="APE589">
        <v>1</v>
      </c>
      <c r="APF589">
        <v>0</v>
      </c>
      <c r="APG589">
        <v>0</v>
      </c>
      <c r="API589" t="s">
        <v>1875</v>
      </c>
      <c r="APK589" t="s">
        <v>1859</v>
      </c>
      <c r="APL589">
        <v>1</v>
      </c>
      <c r="APM589">
        <v>0</v>
      </c>
      <c r="APN589">
        <v>0</v>
      </c>
      <c r="APO589">
        <v>0</v>
      </c>
      <c r="APP589">
        <v>0</v>
      </c>
      <c r="APQ589">
        <v>0</v>
      </c>
      <c r="APR589">
        <v>0</v>
      </c>
      <c r="APS589">
        <v>0</v>
      </c>
      <c r="APT589" t="s">
        <v>2572</v>
      </c>
      <c r="APU589">
        <v>0</v>
      </c>
      <c r="APV589">
        <v>0</v>
      </c>
      <c r="APW589">
        <v>0</v>
      </c>
      <c r="APX589">
        <v>1</v>
      </c>
      <c r="APY589">
        <v>1</v>
      </c>
      <c r="APZ589">
        <v>1</v>
      </c>
      <c r="AQA589">
        <v>1</v>
      </c>
      <c r="AQB589">
        <v>1</v>
      </c>
      <c r="AQD589" t="s">
        <v>3958</v>
      </c>
      <c r="AQE589">
        <v>0</v>
      </c>
      <c r="AQF589">
        <v>1</v>
      </c>
      <c r="AQG589">
        <v>1</v>
      </c>
      <c r="AQH589">
        <v>1</v>
      </c>
      <c r="AQI589">
        <v>1</v>
      </c>
      <c r="AQJ589">
        <v>1</v>
      </c>
      <c r="AQK589">
        <v>0</v>
      </c>
      <c r="AQL589">
        <v>0</v>
      </c>
      <c r="AQM589">
        <v>0</v>
      </c>
      <c r="AQN589">
        <v>0</v>
      </c>
      <c r="AQW589" t="s">
        <v>1250</v>
      </c>
      <c r="AQX589">
        <v>3047797</v>
      </c>
      <c r="AQY589" t="s">
        <v>3959</v>
      </c>
      <c r="AQZ589">
        <v>46059.353275462963</v>
      </c>
      <c r="ARC589" t="s">
        <v>1252</v>
      </c>
      <c r="ARD589" t="s">
        <v>1253</v>
      </c>
      <c r="ARE589" t="s">
        <v>1254</v>
      </c>
      <c r="ARG589">
        <v>588</v>
      </c>
    </row>
    <row r="590" spans="1:1151" x14ac:dyDescent="0.35">
      <c r="A590">
        <v>46058.782426608799</v>
      </c>
      <c r="B590">
        <v>46058.793848958332</v>
      </c>
      <c r="C590" t="s">
        <v>3921</v>
      </c>
      <c r="D590" t="s">
        <v>1201</v>
      </c>
      <c r="E590" t="s">
        <v>3960</v>
      </c>
      <c r="F590" t="s">
        <v>1203</v>
      </c>
      <c r="H590" s="120">
        <v>46058</v>
      </c>
      <c r="I590" t="s">
        <v>1548</v>
      </c>
      <c r="K590" t="s">
        <v>1597</v>
      </c>
      <c r="L590" t="s">
        <v>1598</v>
      </c>
      <c r="M590" t="s">
        <v>1599</v>
      </c>
      <c r="Q590" t="s">
        <v>3923</v>
      </c>
      <c r="T590" t="s">
        <v>1209</v>
      </c>
      <c r="U590" t="s">
        <v>1210</v>
      </c>
      <c r="V590" t="s">
        <v>1211</v>
      </c>
      <c r="X590" t="s">
        <v>1407</v>
      </c>
      <c r="Z590" t="s">
        <v>1671</v>
      </c>
      <c r="AI590" t="s">
        <v>1214</v>
      </c>
      <c r="AJ590" t="s">
        <v>2346</v>
      </c>
      <c r="AK590">
        <v>1</v>
      </c>
      <c r="AL590">
        <v>1</v>
      </c>
      <c r="AM590">
        <v>1</v>
      </c>
      <c r="AN590">
        <v>1</v>
      </c>
      <c r="AO590">
        <v>1</v>
      </c>
      <c r="AP590">
        <v>1</v>
      </c>
      <c r="AQ590">
        <v>1</v>
      </c>
      <c r="AR590">
        <v>1</v>
      </c>
      <c r="AS590">
        <v>1</v>
      </c>
      <c r="AT590">
        <v>0</v>
      </c>
      <c r="AU590">
        <v>0</v>
      </c>
      <c r="AV590">
        <v>0</v>
      </c>
      <c r="AW590">
        <v>0</v>
      </c>
      <c r="AX590">
        <v>0</v>
      </c>
      <c r="AY590">
        <v>0</v>
      </c>
      <c r="AZ590">
        <v>0</v>
      </c>
      <c r="BA590">
        <v>0</v>
      </c>
      <c r="BB590">
        <v>0</v>
      </c>
      <c r="BC590">
        <v>0</v>
      </c>
      <c r="BD590">
        <v>0</v>
      </c>
      <c r="BE590">
        <v>0</v>
      </c>
      <c r="BF590">
        <v>0</v>
      </c>
      <c r="BG590">
        <v>0</v>
      </c>
      <c r="BH590">
        <v>0</v>
      </c>
      <c r="BI590">
        <v>0</v>
      </c>
      <c r="BJ590">
        <v>0</v>
      </c>
      <c r="BK590">
        <v>0</v>
      </c>
      <c r="BL590">
        <v>0</v>
      </c>
      <c r="BM590">
        <v>0</v>
      </c>
      <c r="DO590" t="s">
        <v>1216</v>
      </c>
      <c r="DP590" t="s">
        <v>1396</v>
      </c>
      <c r="DQ590" t="s">
        <v>3961</v>
      </c>
      <c r="DR590" t="s">
        <v>1396</v>
      </c>
      <c r="DS590" t="s">
        <v>1218</v>
      </c>
      <c r="DU590" t="s">
        <v>1218</v>
      </c>
      <c r="DV590">
        <v>25000</v>
      </c>
      <c r="DW590" t="s">
        <v>3962</v>
      </c>
      <c r="DX590" t="s">
        <v>3962</v>
      </c>
      <c r="DY590" t="s">
        <v>1226</v>
      </c>
      <c r="DZ590" t="s">
        <v>1226</v>
      </c>
      <c r="EA590" t="s">
        <v>1283</v>
      </c>
      <c r="EB590">
        <v>2</v>
      </c>
      <c r="EC590" t="s">
        <v>1558</v>
      </c>
      <c r="FA590" t="s">
        <v>1216</v>
      </c>
      <c r="FB590" t="s">
        <v>1218</v>
      </c>
      <c r="FD590" t="s">
        <v>1218</v>
      </c>
      <c r="FE590">
        <v>5000</v>
      </c>
      <c r="FF590" t="s">
        <v>3194</v>
      </c>
      <c r="FG590" t="s">
        <v>3194</v>
      </c>
      <c r="FH590" t="s">
        <v>1226</v>
      </c>
      <c r="FI590" t="s">
        <v>1226</v>
      </c>
      <c r="FJ590" t="s">
        <v>1220</v>
      </c>
      <c r="FK590">
        <v>2</v>
      </c>
      <c r="GG590" t="s">
        <v>1216</v>
      </c>
      <c r="GH590" t="s">
        <v>1218</v>
      </c>
      <c r="GJ590" t="s">
        <v>1218</v>
      </c>
      <c r="GK590">
        <v>2500</v>
      </c>
      <c r="GL590" t="s">
        <v>3963</v>
      </c>
      <c r="GM590" t="s">
        <v>3963</v>
      </c>
      <c r="GN590" t="s">
        <v>1226</v>
      </c>
      <c r="GO590" t="s">
        <v>1226</v>
      </c>
      <c r="GP590" t="s">
        <v>1283</v>
      </c>
      <c r="GQ590">
        <v>1</v>
      </c>
      <c r="GR590" t="s">
        <v>1284</v>
      </c>
      <c r="GU590" t="s">
        <v>1216</v>
      </c>
      <c r="GV590" t="s">
        <v>1650</v>
      </c>
      <c r="GX590" t="s">
        <v>1650</v>
      </c>
      <c r="GY590">
        <v>6000</v>
      </c>
      <c r="GZ590" t="s">
        <v>3943</v>
      </c>
      <c r="HA590" t="s">
        <v>3943</v>
      </c>
      <c r="HB590" t="s">
        <v>1203</v>
      </c>
      <c r="HC590" t="s">
        <v>1203</v>
      </c>
      <c r="HD590" t="s">
        <v>1283</v>
      </c>
      <c r="HE590">
        <v>2</v>
      </c>
      <c r="HF590" t="s">
        <v>1558</v>
      </c>
      <c r="HI590" t="s">
        <v>1225</v>
      </c>
      <c r="IN590">
        <v>9</v>
      </c>
      <c r="IO590" t="s">
        <v>1203</v>
      </c>
      <c r="IP590" t="s">
        <v>1203</v>
      </c>
      <c r="IQ590" t="s">
        <v>1859</v>
      </c>
      <c r="IR590">
        <v>1</v>
      </c>
      <c r="IS590">
        <v>0</v>
      </c>
      <c r="IT590">
        <v>0</v>
      </c>
      <c r="IU590">
        <v>0</v>
      </c>
      <c r="IV590">
        <v>0</v>
      </c>
      <c r="IW590">
        <v>0</v>
      </c>
      <c r="IX590">
        <v>0</v>
      </c>
      <c r="IY590">
        <v>0</v>
      </c>
      <c r="JA590" t="s">
        <v>1203</v>
      </c>
      <c r="JB590" t="s">
        <v>1203</v>
      </c>
      <c r="JD590" t="s">
        <v>1537</v>
      </c>
      <c r="JE590" t="s">
        <v>1203</v>
      </c>
      <c r="JF590" t="s">
        <v>1597</v>
      </c>
      <c r="JG590" t="s">
        <v>3005</v>
      </c>
      <c r="JH590" t="s">
        <v>3006</v>
      </c>
      <c r="JL590" t="s">
        <v>3010</v>
      </c>
      <c r="JM590" t="s">
        <v>1567</v>
      </c>
      <c r="JP590" t="s">
        <v>1216</v>
      </c>
      <c r="JQ590" t="s">
        <v>1218</v>
      </c>
      <c r="JS590" t="s">
        <v>1218</v>
      </c>
      <c r="JT590">
        <v>45000</v>
      </c>
      <c r="JU590" t="s">
        <v>3964</v>
      </c>
      <c r="JV590" t="s">
        <v>3964</v>
      </c>
      <c r="JW590" t="s">
        <v>1226</v>
      </c>
      <c r="JX590" t="s">
        <v>1226</v>
      </c>
      <c r="JY590" t="s">
        <v>1220</v>
      </c>
      <c r="JZ590">
        <v>2</v>
      </c>
      <c r="KA590" t="s">
        <v>1221</v>
      </c>
      <c r="KE590" t="s">
        <v>1216</v>
      </c>
      <c r="KF590" t="s">
        <v>1234</v>
      </c>
      <c r="KH590" t="s">
        <v>1234</v>
      </c>
      <c r="KI590" t="s">
        <v>1650</v>
      </c>
      <c r="KK590" t="s">
        <v>1650</v>
      </c>
      <c r="KL590">
        <v>5000</v>
      </c>
      <c r="KM590" t="s">
        <v>3003</v>
      </c>
      <c r="KN590" t="s">
        <v>3003</v>
      </c>
      <c r="KO590" t="s">
        <v>1226</v>
      </c>
      <c r="KP590" t="s">
        <v>1226</v>
      </c>
      <c r="KQ590" t="s">
        <v>1220</v>
      </c>
      <c r="KR590">
        <v>2</v>
      </c>
      <c r="KS590" t="s">
        <v>1221</v>
      </c>
      <c r="LQ590" t="s">
        <v>1216</v>
      </c>
      <c r="LR590" t="s">
        <v>1915</v>
      </c>
      <c r="LT590" t="s">
        <v>1915</v>
      </c>
      <c r="LU590" t="s">
        <v>1650</v>
      </c>
      <c r="LW590" t="s">
        <v>1650</v>
      </c>
      <c r="LX590">
        <v>6000</v>
      </c>
      <c r="LY590" t="s">
        <v>3932</v>
      </c>
      <c r="LZ590" t="s">
        <v>3932</v>
      </c>
      <c r="MA590" t="s">
        <v>1226</v>
      </c>
      <c r="MB590" t="s">
        <v>1226</v>
      </c>
      <c r="MC590" t="s">
        <v>1220</v>
      </c>
      <c r="MD590">
        <v>2</v>
      </c>
      <c r="NC590" t="s">
        <v>1216</v>
      </c>
      <c r="ND590" t="s">
        <v>1650</v>
      </c>
      <c r="NF590" t="s">
        <v>1650</v>
      </c>
      <c r="NG590">
        <v>1500</v>
      </c>
      <c r="NH590" t="s">
        <v>3965</v>
      </c>
      <c r="NI590" t="s">
        <v>3965</v>
      </c>
      <c r="NJ590" t="s">
        <v>1203</v>
      </c>
      <c r="NK590" t="s">
        <v>1203</v>
      </c>
      <c r="NL590" t="s">
        <v>1283</v>
      </c>
      <c r="NM590">
        <v>2</v>
      </c>
      <c r="NN590" t="s">
        <v>1558</v>
      </c>
      <c r="NR590" t="s">
        <v>1216</v>
      </c>
      <c r="NS590" t="s">
        <v>3456</v>
      </c>
      <c r="NU590" t="s">
        <v>3456</v>
      </c>
      <c r="NV590" t="s">
        <v>1706</v>
      </c>
      <c r="NX590" t="s">
        <v>1706</v>
      </c>
      <c r="NY590">
        <v>800</v>
      </c>
      <c r="NZ590" t="s">
        <v>3966</v>
      </c>
      <c r="OA590" t="s">
        <v>3966</v>
      </c>
      <c r="OB590" t="s">
        <v>1203</v>
      </c>
      <c r="OC590" t="s">
        <v>1203</v>
      </c>
      <c r="OD590" t="s">
        <v>1283</v>
      </c>
      <c r="OE590">
        <v>2</v>
      </c>
      <c r="OF590" t="s">
        <v>1558</v>
      </c>
      <c r="OI590" t="s">
        <v>1225</v>
      </c>
      <c r="PN590">
        <v>9</v>
      </c>
      <c r="PO590" t="s">
        <v>1226</v>
      </c>
      <c r="PP590" t="s">
        <v>1203</v>
      </c>
      <c r="PQ590" t="s">
        <v>1859</v>
      </c>
      <c r="PR590">
        <v>1</v>
      </c>
      <c r="PS590">
        <v>0</v>
      </c>
      <c r="PT590">
        <v>0</v>
      </c>
      <c r="PU590">
        <v>0</v>
      </c>
      <c r="PV590">
        <v>0</v>
      </c>
      <c r="PW590">
        <v>0</v>
      </c>
      <c r="PX590">
        <v>0</v>
      </c>
      <c r="PY590">
        <v>0</v>
      </c>
      <c r="QA590" t="s">
        <v>1203</v>
      </c>
      <c r="QB590" t="s">
        <v>1203</v>
      </c>
      <c r="QD590" t="s">
        <v>1537</v>
      </c>
      <c r="QE590" t="s">
        <v>1211</v>
      </c>
      <c r="QG590" t="s">
        <v>1211</v>
      </c>
      <c r="QH590" t="s">
        <v>1549</v>
      </c>
      <c r="QI590" t="s">
        <v>1550</v>
      </c>
      <c r="QJ590" t="s">
        <v>1551</v>
      </c>
      <c r="QL590" t="s">
        <v>2402</v>
      </c>
      <c r="QP590" t="s">
        <v>1551</v>
      </c>
      <c r="QQ590" t="s">
        <v>1551</v>
      </c>
      <c r="QR590" t="s">
        <v>1567</v>
      </c>
      <c r="AMI590" t="s">
        <v>1203</v>
      </c>
      <c r="AMJ590" t="s">
        <v>1225</v>
      </c>
      <c r="AMM590" t="s">
        <v>3967</v>
      </c>
      <c r="AMN590">
        <v>0</v>
      </c>
      <c r="AMO590">
        <v>1</v>
      </c>
      <c r="AMP590">
        <v>1</v>
      </c>
      <c r="AMQ590">
        <v>1</v>
      </c>
      <c r="AMR590">
        <v>0</v>
      </c>
      <c r="AMS590">
        <v>1</v>
      </c>
      <c r="AMT590">
        <v>1</v>
      </c>
      <c r="AMU590">
        <v>1</v>
      </c>
      <c r="AMV590">
        <v>1</v>
      </c>
      <c r="AMW590">
        <v>1</v>
      </c>
      <c r="AMX590">
        <v>1</v>
      </c>
      <c r="AMY590">
        <v>1</v>
      </c>
      <c r="AMZ590">
        <v>1</v>
      </c>
      <c r="ANA590">
        <v>1</v>
      </c>
      <c r="ANB590">
        <v>1</v>
      </c>
      <c r="ANC590">
        <v>1</v>
      </c>
      <c r="AND590">
        <v>0</v>
      </c>
      <c r="ANE590">
        <v>0</v>
      </c>
      <c r="ANG590" t="s">
        <v>1226</v>
      </c>
      <c r="ANM590" t="s">
        <v>3968</v>
      </c>
      <c r="ANN590">
        <v>0</v>
      </c>
      <c r="ANO590">
        <v>0</v>
      </c>
      <c r="ANP590">
        <v>1</v>
      </c>
      <c r="ANQ590">
        <v>1</v>
      </c>
      <c r="ANR590">
        <v>1</v>
      </c>
      <c r="ANS590">
        <v>1</v>
      </c>
      <c r="ANT590">
        <v>1</v>
      </c>
      <c r="ANU590">
        <v>1</v>
      </c>
      <c r="ANV590">
        <v>1</v>
      </c>
      <c r="ANW590">
        <v>1</v>
      </c>
      <c r="ANX590">
        <v>0</v>
      </c>
      <c r="ANY590">
        <v>0</v>
      </c>
      <c r="AOA590" t="s">
        <v>1226</v>
      </c>
      <c r="AOB590" t="s">
        <v>3969</v>
      </c>
      <c r="AOC590">
        <v>0</v>
      </c>
      <c r="AOD590">
        <v>0</v>
      </c>
      <c r="AOE590">
        <v>1</v>
      </c>
      <c r="AOF590">
        <v>1</v>
      </c>
      <c r="AOG590">
        <v>1</v>
      </c>
      <c r="AOH590">
        <v>1</v>
      </c>
      <c r="AOI590">
        <v>1</v>
      </c>
      <c r="AOJ590">
        <v>1</v>
      </c>
      <c r="AOK590">
        <v>0</v>
      </c>
      <c r="AOL590">
        <v>0</v>
      </c>
      <c r="AON590" t="s">
        <v>3219</v>
      </c>
      <c r="AOO590">
        <v>0</v>
      </c>
      <c r="AOP590">
        <v>1</v>
      </c>
      <c r="AOQ590">
        <v>1</v>
      </c>
      <c r="AOR590">
        <v>1</v>
      </c>
      <c r="AOS590">
        <v>1</v>
      </c>
      <c r="AOT590">
        <v>0</v>
      </c>
      <c r="AOU590">
        <v>0</v>
      </c>
      <c r="AOW590" t="s">
        <v>1226</v>
      </c>
      <c r="AOX590" t="s">
        <v>3946</v>
      </c>
      <c r="AOY590">
        <v>0</v>
      </c>
      <c r="AOZ590">
        <v>0</v>
      </c>
      <c r="APA590">
        <v>1</v>
      </c>
      <c r="APB590">
        <v>1</v>
      </c>
      <c r="APC590">
        <v>1</v>
      </c>
      <c r="APD590">
        <v>1</v>
      </c>
      <c r="APE590">
        <v>1</v>
      </c>
      <c r="APF590">
        <v>0</v>
      </c>
      <c r="APG590">
        <v>0</v>
      </c>
      <c r="API590" t="s">
        <v>1858</v>
      </c>
      <c r="APK590" t="s">
        <v>1859</v>
      </c>
      <c r="APL590">
        <v>1</v>
      </c>
      <c r="APM590">
        <v>0</v>
      </c>
      <c r="APN590">
        <v>0</v>
      </c>
      <c r="APO590">
        <v>0</v>
      </c>
      <c r="APP590">
        <v>0</v>
      </c>
      <c r="APQ590">
        <v>0</v>
      </c>
      <c r="APR590">
        <v>0</v>
      </c>
      <c r="APS590">
        <v>0</v>
      </c>
      <c r="APT590" t="s">
        <v>1800</v>
      </c>
      <c r="APU590">
        <v>0</v>
      </c>
      <c r="APV590">
        <v>0</v>
      </c>
      <c r="APW590">
        <v>0</v>
      </c>
      <c r="APX590">
        <v>0</v>
      </c>
      <c r="APY590">
        <v>1</v>
      </c>
      <c r="APZ590">
        <v>1</v>
      </c>
      <c r="AQA590">
        <v>1</v>
      </c>
      <c r="AQB590">
        <v>1</v>
      </c>
      <c r="AQD590" t="s">
        <v>3970</v>
      </c>
      <c r="AQE590">
        <v>0</v>
      </c>
      <c r="AQF590">
        <v>1</v>
      </c>
      <c r="AQG590">
        <v>1</v>
      </c>
      <c r="AQH590">
        <v>1</v>
      </c>
      <c r="AQI590">
        <v>1</v>
      </c>
      <c r="AQJ590">
        <v>1</v>
      </c>
      <c r="AQK590">
        <v>1</v>
      </c>
      <c r="AQL590">
        <v>1</v>
      </c>
      <c r="AQM590">
        <v>0</v>
      </c>
      <c r="AQN590">
        <v>0</v>
      </c>
      <c r="AQW590" t="s">
        <v>1250</v>
      </c>
      <c r="AQX590">
        <v>3047798</v>
      </c>
      <c r="AQY590" t="s">
        <v>3971</v>
      </c>
      <c r="AQZ590">
        <v>46059.353298611109</v>
      </c>
      <c r="ARC590" t="s">
        <v>1252</v>
      </c>
      <c r="ARD590" t="s">
        <v>1253</v>
      </c>
      <c r="ARE590" t="s">
        <v>1254</v>
      </c>
      <c r="ARG590">
        <v>589</v>
      </c>
    </row>
    <row r="591" spans="1:1151" x14ac:dyDescent="0.35">
      <c r="A591">
        <v>46059.395949143523</v>
      </c>
      <c r="B591">
        <v>46059.404469201378</v>
      </c>
      <c r="C591" t="s">
        <v>3921</v>
      </c>
      <c r="D591" t="s">
        <v>1201</v>
      </c>
      <c r="E591" t="s">
        <v>3972</v>
      </c>
      <c r="F591" t="s">
        <v>1203</v>
      </c>
      <c r="H591" s="120">
        <v>46059</v>
      </c>
      <c r="I591" t="s">
        <v>1548</v>
      </c>
      <c r="K591" t="s">
        <v>1597</v>
      </c>
      <c r="L591" t="s">
        <v>1598</v>
      </c>
      <c r="M591" t="s">
        <v>1599</v>
      </c>
      <c r="Q591" t="s">
        <v>3923</v>
      </c>
      <c r="T591" t="s">
        <v>1271</v>
      </c>
      <c r="U591" t="s">
        <v>1210</v>
      </c>
      <c r="V591" t="s">
        <v>1211</v>
      </c>
      <c r="X591" t="s">
        <v>1212</v>
      </c>
      <c r="AI591" t="s">
        <v>1214</v>
      </c>
      <c r="BN591" t="s">
        <v>3973</v>
      </c>
      <c r="BO591">
        <v>1</v>
      </c>
      <c r="BP591">
        <v>1</v>
      </c>
      <c r="BQ591">
        <v>1</v>
      </c>
      <c r="BR591">
        <v>1</v>
      </c>
      <c r="BS591">
        <v>1</v>
      </c>
      <c r="BT591">
        <v>1</v>
      </c>
      <c r="BU591">
        <v>1</v>
      </c>
      <c r="BV591">
        <v>1</v>
      </c>
      <c r="BW591">
        <v>0</v>
      </c>
      <c r="BX591">
        <v>0</v>
      </c>
      <c r="BY591">
        <v>0</v>
      </c>
      <c r="BZ591">
        <v>1</v>
      </c>
      <c r="CA591">
        <v>1</v>
      </c>
      <c r="CB591">
        <v>1</v>
      </c>
      <c r="CC591">
        <v>1</v>
      </c>
      <c r="CD591">
        <v>1</v>
      </c>
      <c r="CE591">
        <v>0</v>
      </c>
      <c r="CF591">
        <v>0</v>
      </c>
      <c r="CG591">
        <v>1</v>
      </c>
      <c r="CH591">
        <v>1</v>
      </c>
      <c r="CI591">
        <v>1</v>
      </c>
      <c r="QU591" t="s">
        <v>1216</v>
      </c>
      <c r="QV591" t="s">
        <v>1396</v>
      </c>
      <c r="QW591">
        <v>2</v>
      </c>
      <c r="QX591" t="s">
        <v>3316</v>
      </c>
      <c r="QY591">
        <v>300</v>
      </c>
      <c r="QZ591" t="s">
        <v>1514</v>
      </c>
      <c r="RA591" t="s">
        <v>1514</v>
      </c>
      <c r="RB591" t="s">
        <v>1203</v>
      </c>
      <c r="RC591" t="s">
        <v>1203</v>
      </c>
      <c r="RD591" t="s">
        <v>1283</v>
      </c>
      <c r="RE591">
        <v>2</v>
      </c>
      <c r="RF591" t="s">
        <v>1558</v>
      </c>
      <c r="RI591" t="s">
        <v>1216</v>
      </c>
      <c r="RJ591">
        <v>18000</v>
      </c>
      <c r="RK591" t="s">
        <v>1425</v>
      </c>
      <c r="RL591" t="s">
        <v>1425</v>
      </c>
      <c r="RM591" t="s">
        <v>1837</v>
      </c>
      <c r="RN591" t="s">
        <v>1203</v>
      </c>
      <c r="RO591" t="s">
        <v>1203</v>
      </c>
      <c r="RP591" t="s">
        <v>1283</v>
      </c>
      <c r="RQ591">
        <v>2</v>
      </c>
      <c r="RR591" t="s">
        <v>1558</v>
      </c>
      <c r="RU591" t="s">
        <v>1216</v>
      </c>
      <c r="RV591">
        <v>30000</v>
      </c>
      <c r="RW591" t="s">
        <v>1514</v>
      </c>
      <c r="RX591" t="s">
        <v>1514</v>
      </c>
      <c r="RY591" t="s">
        <v>1203</v>
      </c>
      <c r="RZ591" t="s">
        <v>1203</v>
      </c>
      <c r="SA591" t="s">
        <v>1283</v>
      </c>
      <c r="SB591">
        <v>1</v>
      </c>
      <c r="SC591" t="s">
        <v>1284</v>
      </c>
      <c r="SF591" t="s">
        <v>1216</v>
      </c>
      <c r="SG591">
        <v>5000</v>
      </c>
      <c r="SH591" t="s">
        <v>1880</v>
      </c>
      <c r="SI591" t="s">
        <v>1880</v>
      </c>
      <c r="SJ591" t="s">
        <v>1203</v>
      </c>
      <c r="SK591" t="s">
        <v>1203</v>
      </c>
      <c r="SL591" t="s">
        <v>1283</v>
      </c>
      <c r="SM591">
        <v>2</v>
      </c>
      <c r="SN591" t="s">
        <v>1558</v>
      </c>
      <c r="SQ591" t="s">
        <v>1216</v>
      </c>
      <c r="SR591">
        <v>180000</v>
      </c>
      <c r="SS591" t="s">
        <v>1328</v>
      </c>
      <c r="ST591" t="s">
        <v>1328</v>
      </c>
      <c r="SU591" t="s">
        <v>1203</v>
      </c>
      <c r="SV591" t="s">
        <v>1203</v>
      </c>
      <c r="SW591" t="s">
        <v>1283</v>
      </c>
      <c r="SX591">
        <v>2</v>
      </c>
      <c r="SY591" t="s">
        <v>1558</v>
      </c>
      <c r="TB591" t="s">
        <v>1216</v>
      </c>
      <c r="TC591">
        <v>30000</v>
      </c>
      <c r="TD591" t="s">
        <v>1514</v>
      </c>
      <c r="TE591" t="s">
        <v>1514</v>
      </c>
      <c r="TF591" t="s">
        <v>1203</v>
      </c>
      <c r="TG591" t="s">
        <v>1203</v>
      </c>
      <c r="TH591" t="s">
        <v>1283</v>
      </c>
      <c r="TI591">
        <v>2</v>
      </c>
      <c r="TJ591" t="s">
        <v>1558</v>
      </c>
      <c r="TM591" t="s">
        <v>1216</v>
      </c>
      <c r="TN591">
        <v>35000</v>
      </c>
      <c r="TO591" t="s">
        <v>2119</v>
      </c>
      <c r="TP591" t="s">
        <v>2119</v>
      </c>
      <c r="TQ591" t="s">
        <v>1497</v>
      </c>
      <c r="TR591" t="s">
        <v>1203</v>
      </c>
      <c r="TS591" t="s">
        <v>1203</v>
      </c>
      <c r="TT591" t="s">
        <v>1283</v>
      </c>
      <c r="TU591">
        <v>2</v>
      </c>
      <c r="TV591" t="s">
        <v>1558</v>
      </c>
      <c r="TY591" t="s">
        <v>1216</v>
      </c>
      <c r="TZ591">
        <v>100000</v>
      </c>
      <c r="UA591" t="s">
        <v>2120</v>
      </c>
      <c r="UB591" t="s">
        <v>2120</v>
      </c>
      <c r="UC591" t="s">
        <v>2121</v>
      </c>
      <c r="UD591" t="s">
        <v>1203</v>
      </c>
      <c r="UE591" t="s">
        <v>1203</v>
      </c>
      <c r="UF591" t="s">
        <v>1220</v>
      </c>
      <c r="UG591">
        <v>2</v>
      </c>
      <c r="UH591" t="s">
        <v>1221</v>
      </c>
      <c r="WC591" t="s">
        <v>1216</v>
      </c>
      <c r="WD591">
        <v>1500</v>
      </c>
      <c r="WF591" t="s">
        <v>1918</v>
      </c>
      <c r="WG591" t="s">
        <v>3974</v>
      </c>
      <c r="WH591" t="s">
        <v>1203</v>
      </c>
      <c r="WI591" t="s">
        <v>1203</v>
      </c>
      <c r="WJ591" t="s">
        <v>1283</v>
      </c>
      <c r="WK591">
        <v>1</v>
      </c>
      <c r="WL591" t="s">
        <v>1284</v>
      </c>
      <c r="WO591" t="s">
        <v>1216</v>
      </c>
      <c r="WP591">
        <v>13500</v>
      </c>
      <c r="WQ591" t="s">
        <v>3001</v>
      </c>
      <c r="WR591" t="s">
        <v>3001</v>
      </c>
      <c r="WS591" t="s">
        <v>3975</v>
      </c>
      <c r="WT591" t="s">
        <v>1203</v>
      </c>
      <c r="WU591" t="s">
        <v>1203</v>
      </c>
      <c r="WV591" t="s">
        <v>1283</v>
      </c>
      <c r="WW591">
        <v>2</v>
      </c>
      <c r="WX591" t="s">
        <v>1558</v>
      </c>
      <c r="XA591" t="s">
        <v>1216</v>
      </c>
      <c r="XB591">
        <v>40000</v>
      </c>
      <c r="XC591" t="s">
        <v>1762</v>
      </c>
      <c r="XD591" t="s">
        <v>1762</v>
      </c>
      <c r="XE591" t="s">
        <v>1203</v>
      </c>
      <c r="XF591" t="s">
        <v>1203</v>
      </c>
      <c r="XG591" t="s">
        <v>1283</v>
      </c>
      <c r="XH591">
        <v>2</v>
      </c>
      <c r="XI591" t="s">
        <v>1558</v>
      </c>
      <c r="XL591" t="s">
        <v>1216</v>
      </c>
      <c r="XM591">
        <v>15000</v>
      </c>
      <c r="XN591" t="s">
        <v>1275</v>
      </c>
      <c r="XO591" t="s">
        <v>1275</v>
      </c>
      <c r="XP591" t="s">
        <v>1276</v>
      </c>
      <c r="XQ591" t="s">
        <v>1203</v>
      </c>
      <c r="XR591" t="s">
        <v>1203</v>
      </c>
      <c r="XS591" t="s">
        <v>1283</v>
      </c>
      <c r="XT591">
        <v>2</v>
      </c>
      <c r="XU591" t="s">
        <v>1558</v>
      </c>
      <c r="XX591" t="s">
        <v>1216</v>
      </c>
      <c r="XY591">
        <v>12000</v>
      </c>
      <c r="XZ591" t="s">
        <v>1235</v>
      </c>
      <c r="YA591" t="s">
        <v>1235</v>
      </c>
      <c r="YB591" t="s">
        <v>1203</v>
      </c>
      <c r="YC591" t="s">
        <v>1203</v>
      </c>
      <c r="YD591" t="s">
        <v>1283</v>
      </c>
      <c r="YE591">
        <v>2</v>
      </c>
      <c r="YF591" t="s">
        <v>1558</v>
      </c>
      <c r="YI591" t="s">
        <v>1216</v>
      </c>
      <c r="YJ591">
        <v>12000</v>
      </c>
      <c r="YK591" t="s">
        <v>1235</v>
      </c>
      <c r="YL591" t="s">
        <v>1235</v>
      </c>
      <c r="YM591" t="s">
        <v>1203</v>
      </c>
      <c r="YN591" t="s">
        <v>1203</v>
      </c>
      <c r="YO591" t="s">
        <v>1283</v>
      </c>
      <c r="YP591">
        <v>2</v>
      </c>
      <c r="YQ591" t="s">
        <v>1558</v>
      </c>
      <c r="YT591" t="s">
        <v>1216</v>
      </c>
      <c r="YU591">
        <v>13000</v>
      </c>
      <c r="YV591" t="s">
        <v>1359</v>
      </c>
      <c r="YW591" t="s">
        <v>1359</v>
      </c>
      <c r="YX591" t="s">
        <v>1203</v>
      </c>
      <c r="YY591" t="s">
        <v>1203</v>
      </c>
      <c r="YZ591" t="s">
        <v>1283</v>
      </c>
      <c r="ZA591">
        <v>2</v>
      </c>
      <c r="ZE591" t="s">
        <v>1216</v>
      </c>
      <c r="ZF591">
        <v>13000</v>
      </c>
      <c r="ZG591" t="s">
        <v>1359</v>
      </c>
      <c r="ZH591" t="s">
        <v>1359</v>
      </c>
      <c r="ZI591" t="s">
        <v>1203</v>
      </c>
      <c r="ZJ591" t="s">
        <v>1203</v>
      </c>
      <c r="ZK591" t="s">
        <v>1283</v>
      </c>
      <c r="ZL591">
        <v>2</v>
      </c>
      <c r="ZM591" t="s">
        <v>1558</v>
      </c>
      <c r="AAR591" t="s">
        <v>1225</v>
      </c>
      <c r="ABW591" t="s">
        <v>1859</v>
      </c>
      <c r="ABX591">
        <v>1</v>
      </c>
      <c r="ABY591">
        <v>0</v>
      </c>
      <c r="ABZ591">
        <v>0</v>
      </c>
      <c r="ACA591">
        <v>0</v>
      </c>
      <c r="ACB591">
        <v>0</v>
      </c>
      <c r="ACC591">
        <v>0</v>
      </c>
      <c r="ACD591">
        <v>0</v>
      </c>
      <c r="ACE591">
        <v>0</v>
      </c>
      <c r="ACG591" t="s">
        <v>1203</v>
      </c>
      <c r="ACH591" t="s">
        <v>1203</v>
      </c>
      <c r="ACJ591" t="s">
        <v>1537</v>
      </c>
      <c r="ACK591" t="s">
        <v>1211</v>
      </c>
      <c r="ACM591" t="s">
        <v>1211</v>
      </c>
      <c r="ACN591" t="s">
        <v>1549</v>
      </c>
      <c r="ACO591" t="s">
        <v>1550</v>
      </c>
      <c r="ACP591" t="s">
        <v>1551</v>
      </c>
      <c r="ACR591" t="s">
        <v>1552</v>
      </c>
      <c r="ACV591" t="s">
        <v>1551</v>
      </c>
      <c r="ACW591" t="s">
        <v>1551</v>
      </c>
      <c r="ACX591" t="s">
        <v>1567</v>
      </c>
      <c r="AMK591" t="s">
        <v>1226</v>
      </c>
      <c r="AMM591" t="s">
        <v>3976</v>
      </c>
      <c r="AMN591">
        <v>0</v>
      </c>
      <c r="AMO591">
        <v>0</v>
      </c>
      <c r="AMP591">
        <v>1</v>
      </c>
      <c r="AMQ591">
        <v>1</v>
      </c>
      <c r="AMR591">
        <v>1</v>
      </c>
      <c r="AMS591">
        <v>1</v>
      </c>
      <c r="AMT591">
        <v>1</v>
      </c>
      <c r="AMU591">
        <v>1</v>
      </c>
      <c r="AMV591">
        <v>1</v>
      </c>
      <c r="AMW591">
        <v>1</v>
      </c>
      <c r="AMX591">
        <v>1</v>
      </c>
      <c r="AMY591">
        <v>1</v>
      </c>
      <c r="AMZ591">
        <v>1</v>
      </c>
      <c r="ANA591">
        <v>1</v>
      </c>
      <c r="ANB591">
        <v>1</v>
      </c>
      <c r="ANC591">
        <v>1</v>
      </c>
      <c r="AND591">
        <v>0</v>
      </c>
      <c r="ANE591">
        <v>0</v>
      </c>
      <c r="ANG591" t="s">
        <v>1226</v>
      </c>
      <c r="ANM591" t="s">
        <v>3945</v>
      </c>
      <c r="ANN591">
        <v>0</v>
      </c>
      <c r="ANO591">
        <v>0</v>
      </c>
      <c r="ANP591">
        <v>1</v>
      </c>
      <c r="ANQ591">
        <v>1</v>
      </c>
      <c r="ANR591">
        <v>1</v>
      </c>
      <c r="ANS591">
        <v>1</v>
      </c>
      <c r="ANT591">
        <v>1</v>
      </c>
      <c r="ANU591">
        <v>1</v>
      </c>
      <c r="ANV591">
        <v>1</v>
      </c>
      <c r="ANW591">
        <v>1</v>
      </c>
      <c r="ANX591">
        <v>0</v>
      </c>
      <c r="ANY591">
        <v>0</v>
      </c>
      <c r="AOA591" t="s">
        <v>1226</v>
      </c>
      <c r="AOB591" t="s">
        <v>3936</v>
      </c>
      <c r="AOC591">
        <v>0</v>
      </c>
      <c r="AOD591">
        <v>0</v>
      </c>
      <c r="AOE591">
        <v>1</v>
      </c>
      <c r="AOF591">
        <v>1</v>
      </c>
      <c r="AOG591">
        <v>1</v>
      </c>
      <c r="AOH591">
        <v>1</v>
      </c>
      <c r="AOI591">
        <v>1</v>
      </c>
      <c r="AOJ591">
        <v>1</v>
      </c>
      <c r="AOK591">
        <v>0</v>
      </c>
      <c r="AOL591">
        <v>0</v>
      </c>
      <c r="AON591" t="s">
        <v>2383</v>
      </c>
      <c r="AOO591">
        <v>0</v>
      </c>
      <c r="AOP591">
        <v>0</v>
      </c>
      <c r="AOQ591">
        <v>1</v>
      </c>
      <c r="AOR591">
        <v>0</v>
      </c>
      <c r="AOS591">
        <v>0</v>
      </c>
      <c r="AOT591">
        <v>0</v>
      </c>
      <c r="AOU591">
        <v>0</v>
      </c>
      <c r="AOW591" t="s">
        <v>1203</v>
      </c>
      <c r="AOX591" t="s">
        <v>3977</v>
      </c>
      <c r="AOY591">
        <v>0</v>
      </c>
      <c r="AOZ591">
        <v>0</v>
      </c>
      <c r="APA591">
        <v>1</v>
      </c>
      <c r="APB591">
        <v>1</v>
      </c>
      <c r="APC591">
        <v>1</v>
      </c>
      <c r="APD591">
        <v>1</v>
      </c>
      <c r="APE591">
        <v>1</v>
      </c>
      <c r="APF591">
        <v>0</v>
      </c>
      <c r="APG591">
        <v>0</v>
      </c>
      <c r="API591" t="s">
        <v>1858</v>
      </c>
      <c r="APK591" t="s">
        <v>1859</v>
      </c>
      <c r="APL591">
        <v>1</v>
      </c>
      <c r="APM591">
        <v>0</v>
      </c>
      <c r="APN591">
        <v>0</v>
      </c>
      <c r="APO591">
        <v>0</v>
      </c>
      <c r="APP591">
        <v>0</v>
      </c>
      <c r="APQ591">
        <v>0</v>
      </c>
      <c r="APR591">
        <v>0</v>
      </c>
      <c r="APS591">
        <v>0</v>
      </c>
      <c r="APT591" t="s">
        <v>1800</v>
      </c>
      <c r="APU591">
        <v>0</v>
      </c>
      <c r="APV591">
        <v>0</v>
      </c>
      <c r="APW591">
        <v>0</v>
      </c>
      <c r="APX591">
        <v>0</v>
      </c>
      <c r="APY591">
        <v>1</v>
      </c>
      <c r="APZ591">
        <v>1</v>
      </c>
      <c r="AQA591">
        <v>1</v>
      </c>
      <c r="AQB591">
        <v>1</v>
      </c>
      <c r="AQD591" t="s">
        <v>3978</v>
      </c>
      <c r="AQE591">
        <v>0</v>
      </c>
      <c r="AQF591">
        <v>0</v>
      </c>
      <c r="AQG591">
        <v>1</v>
      </c>
      <c r="AQH591">
        <v>1</v>
      </c>
      <c r="AQI591">
        <v>1</v>
      </c>
      <c r="AQJ591">
        <v>1</v>
      </c>
      <c r="AQK591">
        <v>0</v>
      </c>
      <c r="AQL591">
        <v>0</v>
      </c>
      <c r="AQM591">
        <v>0</v>
      </c>
      <c r="AQN591">
        <v>0</v>
      </c>
      <c r="AQW591" t="s">
        <v>1250</v>
      </c>
      <c r="AQX591">
        <v>3047801</v>
      </c>
      <c r="AQY591" t="s">
        <v>3979</v>
      </c>
      <c r="AQZ591">
        <v>46059.353321759263</v>
      </c>
      <c r="ARC591" t="s">
        <v>1252</v>
      </c>
      <c r="ARD591" t="s">
        <v>1253</v>
      </c>
      <c r="ARE591" t="s">
        <v>1254</v>
      </c>
      <c r="ARG591">
        <v>590</v>
      </c>
    </row>
    <row r="592" spans="1:1151" x14ac:dyDescent="0.35">
      <c r="A592">
        <v>46059.40498550926</v>
      </c>
      <c r="B592">
        <v>46059.420983854172</v>
      </c>
      <c r="C592" t="s">
        <v>3921</v>
      </c>
      <c r="D592" t="s">
        <v>1201</v>
      </c>
      <c r="E592" t="s">
        <v>3980</v>
      </c>
      <c r="F592" t="s">
        <v>1203</v>
      </c>
      <c r="H592" s="120">
        <v>46059</v>
      </c>
      <c r="I592" t="s">
        <v>1548</v>
      </c>
      <c r="K592" t="s">
        <v>1597</v>
      </c>
      <c r="L592" t="s">
        <v>1598</v>
      </c>
      <c r="M592" t="s">
        <v>1599</v>
      </c>
      <c r="Q592" t="s">
        <v>3923</v>
      </c>
      <c r="T592" t="s">
        <v>1271</v>
      </c>
      <c r="U592" t="s">
        <v>1210</v>
      </c>
      <c r="V592" t="s">
        <v>1211</v>
      </c>
      <c r="X592" t="s">
        <v>1407</v>
      </c>
      <c r="AI592" t="s">
        <v>1214</v>
      </c>
      <c r="BN592" t="s">
        <v>3981</v>
      </c>
      <c r="BO592">
        <v>1</v>
      </c>
      <c r="BP592">
        <v>1</v>
      </c>
      <c r="BQ592">
        <v>1</v>
      </c>
      <c r="BR592">
        <v>1</v>
      </c>
      <c r="BS592">
        <v>1</v>
      </c>
      <c r="BT592">
        <v>1</v>
      </c>
      <c r="BU592">
        <v>1</v>
      </c>
      <c r="BV592">
        <v>1</v>
      </c>
      <c r="BW592">
        <v>1</v>
      </c>
      <c r="BX592">
        <v>1</v>
      </c>
      <c r="BY592">
        <v>1</v>
      </c>
      <c r="BZ592">
        <v>1</v>
      </c>
      <c r="CA592">
        <v>1</v>
      </c>
      <c r="CB592">
        <v>1</v>
      </c>
      <c r="CC592">
        <v>1</v>
      </c>
      <c r="CD592">
        <v>1</v>
      </c>
      <c r="CE592">
        <v>1</v>
      </c>
      <c r="CF592">
        <v>1</v>
      </c>
      <c r="CG592">
        <v>1</v>
      </c>
      <c r="CH592">
        <v>1</v>
      </c>
      <c r="CI592">
        <v>1</v>
      </c>
      <c r="QU592" t="s">
        <v>1216</v>
      </c>
      <c r="QV592" t="s">
        <v>1273</v>
      </c>
      <c r="QX592" t="s">
        <v>1273</v>
      </c>
      <c r="QY592">
        <v>6000</v>
      </c>
      <c r="QZ592" t="s">
        <v>1352</v>
      </c>
      <c r="RA592" t="s">
        <v>1352</v>
      </c>
      <c r="RB592" t="s">
        <v>1203</v>
      </c>
      <c r="RC592" t="s">
        <v>1203</v>
      </c>
      <c r="RD592" t="s">
        <v>1283</v>
      </c>
      <c r="RE592">
        <v>1</v>
      </c>
      <c r="RF592" t="s">
        <v>1284</v>
      </c>
      <c r="RI592" t="s">
        <v>1216</v>
      </c>
      <c r="RJ592">
        <v>20000</v>
      </c>
      <c r="RK592" t="s">
        <v>1279</v>
      </c>
      <c r="RL592" t="s">
        <v>1279</v>
      </c>
      <c r="RM592" t="s">
        <v>1402</v>
      </c>
      <c r="RN592" t="s">
        <v>1203</v>
      </c>
      <c r="RO592" t="s">
        <v>1203</v>
      </c>
      <c r="RP592" t="s">
        <v>1283</v>
      </c>
      <c r="RQ592">
        <v>2</v>
      </c>
      <c r="RR592" t="s">
        <v>1558</v>
      </c>
      <c r="RU592" t="s">
        <v>1216</v>
      </c>
      <c r="RV592">
        <v>25000</v>
      </c>
      <c r="RW592" t="s">
        <v>1442</v>
      </c>
      <c r="RX592" t="s">
        <v>1442</v>
      </c>
      <c r="RY592" t="s">
        <v>1203</v>
      </c>
      <c r="RZ592" t="s">
        <v>1203</v>
      </c>
      <c r="SA592" t="s">
        <v>1283</v>
      </c>
      <c r="SB592">
        <v>2</v>
      </c>
      <c r="SC592" t="s">
        <v>1558</v>
      </c>
      <c r="SF592" t="s">
        <v>1216</v>
      </c>
      <c r="SG592">
        <v>8000</v>
      </c>
      <c r="SH592" t="s">
        <v>1223</v>
      </c>
      <c r="SI592" t="s">
        <v>1223</v>
      </c>
      <c r="SJ592" t="s">
        <v>1203</v>
      </c>
      <c r="SK592" t="s">
        <v>1203</v>
      </c>
      <c r="SL592" t="s">
        <v>1283</v>
      </c>
      <c r="SM592">
        <v>2</v>
      </c>
      <c r="SN592" t="s">
        <v>1558</v>
      </c>
      <c r="SQ592" t="s">
        <v>1216</v>
      </c>
      <c r="SR592">
        <v>19000</v>
      </c>
      <c r="SS592" t="s">
        <v>2293</v>
      </c>
      <c r="ST592" t="s">
        <v>2293</v>
      </c>
      <c r="SU592" t="s">
        <v>1203</v>
      </c>
      <c r="SV592" t="s">
        <v>1203</v>
      </c>
      <c r="SW592" t="s">
        <v>1283</v>
      </c>
      <c r="SX592">
        <v>2</v>
      </c>
      <c r="SY592" t="s">
        <v>1558</v>
      </c>
      <c r="TB592" t="s">
        <v>1216</v>
      </c>
      <c r="TC592">
        <v>75000</v>
      </c>
      <c r="TD592" t="s">
        <v>1814</v>
      </c>
      <c r="TE592" t="s">
        <v>1814</v>
      </c>
      <c r="TF592" t="s">
        <v>1203</v>
      </c>
      <c r="TG592" t="s">
        <v>1203</v>
      </c>
      <c r="TH592" t="s">
        <v>1283</v>
      </c>
      <c r="TI592">
        <v>2</v>
      </c>
      <c r="TJ592" t="s">
        <v>1558</v>
      </c>
      <c r="TM592" t="s">
        <v>1216</v>
      </c>
      <c r="TN592">
        <v>30000</v>
      </c>
      <c r="TO592" t="s">
        <v>1514</v>
      </c>
      <c r="TP592" t="s">
        <v>1514</v>
      </c>
      <c r="TQ592" t="s">
        <v>1278</v>
      </c>
      <c r="TR592" t="s">
        <v>1203</v>
      </c>
      <c r="TS592" t="s">
        <v>1203</v>
      </c>
      <c r="TT592" t="s">
        <v>1283</v>
      </c>
      <c r="TU592">
        <v>2</v>
      </c>
      <c r="TV592" t="s">
        <v>1558</v>
      </c>
      <c r="TY592" t="s">
        <v>1216</v>
      </c>
      <c r="TZ592">
        <v>16000</v>
      </c>
      <c r="UA592" t="s">
        <v>1259</v>
      </c>
      <c r="UB592" t="s">
        <v>1259</v>
      </c>
      <c r="UC592" t="s">
        <v>3982</v>
      </c>
      <c r="UD592" t="s">
        <v>1203</v>
      </c>
      <c r="UE592" t="s">
        <v>1203</v>
      </c>
      <c r="UF592" t="s">
        <v>1283</v>
      </c>
      <c r="UG592">
        <v>1</v>
      </c>
      <c r="UH592" t="s">
        <v>1284</v>
      </c>
      <c r="WC592" t="s">
        <v>1216</v>
      </c>
      <c r="WD592">
        <v>2000</v>
      </c>
      <c r="WF592" t="s">
        <v>1352</v>
      </c>
      <c r="WG592" t="s">
        <v>1541</v>
      </c>
      <c r="WH592" t="s">
        <v>1203</v>
      </c>
      <c r="WI592" t="s">
        <v>1203</v>
      </c>
      <c r="WJ592" t="s">
        <v>1283</v>
      </c>
      <c r="WK592">
        <v>2</v>
      </c>
      <c r="WL592" t="s">
        <v>1558</v>
      </c>
      <c r="WO592" t="s">
        <v>1216</v>
      </c>
      <c r="WP592">
        <v>17500</v>
      </c>
      <c r="WQ592" t="s">
        <v>3983</v>
      </c>
      <c r="WR592" t="s">
        <v>3983</v>
      </c>
      <c r="WS592" t="s">
        <v>3984</v>
      </c>
      <c r="WT592" t="s">
        <v>1203</v>
      </c>
      <c r="WU592" t="s">
        <v>1203</v>
      </c>
      <c r="WV592" t="s">
        <v>1283</v>
      </c>
      <c r="WW592">
        <v>2</v>
      </c>
      <c r="WX592" t="s">
        <v>1558</v>
      </c>
      <c r="XA592" t="s">
        <v>1216</v>
      </c>
      <c r="XB592">
        <v>24000</v>
      </c>
      <c r="XC592" t="s">
        <v>1317</v>
      </c>
      <c r="XD592" t="s">
        <v>1317</v>
      </c>
      <c r="XE592" t="s">
        <v>1203</v>
      </c>
      <c r="XF592" t="s">
        <v>1203</v>
      </c>
      <c r="XG592" t="s">
        <v>1283</v>
      </c>
      <c r="XH592">
        <v>2</v>
      </c>
      <c r="XI592" t="s">
        <v>1558</v>
      </c>
      <c r="XL592" t="s">
        <v>1216</v>
      </c>
      <c r="XM592">
        <v>15000</v>
      </c>
      <c r="XN592" t="s">
        <v>1275</v>
      </c>
      <c r="XO592" t="s">
        <v>1275</v>
      </c>
      <c r="XP592" t="s">
        <v>1276</v>
      </c>
      <c r="XQ592" t="s">
        <v>1203</v>
      </c>
      <c r="XR592" t="s">
        <v>1203</v>
      </c>
      <c r="XS592" t="s">
        <v>1283</v>
      </c>
      <c r="XT592">
        <v>2</v>
      </c>
      <c r="XU592" t="s">
        <v>1558</v>
      </c>
      <c r="XX592" t="s">
        <v>1216</v>
      </c>
      <c r="XY592">
        <v>18000</v>
      </c>
      <c r="XZ592" t="s">
        <v>1425</v>
      </c>
      <c r="YA592" t="s">
        <v>1425</v>
      </c>
      <c r="YB592" t="s">
        <v>1203</v>
      </c>
      <c r="YC592" t="s">
        <v>1203</v>
      </c>
      <c r="YD592" t="s">
        <v>1283</v>
      </c>
      <c r="YE592">
        <v>2</v>
      </c>
      <c r="YF592" t="s">
        <v>1558</v>
      </c>
      <c r="YI592" t="s">
        <v>1216</v>
      </c>
      <c r="YJ592">
        <v>15000</v>
      </c>
      <c r="YK592" t="s">
        <v>1275</v>
      </c>
      <c r="YL592" t="s">
        <v>1275</v>
      </c>
      <c r="YM592" t="s">
        <v>1203</v>
      </c>
      <c r="YN592" t="s">
        <v>1203</v>
      </c>
      <c r="YO592" t="s">
        <v>1283</v>
      </c>
      <c r="YP592">
        <v>2</v>
      </c>
      <c r="YQ592" t="s">
        <v>1558</v>
      </c>
      <c r="YT592" t="s">
        <v>1216</v>
      </c>
      <c r="YU592">
        <v>12000</v>
      </c>
      <c r="YV592" t="s">
        <v>1235</v>
      </c>
      <c r="YW592" t="s">
        <v>1235</v>
      </c>
      <c r="YX592" t="s">
        <v>1203</v>
      </c>
      <c r="YY592" t="s">
        <v>1203</v>
      </c>
      <c r="YZ592" t="s">
        <v>1283</v>
      </c>
      <c r="ZA592">
        <v>2</v>
      </c>
      <c r="ZE592" t="s">
        <v>1216</v>
      </c>
      <c r="ZF592">
        <v>12000</v>
      </c>
      <c r="ZG592" t="s">
        <v>1235</v>
      </c>
      <c r="ZH592" t="s">
        <v>1235</v>
      </c>
      <c r="ZI592" t="s">
        <v>1203</v>
      </c>
      <c r="ZJ592" t="s">
        <v>1203</v>
      </c>
      <c r="ZK592" t="s">
        <v>1283</v>
      </c>
      <c r="ZL592">
        <v>2</v>
      </c>
      <c r="ZM592" t="s">
        <v>1558</v>
      </c>
      <c r="ZP592" t="s">
        <v>1216</v>
      </c>
      <c r="ZQ592">
        <v>15000</v>
      </c>
      <c r="ZR592" t="s">
        <v>1275</v>
      </c>
      <c r="ZS592" t="s">
        <v>1275</v>
      </c>
      <c r="ZT592" t="s">
        <v>1216</v>
      </c>
      <c r="ZU592" t="s">
        <v>1346</v>
      </c>
      <c r="ZW592" t="s">
        <v>1347</v>
      </c>
      <c r="ZX592">
        <v>25000</v>
      </c>
      <c r="ZY592" t="s">
        <v>1442</v>
      </c>
      <c r="ZZ592" t="s">
        <v>1442</v>
      </c>
      <c r="AAA592" t="s">
        <v>2303</v>
      </c>
      <c r="AAB592" t="s">
        <v>1216</v>
      </c>
      <c r="AAC592" t="s">
        <v>1349</v>
      </c>
      <c r="AAD592">
        <v>25000</v>
      </c>
      <c r="AAE592" t="s">
        <v>3016</v>
      </c>
      <c r="AAF592" t="s">
        <v>3016</v>
      </c>
      <c r="AAG592" t="s">
        <v>3017</v>
      </c>
      <c r="AAH592" t="s">
        <v>1216</v>
      </c>
      <c r="AAI592">
        <v>14000</v>
      </c>
      <c r="AAJ592" t="s">
        <v>1240</v>
      </c>
      <c r="AAK592" t="s">
        <v>1240</v>
      </c>
      <c r="AAL592" t="s">
        <v>2901</v>
      </c>
      <c r="AAM592" t="s">
        <v>1216</v>
      </c>
      <c r="AAN592">
        <v>10000</v>
      </c>
      <c r="AAO592" t="s">
        <v>1288</v>
      </c>
      <c r="AAP592" t="s">
        <v>1288</v>
      </c>
      <c r="AAQ592" t="s">
        <v>1279</v>
      </c>
      <c r="AAR592" t="s">
        <v>1225</v>
      </c>
      <c r="ABW592" t="s">
        <v>1859</v>
      </c>
      <c r="ABX592">
        <v>1</v>
      </c>
      <c r="ABY592">
        <v>0</v>
      </c>
      <c r="ABZ592">
        <v>0</v>
      </c>
      <c r="ACA592">
        <v>0</v>
      </c>
      <c r="ACB592">
        <v>0</v>
      </c>
      <c r="ACC592">
        <v>0</v>
      </c>
      <c r="ACD592">
        <v>0</v>
      </c>
      <c r="ACE592">
        <v>0</v>
      </c>
      <c r="ACG592" t="s">
        <v>1203</v>
      </c>
      <c r="ACH592" t="s">
        <v>1203</v>
      </c>
      <c r="ACJ592" t="s">
        <v>1537</v>
      </c>
      <c r="ACK592" t="s">
        <v>1211</v>
      </c>
      <c r="ACM592" t="s">
        <v>1211</v>
      </c>
      <c r="ACN592" t="s">
        <v>1549</v>
      </c>
      <c r="ACO592" t="s">
        <v>1550</v>
      </c>
      <c r="ACP592" t="s">
        <v>1551</v>
      </c>
      <c r="ACR592" t="s">
        <v>1552</v>
      </c>
      <c r="ACV592" t="s">
        <v>1551</v>
      </c>
      <c r="ACW592" t="s">
        <v>1551</v>
      </c>
      <c r="ACX592" t="s">
        <v>1567</v>
      </c>
      <c r="AMK592" t="s">
        <v>1203</v>
      </c>
      <c r="AML592" t="s">
        <v>1225</v>
      </c>
      <c r="AMM592" t="s">
        <v>3985</v>
      </c>
      <c r="AMN592">
        <v>0</v>
      </c>
      <c r="AMO592">
        <v>0</v>
      </c>
      <c r="AMP592">
        <v>1</v>
      </c>
      <c r="AMQ592">
        <v>1</v>
      </c>
      <c r="AMR592">
        <v>1</v>
      </c>
      <c r="AMS592">
        <v>1</v>
      </c>
      <c r="AMT592">
        <v>1</v>
      </c>
      <c r="AMU592">
        <v>1</v>
      </c>
      <c r="AMV592">
        <v>1</v>
      </c>
      <c r="AMW592">
        <v>1</v>
      </c>
      <c r="AMX592">
        <v>1</v>
      </c>
      <c r="AMY592">
        <v>1</v>
      </c>
      <c r="AMZ592">
        <v>1</v>
      </c>
      <c r="ANA592">
        <v>1</v>
      </c>
      <c r="ANB592">
        <v>1</v>
      </c>
      <c r="ANC592">
        <v>1</v>
      </c>
      <c r="AND592">
        <v>0</v>
      </c>
      <c r="ANE592">
        <v>0</v>
      </c>
      <c r="ANG592" t="s">
        <v>1226</v>
      </c>
      <c r="ANM592" t="s">
        <v>3986</v>
      </c>
      <c r="ANN592">
        <v>0</v>
      </c>
      <c r="ANO592">
        <v>0</v>
      </c>
      <c r="ANP592">
        <v>0</v>
      </c>
      <c r="ANQ592">
        <v>1</v>
      </c>
      <c r="ANR592">
        <v>1</v>
      </c>
      <c r="ANS592">
        <v>1</v>
      </c>
      <c r="ANT592">
        <v>1</v>
      </c>
      <c r="ANU592">
        <v>1</v>
      </c>
      <c r="ANV592">
        <v>1</v>
      </c>
      <c r="ANW592">
        <v>1</v>
      </c>
      <c r="ANX592">
        <v>0</v>
      </c>
      <c r="ANY592">
        <v>0</v>
      </c>
      <c r="AOA592" t="s">
        <v>1226</v>
      </c>
      <c r="AOB592" t="s">
        <v>3936</v>
      </c>
      <c r="AOC592">
        <v>0</v>
      </c>
      <c r="AOD592">
        <v>0</v>
      </c>
      <c r="AOE592">
        <v>1</v>
      </c>
      <c r="AOF592">
        <v>1</v>
      </c>
      <c r="AOG592">
        <v>1</v>
      </c>
      <c r="AOH592">
        <v>1</v>
      </c>
      <c r="AOI592">
        <v>1</v>
      </c>
      <c r="AOJ592">
        <v>1</v>
      </c>
      <c r="AOK592">
        <v>0</v>
      </c>
      <c r="AOL592">
        <v>0</v>
      </c>
      <c r="AON592" t="s">
        <v>2364</v>
      </c>
      <c r="AOO592">
        <v>0</v>
      </c>
      <c r="AOP592">
        <v>0</v>
      </c>
      <c r="AOQ592">
        <v>1</v>
      </c>
      <c r="AOR592">
        <v>1</v>
      </c>
      <c r="AOS592">
        <v>0</v>
      </c>
      <c r="AOT592">
        <v>0</v>
      </c>
      <c r="AOU592">
        <v>0</v>
      </c>
      <c r="AOW592" t="s">
        <v>1226</v>
      </c>
      <c r="AOX592" t="s">
        <v>3987</v>
      </c>
      <c r="AOY592">
        <v>0</v>
      </c>
      <c r="AOZ592">
        <v>0</v>
      </c>
      <c r="APA592">
        <v>0</v>
      </c>
      <c r="APB592">
        <v>1</v>
      </c>
      <c r="APC592">
        <v>1</v>
      </c>
      <c r="APD592">
        <v>1</v>
      </c>
      <c r="APE592">
        <v>1</v>
      </c>
      <c r="APF592">
        <v>0</v>
      </c>
      <c r="APG592">
        <v>0</v>
      </c>
      <c r="API592" t="s">
        <v>1875</v>
      </c>
      <c r="APK592" t="s">
        <v>1859</v>
      </c>
      <c r="APL592">
        <v>1</v>
      </c>
      <c r="APM592">
        <v>0</v>
      </c>
      <c r="APN592">
        <v>0</v>
      </c>
      <c r="APO592">
        <v>0</v>
      </c>
      <c r="APP592">
        <v>0</v>
      </c>
      <c r="APQ592">
        <v>0</v>
      </c>
      <c r="APR592">
        <v>0</v>
      </c>
      <c r="APS592">
        <v>0</v>
      </c>
      <c r="APT592" t="s">
        <v>1800</v>
      </c>
      <c r="APU592">
        <v>0</v>
      </c>
      <c r="APV592">
        <v>0</v>
      </c>
      <c r="APW592">
        <v>0</v>
      </c>
      <c r="APX592">
        <v>0</v>
      </c>
      <c r="APY592">
        <v>1</v>
      </c>
      <c r="APZ592">
        <v>1</v>
      </c>
      <c r="AQA592">
        <v>1</v>
      </c>
      <c r="AQB592">
        <v>1</v>
      </c>
      <c r="AQD592" t="s">
        <v>3988</v>
      </c>
      <c r="AQE592">
        <v>0</v>
      </c>
      <c r="AQF592">
        <v>1</v>
      </c>
      <c r="AQG592">
        <v>1</v>
      </c>
      <c r="AQH592">
        <v>1</v>
      </c>
      <c r="AQI592">
        <v>1</v>
      </c>
      <c r="AQJ592">
        <v>1</v>
      </c>
      <c r="AQK592">
        <v>0</v>
      </c>
      <c r="AQL592">
        <v>0</v>
      </c>
      <c r="AQM592">
        <v>0</v>
      </c>
      <c r="AQN592">
        <v>0</v>
      </c>
      <c r="AQW592" t="s">
        <v>1250</v>
      </c>
      <c r="AQX592">
        <v>3047804</v>
      </c>
      <c r="AQY592" t="s">
        <v>3989</v>
      </c>
      <c r="AQZ592">
        <v>46059.353333333333</v>
      </c>
      <c r="ARC592" t="s">
        <v>1252</v>
      </c>
      <c r="ARD592" t="s">
        <v>1253</v>
      </c>
      <c r="ARE592" t="s">
        <v>1254</v>
      </c>
      <c r="ARG592">
        <v>591</v>
      </c>
    </row>
    <row r="593" spans="1:819 1025:1151" x14ac:dyDescent="0.35">
      <c r="A593">
        <v>46059.421378692132</v>
      </c>
      <c r="B593">
        <v>46059.43665606482</v>
      </c>
      <c r="C593" t="s">
        <v>3921</v>
      </c>
      <c r="D593" t="s">
        <v>1201</v>
      </c>
      <c r="E593" t="s">
        <v>3990</v>
      </c>
      <c r="F593" t="s">
        <v>1203</v>
      </c>
      <c r="H593" s="120">
        <v>46059</v>
      </c>
      <c r="I593" t="s">
        <v>1548</v>
      </c>
      <c r="K593" t="s">
        <v>1597</v>
      </c>
      <c r="L593" t="s">
        <v>1598</v>
      </c>
      <c r="M593" t="s">
        <v>1599</v>
      </c>
      <c r="Q593" t="s">
        <v>3923</v>
      </c>
      <c r="T593" t="s">
        <v>1271</v>
      </c>
      <c r="U593" t="s">
        <v>1210</v>
      </c>
      <c r="V593" t="s">
        <v>1211</v>
      </c>
      <c r="X593" t="s">
        <v>1212</v>
      </c>
      <c r="AI593" t="s">
        <v>1214</v>
      </c>
      <c r="BN593" t="s">
        <v>3981</v>
      </c>
      <c r="BO593">
        <v>1</v>
      </c>
      <c r="BP593">
        <v>1</v>
      </c>
      <c r="BQ593">
        <v>1</v>
      </c>
      <c r="BR593">
        <v>1</v>
      </c>
      <c r="BS593">
        <v>1</v>
      </c>
      <c r="BT593">
        <v>1</v>
      </c>
      <c r="BU593">
        <v>1</v>
      </c>
      <c r="BV593">
        <v>1</v>
      </c>
      <c r="BW593">
        <v>1</v>
      </c>
      <c r="BX593">
        <v>1</v>
      </c>
      <c r="BY593">
        <v>1</v>
      </c>
      <c r="BZ593">
        <v>1</v>
      </c>
      <c r="CA593">
        <v>1</v>
      </c>
      <c r="CB593">
        <v>1</v>
      </c>
      <c r="CC593">
        <v>1</v>
      </c>
      <c r="CD593">
        <v>1</v>
      </c>
      <c r="CE593">
        <v>1</v>
      </c>
      <c r="CF593">
        <v>1</v>
      </c>
      <c r="CG593">
        <v>1</v>
      </c>
      <c r="CH593">
        <v>1</v>
      </c>
      <c r="CI593">
        <v>1</v>
      </c>
      <c r="QU593" t="s">
        <v>1216</v>
      </c>
      <c r="QV593" t="s">
        <v>1273</v>
      </c>
      <c r="QX593" t="s">
        <v>1273</v>
      </c>
      <c r="QY593">
        <v>6000</v>
      </c>
      <c r="QZ593" t="s">
        <v>1352</v>
      </c>
      <c r="RA593" t="s">
        <v>1352</v>
      </c>
      <c r="RB593" t="s">
        <v>1203</v>
      </c>
      <c r="RC593" t="s">
        <v>1203</v>
      </c>
      <c r="RD593" t="s">
        <v>1283</v>
      </c>
      <c r="RE593">
        <v>2</v>
      </c>
      <c r="RF593" t="s">
        <v>1558</v>
      </c>
      <c r="RI593" t="s">
        <v>1216</v>
      </c>
      <c r="RJ593">
        <v>18000</v>
      </c>
      <c r="RK593" t="s">
        <v>1425</v>
      </c>
      <c r="RL593" t="s">
        <v>1425</v>
      </c>
      <c r="RM593" t="s">
        <v>1837</v>
      </c>
      <c r="RN593" t="s">
        <v>1203</v>
      </c>
      <c r="RO593" t="s">
        <v>1203</v>
      </c>
      <c r="RP593" t="s">
        <v>1283</v>
      </c>
      <c r="RQ593">
        <v>2</v>
      </c>
      <c r="RR593" t="s">
        <v>1558</v>
      </c>
      <c r="RU593" t="s">
        <v>1216</v>
      </c>
      <c r="RV593">
        <v>25000</v>
      </c>
      <c r="RW593" t="s">
        <v>1442</v>
      </c>
      <c r="RX593" t="s">
        <v>1442</v>
      </c>
      <c r="RY593" t="s">
        <v>1203</v>
      </c>
      <c r="RZ593" t="s">
        <v>1203</v>
      </c>
      <c r="SA593" t="s">
        <v>1283</v>
      </c>
      <c r="SB593">
        <v>2</v>
      </c>
      <c r="SC593" t="s">
        <v>1558</v>
      </c>
      <c r="SF593" t="s">
        <v>1216</v>
      </c>
      <c r="SG593">
        <v>5000</v>
      </c>
      <c r="SH593" t="s">
        <v>1880</v>
      </c>
      <c r="SI593" t="s">
        <v>1880</v>
      </c>
      <c r="SJ593" t="s">
        <v>1203</v>
      </c>
      <c r="SK593" t="s">
        <v>1203</v>
      </c>
      <c r="SL593" t="s">
        <v>1283</v>
      </c>
      <c r="SM593">
        <v>2</v>
      </c>
      <c r="SN593" t="s">
        <v>1558</v>
      </c>
      <c r="SQ593" t="s">
        <v>1216</v>
      </c>
      <c r="SR593">
        <v>150000</v>
      </c>
      <c r="SS593" t="s">
        <v>2197</v>
      </c>
      <c r="ST593" t="s">
        <v>2197</v>
      </c>
      <c r="SU593" t="s">
        <v>1203</v>
      </c>
      <c r="SV593" t="s">
        <v>1203</v>
      </c>
      <c r="SW593" t="s">
        <v>1283</v>
      </c>
      <c r="SX593">
        <v>2</v>
      </c>
      <c r="SY593" t="s">
        <v>1558</v>
      </c>
      <c r="TB593" t="s">
        <v>1216</v>
      </c>
      <c r="TC593">
        <v>27000</v>
      </c>
      <c r="TD593" t="s">
        <v>2034</v>
      </c>
      <c r="TE593" t="s">
        <v>2034</v>
      </c>
      <c r="TF593" t="s">
        <v>1203</v>
      </c>
      <c r="TG593" t="s">
        <v>1203</v>
      </c>
      <c r="TH593" t="s">
        <v>1283</v>
      </c>
      <c r="TI593">
        <v>2</v>
      </c>
      <c r="TJ593" t="s">
        <v>1558</v>
      </c>
      <c r="TM593" t="s">
        <v>1216</v>
      </c>
      <c r="TN593">
        <v>30000</v>
      </c>
      <c r="TO593" t="s">
        <v>1514</v>
      </c>
      <c r="TP593" t="s">
        <v>1514</v>
      </c>
      <c r="TQ593" t="s">
        <v>1278</v>
      </c>
      <c r="TR593" t="s">
        <v>1203</v>
      </c>
      <c r="TS593" t="s">
        <v>1203</v>
      </c>
      <c r="TT593" t="s">
        <v>1283</v>
      </c>
      <c r="TU593">
        <v>2</v>
      </c>
      <c r="TV593" t="s">
        <v>1558</v>
      </c>
      <c r="TY593" t="s">
        <v>1216</v>
      </c>
      <c r="TZ593">
        <v>12000</v>
      </c>
      <c r="UA593" t="s">
        <v>1235</v>
      </c>
      <c r="UB593" t="s">
        <v>1235</v>
      </c>
      <c r="UC593" t="s">
        <v>1731</v>
      </c>
      <c r="UD593" t="s">
        <v>1203</v>
      </c>
      <c r="UE593" t="s">
        <v>1203</v>
      </c>
      <c r="UF593" t="s">
        <v>1283</v>
      </c>
      <c r="UG593">
        <v>2</v>
      </c>
      <c r="UH593" t="s">
        <v>1558</v>
      </c>
      <c r="WC593" t="s">
        <v>1216</v>
      </c>
      <c r="WD593">
        <v>1500</v>
      </c>
      <c r="WF593" t="s">
        <v>1918</v>
      </c>
      <c r="WG593" t="s">
        <v>3974</v>
      </c>
      <c r="WH593" t="s">
        <v>1203</v>
      </c>
      <c r="WI593" t="s">
        <v>1203</v>
      </c>
      <c r="WJ593" t="s">
        <v>1283</v>
      </c>
      <c r="WK593">
        <v>2</v>
      </c>
      <c r="WL593" t="s">
        <v>1558</v>
      </c>
      <c r="WO593" t="s">
        <v>1216</v>
      </c>
      <c r="WP593">
        <v>75000</v>
      </c>
      <c r="WQ593" t="s">
        <v>1814</v>
      </c>
      <c r="WR593" t="s">
        <v>1814</v>
      </c>
      <c r="WS593" t="s">
        <v>1815</v>
      </c>
      <c r="WT593" t="s">
        <v>1203</v>
      </c>
      <c r="WU593" t="s">
        <v>1203</v>
      </c>
      <c r="WV593" t="s">
        <v>1283</v>
      </c>
      <c r="WW593">
        <v>1</v>
      </c>
      <c r="WX593" t="s">
        <v>1284</v>
      </c>
      <c r="XA593" t="s">
        <v>1216</v>
      </c>
      <c r="XB593">
        <v>38000</v>
      </c>
      <c r="XC593" t="s">
        <v>1441</v>
      </c>
      <c r="XD593" t="s">
        <v>1441</v>
      </c>
      <c r="XE593" t="s">
        <v>1203</v>
      </c>
      <c r="XF593" t="s">
        <v>1203</v>
      </c>
      <c r="XG593" t="s">
        <v>1283</v>
      </c>
      <c r="XH593">
        <v>2</v>
      </c>
      <c r="XI593" t="s">
        <v>1558</v>
      </c>
      <c r="XL593" t="s">
        <v>1216</v>
      </c>
      <c r="XM593">
        <v>12000</v>
      </c>
      <c r="XN593" t="s">
        <v>1235</v>
      </c>
      <c r="XO593" t="s">
        <v>1235</v>
      </c>
      <c r="XP593" t="s">
        <v>2382</v>
      </c>
      <c r="XQ593" t="s">
        <v>1203</v>
      </c>
      <c r="XR593" t="s">
        <v>1203</v>
      </c>
      <c r="XS593" t="s">
        <v>1283</v>
      </c>
      <c r="XT593">
        <v>2</v>
      </c>
      <c r="XU593" t="s">
        <v>1558</v>
      </c>
      <c r="XX593" t="s">
        <v>1216</v>
      </c>
      <c r="XY593">
        <v>8000</v>
      </c>
      <c r="XZ593" t="s">
        <v>1223</v>
      </c>
      <c r="YA593" t="s">
        <v>1223</v>
      </c>
      <c r="YB593" t="s">
        <v>1203</v>
      </c>
      <c r="YC593" t="s">
        <v>1203</v>
      </c>
      <c r="YD593" t="s">
        <v>1283</v>
      </c>
      <c r="YE593">
        <v>2</v>
      </c>
      <c r="YF593" t="s">
        <v>1558</v>
      </c>
      <c r="YI593" t="s">
        <v>1216</v>
      </c>
      <c r="YJ593">
        <v>11000</v>
      </c>
      <c r="YK593" t="s">
        <v>1303</v>
      </c>
      <c r="YL593" t="s">
        <v>1303</v>
      </c>
      <c r="YM593" t="s">
        <v>1203</v>
      </c>
      <c r="YN593" t="s">
        <v>1203</v>
      </c>
      <c r="YO593" t="s">
        <v>1283</v>
      </c>
      <c r="YP593">
        <v>2</v>
      </c>
      <c r="YQ593" t="s">
        <v>1558</v>
      </c>
      <c r="YT593" t="s">
        <v>1216</v>
      </c>
      <c r="YU593">
        <v>13000</v>
      </c>
      <c r="YV593" t="s">
        <v>1359</v>
      </c>
      <c r="YW593" t="s">
        <v>1359</v>
      </c>
      <c r="YX593" t="s">
        <v>1203</v>
      </c>
      <c r="YY593" t="s">
        <v>1203</v>
      </c>
      <c r="YZ593" t="s">
        <v>1283</v>
      </c>
      <c r="ZA593">
        <v>2</v>
      </c>
      <c r="ZE593" t="s">
        <v>1216</v>
      </c>
      <c r="ZF593">
        <v>4500</v>
      </c>
      <c r="ZG593" t="s">
        <v>1891</v>
      </c>
      <c r="ZH593" t="s">
        <v>1891</v>
      </c>
      <c r="ZI593" t="s">
        <v>1203</v>
      </c>
      <c r="ZJ593" t="s">
        <v>1203</v>
      </c>
      <c r="ZK593" t="s">
        <v>1283</v>
      </c>
      <c r="ZL593">
        <v>1</v>
      </c>
      <c r="ZM593" t="s">
        <v>1284</v>
      </c>
      <c r="ZP593" t="s">
        <v>1216</v>
      </c>
      <c r="ZQ593">
        <v>10000</v>
      </c>
      <c r="ZR593" t="s">
        <v>1288</v>
      </c>
      <c r="ZS593" t="s">
        <v>1288</v>
      </c>
      <c r="ZT593" t="s">
        <v>1216</v>
      </c>
      <c r="ZU593" t="s">
        <v>1346</v>
      </c>
      <c r="ZW593" t="s">
        <v>1347</v>
      </c>
      <c r="ZX593">
        <v>9500</v>
      </c>
      <c r="ZY593" t="s">
        <v>2273</v>
      </c>
      <c r="ZZ593" t="s">
        <v>2273</v>
      </c>
      <c r="AAA593" t="s">
        <v>3991</v>
      </c>
      <c r="AAB593" t="s">
        <v>1216</v>
      </c>
      <c r="AAC593" t="s">
        <v>1349</v>
      </c>
      <c r="AAD593">
        <v>30000</v>
      </c>
      <c r="AAE593" t="s">
        <v>1350</v>
      </c>
      <c r="AAF593" t="s">
        <v>1350</v>
      </c>
      <c r="AAG593" t="s">
        <v>1351</v>
      </c>
      <c r="AAH593" t="s">
        <v>1216</v>
      </c>
      <c r="AAI593">
        <v>10000</v>
      </c>
      <c r="AAJ593" t="s">
        <v>1288</v>
      </c>
      <c r="AAK593" t="s">
        <v>1288</v>
      </c>
      <c r="AAL593" t="s">
        <v>2415</v>
      </c>
      <c r="AAM593" t="s">
        <v>1216</v>
      </c>
      <c r="AAN593">
        <v>7000</v>
      </c>
      <c r="AAO593" t="s">
        <v>1497</v>
      </c>
      <c r="AAP593" t="s">
        <v>1497</v>
      </c>
      <c r="AAQ593" t="s">
        <v>1240</v>
      </c>
      <c r="AAR593" t="s">
        <v>1225</v>
      </c>
      <c r="ABW593" t="s">
        <v>1859</v>
      </c>
      <c r="ABX593">
        <v>1</v>
      </c>
      <c r="ABY593">
        <v>0</v>
      </c>
      <c r="ABZ593">
        <v>0</v>
      </c>
      <c r="ACA593">
        <v>0</v>
      </c>
      <c r="ACB593">
        <v>0</v>
      </c>
      <c r="ACC593">
        <v>0</v>
      </c>
      <c r="ACD593">
        <v>0</v>
      </c>
      <c r="ACE593">
        <v>0</v>
      </c>
      <c r="ACG593" t="s">
        <v>1226</v>
      </c>
      <c r="ACH593" t="s">
        <v>1203</v>
      </c>
      <c r="ACJ593" t="s">
        <v>1537</v>
      </c>
      <c r="ACK593" t="s">
        <v>1211</v>
      </c>
      <c r="ACM593" t="s">
        <v>1211</v>
      </c>
      <c r="ACN593" t="s">
        <v>1549</v>
      </c>
      <c r="ACO593" t="s">
        <v>1550</v>
      </c>
      <c r="ACP593" t="s">
        <v>1551</v>
      </c>
      <c r="ACR593" t="s">
        <v>1552</v>
      </c>
      <c r="ACV593" t="s">
        <v>1551</v>
      </c>
      <c r="ACW593" t="s">
        <v>1551</v>
      </c>
      <c r="ACX593" t="s">
        <v>1567</v>
      </c>
      <c r="AMK593" t="s">
        <v>1203</v>
      </c>
      <c r="AML593" t="s">
        <v>1225</v>
      </c>
      <c r="AMM593" t="s">
        <v>3992</v>
      </c>
      <c r="AMN593">
        <v>0</v>
      </c>
      <c r="AMO593">
        <v>0</v>
      </c>
      <c r="AMP593">
        <v>1</v>
      </c>
      <c r="AMQ593">
        <v>1</v>
      </c>
      <c r="AMR593">
        <v>1</v>
      </c>
      <c r="AMS593">
        <v>1</v>
      </c>
      <c r="AMT593">
        <v>1</v>
      </c>
      <c r="AMU593">
        <v>1</v>
      </c>
      <c r="AMV593">
        <v>1</v>
      </c>
      <c r="AMW593">
        <v>1</v>
      </c>
      <c r="AMX593">
        <v>1</v>
      </c>
      <c r="AMY593">
        <v>1</v>
      </c>
      <c r="AMZ593">
        <v>1</v>
      </c>
      <c r="ANA593">
        <v>1</v>
      </c>
      <c r="ANB593">
        <v>1</v>
      </c>
      <c r="ANC593">
        <v>1</v>
      </c>
      <c r="AND593">
        <v>0</v>
      </c>
      <c r="ANE593">
        <v>0</v>
      </c>
      <c r="ANG593" t="s">
        <v>1226</v>
      </c>
      <c r="ANM593" t="s">
        <v>3993</v>
      </c>
      <c r="ANN593">
        <v>0</v>
      </c>
      <c r="ANO593">
        <v>0</v>
      </c>
      <c r="ANP593">
        <v>1</v>
      </c>
      <c r="ANQ593">
        <v>1</v>
      </c>
      <c r="ANR593">
        <v>1</v>
      </c>
      <c r="ANS593">
        <v>1</v>
      </c>
      <c r="ANT593">
        <v>1</v>
      </c>
      <c r="ANU593">
        <v>1</v>
      </c>
      <c r="ANV593">
        <v>1</v>
      </c>
      <c r="ANW593">
        <v>0</v>
      </c>
      <c r="ANX593">
        <v>0</v>
      </c>
      <c r="ANY593">
        <v>0</v>
      </c>
      <c r="AOA593" t="s">
        <v>1226</v>
      </c>
      <c r="AOB593" t="s">
        <v>3994</v>
      </c>
      <c r="AOC593">
        <v>0</v>
      </c>
      <c r="AOD593">
        <v>0</v>
      </c>
      <c r="AOE593">
        <v>1</v>
      </c>
      <c r="AOF593">
        <v>1</v>
      </c>
      <c r="AOG593">
        <v>1</v>
      </c>
      <c r="AOH593">
        <v>1</v>
      </c>
      <c r="AOI593">
        <v>1</v>
      </c>
      <c r="AOJ593">
        <v>1</v>
      </c>
      <c r="AOK593">
        <v>0</v>
      </c>
      <c r="AOL593">
        <v>0</v>
      </c>
      <c r="AON593" t="s">
        <v>3219</v>
      </c>
      <c r="AOO593">
        <v>0</v>
      </c>
      <c r="AOP593">
        <v>1</v>
      </c>
      <c r="AOQ593">
        <v>1</v>
      </c>
      <c r="AOR593">
        <v>1</v>
      </c>
      <c r="AOS593">
        <v>1</v>
      </c>
      <c r="AOT593">
        <v>0</v>
      </c>
      <c r="AOU593">
        <v>0</v>
      </c>
      <c r="AOW593" t="s">
        <v>1203</v>
      </c>
      <c r="AOX593" t="s">
        <v>3995</v>
      </c>
      <c r="AOY593">
        <v>0</v>
      </c>
      <c r="AOZ593">
        <v>0</v>
      </c>
      <c r="APA593">
        <v>1</v>
      </c>
      <c r="APB593">
        <v>1</v>
      </c>
      <c r="APC593">
        <v>1</v>
      </c>
      <c r="APD593">
        <v>1</v>
      </c>
      <c r="APE593">
        <v>1</v>
      </c>
      <c r="APF593">
        <v>0</v>
      </c>
      <c r="APG593">
        <v>0</v>
      </c>
      <c r="API593" t="s">
        <v>1875</v>
      </c>
      <c r="APK593" t="s">
        <v>1859</v>
      </c>
      <c r="APL593">
        <v>1</v>
      </c>
      <c r="APM593">
        <v>0</v>
      </c>
      <c r="APN593">
        <v>0</v>
      </c>
      <c r="APO593">
        <v>0</v>
      </c>
      <c r="APP593">
        <v>0</v>
      </c>
      <c r="APQ593">
        <v>0</v>
      </c>
      <c r="APR593">
        <v>0</v>
      </c>
      <c r="APS593">
        <v>0</v>
      </c>
      <c r="APT593" t="s">
        <v>1800</v>
      </c>
      <c r="APU593">
        <v>0</v>
      </c>
      <c r="APV593">
        <v>0</v>
      </c>
      <c r="APW593">
        <v>0</v>
      </c>
      <c r="APX593">
        <v>0</v>
      </c>
      <c r="APY593">
        <v>1</v>
      </c>
      <c r="APZ593">
        <v>1</v>
      </c>
      <c r="AQA593">
        <v>1</v>
      </c>
      <c r="AQB593">
        <v>1</v>
      </c>
      <c r="AQD593" t="s">
        <v>3996</v>
      </c>
      <c r="AQE593">
        <v>0</v>
      </c>
      <c r="AQF593">
        <v>1</v>
      </c>
      <c r="AQG593">
        <v>1</v>
      </c>
      <c r="AQH593">
        <v>1</v>
      </c>
      <c r="AQI593">
        <v>1</v>
      </c>
      <c r="AQJ593">
        <v>1</v>
      </c>
      <c r="AQK593">
        <v>0</v>
      </c>
      <c r="AQL593">
        <v>0</v>
      </c>
      <c r="AQM593">
        <v>0</v>
      </c>
      <c r="AQN593">
        <v>0</v>
      </c>
      <c r="AQW593" t="s">
        <v>1250</v>
      </c>
      <c r="AQX593">
        <v>3047806</v>
      </c>
      <c r="AQY593" t="s">
        <v>3997</v>
      </c>
      <c r="AQZ593">
        <v>46059.353356481493</v>
      </c>
      <c r="ARC593" t="s">
        <v>1252</v>
      </c>
      <c r="ARD593" t="s">
        <v>1253</v>
      </c>
      <c r="ARE593" t="s">
        <v>1254</v>
      </c>
      <c r="ARG593">
        <v>592</v>
      </c>
    </row>
    <row r="594" spans="1:819 1025:1151" x14ac:dyDescent="0.35">
      <c r="A594">
        <v>46059.446991736113</v>
      </c>
      <c r="B594">
        <v>46059.457428252317</v>
      </c>
      <c r="C594" t="s">
        <v>3921</v>
      </c>
      <c r="D594" t="s">
        <v>1201</v>
      </c>
      <c r="E594" t="s">
        <v>3998</v>
      </c>
      <c r="F594" t="s">
        <v>1203</v>
      </c>
      <c r="H594" s="120">
        <v>46059</v>
      </c>
      <c r="I594" t="s">
        <v>1548</v>
      </c>
      <c r="K594" t="s">
        <v>1597</v>
      </c>
      <c r="L594" t="s">
        <v>1598</v>
      </c>
      <c r="M594" t="s">
        <v>1599</v>
      </c>
      <c r="Q594" t="s">
        <v>3923</v>
      </c>
      <c r="T594" t="s">
        <v>1271</v>
      </c>
      <c r="U594" t="s">
        <v>1210</v>
      </c>
      <c r="V594" t="s">
        <v>1211</v>
      </c>
      <c r="X594" t="s">
        <v>1212</v>
      </c>
      <c r="AI594" t="s">
        <v>1214</v>
      </c>
      <c r="BN594" t="s">
        <v>3981</v>
      </c>
      <c r="BO594">
        <v>1</v>
      </c>
      <c r="BP594">
        <v>1</v>
      </c>
      <c r="BQ594">
        <v>1</v>
      </c>
      <c r="BR594">
        <v>1</v>
      </c>
      <c r="BS594">
        <v>1</v>
      </c>
      <c r="BT594">
        <v>1</v>
      </c>
      <c r="BU594">
        <v>1</v>
      </c>
      <c r="BV594">
        <v>1</v>
      </c>
      <c r="BW594">
        <v>1</v>
      </c>
      <c r="BX594">
        <v>1</v>
      </c>
      <c r="BY594">
        <v>1</v>
      </c>
      <c r="BZ594">
        <v>1</v>
      </c>
      <c r="CA594">
        <v>1</v>
      </c>
      <c r="CB594">
        <v>1</v>
      </c>
      <c r="CC594">
        <v>1</v>
      </c>
      <c r="CD594">
        <v>1</v>
      </c>
      <c r="CE594">
        <v>1</v>
      </c>
      <c r="CF594">
        <v>1</v>
      </c>
      <c r="CG594">
        <v>1</v>
      </c>
      <c r="CH594">
        <v>1</v>
      </c>
      <c r="CI594">
        <v>1</v>
      </c>
      <c r="QU594" t="s">
        <v>1216</v>
      </c>
      <c r="QV594" t="s">
        <v>1273</v>
      </c>
      <c r="QX594" t="s">
        <v>1273</v>
      </c>
      <c r="QY594">
        <v>5000</v>
      </c>
      <c r="QZ594" t="s">
        <v>1274</v>
      </c>
      <c r="RA594" t="s">
        <v>1274</v>
      </c>
      <c r="RB594" t="s">
        <v>1203</v>
      </c>
      <c r="RC594" t="s">
        <v>1203</v>
      </c>
      <c r="RD594" t="s">
        <v>1283</v>
      </c>
      <c r="RE594">
        <v>2</v>
      </c>
      <c r="RF594" t="s">
        <v>1558</v>
      </c>
      <c r="RI594" t="s">
        <v>1216</v>
      </c>
      <c r="RJ594">
        <v>20000</v>
      </c>
      <c r="RK594" t="s">
        <v>1279</v>
      </c>
      <c r="RL594" t="s">
        <v>1279</v>
      </c>
      <c r="RM594" t="s">
        <v>1402</v>
      </c>
      <c r="RN594" t="s">
        <v>1203</v>
      </c>
      <c r="RO594" t="s">
        <v>1203</v>
      </c>
      <c r="RP594" t="s">
        <v>1283</v>
      </c>
      <c r="RQ594">
        <v>1</v>
      </c>
      <c r="RR594" t="s">
        <v>1284</v>
      </c>
      <c r="RU594" t="s">
        <v>1216</v>
      </c>
      <c r="RV594">
        <v>30000</v>
      </c>
      <c r="RW594" t="s">
        <v>1514</v>
      </c>
      <c r="RX594" t="s">
        <v>1514</v>
      </c>
      <c r="RY594" t="s">
        <v>1203</v>
      </c>
      <c r="RZ594" t="s">
        <v>1203</v>
      </c>
      <c r="SA594" t="s">
        <v>1283</v>
      </c>
      <c r="SB594">
        <v>2</v>
      </c>
      <c r="SC594" t="s">
        <v>1558</v>
      </c>
      <c r="SF594" t="s">
        <v>1216</v>
      </c>
      <c r="SG594">
        <v>8500</v>
      </c>
      <c r="SH594" t="s">
        <v>1257</v>
      </c>
      <c r="SI594" t="s">
        <v>1257</v>
      </c>
      <c r="SJ594" t="s">
        <v>1203</v>
      </c>
      <c r="SK594" t="s">
        <v>1203</v>
      </c>
      <c r="SL594" t="s">
        <v>1283</v>
      </c>
      <c r="SM594">
        <v>2</v>
      </c>
      <c r="SN594" t="s">
        <v>1558</v>
      </c>
      <c r="SQ594" t="s">
        <v>1216</v>
      </c>
      <c r="SR594">
        <v>10000</v>
      </c>
      <c r="SS594" t="s">
        <v>1288</v>
      </c>
      <c r="ST594" t="s">
        <v>1288</v>
      </c>
      <c r="SU594" t="s">
        <v>1203</v>
      </c>
      <c r="SV594" t="s">
        <v>1203</v>
      </c>
      <c r="SW594" t="s">
        <v>1283</v>
      </c>
      <c r="SX594">
        <v>2</v>
      </c>
      <c r="SY594" t="s">
        <v>1558</v>
      </c>
      <c r="TB594" t="s">
        <v>1216</v>
      </c>
      <c r="TC594">
        <v>35000</v>
      </c>
      <c r="TD594" t="s">
        <v>2119</v>
      </c>
      <c r="TE594" t="s">
        <v>2119</v>
      </c>
      <c r="TF594" t="s">
        <v>1203</v>
      </c>
      <c r="TG594" t="s">
        <v>1203</v>
      </c>
      <c r="TH594" t="s">
        <v>1283</v>
      </c>
      <c r="TI594">
        <v>2</v>
      </c>
      <c r="TJ594" t="s">
        <v>1558</v>
      </c>
      <c r="TM594" t="s">
        <v>1216</v>
      </c>
      <c r="TN594">
        <v>30000</v>
      </c>
      <c r="TO594" t="s">
        <v>1514</v>
      </c>
      <c r="TP594" t="s">
        <v>1514</v>
      </c>
      <c r="TQ594" t="s">
        <v>1278</v>
      </c>
      <c r="TR594" t="s">
        <v>1203</v>
      </c>
      <c r="TS594" t="s">
        <v>1203</v>
      </c>
      <c r="TT594" t="s">
        <v>1283</v>
      </c>
      <c r="TU594">
        <v>1</v>
      </c>
      <c r="TV594" t="s">
        <v>1284</v>
      </c>
      <c r="TY594" t="s">
        <v>1216</v>
      </c>
      <c r="TZ594">
        <v>19000</v>
      </c>
      <c r="UA594" t="s">
        <v>2293</v>
      </c>
      <c r="UB594" t="s">
        <v>2293</v>
      </c>
      <c r="UC594" t="s">
        <v>3999</v>
      </c>
      <c r="UD594" t="s">
        <v>1203</v>
      </c>
      <c r="UE594" t="s">
        <v>1203</v>
      </c>
      <c r="UF594" t="s">
        <v>1283</v>
      </c>
      <c r="UG594">
        <v>2</v>
      </c>
      <c r="UH594" t="s">
        <v>1558</v>
      </c>
      <c r="WC594" t="s">
        <v>1216</v>
      </c>
      <c r="WD594">
        <v>5000</v>
      </c>
      <c r="WF594" t="s">
        <v>1880</v>
      </c>
      <c r="WG594" t="s">
        <v>3729</v>
      </c>
      <c r="WH594" t="s">
        <v>1203</v>
      </c>
      <c r="WI594" t="s">
        <v>1203</v>
      </c>
      <c r="WJ594" t="s">
        <v>1283</v>
      </c>
      <c r="WK594">
        <v>2</v>
      </c>
      <c r="WL594" t="s">
        <v>1558</v>
      </c>
      <c r="WO594" t="s">
        <v>1216</v>
      </c>
      <c r="WP594">
        <v>75000</v>
      </c>
      <c r="WQ594" t="s">
        <v>1814</v>
      </c>
      <c r="WR594" t="s">
        <v>1814</v>
      </c>
      <c r="WS594" t="s">
        <v>1815</v>
      </c>
      <c r="WT594" t="s">
        <v>1203</v>
      </c>
      <c r="WU594" t="s">
        <v>1203</v>
      </c>
      <c r="WV594" t="s">
        <v>1283</v>
      </c>
      <c r="WW594">
        <v>2</v>
      </c>
      <c r="WX594" t="s">
        <v>1558</v>
      </c>
      <c r="XA594" t="s">
        <v>1216</v>
      </c>
      <c r="XB594">
        <v>45000</v>
      </c>
      <c r="XC594" t="s">
        <v>1787</v>
      </c>
      <c r="XD594" t="s">
        <v>1787</v>
      </c>
      <c r="XE594" t="s">
        <v>1203</v>
      </c>
      <c r="XF594" t="s">
        <v>1203</v>
      </c>
      <c r="XG594" t="s">
        <v>1283</v>
      </c>
      <c r="XH594">
        <v>2</v>
      </c>
      <c r="XI594" t="s">
        <v>1558</v>
      </c>
      <c r="XL594" t="s">
        <v>1216</v>
      </c>
      <c r="XM594">
        <v>15000</v>
      </c>
      <c r="XN594" t="s">
        <v>1275</v>
      </c>
      <c r="XO594" t="s">
        <v>1275</v>
      </c>
      <c r="XP594" t="s">
        <v>1276</v>
      </c>
      <c r="XQ594" t="s">
        <v>1203</v>
      </c>
      <c r="XR594" t="s">
        <v>1203</v>
      </c>
      <c r="XS594" t="s">
        <v>1283</v>
      </c>
      <c r="XT594">
        <v>2</v>
      </c>
      <c r="XU594" t="s">
        <v>1558</v>
      </c>
      <c r="XX594" t="s">
        <v>1216</v>
      </c>
      <c r="XY594">
        <v>7000</v>
      </c>
      <c r="XZ594" t="s">
        <v>1497</v>
      </c>
      <c r="YA594" t="s">
        <v>1497</v>
      </c>
      <c r="YB594" t="s">
        <v>1203</v>
      </c>
      <c r="YC594" t="s">
        <v>1203</v>
      </c>
      <c r="YD594" t="s">
        <v>1283</v>
      </c>
      <c r="YE594">
        <v>2</v>
      </c>
      <c r="YF594" t="s">
        <v>1558</v>
      </c>
      <c r="YI594" t="s">
        <v>1216</v>
      </c>
      <c r="YJ594">
        <v>15000</v>
      </c>
      <c r="YK594" t="s">
        <v>1275</v>
      </c>
      <c r="YL594" t="s">
        <v>1275</v>
      </c>
      <c r="YM594" t="s">
        <v>1203</v>
      </c>
      <c r="YN594" t="s">
        <v>1203</v>
      </c>
      <c r="YO594" t="s">
        <v>1283</v>
      </c>
      <c r="YP594">
        <v>2</v>
      </c>
      <c r="YQ594" t="s">
        <v>1558</v>
      </c>
      <c r="YT594" t="s">
        <v>1216</v>
      </c>
      <c r="YU594">
        <v>12000</v>
      </c>
      <c r="YV594" t="s">
        <v>1235</v>
      </c>
      <c r="YW594" t="s">
        <v>1235</v>
      </c>
      <c r="YX594" t="s">
        <v>1203</v>
      </c>
      <c r="YY594" t="s">
        <v>1203</v>
      </c>
      <c r="YZ594" t="s">
        <v>1283</v>
      </c>
      <c r="ZA594">
        <v>2</v>
      </c>
      <c r="ZE594" t="s">
        <v>1216</v>
      </c>
      <c r="ZF594">
        <v>9000</v>
      </c>
      <c r="ZG594" t="s">
        <v>1287</v>
      </c>
      <c r="ZH594" t="s">
        <v>1287</v>
      </c>
      <c r="ZI594" t="s">
        <v>1203</v>
      </c>
      <c r="ZJ594" t="s">
        <v>1203</v>
      </c>
      <c r="ZK594" t="s">
        <v>1283</v>
      </c>
      <c r="ZL594">
        <v>1</v>
      </c>
      <c r="ZM594" t="s">
        <v>1284</v>
      </c>
      <c r="ZP594" t="s">
        <v>1216</v>
      </c>
      <c r="ZQ594">
        <v>8000</v>
      </c>
      <c r="ZR594" t="s">
        <v>1223</v>
      </c>
      <c r="ZS594" t="s">
        <v>1223</v>
      </c>
      <c r="ZT594" t="s">
        <v>1216</v>
      </c>
      <c r="ZU594" t="s">
        <v>1346</v>
      </c>
      <c r="ZW594" t="s">
        <v>1347</v>
      </c>
      <c r="ZX594">
        <v>20000</v>
      </c>
      <c r="ZY594" t="s">
        <v>1279</v>
      </c>
      <c r="ZZ594" t="s">
        <v>1279</v>
      </c>
      <c r="AAA594" t="s">
        <v>2729</v>
      </c>
      <c r="AAB594" t="s">
        <v>1216</v>
      </c>
      <c r="AAC594" t="s">
        <v>2427</v>
      </c>
      <c r="AAD594">
        <v>1500</v>
      </c>
      <c r="AAE594" t="s">
        <v>3487</v>
      </c>
      <c r="AAF594" t="s">
        <v>3487</v>
      </c>
      <c r="AAG594" t="s">
        <v>3488</v>
      </c>
      <c r="AAH594" t="s">
        <v>1216</v>
      </c>
      <c r="AAI594">
        <v>14000</v>
      </c>
      <c r="AAJ594" t="s">
        <v>1240</v>
      </c>
      <c r="AAK594" t="s">
        <v>1240</v>
      </c>
      <c r="AAL594" t="s">
        <v>2901</v>
      </c>
      <c r="AAM594" t="s">
        <v>1216</v>
      </c>
      <c r="AAN594">
        <v>5000</v>
      </c>
      <c r="AAO594" t="s">
        <v>1880</v>
      </c>
      <c r="AAP594" t="s">
        <v>1880</v>
      </c>
      <c r="AAQ594" t="s">
        <v>1288</v>
      </c>
      <c r="AAR594" t="s">
        <v>1225</v>
      </c>
      <c r="ABW594" t="s">
        <v>1859</v>
      </c>
      <c r="ABX594">
        <v>1</v>
      </c>
      <c r="ABY594">
        <v>0</v>
      </c>
      <c r="ABZ594">
        <v>0</v>
      </c>
      <c r="ACA594">
        <v>0</v>
      </c>
      <c r="ACB594">
        <v>0</v>
      </c>
      <c r="ACC594">
        <v>0</v>
      </c>
      <c r="ACD594">
        <v>0</v>
      </c>
      <c r="ACE594">
        <v>0</v>
      </c>
      <c r="ACG594" t="s">
        <v>1203</v>
      </c>
      <c r="ACH594" t="s">
        <v>1203</v>
      </c>
      <c r="ACJ594" t="s">
        <v>1537</v>
      </c>
      <c r="ACK594" t="s">
        <v>1211</v>
      </c>
      <c r="ACM594" t="s">
        <v>1211</v>
      </c>
      <c r="ACN594" t="s">
        <v>1549</v>
      </c>
      <c r="ACO594" t="s">
        <v>1550</v>
      </c>
      <c r="ACP594" t="s">
        <v>1551</v>
      </c>
      <c r="ACR594" t="s">
        <v>3668</v>
      </c>
      <c r="ACV594" t="s">
        <v>1551</v>
      </c>
      <c r="ACW594" t="s">
        <v>1551</v>
      </c>
      <c r="ACX594" t="s">
        <v>1567</v>
      </c>
      <c r="AMK594" t="s">
        <v>1203</v>
      </c>
      <c r="AML594" t="s">
        <v>1225</v>
      </c>
      <c r="AMM594" t="s">
        <v>4000</v>
      </c>
      <c r="AMN594">
        <v>0</v>
      </c>
      <c r="AMO594">
        <v>1</v>
      </c>
      <c r="AMP594">
        <v>1</v>
      </c>
      <c r="AMQ594">
        <v>1</v>
      </c>
      <c r="AMR594">
        <v>1</v>
      </c>
      <c r="AMS594">
        <v>1</v>
      </c>
      <c r="AMT594">
        <v>1</v>
      </c>
      <c r="AMU594">
        <v>1</v>
      </c>
      <c r="AMV594">
        <v>1</v>
      </c>
      <c r="AMW594">
        <v>1</v>
      </c>
      <c r="AMX594">
        <v>1</v>
      </c>
      <c r="AMY594">
        <v>1</v>
      </c>
      <c r="AMZ594">
        <v>1</v>
      </c>
      <c r="ANA594">
        <v>1</v>
      </c>
      <c r="ANB594">
        <v>1</v>
      </c>
      <c r="ANC594">
        <v>1</v>
      </c>
      <c r="AND594">
        <v>0</v>
      </c>
      <c r="ANE594">
        <v>0</v>
      </c>
      <c r="ANG594" t="s">
        <v>1226</v>
      </c>
      <c r="ANM594" t="s">
        <v>4001</v>
      </c>
      <c r="ANN594">
        <v>0</v>
      </c>
      <c r="ANO594">
        <v>0</v>
      </c>
      <c r="ANP594">
        <v>1</v>
      </c>
      <c r="ANQ594">
        <v>1</v>
      </c>
      <c r="ANR594">
        <v>1</v>
      </c>
      <c r="ANS594">
        <v>1</v>
      </c>
      <c r="ANT594">
        <v>1</v>
      </c>
      <c r="ANU594">
        <v>1</v>
      </c>
      <c r="ANV594">
        <v>0</v>
      </c>
      <c r="ANW594">
        <v>0</v>
      </c>
      <c r="ANX594">
        <v>0</v>
      </c>
      <c r="ANY594">
        <v>0</v>
      </c>
      <c r="AOA594" t="s">
        <v>1203</v>
      </c>
      <c r="AOB594" t="s">
        <v>3969</v>
      </c>
      <c r="AOC594">
        <v>0</v>
      </c>
      <c r="AOD594">
        <v>0</v>
      </c>
      <c r="AOE594">
        <v>1</v>
      </c>
      <c r="AOF594">
        <v>1</v>
      </c>
      <c r="AOG594">
        <v>1</v>
      </c>
      <c r="AOH594">
        <v>1</v>
      </c>
      <c r="AOI594">
        <v>1</v>
      </c>
      <c r="AOJ594">
        <v>1</v>
      </c>
      <c r="AOK594">
        <v>0</v>
      </c>
      <c r="AOL594">
        <v>0</v>
      </c>
      <c r="AON594" t="s">
        <v>3219</v>
      </c>
      <c r="AOO594">
        <v>0</v>
      </c>
      <c r="AOP594">
        <v>1</v>
      </c>
      <c r="AOQ594">
        <v>1</v>
      </c>
      <c r="AOR594">
        <v>1</v>
      </c>
      <c r="AOS594">
        <v>1</v>
      </c>
      <c r="AOT594">
        <v>0</v>
      </c>
      <c r="AOU594">
        <v>0</v>
      </c>
      <c r="AOW594" t="s">
        <v>1203</v>
      </c>
      <c r="AOX594" t="s">
        <v>3977</v>
      </c>
      <c r="AOY594">
        <v>0</v>
      </c>
      <c r="AOZ594">
        <v>0</v>
      </c>
      <c r="APA594">
        <v>1</v>
      </c>
      <c r="APB594">
        <v>1</v>
      </c>
      <c r="APC594">
        <v>1</v>
      </c>
      <c r="APD594">
        <v>1</v>
      </c>
      <c r="APE594">
        <v>1</v>
      </c>
      <c r="APF594">
        <v>0</v>
      </c>
      <c r="APG594">
        <v>0</v>
      </c>
      <c r="API594" t="s">
        <v>1858</v>
      </c>
      <c r="APK594" t="s">
        <v>1859</v>
      </c>
      <c r="APL594">
        <v>1</v>
      </c>
      <c r="APM594">
        <v>0</v>
      </c>
      <c r="APN594">
        <v>0</v>
      </c>
      <c r="APO594">
        <v>0</v>
      </c>
      <c r="APP594">
        <v>0</v>
      </c>
      <c r="APQ594">
        <v>0</v>
      </c>
      <c r="APR594">
        <v>0</v>
      </c>
      <c r="APS594">
        <v>0</v>
      </c>
      <c r="APT594" t="s">
        <v>1800</v>
      </c>
      <c r="APU594">
        <v>0</v>
      </c>
      <c r="APV594">
        <v>0</v>
      </c>
      <c r="APW594">
        <v>0</v>
      </c>
      <c r="APX594">
        <v>0</v>
      </c>
      <c r="APY594">
        <v>1</v>
      </c>
      <c r="APZ594">
        <v>1</v>
      </c>
      <c r="AQA594">
        <v>1</v>
      </c>
      <c r="AQB594">
        <v>1</v>
      </c>
      <c r="AQD594" t="s">
        <v>4002</v>
      </c>
      <c r="AQE594">
        <v>0</v>
      </c>
      <c r="AQF594">
        <v>1</v>
      </c>
      <c r="AQG594">
        <v>1</v>
      </c>
      <c r="AQH594">
        <v>1</v>
      </c>
      <c r="AQI594">
        <v>1</v>
      </c>
      <c r="AQJ594">
        <v>1</v>
      </c>
      <c r="AQK594">
        <v>0</v>
      </c>
      <c r="AQL594">
        <v>0</v>
      </c>
      <c r="AQM594">
        <v>0</v>
      </c>
      <c r="AQN594">
        <v>0</v>
      </c>
      <c r="AQW594" t="s">
        <v>1250</v>
      </c>
      <c r="AQX594">
        <v>3047808</v>
      </c>
      <c r="AQY594" t="s">
        <v>4003</v>
      </c>
      <c r="AQZ594">
        <v>46059.353379629632</v>
      </c>
      <c r="ARC594" t="s">
        <v>1252</v>
      </c>
      <c r="ARD594" t="s">
        <v>1253</v>
      </c>
      <c r="ARE594" t="s">
        <v>1254</v>
      </c>
      <c r="ARG594">
        <v>593</v>
      </c>
    </row>
    <row r="595" spans="1:819 1025:1151" x14ac:dyDescent="0.35">
      <c r="A595">
        <v>46059.45814534722</v>
      </c>
      <c r="B595">
        <v>46059.459848599538</v>
      </c>
      <c r="C595" t="s">
        <v>3921</v>
      </c>
      <c r="D595" t="s">
        <v>1201</v>
      </c>
      <c r="E595" t="s">
        <v>4004</v>
      </c>
      <c r="F595" t="s">
        <v>1203</v>
      </c>
      <c r="H595" s="120">
        <v>46059</v>
      </c>
      <c r="I595" t="s">
        <v>1548</v>
      </c>
      <c r="K595" t="s">
        <v>1597</v>
      </c>
      <c r="L595" t="s">
        <v>1598</v>
      </c>
      <c r="M595" t="s">
        <v>1599</v>
      </c>
      <c r="Q595" t="s">
        <v>3923</v>
      </c>
      <c r="T595" t="s">
        <v>1326</v>
      </c>
      <c r="U595" t="s">
        <v>1210</v>
      </c>
      <c r="V595" t="s">
        <v>1211</v>
      </c>
      <c r="X595" t="s">
        <v>1407</v>
      </c>
      <c r="AI595" t="s">
        <v>1214</v>
      </c>
      <c r="DB595" t="s">
        <v>1327</v>
      </c>
      <c r="DC595">
        <v>1</v>
      </c>
      <c r="DD595">
        <v>1</v>
      </c>
      <c r="ADA595" t="s">
        <v>1216</v>
      </c>
      <c r="ADB595">
        <v>35000</v>
      </c>
      <c r="ADC595" t="s">
        <v>2119</v>
      </c>
      <c r="ADD595" t="s">
        <v>2119</v>
      </c>
      <c r="ADE595" t="s">
        <v>1216</v>
      </c>
      <c r="ADF595">
        <v>50000</v>
      </c>
      <c r="ADG595" t="s">
        <v>1309</v>
      </c>
      <c r="ADH595" t="s">
        <v>1309</v>
      </c>
      <c r="AMM595" t="s">
        <v>4005</v>
      </c>
      <c r="AMN595">
        <v>0</v>
      </c>
      <c r="AMO595">
        <v>0</v>
      </c>
      <c r="AMP595">
        <v>1</v>
      </c>
      <c r="AMQ595">
        <v>1</v>
      </c>
      <c r="AMR595">
        <v>1</v>
      </c>
      <c r="AMS595">
        <v>1</v>
      </c>
      <c r="AMT595">
        <v>1</v>
      </c>
      <c r="AMU595">
        <v>1</v>
      </c>
      <c r="AMV595">
        <v>1</v>
      </c>
      <c r="AMW595">
        <v>1</v>
      </c>
      <c r="AMX595">
        <v>1</v>
      </c>
      <c r="AMY595">
        <v>1</v>
      </c>
      <c r="AMZ595">
        <v>1</v>
      </c>
      <c r="ANA595">
        <v>1</v>
      </c>
      <c r="ANB595">
        <v>1</v>
      </c>
      <c r="ANC595">
        <v>1</v>
      </c>
      <c r="AND595">
        <v>0</v>
      </c>
      <c r="ANE595">
        <v>0</v>
      </c>
      <c r="ANG595" t="s">
        <v>1226</v>
      </c>
      <c r="ANM595" t="s">
        <v>3993</v>
      </c>
      <c r="ANN595">
        <v>0</v>
      </c>
      <c r="ANO595">
        <v>0</v>
      </c>
      <c r="ANP595">
        <v>1</v>
      </c>
      <c r="ANQ595">
        <v>1</v>
      </c>
      <c r="ANR595">
        <v>1</v>
      </c>
      <c r="ANS595">
        <v>1</v>
      </c>
      <c r="ANT595">
        <v>1</v>
      </c>
      <c r="ANU595">
        <v>1</v>
      </c>
      <c r="ANV595">
        <v>1</v>
      </c>
      <c r="ANW595">
        <v>0</v>
      </c>
      <c r="ANX595">
        <v>0</v>
      </c>
      <c r="ANY595">
        <v>0</v>
      </c>
      <c r="AOA595" t="s">
        <v>1203</v>
      </c>
      <c r="AOB595" t="s">
        <v>3969</v>
      </c>
      <c r="AOC595">
        <v>0</v>
      </c>
      <c r="AOD595">
        <v>0</v>
      </c>
      <c r="AOE595">
        <v>1</v>
      </c>
      <c r="AOF595">
        <v>1</v>
      </c>
      <c r="AOG595">
        <v>1</v>
      </c>
      <c r="AOH595">
        <v>1</v>
      </c>
      <c r="AOI595">
        <v>1</v>
      </c>
      <c r="AOJ595">
        <v>1</v>
      </c>
      <c r="AOK595">
        <v>0</v>
      </c>
      <c r="AOL595">
        <v>0</v>
      </c>
      <c r="AON595" t="s">
        <v>3204</v>
      </c>
      <c r="AOO595">
        <v>0</v>
      </c>
      <c r="AOP595">
        <v>1</v>
      </c>
      <c r="AOQ595">
        <v>1</v>
      </c>
      <c r="AOR595">
        <v>1</v>
      </c>
      <c r="AOS595">
        <v>0</v>
      </c>
      <c r="AOT595">
        <v>0</v>
      </c>
      <c r="AOU595">
        <v>0</v>
      </c>
      <c r="AOW595" t="s">
        <v>1203</v>
      </c>
      <c r="AOX595" t="s">
        <v>3977</v>
      </c>
      <c r="AOY595">
        <v>0</v>
      </c>
      <c r="AOZ595">
        <v>0</v>
      </c>
      <c r="APA595">
        <v>1</v>
      </c>
      <c r="APB595">
        <v>1</v>
      </c>
      <c r="APC595">
        <v>1</v>
      </c>
      <c r="APD595">
        <v>1</v>
      </c>
      <c r="APE595">
        <v>1</v>
      </c>
      <c r="APF595">
        <v>0</v>
      </c>
      <c r="APG595">
        <v>0</v>
      </c>
      <c r="API595" t="s">
        <v>1858</v>
      </c>
      <c r="APK595" t="s">
        <v>1859</v>
      </c>
      <c r="APL595">
        <v>1</v>
      </c>
      <c r="APM595">
        <v>0</v>
      </c>
      <c r="APN595">
        <v>0</v>
      </c>
      <c r="APO595">
        <v>0</v>
      </c>
      <c r="APP595">
        <v>0</v>
      </c>
      <c r="APQ595">
        <v>0</v>
      </c>
      <c r="APR595">
        <v>0</v>
      </c>
      <c r="APS595">
        <v>0</v>
      </c>
      <c r="APT595" t="s">
        <v>1800</v>
      </c>
      <c r="APU595">
        <v>0</v>
      </c>
      <c r="APV595">
        <v>0</v>
      </c>
      <c r="APW595">
        <v>0</v>
      </c>
      <c r="APX595">
        <v>0</v>
      </c>
      <c r="APY595">
        <v>1</v>
      </c>
      <c r="APZ595">
        <v>1</v>
      </c>
      <c r="AQA595">
        <v>1</v>
      </c>
      <c r="AQB595">
        <v>1</v>
      </c>
      <c r="AQD595" t="s">
        <v>4006</v>
      </c>
      <c r="AQE595">
        <v>0</v>
      </c>
      <c r="AQF595">
        <v>0</v>
      </c>
      <c r="AQG595">
        <v>1</v>
      </c>
      <c r="AQH595">
        <v>1</v>
      </c>
      <c r="AQI595">
        <v>1</v>
      </c>
      <c r="AQJ595">
        <v>1</v>
      </c>
      <c r="AQK595">
        <v>1</v>
      </c>
      <c r="AQL595">
        <v>1</v>
      </c>
      <c r="AQM595">
        <v>0</v>
      </c>
      <c r="AQN595">
        <v>0</v>
      </c>
      <c r="AQW595" t="s">
        <v>1250</v>
      </c>
      <c r="AQX595">
        <v>3047809</v>
      </c>
      <c r="AQY595" t="s">
        <v>4007</v>
      </c>
      <c r="AQZ595">
        <v>46059.353391203702</v>
      </c>
      <c r="ARC595" t="s">
        <v>1252</v>
      </c>
      <c r="ARD595" t="s">
        <v>1253</v>
      </c>
      <c r="ARE595" t="s">
        <v>1254</v>
      </c>
      <c r="ARG595">
        <v>594</v>
      </c>
    </row>
    <row r="596" spans="1:819 1025:1151" x14ac:dyDescent="0.35">
      <c r="A596">
        <v>46059.460146863421</v>
      </c>
      <c r="B596">
        <v>46059.461839120369</v>
      </c>
      <c r="C596" t="s">
        <v>3921</v>
      </c>
      <c r="D596" t="s">
        <v>1201</v>
      </c>
      <c r="E596" t="s">
        <v>4008</v>
      </c>
      <c r="F596" t="s">
        <v>1203</v>
      </c>
      <c r="H596" s="120">
        <v>46059</v>
      </c>
      <c r="I596" t="s">
        <v>1548</v>
      </c>
      <c r="K596" t="s">
        <v>1597</v>
      </c>
      <c r="L596" t="s">
        <v>1598</v>
      </c>
      <c r="M596" t="s">
        <v>1599</v>
      </c>
      <c r="Q596" t="s">
        <v>3923</v>
      </c>
      <c r="T596" t="s">
        <v>1326</v>
      </c>
      <c r="U596" t="s">
        <v>1210</v>
      </c>
      <c r="V596" t="s">
        <v>1211</v>
      </c>
      <c r="X596" t="s">
        <v>1465</v>
      </c>
      <c r="AI596" t="s">
        <v>1214</v>
      </c>
      <c r="DB596" t="s">
        <v>1327</v>
      </c>
      <c r="DC596">
        <v>1</v>
      </c>
      <c r="DD596">
        <v>1</v>
      </c>
      <c r="ADA596" t="s">
        <v>1216</v>
      </c>
      <c r="ADB596">
        <v>25000</v>
      </c>
      <c r="ADC596" t="s">
        <v>1442</v>
      </c>
      <c r="ADD596" t="s">
        <v>1442</v>
      </c>
      <c r="ADE596" t="s">
        <v>1216</v>
      </c>
      <c r="ADF596">
        <v>45000</v>
      </c>
      <c r="ADG596" t="s">
        <v>1787</v>
      </c>
      <c r="ADH596" t="s">
        <v>1787</v>
      </c>
      <c r="AMM596" t="s">
        <v>4009</v>
      </c>
      <c r="AMN596">
        <v>0</v>
      </c>
      <c r="AMO596">
        <v>0</v>
      </c>
      <c r="AMP596">
        <v>1</v>
      </c>
      <c r="AMQ596">
        <v>1</v>
      </c>
      <c r="AMR596">
        <v>1</v>
      </c>
      <c r="AMS596">
        <v>1</v>
      </c>
      <c r="AMT596">
        <v>1</v>
      </c>
      <c r="AMU596">
        <v>1</v>
      </c>
      <c r="AMV596">
        <v>1</v>
      </c>
      <c r="AMW596">
        <v>1</v>
      </c>
      <c r="AMX596">
        <v>1</v>
      </c>
      <c r="AMY596">
        <v>1</v>
      </c>
      <c r="AMZ596">
        <v>1</v>
      </c>
      <c r="ANA596">
        <v>1</v>
      </c>
      <c r="ANB596">
        <v>1</v>
      </c>
      <c r="ANC596">
        <v>1</v>
      </c>
      <c r="AND596">
        <v>0</v>
      </c>
      <c r="ANE596">
        <v>0</v>
      </c>
      <c r="ANG596" t="s">
        <v>1226</v>
      </c>
      <c r="ANM596" t="s">
        <v>4010</v>
      </c>
      <c r="ANN596">
        <v>0</v>
      </c>
      <c r="ANO596">
        <v>0</v>
      </c>
      <c r="ANP596">
        <v>1</v>
      </c>
      <c r="ANQ596">
        <v>1</v>
      </c>
      <c r="ANR596">
        <v>1</v>
      </c>
      <c r="ANS596">
        <v>1</v>
      </c>
      <c r="ANT596">
        <v>1</v>
      </c>
      <c r="ANU596">
        <v>1</v>
      </c>
      <c r="ANV596">
        <v>1</v>
      </c>
      <c r="ANW596">
        <v>1</v>
      </c>
      <c r="ANX596">
        <v>0</v>
      </c>
      <c r="ANY596">
        <v>0</v>
      </c>
      <c r="AOA596" t="s">
        <v>1203</v>
      </c>
      <c r="AOB596" t="s">
        <v>3936</v>
      </c>
      <c r="AOC596">
        <v>0</v>
      </c>
      <c r="AOD596">
        <v>0</v>
      </c>
      <c r="AOE596">
        <v>1</v>
      </c>
      <c r="AOF596">
        <v>1</v>
      </c>
      <c r="AOG596">
        <v>1</v>
      </c>
      <c r="AOH596">
        <v>1</v>
      </c>
      <c r="AOI596">
        <v>1</v>
      </c>
      <c r="AOJ596">
        <v>1</v>
      </c>
      <c r="AOK596">
        <v>0</v>
      </c>
      <c r="AOL596">
        <v>0</v>
      </c>
      <c r="AON596" t="s">
        <v>3219</v>
      </c>
      <c r="AOO596">
        <v>0</v>
      </c>
      <c r="AOP596">
        <v>1</v>
      </c>
      <c r="AOQ596">
        <v>1</v>
      </c>
      <c r="AOR596">
        <v>1</v>
      </c>
      <c r="AOS596">
        <v>1</v>
      </c>
      <c r="AOT596">
        <v>0</v>
      </c>
      <c r="AOU596">
        <v>0</v>
      </c>
      <c r="AOW596" t="s">
        <v>1203</v>
      </c>
      <c r="AOX596" t="s">
        <v>3205</v>
      </c>
      <c r="AOY596">
        <v>0</v>
      </c>
      <c r="AOZ596">
        <v>0</v>
      </c>
      <c r="APA596">
        <v>1</v>
      </c>
      <c r="APB596">
        <v>1</v>
      </c>
      <c r="APC596">
        <v>1</v>
      </c>
      <c r="APD596">
        <v>1</v>
      </c>
      <c r="APE596">
        <v>1</v>
      </c>
      <c r="APF596">
        <v>0</v>
      </c>
      <c r="APG596">
        <v>0</v>
      </c>
      <c r="API596" t="s">
        <v>1858</v>
      </c>
      <c r="APK596" t="s">
        <v>1859</v>
      </c>
      <c r="APL596">
        <v>1</v>
      </c>
      <c r="APM596">
        <v>0</v>
      </c>
      <c r="APN596">
        <v>0</v>
      </c>
      <c r="APO596">
        <v>0</v>
      </c>
      <c r="APP596">
        <v>0</v>
      </c>
      <c r="APQ596">
        <v>0</v>
      </c>
      <c r="APR596">
        <v>0</v>
      </c>
      <c r="APS596">
        <v>0</v>
      </c>
      <c r="APT596" t="s">
        <v>1800</v>
      </c>
      <c r="APU596">
        <v>0</v>
      </c>
      <c r="APV596">
        <v>0</v>
      </c>
      <c r="APW596">
        <v>0</v>
      </c>
      <c r="APX596">
        <v>0</v>
      </c>
      <c r="APY596">
        <v>1</v>
      </c>
      <c r="APZ596">
        <v>1</v>
      </c>
      <c r="AQA596">
        <v>1</v>
      </c>
      <c r="AQB596">
        <v>1</v>
      </c>
      <c r="AQD596" t="s">
        <v>3996</v>
      </c>
      <c r="AQE596">
        <v>0</v>
      </c>
      <c r="AQF596">
        <v>1</v>
      </c>
      <c r="AQG596">
        <v>1</v>
      </c>
      <c r="AQH596">
        <v>1</v>
      </c>
      <c r="AQI596">
        <v>1</v>
      </c>
      <c r="AQJ596">
        <v>1</v>
      </c>
      <c r="AQK596">
        <v>0</v>
      </c>
      <c r="AQL596">
        <v>0</v>
      </c>
      <c r="AQM596">
        <v>0</v>
      </c>
      <c r="AQN596">
        <v>0</v>
      </c>
      <c r="AQW596" t="s">
        <v>1250</v>
      </c>
      <c r="AQX596">
        <v>3047810</v>
      </c>
      <c r="AQY596" t="s">
        <v>4011</v>
      </c>
      <c r="AQZ596">
        <v>46059.353402777779</v>
      </c>
      <c r="ARC596" t="s">
        <v>1252</v>
      </c>
      <c r="ARD596" t="s">
        <v>1253</v>
      </c>
      <c r="ARE596" t="s">
        <v>1254</v>
      </c>
      <c r="ARG596">
        <v>595</v>
      </c>
    </row>
    <row r="597" spans="1:819 1025:1151" x14ac:dyDescent="0.35">
      <c r="A597">
        <v>46059.46262395833</v>
      </c>
      <c r="B597">
        <v>46059.464671770838</v>
      </c>
      <c r="C597" t="s">
        <v>3921</v>
      </c>
      <c r="D597" t="s">
        <v>1201</v>
      </c>
      <c r="E597" t="s">
        <v>4012</v>
      </c>
      <c r="F597" t="s">
        <v>1203</v>
      </c>
      <c r="H597" s="120">
        <v>46059</v>
      </c>
      <c r="I597" t="s">
        <v>1548</v>
      </c>
      <c r="K597" t="s">
        <v>1597</v>
      </c>
      <c r="L597" t="s">
        <v>1598</v>
      </c>
      <c r="M597" t="s">
        <v>1599</v>
      </c>
      <c r="Q597" t="s">
        <v>3923</v>
      </c>
      <c r="T597" t="s">
        <v>1375</v>
      </c>
      <c r="U597" t="s">
        <v>1210</v>
      </c>
      <c r="V597" t="s">
        <v>1211</v>
      </c>
      <c r="X597" t="s">
        <v>1256</v>
      </c>
      <c r="AI597" t="s">
        <v>1214</v>
      </c>
      <c r="CJ597" t="s">
        <v>1376</v>
      </c>
      <c r="CK597">
        <v>1</v>
      </c>
      <c r="CL597">
        <v>0</v>
      </c>
      <c r="CM597">
        <v>0</v>
      </c>
      <c r="CN597">
        <v>0</v>
      </c>
      <c r="CO597">
        <v>0</v>
      </c>
      <c r="ADI597" t="s">
        <v>1216</v>
      </c>
      <c r="ADJ597">
        <v>58000</v>
      </c>
      <c r="ADK597">
        <v>580000</v>
      </c>
      <c r="ADL597" t="s">
        <v>3984</v>
      </c>
      <c r="AMM597" t="s">
        <v>4013</v>
      </c>
      <c r="AMN597">
        <v>0</v>
      </c>
      <c r="AMO597">
        <v>0</v>
      </c>
      <c r="AMP597">
        <v>0</v>
      </c>
      <c r="AMQ597">
        <v>0</v>
      </c>
      <c r="AMR597">
        <v>0</v>
      </c>
      <c r="AMS597">
        <v>0</v>
      </c>
      <c r="AMT597">
        <v>1</v>
      </c>
      <c r="AMU597">
        <v>1</v>
      </c>
      <c r="AMV597">
        <v>1</v>
      </c>
      <c r="AMW597">
        <v>1</v>
      </c>
      <c r="AMX597">
        <v>1</v>
      </c>
      <c r="AMY597">
        <v>1</v>
      </c>
      <c r="AMZ597">
        <v>1</v>
      </c>
      <c r="ANA597">
        <v>1</v>
      </c>
      <c r="ANB597">
        <v>1</v>
      </c>
      <c r="ANC597">
        <v>0</v>
      </c>
      <c r="AND597">
        <v>0</v>
      </c>
      <c r="ANE597">
        <v>0</v>
      </c>
      <c r="ANG597" t="s">
        <v>1226</v>
      </c>
      <c r="ANM597" t="s">
        <v>4014</v>
      </c>
      <c r="ANN597">
        <v>0</v>
      </c>
      <c r="ANO597">
        <v>0</v>
      </c>
      <c r="ANP597">
        <v>1</v>
      </c>
      <c r="ANQ597">
        <v>1</v>
      </c>
      <c r="ANR597">
        <v>1</v>
      </c>
      <c r="ANS597">
        <v>1</v>
      </c>
      <c r="ANT597">
        <v>1</v>
      </c>
      <c r="ANU597">
        <v>1</v>
      </c>
      <c r="ANV597">
        <v>1</v>
      </c>
      <c r="ANW597">
        <v>1</v>
      </c>
      <c r="ANX597">
        <v>0</v>
      </c>
      <c r="ANY597">
        <v>0</v>
      </c>
      <c r="AOA597" t="s">
        <v>1226</v>
      </c>
      <c r="AOB597" t="s">
        <v>3936</v>
      </c>
      <c r="AOC597">
        <v>0</v>
      </c>
      <c r="AOD597">
        <v>0</v>
      </c>
      <c r="AOE597">
        <v>1</v>
      </c>
      <c r="AOF597">
        <v>1</v>
      </c>
      <c r="AOG597">
        <v>1</v>
      </c>
      <c r="AOH597">
        <v>1</v>
      </c>
      <c r="AOI597">
        <v>1</v>
      </c>
      <c r="AOJ597">
        <v>1</v>
      </c>
      <c r="AOK597">
        <v>0</v>
      </c>
      <c r="AOL597">
        <v>0</v>
      </c>
      <c r="AON597" t="s">
        <v>3204</v>
      </c>
      <c r="AOO597">
        <v>0</v>
      </c>
      <c r="AOP597">
        <v>1</v>
      </c>
      <c r="AOQ597">
        <v>1</v>
      </c>
      <c r="AOR597">
        <v>1</v>
      </c>
      <c r="AOS597">
        <v>0</v>
      </c>
      <c r="AOT597">
        <v>0</v>
      </c>
      <c r="AOU597">
        <v>0</v>
      </c>
      <c r="AOW597" t="s">
        <v>1203</v>
      </c>
      <c r="AOX597" t="s">
        <v>3977</v>
      </c>
      <c r="AOY597">
        <v>0</v>
      </c>
      <c r="AOZ597">
        <v>0</v>
      </c>
      <c r="APA597">
        <v>1</v>
      </c>
      <c r="APB597">
        <v>1</v>
      </c>
      <c r="APC597">
        <v>1</v>
      </c>
      <c r="APD597">
        <v>1</v>
      </c>
      <c r="APE597">
        <v>1</v>
      </c>
      <c r="APF597">
        <v>0</v>
      </c>
      <c r="APG597">
        <v>0</v>
      </c>
      <c r="API597" t="s">
        <v>1875</v>
      </c>
      <c r="APK597" t="s">
        <v>1859</v>
      </c>
      <c r="APL597">
        <v>1</v>
      </c>
      <c r="APM597">
        <v>0</v>
      </c>
      <c r="APN597">
        <v>0</v>
      </c>
      <c r="APO597">
        <v>0</v>
      </c>
      <c r="APP597">
        <v>0</v>
      </c>
      <c r="APQ597">
        <v>0</v>
      </c>
      <c r="APR597">
        <v>0</v>
      </c>
      <c r="APS597">
        <v>0</v>
      </c>
      <c r="APT597" t="s">
        <v>1800</v>
      </c>
      <c r="APU597">
        <v>0</v>
      </c>
      <c r="APV597">
        <v>0</v>
      </c>
      <c r="APW597">
        <v>0</v>
      </c>
      <c r="APX597">
        <v>0</v>
      </c>
      <c r="APY597">
        <v>1</v>
      </c>
      <c r="APZ597">
        <v>1</v>
      </c>
      <c r="AQA597">
        <v>1</v>
      </c>
      <c r="AQB597">
        <v>1</v>
      </c>
      <c r="AQD597" t="s">
        <v>4015</v>
      </c>
      <c r="AQE597">
        <v>0</v>
      </c>
      <c r="AQF597">
        <v>1</v>
      </c>
      <c r="AQG597">
        <v>1</v>
      </c>
      <c r="AQH597">
        <v>1</v>
      </c>
      <c r="AQI597">
        <v>1</v>
      </c>
      <c r="AQJ597">
        <v>1</v>
      </c>
      <c r="AQK597">
        <v>1</v>
      </c>
      <c r="AQL597">
        <v>1</v>
      </c>
      <c r="AQM597">
        <v>0</v>
      </c>
      <c r="AQN597">
        <v>0</v>
      </c>
      <c r="AQW597" t="s">
        <v>1250</v>
      </c>
      <c r="AQX597">
        <v>3047811</v>
      </c>
      <c r="AQY597" t="s">
        <v>4016</v>
      </c>
      <c r="AQZ597">
        <v>46059.353425925918</v>
      </c>
      <c r="ARC597" t="s">
        <v>1252</v>
      </c>
      <c r="ARD597" t="s">
        <v>1253</v>
      </c>
      <c r="ARE597" t="s">
        <v>1254</v>
      </c>
      <c r="ARG597">
        <v>596</v>
      </c>
    </row>
    <row r="598" spans="1:819 1025:1151" x14ac:dyDescent="0.35">
      <c r="A598">
        <v>46059.465013541667</v>
      </c>
      <c r="B598">
        <v>46059.466748483799</v>
      </c>
      <c r="C598" t="s">
        <v>3921</v>
      </c>
      <c r="D598" t="s">
        <v>1201</v>
      </c>
      <c r="E598" t="s">
        <v>4017</v>
      </c>
      <c r="F598" t="s">
        <v>1203</v>
      </c>
      <c r="H598" s="120">
        <v>46059</v>
      </c>
      <c r="I598" t="s">
        <v>1548</v>
      </c>
      <c r="K598" t="s">
        <v>1597</v>
      </c>
      <c r="L598" t="s">
        <v>1598</v>
      </c>
      <c r="M598" t="s">
        <v>1599</v>
      </c>
      <c r="Q598" t="s">
        <v>3923</v>
      </c>
      <c r="T598" t="s">
        <v>1375</v>
      </c>
      <c r="U598" t="s">
        <v>1553</v>
      </c>
      <c r="V598" t="s">
        <v>1211</v>
      </c>
      <c r="X598" t="s">
        <v>1465</v>
      </c>
      <c r="AI598" t="s">
        <v>1214</v>
      </c>
      <c r="CJ598" t="s">
        <v>1376</v>
      </c>
      <c r="CK598">
        <v>1</v>
      </c>
      <c r="CL598">
        <v>0</v>
      </c>
      <c r="CM598">
        <v>0</v>
      </c>
      <c r="CN598">
        <v>0</v>
      </c>
      <c r="CO598">
        <v>0</v>
      </c>
      <c r="ADI598" t="s">
        <v>1216</v>
      </c>
      <c r="ADJ598">
        <v>580000</v>
      </c>
      <c r="ADK598">
        <v>600000</v>
      </c>
      <c r="ADL598" t="s">
        <v>2320</v>
      </c>
      <c r="AMM598" t="s">
        <v>3992</v>
      </c>
      <c r="AMN598">
        <v>0</v>
      </c>
      <c r="AMO598">
        <v>0</v>
      </c>
      <c r="AMP598">
        <v>1</v>
      </c>
      <c r="AMQ598">
        <v>1</v>
      </c>
      <c r="AMR598">
        <v>1</v>
      </c>
      <c r="AMS598">
        <v>1</v>
      </c>
      <c r="AMT598">
        <v>1</v>
      </c>
      <c r="AMU598">
        <v>1</v>
      </c>
      <c r="AMV598">
        <v>1</v>
      </c>
      <c r="AMW598">
        <v>1</v>
      </c>
      <c r="AMX598">
        <v>1</v>
      </c>
      <c r="AMY598">
        <v>1</v>
      </c>
      <c r="AMZ598">
        <v>1</v>
      </c>
      <c r="ANA598">
        <v>1</v>
      </c>
      <c r="ANB598">
        <v>1</v>
      </c>
      <c r="ANC598">
        <v>1</v>
      </c>
      <c r="AND598">
        <v>0</v>
      </c>
      <c r="ANE598">
        <v>0</v>
      </c>
      <c r="ANG598" t="s">
        <v>1226</v>
      </c>
      <c r="ANM598" t="s">
        <v>4010</v>
      </c>
      <c r="ANN598">
        <v>0</v>
      </c>
      <c r="ANO598">
        <v>0</v>
      </c>
      <c r="ANP598">
        <v>1</v>
      </c>
      <c r="ANQ598">
        <v>1</v>
      </c>
      <c r="ANR598">
        <v>1</v>
      </c>
      <c r="ANS598">
        <v>1</v>
      </c>
      <c r="ANT598">
        <v>1</v>
      </c>
      <c r="ANU598">
        <v>1</v>
      </c>
      <c r="ANV598">
        <v>1</v>
      </c>
      <c r="ANW598">
        <v>1</v>
      </c>
      <c r="ANX598">
        <v>0</v>
      </c>
      <c r="ANY598">
        <v>0</v>
      </c>
      <c r="AOA598" t="s">
        <v>1226</v>
      </c>
      <c r="AOB598" t="s">
        <v>3936</v>
      </c>
      <c r="AOC598">
        <v>0</v>
      </c>
      <c r="AOD598">
        <v>0</v>
      </c>
      <c r="AOE598">
        <v>1</v>
      </c>
      <c r="AOF598">
        <v>1</v>
      </c>
      <c r="AOG598">
        <v>1</v>
      </c>
      <c r="AOH598">
        <v>1</v>
      </c>
      <c r="AOI598">
        <v>1</v>
      </c>
      <c r="AOJ598">
        <v>1</v>
      </c>
      <c r="AOK598">
        <v>0</v>
      </c>
      <c r="AOL598">
        <v>0</v>
      </c>
      <c r="AON598" t="s">
        <v>2520</v>
      </c>
      <c r="AOO598">
        <v>0</v>
      </c>
      <c r="AOP598">
        <v>1</v>
      </c>
      <c r="AOQ598">
        <v>1</v>
      </c>
      <c r="AOR598">
        <v>1</v>
      </c>
      <c r="AOS598">
        <v>0</v>
      </c>
      <c r="AOT598">
        <v>0</v>
      </c>
      <c r="AOU598">
        <v>0</v>
      </c>
      <c r="AOW598" t="s">
        <v>1203</v>
      </c>
      <c r="AOX598" t="s">
        <v>4018</v>
      </c>
      <c r="AOY598">
        <v>0</v>
      </c>
      <c r="AOZ598">
        <v>0</v>
      </c>
      <c r="APA598">
        <v>1</v>
      </c>
      <c r="APB598">
        <v>1</v>
      </c>
      <c r="APC598">
        <v>1</v>
      </c>
      <c r="APD598">
        <v>1</v>
      </c>
      <c r="APE598">
        <v>0</v>
      </c>
      <c r="APF598">
        <v>0</v>
      </c>
      <c r="APG598">
        <v>0</v>
      </c>
      <c r="API598" t="s">
        <v>1858</v>
      </c>
      <c r="APK598" t="s">
        <v>1859</v>
      </c>
      <c r="APL598">
        <v>1</v>
      </c>
      <c r="APM598">
        <v>0</v>
      </c>
      <c r="APN598">
        <v>0</v>
      </c>
      <c r="APO598">
        <v>0</v>
      </c>
      <c r="APP598">
        <v>0</v>
      </c>
      <c r="APQ598">
        <v>0</v>
      </c>
      <c r="APR598">
        <v>0</v>
      </c>
      <c r="APS598">
        <v>0</v>
      </c>
      <c r="APT598" t="s">
        <v>1800</v>
      </c>
      <c r="APU598">
        <v>0</v>
      </c>
      <c r="APV598">
        <v>0</v>
      </c>
      <c r="APW598">
        <v>0</v>
      </c>
      <c r="APX598">
        <v>0</v>
      </c>
      <c r="APY598">
        <v>1</v>
      </c>
      <c r="APZ598">
        <v>1</v>
      </c>
      <c r="AQA598">
        <v>1</v>
      </c>
      <c r="AQB598">
        <v>1</v>
      </c>
      <c r="AQD598" t="s">
        <v>4019</v>
      </c>
      <c r="AQE598">
        <v>0</v>
      </c>
      <c r="AQF598">
        <v>1</v>
      </c>
      <c r="AQG598">
        <v>1</v>
      </c>
      <c r="AQH598">
        <v>1</v>
      </c>
      <c r="AQI598">
        <v>1</v>
      </c>
      <c r="AQJ598">
        <v>1</v>
      </c>
      <c r="AQK598">
        <v>1</v>
      </c>
      <c r="AQL598">
        <v>1</v>
      </c>
      <c r="AQM598">
        <v>0</v>
      </c>
      <c r="AQN598">
        <v>0</v>
      </c>
      <c r="AQW598" t="s">
        <v>1250</v>
      </c>
      <c r="AQX598">
        <v>3047812</v>
      </c>
      <c r="AQY598" t="s">
        <v>4020</v>
      </c>
      <c r="AQZ598">
        <v>46059.353437500002</v>
      </c>
      <c r="ARC598" t="s">
        <v>1252</v>
      </c>
      <c r="ARD598" t="s">
        <v>1253</v>
      </c>
      <c r="ARE598" t="s">
        <v>1254</v>
      </c>
      <c r="ARG598">
        <v>597</v>
      </c>
    </row>
    <row r="599" spans="1:819 1025:1151" x14ac:dyDescent="0.35">
      <c r="A599">
        <v>46059.466989456021</v>
      </c>
      <c r="B599">
        <v>46059.472179178243</v>
      </c>
      <c r="C599" t="s">
        <v>3921</v>
      </c>
      <c r="D599" t="s">
        <v>1201</v>
      </c>
      <c r="E599" t="s">
        <v>4021</v>
      </c>
      <c r="F599" t="s">
        <v>1203</v>
      </c>
      <c r="H599" s="120">
        <v>46059</v>
      </c>
      <c r="I599" t="s">
        <v>1548</v>
      </c>
      <c r="K599" t="s">
        <v>1597</v>
      </c>
      <c r="L599" t="s">
        <v>1598</v>
      </c>
      <c r="M599" t="s">
        <v>1599</v>
      </c>
      <c r="Q599" t="s">
        <v>3923</v>
      </c>
      <c r="T599" t="s">
        <v>1393</v>
      </c>
      <c r="U599" t="s">
        <v>1210</v>
      </c>
      <c r="V599" t="s">
        <v>1211</v>
      </c>
      <c r="Y599" t="s">
        <v>1407</v>
      </c>
      <c r="Z599" t="s">
        <v>1213</v>
      </c>
      <c r="AI599" t="s">
        <v>1214</v>
      </c>
      <c r="DI599" t="s">
        <v>2624</v>
      </c>
      <c r="DJ599">
        <v>1</v>
      </c>
      <c r="DK599">
        <v>1</v>
      </c>
      <c r="DL599">
        <v>1</v>
      </c>
      <c r="DM599">
        <v>1</v>
      </c>
      <c r="EG599" t="s">
        <v>1216</v>
      </c>
      <c r="EH599" t="s">
        <v>1217</v>
      </c>
      <c r="EJ599" t="s">
        <v>1217</v>
      </c>
      <c r="EK599" t="s">
        <v>1399</v>
      </c>
      <c r="EM599" t="s">
        <v>1399</v>
      </c>
      <c r="EN599">
        <v>400000</v>
      </c>
      <c r="EO599" t="s">
        <v>2985</v>
      </c>
      <c r="EP599" t="s">
        <v>2985</v>
      </c>
      <c r="EQ599" t="s">
        <v>1203</v>
      </c>
      <c r="ER599" t="s">
        <v>1203</v>
      </c>
      <c r="ES599" t="s">
        <v>1220</v>
      </c>
      <c r="ET599">
        <v>2</v>
      </c>
      <c r="EU599" t="s">
        <v>1221</v>
      </c>
      <c r="EV599" t="s">
        <v>1203</v>
      </c>
      <c r="EW599">
        <v>500</v>
      </c>
      <c r="EX599" t="s">
        <v>1442</v>
      </c>
      <c r="FP599" t="s">
        <v>1216</v>
      </c>
      <c r="FQ599" t="s">
        <v>1399</v>
      </c>
      <c r="FS599" t="s">
        <v>1399</v>
      </c>
      <c r="FT599">
        <v>40000</v>
      </c>
      <c r="FU599" t="s">
        <v>1762</v>
      </c>
      <c r="FV599" t="s">
        <v>1762</v>
      </c>
      <c r="FW599" t="s">
        <v>1203</v>
      </c>
      <c r="FX599" t="s">
        <v>1203</v>
      </c>
      <c r="FY599" t="s">
        <v>1283</v>
      </c>
      <c r="FZ599">
        <v>2</v>
      </c>
      <c r="GA599" t="s">
        <v>1558</v>
      </c>
      <c r="GB599" t="s">
        <v>1203</v>
      </c>
      <c r="GC599">
        <v>500</v>
      </c>
      <c r="GD599" t="s">
        <v>1442</v>
      </c>
      <c r="HI599" t="s">
        <v>1225</v>
      </c>
      <c r="IN599">
        <v>9</v>
      </c>
      <c r="IO599" t="s">
        <v>1203</v>
      </c>
      <c r="IP599" t="s">
        <v>1203</v>
      </c>
      <c r="IQ599" t="s">
        <v>1859</v>
      </c>
      <c r="IR599">
        <v>1</v>
      </c>
      <c r="IS599">
        <v>0</v>
      </c>
      <c r="IT599">
        <v>0</v>
      </c>
      <c r="IU599">
        <v>0</v>
      </c>
      <c r="IV599">
        <v>0</v>
      </c>
      <c r="IW599">
        <v>0</v>
      </c>
      <c r="IX599">
        <v>0</v>
      </c>
      <c r="IY599">
        <v>0</v>
      </c>
      <c r="JA599" t="s">
        <v>1203</v>
      </c>
      <c r="JB599" t="s">
        <v>1203</v>
      </c>
      <c r="JD599" t="s">
        <v>1537</v>
      </c>
      <c r="JE599" t="s">
        <v>1203</v>
      </c>
      <c r="JF599" t="s">
        <v>1549</v>
      </c>
      <c r="JG599" t="s">
        <v>1550</v>
      </c>
      <c r="JH599" t="s">
        <v>1551</v>
      </c>
      <c r="JL599" t="s">
        <v>3617</v>
      </c>
      <c r="JM599" t="s">
        <v>1567</v>
      </c>
      <c r="KW599" t="s">
        <v>1216</v>
      </c>
      <c r="KX599" t="s">
        <v>1396</v>
      </c>
      <c r="KY599" t="s">
        <v>3931</v>
      </c>
      <c r="KZ599" t="s">
        <v>3931</v>
      </c>
      <c r="LA599" t="s">
        <v>1399</v>
      </c>
      <c r="LC599" t="s">
        <v>1399</v>
      </c>
      <c r="LD599">
        <v>200000</v>
      </c>
      <c r="LE599" t="s">
        <v>1336</v>
      </c>
      <c r="LF599" t="s">
        <v>1336</v>
      </c>
      <c r="LG599" t="s">
        <v>1203</v>
      </c>
      <c r="LH599" t="s">
        <v>1203</v>
      </c>
      <c r="LI599" t="s">
        <v>1283</v>
      </c>
      <c r="LJ599">
        <v>1</v>
      </c>
      <c r="LK599" t="s">
        <v>1284</v>
      </c>
      <c r="LL599" t="s">
        <v>1203</v>
      </c>
      <c r="LM599">
        <v>350</v>
      </c>
      <c r="MI599" t="s">
        <v>1216</v>
      </c>
      <c r="MJ599" t="s">
        <v>1915</v>
      </c>
      <c r="ML599" t="s">
        <v>1915</v>
      </c>
      <c r="MM599" t="s">
        <v>1399</v>
      </c>
      <c r="MO599" t="s">
        <v>1399</v>
      </c>
      <c r="MP599">
        <v>340000</v>
      </c>
      <c r="MQ599" t="s">
        <v>4022</v>
      </c>
      <c r="MR599" t="s">
        <v>4022</v>
      </c>
      <c r="MS599" t="s">
        <v>1203</v>
      </c>
      <c r="MT599" t="s">
        <v>1203</v>
      </c>
      <c r="MU599" t="s">
        <v>1283</v>
      </c>
      <c r="MV599">
        <v>2</v>
      </c>
      <c r="MW599" t="s">
        <v>1558</v>
      </c>
      <c r="MX599" t="s">
        <v>1203</v>
      </c>
      <c r="MY599">
        <v>600</v>
      </c>
      <c r="MZ599" t="s">
        <v>1514</v>
      </c>
      <c r="OI599" t="s">
        <v>1225</v>
      </c>
      <c r="PN599">
        <v>2</v>
      </c>
      <c r="PO599" t="s">
        <v>1203</v>
      </c>
      <c r="PP599" t="s">
        <v>1203</v>
      </c>
      <c r="PQ599" t="s">
        <v>1859</v>
      </c>
      <c r="PR599">
        <v>1</v>
      </c>
      <c r="PS599">
        <v>0</v>
      </c>
      <c r="PT599">
        <v>0</v>
      </c>
      <c r="PU599">
        <v>0</v>
      </c>
      <c r="PV599">
        <v>0</v>
      </c>
      <c r="PW599">
        <v>0</v>
      </c>
      <c r="PX599">
        <v>0</v>
      </c>
      <c r="PY599">
        <v>0</v>
      </c>
      <c r="QA599" t="s">
        <v>1203</v>
      </c>
      <c r="QB599" t="s">
        <v>1203</v>
      </c>
      <c r="QD599" t="s">
        <v>1537</v>
      </c>
      <c r="QE599" t="s">
        <v>1211</v>
      </c>
      <c r="QG599" t="s">
        <v>1211</v>
      </c>
      <c r="QH599" t="s">
        <v>1549</v>
      </c>
      <c r="QI599" t="s">
        <v>1550</v>
      </c>
      <c r="QJ599" t="s">
        <v>1551</v>
      </c>
      <c r="QL599" t="s">
        <v>1552</v>
      </c>
      <c r="QP599" t="s">
        <v>1551</v>
      </c>
      <c r="QQ599" t="s">
        <v>1551</v>
      </c>
      <c r="QR599" t="s">
        <v>1567</v>
      </c>
      <c r="AMM599" t="s">
        <v>3985</v>
      </c>
      <c r="AMN599">
        <v>0</v>
      </c>
      <c r="AMO599">
        <v>0</v>
      </c>
      <c r="AMP599">
        <v>1</v>
      </c>
      <c r="AMQ599">
        <v>1</v>
      </c>
      <c r="AMR599">
        <v>1</v>
      </c>
      <c r="AMS599">
        <v>1</v>
      </c>
      <c r="AMT599">
        <v>1</v>
      </c>
      <c r="AMU599">
        <v>1</v>
      </c>
      <c r="AMV599">
        <v>1</v>
      </c>
      <c r="AMW599">
        <v>1</v>
      </c>
      <c r="AMX599">
        <v>1</v>
      </c>
      <c r="AMY599">
        <v>1</v>
      </c>
      <c r="AMZ599">
        <v>1</v>
      </c>
      <c r="ANA599">
        <v>1</v>
      </c>
      <c r="ANB599">
        <v>1</v>
      </c>
      <c r="ANC599">
        <v>1</v>
      </c>
      <c r="AND599">
        <v>0</v>
      </c>
      <c r="ANE599">
        <v>0</v>
      </c>
      <c r="ANG599" t="s">
        <v>1226</v>
      </c>
      <c r="ANM599" t="s">
        <v>4023</v>
      </c>
      <c r="ANN599">
        <v>0</v>
      </c>
      <c r="ANO599">
        <v>0</v>
      </c>
      <c r="ANP599">
        <v>1</v>
      </c>
      <c r="ANQ599">
        <v>1</v>
      </c>
      <c r="ANR599">
        <v>1</v>
      </c>
      <c r="ANS599">
        <v>1</v>
      </c>
      <c r="ANT599">
        <v>1</v>
      </c>
      <c r="ANU599">
        <v>0</v>
      </c>
      <c r="ANV599">
        <v>1</v>
      </c>
      <c r="ANW599">
        <v>1</v>
      </c>
      <c r="ANX599">
        <v>0</v>
      </c>
      <c r="ANY599">
        <v>0</v>
      </c>
      <c r="AOA599" t="s">
        <v>1226</v>
      </c>
      <c r="AOB599" t="s">
        <v>3936</v>
      </c>
      <c r="AOC599">
        <v>0</v>
      </c>
      <c r="AOD599">
        <v>0</v>
      </c>
      <c r="AOE599">
        <v>1</v>
      </c>
      <c r="AOF599">
        <v>1</v>
      </c>
      <c r="AOG599">
        <v>1</v>
      </c>
      <c r="AOH599">
        <v>1</v>
      </c>
      <c r="AOI599">
        <v>1</v>
      </c>
      <c r="AOJ599">
        <v>1</v>
      </c>
      <c r="AOK599">
        <v>0</v>
      </c>
      <c r="AOL599">
        <v>0</v>
      </c>
      <c r="AON599" t="s">
        <v>1245</v>
      </c>
      <c r="AOO599">
        <v>0</v>
      </c>
      <c r="AOP599">
        <v>1</v>
      </c>
      <c r="AOQ599">
        <v>1</v>
      </c>
      <c r="AOR599">
        <v>1</v>
      </c>
      <c r="AOS599">
        <v>1</v>
      </c>
      <c r="AOT599">
        <v>0</v>
      </c>
      <c r="AOU599">
        <v>0</v>
      </c>
      <c r="AOW599" t="s">
        <v>1203</v>
      </c>
      <c r="AOX599" t="s">
        <v>3205</v>
      </c>
      <c r="AOY599">
        <v>0</v>
      </c>
      <c r="AOZ599">
        <v>0</v>
      </c>
      <c r="APA599">
        <v>1</v>
      </c>
      <c r="APB599">
        <v>1</v>
      </c>
      <c r="APC599">
        <v>1</v>
      </c>
      <c r="APD599">
        <v>1</v>
      </c>
      <c r="APE599">
        <v>1</v>
      </c>
      <c r="APF599">
        <v>0</v>
      </c>
      <c r="APG599">
        <v>0</v>
      </c>
      <c r="API599" t="s">
        <v>1875</v>
      </c>
      <c r="APK599" t="s">
        <v>1859</v>
      </c>
      <c r="APL599">
        <v>1</v>
      </c>
      <c r="APM599">
        <v>0</v>
      </c>
      <c r="APN599">
        <v>0</v>
      </c>
      <c r="APO599">
        <v>0</v>
      </c>
      <c r="APP599">
        <v>0</v>
      </c>
      <c r="APQ599">
        <v>0</v>
      </c>
      <c r="APR599">
        <v>0</v>
      </c>
      <c r="APS599">
        <v>0</v>
      </c>
      <c r="APT599" t="s">
        <v>1800</v>
      </c>
      <c r="APU599">
        <v>0</v>
      </c>
      <c r="APV599">
        <v>0</v>
      </c>
      <c r="APW599">
        <v>0</v>
      </c>
      <c r="APX599">
        <v>0</v>
      </c>
      <c r="APY599">
        <v>1</v>
      </c>
      <c r="APZ599">
        <v>1</v>
      </c>
      <c r="AQA599">
        <v>1</v>
      </c>
      <c r="AQB599">
        <v>1</v>
      </c>
      <c r="AQD599" t="s">
        <v>4015</v>
      </c>
      <c r="AQE599">
        <v>0</v>
      </c>
      <c r="AQF599">
        <v>1</v>
      </c>
      <c r="AQG599">
        <v>1</v>
      </c>
      <c r="AQH599">
        <v>1</v>
      </c>
      <c r="AQI599">
        <v>1</v>
      </c>
      <c r="AQJ599">
        <v>1</v>
      </c>
      <c r="AQK599">
        <v>1</v>
      </c>
      <c r="AQL599">
        <v>1</v>
      </c>
      <c r="AQM599">
        <v>0</v>
      </c>
      <c r="AQN599">
        <v>0</v>
      </c>
      <c r="AQW599" t="s">
        <v>1250</v>
      </c>
      <c r="AQX599">
        <v>3047813</v>
      </c>
      <c r="AQY599" t="s">
        <v>4024</v>
      </c>
      <c r="AQZ599">
        <v>46059.353449074071</v>
      </c>
      <c r="ARC599" t="s">
        <v>1252</v>
      </c>
      <c r="ARD599" t="s">
        <v>1253</v>
      </c>
      <c r="ARE599" t="s">
        <v>1254</v>
      </c>
      <c r="ARG599">
        <v>598</v>
      </c>
    </row>
    <row r="600" spans="1:819 1025:1151" x14ac:dyDescent="0.35">
      <c r="A600">
        <v>46059.472522974538</v>
      </c>
      <c r="B600">
        <v>46059.477780960653</v>
      </c>
      <c r="C600" t="s">
        <v>3921</v>
      </c>
      <c r="D600" t="s">
        <v>1201</v>
      </c>
      <c r="E600" t="s">
        <v>4025</v>
      </c>
      <c r="F600" t="s">
        <v>1203</v>
      </c>
      <c r="H600" s="120">
        <v>46059</v>
      </c>
      <c r="I600" t="s">
        <v>1548</v>
      </c>
      <c r="K600" t="s">
        <v>1597</v>
      </c>
      <c r="L600" t="s">
        <v>1598</v>
      </c>
      <c r="M600" t="s">
        <v>1599</v>
      </c>
      <c r="Q600" t="s">
        <v>3923</v>
      </c>
      <c r="T600" t="s">
        <v>1393</v>
      </c>
      <c r="U600" t="s">
        <v>1210</v>
      </c>
      <c r="V600" t="s">
        <v>1211</v>
      </c>
      <c r="Y600" t="s">
        <v>1407</v>
      </c>
      <c r="Z600" t="s">
        <v>1213</v>
      </c>
      <c r="AI600" t="s">
        <v>1214</v>
      </c>
      <c r="DI600" t="s">
        <v>2624</v>
      </c>
      <c r="DJ600">
        <v>1</v>
      </c>
      <c r="DK600">
        <v>1</v>
      </c>
      <c r="DL600">
        <v>1</v>
      </c>
      <c r="DM600">
        <v>1</v>
      </c>
      <c r="EG600" t="s">
        <v>1216</v>
      </c>
      <c r="EH600" t="s">
        <v>1556</v>
      </c>
      <c r="EJ600" t="s">
        <v>1556</v>
      </c>
      <c r="EK600" t="s">
        <v>1399</v>
      </c>
      <c r="EM600" t="s">
        <v>1399</v>
      </c>
      <c r="EN600">
        <v>120000</v>
      </c>
      <c r="EO600" t="s">
        <v>3096</v>
      </c>
      <c r="EP600" t="s">
        <v>3096</v>
      </c>
      <c r="EQ600" t="s">
        <v>1203</v>
      </c>
      <c r="ER600" t="s">
        <v>1203</v>
      </c>
      <c r="ES600" t="s">
        <v>1283</v>
      </c>
      <c r="ET600">
        <v>1</v>
      </c>
      <c r="EU600" t="s">
        <v>1284</v>
      </c>
      <c r="EV600" t="s">
        <v>1203</v>
      </c>
      <c r="EW600">
        <v>400</v>
      </c>
      <c r="EX600" t="s">
        <v>1279</v>
      </c>
      <c r="FP600" t="s">
        <v>1216</v>
      </c>
      <c r="FQ600" t="s">
        <v>1399</v>
      </c>
      <c r="FS600" t="s">
        <v>1399</v>
      </c>
      <c r="FT600">
        <v>50000</v>
      </c>
      <c r="FU600" t="s">
        <v>1309</v>
      </c>
      <c r="FV600" t="s">
        <v>1309</v>
      </c>
      <c r="FW600" t="s">
        <v>1203</v>
      </c>
      <c r="FX600" t="s">
        <v>1203</v>
      </c>
      <c r="FY600" t="s">
        <v>1283</v>
      </c>
      <c r="FZ600">
        <v>2</v>
      </c>
      <c r="GA600" t="s">
        <v>1558</v>
      </c>
      <c r="GB600" t="s">
        <v>1203</v>
      </c>
      <c r="GC600">
        <v>600</v>
      </c>
      <c r="GD600" t="s">
        <v>1514</v>
      </c>
      <c r="HI600" t="s">
        <v>1225</v>
      </c>
      <c r="IN600">
        <v>2</v>
      </c>
      <c r="IO600" t="s">
        <v>1203</v>
      </c>
      <c r="IP600" t="s">
        <v>1203</v>
      </c>
      <c r="IQ600" t="s">
        <v>1859</v>
      </c>
      <c r="IR600">
        <v>1</v>
      </c>
      <c r="IS600">
        <v>0</v>
      </c>
      <c r="IT600">
        <v>0</v>
      </c>
      <c r="IU600">
        <v>0</v>
      </c>
      <c r="IV600">
        <v>0</v>
      </c>
      <c r="IW600">
        <v>0</v>
      </c>
      <c r="IX600">
        <v>0</v>
      </c>
      <c r="IY600">
        <v>0</v>
      </c>
      <c r="JA600" t="s">
        <v>1203</v>
      </c>
      <c r="JB600" t="s">
        <v>1203</v>
      </c>
      <c r="JD600" t="s">
        <v>1537</v>
      </c>
      <c r="JE600" t="s">
        <v>1203</v>
      </c>
      <c r="JF600" t="s">
        <v>1549</v>
      </c>
      <c r="JG600" t="s">
        <v>1550</v>
      </c>
      <c r="JH600" t="s">
        <v>1551</v>
      </c>
      <c r="JL600" t="s">
        <v>3617</v>
      </c>
      <c r="JM600" t="s">
        <v>1567</v>
      </c>
      <c r="KW600" t="s">
        <v>1216</v>
      </c>
      <c r="KX600" t="s">
        <v>1234</v>
      </c>
      <c r="KZ600" t="s">
        <v>1234</v>
      </c>
      <c r="LA600" t="s">
        <v>1399</v>
      </c>
      <c r="LC600" t="s">
        <v>1399</v>
      </c>
      <c r="LD600">
        <v>50000</v>
      </c>
      <c r="LE600" t="s">
        <v>1309</v>
      </c>
      <c r="LF600" t="s">
        <v>1309</v>
      </c>
      <c r="LG600" t="s">
        <v>1203</v>
      </c>
      <c r="LH600" t="s">
        <v>1203</v>
      </c>
      <c r="LI600" t="s">
        <v>1283</v>
      </c>
      <c r="LJ600">
        <v>2</v>
      </c>
      <c r="LK600" t="s">
        <v>1558</v>
      </c>
      <c r="LL600" t="s">
        <v>1203</v>
      </c>
      <c r="LM600">
        <v>700</v>
      </c>
      <c r="MI600" t="s">
        <v>1216</v>
      </c>
      <c r="MJ600" t="s">
        <v>1915</v>
      </c>
      <c r="ML600" t="s">
        <v>1915</v>
      </c>
      <c r="MM600" t="s">
        <v>1399</v>
      </c>
      <c r="MO600" t="s">
        <v>1399</v>
      </c>
      <c r="MP600">
        <v>170000</v>
      </c>
      <c r="MQ600" t="s">
        <v>1487</v>
      </c>
      <c r="MR600" t="s">
        <v>1487</v>
      </c>
      <c r="MS600" t="s">
        <v>1203</v>
      </c>
      <c r="MT600" t="s">
        <v>1203</v>
      </c>
      <c r="MU600" t="s">
        <v>1283</v>
      </c>
      <c r="MV600">
        <v>1</v>
      </c>
      <c r="MW600" t="s">
        <v>1284</v>
      </c>
      <c r="MX600" t="s">
        <v>1203</v>
      </c>
      <c r="MY600">
        <v>300</v>
      </c>
      <c r="MZ600" t="s">
        <v>1275</v>
      </c>
      <c r="OI600" t="s">
        <v>1225</v>
      </c>
      <c r="PN600">
        <v>9</v>
      </c>
      <c r="PO600" t="s">
        <v>1203</v>
      </c>
      <c r="PP600" t="s">
        <v>1203</v>
      </c>
      <c r="PQ600" t="s">
        <v>1859</v>
      </c>
      <c r="PR600">
        <v>1</v>
      </c>
      <c r="PS600">
        <v>0</v>
      </c>
      <c r="PT600">
        <v>0</v>
      </c>
      <c r="PU600">
        <v>0</v>
      </c>
      <c r="PV600">
        <v>0</v>
      </c>
      <c r="PW600">
        <v>0</v>
      </c>
      <c r="PX600">
        <v>0</v>
      </c>
      <c r="PY600">
        <v>0</v>
      </c>
      <c r="QA600" t="s">
        <v>1203</v>
      </c>
      <c r="QB600" t="s">
        <v>1203</v>
      </c>
      <c r="QD600" t="s">
        <v>1537</v>
      </c>
      <c r="QE600" t="s">
        <v>1211</v>
      </c>
      <c r="QG600" t="s">
        <v>1211</v>
      </c>
      <c r="QH600" t="s">
        <v>1549</v>
      </c>
      <c r="QI600" t="s">
        <v>1550</v>
      </c>
      <c r="QJ600" t="s">
        <v>1551</v>
      </c>
      <c r="QL600" t="s">
        <v>1552</v>
      </c>
      <c r="QP600" t="s">
        <v>1551</v>
      </c>
      <c r="QQ600" t="s">
        <v>1551</v>
      </c>
      <c r="QR600" t="s">
        <v>1567</v>
      </c>
      <c r="AMM600" t="s">
        <v>4026</v>
      </c>
      <c r="AMN600">
        <v>0</v>
      </c>
      <c r="AMO600">
        <v>0</v>
      </c>
      <c r="AMP600">
        <v>0</v>
      </c>
      <c r="AMQ600">
        <v>0</v>
      </c>
      <c r="AMR600">
        <v>1</v>
      </c>
      <c r="AMS600">
        <v>1</v>
      </c>
      <c r="AMT600">
        <v>1</v>
      </c>
      <c r="AMU600">
        <v>1</v>
      </c>
      <c r="AMV600">
        <v>1</v>
      </c>
      <c r="AMW600">
        <v>0</v>
      </c>
      <c r="AMX600">
        <v>1</v>
      </c>
      <c r="AMY600">
        <v>1</v>
      </c>
      <c r="AMZ600">
        <v>0</v>
      </c>
      <c r="ANA600">
        <v>1</v>
      </c>
      <c r="ANB600">
        <v>1</v>
      </c>
      <c r="ANC600">
        <v>1</v>
      </c>
      <c r="AND600">
        <v>0</v>
      </c>
      <c r="ANE600">
        <v>0</v>
      </c>
      <c r="ANG600" t="s">
        <v>1226</v>
      </c>
      <c r="ANM600" t="s">
        <v>4010</v>
      </c>
      <c r="ANN600">
        <v>0</v>
      </c>
      <c r="ANO600">
        <v>0</v>
      </c>
      <c r="ANP600">
        <v>1</v>
      </c>
      <c r="ANQ600">
        <v>1</v>
      </c>
      <c r="ANR600">
        <v>1</v>
      </c>
      <c r="ANS600">
        <v>1</v>
      </c>
      <c r="ANT600">
        <v>1</v>
      </c>
      <c r="ANU600">
        <v>1</v>
      </c>
      <c r="ANV600">
        <v>1</v>
      </c>
      <c r="ANW600">
        <v>1</v>
      </c>
      <c r="ANX600">
        <v>0</v>
      </c>
      <c r="ANY600">
        <v>0</v>
      </c>
      <c r="AOA600" t="s">
        <v>1203</v>
      </c>
      <c r="AOB600" t="s">
        <v>3936</v>
      </c>
      <c r="AOC600">
        <v>0</v>
      </c>
      <c r="AOD600">
        <v>0</v>
      </c>
      <c r="AOE600">
        <v>1</v>
      </c>
      <c r="AOF600">
        <v>1</v>
      </c>
      <c r="AOG600">
        <v>1</v>
      </c>
      <c r="AOH600">
        <v>1</v>
      </c>
      <c r="AOI600">
        <v>1</v>
      </c>
      <c r="AOJ600">
        <v>1</v>
      </c>
      <c r="AOK600">
        <v>0</v>
      </c>
      <c r="AOL600">
        <v>0</v>
      </c>
      <c r="AON600" t="s">
        <v>1245</v>
      </c>
      <c r="AOO600">
        <v>0</v>
      </c>
      <c r="AOP600">
        <v>1</v>
      </c>
      <c r="AOQ600">
        <v>1</v>
      </c>
      <c r="AOR600">
        <v>1</v>
      </c>
      <c r="AOS600">
        <v>1</v>
      </c>
      <c r="AOT600">
        <v>0</v>
      </c>
      <c r="AOU600">
        <v>0</v>
      </c>
      <c r="AOW600" t="s">
        <v>1203</v>
      </c>
      <c r="AOX600" t="s">
        <v>3977</v>
      </c>
      <c r="AOY600">
        <v>0</v>
      </c>
      <c r="AOZ600">
        <v>0</v>
      </c>
      <c r="APA600">
        <v>1</v>
      </c>
      <c r="APB600">
        <v>1</v>
      </c>
      <c r="APC600">
        <v>1</v>
      </c>
      <c r="APD600">
        <v>1</v>
      </c>
      <c r="APE600">
        <v>1</v>
      </c>
      <c r="APF600">
        <v>0</v>
      </c>
      <c r="APG600">
        <v>0</v>
      </c>
      <c r="API600" t="s">
        <v>1875</v>
      </c>
      <c r="APK600" t="s">
        <v>1859</v>
      </c>
      <c r="APL600">
        <v>1</v>
      </c>
      <c r="APM600">
        <v>0</v>
      </c>
      <c r="APN600">
        <v>0</v>
      </c>
      <c r="APO600">
        <v>0</v>
      </c>
      <c r="APP600">
        <v>0</v>
      </c>
      <c r="APQ600">
        <v>0</v>
      </c>
      <c r="APR600">
        <v>0</v>
      </c>
      <c r="APS600">
        <v>0</v>
      </c>
      <c r="APT600" t="s">
        <v>1800</v>
      </c>
      <c r="APU600">
        <v>0</v>
      </c>
      <c r="APV600">
        <v>0</v>
      </c>
      <c r="APW600">
        <v>0</v>
      </c>
      <c r="APX600">
        <v>0</v>
      </c>
      <c r="APY600">
        <v>1</v>
      </c>
      <c r="APZ600">
        <v>1</v>
      </c>
      <c r="AQA600">
        <v>1</v>
      </c>
      <c r="AQB600">
        <v>1</v>
      </c>
      <c r="AQD600" t="s">
        <v>4015</v>
      </c>
      <c r="AQE600">
        <v>0</v>
      </c>
      <c r="AQF600">
        <v>1</v>
      </c>
      <c r="AQG600">
        <v>1</v>
      </c>
      <c r="AQH600">
        <v>1</v>
      </c>
      <c r="AQI600">
        <v>1</v>
      </c>
      <c r="AQJ600">
        <v>1</v>
      </c>
      <c r="AQK600">
        <v>1</v>
      </c>
      <c r="AQL600">
        <v>1</v>
      </c>
      <c r="AQM600">
        <v>0</v>
      </c>
      <c r="AQN600">
        <v>0</v>
      </c>
      <c r="AQW600" t="s">
        <v>1250</v>
      </c>
      <c r="AQX600">
        <v>3047814</v>
      </c>
      <c r="AQY600" t="s">
        <v>4027</v>
      </c>
      <c r="AQZ600">
        <v>46059.353472222218</v>
      </c>
      <c r="ARC600" t="s">
        <v>1252</v>
      </c>
      <c r="ARD600" t="s">
        <v>1253</v>
      </c>
      <c r="ARE600" t="s">
        <v>1254</v>
      </c>
      <c r="ARG600">
        <v>599</v>
      </c>
    </row>
    <row r="601" spans="1:819 1025:1151" x14ac:dyDescent="0.35">
      <c r="A601">
        <v>46058.442312476851</v>
      </c>
      <c r="B601">
        <v>46058.443198715278</v>
      </c>
      <c r="C601" t="s">
        <v>1848</v>
      </c>
      <c r="D601" t="s">
        <v>1201</v>
      </c>
      <c r="E601" t="s">
        <v>4028</v>
      </c>
      <c r="F601" t="s">
        <v>1203</v>
      </c>
      <c r="H601" s="120">
        <v>46058</v>
      </c>
      <c r="I601" t="s">
        <v>2927</v>
      </c>
      <c r="K601" t="s">
        <v>1851</v>
      </c>
      <c r="L601" t="s">
        <v>1900</v>
      </c>
      <c r="M601" t="s">
        <v>1901</v>
      </c>
      <c r="O601" t="s">
        <v>1902</v>
      </c>
      <c r="Q601" t="s">
        <v>1902</v>
      </c>
      <c r="T601" t="s">
        <v>1386</v>
      </c>
      <c r="U601" t="s">
        <v>1210</v>
      </c>
      <c r="V601" t="s">
        <v>1211</v>
      </c>
      <c r="AI601" t="s">
        <v>1214</v>
      </c>
      <c r="AEG601" t="s">
        <v>1387</v>
      </c>
      <c r="AEH601">
        <v>1</v>
      </c>
      <c r="AEI601">
        <v>0</v>
      </c>
      <c r="AEJ601" t="s">
        <v>1218</v>
      </c>
      <c r="AEK601">
        <v>2500</v>
      </c>
      <c r="AEL601" t="s">
        <v>4029</v>
      </c>
      <c r="AEM601" t="s">
        <v>4029</v>
      </c>
      <c r="ANM601" t="s">
        <v>1244</v>
      </c>
      <c r="ANN601">
        <v>1</v>
      </c>
      <c r="ANO601">
        <v>0</v>
      </c>
      <c r="ANP601">
        <v>0</v>
      </c>
      <c r="ANQ601">
        <v>0</v>
      </c>
      <c r="ANR601">
        <v>0</v>
      </c>
      <c r="ANS601">
        <v>0</v>
      </c>
      <c r="ANT601">
        <v>0</v>
      </c>
      <c r="ANU601">
        <v>0</v>
      </c>
      <c r="ANV601">
        <v>0</v>
      </c>
      <c r="ANW601">
        <v>0</v>
      </c>
      <c r="ANX601">
        <v>0</v>
      </c>
      <c r="ANY601">
        <v>0</v>
      </c>
      <c r="AOA601" t="s">
        <v>1226</v>
      </c>
      <c r="AOB601" t="s">
        <v>1244</v>
      </c>
      <c r="AOC601">
        <v>1</v>
      </c>
      <c r="AOD601">
        <v>0</v>
      </c>
      <c r="AOE601">
        <v>0</v>
      </c>
      <c r="AOF601">
        <v>0</v>
      </c>
      <c r="AOG601">
        <v>0</v>
      </c>
      <c r="AOH601">
        <v>0</v>
      </c>
      <c r="AOI601">
        <v>0</v>
      </c>
      <c r="AOJ601">
        <v>0</v>
      </c>
      <c r="AOK601">
        <v>0</v>
      </c>
      <c r="AOL601">
        <v>0</v>
      </c>
      <c r="AON601" t="s">
        <v>2543</v>
      </c>
      <c r="AOO601">
        <v>0</v>
      </c>
      <c r="AOP601">
        <v>0</v>
      </c>
      <c r="AOQ601">
        <v>1</v>
      </c>
      <c r="AOR601">
        <v>1</v>
      </c>
      <c r="AOS601">
        <v>0</v>
      </c>
      <c r="AOT601">
        <v>0</v>
      </c>
      <c r="AOU601">
        <v>0</v>
      </c>
      <c r="AOW601" t="s">
        <v>1203</v>
      </c>
      <c r="AOX601" t="s">
        <v>4030</v>
      </c>
      <c r="AOY601">
        <v>0</v>
      </c>
      <c r="AOZ601">
        <v>1</v>
      </c>
      <c r="APA601">
        <v>1</v>
      </c>
      <c r="APB601">
        <v>0</v>
      </c>
      <c r="APC601">
        <v>0</v>
      </c>
      <c r="APD601">
        <v>0</v>
      </c>
      <c r="APE601">
        <v>0</v>
      </c>
      <c r="APF601">
        <v>0</v>
      </c>
      <c r="APG601">
        <v>0</v>
      </c>
      <c r="API601" t="s">
        <v>1247</v>
      </c>
      <c r="APK601" t="s">
        <v>1859</v>
      </c>
      <c r="APL601">
        <v>1</v>
      </c>
      <c r="APM601">
        <v>0</v>
      </c>
      <c r="APN601">
        <v>0</v>
      </c>
      <c r="APO601">
        <v>0</v>
      </c>
      <c r="APP601">
        <v>0</v>
      </c>
      <c r="APQ601">
        <v>0</v>
      </c>
      <c r="APR601">
        <v>0</v>
      </c>
      <c r="APS601">
        <v>0</v>
      </c>
      <c r="APT601" t="s">
        <v>1800</v>
      </c>
      <c r="APU601">
        <v>0</v>
      </c>
      <c r="APV601">
        <v>0</v>
      </c>
      <c r="APW601">
        <v>0</v>
      </c>
      <c r="APX601">
        <v>0</v>
      </c>
      <c r="APY601">
        <v>1</v>
      </c>
      <c r="APZ601">
        <v>1</v>
      </c>
      <c r="AQA601">
        <v>1</v>
      </c>
      <c r="AQB601">
        <v>1</v>
      </c>
      <c r="AQD601" t="s">
        <v>1860</v>
      </c>
      <c r="AQE601">
        <v>0</v>
      </c>
      <c r="AQF601">
        <v>0</v>
      </c>
      <c r="AQG601">
        <v>0</v>
      </c>
      <c r="AQH601">
        <v>0</v>
      </c>
      <c r="AQI601">
        <v>0</v>
      </c>
      <c r="AQJ601">
        <v>0</v>
      </c>
      <c r="AQK601">
        <v>1</v>
      </c>
      <c r="AQL601">
        <v>0</v>
      </c>
      <c r="AQM601">
        <v>0</v>
      </c>
      <c r="AQN601">
        <v>0</v>
      </c>
      <c r="AQW601" t="s">
        <v>1250</v>
      </c>
      <c r="AQX601">
        <v>3048213</v>
      </c>
      <c r="AQY601" t="s">
        <v>4031</v>
      </c>
      <c r="AQZ601">
        <v>46059.557928240742</v>
      </c>
      <c r="ARC601" t="s">
        <v>1252</v>
      </c>
      <c r="ARD601" t="s">
        <v>1253</v>
      </c>
      <c r="ARE601" t="s">
        <v>1254</v>
      </c>
      <c r="ARG601">
        <v>600</v>
      </c>
    </row>
    <row r="602" spans="1:819 1025:1151" x14ac:dyDescent="0.35">
      <c r="A602">
        <v>46058.44866274306</v>
      </c>
      <c r="B602">
        <v>46058.452241018524</v>
      </c>
      <c r="C602" t="s">
        <v>1848</v>
      </c>
      <c r="D602" t="s">
        <v>1201</v>
      </c>
      <c r="E602" t="s">
        <v>4032</v>
      </c>
      <c r="F602" t="s">
        <v>1203</v>
      </c>
      <c r="H602" s="120">
        <v>46058</v>
      </c>
      <c r="I602" t="s">
        <v>2927</v>
      </c>
      <c r="K602" t="s">
        <v>1851</v>
      </c>
      <c r="L602" t="s">
        <v>1900</v>
      </c>
      <c r="M602" t="s">
        <v>1901</v>
      </c>
      <c r="O602" t="s">
        <v>1902</v>
      </c>
      <c r="Q602" t="s">
        <v>1902</v>
      </c>
      <c r="T602" t="s">
        <v>1386</v>
      </c>
      <c r="U602" t="s">
        <v>1210</v>
      </c>
      <c r="V602" t="s">
        <v>1211</v>
      </c>
      <c r="AI602" t="s">
        <v>1214</v>
      </c>
      <c r="AEG602" t="s">
        <v>1387</v>
      </c>
      <c r="AEH602">
        <v>1</v>
      </c>
      <c r="AEI602">
        <v>0</v>
      </c>
      <c r="AEJ602" t="s">
        <v>1218</v>
      </c>
      <c r="AEK602">
        <v>2500</v>
      </c>
      <c r="AEL602" t="s">
        <v>4029</v>
      </c>
      <c r="AEM602" t="s">
        <v>4029</v>
      </c>
      <c r="ANM602" t="s">
        <v>2438</v>
      </c>
      <c r="ANN602">
        <v>0</v>
      </c>
      <c r="ANO602">
        <v>0</v>
      </c>
      <c r="ANP602">
        <v>0</v>
      </c>
      <c r="ANQ602">
        <v>0</v>
      </c>
      <c r="ANR602">
        <v>0</v>
      </c>
      <c r="ANS602">
        <v>0</v>
      </c>
      <c r="ANT602">
        <v>0</v>
      </c>
      <c r="ANU602">
        <v>1</v>
      </c>
      <c r="ANV602">
        <v>0</v>
      </c>
      <c r="ANW602">
        <v>0</v>
      </c>
      <c r="ANX602">
        <v>0</v>
      </c>
      <c r="ANY602">
        <v>0</v>
      </c>
      <c r="AOA602" t="s">
        <v>1226</v>
      </c>
      <c r="AOB602" t="s">
        <v>1244</v>
      </c>
      <c r="AOC602">
        <v>1</v>
      </c>
      <c r="AOD602">
        <v>0</v>
      </c>
      <c r="AOE602">
        <v>0</v>
      </c>
      <c r="AOF602">
        <v>0</v>
      </c>
      <c r="AOG602">
        <v>0</v>
      </c>
      <c r="AOH602">
        <v>0</v>
      </c>
      <c r="AOI602">
        <v>0</v>
      </c>
      <c r="AOJ602">
        <v>0</v>
      </c>
      <c r="AOK602">
        <v>0</v>
      </c>
      <c r="AOL602">
        <v>0</v>
      </c>
      <c r="AON602" t="s">
        <v>1894</v>
      </c>
      <c r="AOO602">
        <v>0</v>
      </c>
      <c r="AOP602">
        <v>0</v>
      </c>
      <c r="AOQ602">
        <v>0</v>
      </c>
      <c r="AOR602">
        <v>1</v>
      </c>
      <c r="AOS602">
        <v>1</v>
      </c>
      <c r="AOT602">
        <v>0</v>
      </c>
      <c r="AOU602">
        <v>0</v>
      </c>
      <c r="AOW602" t="s">
        <v>1203</v>
      </c>
      <c r="AOX602" t="s">
        <v>1886</v>
      </c>
      <c r="AOY602">
        <v>0</v>
      </c>
      <c r="AOZ602">
        <v>0</v>
      </c>
      <c r="APA602">
        <v>1</v>
      </c>
      <c r="APB602">
        <v>0</v>
      </c>
      <c r="APC602">
        <v>1</v>
      </c>
      <c r="APD602">
        <v>0</v>
      </c>
      <c r="APE602">
        <v>0</v>
      </c>
      <c r="APF602">
        <v>0</v>
      </c>
      <c r="APG602">
        <v>0</v>
      </c>
      <c r="API602" t="s">
        <v>1858</v>
      </c>
      <c r="APK602" t="s">
        <v>1859</v>
      </c>
      <c r="APL602">
        <v>1</v>
      </c>
      <c r="APM602">
        <v>0</v>
      </c>
      <c r="APN602">
        <v>0</v>
      </c>
      <c r="APO602">
        <v>0</v>
      </c>
      <c r="APP602">
        <v>0</v>
      </c>
      <c r="APQ602">
        <v>0</v>
      </c>
      <c r="APR602">
        <v>0</v>
      </c>
      <c r="APS602">
        <v>0</v>
      </c>
      <c r="APT602" t="s">
        <v>1800</v>
      </c>
      <c r="APU602">
        <v>0</v>
      </c>
      <c r="APV602">
        <v>0</v>
      </c>
      <c r="APW602">
        <v>0</v>
      </c>
      <c r="APX602">
        <v>0</v>
      </c>
      <c r="APY602">
        <v>1</v>
      </c>
      <c r="APZ602">
        <v>1</v>
      </c>
      <c r="AQA602">
        <v>1</v>
      </c>
      <c r="AQB602">
        <v>1</v>
      </c>
      <c r="AQD602" t="s">
        <v>1906</v>
      </c>
      <c r="AQE602">
        <v>0</v>
      </c>
      <c r="AQF602">
        <v>1</v>
      </c>
      <c r="AQG602">
        <v>0</v>
      </c>
      <c r="AQH602">
        <v>1</v>
      </c>
      <c r="AQI602">
        <v>0</v>
      </c>
      <c r="AQJ602">
        <v>0</v>
      </c>
      <c r="AQK602">
        <v>0</v>
      </c>
      <c r="AQL602">
        <v>0</v>
      </c>
      <c r="AQM602">
        <v>0</v>
      </c>
      <c r="AQN602">
        <v>0</v>
      </c>
      <c r="AQW602" t="s">
        <v>1250</v>
      </c>
      <c r="AQX602">
        <v>3048214</v>
      </c>
      <c r="AQY602" t="s">
        <v>4033</v>
      </c>
      <c r="AQZ602">
        <v>46059.557939814811</v>
      </c>
      <c r="ARC602" t="s">
        <v>1252</v>
      </c>
      <c r="ARD602" t="s">
        <v>1253</v>
      </c>
      <c r="ARE602" t="s">
        <v>1254</v>
      </c>
      <c r="ARG602">
        <v>601</v>
      </c>
    </row>
    <row r="603" spans="1:819 1025:1151" x14ac:dyDescent="0.35">
      <c r="A603">
        <v>46058.456527962961</v>
      </c>
      <c r="B603">
        <v>46058.458923101847</v>
      </c>
      <c r="C603" t="s">
        <v>1848</v>
      </c>
      <c r="D603" t="s">
        <v>1201</v>
      </c>
      <c r="E603" t="s">
        <v>4034</v>
      </c>
      <c r="F603" t="s">
        <v>1203</v>
      </c>
      <c r="H603" s="120">
        <v>46058</v>
      </c>
      <c r="I603" t="s">
        <v>2927</v>
      </c>
      <c r="K603" t="s">
        <v>1851</v>
      </c>
      <c r="L603" t="s">
        <v>1900</v>
      </c>
      <c r="M603" t="s">
        <v>1901</v>
      </c>
      <c r="O603" t="s">
        <v>1902</v>
      </c>
      <c r="Q603" t="s">
        <v>1902</v>
      </c>
      <c r="T603" t="s">
        <v>1375</v>
      </c>
      <c r="U603" t="s">
        <v>1210</v>
      </c>
      <c r="V603" t="s">
        <v>3072</v>
      </c>
      <c r="X603" t="s">
        <v>1256</v>
      </c>
      <c r="AI603" t="s">
        <v>1214</v>
      </c>
      <c r="CJ603" t="s">
        <v>1376</v>
      </c>
      <c r="CK603">
        <v>1</v>
      </c>
      <c r="CL603">
        <v>0</v>
      </c>
      <c r="CM603">
        <v>0</v>
      </c>
      <c r="CN603">
        <v>0</v>
      </c>
      <c r="CO603">
        <v>0</v>
      </c>
      <c r="ADI603" t="s">
        <v>1216</v>
      </c>
      <c r="ADJ603">
        <v>610000</v>
      </c>
      <c r="ADK603">
        <v>615000</v>
      </c>
      <c r="ADL603" t="s">
        <v>1381</v>
      </c>
      <c r="AMM603" t="s">
        <v>1884</v>
      </c>
      <c r="AMN603">
        <v>0</v>
      </c>
      <c r="AMO603">
        <v>0</v>
      </c>
      <c r="AMP603">
        <v>0</v>
      </c>
      <c r="AMQ603">
        <v>0</v>
      </c>
      <c r="AMR603">
        <v>0</v>
      </c>
      <c r="AMS603">
        <v>0</v>
      </c>
      <c r="AMT603">
        <v>0</v>
      </c>
      <c r="AMU603">
        <v>0</v>
      </c>
      <c r="AMV603">
        <v>0</v>
      </c>
      <c r="AMW603">
        <v>0</v>
      </c>
      <c r="AMX603">
        <v>0</v>
      </c>
      <c r="AMY603">
        <v>0</v>
      </c>
      <c r="AMZ603">
        <v>1</v>
      </c>
      <c r="ANA603">
        <v>0</v>
      </c>
      <c r="ANB603">
        <v>0</v>
      </c>
      <c r="ANC603">
        <v>1</v>
      </c>
      <c r="AND603">
        <v>0</v>
      </c>
      <c r="ANE603">
        <v>0</v>
      </c>
      <c r="ANG603" t="s">
        <v>1203</v>
      </c>
      <c r="ANH603" t="s">
        <v>3073</v>
      </c>
      <c r="ANM603" t="s">
        <v>1244</v>
      </c>
      <c r="ANN603">
        <v>1</v>
      </c>
      <c r="ANO603">
        <v>0</v>
      </c>
      <c r="ANP603">
        <v>0</v>
      </c>
      <c r="ANQ603">
        <v>0</v>
      </c>
      <c r="ANR603">
        <v>0</v>
      </c>
      <c r="ANS603">
        <v>0</v>
      </c>
      <c r="ANT603">
        <v>0</v>
      </c>
      <c r="ANU603">
        <v>0</v>
      </c>
      <c r="ANV603">
        <v>0</v>
      </c>
      <c r="ANW603">
        <v>0</v>
      </c>
      <c r="ANX603">
        <v>0</v>
      </c>
      <c r="ANY603">
        <v>0</v>
      </c>
      <c r="AOA603" t="s">
        <v>1226</v>
      </c>
      <c r="AOB603" t="s">
        <v>1244</v>
      </c>
      <c r="AOC603">
        <v>1</v>
      </c>
      <c r="AOD603">
        <v>0</v>
      </c>
      <c r="AOE603">
        <v>0</v>
      </c>
      <c r="AOF603">
        <v>0</v>
      </c>
      <c r="AOG603">
        <v>0</v>
      </c>
      <c r="AOH603">
        <v>0</v>
      </c>
      <c r="AOI603">
        <v>0</v>
      </c>
      <c r="AOJ603">
        <v>0</v>
      </c>
      <c r="AOK603">
        <v>0</v>
      </c>
      <c r="AOL603">
        <v>0</v>
      </c>
      <c r="AON603" t="s">
        <v>1267</v>
      </c>
      <c r="AOO603">
        <v>0</v>
      </c>
      <c r="AOP603">
        <v>1</v>
      </c>
      <c r="AOQ603">
        <v>1</v>
      </c>
      <c r="AOR603">
        <v>0</v>
      </c>
      <c r="AOS603">
        <v>0</v>
      </c>
      <c r="AOT603">
        <v>0</v>
      </c>
      <c r="AOU603">
        <v>0</v>
      </c>
      <c r="AOW603" t="s">
        <v>1203</v>
      </c>
      <c r="AOX603" t="s">
        <v>1904</v>
      </c>
      <c r="AOY603">
        <v>0</v>
      </c>
      <c r="AOZ603">
        <v>0</v>
      </c>
      <c r="APA603">
        <v>1</v>
      </c>
      <c r="APB603">
        <v>0</v>
      </c>
      <c r="APC603">
        <v>1</v>
      </c>
      <c r="APD603">
        <v>0</v>
      </c>
      <c r="APE603">
        <v>0</v>
      </c>
      <c r="APF603">
        <v>0</v>
      </c>
      <c r="APG603">
        <v>0</v>
      </c>
      <c r="API603" t="s">
        <v>1875</v>
      </c>
      <c r="APK603" t="s">
        <v>1859</v>
      </c>
      <c r="APL603">
        <v>1</v>
      </c>
      <c r="APM603">
        <v>0</v>
      </c>
      <c r="APN603">
        <v>0</v>
      </c>
      <c r="APO603">
        <v>0</v>
      </c>
      <c r="APP603">
        <v>0</v>
      </c>
      <c r="APQ603">
        <v>0</v>
      </c>
      <c r="APR603">
        <v>0</v>
      </c>
      <c r="APS603">
        <v>0</v>
      </c>
      <c r="APT603" t="s">
        <v>1800</v>
      </c>
      <c r="APU603">
        <v>0</v>
      </c>
      <c r="APV603">
        <v>0</v>
      </c>
      <c r="APW603">
        <v>0</v>
      </c>
      <c r="APX603">
        <v>0</v>
      </c>
      <c r="APY603">
        <v>1</v>
      </c>
      <c r="APZ603">
        <v>1</v>
      </c>
      <c r="AQA603">
        <v>1</v>
      </c>
      <c r="AQB603">
        <v>1</v>
      </c>
      <c r="AQD603" t="s">
        <v>1906</v>
      </c>
      <c r="AQE603">
        <v>0</v>
      </c>
      <c r="AQF603">
        <v>1</v>
      </c>
      <c r="AQG603">
        <v>0</v>
      </c>
      <c r="AQH603">
        <v>1</v>
      </c>
      <c r="AQI603">
        <v>0</v>
      </c>
      <c r="AQJ603">
        <v>0</v>
      </c>
      <c r="AQK603">
        <v>0</v>
      </c>
      <c r="AQL603">
        <v>0</v>
      </c>
      <c r="AQM603">
        <v>0</v>
      </c>
      <c r="AQN603">
        <v>0</v>
      </c>
      <c r="AQW603" t="s">
        <v>1250</v>
      </c>
      <c r="AQX603">
        <v>3048215</v>
      </c>
      <c r="AQY603" t="s">
        <v>4035</v>
      </c>
      <c r="AQZ603">
        <v>46059.557951388888</v>
      </c>
      <c r="ARC603" t="s">
        <v>1252</v>
      </c>
      <c r="ARD603" t="s">
        <v>1253</v>
      </c>
      <c r="ARE603" t="s">
        <v>1254</v>
      </c>
      <c r="ARG603">
        <v>602</v>
      </c>
    </row>
    <row r="604" spans="1:819 1025:1151" x14ac:dyDescent="0.35">
      <c r="A604">
        <v>46058.459675416671</v>
      </c>
      <c r="B604">
        <v>46058.461490081019</v>
      </c>
      <c r="C604" t="s">
        <v>1848</v>
      </c>
      <c r="D604" t="s">
        <v>1201</v>
      </c>
      <c r="E604" t="s">
        <v>4036</v>
      </c>
      <c r="F604" t="s">
        <v>1203</v>
      </c>
      <c r="H604" s="120">
        <v>46058</v>
      </c>
      <c r="I604" t="s">
        <v>2927</v>
      </c>
      <c r="K604" t="s">
        <v>1851</v>
      </c>
      <c r="L604" t="s">
        <v>1900</v>
      </c>
      <c r="M604" t="s">
        <v>1901</v>
      </c>
      <c r="O604" t="s">
        <v>1902</v>
      </c>
      <c r="Q604" t="s">
        <v>1902</v>
      </c>
      <c r="T604" t="s">
        <v>1375</v>
      </c>
      <c r="U604" t="s">
        <v>1210</v>
      </c>
      <c r="V604" t="s">
        <v>1211</v>
      </c>
      <c r="X604" t="s">
        <v>1212</v>
      </c>
      <c r="AI604" t="s">
        <v>1214</v>
      </c>
      <c r="CJ604" t="s">
        <v>1376</v>
      </c>
      <c r="CK604">
        <v>1</v>
      </c>
      <c r="CL604">
        <v>0</v>
      </c>
      <c r="CM604">
        <v>0</v>
      </c>
      <c r="CN604">
        <v>0</v>
      </c>
      <c r="CO604">
        <v>0</v>
      </c>
      <c r="ADI604" t="s">
        <v>1216</v>
      </c>
      <c r="ADJ604">
        <v>615000</v>
      </c>
      <c r="ADK604">
        <v>620000</v>
      </c>
      <c r="ADL604" t="s">
        <v>1525</v>
      </c>
      <c r="AMM604" t="s">
        <v>3442</v>
      </c>
      <c r="AMN604">
        <v>0</v>
      </c>
      <c r="AMO604">
        <v>0</v>
      </c>
      <c r="AMP604">
        <v>0</v>
      </c>
      <c r="AMQ604">
        <v>0</v>
      </c>
      <c r="AMR604">
        <v>0</v>
      </c>
      <c r="AMS604">
        <v>0</v>
      </c>
      <c r="AMT604">
        <v>0</v>
      </c>
      <c r="AMU604">
        <v>0</v>
      </c>
      <c r="AMV604">
        <v>1</v>
      </c>
      <c r="AMW604">
        <v>0</v>
      </c>
      <c r="AMX604">
        <v>0</v>
      </c>
      <c r="AMY604">
        <v>0</v>
      </c>
      <c r="AMZ604">
        <v>0</v>
      </c>
      <c r="ANA604">
        <v>0</v>
      </c>
      <c r="ANB604">
        <v>0</v>
      </c>
      <c r="ANC604">
        <v>0</v>
      </c>
      <c r="AND604">
        <v>0</v>
      </c>
      <c r="ANE604">
        <v>0</v>
      </c>
      <c r="ANG604" t="s">
        <v>1203</v>
      </c>
      <c r="ANH604" t="s">
        <v>3073</v>
      </c>
      <c r="ANM604" t="s">
        <v>1244</v>
      </c>
      <c r="ANN604">
        <v>1</v>
      </c>
      <c r="ANO604">
        <v>0</v>
      </c>
      <c r="ANP604">
        <v>0</v>
      </c>
      <c r="ANQ604">
        <v>0</v>
      </c>
      <c r="ANR604">
        <v>0</v>
      </c>
      <c r="ANS604">
        <v>0</v>
      </c>
      <c r="ANT604">
        <v>0</v>
      </c>
      <c r="ANU604">
        <v>0</v>
      </c>
      <c r="ANV604">
        <v>0</v>
      </c>
      <c r="ANW604">
        <v>0</v>
      </c>
      <c r="ANX604">
        <v>0</v>
      </c>
      <c r="ANY604">
        <v>0</v>
      </c>
      <c r="AOA604" t="s">
        <v>1226</v>
      </c>
      <c r="AOB604" t="s">
        <v>1244</v>
      </c>
      <c r="AOC604">
        <v>1</v>
      </c>
      <c r="AOD604">
        <v>0</v>
      </c>
      <c r="AOE604">
        <v>0</v>
      </c>
      <c r="AOF604">
        <v>0</v>
      </c>
      <c r="AOG604">
        <v>0</v>
      </c>
      <c r="AOH604">
        <v>0</v>
      </c>
      <c r="AOI604">
        <v>0</v>
      </c>
      <c r="AOJ604">
        <v>0</v>
      </c>
      <c r="AOK604">
        <v>0</v>
      </c>
      <c r="AOL604">
        <v>0</v>
      </c>
      <c r="AON604" t="s">
        <v>2383</v>
      </c>
      <c r="AOO604">
        <v>0</v>
      </c>
      <c r="AOP604">
        <v>0</v>
      </c>
      <c r="AOQ604">
        <v>1</v>
      </c>
      <c r="AOR604">
        <v>0</v>
      </c>
      <c r="AOS604">
        <v>0</v>
      </c>
      <c r="AOT604">
        <v>0</v>
      </c>
      <c r="AOU604">
        <v>0</v>
      </c>
      <c r="AOW604" t="s">
        <v>1203</v>
      </c>
      <c r="AOX604" t="s">
        <v>3037</v>
      </c>
      <c r="AOY604">
        <v>0</v>
      </c>
      <c r="AOZ604">
        <v>0</v>
      </c>
      <c r="APA604">
        <v>0</v>
      </c>
      <c r="APB604">
        <v>1</v>
      </c>
      <c r="APC604">
        <v>1</v>
      </c>
      <c r="APD604">
        <v>0</v>
      </c>
      <c r="APE604">
        <v>0</v>
      </c>
      <c r="APF604">
        <v>0</v>
      </c>
      <c r="APG604">
        <v>0</v>
      </c>
      <c r="API604" t="s">
        <v>1247</v>
      </c>
      <c r="APK604" t="s">
        <v>1859</v>
      </c>
      <c r="APL604">
        <v>1</v>
      </c>
      <c r="APM604">
        <v>0</v>
      </c>
      <c r="APN604">
        <v>0</v>
      </c>
      <c r="APO604">
        <v>0</v>
      </c>
      <c r="APP604">
        <v>0</v>
      </c>
      <c r="APQ604">
        <v>0</v>
      </c>
      <c r="APR604">
        <v>0</v>
      </c>
      <c r="APS604">
        <v>0</v>
      </c>
      <c r="APT604" t="s">
        <v>1800</v>
      </c>
      <c r="APU604">
        <v>0</v>
      </c>
      <c r="APV604">
        <v>0</v>
      </c>
      <c r="APW604">
        <v>0</v>
      </c>
      <c r="APX604">
        <v>0</v>
      </c>
      <c r="APY604">
        <v>1</v>
      </c>
      <c r="APZ604">
        <v>1</v>
      </c>
      <c r="AQA604">
        <v>1</v>
      </c>
      <c r="AQB604">
        <v>1</v>
      </c>
      <c r="AQD604" t="s">
        <v>1860</v>
      </c>
      <c r="AQE604">
        <v>0</v>
      </c>
      <c r="AQF604">
        <v>0</v>
      </c>
      <c r="AQG604">
        <v>0</v>
      </c>
      <c r="AQH604">
        <v>0</v>
      </c>
      <c r="AQI604">
        <v>0</v>
      </c>
      <c r="AQJ604">
        <v>0</v>
      </c>
      <c r="AQK604">
        <v>1</v>
      </c>
      <c r="AQL604">
        <v>0</v>
      </c>
      <c r="AQM604">
        <v>0</v>
      </c>
      <c r="AQN604">
        <v>0</v>
      </c>
      <c r="AQW604" t="s">
        <v>1250</v>
      </c>
      <c r="AQX604">
        <v>3048216</v>
      </c>
      <c r="AQY604" t="s">
        <v>4037</v>
      </c>
      <c r="AQZ604">
        <v>46059.557974537027</v>
      </c>
      <c r="ARC604" t="s">
        <v>1252</v>
      </c>
      <c r="ARD604" t="s">
        <v>1253</v>
      </c>
      <c r="ARE604" t="s">
        <v>1254</v>
      </c>
      <c r="ARG604">
        <v>603</v>
      </c>
    </row>
    <row r="605" spans="1:819 1025:1151" x14ac:dyDescent="0.35">
      <c r="A605">
        <v>46058.463944733798</v>
      </c>
      <c r="B605">
        <v>46058.468572500002</v>
      </c>
      <c r="C605" t="s">
        <v>1848</v>
      </c>
      <c r="D605" t="s">
        <v>1201</v>
      </c>
      <c r="E605" t="s">
        <v>4038</v>
      </c>
      <c r="F605" t="s">
        <v>1203</v>
      </c>
      <c r="H605" s="120">
        <v>46058</v>
      </c>
      <c r="I605" t="s">
        <v>2927</v>
      </c>
      <c r="K605" t="s">
        <v>1851</v>
      </c>
      <c r="L605" t="s">
        <v>1900</v>
      </c>
      <c r="M605" t="s">
        <v>1901</v>
      </c>
      <c r="O605" t="s">
        <v>1902</v>
      </c>
      <c r="Q605" t="s">
        <v>1902</v>
      </c>
      <c r="T605" t="s">
        <v>1271</v>
      </c>
      <c r="U605" t="s">
        <v>1210</v>
      </c>
      <c r="V605" t="s">
        <v>1211</v>
      </c>
      <c r="X605" t="s">
        <v>1256</v>
      </c>
      <c r="AI605" t="s">
        <v>1214</v>
      </c>
      <c r="BN605" t="s">
        <v>4039</v>
      </c>
      <c r="BO605">
        <v>1</v>
      </c>
      <c r="BP605">
        <v>1</v>
      </c>
      <c r="BQ605">
        <v>0</v>
      </c>
      <c r="BR605">
        <v>1</v>
      </c>
      <c r="BS605">
        <v>0</v>
      </c>
      <c r="BT605">
        <v>0</v>
      </c>
      <c r="BU605">
        <v>1</v>
      </c>
      <c r="BV605">
        <v>1</v>
      </c>
      <c r="BW605">
        <v>1</v>
      </c>
      <c r="BX605">
        <v>1</v>
      </c>
      <c r="BY605">
        <v>1</v>
      </c>
      <c r="BZ605">
        <v>0</v>
      </c>
      <c r="CA605">
        <v>0</v>
      </c>
      <c r="CB605">
        <v>0</v>
      </c>
      <c r="CC605">
        <v>0</v>
      </c>
      <c r="CD605">
        <v>0</v>
      </c>
      <c r="CE605">
        <v>1</v>
      </c>
      <c r="CF605">
        <v>1</v>
      </c>
      <c r="CG605">
        <v>1</v>
      </c>
      <c r="CH605">
        <v>1</v>
      </c>
      <c r="CI605">
        <v>0</v>
      </c>
      <c r="QU605" t="s">
        <v>1216</v>
      </c>
      <c r="QV605" t="s">
        <v>1273</v>
      </c>
      <c r="QX605" t="s">
        <v>1273</v>
      </c>
      <c r="QY605">
        <v>4000</v>
      </c>
      <c r="QZ605" t="s">
        <v>1717</v>
      </c>
      <c r="RA605" t="s">
        <v>1717</v>
      </c>
      <c r="RB605" t="s">
        <v>1203</v>
      </c>
      <c r="RC605" t="s">
        <v>1203</v>
      </c>
      <c r="RD605" t="s">
        <v>1283</v>
      </c>
      <c r="RE605">
        <v>1</v>
      </c>
      <c r="RF605" t="s">
        <v>1284</v>
      </c>
      <c r="RI605" t="s">
        <v>1216</v>
      </c>
      <c r="RJ605">
        <v>25000</v>
      </c>
      <c r="RK605" t="s">
        <v>1442</v>
      </c>
      <c r="RL605" t="s">
        <v>1442</v>
      </c>
      <c r="RM605" t="s">
        <v>2122</v>
      </c>
      <c r="RN605" t="s">
        <v>1203</v>
      </c>
      <c r="RO605" t="s">
        <v>1203</v>
      </c>
      <c r="RP605" t="s">
        <v>1283</v>
      </c>
      <c r="RQ605">
        <v>1</v>
      </c>
      <c r="RR605" t="s">
        <v>1284</v>
      </c>
      <c r="SF605" t="s">
        <v>1216</v>
      </c>
      <c r="SG605">
        <v>4000</v>
      </c>
      <c r="SH605" t="s">
        <v>1501</v>
      </c>
      <c r="SI605" t="s">
        <v>1501</v>
      </c>
      <c r="SJ605" t="s">
        <v>1203</v>
      </c>
      <c r="SK605" t="s">
        <v>1203</v>
      </c>
      <c r="SL605" t="s">
        <v>1283</v>
      </c>
      <c r="SM605">
        <v>2</v>
      </c>
      <c r="SN605" t="s">
        <v>1558</v>
      </c>
      <c r="TM605" t="s">
        <v>1216</v>
      </c>
      <c r="TN605">
        <v>50000</v>
      </c>
      <c r="TO605" t="s">
        <v>1309</v>
      </c>
      <c r="TP605" t="s">
        <v>1309</v>
      </c>
      <c r="TQ605" t="s">
        <v>1288</v>
      </c>
      <c r="TR605" t="s">
        <v>1203</v>
      </c>
      <c r="TS605" t="s">
        <v>1203</v>
      </c>
      <c r="TT605" t="s">
        <v>1283</v>
      </c>
      <c r="TU605">
        <v>1</v>
      </c>
      <c r="TV605" t="s">
        <v>1284</v>
      </c>
      <c r="TY605" t="s">
        <v>1216</v>
      </c>
      <c r="TZ605">
        <v>30000</v>
      </c>
      <c r="UA605" t="s">
        <v>1514</v>
      </c>
      <c r="UB605" t="s">
        <v>1514</v>
      </c>
      <c r="UC605" t="s">
        <v>2122</v>
      </c>
      <c r="UD605" t="s">
        <v>1203</v>
      </c>
      <c r="UE605" t="s">
        <v>1203</v>
      </c>
      <c r="UF605" t="s">
        <v>1283</v>
      </c>
      <c r="UG605">
        <v>1</v>
      </c>
      <c r="UH605" t="s">
        <v>1284</v>
      </c>
      <c r="YI605" t="s">
        <v>1216</v>
      </c>
      <c r="YJ605">
        <v>10000</v>
      </c>
      <c r="YK605" t="s">
        <v>1288</v>
      </c>
      <c r="YL605" t="s">
        <v>1288</v>
      </c>
      <c r="YM605" t="s">
        <v>1203</v>
      </c>
      <c r="YN605" t="s">
        <v>1203</v>
      </c>
      <c r="YO605" t="s">
        <v>1283</v>
      </c>
      <c r="YP605">
        <v>1</v>
      </c>
      <c r="YQ605" t="s">
        <v>1284</v>
      </c>
      <c r="YT605" t="s">
        <v>1216</v>
      </c>
      <c r="YU605">
        <v>65000</v>
      </c>
      <c r="YV605" t="s">
        <v>1444</v>
      </c>
      <c r="YW605" t="s">
        <v>1444</v>
      </c>
      <c r="YX605" t="s">
        <v>1203</v>
      </c>
      <c r="YY605" t="s">
        <v>1203</v>
      </c>
      <c r="YZ605" t="s">
        <v>1283</v>
      </c>
      <c r="ZA605">
        <v>2</v>
      </c>
      <c r="ZP605" t="s">
        <v>1216</v>
      </c>
      <c r="ZQ605">
        <v>20000</v>
      </c>
      <c r="ZR605" t="s">
        <v>1279</v>
      </c>
      <c r="ZS605" t="s">
        <v>1279</v>
      </c>
      <c r="ZT605" t="s">
        <v>1216</v>
      </c>
      <c r="ZU605" t="s">
        <v>1346</v>
      </c>
      <c r="ZW605" t="s">
        <v>1347</v>
      </c>
      <c r="ZX605">
        <v>30000</v>
      </c>
      <c r="ZY605" t="s">
        <v>1514</v>
      </c>
      <c r="ZZ605" t="s">
        <v>1514</v>
      </c>
      <c r="AAA605" t="s">
        <v>2208</v>
      </c>
      <c r="AAB605" t="s">
        <v>1216</v>
      </c>
      <c r="AAC605" t="s">
        <v>1349</v>
      </c>
      <c r="AAD605">
        <v>90000</v>
      </c>
      <c r="AAE605" t="s">
        <v>4040</v>
      </c>
      <c r="AAF605" t="s">
        <v>4040</v>
      </c>
      <c r="AAG605" t="s">
        <v>4041</v>
      </c>
      <c r="AAH605" t="s">
        <v>1216</v>
      </c>
      <c r="AAI605">
        <v>5000</v>
      </c>
      <c r="AAJ605" t="s">
        <v>1880</v>
      </c>
      <c r="AAK605" t="s">
        <v>1880</v>
      </c>
      <c r="AAL605" t="s">
        <v>2938</v>
      </c>
      <c r="AAM605" t="s">
        <v>1216</v>
      </c>
      <c r="AAN605">
        <v>25000</v>
      </c>
      <c r="AAO605" t="s">
        <v>1442</v>
      </c>
      <c r="AAP605" t="s">
        <v>1442</v>
      </c>
      <c r="AAQ605" t="s">
        <v>1309</v>
      </c>
      <c r="AAR605" t="s">
        <v>1955</v>
      </c>
      <c r="ABW605" t="s">
        <v>1859</v>
      </c>
      <c r="ABX605">
        <v>1</v>
      </c>
      <c r="ABY605">
        <v>0</v>
      </c>
      <c r="ABZ605">
        <v>0</v>
      </c>
      <c r="ACA605">
        <v>0</v>
      </c>
      <c r="ACB605">
        <v>0</v>
      </c>
      <c r="ACC605">
        <v>0</v>
      </c>
      <c r="ACD605">
        <v>0</v>
      </c>
      <c r="ACE605">
        <v>0</v>
      </c>
      <c r="ACG605" t="s">
        <v>1226</v>
      </c>
      <c r="ACH605" t="s">
        <v>1203</v>
      </c>
      <c r="ACJ605" t="s">
        <v>1537</v>
      </c>
      <c r="ACK605" t="s">
        <v>1211</v>
      </c>
      <c r="ACM605" t="s">
        <v>1211</v>
      </c>
      <c r="ACN605" t="s">
        <v>1228</v>
      </c>
      <c r="ACO605" t="s">
        <v>1229</v>
      </c>
      <c r="ACP605" t="s">
        <v>1230</v>
      </c>
      <c r="ACR605" t="s">
        <v>4042</v>
      </c>
      <c r="ACV605" t="s">
        <v>1230</v>
      </c>
      <c r="ACW605" t="s">
        <v>1230</v>
      </c>
      <c r="ACX605" t="s">
        <v>1232</v>
      </c>
      <c r="AMK605" t="s">
        <v>1226</v>
      </c>
      <c r="AMM605" t="s">
        <v>4043</v>
      </c>
      <c r="AMN605">
        <v>0</v>
      </c>
      <c r="AMO605">
        <v>0</v>
      </c>
      <c r="AMP605">
        <v>1</v>
      </c>
      <c r="AMQ605">
        <v>0</v>
      </c>
      <c r="AMR605">
        <v>0</v>
      </c>
      <c r="AMS605">
        <v>0</v>
      </c>
      <c r="AMT605">
        <v>0</v>
      </c>
      <c r="AMU605">
        <v>0</v>
      </c>
      <c r="AMV605">
        <v>1</v>
      </c>
      <c r="AMW605">
        <v>0</v>
      </c>
      <c r="AMX605">
        <v>0</v>
      </c>
      <c r="AMY605">
        <v>0</v>
      </c>
      <c r="AMZ605">
        <v>1</v>
      </c>
      <c r="ANA605">
        <v>0</v>
      </c>
      <c r="ANB605">
        <v>0</v>
      </c>
      <c r="ANC605">
        <v>0</v>
      </c>
      <c r="AND605">
        <v>0</v>
      </c>
      <c r="ANE605">
        <v>0</v>
      </c>
      <c r="ANG605" t="s">
        <v>1203</v>
      </c>
      <c r="ANH605" t="s">
        <v>3036</v>
      </c>
      <c r="ANM605" t="s">
        <v>1244</v>
      </c>
      <c r="ANN605">
        <v>1</v>
      </c>
      <c r="ANO605">
        <v>0</v>
      </c>
      <c r="ANP605">
        <v>0</v>
      </c>
      <c r="ANQ605">
        <v>0</v>
      </c>
      <c r="ANR605">
        <v>0</v>
      </c>
      <c r="ANS605">
        <v>0</v>
      </c>
      <c r="ANT605">
        <v>0</v>
      </c>
      <c r="ANU605">
        <v>0</v>
      </c>
      <c r="ANV605">
        <v>0</v>
      </c>
      <c r="ANW605">
        <v>0</v>
      </c>
      <c r="ANX605">
        <v>0</v>
      </c>
      <c r="ANY605">
        <v>0</v>
      </c>
      <c r="AOA605" t="s">
        <v>1226</v>
      </c>
      <c r="AOB605" t="s">
        <v>1244</v>
      </c>
      <c r="AOC605">
        <v>1</v>
      </c>
      <c r="AOD605">
        <v>0</v>
      </c>
      <c r="AOE605">
        <v>0</v>
      </c>
      <c r="AOF605">
        <v>0</v>
      </c>
      <c r="AOG605">
        <v>0</v>
      </c>
      <c r="AOH605">
        <v>0</v>
      </c>
      <c r="AOI605">
        <v>0</v>
      </c>
      <c r="AOJ605">
        <v>0</v>
      </c>
      <c r="AOK605">
        <v>0</v>
      </c>
      <c r="AOL605">
        <v>0</v>
      </c>
      <c r="AON605" t="s">
        <v>4044</v>
      </c>
      <c r="AOO605">
        <v>0</v>
      </c>
      <c r="AOP605">
        <v>1</v>
      </c>
      <c r="AOQ605">
        <v>0</v>
      </c>
      <c r="AOR605">
        <v>1</v>
      </c>
      <c r="AOS605">
        <v>1</v>
      </c>
      <c r="AOT605">
        <v>0</v>
      </c>
      <c r="AOU605">
        <v>0</v>
      </c>
      <c r="AOW605" t="s">
        <v>1203</v>
      </c>
      <c r="AOX605" t="s">
        <v>1886</v>
      </c>
      <c r="AOY605">
        <v>0</v>
      </c>
      <c r="AOZ605">
        <v>0</v>
      </c>
      <c r="APA605">
        <v>1</v>
      </c>
      <c r="APB605">
        <v>0</v>
      </c>
      <c r="APC605">
        <v>1</v>
      </c>
      <c r="APD605">
        <v>0</v>
      </c>
      <c r="APE605">
        <v>0</v>
      </c>
      <c r="APF605">
        <v>0</v>
      </c>
      <c r="APG605">
        <v>0</v>
      </c>
      <c r="API605" t="s">
        <v>1858</v>
      </c>
      <c r="APK605" t="s">
        <v>1859</v>
      </c>
      <c r="APL605">
        <v>1</v>
      </c>
      <c r="APM605">
        <v>0</v>
      </c>
      <c r="APN605">
        <v>0</v>
      </c>
      <c r="APO605">
        <v>0</v>
      </c>
      <c r="APP605">
        <v>0</v>
      </c>
      <c r="APQ605">
        <v>0</v>
      </c>
      <c r="APR605">
        <v>0</v>
      </c>
      <c r="APS605">
        <v>0</v>
      </c>
      <c r="APT605" t="s">
        <v>1800</v>
      </c>
      <c r="APU605">
        <v>0</v>
      </c>
      <c r="APV605">
        <v>0</v>
      </c>
      <c r="APW605">
        <v>0</v>
      </c>
      <c r="APX605">
        <v>0</v>
      </c>
      <c r="APY605">
        <v>1</v>
      </c>
      <c r="APZ605">
        <v>1</v>
      </c>
      <c r="AQA605">
        <v>1</v>
      </c>
      <c r="AQB605">
        <v>1</v>
      </c>
      <c r="AQD605" t="s">
        <v>1860</v>
      </c>
      <c r="AQE605">
        <v>0</v>
      </c>
      <c r="AQF605">
        <v>0</v>
      </c>
      <c r="AQG605">
        <v>0</v>
      </c>
      <c r="AQH605">
        <v>0</v>
      </c>
      <c r="AQI605">
        <v>0</v>
      </c>
      <c r="AQJ605">
        <v>0</v>
      </c>
      <c r="AQK605">
        <v>1</v>
      </c>
      <c r="AQL605">
        <v>0</v>
      </c>
      <c r="AQM605">
        <v>0</v>
      </c>
      <c r="AQN605">
        <v>0</v>
      </c>
      <c r="AQW605" t="s">
        <v>1250</v>
      </c>
      <c r="AQX605">
        <v>3048217</v>
      </c>
      <c r="AQY605" t="s">
        <v>4045</v>
      </c>
      <c r="AQZ605">
        <v>46059.557986111111</v>
      </c>
      <c r="ARC605" t="s">
        <v>1252</v>
      </c>
      <c r="ARD605" t="s">
        <v>1253</v>
      </c>
      <c r="ARE605" t="s">
        <v>1254</v>
      </c>
      <c r="ARG605">
        <v>604</v>
      </c>
    </row>
    <row r="606" spans="1:819 1025:1151" x14ac:dyDescent="0.35">
      <c r="A606">
        <v>46058.469483865738</v>
      </c>
      <c r="B606">
        <v>46058.482314155102</v>
      </c>
      <c r="C606" t="s">
        <v>1848</v>
      </c>
      <c r="D606" t="s">
        <v>1201</v>
      </c>
      <c r="E606" t="s">
        <v>4046</v>
      </c>
      <c r="F606" t="s">
        <v>1203</v>
      </c>
      <c r="H606" s="120">
        <v>46058</v>
      </c>
      <c r="I606" t="s">
        <v>2927</v>
      </c>
      <c r="K606" t="s">
        <v>1851</v>
      </c>
      <c r="L606" t="s">
        <v>1900</v>
      </c>
      <c r="M606" t="s">
        <v>1901</v>
      </c>
      <c r="O606" t="s">
        <v>1902</v>
      </c>
      <c r="Q606" t="s">
        <v>1902</v>
      </c>
      <c r="T606" t="s">
        <v>1271</v>
      </c>
      <c r="U606" t="s">
        <v>1210</v>
      </c>
      <c r="V606" t="s">
        <v>1211</v>
      </c>
      <c r="X606" t="s">
        <v>1256</v>
      </c>
      <c r="AI606" t="s">
        <v>1214</v>
      </c>
      <c r="BN606" t="s">
        <v>4047</v>
      </c>
      <c r="BO606">
        <v>1</v>
      </c>
      <c r="BP606">
        <v>1</v>
      </c>
      <c r="BQ606">
        <v>0</v>
      </c>
      <c r="BR606">
        <v>1</v>
      </c>
      <c r="BS606">
        <v>0</v>
      </c>
      <c r="BT606">
        <v>0</v>
      </c>
      <c r="BU606">
        <v>1</v>
      </c>
      <c r="BV606">
        <v>1</v>
      </c>
      <c r="BW606">
        <v>1</v>
      </c>
      <c r="BX606">
        <v>1</v>
      </c>
      <c r="BY606">
        <v>1</v>
      </c>
      <c r="BZ606">
        <v>0</v>
      </c>
      <c r="CA606">
        <v>0</v>
      </c>
      <c r="CB606">
        <v>0</v>
      </c>
      <c r="CC606">
        <v>0</v>
      </c>
      <c r="CD606">
        <v>0</v>
      </c>
      <c r="CE606">
        <v>1</v>
      </c>
      <c r="CF606">
        <v>1</v>
      </c>
      <c r="CG606">
        <v>1</v>
      </c>
      <c r="CH606">
        <v>1</v>
      </c>
      <c r="CI606">
        <v>0</v>
      </c>
      <c r="QU606" t="s">
        <v>1216</v>
      </c>
      <c r="QV606" t="s">
        <v>1273</v>
      </c>
      <c r="QX606" t="s">
        <v>1273</v>
      </c>
      <c r="QY606">
        <v>4500</v>
      </c>
      <c r="QZ606" t="s">
        <v>1918</v>
      </c>
      <c r="RA606" t="s">
        <v>1918</v>
      </c>
      <c r="RB606" t="s">
        <v>1203</v>
      </c>
      <c r="RC606" t="s">
        <v>1203</v>
      </c>
      <c r="RD606" t="s">
        <v>1283</v>
      </c>
      <c r="RE606">
        <v>2</v>
      </c>
      <c r="RF606" t="s">
        <v>1558</v>
      </c>
      <c r="RI606" t="s">
        <v>1216</v>
      </c>
      <c r="RJ606">
        <v>30000</v>
      </c>
      <c r="RK606" t="s">
        <v>1514</v>
      </c>
      <c r="RL606" t="s">
        <v>1514</v>
      </c>
      <c r="RM606" t="s">
        <v>1918</v>
      </c>
      <c r="RN606" t="s">
        <v>1203</v>
      </c>
      <c r="RO606" t="s">
        <v>1203</v>
      </c>
      <c r="RP606" t="s">
        <v>1283</v>
      </c>
      <c r="RQ606">
        <v>1</v>
      </c>
      <c r="RR606" t="s">
        <v>1284</v>
      </c>
      <c r="SF606" t="s">
        <v>1216</v>
      </c>
      <c r="SG606">
        <v>4000</v>
      </c>
      <c r="SH606" t="s">
        <v>1501</v>
      </c>
      <c r="SI606" t="s">
        <v>1501</v>
      </c>
      <c r="SJ606" t="s">
        <v>1203</v>
      </c>
      <c r="SK606" t="s">
        <v>1203</v>
      </c>
      <c r="SL606" t="s">
        <v>1283</v>
      </c>
      <c r="SM606">
        <v>1</v>
      </c>
      <c r="SN606" t="s">
        <v>1284</v>
      </c>
      <c r="TM606" t="s">
        <v>1216</v>
      </c>
      <c r="TN606">
        <v>50000</v>
      </c>
      <c r="TO606" t="s">
        <v>1309</v>
      </c>
      <c r="TP606" t="s">
        <v>1309</v>
      </c>
      <c r="TQ606" t="s">
        <v>1288</v>
      </c>
      <c r="TR606" t="s">
        <v>1203</v>
      </c>
      <c r="TS606" t="s">
        <v>1203</v>
      </c>
      <c r="TT606" t="s">
        <v>1283</v>
      </c>
      <c r="TU606">
        <v>2</v>
      </c>
      <c r="TV606" t="s">
        <v>1558</v>
      </c>
      <c r="TY606" t="s">
        <v>1216</v>
      </c>
      <c r="TZ606">
        <v>30000</v>
      </c>
      <c r="UA606" t="s">
        <v>1514</v>
      </c>
      <c r="UB606" t="s">
        <v>1514</v>
      </c>
      <c r="UC606" t="s">
        <v>2122</v>
      </c>
      <c r="UD606" t="s">
        <v>1203</v>
      </c>
      <c r="UE606" t="s">
        <v>1203</v>
      </c>
      <c r="UF606" t="s">
        <v>1283</v>
      </c>
      <c r="UG606">
        <v>2</v>
      </c>
      <c r="UH606" t="s">
        <v>1558</v>
      </c>
      <c r="YI606" t="s">
        <v>1216</v>
      </c>
      <c r="YJ606">
        <v>10000</v>
      </c>
      <c r="YK606" t="s">
        <v>1288</v>
      </c>
      <c r="YL606" t="s">
        <v>1288</v>
      </c>
      <c r="YM606" t="s">
        <v>1203</v>
      </c>
      <c r="YN606" t="s">
        <v>1203</v>
      </c>
      <c r="YO606" t="s">
        <v>1283</v>
      </c>
      <c r="YP606">
        <v>1</v>
      </c>
      <c r="YQ606" t="s">
        <v>1284</v>
      </c>
      <c r="YT606" t="s">
        <v>1216</v>
      </c>
      <c r="YU606">
        <v>55000</v>
      </c>
      <c r="YV606" t="s">
        <v>2398</v>
      </c>
      <c r="YW606" t="s">
        <v>2398</v>
      </c>
      <c r="YX606" t="s">
        <v>1203</v>
      </c>
      <c r="YY606" t="s">
        <v>1203</v>
      </c>
      <c r="YZ606" t="s">
        <v>1283</v>
      </c>
      <c r="ZA606">
        <v>1</v>
      </c>
      <c r="ZP606" t="s">
        <v>1216</v>
      </c>
      <c r="ZQ606">
        <v>25000</v>
      </c>
      <c r="ZR606" t="s">
        <v>1442</v>
      </c>
      <c r="ZS606" t="s">
        <v>1442</v>
      </c>
      <c r="ZT606" t="s">
        <v>1216</v>
      </c>
      <c r="ZU606" t="s">
        <v>1346</v>
      </c>
      <c r="ZW606" t="s">
        <v>1347</v>
      </c>
      <c r="ZX606">
        <v>30000</v>
      </c>
      <c r="ZY606" t="s">
        <v>1514</v>
      </c>
      <c r="ZZ606" t="s">
        <v>1514</v>
      </c>
      <c r="AAA606" t="s">
        <v>2208</v>
      </c>
      <c r="AAB606" t="s">
        <v>1216</v>
      </c>
      <c r="AAC606" t="s">
        <v>1349</v>
      </c>
      <c r="AAD606">
        <v>90000</v>
      </c>
      <c r="AAE606" t="s">
        <v>4040</v>
      </c>
      <c r="AAF606" t="s">
        <v>4040</v>
      </c>
      <c r="AAG606" t="s">
        <v>4041</v>
      </c>
      <c r="AAH606" t="s">
        <v>1216</v>
      </c>
      <c r="AAI606">
        <v>5000</v>
      </c>
      <c r="AAJ606" t="s">
        <v>1880</v>
      </c>
      <c r="AAK606" t="s">
        <v>1880</v>
      </c>
      <c r="AAL606" t="s">
        <v>2938</v>
      </c>
      <c r="AAM606" t="s">
        <v>1216</v>
      </c>
      <c r="AAN606">
        <v>30000</v>
      </c>
      <c r="AAO606" t="s">
        <v>1514</v>
      </c>
      <c r="AAP606" t="s">
        <v>1514</v>
      </c>
      <c r="AAQ606" t="s">
        <v>1285</v>
      </c>
      <c r="AAR606" t="s">
        <v>1225</v>
      </c>
      <c r="ABW606" t="s">
        <v>1859</v>
      </c>
      <c r="ABX606">
        <v>1</v>
      </c>
      <c r="ABY606">
        <v>0</v>
      </c>
      <c r="ABZ606">
        <v>0</v>
      </c>
      <c r="ACA606">
        <v>0</v>
      </c>
      <c r="ACB606">
        <v>0</v>
      </c>
      <c r="ACC606">
        <v>0</v>
      </c>
      <c r="ACD606">
        <v>0</v>
      </c>
      <c r="ACE606">
        <v>0</v>
      </c>
      <c r="ACG606" t="s">
        <v>1226</v>
      </c>
      <c r="ACH606" t="s">
        <v>1203</v>
      </c>
      <c r="ACJ606" t="s">
        <v>1537</v>
      </c>
      <c r="ACK606" t="s">
        <v>1211</v>
      </c>
      <c r="ACM606" t="s">
        <v>1211</v>
      </c>
      <c r="ACN606" t="s">
        <v>1228</v>
      </c>
      <c r="ACO606" t="s">
        <v>1229</v>
      </c>
      <c r="ACP606" t="s">
        <v>1230</v>
      </c>
      <c r="ACR606" t="s">
        <v>4042</v>
      </c>
      <c r="ACV606" t="s">
        <v>1230</v>
      </c>
      <c r="ACW606" t="s">
        <v>1230</v>
      </c>
      <c r="ACX606" t="s">
        <v>1232</v>
      </c>
      <c r="AMK606" t="s">
        <v>1226</v>
      </c>
      <c r="AMM606" t="s">
        <v>4048</v>
      </c>
      <c r="AMN606">
        <v>0</v>
      </c>
      <c r="AMO606">
        <v>0</v>
      </c>
      <c r="AMP606">
        <v>1</v>
      </c>
      <c r="AMQ606">
        <v>0</v>
      </c>
      <c r="AMR606">
        <v>0</v>
      </c>
      <c r="AMS606">
        <v>0</v>
      </c>
      <c r="AMT606">
        <v>0</v>
      </c>
      <c r="AMU606">
        <v>0</v>
      </c>
      <c r="AMV606">
        <v>0</v>
      </c>
      <c r="AMW606">
        <v>0</v>
      </c>
      <c r="AMX606">
        <v>0</v>
      </c>
      <c r="AMY606">
        <v>0</v>
      </c>
      <c r="AMZ606">
        <v>0</v>
      </c>
      <c r="ANA606">
        <v>1</v>
      </c>
      <c r="ANB606">
        <v>0</v>
      </c>
      <c r="ANC606">
        <v>0</v>
      </c>
      <c r="AND606">
        <v>0</v>
      </c>
      <c r="ANE606">
        <v>0</v>
      </c>
      <c r="ANG606" t="s">
        <v>1226</v>
      </c>
      <c r="ANM606" t="s">
        <v>1244</v>
      </c>
      <c r="ANN606">
        <v>1</v>
      </c>
      <c r="ANO606">
        <v>0</v>
      </c>
      <c r="ANP606">
        <v>0</v>
      </c>
      <c r="ANQ606">
        <v>0</v>
      </c>
      <c r="ANR606">
        <v>0</v>
      </c>
      <c r="ANS606">
        <v>0</v>
      </c>
      <c r="ANT606">
        <v>0</v>
      </c>
      <c r="ANU606">
        <v>0</v>
      </c>
      <c r="ANV606">
        <v>0</v>
      </c>
      <c r="ANW606">
        <v>0</v>
      </c>
      <c r="ANX606">
        <v>0</v>
      </c>
      <c r="ANY606">
        <v>0</v>
      </c>
      <c r="AOA606" t="s">
        <v>1226</v>
      </c>
      <c r="AOB606" t="s">
        <v>1244</v>
      </c>
      <c r="AOC606">
        <v>1</v>
      </c>
      <c r="AOD606">
        <v>0</v>
      </c>
      <c r="AOE606">
        <v>0</v>
      </c>
      <c r="AOF606">
        <v>0</v>
      </c>
      <c r="AOG606">
        <v>0</v>
      </c>
      <c r="AOH606">
        <v>0</v>
      </c>
      <c r="AOI606">
        <v>0</v>
      </c>
      <c r="AOJ606">
        <v>0</v>
      </c>
      <c r="AOK606">
        <v>0</v>
      </c>
      <c r="AOL606">
        <v>0</v>
      </c>
      <c r="AON606" t="s">
        <v>1856</v>
      </c>
      <c r="AOO606">
        <v>0</v>
      </c>
      <c r="AOP606">
        <v>1</v>
      </c>
      <c r="AOQ606">
        <v>0</v>
      </c>
      <c r="AOR606">
        <v>1</v>
      </c>
      <c r="AOS606">
        <v>0</v>
      </c>
      <c r="AOT606">
        <v>0</v>
      </c>
      <c r="AOU606">
        <v>0</v>
      </c>
      <c r="AOW606" t="s">
        <v>1203</v>
      </c>
      <c r="AOX606" t="s">
        <v>1904</v>
      </c>
      <c r="AOY606">
        <v>0</v>
      </c>
      <c r="AOZ606">
        <v>0</v>
      </c>
      <c r="APA606">
        <v>1</v>
      </c>
      <c r="APB606">
        <v>0</v>
      </c>
      <c r="APC606">
        <v>1</v>
      </c>
      <c r="APD606">
        <v>0</v>
      </c>
      <c r="APE606">
        <v>0</v>
      </c>
      <c r="APF606">
        <v>0</v>
      </c>
      <c r="APG606">
        <v>0</v>
      </c>
      <c r="API606" t="s">
        <v>1858</v>
      </c>
      <c r="APK606" t="s">
        <v>1859</v>
      </c>
      <c r="APL606">
        <v>1</v>
      </c>
      <c r="APM606">
        <v>0</v>
      </c>
      <c r="APN606">
        <v>0</v>
      </c>
      <c r="APO606">
        <v>0</v>
      </c>
      <c r="APP606">
        <v>0</v>
      </c>
      <c r="APQ606">
        <v>0</v>
      </c>
      <c r="APR606">
        <v>0</v>
      </c>
      <c r="APS606">
        <v>0</v>
      </c>
      <c r="APT606" t="s">
        <v>1800</v>
      </c>
      <c r="APU606">
        <v>0</v>
      </c>
      <c r="APV606">
        <v>0</v>
      </c>
      <c r="APW606">
        <v>0</v>
      </c>
      <c r="APX606">
        <v>0</v>
      </c>
      <c r="APY606">
        <v>1</v>
      </c>
      <c r="APZ606">
        <v>1</v>
      </c>
      <c r="AQA606">
        <v>1</v>
      </c>
      <c r="AQB606">
        <v>1</v>
      </c>
      <c r="AQD606" t="s">
        <v>1860</v>
      </c>
      <c r="AQE606">
        <v>0</v>
      </c>
      <c r="AQF606">
        <v>0</v>
      </c>
      <c r="AQG606">
        <v>0</v>
      </c>
      <c r="AQH606">
        <v>0</v>
      </c>
      <c r="AQI606">
        <v>0</v>
      </c>
      <c r="AQJ606">
        <v>0</v>
      </c>
      <c r="AQK606">
        <v>1</v>
      </c>
      <c r="AQL606">
        <v>0</v>
      </c>
      <c r="AQM606">
        <v>0</v>
      </c>
      <c r="AQN606">
        <v>0</v>
      </c>
      <c r="AQW606" t="s">
        <v>1250</v>
      </c>
      <c r="AQX606">
        <v>3048218</v>
      </c>
      <c r="AQY606" t="s">
        <v>4049</v>
      </c>
      <c r="AQZ606">
        <v>46059.558009259257</v>
      </c>
      <c r="ARC606" t="s">
        <v>1252</v>
      </c>
      <c r="ARD606" t="s">
        <v>1253</v>
      </c>
      <c r="ARE606" t="s">
        <v>1254</v>
      </c>
      <c r="ARG606">
        <v>605</v>
      </c>
    </row>
    <row r="607" spans="1:819 1025:1151" x14ac:dyDescent="0.35">
      <c r="A607">
        <v>46058.484017939823</v>
      </c>
      <c r="B607">
        <v>46058.494508981486</v>
      </c>
      <c r="C607" t="s">
        <v>1848</v>
      </c>
      <c r="D607" t="s">
        <v>1201</v>
      </c>
      <c r="E607" t="s">
        <v>4050</v>
      </c>
      <c r="F607" t="s">
        <v>1203</v>
      </c>
      <c r="H607" s="120">
        <v>46058</v>
      </c>
      <c r="I607" t="s">
        <v>2927</v>
      </c>
      <c r="K607" t="s">
        <v>1851</v>
      </c>
      <c r="L607" t="s">
        <v>1900</v>
      </c>
      <c r="M607" t="s">
        <v>1901</v>
      </c>
      <c r="O607" t="s">
        <v>1902</v>
      </c>
      <c r="Q607" t="s">
        <v>1902</v>
      </c>
      <c r="T607" t="s">
        <v>1271</v>
      </c>
      <c r="U607" t="s">
        <v>1210</v>
      </c>
      <c r="V607" t="s">
        <v>1211</v>
      </c>
      <c r="X607" t="s">
        <v>1256</v>
      </c>
      <c r="AI607" t="s">
        <v>1214</v>
      </c>
      <c r="BN607" t="s">
        <v>4051</v>
      </c>
      <c r="BO607">
        <v>1</v>
      </c>
      <c r="BP607">
        <v>1</v>
      </c>
      <c r="BQ607">
        <v>0</v>
      </c>
      <c r="BR607">
        <v>1</v>
      </c>
      <c r="BS607">
        <v>0</v>
      </c>
      <c r="BT607">
        <v>0</v>
      </c>
      <c r="BU607">
        <v>0</v>
      </c>
      <c r="BV607">
        <v>1</v>
      </c>
      <c r="BW607">
        <v>1</v>
      </c>
      <c r="BX607">
        <v>1</v>
      </c>
      <c r="BY607">
        <v>1</v>
      </c>
      <c r="BZ607">
        <v>0</v>
      </c>
      <c r="CA607">
        <v>0</v>
      </c>
      <c r="CB607">
        <v>0</v>
      </c>
      <c r="CC607">
        <v>0</v>
      </c>
      <c r="CD607">
        <v>1</v>
      </c>
      <c r="CE607">
        <v>1</v>
      </c>
      <c r="CF607">
        <v>1</v>
      </c>
      <c r="CG607">
        <v>1</v>
      </c>
      <c r="CH607">
        <v>1</v>
      </c>
      <c r="CI607">
        <v>0</v>
      </c>
      <c r="QU607" t="s">
        <v>1216</v>
      </c>
      <c r="QV607" t="s">
        <v>1273</v>
      </c>
      <c r="QX607" t="s">
        <v>1273</v>
      </c>
      <c r="QY607">
        <v>4000</v>
      </c>
      <c r="QZ607" t="s">
        <v>1717</v>
      </c>
      <c r="RA607" t="s">
        <v>1717</v>
      </c>
      <c r="RB607" t="s">
        <v>1203</v>
      </c>
      <c r="RC607" t="s">
        <v>1203</v>
      </c>
      <c r="RD607" t="s">
        <v>1283</v>
      </c>
      <c r="RE607">
        <v>2</v>
      </c>
      <c r="RF607" t="s">
        <v>1558</v>
      </c>
      <c r="RI607" t="s">
        <v>1216</v>
      </c>
      <c r="RJ607">
        <v>30000</v>
      </c>
      <c r="RK607" t="s">
        <v>1514</v>
      </c>
      <c r="RL607" t="s">
        <v>1514</v>
      </c>
      <c r="RM607" t="s">
        <v>1918</v>
      </c>
      <c r="RN607" t="s">
        <v>1203</v>
      </c>
      <c r="RO607" t="s">
        <v>1203</v>
      </c>
      <c r="RP607" t="s">
        <v>1283</v>
      </c>
      <c r="RQ607">
        <v>1</v>
      </c>
      <c r="RR607" t="s">
        <v>1284</v>
      </c>
      <c r="SF607" t="s">
        <v>1216</v>
      </c>
      <c r="SG607">
        <v>5000</v>
      </c>
      <c r="SH607" t="s">
        <v>1880</v>
      </c>
      <c r="SI607" t="s">
        <v>1880</v>
      </c>
      <c r="SJ607" t="s">
        <v>1203</v>
      </c>
      <c r="SK607" t="s">
        <v>1203</v>
      </c>
      <c r="SL607" t="s">
        <v>1283</v>
      </c>
      <c r="SM607">
        <v>1</v>
      </c>
      <c r="SN607" t="s">
        <v>1284</v>
      </c>
      <c r="TY607" t="s">
        <v>1216</v>
      </c>
      <c r="TZ607">
        <v>40000</v>
      </c>
      <c r="UA607" t="s">
        <v>1762</v>
      </c>
      <c r="UB607" t="s">
        <v>1762</v>
      </c>
      <c r="UC607" t="s">
        <v>1274</v>
      </c>
      <c r="UD607" t="s">
        <v>1203</v>
      </c>
      <c r="UE607" t="s">
        <v>1203</v>
      </c>
      <c r="UF607" t="s">
        <v>1283</v>
      </c>
      <c r="UG607">
        <v>2</v>
      </c>
      <c r="UH607" t="s">
        <v>1558</v>
      </c>
      <c r="XX607" t="s">
        <v>1216</v>
      </c>
      <c r="XY607">
        <v>5000</v>
      </c>
      <c r="XZ607" t="s">
        <v>1880</v>
      </c>
      <c r="YA607" t="s">
        <v>1880</v>
      </c>
      <c r="YB607" t="s">
        <v>1203</v>
      </c>
      <c r="YC607" t="s">
        <v>1203</v>
      </c>
      <c r="YD607" t="s">
        <v>1283</v>
      </c>
      <c r="YE607">
        <v>1</v>
      </c>
      <c r="YF607" t="s">
        <v>1284</v>
      </c>
      <c r="YI607" t="s">
        <v>1216</v>
      </c>
      <c r="YJ607">
        <v>10000</v>
      </c>
      <c r="YK607" t="s">
        <v>1288</v>
      </c>
      <c r="YL607" t="s">
        <v>1288</v>
      </c>
      <c r="YM607" t="s">
        <v>1203</v>
      </c>
      <c r="YN607" t="s">
        <v>1203</v>
      </c>
      <c r="YO607" t="s">
        <v>1283</v>
      </c>
      <c r="YP607">
        <v>2</v>
      </c>
      <c r="YQ607" t="s">
        <v>1558</v>
      </c>
      <c r="YT607" t="s">
        <v>1216</v>
      </c>
      <c r="YU607">
        <v>50000</v>
      </c>
      <c r="YV607" t="s">
        <v>1309</v>
      </c>
      <c r="YW607" t="s">
        <v>1309</v>
      </c>
      <c r="YX607" t="s">
        <v>1203</v>
      </c>
      <c r="YY607" t="s">
        <v>1203</v>
      </c>
      <c r="YZ607" t="s">
        <v>1283</v>
      </c>
      <c r="ZA607">
        <v>1</v>
      </c>
      <c r="ZP607" t="s">
        <v>1216</v>
      </c>
      <c r="ZQ607">
        <v>30000</v>
      </c>
      <c r="ZR607" t="s">
        <v>1514</v>
      </c>
      <c r="ZS607" t="s">
        <v>1514</v>
      </c>
      <c r="ZT607" t="s">
        <v>1216</v>
      </c>
      <c r="ZU607" t="s">
        <v>1346</v>
      </c>
      <c r="ZW607" t="s">
        <v>1347</v>
      </c>
      <c r="ZX607">
        <v>30000</v>
      </c>
      <c r="ZY607" t="s">
        <v>1514</v>
      </c>
      <c r="ZZ607" t="s">
        <v>1514</v>
      </c>
      <c r="AAA607" t="s">
        <v>2208</v>
      </c>
      <c r="AAB607" t="s">
        <v>1216</v>
      </c>
      <c r="AAC607" t="s">
        <v>1349</v>
      </c>
      <c r="AAD607">
        <v>90000</v>
      </c>
      <c r="AAE607" t="s">
        <v>4040</v>
      </c>
      <c r="AAF607" t="s">
        <v>4040</v>
      </c>
      <c r="AAG607" t="s">
        <v>4041</v>
      </c>
      <c r="AAH607" t="s">
        <v>1216</v>
      </c>
      <c r="AAI607">
        <v>5000</v>
      </c>
      <c r="AAJ607" t="s">
        <v>1880</v>
      </c>
      <c r="AAK607" t="s">
        <v>1880</v>
      </c>
      <c r="AAL607" t="s">
        <v>2938</v>
      </c>
      <c r="AAM607" t="s">
        <v>1216</v>
      </c>
      <c r="AAN607">
        <v>30000</v>
      </c>
      <c r="AAO607" t="s">
        <v>1514</v>
      </c>
      <c r="AAP607" t="s">
        <v>1514</v>
      </c>
      <c r="AAQ607" t="s">
        <v>1285</v>
      </c>
      <c r="AAR607" t="s">
        <v>1225</v>
      </c>
      <c r="ABW607" t="s">
        <v>1859</v>
      </c>
      <c r="ABX607">
        <v>1</v>
      </c>
      <c r="ABY607">
        <v>0</v>
      </c>
      <c r="ABZ607">
        <v>0</v>
      </c>
      <c r="ACA607">
        <v>0</v>
      </c>
      <c r="ACB607">
        <v>0</v>
      </c>
      <c r="ACC607">
        <v>0</v>
      </c>
      <c r="ACD607">
        <v>0</v>
      </c>
      <c r="ACE607">
        <v>0</v>
      </c>
      <c r="ACG607" t="s">
        <v>1226</v>
      </c>
      <c r="ACH607" t="s">
        <v>1203</v>
      </c>
      <c r="ACJ607" t="s">
        <v>1537</v>
      </c>
      <c r="ACK607" t="s">
        <v>1211</v>
      </c>
      <c r="ACM607" t="s">
        <v>1211</v>
      </c>
      <c r="ACN607" t="s">
        <v>1549</v>
      </c>
      <c r="ACO607" t="s">
        <v>1550</v>
      </c>
      <c r="ACP607" t="s">
        <v>1551</v>
      </c>
      <c r="ACR607" t="s">
        <v>1552</v>
      </c>
      <c r="ACV607" t="s">
        <v>1551</v>
      </c>
      <c r="ACW607" t="s">
        <v>1551</v>
      </c>
      <c r="ACX607" t="s">
        <v>1567</v>
      </c>
      <c r="AMK607" t="s">
        <v>1226</v>
      </c>
      <c r="AMM607" t="s">
        <v>4052</v>
      </c>
      <c r="AMN607">
        <v>0</v>
      </c>
      <c r="AMO607">
        <v>0</v>
      </c>
      <c r="AMP607">
        <v>1</v>
      </c>
      <c r="AMQ607">
        <v>0</v>
      </c>
      <c r="AMR607">
        <v>0</v>
      </c>
      <c r="AMS607">
        <v>0</v>
      </c>
      <c r="AMT607">
        <v>1</v>
      </c>
      <c r="AMU607">
        <v>0</v>
      </c>
      <c r="AMV607">
        <v>0</v>
      </c>
      <c r="AMW607">
        <v>0</v>
      </c>
      <c r="AMX607">
        <v>0</v>
      </c>
      <c r="AMY607">
        <v>0</v>
      </c>
      <c r="AMZ607">
        <v>0</v>
      </c>
      <c r="ANA607">
        <v>0</v>
      </c>
      <c r="ANB607">
        <v>0</v>
      </c>
      <c r="ANC607">
        <v>0</v>
      </c>
      <c r="AND607">
        <v>0</v>
      </c>
      <c r="ANE607">
        <v>0</v>
      </c>
      <c r="ANG607" t="s">
        <v>1203</v>
      </c>
      <c r="ANH607" t="s">
        <v>3036</v>
      </c>
      <c r="ANM607" t="s">
        <v>1244</v>
      </c>
      <c r="ANN607">
        <v>1</v>
      </c>
      <c r="ANO607">
        <v>0</v>
      </c>
      <c r="ANP607">
        <v>0</v>
      </c>
      <c r="ANQ607">
        <v>0</v>
      </c>
      <c r="ANR607">
        <v>0</v>
      </c>
      <c r="ANS607">
        <v>0</v>
      </c>
      <c r="ANT607">
        <v>0</v>
      </c>
      <c r="ANU607">
        <v>0</v>
      </c>
      <c r="ANV607">
        <v>0</v>
      </c>
      <c r="ANW607">
        <v>0</v>
      </c>
      <c r="ANX607">
        <v>0</v>
      </c>
      <c r="ANY607">
        <v>0</v>
      </c>
      <c r="AOA607" t="s">
        <v>1226</v>
      </c>
      <c r="AOB607" t="s">
        <v>1244</v>
      </c>
      <c r="AOC607">
        <v>1</v>
      </c>
      <c r="AOD607">
        <v>0</v>
      </c>
      <c r="AOE607">
        <v>0</v>
      </c>
      <c r="AOF607">
        <v>0</v>
      </c>
      <c r="AOG607">
        <v>0</v>
      </c>
      <c r="AOH607">
        <v>0</v>
      </c>
      <c r="AOI607">
        <v>0</v>
      </c>
      <c r="AOJ607">
        <v>0</v>
      </c>
      <c r="AOK607">
        <v>0</v>
      </c>
      <c r="AOL607">
        <v>0</v>
      </c>
      <c r="AON607" t="s">
        <v>2125</v>
      </c>
      <c r="AOO607">
        <v>0</v>
      </c>
      <c r="AOP607">
        <v>0</v>
      </c>
      <c r="AOQ607">
        <v>0</v>
      </c>
      <c r="AOR607">
        <v>1</v>
      </c>
      <c r="AOS607">
        <v>1</v>
      </c>
      <c r="AOT607">
        <v>0</v>
      </c>
      <c r="AOU607">
        <v>0</v>
      </c>
      <c r="AOW607" t="s">
        <v>1203</v>
      </c>
      <c r="AOX607" t="s">
        <v>1904</v>
      </c>
      <c r="AOY607">
        <v>0</v>
      </c>
      <c r="AOZ607">
        <v>0</v>
      </c>
      <c r="APA607">
        <v>1</v>
      </c>
      <c r="APB607">
        <v>0</v>
      </c>
      <c r="APC607">
        <v>1</v>
      </c>
      <c r="APD607">
        <v>0</v>
      </c>
      <c r="APE607">
        <v>0</v>
      </c>
      <c r="APF607">
        <v>0</v>
      </c>
      <c r="APG607">
        <v>0</v>
      </c>
      <c r="API607" t="s">
        <v>1858</v>
      </c>
      <c r="APK607" t="s">
        <v>1859</v>
      </c>
      <c r="APL607">
        <v>1</v>
      </c>
      <c r="APM607">
        <v>0</v>
      </c>
      <c r="APN607">
        <v>0</v>
      </c>
      <c r="APO607">
        <v>0</v>
      </c>
      <c r="APP607">
        <v>0</v>
      </c>
      <c r="APQ607">
        <v>0</v>
      </c>
      <c r="APR607">
        <v>0</v>
      </c>
      <c r="APS607">
        <v>0</v>
      </c>
      <c r="APT607" t="s">
        <v>1800</v>
      </c>
      <c r="APU607">
        <v>0</v>
      </c>
      <c r="APV607">
        <v>0</v>
      </c>
      <c r="APW607">
        <v>0</v>
      </c>
      <c r="APX607">
        <v>0</v>
      </c>
      <c r="APY607">
        <v>1</v>
      </c>
      <c r="APZ607">
        <v>1</v>
      </c>
      <c r="AQA607">
        <v>1</v>
      </c>
      <c r="AQB607">
        <v>1</v>
      </c>
      <c r="AQD607" t="s">
        <v>1906</v>
      </c>
      <c r="AQE607">
        <v>0</v>
      </c>
      <c r="AQF607">
        <v>1</v>
      </c>
      <c r="AQG607">
        <v>0</v>
      </c>
      <c r="AQH607">
        <v>1</v>
      </c>
      <c r="AQI607">
        <v>0</v>
      </c>
      <c r="AQJ607">
        <v>0</v>
      </c>
      <c r="AQK607">
        <v>0</v>
      </c>
      <c r="AQL607">
        <v>0</v>
      </c>
      <c r="AQM607">
        <v>0</v>
      </c>
      <c r="AQN607">
        <v>0</v>
      </c>
      <c r="AQW607" t="s">
        <v>1250</v>
      </c>
      <c r="AQX607">
        <v>3048219</v>
      </c>
      <c r="AQY607" t="s">
        <v>4053</v>
      </c>
      <c r="AQZ607">
        <v>46059.558020833327</v>
      </c>
      <c r="ARC607" t="s">
        <v>1252</v>
      </c>
      <c r="ARD607" t="s">
        <v>1253</v>
      </c>
      <c r="ARE607" t="s">
        <v>1254</v>
      </c>
      <c r="ARG607">
        <v>606</v>
      </c>
    </row>
    <row r="608" spans="1:819 1025:1151" x14ac:dyDescent="0.35">
      <c r="A608">
        <v>46058.495677858788</v>
      </c>
      <c r="B608">
        <v>46058.506263275463</v>
      </c>
      <c r="C608" t="s">
        <v>1848</v>
      </c>
      <c r="D608" t="s">
        <v>1201</v>
      </c>
      <c r="E608" t="s">
        <v>4054</v>
      </c>
      <c r="F608" t="s">
        <v>1203</v>
      </c>
      <c r="H608" s="120">
        <v>46058</v>
      </c>
      <c r="I608" t="s">
        <v>2927</v>
      </c>
      <c r="K608" t="s">
        <v>1851</v>
      </c>
      <c r="L608" t="s">
        <v>1900</v>
      </c>
      <c r="M608" t="s">
        <v>1901</v>
      </c>
      <c r="O608" t="s">
        <v>1902</v>
      </c>
      <c r="Q608" t="s">
        <v>1902</v>
      </c>
      <c r="T608" t="s">
        <v>1271</v>
      </c>
      <c r="U608" t="s">
        <v>1210</v>
      </c>
      <c r="V608" t="s">
        <v>1211</v>
      </c>
      <c r="X608" t="s">
        <v>1256</v>
      </c>
      <c r="AI608" t="s">
        <v>1214</v>
      </c>
      <c r="BN608" t="s">
        <v>4055</v>
      </c>
      <c r="BO608">
        <v>1</v>
      </c>
      <c r="BP608">
        <v>1</v>
      </c>
      <c r="BQ608">
        <v>0</v>
      </c>
      <c r="BR608">
        <v>1</v>
      </c>
      <c r="BS608">
        <v>0</v>
      </c>
      <c r="BT608">
        <v>0</v>
      </c>
      <c r="BU608">
        <v>1</v>
      </c>
      <c r="BV608">
        <v>1</v>
      </c>
      <c r="BW608">
        <v>1</v>
      </c>
      <c r="BX608">
        <v>1</v>
      </c>
      <c r="BY608">
        <v>1</v>
      </c>
      <c r="BZ608">
        <v>0</v>
      </c>
      <c r="CA608">
        <v>0</v>
      </c>
      <c r="CB608">
        <v>0</v>
      </c>
      <c r="CC608">
        <v>0</v>
      </c>
      <c r="CD608">
        <v>1</v>
      </c>
      <c r="CE608">
        <v>1</v>
      </c>
      <c r="CF608">
        <v>1</v>
      </c>
      <c r="CG608">
        <v>1</v>
      </c>
      <c r="CH608">
        <v>1</v>
      </c>
      <c r="CI608">
        <v>0</v>
      </c>
      <c r="QU608" t="s">
        <v>1216</v>
      </c>
      <c r="QV608" t="s">
        <v>1273</v>
      </c>
      <c r="QX608" t="s">
        <v>1273</v>
      </c>
      <c r="QY608">
        <v>5000</v>
      </c>
      <c r="QZ608" t="s">
        <v>1274</v>
      </c>
      <c r="RA608" t="s">
        <v>1274</v>
      </c>
      <c r="RB608" t="s">
        <v>1203</v>
      </c>
      <c r="RC608" t="s">
        <v>1203</v>
      </c>
      <c r="RD608" t="s">
        <v>1283</v>
      </c>
      <c r="RE608">
        <v>2</v>
      </c>
      <c r="RF608" t="s">
        <v>1558</v>
      </c>
      <c r="RI608" t="s">
        <v>1216</v>
      </c>
      <c r="RJ608">
        <v>30000</v>
      </c>
      <c r="RK608" t="s">
        <v>1514</v>
      </c>
      <c r="RL608" t="s">
        <v>1514</v>
      </c>
      <c r="RM608" t="s">
        <v>1918</v>
      </c>
      <c r="RN608" t="s">
        <v>1203</v>
      </c>
      <c r="RO608" t="s">
        <v>1203</v>
      </c>
      <c r="RP608" t="s">
        <v>1283</v>
      </c>
      <c r="RQ608">
        <v>1</v>
      </c>
      <c r="RR608" t="s">
        <v>1284</v>
      </c>
      <c r="SF608" t="s">
        <v>1216</v>
      </c>
      <c r="SG608">
        <v>4000</v>
      </c>
      <c r="SH608" t="s">
        <v>1501</v>
      </c>
      <c r="SI608" t="s">
        <v>1501</v>
      </c>
      <c r="SJ608" t="s">
        <v>1203</v>
      </c>
      <c r="SK608" t="s">
        <v>1203</v>
      </c>
      <c r="SL608" t="s">
        <v>1283</v>
      </c>
      <c r="SM608">
        <v>1</v>
      </c>
      <c r="SN608" t="s">
        <v>1284</v>
      </c>
      <c r="TM608" t="s">
        <v>1216</v>
      </c>
      <c r="TN608">
        <v>40000</v>
      </c>
      <c r="TO608" t="s">
        <v>1762</v>
      </c>
      <c r="TP608" t="s">
        <v>1762</v>
      </c>
      <c r="TQ608" t="s">
        <v>1223</v>
      </c>
      <c r="TR608" t="s">
        <v>1203</v>
      </c>
      <c r="TS608" t="s">
        <v>1203</v>
      </c>
      <c r="TT608" t="s">
        <v>1283</v>
      </c>
      <c r="TU608">
        <v>2</v>
      </c>
      <c r="TV608" t="s">
        <v>1558</v>
      </c>
      <c r="TY608" t="s">
        <v>1216</v>
      </c>
      <c r="TZ608">
        <v>45000</v>
      </c>
      <c r="UA608" t="s">
        <v>1787</v>
      </c>
      <c r="UB608" t="s">
        <v>1787</v>
      </c>
      <c r="UC608" t="s">
        <v>4056</v>
      </c>
      <c r="UD608" t="s">
        <v>1203</v>
      </c>
      <c r="UE608" t="s">
        <v>1203</v>
      </c>
      <c r="UF608" t="s">
        <v>1283</v>
      </c>
      <c r="UG608">
        <v>1</v>
      </c>
      <c r="UH608" t="s">
        <v>1284</v>
      </c>
      <c r="XX608" t="s">
        <v>1216</v>
      </c>
      <c r="XY608">
        <v>10000</v>
      </c>
      <c r="XZ608" t="s">
        <v>1288</v>
      </c>
      <c r="YA608" t="s">
        <v>1288</v>
      </c>
      <c r="YB608" t="s">
        <v>1203</v>
      </c>
      <c r="YC608" t="s">
        <v>1203</v>
      </c>
      <c r="YD608" t="s">
        <v>1283</v>
      </c>
      <c r="YE608">
        <v>1</v>
      </c>
      <c r="YF608" t="s">
        <v>1284</v>
      </c>
      <c r="YI608" t="s">
        <v>1216</v>
      </c>
      <c r="YJ608">
        <v>10000</v>
      </c>
      <c r="YK608" t="s">
        <v>1288</v>
      </c>
      <c r="YL608" t="s">
        <v>1288</v>
      </c>
      <c r="YM608" t="s">
        <v>1203</v>
      </c>
      <c r="YN608" t="s">
        <v>1203</v>
      </c>
      <c r="YO608" t="s">
        <v>1283</v>
      </c>
      <c r="YP608">
        <v>1</v>
      </c>
      <c r="YQ608" t="s">
        <v>1284</v>
      </c>
      <c r="YT608" t="s">
        <v>1216</v>
      </c>
      <c r="YU608">
        <v>50000</v>
      </c>
      <c r="YV608" t="s">
        <v>1309</v>
      </c>
      <c r="YW608" t="s">
        <v>1309</v>
      </c>
      <c r="YX608" t="s">
        <v>1203</v>
      </c>
      <c r="YY608" t="s">
        <v>1203</v>
      </c>
      <c r="YZ608" t="s">
        <v>1283</v>
      </c>
      <c r="ZA608">
        <v>2</v>
      </c>
      <c r="ZP608" t="s">
        <v>1216</v>
      </c>
      <c r="ZQ608">
        <v>25000</v>
      </c>
      <c r="ZR608" t="s">
        <v>1442</v>
      </c>
      <c r="ZS608" t="s">
        <v>1442</v>
      </c>
      <c r="ZT608" t="s">
        <v>1216</v>
      </c>
      <c r="ZU608" t="s">
        <v>1346</v>
      </c>
      <c r="ZW608" t="s">
        <v>1347</v>
      </c>
      <c r="ZX608">
        <v>40000</v>
      </c>
      <c r="ZY608" t="s">
        <v>1762</v>
      </c>
      <c r="ZZ608" t="s">
        <v>1762</v>
      </c>
      <c r="AAA608" t="s">
        <v>3158</v>
      </c>
      <c r="AAB608" t="s">
        <v>1216</v>
      </c>
      <c r="AAC608" t="s">
        <v>1349</v>
      </c>
      <c r="AAD608">
        <v>85000</v>
      </c>
      <c r="AAE608" t="s">
        <v>4057</v>
      </c>
      <c r="AAF608" t="s">
        <v>4057</v>
      </c>
      <c r="AAG608" t="s">
        <v>4058</v>
      </c>
      <c r="AAH608" t="s">
        <v>1216</v>
      </c>
      <c r="AAI608">
        <v>5000</v>
      </c>
      <c r="AAJ608" t="s">
        <v>1880</v>
      </c>
      <c r="AAK608" t="s">
        <v>1880</v>
      </c>
      <c r="AAL608" t="s">
        <v>2938</v>
      </c>
      <c r="AAM608" t="s">
        <v>1216</v>
      </c>
      <c r="AAN608">
        <v>30000</v>
      </c>
      <c r="AAO608" t="s">
        <v>1514</v>
      </c>
      <c r="AAP608" t="s">
        <v>1514</v>
      </c>
      <c r="AAQ608" t="s">
        <v>1285</v>
      </c>
      <c r="AAR608" t="s">
        <v>1225</v>
      </c>
      <c r="ABW608" t="s">
        <v>1859</v>
      </c>
      <c r="ABX608">
        <v>1</v>
      </c>
      <c r="ABY608">
        <v>0</v>
      </c>
      <c r="ABZ608">
        <v>0</v>
      </c>
      <c r="ACA608">
        <v>0</v>
      </c>
      <c r="ACB608">
        <v>0</v>
      </c>
      <c r="ACC608">
        <v>0</v>
      </c>
      <c r="ACD608">
        <v>0</v>
      </c>
      <c r="ACE608">
        <v>0</v>
      </c>
      <c r="ACG608" t="s">
        <v>1226</v>
      </c>
      <c r="ACH608" t="s">
        <v>1203</v>
      </c>
      <c r="ACJ608" t="s">
        <v>1537</v>
      </c>
      <c r="ACK608" t="s">
        <v>1211</v>
      </c>
      <c r="ACM608" t="s">
        <v>1211</v>
      </c>
      <c r="ACN608" t="s">
        <v>1549</v>
      </c>
      <c r="ACO608" t="s">
        <v>1550</v>
      </c>
      <c r="ACP608" t="s">
        <v>1551</v>
      </c>
      <c r="ACR608" t="s">
        <v>2402</v>
      </c>
      <c r="ACV608" t="s">
        <v>1551</v>
      </c>
      <c r="ACW608" t="s">
        <v>1551</v>
      </c>
      <c r="ACX608" t="s">
        <v>1567</v>
      </c>
      <c r="AMK608" t="s">
        <v>1226</v>
      </c>
      <c r="AMM608" t="s">
        <v>4059</v>
      </c>
      <c r="AMN608">
        <v>0</v>
      </c>
      <c r="AMO608">
        <v>0</v>
      </c>
      <c r="AMP608">
        <v>0</v>
      </c>
      <c r="AMQ608">
        <v>0</v>
      </c>
      <c r="AMR608">
        <v>0</v>
      </c>
      <c r="AMS608">
        <v>0</v>
      </c>
      <c r="AMT608">
        <v>1</v>
      </c>
      <c r="AMU608">
        <v>0</v>
      </c>
      <c r="AMV608">
        <v>0</v>
      </c>
      <c r="AMW608">
        <v>0</v>
      </c>
      <c r="AMX608">
        <v>0</v>
      </c>
      <c r="AMY608">
        <v>0</v>
      </c>
      <c r="AMZ608">
        <v>0</v>
      </c>
      <c r="ANA608">
        <v>1</v>
      </c>
      <c r="ANB608">
        <v>0</v>
      </c>
      <c r="ANC608">
        <v>0</v>
      </c>
      <c r="AND608">
        <v>0</v>
      </c>
      <c r="ANE608">
        <v>0</v>
      </c>
      <c r="ANG608" t="s">
        <v>1203</v>
      </c>
      <c r="ANH608" t="s">
        <v>4060</v>
      </c>
      <c r="ANM608" t="s">
        <v>4061</v>
      </c>
      <c r="ANN608">
        <v>0</v>
      </c>
      <c r="ANO608">
        <v>0</v>
      </c>
      <c r="ANP608">
        <v>0</v>
      </c>
      <c r="ANQ608">
        <v>0</v>
      </c>
      <c r="ANR608">
        <v>0</v>
      </c>
      <c r="ANS608">
        <v>0</v>
      </c>
      <c r="ANT608">
        <v>1</v>
      </c>
      <c r="ANU608">
        <v>1</v>
      </c>
      <c r="ANV608">
        <v>0</v>
      </c>
      <c r="ANW608">
        <v>0</v>
      </c>
      <c r="ANX608">
        <v>0</v>
      </c>
      <c r="ANY608">
        <v>0</v>
      </c>
      <c r="AOA608" t="s">
        <v>1226</v>
      </c>
      <c r="AOB608" t="s">
        <v>1244</v>
      </c>
      <c r="AOC608">
        <v>1</v>
      </c>
      <c r="AOD608">
        <v>0</v>
      </c>
      <c r="AOE608">
        <v>0</v>
      </c>
      <c r="AOF608">
        <v>0</v>
      </c>
      <c r="AOG608">
        <v>0</v>
      </c>
      <c r="AOH608">
        <v>0</v>
      </c>
      <c r="AOI608">
        <v>0</v>
      </c>
      <c r="AOJ608">
        <v>0</v>
      </c>
      <c r="AOK608">
        <v>0</v>
      </c>
      <c r="AOL608">
        <v>0</v>
      </c>
      <c r="AON608" t="s">
        <v>1921</v>
      </c>
      <c r="AOO608">
        <v>0</v>
      </c>
      <c r="AOP608">
        <v>1</v>
      </c>
      <c r="AOQ608">
        <v>0</v>
      </c>
      <c r="AOR608">
        <v>1</v>
      </c>
      <c r="AOS608">
        <v>1</v>
      </c>
      <c r="AOT608">
        <v>0</v>
      </c>
      <c r="AOU608">
        <v>0</v>
      </c>
      <c r="AOW608" t="s">
        <v>1203</v>
      </c>
      <c r="AOX608" t="s">
        <v>2930</v>
      </c>
      <c r="AOY608">
        <v>0</v>
      </c>
      <c r="AOZ608">
        <v>0</v>
      </c>
      <c r="APA608">
        <v>1</v>
      </c>
      <c r="APB608">
        <v>1</v>
      </c>
      <c r="APC608">
        <v>1</v>
      </c>
      <c r="APD608">
        <v>0</v>
      </c>
      <c r="APE608">
        <v>0</v>
      </c>
      <c r="APF608">
        <v>0</v>
      </c>
      <c r="APG608">
        <v>0</v>
      </c>
      <c r="API608" t="s">
        <v>1247</v>
      </c>
      <c r="APK608" t="s">
        <v>1859</v>
      </c>
      <c r="APL608">
        <v>1</v>
      </c>
      <c r="APM608">
        <v>0</v>
      </c>
      <c r="APN608">
        <v>0</v>
      </c>
      <c r="APO608">
        <v>0</v>
      </c>
      <c r="APP608">
        <v>0</v>
      </c>
      <c r="APQ608">
        <v>0</v>
      </c>
      <c r="APR608">
        <v>0</v>
      </c>
      <c r="APS608">
        <v>0</v>
      </c>
      <c r="APT608" t="s">
        <v>1800</v>
      </c>
      <c r="APU608">
        <v>0</v>
      </c>
      <c r="APV608">
        <v>0</v>
      </c>
      <c r="APW608">
        <v>0</v>
      </c>
      <c r="APX608">
        <v>0</v>
      </c>
      <c r="APY608">
        <v>1</v>
      </c>
      <c r="APZ608">
        <v>1</v>
      </c>
      <c r="AQA608">
        <v>1</v>
      </c>
      <c r="AQB608">
        <v>1</v>
      </c>
      <c r="AQD608" t="s">
        <v>2287</v>
      </c>
      <c r="AQE608">
        <v>0</v>
      </c>
      <c r="AQF608">
        <v>1</v>
      </c>
      <c r="AQG608">
        <v>0</v>
      </c>
      <c r="AQH608">
        <v>0</v>
      </c>
      <c r="AQI608">
        <v>0</v>
      </c>
      <c r="AQJ608">
        <v>0</v>
      </c>
      <c r="AQK608">
        <v>0</v>
      </c>
      <c r="AQL608">
        <v>0</v>
      </c>
      <c r="AQM608">
        <v>0</v>
      </c>
      <c r="AQN608">
        <v>0</v>
      </c>
      <c r="AQW608" t="s">
        <v>1250</v>
      </c>
      <c r="AQX608">
        <v>3048220</v>
      </c>
      <c r="AQY608" t="s">
        <v>4062</v>
      </c>
      <c r="AQZ608">
        <v>46059.55804398148</v>
      </c>
      <c r="ARC608" t="s">
        <v>1252</v>
      </c>
      <c r="ARD608" t="s">
        <v>1253</v>
      </c>
      <c r="ARE608" t="s">
        <v>1254</v>
      </c>
      <c r="ARG608">
        <v>607</v>
      </c>
    </row>
    <row r="609" spans="1:1151" x14ac:dyDescent="0.35">
      <c r="A609">
        <v>46058.527714201387</v>
      </c>
      <c r="B609">
        <v>46058.53314782407</v>
      </c>
      <c r="C609" t="s">
        <v>1848</v>
      </c>
      <c r="D609" t="s">
        <v>1201</v>
      </c>
      <c r="E609" t="s">
        <v>4063</v>
      </c>
      <c r="F609" t="s">
        <v>1203</v>
      </c>
      <c r="H609" s="120">
        <v>46058</v>
      </c>
      <c r="I609" t="s">
        <v>2927</v>
      </c>
      <c r="K609" t="s">
        <v>1851</v>
      </c>
      <c r="L609" t="s">
        <v>1900</v>
      </c>
      <c r="M609" t="s">
        <v>1901</v>
      </c>
      <c r="O609" t="s">
        <v>1902</v>
      </c>
      <c r="Q609" t="s">
        <v>1902</v>
      </c>
      <c r="T609" t="s">
        <v>1209</v>
      </c>
      <c r="U609" t="s">
        <v>1210</v>
      </c>
      <c r="V609" t="s">
        <v>1211</v>
      </c>
      <c r="X609" t="s">
        <v>1256</v>
      </c>
      <c r="Z609" t="s">
        <v>1554</v>
      </c>
      <c r="AI609" t="s">
        <v>1214</v>
      </c>
      <c r="AJ609" t="s">
        <v>1910</v>
      </c>
      <c r="AK609">
        <v>1</v>
      </c>
      <c r="AL609">
        <v>0</v>
      </c>
      <c r="AM609">
        <v>1</v>
      </c>
      <c r="AN609">
        <v>1</v>
      </c>
      <c r="AO609">
        <v>1</v>
      </c>
      <c r="AP609">
        <v>1</v>
      </c>
      <c r="AQ609">
        <v>1</v>
      </c>
      <c r="AR609">
        <v>1</v>
      </c>
      <c r="AS609">
        <v>1</v>
      </c>
      <c r="AT609">
        <v>0</v>
      </c>
      <c r="AU609">
        <v>0</v>
      </c>
      <c r="AV609">
        <v>0</v>
      </c>
      <c r="AW609">
        <v>0</v>
      </c>
      <c r="AX609">
        <v>1</v>
      </c>
      <c r="AY609">
        <v>1</v>
      </c>
      <c r="AZ609">
        <v>0</v>
      </c>
      <c r="BA609">
        <v>0</v>
      </c>
      <c r="BB609">
        <v>0</v>
      </c>
      <c r="BC609">
        <v>0</v>
      </c>
      <c r="BD609">
        <v>0</v>
      </c>
      <c r="BE609">
        <v>0</v>
      </c>
      <c r="BF609">
        <v>0</v>
      </c>
      <c r="BG609">
        <v>0</v>
      </c>
      <c r="BH609">
        <v>0</v>
      </c>
      <c r="BI609">
        <v>0</v>
      </c>
      <c r="BJ609">
        <v>0</v>
      </c>
      <c r="BK609">
        <v>0</v>
      </c>
      <c r="BL609">
        <v>0</v>
      </c>
      <c r="BM609">
        <v>0</v>
      </c>
      <c r="DO609" t="s">
        <v>1216</v>
      </c>
      <c r="DP609" t="s">
        <v>1217</v>
      </c>
      <c r="DR609" t="s">
        <v>1217</v>
      </c>
      <c r="DS609" t="s">
        <v>1218</v>
      </c>
      <c r="DU609" t="s">
        <v>1218</v>
      </c>
      <c r="DV609">
        <v>9000</v>
      </c>
      <c r="DW609" t="s">
        <v>1435</v>
      </c>
      <c r="DX609" t="s">
        <v>1435</v>
      </c>
      <c r="DY609" t="s">
        <v>1203</v>
      </c>
      <c r="DZ609" t="s">
        <v>1203</v>
      </c>
      <c r="EA609" t="s">
        <v>1283</v>
      </c>
      <c r="EB609">
        <v>2</v>
      </c>
      <c r="EC609" t="s">
        <v>1558</v>
      </c>
      <c r="GG609" t="s">
        <v>1216</v>
      </c>
      <c r="GH609" t="s">
        <v>1222</v>
      </c>
      <c r="GJ609" t="s">
        <v>1222</v>
      </c>
      <c r="GK609">
        <v>6000</v>
      </c>
      <c r="GL609" t="s">
        <v>1278</v>
      </c>
      <c r="GM609" t="s">
        <v>1278</v>
      </c>
      <c r="GN609" t="s">
        <v>1203</v>
      </c>
      <c r="GO609" t="s">
        <v>1203</v>
      </c>
      <c r="GP609" t="s">
        <v>1283</v>
      </c>
      <c r="GQ609">
        <v>1</v>
      </c>
      <c r="GR609" t="s">
        <v>1284</v>
      </c>
      <c r="GU609" t="s">
        <v>1216</v>
      </c>
      <c r="GV609" t="s">
        <v>1222</v>
      </c>
      <c r="GX609" t="s">
        <v>1222</v>
      </c>
      <c r="GY609">
        <v>9000</v>
      </c>
      <c r="GZ609" t="s">
        <v>1287</v>
      </c>
      <c r="HA609" t="s">
        <v>1287</v>
      </c>
      <c r="HB609" t="s">
        <v>1203</v>
      </c>
      <c r="HC609" t="s">
        <v>1203</v>
      </c>
      <c r="HD609" t="s">
        <v>1283</v>
      </c>
      <c r="HE609">
        <v>1</v>
      </c>
      <c r="HF609" t="s">
        <v>1284</v>
      </c>
      <c r="HI609" t="s">
        <v>1225</v>
      </c>
      <c r="IN609">
        <v>30</v>
      </c>
      <c r="IO609" t="s">
        <v>1226</v>
      </c>
      <c r="IP609" t="s">
        <v>1203</v>
      </c>
      <c r="IQ609" t="s">
        <v>1859</v>
      </c>
      <c r="IR609">
        <v>1</v>
      </c>
      <c r="IS609">
        <v>0</v>
      </c>
      <c r="IT609">
        <v>0</v>
      </c>
      <c r="IU609">
        <v>0</v>
      </c>
      <c r="IV609">
        <v>0</v>
      </c>
      <c r="IW609">
        <v>0</v>
      </c>
      <c r="IX609">
        <v>0</v>
      </c>
      <c r="IY609">
        <v>0</v>
      </c>
      <c r="JA609" t="s">
        <v>1203</v>
      </c>
      <c r="JB609" t="s">
        <v>1203</v>
      </c>
      <c r="JD609" t="s">
        <v>1537</v>
      </c>
      <c r="JE609" t="s">
        <v>1203</v>
      </c>
      <c r="JF609" t="s">
        <v>1851</v>
      </c>
      <c r="JG609" t="s">
        <v>1852</v>
      </c>
      <c r="JH609" t="s">
        <v>1853</v>
      </c>
      <c r="JL609" t="s">
        <v>1913</v>
      </c>
      <c r="JM609" t="s">
        <v>1232</v>
      </c>
      <c r="JP609" t="s">
        <v>1216</v>
      </c>
      <c r="JQ609" t="s">
        <v>1218</v>
      </c>
      <c r="JS609" t="s">
        <v>1218</v>
      </c>
      <c r="JT609">
        <v>5000</v>
      </c>
      <c r="JU609" t="s">
        <v>1914</v>
      </c>
      <c r="JV609" t="s">
        <v>1914</v>
      </c>
      <c r="JW609" t="s">
        <v>1203</v>
      </c>
      <c r="JX609" t="s">
        <v>1203</v>
      </c>
      <c r="JY609" t="s">
        <v>1283</v>
      </c>
      <c r="JZ609">
        <v>2</v>
      </c>
      <c r="KA609" t="s">
        <v>1558</v>
      </c>
      <c r="KE609" t="s">
        <v>1216</v>
      </c>
      <c r="KF609" t="s">
        <v>1234</v>
      </c>
      <c r="KH609" t="s">
        <v>1234</v>
      </c>
      <c r="KI609" t="s">
        <v>1222</v>
      </c>
      <c r="KK609" t="s">
        <v>1222</v>
      </c>
      <c r="KL609">
        <v>10000</v>
      </c>
      <c r="KM609" t="s">
        <v>1288</v>
      </c>
      <c r="KN609" t="s">
        <v>1288</v>
      </c>
      <c r="KO609" t="s">
        <v>1203</v>
      </c>
      <c r="KP609" t="s">
        <v>1203</v>
      </c>
      <c r="KQ609" t="s">
        <v>1283</v>
      </c>
      <c r="KR609">
        <v>1</v>
      </c>
      <c r="KS609" t="s">
        <v>1284</v>
      </c>
      <c r="LQ609" t="s">
        <v>1216</v>
      </c>
      <c r="LR609" t="s">
        <v>1915</v>
      </c>
      <c r="LT609" t="s">
        <v>1915</v>
      </c>
      <c r="LU609" t="s">
        <v>1222</v>
      </c>
      <c r="LW609" t="s">
        <v>1222</v>
      </c>
      <c r="LX609">
        <v>7000</v>
      </c>
      <c r="LY609" t="s">
        <v>1497</v>
      </c>
      <c r="LZ609" t="s">
        <v>1497</v>
      </c>
      <c r="MA609" t="s">
        <v>1203</v>
      </c>
      <c r="MB609" t="s">
        <v>1203</v>
      </c>
      <c r="MC609" t="s">
        <v>1283</v>
      </c>
      <c r="MD609">
        <v>1</v>
      </c>
      <c r="NC609" t="s">
        <v>1216</v>
      </c>
      <c r="ND609" t="s">
        <v>1237</v>
      </c>
      <c r="NF609" t="s">
        <v>1237</v>
      </c>
      <c r="NG609">
        <v>2000</v>
      </c>
      <c r="NH609" t="s">
        <v>1238</v>
      </c>
      <c r="NI609" t="s">
        <v>1238</v>
      </c>
      <c r="NJ609" t="s">
        <v>1203</v>
      </c>
      <c r="NK609" t="s">
        <v>1203</v>
      </c>
      <c r="NL609" t="s">
        <v>1283</v>
      </c>
      <c r="NM609">
        <v>2</v>
      </c>
      <c r="NN609" t="s">
        <v>1558</v>
      </c>
      <c r="NR609" t="s">
        <v>1216</v>
      </c>
      <c r="NS609" t="s">
        <v>1239</v>
      </c>
      <c r="NU609" t="s">
        <v>1239</v>
      </c>
      <c r="NV609" t="s">
        <v>1237</v>
      </c>
      <c r="NX609" t="s">
        <v>1237</v>
      </c>
      <c r="NY609">
        <v>6000</v>
      </c>
      <c r="NZ609" t="s">
        <v>1235</v>
      </c>
      <c r="OA609" t="s">
        <v>1235</v>
      </c>
      <c r="OB609" t="s">
        <v>1203</v>
      </c>
      <c r="OC609" t="s">
        <v>1203</v>
      </c>
      <c r="OD609" t="s">
        <v>1220</v>
      </c>
      <c r="OE609">
        <v>3</v>
      </c>
      <c r="OF609" t="s">
        <v>1224</v>
      </c>
      <c r="OI609" t="s">
        <v>1225</v>
      </c>
      <c r="PN609">
        <v>3</v>
      </c>
      <c r="PO609" t="s">
        <v>1226</v>
      </c>
      <c r="PP609" t="s">
        <v>1226</v>
      </c>
      <c r="UK609" t="s">
        <v>1216</v>
      </c>
      <c r="UL609">
        <v>1500</v>
      </c>
      <c r="UM609" t="s">
        <v>1918</v>
      </c>
      <c r="UN609" t="s">
        <v>1918</v>
      </c>
      <c r="UO609" t="s">
        <v>1203</v>
      </c>
      <c r="UP609" t="s">
        <v>1203</v>
      </c>
      <c r="UQ609" t="s">
        <v>1283</v>
      </c>
      <c r="UR609">
        <v>1</v>
      </c>
      <c r="US609" t="s">
        <v>1284</v>
      </c>
      <c r="UV609" t="s">
        <v>1216</v>
      </c>
      <c r="UW609">
        <v>1000</v>
      </c>
      <c r="UX609" t="s">
        <v>1402</v>
      </c>
      <c r="UY609" t="s">
        <v>1402</v>
      </c>
      <c r="UZ609" t="s">
        <v>1203</v>
      </c>
      <c r="VA609" t="s">
        <v>1203</v>
      </c>
      <c r="VB609" t="s">
        <v>1283</v>
      </c>
      <c r="VC609">
        <v>1</v>
      </c>
      <c r="VD609" t="s">
        <v>1284</v>
      </c>
      <c r="AMI609" t="s">
        <v>1226</v>
      </c>
      <c r="AMM609" t="s">
        <v>3086</v>
      </c>
      <c r="AMN609">
        <v>0</v>
      </c>
      <c r="AMO609">
        <v>0</v>
      </c>
      <c r="AMP609">
        <v>0</v>
      </c>
      <c r="AMQ609">
        <v>0</v>
      </c>
      <c r="AMR609">
        <v>0</v>
      </c>
      <c r="AMS609">
        <v>0</v>
      </c>
      <c r="AMT609">
        <v>0</v>
      </c>
      <c r="AMU609">
        <v>0</v>
      </c>
      <c r="AMV609">
        <v>0</v>
      </c>
      <c r="AMW609">
        <v>0</v>
      </c>
      <c r="AMX609">
        <v>0</v>
      </c>
      <c r="AMY609">
        <v>0</v>
      </c>
      <c r="AMZ609">
        <v>0</v>
      </c>
      <c r="ANA609">
        <v>0</v>
      </c>
      <c r="ANB609">
        <v>0</v>
      </c>
      <c r="ANC609">
        <v>1</v>
      </c>
      <c r="AND609">
        <v>0</v>
      </c>
      <c r="ANE609">
        <v>0</v>
      </c>
      <c r="ANG609" t="s">
        <v>1203</v>
      </c>
      <c r="ANH609" t="s">
        <v>4064</v>
      </c>
      <c r="ANM609" t="s">
        <v>1244</v>
      </c>
      <c r="ANN609">
        <v>1</v>
      </c>
      <c r="ANO609">
        <v>0</v>
      </c>
      <c r="ANP609">
        <v>0</v>
      </c>
      <c r="ANQ609">
        <v>0</v>
      </c>
      <c r="ANR609">
        <v>0</v>
      </c>
      <c r="ANS609">
        <v>0</v>
      </c>
      <c r="ANT609">
        <v>0</v>
      </c>
      <c r="ANU609">
        <v>0</v>
      </c>
      <c r="ANV609">
        <v>0</v>
      </c>
      <c r="ANW609">
        <v>0</v>
      </c>
      <c r="ANX609">
        <v>0</v>
      </c>
      <c r="ANY609">
        <v>0</v>
      </c>
      <c r="AOA609" t="s">
        <v>1226</v>
      </c>
      <c r="AOB609" t="s">
        <v>1244</v>
      </c>
      <c r="AOC609">
        <v>1</v>
      </c>
      <c r="AOD609">
        <v>0</v>
      </c>
      <c r="AOE609">
        <v>0</v>
      </c>
      <c r="AOF609">
        <v>0</v>
      </c>
      <c r="AOG609">
        <v>0</v>
      </c>
      <c r="AOH609">
        <v>0</v>
      </c>
      <c r="AOI609">
        <v>0</v>
      </c>
      <c r="AOJ609">
        <v>0</v>
      </c>
      <c r="AOK609">
        <v>0</v>
      </c>
      <c r="AOL609">
        <v>0</v>
      </c>
      <c r="AON609" t="s">
        <v>1856</v>
      </c>
      <c r="AOO609">
        <v>0</v>
      </c>
      <c r="AOP609">
        <v>1</v>
      </c>
      <c r="AOQ609">
        <v>0</v>
      </c>
      <c r="AOR609">
        <v>1</v>
      </c>
      <c r="AOS609">
        <v>0</v>
      </c>
      <c r="AOT609">
        <v>0</v>
      </c>
      <c r="AOU609">
        <v>0</v>
      </c>
      <c r="AOW609" t="s">
        <v>1203</v>
      </c>
      <c r="AOX609" t="s">
        <v>1886</v>
      </c>
      <c r="AOY609">
        <v>0</v>
      </c>
      <c r="AOZ609">
        <v>0</v>
      </c>
      <c r="APA609">
        <v>1</v>
      </c>
      <c r="APB609">
        <v>0</v>
      </c>
      <c r="APC609">
        <v>1</v>
      </c>
      <c r="APD609">
        <v>0</v>
      </c>
      <c r="APE609">
        <v>0</v>
      </c>
      <c r="APF609">
        <v>0</v>
      </c>
      <c r="APG609">
        <v>0</v>
      </c>
      <c r="API609" t="s">
        <v>1858</v>
      </c>
      <c r="APK609" t="s">
        <v>1859</v>
      </c>
      <c r="APL609">
        <v>1</v>
      </c>
      <c r="APM609">
        <v>0</v>
      </c>
      <c r="APN609">
        <v>0</v>
      </c>
      <c r="APO609">
        <v>0</v>
      </c>
      <c r="APP609">
        <v>0</v>
      </c>
      <c r="APQ609">
        <v>0</v>
      </c>
      <c r="APR609">
        <v>0</v>
      </c>
      <c r="APS609">
        <v>0</v>
      </c>
      <c r="APT609" t="s">
        <v>1800</v>
      </c>
      <c r="APU609">
        <v>0</v>
      </c>
      <c r="APV609">
        <v>0</v>
      </c>
      <c r="APW609">
        <v>0</v>
      </c>
      <c r="APX609">
        <v>0</v>
      </c>
      <c r="APY609">
        <v>1</v>
      </c>
      <c r="APZ609">
        <v>1</v>
      </c>
      <c r="AQA609">
        <v>1</v>
      </c>
      <c r="AQB609">
        <v>1</v>
      </c>
      <c r="AQD609" t="s">
        <v>1860</v>
      </c>
      <c r="AQE609">
        <v>0</v>
      </c>
      <c r="AQF609">
        <v>0</v>
      </c>
      <c r="AQG609">
        <v>0</v>
      </c>
      <c r="AQH609">
        <v>0</v>
      </c>
      <c r="AQI609">
        <v>0</v>
      </c>
      <c r="AQJ609">
        <v>0</v>
      </c>
      <c r="AQK609">
        <v>1</v>
      </c>
      <c r="AQL609">
        <v>0</v>
      </c>
      <c r="AQM609">
        <v>0</v>
      </c>
      <c r="AQN609">
        <v>0</v>
      </c>
      <c r="AQW609" t="s">
        <v>1250</v>
      </c>
      <c r="AQX609">
        <v>3048221</v>
      </c>
      <c r="AQY609" t="s">
        <v>4065</v>
      </c>
      <c r="AQZ609">
        <v>46059.558055555557</v>
      </c>
      <c r="ARC609" t="s">
        <v>1252</v>
      </c>
      <c r="ARD609" t="s">
        <v>1253</v>
      </c>
      <c r="ARE609" t="s">
        <v>1254</v>
      </c>
      <c r="ARG609">
        <v>608</v>
      </c>
    </row>
    <row r="610" spans="1:1151" x14ac:dyDescent="0.35">
      <c r="A610">
        <v>46058.533793113427</v>
      </c>
      <c r="B610">
        <v>46058.741758055563</v>
      </c>
      <c r="C610" t="s">
        <v>1848</v>
      </c>
      <c r="D610" t="s">
        <v>1201</v>
      </c>
      <c r="E610" t="s">
        <v>4066</v>
      </c>
      <c r="F610" t="s">
        <v>1203</v>
      </c>
      <c r="H610" s="120">
        <v>46058</v>
      </c>
      <c r="I610" t="s">
        <v>2927</v>
      </c>
      <c r="K610" t="s">
        <v>1851</v>
      </c>
      <c r="L610" t="s">
        <v>1900</v>
      </c>
      <c r="M610" t="s">
        <v>1901</v>
      </c>
      <c r="O610" t="s">
        <v>1902</v>
      </c>
      <c r="Q610" t="s">
        <v>1902</v>
      </c>
      <c r="T610" t="s">
        <v>1271</v>
      </c>
      <c r="U610" t="s">
        <v>1210</v>
      </c>
      <c r="V610" t="s">
        <v>1211</v>
      </c>
      <c r="X610" t="s">
        <v>1256</v>
      </c>
      <c r="AI610" t="s">
        <v>1214</v>
      </c>
      <c r="BN610" t="s">
        <v>4067</v>
      </c>
      <c r="BO610">
        <v>1</v>
      </c>
      <c r="BP610">
        <v>1</v>
      </c>
      <c r="BQ610">
        <v>0</v>
      </c>
      <c r="BR610">
        <v>1</v>
      </c>
      <c r="BS610">
        <v>0</v>
      </c>
      <c r="BT610">
        <v>0</v>
      </c>
      <c r="BU610">
        <v>1</v>
      </c>
      <c r="BV610">
        <v>1</v>
      </c>
      <c r="BW610">
        <v>1</v>
      </c>
      <c r="BX610">
        <v>1</v>
      </c>
      <c r="BY610">
        <v>1</v>
      </c>
      <c r="BZ610">
        <v>0</v>
      </c>
      <c r="CA610">
        <v>0</v>
      </c>
      <c r="CB610">
        <v>0</v>
      </c>
      <c r="CC610">
        <v>0</v>
      </c>
      <c r="CD610">
        <v>0</v>
      </c>
      <c r="CE610">
        <v>1</v>
      </c>
      <c r="CF610">
        <v>1</v>
      </c>
      <c r="CG610">
        <v>1</v>
      </c>
      <c r="CH610">
        <v>1</v>
      </c>
      <c r="CI610">
        <v>0</v>
      </c>
      <c r="QU610" t="s">
        <v>1216</v>
      </c>
      <c r="QV610" t="s">
        <v>1273</v>
      </c>
      <c r="QX610" t="s">
        <v>1273</v>
      </c>
      <c r="QY610">
        <v>5000</v>
      </c>
      <c r="QZ610" t="s">
        <v>1274</v>
      </c>
      <c r="RA610" t="s">
        <v>1274</v>
      </c>
      <c r="RB610" t="s">
        <v>1203</v>
      </c>
      <c r="RC610" t="s">
        <v>1203</v>
      </c>
      <c r="RD610" t="s">
        <v>1283</v>
      </c>
      <c r="RE610">
        <v>2</v>
      </c>
      <c r="RF610" t="s">
        <v>1558</v>
      </c>
      <c r="RI610" t="s">
        <v>1216</v>
      </c>
      <c r="RJ610">
        <v>30000</v>
      </c>
      <c r="RK610" t="s">
        <v>1514</v>
      </c>
      <c r="RL610" t="s">
        <v>1514</v>
      </c>
      <c r="RM610" t="s">
        <v>1918</v>
      </c>
      <c r="RN610" t="s">
        <v>1203</v>
      </c>
      <c r="RO610" t="s">
        <v>1203</v>
      </c>
      <c r="RP610" t="s">
        <v>1283</v>
      </c>
      <c r="RQ610">
        <v>2</v>
      </c>
      <c r="RR610" t="s">
        <v>1558</v>
      </c>
      <c r="SF610" t="s">
        <v>1216</v>
      </c>
      <c r="SG610">
        <v>4000</v>
      </c>
      <c r="SH610" t="s">
        <v>1501</v>
      </c>
      <c r="SI610" t="s">
        <v>1501</v>
      </c>
      <c r="SJ610" t="s">
        <v>1203</v>
      </c>
      <c r="SK610" t="s">
        <v>1203</v>
      </c>
      <c r="SL610" t="s">
        <v>1283</v>
      </c>
      <c r="SM610">
        <v>1</v>
      </c>
      <c r="SN610" t="s">
        <v>1284</v>
      </c>
      <c r="TM610" t="s">
        <v>1216</v>
      </c>
      <c r="TN610">
        <v>45000</v>
      </c>
      <c r="TO610" t="s">
        <v>1787</v>
      </c>
      <c r="TP610" t="s">
        <v>1787</v>
      </c>
      <c r="TQ610" t="s">
        <v>1287</v>
      </c>
      <c r="TR610" t="s">
        <v>1203</v>
      </c>
      <c r="TS610" t="s">
        <v>1203</v>
      </c>
      <c r="TT610" t="s">
        <v>1283</v>
      </c>
      <c r="TU610">
        <v>1</v>
      </c>
      <c r="TV610" t="s">
        <v>1284</v>
      </c>
      <c r="TY610" t="s">
        <v>1216</v>
      </c>
      <c r="TZ610">
        <v>30000</v>
      </c>
      <c r="UA610" t="s">
        <v>1514</v>
      </c>
      <c r="UB610" t="s">
        <v>1514</v>
      </c>
      <c r="UC610" t="s">
        <v>2122</v>
      </c>
      <c r="UD610" t="s">
        <v>1203</v>
      </c>
      <c r="UE610" t="s">
        <v>1203</v>
      </c>
      <c r="UF610" t="s">
        <v>1283</v>
      </c>
      <c r="UG610">
        <v>2</v>
      </c>
      <c r="UH610" t="s">
        <v>1558</v>
      </c>
      <c r="YI610" t="s">
        <v>1216</v>
      </c>
      <c r="YJ610">
        <v>10000</v>
      </c>
      <c r="YK610" t="s">
        <v>1288</v>
      </c>
      <c r="YL610" t="s">
        <v>1288</v>
      </c>
      <c r="YM610" t="s">
        <v>1203</v>
      </c>
      <c r="YN610" t="s">
        <v>1203</v>
      </c>
      <c r="YO610" t="s">
        <v>1283</v>
      </c>
      <c r="YP610">
        <v>2</v>
      </c>
      <c r="YQ610" t="s">
        <v>1558</v>
      </c>
      <c r="YT610" t="s">
        <v>1216</v>
      </c>
      <c r="YU610">
        <v>50000</v>
      </c>
      <c r="YV610" t="s">
        <v>1309</v>
      </c>
      <c r="YW610" t="s">
        <v>1309</v>
      </c>
      <c r="YX610" t="s">
        <v>1203</v>
      </c>
      <c r="YY610" t="s">
        <v>1203</v>
      </c>
      <c r="YZ610" t="s">
        <v>1283</v>
      </c>
      <c r="ZA610">
        <v>2</v>
      </c>
      <c r="ZP610" t="s">
        <v>1216</v>
      </c>
      <c r="ZQ610">
        <v>20000</v>
      </c>
      <c r="ZR610" t="s">
        <v>1279</v>
      </c>
      <c r="ZS610" t="s">
        <v>1279</v>
      </c>
      <c r="ZT610" t="s">
        <v>1216</v>
      </c>
      <c r="ZU610" t="s">
        <v>1346</v>
      </c>
      <c r="ZW610" t="s">
        <v>1347</v>
      </c>
      <c r="ZX610">
        <v>30000</v>
      </c>
      <c r="ZY610" t="s">
        <v>1514</v>
      </c>
      <c r="ZZ610" t="s">
        <v>1514</v>
      </c>
      <c r="AAA610" t="s">
        <v>2208</v>
      </c>
      <c r="AAB610" t="s">
        <v>1216</v>
      </c>
      <c r="AAC610" t="s">
        <v>1349</v>
      </c>
      <c r="AAD610">
        <v>85000</v>
      </c>
      <c r="AAE610" t="s">
        <v>4057</v>
      </c>
      <c r="AAF610" t="s">
        <v>4057</v>
      </c>
      <c r="AAG610" t="s">
        <v>4058</v>
      </c>
      <c r="AAH610" t="s">
        <v>1216</v>
      </c>
      <c r="AAI610">
        <v>5000</v>
      </c>
      <c r="AAJ610" t="s">
        <v>1880</v>
      </c>
      <c r="AAK610" t="s">
        <v>1880</v>
      </c>
      <c r="AAL610" t="s">
        <v>2938</v>
      </c>
      <c r="AAM610" t="s">
        <v>1216</v>
      </c>
      <c r="AAN610">
        <v>30000</v>
      </c>
      <c r="AAO610" t="s">
        <v>1514</v>
      </c>
      <c r="AAP610" t="s">
        <v>1514</v>
      </c>
      <c r="AAQ610" t="s">
        <v>1285</v>
      </c>
      <c r="AAR610" t="s">
        <v>1225</v>
      </c>
      <c r="ABW610" t="s">
        <v>1859</v>
      </c>
      <c r="ABX610">
        <v>1</v>
      </c>
      <c r="ABY610">
        <v>0</v>
      </c>
      <c r="ABZ610">
        <v>0</v>
      </c>
      <c r="ACA610">
        <v>0</v>
      </c>
      <c r="ACB610">
        <v>0</v>
      </c>
      <c r="ACC610">
        <v>0</v>
      </c>
      <c r="ACD610">
        <v>0</v>
      </c>
      <c r="ACE610">
        <v>0</v>
      </c>
      <c r="ACG610" t="s">
        <v>1226</v>
      </c>
      <c r="ACH610" t="s">
        <v>1203</v>
      </c>
      <c r="ACJ610" t="s">
        <v>1537</v>
      </c>
      <c r="ACK610" t="s">
        <v>1211</v>
      </c>
      <c r="ACM610" t="s">
        <v>1211</v>
      </c>
      <c r="ACN610" t="s">
        <v>1851</v>
      </c>
      <c r="ACO610" t="s">
        <v>1852</v>
      </c>
      <c r="ACP610" t="s">
        <v>1872</v>
      </c>
      <c r="ACV610" t="s">
        <v>1872</v>
      </c>
      <c r="ACW610" t="s">
        <v>1872</v>
      </c>
      <c r="ACX610" t="s">
        <v>1232</v>
      </c>
      <c r="AMK610" t="s">
        <v>1226</v>
      </c>
      <c r="AMM610" t="s">
        <v>4068</v>
      </c>
      <c r="AMN610">
        <v>0</v>
      </c>
      <c r="AMO610">
        <v>0</v>
      </c>
      <c r="AMP610">
        <v>0</v>
      </c>
      <c r="AMQ610">
        <v>0</v>
      </c>
      <c r="AMR610">
        <v>0</v>
      </c>
      <c r="AMS610">
        <v>0</v>
      </c>
      <c r="AMT610">
        <v>0</v>
      </c>
      <c r="AMU610">
        <v>0</v>
      </c>
      <c r="AMV610">
        <v>0</v>
      </c>
      <c r="AMW610">
        <v>0</v>
      </c>
      <c r="AMX610">
        <v>0</v>
      </c>
      <c r="AMY610">
        <v>1</v>
      </c>
      <c r="AMZ610">
        <v>1</v>
      </c>
      <c r="ANA610">
        <v>0</v>
      </c>
      <c r="ANB610">
        <v>0</v>
      </c>
      <c r="ANC610">
        <v>1</v>
      </c>
      <c r="AND610">
        <v>0</v>
      </c>
      <c r="ANE610">
        <v>0</v>
      </c>
      <c r="ANG610" t="s">
        <v>1203</v>
      </c>
      <c r="ANH610" t="s">
        <v>4069</v>
      </c>
      <c r="ANM610" t="s">
        <v>1244</v>
      </c>
      <c r="ANN610">
        <v>1</v>
      </c>
      <c r="ANO610">
        <v>0</v>
      </c>
      <c r="ANP610">
        <v>0</v>
      </c>
      <c r="ANQ610">
        <v>0</v>
      </c>
      <c r="ANR610">
        <v>0</v>
      </c>
      <c r="ANS610">
        <v>0</v>
      </c>
      <c r="ANT610">
        <v>0</v>
      </c>
      <c r="ANU610">
        <v>0</v>
      </c>
      <c r="ANV610">
        <v>0</v>
      </c>
      <c r="ANW610">
        <v>0</v>
      </c>
      <c r="ANX610">
        <v>0</v>
      </c>
      <c r="ANY610">
        <v>0</v>
      </c>
      <c r="AOA610" t="s">
        <v>1226</v>
      </c>
      <c r="AOB610" t="s">
        <v>1244</v>
      </c>
      <c r="AOC610">
        <v>1</v>
      </c>
      <c r="AOD610">
        <v>0</v>
      </c>
      <c r="AOE610">
        <v>0</v>
      </c>
      <c r="AOF610">
        <v>0</v>
      </c>
      <c r="AOG610">
        <v>0</v>
      </c>
      <c r="AOH610">
        <v>0</v>
      </c>
      <c r="AOI610">
        <v>0</v>
      </c>
      <c r="AOJ610">
        <v>0</v>
      </c>
      <c r="AOK610">
        <v>0</v>
      </c>
      <c r="AOL610">
        <v>0</v>
      </c>
      <c r="AON610" t="s">
        <v>1856</v>
      </c>
      <c r="AOO610">
        <v>0</v>
      </c>
      <c r="AOP610">
        <v>1</v>
      </c>
      <c r="AOQ610">
        <v>0</v>
      </c>
      <c r="AOR610">
        <v>1</v>
      </c>
      <c r="AOS610">
        <v>0</v>
      </c>
      <c r="AOT610">
        <v>0</v>
      </c>
      <c r="AOU610">
        <v>0</v>
      </c>
      <c r="AOW610" t="s">
        <v>1203</v>
      </c>
      <c r="AOX610" t="s">
        <v>4070</v>
      </c>
      <c r="AOY610">
        <v>0</v>
      </c>
      <c r="AOZ610">
        <v>1</v>
      </c>
      <c r="APA610">
        <v>0</v>
      </c>
      <c r="APB610">
        <v>0</v>
      </c>
      <c r="APC610">
        <v>1</v>
      </c>
      <c r="APD610">
        <v>0</v>
      </c>
      <c r="APE610">
        <v>0</v>
      </c>
      <c r="APF610">
        <v>0</v>
      </c>
      <c r="APG610">
        <v>0</v>
      </c>
      <c r="API610" t="s">
        <v>1247</v>
      </c>
      <c r="APK610" t="s">
        <v>1859</v>
      </c>
      <c r="APL610">
        <v>1</v>
      </c>
      <c r="APM610">
        <v>0</v>
      </c>
      <c r="APN610">
        <v>0</v>
      </c>
      <c r="APO610">
        <v>0</v>
      </c>
      <c r="APP610">
        <v>0</v>
      </c>
      <c r="APQ610">
        <v>0</v>
      </c>
      <c r="APR610">
        <v>0</v>
      </c>
      <c r="APS610">
        <v>0</v>
      </c>
      <c r="APT610" t="s">
        <v>1800</v>
      </c>
      <c r="APU610">
        <v>0</v>
      </c>
      <c r="APV610">
        <v>0</v>
      </c>
      <c r="APW610">
        <v>0</v>
      </c>
      <c r="APX610">
        <v>0</v>
      </c>
      <c r="APY610">
        <v>1</v>
      </c>
      <c r="APZ610">
        <v>1</v>
      </c>
      <c r="AQA610">
        <v>1</v>
      </c>
      <c r="AQB610">
        <v>1</v>
      </c>
      <c r="AQD610" t="s">
        <v>1860</v>
      </c>
      <c r="AQE610">
        <v>0</v>
      </c>
      <c r="AQF610">
        <v>0</v>
      </c>
      <c r="AQG610">
        <v>0</v>
      </c>
      <c r="AQH610">
        <v>0</v>
      </c>
      <c r="AQI610">
        <v>0</v>
      </c>
      <c r="AQJ610">
        <v>0</v>
      </c>
      <c r="AQK610">
        <v>1</v>
      </c>
      <c r="AQL610">
        <v>0</v>
      </c>
      <c r="AQM610">
        <v>0</v>
      </c>
      <c r="AQN610">
        <v>0</v>
      </c>
      <c r="AQW610" t="s">
        <v>1250</v>
      </c>
      <c r="AQX610">
        <v>3048222</v>
      </c>
      <c r="AQY610" t="s">
        <v>4071</v>
      </c>
      <c r="AQZ610">
        <v>46059.558078703703</v>
      </c>
      <c r="ARC610" t="s">
        <v>1252</v>
      </c>
      <c r="ARD610" t="s">
        <v>1253</v>
      </c>
      <c r="ARE610" t="s">
        <v>1254</v>
      </c>
      <c r="ARG610">
        <v>609</v>
      </c>
    </row>
    <row r="611" spans="1:1151" x14ac:dyDescent="0.35">
      <c r="A611">
        <v>46058.743922511567</v>
      </c>
      <c r="B611">
        <v>46058.754843310177</v>
      </c>
      <c r="C611" t="s">
        <v>1848</v>
      </c>
      <c r="D611" t="s">
        <v>1201</v>
      </c>
      <c r="E611" t="s">
        <v>4072</v>
      </c>
      <c r="F611" t="s">
        <v>1203</v>
      </c>
      <c r="H611" s="120">
        <v>46058</v>
      </c>
      <c r="I611" t="s">
        <v>2927</v>
      </c>
      <c r="K611" t="s">
        <v>1851</v>
      </c>
      <c r="L611" t="s">
        <v>1900</v>
      </c>
      <c r="M611" t="s">
        <v>1901</v>
      </c>
      <c r="O611" t="s">
        <v>1902</v>
      </c>
      <c r="Q611" t="s">
        <v>1902</v>
      </c>
      <c r="T611" t="s">
        <v>1209</v>
      </c>
      <c r="U611" t="s">
        <v>1210</v>
      </c>
      <c r="V611" t="s">
        <v>1211</v>
      </c>
      <c r="X611" t="s">
        <v>1256</v>
      </c>
      <c r="Z611" t="s">
        <v>1554</v>
      </c>
      <c r="AI611" t="s">
        <v>1214</v>
      </c>
      <c r="AJ611" t="s">
        <v>1910</v>
      </c>
      <c r="AK611">
        <v>1</v>
      </c>
      <c r="AL611">
        <v>0</v>
      </c>
      <c r="AM611">
        <v>1</v>
      </c>
      <c r="AN611">
        <v>1</v>
      </c>
      <c r="AO611">
        <v>1</v>
      </c>
      <c r="AP611">
        <v>1</v>
      </c>
      <c r="AQ611">
        <v>1</v>
      </c>
      <c r="AR611">
        <v>1</v>
      </c>
      <c r="AS611">
        <v>1</v>
      </c>
      <c r="AT611">
        <v>0</v>
      </c>
      <c r="AU611">
        <v>0</v>
      </c>
      <c r="AV611">
        <v>0</v>
      </c>
      <c r="AW611">
        <v>0</v>
      </c>
      <c r="AX611">
        <v>1</v>
      </c>
      <c r="AY611">
        <v>1</v>
      </c>
      <c r="AZ611">
        <v>0</v>
      </c>
      <c r="BA611">
        <v>0</v>
      </c>
      <c r="BB611">
        <v>0</v>
      </c>
      <c r="BC611">
        <v>0</v>
      </c>
      <c r="BD611">
        <v>0</v>
      </c>
      <c r="BE611">
        <v>0</v>
      </c>
      <c r="BF611">
        <v>0</v>
      </c>
      <c r="BG611">
        <v>0</v>
      </c>
      <c r="BH611">
        <v>0</v>
      </c>
      <c r="BI611">
        <v>0</v>
      </c>
      <c r="BJ611">
        <v>0</v>
      </c>
      <c r="BK611">
        <v>0</v>
      </c>
      <c r="BL611">
        <v>0</v>
      </c>
      <c r="BM611">
        <v>0</v>
      </c>
      <c r="DO611" t="s">
        <v>1216</v>
      </c>
      <c r="DP611" t="s">
        <v>1217</v>
      </c>
      <c r="DR611" t="s">
        <v>1217</v>
      </c>
      <c r="DS611" t="s">
        <v>1218</v>
      </c>
      <c r="DU611" t="s">
        <v>1218</v>
      </c>
      <c r="DV611">
        <v>9000</v>
      </c>
      <c r="DW611" t="s">
        <v>1435</v>
      </c>
      <c r="DX611" t="s">
        <v>1435</v>
      </c>
      <c r="DY611" t="s">
        <v>1203</v>
      </c>
      <c r="DZ611" t="s">
        <v>1203</v>
      </c>
      <c r="EA611" t="s">
        <v>1283</v>
      </c>
      <c r="EB611">
        <v>2</v>
      </c>
      <c r="EC611" t="s">
        <v>1558</v>
      </c>
      <c r="GG611" t="s">
        <v>1216</v>
      </c>
      <c r="GH611" t="s">
        <v>1222</v>
      </c>
      <c r="GJ611" t="s">
        <v>1222</v>
      </c>
      <c r="GK611">
        <v>6000</v>
      </c>
      <c r="GL611" t="s">
        <v>1278</v>
      </c>
      <c r="GM611" t="s">
        <v>1278</v>
      </c>
      <c r="GN611" t="s">
        <v>1203</v>
      </c>
      <c r="GO611" t="s">
        <v>1203</v>
      </c>
      <c r="GP611" t="s">
        <v>1283</v>
      </c>
      <c r="GQ611">
        <v>1</v>
      </c>
      <c r="GR611" t="s">
        <v>1284</v>
      </c>
      <c r="GU611" t="s">
        <v>1216</v>
      </c>
      <c r="GV611" t="s">
        <v>1222</v>
      </c>
      <c r="GX611" t="s">
        <v>1222</v>
      </c>
      <c r="GY611">
        <v>7000</v>
      </c>
      <c r="GZ611" t="s">
        <v>1497</v>
      </c>
      <c r="HA611" t="s">
        <v>1497</v>
      </c>
      <c r="HB611" t="s">
        <v>1203</v>
      </c>
      <c r="HC611" t="s">
        <v>1203</v>
      </c>
      <c r="HD611" t="s">
        <v>1283</v>
      </c>
      <c r="HE611">
        <v>1</v>
      </c>
      <c r="HF611" t="s">
        <v>1284</v>
      </c>
      <c r="HI611" t="s">
        <v>1225</v>
      </c>
      <c r="IN611">
        <v>30</v>
      </c>
      <c r="IO611" t="s">
        <v>1226</v>
      </c>
      <c r="IP611" t="s">
        <v>1203</v>
      </c>
      <c r="IQ611" t="s">
        <v>1859</v>
      </c>
      <c r="IR611">
        <v>1</v>
      </c>
      <c r="IS611">
        <v>0</v>
      </c>
      <c r="IT611">
        <v>0</v>
      </c>
      <c r="IU611">
        <v>0</v>
      </c>
      <c r="IV611">
        <v>0</v>
      </c>
      <c r="IW611">
        <v>0</v>
      </c>
      <c r="IX611">
        <v>0</v>
      </c>
      <c r="IY611">
        <v>0</v>
      </c>
      <c r="JA611" t="s">
        <v>1203</v>
      </c>
      <c r="JB611" t="s">
        <v>1226</v>
      </c>
      <c r="JD611" t="s">
        <v>1537</v>
      </c>
      <c r="JE611" t="s">
        <v>1203</v>
      </c>
      <c r="JF611" t="s">
        <v>1851</v>
      </c>
      <c r="JG611" t="s">
        <v>1852</v>
      </c>
      <c r="JH611" t="s">
        <v>1872</v>
      </c>
      <c r="JL611" t="s">
        <v>1913</v>
      </c>
      <c r="JM611" t="s">
        <v>1232</v>
      </c>
      <c r="JP611" t="s">
        <v>1216</v>
      </c>
      <c r="JQ611" t="s">
        <v>1218</v>
      </c>
      <c r="JS611" t="s">
        <v>1218</v>
      </c>
      <c r="JT611">
        <v>12000</v>
      </c>
      <c r="JU611" t="s">
        <v>4073</v>
      </c>
      <c r="JV611" t="s">
        <v>4073</v>
      </c>
      <c r="JW611" t="s">
        <v>1203</v>
      </c>
      <c r="JX611" t="s">
        <v>1203</v>
      </c>
      <c r="JY611" t="s">
        <v>1283</v>
      </c>
      <c r="JZ611">
        <v>2</v>
      </c>
      <c r="KA611" t="s">
        <v>1558</v>
      </c>
      <c r="KE611" t="s">
        <v>1216</v>
      </c>
      <c r="KF611" t="s">
        <v>1234</v>
      </c>
      <c r="KH611" t="s">
        <v>1234</v>
      </c>
      <c r="KI611" t="s">
        <v>1222</v>
      </c>
      <c r="KK611" t="s">
        <v>1222</v>
      </c>
      <c r="KL611">
        <v>10000</v>
      </c>
      <c r="KM611" t="s">
        <v>1288</v>
      </c>
      <c r="KN611" t="s">
        <v>1288</v>
      </c>
      <c r="KO611" t="s">
        <v>1203</v>
      </c>
      <c r="KP611" t="s">
        <v>1203</v>
      </c>
      <c r="KQ611" t="s">
        <v>1220</v>
      </c>
      <c r="KR611">
        <v>3</v>
      </c>
      <c r="KS611" t="s">
        <v>1224</v>
      </c>
      <c r="LQ611" t="s">
        <v>1216</v>
      </c>
      <c r="LR611" t="s">
        <v>1915</v>
      </c>
      <c r="LT611" t="s">
        <v>1915</v>
      </c>
      <c r="LU611" t="s">
        <v>1222</v>
      </c>
      <c r="LW611" t="s">
        <v>1222</v>
      </c>
      <c r="LX611">
        <v>7000</v>
      </c>
      <c r="LY611" t="s">
        <v>1497</v>
      </c>
      <c r="LZ611" t="s">
        <v>1497</v>
      </c>
      <c r="MA611" t="s">
        <v>1203</v>
      </c>
      <c r="MB611" t="s">
        <v>1203</v>
      </c>
      <c r="MC611" t="s">
        <v>1283</v>
      </c>
      <c r="MD611">
        <v>1</v>
      </c>
      <c r="NC611" t="s">
        <v>1216</v>
      </c>
      <c r="ND611" t="s">
        <v>1237</v>
      </c>
      <c r="NF611" t="s">
        <v>1237</v>
      </c>
      <c r="NG611">
        <v>1800</v>
      </c>
      <c r="NH611" t="s">
        <v>4074</v>
      </c>
      <c r="NI611" t="s">
        <v>4074</v>
      </c>
      <c r="NJ611" t="s">
        <v>1203</v>
      </c>
      <c r="NK611" t="s">
        <v>1203</v>
      </c>
      <c r="NL611" t="s">
        <v>1283</v>
      </c>
      <c r="NM611">
        <v>1</v>
      </c>
      <c r="NN611" t="s">
        <v>1284</v>
      </c>
      <c r="NR611" t="s">
        <v>1216</v>
      </c>
      <c r="NS611" t="s">
        <v>1239</v>
      </c>
      <c r="NU611" t="s">
        <v>1239</v>
      </c>
      <c r="NV611" t="s">
        <v>1237</v>
      </c>
      <c r="NX611" t="s">
        <v>1237</v>
      </c>
      <c r="NY611">
        <v>6000</v>
      </c>
      <c r="NZ611" t="s">
        <v>1235</v>
      </c>
      <c r="OA611" t="s">
        <v>1235</v>
      </c>
      <c r="OB611" t="s">
        <v>1203</v>
      </c>
      <c r="OC611" t="s">
        <v>1203</v>
      </c>
      <c r="OD611" t="s">
        <v>1283</v>
      </c>
      <c r="OE611">
        <v>2</v>
      </c>
      <c r="OF611" t="s">
        <v>1558</v>
      </c>
      <c r="OI611" t="s">
        <v>1225</v>
      </c>
      <c r="PN611">
        <v>3</v>
      </c>
      <c r="PO611" t="s">
        <v>1203</v>
      </c>
      <c r="PP611" t="s">
        <v>1226</v>
      </c>
      <c r="UK611" t="s">
        <v>1216</v>
      </c>
      <c r="UL611">
        <v>2000</v>
      </c>
      <c r="UM611" t="s">
        <v>1352</v>
      </c>
      <c r="UN611" t="s">
        <v>1352</v>
      </c>
      <c r="UO611" t="s">
        <v>1203</v>
      </c>
      <c r="UP611" t="s">
        <v>1203</v>
      </c>
      <c r="UQ611" t="s">
        <v>1283</v>
      </c>
      <c r="UR611">
        <v>1</v>
      </c>
      <c r="US611" t="s">
        <v>1284</v>
      </c>
      <c r="UV611" t="s">
        <v>1216</v>
      </c>
      <c r="UW611">
        <v>1000</v>
      </c>
      <c r="UX611" t="s">
        <v>1402</v>
      </c>
      <c r="UY611" t="s">
        <v>1402</v>
      </c>
      <c r="UZ611" t="s">
        <v>1203</v>
      </c>
      <c r="VA611" t="s">
        <v>1203</v>
      </c>
      <c r="VB611" t="s">
        <v>1283</v>
      </c>
      <c r="VC611">
        <v>1</v>
      </c>
      <c r="VD611" t="s">
        <v>1284</v>
      </c>
      <c r="AMI611" t="s">
        <v>1226</v>
      </c>
      <c r="AMM611" t="s">
        <v>4075</v>
      </c>
      <c r="AMN611">
        <v>0</v>
      </c>
      <c r="AMO611">
        <v>0</v>
      </c>
      <c r="AMP611">
        <v>0</v>
      </c>
      <c r="AMQ611">
        <v>0</v>
      </c>
      <c r="AMR611">
        <v>0</v>
      </c>
      <c r="AMS611">
        <v>0</v>
      </c>
      <c r="AMT611">
        <v>0</v>
      </c>
      <c r="AMU611">
        <v>0</v>
      </c>
      <c r="AMV611">
        <v>1</v>
      </c>
      <c r="AMW611">
        <v>0</v>
      </c>
      <c r="AMX611">
        <v>0</v>
      </c>
      <c r="AMY611">
        <v>0</v>
      </c>
      <c r="AMZ611">
        <v>1</v>
      </c>
      <c r="ANA611">
        <v>0</v>
      </c>
      <c r="ANB611">
        <v>0</v>
      </c>
      <c r="ANC611">
        <v>0</v>
      </c>
      <c r="AND611">
        <v>0</v>
      </c>
      <c r="ANE611">
        <v>0</v>
      </c>
      <c r="ANG611" t="s">
        <v>1203</v>
      </c>
      <c r="ANH611" t="s">
        <v>4076</v>
      </c>
      <c r="ANM611" t="s">
        <v>1244</v>
      </c>
      <c r="ANN611">
        <v>1</v>
      </c>
      <c r="ANO611">
        <v>0</v>
      </c>
      <c r="ANP611">
        <v>0</v>
      </c>
      <c r="ANQ611">
        <v>0</v>
      </c>
      <c r="ANR611">
        <v>0</v>
      </c>
      <c r="ANS611">
        <v>0</v>
      </c>
      <c r="ANT611">
        <v>0</v>
      </c>
      <c r="ANU611">
        <v>0</v>
      </c>
      <c r="ANV611">
        <v>0</v>
      </c>
      <c r="ANW611">
        <v>0</v>
      </c>
      <c r="ANX611">
        <v>0</v>
      </c>
      <c r="ANY611">
        <v>0</v>
      </c>
      <c r="AOA611" t="s">
        <v>1226</v>
      </c>
      <c r="AOB611" t="s">
        <v>1244</v>
      </c>
      <c r="AOC611">
        <v>1</v>
      </c>
      <c r="AOD611">
        <v>0</v>
      </c>
      <c r="AOE611">
        <v>0</v>
      </c>
      <c r="AOF611">
        <v>0</v>
      </c>
      <c r="AOG611">
        <v>0</v>
      </c>
      <c r="AOH611">
        <v>0</v>
      </c>
      <c r="AOI611">
        <v>0</v>
      </c>
      <c r="AOJ611">
        <v>0</v>
      </c>
      <c r="AOK611">
        <v>0</v>
      </c>
      <c r="AOL611">
        <v>0</v>
      </c>
      <c r="AON611" t="s">
        <v>1856</v>
      </c>
      <c r="AOO611">
        <v>0</v>
      </c>
      <c r="AOP611">
        <v>1</v>
      </c>
      <c r="AOQ611">
        <v>0</v>
      </c>
      <c r="AOR611">
        <v>1</v>
      </c>
      <c r="AOS611">
        <v>0</v>
      </c>
      <c r="AOT611">
        <v>0</v>
      </c>
      <c r="AOU611">
        <v>0</v>
      </c>
      <c r="AOW611" t="s">
        <v>1203</v>
      </c>
      <c r="AOX611" t="s">
        <v>2521</v>
      </c>
      <c r="AOY611">
        <v>0</v>
      </c>
      <c r="AOZ611">
        <v>1</v>
      </c>
      <c r="APA611">
        <v>0</v>
      </c>
      <c r="APB611">
        <v>1</v>
      </c>
      <c r="APC611">
        <v>0</v>
      </c>
      <c r="APD611">
        <v>0</v>
      </c>
      <c r="APE611">
        <v>0</v>
      </c>
      <c r="APF611">
        <v>0</v>
      </c>
      <c r="APG611">
        <v>0</v>
      </c>
      <c r="API611" t="s">
        <v>1247</v>
      </c>
      <c r="APK611" t="s">
        <v>1859</v>
      </c>
      <c r="APL611">
        <v>1</v>
      </c>
      <c r="APM611">
        <v>0</v>
      </c>
      <c r="APN611">
        <v>0</v>
      </c>
      <c r="APO611">
        <v>0</v>
      </c>
      <c r="APP611">
        <v>0</v>
      </c>
      <c r="APQ611">
        <v>0</v>
      </c>
      <c r="APR611">
        <v>0</v>
      </c>
      <c r="APS611">
        <v>0</v>
      </c>
      <c r="APT611" t="s">
        <v>1800</v>
      </c>
      <c r="APU611">
        <v>0</v>
      </c>
      <c r="APV611">
        <v>0</v>
      </c>
      <c r="APW611">
        <v>0</v>
      </c>
      <c r="APX611">
        <v>0</v>
      </c>
      <c r="APY611">
        <v>1</v>
      </c>
      <c r="APZ611">
        <v>1</v>
      </c>
      <c r="AQA611">
        <v>1</v>
      </c>
      <c r="AQB611">
        <v>1</v>
      </c>
      <c r="AQD611" t="s">
        <v>1860</v>
      </c>
      <c r="AQE611">
        <v>0</v>
      </c>
      <c r="AQF611">
        <v>0</v>
      </c>
      <c r="AQG611">
        <v>0</v>
      </c>
      <c r="AQH611">
        <v>0</v>
      </c>
      <c r="AQI611">
        <v>0</v>
      </c>
      <c r="AQJ611">
        <v>0</v>
      </c>
      <c r="AQK611">
        <v>1</v>
      </c>
      <c r="AQL611">
        <v>0</v>
      </c>
      <c r="AQM611">
        <v>0</v>
      </c>
      <c r="AQN611">
        <v>0</v>
      </c>
      <c r="AQW611" t="s">
        <v>1250</v>
      </c>
      <c r="AQX611">
        <v>3048223</v>
      </c>
      <c r="AQY611" t="s">
        <v>4077</v>
      </c>
      <c r="AQZ611">
        <v>46059.558090277773</v>
      </c>
      <c r="ARC611" t="s">
        <v>1252</v>
      </c>
      <c r="ARD611" t="s">
        <v>1253</v>
      </c>
      <c r="ARE611" t="s">
        <v>1254</v>
      </c>
      <c r="ARG611">
        <v>610</v>
      </c>
    </row>
    <row r="612" spans="1:1151" x14ac:dyDescent="0.35">
      <c r="A612">
        <v>46059.475155335647</v>
      </c>
      <c r="B612">
        <v>46059.479844444453</v>
      </c>
      <c r="C612" t="s">
        <v>1848</v>
      </c>
      <c r="D612" t="s">
        <v>1201</v>
      </c>
      <c r="E612" t="s">
        <v>4078</v>
      </c>
      <c r="F612" t="s">
        <v>1203</v>
      </c>
      <c r="H612" s="120">
        <v>46059</v>
      </c>
      <c r="I612" t="s">
        <v>2927</v>
      </c>
      <c r="K612" t="s">
        <v>1851</v>
      </c>
      <c r="L612" t="s">
        <v>1900</v>
      </c>
      <c r="M612" t="s">
        <v>1901</v>
      </c>
      <c r="O612" t="s">
        <v>1902</v>
      </c>
      <c r="Q612" t="s">
        <v>1902</v>
      </c>
      <c r="T612" t="s">
        <v>1209</v>
      </c>
      <c r="U612" t="s">
        <v>1210</v>
      </c>
      <c r="V612" t="s">
        <v>1211</v>
      </c>
      <c r="X612" t="s">
        <v>1256</v>
      </c>
      <c r="Z612" t="s">
        <v>1554</v>
      </c>
      <c r="AI612" t="s">
        <v>1214</v>
      </c>
      <c r="AJ612" t="s">
        <v>1910</v>
      </c>
      <c r="AK612">
        <v>1</v>
      </c>
      <c r="AL612">
        <v>0</v>
      </c>
      <c r="AM612">
        <v>1</v>
      </c>
      <c r="AN612">
        <v>1</v>
      </c>
      <c r="AO612">
        <v>1</v>
      </c>
      <c r="AP612">
        <v>1</v>
      </c>
      <c r="AQ612">
        <v>1</v>
      </c>
      <c r="AR612">
        <v>1</v>
      </c>
      <c r="AS612">
        <v>1</v>
      </c>
      <c r="AT612">
        <v>0</v>
      </c>
      <c r="AU612">
        <v>0</v>
      </c>
      <c r="AV612">
        <v>0</v>
      </c>
      <c r="AW612">
        <v>0</v>
      </c>
      <c r="AX612">
        <v>1</v>
      </c>
      <c r="AY612">
        <v>1</v>
      </c>
      <c r="AZ612">
        <v>0</v>
      </c>
      <c r="BA612">
        <v>0</v>
      </c>
      <c r="BB612">
        <v>0</v>
      </c>
      <c r="BC612">
        <v>0</v>
      </c>
      <c r="BD612">
        <v>0</v>
      </c>
      <c r="BE612">
        <v>0</v>
      </c>
      <c r="BF612">
        <v>0</v>
      </c>
      <c r="BG612">
        <v>0</v>
      </c>
      <c r="BH612">
        <v>0</v>
      </c>
      <c r="BI612">
        <v>0</v>
      </c>
      <c r="BJ612">
        <v>0</v>
      </c>
      <c r="BK612">
        <v>0</v>
      </c>
      <c r="BL612">
        <v>0</v>
      </c>
      <c r="BM612">
        <v>0</v>
      </c>
      <c r="DO612" t="s">
        <v>1216</v>
      </c>
      <c r="DP612" t="s">
        <v>1217</v>
      </c>
      <c r="DR612" t="s">
        <v>1217</v>
      </c>
      <c r="DS612" t="s">
        <v>1218</v>
      </c>
      <c r="DU612" t="s">
        <v>1218</v>
      </c>
      <c r="DV612">
        <v>10000</v>
      </c>
      <c r="DW612" t="s">
        <v>1219</v>
      </c>
      <c r="DX612" t="s">
        <v>1219</v>
      </c>
      <c r="DY612" t="s">
        <v>1203</v>
      </c>
      <c r="DZ612" t="s">
        <v>1203</v>
      </c>
      <c r="EA612" t="s">
        <v>1283</v>
      </c>
      <c r="EB612">
        <v>1</v>
      </c>
      <c r="EC612" t="s">
        <v>1284</v>
      </c>
      <c r="GG612" t="s">
        <v>1216</v>
      </c>
      <c r="GH612" t="s">
        <v>1222</v>
      </c>
      <c r="GJ612" t="s">
        <v>1222</v>
      </c>
      <c r="GK612">
        <v>6000</v>
      </c>
      <c r="GL612" t="s">
        <v>1278</v>
      </c>
      <c r="GM612" t="s">
        <v>1278</v>
      </c>
      <c r="GN612" t="s">
        <v>1203</v>
      </c>
      <c r="GO612" t="s">
        <v>1203</v>
      </c>
      <c r="GP612" t="s">
        <v>1283</v>
      </c>
      <c r="GQ612">
        <v>2</v>
      </c>
      <c r="GR612" t="s">
        <v>1558</v>
      </c>
      <c r="GU612" t="s">
        <v>1216</v>
      </c>
      <c r="GV612" t="s">
        <v>1222</v>
      </c>
      <c r="GX612" t="s">
        <v>1222</v>
      </c>
      <c r="GY612">
        <v>9000</v>
      </c>
      <c r="GZ612" t="s">
        <v>1287</v>
      </c>
      <c r="HA612" t="s">
        <v>1287</v>
      </c>
      <c r="HB612" t="s">
        <v>1203</v>
      </c>
      <c r="HC612" t="s">
        <v>1203</v>
      </c>
      <c r="HD612" t="s">
        <v>1283</v>
      </c>
      <c r="HE612">
        <v>1</v>
      </c>
      <c r="HF612" t="s">
        <v>1284</v>
      </c>
      <c r="HI612" t="s">
        <v>1225</v>
      </c>
      <c r="IN612">
        <v>18</v>
      </c>
      <c r="IO612" t="s">
        <v>1226</v>
      </c>
      <c r="IP612" t="s">
        <v>1203</v>
      </c>
      <c r="IQ612" t="s">
        <v>1859</v>
      </c>
      <c r="IR612">
        <v>1</v>
      </c>
      <c r="IS612">
        <v>0</v>
      </c>
      <c r="IT612">
        <v>0</v>
      </c>
      <c r="IU612">
        <v>0</v>
      </c>
      <c r="IV612">
        <v>0</v>
      </c>
      <c r="IW612">
        <v>0</v>
      </c>
      <c r="IX612">
        <v>0</v>
      </c>
      <c r="IY612">
        <v>0</v>
      </c>
      <c r="JA612" t="s">
        <v>1203</v>
      </c>
      <c r="JB612" t="s">
        <v>1203</v>
      </c>
      <c r="JD612" t="s">
        <v>1537</v>
      </c>
      <c r="JE612" t="s">
        <v>1203</v>
      </c>
      <c r="JF612" t="s">
        <v>1851</v>
      </c>
      <c r="JG612" t="s">
        <v>1962</v>
      </c>
      <c r="JH612" t="s">
        <v>2928</v>
      </c>
      <c r="JL612" t="s">
        <v>2093</v>
      </c>
      <c r="JM612" t="s">
        <v>1232</v>
      </c>
      <c r="JP612" t="s">
        <v>1216</v>
      </c>
      <c r="JQ612" t="s">
        <v>1218</v>
      </c>
      <c r="JS612" t="s">
        <v>1218</v>
      </c>
      <c r="JT612">
        <v>11000</v>
      </c>
      <c r="JU612" t="s">
        <v>2979</v>
      </c>
      <c r="JV612" t="s">
        <v>2979</v>
      </c>
      <c r="JW612" t="s">
        <v>1203</v>
      </c>
      <c r="JX612" t="s">
        <v>1203</v>
      </c>
      <c r="JY612" t="s">
        <v>1283</v>
      </c>
      <c r="JZ612">
        <v>2</v>
      </c>
      <c r="KA612" t="s">
        <v>1558</v>
      </c>
      <c r="KE612" t="s">
        <v>1216</v>
      </c>
      <c r="KF612" t="s">
        <v>1234</v>
      </c>
      <c r="KH612" t="s">
        <v>1234</v>
      </c>
      <c r="KI612" t="s">
        <v>1222</v>
      </c>
      <c r="KK612" t="s">
        <v>1222</v>
      </c>
      <c r="KL612">
        <v>10000</v>
      </c>
      <c r="KM612" t="s">
        <v>1288</v>
      </c>
      <c r="KN612" t="s">
        <v>1288</v>
      </c>
      <c r="KO612" t="s">
        <v>1203</v>
      </c>
      <c r="KP612" t="s">
        <v>1203</v>
      </c>
      <c r="KQ612" t="s">
        <v>1283</v>
      </c>
      <c r="KR612">
        <v>1</v>
      </c>
      <c r="KS612" t="s">
        <v>1284</v>
      </c>
      <c r="LQ612" t="s">
        <v>1216</v>
      </c>
      <c r="LR612" t="s">
        <v>1915</v>
      </c>
      <c r="LT612" t="s">
        <v>1915</v>
      </c>
      <c r="LU612" t="s">
        <v>1222</v>
      </c>
      <c r="LW612" t="s">
        <v>1222</v>
      </c>
      <c r="LX612">
        <v>8000</v>
      </c>
      <c r="LY612" t="s">
        <v>1223</v>
      </c>
      <c r="LZ612" t="s">
        <v>1223</v>
      </c>
      <c r="MA612" t="s">
        <v>1203</v>
      </c>
      <c r="MB612" t="s">
        <v>1203</v>
      </c>
      <c r="MC612" t="s">
        <v>1283</v>
      </c>
      <c r="MD612">
        <v>2</v>
      </c>
      <c r="NC612" t="s">
        <v>1216</v>
      </c>
      <c r="ND612" t="s">
        <v>1237</v>
      </c>
      <c r="NF612" t="s">
        <v>1237</v>
      </c>
      <c r="NG612">
        <v>2000</v>
      </c>
      <c r="NH612" t="s">
        <v>1238</v>
      </c>
      <c r="NI612" t="s">
        <v>1238</v>
      </c>
      <c r="NJ612" t="s">
        <v>1203</v>
      </c>
      <c r="NK612" t="s">
        <v>1203</v>
      </c>
      <c r="NL612" t="s">
        <v>1283</v>
      </c>
      <c r="NM612">
        <v>2</v>
      </c>
      <c r="NN612" t="s">
        <v>1558</v>
      </c>
      <c r="NR612" t="s">
        <v>1216</v>
      </c>
      <c r="NS612" t="s">
        <v>1239</v>
      </c>
      <c r="NU612" t="s">
        <v>1239</v>
      </c>
      <c r="NV612" t="s">
        <v>1237</v>
      </c>
      <c r="NX612" t="s">
        <v>1237</v>
      </c>
      <c r="NY612">
        <v>6000</v>
      </c>
      <c r="NZ612" t="s">
        <v>1235</v>
      </c>
      <c r="OA612" t="s">
        <v>1235</v>
      </c>
      <c r="OB612" t="s">
        <v>1203</v>
      </c>
      <c r="OC612" t="s">
        <v>1203</v>
      </c>
      <c r="OD612" t="s">
        <v>1283</v>
      </c>
      <c r="OE612">
        <v>1</v>
      </c>
      <c r="OF612" t="s">
        <v>1284</v>
      </c>
      <c r="OI612" t="s">
        <v>1225</v>
      </c>
      <c r="PN612">
        <v>28</v>
      </c>
      <c r="PO612" t="s">
        <v>1226</v>
      </c>
      <c r="PP612" t="s">
        <v>1226</v>
      </c>
      <c r="UK612" t="s">
        <v>1216</v>
      </c>
      <c r="UL612">
        <v>1500</v>
      </c>
      <c r="UM612" t="s">
        <v>1918</v>
      </c>
      <c r="UN612" t="s">
        <v>1918</v>
      </c>
      <c r="UO612" t="s">
        <v>1203</v>
      </c>
      <c r="UP612" t="s">
        <v>1203</v>
      </c>
      <c r="UQ612" t="s">
        <v>1283</v>
      </c>
      <c r="UR612">
        <v>2</v>
      </c>
      <c r="US612" t="s">
        <v>1284</v>
      </c>
      <c r="UV612" t="s">
        <v>1216</v>
      </c>
      <c r="UW612">
        <v>1000</v>
      </c>
      <c r="UX612" t="s">
        <v>1402</v>
      </c>
      <c r="UY612" t="s">
        <v>1402</v>
      </c>
      <c r="UZ612" t="s">
        <v>1203</v>
      </c>
      <c r="VA612" t="s">
        <v>1203</v>
      </c>
      <c r="VB612" t="s">
        <v>1283</v>
      </c>
      <c r="VC612">
        <v>1</v>
      </c>
      <c r="VD612" t="s">
        <v>1284</v>
      </c>
      <c r="AMI612" t="s">
        <v>1226</v>
      </c>
      <c r="AMM612" t="s">
        <v>3077</v>
      </c>
      <c r="AMN612">
        <v>0</v>
      </c>
      <c r="AMO612">
        <v>0</v>
      </c>
      <c r="AMP612">
        <v>0</v>
      </c>
      <c r="AMQ612">
        <v>0</v>
      </c>
      <c r="AMR612">
        <v>0</v>
      </c>
      <c r="AMS612">
        <v>0</v>
      </c>
      <c r="AMT612">
        <v>0</v>
      </c>
      <c r="AMU612">
        <v>0</v>
      </c>
      <c r="AMV612">
        <v>1</v>
      </c>
      <c r="AMW612">
        <v>0</v>
      </c>
      <c r="AMX612">
        <v>0</v>
      </c>
      <c r="AMY612">
        <v>0</v>
      </c>
      <c r="AMZ612">
        <v>0</v>
      </c>
      <c r="ANA612">
        <v>0</v>
      </c>
      <c r="ANB612">
        <v>0</v>
      </c>
      <c r="ANC612">
        <v>1</v>
      </c>
      <c r="AND612">
        <v>0</v>
      </c>
      <c r="ANE612">
        <v>0</v>
      </c>
      <c r="ANG612" t="s">
        <v>1203</v>
      </c>
      <c r="ANH612" t="s">
        <v>3036</v>
      </c>
      <c r="ANM612" t="s">
        <v>1244</v>
      </c>
      <c r="ANN612">
        <v>1</v>
      </c>
      <c r="ANO612">
        <v>0</v>
      </c>
      <c r="ANP612">
        <v>0</v>
      </c>
      <c r="ANQ612">
        <v>0</v>
      </c>
      <c r="ANR612">
        <v>0</v>
      </c>
      <c r="ANS612">
        <v>0</v>
      </c>
      <c r="ANT612">
        <v>0</v>
      </c>
      <c r="ANU612">
        <v>0</v>
      </c>
      <c r="ANV612">
        <v>0</v>
      </c>
      <c r="ANW612">
        <v>0</v>
      </c>
      <c r="ANX612">
        <v>0</v>
      </c>
      <c r="ANY612">
        <v>0</v>
      </c>
      <c r="AOA612" t="s">
        <v>1226</v>
      </c>
      <c r="AOB612" t="s">
        <v>1244</v>
      </c>
      <c r="AOC612">
        <v>1</v>
      </c>
      <c r="AOD612">
        <v>0</v>
      </c>
      <c r="AOE612">
        <v>0</v>
      </c>
      <c r="AOF612">
        <v>0</v>
      </c>
      <c r="AOG612">
        <v>0</v>
      </c>
      <c r="AOH612">
        <v>0</v>
      </c>
      <c r="AOI612">
        <v>0</v>
      </c>
      <c r="AOJ612">
        <v>0</v>
      </c>
      <c r="AOK612">
        <v>0</v>
      </c>
      <c r="AOL612">
        <v>0</v>
      </c>
      <c r="AON612" t="s">
        <v>4079</v>
      </c>
      <c r="AOO612">
        <v>0</v>
      </c>
      <c r="AOP612">
        <v>1</v>
      </c>
      <c r="AOQ612">
        <v>1</v>
      </c>
      <c r="AOR612">
        <v>1</v>
      </c>
      <c r="AOS612">
        <v>1</v>
      </c>
      <c r="AOT612">
        <v>0</v>
      </c>
      <c r="AOU612">
        <v>0</v>
      </c>
      <c r="AOW612" t="s">
        <v>1203</v>
      </c>
      <c r="AOX612" t="s">
        <v>1904</v>
      </c>
      <c r="AOY612">
        <v>0</v>
      </c>
      <c r="AOZ612">
        <v>0</v>
      </c>
      <c r="APA612">
        <v>1</v>
      </c>
      <c r="APB612">
        <v>0</v>
      </c>
      <c r="APC612">
        <v>1</v>
      </c>
      <c r="APD612">
        <v>0</v>
      </c>
      <c r="APE612">
        <v>0</v>
      </c>
      <c r="APF612">
        <v>0</v>
      </c>
      <c r="APG612">
        <v>0</v>
      </c>
      <c r="API612" t="s">
        <v>1858</v>
      </c>
      <c r="APK612" t="s">
        <v>1859</v>
      </c>
      <c r="APL612">
        <v>1</v>
      </c>
      <c r="APM612">
        <v>0</v>
      </c>
      <c r="APN612">
        <v>0</v>
      </c>
      <c r="APO612">
        <v>0</v>
      </c>
      <c r="APP612">
        <v>0</v>
      </c>
      <c r="APQ612">
        <v>0</v>
      </c>
      <c r="APR612">
        <v>0</v>
      </c>
      <c r="APS612">
        <v>0</v>
      </c>
      <c r="APT612" t="s">
        <v>1800</v>
      </c>
      <c r="APU612">
        <v>0</v>
      </c>
      <c r="APV612">
        <v>0</v>
      </c>
      <c r="APW612">
        <v>0</v>
      </c>
      <c r="APX612">
        <v>0</v>
      </c>
      <c r="APY612">
        <v>1</v>
      </c>
      <c r="APZ612">
        <v>1</v>
      </c>
      <c r="AQA612">
        <v>1</v>
      </c>
      <c r="AQB612">
        <v>1</v>
      </c>
      <c r="AQD612" t="s">
        <v>2945</v>
      </c>
      <c r="AQE612">
        <v>0</v>
      </c>
      <c r="AQF612">
        <v>0</v>
      </c>
      <c r="AQG612">
        <v>1</v>
      </c>
      <c r="AQH612">
        <v>1</v>
      </c>
      <c r="AQI612">
        <v>0</v>
      </c>
      <c r="AQJ612">
        <v>0</v>
      </c>
      <c r="AQK612">
        <v>0</v>
      </c>
      <c r="AQL612">
        <v>0</v>
      </c>
      <c r="AQM612">
        <v>0</v>
      </c>
      <c r="AQN612">
        <v>0</v>
      </c>
      <c r="AQW612" t="s">
        <v>1250</v>
      </c>
      <c r="AQX612">
        <v>3048224</v>
      </c>
      <c r="AQY612" t="s">
        <v>4080</v>
      </c>
      <c r="AQZ612">
        <v>46059.558101851857</v>
      </c>
      <c r="ARC612" t="s">
        <v>1252</v>
      </c>
      <c r="ARD612" t="s">
        <v>1253</v>
      </c>
      <c r="ARE612" t="s">
        <v>1254</v>
      </c>
      <c r="ARG612">
        <v>611</v>
      </c>
    </row>
    <row r="613" spans="1:1151" x14ac:dyDescent="0.35">
      <c r="A613">
        <v>46059.480576180547</v>
      </c>
      <c r="B613">
        <v>46059.485448425927</v>
      </c>
      <c r="C613" t="s">
        <v>1848</v>
      </c>
      <c r="D613" t="s">
        <v>1201</v>
      </c>
      <c r="E613" t="s">
        <v>4081</v>
      </c>
      <c r="F613" t="s">
        <v>1203</v>
      </c>
      <c r="H613" s="120">
        <v>46059</v>
      </c>
      <c r="I613" t="s">
        <v>2927</v>
      </c>
      <c r="K613" t="s">
        <v>1851</v>
      </c>
      <c r="L613" t="s">
        <v>1900</v>
      </c>
      <c r="M613" t="s">
        <v>1901</v>
      </c>
      <c r="O613" t="s">
        <v>1902</v>
      </c>
      <c r="Q613" t="s">
        <v>1902</v>
      </c>
      <c r="T613" t="s">
        <v>1393</v>
      </c>
      <c r="U613" t="s">
        <v>1210</v>
      </c>
      <c r="V613" t="s">
        <v>1211</v>
      </c>
      <c r="Y613" t="s">
        <v>1394</v>
      </c>
      <c r="Z613" t="s">
        <v>1554</v>
      </c>
      <c r="AI613" t="s">
        <v>1214</v>
      </c>
      <c r="DI613" t="s">
        <v>2990</v>
      </c>
      <c r="DJ613">
        <v>1</v>
      </c>
      <c r="DK613">
        <v>0</v>
      </c>
      <c r="DL613">
        <v>0</v>
      </c>
      <c r="DM613">
        <v>1</v>
      </c>
      <c r="EG613" t="s">
        <v>1216</v>
      </c>
      <c r="EH613" t="s">
        <v>1217</v>
      </c>
      <c r="EJ613" t="s">
        <v>1217</v>
      </c>
      <c r="EK613" t="s">
        <v>1399</v>
      </c>
      <c r="EM613" t="s">
        <v>1399</v>
      </c>
      <c r="EN613">
        <v>140000</v>
      </c>
      <c r="EO613" t="s">
        <v>1398</v>
      </c>
      <c r="EP613" t="s">
        <v>1398</v>
      </c>
      <c r="EQ613" t="s">
        <v>1203</v>
      </c>
      <c r="ER613" t="s">
        <v>1203</v>
      </c>
      <c r="ES613" t="s">
        <v>1283</v>
      </c>
      <c r="ET613">
        <v>1</v>
      </c>
      <c r="EU613" t="s">
        <v>1284</v>
      </c>
      <c r="EV613" t="s">
        <v>1203</v>
      </c>
      <c r="EW613">
        <v>200</v>
      </c>
      <c r="EX613" t="s">
        <v>1288</v>
      </c>
      <c r="HI613" t="s">
        <v>1225</v>
      </c>
      <c r="IN613">
        <v>30</v>
      </c>
      <c r="IO613" t="s">
        <v>1226</v>
      </c>
      <c r="IP613" t="s">
        <v>1203</v>
      </c>
      <c r="IQ613" t="s">
        <v>1859</v>
      </c>
      <c r="IR613">
        <v>1</v>
      </c>
      <c r="IS613">
        <v>0</v>
      </c>
      <c r="IT613">
        <v>0</v>
      </c>
      <c r="IU613">
        <v>0</v>
      </c>
      <c r="IV613">
        <v>0</v>
      </c>
      <c r="IW613">
        <v>0</v>
      </c>
      <c r="IX613">
        <v>0</v>
      </c>
      <c r="IY613">
        <v>0</v>
      </c>
      <c r="JA613" t="s">
        <v>1203</v>
      </c>
      <c r="JB613" t="s">
        <v>1203</v>
      </c>
      <c r="JD613" t="s">
        <v>1537</v>
      </c>
      <c r="JE613" t="s">
        <v>1203</v>
      </c>
      <c r="JF613" t="s">
        <v>1851</v>
      </c>
      <c r="JG613" t="s">
        <v>1900</v>
      </c>
      <c r="JH613" t="s">
        <v>1396</v>
      </c>
      <c r="JI613" t="s">
        <v>4082</v>
      </c>
      <c r="JL613" t="s">
        <v>4083</v>
      </c>
      <c r="JM613" t="s">
        <v>1232</v>
      </c>
      <c r="MI613" t="s">
        <v>1216</v>
      </c>
      <c r="MJ613" t="s">
        <v>1915</v>
      </c>
      <c r="ML613" t="s">
        <v>1915</v>
      </c>
      <c r="MM613" t="s">
        <v>1399</v>
      </c>
      <c r="MO613" t="s">
        <v>1399</v>
      </c>
      <c r="MP613">
        <v>300000</v>
      </c>
      <c r="MQ613" t="s">
        <v>2606</v>
      </c>
      <c r="MR613" t="s">
        <v>2606</v>
      </c>
      <c r="MS613" t="s">
        <v>1203</v>
      </c>
      <c r="MT613" t="s">
        <v>1203</v>
      </c>
      <c r="MU613" t="s">
        <v>1283</v>
      </c>
      <c r="MV613">
        <v>2</v>
      </c>
      <c r="MW613" t="s">
        <v>1558</v>
      </c>
      <c r="MX613" t="s">
        <v>1203</v>
      </c>
      <c r="MY613">
        <v>250</v>
      </c>
      <c r="MZ613" t="s">
        <v>1472</v>
      </c>
      <c r="OI613" t="s">
        <v>1225</v>
      </c>
      <c r="PN613">
        <v>30</v>
      </c>
      <c r="PO613" t="s">
        <v>1226</v>
      </c>
      <c r="PP613" t="s">
        <v>1226</v>
      </c>
      <c r="AMM613" t="s">
        <v>2993</v>
      </c>
      <c r="AMN613">
        <v>0</v>
      </c>
      <c r="AMO613">
        <v>0</v>
      </c>
      <c r="AMP613">
        <v>0</v>
      </c>
      <c r="AMQ613">
        <v>0</v>
      </c>
      <c r="AMR613">
        <v>0</v>
      </c>
      <c r="AMS613">
        <v>0</v>
      </c>
      <c r="AMT613">
        <v>0</v>
      </c>
      <c r="AMU613">
        <v>0</v>
      </c>
      <c r="AMV613">
        <v>0</v>
      </c>
      <c r="AMW613">
        <v>0</v>
      </c>
      <c r="AMX613">
        <v>0</v>
      </c>
      <c r="AMY613">
        <v>1</v>
      </c>
      <c r="AMZ613">
        <v>1</v>
      </c>
      <c r="ANA613">
        <v>0</v>
      </c>
      <c r="ANB613">
        <v>0</v>
      </c>
      <c r="ANC613">
        <v>1</v>
      </c>
      <c r="AND613">
        <v>0</v>
      </c>
      <c r="ANE613">
        <v>0</v>
      </c>
      <c r="ANG613" t="s">
        <v>1203</v>
      </c>
      <c r="ANH613" t="s">
        <v>4084</v>
      </c>
      <c r="ANM613" t="s">
        <v>1244</v>
      </c>
      <c r="ANN613">
        <v>1</v>
      </c>
      <c r="ANO613">
        <v>0</v>
      </c>
      <c r="ANP613">
        <v>0</v>
      </c>
      <c r="ANQ613">
        <v>0</v>
      </c>
      <c r="ANR613">
        <v>0</v>
      </c>
      <c r="ANS613">
        <v>0</v>
      </c>
      <c r="ANT613">
        <v>0</v>
      </c>
      <c r="ANU613">
        <v>0</v>
      </c>
      <c r="ANV613">
        <v>0</v>
      </c>
      <c r="ANW613">
        <v>0</v>
      </c>
      <c r="ANX613">
        <v>0</v>
      </c>
      <c r="ANY613">
        <v>0</v>
      </c>
      <c r="AOA613" t="s">
        <v>1226</v>
      </c>
      <c r="AOB613" t="s">
        <v>1244</v>
      </c>
      <c r="AOC613">
        <v>1</v>
      </c>
      <c r="AOD613">
        <v>0</v>
      </c>
      <c r="AOE613">
        <v>0</v>
      </c>
      <c r="AOF613">
        <v>0</v>
      </c>
      <c r="AOG613">
        <v>0</v>
      </c>
      <c r="AOH613">
        <v>0</v>
      </c>
      <c r="AOI613">
        <v>0</v>
      </c>
      <c r="AOJ613">
        <v>0</v>
      </c>
      <c r="AOK613">
        <v>0</v>
      </c>
      <c r="AOL613">
        <v>0</v>
      </c>
      <c r="AON613" t="s">
        <v>2543</v>
      </c>
      <c r="AOO613">
        <v>0</v>
      </c>
      <c r="AOP613">
        <v>0</v>
      </c>
      <c r="AOQ613">
        <v>1</v>
      </c>
      <c r="AOR613">
        <v>1</v>
      </c>
      <c r="AOS613">
        <v>0</v>
      </c>
      <c r="AOT613">
        <v>0</v>
      </c>
      <c r="AOU613">
        <v>0</v>
      </c>
      <c r="AOW613" t="s">
        <v>1203</v>
      </c>
      <c r="AOX613" t="s">
        <v>4085</v>
      </c>
      <c r="AOY613">
        <v>0</v>
      </c>
      <c r="AOZ613">
        <v>1</v>
      </c>
      <c r="APA613">
        <v>1</v>
      </c>
      <c r="APB613">
        <v>1</v>
      </c>
      <c r="APC613">
        <v>0</v>
      </c>
      <c r="APD613">
        <v>0</v>
      </c>
      <c r="APE613">
        <v>0</v>
      </c>
      <c r="APF613">
        <v>0</v>
      </c>
      <c r="APG613">
        <v>0</v>
      </c>
      <c r="API613" t="s">
        <v>1247</v>
      </c>
      <c r="APK613" t="s">
        <v>1859</v>
      </c>
      <c r="APL613">
        <v>1</v>
      </c>
      <c r="APM613">
        <v>0</v>
      </c>
      <c r="APN613">
        <v>0</v>
      </c>
      <c r="APO613">
        <v>0</v>
      </c>
      <c r="APP613">
        <v>0</v>
      </c>
      <c r="APQ613">
        <v>0</v>
      </c>
      <c r="APR613">
        <v>0</v>
      </c>
      <c r="APS613">
        <v>0</v>
      </c>
      <c r="APT613" t="s">
        <v>1800</v>
      </c>
      <c r="APU613">
        <v>0</v>
      </c>
      <c r="APV613">
        <v>0</v>
      </c>
      <c r="APW613">
        <v>0</v>
      </c>
      <c r="APX613">
        <v>0</v>
      </c>
      <c r="APY613">
        <v>1</v>
      </c>
      <c r="APZ613">
        <v>1</v>
      </c>
      <c r="AQA613">
        <v>1</v>
      </c>
      <c r="AQB613">
        <v>1</v>
      </c>
      <c r="AQD613" t="s">
        <v>3078</v>
      </c>
      <c r="AQE613">
        <v>0</v>
      </c>
      <c r="AQF613">
        <v>1</v>
      </c>
      <c r="AQG613">
        <v>1</v>
      </c>
      <c r="AQH613">
        <v>0</v>
      </c>
      <c r="AQI613">
        <v>0</v>
      </c>
      <c r="AQJ613">
        <v>0</v>
      </c>
      <c r="AQK613">
        <v>0</v>
      </c>
      <c r="AQL613">
        <v>0</v>
      </c>
      <c r="AQM613">
        <v>0</v>
      </c>
      <c r="AQN613">
        <v>0</v>
      </c>
      <c r="AQW613" t="s">
        <v>1250</v>
      </c>
      <c r="AQX613">
        <v>3048225</v>
      </c>
      <c r="AQY613" t="s">
        <v>4086</v>
      </c>
      <c r="AQZ613">
        <v>46059.558113425926</v>
      </c>
      <c r="ARC613" t="s">
        <v>1252</v>
      </c>
      <c r="ARD613" t="s">
        <v>1253</v>
      </c>
      <c r="ARE613" t="s">
        <v>1254</v>
      </c>
      <c r="ARG613">
        <v>612</v>
      </c>
    </row>
    <row r="614" spans="1:1151" x14ac:dyDescent="0.35">
      <c r="A614">
        <v>46059.486081701391</v>
      </c>
      <c r="B614">
        <v>46059.492064282407</v>
      </c>
      <c r="C614" t="s">
        <v>1848</v>
      </c>
      <c r="D614" t="s">
        <v>1201</v>
      </c>
      <c r="E614" t="s">
        <v>4087</v>
      </c>
      <c r="F614" t="s">
        <v>1203</v>
      </c>
      <c r="H614" s="120">
        <v>46059</v>
      </c>
      <c r="I614" t="s">
        <v>2927</v>
      </c>
      <c r="K614" t="s">
        <v>1851</v>
      </c>
      <c r="L614" t="s">
        <v>1900</v>
      </c>
      <c r="M614" t="s">
        <v>1901</v>
      </c>
      <c r="O614" t="s">
        <v>1902</v>
      </c>
      <c r="Q614" t="s">
        <v>1902</v>
      </c>
      <c r="T614" t="s">
        <v>1393</v>
      </c>
      <c r="U614" t="s">
        <v>1210</v>
      </c>
      <c r="V614" t="s">
        <v>1211</v>
      </c>
      <c r="Y614" t="s">
        <v>1394</v>
      </c>
      <c r="Z614" t="s">
        <v>1554</v>
      </c>
      <c r="AI614" t="s">
        <v>1214</v>
      </c>
      <c r="DI614" t="s">
        <v>2990</v>
      </c>
      <c r="DJ614">
        <v>1</v>
      </c>
      <c r="DK614">
        <v>0</v>
      </c>
      <c r="DL614">
        <v>0</v>
      </c>
      <c r="DM614">
        <v>1</v>
      </c>
      <c r="EG614" t="s">
        <v>1216</v>
      </c>
      <c r="EH614" t="s">
        <v>1556</v>
      </c>
      <c r="EJ614" t="s">
        <v>1556</v>
      </c>
      <c r="EK614" t="s">
        <v>1399</v>
      </c>
      <c r="EM614" t="s">
        <v>1399</v>
      </c>
      <c r="EN614">
        <v>145000</v>
      </c>
      <c r="EO614" t="s">
        <v>4088</v>
      </c>
      <c r="EP614" t="s">
        <v>4088</v>
      </c>
      <c r="EQ614" t="s">
        <v>1203</v>
      </c>
      <c r="ER614" t="s">
        <v>1203</v>
      </c>
      <c r="ES614" t="s">
        <v>1283</v>
      </c>
      <c r="ET614">
        <v>1</v>
      </c>
      <c r="EU614" t="s">
        <v>1284</v>
      </c>
      <c r="EV614" t="s">
        <v>1203</v>
      </c>
      <c r="EW614">
        <v>300</v>
      </c>
      <c r="EX614" t="s">
        <v>1275</v>
      </c>
      <c r="HI614" t="s">
        <v>1225</v>
      </c>
      <c r="IN614">
        <v>50</v>
      </c>
      <c r="IO614" t="s">
        <v>1226</v>
      </c>
      <c r="IP614" t="s">
        <v>1203</v>
      </c>
      <c r="IQ614" t="s">
        <v>1859</v>
      </c>
      <c r="IR614">
        <v>1</v>
      </c>
      <c r="IS614">
        <v>0</v>
      </c>
      <c r="IT614">
        <v>0</v>
      </c>
      <c r="IU614">
        <v>0</v>
      </c>
      <c r="IV614">
        <v>0</v>
      </c>
      <c r="IW614">
        <v>0</v>
      </c>
      <c r="IX614">
        <v>0</v>
      </c>
      <c r="IY614">
        <v>0</v>
      </c>
      <c r="JA614" t="s">
        <v>1203</v>
      </c>
      <c r="JB614" t="s">
        <v>1203</v>
      </c>
      <c r="JD614" t="s">
        <v>1537</v>
      </c>
      <c r="JE614" t="s">
        <v>1203</v>
      </c>
      <c r="JF614" t="s">
        <v>1851</v>
      </c>
      <c r="JG614" t="s">
        <v>1852</v>
      </c>
      <c r="JH614" t="s">
        <v>1872</v>
      </c>
      <c r="JL614" t="s">
        <v>1913</v>
      </c>
      <c r="JM614" t="s">
        <v>1232</v>
      </c>
      <c r="MI614" t="s">
        <v>1216</v>
      </c>
      <c r="MJ614" t="s">
        <v>1915</v>
      </c>
      <c r="ML614" t="s">
        <v>1915</v>
      </c>
      <c r="MM614" t="s">
        <v>1399</v>
      </c>
      <c r="MO614" t="s">
        <v>1399</v>
      </c>
      <c r="MP614">
        <v>280000</v>
      </c>
      <c r="MQ614" t="s">
        <v>3351</v>
      </c>
      <c r="MR614" t="s">
        <v>3351</v>
      </c>
      <c r="MS614" t="s">
        <v>1203</v>
      </c>
      <c r="MT614" t="s">
        <v>1203</v>
      </c>
      <c r="MU614" t="s">
        <v>1283</v>
      </c>
      <c r="MV614">
        <v>1</v>
      </c>
      <c r="MW614" t="s">
        <v>1284</v>
      </c>
      <c r="MX614" t="s">
        <v>1203</v>
      </c>
      <c r="MY614">
        <v>600</v>
      </c>
      <c r="MZ614" t="s">
        <v>1514</v>
      </c>
      <c r="OI614" t="s">
        <v>1225</v>
      </c>
      <c r="PN614">
        <v>60</v>
      </c>
      <c r="PO614" t="s">
        <v>1226</v>
      </c>
      <c r="PP614" t="s">
        <v>1226</v>
      </c>
      <c r="AMM614" t="s">
        <v>2363</v>
      </c>
      <c r="AMN614">
        <v>0</v>
      </c>
      <c r="AMO614">
        <v>0</v>
      </c>
      <c r="AMP614">
        <v>0</v>
      </c>
      <c r="AMQ614">
        <v>0</v>
      </c>
      <c r="AMR614">
        <v>0</v>
      </c>
      <c r="AMS614">
        <v>0</v>
      </c>
      <c r="AMT614">
        <v>0</v>
      </c>
      <c r="AMU614">
        <v>0</v>
      </c>
      <c r="AMV614">
        <v>0</v>
      </c>
      <c r="AMW614">
        <v>0</v>
      </c>
      <c r="AMX614">
        <v>0</v>
      </c>
      <c r="AMY614">
        <v>1</v>
      </c>
      <c r="AMZ614">
        <v>1</v>
      </c>
      <c r="ANA614">
        <v>0</v>
      </c>
      <c r="ANB614">
        <v>0</v>
      </c>
      <c r="ANC614">
        <v>0</v>
      </c>
      <c r="AND614">
        <v>0</v>
      </c>
      <c r="ANE614">
        <v>0</v>
      </c>
      <c r="ANG614" t="s">
        <v>1203</v>
      </c>
      <c r="ANH614" t="s">
        <v>4060</v>
      </c>
      <c r="ANM614" t="s">
        <v>1244</v>
      </c>
      <c r="ANN614">
        <v>1</v>
      </c>
      <c r="ANO614">
        <v>0</v>
      </c>
      <c r="ANP614">
        <v>0</v>
      </c>
      <c r="ANQ614">
        <v>0</v>
      </c>
      <c r="ANR614">
        <v>0</v>
      </c>
      <c r="ANS614">
        <v>0</v>
      </c>
      <c r="ANT614">
        <v>0</v>
      </c>
      <c r="ANU614">
        <v>0</v>
      </c>
      <c r="ANV614">
        <v>0</v>
      </c>
      <c r="ANW614">
        <v>0</v>
      </c>
      <c r="ANX614">
        <v>0</v>
      </c>
      <c r="ANY614">
        <v>0</v>
      </c>
      <c r="AOA614" t="s">
        <v>1226</v>
      </c>
      <c r="AOB614" t="s">
        <v>1244</v>
      </c>
      <c r="AOC614">
        <v>1</v>
      </c>
      <c r="AOD614">
        <v>0</v>
      </c>
      <c r="AOE614">
        <v>0</v>
      </c>
      <c r="AOF614">
        <v>0</v>
      </c>
      <c r="AOG614">
        <v>0</v>
      </c>
      <c r="AOH614">
        <v>0</v>
      </c>
      <c r="AOI614">
        <v>0</v>
      </c>
      <c r="AOJ614">
        <v>0</v>
      </c>
      <c r="AOK614">
        <v>0</v>
      </c>
      <c r="AOL614">
        <v>0</v>
      </c>
      <c r="AON614" t="s">
        <v>3043</v>
      </c>
      <c r="AOO614">
        <v>0</v>
      </c>
      <c r="AOP614">
        <v>1</v>
      </c>
      <c r="AOQ614">
        <v>0</v>
      </c>
      <c r="AOR614">
        <v>1</v>
      </c>
      <c r="AOS614">
        <v>0</v>
      </c>
      <c r="AOT614">
        <v>0</v>
      </c>
      <c r="AOU614">
        <v>0</v>
      </c>
      <c r="AOW614" t="s">
        <v>1203</v>
      </c>
      <c r="AOX614" t="s">
        <v>1904</v>
      </c>
      <c r="AOY614">
        <v>0</v>
      </c>
      <c r="AOZ614">
        <v>0</v>
      </c>
      <c r="APA614">
        <v>1</v>
      </c>
      <c r="APB614">
        <v>0</v>
      </c>
      <c r="APC614">
        <v>1</v>
      </c>
      <c r="APD614">
        <v>0</v>
      </c>
      <c r="APE614">
        <v>0</v>
      </c>
      <c r="APF614">
        <v>0</v>
      </c>
      <c r="APG614">
        <v>0</v>
      </c>
      <c r="API614" t="s">
        <v>1247</v>
      </c>
      <c r="APK614" t="s">
        <v>1859</v>
      </c>
      <c r="APL614">
        <v>1</v>
      </c>
      <c r="APM614">
        <v>0</v>
      </c>
      <c r="APN614">
        <v>0</v>
      </c>
      <c r="APO614">
        <v>0</v>
      </c>
      <c r="APP614">
        <v>0</v>
      </c>
      <c r="APQ614">
        <v>0</v>
      </c>
      <c r="APR614">
        <v>0</v>
      </c>
      <c r="APS614">
        <v>0</v>
      </c>
      <c r="APT614" t="s">
        <v>1800</v>
      </c>
      <c r="APU614">
        <v>0</v>
      </c>
      <c r="APV614">
        <v>0</v>
      </c>
      <c r="APW614">
        <v>0</v>
      </c>
      <c r="APX614">
        <v>0</v>
      </c>
      <c r="APY614">
        <v>1</v>
      </c>
      <c r="APZ614">
        <v>1</v>
      </c>
      <c r="AQA614">
        <v>1</v>
      </c>
      <c r="AQB614">
        <v>1</v>
      </c>
      <c r="AQD614" t="s">
        <v>1906</v>
      </c>
      <c r="AQE614">
        <v>0</v>
      </c>
      <c r="AQF614">
        <v>1</v>
      </c>
      <c r="AQG614">
        <v>0</v>
      </c>
      <c r="AQH614">
        <v>1</v>
      </c>
      <c r="AQI614">
        <v>0</v>
      </c>
      <c r="AQJ614">
        <v>0</v>
      </c>
      <c r="AQK614">
        <v>0</v>
      </c>
      <c r="AQL614">
        <v>0</v>
      </c>
      <c r="AQM614">
        <v>0</v>
      </c>
      <c r="AQN614">
        <v>0</v>
      </c>
      <c r="AQW614" t="s">
        <v>1250</v>
      </c>
      <c r="AQX614">
        <v>3048226</v>
      </c>
      <c r="AQY614" t="s">
        <v>4089</v>
      </c>
      <c r="AQZ614">
        <v>46059.558136574073</v>
      </c>
      <c r="ARC614" t="s">
        <v>1252</v>
      </c>
      <c r="ARD614" t="s">
        <v>1253</v>
      </c>
      <c r="ARE614" t="s">
        <v>1254</v>
      </c>
      <c r="ARG614">
        <v>613</v>
      </c>
    </row>
    <row r="615" spans="1:1151" x14ac:dyDescent="0.35">
      <c r="A615">
        <v>46059.494011087969</v>
      </c>
      <c r="B615">
        <v>46059.498595254627</v>
      </c>
      <c r="C615" t="s">
        <v>1848</v>
      </c>
      <c r="D615" t="s">
        <v>1201</v>
      </c>
      <c r="E615" t="s">
        <v>4090</v>
      </c>
      <c r="F615" t="s">
        <v>1203</v>
      </c>
      <c r="H615" s="120">
        <v>46059</v>
      </c>
      <c r="I615" t="s">
        <v>2927</v>
      </c>
      <c r="K615" t="s">
        <v>1851</v>
      </c>
      <c r="L615" t="s">
        <v>1900</v>
      </c>
      <c r="M615" t="s">
        <v>1901</v>
      </c>
      <c r="O615" t="s">
        <v>2714</v>
      </c>
      <c r="Q615" t="s">
        <v>2714</v>
      </c>
      <c r="T615" t="s">
        <v>1326</v>
      </c>
      <c r="U615" t="s">
        <v>1210</v>
      </c>
      <c r="V615" t="s">
        <v>1211</v>
      </c>
      <c r="X615" t="s">
        <v>1212</v>
      </c>
      <c r="AI615" t="s">
        <v>1214</v>
      </c>
      <c r="DB615" t="s">
        <v>1327</v>
      </c>
      <c r="DC615">
        <v>1</v>
      </c>
      <c r="DD615">
        <v>1</v>
      </c>
      <c r="ADA615" t="s">
        <v>1216</v>
      </c>
      <c r="ADB615">
        <v>500000</v>
      </c>
      <c r="ADC615" t="s">
        <v>2904</v>
      </c>
      <c r="ADD615" t="s">
        <v>2904</v>
      </c>
      <c r="ADE615" t="s">
        <v>1216</v>
      </c>
      <c r="ADF615">
        <v>60000</v>
      </c>
      <c r="ADG615" t="s">
        <v>1285</v>
      </c>
      <c r="ADH615" t="s">
        <v>1285</v>
      </c>
      <c r="AMM615" t="s">
        <v>3086</v>
      </c>
      <c r="AMN615">
        <v>0</v>
      </c>
      <c r="AMO615">
        <v>0</v>
      </c>
      <c r="AMP615">
        <v>0</v>
      </c>
      <c r="AMQ615">
        <v>0</v>
      </c>
      <c r="AMR615">
        <v>0</v>
      </c>
      <c r="AMS615">
        <v>0</v>
      </c>
      <c r="AMT615">
        <v>0</v>
      </c>
      <c r="AMU615">
        <v>0</v>
      </c>
      <c r="AMV615">
        <v>0</v>
      </c>
      <c r="AMW615">
        <v>0</v>
      </c>
      <c r="AMX615">
        <v>0</v>
      </c>
      <c r="AMY615">
        <v>0</v>
      </c>
      <c r="AMZ615">
        <v>0</v>
      </c>
      <c r="ANA615">
        <v>0</v>
      </c>
      <c r="ANB615">
        <v>0</v>
      </c>
      <c r="ANC615">
        <v>1</v>
      </c>
      <c r="AND615">
        <v>0</v>
      </c>
      <c r="ANE615">
        <v>0</v>
      </c>
      <c r="ANG615" t="s">
        <v>1203</v>
      </c>
      <c r="ANH615" t="s">
        <v>4091</v>
      </c>
      <c r="ANM615" t="s">
        <v>1244</v>
      </c>
      <c r="ANN615">
        <v>1</v>
      </c>
      <c r="ANO615">
        <v>0</v>
      </c>
      <c r="ANP615">
        <v>0</v>
      </c>
      <c r="ANQ615">
        <v>0</v>
      </c>
      <c r="ANR615">
        <v>0</v>
      </c>
      <c r="ANS615">
        <v>0</v>
      </c>
      <c r="ANT615">
        <v>0</v>
      </c>
      <c r="ANU615">
        <v>0</v>
      </c>
      <c r="ANV615">
        <v>0</v>
      </c>
      <c r="ANW615">
        <v>0</v>
      </c>
      <c r="ANX615">
        <v>0</v>
      </c>
      <c r="ANY615">
        <v>0</v>
      </c>
      <c r="AOA615" t="s">
        <v>1226</v>
      </c>
      <c r="AOB615" t="s">
        <v>1244</v>
      </c>
      <c r="AOC615">
        <v>1</v>
      </c>
      <c r="AOD615">
        <v>0</v>
      </c>
      <c r="AOE615">
        <v>0</v>
      </c>
      <c r="AOF615">
        <v>0</v>
      </c>
      <c r="AOG615">
        <v>0</v>
      </c>
      <c r="AOH615">
        <v>0</v>
      </c>
      <c r="AOI615">
        <v>0</v>
      </c>
      <c r="AOJ615">
        <v>0</v>
      </c>
      <c r="AOK615">
        <v>0</v>
      </c>
      <c r="AOL615">
        <v>0</v>
      </c>
      <c r="AON615" t="s">
        <v>1863</v>
      </c>
      <c r="AOO615">
        <v>0</v>
      </c>
      <c r="AOP615">
        <v>0</v>
      </c>
      <c r="AOQ615">
        <v>1</v>
      </c>
      <c r="AOR615">
        <v>1</v>
      </c>
      <c r="AOS615">
        <v>1</v>
      </c>
      <c r="AOT615">
        <v>0</v>
      </c>
      <c r="AOU615">
        <v>0</v>
      </c>
      <c r="AOW615" t="s">
        <v>1203</v>
      </c>
      <c r="AOX615" t="s">
        <v>1904</v>
      </c>
      <c r="AOY615">
        <v>0</v>
      </c>
      <c r="AOZ615">
        <v>0</v>
      </c>
      <c r="APA615">
        <v>1</v>
      </c>
      <c r="APB615">
        <v>0</v>
      </c>
      <c r="APC615">
        <v>1</v>
      </c>
      <c r="APD615">
        <v>0</v>
      </c>
      <c r="APE615">
        <v>0</v>
      </c>
      <c r="APF615">
        <v>0</v>
      </c>
      <c r="APG615">
        <v>0</v>
      </c>
      <c r="API615" t="s">
        <v>1247</v>
      </c>
      <c r="APK615" t="s">
        <v>1859</v>
      </c>
      <c r="APL615">
        <v>1</v>
      </c>
      <c r="APM615">
        <v>0</v>
      </c>
      <c r="APN615">
        <v>0</v>
      </c>
      <c r="APO615">
        <v>0</v>
      </c>
      <c r="APP615">
        <v>0</v>
      </c>
      <c r="APQ615">
        <v>0</v>
      </c>
      <c r="APR615">
        <v>0</v>
      </c>
      <c r="APS615">
        <v>0</v>
      </c>
      <c r="APT615" t="s">
        <v>1800</v>
      </c>
      <c r="APU615">
        <v>0</v>
      </c>
      <c r="APV615">
        <v>0</v>
      </c>
      <c r="APW615">
        <v>0</v>
      </c>
      <c r="APX615">
        <v>0</v>
      </c>
      <c r="APY615">
        <v>1</v>
      </c>
      <c r="APZ615">
        <v>1</v>
      </c>
      <c r="AQA615">
        <v>1</v>
      </c>
      <c r="AQB615">
        <v>1</v>
      </c>
      <c r="AQD615" t="s">
        <v>1860</v>
      </c>
      <c r="AQE615">
        <v>0</v>
      </c>
      <c r="AQF615">
        <v>0</v>
      </c>
      <c r="AQG615">
        <v>0</v>
      </c>
      <c r="AQH615">
        <v>0</v>
      </c>
      <c r="AQI615">
        <v>0</v>
      </c>
      <c r="AQJ615">
        <v>0</v>
      </c>
      <c r="AQK615">
        <v>1</v>
      </c>
      <c r="AQL615">
        <v>0</v>
      </c>
      <c r="AQM615">
        <v>0</v>
      </c>
      <c r="AQN615">
        <v>0</v>
      </c>
      <c r="AQW615" t="s">
        <v>1250</v>
      </c>
      <c r="AQX615">
        <v>3048227</v>
      </c>
      <c r="AQY615" t="s">
        <v>4092</v>
      </c>
      <c r="AQZ615">
        <v>46059.558148148149</v>
      </c>
      <c r="ARC615" t="s">
        <v>1252</v>
      </c>
      <c r="ARD615" t="s">
        <v>1253</v>
      </c>
      <c r="ARE615" t="s">
        <v>1254</v>
      </c>
      <c r="ARG615">
        <v>614</v>
      </c>
    </row>
    <row r="616" spans="1:1151" x14ac:dyDescent="0.35">
      <c r="A616">
        <v>46059.510039305547</v>
      </c>
      <c r="B616">
        <v>46059.511215914346</v>
      </c>
      <c r="C616" t="s">
        <v>1848</v>
      </c>
      <c r="D616" t="s">
        <v>1201</v>
      </c>
      <c r="E616" t="s">
        <v>4093</v>
      </c>
      <c r="F616" t="s">
        <v>1203</v>
      </c>
      <c r="H616" s="120">
        <v>46059</v>
      </c>
      <c r="I616" t="s">
        <v>2927</v>
      </c>
      <c r="K616" t="s">
        <v>1851</v>
      </c>
      <c r="L616" t="s">
        <v>1900</v>
      </c>
      <c r="M616" t="s">
        <v>1901</v>
      </c>
      <c r="O616" t="s">
        <v>1902</v>
      </c>
      <c r="Q616" t="s">
        <v>1902</v>
      </c>
      <c r="T616" t="s">
        <v>1326</v>
      </c>
      <c r="U616" t="s">
        <v>1210</v>
      </c>
      <c r="V616" t="s">
        <v>1211</v>
      </c>
      <c r="X616" t="s">
        <v>1256</v>
      </c>
      <c r="AI616" t="s">
        <v>1214</v>
      </c>
      <c r="DB616" t="s">
        <v>1327</v>
      </c>
      <c r="DC616">
        <v>1</v>
      </c>
      <c r="DD616">
        <v>1</v>
      </c>
      <c r="ADA616" t="s">
        <v>1216</v>
      </c>
      <c r="ADB616">
        <v>350000</v>
      </c>
      <c r="ADC616" t="s">
        <v>1954</v>
      </c>
      <c r="ADD616" t="s">
        <v>1954</v>
      </c>
      <c r="ADE616" t="s">
        <v>1216</v>
      </c>
      <c r="ADF616">
        <v>70000</v>
      </c>
      <c r="ADG616" t="s">
        <v>1818</v>
      </c>
      <c r="ADH616" t="s">
        <v>1818</v>
      </c>
      <c r="AMM616" t="s">
        <v>3086</v>
      </c>
      <c r="AMN616">
        <v>0</v>
      </c>
      <c r="AMO616">
        <v>0</v>
      </c>
      <c r="AMP616">
        <v>0</v>
      </c>
      <c r="AMQ616">
        <v>0</v>
      </c>
      <c r="AMR616">
        <v>0</v>
      </c>
      <c r="AMS616">
        <v>0</v>
      </c>
      <c r="AMT616">
        <v>0</v>
      </c>
      <c r="AMU616">
        <v>0</v>
      </c>
      <c r="AMV616">
        <v>0</v>
      </c>
      <c r="AMW616">
        <v>0</v>
      </c>
      <c r="AMX616">
        <v>0</v>
      </c>
      <c r="AMY616">
        <v>0</v>
      </c>
      <c r="AMZ616">
        <v>0</v>
      </c>
      <c r="ANA616">
        <v>0</v>
      </c>
      <c r="ANB616">
        <v>0</v>
      </c>
      <c r="ANC616">
        <v>1</v>
      </c>
      <c r="AND616">
        <v>0</v>
      </c>
      <c r="ANE616">
        <v>0</v>
      </c>
      <c r="ANG616" t="s">
        <v>1226</v>
      </c>
      <c r="ANM616" t="s">
        <v>1244</v>
      </c>
      <c r="ANN616">
        <v>1</v>
      </c>
      <c r="ANO616">
        <v>0</v>
      </c>
      <c r="ANP616">
        <v>0</v>
      </c>
      <c r="ANQ616">
        <v>0</v>
      </c>
      <c r="ANR616">
        <v>0</v>
      </c>
      <c r="ANS616">
        <v>0</v>
      </c>
      <c r="ANT616">
        <v>0</v>
      </c>
      <c r="ANU616">
        <v>0</v>
      </c>
      <c r="ANV616">
        <v>0</v>
      </c>
      <c r="ANW616">
        <v>0</v>
      </c>
      <c r="ANX616">
        <v>0</v>
      </c>
      <c r="ANY616">
        <v>0</v>
      </c>
      <c r="AOA616" t="s">
        <v>1226</v>
      </c>
      <c r="AOB616" t="s">
        <v>1244</v>
      </c>
      <c r="AOC616">
        <v>1</v>
      </c>
      <c r="AOD616">
        <v>0</v>
      </c>
      <c r="AOE616">
        <v>0</v>
      </c>
      <c r="AOF616">
        <v>0</v>
      </c>
      <c r="AOG616">
        <v>0</v>
      </c>
      <c r="AOH616">
        <v>0</v>
      </c>
      <c r="AOI616">
        <v>0</v>
      </c>
      <c r="AOJ616">
        <v>0</v>
      </c>
      <c r="AOK616">
        <v>0</v>
      </c>
      <c r="AOL616">
        <v>0</v>
      </c>
      <c r="AON616" t="s">
        <v>2543</v>
      </c>
      <c r="AOO616">
        <v>0</v>
      </c>
      <c r="AOP616">
        <v>0</v>
      </c>
      <c r="AOQ616">
        <v>1</v>
      </c>
      <c r="AOR616">
        <v>1</v>
      </c>
      <c r="AOS616">
        <v>0</v>
      </c>
      <c r="AOT616">
        <v>0</v>
      </c>
      <c r="AOU616">
        <v>0</v>
      </c>
      <c r="AOW616" t="s">
        <v>1203</v>
      </c>
      <c r="AOX616" t="s">
        <v>1904</v>
      </c>
      <c r="AOY616">
        <v>0</v>
      </c>
      <c r="AOZ616">
        <v>0</v>
      </c>
      <c r="APA616">
        <v>1</v>
      </c>
      <c r="APB616">
        <v>0</v>
      </c>
      <c r="APC616">
        <v>1</v>
      </c>
      <c r="APD616">
        <v>0</v>
      </c>
      <c r="APE616">
        <v>0</v>
      </c>
      <c r="APF616">
        <v>0</v>
      </c>
      <c r="APG616">
        <v>0</v>
      </c>
      <c r="API616" t="s">
        <v>1875</v>
      </c>
      <c r="APK616" t="s">
        <v>1859</v>
      </c>
      <c r="APL616">
        <v>1</v>
      </c>
      <c r="APM616">
        <v>0</v>
      </c>
      <c r="APN616">
        <v>0</v>
      </c>
      <c r="APO616">
        <v>0</v>
      </c>
      <c r="APP616">
        <v>0</v>
      </c>
      <c r="APQ616">
        <v>0</v>
      </c>
      <c r="APR616">
        <v>0</v>
      </c>
      <c r="APS616">
        <v>0</v>
      </c>
      <c r="APT616" t="s">
        <v>1800</v>
      </c>
      <c r="APU616">
        <v>0</v>
      </c>
      <c r="APV616">
        <v>0</v>
      </c>
      <c r="APW616">
        <v>0</v>
      </c>
      <c r="APX616">
        <v>0</v>
      </c>
      <c r="APY616">
        <v>1</v>
      </c>
      <c r="APZ616">
        <v>1</v>
      </c>
      <c r="AQA616">
        <v>1</v>
      </c>
      <c r="AQB616">
        <v>1</v>
      </c>
      <c r="AQD616" t="s">
        <v>1860</v>
      </c>
      <c r="AQE616">
        <v>0</v>
      </c>
      <c r="AQF616">
        <v>0</v>
      </c>
      <c r="AQG616">
        <v>0</v>
      </c>
      <c r="AQH616">
        <v>0</v>
      </c>
      <c r="AQI616">
        <v>0</v>
      </c>
      <c r="AQJ616">
        <v>0</v>
      </c>
      <c r="AQK616">
        <v>1</v>
      </c>
      <c r="AQL616">
        <v>0</v>
      </c>
      <c r="AQM616">
        <v>0</v>
      </c>
      <c r="AQN616">
        <v>0</v>
      </c>
      <c r="AQW616" t="s">
        <v>1250</v>
      </c>
      <c r="AQX616">
        <v>3048228</v>
      </c>
      <c r="AQY616" t="s">
        <v>4094</v>
      </c>
      <c r="AQZ616">
        <v>46059.558159722219</v>
      </c>
      <c r="ARC616" t="s">
        <v>1252</v>
      </c>
      <c r="ARD616" t="s">
        <v>1253</v>
      </c>
      <c r="ARE616" t="s">
        <v>1254</v>
      </c>
      <c r="ARG616">
        <v>615</v>
      </c>
    </row>
    <row r="617" spans="1:1151" x14ac:dyDescent="0.35">
      <c r="A617">
        <v>46059.511617349533</v>
      </c>
      <c r="B617">
        <v>46059.514052928243</v>
      </c>
      <c r="C617" t="s">
        <v>1848</v>
      </c>
      <c r="D617" t="s">
        <v>1201</v>
      </c>
      <c r="E617" t="s">
        <v>4095</v>
      </c>
      <c r="F617" t="s">
        <v>1203</v>
      </c>
      <c r="H617" s="120">
        <v>46059</v>
      </c>
      <c r="I617" t="s">
        <v>2927</v>
      </c>
      <c r="K617" t="s">
        <v>1851</v>
      </c>
      <c r="L617" t="s">
        <v>1900</v>
      </c>
      <c r="M617" t="s">
        <v>1901</v>
      </c>
      <c r="O617" t="s">
        <v>1902</v>
      </c>
      <c r="Q617" t="s">
        <v>1902</v>
      </c>
      <c r="T617" t="s">
        <v>1326</v>
      </c>
      <c r="U617" t="s">
        <v>1210</v>
      </c>
      <c r="V617" t="s">
        <v>1211</v>
      </c>
      <c r="X617" t="s">
        <v>1212</v>
      </c>
      <c r="AI617" t="s">
        <v>1214</v>
      </c>
      <c r="DB617" t="s">
        <v>1327</v>
      </c>
      <c r="DC617">
        <v>1</v>
      </c>
      <c r="DD617">
        <v>1</v>
      </c>
      <c r="ADA617" t="s">
        <v>1216</v>
      </c>
      <c r="ADB617">
        <v>400000</v>
      </c>
      <c r="ADC617" t="s">
        <v>2985</v>
      </c>
      <c r="ADD617" t="s">
        <v>2985</v>
      </c>
      <c r="ADE617" t="s">
        <v>1216</v>
      </c>
      <c r="ADF617">
        <v>60000</v>
      </c>
      <c r="ADG617" t="s">
        <v>1285</v>
      </c>
      <c r="ADH617" t="s">
        <v>1285</v>
      </c>
      <c r="AMM617" t="s">
        <v>4096</v>
      </c>
      <c r="AMN617">
        <v>0</v>
      </c>
      <c r="AMO617">
        <v>0</v>
      </c>
      <c r="AMP617">
        <v>0</v>
      </c>
      <c r="AMQ617">
        <v>0</v>
      </c>
      <c r="AMR617">
        <v>0</v>
      </c>
      <c r="AMS617">
        <v>0</v>
      </c>
      <c r="AMT617">
        <v>0</v>
      </c>
      <c r="AMU617">
        <v>0</v>
      </c>
      <c r="AMV617">
        <v>0</v>
      </c>
      <c r="AMW617">
        <v>0</v>
      </c>
      <c r="AMX617">
        <v>1</v>
      </c>
      <c r="AMY617">
        <v>0</v>
      </c>
      <c r="AMZ617">
        <v>1</v>
      </c>
      <c r="ANA617">
        <v>0</v>
      </c>
      <c r="ANB617">
        <v>0</v>
      </c>
      <c r="ANC617">
        <v>0</v>
      </c>
      <c r="AND617">
        <v>0</v>
      </c>
      <c r="ANE617">
        <v>0</v>
      </c>
      <c r="ANG617" t="s">
        <v>1203</v>
      </c>
      <c r="ANH617" t="s">
        <v>4097</v>
      </c>
      <c r="ANM617" t="s">
        <v>1244</v>
      </c>
      <c r="ANN617">
        <v>1</v>
      </c>
      <c r="ANO617">
        <v>0</v>
      </c>
      <c r="ANP617">
        <v>0</v>
      </c>
      <c r="ANQ617">
        <v>0</v>
      </c>
      <c r="ANR617">
        <v>0</v>
      </c>
      <c r="ANS617">
        <v>0</v>
      </c>
      <c r="ANT617">
        <v>0</v>
      </c>
      <c r="ANU617">
        <v>0</v>
      </c>
      <c r="ANV617">
        <v>0</v>
      </c>
      <c r="ANW617">
        <v>0</v>
      </c>
      <c r="ANX617">
        <v>0</v>
      </c>
      <c r="ANY617">
        <v>0</v>
      </c>
      <c r="AOA617" t="s">
        <v>1226</v>
      </c>
      <c r="AOB617" t="s">
        <v>1244</v>
      </c>
      <c r="AOC617">
        <v>1</v>
      </c>
      <c r="AOD617">
        <v>0</v>
      </c>
      <c r="AOE617">
        <v>0</v>
      </c>
      <c r="AOF617">
        <v>0</v>
      </c>
      <c r="AOG617">
        <v>0</v>
      </c>
      <c r="AOH617">
        <v>0</v>
      </c>
      <c r="AOI617">
        <v>0</v>
      </c>
      <c r="AOJ617">
        <v>0</v>
      </c>
      <c r="AOK617">
        <v>0</v>
      </c>
      <c r="AOL617">
        <v>0</v>
      </c>
      <c r="AON617" t="s">
        <v>2543</v>
      </c>
      <c r="AOO617">
        <v>0</v>
      </c>
      <c r="AOP617">
        <v>0</v>
      </c>
      <c r="AOQ617">
        <v>1</v>
      </c>
      <c r="AOR617">
        <v>1</v>
      </c>
      <c r="AOS617">
        <v>0</v>
      </c>
      <c r="AOT617">
        <v>0</v>
      </c>
      <c r="AOU617">
        <v>0</v>
      </c>
      <c r="AOW617" t="s">
        <v>1203</v>
      </c>
      <c r="AOX617" t="s">
        <v>1968</v>
      </c>
      <c r="AOY617">
        <v>0</v>
      </c>
      <c r="AOZ617">
        <v>0</v>
      </c>
      <c r="APA617">
        <v>1</v>
      </c>
      <c r="APB617">
        <v>0</v>
      </c>
      <c r="APC617">
        <v>0</v>
      </c>
      <c r="APD617">
        <v>0</v>
      </c>
      <c r="APE617">
        <v>0</v>
      </c>
      <c r="APF617">
        <v>0</v>
      </c>
      <c r="APG617">
        <v>0</v>
      </c>
      <c r="API617" t="s">
        <v>1858</v>
      </c>
      <c r="APK617" t="s">
        <v>1859</v>
      </c>
      <c r="APL617">
        <v>1</v>
      </c>
      <c r="APM617">
        <v>0</v>
      </c>
      <c r="APN617">
        <v>0</v>
      </c>
      <c r="APO617">
        <v>0</v>
      </c>
      <c r="APP617">
        <v>0</v>
      </c>
      <c r="APQ617">
        <v>0</v>
      </c>
      <c r="APR617">
        <v>0</v>
      </c>
      <c r="APS617">
        <v>0</v>
      </c>
      <c r="APT617" t="s">
        <v>1800</v>
      </c>
      <c r="APU617">
        <v>0</v>
      </c>
      <c r="APV617">
        <v>0</v>
      </c>
      <c r="APW617">
        <v>0</v>
      </c>
      <c r="APX617">
        <v>0</v>
      </c>
      <c r="APY617">
        <v>1</v>
      </c>
      <c r="APZ617">
        <v>1</v>
      </c>
      <c r="AQA617">
        <v>1</v>
      </c>
      <c r="AQB617">
        <v>1</v>
      </c>
      <c r="AQD617" t="s">
        <v>1860</v>
      </c>
      <c r="AQE617">
        <v>0</v>
      </c>
      <c r="AQF617">
        <v>0</v>
      </c>
      <c r="AQG617">
        <v>0</v>
      </c>
      <c r="AQH617">
        <v>0</v>
      </c>
      <c r="AQI617">
        <v>0</v>
      </c>
      <c r="AQJ617">
        <v>0</v>
      </c>
      <c r="AQK617">
        <v>1</v>
      </c>
      <c r="AQL617">
        <v>0</v>
      </c>
      <c r="AQM617">
        <v>0</v>
      </c>
      <c r="AQN617">
        <v>0</v>
      </c>
      <c r="AQW617" t="s">
        <v>1250</v>
      </c>
      <c r="AQX617">
        <v>3048229</v>
      </c>
      <c r="AQY617" t="s">
        <v>4098</v>
      </c>
      <c r="AQZ617">
        <v>46059.558171296303</v>
      </c>
      <c r="ARC617" t="s">
        <v>1252</v>
      </c>
      <c r="ARD617" t="s">
        <v>1253</v>
      </c>
      <c r="ARE617" t="s">
        <v>1254</v>
      </c>
      <c r="ARG617">
        <v>616</v>
      </c>
    </row>
    <row r="618" spans="1:1151" x14ac:dyDescent="0.35">
      <c r="A618">
        <v>46059.515885729168</v>
      </c>
      <c r="B618">
        <v>46059.517997708332</v>
      </c>
      <c r="C618" t="s">
        <v>1848</v>
      </c>
      <c r="D618" t="s">
        <v>1201</v>
      </c>
      <c r="E618" t="s">
        <v>4099</v>
      </c>
      <c r="F618" t="s">
        <v>1203</v>
      </c>
      <c r="H618" s="120">
        <v>46059</v>
      </c>
      <c r="I618" t="s">
        <v>2927</v>
      </c>
      <c r="K618" t="s">
        <v>1851</v>
      </c>
      <c r="L618" t="s">
        <v>1900</v>
      </c>
      <c r="M618" t="s">
        <v>1901</v>
      </c>
      <c r="O618" t="s">
        <v>2714</v>
      </c>
      <c r="Q618" t="s">
        <v>2714</v>
      </c>
      <c r="T618" t="s">
        <v>1326</v>
      </c>
      <c r="U618" t="s">
        <v>1210</v>
      </c>
      <c r="V618" t="s">
        <v>1211</v>
      </c>
      <c r="X618" t="s">
        <v>1212</v>
      </c>
      <c r="AI618" t="s">
        <v>1214</v>
      </c>
      <c r="DB618" t="s">
        <v>1327</v>
      </c>
      <c r="DC618">
        <v>1</v>
      </c>
      <c r="DD618">
        <v>1</v>
      </c>
      <c r="ADA618" t="s">
        <v>1216</v>
      </c>
      <c r="ADB618">
        <v>450000</v>
      </c>
      <c r="ADC618" t="s">
        <v>2244</v>
      </c>
      <c r="ADD618" t="s">
        <v>2244</v>
      </c>
      <c r="ADE618" t="s">
        <v>1216</v>
      </c>
      <c r="ADF618">
        <v>50000</v>
      </c>
      <c r="ADG618" t="s">
        <v>1309</v>
      </c>
      <c r="ADH618" t="s">
        <v>1309</v>
      </c>
      <c r="AMM618" t="s">
        <v>1956</v>
      </c>
      <c r="AMN618">
        <v>0</v>
      </c>
      <c r="AMO618">
        <v>0</v>
      </c>
      <c r="AMP618">
        <v>0</v>
      </c>
      <c r="AMQ618">
        <v>0</v>
      </c>
      <c r="AMR618">
        <v>0</v>
      </c>
      <c r="AMS618">
        <v>0</v>
      </c>
      <c r="AMT618">
        <v>0</v>
      </c>
      <c r="AMU618">
        <v>0</v>
      </c>
      <c r="AMV618">
        <v>0</v>
      </c>
      <c r="AMW618">
        <v>0</v>
      </c>
      <c r="AMX618">
        <v>0</v>
      </c>
      <c r="AMY618">
        <v>0</v>
      </c>
      <c r="AMZ618">
        <v>1</v>
      </c>
      <c r="ANA618">
        <v>0</v>
      </c>
      <c r="ANB618">
        <v>0</v>
      </c>
      <c r="ANC618">
        <v>1</v>
      </c>
      <c r="AND618">
        <v>0</v>
      </c>
      <c r="ANE618">
        <v>0</v>
      </c>
      <c r="ANG618" t="s">
        <v>1203</v>
      </c>
      <c r="ANH618" t="s">
        <v>4100</v>
      </c>
      <c r="ANM618" t="s">
        <v>1244</v>
      </c>
      <c r="ANN618">
        <v>1</v>
      </c>
      <c r="ANO618">
        <v>0</v>
      </c>
      <c r="ANP618">
        <v>0</v>
      </c>
      <c r="ANQ618">
        <v>0</v>
      </c>
      <c r="ANR618">
        <v>0</v>
      </c>
      <c r="ANS618">
        <v>0</v>
      </c>
      <c r="ANT618">
        <v>0</v>
      </c>
      <c r="ANU618">
        <v>0</v>
      </c>
      <c r="ANV618">
        <v>0</v>
      </c>
      <c r="ANW618">
        <v>0</v>
      </c>
      <c r="ANX618">
        <v>0</v>
      </c>
      <c r="ANY618">
        <v>0</v>
      </c>
      <c r="AOA618" t="s">
        <v>1226</v>
      </c>
      <c r="AOB618" t="s">
        <v>1244</v>
      </c>
      <c r="AOC618">
        <v>1</v>
      </c>
      <c r="AOD618">
        <v>0</v>
      </c>
      <c r="AOE618">
        <v>0</v>
      </c>
      <c r="AOF618">
        <v>0</v>
      </c>
      <c r="AOG618">
        <v>0</v>
      </c>
      <c r="AOH618">
        <v>0</v>
      </c>
      <c r="AOI618">
        <v>0</v>
      </c>
      <c r="AOJ618">
        <v>0</v>
      </c>
      <c r="AOK618">
        <v>0</v>
      </c>
      <c r="AOL618">
        <v>0</v>
      </c>
      <c r="AON618" t="s">
        <v>1856</v>
      </c>
      <c r="AOO618">
        <v>0</v>
      </c>
      <c r="AOP618">
        <v>1</v>
      </c>
      <c r="AOQ618">
        <v>0</v>
      </c>
      <c r="AOR618">
        <v>1</v>
      </c>
      <c r="AOS618">
        <v>0</v>
      </c>
      <c r="AOT618">
        <v>0</v>
      </c>
      <c r="AOU618">
        <v>0</v>
      </c>
      <c r="AOW618" t="s">
        <v>1203</v>
      </c>
      <c r="AOX618" t="s">
        <v>1904</v>
      </c>
      <c r="AOY618">
        <v>0</v>
      </c>
      <c r="AOZ618">
        <v>0</v>
      </c>
      <c r="APA618">
        <v>1</v>
      </c>
      <c r="APB618">
        <v>0</v>
      </c>
      <c r="APC618">
        <v>1</v>
      </c>
      <c r="APD618">
        <v>0</v>
      </c>
      <c r="APE618">
        <v>0</v>
      </c>
      <c r="APF618">
        <v>0</v>
      </c>
      <c r="APG618">
        <v>0</v>
      </c>
      <c r="API618" t="s">
        <v>1858</v>
      </c>
      <c r="APK618" t="s">
        <v>1859</v>
      </c>
      <c r="APL618">
        <v>1</v>
      </c>
      <c r="APM618">
        <v>0</v>
      </c>
      <c r="APN618">
        <v>0</v>
      </c>
      <c r="APO618">
        <v>0</v>
      </c>
      <c r="APP618">
        <v>0</v>
      </c>
      <c r="APQ618">
        <v>0</v>
      </c>
      <c r="APR618">
        <v>0</v>
      </c>
      <c r="APS618">
        <v>0</v>
      </c>
      <c r="APT618" t="s">
        <v>1800</v>
      </c>
      <c r="APU618">
        <v>0</v>
      </c>
      <c r="APV618">
        <v>0</v>
      </c>
      <c r="APW618">
        <v>0</v>
      </c>
      <c r="APX618">
        <v>0</v>
      </c>
      <c r="APY618">
        <v>1</v>
      </c>
      <c r="APZ618">
        <v>1</v>
      </c>
      <c r="AQA618">
        <v>1</v>
      </c>
      <c r="AQB618">
        <v>1</v>
      </c>
      <c r="AQD618" t="s">
        <v>1860</v>
      </c>
      <c r="AQE618">
        <v>0</v>
      </c>
      <c r="AQF618">
        <v>0</v>
      </c>
      <c r="AQG618">
        <v>0</v>
      </c>
      <c r="AQH618">
        <v>0</v>
      </c>
      <c r="AQI618">
        <v>0</v>
      </c>
      <c r="AQJ618">
        <v>0</v>
      </c>
      <c r="AQK618">
        <v>1</v>
      </c>
      <c r="AQL618">
        <v>0</v>
      </c>
      <c r="AQM618">
        <v>0</v>
      </c>
      <c r="AQN618">
        <v>0</v>
      </c>
      <c r="AQW618" t="s">
        <v>1250</v>
      </c>
      <c r="AQX618">
        <v>3048230</v>
      </c>
      <c r="AQY618" t="s">
        <v>4101</v>
      </c>
      <c r="AQZ618">
        <v>46059.558182870373</v>
      </c>
      <c r="ARC618" t="s">
        <v>1252</v>
      </c>
      <c r="ARD618" t="s">
        <v>1253</v>
      </c>
      <c r="ARE618" t="s">
        <v>1254</v>
      </c>
      <c r="ARG618">
        <v>617</v>
      </c>
    </row>
    <row r="619" spans="1:1151" x14ac:dyDescent="0.35">
      <c r="A619">
        <v>46056.475702442127</v>
      </c>
      <c r="B619">
        <v>46059.671782824073</v>
      </c>
      <c r="C619" t="s">
        <v>4102</v>
      </c>
      <c r="D619" t="s">
        <v>1201</v>
      </c>
      <c r="E619" t="s">
        <v>4103</v>
      </c>
      <c r="F619" t="s">
        <v>1203</v>
      </c>
      <c r="H619" s="120">
        <v>46056</v>
      </c>
      <c r="I619" t="s">
        <v>4104</v>
      </c>
      <c r="K619" t="s">
        <v>1560</v>
      </c>
      <c r="L619" t="s">
        <v>1561</v>
      </c>
      <c r="M619" t="s">
        <v>1562</v>
      </c>
      <c r="O619" t="s">
        <v>4105</v>
      </c>
      <c r="Q619" t="s">
        <v>4105</v>
      </c>
      <c r="T619" t="s">
        <v>1271</v>
      </c>
      <c r="U619" t="s">
        <v>1210</v>
      </c>
      <c r="V619" t="s">
        <v>1211</v>
      </c>
      <c r="X619" t="s">
        <v>1256</v>
      </c>
      <c r="AI619" t="s">
        <v>1214</v>
      </c>
      <c r="BN619" t="s">
        <v>4106</v>
      </c>
      <c r="BO619">
        <v>1</v>
      </c>
      <c r="BP619">
        <v>1</v>
      </c>
      <c r="BQ619">
        <v>1</v>
      </c>
      <c r="BR619">
        <v>1</v>
      </c>
      <c r="BS619">
        <v>1</v>
      </c>
      <c r="BT619">
        <v>1</v>
      </c>
      <c r="BU619">
        <v>1</v>
      </c>
      <c r="BV619">
        <v>1</v>
      </c>
      <c r="BW619">
        <v>0</v>
      </c>
      <c r="BX619">
        <v>0</v>
      </c>
      <c r="BY619">
        <v>0</v>
      </c>
      <c r="BZ619">
        <v>0</v>
      </c>
      <c r="CA619">
        <v>1</v>
      </c>
      <c r="CB619">
        <v>1</v>
      </c>
      <c r="CC619">
        <v>1</v>
      </c>
      <c r="CD619">
        <v>1</v>
      </c>
      <c r="CE619">
        <v>0</v>
      </c>
      <c r="CF619">
        <v>0</v>
      </c>
      <c r="CG619">
        <v>1</v>
      </c>
      <c r="CH619">
        <v>1</v>
      </c>
      <c r="CI619">
        <v>1</v>
      </c>
      <c r="QU619" t="s">
        <v>1216</v>
      </c>
      <c r="QV619" t="s">
        <v>1273</v>
      </c>
      <c r="QX619" t="s">
        <v>1273</v>
      </c>
      <c r="QY619">
        <v>4500</v>
      </c>
      <c r="QZ619" t="s">
        <v>1918</v>
      </c>
      <c r="RA619" t="s">
        <v>1918</v>
      </c>
      <c r="RB619" t="s">
        <v>1203</v>
      </c>
      <c r="RC619" t="s">
        <v>1203</v>
      </c>
      <c r="RD619" t="s">
        <v>1220</v>
      </c>
      <c r="RE619">
        <v>3</v>
      </c>
      <c r="RF619" t="s">
        <v>1224</v>
      </c>
      <c r="RI619" t="s">
        <v>1216</v>
      </c>
      <c r="RJ619">
        <v>15000</v>
      </c>
      <c r="RK619" t="s">
        <v>1275</v>
      </c>
      <c r="RL619" t="s">
        <v>1275</v>
      </c>
      <c r="RM619" t="s">
        <v>1276</v>
      </c>
      <c r="RN619" t="s">
        <v>1203</v>
      </c>
      <c r="RO619" t="s">
        <v>1203</v>
      </c>
      <c r="RP619" t="s">
        <v>1220</v>
      </c>
      <c r="RQ619">
        <v>3</v>
      </c>
      <c r="RR619" t="s">
        <v>1224</v>
      </c>
      <c r="RU619" t="s">
        <v>1216</v>
      </c>
      <c r="RV619">
        <v>25000</v>
      </c>
      <c r="RW619" t="s">
        <v>1442</v>
      </c>
      <c r="RX619" t="s">
        <v>1442</v>
      </c>
      <c r="RY619" t="s">
        <v>1203</v>
      </c>
      <c r="RZ619" t="s">
        <v>1203</v>
      </c>
      <c r="SA619" t="s">
        <v>1220</v>
      </c>
      <c r="SB619">
        <v>3</v>
      </c>
      <c r="SC619" t="s">
        <v>1224</v>
      </c>
      <c r="SF619" t="s">
        <v>1216</v>
      </c>
      <c r="SG619">
        <v>5000</v>
      </c>
      <c r="SH619" t="s">
        <v>1880</v>
      </c>
      <c r="SI619" t="s">
        <v>1880</v>
      </c>
      <c r="SJ619" t="s">
        <v>1203</v>
      </c>
      <c r="SK619" t="s">
        <v>1203</v>
      </c>
      <c r="SL619" t="s">
        <v>1220</v>
      </c>
      <c r="SM619">
        <v>3</v>
      </c>
      <c r="SN619" t="s">
        <v>1224</v>
      </c>
      <c r="SQ619" t="s">
        <v>1216</v>
      </c>
      <c r="SR619">
        <v>170000</v>
      </c>
      <c r="SS619" t="s">
        <v>1487</v>
      </c>
      <c r="ST619" t="s">
        <v>1487</v>
      </c>
      <c r="SU619" t="s">
        <v>1203</v>
      </c>
      <c r="SV619" t="s">
        <v>1203</v>
      </c>
      <c r="SW619" t="s">
        <v>1220</v>
      </c>
      <c r="SX619">
        <v>2</v>
      </c>
      <c r="SY619" t="s">
        <v>1221</v>
      </c>
      <c r="TB619" t="s">
        <v>1216</v>
      </c>
      <c r="TC619">
        <v>95000</v>
      </c>
      <c r="TD619" t="s">
        <v>2129</v>
      </c>
      <c r="TE619" t="s">
        <v>2129</v>
      </c>
      <c r="TF619" t="s">
        <v>1203</v>
      </c>
      <c r="TG619" t="s">
        <v>1203</v>
      </c>
      <c r="TH619" t="s">
        <v>1220</v>
      </c>
      <c r="TI619">
        <v>3</v>
      </c>
      <c r="TJ619" t="s">
        <v>1224</v>
      </c>
      <c r="TM619" t="s">
        <v>1216</v>
      </c>
      <c r="TN619">
        <v>75000</v>
      </c>
      <c r="TO619" t="s">
        <v>1814</v>
      </c>
      <c r="TP619" t="s">
        <v>1814</v>
      </c>
      <c r="TQ619" t="s">
        <v>1275</v>
      </c>
      <c r="TR619" t="s">
        <v>1203</v>
      </c>
      <c r="TS619" t="s">
        <v>1203</v>
      </c>
      <c r="TT619" t="s">
        <v>1220</v>
      </c>
      <c r="TU619">
        <v>3</v>
      </c>
      <c r="TV619" t="s">
        <v>1224</v>
      </c>
      <c r="TY619" t="s">
        <v>1216</v>
      </c>
      <c r="TZ619">
        <v>110000</v>
      </c>
      <c r="UA619" t="s">
        <v>2284</v>
      </c>
      <c r="UB619" t="s">
        <v>2284</v>
      </c>
      <c r="UC619" t="s">
        <v>3728</v>
      </c>
      <c r="UD619" t="s">
        <v>1203</v>
      </c>
      <c r="UE619" t="s">
        <v>1203</v>
      </c>
      <c r="UF619" t="s">
        <v>1220</v>
      </c>
      <c r="UG619">
        <v>2</v>
      </c>
      <c r="UH619" t="s">
        <v>1221</v>
      </c>
      <c r="WO619" t="s">
        <v>1216</v>
      </c>
      <c r="WP619">
        <v>50000</v>
      </c>
      <c r="WQ619" t="s">
        <v>1309</v>
      </c>
      <c r="WR619" t="s">
        <v>1309</v>
      </c>
      <c r="WS619" t="s">
        <v>4107</v>
      </c>
      <c r="WT619" t="s">
        <v>1203</v>
      </c>
      <c r="WU619" t="s">
        <v>1203</v>
      </c>
      <c r="WV619" t="s">
        <v>1220</v>
      </c>
      <c r="WW619">
        <v>3</v>
      </c>
      <c r="WX619" t="s">
        <v>1224</v>
      </c>
      <c r="XA619" t="s">
        <v>1216</v>
      </c>
      <c r="XB619">
        <v>65000</v>
      </c>
      <c r="XC619" t="s">
        <v>1444</v>
      </c>
      <c r="XD619" t="s">
        <v>1444</v>
      </c>
      <c r="XE619" t="s">
        <v>1203</v>
      </c>
      <c r="XF619" t="s">
        <v>1203</v>
      </c>
      <c r="XG619" t="s">
        <v>1220</v>
      </c>
      <c r="XH619">
        <v>3</v>
      </c>
      <c r="XI619" t="s">
        <v>1224</v>
      </c>
      <c r="XL619" t="s">
        <v>1216</v>
      </c>
      <c r="XM619">
        <v>50000</v>
      </c>
      <c r="XN619" t="s">
        <v>1309</v>
      </c>
      <c r="XO619" t="s">
        <v>1309</v>
      </c>
      <c r="XP619" t="s">
        <v>1286</v>
      </c>
      <c r="XQ619" t="s">
        <v>1203</v>
      </c>
      <c r="XR619" t="s">
        <v>1203</v>
      </c>
      <c r="XS619" t="s">
        <v>1220</v>
      </c>
      <c r="XT619">
        <v>3</v>
      </c>
      <c r="XU619" t="s">
        <v>1224</v>
      </c>
      <c r="XX619" t="s">
        <v>1216</v>
      </c>
      <c r="XY619">
        <v>5000</v>
      </c>
      <c r="XZ619" t="s">
        <v>1880</v>
      </c>
      <c r="YA619" t="s">
        <v>1880</v>
      </c>
      <c r="YB619" t="s">
        <v>1203</v>
      </c>
      <c r="YC619" t="s">
        <v>1203</v>
      </c>
      <c r="YD619" t="s">
        <v>1220</v>
      </c>
      <c r="YE619">
        <v>3</v>
      </c>
      <c r="YF619" t="s">
        <v>1224</v>
      </c>
      <c r="YI619" t="s">
        <v>1216</v>
      </c>
      <c r="YJ619">
        <v>10000</v>
      </c>
      <c r="YK619" t="s">
        <v>1288</v>
      </c>
      <c r="YL619" t="s">
        <v>1288</v>
      </c>
      <c r="YM619" t="s">
        <v>1203</v>
      </c>
      <c r="YN619" t="s">
        <v>1203</v>
      </c>
      <c r="YO619" t="s">
        <v>1220</v>
      </c>
      <c r="YP619">
        <v>2</v>
      </c>
      <c r="YQ619" t="s">
        <v>1221</v>
      </c>
      <c r="YT619" t="s">
        <v>1216</v>
      </c>
      <c r="YU619">
        <v>95000</v>
      </c>
      <c r="YV619" t="s">
        <v>2129</v>
      </c>
      <c r="YW619" t="s">
        <v>2129</v>
      </c>
      <c r="YX619" t="s">
        <v>1203</v>
      </c>
      <c r="YY619" t="s">
        <v>1203</v>
      </c>
      <c r="YZ619" t="s">
        <v>1220</v>
      </c>
      <c r="ZA619">
        <v>3</v>
      </c>
      <c r="ZE619" t="s">
        <v>1216</v>
      </c>
      <c r="ZF619">
        <v>15000</v>
      </c>
      <c r="ZG619" t="s">
        <v>1275</v>
      </c>
      <c r="ZH619" t="s">
        <v>1275</v>
      </c>
      <c r="ZI619" t="s">
        <v>1203</v>
      </c>
      <c r="ZJ619" t="s">
        <v>1203</v>
      </c>
      <c r="ZK619" t="s">
        <v>1220</v>
      </c>
      <c r="ZL619">
        <v>3</v>
      </c>
      <c r="ZM619" t="s">
        <v>1224</v>
      </c>
      <c r="AAR619" t="s">
        <v>1225</v>
      </c>
      <c r="ABW619" t="s">
        <v>4108</v>
      </c>
      <c r="ABX619">
        <v>0</v>
      </c>
      <c r="ABY619">
        <v>1</v>
      </c>
      <c r="ABZ619">
        <v>0</v>
      </c>
      <c r="ACA619">
        <v>1</v>
      </c>
      <c r="ACB619">
        <v>1</v>
      </c>
      <c r="ACC619">
        <v>1</v>
      </c>
      <c r="ACD619">
        <v>0</v>
      </c>
      <c r="ACE619">
        <v>0</v>
      </c>
      <c r="ACG619" t="s">
        <v>1203</v>
      </c>
      <c r="ACH619" t="s">
        <v>1203</v>
      </c>
      <c r="ACJ619" t="s">
        <v>1537</v>
      </c>
      <c r="ACK619" t="s">
        <v>1211</v>
      </c>
      <c r="ACM619" t="s">
        <v>1211</v>
      </c>
      <c r="ACN619" t="s">
        <v>1560</v>
      </c>
      <c r="ACO619" t="s">
        <v>1561</v>
      </c>
      <c r="ACP619" t="s">
        <v>1396</v>
      </c>
      <c r="ACQ619" t="s">
        <v>4109</v>
      </c>
      <c r="ACV619" t="s">
        <v>4110</v>
      </c>
      <c r="ACW619" t="s">
        <v>4110</v>
      </c>
      <c r="ACX619" t="s">
        <v>1883</v>
      </c>
      <c r="AMK619" t="s">
        <v>1226</v>
      </c>
      <c r="AMM619" t="s">
        <v>3618</v>
      </c>
      <c r="AMN619">
        <v>0</v>
      </c>
      <c r="AMO619">
        <v>1</v>
      </c>
      <c r="AMP619">
        <v>1</v>
      </c>
      <c r="AMQ619">
        <v>1</v>
      </c>
      <c r="AMR619">
        <v>1</v>
      </c>
      <c r="AMS619">
        <v>0</v>
      </c>
      <c r="AMT619">
        <v>0</v>
      </c>
      <c r="AMU619">
        <v>0</v>
      </c>
      <c r="AMV619">
        <v>0</v>
      </c>
      <c r="AMW619">
        <v>0</v>
      </c>
      <c r="AMX619">
        <v>0</v>
      </c>
      <c r="AMY619">
        <v>0</v>
      </c>
      <c r="AMZ619">
        <v>0</v>
      </c>
      <c r="ANA619">
        <v>0</v>
      </c>
      <c r="ANB619">
        <v>0</v>
      </c>
      <c r="ANC619">
        <v>0</v>
      </c>
      <c r="AND619">
        <v>0</v>
      </c>
      <c r="ANE619">
        <v>0</v>
      </c>
      <c r="ANG619" t="s">
        <v>1203</v>
      </c>
      <c r="ANH619" t="s">
        <v>4111</v>
      </c>
      <c r="ANM619" t="s">
        <v>4112</v>
      </c>
      <c r="ANN619">
        <v>0</v>
      </c>
      <c r="ANO619">
        <v>1</v>
      </c>
      <c r="ANP619">
        <v>1</v>
      </c>
      <c r="ANQ619">
        <v>1</v>
      </c>
      <c r="ANR619">
        <v>1</v>
      </c>
      <c r="ANS619">
        <v>0</v>
      </c>
      <c r="ANT619">
        <v>0</v>
      </c>
      <c r="ANU619">
        <v>0</v>
      </c>
      <c r="ANV619">
        <v>0</v>
      </c>
      <c r="ANW619">
        <v>0</v>
      </c>
      <c r="ANX619">
        <v>0</v>
      </c>
      <c r="ANY619">
        <v>0</v>
      </c>
      <c r="AOA619" t="s">
        <v>1203</v>
      </c>
      <c r="AOB619" t="s">
        <v>4113</v>
      </c>
      <c r="AOC619">
        <v>0</v>
      </c>
      <c r="AOD619">
        <v>1</v>
      </c>
      <c r="AOE619">
        <v>1</v>
      </c>
      <c r="AOF619">
        <v>1</v>
      </c>
      <c r="AOG619">
        <v>1</v>
      </c>
      <c r="AOH619">
        <v>1</v>
      </c>
      <c r="AOI619">
        <v>0</v>
      </c>
      <c r="AOJ619">
        <v>0</v>
      </c>
      <c r="AOK619">
        <v>0</v>
      </c>
      <c r="AOL619">
        <v>0</v>
      </c>
      <c r="AON619" t="s">
        <v>1261</v>
      </c>
      <c r="AOO619">
        <v>0</v>
      </c>
      <c r="AOP619">
        <v>1</v>
      </c>
      <c r="AOQ619">
        <v>1</v>
      </c>
      <c r="AOR619">
        <v>1</v>
      </c>
      <c r="AOS619">
        <v>0</v>
      </c>
      <c r="AOT619">
        <v>0</v>
      </c>
      <c r="AOU619">
        <v>0</v>
      </c>
      <c r="AOW619" t="s">
        <v>1203</v>
      </c>
      <c r="AOX619" t="s">
        <v>2930</v>
      </c>
      <c r="AOY619">
        <v>0</v>
      </c>
      <c r="AOZ619">
        <v>0</v>
      </c>
      <c r="APA619">
        <v>1</v>
      </c>
      <c r="APB619">
        <v>1</v>
      </c>
      <c r="APC619">
        <v>1</v>
      </c>
      <c r="APD619">
        <v>0</v>
      </c>
      <c r="APE619">
        <v>0</v>
      </c>
      <c r="APF619">
        <v>0</v>
      </c>
      <c r="APG619">
        <v>0</v>
      </c>
      <c r="API619" t="s">
        <v>1875</v>
      </c>
      <c r="APK619" t="s">
        <v>4114</v>
      </c>
      <c r="APL619">
        <v>0</v>
      </c>
      <c r="APM619">
        <v>1</v>
      </c>
      <c r="APN619">
        <v>0</v>
      </c>
      <c r="APO619">
        <v>0</v>
      </c>
      <c r="APP619">
        <v>0</v>
      </c>
      <c r="APQ619">
        <v>1</v>
      </c>
      <c r="APR619">
        <v>0</v>
      </c>
      <c r="APS619">
        <v>0</v>
      </c>
      <c r="AQD619" t="s">
        <v>4115</v>
      </c>
      <c r="AQE619">
        <v>1</v>
      </c>
      <c r="AQF619">
        <v>1</v>
      </c>
      <c r="AQG619">
        <v>1</v>
      </c>
      <c r="AQH619">
        <v>1</v>
      </c>
      <c r="AQI619">
        <v>1</v>
      </c>
      <c r="AQJ619">
        <v>0</v>
      </c>
      <c r="AQK619">
        <v>0</v>
      </c>
      <c r="AQL619">
        <v>0</v>
      </c>
      <c r="AQM619">
        <v>0</v>
      </c>
      <c r="AQN619">
        <v>0</v>
      </c>
      <c r="AQW619" t="s">
        <v>1250</v>
      </c>
      <c r="AQX619">
        <v>3048362</v>
      </c>
      <c r="AQY619" t="s">
        <v>4116</v>
      </c>
      <c r="AQZ619">
        <v>46059.587916666671</v>
      </c>
      <c r="ARC619" t="s">
        <v>1252</v>
      </c>
      <c r="ARD619" t="s">
        <v>1253</v>
      </c>
      <c r="ARE619" t="s">
        <v>1254</v>
      </c>
      <c r="ARG619">
        <v>618</v>
      </c>
    </row>
    <row r="620" spans="1:1151" x14ac:dyDescent="0.35">
      <c r="A620">
        <v>46056.500212928237</v>
      </c>
      <c r="B620">
        <v>46059.672133773143</v>
      </c>
      <c r="C620" t="s">
        <v>4102</v>
      </c>
      <c r="D620" t="s">
        <v>1201</v>
      </c>
      <c r="E620" t="s">
        <v>4117</v>
      </c>
      <c r="F620" t="s">
        <v>1203</v>
      </c>
      <c r="H620" s="120">
        <v>46056</v>
      </c>
      <c r="I620" t="s">
        <v>4104</v>
      </c>
      <c r="K620" t="s">
        <v>1560</v>
      </c>
      <c r="L620" t="s">
        <v>1561</v>
      </c>
      <c r="M620" t="s">
        <v>1562</v>
      </c>
      <c r="O620" t="s">
        <v>4105</v>
      </c>
      <c r="Q620" t="s">
        <v>4105</v>
      </c>
      <c r="T620" t="s">
        <v>1271</v>
      </c>
      <c r="U620" t="s">
        <v>1210</v>
      </c>
      <c r="V620" t="s">
        <v>1211</v>
      </c>
      <c r="X620" t="s">
        <v>1465</v>
      </c>
      <c r="AI620" t="s">
        <v>1214</v>
      </c>
      <c r="BN620" t="s">
        <v>4118</v>
      </c>
      <c r="BO620">
        <v>1</v>
      </c>
      <c r="BP620">
        <v>1</v>
      </c>
      <c r="BQ620">
        <v>1</v>
      </c>
      <c r="BR620">
        <v>1</v>
      </c>
      <c r="BS620">
        <v>1</v>
      </c>
      <c r="BT620">
        <v>1</v>
      </c>
      <c r="BU620">
        <v>1</v>
      </c>
      <c r="BV620">
        <v>1</v>
      </c>
      <c r="BW620">
        <v>0</v>
      </c>
      <c r="BX620">
        <v>0</v>
      </c>
      <c r="BY620">
        <v>0</v>
      </c>
      <c r="BZ620">
        <v>0</v>
      </c>
      <c r="CA620">
        <v>1</v>
      </c>
      <c r="CB620">
        <v>1</v>
      </c>
      <c r="CC620">
        <v>1</v>
      </c>
      <c r="CD620">
        <v>1</v>
      </c>
      <c r="CE620">
        <v>0</v>
      </c>
      <c r="CF620">
        <v>0</v>
      </c>
      <c r="CG620">
        <v>1</v>
      </c>
      <c r="CH620">
        <v>1</v>
      </c>
      <c r="CI620">
        <v>1</v>
      </c>
      <c r="QU620" t="s">
        <v>1216</v>
      </c>
      <c r="QV620" t="s">
        <v>1273</v>
      </c>
      <c r="QX620" t="s">
        <v>1273</v>
      </c>
      <c r="QY620">
        <v>5000</v>
      </c>
      <c r="QZ620" t="s">
        <v>1274</v>
      </c>
      <c r="RA620" t="s">
        <v>1274</v>
      </c>
      <c r="RB620" t="s">
        <v>1203</v>
      </c>
      <c r="RC620" t="s">
        <v>1203</v>
      </c>
      <c r="RD620" t="s">
        <v>1220</v>
      </c>
      <c r="RE620">
        <v>3</v>
      </c>
      <c r="RF620" t="s">
        <v>1224</v>
      </c>
      <c r="RI620" t="s">
        <v>1216</v>
      </c>
      <c r="RJ620">
        <v>13000</v>
      </c>
      <c r="RK620" t="s">
        <v>1359</v>
      </c>
      <c r="RL620" t="s">
        <v>1359</v>
      </c>
      <c r="RM620" t="s">
        <v>4119</v>
      </c>
      <c r="RN620" t="s">
        <v>1203</v>
      </c>
      <c r="RO620" t="s">
        <v>1203</v>
      </c>
      <c r="RP620" t="s">
        <v>1220</v>
      </c>
      <c r="RQ620">
        <v>3</v>
      </c>
      <c r="RR620" t="s">
        <v>1224</v>
      </c>
      <c r="RU620" t="s">
        <v>1216</v>
      </c>
      <c r="RV620">
        <v>50000</v>
      </c>
      <c r="RW620" t="s">
        <v>1309</v>
      </c>
      <c r="RX620" t="s">
        <v>1309</v>
      </c>
      <c r="RY620" t="s">
        <v>1203</v>
      </c>
      <c r="RZ620" t="s">
        <v>1203</v>
      </c>
      <c r="SA620" t="s">
        <v>1220</v>
      </c>
      <c r="SB620">
        <v>3</v>
      </c>
      <c r="SC620" t="s">
        <v>1224</v>
      </c>
      <c r="SF620" t="s">
        <v>1216</v>
      </c>
      <c r="SG620">
        <v>5000</v>
      </c>
      <c r="SH620" t="s">
        <v>1880</v>
      </c>
      <c r="SI620" t="s">
        <v>1880</v>
      </c>
      <c r="SJ620" t="s">
        <v>1203</v>
      </c>
      <c r="SK620" t="s">
        <v>1203</v>
      </c>
      <c r="SL620" t="s">
        <v>1220</v>
      </c>
      <c r="SM620">
        <v>3</v>
      </c>
      <c r="SN620" t="s">
        <v>1224</v>
      </c>
      <c r="SQ620" t="s">
        <v>1216</v>
      </c>
      <c r="SR620">
        <v>28000</v>
      </c>
      <c r="SS620" t="s">
        <v>1365</v>
      </c>
      <c r="ST620" t="s">
        <v>1365</v>
      </c>
      <c r="SU620" t="s">
        <v>1203</v>
      </c>
      <c r="SV620" t="s">
        <v>1203</v>
      </c>
      <c r="SW620" t="s">
        <v>1220</v>
      </c>
      <c r="SX620">
        <v>3</v>
      </c>
      <c r="SY620" t="s">
        <v>1224</v>
      </c>
      <c r="TB620" t="s">
        <v>1216</v>
      </c>
      <c r="TC620">
        <v>95000</v>
      </c>
      <c r="TD620" t="s">
        <v>2129</v>
      </c>
      <c r="TE620" t="s">
        <v>2129</v>
      </c>
      <c r="TF620" t="s">
        <v>1203</v>
      </c>
      <c r="TG620" t="s">
        <v>1203</v>
      </c>
      <c r="TH620" t="s">
        <v>1220</v>
      </c>
      <c r="TI620">
        <v>3</v>
      </c>
      <c r="TJ620" t="s">
        <v>1224</v>
      </c>
      <c r="TM620" t="s">
        <v>1216</v>
      </c>
      <c r="TN620">
        <v>75000</v>
      </c>
      <c r="TO620" t="s">
        <v>1814</v>
      </c>
      <c r="TP620" t="s">
        <v>1814</v>
      </c>
      <c r="TQ620" t="s">
        <v>1275</v>
      </c>
      <c r="TR620" t="s">
        <v>1203</v>
      </c>
      <c r="TS620" t="s">
        <v>1203</v>
      </c>
      <c r="TT620" t="s">
        <v>1220</v>
      </c>
      <c r="TU620">
        <v>3</v>
      </c>
      <c r="TV620" t="s">
        <v>1224</v>
      </c>
      <c r="TY620" t="s">
        <v>1216</v>
      </c>
      <c r="TZ620">
        <v>100000</v>
      </c>
      <c r="UA620" t="s">
        <v>2120</v>
      </c>
      <c r="UB620" t="s">
        <v>2120</v>
      </c>
      <c r="UC620" t="s">
        <v>2121</v>
      </c>
      <c r="UD620" t="s">
        <v>1203</v>
      </c>
      <c r="UE620" t="s">
        <v>1203</v>
      </c>
      <c r="UF620" t="s">
        <v>1220</v>
      </c>
      <c r="UG620">
        <v>2</v>
      </c>
      <c r="UH620" t="s">
        <v>1221</v>
      </c>
      <c r="WO620" t="s">
        <v>1216</v>
      </c>
      <c r="WP620">
        <v>45000</v>
      </c>
      <c r="WQ620" t="s">
        <v>1787</v>
      </c>
      <c r="WR620" t="s">
        <v>1787</v>
      </c>
      <c r="WS620" t="s">
        <v>4120</v>
      </c>
      <c r="WT620" t="s">
        <v>1203</v>
      </c>
      <c r="WU620" t="s">
        <v>1203</v>
      </c>
      <c r="WV620" t="s">
        <v>1220</v>
      </c>
      <c r="WW620">
        <v>3</v>
      </c>
      <c r="WX620" t="s">
        <v>1224</v>
      </c>
      <c r="XA620" t="s">
        <v>1216</v>
      </c>
      <c r="XB620">
        <v>75000</v>
      </c>
      <c r="XC620" t="s">
        <v>1814</v>
      </c>
      <c r="XD620" t="s">
        <v>1814</v>
      </c>
      <c r="XE620" t="s">
        <v>1203</v>
      </c>
      <c r="XF620" t="s">
        <v>1203</v>
      </c>
      <c r="XG620" t="s">
        <v>1220</v>
      </c>
      <c r="XH620">
        <v>3</v>
      </c>
      <c r="XI620" t="s">
        <v>1224</v>
      </c>
      <c r="XL620" t="s">
        <v>1216</v>
      </c>
      <c r="XM620">
        <v>50000</v>
      </c>
      <c r="XN620" t="s">
        <v>1309</v>
      </c>
      <c r="XO620" t="s">
        <v>1309</v>
      </c>
      <c r="XP620" t="s">
        <v>1286</v>
      </c>
      <c r="XQ620" t="s">
        <v>1203</v>
      </c>
      <c r="XR620" t="s">
        <v>1203</v>
      </c>
      <c r="XS620" t="s">
        <v>1220</v>
      </c>
      <c r="XT620">
        <v>3</v>
      </c>
      <c r="XU620" t="s">
        <v>1224</v>
      </c>
      <c r="XX620" t="s">
        <v>1216</v>
      </c>
      <c r="XY620">
        <v>5000</v>
      </c>
      <c r="XZ620" t="s">
        <v>1880</v>
      </c>
      <c r="YA620" t="s">
        <v>1880</v>
      </c>
      <c r="YB620" t="s">
        <v>1203</v>
      </c>
      <c r="YC620" t="s">
        <v>1203</v>
      </c>
      <c r="YD620" t="s">
        <v>1220</v>
      </c>
      <c r="YE620">
        <v>3</v>
      </c>
      <c r="YF620" t="s">
        <v>1224</v>
      </c>
      <c r="YI620" t="s">
        <v>1216</v>
      </c>
      <c r="YJ620">
        <v>25000</v>
      </c>
      <c r="YK620" t="s">
        <v>1442</v>
      </c>
      <c r="YL620" t="s">
        <v>1442</v>
      </c>
      <c r="YM620" t="s">
        <v>1203</v>
      </c>
      <c r="YN620" t="s">
        <v>1203</v>
      </c>
      <c r="YO620" t="s">
        <v>1220</v>
      </c>
      <c r="YP620">
        <v>3</v>
      </c>
      <c r="YQ620" t="s">
        <v>1224</v>
      </c>
      <c r="YT620" t="s">
        <v>1216</v>
      </c>
      <c r="YU620">
        <v>95000</v>
      </c>
      <c r="YV620" t="s">
        <v>2129</v>
      </c>
      <c r="YW620" t="s">
        <v>2129</v>
      </c>
      <c r="YX620" t="s">
        <v>1203</v>
      </c>
      <c r="YY620" t="s">
        <v>1203</v>
      </c>
      <c r="YZ620" t="s">
        <v>1220</v>
      </c>
      <c r="ZA620">
        <v>3</v>
      </c>
      <c r="ZE620" t="s">
        <v>1216</v>
      </c>
      <c r="ZF620">
        <v>25000</v>
      </c>
      <c r="ZG620" t="s">
        <v>1442</v>
      </c>
      <c r="ZH620" t="s">
        <v>1442</v>
      </c>
      <c r="ZI620" t="s">
        <v>1203</v>
      </c>
      <c r="ZJ620" t="s">
        <v>1203</v>
      </c>
      <c r="ZK620" t="s">
        <v>1220</v>
      </c>
      <c r="ZL620">
        <v>3</v>
      </c>
      <c r="ZM620" t="s">
        <v>1224</v>
      </c>
      <c r="AAR620" t="s">
        <v>1225</v>
      </c>
      <c r="ABW620" t="s">
        <v>4121</v>
      </c>
      <c r="ABX620">
        <v>1</v>
      </c>
      <c r="ABY620">
        <v>1</v>
      </c>
      <c r="ABZ620">
        <v>0</v>
      </c>
      <c r="ACA620">
        <v>0</v>
      </c>
      <c r="ACB620">
        <v>1</v>
      </c>
      <c r="ACC620">
        <v>1</v>
      </c>
      <c r="ACD620">
        <v>0</v>
      </c>
      <c r="ACE620">
        <v>0</v>
      </c>
      <c r="ACG620" t="s">
        <v>1203</v>
      </c>
      <c r="ACH620" t="s">
        <v>1203</v>
      </c>
      <c r="ACJ620" t="s">
        <v>1537</v>
      </c>
      <c r="ACK620" t="s">
        <v>1211</v>
      </c>
      <c r="ACM620" t="s">
        <v>1211</v>
      </c>
      <c r="ACN620" t="s">
        <v>1560</v>
      </c>
      <c r="ACO620" t="s">
        <v>1561</v>
      </c>
      <c r="ACP620" t="s">
        <v>1396</v>
      </c>
      <c r="ACQ620" t="s">
        <v>4109</v>
      </c>
      <c r="ACV620" t="s">
        <v>4110</v>
      </c>
      <c r="ACW620" t="s">
        <v>4110</v>
      </c>
      <c r="ACX620" t="s">
        <v>1232</v>
      </c>
      <c r="AMK620" t="s">
        <v>1203</v>
      </c>
      <c r="AML620" t="s">
        <v>1225</v>
      </c>
      <c r="AMM620" t="s">
        <v>4122</v>
      </c>
      <c r="AMN620">
        <v>0</v>
      </c>
      <c r="AMO620">
        <v>1</v>
      </c>
      <c r="AMP620">
        <v>1</v>
      </c>
      <c r="AMQ620">
        <v>1</v>
      </c>
      <c r="AMR620">
        <v>1</v>
      </c>
      <c r="AMS620">
        <v>0</v>
      </c>
      <c r="AMT620">
        <v>0</v>
      </c>
      <c r="AMU620">
        <v>0</v>
      </c>
      <c r="AMV620">
        <v>0</v>
      </c>
      <c r="AMW620">
        <v>0</v>
      </c>
      <c r="AMX620">
        <v>0</v>
      </c>
      <c r="AMY620">
        <v>0</v>
      </c>
      <c r="AMZ620">
        <v>0</v>
      </c>
      <c r="ANA620">
        <v>0</v>
      </c>
      <c r="ANB620">
        <v>0</v>
      </c>
      <c r="ANC620">
        <v>0</v>
      </c>
      <c r="AND620">
        <v>0</v>
      </c>
      <c r="ANE620">
        <v>0</v>
      </c>
      <c r="ANG620" t="s">
        <v>1203</v>
      </c>
      <c r="ANH620" t="s">
        <v>4123</v>
      </c>
      <c r="ANM620" t="s">
        <v>4124</v>
      </c>
      <c r="ANN620">
        <v>0</v>
      </c>
      <c r="ANO620">
        <v>1</v>
      </c>
      <c r="ANP620">
        <v>1</v>
      </c>
      <c r="ANQ620">
        <v>1</v>
      </c>
      <c r="ANR620">
        <v>0</v>
      </c>
      <c r="ANS620">
        <v>0</v>
      </c>
      <c r="ANT620">
        <v>0</v>
      </c>
      <c r="ANU620">
        <v>0</v>
      </c>
      <c r="ANV620">
        <v>0</v>
      </c>
      <c r="ANW620">
        <v>0</v>
      </c>
      <c r="ANX620">
        <v>0</v>
      </c>
      <c r="ANY620">
        <v>0</v>
      </c>
      <c r="AOA620" t="s">
        <v>1203</v>
      </c>
      <c r="AOB620" t="s">
        <v>4125</v>
      </c>
      <c r="AOC620">
        <v>0</v>
      </c>
      <c r="AOD620">
        <v>1</v>
      </c>
      <c r="AOE620">
        <v>1</v>
      </c>
      <c r="AOF620">
        <v>1</v>
      </c>
      <c r="AOG620">
        <v>1</v>
      </c>
      <c r="AOH620">
        <v>0</v>
      </c>
      <c r="AOI620">
        <v>0</v>
      </c>
      <c r="AOJ620">
        <v>0</v>
      </c>
      <c r="AOK620">
        <v>0</v>
      </c>
      <c r="AOL620">
        <v>0</v>
      </c>
      <c r="AON620" t="s">
        <v>1261</v>
      </c>
      <c r="AOO620">
        <v>0</v>
      </c>
      <c r="AOP620">
        <v>1</v>
      </c>
      <c r="AOQ620">
        <v>1</v>
      </c>
      <c r="AOR620">
        <v>1</v>
      </c>
      <c r="AOS620">
        <v>0</v>
      </c>
      <c r="AOT620">
        <v>0</v>
      </c>
      <c r="AOU620">
        <v>0</v>
      </c>
      <c r="AOW620" t="s">
        <v>1203</v>
      </c>
      <c r="AOX620" t="s">
        <v>4126</v>
      </c>
      <c r="AOY620">
        <v>0</v>
      </c>
      <c r="AOZ620">
        <v>1</v>
      </c>
      <c r="APA620">
        <v>1</v>
      </c>
      <c r="APB620">
        <v>1</v>
      </c>
      <c r="APC620">
        <v>0</v>
      </c>
      <c r="APD620">
        <v>0</v>
      </c>
      <c r="APE620">
        <v>0</v>
      </c>
      <c r="APF620">
        <v>0</v>
      </c>
      <c r="APG620">
        <v>0</v>
      </c>
      <c r="API620" t="s">
        <v>1858</v>
      </c>
      <c r="APK620" t="s">
        <v>4127</v>
      </c>
      <c r="APL620">
        <v>0</v>
      </c>
      <c r="APM620">
        <v>1</v>
      </c>
      <c r="APN620">
        <v>0</v>
      </c>
      <c r="APO620">
        <v>1</v>
      </c>
      <c r="APP620">
        <v>0</v>
      </c>
      <c r="APQ620">
        <v>1</v>
      </c>
      <c r="APR620">
        <v>0</v>
      </c>
      <c r="APS620">
        <v>0</v>
      </c>
      <c r="AQP620" t="s">
        <v>4128</v>
      </c>
      <c r="AQQ620">
        <v>1</v>
      </c>
      <c r="AQR620">
        <v>0</v>
      </c>
      <c r="AQS620">
        <v>0</v>
      </c>
      <c r="AQT620">
        <v>1</v>
      </c>
      <c r="AQU620">
        <v>0</v>
      </c>
      <c r="AQW620" t="s">
        <v>1250</v>
      </c>
      <c r="AQX620">
        <v>3048363</v>
      </c>
      <c r="AQY620" t="s">
        <v>4129</v>
      </c>
      <c r="AQZ620">
        <v>46059.587951388887</v>
      </c>
      <c r="ARC620" t="s">
        <v>1252</v>
      </c>
      <c r="ARD620" t="s">
        <v>1253</v>
      </c>
      <c r="ARE620" t="s">
        <v>1254</v>
      </c>
      <c r="ARG620">
        <v>619</v>
      </c>
    </row>
    <row r="621" spans="1:1151" x14ac:dyDescent="0.35">
      <c r="A621">
        <v>46056.510085162037</v>
      </c>
      <c r="B621">
        <v>46059.672447314813</v>
      </c>
      <c r="C621" t="s">
        <v>4102</v>
      </c>
      <c r="D621" t="s">
        <v>1201</v>
      </c>
      <c r="E621" t="s">
        <v>4130</v>
      </c>
      <c r="F621" t="s">
        <v>1203</v>
      </c>
      <c r="H621" s="120">
        <v>46056</v>
      </c>
      <c r="I621" t="s">
        <v>4104</v>
      </c>
      <c r="K621" t="s">
        <v>1560</v>
      </c>
      <c r="L621" t="s">
        <v>1561</v>
      </c>
      <c r="M621" t="s">
        <v>1562</v>
      </c>
      <c r="O621" t="s">
        <v>4105</v>
      </c>
      <c r="Q621" t="s">
        <v>4105</v>
      </c>
      <c r="T621" t="s">
        <v>1271</v>
      </c>
      <c r="U621" t="s">
        <v>1553</v>
      </c>
      <c r="V621" t="s">
        <v>1211</v>
      </c>
      <c r="X621" t="s">
        <v>1256</v>
      </c>
      <c r="AI621" t="s">
        <v>1214</v>
      </c>
      <c r="BN621" t="s">
        <v>4131</v>
      </c>
      <c r="BO621">
        <v>1</v>
      </c>
      <c r="BP621">
        <v>1</v>
      </c>
      <c r="BQ621">
        <v>1</v>
      </c>
      <c r="BR621">
        <v>1</v>
      </c>
      <c r="BS621">
        <v>1</v>
      </c>
      <c r="BT621">
        <v>0</v>
      </c>
      <c r="BU621">
        <v>1</v>
      </c>
      <c r="BV621">
        <v>1</v>
      </c>
      <c r="BW621">
        <v>0</v>
      </c>
      <c r="BX621">
        <v>0</v>
      </c>
      <c r="BY621">
        <v>0</v>
      </c>
      <c r="BZ621">
        <v>0</v>
      </c>
      <c r="CA621">
        <v>1</v>
      </c>
      <c r="CB621">
        <v>1</v>
      </c>
      <c r="CC621">
        <v>1</v>
      </c>
      <c r="CD621">
        <v>1</v>
      </c>
      <c r="CE621">
        <v>0</v>
      </c>
      <c r="CF621">
        <v>0</v>
      </c>
      <c r="CG621">
        <v>1</v>
      </c>
      <c r="CH621">
        <v>1</v>
      </c>
      <c r="CI621">
        <v>1</v>
      </c>
      <c r="QU621" t="s">
        <v>1216</v>
      </c>
      <c r="QV621" t="s">
        <v>1273</v>
      </c>
      <c r="QX621" t="s">
        <v>1273</v>
      </c>
      <c r="QY621">
        <v>4500</v>
      </c>
      <c r="QZ621" t="s">
        <v>1918</v>
      </c>
      <c r="RA621" t="s">
        <v>1918</v>
      </c>
      <c r="RB621" t="s">
        <v>1203</v>
      </c>
      <c r="RC621" t="s">
        <v>1203</v>
      </c>
      <c r="RD621" t="s">
        <v>1220</v>
      </c>
      <c r="RE621">
        <v>3</v>
      </c>
      <c r="RF621" t="s">
        <v>1224</v>
      </c>
      <c r="RI621" t="s">
        <v>1216</v>
      </c>
      <c r="RJ621">
        <v>10000</v>
      </c>
      <c r="RK621" t="s">
        <v>1288</v>
      </c>
      <c r="RL621" t="s">
        <v>1288</v>
      </c>
      <c r="RM621" t="s">
        <v>1731</v>
      </c>
      <c r="RN621" t="s">
        <v>1203</v>
      </c>
      <c r="RO621" t="s">
        <v>1203</v>
      </c>
      <c r="RP621" t="s">
        <v>1220</v>
      </c>
      <c r="RQ621">
        <v>3</v>
      </c>
      <c r="RR621" t="s">
        <v>1224</v>
      </c>
      <c r="RU621" t="s">
        <v>1216</v>
      </c>
      <c r="RV621">
        <v>50000</v>
      </c>
      <c r="RW621" t="s">
        <v>1309</v>
      </c>
      <c r="RX621" t="s">
        <v>1309</v>
      </c>
      <c r="RY621" t="s">
        <v>1203</v>
      </c>
      <c r="RZ621" t="s">
        <v>1203</v>
      </c>
      <c r="SA621" t="s">
        <v>1220</v>
      </c>
      <c r="SB621">
        <v>3</v>
      </c>
      <c r="SC621" t="s">
        <v>1224</v>
      </c>
      <c r="SF621" t="s">
        <v>1216</v>
      </c>
      <c r="SG621">
        <v>5000</v>
      </c>
      <c r="SH621" t="s">
        <v>1880</v>
      </c>
      <c r="SI621" t="s">
        <v>1880</v>
      </c>
      <c r="SJ621" t="s">
        <v>1203</v>
      </c>
      <c r="SK621" t="s">
        <v>1203</v>
      </c>
      <c r="SL621" t="s">
        <v>1220</v>
      </c>
      <c r="SM621">
        <v>3</v>
      </c>
      <c r="SN621" t="s">
        <v>1224</v>
      </c>
      <c r="SQ621" t="s">
        <v>1216</v>
      </c>
      <c r="SR621">
        <v>170000</v>
      </c>
      <c r="SS621" t="s">
        <v>1487</v>
      </c>
      <c r="ST621" t="s">
        <v>1487</v>
      </c>
      <c r="SU621" t="s">
        <v>1203</v>
      </c>
      <c r="SV621" t="s">
        <v>1203</v>
      </c>
      <c r="SW621" t="s">
        <v>1220</v>
      </c>
      <c r="SX621">
        <v>3</v>
      </c>
      <c r="SY621" t="s">
        <v>1224</v>
      </c>
      <c r="TM621" t="s">
        <v>1216</v>
      </c>
      <c r="TN621">
        <v>65000</v>
      </c>
      <c r="TO621" t="s">
        <v>1444</v>
      </c>
      <c r="TP621" t="s">
        <v>1444</v>
      </c>
      <c r="TQ621" t="s">
        <v>1359</v>
      </c>
      <c r="TR621" t="s">
        <v>1203</v>
      </c>
      <c r="TS621" t="s">
        <v>1203</v>
      </c>
      <c r="TT621" t="s">
        <v>1220</v>
      </c>
      <c r="TU621">
        <v>2</v>
      </c>
      <c r="TV621" t="s">
        <v>1221</v>
      </c>
      <c r="TY621" t="s">
        <v>1216</v>
      </c>
      <c r="TZ621">
        <v>110000</v>
      </c>
      <c r="UA621" t="s">
        <v>2284</v>
      </c>
      <c r="UB621" t="s">
        <v>2284</v>
      </c>
      <c r="UC621" t="s">
        <v>3728</v>
      </c>
      <c r="UD621" t="s">
        <v>1203</v>
      </c>
      <c r="UE621" t="s">
        <v>1203</v>
      </c>
      <c r="UF621" t="s">
        <v>1220</v>
      </c>
      <c r="UG621">
        <v>3</v>
      </c>
      <c r="UH621" t="s">
        <v>1224</v>
      </c>
      <c r="WO621" t="s">
        <v>1216</v>
      </c>
      <c r="WP621">
        <v>50000</v>
      </c>
      <c r="WQ621" t="s">
        <v>1309</v>
      </c>
      <c r="WR621" t="s">
        <v>1309</v>
      </c>
      <c r="WS621" t="s">
        <v>4107</v>
      </c>
      <c r="WT621" t="s">
        <v>1203</v>
      </c>
      <c r="WU621" t="s">
        <v>1203</v>
      </c>
      <c r="WV621" t="s">
        <v>1220</v>
      </c>
      <c r="WW621">
        <v>3</v>
      </c>
      <c r="WX621" t="s">
        <v>1224</v>
      </c>
      <c r="XA621" t="s">
        <v>1216</v>
      </c>
      <c r="XB621">
        <v>56000</v>
      </c>
      <c r="XC621" t="s">
        <v>4132</v>
      </c>
      <c r="XD621" t="s">
        <v>4132</v>
      </c>
      <c r="XE621" t="s">
        <v>1203</v>
      </c>
      <c r="XF621" t="s">
        <v>1203</v>
      </c>
      <c r="XG621" t="s">
        <v>1220</v>
      </c>
      <c r="XH621">
        <v>3</v>
      </c>
      <c r="XI621" t="s">
        <v>1224</v>
      </c>
      <c r="XL621" t="s">
        <v>1216</v>
      </c>
      <c r="XM621">
        <v>50000</v>
      </c>
      <c r="XN621" t="s">
        <v>1309</v>
      </c>
      <c r="XO621" t="s">
        <v>1309</v>
      </c>
      <c r="XP621" t="s">
        <v>1286</v>
      </c>
      <c r="XQ621" t="s">
        <v>1203</v>
      </c>
      <c r="XR621" t="s">
        <v>1203</v>
      </c>
      <c r="XS621" t="s">
        <v>1220</v>
      </c>
      <c r="XT621">
        <v>3</v>
      </c>
      <c r="XU621" t="s">
        <v>1224</v>
      </c>
      <c r="XX621" t="s">
        <v>1216</v>
      </c>
      <c r="XY621">
        <v>5000</v>
      </c>
      <c r="XZ621" t="s">
        <v>1880</v>
      </c>
      <c r="YA621" t="s">
        <v>1880</v>
      </c>
      <c r="YB621" t="s">
        <v>1203</v>
      </c>
      <c r="YC621" t="s">
        <v>1203</v>
      </c>
      <c r="YD621" t="s">
        <v>1220</v>
      </c>
      <c r="YE621">
        <v>3</v>
      </c>
      <c r="YF621" t="s">
        <v>1224</v>
      </c>
      <c r="YI621" t="s">
        <v>1216</v>
      </c>
      <c r="YJ621">
        <v>10000</v>
      </c>
      <c r="YK621" t="s">
        <v>1288</v>
      </c>
      <c r="YL621" t="s">
        <v>1288</v>
      </c>
      <c r="YM621" t="s">
        <v>1203</v>
      </c>
      <c r="YN621" t="s">
        <v>1203</v>
      </c>
      <c r="YO621" t="s">
        <v>1220</v>
      </c>
      <c r="YP621">
        <v>3</v>
      </c>
      <c r="YQ621" t="s">
        <v>1224</v>
      </c>
      <c r="YT621" t="s">
        <v>1216</v>
      </c>
      <c r="YU621">
        <v>95000</v>
      </c>
      <c r="YV621" t="s">
        <v>2129</v>
      </c>
      <c r="YW621" t="s">
        <v>2129</v>
      </c>
      <c r="YX621" t="s">
        <v>1203</v>
      </c>
      <c r="YY621" t="s">
        <v>1203</v>
      </c>
      <c r="YZ621" t="s">
        <v>1220</v>
      </c>
      <c r="ZA621">
        <v>3</v>
      </c>
      <c r="ZE621" t="s">
        <v>1216</v>
      </c>
      <c r="ZF621">
        <v>25000</v>
      </c>
      <c r="ZG621" t="s">
        <v>1442</v>
      </c>
      <c r="ZH621" t="s">
        <v>1442</v>
      </c>
      <c r="ZI621" t="s">
        <v>1203</v>
      </c>
      <c r="ZJ621" t="s">
        <v>1203</v>
      </c>
      <c r="ZK621" t="s">
        <v>1220</v>
      </c>
      <c r="ZL621">
        <v>3</v>
      </c>
      <c r="ZM621" t="s">
        <v>1224</v>
      </c>
      <c r="AAR621" t="s">
        <v>1225</v>
      </c>
      <c r="ABW621" t="s">
        <v>3557</v>
      </c>
      <c r="ABX621">
        <v>1</v>
      </c>
      <c r="ABY621">
        <v>0</v>
      </c>
      <c r="ABZ621">
        <v>0</v>
      </c>
      <c r="ACA621">
        <v>0</v>
      </c>
      <c r="ACB621">
        <v>1</v>
      </c>
      <c r="ACC621">
        <v>1</v>
      </c>
      <c r="ACD621">
        <v>0</v>
      </c>
      <c r="ACE621">
        <v>0</v>
      </c>
      <c r="ACG621" t="s">
        <v>1203</v>
      </c>
      <c r="ACH621" t="s">
        <v>1203</v>
      </c>
      <c r="ACJ621" t="s">
        <v>1537</v>
      </c>
      <c r="ACK621" t="s">
        <v>1211</v>
      </c>
      <c r="ACM621" t="s">
        <v>1211</v>
      </c>
      <c r="ACN621" t="s">
        <v>1560</v>
      </c>
      <c r="ACO621" t="s">
        <v>1561</v>
      </c>
      <c r="ACP621" t="s">
        <v>1396</v>
      </c>
      <c r="ACQ621" t="s">
        <v>4109</v>
      </c>
      <c r="ACV621" t="s">
        <v>4110</v>
      </c>
      <c r="ACW621" t="s">
        <v>4110</v>
      </c>
      <c r="ACX621" t="s">
        <v>1883</v>
      </c>
      <c r="AMK621" t="s">
        <v>1226</v>
      </c>
      <c r="AMM621" t="s">
        <v>4133</v>
      </c>
      <c r="AMN621">
        <v>0</v>
      </c>
      <c r="AMO621">
        <v>1</v>
      </c>
      <c r="AMP621">
        <v>1</v>
      </c>
      <c r="AMQ621">
        <v>1</v>
      </c>
      <c r="AMR621">
        <v>1</v>
      </c>
      <c r="AMS621">
        <v>1</v>
      </c>
      <c r="AMT621">
        <v>0</v>
      </c>
      <c r="AMU621">
        <v>0</v>
      </c>
      <c r="AMV621">
        <v>0</v>
      </c>
      <c r="AMW621">
        <v>0</v>
      </c>
      <c r="AMX621">
        <v>0</v>
      </c>
      <c r="AMY621">
        <v>0</v>
      </c>
      <c r="AMZ621">
        <v>0</v>
      </c>
      <c r="ANA621">
        <v>0</v>
      </c>
      <c r="ANB621">
        <v>0</v>
      </c>
      <c r="ANC621">
        <v>0</v>
      </c>
      <c r="AND621">
        <v>0</v>
      </c>
      <c r="ANE621">
        <v>0</v>
      </c>
      <c r="ANG621" t="s">
        <v>1203</v>
      </c>
      <c r="ANH621" t="s">
        <v>4134</v>
      </c>
      <c r="ANM621" t="s">
        <v>4112</v>
      </c>
      <c r="ANN621">
        <v>0</v>
      </c>
      <c r="ANO621">
        <v>1</v>
      </c>
      <c r="ANP621">
        <v>1</v>
      </c>
      <c r="ANQ621">
        <v>1</v>
      </c>
      <c r="ANR621">
        <v>1</v>
      </c>
      <c r="ANS621">
        <v>0</v>
      </c>
      <c r="ANT621">
        <v>0</v>
      </c>
      <c r="ANU621">
        <v>0</v>
      </c>
      <c r="ANV621">
        <v>0</v>
      </c>
      <c r="ANW621">
        <v>0</v>
      </c>
      <c r="ANX621">
        <v>0</v>
      </c>
      <c r="ANY621">
        <v>0</v>
      </c>
      <c r="AOA621" t="s">
        <v>1203</v>
      </c>
      <c r="AOB621" t="s">
        <v>4135</v>
      </c>
      <c r="AOC621">
        <v>0</v>
      </c>
      <c r="AOD621">
        <v>1</v>
      </c>
      <c r="AOE621">
        <v>1</v>
      </c>
      <c r="AOF621">
        <v>1</v>
      </c>
      <c r="AOG621">
        <v>1</v>
      </c>
      <c r="AOH621">
        <v>1</v>
      </c>
      <c r="AOI621">
        <v>1</v>
      </c>
      <c r="AOJ621">
        <v>0</v>
      </c>
      <c r="AOK621">
        <v>0</v>
      </c>
      <c r="AOL621">
        <v>0</v>
      </c>
      <c r="AON621" t="s">
        <v>1267</v>
      </c>
      <c r="AOO621">
        <v>0</v>
      </c>
      <c r="AOP621">
        <v>1</v>
      </c>
      <c r="AOQ621">
        <v>1</v>
      </c>
      <c r="AOR621">
        <v>0</v>
      </c>
      <c r="AOS621">
        <v>0</v>
      </c>
      <c r="AOT621">
        <v>0</v>
      </c>
      <c r="AOU621">
        <v>0</v>
      </c>
      <c r="AOW621" t="s">
        <v>1203</v>
      </c>
      <c r="AOX621" t="s">
        <v>4136</v>
      </c>
      <c r="AOY621">
        <v>0</v>
      </c>
      <c r="AOZ621">
        <v>1</v>
      </c>
      <c r="APA621">
        <v>1</v>
      </c>
      <c r="APB621">
        <v>1</v>
      </c>
      <c r="APC621">
        <v>1</v>
      </c>
      <c r="APD621">
        <v>0</v>
      </c>
      <c r="APE621">
        <v>0</v>
      </c>
      <c r="APF621">
        <v>0</v>
      </c>
      <c r="APG621">
        <v>0</v>
      </c>
      <c r="API621" t="s">
        <v>1858</v>
      </c>
      <c r="APK621" t="s">
        <v>4114</v>
      </c>
      <c r="APL621">
        <v>0</v>
      </c>
      <c r="APM621">
        <v>1</v>
      </c>
      <c r="APN621">
        <v>0</v>
      </c>
      <c r="APO621">
        <v>0</v>
      </c>
      <c r="APP621">
        <v>0</v>
      </c>
      <c r="APQ621">
        <v>1</v>
      </c>
      <c r="APR621">
        <v>0</v>
      </c>
      <c r="APS621">
        <v>0</v>
      </c>
      <c r="AQD621" t="s">
        <v>4137</v>
      </c>
      <c r="AQE621">
        <v>0</v>
      </c>
      <c r="AQF621">
        <v>1</v>
      </c>
      <c r="AQG621">
        <v>1</v>
      </c>
      <c r="AQH621">
        <v>1</v>
      </c>
      <c r="AQI621">
        <v>1</v>
      </c>
      <c r="AQJ621">
        <v>0</v>
      </c>
      <c r="AQK621">
        <v>0</v>
      </c>
      <c r="AQL621">
        <v>0</v>
      </c>
      <c r="AQM621">
        <v>0</v>
      </c>
      <c r="AQN621">
        <v>0</v>
      </c>
      <c r="AQW621" t="s">
        <v>1250</v>
      </c>
      <c r="AQX621">
        <v>3048364</v>
      </c>
      <c r="AQY621" t="s">
        <v>4138</v>
      </c>
      <c r="AQZ621">
        <v>46059.587962962964</v>
      </c>
      <c r="ARC621" t="s">
        <v>1252</v>
      </c>
      <c r="ARD621" t="s">
        <v>1253</v>
      </c>
      <c r="ARE621" t="s">
        <v>1254</v>
      </c>
      <c r="ARG621">
        <v>620</v>
      </c>
    </row>
    <row r="622" spans="1:1151" x14ac:dyDescent="0.35">
      <c r="A622">
        <v>46056.517264409718</v>
      </c>
      <c r="B622">
        <v>46059.67286450231</v>
      </c>
      <c r="C622" t="s">
        <v>4102</v>
      </c>
      <c r="D622" t="s">
        <v>1201</v>
      </c>
      <c r="E622" t="s">
        <v>4139</v>
      </c>
      <c r="F622" t="s">
        <v>1203</v>
      </c>
      <c r="H622" s="120">
        <v>46056</v>
      </c>
      <c r="I622" t="s">
        <v>4104</v>
      </c>
      <c r="K622" t="s">
        <v>1560</v>
      </c>
      <c r="L622" t="s">
        <v>1561</v>
      </c>
      <c r="M622" t="s">
        <v>1562</v>
      </c>
      <c r="O622" t="s">
        <v>4105</v>
      </c>
      <c r="Q622" t="s">
        <v>4105</v>
      </c>
      <c r="T622" t="s">
        <v>1271</v>
      </c>
      <c r="U622" t="s">
        <v>1210</v>
      </c>
      <c r="V622" t="s">
        <v>1211</v>
      </c>
      <c r="X622" t="s">
        <v>1465</v>
      </c>
      <c r="AI622" t="s">
        <v>1214</v>
      </c>
      <c r="BN622" t="s">
        <v>4140</v>
      </c>
      <c r="BO622">
        <v>1</v>
      </c>
      <c r="BP622">
        <v>1</v>
      </c>
      <c r="BQ622">
        <v>1</v>
      </c>
      <c r="BR622">
        <v>1</v>
      </c>
      <c r="BS622">
        <v>1</v>
      </c>
      <c r="BT622">
        <v>1</v>
      </c>
      <c r="BU622">
        <v>1</v>
      </c>
      <c r="BV622">
        <v>1</v>
      </c>
      <c r="BW622">
        <v>0</v>
      </c>
      <c r="BX622">
        <v>0</v>
      </c>
      <c r="BY622">
        <v>0</v>
      </c>
      <c r="BZ622">
        <v>0</v>
      </c>
      <c r="CA622">
        <v>1</v>
      </c>
      <c r="CB622">
        <v>1</v>
      </c>
      <c r="CC622">
        <v>1</v>
      </c>
      <c r="CD622">
        <v>1</v>
      </c>
      <c r="CE622">
        <v>0</v>
      </c>
      <c r="CF622">
        <v>0</v>
      </c>
      <c r="CG622">
        <v>1</v>
      </c>
      <c r="CH622">
        <v>1</v>
      </c>
      <c r="CI622">
        <v>1</v>
      </c>
      <c r="QU622" t="s">
        <v>1216</v>
      </c>
      <c r="QV622" t="s">
        <v>1273</v>
      </c>
      <c r="QX622" t="s">
        <v>1273</v>
      </c>
      <c r="QY622">
        <v>4500</v>
      </c>
      <c r="QZ622" t="s">
        <v>1918</v>
      </c>
      <c r="RA622" t="s">
        <v>1918</v>
      </c>
      <c r="RB622" t="s">
        <v>1203</v>
      </c>
      <c r="RC622" t="s">
        <v>1203</v>
      </c>
      <c r="RD622" t="s">
        <v>1220</v>
      </c>
      <c r="RE622">
        <v>3</v>
      </c>
      <c r="RF622" t="s">
        <v>1224</v>
      </c>
      <c r="RI622" t="s">
        <v>1216</v>
      </c>
      <c r="RJ622">
        <v>10000</v>
      </c>
      <c r="RK622" t="s">
        <v>1288</v>
      </c>
      <c r="RL622" t="s">
        <v>1288</v>
      </c>
      <c r="RM622" t="s">
        <v>1731</v>
      </c>
      <c r="RN622" t="s">
        <v>1203</v>
      </c>
      <c r="RO622" t="s">
        <v>1203</v>
      </c>
      <c r="RP622" t="s">
        <v>1220</v>
      </c>
      <c r="RQ622">
        <v>3</v>
      </c>
      <c r="RR622" t="s">
        <v>1224</v>
      </c>
      <c r="RU622" t="s">
        <v>1216</v>
      </c>
      <c r="RV622">
        <v>50000</v>
      </c>
      <c r="RW622" t="s">
        <v>1309</v>
      </c>
      <c r="RX622" t="s">
        <v>1309</v>
      </c>
      <c r="RY622" t="s">
        <v>1203</v>
      </c>
      <c r="RZ622" t="s">
        <v>1203</v>
      </c>
      <c r="SA622" t="s">
        <v>1220</v>
      </c>
      <c r="SB622">
        <v>3</v>
      </c>
      <c r="SC622" t="s">
        <v>1224</v>
      </c>
      <c r="SF622" t="s">
        <v>1216</v>
      </c>
      <c r="SG622">
        <v>4000</v>
      </c>
      <c r="SH622" t="s">
        <v>1501</v>
      </c>
      <c r="SI622" t="s">
        <v>1501</v>
      </c>
      <c r="SJ622" t="s">
        <v>1203</v>
      </c>
      <c r="SK622" t="s">
        <v>1203</v>
      </c>
      <c r="SL622" t="s">
        <v>1220</v>
      </c>
      <c r="SM622">
        <v>2</v>
      </c>
      <c r="SN622" t="s">
        <v>1221</v>
      </c>
      <c r="SQ622" t="s">
        <v>1216</v>
      </c>
      <c r="SR622">
        <v>170000</v>
      </c>
      <c r="SS622" t="s">
        <v>1487</v>
      </c>
      <c r="ST622" t="s">
        <v>1487</v>
      </c>
      <c r="SU622" t="s">
        <v>1203</v>
      </c>
      <c r="SV622" t="s">
        <v>1203</v>
      </c>
      <c r="SW622" t="s">
        <v>1220</v>
      </c>
      <c r="SX622">
        <v>3</v>
      </c>
      <c r="SY622" t="s">
        <v>1224</v>
      </c>
      <c r="TB622" t="s">
        <v>1216</v>
      </c>
      <c r="TC622">
        <v>95000</v>
      </c>
      <c r="TD622" t="s">
        <v>2129</v>
      </c>
      <c r="TE622" t="s">
        <v>2129</v>
      </c>
      <c r="TF622" t="s">
        <v>1203</v>
      </c>
      <c r="TG622" t="s">
        <v>1203</v>
      </c>
      <c r="TH622" t="s">
        <v>1220</v>
      </c>
      <c r="TI622">
        <v>3</v>
      </c>
      <c r="TJ622" t="s">
        <v>1224</v>
      </c>
      <c r="TM622" t="s">
        <v>1216</v>
      </c>
      <c r="TN622">
        <v>70000</v>
      </c>
      <c r="TO622" t="s">
        <v>1818</v>
      </c>
      <c r="TP622" t="s">
        <v>1818</v>
      </c>
      <c r="TQ622" t="s">
        <v>1240</v>
      </c>
      <c r="TR622" t="s">
        <v>1203</v>
      </c>
      <c r="TS622" t="s">
        <v>1203</v>
      </c>
      <c r="TT622" t="s">
        <v>1220</v>
      </c>
      <c r="TU622">
        <v>3</v>
      </c>
      <c r="TV622" t="s">
        <v>1224</v>
      </c>
      <c r="TY622" t="s">
        <v>1216</v>
      </c>
      <c r="TZ622">
        <v>110000</v>
      </c>
      <c r="UA622" t="s">
        <v>2284</v>
      </c>
      <c r="UB622" t="s">
        <v>2284</v>
      </c>
      <c r="UC622" t="s">
        <v>3728</v>
      </c>
      <c r="UD622" t="s">
        <v>1203</v>
      </c>
      <c r="UE622" t="s">
        <v>1203</v>
      </c>
      <c r="UF622" t="s">
        <v>1220</v>
      </c>
      <c r="UG622">
        <v>3</v>
      </c>
      <c r="UH622" t="s">
        <v>1224</v>
      </c>
      <c r="WO622" t="s">
        <v>1216</v>
      </c>
      <c r="WP622">
        <v>50000</v>
      </c>
      <c r="WQ622" t="s">
        <v>1309</v>
      </c>
      <c r="WR622" t="s">
        <v>1309</v>
      </c>
      <c r="WS622" t="s">
        <v>4107</v>
      </c>
      <c r="WT622" t="s">
        <v>1203</v>
      </c>
      <c r="WU622" t="s">
        <v>1203</v>
      </c>
      <c r="WV622" t="s">
        <v>1220</v>
      </c>
      <c r="WW622">
        <v>3</v>
      </c>
      <c r="WX622" t="s">
        <v>1224</v>
      </c>
      <c r="XA622" t="s">
        <v>1216</v>
      </c>
      <c r="XB622">
        <v>65000</v>
      </c>
      <c r="XC622" t="s">
        <v>1444</v>
      </c>
      <c r="XD622" t="s">
        <v>1444</v>
      </c>
      <c r="XE622" t="s">
        <v>1203</v>
      </c>
      <c r="XF622" t="s">
        <v>1203</v>
      </c>
      <c r="XG622" t="s">
        <v>1220</v>
      </c>
      <c r="XH622">
        <v>3</v>
      </c>
      <c r="XI622" t="s">
        <v>1224</v>
      </c>
      <c r="XL622" t="s">
        <v>1216</v>
      </c>
      <c r="XM622">
        <v>45000</v>
      </c>
      <c r="XN622" t="s">
        <v>1787</v>
      </c>
      <c r="XO622" t="s">
        <v>1787</v>
      </c>
      <c r="XP622" t="s">
        <v>2331</v>
      </c>
      <c r="XQ622" t="s">
        <v>1203</v>
      </c>
      <c r="XR622" t="s">
        <v>1203</v>
      </c>
      <c r="XS622" t="s">
        <v>1220</v>
      </c>
      <c r="XT622">
        <v>3</v>
      </c>
      <c r="XU622" t="s">
        <v>1224</v>
      </c>
      <c r="XX622" t="s">
        <v>1216</v>
      </c>
      <c r="XY622">
        <v>5000</v>
      </c>
      <c r="XZ622" t="s">
        <v>1880</v>
      </c>
      <c r="YA622" t="s">
        <v>1880</v>
      </c>
      <c r="YB622" t="s">
        <v>1203</v>
      </c>
      <c r="YC622" t="s">
        <v>1203</v>
      </c>
      <c r="YD622" t="s">
        <v>1220</v>
      </c>
      <c r="YE622">
        <v>3</v>
      </c>
      <c r="YF622" t="s">
        <v>1224</v>
      </c>
      <c r="YI622" t="s">
        <v>1216</v>
      </c>
      <c r="YJ622">
        <v>15000</v>
      </c>
      <c r="YK622" t="s">
        <v>1275</v>
      </c>
      <c r="YL622" t="s">
        <v>1275</v>
      </c>
      <c r="YM622" t="s">
        <v>1203</v>
      </c>
      <c r="YN622" t="s">
        <v>1203</v>
      </c>
      <c r="YO622" t="s">
        <v>1220</v>
      </c>
      <c r="YP622">
        <v>3</v>
      </c>
      <c r="YQ622" t="s">
        <v>1224</v>
      </c>
      <c r="YT622" t="s">
        <v>1216</v>
      </c>
      <c r="YU622">
        <v>85000</v>
      </c>
      <c r="YV622" t="s">
        <v>1443</v>
      </c>
      <c r="YW622" t="s">
        <v>1443</v>
      </c>
      <c r="YX622" t="s">
        <v>1203</v>
      </c>
      <c r="YY622" t="s">
        <v>1203</v>
      </c>
      <c r="YZ622" t="s">
        <v>1220</v>
      </c>
      <c r="ZA622">
        <v>3</v>
      </c>
      <c r="ZE622" t="s">
        <v>1216</v>
      </c>
      <c r="ZF622">
        <v>15000</v>
      </c>
      <c r="ZG622" t="s">
        <v>1275</v>
      </c>
      <c r="ZH622" t="s">
        <v>1275</v>
      </c>
      <c r="ZI622" t="s">
        <v>1203</v>
      </c>
      <c r="ZJ622" t="s">
        <v>1203</v>
      </c>
      <c r="ZK622" t="s">
        <v>1220</v>
      </c>
      <c r="ZL622">
        <v>3</v>
      </c>
      <c r="ZM622" t="s">
        <v>1224</v>
      </c>
      <c r="AAR622" t="s">
        <v>1225</v>
      </c>
      <c r="ABW622" t="s">
        <v>4141</v>
      </c>
      <c r="ABX622">
        <v>1</v>
      </c>
      <c r="ABY622">
        <v>1</v>
      </c>
      <c r="ABZ622">
        <v>0</v>
      </c>
      <c r="ACA622">
        <v>0</v>
      </c>
      <c r="ACB622">
        <v>0</v>
      </c>
      <c r="ACC622">
        <v>1</v>
      </c>
      <c r="ACD622">
        <v>0</v>
      </c>
      <c r="ACE622">
        <v>0</v>
      </c>
      <c r="ACG622" t="s">
        <v>1203</v>
      </c>
      <c r="ACH622" t="s">
        <v>1203</v>
      </c>
      <c r="ACJ622" t="s">
        <v>1537</v>
      </c>
      <c r="ACK622" t="s">
        <v>1211</v>
      </c>
      <c r="ACM622" t="s">
        <v>1211</v>
      </c>
      <c r="ACN622" t="s">
        <v>1560</v>
      </c>
      <c r="ACO622" t="s">
        <v>1561</v>
      </c>
      <c r="ACP622" t="s">
        <v>1396</v>
      </c>
      <c r="ACQ622" t="s">
        <v>4142</v>
      </c>
      <c r="ACV622" t="s">
        <v>4143</v>
      </c>
      <c r="ACW622" t="s">
        <v>4143</v>
      </c>
      <c r="ACX622" t="s">
        <v>1883</v>
      </c>
      <c r="AMK622" t="s">
        <v>1226</v>
      </c>
      <c r="AMM622" t="s">
        <v>4144</v>
      </c>
      <c r="AMN622">
        <v>0</v>
      </c>
      <c r="AMO622">
        <v>1</v>
      </c>
      <c r="AMP622">
        <v>1</v>
      </c>
      <c r="AMQ622">
        <v>1</v>
      </c>
      <c r="AMR622">
        <v>1</v>
      </c>
      <c r="AMS622">
        <v>1</v>
      </c>
      <c r="AMT622">
        <v>0</v>
      </c>
      <c r="AMU622">
        <v>0</v>
      </c>
      <c r="AMV622">
        <v>0</v>
      </c>
      <c r="AMW622">
        <v>0</v>
      </c>
      <c r="AMX622">
        <v>0</v>
      </c>
      <c r="AMY622">
        <v>0</v>
      </c>
      <c r="AMZ622">
        <v>0</v>
      </c>
      <c r="ANA622">
        <v>0</v>
      </c>
      <c r="ANB622">
        <v>0</v>
      </c>
      <c r="ANC622">
        <v>0</v>
      </c>
      <c r="AND622">
        <v>0</v>
      </c>
      <c r="ANE622">
        <v>0</v>
      </c>
      <c r="ANG622" t="s">
        <v>1203</v>
      </c>
      <c r="ANH622" t="s">
        <v>4145</v>
      </c>
      <c r="ANM622" t="s">
        <v>4112</v>
      </c>
      <c r="ANN622">
        <v>0</v>
      </c>
      <c r="ANO622">
        <v>1</v>
      </c>
      <c r="ANP622">
        <v>1</v>
      </c>
      <c r="ANQ622">
        <v>1</v>
      </c>
      <c r="ANR622">
        <v>1</v>
      </c>
      <c r="ANS622">
        <v>0</v>
      </c>
      <c r="ANT622">
        <v>0</v>
      </c>
      <c r="ANU622">
        <v>0</v>
      </c>
      <c r="ANV622">
        <v>0</v>
      </c>
      <c r="ANW622">
        <v>0</v>
      </c>
      <c r="ANX622">
        <v>0</v>
      </c>
      <c r="ANY622">
        <v>0</v>
      </c>
      <c r="AOA622" t="s">
        <v>1203</v>
      </c>
      <c r="AOB622" t="s">
        <v>4146</v>
      </c>
      <c r="AOC622">
        <v>0</v>
      </c>
      <c r="AOD622">
        <v>0</v>
      </c>
      <c r="AOE622">
        <v>1</v>
      </c>
      <c r="AOF622">
        <v>1</v>
      </c>
      <c r="AOG622">
        <v>1</v>
      </c>
      <c r="AOH622">
        <v>1</v>
      </c>
      <c r="AOI622">
        <v>1</v>
      </c>
      <c r="AOJ622">
        <v>0</v>
      </c>
      <c r="AOK622">
        <v>0</v>
      </c>
      <c r="AOL622">
        <v>0</v>
      </c>
      <c r="AON622" t="s">
        <v>1261</v>
      </c>
      <c r="AOO622">
        <v>0</v>
      </c>
      <c r="AOP622">
        <v>1</v>
      </c>
      <c r="AOQ622">
        <v>1</v>
      </c>
      <c r="AOR622">
        <v>1</v>
      </c>
      <c r="AOS622">
        <v>0</v>
      </c>
      <c r="AOT622">
        <v>0</v>
      </c>
      <c r="AOU622">
        <v>0</v>
      </c>
      <c r="AOW622" t="s">
        <v>1203</v>
      </c>
      <c r="AOX622" t="s">
        <v>4147</v>
      </c>
      <c r="AOY622">
        <v>0</v>
      </c>
      <c r="AOZ622">
        <v>1</v>
      </c>
      <c r="APA622">
        <v>1</v>
      </c>
      <c r="APB622">
        <v>1</v>
      </c>
      <c r="APC622">
        <v>1</v>
      </c>
      <c r="APD622">
        <v>0</v>
      </c>
      <c r="APE622">
        <v>0</v>
      </c>
      <c r="APF622">
        <v>0</v>
      </c>
      <c r="APG622">
        <v>0</v>
      </c>
      <c r="API622" t="s">
        <v>1858</v>
      </c>
      <c r="APK622" t="s">
        <v>3113</v>
      </c>
      <c r="APL622">
        <v>1</v>
      </c>
      <c r="APM622">
        <v>1</v>
      </c>
      <c r="APN622">
        <v>0</v>
      </c>
      <c r="APO622">
        <v>0</v>
      </c>
      <c r="APP622">
        <v>1</v>
      </c>
      <c r="APQ622">
        <v>1</v>
      </c>
      <c r="APR622">
        <v>0</v>
      </c>
      <c r="APS622">
        <v>0</v>
      </c>
      <c r="APT622" t="s">
        <v>2572</v>
      </c>
      <c r="APU622">
        <v>0</v>
      </c>
      <c r="APV622">
        <v>0</v>
      </c>
      <c r="APW622">
        <v>0</v>
      </c>
      <c r="APX622">
        <v>1</v>
      </c>
      <c r="APY622">
        <v>1</v>
      </c>
      <c r="APZ622">
        <v>1</v>
      </c>
      <c r="AQA622">
        <v>1</v>
      </c>
      <c r="AQB622">
        <v>1</v>
      </c>
      <c r="AQD622" t="s">
        <v>4148</v>
      </c>
      <c r="AQE622">
        <v>1</v>
      </c>
      <c r="AQF622">
        <v>1</v>
      </c>
      <c r="AQG622">
        <v>1</v>
      </c>
      <c r="AQH622">
        <v>1</v>
      </c>
      <c r="AQI622">
        <v>1</v>
      </c>
      <c r="AQJ622">
        <v>1</v>
      </c>
      <c r="AQK622">
        <v>0</v>
      </c>
      <c r="AQL622">
        <v>0</v>
      </c>
      <c r="AQM622">
        <v>0</v>
      </c>
      <c r="AQN622">
        <v>0</v>
      </c>
      <c r="AQW622" t="s">
        <v>1250</v>
      </c>
      <c r="AQX622">
        <v>3048365</v>
      </c>
      <c r="AQY622" t="s">
        <v>4149</v>
      </c>
      <c r="AQZ622">
        <v>46059.588009259263</v>
      </c>
      <c r="ARC622" t="s">
        <v>1252</v>
      </c>
      <c r="ARD622" t="s">
        <v>1253</v>
      </c>
      <c r="ARE622" t="s">
        <v>1254</v>
      </c>
      <c r="ARG622">
        <v>621</v>
      </c>
    </row>
    <row r="623" spans="1:1151" x14ac:dyDescent="0.35">
      <c r="A623">
        <v>46056.525756655094</v>
      </c>
      <c r="B623">
        <v>46059.673117442129</v>
      </c>
      <c r="C623" t="s">
        <v>4102</v>
      </c>
      <c r="D623" t="s">
        <v>1201</v>
      </c>
      <c r="E623" t="s">
        <v>4150</v>
      </c>
      <c r="F623" t="s">
        <v>1203</v>
      </c>
      <c r="H623" s="120">
        <v>46056</v>
      </c>
      <c r="I623" t="s">
        <v>4104</v>
      </c>
      <c r="K623" t="s">
        <v>1560</v>
      </c>
      <c r="L623" t="s">
        <v>1561</v>
      </c>
      <c r="M623" t="s">
        <v>1562</v>
      </c>
      <c r="O623" t="s">
        <v>4105</v>
      </c>
      <c r="Q623" t="s">
        <v>4105</v>
      </c>
      <c r="T623" t="s">
        <v>1209</v>
      </c>
      <c r="U623" t="s">
        <v>1210</v>
      </c>
      <c r="V623" t="s">
        <v>1211</v>
      </c>
      <c r="X623" t="s">
        <v>1256</v>
      </c>
      <c r="Z623" t="s">
        <v>1671</v>
      </c>
      <c r="AI623" t="s">
        <v>1214</v>
      </c>
      <c r="AJ623" t="s">
        <v>4151</v>
      </c>
      <c r="AK623">
        <v>1</v>
      </c>
      <c r="AL623">
        <v>1</v>
      </c>
      <c r="AM623">
        <v>1</v>
      </c>
      <c r="AN623">
        <v>1</v>
      </c>
      <c r="AO623">
        <v>1</v>
      </c>
      <c r="AP623">
        <v>1</v>
      </c>
      <c r="AQ623">
        <v>1</v>
      </c>
      <c r="AR623">
        <v>1</v>
      </c>
      <c r="AS623">
        <v>1</v>
      </c>
      <c r="AT623">
        <v>0</v>
      </c>
      <c r="AU623">
        <v>0</v>
      </c>
      <c r="AV623">
        <v>0</v>
      </c>
      <c r="AW623">
        <v>0</v>
      </c>
      <c r="AX623">
        <v>1</v>
      </c>
      <c r="AY623">
        <v>1</v>
      </c>
      <c r="AZ623">
        <v>1</v>
      </c>
      <c r="BA623">
        <v>1</v>
      </c>
      <c r="BB623">
        <v>0</v>
      </c>
      <c r="BC623">
        <v>0</v>
      </c>
      <c r="BD623">
        <v>0</v>
      </c>
      <c r="BE623">
        <v>0</v>
      </c>
      <c r="BF623">
        <v>0</v>
      </c>
      <c r="BG623">
        <v>0</v>
      </c>
      <c r="BH623">
        <v>0</v>
      </c>
      <c r="BI623">
        <v>0</v>
      </c>
      <c r="BJ623">
        <v>0</v>
      </c>
      <c r="BK623">
        <v>0</v>
      </c>
      <c r="BL623">
        <v>0</v>
      </c>
      <c r="BM623">
        <v>0</v>
      </c>
      <c r="DO623" t="s">
        <v>1216</v>
      </c>
      <c r="DP623" t="s">
        <v>2090</v>
      </c>
      <c r="DR623" t="s">
        <v>2090</v>
      </c>
      <c r="DS623" t="s">
        <v>1218</v>
      </c>
      <c r="DU623" t="s">
        <v>1218</v>
      </c>
      <c r="DV623">
        <v>8000</v>
      </c>
      <c r="DW623" t="s">
        <v>2091</v>
      </c>
      <c r="DX623" t="s">
        <v>2091</v>
      </c>
      <c r="DY623" t="s">
        <v>1203</v>
      </c>
      <c r="DZ623" t="s">
        <v>1203</v>
      </c>
      <c r="EA623" t="s">
        <v>1220</v>
      </c>
      <c r="EB623">
        <v>3</v>
      </c>
      <c r="EC623" t="s">
        <v>1224</v>
      </c>
      <c r="FA623" t="s">
        <v>1216</v>
      </c>
      <c r="FB623" t="s">
        <v>1218</v>
      </c>
      <c r="FD623" t="s">
        <v>1218</v>
      </c>
      <c r="FE623">
        <v>10000</v>
      </c>
      <c r="FF623" t="s">
        <v>3593</v>
      </c>
      <c r="FG623" t="s">
        <v>3593</v>
      </c>
      <c r="FH623" t="s">
        <v>1203</v>
      </c>
      <c r="FI623" t="s">
        <v>1203</v>
      </c>
      <c r="FJ623" t="s">
        <v>1220</v>
      </c>
      <c r="FK623">
        <v>3</v>
      </c>
      <c r="GG623" t="s">
        <v>1216</v>
      </c>
      <c r="GH623" t="s">
        <v>1222</v>
      </c>
      <c r="GJ623" t="s">
        <v>1222</v>
      </c>
      <c r="GK623">
        <v>5000</v>
      </c>
      <c r="GL623" t="s">
        <v>1880</v>
      </c>
      <c r="GM623" t="s">
        <v>1880</v>
      </c>
      <c r="GN623" t="s">
        <v>1203</v>
      </c>
      <c r="GO623" t="s">
        <v>1203</v>
      </c>
      <c r="GP623" t="s">
        <v>1220</v>
      </c>
      <c r="GQ623">
        <v>3</v>
      </c>
      <c r="GR623" t="s">
        <v>1224</v>
      </c>
      <c r="GU623" t="s">
        <v>1216</v>
      </c>
      <c r="GV623" t="s">
        <v>1222</v>
      </c>
      <c r="GX623" t="s">
        <v>1222</v>
      </c>
      <c r="GY623">
        <v>15000</v>
      </c>
      <c r="GZ623" t="s">
        <v>1275</v>
      </c>
      <c r="HA623" t="s">
        <v>1275</v>
      </c>
      <c r="HB623" t="s">
        <v>1203</v>
      </c>
      <c r="HC623" t="s">
        <v>1203</v>
      </c>
      <c r="HD623" t="s">
        <v>1220</v>
      </c>
      <c r="HE623">
        <v>3</v>
      </c>
      <c r="HF623" t="s">
        <v>1224</v>
      </c>
      <c r="HI623" t="s">
        <v>1225</v>
      </c>
      <c r="IN623">
        <v>3</v>
      </c>
      <c r="IO623" t="s">
        <v>1203</v>
      </c>
      <c r="IP623" t="s">
        <v>1203</v>
      </c>
      <c r="IQ623" t="s">
        <v>4152</v>
      </c>
      <c r="IR623">
        <v>1</v>
      </c>
      <c r="IS623">
        <v>1</v>
      </c>
      <c r="IT623">
        <v>0</v>
      </c>
      <c r="IU623">
        <v>0</v>
      </c>
      <c r="IV623">
        <v>1</v>
      </c>
      <c r="IW623">
        <v>0</v>
      </c>
      <c r="IX623">
        <v>0</v>
      </c>
      <c r="IY623">
        <v>0</v>
      </c>
      <c r="JA623" t="s">
        <v>1203</v>
      </c>
      <c r="JB623" t="s">
        <v>1203</v>
      </c>
      <c r="JD623" t="s">
        <v>1537</v>
      </c>
      <c r="JE623" t="s">
        <v>1203</v>
      </c>
      <c r="JF623" t="s">
        <v>1560</v>
      </c>
      <c r="JG623" t="s">
        <v>1561</v>
      </c>
      <c r="JH623" t="s">
        <v>1396</v>
      </c>
      <c r="JI623" t="s">
        <v>4109</v>
      </c>
      <c r="JL623" t="s">
        <v>1563</v>
      </c>
      <c r="JM623" t="s">
        <v>1232</v>
      </c>
      <c r="JP623" t="s">
        <v>1216</v>
      </c>
      <c r="JQ623" t="s">
        <v>1222</v>
      </c>
      <c r="JS623" t="s">
        <v>1222</v>
      </c>
      <c r="JT623">
        <v>10000</v>
      </c>
      <c r="JU623" t="s">
        <v>1288</v>
      </c>
      <c r="JV623" t="s">
        <v>1288</v>
      </c>
      <c r="JW623" t="s">
        <v>1203</v>
      </c>
      <c r="JX623" t="s">
        <v>1203</v>
      </c>
      <c r="JY623" t="s">
        <v>1220</v>
      </c>
      <c r="JZ623">
        <v>3</v>
      </c>
      <c r="KA623" t="s">
        <v>1224</v>
      </c>
      <c r="KE623" t="s">
        <v>1216</v>
      </c>
      <c r="KF623" t="s">
        <v>1234</v>
      </c>
      <c r="KH623" t="s">
        <v>1234</v>
      </c>
      <c r="KI623" t="s">
        <v>1222</v>
      </c>
      <c r="KK623" t="s">
        <v>1222</v>
      </c>
      <c r="KL623">
        <v>9000</v>
      </c>
      <c r="KM623" t="s">
        <v>1287</v>
      </c>
      <c r="KN623" t="s">
        <v>1287</v>
      </c>
      <c r="KO623" t="s">
        <v>1203</v>
      </c>
      <c r="KP623" t="s">
        <v>1203</v>
      </c>
      <c r="KQ623" t="s">
        <v>1220</v>
      </c>
      <c r="KR623">
        <v>3</v>
      </c>
      <c r="KS623" t="s">
        <v>1224</v>
      </c>
      <c r="LQ623" t="s">
        <v>1216</v>
      </c>
      <c r="LR623" t="s">
        <v>1236</v>
      </c>
      <c r="LT623" t="s">
        <v>1236</v>
      </c>
      <c r="LU623" t="s">
        <v>1222</v>
      </c>
      <c r="LW623" t="s">
        <v>1222</v>
      </c>
      <c r="LX623">
        <v>6500</v>
      </c>
      <c r="LY623" t="s">
        <v>1687</v>
      </c>
      <c r="LZ623" t="s">
        <v>1687</v>
      </c>
      <c r="MA623" t="s">
        <v>1203</v>
      </c>
      <c r="MB623" t="s">
        <v>1203</v>
      </c>
      <c r="MC623" t="s">
        <v>1220</v>
      </c>
      <c r="MD623">
        <v>3</v>
      </c>
      <c r="NC623" t="s">
        <v>1216</v>
      </c>
      <c r="ND623" t="s">
        <v>1222</v>
      </c>
      <c r="NF623" t="s">
        <v>1222</v>
      </c>
      <c r="NG623">
        <v>6000</v>
      </c>
      <c r="NH623" t="s">
        <v>1278</v>
      </c>
      <c r="NI623" t="s">
        <v>1278</v>
      </c>
      <c r="NJ623" t="s">
        <v>1203</v>
      </c>
      <c r="NK623" t="s">
        <v>1203</v>
      </c>
      <c r="NL623" t="s">
        <v>1220</v>
      </c>
      <c r="NM623">
        <v>3</v>
      </c>
      <c r="NN623" t="s">
        <v>1224</v>
      </c>
      <c r="NR623" t="s">
        <v>1216</v>
      </c>
      <c r="NS623" t="s">
        <v>2160</v>
      </c>
      <c r="NU623" t="s">
        <v>2160</v>
      </c>
      <c r="NV623" t="s">
        <v>1706</v>
      </c>
      <c r="NX623" t="s">
        <v>1706</v>
      </c>
      <c r="NY623">
        <v>17000</v>
      </c>
      <c r="NZ623" t="s">
        <v>4153</v>
      </c>
      <c r="OA623" t="s">
        <v>4153</v>
      </c>
      <c r="OB623" t="s">
        <v>1203</v>
      </c>
      <c r="OC623" t="s">
        <v>1203</v>
      </c>
      <c r="OD623" t="s">
        <v>1220</v>
      </c>
      <c r="OE623">
        <v>3</v>
      </c>
      <c r="OF623" t="s">
        <v>1224</v>
      </c>
      <c r="OI623" t="s">
        <v>1225</v>
      </c>
      <c r="PN623">
        <v>3</v>
      </c>
      <c r="PO623" t="s">
        <v>1203</v>
      </c>
      <c r="PP623" t="s">
        <v>1203</v>
      </c>
      <c r="PQ623" t="s">
        <v>4121</v>
      </c>
      <c r="PR623">
        <v>1</v>
      </c>
      <c r="PS623">
        <v>1</v>
      </c>
      <c r="PT623">
        <v>0</v>
      </c>
      <c r="PU623">
        <v>0</v>
      </c>
      <c r="PV623">
        <v>1</v>
      </c>
      <c r="PW623">
        <v>1</v>
      </c>
      <c r="PX623">
        <v>0</v>
      </c>
      <c r="PY623">
        <v>0</v>
      </c>
      <c r="QA623" t="s">
        <v>1203</v>
      </c>
      <c r="QB623" t="s">
        <v>1203</v>
      </c>
      <c r="QD623" t="s">
        <v>1537</v>
      </c>
      <c r="QE623" t="s">
        <v>1211</v>
      </c>
      <c r="QG623" t="s">
        <v>1211</v>
      </c>
      <c r="QH623" t="s">
        <v>1560</v>
      </c>
      <c r="QI623" t="s">
        <v>1561</v>
      </c>
      <c r="QJ623" t="s">
        <v>1396</v>
      </c>
      <c r="QK623" t="s">
        <v>4109</v>
      </c>
      <c r="QP623" t="s">
        <v>4110</v>
      </c>
      <c r="QQ623" t="s">
        <v>4110</v>
      </c>
      <c r="QR623" t="s">
        <v>1883</v>
      </c>
      <c r="UK623" t="s">
        <v>1216</v>
      </c>
      <c r="UL623">
        <v>1000</v>
      </c>
      <c r="UM623" t="s">
        <v>1402</v>
      </c>
      <c r="UN623" t="s">
        <v>1402</v>
      </c>
      <c r="UO623" t="s">
        <v>1203</v>
      </c>
      <c r="UP623" t="s">
        <v>1203</v>
      </c>
      <c r="UQ623" t="s">
        <v>1220</v>
      </c>
      <c r="UR623">
        <v>3</v>
      </c>
      <c r="US623" t="s">
        <v>1224</v>
      </c>
      <c r="UV623" t="s">
        <v>1216</v>
      </c>
      <c r="UW623">
        <v>500</v>
      </c>
      <c r="UX623" t="s">
        <v>1731</v>
      </c>
      <c r="UY623" t="s">
        <v>1731</v>
      </c>
      <c r="UZ623" t="s">
        <v>1203</v>
      </c>
      <c r="VA623" t="s">
        <v>1203</v>
      </c>
      <c r="VB623" t="s">
        <v>1220</v>
      </c>
      <c r="VC623">
        <v>3</v>
      </c>
      <c r="VD623" t="s">
        <v>1224</v>
      </c>
      <c r="VG623" t="s">
        <v>1216</v>
      </c>
      <c r="VH623">
        <v>500</v>
      </c>
      <c r="VI623" t="s">
        <v>1731</v>
      </c>
      <c r="VJ623" t="s">
        <v>1731</v>
      </c>
      <c r="VK623" t="s">
        <v>1203</v>
      </c>
      <c r="VL623" t="s">
        <v>1203</v>
      </c>
      <c r="VM623" t="s">
        <v>1220</v>
      </c>
      <c r="VN623">
        <v>3</v>
      </c>
      <c r="VR623" t="s">
        <v>1216</v>
      </c>
      <c r="VS623">
        <v>500</v>
      </c>
      <c r="VT623" t="s">
        <v>1731</v>
      </c>
      <c r="VU623" t="s">
        <v>1731</v>
      </c>
      <c r="VV623" t="s">
        <v>1203</v>
      </c>
      <c r="VW623" t="s">
        <v>1203</v>
      </c>
      <c r="VX623" t="s">
        <v>1220</v>
      </c>
      <c r="VY623">
        <v>3</v>
      </c>
      <c r="VZ623" t="s">
        <v>1224</v>
      </c>
      <c r="AMI623" t="s">
        <v>1203</v>
      </c>
      <c r="AMJ623" t="s">
        <v>1225</v>
      </c>
      <c r="AMM623" t="s">
        <v>3618</v>
      </c>
      <c r="AMN623">
        <v>0</v>
      </c>
      <c r="AMO623">
        <v>1</v>
      </c>
      <c r="AMP623">
        <v>1</v>
      </c>
      <c r="AMQ623">
        <v>1</v>
      </c>
      <c r="AMR623">
        <v>1</v>
      </c>
      <c r="AMS623">
        <v>0</v>
      </c>
      <c r="AMT623">
        <v>0</v>
      </c>
      <c r="AMU623">
        <v>0</v>
      </c>
      <c r="AMV623">
        <v>0</v>
      </c>
      <c r="AMW623">
        <v>0</v>
      </c>
      <c r="AMX623">
        <v>0</v>
      </c>
      <c r="AMY623">
        <v>0</v>
      </c>
      <c r="AMZ623">
        <v>0</v>
      </c>
      <c r="ANA623">
        <v>0</v>
      </c>
      <c r="ANB623">
        <v>0</v>
      </c>
      <c r="ANC623">
        <v>0</v>
      </c>
      <c r="AND623">
        <v>0</v>
      </c>
      <c r="ANE623">
        <v>0</v>
      </c>
      <c r="ANG623" t="s">
        <v>1203</v>
      </c>
      <c r="ANH623" t="s">
        <v>4154</v>
      </c>
      <c r="ANM623" t="s">
        <v>4112</v>
      </c>
      <c r="ANN623">
        <v>0</v>
      </c>
      <c r="ANO623">
        <v>1</v>
      </c>
      <c r="ANP623">
        <v>1</v>
      </c>
      <c r="ANQ623">
        <v>1</v>
      </c>
      <c r="ANR623">
        <v>1</v>
      </c>
      <c r="ANS623">
        <v>0</v>
      </c>
      <c r="ANT623">
        <v>0</v>
      </c>
      <c r="ANU623">
        <v>0</v>
      </c>
      <c r="ANV623">
        <v>0</v>
      </c>
      <c r="ANW623">
        <v>0</v>
      </c>
      <c r="ANX623">
        <v>0</v>
      </c>
      <c r="ANY623">
        <v>0</v>
      </c>
      <c r="AOA623" t="s">
        <v>1203</v>
      </c>
      <c r="AOB623" t="s">
        <v>1724</v>
      </c>
      <c r="AOC623">
        <v>0</v>
      </c>
      <c r="AOD623">
        <v>0</v>
      </c>
      <c r="AOE623">
        <v>1</v>
      </c>
      <c r="AOF623">
        <v>1</v>
      </c>
      <c r="AOG623">
        <v>1</v>
      </c>
      <c r="AOH623">
        <v>1</v>
      </c>
      <c r="AOI623">
        <v>0</v>
      </c>
      <c r="AOJ623">
        <v>0</v>
      </c>
      <c r="AOK623">
        <v>0</v>
      </c>
      <c r="AOL623">
        <v>0</v>
      </c>
      <c r="AON623" t="s">
        <v>1261</v>
      </c>
      <c r="AOO623">
        <v>0</v>
      </c>
      <c r="AOP623">
        <v>1</v>
      </c>
      <c r="AOQ623">
        <v>1</v>
      </c>
      <c r="AOR623">
        <v>1</v>
      </c>
      <c r="AOS623">
        <v>0</v>
      </c>
      <c r="AOT623">
        <v>0</v>
      </c>
      <c r="AOU623">
        <v>0</v>
      </c>
      <c r="AOW623" t="s">
        <v>1203</v>
      </c>
      <c r="AOX623" t="s">
        <v>4147</v>
      </c>
      <c r="AOY623">
        <v>0</v>
      </c>
      <c r="AOZ623">
        <v>1</v>
      </c>
      <c r="APA623">
        <v>1</v>
      </c>
      <c r="APB623">
        <v>1</v>
      </c>
      <c r="APC623">
        <v>1</v>
      </c>
      <c r="APD623">
        <v>0</v>
      </c>
      <c r="APE623">
        <v>0</v>
      </c>
      <c r="APF623">
        <v>0</v>
      </c>
      <c r="APG623">
        <v>0</v>
      </c>
      <c r="API623" t="s">
        <v>1858</v>
      </c>
      <c r="APK623" t="s">
        <v>4141</v>
      </c>
      <c r="APL623">
        <v>1</v>
      </c>
      <c r="APM623">
        <v>1</v>
      </c>
      <c r="APN623">
        <v>0</v>
      </c>
      <c r="APO623">
        <v>0</v>
      </c>
      <c r="APP623">
        <v>0</v>
      </c>
      <c r="APQ623">
        <v>1</v>
      </c>
      <c r="APR623">
        <v>0</v>
      </c>
      <c r="APS623">
        <v>0</v>
      </c>
      <c r="APT623" t="s">
        <v>1969</v>
      </c>
      <c r="APU623">
        <v>0</v>
      </c>
      <c r="APV623">
        <v>0</v>
      </c>
      <c r="APW623">
        <v>1</v>
      </c>
      <c r="APX623">
        <v>1</v>
      </c>
      <c r="APY623">
        <v>1</v>
      </c>
      <c r="APZ623">
        <v>1</v>
      </c>
      <c r="AQA623">
        <v>1</v>
      </c>
      <c r="AQB623">
        <v>1</v>
      </c>
      <c r="AQD623" t="s">
        <v>4137</v>
      </c>
      <c r="AQE623">
        <v>0</v>
      </c>
      <c r="AQF623">
        <v>1</v>
      </c>
      <c r="AQG623">
        <v>1</v>
      </c>
      <c r="AQH623">
        <v>1</v>
      </c>
      <c r="AQI623">
        <v>1</v>
      </c>
      <c r="AQJ623">
        <v>0</v>
      </c>
      <c r="AQK623">
        <v>0</v>
      </c>
      <c r="AQL623">
        <v>0</v>
      </c>
      <c r="AQM623">
        <v>0</v>
      </c>
      <c r="AQN623">
        <v>0</v>
      </c>
      <c r="AQW623" t="s">
        <v>1250</v>
      </c>
      <c r="AQX623">
        <v>3048366</v>
      </c>
      <c r="AQY623" t="s">
        <v>4155</v>
      </c>
      <c r="AQZ623">
        <v>46059.588043981479</v>
      </c>
      <c r="ARC623" t="s">
        <v>1252</v>
      </c>
      <c r="ARD623" t="s">
        <v>1253</v>
      </c>
      <c r="ARE623" t="s">
        <v>1254</v>
      </c>
      <c r="ARG623">
        <v>622</v>
      </c>
    </row>
    <row r="624" spans="1:1151" x14ac:dyDescent="0.35">
      <c r="A624">
        <v>46056.541217048609</v>
      </c>
      <c r="B624">
        <v>46059.67340936343</v>
      </c>
      <c r="C624" t="s">
        <v>4102</v>
      </c>
      <c r="D624" t="s">
        <v>1201</v>
      </c>
      <c r="E624" t="s">
        <v>4156</v>
      </c>
      <c r="F624" t="s">
        <v>1203</v>
      </c>
      <c r="H624" s="120">
        <v>46056</v>
      </c>
      <c r="I624" t="s">
        <v>4104</v>
      </c>
      <c r="K624" t="s">
        <v>1560</v>
      </c>
      <c r="L624" t="s">
        <v>1561</v>
      </c>
      <c r="M624" t="s">
        <v>1562</v>
      </c>
      <c r="O624" t="s">
        <v>4105</v>
      </c>
      <c r="Q624" t="s">
        <v>4105</v>
      </c>
      <c r="T624" t="s">
        <v>1209</v>
      </c>
      <c r="U624" t="s">
        <v>1210</v>
      </c>
      <c r="V624" t="s">
        <v>1211</v>
      </c>
      <c r="X624" t="s">
        <v>1256</v>
      </c>
      <c r="Z624" t="s">
        <v>1554</v>
      </c>
      <c r="AI624" t="s">
        <v>1214</v>
      </c>
      <c r="AJ624" t="s">
        <v>4157</v>
      </c>
      <c r="AK624">
        <v>1</v>
      </c>
      <c r="AL624">
        <v>1</v>
      </c>
      <c r="AM624">
        <v>1</v>
      </c>
      <c r="AN624">
        <v>1</v>
      </c>
      <c r="AO624">
        <v>1</v>
      </c>
      <c r="AP624">
        <v>1</v>
      </c>
      <c r="AQ624">
        <v>1</v>
      </c>
      <c r="AR624">
        <v>1</v>
      </c>
      <c r="AS624">
        <v>1</v>
      </c>
      <c r="AT624">
        <v>0</v>
      </c>
      <c r="AU624">
        <v>0</v>
      </c>
      <c r="AV624">
        <v>0</v>
      </c>
      <c r="AW624">
        <v>0</v>
      </c>
      <c r="AX624">
        <v>1</v>
      </c>
      <c r="AY624">
        <v>1</v>
      </c>
      <c r="AZ624">
        <v>1</v>
      </c>
      <c r="BA624">
        <v>1</v>
      </c>
      <c r="BB624">
        <v>0</v>
      </c>
      <c r="BC624">
        <v>0</v>
      </c>
      <c r="BD624">
        <v>0</v>
      </c>
      <c r="BE624">
        <v>0</v>
      </c>
      <c r="BF624">
        <v>0</v>
      </c>
      <c r="BG624">
        <v>0</v>
      </c>
      <c r="BH624">
        <v>0</v>
      </c>
      <c r="BI624">
        <v>0</v>
      </c>
      <c r="BJ624">
        <v>0</v>
      </c>
      <c r="BK624">
        <v>0</v>
      </c>
      <c r="BL624">
        <v>0</v>
      </c>
      <c r="BM624">
        <v>0</v>
      </c>
      <c r="DO624" t="s">
        <v>1216</v>
      </c>
      <c r="DP624" t="s">
        <v>2090</v>
      </c>
      <c r="DR624" t="s">
        <v>2090</v>
      </c>
      <c r="DS624" t="s">
        <v>1218</v>
      </c>
      <c r="DU624" t="s">
        <v>1218</v>
      </c>
      <c r="DV624">
        <v>8000</v>
      </c>
      <c r="DW624" t="s">
        <v>2091</v>
      </c>
      <c r="DX624" t="s">
        <v>2091</v>
      </c>
      <c r="DY624" t="s">
        <v>1203</v>
      </c>
      <c r="DZ624" t="s">
        <v>1203</v>
      </c>
      <c r="EA624" t="s">
        <v>1220</v>
      </c>
      <c r="EB624">
        <v>3</v>
      </c>
      <c r="EC624" t="s">
        <v>1224</v>
      </c>
      <c r="FA624" t="s">
        <v>1216</v>
      </c>
      <c r="FB624" t="s">
        <v>1218</v>
      </c>
      <c r="FD624" t="s">
        <v>1218</v>
      </c>
      <c r="FE624">
        <v>10000</v>
      </c>
      <c r="FF624" t="s">
        <v>3593</v>
      </c>
      <c r="FG624" t="s">
        <v>3593</v>
      </c>
      <c r="FH624" t="s">
        <v>1203</v>
      </c>
      <c r="FI624" t="s">
        <v>1203</v>
      </c>
      <c r="FJ624" t="s">
        <v>1220</v>
      </c>
      <c r="FK624">
        <v>3</v>
      </c>
      <c r="GG624" t="s">
        <v>1216</v>
      </c>
      <c r="GH624" t="s">
        <v>1218</v>
      </c>
      <c r="GJ624" t="s">
        <v>1218</v>
      </c>
      <c r="GK624">
        <v>5000</v>
      </c>
      <c r="GL624" t="s">
        <v>4158</v>
      </c>
      <c r="GM624" t="s">
        <v>4158</v>
      </c>
      <c r="GN624" t="s">
        <v>1203</v>
      </c>
      <c r="GO624" t="s">
        <v>1203</v>
      </c>
      <c r="GP624" t="s">
        <v>1220</v>
      </c>
      <c r="GQ624">
        <v>3</v>
      </c>
      <c r="GR624" t="s">
        <v>1224</v>
      </c>
      <c r="GU624" t="s">
        <v>1216</v>
      </c>
      <c r="GV624" t="s">
        <v>1218</v>
      </c>
      <c r="GX624" t="s">
        <v>1218</v>
      </c>
      <c r="GY624">
        <v>15000</v>
      </c>
      <c r="GZ624" t="s">
        <v>4159</v>
      </c>
      <c r="HA624" t="s">
        <v>4159</v>
      </c>
      <c r="HB624" t="s">
        <v>1203</v>
      </c>
      <c r="HC624" t="s">
        <v>1203</v>
      </c>
      <c r="HD624" t="s">
        <v>1220</v>
      </c>
      <c r="HE624">
        <v>3</v>
      </c>
      <c r="HF624" t="s">
        <v>1224</v>
      </c>
      <c r="HI624" t="s">
        <v>1225</v>
      </c>
      <c r="IN624">
        <v>3</v>
      </c>
      <c r="IO624" t="s">
        <v>1203</v>
      </c>
      <c r="IP624" t="s">
        <v>1203</v>
      </c>
      <c r="IQ624" t="s">
        <v>4152</v>
      </c>
      <c r="IR624">
        <v>1</v>
      </c>
      <c r="IS624">
        <v>1</v>
      </c>
      <c r="IT624">
        <v>0</v>
      </c>
      <c r="IU624">
        <v>0</v>
      </c>
      <c r="IV624">
        <v>1</v>
      </c>
      <c r="IW624">
        <v>0</v>
      </c>
      <c r="IX624">
        <v>0</v>
      </c>
      <c r="IY624">
        <v>0</v>
      </c>
      <c r="JA624" t="s">
        <v>1203</v>
      </c>
      <c r="JB624" t="s">
        <v>1203</v>
      </c>
      <c r="JD624" t="s">
        <v>1537</v>
      </c>
      <c r="JE624" t="s">
        <v>1203</v>
      </c>
      <c r="JF624" t="s">
        <v>1560</v>
      </c>
      <c r="JG624" t="s">
        <v>1561</v>
      </c>
      <c r="JH624" t="s">
        <v>1396</v>
      </c>
      <c r="JI624" t="s">
        <v>4109</v>
      </c>
      <c r="JL624" t="s">
        <v>1563</v>
      </c>
      <c r="JM624" t="s">
        <v>1883</v>
      </c>
      <c r="JP624" t="s">
        <v>1216</v>
      </c>
      <c r="JQ624" t="s">
        <v>1222</v>
      </c>
      <c r="JS624" t="s">
        <v>1222</v>
      </c>
      <c r="JT624">
        <v>10000</v>
      </c>
      <c r="JU624" t="s">
        <v>1288</v>
      </c>
      <c r="JV624" t="s">
        <v>1288</v>
      </c>
      <c r="JW624" t="s">
        <v>1203</v>
      </c>
      <c r="JX624" t="s">
        <v>1203</v>
      </c>
      <c r="JY624" t="s">
        <v>1220</v>
      </c>
      <c r="JZ624">
        <v>3</v>
      </c>
      <c r="KA624" t="s">
        <v>1224</v>
      </c>
      <c r="KE624" t="s">
        <v>1216</v>
      </c>
      <c r="KF624" t="s">
        <v>1234</v>
      </c>
      <c r="KH624" t="s">
        <v>1234</v>
      </c>
      <c r="KI624" t="s">
        <v>1222</v>
      </c>
      <c r="KK624" t="s">
        <v>1222</v>
      </c>
      <c r="KL624">
        <v>9000</v>
      </c>
      <c r="KM624" t="s">
        <v>1287</v>
      </c>
      <c r="KN624" t="s">
        <v>1287</v>
      </c>
      <c r="KO624" t="s">
        <v>1203</v>
      </c>
      <c r="KP624" t="s">
        <v>1203</v>
      </c>
      <c r="KQ624" t="s">
        <v>1220</v>
      </c>
      <c r="KR624">
        <v>3</v>
      </c>
      <c r="KS624" t="s">
        <v>1224</v>
      </c>
      <c r="LQ624" t="s">
        <v>1216</v>
      </c>
      <c r="LR624" t="s">
        <v>1236</v>
      </c>
      <c r="LT624" t="s">
        <v>1236</v>
      </c>
      <c r="LU624" t="s">
        <v>1222</v>
      </c>
      <c r="LW624" t="s">
        <v>1222</v>
      </c>
      <c r="LX624">
        <v>6000</v>
      </c>
      <c r="LY624" t="s">
        <v>1278</v>
      </c>
      <c r="LZ624" t="s">
        <v>1278</v>
      </c>
      <c r="MA624" t="s">
        <v>1203</v>
      </c>
      <c r="MB624" t="s">
        <v>1203</v>
      </c>
      <c r="MC624" t="s">
        <v>1220</v>
      </c>
      <c r="MD624">
        <v>3</v>
      </c>
      <c r="NC624" t="s">
        <v>1216</v>
      </c>
      <c r="ND624" t="s">
        <v>1222</v>
      </c>
      <c r="NF624" t="s">
        <v>1222</v>
      </c>
      <c r="NG624">
        <v>6000</v>
      </c>
      <c r="NH624" t="s">
        <v>1278</v>
      </c>
      <c r="NI624" t="s">
        <v>1278</v>
      </c>
      <c r="NJ624" t="s">
        <v>1203</v>
      </c>
      <c r="NK624" t="s">
        <v>1203</v>
      </c>
      <c r="NL624" t="s">
        <v>1220</v>
      </c>
      <c r="NM624">
        <v>3</v>
      </c>
      <c r="NN624" t="s">
        <v>1224</v>
      </c>
      <c r="NR624" t="s">
        <v>1216</v>
      </c>
      <c r="NS624" t="s">
        <v>1917</v>
      </c>
      <c r="NU624" t="s">
        <v>1917</v>
      </c>
      <c r="NV624" t="s">
        <v>1237</v>
      </c>
      <c r="NX624" t="s">
        <v>1237</v>
      </c>
      <c r="NY624">
        <v>6000</v>
      </c>
      <c r="NZ624" t="s">
        <v>1235</v>
      </c>
      <c r="OA624" t="s">
        <v>1235</v>
      </c>
      <c r="OB624" t="s">
        <v>1203</v>
      </c>
      <c r="OC624" t="s">
        <v>1203</v>
      </c>
      <c r="OD624" t="s">
        <v>1220</v>
      </c>
      <c r="OE624">
        <v>3</v>
      </c>
      <c r="OF624" t="s">
        <v>1224</v>
      </c>
      <c r="OI624" t="s">
        <v>1225</v>
      </c>
      <c r="PN624">
        <v>3</v>
      </c>
      <c r="PO624" t="s">
        <v>1203</v>
      </c>
      <c r="PP624" t="s">
        <v>1203</v>
      </c>
      <c r="PQ624" t="s">
        <v>4121</v>
      </c>
      <c r="PR624">
        <v>1</v>
      </c>
      <c r="PS624">
        <v>1</v>
      </c>
      <c r="PT624">
        <v>0</v>
      </c>
      <c r="PU624">
        <v>0</v>
      </c>
      <c r="PV624">
        <v>1</v>
      </c>
      <c r="PW624">
        <v>1</v>
      </c>
      <c r="PX624">
        <v>0</v>
      </c>
      <c r="PY624">
        <v>0</v>
      </c>
      <c r="QA624" t="s">
        <v>1203</v>
      </c>
      <c r="QB624" t="s">
        <v>1203</v>
      </c>
      <c r="QD624" t="s">
        <v>1537</v>
      </c>
      <c r="QE624" t="s">
        <v>1211</v>
      </c>
      <c r="QG624" t="s">
        <v>1211</v>
      </c>
      <c r="QH624" t="s">
        <v>1560</v>
      </c>
      <c r="QI624" t="s">
        <v>1561</v>
      </c>
      <c r="QJ624" t="s">
        <v>1396</v>
      </c>
      <c r="QK624" t="s">
        <v>4109</v>
      </c>
      <c r="QP624" t="s">
        <v>4110</v>
      </c>
      <c r="QQ624" t="s">
        <v>4110</v>
      </c>
      <c r="QR624" t="s">
        <v>1883</v>
      </c>
      <c r="UK624" t="s">
        <v>1216</v>
      </c>
      <c r="UL624">
        <v>1000</v>
      </c>
      <c r="UM624" t="s">
        <v>1402</v>
      </c>
      <c r="UN624" t="s">
        <v>1402</v>
      </c>
      <c r="UO624" t="s">
        <v>1203</v>
      </c>
      <c r="UP624" t="s">
        <v>1203</v>
      </c>
      <c r="UQ624" t="s">
        <v>1220</v>
      </c>
      <c r="UR624">
        <v>3</v>
      </c>
      <c r="US624" t="s">
        <v>1224</v>
      </c>
      <c r="UV624" t="s">
        <v>1216</v>
      </c>
      <c r="UW624">
        <v>500</v>
      </c>
      <c r="UX624" t="s">
        <v>1731</v>
      </c>
      <c r="UY624" t="s">
        <v>1731</v>
      </c>
      <c r="UZ624" t="s">
        <v>1203</v>
      </c>
      <c r="VA624" t="s">
        <v>1203</v>
      </c>
      <c r="VB624" t="s">
        <v>1220</v>
      </c>
      <c r="VC624">
        <v>3</v>
      </c>
      <c r="VD624" t="s">
        <v>1224</v>
      </c>
      <c r="VG624" t="s">
        <v>1216</v>
      </c>
      <c r="VH624">
        <v>500</v>
      </c>
      <c r="VI624" t="s">
        <v>1731</v>
      </c>
      <c r="VJ624" t="s">
        <v>1731</v>
      </c>
      <c r="VK624" t="s">
        <v>1203</v>
      </c>
      <c r="VL624" t="s">
        <v>1203</v>
      </c>
      <c r="VM624" t="s">
        <v>1220</v>
      </c>
      <c r="VN624">
        <v>3</v>
      </c>
      <c r="VR624" t="s">
        <v>1216</v>
      </c>
      <c r="VS624">
        <v>500</v>
      </c>
      <c r="VT624" t="s">
        <v>1731</v>
      </c>
      <c r="VU624" t="s">
        <v>1731</v>
      </c>
      <c r="VV624" t="s">
        <v>1203</v>
      </c>
      <c r="VW624" t="s">
        <v>1203</v>
      </c>
      <c r="VX624" t="s">
        <v>1220</v>
      </c>
      <c r="VY624">
        <v>3</v>
      </c>
      <c r="VZ624" t="s">
        <v>1224</v>
      </c>
      <c r="AMI624" t="s">
        <v>1203</v>
      </c>
      <c r="AMJ624" t="s">
        <v>1225</v>
      </c>
      <c r="AMM624" t="s">
        <v>4160</v>
      </c>
      <c r="AMN624">
        <v>0</v>
      </c>
      <c r="AMO624">
        <v>1</v>
      </c>
      <c r="AMP624">
        <v>1</v>
      </c>
      <c r="AMQ624">
        <v>1</v>
      </c>
      <c r="AMR624">
        <v>0</v>
      </c>
      <c r="AMS624">
        <v>1</v>
      </c>
      <c r="AMT624">
        <v>0</v>
      </c>
      <c r="AMU624">
        <v>0</v>
      </c>
      <c r="AMV624">
        <v>0</v>
      </c>
      <c r="AMW624">
        <v>0</v>
      </c>
      <c r="AMX624">
        <v>0</v>
      </c>
      <c r="AMY624">
        <v>0</v>
      </c>
      <c r="AMZ624">
        <v>0</v>
      </c>
      <c r="ANA624">
        <v>0</v>
      </c>
      <c r="ANB624">
        <v>0</v>
      </c>
      <c r="ANC624">
        <v>0</v>
      </c>
      <c r="AND624">
        <v>0</v>
      </c>
      <c r="ANE624">
        <v>0</v>
      </c>
      <c r="ANG624" t="s">
        <v>1203</v>
      </c>
      <c r="ANH624" t="s">
        <v>4161</v>
      </c>
      <c r="ANM624" t="s">
        <v>4112</v>
      </c>
      <c r="ANN624">
        <v>0</v>
      </c>
      <c r="ANO624">
        <v>1</v>
      </c>
      <c r="ANP624">
        <v>1</v>
      </c>
      <c r="ANQ624">
        <v>1</v>
      </c>
      <c r="ANR624">
        <v>1</v>
      </c>
      <c r="ANS624">
        <v>0</v>
      </c>
      <c r="ANT624">
        <v>0</v>
      </c>
      <c r="ANU624">
        <v>0</v>
      </c>
      <c r="ANV624">
        <v>0</v>
      </c>
      <c r="ANW624">
        <v>0</v>
      </c>
      <c r="ANX624">
        <v>0</v>
      </c>
      <c r="ANY624">
        <v>0</v>
      </c>
      <c r="AOA624" t="s">
        <v>1203</v>
      </c>
      <c r="AOB624" t="s">
        <v>1724</v>
      </c>
      <c r="AOC624">
        <v>0</v>
      </c>
      <c r="AOD624">
        <v>0</v>
      </c>
      <c r="AOE624">
        <v>1</v>
      </c>
      <c r="AOF624">
        <v>1</v>
      </c>
      <c r="AOG624">
        <v>1</v>
      </c>
      <c r="AOH624">
        <v>1</v>
      </c>
      <c r="AOI624">
        <v>0</v>
      </c>
      <c r="AOJ624">
        <v>0</v>
      </c>
      <c r="AOK624">
        <v>0</v>
      </c>
      <c r="AOL624">
        <v>0</v>
      </c>
      <c r="AON624" t="s">
        <v>1261</v>
      </c>
      <c r="AOO624">
        <v>0</v>
      </c>
      <c r="AOP624">
        <v>1</v>
      </c>
      <c r="AOQ624">
        <v>1</v>
      </c>
      <c r="AOR624">
        <v>1</v>
      </c>
      <c r="AOS624">
        <v>0</v>
      </c>
      <c r="AOT624">
        <v>0</v>
      </c>
      <c r="AOU624">
        <v>0</v>
      </c>
      <c r="AOW624" t="s">
        <v>1203</v>
      </c>
      <c r="AOX624" t="s">
        <v>4136</v>
      </c>
      <c r="AOY624">
        <v>0</v>
      </c>
      <c r="AOZ624">
        <v>1</v>
      </c>
      <c r="APA624">
        <v>1</v>
      </c>
      <c r="APB624">
        <v>1</v>
      </c>
      <c r="APC624">
        <v>1</v>
      </c>
      <c r="APD624">
        <v>0</v>
      </c>
      <c r="APE624">
        <v>0</v>
      </c>
      <c r="APF624">
        <v>0</v>
      </c>
      <c r="APG624">
        <v>0</v>
      </c>
      <c r="API624" t="s">
        <v>1875</v>
      </c>
      <c r="APK624" t="s">
        <v>4162</v>
      </c>
      <c r="APL624">
        <v>1</v>
      </c>
      <c r="APM624">
        <v>1</v>
      </c>
      <c r="APN624">
        <v>1</v>
      </c>
      <c r="APO624">
        <v>0</v>
      </c>
      <c r="APP624">
        <v>0</v>
      </c>
      <c r="APQ624">
        <v>1</v>
      </c>
      <c r="APR624">
        <v>0</v>
      </c>
      <c r="APS624">
        <v>0</v>
      </c>
      <c r="APT624" t="s">
        <v>2572</v>
      </c>
      <c r="APU624">
        <v>0</v>
      </c>
      <c r="APV624">
        <v>0</v>
      </c>
      <c r="APW624">
        <v>0</v>
      </c>
      <c r="APX624">
        <v>1</v>
      </c>
      <c r="APY624">
        <v>1</v>
      </c>
      <c r="APZ624">
        <v>1</v>
      </c>
      <c r="AQA624">
        <v>1</v>
      </c>
      <c r="AQB624">
        <v>1</v>
      </c>
      <c r="AQD624" t="s">
        <v>4137</v>
      </c>
      <c r="AQE624">
        <v>0</v>
      </c>
      <c r="AQF624">
        <v>1</v>
      </c>
      <c r="AQG624">
        <v>1</v>
      </c>
      <c r="AQH624">
        <v>1</v>
      </c>
      <c r="AQI624">
        <v>1</v>
      </c>
      <c r="AQJ624">
        <v>0</v>
      </c>
      <c r="AQK624">
        <v>0</v>
      </c>
      <c r="AQL624">
        <v>0</v>
      </c>
      <c r="AQM624">
        <v>0</v>
      </c>
      <c r="AQN624">
        <v>0</v>
      </c>
      <c r="AQW624" t="s">
        <v>1250</v>
      </c>
      <c r="AQX624">
        <v>3048367</v>
      </c>
      <c r="AQY624" t="s">
        <v>4163</v>
      </c>
      <c r="AQZ624">
        <v>46059.588067129633</v>
      </c>
      <c r="ARC624" t="s">
        <v>1252</v>
      </c>
      <c r="ARD624" t="s">
        <v>1253</v>
      </c>
      <c r="ARE624" t="s">
        <v>1254</v>
      </c>
      <c r="ARG624">
        <v>623</v>
      </c>
    </row>
    <row r="625" spans="1:1024 1027:1151" x14ac:dyDescent="0.35">
      <c r="A625">
        <v>46056.549493437502</v>
      </c>
      <c r="B625">
        <v>46059.67368925926</v>
      </c>
      <c r="C625" t="s">
        <v>4102</v>
      </c>
      <c r="D625" t="s">
        <v>1201</v>
      </c>
      <c r="E625" t="s">
        <v>4164</v>
      </c>
      <c r="F625" t="s">
        <v>1203</v>
      </c>
      <c r="H625" s="120">
        <v>46056</v>
      </c>
      <c r="I625" t="s">
        <v>4104</v>
      </c>
      <c r="K625" t="s">
        <v>1560</v>
      </c>
      <c r="L625" t="s">
        <v>1561</v>
      </c>
      <c r="M625" t="s">
        <v>1562</v>
      </c>
      <c r="O625" t="s">
        <v>4105</v>
      </c>
      <c r="Q625" t="s">
        <v>4105</v>
      </c>
      <c r="T625" t="s">
        <v>1209</v>
      </c>
      <c r="U625" t="s">
        <v>1210</v>
      </c>
      <c r="V625" t="s">
        <v>1211</v>
      </c>
      <c r="X625" t="s">
        <v>1465</v>
      </c>
      <c r="Z625" t="s">
        <v>1671</v>
      </c>
      <c r="AI625" t="s">
        <v>1214</v>
      </c>
      <c r="AJ625" t="s">
        <v>4157</v>
      </c>
      <c r="AK625">
        <v>1</v>
      </c>
      <c r="AL625">
        <v>1</v>
      </c>
      <c r="AM625">
        <v>1</v>
      </c>
      <c r="AN625">
        <v>1</v>
      </c>
      <c r="AO625">
        <v>1</v>
      </c>
      <c r="AP625">
        <v>1</v>
      </c>
      <c r="AQ625">
        <v>1</v>
      </c>
      <c r="AR625">
        <v>1</v>
      </c>
      <c r="AS625">
        <v>1</v>
      </c>
      <c r="AT625">
        <v>0</v>
      </c>
      <c r="AU625">
        <v>0</v>
      </c>
      <c r="AV625">
        <v>0</v>
      </c>
      <c r="AW625">
        <v>0</v>
      </c>
      <c r="AX625">
        <v>1</v>
      </c>
      <c r="AY625">
        <v>1</v>
      </c>
      <c r="AZ625">
        <v>1</v>
      </c>
      <c r="BA625">
        <v>1</v>
      </c>
      <c r="BB625">
        <v>0</v>
      </c>
      <c r="BC625">
        <v>0</v>
      </c>
      <c r="BD625">
        <v>0</v>
      </c>
      <c r="BE625">
        <v>0</v>
      </c>
      <c r="BF625">
        <v>0</v>
      </c>
      <c r="BG625">
        <v>0</v>
      </c>
      <c r="BH625">
        <v>0</v>
      </c>
      <c r="BI625">
        <v>0</v>
      </c>
      <c r="BJ625">
        <v>0</v>
      </c>
      <c r="BK625">
        <v>0</v>
      </c>
      <c r="BL625">
        <v>0</v>
      </c>
      <c r="BM625">
        <v>0</v>
      </c>
      <c r="DO625" t="s">
        <v>1216</v>
      </c>
      <c r="DP625" t="s">
        <v>2090</v>
      </c>
      <c r="DR625" t="s">
        <v>2090</v>
      </c>
      <c r="DS625" t="s">
        <v>1218</v>
      </c>
      <c r="DU625" t="s">
        <v>1218</v>
      </c>
      <c r="DV625">
        <v>8000</v>
      </c>
      <c r="DW625" t="s">
        <v>2091</v>
      </c>
      <c r="DX625" t="s">
        <v>2091</v>
      </c>
      <c r="DY625" t="s">
        <v>1203</v>
      </c>
      <c r="DZ625" t="s">
        <v>1203</v>
      </c>
      <c r="EA625" t="s">
        <v>1220</v>
      </c>
      <c r="EB625">
        <v>3</v>
      </c>
      <c r="EC625" t="s">
        <v>1224</v>
      </c>
      <c r="FA625" t="s">
        <v>1216</v>
      </c>
      <c r="FB625" t="s">
        <v>1218</v>
      </c>
      <c r="FD625" t="s">
        <v>1218</v>
      </c>
      <c r="FE625">
        <v>10000</v>
      </c>
      <c r="FF625" t="s">
        <v>3593</v>
      </c>
      <c r="FG625" t="s">
        <v>3593</v>
      </c>
      <c r="FH625" t="s">
        <v>1203</v>
      </c>
      <c r="FI625" t="s">
        <v>1203</v>
      </c>
      <c r="FJ625" t="s">
        <v>1220</v>
      </c>
      <c r="FK625">
        <v>3</v>
      </c>
      <c r="GG625" t="s">
        <v>1216</v>
      </c>
      <c r="GH625" t="s">
        <v>1222</v>
      </c>
      <c r="GJ625" t="s">
        <v>1222</v>
      </c>
      <c r="GK625">
        <v>5000</v>
      </c>
      <c r="GL625" t="s">
        <v>1880</v>
      </c>
      <c r="GM625" t="s">
        <v>1880</v>
      </c>
      <c r="GN625" t="s">
        <v>1203</v>
      </c>
      <c r="GO625" t="s">
        <v>1203</v>
      </c>
      <c r="GP625" t="s">
        <v>1220</v>
      </c>
      <c r="GQ625">
        <v>3</v>
      </c>
      <c r="GR625" t="s">
        <v>1224</v>
      </c>
      <c r="GU625" t="s">
        <v>1216</v>
      </c>
      <c r="GV625" t="s">
        <v>1222</v>
      </c>
      <c r="GX625" t="s">
        <v>1222</v>
      </c>
      <c r="GY625">
        <v>9000</v>
      </c>
      <c r="GZ625" t="s">
        <v>1287</v>
      </c>
      <c r="HA625" t="s">
        <v>1287</v>
      </c>
      <c r="HB625" t="s">
        <v>1203</v>
      </c>
      <c r="HC625" t="s">
        <v>1203</v>
      </c>
      <c r="HD625" t="s">
        <v>1220</v>
      </c>
      <c r="HE625">
        <v>3</v>
      </c>
      <c r="HF625" t="s">
        <v>1224</v>
      </c>
      <c r="HI625" t="s">
        <v>1225</v>
      </c>
      <c r="IN625">
        <v>3</v>
      </c>
      <c r="IO625" t="s">
        <v>1203</v>
      </c>
      <c r="IP625" t="s">
        <v>1203</v>
      </c>
      <c r="IQ625" t="s">
        <v>4165</v>
      </c>
      <c r="IR625">
        <v>1</v>
      </c>
      <c r="IS625">
        <v>1</v>
      </c>
      <c r="IT625">
        <v>0</v>
      </c>
      <c r="IU625">
        <v>1</v>
      </c>
      <c r="IV625">
        <v>0</v>
      </c>
      <c r="IW625">
        <v>1</v>
      </c>
      <c r="IX625">
        <v>0</v>
      </c>
      <c r="IY625">
        <v>0</v>
      </c>
      <c r="JA625" t="s">
        <v>1203</v>
      </c>
      <c r="JB625" t="s">
        <v>1203</v>
      </c>
      <c r="JD625" t="s">
        <v>1537</v>
      </c>
      <c r="JE625" t="s">
        <v>1203</v>
      </c>
      <c r="JF625" t="s">
        <v>1560</v>
      </c>
      <c r="JG625" t="s">
        <v>1561</v>
      </c>
      <c r="JH625" t="s">
        <v>1396</v>
      </c>
      <c r="JI625" t="s">
        <v>4109</v>
      </c>
      <c r="JL625" t="s">
        <v>1563</v>
      </c>
      <c r="JM625" t="s">
        <v>1232</v>
      </c>
      <c r="JP625" t="s">
        <v>1216</v>
      </c>
      <c r="JQ625" t="s">
        <v>1218</v>
      </c>
      <c r="JS625" t="s">
        <v>1218</v>
      </c>
      <c r="JT625">
        <v>45000</v>
      </c>
      <c r="JU625" t="s">
        <v>3964</v>
      </c>
      <c r="JV625" t="s">
        <v>3964</v>
      </c>
      <c r="JW625" t="s">
        <v>1203</v>
      </c>
      <c r="JX625" t="s">
        <v>1203</v>
      </c>
      <c r="JY625" t="s">
        <v>1220</v>
      </c>
      <c r="JZ625">
        <v>3</v>
      </c>
      <c r="KA625" t="s">
        <v>1224</v>
      </c>
      <c r="KE625" t="s">
        <v>1216</v>
      </c>
      <c r="KF625" t="s">
        <v>1234</v>
      </c>
      <c r="KH625" t="s">
        <v>1234</v>
      </c>
      <c r="KI625" t="s">
        <v>1222</v>
      </c>
      <c r="KK625" t="s">
        <v>1222</v>
      </c>
      <c r="KL625">
        <v>7000</v>
      </c>
      <c r="KM625" t="s">
        <v>1497</v>
      </c>
      <c r="KN625" t="s">
        <v>1497</v>
      </c>
      <c r="KO625" t="s">
        <v>1203</v>
      </c>
      <c r="KP625" t="s">
        <v>1203</v>
      </c>
      <c r="KQ625" t="s">
        <v>1220</v>
      </c>
      <c r="KR625">
        <v>3</v>
      </c>
      <c r="KS625" t="s">
        <v>1224</v>
      </c>
      <c r="LQ625" t="s">
        <v>1216</v>
      </c>
      <c r="LR625" t="s">
        <v>1236</v>
      </c>
      <c r="LT625" t="s">
        <v>1236</v>
      </c>
      <c r="LU625" t="s">
        <v>1222</v>
      </c>
      <c r="LW625" t="s">
        <v>1222</v>
      </c>
      <c r="LX625">
        <v>6000</v>
      </c>
      <c r="LY625" t="s">
        <v>1278</v>
      </c>
      <c r="LZ625" t="s">
        <v>1278</v>
      </c>
      <c r="MA625" t="s">
        <v>1203</v>
      </c>
      <c r="MB625" t="s">
        <v>1203</v>
      </c>
      <c r="MC625" t="s">
        <v>1220</v>
      </c>
      <c r="MD625">
        <v>3</v>
      </c>
      <c r="NC625" t="s">
        <v>1216</v>
      </c>
      <c r="ND625" t="s">
        <v>1222</v>
      </c>
      <c r="NF625" t="s">
        <v>1222</v>
      </c>
      <c r="NG625">
        <v>6000</v>
      </c>
      <c r="NH625" t="s">
        <v>1278</v>
      </c>
      <c r="NI625" t="s">
        <v>1278</v>
      </c>
      <c r="NJ625" t="s">
        <v>1203</v>
      </c>
      <c r="NK625" t="s">
        <v>1203</v>
      </c>
      <c r="NL625" t="s">
        <v>1220</v>
      </c>
      <c r="NM625">
        <v>3</v>
      </c>
      <c r="NN625" t="s">
        <v>1224</v>
      </c>
      <c r="NR625" t="s">
        <v>1216</v>
      </c>
      <c r="NS625" t="s">
        <v>1917</v>
      </c>
      <c r="NU625" t="s">
        <v>1917</v>
      </c>
      <c r="NV625" t="s">
        <v>1706</v>
      </c>
      <c r="NX625" t="s">
        <v>1706</v>
      </c>
      <c r="NY625">
        <v>17000</v>
      </c>
      <c r="NZ625" t="s">
        <v>4153</v>
      </c>
      <c r="OA625" t="s">
        <v>4153</v>
      </c>
      <c r="OB625" t="s">
        <v>1203</v>
      </c>
      <c r="OC625" t="s">
        <v>1203</v>
      </c>
      <c r="OD625" t="s">
        <v>1220</v>
      </c>
      <c r="OE625">
        <v>3</v>
      </c>
      <c r="OF625" t="s">
        <v>1224</v>
      </c>
      <c r="OI625" t="s">
        <v>1225</v>
      </c>
      <c r="PN625">
        <v>3</v>
      </c>
      <c r="PO625" t="s">
        <v>1203</v>
      </c>
      <c r="PP625" t="s">
        <v>1203</v>
      </c>
      <c r="PQ625" t="s">
        <v>4165</v>
      </c>
      <c r="PR625">
        <v>1</v>
      </c>
      <c r="PS625">
        <v>1</v>
      </c>
      <c r="PT625">
        <v>0</v>
      </c>
      <c r="PU625">
        <v>1</v>
      </c>
      <c r="PV625">
        <v>0</v>
      </c>
      <c r="PW625">
        <v>1</v>
      </c>
      <c r="PX625">
        <v>0</v>
      </c>
      <c r="PY625">
        <v>0</v>
      </c>
      <c r="QA625" t="s">
        <v>1203</v>
      </c>
      <c r="QB625" t="s">
        <v>1203</v>
      </c>
      <c r="QD625" t="s">
        <v>1537</v>
      </c>
      <c r="QE625" t="s">
        <v>1211</v>
      </c>
      <c r="QG625" t="s">
        <v>1211</v>
      </c>
      <c r="QH625" t="s">
        <v>1560</v>
      </c>
      <c r="QI625" t="s">
        <v>1561</v>
      </c>
      <c r="QJ625" t="s">
        <v>1396</v>
      </c>
      <c r="QK625" t="s">
        <v>4109</v>
      </c>
      <c r="QP625" t="s">
        <v>4110</v>
      </c>
      <c r="QQ625" t="s">
        <v>4110</v>
      </c>
      <c r="QR625" t="s">
        <v>1883</v>
      </c>
      <c r="UK625" t="s">
        <v>1216</v>
      </c>
      <c r="UL625">
        <v>1000</v>
      </c>
      <c r="UM625" t="s">
        <v>1402</v>
      </c>
      <c r="UN625" t="s">
        <v>1402</v>
      </c>
      <c r="UO625" t="s">
        <v>1203</v>
      </c>
      <c r="UP625" t="s">
        <v>1203</v>
      </c>
      <c r="UQ625" t="s">
        <v>1220</v>
      </c>
      <c r="UR625">
        <v>3</v>
      </c>
      <c r="US625" t="s">
        <v>1224</v>
      </c>
      <c r="UV625" t="s">
        <v>1216</v>
      </c>
      <c r="UW625">
        <v>500</v>
      </c>
      <c r="UX625" t="s">
        <v>1731</v>
      </c>
      <c r="UY625" t="s">
        <v>1731</v>
      </c>
      <c r="UZ625" t="s">
        <v>1203</v>
      </c>
      <c r="VA625" t="s">
        <v>1203</v>
      </c>
      <c r="VB625" t="s">
        <v>1220</v>
      </c>
      <c r="VC625">
        <v>3</v>
      </c>
      <c r="VD625" t="s">
        <v>1224</v>
      </c>
      <c r="VG625" t="s">
        <v>1216</v>
      </c>
      <c r="VH625">
        <v>500</v>
      </c>
      <c r="VI625" t="s">
        <v>1731</v>
      </c>
      <c r="VJ625" t="s">
        <v>1731</v>
      </c>
      <c r="VK625" t="s">
        <v>1203</v>
      </c>
      <c r="VL625" t="s">
        <v>1203</v>
      </c>
      <c r="VM625" t="s">
        <v>1220</v>
      </c>
      <c r="VN625">
        <v>3</v>
      </c>
      <c r="VR625" t="s">
        <v>1216</v>
      </c>
      <c r="VS625">
        <v>500</v>
      </c>
      <c r="VT625" t="s">
        <v>1731</v>
      </c>
      <c r="VU625" t="s">
        <v>1731</v>
      </c>
      <c r="VV625" t="s">
        <v>1203</v>
      </c>
      <c r="VW625" t="s">
        <v>1203</v>
      </c>
      <c r="VX625" t="s">
        <v>1220</v>
      </c>
      <c r="VY625">
        <v>3</v>
      </c>
      <c r="VZ625" t="s">
        <v>1224</v>
      </c>
      <c r="AMI625" t="s">
        <v>1203</v>
      </c>
      <c r="AMJ625" t="s">
        <v>1225</v>
      </c>
      <c r="AMM625" t="s">
        <v>4166</v>
      </c>
      <c r="AMN625">
        <v>0</v>
      </c>
      <c r="AMO625">
        <v>1</v>
      </c>
      <c r="AMP625">
        <v>1</v>
      </c>
      <c r="AMQ625">
        <v>1</v>
      </c>
      <c r="AMR625">
        <v>1</v>
      </c>
      <c r="AMS625">
        <v>0</v>
      </c>
      <c r="AMT625">
        <v>0</v>
      </c>
      <c r="AMU625">
        <v>0</v>
      </c>
      <c r="AMV625">
        <v>0</v>
      </c>
      <c r="AMW625">
        <v>0</v>
      </c>
      <c r="AMX625">
        <v>0</v>
      </c>
      <c r="AMY625">
        <v>0</v>
      </c>
      <c r="AMZ625">
        <v>0</v>
      </c>
      <c r="ANA625">
        <v>0</v>
      </c>
      <c r="ANB625">
        <v>0</v>
      </c>
      <c r="ANC625">
        <v>0</v>
      </c>
      <c r="AND625">
        <v>0</v>
      </c>
      <c r="ANE625">
        <v>0</v>
      </c>
      <c r="ANG625" t="s">
        <v>1203</v>
      </c>
      <c r="ANH625" t="s">
        <v>4167</v>
      </c>
      <c r="ANM625" t="s">
        <v>4124</v>
      </c>
      <c r="ANN625">
        <v>0</v>
      </c>
      <c r="ANO625">
        <v>1</v>
      </c>
      <c r="ANP625">
        <v>1</v>
      </c>
      <c r="ANQ625">
        <v>1</v>
      </c>
      <c r="ANR625">
        <v>0</v>
      </c>
      <c r="ANS625">
        <v>0</v>
      </c>
      <c r="ANT625">
        <v>0</v>
      </c>
      <c r="ANU625">
        <v>0</v>
      </c>
      <c r="ANV625">
        <v>0</v>
      </c>
      <c r="ANW625">
        <v>0</v>
      </c>
      <c r="ANX625">
        <v>0</v>
      </c>
      <c r="ANY625">
        <v>0</v>
      </c>
      <c r="AOA625" t="s">
        <v>1203</v>
      </c>
      <c r="AOB625" t="s">
        <v>1724</v>
      </c>
      <c r="AOC625">
        <v>0</v>
      </c>
      <c r="AOD625">
        <v>0</v>
      </c>
      <c r="AOE625">
        <v>1</v>
      </c>
      <c r="AOF625">
        <v>1</v>
      </c>
      <c r="AOG625">
        <v>1</v>
      </c>
      <c r="AOH625">
        <v>1</v>
      </c>
      <c r="AOI625">
        <v>0</v>
      </c>
      <c r="AOJ625">
        <v>0</v>
      </c>
      <c r="AOK625">
        <v>0</v>
      </c>
      <c r="AOL625">
        <v>0</v>
      </c>
      <c r="AON625" t="s">
        <v>1267</v>
      </c>
      <c r="AOO625">
        <v>0</v>
      </c>
      <c r="AOP625">
        <v>1</v>
      </c>
      <c r="AOQ625">
        <v>1</v>
      </c>
      <c r="AOR625">
        <v>0</v>
      </c>
      <c r="AOS625">
        <v>0</v>
      </c>
      <c r="AOT625">
        <v>0</v>
      </c>
      <c r="AOU625">
        <v>0</v>
      </c>
      <c r="AOW625" t="s">
        <v>1203</v>
      </c>
      <c r="AOX625" t="s">
        <v>2930</v>
      </c>
      <c r="AOY625">
        <v>0</v>
      </c>
      <c r="AOZ625">
        <v>0</v>
      </c>
      <c r="APA625">
        <v>1</v>
      </c>
      <c r="APB625">
        <v>1</v>
      </c>
      <c r="APC625">
        <v>1</v>
      </c>
      <c r="APD625">
        <v>0</v>
      </c>
      <c r="APE625">
        <v>0</v>
      </c>
      <c r="APF625">
        <v>0</v>
      </c>
      <c r="APG625">
        <v>0</v>
      </c>
      <c r="API625" t="s">
        <v>1858</v>
      </c>
      <c r="APK625" t="s">
        <v>4121</v>
      </c>
      <c r="APL625">
        <v>1</v>
      </c>
      <c r="APM625">
        <v>1</v>
      </c>
      <c r="APN625">
        <v>0</v>
      </c>
      <c r="APO625">
        <v>0</v>
      </c>
      <c r="APP625">
        <v>1</v>
      </c>
      <c r="APQ625">
        <v>1</v>
      </c>
      <c r="APR625">
        <v>0</v>
      </c>
      <c r="APS625">
        <v>0</v>
      </c>
      <c r="APT625" t="s">
        <v>1969</v>
      </c>
      <c r="APU625">
        <v>0</v>
      </c>
      <c r="APV625">
        <v>0</v>
      </c>
      <c r="APW625">
        <v>1</v>
      </c>
      <c r="APX625">
        <v>1</v>
      </c>
      <c r="APY625">
        <v>1</v>
      </c>
      <c r="APZ625">
        <v>1</v>
      </c>
      <c r="AQA625">
        <v>1</v>
      </c>
      <c r="AQB625">
        <v>1</v>
      </c>
      <c r="AQD625" t="s">
        <v>4168</v>
      </c>
      <c r="AQE625">
        <v>0</v>
      </c>
      <c r="AQF625">
        <v>1</v>
      </c>
      <c r="AQG625">
        <v>1</v>
      </c>
      <c r="AQH625">
        <v>1</v>
      </c>
      <c r="AQI625">
        <v>1</v>
      </c>
      <c r="AQJ625">
        <v>0</v>
      </c>
      <c r="AQK625">
        <v>0</v>
      </c>
      <c r="AQL625">
        <v>0</v>
      </c>
      <c r="AQM625">
        <v>0</v>
      </c>
      <c r="AQN625">
        <v>0</v>
      </c>
      <c r="AQW625" t="s">
        <v>1250</v>
      </c>
      <c r="AQX625">
        <v>3048368</v>
      </c>
      <c r="AQY625" t="s">
        <v>4169</v>
      </c>
      <c r="AQZ625">
        <v>46059.588090277779</v>
      </c>
      <c r="ARC625" t="s">
        <v>1252</v>
      </c>
      <c r="ARD625" t="s">
        <v>1253</v>
      </c>
      <c r="ARE625" t="s">
        <v>1254</v>
      </c>
      <c r="ARG625">
        <v>624</v>
      </c>
    </row>
    <row r="626" spans="1:1024 1027:1151" x14ac:dyDescent="0.35">
      <c r="A626">
        <v>46056.558465902781</v>
      </c>
      <c r="B626">
        <v>46059.674031377319</v>
      </c>
      <c r="C626" t="s">
        <v>4102</v>
      </c>
      <c r="D626" t="s">
        <v>1201</v>
      </c>
      <c r="E626" t="s">
        <v>4170</v>
      </c>
      <c r="F626" t="s">
        <v>1203</v>
      </c>
      <c r="H626" s="120">
        <v>46056</v>
      </c>
      <c r="I626" t="s">
        <v>4104</v>
      </c>
      <c r="K626" t="s">
        <v>1560</v>
      </c>
      <c r="L626" t="s">
        <v>1561</v>
      </c>
      <c r="M626" t="s">
        <v>1562</v>
      </c>
      <c r="O626" t="s">
        <v>4105</v>
      </c>
      <c r="Q626" t="s">
        <v>4105</v>
      </c>
      <c r="T626" t="s">
        <v>1209</v>
      </c>
      <c r="U626" t="s">
        <v>1210</v>
      </c>
      <c r="V626" t="s">
        <v>1211</v>
      </c>
      <c r="X626" t="s">
        <v>1465</v>
      </c>
      <c r="Z626" t="s">
        <v>1671</v>
      </c>
      <c r="AI626" t="s">
        <v>1214</v>
      </c>
      <c r="AJ626" t="s">
        <v>4157</v>
      </c>
      <c r="AK626">
        <v>1</v>
      </c>
      <c r="AL626">
        <v>1</v>
      </c>
      <c r="AM626">
        <v>1</v>
      </c>
      <c r="AN626">
        <v>1</v>
      </c>
      <c r="AO626">
        <v>1</v>
      </c>
      <c r="AP626">
        <v>1</v>
      </c>
      <c r="AQ626">
        <v>1</v>
      </c>
      <c r="AR626">
        <v>1</v>
      </c>
      <c r="AS626">
        <v>1</v>
      </c>
      <c r="AT626">
        <v>0</v>
      </c>
      <c r="AU626">
        <v>0</v>
      </c>
      <c r="AV626">
        <v>0</v>
      </c>
      <c r="AW626">
        <v>0</v>
      </c>
      <c r="AX626">
        <v>1</v>
      </c>
      <c r="AY626">
        <v>1</v>
      </c>
      <c r="AZ626">
        <v>1</v>
      </c>
      <c r="BA626">
        <v>1</v>
      </c>
      <c r="BB626">
        <v>0</v>
      </c>
      <c r="BC626">
        <v>0</v>
      </c>
      <c r="BD626">
        <v>0</v>
      </c>
      <c r="BE626">
        <v>0</v>
      </c>
      <c r="BF626">
        <v>0</v>
      </c>
      <c r="BG626">
        <v>0</v>
      </c>
      <c r="BH626">
        <v>0</v>
      </c>
      <c r="BI626">
        <v>0</v>
      </c>
      <c r="BJ626">
        <v>0</v>
      </c>
      <c r="BK626">
        <v>0</v>
      </c>
      <c r="BL626">
        <v>0</v>
      </c>
      <c r="BM626">
        <v>0</v>
      </c>
      <c r="DO626" t="s">
        <v>1216</v>
      </c>
      <c r="DP626" t="s">
        <v>2090</v>
      </c>
      <c r="DR626" t="s">
        <v>2090</v>
      </c>
      <c r="DS626" t="s">
        <v>1218</v>
      </c>
      <c r="DU626" t="s">
        <v>1218</v>
      </c>
      <c r="DV626">
        <v>8000</v>
      </c>
      <c r="DW626" t="s">
        <v>2091</v>
      </c>
      <c r="DX626" t="s">
        <v>2091</v>
      </c>
      <c r="DY626" t="s">
        <v>1203</v>
      </c>
      <c r="DZ626" t="s">
        <v>1203</v>
      </c>
      <c r="EA626" t="s">
        <v>1220</v>
      </c>
      <c r="EB626">
        <v>3</v>
      </c>
      <c r="EC626" t="s">
        <v>1224</v>
      </c>
      <c r="FA626" t="s">
        <v>1216</v>
      </c>
      <c r="FB626" t="s">
        <v>1218</v>
      </c>
      <c r="FD626" t="s">
        <v>1218</v>
      </c>
      <c r="FE626">
        <v>10000</v>
      </c>
      <c r="FF626" t="s">
        <v>3593</v>
      </c>
      <c r="FG626" t="s">
        <v>3593</v>
      </c>
      <c r="FH626" t="s">
        <v>1203</v>
      </c>
      <c r="FI626" t="s">
        <v>1203</v>
      </c>
      <c r="FJ626" t="s">
        <v>1220</v>
      </c>
      <c r="FK626">
        <v>3</v>
      </c>
      <c r="GG626" t="s">
        <v>1216</v>
      </c>
      <c r="GH626" t="s">
        <v>1222</v>
      </c>
      <c r="GJ626" t="s">
        <v>1222</v>
      </c>
      <c r="GK626">
        <v>5000</v>
      </c>
      <c r="GL626" t="s">
        <v>1880</v>
      </c>
      <c r="GM626" t="s">
        <v>1880</v>
      </c>
      <c r="GN626" t="s">
        <v>1203</v>
      </c>
      <c r="GO626" t="s">
        <v>1203</v>
      </c>
      <c r="GP626" t="s">
        <v>1220</v>
      </c>
      <c r="GQ626">
        <v>3</v>
      </c>
      <c r="GR626" t="s">
        <v>1224</v>
      </c>
      <c r="GU626" t="s">
        <v>1216</v>
      </c>
      <c r="GV626" t="s">
        <v>1222</v>
      </c>
      <c r="GX626" t="s">
        <v>1222</v>
      </c>
      <c r="GY626">
        <v>9000</v>
      </c>
      <c r="GZ626" t="s">
        <v>1287</v>
      </c>
      <c r="HA626" t="s">
        <v>1287</v>
      </c>
      <c r="HB626" t="s">
        <v>1203</v>
      </c>
      <c r="HC626" t="s">
        <v>1203</v>
      </c>
      <c r="HD626" t="s">
        <v>1220</v>
      </c>
      <c r="HE626">
        <v>3</v>
      </c>
      <c r="HF626" t="s">
        <v>1224</v>
      </c>
      <c r="HI626" t="s">
        <v>1225</v>
      </c>
      <c r="IN626">
        <v>3</v>
      </c>
      <c r="IO626" t="s">
        <v>1203</v>
      </c>
      <c r="IP626" t="s">
        <v>1203</v>
      </c>
      <c r="IQ626" t="s">
        <v>4121</v>
      </c>
      <c r="IR626">
        <v>1</v>
      </c>
      <c r="IS626">
        <v>1</v>
      </c>
      <c r="IT626">
        <v>0</v>
      </c>
      <c r="IU626">
        <v>0</v>
      </c>
      <c r="IV626">
        <v>1</v>
      </c>
      <c r="IW626">
        <v>1</v>
      </c>
      <c r="IX626">
        <v>0</v>
      </c>
      <c r="IY626">
        <v>0</v>
      </c>
      <c r="JA626" t="s">
        <v>1203</v>
      </c>
      <c r="JB626" t="s">
        <v>1203</v>
      </c>
      <c r="JD626" t="s">
        <v>1537</v>
      </c>
      <c r="JE626" t="s">
        <v>1203</v>
      </c>
      <c r="JF626" t="s">
        <v>1560</v>
      </c>
      <c r="JG626" t="s">
        <v>1561</v>
      </c>
      <c r="JH626" t="s">
        <v>1396</v>
      </c>
      <c r="JI626" t="s">
        <v>4109</v>
      </c>
      <c r="JL626" t="s">
        <v>1563</v>
      </c>
      <c r="JM626" t="s">
        <v>1232</v>
      </c>
      <c r="JP626" t="s">
        <v>1216</v>
      </c>
      <c r="JQ626" t="s">
        <v>1222</v>
      </c>
      <c r="JS626" t="s">
        <v>1222</v>
      </c>
      <c r="JT626">
        <v>10000</v>
      </c>
      <c r="JU626" t="s">
        <v>1288</v>
      </c>
      <c r="JV626" t="s">
        <v>1288</v>
      </c>
      <c r="JW626" t="s">
        <v>1203</v>
      </c>
      <c r="JX626" t="s">
        <v>1203</v>
      </c>
      <c r="JY626" t="s">
        <v>1220</v>
      </c>
      <c r="JZ626">
        <v>3</v>
      </c>
      <c r="KA626" t="s">
        <v>1224</v>
      </c>
      <c r="KE626" t="s">
        <v>1216</v>
      </c>
      <c r="KF626" t="s">
        <v>1234</v>
      </c>
      <c r="KH626" t="s">
        <v>1234</v>
      </c>
      <c r="KI626" t="s">
        <v>1222</v>
      </c>
      <c r="KK626" t="s">
        <v>1222</v>
      </c>
      <c r="KL626">
        <v>7000</v>
      </c>
      <c r="KM626" t="s">
        <v>1497</v>
      </c>
      <c r="KN626" t="s">
        <v>1497</v>
      </c>
      <c r="KO626" t="s">
        <v>1203</v>
      </c>
      <c r="KP626" t="s">
        <v>1203</v>
      </c>
      <c r="KQ626" t="s">
        <v>1220</v>
      </c>
      <c r="KR626">
        <v>3</v>
      </c>
      <c r="KS626" t="s">
        <v>1224</v>
      </c>
      <c r="LQ626" t="s">
        <v>1216</v>
      </c>
      <c r="LR626" t="s">
        <v>1236</v>
      </c>
      <c r="LT626" t="s">
        <v>1236</v>
      </c>
      <c r="LU626" t="s">
        <v>1222</v>
      </c>
      <c r="LW626" t="s">
        <v>1222</v>
      </c>
      <c r="LX626">
        <v>6000</v>
      </c>
      <c r="LY626" t="s">
        <v>1278</v>
      </c>
      <c r="LZ626" t="s">
        <v>1278</v>
      </c>
      <c r="MA626" t="s">
        <v>1203</v>
      </c>
      <c r="MB626" t="s">
        <v>1203</v>
      </c>
      <c r="MC626" t="s">
        <v>1220</v>
      </c>
      <c r="MD626">
        <v>3</v>
      </c>
      <c r="NC626" t="s">
        <v>1216</v>
      </c>
      <c r="ND626" t="s">
        <v>1222</v>
      </c>
      <c r="NF626" t="s">
        <v>1222</v>
      </c>
      <c r="NG626">
        <v>6000</v>
      </c>
      <c r="NH626" t="s">
        <v>1278</v>
      </c>
      <c r="NI626" t="s">
        <v>1278</v>
      </c>
      <c r="NJ626" t="s">
        <v>1203</v>
      </c>
      <c r="NK626" t="s">
        <v>1203</v>
      </c>
      <c r="NL626" t="s">
        <v>1220</v>
      </c>
      <c r="NM626">
        <v>3</v>
      </c>
      <c r="NN626" t="s">
        <v>1224</v>
      </c>
      <c r="NR626" t="s">
        <v>1216</v>
      </c>
      <c r="NS626" t="s">
        <v>2160</v>
      </c>
      <c r="NU626" t="s">
        <v>2160</v>
      </c>
      <c r="NV626" t="s">
        <v>1237</v>
      </c>
      <c r="NX626" t="s">
        <v>1237</v>
      </c>
      <c r="NY626">
        <v>6000</v>
      </c>
      <c r="NZ626" t="s">
        <v>1235</v>
      </c>
      <c r="OA626" t="s">
        <v>1235</v>
      </c>
      <c r="OB626" t="s">
        <v>1203</v>
      </c>
      <c r="OC626" t="s">
        <v>1203</v>
      </c>
      <c r="OD626" t="s">
        <v>1220</v>
      </c>
      <c r="OE626">
        <v>3</v>
      </c>
      <c r="OF626" t="s">
        <v>1224</v>
      </c>
      <c r="OI626" t="s">
        <v>1225</v>
      </c>
      <c r="PN626">
        <v>3</v>
      </c>
      <c r="PO626" t="s">
        <v>1203</v>
      </c>
      <c r="PP626" t="s">
        <v>1203</v>
      </c>
      <c r="PQ626" t="s">
        <v>4171</v>
      </c>
      <c r="PR626">
        <v>1</v>
      </c>
      <c r="PS626">
        <v>1</v>
      </c>
      <c r="PT626">
        <v>0</v>
      </c>
      <c r="PU626">
        <v>1</v>
      </c>
      <c r="PV626">
        <v>0</v>
      </c>
      <c r="PW626">
        <v>1</v>
      </c>
      <c r="PX626">
        <v>0</v>
      </c>
      <c r="PY626">
        <v>0</v>
      </c>
      <c r="QA626" t="s">
        <v>1203</v>
      </c>
      <c r="QB626" t="s">
        <v>1203</v>
      </c>
      <c r="QD626" t="s">
        <v>1537</v>
      </c>
      <c r="QE626" t="s">
        <v>1211</v>
      </c>
      <c r="QG626" t="s">
        <v>1211</v>
      </c>
      <c r="QH626" t="s">
        <v>1560</v>
      </c>
      <c r="QI626" t="s">
        <v>1561</v>
      </c>
      <c r="QJ626" t="s">
        <v>1396</v>
      </c>
      <c r="QK626" t="s">
        <v>4109</v>
      </c>
      <c r="QP626" t="s">
        <v>4110</v>
      </c>
      <c r="QQ626" t="s">
        <v>4110</v>
      </c>
      <c r="QR626" t="s">
        <v>1232</v>
      </c>
      <c r="UK626" t="s">
        <v>1216</v>
      </c>
      <c r="UL626">
        <v>1000</v>
      </c>
      <c r="UM626" t="s">
        <v>1402</v>
      </c>
      <c r="UN626" t="s">
        <v>1402</v>
      </c>
      <c r="UO626" t="s">
        <v>1203</v>
      </c>
      <c r="UP626" t="s">
        <v>1203</v>
      </c>
      <c r="UQ626" t="s">
        <v>1220</v>
      </c>
      <c r="UR626">
        <v>3</v>
      </c>
      <c r="US626" t="s">
        <v>1224</v>
      </c>
      <c r="UV626" t="s">
        <v>1216</v>
      </c>
      <c r="UW626">
        <v>500</v>
      </c>
      <c r="UX626" t="s">
        <v>1731</v>
      </c>
      <c r="UY626" t="s">
        <v>1731</v>
      </c>
      <c r="UZ626" t="s">
        <v>1203</v>
      </c>
      <c r="VA626" t="s">
        <v>1203</v>
      </c>
      <c r="VB626" t="s">
        <v>1220</v>
      </c>
      <c r="VC626">
        <v>3</v>
      </c>
      <c r="VD626" t="s">
        <v>1224</v>
      </c>
      <c r="VG626" t="s">
        <v>1216</v>
      </c>
      <c r="VH626">
        <v>500</v>
      </c>
      <c r="VI626" t="s">
        <v>1731</v>
      </c>
      <c r="VJ626" t="s">
        <v>1731</v>
      </c>
      <c r="VK626" t="s">
        <v>1203</v>
      </c>
      <c r="VL626" t="s">
        <v>1203</v>
      </c>
      <c r="VM626" t="s">
        <v>1220</v>
      </c>
      <c r="VN626">
        <v>3</v>
      </c>
      <c r="VR626" t="s">
        <v>1216</v>
      </c>
      <c r="VS626">
        <v>500</v>
      </c>
      <c r="VT626" t="s">
        <v>1731</v>
      </c>
      <c r="VU626" t="s">
        <v>1731</v>
      </c>
      <c r="VV626" t="s">
        <v>1203</v>
      </c>
      <c r="VW626" t="s">
        <v>1203</v>
      </c>
      <c r="VX626" t="s">
        <v>1220</v>
      </c>
      <c r="VY626">
        <v>3</v>
      </c>
      <c r="VZ626" t="s">
        <v>1224</v>
      </c>
      <c r="AMI626" t="s">
        <v>1203</v>
      </c>
      <c r="AMJ626" t="s">
        <v>1225</v>
      </c>
      <c r="AMM626" t="s">
        <v>4172</v>
      </c>
      <c r="AMN626">
        <v>0</v>
      </c>
      <c r="AMO626">
        <v>0</v>
      </c>
      <c r="AMP626">
        <v>1</v>
      </c>
      <c r="AMQ626">
        <v>1</v>
      </c>
      <c r="AMR626">
        <v>1</v>
      </c>
      <c r="AMS626">
        <v>1</v>
      </c>
      <c r="AMT626">
        <v>0</v>
      </c>
      <c r="AMU626">
        <v>0</v>
      </c>
      <c r="AMV626">
        <v>0</v>
      </c>
      <c r="AMW626">
        <v>0</v>
      </c>
      <c r="AMX626">
        <v>0</v>
      </c>
      <c r="AMY626">
        <v>0</v>
      </c>
      <c r="AMZ626">
        <v>0</v>
      </c>
      <c r="ANA626">
        <v>0</v>
      </c>
      <c r="ANB626">
        <v>0</v>
      </c>
      <c r="ANC626">
        <v>0</v>
      </c>
      <c r="AND626">
        <v>0</v>
      </c>
      <c r="ANE626">
        <v>0</v>
      </c>
      <c r="ANG626" t="s">
        <v>1203</v>
      </c>
      <c r="ANH626" t="s">
        <v>4173</v>
      </c>
      <c r="ANM626" t="s">
        <v>4112</v>
      </c>
      <c r="ANN626">
        <v>0</v>
      </c>
      <c r="ANO626">
        <v>1</v>
      </c>
      <c r="ANP626">
        <v>1</v>
      </c>
      <c r="ANQ626">
        <v>1</v>
      </c>
      <c r="ANR626">
        <v>1</v>
      </c>
      <c r="ANS626">
        <v>0</v>
      </c>
      <c r="ANT626">
        <v>0</v>
      </c>
      <c r="ANU626">
        <v>0</v>
      </c>
      <c r="ANV626">
        <v>0</v>
      </c>
      <c r="ANW626">
        <v>0</v>
      </c>
      <c r="ANX626">
        <v>0</v>
      </c>
      <c r="ANY626">
        <v>0</v>
      </c>
      <c r="AOA626" t="s">
        <v>1203</v>
      </c>
      <c r="AOB626" t="s">
        <v>1724</v>
      </c>
      <c r="AOC626">
        <v>0</v>
      </c>
      <c r="AOD626">
        <v>0</v>
      </c>
      <c r="AOE626">
        <v>1</v>
      </c>
      <c r="AOF626">
        <v>1</v>
      </c>
      <c r="AOG626">
        <v>1</v>
      </c>
      <c r="AOH626">
        <v>1</v>
      </c>
      <c r="AOI626">
        <v>0</v>
      </c>
      <c r="AOJ626">
        <v>0</v>
      </c>
      <c r="AOK626">
        <v>0</v>
      </c>
      <c r="AOL626">
        <v>0</v>
      </c>
      <c r="AON626" t="s">
        <v>1261</v>
      </c>
      <c r="AOO626">
        <v>0</v>
      </c>
      <c r="AOP626">
        <v>1</v>
      </c>
      <c r="AOQ626">
        <v>1</v>
      </c>
      <c r="AOR626">
        <v>1</v>
      </c>
      <c r="AOS626">
        <v>0</v>
      </c>
      <c r="AOT626">
        <v>0</v>
      </c>
      <c r="AOU626">
        <v>0</v>
      </c>
      <c r="AOW626" t="s">
        <v>1203</v>
      </c>
      <c r="AOX626" t="s">
        <v>4147</v>
      </c>
      <c r="AOY626">
        <v>0</v>
      </c>
      <c r="AOZ626">
        <v>1</v>
      </c>
      <c r="APA626">
        <v>1</v>
      </c>
      <c r="APB626">
        <v>1</v>
      </c>
      <c r="APC626">
        <v>1</v>
      </c>
      <c r="APD626">
        <v>0</v>
      </c>
      <c r="APE626">
        <v>0</v>
      </c>
      <c r="APF626">
        <v>0</v>
      </c>
      <c r="APG626">
        <v>0</v>
      </c>
      <c r="API626" t="s">
        <v>1858</v>
      </c>
      <c r="APK626" t="s">
        <v>4114</v>
      </c>
      <c r="APL626">
        <v>0</v>
      </c>
      <c r="APM626">
        <v>1</v>
      </c>
      <c r="APN626">
        <v>0</v>
      </c>
      <c r="APO626">
        <v>0</v>
      </c>
      <c r="APP626">
        <v>0</v>
      </c>
      <c r="APQ626">
        <v>1</v>
      </c>
      <c r="APR626">
        <v>0</v>
      </c>
      <c r="APS626">
        <v>0</v>
      </c>
      <c r="AQD626" t="s">
        <v>4174</v>
      </c>
      <c r="AQE626">
        <v>1</v>
      </c>
      <c r="AQF626">
        <v>1</v>
      </c>
      <c r="AQG626">
        <v>0</v>
      </c>
      <c r="AQH626">
        <v>1</v>
      </c>
      <c r="AQI626">
        <v>1</v>
      </c>
      <c r="AQJ626">
        <v>0</v>
      </c>
      <c r="AQK626">
        <v>0</v>
      </c>
      <c r="AQL626">
        <v>0</v>
      </c>
      <c r="AQM626">
        <v>0</v>
      </c>
      <c r="AQN626">
        <v>0</v>
      </c>
      <c r="AQW626" t="s">
        <v>1250</v>
      </c>
      <c r="AQX626">
        <v>3048369</v>
      </c>
      <c r="AQY626" t="s">
        <v>4175</v>
      </c>
      <c r="AQZ626">
        <v>46059.588113425933</v>
      </c>
      <c r="ARC626" t="s">
        <v>1252</v>
      </c>
      <c r="ARD626" t="s">
        <v>1253</v>
      </c>
      <c r="ARE626" t="s">
        <v>1254</v>
      </c>
      <c r="ARG626">
        <v>625</v>
      </c>
    </row>
    <row r="627" spans="1:1024 1027:1151" x14ac:dyDescent="0.35">
      <c r="A627">
        <v>46056.585598217593</v>
      </c>
      <c r="B627">
        <v>46059.674310023147</v>
      </c>
      <c r="C627" t="s">
        <v>4102</v>
      </c>
      <c r="D627" t="s">
        <v>1201</v>
      </c>
      <c r="E627" t="s">
        <v>4176</v>
      </c>
      <c r="F627" t="s">
        <v>1203</v>
      </c>
      <c r="H627" s="120">
        <v>46056</v>
      </c>
      <c r="I627" t="s">
        <v>4104</v>
      </c>
      <c r="K627" t="s">
        <v>1560</v>
      </c>
      <c r="L627" t="s">
        <v>1561</v>
      </c>
      <c r="M627" t="s">
        <v>1562</v>
      </c>
      <c r="O627" t="s">
        <v>4105</v>
      </c>
      <c r="Q627" t="s">
        <v>4105</v>
      </c>
      <c r="T627" t="s">
        <v>1344</v>
      </c>
      <c r="U627" t="s">
        <v>1210</v>
      </c>
      <c r="V627" t="s">
        <v>1211</v>
      </c>
      <c r="X627" t="s">
        <v>1256</v>
      </c>
      <c r="AI627" t="s">
        <v>1214</v>
      </c>
      <c r="CV627" t="s">
        <v>1345</v>
      </c>
      <c r="CW627">
        <v>1</v>
      </c>
      <c r="CX627">
        <v>1</v>
      </c>
      <c r="CY627">
        <v>1</v>
      </c>
      <c r="CZ627">
        <v>1</v>
      </c>
      <c r="DA627">
        <v>1</v>
      </c>
      <c r="ZP627" t="s">
        <v>1216</v>
      </c>
      <c r="ZQ627">
        <v>30000</v>
      </c>
      <c r="ZR627" t="s">
        <v>1514</v>
      </c>
      <c r="ZS627" t="s">
        <v>1514</v>
      </c>
      <c r="ZT627" t="s">
        <v>1216</v>
      </c>
      <c r="ZU627" t="s">
        <v>1346</v>
      </c>
      <c r="ZW627" t="s">
        <v>1347</v>
      </c>
      <c r="ZX627">
        <v>15000</v>
      </c>
      <c r="ZY627" t="s">
        <v>1275</v>
      </c>
      <c r="ZZ627" t="s">
        <v>1275</v>
      </c>
      <c r="AAA627" t="s">
        <v>2937</v>
      </c>
      <c r="AAB627" t="s">
        <v>1216</v>
      </c>
      <c r="AAC627" t="s">
        <v>2427</v>
      </c>
      <c r="AAD627">
        <v>2500</v>
      </c>
      <c r="AAE627" t="s">
        <v>3749</v>
      </c>
      <c r="AAF627" t="s">
        <v>3749</v>
      </c>
      <c r="AAG627" t="s">
        <v>3377</v>
      </c>
      <c r="AAH627" t="s">
        <v>1216</v>
      </c>
      <c r="AAI627">
        <v>15000</v>
      </c>
      <c r="AAJ627" t="s">
        <v>1275</v>
      </c>
      <c r="AAK627" t="s">
        <v>1275</v>
      </c>
      <c r="AAL627" t="s">
        <v>2597</v>
      </c>
      <c r="AAM627" t="s">
        <v>1216</v>
      </c>
      <c r="AAN627">
        <v>15000</v>
      </c>
      <c r="AAO627" t="s">
        <v>1275</v>
      </c>
      <c r="AAP627" t="s">
        <v>1275</v>
      </c>
      <c r="AAQ627" t="s">
        <v>1514</v>
      </c>
      <c r="AMM627" t="s">
        <v>3618</v>
      </c>
      <c r="AMN627">
        <v>0</v>
      </c>
      <c r="AMO627">
        <v>1</v>
      </c>
      <c r="AMP627">
        <v>1</v>
      </c>
      <c r="AMQ627">
        <v>1</v>
      </c>
      <c r="AMR627">
        <v>1</v>
      </c>
      <c r="AMS627">
        <v>0</v>
      </c>
      <c r="AMT627">
        <v>0</v>
      </c>
      <c r="AMU627">
        <v>0</v>
      </c>
      <c r="AMV627">
        <v>0</v>
      </c>
      <c r="AMW627">
        <v>0</v>
      </c>
      <c r="AMX627">
        <v>0</v>
      </c>
      <c r="AMY627">
        <v>0</v>
      </c>
      <c r="AMZ627">
        <v>0</v>
      </c>
      <c r="ANA627">
        <v>0</v>
      </c>
      <c r="ANB627">
        <v>0</v>
      </c>
      <c r="ANC627">
        <v>0</v>
      </c>
      <c r="AND627">
        <v>0</v>
      </c>
      <c r="ANE627">
        <v>0</v>
      </c>
      <c r="ANG627" t="s">
        <v>1203</v>
      </c>
      <c r="ANH627" t="s">
        <v>4177</v>
      </c>
      <c r="ANM627" t="s">
        <v>4124</v>
      </c>
      <c r="ANN627">
        <v>0</v>
      </c>
      <c r="ANO627">
        <v>1</v>
      </c>
      <c r="ANP627">
        <v>1</v>
      </c>
      <c r="ANQ627">
        <v>1</v>
      </c>
      <c r="ANR627">
        <v>0</v>
      </c>
      <c r="ANS627">
        <v>0</v>
      </c>
      <c r="ANT627">
        <v>0</v>
      </c>
      <c r="ANU627">
        <v>0</v>
      </c>
      <c r="ANV627">
        <v>0</v>
      </c>
      <c r="ANW627">
        <v>0</v>
      </c>
      <c r="ANX627">
        <v>0</v>
      </c>
      <c r="ANY627">
        <v>0</v>
      </c>
      <c r="AOA627" t="s">
        <v>1203</v>
      </c>
      <c r="AOB627" t="s">
        <v>1724</v>
      </c>
      <c r="AOC627">
        <v>0</v>
      </c>
      <c r="AOD627">
        <v>0</v>
      </c>
      <c r="AOE627">
        <v>1</v>
      </c>
      <c r="AOF627">
        <v>1</v>
      </c>
      <c r="AOG627">
        <v>1</v>
      </c>
      <c r="AOH627">
        <v>1</v>
      </c>
      <c r="AOI627">
        <v>0</v>
      </c>
      <c r="AOJ627">
        <v>0</v>
      </c>
      <c r="AOK627">
        <v>0</v>
      </c>
      <c r="AOL627">
        <v>0</v>
      </c>
      <c r="AON627" t="s">
        <v>1261</v>
      </c>
      <c r="AOO627">
        <v>0</v>
      </c>
      <c r="AOP627">
        <v>1</v>
      </c>
      <c r="AOQ627">
        <v>1</v>
      </c>
      <c r="AOR627">
        <v>1</v>
      </c>
      <c r="AOS627">
        <v>0</v>
      </c>
      <c r="AOT627">
        <v>0</v>
      </c>
      <c r="AOU627">
        <v>0</v>
      </c>
      <c r="AOW627" t="s">
        <v>1203</v>
      </c>
      <c r="AOX627" t="s">
        <v>4147</v>
      </c>
      <c r="AOY627">
        <v>0</v>
      </c>
      <c r="AOZ627">
        <v>1</v>
      </c>
      <c r="APA627">
        <v>1</v>
      </c>
      <c r="APB627">
        <v>1</v>
      </c>
      <c r="APC627">
        <v>1</v>
      </c>
      <c r="APD627">
        <v>0</v>
      </c>
      <c r="APE627">
        <v>0</v>
      </c>
      <c r="APF627">
        <v>0</v>
      </c>
      <c r="APG627">
        <v>0</v>
      </c>
      <c r="API627" t="s">
        <v>1858</v>
      </c>
      <c r="APK627" t="s">
        <v>4178</v>
      </c>
      <c r="APL627">
        <v>0</v>
      </c>
      <c r="APM627">
        <v>0</v>
      </c>
      <c r="APN627">
        <v>0</v>
      </c>
      <c r="APO627">
        <v>1</v>
      </c>
      <c r="APP627">
        <v>0</v>
      </c>
      <c r="APQ627">
        <v>1</v>
      </c>
      <c r="APR627">
        <v>0</v>
      </c>
      <c r="APS627">
        <v>0</v>
      </c>
      <c r="AQP627" t="s">
        <v>4128</v>
      </c>
      <c r="AQQ627">
        <v>1</v>
      </c>
      <c r="AQR627">
        <v>0</v>
      </c>
      <c r="AQS627">
        <v>0</v>
      </c>
      <c r="AQT627">
        <v>1</v>
      </c>
      <c r="AQU627">
        <v>0</v>
      </c>
      <c r="AQW627" t="s">
        <v>1250</v>
      </c>
      <c r="AQX627">
        <v>3048370</v>
      </c>
      <c r="AQY627" t="s">
        <v>4179</v>
      </c>
      <c r="AQZ627">
        <v>46059.588124999987</v>
      </c>
      <c r="ARC627" t="s">
        <v>1252</v>
      </c>
      <c r="ARD627" t="s">
        <v>1253</v>
      </c>
      <c r="ARE627" t="s">
        <v>1254</v>
      </c>
      <c r="ARG627">
        <v>626</v>
      </c>
    </row>
    <row r="628" spans="1:1024 1027:1151" x14ac:dyDescent="0.35">
      <c r="A628">
        <v>46056.600488877317</v>
      </c>
      <c r="B628">
        <v>46059.706835358797</v>
      </c>
      <c r="C628" t="s">
        <v>4102</v>
      </c>
      <c r="D628" t="s">
        <v>1201</v>
      </c>
      <c r="E628" t="s">
        <v>4180</v>
      </c>
      <c r="F628" t="s">
        <v>1203</v>
      </c>
      <c r="H628" s="120">
        <v>46056</v>
      </c>
      <c r="I628" t="s">
        <v>4104</v>
      </c>
      <c r="K628" t="s">
        <v>1560</v>
      </c>
      <c r="L628" t="s">
        <v>1561</v>
      </c>
      <c r="M628" t="s">
        <v>1562</v>
      </c>
      <c r="O628" t="s">
        <v>4105</v>
      </c>
      <c r="Q628" t="s">
        <v>4105</v>
      </c>
      <c r="T628" t="s">
        <v>1344</v>
      </c>
      <c r="U628" t="s">
        <v>1210</v>
      </c>
      <c r="V628" t="s">
        <v>1211</v>
      </c>
      <c r="X628" t="s">
        <v>1465</v>
      </c>
      <c r="AI628" t="s">
        <v>1214</v>
      </c>
      <c r="CV628" t="s">
        <v>1345</v>
      </c>
      <c r="CW628">
        <v>1</v>
      </c>
      <c r="CX628">
        <v>1</v>
      </c>
      <c r="CY628">
        <v>1</v>
      </c>
      <c r="CZ628">
        <v>1</v>
      </c>
      <c r="DA628">
        <v>1</v>
      </c>
      <c r="ZP628" t="s">
        <v>1216</v>
      </c>
      <c r="ZQ628">
        <v>25000</v>
      </c>
      <c r="ZR628" t="s">
        <v>1442</v>
      </c>
      <c r="ZS628" t="s">
        <v>1442</v>
      </c>
      <c r="ZT628" t="s">
        <v>1216</v>
      </c>
      <c r="ZU628" t="s">
        <v>1346</v>
      </c>
      <c r="ZW628" t="s">
        <v>1347</v>
      </c>
      <c r="ZX628">
        <v>15000</v>
      </c>
      <c r="ZY628" t="s">
        <v>1275</v>
      </c>
      <c r="ZZ628" t="s">
        <v>1275</v>
      </c>
      <c r="AAA628" t="s">
        <v>2937</v>
      </c>
      <c r="AAB628" t="s">
        <v>1216</v>
      </c>
      <c r="AAC628" t="s">
        <v>1349</v>
      </c>
      <c r="AAD628">
        <v>50000</v>
      </c>
      <c r="AAE628" t="s">
        <v>1870</v>
      </c>
      <c r="AAF628" t="s">
        <v>1870</v>
      </c>
      <c r="AAG628" t="s">
        <v>1871</v>
      </c>
      <c r="AAH628" t="s">
        <v>1216</v>
      </c>
      <c r="AAI628">
        <v>15000</v>
      </c>
      <c r="AAJ628" t="s">
        <v>1275</v>
      </c>
      <c r="AAK628" t="s">
        <v>1275</v>
      </c>
      <c r="AAL628" t="s">
        <v>2597</v>
      </c>
      <c r="AAM628" t="s">
        <v>1216</v>
      </c>
      <c r="AAN628">
        <v>15000</v>
      </c>
      <c r="AAO628" t="s">
        <v>1275</v>
      </c>
      <c r="AAP628" t="s">
        <v>1275</v>
      </c>
      <c r="AAQ628" t="s">
        <v>1514</v>
      </c>
      <c r="AMM628" t="s">
        <v>3618</v>
      </c>
      <c r="AMN628">
        <v>0</v>
      </c>
      <c r="AMO628">
        <v>1</v>
      </c>
      <c r="AMP628">
        <v>1</v>
      </c>
      <c r="AMQ628">
        <v>1</v>
      </c>
      <c r="AMR628">
        <v>1</v>
      </c>
      <c r="AMS628">
        <v>0</v>
      </c>
      <c r="AMT628">
        <v>0</v>
      </c>
      <c r="AMU628">
        <v>0</v>
      </c>
      <c r="AMV628">
        <v>0</v>
      </c>
      <c r="AMW628">
        <v>0</v>
      </c>
      <c r="AMX628">
        <v>0</v>
      </c>
      <c r="AMY628">
        <v>0</v>
      </c>
      <c r="AMZ628">
        <v>0</v>
      </c>
      <c r="ANA628">
        <v>0</v>
      </c>
      <c r="ANB628">
        <v>0</v>
      </c>
      <c r="ANC628">
        <v>0</v>
      </c>
      <c r="AND628">
        <v>0</v>
      </c>
      <c r="ANE628">
        <v>0</v>
      </c>
      <c r="ANG628" t="s">
        <v>1203</v>
      </c>
      <c r="ANH628" t="s">
        <v>4181</v>
      </c>
      <c r="ANM628" t="s">
        <v>4124</v>
      </c>
      <c r="ANN628">
        <v>0</v>
      </c>
      <c r="ANO628">
        <v>1</v>
      </c>
      <c r="ANP628">
        <v>1</v>
      </c>
      <c r="ANQ628">
        <v>1</v>
      </c>
      <c r="ANR628">
        <v>0</v>
      </c>
      <c r="ANS628">
        <v>0</v>
      </c>
      <c r="ANT628">
        <v>0</v>
      </c>
      <c r="ANU628">
        <v>0</v>
      </c>
      <c r="ANV628">
        <v>0</v>
      </c>
      <c r="ANW628">
        <v>0</v>
      </c>
      <c r="ANX628">
        <v>0</v>
      </c>
      <c r="ANY628">
        <v>0</v>
      </c>
      <c r="AOA628" t="s">
        <v>1203</v>
      </c>
      <c r="AOB628" t="s">
        <v>4125</v>
      </c>
      <c r="AOC628">
        <v>0</v>
      </c>
      <c r="AOD628">
        <v>1</v>
      </c>
      <c r="AOE628">
        <v>1</v>
      </c>
      <c r="AOF628">
        <v>1</v>
      </c>
      <c r="AOG628">
        <v>1</v>
      </c>
      <c r="AOH628">
        <v>0</v>
      </c>
      <c r="AOI628">
        <v>0</v>
      </c>
      <c r="AOJ628">
        <v>0</v>
      </c>
      <c r="AOK628">
        <v>0</v>
      </c>
      <c r="AOL628">
        <v>0</v>
      </c>
      <c r="AON628" t="s">
        <v>1261</v>
      </c>
      <c r="AOO628">
        <v>0</v>
      </c>
      <c r="AOP628">
        <v>1</v>
      </c>
      <c r="AOQ628">
        <v>1</v>
      </c>
      <c r="AOR628">
        <v>1</v>
      </c>
      <c r="AOS628">
        <v>0</v>
      </c>
      <c r="AOT628">
        <v>0</v>
      </c>
      <c r="AOU628">
        <v>0</v>
      </c>
      <c r="AOW628" t="s">
        <v>1203</v>
      </c>
      <c r="AOX628" t="s">
        <v>2930</v>
      </c>
      <c r="AOY628">
        <v>0</v>
      </c>
      <c r="AOZ628">
        <v>0</v>
      </c>
      <c r="APA628">
        <v>1</v>
      </c>
      <c r="APB628">
        <v>1</v>
      </c>
      <c r="APC628">
        <v>1</v>
      </c>
      <c r="APD628">
        <v>0</v>
      </c>
      <c r="APE628">
        <v>0</v>
      </c>
      <c r="APF628">
        <v>0</v>
      </c>
      <c r="APG628">
        <v>0</v>
      </c>
      <c r="API628" t="s">
        <v>1858</v>
      </c>
      <c r="APK628" t="s">
        <v>4114</v>
      </c>
      <c r="APL628">
        <v>0</v>
      </c>
      <c r="APM628">
        <v>1</v>
      </c>
      <c r="APN628">
        <v>0</v>
      </c>
      <c r="APO628">
        <v>0</v>
      </c>
      <c r="APP628">
        <v>0</v>
      </c>
      <c r="APQ628">
        <v>1</v>
      </c>
      <c r="APR628">
        <v>0</v>
      </c>
      <c r="APS628">
        <v>0</v>
      </c>
      <c r="AQD628" t="s">
        <v>4182</v>
      </c>
      <c r="AQE628">
        <v>1</v>
      </c>
      <c r="AQF628">
        <v>1</v>
      </c>
      <c r="AQG628">
        <v>1</v>
      </c>
      <c r="AQH628">
        <v>1</v>
      </c>
      <c r="AQI628">
        <v>0</v>
      </c>
      <c r="AQJ628">
        <v>0</v>
      </c>
      <c r="AQK628">
        <v>0</v>
      </c>
      <c r="AQL628">
        <v>0</v>
      </c>
      <c r="AQM628">
        <v>0</v>
      </c>
      <c r="AQN628">
        <v>0</v>
      </c>
      <c r="AQW628" t="s">
        <v>1250</v>
      </c>
      <c r="AQX628">
        <v>3048371</v>
      </c>
      <c r="AQY628" t="s">
        <v>4183</v>
      </c>
      <c r="AQZ628">
        <v>46059.588148148148</v>
      </c>
      <c r="ARC628" t="s">
        <v>1252</v>
      </c>
      <c r="ARD628" t="s">
        <v>1253</v>
      </c>
      <c r="ARE628" t="s">
        <v>1254</v>
      </c>
      <c r="ARG628">
        <v>627</v>
      </c>
    </row>
    <row r="629" spans="1:1024 1027:1151" x14ac:dyDescent="0.35">
      <c r="A629">
        <v>46056.605123726848</v>
      </c>
      <c r="B629">
        <v>46059.707130000003</v>
      </c>
      <c r="C629" t="s">
        <v>4102</v>
      </c>
      <c r="D629" t="s">
        <v>1201</v>
      </c>
      <c r="E629" t="s">
        <v>4184</v>
      </c>
      <c r="F629" t="s">
        <v>1203</v>
      </c>
      <c r="H629" s="120">
        <v>46056</v>
      </c>
      <c r="I629" t="s">
        <v>4104</v>
      </c>
      <c r="K629" t="s">
        <v>1560</v>
      </c>
      <c r="L629" t="s">
        <v>1561</v>
      </c>
      <c r="M629" t="s">
        <v>1562</v>
      </c>
      <c r="O629" t="s">
        <v>4105</v>
      </c>
      <c r="Q629" t="s">
        <v>4105</v>
      </c>
      <c r="T629" t="s">
        <v>1344</v>
      </c>
      <c r="U629" t="s">
        <v>1210</v>
      </c>
      <c r="V629" t="s">
        <v>1211</v>
      </c>
      <c r="X629" t="s">
        <v>1465</v>
      </c>
      <c r="AI629" t="s">
        <v>1214</v>
      </c>
      <c r="CV629" t="s">
        <v>1345</v>
      </c>
      <c r="CW629">
        <v>1</v>
      </c>
      <c r="CX629">
        <v>1</v>
      </c>
      <c r="CY629">
        <v>1</v>
      </c>
      <c r="CZ629">
        <v>1</v>
      </c>
      <c r="DA629">
        <v>1</v>
      </c>
      <c r="ZP629" t="s">
        <v>1216</v>
      </c>
      <c r="ZQ629">
        <v>35000</v>
      </c>
      <c r="ZR629" t="s">
        <v>2119</v>
      </c>
      <c r="ZS629" t="s">
        <v>2119</v>
      </c>
      <c r="ZT629" t="s">
        <v>1216</v>
      </c>
      <c r="ZU629" t="s">
        <v>1346</v>
      </c>
      <c r="ZW629" t="s">
        <v>1347</v>
      </c>
      <c r="ZX629">
        <v>15000</v>
      </c>
      <c r="ZY629" t="s">
        <v>1275</v>
      </c>
      <c r="ZZ629" t="s">
        <v>1275</v>
      </c>
      <c r="AAA629" t="s">
        <v>2937</v>
      </c>
      <c r="AAB629" t="s">
        <v>1216</v>
      </c>
      <c r="AAC629" t="s">
        <v>1349</v>
      </c>
      <c r="AAD629">
        <v>50000</v>
      </c>
      <c r="AAE629" t="s">
        <v>1870</v>
      </c>
      <c r="AAF629" t="s">
        <v>1870</v>
      </c>
      <c r="AAG629" t="s">
        <v>1871</v>
      </c>
      <c r="AAH629" t="s">
        <v>1216</v>
      </c>
      <c r="AAI629">
        <v>15000</v>
      </c>
      <c r="AAJ629" t="s">
        <v>1275</v>
      </c>
      <c r="AAK629" t="s">
        <v>1275</v>
      </c>
      <c r="AAL629" t="s">
        <v>2597</v>
      </c>
      <c r="AAM629" t="s">
        <v>1216</v>
      </c>
      <c r="AAN629">
        <v>15000</v>
      </c>
      <c r="AAO629" t="s">
        <v>1275</v>
      </c>
      <c r="AAP629" t="s">
        <v>1275</v>
      </c>
      <c r="AAQ629" t="s">
        <v>1514</v>
      </c>
      <c r="AMM629" t="s">
        <v>4172</v>
      </c>
      <c r="AMN629">
        <v>0</v>
      </c>
      <c r="AMO629">
        <v>0</v>
      </c>
      <c r="AMP629">
        <v>1</v>
      </c>
      <c r="AMQ629">
        <v>1</v>
      </c>
      <c r="AMR629">
        <v>1</v>
      </c>
      <c r="AMS629">
        <v>1</v>
      </c>
      <c r="AMT629">
        <v>0</v>
      </c>
      <c r="AMU629">
        <v>0</v>
      </c>
      <c r="AMV629">
        <v>0</v>
      </c>
      <c r="AMW629">
        <v>0</v>
      </c>
      <c r="AMX629">
        <v>0</v>
      </c>
      <c r="AMY629">
        <v>0</v>
      </c>
      <c r="AMZ629">
        <v>0</v>
      </c>
      <c r="ANA629">
        <v>0</v>
      </c>
      <c r="ANB629">
        <v>0</v>
      </c>
      <c r="ANC629">
        <v>0</v>
      </c>
      <c r="AND629">
        <v>0</v>
      </c>
      <c r="ANE629">
        <v>0</v>
      </c>
      <c r="ANG629" t="s">
        <v>1203</v>
      </c>
      <c r="ANH629" t="s">
        <v>4185</v>
      </c>
      <c r="ANM629" t="s">
        <v>4124</v>
      </c>
      <c r="ANN629">
        <v>0</v>
      </c>
      <c r="ANO629">
        <v>1</v>
      </c>
      <c r="ANP629">
        <v>1</v>
      </c>
      <c r="ANQ629">
        <v>1</v>
      </c>
      <c r="ANR629">
        <v>0</v>
      </c>
      <c r="ANS629">
        <v>0</v>
      </c>
      <c r="ANT629">
        <v>0</v>
      </c>
      <c r="ANU629">
        <v>0</v>
      </c>
      <c r="ANV629">
        <v>0</v>
      </c>
      <c r="ANW629">
        <v>0</v>
      </c>
      <c r="ANX629">
        <v>0</v>
      </c>
      <c r="ANY629">
        <v>0</v>
      </c>
      <c r="AOA629" t="s">
        <v>1203</v>
      </c>
      <c r="AOB629" t="s">
        <v>1724</v>
      </c>
      <c r="AOC629">
        <v>0</v>
      </c>
      <c r="AOD629">
        <v>0</v>
      </c>
      <c r="AOE629">
        <v>1</v>
      </c>
      <c r="AOF629">
        <v>1</v>
      </c>
      <c r="AOG629">
        <v>1</v>
      </c>
      <c r="AOH629">
        <v>1</v>
      </c>
      <c r="AOI629">
        <v>0</v>
      </c>
      <c r="AOJ629">
        <v>0</v>
      </c>
      <c r="AOK629">
        <v>0</v>
      </c>
      <c r="AOL629">
        <v>0</v>
      </c>
      <c r="AON629" t="s">
        <v>1261</v>
      </c>
      <c r="AOO629">
        <v>0</v>
      </c>
      <c r="AOP629">
        <v>1</v>
      </c>
      <c r="AOQ629">
        <v>1</v>
      </c>
      <c r="AOR629">
        <v>1</v>
      </c>
      <c r="AOS629">
        <v>0</v>
      </c>
      <c r="AOT629">
        <v>0</v>
      </c>
      <c r="AOU629">
        <v>0</v>
      </c>
      <c r="AOW629" t="s">
        <v>1203</v>
      </c>
      <c r="AOX629" t="s">
        <v>1289</v>
      </c>
      <c r="AOY629">
        <v>0</v>
      </c>
      <c r="AOZ629">
        <v>1</v>
      </c>
      <c r="APA629">
        <v>1</v>
      </c>
      <c r="APB629">
        <v>1</v>
      </c>
      <c r="APC629">
        <v>0</v>
      </c>
      <c r="APD629">
        <v>0</v>
      </c>
      <c r="APE629">
        <v>0</v>
      </c>
      <c r="APF629">
        <v>0</v>
      </c>
      <c r="APG629">
        <v>0</v>
      </c>
      <c r="API629" t="s">
        <v>1858</v>
      </c>
      <c r="APK629" t="s">
        <v>4186</v>
      </c>
      <c r="APL629">
        <v>0</v>
      </c>
      <c r="APM629">
        <v>0</v>
      </c>
      <c r="APN629">
        <v>1</v>
      </c>
      <c r="APO629">
        <v>0</v>
      </c>
      <c r="APP629">
        <v>0</v>
      </c>
      <c r="APQ629">
        <v>1</v>
      </c>
      <c r="APR629">
        <v>0</v>
      </c>
      <c r="APS629">
        <v>0</v>
      </c>
      <c r="AQD629" t="s">
        <v>4187</v>
      </c>
      <c r="AQE629">
        <v>1</v>
      </c>
      <c r="AQF629">
        <v>0</v>
      </c>
      <c r="AQG629">
        <v>1</v>
      </c>
      <c r="AQH629">
        <v>1</v>
      </c>
      <c r="AQI629">
        <v>0</v>
      </c>
      <c r="AQJ629">
        <v>0</v>
      </c>
      <c r="AQK629">
        <v>0</v>
      </c>
      <c r="AQL629">
        <v>0</v>
      </c>
      <c r="AQM629">
        <v>0</v>
      </c>
      <c r="AQN629">
        <v>0</v>
      </c>
      <c r="AQW629" t="s">
        <v>1250</v>
      </c>
      <c r="AQX629">
        <v>3048372</v>
      </c>
      <c r="AQY629" t="s">
        <v>4188</v>
      </c>
      <c r="AQZ629">
        <v>46059.588159722218</v>
      </c>
      <c r="ARC629" t="s">
        <v>1252</v>
      </c>
      <c r="ARD629" t="s">
        <v>1253</v>
      </c>
      <c r="ARE629" t="s">
        <v>1254</v>
      </c>
      <c r="ARG629">
        <v>628</v>
      </c>
    </row>
    <row r="630" spans="1:1024 1027:1151" x14ac:dyDescent="0.35">
      <c r="A630">
        <v>46056.612216759262</v>
      </c>
      <c r="B630">
        <v>46059.707388449067</v>
      </c>
      <c r="C630" t="s">
        <v>4102</v>
      </c>
      <c r="D630" t="s">
        <v>1201</v>
      </c>
      <c r="E630" t="s">
        <v>4189</v>
      </c>
      <c r="F630" t="s">
        <v>1203</v>
      </c>
      <c r="H630" s="120">
        <v>46056</v>
      </c>
      <c r="I630" t="s">
        <v>4104</v>
      </c>
      <c r="K630" t="s">
        <v>1560</v>
      </c>
      <c r="L630" t="s">
        <v>1561</v>
      </c>
      <c r="M630" t="s">
        <v>1562</v>
      </c>
      <c r="O630" t="s">
        <v>4105</v>
      </c>
      <c r="Q630" t="s">
        <v>4105</v>
      </c>
      <c r="T630" t="s">
        <v>1344</v>
      </c>
      <c r="U630" t="s">
        <v>1210</v>
      </c>
      <c r="V630" t="s">
        <v>1211</v>
      </c>
      <c r="X630" t="s">
        <v>1465</v>
      </c>
      <c r="AI630" t="s">
        <v>1214</v>
      </c>
      <c r="CV630" t="s">
        <v>1496</v>
      </c>
      <c r="CW630">
        <v>1</v>
      </c>
      <c r="CX630">
        <v>1</v>
      </c>
      <c r="CY630">
        <v>1</v>
      </c>
      <c r="CZ630">
        <v>1</v>
      </c>
      <c r="DA630">
        <v>1</v>
      </c>
      <c r="ZP630" t="s">
        <v>1216</v>
      </c>
      <c r="ZQ630">
        <v>30000</v>
      </c>
      <c r="ZR630" t="s">
        <v>1514</v>
      </c>
      <c r="ZS630" t="s">
        <v>1514</v>
      </c>
      <c r="ZT630" t="s">
        <v>1216</v>
      </c>
      <c r="ZU630" t="s">
        <v>1346</v>
      </c>
      <c r="ZW630" t="s">
        <v>1347</v>
      </c>
      <c r="ZX630">
        <v>10000</v>
      </c>
      <c r="ZY630" t="s">
        <v>1288</v>
      </c>
      <c r="ZZ630" t="s">
        <v>1288</v>
      </c>
      <c r="AAA630" t="s">
        <v>1869</v>
      </c>
      <c r="AAB630" t="s">
        <v>1216</v>
      </c>
      <c r="AAC630" t="s">
        <v>1349</v>
      </c>
      <c r="AAD630">
        <v>45000</v>
      </c>
      <c r="AAE630" t="s">
        <v>1881</v>
      </c>
      <c r="AAF630" t="s">
        <v>1881</v>
      </c>
      <c r="AAG630" t="s">
        <v>1882</v>
      </c>
      <c r="AAH630" t="s">
        <v>1216</v>
      </c>
      <c r="AAI630">
        <v>15000</v>
      </c>
      <c r="AAJ630" t="s">
        <v>1275</v>
      </c>
      <c r="AAK630" t="s">
        <v>1275</v>
      </c>
      <c r="AAL630" t="s">
        <v>2597</v>
      </c>
      <c r="AAM630" t="s">
        <v>1216</v>
      </c>
      <c r="AAN630">
        <v>15000</v>
      </c>
      <c r="AAO630" t="s">
        <v>1275</v>
      </c>
      <c r="AAP630" t="s">
        <v>1275</v>
      </c>
      <c r="AAQ630" t="s">
        <v>1514</v>
      </c>
      <c r="AMM630" t="s">
        <v>4166</v>
      </c>
      <c r="AMN630">
        <v>0</v>
      </c>
      <c r="AMO630">
        <v>1</v>
      </c>
      <c r="AMP630">
        <v>1</v>
      </c>
      <c r="AMQ630">
        <v>1</v>
      </c>
      <c r="AMR630">
        <v>1</v>
      </c>
      <c r="AMS630">
        <v>0</v>
      </c>
      <c r="AMT630">
        <v>0</v>
      </c>
      <c r="AMU630">
        <v>0</v>
      </c>
      <c r="AMV630">
        <v>0</v>
      </c>
      <c r="AMW630">
        <v>0</v>
      </c>
      <c r="AMX630">
        <v>0</v>
      </c>
      <c r="AMY630">
        <v>0</v>
      </c>
      <c r="AMZ630">
        <v>0</v>
      </c>
      <c r="ANA630">
        <v>0</v>
      </c>
      <c r="ANB630">
        <v>0</v>
      </c>
      <c r="ANC630">
        <v>0</v>
      </c>
      <c r="AND630">
        <v>0</v>
      </c>
      <c r="ANE630">
        <v>0</v>
      </c>
      <c r="ANG630" t="s">
        <v>1203</v>
      </c>
      <c r="ANH630" t="s">
        <v>4190</v>
      </c>
      <c r="ANM630" t="s">
        <v>4124</v>
      </c>
      <c r="ANN630">
        <v>0</v>
      </c>
      <c r="ANO630">
        <v>1</v>
      </c>
      <c r="ANP630">
        <v>1</v>
      </c>
      <c r="ANQ630">
        <v>1</v>
      </c>
      <c r="ANR630">
        <v>0</v>
      </c>
      <c r="ANS630">
        <v>0</v>
      </c>
      <c r="ANT630">
        <v>0</v>
      </c>
      <c r="ANU630">
        <v>0</v>
      </c>
      <c r="ANV630">
        <v>0</v>
      </c>
      <c r="ANW630">
        <v>0</v>
      </c>
      <c r="ANX630">
        <v>0</v>
      </c>
      <c r="ANY630">
        <v>0</v>
      </c>
      <c r="AOA630" t="s">
        <v>1203</v>
      </c>
      <c r="AOB630" t="s">
        <v>4125</v>
      </c>
      <c r="AOC630">
        <v>0</v>
      </c>
      <c r="AOD630">
        <v>1</v>
      </c>
      <c r="AOE630">
        <v>1</v>
      </c>
      <c r="AOF630">
        <v>1</v>
      </c>
      <c r="AOG630">
        <v>1</v>
      </c>
      <c r="AOH630">
        <v>0</v>
      </c>
      <c r="AOI630">
        <v>0</v>
      </c>
      <c r="AOJ630">
        <v>0</v>
      </c>
      <c r="AOK630">
        <v>0</v>
      </c>
      <c r="AOL630">
        <v>0</v>
      </c>
      <c r="AON630" t="s">
        <v>1261</v>
      </c>
      <c r="AOO630">
        <v>0</v>
      </c>
      <c r="AOP630">
        <v>1</v>
      </c>
      <c r="AOQ630">
        <v>1</v>
      </c>
      <c r="AOR630">
        <v>1</v>
      </c>
      <c r="AOS630">
        <v>0</v>
      </c>
      <c r="AOT630">
        <v>0</v>
      </c>
      <c r="AOU630">
        <v>0</v>
      </c>
      <c r="AOW630" t="s">
        <v>1203</v>
      </c>
      <c r="AOX630" t="s">
        <v>1289</v>
      </c>
      <c r="AOY630">
        <v>0</v>
      </c>
      <c r="AOZ630">
        <v>1</v>
      </c>
      <c r="APA630">
        <v>1</v>
      </c>
      <c r="APB630">
        <v>1</v>
      </c>
      <c r="APC630">
        <v>0</v>
      </c>
      <c r="APD630">
        <v>0</v>
      </c>
      <c r="APE630">
        <v>0</v>
      </c>
      <c r="APF630">
        <v>0</v>
      </c>
      <c r="APG630">
        <v>0</v>
      </c>
      <c r="API630" t="s">
        <v>1858</v>
      </c>
      <c r="APK630" t="s">
        <v>4114</v>
      </c>
      <c r="APL630">
        <v>0</v>
      </c>
      <c r="APM630">
        <v>1</v>
      </c>
      <c r="APN630">
        <v>0</v>
      </c>
      <c r="APO630">
        <v>0</v>
      </c>
      <c r="APP630">
        <v>0</v>
      </c>
      <c r="APQ630">
        <v>1</v>
      </c>
      <c r="APR630">
        <v>0</v>
      </c>
      <c r="APS630">
        <v>0</v>
      </c>
      <c r="AQD630" t="s">
        <v>4137</v>
      </c>
      <c r="AQE630">
        <v>0</v>
      </c>
      <c r="AQF630">
        <v>1</v>
      </c>
      <c r="AQG630">
        <v>1</v>
      </c>
      <c r="AQH630">
        <v>1</v>
      </c>
      <c r="AQI630">
        <v>1</v>
      </c>
      <c r="AQJ630">
        <v>0</v>
      </c>
      <c r="AQK630">
        <v>0</v>
      </c>
      <c r="AQL630">
        <v>0</v>
      </c>
      <c r="AQM630">
        <v>0</v>
      </c>
      <c r="AQN630">
        <v>0</v>
      </c>
      <c r="AQW630" t="s">
        <v>1250</v>
      </c>
      <c r="AQX630">
        <v>3048373</v>
      </c>
      <c r="AQY630" t="s">
        <v>4191</v>
      </c>
      <c r="AQZ630">
        <v>46059.588194444441</v>
      </c>
      <c r="ARC630" t="s">
        <v>1252</v>
      </c>
      <c r="ARD630" t="s">
        <v>1253</v>
      </c>
      <c r="ARE630" t="s">
        <v>1254</v>
      </c>
      <c r="ARG630">
        <v>629</v>
      </c>
    </row>
    <row r="631" spans="1:1024 1027:1151" x14ac:dyDescent="0.35">
      <c r="A631">
        <v>46056.651361678239</v>
      </c>
      <c r="B631">
        <v>46059.707634016202</v>
      </c>
      <c r="C631" t="s">
        <v>4102</v>
      </c>
      <c r="D631" t="s">
        <v>1201</v>
      </c>
      <c r="E631" t="s">
        <v>4192</v>
      </c>
      <c r="F631" t="s">
        <v>1203</v>
      </c>
      <c r="H631" s="120">
        <v>46056</v>
      </c>
      <c r="I631" t="s">
        <v>4104</v>
      </c>
      <c r="K631" t="s">
        <v>1560</v>
      </c>
      <c r="L631" t="s">
        <v>1561</v>
      </c>
      <c r="M631" t="s">
        <v>1562</v>
      </c>
      <c r="O631" t="s">
        <v>4105</v>
      </c>
      <c r="Q631" t="s">
        <v>4105</v>
      </c>
      <c r="T631" t="s">
        <v>1326</v>
      </c>
      <c r="U631" t="s">
        <v>1210</v>
      </c>
      <c r="V631" t="s">
        <v>1211</v>
      </c>
      <c r="X631" t="s">
        <v>1465</v>
      </c>
      <c r="AI631" t="s">
        <v>1214</v>
      </c>
      <c r="DB631" t="s">
        <v>1327</v>
      </c>
      <c r="DC631">
        <v>1</v>
      </c>
      <c r="DD631">
        <v>1</v>
      </c>
      <c r="ADA631" t="s">
        <v>1216</v>
      </c>
      <c r="ADB631">
        <v>300000</v>
      </c>
      <c r="ADC631" t="s">
        <v>2606</v>
      </c>
      <c r="ADD631" t="s">
        <v>2606</v>
      </c>
      <c r="ADE631" t="s">
        <v>1216</v>
      </c>
      <c r="ADF631">
        <v>70000</v>
      </c>
      <c r="ADG631" t="s">
        <v>1818</v>
      </c>
      <c r="ADH631" t="s">
        <v>1818</v>
      </c>
      <c r="AMM631" t="s">
        <v>4166</v>
      </c>
      <c r="AMN631">
        <v>0</v>
      </c>
      <c r="AMO631">
        <v>1</v>
      </c>
      <c r="AMP631">
        <v>1</v>
      </c>
      <c r="AMQ631">
        <v>1</v>
      </c>
      <c r="AMR631">
        <v>1</v>
      </c>
      <c r="AMS631">
        <v>0</v>
      </c>
      <c r="AMT631">
        <v>0</v>
      </c>
      <c r="AMU631">
        <v>0</v>
      </c>
      <c r="AMV631">
        <v>0</v>
      </c>
      <c r="AMW631">
        <v>0</v>
      </c>
      <c r="AMX631">
        <v>0</v>
      </c>
      <c r="AMY631">
        <v>0</v>
      </c>
      <c r="AMZ631">
        <v>0</v>
      </c>
      <c r="ANA631">
        <v>0</v>
      </c>
      <c r="ANB631">
        <v>0</v>
      </c>
      <c r="ANC631">
        <v>0</v>
      </c>
      <c r="AND631">
        <v>0</v>
      </c>
      <c r="ANE631">
        <v>0</v>
      </c>
      <c r="ANG631" t="s">
        <v>1203</v>
      </c>
      <c r="ANH631" t="s">
        <v>4177</v>
      </c>
      <c r="ANM631" t="s">
        <v>4193</v>
      </c>
      <c r="ANN631">
        <v>0</v>
      </c>
      <c r="ANO631">
        <v>1</v>
      </c>
      <c r="ANP631">
        <v>1</v>
      </c>
      <c r="ANQ631">
        <v>1</v>
      </c>
      <c r="ANR631">
        <v>0</v>
      </c>
      <c r="ANS631">
        <v>0</v>
      </c>
      <c r="ANT631">
        <v>0</v>
      </c>
      <c r="ANU631">
        <v>0</v>
      </c>
      <c r="ANV631">
        <v>0</v>
      </c>
      <c r="ANW631">
        <v>0</v>
      </c>
      <c r="ANX631">
        <v>0</v>
      </c>
      <c r="ANY631">
        <v>0</v>
      </c>
      <c r="AOA631" t="s">
        <v>1203</v>
      </c>
      <c r="AOB631" t="s">
        <v>4194</v>
      </c>
      <c r="AOC631">
        <v>0</v>
      </c>
      <c r="AOD631">
        <v>1</v>
      </c>
      <c r="AOE631">
        <v>1</v>
      </c>
      <c r="AOF631">
        <v>1</v>
      </c>
      <c r="AOG631">
        <v>1</v>
      </c>
      <c r="AOH631">
        <v>1</v>
      </c>
      <c r="AOI631">
        <v>0</v>
      </c>
      <c r="AOJ631">
        <v>0</v>
      </c>
      <c r="AOK631">
        <v>0</v>
      </c>
      <c r="AOL631">
        <v>0</v>
      </c>
      <c r="AON631" t="s">
        <v>1261</v>
      </c>
      <c r="AOO631">
        <v>0</v>
      </c>
      <c r="AOP631">
        <v>1</v>
      </c>
      <c r="AOQ631">
        <v>1</v>
      </c>
      <c r="AOR631">
        <v>1</v>
      </c>
      <c r="AOS631">
        <v>0</v>
      </c>
      <c r="AOT631">
        <v>0</v>
      </c>
      <c r="AOU631">
        <v>0</v>
      </c>
      <c r="AOW631" t="s">
        <v>1203</v>
      </c>
      <c r="AOX631" t="s">
        <v>4136</v>
      </c>
      <c r="AOY631">
        <v>0</v>
      </c>
      <c r="AOZ631">
        <v>1</v>
      </c>
      <c r="APA631">
        <v>1</v>
      </c>
      <c r="APB631">
        <v>1</v>
      </c>
      <c r="APC631">
        <v>1</v>
      </c>
      <c r="APD631">
        <v>0</v>
      </c>
      <c r="APE631">
        <v>0</v>
      </c>
      <c r="APF631">
        <v>0</v>
      </c>
      <c r="APG631">
        <v>0</v>
      </c>
      <c r="API631" t="s">
        <v>1858</v>
      </c>
      <c r="APK631" t="s">
        <v>4195</v>
      </c>
      <c r="APL631">
        <v>1</v>
      </c>
      <c r="APM631">
        <v>1</v>
      </c>
      <c r="APN631">
        <v>0</v>
      </c>
      <c r="APO631">
        <v>0</v>
      </c>
      <c r="APP631">
        <v>0</v>
      </c>
      <c r="APQ631">
        <v>1</v>
      </c>
      <c r="APR631">
        <v>0</v>
      </c>
      <c r="APS631">
        <v>0</v>
      </c>
      <c r="APT631" t="s">
        <v>4196</v>
      </c>
      <c r="APU631">
        <v>0</v>
      </c>
      <c r="APV631">
        <v>0</v>
      </c>
      <c r="APW631">
        <v>0</v>
      </c>
      <c r="APX631">
        <v>1</v>
      </c>
      <c r="APY631">
        <v>1</v>
      </c>
      <c r="APZ631">
        <v>1</v>
      </c>
      <c r="AQA631">
        <v>1</v>
      </c>
      <c r="AQB631">
        <v>1</v>
      </c>
      <c r="AQD631" t="s">
        <v>4137</v>
      </c>
      <c r="AQE631">
        <v>0</v>
      </c>
      <c r="AQF631">
        <v>1</v>
      </c>
      <c r="AQG631">
        <v>1</v>
      </c>
      <c r="AQH631">
        <v>1</v>
      </c>
      <c r="AQI631">
        <v>1</v>
      </c>
      <c r="AQJ631">
        <v>0</v>
      </c>
      <c r="AQK631">
        <v>0</v>
      </c>
      <c r="AQL631">
        <v>0</v>
      </c>
      <c r="AQM631">
        <v>0</v>
      </c>
      <c r="AQN631">
        <v>0</v>
      </c>
      <c r="AQW631" t="s">
        <v>1250</v>
      </c>
      <c r="AQX631">
        <v>3048374</v>
      </c>
      <c r="AQY631" t="s">
        <v>4197</v>
      </c>
      <c r="AQZ631">
        <v>46059.588217592587</v>
      </c>
      <c r="ARC631" t="s">
        <v>1252</v>
      </c>
      <c r="ARD631" t="s">
        <v>1253</v>
      </c>
      <c r="ARE631" t="s">
        <v>1254</v>
      </c>
      <c r="ARG631">
        <v>630</v>
      </c>
    </row>
    <row r="632" spans="1:1024 1027:1151" x14ac:dyDescent="0.35">
      <c r="A632">
        <v>46056.659248321761</v>
      </c>
      <c r="B632">
        <v>46059.707891932871</v>
      </c>
      <c r="C632" t="s">
        <v>4102</v>
      </c>
      <c r="D632" t="s">
        <v>1201</v>
      </c>
      <c r="E632" t="s">
        <v>4198</v>
      </c>
      <c r="F632" t="s">
        <v>1203</v>
      </c>
      <c r="H632" s="120">
        <v>46056</v>
      </c>
      <c r="I632" t="s">
        <v>4104</v>
      </c>
      <c r="K632" t="s">
        <v>1560</v>
      </c>
      <c r="L632" t="s">
        <v>1561</v>
      </c>
      <c r="M632" t="s">
        <v>1562</v>
      </c>
      <c r="O632" t="s">
        <v>4105</v>
      </c>
      <c r="Q632" t="s">
        <v>4105</v>
      </c>
      <c r="T632" t="s">
        <v>1326</v>
      </c>
      <c r="U632" t="s">
        <v>1210</v>
      </c>
      <c r="V632" t="s">
        <v>1211</v>
      </c>
      <c r="X632" t="s">
        <v>1256</v>
      </c>
      <c r="AI632" t="s">
        <v>1214</v>
      </c>
      <c r="DB632" t="s">
        <v>1327</v>
      </c>
      <c r="DC632">
        <v>1</v>
      </c>
      <c r="DD632">
        <v>1</v>
      </c>
      <c r="ADA632" t="s">
        <v>1216</v>
      </c>
      <c r="ADB632">
        <v>250000</v>
      </c>
      <c r="ADC632" t="s">
        <v>2203</v>
      </c>
      <c r="ADD632" t="s">
        <v>2203</v>
      </c>
      <c r="ADE632" t="s">
        <v>1216</v>
      </c>
      <c r="ADF632">
        <v>65000</v>
      </c>
      <c r="ADG632" t="s">
        <v>1444</v>
      </c>
      <c r="ADH632" t="s">
        <v>1444</v>
      </c>
      <c r="AMM632" t="s">
        <v>4199</v>
      </c>
      <c r="AMN632">
        <v>0</v>
      </c>
      <c r="AMO632">
        <v>1</v>
      </c>
      <c r="AMP632">
        <v>1</v>
      </c>
      <c r="AMQ632">
        <v>1</v>
      </c>
      <c r="AMR632">
        <v>1</v>
      </c>
      <c r="AMS632">
        <v>1</v>
      </c>
      <c r="AMT632">
        <v>0</v>
      </c>
      <c r="AMU632">
        <v>0</v>
      </c>
      <c r="AMV632">
        <v>0</v>
      </c>
      <c r="AMW632">
        <v>0</v>
      </c>
      <c r="AMX632">
        <v>0</v>
      </c>
      <c r="AMY632">
        <v>0</v>
      </c>
      <c r="AMZ632">
        <v>0</v>
      </c>
      <c r="ANA632">
        <v>0</v>
      </c>
      <c r="ANB632">
        <v>0</v>
      </c>
      <c r="ANC632">
        <v>0</v>
      </c>
      <c r="AND632">
        <v>0</v>
      </c>
      <c r="ANE632">
        <v>0</v>
      </c>
      <c r="ANG632" t="s">
        <v>1203</v>
      </c>
      <c r="ANH632" t="s">
        <v>4200</v>
      </c>
      <c r="ANM632" t="s">
        <v>4112</v>
      </c>
      <c r="ANN632">
        <v>0</v>
      </c>
      <c r="ANO632">
        <v>1</v>
      </c>
      <c r="ANP632">
        <v>1</v>
      </c>
      <c r="ANQ632">
        <v>1</v>
      </c>
      <c r="ANR632">
        <v>1</v>
      </c>
      <c r="ANS632">
        <v>0</v>
      </c>
      <c r="ANT632">
        <v>0</v>
      </c>
      <c r="ANU632">
        <v>0</v>
      </c>
      <c r="ANV632">
        <v>0</v>
      </c>
      <c r="ANW632">
        <v>0</v>
      </c>
      <c r="ANX632">
        <v>0</v>
      </c>
      <c r="ANY632">
        <v>0</v>
      </c>
      <c r="AOA632" t="s">
        <v>1203</v>
      </c>
      <c r="AOB632" t="s">
        <v>1724</v>
      </c>
      <c r="AOC632">
        <v>0</v>
      </c>
      <c r="AOD632">
        <v>0</v>
      </c>
      <c r="AOE632">
        <v>1</v>
      </c>
      <c r="AOF632">
        <v>1</v>
      </c>
      <c r="AOG632">
        <v>1</v>
      </c>
      <c r="AOH632">
        <v>1</v>
      </c>
      <c r="AOI632">
        <v>0</v>
      </c>
      <c r="AOJ632">
        <v>0</v>
      </c>
      <c r="AOK632">
        <v>0</v>
      </c>
      <c r="AOL632">
        <v>0</v>
      </c>
      <c r="AON632" t="s">
        <v>1245</v>
      </c>
      <c r="AOO632">
        <v>0</v>
      </c>
      <c r="AOP632">
        <v>1</v>
      </c>
      <c r="AOQ632">
        <v>1</v>
      </c>
      <c r="AOR632">
        <v>1</v>
      </c>
      <c r="AOS632">
        <v>1</v>
      </c>
      <c r="AOT632">
        <v>0</v>
      </c>
      <c r="AOU632">
        <v>0</v>
      </c>
      <c r="AOW632" t="s">
        <v>1203</v>
      </c>
      <c r="AOX632" t="s">
        <v>2930</v>
      </c>
      <c r="AOY632">
        <v>0</v>
      </c>
      <c r="AOZ632">
        <v>0</v>
      </c>
      <c r="APA632">
        <v>1</v>
      </c>
      <c r="APB632">
        <v>1</v>
      </c>
      <c r="APC632">
        <v>1</v>
      </c>
      <c r="APD632">
        <v>0</v>
      </c>
      <c r="APE632">
        <v>0</v>
      </c>
      <c r="APF632">
        <v>0</v>
      </c>
      <c r="APG632">
        <v>0</v>
      </c>
      <c r="API632" t="s">
        <v>1875</v>
      </c>
      <c r="APK632" t="s">
        <v>4201</v>
      </c>
      <c r="APL632">
        <v>1</v>
      </c>
      <c r="APM632">
        <v>0</v>
      </c>
      <c r="APN632">
        <v>0</v>
      </c>
      <c r="APO632">
        <v>0</v>
      </c>
      <c r="APP632">
        <v>0</v>
      </c>
      <c r="APQ632">
        <v>1</v>
      </c>
      <c r="APR632">
        <v>0</v>
      </c>
      <c r="APS632">
        <v>0</v>
      </c>
      <c r="APT632" t="s">
        <v>1969</v>
      </c>
      <c r="APU632">
        <v>0</v>
      </c>
      <c r="APV632">
        <v>0</v>
      </c>
      <c r="APW632">
        <v>1</v>
      </c>
      <c r="APX632">
        <v>1</v>
      </c>
      <c r="APY632">
        <v>1</v>
      </c>
      <c r="APZ632">
        <v>1</v>
      </c>
      <c r="AQA632">
        <v>1</v>
      </c>
      <c r="AQB632">
        <v>1</v>
      </c>
      <c r="AQD632" t="s">
        <v>4002</v>
      </c>
      <c r="AQE632">
        <v>0</v>
      </c>
      <c r="AQF632">
        <v>1</v>
      </c>
      <c r="AQG632">
        <v>1</v>
      </c>
      <c r="AQH632">
        <v>1</v>
      </c>
      <c r="AQI632">
        <v>1</v>
      </c>
      <c r="AQJ632">
        <v>1</v>
      </c>
      <c r="AQK632">
        <v>0</v>
      </c>
      <c r="AQL632">
        <v>0</v>
      </c>
      <c r="AQM632">
        <v>0</v>
      </c>
      <c r="AQN632">
        <v>0</v>
      </c>
      <c r="AQW632" t="s">
        <v>1250</v>
      </c>
      <c r="AQX632">
        <v>3048375</v>
      </c>
      <c r="AQY632" t="s">
        <v>4202</v>
      </c>
      <c r="AQZ632">
        <v>46059.588240740741</v>
      </c>
      <c r="ARC632" t="s">
        <v>1252</v>
      </c>
      <c r="ARD632" t="s">
        <v>1253</v>
      </c>
      <c r="ARE632" t="s">
        <v>1254</v>
      </c>
      <c r="ARG632">
        <v>631</v>
      </c>
    </row>
    <row r="633" spans="1:1024 1027:1151" x14ac:dyDescent="0.35">
      <c r="A633">
        <v>46056.664492013893</v>
      </c>
      <c r="B633">
        <v>46059.708147650468</v>
      </c>
      <c r="C633" t="s">
        <v>4102</v>
      </c>
      <c r="D633" t="s">
        <v>1201</v>
      </c>
      <c r="E633" t="s">
        <v>4203</v>
      </c>
      <c r="F633" t="s">
        <v>1203</v>
      </c>
      <c r="H633" s="120">
        <v>46056</v>
      </c>
      <c r="I633" t="s">
        <v>4104</v>
      </c>
      <c r="K633" t="s">
        <v>1560</v>
      </c>
      <c r="L633" t="s">
        <v>1561</v>
      </c>
      <c r="M633" t="s">
        <v>1562</v>
      </c>
      <c r="O633" t="s">
        <v>4105</v>
      </c>
      <c r="Q633" t="s">
        <v>4105</v>
      </c>
      <c r="T633" t="s">
        <v>1326</v>
      </c>
      <c r="U633" t="s">
        <v>1210</v>
      </c>
      <c r="V633" t="s">
        <v>1211</v>
      </c>
      <c r="X633" t="s">
        <v>1465</v>
      </c>
      <c r="AI633" t="s">
        <v>1214</v>
      </c>
      <c r="DB633" t="s">
        <v>1327</v>
      </c>
      <c r="DC633">
        <v>1</v>
      </c>
      <c r="DD633">
        <v>1</v>
      </c>
      <c r="ADA633" t="s">
        <v>1216</v>
      </c>
      <c r="ADB633">
        <v>300000</v>
      </c>
      <c r="ADC633" t="s">
        <v>2606</v>
      </c>
      <c r="ADD633" t="s">
        <v>2606</v>
      </c>
      <c r="ADE633" t="s">
        <v>1216</v>
      </c>
      <c r="ADF633">
        <v>50000</v>
      </c>
      <c r="ADG633" t="s">
        <v>1309</v>
      </c>
      <c r="ADH633" t="s">
        <v>1309</v>
      </c>
      <c r="AMM633" t="s">
        <v>4133</v>
      </c>
      <c r="AMN633">
        <v>0</v>
      </c>
      <c r="AMO633">
        <v>1</v>
      </c>
      <c r="AMP633">
        <v>1</v>
      </c>
      <c r="AMQ633">
        <v>1</v>
      </c>
      <c r="AMR633">
        <v>1</v>
      </c>
      <c r="AMS633">
        <v>1</v>
      </c>
      <c r="AMT633">
        <v>0</v>
      </c>
      <c r="AMU633">
        <v>0</v>
      </c>
      <c r="AMV633">
        <v>0</v>
      </c>
      <c r="AMW633">
        <v>0</v>
      </c>
      <c r="AMX633">
        <v>0</v>
      </c>
      <c r="AMY633">
        <v>0</v>
      </c>
      <c r="AMZ633">
        <v>0</v>
      </c>
      <c r="ANA633">
        <v>0</v>
      </c>
      <c r="ANB633">
        <v>0</v>
      </c>
      <c r="ANC633">
        <v>0</v>
      </c>
      <c r="AND633">
        <v>0</v>
      </c>
      <c r="ANE633">
        <v>0</v>
      </c>
      <c r="ANG633" t="s">
        <v>1203</v>
      </c>
      <c r="ANH633" t="s">
        <v>4204</v>
      </c>
      <c r="ANM633" t="s">
        <v>4112</v>
      </c>
      <c r="ANN633">
        <v>0</v>
      </c>
      <c r="ANO633">
        <v>1</v>
      </c>
      <c r="ANP633">
        <v>1</v>
      </c>
      <c r="ANQ633">
        <v>1</v>
      </c>
      <c r="ANR633">
        <v>1</v>
      </c>
      <c r="ANS633">
        <v>0</v>
      </c>
      <c r="ANT633">
        <v>0</v>
      </c>
      <c r="ANU633">
        <v>0</v>
      </c>
      <c r="ANV633">
        <v>0</v>
      </c>
      <c r="ANW633">
        <v>0</v>
      </c>
      <c r="ANX633">
        <v>0</v>
      </c>
      <c r="ANY633">
        <v>0</v>
      </c>
      <c r="AOA633" t="s">
        <v>1203</v>
      </c>
      <c r="AOB633" t="s">
        <v>4194</v>
      </c>
      <c r="AOC633">
        <v>0</v>
      </c>
      <c r="AOD633">
        <v>1</v>
      </c>
      <c r="AOE633">
        <v>1</v>
      </c>
      <c r="AOF633">
        <v>1</v>
      </c>
      <c r="AOG633">
        <v>1</v>
      </c>
      <c r="AOH633">
        <v>1</v>
      </c>
      <c r="AOI633">
        <v>0</v>
      </c>
      <c r="AOJ633">
        <v>0</v>
      </c>
      <c r="AOK633">
        <v>0</v>
      </c>
      <c r="AOL633">
        <v>0</v>
      </c>
      <c r="AON633" t="s">
        <v>1261</v>
      </c>
      <c r="AOO633">
        <v>0</v>
      </c>
      <c r="AOP633">
        <v>1</v>
      </c>
      <c r="AOQ633">
        <v>1</v>
      </c>
      <c r="AOR633">
        <v>1</v>
      </c>
      <c r="AOS633">
        <v>0</v>
      </c>
      <c r="AOT633">
        <v>0</v>
      </c>
      <c r="AOU633">
        <v>0</v>
      </c>
      <c r="AOW633" t="s">
        <v>1203</v>
      </c>
      <c r="AOX633" t="s">
        <v>2930</v>
      </c>
      <c r="AOY633">
        <v>0</v>
      </c>
      <c r="AOZ633">
        <v>0</v>
      </c>
      <c r="APA633">
        <v>1</v>
      </c>
      <c r="APB633">
        <v>1</v>
      </c>
      <c r="APC633">
        <v>1</v>
      </c>
      <c r="APD633">
        <v>0</v>
      </c>
      <c r="APE633">
        <v>0</v>
      </c>
      <c r="APF633">
        <v>0</v>
      </c>
      <c r="APG633">
        <v>0</v>
      </c>
      <c r="API633" t="s">
        <v>1858</v>
      </c>
      <c r="APK633" t="s">
        <v>4141</v>
      </c>
      <c r="APL633">
        <v>1</v>
      </c>
      <c r="APM633">
        <v>1</v>
      </c>
      <c r="APN633">
        <v>0</v>
      </c>
      <c r="APO633">
        <v>0</v>
      </c>
      <c r="APP633">
        <v>0</v>
      </c>
      <c r="APQ633">
        <v>1</v>
      </c>
      <c r="APR633">
        <v>0</v>
      </c>
      <c r="APS633">
        <v>0</v>
      </c>
      <c r="APT633" t="s">
        <v>1969</v>
      </c>
      <c r="APU633">
        <v>0</v>
      </c>
      <c r="APV633">
        <v>0</v>
      </c>
      <c r="APW633">
        <v>1</v>
      </c>
      <c r="APX633">
        <v>1</v>
      </c>
      <c r="APY633">
        <v>1</v>
      </c>
      <c r="APZ633">
        <v>1</v>
      </c>
      <c r="AQA633">
        <v>1</v>
      </c>
      <c r="AQB633">
        <v>1</v>
      </c>
      <c r="AQD633" t="s">
        <v>4205</v>
      </c>
      <c r="AQE633">
        <v>1</v>
      </c>
      <c r="AQF633">
        <v>1</v>
      </c>
      <c r="AQG633">
        <v>0</v>
      </c>
      <c r="AQH633">
        <v>1</v>
      </c>
      <c r="AQI633">
        <v>1</v>
      </c>
      <c r="AQJ633">
        <v>1</v>
      </c>
      <c r="AQK633">
        <v>0</v>
      </c>
      <c r="AQL633">
        <v>0</v>
      </c>
      <c r="AQM633">
        <v>0</v>
      </c>
      <c r="AQN633">
        <v>0</v>
      </c>
      <c r="AQW633" t="s">
        <v>1250</v>
      </c>
      <c r="AQX633">
        <v>3048376</v>
      </c>
      <c r="AQY633" t="s">
        <v>4206</v>
      </c>
      <c r="AQZ633">
        <v>46059.588252314818</v>
      </c>
      <c r="ARC633" t="s">
        <v>1252</v>
      </c>
      <c r="ARD633" t="s">
        <v>1253</v>
      </c>
      <c r="ARE633" t="s">
        <v>1254</v>
      </c>
      <c r="ARG633">
        <v>632</v>
      </c>
    </row>
    <row r="634" spans="1:1024 1027:1151" x14ac:dyDescent="0.35">
      <c r="A634">
        <v>46056.670186226853</v>
      </c>
      <c r="B634">
        <v>46059.70839767361</v>
      </c>
      <c r="C634" t="s">
        <v>4102</v>
      </c>
      <c r="D634" t="s">
        <v>1201</v>
      </c>
      <c r="E634" t="s">
        <v>4207</v>
      </c>
      <c r="F634" t="s">
        <v>1203</v>
      </c>
      <c r="H634" s="120">
        <v>46056</v>
      </c>
      <c r="I634" t="s">
        <v>4104</v>
      </c>
      <c r="K634" t="s">
        <v>1560</v>
      </c>
      <c r="L634" t="s">
        <v>1561</v>
      </c>
      <c r="M634" t="s">
        <v>1562</v>
      </c>
      <c r="O634" t="s">
        <v>4105</v>
      </c>
      <c r="Q634" t="s">
        <v>4105</v>
      </c>
      <c r="T634" t="s">
        <v>1326</v>
      </c>
      <c r="U634" t="s">
        <v>1553</v>
      </c>
      <c r="V634" t="s">
        <v>1211</v>
      </c>
      <c r="X634" t="s">
        <v>1465</v>
      </c>
      <c r="AI634" t="s">
        <v>1214</v>
      </c>
      <c r="DB634" t="s">
        <v>1327</v>
      </c>
      <c r="DC634">
        <v>1</v>
      </c>
      <c r="DD634">
        <v>1</v>
      </c>
      <c r="ADA634" t="s">
        <v>1216</v>
      </c>
      <c r="ADB634">
        <v>350000</v>
      </c>
      <c r="ADC634" t="s">
        <v>1954</v>
      </c>
      <c r="ADD634" t="s">
        <v>1954</v>
      </c>
      <c r="ADE634" t="s">
        <v>1216</v>
      </c>
      <c r="ADF634">
        <v>55000</v>
      </c>
      <c r="ADG634" t="s">
        <v>2398</v>
      </c>
      <c r="ADH634" t="s">
        <v>2398</v>
      </c>
      <c r="AMM634" t="s">
        <v>4208</v>
      </c>
      <c r="AMN634">
        <v>0</v>
      </c>
      <c r="AMO634">
        <v>0</v>
      </c>
      <c r="AMP634">
        <v>1</v>
      </c>
      <c r="AMQ634">
        <v>1</v>
      </c>
      <c r="AMR634">
        <v>1</v>
      </c>
      <c r="AMS634">
        <v>1</v>
      </c>
      <c r="AMT634">
        <v>1</v>
      </c>
      <c r="AMU634">
        <v>0</v>
      </c>
      <c r="AMV634">
        <v>0</v>
      </c>
      <c r="AMW634">
        <v>0</v>
      </c>
      <c r="AMX634">
        <v>0</v>
      </c>
      <c r="AMY634">
        <v>0</v>
      </c>
      <c r="AMZ634">
        <v>0</v>
      </c>
      <c r="ANA634">
        <v>0</v>
      </c>
      <c r="ANB634">
        <v>0</v>
      </c>
      <c r="ANC634">
        <v>0</v>
      </c>
      <c r="AND634">
        <v>0</v>
      </c>
      <c r="ANE634">
        <v>0</v>
      </c>
      <c r="ANG634" t="s">
        <v>1203</v>
      </c>
      <c r="ANH634" t="s">
        <v>4209</v>
      </c>
      <c r="ANM634" t="s">
        <v>4210</v>
      </c>
      <c r="ANN634">
        <v>0</v>
      </c>
      <c r="ANO634">
        <v>1</v>
      </c>
      <c r="ANP634">
        <v>0</v>
      </c>
      <c r="ANQ634">
        <v>0</v>
      </c>
      <c r="ANR634">
        <v>0</v>
      </c>
      <c r="ANS634">
        <v>0</v>
      </c>
      <c r="ANT634">
        <v>0</v>
      </c>
      <c r="ANU634">
        <v>0</v>
      </c>
      <c r="ANV634">
        <v>0</v>
      </c>
      <c r="ANW634">
        <v>0</v>
      </c>
      <c r="ANX634">
        <v>0</v>
      </c>
      <c r="ANY634">
        <v>0</v>
      </c>
      <c r="AOA634" t="s">
        <v>1203</v>
      </c>
      <c r="AOB634" t="s">
        <v>1724</v>
      </c>
      <c r="AOC634">
        <v>0</v>
      </c>
      <c r="AOD634">
        <v>0</v>
      </c>
      <c r="AOE634">
        <v>1</v>
      </c>
      <c r="AOF634">
        <v>1</v>
      </c>
      <c r="AOG634">
        <v>1</v>
      </c>
      <c r="AOH634">
        <v>1</v>
      </c>
      <c r="AOI634">
        <v>0</v>
      </c>
      <c r="AOJ634">
        <v>0</v>
      </c>
      <c r="AOK634">
        <v>0</v>
      </c>
      <c r="AOL634">
        <v>0</v>
      </c>
      <c r="AON634" t="s">
        <v>1261</v>
      </c>
      <c r="AOO634">
        <v>0</v>
      </c>
      <c r="AOP634">
        <v>1</v>
      </c>
      <c r="AOQ634">
        <v>1</v>
      </c>
      <c r="AOR634">
        <v>1</v>
      </c>
      <c r="AOS634">
        <v>0</v>
      </c>
      <c r="AOT634">
        <v>0</v>
      </c>
      <c r="AOU634">
        <v>0</v>
      </c>
      <c r="AOW634" t="s">
        <v>1203</v>
      </c>
      <c r="AOX634" t="s">
        <v>4136</v>
      </c>
      <c r="AOY634">
        <v>0</v>
      </c>
      <c r="AOZ634">
        <v>1</v>
      </c>
      <c r="APA634">
        <v>1</v>
      </c>
      <c r="APB634">
        <v>1</v>
      </c>
      <c r="APC634">
        <v>1</v>
      </c>
      <c r="APD634">
        <v>0</v>
      </c>
      <c r="APE634">
        <v>0</v>
      </c>
      <c r="APF634">
        <v>0</v>
      </c>
      <c r="APG634">
        <v>0</v>
      </c>
      <c r="API634" t="s">
        <v>1858</v>
      </c>
      <c r="APK634" t="s">
        <v>4141</v>
      </c>
      <c r="APL634">
        <v>1</v>
      </c>
      <c r="APM634">
        <v>1</v>
      </c>
      <c r="APN634">
        <v>0</v>
      </c>
      <c r="APO634">
        <v>0</v>
      </c>
      <c r="APP634">
        <v>0</v>
      </c>
      <c r="APQ634">
        <v>1</v>
      </c>
      <c r="APR634">
        <v>0</v>
      </c>
      <c r="APS634">
        <v>0</v>
      </c>
      <c r="APT634" t="s">
        <v>2572</v>
      </c>
      <c r="APU634">
        <v>0</v>
      </c>
      <c r="APV634">
        <v>0</v>
      </c>
      <c r="APW634">
        <v>0</v>
      </c>
      <c r="APX634">
        <v>1</v>
      </c>
      <c r="APY634">
        <v>1</v>
      </c>
      <c r="APZ634">
        <v>1</v>
      </c>
      <c r="AQA634">
        <v>1</v>
      </c>
      <c r="AQB634">
        <v>1</v>
      </c>
      <c r="AQD634" t="s">
        <v>4002</v>
      </c>
      <c r="AQE634">
        <v>0</v>
      </c>
      <c r="AQF634">
        <v>1</v>
      </c>
      <c r="AQG634">
        <v>1</v>
      </c>
      <c r="AQH634">
        <v>1</v>
      </c>
      <c r="AQI634">
        <v>1</v>
      </c>
      <c r="AQJ634">
        <v>1</v>
      </c>
      <c r="AQK634">
        <v>0</v>
      </c>
      <c r="AQL634">
        <v>0</v>
      </c>
      <c r="AQM634">
        <v>0</v>
      </c>
      <c r="AQN634">
        <v>0</v>
      </c>
      <c r="AQW634" t="s">
        <v>1250</v>
      </c>
      <c r="AQX634">
        <v>3048377</v>
      </c>
      <c r="AQY634" t="s">
        <v>4211</v>
      </c>
      <c r="AQZ634">
        <v>46059.588275462957</v>
      </c>
      <c r="ARC634" t="s">
        <v>1252</v>
      </c>
      <c r="ARD634" t="s">
        <v>1253</v>
      </c>
      <c r="ARE634" t="s">
        <v>1254</v>
      </c>
      <c r="ARG634">
        <v>633</v>
      </c>
    </row>
    <row r="635" spans="1:1024 1027:1151" x14ac:dyDescent="0.35">
      <c r="A635">
        <v>46056.783552650457</v>
      </c>
      <c r="B635">
        <v>46059.708641620367</v>
      </c>
      <c r="C635" t="s">
        <v>4102</v>
      </c>
      <c r="D635" t="s">
        <v>1201</v>
      </c>
      <c r="E635" t="s">
        <v>4212</v>
      </c>
      <c r="F635" t="s">
        <v>1203</v>
      </c>
      <c r="H635" s="120">
        <v>46056</v>
      </c>
      <c r="I635" t="s">
        <v>4104</v>
      </c>
      <c r="K635" t="s">
        <v>1560</v>
      </c>
      <c r="L635" t="s">
        <v>1561</v>
      </c>
      <c r="M635" t="s">
        <v>1562</v>
      </c>
      <c r="O635" t="s">
        <v>4105</v>
      </c>
      <c r="Q635" t="s">
        <v>4105</v>
      </c>
      <c r="T635" t="s">
        <v>1375</v>
      </c>
      <c r="U635" t="s">
        <v>1210</v>
      </c>
      <c r="V635" t="s">
        <v>1211</v>
      </c>
      <c r="X635" t="s">
        <v>1256</v>
      </c>
      <c r="AI635" t="s">
        <v>1214</v>
      </c>
      <c r="CJ635" t="s">
        <v>4213</v>
      </c>
      <c r="CK635">
        <v>1</v>
      </c>
      <c r="CL635">
        <v>1</v>
      </c>
      <c r="CM635">
        <v>0</v>
      </c>
      <c r="CN635">
        <v>1</v>
      </c>
      <c r="CO635">
        <v>1</v>
      </c>
      <c r="AMM635" t="s">
        <v>4160</v>
      </c>
      <c r="AMN635">
        <v>0</v>
      </c>
      <c r="AMO635">
        <v>1</v>
      </c>
      <c r="AMP635">
        <v>1</v>
      </c>
      <c r="AMQ635">
        <v>1</v>
      </c>
      <c r="AMR635">
        <v>0</v>
      </c>
      <c r="AMS635">
        <v>1</v>
      </c>
      <c r="AMT635">
        <v>0</v>
      </c>
      <c r="AMU635">
        <v>0</v>
      </c>
      <c r="AMV635">
        <v>0</v>
      </c>
      <c r="AMW635">
        <v>0</v>
      </c>
      <c r="AMX635">
        <v>0</v>
      </c>
      <c r="AMY635">
        <v>0</v>
      </c>
      <c r="AMZ635">
        <v>0</v>
      </c>
      <c r="ANA635">
        <v>0</v>
      </c>
      <c r="ANB635">
        <v>0</v>
      </c>
      <c r="ANC635">
        <v>0</v>
      </c>
      <c r="AND635">
        <v>0</v>
      </c>
      <c r="ANE635">
        <v>0</v>
      </c>
      <c r="ANG635" t="s">
        <v>1203</v>
      </c>
      <c r="ANH635" t="s">
        <v>4214</v>
      </c>
      <c r="ANM635" t="s">
        <v>4124</v>
      </c>
      <c r="ANN635">
        <v>0</v>
      </c>
      <c r="ANO635">
        <v>1</v>
      </c>
      <c r="ANP635">
        <v>1</v>
      </c>
      <c r="ANQ635">
        <v>1</v>
      </c>
      <c r="ANR635">
        <v>0</v>
      </c>
      <c r="ANS635">
        <v>0</v>
      </c>
      <c r="ANT635">
        <v>0</v>
      </c>
      <c r="ANU635">
        <v>0</v>
      </c>
      <c r="ANV635">
        <v>0</v>
      </c>
      <c r="ANW635">
        <v>0</v>
      </c>
      <c r="ANX635">
        <v>0</v>
      </c>
      <c r="ANY635">
        <v>0</v>
      </c>
      <c r="AOA635" t="s">
        <v>1203</v>
      </c>
      <c r="AOB635" t="s">
        <v>4215</v>
      </c>
      <c r="AOC635">
        <v>0</v>
      </c>
      <c r="AOD635">
        <v>1</v>
      </c>
      <c r="AOE635">
        <v>1</v>
      </c>
      <c r="AOF635">
        <v>1</v>
      </c>
      <c r="AOG635">
        <v>1</v>
      </c>
      <c r="AOH635">
        <v>0</v>
      </c>
      <c r="AOI635">
        <v>0</v>
      </c>
      <c r="AOJ635">
        <v>0</v>
      </c>
      <c r="AOK635">
        <v>0</v>
      </c>
      <c r="AOL635">
        <v>0</v>
      </c>
      <c r="AON635" t="s">
        <v>1261</v>
      </c>
      <c r="AOO635">
        <v>0</v>
      </c>
      <c r="AOP635">
        <v>1</v>
      </c>
      <c r="AOQ635">
        <v>1</v>
      </c>
      <c r="AOR635">
        <v>1</v>
      </c>
      <c r="AOS635">
        <v>0</v>
      </c>
      <c r="AOT635">
        <v>0</v>
      </c>
      <c r="AOU635">
        <v>0</v>
      </c>
      <c r="AOW635" t="s">
        <v>1203</v>
      </c>
      <c r="AOX635" t="s">
        <v>1289</v>
      </c>
      <c r="AOY635">
        <v>0</v>
      </c>
      <c r="AOZ635">
        <v>1</v>
      </c>
      <c r="APA635">
        <v>1</v>
      </c>
      <c r="APB635">
        <v>1</v>
      </c>
      <c r="APC635">
        <v>0</v>
      </c>
      <c r="APD635">
        <v>0</v>
      </c>
      <c r="APE635">
        <v>0</v>
      </c>
      <c r="APF635">
        <v>0</v>
      </c>
      <c r="APG635">
        <v>0</v>
      </c>
      <c r="API635" t="s">
        <v>1858</v>
      </c>
      <c r="APK635" t="s">
        <v>1574</v>
      </c>
      <c r="APL635">
        <v>1</v>
      </c>
      <c r="APM635">
        <v>1</v>
      </c>
      <c r="APN635">
        <v>0</v>
      </c>
      <c r="APO635">
        <v>0</v>
      </c>
      <c r="APP635">
        <v>0</v>
      </c>
      <c r="APQ635">
        <v>0</v>
      </c>
      <c r="APR635">
        <v>0</v>
      </c>
      <c r="APS635">
        <v>0</v>
      </c>
      <c r="APT635" t="s">
        <v>1969</v>
      </c>
      <c r="APU635">
        <v>0</v>
      </c>
      <c r="APV635">
        <v>0</v>
      </c>
      <c r="APW635">
        <v>1</v>
      </c>
      <c r="APX635">
        <v>1</v>
      </c>
      <c r="APY635">
        <v>1</v>
      </c>
      <c r="APZ635">
        <v>1</v>
      </c>
      <c r="AQA635">
        <v>1</v>
      </c>
      <c r="AQB635">
        <v>1</v>
      </c>
      <c r="AQD635" t="s">
        <v>4137</v>
      </c>
      <c r="AQE635">
        <v>0</v>
      </c>
      <c r="AQF635">
        <v>1</v>
      </c>
      <c r="AQG635">
        <v>1</v>
      </c>
      <c r="AQH635">
        <v>1</v>
      </c>
      <c r="AQI635">
        <v>1</v>
      </c>
      <c r="AQJ635">
        <v>0</v>
      </c>
      <c r="AQK635">
        <v>0</v>
      </c>
      <c r="AQL635">
        <v>0</v>
      </c>
      <c r="AQM635">
        <v>0</v>
      </c>
      <c r="AQN635">
        <v>0</v>
      </c>
      <c r="AQW635" t="s">
        <v>1250</v>
      </c>
      <c r="AQX635">
        <v>3048378</v>
      </c>
      <c r="AQY635" t="s">
        <v>4216</v>
      </c>
      <c r="AQZ635">
        <v>46059.588287037041</v>
      </c>
      <c r="ARC635" t="s">
        <v>1252</v>
      </c>
      <c r="ARD635" t="s">
        <v>1253</v>
      </c>
      <c r="ARE635" t="s">
        <v>1254</v>
      </c>
      <c r="ARG635">
        <v>634</v>
      </c>
    </row>
    <row r="636" spans="1:1024 1027:1151" x14ac:dyDescent="0.35">
      <c r="A636">
        <v>46056.787827650463</v>
      </c>
      <c r="B636">
        <v>46059.708880497681</v>
      </c>
      <c r="C636" t="s">
        <v>4102</v>
      </c>
      <c r="D636" t="s">
        <v>1201</v>
      </c>
      <c r="E636" t="s">
        <v>4217</v>
      </c>
      <c r="F636" t="s">
        <v>1203</v>
      </c>
      <c r="H636" s="120">
        <v>46056</v>
      </c>
      <c r="I636" t="s">
        <v>4104</v>
      </c>
      <c r="K636" t="s">
        <v>1560</v>
      </c>
      <c r="L636" t="s">
        <v>1561</v>
      </c>
      <c r="M636" t="s">
        <v>1562</v>
      </c>
      <c r="O636" t="s">
        <v>4105</v>
      </c>
      <c r="Q636" t="s">
        <v>4105</v>
      </c>
      <c r="T636" t="s">
        <v>1375</v>
      </c>
      <c r="U636" t="s">
        <v>1210</v>
      </c>
      <c r="V636" t="s">
        <v>1211</v>
      </c>
      <c r="X636" t="s">
        <v>1256</v>
      </c>
      <c r="AI636" t="s">
        <v>1214</v>
      </c>
      <c r="CJ636" t="s">
        <v>4213</v>
      </c>
      <c r="CK636">
        <v>1</v>
      </c>
      <c r="CL636">
        <v>1</v>
      </c>
      <c r="CM636">
        <v>0</v>
      </c>
      <c r="CN636">
        <v>1</v>
      </c>
      <c r="CO636">
        <v>1</v>
      </c>
      <c r="AMM636" t="s">
        <v>4218</v>
      </c>
      <c r="AMN636">
        <v>0</v>
      </c>
      <c r="AMO636">
        <v>0</v>
      </c>
      <c r="AMP636">
        <v>1</v>
      </c>
      <c r="AMQ636">
        <v>1</v>
      </c>
      <c r="AMR636">
        <v>0</v>
      </c>
      <c r="AMS636">
        <v>1</v>
      </c>
      <c r="AMT636">
        <v>0</v>
      </c>
      <c r="AMU636">
        <v>0</v>
      </c>
      <c r="AMV636">
        <v>0</v>
      </c>
      <c r="AMW636">
        <v>0</v>
      </c>
      <c r="AMX636">
        <v>0</v>
      </c>
      <c r="AMY636">
        <v>0</v>
      </c>
      <c r="AMZ636">
        <v>0</v>
      </c>
      <c r="ANA636">
        <v>0</v>
      </c>
      <c r="ANB636">
        <v>0</v>
      </c>
      <c r="ANC636">
        <v>0</v>
      </c>
      <c r="AND636">
        <v>0</v>
      </c>
      <c r="ANE636">
        <v>0</v>
      </c>
      <c r="ANG636" t="s">
        <v>1203</v>
      </c>
      <c r="ANH636" t="s">
        <v>4134</v>
      </c>
      <c r="ANM636" t="s">
        <v>4193</v>
      </c>
      <c r="ANN636">
        <v>0</v>
      </c>
      <c r="ANO636">
        <v>1</v>
      </c>
      <c r="ANP636">
        <v>1</v>
      </c>
      <c r="ANQ636">
        <v>1</v>
      </c>
      <c r="ANR636">
        <v>0</v>
      </c>
      <c r="ANS636">
        <v>0</v>
      </c>
      <c r="ANT636">
        <v>0</v>
      </c>
      <c r="ANU636">
        <v>0</v>
      </c>
      <c r="ANV636">
        <v>0</v>
      </c>
      <c r="ANW636">
        <v>0</v>
      </c>
      <c r="ANX636">
        <v>0</v>
      </c>
      <c r="ANY636">
        <v>0</v>
      </c>
      <c r="AOA636" t="s">
        <v>1203</v>
      </c>
      <c r="AOB636" t="s">
        <v>1674</v>
      </c>
      <c r="AOC636">
        <v>0</v>
      </c>
      <c r="AOD636">
        <v>0</v>
      </c>
      <c r="AOE636">
        <v>1</v>
      </c>
      <c r="AOF636">
        <v>1</v>
      </c>
      <c r="AOG636">
        <v>1</v>
      </c>
      <c r="AOH636">
        <v>0</v>
      </c>
      <c r="AOI636">
        <v>0</v>
      </c>
      <c r="AOJ636">
        <v>0</v>
      </c>
      <c r="AOK636">
        <v>0</v>
      </c>
      <c r="AOL636">
        <v>0</v>
      </c>
      <c r="AON636" t="s">
        <v>1261</v>
      </c>
      <c r="AOO636">
        <v>0</v>
      </c>
      <c r="AOP636">
        <v>1</v>
      </c>
      <c r="AOQ636">
        <v>1</v>
      </c>
      <c r="AOR636">
        <v>1</v>
      </c>
      <c r="AOS636">
        <v>0</v>
      </c>
      <c r="AOT636">
        <v>0</v>
      </c>
      <c r="AOU636">
        <v>0</v>
      </c>
      <c r="AOW636" t="s">
        <v>1203</v>
      </c>
      <c r="AOX636" t="s">
        <v>4136</v>
      </c>
      <c r="AOY636">
        <v>0</v>
      </c>
      <c r="AOZ636">
        <v>1</v>
      </c>
      <c r="APA636">
        <v>1</v>
      </c>
      <c r="APB636">
        <v>1</v>
      </c>
      <c r="APC636">
        <v>1</v>
      </c>
      <c r="APD636">
        <v>0</v>
      </c>
      <c r="APE636">
        <v>0</v>
      </c>
      <c r="APF636">
        <v>0</v>
      </c>
      <c r="APG636">
        <v>0</v>
      </c>
      <c r="API636" t="s">
        <v>1858</v>
      </c>
      <c r="APK636" t="s">
        <v>4141</v>
      </c>
      <c r="APL636">
        <v>1</v>
      </c>
      <c r="APM636">
        <v>1</v>
      </c>
      <c r="APN636">
        <v>0</v>
      </c>
      <c r="APO636">
        <v>0</v>
      </c>
      <c r="APP636">
        <v>0</v>
      </c>
      <c r="APQ636">
        <v>1</v>
      </c>
      <c r="APR636">
        <v>0</v>
      </c>
      <c r="APS636">
        <v>0</v>
      </c>
      <c r="APT636" t="s">
        <v>1969</v>
      </c>
      <c r="APU636">
        <v>0</v>
      </c>
      <c r="APV636">
        <v>0</v>
      </c>
      <c r="APW636">
        <v>1</v>
      </c>
      <c r="APX636">
        <v>1</v>
      </c>
      <c r="APY636">
        <v>1</v>
      </c>
      <c r="APZ636">
        <v>1</v>
      </c>
      <c r="AQA636">
        <v>1</v>
      </c>
      <c r="AQB636">
        <v>1</v>
      </c>
      <c r="AQD636" t="s">
        <v>4219</v>
      </c>
      <c r="AQE636">
        <v>0</v>
      </c>
      <c r="AQF636">
        <v>1</v>
      </c>
      <c r="AQG636">
        <v>1</v>
      </c>
      <c r="AQH636">
        <v>1</v>
      </c>
      <c r="AQI636">
        <v>0</v>
      </c>
      <c r="AQJ636">
        <v>0</v>
      </c>
      <c r="AQK636">
        <v>0</v>
      </c>
      <c r="AQL636">
        <v>0</v>
      </c>
      <c r="AQM636">
        <v>0</v>
      </c>
      <c r="AQN636">
        <v>0</v>
      </c>
      <c r="AQW636" t="s">
        <v>1250</v>
      </c>
      <c r="AQX636">
        <v>3048379</v>
      </c>
      <c r="AQY636" t="s">
        <v>4220</v>
      </c>
      <c r="AQZ636">
        <v>46059.588310185187</v>
      </c>
      <c r="ARC636" t="s">
        <v>1252</v>
      </c>
      <c r="ARD636" t="s">
        <v>1253</v>
      </c>
      <c r="ARE636" t="s">
        <v>1254</v>
      </c>
      <c r="ARG636">
        <v>635</v>
      </c>
    </row>
    <row r="637" spans="1:1024 1027:1151" x14ac:dyDescent="0.35">
      <c r="A637">
        <v>46057.548122407403</v>
      </c>
      <c r="B637">
        <v>46059.709117349543</v>
      </c>
      <c r="C637" t="s">
        <v>4102</v>
      </c>
      <c r="D637" t="s">
        <v>1201</v>
      </c>
      <c r="E637" t="s">
        <v>4221</v>
      </c>
      <c r="F637" t="s">
        <v>1203</v>
      </c>
      <c r="H637" s="120">
        <v>46057</v>
      </c>
      <c r="I637" t="s">
        <v>4104</v>
      </c>
      <c r="K637" t="s">
        <v>1560</v>
      </c>
      <c r="L637" t="s">
        <v>1561</v>
      </c>
      <c r="M637" t="s">
        <v>1562</v>
      </c>
      <c r="O637" t="s">
        <v>4105</v>
      </c>
      <c r="Q637" t="s">
        <v>4105</v>
      </c>
      <c r="T637" t="s">
        <v>1375</v>
      </c>
      <c r="U637" t="s">
        <v>1210</v>
      </c>
      <c r="V637" t="s">
        <v>1211</v>
      </c>
      <c r="X637" t="s">
        <v>1465</v>
      </c>
      <c r="AI637" t="s">
        <v>1214</v>
      </c>
      <c r="CJ637" t="s">
        <v>4213</v>
      </c>
      <c r="CK637">
        <v>1</v>
      </c>
      <c r="CL637">
        <v>1</v>
      </c>
      <c r="CM637">
        <v>0</v>
      </c>
      <c r="CN637">
        <v>1</v>
      </c>
      <c r="CO637">
        <v>1</v>
      </c>
      <c r="AMM637" t="s">
        <v>4172</v>
      </c>
      <c r="AMN637">
        <v>0</v>
      </c>
      <c r="AMO637">
        <v>0</v>
      </c>
      <c r="AMP637">
        <v>1</v>
      </c>
      <c r="AMQ637">
        <v>1</v>
      </c>
      <c r="AMR637">
        <v>1</v>
      </c>
      <c r="AMS637">
        <v>1</v>
      </c>
      <c r="AMT637">
        <v>0</v>
      </c>
      <c r="AMU637">
        <v>0</v>
      </c>
      <c r="AMV637">
        <v>0</v>
      </c>
      <c r="AMW637">
        <v>0</v>
      </c>
      <c r="AMX637">
        <v>0</v>
      </c>
      <c r="AMY637">
        <v>0</v>
      </c>
      <c r="AMZ637">
        <v>0</v>
      </c>
      <c r="ANA637">
        <v>0</v>
      </c>
      <c r="ANB637">
        <v>0</v>
      </c>
      <c r="ANC637">
        <v>0</v>
      </c>
      <c r="AND637">
        <v>0</v>
      </c>
      <c r="ANE637">
        <v>0</v>
      </c>
      <c r="ANG637" t="s">
        <v>1203</v>
      </c>
      <c r="ANH637" t="s">
        <v>4222</v>
      </c>
      <c r="ANM637" t="s">
        <v>4124</v>
      </c>
      <c r="ANN637">
        <v>0</v>
      </c>
      <c r="ANO637">
        <v>1</v>
      </c>
      <c r="ANP637">
        <v>1</v>
      </c>
      <c r="ANQ637">
        <v>1</v>
      </c>
      <c r="ANR637">
        <v>0</v>
      </c>
      <c r="ANS637">
        <v>0</v>
      </c>
      <c r="ANT637">
        <v>0</v>
      </c>
      <c r="ANU637">
        <v>0</v>
      </c>
      <c r="ANV637">
        <v>0</v>
      </c>
      <c r="ANW637">
        <v>0</v>
      </c>
      <c r="ANX637">
        <v>0</v>
      </c>
      <c r="ANY637">
        <v>0</v>
      </c>
      <c r="AOA637" t="s">
        <v>1203</v>
      </c>
      <c r="AOB637" t="s">
        <v>4194</v>
      </c>
      <c r="AOC637">
        <v>0</v>
      </c>
      <c r="AOD637">
        <v>1</v>
      </c>
      <c r="AOE637">
        <v>1</v>
      </c>
      <c r="AOF637">
        <v>1</v>
      </c>
      <c r="AOG637">
        <v>1</v>
      </c>
      <c r="AOH637">
        <v>1</v>
      </c>
      <c r="AOI637">
        <v>0</v>
      </c>
      <c r="AOJ637">
        <v>0</v>
      </c>
      <c r="AOK637">
        <v>0</v>
      </c>
      <c r="AOL637">
        <v>0</v>
      </c>
      <c r="AON637" t="s">
        <v>3204</v>
      </c>
      <c r="AOO637">
        <v>0</v>
      </c>
      <c r="AOP637">
        <v>1</v>
      </c>
      <c r="AOQ637">
        <v>1</v>
      </c>
      <c r="AOR637">
        <v>1</v>
      </c>
      <c r="AOS637">
        <v>0</v>
      </c>
      <c r="AOT637">
        <v>0</v>
      </c>
      <c r="AOU637">
        <v>0</v>
      </c>
      <c r="AOW637" t="s">
        <v>1203</v>
      </c>
      <c r="AOX637" t="s">
        <v>4136</v>
      </c>
      <c r="AOY637">
        <v>0</v>
      </c>
      <c r="AOZ637">
        <v>1</v>
      </c>
      <c r="APA637">
        <v>1</v>
      </c>
      <c r="APB637">
        <v>1</v>
      </c>
      <c r="APC637">
        <v>1</v>
      </c>
      <c r="APD637">
        <v>0</v>
      </c>
      <c r="APE637">
        <v>0</v>
      </c>
      <c r="APF637">
        <v>0</v>
      </c>
      <c r="APG637">
        <v>0</v>
      </c>
      <c r="API637" t="s">
        <v>1875</v>
      </c>
      <c r="APK637" t="s">
        <v>4114</v>
      </c>
      <c r="APL637">
        <v>0</v>
      </c>
      <c r="APM637">
        <v>1</v>
      </c>
      <c r="APN637">
        <v>0</v>
      </c>
      <c r="APO637">
        <v>0</v>
      </c>
      <c r="APP637">
        <v>0</v>
      </c>
      <c r="APQ637">
        <v>1</v>
      </c>
      <c r="APR637">
        <v>0</v>
      </c>
      <c r="APS637">
        <v>0</v>
      </c>
      <c r="AQD637" t="s">
        <v>4137</v>
      </c>
      <c r="AQE637">
        <v>0</v>
      </c>
      <c r="AQF637">
        <v>1</v>
      </c>
      <c r="AQG637">
        <v>1</v>
      </c>
      <c r="AQH637">
        <v>1</v>
      </c>
      <c r="AQI637">
        <v>1</v>
      </c>
      <c r="AQJ637">
        <v>0</v>
      </c>
      <c r="AQK637">
        <v>0</v>
      </c>
      <c r="AQL637">
        <v>0</v>
      </c>
      <c r="AQM637">
        <v>0</v>
      </c>
      <c r="AQN637">
        <v>0</v>
      </c>
      <c r="AQW637" t="s">
        <v>1250</v>
      </c>
      <c r="AQX637">
        <v>3048380</v>
      </c>
      <c r="AQY637" t="s">
        <v>4223</v>
      </c>
      <c r="AQZ637">
        <v>46059.588333333333</v>
      </c>
      <c r="ARC637" t="s">
        <v>1252</v>
      </c>
      <c r="ARD637" t="s">
        <v>1253</v>
      </c>
      <c r="ARE637" t="s">
        <v>1254</v>
      </c>
      <c r="ARG637">
        <v>636</v>
      </c>
    </row>
    <row r="638" spans="1:1024 1027:1151" x14ac:dyDescent="0.35">
      <c r="A638">
        <v>46057.556641782401</v>
      </c>
      <c r="B638">
        <v>46059.709347662043</v>
      </c>
      <c r="C638" t="s">
        <v>4102</v>
      </c>
      <c r="D638" t="s">
        <v>1201</v>
      </c>
      <c r="E638" t="s">
        <v>4224</v>
      </c>
      <c r="F638" t="s">
        <v>1203</v>
      </c>
      <c r="H638" s="120">
        <v>46057</v>
      </c>
      <c r="I638" t="s">
        <v>4104</v>
      </c>
      <c r="K638" t="s">
        <v>1560</v>
      </c>
      <c r="L638" t="s">
        <v>1561</v>
      </c>
      <c r="M638" t="s">
        <v>1562</v>
      </c>
      <c r="O638" t="s">
        <v>4105</v>
      </c>
      <c r="Q638" t="s">
        <v>4105</v>
      </c>
      <c r="T638" t="s">
        <v>1375</v>
      </c>
      <c r="U638" t="s">
        <v>1210</v>
      </c>
      <c r="V638" t="s">
        <v>1211</v>
      </c>
      <c r="X638" t="s">
        <v>1465</v>
      </c>
      <c r="AI638" t="s">
        <v>1214</v>
      </c>
      <c r="CJ638" t="s">
        <v>4213</v>
      </c>
      <c r="CK638">
        <v>1</v>
      </c>
      <c r="CL638">
        <v>1</v>
      </c>
      <c r="CM638">
        <v>0</v>
      </c>
      <c r="CN638">
        <v>1</v>
      </c>
      <c r="CO638">
        <v>1</v>
      </c>
      <c r="AMM638" t="s">
        <v>4225</v>
      </c>
      <c r="AMN638">
        <v>0</v>
      </c>
      <c r="AMO638">
        <v>1</v>
      </c>
      <c r="AMP638">
        <v>1</v>
      </c>
      <c r="AMQ638">
        <v>1</v>
      </c>
      <c r="AMR638">
        <v>1</v>
      </c>
      <c r="AMS638">
        <v>1</v>
      </c>
      <c r="AMT638">
        <v>1</v>
      </c>
      <c r="AMU638">
        <v>0</v>
      </c>
      <c r="AMV638">
        <v>0</v>
      </c>
      <c r="AMW638">
        <v>0</v>
      </c>
      <c r="AMX638">
        <v>0</v>
      </c>
      <c r="AMY638">
        <v>0</v>
      </c>
      <c r="AMZ638">
        <v>0</v>
      </c>
      <c r="ANA638">
        <v>0</v>
      </c>
      <c r="ANB638">
        <v>0</v>
      </c>
      <c r="ANC638">
        <v>0</v>
      </c>
      <c r="AND638">
        <v>0</v>
      </c>
      <c r="ANE638">
        <v>0</v>
      </c>
      <c r="ANG638" t="s">
        <v>1203</v>
      </c>
      <c r="ANH638" t="s">
        <v>4226</v>
      </c>
      <c r="ANM638" t="s">
        <v>4112</v>
      </c>
      <c r="ANN638">
        <v>0</v>
      </c>
      <c r="ANO638">
        <v>1</v>
      </c>
      <c r="ANP638">
        <v>1</v>
      </c>
      <c r="ANQ638">
        <v>1</v>
      </c>
      <c r="ANR638">
        <v>1</v>
      </c>
      <c r="ANS638">
        <v>0</v>
      </c>
      <c r="ANT638">
        <v>0</v>
      </c>
      <c r="ANU638">
        <v>0</v>
      </c>
      <c r="ANV638">
        <v>0</v>
      </c>
      <c r="ANW638">
        <v>0</v>
      </c>
      <c r="ANX638">
        <v>0</v>
      </c>
      <c r="ANY638">
        <v>0</v>
      </c>
      <c r="AOA638" t="s">
        <v>1203</v>
      </c>
      <c r="AOB638" t="s">
        <v>1724</v>
      </c>
      <c r="AOC638">
        <v>0</v>
      </c>
      <c r="AOD638">
        <v>0</v>
      </c>
      <c r="AOE638">
        <v>1</v>
      </c>
      <c r="AOF638">
        <v>1</v>
      </c>
      <c r="AOG638">
        <v>1</v>
      </c>
      <c r="AOH638">
        <v>1</v>
      </c>
      <c r="AOI638">
        <v>0</v>
      </c>
      <c r="AOJ638">
        <v>0</v>
      </c>
      <c r="AOK638">
        <v>0</v>
      </c>
      <c r="AOL638">
        <v>0</v>
      </c>
      <c r="AON638" t="s">
        <v>3219</v>
      </c>
      <c r="AOO638">
        <v>0</v>
      </c>
      <c r="AOP638">
        <v>1</v>
      </c>
      <c r="AOQ638">
        <v>1</v>
      </c>
      <c r="AOR638">
        <v>1</v>
      </c>
      <c r="AOS638">
        <v>1</v>
      </c>
      <c r="AOT638">
        <v>0</v>
      </c>
      <c r="AOU638">
        <v>0</v>
      </c>
      <c r="AOW638" t="s">
        <v>1203</v>
      </c>
      <c r="AOX638" t="s">
        <v>4227</v>
      </c>
      <c r="AOY638">
        <v>0</v>
      </c>
      <c r="AOZ638">
        <v>1</v>
      </c>
      <c r="APA638">
        <v>1</v>
      </c>
      <c r="APB638">
        <v>1</v>
      </c>
      <c r="APC638">
        <v>1</v>
      </c>
      <c r="APD638">
        <v>0</v>
      </c>
      <c r="APE638">
        <v>0</v>
      </c>
      <c r="APF638">
        <v>0</v>
      </c>
      <c r="APG638">
        <v>0</v>
      </c>
      <c r="API638" t="s">
        <v>1858</v>
      </c>
      <c r="APK638" t="s">
        <v>4127</v>
      </c>
      <c r="APL638">
        <v>0</v>
      </c>
      <c r="APM638">
        <v>1</v>
      </c>
      <c r="APN638">
        <v>0</v>
      </c>
      <c r="APO638">
        <v>1</v>
      </c>
      <c r="APP638">
        <v>0</v>
      </c>
      <c r="APQ638">
        <v>1</v>
      </c>
      <c r="APR638">
        <v>0</v>
      </c>
      <c r="APS638">
        <v>0</v>
      </c>
      <c r="AQP638" t="s">
        <v>4128</v>
      </c>
      <c r="AQQ638">
        <v>1</v>
      </c>
      <c r="AQR638">
        <v>0</v>
      </c>
      <c r="AQS638">
        <v>0</v>
      </c>
      <c r="AQT638">
        <v>1</v>
      </c>
      <c r="AQU638">
        <v>0</v>
      </c>
      <c r="AQW638" t="s">
        <v>1250</v>
      </c>
      <c r="AQX638">
        <v>3048381</v>
      </c>
      <c r="AQY638" t="s">
        <v>4228</v>
      </c>
      <c r="AQZ638">
        <v>46059.588356481487</v>
      </c>
      <c r="ARC638" t="s">
        <v>1252</v>
      </c>
      <c r="ARD638" t="s">
        <v>1253</v>
      </c>
      <c r="ARE638" t="s">
        <v>1254</v>
      </c>
      <c r="ARG638">
        <v>637</v>
      </c>
    </row>
    <row r="639" spans="1:1024 1027:1151" x14ac:dyDescent="0.35">
      <c r="A639">
        <v>46057.559113263887</v>
      </c>
      <c r="B639">
        <v>46059.709588020844</v>
      </c>
      <c r="C639" t="s">
        <v>4102</v>
      </c>
      <c r="D639" t="s">
        <v>1201</v>
      </c>
      <c r="E639" t="s">
        <v>4229</v>
      </c>
      <c r="F639" t="s">
        <v>1203</v>
      </c>
      <c r="H639" s="120">
        <v>46057</v>
      </c>
      <c r="I639" t="s">
        <v>4104</v>
      </c>
      <c r="K639" t="s">
        <v>1560</v>
      </c>
      <c r="L639" t="s">
        <v>1561</v>
      </c>
      <c r="M639" t="s">
        <v>1562</v>
      </c>
      <c r="O639" t="s">
        <v>4105</v>
      </c>
      <c r="Q639" t="s">
        <v>4105</v>
      </c>
      <c r="T639" t="s">
        <v>1386</v>
      </c>
      <c r="U639" t="s">
        <v>1210</v>
      </c>
      <c r="V639" t="s">
        <v>1211</v>
      </c>
      <c r="AI639" t="s">
        <v>1214</v>
      </c>
      <c r="AEG639" t="s">
        <v>2456</v>
      </c>
      <c r="AEH639">
        <v>1</v>
      </c>
      <c r="AEI639">
        <v>1</v>
      </c>
      <c r="AEJ639" t="s">
        <v>1218</v>
      </c>
      <c r="AEK639">
        <v>2000</v>
      </c>
      <c r="AEL639" t="s">
        <v>1855</v>
      </c>
      <c r="AEM639" t="s">
        <v>1855</v>
      </c>
      <c r="AEN639">
        <v>2000</v>
      </c>
      <c r="AEO639" t="s">
        <v>1855</v>
      </c>
      <c r="AEP639" t="s">
        <v>1855</v>
      </c>
      <c r="AEQ639" t="s">
        <v>1855</v>
      </c>
      <c r="ANM639" t="s">
        <v>4124</v>
      </c>
      <c r="ANN639">
        <v>0</v>
      </c>
      <c r="ANO639">
        <v>1</v>
      </c>
      <c r="ANP639">
        <v>1</v>
      </c>
      <c r="ANQ639">
        <v>1</v>
      </c>
      <c r="ANR639">
        <v>0</v>
      </c>
      <c r="ANS639">
        <v>0</v>
      </c>
      <c r="ANT639">
        <v>0</v>
      </c>
      <c r="ANU639">
        <v>0</v>
      </c>
      <c r="ANV639">
        <v>0</v>
      </c>
      <c r="ANW639">
        <v>0</v>
      </c>
      <c r="ANX639">
        <v>0</v>
      </c>
      <c r="ANY639">
        <v>0</v>
      </c>
      <c r="AOA639" t="s">
        <v>1203</v>
      </c>
      <c r="AOB639" t="s">
        <v>4194</v>
      </c>
      <c r="AOC639">
        <v>0</v>
      </c>
      <c r="AOD639">
        <v>1</v>
      </c>
      <c r="AOE639">
        <v>1</v>
      </c>
      <c r="AOF639">
        <v>1</v>
      </c>
      <c r="AOG639">
        <v>1</v>
      </c>
      <c r="AOH639">
        <v>1</v>
      </c>
      <c r="AOI639">
        <v>0</v>
      </c>
      <c r="AOJ639">
        <v>0</v>
      </c>
      <c r="AOK639">
        <v>0</v>
      </c>
      <c r="AOL639">
        <v>0</v>
      </c>
      <c r="AON639" t="s">
        <v>1261</v>
      </c>
      <c r="AOO639">
        <v>0</v>
      </c>
      <c r="AOP639">
        <v>1</v>
      </c>
      <c r="AOQ639">
        <v>1</v>
      </c>
      <c r="AOR639">
        <v>1</v>
      </c>
      <c r="AOS639">
        <v>0</v>
      </c>
      <c r="AOT639">
        <v>0</v>
      </c>
      <c r="AOU639">
        <v>0</v>
      </c>
      <c r="AOW639" t="s">
        <v>1203</v>
      </c>
      <c r="AOX639" t="s">
        <v>4136</v>
      </c>
      <c r="AOY639">
        <v>0</v>
      </c>
      <c r="AOZ639">
        <v>1</v>
      </c>
      <c r="APA639">
        <v>1</v>
      </c>
      <c r="APB639">
        <v>1</v>
      </c>
      <c r="APC639">
        <v>1</v>
      </c>
      <c r="APD639">
        <v>0</v>
      </c>
      <c r="APE639">
        <v>0</v>
      </c>
      <c r="APF639">
        <v>0</v>
      </c>
      <c r="APG639">
        <v>0</v>
      </c>
      <c r="API639" t="s">
        <v>1858</v>
      </c>
      <c r="APK639" t="s">
        <v>4127</v>
      </c>
      <c r="APL639">
        <v>0</v>
      </c>
      <c r="APM639">
        <v>1</v>
      </c>
      <c r="APN639">
        <v>0</v>
      </c>
      <c r="APO639">
        <v>1</v>
      </c>
      <c r="APP639">
        <v>0</v>
      </c>
      <c r="APQ639">
        <v>1</v>
      </c>
      <c r="APR639">
        <v>0</v>
      </c>
      <c r="APS639">
        <v>0</v>
      </c>
      <c r="AQP639" t="s">
        <v>4230</v>
      </c>
      <c r="AQQ639">
        <v>1</v>
      </c>
      <c r="AQR639">
        <v>0</v>
      </c>
      <c r="AQS639">
        <v>0</v>
      </c>
      <c r="AQT639">
        <v>1</v>
      </c>
      <c r="AQU639">
        <v>0</v>
      </c>
      <c r="AQW639" t="s">
        <v>1250</v>
      </c>
      <c r="AQX639">
        <v>3048382</v>
      </c>
      <c r="AQY639" t="s">
        <v>4231</v>
      </c>
      <c r="AQZ639">
        <v>46059.588368055563</v>
      </c>
      <c r="ARC639" t="s">
        <v>1252</v>
      </c>
      <c r="ARD639" t="s">
        <v>1253</v>
      </c>
      <c r="ARE639" t="s">
        <v>1254</v>
      </c>
      <c r="ARG639">
        <v>638</v>
      </c>
    </row>
    <row r="640" spans="1:1024 1027:1151" x14ac:dyDescent="0.35">
      <c r="A640">
        <v>46057.56143386574</v>
      </c>
      <c r="B640">
        <v>46059.709820509262</v>
      </c>
      <c r="C640" t="s">
        <v>4102</v>
      </c>
      <c r="D640" t="s">
        <v>1201</v>
      </c>
      <c r="E640" t="s">
        <v>4232</v>
      </c>
      <c r="F640" t="s">
        <v>1203</v>
      </c>
      <c r="H640" s="120">
        <v>46057</v>
      </c>
      <c r="I640" t="s">
        <v>4104</v>
      </c>
      <c r="K640" t="s">
        <v>1560</v>
      </c>
      <c r="L640" t="s">
        <v>1561</v>
      </c>
      <c r="M640" t="s">
        <v>1562</v>
      </c>
      <c r="O640" t="s">
        <v>4105</v>
      </c>
      <c r="Q640" t="s">
        <v>4105</v>
      </c>
      <c r="T640" t="s">
        <v>1386</v>
      </c>
      <c r="U640" t="s">
        <v>1553</v>
      </c>
      <c r="V640" t="s">
        <v>1211</v>
      </c>
      <c r="AI640" t="s">
        <v>1214</v>
      </c>
      <c r="AEG640" t="s">
        <v>2456</v>
      </c>
      <c r="AEH640">
        <v>1</v>
      </c>
      <c r="AEI640">
        <v>1</v>
      </c>
      <c r="AEJ640" t="s">
        <v>1218</v>
      </c>
      <c r="AEK640">
        <v>2000</v>
      </c>
      <c r="AEL640" t="s">
        <v>1855</v>
      </c>
      <c r="AEM640" t="s">
        <v>1855</v>
      </c>
      <c r="AEN640">
        <v>2000</v>
      </c>
      <c r="AEO640" t="s">
        <v>1855</v>
      </c>
      <c r="AEP640" t="s">
        <v>1855</v>
      </c>
      <c r="AEQ640" t="s">
        <v>1855</v>
      </c>
      <c r="ANM640" t="s">
        <v>4124</v>
      </c>
      <c r="ANN640">
        <v>0</v>
      </c>
      <c r="ANO640">
        <v>1</v>
      </c>
      <c r="ANP640">
        <v>1</v>
      </c>
      <c r="ANQ640">
        <v>1</v>
      </c>
      <c r="ANR640">
        <v>0</v>
      </c>
      <c r="ANS640">
        <v>0</v>
      </c>
      <c r="ANT640">
        <v>0</v>
      </c>
      <c r="ANU640">
        <v>0</v>
      </c>
      <c r="ANV640">
        <v>0</v>
      </c>
      <c r="ANW640">
        <v>0</v>
      </c>
      <c r="ANX640">
        <v>0</v>
      </c>
      <c r="ANY640">
        <v>0</v>
      </c>
      <c r="AOA640" t="s">
        <v>1203</v>
      </c>
      <c r="AOB640" t="s">
        <v>4233</v>
      </c>
      <c r="AOC640">
        <v>0</v>
      </c>
      <c r="AOD640">
        <v>1</v>
      </c>
      <c r="AOE640">
        <v>1</v>
      </c>
      <c r="AOF640">
        <v>1</v>
      </c>
      <c r="AOG640">
        <v>1</v>
      </c>
      <c r="AOH640">
        <v>0</v>
      </c>
      <c r="AOI640">
        <v>0</v>
      </c>
      <c r="AOJ640">
        <v>0</v>
      </c>
      <c r="AOK640">
        <v>0</v>
      </c>
      <c r="AOL640">
        <v>0</v>
      </c>
      <c r="AON640" t="s">
        <v>1261</v>
      </c>
      <c r="AOO640">
        <v>0</v>
      </c>
      <c r="AOP640">
        <v>1</v>
      </c>
      <c r="AOQ640">
        <v>1</v>
      </c>
      <c r="AOR640">
        <v>1</v>
      </c>
      <c r="AOS640">
        <v>0</v>
      </c>
      <c r="AOT640">
        <v>0</v>
      </c>
      <c r="AOU640">
        <v>0</v>
      </c>
      <c r="AOW640" t="s">
        <v>1203</v>
      </c>
      <c r="AOX640" t="s">
        <v>4136</v>
      </c>
      <c r="AOY640">
        <v>0</v>
      </c>
      <c r="AOZ640">
        <v>1</v>
      </c>
      <c r="APA640">
        <v>1</v>
      </c>
      <c r="APB640">
        <v>1</v>
      </c>
      <c r="APC640">
        <v>1</v>
      </c>
      <c r="APD640">
        <v>0</v>
      </c>
      <c r="APE640">
        <v>0</v>
      </c>
      <c r="APF640">
        <v>0</v>
      </c>
      <c r="APG640">
        <v>0</v>
      </c>
      <c r="API640" t="s">
        <v>1858</v>
      </c>
      <c r="APK640" t="s">
        <v>4186</v>
      </c>
      <c r="APL640">
        <v>0</v>
      </c>
      <c r="APM640">
        <v>0</v>
      </c>
      <c r="APN640">
        <v>1</v>
      </c>
      <c r="APO640">
        <v>0</v>
      </c>
      <c r="APP640">
        <v>0</v>
      </c>
      <c r="APQ640">
        <v>1</v>
      </c>
      <c r="APR640">
        <v>0</v>
      </c>
      <c r="APS640">
        <v>0</v>
      </c>
      <c r="AQD640" t="s">
        <v>1995</v>
      </c>
      <c r="AQE640">
        <v>0</v>
      </c>
      <c r="AQF640">
        <v>1</v>
      </c>
      <c r="AQG640">
        <v>0</v>
      </c>
      <c r="AQH640">
        <v>0</v>
      </c>
      <c r="AQI640">
        <v>0</v>
      </c>
      <c r="AQJ640">
        <v>1</v>
      </c>
      <c r="AQK640">
        <v>0</v>
      </c>
      <c r="AQL640">
        <v>0</v>
      </c>
      <c r="AQM640">
        <v>0</v>
      </c>
      <c r="AQN640">
        <v>0</v>
      </c>
      <c r="AQW640" t="s">
        <v>1250</v>
      </c>
      <c r="AQX640">
        <v>3048383</v>
      </c>
      <c r="AQY640" t="s">
        <v>4234</v>
      </c>
      <c r="AQZ640">
        <v>46059.588379629633</v>
      </c>
      <c r="ARC640" t="s">
        <v>1252</v>
      </c>
      <c r="ARD640" t="s">
        <v>1253</v>
      </c>
      <c r="ARE640" t="s">
        <v>1254</v>
      </c>
      <c r="ARG640">
        <v>639</v>
      </c>
    </row>
    <row r="641" spans="1:1023 1025:1151" x14ac:dyDescent="0.35">
      <c r="A641">
        <v>46057.564697395843</v>
      </c>
      <c r="B641">
        <v>46059.710080335637</v>
      </c>
      <c r="C641" t="s">
        <v>4102</v>
      </c>
      <c r="D641" t="s">
        <v>1201</v>
      </c>
      <c r="E641" t="s">
        <v>4235</v>
      </c>
      <c r="F641" t="s">
        <v>1203</v>
      </c>
      <c r="H641" s="120">
        <v>46057</v>
      </c>
      <c r="I641" t="s">
        <v>4104</v>
      </c>
      <c r="K641" t="s">
        <v>1560</v>
      </c>
      <c r="L641" t="s">
        <v>1561</v>
      </c>
      <c r="M641" t="s">
        <v>1562</v>
      </c>
      <c r="O641" t="s">
        <v>4105</v>
      </c>
      <c r="Q641" t="s">
        <v>4105</v>
      </c>
      <c r="T641" t="s">
        <v>1386</v>
      </c>
      <c r="U641" t="s">
        <v>1210</v>
      </c>
      <c r="V641" t="s">
        <v>1211</v>
      </c>
      <c r="AI641" t="s">
        <v>1214</v>
      </c>
      <c r="AEG641" t="s">
        <v>2456</v>
      </c>
      <c r="AEH641">
        <v>1</v>
      </c>
      <c r="AEI641">
        <v>1</v>
      </c>
      <c r="AEJ641" t="s">
        <v>1218</v>
      </c>
      <c r="AEK641">
        <v>2000</v>
      </c>
      <c r="AEL641" t="s">
        <v>1855</v>
      </c>
      <c r="AEM641" t="s">
        <v>1855</v>
      </c>
      <c r="AEN641">
        <v>2000</v>
      </c>
      <c r="AEO641" t="s">
        <v>1855</v>
      </c>
      <c r="AEP641" t="s">
        <v>1855</v>
      </c>
      <c r="AEQ641" t="s">
        <v>1855</v>
      </c>
      <c r="ANM641" t="s">
        <v>4112</v>
      </c>
      <c r="ANN641">
        <v>0</v>
      </c>
      <c r="ANO641">
        <v>1</v>
      </c>
      <c r="ANP641">
        <v>1</v>
      </c>
      <c r="ANQ641">
        <v>1</v>
      </c>
      <c r="ANR641">
        <v>1</v>
      </c>
      <c r="ANS641">
        <v>0</v>
      </c>
      <c r="ANT641">
        <v>0</v>
      </c>
      <c r="ANU641">
        <v>0</v>
      </c>
      <c r="ANV641">
        <v>0</v>
      </c>
      <c r="ANW641">
        <v>0</v>
      </c>
      <c r="ANX641">
        <v>0</v>
      </c>
      <c r="ANY641">
        <v>0</v>
      </c>
      <c r="AOA641" t="s">
        <v>1203</v>
      </c>
      <c r="AOB641" t="s">
        <v>1724</v>
      </c>
      <c r="AOC641">
        <v>0</v>
      </c>
      <c r="AOD641">
        <v>0</v>
      </c>
      <c r="AOE641">
        <v>1</v>
      </c>
      <c r="AOF641">
        <v>1</v>
      </c>
      <c r="AOG641">
        <v>1</v>
      </c>
      <c r="AOH641">
        <v>1</v>
      </c>
      <c r="AOI641">
        <v>0</v>
      </c>
      <c r="AOJ641">
        <v>0</v>
      </c>
      <c r="AOK641">
        <v>0</v>
      </c>
      <c r="AOL641">
        <v>0</v>
      </c>
      <c r="AON641" t="s">
        <v>1261</v>
      </c>
      <c r="AOO641">
        <v>0</v>
      </c>
      <c r="AOP641">
        <v>1</v>
      </c>
      <c r="AOQ641">
        <v>1</v>
      </c>
      <c r="AOR641">
        <v>1</v>
      </c>
      <c r="AOS641">
        <v>0</v>
      </c>
      <c r="AOT641">
        <v>0</v>
      </c>
      <c r="AOU641">
        <v>0</v>
      </c>
      <c r="AOW641" t="s">
        <v>1203</v>
      </c>
      <c r="AOX641" t="s">
        <v>4018</v>
      </c>
      <c r="AOY641">
        <v>0</v>
      </c>
      <c r="AOZ641">
        <v>0</v>
      </c>
      <c r="APA641">
        <v>1</v>
      </c>
      <c r="APB641">
        <v>1</v>
      </c>
      <c r="APC641">
        <v>1</v>
      </c>
      <c r="APD641">
        <v>1</v>
      </c>
      <c r="APE641">
        <v>0</v>
      </c>
      <c r="APF641">
        <v>0</v>
      </c>
      <c r="APG641">
        <v>0</v>
      </c>
      <c r="API641" t="s">
        <v>1905</v>
      </c>
      <c r="APK641" t="s">
        <v>4114</v>
      </c>
      <c r="APL641">
        <v>0</v>
      </c>
      <c r="APM641">
        <v>1</v>
      </c>
      <c r="APN641">
        <v>0</v>
      </c>
      <c r="APO641">
        <v>0</v>
      </c>
      <c r="APP641">
        <v>0</v>
      </c>
      <c r="APQ641">
        <v>1</v>
      </c>
      <c r="APR641">
        <v>0</v>
      </c>
      <c r="APS641">
        <v>0</v>
      </c>
      <c r="AQD641" t="s">
        <v>4236</v>
      </c>
      <c r="AQE641">
        <v>0</v>
      </c>
      <c r="AQF641">
        <v>1</v>
      </c>
      <c r="AQG641">
        <v>0</v>
      </c>
      <c r="AQH641">
        <v>1</v>
      </c>
      <c r="AQI641">
        <v>1</v>
      </c>
      <c r="AQJ641">
        <v>0</v>
      </c>
      <c r="AQK641">
        <v>0</v>
      </c>
      <c r="AQL641">
        <v>0</v>
      </c>
      <c r="AQM641">
        <v>0</v>
      </c>
      <c r="AQN641">
        <v>0</v>
      </c>
      <c r="AQW641" t="s">
        <v>1250</v>
      </c>
      <c r="AQX641">
        <v>3048384</v>
      </c>
      <c r="AQY641" t="s">
        <v>4237</v>
      </c>
      <c r="AQZ641">
        <v>46059.588414351849</v>
      </c>
      <c r="ARC641" t="s">
        <v>1252</v>
      </c>
      <c r="ARD641" t="s">
        <v>1253</v>
      </c>
      <c r="ARE641" t="s">
        <v>1254</v>
      </c>
      <c r="ARG641">
        <v>640</v>
      </c>
    </row>
    <row r="642" spans="1:1023 1025:1151" x14ac:dyDescent="0.35">
      <c r="A642">
        <v>46057.567248738429</v>
      </c>
      <c r="B642">
        <v>46059.710327916662</v>
      </c>
      <c r="C642" t="s">
        <v>4102</v>
      </c>
      <c r="D642" t="s">
        <v>1201</v>
      </c>
      <c r="E642" t="s">
        <v>4238</v>
      </c>
      <c r="F642" t="s">
        <v>1203</v>
      </c>
      <c r="H642" s="120">
        <v>46057</v>
      </c>
      <c r="I642" t="s">
        <v>4104</v>
      </c>
      <c r="K642" t="s">
        <v>1560</v>
      </c>
      <c r="L642" t="s">
        <v>1561</v>
      </c>
      <c r="M642" t="s">
        <v>1562</v>
      </c>
      <c r="O642" t="s">
        <v>4105</v>
      </c>
      <c r="Q642" t="s">
        <v>4105</v>
      </c>
      <c r="T642" t="s">
        <v>1386</v>
      </c>
      <c r="U642" t="s">
        <v>1553</v>
      </c>
      <c r="V642" t="s">
        <v>1211</v>
      </c>
      <c r="AI642" t="s">
        <v>1214</v>
      </c>
      <c r="AEG642" t="s">
        <v>4239</v>
      </c>
      <c r="AEH642">
        <v>1</v>
      </c>
      <c r="AEI642">
        <v>1</v>
      </c>
      <c r="AEJ642" t="s">
        <v>1218</v>
      </c>
      <c r="AEK642">
        <v>2000</v>
      </c>
      <c r="AEL642" t="s">
        <v>1855</v>
      </c>
      <c r="AEM642" t="s">
        <v>1855</v>
      </c>
      <c r="AEN642">
        <v>2000</v>
      </c>
      <c r="AEO642" t="s">
        <v>1855</v>
      </c>
      <c r="AEP642" t="s">
        <v>1855</v>
      </c>
      <c r="AEQ642" t="s">
        <v>1855</v>
      </c>
      <c r="ANM642" t="s">
        <v>4112</v>
      </c>
      <c r="ANN642">
        <v>0</v>
      </c>
      <c r="ANO642">
        <v>1</v>
      </c>
      <c r="ANP642">
        <v>1</v>
      </c>
      <c r="ANQ642">
        <v>1</v>
      </c>
      <c r="ANR642">
        <v>1</v>
      </c>
      <c r="ANS642">
        <v>0</v>
      </c>
      <c r="ANT642">
        <v>0</v>
      </c>
      <c r="ANU642">
        <v>0</v>
      </c>
      <c r="ANV642">
        <v>0</v>
      </c>
      <c r="ANW642">
        <v>0</v>
      </c>
      <c r="ANX642">
        <v>0</v>
      </c>
      <c r="ANY642">
        <v>0</v>
      </c>
      <c r="AOA642" t="s">
        <v>1203</v>
      </c>
      <c r="AOB642" t="s">
        <v>4240</v>
      </c>
      <c r="AOC642">
        <v>0</v>
      </c>
      <c r="AOD642">
        <v>0</v>
      </c>
      <c r="AOE642">
        <v>1</v>
      </c>
      <c r="AOF642">
        <v>1</v>
      </c>
      <c r="AOG642">
        <v>1</v>
      </c>
      <c r="AOH642">
        <v>1</v>
      </c>
      <c r="AOI642">
        <v>0</v>
      </c>
      <c r="AOJ642">
        <v>0</v>
      </c>
      <c r="AOK642">
        <v>0</v>
      </c>
      <c r="AOL642">
        <v>0</v>
      </c>
      <c r="AON642" t="s">
        <v>3204</v>
      </c>
      <c r="AOO642">
        <v>0</v>
      </c>
      <c r="AOP642">
        <v>1</v>
      </c>
      <c r="AOQ642">
        <v>1</v>
      </c>
      <c r="AOR642">
        <v>1</v>
      </c>
      <c r="AOS642">
        <v>0</v>
      </c>
      <c r="AOT642">
        <v>0</v>
      </c>
      <c r="AOU642">
        <v>0</v>
      </c>
      <c r="AOW642" t="s">
        <v>1203</v>
      </c>
      <c r="AOX642" t="s">
        <v>2930</v>
      </c>
      <c r="AOY642">
        <v>0</v>
      </c>
      <c r="AOZ642">
        <v>0</v>
      </c>
      <c r="APA642">
        <v>1</v>
      </c>
      <c r="APB642">
        <v>1</v>
      </c>
      <c r="APC642">
        <v>1</v>
      </c>
      <c r="APD642">
        <v>0</v>
      </c>
      <c r="APE642">
        <v>0</v>
      </c>
      <c r="APF642">
        <v>0</v>
      </c>
      <c r="APG642">
        <v>0</v>
      </c>
      <c r="API642" t="s">
        <v>1858</v>
      </c>
      <c r="APK642" t="s">
        <v>4241</v>
      </c>
      <c r="APL642">
        <v>0</v>
      </c>
      <c r="APM642">
        <v>0</v>
      </c>
      <c r="APN642">
        <v>1</v>
      </c>
      <c r="APO642">
        <v>1</v>
      </c>
      <c r="APP642">
        <v>1</v>
      </c>
      <c r="APQ642">
        <v>1</v>
      </c>
      <c r="APR642">
        <v>0</v>
      </c>
      <c r="APS642">
        <v>0</v>
      </c>
      <c r="AQP642" t="s">
        <v>4230</v>
      </c>
      <c r="AQQ642">
        <v>1</v>
      </c>
      <c r="AQR642">
        <v>0</v>
      </c>
      <c r="AQS642">
        <v>0</v>
      </c>
      <c r="AQT642">
        <v>1</v>
      </c>
      <c r="AQU642">
        <v>0</v>
      </c>
      <c r="AQW642" t="s">
        <v>1250</v>
      </c>
      <c r="AQX642">
        <v>3048385</v>
      </c>
      <c r="AQY642" t="s">
        <v>4242</v>
      </c>
      <c r="AQZ642">
        <v>46059.588449074072</v>
      </c>
      <c r="ARC642" t="s">
        <v>1252</v>
      </c>
      <c r="ARD642" t="s">
        <v>1253</v>
      </c>
      <c r="ARE642" t="s">
        <v>1254</v>
      </c>
      <c r="ARG642">
        <v>641</v>
      </c>
    </row>
    <row r="643" spans="1:1023 1025:1151" x14ac:dyDescent="0.35">
      <c r="A643">
        <v>46057.574016851853</v>
      </c>
      <c r="B643">
        <v>46059.710573275457</v>
      </c>
      <c r="C643" t="s">
        <v>4102</v>
      </c>
      <c r="D643" t="s">
        <v>1201</v>
      </c>
      <c r="E643" t="s">
        <v>4243</v>
      </c>
      <c r="F643" t="s">
        <v>1203</v>
      </c>
      <c r="H643" s="120">
        <v>46057</v>
      </c>
      <c r="I643" t="s">
        <v>4104</v>
      </c>
      <c r="K643" t="s">
        <v>1560</v>
      </c>
      <c r="L643" t="s">
        <v>1561</v>
      </c>
      <c r="M643" t="s">
        <v>1562</v>
      </c>
      <c r="O643" t="s">
        <v>4105</v>
      </c>
      <c r="Q643" t="s">
        <v>4105</v>
      </c>
      <c r="T643" t="s">
        <v>1393</v>
      </c>
      <c r="U643" t="s">
        <v>1210</v>
      </c>
      <c r="V643" t="s">
        <v>1211</v>
      </c>
      <c r="Y643" t="s">
        <v>1407</v>
      </c>
      <c r="Z643" t="s">
        <v>1671</v>
      </c>
      <c r="AI643" t="s">
        <v>1214</v>
      </c>
      <c r="DI643" t="s">
        <v>4244</v>
      </c>
      <c r="DJ643">
        <v>1</v>
      </c>
      <c r="DK643">
        <v>1</v>
      </c>
      <c r="DL643">
        <v>1</v>
      </c>
      <c r="DM643">
        <v>1</v>
      </c>
      <c r="EG643" t="s">
        <v>1216</v>
      </c>
      <c r="EH643" t="s">
        <v>2090</v>
      </c>
      <c r="EJ643" t="s">
        <v>2090</v>
      </c>
      <c r="EK643" t="s">
        <v>1399</v>
      </c>
      <c r="EM643" t="s">
        <v>1399</v>
      </c>
      <c r="EN643">
        <v>140000</v>
      </c>
      <c r="EO643" t="s">
        <v>1398</v>
      </c>
      <c r="EP643" t="s">
        <v>1398</v>
      </c>
      <c r="EQ643" t="s">
        <v>1203</v>
      </c>
      <c r="ER643" t="s">
        <v>1203</v>
      </c>
      <c r="ES643" t="s">
        <v>1220</v>
      </c>
      <c r="ET643">
        <v>3</v>
      </c>
      <c r="EU643" t="s">
        <v>1224</v>
      </c>
      <c r="EV643" t="s">
        <v>1203</v>
      </c>
      <c r="EW643">
        <v>20</v>
      </c>
      <c r="EX643" t="s">
        <v>1402</v>
      </c>
      <c r="FP643" t="s">
        <v>1216</v>
      </c>
      <c r="FQ643" t="s">
        <v>1399</v>
      </c>
      <c r="FS643" t="s">
        <v>1399</v>
      </c>
      <c r="FT643">
        <v>150000</v>
      </c>
      <c r="FU643" t="s">
        <v>2197</v>
      </c>
      <c r="FV643" t="s">
        <v>2197</v>
      </c>
      <c r="FW643" t="s">
        <v>1203</v>
      </c>
      <c r="FX643" t="s">
        <v>1203</v>
      </c>
      <c r="FY643" t="s">
        <v>1220</v>
      </c>
      <c r="FZ643">
        <v>3</v>
      </c>
      <c r="GA643" t="s">
        <v>1224</v>
      </c>
      <c r="GB643" t="s">
        <v>1203</v>
      </c>
      <c r="GC643">
        <v>50</v>
      </c>
      <c r="GD643" t="s">
        <v>1286</v>
      </c>
      <c r="HI643" t="s">
        <v>1225</v>
      </c>
      <c r="IN643">
        <v>5</v>
      </c>
      <c r="IO643" t="s">
        <v>1203</v>
      </c>
      <c r="IP643" t="s">
        <v>1203</v>
      </c>
      <c r="IQ643" t="s">
        <v>4127</v>
      </c>
      <c r="IR643">
        <v>0</v>
      </c>
      <c r="IS643">
        <v>1</v>
      </c>
      <c r="IT643">
        <v>0</v>
      </c>
      <c r="IU643">
        <v>1</v>
      </c>
      <c r="IV643">
        <v>0</v>
      </c>
      <c r="IW643">
        <v>1</v>
      </c>
      <c r="IX643">
        <v>0</v>
      </c>
      <c r="IY643">
        <v>0</v>
      </c>
      <c r="JA643" t="s">
        <v>1203</v>
      </c>
      <c r="JB643" t="s">
        <v>1203</v>
      </c>
      <c r="JD643" t="s">
        <v>1537</v>
      </c>
      <c r="JE643" t="s">
        <v>1203</v>
      </c>
      <c r="JF643" t="s">
        <v>1560</v>
      </c>
      <c r="JG643" t="s">
        <v>1561</v>
      </c>
      <c r="JH643" t="s">
        <v>1396</v>
      </c>
      <c r="JI643" t="s">
        <v>4245</v>
      </c>
      <c r="JL643" t="s">
        <v>1563</v>
      </c>
      <c r="JM643" t="s">
        <v>1232</v>
      </c>
      <c r="KW643" t="s">
        <v>1216</v>
      </c>
      <c r="KX643" t="s">
        <v>1234</v>
      </c>
      <c r="KZ643" t="s">
        <v>1234</v>
      </c>
      <c r="LA643" t="s">
        <v>1399</v>
      </c>
      <c r="LC643" t="s">
        <v>1399</v>
      </c>
      <c r="LD643">
        <v>450000</v>
      </c>
      <c r="LE643" t="s">
        <v>2244</v>
      </c>
      <c r="LF643" t="s">
        <v>2244</v>
      </c>
      <c r="LG643" t="s">
        <v>1203</v>
      </c>
      <c r="LH643" t="s">
        <v>1203</v>
      </c>
      <c r="LI643" t="s">
        <v>1220</v>
      </c>
      <c r="LJ643">
        <v>3</v>
      </c>
      <c r="LK643" t="s">
        <v>1224</v>
      </c>
      <c r="LL643" t="s">
        <v>1203</v>
      </c>
      <c r="LM643">
        <v>30</v>
      </c>
      <c r="MI643" t="s">
        <v>1216</v>
      </c>
      <c r="MJ643" t="s">
        <v>1236</v>
      </c>
      <c r="ML643" t="s">
        <v>1236</v>
      </c>
      <c r="MM643" t="s">
        <v>1399</v>
      </c>
      <c r="MO643" t="s">
        <v>1399</v>
      </c>
      <c r="MP643">
        <v>280000</v>
      </c>
      <c r="MQ643" t="s">
        <v>3351</v>
      </c>
      <c r="MR643" t="s">
        <v>3351</v>
      </c>
      <c r="MS643" t="s">
        <v>1203</v>
      </c>
      <c r="MT643" t="s">
        <v>1203</v>
      </c>
      <c r="MU643" t="s">
        <v>1220</v>
      </c>
      <c r="MV643">
        <v>3</v>
      </c>
      <c r="MW643" t="s">
        <v>1224</v>
      </c>
      <c r="MX643" t="s">
        <v>1203</v>
      </c>
      <c r="MY643">
        <v>50</v>
      </c>
      <c r="MZ643" t="s">
        <v>1286</v>
      </c>
      <c r="OI643" t="s">
        <v>1225</v>
      </c>
      <c r="PN643">
        <v>3</v>
      </c>
      <c r="PO643" t="s">
        <v>1203</v>
      </c>
      <c r="PP643" t="s">
        <v>1203</v>
      </c>
      <c r="PQ643" t="s">
        <v>4127</v>
      </c>
      <c r="PR643">
        <v>0</v>
      </c>
      <c r="PS643">
        <v>1</v>
      </c>
      <c r="PT643">
        <v>0</v>
      </c>
      <c r="PU643">
        <v>1</v>
      </c>
      <c r="PV643">
        <v>0</v>
      </c>
      <c r="PW643">
        <v>1</v>
      </c>
      <c r="PX643">
        <v>0</v>
      </c>
      <c r="PY643">
        <v>0</v>
      </c>
      <c r="QA643" t="s">
        <v>1203</v>
      </c>
      <c r="QB643" t="s">
        <v>1203</v>
      </c>
      <c r="QD643" t="s">
        <v>1537</v>
      </c>
      <c r="QE643" t="s">
        <v>1211</v>
      </c>
      <c r="QG643" t="s">
        <v>1211</v>
      </c>
      <c r="QH643" t="s">
        <v>1560</v>
      </c>
      <c r="QI643" t="s">
        <v>1561</v>
      </c>
      <c r="QJ643" t="s">
        <v>1396</v>
      </c>
      <c r="QK643" t="s">
        <v>4142</v>
      </c>
      <c r="QP643" t="s">
        <v>4143</v>
      </c>
      <c r="QQ643" t="s">
        <v>4143</v>
      </c>
      <c r="QR643" t="s">
        <v>1232</v>
      </c>
      <c r="AMM643" t="s">
        <v>4246</v>
      </c>
      <c r="AMN643">
        <v>0</v>
      </c>
      <c r="AMO643">
        <v>1</v>
      </c>
      <c r="AMP643">
        <v>1</v>
      </c>
      <c r="AMQ643">
        <v>1</v>
      </c>
      <c r="AMR643">
        <v>1</v>
      </c>
      <c r="AMS643">
        <v>1</v>
      </c>
      <c r="AMT643">
        <v>0</v>
      </c>
      <c r="AMU643">
        <v>0</v>
      </c>
      <c r="AMV643">
        <v>0</v>
      </c>
      <c r="AMW643">
        <v>0</v>
      </c>
      <c r="AMX643">
        <v>0</v>
      </c>
      <c r="AMY643">
        <v>0</v>
      </c>
      <c r="AMZ643">
        <v>0</v>
      </c>
      <c r="ANA643">
        <v>0</v>
      </c>
      <c r="ANB643">
        <v>0</v>
      </c>
      <c r="ANC643">
        <v>0</v>
      </c>
      <c r="AND643">
        <v>0</v>
      </c>
      <c r="ANE643">
        <v>0</v>
      </c>
      <c r="ANG643" t="s">
        <v>1203</v>
      </c>
      <c r="ANH643" t="s">
        <v>4226</v>
      </c>
      <c r="ANM643" t="s">
        <v>4247</v>
      </c>
      <c r="ANN643">
        <v>0</v>
      </c>
      <c r="ANO643">
        <v>1</v>
      </c>
      <c r="ANP643">
        <v>1</v>
      </c>
      <c r="ANQ643">
        <v>0</v>
      </c>
      <c r="ANR643">
        <v>0</v>
      </c>
      <c r="ANS643">
        <v>0</v>
      </c>
      <c r="ANT643">
        <v>0</v>
      </c>
      <c r="ANU643">
        <v>0</v>
      </c>
      <c r="ANV643">
        <v>0</v>
      </c>
      <c r="ANW643">
        <v>0</v>
      </c>
      <c r="ANX643">
        <v>0</v>
      </c>
      <c r="ANY643">
        <v>0</v>
      </c>
      <c r="AOA643" t="s">
        <v>1203</v>
      </c>
      <c r="AOB643" t="s">
        <v>1724</v>
      </c>
      <c r="AOC643">
        <v>0</v>
      </c>
      <c r="AOD643">
        <v>0</v>
      </c>
      <c r="AOE643">
        <v>1</v>
      </c>
      <c r="AOF643">
        <v>1</v>
      </c>
      <c r="AOG643">
        <v>1</v>
      </c>
      <c r="AOH643">
        <v>1</v>
      </c>
      <c r="AOI643">
        <v>0</v>
      </c>
      <c r="AOJ643">
        <v>0</v>
      </c>
      <c r="AOK643">
        <v>0</v>
      </c>
      <c r="AOL643">
        <v>0</v>
      </c>
      <c r="AON643" t="s">
        <v>3224</v>
      </c>
      <c r="AOO643">
        <v>0</v>
      </c>
      <c r="AOP643">
        <v>1</v>
      </c>
      <c r="AOQ643">
        <v>1</v>
      </c>
      <c r="AOR643">
        <v>0</v>
      </c>
      <c r="AOS643">
        <v>0</v>
      </c>
      <c r="AOT643">
        <v>0</v>
      </c>
      <c r="AOU643">
        <v>0</v>
      </c>
      <c r="AOW643" t="s">
        <v>1203</v>
      </c>
      <c r="AOX643" t="s">
        <v>4126</v>
      </c>
      <c r="AOY643">
        <v>0</v>
      </c>
      <c r="AOZ643">
        <v>1</v>
      </c>
      <c r="APA643">
        <v>1</v>
      </c>
      <c r="APB643">
        <v>1</v>
      </c>
      <c r="APC643">
        <v>0</v>
      </c>
      <c r="APD643">
        <v>0</v>
      </c>
      <c r="APE643">
        <v>0</v>
      </c>
      <c r="APF643">
        <v>0</v>
      </c>
      <c r="APG643">
        <v>0</v>
      </c>
      <c r="API643" t="s">
        <v>1858</v>
      </c>
      <c r="APK643" t="s">
        <v>4186</v>
      </c>
      <c r="APL643">
        <v>0</v>
      </c>
      <c r="APM643">
        <v>0</v>
      </c>
      <c r="APN643">
        <v>1</v>
      </c>
      <c r="APO643">
        <v>0</v>
      </c>
      <c r="APP643">
        <v>0</v>
      </c>
      <c r="APQ643">
        <v>1</v>
      </c>
      <c r="APR643">
        <v>0</v>
      </c>
      <c r="APS643">
        <v>0</v>
      </c>
      <c r="AQD643" t="s">
        <v>4137</v>
      </c>
      <c r="AQE643">
        <v>0</v>
      </c>
      <c r="AQF643">
        <v>1</v>
      </c>
      <c r="AQG643">
        <v>1</v>
      </c>
      <c r="AQH643">
        <v>1</v>
      </c>
      <c r="AQI643">
        <v>1</v>
      </c>
      <c r="AQJ643">
        <v>0</v>
      </c>
      <c r="AQK643">
        <v>0</v>
      </c>
      <c r="AQL643">
        <v>0</v>
      </c>
      <c r="AQM643">
        <v>0</v>
      </c>
      <c r="AQN643">
        <v>0</v>
      </c>
      <c r="AQW643" t="s">
        <v>1250</v>
      </c>
      <c r="AQX643">
        <v>3048386</v>
      </c>
      <c r="AQY643" t="s">
        <v>4248</v>
      </c>
      <c r="AQZ643">
        <v>46059.588506944448</v>
      </c>
      <c r="ARC643" t="s">
        <v>1252</v>
      </c>
      <c r="ARD643" t="s">
        <v>1253</v>
      </c>
      <c r="ARE643" t="s">
        <v>1254</v>
      </c>
      <c r="ARG643">
        <v>642</v>
      </c>
    </row>
    <row r="644" spans="1:1023 1025:1151" x14ac:dyDescent="0.35">
      <c r="A644">
        <v>46057.588224317129</v>
      </c>
      <c r="B644">
        <v>46059.710812766207</v>
      </c>
      <c r="C644" t="s">
        <v>4102</v>
      </c>
      <c r="D644" t="s">
        <v>1201</v>
      </c>
      <c r="E644" t="s">
        <v>4249</v>
      </c>
      <c r="F644" t="s">
        <v>1203</v>
      </c>
      <c r="H644" s="120">
        <v>46057</v>
      </c>
      <c r="I644" t="s">
        <v>4104</v>
      </c>
      <c r="K644" t="s">
        <v>1560</v>
      </c>
      <c r="L644" t="s">
        <v>1561</v>
      </c>
      <c r="M644" t="s">
        <v>1562</v>
      </c>
      <c r="O644" t="s">
        <v>4105</v>
      </c>
      <c r="Q644" t="s">
        <v>4105</v>
      </c>
      <c r="T644" t="s">
        <v>1393</v>
      </c>
      <c r="U644" t="s">
        <v>1210</v>
      </c>
      <c r="V644" t="s">
        <v>1211</v>
      </c>
      <c r="Y644" t="s">
        <v>1951</v>
      </c>
      <c r="Z644" t="s">
        <v>1213</v>
      </c>
      <c r="AI644" t="s">
        <v>1214</v>
      </c>
      <c r="DI644" t="s">
        <v>4244</v>
      </c>
      <c r="DJ644">
        <v>1</v>
      </c>
      <c r="DK644">
        <v>1</v>
      </c>
      <c r="DL644">
        <v>1</v>
      </c>
      <c r="DM644">
        <v>1</v>
      </c>
      <c r="EG644" t="s">
        <v>1216</v>
      </c>
      <c r="EH644" t="s">
        <v>1556</v>
      </c>
      <c r="EJ644" t="s">
        <v>1556</v>
      </c>
      <c r="EK644" t="s">
        <v>1399</v>
      </c>
      <c r="EM644" t="s">
        <v>1399</v>
      </c>
      <c r="EN644">
        <v>140000</v>
      </c>
      <c r="EO644" t="s">
        <v>1398</v>
      </c>
      <c r="EP644" t="s">
        <v>1398</v>
      </c>
      <c r="EQ644" t="s">
        <v>1203</v>
      </c>
      <c r="ER644" t="s">
        <v>1203</v>
      </c>
      <c r="ES644" t="s">
        <v>1220</v>
      </c>
      <c r="ET644">
        <v>3</v>
      </c>
      <c r="EU644" t="s">
        <v>1224</v>
      </c>
      <c r="EV644" t="s">
        <v>1203</v>
      </c>
      <c r="EW644">
        <v>3</v>
      </c>
      <c r="EX644" t="s">
        <v>3915</v>
      </c>
      <c r="FP644" t="s">
        <v>1216</v>
      </c>
      <c r="FQ644" t="s">
        <v>1399</v>
      </c>
      <c r="FS644" t="s">
        <v>1399</v>
      </c>
      <c r="FT644">
        <v>150000</v>
      </c>
      <c r="FU644" t="s">
        <v>2197</v>
      </c>
      <c r="FV644" t="s">
        <v>2197</v>
      </c>
      <c r="FW644" t="s">
        <v>1203</v>
      </c>
      <c r="FX644" t="s">
        <v>1203</v>
      </c>
      <c r="FY644" t="s">
        <v>1220</v>
      </c>
      <c r="FZ644">
        <v>3</v>
      </c>
      <c r="GA644" t="s">
        <v>1224</v>
      </c>
      <c r="GB644" t="s">
        <v>1203</v>
      </c>
      <c r="GC644">
        <v>55</v>
      </c>
      <c r="GD644" t="s">
        <v>1471</v>
      </c>
      <c r="HI644" t="s">
        <v>1225</v>
      </c>
      <c r="IN644">
        <v>3</v>
      </c>
      <c r="IO644" t="s">
        <v>1203</v>
      </c>
      <c r="IP644" t="s">
        <v>1203</v>
      </c>
      <c r="IQ644" t="s">
        <v>4127</v>
      </c>
      <c r="IR644">
        <v>0</v>
      </c>
      <c r="IS644">
        <v>1</v>
      </c>
      <c r="IT644">
        <v>0</v>
      </c>
      <c r="IU644">
        <v>1</v>
      </c>
      <c r="IV644">
        <v>0</v>
      </c>
      <c r="IW644">
        <v>1</v>
      </c>
      <c r="IX644">
        <v>0</v>
      </c>
      <c r="IY644">
        <v>0</v>
      </c>
      <c r="JA644" t="s">
        <v>1203</v>
      </c>
      <c r="JB644" t="s">
        <v>1203</v>
      </c>
      <c r="JD644" t="s">
        <v>1537</v>
      </c>
      <c r="JE644" t="s">
        <v>1203</v>
      </c>
      <c r="JF644" t="s">
        <v>1560</v>
      </c>
      <c r="JG644" t="s">
        <v>1561</v>
      </c>
      <c r="JH644" t="s">
        <v>1396</v>
      </c>
      <c r="JI644" t="s">
        <v>4250</v>
      </c>
      <c r="JL644" t="s">
        <v>1563</v>
      </c>
      <c r="JM644" t="s">
        <v>1883</v>
      </c>
      <c r="KW644" t="s">
        <v>1216</v>
      </c>
      <c r="KX644" t="s">
        <v>1234</v>
      </c>
      <c r="KZ644" t="s">
        <v>1234</v>
      </c>
      <c r="LA644" t="s">
        <v>1399</v>
      </c>
      <c r="LC644" t="s">
        <v>1399</v>
      </c>
      <c r="LD644">
        <v>450000</v>
      </c>
      <c r="LE644" t="s">
        <v>2244</v>
      </c>
      <c r="LF644" t="s">
        <v>2244</v>
      </c>
      <c r="LG644" t="s">
        <v>1226</v>
      </c>
      <c r="LH644" t="s">
        <v>1203</v>
      </c>
      <c r="LI644" t="s">
        <v>1220</v>
      </c>
      <c r="LJ644">
        <v>3</v>
      </c>
      <c r="LK644" t="s">
        <v>1224</v>
      </c>
      <c r="LL644" t="s">
        <v>1203</v>
      </c>
      <c r="LM644">
        <v>60</v>
      </c>
      <c r="MI644" t="s">
        <v>1216</v>
      </c>
      <c r="MJ644" t="s">
        <v>1236</v>
      </c>
      <c r="ML644" t="s">
        <v>1236</v>
      </c>
      <c r="MM644" t="s">
        <v>1399</v>
      </c>
      <c r="MO644" t="s">
        <v>1399</v>
      </c>
      <c r="MP644">
        <v>280000</v>
      </c>
      <c r="MQ644" t="s">
        <v>3351</v>
      </c>
      <c r="MR644" t="s">
        <v>3351</v>
      </c>
      <c r="MS644" t="s">
        <v>1203</v>
      </c>
      <c r="MT644" t="s">
        <v>1203</v>
      </c>
      <c r="MU644" t="s">
        <v>1220</v>
      </c>
      <c r="MV644">
        <v>3</v>
      </c>
      <c r="MW644" t="s">
        <v>1224</v>
      </c>
      <c r="MX644" t="s">
        <v>1203</v>
      </c>
      <c r="MY644">
        <v>40</v>
      </c>
      <c r="MZ644" t="s">
        <v>1352</v>
      </c>
      <c r="OI644" t="s">
        <v>1225</v>
      </c>
      <c r="PN644">
        <v>3</v>
      </c>
      <c r="PO644" t="s">
        <v>1203</v>
      </c>
      <c r="PP644" t="s">
        <v>1203</v>
      </c>
      <c r="PQ644" t="s">
        <v>4251</v>
      </c>
      <c r="PR644">
        <v>0</v>
      </c>
      <c r="PS644">
        <v>1</v>
      </c>
      <c r="PT644">
        <v>0</v>
      </c>
      <c r="PU644">
        <v>1</v>
      </c>
      <c r="PV644">
        <v>1</v>
      </c>
      <c r="PW644">
        <v>1</v>
      </c>
      <c r="PX644">
        <v>0</v>
      </c>
      <c r="PY644">
        <v>0</v>
      </c>
      <c r="QA644" t="s">
        <v>1203</v>
      </c>
      <c r="QB644" t="s">
        <v>1203</v>
      </c>
      <c r="QD644" t="s">
        <v>1537</v>
      </c>
      <c r="QE644" t="s">
        <v>1211</v>
      </c>
      <c r="QG644" t="s">
        <v>1211</v>
      </c>
      <c r="QH644" t="s">
        <v>1560</v>
      </c>
      <c r="QI644" t="s">
        <v>1561</v>
      </c>
      <c r="QJ644" t="s">
        <v>1396</v>
      </c>
      <c r="QK644" t="s">
        <v>4142</v>
      </c>
      <c r="QP644" t="s">
        <v>4143</v>
      </c>
      <c r="QQ644" t="s">
        <v>4143</v>
      </c>
      <c r="QR644" t="s">
        <v>1883</v>
      </c>
      <c r="AMM644" t="s">
        <v>4172</v>
      </c>
      <c r="AMN644">
        <v>0</v>
      </c>
      <c r="AMO644">
        <v>0</v>
      </c>
      <c r="AMP644">
        <v>1</v>
      </c>
      <c r="AMQ644">
        <v>1</v>
      </c>
      <c r="AMR644">
        <v>1</v>
      </c>
      <c r="AMS644">
        <v>1</v>
      </c>
      <c r="AMT644">
        <v>0</v>
      </c>
      <c r="AMU644">
        <v>0</v>
      </c>
      <c r="AMV644">
        <v>0</v>
      </c>
      <c r="AMW644">
        <v>0</v>
      </c>
      <c r="AMX644">
        <v>0</v>
      </c>
      <c r="AMY644">
        <v>0</v>
      </c>
      <c r="AMZ644">
        <v>0</v>
      </c>
      <c r="ANA644">
        <v>0</v>
      </c>
      <c r="ANB644">
        <v>0</v>
      </c>
      <c r="ANC644">
        <v>0</v>
      </c>
      <c r="AND644">
        <v>0</v>
      </c>
      <c r="ANE644">
        <v>0</v>
      </c>
      <c r="ANG644" t="s">
        <v>1203</v>
      </c>
      <c r="ANH644" t="s">
        <v>4252</v>
      </c>
      <c r="ANM644" t="s">
        <v>4112</v>
      </c>
      <c r="ANN644">
        <v>0</v>
      </c>
      <c r="ANO644">
        <v>1</v>
      </c>
      <c r="ANP644">
        <v>1</v>
      </c>
      <c r="ANQ644">
        <v>1</v>
      </c>
      <c r="ANR644">
        <v>1</v>
      </c>
      <c r="ANS644">
        <v>0</v>
      </c>
      <c r="ANT644">
        <v>0</v>
      </c>
      <c r="ANU644">
        <v>0</v>
      </c>
      <c r="ANV644">
        <v>0</v>
      </c>
      <c r="ANW644">
        <v>0</v>
      </c>
      <c r="ANX644">
        <v>0</v>
      </c>
      <c r="ANY644">
        <v>0</v>
      </c>
      <c r="AOA644" t="s">
        <v>1203</v>
      </c>
      <c r="AOB644" t="s">
        <v>4253</v>
      </c>
      <c r="AOC644">
        <v>0</v>
      </c>
      <c r="AOD644">
        <v>1</v>
      </c>
      <c r="AOE644">
        <v>1</v>
      </c>
      <c r="AOF644">
        <v>1</v>
      </c>
      <c r="AOG644">
        <v>0</v>
      </c>
      <c r="AOH644">
        <v>1</v>
      </c>
      <c r="AOI644">
        <v>0</v>
      </c>
      <c r="AOJ644">
        <v>0</v>
      </c>
      <c r="AOK644">
        <v>0</v>
      </c>
      <c r="AOL644">
        <v>0</v>
      </c>
      <c r="AON644" t="s">
        <v>1261</v>
      </c>
      <c r="AOO644">
        <v>0</v>
      </c>
      <c r="AOP644">
        <v>1</v>
      </c>
      <c r="AOQ644">
        <v>1</v>
      </c>
      <c r="AOR644">
        <v>1</v>
      </c>
      <c r="AOS644">
        <v>0</v>
      </c>
      <c r="AOT644">
        <v>0</v>
      </c>
      <c r="AOU644">
        <v>0</v>
      </c>
      <c r="AOW644" t="s">
        <v>1203</v>
      </c>
      <c r="AOX644" t="s">
        <v>4126</v>
      </c>
      <c r="AOY644">
        <v>0</v>
      </c>
      <c r="AOZ644">
        <v>1</v>
      </c>
      <c r="APA644">
        <v>1</v>
      </c>
      <c r="APB644">
        <v>1</v>
      </c>
      <c r="APC644">
        <v>0</v>
      </c>
      <c r="APD644">
        <v>0</v>
      </c>
      <c r="APE644">
        <v>0</v>
      </c>
      <c r="APF644">
        <v>0</v>
      </c>
      <c r="APG644">
        <v>0</v>
      </c>
      <c r="API644" t="s">
        <v>1858</v>
      </c>
      <c r="APK644" t="s">
        <v>4141</v>
      </c>
      <c r="APL644">
        <v>1</v>
      </c>
      <c r="APM644">
        <v>1</v>
      </c>
      <c r="APN644">
        <v>0</v>
      </c>
      <c r="APO644">
        <v>0</v>
      </c>
      <c r="APP644">
        <v>0</v>
      </c>
      <c r="APQ644">
        <v>1</v>
      </c>
      <c r="APR644">
        <v>0</v>
      </c>
      <c r="APS644">
        <v>0</v>
      </c>
      <c r="APT644" t="s">
        <v>4254</v>
      </c>
      <c r="APU644">
        <v>0</v>
      </c>
      <c r="APV644">
        <v>0</v>
      </c>
      <c r="APW644">
        <v>0</v>
      </c>
      <c r="APX644">
        <v>1</v>
      </c>
      <c r="APY644">
        <v>1</v>
      </c>
      <c r="APZ644">
        <v>1</v>
      </c>
      <c r="AQA644">
        <v>1</v>
      </c>
      <c r="AQB644">
        <v>1</v>
      </c>
      <c r="AQD644" t="s">
        <v>3939</v>
      </c>
      <c r="AQE644">
        <v>0</v>
      </c>
      <c r="AQF644">
        <v>1</v>
      </c>
      <c r="AQG644">
        <v>1</v>
      </c>
      <c r="AQH644">
        <v>1</v>
      </c>
      <c r="AQI644">
        <v>1</v>
      </c>
      <c r="AQJ644">
        <v>1</v>
      </c>
      <c r="AQK644">
        <v>0</v>
      </c>
      <c r="AQL644">
        <v>0</v>
      </c>
      <c r="AQM644">
        <v>0</v>
      </c>
      <c r="AQN644">
        <v>0</v>
      </c>
      <c r="AQW644" t="s">
        <v>1250</v>
      </c>
      <c r="AQX644">
        <v>3048387</v>
      </c>
      <c r="AQY644" t="s">
        <v>4255</v>
      </c>
      <c r="AQZ644">
        <v>46059.588530092587</v>
      </c>
      <c r="ARC644" t="s">
        <v>1252</v>
      </c>
      <c r="ARD644" t="s">
        <v>1253</v>
      </c>
      <c r="ARE644" t="s">
        <v>1254</v>
      </c>
      <c r="ARG644">
        <v>643</v>
      </c>
    </row>
    <row r="645" spans="1:1023 1025:1151" x14ac:dyDescent="0.35">
      <c r="A645">
        <v>46057.595142997678</v>
      </c>
      <c r="B645">
        <v>46059.711060451387</v>
      </c>
      <c r="C645" t="s">
        <v>4102</v>
      </c>
      <c r="D645" t="s">
        <v>1201</v>
      </c>
      <c r="E645" t="s">
        <v>4256</v>
      </c>
      <c r="F645" t="s">
        <v>1203</v>
      </c>
      <c r="H645" s="120">
        <v>46057</v>
      </c>
      <c r="I645" t="s">
        <v>4104</v>
      </c>
      <c r="K645" t="s">
        <v>1560</v>
      </c>
      <c r="L645" t="s">
        <v>1561</v>
      </c>
      <c r="M645" t="s">
        <v>1562</v>
      </c>
      <c r="O645" t="s">
        <v>4105</v>
      </c>
      <c r="Q645" t="s">
        <v>4105</v>
      </c>
      <c r="T645" t="s">
        <v>1393</v>
      </c>
      <c r="U645" t="s">
        <v>1210</v>
      </c>
      <c r="V645" t="s">
        <v>1211</v>
      </c>
      <c r="Y645" t="s">
        <v>1951</v>
      </c>
      <c r="Z645" t="s">
        <v>1213</v>
      </c>
      <c r="AI645" t="s">
        <v>1214</v>
      </c>
      <c r="DI645" t="s">
        <v>4244</v>
      </c>
      <c r="DJ645">
        <v>1</v>
      </c>
      <c r="DK645">
        <v>1</v>
      </c>
      <c r="DL645">
        <v>1</v>
      </c>
      <c r="DM645">
        <v>1</v>
      </c>
      <c r="EG645" t="s">
        <v>1216</v>
      </c>
      <c r="EH645" t="s">
        <v>1556</v>
      </c>
      <c r="EJ645" t="s">
        <v>1556</v>
      </c>
      <c r="EK645" t="s">
        <v>1399</v>
      </c>
      <c r="EM645" t="s">
        <v>1399</v>
      </c>
      <c r="EN645">
        <v>150000</v>
      </c>
      <c r="EO645" t="s">
        <v>2197</v>
      </c>
      <c r="EP645" t="s">
        <v>2197</v>
      </c>
      <c r="EQ645" t="s">
        <v>1203</v>
      </c>
      <c r="ER645" t="s">
        <v>1203</v>
      </c>
      <c r="ES645" t="s">
        <v>1220</v>
      </c>
      <c r="ET645">
        <v>3</v>
      </c>
      <c r="EU645" t="s">
        <v>1224</v>
      </c>
      <c r="EV645" t="s">
        <v>1203</v>
      </c>
      <c r="EW645">
        <v>50</v>
      </c>
      <c r="EX645" t="s">
        <v>1286</v>
      </c>
      <c r="FP645" t="s">
        <v>1216</v>
      </c>
      <c r="FQ645" t="s">
        <v>1399</v>
      </c>
      <c r="FS645" t="s">
        <v>1399</v>
      </c>
      <c r="FT645">
        <v>150000</v>
      </c>
      <c r="FU645" t="s">
        <v>2197</v>
      </c>
      <c r="FV645" t="s">
        <v>2197</v>
      </c>
      <c r="FW645" t="s">
        <v>1226</v>
      </c>
      <c r="FX645" t="s">
        <v>1203</v>
      </c>
      <c r="FY645" t="s">
        <v>1220</v>
      </c>
      <c r="FZ645">
        <v>3</v>
      </c>
      <c r="GA645" t="s">
        <v>1224</v>
      </c>
      <c r="GB645" t="s">
        <v>1203</v>
      </c>
      <c r="GC645">
        <v>30</v>
      </c>
      <c r="GD645" t="s">
        <v>1918</v>
      </c>
      <c r="HI645" t="s">
        <v>1225</v>
      </c>
      <c r="IN645">
        <v>3</v>
      </c>
      <c r="IO645" t="s">
        <v>1203</v>
      </c>
      <c r="IP645" t="s">
        <v>1203</v>
      </c>
      <c r="IQ645" t="s">
        <v>4251</v>
      </c>
      <c r="IR645">
        <v>0</v>
      </c>
      <c r="IS645">
        <v>1</v>
      </c>
      <c r="IT645">
        <v>0</v>
      </c>
      <c r="IU645">
        <v>1</v>
      </c>
      <c r="IV645">
        <v>1</v>
      </c>
      <c r="IW645">
        <v>1</v>
      </c>
      <c r="IX645">
        <v>0</v>
      </c>
      <c r="IY645">
        <v>0</v>
      </c>
      <c r="JA645" t="s">
        <v>1203</v>
      </c>
      <c r="JB645" t="s">
        <v>1203</v>
      </c>
      <c r="JD645" t="s">
        <v>1537</v>
      </c>
      <c r="JE645" t="s">
        <v>1203</v>
      </c>
      <c r="JF645" t="s">
        <v>1560</v>
      </c>
      <c r="JG645" t="s">
        <v>1561</v>
      </c>
      <c r="JH645" t="s">
        <v>1396</v>
      </c>
      <c r="JI645" t="s">
        <v>4257</v>
      </c>
      <c r="JL645" t="s">
        <v>1563</v>
      </c>
      <c r="JM645" t="s">
        <v>1883</v>
      </c>
      <c r="KW645" t="s">
        <v>1216</v>
      </c>
      <c r="KX645" t="s">
        <v>2272</v>
      </c>
      <c r="KZ645" t="s">
        <v>2272</v>
      </c>
      <c r="LA645" t="s">
        <v>1399</v>
      </c>
      <c r="LC645" t="s">
        <v>1399</v>
      </c>
      <c r="LD645">
        <v>450000</v>
      </c>
      <c r="LE645" t="s">
        <v>2244</v>
      </c>
      <c r="LF645" t="s">
        <v>2244</v>
      </c>
      <c r="LG645" t="s">
        <v>1226</v>
      </c>
      <c r="LH645" t="s">
        <v>1203</v>
      </c>
      <c r="LI645" t="s">
        <v>1220</v>
      </c>
      <c r="LJ645">
        <v>2</v>
      </c>
      <c r="LK645" t="s">
        <v>1221</v>
      </c>
      <c r="LL645" t="s">
        <v>1203</v>
      </c>
      <c r="LM645">
        <v>50</v>
      </c>
      <c r="MI645" t="s">
        <v>1216</v>
      </c>
      <c r="MJ645" t="s">
        <v>1236</v>
      </c>
      <c r="ML645" t="s">
        <v>1236</v>
      </c>
      <c r="MM645" t="s">
        <v>1399</v>
      </c>
      <c r="MO645" t="s">
        <v>1399</v>
      </c>
      <c r="MP645">
        <v>280000</v>
      </c>
      <c r="MQ645" t="s">
        <v>3351</v>
      </c>
      <c r="MR645" t="s">
        <v>3351</v>
      </c>
      <c r="MS645" t="s">
        <v>1203</v>
      </c>
      <c r="MT645" t="s">
        <v>1203</v>
      </c>
      <c r="MU645" t="s">
        <v>1220</v>
      </c>
      <c r="MV645">
        <v>3</v>
      </c>
      <c r="MW645" t="s">
        <v>1224</v>
      </c>
      <c r="MX645" t="s">
        <v>1203</v>
      </c>
      <c r="MY645">
        <v>50</v>
      </c>
      <c r="MZ645" t="s">
        <v>1286</v>
      </c>
      <c r="OI645" t="s">
        <v>1225</v>
      </c>
      <c r="PN645">
        <v>3</v>
      </c>
      <c r="PO645" t="s">
        <v>1203</v>
      </c>
      <c r="PP645" t="s">
        <v>1203</v>
      </c>
      <c r="PQ645" t="s">
        <v>4121</v>
      </c>
      <c r="PR645">
        <v>1</v>
      </c>
      <c r="PS645">
        <v>1</v>
      </c>
      <c r="PT645">
        <v>0</v>
      </c>
      <c r="PU645">
        <v>0</v>
      </c>
      <c r="PV645">
        <v>1</v>
      </c>
      <c r="PW645">
        <v>1</v>
      </c>
      <c r="PX645">
        <v>0</v>
      </c>
      <c r="PY645">
        <v>0</v>
      </c>
      <c r="QA645" t="s">
        <v>1203</v>
      </c>
      <c r="QB645" t="s">
        <v>1203</v>
      </c>
      <c r="QD645" t="s">
        <v>1537</v>
      </c>
      <c r="QE645" t="s">
        <v>1211</v>
      </c>
      <c r="QG645" t="s">
        <v>1211</v>
      </c>
      <c r="QH645" t="s">
        <v>1560</v>
      </c>
      <c r="QI645" t="s">
        <v>1561</v>
      </c>
      <c r="QJ645" t="s">
        <v>1396</v>
      </c>
      <c r="QK645" t="s">
        <v>4109</v>
      </c>
      <c r="QP645" t="s">
        <v>4110</v>
      </c>
      <c r="QQ645" t="s">
        <v>4110</v>
      </c>
      <c r="QR645" t="s">
        <v>1883</v>
      </c>
      <c r="AMM645" t="s">
        <v>4258</v>
      </c>
      <c r="AMN645">
        <v>0</v>
      </c>
      <c r="AMO645">
        <v>1</v>
      </c>
      <c r="AMP645">
        <v>1</v>
      </c>
      <c r="AMQ645">
        <v>1</v>
      </c>
      <c r="AMR645">
        <v>1</v>
      </c>
      <c r="AMS645">
        <v>1</v>
      </c>
      <c r="AMT645">
        <v>1</v>
      </c>
      <c r="AMU645">
        <v>1</v>
      </c>
      <c r="AMV645">
        <v>0</v>
      </c>
      <c r="AMW645">
        <v>0</v>
      </c>
      <c r="AMX645">
        <v>0</v>
      </c>
      <c r="AMY645">
        <v>0</v>
      </c>
      <c r="AMZ645">
        <v>0</v>
      </c>
      <c r="ANA645">
        <v>0</v>
      </c>
      <c r="ANB645">
        <v>0</v>
      </c>
      <c r="ANC645">
        <v>0</v>
      </c>
      <c r="AND645">
        <v>0</v>
      </c>
      <c r="ANE645">
        <v>0</v>
      </c>
      <c r="ANG645" t="s">
        <v>1203</v>
      </c>
      <c r="ANH645" t="s">
        <v>4259</v>
      </c>
      <c r="ANM645" t="s">
        <v>4112</v>
      </c>
      <c r="ANN645">
        <v>0</v>
      </c>
      <c r="ANO645">
        <v>1</v>
      </c>
      <c r="ANP645">
        <v>1</v>
      </c>
      <c r="ANQ645">
        <v>1</v>
      </c>
      <c r="ANR645">
        <v>1</v>
      </c>
      <c r="ANS645">
        <v>0</v>
      </c>
      <c r="ANT645">
        <v>0</v>
      </c>
      <c r="ANU645">
        <v>0</v>
      </c>
      <c r="ANV645">
        <v>0</v>
      </c>
      <c r="ANW645">
        <v>0</v>
      </c>
      <c r="ANX645">
        <v>0</v>
      </c>
      <c r="ANY645">
        <v>0</v>
      </c>
      <c r="AOA645" t="s">
        <v>1203</v>
      </c>
      <c r="AOB645" t="s">
        <v>4135</v>
      </c>
      <c r="AOC645">
        <v>0</v>
      </c>
      <c r="AOD645">
        <v>1</v>
      </c>
      <c r="AOE645">
        <v>1</v>
      </c>
      <c r="AOF645">
        <v>1</v>
      </c>
      <c r="AOG645">
        <v>1</v>
      </c>
      <c r="AOH645">
        <v>1</v>
      </c>
      <c r="AOI645">
        <v>1</v>
      </c>
      <c r="AOJ645">
        <v>0</v>
      </c>
      <c r="AOK645">
        <v>0</v>
      </c>
      <c r="AOL645">
        <v>0</v>
      </c>
      <c r="AON645" t="s">
        <v>4260</v>
      </c>
      <c r="AOO645">
        <v>0</v>
      </c>
      <c r="AOP645">
        <v>1</v>
      </c>
      <c r="AOQ645">
        <v>1</v>
      </c>
      <c r="AOR645">
        <v>1</v>
      </c>
      <c r="AOS645">
        <v>1</v>
      </c>
      <c r="AOT645">
        <v>0</v>
      </c>
      <c r="AOU645">
        <v>0</v>
      </c>
      <c r="AOW645" t="s">
        <v>1203</v>
      </c>
      <c r="AOX645" t="s">
        <v>4261</v>
      </c>
      <c r="AOY645">
        <v>0</v>
      </c>
      <c r="AOZ645">
        <v>1</v>
      </c>
      <c r="APA645">
        <v>1</v>
      </c>
      <c r="APB645">
        <v>1</v>
      </c>
      <c r="APC645">
        <v>1</v>
      </c>
      <c r="APD645">
        <v>1</v>
      </c>
      <c r="APE645">
        <v>0</v>
      </c>
      <c r="APF645">
        <v>0</v>
      </c>
      <c r="APG645">
        <v>0</v>
      </c>
      <c r="API645" t="s">
        <v>1858</v>
      </c>
      <c r="APK645" t="s">
        <v>4262</v>
      </c>
      <c r="APL645">
        <v>0</v>
      </c>
      <c r="APM645">
        <v>1</v>
      </c>
      <c r="APN645">
        <v>1</v>
      </c>
      <c r="APO645">
        <v>0</v>
      </c>
      <c r="APP645">
        <v>0</v>
      </c>
      <c r="APQ645">
        <v>1</v>
      </c>
      <c r="APR645">
        <v>0</v>
      </c>
      <c r="APS645">
        <v>0</v>
      </c>
      <c r="AQD645" t="s">
        <v>4168</v>
      </c>
      <c r="AQE645">
        <v>0</v>
      </c>
      <c r="AQF645">
        <v>1</v>
      </c>
      <c r="AQG645">
        <v>1</v>
      </c>
      <c r="AQH645">
        <v>1</v>
      </c>
      <c r="AQI645">
        <v>1</v>
      </c>
      <c r="AQJ645">
        <v>0</v>
      </c>
      <c r="AQK645">
        <v>0</v>
      </c>
      <c r="AQL645">
        <v>0</v>
      </c>
      <c r="AQM645">
        <v>0</v>
      </c>
      <c r="AQN645">
        <v>0</v>
      </c>
      <c r="AQW645" t="s">
        <v>1250</v>
      </c>
      <c r="AQX645">
        <v>3048388</v>
      </c>
      <c r="AQY645" t="s">
        <v>4263</v>
      </c>
      <c r="AQZ645">
        <v>46059.588564814811</v>
      </c>
      <c r="ARC645" t="s">
        <v>1252</v>
      </c>
      <c r="ARD645" t="s">
        <v>1253</v>
      </c>
      <c r="ARE645" t="s">
        <v>1254</v>
      </c>
      <c r="ARG645">
        <v>644</v>
      </c>
    </row>
    <row r="646" spans="1:1023 1025:1151" x14ac:dyDescent="0.35">
      <c r="A646">
        <v>46057.600137025467</v>
      </c>
      <c r="B646">
        <v>46059.71131017361</v>
      </c>
      <c r="C646" t="s">
        <v>4102</v>
      </c>
      <c r="D646" t="s">
        <v>1201</v>
      </c>
      <c r="E646" t="s">
        <v>4264</v>
      </c>
      <c r="F646" t="s">
        <v>1203</v>
      </c>
      <c r="H646" s="120">
        <v>46057</v>
      </c>
      <c r="I646" t="s">
        <v>4104</v>
      </c>
      <c r="K646" t="s">
        <v>1560</v>
      </c>
      <c r="L646" t="s">
        <v>1561</v>
      </c>
      <c r="M646" t="s">
        <v>1562</v>
      </c>
      <c r="O646" t="s">
        <v>4105</v>
      </c>
      <c r="Q646" t="s">
        <v>4105</v>
      </c>
      <c r="T646" t="s">
        <v>1393</v>
      </c>
      <c r="U646" t="s">
        <v>1210</v>
      </c>
      <c r="V646" t="s">
        <v>1211</v>
      </c>
      <c r="Y646" t="s">
        <v>1407</v>
      </c>
      <c r="Z646" t="s">
        <v>1671</v>
      </c>
      <c r="AI646" t="s">
        <v>1214</v>
      </c>
      <c r="DI646" t="s">
        <v>4244</v>
      </c>
      <c r="DJ646">
        <v>1</v>
      </c>
      <c r="DK646">
        <v>1</v>
      </c>
      <c r="DL646">
        <v>1</v>
      </c>
      <c r="DM646">
        <v>1</v>
      </c>
      <c r="EG646" t="s">
        <v>1216</v>
      </c>
      <c r="EH646" t="s">
        <v>1556</v>
      </c>
      <c r="EJ646" t="s">
        <v>1556</v>
      </c>
      <c r="EK646" t="s">
        <v>1399</v>
      </c>
      <c r="EM646" t="s">
        <v>1399</v>
      </c>
      <c r="EN646">
        <v>140000</v>
      </c>
      <c r="EO646" t="s">
        <v>1398</v>
      </c>
      <c r="EP646" t="s">
        <v>1398</v>
      </c>
      <c r="EQ646" t="s">
        <v>1203</v>
      </c>
      <c r="ER646" t="s">
        <v>1203</v>
      </c>
      <c r="ES646" t="s">
        <v>1220</v>
      </c>
      <c r="ET646">
        <v>2</v>
      </c>
      <c r="EU646" t="s">
        <v>1221</v>
      </c>
      <c r="EV646" t="s">
        <v>1203</v>
      </c>
      <c r="EW646">
        <v>50</v>
      </c>
      <c r="EX646" t="s">
        <v>1286</v>
      </c>
      <c r="FP646" t="s">
        <v>1216</v>
      </c>
      <c r="FQ646" t="s">
        <v>1399</v>
      </c>
      <c r="FS646" t="s">
        <v>1399</v>
      </c>
      <c r="FT646">
        <v>150000</v>
      </c>
      <c r="FU646" t="s">
        <v>2197</v>
      </c>
      <c r="FV646" t="s">
        <v>2197</v>
      </c>
      <c r="FW646" t="s">
        <v>1203</v>
      </c>
      <c r="FX646" t="s">
        <v>1203</v>
      </c>
      <c r="FY646" t="s">
        <v>1220</v>
      </c>
      <c r="FZ646">
        <v>3</v>
      </c>
      <c r="GA646" t="s">
        <v>1224</v>
      </c>
      <c r="GB646" t="s">
        <v>1203</v>
      </c>
      <c r="GC646">
        <v>50</v>
      </c>
      <c r="GD646" t="s">
        <v>1286</v>
      </c>
      <c r="HI646" t="s">
        <v>1225</v>
      </c>
      <c r="IN646">
        <v>5</v>
      </c>
      <c r="IO646" t="s">
        <v>1203</v>
      </c>
      <c r="IP646" t="s">
        <v>1203</v>
      </c>
      <c r="IQ646" t="s">
        <v>4251</v>
      </c>
      <c r="IR646">
        <v>0</v>
      </c>
      <c r="IS646">
        <v>1</v>
      </c>
      <c r="IT646">
        <v>0</v>
      </c>
      <c r="IU646">
        <v>1</v>
      </c>
      <c r="IV646">
        <v>1</v>
      </c>
      <c r="IW646">
        <v>1</v>
      </c>
      <c r="IX646">
        <v>0</v>
      </c>
      <c r="IY646">
        <v>0</v>
      </c>
      <c r="JA646" t="s">
        <v>1203</v>
      </c>
      <c r="JB646" t="s">
        <v>1203</v>
      </c>
      <c r="JD646" t="s">
        <v>1537</v>
      </c>
      <c r="JE646" t="s">
        <v>1203</v>
      </c>
      <c r="JF646" t="s">
        <v>1560</v>
      </c>
      <c r="JG646" t="s">
        <v>1561</v>
      </c>
      <c r="JH646" t="s">
        <v>1396</v>
      </c>
      <c r="JI646" t="s">
        <v>4257</v>
      </c>
      <c r="JL646" t="s">
        <v>1563</v>
      </c>
      <c r="JM646" t="s">
        <v>1232</v>
      </c>
      <c r="KW646" t="s">
        <v>1216</v>
      </c>
      <c r="KX646" t="s">
        <v>1234</v>
      </c>
      <c r="KZ646" t="s">
        <v>1234</v>
      </c>
      <c r="LA646" t="s">
        <v>1399</v>
      </c>
      <c r="LC646" t="s">
        <v>1399</v>
      </c>
      <c r="LD646">
        <v>450000</v>
      </c>
      <c r="LE646" t="s">
        <v>2244</v>
      </c>
      <c r="LF646" t="s">
        <v>2244</v>
      </c>
      <c r="LG646" t="s">
        <v>1203</v>
      </c>
      <c r="LH646" t="s">
        <v>1203</v>
      </c>
      <c r="LI646" t="s">
        <v>1220</v>
      </c>
      <c r="LJ646">
        <v>3</v>
      </c>
      <c r="LK646" t="s">
        <v>1224</v>
      </c>
      <c r="LL646" t="s">
        <v>1203</v>
      </c>
      <c r="LM646">
        <v>40</v>
      </c>
      <c r="MI646" t="s">
        <v>1216</v>
      </c>
      <c r="MJ646" t="s">
        <v>1236</v>
      </c>
      <c r="ML646" t="s">
        <v>1236</v>
      </c>
      <c r="MM646" t="s">
        <v>1399</v>
      </c>
      <c r="MO646" t="s">
        <v>1399</v>
      </c>
      <c r="MP646">
        <v>280000</v>
      </c>
      <c r="MQ646" t="s">
        <v>3351</v>
      </c>
      <c r="MR646" t="s">
        <v>3351</v>
      </c>
      <c r="MS646" t="s">
        <v>1203</v>
      </c>
      <c r="MT646" t="s">
        <v>1203</v>
      </c>
      <c r="MU646" t="s">
        <v>1220</v>
      </c>
      <c r="MV646">
        <v>3</v>
      </c>
      <c r="MW646" t="s">
        <v>1224</v>
      </c>
      <c r="MX646" t="s">
        <v>1203</v>
      </c>
      <c r="MY646">
        <v>3</v>
      </c>
      <c r="MZ646" t="s">
        <v>3915</v>
      </c>
      <c r="OI646" t="s">
        <v>1225</v>
      </c>
      <c r="PN646">
        <v>3</v>
      </c>
      <c r="PO646" t="s">
        <v>1203</v>
      </c>
      <c r="PP646" t="s">
        <v>1203</v>
      </c>
      <c r="PQ646" t="s">
        <v>4127</v>
      </c>
      <c r="PR646">
        <v>0</v>
      </c>
      <c r="PS646">
        <v>1</v>
      </c>
      <c r="PT646">
        <v>0</v>
      </c>
      <c r="PU646">
        <v>1</v>
      </c>
      <c r="PV646">
        <v>0</v>
      </c>
      <c r="PW646">
        <v>1</v>
      </c>
      <c r="PX646">
        <v>0</v>
      </c>
      <c r="PY646">
        <v>0</v>
      </c>
      <c r="QA646" t="s">
        <v>1203</v>
      </c>
      <c r="QB646" t="s">
        <v>1203</v>
      </c>
      <c r="QD646" t="s">
        <v>1537</v>
      </c>
      <c r="QE646" t="s">
        <v>1211</v>
      </c>
      <c r="QG646" t="s">
        <v>1211</v>
      </c>
      <c r="QH646" t="s">
        <v>1560</v>
      </c>
      <c r="QI646" t="s">
        <v>1561</v>
      </c>
      <c r="QJ646" t="s">
        <v>1396</v>
      </c>
      <c r="QK646" t="s">
        <v>4109</v>
      </c>
      <c r="QP646" t="s">
        <v>4110</v>
      </c>
      <c r="QQ646" t="s">
        <v>4110</v>
      </c>
      <c r="QR646" t="s">
        <v>1883</v>
      </c>
      <c r="AMM646" t="s">
        <v>4246</v>
      </c>
      <c r="AMN646">
        <v>0</v>
      </c>
      <c r="AMO646">
        <v>1</v>
      </c>
      <c r="AMP646">
        <v>1</v>
      </c>
      <c r="AMQ646">
        <v>1</v>
      </c>
      <c r="AMR646">
        <v>1</v>
      </c>
      <c r="AMS646">
        <v>1</v>
      </c>
      <c r="AMT646">
        <v>0</v>
      </c>
      <c r="AMU646">
        <v>0</v>
      </c>
      <c r="AMV646">
        <v>0</v>
      </c>
      <c r="AMW646">
        <v>0</v>
      </c>
      <c r="AMX646">
        <v>0</v>
      </c>
      <c r="AMY646">
        <v>0</v>
      </c>
      <c r="AMZ646">
        <v>0</v>
      </c>
      <c r="ANA646">
        <v>0</v>
      </c>
      <c r="ANB646">
        <v>0</v>
      </c>
      <c r="ANC646">
        <v>0</v>
      </c>
      <c r="AND646">
        <v>0</v>
      </c>
      <c r="ANE646">
        <v>0</v>
      </c>
      <c r="ANG646" t="s">
        <v>1203</v>
      </c>
      <c r="ANH646" t="s">
        <v>4265</v>
      </c>
      <c r="ANM646" t="s">
        <v>4266</v>
      </c>
      <c r="ANN646">
        <v>0</v>
      </c>
      <c r="ANO646">
        <v>1</v>
      </c>
      <c r="ANP646">
        <v>1</v>
      </c>
      <c r="ANQ646">
        <v>1</v>
      </c>
      <c r="ANR646">
        <v>1</v>
      </c>
      <c r="ANS646">
        <v>0</v>
      </c>
      <c r="ANT646">
        <v>0</v>
      </c>
      <c r="ANU646">
        <v>0</v>
      </c>
      <c r="ANV646">
        <v>0</v>
      </c>
      <c r="ANW646">
        <v>0</v>
      </c>
      <c r="ANX646">
        <v>0</v>
      </c>
      <c r="ANY646">
        <v>0</v>
      </c>
      <c r="AOA646" t="s">
        <v>1203</v>
      </c>
      <c r="AOB646" t="s">
        <v>4125</v>
      </c>
      <c r="AOC646">
        <v>0</v>
      </c>
      <c r="AOD646">
        <v>1</v>
      </c>
      <c r="AOE646">
        <v>1</v>
      </c>
      <c r="AOF646">
        <v>1</v>
      </c>
      <c r="AOG646">
        <v>1</v>
      </c>
      <c r="AOH646">
        <v>0</v>
      </c>
      <c r="AOI646">
        <v>0</v>
      </c>
      <c r="AOJ646">
        <v>0</v>
      </c>
      <c r="AOK646">
        <v>0</v>
      </c>
      <c r="AOL646">
        <v>0</v>
      </c>
      <c r="AON646" t="s">
        <v>1245</v>
      </c>
      <c r="AOO646">
        <v>0</v>
      </c>
      <c r="AOP646">
        <v>1</v>
      </c>
      <c r="AOQ646">
        <v>1</v>
      </c>
      <c r="AOR646">
        <v>1</v>
      </c>
      <c r="AOS646">
        <v>1</v>
      </c>
      <c r="AOT646">
        <v>0</v>
      </c>
      <c r="AOU646">
        <v>0</v>
      </c>
      <c r="AOW646" t="s">
        <v>1203</v>
      </c>
      <c r="AOX646" t="s">
        <v>4018</v>
      </c>
      <c r="AOY646">
        <v>0</v>
      </c>
      <c r="AOZ646">
        <v>0</v>
      </c>
      <c r="APA646">
        <v>1</v>
      </c>
      <c r="APB646">
        <v>1</v>
      </c>
      <c r="APC646">
        <v>1</v>
      </c>
      <c r="APD646">
        <v>1</v>
      </c>
      <c r="APE646">
        <v>0</v>
      </c>
      <c r="APF646">
        <v>0</v>
      </c>
      <c r="APG646">
        <v>0</v>
      </c>
      <c r="API646" t="s">
        <v>1858</v>
      </c>
      <c r="APK646" t="s">
        <v>4267</v>
      </c>
      <c r="APL646">
        <v>0</v>
      </c>
      <c r="APM646">
        <v>1</v>
      </c>
      <c r="APN646">
        <v>0</v>
      </c>
      <c r="APO646">
        <v>0</v>
      </c>
      <c r="APP646">
        <v>1</v>
      </c>
      <c r="APQ646">
        <v>1</v>
      </c>
      <c r="APR646">
        <v>0</v>
      </c>
      <c r="APS646">
        <v>0</v>
      </c>
      <c r="AQD646" t="s">
        <v>4268</v>
      </c>
      <c r="AQE646">
        <v>0</v>
      </c>
      <c r="AQF646">
        <v>1</v>
      </c>
      <c r="AQG646">
        <v>1</v>
      </c>
      <c r="AQH646">
        <v>1</v>
      </c>
      <c r="AQI646">
        <v>0</v>
      </c>
      <c r="AQJ646">
        <v>1</v>
      </c>
      <c r="AQK646">
        <v>0</v>
      </c>
      <c r="AQL646">
        <v>0</v>
      </c>
      <c r="AQM646">
        <v>0</v>
      </c>
      <c r="AQN646">
        <v>0</v>
      </c>
      <c r="AQW646" t="s">
        <v>1250</v>
      </c>
      <c r="AQX646">
        <v>3048389</v>
      </c>
      <c r="AQY646" t="s">
        <v>4269</v>
      </c>
      <c r="AQZ646">
        <v>46059.588599537034</v>
      </c>
      <c r="ARC646" t="s">
        <v>1252</v>
      </c>
      <c r="ARD646" t="s">
        <v>1253</v>
      </c>
      <c r="ARE646" t="s">
        <v>1254</v>
      </c>
      <c r="ARG646">
        <v>645</v>
      </c>
    </row>
    <row r="647" spans="1:1023 1025:1151" x14ac:dyDescent="0.35">
      <c r="A647">
        <v>46058.482553935188</v>
      </c>
      <c r="B647">
        <v>46058.488846319437</v>
      </c>
      <c r="C647" t="s">
        <v>4270</v>
      </c>
      <c r="D647" t="s">
        <v>1201</v>
      </c>
      <c r="E647" t="s">
        <v>4271</v>
      </c>
      <c r="F647" t="s">
        <v>1203</v>
      </c>
      <c r="H647" s="120">
        <v>46056</v>
      </c>
      <c r="I647" t="s">
        <v>1548</v>
      </c>
      <c r="K647" t="s">
        <v>3106</v>
      </c>
      <c r="L647" t="s">
        <v>3595</v>
      </c>
      <c r="M647" t="s">
        <v>3596</v>
      </c>
      <c r="O647" t="s">
        <v>4272</v>
      </c>
      <c r="Q647" t="s">
        <v>4272</v>
      </c>
      <c r="T647" t="s">
        <v>1326</v>
      </c>
      <c r="U647" t="s">
        <v>1210</v>
      </c>
      <c r="V647" t="s">
        <v>1211</v>
      </c>
      <c r="X647" t="s">
        <v>1212</v>
      </c>
      <c r="AI647" t="s">
        <v>1214</v>
      </c>
      <c r="DB647" t="s">
        <v>1327</v>
      </c>
      <c r="DC647">
        <v>1</v>
      </c>
      <c r="DD647">
        <v>1</v>
      </c>
      <c r="ADA647" t="s">
        <v>1216</v>
      </c>
      <c r="ADB647">
        <v>45000</v>
      </c>
      <c r="ADC647" t="s">
        <v>1787</v>
      </c>
      <c r="ADD647" t="s">
        <v>1787</v>
      </c>
      <c r="ADE647" t="s">
        <v>1216</v>
      </c>
      <c r="ADF647">
        <v>30000</v>
      </c>
      <c r="ADG647" t="s">
        <v>1514</v>
      </c>
      <c r="ADH647" t="s">
        <v>1514</v>
      </c>
      <c r="AMM647" t="s">
        <v>3442</v>
      </c>
      <c r="AMN647">
        <v>0</v>
      </c>
      <c r="AMO647">
        <v>0</v>
      </c>
      <c r="AMP647">
        <v>0</v>
      </c>
      <c r="AMQ647">
        <v>0</v>
      </c>
      <c r="AMR647">
        <v>0</v>
      </c>
      <c r="AMS647">
        <v>0</v>
      </c>
      <c r="AMT647">
        <v>0</v>
      </c>
      <c r="AMU647">
        <v>0</v>
      </c>
      <c r="AMV647">
        <v>1</v>
      </c>
      <c r="AMW647">
        <v>0</v>
      </c>
      <c r="AMX647">
        <v>0</v>
      </c>
      <c r="AMY647">
        <v>0</v>
      </c>
      <c r="AMZ647">
        <v>0</v>
      </c>
      <c r="ANA647">
        <v>0</v>
      </c>
      <c r="ANB647">
        <v>0</v>
      </c>
      <c r="ANC647">
        <v>0</v>
      </c>
      <c r="AND647">
        <v>0</v>
      </c>
      <c r="ANE647">
        <v>0</v>
      </c>
      <c r="ANG647" t="s">
        <v>1226</v>
      </c>
      <c r="ANM647" t="s">
        <v>1244</v>
      </c>
      <c r="ANN647">
        <v>1</v>
      </c>
      <c r="ANO647">
        <v>0</v>
      </c>
      <c r="ANP647">
        <v>0</v>
      </c>
      <c r="ANQ647">
        <v>0</v>
      </c>
      <c r="ANR647">
        <v>0</v>
      </c>
      <c r="ANS647">
        <v>0</v>
      </c>
      <c r="ANT647">
        <v>0</v>
      </c>
      <c r="ANU647">
        <v>0</v>
      </c>
      <c r="ANV647">
        <v>0</v>
      </c>
      <c r="ANW647">
        <v>0</v>
      </c>
      <c r="ANX647">
        <v>0</v>
      </c>
      <c r="ANY647">
        <v>0</v>
      </c>
      <c r="AOA647" t="s">
        <v>1226</v>
      </c>
      <c r="AOB647" t="s">
        <v>1244</v>
      </c>
      <c r="AOC647">
        <v>1</v>
      </c>
      <c r="AOD647">
        <v>0</v>
      </c>
      <c r="AOE647">
        <v>0</v>
      </c>
      <c r="AOF647">
        <v>0</v>
      </c>
      <c r="AOG647">
        <v>0</v>
      </c>
      <c r="AOH647">
        <v>0</v>
      </c>
      <c r="AOI647">
        <v>0</v>
      </c>
      <c r="AOJ647">
        <v>0</v>
      </c>
      <c r="AOK647">
        <v>0</v>
      </c>
      <c r="AOL647">
        <v>0</v>
      </c>
      <c r="AON647" t="s">
        <v>1244</v>
      </c>
      <c r="AOO647">
        <v>1</v>
      </c>
      <c r="AOP647">
        <v>0</v>
      </c>
      <c r="AOQ647">
        <v>0</v>
      </c>
      <c r="AOR647">
        <v>0</v>
      </c>
      <c r="AOS647">
        <v>0</v>
      </c>
      <c r="AOT647">
        <v>0</v>
      </c>
      <c r="AOU647">
        <v>0</v>
      </c>
      <c r="AOW647" t="s">
        <v>1226</v>
      </c>
      <c r="AOX647" t="s">
        <v>1573</v>
      </c>
      <c r="AOY647">
        <v>1</v>
      </c>
      <c r="AOZ647">
        <v>0</v>
      </c>
      <c r="APA647">
        <v>0</v>
      </c>
      <c r="APB647">
        <v>0</v>
      </c>
      <c r="APC647">
        <v>0</v>
      </c>
      <c r="APD647">
        <v>0</v>
      </c>
      <c r="APE647">
        <v>0</v>
      </c>
      <c r="APF647">
        <v>0</v>
      </c>
      <c r="APG647">
        <v>0</v>
      </c>
      <c r="API647" t="s">
        <v>1247</v>
      </c>
      <c r="APK647" t="s">
        <v>1859</v>
      </c>
      <c r="APL647">
        <v>1</v>
      </c>
      <c r="APM647">
        <v>0</v>
      </c>
      <c r="APN647">
        <v>0</v>
      </c>
      <c r="APO647">
        <v>0</v>
      </c>
      <c r="APP647">
        <v>0</v>
      </c>
      <c r="APQ647">
        <v>0</v>
      </c>
      <c r="APR647">
        <v>0</v>
      </c>
      <c r="APS647">
        <v>0</v>
      </c>
      <c r="APT647" t="s">
        <v>1402</v>
      </c>
      <c r="APU647">
        <v>0</v>
      </c>
      <c r="APV647">
        <v>0</v>
      </c>
      <c r="APW647">
        <v>0</v>
      </c>
      <c r="APX647">
        <v>0</v>
      </c>
      <c r="APY647">
        <v>0</v>
      </c>
      <c r="APZ647">
        <v>0</v>
      </c>
      <c r="AQA647">
        <v>0</v>
      </c>
      <c r="AQB647">
        <v>1</v>
      </c>
      <c r="AQD647" t="s">
        <v>1860</v>
      </c>
      <c r="AQE647">
        <v>0</v>
      </c>
      <c r="AQF647">
        <v>0</v>
      </c>
      <c r="AQG647">
        <v>0</v>
      </c>
      <c r="AQH647">
        <v>0</v>
      </c>
      <c r="AQI647">
        <v>0</v>
      </c>
      <c r="AQJ647">
        <v>0</v>
      </c>
      <c r="AQK647">
        <v>1</v>
      </c>
      <c r="AQL647">
        <v>0</v>
      </c>
      <c r="AQM647">
        <v>0</v>
      </c>
      <c r="AQN647">
        <v>0</v>
      </c>
      <c r="AQW647" t="s">
        <v>1250</v>
      </c>
      <c r="AQX647">
        <v>3048704</v>
      </c>
      <c r="AQY647" t="s">
        <v>4273</v>
      </c>
      <c r="AQZ647">
        <v>46059.635208333333</v>
      </c>
      <c r="ARC647" t="s">
        <v>1252</v>
      </c>
      <c r="ARD647" t="s">
        <v>1253</v>
      </c>
      <c r="ARE647" t="s">
        <v>1254</v>
      </c>
      <c r="ARG647">
        <v>646</v>
      </c>
    </row>
    <row r="648" spans="1:1023 1025:1151" x14ac:dyDescent="0.35">
      <c r="A648">
        <v>46058.643560092591</v>
      </c>
      <c r="B648">
        <v>46058.645372025458</v>
      </c>
      <c r="C648" t="s">
        <v>4270</v>
      </c>
      <c r="D648" t="s">
        <v>1201</v>
      </c>
      <c r="E648" t="s">
        <v>4274</v>
      </c>
      <c r="F648" t="s">
        <v>1203</v>
      </c>
      <c r="H648" s="120">
        <v>46056</v>
      </c>
      <c r="I648" t="s">
        <v>1548</v>
      </c>
      <c r="K648" t="s">
        <v>3106</v>
      </c>
      <c r="L648" t="s">
        <v>3595</v>
      </c>
      <c r="M648" t="s">
        <v>3596</v>
      </c>
      <c r="O648" t="s">
        <v>4272</v>
      </c>
      <c r="Q648" t="s">
        <v>4272</v>
      </c>
      <c r="T648" t="s">
        <v>1386</v>
      </c>
      <c r="U648" t="s">
        <v>1210</v>
      </c>
      <c r="V648" t="s">
        <v>1211</v>
      </c>
      <c r="AI648" t="s">
        <v>1214</v>
      </c>
      <c r="AEG648" t="s">
        <v>1387</v>
      </c>
      <c r="AEH648">
        <v>1</v>
      </c>
      <c r="AEI648">
        <v>0</v>
      </c>
      <c r="AEJ648" t="s">
        <v>1218</v>
      </c>
      <c r="AEK648">
        <v>3500</v>
      </c>
      <c r="AEL648" t="s">
        <v>1402</v>
      </c>
      <c r="AEM648" t="s">
        <v>1402</v>
      </c>
      <c r="ANM648" t="s">
        <v>1244</v>
      </c>
      <c r="ANN648">
        <v>1</v>
      </c>
      <c r="ANO648">
        <v>0</v>
      </c>
      <c r="ANP648">
        <v>0</v>
      </c>
      <c r="ANQ648">
        <v>0</v>
      </c>
      <c r="ANR648">
        <v>0</v>
      </c>
      <c r="ANS648">
        <v>0</v>
      </c>
      <c r="ANT648">
        <v>0</v>
      </c>
      <c r="ANU648">
        <v>0</v>
      </c>
      <c r="ANV648">
        <v>0</v>
      </c>
      <c r="ANW648">
        <v>0</v>
      </c>
      <c r="ANX648">
        <v>0</v>
      </c>
      <c r="ANY648">
        <v>0</v>
      </c>
      <c r="AOA648" t="s">
        <v>1226</v>
      </c>
      <c r="AOB648" t="s">
        <v>1244</v>
      </c>
      <c r="AOC648">
        <v>1</v>
      </c>
      <c r="AOD648">
        <v>0</v>
      </c>
      <c r="AOE648">
        <v>0</v>
      </c>
      <c r="AOF648">
        <v>0</v>
      </c>
      <c r="AOG648">
        <v>0</v>
      </c>
      <c r="AOH648">
        <v>0</v>
      </c>
      <c r="AOI648">
        <v>0</v>
      </c>
      <c r="AOJ648">
        <v>0</v>
      </c>
      <c r="AOK648">
        <v>0</v>
      </c>
      <c r="AOL648">
        <v>0</v>
      </c>
      <c r="AON648" t="s">
        <v>1244</v>
      </c>
      <c r="AOO648">
        <v>1</v>
      </c>
      <c r="AOP648">
        <v>0</v>
      </c>
      <c r="AOQ648">
        <v>0</v>
      </c>
      <c r="AOR648">
        <v>0</v>
      </c>
      <c r="AOS648">
        <v>0</v>
      </c>
      <c r="AOT648">
        <v>0</v>
      </c>
      <c r="AOU648">
        <v>0</v>
      </c>
      <c r="AOW648" t="s">
        <v>1226</v>
      </c>
      <c r="AOX648" t="s">
        <v>1573</v>
      </c>
      <c r="AOY648">
        <v>1</v>
      </c>
      <c r="AOZ648">
        <v>0</v>
      </c>
      <c r="APA648">
        <v>0</v>
      </c>
      <c r="APB648">
        <v>0</v>
      </c>
      <c r="APC648">
        <v>0</v>
      </c>
      <c r="APD648">
        <v>0</v>
      </c>
      <c r="APE648">
        <v>0</v>
      </c>
      <c r="APF648">
        <v>0</v>
      </c>
      <c r="APG648">
        <v>0</v>
      </c>
      <c r="API648" t="s">
        <v>1247</v>
      </c>
      <c r="APK648" t="s">
        <v>1859</v>
      </c>
      <c r="APL648">
        <v>1</v>
      </c>
      <c r="APM648">
        <v>0</v>
      </c>
      <c r="APN648">
        <v>0</v>
      </c>
      <c r="APO648">
        <v>0</v>
      </c>
      <c r="APP648">
        <v>0</v>
      </c>
      <c r="APQ648">
        <v>0</v>
      </c>
      <c r="APR648">
        <v>0</v>
      </c>
      <c r="APS648">
        <v>0</v>
      </c>
      <c r="APT648" t="s">
        <v>1402</v>
      </c>
      <c r="APU648">
        <v>0</v>
      </c>
      <c r="APV648">
        <v>0</v>
      </c>
      <c r="APW648">
        <v>0</v>
      </c>
      <c r="APX648">
        <v>0</v>
      </c>
      <c r="APY648">
        <v>0</v>
      </c>
      <c r="APZ648">
        <v>0</v>
      </c>
      <c r="AQA648">
        <v>0</v>
      </c>
      <c r="AQB648">
        <v>1</v>
      </c>
      <c r="AQD648" t="s">
        <v>1779</v>
      </c>
      <c r="AQE648">
        <v>1</v>
      </c>
      <c r="AQF648">
        <v>0</v>
      </c>
      <c r="AQG648">
        <v>0</v>
      </c>
      <c r="AQH648">
        <v>0</v>
      </c>
      <c r="AQI648">
        <v>0</v>
      </c>
      <c r="AQJ648">
        <v>0</v>
      </c>
      <c r="AQK648">
        <v>0</v>
      </c>
      <c r="AQL648">
        <v>0</v>
      </c>
      <c r="AQM648">
        <v>0</v>
      </c>
      <c r="AQN648">
        <v>0</v>
      </c>
      <c r="AQW648" t="s">
        <v>1250</v>
      </c>
      <c r="AQX648">
        <v>3048705</v>
      </c>
      <c r="AQY648" t="s">
        <v>4275</v>
      </c>
      <c r="AQZ648">
        <v>46059.635243055563</v>
      </c>
      <c r="ARC648" t="s">
        <v>1252</v>
      </c>
      <c r="ARD648" t="s">
        <v>1253</v>
      </c>
      <c r="ARE648" t="s">
        <v>1254</v>
      </c>
      <c r="ARG648">
        <v>647</v>
      </c>
    </row>
    <row r="649" spans="1:1023 1025:1151" x14ac:dyDescent="0.35">
      <c r="A649">
        <v>46058.645486238427</v>
      </c>
      <c r="B649">
        <v>46058.654894305553</v>
      </c>
      <c r="C649" t="s">
        <v>4270</v>
      </c>
      <c r="D649" t="s">
        <v>1201</v>
      </c>
      <c r="E649" t="s">
        <v>4276</v>
      </c>
      <c r="F649" t="s">
        <v>1203</v>
      </c>
      <c r="H649" s="120">
        <v>46056</v>
      </c>
      <c r="I649" t="s">
        <v>1548</v>
      </c>
      <c r="K649" t="s">
        <v>3106</v>
      </c>
      <c r="L649" t="s">
        <v>3595</v>
      </c>
      <c r="M649" t="s">
        <v>3596</v>
      </c>
      <c r="O649" t="s">
        <v>4272</v>
      </c>
      <c r="Q649" t="s">
        <v>4272</v>
      </c>
      <c r="T649" t="s">
        <v>1386</v>
      </c>
      <c r="U649" t="s">
        <v>1210</v>
      </c>
      <c r="V649" t="s">
        <v>1211</v>
      </c>
      <c r="AI649" t="s">
        <v>1214</v>
      </c>
      <c r="AEG649" t="s">
        <v>1387</v>
      </c>
      <c r="AEH649">
        <v>1</v>
      </c>
      <c r="AEI649">
        <v>0</v>
      </c>
      <c r="AEJ649" t="s">
        <v>1218</v>
      </c>
      <c r="AEK649">
        <v>3500</v>
      </c>
      <c r="AEL649" t="s">
        <v>1402</v>
      </c>
      <c r="AEM649" t="s">
        <v>1402</v>
      </c>
      <c r="ANM649" t="s">
        <v>1244</v>
      </c>
      <c r="ANN649">
        <v>1</v>
      </c>
      <c r="ANO649">
        <v>0</v>
      </c>
      <c r="ANP649">
        <v>0</v>
      </c>
      <c r="ANQ649">
        <v>0</v>
      </c>
      <c r="ANR649">
        <v>0</v>
      </c>
      <c r="ANS649">
        <v>0</v>
      </c>
      <c r="ANT649">
        <v>0</v>
      </c>
      <c r="ANU649">
        <v>0</v>
      </c>
      <c r="ANV649">
        <v>0</v>
      </c>
      <c r="ANW649">
        <v>0</v>
      </c>
      <c r="ANX649">
        <v>0</v>
      </c>
      <c r="ANY649">
        <v>0</v>
      </c>
      <c r="AOA649" t="s">
        <v>1226</v>
      </c>
      <c r="AOB649" t="s">
        <v>1244</v>
      </c>
      <c r="AOC649">
        <v>1</v>
      </c>
      <c r="AOD649">
        <v>0</v>
      </c>
      <c r="AOE649">
        <v>0</v>
      </c>
      <c r="AOF649">
        <v>0</v>
      </c>
      <c r="AOG649">
        <v>0</v>
      </c>
      <c r="AOH649">
        <v>0</v>
      </c>
      <c r="AOI649">
        <v>0</v>
      </c>
      <c r="AOJ649">
        <v>0</v>
      </c>
      <c r="AOK649">
        <v>0</v>
      </c>
      <c r="AOL649">
        <v>0</v>
      </c>
      <c r="AON649" t="s">
        <v>1244</v>
      </c>
      <c r="AOO649">
        <v>1</v>
      </c>
      <c r="AOP649">
        <v>0</v>
      </c>
      <c r="AOQ649">
        <v>0</v>
      </c>
      <c r="AOR649">
        <v>0</v>
      </c>
      <c r="AOS649">
        <v>0</v>
      </c>
      <c r="AOT649">
        <v>0</v>
      </c>
      <c r="AOU649">
        <v>0</v>
      </c>
      <c r="AOW649" t="s">
        <v>1226</v>
      </c>
      <c r="AOX649" t="s">
        <v>1573</v>
      </c>
      <c r="AOY649">
        <v>1</v>
      </c>
      <c r="AOZ649">
        <v>0</v>
      </c>
      <c r="APA649">
        <v>0</v>
      </c>
      <c r="APB649">
        <v>0</v>
      </c>
      <c r="APC649">
        <v>0</v>
      </c>
      <c r="APD649">
        <v>0</v>
      </c>
      <c r="APE649">
        <v>0</v>
      </c>
      <c r="APF649">
        <v>0</v>
      </c>
      <c r="APG649">
        <v>0</v>
      </c>
      <c r="API649" t="s">
        <v>1247</v>
      </c>
      <c r="APK649" t="s">
        <v>1859</v>
      </c>
      <c r="APL649">
        <v>1</v>
      </c>
      <c r="APM649">
        <v>0</v>
      </c>
      <c r="APN649">
        <v>0</v>
      </c>
      <c r="APO649">
        <v>0</v>
      </c>
      <c r="APP649">
        <v>0</v>
      </c>
      <c r="APQ649">
        <v>0</v>
      </c>
      <c r="APR649">
        <v>0</v>
      </c>
      <c r="APS649">
        <v>0</v>
      </c>
      <c r="APT649" t="s">
        <v>1402</v>
      </c>
      <c r="APU649">
        <v>0</v>
      </c>
      <c r="APV649">
        <v>0</v>
      </c>
      <c r="APW649">
        <v>0</v>
      </c>
      <c r="APX649">
        <v>0</v>
      </c>
      <c r="APY649">
        <v>0</v>
      </c>
      <c r="APZ649">
        <v>0</v>
      </c>
      <c r="AQA649">
        <v>0</v>
      </c>
      <c r="AQB649">
        <v>1</v>
      </c>
      <c r="AQD649" t="s">
        <v>1779</v>
      </c>
      <c r="AQE649">
        <v>1</v>
      </c>
      <c r="AQF649">
        <v>0</v>
      </c>
      <c r="AQG649">
        <v>0</v>
      </c>
      <c r="AQH649">
        <v>0</v>
      </c>
      <c r="AQI649">
        <v>0</v>
      </c>
      <c r="AQJ649">
        <v>0</v>
      </c>
      <c r="AQK649">
        <v>0</v>
      </c>
      <c r="AQL649">
        <v>0</v>
      </c>
      <c r="AQM649">
        <v>0</v>
      </c>
      <c r="AQN649">
        <v>0</v>
      </c>
      <c r="AQW649" t="s">
        <v>1250</v>
      </c>
      <c r="AQX649">
        <v>3048706</v>
      </c>
      <c r="AQY649" t="s">
        <v>4277</v>
      </c>
      <c r="AQZ649">
        <v>46059.635266203702</v>
      </c>
      <c r="ARC649" t="s">
        <v>1252</v>
      </c>
      <c r="ARD649" t="s">
        <v>1253</v>
      </c>
      <c r="ARE649" t="s">
        <v>1254</v>
      </c>
      <c r="ARG649">
        <v>648</v>
      </c>
    </row>
    <row r="650" spans="1:1023 1025:1151" x14ac:dyDescent="0.35">
      <c r="A650">
        <v>46058.654959548607</v>
      </c>
      <c r="B650">
        <v>46058.656661747693</v>
      </c>
      <c r="C650" t="s">
        <v>4270</v>
      </c>
      <c r="D650" t="s">
        <v>1201</v>
      </c>
      <c r="E650" t="s">
        <v>4278</v>
      </c>
      <c r="F650" t="s">
        <v>1203</v>
      </c>
      <c r="H650" s="120">
        <v>46056</v>
      </c>
      <c r="I650" t="s">
        <v>1548</v>
      </c>
      <c r="K650" t="s">
        <v>3106</v>
      </c>
      <c r="L650" t="s">
        <v>3595</v>
      </c>
      <c r="M650" t="s">
        <v>3596</v>
      </c>
      <c r="O650" t="s">
        <v>4272</v>
      </c>
      <c r="Q650" t="s">
        <v>4272</v>
      </c>
      <c r="T650" t="s">
        <v>1326</v>
      </c>
      <c r="U650" t="s">
        <v>1210</v>
      </c>
      <c r="V650" t="s">
        <v>1211</v>
      </c>
      <c r="X650" t="s">
        <v>1212</v>
      </c>
      <c r="AI650" t="s">
        <v>1214</v>
      </c>
      <c r="DB650" t="s">
        <v>3697</v>
      </c>
      <c r="DC650">
        <v>1</v>
      </c>
      <c r="DD650">
        <v>0</v>
      </c>
      <c r="ADA650" t="s">
        <v>1216</v>
      </c>
      <c r="ADB650">
        <v>450000</v>
      </c>
      <c r="ADC650" t="s">
        <v>2244</v>
      </c>
      <c r="ADD650" t="s">
        <v>2244</v>
      </c>
      <c r="AMM650" t="s">
        <v>1403</v>
      </c>
      <c r="AMN650">
        <v>1</v>
      </c>
      <c r="AMO650">
        <v>0</v>
      </c>
      <c r="AMP650">
        <v>0</v>
      </c>
      <c r="AMQ650">
        <v>0</v>
      </c>
      <c r="AMR650">
        <v>0</v>
      </c>
      <c r="AMS650">
        <v>0</v>
      </c>
      <c r="AMT650">
        <v>0</v>
      </c>
      <c r="AMU650">
        <v>0</v>
      </c>
      <c r="AMV650">
        <v>0</v>
      </c>
      <c r="AMW650">
        <v>0</v>
      </c>
      <c r="AMX650">
        <v>0</v>
      </c>
      <c r="AMY650">
        <v>0</v>
      </c>
      <c r="AMZ650">
        <v>0</v>
      </c>
      <c r="ANA650">
        <v>0</v>
      </c>
      <c r="ANB650">
        <v>0</v>
      </c>
      <c r="ANC650">
        <v>0</v>
      </c>
      <c r="AND650">
        <v>0</v>
      </c>
      <c r="ANE650">
        <v>0</v>
      </c>
      <c r="ANG650" t="s">
        <v>1226</v>
      </c>
      <c r="ANM650" t="s">
        <v>1244</v>
      </c>
      <c r="ANN650">
        <v>1</v>
      </c>
      <c r="ANO650">
        <v>0</v>
      </c>
      <c r="ANP650">
        <v>0</v>
      </c>
      <c r="ANQ650">
        <v>0</v>
      </c>
      <c r="ANR650">
        <v>0</v>
      </c>
      <c r="ANS650">
        <v>0</v>
      </c>
      <c r="ANT650">
        <v>0</v>
      </c>
      <c r="ANU650">
        <v>0</v>
      </c>
      <c r="ANV650">
        <v>0</v>
      </c>
      <c r="ANW650">
        <v>0</v>
      </c>
      <c r="ANX650">
        <v>0</v>
      </c>
      <c r="ANY650">
        <v>0</v>
      </c>
      <c r="AOA650" t="s">
        <v>1226</v>
      </c>
      <c r="AOB650" t="s">
        <v>1244</v>
      </c>
      <c r="AOC650">
        <v>1</v>
      </c>
      <c r="AOD650">
        <v>0</v>
      </c>
      <c r="AOE650">
        <v>0</v>
      </c>
      <c r="AOF650">
        <v>0</v>
      </c>
      <c r="AOG650">
        <v>0</v>
      </c>
      <c r="AOH650">
        <v>0</v>
      </c>
      <c r="AOI650">
        <v>0</v>
      </c>
      <c r="AOJ650">
        <v>0</v>
      </c>
      <c r="AOK650">
        <v>0</v>
      </c>
      <c r="AOL650">
        <v>0</v>
      </c>
      <c r="AON650" t="s">
        <v>1244</v>
      </c>
      <c r="AOO650">
        <v>1</v>
      </c>
      <c r="AOP650">
        <v>0</v>
      </c>
      <c r="AOQ650">
        <v>0</v>
      </c>
      <c r="AOR650">
        <v>0</v>
      </c>
      <c r="AOS650">
        <v>0</v>
      </c>
      <c r="AOT650">
        <v>0</v>
      </c>
      <c r="AOU650">
        <v>0</v>
      </c>
      <c r="AOW650" t="s">
        <v>1226</v>
      </c>
      <c r="AOX650" t="s">
        <v>1573</v>
      </c>
      <c r="AOY650">
        <v>1</v>
      </c>
      <c r="AOZ650">
        <v>0</v>
      </c>
      <c r="APA650">
        <v>0</v>
      </c>
      <c r="APB650">
        <v>0</v>
      </c>
      <c r="APC650">
        <v>0</v>
      </c>
      <c r="APD650">
        <v>0</v>
      </c>
      <c r="APE650">
        <v>0</v>
      </c>
      <c r="APF650">
        <v>0</v>
      </c>
      <c r="APG650">
        <v>0</v>
      </c>
      <c r="API650" t="s">
        <v>1247</v>
      </c>
      <c r="APK650" t="s">
        <v>1859</v>
      </c>
      <c r="APL650">
        <v>1</v>
      </c>
      <c r="APM650">
        <v>0</v>
      </c>
      <c r="APN650">
        <v>0</v>
      </c>
      <c r="APO650">
        <v>0</v>
      </c>
      <c r="APP650">
        <v>0</v>
      </c>
      <c r="APQ650">
        <v>0</v>
      </c>
      <c r="APR650">
        <v>0</v>
      </c>
      <c r="APS650">
        <v>0</v>
      </c>
      <c r="APT650" t="s">
        <v>1402</v>
      </c>
      <c r="APU650">
        <v>0</v>
      </c>
      <c r="APV650">
        <v>0</v>
      </c>
      <c r="APW650">
        <v>0</v>
      </c>
      <c r="APX650">
        <v>0</v>
      </c>
      <c r="APY650">
        <v>0</v>
      </c>
      <c r="APZ650">
        <v>0</v>
      </c>
      <c r="AQA650">
        <v>0</v>
      </c>
      <c r="AQB650">
        <v>1</v>
      </c>
      <c r="AQD650" t="s">
        <v>2068</v>
      </c>
      <c r="AQE650">
        <v>0</v>
      </c>
      <c r="AQF650">
        <v>0</v>
      </c>
      <c r="AQG650">
        <v>0</v>
      </c>
      <c r="AQH650">
        <v>0</v>
      </c>
      <c r="AQI650">
        <v>0</v>
      </c>
      <c r="AQJ650">
        <v>1</v>
      </c>
      <c r="AQK650">
        <v>0</v>
      </c>
      <c r="AQL650">
        <v>0</v>
      </c>
      <c r="AQM650">
        <v>0</v>
      </c>
      <c r="AQN650">
        <v>0</v>
      </c>
      <c r="AQW650" t="s">
        <v>1250</v>
      </c>
      <c r="AQX650">
        <v>3048707</v>
      </c>
      <c r="AQY650" t="s">
        <v>4279</v>
      </c>
      <c r="AQZ650">
        <v>46059.635289351849</v>
      </c>
      <c r="ARC650" t="s">
        <v>1252</v>
      </c>
      <c r="ARD650" t="s">
        <v>1253</v>
      </c>
      <c r="ARE650" t="s">
        <v>1254</v>
      </c>
      <c r="ARG650">
        <v>649</v>
      </c>
    </row>
    <row r="651" spans="1:1023 1025:1151" x14ac:dyDescent="0.35">
      <c r="A651">
        <v>46058.656727905087</v>
      </c>
      <c r="B651">
        <v>46058.662708946758</v>
      </c>
      <c r="C651" t="s">
        <v>4270</v>
      </c>
      <c r="D651" t="s">
        <v>1201</v>
      </c>
      <c r="E651" t="s">
        <v>4280</v>
      </c>
      <c r="F651" t="s">
        <v>1203</v>
      </c>
      <c r="H651" s="120">
        <v>46056</v>
      </c>
      <c r="I651" t="s">
        <v>1548</v>
      </c>
      <c r="K651" t="s">
        <v>3106</v>
      </c>
      <c r="L651" t="s">
        <v>3595</v>
      </c>
      <c r="M651" t="s">
        <v>3596</v>
      </c>
      <c r="O651" t="s">
        <v>4272</v>
      </c>
      <c r="Q651" t="s">
        <v>4272</v>
      </c>
      <c r="T651" t="s">
        <v>1344</v>
      </c>
      <c r="U651" t="s">
        <v>1210</v>
      </c>
      <c r="V651" t="s">
        <v>1211</v>
      </c>
      <c r="X651" t="s">
        <v>1212</v>
      </c>
      <c r="AI651" t="s">
        <v>1214</v>
      </c>
      <c r="CV651" t="s">
        <v>1496</v>
      </c>
      <c r="CW651">
        <v>1</v>
      </c>
      <c r="CX651">
        <v>1</v>
      </c>
      <c r="CY651">
        <v>1</v>
      </c>
      <c r="CZ651">
        <v>1</v>
      </c>
      <c r="DA651">
        <v>1</v>
      </c>
      <c r="ZP651" t="s">
        <v>1216</v>
      </c>
      <c r="ZQ651">
        <v>15000</v>
      </c>
      <c r="ZR651" t="s">
        <v>1275</v>
      </c>
      <c r="ZS651" t="s">
        <v>1275</v>
      </c>
      <c r="ZT651" t="s">
        <v>1216</v>
      </c>
      <c r="ZU651" t="s">
        <v>1346</v>
      </c>
      <c r="ZW651" t="s">
        <v>1347</v>
      </c>
      <c r="ZX651">
        <v>3000</v>
      </c>
      <c r="ZY651" t="s">
        <v>1750</v>
      </c>
      <c r="ZZ651" t="s">
        <v>1750</v>
      </c>
      <c r="AAA651" t="s">
        <v>2008</v>
      </c>
      <c r="AAB651" t="s">
        <v>1216</v>
      </c>
      <c r="AAC651" t="s">
        <v>1349</v>
      </c>
      <c r="AAD651">
        <v>50000</v>
      </c>
      <c r="AAE651" t="s">
        <v>1870</v>
      </c>
      <c r="AAF651" t="s">
        <v>1870</v>
      </c>
      <c r="AAG651" t="s">
        <v>1871</v>
      </c>
      <c r="AAH651" t="s">
        <v>1216</v>
      </c>
      <c r="AAI651">
        <v>7000</v>
      </c>
      <c r="AAJ651" t="s">
        <v>1497</v>
      </c>
      <c r="AAK651" t="s">
        <v>1497</v>
      </c>
      <c r="AAL651" t="s">
        <v>4281</v>
      </c>
      <c r="AAM651" t="s">
        <v>1216</v>
      </c>
      <c r="AAN651">
        <v>10000</v>
      </c>
      <c r="AAO651" t="s">
        <v>1288</v>
      </c>
      <c r="AAP651" t="s">
        <v>1288</v>
      </c>
      <c r="AAQ651" t="s">
        <v>1279</v>
      </c>
      <c r="AMM651" t="s">
        <v>1403</v>
      </c>
      <c r="AMN651">
        <v>1</v>
      </c>
      <c r="AMO651">
        <v>0</v>
      </c>
      <c r="AMP651">
        <v>0</v>
      </c>
      <c r="AMQ651">
        <v>0</v>
      </c>
      <c r="AMR651">
        <v>0</v>
      </c>
      <c r="AMS651">
        <v>0</v>
      </c>
      <c r="AMT651">
        <v>0</v>
      </c>
      <c r="AMU651">
        <v>0</v>
      </c>
      <c r="AMV651">
        <v>0</v>
      </c>
      <c r="AMW651">
        <v>0</v>
      </c>
      <c r="AMX651">
        <v>0</v>
      </c>
      <c r="AMY651">
        <v>0</v>
      </c>
      <c r="AMZ651">
        <v>0</v>
      </c>
      <c r="ANA651">
        <v>0</v>
      </c>
      <c r="ANB651">
        <v>0</v>
      </c>
      <c r="ANC651">
        <v>0</v>
      </c>
      <c r="AND651">
        <v>0</v>
      </c>
      <c r="ANE651">
        <v>0</v>
      </c>
      <c r="ANG651" t="s">
        <v>1226</v>
      </c>
      <c r="ANM651" t="s">
        <v>1244</v>
      </c>
      <c r="ANN651">
        <v>1</v>
      </c>
      <c r="ANO651">
        <v>0</v>
      </c>
      <c r="ANP651">
        <v>0</v>
      </c>
      <c r="ANQ651">
        <v>0</v>
      </c>
      <c r="ANR651">
        <v>0</v>
      </c>
      <c r="ANS651">
        <v>0</v>
      </c>
      <c r="ANT651">
        <v>0</v>
      </c>
      <c r="ANU651">
        <v>0</v>
      </c>
      <c r="ANV651">
        <v>0</v>
      </c>
      <c r="ANW651">
        <v>0</v>
      </c>
      <c r="ANX651">
        <v>0</v>
      </c>
      <c r="ANY651">
        <v>0</v>
      </c>
      <c r="AOA651" t="s">
        <v>1226</v>
      </c>
      <c r="AOB651" t="s">
        <v>1244</v>
      </c>
      <c r="AOC651">
        <v>1</v>
      </c>
      <c r="AOD651">
        <v>0</v>
      </c>
      <c r="AOE651">
        <v>0</v>
      </c>
      <c r="AOF651">
        <v>0</v>
      </c>
      <c r="AOG651">
        <v>0</v>
      </c>
      <c r="AOH651">
        <v>0</v>
      </c>
      <c r="AOI651">
        <v>0</v>
      </c>
      <c r="AOJ651">
        <v>0</v>
      </c>
      <c r="AOK651">
        <v>0</v>
      </c>
      <c r="AOL651">
        <v>0</v>
      </c>
      <c r="AON651" t="s">
        <v>1244</v>
      </c>
      <c r="AOO651">
        <v>1</v>
      </c>
      <c r="AOP651">
        <v>0</v>
      </c>
      <c r="AOQ651">
        <v>0</v>
      </c>
      <c r="AOR651">
        <v>0</v>
      </c>
      <c r="AOS651">
        <v>0</v>
      </c>
      <c r="AOT651">
        <v>0</v>
      </c>
      <c r="AOU651">
        <v>0</v>
      </c>
      <c r="AOW651" t="s">
        <v>1226</v>
      </c>
      <c r="AOX651" t="s">
        <v>1573</v>
      </c>
      <c r="AOY651">
        <v>1</v>
      </c>
      <c r="AOZ651">
        <v>0</v>
      </c>
      <c r="APA651">
        <v>0</v>
      </c>
      <c r="APB651">
        <v>0</v>
      </c>
      <c r="APC651">
        <v>0</v>
      </c>
      <c r="APD651">
        <v>0</v>
      </c>
      <c r="APE651">
        <v>0</v>
      </c>
      <c r="APF651">
        <v>0</v>
      </c>
      <c r="APG651">
        <v>0</v>
      </c>
      <c r="API651" t="s">
        <v>1247</v>
      </c>
      <c r="APK651" t="s">
        <v>1859</v>
      </c>
      <c r="APL651">
        <v>1</v>
      </c>
      <c r="APM651">
        <v>0</v>
      </c>
      <c r="APN651">
        <v>0</v>
      </c>
      <c r="APO651">
        <v>0</v>
      </c>
      <c r="APP651">
        <v>0</v>
      </c>
      <c r="APQ651">
        <v>0</v>
      </c>
      <c r="APR651">
        <v>0</v>
      </c>
      <c r="APS651">
        <v>0</v>
      </c>
      <c r="APT651" t="s">
        <v>1402</v>
      </c>
      <c r="APU651">
        <v>0</v>
      </c>
      <c r="APV651">
        <v>0</v>
      </c>
      <c r="APW651">
        <v>0</v>
      </c>
      <c r="APX651">
        <v>0</v>
      </c>
      <c r="APY651">
        <v>0</v>
      </c>
      <c r="APZ651">
        <v>0</v>
      </c>
      <c r="AQA651">
        <v>0</v>
      </c>
      <c r="AQB651">
        <v>1</v>
      </c>
      <c r="AQD651" t="s">
        <v>1779</v>
      </c>
      <c r="AQE651">
        <v>1</v>
      </c>
      <c r="AQF651">
        <v>0</v>
      </c>
      <c r="AQG651">
        <v>0</v>
      </c>
      <c r="AQH651">
        <v>0</v>
      </c>
      <c r="AQI651">
        <v>0</v>
      </c>
      <c r="AQJ651">
        <v>0</v>
      </c>
      <c r="AQK651">
        <v>0</v>
      </c>
      <c r="AQL651">
        <v>0</v>
      </c>
      <c r="AQM651">
        <v>0</v>
      </c>
      <c r="AQN651">
        <v>0</v>
      </c>
      <c r="AQW651" t="s">
        <v>1250</v>
      </c>
      <c r="AQX651">
        <v>3048708</v>
      </c>
      <c r="AQY651" t="s">
        <v>4282</v>
      </c>
      <c r="AQZ651">
        <v>46059.635300925933</v>
      </c>
      <c r="ARC651" t="s">
        <v>1252</v>
      </c>
      <c r="ARD651" t="s">
        <v>1253</v>
      </c>
      <c r="ARE651" t="s">
        <v>1254</v>
      </c>
      <c r="ARG651">
        <v>650</v>
      </c>
    </row>
    <row r="652" spans="1:1023 1025:1151" x14ac:dyDescent="0.35">
      <c r="A652">
        <v>46058.672376319453</v>
      </c>
      <c r="B652">
        <v>46058.677547106483</v>
      </c>
      <c r="C652" t="s">
        <v>4270</v>
      </c>
      <c r="D652" t="s">
        <v>1201</v>
      </c>
      <c r="E652" t="s">
        <v>4283</v>
      </c>
      <c r="F652" t="s">
        <v>1203</v>
      </c>
      <c r="H652" s="120">
        <v>46057</v>
      </c>
      <c r="I652" t="s">
        <v>1548</v>
      </c>
      <c r="K652" t="s">
        <v>3106</v>
      </c>
      <c r="L652" t="s">
        <v>3595</v>
      </c>
      <c r="M652" t="s">
        <v>3596</v>
      </c>
      <c r="O652" t="s">
        <v>4284</v>
      </c>
      <c r="Q652" t="s">
        <v>4284</v>
      </c>
      <c r="T652" t="s">
        <v>1375</v>
      </c>
      <c r="U652" t="s">
        <v>1210</v>
      </c>
      <c r="V652" t="s">
        <v>1211</v>
      </c>
      <c r="X652" t="s">
        <v>1212</v>
      </c>
      <c r="AI652" t="s">
        <v>1214</v>
      </c>
      <c r="CJ652" t="s">
        <v>4285</v>
      </c>
      <c r="CK652">
        <v>1</v>
      </c>
      <c r="CL652">
        <v>1</v>
      </c>
      <c r="CM652">
        <v>0</v>
      </c>
      <c r="CN652">
        <v>0</v>
      </c>
      <c r="CO652">
        <v>0</v>
      </c>
      <c r="AMM652" t="s">
        <v>1403</v>
      </c>
      <c r="AMN652">
        <v>1</v>
      </c>
      <c r="AMO652">
        <v>0</v>
      </c>
      <c r="AMP652">
        <v>0</v>
      </c>
      <c r="AMQ652">
        <v>0</v>
      </c>
      <c r="AMR652">
        <v>0</v>
      </c>
      <c r="AMS652">
        <v>0</v>
      </c>
      <c r="AMT652">
        <v>0</v>
      </c>
      <c r="AMU652">
        <v>0</v>
      </c>
      <c r="AMV652">
        <v>0</v>
      </c>
      <c r="AMW652">
        <v>0</v>
      </c>
      <c r="AMX652">
        <v>0</v>
      </c>
      <c r="AMY652">
        <v>0</v>
      </c>
      <c r="AMZ652">
        <v>0</v>
      </c>
      <c r="ANA652">
        <v>0</v>
      </c>
      <c r="ANB652">
        <v>0</v>
      </c>
      <c r="ANC652">
        <v>0</v>
      </c>
      <c r="AND652">
        <v>0</v>
      </c>
      <c r="ANE652">
        <v>0</v>
      </c>
      <c r="ANG652" t="s">
        <v>1226</v>
      </c>
      <c r="ANM652" t="s">
        <v>1244</v>
      </c>
      <c r="ANN652">
        <v>1</v>
      </c>
      <c r="ANO652">
        <v>0</v>
      </c>
      <c r="ANP652">
        <v>0</v>
      </c>
      <c r="ANQ652">
        <v>0</v>
      </c>
      <c r="ANR652">
        <v>0</v>
      </c>
      <c r="ANS652">
        <v>0</v>
      </c>
      <c r="ANT652">
        <v>0</v>
      </c>
      <c r="ANU652">
        <v>0</v>
      </c>
      <c r="ANV652">
        <v>0</v>
      </c>
      <c r="ANW652">
        <v>0</v>
      </c>
      <c r="ANX652">
        <v>0</v>
      </c>
      <c r="ANY652">
        <v>0</v>
      </c>
      <c r="AOA652" t="s">
        <v>1226</v>
      </c>
      <c r="AOB652" t="s">
        <v>1244</v>
      </c>
      <c r="AOC652">
        <v>1</v>
      </c>
      <c r="AOD652">
        <v>0</v>
      </c>
      <c r="AOE652">
        <v>0</v>
      </c>
      <c r="AOF652">
        <v>0</v>
      </c>
      <c r="AOG652">
        <v>0</v>
      </c>
      <c r="AOH652">
        <v>0</v>
      </c>
      <c r="AOI652">
        <v>0</v>
      </c>
      <c r="AOJ652">
        <v>0</v>
      </c>
      <c r="AOK652">
        <v>0</v>
      </c>
      <c r="AOL652">
        <v>0</v>
      </c>
      <c r="AON652" t="s">
        <v>1244</v>
      </c>
      <c r="AOO652">
        <v>1</v>
      </c>
      <c r="AOP652">
        <v>0</v>
      </c>
      <c r="AOQ652">
        <v>0</v>
      </c>
      <c r="AOR652">
        <v>0</v>
      </c>
      <c r="AOS652">
        <v>0</v>
      </c>
      <c r="AOT652">
        <v>0</v>
      </c>
      <c r="AOU652">
        <v>0</v>
      </c>
      <c r="AOW652" t="s">
        <v>1226</v>
      </c>
      <c r="AOX652" t="s">
        <v>1573</v>
      </c>
      <c r="AOY652">
        <v>1</v>
      </c>
      <c r="AOZ652">
        <v>0</v>
      </c>
      <c r="APA652">
        <v>0</v>
      </c>
      <c r="APB652">
        <v>0</v>
      </c>
      <c r="APC652">
        <v>0</v>
      </c>
      <c r="APD652">
        <v>0</v>
      </c>
      <c r="APE652">
        <v>0</v>
      </c>
      <c r="APF652">
        <v>0</v>
      </c>
      <c r="APG652">
        <v>0</v>
      </c>
      <c r="API652" t="s">
        <v>1247</v>
      </c>
      <c r="APK652" t="s">
        <v>1859</v>
      </c>
      <c r="APL652">
        <v>1</v>
      </c>
      <c r="APM652">
        <v>0</v>
      </c>
      <c r="APN652">
        <v>0</v>
      </c>
      <c r="APO652">
        <v>0</v>
      </c>
      <c r="APP652">
        <v>0</v>
      </c>
      <c r="APQ652">
        <v>0</v>
      </c>
      <c r="APR652">
        <v>0</v>
      </c>
      <c r="APS652">
        <v>0</v>
      </c>
      <c r="APT652" t="s">
        <v>1402</v>
      </c>
      <c r="APU652">
        <v>0</v>
      </c>
      <c r="APV652">
        <v>0</v>
      </c>
      <c r="APW652">
        <v>0</v>
      </c>
      <c r="APX652">
        <v>0</v>
      </c>
      <c r="APY652">
        <v>0</v>
      </c>
      <c r="APZ652">
        <v>0</v>
      </c>
      <c r="AQA652">
        <v>0</v>
      </c>
      <c r="AQB652">
        <v>1</v>
      </c>
      <c r="AQD652" t="s">
        <v>1779</v>
      </c>
      <c r="AQE652">
        <v>1</v>
      </c>
      <c r="AQF652">
        <v>0</v>
      </c>
      <c r="AQG652">
        <v>0</v>
      </c>
      <c r="AQH652">
        <v>0</v>
      </c>
      <c r="AQI652">
        <v>0</v>
      </c>
      <c r="AQJ652">
        <v>0</v>
      </c>
      <c r="AQK652">
        <v>0</v>
      </c>
      <c r="AQL652">
        <v>0</v>
      </c>
      <c r="AQM652">
        <v>0</v>
      </c>
      <c r="AQN652">
        <v>0</v>
      </c>
      <c r="AQW652" t="s">
        <v>1250</v>
      </c>
      <c r="AQX652">
        <v>3048709</v>
      </c>
      <c r="AQY652" t="s">
        <v>4286</v>
      </c>
      <c r="AQZ652">
        <v>46059.635324074072</v>
      </c>
      <c r="ARC652" t="s">
        <v>1252</v>
      </c>
      <c r="ARD652" t="s">
        <v>1253</v>
      </c>
      <c r="ARE652" t="s">
        <v>1254</v>
      </c>
      <c r="ARG652">
        <v>651</v>
      </c>
    </row>
    <row r="653" spans="1:1023 1025:1151" x14ac:dyDescent="0.35">
      <c r="A653">
        <v>46058.6776025</v>
      </c>
      <c r="B653">
        <v>46058.678674560193</v>
      </c>
      <c r="C653" t="s">
        <v>4270</v>
      </c>
      <c r="D653" t="s">
        <v>1201</v>
      </c>
      <c r="E653" t="s">
        <v>4287</v>
      </c>
      <c r="F653" t="s">
        <v>1203</v>
      </c>
      <c r="H653" s="120">
        <v>46057</v>
      </c>
      <c r="I653" t="s">
        <v>1548</v>
      </c>
      <c r="K653" t="s">
        <v>3106</v>
      </c>
      <c r="L653" t="s">
        <v>3595</v>
      </c>
      <c r="M653" t="s">
        <v>3596</v>
      </c>
      <c r="O653" t="s">
        <v>4284</v>
      </c>
      <c r="Q653" t="s">
        <v>4284</v>
      </c>
      <c r="T653" t="s">
        <v>1375</v>
      </c>
      <c r="U653" t="s">
        <v>1210</v>
      </c>
      <c r="V653" t="s">
        <v>1211</v>
      </c>
      <c r="X653" t="s">
        <v>1212</v>
      </c>
      <c r="AI653" t="s">
        <v>1214</v>
      </c>
      <c r="CJ653" t="s">
        <v>4285</v>
      </c>
      <c r="CK653">
        <v>1</v>
      </c>
      <c r="CL653">
        <v>1</v>
      </c>
      <c r="CM653">
        <v>0</v>
      </c>
      <c r="CN653">
        <v>0</v>
      </c>
      <c r="CO653">
        <v>0</v>
      </c>
      <c r="AMM653" t="s">
        <v>1403</v>
      </c>
      <c r="AMN653">
        <v>1</v>
      </c>
      <c r="AMO653">
        <v>0</v>
      </c>
      <c r="AMP653">
        <v>0</v>
      </c>
      <c r="AMQ653">
        <v>0</v>
      </c>
      <c r="AMR653">
        <v>0</v>
      </c>
      <c r="AMS653">
        <v>0</v>
      </c>
      <c r="AMT653">
        <v>0</v>
      </c>
      <c r="AMU653">
        <v>0</v>
      </c>
      <c r="AMV653">
        <v>0</v>
      </c>
      <c r="AMW653">
        <v>0</v>
      </c>
      <c r="AMX653">
        <v>0</v>
      </c>
      <c r="AMY653">
        <v>0</v>
      </c>
      <c r="AMZ653">
        <v>0</v>
      </c>
      <c r="ANA653">
        <v>0</v>
      </c>
      <c r="ANB653">
        <v>0</v>
      </c>
      <c r="ANC653">
        <v>0</v>
      </c>
      <c r="AND653">
        <v>0</v>
      </c>
      <c r="ANE653">
        <v>0</v>
      </c>
      <c r="ANG653" t="s">
        <v>1226</v>
      </c>
      <c r="ANM653" t="s">
        <v>1244</v>
      </c>
      <c r="ANN653">
        <v>1</v>
      </c>
      <c r="ANO653">
        <v>0</v>
      </c>
      <c r="ANP653">
        <v>0</v>
      </c>
      <c r="ANQ653">
        <v>0</v>
      </c>
      <c r="ANR653">
        <v>0</v>
      </c>
      <c r="ANS653">
        <v>0</v>
      </c>
      <c r="ANT653">
        <v>0</v>
      </c>
      <c r="ANU653">
        <v>0</v>
      </c>
      <c r="ANV653">
        <v>0</v>
      </c>
      <c r="ANW653">
        <v>0</v>
      </c>
      <c r="ANX653">
        <v>0</v>
      </c>
      <c r="ANY653">
        <v>0</v>
      </c>
      <c r="AOA653" t="s">
        <v>1226</v>
      </c>
      <c r="AOB653" t="s">
        <v>1244</v>
      </c>
      <c r="AOC653">
        <v>1</v>
      </c>
      <c r="AOD653">
        <v>0</v>
      </c>
      <c r="AOE653">
        <v>0</v>
      </c>
      <c r="AOF653">
        <v>0</v>
      </c>
      <c r="AOG653">
        <v>0</v>
      </c>
      <c r="AOH653">
        <v>0</v>
      </c>
      <c r="AOI653">
        <v>0</v>
      </c>
      <c r="AOJ653">
        <v>0</v>
      </c>
      <c r="AOK653">
        <v>0</v>
      </c>
      <c r="AOL653">
        <v>0</v>
      </c>
      <c r="AON653" t="s">
        <v>1244</v>
      </c>
      <c r="AOO653">
        <v>1</v>
      </c>
      <c r="AOP653">
        <v>0</v>
      </c>
      <c r="AOQ653">
        <v>0</v>
      </c>
      <c r="AOR653">
        <v>0</v>
      </c>
      <c r="AOS653">
        <v>0</v>
      </c>
      <c r="AOT653">
        <v>0</v>
      </c>
      <c r="AOU653">
        <v>0</v>
      </c>
      <c r="AOW653" t="s">
        <v>1226</v>
      </c>
      <c r="AOX653" t="s">
        <v>1573</v>
      </c>
      <c r="AOY653">
        <v>1</v>
      </c>
      <c r="AOZ653">
        <v>0</v>
      </c>
      <c r="APA653">
        <v>0</v>
      </c>
      <c r="APB653">
        <v>0</v>
      </c>
      <c r="APC653">
        <v>0</v>
      </c>
      <c r="APD653">
        <v>0</v>
      </c>
      <c r="APE653">
        <v>0</v>
      </c>
      <c r="APF653">
        <v>0</v>
      </c>
      <c r="APG653">
        <v>0</v>
      </c>
      <c r="API653" t="s">
        <v>1247</v>
      </c>
      <c r="APK653" t="s">
        <v>1859</v>
      </c>
      <c r="APL653">
        <v>1</v>
      </c>
      <c r="APM653">
        <v>0</v>
      </c>
      <c r="APN653">
        <v>0</v>
      </c>
      <c r="APO653">
        <v>0</v>
      </c>
      <c r="APP653">
        <v>0</v>
      </c>
      <c r="APQ653">
        <v>0</v>
      </c>
      <c r="APR653">
        <v>0</v>
      </c>
      <c r="APS653">
        <v>0</v>
      </c>
      <c r="APT653" t="s">
        <v>1731</v>
      </c>
      <c r="APU653">
        <v>0</v>
      </c>
      <c r="APV653">
        <v>0</v>
      </c>
      <c r="APW653">
        <v>0</v>
      </c>
      <c r="APX653">
        <v>0</v>
      </c>
      <c r="APY653">
        <v>0</v>
      </c>
      <c r="APZ653">
        <v>0</v>
      </c>
      <c r="AQA653">
        <v>1</v>
      </c>
      <c r="AQB653">
        <v>0</v>
      </c>
      <c r="AQD653" t="s">
        <v>2068</v>
      </c>
      <c r="AQE653">
        <v>0</v>
      </c>
      <c r="AQF653">
        <v>0</v>
      </c>
      <c r="AQG653">
        <v>0</v>
      </c>
      <c r="AQH653">
        <v>0</v>
      </c>
      <c r="AQI653">
        <v>0</v>
      </c>
      <c r="AQJ653">
        <v>1</v>
      </c>
      <c r="AQK653">
        <v>0</v>
      </c>
      <c r="AQL653">
        <v>0</v>
      </c>
      <c r="AQM653">
        <v>0</v>
      </c>
      <c r="AQN653">
        <v>0</v>
      </c>
      <c r="AQW653" t="s">
        <v>1250</v>
      </c>
      <c r="AQX653">
        <v>3048710</v>
      </c>
      <c r="AQY653" t="s">
        <v>4288</v>
      </c>
      <c r="AQZ653">
        <v>46059.635347222233</v>
      </c>
      <c r="ARC653" t="s">
        <v>1252</v>
      </c>
      <c r="ARD653" t="s">
        <v>1253</v>
      </c>
      <c r="ARE653" t="s">
        <v>1254</v>
      </c>
      <c r="ARG653">
        <v>652</v>
      </c>
    </row>
    <row r="654" spans="1:1023 1025:1151" x14ac:dyDescent="0.35">
      <c r="A654">
        <v>46058.679201273153</v>
      </c>
      <c r="B654">
        <v>46058.690112048607</v>
      </c>
      <c r="C654" t="s">
        <v>4270</v>
      </c>
      <c r="D654" t="s">
        <v>1201</v>
      </c>
      <c r="E654" t="s">
        <v>4289</v>
      </c>
      <c r="F654" t="s">
        <v>1203</v>
      </c>
      <c r="H654" s="120">
        <v>46057</v>
      </c>
      <c r="I654" t="s">
        <v>1548</v>
      </c>
      <c r="K654" t="s">
        <v>3106</v>
      </c>
      <c r="L654" t="s">
        <v>3595</v>
      </c>
      <c r="M654" t="s">
        <v>3596</v>
      </c>
      <c r="O654" t="s">
        <v>4284</v>
      </c>
      <c r="Q654" t="s">
        <v>4284</v>
      </c>
      <c r="T654" t="s">
        <v>1209</v>
      </c>
      <c r="U654" t="s">
        <v>1210</v>
      </c>
      <c r="V654" t="s">
        <v>1211</v>
      </c>
      <c r="X654" t="s">
        <v>1212</v>
      </c>
      <c r="Z654" t="s">
        <v>1554</v>
      </c>
      <c r="AI654" t="s">
        <v>1214</v>
      </c>
      <c r="AJ654" t="s">
        <v>4290</v>
      </c>
      <c r="AK654">
        <v>0</v>
      </c>
      <c r="AL654">
        <v>0</v>
      </c>
      <c r="AM654">
        <v>0</v>
      </c>
      <c r="AN654">
        <v>1</v>
      </c>
      <c r="AO654">
        <v>0</v>
      </c>
      <c r="AP654">
        <v>0</v>
      </c>
      <c r="AQ654">
        <v>1</v>
      </c>
      <c r="AR654">
        <v>1</v>
      </c>
      <c r="AS654">
        <v>1</v>
      </c>
      <c r="AT654">
        <v>1</v>
      </c>
      <c r="AU654">
        <v>0</v>
      </c>
      <c r="AV654">
        <v>0</v>
      </c>
      <c r="AW654">
        <v>1</v>
      </c>
      <c r="AX654">
        <v>1</v>
      </c>
      <c r="AY654">
        <v>1</v>
      </c>
      <c r="AZ654">
        <v>0</v>
      </c>
      <c r="BA654">
        <v>0</v>
      </c>
      <c r="BB654">
        <v>0</v>
      </c>
      <c r="BC654">
        <v>0</v>
      </c>
      <c r="BD654">
        <v>0</v>
      </c>
      <c r="BE654">
        <v>0</v>
      </c>
      <c r="BF654">
        <v>0</v>
      </c>
      <c r="BG654">
        <v>0</v>
      </c>
      <c r="BH654">
        <v>0</v>
      </c>
      <c r="BI654">
        <v>0</v>
      </c>
      <c r="BJ654">
        <v>0</v>
      </c>
      <c r="BK654">
        <v>0</v>
      </c>
      <c r="BL654">
        <v>1</v>
      </c>
      <c r="BM654">
        <v>0</v>
      </c>
      <c r="GU654" t="s">
        <v>1216</v>
      </c>
      <c r="GV654" t="s">
        <v>1222</v>
      </c>
      <c r="GX654" t="s">
        <v>1222</v>
      </c>
      <c r="GY654">
        <v>8000</v>
      </c>
      <c r="GZ654" t="s">
        <v>1223</v>
      </c>
      <c r="HA654" t="s">
        <v>1223</v>
      </c>
      <c r="HB654" t="s">
        <v>1203</v>
      </c>
      <c r="HC654" t="s">
        <v>1203</v>
      </c>
      <c r="HD654" t="s">
        <v>1220</v>
      </c>
      <c r="HE654">
        <v>3</v>
      </c>
      <c r="HF654" t="s">
        <v>1224</v>
      </c>
      <c r="IN654">
        <v>2</v>
      </c>
      <c r="IO654" t="s">
        <v>1226</v>
      </c>
      <c r="LQ654" t="s">
        <v>1216</v>
      </c>
      <c r="LR654" t="s">
        <v>1915</v>
      </c>
      <c r="LT654" t="s">
        <v>1915</v>
      </c>
      <c r="LU654" t="s">
        <v>1222</v>
      </c>
      <c r="LW654" t="s">
        <v>1222</v>
      </c>
      <c r="LX654">
        <v>5000</v>
      </c>
      <c r="LY654" t="s">
        <v>1880</v>
      </c>
      <c r="LZ654" t="s">
        <v>1880</v>
      </c>
      <c r="MA654" t="s">
        <v>1203</v>
      </c>
      <c r="MB654" t="s">
        <v>1203</v>
      </c>
      <c r="MC654" t="s">
        <v>2381</v>
      </c>
      <c r="MD654">
        <v>6</v>
      </c>
      <c r="NC654" t="s">
        <v>1216</v>
      </c>
      <c r="ND654" t="s">
        <v>1222</v>
      </c>
      <c r="NF654" t="s">
        <v>1222</v>
      </c>
      <c r="NG654">
        <v>4000</v>
      </c>
      <c r="NH654" t="s">
        <v>1501</v>
      </c>
      <c r="NI654" t="s">
        <v>1501</v>
      </c>
      <c r="NJ654" t="s">
        <v>1203</v>
      </c>
      <c r="NK654" t="s">
        <v>1203</v>
      </c>
      <c r="NL654" t="s">
        <v>1220</v>
      </c>
      <c r="NM654">
        <v>2</v>
      </c>
      <c r="NN654" t="s">
        <v>1221</v>
      </c>
      <c r="NR654" t="s">
        <v>1216</v>
      </c>
      <c r="NS654" t="s">
        <v>3456</v>
      </c>
      <c r="NU654" t="s">
        <v>3456</v>
      </c>
      <c r="NV654" t="s">
        <v>1237</v>
      </c>
      <c r="NX654" t="s">
        <v>1237</v>
      </c>
      <c r="NY654">
        <v>9000</v>
      </c>
      <c r="NZ654" t="s">
        <v>1425</v>
      </c>
      <c r="OA654" t="s">
        <v>1425</v>
      </c>
      <c r="OB654" t="s">
        <v>1203</v>
      </c>
      <c r="OC654" t="s">
        <v>1203</v>
      </c>
      <c r="OD654" t="s">
        <v>2381</v>
      </c>
      <c r="OE654">
        <v>6</v>
      </c>
      <c r="OF654" t="s">
        <v>2568</v>
      </c>
      <c r="OI654" t="s">
        <v>1431</v>
      </c>
      <c r="PN654">
        <v>2</v>
      </c>
      <c r="PO654" t="s">
        <v>1226</v>
      </c>
      <c r="PP654" t="s">
        <v>1203</v>
      </c>
      <c r="PQ654" t="s">
        <v>3024</v>
      </c>
      <c r="PR654">
        <v>0</v>
      </c>
      <c r="PS654">
        <v>1</v>
      </c>
      <c r="PT654">
        <v>0</v>
      </c>
      <c r="PU654">
        <v>0</v>
      </c>
      <c r="PV654">
        <v>0</v>
      </c>
      <c r="PW654">
        <v>0</v>
      </c>
      <c r="PX654">
        <v>0</v>
      </c>
      <c r="PY654">
        <v>0</v>
      </c>
      <c r="QA654" t="s">
        <v>1226</v>
      </c>
      <c r="QB654" t="s">
        <v>1226</v>
      </c>
      <c r="QE654" t="s">
        <v>1621</v>
      </c>
      <c r="QG654" t="s">
        <v>1621</v>
      </c>
      <c r="QN654" t="s">
        <v>1396</v>
      </c>
      <c r="QO654" t="s">
        <v>4291</v>
      </c>
      <c r="QP654" t="s">
        <v>4292</v>
      </c>
      <c r="QQ654" t="s">
        <v>1621</v>
      </c>
      <c r="QR654" t="s">
        <v>1232</v>
      </c>
      <c r="QT654">
        <v>2</v>
      </c>
      <c r="QU654" t="s">
        <v>1216</v>
      </c>
      <c r="QV654" t="s">
        <v>2388</v>
      </c>
      <c r="QX654" t="s">
        <v>2388</v>
      </c>
      <c r="QY654">
        <v>4000</v>
      </c>
      <c r="QZ654" t="s">
        <v>1501</v>
      </c>
      <c r="RA654" t="s">
        <v>1501</v>
      </c>
      <c r="RB654" t="s">
        <v>1203</v>
      </c>
      <c r="RC654" t="s">
        <v>1203</v>
      </c>
      <c r="RD654" t="s">
        <v>1220</v>
      </c>
      <c r="RE654">
        <v>1</v>
      </c>
      <c r="RF654" t="s">
        <v>1265</v>
      </c>
      <c r="SF654" t="s">
        <v>1216</v>
      </c>
      <c r="SG654">
        <v>7000</v>
      </c>
      <c r="SH654" t="s">
        <v>1497</v>
      </c>
      <c r="SI654" t="s">
        <v>1497</v>
      </c>
      <c r="SJ654" t="s">
        <v>1203</v>
      </c>
      <c r="SK654" t="s">
        <v>1203</v>
      </c>
      <c r="SL654" t="s">
        <v>2381</v>
      </c>
      <c r="SM654">
        <v>6</v>
      </c>
      <c r="SN654" t="s">
        <v>2568</v>
      </c>
      <c r="UK654" t="s">
        <v>1216</v>
      </c>
      <c r="UL654">
        <v>2500</v>
      </c>
      <c r="UM654" t="s">
        <v>1286</v>
      </c>
      <c r="UN654" t="s">
        <v>1286</v>
      </c>
      <c r="UO654" t="s">
        <v>1203</v>
      </c>
      <c r="UP654" t="s">
        <v>1203</v>
      </c>
      <c r="UQ654" t="s">
        <v>2381</v>
      </c>
      <c r="UR654">
        <v>6</v>
      </c>
      <c r="US654" t="s">
        <v>2568</v>
      </c>
      <c r="UV654" t="s">
        <v>1216</v>
      </c>
      <c r="UW654">
        <v>1500</v>
      </c>
      <c r="UX654" t="s">
        <v>1918</v>
      </c>
      <c r="UY654" t="s">
        <v>1918</v>
      </c>
      <c r="UZ654" t="s">
        <v>1203</v>
      </c>
      <c r="VA654" t="s">
        <v>1203</v>
      </c>
      <c r="VB654" t="s">
        <v>2381</v>
      </c>
      <c r="VC654">
        <v>6</v>
      </c>
      <c r="VD654" t="s">
        <v>2568</v>
      </c>
      <c r="YT654" t="s">
        <v>1216</v>
      </c>
      <c r="YU654">
        <v>75000</v>
      </c>
      <c r="YV654" t="s">
        <v>1814</v>
      </c>
      <c r="YW654" t="s">
        <v>1814</v>
      </c>
      <c r="YX654" t="s">
        <v>1203</v>
      </c>
      <c r="YY654" t="s">
        <v>1203</v>
      </c>
      <c r="YZ654" t="s">
        <v>1283</v>
      </c>
      <c r="ZA654">
        <v>1</v>
      </c>
      <c r="AAR654" t="s">
        <v>1431</v>
      </c>
      <c r="ABW654" t="s">
        <v>3024</v>
      </c>
      <c r="ABX654">
        <v>0</v>
      </c>
      <c r="ABY654">
        <v>1</v>
      </c>
      <c r="ABZ654">
        <v>0</v>
      </c>
      <c r="ACA654">
        <v>0</v>
      </c>
      <c r="ACB654">
        <v>0</v>
      </c>
      <c r="ACC654">
        <v>0</v>
      </c>
      <c r="ACD654">
        <v>0</v>
      </c>
      <c r="ACE654">
        <v>0</v>
      </c>
      <c r="ACG654" t="s">
        <v>1226</v>
      </c>
      <c r="ACH654" t="s">
        <v>1226</v>
      </c>
      <c r="ACK654" t="s">
        <v>1621</v>
      </c>
      <c r="ACM654" t="s">
        <v>1621</v>
      </c>
      <c r="ACT654" t="s">
        <v>4293</v>
      </c>
      <c r="ACV654" t="s">
        <v>4294</v>
      </c>
      <c r="ACW654" t="s">
        <v>1621</v>
      </c>
      <c r="ACX654" t="s">
        <v>1232</v>
      </c>
      <c r="ACZ654">
        <v>3</v>
      </c>
      <c r="ALS654" t="s">
        <v>1790</v>
      </c>
      <c r="AMI654" t="s">
        <v>1226</v>
      </c>
      <c r="AMK654" t="s">
        <v>1226</v>
      </c>
      <c r="AMM654" t="s">
        <v>2204</v>
      </c>
      <c r="AMN654">
        <v>0</v>
      </c>
      <c r="AMO654">
        <v>1</v>
      </c>
      <c r="AMP654">
        <v>0</v>
      </c>
      <c r="AMQ654">
        <v>0</v>
      </c>
      <c r="AMR654">
        <v>0</v>
      </c>
      <c r="AMS654">
        <v>0</v>
      </c>
      <c r="AMT654">
        <v>0</v>
      </c>
      <c r="AMU654">
        <v>0</v>
      </c>
      <c r="AMV654">
        <v>0</v>
      </c>
      <c r="AMW654">
        <v>0</v>
      </c>
      <c r="AMX654">
        <v>0</v>
      </c>
      <c r="AMY654">
        <v>0</v>
      </c>
      <c r="AMZ654">
        <v>0</v>
      </c>
      <c r="ANA654">
        <v>0</v>
      </c>
      <c r="ANB654">
        <v>0</v>
      </c>
      <c r="ANC654">
        <v>0</v>
      </c>
      <c r="AND654">
        <v>0</v>
      </c>
      <c r="ANE654">
        <v>0</v>
      </c>
      <c r="ANG654" t="s">
        <v>1226</v>
      </c>
      <c r="ANM654" t="s">
        <v>1244</v>
      </c>
      <c r="ANN654">
        <v>1</v>
      </c>
      <c r="ANO654">
        <v>0</v>
      </c>
      <c r="ANP654">
        <v>0</v>
      </c>
      <c r="ANQ654">
        <v>0</v>
      </c>
      <c r="ANR654">
        <v>0</v>
      </c>
      <c r="ANS654">
        <v>0</v>
      </c>
      <c r="ANT654">
        <v>0</v>
      </c>
      <c r="ANU654">
        <v>0</v>
      </c>
      <c r="ANV654">
        <v>0</v>
      </c>
      <c r="ANW654">
        <v>0</v>
      </c>
      <c r="ANX654">
        <v>0</v>
      </c>
      <c r="ANY654">
        <v>0</v>
      </c>
      <c r="AOA654" t="s">
        <v>1226</v>
      </c>
      <c r="AOB654" t="s">
        <v>1244</v>
      </c>
      <c r="AOC654">
        <v>1</v>
      </c>
      <c r="AOD654">
        <v>0</v>
      </c>
      <c r="AOE654">
        <v>0</v>
      </c>
      <c r="AOF654">
        <v>0</v>
      </c>
      <c r="AOG654">
        <v>0</v>
      </c>
      <c r="AOH654">
        <v>0</v>
      </c>
      <c r="AOI654">
        <v>0</v>
      </c>
      <c r="AOJ654">
        <v>0</v>
      </c>
      <c r="AOK654">
        <v>0</v>
      </c>
      <c r="AOL654">
        <v>0</v>
      </c>
      <c r="AON654" t="s">
        <v>1244</v>
      </c>
      <c r="AOO654">
        <v>1</v>
      </c>
      <c r="AOP654">
        <v>0</v>
      </c>
      <c r="AOQ654">
        <v>0</v>
      </c>
      <c r="AOR654">
        <v>0</v>
      </c>
      <c r="AOS654">
        <v>0</v>
      </c>
      <c r="AOT654">
        <v>0</v>
      </c>
      <c r="AOU654">
        <v>0</v>
      </c>
      <c r="AOW654" t="s">
        <v>1226</v>
      </c>
      <c r="AOX654" t="s">
        <v>1573</v>
      </c>
      <c r="AOY654">
        <v>1</v>
      </c>
      <c r="AOZ654">
        <v>0</v>
      </c>
      <c r="APA654">
        <v>0</v>
      </c>
      <c r="APB654">
        <v>0</v>
      </c>
      <c r="APC654">
        <v>0</v>
      </c>
      <c r="APD654">
        <v>0</v>
      </c>
      <c r="APE654">
        <v>0</v>
      </c>
      <c r="APF654">
        <v>0</v>
      </c>
      <c r="APG654">
        <v>0</v>
      </c>
      <c r="API654" t="s">
        <v>1247</v>
      </c>
      <c r="APK654" t="s">
        <v>1859</v>
      </c>
      <c r="APL654">
        <v>1</v>
      </c>
      <c r="APM654">
        <v>0</v>
      </c>
      <c r="APN654">
        <v>0</v>
      </c>
      <c r="APO654">
        <v>0</v>
      </c>
      <c r="APP654">
        <v>0</v>
      </c>
      <c r="APQ654">
        <v>0</v>
      </c>
      <c r="APR654">
        <v>0</v>
      </c>
      <c r="APS654">
        <v>0</v>
      </c>
      <c r="APT654" t="s">
        <v>1402</v>
      </c>
      <c r="APU654">
        <v>0</v>
      </c>
      <c r="APV654">
        <v>0</v>
      </c>
      <c r="APW654">
        <v>0</v>
      </c>
      <c r="APX654">
        <v>0</v>
      </c>
      <c r="APY654">
        <v>0</v>
      </c>
      <c r="APZ654">
        <v>0</v>
      </c>
      <c r="AQA654">
        <v>0</v>
      </c>
      <c r="AQB654">
        <v>1</v>
      </c>
      <c r="AQD654" t="s">
        <v>1860</v>
      </c>
      <c r="AQE654">
        <v>0</v>
      </c>
      <c r="AQF654">
        <v>0</v>
      </c>
      <c r="AQG654">
        <v>0</v>
      </c>
      <c r="AQH654">
        <v>0</v>
      </c>
      <c r="AQI654">
        <v>0</v>
      </c>
      <c r="AQJ654">
        <v>0</v>
      </c>
      <c r="AQK654">
        <v>1</v>
      </c>
      <c r="AQL654">
        <v>0</v>
      </c>
      <c r="AQM654">
        <v>0</v>
      </c>
      <c r="AQN654">
        <v>0</v>
      </c>
      <c r="AQW654" t="s">
        <v>1250</v>
      </c>
      <c r="AQX654">
        <v>3048711</v>
      </c>
      <c r="AQY654" t="s">
        <v>4295</v>
      </c>
      <c r="AQZ654">
        <v>46059.635358796288</v>
      </c>
      <c r="ARC654" t="s">
        <v>1252</v>
      </c>
      <c r="ARD654" t="s">
        <v>1253</v>
      </c>
      <c r="ARE654" t="s">
        <v>1254</v>
      </c>
      <c r="ARG654">
        <v>653</v>
      </c>
    </row>
    <row r="655" spans="1:1023 1025:1151" x14ac:dyDescent="0.35">
      <c r="A655">
        <v>46058.690184699073</v>
      </c>
      <c r="B655">
        <v>46058.708211145829</v>
      </c>
      <c r="C655" t="s">
        <v>4270</v>
      </c>
      <c r="D655" t="s">
        <v>1201</v>
      </c>
      <c r="E655" t="s">
        <v>4296</v>
      </c>
      <c r="F655" t="s">
        <v>1203</v>
      </c>
      <c r="H655" s="120">
        <v>46057</v>
      </c>
      <c r="I655" t="s">
        <v>1548</v>
      </c>
      <c r="K655" t="s">
        <v>3106</v>
      </c>
      <c r="L655" t="s">
        <v>3595</v>
      </c>
      <c r="M655" t="s">
        <v>3596</v>
      </c>
      <c r="O655" t="s">
        <v>4284</v>
      </c>
      <c r="Q655" t="s">
        <v>4284</v>
      </c>
      <c r="T655" t="s">
        <v>1209</v>
      </c>
      <c r="U655" t="s">
        <v>1210</v>
      </c>
      <c r="V655" t="s">
        <v>1211</v>
      </c>
      <c r="X655" t="s">
        <v>1212</v>
      </c>
      <c r="Z655" t="s">
        <v>1554</v>
      </c>
      <c r="AI655" t="s">
        <v>1214</v>
      </c>
      <c r="AJ655" t="s">
        <v>4297</v>
      </c>
      <c r="AK655">
        <v>0</v>
      </c>
      <c r="AL655">
        <v>0</v>
      </c>
      <c r="AM655">
        <v>0</v>
      </c>
      <c r="AN655">
        <v>1</v>
      </c>
      <c r="AO655">
        <v>1</v>
      </c>
      <c r="AP655">
        <v>0</v>
      </c>
      <c r="AQ655">
        <v>1</v>
      </c>
      <c r="AR655">
        <v>1</v>
      </c>
      <c r="AS655">
        <v>1</v>
      </c>
      <c r="AT655">
        <v>1</v>
      </c>
      <c r="AU655">
        <v>0</v>
      </c>
      <c r="AV655">
        <v>0</v>
      </c>
      <c r="AW655">
        <v>1</v>
      </c>
      <c r="AX655">
        <v>1</v>
      </c>
      <c r="AY655">
        <v>1</v>
      </c>
      <c r="AZ655">
        <v>0</v>
      </c>
      <c r="BA655">
        <v>0</v>
      </c>
      <c r="BB655">
        <v>0</v>
      </c>
      <c r="BC655">
        <v>0</v>
      </c>
      <c r="BD655">
        <v>0</v>
      </c>
      <c r="BE655">
        <v>1</v>
      </c>
      <c r="BF655">
        <v>0</v>
      </c>
      <c r="BG655">
        <v>0</v>
      </c>
      <c r="BH655">
        <v>0</v>
      </c>
      <c r="BI655">
        <v>0</v>
      </c>
      <c r="BJ655">
        <v>0</v>
      </c>
      <c r="BK655">
        <v>0</v>
      </c>
      <c r="BL655">
        <v>1</v>
      </c>
      <c r="BM655">
        <v>0</v>
      </c>
      <c r="GU655" t="s">
        <v>1216</v>
      </c>
      <c r="GV655" t="s">
        <v>1222</v>
      </c>
      <c r="GX655" t="s">
        <v>1222</v>
      </c>
      <c r="GY655">
        <v>8000</v>
      </c>
      <c r="GZ655" t="s">
        <v>1223</v>
      </c>
      <c r="HA655" t="s">
        <v>1223</v>
      </c>
      <c r="HB655" t="s">
        <v>1203</v>
      </c>
      <c r="HC655" t="s">
        <v>1203</v>
      </c>
      <c r="HD655" t="s">
        <v>1220</v>
      </c>
      <c r="HE655">
        <v>3</v>
      </c>
      <c r="HF655" t="s">
        <v>1224</v>
      </c>
      <c r="IN655">
        <v>2</v>
      </c>
      <c r="IO655" t="s">
        <v>1226</v>
      </c>
      <c r="JP655" t="s">
        <v>1216</v>
      </c>
      <c r="JQ655" t="s">
        <v>1218</v>
      </c>
      <c r="JS655" t="s">
        <v>1218</v>
      </c>
      <c r="JT655">
        <v>20000</v>
      </c>
      <c r="JU655" t="s">
        <v>3525</v>
      </c>
      <c r="JV655" t="s">
        <v>3525</v>
      </c>
      <c r="JW655" t="s">
        <v>1203</v>
      </c>
      <c r="JX655" t="s">
        <v>1203</v>
      </c>
      <c r="JY655" t="s">
        <v>2381</v>
      </c>
      <c r="JZ655">
        <v>6</v>
      </c>
      <c r="KA655" t="s">
        <v>2568</v>
      </c>
      <c r="LQ655" t="s">
        <v>1216</v>
      </c>
      <c r="LR655" t="s">
        <v>1236</v>
      </c>
      <c r="LT655" t="s">
        <v>1236</v>
      </c>
      <c r="LU655" t="s">
        <v>1222</v>
      </c>
      <c r="LW655" t="s">
        <v>1222</v>
      </c>
      <c r="LX655">
        <v>5000</v>
      </c>
      <c r="LY655" t="s">
        <v>1880</v>
      </c>
      <c r="LZ655" t="s">
        <v>1880</v>
      </c>
      <c r="MA655" t="s">
        <v>1203</v>
      </c>
      <c r="MB655" t="s">
        <v>1203</v>
      </c>
      <c r="MC655" t="s">
        <v>2381</v>
      </c>
      <c r="MD655">
        <v>6</v>
      </c>
      <c r="NC655" t="s">
        <v>1216</v>
      </c>
      <c r="ND655" t="s">
        <v>1222</v>
      </c>
      <c r="NF655" t="s">
        <v>1222</v>
      </c>
      <c r="NG655">
        <v>3500</v>
      </c>
      <c r="NH655" t="s">
        <v>1755</v>
      </c>
      <c r="NI655" t="s">
        <v>1755</v>
      </c>
      <c r="NJ655" t="s">
        <v>1203</v>
      </c>
      <c r="NK655" t="s">
        <v>1203</v>
      </c>
      <c r="NL655" t="s">
        <v>1220</v>
      </c>
      <c r="NM655">
        <v>1</v>
      </c>
      <c r="NN655" t="s">
        <v>1265</v>
      </c>
      <c r="NR655" t="s">
        <v>1216</v>
      </c>
      <c r="NS655" t="s">
        <v>2160</v>
      </c>
      <c r="NU655" t="s">
        <v>2160</v>
      </c>
      <c r="NV655" t="s">
        <v>1706</v>
      </c>
      <c r="NX655" t="s">
        <v>1706</v>
      </c>
      <c r="NY655">
        <v>12000</v>
      </c>
      <c r="NZ655" t="s">
        <v>1223</v>
      </c>
      <c r="OA655" t="s">
        <v>1223</v>
      </c>
      <c r="OB655" t="s">
        <v>1203</v>
      </c>
      <c r="OC655" t="s">
        <v>1203</v>
      </c>
      <c r="OD655" t="s">
        <v>2381</v>
      </c>
      <c r="OE655">
        <v>6</v>
      </c>
      <c r="OF655" t="s">
        <v>2568</v>
      </c>
      <c r="OI655" t="s">
        <v>1431</v>
      </c>
      <c r="PN655">
        <v>2</v>
      </c>
      <c r="PO655" t="s">
        <v>1226</v>
      </c>
      <c r="PP655" t="s">
        <v>1203</v>
      </c>
      <c r="PQ655" t="s">
        <v>3024</v>
      </c>
      <c r="PR655">
        <v>0</v>
      </c>
      <c r="PS655">
        <v>1</v>
      </c>
      <c r="PT655">
        <v>0</v>
      </c>
      <c r="PU655">
        <v>0</v>
      </c>
      <c r="PV655">
        <v>0</v>
      </c>
      <c r="PW655">
        <v>0</v>
      </c>
      <c r="PX655">
        <v>0</v>
      </c>
      <c r="PY655">
        <v>0</v>
      </c>
      <c r="QA655" t="s">
        <v>1226</v>
      </c>
      <c r="QB655" t="s">
        <v>1226</v>
      </c>
      <c r="QE655" t="s">
        <v>1621</v>
      </c>
      <c r="QG655" t="s">
        <v>1621</v>
      </c>
      <c r="QN655" t="s">
        <v>4293</v>
      </c>
      <c r="QP655" t="s">
        <v>4294</v>
      </c>
      <c r="QQ655" t="s">
        <v>1621</v>
      </c>
      <c r="QR655" t="s">
        <v>1232</v>
      </c>
      <c r="QT655">
        <v>3</v>
      </c>
      <c r="QU655" t="s">
        <v>1216</v>
      </c>
      <c r="QV655" t="s">
        <v>1273</v>
      </c>
      <c r="QX655" t="s">
        <v>1273</v>
      </c>
      <c r="QY655">
        <v>15000</v>
      </c>
      <c r="QZ655" t="s">
        <v>1880</v>
      </c>
      <c r="RA655" t="s">
        <v>1880</v>
      </c>
      <c r="RB655" t="s">
        <v>1203</v>
      </c>
      <c r="RC655" t="s">
        <v>1203</v>
      </c>
      <c r="RD655" t="s">
        <v>1220</v>
      </c>
      <c r="RE655">
        <v>3</v>
      </c>
      <c r="RF655" t="s">
        <v>1224</v>
      </c>
      <c r="SF655" t="s">
        <v>1216</v>
      </c>
      <c r="SG655">
        <v>6000</v>
      </c>
      <c r="SH655" t="s">
        <v>1278</v>
      </c>
      <c r="SI655" t="s">
        <v>1278</v>
      </c>
      <c r="SJ655" t="s">
        <v>1203</v>
      </c>
      <c r="SK655" t="s">
        <v>1203</v>
      </c>
      <c r="SL655" t="s">
        <v>1220</v>
      </c>
      <c r="SM655">
        <v>3</v>
      </c>
      <c r="SN655" t="s">
        <v>1224</v>
      </c>
      <c r="TY655" t="s">
        <v>1216</v>
      </c>
      <c r="TZ655">
        <v>180000</v>
      </c>
      <c r="UA655" t="s">
        <v>1328</v>
      </c>
      <c r="UB655" t="s">
        <v>1328</v>
      </c>
      <c r="UC655" t="s">
        <v>1512</v>
      </c>
      <c r="UD655" t="s">
        <v>1203</v>
      </c>
      <c r="UE655" t="s">
        <v>1203</v>
      </c>
      <c r="UF655" t="s">
        <v>1283</v>
      </c>
      <c r="UG655">
        <v>1</v>
      </c>
      <c r="UH655" t="s">
        <v>1284</v>
      </c>
      <c r="UK655" t="s">
        <v>1216</v>
      </c>
      <c r="UL655">
        <v>2500</v>
      </c>
      <c r="UM655" t="s">
        <v>1286</v>
      </c>
      <c r="UN655" t="s">
        <v>1286</v>
      </c>
      <c r="UO655" t="s">
        <v>1203</v>
      </c>
      <c r="UP655" t="s">
        <v>1203</v>
      </c>
      <c r="UQ655" t="s">
        <v>2381</v>
      </c>
      <c r="UR655">
        <v>6</v>
      </c>
      <c r="US655" t="s">
        <v>2568</v>
      </c>
      <c r="UV655" t="s">
        <v>1216</v>
      </c>
      <c r="UW655">
        <v>1500</v>
      </c>
      <c r="UX655" t="s">
        <v>1918</v>
      </c>
      <c r="UY655" t="s">
        <v>1918</v>
      </c>
      <c r="UZ655" t="s">
        <v>1203</v>
      </c>
      <c r="VA655" t="s">
        <v>1203</v>
      </c>
      <c r="VB655" t="s">
        <v>2381</v>
      </c>
      <c r="VC655">
        <v>6</v>
      </c>
      <c r="VD655" t="s">
        <v>2568</v>
      </c>
      <c r="YT655" t="s">
        <v>1216</v>
      </c>
      <c r="YU655">
        <v>70000</v>
      </c>
      <c r="YV655" t="s">
        <v>1818</v>
      </c>
      <c r="YW655" t="s">
        <v>1818</v>
      </c>
      <c r="YX655" t="s">
        <v>1203</v>
      </c>
      <c r="YY655" t="s">
        <v>1203</v>
      </c>
      <c r="YZ655" t="s">
        <v>1283</v>
      </c>
      <c r="ZA655">
        <v>1</v>
      </c>
      <c r="AAR655" t="s">
        <v>1431</v>
      </c>
      <c r="ABW655" t="s">
        <v>3024</v>
      </c>
      <c r="ABX655">
        <v>0</v>
      </c>
      <c r="ABY655">
        <v>1</v>
      </c>
      <c r="ABZ655">
        <v>0</v>
      </c>
      <c r="ACA655">
        <v>0</v>
      </c>
      <c r="ACB655">
        <v>0</v>
      </c>
      <c r="ACC655">
        <v>0</v>
      </c>
      <c r="ACD655">
        <v>0</v>
      </c>
      <c r="ACE655">
        <v>0</v>
      </c>
      <c r="ACG655" t="s">
        <v>1226</v>
      </c>
      <c r="ACH655" t="s">
        <v>1226</v>
      </c>
      <c r="ACK655" t="s">
        <v>1621</v>
      </c>
      <c r="ACM655" t="s">
        <v>1621</v>
      </c>
      <c r="ACT655" t="s">
        <v>1396</v>
      </c>
      <c r="ACU655" t="s">
        <v>4298</v>
      </c>
      <c r="ACV655" t="s">
        <v>4299</v>
      </c>
      <c r="ACW655" t="s">
        <v>1621</v>
      </c>
      <c r="ACX655" t="s">
        <v>1232</v>
      </c>
      <c r="ACZ655">
        <v>3</v>
      </c>
      <c r="ALS655" t="s">
        <v>1568</v>
      </c>
      <c r="AMI655" t="s">
        <v>1226</v>
      </c>
      <c r="AMK655" t="s">
        <v>1226</v>
      </c>
      <c r="AMM655" t="s">
        <v>1403</v>
      </c>
      <c r="AMN655">
        <v>1</v>
      </c>
      <c r="AMO655">
        <v>0</v>
      </c>
      <c r="AMP655">
        <v>0</v>
      </c>
      <c r="AMQ655">
        <v>0</v>
      </c>
      <c r="AMR655">
        <v>0</v>
      </c>
      <c r="AMS655">
        <v>0</v>
      </c>
      <c r="AMT655">
        <v>0</v>
      </c>
      <c r="AMU655">
        <v>0</v>
      </c>
      <c r="AMV655">
        <v>0</v>
      </c>
      <c r="AMW655">
        <v>0</v>
      </c>
      <c r="AMX655">
        <v>0</v>
      </c>
      <c r="AMY655">
        <v>0</v>
      </c>
      <c r="AMZ655">
        <v>0</v>
      </c>
      <c r="ANA655">
        <v>0</v>
      </c>
      <c r="ANB655">
        <v>0</v>
      </c>
      <c r="ANC655">
        <v>0</v>
      </c>
      <c r="AND655">
        <v>0</v>
      </c>
      <c r="ANE655">
        <v>0</v>
      </c>
      <c r="ANG655" t="s">
        <v>1226</v>
      </c>
      <c r="ANM655" t="s">
        <v>1244</v>
      </c>
      <c r="ANN655">
        <v>1</v>
      </c>
      <c r="ANO655">
        <v>0</v>
      </c>
      <c r="ANP655">
        <v>0</v>
      </c>
      <c r="ANQ655">
        <v>0</v>
      </c>
      <c r="ANR655">
        <v>0</v>
      </c>
      <c r="ANS655">
        <v>0</v>
      </c>
      <c r="ANT655">
        <v>0</v>
      </c>
      <c r="ANU655">
        <v>0</v>
      </c>
      <c r="ANV655">
        <v>0</v>
      </c>
      <c r="ANW655">
        <v>0</v>
      </c>
      <c r="ANX655">
        <v>0</v>
      </c>
      <c r="ANY655">
        <v>0</v>
      </c>
      <c r="AOA655" t="s">
        <v>1226</v>
      </c>
      <c r="AOB655" t="s">
        <v>1244</v>
      </c>
      <c r="AOC655">
        <v>1</v>
      </c>
      <c r="AOD655">
        <v>0</v>
      </c>
      <c r="AOE655">
        <v>0</v>
      </c>
      <c r="AOF655">
        <v>0</v>
      </c>
      <c r="AOG655">
        <v>0</v>
      </c>
      <c r="AOH655">
        <v>0</v>
      </c>
      <c r="AOI655">
        <v>0</v>
      </c>
      <c r="AOJ655">
        <v>0</v>
      </c>
      <c r="AOK655">
        <v>0</v>
      </c>
      <c r="AOL655">
        <v>0</v>
      </c>
      <c r="AON655" t="s">
        <v>1244</v>
      </c>
      <c r="AOO655">
        <v>1</v>
      </c>
      <c r="AOP655">
        <v>0</v>
      </c>
      <c r="AOQ655">
        <v>0</v>
      </c>
      <c r="AOR655">
        <v>0</v>
      </c>
      <c r="AOS655">
        <v>0</v>
      </c>
      <c r="AOT655">
        <v>0</v>
      </c>
      <c r="AOU655">
        <v>0</v>
      </c>
      <c r="AOW655" t="s">
        <v>1226</v>
      </c>
      <c r="AOX655" t="s">
        <v>1573</v>
      </c>
      <c r="AOY655">
        <v>1</v>
      </c>
      <c r="AOZ655">
        <v>0</v>
      </c>
      <c r="APA655">
        <v>0</v>
      </c>
      <c r="APB655">
        <v>0</v>
      </c>
      <c r="APC655">
        <v>0</v>
      </c>
      <c r="APD655">
        <v>0</v>
      </c>
      <c r="APE655">
        <v>0</v>
      </c>
      <c r="APF655">
        <v>0</v>
      </c>
      <c r="APG655">
        <v>0</v>
      </c>
      <c r="API655" t="s">
        <v>1247</v>
      </c>
      <c r="APK655" t="s">
        <v>1859</v>
      </c>
      <c r="APL655">
        <v>1</v>
      </c>
      <c r="APM655">
        <v>0</v>
      </c>
      <c r="APN655">
        <v>0</v>
      </c>
      <c r="APO655">
        <v>0</v>
      </c>
      <c r="APP655">
        <v>0</v>
      </c>
      <c r="APQ655">
        <v>0</v>
      </c>
      <c r="APR655">
        <v>0</v>
      </c>
      <c r="APS655">
        <v>0</v>
      </c>
      <c r="APT655" t="s">
        <v>1402</v>
      </c>
      <c r="APU655">
        <v>0</v>
      </c>
      <c r="APV655">
        <v>0</v>
      </c>
      <c r="APW655">
        <v>0</v>
      </c>
      <c r="APX655">
        <v>0</v>
      </c>
      <c r="APY655">
        <v>0</v>
      </c>
      <c r="APZ655">
        <v>0</v>
      </c>
      <c r="AQA655">
        <v>0</v>
      </c>
      <c r="AQB655">
        <v>1</v>
      </c>
      <c r="AQD655" t="s">
        <v>1779</v>
      </c>
      <c r="AQE655">
        <v>1</v>
      </c>
      <c r="AQF655">
        <v>0</v>
      </c>
      <c r="AQG655">
        <v>0</v>
      </c>
      <c r="AQH655">
        <v>0</v>
      </c>
      <c r="AQI655">
        <v>0</v>
      </c>
      <c r="AQJ655">
        <v>0</v>
      </c>
      <c r="AQK655">
        <v>0</v>
      </c>
      <c r="AQL655">
        <v>0</v>
      </c>
      <c r="AQM655">
        <v>0</v>
      </c>
      <c r="AQN655">
        <v>0</v>
      </c>
      <c r="AQW655" t="s">
        <v>1250</v>
      </c>
      <c r="AQX655">
        <v>3048712</v>
      </c>
      <c r="AQY655" t="s">
        <v>4300</v>
      </c>
      <c r="AQZ655">
        <v>46059.635381944448</v>
      </c>
      <c r="ARC655" t="s">
        <v>1252</v>
      </c>
      <c r="ARD655" t="s">
        <v>1253</v>
      </c>
      <c r="ARE655" t="s">
        <v>1254</v>
      </c>
      <c r="ARG655">
        <v>654</v>
      </c>
    </row>
    <row r="656" spans="1:1023 1025:1151" x14ac:dyDescent="0.35">
      <c r="A656">
        <v>46058.95043996528</v>
      </c>
      <c r="B656">
        <v>46058.953223888893</v>
      </c>
      <c r="C656" t="s">
        <v>4270</v>
      </c>
      <c r="D656" t="s">
        <v>1201</v>
      </c>
      <c r="E656" t="s">
        <v>4301</v>
      </c>
      <c r="F656" t="s">
        <v>1203</v>
      </c>
      <c r="H656" s="120">
        <v>46057</v>
      </c>
      <c r="I656" t="s">
        <v>1548</v>
      </c>
      <c r="K656" t="s">
        <v>3106</v>
      </c>
      <c r="L656" t="s">
        <v>3595</v>
      </c>
      <c r="M656" t="s">
        <v>3596</v>
      </c>
      <c r="O656" t="s">
        <v>4302</v>
      </c>
      <c r="Q656" t="s">
        <v>4302</v>
      </c>
      <c r="T656" t="s">
        <v>1344</v>
      </c>
      <c r="U656" t="s">
        <v>1210</v>
      </c>
      <c r="V656" t="s">
        <v>1211</v>
      </c>
      <c r="X656" t="s">
        <v>1212</v>
      </c>
      <c r="AI656" t="s">
        <v>1214</v>
      </c>
      <c r="CV656" t="s">
        <v>1345</v>
      </c>
      <c r="CW656">
        <v>1</v>
      </c>
      <c r="CX656">
        <v>1</v>
      </c>
      <c r="CY656">
        <v>1</v>
      </c>
      <c r="CZ656">
        <v>1</v>
      </c>
      <c r="DA656">
        <v>1</v>
      </c>
      <c r="ZP656" t="s">
        <v>1216</v>
      </c>
      <c r="ZQ656">
        <v>11000</v>
      </c>
      <c r="ZR656" t="s">
        <v>1303</v>
      </c>
      <c r="ZS656" t="s">
        <v>1303</v>
      </c>
      <c r="ZT656" t="s">
        <v>1216</v>
      </c>
      <c r="ZU656" t="s">
        <v>1346</v>
      </c>
      <c r="ZW656" t="s">
        <v>1347</v>
      </c>
      <c r="ZX656">
        <v>3000</v>
      </c>
      <c r="ZY656" t="s">
        <v>1750</v>
      </c>
      <c r="ZZ656" t="s">
        <v>1750</v>
      </c>
      <c r="AAA656" t="s">
        <v>2008</v>
      </c>
      <c r="AAB656" t="s">
        <v>1216</v>
      </c>
      <c r="AAC656" t="s">
        <v>1349</v>
      </c>
      <c r="AAD656">
        <v>40000</v>
      </c>
      <c r="AAE656" t="s">
        <v>1898</v>
      </c>
      <c r="AAF656" t="s">
        <v>1898</v>
      </c>
      <c r="AAG656" t="s">
        <v>1899</v>
      </c>
      <c r="AAH656" t="s">
        <v>1216</v>
      </c>
      <c r="AAI656">
        <v>7000</v>
      </c>
      <c r="AAJ656" t="s">
        <v>1497</v>
      </c>
      <c r="AAK656" t="s">
        <v>1497</v>
      </c>
      <c r="AAL656" t="s">
        <v>4281</v>
      </c>
      <c r="AAM656" t="s">
        <v>1216</v>
      </c>
      <c r="AAN656">
        <v>12000</v>
      </c>
      <c r="AAO656" t="s">
        <v>1235</v>
      </c>
      <c r="AAP656" t="s">
        <v>1235</v>
      </c>
      <c r="AAQ656" t="s">
        <v>1317</v>
      </c>
      <c r="AMM656" t="s">
        <v>1403</v>
      </c>
      <c r="AMN656">
        <v>1</v>
      </c>
      <c r="AMO656">
        <v>0</v>
      </c>
      <c r="AMP656">
        <v>0</v>
      </c>
      <c r="AMQ656">
        <v>0</v>
      </c>
      <c r="AMR656">
        <v>0</v>
      </c>
      <c r="AMS656">
        <v>0</v>
      </c>
      <c r="AMT656">
        <v>0</v>
      </c>
      <c r="AMU656">
        <v>0</v>
      </c>
      <c r="AMV656">
        <v>0</v>
      </c>
      <c r="AMW656">
        <v>0</v>
      </c>
      <c r="AMX656">
        <v>0</v>
      </c>
      <c r="AMY656">
        <v>0</v>
      </c>
      <c r="AMZ656">
        <v>0</v>
      </c>
      <c r="ANA656">
        <v>0</v>
      </c>
      <c r="ANB656">
        <v>0</v>
      </c>
      <c r="ANC656">
        <v>0</v>
      </c>
      <c r="AND656">
        <v>0</v>
      </c>
      <c r="ANE656">
        <v>0</v>
      </c>
      <c r="ANG656" t="s">
        <v>1226</v>
      </c>
      <c r="ANM656" t="s">
        <v>1244</v>
      </c>
      <c r="ANN656">
        <v>1</v>
      </c>
      <c r="ANO656">
        <v>0</v>
      </c>
      <c r="ANP656">
        <v>0</v>
      </c>
      <c r="ANQ656">
        <v>0</v>
      </c>
      <c r="ANR656">
        <v>0</v>
      </c>
      <c r="ANS656">
        <v>0</v>
      </c>
      <c r="ANT656">
        <v>0</v>
      </c>
      <c r="ANU656">
        <v>0</v>
      </c>
      <c r="ANV656">
        <v>0</v>
      </c>
      <c r="ANW656">
        <v>0</v>
      </c>
      <c r="ANX656">
        <v>0</v>
      </c>
      <c r="ANY656">
        <v>0</v>
      </c>
      <c r="AOA656" t="s">
        <v>1226</v>
      </c>
      <c r="AOB656" t="s">
        <v>1244</v>
      </c>
      <c r="AOC656">
        <v>1</v>
      </c>
      <c r="AOD656">
        <v>0</v>
      </c>
      <c r="AOE656">
        <v>0</v>
      </c>
      <c r="AOF656">
        <v>0</v>
      </c>
      <c r="AOG656">
        <v>0</v>
      </c>
      <c r="AOH656">
        <v>0</v>
      </c>
      <c r="AOI656">
        <v>0</v>
      </c>
      <c r="AOJ656">
        <v>0</v>
      </c>
      <c r="AOK656">
        <v>0</v>
      </c>
      <c r="AOL656">
        <v>0</v>
      </c>
      <c r="AON656" t="s">
        <v>1244</v>
      </c>
      <c r="AOO656">
        <v>1</v>
      </c>
      <c r="AOP656">
        <v>0</v>
      </c>
      <c r="AOQ656">
        <v>0</v>
      </c>
      <c r="AOR656">
        <v>0</v>
      </c>
      <c r="AOS656">
        <v>0</v>
      </c>
      <c r="AOT656">
        <v>0</v>
      </c>
      <c r="AOU656">
        <v>0</v>
      </c>
      <c r="AOW656" t="s">
        <v>1226</v>
      </c>
      <c r="AOX656" t="s">
        <v>1573</v>
      </c>
      <c r="AOY656">
        <v>1</v>
      </c>
      <c r="AOZ656">
        <v>0</v>
      </c>
      <c r="APA656">
        <v>0</v>
      </c>
      <c r="APB656">
        <v>0</v>
      </c>
      <c r="APC656">
        <v>0</v>
      </c>
      <c r="APD656">
        <v>0</v>
      </c>
      <c r="APE656">
        <v>0</v>
      </c>
      <c r="APF656">
        <v>0</v>
      </c>
      <c r="APG656">
        <v>0</v>
      </c>
      <c r="API656" t="s">
        <v>1247</v>
      </c>
      <c r="APK656" t="s">
        <v>1859</v>
      </c>
      <c r="APL656">
        <v>1</v>
      </c>
      <c r="APM656">
        <v>0</v>
      </c>
      <c r="APN656">
        <v>0</v>
      </c>
      <c r="APO656">
        <v>0</v>
      </c>
      <c r="APP656">
        <v>0</v>
      </c>
      <c r="APQ656">
        <v>0</v>
      </c>
      <c r="APR656">
        <v>0</v>
      </c>
      <c r="APS656">
        <v>0</v>
      </c>
      <c r="APT656" t="s">
        <v>1402</v>
      </c>
      <c r="APU656">
        <v>0</v>
      </c>
      <c r="APV656">
        <v>0</v>
      </c>
      <c r="APW656">
        <v>0</v>
      </c>
      <c r="APX656">
        <v>0</v>
      </c>
      <c r="APY656">
        <v>0</v>
      </c>
      <c r="APZ656">
        <v>0</v>
      </c>
      <c r="AQA656">
        <v>0</v>
      </c>
      <c r="AQB656">
        <v>1</v>
      </c>
      <c r="AQD656" t="s">
        <v>1779</v>
      </c>
      <c r="AQE656">
        <v>1</v>
      </c>
      <c r="AQF656">
        <v>0</v>
      </c>
      <c r="AQG656">
        <v>0</v>
      </c>
      <c r="AQH656">
        <v>0</v>
      </c>
      <c r="AQI656">
        <v>0</v>
      </c>
      <c r="AQJ656">
        <v>0</v>
      </c>
      <c r="AQK656">
        <v>0</v>
      </c>
      <c r="AQL656">
        <v>0</v>
      </c>
      <c r="AQM656">
        <v>0</v>
      </c>
      <c r="AQN656">
        <v>0</v>
      </c>
      <c r="AQW656" t="s">
        <v>1250</v>
      </c>
      <c r="AQX656">
        <v>3048713</v>
      </c>
      <c r="AQY656" t="s">
        <v>4303</v>
      </c>
      <c r="AQZ656">
        <v>46059.635393518518</v>
      </c>
      <c r="ARC656" t="s">
        <v>1252</v>
      </c>
      <c r="ARD656" t="s">
        <v>1253</v>
      </c>
      <c r="ARE656" t="s">
        <v>1254</v>
      </c>
      <c r="ARG656">
        <v>655</v>
      </c>
    </row>
    <row r="657" spans="1:1023 1025:1151" x14ac:dyDescent="0.35">
      <c r="A657">
        <v>46059.609249583329</v>
      </c>
      <c r="B657">
        <v>46059.618301180562</v>
      </c>
      <c r="C657" t="s">
        <v>4270</v>
      </c>
      <c r="D657" t="s">
        <v>1201</v>
      </c>
      <c r="E657" t="s">
        <v>4304</v>
      </c>
      <c r="F657" t="s">
        <v>1203</v>
      </c>
      <c r="H657" s="120">
        <v>46057</v>
      </c>
      <c r="I657" t="s">
        <v>1548</v>
      </c>
      <c r="K657" t="s">
        <v>3106</v>
      </c>
      <c r="L657" t="s">
        <v>3595</v>
      </c>
      <c r="M657" t="s">
        <v>3596</v>
      </c>
      <c r="O657" t="s">
        <v>4302</v>
      </c>
      <c r="Q657" t="s">
        <v>4302</v>
      </c>
      <c r="T657" t="s">
        <v>1393</v>
      </c>
      <c r="U657" t="s">
        <v>1210</v>
      </c>
      <c r="V657" t="s">
        <v>1211</v>
      </c>
      <c r="Y657" t="s">
        <v>1394</v>
      </c>
      <c r="Z657" t="s">
        <v>1422</v>
      </c>
      <c r="AI657" t="s">
        <v>1214</v>
      </c>
      <c r="DI657" t="s">
        <v>1943</v>
      </c>
      <c r="DJ657">
        <v>1</v>
      </c>
      <c r="DK657">
        <v>0</v>
      </c>
      <c r="DL657">
        <v>0</v>
      </c>
      <c r="DM657">
        <v>1</v>
      </c>
      <c r="EG657" t="s">
        <v>1216</v>
      </c>
      <c r="EH657" t="s">
        <v>1217</v>
      </c>
      <c r="EJ657" t="s">
        <v>1217</v>
      </c>
      <c r="EK657" t="s">
        <v>1399</v>
      </c>
      <c r="EM657" t="s">
        <v>1399</v>
      </c>
      <c r="EN657">
        <v>100000</v>
      </c>
      <c r="EO657" t="s">
        <v>2120</v>
      </c>
      <c r="EP657" t="s">
        <v>2120</v>
      </c>
      <c r="EQ657" t="s">
        <v>1203</v>
      </c>
      <c r="ER657" t="s">
        <v>1203</v>
      </c>
      <c r="ES657" t="s">
        <v>1283</v>
      </c>
      <c r="ET657">
        <v>2</v>
      </c>
      <c r="EU657" t="s">
        <v>1558</v>
      </c>
      <c r="EV657" t="s">
        <v>1203</v>
      </c>
      <c r="EW657">
        <v>430</v>
      </c>
      <c r="EX657" t="s">
        <v>1452</v>
      </c>
      <c r="HI657" t="s">
        <v>1431</v>
      </c>
      <c r="IN657">
        <v>1</v>
      </c>
      <c r="IO657" t="s">
        <v>1226</v>
      </c>
      <c r="IP657" t="s">
        <v>1203</v>
      </c>
      <c r="IQ657" t="s">
        <v>1859</v>
      </c>
      <c r="IR657">
        <v>1</v>
      </c>
      <c r="IS657">
        <v>0</v>
      </c>
      <c r="IT657">
        <v>0</v>
      </c>
      <c r="IU657">
        <v>0</v>
      </c>
      <c r="IV657">
        <v>0</v>
      </c>
      <c r="IW657">
        <v>0</v>
      </c>
      <c r="IX657">
        <v>0</v>
      </c>
      <c r="IY657">
        <v>0</v>
      </c>
      <c r="JA657" t="s">
        <v>1203</v>
      </c>
      <c r="JB657" t="s">
        <v>1226</v>
      </c>
      <c r="JD657" t="s">
        <v>1537</v>
      </c>
      <c r="JE657" t="s">
        <v>1203</v>
      </c>
      <c r="JF657" t="s">
        <v>3106</v>
      </c>
      <c r="JG657" t="s">
        <v>3595</v>
      </c>
      <c r="JH657" t="s">
        <v>1396</v>
      </c>
      <c r="JI657" t="s">
        <v>3595</v>
      </c>
      <c r="JL657" t="s">
        <v>3597</v>
      </c>
      <c r="JM657" t="s">
        <v>1232</v>
      </c>
      <c r="MI657" t="s">
        <v>1216</v>
      </c>
      <c r="MJ657" t="s">
        <v>1915</v>
      </c>
      <c r="ML657" t="s">
        <v>1915</v>
      </c>
      <c r="MM657" t="s">
        <v>1399</v>
      </c>
      <c r="MO657" t="s">
        <v>1399</v>
      </c>
      <c r="MP657">
        <v>500000</v>
      </c>
      <c r="MQ657" t="s">
        <v>2904</v>
      </c>
      <c r="MR657" t="s">
        <v>2904</v>
      </c>
      <c r="MS657" t="s">
        <v>1203</v>
      </c>
      <c r="MT657" t="s">
        <v>1203</v>
      </c>
      <c r="MU657" t="s">
        <v>1220</v>
      </c>
      <c r="MV657">
        <v>2</v>
      </c>
      <c r="MW657" t="s">
        <v>1221</v>
      </c>
      <c r="MX657" t="s">
        <v>1203</v>
      </c>
      <c r="MY657">
        <v>65</v>
      </c>
      <c r="MZ657" t="s">
        <v>3669</v>
      </c>
      <c r="OI657" t="s">
        <v>1431</v>
      </c>
      <c r="PN657">
        <v>2</v>
      </c>
      <c r="PO657" t="s">
        <v>1203</v>
      </c>
      <c r="PP657" t="s">
        <v>1203</v>
      </c>
      <c r="PQ657" t="s">
        <v>3024</v>
      </c>
      <c r="PR657">
        <v>0</v>
      </c>
      <c r="PS657">
        <v>1</v>
      </c>
      <c r="PT657">
        <v>0</v>
      </c>
      <c r="PU657">
        <v>0</v>
      </c>
      <c r="PV657">
        <v>0</v>
      </c>
      <c r="PW657">
        <v>0</v>
      </c>
      <c r="PX657">
        <v>0</v>
      </c>
      <c r="PY657">
        <v>0</v>
      </c>
      <c r="QA657" t="s">
        <v>1226</v>
      </c>
      <c r="QB657" t="s">
        <v>1226</v>
      </c>
      <c r="QE657" t="s">
        <v>1621</v>
      </c>
      <c r="QG657" t="s">
        <v>1621</v>
      </c>
      <c r="QN657" t="s">
        <v>4293</v>
      </c>
      <c r="QP657" t="s">
        <v>4294</v>
      </c>
      <c r="QQ657" t="s">
        <v>1621</v>
      </c>
      <c r="QR657" t="s">
        <v>1232</v>
      </c>
      <c r="QT657">
        <v>2</v>
      </c>
      <c r="AMM657" t="s">
        <v>1403</v>
      </c>
      <c r="AMN657">
        <v>1</v>
      </c>
      <c r="AMO657">
        <v>0</v>
      </c>
      <c r="AMP657">
        <v>0</v>
      </c>
      <c r="AMQ657">
        <v>0</v>
      </c>
      <c r="AMR657">
        <v>0</v>
      </c>
      <c r="AMS657">
        <v>0</v>
      </c>
      <c r="AMT657">
        <v>0</v>
      </c>
      <c r="AMU657">
        <v>0</v>
      </c>
      <c r="AMV657">
        <v>0</v>
      </c>
      <c r="AMW657">
        <v>0</v>
      </c>
      <c r="AMX657">
        <v>0</v>
      </c>
      <c r="AMY657">
        <v>0</v>
      </c>
      <c r="AMZ657">
        <v>0</v>
      </c>
      <c r="ANA657">
        <v>0</v>
      </c>
      <c r="ANB657">
        <v>0</v>
      </c>
      <c r="ANC657">
        <v>0</v>
      </c>
      <c r="AND657">
        <v>0</v>
      </c>
      <c r="ANE657">
        <v>0</v>
      </c>
      <c r="ANG657" t="s">
        <v>1226</v>
      </c>
      <c r="ANM657" t="s">
        <v>1244</v>
      </c>
      <c r="ANN657">
        <v>1</v>
      </c>
      <c r="ANO657">
        <v>0</v>
      </c>
      <c r="ANP657">
        <v>0</v>
      </c>
      <c r="ANQ657">
        <v>0</v>
      </c>
      <c r="ANR657">
        <v>0</v>
      </c>
      <c r="ANS657">
        <v>0</v>
      </c>
      <c r="ANT657">
        <v>0</v>
      </c>
      <c r="ANU657">
        <v>0</v>
      </c>
      <c r="ANV657">
        <v>0</v>
      </c>
      <c r="ANW657">
        <v>0</v>
      </c>
      <c r="ANX657">
        <v>0</v>
      </c>
      <c r="ANY657">
        <v>0</v>
      </c>
      <c r="AOA657" t="s">
        <v>1226</v>
      </c>
      <c r="AOB657" t="s">
        <v>1244</v>
      </c>
      <c r="AOC657">
        <v>1</v>
      </c>
      <c r="AOD657">
        <v>0</v>
      </c>
      <c r="AOE657">
        <v>0</v>
      </c>
      <c r="AOF657">
        <v>0</v>
      </c>
      <c r="AOG657">
        <v>0</v>
      </c>
      <c r="AOH657">
        <v>0</v>
      </c>
      <c r="AOI657">
        <v>0</v>
      </c>
      <c r="AOJ657">
        <v>0</v>
      </c>
      <c r="AOK657">
        <v>0</v>
      </c>
      <c r="AOL657">
        <v>0</v>
      </c>
      <c r="AON657" t="s">
        <v>1244</v>
      </c>
      <c r="AOO657">
        <v>1</v>
      </c>
      <c r="AOP657">
        <v>0</v>
      </c>
      <c r="AOQ657">
        <v>0</v>
      </c>
      <c r="AOR657">
        <v>0</v>
      </c>
      <c r="AOS657">
        <v>0</v>
      </c>
      <c r="AOT657">
        <v>0</v>
      </c>
      <c r="AOU657">
        <v>0</v>
      </c>
      <c r="AOW657" t="s">
        <v>1226</v>
      </c>
      <c r="AOX657" t="s">
        <v>1573</v>
      </c>
      <c r="AOY657">
        <v>1</v>
      </c>
      <c r="AOZ657">
        <v>0</v>
      </c>
      <c r="APA657">
        <v>0</v>
      </c>
      <c r="APB657">
        <v>0</v>
      </c>
      <c r="APC657">
        <v>0</v>
      </c>
      <c r="APD657">
        <v>0</v>
      </c>
      <c r="APE657">
        <v>0</v>
      </c>
      <c r="APF657">
        <v>0</v>
      </c>
      <c r="APG657">
        <v>0</v>
      </c>
      <c r="API657" t="s">
        <v>1247</v>
      </c>
      <c r="APK657" t="s">
        <v>1859</v>
      </c>
      <c r="APL657">
        <v>1</v>
      </c>
      <c r="APM657">
        <v>0</v>
      </c>
      <c r="APN657">
        <v>0</v>
      </c>
      <c r="APO657">
        <v>0</v>
      </c>
      <c r="APP657">
        <v>0</v>
      </c>
      <c r="APQ657">
        <v>0</v>
      </c>
      <c r="APR657">
        <v>0</v>
      </c>
      <c r="APS657">
        <v>0</v>
      </c>
      <c r="APT657" t="s">
        <v>1402</v>
      </c>
      <c r="APU657">
        <v>0</v>
      </c>
      <c r="APV657">
        <v>0</v>
      </c>
      <c r="APW657">
        <v>0</v>
      </c>
      <c r="APX657">
        <v>0</v>
      </c>
      <c r="APY657">
        <v>0</v>
      </c>
      <c r="APZ657">
        <v>0</v>
      </c>
      <c r="AQA657">
        <v>0</v>
      </c>
      <c r="AQB657">
        <v>1</v>
      </c>
      <c r="AQD657" t="s">
        <v>2296</v>
      </c>
      <c r="AQE657">
        <v>0</v>
      </c>
      <c r="AQF657">
        <v>0</v>
      </c>
      <c r="AQG657">
        <v>0</v>
      </c>
      <c r="AQH657">
        <v>0</v>
      </c>
      <c r="AQI657">
        <v>1</v>
      </c>
      <c r="AQJ657">
        <v>0</v>
      </c>
      <c r="AQK657">
        <v>0</v>
      </c>
      <c r="AQL657">
        <v>0</v>
      </c>
      <c r="AQM657">
        <v>0</v>
      </c>
      <c r="AQN657">
        <v>0</v>
      </c>
      <c r="AQW657" t="s">
        <v>1250</v>
      </c>
      <c r="AQX657">
        <v>3048714</v>
      </c>
      <c r="AQY657" t="s">
        <v>4305</v>
      </c>
      <c r="AQZ657">
        <v>46059.635416666672</v>
      </c>
      <c r="ARC657" t="s">
        <v>1252</v>
      </c>
      <c r="ARD657" t="s">
        <v>1253</v>
      </c>
      <c r="ARE657" t="s">
        <v>1254</v>
      </c>
      <c r="ARG657">
        <v>656</v>
      </c>
    </row>
    <row r="658" spans="1:1023 1025:1151" x14ac:dyDescent="0.35">
      <c r="A658">
        <v>46059.621448611113</v>
      </c>
      <c r="B658">
        <v>46059.630568657412</v>
      </c>
      <c r="C658" t="s">
        <v>4270</v>
      </c>
      <c r="D658" t="s">
        <v>1201</v>
      </c>
      <c r="E658" t="s">
        <v>4306</v>
      </c>
      <c r="F658" t="s">
        <v>1203</v>
      </c>
      <c r="H658" s="120">
        <v>46058</v>
      </c>
      <c r="I658" t="s">
        <v>1548</v>
      </c>
      <c r="K658" t="s">
        <v>3106</v>
      </c>
      <c r="L658" t="s">
        <v>3595</v>
      </c>
      <c r="M658" t="s">
        <v>3596</v>
      </c>
      <c r="O658" t="s">
        <v>4284</v>
      </c>
      <c r="Q658" t="s">
        <v>4284</v>
      </c>
      <c r="T658" t="s">
        <v>1271</v>
      </c>
      <c r="U658" t="s">
        <v>1210</v>
      </c>
      <c r="V658" t="s">
        <v>1211</v>
      </c>
      <c r="X658" t="s">
        <v>1212</v>
      </c>
      <c r="AI658" t="s">
        <v>1214</v>
      </c>
      <c r="BN658" t="s">
        <v>4307</v>
      </c>
      <c r="BO658">
        <v>1</v>
      </c>
      <c r="BP658">
        <v>0</v>
      </c>
      <c r="BQ658">
        <v>1</v>
      </c>
      <c r="BR658">
        <v>1</v>
      </c>
      <c r="BS658">
        <v>1</v>
      </c>
      <c r="BT658">
        <v>1</v>
      </c>
      <c r="BU658">
        <v>1</v>
      </c>
      <c r="BV658">
        <v>1</v>
      </c>
      <c r="BW658">
        <v>1</v>
      </c>
      <c r="BX658">
        <v>1</v>
      </c>
      <c r="BY658">
        <v>1</v>
      </c>
      <c r="BZ658">
        <v>1</v>
      </c>
      <c r="CA658">
        <v>0</v>
      </c>
      <c r="CB658">
        <v>0</v>
      </c>
      <c r="CC658">
        <v>1</v>
      </c>
      <c r="CD658">
        <v>0</v>
      </c>
      <c r="CE658">
        <v>0</v>
      </c>
      <c r="CF658">
        <v>0</v>
      </c>
      <c r="CG658">
        <v>1</v>
      </c>
      <c r="CH658">
        <v>0</v>
      </c>
      <c r="CI658">
        <v>1</v>
      </c>
      <c r="QU658" t="s">
        <v>1216</v>
      </c>
      <c r="QV658" t="s">
        <v>1273</v>
      </c>
      <c r="QX658" t="s">
        <v>1273</v>
      </c>
      <c r="QY658">
        <v>15000</v>
      </c>
      <c r="QZ658" t="s">
        <v>1880</v>
      </c>
      <c r="RA658" t="s">
        <v>1880</v>
      </c>
      <c r="RB658" t="s">
        <v>1203</v>
      </c>
      <c r="RC658" t="s">
        <v>1203</v>
      </c>
      <c r="RD658" t="s">
        <v>1220</v>
      </c>
      <c r="RE658">
        <v>3</v>
      </c>
      <c r="RF658" t="s">
        <v>1224</v>
      </c>
      <c r="RU658" t="s">
        <v>1216</v>
      </c>
      <c r="RV658">
        <v>25000</v>
      </c>
      <c r="RW658" t="s">
        <v>1442</v>
      </c>
      <c r="RX658" t="s">
        <v>1442</v>
      </c>
      <c r="RY658" t="s">
        <v>1203</v>
      </c>
      <c r="RZ658" t="s">
        <v>1203</v>
      </c>
      <c r="SA658" t="s">
        <v>1283</v>
      </c>
      <c r="SB658">
        <v>1</v>
      </c>
      <c r="SC658" t="s">
        <v>1284</v>
      </c>
      <c r="SF658" t="s">
        <v>1216</v>
      </c>
      <c r="SG658">
        <v>4500</v>
      </c>
      <c r="SH658" t="s">
        <v>1891</v>
      </c>
      <c r="SI658" t="s">
        <v>1891</v>
      </c>
      <c r="SJ658" t="s">
        <v>1203</v>
      </c>
      <c r="SK658" t="s">
        <v>1203</v>
      </c>
      <c r="SL658" t="s">
        <v>1220</v>
      </c>
      <c r="SM658">
        <v>2</v>
      </c>
      <c r="SN658" t="s">
        <v>1221</v>
      </c>
      <c r="SQ658" t="s">
        <v>1216</v>
      </c>
      <c r="SR658">
        <v>105000</v>
      </c>
      <c r="SS658" t="s">
        <v>1944</v>
      </c>
      <c r="ST658" t="s">
        <v>1944</v>
      </c>
      <c r="SU658" t="s">
        <v>1203</v>
      </c>
      <c r="SV658" t="s">
        <v>1203</v>
      </c>
      <c r="SW658" t="s">
        <v>1283</v>
      </c>
      <c r="SX658">
        <v>2</v>
      </c>
      <c r="SY658" t="s">
        <v>1558</v>
      </c>
      <c r="TB658" t="s">
        <v>1216</v>
      </c>
      <c r="TC658">
        <v>90000</v>
      </c>
      <c r="TD658" t="s">
        <v>2185</v>
      </c>
      <c r="TE658" t="s">
        <v>2185</v>
      </c>
      <c r="TF658" t="s">
        <v>1203</v>
      </c>
      <c r="TG658" t="s">
        <v>1203</v>
      </c>
      <c r="TH658" t="s">
        <v>1283</v>
      </c>
      <c r="TI658">
        <v>1</v>
      </c>
      <c r="TJ658" t="s">
        <v>1284</v>
      </c>
      <c r="TM658" t="s">
        <v>1216</v>
      </c>
      <c r="TN658">
        <v>95000</v>
      </c>
      <c r="TO658" t="s">
        <v>2129</v>
      </c>
      <c r="TP658" t="s">
        <v>2129</v>
      </c>
      <c r="TQ658" t="s">
        <v>2293</v>
      </c>
      <c r="TR658" t="s">
        <v>1203</v>
      </c>
      <c r="TS658" t="s">
        <v>1203</v>
      </c>
      <c r="TT658" t="s">
        <v>1283</v>
      </c>
      <c r="TU658">
        <v>2</v>
      </c>
      <c r="TV658" t="s">
        <v>1558</v>
      </c>
      <c r="TY658" t="s">
        <v>1216</v>
      </c>
      <c r="TZ658">
        <v>190000</v>
      </c>
      <c r="UA658" t="s">
        <v>1332</v>
      </c>
      <c r="UB658" t="s">
        <v>1332</v>
      </c>
      <c r="UC658" t="s">
        <v>4308</v>
      </c>
      <c r="UD658" t="s">
        <v>1203</v>
      </c>
      <c r="UE658" t="s">
        <v>1203</v>
      </c>
      <c r="UF658" t="s">
        <v>1220</v>
      </c>
      <c r="UG658">
        <v>3</v>
      </c>
      <c r="UH658" t="s">
        <v>1224</v>
      </c>
      <c r="WC658" t="s">
        <v>1216</v>
      </c>
      <c r="WD658">
        <v>40000</v>
      </c>
      <c r="WF658" t="s">
        <v>1762</v>
      </c>
      <c r="WG658" t="s">
        <v>1352</v>
      </c>
      <c r="WH658" t="s">
        <v>1203</v>
      </c>
      <c r="WI658" t="s">
        <v>1203</v>
      </c>
      <c r="WJ658" t="s">
        <v>1283</v>
      </c>
      <c r="WK658">
        <v>2</v>
      </c>
      <c r="WL658" t="s">
        <v>1558</v>
      </c>
      <c r="XL658" t="s">
        <v>1216</v>
      </c>
      <c r="XM658">
        <v>8000</v>
      </c>
      <c r="XN658" t="s">
        <v>1223</v>
      </c>
      <c r="XO658" t="s">
        <v>1223</v>
      </c>
      <c r="XP658" t="s">
        <v>2641</v>
      </c>
      <c r="XQ658" t="s">
        <v>1203</v>
      </c>
      <c r="XR658" t="s">
        <v>1203</v>
      </c>
      <c r="XS658" t="s">
        <v>2381</v>
      </c>
      <c r="XT658">
        <v>6</v>
      </c>
      <c r="XU658" t="s">
        <v>2568</v>
      </c>
      <c r="YI658" t="s">
        <v>1216</v>
      </c>
      <c r="YJ658">
        <v>20000</v>
      </c>
      <c r="YK658" t="s">
        <v>1279</v>
      </c>
      <c r="YL658" t="s">
        <v>1279</v>
      </c>
      <c r="YM658" t="s">
        <v>1203</v>
      </c>
      <c r="YN658" t="s">
        <v>1203</v>
      </c>
      <c r="YO658" t="s">
        <v>1283</v>
      </c>
      <c r="YP658">
        <v>1</v>
      </c>
      <c r="YQ658" t="s">
        <v>1284</v>
      </c>
      <c r="ZE658" t="s">
        <v>1216</v>
      </c>
      <c r="ZF658">
        <v>20000</v>
      </c>
      <c r="ZG658" t="s">
        <v>1279</v>
      </c>
      <c r="ZH658" t="s">
        <v>1279</v>
      </c>
      <c r="ZI658" t="s">
        <v>1203</v>
      </c>
      <c r="ZJ658" t="s">
        <v>1203</v>
      </c>
      <c r="ZK658" t="s">
        <v>1220</v>
      </c>
      <c r="ZL658">
        <v>3</v>
      </c>
      <c r="ZM658" t="s">
        <v>1224</v>
      </c>
      <c r="ZP658" t="s">
        <v>1216</v>
      </c>
      <c r="ZQ658">
        <v>11000</v>
      </c>
      <c r="ZR658" t="s">
        <v>1303</v>
      </c>
      <c r="ZS658" t="s">
        <v>1303</v>
      </c>
      <c r="ZT658" t="s">
        <v>1216</v>
      </c>
      <c r="ZU658" t="s">
        <v>1346</v>
      </c>
      <c r="ZW658" t="s">
        <v>1347</v>
      </c>
      <c r="ZX658">
        <v>3000</v>
      </c>
      <c r="ZY658" t="s">
        <v>1750</v>
      </c>
      <c r="ZZ658" t="s">
        <v>1750</v>
      </c>
      <c r="AAA658" t="s">
        <v>2008</v>
      </c>
      <c r="AAB658" t="s">
        <v>1216</v>
      </c>
      <c r="AAC658" t="s">
        <v>1218</v>
      </c>
      <c r="AAD658">
        <v>3500</v>
      </c>
      <c r="AAE658" t="s">
        <v>4309</v>
      </c>
      <c r="AAF658" t="s">
        <v>4309</v>
      </c>
      <c r="AAG658" t="s">
        <v>4310</v>
      </c>
      <c r="AAR658" t="s">
        <v>1431</v>
      </c>
      <c r="ABW658" t="s">
        <v>1859</v>
      </c>
      <c r="ABX658">
        <v>1</v>
      </c>
      <c r="ABY658">
        <v>0</v>
      </c>
      <c r="ABZ658">
        <v>0</v>
      </c>
      <c r="ACA658">
        <v>0</v>
      </c>
      <c r="ACB658">
        <v>0</v>
      </c>
      <c r="ACC658">
        <v>0</v>
      </c>
      <c r="ACD658">
        <v>0</v>
      </c>
      <c r="ACE658">
        <v>0</v>
      </c>
      <c r="ACG658" t="s">
        <v>1226</v>
      </c>
      <c r="ACH658" t="s">
        <v>1203</v>
      </c>
      <c r="ACJ658" t="s">
        <v>1537</v>
      </c>
      <c r="ACK658" t="s">
        <v>1621</v>
      </c>
      <c r="ACM658" t="s">
        <v>1621</v>
      </c>
      <c r="ACT658" t="s">
        <v>1396</v>
      </c>
      <c r="ACU658" t="s">
        <v>4291</v>
      </c>
      <c r="ACV658" t="s">
        <v>4292</v>
      </c>
      <c r="ACW658" t="s">
        <v>1621</v>
      </c>
      <c r="ACX658" t="s">
        <v>1232</v>
      </c>
      <c r="ALS658" t="s">
        <v>1568</v>
      </c>
      <c r="AMK658" t="s">
        <v>1226</v>
      </c>
      <c r="AMM658" t="s">
        <v>1403</v>
      </c>
      <c r="AMN658">
        <v>1</v>
      </c>
      <c r="AMO658">
        <v>0</v>
      </c>
      <c r="AMP658">
        <v>0</v>
      </c>
      <c r="AMQ658">
        <v>0</v>
      </c>
      <c r="AMR658">
        <v>0</v>
      </c>
      <c r="AMS658">
        <v>0</v>
      </c>
      <c r="AMT658">
        <v>0</v>
      </c>
      <c r="AMU658">
        <v>0</v>
      </c>
      <c r="AMV658">
        <v>0</v>
      </c>
      <c r="AMW658">
        <v>0</v>
      </c>
      <c r="AMX658">
        <v>0</v>
      </c>
      <c r="AMY658">
        <v>0</v>
      </c>
      <c r="AMZ658">
        <v>0</v>
      </c>
      <c r="ANA658">
        <v>0</v>
      </c>
      <c r="ANB658">
        <v>0</v>
      </c>
      <c r="ANC658">
        <v>0</v>
      </c>
      <c r="AND658">
        <v>0</v>
      </c>
      <c r="ANE658">
        <v>0</v>
      </c>
      <c r="ANG658" t="s">
        <v>1226</v>
      </c>
      <c r="ANM658" t="s">
        <v>1244</v>
      </c>
      <c r="ANN658">
        <v>1</v>
      </c>
      <c r="ANO658">
        <v>0</v>
      </c>
      <c r="ANP658">
        <v>0</v>
      </c>
      <c r="ANQ658">
        <v>0</v>
      </c>
      <c r="ANR658">
        <v>0</v>
      </c>
      <c r="ANS658">
        <v>0</v>
      </c>
      <c r="ANT658">
        <v>0</v>
      </c>
      <c r="ANU658">
        <v>0</v>
      </c>
      <c r="ANV658">
        <v>0</v>
      </c>
      <c r="ANW658">
        <v>0</v>
      </c>
      <c r="ANX658">
        <v>0</v>
      </c>
      <c r="ANY658">
        <v>0</v>
      </c>
      <c r="AOA658" t="s">
        <v>1226</v>
      </c>
      <c r="AOB658" t="s">
        <v>1244</v>
      </c>
      <c r="AOC658">
        <v>1</v>
      </c>
      <c r="AOD658">
        <v>0</v>
      </c>
      <c r="AOE658">
        <v>0</v>
      </c>
      <c r="AOF658">
        <v>0</v>
      </c>
      <c r="AOG658">
        <v>0</v>
      </c>
      <c r="AOH658">
        <v>0</v>
      </c>
      <c r="AOI658">
        <v>0</v>
      </c>
      <c r="AOJ658">
        <v>0</v>
      </c>
      <c r="AOK658">
        <v>0</v>
      </c>
      <c r="AOL658">
        <v>0</v>
      </c>
      <c r="AON658" t="s">
        <v>1244</v>
      </c>
      <c r="AOO658">
        <v>1</v>
      </c>
      <c r="AOP658">
        <v>0</v>
      </c>
      <c r="AOQ658">
        <v>0</v>
      </c>
      <c r="AOR658">
        <v>0</v>
      </c>
      <c r="AOS658">
        <v>0</v>
      </c>
      <c r="AOT658">
        <v>0</v>
      </c>
      <c r="AOU658">
        <v>0</v>
      </c>
      <c r="AOW658" t="s">
        <v>1226</v>
      </c>
      <c r="AOX658" t="s">
        <v>1573</v>
      </c>
      <c r="AOY658">
        <v>1</v>
      </c>
      <c r="AOZ658">
        <v>0</v>
      </c>
      <c r="APA658">
        <v>0</v>
      </c>
      <c r="APB658">
        <v>0</v>
      </c>
      <c r="APC658">
        <v>0</v>
      </c>
      <c r="APD658">
        <v>0</v>
      </c>
      <c r="APE658">
        <v>0</v>
      </c>
      <c r="APF658">
        <v>0</v>
      </c>
      <c r="APG658">
        <v>0</v>
      </c>
      <c r="API658" t="s">
        <v>1247</v>
      </c>
      <c r="APK658" t="s">
        <v>1859</v>
      </c>
      <c r="APL658">
        <v>1</v>
      </c>
      <c r="APM658">
        <v>0</v>
      </c>
      <c r="APN658">
        <v>0</v>
      </c>
      <c r="APO658">
        <v>0</v>
      </c>
      <c r="APP658">
        <v>0</v>
      </c>
      <c r="APQ658">
        <v>0</v>
      </c>
      <c r="APR658">
        <v>0</v>
      </c>
      <c r="APS658">
        <v>0</v>
      </c>
      <c r="APT658" t="s">
        <v>1402</v>
      </c>
      <c r="APU658">
        <v>0</v>
      </c>
      <c r="APV658">
        <v>0</v>
      </c>
      <c r="APW658">
        <v>0</v>
      </c>
      <c r="APX658">
        <v>0</v>
      </c>
      <c r="APY658">
        <v>0</v>
      </c>
      <c r="APZ658">
        <v>0</v>
      </c>
      <c r="AQA658">
        <v>0</v>
      </c>
      <c r="AQB658">
        <v>1</v>
      </c>
      <c r="AQD658" t="s">
        <v>1779</v>
      </c>
      <c r="AQE658">
        <v>1</v>
      </c>
      <c r="AQF658">
        <v>0</v>
      </c>
      <c r="AQG658">
        <v>0</v>
      </c>
      <c r="AQH658">
        <v>0</v>
      </c>
      <c r="AQI658">
        <v>0</v>
      </c>
      <c r="AQJ658">
        <v>0</v>
      </c>
      <c r="AQK658">
        <v>0</v>
      </c>
      <c r="AQL658">
        <v>0</v>
      </c>
      <c r="AQM658">
        <v>0</v>
      </c>
      <c r="AQN658">
        <v>0</v>
      </c>
      <c r="AQW658" t="s">
        <v>1250</v>
      </c>
      <c r="AQX658">
        <v>3048715</v>
      </c>
      <c r="AQY658" t="s">
        <v>4311</v>
      </c>
      <c r="AQZ658">
        <v>46059.635439814811</v>
      </c>
      <c r="ARC658" t="s">
        <v>1252</v>
      </c>
      <c r="ARD658" t="s">
        <v>1253</v>
      </c>
      <c r="ARE658" t="s">
        <v>1254</v>
      </c>
      <c r="ARG658">
        <v>657</v>
      </c>
    </row>
    <row r="659" spans="1:1023 1025:1151" x14ac:dyDescent="0.35">
      <c r="A659">
        <v>46059.630627118058</v>
      </c>
      <c r="B659">
        <v>46059.695099027776</v>
      </c>
      <c r="C659" t="s">
        <v>4270</v>
      </c>
      <c r="D659" t="s">
        <v>1201</v>
      </c>
      <c r="E659" t="s">
        <v>4312</v>
      </c>
      <c r="F659" t="s">
        <v>1203</v>
      </c>
      <c r="H659" s="120">
        <v>46058</v>
      </c>
      <c r="I659" t="s">
        <v>1548</v>
      </c>
      <c r="K659" t="s">
        <v>3106</v>
      </c>
      <c r="L659" t="s">
        <v>3595</v>
      </c>
      <c r="M659" t="s">
        <v>3596</v>
      </c>
      <c r="O659" t="s">
        <v>4284</v>
      </c>
      <c r="Q659" t="s">
        <v>4284</v>
      </c>
      <c r="T659" t="s">
        <v>1209</v>
      </c>
      <c r="U659" t="s">
        <v>1210</v>
      </c>
      <c r="V659" t="s">
        <v>1211</v>
      </c>
      <c r="X659" t="s">
        <v>1212</v>
      </c>
      <c r="Z659" t="s">
        <v>1554</v>
      </c>
      <c r="AI659" t="s">
        <v>1214</v>
      </c>
      <c r="AJ659" t="s">
        <v>4313</v>
      </c>
      <c r="AK659">
        <v>1</v>
      </c>
      <c r="AL659">
        <v>0</v>
      </c>
      <c r="AM659">
        <v>0</v>
      </c>
      <c r="AN659">
        <v>1</v>
      </c>
      <c r="AO659">
        <v>1</v>
      </c>
      <c r="AP659">
        <v>1</v>
      </c>
      <c r="AQ659">
        <v>1</v>
      </c>
      <c r="AR659">
        <v>1</v>
      </c>
      <c r="AS659">
        <v>1</v>
      </c>
      <c r="AT659">
        <v>1</v>
      </c>
      <c r="AU659">
        <v>0</v>
      </c>
      <c r="AV659">
        <v>1</v>
      </c>
      <c r="AW659">
        <v>1</v>
      </c>
      <c r="AX659">
        <v>1</v>
      </c>
      <c r="AY659">
        <v>1</v>
      </c>
      <c r="AZ659">
        <v>0</v>
      </c>
      <c r="BA659">
        <v>0</v>
      </c>
      <c r="BB659">
        <v>1</v>
      </c>
      <c r="BC659">
        <v>1</v>
      </c>
      <c r="BD659">
        <v>0</v>
      </c>
      <c r="BE659">
        <v>0</v>
      </c>
      <c r="BF659">
        <v>1</v>
      </c>
      <c r="BG659">
        <v>1</v>
      </c>
      <c r="BH659">
        <v>1</v>
      </c>
      <c r="BI659">
        <v>1</v>
      </c>
      <c r="BJ659">
        <v>0</v>
      </c>
      <c r="BK659">
        <v>0</v>
      </c>
      <c r="BL659">
        <v>0</v>
      </c>
      <c r="BM659">
        <v>0</v>
      </c>
      <c r="DO659" t="s">
        <v>1216</v>
      </c>
      <c r="DP659" t="s">
        <v>1217</v>
      </c>
      <c r="DR659" t="s">
        <v>1217</v>
      </c>
      <c r="DS659" t="s">
        <v>1218</v>
      </c>
      <c r="DU659" t="s">
        <v>1218</v>
      </c>
      <c r="DV659">
        <v>15000</v>
      </c>
      <c r="DW659" t="s">
        <v>4314</v>
      </c>
      <c r="DX659" t="s">
        <v>4314</v>
      </c>
      <c r="DY659" t="s">
        <v>1203</v>
      </c>
      <c r="DZ659" t="s">
        <v>1203</v>
      </c>
      <c r="EA659" t="s">
        <v>2381</v>
      </c>
      <c r="EB659">
        <v>6</v>
      </c>
      <c r="EC659" t="s">
        <v>2568</v>
      </c>
      <c r="GU659" t="s">
        <v>1216</v>
      </c>
      <c r="GV659" t="s">
        <v>1222</v>
      </c>
      <c r="GX659" t="s">
        <v>1222</v>
      </c>
      <c r="GY659">
        <v>12000</v>
      </c>
      <c r="GZ659" t="s">
        <v>1235</v>
      </c>
      <c r="HA659" t="s">
        <v>1235</v>
      </c>
      <c r="HB659" t="s">
        <v>1203</v>
      </c>
      <c r="HC659" t="s">
        <v>1203</v>
      </c>
      <c r="HD659" t="s">
        <v>1220</v>
      </c>
      <c r="HE659">
        <v>2</v>
      </c>
      <c r="HF659" t="s">
        <v>1221</v>
      </c>
      <c r="HI659" t="s">
        <v>1431</v>
      </c>
      <c r="IN659">
        <v>2</v>
      </c>
      <c r="IO659" t="s">
        <v>1226</v>
      </c>
      <c r="IP659" t="s">
        <v>1226</v>
      </c>
      <c r="JP659" t="s">
        <v>1216</v>
      </c>
      <c r="JQ659" t="s">
        <v>1218</v>
      </c>
      <c r="JS659" t="s">
        <v>1218</v>
      </c>
      <c r="JT659">
        <v>20000</v>
      </c>
      <c r="JU659" t="s">
        <v>3525</v>
      </c>
      <c r="JV659" t="s">
        <v>3525</v>
      </c>
      <c r="JW659" t="s">
        <v>1203</v>
      </c>
      <c r="JX659" t="s">
        <v>1203</v>
      </c>
      <c r="JY659" t="s">
        <v>2381</v>
      </c>
      <c r="JZ659">
        <v>6</v>
      </c>
      <c r="KA659" t="s">
        <v>2568</v>
      </c>
      <c r="KE659" t="s">
        <v>1216</v>
      </c>
      <c r="KF659" t="s">
        <v>1234</v>
      </c>
      <c r="KH659" t="s">
        <v>1234</v>
      </c>
      <c r="KI659" t="s">
        <v>1222</v>
      </c>
      <c r="KK659" t="s">
        <v>1222</v>
      </c>
      <c r="KL659">
        <v>20000</v>
      </c>
      <c r="KM659" t="s">
        <v>1279</v>
      </c>
      <c r="KN659" t="s">
        <v>1279</v>
      </c>
      <c r="KO659" t="s">
        <v>1203</v>
      </c>
      <c r="KP659" t="s">
        <v>1203</v>
      </c>
      <c r="KQ659" t="s">
        <v>1220</v>
      </c>
      <c r="KR659">
        <v>3</v>
      </c>
      <c r="KS659" t="s">
        <v>1224</v>
      </c>
      <c r="LQ659" t="s">
        <v>1216</v>
      </c>
      <c r="LR659" t="s">
        <v>1236</v>
      </c>
      <c r="LT659" t="s">
        <v>1236</v>
      </c>
      <c r="LU659" t="s">
        <v>1222</v>
      </c>
      <c r="LW659" t="s">
        <v>1222</v>
      </c>
      <c r="LX659">
        <v>5000</v>
      </c>
      <c r="LY659" t="s">
        <v>1880</v>
      </c>
      <c r="LZ659" t="s">
        <v>1880</v>
      </c>
      <c r="MA659" t="s">
        <v>1203</v>
      </c>
      <c r="MB659" t="s">
        <v>1203</v>
      </c>
      <c r="MC659" t="s">
        <v>2381</v>
      </c>
      <c r="MD659">
        <v>6</v>
      </c>
      <c r="NC659" t="s">
        <v>1216</v>
      </c>
      <c r="ND659" t="s">
        <v>1222</v>
      </c>
      <c r="NF659" t="s">
        <v>1222</v>
      </c>
      <c r="NG659">
        <v>4000</v>
      </c>
      <c r="NH659" t="s">
        <v>1501</v>
      </c>
      <c r="NI659" t="s">
        <v>1501</v>
      </c>
      <c r="NJ659" t="s">
        <v>1203</v>
      </c>
      <c r="NK659" t="s">
        <v>1203</v>
      </c>
      <c r="NL659" t="s">
        <v>1220</v>
      </c>
      <c r="NM659">
        <v>2</v>
      </c>
      <c r="NN659" t="s">
        <v>1221</v>
      </c>
      <c r="NR659" t="s">
        <v>1216</v>
      </c>
      <c r="NS659" t="s">
        <v>3456</v>
      </c>
      <c r="NU659" t="s">
        <v>3456</v>
      </c>
      <c r="NV659" t="s">
        <v>1706</v>
      </c>
      <c r="NX659" t="s">
        <v>1706</v>
      </c>
      <c r="NY659">
        <v>18000</v>
      </c>
      <c r="NZ659" t="s">
        <v>1235</v>
      </c>
      <c r="OA659" t="s">
        <v>1235</v>
      </c>
      <c r="OB659" t="s">
        <v>1203</v>
      </c>
      <c r="OC659" t="s">
        <v>1203</v>
      </c>
      <c r="OD659" t="s">
        <v>1220</v>
      </c>
      <c r="OE659">
        <v>2</v>
      </c>
      <c r="OF659" t="s">
        <v>1221</v>
      </c>
      <c r="OI659" t="s">
        <v>1431</v>
      </c>
      <c r="PN659">
        <v>2</v>
      </c>
      <c r="PO659" t="s">
        <v>1226</v>
      </c>
      <c r="PP659" t="s">
        <v>1203</v>
      </c>
      <c r="PQ659" t="s">
        <v>3024</v>
      </c>
      <c r="PR659">
        <v>0</v>
      </c>
      <c r="PS659">
        <v>1</v>
      </c>
      <c r="PT659">
        <v>0</v>
      </c>
      <c r="PU659">
        <v>0</v>
      </c>
      <c r="PV659">
        <v>0</v>
      </c>
      <c r="PW659">
        <v>0</v>
      </c>
      <c r="PX659">
        <v>0</v>
      </c>
      <c r="PY659">
        <v>0</v>
      </c>
      <c r="QA659" t="s">
        <v>1226</v>
      </c>
      <c r="QB659" t="s">
        <v>1226</v>
      </c>
      <c r="QE659" t="s">
        <v>1621</v>
      </c>
      <c r="QG659" t="s">
        <v>1621</v>
      </c>
      <c r="QN659" t="s">
        <v>1396</v>
      </c>
      <c r="QO659" t="s">
        <v>4291</v>
      </c>
      <c r="QP659" t="s">
        <v>4292</v>
      </c>
      <c r="QQ659" t="s">
        <v>1621</v>
      </c>
      <c r="QR659" t="s">
        <v>1232</v>
      </c>
      <c r="QT659">
        <v>2</v>
      </c>
      <c r="QU659" t="s">
        <v>1216</v>
      </c>
      <c r="QV659" t="s">
        <v>2388</v>
      </c>
      <c r="QX659" t="s">
        <v>2388</v>
      </c>
      <c r="QY659">
        <v>3500</v>
      </c>
      <c r="QZ659" t="s">
        <v>1755</v>
      </c>
      <c r="RA659" t="s">
        <v>1755</v>
      </c>
      <c r="RB659" t="s">
        <v>1203</v>
      </c>
      <c r="RC659" t="s">
        <v>1203</v>
      </c>
      <c r="RD659" t="s">
        <v>2381</v>
      </c>
      <c r="RE659">
        <v>6</v>
      </c>
      <c r="RF659" t="s">
        <v>2568</v>
      </c>
      <c r="RU659" t="s">
        <v>1216</v>
      </c>
      <c r="RV659">
        <v>25000</v>
      </c>
      <c r="RW659" t="s">
        <v>1442</v>
      </c>
      <c r="RX659" t="s">
        <v>1442</v>
      </c>
      <c r="RY659" t="s">
        <v>1203</v>
      </c>
      <c r="RZ659" t="s">
        <v>1203</v>
      </c>
      <c r="SA659" t="s">
        <v>1283</v>
      </c>
      <c r="SB659">
        <v>2</v>
      </c>
      <c r="SC659" t="s">
        <v>1558</v>
      </c>
      <c r="SF659" t="s">
        <v>1216</v>
      </c>
      <c r="SG659">
        <v>7000</v>
      </c>
      <c r="SH659" t="s">
        <v>1497</v>
      </c>
      <c r="SI659" t="s">
        <v>1497</v>
      </c>
      <c r="SJ659" t="s">
        <v>1203</v>
      </c>
      <c r="SK659" t="s">
        <v>1203</v>
      </c>
      <c r="SL659" t="s">
        <v>1220</v>
      </c>
      <c r="SM659">
        <v>3</v>
      </c>
      <c r="SN659" t="s">
        <v>1224</v>
      </c>
      <c r="SQ659" t="s">
        <v>1216</v>
      </c>
      <c r="SR659">
        <v>100000</v>
      </c>
      <c r="SS659" t="s">
        <v>2120</v>
      </c>
      <c r="ST659" t="s">
        <v>2120</v>
      </c>
      <c r="SU659" t="s">
        <v>1203</v>
      </c>
      <c r="SV659" t="s">
        <v>1203</v>
      </c>
      <c r="SW659" t="s">
        <v>1283</v>
      </c>
      <c r="SX659">
        <v>2</v>
      </c>
      <c r="SY659" t="s">
        <v>1558</v>
      </c>
      <c r="TB659" t="s">
        <v>1216</v>
      </c>
      <c r="TC659">
        <v>95000</v>
      </c>
      <c r="TD659" t="s">
        <v>2129</v>
      </c>
      <c r="TE659" t="s">
        <v>2129</v>
      </c>
      <c r="TF659" t="s">
        <v>1203</v>
      </c>
      <c r="TG659" t="s">
        <v>1203</v>
      </c>
      <c r="TH659" t="s">
        <v>1283</v>
      </c>
      <c r="TI659">
        <v>2</v>
      </c>
      <c r="TJ659" t="s">
        <v>1558</v>
      </c>
      <c r="UK659" t="s">
        <v>1216</v>
      </c>
      <c r="UL659">
        <v>2000</v>
      </c>
      <c r="UM659" t="s">
        <v>1352</v>
      </c>
      <c r="UN659" t="s">
        <v>1352</v>
      </c>
      <c r="UO659" t="s">
        <v>1203</v>
      </c>
      <c r="UP659" t="s">
        <v>1203</v>
      </c>
      <c r="UQ659" t="s">
        <v>2381</v>
      </c>
      <c r="UR659">
        <v>6</v>
      </c>
      <c r="US659" t="s">
        <v>2568</v>
      </c>
      <c r="UV659" t="s">
        <v>1216</v>
      </c>
      <c r="UW659">
        <v>1000</v>
      </c>
      <c r="UX659" t="s">
        <v>1402</v>
      </c>
      <c r="UY659" t="s">
        <v>1402</v>
      </c>
      <c r="UZ659" t="s">
        <v>1203</v>
      </c>
      <c r="VA659" t="s">
        <v>1203</v>
      </c>
      <c r="VB659" t="s">
        <v>2381</v>
      </c>
      <c r="VC659">
        <v>6</v>
      </c>
      <c r="VD659" t="s">
        <v>2568</v>
      </c>
      <c r="ZP659" t="s">
        <v>1216</v>
      </c>
      <c r="ZQ659">
        <v>12000</v>
      </c>
      <c r="ZR659" t="s">
        <v>1235</v>
      </c>
      <c r="ZS659" t="s">
        <v>1235</v>
      </c>
      <c r="ZT659" t="s">
        <v>1216</v>
      </c>
      <c r="ZU659" t="s">
        <v>1346</v>
      </c>
      <c r="ZW659" t="s">
        <v>1347</v>
      </c>
      <c r="ZX659">
        <v>3500</v>
      </c>
      <c r="ZY659" t="s">
        <v>1755</v>
      </c>
      <c r="ZZ659" t="s">
        <v>1755</v>
      </c>
      <c r="AAA659" t="s">
        <v>4315</v>
      </c>
      <c r="AAB659" t="s">
        <v>1216</v>
      </c>
      <c r="AAC659" t="s">
        <v>1218</v>
      </c>
      <c r="AAD659">
        <v>3000</v>
      </c>
      <c r="AAE659" t="s">
        <v>4316</v>
      </c>
      <c r="AAF659" t="s">
        <v>4316</v>
      </c>
      <c r="AAG659" t="s">
        <v>4317</v>
      </c>
      <c r="AAH659" t="s">
        <v>1216</v>
      </c>
      <c r="AAI659">
        <v>7000</v>
      </c>
      <c r="AAJ659" t="s">
        <v>1497</v>
      </c>
      <c r="AAK659" t="s">
        <v>1497</v>
      </c>
      <c r="AAL659" t="s">
        <v>4281</v>
      </c>
      <c r="AAR659" t="s">
        <v>1431</v>
      </c>
      <c r="ABW659" t="s">
        <v>1859</v>
      </c>
      <c r="ABX659">
        <v>1</v>
      </c>
      <c r="ABY659">
        <v>0</v>
      </c>
      <c r="ABZ659">
        <v>0</v>
      </c>
      <c r="ACA659">
        <v>0</v>
      </c>
      <c r="ACB659">
        <v>0</v>
      </c>
      <c r="ACC659">
        <v>0</v>
      </c>
      <c r="ACD659">
        <v>0</v>
      </c>
      <c r="ACE659">
        <v>0</v>
      </c>
      <c r="ACG659" t="s">
        <v>1226</v>
      </c>
      <c r="ACH659" t="s">
        <v>1203</v>
      </c>
      <c r="ACJ659" t="s">
        <v>1537</v>
      </c>
      <c r="ACK659" t="s">
        <v>1621</v>
      </c>
      <c r="ACM659" t="s">
        <v>1621</v>
      </c>
      <c r="ACT659" t="s">
        <v>4293</v>
      </c>
      <c r="ACV659" t="s">
        <v>4294</v>
      </c>
      <c r="ACW659" t="s">
        <v>1621</v>
      </c>
      <c r="ACX659" t="s">
        <v>1232</v>
      </c>
      <c r="ALS659" t="s">
        <v>1790</v>
      </c>
      <c r="AMI659" t="s">
        <v>1226</v>
      </c>
      <c r="AMK659" t="s">
        <v>1226</v>
      </c>
      <c r="AMM659" t="s">
        <v>1403</v>
      </c>
      <c r="AMN659">
        <v>1</v>
      </c>
      <c r="AMO659">
        <v>0</v>
      </c>
      <c r="AMP659">
        <v>0</v>
      </c>
      <c r="AMQ659">
        <v>0</v>
      </c>
      <c r="AMR659">
        <v>0</v>
      </c>
      <c r="AMS659">
        <v>0</v>
      </c>
      <c r="AMT659">
        <v>0</v>
      </c>
      <c r="AMU659">
        <v>0</v>
      </c>
      <c r="AMV659">
        <v>0</v>
      </c>
      <c r="AMW659">
        <v>0</v>
      </c>
      <c r="AMX659">
        <v>0</v>
      </c>
      <c r="AMY659">
        <v>0</v>
      </c>
      <c r="AMZ659">
        <v>0</v>
      </c>
      <c r="ANA659">
        <v>0</v>
      </c>
      <c r="ANB659">
        <v>0</v>
      </c>
      <c r="ANC659">
        <v>0</v>
      </c>
      <c r="AND659">
        <v>0</v>
      </c>
      <c r="ANE659">
        <v>0</v>
      </c>
      <c r="ANG659" t="s">
        <v>1226</v>
      </c>
      <c r="ANM659" t="s">
        <v>1244</v>
      </c>
      <c r="ANN659">
        <v>1</v>
      </c>
      <c r="ANO659">
        <v>0</v>
      </c>
      <c r="ANP659">
        <v>0</v>
      </c>
      <c r="ANQ659">
        <v>0</v>
      </c>
      <c r="ANR659">
        <v>0</v>
      </c>
      <c r="ANS659">
        <v>0</v>
      </c>
      <c r="ANT659">
        <v>0</v>
      </c>
      <c r="ANU659">
        <v>0</v>
      </c>
      <c r="ANV659">
        <v>0</v>
      </c>
      <c r="ANW659">
        <v>0</v>
      </c>
      <c r="ANX659">
        <v>0</v>
      </c>
      <c r="ANY659">
        <v>0</v>
      </c>
      <c r="AOA659" t="s">
        <v>1226</v>
      </c>
      <c r="AOB659" t="s">
        <v>1244</v>
      </c>
      <c r="AOC659">
        <v>1</v>
      </c>
      <c r="AOD659">
        <v>0</v>
      </c>
      <c r="AOE659">
        <v>0</v>
      </c>
      <c r="AOF659">
        <v>0</v>
      </c>
      <c r="AOG659">
        <v>0</v>
      </c>
      <c r="AOH659">
        <v>0</v>
      </c>
      <c r="AOI659">
        <v>0</v>
      </c>
      <c r="AOJ659">
        <v>0</v>
      </c>
      <c r="AOK659">
        <v>0</v>
      </c>
      <c r="AOL659">
        <v>0</v>
      </c>
      <c r="AON659" t="s">
        <v>1244</v>
      </c>
      <c r="AOO659">
        <v>1</v>
      </c>
      <c r="AOP659">
        <v>0</v>
      </c>
      <c r="AOQ659">
        <v>0</v>
      </c>
      <c r="AOR659">
        <v>0</v>
      </c>
      <c r="AOS659">
        <v>0</v>
      </c>
      <c r="AOT659">
        <v>0</v>
      </c>
      <c r="AOU659">
        <v>0</v>
      </c>
      <c r="AOW659" t="s">
        <v>1226</v>
      </c>
      <c r="AOX659" t="s">
        <v>1573</v>
      </c>
      <c r="AOY659">
        <v>1</v>
      </c>
      <c r="AOZ659">
        <v>0</v>
      </c>
      <c r="APA659">
        <v>0</v>
      </c>
      <c r="APB659">
        <v>0</v>
      </c>
      <c r="APC659">
        <v>0</v>
      </c>
      <c r="APD659">
        <v>0</v>
      </c>
      <c r="APE659">
        <v>0</v>
      </c>
      <c r="APF659">
        <v>0</v>
      </c>
      <c r="APG659">
        <v>0</v>
      </c>
      <c r="API659" t="s">
        <v>1247</v>
      </c>
      <c r="APK659" t="s">
        <v>1859</v>
      </c>
      <c r="APL659">
        <v>1</v>
      </c>
      <c r="APM659">
        <v>0</v>
      </c>
      <c r="APN659">
        <v>0</v>
      </c>
      <c r="APO659">
        <v>0</v>
      </c>
      <c r="APP659">
        <v>0</v>
      </c>
      <c r="APQ659">
        <v>0</v>
      </c>
      <c r="APR659">
        <v>0</v>
      </c>
      <c r="APS659">
        <v>0</v>
      </c>
      <c r="APT659" t="s">
        <v>1402</v>
      </c>
      <c r="APU659">
        <v>0</v>
      </c>
      <c r="APV659">
        <v>0</v>
      </c>
      <c r="APW659">
        <v>0</v>
      </c>
      <c r="APX659">
        <v>0</v>
      </c>
      <c r="APY659">
        <v>0</v>
      </c>
      <c r="APZ659">
        <v>0</v>
      </c>
      <c r="AQA659">
        <v>0</v>
      </c>
      <c r="AQB659">
        <v>1</v>
      </c>
      <c r="AQD659" t="s">
        <v>1779</v>
      </c>
      <c r="AQE659">
        <v>1</v>
      </c>
      <c r="AQF659">
        <v>0</v>
      </c>
      <c r="AQG659">
        <v>0</v>
      </c>
      <c r="AQH659">
        <v>0</v>
      </c>
      <c r="AQI659">
        <v>0</v>
      </c>
      <c r="AQJ659">
        <v>0</v>
      </c>
      <c r="AQK659">
        <v>0</v>
      </c>
      <c r="AQL659">
        <v>0</v>
      </c>
      <c r="AQM659">
        <v>0</v>
      </c>
      <c r="AQN659">
        <v>0</v>
      </c>
      <c r="AQW659" t="s">
        <v>1250</v>
      </c>
      <c r="AQX659">
        <v>3048716</v>
      </c>
      <c r="AQY659" t="s">
        <v>4318</v>
      </c>
      <c r="AQZ659">
        <v>46059.635462962957</v>
      </c>
      <c r="ARC659" t="s">
        <v>1252</v>
      </c>
      <c r="ARD659" t="s">
        <v>1253</v>
      </c>
      <c r="ARE659" t="s">
        <v>1254</v>
      </c>
      <c r="ARG659">
        <v>658</v>
      </c>
    </row>
    <row r="660" spans="1:1023 1025:1151" x14ac:dyDescent="0.35">
      <c r="A660">
        <v>46059.697469606494</v>
      </c>
      <c r="B660">
        <v>46059.708352743051</v>
      </c>
      <c r="C660" t="s">
        <v>4270</v>
      </c>
      <c r="D660" t="s">
        <v>1201</v>
      </c>
      <c r="E660" t="s">
        <v>4319</v>
      </c>
      <c r="F660" t="s">
        <v>1203</v>
      </c>
      <c r="H660" s="120">
        <v>46059</v>
      </c>
      <c r="I660" t="s">
        <v>1548</v>
      </c>
      <c r="K660" t="s">
        <v>3106</v>
      </c>
      <c r="L660" t="s">
        <v>3595</v>
      </c>
      <c r="M660" t="s">
        <v>3596</v>
      </c>
      <c r="O660" t="s">
        <v>4284</v>
      </c>
      <c r="Q660" t="s">
        <v>4284</v>
      </c>
      <c r="T660" t="s">
        <v>1271</v>
      </c>
      <c r="U660" t="s">
        <v>1210</v>
      </c>
      <c r="V660" t="s">
        <v>1211</v>
      </c>
      <c r="X660" t="s">
        <v>1212</v>
      </c>
      <c r="AI660" t="s">
        <v>1214</v>
      </c>
      <c r="BN660" t="s">
        <v>4320</v>
      </c>
      <c r="BO660">
        <v>1</v>
      </c>
      <c r="BP660">
        <v>1</v>
      </c>
      <c r="BQ660">
        <v>1</v>
      </c>
      <c r="BR660">
        <v>0</v>
      </c>
      <c r="BS660">
        <v>1</v>
      </c>
      <c r="BT660">
        <v>1</v>
      </c>
      <c r="BU660">
        <v>0</v>
      </c>
      <c r="BV660">
        <v>1</v>
      </c>
      <c r="BW660">
        <v>0</v>
      </c>
      <c r="BX660">
        <v>0</v>
      </c>
      <c r="BY660">
        <v>0</v>
      </c>
      <c r="BZ660">
        <v>1</v>
      </c>
      <c r="CA660">
        <v>0</v>
      </c>
      <c r="CB660">
        <v>0</v>
      </c>
      <c r="CC660">
        <v>1</v>
      </c>
      <c r="CD660">
        <v>0</v>
      </c>
      <c r="CE660">
        <v>0</v>
      </c>
      <c r="CF660">
        <v>0</v>
      </c>
      <c r="CG660">
        <v>1</v>
      </c>
      <c r="CH660">
        <v>0</v>
      </c>
      <c r="CI660">
        <v>1</v>
      </c>
      <c r="QU660" t="s">
        <v>1216</v>
      </c>
      <c r="QV660" t="s">
        <v>2388</v>
      </c>
      <c r="QX660" t="s">
        <v>2388</v>
      </c>
      <c r="QY660">
        <v>3500</v>
      </c>
      <c r="QZ660" t="s">
        <v>1755</v>
      </c>
      <c r="RA660" t="s">
        <v>1755</v>
      </c>
      <c r="RB660" t="s">
        <v>1203</v>
      </c>
      <c r="RC660" t="s">
        <v>1203</v>
      </c>
      <c r="RD660" t="s">
        <v>2381</v>
      </c>
      <c r="RE660">
        <v>6</v>
      </c>
      <c r="RF660" t="s">
        <v>2568</v>
      </c>
      <c r="RI660" t="s">
        <v>1216</v>
      </c>
      <c r="RJ660">
        <v>15000</v>
      </c>
      <c r="RK660" t="s">
        <v>1275</v>
      </c>
      <c r="RL660" t="s">
        <v>1275</v>
      </c>
      <c r="RM660" t="s">
        <v>1276</v>
      </c>
      <c r="RN660" t="s">
        <v>1203</v>
      </c>
      <c r="RO660" t="s">
        <v>1203</v>
      </c>
      <c r="RP660" t="s">
        <v>1283</v>
      </c>
      <c r="RQ660">
        <v>2</v>
      </c>
      <c r="RR660" t="s">
        <v>1558</v>
      </c>
      <c r="RU660" t="s">
        <v>1216</v>
      </c>
      <c r="RV660">
        <v>28000</v>
      </c>
      <c r="RW660" t="s">
        <v>1365</v>
      </c>
      <c r="RX660" t="s">
        <v>1365</v>
      </c>
      <c r="RY660" t="s">
        <v>1203</v>
      </c>
      <c r="RZ660" t="s">
        <v>1203</v>
      </c>
      <c r="SA660" t="s">
        <v>1283</v>
      </c>
      <c r="SB660">
        <v>1</v>
      </c>
      <c r="SC660" t="s">
        <v>1284</v>
      </c>
      <c r="SQ660" t="s">
        <v>1216</v>
      </c>
      <c r="SR660">
        <v>100000</v>
      </c>
      <c r="SS660" t="s">
        <v>2120</v>
      </c>
      <c r="ST660" t="s">
        <v>2120</v>
      </c>
      <c r="SU660" t="s">
        <v>1203</v>
      </c>
      <c r="SV660" t="s">
        <v>1203</v>
      </c>
      <c r="SW660" t="s">
        <v>1283</v>
      </c>
      <c r="SX660">
        <v>1</v>
      </c>
      <c r="SY660" t="s">
        <v>1284</v>
      </c>
      <c r="TB660" t="s">
        <v>1216</v>
      </c>
      <c r="TC660">
        <v>100000</v>
      </c>
      <c r="TD660" t="s">
        <v>2120</v>
      </c>
      <c r="TE660" t="s">
        <v>2120</v>
      </c>
      <c r="TF660" t="s">
        <v>1203</v>
      </c>
      <c r="TG660" t="s">
        <v>1203</v>
      </c>
      <c r="TH660" t="s">
        <v>1283</v>
      </c>
      <c r="TI660">
        <v>1</v>
      </c>
      <c r="TJ660" t="s">
        <v>1284</v>
      </c>
      <c r="TY660" t="s">
        <v>1216</v>
      </c>
      <c r="TZ660">
        <v>200000</v>
      </c>
      <c r="UA660" t="s">
        <v>1336</v>
      </c>
      <c r="UB660" t="s">
        <v>1336</v>
      </c>
      <c r="UC660" t="s">
        <v>3598</v>
      </c>
      <c r="UD660" t="s">
        <v>1203</v>
      </c>
      <c r="UE660" t="s">
        <v>1203</v>
      </c>
      <c r="UF660" t="s">
        <v>1283</v>
      </c>
      <c r="UG660">
        <v>1</v>
      </c>
      <c r="UH660" t="s">
        <v>1284</v>
      </c>
      <c r="WC660" t="s">
        <v>1216</v>
      </c>
      <c r="WD660">
        <v>45000</v>
      </c>
      <c r="WF660" t="s">
        <v>1787</v>
      </c>
      <c r="WG660" t="s">
        <v>2331</v>
      </c>
      <c r="WH660" t="s">
        <v>1203</v>
      </c>
      <c r="WI660" t="s">
        <v>1203</v>
      </c>
      <c r="WJ660" t="s">
        <v>1220</v>
      </c>
      <c r="WK660">
        <v>3</v>
      </c>
      <c r="WL660" t="s">
        <v>1224</v>
      </c>
      <c r="XL660" t="s">
        <v>1216</v>
      </c>
      <c r="XM660">
        <v>7000</v>
      </c>
      <c r="XN660" t="s">
        <v>1497</v>
      </c>
      <c r="XO660" t="s">
        <v>1497</v>
      </c>
      <c r="XP660" t="s">
        <v>3463</v>
      </c>
      <c r="XQ660" t="s">
        <v>1203</v>
      </c>
      <c r="XR660" t="s">
        <v>1203</v>
      </c>
      <c r="XS660" t="s">
        <v>1220</v>
      </c>
      <c r="XT660">
        <v>2</v>
      </c>
      <c r="XU660" t="s">
        <v>1221</v>
      </c>
      <c r="YI660" t="s">
        <v>1216</v>
      </c>
      <c r="YJ660">
        <v>20000</v>
      </c>
      <c r="YK660" t="s">
        <v>1279</v>
      </c>
      <c r="YL660" t="s">
        <v>1279</v>
      </c>
      <c r="YM660" t="s">
        <v>1203</v>
      </c>
      <c r="YN660" t="s">
        <v>1203</v>
      </c>
      <c r="YO660" t="s">
        <v>1220</v>
      </c>
      <c r="YP660">
        <v>3</v>
      </c>
      <c r="YQ660" t="s">
        <v>1224</v>
      </c>
      <c r="ZE660" t="s">
        <v>1216</v>
      </c>
      <c r="ZF660">
        <v>18000</v>
      </c>
      <c r="ZG660" t="s">
        <v>1425</v>
      </c>
      <c r="ZH660" t="s">
        <v>1425</v>
      </c>
      <c r="ZI660" t="s">
        <v>1203</v>
      </c>
      <c r="ZJ660" t="s">
        <v>1203</v>
      </c>
      <c r="ZK660" t="s">
        <v>1283</v>
      </c>
      <c r="ZL660">
        <v>1</v>
      </c>
      <c r="ZM660" t="s">
        <v>1284</v>
      </c>
      <c r="AAR660" t="s">
        <v>1431</v>
      </c>
      <c r="ABW660" t="s">
        <v>1859</v>
      </c>
      <c r="ABX660">
        <v>1</v>
      </c>
      <c r="ABY660">
        <v>0</v>
      </c>
      <c r="ABZ660">
        <v>0</v>
      </c>
      <c r="ACA660">
        <v>0</v>
      </c>
      <c r="ACB660">
        <v>0</v>
      </c>
      <c r="ACC660">
        <v>0</v>
      </c>
      <c r="ACD660">
        <v>0</v>
      </c>
      <c r="ACE660">
        <v>0</v>
      </c>
      <c r="ACG660" t="s">
        <v>1226</v>
      </c>
      <c r="ACH660" t="s">
        <v>1226</v>
      </c>
      <c r="ACK660" t="s">
        <v>1621</v>
      </c>
      <c r="ACM660" t="s">
        <v>1621</v>
      </c>
      <c r="ACT660" t="s">
        <v>4293</v>
      </c>
      <c r="ACV660" t="s">
        <v>4294</v>
      </c>
      <c r="ACW660" t="s">
        <v>1621</v>
      </c>
      <c r="ACX660" t="s">
        <v>1232</v>
      </c>
      <c r="ACZ660">
        <v>3</v>
      </c>
      <c r="ALS660" t="s">
        <v>1790</v>
      </c>
      <c r="AMK660" t="s">
        <v>1226</v>
      </c>
      <c r="AMM660" t="s">
        <v>1403</v>
      </c>
      <c r="AMN660">
        <v>1</v>
      </c>
      <c r="AMO660">
        <v>0</v>
      </c>
      <c r="AMP660">
        <v>0</v>
      </c>
      <c r="AMQ660">
        <v>0</v>
      </c>
      <c r="AMR660">
        <v>0</v>
      </c>
      <c r="AMS660">
        <v>0</v>
      </c>
      <c r="AMT660">
        <v>0</v>
      </c>
      <c r="AMU660">
        <v>0</v>
      </c>
      <c r="AMV660">
        <v>0</v>
      </c>
      <c r="AMW660">
        <v>0</v>
      </c>
      <c r="AMX660">
        <v>0</v>
      </c>
      <c r="AMY660">
        <v>0</v>
      </c>
      <c r="AMZ660">
        <v>0</v>
      </c>
      <c r="ANA660">
        <v>0</v>
      </c>
      <c r="ANB660">
        <v>0</v>
      </c>
      <c r="ANC660">
        <v>0</v>
      </c>
      <c r="AND660">
        <v>0</v>
      </c>
      <c r="ANE660">
        <v>0</v>
      </c>
      <c r="ANG660" t="s">
        <v>1226</v>
      </c>
      <c r="ANM660" t="s">
        <v>1244</v>
      </c>
      <c r="ANN660">
        <v>1</v>
      </c>
      <c r="ANO660">
        <v>0</v>
      </c>
      <c r="ANP660">
        <v>0</v>
      </c>
      <c r="ANQ660">
        <v>0</v>
      </c>
      <c r="ANR660">
        <v>0</v>
      </c>
      <c r="ANS660">
        <v>0</v>
      </c>
      <c r="ANT660">
        <v>0</v>
      </c>
      <c r="ANU660">
        <v>0</v>
      </c>
      <c r="ANV660">
        <v>0</v>
      </c>
      <c r="ANW660">
        <v>0</v>
      </c>
      <c r="ANX660">
        <v>0</v>
      </c>
      <c r="ANY660">
        <v>0</v>
      </c>
      <c r="AOA660" t="s">
        <v>1226</v>
      </c>
      <c r="AOB660" t="s">
        <v>1244</v>
      </c>
      <c r="AOC660">
        <v>1</v>
      </c>
      <c r="AOD660">
        <v>0</v>
      </c>
      <c r="AOE660">
        <v>0</v>
      </c>
      <c r="AOF660">
        <v>0</v>
      </c>
      <c r="AOG660">
        <v>0</v>
      </c>
      <c r="AOH660">
        <v>0</v>
      </c>
      <c r="AOI660">
        <v>0</v>
      </c>
      <c r="AOJ660">
        <v>0</v>
      </c>
      <c r="AOK660">
        <v>0</v>
      </c>
      <c r="AOL660">
        <v>0</v>
      </c>
      <c r="AON660" t="s">
        <v>1244</v>
      </c>
      <c r="AOO660">
        <v>1</v>
      </c>
      <c r="AOP660">
        <v>0</v>
      </c>
      <c r="AOQ660">
        <v>0</v>
      </c>
      <c r="AOR660">
        <v>0</v>
      </c>
      <c r="AOS660">
        <v>0</v>
      </c>
      <c r="AOT660">
        <v>0</v>
      </c>
      <c r="AOU660">
        <v>0</v>
      </c>
      <c r="AOW660" t="s">
        <v>1226</v>
      </c>
      <c r="AOX660" t="s">
        <v>1573</v>
      </c>
      <c r="AOY660">
        <v>1</v>
      </c>
      <c r="AOZ660">
        <v>0</v>
      </c>
      <c r="APA660">
        <v>0</v>
      </c>
      <c r="APB660">
        <v>0</v>
      </c>
      <c r="APC660">
        <v>0</v>
      </c>
      <c r="APD660">
        <v>0</v>
      </c>
      <c r="APE660">
        <v>0</v>
      </c>
      <c r="APF660">
        <v>0</v>
      </c>
      <c r="APG660">
        <v>0</v>
      </c>
      <c r="API660" t="s">
        <v>1247</v>
      </c>
      <c r="APK660" t="s">
        <v>1859</v>
      </c>
      <c r="APL660">
        <v>1</v>
      </c>
      <c r="APM660">
        <v>0</v>
      </c>
      <c r="APN660">
        <v>0</v>
      </c>
      <c r="APO660">
        <v>0</v>
      </c>
      <c r="APP660">
        <v>0</v>
      </c>
      <c r="APQ660">
        <v>0</v>
      </c>
      <c r="APR660">
        <v>0</v>
      </c>
      <c r="APS660">
        <v>0</v>
      </c>
      <c r="APT660" t="s">
        <v>1402</v>
      </c>
      <c r="APU660">
        <v>0</v>
      </c>
      <c r="APV660">
        <v>0</v>
      </c>
      <c r="APW660">
        <v>0</v>
      </c>
      <c r="APX660">
        <v>0</v>
      </c>
      <c r="APY660">
        <v>0</v>
      </c>
      <c r="APZ660">
        <v>0</v>
      </c>
      <c r="AQA660">
        <v>0</v>
      </c>
      <c r="AQB660">
        <v>1</v>
      </c>
      <c r="AQD660" t="s">
        <v>2287</v>
      </c>
      <c r="AQE660">
        <v>0</v>
      </c>
      <c r="AQF660">
        <v>1</v>
      </c>
      <c r="AQG660">
        <v>0</v>
      </c>
      <c r="AQH660">
        <v>0</v>
      </c>
      <c r="AQI660">
        <v>0</v>
      </c>
      <c r="AQJ660">
        <v>0</v>
      </c>
      <c r="AQK660">
        <v>0</v>
      </c>
      <c r="AQL660">
        <v>0</v>
      </c>
      <c r="AQM660">
        <v>0</v>
      </c>
      <c r="AQN660">
        <v>0</v>
      </c>
      <c r="AQW660" t="s">
        <v>1250</v>
      </c>
      <c r="AQX660">
        <v>3048717</v>
      </c>
      <c r="AQY660" t="s">
        <v>4321</v>
      </c>
      <c r="AQZ660">
        <v>46059.63548611111</v>
      </c>
      <c r="ARC660" t="s">
        <v>1252</v>
      </c>
      <c r="ARD660" t="s">
        <v>1253</v>
      </c>
      <c r="ARE660" t="s">
        <v>1254</v>
      </c>
      <c r="ARG660">
        <v>659</v>
      </c>
    </row>
    <row r="661" spans="1:1023 1025:1151" x14ac:dyDescent="0.35">
      <c r="A661">
        <v>46059.708415185189</v>
      </c>
      <c r="B661">
        <v>46059.709729849543</v>
      </c>
      <c r="C661" t="s">
        <v>4270</v>
      </c>
      <c r="D661" t="s">
        <v>1201</v>
      </c>
      <c r="E661" t="s">
        <v>4322</v>
      </c>
      <c r="F661" t="s">
        <v>1203</v>
      </c>
      <c r="H661" s="120">
        <v>46059</v>
      </c>
      <c r="I661" t="s">
        <v>1548</v>
      </c>
      <c r="K661" t="s">
        <v>3106</v>
      </c>
      <c r="L661" t="s">
        <v>3595</v>
      </c>
      <c r="M661" t="s">
        <v>3596</v>
      </c>
      <c r="O661" t="s">
        <v>4272</v>
      </c>
      <c r="Q661" t="s">
        <v>4272</v>
      </c>
      <c r="T661" t="s">
        <v>1326</v>
      </c>
      <c r="U661" t="s">
        <v>1210</v>
      </c>
      <c r="V661" t="s">
        <v>1211</v>
      </c>
      <c r="X661" t="s">
        <v>1212</v>
      </c>
      <c r="AI661" t="s">
        <v>1214</v>
      </c>
      <c r="DB661" t="s">
        <v>1327</v>
      </c>
      <c r="DC661">
        <v>1</v>
      </c>
      <c r="DD661">
        <v>1</v>
      </c>
      <c r="ADA661" t="s">
        <v>1216</v>
      </c>
      <c r="ADB661">
        <v>550000</v>
      </c>
      <c r="ADC661" t="s">
        <v>4323</v>
      </c>
      <c r="ADD661" t="s">
        <v>4323</v>
      </c>
      <c r="ADE661" t="s">
        <v>1216</v>
      </c>
      <c r="ADF661">
        <v>30000</v>
      </c>
      <c r="ADG661" t="s">
        <v>1514</v>
      </c>
      <c r="ADH661" t="s">
        <v>1514</v>
      </c>
      <c r="AMM661" t="s">
        <v>1403</v>
      </c>
      <c r="AMN661">
        <v>1</v>
      </c>
      <c r="AMO661">
        <v>0</v>
      </c>
      <c r="AMP661">
        <v>0</v>
      </c>
      <c r="AMQ661">
        <v>0</v>
      </c>
      <c r="AMR661">
        <v>0</v>
      </c>
      <c r="AMS661">
        <v>0</v>
      </c>
      <c r="AMT661">
        <v>0</v>
      </c>
      <c r="AMU661">
        <v>0</v>
      </c>
      <c r="AMV661">
        <v>0</v>
      </c>
      <c r="AMW661">
        <v>0</v>
      </c>
      <c r="AMX661">
        <v>0</v>
      </c>
      <c r="AMY661">
        <v>0</v>
      </c>
      <c r="AMZ661">
        <v>0</v>
      </c>
      <c r="ANA661">
        <v>0</v>
      </c>
      <c r="ANB661">
        <v>0</v>
      </c>
      <c r="ANC661">
        <v>0</v>
      </c>
      <c r="AND661">
        <v>0</v>
      </c>
      <c r="ANE661">
        <v>0</v>
      </c>
      <c r="ANG661" t="s">
        <v>1226</v>
      </c>
      <c r="ANM661" t="s">
        <v>1244</v>
      </c>
      <c r="ANN661">
        <v>1</v>
      </c>
      <c r="ANO661">
        <v>0</v>
      </c>
      <c r="ANP661">
        <v>0</v>
      </c>
      <c r="ANQ661">
        <v>0</v>
      </c>
      <c r="ANR661">
        <v>0</v>
      </c>
      <c r="ANS661">
        <v>0</v>
      </c>
      <c r="ANT661">
        <v>0</v>
      </c>
      <c r="ANU661">
        <v>0</v>
      </c>
      <c r="ANV661">
        <v>0</v>
      </c>
      <c r="ANW661">
        <v>0</v>
      </c>
      <c r="ANX661">
        <v>0</v>
      </c>
      <c r="ANY661">
        <v>0</v>
      </c>
      <c r="AOA661" t="s">
        <v>1226</v>
      </c>
      <c r="AOB661" t="s">
        <v>1244</v>
      </c>
      <c r="AOC661">
        <v>1</v>
      </c>
      <c r="AOD661">
        <v>0</v>
      </c>
      <c r="AOE661">
        <v>0</v>
      </c>
      <c r="AOF661">
        <v>0</v>
      </c>
      <c r="AOG661">
        <v>0</v>
      </c>
      <c r="AOH661">
        <v>0</v>
      </c>
      <c r="AOI661">
        <v>0</v>
      </c>
      <c r="AOJ661">
        <v>0</v>
      </c>
      <c r="AOK661">
        <v>0</v>
      </c>
      <c r="AOL661">
        <v>0</v>
      </c>
      <c r="AON661" t="s">
        <v>1244</v>
      </c>
      <c r="AOO661">
        <v>1</v>
      </c>
      <c r="AOP661">
        <v>0</v>
      </c>
      <c r="AOQ661">
        <v>0</v>
      </c>
      <c r="AOR661">
        <v>0</v>
      </c>
      <c r="AOS661">
        <v>0</v>
      </c>
      <c r="AOT661">
        <v>0</v>
      </c>
      <c r="AOU661">
        <v>0</v>
      </c>
      <c r="AOW661" t="s">
        <v>1226</v>
      </c>
      <c r="AOX661" t="s">
        <v>1573</v>
      </c>
      <c r="AOY661">
        <v>1</v>
      </c>
      <c r="AOZ661">
        <v>0</v>
      </c>
      <c r="APA661">
        <v>0</v>
      </c>
      <c r="APB661">
        <v>0</v>
      </c>
      <c r="APC661">
        <v>0</v>
      </c>
      <c r="APD661">
        <v>0</v>
      </c>
      <c r="APE661">
        <v>0</v>
      </c>
      <c r="APF661">
        <v>0</v>
      </c>
      <c r="APG661">
        <v>0</v>
      </c>
      <c r="API661" t="s">
        <v>1247</v>
      </c>
      <c r="APK661" t="s">
        <v>1859</v>
      </c>
      <c r="APL661">
        <v>1</v>
      </c>
      <c r="APM661">
        <v>0</v>
      </c>
      <c r="APN661">
        <v>0</v>
      </c>
      <c r="APO661">
        <v>0</v>
      </c>
      <c r="APP661">
        <v>0</v>
      </c>
      <c r="APQ661">
        <v>0</v>
      </c>
      <c r="APR661">
        <v>0</v>
      </c>
      <c r="APS661">
        <v>0</v>
      </c>
      <c r="APT661" t="s">
        <v>1402</v>
      </c>
      <c r="APU661">
        <v>0</v>
      </c>
      <c r="APV661">
        <v>0</v>
      </c>
      <c r="APW661">
        <v>0</v>
      </c>
      <c r="APX661">
        <v>0</v>
      </c>
      <c r="APY661">
        <v>0</v>
      </c>
      <c r="APZ661">
        <v>0</v>
      </c>
      <c r="AQA661">
        <v>0</v>
      </c>
      <c r="AQB661">
        <v>1</v>
      </c>
      <c r="AQD661" t="s">
        <v>1779</v>
      </c>
      <c r="AQE661">
        <v>1</v>
      </c>
      <c r="AQF661">
        <v>0</v>
      </c>
      <c r="AQG661">
        <v>0</v>
      </c>
      <c r="AQH661">
        <v>0</v>
      </c>
      <c r="AQI661">
        <v>0</v>
      </c>
      <c r="AQJ661">
        <v>0</v>
      </c>
      <c r="AQK661">
        <v>0</v>
      </c>
      <c r="AQL661">
        <v>0</v>
      </c>
      <c r="AQM661">
        <v>0</v>
      </c>
      <c r="AQN661">
        <v>0</v>
      </c>
      <c r="AQW661" t="s">
        <v>1250</v>
      </c>
      <c r="AQX661">
        <v>3048718</v>
      </c>
      <c r="AQY661" t="s">
        <v>4324</v>
      </c>
      <c r="AQZ661">
        <v>46059.635497685187</v>
      </c>
      <c r="ARC661" t="s">
        <v>1252</v>
      </c>
      <c r="ARD661" t="s">
        <v>1253</v>
      </c>
      <c r="ARE661" t="s">
        <v>1254</v>
      </c>
      <c r="ARG661">
        <v>660</v>
      </c>
    </row>
    <row r="662" spans="1:1023 1025:1151" x14ac:dyDescent="0.35">
      <c r="A662">
        <v>46057.331025821761</v>
      </c>
      <c r="B662">
        <v>46057.342909166662</v>
      </c>
      <c r="C662" t="s">
        <v>4325</v>
      </c>
      <c r="D662" t="s">
        <v>1201</v>
      </c>
      <c r="E662" t="s">
        <v>4326</v>
      </c>
      <c r="F662" t="s">
        <v>1203</v>
      </c>
      <c r="H662" s="120">
        <v>46057</v>
      </c>
      <c r="I662" t="s">
        <v>2461</v>
      </c>
      <c r="K662" t="s">
        <v>2462</v>
      </c>
      <c r="L662" t="s">
        <v>4327</v>
      </c>
      <c r="M662" t="s">
        <v>4328</v>
      </c>
      <c r="O662" t="s">
        <v>4329</v>
      </c>
      <c r="Q662" t="s">
        <v>4329</v>
      </c>
      <c r="T662" t="s">
        <v>1209</v>
      </c>
      <c r="U662" t="s">
        <v>1210</v>
      </c>
      <c r="V662" t="s">
        <v>3072</v>
      </c>
      <c r="X662" t="s">
        <v>1407</v>
      </c>
      <c r="Z662" t="s">
        <v>2373</v>
      </c>
      <c r="AI662" t="s">
        <v>1214</v>
      </c>
      <c r="AJ662" t="s">
        <v>4330</v>
      </c>
      <c r="AK662">
        <v>1</v>
      </c>
      <c r="AL662">
        <v>0</v>
      </c>
      <c r="AM662">
        <v>1</v>
      </c>
      <c r="AN662">
        <v>1</v>
      </c>
      <c r="AO662">
        <v>0</v>
      </c>
      <c r="AP662">
        <v>1</v>
      </c>
      <c r="AQ662">
        <v>1</v>
      </c>
      <c r="AR662">
        <v>1</v>
      </c>
      <c r="AS662">
        <v>1</v>
      </c>
      <c r="AT662">
        <v>1</v>
      </c>
      <c r="AU662">
        <v>1</v>
      </c>
      <c r="AV662">
        <v>0</v>
      </c>
      <c r="AW662">
        <v>0</v>
      </c>
      <c r="AX662">
        <v>0</v>
      </c>
      <c r="AY662">
        <v>0</v>
      </c>
      <c r="AZ662">
        <v>0</v>
      </c>
      <c r="BA662">
        <v>0</v>
      </c>
      <c r="BB662">
        <v>0</v>
      </c>
      <c r="BC662">
        <v>0</v>
      </c>
      <c r="BD662">
        <v>0</v>
      </c>
      <c r="BE662">
        <v>0</v>
      </c>
      <c r="BF662">
        <v>0</v>
      </c>
      <c r="BG662">
        <v>0</v>
      </c>
      <c r="BH662">
        <v>0</v>
      </c>
      <c r="BI662">
        <v>0</v>
      </c>
      <c r="BJ662">
        <v>0</v>
      </c>
      <c r="BK662">
        <v>0</v>
      </c>
      <c r="BL662">
        <v>0</v>
      </c>
      <c r="BM662">
        <v>0</v>
      </c>
      <c r="DO662" t="s">
        <v>1216</v>
      </c>
      <c r="DP662" t="s">
        <v>1556</v>
      </c>
      <c r="DR662" t="s">
        <v>1556</v>
      </c>
      <c r="DS662" t="s">
        <v>1218</v>
      </c>
      <c r="DU662" t="s">
        <v>1218</v>
      </c>
      <c r="DV662">
        <v>10000</v>
      </c>
      <c r="DW662" t="s">
        <v>3556</v>
      </c>
      <c r="DX662" t="s">
        <v>3556</v>
      </c>
      <c r="DY662" t="s">
        <v>1203</v>
      </c>
      <c r="DZ662" t="s">
        <v>1203</v>
      </c>
      <c r="EA662" t="s">
        <v>1220</v>
      </c>
      <c r="EB662">
        <v>2</v>
      </c>
      <c r="EC662" t="s">
        <v>1221</v>
      </c>
      <c r="GG662" t="s">
        <v>1216</v>
      </c>
      <c r="GH662" t="s">
        <v>1218</v>
      </c>
      <c r="GJ662" t="s">
        <v>1218</v>
      </c>
      <c r="GK662">
        <v>25000</v>
      </c>
      <c r="GL662" t="s">
        <v>3953</v>
      </c>
      <c r="GM662" t="s">
        <v>3953</v>
      </c>
      <c r="GN662" t="s">
        <v>1203</v>
      </c>
      <c r="GO662" t="s">
        <v>1203</v>
      </c>
      <c r="GP662" t="s">
        <v>1283</v>
      </c>
      <c r="GQ662">
        <v>1</v>
      </c>
      <c r="GR662" t="s">
        <v>1284</v>
      </c>
      <c r="GU662" t="s">
        <v>1216</v>
      </c>
      <c r="GV662" t="s">
        <v>1218</v>
      </c>
      <c r="GX662" t="s">
        <v>1218</v>
      </c>
      <c r="GY662">
        <v>30000</v>
      </c>
      <c r="GZ662" t="s">
        <v>4331</v>
      </c>
      <c r="HA662" t="s">
        <v>4331</v>
      </c>
      <c r="HB662" t="s">
        <v>1203</v>
      </c>
      <c r="HC662" t="s">
        <v>1203</v>
      </c>
      <c r="HD662" t="s">
        <v>1283</v>
      </c>
      <c r="HE662">
        <v>1</v>
      </c>
      <c r="HF662" t="s">
        <v>1284</v>
      </c>
      <c r="HI662" t="s">
        <v>1431</v>
      </c>
      <c r="IN662">
        <v>2</v>
      </c>
      <c r="IO662" t="s">
        <v>1226</v>
      </c>
      <c r="IP662" t="s">
        <v>1226</v>
      </c>
      <c r="KE662" t="s">
        <v>1216</v>
      </c>
      <c r="KF662" t="s">
        <v>1234</v>
      </c>
      <c r="KH662" t="s">
        <v>1234</v>
      </c>
      <c r="KI662" t="s">
        <v>1218</v>
      </c>
      <c r="KK662" t="s">
        <v>1218</v>
      </c>
      <c r="KL662">
        <v>30000</v>
      </c>
      <c r="KM662" t="s">
        <v>4332</v>
      </c>
      <c r="KN662" t="s">
        <v>4332</v>
      </c>
      <c r="KO662" t="s">
        <v>1203</v>
      </c>
      <c r="KP662" t="s">
        <v>1226</v>
      </c>
      <c r="KQ662" t="s">
        <v>1220</v>
      </c>
      <c r="KR662">
        <v>2</v>
      </c>
      <c r="KS662" t="s">
        <v>1221</v>
      </c>
      <c r="LQ662" t="s">
        <v>1216</v>
      </c>
      <c r="LR662" t="s">
        <v>1915</v>
      </c>
      <c r="LT662" t="s">
        <v>1915</v>
      </c>
      <c r="LU662" t="s">
        <v>1218</v>
      </c>
      <c r="LW662" t="s">
        <v>1218</v>
      </c>
      <c r="LX662">
        <v>35000</v>
      </c>
      <c r="LY662" t="s">
        <v>4333</v>
      </c>
      <c r="LZ662" t="s">
        <v>4333</v>
      </c>
      <c r="MA662" t="s">
        <v>1203</v>
      </c>
      <c r="MB662" t="s">
        <v>1203</v>
      </c>
      <c r="MC662" t="s">
        <v>1283</v>
      </c>
      <c r="MD662">
        <v>1</v>
      </c>
      <c r="NC662" t="s">
        <v>1216</v>
      </c>
      <c r="ND662" t="s">
        <v>1650</v>
      </c>
      <c r="NF662" t="s">
        <v>1650</v>
      </c>
      <c r="NG662">
        <v>3000</v>
      </c>
      <c r="NH662" t="s">
        <v>3118</v>
      </c>
      <c r="NI662" t="s">
        <v>3118</v>
      </c>
      <c r="NJ662" t="s">
        <v>1203</v>
      </c>
      <c r="NK662" t="s">
        <v>1226</v>
      </c>
      <c r="NL662" t="s">
        <v>1283</v>
      </c>
      <c r="NM662">
        <v>2</v>
      </c>
      <c r="NN662" t="s">
        <v>1558</v>
      </c>
      <c r="NR662" t="s">
        <v>1216</v>
      </c>
      <c r="NS662" t="s">
        <v>1239</v>
      </c>
      <c r="NU662" t="s">
        <v>1239</v>
      </c>
      <c r="NV662" t="s">
        <v>1237</v>
      </c>
      <c r="NX662" t="s">
        <v>1237</v>
      </c>
      <c r="NY662">
        <v>10000</v>
      </c>
      <c r="NZ662" t="s">
        <v>1279</v>
      </c>
      <c r="OA662" t="s">
        <v>1279</v>
      </c>
      <c r="OB662" t="s">
        <v>1203</v>
      </c>
      <c r="OC662" t="s">
        <v>1203</v>
      </c>
      <c r="OD662" t="s">
        <v>1283</v>
      </c>
      <c r="OE662">
        <v>1</v>
      </c>
      <c r="OF662" t="s">
        <v>1284</v>
      </c>
      <c r="OI662" t="s">
        <v>1431</v>
      </c>
      <c r="PN662">
        <v>2</v>
      </c>
      <c r="PO662" t="s">
        <v>1226</v>
      </c>
      <c r="PP662" t="s">
        <v>1203</v>
      </c>
      <c r="PQ662" t="s">
        <v>1559</v>
      </c>
      <c r="PR662">
        <v>1</v>
      </c>
      <c r="PS662">
        <v>1</v>
      </c>
      <c r="PT662">
        <v>0</v>
      </c>
      <c r="PU662">
        <v>0</v>
      </c>
      <c r="PV662">
        <v>0</v>
      </c>
      <c r="PW662">
        <v>0</v>
      </c>
      <c r="PX662">
        <v>0</v>
      </c>
      <c r="PY662">
        <v>0</v>
      </c>
      <c r="QA662" t="s">
        <v>1203</v>
      </c>
      <c r="QB662" t="s">
        <v>1226</v>
      </c>
      <c r="QD662" t="s">
        <v>1537</v>
      </c>
      <c r="QE662" t="s">
        <v>3072</v>
      </c>
      <c r="QG662" t="s">
        <v>3072</v>
      </c>
      <c r="QN662" t="s">
        <v>3635</v>
      </c>
      <c r="QP662" t="s">
        <v>3636</v>
      </c>
      <c r="QQ662" t="s">
        <v>3072</v>
      </c>
      <c r="QR662" t="s">
        <v>2532</v>
      </c>
      <c r="QU662" t="s">
        <v>1216</v>
      </c>
      <c r="QV662" t="s">
        <v>1273</v>
      </c>
      <c r="QX662" t="s">
        <v>1273</v>
      </c>
      <c r="QY662">
        <v>10000</v>
      </c>
      <c r="QZ662" t="s">
        <v>2473</v>
      </c>
      <c r="RA662" t="s">
        <v>2473</v>
      </c>
      <c r="RB662" t="s">
        <v>1203</v>
      </c>
      <c r="RC662" t="s">
        <v>1226</v>
      </c>
      <c r="RD662" t="s">
        <v>1283</v>
      </c>
      <c r="RE662">
        <v>1</v>
      </c>
      <c r="RF662" t="s">
        <v>1284</v>
      </c>
      <c r="RI662" t="s">
        <v>1216</v>
      </c>
      <c r="RJ662">
        <v>4000</v>
      </c>
      <c r="RK662" t="s">
        <v>1501</v>
      </c>
      <c r="RL662" t="s">
        <v>1501</v>
      </c>
      <c r="RM662" t="s">
        <v>1536</v>
      </c>
      <c r="RN662" t="s">
        <v>1203</v>
      </c>
      <c r="RO662" t="s">
        <v>1226</v>
      </c>
      <c r="RP662" t="s">
        <v>1283</v>
      </c>
      <c r="RQ662">
        <v>2</v>
      </c>
      <c r="RR662" t="s">
        <v>1558</v>
      </c>
      <c r="AAR662" t="s">
        <v>1431</v>
      </c>
      <c r="ABW662" t="s">
        <v>1559</v>
      </c>
      <c r="ABX662">
        <v>1</v>
      </c>
      <c r="ABY662">
        <v>1</v>
      </c>
      <c r="ABZ662">
        <v>0</v>
      </c>
      <c r="ACA662">
        <v>0</v>
      </c>
      <c r="ACB662">
        <v>0</v>
      </c>
      <c r="ACC662">
        <v>0</v>
      </c>
      <c r="ACD662">
        <v>0</v>
      </c>
      <c r="ACE662">
        <v>0</v>
      </c>
      <c r="ACG662" t="s">
        <v>1226</v>
      </c>
      <c r="ACH662" t="s">
        <v>1203</v>
      </c>
      <c r="ACJ662" t="s">
        <v>1537</v>
      </c>
      <c r="ACK662" t="s">
        <v>3072</v>
      </c>
      <c r="ACM662" t="s">
        <v>3072</v>
      </c>
      <c r="ACT662" t="s">
        <v>3635</v>
      </c>
      <c r="ACV662" t="s">
        <v>3636</v>
      </c>
      <c r="ACW662" t="s">
        <v>3072</v>
      </c>
      <c r="ACX662" t="s">
        <v>2532</v>
      </c>
      <c r="ALY662" t="s">
        <v>1568</v>
      </c>
      <c r="AMA662" t="s">
        <v>1568</v>
      </c>
      <c r="AMC662" t="s">
        <v>1568</v>
      </c>
      <c r="AME662" t="s">
        <v>1568</v>
      </c>
      <c r="AMI662" t="s">
        <v>1226</v>
      </c>
      <c r="AMK662" t="s">
        <v>1226</v>
      </c>
      <c r="AMM662" t="s">
        <v>1403</v>
      </c>
      <c r="AMN662">
        <v>1</v>
      </c>
      <c r="AMO662">
        <v>0</v>
      </c>
      <c r="AMP662">
        <v>0</v>
      </c>
      <c r="AMQ662">
        <v>0</v>
      </c>
      <c r="AMR662">
        <v>0</v>
      </c>
      <c r="AMS662">
        <v>0</v>
      </c>
      <c r="AMT662">
        <v>0</v>
      </c>
      <c r="AMU662">
        <v>0</v>
      </c>
      <c r="AMV662">
        <v>0</v>
      </c>
      <c r="AMW662">
        <v>0</v>
      </c>
      <c r="AMX662">
        <v>0</v>
      </c>
      <c r="AMY662">
        <v>0</v>
      </c>
      <c r="AMZ662">
        <v>0</v>
      </c>
      <c r="ANA662">
        <v>0</v>
      </c>
      <c r="ANB662">
        <v>0</v>
      </c>
      <c r="ANC662">
        <v>0</v>
      </c>
      <c r="AND662">
        <v>0</v>
      </c>
      <c r="ANE662">
        <v>0</v>
      </c>
      <c r="ANG662" t="s">
        <v>1226</v>
      </c>
      <c r="ANM662" t="s">
        <v>1244</v>
      </c>
      <c r="ANN662">
        <v>1</v>
      </c>
      <c r="ANO662">
        <v>0</v>
      </c>
      <c r="ANP662">
        <v>0</v>
      </c>
      <c r="ANQ662">
        <v>0</v>
      </c>
      <c r="ANR662">
        <v>0</v>
      </c>
      <c r="ANS662">
        <v>0</v>
      </c>
      <c r="ANT662">
        <v>0</v>
      </c>
      <c r="ANU662">
        <v>0</v>
      </c>
      <c r="ANV662">
        <v>0</v>
      </c>
      <c r="ANW662">
        <v>0</v>
      </c>
      <c r="ANX662">
        <v>0</v>
      </c>
      <c r="ANY662">
        <v>0</v>
      </c>
      <c r="AOA662" t="s">
        <v>1226</v>
      </c>
      <c r="AOB662" t="s">
        <v>1244</v>
      </c>
      <c r="AOC662">
        <v>1</v>
      </c>
      <c r="AOD662">
        <v>0</v>
      </c>
      <c r="AOE662">
        <v>0</v>
      </c>
      <c r="AOF662">
        <v>0</v>
      </c>
      <c r="AOG662">
        <v>0</v>
      </c>
      <c r="AOH662">
        <v>0</v>
      </c>
      <c r="AOI662">
        <v>0</v>
      </c>
      <c r="AOJ662">
        <v>0</v>
      </c>
      <c r="AOK662">
        <v>0</v>
      </c>
      <c r="AOL662">
        <v>0</v>
      </c>
      <c r="AON662" t="s">
        <v>1244</v>
      </c>
      <c r="AOO662">
        <v>1</v>
      </c>
      <c r="AOP662">
        <v>0</v>
      </c>
      <c r="AOQ662">
        <v>0</v>
      </c>
      <c r="AOR662">
        <v>0</v>
      </c>
      <c r="AOS662">
        <v>0</v>
      </c>
      <c r="AOT662">
        <v>0</v>
      </c>
      <c r="AOU662">
        <v>0</v>
      </c>
      <c r="AOW662" t="s">
        <v>1203</v>
      </c>
      <c r="AOX662" t="s">
        <v>1573</v>
      </c>
      <c r="AOY662">
        <v>1</v>
      </c>
      <c r="AOZ662">
        <v>0</v>
      </c>
      <c r="APA662">
        <v>0</v>
      </c>
      <c r="APB662">
        <v>0</v>
      </c>
      <c r="APC662">
        <v>0</v>
      </c>
      <c r="APD662">
        <v>0</v>
      </c>
      <c r="APE662">
        <v>0</v>
      </c>
      <c r="APF662">
        <v>0</v>
      </c>
      <c r="APG662">
        <v>0</v>
      </c>
      <c r="API662" t="s">
        <v>1247</v>
      </c>
      <c r="APK662" t="s">
        <v>4334</v>
      </c>
      <c r="APL662">
        <v>1</v>
      </c>
      <c r="APM662">
        <v>1</v>
      </c>
      <c r="APN662">
        <v>1</v>
      </c>
      <c r="APO662">
        <v>0</v>
      </c>
      <c r="APP662">
        <v>0</v>
      </c>
      <c r="APQ662">
        <v>0</v>
      </c>
      <c r="APR662">
        <v>0</v>
      </c>
      <c r="APS662">
        <v>0</v>
      </c>
      <c r="APT662" t="s">
        <v>3397</v>
      </c>
      <c r="APU662">
        <v>0</v>
      </c>
      <c r="APV662">
        <v>0</v>
      </c>
      <c r="APW662">
        <v>0</v>
      </c>
      <c r="APX662">
        <v>0</v>
      </c>
      <c r="APY662">
        <v>0</v>
      </c>
      <c r="APZ662">
        <v>0</v>
      </c>
      <c r="AQA662">
        <v>1</v>
      </c>
      <c r="AQB662">
        <v>1</v>
      </c>
      <c r="AQD662" t="s">
        <v>1987</v>
      </c>
      <c r="AQE662">
        <v>1</v>
      </c>
      <c r="AQF662">
        <v>0</v>
      </c>
      <c r="AQG662">
        <v>0</v>
      </c>
      <c r="AQH662">
        <v>0</v>
      </c>
      <c r="AQI662">
        <v>0</v>
      </c>
      <c r="AQJ662">
        <v>1</v>
      </c>
      <c r="AQK662">
        <v>0</v>
      </c>
      <c r="AQL662">
        <v>0</v>
      </c>
      <c r="AQM662">
        <v>0</v>
      </c>
      <c r="AQN662">
        <v>0</v>
      </c>
      <c r="AQW662" t="s">
        <v>1250</v>
      </c>
      <c r="AQX662">
        <v>3049083</v>
      </c>
      <c r="AQY662" t="s">
        <v>4335</v>
      </c>
      <c r="AQZ662">
        <v>46059.726863425924</v>
      </c>
      <c r="ARC662" t="s">
        <v>1252</v>
      </c>
      <c r="ARD662" t="s">
        <v>1253</v>
      </c>
      <c r="ARE662" t="s">
        <v>1254</v>
      </c>
      <c r="ARG662">
        <v>661</v>
      </c>
    </row>
    <row r="663" spans="1:1023 1025:1151" x14ac:dyDescent="0.35">
      <c r="A663">
        <v>46057.544632847217</v>
      </c>
      <c r="B663">
        <v>46057.551275266203</v>
      </c>
      <c r="C663" t="s">
        <v>4325</v>
      </c>
      <c r="D663" t="s">
        <v>1201</v>
      </c>
      <c r="E663" t="s">
        <v>4336</v>
      </c>
      <c r="F663" t="s">
        <v>1203</v>
      </c>
      <c r="H663" s="120">
        <v>46057</v>
      </c>
      <c r="I663" t="s">
        <v>2461</v>
      </c>
      <c r="K663" t="s">
        <v>2462</v>
      </c>
      <c r="L663" t="s">
        <v>4327</v>
      </c>
      <c r="M663" t="s">
        <v>4328</v>
      </c>
      <c r="O663" t="s">
        <v>4329</v>
      </c>
      <c r="Q663" t="s">
        <v>4329</v>
      </c>
      <c r="T663" t="s">
        <v>1209</v>
      </c>
      <c r="U663" t="s">
        <v>1210</v>
      </c>
      <c r="V663" t="s">
        <v>3072</v>
      </c>
      <c r="X663" t="s">
        <v>1407</v>
      </c>
      <c r="Z663" t="s">
        <v>2373</v>
      </c>
      <c r="AI663" t="s">
        <v>1214</v>
      </c>
      <c r="AJ663" t="s">
        <v>4330</v>
      </c>
      <c r="AK663">
        <v>1</v>
      </c>
      <c r="AL663">
        <v>0</v>
      </c>
      <c r="AM663">
        <v>1</v>
      </c>
      <c r="AN663">
        <v>1</v>
      </c>
      <c r="AO663">
        <v>0</v>
      </c>
      <c r="AP663">
        <v>1</v>
      </c>
      <c r="AQ663">
        <v>1</v>
      </c>
      <c r="AR663">
        <v>1</v>
      </c>
      <c r="AS663">
        <v>1</v>
      </c>
      <c r="AT663">
        <v>1</v>
      </c>
      <c r="AU663">
        <v>1</v>
      </c>
      <c r="AV663">
        <v>0</v>
      </c>
      <c r="AW663">
        <v>0</v>
      </c>
      <c r="AX663">
        <v>0</v>
      </c>
      <c r="AY663">
        <v>0</v>
      </c>
      <c r="AZ663">
        <v>0</v>
      </c>
      <c r="BA663">
        <v>0</v>
      </c>
      <c r="BB663">
        <v>0</v>
      </c>
      <c r="BC663">
        <v>0</v>
      </c>
      <c r="BD663">
        <v>0</v>
      </c>
      <c r="BE663">
        <v>0</v>
      </c>
      <c r="BF663">
        <v>0</v>
      </c>
      <c r="BG663">
        <v>0</v>
      </c>
      <c r="BH663">
        <v>0</v>
      </c>
      <c r="BI663">
        <v>0</v>
      </c>
      <c r="BJ663">
        <v>0</v>
      </c>
      <c r="BK663">
        <v>0</v>
      </c>
      <c r="BL663">
        <v>0</v>
      </c>
      <c r="BM663">
        <v>0</v>
      </c>
      <c r="DO663" t="s">
        <v>1216</v>
      </c>
      <c r="DP663" t="s">
        <v>1556</v>
      </c>
      <c r="DR663" t="s">
        <v>1556</v>
      </c>
      <c r="DS663" t="s">
        <v>1218</v>
      </c>
      <c r="DU663" t="s">
        <v>1218</v>
      </c>
      <c r="DV663">
        <v>10000</v>
      </c>
      <c r="DW663" t="s">
        <v>3556</v>
      </c>
      <c r="DX663" t="s">
        <v>3556</v>
      </c>
      <c r="DY663" t="s">
        <v>1203</v>
      </c>
      <c r="DZ663" t="s">
        <v>1203</v>
      </c>
      <c r="EA663" t="s">
        <v>1220</v>
      </c>
      <c r="EB663">
        <v>1</v>
      </c>
      <c r="EC663" t="s">
        <v>1265</v>
      </c>
      <c r="GG663" t="s">
        <v>1216</v>
      </c>
      <c r="GH663" t="s">
        <v>1218</v>
      </c>
      <c r="GJ663" t="s">
        <v>1218</v>
      </c>
      <c r="GK663">
        <v>25000</v>
      </c>
      <c r="GL663" t="s">
        <v>3953</v>
      </c>
      <c r="GM663" t="s">
        <v>3953</v>
      </c>
      <c r="GN663" t="s">
        <v>1203</v>
      </c>
      <c r="GO663" t="s">
        <v>1203</v>
      </c>
      <c r="GP663" t="s">
        <v>1220</v>
      </c>
      <c r="GQ663">
        <v>2</v>
      </c>
      <c r="GR663" t="s">
        <v>1221</v>
      </c>
      <c r="GU663" t="s">
        <v>1216</v>
      </c>
      <c r="GV663" t="s">
        <v>1218</v>
      </c>
      <c r="GX663" t="s">
        <v>1218</v>
      </c>
      <c r="GY663">
        <v>30000</v>
      </c>
      <c r="GZ663" t="s">
        <v>4331</v>
      </c>
      <c r="HA663" t="s">
        <v>4331</v>
      </c>
      <c r="HB663" t="s">
        <v>1203</v>
      </c>
      <c r="HC663" t="s">
        <v>1203</v>
      </c>
      <c r="HD663" t="s">
        <v>1220</v>
      </c>
      <c r="HE663">
        <v>2</v>
      </c>
      <c r="HF663" t="s">
        <v>1221</v>
      </c>
      <c r="HI663" t="s">
        <v>1431</v>
      </c>
      <c r="IN663">
        <v>2</v>
      </c>
      <c r="IO663" t="s">
        <v>1226</v>
      </c>
      <c r="IP663" t="s">
        <v>1226</v>
      </c>
      <c r="KE663" t="s">
        <v>1216</v>
      </c>
      <c r="KF663" t="s">
        <v>1234</v>
      </c>
      <c r="KH663" t="s">
        <v>1234</v>
      </c>
      <c r="KI663" t="s">
        <v>1218</v>
      </c>
      <c r="KK663" t="s">
        <v>1218</v>
      </c>
      <c r="KL663">
        <v>30000</v>
      </c>
      <c r="KM663" t="s">
        <v>4332</v>
      </c>
      <c r="KN663" t="s">
        <v>4332</v>
      </c>
      <c r="KO663" t="s">
        <v>1203</v>
      </c>
      <c r="KP663" t="s">
        <v>1203</v>
      </c>
      <c r="KQ663" t="s">
        <v>1283</v>
      </c>
      <c r="KR663">
        <v>1</v>
      </c>
      <c r="KS663" t="s">
        <v>1284</v>
      </c>
      <c r="LQ663" t="s">
        <v>1216</v>
      </c>
      <c r="LR663" t="s">
        <v>1915</v>
      </c>
      <c r="LT663" t="s">
        <v>1915</v>
      </c>
      <c r="LU663" t="s">
        <v>1218</v>
      </c>
      <c r="LW663" t="s">
        <v>1218</v>
      </c>
      <c r="LX663">
        <v>35000</v>
      </c>
      <c r="LY663" t="s">
        <v>4333</v>
      </c>
      <c r="LZ663" t="s">
        <v>4333</v>
      </c>
      <c r="MA663" t="s">
        <v>1203</v>
      </c>
      <c r="MB663" t="s">
        <v>1203</v>
      </c>
      <c r="MC663" t="s">
        <v>1220</v>
      </c>
      <c r="MD663">
        <v>2</v>
      </c>
      <c r="NC663" t="s">
        <v>1216</v>
      </c>
      <c r="ND663" t="s">
        <v>1650</v>
      </c>
      <c r="NF663" t="s">
        <v>1650</v>
      </c>
      <c r="NG663">
        <v>3000</v>
      </c>
      <c r="NH663" t="s">
        <v>3118</v>
      </c>
      <c r="NI663" t="s">
        <v>3118</v>
      </c>
      <c r="NJ663" t="s">
        <v>1203</v>
      </c>
      <c r="NK663" t="s">
        <v>1203</v>
      </c>
      <c r="NL663" t="s">
        <v>1283</v>
      </c>
      <c r="NM663">
        <v>1</v>
      </c>
      <c r="NN663" t="s">
        <v>1284</v>
      </c>
      <c r="NR663" t="s">
        <v>1216</v>
      </c>
      <c r="NS663" t="s">
        <v>1239</v>
      </c>
      <c r="NU663" t="s">
        <v>1239</v>
      </c>
      <c r="NV663" t="s">
        <v>1237</v>
      </c>
      <c r="NX663" t="s">
        <v>1237</v>
      </c>
      <c r="NY663">
        <v>10000</v>
      </c>
      <c r="NZ663" t="s">
        <v>1279</v>
      </c>
      <c r="OA663" t="s">
        <v>1279</v>
      </c>
      <c r="OB663" t="s">
        <v>1203</v>
      </c>
      <c r="OC663" t="s">
        <v>1226</v>
      </c>
      <c r="OD663" t="s">
        <v>1220</v>
      </c>
      <c r="OE663">
        <v>2</v>
      </c>
      <c r="OF663" t="s">
        <v>1221</v>
      </c>
      <c r="OI663" t="s">
        <v>1431</v>
      </c>
      <c r="PN663">
        <v>2</v>
      </c>
      <c r="PO663" t="s">
        <v>1226</v>
      </c>
      <c r="PP663" t="s">
        <v>1203</v>
      </c>
      <c r="PQ663" t="s">
        <v>1574</v>
      </c>
      <c r="PR663">
        <v>1</v>
      </c>
      <c r="PS663">
        <v>1</v>
      </c>
      <c r="PT663">
        <v>0</v>
      </c>
      <c r="PU663">
        <v>0</v>
      </c>
      <c r="PV663">
        <v>0</v>
      </c>
      <c r="PW663">
        <v>0</v>
      </c>
      <c r="PX663">
        <v>0</v>
      </c>
      <c r="PY663">
        <v>0</v>
      </c>
      <c r="QA663" t="s">
        <v>1203</v>
      </c>
      <c r="QB663" t="s">
        <v>1226</v>
      </c>
      <c r="QD663" t="s">
        <v>1537</v>
      </c>
      <c r="QE663" t="s">
        <v>3072</v>
      </c>
      <c r="QG663" t="s">
        <v>3072</v>
      </c>
      <c r="QN663" t="s">
        <v>3635</v>
      </c>
      <c r="QP663" t="s">
        <v>3636</v>
      </c>
      <c r="QQ663" t="s">
        <v>3072</v>
      </c>
      <c r="QR663" t="s">
        <v>2532</v>
      </c>
      <c r="QU663" t="s">
        <v>1216</v>
      </c>
      <c r="QV663" t="s">
        <v>1273</v>
      </c>
      <c r="QX663" t="s">
        <v>1273</v>
      </c>
      <c r="QY663">
        <v>10000</v>
      </c>
      <c r="QZ663" t="s">
        <v>2473</v>
      </c>
      <c r="RA663" t="s">
        <v>2473</v>
      </c>
      <c r="RB663" t="s">
        <v>1203</v>
      </c>
      <c r="RC663" t="s">
        <v>1203</v>
      </c>
      <c r="RD663" t="s">
        <v>1283</v>
      </c>
      <c r="RE663">
        <v>2</v>
      </c>
      <c r="RF663" t="s">
        <v>1558</v>
      </c>
      <c r="RI663" t="s">
        <v>1216</v>
      </c>
      <c r="RJ663">
        <v>4000</v>
      </c>
      <c r="RK663" t="s">
        <v>1501</v>
      </c>
      <c r="RL663" t="s">
        <v>1501</v>
      </c>
      <c r="RM663" t="s">
        <v>1536</v>
      </c>
      <c r="RN663" t="s">
        <v>1203</v>
      </c>
      <c r="RO663" t="s">
        <v>1226</v>
      </c>
      <c r="RP663" t="s">
        <v>1283</v>
      </c>
      <c r="RQ663">
        <v>1</v>
      </c>
      <c r="RR663" t="s">
        <v>1284</v>
      </c>
      <c r="AAR663" t="s">
        <v>1431</v>
      </c>
      <c r="ABW663" t="s">
        <v>1574</v>
      </c>
      <c r="ABX663">
        <v>1</v>
      </c>
      <c r="ABY663">
        <v>1</v>
      </c>
      <c r="ABZ663">
        <v>0</v>
      </c>
      <c r="ACA663">
        <v>0</v>
      </c>
      <c r="ACB663">
        <v>0</v>
      </c>
      <c r="ACC663">
        <v>0</v>
      </c>
      <c r="ACD663">
        <v>0</v>
      </c>
      <c r="ACE663">
        <v>0</v>
      </c>
      <c r="ACG663" t="s">
        <v>1226</v>
      </c>
      <c r="ACH663" t="s">
        <v>1203</v>
      </c>
      <c r="ACJ663" t="s">
        <v>1537</v>
      </c>
      <c r="ACK663" t="s">
        <v>3072</v>
      </c>
      <c r="ACM663" t="s">
        <v>3072</v>
      </c>
      <c r="ACT663" t="s">
        <v>3635</v>
      </c>
      <c r="ACV663" t="s">
        <v>3636</v>
      </c>
      <c r="ACW663" t="s">
        <v>3072</v>
      </c>
      <c r="ACX663" t="s">
        <v>2532</v>
      </c>
      <c r="ALY663" t="s">
        <v>1568</v>
      </c>
      <c r="AMA663" t="s">
        <v>1568</v>
      </c>
      <c r="AMC663" t="s">
        <v>1568</v>
      </c>
      <c r="AME663" t="s">
        <v>1568</v>
      </c>
      <c r="AMI663" t="s">
        <v>1226</v>
      </c>
      <c r="AMK663" t="s">
        <v>1226</v>
      </c>
      <c r="AMM663" t="s">
        <v>1403</v>
      </c>
      <c r="AMN663">
        <v>1</v>
      </c>
      <c r="AMO663">
        <v>0</v>
      </c>
      <c r="AMP663">
        <v>0</v>
      </c>
      <c r="AMQ663">
        <v>0</v>
      </c>
      <c r="AMR663">
        <v>0</v>
      </c>
      <c r="AMS663">
        <v>0</v>
      </c>
      <c r="AMT663">
        <v>0</v>
      </c>
      <c r="AMU663">
        <v>0</v>
      </c>
      <c r="AMV663">
        <v>0</v>
      </c>
      <c r="AMW663">
        <v>0</v>
      </c>
      <c r="AMX663">
        <v>0</v>
      </c>
      <c r="AMY663">
        <v>0</v>
      </c>
      <c r="AMZ663">
        <v>0</v>
      </c>
      <c r="ANA663">
        <v>0</v>
      </c>
      <c r="ANB663">
        <v>0</v>
      </c>
      <c r="ANC663">
        <v>0</v>
      </c>
      <c r="AND663">
        <v>0</v>
      </c>
      <c r="ANE663">
        <v>0</v>
      </c>
      <c r="ANG663" t="s">
        <v>1226</v>
      </c>
      <c r="ANM663" t="s">
        <v>1244</v>
      </c>
      <c r="ANN663">
        <v>1</v>
      </c>
      <c r="ANO663">
        <v>0</v>
      </c>
      <c r="ANP663">
        <v>0</v>
      </c>
      <c r="ANQ663">
        <v>0</v>
      </c>
      <c r="ANR663">
        <v>0</v>
      </c>
      <c r="ANS663">
        <v>0</v>
      </c>
      <c r="ANT663">
        <v>0</v>
      </c>
      <c r="ANU663">
        <v>0</v>
      </c>
      <c r="ANV663">
        <v>0</v>
      </c>
      <c r="ANW663">
        <v>0</v>
      </c>
      <c r="ANX663">
        <v>0</v>
      </c>
      <c r="ANY663">
        <v>0</v>
      </c>
      <c r="AOA663" t="s">
        <v>1226</v>
      </c>
      <c r="AOB663" t="s">
        <v>1244</v>
      </c>
      <c r="AOC663">
        <v>1</v>
      </c>
      <c r="AOD663">
        <v>0</v>
      </c>
      <c r="AOE663">
        <v>0</v>
      </c>
      <c r="AOF663">
        <v>0</v>
      </c>
      <c r="AOG663">
        <v>0</v>
      </c>
      <c r="AOH663">
        <v>0</v>
      </c>
      <c r="AOI663">
        <v>0</v>
      </c>
      <c r="AOJ663">
        <v>0</v>
      </c>
      <c r="AOK663">
        <v>0</v>
      </c>
      <c r="AOL663">
        <v>0</v>
      </c>
      <c r="AON663" t="s">
        <v>1244</v>
      </c>
      <c r="AOO663">
        <v>1</v>
      </c>
      <c r="AOP663">
        <v>0</v>
      </c>
      <c r="AOQ663">
        <v>0</v>
      </c>
      <c r="AOR663">
        <v>0</v>
      </c>
      <c r="AOS663">
        <v>0</v>
      </c>
      <c r="AOT663">
        <v>0</v>
      </c>
      <c r="AOU663">
        <v>0</v>
      </c>
      <c r="AOW663" t="s">
        <v>1203</v>
      </c>
      <c r="AOX663" t="s">
        <v>1573</v>
      </c>
      <c r="AOY663">
        <v>1</v>
      </c>
      <c r="AOZ663">
        <v>0</v>
      </c>
      <c r="APA663">
        <v>0</v>
      </c>
      <c r="APB663">
        <v>0</v>
      </c>
      <c r="APC663">
        <v>0</v>
      </c>
      <c r="APD663">
        <v>0</v>
      </c>
      <c r="APE663">
        <v>0</v>
      </c>
      <c r="APF663">
        <v>0</v>
      </c>
      <c r="APG663">
        <v>0</v>
      </c>
      <c r="API663" t="s">
        <v>1247</v>
      </c>
      <c r="APK663" t="s">
        <v>1559</v>
      </c>
      <c r="APL663">
        <v>1</v>
      </c>
      <c r="APM663">
        <v>1</v>
      </c>
      <c r="APN663">
        <v>0</v>
      </c>
      <c r="APO663">
        <v>0</v>
      </c>
      <c r="APP663">
        <v>0</v>
      </c>
      <c r="APQ663">
        <v>0</v>
      </c>
      <c r="APR663">
        <v>0</v>
      </c>
      <c r="APS663">
        <v>0</v>
      </c>
      <c r="APT663" t="s">
        <v>3397</v>
      </c>
      <c r="APU663">
        <v>0</v>
      </c>
      <c r="APV663">
        <v>0</v>
      </c>
      <c r="APW663">
        <v>0</v>
      </c>
      <c r="APX663">
        <v>0</v>
      </c>
      <c r="APY663">
        <v>0</v>
      </c>
      <c r="APZ663">
        <v>0</v>
      </c>
      <c r="AQA663">
        <v>1</v>
      </c>
      <c r="AQB663">
        <v>1</v>
      </c>
      <c r="AQD663" t="s">
        <v>1987</v>
      </c>
      <c r="AQE663">
        <v>1</v>
      </c>
      <c r="AQF663">
        <v>0</v>
      </c>
      <c r="AQG663">
        <v>0</v>
      </c>
      <c r="AQH663">
        <v>0</v>
      </c>
      <c r="AQI663">
        <v>0</v>
      </c>
      <c r="AQJ663">
        <v>1</v>
      </c>
      <c r="AQK663">
        <v>0</v>
      </c>
      <c r="AQL663">
        <v>0</v>
      </c>
      <c r="AQM663">
        <v>0</v>
      </c>
      <c r="AQN663">
        <v>0</v>
      </c>
      <c r="AQW663" t="s">
        <v>1250</v>
      </c>
      <c r="AQX663">
        <v>3049084</v>
      </c>
      <c r="AQY663" t="s">
        <v>4337</v>
      </c>
      <c r="AQZ663">
        <v>46059.726886574077</v>
      </c>
      <c r="ARC663" t="s">
        <v>1252</v>
      </c>
      <c r="ARD663" t="s">
        <v>1253</v>
      </c>
      <c r="ARE663" t="s">
        <v>1254</v>
      </c>
      <c r="ARG663">
        <v>662</v>
      </c>
    </row>
    <row r="664" spans="1:1023 1025:1151" x14ac:dyDescent="0.35">
      <c r="A664">
        <v>46057.650330150464</v>
      </c>
      <c r="B664">
        <v>46057.65916865741</v>
      </c>
      <c r="C664" t="s">
        <v>4325</v>
      </c>
      <c r="D664" t="s">
        <v>1201</v>
      </c>
      <c r="E664" t="s">
        <v>4338</v>
      </c>
      <c r="F664" t="s">
        <v>1203</v>
      </c>
      <c r="H664" s="120">
        <v>46057</v>
      </c>
      <c r="I664" t="s">
        <v>2461</v>
      </c>
      <c r="K664" t="s">
        <v>2462</v>
      </c>
      <c r="L664" t="s">
        <v>4327</v>
      </c>
      <c r="M664" t="s">
        <v>4328</v>
      </c>
      <c r="O664" t="s">
        <v>4329</v>
      </c>
      <c r="Q664" t="s">
        <v>4329</v>
      </c>
      <c r="T664" t="s">
        <v>1209</v>
      </c>
      <c r="U664" t="s">
        <v>1210</v>
      </c>
      <c r="V664" t="s">
        <v>3072</v>
      </c>
      <c r="X664" t="s">
        <v>1407</v>
      </c>
      <c r="Z664" t="s">
        <v>2373</v>
      </c>
      <c r="AI664" t="s">
        <v>1214</v>
      </c>
      <c r="AJ664" t="s">
        <v>4330</v>
      </c>
      <c r="AK664">
        <v>1</v>
      </c>
      <c r="AL664">
        <v>0</v>
      </c>
      <c r="AM664">
        <v>1</v>
      </c>
      <c r="AN664">
        <v>1</v>
      </c>
      <c r="AO664">
        <v>0</v>
      </c>
      <c r="AP664">
        <v>1</v>
      </c>
      <c r="AQ664">
        <v>1</v>
      </c>
      <c r="AR664">
        <v>1</v>
      </c>
      <c r="AS664">
        <v>1</v>
      </c>
      <c r="AT664">
        <v>1</v>
      </c>
      <c r="AU664">
        <v>1</v>
      </c>
      <c r="AV664">
        <v>0</v>
      </c>
      <c r="AW664">
        <v>0</v>
      </c>
      <c r="AX664">
        <v>0</v>
      </c>
      <c r="AY664">
        <v>0</v>
      </c>
      <c r="AZ664">
        <v>0</v>
      </c>
      <c r="BA664">
        <v>0</v>
      </c>
      <c r="BB664">
        <v>0</v>
      </c>
      <c r="BC664">
        <v>0</v>
      </c>
      <c r="BD664">
        <v>0</v>
      </c>
      <c r="BE664">
        <v>0</v>
      </c>
      <c r="BF664">
        <v>0</v>
      </c>
      <c r="BG664">
        <v>0</v>
      </c>
      <c r="BH664">
        <v>0</v>
      </c>
      <c r="BI664">
        <v>0</v>
      </c>
      <c r="BJ664">
        <v>0</v>
      </c>
      <c r="BK664">
        <v>0</v>
      </c>
      <c r="BL664">
        <v>0</v>
      </c>
      <c r="BM664">
        <v>0</v>
      </c>
      <c r="DO664" t="s">
        <v>1216</v>
      </c>
      <c r="DP664" t="s">
        <v>1556</v>
      </c>
      <c r="DR664" t="s">
        <v>1556</v>
      </c>
      <c r="DS664" t="s">
        <v>1218</v>
      </c>
      <c r="DU664" t="s">
        <v>1218</v>
      </c>
      <c r="DV664">
        <v>10000</v>
      </c>
      <c r="DW664" t="s">
        <v>3556</v>
      </c>
      <c r="DX664" t="s">
        <v>3556</v>
      </c>
      <c r="DY664" t="s">
        <v>1203</v>
      </c>
      <c r="DZ664" t="s">
        <v>1203</v>
      </c>
      <c r="EA664" t="s">
        <v>1220</v>
      </c>
      <c r="EB664">
        <v>1</v>
      </c>
      <c r="EC664" t="s">
        <v>1265</v>
      </c>
      <c r="GG664" t="s">
        <v>1216</v>
      </c>
      <c r="GH664" t="s">
        <v>1218</v>
      </c>
      <c r="GJ664" t="s">
        <v>1218</v>
      </c>
      <c r="GK664">
        <v>25000</v>
      </c>
      <c r="GL664" t="s">
        <v>3953</v>
      </c>
      <c r="GM664" t="s">
        <v>3953</v>
      </c>
      <c r="GN664" t="s">
        <v>1203</v>
      </c>
      <c r="GO664" t="s">
        <v>1203</v>
      </c>
      <c r="GP664" t="s">
        <v>1220</v>
      </c>
      <c r="GQ664">
        <v>1</v>
      </c>
      <c r="GR664" t="s">
        <v>1265</v>
      </c>
      <c r="GU664" t="s">
        <v>1216</v>
      </c>
      <c r="GV664" t="s">
        <v>1218</v>
      </c>
      <c r="GX664" t="s">
        <v>1218</v>
      </c>
      <c r="GY664">
        <v>30000</v>
      </c>
      <c r="GZ664" t="s">
        <v>4331</v>
      </c>
      <c r="HA664" t="s">
        <v>4331</v>
      </c>
      <c r="HB664" t="s">
        <v>1203</v>
      </c>
      <c r="HC664" t="s">
        <v>1203</v>
      </c>
      <c r="HD664" t="s">
        <v>1220</v>
      </c>
      <c r="HE664">
        <v>2</v>
      </c>
      <c r="HF664" t="s">
        <v>1221</v>
      </c>
      <c r="HI664" t="s">
        <v>1431</v>
      </c>
      <c r="IN664">
        <v>2</v>
      </c>
      <c r="IO664" t="s">
        <v>1226</v>
      </c>
      <c r="IP664" t="s">
        <v>1226</v>
      </c>
      <c r="KE664" t="s">
        <v>1216</v>
      </c>
      <c r="KF664" t="s">
        <v>1234</v>
      </c>
      <c r="KH664" t="s">
        <v>1234</v>
      </c>
      <c r="KI664" t="s">
        <v>1218</v>
      </c>
      <c r="KK664" t="s">
        <v>1218</v>
      </c>
      <c r="KL664">
        <v>30000</v>
      </c>
      <c r="KM664" t="s">
        <v>4332</v>
      </c>
      <c r="KN664" t="s">
        <v>4332</v>
      </c>
      <c r="KO664" t="s">
        <v>1203</v>
      </c>
      <c r="KP664" t="s">
        <v>1203</v>
      </c>
      <c r="KQ664" t="s">
        <v>1283</v>
      </c>
      <c r="KR664">
        <v>1</v>
      </c>
      <c r="KS664" t="s">
        <v>1284</v>
      </c>
      <c r="LQ664" t="s">
        <v>1216</v>
      </c>
      <c r="LR664" t="s">
        <v>1915</v>
      </c>
      <c r="LT664" t="s">
        <v>1915</v>
      </c>
      <c r="LU664" t="s">
        <v>1218</v>
      </c>
      <c r="LW664" t="s">
        <v>1218</v>
      </c>
      <c r="LX664">
        <v>30000</v>
      </c>
      <c r="LY664" t="s">
        <v>4339</v>
      </c>
      <c r="LZ664" t="s">
        <v>4339</v>
      </c>
      <c r="MA664" t="s">
        <v>1203</v>
      </c>
      <c r="MB664" t="s">
        <v>1203</v>
      </c>
      <c r="MC664" t="s">
        <v>1220</v>
      </c>
      <c r="MD664">
        <v>1</v>
      </c>
      <c r="NC664" t="s">
        <v>1216</v>
      </c>
      <c r="ND664" t="s">
        <v>1650</v>
      </c>
      <c r="NF664" t="s">
        <v>1650</v>
      </c>
      <c r="NG664">
        <v>3000</v>
      </c>
      <c r="NH664" t="s">
        <v>3118</v>
      </c>
      <c r="NI664" t="s">
        <v>3118</v>
      </c>
      <c r="NJ664" t="s">
        <v>1203</v>
      </c>
      <c r="NK664" t="s">
        <v>1203</v>
      </c>
      <c r="NL664" t="s">
        <v>1283</v>
      </c>
      <c r="NM664">
        <v>1</v>
      </c>
      <c r="NN664" t="s">
        <v>1284</v>
      </c>
      <c r="NR664" t="s">
        <v>1216</v>
      </c>
      <c r="NS664" t="s">
        <v>1239</v>
      </c>
      <c r="NU664" t="s">
        <v>1239</v>
      </c>
      <c r="NV664" t="s">
        <v>1237</v>
      </c>
      <c r="NX664" t="s">
        <v>1237</v>
      </c>
      <c r="NY664">
        <v>10000</v>
      </c>
      <c r="NZ664" t="s">
        <v>1279</v>
      </c>
      <c r="OA664" t="s">
        <v>1279</v>
      </c>
      <c r="OB664" t="s">
        <v>1203</v>
      </c>
      <c r="OC664" t="s">
        <v>1226</v>
      </c>
      <c r="OD664" t="s">
        <v>1220</v>
      </c>
      <c r="OE664">
        <v>2</v>
      </c>
      <c r="OF664" t="s">
        <v>1221</v>
      </c>
      <c r="OI664" t="s">
        <v>1431</v>
      </c>
      <c r="PN664">
        <v>2</v>
      </c>
      <c r="PO664" t="s">
        <v>1226</v>
      </c>
      <c r="PP664" t="s">
        <v>1203</v>
      </c>
      <c r="PQ664" t="s">
        <v>1559</v>
      </c>
      <c r="PR664">
        <v>1</v>
      </c>
      <c r="PS664">
        <v>1</v>
      </c>
      <c r="PT664">
        <v>0</v>
      </c>
      <c r="PU664">
        <v>0</v>
      </c>
      <c r="PV664">
        <v>0</v>
      </c>
      <c r="PW664">
        <v>0</v>
      </c>
      <c r="PX664">
        <v>0</v>
      </c>
      <c r="PY664">
        <v>0</v>
      </c>
      <c r="QA664" t="s">
        <v>1203</v>
      </c>
      <c r="QB664" t="s">
        <v>1226</v>
      </c>
      <c r="QD664" t="s">
        <v>1537</v>
      </c>
      <c r="QE664" t="s">
        <v>3072</v>
      </c>
      <c r="QG664" t="s">
        <v>3072</v>
      </c>
      <c r="QN664" t="s">
        <v>3635</v>
      </c>
      <c r="QP664" t="s">
        <v>3636</v>
      </c>
      <c r="QQ664" t="s">
        <v>3072</v>
      </c>
      <c r="QR664" t="s">
        <v>2532</v>
      </c>
      <c r="QU664" t="s">
        <v>1216</v>
      </c>
      <c r="QV664" t="s">
        <v>1273</v>
      </c>
      <c r="QX664" t="s">
        <v>1273</v>
      </c>
      <c r="QY664">
        <v>10000</v>
      </c>
      <c r="QZ664" t="s">
        <v>2473</v>
      </c>
      <c r="RA664" t="s">
        <v>2473</v>
      </c>
      <c r="RB664" t="s">
        <v>1203</v>
      </c>
      <c r="RC664" t="s">
        <v>1226</v>
      </c>
      <c r="RD664" t="s">
        <v>1283</v>
      </c>
      <c r="RE664">
        <v>1</v>
      </c>
      <c r="RF664" t="s">
        <v>1284</v>
      </c>
      <c r="RI664" t="s">
        <v>1216</v>
      </c>
      <c r="RJ664">
        <v>4000</v>
      </c>
      <c r="RK664" t="s">
        <v>1501</v>
      </c>
      <c r="RL664" t="s">
        <v>1501</v>
      </c>
      <c r="RM664" t="s">
        <v>1536</v>
      </c>
      <c r="RN664" t="s">
        <v>1203</v>
      </c>
      <c r="RO664" t="s">
        <v>1226</v>
      </c>
      <c r="RP664" t="s">
        <v>1283</v>
      </c>
      <c r="RQ664">
        <v>1</v>
      </c>
      <c r="RR664" t="s">
        <v>1284</v>
      </c>
      <c r="AAR664" t="s">
        <v>1431</v>
      </c>
      <c r="ABW664" t="s">
        <v>1559</v>
      </c>
      <c r="ABX664">
        <v>1</v>
      </c>
      <c r="ABY664">
        <v>1</v>
      </c>
      <c r="ABZ664">
        <v>0</v>
      </c>
      <c r="ACA664">
        <v>0</v>
      </c>
      <c r="ACB664">
        <v>0</v>
      </c>
      <c r="ACC664">
        <v>0</v>
      </c>
      <c r="ACD664">
        <v>0</v>
      </c>
      <c r="ACE664">
        <v>0</v>
      </c>
      <c r="ACG664" t="s">
        <v>1226</v>
      </c>
      <c r="ACH664" t="s">
        <v>1203</v>
      </c>
      <c r="ACJ664" t="s">
        <v>1537</v>
      </c>
      <c r="ACK664" t="s">
        <v>3072</v>
      </c>
      <c r="ACM664" t="s">
        <v>3072</v>
      </c>
      <c r="ACT664" t="s">
        <v>3635</v>
      </c>
      <c r="ACV664" t="s">
        <v>3636</v>
      </c>
      <c r="ACW664" t="s">
        <v>3072</v>
      </c>
      <c r="ACX664" t="s">
        <v>2532</v>
      </c>
      <c r="ALY664" t="s">
        <v>1568</v>
      </c>
      <c r="AMA664" t="s">
        <v>1568</v>
      </c>
      <c r="AMC664" t="s">
        <v>1568</v>
      </c>
      <c r="AME664" t="s">
        <v>1568</v>
      </c>
      <c r="AMI664" t="s">
        <v>1226</v>
      </c>
      <c r="AMK664" t="s">
        <v>1226</v>
      </c>
      <c r="AMM664" t="s">
        <v>1403</v>
      </c>
      <c r="AMN664">
        <v>1</v>
      </c>
      <c r="AMO664">
        <v>0</v>
      </c>
      <c r="AMP664">
        <v>0</v>
      </c>
      <c r="AMQ664">
        <v>0</v>
      </c>
      <c r="AMR664">
        <v>0</v>
      </c>
      <c r="AMS664">
        <v>0</v>
      </c>
      <c r="AMT664">
        <v>0</v>
      </c>
      <c r="AMU664">
        <v>0</v>
      </c>
      <c r="AMV664">
        <v>0</v>
      </c>
      <c r="AMW664">
        <v>0</v>
      </c>
      <c r="AMX664">
        <v>0</v>
      </c>
      <c r="AMY664">
        <v>0</v>
      </c>
      <c r="AMZ664">
        <v>0</v>
      </c>
      <c r="ANA664">
        <v>0</v>
      </c>
      <c r="ANB664">
        <v>0</v>
      </c>
      <c r="ANC664">
        <v>0</v>
      </c>
      <c r="AND664">
        <v>0</v>
      </c>
      <c r="ANE664">
        <v>0</v>
      </c>
      <c r="ANG664" t="s">
        <v>1226</v>
      </c>
      <c r="ANM664" t="s">
        <v>1244</v>
      </c>
      <c r="ANN664">
        <v>1</v>
      </c>
      <c r="ANO664">
        <v>0</v>
      </c>
      <c r="ANP664">
        <v>0</v>
      </c>
      <c r="ANQ664">
        <v>0</v>
      </c>
      <c r="ANR664">
        <v>0</v>
      </c>
      <c r="ANS664">
        <v>0</v>
      </c>
      <c r="ANT664">
        <v>0</v>
      </c>
      <c r="ANU664">
        <v>0</v>
      </c>
      <c r="ANV664">
        <v>0</v>
      </c>
      <c r="ANW664">
        <v>0</v>
      </c>
      <c r="ANX664">
        <v>0</v>
      </c>
      <c r="ANY664">
        <v>0</v>
      </c>
      <c r="AOA664" t="s">
        <v>1226</v>
      </c>
      <c r="AOB664" t="s">
        <v>1244</v>
      </c>
      <c r="AOC664">
        <v>1</v>
      </c>
      <c r="AOD664">
        <v>0</v>
      </c>
      <c r="AOE664">
        <v>0</v>
      </c>
      <c r="AOF664">
        <v>0</v>
      </c>
      <c r="AOG664">
        <v>0</v>
      </c>
      <c r="AOH664">
        <v>0</v>
      </c>
      <c r="AOI664">
        <v>0</v>
      </c>
      <c r="AOJ664">
        <v>0</v>
      </c>
      <c r="AOK664">
        <v>0</v>
      </c>
      <c r="AOL664">
        <v>0</v>
      </c>
      <c r="AON664" t="s">
        <v>1244</v>
      </c>
      <c r="AOO664">
        <v>1</v>
      </c>
      <c r="AOP664">
        <v>0</v>
      </c>
      <c r="AOQ664">
        <v>0</v>
      </c>
      <c r="AOR664">
        <v>0</v>
      </c>
      <c r="AOS664">
        <v>0</v>
      </c>
      <c r="AOT664">
        <v>0</v>
      </c>
      <c r="AOU664">
        <v>0</v>
      </c>
      <c r="AOW664" t="s">
        <v>1203</v>
      </c>
      <c r="AOX664" t="s">
        <v>1573</v>
      </c>
      <c r="AOY664">
        <v>1</v>
      </c>
      <c r="AOZ664">
        <v>0</v>
      </c>
      <c r="APA664">
        <v>0</v>
      </c>
      <c r="APB664">
        <v>0</v>
      </c>
      <c r="APC664">
        <v>0</v>
      </c>
      <c r="APD664">
        <v>0</v>
      </c>
      <c r="APE664">
        <v>0</v>
      </c>
      <c r="APF664">
        <v>0</v>
      </c>
      <c r="APG664">
        <v>0</v>
      </c>
      <c r="API664" t="s">
        <v>1247</v>
      </c>
      <c r="APK664" t="s">
        <v>1559</v>
      </c>
      <c r="APL664">
        <v>1</v>
      </c>
      <c r="APM664">
        <v>1</v>
      </c>
      <c r="APN664">
        <v>0</v>
      </c>
      <c r="APO664">
        <v>0</v>
      </c>
      <c r="APP664">
        <v>0</v>
      </c>
      <c r="APQ664">
        <v>0</v>
      </c>
      <c r="APR664">
        <v>0</v>
      </c>
      <c r="APS664">
        <v>0</v>
      </c>
      <c r="APT664" t="s">
        <v>3397</v>
      </c>
      <c r="APU664">
        <v>0</v>
      </c>
      <c r="APV664">
        <v>0</v>
      </c>
      <c r="APW664">
        <v>0</v>
      </c>
      <c r="APX664">
        <v>0</v>
      </c>
      <c r="APY664">
        <v>0</v>
      </c>
      <c r="APZ664">
        <v>0</v>
      </c>
      <c r="AQA664">
        <v>1</v>
      </c>
      <c r="AQB664">
        <v>1</v>
      </c>
      <c r="AQD664" t="s">
        <v>1779</v>
      </c>
      <c r="AQE664">
        <v>1</v>
      </c>
      <c r="AQF664">
        <v>0</v>
      </c>
      <c r="AQG664">
        <v>0</v>
      </c>
      <c r="AQH664">
        <v>0</v>
      </c>
      <c r="AQI664">
        <v>0</v>
      </c>
      <c r="AQJ664">
        <v>0</v>
      </c>
      <c r="AQK664">
        <v>0</v>
      </c>
      <c r="AQL664">
        <v>0</v>
      </c>
      <c r="AQM664">
        <v>0</v>
      </c>
      <c r="AQN664">
        <v>0</v>
      </c>
      <c r="AQW664" t="s">
        <v>1250</v>
      </c>
      <c r="AQX664">
        <v>3049085</v>
      </c>
      <c r="AQY664" t="s">
        <v>4340</v>
      </c>
      <c r="AQZ664">
        <v>46059.726898148147</v>
      </c>
      <c r="ARC664" t="s">
        <v>1252</v>
      </c>
      <c r="ARD664" t="s">
        <v>1253</v>
      </c>
      <c r="ARE664" t="s">
        <v>1254</v>
      </c>
      <c r="ARG664">
        <v>663</v>
      </c>
    </row>
    <row r="665" spans="1:1023 1025:1151" x14ac:dyDescent="0.35">
      <c r="A665">
        <v>46057.676911249997</v>
      </c>
      <c r="B665">
        <v>46057.684292511578</v>
      </c>
      <c r="C665" t="s">
        <v>4325</v>
      </c>
      <c r="D665" t="s">
        <v>1201</v>
      </c>
      <c r="E665" t="s">
        <v>4341</v>
      </c>
      <c r="F665" t="s">
        <v>1203</v>
      </c>
      <c r="H665" s="120">
        <v>46057</v>
      </c>
      <c r="I665" t="s">
        <v>2461</v>
      </c>
      <c r="K665" t="s">
        <v>2462</v>
      </c>
      <c r="L665" t="s">
        <v>4327</v>
      </c>
      <c r="M665" t="s">
        <v>4328</v>
      </c>
      <c r="O665" t="s">
        <v>4329</v>
      </c>
      <c r="Q665" t="s">
        <v>4329</v>
      </c>
      <c r="T665" t="s">
        <v>1209</v>
      </c>
      <c r="U665" t="s">
        <v>1210</v>
      </c>
      <c r="V665" t="s">
        <v>3072</v>
      </c>
      <c r="X665" t="s">
        <v>1407</v>
      </c>
      <c r="Z665" t="s">
        <v>2373</v>
      </c>
      <c r="AI665" t="s">
        <v>1214</v>
      </c>
      <c r="AJ665" t="s">
        <v>4330</v>
      </c>
      <c r="AK665">
        <v>1</v>
      </c>
      <c r="AL665">
        <v>0</v>
      </c>
      <c r="AM665">
        <v>1</v>
      </c>
      <c r="AN665">
        <v>1</v>
      </c>
      <c r="AO665">
        <v>0</v>
      </c>
      <c r="AP665">
        <v>1</v>
      </c>
      <c r="AQ665">
        <v>1</v>
      </c>
      <c r="AR665">
        <v>1</v>
      </c>
      <c r="AS665">
        <v>1</v>
      </c>
      <c r="AT665">
        <v>1</v>
      </c>
      <c r="AU665">
        <v>1</v>
      </c>
      <c r="AV665">
        <v>0</v>
      </c>
      <c r="AW665">
        <v>0</v>
      </c>
      <c r="AX665">
        <v>0</v>
      </c>
      <c r="AY665">
        <v>0</v>
      </c>
      <c r="AZ665">
        <v>0</v>
      </c>
      <c r="BA665">
        <v>0</v>
      </c>
      <c r="BB665">
        <v>0</v>
      </c>
      <c r="BC665">
        <v>0</v>
      </c>
      <c r="BD665">
        <v>0</v>
      </c>
      <c r="BE665">
        <v>0</v>
      </c>
      <c r="BF665">
        <v>0</v>
      </c>
      <c r="BG665">
        <v>0</v>
      </c>
      <c r="BH665">
        <v>0</v>
      </c>
      <c r="BI665">
        <v>0</v>
      </c>
      <c r="BJ665">
        <v>0</v>
      </c>
      <c r="BK665">
        <v>0</v>
      </c>
      <c r="BL665">
        <v>0</v>
      </c>
      <c r="BM665">
        <v>0</v>
      </c>
      <c r="DO665" t="s">
        <v>1216</v>
      </c>
      <c r="DP665" t="s">
        <v>1556</v>
      </c>
      <c r="DR665" t="s">
        <v>1556</v>
      </c>
      <c r="DS665" t="s">
        <v>1218</v>
      </c>
      <c r="DU665" t="s">
        <v>1218</v>
      </c>
      <c r="DV665">
        <v>10000</v>
      </c>
      <c r="DW665" t="s">
        <v>3556</v>
      </c>
      <c r="DX665" t="s">
        <v>3556</v>
      </c>
      <c r="DY665" t="s">
        <v>1203</v>
      </c>
      <c r="DZ665" t="s">
        <v>1203</v>
      </c>
      <c r="EA665" t="s">
        <v>1220</v>
      </c>
      <c r="EB665">
        <v>1</v>
      </c>
      <c r="EC665" t="s">
        <v>1265</v>
      </c>
      <c r="GG665" t="s">
        <v>1216</v>
      </c>
      <c r="GH665" t="s">
        <v>1218</v>
      </c>
      <c r="GJ665" t="s">
        <v>1218</v>
      </c>
      <c r="GK665">
        <v>25000</v>
      </c>
      <c r="GL665" t="s">
        <v>3953</v>
      </c>
      <c r="GM665" t="s">
        <v>3953</v>
      </c>
      <c r="GN665" t="s">
        <v>1203</v>
      </c>
      <c r="GO665" t="s">
        <v>1203</v>
      </c>
      <c r="GP665" t="s">
        <v>1220</v>
      </c>
      <c r="GQ665">
        <v>2</v>
      </c>
      <c r="GR665" t="s">
        <v>1221</v>
      </c>
      <c r="GU665" t="s">
        <v>1216</v>
      </c>
      <c r="GV665" t="s">
        <v>1218</v>
      </c>
      <c r="GX665" t="s">
        <v>1218</v>
      </c>
      <c r="GY665">
        <v>30000</v>
      </c>
      <c r="GZ665" t="s">
        <v>4331</v>
      </c>
      <c r="HA665" t="s">
        <v>4331</v>
      </c>
      <c r="HB665" t="s">
        <v>1203</v>
      </c>
      <c r="HC665" t="s">
        <v>1203</v>
      </c>
      <c r="HD665" t="s">
        <v>1283</v>
      </c>
      <c r="HE665">
        <v>1</v>
      </c>
      <c r="HF665" t="s">
        <v>1284</v>
      </c>
      <c r="HI665" t="s">
        <v>1431</v>
      </c>
      <c r="IN665">
        <v>2</v>
      </c>
      <c r="IO665" t="s">
        <v>1226</v>
      </c>
      <c r="IP665" t="s">
        <v>1226</v>
      </c>
      <c r="KE665" t="s">
        <v>1216</v>
      </c>
      <c r="KF665" t="s">
        <v>1234</v>
      </c>
      <c r="KH665" t="s">
        <v>1234</v>
      </c>
      <c r="KI665" t="s">
        <v>1218</v>
      </c>
      <c r="KK665" t="s">
        <v>1218</v>
      </c>
      <c r="KL665">
        <v>30000</v>
      </c>
      <c r="KM665" t="s">
        <v>4332</v>
      </c>
      <c r="KN665" t="s">
        <v>4332</v>
      </c>
      <c r="KO665" t="s">
        <v>1203</v>
      </c>
      <c r="KP665" t="s">
        <v>1203</v>
      </c>
      <c r="KQ665" t="s">
        <v>1283</v>
      </c>
      <c r="KR665">
        <v>2</v>
      </c>
      <c r="KS665" t="s">
        <v>1558</v>
      </c>
      <c r="LQ665" t="s">
        <v>1216</v>
      </c>
      <c r="LR665" t="s">
        <v>1915</v>
      </c>
      <c r="LT665" t="s">
        <v>1915</v>
      </c>
      <c r="LU665" t="s">
        <v>1218</v>
      </c>
      <c r="LW665" t="s">
        <v>1218</v>
      </c>
      <c r="LX665">
        <v>35000</v>
      </c>
      <c r="LY665" t="s">
        <v>4333</v>
      </c>
      <c r="LZ665" t="s">
        <v>4333</v>
      </c>
      <c r="MA665" t="s">
        <v>1203</v>
      </c>
      <c r="MB665" t="s">
        <v>1203</v>
      </c>
      <c r="MC665" t="s">
        <v>1283</v>
      </c>
      <c r="MD665">
        <v>1</v>
      </c>
      <c r="NC665" t="s">
        <v>1216</v>
      </c>
      <c r="ND665" t="s">
        <v>1650</v>
      </c>
      <c r="NF665" t="s">
        <v>1650</v>
      </c>
      <c r="NG665">
        <v>3000</v>
      </c>
      <c r="NH665" t="s">
        <v>3118</v>
      </c>
      <c r="NI665" t="s">
        <v>3118</v>
      </c>
      <c r="NJ665" t="s">
        <v>1203</v>
      </c>
      <c r="NK665" t="s">
        <v>1203</v>
      </c>
      <c r="NL665" t="s">
        <v>1283</v>
      </c>
      <c r="NM665">
        <v>1</v>
      </c>
      <c r="NN665" t="s">
        <v>1284</v>
      </c>
      <c r="NR665" t="s">
        <v>1216</v>
      </c>
      <c r="NS665" t="s">
        <v>1239</v>
      </c>
      <c r="NU665" t="s">
        <v>1239</v>
      </c>
      <c r="NV665" t="s">
        <v>1237</v>
      </c>
      <c r="NX665" t="s">
        <v>1237</v>
      </c>
      <c r="NY665">
        <v>10000</v>
      </c>
      <c r="NZ665" t="s">
        <v>1279</v>
      </c>
      <c r="OA665" t="s">
        <v>1279</v>
      </c>
      <c r="OB665" t="s">
        <v>1203</v>
      </c>
      <c r="OC665" t="s">
        <v>1226</v>
      </c>
      <c r="OD665" t="s">
        <v>1220</v>
      </c>
      <c r="OE665">
        <v>2</v>
      </c>
      <c r="OF665" t="s">
        <v>1221</v>
      </c>
      <c r="OI665" t="s">
        <v>1431</v>
      </c>
      <c r="PN665">
        <v>2</v>
      </c>
      <c r="PO665" t="s">
        <v>1226</v>
      </c>
      <c r="PP665" t="s">
        <v>1203</v>
      </c>
      <c r="PQ665" t="s">
        <v>1559</v>
      </c>
      <c r="PR665">
        <v>1</v>
      </c>
      <c r="PS665">
        <v>1</v>
      </c>
      <c r="PT665">
        <v>0</v>
      </c>
      <c r="PU665">
        <v>0</v>
      </c>
      <c r="PV665">
        <v>0</v>
      </c>
      <c r="PW665">
        <v>0</v>
      </c>
      <c r="PX665">
        <v>0</v>
      </c>
      <c r="PY665">
        <v>0</v>
      </c>
      <c r="QA665" t="s">
        <v>1203</v>
      </c>
      <c r="QB665" t="s">
        <v>1226</v>
      </c>
      <c r="QD665" t="s">
        <v>1537</v>
      </c>
      <c r="QE665" t="s">
        <v>3072</v>
      </c>
      <c r="QG665" t="s">
        <v>3072</v>
      </c>
      <c r="QN665" t="s">
        <v>3635</v>
      </c>
      <c r="QP665" t="s">
        <v>3636</v>
      </c>
      <c r="QQ665" t="s">
        <v>3072</v>
      </c>
      <c r="QR665" t="s">
        <v>2532</v>
      </c>
      <c r="QU665" t="s">
        <v>1216</v>
      </c>
      <c r="QV665" t="s">
        <v>1273</v>
      </c>
      <c r="QX665" t="s">
        <v>1273</v>
      </c>
      <c r="QY665">
        <v>10000</v>
      </c>
      <c r="QZ665" t="s">
        <v>2473</v>
      </c>
      <c r="RA665" t="s">
        <v>2473</v>
      </c>
      <c r="RB665" t="s">
        <v>1203</v>
      </c>
      <c r="RC665" t="s">
        <v>1226</v>
      </c>
      <c r="RD665" t="s">
        <v>1283</v>
      </c>
      <c r="RE665">
        <v>1</v>
      </c>
      <c r="RF665" t="s">
        <v>1284</v>
      </c>
      <c r="RI665" t="s">
        <v>1216</v>
      </c>
      <c r="RJ665">
        <v>4000</v>
      </c>
      <c r="RK665" t="s">
        <v>1501</v>
      </c>
      <c r="RL665" t="s">
        <v>1501</v>
      </c>
      <c r="RM665" t="s">
        <v>1536</v>
      </c>
      <c r="RN665" t="s">
        <v>1203</v>
      </c>
      <c r="RO665" t="s">
        <v>1226</v>
      </c>
      <c r="RP665" t="s">
        <v>1283</v>
      </c>
      <c r="RQ665">
        <v>1</v>
      </c>
      <c r="RR665" t="s">
        <v>1284</v>
      </c>
      <c r="AAR665" t="s">
        <v>1431</v>
      </c>
      <c r="ABW665" t="s">
        <v>1559</v>
      </c>
      <c r="ABX665">
        <v>1</v>
      </c>
      <c r="ABY665">
        <v>1</v>
      </c>
      <c r="ABZ665">
        <v>0</v>
      </c>
      <c r="ACA665">
        <v>0</v>
      </c>
      <c r="ACB665">
        <v>0</v>
      </c>
      <c r="ACC665">
        <v>0</v>
      </c>
      <c r="ACD665">
        <v>0</v>
      </c>
      <c r="ACE665">
        <v>0</v>
      </c>
      <c r="ACG665" t="s">
        <v>1226</v>
      </c>
      <c r="ACH665" t="s">
        <v>1203</v>
      </c>
      <c r="ACJ665" t="s">
        <v>1537</v>
      </c>
      <c r="ACK665" t="s">
        <v>3072</v>
      </c>
      <c r="ACM665" t="s">
        <v>3072</v>
      </c>
      <c r="ACT665" t="s">
        <v>3635</v>
      </c>
      <c r="ACV665" t="s">
        <v>3636</v>
      </c>
      <c r="ACW665" t="s">
        <v>3072</v>
      </c>
      <c r="ACX665" t="s">
        <v>2532</v>
      </c>
      <c r="ALY665" t="s">
        <v>1568</v>
      </c>
      <c r="AMA665" t="s">
        <v>1568</v>
      </c>
      <c r="AMC665" t="s">
        <v>1568</v>
      </c>
      <c r="AME665" t="s">
        <v>1568</v>
      </c>
      <c r="AMI665" t="s">
        <v>1226</v>
      </c>
      <c r="AMK665" t="s">
        <v>1226</v>
      </c>
      <c r="AMM665" t="s">
        <v>1403</v>
      </c>
      <c r="AMN665">
        <v>1</v>
      </c>
      <c r="AMO665">
        <v>0</v>
      </c>
      <c r="AMP665">
        <v>0</v>
      </c>
      <c r="AMQ665">
        <v>0</v>
      </c>
      <c r="AMR665">
        <v>0</v>
      </c>
      <c r="AMS665">
        <v>0</v>
      </c>
      <c r="AMT665">
        <v>0</v>
      </c>
      <c r="AMU665">
        <v>0</v>
      </c>
      <c r="AMV665">
        <v>0</v>
      </c>
      <c r="AMW665">
        <v>0</v>
      </c>
      <c r="AMX665">
        <v>0</v>
      </c>
      <c r="AMY665">
        <v>0</v>
      </c>
      <c r="AMZ665">
        <v>0</v>
      </c>
      <c r="ANA665">
        <v>0</v>
      </c>
      <c r="ANB665">
        <v>0</v>
      </c>
      <c r="ANC665">
        <v>0</v>
      </c>
      <c r="AND665">
        <v>0</v>
      </c>
      <c r="ANE665">
        <v>0</v>
      </c>
      <c r="ANG665" t="s">
        <v>1226</v>
      </c>
      <c r="ANM665" t="s">
        <v>1244</v>
      </c>
      <c r="ANN665">
        <v>1</v>
      </c>
      <c r="ANO665">
        <v>0</v>
      </c>
      <c r="ANP665">
        <v>0</v>
      </c>
      <c r="ANQ665">
        <v>0</v>
      </c>
      <c r="ANR665">
        <v>0</v>
      </c>
      <c r="ANS665">
        <v>0</v>
      </c>
      <c r="ANT665">
        <v>0</v>
      </c>
      <c r="ANU665">
        <v>0</v>
      </c>
      <c r="ANV665">
        <v>0</v>
      </c>
      <c r="ANW665">
        <v>0</v>
      </c>
      <c r="ANX665">
        <v>0</v>
      </c>
      <c r="ANY665">
        <v>0</v>
      </c>
      <c r="AOA665" t="s">
        <v>1226</v>
      </c>
      <c r="AOB665" t="s">
        <v>1244</v>
      </c>
      <c r="AOC665">
        <v>1</v>
      </c>
      <c r="AOD665">
        <v>0</v>
      </c>
      <c r="AOE665">
        <v>0</v>
      </c>
      <c r="AOF665">
        <v>0</v>
      </c>
      <c r="AOG665">
        <v>0</v>
      </c>
      <c r="AOH665">
        <v>0</v>
      </c>
      <c r="AOI665">
        <v>0</v>
      </c>
      <c r="AOJ665">
        <v>0</v>
      </c>
      <c r="AOK665">
        <v>0</v>
      </c>
      <c r="AOL665">
        <v>0</v>
      </c>
      <c r="AON665" t="s">
        <v>1244</v>
      </c>
      <c r="AOO665">
        <v>1</v>
      </c>
      <c r="AOP665">
        <v>0</v>
      </c>
      <c r="AOQ665">
        <v>0</v>
      </c>
      <c r="AOR665">
        <v>0</v>
      </c>
      <c r="AOS665">
        <v>0</v>
      </c>
      <c r="AOT665">
        <v>0</v>
      </c>
      <c r="AOU665">
        <v>0</v>
      </c>
      <c r="AOW665" t="s">
        <v>1203</v>
      </c>
      <c r="AOX665" t="s">
        <v>1573</v>
      </c>
      <c r="AOY665">
        <v>1</v>
      </c>
      <c r="AOZ665">
        <v>0</v>
      </c>
      <c r="APA665">
        <v>0</v>
      </c>
      <c r="APB665">
        <v>0</v>
      </c>
      <c r="APC665">
        <v>0</v>
      </c>
      <c r="APD665">
        <v>0</v>
      </c>
      <c r="APE665">
        <v>0</v>
      </c>
      <c r="APF665">
        <v>0</v>
      </c>
      <c r="APG665">
        <v>0</v>
      </c>
      <c r="API665" t="s">
        <v>1247</v>
      </c>
      <c r="APK665" t="s">
        <v>1859</v>
      </c>
      <c r="APL665">
        <v>1</v>
      </c>
      <c r="APM665">
        <v>0</v>
      </c>
      <c r="APN665">
        <v>0</v>
      </c>
      <c r="APO665">
        <v>0</v>
      </c>
      <c r="APP665">
        <v>0</v>
      </c>
      <c r="APQ665">
        <v>0</v>
      </c>
      <c r="APR665">
        <v>0</v>
      </c>
      <c r="APS665">
        <v>0</v>
      </c>
      <c r="APT665" t="s">
        <v>3397</v>
      </c>
      <c r="APU665">
        <v>0</v>
      </c>
      <c r="APV665">
        <v>0</v>
      </c>
      <c r="APW665">
        <v>0</v>
      </c>
      <c r="APX665">
        <v>0</v>
      </c>
      <c r="APY665">
        <v>0</v>
      </c>
      <c r="APZ665">
        <v>0</v>
      </c>
      <c r="AQA665">
        <v>1</v>
      </c>
      <c r="AQB665">
        <v>1</v>
      </c>
      <c r="AQD665" t="s">
        <v>1779</v>
      </c>
      <c r="AQE665">
        <v>1</v>
      </c>
      <c r="AQF665">
        <v>0</v>
      </c>
      <c r="AQG665">
        <v>0</v>
      </c>
      <c r="AQH665">
        <v>0</v>
      </c>
      <c r="AQI665">
        <v>0</v>
      </c>
      <c r="AQJ665">
        <v>0</v>
      </c>
      <c r="AQK665">
        <v>0</v>
      </c>
      <c r="AQL665">
        <v>0</v>
      </c>
      <c r="AQM665">
        <v>0</v>
      </c>
      <c r="AQN665">
        <v>0</v>
      </c>
      <c r="AQW665" t="s">
        <v>1250</v>
      </c>
      <c r="AQX665">
        <v>3049086</v>
      </c>
      <c r="AQY665" t="s">
        <v>4342</v>
      </c>
      <c r="AQZ665">
        <v>46059.7269212963</v>
      </c>
      <c r="ARC665" t="s">
        <v>1252</v>
      </c>
      <c r="ARD665" t="s">
        <v>1253</v>
      </c>
      <c r="ARE665" t="s">
        <v>1254</v>
      </c>
      <c r="ARG665">
        <v>664</v>
      </c>
    </row>
    <row r="666" spans="1:1023 1025:1151" x14ac:dyDescent="0.35">
      <c r="A666">
        <v>46057.68486123842</v>
      </c>
      <c r="B666">
        <v>46057.699328715273</v>
      </c>
      <c r="C666" t="s">
        <v>4325</v>
      </c>
      <c r="D666" t="s">
        <v>1201</v>
      </c>
      <c r="E666" t="s">
        <v>4343</v>
      </c>
      <c r="F666" t="s">
        <v>1203</v>
      </c>
      <c r="H666" s="120">
        <v>46057</v>
      </c>
      <c r="I666" t="s">
        <v>2461</v>
      </c>
      <c r="K666" t="s">
        <v>2462</v>
      </c>
      <c r="L666" t="s">
        <v>4327</v>
      </c>
      <c r="M666" t="s">
        <v>4328</v>
      </c>
      <c r="O666" t="s">
        <v>4344</v>
      </c>
      <c r="Q666" t="s">
        <v>4344</v>
      </c>
      <c r="T666" t="s">
        <v>1393</v>
      </c>
      <c r="U666" t="s">
        <v>1210</v>
      </c>
      <c r="V666" t="s">
        <v>1211</v>
      </c>
      <c r="Y666" t="s">
        <v>1394</v>
      </c>
      <c r="Z666" t="s">
        <v>2051</v>
      </c>
      <c r="AI666" t="s">
        <v>1214</v>
      </c>
      <c r="DI666" t="s">
        <v>1395</v>
      </c>
      <c r="DJ666">
        <v>1</v>
      </c>
      <c r="DK666">
        <v>0</v>
      </c>
      <c r="DL666">
        <v>1</v>
      </c>
      <c r="DM666">
        <v>1</v>
      </c>
      <c r="EG666" t="s">
        <v>1216</v>
      </c>
      <c r="EH666" t="s">
        <v>1556</v>
      </c>
      <c r="EJ666" t="s">
        <v>1556</v>
      </c>
      <c r="EK666" t="s">
        <v>1399</v>
      </c>
      <c r="EM666" t="s">
        <v>1399</v>
      </c>
      <c r="EN666">
        <v>180000</v>
      </c>
      <c r="EO666" t="s">
        <v>1328</v>
      </c>
      <c r="EP666" t="s">
        <v>1328</v>
      </c>
      <c r="EQ666" t="s">
        <v>1203</v>
      </c>
      <c r="ER666" t="s">
        <v>1203</v>
      </c>
      <c r="ES666" t="s">
        <v>1283</v>
      </c>
      <c r="ET666">
        <v>1</v>
      </c>
      <c r="EU666" t="s">
        <v>1284</v>
      </c>
      <c r="EV666" t="s">
        <v>1203</v>
      </c>
      <c r="EW666">
        <v>210</v>
      </c>
      <c r="EX666" t="s">
        <v>1312</v>
      </c>
      <c r="HI666" t="s">
        <v>1431</v>
      </c>
      <c r="IN666">
        <v>2</v>
      </c>
      <c r="IO666" t="s">
        <v>1226</v>
      </c>
      <c r="IP666" t="s">
        <v>1226</v>
      </c>
      <c r="KW666" t="s">
        <v>1216</v>
      </c>
      <c r="KX666" t="s">
        <v>1234</v>
      </c>
      <c r="KZ666" t="s">
        <v>1234</v>
      </c>
      <c r="LA666" t="s">
        <v>1396</v>
      </c>
      <c r="LB666">
        <v>100</v>
      </c>
      <c r="LC666" t="s">
        <v>1397</v>
      </c>
      <c r="LD666">
        <v>300000</v>
      </c>
      <c r="LE666" t="s">
        <v>2197</v>
      </c>
      <c r="LF666" t="s">
        <v>2197</v>
      </c>
      <c r="LG666" t="s">
        <v>1203</v>
      </c>
      <c r="LH666" t="s">
        <v>1203</v>
      </c>
      <c r="LI666" t="s">
        <v>1283</v>
      </c>
      <c r="LJ666">
        <v>1</v>
      </c>
      <c r="LK666" t="s">
        <v>1284</v>
      </c>
      <c r="LL666" t="s">
        <v>1203</v>
      </c>
      <c r="LM666">
        <v>114</v>
      </c>
      <c r="MI666" t="s">
        <v>1216</v>
      </c>
      <c r="MJ666" t="s">
        <v>1915</v>
      </c>
      <c r="ML666" t="s">
        <v>1915</v>
      </c>
      <c r="MM666" t="s">
        <v>1399</v>
      </c>
      <c r="MO666" t="s">
        <v>1399</v>
      </c>
      <c r="MP666">
        <v>300000</v>
      </c>
      <c r="MQ666" t="s">
        <v>2606</v>
      </c>
      <c r="MR666" t="s">
        <v>2606</v>
      </c>
      <c r="MS666" t="s">
        <v>1203</v>
      </c>
      <c r="MT666" t="s">
        <v>1203</v>
      </c>
      <c r="MU666" t="s">
        <v>1220</v>
      </c>
      <c r="MV666">
        <v>2</v>
      </c>
      <c r="MW666" t="s">
        <v>1221</v>
      </c>
      <c r="MX666" t="s">
        <v>1203</v>
      </c>
      <c r="MY666">
        <v>101</v>
      </c>
      <c r="MZ666" t="s">
        <v>2615</v>
      </c>
      <c r="OI666" t="s">
        <v>1431</v>
      </c>
      <c r="PN666">
        <v>2</v>
      </c>
      <c r="PO666" t="s">
        <v>1226</v>
      </c>
      <c r="PP666" t="s">
        <v>1203</v>
      </c>
      <c r="PQ666" t="s">
        <v>1559</v>
      </c>
      <c r="PR666">
        <v>1</v>
      </c>
      <c r="PS666">
        <v>1</v>
      </c>
      <c r="PT666">
        <v>0</v>
      </c>
      <c r="PU666">
        <v>0</v>
      </c>
      <c r="PV666">
        <v>0</v>
      </c>
      <c r="PW666">
        <v>0</v>
      </c>
      <c r="PX666">
        <v>0</v>
      </c>
      <c r="PY666">
        <v>0</v>
      </c>
      <c r="QA666" t="s">
        <v>1226</v>
      </c>
      <c r="QB666" t="s">
        <v>1226</v>
      </c>
      <c r="QE666" t="s">
        <v>3072</v>
      </c>
      <c r="QG666" t="s">
        <v>3072</v>
      </c>
      <c r="QN666" t="s">
        <v>3635</v>
      </c>
      <c r="QP666" t="s">
        <v>3636</v>
      </c>
      <c r="QQ666" t="s">
        <v>3072</v>
      </c>
      <c r="QR666" t="s">
        <v>2532</v>
      </c>
      <c r="QT666">
        <v>2</v>
      </c>
      <c r="AJM666" t="s">
        <v>1242</v>
      </c>
      <c r="AMM666" t="s">
        <v>1403</v>
      </c>
      <c r="AMN666">
        <v>1</v>
      </c>
      <c r="AMO666">
        <v>0</v>
      </c>
      <c r="AMP666">
        <v>0</v>
      </c>
      <c r="AMQ666">
        <v>0</v>
      </c>
      <c r="AMR666">
        <v>0</v>
      </c>
      <c r="AMS666">
        <v>0</v>
      </c>
      <c r="AMT666">
        <v>0</v>
      </c>
      <c r="AMU666">
        <v>0</v>
      </c>
      <c r="AMV666">
        <v>0</v>
      </c>
      <c r="AMW666">
        <v>0</v>
      </c>
      <c r="AMX666">
        <v>0</v>
      </c>
      <c r="AMY666">
        <v>0</v>
      </c>
      <c r="AMZ666">
        <v>0</v>
      </c>
      <c r="ANA666">
        <v>0</v>
      </c>
      <c r="ANB666">
        <v>0</v>
      </c>
      <c r="ANC666">
        <v>0</v>
      </c>
      <c r="AND666">
        <v>0</v>
      </c>
      <c r="ANE666">
        <v>0</v>
      </c>
      <c r="ANG666" t="s">
        <v>1226</v>
      </c>
      <c r="ANM666" t="s">
        <v>1244</v>
      </c>
      <c r="ANN666">
        <v>1</v>
      </c>
      <c r="ANO666">
        <v>0</v>
      </c>
      <c r="ANP666">
        <v>0</v>
      </c>
      <c r="ANQ666">
        <v>0</v>
      </c>
      <c r="ANR666">
        <v>0</v>
      </c>
      <c r="ANS666">
        <v>0</v>
      </c>
      <c r="ANT666">
        <v>0</v>
      </c>
      <c r="ANU666">
        <v>0</v>
      </c>
      <c r="ANV666">
        <v>0</v>
      </c>
      <c r="ANW666">
        <v>0</v>
      </c>
      <c r="ANX666">
        <v>0</v>
      </c>
      <c r="ANY666">
        <v>0</v>
      </c>
      <c r="AOA666" t="s">
        <v>1226</v>
      </c>
      <c r="AOB666" t="s">
        <v>1244</v>
      </c>
      <c r="AOC666">
        <v>1</v>
      </c>
      <c r="AOD666">
        <v>0</v>
      </c>
      <c r="AOE666">
        <v>0</v>
      </c>
      <c r="AOF666">
        <v>0</v>
      </c>
      <c r="AOG666">
        <v>0</v>
      </c>
      <c r="AOH666">
        <v>0</v>
      </c>
      <c r="AOI666">
        <v>0</v>
      </c>
      <c r="AOJ666">
        <v>0</v>
      </c>
      <c r="AOK666">
        <v>0</v>
      </c>
      <c r="AOL666">
        <v>0</v>
      </c>
      <c r="AON666" t="s">
        <v>1244</v>
      </c>
      <c r="AOO666">
        <v>1</v>
      </c>
      <c r="AOP666">
        <v>0</v>
      </c>
      <c r="AOQ666">
        <v>0</v>
      </c>
      <c r="AOR666">
        <v>0</v>
      </c>
      <c r="AOS666">
        <v>0</v>
      </c>
      <c r="AOT666">
        <v>0</v>
      </c>
      <c r="AOU666">
        <v>0</v>
      </c>
      <c r="AOW666" t="s">
        <v>1203</v>
      </c>
      <c r="AOX666" t="s">
        <v>1573</v>
      </c>
      <c r="AOY666">
        <v>1</v>
      </c>
      <c r="AOZ666">
        <v>0</v>
      </c>
      <c r="APA666">
        <v>0</v>
      </c>
      <c r="APB666">
        <v>0</v>
      </c>
      <c r="APC666">
        <v>0</v>
      </c>
      <c r="APD666">
        <v>0</v>
      </c>
      <c r="APE666">
        <v>0</v>
      </c>
      <c r="APF666">
        <v>0</v>
      </c>
      <c r="APG666">
        <v>0</v>
      </c>
      <c r="API666" t="s">
        <v>1247</v>
      </c>
      <c r="APK666" t="s">
        <v>1559</v>
      </c>
      <c r="APL666">
        <v>1</v>
      </c>
      <c r="APM666">
        <v>1</v>
      </c>
      <c r="APN666">
        <v>0</v>
      </c>
      <c r="APO666">
        <v>0</v>
      </c>
      <c r="APP666">
        <v>0</v>
      </c>
      <c r="APQ666">
        <v>0</v>
      </c>
      <c r="APR666">
        <v>0</v>
      </c>
      <c r="APS666">
        <v>0</v>
      </c>
      <c r="APT666" t="s">
        <v>3397</v>
      </c>
      <c r="APU666">
        <v>0</v>
      </c>
      <c r="APV666">
        <v>0</v>
      </c>
      <c r="APW666">
        <v>0</v>
      </c>
      <c r="APX666">
        <v>0</v>
      </c>
      <c r="APY666">
        <v>0</v>
      </c>
      <c r="APZ666">
        <v>0</v>
      </c>
      <c r="AQA666">
        <v>1</v>
      </c>
      <c r="AQB666">
        <v>1</v>
      </c>
      <c r="AQD666" t="s">
        <v>1779</v>
      </c>
      <c r="AQE666">
        <v>1</v>
      </c>
      <c r="AQF666">
        <v>0</v>
      </c>
      <c r="AQG666">
        <v>0</v>
      </c>
      <c r="AQH666">
        <v>0</v>
      </c>
      <c r="AQI666">
        <v>0</v>
      </c>
      <c r="AQJ666">
        <v>0</v>
      </c>
      <c r="AQK666">
        <v>0</v>
      </c>
      <c r="AQL666">
        <v>0</v>
      </c>
      <c r="AQM666">
        <v>0</v>
      </c>
      <c r="AQN666">
        <v>0</v>
      </c>
      <c r="AQW666" t="s">
        <v>1250</v>
      </c>
      <c r="AQX666">
        <v>3049087</v>
      </c>
      <c r="AQY666" t="s">
        <v>4345</v>
      </c>
      <c r="AQZ666">
        <v>46059.726944444439</v>
      </c>
      <c r="ARC666" t="s">
        <v>1252</v>
      </c>
      <c r="ARD666" t="s">
        <v>1253</v>
      </c>
      <c r="ARE666" t="s">
        <v>1254</v>
      </c>
      <c r="ARG666">
        <v>665</v>
      </c>
    </row>
    <row r="667" spans="1:1023 1025:1151" x14ac:dyDescent="0.35">
      <c r="A667">
        <v>46059.664881909717</v>
      </c>
      <c r="B667">
        <v>46059.676363645827</v>
      </c>
      <c r="C667" t="s">
        <v>4325</v>
      </c>
      <c r="D667" t="s">
        <v>1201</v>
      </c>
      <c r="E667" t="s">
        <v>4346</v>
      </c>
      <c r="F667" t="s">
        <v>1203</v>
      </c>
      <c r="H667" s="120">
        <v>46059</v>
      </c>
      <c r="I667" t="s">
        <v>2461</v>
      </c>
      <c r="K667" t="s">
        <v>2462</v>
      </c>
      <c r="L667" t="s">
        <v>4327</v>
      </c>
      <c r="M667" t="s">
        <v>4328</v>
      </c>
      <c r="O667" t="s">
        <v>4344</v>
      </c>
      <c r="Q667" t="s">
        <v>4344</v>
      </c>
      <c r="T667" t="s">
        <v>1393</v>
      </c>
      <c r="U667" t="s">
        <v>1210</v>
      </c>
      <c r="V667" t="s">
        <v>3072</v>
      </c>
      <c r="Y667" t="s">
        <v>1407</v>
      </c>
      <c r="Z667" t="s">
        <v>1422</v>
      </c>
      <c r="AI667" t="s">
        <v>1214</v>
      </c>
      <c r="DI667" t="s">
        <v>1395</v>
      </c>
      <c r="DJ667">
        <v>1</v>
      </c>
      <c r="DK667">
        <v>0</v>
      </c>
      <c r="DL667">
        <v>1</v>
      </c>
      <c r="DM667">
        <v>1</v>
      </c>
      <c r="EG667" t="s">
        <v>1216</v>
      </c>
      <c r="EH667" t="s">
        <v>1556</v>
      </c>
      <c r="EJ667" t="s">
        <v>1556</v>
      </c>
      <c r="EK667" t="s">
        <v>1399</v>
      </c>
      <c r="EM667" t="s">
        <v>1399</v>
      </c>
      <c r="EN667">
        <v>180000</v>
      </c>
      <c r="EO667" t="s">
        <v>1328</v>
      </c>
      <c r="EP667" t="s">
        <v>1328</v>
      </c>
      <c r="EQ667" t="s">
        <v>1203</v>
      </c>
      <c r="ER667" t="s">
        <v>1203</v>
      </c>
      <c r="ES667" t="s">
        <v>1220</v>
      </c>
      <c r="ET667">
        <v>2</v>
      </c>
      <c r="EU667" t="s">
        <v>1221</v>
      </c>
      <c r="EV667" t="s">
        <v>1203</v>
      </c>
      <c r="EW667">
        <v>81</v>
      </c>
      <c r="EX667" t="s">
        <v>4347</v>
      </c>
      <c r="HI667" t="s">
        <v>1431</v>
      </c>
      <c r="IN667">
        <v>2</v>
      </c>
      <c r="IO667" t="s">
        <v>1226</v>
      </c>
      <c r="IP667" t="s">
        <v>1226</v>
      </c>
      <c r="KW667" t="s">
        <v>1216</v>
      </c>
      <c r="KX667" t="s">
        <v>1234</v>
      </c>
      <c r="KZ667" t="s">
        <v>1234</v>
      </c>
      <c r="LA667" t="s">
        <v>1396</v>
      </c>
      <c r="LB667">
        <v>100</v>
      </c>
      <c r="LC667" t="s">
        <v>1397</v>
      </c>
      <c r="LD667">
        <v>300000</v>
      </c>
      <c r="LE667" t="s">
        <v>2197</v>
      </c>
      <c r="LF667" t="s">
        <v>2197</v>
      </c>
      <c r="LG667" t="s">
        <v>1203</v>
      </c>
      <c r="LH667" t="s">
        <v>1226</v>
      </c>
      <c r="LI667" t="s">
        <v>1283</v>
      </c>
      <c r="LJ667">
        <v>1</v>
      </c>
      <c r="LK667" t="s">
        <v>1284</v>
      </c>
      <c r="LL667" t="s">
        <v>1203</v>
      </c>
      <c r="LM667">
        <v>64</v>
      </c>
      <c r="MI667" t="s">
        <v>1216</v>
      </c>
      <c r="MJ667" t="s">
        <v>1915</v>
      </c>
      <c r="ML667" t="s">
        <v>1915</v>
      </c>
      <c r="MM667" t="s">
        <v>1399</v>
      </c>
      <c r="MO667" t="s">
        <v>1399</v>
      </c>
      <c r="MP667">
        <v>300000</v>
      </c>
      <c r="MQ667" t="s">
        <v>2606</v>
      </c>
      <c r="MR667" t="s">
        <v>2606</v>
      </c>
      <c r="MS667" t="s">
        <v>1203</v>
      </c>
      <c r="MT667" t="s">
        <v>1203</v>
      </c>
      <c r="MU667" t="s">
        <v>1283</v>
      </c>
      <c r="MV667">
        <v>1</v>
      </c>
      <c r="MW667" t="s">
        <v>1284</v>
      </c>
      <c r="MX667" t="s">
        <v>1203</v>
      </c>
      <c r="MY667">
        <v>203</v>
      </c>
      <c r="MZ667" t="s">
        <v>4348</v>
      </c>
      <c r="OI667" t="s">
        <v>1431</v>
      </c>
      <c r="PN667">
        <v>2</v>
      </c>
      <c r="PO667" t="s">
        <v>1226</v>
      </c>
      <c r="PP667" t="s">
        <v>1203</v>
      </c>
      <c r="PQ667" t="s">
        <v>4349</v>
      </c>
      <c r="PR667">
        <v>0</v>
      </c>
      <c r="PS667">
        <v>1</v>
      </c>
      <c r="PT667">
        <v>1</v>
      </c>
      <c r="PU667">
        <v>0</v>
      </c>
      <c r="PV667">
        <v>0</v>
      </c>
      <c r="PW667">
        <v>0</v>
      </c>
      <c r="PX667">
        <v>0</v>
      </c>
      <c r="PY667">
        <v>0</v>
      </c>
      <c r="QA667" t="s">
        <v>1226</v>
      </c>
      <c r="QB667" t="s">
        <v>1226</v>
      </c>
      <c r="QE667" t="s">
        <v>3072</v>
      </c>
      <c r="QG667" t="s">
        <v>3072</v>
      </c>
      <c r="QN667" t="s">
        <v>3635</v>
      </c>
      <c r="QP667" t="s">
        <v>3636</v>
      </c>
      <c r="QQ667" t="s">
        <v>3072</v>
      </c>
      <c r="QR667" t="s">
        <v>2532</v>
      </c>
      <c r="QT667">
        <v>2</v>
      </c>
      <c r="AJM667" t="s">
        <v>1242</v>
      </c>
      <c r="AMM667" t="s">
        <v>1403</v>
      </c>
      <c r="AMN667">
        <v>1</v>
      </c>
      <c r="AMO667">
        <v>0</v>
      </c>
      <c r="AMP667">
        <v>0</v>
      </c>
      <c r="AMQ667">
        <v>0</v>
      </c>
      <c r="AMR667">
        <v>0</v>
      </c>
      <c r="AMS667">
        <v>0</v>
      </c>
      <c r="AMT667">
        <v>0</v>
      </c>
      <c r="AMU667">
        <v>0</v>
      </c>
      <c r="AMV667">
        <v>0</v>
      </c>
      <c r="AMW667">
        <v>0</v>
      </c>
      <c r="AMX667">
        <v>0</v>
      </c>
      <c r="AMY667">
        <v>0</v>
      </c>
      <c r="AMZ667">
        <v>0</v>
      </c>
      <c r="ANA667">
        <v>0</v>
      </c>
      <c r="ANB667">
        <v>0</v>
      </c>
      <c r="ANC667">
        <v>0</v>
      </c>
      <c r="AND667">
        <v>0</v>
      </c>
      <c r="ANE667">
        <v>0</v>
      </c>
      <c r="ANG667" t="s">
        <v>1226</v>
      </c>
      <c r="ANM667" t="s">
        <v>1244</v>
      </c>
      <c r="ANN667">
        <v>1</v>
      </c>
      <c r="ANO667">
        <v>0</v>
      </c>
      <c r="ANP667">
        <v>0</v>
      </c>
      <c r="ANQ667">
        <v>0</v>
      </c>
      <c r="ANR667">
        <v>0</v>
      </c>
      <c r="ANS667">
        <v>0</v>
      </c>
      <c r="ANT667">
        <v>0</v>
      </c>
      <c r="ANU667">
        <v>0</v>
      </c>
      <c r="ANV667">
        <v>0</v>
      </c>
      <c r="ANW667">
        <v>0</v>
      </c>
      <c r="ANX667">
        <v>0</v>
      </c>
      <c r="ANY667">
        <v>0</v>
      </c>
      <c r="AOA667" t="s">
        <v>1226</v>
      </c>
      <c r="AOB667" t="s">
        <v>1244</v>
      </c>
      <c r="AOC667">
        <v>1</v>
      </c>
      <c r="AOD667">
        <v>0</v>
      </c>
      <c r="AOE667">
        <v>0</v>
      </c>
      <c r="AOF667">
        <v>0</v>
      </c>
      <c r="AOG667">
        <v>0</v>
      </c>
      <c r="AOH667">
        <v>0</v>
      </c>
      <c r="AOI667">
        <v>0</v>
      </c>
      <c r="AOJ667">
        <v>0</v>
      </c>
      <c r="AOK667">
        <v>0</v>
      </c>
      <c r="AOL667">
        <v>0</v>
      </c>
      <c r="AON667" t="s">
        <v>1244</v>
      </c>
      <c r="AOO667">
        <v>1</v>
      </c>
      <c r="AOP667">
        <v>0</v>
      </c>
      <c r="AOQ667">
        <v>0</v>
      </c>
      <c r="AOR667">
        <v>0</v>
      </c>
      <c r="AOS667">
        <v>0</v>
      </c>
      <c r="AOT667">
        <v>0</v>
      </c>
      <c r="AOU667">
        <v>0</v>
      </c>
      <c r="AOW667" t="s">
        <v>1203</v>
      </c>
      <c r="AOX667" t="s">
        <v>1573</v>
      </c>
      <c r="AOY667">
        <v>1</v>
      </c>
      <c r="AOZ667">
        <v>0</v>
      </c>
      <c r="APA667">
        <v>0</v>
      </c>
      <c r="APB667">
        <v>0</v>
      </c>
      <c r="APC667">
        <v>0</v>
      </c>
      <c r="APD667">
        <v>0</v>
      </c>
      <c r="APE667">
        <v>0</v>
      </c>
      <c r="APF667">
        <v>0</v>
      </c>
      <c r="APG667">
        <v>0</v>
      </c>
      <c r="API667" t="s">
        <v>1247</v>
      </c>
      <c r="APK667" t="s">
        <v>1559</v>
      </c>
      <c r="APL667">
        <v>1</v>
      </c>
      <c r="APM667">
        <v>1</v>
      </c>
      <c r="APN667">
        <v>0</v>
      </c>
      <c r="APO667">
        <v>0</v>
      </c>
      <c r="APP667">
        <v>0</v>
      </c>
      <c r="APQ667">
        <v>0</v>
      </c>
      <c r="APR667">
        <v>0</v>
      </c>
      <c r="APS667">
        <v>0</v>
      </c>
      <c r="APT667" t="s">
        <v>3397</v>
      </c>
      <c r="APU667">
        <v>0</v>
      </c>
      <c r="APV667">
        <v>0</v>
      </c>
      <c r="APW667">
        <v>0</v>
      </c>
      <c r="APX667">
        <v>0</v>
      </c>
      <c r="APY667">
        <v>0</v>
      </c>
      <c r="APZ667">
        <v>0</v>
      </c>
      <c r="AQA667">
        <v>1</v>
      </c>
      <c r="AQB667">
        <v>1</v>
      </c>
      <c r="AQD667" t="s">
        <v>1779</v>
      </c>
      <c r="AQE667">
        <v>1</v>
      </c>
      <c r="AQF667">
        <v>0</v>
      </c>
      <c r="AQG667">
        <v>0</v>
      </c>
      <c r="AQH667">
        <v>0</v>
      </c>
      <c r="AQI667">
        <v>0</v>
      </c>
      <c r="AQJ667">
        <v>0</v>
      </c>
      <c r="AQK667">
        <v>0</v>
      </c>
      <c r="AQL667">
        <v>0</v>
      </c>
      <c r="AQM667">
        <v>0</v>
      </c>
      <c r="AQN667">
        <v>0</v>
      </c>
      <c r="AQW667" t="s">
        <v>1250</v>
      </c>
      <c r="AQX667">
        <v>3049088</v>
      </c>
      <c r="AQY667" t="s">
        <v>4350</v>
      </c>
      <c r="AQZ667">
        <v>46059.726956018523</v>
      </c>
      <c r="ARC667" t="s">
        <v>1252</v>
      </c>
      <c r="ARD667" t="s">
        <v>1253</v>
      </c>
      <c r="ARE667" t="s">
        <v>1254</v>
      </c>
      <c r="ARG667">
        <v>666</v>
      </c>
    </row>
    <row r="668" spans="1:1023 1025:1151" x14ac:dyDescent="0.35">
      <c r="A668">
        <v>46059.884822372682</v>
      </c>
      <c r="B668">
        <v>46059.885777858799</v>
      </c>
      <c r="C668" t="s">
        <v>4325</v>
      </c>
      <c r="D668" t="s">
        <v>1201</v>
      </c>
      <c r="E668" t="s">
        <v>4351</v>
      </c>
      <c r="F668" t="s">
        <v>1203</v>
      </c>
      <c r="H668" s="120">
        <v>46059</v>
      </c>
      <c r="I668" t="s">
        <v>2461</v>
      </c>
      <c r="K668" t="s">
        <v>2462</v>
      </c>
      <c r="L668" t="s">
        <v>4327</v>
      </c>
      <c r="M668" t="s">
        <v>4328</v>
      </c>
      <c r="O668" t="s">
        <v>4344</v>
      </c>
      <c r="Q668" t="s">
        <v>4344</v>
      </c>
      <c r="T668" t="s">
        <v>1386</v>
      </c>
      <c r="U668" t="s">
        <v>1210</v>
      </c>
      <c r="V668" t="s">
        <v>1211</v>
      </c>
      <c r="AI668" t="s">
        <v>1214</v>
      </c>
      <c r="AEG668" t="s">
        <v>1387</v>
      </c>
      <c r="AEH668">
        <v>1</v>
      </c>
      <c r="AEI668">
        <v>0</v>
      </c>
      <c r="AEJ668" t="s">
        <v>1218</v>
      </c>
      <c r="AEK668">
        <v>6000</v>
      </c>
      <c r="AEL668" t="s">
        <v>2457</v>
      </c>
      <c r="AEM668" t="s">
        <v>2457</v>
      </c>
      <c r="ANM668" t="s">
        <v>1244</v>
      </c>
      <c r="ANN668">
        <v>1</v>
      </c>
      <c r="ANO668">
        <v>0</v>
      </c>
      <c r="ANP668">
        <v>0</v>
      </c>
      <c r="ANQ668">
        <v>0</v>
      </c>
      <c r="ANR668">
        <v>0</v>
      </c>
      <c r="ANS668">
        <v>0</v>
      </c>
      <c r="ANT668">
        <v>0</v>
      </c>
      <c r="ANU668">
        <v>0</v>
      </c>
      <c r="ANV668">
        <v>0</v>
      </c>
      <c r="ANW668">
        <v>0</v>
      </c>
      <c r="ANX668">
        <v>0</v>
      </c>
      <c r="ANY668">
        <v>0</v>
      </c>
      <c r="AOA668" t="s">
        <v>1226</v>
      </c>
      <c r="AOB668" t="s">
        <v>1244</v>
      </c>
      <c r="AOC668">
        <v>1</v>
      </c>
      <c r="AOD668">
        <v>0</v>
      </c>
      <c r="AOE668">
        <v>0</v>
      </c>
      <c r="AOF668">
        <v>0</v>
      </c>
      <c r="AOG668">
        <v>0</v>
      </c>
      <c r="AOH668">
        <v>0</v>
      </c>
      <c r="AOI668">
        <v>0</v>
      </c>
      <c r="AOJ668">
        <v>0</v>
      </c>
      <c r="AOK668">
        <v>0</v>
      </c>
      <c r="AOL668">
        <v>0</v>
      </c>
      <c r="AON668" t="s">
        <v>1244</v>
      </c>
      <c r="AOO668">
        <v>1</v>
      </c>
      <c r="AOP668">
        <v>0</v>
      </c>
      <c r="AOQ668">
        <v>0</v>
      </c>
      <c r="AOR668">
        <v>0</v>
      </c>
      <c r="AOS668">
        <v>0</v>
      </c>
      <c r="AOT668">
        <v>0</v>
      </c>
      <c r="AOU668">
        <v>0</v>
      </c>
      <c r="AOW668" t="s">
        <v>1203</v>
      </c>
      <c r="AOX668" t="s">
        <v>1573</v>
      </c>
      <c r="AOY668">
        <v>1</v>
      </c>
      <c r="AOZ668">
        <v>0</v>
      </c>
      <c r="APA668">
        <v>0</v>
      </c>
      <c r="APB668">
        <v>0</v>
      </c>
      <c r="APC668">
        <v>0</v>
      </c>
      <c r="APD668">
        <v>0</v>
      </c>
      <c r="APE668">
        <v>0</v>
      </c>
      <c r="APF668">
        <v>0</v>
      </c>
      <c r="APG668">
        <v>0</v>
      </c>
      <c r="API668" t="s">
        <v>1247</v>
      </c>
      <c r="APK668" t="s">
        <v>1859</v>
      </c>
      <c r="APL668">
        <v>1</v>
      </c>
      <c r="APM668">
        <v>0</v>
      </c>
      <c r="APN668">
        <v>0</v>
      </c>
      <c r="APO668">
        <v>0</v>
      </c>
      <c r="APP668">
        <v>0</v>
      </c>
      <c r="APQ668">
        <v>0</v>
      </c>
      <c r="APR668">
        <v>0</v>
      </c>
      <c r="APS668">
        <v>0</v>
      </c>
      <c r="APT668" t="s">
        <v>3397</v>
      </c>
      <c r="APU668">
        <v>0</v>
      </c>
      <c r="APV668">
        <v>0</v>
      </c>
      <c r="APW668">
        <v>0</v>
      </c>
      <c r="APX668">
        <v>0</v>
      </c>
      <c r="APY668">
        <v>0</v>
      </c>
      <c r="APZ668">
        <v>0</v>
      </c>
      <c r="AQA668">
        <v>1</v>
      </c>
      <c r="AQB668">
        <v>1</v>
      </c>
      <c r="AQD668" t="s">
        <v>1779</v>
      </c>
      <c r="AQE668">
        <v>1</v>
      </c>
      <c r="AQF668">
        <v>0</v>
      </c>
      <c r="AQG668">
        <v>0</v>
      </c>
      <c r="AQH668">
        <v>0</v>
      </c>
      <c r="AQI668">
        <v>0</v>
      </c>
      <c r="AQJ668">
        <v>0</v>
      </c>
      <c r="AQK668">
        <v>0</v>
      </c>
      <c r="AQL668">
        <v>0</v>
      </c>
      <c r="AQM668">
        <v>0</v>
      </c>
      <c r="AQN668">
        <v>0</v>
      </c>
      <c r="AQW668" t="s">
        <v>1250</v>
      </c>
      <c r="AQX668">
        <v>3049089</v>
      </c>
      <c r="AQY668" t="s">
        <v>4352</v>
      </c>
      <c r="AQZ668">
        <v>46059.726979166662</v>
      </c>
      <c r="ARC668" t="s">
        <v>1252</v>
      </c>
      <c r="ARD668" t="s">
        <v>1253</v>
      </c>
      <c r="ARE668" t="s">
        <v>1254</v>
      </c>
      <c r="ARG668">
        <v>667</v>
      </c>
    </row>
    <row r="669" spans="1:1023 1025:1151" x14ac:dyDescent="0.35">
      <c r="A669">
        <v>46059.886185810188</v>
      </c>
      <c r="B669">
        <v>46059.88741841435</v>
      </c>
      <c r="C669" t="s">
        <v>4325</v>
      </c>
      <c r="D669" t="s">
        <v>1201</v>
      </c>
      <c r="E669" t="s">
        <v>4353</v>
      </c>
      <c r="F669" t="s">
        <v>1203</v>
      </c>
      <c r="H669" s="120">
        <v>46059</v>
      </c>
      <c r="I669" t="s">
        <v>2461</v>
      </c>
      <c r="K669" t="s">
        <v>2462</v>
      </c>
      <c r="L669" t="s">
        <v>4327</v>
      </c>
      <c r="M669" t="s">
        <v>4328</v>
      </c>
      <c r="O669" t="s">
        <v>4344</v>
      </c>
      <c r="Q669" t="s">
        <v>4344</v>
      </c>
      <c r="T669" t="s">
        <v>1386</v>
      </c>
      <c r="U669" t="s">
        <v>1210</v>
      </c>
      <c r="V669" t="s">
        <v>1211</v>
      </c>
      <c r="AI669" t="s">
        <v>1214</v>
      </c>
      <c r="AEG669" t="s">
        <v>2456</v>
      </c>
      <c r="AEH669">
        <v>1</v>
      </c>
      <c r="AEI669">
        <v>1</v>
      </c>
      <c r="AEJ669" t="s">
        <v>1218</v>
      </c>
      <c r="AEK669">
        <v>6000</v>
      </c>
      <c r="AEL669" t="s">
        <v>2457</v>
      </c>
      <c r="AEM669" t="s">
        <v>2457</v>
      </c>
      <c r="AEN669">
        <v>8000</v>
      </c>
      <c r="AEO669" t="s">
        <v>2238</v>
      </c>
      <c r="AEP669" t="s">
        <v>2238</v>
      </c>
      <c r="AEQ669" t="s">
        <v>2238</v>
      </c>
      <c r="ANM669" t="s">
        <v>1244</v>
      </c>
      <c r="ANN669">
        <v>1</v>
      </c>
      <c r="ANO669">
        <v>0</v>
      </c>
      <c r="ANP669">
        <v>0</v>
      </c>
      <c r="ANQ669">
        <v>0</v>
      </c>
      <c r="ANR669">
        <v>0</v>
      </c>
      <c r="ANS669">
        <v>0</v>
      </c>
      <c r="ANT669">
        <v>0</v>
      </c>
      <c r="ANU669">
        <v>0</v>
      </c>
      <c r="ANV669">
        <v>0</v>
      </c>
      <c r="ANW669">
        <v>0</v>
      </c>
      <c r="ANX669">
        <v>0</v>
      </c>
      <c r="ANY669">
        <v>0</v>
      </c>
      <c r="AOA669" t="s">
        <v>1226</v>
      </c>
      <c r="AOB669" t="s">
        <v>1244</v>
      </c>
      <c r="AOC669">
        <v>1</v>
      </c>
      <c r="AOD669">
        <v>0</v>
      </c>
      <c r="AOE669">
        <v>0</v>
      </c>
      <c r="AOF669">
        <v>0</v>
      </c>
      <c r="AOG669">
        <v>0</v>
      </c>
      <c r="AOH669">
        <v>0</v>
      </c>
      <c r="AOI669">
        <v>0</v>
      </c>
      <c r="AOJ669">
        <v>0</v>
      </c>
      <c r="AOK669">
        <v>0</v>
      </c>
      <c r="AOL669">
        <v>0</v>
      </c>
      <c r="AON669" t="s">
        <v>1244</v>
      </c>
      <c r="AOO669">
        <v>1</v>
      </c>
      <c r="AOP669">
        <v>0</v>
      </c>
      <c r="AOQ669">
        <v>0</v>
      </c>
      <c r="AOR669">
        <v>0</v>
      </c>
      <c r="AOS669">
        <v>0</v>
      </c>
      <c r="AOT669">
        <v>0</v>
      </c>
      <c r="AOU669">
        <v>0</v>
      </c>
      <c r="AOW669" t="s">
        <v>1203</v>
      </c>
      <c r="AOX669" t="s">
        <v>1573</v>
      </c>
      <c r="AOY669">
        <v>1</v>
      </c>
      <c r="AOZ669">
        <v>0</v>
      </c>
      <c r="APA669">
        <v>0</v>
      </c>
      <c r="APB669">
        <v>0</v>
      </c>
      <c r="APC669">
        <v>0</v>
      </c>
      <c r="APD669">
        <v>0</v>
      </c>
      <c r="APE669">
        <v>0</v>
      </c>
      <c r="APF669">
        <v>0</v>
      </c>
      <c r="APG669">
        <v>0</v>
      </c>
      <c r="API669" t="s">
        <v>1247</v>
      </c>
      <c r="APK669" t="s">
        <v>1859</v>
      </c>
      <c r="APL669">
        <v>1</v>
      </c>
      <c r="APM669">
        <v>0</v>
      </c>
      <c r="APN669">
        <v>0</v>
      </c>
      <c r="APO669">
        <v>0</v>
      </c>
      <c r="APP669">
        <v>0</v>
      </c>
      <c r="APQ669">
        <v>0</v>
      </c>
      <c r="APR669">
        <v>0</v>
      </c>
      <c r="APS669">
        <v>0</v>
      </c>
      <c r="APT669" t="s">
        <v>3397</v>
      </c>
      <c r="APU669">
        <v>0</v>
      </c>
      <c r="APV669">
        <v>0</v>
      </c>
      <c r="APW669">
        <v>0</v>
      </c>
      <c r="APX669">
        <v>0</v>
      </c>
      <c r="APY669">
        <v>0</v>
      </c>
      <c r="APZ669">
        <v>0</v>
      </c>
      <c r="AQA669">
        <v>1</v>
      </c>
      <c r="AQB669">
        <v>1</v>
      </c>
      <c r="AQD669" t="s">
        <v>1779</v>
      </c>
      <c r="AQE669">
        <v>1</v>
      </c>
      <c r="AQF669">
        <v>0</v>
      </c>
      <c r="AQG669">
        <v>0</v>
      </c>
      <c r="AQH669">
        <v>0</v>
      </c>
      <c r="AQI669">
        <v>0</v>
      </c>
      <c r="AQJ669">
        <v>0</v>
      </c>
      <c r="AQK669">
        <v>0</v>
      </c>
      <c r="AQL669">
        <v>0</v>
      </c>
      <c r="AQM669">
        <v>0</v>
      </c>
      <c r="AQN669">
        <v>0</v>
      </c>
      <c r="AQW669" t="s">
        <v>1250</v>
      </c>
      <c r="AQX669">
        <v>3049090</v>
      </c>
      <c r="AQY669" t="s">
        <v>4354</v>
      </c>
      <c r="AQZ669">
        <v>46059.726990740739</v>
      </c>
      <c r="ARC669" t="s">
        <v>1252</v>
      </c>
      <c r="ARD669" t="s">
        <v>1253</v>
      </c>
      <c r="ARE669" t="s">
        <v>1254</v>
      </c>
      <c r="ARG669">
        <v>668</v>
      </c>
    </row>
    <row r="670" spans="1:1023 1025:1151" x14ac:dyDescent="0.35">
      <c r="A670">
        <v>46059.887565370373</v>
      </c>
      <c r="B670">
        <v>46059.888904305553</v>
      </c>
      <c r="C670" t="s">
        <v>4325</v>
      </c>
      <c r="D670" t="s">
        <v>1201</v>
      </c>
      <c r="E670" t="s">
        <v>4355</v>
      </c>
      <c r="F670" t="s">
        <v>1203</v>
      </c>
      <c r="H670" s="120">
        <v>46059</v>
      </c>
      <c r="I670" t="s">
        <v>2461</v>
      </c>
      <c r="K670" t="s">
        <v>2462</v>
      </c>
      <c r="L670" t="s">
        <v>4327</v>
      </c>
      <c r="M670" t="s">
        <v>4328</v>
      </c>
      <c r="O670" t="s">
        <v>4344</v>
      </c>
      <c r="Q670" t="s">
        <v>4344</v>
      </c>
      <c r="T670" t="s">
        <v>1375</v>
      </c>
      <c r="U670" t="s">
        <v>1210</v>
      </c>
      <c r="V670" t="s">
        <v>1211</v>
      </c>
      <c r="X670" t="s">
        <v>1256</v>
      </c>
      <c r="AI670" t="s">
        <v>1214</v>
      </c>
      <c r="CJ670" t="s">
        <v>4356</v>
      </c>
      <c r="CK670">
        <v>1</v>
      </c>
      <c r="CL670">
        <v>1</v>
      </c>
      <c r="CM670">
        <v>1</v>
      </c>
      <c r="CN670">
        <v>0</v>
      </c>
      <c r="CO670">
        <v>0</v>
      </c>
      <c r="AMM670" t="s">
        <v>1403</v>
      </c>
      <c r="AMN670">
        <v>1</v>
      </c>
      <c r="AMO670">
        <v>0</v>
      </c>
      <c r="AMP670">
        <v>0</v>
      </c>
      <c r="AMQ670">
        <v>0</v>
      </c>
      <c r="AMR670">
        <v>0</v>
      </c>
      <c r="AMS670">
        <v>0</v>
      </c>
      <c r="AMT670">
        <v>0</v>
      </c>
      <c r="AMU670">
        <v>0</v>
      </c>
      <c r="AMV670">
        <v>0</v>
      </c>
      <c r="AMW670">
        <v>0</v>
      </c>
      <c r="AMX670">
        <v>0</v>
      </c>
      <c r="AMY670">
        <v>0</v>
      </c>
      <c r="AMZ670">
        <v>0</v>
      </c>
      <c r="ANA670">
        <v>0</v>
      </c>
      <c r="ANB670">
        <v>0</v>
      </c>
      <c r="ANC670">
        <v>0</v>
      </c>
      <c r="AND670">
        <v>0</v>
      </c>
      <c r="ANE670">
        <v>0</v>
      </c>
      <c r="ANG670" t="s">
        <v>1226</v>
      </c>
      <c r="ANM670" t="s">
        <v>1244</v>
      </c>
      <c r="ANN670">
        <v>1</v>
      </c>
      <c r="ANO670">
        <v>0</v>
      </c>
      <c r="ANP670">
        <v>0</v>
      </c>
      <c r="ANQ670">
        <v>0</v>
      </c>
      <c r="ANR670">
        <v>0</v>
      </c>
      <c r="ANS670">
        <v>0</v>
      </c>
      <c r="ANT670">
        <v>0</v>
      </c>
      <c r="ANU670">
        <v>0</v>
      </c>
      <c r="ANV670">
        <v>0</v>
      </c>
      <c r="ANW670">
        <v>0</v>
      </c>
      <c r="ANX670">
        <v>0</v>
      </c>
      <c r="ANY670">
        <v>0</v>
      </c>
      <c r="AOA670" t="s">
        <v>1226</v>
      </c>
      <c r="AOB670" t="s">
        <v>1244</v>
      </c>
      <c r="AOC670">
        <v>1</v>
      </c>
      <c r="AOD670">
        <v>0</v>
      </c>
      <c r="AOE670">
        <v>0</v>
      </c>
      <c r="AOF670">
        <v>0</v>
      </c>
      <c r="AOG670">
        <v>0</v>
      </c>
      <c r="AOH670">
        <v>0</v>
      </c>
      <c r="AOI670">
        <v>0</v>
      </c>
      <c r="AOJ670">
        <v>0</v>
      </c>
      <c r="AOK670">
        <v>0</v>
      </c>
      <c r="AOL670">
        <v>0</v>
      </c>
      <c r="AON670" t="s">
        <v>1244</v>
      </c>
      <c r="AOO670">
        <v>1</v>
      </c>
      <c r="AOP670">
        <v>0</v>
      </c>
      <c r="AOQ670">
        <v>0</v>
      </c>
      <c r="AOR670">
        <v>0</v>
      </c>
      <c r="AOS670">
        <v>0</v>
      </c>
      <c r="AOT670">
        <v>0</v>
      </c>
      <c r="AOU670">
        <v>0</v>
      </c>
      <c r="AOW670" t="s">
        <v>1203</v>
      </c>
      <c r="AOX670" t="s">
        <v>1573</v>
      </c>
      <c r="AOY670">
        <v>1</v>
      </c>
      <c r="AOZ670">
        <v>0</v>
      </c>
      <c r="APA670">
        <v>0</v>
      </c>
      <c r="APB670">
        <v>0</v>
      </c>
      <c r="APC670">
        <v>0</v>
      </c>
      <c r="APD670">
        <v>0</v>
      </c>
      <c r="APE670">
        <v>0</v>
      </c>
      <c r="APF670">
        <v>0</v>
      </c>
      <c r="APG670">
        <v>0</v>
      </c>
      <c r="API670" t="s">
        <v>1247</v>
      </c>
      <c r="APK670" t="s">
        <v>3261</v>
      </c>
      <c r="APL670">
        <v>1</v>
      </c>
      <c r="APM670">
        <v>1</v>
      </c>
      <c r="APN670">
        <v>1</v>
      </c>
      <c r="APO670">
        <v>0</v>
      </c>
      <c r="APP670">
        <v>0</v>
      </c>
      <c r="APQ670">
        <v>0</v>
      </c>
      <c r="APR670">
        <v>0</v>
      </c>
      <c r="APS670">
        <v>0</v>
      </c>
      <c r="APT670" t="s">
        <v>3397</v>
      </c>
      <c r="APU670">
        <v>0</v>
      </c>
      <c r="APV670">
        <v>0</v>
      </c>
      <c r="APW670">
        <v>0</v>
      </c>
      <c r="APX670">
        <v>0</v>
      </c>
      <c r="APY670">
        <v>0</v>
      </c>
      <c r="APZ670">
        <v>0</v>
      </c>
      <c r="AQA670">
        <v>1</v>
      </c>
      <c r="AQB670">
        <v>1</v>
      </c>
      <c r="AQD670" t="s">
        <v>4357</v>
      </c>
      <c r="AQE670">
        <v>1</v>
      </c>
      <c r="AQF670">
        <v>1</v>
      </c>
      <c r="AQG670">
        <v>0</v>
      </c>
      <c r="AQH670">
        <v>0</v>
      </c>
      <c r="AQI670">
        <v>0</v>
      </c>
      <c r="AQJ670">
        <v>1</v>
      </c>
      <c r="AQK670">
        <v>0</v>
      </c>
      <c r="AQL670">
        <v>0</v>
      </c>
      <c r="AQM670">
        <v>0</v>
      </c>
      <c r="AQN670">
        <v>0</v>
      </c>
      <c r="AQW670" t="s">
        <v>1250</v>
      </c>
      <c r="AQX670">
        <v>3049091</v>
      </c>
      <c r="AQY670" t="s">
        <v>4358</v>
      </c>
      <c r="AQZ670">
        <v>46059.727002314823</v>
      </c>
      <c r="ARC670" t="s">
        <v>1252</v>
      </c>
      <c r="ARD670" t="s">
        <v>1253</v>
      </c>
      <c r="ARE670" t="s">
        <v>1254</v>
      </c>
      <c r="ARG670">
        <v>669</v>
      </c>
    </row>
    <row r="671" spans="1:1023 1025:1151" x14ac:dyDescent="0.35">
      <c r="A671">
        <v>46059.889137025457</v>
      </c>
      <c r="B671">
        <v>46059.890512546292</v>
      </c>
      <c r="C671" t="s">
        <v>4325</v>
      </c>
      <c r="D671" t="s">
        <v>1201</v>
      </c>
      <c r="E671" t="s">
        <v>4359</v>
      </c>
      <c r="F671" t="s">
        <v>1203</v>
      </c>
      <c r="H671" s="120">
        <v>46059</v>
      </c>
      <c r="I671" t="s">
        <v>2461</v>
      </c>
      <c r="K671" t="s">
        <v>2462</v>
      </c>
      <c r="L671" t="s">
        <v>4327</v>
      </c>
      <c r="M671" t="s">
        <v>4328</v>
      </c>
      <c r="O671" t="s">
        <v>4344</v>
      </c>
      <c r="Q671" t="s">
        <v>4344</v>
      </c>
      <c r="T671" t="s">
        <v>1375</v>
      </c>
      <c r="U671" t="s">
        <v>1210</v>
      </c>
      <c r="V671" t="s">
        <v>1211</v>
      </c>
      <c r="X671" t="s">
        <v>1256</v>
      </c>
      <c r="AI671" t="s">
        <v>1214</v>
      </c>
      <c r="CJ671" t="s">
        <v>4356</v>
      </c>
      <c r="CK671">
        <v>1</v>
      </c>
      <c r="CL671">
        <v>1</v>
      </c>
      <c r="CM671">
        <v>1</v>
      </c>
      <c r="CN671">
        <v>0</v>
      </c>
      <c r="CO671">
        <v>0</v>
      </c>
      <c r="AMM671" t="s">
        <v>1403</v>
      </c>
      <c r="AMN671">
        <v>1</v>
      </c>
      <c r="AMO671">
        <v>0</v>
      </c>
      <c r="AMP671">
        <v>0</v>
      </c>
      <c r="AMQ671">
        <v>0</v>
      </c>
      <c r="AMR671">
        <v>0</v>
      </c>
      <c r="AMS671">
        <v>0</v>
      </c>
      <c r="AMT671">
        <v>0</v>
      </c>
      <c r="AMU671">
        <v>0</v>
      </c>
      <c r="AMV671">
        <v>0</v>
      </c>
      <c r="AMW671">
        <v>0</v>
      </c>
      <c r="AMX671">
        <v>0</v>
      </c>
      <c r="AMY671">
        <v>0</v>
      </c>
      <c r="AMZ671">
        <v>0</v>
      </c>
      <c r="ANA671">
        <v>0</v>
      </c>
      <c r="ANB671">
        <v>0</v>
      </c>
      <c r="ANC671">
        <v>0</v>
      </c>
      <c r="AND671">
        <v>0</v>
      </c>
      <c r="ANE671">
        <v>0</v>
      </c>
      <c r="ANG671" t="s">
        <v>1226</v>
      </c>
      <c r="ANM671" t="s">
        <v>1244</v>
      </c>
      <c r="ANN671">
        <v>1</v>
      </c>
      <c r="ANO671">
        <v>0</v>
      </c>
      <c r="ANP671">
        <v>0</v>
      </c>
      <c r="ANQ671">
        <v>0</v>
      </c>
      <c r="ANR671">
        <v>0</v>
      </c>
      <c r="ANS671">
        <v>0</v>
      </c>
      <c r="ANT671">
        <v>0</v>
      </c>
      <c r="ANU671">
        <v>0</v>
      </c>
      <c r="ANV671">
        <v>0</v>
      </c>
      <c r="ANW671">
        <v>0</v>
      </c>
      <c r="ANX671">
        <v>0</v>
      </c>
      <c r="ANY671">
        <v>0</v>
      </c>
      <c r="AOA671" t="s">
        <v>1226</v>
      </c>
      <c r="AOB671" t="s">
        <v>1244</v>
      </c>
      <c r="AOC671">
        <v>1</v>
      </c>
      <c r="AOD671">
        <v>0</v>
      </c>
      <c r="AOE671">
        <v>0</v>
      </c>
      <c r="AOF671">
        <v>0</v>
      </c>
      <c r="AOG671">
        <v>0</v>
      </c>
      <c r="AOH671">
        <v>0</v>
      </c>
      <c r="AOI671">
        <v>0</v>
      </c>
      <c r="AOJ671">
        <v>0</v>
      </c>
      <c r="AOK671">
        <v>0</v>
      </c>
      <c r="AOL671">
        <v>0</v>
      </c>
      <c r="AON671" t="s">
        <v>1244</v>
      </c>
      <c r="AOO671">
        <v>1</v>
      </c>
      <c r="AOP671">
        <v>0</v>
      </c>
      <c r="AOQ671">
        <v>0</v>
      </c>
      <c r="AOR671">
        <v>0</v>
      </c>
      <c r="AOS671">
        <v>0</v>
      </c>
      <c r="AOT671">
        <v>0</v>
      </c>
      <c r="AOU671">
        <v>0</v>
      </c>
      <c r="AOW671" t="s">
        <v>1203</v>
      </c>
      <c r="AOX671" t="s">
        <v>1573</v>
      </c>
      <c r="AOY671">
        <v>1</v>
      </c>
      <c r="AOZ671">
        <v>0</v>
      </c>
      <c r="APA671">
        <v>0</v>
      </c>
      <c r="APB671">
        <v>0</v>
      </c>
      <c r="APC671">
        <v>0</v>
      </c>
      <c r="APD671">
        <v>0</v>
      </c>
      <c r="APE671">
        <v>0</v>
      </c>
      <c r="APF671">
        <v>0</v>
      </c>
      <c r="APG671">
        <v>0</v>
      </c>
      <c r="API671" t="s">
        <v>1858</v>
      </c>
      <c r="APK671" t="s">
        <v>3261</v>
      </c>
      <c r="APL671">
        <v>1</v>
      </c>
      <c r="APM671">
        <v>1</v>
      </c>
      <c r="APN671">
        <v>1</v>
      </c>
      <c r="APO671">
        <v>0</v>
      </c>
      <c r="APP671">
        <v>0</v>
      </c>
      <c r="APQ671">
        <v>0</v>
      </c>
      <c r="APR671">
        <v>0</v>
      </c>
      <c r="APS671">
        <v>0</v>
      </c>
      <c r="APT671" t="s">
        <v>3397</v>
      </c>
      <c r="APU671">
        <v>0</v>
      </c>
      <c r="APV671">
        <v>0</v>
      </c>
      <c r="APW671">
        <v>0</v>
      </c>
      <c r="APX671">
        <v>0</v>
      </c>
      <c r="APY671">
        <v>0</v>
      </c>
      <c r="APZ671">
        <v>0</v>
      </c>
      <c r="AQA671">
        <v>1</v>
      </c>
      <c r="AQB671">
        <v>1</v>
      </c>
      <c r="AQD671" t="s">
        <v>4357</v>
      </c>
      <c r="AQE671">
        <v>1</v>
      </c>
      <c r="AQF671">
        <v>1</v>
      </c>
      <c r="AQG671">
        <v>0</v>
      </c>
      <c r="AQH671">
        <v>0</v>
      </c>
      <c r="AQI671">
        <v>0</v>
      </c>
      <c r="AQJ671">
        <v>1</v>
      </c>
      <c r="AQK671">
        <v>0</v>
      </c>
      <c r="AQL671">
        <v>0</v>
      </c>
      <c r="AQM671">
        <v>0</v>
      </c>
      <c r="AQN671">
        <v>0</v>
      </c>
      <c r="AQW671" t="s">
        <v>1250</v>
      </c>
      <c r="AQX671">
        <v>3049092</v>
      </c>
      <c r="AQY671" t="s">
        <v>4360</v>
      </c>
      <c r="AQZ671">
        <v>46059.727013888893</v>
      </c>
      <c r="ARC671" t="s">
        <v>1252</v>
      </c>
      <c r="ARD671" t="s">
        <v>1253</v>
      </c>
      <c r="ARE671" t="s">
        <v>1254</v>
      </c>
      <c r="ARG671">
        <v>670</v>
      </c>
    </row>
    <row r="672" spans="1:1023 1025:1151" x14ac:dyDescent="0.35">
      <c r="A672">
        <v>46059.891780520833</v>
      </c>
      <c r="B672">
        <v>46059.908697604173</v>
      </c>
      <c r="C672" t="s">
        <v>4325</v>
      </c>
      <c r="D672" t="s">
        <v>1201</v>
      </c>
      <c r="E672" t="s">
        <v>4361</v>
      </c>
      <c r="F672" t="s">
        <v>1203</v>
      </c>
      <c r="H672" s="120">
        <v>46059</v>
      </c>
      <c r="I672" t="s">
        <v>2461</v>
      </c>
      <c r="K672" t="s">
        <v>2462</v>
      </c>
      <c r="L672" t="s">
        <v>4327</v>
      </c>
      <c r="M672" t="s">
        <v>4328</v>
      </c>
      <c r="O672" t="s">
        <v>4344</v>
      </c>
      <c r="Q672" t="s">
        <v>4344</v>
      </c>
      <c r="T672" t="s">
        <v>1271</v>
      </c>
      <c r="U672" t="s">
        <v>1210</v>
      </c>
      <c r="V672" t="s">
        <v>3072</v>
      </c>
      <c r="X672" t="s">
        <v>1407</v>
      </c>
      <c r="AI672" t="s">
        <v>1214</v>
      </c>
      <c r="BN672" t="s">
        <v>4362</v>
      </c>
      <c r="BO672">
        <v>0</v>
      </c>
      <c r="BP672">
        <v>0</v>
      </c>
      <c r="BQ672">
        <v>1</v>
      </c>
      <c r="BR672">
        <v>1</v>
      </c>
      <c r="BS672">
        <v>0</v>
      </c>
      <c r="BT672">
        <v>0</v>
      </c>
      <c r="BU672">
        <v>0</v>
      </c>
      <c r="BV672">
        <v>0</v>
      </c>
      <c r="BW672">
        <v>0</v>
      </c>
      <c r="BX672">
        <v>1</v>
      </c>
      <c r="BY672">
        <v>1</v>
      </c>
      <c r="BZ672">
        <v>0</v>
      </c>
      <c r="CA672">
        <v>0</v>
      </c>
      <c r="CB672">
        <v>0</v>
      </c>
      <c r="CC672">
        <v>0</v>
      </c>
      <c r="CD672">
        <v>0</v>
      </c>
      <c r="CE672">
        <v>0</v>
      </c>
      <c r="CF672">
        <v>0</v>
      </c>
      <c r="CG672">
        <v>0</v>
      </c>
      <c r="CH672">
        <v>0</v>
      </c>
      <c r="CI672">
        <v>0</v>
      </c>
      <c r="RU672" t="s">
        <v>1216</v>
      </c>
      <c r="RV672">
        <v>25000</v>
      </c>
      <c r="RW672" t="s">
        <v>1442</v>
      </c>
      <c r="RX672" t="s">
        <v>1442</v>
      </c>
      <c r="RY672" t="s">
        <v>1203</v>
      </c>
      <c r="RZ672" t="s">
        <v>1226</v>
      </c>
      <c r="SA672" t="s">
        <v>1220</v>
      </c>
      <c r="SB672">
        <v>1</v>
      </c>
      <c r="SC672" t="s">
        <v>1265</v>
      </c>
      <c r="SF672" t="s">
        <v>1216</v>
      </c>
      <c r="SG672">
        <v>5000</v>
      </c>
      <c r="SH672" t="s">
        <v>1880</v>
      </c>
      <c r="SI672" t="s">
        <v>1880</v>
      </c>
      <c r="SJ672" t="s">
        <v>1203</v>
      </c>
      <c r="SK672" t="s">
        <v>1226</v>
      </c>
      <c r="SL672" t="s">
        <v>1283</v>
      </c>
      <c r="SM672">
        <v>2</v>
      </c>
      <c r="SN672" t="s">
        <v>1558</v>
      </c>
      <c r="ZT672" t="s">
        <v>1216</v>
      </c>
      <c r="ZU672" t="s">
        <v>1396</v>
      </c>
      <c r="ZV672">
        <v>1</v>
      </c>
      <c r="ZW672" t="s">
        <v>2187</v>
      </c>
      <c r="ZX672">
        <v>4000</v>
      </c>
      <c r="ZY672" t="s">
        <v>1235</v>
      </c>
      <c r="ZZ672" t="s">
        <v>1235</v>
      </c>
      <c r="AAA672" t="s">
        <v>1892</v>
      </c>
      <c r="AAB672" t="s">
        <v>1216</v>
      </c>
      <c r="AAC672" t="s">
        <v>1218</v>
      </c>
      <c r="AAD672">
        <v>4000</v>
      </c>
      <c r="AAE672" t="s">
        <v>4363</v>
      </c>
      <c r="AAF672" t="s">
        <v>4363</v>
      </c>
      <c r="AAG672" t="s">
        <v>4364</v>
      </c>
      <c r="AAR672" t="s">
        <v>1431</v>
      </c>
      <c r="ABW672" t="s">
        <v>1859</v>
      </c>
      <c r="ABX672">
        <v>1</v>
      </c>
      <c r="ABY672">
        <v>0</v>
      </c>
      <c r="ABZ672">
        <v>0</v>
      </c>
      <c r="ACA672">
        <v>0</v>
      </c>
      <c r="ACB672">
        <v>0</v>
      </c>
      <c r="ACC672">
        <v>0</v>
      </c>
      <c r="ACD672">
        <v>0</v>
      </c>
      <c r="ACE672">
        <v>0</v>
      </c>
      <c r="ACG672" t="s">
        <v>1226</v>
      </c>
      <c r="ACH672" t="s">
        <v>1203</v>
      </c>
      <c r="ACJ672" t="s">
        <v>1537</v>
      </c>
      <c r="ACK672" t="s">
        <v>1211</v>
      </c>
      <c r="ACM672" t="s">
        <v>1211</v>
      </c>
      <c r="ACN672" t="s">
        <v>2462</v>
      </c>
      <c r="ACO672" t="s">
        <v>4327</v>
      </c>
      <c r="ACP672" t="s">
        <v>4365</v>
      </c>
      <c r="ACV672" t="s">
        <v>4365</v>
      </c>
      <c r="ACW672" t="s">
        <v>4365</v>
      </c>
      <c r="ACX672" t="s">
        <v>2532</v>
      </c>
      <c r="ALY672" t="s">
        <v>1568</v>
      </c>
      <c r="AMA672" t="s">
        <v>1568</v>
      </c>
      <c r="AMC672" t="s">
        <v>1568</v>
      </c>
      <c r="AME672" t="s">
        <v>1568</v>
      </c>
      <c r="AMK672" t="s">
        <v>1226</v>
      </c>
      <c r="AMM672" t="s">
        <v>1403</v>
      </c>
      <c r="AMN672">
        <v>1</v>
      </c>
      <c r="AMO672">
        <v>0</v>
      </c>
      <c r="AMP672">
        <v>0</v>
      </c>
      <c r="AMQ672">
        <v>0</v>
      </c>
      <c r="AMR672">
        <v>0</v>
      </c>
      <c r="AMS672">
        <v>0</v>
      </c>
      <c r="AMT672">
        <v>0</v>
      </c>
      <c r="AMU672">
        <v>0</v>
      </c>
      <c r="AMV672">
        <v>0</v>
      </c>
      <c r="AMW672">
        <v>0</v>
      </c>
      <c r="AMX672">
        <v>0</v>
      </c>
      <c r="AMY672">
        <v>0</v>
      </c>
      <c r="AMZ672">
        <v>0</v>
      </c>
      <c r="ANA672">
        <v>0</v>
      </c>
      <c r="ANB672">
        <v>0</v>
      </c>
      <c r="ANC672">
        <v>0</v>
      </c>
      <c r="AND672">
        <v>0</v>
      </c>
      <c r="ANE672">
        <v>0</v>
      </c>
      <c r="ANG672" t="s">
        <v>1226</v>
      </c>
      <c r="ANM672" t="s">
        <v>1244</v>
      </c>
      <c r="ANN672">
        <v>1</v>
      </c>
      <c r="ANO672">
        <v>0</v>
      </c>
      <c r="ANP672">
        <v>0</v>
      </c>
      <c r="ANQ672">
        <v>0</v>
      </c>
      <c r="ANR672">
        <v>0</v>
      </c>
      <c r="ANS672">
        <v>0</v>
      </c>
      <c r="ANT672">
        <v>0</v>
      </c>
      <c r="ANU672">
        <v>0</v>
      </c>
      <c r="ANV672">
        <v>0</v>
      </c>
      <c r="ANW672">
        <v>0</v>
      </c>
      <c r="ANX672">
        <v>0</v>
      </c>
      <c r="ANY672">
        <v>0</v>
      </c>
      <c r="AOA672" t="s">
        <v>1226</v>
      </c>
      <c r="AOB672" t="s">
        <v>1244</v>
      </c>
      <c r="AOC672">
        <v>1</v>
      </c>
      <c r="AOD672">
        <v>0</v>
      </c>
      <c r="AOE672">
        <v>0</v>
      </c>
      <c r="AOF672">
        <v>0</v>
      </c>
      <c r="AOG672">
        <v>0</v>
      </c>
      <c r="AOH672">
        <v>0</v>
      </c>
      <c r="AOI672">
        <v>0</v>
      </c>
      <c r="AOJ672">
        <v>0</v>
      </c>
      <c r="AOK672">
        <v>0</v>
      </c>
      <c r="AOL672">
        <v>0</v>
      </c>
      <c r="AON672" t="s">
        <v>1244</v>
      </c>
      <c r="AOO672">
        <v>1</v>
      </c>
      <c r="AOP672">
        <v>0</v>
      </c>
      <c r="AOQ672">
        <v>0</v>
      </c>
      <c r="AOR672">
        <v>0</v>
      </c>
      <c r="AOS672">
        <v>0</v>
      </c>
      <c r="AOT672">
        <v>0</v>
      </c>
      <c r="AOU672">
        <v>0</v>
      </c>
      <c r="AOW672" t="s">
        <v>1203</v>
      </c>
      <c r="AOX672" t="s">
        <v>1573</v>
      </c>
      <c r="AOY672">
        <v>1</v>
      </c>
      <c r="AOZ672">
        <v>0</v>
      </c>
      <c r="APA672">
        <v>0</v>
      </c>
      <c r="APB672">
        <v>0</v>
      </c>
      <c r="APC672">
        <v>0</v>
      </c>
      <c r="APD672">
        <v>0</v>
      </c>
      <c r="APE672">
        <v>0</v>
      </c>
      <c r="APF672">
        <v>0</v>
      </c>
      <c r="APG672">
        <v>0</v>
      </c>
      <c r="API672" t="s">
        <v>1247</v>
      </c>
      <c r="APK672" t="s">
        <v>1859</v>
      </c>
      <c r="APL672">
        <v>1</v>
      </c>
      <c r="APM672">
        <v>0</v>
      </c>
      <c r="APN672">
        <v>0</v>
      </c>
      <c r="APO672">
        <v>0</v>
      </c>
      <c r="APP672">
        <v>0</v>
      </c>
      <c r="APQ672">
        <v>0</v>
      </c>
      <c r="APR672">
        <v>0</v>
      </c>
      <c r="APS672">
        <v>0</v>
      </c>
      <c r="APT672" t="s">
        <v>3397</v>
      </c>
      <c r="APU672">
        <v>0</v>
      </c>
      <c r="APV672">
        <v>0</v>
      </c>
      <c r="APW672">
        <v>0</v>
      </c>
      <c r="APX672">
        <v>0</v>
      </c>
      <c r="APY672">
        <v>0</v>
      </c>
      <c r="APZ672">
        <v>0</v>
      </c>
      <c r="AQA672">
        <v>1</v>
      </c>
      <c r="AQB672">
        <v>1</v>
      </c>
      <c r="AQD672" t="s">
        <v>1779</v>
      </c>
      <c r="AQE672">
        <v>1</v>
      </c>
      <c r="AQF672">
        <v>0</v>
      </c>
      <c r="AQG672">
        <v>0</v>
      </c>
      <c r="AQH672">
        <v>0</v>
      </c>
      <c r="AQI672">
        <v>0</v>
      </c>
      <c r="AQJ672">
        <v>0</v>
      </c>
      <c r="AQK672">
        <v>0</v>
      </c>
      <c r="AQL672">
        <v>0</v>
      </c>
      <c r="AQM672">
        <v>0</v>
      </c>
      <c r="AQN672">
        <v>0</v>
      </c>
      <c r="AQW672" t="s">
        <v>1250</v>
      </c>
      <c r="AQX672">
        <v>3049093</v>
      </c>
      <c r="AQY672" t="s">
        <v>4366</v>
      </c>
      <c r="AQZ672">
        <v>46059.727037037039</v>
      </c>
      <c r="ARC672" t="s">
        <v>1252</v>
      </c>
      <c r="ARD672" t="s">
        <v>1253</v>
      </c>
      <c r="ARE672" t="s">
        <v>1254</v>
      </c>
      <c r="ARG672">
        <v>671</v>
      </c>
    </row>
    <row r="673" spans="1:1151" x14ac:dyDescent="0.35">
      <c r="A673">
        <v>46059.908906354169</v>
      </c>
      <c r="B673">
        <v>46059.911289641197</v>
      </c>
      <c r="C673" t="s">
        <v>4325</v>
      </c>
      <c r="D673" t="s">
        <v>1201</v>
      </c>
      <c r="E673" t="s">
        <v>4367</v>
      </c>
      <c r="F673" t="s">
        <v>1203</v>
      </c>
      <c r="H673" s="120">
        <v>46059</v>
      </c>
      <c r="I673" t="s">
        <v>2461</v>
      </c>
      <c r="K673" t="s">
        <v>2462</v>
      </c>
      <c r="L673" t="s">
        <v>4327</v>
      </c>
      <c r="M673" t="s">
        <v>4328</v>
      </c>
      <c r="O673" t="s">
        <v>4344</v>
      </c>
      <c r="Q673" t="s">
        <v>4344</v>
      </c>
      <c r="T673" t="s">
        <v>1271</v>
      </c>
      <c r="U673" t="s">
        <v>1210</v>
      </c>
      <c r="V673" t="s">
        <v>1211</v>
      </c>
      <c r="X673" t="s">
        <v>1256</v>
      </c>
      <c r="AI673" t="s">
        <v>1214</v>
      </c>
      <c r="BN673" t="s">
        <v>4362</v>
      </c>
      <c r="BO673">
        <v>0</v>
      </c>
      <c r="BP673">
        <v>0</v>
      </c>
      <c r="BQ673">
        <v>1</v>
      </c>
      <c r="BR673">
        <v>1</v>
      </c>
      <c r="BS673">
        <v>0</v>
      </c>
      <c r="BT673">
        <v>0</v>
      </c>
      <c r="BU673">
        <v>0</v>
      </c>
      <c r="BV673">
        <v>0</v>
      </c>
      <c r="BW673">
        <v>0</v>
      </c>
      <c r="BX673">
        <v>1</v>
      </c>
      <c r="BY673">
        <v>1</v>
      </c>
      <c r="BZ673">
        <v>0</v>
      </c>
      <c r="CA673">
        <v>0</v>
      </c>
      <c r="CB673">
        <v>0</v>
      </c>
      <c r="CC673">
        <v>0</v>
      </c>
      <c r="CD673">
        <v>0</v>
      </c>
      <c r="CE673">
        <v>0</v>
      </c>
      <c r="CF673">
        <v>0</v>
      </c>
      <c r="CG673">
        <v>0</v>
      </c>
      <c r="CH673">
        <v>0</v>
      </c>
      <c r="CI673">
        <v>0</v>
      </c>
      <c r="RU673" t="s">
        <v>1216</v>
      </c>
      <c r="RV673">
        <v>25000</v>
      </c>
      <c r="RW673" t="s">
        <v>1442</v>
      </c>
      <c r="RX673" t="s">
        <v>1442</v>
      </c>
      <c r="RY673" t="s">
        <v>1203</v>
      </c>
      <c r="RZ673" t="s">
        <v>1226</v>
      </c>
      <c r="SA673" t="s">
        <v>1220</v>
      </c>
      <c r="SB673">
        <v>1</v>
      </c>
      <c r="SC673" t="s">
        <v>1265</v>
      </c>
      <c r="SF673" t="s">
        <v>1216</v>
      </c>
      <c r="SG673">
        <v>5000</v>
      </c>
      <c r="SH673" t="s">
        <v>1880</v>
      </c>
      <c r="SI673" t="s">
        <v>1880</v>
      </c>
      <c r="SJ673" t="s">
        <v>1203</v>
      </c>
      <c r="SK673" t="s">
        <v>1226</v>
      </c>
      <c r="SL673" t="s">
        <v>1283</v>
      </c>
      <c r="SM673">
        <v>1</v>
      </c>
      <c r="SN673" t="s">
        <v>1284</v>
      </c>
      <c r="ZT673" t="s">
        <v>1216</v>
      </c>
      <c r="ZU673" t="s">
        <v>1396</v>
      </c>
      <c r="ZV673">
        <v>1</v>
      </c>
      <c r="ZW673" t="s">
        <v>2187</v>
      </c>
      <c r="ZX673">
        <v>3000</v>
      </c>
      <c r="ZY673" t="s">
        <v>1287</v>
      </c>
      <c r="ZZ673" t="s">
        <v>1287</v>
      </c>
      <c r="AAA673" t="s">
        <v>1369</v>
      </c>
      <c r="AAB673" t="s">
        <v>1216</v>
      </c>
      <c r="AAC673" t="s">
        <v>1218</v>
      </c>
      <c r="AAD673">
        <v>4000</v>
      </c>
      <c r="AAE673" t="s">
        <v>4363</v>
      </c>
      <c r="AAF673" t="s">
        <v>4363</v>
      </c>
      <c r="AAG673" t="s">
        <v>4364</v>
      </c>
      <c r="AAR673" t="s">
        <v>1431</v>
      </c>
      <c r="ABW673" t="s">
        <v>1859</v>
      </c>
      <c r="ABX673">
        <v>1</v>
      </c>
      <c r="ABY673">
        <v>0</v>
      </c>
      <c r="ABZ673">
        <v>0</v>
      </c>
      <c r="ACA673">
        <v>0</v>
      </c>
      <c r="ACB673">
        <v>0</v>
      </c>
      <c r="ACC673">
        <v>0</v>
      </c>
      <c r="ACD673">
        <v>0</v>
      </c>
      <c r="ACE673">
        <v>0</v>
      </c>
      <c r="ACG673" t="s">
        <v>1226</v>
      </c>
      <c r="ACH673" t="s">
        <v>1226</v>
      </c>
      <c r="ACK673" t="s">
        <v>1211</v>
      </c>
      <c r="ACM673" t="s">
        <v>1211</v>
      </c>
      <c r="ACN673" t="s">
        <v>2462</v>
      </c>
      <c r="ACO673" t="s">
        <v>4327</v>
      </c>
      <c r="ACP673" t="s">
        <v>4368</v>
      </c>
      <c r="ACV673" t="s">
        <v>4368</v>
      </c>
      <c r="ACW673" t="s">
        <v>4368</v>
      </c>
      <c r="ACX673" t="s">
        <v>4369</v>
      </c>
      <c r="ACZ673">
        <v>1</v>
      </c>
      <c r="ALY673" t="s">
        <v>1568</v>
      </c>
      <c r="AMA673" t="s">
        <v>1568</v>
      </c>
      <c r="AMC673" t="s">
        <v>1568</v>
      </c>
      <c r="AME673" t="s">
        <v>1568</v>
      </c>
      <c r="AMK673" t="s">
        <v>1226</v>
      </c>
      <c r="AMM673" t="s">
        <v>1403</v>
      </c>
      <c r="AMN673">
        <v>1</v>
      </c>
      <c r="AMO673">
        <v>0</v>
      </c>
      <c r="AMP673">
        <v>0</v>
      </c>
      <c r="AMQ673">
        <v>0</v>
      </c>
      <c r="AMR673">
        <v>0</v>
      </c>
      <c r="AMS673">
        <v>0</v>
      </c>
      <c r="AMT673">
        <v>0</v>
      </c>
      <c r="AMU673">
        <v>0</v>
      </c>
      <c r="AMV673">
        <v>0</v>
      </c>
      <c r="AMW673">
        <v>0</v>
      </c>
      <c r="AMX673">
        <v>0</v>
      </c>
      <c r="AMY673">
        <v>0</v>
      </c>
      <c r="AMZ673">
        <v>0</v>
      </c>
      <c r="ANA673">
        <v>0</v>
      </c>
      <c r="ANB673">
        <v>0</v>
      </c>
      <c r="ANC673">
        <v>0</v>
      </c>
      <c r="AND673">
        <v>0</v>
      </c>
      <c r="ANE673">
        <v>0</v>
      </c>
      <c r="ANG673" t="s">
        <v>1226</v>
      </c>
      <c r="ANM673" t="s">
        <v>1244</v>
      </c>
      <c r="ANN673">
        <v>1</v>
      </c>
      <c r="ANO673">
        <v>0</v>
      </c>
      <c r="ANP673">
        <v>0</v>
      </c>
      <c r="ANQ673">
        <v>0</v>
      </c>
      <c r="ANR673">
        <v>0</v>
      </c>
      <c r="ANS673">
        <v>0</v>
      </c>
      <c r="ANT673">
        <v>0</v>
      </c>
      <c r="ANU673">
        <v>0</v>
      </c>
      <c r="ANV673">
        <v>0</v>
      </c>
      <c r="ANW673">
        <v>0</v>
      </c>
      <c r="ANX673">
        <v>0</v>
      </c>
      <c r="ANY673">
        <v>0</v>
      </c>
      <c r="AOA673" t="s">
        <v>1226</v>
      </c>
      <c r="AOB673" t="s">
        <v>1244</v>
      </c>
      <c r="AOC673">
        <v>1</v>
      </c>
      <c r="AOD673">
        <v>0</v>
      </c>
      <c r="AOE673">
        <v>0</v>
      </c>
      <c r="AOF673">
        <v>0</v>
      </c>
      <c r="AOG673">
        <v>0</v>
      </c>
      <c r="AOH673">
        <v>0</v>
      </c>
      <c r="AOI673">
        <v>0</v>
      </c>
      <c r="AOJ673">
        <v>0</v>
      </c>
      <c r="AOK673">
        <v>0</v>
      </c>
      <c r="AOL673">
        <v>0</v>
      </c>
      <c r="AON673" t="s">
        <v>1244</v>
      </c>
      <c r="AOO673">
        <v>1</v>
      </c>
      <c r="AOP673">
        <v>0</v>
      </c>
      <c r="AOQ673">
        <v>0</v>
      </c>
      <c r="AOR673">
        <v>0</v>
      </c>
      <c r="AOS673">
        <v>0</v>
      </c>
      <c r="AOT673">
        <v>0</v>
      </c>
      <c r="AOU673">
        <v>0</v>
      </c>
      <c r="AOW673" t="s">
        <v>1203</v>
      </c>
      <c r="AOX673" t="s">
        <v>1573</v>
      </c>
      <c r="AOY673">
        <v>1</v>
      </c>
      <c r="AOZ673">
        <v>0</v>
      </c>
      <c r="APA673">
        <v>0</v>
      </c>
      <c r="APB673">
        <v>0</v>
      </c>
      <c r="APC673">
        <v>0</v>
      </c>
      <c r="APD673">
        <v>0</v>
      </c>
      <c r="APE673">
        <v>0</v>
      </c>
      <c r="APF673">
        <v>0</v>
      </c>
      <c r="APG673">
        <v>0</v>
      </c>
      <c r="API673" t="s">
        <v>1858</v>
      </c>
      <c r="APK673" t="s">
        <v>1859</v>
      </c>
      <c r="APL673">
        <v>1</v>
      </c>
      <c r="APM673">
        <v>0</v>
      </c>
      <c r="APN673">
        <v>0</v>
      </c>
      <c r="APO673">
        <v>0</v>
      </c>
      <c r="APP673">
        <v>0</v>
      </c>
      <c r="APQ673">
        <v>0</v>
      </c>
      <c r="APR673">
        <v>0</v>
      </c>
      <c r="APS673">
        <v>0</v>
      </c>
      <c r="APT673" t="s">
        <v>3397</v>
      </c>
      <c r="APU673">
        <v>0</v>
      </c>
      <c r="APV673">
        <v>0</v>
      </c>
      <c r="APW673">
        <v>0</v>
      </c>
      <c r="APX673">
        <v>0</v>
      </c>
      <c r="APY673">
        <v>0</v>
      </c>
      <c r="APZ673">
        <v>0</v>
      </c>
      <c r="AQA673">
        <v>1</v>
      </c>
      <c r="AQB673">
        <v>1</v>
      </c>
      <c r="AQD673" t="s">
        <v>1779</v>
      </c>
      <c r="AQE673">
        <v>1</v>
      </c>
      <c r="AQF673">
        <v>0</v>
      </c>
      <c r="AQG673">
        <v>0</v>
      </c>
      <c r="AQH673">
        <v>0</v>
      </c>
      <c r="AQI673">
        <v>0</v>
      </c>
      <c r="AQJ673">
        <v>0</v>
      </c>
      <c r="AQK673">
        <v>0</v>
      </c>
      <c r="AQL673">
        <v>0</v>
      </c>
      <c r="AQM673">
        <v>0</v>
      </c>
      <c r="AQN673">
        <v>0</v>
      </c>
      <c r="AQW673" t="s">
        <v>1250</v>
      </c>
      <c r="AQX673">
        <v>3049095</v>
      </c>
      <c r="AQY673" t="s">
        <v>4370</v>
      </c>
      <c r="AQZ673">
        <v>46059.727071759262</v>
      </c>
      <c r="ARC673" t="s">
        <v>1252</v>
      </c>
      <c r="ARD673" t="s">
        <v>1253</v>
      </c>
      <c r="ARE673" t="s">
        <v>1254</v>
      </c>
      <c r="ARG673">
        <v>672</v>
      </c>
    </row>
    <row r="674" spans="1:1151" x14ac:dyDescent="0.35">
      <c r="A674">
        <v>46059.91635373843</v>
      </c>
      <c r="B674">
        <v>46059.920882175917</v>
      </c>
      <c r="C674" t="s">
        <v>4325</v>
      </c>
      <c r="D674" t="s">
        <v>1201</v>
      </c>
      <c r="E674" t="s">
        <v>4371</v>
      </c>
      <c r="F674" t="s">
        <v>1203</v>
      </c>
      <c r="H674" s="120">
        <v>46059</v>
      </c>
      <c r="I674" t="s">
        <v>2461</v>
      </c>
      <c r="K674" t="s">
        <v>2462</v>
      </c>
      <c r="L674" t="s">
        <v>4327</v>
      </c>
      <c r="M674" t="s">
        <v>4328</v>
      </c>
      <c r="O674" t="s">
        <v>4344</v>
      </c>
      <c r="Q674" t="s">
        <v>4344</v>
      </c>
      <c r="T674" t="s">
        <v>1271</v>
      </c>
      <c r="U674" t="s">
        <v>1210</v>
      </c>
      <c r="V674" t="s">
        <v>1211</v>
      </c>
      <c r="X674" t="s">
        <v>1256</v>
      </c>
      <c r="AI674" t="s">
        <v>1214</v>
      </c>
      <c r="BN674" t="s">
        <v>4362</v>
      </c>
      <c r="BO674">
        <v>0</v>
      </c>
      <c r="BP674">
        <v>0</v>
      </c>
      <c r="BQ674">
        <v>1</v>
      </c>
      <c r="BR674">
        <v>1</v>
      </c>
      <c r="BS674">
        <v>0</v>
      </c>
      <c r="BT674">
        <v>0</v>
      </c>
      <c r="BU674">
        <v>0</v>
      </c>
      <c r="BV674">
        <v>0</v>
      </c>
      <c r="BW674">
        <v>0</v>
      </c>
      <c r="BX674">
        <v>1</v>
      </c>
      <c r="BY674">
        <v>1</v>
      </c>
      <c r="BZ674">
        <v>0</v>
      </c>
      <c r="CA674">
        <v>0</v>
      </c>
      <c r="CB674">
        <v>0</v>
      </c>
      <c r="CC674">
        <v>0</v>
      </c>
      <c r="CD674">
        <v>0</v>
      </c>
      <c r="CE674">
        <v>0</v>
      </c>
      <c r="CF674">
        <v>0</v>
      </c>
      <c r="CG674">
        <v>0</v>
      </c>
      <c r="CH674">
        <v>0</v>
      </c>
      <c r="CI674">
        <v>0</v>
      </c>
      <c r="RU674" t="s">
        <v>1216</v>
      </c>
      <c r="RV674">
        <v>25000</v>
      </c>
      <c r="RW674" t="s">
        <v>1442</v>
      </c>
      <c r="RX674" t="s">
        <v>1442</v>
      </c>
      <c r="RY674" t="s">
        <v>1203</v>
      </c>
      <c r="RZ674" t="s">
        <v>1203</v>
      </c>
      <c r="SA674" t="s">
        <v>1220</v>
      </c>
      <c r="SB674">
        <v>1</v>
      </c>
      <c r="SC674" t="s">
        <v>1265</v>
      </c>
      <c r="SF674" t="s">
        <v>1216</v>
      </c>
      <c r="SG674">
        <v>5000</v>
      </c>
      <c r="SH674" t="s">
        <v>1880</v>
      </c>
      <c r="SI674" t="s">
        <v>1880</v>
      </c>
      <c r="SJ674" t="s">
        <v>1203</v>
      </c>
      <c r="SK674" t="s">
        <v>1226</v>
      </c>
      <c r="SL674" t="s">
        <v>1283</v>
      </c>
      <c r="SM674">
        <v>2</v>
      </c>
      <c r="SN674" t="s">
        <v>1558</v>
      </c>
      <c r="ZT674" t="s">
        <v>1216</v>
      </c>
      <c r="ZU674" t="s">
        <v>1396</v>
      </c>
      <c r="ZV674">
        <v>1</v>
      </c>
      <c r="ZW674" t="s">
        <v>2187</v>
      </c>
      <c r="ZX674">
        <v>3000</v>
      </c>
      <c r="ZY674" t="s">
        <v>1287</v>
      </c>
      <c r="ZZ674" t="s">
        <v>1287</v>
      </c>
      <c r="AAA674" t="s">
        <v>1369</v>
      </c>
      <c r="AAB674" t="s">
        <v>1216</v>
      </c>
      <c r="AAC674" t="s">
        <v>1218</v>
      </c>
      <c r="AAD674">
        <v>4000</v>
      </c>
      <c r="AAE674" t="s">
        <v>4363</v>
      </c>
      <c r="AAF674" t="s">
        <v>4363</v>
      </c>
      <c r="AAG674" t="s">
        <v>4364</v>
      </c>
      <c r="AAR674" t="s">
        <v>1431</v>
      </c>
      <c r="ABW674" t="s">
        <v>1859</v>
      </c>
      <c r="ABX674">
        <v>1</v>
      </c>
      <c r="ABY674">
        <v>0</v>
      </c>
      <c r="ABZ674">
        <v>0</v>
      </c>
      <c r="ACA674">
        <v>0</v>
      </c>
      <c r="ACB674">
        <v>0</v>
      </c>
      <c r="ACC674">
        <v>0</v>
      </c>
      <c r="ACD674">
        <v>0</v>
      </c>
      <c r="ACE674">
        <v>0</v>
      </c>
      <c r="ACG674" t="s">
        <v>1226</v>
      </c>
      <c r="ACH674" t="s">
        <v>1226</v>
      </c>
      <c r="ACK674" t="s">
        <v>1211</v>
      </c>
      <c r="ACM674" t="s">
        <v>1211</v>
      </c>
      <c r="ACN674" t="s">
        <v>2462</v>
      </c>
      <c r="ACO674" t="s">
        <v>4327</v>
      </c>
      <c r="ACP674" t="s">
        <v>4368</v>
      </c>
      <c r="ACV674" t="s">
        <v>4368</v>
      </c>
      <c r="ACW674" t="s">
        <v>4368</v>
      </c>
      <c r="ACX674" t="s">
        <v>4369</v>
      </c>
      <c r="ACZ674">
        <v>2</v>
      </c>
      <c r="ALY674" t="s">
        <v>1568</v>
      </c>
      <c r="AMA674" t="s">
        <v>1568</v>
      </c>
      <c r="AMC674" t="s">
        <v>1568</v>
      </c>
      <c r="AME674" t="s">
        <v>1568</v>
      </c>
      <c r="AMK674" t="s">
        <v>1226</v>
      </c>
      <c r="AMM674" t="s">
        <v>1403</v>
      </c>
      <c r="AMN674">
        <v>1</v>
      </c>
      <c r="AMO674">
        <v>0</v>
      </c>
      <c r="AMP674">
        <v>0</v>
      </c>
      <c r="AMQ674">
        <v>0</v>
      </c>
      <c r="AMR674">
        <v>0</v>
      </c>
      <c r="AMS674">
        <v>0</v>
      </c>
      <c r="AMT674">
        <v>0</v>
      </c>
      <c r="AMU674">
        <v>0</v>
      </c>
      <c r="AMV674">
        <v>0</v>
      </c>
      <c r="AMW674">
        <v>0</v>
      </c>
      <c r="AMX674">
        <v>0</v>
      </c>
      <c r="AMY674">
        <v>0</v>
      </c>
      <c r="AMZ674">
        <v>0</v>
      </c>
      <c r="ANA674">
        <v>0</v>
      </c>
      <c r="ANB674">
        <v>0</v>
      </c>
      <c r="ANC674">
        <v>0</v>
      </c>
      <c r="AND674">
        <v>0</v>
      </c>
      <c r="ANE674">
        <v>0</v>
      </c>
      <c r="ANG674" t="s">
        <v>1226</v>
      </c>
      <c r="ANM674" t="s">
        <v>1244</v>
      </c>
      <c r="ANN674">
        <v>1</v>
      </c>
      <c r="ANO674">
        <v>0</v>
      </c>
      <c r="ANP674">
        <v>0</v>
      </c>
      <c r="ANQ674">
        <v>0</v>
      </c>
      <c r="ANR674">
        <v>0</v>
      </c>
      <c r="ANS674">
        <v>0</v>
      </c>
      <c r="ANT674">
        <v>0</v>
      </c>
      <c r="ANU674">
        <v>0</v>
      </c>
      <c r="ANV674">
        <v>0</v>
      </c>
      <c r="ANW674">
        <v>0</v>
      </c>
      <c r="ANX674">
        <v>0</v>
      </c>
      <c r="ANY674">
        <v>0</v>
      </c>
      <c r="AOA674" t="s">
        <v>1226</v>
      </c>
      <c r="AOB674" t="s">
        <v>1244</v>
      </c>
      <c r="AOC674">
        <v>1</v>
      </c>
      <c r="AOD674">
        <v>0</v>
      </c>
      <c r="AOE674">
        <v>0</v>
      </c>
      <c r="AOF674">
        <v>0</v>
      </c>
      <c r="AOG674">
        <v>0</v>
      </c>
      <c r="AOH674">
        <v>0</v>
      </c>
      <c r="AOI674">
        <v>0</v>
      </c>
      <c r="AOJ674">
        <v>0</v>
      </c>
      <c r="AOK674">
        <v>0</v>
      </c>
      <c r="AOL674">
        <v>0</v>
      </c>
      <c r="AON674" t="s">
        <v>1244</v>
      </c>
      <c r="AOO674">
        <v>1</v>
      </c>
      <c r="AOP674">
        <v>0</v>
      </c>
      <c r="AOQ674">
        <v>0</v>
      </c>
      <c r="AOR674">
        <v>0</v>
      </c>
      <c r="AOS674">
        <v>0</v>
      </c>
      <c r="AOT674">
        <v>0</v>
      </c>
      <c r="AOU674">
        <v>0</v>
      </c>
      <c r="AOW674" t="s">
        <v>1203</v>
      </c>
      <c r="AOX674" t="s">
        <v>1573</v>
      </c>
      <c r="AOY674">
        <v>1</v>
      </c>
      <c r="AOZ674">
        <v>0</v>
      </c>
      <c r="APA674">
        <v>0</v>
      </c>
      <c r="APB674">
        <v>0</v>
      </c>
      <c r="APC674">
        <v>0</v>
      </c>
      <c r="APD674">
        <v>0</v>
      </c>
      <c r="APE674">
        <v>0</v>
      </c>
      <c r="APF674">
        <v>0</v>
      </c>
      <c r="APG674">
        <v>0</v>
      </c>
      <c r="API674" t="s">
        <v>1247</v>
      </c>
      <c r="APK674" t="s">
        <v>1859</v>
      </c>
      <c r="APL674">
        <v>1</v>
      </c>
      <c r="APM674">
        <v>0</v>
      </c>
      <c r="APN674">
        <v>0</v>
      </c>
      <c r="APO674">
        <v>0</v>
      </c>
      <c r="APP674">
        <v>0</v>
      </c>
      <c r="APQ674">
        <v>0</v>
      </c>
      <c r="APR674">
        <v>0</v>
      </c>
      <c r="APS674">
        <v>0</v>
      </c>
      <c r="APT674" t="s">
        <v>3397</v>
      </c>
      <c r="APU674">
        <v>0</v>
      </c>
      <c r="APV674">
        <v>0</v>
      </c>
      <c r="APW674">
        <v>0</v>
      </c>
      <c r="APX674">
        <v>0</v>
      </c>
      <c r="APY674">
        <v>0</v>
      </c>
      <c r="APZ674">
        <v>0</v>
      </c>
      <c r="AQA674">
        <v>1</v>
      </c>
      <c r="AQB674">
        <v>1</v>
      </c>
      <c r="AQD674" t="s">
        <v>1779</v>
      </c>
      <c r="AQE674">
        <v>1</v>
      </c>
      <c r="AQF674">
        <v>0</v>
      </c>
      <c r="AQG674">
        <v>0</v>
      </c>
      <c r="AQH674">
        <v>0</v>
      </c>
      <c r="AQI674">
        <v>0</v>
      </c>
      <c r="AQJ674">
        <v>0</v>
      </c>
      <c r="AQK674">
        <v>0</v>
      </c>
      <c r="AQL674">
        <v>0</v>
      </c>
      <c r="AQM674">
        <v>0</v>
      </c>
      <c r="AQN674">
        <v>0</v>
      </c>
      <c r="AQW674" t="s">
        <v>1250</v>
      </c>
      <c r="AQX674">
        <v>3049096</v>
      </c>
      <c r="AQY674" t="s">
        <v>4372</v>
      </c>
      <c r="AQZ674">
        <v>46059.727094907408</v>
      </c>
      <c r="ARC674" t="s">
        <v>1252</v>
      </c>
      <c r="ARD674" t="s">
        <v>1253</v>
      </c>
      <c r="ARE674" t="s">
        <v>1254</v>
      </c>
      <c r="ARG674">
        <v>673</v>
      </c>
    </row>
    <row r="675" spans="1:1151" x14ac:dyDescent="0.35">
      <c r="A675">
        <v>46059.923918553242</v>
      </c>
      <c r="B675">
        <v>46059.926042500003</v>
      </c>
      <c r="C675" t="s">
        <v>4325</v>
      </c>
      <c r="D675" t="s">
        <v>1201</v>
      </c>
      <c r="E675" t="s">
        <v>4373</v>
      </c>
      <c r="F675" t="s">
        <v>1203</v>
      </c>
      <c r="H675" s="120">
        <v>46059</v>
      </c>
      <c r="I675" t="s">
        <v>2461</v>
      </c>
      <c r="K675" t="s">
        <v>2462</v>
      </c>
      <c r="L675" t="s">
        <v>4327</v>
      </c>
      <c r="M675" t="s">
        <v>4328</v>
      </c>
      <c r="O675" t="s">
        <v>4344</v>
      </c>
      <c r="Q675" t="s">
        <v>4344</v>
      </c>
      <c r="T675" t="s">
        <v>1271</v>
      </c>
      <c r="U675" t="s">
        <v>1210</v>
      </c>
      <c r="V675" t="s">
        <v>1211</v>
      </c>
      <c r="X675" t="s">
        <v>1256</v>
      </c>
      <c r="AI675" t="s">
        <v>1214</v>
      </c>
      <c r="BN675" t="s">
        <v>4374</v>
      </c>
      <c r="BO675">
        <v>0</v>
      </c>
      <c r="BP675">
        <v>0</v>
      </c>
      <c r="BQ675">
        <v>1</v>
      </c>
      <c r="BR675">
        <v>1</v>
      </c>
      <c r="BS675">
        <v>0</v>
      </c>
      <c r="BT675">
        <v>0</v>
      </c>
      <c r="BU675">
        <v>0</v>
      </c>
      <c r="BV675">
        <v>0</v>
      </c>
      <c r="BW675">
        <v>0</v>
      </c>
      <c r="BX675">
        <v>1</v>
      </c>
      <c r="BY675">
        <v>1</v>
      </c>
      <c r="BZ675">
        <v>0</v>
      </c>
      <c r="CA675">
        <v>0</v>
      </c>
      <c r="CB675">
        <v>0</v>
      </c>
      <c r="CC675">
        <v>0</v>
      </c>
      <c r="CD675">
        <v>0</v>
      </c>
      <c r="CE675">
        <v>0</v>
      </c>
      <c r="CF675">
        <v>0</v>
      </c>
      <c r="CG675">
        <v>0</v>
      </c>
      <c r="CH675">
        <v>0</v>
      </c>
      <c r="CI675">
        <v>0</v>
      </c>
      <c r="RU675" t="s">
        <v>1216</v>
      </c>
      <c r="RV675">
        <v>25000</v>
      </c>
      <c r="RW675" t="s">
        <v>1442</v>
      </c>
      <c r="RX675" t="s">
        <v>1442</v>
      </c>
      <c r="RY675" t="s">
        <v>1203</v>
      </c>
      <c r="RZ675" t="s">
        <v>1203</v>
      </c>
      <c r="SA675" t="s">
        <v>1220</v>
      </c>
      <c r="SB675">
        <v>2</v>
      </c>
      <c r="SC675" t="s">
        <v>1221</v>
      </c>
      <c r="SF675" t="s">
        <v>1216</v>
      </c>
      <c r="SG675">
        <v>5000</v>
      </c>
      <c r="SH675" t="s">
        <v>1880</v>
      </c>
      <c r="SI675" t="s">
        <v>1880</v>
      </c>
      <c r="SJ675" t="s">
        <v>1203</v>
      </c>
      <c r="SK675" t="s">
        <v>1226</v>
      </c>
      <c r="SL675" t="s">
        <v>1283</v>
      </c>
      <c r="SM675">
        <v>2</v>
      </c>
      <c r="SN675" t="s">
        <v>1558</v>
      </c>
      <c r="ZT675" t="s">
        <v>1216</v>
      </c>
      <c r="ZU675" t="s">
        <v>1396</v>
      </c>
      <c r="ZV675">
        <v>1</v>
      </c>
      <c r="ZW675" t="s">
        <v>2187</v>
      </c>
      <c r="ZX675">
        <v>3000</v>
      </c>
      <c r="ZY675" t="s">
        <v>1287</v>
      </c>
      <c r="ZZ675" t="s">
        <v>1287</v>
      </c>
      <c r="AAA675" t="s">
        <v>1369</v>
      </c>
      <c r="AAB675" t="s">
        <v>1216</v>
      </c>
      <c r="AAC675" t="s">
        <v>1218</v>
      </c>
      <c r="AAD675">
        <v>4000</v>
      </c>
      <c r="AAE675" t="s">
        <v>4363</v>
      </c>
      <c r="AAF675" t="s">
        <v>4363</v>
      </c>
      <c r="AAG675" t="s">
        <v>4364</v>
      </c>
      <c r="AAR675" t="s">
        <v>1431</v>
      </c>
      <c r="ABW675" t="s">
        <v>1859</v>
      </c>
      <c r="ABX675">
        <v>1</v>
      </c>
      <c r="ABY675">
        <v>0</v>
      </c>
      <c r="ABZ675">
        <v>0</v>
      </c>
      <c r="ACA675">
        <v>0</v>
      </c>
      <c r="ACB675">
        <v>0</v>
      </c>
      <c r="ACC675">
        <v>0</v>
      </c>
      <c r="ACD675">
        <v>0</v>
      </c>
      <c r="ACE675">
        <v>0</v>
      </c>
      <c r="ACG675" t="s">
        <v>1203</v>
      </c>
      <c r="ACH675" t="s">
        <v>1226</v>
      </c>
      <c r="ACK675" t="s">
        <v>1211</v>
      </c>
      <c r="ACM675" t="s">
        <v>1211</v>
      </c>
      <c r="ACN675" t="s">
        <v>2462</v>
      </c>
      <c r="ACO675" t="s">
        <v>4327</v>
      </c>
      <c r="ACP675" t="s">
        <v>4368</v>
      </c>
      <c r="ACV675" t="s">
        <v>4368</v>
      </c>
      <c r="ACW675" t="s">
        <v>4368</v>
      </c>
      <c r="ACX675" t="s">
        <v>4369</v>
      </c>
      <c r="ACZ675">
        <v>3</v>
      </c>
      <c r="ALY675" t="s">
        <v>1568</v>
      </c>
      <c r="AMA675" t="s">
        <v>1568</v>
      </c>
      <c r="AMC675" t="s">
        <v>1568</v>
      </c>
      <c r="AME675" t="s">
        <v>1568</v>
      </c>
      <c r="AMK675" t="s">
        <v>1226</v>
      </c>
      <c r="AMM675" t="s">
        <v>1403</v>
      </c>
      <c r="AMN675">
        <v>1</v>
      </c>
      <c r="AMO675">
        <v>0</v>
      </c>
      <c r="AMP675">
        <v>0</v>
      </c>
      <c r="AMQ675">
        <v>0</v>
      </c>
      <c r="AMR675">
        <v>0</v>
      </c>
      <c r="AMS675">
        <v>0</v>
      </c>
      <c r="AMT675">
        <v>0</v>
      </c>
      <c r="AMU675">
        <v>0</v>
      </c>
      <c r="AMV675">
        <v>0</v>
      </c>
      <c r="AMW675">
        <v>0</v>
      </c>
      <c r="AMX675">
        <v>0</v>
      </c>
      <c r="AMY675">
        <v>0</v>
      </c>
      <c r="AMZ675">
        <v>0</v>
      </c>
      <c r="ANA675">
        <v>0</v>
      </c>
      <c r="ANB675">
        <v>0</v>
      </c>
      <c r="ANC675">
        <v>0</v>
      </c>
      <c r="AND675">
        <v>0</v>
      </c>
      <c r="ANE675">
        <v>0</v>
      </c>
      <c r="ANG675" t="s">
        <v>1226</v>
      </c>
      <c r="ANM675" t="s">
        <v>1244</v>
      </c>
      <c r="ANN675">
        <v>1</v>
      </c>
      <c r="ANO675">
        <v>0</v>
      </c>
      <c r="ANP675">
        <v>0</v>
      </c>
      <c r="ANQ675">
        <v>0</v>
      </c>
      <c r="ANR675">
        <v>0</v>
      </c>
      <c r="ANS675">
        <v>0</v>
      </c>
      <c r="ANT675">
        <v>0</v>
      </c>
      <c r="ANU675">
        <v>0</v>
      </c>
      <c r="ANV675">
        <v>0</v>
      </c>
      <c r="ANW675">
        <v>0</v>
      </c>
      <c r="ANX675">
        <v>0</v>
      </c>
      <c r="ANY675">
        <v>0</v>
      </c>
      <c r="AOA675" t="s">
        <v>1226</v>
      </c>
      <c r="AOB675" t="s">
        <v>1244</v>
      </c>
      <c r="AOC675">
        <v>1</v>
      </c>
      <c r="AOD675">
        <v>0</v>
      </c>
      <c r="AOE675">
        <v>0</v>
      </c>
      <c r="AOF675">
        <v>0</v>
      </c>
      <c r="AOG675">
        <v>0</v>
      </c>
      <c r="AOH675">
        <v>0</v>
      </c>
      <c r="AOI675">
        <v>0</v>
      </c>
      <c r="AOJ675">
        <v>0</v>
      </c>
      <c r="AOK675">
        <v>0</v>
      </c>
      <c r="AOL675">
        <v>0</v>
      </c>
      <c r="AON675" t="s">
        <v>1244</v>
      </c>
      <c r="AOO675">
        <v>1</v>
      </c>
      <c r="AOP675">
        <v>0</v>
      </c>
      <c r="AOQ675">
        <v>0</v>
      </c>
      <c r="AOR675">
        <v>0</v>
      </c>
      <c r="AOS675">
        <v>0</v>
      </c>
      <c r="AOT675">
        <v>0</v>
      </c>
      <c r="AOU675">
        <v>0</v>
      </c>
      <c r="AOW675" t="s">
        <v>1203</v>
      </c>
      <c r="AOX675" t="s">
        <v>1573</v>
      </c>
      <c r="AOY675">
        <v>1</v>
      </c>
      <c r="AOZ675">
        <v>0</v>
      </c>
      <c r="APA675">
        <v>0</v>
      </c>
      <c r="APB675">
        <v>0</v>
      </c>
      <c r="APC675">
        <v>0</v>
      </c>
      <c r="APD675">
        <v>0</v>
      </c>
      <c r="APE675">
        <v>0</v>
      </c>
      <c r="APF675">
        <v>0</v>
      </c>
      <c r="APG675">
        <v>0</v>
      </c>
      <c r="API675" t="s">
        <v>1247</v>
      </c>
      <c r="APK675" t="s">
        <v>1859</v>
      </c>
      <c r="APL675">
        <v>1</v>
      </c>
      <c r="APM675">
        <v>0</v>
      </c>
      <c r="APN675">
        <v>0</v>
      </c>
      <c r="APO675">
        <v>0</v>
      </c>
      <c r="APP675">
        <v>0</v>
      </c>
      <c r="APQ675">
        <v>0</v>
      </c>
      <c r="APR675">
        <v>0</v>
      </c>
      <c r="APS675">
        <v>0</v>
      </c>
      <c r="APT675" t="s">
        <v>3397</v>
      </c>
      <c r="APU675">
        <v>0</v>
      </c>
      <c r="APV675">
        <v>0</v>
      </c>
      <c r="APW675">
        <v>0</v>
      </c>
      <c r="APX675">
        <v>0</v>
      </c>
      <c r="APY675">
        <v>0</v>
      </c>
      <c r="APZ675">
        <v>0</v>
      </c>
      <c r="AQA675">
        <v>1</v>
      </c>
      <c r="AQB675">
        <v>1</v>
      </c>
      <c r="AQD675" t="s">
        <v>1779</v>
      </c>
      <c r="AQE675">
        <v>1</v>
      </c>
      <c r="AQF675">
        <v>0</v>
      </c>
      <c r="AQG675">
        <v>0</v>
      </c>
      <c r="AQH675">
        <v>0</v>
      </c>
      <c r="AQI675">
        <v>0</v>
      </c>
      <c r="AQJ675">
        <v>0</v>
      </c>
      <c r="AQK675">
        <v>0</v>
      </c>
      <c r="AQL675">
        <v>0</v>
      </c>
      <c r="AQM675">
        <v>0</v>
      </c>
      <c r="AQN675">
        <v>0</v>
      </c>
      <c r="AQW675" t="s">
        <v>1250</v>
      </c>
      <c r="AQX675">
        <v>3049097</v>
      </c>
      <c r="AQY675" t="s">
        <v>4375</v>
      </c>
      <c r="AQZ675">
        <v>46059.727118055547</v>
      </c>
      <c r="ARC675" t="s">
        <v>1252</v>
      </c>
      <c r="ARD675" t="s">
        <v>1253</v>
      </c>
      <c r="ARE675" t="s">
        <v>1254</v>
      </c>
      <c r="ARG675">
        <v>674</v>
      </c>
    </row>
    <row r="676" spans="1:1151" x14ac:dyDescent="0.35">
      <c r="A676">
        <v>46059.929749537041</v>
      </c>
      <c r="B676">
        <v>46059.932224571763</v>
      </c>
      <c r="C676" t="s">
        <v>4325</v>
      </c>
      <c r="D676" t="s">
        <v>1201</v>
      </c>
      <c r="E676" t="s">
        <v>4376</v>
      </c>
      <c r="F676" t="s">
        <v>1203</v>
      </c>
      <c r="H676" s="120">
        <v>46059</v>
      </c>
      <c r="I676" t="s">
        <v>2461</v>
      </c>
      <c r="K676" t="s">
        <v>2462</v>
      </c>
      <c r="L676" t="s">
        <v>4327</v>
      </c>
      <c r="M676" t="s">
        <v>4328</v>
      </c>
      <c r="O676" t="s">
        <v>4344</v>
      </c>
      <c r="Q676" t="s">
        <v>4344</v>
      </c>
      <c r="T676" t="s">
        <v>1326</v>
      </c>
      <c r="U676" t="s">
        <v>1210</v>
      </c>
      <c r="V676" t="s">
        <v>1211</v>
      </c>
      <c r="X676" t="s">
        <v>1256</v>
      </c>
      <c r="AI676" t="s">
        <v>1214</v>
      </c>
      <c r="DB676" t="s">
        <v>1327</v>
      </c>
      <c r="DC676">
        <v>1</v>
      </c>
      <c r="DD676">
        <v>1</v>
      </c>
      <c r="ADA676" t="s">
        <v>1216</v>
      </c>
      <c r="ADB676">
        <v>300000</v>
      </c>
      <c r="ADC676" t="s">
        <v>2606</v>
      </c>
      <c r="ADD676" t="s">
        <v>2606</v>
      </c>
      <c r="ADE676" t="s">
        <v>1216</v>
      </c>
      <c r="ADF676">
        <v>35000</v>
      </c>
      <c r="ADG676" t="s">
        <v>2119</v>
      </c>
      <c r="ADH676" t="s">
        <v>2119</v>
      </c>
      <c r="AMM676" t="s">
        <v>1403</v>
      </c>
      <c r="AMN676">
        <v>1</v>
      </c>
      <c r="AMO676">
        <v>0</v>
      </c>
      <c r="AMP676">
        <v>0</v>
      </c>
      <c r="AMQ676">
        <v>0</v>
      </c>
      <c r="AMR676">
        <v>0</v>
      </c>
      <c r="AMS676">
        <v>0</v>
      </c>
      <c r="AMT676">
        <v>0</v>
      </c>
      <c r="AMU676">
        <v>0</v>
      </c>
      <c r="AMV676">
        <v>0</v>
      </c>
      <c r="AMW676">
        <v>0</v>
      </c>
      <c r="AMX676">
        <v>0</v>
      </c>
      <c r="AMY676">
        <v>0</v>
      </c>
      <c r="AMZ676">
        <v>0</v>
      </c>
      <c r="ANA676">
        <v>0</v>
      </c>
      <c r="ANB676">
        <v>0</v>
      </c>
      <c r="ANC676">
        <v>0</v>
      </c>
      <c r="AND676">
        <v>0</v>
      </c>
      <c r="ANE676">
        <v>0</v>
      </c>
      <c r="ANG676" t="s">
        <v>1226</v>
      </c>
      <c r="ANM676" t="s">
        <v>1244</v>
      </c>
      <c r="ANN676">
        <v>1</v>
      </c>
      <c r="ANO676">
        <v>0</v>
      </c>
      <c r="ANP676">
        <v>0</v>
      </c>
      <c r="ANQ676">
        <v>0</v>
      </c>
      <c r="ANR676">
        <v>0</v>
      </c>
      <c r="ANS676">
        <v>0</v>
      </c>
      <c r="ANT676">
        <v>0</v>
      </c>
      <c r="ANU676">
        <v>0</v>
      </c>
      <c r="ANV676">
        <v>0</v>
      </c>
      <c r="ANW676">
        <v>0</v>
      </c>
      <c r="ANX676">
        <v>0</v>
      </c>
      <c r="ANY676">
        <v>0</v>
      </c>
      <c r="AOA676" t="s">
        <v>1226</v>
      </c>
      <c r="AOB676" t="s">
        <v>1244</v>
      </c>
      <c r="AOC676">
        <v>1</v>
      </c>
      <c r="AOD676">
        <v>0</v>
      </c>
      <c r="AOE676">
        <v>0</v>
      </c>
      <c r="AOF676">
        <v>0</v>
      </c>
      <c r="AOG676">
        <v>0</v>
      </c>
      <c r="AOH676">
        <v>0</v>
      </c>
      <c r="AOI676">
        <v>0</v>
      </c>
      <c r="AOJ676">
        <v>0</v>
      </c>
      <c r="AOK676">
        <v>0</v>
      </c>
      <c r="AOL676">
        <v>0</v>
      </c>
      <c r="AON676" t="s">
        <v>1244</v>
      </c>
      <c r="AOO676">
        <v>1</v>
      </c>
      <c r="AOP676">
        <v>0</v>
      </c>
      <c r="AOQ676">
        <v>0</v>
      </c>
      <c r="AOR676">
        <v>0</v>
      </c>
      <c r="AOS676">
        <v>0</v>
      </c>
      <c r="AOT676">
        <v>0</v>
      </c>
      <c r="AOU676">
        <v>0</v>
      </c>
      <c r="AOW676" t="s">
        <v>1203</v>
      </c>
      <c r="AOX676" t="s">
        <v>1573</v>
      </c>
      <c r="AOY676">
        <v>1</v>
      </c>
      <c r="AOZ676">
        <v>0</v>
      </c>
      <c r="APA676">
        <v>0</v>
      </c>
      <c r="APB676">
        <v>0</v>
      </c>
      <c r="APC676">
        <v>0</v>
      </c>
      <c r="APD676">
        <v>0</v>
      </c>
      <c r="APE676">
        <v>0</v>
      </c>
      <c r="APF676">
        <v>0</v>
      </c>
      <c r="APG676">
        <v>0</v>
      </c>
      <c r="API676" t="s">
        <v>1858</v>
      </c>
      <c r="APK676" t="s">
        <v>1859</v>
      </c>
      <c r="APL676">
        <v>1</v>
      </c>
      <c r="APM676">
        <v>0</v>
      </c>
      <c r="APN676">
        <v>0</v>
      </c>
      <c r="APO676">
        <v>0</v>
      </c>
      <c r="APP676">
        <v>0</v>
      </c>
      <c r="APQ676">
        <v>0</v>
      </c>
      <c r="APR676">
        <v>0</v>
      </c>
      <c r="APS676">
        <v>0</v>
      </c>
      <c r="APT676" t="s">
        <v>3397</v>
      </c>
      <c r="APU676">
        <v>0</v>
      </c>
      <c r="APV676">
        <v>0</v>
      </c>
      <c r="APW676">
        <v>0</v>
      </c>
      <c r="APX676">
        <v>0</v>
      </c>
      <c r="APY676">
        <v>0</v>
      </c>
      <c r="APZ676">
        <v>0</v>
      </c>
      <c r="AQA676">
        <v>1</v>
      </c>
      <c r="AQB676">
        <v>1</v>
      </c>
      <c r="AQD676" t="s">
        <v>1779</v>
      </c>
      <c r="AQE676">
        <v>1</v>
      </c>
      <c r="AQF676">
        <v>0</v>
      </c>
      <c r="AQG676">
        <v>0</v>
      </c>
      <c r="AQH676">
        <v>0</v>
      </c>
      <c r="AQI676">
        <v>0</v>
      </c>
      <c r="AQJ676">
        <v>0</v>
      </c>
      <c r="AQK676">
        <v>0</v>
      </c>
      <c r="AQL676">
        <v>0</v>
      </c>
      <c r="AQM676">
        <v>0</v>
      </c>
      <c r="AQN676">
        <v>0</v>
      </c>
      <c r="AQW676" t="s">
        <v>1250</v>
      </c>
      <c r="AQX676">
        <v>3049098</v>
      </c>
      <c r="AQY676" t="s">
        <v>4377</v>
      </c>
      <c r="AQZ676">
        <v>46059.727129629631</v>
      </c>
      <c r="ARC676" t="s">
        <v>1252</v>
      </c>
      <c r="ARD676" t="s">
        <v>1253</v>
      </c>
      <c r="ARE676" t="s">
        <v>1254</v>
      </c>
      <c r="ARG676">
        <v>675</v>
      </c>
    </row>
    <row r="677" spans="1:1151" x14ac:dyDescent="0.35">
      <c r="A677">
        <v>46059.935176828702</v>
      </c>
      <c r="B677">
        <v>46059.936356006947</v>
      </c>
      <c r="C677" t="s">
        <v>4325</v>
      </c>
      <c r="D677" t="s">
        <v>1201</v>
      </c>
      <c r="E677" t="s">
        <v>4378</v>
      </c>
      <c r="F677" t="s">
        <v>1203</v>
      </c>
      <c r="H677" s="120">
        <v>46059</v>
      </c>
      <c r="I677" t="s">
        <v>2461</v>
      </c>
      <c r="K677" t="s">
        <v>2462</v>
      </c>
      <c r="L677" t="s">
        <v>4327</v>
      </c>
      <c r="M677" t="s">
        <v>4328</v>
      </c>
      <c r="O677" t="s">
        <v>4344</v>
      </c>
      <c r="Q677" t="s">
        <v>4344</v>
      </c>
      <c r="T677" t="s">
        <v>1326</v>
      </c>
      <c r="U677" t="s">
        <v>1210</v>
      </c>
      <c r="V677" t="s">
        <v>1211</v>
      </c>
      <c r="X677" t="s">
        <v>1256</v>
      </c>
      <c r="AI677" t="s">
        <v>1214</v>
      </c>
      <c r="DB677" t="s">
        <v>1327</v>
      </c>
      <c r="DC677">
        <v>1</v>
      </c>
      <c r="DD677">
        <v>1</v>
      </c>
      <c r="ADA677" t="s">
        <v>1216</v>
      </c>
      <c r="ADB677">
        <v>300000</v>
      </c>
      <c r="ADC677" t="s">
        <v>2606</v>
      </c>
      <c r="ADD677" t="s">
        <v>2606</v>
      </c>
      <c r="ADE677" t="s">
        <v>1216</v>
      </c>
      <c r="ADF677">
        <v>30000</v>
      </c>
      <c r="ADG677" t="s">
        <v>1514</v>
      </c>
      <c r="ADH677" t="s">
        <v>1514</v>
      </c>
      <c r="AMM677" t="s">
        <v>1403</v>
      </c>
      <c r="AMN677">
        <v>1</v>
      </c>
      <c r="AMO677">
        <v>0</v>
      </c>
      <c r="AMP677">
        <v>0</v>
      </c>
      <c r="AMQ677">
        <v>0</v>
      </c>
      <c r="AMR677">
        <v>0</v>
      </c>
      <c r="AMS677">
        <v>0</v>
      </c>
      <c r="AMT677">
        <v>0</v>
      </c>
      <c r="AMU677">
        <v>0</v>
      </c>
      <c r="AMV677">
        <v>0</v>
      </c>
      <c r="AMW677">
        <v>0</v>
      </c>
      <c r="AMX677">
        <v>0</v>
      </c>
      <c r="AMY677">
        <v>0</v>
      </c>
      <c r="AMZ677">
        <v>0</v>
      </c>
      <c r="ANA677">
        <v>0</v>
      </c>
      <c r="ANB677">
        <v>0</v>
      </c>
      <c r="ANC677">
        <v>0</v>
      </c>
      <c r="AND677">
        <v>0</v>
      </c>
      <c r="ANE677">
        <v>0</v>
      </c>
      <c r="ANG677" t="s">
        <v>1226</v>
      </c>
      <c r="ANM677" t="s">
        <v>1244</v>
      </c>
      <c r="ANN677">
        <v>1</v>
      </c>
      <c r="ANO677">
        <v>0</v>
      </c>
      <c r="ANP677">
        <v>0</v>
      </c>
      <c r="ANQ677">
        <v>0</v>
      </c>
      <c r="ANR677">
        <v>0</v>
      </c>
      <c r="ANS677">
        <v>0</v>
      </c>
      <c r="ANT677">
        <v>0</v>
      </c>
      <c r="ANU677">
        <v>0</v>
      </c>
      <c r="ANV677">
        <v>0</v>
      </c>
      <c r="ANW677">
        <v>0</v>
      </c>
      <c r="ANX677">
        <v>0</v>
      </c>
      <c r="ANY677">
        <v>0</v>
      </c>
      <c r="AOA677" t="s">
        <v>1226</v>
      </c>
      <c r="AOB677" t="s">
        <v>1244</v>
      </c>
      <c r="AOC677">
        <v>1</v>
      </c>
      <c r="AOD677">
        <v>0</v>
      </c>
      <c r="AOE677">
        <v>0</v>
      </c>
      <c r="AOF677">
        <v>0</v>
      </c>
      <c r="AOG677">
        <v>0</v>
      </c>
      <c r="AOH677">
        <v>0</v>
      </c>
      <c r="AOI677">
        <v>0</v>
      </c>
      <c r="AOJ677">
        <v>0</v>
      </c>
      <c r="AOK677">
        <v>0</v>
      </c>
      <c r="AOL677">
        <v>0</v>
      </c>
      <c r="AON677" t="s">
        <v>1244</v>
      </c>
      <c r="AOO677">
        <v>1</v>
      </c>
      <c r="AOP677">
        <v>0</v>
      </c>
      <c r="AOQ677">
        <v>0</v>
      </c>
      <c r="AOR677">
        <v>0</v>
      </c>
      <c r="AOS677">
        <v>0</v>
      </c>
      <c r="AOT677">
        <v>0</v>
      </c>
      <c r="AOU677">
        <v>0</v>
      </c>
      <c r="AOW677" t="s">
        <v>1203</v>
      </c>
      <c r="AOX677" t="s">
        <v>1573</v>
      </c>
      <c r="AOY677">
        <v>1</v>
      </c>
      <c r="AOZ677">
        <v>0</v>
      </c>
      <c r="APA677">
        <v>0</v>
      </c>
      <c r="APB677">
        <v>0</v>
      </c>
      <c r="APC677">
        <v>0</v>
      </c>
      <c r="APD677">
        <v>0</v>
      </c>
      <c r="APE677">
        <v>0</v>
      </c>
      <c r="APF677">
        <v>0</v>
      </c>
      <c r="APG677">
        <v>0</v>
      </c>
      <c r="API677" t="s">
        <v>1247</v>
      </c>
      <c r="APK677" t="s">
        <v>1859</v>
      </c>
      <c r="APL677">
        <v>1</v>
      </c>
      <c r="APM677">
        <v>0</v>
      </c>
      <c r="APN677">
        <v>0</v>
      </c>
      <c r="APO677">
        <v>0</v>
      </c>
      <c r="APP677">
        <v>0</v>
      </c>
      <c r="APQ677">
        <v>0</v>
      </c>
      <c r="APR677">
        <v>0</v>
      </c>
      <c r="APS677">
        <v>0</v>
      </c>
      <c r="APT677" t="s">
        <v>3397</v>
      </c>
      <c r="APU677">
        <v>0</v>
      </c>
      <c r="APV677">
        <v>0</v>
      </c>
      <c r="APW677">
        <v>0</v>
      </c>
      <c r="APX677">
        <v>0</v>
      </c>
      <c r="APY677">
        <v>0</v>
      </c>
      <c r="APZ677">
        <v>0</v>
      </c>
      <c r="AQA677">
        <v>1</v>
      </c>
      <c r="AQB677">
        <v>1</v>
      </c>
      <c r="AQD677" t="s">
        <v>1779</v>
      </c>
      <c r="AQE677">
        <v>1</v>
      </c>
      <c r="AQF677">
        <v>0</v>
      </c>
      <c r="AQG677">
        <v>0</v>
      </c>
      <c r="AQH677">
        <v>0</v>
      </c>
      <c r="AQI677">
        <v>0</v>
      </c>
      <c r="AQJ677">
        <v>0</v>
      </c>
      <c r="AQK677">
        <v>0</v>
      </c>
      <c r="AQL677">
        <v>0</v>
      </c>
      <c r="AQM677">
        <v>0</v>
      </c>
      <c r="AQN677">
        <v>0</v>
      </c>
      <c r="AQW677" t="s">
        <v>1250</v>
      </c>
      <c r="AQX677">
        <v>3049099</v>
      </c>
      <c r="AQY677" t="s">
        <v>4379</v>
      </c>
      <c r="AQZ677">
        <v>46059.727141203708</v>
      </c>
      <c r="ARC677" t="s">
        <v>1252</v>
      </c>
      <c r="ARD677" t="s">
        <v>1253</v>
      </c>
      <c r="ARE677" t="s">
        <v>1254</v>
      </c>
      <c r="ARG677">
        <v>676</v>
      </c>
    </row>
    <row r="678" spans="1:1151" x14ac:dyDescent="0.35">
      <c r="A678">
        <v>46059.937663287041</v>
      </c>
      <c r="B678">
        <v>46059.939860393519</v>
      </c>
      <c r="C678" t="s">
        <v>4325</v>
      </c>
      <c r="D678" t="s">
        <v>1201</v>
      </c>
      <c r="E678" t="s">
        <v>4380</v>
      </c>
      <c r="F678" t="s">
        <v>1203</v>
      </c>
      <c r="H678" s="120">
        <v>46059</v>
      </c>
      <c r="I678" t="s">
        <v>2461</v>
      </c>
      <c r="K678" t="s">
        <v>2462</v>
      </c>
      <c r="L678" t="s">
        <v>4327</v>
      </c>
      <c r="M678" t="s">
        <v>4328</v>
      </c>
      <c r="O678" t="s">
        <v>4344</v>
      </c>
      <c r="Q678" t="s">
        <v>4344</v>
      </c>
      <c r="T678" t="s">
        <v>1271</v>
      </c>
      <c r="U678" t="s">
        <v>1210</v>
      </c>
      <c r="V678" t="s">
        <v>3072</v>
      </c>
      <c r="X678" t="s">
        <v>1407</v>
      </c>
      <c r="AI678" t="s">
        <v>1214</v>
      </c>
      <c r="BN678" t="s">
        <v>3903</v>
      </c>
      <c r="BO678">
        <v>0</v>
      </c>
      <c r="BP678">
        <v>0</v>
      </c>
      <c r="BQ678">
        <v>0</v>
      </c>
      <c r="BR678">
        <v>0</v>
      </c>
      <c r="BS678">
        <v>0</v>
      </c>
      <c r="BT678">
        <v>0</v>
      </c>
      <c r="BU678">
        <v>0</v>
      </c>
      <c r="BV678">
        <v>0</v>
      </c>
      <c r="BW678">
        <v>0</v>
      </c>
      <c r="BX678">
        <v>0</v>
      </c>
      <c r="BY678">
        <v>0</v>
      </c>
      <c r="BZ678">
        <v>0</v>
      </c>
      <c r="CA678">
        <v>0</v>
      </c>
      <c r="CB678">
        <v>0</v>
      </c>
      <c r="CC678">
        <v>1</v>
      </c>
      <c r="CD678">
        <v>0</v>
      </c>
      <c r="CE678">
        <v>0</v>
      </c>
      <c r="CF678">
        <v>0</v>
      </c>
      <c r="CG678">
        <v>1</v>
      </c>
      <c r="CH678">
        <v>1</v>
      </c>
      <c r="CI678">
        <v>1</v>
      </c>
      <c r="XL678" t="s">
        <v>1216</v>
      </c>
      <c r="XM678">
        <v>8000</v>
      </c>
      <c r="XN678" t="s">
        <v>1223</v>
      </c>
      <c r="XO678" t="s">
        <v>1223</v>
      </c>
      <c r="XP678" t="s">
        <v>2641</v>
      </c>
      <c r="XQ678" t="s">
        <v>1203</v>
      </c>
      <c r="XR678" t="s">
        <v>1226</v>
      </c>
      <c r="XS678" t="s">
        <v>1283</v>
      </c>
      <c r="XT678">
        <v>1</v>
      </c>
      <c r="XU678" t="s">
        <v>1284</v>
      </c>
      <c r="YI678" t="s">
        <v>1216</v>
      </c>
      <c r="YJ678">
        <v>7500</v>
      </c>
      <c r="YK678" t="s">
        <v>1512</v>
      </c>
      <c r="YL678" t="s">
        <v>1512</v>
      </c>
      <c r="YM678" t="s">
        <v>1203</v>
      </c>
      <c r="YN678" t="s">
        <v>1226</v>
      </c>
      <c r="YO678" t="s">
        <v>1220</v>
      </c>
      <c r="YP678">
        <v>2</v>
      </c>
      <c r="YQ678" t="s">
        <v>1221</v>
      </c>
      <c r="YT678" t="s">
        <v>1216</v>
      </c>
      <c r="YU678">
        <v>25000</v>
      </c>
      <c r="YV678" t="s">
        <v>1442</v>
      </c>
      <c r="YW678" t="s">
        <v>1442</v>
      </c>
      <c r="YX678" t="s">
        <v>1203</v>
      </c>
      <c r="YY678" t="s">
        <v>1203</v>
      </c>
      <c r="YZ678" t="s">
        <v>1283</v>
      </c>
      <c r="ZA678">
        <v>1</v>
      </c>
      <c r="ZE678" t="s">
        <v>1216</v>
      </c>
      <c r="ZF678">
        <v>8000</v>
      </c>
      <c r="ZG678" t="s">
        <v>1223</v>
      </c>
      <c r="ZH678" t="s">
        <v>1223</v>
      </c>
      <c r="ZI678" t="s">
        <v>1203</v>
      </c>
      <c r="ZJ678" t="s">
        <v>1226</v>
      </c>
      <c r="ZK678" t="s">
        <v>1283</v>
      </c>
      <c r="ZL678">
        <v>1</v>
      </c>
      <c r="ZM678" t="s">
        <v>1284</v>
      </c>
      <c r="AMM678" t="s">
        <v>1403</v>
      </c>
      <c r="AMN678">
        <v>1</v>
      </c>
      <c r="AMO678">
        <v>0</v>
      </c>
      <c r="AMP678">
        <v>0</v>
      </c>
      <c r="AMQ678">
        <v>0</v>
      </c>
      <c r="AMR678">
        <v>0</v>
      </c>
      <c r="AMS678">
        <v>0</v>
      </c>
      <c r="AMT678">
        <v>0</v>
      </c>
      <c r="AMU678">
        <v>0</v>
      </c>
      <c r="AMV678">
        <v>0</v>
      </c>
      <c r="AMW678">
        <v>0</v>
      </c>
      <c r="AMX678">
        <v>0</v>
      </c>
      <c r="AMY678">
        <v>0</v>
      </c>
      <c r="AMZ678">
        <v>0</v>
      </c>
      <c r="ANA678">
        <v>0</v>
      </c>
      <c r="ANB678">
        <v>0</v>
      </c>
      <c r="ANC678">
        <v>0</v>
      </c>
      <c r="AND678">
        <v>0</v>
      </c>
      <c r="ANE678">
        <v>0</v>
      </c>
      <c r="ANG678" t="s">
        <v>1226</v>
      </c>
      <c r="ANM678" t="s">
        <v>1244</v>
      </c>
      <c r="ANN678">
        <v>1</v>
      </c>
      <c r="ANO678">
        <v>0</v>
      </c>
      <c r="ANP678">
        <v>0</v>
      </c>
      <c r="ANQ678">
        <v>0</v>
      </c>
      <c r="ANR678">
        <v>0</v>
      </c>
      <c r="ANS678">
        <v>0</v>
      </c>
      <c r="ANT678">
        <v>0</v>
      </c>
      <c r="ANU678">
        <v>0</v>
      </c>
      <c r="ANV678">
        <v>0</v>
      </c>
      <c r="ANW678">
        <v>0</v>
      </c>
      <c r="ANX678">
        <v>0</v>
      </c>
      <c r="ANY678">
        <v>0</v>
      </c>
      <c r="AOA678" t="s">
        <v>1226</v>
      </c>
      <c r="AOB678" t="s">
        <v>1244</v>
      </c>
      <c r="AOC678">
        <v>1</v>
      </c>
      <c r="AOD678">
        <v>0</v>
      </c>
      <c r="AOE678">
        <v>0</v>
      </c>
      <c r="AOF678">
        <v>0</v>
      </c>
      <c r="AOG678">
        <v>0</v>
      </c>
      <c r="AOH678">
        <v>0</v>
      </c>
      <c r="AOI678">
        <v>0</v>
      </c>
      <c r="AOJ678">
        <v>0</v>
      </c>
      <c r="AOK678">
        <v>0</v>
      </c>
      <c r="AOL678">
        <v>0</v>
      </c>
      <c r="AON678" t="s">
        <v>1244</v>
      </c>
      <c r="AOO678">
        <v>1</v>
      </c>
      <c r="AOP678">
        <v>0</v>
      </c>
      <c r="AOQ678">
        <v>0</v>
      </c>
      <c r="AOR678">
        <v>0</v>
      </c>
      <c r="AOS678">
        <v>0</v>
      </c>
      <c r="AOT678">
        <v>0</v>
      </c>
      <c r="AOU678">
        <v>0</v>
      </c>
      <c r="AOW678" t="s">
        <v>1203</v>
      </c>
      <c r="AOX678" t="s">
        <v>1573</v>
      </c>
      <c r="AOY678">
        <v>1</v>
      </c>
      <c r="AOZ678">
        <v>0</v>
      </c>
      <c r="APA678">
        <v>0</v>
      </c>
      <c r="APB678">
        <v>0</v>
      </c>
      <c r="APC678">
        <v>0</v>
      </c>
      <c r="APD678">
        <v>0</v>
      </c>
      <c r="APE678">
        <v>0</v>
      </c>
      <c r="APF678">
        <v>0</v>
      </c>
      <c r="APG678">
        <v>0</v>
      </c>
      <c r="API678" t="s">
        <v>1247</v>
      </c>
      <c r="APK678" t="s">
        <v>1859</v>
      </c>
      <c r="APL678">
        <v>1</v>
      </c>
      <c r="APM678">
        <v>0</v>
      </c>
      <c r="APN678">
        <v>0</v>
      </c>
      <c r="APO678">
        <v>0</v>
      </c>
      <c r="APP678">
        <v>0</v>
      </c>
      <c r="APQ678">
        <v>0</v>
      </c>
      <c r="APR678">
        <v>0</v>
      </c>
      <c r="APS678">
        <v>0</v>
      </c>
      <c r="APT678" t="s">
        <v>3397</v>
      </c>
      <c r="APU678">
        <v>0</v>
      </c>
      <c r="APV678">
        <v>0</v>
      </c>
      <c r="APW678">
        <v>0</v>
      </c>
      <c r="APX678">
        <v>0</v>
      </c>
      <c r="APY678">
        <v>0</v>
      </c>
      <c r="APZ678">
        <v>0</v>
      </c>
      <c r="AQA678">
        <v>1</v>
      </c>
      <c r="AQB678">
        <v>1</v>
      </c>
      <c r="AQD678" t="s">
        <v>1779</v>
      </c>
      <c r="AQE678">
        <v>1</v>
      </c>
      <c r="AQF678">
        <v>0</v>
      </c>
      <c r="AQG678">
        <v>0</v>
      </c>
      <c r="AQH678">
        <v>0</v>
      </c>
      <c r="AQI678">
        <v>0</v>
      </c>
      <c r="AQJ678">
        <v>0</v>
      </c>
      <c r="AQK678">
        <v>0</v>
      </c>
      <c r="AQL678">
        <v>0</v>
      </c>
      <c r="AQM678">
        <v>0</v>
      </c>
      <c r="AQN678">
        <v>0</v>
      </c>
      <c r="AQW678" t="s">
        <v>1250</v>
      </c>
      <c r="AQX678">
        <v>3049100</v>
      </c>
      <c r="AQY678" t="s">
        <v>4381</v>
      </c>
      <c r="AQZ678">
        <v>46059.727164351847</v>
      </c>
      <c r="ARC678" t="s">
        <v>1252</v>
      </c>
      <c r="ARD678" t="s">
        <v>1253</v>
      </c>
      <c r="ARE678" t="s">
        <v>1254</v>
      </c>
      <c r="ARG678">
        <v>677</v>
      </c>
    </row>
    <row r="679" spans="1:1151" x14ac:dyDescent="0.35">
      <c r="A679">
        <v>46059.945112349538</v>
      </c>
      <c r="B679">
        <v>46059.947333414348</v>
      </c>
      <c r="C679" t="s">
        <v>4325</v>
      </c>
      <c r="D679" t="s">
        <v>1201</v>
      </c>
      <c r="E679" t="s">
        <v>4382</v>
      </c>
      <c r="F679" t="s">
        <v>1203</v>
      </c>
      <c r="H679" s="120">
        <v>46059</v>
      </c>
      <c r="I679" t="s">
        <v>2461</v>
      </c>
      <c r="K679" t="s">
        <v>2462</v>
      </c>
      <c r="L679" t="s">
        <v>4327</v>
      </c>
      <c r="M679" t="s">
        <v>4328</v>
      </c>
      <c r="O679" t="s">
        <v>4344</v>
      </c>
      <c r="Q679" t="s">
        <v>4344</v>
      </c>
      <c r="T679" t="s">
        <v>1271</v>
      </c>
      <c r="U679" t="s">
        <v>1210</v>
      </c>
      <c r="V679" t="s">
        <v>3072</v>
      </c>
      <c r="X679" t="s">
        <v>1407</v>
      </c>
      <c r="AI679" t="s">
        <v>1214</v>
      </c>
      <c r="BN679" t="s">
        <v>3903</v>
      </c>
      <c r="BO679">
        <v>0</v>
      </c>
      <c r="BP679">
        <v>0</v>
      </c>
      <c r="BQ679">
        <v>0</v>
      </c>
      <c r="BR679">
        <v>0</v>
      </c>
      <c r="BS679">
        <v>0</v>
      </c>
      <c r="BT679">
        <v>0</v>
      </c>
      <c r="BU679">
        <v>0</v>
      </c>
      <c r="BV679">
        <v>0</v>
      </c>
      <c r="BW679">
        <v>0</v>
      </c>
      <c r="BX679">
        <v>0</v>
      </c>
      <c r="BY679">
        <v>0</v>
      </c>
      <c r="BZ679">
        <v>0</v>
      </c>
      <c r="CA679">
        <v>0</v>
      </c>
      <c r="CB679">
        <v>0</v>
      </c>
      <c r="CC679">
        <v>1</v>
      </c>
      <c r="CD679">
        <v>0</v>
      </c>
      <c r="CE679">
        <v>0</v>
      </c>
      <c r="CF679">
        <v>0</v>
      </c>
      <c r="CG679">
        <v>1</v>
      </c>
      <c r="CH679">
        <v>1</v>
      </c>
      <c r="CI679">
        <v>1</v>
      </c>
      <c r="XL679" t="s">
        <v>1216</v>
      </c>
      <c r="XM679">
        <v>8000</v>
      </c>
      <c r="XN679" t="s">
        <v>1223</v>
      </c>
      <c r="XO679" t="s">
        <v>1223</v>
      </c>
      <c r="XP679" t="s">
        <v>2641</v>
      </c>
      <c r="XQ679" t="s">
        <v>1203</v>
      </c>
      <c r="XR679" t="s">
        <v>1226</v>
      </c>
      <c r="XS679" t="s">
        <v>1283</v>
      </c>
      <c r="XT679">
        <v>1</v>
      </c>
      <c r="XU679" t="s">
        <v>1284</v>
      </c>
      <c r="YI679" t="s">
        <v>1216</v>
      </c>
      <c r="YJ679">
        <v>7500</v>
      </c>
      <c r="YK679" t="s">
        <v>1512</v>
      </c>
      <c r="YL679" t="s">
        <v>1512</v>
      </c>
      <c r="YM679" t="s">
        <v>1203</v>
      </c>
      <c r="YN679" t="s">
        <v>1203</v>
      </c>
      <c r="YO679" t="s">
        <v>1283</v>
      </c>
      <c r="YP679">
        <v>2</v>
      </c>
      <c r="YQ679" t="s">
        <v>1558</v>
      </c>
      <c r="YT679" t="s">
        <v>1216</v>
      </c>
      <c r="YU679">
        <v>25000</v>
      </c>
      <c r="YV679" t="s">
        <v>1442</v>
      </c>
      <c r="YW679" t="s">
        <v>1442</v>
      </c>
      <c r="YX679" t="s">
        <v>1203</v>
      </c>
      <c r="YY679" t="s">
        <v>1226</v>
      </c>
      <c r="YZ679" t="s">
        <v>1220</v>
      </c>
      <c r="ZA679">
        <v>2</v>
      </c>
      <c r="ZE679" t="s">
        <v>1216</v>
      </c>
      <c r="ZF679">
        <v>8000</v>
      </c>
      <c r="ZG679" t="s">
        <v>1223</v>
      </c>
      <c r="ZH679" t="s">
        <v>1223</v>
      </c>
      <c r="ZI679" t="s">
        <v>1203</v>
      </c>
      <c r="ZJ679" t="s">
        <v>1203</v>
      </c>
      <c r="ZK679" t="s">
        <v>1283</v>
      </c>
      <c r="ZL679">
        <v>1</v>
      </c>
      <c r="ZM679" t="s">
        <v>1284</v>
      </c>
      <c r="AMM679" t="s">
        <v>1403</v>
      </c>
      <c r="AMN679">
        <v>1</v>
      </c>
      <c r="AMO679">
        <v>0</v>
      </c>
      <c r="AMP679">
        <v>0</v>
      </c>
      <c r="AMQ679">
        <v>0</v>
      </c>
      <c r="AMR679">
        <v>0</v>
      </c>
      <c r="AMS679">
        <v>0</v>
      </c>
      <c r="AMT679">
        <v>0</v>
      </c>
      <c r="AMU679">
        <v>0</v>
      </c>
      <c r="AMV679">
        <v>0</v>
      </c>
      <c r="AMW679">
        <v>0</v>
      </c>
      <c r="AMX679">
        <v>0</v>
      </c>
      <c r="AMY679">
        <v>0</v>
      </c>
      <c r="AMZ679">
        <v>0</v>
      </c>
      <c r="ANA679">
        <v>0</v>
      </c>
      <c r="ANB679">
        <v>0</v>
      </c>
      <c r="ANC679">
        <v>0</v>
      </c>
      <c r="AND679">
        <v>0</v>
      </c>
      <c r="ANE679">
        <v>0</v>
      </c>
      <c r="ANG679" t="s">
        <v>1226</v>
      </c>
      <c r="ANM679" t="s">
        <v>1244</v>
      </c>
      <c r="ANN679">
        <v>1</v>
      </c>
      <c r="ANO679">
        <v>0</v>
      </c>
      <c r="ANP679">
        <v>0</v>
      </c>
      <c r="ANQ679">
        <v>0</v>
      </c>
      <c r="ANR679">
        <v>0</v>
      </c>
      <c r="ANS679">
        <v>0</v>
      </c>
      <c r="ANT679">
        <v>0</v>
      </c>
      <c r="ANU679">
        <v>0</v>
      </c>
      <c r="ANV679">
        <v>0</v>
      </c>
      <c r="ANW679">
        <v>0</v>
      </c>
      <c r="ANX679">
        <v>0</v>
      </c>
      <c r="ANY679">
        <v>0</v>
      </c>
      <c r="AOA679" t="s">
        <v>1226</v>
      </c>
      <c r="AOB679" t="s">
        <v>1244</v>
      </c>
      <c r="AOC679">
        <v>1</v>
      </c>
      <c r="AOD679">
        <v>0</v>
      </c>
      <c r="AOE679">
        <v>0</v>
      </c>
      <c r="AOF679">
        <v>0</v>
      </c>
      <c r="AOG679">
        <v>0</v>
      </c>
      <c r="AOH679">
        <v>0</v>
      </c>
      <c r="AOI679">
        <v>0</v>
      </c>
      <c r="AOJ679">
        <v>0</v>
      </c>
      <c r="AOK679">
        <v>0</v>
      </c>
      <c r="AOL679">
        <v>0</v>
      </c>
      <c r="AON679" t="s">
        <v>1244</v>
      </c>
      <c r="AOO679">
        <v>1</v>
      </c>
      <c r="AOP679">
        <v>0</v>
      </c>
      <c r="AOQ679">
        <v>0</v>
      </c>
      <c r="AOR679">
        <v>0</v>
      </c>
      <c r="AOS679">
        <v>0</v>
      </c>
      <c r="AOT679">
        <v>0</v>
      </c>
      <c r="AOU679">
        <v>0</v>
      </c>
      <c r="AOW679" t="s">
        <v>1203</v>
      </c>
      <c r="AOX679" t="s">
        <v>1573</v>
      </c>
      <c r="AOY679">
        <v>1</v>
      </c>
      <c r="AOZ679">
        <v>0</v>
      </c>
      <c r="APA679">
        <v>0</v>
      </c>
      <c r="APB679">
        <v>0</v>
      </c>
      <c r="APC679">
        <v>0</v>
      </c>
      <c r="APD679">
        <v>0</v>
      </c>
      <c r="APE679">
        <v>0</v>
      </c>
      <c r="APF679">
        <v>0</v>
      </c>
      <c r="APG679">
        <v>0</v>
      </c>
      <c r="API679" t="s">
        <v>1247</v>
      </c>
      <c r="APK679" t="s">
        <v>1859</v>
      </c>
      <c r="APL679">
        <v>1</v>
      </c>
      <c r="APM679">
        <v>0</v>
      </c>
      <c r="APN679">
        <v>0</v>
      </c>
      <c r="APO679">
        <v>0</v>
      </c>
      <c r="APP679">
        <v>0</v>
      </c>
      <c r="APQ679">
        <v>0</v>
      </c>
      <c r="APR679">
        <v>0</v>
      </c>
      <c r="APS679">
        <v>0</v>
      </c>
      <c r="APT679" t="s">
        <v>3397</v>
      </c>
      <c r="APU679">
        <v>0</v>
      </c>
      <c r="APV679">
        <v>0</v>
      </c>
      <c r="APW679">
        <v>0</v>
      </c>
      <c r="APX679">
        <v>0</v>
      </c>
      <c r="APY679">
        <v>0</v>
      </c>
      <c r="APZ679">
        <v>0</v>
      </c>
      <c r="AQA679">
        <v>1</v>
      </c>
      <c r="AQB679">
        <v>1</v>
      </c>
      <c r="AQD679" t="s">
        <v>1779</v>
      </c>
      <c r="AQE679">
        <v>1</v>
      </c>
      <c r="AQF679">
        <v>0</v>
      </c>
      <c r="AQG679">
        <v>0</v>
      </c>
      <c r="AQH679">
        <v>0</v>
      </c>
      <c r="AQI679">
        <v>0</v>
      </c>
      <c r="AQJ679">
        <v>0</v>
      </c>
      <c r="AQK679">
        <v>0</v>
      </c>
      <c r="AQL679">
        <v>0</v>
      </c>
      <c r="AQM679">
        <v>0</v>
      </c>
      <c r="AQN679">
        <v>0</v>
      </c>
      <c r="AQW679" t="s">
        <v>1250</v>
      </c>
      <c r="AQX679">
        <v>3049101</v>
      </c>
      <c r="AQY679" t="s">
        <v>4383</v>
      </c>
      <c r="AQZ679">
        <v>46059.727175925931</v>
      </c>
      <c r="ARC679" t="s">
        <v>1252</v>
      </c>
      <c r="ARD679" t="s">
        <v>1253</v>
      </c>
      <c r="ARE679" t="s">
        <v>1254</v>
      </c>
      <c r="ARG679">
        <v>678</v>
      </c>
    </row>
    <row r="680" spans="1:1151" x14ac:dyDescent="0.35">
      <c r="A680">
        <v>46059.956015821757</v>
      </c>
      <c r="B680">
        <v>46059.958790775461</v>
      </c>
      <c r="C680" t="s">
        <v>4325</v>
      </c>
      <c r="D680" t="s">
        <v>1201</v>
      </c>
      <c r="E680" t="s">
        <v>4384</v>
      </c>
      <c r="F680" t="s">
        <v>1203</v>
      </c>
      <c r="H680" s="120">
        <v>46059</v>
      </c>
      <c r="I680" t="s">
        <v>2461</v>
      </c>
      <c r="K680" t="s">
        <v>2462</v>
      </c>
      <c r="L680" t="s">
        <v>4327</v>
      </c>
      <c r="M680" t="s">
        <v>4328</v>
      </c>
      <c r="O680" t="s">
        <v>4344</v>
      </c>
      <c r="Q680" t="s">
        <v>4344</v>
      </c>
      <c r="T680" t="s">
        <v>1271</v>
      </c>
      <c r="U680" t="s">
        <v>1210</v>
      </c>
      <c r="V680" t="s">
        <v>3072</v>
      </c>
      <c r="X680" t="s">
        <v>1407</v>
      </c>
      <c r="AI680" t="s">
        <v>1214</v>
      </c>
      <c r="BN680" t="s">
        <v>3903</v>
      </c>
      <c r="BO680">
        <v>0</v>
      </c>
      <c r="BP680">
        <v>0</v>
      </c>
      <c r="BQ680">
        <v>0</v>
      </c>
      <c r="BR680">
        <v>0</v>
      </c>
      <c r="BS680">
        <v>0</v>
      </c>
      <c r="BT680">
        <v>0</v>
      </c>
      <c r="BU680">
        <v>0</v>
      </c>
      <c r="BV680">
        <v>0</v>
      </c>
      <c r="BW680">
        <v>0</v>
      </c>
      <c r="BX680">
        <v>0</v>
      </c>
      <c r="BY680">
        <v>0</v>
      </c>
      <c r="BZ680">
        <v>0</v>
      </c>
      <c r="CA680">
        <v>0</v>
      </c>
      <c r="CB680">
        <v>0</v>
      </c>
      <c r="CC680">
        <v>1</v>
      </c>
      <c r="CD680">
        <v>0</v>
      </c>
      <c r="CE680">
        <v>0</v>
      </c>
      <c r="CF680">
        <v>0</v>
      </c>
      <c r="CG680">
        <v>1</v>
      </c>
      <c r="CH680">
        <v>1</v>
      </c>
      <c r="CI680">
        <v>1</v>
      </c>
      <c r="XL680" t="s">
        <v>1216</v>
      </c>
      <c r="XM680">
        <v>8000</v>
      </c>
      <c r="XN680" t="s">
        <v>1223</v>
      </c>
      <c r="XO680" t="s">
        <v>1223</v>
      </c>
      <c r="XP680" t="s">
        <v>2641</v>
      </c>
      <c r="XQ680" t="s">
        <v>1203</v>
      </c>
      <c r="XR680" t="s">
        <v>1226</v>
      </c>
      <c r="XS680" t="s">
        <v>1283</v>
      </c>
      <c r="XT680">
        <v>1</v>
      </c>
      <c r="XU680" t="s">
        <v>1284</v>
      </c>
      <c r="YI680" t="s">
        <v>1216</v>
      </c>
      <c r="YJ680">
        <v>7500</v>
      </c>
      <c r="YK680" t="s">
        <v>1512</v>
      </c>
      <c r="YL680" t="s">
        <v>1512</v>
      </c>
      <c r="YM680" t="s">
        <v>1203</v>
      </c>
      <c r="YN680" t="s">
        <v>1226</v>
      </c>
      <c r="YO680" t="s">
        <v>1220</v>
      </c>
      <c r="YP680">
        <v>2</v>
      </c>
      <c r="YQ680" t="s">
        <v>1221</v>
      </c>
      <c r="YT680" t="s">
        <v>1216</v>
      </c>
      <c r="YU680">
        <v>2500</v>
      </c>
      <c r="YV680" t="s">
        <v>1286</v>
      </c>
      <c r="YW680" t="s">
        <v>1286</v>
      </c>
      <c r="YX680" t="s">
        <v>1203</v>
      </c>
      <c r="YY680" t="s">
        <v>1226</v>
      </c>
      <c r="YZ680" t="s">
        <v>1220</v>
      </c>
      <c r="ZA680">
        <v>1</v>
      </c>
      <c r="ZE680" t="s">
        <v>1216</v>
      </c>
      <c r="ZF680">
        <v>8000</v>
      </c>
      <c r="ZG680" t="s">
        <v>1223</v>
      </c>
      <c r="ZH680" t="s">
        <v>1223</v>
      </c>
      <c r="ZI680" t="s">
        <v>1203</v>
      </c>
      <c r="ZJ680" t="s">
        <v>1203</v>
      </c>
      <c r="ZK680" t="s">
        <v>1220</v>
      </c>
      <c r="ZL680">
        <v>2</v>
      </c>
      <c r="ZM680" t="s">
        <v>1221</v>
      </c>
      <c r="AMM680" t="s">
        <v>1403</v>
      </c>
      <c r="AMN680">
        <v>1</v>
      </c>
      <c r="AMO680">
        <v>0</v>
      </c>
      <c r="AMP680">
        <v>0</v>
      </c>
      <c r="AMQ680">
        <v>0</v>
      </c>
      <c r="AMR680">
        <v>0</v>
      </c>
      <c r="AMS680">
        <v>0</v>
      </c>
      <c r="AMT680">
        <v>0</v>
      </c>
      <c r="AMU680">
        <v>0</v>
      </c>
      <c r="AMV680">
        <v>0</v>
      </c>
      <c r="AMW680">
        <v>0</v>
      </c>
      <c r="AMX680">
        <v>0</v>
      </c>
      <c r="AMY680">
        <v>0</v>
      </c>
      <c r="AMZ680">
        <v>0</v>
      </c>
      <c r="ANA680">
        <v>0</v>
      </c>
      <c r="ANB680">
        <v>0</v>
      </c>
      <c r="ANC680">
        <v>0</v>
      </c>
      <c r="AND680">
        <v>0</v>
      </c>
      <c r="ANE680">
        <v>0</v>
      </c>
      <c r="ANG680" t="s">
        <v>1226</v>
      </c>
      <c r="ANM680" t="s">
        <v>1244</v>
      </c>
      <c r="ANN680">
        <v>1</v>
      </c>
      <c r="ANO680">
        <v>0</v>
      </c>
      <c r="ANP680">
        <v>0</v>
      </c>
      <c r="ANQ680">
        <v>0</v>
      </c>
      <c r="ANR680">
        <v>0</v>
      </c>
      <c r="ANS680">
        <v>0</v>
      </c>
      <c r="ANT680">
        <v>0</v>
      </c>
      <c r="ANU680">
        <v>0</v>
      </c>
      <c r="ANV680">
        <v>0</v>
      </c>
      <c r="ANW680">
        <v>0</v>
      </c>
      <c r="ANX680">
        <v>0</v>
      </c>
      <c r="ANY680">
        <v>0</v>
      </c>
      <c r="AOA680" t="s">
        <v>1226</v>
      </c>
      <c r="AOB680" t="s">
        <v>1244</v>
      </c>
      <c r="AOC680">
        <v>1</v>
      </c>
      <c r="AOD680">
        <v>0</v>
      </c>
      <c r="AOE680">
        <v>0</v>
      </c>
      <c r="AOF680">
        <v>0</v>
      </c>
      <c r="AOG680">
        <v>0</v>
      </c>
      <c r="AOH680">
        <v>0</v>
      </c>
      <c r="AOI680">
        <v>0</v>
      </c>
      <c r="AOJ680">
        <v>0</v>
      </c>
      <c r="AOK680">
        <v>0</v>
      </c>
      <c r="AOL680">
        <v>0</v>
      </c>
      <c r="AON680" t="s">
        <v>1244</v>
      </c>
      <c r="AOO680">
        <v>1</v>
      </c>
      <c r="AOP680">
        <v>0</v>
      </c>
      <c r="AOQ680">
        <v>0</v>
      </c>
      <c r="AOR680">
        <v>0</v>
      </c>
      <c r="AOS680">
        <v>0</v>
      </c>
      <c r="AOT680">
        <v>0</v>
      </c>
      <c r="AOU680">
        <v>0</v>
      </c>
      <c r="AOW680" t="s">
        <v>1203</v>
      </c>
      <c r="AOX680" t="s">
        <v>1573</v>
      </c>
      <c r="AOY680">
        <v>1</v>
      </c>
      <c r="AOZ680">
        <v>0</v>
      </c>
      <c r="APA680">
        <v>0</v>
      </c>
      <c r="APB680">
        <v>0</v>
      </c>
      <c r="APC680">
        <v>0</v>
      </c>
      <c r="APD680">
        <v>0</v>
      </c>
      <c r="APE680">
        <v>0</v>
      </c>
      <c r="APF680">
        <v>0</v>
      </c>
      <c r="APG680">
        <v>0</v>
      </c>
      <c r="API680" t="s">
        <v>1247</v>
      </c>
      <c r="APK680" t="s">
        <v>1859</v>
      </c>
      <c r="APL680">
        <v>1</v>
      </c>
      <c r="APM680">
        <v>0</v>
      </c>
      <c r="APN680">
        <v>0</v>
      </c>
      <c r="APO680">
        <v>0</v>
      </c>
      <c r="APP680">
        <v>0</v>
      </c>
      <c r="APQ680">
        <v>0</v>
      </c>
      <c r="APR680">
        <v>0</v>
      </c>
      <c r="APS680">
        <v>0</v>
      </c>
      <c r="APT680" t="s">
        <v>3397</v>
      </c>
      <c r="APU680">
        <v>0</v>
      </c>
      <c r="APV680">
        <v>0</v>
      </c>
      <c r="APW680">
        <v>0</v>
      </c>
      <c r="APX680">
        <v>0</v>
      </c>
      <c r="APY680">
        <v>0</v>
      </c>
      <c r="APZ680">
        <v>0</v>
      </c>
      <c r="AQA680">
        <v>1</v>
      </c>
      <c r="AQB680">
        <v>1</v>
      </c>
      <c r="AQD680" t="s">
        <v>1779</v>
      </c>
      <c r="AQE680">
        <v>1</v>
      </c>
      <c r="AQF680">
        <v>0</v>
      </c>
      <c r="AQG680">
        <v>0</v>
      </c>
      <c r="AQH680">
        <v>0</v>
      </c>
      <c r="AQI680">
        <v>0</v>
      </c>
      <c r="AQJ680">
        <v>0</v>
      </c>
      <c r="AQK680">
        <v>0</v>
      </c>
      <c r="AQL680">
        <v>0</v>
      </c>
      <c r="AQM680">
        <v>0</v>
      </c>
      <c r="AQN680">
        <v>0</v>
      </c>
      <c r="AQW680" t="s">
        <v>1250</v>
      </c>
      <c r="AQX680">
        <v>3049102</v>
      </c>
      <c r="AQY680" t="s">
        <v>4385</v>
      </c>
      <c r="AQZ680">
        <v>46059.727187500001</v>
      </c>
      <c r="ARC680" t="s">
        <v>1252</v>
      </c>
      <c r="ARD680" t="s">
        <v>1253</v>
      </c>
      <c r="ARE680" t="s">
        <v>1254</v>
      </c>
      <c r="ARG680">
        <v>679</v>
      </c>
    </row>
    <row r="681" spans="1:1151" x14ac:dyDescent="0.35">
      <c r="A681">
        <v>46059.95900505787</v>
      </c>
      <c r="B681">
        <v>46059.96057924768</v>
      </c>
      <c r="C681" t="s">
        <v>4325</v>
      </c>
      <c r="D681" t="s">
        <v>1201</v>
      </c>
      <c r="E681" t="s">
        <v>4386</v>
      </c>
      <c r="F681" t="s">
        <v>1203</v>
      </c>
      <c r="H681" s="120">
        <v>46059</v>
      </c>
      <c r="I681" t="s">
        <v>2461</v>
      </c>
      <c r="K681" t="s">
        <v>2462</v>
      </c>
      <c r="L681" t="s">
        <v>4327</v>
      </c>
      <c r="M681" t="s">
        <v>4328</v>
      </c>
      <c r="O681" t="s">
        <v>4344</v>
      </c>
      <c r="Q681" t="s">
        <v>4344</v>
      </c>
      <c r="T681" t="s">
        <v>1271</v>
      </c>
      <c r="U681" t="s">
        <v>1210</v>
      </c>
      <c r="V681" t="s">
        <v>1211</v>
      </c>
      <c r="X681" t="s">
        <v>1407</v>
      </c>
      <c r="AI681" t="s">
        <v>1214</v>
      </c>
      <c r="BN681" t="s">
        <v>3903</v>
      </c>
      <c r="BO681">
        <v>0</v>
      </c>
      <c r="BP681">
        <v>0</v>
      </c>
      <c r="BQ681">
        <v>0</v>
      </c>
      <c r="BR681">
        <v>0</v>
      </c>
      <c r="BS681">
        <v>0</v>
      </c>
      <c r="BT681">
        <v>0</v>
      </c>
      <c r="BU681">
        <v>0</v>
      </c>
      <c r="BV681">
        <v>0</v>
      </c>
      <c r="BW681">
        <v>0</v>
      </c>
      <c r="BX681">
        <v>0</v>
      </c>
      <c r="BY681">
        <v>0</v>
      </c>
      <c r="BZ681">
        <v>0</v>
      </c>
      <c r="CA681">
        <v>0</v>
      </c>
      <c r="CB681">
        <v>0</v>
      </c>
      <c r="CC681">
        <v>1</v>
      </c>
      <c r="CD681">
        <v>0</v>
      </c>
      <c r="CE681">
        <v>0</v>
      </c>
      <c r="CF681">
        <v>0</v>
      </c>
      <c r="CG681">
        <v>1</v>
      </c>
      <c r="CH681">
        <v>1</v>
      </c>
      <c r="CI681">
        <v>1</v>
      </c>
      <c r="XL681" t="s">
        <v>1216</v>
      </c>
      <c r="XM681">
        <v>8000</v>
      </c>
      <c r="XN681" t="s">
        <v>1223</v>
      </c>
      <c r="XO681" t="s">
        <v>1223</v>
      </c>
      <c r="XP681" t="s">
        <v>2641</v>
      </c>
      <c r="XQ681" t="s">
        <v>1203</v>
      </c>
      <c r="XR681" t="s">
        <v>1226</v>
      </c>
      <c r="XS681" t="s">
        <v>1283</v>
      </c>
      <c r="XT681">
        <v>1</v>
      </c>
      <c r="XU681" t="s">
        <v>1284</v>
      </c>
      <c r="YI681" t="s">
        <v>1216</v>
      </c>
      <c r="YJ681">
        <v>7500</v>
      </c>
      <c r="YK681" t="s">
        <v>1512</v>
      </c>
      <c r="YL681" t="s">
        <v>1512</v>
      </c>
      <c r="YM681" t="s">
        <v>1203</v>
      </c>
      <c r="YN681" t="s">
        <v>1226</v>
      </c>
      <c r="YO681" t="s">
        <v>1220</v>
      </c>
      <c r="YP681">
        <v>2</v>
      </c>
      <c r="YQ681" t="s">
        <v>1221</v>
      </c>
      <c r="YT681" t="s">
        <v>1216</v>
      </c>
      <c r="YU681">
        <v>25000</v>
      </c>
      <c r="YV681" t="s">
        <v>1442</v>
      </c>
      <c r="YW681" t="s">
        <v>1442</v>
      </c>
      <c r="YX681" t="s">
        <v>1203</v>
      </c>
      <c r="YY681" t="s">
        <v>1203</v>
      </c>
      <c r="YZ681" t="s">
        <v>1283</v>
      </c>
      <c r="ZA681">
        <v>1</v>
      </c>
      <c r="ZE681" t="s">
        <v>1216</v>
      </c>
      <c r="ZF681">
        <v>7500</v>
      </c>
      <c r="ZG681" t="s">
        <v>1512</v>
      </c>
      <c r="ZH681" t="s">
        <v>1512</v>
      </c>
      <c r="ZI681" t="s">
        <v>1203</v>
      </c>
      <c r="ZJ681" t="s">
        <v>1203</v>
      </c>
      <c r="ZK681" t="s">
        <v>1220</v>
      </c>
      <c r="ZL681">
        <v>2</v>
      </c>
      <c r="ZM681" t="s">
        <v>1221</v>
      </c>
      <c r="AMM681" t="s">
        <v>1403</v>
      </c>
      <c r="AMN681">
        <v>1</v>
      </c>
      <c r="AMO681">
        <v>0</v>
      </c>
      <c r="AMP681">
        <v>0</v>
      </c>
      <c r="AMQ681">
        <v>0</v>
      </c>
      <c r="AMR681">
        <v>0</v>
      </c>
      <c r="AMS681">
        <v>0</v>
      </c>
      <c r="AMT681">
        <v>0</v>
      </c>
      <c r="AMU681">
        <v>0</v>
      </c>
      <c r="AMV681">
        <v>0</v>
      </c>
      <c r="AMW681">
        <v>0</v>
      </c>
      <c r="AMX681">
        <v>0</v>
      </c>
      <c r="AMY681">
        <v>0</v>
      </c>
      <c r="AMZ681">
        <v>0</v>
      </c>
      <c r="ANA681">
        <v>0</v>
      </c>
      <c r="ANB681">
        <v>0</v>
      </c>
      <c r="ANC681">
        <v>0</v>
      </c>
      <c r="AND681">
        <v>0</v>
      </c>
      <c r="ANE681">
        <v>0</v>
      </c>
      <c r="ANG681" t="s">
        <v>1226</v>
      </c>
      <c r="ANM681" t="s">
        <v>1244</v>
      </c>
      <c r="ANN681">
        <v>1</v>
      </c>
      <c r="ANO681">
        <v>0</v>
      </c>
      <c r="ANP681">
        <v>0</v>
      </c>
      <c r="ANQ681">
        <v>0</v>
      </c>
      <c r="ANR681">
        <v>0</v>
      </c>
      <c r="ANS681">
        <v>0</v>
      </c>
      <c r="ANT681">
        <v>0</v>
      </c>
      <c r="ANU681">
        <v>0</v>
      </c>
      <c r="ANV681">
        <v>0</v>
      </c>
      <c r="ANW681">
        <v>0</v>
      </c>
      <c r="ANX681">
        <v>0</v>
      </c>
      <c r="ANY681">
        <v>0</v>
      </c>
      <c r="AOA681" t="s">
        <v>1226</v>
      </c>
      <c r="AOB681" t="s">
        <v>1244</v>
      </c>
      <c r="AOC681">
        <v>1</v>
      </c>
      <c r="AOD681">
        <v>0</v>
      </c>
      <c r="AOE681">
        <v>0</v>
      </c>
      <c r="AOF681">
        <v>0</v>
      </c>
      <c r="AOG681">
        <v>0</v>
      </c>
      <c r="AOH681">
        <v>0</v>
      </c>
      <c r="AOI681">
        <v>0</v>
      </c>
      <c r="AOJ681">
        <v>0</v>
      </c>
      <c r="AOK681">
        <v>0</v>
      </c>
      <c r="AOL681">
        <v>0</v>
      </c>
      <c r="AON681" t="s">
        <v>1244</v>
      </c>
      <c r="AOO681">
        <v>1</v>
      </c>
      <c r="AOP681">
        <v>0</v>
      </c>
      <c r="AOQ681">
        <v>0</v>
      </c>
      <c r="AOR681">
        <v>0</v>
      </c>
      <c r="AOS681">
        <v>0</v>
      </c>
      <c r="AOT681">
        <v>0</v>
      </c>
      <c r="AOU681">
        <v>0</v>
      </c>
      <c r="AOW681" t="s">
        <v>1203</v>
      </c>
      <c r="AOX681" t="s">
        <v>1573</v>
      </c>
      <c r="AOY681">
        <v>1</v>
      </c>
      <c r="AOZ681">
        <v>0</v>
      </c>
      <c r="APA681">
        <v>0</v>
      </c>
      <c r="APB681">
        <v>0</v>
      </c>
      <c r="APC681">
        <v>0</v>
      </c>
      <c r="APD681">
        <v>0</v>
      </c>
      <c r="APE681">
        <v>0</v>
      </c>
      <c r="APF681">
        <v>0</v>
      </c>
      <c r="APG681">
        <v>0</v>
      </c>
      <c r="API681" t="s">
        <v>1247</v>
      </c>
      <c r="APK681" t="s">
        <v>1859</v>
      </c>
      <c r="APL681">
        <v>1</v>
      </c>
      <c r="APM681">
        <v>0</v>
      </c>
      <c r="APN681">
        <v>0</v>
      </c>
      <c r="APO681">
        <v>0</v>
      </c>
      <c r="APP681">
        <v>0</v>
      </c>
      <c r="APQ681">
        <v>0</v>
      </c>
      <c r="APR681">
        <v>0</v>
      </c>
      <c r="APS681">
        <v>0</v>
      </c>
      <c r="APT681" t="s">
        <v>3397</v>
      </c>
      <c r="APU681">
        <v>0</v>
      </c>
      <c r="APV681">
        <v>0</v>
      </c>
      <c r="APW681">
        <v>0</v>
      </c>
      <c r="APX681">
        <v>0</v>
      </c>
      <c r="APY681">
        <v>0</v>
      </c>
      <c r="APZ681">
        <v>0</v>
      </c>
      <c r="AQA681">
        <v>1</v>
      </c>
      <c r="AQB681">
        <v>1</v>
      </c>
      <c r="AQD681" t="s">
        <v>1779</v>
      </c>
      <c r="AQE681">
        <v>1</v>
      </c>
      <c r="AQF681">
        <v>0</v>
      </c>
      <c r="AQG681">
        <v>0</v>
      </c>
      <c r="AQH681">
        <v>0</v>
      </c>
      <c r="AQI681">
        <v>0</v>
      </c>
      <c r="AQJ681">
        <v>0</v>
      </c>
      <c r="AQK681">
        <v>0</v>
      </c>
      <c r="AQL681">
        <v>0</v>
      </c>
      <c r="AQM681">
        <v>0</v>
      </c>
      <c r="AQN681">
        <v>0</v>
      </c>
      <c r="AQW681" t="s">
        <v>1250</v>
      </c>
      <c r="AQX681">
        <v>3049103</v>
      </c>
      <c r="AQY681" t="s">
        <v>4387</v>
      </c>
      <c r="AQZ681">
        <v>46059.727222222216</v>
      </c>
      <c r="ARC681" t="s">
        <v>1252</v>
      </c>
      <c r="ARD681" t="s">
        <v>1253</v>
      </c>
      <c r="ARE681" t="s">
        <v>1254</v>
      </c>
      <c r="ARG681">
        <v>680</v>
      </c>
    </row>
    <row r="682" spans="1:1151" x14ac:dyDescent="0.35">
      <c r="A682">
        <v>46059.963727604169</v>
      </c>
      <c r="B682">
        <v>46059.966480162038</v>
      </c>
      <c r="C682" t="s">
        <v>4325</v>
      </c>
      <c r="D682" t="s">
        <v>1201</v>
      </c>
      <c r="E682" t="s">
        <v>4388</v>
      </c>
      <c r="F682" t="s">
        <v>1203</v>
      </c>
      <c r="H682" s="120">
        <v>46059</v>
      </c>
      <c r="I682" t="s">
        <v>2461</v>
      </c>
      <c r="K682" t="s">
        <v>2462</v>
      </c>
      <c r="L682" t="s">
        <v>4327</v>
      </c>
      <c r="M682" t="s">
        <v>4328</v>
      </c>
      <c r="O682" t="s">
        <v>4344</v>
      </c>
      <c r="Q682" t="s">
        <v>4344</v>
      </c>
      <c r="T682" t="s">
        <v>1209</v>
      </c>
      <c r="U682" t="s">
        <v>1210</v>
      </c>
      <c r="V682" t="s">
        <v>3072</v>
      </c>
      <c r="X682" t="s">
        <v>1407</v>
      </c>
      <c r="Z682" t="s">
        <v>2373</v>
      </c>
      <c r="AI682" t="s">
        <v>1214</v>
      </c>
      <c r="AJ682" t="s">
        <v>4389</v>
      </c>
      <c r="AK682">
        <v>0</v>
      </c>
      <c r="AL682">
        <v>0</v>
      </c>
      <c r="AM682">
        <v>0</v>
      </c>
      <c r="AN682">
        <v>0</v>
      </c>
      <c r="AO682">
        <v>0</v>
      </c>
      <c r="AP682">
        <v>0</v>
      </c>
      <c r="AQ682">
        <v>0</v>
      </c>
      <c r="AR682">
        <v>0</v>
      </c>
      <c r="AS682">
        <v>0</v>
      </c>
      <c r="AT682">
        <v>0</v>
      </c>
      <c r="AU682">
        <v>0</v>
      </c>
      <c r="AV682">
        <v>0</v>
      </c>
      <c r="AW682">
        <v>0</v>
      </c>
      <c r="AX682">
        <v>1</v>
      </c>
      <c r="AY682">
        <v>1</v>
      </c>
      <c r="AZ682">
        <v>1</v>
      </c>
      <c r="BA682">
        <v>1</v>
      </c>
      <c r="BB682">
        <v>0</v>
      </c>
      <c r="BC682">
        <v>1</v>
      </c>
      <c r="BD682">
        <v>0</v>
      </c>
      <c r="BE682">
        <v>0</v>
      </c>
      <c r="BF682">
        <v>0</v>
      </c>
      <c r="BG682">
        <v>0</v>
      </c>
      <c r="BH682">
        <v>0</v>
      </c>
      <c r="BI682">
        <v>0</v>
      </c>
      <c r="BJ682">
        <v>0</v>
      </c>
      <c r="BK682">
        <v>0</v>
      </c>
      <c r="BL682">
        <v>0</v>
      </c>
      <c r="BM682">
        <v>0</v>
      </c>
      <c r="IN682">
        <v>2</v>
      </c>
      <c r="IO682" t="s">
        <v>1226</v>
      </c>
      <c r="PN682">
        <v>2</v>
      </c>
      <c r="PO682" t="s">
        <v>1226</v>
      </c>
      <c r="TB682" t="s">
        <v>1216</v>
      </c>
      <c r="TC682">
        <v>180000</v>
      </c>
      <c r="TD682" t="s">
        <v>1328</v>
      </c>
      <c r="TE682" t="s">
        <v>1328</v>
      </c>
      <c r="TF682" t="s">
        <v>1203</v>
      </c>
      <c r="TG682" t="s">
        <v>1226</v>
      </c>
      <c r="TH682" t="s">
        <v>1283</v>
      </c>
      <c r="TI682">
        <v>1</v>
      </c>
      <c r="TJ682" t="s">
        <v>1284</v>
      </c>
      <c r="UK682" t="s">
        <v>1216</v>
      </c>
      <c r="UL682">
        <v>2000</v>
      </c>
      <c r="UM682" t="s">
        <v>1352</v>
      </c>
      <c r="UN682" t="s">
        <v>1352</v>
      </c>
      <c r="UO682" t="s">
        <v>1203</v>
      </c>
      <c r="UP682" t="s">
        <v>1226</v>
      </c>
      <c r="UQ682" t="s">
        <v>1283</v>
      </c>
      <c r="UR682">
        <v>1</v>
      </c>
      <c r="US682" t="s">
        <v>1558</v>
      </c>
      <c r="UV682" t="s">
        <v>1216</v>
      </c>
      <c r="UW682">
        <v>1500</v>
      </c>
      <c r="UX682" t="s">
        <v>1918</v>
      </c>
      <c r="UY682" t="s">
        <v>1918</v>
      </c>
      <c r="UZ682" t="s">
        <v>1203</v>
      </c>
      <c r="VA682" t="s">
        <v>1203</v>
      </c>
      <c r="VB682" t="s">
        <v>1283</v>
      </c>
      <c r="VC682">
        <v>2</v>
      </c>
      <c r="VD682" t="s">
        <v>1558</v>
      </c>
      <c r="VG682" t="s">
        <v>1216</v>
      </c>
      <c r="VH682">
        <v>1000</v>
      </c>
      <c r="VI682" t="s">
        <v>1402</v>
      </c>
      <c r="VJ682" t="s">
        <v>1402</v>
      </c>
      <c r="VK682" t="s">
        <v>1203</v>
      </c>
      <c r="VL682" t="s">
        <v>1226</v>
      </c>
      <c r="VM682" t="s">
        <v>1283</v>
      </c>
      <c r="VN682">
        <v>1</v>
      </c>
      <c r="VR682" t="s">
        <v>1216</v>
      </c>
      <c r="VS682">
        <v>1500</v>
      </c>
      <c r="VT682" t="s">
        <v>1918</v>
      </c>
      <c r="VU682" t="s">
        <v>1918</v>
      </c>
      <c r="VV682" t="s">
        <v>1203</v>
      </c>
      <c r="VW682" t="s">
        <v>1226</v>
      </c>
      <c r="VX682" t="s">
        <v>1220</v>
      </c>
      <c r="VY682">
        <v>2</v>
      </c>
      <c r="VZ682" t="s">
        <v>1221</v>
      </c>
      <c r="AMM682" t="s">
        <v>1403</v>
      </c>
      <c r="AMN682">
        <v>1</v>
      </c>
      <c r="AMO682">
        <v>0</v>
      </c>
      <c r="AMP682">
        <v>0</v>
      </c>
      <c r="AMQ682">
        <v>0</v>
      </c>
      <c r="AMR682">
        <v>0</v>
      </c>
      <c r="AMS682">
        <v>0</v>
      </c>
      <c r="AMT682">
        <v>0</v>
      </c>
      <c r="AMU682">
        <v>0</v>
      </c>
      <c r="AMV682">
        <v>0</v>
      </c>
      <c r="AMW682">
        <v>0</v>
      </c>
      <c r="AMX682">
        <v>0</v>
      </c>
      <c r="AMY682">
        <v>0</v>
      </c>
      <c r="AMZ682">
        <v>0</v>
      </c>
      <c r="ANA682">
        <v>0</v>
      </c>
      <c r="ANB682">
        <v>0</v>
      </c>
      <c r="ANC682">
        <v>0</v>
      </c>
      <c r="AND682">
        <v>0</v>
      </c>
      <c r="ANE682">
        <v>0</v>
      </c>
      <c r="ANG682" t="s">
        <v>1226</v>
      </c>
      <c r="ANM682" t="s">
        <v>1244</v>
      </c>
      <c r="ANN682">
        <v>1</v>
      </c>
      <c r="ANO682">
        <v>0</v>
      </c>
      <c r="ANP682">
        <v>0</v>
      </c>
      <c r="ANQ682">
        <v>0</v>
      </c>
      <c r="ANR682">
        <v>0</v>
      </c>
      <c r="ANS682">
        <v>0</v>
      </c>
      <c r="ANT682">
        <v>0</v>
      </c>
      <c r="ANU682">
        <v>0</v>
      </c>
      <c r="ANV682">
        <v>0</v>
      </c>
      <c r="ANW682">
        <v>0</v>
      </c>
      <c r="ANX682">
        <v>0</v>
      </c>
      <c r="ANY682">
        <v>0</v>
      </c>
      <c r="AOA682" t="s">
        <v>1226</v>
      </c>
      <c r="AOB682" t="s">
        <v>1244</v>
      </c>
      <c r="AOC682">
        <v>1</v>
      </c>
      <c r="AOD682">
        <v>0</v>
      </c>
      <c r="AOE682">
        <v>0</v>
      </c>
      <c r="AOF682">
        <v>0</v>
      </c>
      <c r="AOG682">
        <v>0</v>
      </c>
      <c r="AOH682">
        <v>0</v>
      </c>
      <c r="AOI682">
        <v>0</v>
      </c>
      <c r="AOJ682">
        <v>0</v>
      </c>
      <c r="AOK682">
        <v>0</v>
      </c>
      <c r="AOL682">
        <v>0</v>
      </c>
      <c r="AON682" t="s">
        <v>1244</v>
      </c>
      <c r="AOO682">
        <v>1</v>
      </c>
      <c r="AOP682">
        <v>0</v>
      </c>
      <c r="AOQ682">
        <v>0</v>
      </c>
      <c r="AOR682">
        <v>0</v>
      </c>
      <c r="AOS682">
        <v>0</v>
      </c>
      <c r="AOT682">
        <v>0</v>
      </c>
      <c r="AOU682">
        <v>0</v>
      </c>
      <c r="AOW682" t="s">
        <v>1203</v>
      </c>
      <c r="AOX682" t="s">
        <v>1573</v>
      </c>
      <c r="AOY682">
        <v>1</v>
      </c>
      <c r="AOZ682">
        <v>0</v>
      </c>
      <c r="APA682">
        <v>0</v>
      </c>
      <c r="APB682">
        <v>0</v>
      </c>
      <c r="APC682">
        <v>0</v>
      </c>
      <c r="APD682">
        <v>0</v>
      </c>
      <c r="APE682">
        <v>0</v>
      </c>
      <c r="APF682">
        <v>0</v>
      </c>
      <c r="APG682">
        <v>0</v>
      </c>
      <c r="API682" t="s">
        <v>1247</v>
      </c>
      <c r="APK682" t="s">
        <v>1859</v>
      </c>
      <c r="APL682">
        <v>1</v>
      </c>
      <c r="APM682">
        <v>0</v>
      </c>
      <c r="APN682">
        <v>0</v>
      </c>
      <c r="APO682">
        <v>0</v>
      </c>
      <c r="APP682">
        <v>0</v>
      </c>
      <c r="APQ682">
        <v>0</v>
      </c>
      <c r="APR682">
        <v>0</v>
      </c>
      <c r="APS682">
        <v>0</v>
      </c>
      <c r="APT682" t="s">
        <v>3397</v>
      </c>
      <c r="APU682">
        <v>0</v>
      </c>
      <c r="APV682">
        <v>0</v>
      </c>
      <c r="APW682">
        <v>0</v>
      </c>
      <c r="APX682">
        <v>0</v>
      </c>
      <c r="APY682">
        <v>0</v>
      </c>
      <c r="APZ682">
        <v>0</v>
      </c>
      <c r="AQA682">
        <v>1</v>
      </c>
      <c r="AQB682">
        <v>1</v>
      </c>
      <c r="AQD682" t="s">
        <v>1779</v>
      </c>
      <c r="AQE682">
        <v>1</v>
      </c>
      <c r="AQF682">
        <v>0</v>
      </c>
      <c r="AQG682">
        <v>0</v>
      </c>
      <c r="AQH682">
        <v>0</v>
      </c>
      <c r="AQI682">
        <v>0</v>
      </c>
      <c r="AQJ682">
        <v>0</v>
      </c>
      <c r="AQK682">
        <v>0</v>
      </c>
      <c r="AQL682">
        <v>0</v>
      </c>
      <c r="AQM682">
        <v>0</v>
      </c>
      <c r="AQN682">
        <v>0</v>
      </c>
      <c r="AQW682" t="s">
        <v>1250</v>
      </c>
      <c r="AQX682">
        <v>3049104</v>
      </c>
      <c r="AQY682" t="s">
        <v>4390</v>
      </c>
      <c r="AQZ682">
        <v>46059.727256944447</v>
      </c>
      <c r="ARC682" t="s">
        <v>1252</v>
      </c>
      <c r="ARD682" t="s">
        <v>1253</v>
      </c>
      <c r="ARE682" t="s">
        <v>1254</v>
      </c>
      <c r="ARG682">
        <v>681</v>
      </c>
    </row>
    <row r="683" spans="1:1151" x14ac:dyDescent="0.35">
      <c r="A683">
        <v>46059.974790740744</v>
      </c>
      <c r="B683">
        <v>46059.977344548613</v>
      </c>
      <c r="C683" t="s">
        <v>4325</v>
      </c>
      <c r="D683" t="s">
        <v>1201</v>
      </c>
      <c r="E683" t="s">
        <v>4391</v>
      </c>
      <c r="F683" t="s">
        <v>1203</v>
      </c>
      <c r="H683" s="120">
        <v>46059</v>
      </c>
      <c r="I683" t="s">
        <v>2461</v>
      </c>
      <c r="K683" t="s">
        <v>2462</v>
      </c>
      <c r="L683" t="s">
        <v>4327</v>
      </c>
      <c r="M683" t="s">
        <v>4328</v>
      </c>
      <c r="O683" t="s">
        <v>4344</v>
      </c>
      <c r="Q683" t="s">
        <v>4344</v>
      </c>
      <c r="T683" t="s">
        <v>1209</v>
      </c>
      <c r="U683" t="s">
        <v>1210</v>
      </c>
      <c r="V683" t="s">
        <v>3072</v>
      </c>
      <c r="X683" t="s">
        <v>1407</v>
      </c>
      <c r="Z683" t="s">
        <v>2373</v>
      </c>
      <c r="AI683" t="s">
        <v>1214</v>
      </c>
      <c r="AJ683" t="s">
        <v>4392</v>
      </c>
      <c r="AK683">
        <v>0</v>
      </c>
      <c r="AL683">
        <v>0</v>
      </c>
      <c r="AM683">
        <v>0</v>
      </c>
      <c r="AN683">
        <v>0</v>
      </c>
      <c r="AO683">
        <v>0</v>
      </c>
      <c r="AP683">
        <v>0</v>
      </c>
      <c r="AQ683">
        <v>0</v>
      </c>
      <c r="AR683">
        <v>0</v>
      </c>
      <c r="AS683">
        <v>0</v>
      </c>
      <c r="AT683">
        <v>0</v>
      </c>
      <c r="AU683">
        <v>0</v>
      </c>
      <c r="AV683">
        <v>0</v>
      </c>
      <c r="AW683">
        <v>0</v>
      </c>
      <c r="AX683">
        <v>1</v>
      </c>
      <c r="AY683">
        <v>1</v>
      </c>
      <c r="AZ683">
        <v>1</v>
      </c>
      <c r="BA683">
        <v>1</v>
      </c>
      <c r="BB683">
        <v>0</v>
      </c>
      <c r="BC683">
        <v>0</v>
      </c>
      <c r="BD683">
        <v>0</v>
      </c>
      <c r="BE683">
        <v>0</v>
      </c>
      <c r="BF683">
        <v>0</v>
      </c>
      <c r="BG683">
        <v>0</v>
      </c>
      <c r="BH683">
        <v>0</v>
      </c>
      <c r="BI683">
        <v>0</v>
      </c>
      <c r="BJ683">
        <v>0</v>
      </c>
      <c r="BK683">
        <v>0</v>
      </c>
      <c r="BL683">
        <v>0</v>
      </c>
      <c r="BM683">
        <v>0</v>
      </c>
      <c r="IN683">
        <v>2</v>
      </c>
      <c r="IO683" t="s">
        <v>1226</v>
      </c>
      <c r="PN683">
        <v>2</v>
      </c>
      <c r="PO683" t="s">
        <v>1226</v>
      </c>
      <c r="UK683" t="s">
        <v>1216</v>
      </c>
      <c r="UL683">
        <v>2000</v>
      </c>
      <c r="UM683" t="s">
        <v>1352</v>
      </c>
      <c r="UN683" t="s">
        <v>1352</v>
      </c>
      <c r="UO683" t="s">
        <v>1203</v>
      </c>
      <c r="UP683" t="s">
        <v>1203</v>
      </c>
      <c r="UQ683" t="s">
        <v>1220</v>
      </c>
      <c r="UR683">
        <v>2</v>
      </c>
      <c r="US683" t="s">
        <v>1265</v>
      </c>
      <c r="UV683" t="s">
        <v>1216</v>
      </c>
      <c r="UW683">
        <v>1500</v>
      </c>
      <c r="UX683" t="s">
        <v>1918</v>
      </c>
      <c r="UY683" t="s">
        <v>1918</v>
      </c>
      <c r="UZ683" t="s">
        <v>1203</v>
      </c>
      <c r="VA683" t="s">
        <v>1226</v>
      </c>
      <c r="VB683" t="s">
        <v>1283</v>
      </c>
      <c r="VC683">
        <v>1</v>
      </c>
      <c r="VD683" t="s">
        <v>1284</v>
      </c>
      <c r="VG683" t="s">
        <v>1216</v>
      </c>
      <c r="VH683">
        <v>1500</v>
      </c>
      <c r="VI683" t="s">
        <v>1918</v>
      </c>
      <c r="VJ683" t="s">
        <v>1918</v>
      </c>
      <c r="VK683" t="s">
        <v>1203</v>
      </c>
      <c r="VL683" t="s">
        <v>1226</v>
      </c>
      <c r="VM683" t="s">
        <v>1283</v>
      </c>
      <c r="VN683">
        <v>1</v>
      </c>
      <c r="VR683" t="s">
        <v>1216</v>
      </c>
      <c r="VS683">
        <v>1000</v>
      </c>
      <c r="VT683" t="s">
        <v>1402</v>
      </c>
      <c r="VU683" t="s">
        <v>1402</v>
      </c>
      <c r="VV683" t="s">
        <v>1203</v>
      </c>
      <c r="VW683" t="s">
        <v>1203</v>
      </c>
      <c r="VX683" t="s">
        <v>1283</v>
      </c>
      <c r="VY683">
        <v>1</v>
      </c>
      <c r="VZ683" t="s">
        <v>1284</v>
      </c>
      <c r="AMM683" t="s">
        <v>1403</v>
      </c>
      <c r="AMN683">
        <v>1</v>
      </c>
      <c r="AMO683">
        <v>0</v>
      </c>
      <c r="AMP683">
        <v>0</v>
      </c>
      <c r="AMQ683">
        <v>0</v>
      </c>
      <c r="AMR683">
        <v>0</v>
      </c>
      <c r="AMS683">
        <v>0</v>
      </c>
      <c r="AMT683">
        <v>0</v>
      </c>
      <c r="AMU683">
        <v>0</v>
      </c>
      <c r="AMV683">
        <v>0</v>
      </c>
      <c r="AMW683">
        <v>0</v>
      </c>
      <c r="AMX683">
        <v>0</v>
      </c>
      <c r="AMY683">
        <v>0</v>
      </c>
      <c r="AMZ683">
        <v>0</v>
      </c>
      <c r="ANA683">
        <v>0</v>
      </c>
      <c r="ANB683">
        <v>0</v>
      </c>
      <c r="ANC683">
        <v>0</v>
      </c>
      <c r="AND683">
        <v>0</v>
      </c>
      <c r="ANE683">
        <v>0</v>
      </c>
      <c r="ANG683" t="s">
        <v>1226</v>
      </c>
      <c r="ANM683" t="s">
        <v>1244</v>
      </c>
      <c r="ANN683">
        <v>1</v>
      </c>
      <c r="ANO683">
        <v>0</v>
      </c>
      <c r="ANP683">
        <v>0</v>
      </c>
      <c r="ANQ683">
        <v>0</v>
      </c>
      <c r="ANR683">
        <v>0</v>
      </c>
      <c r="ANS683">
        <v>0</v>
      </c>
      <c r="ANT683">
        <v>0</v>
      </c>
      <c r="ANU683">
        <v>0</v>
      </c>
      <c r="ANV683">
        <v>0</v>
      </c>
      <c r="ANW683">
        <v>0</v>
      </c>
      <c r="ANX683">
        <v>0</v>
      </c>
      <c r="ANY683">
        <v>0</v>
      </c>
      <c r="AOA683" t="s">
        <v>1226</v>
      </c>
      <c r="AOB683" t="s">
        <v>1244</v>
      </c>
      <c r="AOC683">
        <v>1</v>
      </c>
      <c r="AOD683">
        <v>0</v>
      </c>
      <c r="AOE683">
        <v>0</v>
      </c>
      <c r="AOF683">
        <v>0</v>
      </c>
      <c r="AOG683">
        <v>0</v>
      </c>
      <c r="AOH683">
        <v>0</v>
      </c>
      <c r="AOI683">
        <v>0</v>
      </c>
      <c r="AOJ683">
        <v>0</v>
      </c>
      <c r="AOK683">
        <v>0</v>
      </c>
      <c r="AOL683">
        <v>0</v>
      </c>
      <c r="AON683" t="s">
        <v>1244</v>
      </c>
      <c r="AOO683">
        <v>1</v>
      </c>
      <c r="AOP683">
        <v>0</v>
      </c>
      <c r="AOQ683">
        <v>0</v>
      </c>
      <c r="AOR683">
        <v>0</v>
      </c>
      <c r="AOS683">
        <v>0</v>
      </c>
      <c r="AOT683">
        <v>0</v>
      </c>
      <c r="AOU683">
        <v>0</v>
      </c>
      <c r="AOW683" t="s">
        <v>1203</v>
      </c>
      <c r="AOX683" t="s">
        <v>1573</v>
      </c>
      <c r="AOY683">
        <v>1</v>
      </c>
      <c r="AOZ683">
        <v>0</v>
      </c>
      <c r="APA683">
        <v>0</v>
      </c>
      <c r="APB683">
        <v>0</v>
      </c>
      <c r="APC683">
        <v>0</v>
      </c>
      <c r="APD683">
        <v>0</v>
      </c>
      <c r="APE683">
        <v>0</v>
      </c>
      <c r="APF683">
        <v>0</v>
      </c>
      <c r="APG683">
        <v>0</v>
      </c>
      <c r="API683" t="s">
        <v>1247</v>
      </c>
      <c r="APK683" t="s">
        <v>1859</v>
      </c>
      <c r="APL683">
        <v>1</v>
      </c>
      <c r="APM683">
        <v>0</v>
      </c>
      <c r="APN683">
        <v>0</v>
      </c>
      <c r="APO683">
        <v>0</v>
      </c>
      <c r="APP683">
        <v>0</v>
      </c>
      <c r="APQ683">
        <v>0</v>
      </c>
      <c r="APR683">
        <v>0</v>
      </c>
      <c r="APS683">
        <v>0</v>
      </c>
      <c r="APT683" t="s">
        <v>3397</v>
      </c>
      <c r="APU683">
        <v>0</v>
      </c>
      <c r="APV683">
        <v>0</v>
      </c>
      <c r="APW683">
        <v>0</v>
      </c>
      <c r="APX683">
        <v>0</v>
      </c>
      <c r="APY683">
        <v>0</v>
      </c>
      <c r="APZ683">
        <v>0</v>
      </c>
      <c r="AQA683">
        <v>1</v>
      </c>
      <c r="AQB683">
        <v>1</v>
      </c>
      <c r="AQD683" t="s">
        <v>1779</v>
      </c>
      <c r="AQE683">
        <v>1</v>
      </c>
      <c r="AQF683">
        <v>0</v>
      </c>
      <c r="AQG683">
        <v>0</v>
      </c>
      <c r="AQH683">
        <v>0</v>
      </c>
      <c r="AQI683">
        <v>0</v>
      </c>
      <c r="AQJ683">
        <v>0</v>
      </c>
      <c r="AQK683">
        <v>0</v>
      </c>
      <c r="AQL683">
        <v>0</v>
      </c>
      <c r="AQM683">
        <v>0</v>
      </c>
      <c r="AQN683">
        <v>0</v>
      </c>
      <c r="AQW683" t="s">
        <v>1250</v>
      </c>
      <c r="AQX683">
        <v>3049105</v>
      </c>
      <c r="AQY683" t="s">
        <v>4393</v>
      </c>
      <c r="AQZ683">
        <v>46059.727268518523</v>
      </c>
      <c r="ARC683" t="s">
        <v>1252</v>
      </c>
      <c r="ARD683" t="s">
        <v>1253</v>
      </c>
      <c r="ARE683" t="s">
        <v>1254</v>
      </c>
      <c r="ARG683">
        <v>682</v>
      </c>
    </row>
    <row r="684" spans="1:1151" x14ac:dyDescent="0.35">
      <c r="A684">
        <v>46059.979490798607</v>
      </c>
      <c r="B684">
        <v>46059.981524456023</v>
      </c>
      <c r="C684" t="s">
        <v>4325</v>
      </c>
      <c r="D684" t="s">
        <v>1201</v>
      </c>
      <c r="E684" t="s">
        <v>4394</v>
      </c>
      <c r="F684" t="s">
        <v>1203</v>
      </c>
      <c r="H684" s="120">
        <v>46059</v>
      </c>
      <c r="I684" t="s">
        <v>2461</v>
      </c>
      <c r="K684" t="s">
        <v>2462</v>
      </c>
      <c r="L684" t="s">
        <v>4327</v>
      </c>
      <c r="M684" t="s">
        <v>4328</v>
      </c>
      <c r="O684" t="s">
        <v>4344</v>
      </c>
      <c r="Q684" t="s">
        <v>4344</v>
      </c>
      <c r="T684" t="s">
        <v>1209</v>
      </c>
      <c r="U684" t="s">
        <v>1210</v>
      </c>
      <c r="V684" t="s">
        <v>3072</v>
      </c>
      <c r="X684" t="s">
        <v>1407</v>
      </c>
      <c r="Z684" t="s">
        <v>2373</v>
      </c>
      <c r="AI684" t="s">
        <v>1214</v>
      </c>
      <c r="AJ684" t="s">
        <v>4392</v>
      </c>
      <c r="AK684">
        <v>0</v>
      </c>
      <c r="AL684">
        <v>0</v>
      </c>
      <c r="AM684">
        <v>0</v>
      </c>
      <c r="AN684">
        <v>0</v>
      </c>
      <c r="AO684">
        <v>0</v>
      </c>
      <c r="AP684">
        <v>0</v>
      </c>
      <c r="AQ684">
        <v>0</v>
      </c>
      <c r="AR684">
        <v>0</v>
      </c>
      <c r="AS684">
        <v>0</v>
      </c>
      <c r="AT684">
        <v>0</v>
      </c>
      <c r="AU684">
        <v>0</v>
      </c>
      <c r="AV684">
        <v>0</v>
      </c>
      <c r="AW684">
        <v>0</v>
      </c>
      <c r="AX684">
        <v>1</v>
      </c>
      <c r="AY684">
        <v>1</v>
      </c>
      <c r="AZ684">
        <v>1</v>
      </c>
      <c r="BA684">
        <v>1</v>
      </c>
      <c r="BB684">
        <v>0</v>
      </c>
      <c r="BC684">
        <v>0</v>
      </c>
      <c r="BD684">
        <v>0</v>
      </c>
      <c r="BE684">
        <v>0</v>
      </c>
      <c r="BF684">
        <v>0</v>
      </c>
      <c r="BG684">
        <v>0</v>
      </c>
      <c r="BH684">
        <v>0</v>
      </c>
      <c r="BI684">
        <v>0</v>
      </c>
      <c r="BJ684">
        <v>0</v>
      </c>
      <c r="BK684">
        <v>0</v>
      </c>
      <c r="BL684">
        <v>0</v>
      </c>
      <c r="BM684">
        <v>0</v>
      </c>
      <c r="IN684">
        <v>2</v>
      </c>
      <c r="IO684" t="s">
        <v>1226</v>
      </c>
      <c r="PN684">
        <v>2</v>
      </c>
      <c r="PO684" t="s">
        <v>1226</v>
      </c>
      <c r="UK684" t="s">
        <v>1216</v>
      </c>
      <c r="UL684">
        <v>2000</v>
      </c>
      <c r="UM684" t="s">
        <v>1352</v>
      </c>
      <c r="UN684" t="s">
        <v>1352</v>
      </c>
      <c r="UO684" t="s">
        <v>1203</v>
      </c>
      <c r="UP684" t="s">
        <v>1203</v>
      </c>
      <c r="UQ684" t="s">
        <v>1283</v>
      </c>
      <c r="UR684">
        <v>1</v>
      </c>
      <c r="US684" t="s">
        <v>1558</v>
      </c>
      <c r="UV684" t="s">
        <v>1216</v>
      </c>
      <c r="UW684">
        <v>1500</v>
      </c>
      <c r="UX684" t="s">
        <v>1918</v>
      </c>
      <c r="UY684" t="s">
        <v>1918</v>
      </c>
      <c r="UZ684" t="s">
        <v>1203</v>
      </c>
      <c r="VA684" t="s">
        <v>1226</v>
      </c>
      <c r="VB684" t="s">
        <v>1220</v>
      </c>
      <c r="VC684">
        <v>2</v>
      </c>
      <c r="VD684" t="s">
        <v>1221</v>
      </c>
      <c r="VG684" t="s">
        <v>1216</v>
      </c>
      <c r="VH684">
        <v>1500</v>
      </c>
      <c r="VI684" t="s">
        <v>1918</v>
      </c>
      <c r="VJ684" t="s">
        <v>1918</v>
      </c>
      <c r="VK684" t="s">
        <v>1203</v>
      </c>
      <c r="VL684" t="s">
        <v>1226</v>
      </c>
      <c r="VM684" t="s">
        <v>1283</v>
      </c>
      <c r="VN684">
        <v>1</v>
      </c>
      <c r="VR684" t="s">
        <v>1216</v>
      </c>
      <c r="VS684">
        <v>1000</v>
      </c>
      <c r="VT684" t="s">
        <v>1402</v>
      </c>
      <c r="VU684" t="s">
        <v>1402</v>
      </c>
      <c r="VV684" t="s">
        <v>1203</v>
      </c>
      <c r="VW684" t="s">
        <v>1203</v>
      </c>
      <c r="VX684" t="s">
        <v>1220</v>
      </c>
      <c r="VY684">
        <v>2</v>
      </c>
      <c r="VZ684" t="s">
        <v>1221</v>
      </c>
      <c r="AMM684" t="s">
        <v>1403</v>
      </c>
      <c r="AMN684">
        <v>1</v>
      </c>
      <c r="AMO684">
        <v>0</v>
      </c>
      <c r="AMP684">
        <v>0</v>
      </c>
      <c r="AMQ684">
        <v>0</v>
      </c>
      <c r="AMR684">
        <v>0</v>
      </c>
      <c r="AMS684">
        <v>0</v>
      </c>
      <c r="AMT684">
        <v>0</v>
      </c>
      <c r="AMU684">
        <v>0</v>
      </c>
      <c r="AMV684">
        <v>0</v>
      </c>
      <c r="AMW684">
        <v>0</v>
      </c>
      <c r="AMX684">
        <v>0</v>
      </c>
      <c r="AMY684">
        <v>0</v>
      </c>
      <c r="AMZ684">
        <v>0</v>
      </c>
      <c r="ANA684">
        <v>0</v>
      </c>
      <c r="ANB684">
        <v>0</v>
      </c>
      <c r="ANC684">
        <v>0</v>
      </c>
      <c r="AND684">
        <v>0</v>
      </c>
      <c r="ANE684">
        <v>0</v>
      </c>
      <c r="ANG684" t="s">
        <v>1226</v>
      </c>
      <c r="ANM684" t="s">
        <v>1244</v>
      </c>
      <c r="ANN684">
        <v>1</v>
      </c>
      <c r="ANO684">
        <v>0</v>
      </c>
      <c r="ANP684">
        <v>0</v>
      </c>
      <c r="ANQ684">
        <v>0</v>
      </c>
      <c r="ANR684">
        <v>0</v>
      </c>
      <c r="ANS684">
        <v>0</v>
      </c>
      <c r="ANT684">
        <v>0</v>
      </c>
      <c r="ANU684">
        <v>0</v>
      </c>
      <c r="ANV684">
        <v>0</v>
      </c>
      <c r="ANW684">
        <v>0</v>
      </c>
      <c r="ANX684">
        <v>0</v>
      </c>
      <c r="ANY684">
        <v>0</v>
      </c>
      <c r="AOA684" t="s">
        <v>1226</v>
      </c>
      <c r="AOB684" t="s">
        <v>1244</v>
      </c>
      <c r="AOC684">
        <v>1</v>
      </c>
      <c r="AOD684">
        <v>0</v>
      </c>
      <c r="AOE684">
        <v>0</v>
      </c>
      <c r="AOF684">
        <v>0</v>
      </c>
      <c r="AOG684">
        <v>0</v>
      </c>
      <c r="AOH684">
        <v>0</v>
      </c>
      <c r="AOI684">
        <v>0</v>
      </c>
      <c r="AOJ684">
        <v>0</v>
      </c>
      <c r="AOK684">
        <v>0</v>
      </c>
      <c r="AOL684">
        <v>0</v>
      </c>
      <c r="AON684" t="s">
        <v>1244</v>
      </c>
      <c r="AOO684">
        <v>1</v>
      </c>
      <c r="AOP684">
        <v>0</v>
      </c>
      <c r="AOQ684">
        <v>0</v>
      </c>
      <c r="AOR684">
        <v>0</v>
      </c>
      <c r="AOS684">
        <v>0</v>
      </c>
      <c r="AOT684">
        <v>0</v>
      </c>
      <c r="AOU684">
        <v>0</v>
      </c>
      <c r="AOW684" t="s">
        <v>1203</v>
      </c>
      <c r="AOX684" t="s">
        <v>1573</v>
      </c>
      <c r="AOY684">
        <v>1</v>
      </c>
      <c r="AOZ684">
        <v>0</v>
      </c>
      <c r="APA684">
        <v>0</v>
      </c>
      <c r="APB684">
        <v>0</v>
      </c>
      <c r="APC684">
        <v>0</v>
      </c>
      <c r="APD684">
        <v>0</v>
      </c>
      <c r="APE684">
        <v>0</v>
      </c>
      <c r="APF684">
        <v>0</v>
      </c>
      <c r="APG684">
        <v>0</v>
      </c>
      <c r="API684" t="s">
        <v>1247</v>
      </c>
      <c r="APK684" t="s">
        <v>1859</v>
      </c>
      <c r="APL684">
        <v>1</v>
      </c>
      <c r="APM684">
        <v>0</v>
      </c>
      <c r="APN684">
        <v>0</v>
      </c>
      <c r="APO684">
        <v>0</v>
      </c>
      <c r="APP684">
        <v>0</v>
      </c>
      <c r="APQ684">
        <v>0</v>
      </c>
      <c r="APR684">
        <v>0</v>
      </c>
      <c r="APS684">
        <v>0</v>
      </c>
      <c r="APT684" t="s">
        <v>3397</v>
      </c>
      <c r="APU684">
        <v>0</v>
      </c>
      <c r="APV684">
        <v>0</v>
      </c>
      <c r="APW684">
        <v>0</v>
      </c>
      <c r="APX684">
        <v>0</v>
      </c>
      <c r="APY684">
        <v>0</v>
      </c>
      <c r="APZ684">
        <v>0</v>
      </c>
      <c r="AQA684">
        <v>1</v>
      </c>
      <c r="AQB684">
        <v>1</v>
      </c>
      <c r="AQD684" t="s">
        <v>1779</v>
      </c>
      <c r="AQE684">
        <v>1</v>
      </c>
      <c r="AQF684">
        <v>0</v>
      </c>
      <c r="AQG684">
        <v>0</v>
      </c>
      <c r="AQH684">
        <v>0</v>
      </c>
      <c r="AQI684">
        <v>0</v>
      </c>
      <c r="AQJ684">
        <v>0</v>
      </c>
      <c r="AQK684">
        <v>0</v>
      </c>
      <c r="AQL684">
        <v>0</v>
      </c>
      <c r="AQM684">
        <v>0</v>
      </c>
      <c r="AQN684">
        <v>0</v>
      </c>
      <c r="AQW684" t="s">
        <v>1250</v>
      </c>
      <c r="AQX684">
        <v>3049106</v>
      </c>
      <c r="AQY684" t="s">
        <v>4395</v>
      </c>
      <c r="AQZ684">
        <v>46059.72729166667</v>
      </c>
      <c r="ARC684" t="s">
        <v>1252</v>
      </c>
      <c r="ARD684" t="s">
        <v>1253</v>
      </c>
      <c r="ARE684" t="s">
        <v>1254</v>
      </c>
      <c r="ARG684">
        <v>683</v>
      </c>
    </row>
    <row r="685" spans="1:1151" x14ac:dyDescent="0.35">
      <c r="A685">
        <v>46059.985471006949</v>
      </c>
      <c r="B685">
        <v>46059.988036365743</v>
      </c>
      <c r="C685" t="s">
        <v>4325</v>
      </c>
      <c r="D685" t="s">
        <v>1201</v>
      </c>
      <c r="E685" t="s">
        <v>4396</v>
      </c>
      <c r="F685" t="s">
        <v>1203</v>
      </c>
      <c r="H685" s="120">
        <v>46059</v>
      </c>
      <c r="I685" t="s">
        <v>2461</v>
      </c>
      <c r="K685" t="s">
        <v>2462</v>
      </c>
      <c r="L685" t="s">
        <v>4327</v>
      </c>
      <c r="M685" t="s">
        <v>4328</v>
      </c>
      <c r="O685" t="s">
        <v>4344</v>
      </c>
      <c r="Q685" t="s">
        <v>4344</v>
      </c>
      <c r="T685" t="s">
        <v>1209</v>
      </c>
      <c r="U685" t="s">
        <v>1210</v>
      </c>
      <c r="V685" t="s">
        <v>1211</v>
      </c>
      <c r="X685" t="s">
        <v>1407</v>
      </c>
      <c r="Z685" t="s">
        <v>2373</v>
      </c>
      <c r="AI685" t="s">
        <v>1214</v>
      </c>
      <c r="AJ685" t="s">
        <v>4397</v>
      </c>
      <c r="AK685">
        <v>0</v>
      </c>
      <c r="AL685">
        <v>0</v>
      </c>
      <c r="AM685">
        <v>0</v>
      </c>
      <c r="AN685">
        <v>0</v>
      </c>
      <c r="AO685">
        <v>0</v>
      </c>
      <c r="AP685">
        <v>0</v>
      </c>
      <c r="AQ685">
        <v>0</v>
      </c>
      <c r="AR685">
        <v>0</v>
      </c>
      <c r="AS685">
        <v>0</v>
      </c>
      <c r="AT685">
        <v>0</v>
      </c>
      <c r="AU685">
        <v>0</v>
      </c>
      <c r="AV685">
        <v>0</v>
      </c>
      <c r="AW685">
        <v>0</v>
      </c>
      <c r="AX685">
        <v>1</v>
      </c>
      <c r="AY685">
        <v>1</v>
      </c>
      <c r="AZ685">
        <v>1</v>
      </c>
      <c r="BA685">
        <v>1</v>
      </c>
      <c r="BB685">
        <v>0</v>
      </c>
      <c r="BC685">
        <v>0</v>
      </c>
      <c r="BD685">
        <v>0</v>
      </c>
      <c r="BE685">
        <v>0</v>
      </c>
      <c r="BF685">
        <v>0</v>
      </c>
      <c r="BG685">
        <v>0</v>
      </c>
      <c r="BH685">
        <v>0</v>
      </c>
      <c r="BI685">
        <v>0</v>
      </c>
      <c r="BJ685">
        <v>0</v>
      </c>
      <c r="BK685">
        <v>0</v>
      </c>
      <c r="BL685">
        <v>0</v>
      </c>
      <c r="BM685">
        <v>0</v>
      </c>
      <c r="IN685">
        <v>2</v>
      </c>
      <c r="IO685" t="s">
        <v>1226</v>
      </c>
      <c r="PN685">
        <v>2</v>
      </c>
      <c r="PO685" t="s">
        <v>1226</v>
      </c>
      <c r="UK685" t="s">
        <v>1216</v>
      </c>
      <c r="UL685">
        <v>2000</v>
      </c>
      <c r="UM685" t="s">
        <v>1352</v>
      </c>
      <c r="UN685" t="s">
        <v>1352</v>
      </c>
      <c r="UO685" t="s">
        <v>1203</v>
      </c>
      <c r="UP685" t="s">
        <v>1203</v>
      </c>
      <c r="UQ685" t="s">
        <v>1283</v>
      </c>
      <c r="UR685">
        <v>1</v>
      </c>
      <c r="US685" t="s">
        <v>1558</v>
      </c>
      <c r="UV685" t="s">
        <v>1216</v>
      </c>
      <c r="UW685">
        <v>1500</v>
      </c>
      <c r="UX685" t="s">
        <v>1918</v>
      </c>
      <c r="UY685" t="s">
        <v>1918</v>
      </c>
      <c r="UZ685" t="s">
        <v>1203</v>
      </c>
      <c r="VA685" t="s">
        <v>1203</v>
      </c>
      <c r="VB685" t="s">
        <v>1220</v>
      </c>
      <c r="VC685">
        <v>2</v>
      </c>
      <c r="VD685" t="s">
        <v>1221</v>
      </c>
      <c r="VG685" t="s">
        <v>1216</v>
      </c>
      <c r="VH685">
        <v>1000</v>
      </c>
      <c r="VI685" t="s">
        <v>1402</v>
      </c>
      <c r="VJ685" t="s">
        <v>1402</v>
      </c>
      <c r="VK685" t="s">
        <v>1203</v>
      </c>
      <c r="VL685" t="s">
        <v>1226</v>
      </c>
      <c r="VM685" t="s">
        <v>1283</v>
      </c>
      <c r="VN685">
        <v>1</v>
      </c>
      <c r="VR685" t="s">
        <v>1216</v>
      </c>
      <c r="VS685">
        <v>1000</v>
      </c>
      <c r="VT685" t="s">
        <v>1402</v>
      </c>
      <c r="VU685" t="s">
        <v>1402</v>
      </c>
      <c r="VV685" t="s">
        <v>1203</v>
      </c>
      <c r="VW685" t="s">
        <v>1203</v>
      </c>
      <c r="VX685" t="s">
        <v>1220</v>
      </c>
      <c r="VY685">
        <v>2</v>
      </c>
      <c r="VZ685" t="s">
        <v>1221</v>
      </c>
      <c r="AMM685" t="s">
        <v>1403</v>
      </c>
      <c r="AMN685">
        <v>1</v>
      </c>
      <c r="AMO685">
        <v>0</v>
      </c>
      <c r="AMP685">
        <v>0</v>
      </c>
      <c r="AMQ685">
        <v>0</v>
      </c>
      <c r="AMR685">
        <v>0</v>
      </c>
      <c r="AMS685">
        <v>0</v>
      </c>
      <c r="AMT685">
        <v>0</v>
      </c>
      <c r="AMU685">
        <v>0</v>
      </c>
      <c r="AMV685">
        <v>0</v>
      </c>
      <c r="AMW685">
        <v>0</v>
      </c>
      <c r="AMX685">
        <v>0</v>
      </c>
      <c r="AMY685">
        <v>0</v>
      </c>
      <c r="AMZ685">
        <v>0</v>
      </c>
      <c r="ANA685">
        <v>0</v>
      </c>
      <c r="ANB685">
        <v>0</v>
      </c>
      <c r="ANC685">
        <v>0</v>
      </c>
      <c r="AND685">
        <v>0</v>
      </c>
      <c r="ANE685">
        <v>0</v>
      </c>
      <c r="ANG685" t="s">
        <v>1226</v>
      </c>
      <c r="ANM685" t="s">
        <v>1244</v>
      </c>
      <c r="ANN685">
        <v>1</v>
      </c>
      <c r="ANO685">
        <v>0</v>
      </c>
      <c r="ANP685">
        <v>0</v>
      </c>
      <c r="ANQ685">
        <v>0</v>
      </c>
      <c r="ANR685">
        <v>0</v>
      </c>
      <c r="ANS685">
        <v>0</v>
      </c>
      <c r="ANT685">
        <v>0</v>
      </c>
      <c r="ANU685">
        <v>0</v>
      </c>
      <c r="ANV685">
        <v>0</v>
      </c>
      <c r="ANW685">
        <v>0</v>
      </c>
      <c r="ANX685">
        <v>0</v>
      </c>
      <c r="ANY685">
        <v>0</v>
      </c>
      <c r="AOA685" t="s">
        <v>1226</v>
      </c>
      <c r="AOB685" t="s">
        <v>1244</v>
      </c>
      <c r="AOC685">
        <v>1</v>
      </c>
      <c r="AOD685">
        <v>0</v>
      </c>
      <c r="AOE685">
        <v>0</v>
      </c>
      <c r="AOF685">
        <v>0</v>
      </c>
      <c r="AOG685">
        <v>0</v>
      </c>
      <c r="AOH685">
        <v>0</v>
      </c>
      <c r="AOI685">
        <v>0</v>
      </c>
      <c r="AOJ685">
        <v>0</v>
      </c>
      <c r="AOK685">
        <v>0</v>
      </c>
      <c r="AOL685">
        <v>0</v>
      </c>
      <c r="AON685" t="s">
        <v>1244</v>
      </c>
      <c r="AOO685">
        <v>1</v>
      </c>
      <c r="AOP685">
        <v>0</v>
      </c>
      <c r="AOQ685">
        <v>0</v>
      </c>
      <c r="AOR685">
        <v>0</v>
      </c>
      <c r="AOS685">
        <v>0</v>
      </c>
      <c r="AOT685">
        <v>0</v>
      </c>
      <c r="AOU685">
        <v>0</v>
      </c>
      <c r="AOW685" t="s">
        <v>1203</v>
      </c>
      <c r="AOX685" t="s">
        <v>1573</v>
      </c>
      <c r="AOY685">
        <v>1</v>
      </c>
      <c r="AOZ685">
        <v>0</v>
      </c>
      <c r="APA685">
        <v>0</v>
      </c>
      <c r="APB685">
        <v>0</v>
      </c>
      <c r="APC685">
        <v>0</v>
      </c>
      <c r="APD685">
        <v>0</v>
      </c>
      <c r="APE685">
        <v>0</v>
      </c>
      <c r="APF685">
        <v>0</v>
      </c>
      <c r="APG685">
        <v>0</v>
      </c>
      <c r="API685" t="s">
        <v>1247</v>
      </c>
      <c r="APK685" t="s">
        <v>1859</v>
      </c>
      <c r="APL685">
        <v>1</v>
      </c>
      <c r="APM685">
        <v>0</v>
      </c>
      <c r="APN685">
        <v>0</v>
      </c>
      <c r="APO685">
        <v>0</v>
      </c>
      <c r="APP685">
        <v>0</v>
      </c>
      <c r="APQ685">
        <v>0</v>
      </c>
      <c r="APR685">
        <v>0</v>
      </c>
      <c r="APS685">
        <v>0</v>
      </c>
      <c r="APT685" t="s">
        <v>3397</v>
      </c>
      <c r="APU685">
        <v>0</v>
      </c>
      <c r="APV685">
        <v>0</v>
      </c>
      <c r="APW685">
        <v>0</v>
      </c>
      <c r="APX685">
        <v>0</v>
      </c>
      <c r="APY685">
        <v>0</v>
      </c>
      <c r="APZ685">
        <v>0</v>
      </c>
      <c r="AQA685">
        <v>1</v>
      </c>
      <c r="AQB685">
        <v>1</v>
      </c>
      <c r="AQD685" t="s">
        <v>1779</v>
      </c>
      <c r="AQE685">
        <v>1</v>
      </c>
      <c r="AQF685">
        <v>0</v>
      </c>
      <c r="AQG685">
        <v>0</v>
      </c>
      <c r="AQH685">
        <v>0</v>
      </c>
      <c r="AQI685">
        <v>0</v>
      </c>
      <c r="AQJ685">
        <v>0</v>
      </c>
      <c r="AQK685">
        <v>0</v>
      </c>
      <c r="AQL685">
        <v>0</v>
      </c>
      <c r="AQM685">
        <v>0</v>
      </c>
      <c r="AQN685">
        <v>0</v>
      </c>
      <c r="AQW685" t="s">
        <v>1250</v>
      </c>
      <c r="AQX685">
        <v>3049107</v>
      </c>
      <c r="AQY685" t="s">
        <v>4398</v>
      </c>
      <c r="AQZ685">
        <v>46059.727303240739</v>
      </c>
      <c r="ARC685" t="s">
        <v>1252</v>
      </c>
      <c r="ARD685" t="s">
        <v>1253</v>
      </c>
      <c r="ARE685" t="s">
        <v>1254</v>
      </c>
      <c r="ARG685">
        <v>684</v>
      </c>
    </row>
    <row r="686" spans="1:1151" x14ac:dyDescent="0.35">
      <c r="A686">
        <v>46059.988715208332</v>
      </c>
      <c r="B686">
        <v>46059.991015810177</v>
      </c>
      <c r="C686" t="s">
        <v>4325</v>
      </c>
      <c r="D686" t="s">
        <v>1201</v>
      </c>
      <c r="E686" t="s">
        <v>4399</v>
      </c>
      <c r="F686" t="s">
        <v>1203</v>
      </c>
      <c r="H686" s="120">
        <v>46059</v>
      </c>
      <c r="I686" t="s">
        <v>2461</v>
      </c>
      <c r="K686" t="s">
        <v>2462</v>
      </c>
      <c r="L686" t="s">
        <v>4327</v>
      </c>
      <c r="M686" t="s">
        <v>4328</v>
      </c>
      <c r="O686" t="s">
        <v>4344</v>
      </c>
      <c r="Q686" t="s">
        <v>4344</v>
      </c>
      <c r="T686" t="s">
        <v>1209</v>
      </c>
      <c r="U686" t="s">
        <v>1210</v>
      </c>
      <c r="V686" t="s">
        <v>3072</v>
      </c>
      <c r="X686" t="s">
        <v>1407</v>
      </c>
      <c r="Z686" t="s">
        <v>2373</v>
      </c>
      <c r="AI686" t="s">
        <v>1214</v>
      </c>
      <c r="AJ686" t="s">
        <v>1774</v>
      </c>
      <c r="AK686">
        <v>0</v>
      </c>
      <c r="AL686">
        <v>0</v>
      </c>
      <c r="AM686">
        <v>0</v>
      </c>
      <c r="AN686">
        <v>0</v>
      </c>
      <c r="AO686">
        <v>0</v>
      </c>
      <c r="AP686">
        <v>0</v>
      </c>
      <c r="AQ686">
        <v>0</v>
      </c>
      <c r="AR686">
        <v>0</v>
      </c>
      <c r="AS686">
        <v>0</v>
      </c>
      <c r="AT686">
        <v>0</v>
      </c>
      <c r="AU686">
        <v>0</v>
      </c>
      <c r="AV686">
        <v>0</v>
      </c>
      <c r="AW686">
        <v>0</v>
      </c>
      <c r="AX686">
        <v>0</v>
      </c>
      <c r="AY686">
        <v>0</v>
      </c>
      <c r="AZ686">
        <v>0</v>
      </c>
      <c r="BA686">
        <v>0</v>
      </c>
      <c r="BB686">
        <v>0</v>
      </c>
      <c r="BC686">
        <v>1</v>
      </c>
      <c r="BD686">
        <v>0</v>
      </c>
      <c r="BE686">
        <v>0</v>
      </c>
      <c r="BF686">
        <v>0</v>
      </c>
      <c r="BG686">
        <v>0</v>
      </c>
      <c r="BH686">
        <v>0</v>
      </c>
      <c r="BI686">
        <v>0</v>
      </c>
      <c r="BJ686">
        <v>0</v>
      </c>
      <c r="BK686">
        <v>0</v>
      </c>
      <c r="BL686">
        <v>0</v>
      </c>
      <c r="BM686">
        <v>0</v>
      </c>
      <c r="IN686">
        <v>2</v>
      </c>
      <c r="IO686" t="s">
        <v>1226</v>
      </c>
      <c r="PN686">
        <v>2</v>
      </c>
      <c r="PO686" t="s">
        <v>1226</v>
      </c>
      <c r="TB686" t="s">
        <v>1216</v>
      </c>
      <c r="TC686">
        <v>180000</v>
      </c>
      <c r="TD686" t="s">
        <v>1328</v>
      </c>
      <c r="TE686" t="s">
        <v>1328</v>
      </c>
      <c r="TF686" t="s">
        <v>1203</v>
      </c>
      <c r="TG686" t="s">
        <v>1226</v>
      </c>
      <c r="TH686" t="s">
        <v>1283</v>
      </c>
      <c r="TI686">
        <v>1</v>
      </c>
      <c r="TJ686" t="s">
        <v>1284</v>
      </c>
      <c r="AMM686" t="s">
        <v>1403</v>
      </c>
      <c r="AMN686">
        <v>1</v>
      </c>
      <c r="AMO686">
        <v>0</v>
      </c>
      <c r="AMP686">
        <v>0</v>
      </c>
      <c r="AMQ686">
        <v>0</v>
      </c>
      <c r="AMR686">
        <v>0</v>
      </c>
      <c r="AMS686">
        <v>0</v>
      </c>
      <c r="AMT686">
        <v>0</v>
      </c>
      <c r="AMU686">
        <v>0</v>
      </c>
      <c r="AMV686">
        <v>0</v>
      </c>
      <c r="AMW686">
        <v>0</v>
      </c>
      <c r="AMX686">
        <v>0</v>
      </c>
      <c r="AMY686">
        <v>0</v>
      </c>
      <c r="AMZ686">
        <v>0</v>
      </c>
      <c r="ANA686">
        <v>0</v>
      </c>
      <c r="ANB686">
        <v>0</v>
      </c>
      <c r="ANC686">
        <v>0</v>
      </c>
      <c r="AND686">
        <v>0</v>
      </c>
      <c r="ANE686">
        <v>0</v>
      </c>
      <c r="ANG686" t="s">
        <v>1226</v>
      </c>
      <c r="ANM686" t="s">
        <v>1244</v>
      </c>
      <c r="ANN686">
        <v>1</v>
      </c>
      <c r="ANO686">
        <v>0</v>
      </c>
      <c r="ANP686">
        <v>0</v>
      </c>
      <c r="ANQ686">
        <v>0</v>
      </c>
      <c r="ANR686">
        <v>0</v>
      </c>
      <c r="ANS686">
        <v>0</v>
      </c>
      <c r="ANT686">
        <v>0</v>
      </c>
      <c r="ANU686">
        <v>0</v>
      </c>
      <c r="ANV686">
        <v>0</v>
      </c>
      <c r="ANW686">
        <v>0</v>
      </c>
      <c r="ANX686">
        <v>0</v>
      </c>
      <c r="ANY686">
        <v>0</v>
      </c>
      <c r="AOA686" t="s">
        <v>1226</v>
      </c>
      <c r="AOB686" t="s">
        <v>1244</v>
      </c>
      <c r="AOC686">
        <v>1</v>
      </c>
      <c r="AOD686">
        <v>0</v>
      </c>
      <c r="AOE686">
        <v>0</v>
      </c>
      <c r="AOF686">
        <v>0</v>
      </c>
      <c r="AOG686">
        <v>0</v>
      </c>
      <c r="AOH686">
        <v>0</v>
      </c>
      <c r="AOI686">
        <v>0</v>
      </c>
      <c r="AOJ686">
        <v>0</v>
      </c>
      <c r="AOK686">
        <v>0</v>
      </c>
      <c r="AOL686">
        <v>0</v>
      </c>
      <c r="AON686" t="s">
        <v>1244</v>
      </c>
      <c r="AOO686">
        <v>1</v>
      </c>
      <c r="AOP686">
        <v>0</v>
      </c>
      <c r="AOQ686">
        <v>0</v>
      </c>
      <c r="AOR686">
        <v>0</v>
      </c>
      <c r="AOS686">
        <v>0</v>
      </c>
      <c r="AOT686">
        <v>0</v>
      </c>
      <c r="AOU686">
        <v>0</v>
      </c>
      <c r="AOW686" t="s">
        <v>1203</v>
      </c>
      <c r="AOX686" t="s">
        <v>1573</v>
      </c>
      <c r="AOY686">
        <v>1</v>
      </c>
      <c r="AOZ686">
        <v>0</v>
      </c>
      <c r="APA686">
        <v>0</v>
      </c>
      <c r="APB686">
        <v>0</v>
      </c>
      <c r="APC686">
        <v>0</v>
      </c>
      <c r="APD686">
        <v>0</v>
      </c>
      <c r="APE686">
        <v>0</v>
      </c>
      <c r="APF686">
        <v>0</v>
      </c>
      <c r="APG686">
        <v>0</v>
      </c>
      <c r="API686" t="s">
        <v>1247</v>
      </c>
      <c r="APK686" t="s">
        <v>1859</v>
      </c>
      <c r="APL686">
        <v>1</v>
      </c>
      <c r="APM686">
        <v>0</v>
      </c>
      <c r="APN686">
        <v>0</v>
      </c>
      <c r="APO686">
        <v>0</v>
      </c>
      <c r="APP686">
        <v>0</v>
      </c>
      <c r="APQ686">
        <v>0</v>
      </c>
      <c r="APR686">
        <v>0</v>
      </c>
      <c r="APS686">
        <v>0</v>
      </c>
      <c r="APT686" t="s">
        <v>3397</v>
      </c>
      <c r="APU686">
        <v>0</v>
      </c>
      <c r="APV686">
        <v>0</v>
      </c>
      <c r="APW686">
        <v>0</v>
      </c>
      <c r="APX686">
        <v>0</v>
      </c>
      <c r="APY686">
        <v>0</v>
      </c>
      <c r="APZ686">
        <v>0</v>
      </c>
      <c r="AQA686">
        <v>1</v>
      </c>
      <c r="AQB686">
        <v>1</v>
      </c>
      <c r="AQD686" t="s">
        <v>1779</v>
      </c>
      <c r="AQE686">
        <v>1</v>
      </c>
      <c r="AQF686">
        <v>0</v>
      </c>
      <c r="AQG686">
        <v>0</v>
      </c>
      <c r="AQH686">
        <v>0</v>
      </c>
      <c r="AQI686">
        <v>0</v>
      </c>
      <c r="AQJ686">
        <v>0</v>
      </c>
      <c r="AQK686">
        <v>0</v>
      </c>
      <c r="AQL686">
        <v>0</v>
      </c>
      <c r="AQM686">
        <v>0</v>
      </c>
      <c r="AQN686">
        <v>0</v>
      </c>
      <c r="AQW686" t="s">
        <v>1250</v>
      </c>
      <c r="AQX686">
        <v>3049108</v>
      </c>
      <c r="AQY686" t="s">
        <v>4400</v>
      </c>
      <c r="AQZ686">
        <v>46059.727314814823</v>
      </c>
      <c r="ARC686" t="s">
        <v>1252</v>
      </c>
      <c r="ARD686" t="s">
        <v>1253</v>
      </c>
      <c r="ARE686" t="s">
        <v>1254</v>
      </c>
      <c r="ARG686">
        <v>685</v>
      </c>
    </row>
    <row r="687" spans="1:1151" x14ac:dyDescent="0.35">
      <c r="A687">
        <v>46059.99231001157</v>
      </c>
      <c r="B687">
        <v>46059.995019456022</v>
      </c>
      <c r="C687" t="s">
        <v>4325</v>
      </c>
      <c r="D687" t="s">
        <v>1201</v>
      </c>
      <c r="E687" t="s">
        <v>4401</v>
      </c>
      <c r="F687" t="s">
        <v>1203</v>
      </c>
      <c r="H687" s="120">
        <v>46059</v>
      </c>
      <c r="I687" t="s">
        <v>2461</v>
      </c>
      <c r="K687" t="s">
        <v>2462</v>
      </c>
      <c r="L687" t="s">
        <v>4327</v>
      </c>
      <c r="M687" t="s">
        <v>4328</v>
      </c>
      <c r="O687" t="s">
        <v>4344</v>
      </c>
      <c r="Q687" t="s">
        <v>4344</v>
      </c>
      <c r="T687" t="s">
        <v>1209</v>
      </c>
      <c r="U687" t="s">
        <v>1210</v>
      </c>
      <c r="V687" t="s">
        <v>3072</v>
      </c>
      <c r="X687" t="s">
        <v>1407</v>
      </c>
      <c r="Z687" t="s">
        <v>2373</v>
      </c>
      <c r="AI687" t="s">
        <v>1214</v>
      </c>
      <c r="AJ687" t="s">
        <v>1774</v>
      </c>
      <c r="AK687">
        <v>0</v>
      </c>
      <c r="AL687">
        <v>0</v>
      </c>
      <c r="AM687">
        <v>0</v>
      </c>
      <c r="AN687">
        <v>0</v>
      </c>
      <c r="AO687">
        <v>0</v>
      </c>
      <c r="AP687">
        <v>0</v>
      </c>
      <c r="AQ687">
        <v>0</v>
      </c>
      <c r="AR687">
        <v>0</v>
      </c>
      <c r="AS687">
        <v>0</v>
      </c>
      <c r="AT687">
        <v>0</v>
      </c>
      <c r="AU687">
        <v>0</v>
      </c>
      <c r="AV687">
        <v>0</v>
      </c>
      <c r="AW687">
        <v>0</v>
      </c>
      <c r="AX687">
        <v>0</v>
      </c>
      <c r="AY687">
        <v>0</v>
      </c>
      <c r="AZ687">
        <v>0</v>
      </c>
      <c r="BA687">
        <v>0</v>
      </c>
      <c r="BB687">
        <v>0</v>
      </c>
      <c r="BC687">
        <v>1</v>
      </c>
      <c r="BD687">
        <v>0</v>
      </c>
      <c r="BE687">
        <v>0</v>
      </c>
      <c r="BF687">
        <v>0</v>
      </c>
      <c r="BG687">
        <v>0</v>
      </c>
      <c r="BH687">
        <v>0</v>
      </c>
      <c r="BI687">
        <v>0</v>
      </c>
      <c r="BJ687">
        <v>0</v>
      </c>
      <c r="BK687">
        <v>0</v>
      </c>
      <c r="BL687">
        <v>0</v>
      </c>
      <c r="BM687">
        <v>0</v>
      </c>
      <c r="IN687">
        <v>2</v>
      </c>
      <c r="IO687" t="s">
        <v>1226</v>
      </c>
      <c r="PN687">
        <v>2</v>
      </c>
      <c r="PO687" t="s">
        <v>1226</v>
      </c>
      <c r="TB687" t="s">
        <v>1216</v>
      </c>
      <c r="TC687">
        <v>180000</v>
      </c>
      <c r="TD687" t="s">
        <v>1328</v>
      </c>
      <c r="TE687" t="s">
        <v>1328</v>
      </c>
      <c r="TF687" t="s">
        <v>1203</v>
      </c>
      <c r="TG687" t="s">
        <v>1203</v>
      </c>
      <c r="TH687" t="s">
        <v>1283</v>
      </c>
      <c r="TI687">
        <v>1</v>
      </c>
      <c r="TJ687" t="s">
        <v>1284</v>
      </c>
      <c r="AMM687" t="s">
        <v>1403</v>
      </c>
      <c r="AMN687">
        <v>1</v>
      </c>
      <c r="AMO687">
        <v>0</v>
      </c>
      <c r="AMP687">
        <v>0</v>
      </c>
      <c r="AMQ687">
        <v>0</v>
      </c>
      <c r="AMR687">
        <v>0</v>
      </c>
      <c r="AMS687">
        <v>0</v>
      </c>
      <c r="AMT687">
        <v>0</v>
      </c>
      <c r="AMU687">
        <v>0</v>
      </c>
      <c r="AMV687">
        <v>0</v>
      </c>
      <c r="AMW687">
        <v>0</v>
      </c>
      <c r="AMX687">
        <v>0</v>
      </c>
      <c r="AMY687">
        <v>0</v>
      </c>
      <c r="AMZ687">
        <v>0</v>
      </c>
      <c r="ANA687">
        <v>0</v>
      </c>
      <c r="ANB687">
        <v>0</v>
      </c>
      <c r="ANC687">
        <v>0</v>
      </c>
      <c r="AND687">
        <v>0</v>
      </c>
      <c r="ANE687">
        <v>0</v>
      </c>
      <c r="ANG687" t="s">
        <v>1226</v>
      </c>
      <c r="ANM687" t="s">
        <v>1244</v>
      </c>
      <c r="ANN687">
        <v>1</v>
      </c>
      <c r="ANO687">
        <v>0</v>
      </c>
      <c r="ANP687">
        <v>0</v>
      </c>
      <c r="ANQ687">
        <v>0</v>
      </c>
      <c r="ANR687">
        <v>0</v>
      </c>
      <c r="ANS687">
        <v>0</v>
      </c>
      <c r="ANT687">
        <v>0</v>
      </c>
      <c r="ANU687">
        <v>0</v>
      </c>
      <c r="ANV687">
        <v>0</v>
      </c>
      <c r="ANW687">
        <v>0</v>
      </c>
      <c r="ANX687">
        <v>0</v>
      </c>
      <c r="ANY687">
        <v>0</v>
      </c>
      <c r="AOA687" t="s">
        <v>1226</v>
      </c>
      <c r="AOB687" t="s">
        <v>1244</v>
      </c>
      <c r="AOC687">
        <v>1</v>
      </c>
      <c r="AOD687">
        <v>0</v>
      </c>
      <c r="AOE687">
        <v>0</v>
      </c>
      <c r="AOF687">
        <v>0</v>
      </c>
      <c r="AOG687">
        <v>0</v>
      </c>
      <c r="AOH687">
        <v>0</v>
      </c>
      <c r="AOI687">
        <v>0</v>
      </c>
      <c r="AOJ687">
        <v>0</v>
      </c>
      <c r="AOK687">
        <v>0</v>
      </c>
      <c r="AOL687">
        <v>0</v>
      </c>
      <c r="AON687" t="s">
        <v>1244</v>
      </c>
      <c r="AOO687">
        <v>1</v>
      </c>
      <c r="AOP687">
        <v>0</v>
      </c>
      <c r="AOQ687">
        <v>0</v>
      </c>
      <c r="AOR687">
        <v>0</v>
      </c>
      <c r="AOS687">
        <v>0</v>
      </c>
      <c r="AOT687">
        <v>0</v>
      </c>
      <c r="AOU687">
        <v>0</v>
      </c>
      <c r="AOW687" t="s">
        <v>1203</v>
      </c>
      <c r="AOX687" t="s">
        <v>1573</v>
      </c>
      <c r="AOY687">
        <v>1</v>
      </c>
      <c r="AOZ687">
        <v>0</v>
      </c>
      <c r="APA687">
        <v>0</v>
      </c>
      <c r="APB687">
        <v>0</v>
      </c>
      <c r="APC687">
        <v>0</v>
      </c>
      <c r="APD687">
        <v>0</v>
      </c>
      <c r="APE687">
        <v>0</v>
      </c>
      <c r="APF687">
        <v>0</v>
      </c>
      <c r="APG687">
        <v>0</v>
      </c>
      <c r="API687" t="s">
        <v>1247</v>
      </c>
      <c r="APK687" t="s">
        <v>1859</v>
      </c>
      <c r="APL687">
        <v>1</v>
      </c>
      <c r="APM687">
        <v>0</v>
      </c>
      <c r="APN687">
        <v>0</v>
      </c>
      <c r="APO687">
        <v>0</v>
      </c>
      <c r="APP687">
        <v>0</v>
      </c>
      <c r="APQ687">
        <v>0</v>
      </c>
      <c r="APR687">
        <v>0</v>
      </c>
      <c r="APS687">
        <v>0</v>
      </c>
      <c r="APT687" t="s">
        <v>3397</v>
      </c>
      <c r="APU687">
        <v>0</v>
      </c>
      <c r="APV687">
        <v>0</v>
      </c>
      <c r="APW687">
        <v>0</v>
      </c>
      <c r="APX687">
        <v>0</v>
      </c>
      <c r="APY687">
        <v>0</v>
      </c>
      <c r="APZ687">
        <v>0</v>
      </c>
      <c r="AQA687">
        <v>1</v>
      </c>
      <c r="AQB687">
        <v>1</v>
      </c>
      <c r="AQD687" t="s">
        <v>1779</v>
      </c>
      <c r="AQE687">
        <v>1</v>
      </c>
      <c r="AQF687">
        <v>0</v>
      </c>
      <c r="AQG687">
        <v>0</v>
      </c>
      <c r="AQH687">
        <v>0</v>
      </c>
      <c r="AQI687">
        <v>0</v>
      </c>
      <c r="AQJ687">
        <v>0</v>
      </c>
      <c r="AQK687">
        <v>0</v>
      </c>
      <c r="AQL687">
        <v>0</v>
      </c>
      <c r="AQM687">
        <v>0</v>
      </c>
      <c r="AQN687">
        <v>0</v>
      </c>
      <c r="AQW687" t="s">
        <v>1250</v>
      </c>
      <c r="AQX687">
        <v>3049109</v>
      </c>
      <c r="AQY687" t="s">
        <v>4402</v>
      </c>
      <c r="AQZ687">
        <v>46059.727337962962</v>
      </c>
      <c r="ARC687" t="s">
        <v>1252</v>
      </c>
      <c r="ARD687" t="s">
        <v>1253</v>
      </c>
      <c r="ARE687" t="s">
        <v>1254</v>
      </c>
      <c r="ARG687">
        <v>686</v>
      </c>
    </row>
    <row r="688" spans="1:1151" x14ac:dyDescent="0.35">
      <c r="A688">
        <v>46058.448316759263</v>
      </c>
      <c r="B688">
        <v>46058.474975023149</v>
      </c>
      <c r="C688" t="s">
        <v>4403</v>
      </c>
      <c r="D688" t="s">
        <v>1201</v>
      </c>
      <c r="E688" t="s">
        <v>4404</v>
      </c>
      <c r="F688" t="s">
        <v>1203</v>
      </c>
      <c r="H688" s="120">
        <v>46058</v>
      </c>
      <c r="I688" t="s">
        <v>3406</v>
      </c>
      <c r="K688" t="s">
        <v>2462</v>
      </c>
      <c r="L688" t="s">
        <v>4405</v>
      </c>
      <c r="M688" t="s">
        <v>4406</v>
      </c>
      <c r="Q688" t="s">
        <v>4407</v>
      </c>
      <c r="T688" t="s">
        <v>1209</v>
      </c>
      <c r="U688" t="s">
        <v>1210</v>
      </c>
      <c r="V688" t="s">
        <v>1211</v>
      </c>
      <c r="X688" t="s">
        <v>1212</v>
      </c>
      <c r="Z688" t="s">
        <v>1422</v>
      </c>
      <c r="AI688" t="s">
        <v>1214</v>
      </c>
      <c r="AJ688" t="s">
        <v>4408</v>
      </c>
      <c r="AK688">
        <v>1</v>
      </c>
      <c r="AL688">
        <v>1</v>
      </c>
      <c r="AM688">
        <v>1</v>
      </c>
      <c r="AN688">
        <v>1</v>
      </c>
      <c r="AO688">
        <v>0</v>
      </c>
      <c r="AP688">
        <v>0</v>
      </c>
      <c r="AQ688">
        <v>1</v>
      </c>
      <c r="AR688">
        <v>1</v>
      </c>
      <c r="AS688">
        <v>1</v>
      </c>
      <c r="AT688">
        <v>0</v>
      </c>
      <c r="AU688">
        <v>0</v>
      </c>
      <c r="AV688">
        <v>0</v>
      </c>
      <c r="AW688">
        <v>0</v>
      </c>
      <c r="AX688">
        <v>0</v>
      </c>
      <c r="AY688">
        <v>0</v>
      </c>
      <c r="AZ688">
        <v>0</v>
      </c>
      <c r="BA688">
        <v>0</v>
      </c>
      <c r="BB688">
        <v>0</v>
      </c>
      <c r="BC688">
        <v>0</v>
      </c>
      <c r="BD688">
        <v>0</v>
      </c>
      <c r="BE688">
        <v>0</v>
      </c>
      <c r="BF688">
        <v>0</v>
      </c>
      <c r="BG688">
        <v>0</v>
      </c>
      <c r="BH688">
        <v>0</v>
      </c>
      <c r="BI688">
        <v>0</v>
      </c>
      <c r="BJ688">
        <v>0</v>
      </c>
      <c r="BK688">
        <v>0</v>
      </c>
      <c r="BL688">
        <v>0</v>
      </c>
      <c r="BM688">
        <v>0</v>
      </c>
      <c r="DO688" t="s">
        <v>1216</v>
      </c>
      <c r="DP688" t="s">
        <v>2090</v>
      </c>
      <c r="DR688" t="s">
        <v>2090</v>
      </c>
      <c r="DS688" t="s">
        <v>1222</v>
      </c>
      <c r="DU688" t="s">
        <v>1222</v>
      </c>
      <c r="DV688">
        <v>6000</v>
      </c>
      <c r="DW688" t="s">
        <v>1278</v>
      </c>
      <c r="DX688" t="s">
        <v>1278</v>
      </c>
      <c r="DY688" t="s">
        <v>1203</v>
      </c>
      <c r="DZ688" t="s">
        <v>1203</v>
      </c>
      <c r="EA688" t="s">
        <v>1283</v>
      </c>
      <c r="EB688">
        <v>1</v>
      </c>
      <c r="EC688" t="s">
        <v>1284</v>
      </c>
      <c r="FA688" t="s">
        <v>1216</v>
      </c>
      <c r="FB688" t="s">
        <v>1222</v>
      </c>
      <c r="FD688" t="s">
        <v>1222</v>
      </c>
      <c r="FE688">
        <v>12000</v>
      </c>
      <c r="FF688" t="s">
        <v>1235</v>
      </c>
      <c r="FG688" t="s">
        <v>1235</v>
      </c>
      <c r="FH688" t="s">
        <v>1203</v>
      </c>
      <c r="FI688" t="s">
        <v>1203</v>
      </c>
      <c r="FJ688" t="s">
        <v>1283</v>
      </c>
      <c r="FK688">
        <v>1</v>
      </c>
      <c r="GG688" t="s">
        <v>1216</v>
      </c>
      <c r="GH688" t="s">
        <v>1222</v>
      </c>
      <c r="GJ688" t="s">
        <v>1222</v>
      </c>
      <c r="GK688">
        <v>16000</v>
      </c>
      <c r="GL688" t="s">
        <v>1259</v>
      </c>
      <c r="GM688" t="s">
        <v>1259</v>
      </c>
      <c r="GN688" t="s">
        <v>1203</v>
      </c>
      <c r="GO688" t="s">
        <v>1203</v>
      </c>
      <c r="GP688" t="s">
        <v>1220</v>
      </c>
      <c r="GQ688">
        <v>3</v>
      </c>
      <c r="GR688" t="s">
        <v>1224</v>
      </c>
      <c r="GU688" t="s">
        <v>1216</v>
      </c>
      <c r="GV688" t="s">
        <v>1222</v>
      </c>
      <c r="GX688" t="s">
        <v>1222</v>
      </c>
      <c r="GY688">
        <v>16000</v>
      </c>
      <c r="GZ688" t="s">
        <v>1259</v>
      </c>
      <c r="HA688" t="s">
        <v>1259</v>
      </c>
      <c r="HB688" t="s">
        <v>1203</v>
      </c>
      <c r="HC688" t="s">
        <v>1203</v>
      </c>
      <c r="HD688" t="s">
        <v>1283</v>
      </c>
      <c r="HE688">
        <v>2</v>
      </c>
      <c r="HF688" t="s">
        <v>1558</v>
      </c>
      <c r="HI688" t="s">
        <v>1225</v>
      </c>
      <c r="IN688">
        <v>2</v>
      </c>
      <c r="IO688" t="s">
        <v>1226</v>
      </c>
      <c r="IP688" t="s">
        <v>1226</v>
      </c>
      <c r="LQ688" t="s">
        <v>1216</v>
      </c>
      <c r="LR688" t="s">
        <v>1236</v>
      </c>
      <c r="LT688" t="s">
        <v>1236</v>
      </c>
      <c r="LU688" t="s">
        <v>1222</v>
      </c>
      <c r="LW688" t="s">
        <v>1222</v>
      </c>
      <c r="LX688">
        <v>16000</v>
      </c>
      <c r="LY688" t="s">
        <v>1259</v>
      </c>
      <c r="LZ688" t="s">
        <v>1259</v>
      </c>
      <c r="MA688" t="s">
        <v>1203</v>
      </c>
      <c r="MB688" t="s">
        <v>1203</v>
      </c>
      <c r="MC688" t="s">
        <v>1283</v>
      </c>
      <c r="MD688">
        <v>1</v>
      </c>
      <c r="NC688" t="s">
        <v>1216</v>
      </c>
      <c r="ND688" t="s">
        <v>1222</v>
      </c>
      <c r="NF688" t="s">
        <v>1222</v>
      </c>
      <c r="NG688">
        <v>9000</v>
      </c>
      <c r="NH688" t="s">
        <v>1287</v>
      </c>
      <c r="NI688" t="s">
        <v>1287</v>
      </c>
      <c r="NJ688" t="s">
        <v>1203</v>
      </c>
      <c r="NK688" t="s">
        <v>1203</v>
      </c>
      <c r="NL688" t="s">
        <v>1283</v>
      </c>
      <c r="NM688">
        <v>2</v>
      </c>
      <c r="NN688" t="s">
        <v>1558</v>
      </c>
      <c r="NR688" t="s">
        <v>1216</v>
      </c>
      <c r="NS688" t="s">
        <v>1239</v>
      </c>
      <c r="NU688" t="s">
        <v>1239</v>
      </c>
      <c r="NV688" t="s">
        <v>1706</v>
      </c>
      <c r="NX688" t="s">
        <v>1706</v>
      </c>
      <c r="NY688">
        <v>20000</v>
      </c>
      <c r="NZ688" t="s">
        <v>3540</v>
      </c>
      <c r="OA688" t="s">
        <v>3540</v>
      </c>
      <c r="OB688" t="s">
        <v>1203</v>
      </c>
      <c r="OC688" t="s">
        <v>1203</v>
      </c>
      <c r="OD688" t="s">
        <v>1220</v>
      </c>
      <c r="OE688">
        <v>3</v>
      </c>
      <c r="OF688" t="s">
        <v>1224</v>
      </c>
      <c r="OI688" t="s">
        <v>1225</v>
      </c>
      <c r="PN688">
        <v>30</v>
      </c>
      <c r="PO688" t="s">
        <v>1226</v>
      </c>
      <c r="PP688" t="s">
        <v>1203</v>
      </c>
      <c r="PQ688" t="s">
        <v>1559</v>
      </c>
      <c r="PR688">
        <v>1</v>
      </c>
      <c r="PS688">
        <v>1</v>
      </c>
      <c r="PT688">
        <v>0</v>
      </c>
      <c r="PU688">
        <v>0</v>
      </c>
      <c r="PV688">
        <v>0</v>
      </c>
      <c r="PW688">
        <v>0</v>
      </c>
      <c r="PX688">
        <v>0</v>
      </c>
      <c r="PY688">
        <v>0</v>
      </c>
      <c r="QA688" t="s">
        <v>1226</v>
      </c>
      <c r="QB688" t="s">
        <v>1226</v>
      </c>
      <c r="QE688" t="s">
        <v>1211</v>
      </c>
      <c r="QG688" t="s">
        <v>1211</v>
      </c>
      <c r="QH688" t="s">
        <v>1549</v>
      </c>
      <c r="QI688" t="s">
        <v>1550</v>
      </c>
      <c r="QJ688" t="s">
        <v>1551</v>
      </c>
      <c r="QL688" t="s">
        <v>1552</v>
      </c>
      <c r="QP688" t="s">
        <v>1551</v>
      </c>
      <c r="QQ688" t="s">
        <v>1551</v>
      </c>
      <c r="QR688" t="s">
        <v>2532</v>
      </c>
      <c r="QT688">
        <v>30</v>
      </c>
      <c r="AMI688" t="s">
        <v>1203</v>
      </c>
      <c r="AMJ688" t="s">
        <v>1569</v>
      </c>
      <c r="AMM688" t="s">
        <v>4409</v>
      </c>
      <c r="AMN688">
        <v>0</v>
      </c>
      <c r="AMO688">
        <v>1</v>
      </c>
      <c r="AMP688">
        <v>1</v>
      </c>
      <c r="AMQ688">
        <v>0</v>
      </c>
      <c r="AMR688">
        <v>0</v>
      </c>
      <c r="AMS688">
        <v>0</v>
      </c>
      <c r="AMT688">
        <v>0</v>
      </c>
      <c r="AMU688">
        <v>0</v>
      </c>
      <c r="AMV688">
        <v>0</v>
      </c>
      <c r="AMW688">
        <v>0</v>
      </c>
      <c r="AMX688">
        <v>0</v>
      </c>
      <c r="AMY688">
        <v>0</v>
      </c>
      <c r="AMZ688">
        <v>0</v>
      </c>
      <c r="ANA688">
        <v>0</v>
      </c>
      <c r="ANB688">
        <v>0</v>
      </c>
      <c r="ANC688">
        <v>0</v>
      </c>
      <c r="AND688">
        <v>0</v>
      </c>
      <c r="ANE688">
        <v>0</v>
      </c>
      <c r="ANG688" t="s">
        <v>1203</v>
      </c>
      <c r="ANH688" t="s">
        <v>4410</v>
      </c>
      <c r="ANM688" t="s">
        <v>1244</v>
      </c>
      <c r="ANN688">
        <v>1</v>
      </c>
      <c r="ANO688">
        <v>0</v>
      </c>
      <c r="ANP688">
        <v>0</v>
      </c>
      <c r="ANQ688">
        <v>0</v>
      </c>
      <c r="ANR688">
        <v>0</v>
      </c>
      <c r="ANS688">
        <v>0</v>
      </c>
      <c r="ANT688">
        <v>0</v>
      </c>
      <c r="ANU688">
        <v>0</v>
      </c>
      <c r="ANV688">
        <v>0</v>
      </c>
      <c r="ANW688">
        <v>0</v>
      </c>
      <c r="ANX688">
        <v>0</v>
      </c>
      <c r="ANY688">
        <v>0</v>
      </c>
      <c r="AOA688" t="s">
        <v>1226</v>
      </c>
      <c r="AOB688" t="s">
        <v>1244</v>
      </c>
      <c r="AOC688">
        <v>1</v>
      </c>
      <c r="AOD688">
        <v>0</v>
      </c>
      <c r="AOE688">
        <v>0</v>
      </c>
      <c r="AOF688">
        <v>0</v>
      </c>
      <c r="AOG688">
        <v>0</v>
      </c>
      <c r="AOH688">
        <v>0</v>
      </c>
      <c r="AOI688">
        <v>0</v>
      </c>
      <c r="AOJ688">
        <v>0</v>
      </c>
      <c r="AOK688">
        <v>0</v>
      </c>
      <c r="AOL688">
        <v>0</v>
      </c>
      <c r="AON688" t="s">
        <v>1267</v>
      </c>
      <c r="AOO688">
        <v>0</v>
      </c>
      <c r="AOP688">
        <v>1</v>
      </c>
      <c r="AOQ688">
        <v>1</v>
      </c>
      <c r="AOR688">
        <v>0</v>
      </c>
      <c r="AOS688">
        <v>0</v>
      </c>
      <c r="AOT688">
        <v>0</v>
      </c>
      <c r="AOU688">
        <v>0</v>
      </c>
      <c r="AOW688" t="s">
        <v>1203</v>
      </c>
      <c r="AOX688" t="s">
        <v>4411</v>
      </c>
      <c r="AOY688">
        <v>0</v>
      </c>
      <c r="AOZ688">
        <v>0</v>
      </c>
      <c r="APA688">
        <v>1</v>
      </c>
      <c r="APB688">
        <v>0</v>
      </c>
      <c r="APC688">
        <v>0</v>
      </c>
      <c r="APD688">
        <v>1</v>
      </c>
      <c r="APE688">
        <v>0</v>
      </c>
      <c r="APF688">
        <v>0</v>
      </c>
      <c r="APG688">
        <v>0</v>
      </c>
      <c r="API688" t="s">
        <v>1247</v>
      </c>
      <c r="APK688" t="s">
        <v>1559</v>
      </c>
      <c r="APL688">
        <v>1</v>
      </c>
      <c r="APM688">
        <v>1</v>
      </c>
      <c r="APN688">
        <v>0</v>
      </c>
      <c r="APO688">
        <v>0</v>
      </c>
      <c r="APP688">
        <v>0</v>
      </c>
      <c r="APQ688">
        <v>0</v>
      </c>
      <c r="APR688">
        <v>0</v>
      </c>
      <c r="APS688">
        <v>0</v>
      </c>
      <c r="APT688" t="s">
        <v>3392</v>
      </c>
      <c r="APU688">
        <v>0</v>
      </c>
      <c r="APV688">
        <v>0</v>
      </c>
      <c r="APW688">
        <v>0</v>
      </c>
      <c r="APX688">
        <v>0</v>
      </c>
      <c r="APY688">
        <v>0</v>
      </c>
      <c r="APZ688">
        <v>0</v>
      </c>
      <c r="AQA688">
        <v>1</v>
      </c>
      <c r="AQB688">
        <v>1</v>
      </c>
      <c r="AQD688" t="s">
        <v>4412</v>
      </c>
      <c r="AQE688">
        <v>1</v>
      </c>
      <c r="AQF688">
        <v>1</v>
      </c>
      <c r="AQG688">
        <v>1</v>
      </c>
      <c r="AQH688">
        <v>1</v>
      </c>
      <c r="AQI688">
        <v>0</v>
      </c>
      <c r="AQJ688">
        <v>0</v>
      </c>
      <c r="AQK688">
        <v>0</v>
      </c>
      <c r="AQL688">
        <v>0</v>
      </c>
      <c r="AQM688">
        <v>0</v>
      </c>
      <c r="AQN688">
        <v>0</v>
      </c>
      <c r="AQW688" t="s">
        <v>1250</v>
      </c>
      <c r="AQX688">
        <v>3049164</v>
      </c>
      <c r="AQY688" t="s">
        <v>4413</v>
      </c>
      <c r="AQZ688">
        <v>46059.765324074076</v>
      </c>
      <c r="ARC688" t="s">
        <v>1252</v>
      </c>
      <c r="ARD688" t="s">
        <v>1253</v>
      </c>
      <c r="ARE688" t="s">
        <v>1254</v>
      </c>
      <c r="ARG688">
        <v>687</v>
      </c>
    </row>
    <row r="689" spans="1:1151" x14ac:dyDescent="0.35">
      <c r="A689">
        <v>46058.482174293982</v>
      </c>
      <c r="B689">
        <v>46058.496396087961</v>
      </c>
      <c r="C689" t="s">
        <v>4403</v>
      </c>
      <c r="D689" t="s">
        <v>1201</v>
      </c>
      <c r="E689" t="s">
        <v>4414</v>
      </c>
      <c r="F689" t="s">
        <v>1203</v>
      </c>
      <c r="H689" s="120">
        <v>46058</v>
      </c>
      <c r="I689" t="s">
        <v>3406</v>
      </c>
      <c r="K689" t="s">
        <v>2462</v>
      </c>
      <c r="L689" t="s">
        <v>4405</v>
      </c>
      <c r="M689" t="s">
        <v>4406</v>
      </c>
      <c r="Q689" t="s">
        <v>4407</v>
      </c>
      <c r="T689" t="s">
        <v>1209</v>
      </c>
      <c r="U689" t="s">
        <v>1210</v>
      </c>
      <c r="V689" t="s">
        <v>1621</v>
      </c>
      <c r="X689" t="s">
        <v>1212</v>
      </c>
      <c r="Z689" t="s">
        <v>1422</v>
      </c>
      <c r="AI689" t="s">
        <v>1214</v>
      </c>
      <c r="AJ689" t="s">
        <v>4415</v>
      </c>
      <c r="AK689">
        <v>1</v>
      </c>
      <c r="AL689">
        <v>0</v>
      </c>
      <c r="AM689">
        <v>1</v>
      </c>
      <c r="AN689">
        <v>1</v>
      </c>
      <c r="AO689">
        <v>0</v>
      </c>
      <c r="AP689">
        <v>0</v>
      </c>
      <c r="AQ689">
        <v>1</v>
      </c>
      <c r="AR689">
        <v>0</v>
      </c>
      <c r="AS689">
        <v>1</v>
      </c>
      <c r="AT689">
        <v>0</v>
      </c>
      <c r="AU689">
        <v>0</v>
      </c>
      <c r="AV689">
        <v>0</v>
      </c>
      <c r="AW689">
        <v>0</v>
      </c>
      <c r="AX689">
        <v>0</v>
      </c>
      <c r="AY689">
        <v>0</v>
      </c>
      <c r="AZ689">
        <v>0</v>
      </c>
      <c r="BA689">
        <v>0</v>
      </c>
      <c r="BB689">
        <v>0</v>
      </c>
      <c r="BC689">
        <v>0</v>
      </c>
      <c r="BD689">
        <v>0</v>
      </c>
      <c r="BE689">
        <v>0</v>
      </c>
      <c r="BF689">
        <v>0</v>
      </c>
      <c r="BG689">
        <v>0</v>
      </c>
      <c r="BH689">
        <v>0</v>
      </c>
      <c r="BI689">
        <v>0</v>
      </c>
      <c r="BJ689">
        <v>0</v>
      </c>
      <c r="BK689">
        <v>0</v>
      </c>
      <c r="BL689">
        <v>0</v>
      </c>
      <c r="BM689">
        <v>0</v>
      </c>
      <c r="DO689" t="s">
        <v>1216</v>
      </c>
      <c r="DP689" t="s">
        <v>1217</v>
      </c>
      <c r="DR689" t="s">
        <v>1217</v>
      </c>
      <c r="DS689" t="s">
        <v>1222</v>
      </c>
      <c r="DU689" t="s">
        <v>1222</v>
      </c>
      <c r="DV689">
        <v>7000</v>
      </c>
      <c r="DW689" t="s">
        <v>1497</v>
      </c>
      <c r="DX689" t="s">
        <v>1497</v>
      </c>
      <c r="DY689" t="s">
        <v>1203</v>
      </c>
      <c r="DZ689" t="s">
        <v>1203</v>
      </c>
      <c r="EA689" t="s">
        <v>1283</v>
      </c>
      <c r="EB689">
        <v>1</v>
      </c>
      <c r="EC689" t="s">
        <v>1284</v>
      </c>
      <c r="GG689" t="s">
        <v>1216</v>
      </c>
      <c r="GH689" t="s">
        <v>1222</v>
      </c>
      <c r="GJ689" t="s">
        <v>1222</v>
      </c>
      <c r="GK689">
        <v>17000</v>
      </c>
      <c r="GL689" t="s">
        <v>1293</v>
      </c>
      <c r="GM689" t="s">
        <v>1293</v>
      </c>
      <c r="GN689" t="s">
        <v>1203</v>
      </c>
      <c r="GO689" t="s">
        <v>1203</v>
      </c>
      <c r="GP689" t="s">
        <v>1283</v>
      </c>
      <c r="GQ689">
        <v>1</v>
      </c>
      <c r="GR689" t="s">
        <v>1284</v>
      </c>
      <c r="GU689" t="s">
        <v>1216</v>
      </c>
      <c r="GV689" t="s">
        <v>1222</v>
      </c>
      <c r="GX689" t="s">
        <v>1222</v>
      </c>
      <c r="GY689">
        <v>14000</v>
      </c>
      <c r="GZ689" t="s">
        <v>1240</v>
      </c>
      <c r="HA689" t="s">
        <v>1240</v>
      </c>
      <c r="HB689" t="s">
        <v>1203</v>
      </c>
      <c r="HC689" t="s">
        <v>1203</v>
      </c>
      <c r="HD689" t="s">
        <v>1220</v>
      </c>
      <c r="HE689">
        <v>3</v>
      </c>
      <c r="HF689" t="s">
        <v>1224</v>
      </c>
      <c r="HI689" t="s">
        <v>1225</v>
      </c>
      <c r="IN689">
        <v>30</v>
      </c>
      <c r="IO689" t="s">
        <v>1226</v>
      </c>
      <c r="IP689" t="s">
        <v>1226</v>
      </c>
      <c r="LQ689" t="s">
        <v>1216</v>
      </c>
      <c r="LR689" t="s">
        <v>1915</v>
      </c>
      <c r="LT689" t="s">
        <v>1915</v>
      </c>
      <c r="LU689" t="s">
        <v>1222</v>
      </c>
      <c r="LW689" t="s">
        <v>1222</v>
      </c>
      <c r="LX689">
        <v>17000</v>
      </c>
      <c r="LY689" t="s">
        <v>1293</v>
      </c>
      <c r="LZ689" t="s">
        <v>1293</v>
      </c>
      <c r="MA689" t="s">
        <v>1203</v>
      </c>
      <c r="MB689" t="s">
        <v>1203</v>
      </c>
      <c r="MC689" t="s">
        <v>1283</v>
      </c>
      <c r="MD689">
        <v>1</v>
      </c>
      <c r="NR689" t="s">
        <v>1216</v>
      </c>
      <c r="NS689" t="s">
        <v>1239</v>
      </c>
      <c r="NU689" t="s">
        <v>1239</v>
      </c>
      <c r="NV689" t="s">
        <v>1706</v>
      </c>
      <c r="NX689" t="s">
        <v>1706</v>
      </c>
      <c r="NY689">
        <v>20000</v>
      </c>
      <c r="NZ689" t="s">
        <v>3540</v>
      </c>
      <c r="OA689" t="s">
        <v>3540</v>
      </c>
      <c r="OB689" t="s">
        <v>1203</v>
      </c>
      <c r="OC689" t="s">
        <v>1203</v>
      </c>
      <c r="OD689" t="s">
        <v>1220</v>
      </c>
      <c r="OE689">
        <v>3</v>
      </c>
      <c r="OF689" t="s">
        <v>1224</v>
      </c>
      <c r="OI689" t="s">
        <v>1225</v>
      </c>
      <c r="PN689">
        <v>60</v>
      </c>
      <c r="PO689" t="s">
        <v>1226</v>
      </c>
      <c r="PP689" t="s">
        <v>1203</v>
      </c>
      <c r="PQ689" t="s">
        <v>1559</v>
      </c>
      <c r="PR689">
        <v>1</v>
      </c>
      <c r="PS689">
        <v>1</v>
      </c>
      <c r="PT689">
        <v>0</v>
      </c>
      <c r="PU689">
        <v>0</v>
      </c>
      <c r="PV689">
        <v>0</v>
      </c>
      <c r="PW689">
        <v>0</v>
      </c>
      <c r="PX689">
        <v>0</v>
      </c>
      <c r="PY689">
        <v>0</v>
      </c>
      <c r="QA689" t="s">
        <v>1226</v>
      </c>
      <c r="QB689" t="s">
        <v>1226</v>
      </c>
      <c r="QE689" t="s">
        <v>1211</v>
      </c>
      <c r="QG689" t="s">
        <v>1211</v>
      </c>
      <c r="QH689" t="s">
        <v>1549</v>
      </c>
      <c r="QI689" t="s">
        <v>1550</v>
      </c>
      <c r="QJ689" t="s">
        <v>1551</v>
      </c>
      <c r="QL689" t="s">
        <v>1552</v>
      </c>
      <c r="QP689" t="s">
        <v>1551</v>
      </c>
      <c r="QQ689" t="s">
        <v>1551</v>
      </c>
      <c r="QR689" t="s">
        <v>2532</v>
      </c>
      <c r="QT689">
        <v>45</v>
      </c>
      <c r="AMI689" t="s">
        <v>1203</v>
      </c>
      <c r="AMJ689" t="s">
        <v>1569</v>
      </c>
      <c r="AMM689" t="s">
        <v>4416</v>
      </c>
      <c r="AMN689">
        <v>0</v>
      </c>
      <c r="AMO689">
        <v>1</v>
      </c>
      <c r="AMP689">
        <v>0</v>
      </c>
      <c r="AMQ689">
        <v>1</v>
      </c>
      <c r="AMR689">
        <v>0</v>
      </c>
      <c r="AMS689">
        <v>1</v>
      </c>
      <c r="AMT689">
        <v>0</v>
      </c>
      <c r="AMU689">
        <v>0</v>
      </c>
      <c r="AMV689">
        <v>0</v>
      </c>
      <c r="AMW689">
        <v>0</v>
      </c>
      <c r="AMX689">
        <v>0</v>
      </c>
      <c r="AMY689">
        <v>0</v>
      </c>
      <c r="AMZ689">
        <v>0</v>
      </c>
      <c r="ANA689">
        <v>0</v>
      </c>
      <c r="ANB689">
        <v>0</v>
      </c>
      <c r="ANC689">
        <v>0</v>
      </c>
      <c r="AND689">
        <v>0</v>
      </c>
      <c r="ANE689">
        <v>0</v>
      </c>
      <c r="ANG689" t="s">
        <v>1203</v>
      </c>
      <c r="ANH689" t="s">
        <v>1462</v>
      </c>
      <c r="ANM689" t="s">
        <v>1244</v>
      </c>
      <c r="ANN689">
        <v>1</v>
      </c>
      <c r="ANO689">
        <v>0</v>
      </c>
      <c r="ANP689">
        <v>0</v>
      </c>
      <c r="ANQ689">
        <v>0</v>
      </c>
      <c r="ANR689">
        <v>0</v>
      </c>
      <c r="ANS689">
        <v>0</v>
      </c>
      <c r="ANT689">
        <v>0</v>
      </c>
      <c r="ANU689">
        <v>0</v>
      </c>
      <c r="ANV689">
        <v>0</v>
      </c>
      <c r="ANW689">
        <v>0</v>
      </c>
      <c r="ANX689">
        <v>0</v>
      </c>
      <c r="ANY689">
        <v>0</v>
      </c>
      <c r="AOA689" t="s">
        <v>1226</v>
      </c>
      <c r="AOB689" t="s">
        <v>1244</v>
      </c>
      <c r="AOC689">
        <v>1</v>
      </c>
      <c r="AOD689">
        <v>0</v>
      </c>
      <c r="AOE689">
        <v>0</v>
      </c>
      <c r="AOF689">
        <v>0</v>
      </c>
      <c r="AOG689">
        <v>0</v>
      </c>
      <c r="AOH689">
        <v>0</v>
      </c>
      <c r="AOI689">
        <v>0</v>
      </c>
      <c r="AOJ689">
        <v>0</v>
      </c>
      <c r="AOK689">
        <v>0</v>
      </c>
      <c r="AOL689">
        <v>0</v>
      </c>
      <c r="AON689" t="s">
        <v>1267</v>
      </c>
      <c r="AOO689">
        <v>0</v>
      </c>
      <c r="AOP689">
        <v>1</v>
      </c>
      <c r="AOQ689">
        <v>1</v>
      </c>
      <c r="AOR689">
        <v>0</v>
      </c>
      <c r="AOS689">
        <v>0</v>
      </c>
      <c r="AOT689">
        <v>0</v>
      </c>
      <c r="AOU689">
        <v>0</v>
      </c>
      <c r="AOW689" t="s">
        <v>1203</v>
      </c>
      <c r="AOX689" t="s">
        <v>4417</v>
      </c>
      <c r="AOY689">
        <v>0</v>
      </c>
      <c r="AOZ689">
        <v>0</v>
      </c>
      <c r="APA689">
        <v>1</v>
      </c>
      <c r="APB689">
        <v>0</v>
      </c>
      <c r="APC689">
        <v>1</v>
      </c>
      <c r="APD689">
        <v>1</v>
      </c>
      <c r="APE689">
        <v>0</v>
      </c>
      <c r="APF689">
        <v>0</v>
      </c>
      <c r="APG689">
        <v>0</v>
      </c>
      <c r="API689" t="s">
        <v>1247</v>
      </c>
      <c r="APK689" t="s">
        <v>1559</v>
      </c>
      <c r="APL689">
        <v>1</v>
      </c>
      <c r="APM689">
        <v>1</v>
      </c>
      <c r="APN689">
        <v>0</v>
      </c>
      <c r="APO689">
        <v>0</v>
      </c>
      <c r="APP689">
        <v>0</v>
      </c>
      <c r="APQ689">
        <v>0</v>
      </c>
      <c r="APR689">
        <v>0</v>
      </c>
      <c r="APS689">
        <v>0</v>
      </c>
      <c r="APT689" t="s">
        <v>3392</v>
      </c>
      <c r="APU689">
        <v>0</v>
      </c>
      <c r="APV689">
        <v>0</v>
      </c>
      <c r="APW689">
        <v>0</v>
      </c>
      <c r="APX689">
        <v>0</v>
      </c>
      <c r="APY689">
        <v>0</v>
      </c>
      <c r="APZ689">
        <v>0</v>
      </c>
      <c r="AQA689">
        <v>1</v>
      </c>
      <c r="AQB689">
        <v>1</v>
      </c>
      <c r="AQD689" t="s">
        <v>4418</v>
      </c>
      <c r="AQE689">
        <v>1</v>
      </c>
      <c r="AQF689">
        <v>1</v>
      </c>
      <c r="AQG689">
        <v>1</v>
      </c>
      <c r="AQH689">
        <v>1</v>
      </c>
      <c r="AQI689">
        <v>0</v>
      </c>
      <c r="AQJ689">
        <v>0</v>
      </c>
      <c r="AQK689">
        <v>0</v>
      </c>
      <c r="AQL689">
        <v>0</v>
      </c>
      <c r="AQM689">
        <v>0</v>
      </c>
      <c r="AQN689">
        <v>0</v>
      </c>
      <c r="AQW689" t="s">
        <v>1250</v>
      </c>
      <c r="AQX689">
        <v>3049165</v>
      </c>
      <c r="AQY689" t="s">
        <v>4419</v>
      </c>
      <c r="AQZ689">
        <v>46059.7653587963</v>
      </c>
      <c r="ARC689" t="s">
        <v>1252</v>
      </c>
      <c r="ARD689" t="s">
        <v>1253</v>
      </c>
      <c r="ARE689" t="s">
        <v>1254</v>
      </c>
      <c r="ARG689">
        <v>688</v>
      </c>
    </row>
    <row r="690" spans="1:1151" x14ac:dyDescent="0.35">
      <c r="A690">
        <v>46058.505107337958</v>
      </c>
      <c r="B690">
        <v>46058.52454622685</v>
      </c>
      <c r="C690" t="s">
        <v>4403</v>
      </c>
      <c r="D690" t="s">
        <v>1201</v>
      </c>
      <c r="E690" t="s">
        <v>4420</v>
      </c>
      <c r="F690" t="s">
        <v>1203</v>
      </c>
      <c r="H690" s="120">
        <v>46058</v>
      </c>
      <c r="I690" t="s">
        <v>3406</v>
      </c>
      <c r="K690" t="s">
        <v>2462</v>
      </c>
      <c r="L690" t="s">
        <v>4405</v>
      </c>
      <c r="M690" t="s">
        <v>4406</v>
      </c>
      <c r="Q690" t="s">
        <v>4407</v>
      </c>
      <c r="T690" t="s">
        <v>1271</v>
      </c>
      <c r="U690" t="s">
        <v>1210</v>
      </c>
      <c r="V690" t="s">
        <v>1621</v>
      </c>
      <c r="X690" t="s">
        <v>1212</v>
      </c>
      <c r="AI690" t="s">
        <v>1214</v>
      </c>
      <c r="BN690" t="s">
        <v>4421</v>
      </c>
      <c r="BO690">
        <v>1</v>
      </c>
      <c r="BP690">
        <v>1</v>
      </c>
      <c r="BQ690">
        <v>1</v>
      </c>
      <c r="BR690">
        <v>0</v>
      </c>
      <c r="BS690">
        <v>0</v>
      </c>
      <c r="BT690">
        <v>0</v>
      </c>
      <c r="BU690">
        <v>1</v>
      </c>
      <c r="BV690">
        <v>0</v>
      </c>
      <c r="BW690">
        <v>0</v>
      </c>
      <c r="BX690">
        <v>0</v>
      </c>
      <c r="BY690">
        <v>0</v>
      </c>
      <c r="BZ690">
        <v>0</v>
      </c>
      <c r="CA690">
        <v>0</v>
      </c>
      <c r="CB690">
        <v>0</v>
      </c>
      <c r="CC690">
        <v>0</v>
      </c>
      <c r="CD690">
        <v>0</v>
      </c>
      <c r="CE690">
        <v>0</v>
      </c>
      <c r="CF690">
        <v>0</v>
      </c>
      <c r="CG690">
        <v>1</v>
      </c>
      <c r="CH690">
        <v>1</v>
      </c>
      <c r="CI690">
        <v>0</v>
      </c>
      <c r="QU690" t="s">
        <v>1216</v>
      </c>
      <c r="QV690" t="s">
        <v>1273</v>
      </c>
      <c r="QX690" t="s">
        <v>1273</v>
      </c>
      <c r="QY690">
        <v>15000</v>
      </c>
      <c r="QZ690" t="s">
        <v>1880</v>
      </c>
      <c r="RA690" t="s">
        <v>1880</v>
      </c>
      <c r="RB690" t="s">
        <v>1203</v>
      </c>
      <c r="RC690" t="s">
        <v>1203</v>
      </c>
      <c r="RD690" t="s">
        <v>1220</v>
      </c>
      <c r="RE690">
        <v>2</v>
      </c>
      <c r="RF690" t="s">
        <v>1221</v>
      </c>
      <c r="RI690" t="s">
        <v>1216</v>
      </c>
      <c r="RJ690">
        <v>25000</v>
      </c>
      <c r="RK690" t="s">
        <v>1442</v>
      </c>
      <c r="RL690" t="s">
        <v>1442</v>
      </c>
      <c r="RM690" t="s">
        <v>2122</v>
      </c>
      <c r="RN690" t="s">
        <v>1203</v>
      </c>
      <c r="RO690" t="s">
        <v>1203</v>
      </c>
      <c r="RP690" t="s">
        <v>1283</v>
      </c>
      <c r="RQ690">
        <v>1</v>
      </c>
      <c r="RR690" t="s">
        <v>1284</v>
      </c>
      <c r="RU690" t="s">
        <v>1216</v>
      </c>
      <c r="RV690">
        <v>40000</v>
      </c>
      <c r="RW690" t="s">
        <v>1762</v>
      </c>
      <c r="RX690" t="s">
        <v>1762</v>
      </c>
      <c r="RY690" t="s">
        <v>1203</v>
      </c>
      <c r="RZ690" t="s">
        <v>1203</v>
      </c>
      <c r="SA690" t="s">
        <v>1283</v>
      </c>
      <c r="SB690">
        <v>2</v>
      </c>
      <c r="SC690" t="s">
        <v>1558</v>
      </c>
      <c r="TM690" t="s">
        <v>1216</v>
      </c>
      <c r="TN690">
        <v>90000</v>
      </c>
      <c r="TO690" t="s">
        <v>2185</v>
      </c>
      <c r="TP690" t="s">
        <v>2185</v>
      </c>
      <c r="TQ690" t="s">
        <v>1425</v>
      </c>
      <c r="TR690" t="s">
        <v>1203</v>
      </c>
      <c r="TS690" t="s">
        <v>1203</v>
      </c>
      <c r="TT690" t="s">
        <v>1283</v>
      </c>
      <c r="TU690">
        <v>2</v>
      </c>
      <c r="TV690" t="s">
        <v>1558</v>
      </c>
      <c r="YI690" t="s">
        <v>1216</v>
      </c>
      <c r="YJ690">
        <v>25000</v>
      </c>
      <c r="YK690" t="s">
        <v>1442</v>
      </c>
      <c r="YL690" t="s">
        <v>1442</v>
      </c>
      <c r="YM690" t="s">
        <v>1203</v>
      </c>
      <c r="YN690" t="s">
        <v>1203</v>
      </c>
      <c r="YO690" t="s">
        <v>1283</v>
      </c>
      <c r="YP690">
        <v>2</v>
      </c>
      <c r="YQ690" t="s">
        <v>1558</v>
      </c>
      <c r="YT690" t="s">
        <v>1216</v>
      </c>
      <c r="YU690">
        <v>15000</v>
      </c>
      <c r="YV690" t="s">
        <v>1275</v>
      </c>
      <c r="YW690" t="s">
        <v>1275</v>
      </c>
      <c r="YX690" t="s">
        <v>1203</v>
      </c>
      <c r="YY690" t="s">
        <v>1203</v>
      </c>
      <c r="YZ690" t="s">
        <v>1283</v>
      </c>
      <c r="ZA690">
        <v>2</v>
      </c>
      <c r="AAR690" t="s">
        <v>1225</v>
      </c>
      <c r="ABW690" t="s">
        <v>1559</v>
      </c>
      <c r="ABX690">
        <v>1</v>
      </c>
      <c r="ABY690">
        <v>1</v>
      </c>
      <c r="ABZ690">
        <v>0</v>
      </c>
      <c r="ACA690">
        <v>0</v>
      </c>
      <c r="ACB690">
        <v>0</v>
      </c>
      <c r="ACC690">
        <v>0</v>
      </c>
      <c r="ACD690">
        <v>0</v>
      </c>
      <c r="ACE690">
        <v>0</v>
      </c>
      <c r="ACG690" t="s">
        <v>1226</v>
      </c>
      <c r="ACH690" t="s">
        <v>1226</v>
      </c>
      <c r="ACK690" t="s">
        <v>1211</v>
      </c>
      <c r="ACM690" t="s">
        <v>1211</v>
      </c>
      <c r="ACN690" t="s">
        <v>1549</v>
      </c>
      <c r="ACO690" t="s">
        <v>1550</v>
      </c>
      <c r="ACP690" t="s">
        <v>1551</v>
      </c>
      <c r="ACR690" t="s">
        <v>1552</v>
      </c>
      <c r="ACV690" t="s">
        <v>1551</v>
      </c>
      <c r="ACW690" t="s">
        <v>1551</v>
      </c>
      <c r="ACX690" t="s">
        <v>2532</v>
      </c>
      <c r="ACZ690">
        <v>30</v>
      </c>
      <c r="AMK690" t="s">
        <v>1226</v>
      </c>
      <c r="AMM690" t="s">
        <v>4422</v>
      </c>
      <c r="AMN690">
        <v>0</v>
      </c>
      <c r="AMO690">
        <v>1</v>
      </c>
      <c r="AMP690">
        <v>1</v>
      </c>
      <c r="AMQ690">
        <v>0</v>
      </c>
      <c r="AMR690">
        <v>0</v>
      </c>
      <c r="AMS690">
        <v>1</v>
      </c>
      <c r="AMT690">
        <v>0</v>
      </c>
      <c r="AMU690">
        <v>0</v>
      </c>
      <c r="AMV690">
        <v>0</v>
      </c>
      <c r="AMW690">
        <v>0</v>
      </c>
      <c r="AMX690">
        <v>0</v>
      </c>
      <c r="AMY690">
        <v>0</v>
      </c>
      <c r="AMZ690">
        <v>0</v>
      </c>
      <c r="ANA690">
        <v>0</v>
      </c>
      <c r="ANB690">
        <v>0</v>
      </c>
      <c r="ANC690">
        <v>0</v>
      </c>
      <c r="AND690">
        <v>0</v>
      </c>
      <c r="ANE690">
        <v>0</v>
      </c>
      <c r="ANG690" t="s">
        <v>1203</v>
      </c>
      <c r="ANH690" t="s">
        <v>4423</v>
      </c>
      <c r="ANM690" t="s">
        <v>1244</v>
      </c>
      <c r="ANN690">
        <v>1</v>
      </c>
      <c r="ANO690">
        <v>0</v>
      </c>
      <c r="ANP690">
        <v>0</v>
      </c>
      <c r="ANQ690">
        <v>0</v>
      </c>
      <c r="ANR690">
        <v>0</v>
      </c>
      <c r="ANS690">
        <v>0</v>
      </c>
      <c r="ANT690">
        <v>0</v>
      </c>
      <c r="ANU690">
        <v>0</v>
      </c>
      <c r="ANV690">
        <v>0</v>
      </c>
      <c r="ANW690">
        <v>0</v>
      </c>
      <c r="ANX690">
        <v>0</v>
      </c>
      <c r="ANY690">
        <v>0</v>
      </c>
      <c r="AOA690" t="s">
        <v>1226</v>
      </c>
      <c r="AOB690" t="s">
        <v>1244</v>
      </c>
      <c r="AOC690">
        <v>1</v>
      </c>
      <c r="AOD690">
        <v>0</v>
      </c>
      <c r="AOE690">
        <v>0</v>
      </c>
      <c r="AOF690">
        <v>0</v>
      </c>
      <c r="AOG690">
        <v>0</v>
      </c>
      <c r="AOH690">
        <v>0</v>
      </c>
      <c r="AOI690">
        <v>0</v>
      </c>
      <c r="AOJ690">
        <v>0</v>
      </c>
      <c r="AOK690">
        <v>0</v>
      </c>
      <c r="AOL690">
        <v>0</v>
      </c>
      <c r="AON690" t="s">
        <v>1267</v>
      </c>
      <c r="AOO690">
        <v>0</v>
      </c>
      <c r="AOP690">
        <v>1</v>
      </c>
      <c r="AOQ690">
        <v>1</v>
      </c>
      <c r="AOR690">
        <v>0</v>
      </c>
      <c r="AOS690">
        <v>0</v>
      </c>
      <c r="AOT690">
        <v>0</v>
      </c>
      <c r="AOU690">
        <v>0</v>
      </c>
      <c r="AOW690" t="s">
        <v>1203</v>
      </c>
      <c r="AOX690" t="s">
        <v>2930</v>
      </c>
      <c r="AOY690">
        <v>0</v>
      </c>
      <c r="AOZ690">
        <v>0</v>
      </c>
      <c r="APA690">
        <v>1</v>
      </c>
      <c r="APB690">
        <v>1</v>
      </c>
      <c r="APC690">
        <v>1</v>
      </c>
      <c r="APD690">
        <v>0</v>
      </c>
      <c r="APE690">
        <v>0</v>
      </c>
      <c r="APF690">
        <v>0</v>
      </c>
      <c r="APG690">
        <v>0</v>
      </c>
      <c r="API690" t="s">
        <v>1247</v>
      </c>
      <c r="APK690" t="s">
        <v>1559</v>
      </c>
      <c r="APL690">
        <v>1</v>
      </c>
      <c r="APM690">
        <v>1</v>
      </c>
      <c r="APN690">
        <v>0</v>
      </c>
      <c r="APO690">
        <v>0</v>
      </c>
      <c r="APP690">
        <v>0</v>
      </c>
      <c r="APQ690">
        <v>0</v>
      </c>
      <c r="APR690">
        <v>0</v>
      </c>
      <c r="APS690">
        <v>0</v>
      </c>
      <c r="APT690" t="s">
        <v>3392</v>
      </c>
      <c r="APU690">
        <v>0</v>
      </c>
      <c r="APV690">
        <v>0</v>
      </c>
      <c r="APW690">
        <v>0</v>
      </c>
      <c r="APX690">
        <v>0</v>
      </c>
      <c r="APY690">
        <v>0</v>
      </c>
      <c r="APZ690">
        <v>0</v>
      </c>
      <c r="AQA690">
        <v>1</v>
      </c>
      <c r="AQB690">
        <v>1</v>
      </c>
      <c r="AQD690" t="s">
        <v>4424</v>
      </c>
      <c r="AQE690">
        <v>1</v>
      </c>
      <c r="AQF690">
        <v>1</v>
      </c>
      <c r="AQG690">
        <v>1</v>
      </c>
      <c r="AQH690">
        <v>1</v>
      </c>
      <c r="AQI690">
        <v>0</v>
      </c>
      <c r="AQJ690">
        <v>0</v>
      </c>
      <c r="AQK690">
        <v>0</v>
      </c>
      <c r="AQL690">
        <v>0</v>
      </c>
      <c r="AQM690">
        <v>0</v>
      </c>
      <c r="AQN690">
        <v>0</v>
      </c>
      <c r="AQW690" t="s">
        <v>1250</v>
      </c>
      <c r="AQX690">
        <v>3049166</v>
      </c>
      <c r="AQY690" t="s">
        <v>4425</v>
      </c>
      <c r="AQZ690">
        <v>46059.765381944453</v>
      </c>
      <c r="ARC690" t="s">
        <v>1252</v>
      </c>
      <c r="ARD690" t="s">
        <v>1253</v>
      </c>
      <c r="ARE690" t="s">
        <v>1254</v>
      </c>
      <c r="ARG690">
        <v>689</v>
      </c>
    </row>
    <row r="691" spans="1:1151" x14ac:dyDescent="0.35">
      <c r="A691">
        <v>46058.669136377313</v>
      </c>
      <c r="B691">
        <v>46058.677398611107</v>
      </c>
      <c r="C691" t="s">
        <v>4403</v>
      </c>
      <c r="D691" t="s">
        <v>1201</v>
      </c>
      <c r="E691" t="s">
        <v>4426</v>
      </c>
      <c r="F691" t="s">
        <v>1203</v>
      </c>
      <c r="H691" s="120">
        <v>46058</v>
      </c>
      <c r="I691" t="s">
        <v>3406</v>
      </c>
      <c r="K691" t="s">
        <v>2462</v>
      </c>
      <c r="L691" t="s">
        <v>4405</v>
      </c>
      <c r="M691" t="s">
        <v>4406</v>
      </c>
      <c r="Q691" t="s">
        <v>4407</v>
      </c>
      <c r="T691" t="s">
        <v>1344</v>
      </c>
      <c r="U691" t="s">
        <v>1210</v>
      </c>
      <c r="V691" t="s">
        <v>1211</v>
      </c>
      <c r="X691" t="s">
        <v>1212</v>
      </c>
      <c r="AI691" t="s">
        <v>1214</v>
      </c>
      <c r="CV691" t="s">
        <v>4427</v>
      </c>
      <c r="CW691">
        <v>1</v>
      </c>
      <c r="CX691">
        <v>1</v>
      </c>
      <c r="CY691">
        <v>1</v>
      </c>
      <c r="CZ691">
        <v>1</v>
      </c>
      <c r="DA691">
        <v>0</v>
      </c>
      <c r="ZP691" t="s">
        <v>1216</v>
      </c>
      <c r="ZQ691">
        <v>30000</v>
      </c>
      <c r="ZR691" t="s">
        <v>1514</v>
      </c>
      <c r="ZS691" t="s">
        <v>1514</v>
      </c>
      <c r="ZT691" t="s">
        <v>1216</v>
      </c>
      <c r="ZU691" t="s">
        <v>1346</v>
      </c>
      <c r="ZW691" t="s">
        <v>1347</v>
      </c>
      <c r="ZX691">
        <v>20000</v>
      </c>
      <c r="ZY691" t="s">
        <v>1279</v>
      </c>
      <c r="ZZ691" t="s">
        <v>1279</v>
      </c>
      <c r="AAA691" t="s">
        <v>2729</v>
      </c>
      <c r="AAB691" t="s">
        <v>1216</v>
      </c>
      <c r="AAC691" t="s">
        <v>1349</v>
      </c>
      <c r="AAD691">
        <v>80000</v>
      </c>
      <c r="AAE691" t="s">
        <v>4428</v>
      </c>
      <c r="AAF691" t="s">
        <v>4428</v>
      </c>
      <c r="AAG691" t="s">
        <v>4429</v>
      </c>
      <c r="AAH691" t="s">
        <v>1216</v>
      </c>
      <c r="AAI691">
        <v>9500</v>
      </c>
      <c r="AAJ691" t="s">
        <v>2273</v>
      </c>
      <c r="AAK691" t="s">
        <v>2273</v>
      </c>
      <c r="AAL691" t="s">
        <v>2435</v>
      </c>
      <c r="AMM691" t="s">
        <v>4430</v>
      </c>
      <c r="AMN691">
        <v>0</v>
      </c>
      <c r="AMO691">
        <v>0</v>
      </c>
      <c r="AMP691">
        <v>0</v>
      </c>
      <c r="AMQ691">
        <v>0</v>
      </c>
      <c r="AMR691">
        <v>0</v>
      </c>
      <c r="AMS691">
        <v>1</v>
      </c>
      <c r="AMT691">
        <v>0</v>
      </c>
      <c r="AMU691">
        <v>0</v>
      </c>
      <c r="AMV691">
        <v>1</v>
      </c>
      <c r="AMW691">
        <v>0</v>
      </c>
      <c r="AMX691">
        <v>0</v>
      </c>
      <c r="AMY691">
        <v>0</v>
      </c>
      <c r="AMZ691">
        <v>0</v>
      </c>
      <c r="ANA691">
        <v>1</v>
      </c>
      <c r="ANB691">
        <v>0</v>
      </c>
      <c r="ANC691">
        <v>0</v>
      </c>
      <c r="AND691">
        <v>0</v>
      </c>
      <c r="ANE691">
        <v>0</v>
      </c>
      <c r="ANG691" t="s">
        <v>1203</v>
      </c>
      <c r="ANH691" t="s">
        <v>4431</v>
      </c>
      <c r="ANM691" t="s">
        <v>1244</v>
      </c>
      <c r="ANN691">
        <v>1</v>
      </c>
      <c r="ANO691">
        <v>0</v>
      </c>
      <c r="ANP691">
        <v>0</v>
      </c>
      <c r="ANQ691">
        <v>0</v>
      </c>
      <c r="ANR691">
        <v>0</v>
      </c>
      <c r="ANS691">
        <v>0</v>
      </c>
      <c r="ANT691">
        <v>0</v>
      </c>
      <c r="ANU691">
        <v>0</v>
      </c>
      <c r="ANV691">
        <v>0</v>
      </c>
      <c r="ANW691">
        <v>0</v>
      </c>
      <c r="ANX691">
        <v>0</v>
      </c>
      <c r="ANY691">
        <v>0</v>
      </c>
      <c r="AOA691" t="s">
        <v>1226</v>
      </c>
      <c r="AOB691" t="s">
        <v>1244</v>
      </c>
      <c r="AOC691">
        <v>1</v>
      </c>
      <c r="AOD691">
        <v>0</v>
      </c>
      <c r="AOE691">
        <v>0</v>
      </c>
      <c r="AOF691">
        <v>0</v>
      </c>
      <c r="AOG691">
        <v>0</v>
      </c>
      <c r="AOH691">
        <v>0</v>
      </c>
      <c r="AOI691">
        <v>0</v>
      </c>
      <c r="AOJ691">
        <v>0</v>
      </c>
      <c r="AOK691">
        <v>0</v>
      </c>
      <c r="AOL691">
        <v>0</v>
      </c>
      <c r="AON691" t="s">
        <v>1267</v>
      </c>
      <c r="AOO691">
        <v>0</v>
      </c>
      <c r="AOP691">
        <v>1</v>
      </c>
      <c r="AOQ691">
        <v>1</v>
      </c>
      <c r="AOR691">
        <v>0</v>
      </c>
      <c r="AOS691">
        <v>0</v>
      </c>
      <c r="AOT691">
        <v>0</v>
      </c>
      <c r="AOU691">
        <v>0</v>
      </c>
      <c r="AOW691" t="s">
        <v>1203</v>
      </c>
      <c r="AOX691" t="s">
        <v>1886</v>
      </c>
      <c r="AOY691">
        <v>0</v>
      </c>
      <c r="AOZ691">
        <v>0</v>
      </c>
      <c r="APA691">
        <v>1</v>
      </c>
      <c r="APB691">
        <v>0</v>
      </c>
      <c r="APC691">
        <v>1</v>
      </c>
      <c r="APD691">
        <v>0</v>
      </c>
      <c r="APE691">
        <v>0</v>
      </c>
      <c r="APF691">
        <v>0</v>
      </c>
      <c r="APG691">
        <v>0</v>
      </c>
      <c r="API691" t="s">
        <v>1247</v>
      </c>
      <c r="APK691" t="s">
        <v>1559</v>
      </c>
      <c r="APL691">
        <v>1</v>
      </c>
      <c r="APM691">
        <v>1</v>
      </c>
      <c r="APN691">
        <v>0</v>
      </c>
      <c r="APO691">
        <v>0</v>
      </c>
      <c r="APP691">
        <v>0</v>
      </c>
      <c r="APQ691">
        <v>0</v>
      </c>
      <c r="APR691">
        <v>0</v>
      </c>
      <c r="APS691">
        <v>0</v>
      </c>
      <c r="APT691" t="s">
        <v>3392</v>
      </c>
      <c r="APU691">
        <v>0</v>
      </c>
      <c r="APV691">
        <v>0</v>
      </c>
      <c r="APW691">
        <v>0</v>
      </c>
      <c r="APX691">
        <v>0</v>
      </c>
      <c r="APY691">
        <v>0</v>
      </c>
      <c r="APZ691">
        <v>0</v>
      </c>
      <c r="AQA691">
        <v>1</v>
      </c>
      <c r="AQB691">
        <v>1</v>
      </c>
      <c r="AQD691" t="s">
        <v>4432</v>
      </c>
      <c r="AQE691">
        <v>1</v>
      </c>
      <c r="AQF691">
        <v>1</v>
      </c>
      <c r="AQG691">
        <v>1</v>
      </c>
      <c r="AQH691">
        <v>0</v>
      </c>
      <c r="AQI691">
        <v>0</v>
      </c>
      <c r="AQJ691">
        <v>0</v>
      </c>
      <c r="AQK691">
        <v>0</v>
      </c>
      <c r="AQL691">
        <v>0</v>
      </c>
      <c r="AQM691">
        <v>0</v>
      </c>
      <c r="AQN691">
        <v>0</v>
      </c>
      <c r="AQW691" t="s">
        <v>1250</v>
      </c>
      <c r="AQX691">
        <v>3049167</v>
      </c>
      <c r="AQY691" t="s">
        <v>4433</v>
      </c>
      <c r="AQZ691">
        <v>46059.765405092592</v>
      </c>
      <c r="ARC691" t="s">
        <v>1252</v>
      </c>
      <c r="ARD691" t="s">
        <v>1253</v>
      </c>
      <c r="ARE691" t="s">
        <v>1254</v>
      </c>
      <c r="ARG691">
        <v>690</v>
      </c>
    </row>
    <row r="692" spans="1:1151" x14ac:dyDescent="0.35">
      <c r="A692">
        <v>46059.652014305553</v>
      </c>
      <c r="B692">
        <v>46059.701384780092</v>
      </c>
      <c r="C692" t="s">
        <v>4403</v>
      </c>
      <c r="D692" t="s">
        <v>1201</v>
      </c>
      <c r="E692" t="s">
        <v>4434</v>
      </c>
      <c r="F692" t="s">
        <v>1203</v>
      </c>
      <c r="H692" s="120">
        <v>46059</v>
      </c>
      <c r="I692" t="s">
        <v>3406</v>
      </c>
      <c r="K692" t="s">
        <v>2462</v>
      </c>
      <c r="L692" t="s">
        <v>4405</v>
      </c>
      <c r="M692" t="s">
        <v>4406</v>
      </c>
      <c r="Q692" t="s">
        <v>4407</v>
      </c>
      <c r="T692" t="s">
        <v>1209</v>
      </c>
      <c r="U692" t="s">
        <v>1553</v>
      </c>
      <c r="V692" t="s">
        <v>3072</v>
      </c>
      <c r="X692" t="s">
        <v>1212</v>
      </c>
      <c r="Z692" t="s">
        <v>1422</v>
      </c>
      <c r="AI692" t="s">
        <v>1214</v>
      </c>
      <c r="AJ692" t="s">
        <v>4435</v>
      </c>
      <c r="AK692">
        <v>0</v>
      </c>
      <c r="AL692">
        <v>1</v>
      </c>
      <c r="AM692">
        <v>1</v>
      </c>
      <c r="AN692">
        <v>1</v>
      </c>
      <c r="AO692">
        <v>0</v>
      </c>
      <c r="AP692">
        <v>0</v>
      </c>
      <c r="AQ692">
        <v>1</v>
      </c>
      <c r="AR692">
        <v>0</v>
      </c>
      <c r="AS692">
        <v>1</v>
      </c>
      <c r="AT692">
        <v>0</v>
      </c>
      <c r="AU692">
        <v>0</v>
      </c>
      <c r="AV692">
        <v>0</v>
      </c>
      <c r="AW692">
        <v>0</v>
      </c>
      <c r="AX692">
        <v>0</v>
      </c>
      <c r="AY692">
        <v>0</v>
      </c>
      <c r="AZ692">
        <v>0</v>
      </c>
      <c r="BA692">
        <v>0</v>
      </c>
      <c r="BB692">
        <v>0</v>
      </c>
      <c r="BC692">
        <v>0</v>
      </c>
      <c r="BD692">
        <v>0</v>
      </c>
      <c r="BE692">
        <v>0</v>
      </c>
      <c r="BF692">
        <v>0</v>
      </c>
      <c r="BG692">
        <v>0</v>
      </c>
      <c r="BH692">
        <v>0</v>
      </c>
      <c r="BI692">
        <v>0</v>
      </c>
      <c r="BJ692">
        <v>0</v>
      </c>
      <c r="BK692">
        <v>0</v>
      </c>
      <c r="BL692">
        <v>0</v>
      </c>
      <c r="BM692">
        <v>0</v>
      </c>
      <c r="FA692" t="s">
        <v>1216</v>
      </c>
      <c r="FB692" t="s">
        <v>1222</v>
      </c>
      <c r="FD692" t="s">
        <v>1222</v>
      </c>
      <c r="FE692">
        <v>16000</v>
      </c>
      <c r="FF692" t="s">
        <v>1259</v>
      </c>
      <c r="FG692" t="s">
        <v>1259</v>
      </c>
      <c r="FH692" t="s">
        <v>1203</v>
      </c>
      <c r="FI692" t="s">
        <v>1203</v>
      </c>
      <c r="FJ692" t="s">
        <v>1283</v>
      </c>
      <c r="FK692">
        <v>2</v>
      </c>
      <c r="GG692" t="s">
        <v>1216</v>
      </c>
      <c r="GH692" t="s">
        <v>1222</v>
      </c>
      <c r="GJ692" t="s">
        <v>1222</v>
      </c>
      <c r="GK692">
        <v>17000</v>
      </c>
      <c r="GL692" t="s">
        <v>1293</v>
      </c>
      <c r="GM692" t="s">
        <v>1293</v>
      </c>
      <c r="GN692" t="s">
        <v>1203</v>
      </c>
      <c r="GO692" t="s">
        <v>1203</v>
      </c>
      <c r="GP692" t="s">
        <v>1283</v>
      </c>
      <c r="GQ692">
        <v>2</v>
      </c>
      <c r="GR692" t="s">
        <v>1558</v>
      </c>
      <c r="GU692" t="s">
        <v>1216</v>
      </c>
      <c r="GV692" t="s">
        <v>1222</v>
      </c>
      <c r="GX692" t="s">
        <v>1222</v>
      </c>
      <c r="GY692">
        <v>14000</v>
      </c>
      <c r="GZ692" t="s">
        <v>1240</v>
      </c>
      <c r="HA692" t="s">
        <v>1240</v>
      </c>
      <c r="HB692" t="s">
        <v>1203</v>
      </c>
      <c r="HC692" t="s">
        <v>1203</v>
      </c>
      <c r="HD692" t="s">
        <v>1220</v>
      </c>
      <c r="HE692">
        <v>3</v>
      </c>
      <c r="HF692" t="s">
        <v>1224</v>
      </c>
      <c r="HI692" t="s">
        <v>1225</v>
      </c>
      <c r="IN692">
        <v>31</v>
      </c>
      <c r="IO692" t="s">
        <v>1226</v>
      </c>
      <c r="IP692" t="s">
        <v>1226</v>
      </c>
      <c r="LQ692" t="s">
        <v>1216</v>
      </c>
      <c r="LR692" t="s">
        <v>1236</v>
      </c>
      <c r="LT692" t="s">
        <v>1236</v>
      </c>
      <c r="LU692" t="s">
        <v>1222</v>
      </c>
      <c r="LW692" t="s">
        <v>1222</v>
      </c>
      <c r="LX692">
        <v>17000</v>
      </c>
      <c r="LY692" t="s">
        <v>1293</v>
      </c>
      <c r="LZ692" t="s">
        <v>1293</v>
      </c>
      <c r="MA692" t="s">
        <v>1203</v>
      </c>
      <c r="MB692" t="s">
        <v>1203</v>
      </c>
      <c r="MC692" t="s">
        <v>1283</v>
      </c>
      <c r="MD692">
        <v>1</v>
      </c>
      <c r="NR692" t="s">
        <v>1216</v>
      </c>
      <c r="NS692" t="s">
        <v>1239</v>
      </c>
      <c r="NU692" t="s">
        <v>1239</v>
      </c>
      <c r="NV692" t="s">
        <v>1706</v>
      </c>
      <c r="NX692" t="s">
        <v>1706</v>
      </c>
      <c r="NY692">
        <v>15000</v>
      </c>
      <c r="NZ692" t="s">
        <v>1288</v>
      </c>
      <c r="OA692" t="s">
        <v>1288</v>
      </c>
      <c r="OB692" t="s">
        <v>1203</v>
      </c>
      <c r="OC692" t="s">
        <v>1203</v>
      </c>
      <c r="OD692" t="s">
        <v>1220</v>
      </c>
      <c r="OE692">
        <v>1</v>
      </c>
      <c r="OF692" t="s">
        <v>1265</v>
      </c>
      <c r="OI692" t="s">
        <v>1225</v>
      </c>
      <c r="PN692">
        <v>25</v>
      </c>
      <c r="PO692" t="s">
        <v>1226</v>
      </c>
      <c r="PP692" t="s">
        <v>1203</v>
      </c>
      <c r="PQ692" t="s">
        <v>1574</v>
      </c>
      <c r="PR692">
        <v>1</v>
      </c>
      <c r="PS692">
        <v>1</v>
      </c>
      <c r="PT692">
        <v>0</v>
      </c>
      <c r="PU692">
        <v>0</v>
      </c>
      <c r="PV692">
        <v>0</v>
      </c>
      <c r="PW692">
        <v>0</v>
      </c>
      <c r="PX692">
        <v>0</v>
      </c>
      <c r="PY692">
        <v>0</v>
      </c>
      <c r="QA692" t="s">
        <v>1203</v>
      </c>
      <c r="QB692" t="s">
        <v>1203</v>
      </c>
      <c r="QD692" t="s">
        <v>1537</v>
      </c>
      <c r="QE692" t="s">
        <v>1211</v>
      </c>
      <c r="QG692" t="s">
        <v>1211</v>
      </c>
      <c r="QH692" t="s">
        <v>1549</v>
      </c>
      <c r="QI692" t="s">
        <v>1550</v>
      </c>
      <c r="QJ692" t="s">
        <v>1551</v>
      </c>
      <c r="QL692" t="s">
        <v>1552</v>
      </c>
      <c r="QP692" t="s">
        <v>1551</v>
      </c>
      <c r="QQ692" t="s">
        <v>1551</v>
      </c>
      <c r="QR692" t="s">
        <v>2532</v>
      </c>
      <c r="AMI692" t="s">
        <v>1203</v>
      </c>
      <c r="AMJ692" t="s">
        <v>1569</v>
      </c>
      <c r="AMM692" t="s">
        <v>4416</v>
      </c>
      <c r="AMN692">
        <v>0</v>
      </c>
      <c r="AMO692">
        <v>1</v>
      </c>
      <c r="AMP692">
        <v>0</v>
      </c>
      <c r="AMQ692">
        <v>1</v>
      </c>
      <c r="AMR692">
        <v>0</v>
      </c>
      <c r="AMS692">
        <v>1</v>
      </c>
      <c r="AMT692">
        <v>0</v>
      </c>
      <c r="AMU692">
        <v>0</v>
      </c>
      <c r="AMV692">
        <v>0</v>
      </c>
      <c r="AMW692">
        <v>0</v>
      </c>
      <c r="AMX692">
        <v>0</v>
      </c>
      <c r="AMY692">
        <v>0</v>
      </c>
      <c r="AMZ692">
        <v>0</v>
      </c>
      <c r="ANA692">
        <v>0</v>
      </c>
      <c r="ANB692">
        <v>0</v>
      </c>
      <c r="ANC692">
        <v>0</v>
      </c>
      <c r="AND692">
        <v>0</v>
      </c>
      <c r="ANE692">
        <v>0</v>
      </c>
      <c r="ANG692" t="s">
        <v>1203</v>
      </c>
      <c r="ANH692" t="s">
        <v>4436</v>
      </c>
      <c r="ANM692" t="s">
        <v>1244</v>
      </c>
      <c r="ANN692">
        <v>1</v>
      </c>
      <c r="ANO692">
        <v>0</v>
      </c>
      <c r="ANP692">
        <v>0</v>
      </c>
      <c r="ANQ692">
        <v>0</v>
      </c>
      <c r="ANR692">
        <v>0</v>
      </c>
      <c r="ANS692">
        <v>0</v>
      </c>
      <c r="ANT692">
        <v>0</v>
      </c>
      <c r="ANU692">
        <v>0</v>
      </c>
      <c r="ANV692">
        <v>0</v>
      </c>
      <c r="ANW692">
        <v>0</v>
      </c>
      <c r="ANX692">
        <v>0</v>
      </c>
      <c r="ANY692">
        <v>0</v>
      </c>
      <c r="AOA692" t="s">
        <v>1203</v>
      </c>
      <c r="AOB692" t="s">
        <v>1244</v>
      </c>
      <c r="AOC692">
        <v>1</v>
      </c>
      <c r="AOD692">
        <v>0</v>
      </c>
      <c r="AOE692">
        <v>0</v>
      </c>
      <c r="AOF692">
        <v>0</v>
      </c>
      <c r="AOG692">
        <v>0</v>
      </c>
      <c r="AOH692">
        <v>0</v>
      </c>
      <c r="AOI692">
        <v>0</v>
      </c>
      <c r="AOJ692">
        <v>0</v>
      </c>
      <c r="AOK692">
        <v>0</v>
      </c>
      <c r="AOL692">
        <v>0</v>
      </c>
      <c r="AON692" t="s">
        <v>1267</v>
      </c>
      <c r="AOO692">
        <v>0</v>
      </c>
      <c r="AOP692">
        <v>1</v>
      </c>
      <c r="AOQ692">
        <v>1</v>
      </c>
      <c r="AOR692">
        <v>0</v>
      </c>
      <c r="AOS692">
        <v>0</v>
      </c>
      <c r="AOT692">
        <v>0</v>
      </c>
      <c r="AOU692">
        <v>0</v>
      </c>
      <c r="AOW692" t="s">
        <v>1203</v>
      </c>
      <c r="AOX692" t="s">
        <v>1886</v>
      </c>
      <c r="AOY692">
        <v>0</v>
      </c>
      <c r="AOZ692">
        <v>0</v>
      </c>
      <c r="APA692">
        <v>1</v>
      </c>
      <c r="APB692">
        <v>0</v>
      </c>
      <c r="APC692">
        <v>1</v>
      </c>
      <c r="APD692">
        <v>0</v>
      </c>
      <c r="APE692">
        <v>0</v>
      </c>
      <c r="APF692">
        <v>0</v>
      </c>
      <c r="APG692">
        <v>0</v>
      </c>
      <c r="API692" t="s">
        <v>1247</v>
      </c>
      <c r="APK692" t="s">
        <v>1559</v>
      </c>
      <c r="APL692">
        <v>1</v>
      </c>
      <c r="APM692">
        <v>1</v>
      </c>
      <c r="APN692">
        <v>0</v>
      </c>
      <c r="APO692">
        <v>0</v>
      </c>
      <c r="APP692">
        <v>0</v>
      </c>
      <c r="APQ692">
        <v>0</v>
      </c>
      <c r="APR692">
        <v>0</v>
      </c>
      <c r="APS692">
        <v>0</v>
      </c>
      <c r="APT692" t="s">
        <v>3392</v>
      </c>
      <c r="APU692">
        <v>0</v>
      </c>
      <c r="APV692">
        <v>0</v>
      </c>
      <c r="APW692">
        <v>0</v>
      </c>
      <c r="APX692">
        <v>0</v>
      </c>
      <c r="APY692">
        <v>0</v>
      </c>
      <c r="APZ692">
        <v>0</v>
      </c>
      <c r="AQA692">
        <v>1</v>
      </c>
      <c r="AQB692">
        <v>1</v>
      </c>
      <c r="AQD692" t="s">
        <v>4437</v>
      </c>
      <c r="AQE692">
        <v>1</v>
      </c>
      <c r="AQF692">
        <v>1</v>
      </c>
      <c r="AQG692">
        <v>1</v>
      </c>
      <c r="AQH692">
        <v>1</v>
      </c>
      <c r="AQI692">
        <v>0</v>
      </c>
      <c r="AQJ692">
        <v>0</v>
      </c>
      <c r="AQK692">
        <v>0</v>
      </c>
      <c r="AQL692">
        <v>0</v>
      </c>
      <c r="AQM692">
        <v>0</v>
      </c>
      <c r="AQN692">
        <v>0</v>
      </c>
      <c r="AQW692" t="s">
        <v>1250</v>
      </c>
      <c r="AQX692">
        <v>3049168</v>
      </c>
      <c r="AQY692" t="s">
        <v>4438</v>
      </c>
      <c r="AQZ692">
        <v>46059.765428240753</v>
      </c>
      <c r="ARC692" t="s">
        <v>1252</v>
      </c>
      <c r="ARD692" t="s">
        <v>1253</v>
      </c>
      <c r="ARE692" t="s">
        <v>1254</v>
      </c>
      <c r="ARG692">
        <v>691</v>
      </c>
    </row>
    <row r="693" spans="1:1151" x14ac:dyDescent="0.35">
      <c r="A693">
        <v>46059.718500717587</v>
      </c>
      <c r="B693">
        <v>46059.728571527783</v>
      </c>
      <c r="C693" t="s">
        <v>4403</v>
      </c>
      <c r="D693" t="s">
        <v>1201</v>
      </c>
      <c r="E693" t="s">
        <v>4439</v>
      </c>
      <c r="F693" t="s">
        <v>1203</v>
      </c>
      <c r="H693" s="120">
        <v>46059</v>
      </c>
      <c r="I693" t="s">
        <v>3406</v>
      </c>
      <c r="K693" t="s">
        <v>2462</v>
      </c>
      <c r="L693" t="s">
        <v>4405</v>
      </c>
      <c r="M693" t="s">
        <v>4406</v>
      </c>
      <c r="Q693" t="s">
        <v>4407</v>
      </c>
      <c r="T693" t="s">
        <v>1393</v>
      </c>
      <c r="U693" t="s">
        <v>1210</v>
      </c>
      <c r="V693" t="s">
        <v>1621</v>
      </c>
      <c r="Y693" t="s">
        <v>1394</v>
      </c>
      <c r="Z693" t="s">
        <v>1422</v>
      </c>
      <c r="AI693" t="s">
        <v>1214</v>
      </c>
      <c r="DI693" t="s">
        <v>2624</v>
      </c>
      <c r="DJ693">
        <v>1</v>
      </c>
      <c r="DK693">
        <v>1</v>
      </c>
      <c r="DL693">
        <v>1</v>
      </c>
      <c r="DM693">
        <v>1</v>
      </c>
      <c r="EG693" t="s">
        <v>1216</v>
      </c>
      <c r="EH693" t="s">
        <v>1217</v>
      </c>
      <c r="EJ693" t="s">
        <v>1217</v>
      </c>
      <c r="EK693" t="s">
        <v>1399</v>
      </c>
      <c r="EM693" t="s">
        <v>1399</v>
      </c>
      <c r="EN693">
        <v>350000</v>
      </c>
      <c r="EO693" t="s">
        <v>1954</v>
      </c>
      <c r="EP693" t="s">
        <v>1954</v>
      </c>
      <c r="EQ693" t="s">
        <v>1203</v>
      </c>
      <c r="ER693" t="s">
        <v>1203</v>
      </c>
      <c r="ES693" t="s">
        <v>1283</v>
      </c>
      <c r="ET693">
        <v>2</v>
      </c>
      <c r="EU693" t="s">
        <v>1558</v>
      </c>
      <c r="EV693" t="s">
        <v>1203</v>
      </c>
      <c r="EW693">
        <v>500</v>
      </c>
      <c r="EX693" t="s">
        <v>1442</v>
      </c>
      <c r="FP693" t="s">
        <v>1216</v>
      </c>
      <c r="FQ693" t="s">
        <v>1399</v>
      </c>
      <c r="FS693" t="s">
        <v>1399</v>
      </c>
      <c r="FT693">
        <v>80000</v>
      </c>
      <c r="FU693" t="s">
        <v>1280</v>
      </c>
      <c r="FV693" t="s">
        <v>1280</v>
      </c>
      <c r="FW693" t="s">
        <v>1203</v>
      </c>
      <c r="FX693" t="s">
        <v>1203</v>
      </c>
      <c r="FY693" t="s">
        <v>1283</v>
      </c>
      <c r="FZ693">
        <v>2</v>
      </c>
      <c r="GA693" t="s">
        <v>1558</v>
      </c>
      <c r="GB693" t="s">
        <v>1203</v>
      </c>
      <c r="GC693">
        <v>400</v>
      </c>
      <c r="GD693" t="s">
        <v>1279</v>
      </c>
      <c r="HI693" t="s">
        <v>1225</v>
      </c>
      <c r="IN693">
        <v>25</v>
      </c>
      <c r="IO693" t="s">
        <v>1226</v>
      </c>
      <c r="IP693" t="s">
        <v>1226</v>
      </c>
      <c r="KW693" t="s">
        <v>1216</v>
      </c>
      <c r="KX693" t="s">
        <v>1234</v>
      </c>
      <c r="KZ693" t="s">
        <v>1234</v>
      </c>
      <c r="LA693" t="s">
        <v>1399</v>
      </c>
      <c r="LC693" t="s">
        <v>1399</v>
      </c>
      <c r="LD693">
        <v>400000</v>
      </c>
      <c r="LE693" t="s">
        <v>2985</v>
      </c>
      <c r="LF693" t="s">
        <v>2985</v>
      </c>
      <c r="LG693" t="s">
        <v>1203</v>
      </c>
      <c r="LH693" t="s">
        <v>1203</v>
      </c>
      <c r="LI693" t="s">
        <v>1283</v>
      </c>
      <c r="LJ693">
        <v>1</v>
      </c>
      <c r="LK693" t="s">
        <v>1284</v>
      </c>
      <c r="LL693" t="s">
        <v>1203</v>
      </c>
      <c r="LM693">
        <v>400</v>
      </c>
      <c r="MI693" t="s">
        <v>1216</v>
      </c>
      <c r="MJ693" t="s">
        <v>1236</v>
      </c>
      <c r="ML693" t="s">
        <v>1236</v>
      </c>
      <c r="MM693" t="s">
        <v>1399</v>
      </c>
      <c r="MO693" t="s">
        <v>1399</v>
      </c>
      <c r="MP693">
        <v>80000</v>
      </c>
      <c r="MQ693" t="s">
        <v>1280</v>
      </c>
      <c r="MR693" t="s">
        <v>1280</v>
      </c>
      <c r="MS693" t="s">
        <v>1203</v>
      </c>
      <c r="MT693" t="s">
        <v>1203</v>
      </c>
      <c r="MU693" t="s">
        <v>1283</v>
      </c>
      <c r="MV693">
        <v>2</v>
      </c>
      <c r="MW693" t="s">
        <v>1558</v>
      </c>
      <c r="MX693" t="s">
        <v>1203</v>
      </c>
      <c r="MY693">
        <v>150</v>
      </c>
      <c r="MZ693" t="s">
        <v>1512</v>
      </c>
      <c r="OI693" t="s">
        <v>1225</v>
      </c>
      <c r="PN693">
        <v>30</v>
      </c>
      <c r="PO693" t="s">
        <v>1226</v>
      </c>
      <c r="PP693" t="s">
        <v>1203</v>
      </c>
      <c r="PQ693" t="s">
        <v>1559</v>
      </c>
      <c r="PR693">
        <v>1</v>
      </c>
      <c r="PS693">
        <v>1</v>
      </c>
      <c r="PT693">
        <v>0</v>
      </c>
      <c r="PU693">
        <v>0</v>
      </c>
      <c r="PV693">
        <v>0</v>
      </c>
      <c r="PW693">
        <v>0</v>
      </c>
      <c r="PX693">
        <v>0</v>
      </c>
      <c r="PY693">
        <v>0</v>
      </c>
      <c r="QA693" t="s">
        <v>1226</v>
      </c>
      <c r="QB693" t="s">
        <v>1226</v>
      </c>
      <c r="QE693" t="s">
        <v>1211</v>
      </c>
      <c r="QG693" t="s">
        <v>1211</v>
      </c>
      <c r="QH693" t="s">
        <v>1549</v>
      </c>
      <c r="QI693" t="s">
        <v>1550</v>
      </c>
      <c r="QJ693" t="s">
        <v>1551</v>
      </c>
      <c r="QL693" t="s">
        <v>1552</v>
      </c>
      <c r="QP693" t="s">
        <v>1551</v>
      </c>
      <c r="QQ693" t="s">
        <v>1551</v>
      </c>
      <c r="QR693" t="s">
        <v>2532</v>
      </c>
      <c r="QT693">
        <v>30</v>
      </c>
      <c r="AMM693" t="s">
        <v>4440</v>
      </c>
      <c r="AMN693">
        <v>0</v>
      </c>
      <c r="AMO693">
        <v>0</v>
      </c>
      <c r="AMP693">
        <v>0</v>
      </c>
      <c r="AMQ693">
        <v>1</v>
      </c>
      <c r="AMR693">
        <v>0</v>
      </c>
      <c r="AMS693">
        <v>1</v>
      </c>
      <c r="AMT693">
        <v>0</v>
      </c>
      <c r="AMU693">
        <v>0</v>
      </c>
      <c r="AMV693">
        <v>0</v>
      </c>
      <c r="AMW693">
        <v>0</v>
      </c>
      <c r="AMX693">
        <v>0</v>
      </c>
      <c r="AMY693">
        <v>0</v>
      </c>
      <c r="AMZ693">
        <v>0</v>
      </c>
      <c r="ANA693">
        <v>0</v>
      </c>
      <c r="ANB693">
        <v>0</v>
      </c>
      <c r="ANC693">
        <v>0</v>
      </c>
      <c r="AND693">
        <v>0</v>
      </c>
      <c r="ANE693">
        <v>0</v>
      </c>
      <c r="ANG693" t="s">
        <v>1203</v>
      </c>
      <c r="ANH693" t="s">
        <v>4441</v>
      </c>
      <c r="ANM693" t="s">
        <v>1244</v>
      </c>
      <c r="ANN693">
        <v>1</v>
      </c>
      <c r="ANO693">
        <v>0</v>
      </c>
      <c r="ANP693">
        <v>0</v>
      </c>
      <c r="ANQ693">
        <v>0</v>
      </c>
      <c r="ANR693">
        <v>0</v>
      </c>
      <c r="ANS693">
        <v>0</v>
      </c>
      <c r="ANT693">
        <v>0</v>
      </c>
      <c r="ANU693">
        <v>0</v>
      </c>
      <c r="ANV693">
        <v>0</v>
      </c>
      <c r="ANW693">
        <v>0</v>
      </c>
      <c r="ANX693">
        <v>0</v>
      </c>
      <c r="ANY693">
        <v>0</v>
      </c>
      <c r="AOA693" t="s">
        <v>1203</v>
      </c>
      <c r="AOB693" t="s">
        <v>1244</v>
      </c>
      <c r="AOC693">
        <v>1</v>
      </c>
      <c r="AOD693">
        <v>0</v>
      </c>
      <c r="AOE693">
        <v>0</v>
      </c>
      <c r="AOF693">
        <v>0</v>
      </c>
      <c r="AOG693">
        <v>0</v>
      </c>
      <c r="AOH693">
        <v>0</v>
      </c>
      <c r="AOI693">
        <v>0</v>
      </c>
      <c r="AOJ693">
        <v>0</v>
      </c>
      <c r="AOK693">
        <v>0</v>
      </c>
      <c r="AOL693">
        <v>0</v>
      </c>
      <c r="AON693" t="s">
        <v>1267</v>
      </c>
      <c r="AOO693">
        <v>0</v>
      </c>
      <c r="AOP693">
        <v>1</v>
      </c>
      <c r="AOQ693">
        <v>1</v>
      </c>
      <c r="AOR693">
        <v>0</v>
      </c>
      <c r="AOS693">
        <v>0</v>
      </c>
      <c r="AOT693">
        <v>0</v>
      </c>
      <c r="AOU693">
        <v>0</v>
      </c>
      <c r="AOW693" t="s">
        <v>1203</v>
      </c>
      <c r="AOX693" t="s">
        <v>1886</v>
      </c>
      <c r="AOY693">
        <v>0</v>
      </c>
      <c r="AOZ693">
        <v>0</v>
      </c>
      <c r="APA693">
        <v>1</v>
      </c>
      <c r="APB693">
        <v>0</v>
      </c>
      <c r="APC693">
        <v>1</v>
      </c>
      <c r="APD693">
        <v>0</v>
      </c>
      <c r="APE693">
        <v>0</v>
      </c>
      <c r="APF693">
        <v>0</v>
      </c>
      <c r="APG693">
        <v>0</v>
      </c>
      <c r="API693" t="s">
        <v>1247</v>
      </c>
      <c r="APK693" t="s">
        <v>1559</v>
      </c>
      <c r="APL693">
        <v>1</v>
      </c>
      <c r="APM693">
        <v>1</v>
      </c>
      <c r="APN693">
        <v>0</v>
      </c>
      <c r="APO693">
        <v>0</v>
      </c>
      <c r="APP693">
        <v>0</v>
      </c>
      <c r="APQ693">
        <v>0</v>
      </c>
      <c r="APR693">
        <v>0</v>
      </c>
      <c r="APS693">
        <v>0</v>
      </c>
      <c r="APT693" t="s">
        <v>3392</v>
      </c>
      <c r="APU693">
        <v>0</v>
      </c>
      <c r="APV693">
        <v>0</v>
      </c>
      <c r="APW693">
        <v>0</v>
      </c>
      <c r="APX693">
        <v>0</v>
      </c>
      <c r="APY693">
        <v>0</v>
      </c>
      <c r="APZ693">
        <v>0</v>
      </c>
      <c r="AQA693">
        <v>1</v>
      </c>
      <c r="AQB693">
        <v>1</v>
      </c>
      <c r="AQD693" t="s">
        <v>4412</v>
      </c>
      <c r="AQE693">
        <v>1</v>
      </c>
      <c r="AQF693">
        <v>1</v>
      </c>
      <c r="AQG693">
        <v>1</v>
      </c>
      <c r="AQH693">
        <v>1</v>
      </c>
      <c r="AQI693">
        <v>0</v>
      </c>
      <c r="AQJ693">
        <v>0</v>
      </c>
      <c r="AQK693">
        <v>0</v>
      </c>
      <c r="AQL693">
        <v>0</v>
      </c>
      <c r="AQM693">
        <v>0</v>
      </c>
      <c r="AQN693">
        <v>0</v>
      </c>
      <c r="AQW693" t="s">
        <v>1250</v>
      </c>
      <c r="AQX693">
        <v>3049169</v>
      </c>
      <c r="AQY693" t="s">
        <v>4442</v>
      </c>
      <c r="AQZ693">
        <v>46059.765451388877</v>
      </c>
      <c r="ARC693" t="s">
        <v>1252</v>
      </c>
      <c r="ARD693" t="s">
        <v>1253</v>
      </c>
      <c r="ARE693" t="s">
        <v>1254</v>
      </c>
      <c r="ARG693">
        <v>692</v>
      </c>
    </row>
    <row r="694" spans="1:1151" x14ac:dyDescent="0.35">
      <c r="A694">
        <v>46056.265853125013</v>
      </c>
      <c r="B694">
        <v>46057.8255775</v>
      </c>
      <c r="C694" t="s">
        <v>4443</v>
      </c>
      <c r="D694" t="s">
        <v>1201</v>
      </c>
      <c r="E694" t="s">
        <v>4444</v>
      </c>
      <c r="F694" t="s">
        <v>1203</v>
      </c>
      <c r="H694" s="120">
        <v>46056</v>
      </c>
      <c r="I694" t="s">
        <v>1204</v>
      </c>
      <c r="K694" t="s">
        <v>1205</v>
      </c>
      <c r="L694" t="s">
        <v>4445</v>
      </c>
      <c r="M694" t="s">
        <v>4446</v>
      </c>
      <c r="Q694" t="s">
        <v>4447</v>
      </c>
      <c r="T694" t="s">
        <v>1209</v>
      </c>
      <c r="U694" t="s">
        <v>1210</v>
      </c>
      <c r="V694" t="s">
        <v>1211</v>
      </c>
      <c r="X694" t="s">
        <v>1407</v>
      </c>
      <c r="Z694" t="s">
        <v>2051</v>
      </c>
      <c r="AI694" t="s">
        <v>1214</v>
      </c>
      <c r="AJ694" t="s">
        <v>4448</v>
      </c>
      <c r="AK694">
        <v>1</v>
      </c>
      <c r="AL694">
        <v>1</v>
      </c>
      <c r="AM694">
        <v>1</v>
      </c>
      <c r="AN694">
        <v>0</v>
      </c>
      <c r="AO694">
        <v>1</v>
      </c>
      <c r="AP694">
        <v>0</v>
      </c>
      <c r="AQ694">
        <v>0</v>
      </c>
      <c r="AR694">
        <v>0</v>
      </c>
      <c r="AS694">
        <v>0</v>
      </c>
      <c r="AT694">
        <v>0</v>
      </c>
      <c r="AU694">
        <v>0</v>
      </c>
      <c r="AV694">
        <v>0</v>
      </c>
      <c r="AW694">
        <v>0</v>
      </c>
      <c r="AX694">
        <v>0</v>
      </c>
      <c r="AY694">
        <v>0</v>
      </c>
      <c r="AZ694">
        <v>0</v>
      </c>
      <c r="BA694">
        <v>0</v>
      </c>
      <c r="BB694">
        <v>0</v>
      </c>
      <c r="BC694">
        <v>0</v>
      </c>
      <c r="BD694">
        <v>0</v>
      </c>
      <c r="BE694">
        <v>0</v>
      </c>
      <c r="BF694">
        <v>0</v>
      </c>
      <c r="BG694">
        <v>0</v>
      </c>
      <c r="BH694">
        <v>0</v>
      </c>
      <c r="BI694">
        <v>0</v>
      </c>
      <c r="BJ694">
        <v>0</v>
      </c>
      <c r="BK694">
        <v>0</v>
      </c>
      <c r="BL694">
        <v>0</v>
      </c>
      <c r="BM694">
        <v>0</v>
      </c>
      <c r="DO694" t="s">
        <v>1216</v>
      </c>
      <c r="DP694" t="s">
        <v>1217</v>
      </c>
      <c r="DR694" t="s">
        <v>1217</v>
      </c>
      <c r="DS694" t="s">
        <v>1218</v>
      </c>
      <c r="DU694" t="s">
        <v>1218</v>
      </c>
      <c r="DV694">
        <v>7000</v>
      </c>
      <c r="DW694" t="s">
        <v>2965</v>
      </c>
      <c r="DX694" t="s">
        <v>2965</v>
      </c>
      <c r="DY694" t="s">
        <v>1203</v>
      </c>
      <c r="DZ694" t="s">
        <v>1203</v>
      </c>
      <c r="EA694" t="s">
        <v>1220</v>
      </c>
      <c r="EB694">
        <v>3</v>
      </c>
      <c r="EC694" t="s">
        <v>1224</v>
      </c>
      <c r="FA694" t="s">
        <v>1216</v>
      </c>
      <c r="FB694" t="s">
        <v>1218</v>
      </c>
      <c r="FD694" t="s">
        <v>1218</v>
      </c>
      <c r="FE694">
        <v>7000</v>
      </c>
      <c r="FF694" t="s">
        <v>2632</v>
      </c>
      <c r="FG694" t="s">
        <v>2632</v>
      </c>
      <c r="FH694" t="s">
        <v>1203</v>
      </c>
      <c r="FI694" t="s">
        <v>1203</v>
      </c>
      <c r="FJ694" t="s">
        <v>1220</v>
      </c>
      <c r="FK694">
        <v>2</v>
      </c>
      <c r="GG694" t="s">
        <v>1216</v>
      </c>
      <c r="GH694" t="s">
        <v>1650</v>
      </c>
      <c r="GJ694" t="s">
        <v>1650</v>
      </c>
      <c r="GK694">
        <v>5000</v>
      </c>
      <c r="GL694" t="s">
        <v>2467</v>
      </c>
      <c r="GM694" t="s">
        <v>2467</v>
      </c>
      <c r="GN694" t="s">
        <v>1203</v>
      </c>
      <c r="GO694" t="s">
        <v>1203</v>
      </c>
      <c r="GP694" t="s">
        <v>1220</v>
      </c>
      <c r="GQ694">
        <v>2</v>
      </c>
      <c r="GR694" t="s">
        <v>1221</v>
      </c>
      <c r="HI694" t="s">
        <v>1225</v>
      </c>
      <c r="IO694" t="s">
        <v>1226</v>
      </c>
      <c r="IP694" t="s">
        <v>1203</v>
      </c>
      <c r="IQ694" t="s">
        <v>1227</v>
      </c>
      <c r="IR694">
        <v>1</v>
      </c>
      <c r="IS694">
        <v>1</v>
      </c>
      <c r="IT694">
        <v>0</v>
      </c>
      <c r="IU694">
        <v>1</v>
      </c>
      <c r="IV694">
        <v>1</v>
      </c>
      <c r="IW694">
        <v>1</v>
      </c>
      <c r="IX694">
        <v>0</v>
      </c>
      <c r="IY694">
        <v>0</v>
      </c>
      <c r="JA694" t="s">
        <v>1203</v>
      </c>
      <c r="JB694" t="s">
        <v>1226</v>
      </c>
      <c r="JD694" t="s">
        <v>1537</v>
      </c>
      <c r="JE694" t="s">
        <v>1203</v>
      </c>
      <c r="JF694" t="s">
        <v>1205</v>
      </c>
      <c r="JG694" t="s">
        <v>4445</v>
      </c>
      <c r="JH694" t="s">
        <v>1396</v>
      </c>
      <c r="JI694" t="s">
        <v>4449</v>
      </c>
      <c r="JL694" t="s">
        <v>4450</v>
      </c>
      <c r="JM694" t="s">
        <v>1883</v>
      </c>
      <c r="JP694" t="s">
        <v>1216</v>
      </c>
      <c r="JQ694" t="s">
        <v>1218</v>
      </c>
      <c r="JS694" t="s">
        <v>1218</v>
      </c>
      <c r="JT694">
        <v>4000</v>
      </c>
      <c r="JU694" t="s">
        <v>1436</v>
      </c>
      <c r="JV694" t="s">
        <v>1436</v>
      </c>
      <c r="JW694" t="s">
        <v>1203</v>
      </c>
      <c r="JX694" t="s">
        <v>1203</v>
      </c>
      <c r="JY694" t="s">
        <v>1220</v>
      </c>
      <c r="JZ694">
        <v>1</v>
      </c>
      <c r="KA694" t="s">
        <v>1265</v>
      </c>
      <c r="OI694" t="s">
        <v>1225</v>
      </c>
      <c r="PO694" t="s">
        <v>1203</v>
      </c>
      <c r="PP694" t="s">
        <v>1226</v>
      </c>
      <c r="AMI694" t="s">
        <v>1226</v>
      </c>
      <c r="AMM694" t="s">
        <v>4451</v>
      </c>
      <c r="AMN694">
        <v>0</v>
      </c>
      <c r="AMO694">
        <v>1</v>
      </c>
      <c r="AMP694">
        <v>1</v>
      </c>
      <c r="AMQ694">
        <v>1</v>
      </c>
      <c r="AMR694">
        <v>1</v>
      </c>
      <c r="AMS694">
        <v>1</v>
      </c>
      <c r="AMT694">
        <v>1</v>
      </c>
      <c r="AMU694">
        <v>1</v>
      </c>
      <c r="AMV694">
        <v>0</v>
      </c>
      <c r="AMW694">
        <v>0</v>
      </c>
      <c r="AMX694">
        <v>1</v>
      </c>
      <c r="AMY694">
        <v>1</v>
      </c>
      <c r="AMZ694">
        <v>1</v>
      </c>
      <c r="ANA694">
        <v>0</v>
      </c>
      <c r="ANB694">
        <v>0</v>
      </c>
      <c r="ANC694">
        <v>0</v>
      </c>
      <c r="AND694">
        <v>0</v>
      </c>
      <c r="ANE694">
        <v>0</v>
      </c>
      <c r="ANG694" t="s">
        <v>1226</v>
      </c>
      <c r="ANM694" t="s">
        <v>4452</v>
      </c>
      <c r="ANN694">
        <v>0</v>
      </c>
      <c r="ANO694">
        <v>0</v>
      </c>
      <c r="ANP694">
        <v>1</v>
      </c>
      <c r="ANQ694">
        <v>1</v>
      </c>
      <c r="ANR694">
        <v>1</v>
      </c>
      <c r="ANS694">
        <v>1</v>
      </c>
      <c r="ANT694">
        <v>1</v>
      </c>
      <c r="ANU694">
        <v>0</v>
      </c>
      <c r="ANV694">
        <v>1</v>
      </c>
      <c r="ANW694">
        <v>1</v>
      </c>
      <c r="ANX694">
        <v>0</v>
      </c>
      <c r="ANY694">
        <v>0</v>
      </c>
      <c r="AOA694" t="s">
        <v>1203</v>
      </c>
      <c r="AOB694" t="s">
        <v>4453</v>
      </c>
      <c r="AOC694">
        <v>0</v>
      </c>
      <c r="AOD694">
        <v>1</v>
      </c>
      <c r="AOE694">
        <v>0</v>
      </c>
      <c r="AOF694">
        <v>0</v>
      </c>
      <c r="AOG694">
        <v>1</v>
      </c>
      <c r="AOH694">
        <v>1</v>
      </c>
      <c r="AOI694">
        <v>1</v>
      </c>
      <c r="AOJ694">
        <v>0</v>
      </c>
      <c r="AOK694">
        <v>0</v>
      </c>
      <c r="AOL694">
        <v>0</v>
      </c>
      <c r="AON694" t="s">
        <v>1245</v>
      </c>
      <c r="AOO694">
        <v>0</v>
      </c>
      <c r="AOP694">
        <v>1</v>
      </c>
      <c r="AOQ694">
        <v>1</v>
      </c>
      <c r="AOR694">
        <v>1</v>
      </c>
      <c r="AOS694">
        <v>1</v>
      </c>
      <c r="AOT694">
        <v>0</v>
      </c>
      <c r="AOU694">
        <v>0</v>
      </c>
      <c r="AOW694" t="s">
        <v>1203</v>
      </c>
      <c r="AOX694" t="s">
        <v>3322</v>
      </c>
      <c r="AOY694">
        <v>0</v>
      </c>
      <c r="AOZ694">
        <v>1</v>
      </c>
      <c r="APA694">
        <v>1</v>
      </c>
      <c r="APB694">
        <v>0</v>
      </c>
      <c r="APC694">
        <v>0</v>
      </c>
      <c r="APD694">
        <v>1</v>
      </c>
      <c r="APE694">
        <v>0</v>
      </c>
      <c r="APF694">
        <v>0</v>
      </c>
      <c r="APG694">
        <v>0</v>
      </c>
      <c r="API694" t="s">
        <v>1247</v>
      </c>
      <c r="APK694" t="s">
        <v>1227</v>
      </c>
      <c r="APL694">
        <v>1</v>
      </c>
      <c r="APM694">
        <v>1</v>
      </c>
      <c r="APN694">
        <v>0</v>
      </c>
      <c r="APO694">
        <v>1</v>
      </c>
      <c r="APP694">
        <v>1</v>
      </c>
      <c r="APQ694">
        <v>1</v>
      </c>
      <c r="APR694">
        <v>0</v>
      </c>
      <c r="APS694">
        <v>0</v>
      </c>
      <c r="APT694" t="s">
        <v>4454</v>
      </c>
      <c r="APU694">
        <v>0</v>
      </c>
      <c r="APV694">
        <v>1</v>
      </c>
      <c r="APW694">
        <v>1</v>
      </c>
      <c r="APX694">
        <v>1</v>
      </c>
      <c r="APY694">
        <v>1</v>
      </c>
      <c r="APZ694">
        <v>1</v>
      </c>
      <c r="AQA694">
        <v>1</v>
      </c>
      <c r="AQB694">
        <v>1</v>
      </c>
      <c r="AQP694" t="s">
        <v>1249</v>
      </c>
      <c r="AQQ694">
        <v>1</v>
      </c>
      <c r="AQR694">
        <v>1</v>
      </c>
      <c r="AQS694">
        <v>0</v>
      </c>
      <c r="AQT694">
        <v>0</v>
      </c>
      <c r="AQU694">
        <v>0</v>
      </c>
      <c r="AQW694" t="s">
        <v>1250</v>
      </c>
      <c r="AQX694">
        <v>3049205</v>
      </c>
      <c r="AQY694" t="s">
        <v>4455</v>
      </c>
      <c r="AQZ694">
        <v>46060.1878125</v>
      </c>
      <c r="ARC694" t="s">
        <v>1252</v>
      </c>
      <c r="ARD694" t="s">
        <v>1253</v>
      </c>
      <c r="ARE694" t="s">
        <v>1254</v>
      </c>
      <c r="ARG694">
        <v>693</v>
      </c>
    </row>
    <row r="695" spans="1:1151" x14ac:dyDescent="0.35">
      <c r="A695">
        <v>46056.275180104167</v>
      </c>
      <c r="B695">
        <v>46057.825660034723</v>
      </c>
      <c r="C695" t="s">
        <v>4443</v>
      </c>
      <c r="D695" t="s">
        <v>1201</v>
      </c>
      <c r="E695" t="s">
        <v>4456</v>
      </c>
      <c r="F695" t="s">
        <v>1203</v>
      </c>
      <c r="H695" s="120">
        <v>46056</v>
      </c>
      <c r="I695" t="s">
        <v>1204</v>
      </c>
      <c r="K695" t="s">
        <v>1205</v>
      </c>
      <c r="L695" t="s">
        <v>4445</v>
      </c>
      <c r="M695" t="s">
        <v>4446</v>
      </c>
      <c r="Q695" t="s">
        <v>4447</v>
      </c>
      <c r="T695" t="s">
        <v>1209</v>
      </c>
      <c r="U695" t="s">
        <v>1210</v>
      </c>
      <c r="V695" t="s">
        <v>1211</v>
      </c>
      <c r="X695" t="s">
        <v>1465</v>
      </c>
      <c r="Z695" t="s">
        <v>2051</v>
      </c>
      <c r="AI695" t="s">
        <v>1214</v>
      </c>
      <c r="AJ695" t="s">
        <v>4457</v>
      </c>
      <c r="AK695">
        <v>0</v>
      </c>
      <c r="AL695">
        <v>0</v>
      </c>
      <c r="AM695">
        <v>0</v>
      </c>
      <c r="AN695">
        <v>0</v>
      </c>
      <c r="AO695">
        <v>0</v>
      </c>
      <c r="AP695">
        <v>0</v>
      </c>
      <c r="AQ695">
        <v>0</v>
      </c>
      <c r="AR695">
        <v>1</v>
      </c>
      <c r="AS695">
        <v>1</v>
      </c>
      <c r="AT695">
        <v>1</v>
      </c>
      <c r="AU695">
        <v>0</v>
      </c>
      <c r="AV695">
        <v>0</v>
      </c>
      <c r="AW695">
        <v>0</v>
      </c>
      <c r="AX695">
        <v>0</v>
      </c>
      <c r="AY695">
        <v>0</v>
      </c>
      <c r="AZ695">
        <v>0</v>
      </c>
      <c r="BA695">
        <v>0</v>
      </c>
      <c r="BB695">
        <v>0</v>
      </c>
      <c r="BC695">
        <v>0</v>
      </c>
      <c r="BD695">
        <v>0</v>
      </c>
      <c r="BE695">
        <v>0</v>
      </c>
      <c r="BF695">
        <v>0</v>
      </c>
      <c r="BG695">
        <v>0</v>
      </c>
      <c r="BH695">
        <v>0</v>
      </c>
      <c r="BI695">
        <v>0</v>
      </c>
      <c r="BJ695">
        <v>0</v>
      </c>
      <c r="BK695">
        <v>0</v>
      </c>
      <c r="BL695">
        <v>0</v>
      </c>
      <c r="BM695">
        <v>0</v>
      </c>
      <c r="IO695" t="s">
        <v>1203</v>
      </c>
      <c r="NC695" t="s">
        <v>1216</v>
      </c>
      <c r="ND695" t="s">
        <v>1396</v>
      </c>
      <c r="NE695">
        <v>0.5</v>
      </c>
      <c r="NF695" t="s">
        <v>1694</v>
      </c>
      <c r="NG695">
        <v>3000</v>
      </c>
      <c r="NH695" t="s">
        <v>1278</v>
      </c>
      <c r="NI695" t="s">
        <v>1278</v>
      </c>
      <c r="NJ695" t="s">
        <v>1203</v>
      </c>
      <c r="NK695" t="s">
        <v>1203</v>
      </c>
      <c r="NL695" t="s">
        <v>1220</v>
      </c>
      <c r="NM695">
        <v>2</v>
      </c>
      <c r="NN695" t="s">
        <v>1221</v>
      </c>
      <c r="NR695" t="s">
        <v>1216</v>
      </c>
      <c r="NS695" t="s">
        <v>2160</v>
      </c>
      <c r="NU695" t="s">
        <v>2160</v>
      </c>
      <c r="NV695" t="s">
        <v>1237</v>
      </c>
      <c r="NX695" t="s">
        <v>1237</v>
      </c>
      <c r="NY695">
        <v>10000</v>
      </c>
      <c r="NZ695" t="s">
        <v>1279</v>
      </c>
      <c r="OA695" t="s">
        <v>1279</v>
      </c>
      <c r="OB695" t="s">
        <v>1203</v>
      </c>
      <c r="OC695" t="s">
        <v>1203</v>
      </c>
      <c r="OD695" t="s">
        <v>1220</v>
      </c>
      <c r="OE695">
        <v>1</v>
      </c>
      <c r="OF695" t="s">
        <v>1265</v>
      </c>
      <c r="OI695" t="s">
        <v>1225</v>
      </c>
      <c r="PO695" t="s">
        <v>1203</v>
      </c>
      <c r="PP695" t="s">
        <v>1226</v>
      </c>
      <c r="QU695" t="s">
        <v>1216</v>
      </c>
      <c r="QV695" t="s">
        <v>1273</v>
      </c>
      <c r="QX695" t="s">
        <v>1273</v>
      </c>
      <c r="QY695">
        <v>6000</v>
      </c>
      <c r="QZ695" t="s">
        <v>1352</v>
      </c>
      <c r="RA695" t="s">
        <v>1352</v>
      </c>
      <c r="RB695" t="s">
        <v>1203</v>
      </c>
      <c r="RC695" t="s">
        <v>1203</v>
      </c>
      <c r="RD695" t="s">
        <v>1220</v>
      </c>
      <c r="RE695">
        <v>1</v>
      </c>
      <c r="RF695" t="s">
        <v>1265</v>
      </c>
      <c r="AAR695" t="s">
        <v>1225</v>
      </c>
      <c r="ABW695" t="s">
        <v>1227</v>
      </c>
      <c r="ABX695">
        <v>1</v>
      </c>
      <c r="ABY695">
        <v>1</v>
      </c>
      <c r="ABZ695">
        <v>0</v>
      </c>
      <c r="ACA695">
        <v>1</v>
      </c>
      <c r="ACB695">
        <v>1</v>
      </c>
      <c r="ACC695">
        <v>1</v>
      </c>
      <c r="ACD695">
        <v>0</v>
      </c>
      <c r="ACE695">
        <v>0</v>
      </c>
      <c r="ACG695" t="s">
        <v>1226</v>
      </c>
      <c r="ACH695" t="s">
        <v>1203</v>
      </c>
      <c r="ACJ695" t="s">
        <v>1537</v>
      </c>
      <c r="ACK695" t="s">
        <v>1211</v>
      </c>
      <c r="ACM695" t="s">
        <v>1211</v>
      </c>
      <c r="ACN695" t="s">
        <v>1228</v>
      </c>
      <c r="ACO695" t="s">
        <v>1229</v>
      </c>
      <c r="ACP695" t="s">
        <v>1230</v>
      </c>
      <c r="ACR695" t="s">
        <v>1241</v>
      </c>
      <c r="ACV695" t="s">
        <v>1230</v>
      </c>
      <c r="ACW695" t="s">
        <v>1230</v>
      </c>
      <c r="ACX695" t="s">
        <v>1232</v>
      </c>
      <c r="AMI695" t="s">
        <v>1226</v>
      </c>
      <c r="AMK695" t="s">
        <v>1226</v>
      </c>
      <c r="AMM695" t="s">
        <v>4458</v>
      </c>
      <c r="AMN695">
        <v>0</v>
      </c>
      <c r="AMO695">
        <v>0</v>
      </c>
      <c r="AMP695">
        <v>1</v>
      </c>
      <c r="AMQ695">
        <v>0</v>
      </c>
      <c r="AMR695">
        <v>0</v>
      </c>
      <c r="AMS695">
        <v>1</v>
      </c>
      <c r="AMT695">
        <v>1</v>
      </c>
      <c r="AMU695">
        <v>1</v>
      </c>
      <c r="AMV695">
        <v>0</v>
      </c>
      <c r="AMW695">
        <v>0</v>
      </c>
      <c r="AMX695">
        <v>1</v>
      </c>
      <c r="AMY695">
        <v>0</v>
      </c>
      <c r="AMZ695">
        <v>0</v>
      </c>
      <c r="ANA695">
        <v>0</v>
      </c>
      <c r="ANB695">
        <v>0</v>
      </c>
      <c r="ANC695">
        <v>0</v>
      </c>
      <c r="AND695">
        <v>0</v>
      </c>
      <c r="ANE695">
        <v>0</v>
      </c>
      <c r="ANG695" t="s">
        <v>1226</v>
      </c>
      <c r="ANM695" t="s">
        <v>4459</v>
      </c>
      <c r="ANN695">
        <v>0</v>
      </c>
      <c r="ANO695">
        <v>1</v>
      </c>
      <c r="ANP695">
        <v>1</v>
      </c>
      <c r="ANQ695">
        <v>0</v>
      </c>
      <c r="ANR695">
        <v>0</v>
      </c>
      <c r="ANS695">
        <v>0</v>
      </c>
      <c r="ANT695">
        <v>1</v>
      </c>
      <c r="ANU695">
        <v>0</v>
      </c>
      <c r="ANV695">
        <v>0</v>
      </c>
      <c r="ANW695">
        <v>1</v>
      </c>
      <c r="ANX695">
        <v>0</v>
      </c>
      <c r="ANY695">
        <v>0</v>
      </c>
      <c r="AOA695" t="s">
        <v>1226</v>
      </c>
      <c r="AOB695" t="s">
        <v>4460</v>
      </c>
      <c r="AOC695">
        <v>0</v>
      </c>
      <c r="AOD695">
        <v>1</v>
      </c>
      <c r="AOE695">
        <v>0</v>
      </c>
      <c r="AOF695">
        <v>0</v>
      </c>
      <c r="AOG695">
        <v>1</v>
      </c>
      <c r="AOH695">
        <v>1</v>
      </c>
      <c r="AOI695">
        <v>1</v>
      </c>
      <c r="AOJ695">
        <v>0</v>
      </c>
      <c r="AOK695">
        <v>0</v>
      </c>
      <c r="AOL695">
        <v>0</v>
      </c>
      <c r="AON695" t="s">
        <v>1245</v>
      </c>
      <c r="AOO695">
        <v>0</v>
      </c>
      <c r="AOP695">
        <v>1</v>
      </c>
      <c r="AOQ695">
        <v>1</v>
      </c>
      <c r="AOR695">
        <v>1</v>
      </c>
      <c r="AOS695">
        <v>1</v>
      </c>
      <c r="AOT695">
        <v>0</v>
      </c>
      <c r="AOU695">
        <v>0</v>
      </c>
      <c r="AOW695" t="s">
        <v>1203</v>
      </c>
      <c r="AOX695" t="s">
        <v>1323</v>
      </c>
      <c r="AOY695">
        <v>0</v>
      </c>
      <c r="AOZ695">
        <v>1</v>
      </c>
      <c r="APA695">
        <v>1</v>
      </c>
      <c r="APB695">
        <v>1</v>
      </c>
      <c r="APC695">
        <v>0</v>
      </c>
      <c r="APD695">
        <v>1</v>
      </c>
      <c r="APE695">
        <v>0</v>
      </c>
      <c r="APF695">
        <v>0</v>
      </c>
      <c r="APG695">
        <v>0</v>
      </c>
      <c r="API695" t="s">
        <v>1858</v>
      </c>
      <c r="APK695" t="s">
        <v>1227</v>
      </c>
      <c r="APL695">
        <v>1</v>
      </c>
      <c r="APM695">
        <v>1</v>
      </c>
      <c r="APN695">
        <v>0</v>
      </c>
      <c r="APO695">
        <v>1</v>
      </c>
      <c r="APP695">
        <v>1</v>
      </c>
      <c r="APQ695">
        <v>1</v>
      </c>
      <c r="APR695">
        <v>0</v>
      </c>
      <c r="APS695">
        <v>0</v>
      </c>
      <c r="APT695" t="s">
        <v>1248</v>
      </c>
      <c r="APU695">
        <v>0</v>
      </c>
      <c r="APV695">
        <v>1</v>
      </c>
      <c r="APW695">
        <v>1</v>
      </c>
      <c r="APX695">
        <v>1</v>
      </c>
      <c r="APY695">
        <v>1</v>
      </c>
      <c r="APZ695">
        <v>1</v>
      </c>
      <c r="AQA695">
        <v>1</v>
      </c>
      <c r="AQB695">
        <v>1</v>
      </c>
      <c r="AQP695" t="s">
        <v>1356</v>
      </c>
      <c r="AQQ695">
        <v>1</v>
      </c>
      <c r="AQR695">
        <v>1</v>
      </c>
      <c r="AQS695">
        <v>0</v>
      </c>
      <c r="AQT695">
        <v>0</v>
      </c>
      <c r="AQU695">
        <v>0</v>
      </c>
      <c r="AQW695" t="s">
        <v>1250</v>
      </c>
      <c r="AQX695">
        <v>3049206</v>
      </c>
      <c r="AQY695" t="s">
        <v>4461</v>
      </c>
      <c r="AQZ695">
        <v>46060.187835648147</v>
      </c>
      <c r="ARC695" t="s">
        <v>1252</v>
      </c>
      <c r="ARD695" t="s">
        <v>1253</v>
      </c>
      <c r="ARE695" t="s">
        <v>1254</v>
      </c>
      <c r="ARG695">
        <v>694</v>
      </c>
    </row>
    <row r="696" spans="1:1151" x14ac:dyDescent="0.35">
      <c r="A696">
        <v>46056.280813124999</v>
      </c>
      <c r="B696">
        <v>46057.825748842588</v>
      </c>
      <c r="C696" t="s">
        <v>4443</v>
      </c>
      <c r="D696" t="s">
        <v>1201</v>
      </c>
      <c r="E696" t="s">
        <v>4462</v>
      </c>
      <c r="F696" t="s">
        <v>1203</v>
      </c>
      <c r="H696" s="120">
        <v>46056</v>
      </c>
      <c r="I696" t="s">
        <v>1204</v>
      </c>
      <c r="K696" t="s">
        <v>1205</v>
      </c>
      <c r="L696" t="s">
        <v>4445</v>
      </c>
      <c r="M696" t="s">
        <v>4446</v>
      </c>
      <c r="Q696" t="s">
        <v>4447</v>
      </c>
      <c r="T696" t="s">
        <v>1209</v>
      </c>
      <c r="U696" t="s">
        <v>1210</v>
      </c>
      <c r="V696" t="s">
        <v>1211</v>
      </c>
      <c r="X696" t="s">
        <v>1212</v>
      </c>
      <c r="Z696" t="s">
        <v>1422</v>
      </c>
      <c r="AI696" t="s">
        <v>1214</v>
      </c>
      <c r="AJ696" t="s">
        <v>4463</v>
      </c>
      <c r="AK696">
        <v>0</v>
      </c>
      <c r="AL696">
        <v>0</v>
      </c>
      <c r="AM696">
        <v>1</v>
      </c>
      <c r="AN696">
        <v>1</v>
      </c>
      <c r="AO696">
        <v>0</v>
      </c>
      <c r="AP696">
        <v>1</v>
      </c>
      <c r="AQ696">
        <v>1</v>
      </c>
      <c r="AR696">
        <v>0</v>
      </c>
      <c r="AS696">
        <v>0</v>
      </c>
      <c r="AT696">
        <v>0</v>
      </c>
      <c r="AU696">
        <v>0</v>
      </c>
      <c r="AV696">
        <v>0</v>
      </c>
      <c r="AW696">
        <v>0</v>
      </c>
      <c r="AX696">
        <v>0</v>
      </c>
      <c r="AY696">
        <v>0</v>
      </c>
      <c r="AZ696">
        <v>0</v>
      </c>
      <c r="BA696">
        <v>0</v>
      </c>
      <c r="BB696">
        <v>0</v>
      </c>
      <c r="BC696">
        <v>0</v>
      </c>
      <c r="BD696">
        <v>0</v>
      </c>
      <c r="BE696">
        <v>0</v>
      </c>
      <c r="BF696">
        <v>0</v>
      </c>
      <c r="BG696">
        <v>0</v>
      </c>
      <c r="BH696">
        <v>0</v>
      </c>
      <c r="BI696">
        <v>0</v>
      </c>
      <c r="BJ696">
        <v>0</v>
      </c>
      <c r="BK696">
        <v>0</v>
      </c>
      <c r="BL696">
        <v>0</v>
      </c>
      <c r="BM696">
        <v>0</v>
      </c>
      <c r="GG696" t="s">
        <v>1216</v>
      </c>
      <c r="GH696" t="s">
        <v>1650</v>
      </c>
      <c r="GJ696" t="s">
        <v>1650</v>
      </c>
      <c r="GK696">
        <v>5000</v>
      </c>
      <c r="GL696" t="s">
        <v>2467</v>
      </c>
      <c r="GM696" t="s">
        <v>2467</v>
      </c>
      <c r="GN696" t="s">
        <v>1203</v>
      </c>
      <c r="GO696" t="s">
        <v>1203</v>
      </c>
      <c r="GP696" t="s">
        <v>1220</v>
      </c>
      <c r="GQ696">
        <v>3</v>
      </c>
      <c r="GR696" t="s">
        <v>1224</v>
      </c>
      <c r="GU696" t="s">
        <v>1216</v>
      </c>
      <c r="GV696" t="s">
        <v>1650</v>
      </c>
      <c r="GX696" t="s">
        <v>1650</v>
      </c>
      <c r="GY696">
        <v>5000</v>
      </c>
      <c r="GZ696" t="s">
        <v>2468</v>
      </c>
      <c r="HA696" t="s">
        <v>2468</v>
      </c>
      <c r="HB696" t="s">
        <v>1203</v>
      </c>
      <c r="HC696" t="s">
        <v>1203</v>
      </c>
      <c r="HD696" t="s">
        <v>1220</v>
      </c>
      <c r="HE696">
        <v>3</v>
      </c>
      <c r="HF696" t="s">
        <v>1224</v>
      </c>
      <c r="IO696" t="s">
        <v>1203</v>
      </c>
      <c r="KE696" t="s">
        <v>1216</v>
      </c>
      <c r="KF696" t="s">
        <v>1234</v>
      </c>
      <c r="KH696" t="s">
        <v>1234</v>
      </c>
      <c r="KI696" t="s">
        <v>1222</v>
      </c>
      <c r="KK696" t="s">
        <v>1222</v>
      </c>
      <c r="KL696">
        <v>8000</v>
      </c>
      <c r="KM696" t="s">
        <v>1223</v>
      </c>
      <c r="KN696" t="s">
        <v>1223</v>
      </c>
      <c r="KO696" t="s">
        <v>1203</v>
      </c>
      <c r="KP696" t="s">
        <v>1203</v>
      </c>
      <c r="KQ696" t="s">
        <v>1220</v>
      </c>
      <c r="KR696">
        <v>3</v>
      </c>
      <c r="KS696" t="s">
        <v>1224</v>
      </c>
      <c r="LQ696" t="s">
        <v>1216</v>
      </c>
      <c r="LR696" t="s">
        <v>1236</v>
      </c>
      <c r="LT696" t="s">
        <v>1236</v>
      </c>
      <c r="LU696" t="s">
        <v>1650</v>
      </c>
      <c r="LW696" t="s">
        <v>1650</v>
      </c>
      <c r="LX696">
        <v>5000</v>
      </c>
      <c r="LY696" t="s">
        <v>2470</v>
      </c>
      <c r="LZ696" t="s">
        <v>2470</v>
      </c>
      <c r="MA696" t="s">
        <v>1203</v>
      </c>
      <c r="MB696" t="s">
        <v>1203</v>
      </c>
      <c r="MC696" t="s">
        <v>1220</v>
      </c>
      <c r="MD696">
        <v>2</v>
      </c>
      <c r="OI696" t="s">
        <v>1225</v>
      </c>
      <c r="PO696" t="s">
        <v>1203</v>
      </c>
      <c r="PP696" t="s">
        <v>1226</v>
      </c>
      <c r="AMI696" t="s">
        <v>1226</v>
      </c>
      <c r="AMM696" t="s">
        <v>4464</v>
      </c>
      <c r="AMN696">
        <v>0</v>
      </c>
      <c r="AMO696">
        <v>1</v>
      </c>
      <c r="AMP696">
        <v>0</v>
      </c>
      <c r="AMQ696">
        <v>0</v>
      </c>
      <c r="AMR696">
        <v>0</v>
      </c>
      <c r="AMS696">
        <v>1</v>
      </c>
      <c r="AMT696">
        <v>1</v>
      </c>
      <c r="AMU696">
        <v>1</v>
      </c>
      <c r="AMV696">
        <v>0</v>
      </c>
      <c r="AMW696">
        <v>1</v>
      </c>
      <c r="AMX696">
        <v>1</v>
      </c>
      <c r="AMY696">
        <v>0</v>
      </c>
      <c r="AMZ696">
        <v>1</v>
      </c>
      <c r="ANA696">
        <v>0</v>
      </c>
      <c r="ANB696">
        <v>0</v>
      </c>
      <c r="ANC696">
        <v>0</v>
      </c>
      <c r="AND696">
        <v>0</v>
      </c>
      <c r="ANE696">
        <v>0</v>
      </c>
      <c r="ANG696" t="s">
        <v>1226</v>
      </c>
      <c r="ANM696" t="s">
        <v>4465</v>
      </c>
      <c r="ANN696">
        <v>0</v>
      </c>
      <c r="ANO696">
        <v>1</v>
      </c>
      <c r="ANP696">
        <v>1</v>
      </c>
      <c r="ANQ696">
        <v>1</v>
      </c>
      <c r="ANR696">
        <v>0</v>
      </c>
      <c r="ANS696">
        <v>0</v>
      </c>
      <c r="ANT696">
        <v>1</v>
      </c>
      <c r="ANU696">
        <v>0</v>
      </c>
      <c r="ANV696">
        <v>0</v>
      </c>
      <c r="ANW696">
        <v>1</v>
      </c>
      <c r="ANX696">
        <v>0</v>
      </c>
      <c r="ANY696">
        <v>0</v>
      </c>
      <c r="AOA696" t="s">
        <v>1203</v>
      </c>
      <c r="AOB696" t="s">
        <v>4466</v>
      </c>
      <c r="AOC696">
        <v>0</v>
      </c>
      <c r="AOD696">
        <v>1</v>
      </c>
      <c r="AOE696">
        <v>1</v>
      </c>
      <c r="AOF696">
        <v>1</v>
      </c>
      <c r="AOG696">
        <v>1</v>
      </c>
      <c r="AOH696">
        <v>1</v>
      </c>
      <c r="AOI696">
        <v>1</v>
      </c>
      <c r="AOJ696">
        <v>1</v>
      </c>
      <c r="AOK696">
        <v>0</v>
      </c>
      <c r="AOL696">
        <v>0</v>
      </c>
      <c r="AON696" t="s">
        <v>1245</v>
      </c>
      <c r="AOO696">
        <v>0</v>
      </c>
      <c r="AOP696">
        <v>1</v>
      </c>
      <c r="AOQ696">
        <v>1</v>
      </c>
      <c r="AOR696">
        <v>1</v>
      </c>
      <c r="AOS696">
        <v>1</v>
      </c>
      <c r="AOT696">
        <v>0</v>
      </c>
      <c r="AOU696">
        <v>0</v>
      </c>
      <c r="AOW696" t="s">
        <v>1203</v>
      </c>
      <c r="AOX696" t="s">
        <v>1529</v>
      </c>
      <c r="AOY696">
        <v>0</v>
      </c>
      <c r="AOZ696">
        <v>1</v>
      </c>
      <c r="APA696">
        <v>1</v>
      </c>
      <c r="APB696">
        <v>1</v>
      </c>
      <c r="APC696">
        <v>1</v>
      </c>
      <c r="APD696">
        <v>1</v>
      </c>
      <c r="APE696">
        <v>1</v>
      </c>
      <c r="APF696">
        <v>0</v>
      </c>
      <c r="APG696">
        <v>0</v>
      </c>
      <c r="API696" t="s">
        <v>1247</v>
      </c>
      <c r="APK696" t="s">
        <v>1227</v>
      </c>
      <c r="APL696">
        <v>1</v>
      </c>
      <c r="APM696">
        <v>1</v>
      </c>
      <c r="APN696">
        <v>0</v>
      </c>
      <c r="APO696">
        <v>1</v>
      </c>
      <c r="APP696">
        <v>1</v>
      </c>
      <c r="APQ696">
        <v>1</v>
      </c>
      <c r="APR696">
        <v>0</v>
      </c>
      <c r="APS696">
        <v>0</v>
      </c>
      <c r="APT696" t="s">
        <v>1248</v>
      </c>
      <c r="APU696">
        <v>0</v>
      </c>
      <c r="APV696">
        <v>1</v>
      </c>
      <c r="APW696">
        <v>1</v>
      </c>
      <c r="APX696">
        <v>1</v>
      </c>
      <c r="APY696">
        <v>1</v>
      </c>
      <c r="APZ696">
        <v>1</v>
      </c>
      <c r="AQA696">
        <v>1</v>
      </c>
      <c r="AQB696">
        <v>1</v>
      </c>
      <c r="AQP696" t="s">
        <v>1249</v>
      </c>
      <c r="AQQ696">
        <v>1</v>
      </c>
      <c r="AQR696">
        <v>1</v>
      </c>
      <c r="AQS696">
        <v>0</v>
      </c>
      <c r="AQT696">
        <v>0</v>
      </c>
      <c r="AQU696">
        <v>0</v>
      </c>
      <c r="AQW696" t="s">
        <v>1250</v>
      </c>
      <c r="AQX696">
        <v>3049207</v>
      </c>
      <c r="AQY696" t="s">
        <v>4467</v>
      </c>
      <c r="AQZ696">
        <v>46060.187847222223</v>
      </c>
      <c r="ARC696" t="s">
        <v>1252</v>
      </c>
      <c r="ARD696" t="s">
        <v>1253</v>
      </c>
      <c r="ARE696" t="s">
        <v>1254</v>
      </c>
      <c r="ARG696">
        <v>695</v>
      </c>
    </row>
    <row r="697" spans="1:1151" x14ac:dyDescent="0.35">
      <c r="A697">
        <v>46056.286383726852</v>
      </c>
      <c r="B697">
        <v>46057.825820300932</v>
      </c>
      <c r="C697" t="s">
        <v>4443</v>
      </c>
      <c r="D697" t="s">
        <v>1201</v>
      </c>
      <c r="E697" t="s">
        <v>4468</v>
      </c>
      <c r="F697" t="s">
        <v>1203</v>
      </c>
      <c r="H697" s="120">
        <v>46056</v>
      </c>
      <c r="I697" t="s">
        <v>1204</v>
      </c>
      <c r="K697" t="s">
        <v>1205</v>
      </c>
      <c r="L697" t="s">
        <v>4445</v>
      </c>
      <c r="M697" t="s">
        <v>4446</v>
      </c>
      <c r="Q697" t="s">
        <v>4447</v>
      </c>
      <c r="T697" t="s">
        <v>1209</v>
      </c>
      <c r="U697" t="s">
        <v>1210</v>
      </c>
      <c r="V697" t="s">
        <v>1564</v>
      </c>
      <c r="X697" t="s">
        <v>1212</v>
      </c>
      <c r="Z697" t="s">
        <v>1422</v>
      </c>
      <c r="AI697" t="s">
        <v>1214</v>
      </c>
      <c r="AJ697" t="s">
        <v>4469</v>
      </c>
      <c r="AK697">
        <v>0</v>
      </c>
      <c r="AL697">
        <v>0</v>
      </c>
      <c r="AM697">
        <v>1</v>
      </c>
      <c r="AN697">
        <v>1</v>
      </c>
      <c r="AO697">
        <v>0</v>
      </c>
      <c r="AP697">
        <v>1</v>
      </c>
      <c r="AQ697">
        <v>1</v>
      </c>
      <c r="AR697">
        <v>0</v>
      </c>
      <c r="AS697">
        <v>0</v>
      </c>
      <c r="AT697">
        <v>0</v>
      </c>
      <c r="AU697">
        <v>0</v>
      </c>
      <c r="AV697">
        <v>0</v>
      </c>
      <c r="AW697">
        <v>0</v>
      </c>
      <c r="AX697">
        <v>0</v>
      </c>
      <c r="AY697">
        <v>0</v>
      </c>
      <c r="AZ697">
        <v>0</v>
      </c>
      <c r="BA697">
        <v>0</v>
      </c>
      <c r="BB697">
        <v>0</v>
      </c>
      <c r="BC697">
        <v>0</v>
      </c>
      <c r="BD697">
        <v>0</v>
      </c>
      <c r="BE697">
        <v>0</v>
      </c>
      <c r="BF697">
        <v>0</v>
      </c>
      <c r="BG697">
        <v>0</v>
      </c>
      <c r="BH697">
        <v>0</v>
      </c>
      <c r="BI697">
        <v>0</v>
      </c>
      <c r="BJ697">
        <v>0</v>
      </c>
      <c r="BK697">
        <v>0</v>
      </c>
      <c r="BL697">
        <v>0</v>
      </c>
      <c r="BM697">
        <v>0</v>
      </c>
      <c r="GG697" t="s">
        <v>1216</v>
      </c>
      <c r="GH697" t="s">
        <v>1650</v>
      </c>
      <c r="GJ697" t="s">
        <v>1650</v>
      </c>
      <c r="GK697">
        <v>5000</v>
      </c>
      <c r="GL697" t="s">
        <v>2467</v>
      </c>
      <c r="GM697" t="s">
        <v>2467</v>
      </c>
      <c r="GN697" t="s">
        <v>1203</v>
      </c>
      <c r="GO697" t="s">
        <v>1203</v>
      </c>
      <c r="GP697" t="s">
        <v>1220</v>
      </c>
      <c r="GQ697">
        <v>2</v>
      </c>
      <c r="GR697" t="s">
        <v>1221</v>
      </c>
      <c r="GU697" t="s">
        <v>1216</v>
      </c>
      <c r="GV697" t="s">
        <v>1650</v>
      </c>
      <c r="GX697" t="s">
        <v>1650</v>
      </c>
      <c r="GY697">
        <v>4000</v>
      </c>
      <c r="GZ697" t="s">
        <v>4470</v>
      </c>
      <c r="HA697" t="s">
        <v>4470</v>
      </c>
      <c r="HB697" t="s">
        <v>1203</v>
      </c>
      <c r="HC697" t="s">
        <v>1203</v>
      </c>
      <c r="HD697" t="s">
        <v>1220</v>
      </c>
      <c r="HE697">
        <v>2</v>
      </c>
      <c r="HF697" t="s">
        <v>1221</v>
      </c>
      <c r="IO697" t="s">
        <v>1226</v>
      </c>
      <c r="KE697" t="s">
        <v>1216</v>
      </c>
      <c r="KF697" t="s">
        <v>1234</v>
      </c>
      <c r="KH697" t="s">
        <v>1234</v>
      </c>
      <c r="KI697" t="s">
        <v>1222</v>
      </c>
      <c r="KK697" t="s">
        <v>1222</v>
      </c>
      <c r="KL697">
        <v>9000</v>
      </c>
      <c r="KM697" t="s">
        <v>1287</v>
      </c>
      <c r="KN697" t="s">
        <v>1287</v>
      </c>
      <c r="KO697" t="s">
        <v>1203</v>
      </c>
      <c r="KP697" t="s">
        <v>1203</v>
      </c>
      <c r="KQ697" t="s">
        <v>1220</v>
      </c>
      <c r="KR697">
        <v>3</v>
      </c>
      <c r="KS697" t="s">
        <v>1224</v>
      </c>
      <c r="LQ697" t="s">
        <v>1216</v>
      </c>
      <c r="LR697" t="s">
        <v>1236</v>
      </c>
      <c r="LT697" t="s">
        <v>1236</v>
      </c>
      <c r="LU697" t="s">
        <v>1222</v>
      </c>
      <c r="LW697" t="s">
        <v>1222</v>
      </c>
      <c r="LX697">
        <v>8000</v>
      </c>
      <c r="LY697" t="s">
        <v>1223</v>
      </c>
      <c r="LZ697" t="s">
        <v>1223</v>
      </c>
      <c r="MA697" t="s">
        <v>1203</v>
      </c>
      <c r="MB697" t="s">
        <v>1203</v>
      </c>
      <c r="MC697" t="s">
        <v>1220</v>
      </c>
      <c r="MD697">
        <v>3</v>
      </c>
      <c r="OI697" t="s">
        <v>1225</v>
      </c>
      <c r="PO697" t="s">
        <v>1226</v>
      </c>
      <c r="PP697" t="s">
        <v>1226</v>
      </c>
      <c r="AMI697" t="s">
        <v>1226</v>
      </c>
      <c r="AMM697" t="s">
        <v>4471</v>
      </c>
      <c r="AMN697">
        <v>0</v>
      </c>
      <c r="AMO697">
        <v>0</v>
      </c>
      <c r="AMP697">
        <v>1</v>
      </c>
      <c r="AMQ697">
        <v>0</v>
      </c>
      <c r="AMR697">
        <v>1</v>
      </c>
      <c r="AMS697">
        <v>1</v>
      </c>
      <c r="AMT697">
        <v>1</v>
      </c>
      <c r="AMU697">
        <v>1</v>
      </c>
      <c r="AMV697">
        <v>1</v>
      </c>
      <c r="AMW697">
        <v>1</v>
      </c>
      <c r="AMX697">
        <v>1</v>
      </c>
      <c r="AMY697">
        <v>1</v>
      </c>
      <c r="AMZ697">
        <v>0</v>
      </c>
      <c r="ANA697">
        <v>0</v>
      </c>
      <c r="ANB697">
        <v>0</v>
      </c>
      <c r="ANC697">
        <v>0</v>
      </c>
      <c r="AND697">
        <v>0</v>
      </c>
      <c r="ANE697">
        <v>0</v>
      </c>
      <c r="ANG697" t="s">
        <v>1226</v>
      </c>
      <c r="ANM697" t="s">
        <v>4472</v>
      </c>
      <c r="ANN697">
        <v>0</v>
      </c>
      <c r="ANO697">
        <v>0</v>
      </c>
      <c r="ANP697">
        <v>0</v>
      </c>
      <c r="ANQ697">
        <v>0</v>
      </c>
      <c r="ANR697">
        <v>0</v>
      </c>
      <c r="ANS697">
        <v>0</v>
      </c>
      <c r="ANT697">
        <v>1</v>
      </c>
      <c r="ANU697">
        <v>0</v>
      </c>
      <c r="ANV697">
        <v>1</v>
      </c>
      <c r="ANW697">
        <v>1</v>
      </c>
      <c r="ANX697">
        <v>0</v>
      </c>
      <c r="ANY697">
        <v>0</v>
      </c>
      <c r="AOA697" t="s">
        <v>1203</v>
      </c>
      <c r="AOB697" t="s">
        <v>4473</v>
      </c>
      <c r="AOC697">
        <v>0</v>
      </c>
      <c r="AOD697">
        <v>1</v>
      </c>
      <c r="AOE697">
        <v>0</v>
      </c>
      <c r="AOF697">
        <v>0</v>
      </c>
      <c r="AOG697">
        <v>1</v>
      </c>
      <c r="AOH697">
        <v>1</v>
      </c>
      <c r="AOI697">
        <v>1</v>
      </c>
      <c r="AOJ697">
        <v>1</v>
      </c>
      <c r="AOK697">
        <v>0</v>
      </c>
      <c r="AOL697">
        <v>0</v>
      </c>
      <c r="AON697" t="s">
        <v>1245</v>
      </c>
      <c r="AOO697">
        <v>0</v>
      </c>
      <c r="AOP697">
        <v>1</v>
      </c>
      <c r="AOQ697">
        <v>1</v>
      </c>
      <c r="AOR697">
        <v>1</v>
      </c>
      <c r="AOS697">
        <v>1</v>
      </c>
      <c r="AOT697">
        <v>0</v>
      </c>
      <c r="AOU697">
        <v>0</v>
      </c>
      <c r="AOW697" t="s">
        <v>1203</v>
      </c>
      <c r="AOX697" t="s">
        <v>1529</v>
      </c>
      <c r="AOY697">
        <v>0</v>
      </c>
      <c r="AOZ697">
        <v>1</v>
      </c>
      <c r="APA697">
        <v>1</v>
      </c>
      <c r="APB697">
        <v>1</v>
      </c>
      <c r="APC697">
        <v>1</v>
      </c>
      <c r="APD697">
        <v>1</v>
      </c>
      <c r="APE697">
        <v>1</v>
      </c>
      <c r="APF697">
        <v>0</v>
      </c>
      <c r="APG697">
        <v>0</v>
      </c>
      <c r="API697" t="s">
        <v>1247</v>
      </c>
      <c r="APK697" t="s">
        <v>1227</v>
      </c>
      <c r="APL697">
        <v>1</v>
      </c>
      <c r="APM697">
        <v>1</v>
      </c>
      <c r="APN697">
        <v>0</v>
      </c>
      <c r="APO697">
        <v>1</v>
      </c>
      <c r="APP697">
        <v>1</v>
      </c>
      <c r="APQ697">
        <v>1</v>
      </c>
      <c r="APR697">
        <v>0</v>
      </c>
      <c r="APS697">
        <v>0</v>
      </c>
      <c r="APT697" t="s">
        <v>1248</v>
      </c>
      <c r="APU697">
        <v>0</v>
      </c>
      <c r="APV697">
        <v>1</v>
      </c>
      <c r="APW697">
        <v>1</v>
      </c>
      <c r="APX697">
        <v>1</v>
      </c>
      <c r="APY697">
        <v>1</v>
      </c>
      <c r="APZ697">
        <v>1</v>
      </c>
      <c r="AQA697">
        <v>1</v>
      </c>
      <c r="AQB697">
        <v>1</v>
      </c>
      <c r="AQP697" t="s">
        <v>1249</v>
      </c>
      <c r="AQQ697">
        <v>1</v>
      </c>
      <c r="AQR697">
        <v>1</v>
      </c>
      <c r="AQS697">
        <v>0</v>
      </c>
      <c r="AQT697">
        <v>0</v>
      </c>
      <c r="AQU697">
        <v>0</v>
      </c>
      <c r="AQW697" t="s">
        <v>1250</v>
      </c>
      <c r="AQX697">
        <v>3049208</v>
      </c>
      <c r="AQY697" t="s">
        <v>4474</v>
      </c>
      <c r="AQZ697">
        <v>46060.1878587963</v>
      </c>
      <c r="ARC697" t="s">
        <v>1252</v>
      </c>
      <c r="ARD697" t="s">
        <v>1253</v>
      </c>
      <c r="ARE697" t="s">
        <v>1254</v>
      </c>
      <c r="ARG697">
        <v>696</v>
      </c>
    </row>
    <row r="698" spans="1:1151" x14ac:dyDescent="0.35">
      <c r="A698">
        <v>46056.830548819453</v>
      </c>
      <c r="B698">
        <v>46057.825906712962</v>
      </c>
      <c r="C698" t="s">
        <v>4443</v>
      </c>
      <c r="D698" t="s">
        <v>1201</v>
      </c>
      <c r="E698" t="s">
        <v>4475</v>
      </c>
      <c r="F698" t="s">
        <v>1203</v>
      </c>
      <c r="H698" s="120">
        <v>46056</v>
      </c>
      <c r="I698" t="s">
        <v>1204</v>
      </c>
      <c r="K698" t="s">
        <v>1205</v>
      </c>
      <c r="L698" t="s">
        <v>4445</v>
      </c>
      <c r="M698" t="s">
        <v>4446</v>
      </c>
      <c r="Q698" t="s">
        <v>4447</v>
      </c>
      <c r="T698" t="s">
        <v>1271</v>
      </c>
      <c r="U698" t="s">
        <v>1210</v>
      </c>
      <c r="V698" t="s">
        <v>1211</v>
      </c>
      <c r="X698" t="s">
        <v>1407</v>
      </c>
      <c r="AI698" t="s">
        <v>1214</v>
      </c>
      <c r="BN698" t="s">
        <v>4476</v>
      </c>
      <c r="BO698">
        <v>1</v>
      </c>
      <c r="BP698">
        <v>1</v>
      </c>
      <c r="BQ698">
        <v>1</v>
      </c>
      <c r="BR698">
        <v>1</v>
      </c>
      <c r="BS698">
        <v>0</v>
      </c>
      <c r="BT698">
        <v>0</v>
      </c>
      <c r="BU698">
        <v>0</v>
      </c>
      <c r="BV698">
        <v>0</v>
      </c>
      <c r="BW698">
        <v>0</v>
      </c>
      <c r="BX698">
        <v>0</v>
      </c>
      <c r="BY698">
        <v>0</v>
      </c>
      <c r="BZ698">
        <v>0</v>
      </c>
      <c r="CA698">
        <v>0</v>
      </c>
      <c r="CB698">
        <v>0</v>
      </c>
      <c r="CC698">
        <v>0</v>
      </c>
      <c r="CD698">
        <v>0</v>
      </c>
      <c r="CE698">
        <v>0</v>
      </c>
      <c r="CF698">
        <v>0</v>
      </c>
      <c r="CG698">
        <v>0</v>
      </c>
      <c r="CH698">
        <v>0</v>
      </c>
      <c r="CI698">
        <v>0</v>
      </c>
      <c r="QU698" t="s">
        <v>1216</v>
      </c>
      <c r="QV698" t="s">
        <v>1273</v>
      </c>
      <c r="QX698" t="s">
        <v>1273</v>
      </c>
      <c r="QY698">
        <v>6000</v>
      </c>
      <c r="QZ698" t="s">
        <v>1352</v>
      </c>
      <c r="RA698" t="s">
        <v>1352</v>
      </c>
      <c r="RB698" t="s">
        <v>1203</v>
      </c>
      <c r="RC698" t="s">
        <v>1203</v>
      </c>
      <c r="RD698" t="s">
        <v>1220</v>
      </c>
      <c r="RE698">
        <v>2</v>
      </c>
      <c r="RF698" t="s">
        <v>1221</v>
      </c>
      <c r="RI698" t="s">
        <v>1216</v>
      </c>
      <c r="RJ698">
        <v>22000</v>
      </c>
      <c r="RK698" t="s">
        <v>1297</v>
      </c>
      <c r="RL698" t="s">
        <v>1297</v>
      </c>
      <c r="RM698" t="s">
        <v>1467</v>
      </c>
      <c r="RN698" t="s">
        <v>1203</v>
      </c>
      <c r="RO698" t="s">
        <v>1203</v>
      </c>
      <c r="RP698" t="s">
        <v>1220</v>
      </c>
      <c r="RQ698">
        <v>3</v>
      </c>
      <c r="RR698" t="s">
        <v>1224</v>
      </c>
      <c r="RU698" t="s">
        <v>1216</v>
      </c>
      <c r="RV698">
        <v>35000</v>
      </c>
      <c r="RW698" t="s">
        <v>2119</v>
      </c>
      <c r="RX698" t="s">
        <v>2119</v>
      </c>
      <c r="RY698" t="s">
        <v>1203</v>
      </c>
      <c r="RZ698" t="s">
        <v>1203</v>
      </c>
      <c r="SA698" t="s">
        <v>1220</v>
      </c>
      <c r="SB698">
        <v>2</v>
      </c>
      <c r="SC698" t="s">
        <v>1221</v>
      </c>
      <c r="SF698" t="s">
        <v>1216</v>
      </c>
      <c r="SG698">
        <v>5000</v>
      </c>
      <c r="SH698" t="s">
        <v>1880</v>
      </c>
      <c r="SI698" t="s">
        <v>1880</v>
      </c>
      <c r="SJ698" t="s">
        <v>1203</v>
      </c>
      <c r="SK698" t="s">
        <v>1203</v>
      </c>
      <c r="SL698" t="s">
        <v>1220</v>
      </c>
      <c r="SM698">
        <v>2</v>
      </c>
      <c r="SN698" t="s">
        <v>1221</v>
      </c>
      <c r="AAR698" t="s">
        <v>1225</v>
      </c>
      <c r="ABW698" t="s">
        <v>1227</v>
      </c>
      <c r="ABX698">
        <v>1</v>
      </c>
      <c r="ABY698">
        <v>1</v>
      </c>
      <c r="ABZ698">
        <v>0</v>
      </c>
      <c r="ACA698">
        <v>1</v>
      </c>
      <c r="ACB698">
        <v>1</v>
      </c>
      <c r="ACC698">
        <v>1</v>
      </c>
      <c r="ACD698">
        <v>0</v>
      </c>
      <c r="ACE698">
        <v>0</v>
      </c>
      <c r="ACG698" t="s">
        <v>1203</v>
      </c>
      <c r="ACH698" t="s">
        <v>1226</v>
      </c>
      <c r="ACK698" t="s">
        <v>1211</v>
      </c>
      <c r="ACM698" t="s">
        <v>1211</v>
      </c>
      <c r="ACN698" t="s">
        <v>1228</v>
      </c>
      <c r="ACO698" t="s">
        <v>1229</v>
      </c>
      <c r="ACP698" t="s">
        <v>1230</v>
      </c>
      <c r="ACR698" t="s">
        <v>1241</v>
      </c>
      <c r="ACV698" t="s">
        <v>1230</v>
      </c>
      <c r="ACW698" t="s">
        <v>1230</v>
      </c>
      <c r="ACX698" t="s">
        <v>1232</v>
      </c>
      <c r="ACZ698">
        <v>1</v>
      </c>
      <c r="AMK698" t="s">
        <v>1226</v>
      </c>
      <c r="AMM698" t="s">
        <v>4477</v>
      </c>
      <c r="AMN698">
        <v>0</v>
      </c>
      <c r="AMO698">
        <v>0</v>
      </c>
      <c r="AMP698">
        <v>1</v>
      </c>
      <c r="AMQ698">
        <v>0</v>
      </c>
      <c r="AMR698">
        <v>0</v>
      </c>
      <c r="AMS698">
        <v>1</v>
      </c>
      <c r="AMT698">
        <v>1</v>
      </c>
      <c r="AMU698">
        <v>1</v>
      </c>
      <c r="AMV698">
        <v>0</v>
      </c>
      <c r="AMW698">
        <v>0</v>
      </c>
      <c r="AMX698">
        <v>0</v>
      </c>
      <c r="AMY698">
        <v>0</v>
      </c>
      <c r="AMZ698">
        <v>0</v>
      </c>
      <c r="ANA698">
        <v>0</v>
      </c>
      <c r="ANB698">
        <v>0</v>
      </c>
      <c r="ANC698">
        <v>0</v>
      </c>
      <c r="AND698">
        <v>0</v>
      </c>
      <c r="ANE698">
        <v>0</v>
      </c>
      <c r="ANG698" t="s">
        <v>1226</v>
      </c>
      <c r="ANM698" t="s">
        <v>4478</v>
      </c>
      <c r="ANN698">
        <v>0</v>
      </c>
      <c r="ANO698">
        <v>1</v>
      </c>
      <c r="ANP698">
        <v>1</v>
      </c>
      <c r="ANQ698">
        <v>0</v>
      </c>
      <c r="ANR698">
        <v>0</v>
      </c>
      <c r="ANS698">
        <v>0</v>
      </c>
      <c r="ANT698">
        <v>1</v>
      </c>
      <c r="ANU698">
        <v>0</v>
      </c>
      <c r="ANV698">
        <v>0</v>
      </c>
      <c r="ANW698">
        <v>0</v>
      </c>
      <c r="ANX698">
        <v>0</v>
      </c>
      <c r="ANY698">
        <v>0</v>
      </c>
      <c r="AOA698" t="s">
        <v>1203</v>
      </c>
      <c r="AOB698" t="s">
        <v>3465</v>
      </c>
      <c r="AOC698">
        <v>0</v>
      </c>
      <c r="AOD698">
        <v>0</v>
      </c>
      <c r="AOE698">
        <v>1</v>
      </c>
      <c r="AOF698">
        <v>0</v>
      </c>
      <c r="AOG698">
        <v>1</v>
      </c>
      <c r="AOH698">
        <v>1</v>
      </c>
      <c r="AOI698">
        <v>1</v>
      </c>
      <c r="AOJ698">
        <v>0</v>
      </c>
      <c r="AOK698">
        <v>0</v>
      </c>
      <c r="AOL698">
        <v>0</v>
      </c>
      <c r="AON698" t="s">
        <v>1245</v>
      </c>
      <c r="AOO698">
        <v>0</v>
      </c>
      <c r="AOP698">
        <v>1</v>
      </c>
      <c r="AOQ698">
        <v>1</v>
      </c>
      <c r="AOR698">
        <v>1</v>
      </c>
      <c r="AOS698">
        <v>1</v>
      </c>
      <c r="AOT698">
        <v>0</v>
      </c>
      <c r="AOU698">
        <v>0</v>
      </c>
      <c r="AOW698" t="s">
        <v>1203</v>
      </c>
      <c r="AOX698" t="s">
        <v>1529</v>
      </c>
      <c r="AOY698">
        <v>0</v>
      </c>
      <c r="AOZ698">
        <v>1</v>
      </c>
      <c r="APA698">
        <v>1</v>
      </c>
      <c r="APB698">
        <v>1</v>
      </c>
      <c r="APC698">
        <v>1</v>
      </c>
      <c r="APD698">
        <v>1</v>
      </c>
      <c r="APE698">
        <v>1</v>
      </c>
      <c r="APF698">
        <v>0</v>
      </c>
      <c r="APG698">
        <v>0</v>
      </c>
      <c r="API698" t="s">
        <v>1247</v>
      </c>
      <c r="APK698" t="s">
        <v>1227</v>
      </c>
      <c r="APL698">
        <v>1</v>
      </c>
      <c r="APM698">
        <v>1</v>
      </c>
      <c r="APN698">
        <v>0</v>
      </c>
      <c r="APO698">
        <v>1</v>
      </c>
      <c r="APP698">
        <v>1</v>
      </c>
      <c r="APQ698">
        <v>1</v>
      </c>
      <c r="APR698">
        <v>0</v>
      </c>
      <c r="APS698">
        <v>0</v>
      </c>
      <c r="APT698" t="s">
        <v>1248</v>
      </c>
      <c r="APU698">
        <v>0</v>
      </c>
      <c r="APV698">
        <v>1</v>
      </c>
      <c r="APW698">
        <v>1</v>
      </c>
      <c r="APX698">
        <v>1</v>
      </c>
      <c r="APY698">
        <v>1</v>
      </c>
      <c r="APZ698">
        <v>1</v>
      </c>
      <c r="AQA698">
        <v>1</v>
      </c>
      <c r="AQB698">
        <v>1</v>
      </c>
      <c r="AQP698" t="s">
        <v>1249</v>
      </c>
      <c r="AQQ698">
        <v>1</v>
      </c>
      <c r="AQR698">
        <v>1</v>
      </c>
      <c r="AQS698">
        <v>0</v>
      </c>
      <c r="AQT698">
        <v>0</v>
      </c>
      <c r="AQU698">
        <v>0</v>
      </c>
      <c r="AQW698" t="s">
        <v>1250</v>
      </c>
      <c r="AQX698">
        <v>3049209</v>
      </c>
      <c r="AQY698" t="s">
        <v>4479</v>
      </c>
      <c r="AQZ698">
        <v>46060.18787037037</v>
      </c>
      <c r="ARC698" t="s">
        <v>1252</v>
      </c>
      <c r="ARD698" t="s">
        <v>1253</v>
      </c>
      <c r="ARE698" t="s">
        <v>1254</v>
      </c>
      <c r="ARG698">
        <v>697</v>
      </c>
    </row>
    <row r="699" spans="1:1151" x14ac:dyDescent="0.35">
      <c r="A699">
        <v>46056.837762812502</v>
      </c>
      <c r="B699">
        <v>46057.825977754626</v>
      </c>
      <c r="C699" t="s">
        <v>4443</v>
      </c>
      <c r="D699" t="s">
        <v>1201</v>
      </c>
      <c r="E699" t="s">
        <v>4480</v>
      </c>
      <c r="F699" t="s">
        <v>1203</v>
      </c>
      <c r="H699" s="120">
        <v>46056</v>
      </c>
      <c r="I699" t="s">
        <v>1204</v>
      </c>
      <c r="K699" t="s">
        <v>1205</v>
      </c>
      <c r="L699" t="s">
        <v>4445</v>
      </c>
      <c r="M699" t="s">
        <v>4446</v>
      </c>
      <c r="Q699" t="s">
        <v>4447</v>
      </c>
      <c r="T699" t="s">
        <v>1271</v>
      </c>
      <c r="U699" t="s">
        <v>1210</v>
      </c>
      <c r="V699" t="s">
        <v>1211</v>
      </c>
      <c r="X699" t="s">
        <v>1407</v>
      </c>
      <c r="AI699" t="s">
        <v>1214</v>
      </c>
      <c r="BN699" t="s">
        <v>4481</v>
      </c>
      <c r="BO699">
        <v>0</v>
      </c>
      <c r="BP699">
        <v>1</v>
      </c>
      <c r="BQ699">
        <v>0</v>
      </c>
      <c r="BR699">
        <v>1</v>
      </c>
      <c r="BS699">
        <v>0</v>
      </c>
      <c r="BT699">
        <v>1</v>
      </c>
      <c r="BU699">
        <v>0</v>
      </c>
      <c r="BV699">
        <v>1</v>
      </c>
      <c r="BW699">
        <v>0</v>
      </c>
      <c r="BX699">
        <v>0</v>
      </c>
      <c r="BY699">
        <v>0</v>
      </c>
      <c r="BZ699">
        <v>0</v>
      </c>
      <c r="CA699">
        <v>0</v>
      </c>
      <c r="CB699">
        <v>0</v>
      </c>
      <c r="CC699">
        <v>0</v>
      </c>
      <c r="CD699">
        <v>0</v>
      </c>
      <c r="CE699">
        <v>0</v>
      </c>
      <c r="CF699">
        <v>0</v>
      </c>
      <c r="CG699">
        <v>0</v>
      </c>
      <c r="CH699">
        <v>0</v>
      </c>
      <c r="CI699">
        <v>0</v>
      </c>
      <c r="RI699" t="s">
        <v>1216</v>
      </c>
      <c r="RJ699">
        <v>20000</v>
      </c>
      <c r="RK699" t="s">
        <v>1279</v>
      </c>
      <c r="RL699" t="s">
        <v>1279</v>
      </c>
      <c r="RM699" t="s">
        <v>1402</v>
      </c>
      <c r="RN699" t="s">
        <v>1203</v>
      </c>
      <c r="RO699" t="s">
        <v>1203</v>
      </c>
      <c r="RP699" t="s">
        <v>1220</v>
      </c>
      <c r="RQ699">
        <v>2</v>
      </c>
      <c r="RR699" t="s">
        <v>1221</v>
      </c>
      <c r="SF699" t="s">
        <v>1216</v>
      </c>
      <c r="SG699">
        <v>6000</v>
      </c>
      <c r="SH699" t="s">
        <v>1278</v>
      </c>
      <c r="SI699" t="s">
        <v>1278</v>
      </c>
      <c r="SJ699" t="s">
        <v>1203</v>
      </c>
      <c r="SK699" t="s">
        <v>1203</v>
      </c>
      <c r="SL699" t="s">
        <v>1220</v>
      </c>
      <c r="SM699">
        <v>2</v>
      </c>
      <c r="SN699" t="s">
        <v>1221</v>
      </c>
      <c r="TB699" t="s">
        <v>1216</v>
      </c>
      <c r="TC699">
        <v>120000</v>
      </c>
      <c r="TD699" t="s">
        <v>3096</v>
      </c>
      <c r="TE699" t="s">
        <v>3096</v>
      </c>
      <c r="TF699" t="s">
        <v>1203</v>
      </c>
      <c r="TG699" t="s">
        <v>1203</v>
      </c>
      <c r="TH699" t="s">
        <v>1220</v>
      </c>
      <c r="TI699">
        <v>3</v>
      </c>
      <c r="TJ699" t="s">
        <v>1224</v>
      </c>
      <c r="TY699" t="s">
        <v>1216</v>
      </c>
      <c r="TZ699">
        <v>100000</v>
      </c>
      <c r="UA699" t="s">
        <v>2120</v>
      </c>
      <c r="UB699" t="s">
        <v>2120</v>
      </c>
      <c r="UC699" t="s">
        <v>2121</v>
      </c>
      <c r="UD699" t="s">
        <v>1203</v>
      </c>
      <c r="UE699" t="s">
        <v>1203</v>
      </c>
      <c r="UF699" t="s">
        <v>1220</v>
      </c>
      <c r="UG699">
        <v>2</v>
      </c>
      <c r="UH699" t="s">
        <v>1221</v>
      </c>
      <c r="AAR699" t="s">
        <v>1225</v>
      </c>
      <c r="ABW699" t="s">
        <v>1227</v>
      </c>
      <c r="ABX699">
        <v>1</v>
      </c>
      <c r="ABY699">
        <v>1</v>
      </c>
      <c r="ABZ699">
        <v>0</v>
      </c>
      <c r="ACA699">
        <v>1</v>
      </c>
      <c r="ACB699">
        <v>1</v>
      </c>
      <c r="ACC699">
        <v>1</v>
      </c>
      <c r="ACD699">
        <v>0</v>
      </c>
      <c r="ACE699">
        <v>0</v>
      </c>
      <c r="ACG699" t="s">
        <v>1203</v>
      </c>
      <c r="ACH699" t="s">
        <v>1203</v>
      </c>
      <c r="ACJ699" t="s">
        <v>1537</v>
      </c>
      <c r="ACK699" t="s">
        <v>1211</v>
      </c>
      <c r="ACM699" t="s">
        <v>1211</v>
      </c>
      <c r="ACN699" t="s">
        <v>1228</v>
      </c>
      <c r="ACO699" t="s">
        <v>1229</v>
      </c>
      <c r="ACP699" t="s">
        <v>1230</v>
      </c>
      <c r="ACR699" t="s">
        <v>1229</v>
      </c>
      <c r="ACV699" t="s">
        <v>1230</v>
      </c>
      <c r="ACW699" t="s">
        <v>1230</v>
      </c>
      <c r="ACX699" t="s">
        <v>1232</v>
      </c>
      <c r="AMK699" t="s">
        <v>1226</v>
      </c>
      <c r="AMM699" t="s">
        <v>4482</v>
      </c>
      <c r="AMN699">
        <v>0</v>
      </c>
      <c r="AMO699">
        <v>1</v>
      </c>
      <c r="AMP699">
        <v>0</v>
      </c>
      <c r="AMQ699">
        <v>0</v>
      </c>
      <c r="AMR699">
        <v>0</v>
      </c>
      <c r="AMS699">
        <v>1</v>
      </c>
      <c r="AMT699">
        <v>1</v>
      </c>
      <c r="AMU699">
        <v>1</v>
      </c>
      <c r="AMV699">
        <v>0</v>
      </c>
      <c r="AMW699">
        <v>0</v>
      </c>
      <c r="AMX699">
        <v>1</v>
      </c>
      <c r="AMY699">
        <v>1</v>
      </c>
      <c r="AMZ699">
        <v>0</v>
      </c>
      <c r="ANA699">
        <v>0</v>
      </c>
      <c r="ANB699">
        <v>0</v>
      </c>
      <c r="ANC699">
        <v>0</v>
      </c>
      <c r="AND699">
        <v>0</v>
      </c>
      <c r="ANE699">
        <v>0</v>
      </c>
      <c r="ANG699" t="s">
        <v>1226</v>
      </c>
      <c r="ANM699" t="s">
        <v>4124</v>
      </c>
      <c r="ANN699">
        <v>0</v>
      </c>
      <c r="ANO699">
        <v>1</v>
      </c>
      <c r="ANP699">
        <v>1</v>
      </c>
      <c r="ANQ699">
        <v>1</v>
      </c>
      <c r="ANR699">
        <v>0</v>
      </c>
      <c r="ANS699">
        <v>0</v>
      </c>
      <c r="ANT699">
        <v>0</v>
      </c>
      <c r="ANU699">
        <v>0</v>
      </c>
      <c r="ANV699">
        <v>0</v>
      </c>
      <c r="ANW699">
        <v>0</v>
      </c>
      <c r="ANX699">
        <v>0</v>
      </c>
      <c r="ANY699">
        <v>0</v>
      </c>
      <c r="AOA699" t="s">
        <v>1226</v>
      </c>
      <c r="AOB699" t="s">
        <v>4483</v>
      </c>
      <c r="AOC699">
        <v>0</v>
      </c>
      <c r="AOD699">
        <v>1</v>
      </c>
      <c r="AOE699">
        <v>1</v>
      </c>
      <c r="AOF699">
        <v>0</v>
      </c>
      <c r="AOG699">
        <v>1</v>
      </c>
      <c r="AOH699">
        <v>0</v>
      </c>
      <c r="AOI699">
        <v>1</v>
      </c>
      <c r="AOJ699">
        <v>1</v>
      </c>
      <c r="AOK699">
        <v>0</v>
      </c>
      <c r="AOL699">
        <v>0</v>
      </c>
      <c r="AON699" t="s">
        <v>1245</v>
      </c>
      <c r="AOO699">
        <v>0</v>
      </c>
      <c r="AOP699">
        <v>1</v>
      </c>
      <c r="AOQ699">
        <v>1</v>
      </c>
      <c r="AOR699">
        <v>1</v>
      </c>
      <c r="AOS699">
        <v>1</v>
      </c>
      <c r="AOT699">
        <v>0</v>
      </c>
      <c r="AOU699">
        <v>0</v>
      </c>
      <c r="AOW699" t="s">
        <v>1203</v>
      </c>
      <c r="AOX699" t="s">
        <v>1529</v>
      </c>
      <c r="AOY699">
        <v>0</v>
      </c>
      <c r="AOZ699">
        <v>1</v>
      </c>
      <c r="APA699">
        <v>1</v>
      </c>
      <c r="APB699">
        <v>1</v>
      </c>
      <c r="APC699">
        <v>1</v>
      </c>
      <c r="APD699">
        <v>1</v>
      </c>
      <c r="APE699">
        <v>1</v>
      </c>
      <c r="APF699">
        <v>0</v>
      </c>
      <c r="APG699">
        <v>0</v>
      </c>
      <c r="API699" t="s">
        <v>1247</v>
      </c>
      <c r="APK699" t="s">
        <v>1227</v>
      </c>
      <c r="APL699">
        <v>1</v>
      </c>
      <c r="APM699">
        <v>1</v>
      </c>
      <c r="APN699">
        <v>0</v>
      </c>
      <c r="APO699">
        <v>1</v>
      </c>
      <c r="APP699">
        <v>1</v>
      </c>
      <c r="APQ699">
        <v>1</v>
      </c>
      <c r="APR699">
        <v>0</v>
      </c>
      <c r="APS699">
        <v>0</v>
      </c>
      <c r="APT699" t="s">
        <v>1248</v>
      </c>
      <c r="APU699">
        <v>0</v>
      </c>
      <c r="APV699">
        <v>1</v>
      </c>
      <c r="APW699">
        <v>1</v>
      </c>
      <c r="APX699">
        <v>1</v>
      </c>
      <c r="APY699">
        <v>1</v>
      </c>
      <c r="APZ699">
        <v>1</v>
      </c>
      <c r="AQA699">
        <v>1</v>
      </c>
      <c r="AQB699">
        <v>1</v>
      </c>
      <c r="AQP699" t="s">
        <v>1249</v>
      </c>
      <c r="AQQ699">
        <v>1</v>
      </c>
      <c r="AQR699">
        <v>1</v>
      </c>
      <c r="AQS699">
        <v>0</v>
      </c>
      <c r="AQT699">
        <v>0</v>
      </c>
      <c r="AQU699">
        <v>0</v>
      </c>
      <c r="AQW699" t="s">
        <v>1250</v>
      </c>
      <c r="AQX699">
        <v>3049210</v>
      </c>
      <c r="AQY699" t="s">
        <v>4484</v>
      </c>
      <c r="AQZ699">
        <v>46060.187893518523</v>
      </c>
      <c r="ARC699" t="s">
        <v>1252</v>
      </c>
      <c r="ARD699" t="s">
        <v>1253</v>
      </c>
      <c r="ARE699" t="s">
        <v>1254</v>
      </c>
      <c r="ARG699">
        <v>698</v>
      </c>
    </row>
    <row r="700" spans="1:1151" x14ac:dyDescent="0.35">
      <c r="A700">
        <v>46056.843567766213</v>
      </c>
      <c r="B700">
        <v>46057.826045914349</v>
      </c>
      <c r="C700" t="s">
        <v>4443</v>
      </c>
      <c r="D700" t="s">
        <v>1201</v>
      </c>
      <c r="E700" t="s">
        <v>4485</v>
      </c>
      <c r="F700" t="s">
        <v>1203</v>
      </c>
      <c r="H700" s="120">
        <v>46056</v>
      </c>
      <c r="I700" t="s">
        <v>1204</v>
      </c>
      <c r="K700" t="s">
        <v>1205</v>
      </c>
      <c r="L700" t="s">
        <v>4445</v>
      </c>
      <c r="M700" t="s">
        <v>4446</v>
      </c>
      <c r="Q700" t="s">
        <v>4447</v>
      </c>
      <c r="T700" t="s">
        <v>1271</v>
      </c>
      <c r="U700" t="s">
        <v>1210</v>
      </c>
      <c r="V700" t="s">
        <v>1211</v>
      </c>
      <c r="X700" t="s">
        <v>1465</v>
      </c>
      <c r="AI700" t="s">
        <v>1214</v>
      </c>
      <c r="BN700" t="s">
        <v>4476</v>
      </c>
      <c r="BO700">
        <v>1</v>
      </c>
      <c r="BP700">
        <v>1</v>
      </c>
      <c r="BQ700">
        <v>1</v>
      </c>
      <c r="BR700">
        <v>1</v>
      </c>
      <c r="BS700">
        <v>0</v>
      </c>
      <c r="BT700">
        <v>0</v>
      </c>
      <c r="BU700">
        <v>0</v>
      </c>
      <c r="BV700">
        <v>0</v>
      </c>
      <c r="BW700">
        <v>0</v>
      </c>
      <c r="BX700">
        <v>0</v>
      </c>
      <c r="BY700">
        <v>0</v>
      </c>
      <c r="BZ700">
        <v>0</v>
      </c>
      <c r="CA700">
        <v>0</v>
      </c>
      <c r="CB700">
        <v>0</v>
      </c>
      <c r="CC700">
        <v>0</v>
      </c>
      <c r="CD700">
        <v>0</v>
      </c>
      <c r="CE700">
        <v>0</v>
      </c>
      <c r="CF700">
        <v>0</v>
      </c>
      <c r="CG700">
        <v>0</v>
      </c>
      <c r="CH700">
        <v>0</v>
      </c>
      <c r="CI700">
        <v>0</v>
      </c>
      <c r="QU700" t="s">
        <v>1216</v>
      </c>
      <c r="QV700" t="s">
        <v>1273</v>
      </c>
      <c r="QX700" t="s">
        <v>1273</v>
      </c>
      <c r="QY700">
        <v>6000</v>
      </c>
      <c r="QZ700" t="s">
        <v>1352</v>
      </c>
      <c r="RA700" t="s">
        <v>1352</v>
      </c>
      <c r="RB700" t="s">
        <v>1203</v>
      </c>
      <c r="RC700" t="s">
        <v>1203</v>
      </c>
      <c r="RD700" t="s">
        <v>1220</v>
      </c>
      <c r="RE700">
        <v>2</v>
      </c>
      <c r="RF700" t="s">
        <v>1221</v>
      </c>
      <c r="RI700" t="s">
        <v>1216</v>
      </c>
      <c r="RJ700">
        <v>20000</v>
      </c>
      <c r="RK700" t="s">
        <v>1279</v>
      </c>
      <c r="RL700" t="s">
        <v>1279</v>
      </c>
      <c r="RM700" t="s">
        <v>1402</v>
      </c>
      <c r="RN700" t="s">
        <v>1203</v>
      </c>
      <c r="RO700" t="s">
        <v>1203</v>
      </c>
      <c r="RP700" t="s">
        <v>1220</v>
      </c>
      <c r="RQ700">
        <v>3</v>
      </c>
      <c r="RR700" t="s">
        <v>1224</v>
      </c>
      <c r="RU700" t="s">
        <v>1216</v>
      </c>
      <c r="RV700">
        <v>30000</v>
      </c>
      <c r="RW700" t="s">
        <v>1514</v>
      </c>
      <c r="RX700" t="s">
        <v>1514</v>
      </c>
      <c r="RY700" t="s">
        <v>1203</v>
      </c>
      <c r="RZ700" t="s">
        <v>1203</v>
      </c>
      <c r="SA700" t="s">
        <v>1220</v>
      </c>
      <c r="SB700">
        <v>2</v>
      </c>
      <c r="SC700" t="s">
        <v>1221</v>
      </c>
      <c r="SF700" t="s">
        <v>1216</v>
      </c>
      <c r="SG700">
        <v>4000</v>
      </c>
      <c r="SH700" t="s">
        <v>1501</v>
      </c>
      <c r="SI700" t="s">
        <v>1501</v>
      </c>
      <c r="SJ700" t="s">
        <v>1203</v>
      </c>
      <c r="SK700" t="s">
        <v>1203</v>
      </c>
      <c r="SL700" t="s">
        <v>1220</v>
      </c>
      <c r="SM700">
        <v>2</v>
      </c>
      <c r="SN700" t="s">
        <v>1221</v>
      </c>
      <c r="AAR700" t="s">
        <v>1225</v>
      </c>
      <c r="ABW700" t="s">
        <v>1227</v>
      </c>
      <c r="ABX700">
        <v>1</v>
      </c>
      <c r="ABY700">
        <v>1</v>
      </c>
      <c r="ABZ700">
        <v>0</v>
      </c>
      <c r="ACA700">
        <v>1</v>
      </c>
      <c r="ACB700">
        <v>1</v>
      </c>
      <c r="ACC700">
        <v>1</v>
      </c>
      <c r="ACD700">
        <v>0</v>
      </c>
      <c r="ACE700">
        <v>0</v>
      </c>
      <c r="ACG700" t="s">
        <v>1203</v>
      </c>
      <c r="ACH700" t="s">
        <v>1203</v>
      </c>
      <c r="ACJ700" t="s">
        <v>1537</v>
      </c>
      <c r="ACK700" t="s">
        <v>1211</v>
      </c>
      <c r="ACM700" t="s">
        <v>1211</v>
      </c>
      <c r="ACN700" t="s">
        <v>1228</v>
      </c>
      <c r="ACO700" t="s">
        <v>1229</v>
      </c>
      <c r="ACP700" t="s">
        <v>1230</v>
      </c>
      <c r="ACR700" t="s">
        <v>1229</v>
      </c>
      <c r="ACV700" t="s">
        <v>1230</v>
      </c>
      <c r="ACW700" t="s">
        <v>1230</v>
      </c>
      <c r="ACX700" t="s">
        <v>1232</v>
      </c>
      <c r="AMK700" t="s">
        <v>1226</v>
      </c>
      <c r="AMM700" t="s">
        <v>4486</v>
      </c>
      <c r="AMN700">
        <v>0</v>
      </c>
      <c r="AMO700">
        <v>0</v>
      </c>
      <c r="AMP700">
        <v>1</v>
      </c>
      <c r="AMQ700">
        <v>0</v>
      </c>
      <c r="AMR700">
        <v>1</v>
      </c>
      <c r="AMS700">
        <v>1</v>
      </c>
      <c r="AMT700">
        <v>0</v>
      </c>
      <c r="AMU700">
        <v>0</v>
      </c>
      <c r="AMV700">
        <v>0</v>
      </c>
      <c r="AMW700">
        <v>0</v>
      </c>
      <c r="AMX700">
        <v>1</v>
      </c>
      <c r="AMY700">
        <v>1</v>
      </c>
      <c r="AMZ700">
        <v>1</v>
      </c>
      <c r="ANA700">
        <v>1</v>
      </c>
      <c r="ANB700">
        <v>0</v>
      </c>
      <c r="ANC700">
        <v>0</v>
      </c>
      <c r="AND700">
        <v>0</v>
      </c>
      <c r="ANE700">
        <v>0</v>
      </c>
      <c r="ANG700" t="s">
        <v>1226</v>
      </c>
      <c r="ANM700" t="s">
        <v>4487</v>
      </c>
      <c r="ANN700">
        <v>0</v>
      </c>
      <c r="ANO700">
        <v>1</v>
      </c>
      <c r="ANP700">
        <v>1</v>
      </c>
      <c r="ANQ700">
        <v>1</v>
      </c>
      <c r="ANR700">
        <v>1</v>
      </c>
      <c r="ANS700">
        <v>0</v>
      </c>
      <c r="ANT700">
        <v>1</v>
      </c>
      <c r="ANU700">
        <v>0</v>
      </c>
      <c r="ANV700">
        <v>0</v>
      </c>
      <c r="ANW700">
        <v>0</v>
      </c>
      <c r="ANX700">
        <v>0</v>
      </c>
      <c r="ANY700">
        <v>0</v>
      </c>
      <c r="AOA700" t="s">
        <v>1203</v>
      </c>
      <c r="AOB700" t="s">
        <v>4453</v>
      </c>
      <c r="AOC700">
        <v>0</v>
      </c>
      <c r="AOD700">
        <v>1</v>
      </c>
      <c r="AOE700">
        <v>0</v>
      </c>
      <c r="AOF700">
        <v>0</v>
      </c>
      <c r="AOG700">
        <v>1</v>
      </c>
      <c r="AOH700">
        <v>1</v>
      </c>
      <c r="AOI700">
        <v>1</v>
      </c>
      <c r="AOJ700">
        <v>0</v>
      </c>
      <c r="AOK700">
        <v>0</v>
      </c>
      <c r="AOL700">
        <v>0</v>
      </c>
      <c r="AON700" t="s">
        <v>1245</v>
      </c>
      <c r="AOO700">
        <v>0</v>
      </c>
      <c r="AOP700">
        <v>1</v>
      </c>
      <c r="AOQ700">
        <v>1</v>
      </c>
      <c r="AOR700">
        <v>1</v>
      </c>
      <c r="AOS700">
        <v>1</v>
      </c>
      <c r="AOT700">
        <v>0</v>
      </c>
      <c r="AOU700">
        <v>0</v>
      </c>
      <c r="AOW700" t="s">
        <v>1203</v>
      </c>
      <c r="AOX700" t="s">
        <v>1529</v>
      </c>
      <c r="AOY700">
        <v>0</v>
      </c>
      <c r="AOZ700">
        <v>1</v>
      </c>
      <c r="APA700">
        <v>1</v>
      </c>
      <c r="APB700">
        <v>1</v>
      </c>
      <c r="APC700">
        <v>1</v>
      </c>
      <c r="APD700">
        <v>1</v>
      </c>
      <c r="APE700">
        <v>1</v>
      </c>
      <c r="APF700">
        <v>0</v>
      </c>
      <c r="APG700">
        <v>0</v>
      </c>
      <c r="API700" t="s">
        <v>1858</v>
      </c>
      <c r="APK700" t="s">
        <v>1227</v>
      </c>
      <c r="APL700">
        <v>1</v>
      </c>
      <c r="APM700">
        <v>1</v>
      </c>
      <c r="APN700">
        <v>0</v>
      </c>
      <c r="APO700">
        <v>1</v>
      </c>
      <c r="APP700">
        <v>1</v>
      </c>
      <c r="APQ700">
        <v>1</v>
      </c>
      <c r="APR700">
        <v>0</v>
      </c>
      <c r="APS700">
        <v>0</v>
      </c>
      <c r="APT700" t="s">
        <v>1355</v>
      </c>
      <c r="APU700">
        <v>0</v>
      </c>
      <c r="APV700">
        <v>1</v>
      </c>
      <c r="APW700">
        <v>1</v>
      </c>
      <c r="APX700">
        <v>1</v>
      </c>
      <c r="APY700">
        <v>1</v>
      </c>
      <c r="APZ700">
        <v>1</v>
      </c>
      <c r="AQA700">
        <v>1</v>
      </c>
      <c r="AQB700">
        <v>1</v>
      </c>
      <c r="AQP700" t="s">
        <v>1249</v>
      </c>
      <c r="AQQ700">
        <v>1</v>
      </c>
      <c r="AQR700">
        <v>1</v>
      </c>
      <c r="AQS700">
        <v>0</v>
      </c>
      <c r="AQT700">
        <v>0</v>
      </c>
      <c r="AQU700">
        <v>0</v>
      </c>
      <c r="AQW700" t="s">
        <v>1250</v>
      </c>
      <c r="AQX700">
        <v>3049211</v>
      </c>
      <c r="AQY700" t="s">
        <v>4488</v>
      </c>
      <c r="AQZ700">
        <v>46060.187905092593</v>
      </c>
      <c r="ARC700" t="s">
        <v>1252</v>
      </c>
      <c r="ARD700" t="s">
        <v>1253</v>
      </c>
      <c r="ARE700" t="s">
        <v>1254</v>
      </c>
      <c r="ARG700">
        <v>699</v>
      </c>
    </row>
    <row r="701" spans="1:1151" x14ac:dyDescent="0.35">
      <c r="A701">
        <v>46056.847534837958</v>
      </c>
      <c r="B701">
        <v>46057.826115462958</v>
      </c>
      <c r="C701" t="s">
        <v>4443</v>
      </c>
      <c r="D701" t="s">
        <v>1201</v>
      </c>
      <c r="E701" t="s">
        <v>4489</v>
      </c>
      <c r="F701" t="s">
        <v>1203</v>
      </c>
      <c r="H701" s="120">
        <v>46056</v>
      </c>
      <c r="I701" t="s">
        <v>1204</v>
      </c>
      <c r="K701" t="s">
        <v>1205</v>
      </c>
      <c r="L701" t="s">
        <v>4445</v>
      </c>
      <c r="M701" t="s">
        <v>4446</v>
      </c>
      <c r="Q701" t="s">
        <v>4447</v>
      </c>
      <c r="T701" t="s">
        <v>1271</v>
      </c>
      <c r="U701" t="s">
        <v>1210</v>
      </c>
      <c r="V701" t="s">
        <v>1564</v>
      </c>
      <c r="X701" t="s">
        <v>1212</v>
      </c>
      <c r="AI701" t="s">
        <v>1214</v>
      </c>
      <c r="BN701" t="s">
        <v>4490</v>
      </c>
      <c r="BO701">
        <v>1</v>
      </c>
      <c r="BP701">
        <v>0</v>
      </c>
      <c r="BQ701">
        <v>0</v>
      </c>
      <c r="BR701">
        <v>1</v>
      </c>
      <c r="BS701">
        <v>0</v>
      </c>
      <c r="BT701">
        <v>1</v>
      </c>
      <c r="BU701">
        <v>0</v>
      </c>
      <c r="BV701">
        <v>1</v>
      </c>
      <c r="BW701">
        <v>0</v>
      </c>
      <c r="BX701">
        <v>0</v>
      </c>
      <c r="BY701">
        <v>0</v>
      </c>
      <c r="BZ701">
        <v>0</v>
      </c>
      <c r="CA701">
        <v>0</v>
      </c>
      <c r="CB701">
        <v>0</v>
      </c>
      <c r="CC701">
        <v>0</v>
      </c>
      <c r="CD701">
        <v>0</v>
      </c>
      <c r="CE701">
        <v>0</v>
      </c>
      <c r="CF701">
        <v>0</v>
      </c>
      <c r="CG701">
        <v>0</v>
      </c>
      <c r="CH701">
        <v>0</v>
      </c>
      <c r="CI701">
        <v>0</v>
      </c>
      <c r="QU701" t="s">
        <v>1216</v>
      </c>
      <c r="QV701" t="s">
        <v>1273</v>
      </c>
      <c r="QX701" t="s">
        <v>1273</v>
      </c>
      <c r="QY701">
        <v>6000</v>
      </c>
      <c r="QZ701" t="s">
        <v>1352</v>
      </c>
      <c r="RA701" t="s">
        <v>1352</v>
      </c>
      <c r="RB701" t="s">
        <v>1203</v>
      </c>
      <c r="RC701" t="s">
        <v>1203</v>
      </c>
      <c r="RD701" t="s">
        <v>1220</v>
      </c>
      <c r="RE701">
        <v>2</v>
      </c>
      <c r="RF701" t="s">
        <v>1221</v>
      </c>
      <c r="SF701" t="s">
        <v>1216</v>
      </c>
      <c r="SG701">
        <v>3000</v>
      </c>
      <c r="SH701" t="s">
        <v>1750</v>
      </c>
      <c r="SI701" t="s">
        <v>1750</v>
      </c>
      <c r="SJ701" t="s">
        <v>1203</v>
      </c>
      <c r="SK701" t="s">
        <v>1203</v>
      </c>
      <c r="SL701" t="s">
        <v>1220</v>
      </c>
      <c r="SM701">
        <v>2</v>
      </c>
      <c r="SN701" t="s">
        <v>1221</v>
      </c>
      <c r="TB701" t="s">
        <v>1216</v>
      </c>
      <c r="TC701">
        <v>120000</v>
      </c>
      <c r="TD701" t="s">
        <v>3096</v>
      </c>
      <c r="TE701" t="s">
        <v>3096</v>
      </c>
      <c r="TF701" t="s">
        <v>1203</v>
      </c>
      <c r="TG701" t="s">
        <v>1203</v>
      </c>
      <c r="TH701" t="s">
        <v>1220</v>
      </c>
      <c r="TI701">
        <v>3</v>
      </c>
      <c r="TJ701" t="s">
        <v>1224</v>
      </c>
      <c r="TY701" t="s">
        <v>1216</v>
      </c>
      <c r="TZ701">
        <v>100000</v>
      </c>
      <c r="UA701" t="s">
        <v>2120</v>
      </c>
      <c r="UB701" t="s">
        <v>2120</v>
      </c>
      <c r="UC701" t="s">
        <v>2121</v>
      </c>
      <c r="UD701" t="s">
        <v>1203</v>
      </c>
      <c r="UE701" t="s">
        <v>1203</v>
      </c>
      <c r="UF701" t="s">
        <v>1220</v>
      </c>
      <c r="UG701">
        <v>1</v>
      </c>
      <c r="UH701" t="s">
        <v>1265</v>
      </c>
      <c r="AAR701" t="s">
        <v>1225</v>
      </c>
      <c r="ABW701" t="s">
        <v>1227</v>
      </c>
      <c r="ABX701">
        <v>1</v>
      </c>
      <c r="ABY701">
        <v>1</v>
      </c>
      <c r="ABZ701">
        <v>0</v>
      </c>
      <c r="ACA701">
        <v>1</v>
      </c>
      <c r="ACB701">
        <v>1</v>
      </c>
      <c r="ACC701">
        <v>1</v>
      </c>
      <c r="ACD701">
        <v>0</v>
      </c>
      <c r="ACE701">
        <v>0</v>
      </c>
      <c r="ACG701" t="s">
        <v>1203</v>
      </c>
      <c r="ACH701" t="s">
        <v>1203</v>
      </c>
      <c r="ACJ701" t="s">
        <v>1537</v>
      </c>
      <c r="ACK701" t="s">
        <v>1211</v>
      </c>
      <c r="ACM701" t="s">
        <v>1211</v>
      </c>
      <c r="ACN701" t="s">
        <v>1228</v>
      </c>
      <c r="ACO701" t="s">
        <v>1229</v>
      </c>
      <c r="ACP701" t="s">
        <v>1230</v>
      </c>
      <c r="ACR701" t="s">
        <v>1241</v>
      </c>
      <c r="ACV701" t="s">
        <v>1230</v>
      </c>
      <c r="ACW701" t="s">
        <v>1230</v>
      </c>
      <c r="ACX701" t="s">
        <v>1232</v>
      </c>
      <c r="AMK701" t="s">
        <v>1203</v>
      </c>
      <c r="AML701" t="s">
        <v>1569</v>
      </c>
      <c r="AMM701" t="s">
        <v>4491</v>
      </c>
      <c r="AMN701">
        <v>0</v>
      </c>
      <c r="AMO701">
        <v>1</v>
      </c>
      <c r="AMP701">
        <v>1</v>
      </c>
      <c r="AMQ701">
        <v>0</v>
      </c>
      <c r="AMR701">
        <v>1</v>
      </c>
      <c r="AMS701">
        <v>1</v>
      </c>
      <c r="AMT701">
        <v>1</v>
      </c>
      <c r="AMU701">
        <v>1</v>
      </c>
      <c r="AMV701">
        <v>0</v>
      </c>
      <c r="AMW701">
        <v>0</v>
      </c>
      <c r="AMX701">
        <v>1</v>
      </c>
      <c r="AMY701">
        <v>1</v>
      </c>
      <c r="AMZ701">
        <v>1</v>
      </c>
      <c r="ANA701">
        <v>0</v>
      </c>
      <c r="ANB701">
        <v>0</v>
      </c>
      <c r="ANC701">
        <v>0</v>
      </c>
      <c r="AND701">
        <v>0</v>
      </c>
      <c r="ANE701">
        <v>0</v>
      </c>
      <c r="ANG701" t="s">
        <v>1226</v>
      </c>
      <c r="ANM701" t="s">
        <v>4492</v>
      </c>
      <c r="ANN701">
        <v>0</v>
      </c>
      <c r="ANO701">
        <v>1</v>
      </c>
      <c r="ANP701">
        <v>1</v>
      </c>
      <c r="ANQ701">
        <v>0</v>
      </c>
      <c r="ANR701">
        <v>1</v>
      </c>
      <c r="ANS701">
        <v>1</v>
      </c>
      <c r="ANT701">
        <v>1</v>
      </c>
      <c r="ANU701">
        <v>0</v>
      </c>
      <c r="ANV701">
        <v>1</v>
      </c>
      <c r="ANW701">
        <v>0</v>
      </c>
      <c r="ANX701">
        <v>0</v>
      </c>
      <c r="ANY701">
        <v>0</v>
      </c>
      <c r="AOA701" t="s">
        <v>1203</v>
      </c>
      <c r="AOB701" t="s">
        <v>4493</v>
      </c>
      <c r="AOC701">
        <v>0</v>
      </c>
      <c r="AOD701">
        <v>1</v>
      </c>
      <c r="AOE701">
        <v>1</v>
      </c>
      <c r="AOF701">
        <v>0</v>
      </c>
      <c r="AOG701">
        <v>0</v>
      </c>
      <c r="AOH701">
        <v>1</v>
      </c>
      <c r="AOI701">
        <v>0</v>
      </c>
      <c r="AOJ701">
        <v>0</v>
      </c>
      <c r="AOK701">
        <v>0</v>
      </c>
      <c r="AOL701">
        <v>0</v>
      </c>
      <c r="AON701" t="s">
        <v>1245</v>
      </c>
      <c r="AOO701">
        <v>0</v>
      </c>
      <c r="AOP701">
        <v>1</v>
      </c>
      <c r="AOQ701">
        <v>1</v>
      </c>
      <c r="AOR701">
        <v>1</v>
      </c>
      <c r="AOS701">
        <v>1</v>
      </c>
      <c r="AOT701">
        <v>0</v>
      </c>
      <c r="AOU701">
        <v>0</v>
      </c>
      <c r="AOW701" t="s">
        <v>1203</v>
      </c>
      <c r="AOX701" t="s">
        <v>2046</v>
      </c>
      <c r="AOY701">
        <v>0</v>
      </c>
      <c r="AOZ701">
        <v>1</v>
      </c>
      <c r="APA701">
        <v>0</v>
      </c>
      <c r="APB701">
        <v>0</v>
      </c>
      <c r="APC701">
        <v>0</v>
      </c>
      <c r="APD701">
        <v>0</v>
      </c>
      <c r="APE701">
        <v>0</v>
      </c>
      <c r="APF701">
        <v>0</v>
      </c>
      <c r="APG701">
        <v>0</v>
      </c>
      <c r="API701" t="s">
        <v>1247</v>
      </c>
      <c r="APK701" t="s">
        <v>1227</v>
      </c>
      <c r="APL701">
        <v>1</v>
      </c>
      <c r="APM701">
        <v>1</v>
      </c>
      <c r="APN701">
        <v>0</v>
      </c>
      <c r="APO701">
        <v>1</v>
      </c>
      <c r="APP701">
        <v>1</v>
      </c>
      <c r="APQ701">
        <v>1</v>
      </c>
      <c r="APR701">
        <v>0</v>
      </c>
      <c r="APS701">
        <v>0</v>
      </c>
      <c r="APT701" t="s">
        <v>1248</v>
      </c>
      <c r="APU701">
        <v>0</v>
      </c>
      <c r="APV701">
        <v>1</v>
      </c>
      <c r="APW701">
        <v>1</v>
      </c>
      <c r="APX701">
        <v>1</v>
      </c>
      <c r="APY701">
        <v>1</v>
      </c>
      <c r="APZ701">
        <v>1</v>
      </c>
      <c r="AQA701">
        <v>1</v>
      </c>
      <c r="AQB701">
        <v>1</v>
      </c>
      <c r="AQP701" t="s">
        <v>1249</v>
      </c>
      <c r="AQQ701">
        <v>1</v>
      </c>
      <c r="AQR701">
        <v>1</v>
      </c>
      <c r="AQS701">
        <v>0</v>
      </c>
      <c r="AQT701">
        <v>0</v>
      </c>
      <c r="AQU701">
        <v>0</v>
      </c>
      <c r="AQW701" t="s">
        <v>1250</v>
      </c>
      <c r="AQX701">
        <v>3049212</v>
      </c>
      <c r="AQY701" t="s">
        <v>4494</v>
      </c>
      <c r="AQZ701">
        <v>46060.187916666662</v>
      </c>
      <c r="ARC701" t="s">
        <v>1252</v>
      </c>
      <c r="ARD701" t="s">
        <v>1253</v>
      </c>
      <c r="ARE701" t="s">
        <v>1254</v>
      </c>
      <c r="ARG701">
        <v>700</v>
      </c>
    </row>
    <row r="702" spans="1:1151" x14ac:dyDescent="0.35">
      <c r="A702">
        <v>46057.72623064815</v>
      </c>
      <c r="B702">
        <v>46057.826178819443</v>
      </c>
      <c r="C702" t="s">
        <v>4443</v>
      </c>
      <c r="D702" t="s">
        <v>1201</v>
      </c>
      <c r="E702" t="s">
        <v>4495</v>
      </c>
      <c r="F702" t="s">
        <v>1203</v>
      </c>
      <c r="H702" s="120">
        <v>46057</v>
      </c>
      <c r="I702" t="s">
        <v>1204</v>
      </c>
      <c r="K702" t="s">
        <v>1205</v>
      </c>
      <c r="L702" t="s">
        <v>4445</v>
      </c>
      <c r="M702" t="s">
        <v>4446</v>
      </c>
      <c r="Q702" t="s">
        <v>4447</v>
      </c>
      <c r="T702" t="s">
        <v>1326</v>
      </c>
      <c r="U702" t="s">
        <v>1210</v>
      </c>
      <c r="V702" t="s">
        <v>1211</v>
      </c>
      <c r="X702" t="s">
        <v>1407</v>
      </c>
      <c r="AI702" t="s">
        <v>1214</v>
      </c>
      <c r="DB702" t="s">
        <v>1327</v>
      </c>
      <c r="DC702">
        <v>1</v>
      </c>
      <c r="DD702">
        <v>1</v>
      </c>
      <c r="ADA702" t="s">
        <v>1216</v>
      </c>
      <c r="ADB702">
        <v>200000</v>
      </c>
      <c r="ADC702" t="s">
        <v>1336</v>
      </c>
      <c r="ADD702" t="s">
        <v>1336</v>
      </c>
      <c r="ADE702" t="s">
        <v>1216</v>
      </c>
      <c r="ADF702">
        <v>35000</v>
      </c>
      <c r="ADG702" t="s">
        <v>2119</v>
      </c>
      <c r="ADH702" t="s">
        <v>2119</v>
      </c>
      <c r="AMM702" t="s">
        <v>4496</v>
      </c>
      <c r="AMN702">
        <v>0</v>
      </c>
      <c r="AMO702">
        <v>1</v>
      </c>
      <c r="AMP702">
        <v>0</v>
      </c>
      <c r="AMQ702">
        <v>0</v>
      </c>
      <c r="AMR702">
        <v>0</v>
      </c>
      <c r="AMS702">
        <v>1</v>
      </c>
      <c r="AMT702">
        <v>0</v>
      </c>
      <c r="AMU702">
        <v>0</v>
      </c>
      <c r="AMV702">
        <v>0</v>
      </c>
      <c r="AMW702">
        <v>0</v>
      </c>
      <c r="AMX702">
        <v>1</v>
      </c>
      <c r="AMY702">
        <v>1</v>
      </c>
      <c r="AMZ702">
        <v>1</v>
      </c>
      <c r="ANA702">
        <v>1</v>
      </c>
      <c r="ANB702">
        <v>0</v>
      </c>
      <c r="ANC702">
        <v>0</v>
      </c>
      <c r="AND702">
        <v>0</v>
      </c>
      <c r="ANE702">
        <v>0</v>
      </c>
      <c r="ANG702" t="s">
        <v>1226</v>
      </c>
      <c r="ANM702" t="s">
        <v>1244</v>
      </c>
      <c r="ANN702">
        <v>1</v>
      </c>
      <c r="ANO702">
        <v>0</v>
      </c>
      <c r="ANP702">
        <v>0</v>
      </c>
      <c r="ANQ702">
        <v>0</v>
      </c>
      <c r="ANR702">
        <v>0</v>
      </c>
      <c r="ANS702">
        <v>0</v>
      </c>
      <c r="ANT702">
        <v>0</v>
      </c>
      <c r="ANU702">
        <v>0</v>
      </c>
      <c r="ANV702">
        <v>0</v>
      </c>
      <c r="ANW702">
        <v>0</v>
      </c>
      <c r="ANX702">
        <v>0</v>
      </c>
      <c r="ANY702">
        <v>0</v>
      </c>
      <c r="AOA702" t="s">
        <v>1203</v>
      </c>
      <c r="AOB702" t="s">
        <v>1724</v>
      </c>
      <c r="AOC702">
        <v>0</v>
      </c>
      <c r="AOD702">
        <v>0</v>
      </c>
      <c r="AOE702">
        <v>1</v>
      </c>
      <c r="AOF702">
        <v>1</v>
      </c>
      <c r="AOG702">
        <v>1</v>
      </c>
      <c r="AOH702">
        <v>1</v>
      </c>
      <c r="AOI702">
        <v>0</v>
      </c>
      <c r="AOJ702">
        <v>0</v>
      </c>
      <c r="AOK702">
        <v>0</v>
      </c>
      <c r="AOL702">
        <v>0</v>
      </c>
      <c r="AON702" t="s">
        <v>1245</v>
      </c>
      <c r="AOO702">
        <v>0</v>
      </c>
      <c r="AOP702">
        <v>1</v>
      </c>
      <c r="AOQ702">
        <v>1</v>
      </c>
      <c r="AOR702">
        <v>1</v>
      </c>
      <c r="AOS702">
        <v>1</v>
      </c>
      <c r="AOT702">
        <v>0</v>
      </c>
      <c r="AOU702">
        <v>0</v>
      </c>
      <c r="AOW702" t="s">
        <v>1203</v>
      </c>
      <c r="AOX702" t="s">
        <v>4147</v>
      </c>
      <c r="AOY702">
        <v>0</v>
      </c>
      <c r="AOZ702">
        <v>1</v>
      </c>
      <c r="APA702">
        <v>1</v>
      </c>
      <c r="APB702">
        <v>1</v>
      </c>
      <c r="APC702">
        <v>1</v>
      </c>
      <c r="APD702">
        <v>0</v>
      </c>
      <c r="APE702">
        <v>0</v>
      </c>
      <c r="APF702">
        <v>0</v>
      </c>
      <c r="APG702">
        <v>0</v>
      </c>
      <c r="API702" t="s">
        <v>1247</v>
      </c>
      <c r="APK702" t="s">
        <v>1227</v>
      </c>
      <c r="APL702">
        <v>1</v>
      </c>
      <c r="APM702">
        <v>1</v>
      </c>
      <c r="APN702">
        <v>0</v>
      </c>
      <c r="APO702">
        <v>1</v>
      </c>
      <c r="APP702">
        <v>1</v>
      </c>
      <c r="APQ702">
        <v>1</v>
      </c>
      <c r="APR702">
        <v>0</v>
      </c>
      <c r="APS702">
        <v>0</v>
      </c>
      <c r="APT702" t="s">
        <v>1248</v>
      </c>
      <c r="APU702">
        <v>0</v>
      </c>
      <c r="APV702">
        <v>1</v>
      </c>
      <c r="APW702">
        <v>1</v>
      </c>
      <c r="APX702">
        <v>1</v>
      </c>
      <c r="APY702">
        <v>1</v>
      </c>
      <c r="APZ702">
        <v>1</v>
      </c>
      <c r="AQA702">
        <v>1</v>
      </c>
      <c r="AQB702">
        <v>1</v>
      </c>
      <c r="AQP702" t="s">
        <v>1249</v>
      </c>
      <c r="AQQ702">
        <v>1</v>
      </c>
      <c r="AQR702">
        <v>1</v>
      </c>
      <c r="AQS702">
        <v>0</v>
      </c>
      <c r="AQT702">
        <v>0</v>
      </c>
      <c r="AQU702">
        <v>0</v>
      </c>
      <c r="AQW702" t="s">
        <v>1250</v>
      </c>
      <c r="AQX702">
        <v>3049213</v>
      </c>
      <c r="AQY702" t="s">
        <v>4497</v>
      </c>
      <c r="AQZ702">
        <v>46060.187928240739</v>
      </c>
      <c r="ARC702" t="s">
        <v>1252</v>
      </c>
      <c r="ARD702" t="s">
        <v>1253</v>
      </c>
      <c r="ARE702" t="s">
        <v>1254</v>
      </c>
      <c r="ARG702">
        <v>701</v>
      </c>
    </row>
    <row r="703" spans="1:1151" x14ac:dyDescent="0.35">
      <c r="A703">
        <v>46057.753655775457</v>
      </c>
      <c r="B703">
        <v>46057.826240949071</v>
      </c>
      <c r="C703" t="s">
        <v>4443</v>
      </c>
      <c r="D703" t="s">
        <v>1201</v>
      </c>
      <c r="E703" t="s">
        <v>4498</v>
      </c>
      <c r="F703" t="s">
        <v>1203</v>
      </c>
      <c r="H703" s="120">
        <v>46057</v>
      </c>
      <c r="I703" t="s">
        <v>1204</v>
      </c>
      <c r="K703" t="s">
        <v>1205</v>
      </c>
      <c r="L703" t="s">
        <v>4445</v>
      </c>
      <c r="M703" t="s">
        <v>4446</v>
      </c>
      <c r="Q703" t="s">
        <v>4447</v>
      </c>
      <c r="T703" t="s">
        <v>1326</v>
      </c>
      <c r="U703" t="s">
        <v>1210</v>
      </c>
      <c r="V703" t="s">
        <v>1211</v>
      </c>
      <c r="X703" t="s">
        <v>1407</v>
      </c>
      <c r="AI703" t="s">
        <v>1214</v>
      </c>
      <c r="DB703" t="s">
        <v>2909</v>
      </c>
      <c r="DC703">
        <v>0</v>
      </c>
      <c r="DD703">
        <v>1</v>
      </c>
      <c r="ADE703" t="s">
        <v>1216</v>
      </c>
      <c r="ADF703">
        <v>30000</v>
      </c>
      <c r="ADG703" t="s">
        <v>1514</v>
      </c>
      <c r="ADH703" t="s">
        <v>1514</v>
      </c>
      <c r="AMM703" t="s">
        <v>4499</v>
      </c>
      <c r="AMN703">
        <v>0</v>
      </c>
      <c r="AMO703">
        <v>1</v>
      </c>
      <c r="AMP703">
        <v>1</v>
      </c>
      <c r="AMQ703">
        <v>0</v>
      </c>
      <c r="AMR703">
        <v>0</v>
      </c>
      <c r="AMS703">
        <v>1</v>
      </c>
      <c r="AMT703">
        <v>1</v>
      </c>
      <c r="AMU703">
        <v>1</v>
      </c>
      <c r="AMV703">
        <v>0</v>
      </c>
      <c r="AMW703">
        <v>0</v>
      </c>
      <c r="AMX703">
        <v>0</v>
      </c>
      <c r="AMY703">
        <v>0</v>
      </c>
      <c r="AMZ703">
        <v>0</v>
      </c>
      <c r="ANA703">
        <v>0</v>
      </c>
      <c r="ANB703">
        <v>0</v>
      </c>
      <c r="ANC703">
        <v>0</v>
      </c>
      <c r="AND703">
        <v>0</v>
      </c>
      <c r="ANE703">
        <v>0</v>
      </c>
      <c r="ANG703" t="s">
        <v>1203</v>
      </c>
      <c r="ANH703" t="s">
        <v>4500</v>
      </c>
      <c r="ANM703" t="s">
        <v>4247</v>
      </c>
      <c r="ANN703">
        <v>0</v>
      </c>
      <c r="ANO703">
        <v>1</v>
      </c>
      <c r="ANP703">
        <v>1</v>
      </c>
      <c r="ANQ703">
        <v>0</v>
      </c>
      <c r="ANR703">
        <v>0</v>
      </c>
      <c r="ANS703">
        <v>0</v>
      </c>
      <c r="ANT703">
        <v>0</v>
      </c>
      <c r="ANU703">
        <v>0</v>
      </c>
      <c r="ANV703">
        <v>0</v>
      </c>
      <c r="ANW703">
        <v>0</v>
      </c>
      <c r="ANX703">
        <v>0</v>
      </c>
      <c r="ANY703">
        <v>0</v>
      </c>
      <c r="AOA703" t="s">
        <v>1203</v>
      </c>
      <c r="AOB703" t="s">
        <v>4501</v>
      </c>
      <c r="AOC703">
        <v>0</v>
      </c>
      <c r="AOD703">
        <v>0</v>
      </c>
      <c r="AOE703">
        <v>1</v>
      </c>
      <c r="AOF703">
        <v>0</v>
      </c>
      <c r="AOG703">
        <v>1</v>
      </c>
      <c r="AOH703">
        <v>1</v>
      </c>
      <c r="AOI703">
        <v>1</v>
      </c>
      <c r="AOJ703">
        <v>0</v>
      </c>
      <c r="AOK703">
        <v>0</v>
      </c>
      <c r="AOL703">
        <v>0</v>
      </c>
      <c r="AON703" t="s">
        <v>1245</v>
      </c>
      <c r="AOO703">
        <v>0</v>
      </c>
      <c r="AOP703">
        <v>1</v>
      </c>
      <c r="AOQ703">
        <v>1</v>
      </c>
      <c r="AOR703">
        <v>1</v>
      </c>
      <c r="AOS703">
        <v>1</v>
      </c>
      <c r="AOT703">
        <v>0</v>
      </c>
      <c r="AOU703">
        <v>0</v>
      </c>
      <c r="AOW703" t="s">
        <v>1203</v>
      </c>
      <c r="AOX703" t="s">
        <v>1304</v>
      </c>
      <c r="AOY703">
        <v>0</v>
      </c>
      <c r="AOZ703">
        <v>1</v>
      </c>
      <c r="APA703">
        <v>1</v>
      </c>
      <c r="APB703">
        <v>1</v>
      </c>
      <c r="APC703">
        <v>1</v>
      </c>
      <c r="APD703">
        <v>1</v>
      </c>
      <c r="APE703">
        <v>0</v>
      </c>
      <c r="APF703">
        <v>0</v>
      </c>
      <c r="APG703">
        <v>0</v>
      </c>
      <c r="API703" t="s">
        <v>1247</v>
      </c>
      <c r="APK703" t="s">
        <v>1227</v>
      </c>
      <c r="APL703">
        <v>1</v>
      </c>
      <c r="APM703">
        <v>1</v>
      </c>
      <c r="APN703">
        <v>0</v>
      </c>
      <c r="APO703">
        <v>1</v>
      </c>
      <c r="APP703">
        <v>1</v>
      </c>
      <c r="APQ703">
        <v>1</v>
      </c>
      <c r="APR703">
        <v>0</v>
      </c>
      <c r="APS703">
        <v>0</v>
      </c>
      <c r="APT703" t="s">
        <v>1248</v>
      </c>
      <c r="APU703">
        <v>0</v>
      </c>
      <c r="APV703">
        <v>1</v>
      </c>
      <c r="APW703">
        <v>1</v>
      </c>
      <c r="APX703">
        <v>1</v>
      </c>
      <c r="APY703">
        <v>1</v>
      </c>
      <c r="APZ703">
        <v>1</v>
      </c>
      <c r="AQA703">
        <v>1</v>
      </c>
      <c r="AQB703">
        <v>1</v>
      </c>
      <c r="AQP703" t="s">
        <v>1249</v>
      </c>
      <c r="AQQ703">
        <v>1</v>
      </c>
      <c r="AQR703">
        <v>1</v>
      </c>
      <c r="AQS703">
        <v>0</v>
      </c>
      <c r="AQT703">
        <v>0</v>
      </c>
      <c r="AQU703">
        <v>0</v>
      </c>
      <c r="AQW703" t="s">
        <v>1250</v>
      </c>
      <c r="AQX703">
        <v>3049214</v>
      </c>
      <c r="AQY703" t="s">
        <v>4502</v>
      </c>
      <c r="AQZ703">
        <v>46060.187939814823</v>
      </c>
      <c r="ARC703" t="s">
        <v>1252</v>
      </c>
      <c r="ARD703" t="s">
        <v>1253</v>
      </c>
      <c r="ARE703" t="s">
        <v>1254</v>
      </c>
      <c r="ARG703">
        <v>702</v>
      </c>
    </row>
    <row r="704" spans="1:1151" x14ac:dyDescent="0.35">
      <c r="A704">
        <v>46057.756494756948</v>
      </c>
      <c r="B704">
        <v>46057.826306620373</v>
      </c>
      <c r="C704" t="s">
        <v>4443</v>
      </c>
      <c r="D704" t="s">
        <v>1201</v>
      </c>
      <c r="E704" t="s">
        <v>4503</v>
      </c>
      <c r="F704" t="s">
        <v>1203</v>
      </c>
      <c r="H704" s="120">
        <v>46057</v>
      </c>
      <c r="I704" t="s">
        <v>1204</v>
      </c>
      <c r="K704" t="s">
        <v>1205</v>
      </c>
      <c r="L704" t="s">
        <v>4445</v>
      </c>
      <c r="M704" t="s">
        <v>4446</v>
      </c>
      <c r="Q704" t="s">
        <v>4447</v>
      </c>
      <c r="T704" t="s">
        <v>1326</v>
      </c>
      <c r="U704" t="s">
        <v>1210</v>
      </c>
      <c r="V704" t="s">
        <v>1211</v>
      </c>
      <c r="X704" t="s">
        <v>1465</v>
      </c>
      <c r="AI704" t="s">
        <v>1214</v>
      </c>
      <c r="DB704" t="s">
        <v>2909</v>
      </c>
      <c r="DC704">
        <v>0</v>
      </c>
      <c r="DD704">
        <v>1</v>
      </c>
      <c r="ADE704" t="s">
        <v>1216</v>
      </c>
      <c r="ADF704">
        <v>45000</v>
      </c>
      <c r="ADG704" t="s">
        <v>1787</v>
      </c>
      <c r="ADH704" t="s">
        <v>1787</v>
      </c>
      <c r="AMM704" t="s">
        <v>4477</v>
      </c>
      <c r="AMN704">
        <v>0</v>
      </c>
      <c r="AMO704">
        <v>0</v>
      </c>
      <c r="AMP704">
        <v>1</v>
      </c>
      <c r="AMQ704">
        <v>0</v>
      </c>
      <c r="AMR704">
        <v>0</v>
      </c>
      <c r="AMS704">
        <v>1</v>
      </c>
      <c r="AMT704">
        <v>1</v>
      </c>
      <c r="AMU704">
        <v>1</v>
      </c>
      <c r="AMV704">
        <v>0</v>
      </c>
      <c r="AMW704">
        <v>0</v>
      </c>
      <c r="AMX704">
        <v>0</v>
      </c>
      <c r="AMY704">
        <v>0</v>
      </c>
      <c r="AMZ704">
        <v>0</v>
      </c>
      <c r="ANA704">
        <v>0</v>
      </c>
      <c r="ANB704">
        <v>0</v>
      </c>
      <c r="ANC704">
        <v>0</v>
      </c>
      <c r="AND704">
        <v>0</v>
      </c>
      <c r="ANE704">
        <v>0</v>
      </c>
      <c r="ANG704" t="s">
        <v>1226</v>
      </c>
      <c r="ANM704" t="s">
        <v>4124</v>
      </c>
      <c r="ANN704">
        <v>0</v>
      </c>
      <c r="ANO704">
        <v>1</v>
      </c>
      <c r="ANP704">
        <v>1</v>
      </c>
      <c r="ANQ704">
        <v>1</v>
      </c>
      <c r="ANR704">
        <v>0</v>
      </c>
      <c r="ANS704">
        <v>0</v>
      </c>
      <c r="ANT704">
        <v>0</v>
      </c>
      <c r="ANU704">
        <v>0</v>
      </c>
      <c r="ANV704">
        <v>0</v>
      </c>
      <c r="ANW704">
        <v>0</v>
      </c>
      <c r="ANX704">
        <v>0</v>
      </c>
      <c r="ANY704">
        <v>0</v>
      </c>
      <c r="AOA704" t="s">
        <v>1203</v>
      </c>
      <c r="AOB704" t="s">
        <v>4194</v>
      </c>
      <c r="AOC704">
        <v>0</v>
      </c>
      <c r="AOD704">
        <v>1</v>
      </c>
      <c r="AOE704">
        <v>1</v>
      </c>
      <c r="AOF704">
        <v>1</v>
      </c>
      <c r="AOG704">
        <v>1</v>
      </c>
      <c r="AOH704">
        <v>1</v>
      </c>
      <c r="AOI704">
        <v>0</v>
      </c>
      <c r="AOJ704">
        <v>0</v>
      </c>
      <c r="AOK704">
        <v>0</v>
      </c>
      <c r="AOL704">
        <v>0</v>
      </c>
      <c r="AON704" t="s">
        <v>1261</v>
      </c>
      <c r="AOO704">
        <v>0</v>
      </c>
      <c r="AOP704">
        <v>1</v>
      </c>
      <c r="AOQ704">
        <v>1</v>
      </c>
      <c r="AOR704">
        <v>1</v>
      </c>
      <c r="AOS704">
        <v>0</v>
      </c>
      <c r="AOT704">
        <v>0</v>
      </c>
      <c r="AOU704">
        <v>0</v>
      </c>
      <c r="AOW704" t="s">
        <v>1203</v>
      </c>
      <c r="AOX704" t="s">
        <v>1304</v>
      </c>
      <c r="AOY704">
        <v>0</v>
      </c>
      <c r="AOZ704">
        <v>1</v>
      </c>
      <c r="APA704">
        <v>1</v>
      </c>
      <c r="APB704">
        <v>1</v>
      </c>
      <c r="APC704">
        <v>1</v>
      </c>
      <c r="APD704">
        <v>1</v>
      </c>
      <c r="APE704">
        <v>0</v>
      </c>
      <c r="APF704">
        <v>0</v>
      </c>
      <c r="APG704">
        <v>0</v>
      </c>
      <c r="API704" t="s">
        <v>1247</v>
      </c>
      <c r="APK704" t="s">
        <v>1227</v>
      </c>
      <c r="APL704">
        <v>1</v>
      </c>
      <c r="APM704">
        <v>1</v>
      </c>
      <c r="APN704">
        <v>0</v>
      </c>
      <c r="APO704">
        <v>1</v>
      </c>
      <c r="APP704">
        <v>1</v>
      </c>
      <c r="APQ704">
        <v>1</v>
      </c>
      <c r="APR704">
        <v>0</v>
      </c>
      <c r="APS704">
        <v>0</v>
      </c>
      <c r="APT704" t="s">
        <v>1248</v>
      </c>
      <c r="APU704">
        <v>0</v>
      </c>
      <c r="APV704">
        <v>1</v>
      </c>
      <c r="APW704">
        <v>1</v>
      </c>
      <c r="APX704">
        <v>1</v>
      </c>
      <c r="APY704">
        <v>1</v>
      </c>
      <c r="APZ704">
        <v>1</v>
      </c>
      <c r="AQA704">
        <v>1</v>
      </c>
      <c r="AQB704">
        <v>1</v>
      </c>
      <c r="AQP704" t="s">
        <v>1249</v>
      </c>
      <c r="AQQ704">
        <v>1</v>
      </c>
      <c r="AQR704">
        <v>1</v>
      </c>
      <c r="AQS704">
        <v>0</v>
      </c>
      <c r="AQT704">
        <v>0</v>
      </c>
      <c r="AQU704">
        <v>0</v>
      </c>
      <c r="AQW704" t="s">
        <v>1250</v>
      </c>
      <c r="AQX704">
        <v>3049215</v>
      </c>
      <c r="AQY704" t="s">
        <v>4504</v>
      </c>
      <c r="AQZ704">
        <v>46060.187951388893</v>
      </c>
      <c r="ARC704" t="s">
        <v>1252</v>
      </c>
      <c r="ARD704" t="s">
        <v>1253</v>
      </c>
      <c r="ARE704" t="s">
        <v>1254</v>
      </c>
      <c r="ARG704">
        <v>703</v>
      </c>
    </row>
    <row r="705" spans="1:823 1027:1151" x14ac:dyDescent="0.35">
      <c r="A705">
        <v>46057.757937731483</v>
      </c>
      <c r="B705">
        <v>46057.826369479168</v>
      </c>
      <c r="C705" t="s">
        <v>4443</v>
      </c>
      <c r="D705" t="s">
        <v>1201</v>
      </c>
      <c r="E705" t="s">
        <v>4505</v>
      </c>
      <c r="F705" t="s">
        <v>1203</v>
      </c>
      <c r="H705" s="120">
        <v>46057</v>
      </c>
      <c r="I705" t="s">
        <v>1204</v>
      </c>
      <c r="K705" t="s">
        <v>1205</v>
      </c>
      <c r="L705" t="s">
        <v>4445</v>
      </c>
      <c r="M705" t="s">
        <v>4446</v>
      </c>
      <c r="Q705" t="s">
        <v>4447</v>
      </c>
      <c r="T705" t="s">
        <v>1326</v>
      </c>
      <c r="U705" t="s">
        <v>1210</v>
      </c>
      <c r="V705" t="s">
        <v>1211</v>
      </c>
      <c r="X705" t="s">
        <v>1407</v>
      </c>
      <c r="AI705" t="s">
        <v>1214</v>
      </c>
      <c r="DB705" t="s">
        <v>1327</v>
      </c>
      <c r="DC705">
        <v>1</v>
      </c>
      <c r="DD705">
        <v>1</v>
      </c>
      <c r="ADA705" t="s">
        <v>1216</v>
      </c>
      <c r="ADB705">
        <v>400000</v>
      </c>
      <c r="ADC705" t="s">
        <v>2985</v>
      </c>
      <c r="ADD705" t="s">
        <v>2985</v>
      </c>
      <c r="ADE705" t="s">
        <v>1216</v>
      </c>
      <c r="ADF705">
        <v>28000</v>
      </c>
      <c r="ADG705" t="s">
        <v>1365</v>
      </c>
      <c r="ADH705" t="s">
        <v>1365</v>
      </c>
      <c r="AMM705" t="s">
        <v>4506</v>
      </c>
      <c r="AMN705">
        <v>0</v>
      </c>
      <c r="AMO705">
        <v>1</v>
      </c>
      <c r="AMP705">
        <v>1</v>
      </c>
      <c r="AMQ705">
        <v>1</v>
      </c>
      <c r="AMR705">
        <v>0</v>
      </c>
      <c r="AMS705">
        <v>1</v>
      </c>
      <c r="AMT705">
        <v>1</v>
      </c>
      <c r="AMU705">
        <v>1</v>
      </c>
      <c r="AMV705">
        <v>0</v>
      </c>
      <c r="AMW705">
        <v>0</v>
      </c>
      <c r="AMX705">
        <v>1</v>
      </c>
      <c r="AMY705">
        <v>1</v>
      </c>
      <c r="AMZ705">
        <v>1</v>
      </c>
      <c r="ANA705">
        <v>1</v>
      </c>
      <c r="ANB705">
        <v>0</v>
      </c>
      <c r="ANC705">
        <v>0</v>
      </c>
      <c r="AND705">
        <v>0</v>
      </c>
      <c r="ANE705">
        <v>0</v>
      </c>
      <c r="ANG705" t="s">
        <v>1226</v>
      </c>
      <c r="ANM705" t="s">
        <v>4112</v>
      </c>
      <c r="ANN705">
        <v>0</v>
      </c>
      <c r="ANO705">
        <v>1</v>
      </c>
      <c r="ANP705">
        <v>1</v>
      </c>
      <c r="ANQ705">
        <v>1</v>
      </c>
      <c r="ANR705">
        <v>1</v>
      </c>
      <c r="ANS705">
        <v>0</v>
      </c>
      <c r="ANT705">
        <v>0</v>
      </c>
      <c r="ANU705">
        <v>0</v>
      </c>
      <c r="ANV705">
        <v>0</v>
      </c>
      <c r="ANW705">
        <v>0</v>
      </c>
      <c r="ANX705">
        <v>0</v>
      </c>
      <c r="ANY705">
        <v>0</v>
      </c>
      <c r="AOA705" t="s">
        <v>1203</v>
      </c>
      <c r="AOB705" t="s">
        <v>4466</v>
      </c>
      <c r="AOC705">
        <v>0</v>
      </c>
      <c r="AOD705">
        <v>1</v>
      </c>
      <c r="AOE705">
        <v>1</v>
      </c>
      <c r="AOF705">
        <v>1</v>
      </c>
      <c r="AOG705">
        <v>1</v>
      </c>
      <c r="AOH705">
        <v>1</v>
      </c>
      <c r="AOI705">
        <v>1</v>
      </c>
      <c r="AOJ705">
        <v>1</v>
      </c>
      <c r="AOK705">
        <v>0</v>
      </c>
      <c r="AOL705">
        <v>0</v>
      </c>
      <c r="AON705" t="s">
        <v>1245</v>
      </c>
      <c r="AOO705">
        <v>0</v>
      </c>
      <c r="AOP705">
        <v>1</v>
      </c>
      <c r="AOQ705">
        <v>1</v>
      </c>
      <c r="AOR705">
        <v>1</v>
      </c>
      <c r="AOS705">
        <v>1</v>
      </c>
      <c r="AOT705">
        <v>0</v>
      </c>
      <c r="AOU705">
        <v>0</v>
      </c>
      <c r="AOW705" t="s">
        <v>1203</v>
      </c>
      <c r="AOX705" t="s">
        <v>1529</v>
      </c>
      <c r="AOY705">
        <v>0</v>
      </c>
      <c r="AOZ705">
        <v>1</v>
      </c>
      <c r="APA705">
        <v>1</v>
      </c>
      <c r="APB705">
        <v>1</v>
      </c>
      <c r="APC705">
        <v>1</v>
      </c>
      <c r="APD705">
        <v>1</v>
      </c>
      <c r="APE705">
        <v>1</v>
      </c>
      <c r="APF705">
        <v>0</v>
      </c>
      <c r="APG705">
        <v>0</v>
      </c>
      <c r="API705" t="s">
        <v>1247</v>
      </c>
      <c r="APK705" t="s">
        <v>1227</v>
      </c>
      <c r="APL705">
        <v>1</v>
      </c>
      <c r="APM705">
        <v>1</v>
      </c>
      <c r="APN705">
        <v>0</v>
      </c>
      <c r="APO705">
        <v>1</v>
      </c>
      <c r="APP705">
        <v>1</v>
      </c>
      <c r="APQ705">
        <v>1</v>
      </c>
      <c r="APR705">
        <v>0</v>
      </c>
      <c r="APS705">
        <v>0</v>
      </c>
      <c r="APT705" t="s">
        <v>1248</v>
      </c>
      <c r="APU705">
        <v>0</v>
      </c>
      <c r="APV705">
        <v>1</v>
      </c>
      <c r="APW705">
        <v>1</v>
      </c>
      <c r="APX705">
        <v>1</v>
      </c>
      <c r="APY705">
        <v>1</v>
      </c>
      <c r="APZ705">
        <v>1</v>
      </c>
      <c r="AQA705">
        <v>1</v>
      </c>
      <c r="AQB705">
        <v>1</v>
      </c>
      <c r="AQP705" t="s">
        <v>1249</v>
      </c>
      <c r="AQQ705">
        <v>1</v>
      </c>
      <c r="AQR705">
        <v>1</v>
      </c>
      <c r="AQS705">
        <v>0</v>
      </c>
      <c r="AQT705">
        <v>0</v>
      </c>
      <c r="AQU705">
        <v>0</v>
      </c>
      <c r="AQW705" t="s">
        <v>1250</v>
      </c>
      <c r="AQX705">
        <v>3049216</v>
      </c>
      <c r="AQY705" t="s">
        <v>4507</v>
      </c>
      <c r="AQZ705">
        <v>46060.187962962962</v>
      </c>
      <c r="ARC705" t="s">
        <v>1252</v>
      </c>
      <c r="ARD705" t="s">
        <v>1253</v>
      </c>
      <c r="ARE705" t="s">
        <v>1254</v>
      </c>
      <c r="ARG705">
        <v>704</v>
      </c>
    </row>
    <row r="706" spans="1:823 1027:1151" x14ac:dyDescent="0.35">
      <c r="A706">
        <v>46057.759847534719</v>
      </c>
      <c r="B706">
        <v>46057.82644542824</v>
      </c>
      <c r="C706" t="s">
        <v>4443</v>
      </c>
      <c r="D706" t="s">
        <v>1201</v>
      </c>
      <c r="E706" t="s">
        <v>4508</v>
      </c>
      <c r="F706" t="s">
        <v>1203</v>
      </c>
      <c r="H706" s="120">
        <v>46057</v>
      </c>
      <c r="I706" t="s">
        <v>1204</v>
      </c>
      <c r="K706" t="s">
        <v>1205</v>
      </c>
      <c r="L706" t="s">
        <v>4445</v>
      </c>
      <c r="M706" t="s">
        <v>4446</v>
      </c>
      <c r="Q706" t="s">
        <v>4447</v>
      </c>
      <c r="T706" t="s">
        <v>1344</v>
      </c>
      <c r="U706" t="s">
        <v>1210</v>
      </c>
      <c r="V706" t="s">
        <v>1211</v>
      </c>
      <c r="X706" t="s">
        <v>1256</v>
      </c>
      <c r="AI706" t="s">
        <v>1214</v>
      </c>
      <c r="CV706" t="s">
        <v>2001</v>
      </c>
      <c r="CW706">
        <v>1</v>
      </c>
      <c r="CX706">
        <v>1</v>
      </c>
      <c r="CY706">
        <v>1</v>
      </c>
      <c r="CZ706">
        <v>0</v>
      </c>
      <c r="DA706">
        <v>0</v>
      </c>
      <c r="ZP706" t="s">
        <v>1216</v>
      </c>
      <c r="ZQ706">
        <v>5000</v>
      </c>
      <c r="ZR706" t="s">
        <v>1880</v>
      </c>
      <c r="ZS706" t="s">
        <v>1880</v>
      </c>
      <c r="ZT706" t="s">
        <v>1216</v>
      </c>
      <c r="ZU706" t="s">
        <v>1346</v>
      </c>
      <c r="ZW706" t="s">
        <v>1347</v>
      </c>
      <c r="ZX706">
        <v>5000</v>
      </c>
      <c r="ZY706" t="s">
        <v>1880</v>
      </c>
      <c r="ZZ706" t="s">
        <v>1880</v>
      </c>
      <c r="AAA706" t="s">
        <v>2002</v>
      </c>
      <c r="AAB706" t="s">
        <v>1216</v>
      </c>
      <c r="AAC706" t="s">
        <v>2427</v>
      </c>
      <c r="AAD706">
        <v>2000</v>
      </c>
      <c r="AAE706" t="s">
        <v>2595</v>
      </c>
      <c r="AAF706" t="s">
        <v>2595</v>
      </c>
      <c r="AAG706" t="s">
        <v>2596</v>
      </c>
      <c r="AMM706" t="s">
        <v>4509</v>
      </c>
      <c r="AMN706">
        <v>0</v>
      </c>
      <c r="AMO706">
        <v>1</v>
      </c>
      <c r="AMP706">
        <v>1</v>
      </c>
      <c r="AMQ706">
        <v>0</v>
      </c>
      <c r="AMR706">
        <v>0</v>
      </c>
      <c r="AMS706">
        <v>1</v>
      </c>
      <c r="AMT706">
        <v>1</v>
      </c>
      <c r="AMU706">
        <v>1</v>
      </c>
      <c r="AMV706">
        <v>0</v>
      </c>
      <c r="AMW706">
        <v>0</v>
      </c>
      <c r="AMX706">
        <v>1</v>
      </c>
      <c r="AMY706">
        <v>0</v>
      </c>
      <c r="AMZ706">
        <v>0</v>
      </c>
      <c r="ANA706">
        <v>0</v>
      </c>
      <c r="ANB706">
        <v>0</v>
      </c>
      <c r="ANC706">
        <v>0</v>
      </c>
      <c r="AND706">
        <v>0</v>
      </c>
      <c r="ANE706">
        <v>0</v>
      </c>
      <c r="ANG706" t="s">
        <v>1226</v>
      </c>
      <c r="ANM706" t="s">
        <v>4510</v>
      </c>
      <c r="ANN706">
        <v>0</v>
      </c>
      <c r="ANO706">
        <v>1</v>
      </c>
      <c r="ANP706">
        <v>1</v>
      </c>
      <c r="ANQ706">
        <v>1</v>
      </c>
      <c r="ANR706">
        <v>0</v>
      </c>
      <c r="ANS706">
        <v>0</v>
      </c>
      <c r="ANT706">
        <v>0</v>
      </c>
      <c r="ANU706">
        <v>0</v>
      </c>
      <c r="ANV706">
        <v>0</v>
      </c>
      <c r="ANW706">
        <v>1</v>
      </c>
      <c r="ANX706">
        <v>0</v>
      </c>
      <c r="ANY706">
        <v>0</v>
      </c>
      <c r="AOA706" t="s">
        <v>1203</v>
      </c>
      <c r="AOB706" t="s">
        <v>4466</v>
      </c>
      <c r="AOC706">
        <v>0</v>
      </c>
      <c r="AOD706">
        <v>1</v>
      </c>
      <c r="AOE706">
        <v>1</v>
      </c>
      <c r="AOF706">
        <v>1</v>
      </c>
      <c r="AOG706">
        <v>1</v>
      </c>
      <c r="AOH706">
        <v>1</v>
      </c>
      <c r="AOI706">
        <v>1</v>
      </c>
      <c r="AOJ706">
        <v>1</v>
      </c>
      <c r="AOK706">
        <v>0</v>
      </c>
      <c r="AOL706">
        <v>0</v>
      </c>
      <c r="AON706" t="s">
        <v>1245</v>
      </c>
      <c r="AOO706">
        <v>0</v>
      </c>
      <c r="AOP706">
        <v>1</v>
      </c>
      <c r="AOQ706">
        <v>1</v>
      </c>
      <c r="AOR706">
        <v>1</v>
      </c>
      <c r="AOS706">
        <v>1</v>
      </c>
      <c r="AOT706">
        <v>0</v>
      </c>
      <c r="AOU706">
        <v>0</v>
      </c>
      <c r="AOW706" t="s">
        <v>1203</v>
      </c>
      <c r="AOX706" t="s">
        <v>1304</v>
      </c>
      <c r="AOY706">
        <v>0</v>
      </c>
      <c r="AOZ706">
        <v>1</v>
      </c>
      <c r="APA706">
        <v>1</v>
      </c>
      <c r="APB706">
        <v>1</v>
      </c>
      <c r="APC706">
        <v>1</v>
      </c>
      <c r="APD706">
        <v>1</v>
      </c>
      <c r="APE706">
        <v>0</v>
      </c>
      <c r="APF706">
        <v>0</v>
      </c>
      <c r="APG706">
        <v>0</v>
      </c>
      <c r="API706" t="s">
        <v>1247</v>
      </c>
      <c r="APK706" t="s">
        <v>1227</v>
      </c>
      <c r="APL706">
        <v>1</v>
      </c>
      <c r="APM706">
        <v>1</v>
      </c>
      <c r="APN706">
        <v>0</v>
      </c>
      <c r="APO706">
        <v>1</v>
      </c>
      <c r="APP706">
        <v>1</v>
      </c>
      <c r="APQ706">
        <v>1</v>
      </c>
      <c r="APR706">
        <v>0</v>
      </c>
      <c r="APS706">
        <v>0</v>
      </c>
      <c r="APT706" t="s">
        <v>1248</v>
      </c>
      <c r="APU706">
        <v>0</v>
      </c>
      <c r="APV706">
        <v>1</v>
      </c>
      <c r="APW706">
        <v>1</v>
      </c>
      <c r="APX706">
        <v>1</v>
      </c>
      <c r="APY706">
        <v>1</v>
      </c>
      <c r="APZ706">
        <v>1</v>
      </c>
      <c r="AQA706">
        <v>1</v>
      </c>
      <c r="AQB706">
        <v>1</v>
      </c>
      <c r="AQP706" t="s">
        <v>1249</v>
      </c>
      <c r="AQQ706">
        <v>1</v>
      </c>
      <c r="AQR706">
        <v>1</v>
      </c>
      <c r="AQS706">
        <v>0</v>
      </c>
      <c r="AQT706">
        <v>0</v>
      </c>
      <c r="AQU706">
        <v>0</v>
      </c>
      <c r="AQW706" t="s">
        <v>1250</v>
      </c>
      <c r="AQX706">
        <v>3049217</v>
      </c>
      <c r="AQY706" t="s">
        <v>4511</v>
      </c>
      <c r="AQZ706">
        <v>46060.187986111108</v>
      </c>
      <c r="ARC706" t="s">
        <v>1252</v>
      </c>
      <c r="ARD706" t="s">
        <v>1253</v>
      </c>
      <c r="ARE706" t="s">
        <v>1254</v>
      </c>
      <c r="ARG706">
        <v>705</v>
      </c>
    </row>
    <row r="707" spans="1:823 1027:1151" x14ac:dyDescent="0.35">
      <c r="A707">
        <v>46057.762440486113</v>
      </c>
      <c r="B707">
        <v>46057.826508842598</v>
      </c>
      <c r="C707" t="s">
        <v>4443</v>
      </c>
      <c r="D707" t="s">
        <v>1201</v>
      </c>
      <c r="E707" t="s">
        <v>4512</v>
      </c>
      <c r="F707" t="s">
        <v>1203</v>
      </c>
      <c r="H707" s="120">
        <v>46057</v>
      </c>
      <c r="I707" t="s">
        <v>1204</v>
      </c>
      <c r="K707" t="s">
        <v>1205</v>
      </c>
      <c r="L707" t="s">
        <v>4445</v>
      </c>
      <c r="M707" t="s">
        <v>4446</v>
      </c>
      <c r="Q707" t="s">
        <v>4447</v>
      </c>
      <c r="T707" t="s">
        <v>1344</v>
      </c>
      <c r="U707" t="s">
        <v>1553</v>
      </c>
      <c r="V707" t="s">
        <v>1211</v>
      </c>
      <c r="X707" t="s">
        <v>1256</v>
      </c>
      <c r="AI707" t="s">
        <v>1214</v>
      </c>
      <c r="CV707" t="s">
        <v>4513</v>
      </c>
      <c r="CW707">
        <v>0</v>
      </c>
      <c r="CX707">
        <v>1</v>
      </c>
      <c r="CY707">
        <v>1</v>
      </c>
      <c r="CZ707">
        <v>0</v>
      </c>
      <c r="DA707">
        <v>1</v>
      </c>
      <c r="ZT707" t="s">
        <v>1216</v>
      </c>
      <c r="ZU707" t="s">
        <v>1346</v>
      </c>
      <c r="ZW707" t="s">
        <v>1347</v>
      </c>
      <c r="ZX707">
        <v>6000</v>
      </c>
      <c r="ZY707" t="s">
        <v>1278</v>
      </c>
      <c r="ZZ707" t="s">
        <v>1278</v>
      </c>
      <c r="AAA707" t="s">
        <v>3608</v>
      </c>
      <c r="AAB707" t="s">
        <v>1216</v>
      </c>
      <c r="AAC707" t="s">
        <v>2427</v>
      </c>
      <c r="AAD707">
        <v>1500</v>
      </c>
      <c r="AAE707" t="s">
        <v>3487</v>
      </c>
      <c r="AAF707" t="s">
        <v>3487</v>
      </c>
      <c r="AAG707" t="s">
        <v>3488</v>
      </c>
      <c r="AAM707" t="s">
        <v>1216</v>
      </c>
      <c r="AAN707">
        <v>10000</v>
      </c>
      <c r="AAO707" t="s">
        <v>1288</v>
      </c>
      <c r="AAP707" t="s">
        <v>1288</v>
      </c>
      <c r="AAQ707" t="s">
        <v>1279</v>
      </c>
      <c r="AMM707" t="s">
        <v>4514</v>
      </c>
      <c r="AMN707">
        <v>0</v>
      </c>
      <c r="AMO707">
        <v>0</v>
      </c>
      <c r="AMP707">
        <v>0</v>
      </c>
      <c r="AMQ707">
        <v>0</v>
      </c>
      <c r="AMR707">
        <v>0</v>
      </c>
      <c r="AMS707">
        <v>1</v>
      </c>
      <c r="AMT707">
        <v>1</v>
      </c>
      <c r="AMU707">
        <v>1</v>
      </c>
      <c r="AMV707">
        <v>0</v>
      </c>
      <c r="AMW707">
        <v>0</v>
      </c>
      <c r="AMX707">
        <v>1</v>
      </c>
      <c r="AMY707">
        <v>1</v>
      </c>
      <c r="AMZ707">
        <v>1</v>
      </c>
      <c r="ANA707">
        <v>1</v>
      </c>
      <c r="ANB707">
        <v>0</v>
      </c>
      <c r="ANC707">
        <v>0</v>
      </c>
      <c r="AND707">
        <v>0</v>
      </c>
      <c r="ANE707">
        <v>0</v>
      </c>
      <c r="ANG707" t="s">
        <v>1226</v>
      </c>
      <c r="ANM707" t="s">
        <v>4112</v>
      </c>
      <c r="ANN707">
        <v>0</v>
      </c>
      <c r="ANO707">
        <v>1</v>
      </c>
      <c r="ANP707">
        <v>1</v>
      </c>
      <c r="ANQ707">
        <v>1</v>
      </c>
      <c r="ANR707">
        <v>1</v>
      </c>
      <c r="ANS707">
        <v>0</v>
      </c>
      <c r="ANT707">
        <v>0</v>
      </c>
      <c r="ANU707">
        <v>0</v>
      </c>
      <c r="ANV707">
        <v>0</v>
      </c>
      <c r="ANW707">
        <v>0</v>
      </c>
      <c r="ANX707">
        <v>0</v>
      </c>
      <c r="ANY707">
        <v>0</v>
      </c>
      <c r="AOA707" t="s">
        <v>1203</v>
      </c>
      <c r="AOB707" t="s">
        <v>4466</v>
      </c>
      <c r="AOC707">
        <v>0</v>
      </c>
      <c r="AOD707">
        <v>1</v>
      </c>
      <c r="AOE707">
        <v>1</v>
      </c>
      <c r="AOF707">
        <v>1</v>
      </c>
      <c r="AOG707">
        <v>1</v>
      </c>
      <c r="AOH707">
        <v>1</v>
      </c>
      <c r="AOI707">
        <v>1</v>
      </c>
      <c r="AOJ707">
        <v>1</v>
      </c>
      <c r="AOK707">
        <v>0</v>
      </c>
      <c r="AOL707">
        <v>0</v>
      </c>
      <c r="AON707" t="s">
        <v>1245</v>
      </c>
      <c r="AOO707">
        <v>0</v>
      </c>
      <c r="AOP707">
        <v>1</v>
      </c>
      <c r="AOQ707">
        <v>1</v>
      </c>
      <c r="AOR707">
        <v>1</v>
      </c>
      <c r="AOS707">
        <v>1</v>
      </c>
      <c r="AOT707">
        <v>0</v>
      </c>
      <c r="AOU707">
        <v>0</v>
      </c>
      <c r="AOW707" t="s">
        <v>1203</v>
      </c>
      <c r="AOX707" t="s">
        <v>1529</v>
      </c>
      <c r="AOY707">
        <v>0</v>
      </c>
      <c r="AOZ707">
        <v>1</v>
      </c>
      <c r="APA707">
        <v>1</v>
      </c>
      <c r="APB707">
        <v>1</v>
      </c>
      <c r="APC707">
        <v>1</v>
      </c>
      <c r="APD707">
        <v>1</v>
      </c>
      <c r="APE707">
        <v>1</v>
      </c>
      <c r="APF707">
        <v>0</v>
      </c>
      <c r="APG707">
        <v>0</v>
      </c>
      <c r="API707" t="s">
        <v>1247</v>
      </c>
      <c r="APK707" t="s">
        <v>1227</v>
      </c>
      <c r="APL707">
        <v>1</v>
      </c>
      <c r="APM707">
        <v>1</v>
      </c>
      <c r="APN707">
        <v>0</v>
      </c>
      <c r="APO707">
        <v>1</v>
      </c>
      <c r="APP707">
        <v>1</v>
      </c>
      <c r="APQ707">
        <v>1</v>
      </c>
      <c r="APR707">
        <v>0</v>
      </c>
      <c r="APS707">
        <v>0</v>
      </c>
      <c r="APT707" t="s">
        <v>1248</v>
      </c>
      <c r="APU707">
        <v>0</v>
      </c>
      <c r="APV707">
        <v>1</v>
      </c>
      <c r="APW707">
        <v>1</v>
      </c>
      <c r="APX707">
        <v>1</v>
      </c>
      <c r="APY707">
        <v>1</v>
      </c>
      <c r="APZ707">
        <v>1</v>
      </c>
      <c r="AQA707">
        <v>1</v>
      </c>
      <c r="AQB707">
        <v>1</v>
      </c>
      <c r="AQP707" t="s">
        <v>1249</v>
      </c>
      <c r="AQQ707">
        <v>1</v>
      </c>
      <c r="AQR707">
        <v>1</v>
      </c>
      <c r="AQS707">
        <v>0</v>
      </c>
      <c r="AQT707">
        <v>0</v>
      </c>
      <c r="AQU707">
        <v>0</v>
      </c>
      <c r="AQW707" t="s">
        <v>1250</v>
      </c>
      <c r="AQX707">
        <v>3049218</v>
      </c>
      <c r="AQY707" t="s">
        <v>4515</v>
      </c>
      <c r="AQZ707">
        <v>46060.187997685192</v>
      </c>
      <c r="ARC707" t="s">
        <v>1252</v>
      </c>
      <c r="ARD707" t="s">
        <v>1253</v>
      </c>
      <c r="ARE707" t="s">
        <v>1254</v>
      </c>
      <c r="ARG707">
        <v>706</v>
      </c>
    </row>
    <row r="708" spans="1:823 1027:1151" x14ac:dyDescent="0.35">
      <c r="A708">
        <v>46057.764501724538</v>
      </c>
      <c r="B708">
        <v>46057.826585057868</v>
      </c>
      <c r="C708" t="s">
        <v>4443</v>
      </c>
      <c r="D708" t="s">
        <v>1201</v>
      </c>
      <c r="E708" t="s">
        <v>4516</v>
      </c>
      <c r="F708" t="s">
        <v>1203</v>
      </c>
      <c r="H708" s="120">
        <v>46057</v>
      </c>
      <c r="I708" t="s">
        <v>1204</v>
      </c>
      <c r="K708" t="s">
        <v>1205</v>
      </c>
      <c r="L708" t="s">
        <v>4445</v>
      </c>
      <c r="M708" t="s">
        <v>4446</v>
      </c>
      <c r="Q708" t="s">
        <v>4447</v>
      </c>
      <c r="T708" t="s">
        <v>1375</v>
      </c>
      <c r="U708" t="s">
        <v>1210</v>
      </c>
      <c r="V708" t="s">
        <v>1211</v>
      </c>
      <c r="X708" t="s">
        <v>1407</v>
      </c>
      <c r="AI708" t="s">
        <v>1214</v>
      </c>
      <c r="CJ708" t="s">
        <v>1376</v>
      </c>
      <c r="CK708">
        <v>1</v>
      </c>
      <c r="CL708">
        <v>0</v>
      </c>
      <c r="CM708">
        <v>0</v>
      </c>
      <c r="CN708">
        <v>0</v>
      </c>
      <c r="CO708">
        <v>0</v>
      </c>
      <c r="ADI708" t="s">
        <v>1216</v>
      </c>
      <c r="ADJ708">
        <v>600000</v>
      </c>
      <c r="ADK708">
        <v>600000</v>
      </c>
      <c r="ADL708" t="s">
        <v>1278</v>
      </c>
      <c r="AMM708" t="s">
        <v>4491</v>
      </c>
      <c r="AMN708">
        <v>0</v>
      </c>
      <c r="AMO708">
        <v>1</v>
      </c>
      <c r="AMP708">
        <v>1</v>
      </c>
      <c r="AMQ708">
        <v>0</v>
      </c>
      <c r="AMR708">
        <v>1</v>
      </c>
      <c r="AMS708">
        <v>1</v>
      </c>
      <c r="AMT708">
        <v>1</v>
      </c>
      <c r="AMU708">
        <v>1</v>
      </c>
      <c r="AMV708">
        <v>0</v>
      </c>
      <c r="AMW708">
        <v>0</v>
      </c>
      <c r="AMX708">
        <v>1</v>
      </c>
      <c r="AMY708">
        <v>1</v>
      </c>
      <c r="AMZ708">
        <v>1</v>
      </c>
      <c r="ANA708">
        <v>0</v>
      </c>
      <c r="ANB708">
        <v>0</v>
      </c>
      <c r="ANC708">
        <v>0</v>
      </c>
      <c r="AND708">
        <v>0</v>
      </c>
      <c r="ANE708">
        <v>0</v>
      </c>
      <c r="ANG708" t="s">
        <v>1226</v>
      </c>
      <c r="ANM708" t="s">
        <v>4124</v>
      </c>
      <c r="ANN708">
        <v>0</v>
      </c>
      <c r="ANO708">
        <v>1</v>
      </c>
      <c r="ANP708">
        <v>1</v>
      </c>
      <c r="ANQ708">
        <v>1</v>
      </c>
      <c r="ANR708">
        <v>0</v>
      </c>
      <c r="ANS708">
        <v>0</v>
      </c>
      <c r="ANT708">
        <v>0</v>
      </c>
      <c r="ANU708">
        <v>0</v>
      </c>
      <c r="ANV708">
        <v>0</v>
      </c>
      <c r="ANW708">
        <v>0</v>
      </c>
      <c r="ANX708">
        <v>0</v>
      </c>
      <c r="ANY708">
        <v>0</v>
      </c>
      <c r="AOA708" t="s">
        <v>1203</v>
      </c>
      <c r="AOB708" t="s">
        <v>4466</v>
      </c>
      <c r="AOC708">
        <v>0</v>
      </c>
      <c r="AOD708">
        <v>1</v>
      </c>
      <c r="AOE708">
        <v>1</v>
      </c>
      <c r="AOF708">
        <v>1</v>
      </c>
      <c r="AOG708">
        <v>1</v>
      </c>
      <c r="AOH708">
        <v>1</v>
      </c>
      <c r="AOI708">
        <v>1</v>
      </c>
      <c r="AOJ708">
        <v>1</v>
      </c>
      <c r="AOK708">
        <v>0</v>
      </c>
      <c r="AOL708">
        <v>0</v>
      </c>
      <c r="AON708" t="s">
        <v>1245</v>
      </c>
      <c r="AOO708">
        <v>0</v>
      </c>
      <c r="AOP708">
        <v>1</v>
      </c>
      <c r="AOQ708">
        <v>1</v>
      </c>
      <c r="AOR708">
        <v>1</v>
      </c>
      <c r="AOS708">
        <v>1</v>
      </c>
      <c r="AOT708">
        <v>0</v>
      </c>
      <c r="AOU708">
        <v>0</v>
      </c>
      <c r="AOW708" t="s">
        <v>1203</v>
      </c>
      <c r="AOX708" t="s">
        <v>1529</v>
      </c>
      <c r="AOY708">
        <v>0</v>
      </c>
      <c r="AOZ708">
        <v>1</v>
      </c>
      <c r="APA708">
        <v>1</v>
      </c>
      <c r="APB708">
        <v>1</v>
      </c>
      <c r="APC708">
        <v>1</v>
      </c>
      <c r="APD708">
        <v>1</v>
      </c>
      <c r="APE708">
        <v>1</v>
      </c>
      <c r="APF708">
        <v>0</v>
      </c>
      <c r="APG708">
        <v>0</v>
      </c>
      <c r="API708" t="s">
        <v>1247</v>
      </c>
      <c r="APK708" t="s">
        <v>1227</v>
      </c>
      <c r="APL708">
        <v>1</v>
      </c>
      <c r="APM708">
        <v>1</v>
      </c>
      <c r="APN708">
        <v>0</v>
      </c>
      <c r="APO708">
        <v>1</v>
      </c>
      <c r="APP708">
        <v>1</v>
      </c>
      <c r="APQ708">
        <v>1</v>
      </c>
      <c r="APR708">
        <v>0</v>
      </c>
      <c r="APS708">
        <v>0</v>
      </c>
      <c r="APT708" t="s">
        <v>1248</v>
      </c>
      <c r="APU708">
        <v>0</v>
      </c>
      <c r="APV708">
        <v>1</v>
      </c>
      <c r="APW708">
        <v>1</v>
      </c>
      <c r="APX708">
        <v>1</v>
      </c>
      <c r="APY708">
        <v>1</v>
      </c>
      <c r="APZ708">
        <v>1</v>
      </c>
      <c r="AQA708">
        <v>1</v>
      </c>
      <c r="AQB708">
        <v>1</v>
      </c>
      <c r="AQP708" t="s">
        <v>1249</v>
      </c>
      <c r="AQQ708">
        <v>1</v>
      </c>
      <c r="AQR708">
        <v>1</v>
      </c>
      <c r="AQS708">
        <v>0</v>
      </c>
      <c r="AQT708">
        <v>0</v>
      </c>
      <c r="AQU708">
        <v>0</v>
      </c>
      <c r="AQW708" t="s">
        <v>1250</v>
      </c>
      <c r="AQX708">
        <v>3049219</v>
      </c>
      <c r="AQY708" t="s">
        <v>4517</v>
      </c>
      <c r="AQZ708">
        <v>46060.188009259262</v>
      </c>
      <c r="ARC708" t="s">
        <v>1252</v>
      </c>
      <c r="ARD708" t="s">
        <v>1253</v>
      </c>
      <c r="ARE708" t="s">
        <v>1254</v>
      </c>
      <c r="ARG708">
        <v>707</v>
      </c>
    </row>
    <row r="709" spans="1:823 1027:1151" x14ac:dyDescent="0.35">
      <c r="A709">
        <v>46057.767607731483</v>
      </c>
      <c r="B709">
        <v>46057.826656898149</v>
      </c>
      <c r="C709" t="s">
        <v>4443</v>
      </c>
      <c r="D709" t="s">
        <v>1201</v>
      </c>
      <c r="E709" t="s">
        <v>4518</v>
      </c>
      <c r="F709" t="s">
        <v>1203</v>
      </c>
      <c r="H709" s="120">
        <v>46057</v>
      </c>
      <c r="I709" t="s">
        <v>1204</v>
      </c>
      <c r="K709" t="s">
        <v>1205</v>
      </c>
      <c r="L709" t="s">
        <v>4445</v>
      </c>
      <c r="M709" t="s">
        <v>4446</v>
      </c>
      <c r="Q709" t="s">
        <v>4447</v>
      </c>
      <c r="T709" t="s">
        <v>1375</v>
      </c>
      <c r="U709" t="s">
        <v>1210</v>
      </c>
      <c r="V709" t="s">
        <v>1211</v>
      </c>
      <c r="X709" t="s">
        <v>1407</v>
      </c>
      <c r="AI709" t="s">
        <v>1214</v>
      </c>
      <c r="CJ709" t="s">
        <v>1376</v>
      </c>
      <c r="CK709">
        <v>1</v>
      </c>
      <c r="CL709">
        <v>0</v>
      </c>
      <c r="CM709">
        <v>0</v>
      </c>
      <c r="CN709">
        <v>0</v>
      </c>
      <c r="CO709">
        <v>0</v>
      </c>
      <c r="ADI709" t="s">
        <v>1216</v>
      </c>
      <c r="ADJ709">
        <v>600000</v>
      </c>
      <c r="ADK709">
        <v>600000</v>
      </c>
      <c r="ADL709" t="s">
        <v>1278</v>
      </c>
      <c r="AMM709" t="s">
        <v>4519</v>
      </c>
      <c r="AMN709">
        <v>0</v>
      </c>
      <c r="AMO709">
        <v>1</v>
      </c>
      <c r="AMP709">
        <v>1</v>
      </c>
      <c r="AMQ709">
        <v>0</v>
      </c>
      <c r="AMR709">
        <v>1</v>
      </c>
      <c r="AMS709">
        <v>1</v>
      </c>
      <c r="AMT709">
        <v>1</v>
      </c>
      <c r="AMU709">
        <v>1</v>
      </c>
      <c r="AMV709">
        <v>0</v>
      </c>
      <c r="AMW709">
        <v>0</v>
      </c>
      <c r="AMX709">
        <v>1</v>
      </c>
      <c r="AMY709">
        <v>1</v>
      </c>
      <c r="AMZ709">
        <v>1</v>
      </c>
      <c r="ANA709">
        <v>1</v>
      </c>
      <c r="ANB709">
        <v>0</v>
      </c>
      <c r="ANC709">
        <v>0</v>
      </c>
      <c r="AND709">
        <v>0</v>
      </c>
      <c r="ANE709">
        <v>0</v>
      </c>
      <c r="ANG709" t="s">
        <v>1226</v>
      </c>
      <c r="ANM709" t="s">
        <v>4193</v>
      </c>
      <c r="ANN709">
        <v>0</v>
      </c>
      <c r="ANO709">
        <v>1</v>
      </c>
      <c r="ANP709">
        <v>1</v>
      </c>
      <c r="ANQ709">
        <v>1</v>
      </c>
      <c r="ANR709">
        <v>0</v>
      </c>
      <c r="ANS709">
        <v>0</v>
      </c>
      <c r="ANT709">
        <v>0</v>
      </c>
      <c r="ANU709">
        <v>0</v>
      </c>
      <c r="ANV709">
        <v>0</v>
      </c>
      <c r="ANW709">
        <v>0</v>
      </c>
      <c r="ANX709">
        <v>0</v>
      </c>
      <c r="ANY709">
        <v>0</v>
      </c>
      <c r="AOA709" t="s">
        <v>1203</v>
      </c>
      <c r="AOB709" t="s">
        <v>4520</v>
      </c>
      <c r="AOC709">
        <v>0</v>
      </c>
      <c r="AOD709">
        <v>1</v>
      </c>
      <c r="AOE709">
        <v>1</v>
      </c>
      <c r="AOF709">
        <v>1</v>
      </c>
      <c r="AOG709">
        <v>1</v>
      </c>
      <c r="AOH709">
        <v>1</v>
      </c>
      <c r="AOI709">
        <v>1</v>
      </c>
      <c r="AOJ709">
        <v>0</v>
      </c>
      <c r="AOK709">
        <v>0</v>
      </c>
      <c r="AOL709">
        <v>0</v>
      </c>
      <c r="AON709" t="s">
        <v>1245</v>
      </c>
      <c r="AOO709">
        <v>0</v>
      </c>
      <c r="AOP709">
        <v>1</v>
      </c>
      <c r="AOQ709">
        <v>1</v>
      </c>
      <c r="AOR709">
        <v>1</v>
      </c>
      <c r="AOS709">
        <v>1</v>
      </c>
      <c r="AOT709">
        <v>0</v>
      </c>
      <c r="AOU709">
        <v>0</v>
      </c>
      <c r="AOW709" t="s">
        <v>1203</v>
      </c>
      <c r="AOX709" t="s">
        <v>1529</v>
      </c>
      <c r="AOY709">
        <v>0</v>
      </c>
      <c r="AOZ709">
        <v>1</v>
      </c>
      <c r="APA709">
        <v>1</v>
      </c>
      <c r="APB709">
        <v>1</v>
      </c>
      <c r="APC709">
        <v>1</v>
      </c>
      <c r="APD709">
        <v>1</v>
      </c>
      <c r="APE709">
        <v>1</v>
      </c>
      <c r="APF709">
        <v>0</v>
      </c>
      <c r="APG709">
        <v>0</v>
      </c>
      <c r="API709" t="s">
        <v>1247</v>
      </c>
      <c r="APK709" t="s">
        <v>1227</v>
      </c>
      <c r="APL709">
        <v>1</v>
      </c>
      <c r="APM709">
        <v>1</v>
      </c>
      <c r="APN709">
        <v>0</v>
      </c>
      <c r="APO709">
        <v>1</v>
      </c>
      <c r="APP709">
        <v>1</v>
      </c>
      <c r="APQ709">
        <v>1</v>
      </c>
      <c r="APR709">
        <v>0</v>
      </c>
      <c r="APS709">
        <v>0</v>
      </c>
      <c r="APT709" t="s">
        <v>1248</v>
      </c>
      <c r="APU709">
        <v>0</v>
      </c>
      <c r="APV709">
        <v>1</v>
      </c>
      <c r="APW709">
        <v>1</v>
      </c>
      <c r="APX709">
        <v>1</v>
      </c>
      <c r="APY709">
        <v>1</v>
      </c>
      <c r="APZ709">
        <v>1</v>
      </c>
      <c r="AQA709">
        <v>1</v>
      </c>
      <c r="AQB709">
        <v>1</v>
      </c>
      <c r="AQP709" t="s">
        <v>1249</v>
      </c>
      <c r="AQQ709">
        <v>1</v>
      </c>
      <c r="AQR709">
        <v>1</v>
      </c>
      <c r="AQS709">
        <v>0</v>
      </c>
      <c r="AQT709">
        <v>0</v>
      </c>
      <c r="AQU709">
        <v>0</v>
      </c>
      <c r="AQW709" t="s">
        <v>1250</v>
      </c>
      <c r="AQX709">
        <v>3049220</v>
      </c>
      <c r="AQY709" t="s">
        <v>4521</v>
      </c>
      <c r="AQZ709">
        <v>46060.188020833331</v>
      </c>
      <c r="ARC709" t="s">
        <v>1252</v>
      </c>
      <c r="ARD709" t="s">
        <v>1253</v>
      </c>
      <c r="ARE709" t="s">
        <v>1254</v>
      </c>
      <c r="ARG709">
        <v>708</v>
      </c>
    </row>
    <row r="710" spans="1:823 1027:1151" x14ac:dyDescent="0.35">
      <c r="A710">
        <v>46057.769468981482</v>
      </c>
      <c r="B710">
        <v>46057.826721631936</v>
      </c>
      <c r="C710" t="s">
        <v>4443</v>
      </c>
      <c r="D710" t="s">
        <v>1201</v>
      </c>
      <c r="E710" t="s">
        <v>4522</v>
      </c>
      <c r="F710" t="s">
        <v>1203</v>
      </c>
      <c r="H710" s="120">
        <v>46057</v>
      </c>
      <c r="I710" t="s">
        <v>1204</v>
      </c>
      <c r="K710" t="s">
        <v>1205</v>
      </c>
      <c r="L710" t="s">
        <v>4445</v>
      </c>
      <c r="M710" t="s">
        <v>4446</v>
      </c>
      <c r="Q710" t="s">
        <v>4447</v>
      </c>
      <c r="T710" t="s">
        <v>1393</v>
      </c>
      <c r="U710" t="s">
        <v>1210</v>
      </c>
      <c r="V710" t="s">
        <v>1211</v>
      </c>
      <c r="Y710" t="s">
        <v>1407</v>
      </c>
      <c r="Z710" t="s">
        <v>2051</v>
      </c>
      <c r="AI710" t="s">
        <v>1214</v>
      </c>
      <c r="DI710" t="s">
        <v>4523</v>
      </c>
      <c r="DJ710">
        <v>1</v>
      </c>
      <c r="DK710">
        <v>1</v>
      </c>
      <c r="DL710">
        <v>0</v>
      </c>
      <c r="DM710">
        <v>0</v>
      </c>
      <c r="EG710" t="s">
        <v>1216</v>
      </c>
      <c r="EH710" t="s">
        <v>1217</v>
      </c>
      <c r="EJ710" t="s">
        <v>1217</v>
      </c>
      <c r="EK710" t="s">
        <v>1399</v>
      </c>
      <c r="EM710" t="s">
        <v>1399</v>
      </c>
      <c r="EN710">
        <v>180000</v>
      </c>
      <c r="EO710" t="s">
        <v>1328</v>
      </c>
      <c r="EP710" t="s">
        <v>1328</v>
      </c>
      <c r="EQ710" t="s">
        <v>1203</v>
      </c>
      <c r="ER710" t="s">
        <v>1203</v>
      </c>
      <c r="ES710" t="s">
        <v>1220</v>
      </c>
      <c r="ET710">
        <v>2</v>
      </c>
      <c r="EU710" t="s">
        <v>1221</v>
      </c>
      <c r="EV710" t="s">
        <v>1203</v>
      </c>
      <c r="EW710">
        <v>20</v>
      </c>
      <c r="EX710" t="s">
        <v>1402</v>
      </c>
      <c r="FP710" t="s">
        <v>2361</v>
      </c>
      <c r="FW710" t="s">
        <v>1226</v>
      </c>
      <c r="FX710" t="s">
        <v>1226</v>
      </c>
      <c r="HI710" t="s">
        <v>1225</v>
      </c>
      <c r="IO710" t="s">
        <v>1203</v>
      </c>
      <c r="IP710" t="s">
        <v>1203</v>
      </c>
      <c r="IQ710" t="s">
        <v>1227</v>
      </c>
      <c r="IR710">
        <v>1</v>
      </c>
      <c r="IS710">
        <v>1</v>
      </c>
      <c r="IT710">
        <v>0</v>
      </c>
      <c r="IU710">
        <v>1</v>
      </c>
      <c r="IV710">
        <v>1</v>
      </c>
      <c r="IW710">
        <v>1</v>
      </c>
      <c r="IX710">
        <v>0</v>
      </c>
      <c r="IY710">
        <v>0</v>
      </c>
      <c r="JA710" t="s">
        <v>1203</v>
      </c>
      <c r="JB710" t="s">
        <v>1203</v>
      </c>
      <c r="JD710" t="s">
        <v>1537</v>
      </c>
      <c r="JE710" t="s">
        <v>1203</v>
      </c>
      <c r="JF710" t="s">
        <v>1205</v>
      </c>
      <c r="JG710" t="s">
        <v>4445</v>
      </c>
      <c r="JH710" t="s">
        <v>1396</v>
      </c>
      <c r="JI710" t="s">
        <v>4524</v>
      </c>
      <c r="JL710" t="s">
        <v>4450</v>
      </c>
      <c r="JM710" t="s">
        <v>1883</v>
      </c>
      <c r="PO710" t="s">
        <v>1203</v>
      </c>
      <c r="PP710" t="s">
        <v>1226</v>
      </c>
      <c r="AMM710" t="s">
        <v>4525</v>
      </c>
      <c r="AMN710">
        <v>0</v>
      </c>
      <c r="AMO710">
        <v>1</v>
      </c>
      <c r="AMP710">
        <v>1</v>
      </c>
      <c r="AMQ710">
        <v>0</v>
      </c>
      <c r="AMR710">
        <v>1</v>
      </c>
      <c r="AMS710">
        <v>1</v>
      </c>
      <c r="AMT710">
        <v>1</v>
      </c>
      <c r="AMU710">
        <v>1</v>
      </c>
      <c r="AMV710">
        <v>1</v>
      </c>
      <c r="AMW710">
        <v>1</v>
      </c>
      <c r="AMX710">
        <v>0</v>
      </c>
      <c r="AMY710">
        <v>1</v>
      </c>
      <c r="AMZ710">
        <v>1</v>
      </c>
      <c r="ANA710">
        <v>0</v>
      </c>
      <c r="ANB710">
        <v>0</v>
      </c>
      <c r="ANC710">
        <v>0</v>
      </c>
      <c r="AND710">
        <v>0</v>
      </c>
      <c r="ANE710">
        <v>0</v>
      </c>
      <c r="ANG710" t="s">
        <v>1226</v>
      </c>
      <c r="ANM710" t="s">
        <v>4112</v>
      </c>
      <c r="ANN710">
        <v>0</v>
      </c>
      <c r="ANO710">
        <v>1</v>
      </c>
      <c r="ANP710">
        <v>1</v>
      </c>
      <c r="ANQ710">
        <v>1</v>
      </c>
      <c r="ANR710">
        <v>1</v>
      </c>
      <c r="ANS710">
        <v>0</v>
      </c>
      <c r="ANT710">
        <v>0</v>
      </c>
      <c r="ANU710">
        <v>0</v>
      </c>
      <c r="ANV710">
        <v>0</v>
      </c>
      <c r="ANW710">
        <v>0</v>
      </c>
      <c r="ANX710">
        <v>0</v>
      </c>
      <c r="ANY710">
        <v>0</v>
      </c>
      <c r="AOA710" t="s">
        <v>1203</v>
      </c>
      <c r="AOB710" t="s">
        <v>4466</v>
      </c>
      <c r="AOC710">
        <v>0</v>
      </c>
      <c r="AOD710">
        <v>1</v>
      </c>
      <c r="AOE710">
        <v>1</v>
      </c>
      <c r="AOF710">
        <v>1</v>
      </c>
      <c r="AOG710">
        <v>1</v>
      </c>
      <c r="AOH710">
        <v>1</v>
      </c>
      <c r="AOI710">
        <v>1</v>
      </c>
      <c r="AOJ710">
        <v>1</v>
      </c>
      <c r="AOK710">
        <v>0</v>
      </c>
      <c r="AOL710">
        <v>0</v>
      </c>
      <c r="AON710" t="s">
        <v>1245</v>
      </c>
      <c r="AOO710">
        <v>0</v>
      </c>
      <c r="AOP710">
        <v>1</v>
      </c>
      <c r="AOQ710">
        <v>1</v>
      </c>
      <c r="AOR710">
        <v>1</v>
      </c>
      <c r="AOS710">
        <v>1</v>
      </c>
      <c r="AOT710">
        <v>0</v>
      </c>
      <c r="AOU710">
        <v>0</v>
      </c>
      <c r="AOW710" t="s">
        <v>1203</v>
      </c>
      <c r="AOX710" t="s">
        <v>1529</v>
      </c>
      <c r="AOY710">
        <v>0</v>
      </c>
      <c r="AOZ710">
        <v>1</v>
      </c>
      <c r="APA710">
        <v>1</v>
      </c>
      <c r="APB710">
        <v>1</v>
      </c>
      <c r="APC710">
        <v>1</v>
      </c>
      <c r="APD710">
        <v>1</v>
      </c>
      <c r="APE710">
        <v>1</v>
      </c>
      <c r="APF710">
        <v>0</v>
      </c>
      <c r="APG710">
        <v>0</v>
      </c>
      <c r="API710" t="s">
        <v>1247</v>
      </c>
      <c r="APK710" t="s">
        <v>1227</v>
      </c>
      <c r="APL710">
        <v>1</v>
      </c>
      <c r="APM710">
        <v>1</v>
      </c>
      <c r="APN710">
        <v>0</v>
      </c>
      <c r="APO710">
        <v>1</v>
      </c>
      <c r="APP710">
        <v>1</v>
      </c>
      <c r="APQ710">
        <v>1</v>
      </c>
      <c r="APR710">
        <v>0</v>
      </c>
      <c r="APS710">
        <v>0</v>
      </c>
      <c r="APT710" t="s">
        <v>1248</v>
      </c>
      <c r="APU710">
        <v>0</v>
      </c>
      <c r="APV710">
        <v>1</v>
      </c>
      <c r="APW710">
        <v>1</v>
      </c>
      <c r="APX710">
        <v>1</v>
      </c>
      <c r="APY710">
        <v>1</v>
      </c>
      <c r="APZ710">
        <v>1</v>
      </c>
      <c r="AQA710">
        <v>1</v>
      </c>
      <c r="AQB710">
        <v>1</v>
      </c>
      <c r="AQP710" t="s">
        <v>1249</v>
      </c>
      <c r="AQQ710">
        <v>1</v>
      </c>
      <c r="AQR710">
        <v>1</v>
      </c>
      <c r="AQS710">
        <v>0</v>
      </c>
      <c r="AQT710">
        <v>0</v>
      </c>
      <c r="AQU710">
        <v>0</v>
      </c>
      <c r="AQW710" t="s">
        <v>1250</v>
      </c>
      <c r="AQX710">
        <v>3049221</v>
      </c>
      <c r="AQY710" t="s">
        <v>4526</v>
      </c>
      <c r="AQZ710">
        <v>46060.188032407408</v>
      </c>
      <c r="ARC710" t="s">
        <v>1252</v>
      </c>
      <c r="ARD710" t="s">
        <v>1253</v>
      </c>
      <c r="ARE710" t="s">
        <v>1254</v>
      </c>
      <c r="ARG710">
        <v>709</v>
      </c>
    </row>
    <row r="711" spans="1:823 1027:1151" x14ac:dyDescent="0.35">
      <c r="A711">
        <v>46057.774331342589</v>
      </c>
      <c r="B711">
        <v>46057.826806307872</v>
      </c>
      <c r="C711" t="s">
        <v>4443</v>
      </c>
      <c r="D711" t="s">
        <v>1201</v>
      </c>
      <c r="E711" t="s">
        <v>4527</v>
      </c>
      <c r="F711" t="s">
        <v>1203</v>
      </c>
      <c r="H711" s="120">
        <v>46057</v>
      </c>
      <c r="I711" t="s">
        <v>1204</v>
      </c>
      <c r="K711" t="s">
        <v>1205</v>
      </c>
      <c r="L711" t="s">
        <v>4445</v>
      </c>
      <c r="M711" t="s">
        <v>4446</v>
      </c>
      <c r="Q711" t="s">
        <v>4447</v>
      </c>
      <c r="T711" t="s">
        <v>1393</v>
      </c>
      <c r="U711" t="s">
        <v>1210</v>
      </c>
      <c r="V711" t="s">
        <v>1211</v>
      </c>
      <c r="Y711" t="s">
        <v>1407</v>
      </c>
      <c r="Z711" t="s">
        <v>1422</v>
      </c>
      <c r="AI711" t="s">
        <v>1214</v>
      </c>
      <c r="DI711" t="s">
        <v>3775</v>
      </c>
      <c r="DJ711">
        <v>0</v>
      </c>
      <c r="DK711">
        <v>0</v>
      </c>
      <c r="DL711">
        <v>1</v>
      </c>
      <c r="DM711">
        <v>1</v>
      </c>
      <c r="IO711" t="s">
        <v>1203</v>
      </c>
      <c r="KW711" t="s">
        <v>1459</v>
      </c>
      <c r="KX711" t="s">
        <v>1234</v>
      </c>
      <c r="KZ711" t="s">
        <v>1234</v>
      </c>
      <c r="LA711" t="s">
        <v>1399</v>
      </c>
      <c r="LC711" t="s">
        <v>1399</v>
      </c>
      <c r="LD711">
        <v>250000</v>
      </c>
      <c r="LE711" t="s">
        <v>2203</v>
      </c>
      <c r="LF711" t="s">
        <v>2203</v>
      </c>
      <c r="LG711" t="s">
        <v>1203</v>
      </c>
      <c r="LH711" t="s">
        <v>1203</v>
      </c>
      <c r="LI711" t="s">
        <v>1220</v>
      </c>
      <c r="LJ711">
        <v>3</v>
      </c>
      <c r="LK711" t="s">
        <v>1224</v>
      </c>
      <c r="LL711" t="s">
        <v>1203</v>
      </c>
      <c r="LM711">
        <v>5</v>
      </c>
      <c r="MI711" t="s">
        <v>1216</v>
      </c>
      <c r="MJ711" t="s">
        <v>1236</v>
      </c>
      <c r="ML711" t="s">
        <v>1236</v>
      </c>
      <c r="MM711" t="s">
        <v>1399</v>
      </c>
      <c r="MO711" t="s">
        <v>1399</v>
      </c>
      <c r="MP711">
        <v>240000</v>
      </c>
      <c r="MQ711" t="s">
        <v>4528</v>
      </c>
      <c r="MR711" t="s">
        <v>4528</v>
      </c>
      <c r="MS711" t="s">
        <v>1203</v>
      </c>
      <c r="MT711" t="s">
        <v>1203</v>
      </c>
      <c r="MU711" t="s">
        <v>1220</v>
      </c>
      <c r="MV711">
        <v>3</v>
      </c>
      <c r="MW711" t="s">
        <v>1224</v>
      </c>
      <c r="MX711" t="s">
        <v>1203</v>
      </c>
      <c r="MY711">
        <v>2</v>
      </c>
      <c r="MZ711" t="s">
        <v>1541</v>
      </c>
      <c r="OI711" t="s">
        <v>1225</v>
      </c>
      <c r="PN711">
        <v>1</v>
      </c>
      <c r="PO711" t="s">
        <v>1203</v>
      </c>
      <c r="PP711" t="s">
        <v>1226</v>
      </c>
      <c r="AMM711" t="s">
        <v>4529</v>
      </c>
      <c r="AMN711">
        <v>0</v>
      </c>
      <c r="AMO711">
        <v>1</v>
      </c>
      <c r="AMP711">
        <v>1</v>
      </c>
      <c r="AMQ711">
        <v>1</v>
      </c>
      <c r="AMR711">
        <v>1</v>
      </c>
      <c r="AMS711">
        <v>1</v>
      </c>
      <c r="AMT711">
        <v>1</v>
      </c>
      <c r="AMU711">
        <v>1</v>
      </c>
      <c r="AMV711">
        <v>1</v>
      </c>
      <c r="AMW711">
        <v>1</v>
      </c>
      <c r="AMX711">
        <v>1</v>
      </c>
      <c r="AMY711">
        <v>1</v>
      </c>
      <c r="AMZ711">
        <v>1</v>
      </c>
      <c r="ANA711">
        <v>1</v>
      </c>
      <c r="ANB711">
        <v>0</v>
      </c>
      <c r="ANC711">
        <v>0</v>
      </c>
      <c r="AND711">
        <v>0</v>
      </c>
      <c r="ANE711">
        <v>0</v>
      </c>
      <c r="ANG711" t="s">
        <v>1226</v>
      </c>
      <c r="ANM711" t="s">
        <v>4487</v>
      </c>
      <c r="ANN711">
        <v>0</v>
      </c>
      <c r="ANO711">
        <v>1</v>
      </c>
      <c r="ANP711">
        <v>1</v>
      </c>
      <c r="ANQ711">
        <v>1</v>
      </c>
      <c r="ANR711">
        <v>1</v>
      </c>
      <c r="ANS711">
        <v>0</v>
      </c>
      <c r="ANT711">
        <v>1</v>
      </c>
      <c r="ANU711">
        <v>0</v>
      </c>
      <c r="ANV711">
        <v>0</v>
      </c>
      <c r="ANW711">
        <v>0</v>
      </c>
      <c r="ANX711">
        <v>0</v>
      </c>
      <c r="ANY711">
        <v>0</v>
      </c>
      <c r="AOA711" t="s">
        <v>1203</v>
      </c>
      <c r="AOB711" t="s">
        <v>4520</v>
      </c>
      <c r="AOC711">
        <v>0</v>
      </c>
      <c r="AOD711">
        <v>1</v>
      </c>
      <c r="AOE711">
        <v>1</v>
      </c>
      <c r="AOF711">
        <v>1</v>
      </c>
      <c r="AOG711">
        <v>1</v>
      </c>
      <c r="AOH711">
        <v>1</v>
      </c>
      <c r="AOI711">
        <v>1</v>
      </c>
      <c r="AOJ711">
        <v>0</v>
      </c>
      <c r="AOK711">
        <v>0</v>
      </c>
      <c r="AOL711">
        <v>0</v>
      </c>
      <c r="AON711" t="s">
        <v>1245</v>
      </c>
      <c r="AOO711">
        <v>0</v>
      </c>
      <c r="AOP711">
        <v>1</v>
      </c>
      <c r="AOQ711">
        <v>1</v>
      </c>
      <c r="AOR711">
        <v>1</v>
      </c>
      <c r="AOS711">
        <v>1</v>
      </c>
      <c r="AOT711">
        <v>0</v>
      </c>
      <c r="AOU711">
        <v>0</v>
      </c>
      <c r="AOW711" t="s">
        <v>1203</v>
      </c>
      <c r="AOX711" t="s">
        <v>1529</v>
      </c>
      <c r="AOY711">
        <v>0</v>
      </c>
      <c r="AOZ711">
        <v>1</v>
      </c>
      <c r="APA711">
        <v>1</v>
      </c>
      <c r="APB711">
        <v>1</v>
      </c>
      <c r="APC711">
        <v>1</v>
      </c>
      <c r="APD711">
        <v>1</v>
      </c>
      <c r="APE711">
        <v>1</v>
      </c>
      <c r="APF711">
        <v>0</v>
      </c>
      <c r="APG711">
        <v>0</v>
      </c>
      <c r="API711" t="s">
        <v>1247</v>
      </c>
      <c r="APK711" t="s">
        <v>1227</v>
      </c>
      <c r="APL711">
        <v>1</v>
      </c>
      <c r="APM711">
        <v>1</v>
      </c>
      <c r="APN711">
        <v>0</v>
      </c>
      <c r="APO711">
        <v>1</v>
      </c>
      <c r="APP711">
        <v>1</v>
      </c>
      <c r="APQ711">
        <v>1</v>
      </c>
      <c r="APR711">
        <v>0</v>
      </c>
      <c r="APS711">
        <v>0</v>
      </c>
      <c r="APT711" t="s">
        <v>1355</v>
      </c>
      <c r="APU711">
        <v>0</v>
      </c>
      <c r="APV711">
        <v>1</v>
      </c>
      <c r="APW711">
        <v>1</v>
      </c>
      <c r="APX711">
        <v>1</v>
      </c>
      <c r="APY711">
        <v>1</v>
      </c>
      <c r="APZ711">
        <v>1</v>
      </c>
      <c r="AQA711">
        <v>1</v>
      </c>
      <c r="AQB711">
        <v>1</v>
      </c>
      <c r="AQP711" t="s">
        <v>1249</v>
      </c>
      <c r="AQQ711">
        <v>1</v>
      </c>
      <c r="AQR711">
        <v>1</v>
      </c>
      <c r="AQS711">
        <v>0</v>
      </c>
      <c r="AQT711">
        <v>0</v>
      </c>
      <c r="AQU711">
        <v>0</v>
      </c>
      <c r="AQW711" t="s">
        <v>1250</v>
      </c>
      <c r="AQX711">
        <v>3049222</v>
      </c>
      <c r="AQY711" t="s">
        <v>4530</v>
      </c>
      <c r="AQZ711">
        <v>46060.188055555547</v>
      </c>
      <c r="ARC711" t="s">
        <v>1252</v>
      </c>
      <c r="ARD711" t="s">
        <v>1253</v>
      </c>
      <c r="ARE711" t="s">
        <v>1254</v>
      </c>
      <c r="ARG711">
        <v>710</v>
      </c>
    </row>
    <row r="712" spans="1:823 1027:1151" x14ac:dyDescent="0.35">
      <c r="A712">
        <v>46057.778635138893</v>
      </c>
      <c r="B712">
        <v>46057.826880243047</v>
      </c>
      <c r="C712" t="s">
        <v>4443</v>
      </c>
      <c r="D712" t="s">
        <v>1201</v>
      </c>
      <c r="E712" t="s">
        <v>4531</v>
      </c>
      <c r="F712" t="s">
        <v>1203</v>
      </c>
      <c r="H712" s="120">
        <v>46057</v>
      </c>
      <c r="I712" t="s">
        <v>1204</v>
      </c>
      <c r="K712" t="s">
        <v>1205</v>
      </c>
      <c r="L712" t="s">
        <v>4445</v>
      </c>
      <c r="M712" t="s">
        <v>4446</v>
      </c>
      <c r="Q712" t="s">
        <v>4447</v>
      </c>
      <c r="T712" t="s">
        <v>1386</v>
      </c>
      <c r="U712" t="s">
        <v>1210</v>
      </c>
      <c r="V712" t="s">
        <v>1211</v>
      </c>
      <c r="AI712" t="s">
        <v>1214</v>
      </c>
      <c r="AEG712" t="s">
        <v>2456</v>
      </c>
      <c r="AEH712">
        <v>1</v>
      </c>
      <c r="AEI712">
        <v>1</v>
      </c>
      <c r="AEJ712" t="s">
        <v>1218</v>
      </c>
      <c r="AEK712">
        <v>4000</v>
      </c>
      <c r="AEL712" t="s">
        <v>1528</v>
      </c>
      <c r="AEM712" t="s">
        <v>1528</v>
      </c>
      <c r="AEN712">
        <v>6000</v>
      </c>
      <c r="AEO712" t="s">
        <v>2457</v>
      </c>
      <c r="AEP712" t="s">
        <v>2457</v>
      </c>
      <c r="AEQ712" t="s">
        <v>2457</v>
      </c>
      <c r="ANM712" t="s">
        <v>1244</v>
      </c>
      <c r="ANN712">
        <v>1</v>
      </c>
      <c r="ANO712">
        <v>0</v>
      </c>
      <c r="ANP712">
        <v>0</v>
      </c>
      <c r="ANQ712">
        <v>0</v>
      </c>
      <c r="ANR712">
        <v>0</v>
      </c>
      <c r="ANS712">
        <v>0</v>
      </c>
      <c r="ANT712">
        <v>0</v>
      </c>
      <c r="ANU712">
        <v>0</v>
      </c>
      <c r="ANV712">
        <v>0</v>
      </c>
      <c r="ANW712">
        <v>0</v>
      </c>
      <c r="ANX712">
        <v>0</v>
      </c>
      <c r="ANY712">
        <v>0</v>
      </c>
      <c r="AOA712" t="s">
        <v>1203</v>
      </c>
      <c r="AOB712" t="s">
        <v>4532</v>
      </c>
      <c r="AOC712">
        <v>0</v>
      </c>
      <c r="AOD712">
        <v>0</v>
      </c>
      <c r="AOE712">
        <v>1</v>
      </c>
      <c r="AOF712">
        <v>1</v>
      </c>
      <c r="AOG712">
        <v>1</v>
      </c>
      <c r="AOH712">
        <v>1</v>
      </c>
      <c r="AOI712">
        <v>1</v>
      </c>
      <c r="AOJ712">
        <v>0</v>
      </c>
      <c r="AOK712">
        <v>0</v>
      </c>
      <c r="AOL712">
        <v>0</v>
      </c>
      <c r="AON712" t="s">
        <v>1245</v>
      </c>
      <c r="AOO712">
        <v>0</v>
      </c>
      <c r="AOP712">
        <v>1</v>
      </c>
      <c r="AOQ712">
        <v>1</v>
      </c>
      <c r="AOR712">
        <v>1</v>
      </c>
      <c r="AOS712">
        <v>1</v>
      </c>
      <c r="AOT712">
        <v>0</v>
      </c>
      <c r="AOU712">
        <v>0</v>
      </c>
      <c r="AOW712" t="s">
        <v>1203</v>
      </c>
      <c r="AOX712" t="s">
        <v>1504</v>
      </c>
      <c r="AOY712">
        <v>0</v>
      </c>
      <c r="AOZ712">
        <v>1</v>
      </c>
      <c r="APA712">
        <v>1</v>
      </c>
      <c r="APB712">
        <v>1</v>
      </c>
      <c r="APC712">
        <v>0</v>
      </c>
      <c r="APD712">
        <v>1</v>
      </c>
      <c r="APE712">
        <v>1</v>
      </c>
      <c r="APF712">
        <v>0</v>
      </c>
      <c r="APG712">
        <v>0</v>
      </c>
      <c r="API712" t="s">
        <v>1247</v>
      </c>
      <c r="APK712" t="s">
        <v>1227</v>
      </c>
      <c r="APL712">
        <v>1</v>
      </c>
      <c r="APM712">
        <v>1</v>
      </c>
      <c r="APN712">
        <v>0</v>
      </c>
      <c r="APO712">
        <v>1</v>
      </c>
      <c r="APP712">
        <v>1</v>
      </c>
      <c r="APQ712">
        <v>1</v>
      </c>
      <c r="APR712">
        <v>0</v>
      </c>
      <c r="APS712">
        <v>0</v>
      </c>
      <c r="APT712" t="s">
        <v>1248</v>
      </c>
      <c r="APU712">
        <v>0</v>
      </c>
      <c r="APV712">
        <v>1</v>
      </c>
      <c r="APW712">
        <v>1</v>
      </c>
      <c r="APX712">
        <v>1</v>
      </c>
      <c r="APY712">
        <v>1</v>
      </c>
      <c r="APZ712">
        <v>1</v>
      </c>
      <c r="AQA712">
        <v>1</v>
      </c>
      <c r="AQB712">
        <v>1</v>
      </c>
      <c r="AQP712" t="s">
        <v>1249</v>
      </c>
      <c r="AQQ712">
        <v>1</v>
      </c>
      <c r="AQR712">
        <v>1</v>
      </c>
      <c r="AQS712">
        <v>0</v>
      </c>
      <c r="AQT712">
        <v>0</v>
      </c>
      <c r="AQU712">
        <v>0</v>
      </c>
      <c r="AQW712" t="s">
        <v>1250</v>
      </c>
      <c r="AQX712">
        <v>3049223</v>
      </c>
      <c r="AQY712" t="s">
        <v>4533</v>
      </c>
      <c r="AQZ712">
        <v>46060.188067129631</v>
      </c>
      <c r="ARC712" t="s">
        <v>1252</v>
      </c>
      <c r="ARD712" t="s">
        <v>1253</v>
      </c>
      <c r="ARE712" t="s">
        <v>1254</v>
      </c>
      <c r="ARG712">
        <v>711</v>
      </c>
    </row>
    <row r="713" spans="1:823 1027:1151" x14ac:dyDescent="0.35">
      <c r="A713">
        <v>46057.779854201392</v>
      </c>
      <c r="B713">
        <v>46057.826948807873</v>
      </c>
      <c r="C713" t="s">
        <v>4443</v>
      </c>
      <c r="D713" t="s">
        <v>1201</v>
      </c>
      <c r="E713" t="s">
        <v>4534</v>
      </c>
      <c r="F713" t="s">
        <v>1203</v>
      </c>
      <c r="H713" s="120">
        <v>46057</v>
      </c>
      <c r="I713" t="s">
        <v>1204</v>
      </c>
      <c r="K713" t="s">
        <v>1205</v>
      </c>
      <c r="L713" t="s">
        <v>4445</v>
      </c>
      <c r="M713" t="s">
        <v>4446</v>
      </c>
      <c r="Q713" t="s">
        <v>4447</v>
      </c>
      <c r="T713" t="s">
        <v>1386</v>
      </c>
      <c r="U713" t="s">
        <v>1210</v>
      </c>
      <c r="V713" t="s">
        <v>1211</v>
      </c>
      <c r="AI713" t="s">
        <v>1214</v>
      </c>
      <c r="AEG713" t="s">
        <v>4239</v>
      </c>
      <c r="AEH713">
        <v>1</v>
      </c>
      <c r="AEI713">
        <v>1</v>
      </c>
      <c r="AEJ713" t="s">
        <v>1218</v>
      </c>
      <c r="AEK713">
        <v>4000</v>
      </c>
      <c r="AEL713" t="s">
        <v>1528</v>
      </c>
      <c r="AEM713" t="s">
        <v>1528</v>
      </c>
      <c r="AEN713">
        <v>5000</v>
      </c>
      <c r="AEO713" t="s">
        <v>2701</v>
      </c>
      <c r="AEP713" t="s">
        <v>2701</v>
      </c>
      <c r="AEQ713" t="s">
        <v>2701</v>
      </c>
      <c r="ANM713" t="s">
        <v>4535</v>
      </c>
      <c r="ANN713">
        <v>0</v>
      </c>
      <c r="ANO713">
        <v>1</v>
      </c>
      <c r="ANP713">
        <v>1</v>
      </c>
      <c r="ANQ713">
        <v>1</v>
      </c>
      <c r="ANR713">
        <v>1</v>
      </c>
      <c r="ANS713">
        <v>1</v>
      </c>
      <c r="ANT713">
        <v>1</v>
      </c>
      <c r="ANU713">
        <v>0</v>
      </c>
      <c r="ANV713">
        <v>0</v>
      </c>
      <c r="ANW713">
        <v>0</v>
      </c>
      <c r="ANX713">
        <v>0</v>
      </c>
      <c r="ANY713">
        <v>0</v>
      </c>
      <c r="AOA713" t="s">
        <v>1203</v>
      </c>
      <c r="AOB713" t="s">
        <v>4466</v>
      </c>
      <c r="AOC713">
        <v>0</v>
      </c>
      <c r="AOD713">
        <v>1</v>
      </c>
      <c r="AOE713">
        <v>1</v>
      </c>
      <c r="AOF713">
        <v>1</v>
      </c>
      <c r="AOG713">
        <v>1</v>
      </c>
      <c r="AOH713">
        <v>1</v>
      </c>
      <c r="AOI713">
        <v>1</v>
      </c>
      <c r="AOJ713">
        <v>1</v>
      </c>
      <c r="AOK713">
        <v>0</v>
      </c>
      <c r="AOL713">
        <v>0</v>
      </c>
      <c r="AON713" t="s">
        <v>1245</v>
      </c>
      <c r="AOO713">
        <v>0</v>
      </c>
      <c r="AOP713">
        <v>1</v>
      </c>
      <c r="AOQ713">
        <v>1</v>
      </c>
      <c r="AOR713">
        <v>1</v>
      </c>
      <c r="AOS713">
        <v>1</v>
      </c>
      <c r="AOT713">
        <v>0</v>
      </c>
      <c r="AOU713">
        <v>0</v>
      </c>
      <c r="AOW713" t="s">
        <v>1203</v>
      </c>
      <c r="AOX713" t="s">
        <v>1529</v>
      </c>
      <c r="AOY713">
        <v>0</v>
      </c>
      <c r="AOZ713">
        <v>1</v>
      </c>
      <c r="APA713">
        <v>1</v>
      </c>
      <c r="APB713">
        <v>1</v>
      </c>
      <c r="APC713">
        <v>1</v>
      </c>
      <c r="APD713">
        <v>1</v>
      </c>
      <c r="APE713">
        <v>1</v>
      </c>
      <c r="APF713">
        <v>0</v>
      </c>
      <c r="APG713">
        <v>0</v>
      </c>
      <c r="API713" t="s">
        <v>1247</v>
      </c>
      <c r="APK713" t="s">
        <v>1227</v>
      </c>
      <c r="APL713">
        <v>1</v>
      </c>
      <c r="APM713">
        <v>1</v>
      </c>
      <c r="APN713">
        <v>0</v>
      </c>
      <c r="APO713">
        <v>1</v>
      </c>
      <c r="APP713">
        <v>1</v>
      </c>
      <c r="APQ713">
        <v>1</v>
      </c>
      <c r="APR713">
        <v>0</v>
      </c>
      <c r="APS713">
        <v>0</v>
      </c>
      <c r="APT713" t="s">
        <v>1248</v>
      </c>
      <c r="APU713">
        <v>0</v>
      </c>
      <c r="APV713">
        <v>1</v>
      </c>
      <c r="APW713">
        <v>1</v>
      </c>
      <c r="APX713">
        <v>1</v>
      </c>
      <c r="APY713">
        <v>1</v>
      </c>
      <c r="APZ713">
        <v>1</v>
      </c>
      <c r="AQA713">
        <v>1</v>
      </c>
      <c r="AQB713">
        <v>1</v>
      </c>
      <c r="AQP713" t="s">
        <v>1249</v>
      </c>
      <c r="AQQ713">
        <v>1</v>
      </c>
      <c r="AQR713">
        <v>1</v>
      </c>
      <c r="AQS713">
        <v>0</v>
      </c>
      <c r="AQT713">
        <v>0</v>
      </c>
      <c r="AQU713">
        <v>0</v>
      </c>
      <c r="AQW713" t="s">
        <v>1250</v>
      </c>
      <c r="AQX713">
        <v>3049224</v>
      </c>
      <c r="AQY713" t="s">
        <v>4536</v>
      </c>
      <c r="AQZ713">
        <v>46060.188078703708</v>
      </c>
      <c r="ARC713" t="s">
        <v>1252</v>
      </c>
      <c r="ARD713" t="s">
        <v>1253</v>
      </c>
      <c r="ARE713" t="s">
        <v>1254</v>
      </c>
      <c r="ARG713">
        <v>712</v>
      </c>
    </row>
    <row r="714" spans="1:823 1027:1151" x14ac:dyDescent="0.35">
      <c r="A714">
        <v>46059.829063032397</v>
      </c>
      <c r="B714">
        <v>46060.229470081023</v>
      </c>
      <c r="C714" t="s">
        <v>4443</v>
      </c>
      <c r="D714" t="s">
        <v>1201</v>
      </c>
      <c r="E714" t="s">
        <v>4537</v>
      </c>
      <c r="F714" t="s">
        <v>1203</v>
      </c>
      <c r="H714" s="120">
        <v>46059</v>
      </c>
      <c r="I714" t="s">
        <v>1204</v>
      </c>
      <c r="K714" t="s">
        <v>1205</v>
      </c>
      <c r="L714" t="s">
        <v>4538</v>
      </c>
      <c r="M714" t="s">
        <v>4539</v>
      </c>
      <c r="Q714" t="s">
        <v>4540</v>
      </c>
      <c r="T714" t="s">
        <v>1386</v>
      </c>
      <c r="U714" t="s">
        <v>1210</v>
      </c>
      <c r="V714" t="s">
        <v>1211</v>
      </c>
      <c r="AI714" t="s">
        <v>1214</v>
      </c>
      <c r="AEG714" t="s">
        <v>1387</v>
      </c>
      <c r="AEH714">
        <v>1</v>
      </c>
      <c r="AEI714">
        <v>0</v>
      </c>
      <c r="AEJ714" t="s">
        <v>1218</v>
      </c>
      <c r="AEK714">
        <v>4500</v>
      </c>
      <c r="AEL714" t="s">
        <v>4541</v>
      </c>
      <c r="AEM714" t="s">
        <v>4541</v>
      </c>
      <c r="ANM714" t="s">
        <v>4542</v>
      </c>
      <c r="ANN714">
        <v>0</v>
      </c>
      <c r="ANO714">
        <v>1</v>
      </c>
      <c r="ANP714">
        <v>1</v>
      </c>
      <c r="ANQ714">
        <v>1</v>
      </c>
      <c r="ANR714">
        <v>0</v>
      </c>
      <c r="ANS714">
        <v>1</v>
      </c>
      <c r="ANT714">
        <v>1</v>
      </c>
      <c r="ANU714">
        <v>1</v>
      </c>
      <c r="ANV714">
        <v>1</v>
      </c>
      <c r="ANW714">
        <v>1</v>
      </c>
      <c r="ANX714">
        <v>0</v>
      </c>
      <c r="ANY714">
        <v>0</v>
      </c>
      <c r="AOA714" t="s">
        <v>1203</v>
      </c>
      <c r="AOB714" t="s">
        <v>4466</v>
      </c>
      <c r="AOC714">
        <v>0</v>
      </c>
      <c r="AOD714">
        <v>1</v>
      </c>
      <c r="AOE714">
        <v>1</v>
      </c>
      <c r="AOF714">
        <v>1</v>
      </c>
      <c r="AOG714">
        <v>1</v>
      </c>
      <c r="AOH714">
        <v>1</v>
      </c>
      <c r="AOI714">
        <v>1</v>
      </c>
      <c r="AOJ714">
        <v>1</v>
      </c>
      <c r="AOK714">
        <v>0</v>
      </c>
      <c r="AOL714">
        <v>0</v>
      </c>
      <c r="AON714" t="s">
        <v>1245</v>
      </c>
      <c r="AOO714">
        <v>0</v>
      </c>
      <c r="AOP714">
        <v>1</v>
      </c>
      <c r="AOQ714">
        <v>1</v>
      </c>
      <c r="AOR714">
        <v>1</v>
      </c>
      <c r="AOS714">
        <v>1</v>
      </c>
      <c r="AOT714">
        <v>0</v>
      </c>
      <c r="AOU714">
        <v>0</v>
      </c>
      <c r="AOW714" t="s">
        <v>1203</v>
      </c>
      <c r="AOX714" t="s">
        <v>1529</v>
      </c>
      <c r="AOY714">
        <v>0</v>
      </c>
      <c r="AOZ714">
        <v>1</v>
      </c>
      <c r="APA714">
        <v>1</v>
      </c>
      <c r="APB714">
        <v>1</v>
      </c>
      <c r="APC714">
        <v>1</v>
      </c>
      <c r="APD714">
        <v>1</v>
      </c>
      <c r="APE714">
        <v>1</v>
      </c>
      <c r="APF714">
        <v>0</v>
      </c>
      <c r="APG714">
        <v>0</v>
      </c>
      <c r="API714" t="s">
        <v>1247</v>
      </c>
      <c r="APK714" t="s">
        <v>1227</v>
      </c>
      <c r="APL714">
        <v>1</v>
      </c>
      <c r="APM714">
        <v>1</v>
      </c>
      <c r="APN714">
        <v>0</v>
      </c>
      <c r="APO714">
        <v>1</v>
      </c>
      <c r="APP714">
        <v>1</v>
      </c>
      <c r="APQ714">
        <v>1</v>
      </c>
      <c r="APR714">
        <v>0</v>
      </c>
      <c r="APS714">
        <v>0</v>
      </c>
      <c r="APT714" t="s">
        <v>1355</v>
      </c>
      <c r="APU714">
        <v>0</v>
      </c>
      <c r="APV714">
        <v>1</v>
      </c>
      <c r="APW714">
        <v>1</v>
      </c>
      <c r="APX714">
        <v>1</v>
      </c>
      <c r="APY714">
        <v>1</v>
      </c>
      <c r="APZ714">
        <v>1</v>
      </c>
      <c r="AQA714">
        <v>1</v>
      </c>
      <c r="AQB714">
        <v>1</v>
      </c>
      <c r="AQP714" t="s">
        <v>1249</v>
      </c>
      <c r="AQQ714">
        <v>1</v>
      </c>
      <c r="AQR714">
        <v>1</v>
      </c>
      <c r="AQS714">
        <v>0</v>
      </c>
      <c r="AQT714">
        <v>0</v>
      </c>
      <c r="AQU714">
        <v>0</v>
      </c>
      <c r="AQW714" t="s">
        <v>1250</v>
      </c>
      <c r="AQX714">
        <v>3049226</v>
      </c>
      <c r="AQY714" t="s">
        <v>4543</v>
      </c>
      <c r="AQZ714">
        <v>46060.188101851847</v>
      </c>
      <c r="ARC714" t="s">
        <v>1252</v>
      </c>
      <c r="ARD714" t="s">
        <v>1253</v>
      </c>
      <c r="ARE714" t="s">
        <v>1254</v>
      </c>
      <c r="ARG714">
        <v>713</v>
      </c>
    </row>
    <row r="715" spans="1:823 1027:1151" x14ac:dyDescent="0.35">
      <c r="A715">
        <v>46059.304544340281</v>
      </c>
      <c r="B715">
        <v>46060.229547997689</v>
      </c>
      <c r="C715" t="s">
        <v>4443</v>
      </c>
      <c r="D715" t="s">
        <v>1201</v>
      </c>
      <c r="E715" t="s">
        <v>4544</v>
      </c>
      <c r="F715" t="s">
        <v>1203</v>
      </c>
      <c r="H715" s="120">
        <v>46059</v>
      </c>
      <c r="I715" t="s">
        <v>1204</v>
      </c>
      <c r="K715" t="s">
        <v>1205</v>
      </c>
      <c r="L715" t="s">
        <v>4538</v>
      </c>
      <c r="M715" t="s">
        <v>4539</v>
      </c>
      <c r="Q715" t="s">
        <v>4540</v>
      </c>
      <c r="T715" t="s">
        <v>1393</v>
      </c>
      <c r="U715" t="s">
        <v>1210</v>
      </c>
      <c r="V715" t="s">
        <v>1211</v>
      </c>
      <c r="Y715" t="s">
        <v>1394</v>
      </c>
      <c r="Z715" t="s">
        <v>2051</v>
      </c>
      <c r="AI715" t="s">
        <v>1214</v>
      </c>
      <c r="DI715" t="s">
        <v>1555</v>
      </c>
      <c r="DJ715">
        <v>1</v>
      </c>
      <c r="DK715">
        <v>0</v>
      </c>
      <c r="DL715">
        <v>0</v>
      </c>
      <c r="DM715">
        <v>0</v>
      </c>
      <c r="EG715" t="s">
        <v>1216</v>
      </c>
      <c r="EH715" t="s">
        <v>1217</v>
      </c>
      <c r="EJ715" t="s">
        <v>1217</v>
      </c>
      <c r="EK715" t="s">
        <v>1399</v>
      </c>
      <c r="EM715" t="s">
        <v>1399</v>
      </c>
      <c r="EN715">
        <v>105000</v>
      </c>
      <c r="EO715" t="s">
        <v>1944</v>
      </c>
      <c r="EP715" t="s">
        <v>1944</v>
      </c>
      <c r="EQ715" t="s">
        <v>1203</v>
      </c>
      <c r="ER715" t="s">
        <v>1203</v>
      </c>
      <c r="ES715" t="s">
        <v>1220</v>
      </c>
      <c r="ET715">
        <v>3</v>
      </c>
      <c r="EU715" t="s">
        <v>1224</v>
      </c>
      <c r="EV715" t="s">
        <v>1203</v>
      </c>
      <c r="EW715">
        <v>8</v>
      </c>
      <c r="EX715" t="s">
        <v>2641</v>
      </c>
      <c r="HI715" t="s">
        <v>1225</v>
      </c>
      <c r="IO715" t="s">
        <v>1203</v>
      </c>
      <c r="IP715" t="s">
        <v>1203</v>
      </c>
      <c r="IQ715" t="s">
        <v>1227</v>
      </c>
      <c r="IR715">
        <v>1</v>
      </c>
      <c r="IS715">
        <v>1</v>
      </c>
      <c r="IT715">
        <v>0</v>
      </c>
      <c r="IU715">
        <v>1</v>
      </c>
      <c r="IV715">
        <v>1</v>
      </c>
      <c r="IW715">
        <v>1</v>
      </c>
      <c r="IX715">
        <v>0</v>
      </c>
      <c r="IY715">
        <v>0</v>
      </c>
      <c r="JA715" t="s">
        <v>1226</v>
      </c>
      <c r="JB715" t="s">
        <v>1203</v>
      </c>
      <c r="JE715" t="s">
        <v>1203</v>
      </c>
      <c r="JF715" t="s">
        <v>1205</v>
      </c>
      <c r="JG715" t="s">
        <v>4545</v>
      </c>
      <c r="JH715" t="s">
        <v>4546</v>
      </c>
      <c r="JL715" t="s">
        <v>4547</v>
      </c>
      <c r="JM715" t="s">
        <v>1232</v>
      </c>
      <c r="PO715" t="s">
        <v>1203</v>
      </c>
      <c r="PP715" t="s">
        <v>1226</v>
      </c>
      <c r="AMM715" t="s">
        <v>4548</v>
      </c>
      <c r="AMN715">
        <v>0</v>
      </c>
      <c r="AMO715">
        <v>1</v>
      </c>
      <c r="AMP715">
        <v>1</v>
      </c>
      <c r="AMQ715">
        <v>1</v>
      </c>
      <c r="AMR715">
        <v>1</v>
      </c>
      <c r="AMS715">
        <v>1</v>
      </c>
      <c r="AMT715">
        <v>1</v>
      </c>
      <c r="AMU715">
        <v>1</v>
      </c>
      <c r="AMV715">
        <v>1</v>
      </c>
      <c r="AMW715">
        <v>1</v>
      </c>
      <c r="AMX715">
        <v>0</v>
      </c>
      <c r="AMY715">
        <v>0</v>
      </c>
      <c r="AMZ715">
        <v>0</v>
      </c>
      <c r="ANA715">
        <v>0</v>
      </c>
      <c r="ANB715">
        <v>0</v>
      </c>
      <c r="ANC715">
        <v>0</v>
      </c>
      <c r="AND715">
        <v>0</v>
      </c>
      <c r="ANE715">
        <v>0</v>
      </c>
      <c r="ANG715" t="s">
        <v>1226</v>
      </c>
      <c r="ANM715" t="s">
        <v>4487</v>
      </c>
      <c r="ANN715">
        <v>0</v>
      </c>
      <c r="ANO715">
        <v>1</v>
      </c>
      <c r="ANP715">
        <v>1</v>
      </c>
      <c r="ANQ715">
        <v>1</v>
      </c>
      <c r="ANR715">
        <v>1</v>
      </c>
      <c r="ANS715">
        <v>0</v>
      </c>
      <c r="ANT715">
        <v>1</v>
      </c>
      <c r="ANU715">
        <v>0</v>
      </c>
      <c r="ANV715">
        <v>0</v>
      </c>
      <c r="ANW715">
        <v>0</v>
      </c>
      <c r="ANX715">
        <v>0</v>
      </c>
      <c r="ANY715">
        <v>0</v>
      </c>
      <c r="AOA715" t="s">
        <v>1203</v>
      </c>
      <c r="AOB715" t="s">
        <v>4466</v>
      </c>
      <c r="AOC715">
        <v>0</v>
      </c>
      <c r="AOD715">
        <v>1</v>
      </c>
      <c r="AOE715">
        <v>1</v>
      </c>
      <c r="AOF715">
        <v>1</v>
      </c>
      <c r="AOG715">
        <v>1</v>
      </c>
      <c r="AOH715">
        <v>1</v>
      </c>
      <c r="AOI715">
        <v>1</v>
      </c>
      <c r="AOJ715">
        <v>1</v>
      </c>
      <c r="AOK715">
        <v>0</v>
      </c>
      <c r="AOL715">
        <v>0</v>
      </c>
      <c r="AON715" t="s">
        <v>1245</v>
      </c>
      <c r="AOO715">
        <v>0</v>
      </c>
      <c r="AOP715">
        <v>1</v>
      </c>
      <c r="AOQ715">
        <v>1</v>
      </c>
      <c r="AOR715">
        <v>1</v>
      </c>
      <c r="AOS715">
        <v>1</v>
      </c>
      <c r="AOT715">
        <v>0</v>
      </c>
      <c r="AOU715">
        <v>0</v>
      </c>
      <c r="AOW715" t="s">
        <v>1203</v>
      </c>
      <c r="AOX715" t="s">
        <v>1304</v>
      </c>
      <c r="AOY715">
        <v>0</v>
      </c>
      <c r="AOZ715">
        <v>1</v>
      </c>
      <c r="APA715">
        <v>1</v>
      </c>
      <c r="APB715">
        <v>1</v>
      </c>
      <c r="APC715">
        <v>1</v>
      </c>
      <c r="APD715">
        <v>1</v>
      </c>
      <c r="APE715">
        <v>0</v>
      </c>
      <c r="APF715">
        <v>0</v>
      </c>
      <c r="APG715">
        <v>0</v>
      </c>
      <c r="API715" t="s">
        <v>1247</v>
      </c>
      <c r="APK715" t="s">
        <v>1227</v>
      </c>
      <c r="APL715">
        <v>1</v>
      </c>
      <c r="APM715">
        <v>1</v>
      </c>
      <c r="APN715">
        <v>0</v>
      </c>
      <c r="APO715">
        <v>1</v>
      </c>
      <c r="APP715">
        <v>1</v>
      </c>
      <c r="APQ715">
        <v>1</v>
      </c>
      <c r="APR715">
        <v>0</v>
      </c>
      <c r="APS715">
        <v>0</v>
      </c>
      <c r="APT715" t="s">
        <v>1248</v>
      </c>
      <c r="APU715">
        <v>0</v>
      </c>
      <c r="APV715">
        <v>1</v>
      </c>
      <c r="APW715">
        <v>1</v>
      </c>
      <c r="APX715">
        <v>1</v>
      </c>
      <c r="APY715">
        <v>1</v>
      </c>
      <c r="APZ715">
        <v>1</v>
      </c>
      <c r="AQA715">
        <v>1</v>
      </c>
      <c r="AQB715">
        <v>1</v>
      </c>
      <c r="AQP715" t="s">
        <v>1249</v>
      </c>
      <c r="AQQ715">
        <v>1</v>
      </c>
      <c r="AQR715">
        <v>1</v>
      </c>
      <c r="AQS715">
        <v>0</v>
      </c>
      <c r="AQT715">
        <v>0</v>
      </c>
      <c r="AQU715">
        <v>0</v>
      </c>
      <c r="AQW715" t="s">
        <v>1250</v>
      </c>
      <c r="AQX715">
        <v>3049227</v>
      </c>
      <c r="AQY715" t="s">
        <v>4549</v>
      </c>
      <c r="AQZ715">
        <v>46060.188113425931</v>
      </c>
      <c r="ARC715" t="s">
        <v>1252</v>
      </c>
      <c r="ARD715" t="s">
        <v>1253</v>
      </c>
      <c r="ARE715" t="s">
        <v>1254</v>
      </c>
      <c r="ARG715">
        <v>714</v>
      </c>
    </row>
    <row r="716" spans="1:823 1027:1151" x14ac:dyDescent="0.35">
      <c r="A716">
        <v>46059.827605358791</v>
      </c>
      <c r="B716">
        <v>46060.229646331019</v>
      </c>
      <c r="C716" t="s">
        <v>4443</v>
      </c>
      <c r="D716" t="s">
        <v>1201</v>
      </c>
      <c r="E716" t="s">
        <v>4550</v>
      </c>
      <c r="F716" t="s">
        <v>1203</v>
      </c>
      <c r="H716" s="120">
        <v>46059</v>
      </c>
      <c r="I716" t="s">
        <v>1204</v>
      </c>
      <c r="K716" t="s">
        <v>1205</v>
      </c>
      <c r="L716" t="s">
        <v>4538</v>
      </c>
      <c r="M716" t="s">
        <v>4539</v>
      </c>
      <c r="Q716" t="s">
        <v>4540</v>
      </c>
      <c r="T716" t="s">
        <v>1386</v>
      </c>
      <c r="U716" t="s">
        <v>1210</v>
      </c>
      <c r="V716" t="s">
        <v>1211</v>
      </c>
      <c r="AI716" t="s">
        <v>1214</v>
      </c>
      <c r="AEG716" t="s">
        <v>1387</v>
      </c>
      <c r="AEH716">
        <v>1</v>
      </c>
      <c r="AEI716">
        <v>0</v>
      </c>
      <c r="AEJ716" t="s">
        <v>1218</v>
      </c>
      <c r="AEK716">
        <v>4000</v>
      </c>
      <c r="AEL716" t="s">
        <v>1528</v>
      </c>
      <c r="AEM716" t="s">
        <v>1528</v>
      </c>
      <c r="ANM716" t="s">
        <v>4551</v>
      </c>
      <c r="ANN716">
        <v>0</v>
      </c>
      <c r="ANO716">
        <v>1</v>
      </c>
      <c r="ANP716">
        <v>1</v>
      </c>
      <c r="ANQ716">
        <v>0</v>
      </c>
      <c r="ANR716">
        <v>0</v>
      </c>
      <c r="ANS716">
        <v>0</v>
      </c>
      <c r="ANT716">
        <v>1</v>
      </c>
      <c r="ANU716">
        <v>0</v>
      </c>
      <c r="ANV716">
        <v>1</v>
      </c>
      <c r="ANW716">
        <v>0</v>
      </c>
      <c r="ANX716">
        <v>0</v>
      </c>
      <c r="ANY716">
        <v>0</v>
      </c>
      <c r="AOA716" t="s">
        <v>1203</v>
      </c>
      <c r="AOB716" t="s">
        <v>4520</v>
      </c>
      <c r="AOC716">
        <v>0</v>
      </c>
      <c r="AOD716">
        <v>1</v>
      </c>
      <c r="AOE716">
        <v>1</v>
      </c>
      <c r="AOF716">
        <v>1</v>
      </c>
      <c r="AOG716">
        <v>1</v>
      </c>
      <c r="AOH716">
        <v>1</v>
      </c>
      <c r="AOI716">
        <v>1</v>
      </c>
      <c r="AOJ716">
        <v>0</v>
      </c>
      <c r="AOK716">
        <v>0</v>
      </c>
      <c r="AOL716">
        <v>0</v>
      </c>
      <c r="AON716" t="s">
        <v>1245</v>
      </c>
      <c r="AOO716">
        <v>0</v>
      </c>
      <c r="AOP716">
        <v>1</v>
      </c>
      <c r="AOQ716">
        <v>1</v>
      </c>
      <c r="AOR716">
        <v>1</v>
      </c>
      <c r="AOS716">
        <v>1</v>
      </c>
      <c r="AOT716">
        <v>0</v>
      </c>
      <c r="AOU716">
        <v>0</v>
      </c>
      <c r="AOW716" t="s">
        <v>1203</v>
      </c>
      <c r="AOX716" t="s">
        <v>1529</v>
      </c>
      <c r="AOY716">
        <v>0</v>
      </c>
      <c r="AOZ716">
        <v>1</v>
      </c>
      <c r="APA716">
        <v>1</v>
      </c>
      <c r="APB716">
        <v>1</v>
      </c>
      <c r="APC716">
        <v>1</v>
      </c>
      <c r="APD716">
        <v>1</v>
      </c>
      <c r="APE716">
        <v>1</v>
      </c>
      <c r="APF716">
        <v>0</v>
      </c>
      <c r="APG716">
        <v>0</v>
      </c>
      <c r="API716" t="s">
        <v>1247</v>
      </c>
      <c r="APK716" t="s">
        <v>1227</v>
      </c>
      <c r="APL716">
        <v>1</v>
      </c>
      <c r="APM716">
        <v>1</v>
      </c>
      <c r="APN716">
        <v>0</v>
      </c>
      <c r="APO716">
        <v>1</v>
      </c>
      <c r="APP716">
        <v>1</v>
      </c>
      <c r="APQ716">
        <v>1</v>
      </c>
      <c r="APR716">
        <v>0</v>
      </c>
      <c r="APS716">
        <v>0</v>
      </c>
      <c r="APT716" t="s">
        <v>1248</v>
      </c>
      <c r="APU716">
        <v>0</v>
      </c>
      <c r="APV716">
        <v>1</v>
      </c>
      <c r="APW716">
        <v>1</v>
      </c>
      <c r="APX716">
        <v>1</v>
      </c>
      <c r="APY716">
        <v>1</v>
      </c>
      <c r="APZ716">
        <v>1</v>
      </c>
      <c r="AQA716">
        <v>1</v>
      </c>
      <c r="AQB716">
        <v>1</v>
      </c>
      <c r="AQP716" t="s">
        <v>1249</v>
      </c>
      <c r="AQQ716">
        <v>1</v>
      </c>
      <c r="AQR716">
        <v>1</v>
      </c>
      <c r="AQS716">
        <v>0</v>
      </c>
      <c r="AQT716">
        <v>0</v>
      </c>
      <c r="AQU716">
        <v>0</v>
      </c>
      <c r="AQW716" t="s">
        <v>1250</v>
      </c>
      <c r="AQX716">
        <v>3049228</v>
      </c>
      <c r="AQY716" t="s">
        <v>4552</v>
      </c>
      <c r="AQZ716">
        <v>46060.188125000001</v>
      </c>
      <c r="ARC716" t="s">
        <v>1252</v>
      </c>
      <c r="ARD716" t="s">
        <v>1253</v>
      </c>
      <c r="ARE716" t="s">
        <v>1254</v>
      </c>
      <c r="ARG716">
        <v>715</v>
      </c>
    </row>
    <row r="717" spans="1:823 1027:1151" x14ac:dyDescent="0.35">
      <c r="A717">
        <v>46059.957777372692</v>
      </c>
      <c r="B717">
        <v>46060.229722326389</v>
      </c>
      <c r="C717" t="s">
        <v>4443</v>
      </c>
      <c r="D717" t="s">
        <v>1201</v>
      </c>
      <c r="E717" t="s">
        <v>4553</v>
      </c>
      <c r="F717" t="s">
        <v>1203</v>
      </c>
      <c r="H717" s="120">
        <v>46059</v>
      </c>
      <c r="I717" t="s">
        <v>1204</v>
      </c>
      <c r="K717" t="s">
        <v>1205</v>
      </c>
      <c r="L717" t="s">
        <v>4538</v>
      </c>
      <c r="M717" t="s">
        <v>4539</v>
      </c>
      <c r="Q717" t="s">
        <v>4540</v>
      </c>
      <c r="T717" t="s">
        <v>1344</v>
      </c>
      <c r="U717" t="s">
        <v>1210</v>
      </c>
      <c r="V717" t="s">
        <v>1211</v>
      </c>
      <c r="X717" t="s">
        <v>1256</v>
      </c>
      <c r="AI717" t="s">
        <v>1214</v>
      </c>
      <c r="CV717" t="s">
        <v>4554</v>
      </c>
      <c r="CW717">
        <v>1</v>
      </c>
      <c r="CX717">
        <v>0</v>
      </c>
      <c r="CY717">
        <v>0</v>
      </c>
      <c r="CZ717">
        <v>1</v>
      </c>
      <c r="DA717">
        <v>1</v>
      </c>
      <c r="ZP717" t="s">
        <v>1216</v>
      </c>
      <c r="ZQ717">
        <v>5000</v>
      </c>
      <c r="ZR717" t="s">
        <v>1880</v>
      </c>
      <c r="ZS717" t="s">
        <v>1880</v>
      </c>
      <c r="AAH717" t="s">
        <v>1216</v>
      </c>
      <c r="AAI717">
        <v>20000</v>
      </c>
      <c r="AAJ717" t="s">
        <v>1279</v>
      </c>
      <c r="AAK717" t="s">
        <v>1279</v>
      </c>
      <c r="AAL717" t="s">
        <v>3821</v>
      </c>
      <c r="AAM717" t="s">
        <v>1216</v>
      </c>
      <c r="AAN717">
        <v>15000</v>
      </c>
      <c r="AAO717" t="s">
        <v>1275</v>
      </c>
      <c r="AAP717" t="s">
        <v>1275</v>
      </c>
      <c r="AAQ717" t="s">
        <v>1514</v>
      </c>
      <c r="AMM717" t="s">
        <v>4555</v>
      </c>
      <c r="AMN717">
        <v>0</v>
      </c>
      <c r="AMO717">
        <v>1</v>
      </c>
      <c r="AMP717">
        <v>1</v>
      </c>
      <c r="AMQ717">
        <v>1</v>
      </c>
      <c r="AMR717">
        <v>1</v>
      </c>
      <c r="AMS717">
        <v>1</v>
      </c>
      <c r="AMT717">
        <v>1</v>
      </c>
      <c r="AMU717">
        <v>1</v>
      </c>
      <c r="AMV717">
        <v>1</v>
      </c>
      <c r="AMW717">
        <v>1</v>
      </c>
      <c r="AMX717">
        <v>1</v>
      </c>
      <c r="AMY717">
        <v>1</v>
      </c>
      <c r="AMZ717">
        <v>1</v>
      </c>
      <c r="ANA717">
        <v>1</v>
      </c>
      <c r="ANB717">
        <v>1</v>
      </c>
      <c r="ANC717">
        <v>0</v>
      </c>
      <c r="AND717">
        <v>0</v>
      </c>
      <c r="ANE717">
        <v>0</v>
      </c>
      <c r="ANG717" t="s">
        <v>1226</v>
      </c>
      <c r="ANM717" t="s">
        <v>4112</v>
      </c>
      <c r="ANN717">
        <v>0</v>
      </c>
      <c r="ANO717">
        <v>1</v>
      </c>
      <c r="ANP717">
        <v>1</v>
      </c>
      <c r="ANQ717">
        <v>1</v>
      </c>
      <c r="ANR717">
        <v>1</v>
      </c>
      <c r="ANS717">
        <v>0</v>
      </c>
      <c r="ANT717">
        <v>0</v>
      </c>
      <c r="ANU717">
        <v>0</v>
      </c>
      <c r="ANV717">
        <v>0</v>
      </c>
      <c r="ANW717">
        <v>0</v>
      </c>
      <c r="ANX717">
        <v>0</v>
      </c>
      <c r="ANY717">
        <v>0</v>
      </c>
      <c r="AOA717" t="s">
        <v>1203</v>
      </c>
      <c r="AOB717" t="s">
        <v>4466</v>
      </c>
      <c r="AOC717">
        <v>0</v>
      </c>
      <c r="AOD717">
        <v>1</v>
      </c>
      <c r="AOE717">
        <v>1</v>
      </c>
      <c r="AOF717">
        <v>1</v>
      </c>
      <c r="AOG717">
        <v>1</v>
      </c>
      <c r="AOH717">
        <v>1</v>
      </c>
      <c r="AOI717">
        <v>1</v>
      </c>
      <c r="AOJ717">
        <v>1</v>
      </c>
      <c r="AOK717">
        <v>0</v>
      </c>
      <c r="AOL717">
        <v>0</v>
      </c>
      <c r="AON717" t="s">
        <v>1245</v>
      </c>
      <c r="AOO717">
        <v>0</v>
      </c>
      <c r="AOP717">
        <v>1</v>
      </c>
      <c r="AOQ717">
        <v>1</v>
      </c>
      <c r="AOR717">
        <v>1</v>
      </c>
      <c r="AOS717">
        <v>1</v>
      </c>
      <c r="AOT717">
        <v>0</v>
      </c>
      <c r="AOU717">
        <v>0</v>
      </c>
      <c r="AOW717" t="s">
        <v>1203</v>
      </c>
      <c r="AOX717" t="s">
        <v>1304</v>
      </c>
      <c r="AOY717">
        <v>0</v>
      </c>
      <c r="AOZ717">
        <v>1</v>
      </c>
      <c r="APA717">
        <v>1</v>
      </c>
      <c r="APB717">
        <v>1</v>
      </c>
      <c r="APC717">
        <v>1</v>
      </c>
      <c r="APD717">
        <v>1</v>
      </c>
      <c r="APE717">
        <v>0</v>
      </c>
      <c r="APF717">
        <v>0</v>
      </c>
      <c r="APG717">
        <v>0</v>
      </c>
      <c r="API717" t="s">
        <v>1247</v>
      </c>
      <c r="APK717" t="s">
        <v>1227</v>
      </c>
      <c r="APL717">
        <v>1</v>
      </c>
      <c r="APM717">
        <v>1</v>
      </c>
      <c r="APN717">
        <v>0</v>
      </c>
      <c r="APO717">
        <v>1</v>
      </c>
      <c r="APP717">
        <v>1</v>
      </c>
      <c r="APQ717">
        <v>1</v>
      </c>
      <c r="APR717">
        <v>0</v>
      </c>
      <c r="APS717">
        <v>0</v>
      </c>
      <c r="APT717" t="s">
        <v>1355</v>
      </c>
      <c r="APU717">
        <v>0</v>
      </c>
      <c r="APV717">
        <v>1</v>
      </c>
      <c r="APW717">
        <v>1</v>
      </c>
      <c r="APX717">
        <v>1</v>
      </c>
      <c r="APY717">
        <v>1</v>
      </c>
      <c r="APZ717">
        <v>1</v>
      </c>
      <c r="AQA717">
        <v>1</v>
      </c>
      <c r="AQB717">
        <v>1</v>
      </c>
      <c r="AQP717" t="s">
        <v>1249</v>
      </c>
      <c r="AQQ717">
        <v>1</v>
      </c>
      <c r="AQR717">
        <v>1</v>
      </c>
      <c r="AQS717">
        <v>0</v>
      </c>
      <c r="AQT717">
        <v>0</v>
      </c>
      <c r="AQU717">
        <v>0</v>
      </c>
      <c r="AQW717" t="s">
        <v>1250</v>
      </c>
      <c r="AQX717">
        <v>3049229</v>
      </c>
      <c r="AQY717" t="s">
        <v>4556</v>
      </c>
      <c r="AQZ717">
        <v>46060.18813657407</v>
      </c>
      <c r="ARC717" t="s">
        <v>1252</v>
      </c>
      <c r="ARD717" t="s">
        <v>1253</v>
      </c>
      <c r="ARE717" t="s">
        <v>1254</v>
      </c>
      <c r="ARG717">
        <v>716</v>
      </c>
    </row>
    <row r="718" spans="1:823 1027:1151" x14ac:dyDescent="0.35">
      <c r="A718">
        <v>46059.823288842592</v>
      </c>
      <c r="B718">
        <v>46060.229812534722</v>
      </c>
      <c r="C718" t="s">
        <v>4443</v>
      </c>
      <c r="D718" t="s">
        <v>1201</v>
      </c>
      <c r="E718" t="s">
        <v>4557</v>
      </c>
      <c r="F718" t="s">
        <v>1203</v>
      </c>
      <c r="H718" s="120">
        <v>46059</v>
      </c>
      <c r="I718" t="s">
        <v>1204</v>
      </c>
      <c r="K718" t="s">
        <v>1205</v>
      </c>
      <c r="L718" t="s">
        <v>4538</v>
      </c>
      <c r="M718" t="s">
        <v>4539</v>
      </c>
      <c r="Q718" t="s">
        <v>4540</v>
      </c>
      <c r="T718" t="s">
        <v>1393</v>
      </c>
      <c r="U718" t="s">
        <v>1210</v>
      </c>
      <c r="V718" t="s">
        <v>1211</v>
      </c>
      <c r="Y718" t="s">
        <v>1407</v>
      </c>
      <c r="Z718" t="s">
        <v>2051</v>
      </c>
      <c r="AI718" t="s">
        <v>1214</v>
      </c>
      <c r="DI718" t="s">
        <v>3772</v>
      </c>
      <c r="DJ718">
        <v>0</v>
      </c>
      <c r="DK718">
        <v>0</v>
      </c>
      <c r="DL718">
        <v>1</v>
      </c>
      <c r="DM718">
        <v>1</v>
      </c>
      <c r="IO718" t="s">
        <v>1203</v>
      </c>
      <c r="KW718" t="s">
        <v>1216</v>
      </c>
      <c r="KX718" t="s">
        <v>1234</v>
      </c>
      <c r="KZ718" t="s">
        <v>1234</v>
      </c>
      <c r="LA718" t="s">
        <v>1399</v>
      </c>
      <c r="LC718" t="s">
        <v>1399</v>
      </c>
      <c r="LD718">
        <v>280000</v>
      </c>
      <c r="LE718" t="s">
        <v>3351</v>
      </c>
      <c r="LF718" t="s">
        <v>3351</v>
      </c>
      <c r="LG718" t="s">
        <v>1203</v>
      </c>
      <c r="LH718" t="s">
        <v>1203</v>
      </c>
      <c r="LI718" t="s">
        <v>1220</v>
      </c>
      <c r="LJ718">
        <v>3</v>
      </c>
      <c r="LK718" t="s">
        <v>1224</v>
      </c>
      <c r="LL718" t="s">
        <v>1203</v>
      </c>
      <c r="LM718">
        <v>3</v>
      </c>
      <c r="MI718" t="s">
        <v>1216</v>
      </c>
      <c r="MJ718" t="s">
        <v>1236</v>
      </c>
      <c r="ML718" t="s">
        <v>1236</v>
      </c>
      <c r="MM718" t="s">
        <v>1399</v>
      </c>
      <c r="MO718" t="s">
        <v>1399</v>
      </c>
      <c r="MP718">
        <v>285000</v>
      </c>
      <c r="MQ718" t="s">
        <v>3711</v>
      </c>
      <c r="MR718" t="s">
        <v>3711</v>
      </c>
      <c r="MS718" t="s">
        <v>1203</v>
      </c>
      <c r="MT718" t="s">
        <v>1203</v>
      </c>
      <c r="MU718" t="s">
        <v>1220</v>
      </c>
      <c r="MV718">
        <v>3</v>
      </c>
      <c r="MW718" t="s">
        <v>1224</v>
      </c>
      <c r="MX718" t="s">
        <v>1203</v>
      </c>
      <c r="MY718">
        <v>5</v>
      </c>
      <c r="MZ718" t="s">
        <v>3729</v>
      </c>
      <c r="OI718" t="s">
        <v>1225</v>
      </c>
      <c r="PO718" t="s">
        <v>1226</v>
      </c>
      <c r="PP718" t="s">
        <v>1226</v>
      </c>
      <c r="AMM718" t="s">
        <v>4558</v>
      </c>
      <c r="AMN718">
        <v>0</v>
      </c>
      <c r="AMO718">
        <v>1</v>
      </c>
      <c r="AMP718">
        <v>1</v>
      </c>
      <c r="AMQ718">
        <v>1</v>
      </c>
      <c r="AMR718">
        <v>1</v>
      </c>
      <c r="AMS718">
        <v>1</v>
      </c>
      <c r="AMT718">
        <v>1</v>
      </c>
      <c r="AMU718">
        <v>1</v>
      </c>
      <c r="AMV718">
        <v>0</v>
      </c>
      <c r="AMW718">
        <v>0</v>
      </c>
      <c r="AMX718">
        <v>0</v>
      </c>
      <c r="AMY718">
        <v>0</v>
      </c>
      <c r="AMZ718">
        <v>0</v>
      </c>
      <c r="ANA718">
        <v>0</v>
      </c>
      <c r="ANB718">
        <v>0</v>
      </c>
      <c r="ANC718">
        <v>0</v>
      </c>
      <c r="AND718">
        <v>0</v>
      </c>
      <c r="ANE718">
        <v>0</v>
      </c>
      <c r="ANG718" t="s">
        <v>1203</v>
      </c>
      <c r="ANH718" t="s">
        <v>4559</v>
      </c>
      <c r="ANM718" t="s">
        <v>4560</v>
      </c>
      <c r="ANN718">
        <v>0</v>
      </c>
      <c r="ANO718">
        <v>1</v>
      </c>
      <c r="ANP718">
        <v>1</v>
      </c>
      <c r="ANQ718">
        <v>1</v>
      </c>
      <c r="ANR718">
        <v>0</v>
      </c>
      <c r="ANS718">
        <v>0</v>
      </c>
      <c r="ANT718">
        <v>1</v>
      </c>
      <c r="ANU718">
        <v>0</v>
      </c>
      <c r="ANV718">
        <v>0</v>
      </c>
      <c r="ANW718">
        <v>0</v>
      </c>
      <c r="ANX718">
        <v>0</v>
      </c>
      <c r="ANY718">
        <v>0</v>
      </c>
      <c r="AOA718" t="s">
        <v>1203</v>
      </c>
      <c r="AOB718" t="s">
        <v>4466</v>
      </c>
      <c r="AOC718">
        <v>0</v>
      </c>
      <c r="AOD718">
        <v>1</v>
      </c>
      <c r="AOE718">
        <v>1</v>
      </c>
      <c r="AOF718">
        <v>1</v>
      </c>
      <c r="AOG718">
        <v>1</v>
      </c>
      <c r="AOH718">
        <v>1</v>
      </c>
      <c r="AOI718">
        <v>1</v>
      </c>
      <c r="AOJ718">
        <v>1</v>
      </c>
      <c r="AOK718">
        <v>0</v>
      </c>
      <c r="AOL718">
        <v>0</v>
      </c>
      <c r="AON718" t="s">
        <v>1245</v>
      </c>
      <c r="AOO718">
        <v>0</v>
      </c>
      <c r="AOP718">
        <v>1</v>
      </c>
      <c r="AOQ718">
        <v>1</v>
      </c>
      <c r="AOR718">
        <v>1</v>
      </c>
      <c r="AOS718">
        <v>1</v>
      </c>
      <c r="AOT718">
        <v>0</v>
      </c>
      <c r="AOU718">
        <v>0</v>
      </c>
      <c r="AOW718" t="s">
        <v>1203</v>
      </c>
      <c r="AOX718" t="s">
        <v>1529</v>
      </c>
      <c r="AOY718">
        <v>0</v>
      </c>
      <c r="AOZ718">
        <v>1</v>
      </c>
      <c r="APA718">
        <v>1</v>
      </c>
      <c r="APB718">
        <v>1</v>
      </c>
      <c r="APC718">
        <v>1</v>
      </c>
      <c r="APD718">
        <v>1</v>
      </c>
      <c r="APE718">
        <v>1</v>
      </c>
      <c r="APF718">
        <v>0</v>
      </c>
      <c r="APG718">
        <v>0</v>
      </c>
      <c r="API718" t="s">
        <v>1247</v>
      </c>
      <c r="APK718" t="s">
        <v>1227</v>
      </c>
      <c r="APL718">
        <v>1</v>
      </c>
      <c r="APM718">
        <v>1</v>
      </c>
      <c r="APN718">
        <v>0</v>
      </c>
      <c r="APO718">
        <v>1</v>
      </c>
      <c r="APP718">
        <v>1</v>
      </c>
      <c r="APQ718">
        <v>1</v>
      </c>
      <c r="APR718">
        <v>0</v>
      </c>
      <c r="APS718">
        <v>0</v>
      </c>
      <c r="APT718" t="s">
        <v>1248</v>
      </c>
      <c r="APU718">
        <v>0</v>
      </c>
      <c r="APV718">
        <v>1</v>
      </c>
      <c r="APW718">
        <v>1</v>
      </c>
      <c r="APX718">
        <v>1</v>
      </c>
      <c r="APY718">
        <v>1</v>
      </c>
      <c r="APZ718">
        <v>1</v>
      </c>
      <c r="AQA718">
        <v>1</v>
      </c>
      <c r="AQB718">
        <v>1</v>
      </c>
      <c r="AQP718" t="s">
        <v>1249</v>
      </c>
      <c r="AQQ718">
        <v>1</v>
      </c>
      <c r="AQR718">
        <v>1</v>
      </c>
      <c r="AQS718">
        <v>0</v>
      </c>
      <c r="AQT718">
        <v>0</v>
      </c>
      <c r="AQU718">
        <v>0</v>
      </c>
      <c r="AQW718" t="s">
        <v>1250</v>
      </c>
      <c r="AQX718">
        <v>3049230</v>
      </c>
      <c r="AQY718" t="s">
        <v>4561</v>
      </c>
      <c r="AQZ718">
        <v>46060.188148148147</v>
      </c>
      <c r="ARC718" t="s">
        <v>1252</v>
      </c>
      <c r="ARD718" t="s">
        <v>1253</v>
      </c>
      <c r="ARE718" t="s">
        <v>1254</v>
      </c>
      <c r="ARG718">
        <v>717</v>
      </c>
    </row>
    <row r="719" spans="1:823 1027:1151" x14ac:dyDescent="0.35">
      <c r="A719">
        <v>46059.830137916673</v>
      </c>
      <c r="B719">
        <v>46060.229886250003</v>
      </c>
      <c r="C719" t="s">
        <v>4443</v>
      </c>
      <c r="D719" t="s">
        <v>1201</v>
      </c>
      <c r="E719" t="s">
        <v>4562</v>
      </c>
      <c r="F719" t="s">
        <v>1203</v>
      </c>
      <c r="H719" s="120">
        <v>46059</v>
      </c>
      <c r="I719" t="s">
        <v>1204</v>
      </c>
      <c r="K719" t="s">
        <v>1205</v>
      </c>
      <c r="L719" t="s">
        <v>4538</v>
      </c>
      <c r="M719" t="s">
        <v>4539</v>
      </c>
      <c r="Q719" t="s">
        <v>4540</v>
      </c>
      <c r="T719" t="s">
        <v>1375</v>
      </c>
      <c r="U719" t="s">
        <v>1210</v>
      </c>
      <c r="V719" t="s">
        <v>1211</v>
      </c>
      <c r="X719" t="s">
        <v>1407</v>
      </c>
      <c r="AI719" t="s">
        <v>1214</v>
      </c>
      <c r="CJ719" t="s">
        <v>1376</v>
      </c>
      <c r="CK719">
        <v>1</v>
      </c>
      <c r="CL719">
        <v>0</v>
      </c>
      <c r="CM719">
        <v>0</v>
      </c>
      <c r="CN719">
        <v>0</v>
      </c>
      <c r="CO719">
        <v>0</v>
      </c>
      <c r="ADI719" t="s">
        <v>1216</v>
      </c>
      <c r="ADJ719">
        <v>600000</v>
      </c>
      <c r="ADK719">
        <v>600000</v>
      </c>
      <c r="ADL719" t="s">
        <v>1278</v>
      </c>
      <c r="AMM719" t="s">
        <v>4563</v>
      </c>
      <c r="AMN719">
        <v>0</v>
      </c>
      <c r="AMO719">
        <v>1</v>
      </c>
      <c r="AMP719">
        <v>1</v>
      </c>
      <c r="AMQ719">
        <v>1</v>
      </c>
      <c r="AMR719">
        <v>1</v>
      </c>
      <c r="AMS719">
        <v>1</v>
      </c>
      <c r="AMT719">
        <v>1</v>
      </c>
      <c r="AMU719">
        <v>1</v>
      </c>
      <c r="AMV719">
        <v>0</v>
      </c>
      <c r="AMW719">
        <v>1</v>
      </c>
      <c r="AMX719">
        <v>1</v>
      </c>
      <c r="AMY719">
        <v>1</v>
      </c>
      <c r="AMZ719">
        <v>1</v>
      </c>
      <c r="ANA719">
        <v>1</v>
      </c>
      <c r="ANB719">
        <v>0</v>
      </c>
      <c r="ANC719">
        <v>0</v>
      </c>
      <c r="AND719">
        <v>0</v>
      </c>
      <c r="ANE719">
        <v>0</v>
      </c>
      <c r="ANG719" t="s">
        <v>1226</v>
      </c>
      <c r="ANM719" t="s">
        <v>4564</v>
      </c>
      <c r="ANN719">
        <v>0</v>
      </c>
      <c r="ANO719">
        <v>1</v>
      </c>
      <c r="ANP719">
        <v>1</v>
      </c>
      <c r="ANQ719">
        <v>1</v>
      </c>
      <c r="ANR719">
        <v>1</v>
      </c>
      <c r="ANS719">
        <v>1</v>
      </c>
      <c r="ANT719">
        <v>1</v>
      </c>
      <c r="ANU719">
        <v>0</v>
      </c>
      <c r="ANV719">
        <v>0</v>
      </c>
      <c r="ANW719">
        <v>0</v>
      </c>
      <c r="ANX719">
        <v>0</v>
      </c>
      <c r="ANY719">
        <v>0</v>
      </c>
      <c r="AOA719" t="s">
        <v>1203</v>
      </c>
      <c r="AOB719" t="s">
        <v>4520</v>
      </c>
      <c r="AOC719">
        <v>0</v>
      </c>
      <c r="AOD719">
        <v>1</v>
      </c>
      <c r="AOE719">
        <v>1</v>
      </c>
      <c r="AOF719">
        <v>1</v>
      </c>
      <c r="AOG719">
        <v>1</v>
      </c>
      <c r="AOH719">
        <v>1</v>
      </c>
      <c r="AOI719">
        <v>1</v>
      </c>
      <c r="AOJ719">
        <v>0</v>
      </c>
      <c r="AOK719">
        <v>0</v>
      </c>
      <c r="AOL719">
        <v>0</v>
      </c>
      <c r="AON719" t="s">
        <v>1245</v>
      </c>
      <c r="AOO719">
        <v>0</v>
      </c>
      <c r="AOP719">
        <v>1</v>
      </c>
      <c r="AOQ719">
        <v>1</v>
      </c>
      <c r="AOR719">
        <v>1</v>
      </c>
      <c r="AOS719">
        <v>1</v>
      </c>
      <c r="AOT719">
        <v>0</v>
      </c>
      <c r="AOU719">
        <v>0</v>
      </c>
      <c r="AOW719" t="s">
        <v>1203</v>
      </c>
      <c r="AOX719" t="s">
        <v>4261</v>
      </c>
      <c r="AOY719">
        <v>0</v>
      </c>
      <c r="AOZ719">
        <v>1</v>
      </c>
      <c r="APA719">
        <v>1</v>
      </c>
      <c r="APB719">
        <v>1</v>
      </c>
      <c r="APC719">
        <v>1</v>
      </c>
      <c r="APD719">
        <v>1</v>
      </c>
      <c r="APE719">
        <v>0</v>
      </c>
      <c r="APF719">
        <v>0</v>
      </c>
      <c r="APG719">
        <v>0</v>
      </c>
      <c r="API719" t="s">
        <v>1247</v>
      </c>
      <c r="APK719" t="s">
        <v>1227</v>
      </c>
      <c r="APL719">
        <v>1</v>
      </c>
      <c r="APM719">
        <v>1</v>
      </c>
      <c r="APN719">
        <v>0</v>
      </c>
      <c r="APO719">
        <v>1</v>
      </c>
      <c r="APP719">
        <v>1</v>
      </c>
      <c r="APQ719">
        <v>1</v>
      </c>
      <c r="APR719">
        <v>0</v>
      </c>
      <c r="APS719">
        <v>0</v>
      </c>
      <c r="APT719" t="s">
        <v>1248</v>
      </c>
      <c r="APU719">
        <v>0</v>
      </c>
      <c r="APV719">
        <v>1</v>
      </c>
      <c r="APW719">
        <v>1</v>
      </c>
      <c r="APX719">
        <v>1</v>
      </c>
      <c r="APY719">
        <v>1</v>
      </c>
      <c r="APZ719">
        <v>1</v>
      </c>
      <c r="AQA719">
        <v>1</v>
      </c>
      <c r="AQB719">
        <v>1</v>
      </c>
      <c r="AQP719" t="s">
        <v>1249</v>
      </c>
      <c r="AQQ719">
        <v>1</v>
      </c>
      <c r="AQR719">
        <v>1</v>
      </c>
      <c r="AQS719">
        <v>0</v>
      </c>
      <c r="AQT719">
        <v>0</v>
      </c>
      <c r="AQU719">
        <v>0</v>
      </c>
      <c r="AQW719" t="s">
        <v>1250</v>
      </c>
      <c r="AQX719">
        <v>3049231</v>
      </c>
      <c r="AQY719" t="s">
        <v>4565</v>
      </c>
      <c r="AQZ719">
        <v>46060.188171296293</v>
      </c>
      <c r="ARC719" t="s">
        <v>1252</v>
      </c>
      <c r="ARD719" t="s">
        <v>1253</v>
      </c>
      <c r="ARE719" t="s">
        <v>1254</v>
      </c>
      <c r="ARG719">
        <v>718</v>
      </c>
    </row>
    <row r="720" spans="1:823 1027:1151" x14ac:dyDescent="0.35">
      <c r="A720">
        <v>46059.955665844907</v>
      </c>
      <c r="B720">
        <v>46060.229960497687</v>
      </c>
      <c r="C720" t="s">
        <v>4443</v>
      </c>
      <c r="D720" t="s">
        <v>1201</v>
      </c>
      <c r="E720" t="s">
        <v>4566</v>
      </c>
      <c r="F720" t="s">
        <v>1203</v>
      </c>
      <c r="H720" s="120">
        <v>46059</v>
      </c>
      <c r="I720" t="s">
        <v>1204</v>
      </c>
      <c r="K720" t="s">
        <v>1205</v>
      </c>
      <c r="L720" t="s">
        <v>4538</v>
      </c>
      <c r="M720" t="s">
        <v>4539</v>
      </c>
      <c r="Q720" t="s">
        <v>4540</v>
      </c>
      <c r="T720" t="s">
        <v>1375</v>
      </c>
      <c r="U720" t="s">
        <v>1210</v>
      </c>
      <c r="V720" t="s">
        <v>1211</v>
      </c>
      <c r="X720" t="s">
        <v>1212</v>
      </c>
      <c r="AI720" t="s">
        <v>1214</v>
      </c>
      <c r="CJ720" t="s">
        <v>1376</v>
      </c>
      <c r="CK720">
        <v>1</v>
      </c>
      <c r="CL720">
        <v>0</v>
      </c>
      <c r="CM720">
        <v>0</v>
      </c>
      <c r="CN720">
        <v>0</v>
      </c>
      <c r="CO720">
        <v>0</v>
      </c>
      <c r="ADI720" t="s">
        <v>1459</v>
      </c>
      <c r="ADJ720">
        <v>600000</v>
      </c>
      <c r="ADK720">
        <v>600000</v>
      </c>
      <c r="ADL720" t="s">
        <v>1278</v>
      </c>
      <c r="AMM720" t="s">
        <v>4567</v>
      </c>
      <c r="AMN720">
        <v>0</v>
      </c>
      <c r="AMO720">
        <v>1</v>
      </c>
      <c r="AMP720">
        <v>1</v>
      </c>
      <c r="AMQ720">
        <v>1</v>
      </c>
      <c r="AMR720">
        <v>1</v>
      </c>
      <c r="AMS720">
        <v>1</v>
      </c>
      <c r="AMT720">
        <v>1</v>
      </c>
      <c r="AMU720">
        <v>1</v>
      </c>
      <c r="AMV720">
        <v>0</v>
      </c>
      <c r="AMW720">
        <v>0</v>
      </c>
      <c r="AMX720">
        <v>1</v>
      </c>
      <c r="AMY720">
        <v>1</v>
      </c>
      <c r="AMZ720">
        <v>1</v>
      </c>
      <c r="ANA720">
        <v>1</v>
      </c>
      <c r="ANB720">
        <v>0</v>
      </c>
      <c r="ANC720">
        <v>0</v>
      </c>
      <c r="AND720">
        <v>0</v>
      </c>
      <c r="ANE720">
        <v>0</v>
      </c>
      <c r="ANG720" t="s">
        <v>1226</v>
      </c>
      <c r="ANM720" t="s">
        <v>4247</v>
      </c>
      <c r="ANN720">
        <v>0</v>
      </c>
      <c r="ANO720">
        <v>1</v>
      </c>
      <c r="ANP720">
        <v>1</v>
      </c>
      <c r="ANQ720">
        <v>0</v>
      </c>
      <c r="ANR720">
        <v>0</v>
      </c>
      <c r="ANS720">
        <v>0</v>
      </c>
      <c r="ANT720">
        <v>0</v>
      </c>
      <c r="ANU720">
        <v>0</v>
      </c>
      <c r="ANV720">
        <v>0</v>
      </c>
      <c r="ANW720">
        <v>0</v>
      </c>
      <c r="ANX720">
        <v>0</v>
      </c>
      <c r="ANY720">
        <v>0</v>
      </c>
      <c r="AOA720" t="s">
        <v>1203</v>
      </c>
      <c r="AOB720" t="s">
        <v>4466</v>
      </c>
      <c r="AOC720">
        <v>0</v>
      </c>
      <c r="AOD720">
        <v>1</v>
      </c>
      <c r="AOE720">
        <v>1</v>
      </c>
      <c r="AOF720">
        <v>1</v>
      </c>
      <c r="AOG720">
        <v>1</v>
      </c>
      <c r="AOH720">
        <v>1</v>
      </c>
      <c r="AOI720">
        <v>1</v>
      </c>
      <c r="AOJ720">
        <v>1</v>
      </c>
      <c r="AOK720">
        <v>0</v>
      </c>
      <c r="AOL720">
        <v>0</v>
      </c>
      <c r="AON720" t="s">
        <v>1245</v>
      </c>
      <c r="AOO720">
        <v>0</v>
      </c>
      <c r="AOP720">
        <v>1</v>
      </c>
      <c r="AOQ720">
        <v>1</v>
      </c>
      <c r="AOR720">
        <v>1</v>
      </c>
      <c r="AOS720">
        <v>1</v>
      </c>
      <c r="AOT720">
        <v>0</v>
      </c>
      <c r="AOU720">
        <v>0</v>
      </c>
      <c r="AOW720" t="s">
        <v>1203</v>
      </c>
      <c r="AOX720" t="s">
        <v>1529</v>
      </c>
      <c r="AOY720">
        <v>0</v>
      </c>
      <c r="AOZ720">
        <v>1</v>
      </c>
      <c r="APA720">
        <v>1</v>
      </c>
      <c r="APB720">
        <v>1</v>
      </c>
      <c r="APC720">
        <v>1</v>
      </c>
      <c r="APD720">
        <v>1</v>
      </c>
      <c r="APE720">
        <v>1</v>
      </c>
      <c r="APF720">
        <v>0</v>
      </c>
      <c r="APG720">
        <v>0</v>
      </c>
      <c r="API720" t="s">
        <v>1247</v>
      </c>
      <c r="APK720" t="s">
        <v>3119</v>
      </c>
      <c r="APL720">
        <v>1</v>
      </c>
      <c r="APM720">
        <v>1</v>
      </c>
      <c r="APN720">
        <v>0</v>
      </c>
      <c r="APO720">
        <v>1</v>
      </c>
      <c r="APP720">
        <v>1</v>
      </c>
      <c r="APQ720">
        <v>1</v>
      </c>
      <c r="APR720">
        <v>0</v>
      </c>
      <c r="APS720">
        <v>0</v>
      </c>
      <c r="APT720" t="s">
        <v>1355</v>
      </c>
      <c r="APU720">
        <v>0</v>
      </c>
      <c r="APV720">
        <v>1</v>
      </c>
      <c r="APW720">
        <v>1</v>
      </c>
      <c r="APX720">
        <v>1</v>
      </c>
      <c r="APY720">
        <v>1</v>
      </c>
      <c r="APZ720">
        <v>1</v>
      </c>
      <c r="AQA720">
        <v>1</v>
      </c>
      <c r="AQB720">
        <v>1</v>
      </c>
      <c r="AQP720" t="s">
        <v>1249</v>
      </c>
      <c r="AQQ720">
        <v>1</v>
      </c>
      <c r="AQR720">
        <v>1</v>
      </c>
      <c r="AQS720">
        <v>0</v>
      </c>
      <c r="AQT720">
        <v>0</v>
      </c>
      <c r="AQU720">
        <v>0</v>
      </c>
      <c r="AQW720" t="s">
        <v>1250</v>
      </c>
      <c r="AQX720">
        <v>3049232</v>
      </c>
      <c r="AQY720" t="s">
        <v>4568</v>
      </c>
      <c r="AQZ720">
        <v>46060.188171296293</v>
      </c>
      <c r="ARC720" t="s">
        <v>1252</v>
      </c>
      <c r="ARD720" t="s">
        <v>1253</v>
      </c>
      <c r="ARE720" t="s">
        <v>1254</v>
      </c>
      <c r="ARG720">
        <v>719</v>
      </c>
    </row>
    <row r="721" spans="1:1151" x14ac:dyDescent="0.35">
      <c r="A721">
        <v>46059.960720393523</v>
      </c>
      <c r="B721">
        <v>46060.23003737269</v>
      </c>
      <c r="C721" t="s">
        <v>4443</v>
      </c>
      <c r="D721" t="s">
        <v>1201</v>
      </c>
      <c r="E721" t="s">
        <v>4569</v>
      </c>
      <c r="F721" t="s">
        <v>1203</v>
      </c>
      <c r="H721" s="120">
        <v>46059</v>
      </c>
      <c r="I721" t="s">
        <v>1204</v>
      </c>
      <c r="K721" t="s">
        <v>1205</v>
      </c>
      <c r="L721" t="s">
        <v>4538</v>
      </c>
      <c r="M721" t="s">
        <v>4539</v>
      </c>
      <c r="Q721" t="s">
        <v>4540</v>
      </c>
      <c r="T721" t="s">
        <v>1344</v>
      </c>
      <c r="U721" t="s">
        <v>1553</v>
      </c>
      <c r="V721" t="s">
        <v>1211</v>
      </c>
      <c r="X721" t="s">
        <v>1256</v>
      </c>
      <c r="AI721" t="s">
        <v>1214</v>
      </c>
      <c r="CV721" t="s">
        <v>3015</v>
      </c>
      <c r="CW721">
        <v>0</v>
      </c>
      <c r="CX721">
        <v>1</v>
      </c>
      <c r="CY721">
        <v>1</v>
      </c>
      <c r="CZ721">
        <v>0</v>
      </c>
      <c r="DA721">
        <v>1</v>
      </c>
      <c r="ZT721" t="s">
        <v>1459</v>
      </c>
      <c r="ZU721" t="s">
        <v>1346</v>
      </c>
      <c r="ZW721" t="s">
        <v>1347</v>
      </c>
      <c r="ZX721">
        <v>5000</v>
      </c>
      <c r="ZY721" t="s">
        <v>1880</v>
      </c>
      <c r="ZZ721" t="s">
        <v>1880</v>
      </c>
      <c r="AAA721" t="s">
        <v>2002</v>
      </c>
      <c r="AAB721" t="s">
        <v>1216</v>
      </c>
      <c r="AAC721" t="s">
        <v>2427</v>
      </c>
      <c r="AAD721">
        <v>1500</v>
      </c>
      <c r="AAE721" t="s">
        <v>3487</v>
      </c>
      <c r="AAF721" t="s">
        <v>3487</v>
      </c>
      <c r="AAG721" t="s">
        <v>3488</v>
      </c>
      <c r="AAM721" t="s">
        <v>1216</v>
      </c>
      <c r="AAN721">
        <v>15000</v>
      </c>
      <c r="AAO721" t="s">
        <v>1275</v>
      </c>
      <c r="AAP721" t="s">
        <v>1275</v>
      </c>
      <c r="AAQ721" t="s">
        <v>1514</v>
      </c>
      <c r="AMM721" t="s">
        <v>4570</v>
      </c>
      <c r="AMN721">
        <v>0</v>
      </c>
      <c r="AMO721">
        <v>1</v>
      </c>
      <c r="AMP721">
        <v>1</v>
      </c>
      <c r="AMQ721">
        <v>1</v>
      </c>
      <c r="AMR721">
        <v>1</v>
      </c>
      <c r="AMS721">
        <v>1</v>
      </c>
      <c r="AMT721">
        <v>1</v>
      </c>
      <c r="AMU721">
        <v>1</v>
      </c>
      <c r="AMV721">
        <v>0</v>
      </c>
      <c r="AMW721">
        <v>0</v>
      </c>
      <c r="AMX721">
        <v>1</v>
      </c>
      <c r="AMY721">
        <v>0</v>
      </c>
      <c r="AMZ721">
        <v>1</v>
      </c>
      <c r="ANA721">
        <v>0</v>
      </c>
      <c r="ANB721">
        <v>0</v>
      </c>
      <c r="ANC721">
        <v>0</v>
      </c>
      <c r="AND721">
        <v>0</v>
      </c>
      <c r="ANE721">
        <v>0</v>
      </c>
      <c r="ANG721" t="s">
        <v>1226</v>
      </c>
      <c r="ANM721" t="s">
        <v>4564</v>
      </c>
      <c r="ANN721">
        <v>0</v>
      </c>
      <c r="ANO721">
        <v>1</v>
      </c>
      <c r="ANP721">
        <v>1</v>
      </c>
      <c r="ANQ721">
        <v>1</v>
      </c>
      <c r="ANR721">
        <v>1</v>
      </c>
      <c r="ANS721">
        <v>1</v>
      </c>
      <c r="ANT721">
        <v>1</v>
      </c>
      <c r="ANU721">
        <v>0</v>
      </c>
      <c r="ANV721">
        <v>0</v>
      </c>
      <c r="ANW721">
        <v>0</v>
      </c>
      <c r="ANX721">
        <v>0</v>
      </c>
      <c r="ANY721">
        <v>0</v>
      </c>
      <c r="AOA721" t="s">
        <v>1203</v>
      </c>
      <c r="AOB721" t="s">
        <v>4113</v>
      </c>
      <c r="AOC721">
        <v>0</v>
      </c>
      <c r="AOD721">
        <v>1</v>
      </c>
      <c r="AOE721">
        <v>1</v>
      </c>
      <c r="AOF721">
        <v>1</v>
      </c>
      <c r="AOG721">
        <v>1</v>
      </c>
      <c r="AOH721">
        <v>1</v>
      </c>
      <c r="AOI721">
        <v>0</v>
      </c>
      <c r="AOJ721">
        <v>0</v>
      </c>
      <c r="AOK721">
        <v>0</v>
      </c>
      <c r="AOL721">
        <v>0</v>
      </c>
      <c r="AON721" t="s">
        <v>1245</v>
      </c>
      <c r="AOO721">
        <v>0</v>
      </c>
      <c r="AOP721">
        <v>1</v>
      </c>
      <c r="AOQ721">
        <v>1</v>
      </c>
      <c r="AOR721">
        <v>1</v>
      </c>
      <c r="AOS721">
        <v>1</v>
      </c>
      <c r="AOT721">
        <v>0</v>
      </c>
      <c r="AOU721">
        <v>0</v>
      </c>
      <c r="AOW721" t="s">
        <v>1203</v>
      </c>
      <c r="AOX721" t="s">
        <v>1529</v>
      </c>
      <c r="AOY721">
        <v>0</v>
      </c>
      <c r="AOZ721">
        <v>1</v>
      </c>
      <c r="APA721">
        <v>1</v>
      </c>
      <c r="APB721">
        <v>1</v>
      </c>
      <c r="APC721">
        <v>1</v>
      </c>
      <c r="APD721">
        <v>1</v>
      </c>
      <c r="APE721">
        <v>1</v>
      </c>
      <c r="APF721">
        <v>0</v>
      </c>
      <c r="APG721">
        <v>0</v>
      </c>
      <c r="API721" t="s">
        <v>1247</v>
      </c>
      <c r="APK721" t="s">
        <v>1227</v>
      </c>
      <c r="APL721">
        <v>1</v>
      </c>
      <c r="APM721">
        <v>1</v>
      </c>
      <c r="APN721">
        <v>0</v>
      </c>
      <c r="APO721">
        <v>1</v>
      </c>
      <c r="APP721">
        <v>1</v>
      </c>
      <c r="APQ721">
        <v>1</v>
      </c>
      <c r="APR721">
        <v>0</v>
      </c>
      <c r="APS721">
        <v>0</v>
      </c>
      <c r="APT721" t="s">
        <v>1355</v>
      </c>
      <c r="APU721">
        <v>0</v>
      </c>
      <c r="APV721">
        <v>1</v>
      </c>
      <c r="APW721">
        <v>1</v>
      </c>
      <c r="APX721">
        <v>1</v>
      </c>
      <c r="APY721">
        <v>1</v>
      </c>
      <c r="APZ721">
        <v>1</v>
      </c>
      <c r="AQA721">
        <v>1</v>
      </c>
      <c r="AQB721">
        <v>1</v>
      </c>
      <c r="AQP721" t="s">
        <v>1249</v>
      </c>
      <c r="AQQ721">
        <v>1</v>
      </c>
      <c r="AQR721">
        <v>1</v>
      </c>
      <c r="AQS721">
        <v>0</v>
      </c>
      <c r="AQT721">
        <v>0</v>
      </c>
      <c r="AQU721">
        <v>0</v>
      </c>
      <c r="AQW721" t="s">
        <v>1250</v>
      </c>
      <c r="AQX721">
        <v>3049233</v>
      </c>
      <c r="AQY721" t="s">
        <v>4571</v>
      </c>
      <c r="AQZ721">
        <v>46060.188194444447</v>
      </c>
      <c r="ARC721" t="s">
        <v>1252</v>
      </c>
      <c r="ARD721" t="s">
        <v>1253</v>
      </c>
      <c r="ARE721" t="s">
        <v>1254</v>
      </c>
      <c r="ARG721">
        <v>720</v>
      </c>
    </row>
    <row r="722" spans="1:1151" x14ac:dyDescent="0.35">
      <c r="A722">
        <v>46060.176776238433</v>
      </c>
      <c r="B722">
        <v>46060.230112222227</v>
      </c>
      <c r="C722" t="s">
        <v>4443</v>
      </c>
      <c r="D722" t="s">
        <v>1201</v>
      </c>
      <c r="E722" t="s">
        <v>4572</v>
      </c>
      <c r="F722" t="s">
        <v>1203</v>
      </c>
      <c r="H722" s="120">
        <v>46060</v>
      </c>
      <c r="I722" t="s">
        <v>1204</v>
      </c>
      <c r="K722" t="s">
        <v>1205</v>
      </c>
      <c r="L722" t="s">
        <v>4538</v>
      </c>
      <c r="M722" t="s">
        <v>4539</v>
      </c>
      <c r="Q722" t="s">
        <v>4540</v>
      </c>
      <c r="T722" t="s">
        <v>1326</v>
      </c>
      <c r="U722" t="s">
        <v>1210</v>
      </c>
      <c r="V722" t="s">
        <v>1211</v>
      </c>
      <c r="X722" t="s">
        <v>1256</v>
      </c>
      <c r="AI722" t="s">
        <v>1214</v>
      </c>
      <c r="DB722" t="s">
        <v>3697</v>
      </c>
      <c r="DC722">
        <v>1</v>
      </c>
      <c r="DD722">
        <v>0</v>
      </c>
      <c r="ADA722" t="s">
        <v>1216</v>
      </c>
      <c r="ADB722">
        <v>400000</v>
      </c>
      <c r="ADC722" t="s">
        <v>2985</v>
      </c>
      <c r="ADD722" t="s">
        <v>2985</v>
      </c>
      <c r="AMM722" t="s">
        <v>4573</v>
      </c>
      <c r="AMN722">
        <v>0</v>
      </c>
      <c r="AMO722">
        <v>1</v>
      </c>
      <c r="AMP722">
        <v>1</v>
      </c>
      <c r="AMQ722">
        <v>0</v>
      </c>
      <c r="AMR722">
        <v>1</v>
      </c>
      <c r="AMS722">
        <v>1</v>
      </c>
      <c r="AMT722">
        <v>1</v>
      </c>
      <c r="AMU722">
        <v>1</v>
      </c>
      <c r="AMV722">
        <v>0</v>
      </c>
      <c r="AMW722">
        <v>0</v>
      </c>
      <c r="AMX722">
        <v>1</v>
      </c>
      <c r="AMY722">
        <v>0</v>
      </c>
      <c r="AMZ722">
        <v>1</v>
      </c>
      <c r="ANA722">
        <v>0</v>
      </c>
      <c r="ANB722">
        <v>0</v>
      </c>
      <c r="ANC722">
        <v>0</v>
      </c>
      <c r="AND722">
        <v>0</v>
      </c>
      <c r="ANE722">
        <v>0</v>
      </c>
      <c r="ANG722" t="s">
        <v>1226</v>
      </c>
      <c r="ANM722" t="s">
        <v>4574</v>
      </c>
      <c r="ANN722">
        <v>0</v>
      </c>
      <c r="ANO722">
        <v>1</v>
      </c>
      <c r="ANP722">
        <v>1</v>
      </c>
      <c r="ANQ722">
        <v>0</v>
      </c>
      <c r="ANR722">
        <v>1</v>
      </c>
      <c r="ANS722">
        <v>1</v>
      </c>
      <c r="ANT722">
        <v>1</v>
      </c>
      <c r="ANU722">
        <v>0</v>
      </c>
      <c r="ANV722">
        <v>0</v>
      </c>
      <c r="ANW722">
        <v>1</v>
      </c>
      <c r="ANX722">
        <v>0</v>
      </c>
      <c r="ANY722">
        <v>0</v>
      </c>
      <c r="AOA722" t="s">
        <v>1203</v>
      </c>
      <c r="AOB722" t="s">
        <v>3465</v>
      </c>
      <c r="AOC722">
        <v>0</v>
      </c>
      <c r="AOD722">
        <v>0</v>
      </c>
      <c r="AOE722">
        <v>1</v>
      </c>
      <c r="AOF722">
        <v>0</v>
      </c>
      <c r="AOG722">
        <v>1</v>
      </c>
      <c r="AOH722">
        <v>1</v>
      </c>
      <c r="AOI722">
        <v>1</v>
      </c>
      <c r="AOJ722">
        <v>0</v>
      </c>
      <c r="AOK722">
        <v>0</v>
      </c>
      <c r="AOL722">
        <v>0</v>
      </c>
      <c r="AON722" t="s">
        <v>1245</v>
      </c>
      <c r="AOO722">
        <v>0</v>
      </c>
      <c r="AOP722">
        <v>1</v>
      </c>
      <c r="AOQ722">
        <v>1</v>
      </c>
      <c r="AOR722">
        <v>1</v>
      </c>
      <c r="AOS722">
        <v>1</v>
      </c>
      <c r="AOT722">
        <v>0</v>
      </c>
      <c r="AOU722">
        <v>0</v>
      </c>
      <c r="AOW722" t="s">
        <v>1203</v>
      </c>
      <c r="AOX722" t="s">
        <v>1529</v>
      </c>
      <c r="AOY722">
        <v>0</v>
      </c>
      <c r="AOZ722">
        <v>1</v>
      </c>
      <c r="APA722">
        <v>1</v>
      </c>
      <c r="APB722">
        <v>1</v>
      </c>
      <c r="APC722">
        <v>1</v>
      </c>
      <c r="APD722">
        <v>1</v>
      </c>
      <c r="APE722">
        <v>1</v>
      </c>
      <c r="APF722">
        <v>0</v>
      </c>
      <c r="APG722">
        <v>0</v>
      </c>
      <c r="API722" t="s">
        <v>1905</v>
      </c>
      <c r="APK722" t="s">
        <v>1227</v>
      </c>
      <c r="APL722">
        <v>1</v>
      </c>
      <c r="APM722">
        <v>1</v>
      </c>
      <c r="APN722">
        <v>0</v>
      </c>
      <c r="APO722">
        <v>1</v>
      </c>
      <c r="APP722">
        <v>1</v>
      </c>
      <c r="APQ722">
        <v>1</v>
      </c>
      <c r="APR722">
        <v>0</v>
      </c>
      <c r="APS722">
        <v>0</v>
      </c>
      <c r="APT722" t="s">
        <v>1355</v>
      </c>
      <c r="APU722">
        <v>0</v>
      </c>
      <c r="APV722">
        <v>1</v>
      </c>
      <c r="APW722">
        <v>1</v>
      </c>
      <c r="APX722">
        <v>1</v>
      </c>
      <c r="APY722">
        <v>1</v>
      </c>
      <c r="APZ722">
        <v>1</v>
      </c>
      <c r="AQA722">
        <v>1</v>
      </c>
      <c r="AQB722">
        <v>1</v>
      </c>
      <c r="AQP722" t="s">
        <v>1249</v>
      </c>
      <c r="AQQ722">
        <v>1</v>
      </c>
      <c r="AQR722">
        <v>1</v>
      </c>
      <c r="AQS722">
        <v>0</v>
      </c>
      <c r="AQT722">
        <v>0</v>
      </c>
      <c r="AQU722">
        <v>0</v>
      </c>
      <c r="AQW722" t="s">
        <v>1250</v>
      </c>
      <c r="AQX722">
        <v>3049234</v>
      </c>
      <c r="AQY722" t="s">
        <v>4575</v>
      </c>
      <c r="AQZ722">
        <v>46060.188206018523</v>
      </c>
      <c r="ARC722" t="s">
        <v>1252</v>
      </c>
      <c r="ARD722" t="s">
        <v>1253</v>
      </c>
      <c r="ARE722" t="s">
        <v>1254</v>
      </c>
      <c r="ARG722">
        <v>721</v>
      </c>
    </row>
    <row r="723" spans="1:1151" x14ac:dyDescent="0.35">
      <c r="A723">
        <v>46060.179300092597</v>
      </c>
      <c r="B723">
        <v>46060.230187777779</v>
      </c>
      <c r="C723" t="s">
        <v>4443</v>
      </c>
      <c r="D723" t="s">
        <v>1201</v>
      </c>
      <c r="E723" t="s">
        <v>4576</v>
      </c>
      <c r="F723" t="s">
        <v>1203</v>
      </c>
      <c r="H723" s="120">
        <v>46060</v>
      </c>
      <c r="I723" t="s">
        <v>1204</v>
      </c>
      <c r="K723" t="s">
        <v>1205</v>
      </c>
      <c r="L723" t="s">
        <v>4538</v>
      </c>
      <c r="M723" t="s">
        <v>4539</v>
      </c>
      <c r="Q723" t="s">
        <v>4540</v>
      </c>
      <c r="T723" t="s">
        <v>1326</v>
      </c>
      <c r="U723" t="s">
        <v>1553</v>
      </c>
      <c r="V723" t="s">
        <v>1211</v>
      </c>
      <c r="X723" t="s">
        <v>1465</v>
      </c>
      <c r="AI723" t="s">
        <v>1214</v>
      </c>
      <c r="DB723" t="s">
        <v>2909</v>
      </c>
      <c r="DC723">
        <v>0</v>
      </c>
      <c r="DD723">
        <v>1</v>
      </c>
      <c r="ADE723" t="s">
        <v>1459</v>
      </c>
      <c r="ADF723">
        <v>18000</v>
      </c>
      <c r="ADG723" t="s">
        <v>1425</v>
      </c>
      <c r="ADH723" t="s">
        <v>1425</v>
      </c>
      <c r="AMM723" t="s">
        <v>4577</v>
      </c>
      <c r="AMN723">
        <v>0</v>
      </c>
      <c r="AMO723">
        <v>1</v>
      </c>
      <c r="AMP723">
        <v>1</v>
      </c>
      <c r="AMQ723">
        <v>1</v>
      </c>
      <c r="AMR723">
        <v>1</v>
      </c>
      <c r="AMS723">
        <v>1</v>
      </c>
      <c r="AMT723">
        <v>1</v>
      </c>
      <c r="AMU723">
        <v>1</v>
      </c>
      <c r="AMV723">
        <v>1</v>
      </c>
      <c r="AMW723">
        <v>0</v>
      </c>
      <c r="AMX723">
        <v>1</v>
      </c>
      <c r="AMY723">
        <v>0</v>
      </c>
      <c r="AMZ723">
        <v>0</v>
      </c>
      <c r="ANA723">
        <v>0</v>
      </c>
      <c r="ANB723">
        <v>0</v>
      </c>
      <c r="ANC723">
        <v>0</v>
      </c>
      <c r="AND723">
        <v>0</v>
      </c>
      <c r="ANE723">
        <v>0</v>
      </c>
      <c r="ANG723" t="s">
        <v>1226</v>
      </c>
      <c r="ANM723" t="s">
        <v>4247</v>
      </c>
      <c r="ANN723">
        <v>0</v>
      </c>
      <c r="ANO723">
        <v>1</v>
      </c>
      <c r="ANP723">
        <v>1</v>
      </c>
      <c r="ANQ723">
        <v>0</v>
      </c>
      <c r="ANR723">
        <v>0</v>
      </c>
      <c r="ANS723">
        <v>0</v>
      </c>
      <c r="ANT723">
        <v>0</v>
      </c>
      <c r="ANU723">
        <v>0</v>
      </c>
      <c r="ANV723">
        <v>0</v>
      </c>
      <c r="ANW723">
        <v>0</v>
      </c>
      <c r="ANX723">
        <v>0</v>
      </c>
      <c r="ANY723">
        <v>0</v>
      </c>
      <c r="AOA723" t="s">
        <v>1203</v>
      </c>
      <c r="AOB723" t="s">
        <v>4578</v>
      </c>
      <c r="AOC723">
        <v>0</v>
      </c>
      <c r="AOD723">
        <v>1</v>
      </c>
      <c r="AOE723">
        <v>1</v>
      </c>
      <c r="AOF723">
        <v>1</v>
      </c>
      <c r="AOG723">
        <v>1</v>
      </c>
      <c r="AOH723">
        <v>1</v>
      </c>
      <c r="AOI723">
        <v>1</v>
      </c>
      <c r="AOJ723">
        <v>1</v>
      </c>
      <c r="AOK723">
        <v>0</v>
      </c>
      <c r="AOL723">
        <v>0</v>
      </c>
      <c r="AON723" t="s">
        <v>1245</v>
      </c>
      <c r="AOO723">
        <v>0</v>
      </c>
      <c r="AOP723">
        <v>1</v>
      </c>
      <c r="AOQ723">
        <v>1</v>
      </c>
      <c r="AOR723">
        <v>1</v>
      </c>
      <c r="AOS723">
        <v>1</v>
      </c>
      <c r="AOT723">
        <v>0</v>
      </c>
      <c r="AOU723">
        <v>0</v>
      </c>
      <c r="AOW723" t="s">
        <v>1203</v>
      </c>
      <c r="AOX723" t="s">
        <v>1529</v>
      </c>
      <c r="AOY723">
        <v>0</v>
      </c>
      <c r="AOZ723">
        <v>1</v>
      </c>
      <c r="APA723">
        <v>1</v>
      </c>
      <c r="APB723">
        <v>1</v>
      </c>
      <c r="APC723">
        <v>1</v>
      </c>
      <c r="APD723">
        <v>1</v>
      </c>
      <c r="APE723">
        <v>1</v>
      </c>
      <c r="APF723">
        <v>0</v>
      </c>
      <c r="APG723">
        <v>0</v>
      </c>
      <c r="API723" t="s">
        <v>1905</v>
      </c>
      <c r="APK723" t="s">
        <v>1227</v>
      </c>
      <c r="APL723">
        <v>1</v>
      </c>
      <c r="APM723">
        <v>1</v>
      </c>
      <c r="APN723">
        <v>0</v>
      </c>
      <c r="APO723">
        <v>1</v>
      </c>
      <c r="APP723">
        <v>1</v>
      </c>
      <c r="APQ723">
        <v>1</v>
      </c>
      <c r="APR723">
        <v>0</v>
      </c>
      <c r="APS723">
        <v>0</v>
      </c>
      <c r="APT723" t="s">
        <v>1248</v>
      </c>
      <c r="APU723">
        <v>0</v>
      </c>
      <c r="APV723">
        <v>1</v>
      </c>
      <c r="APW723">
        <v>1</v>
      </c>
      <c r="APX723">
        <v>1</v>
      </c>
      <c r="APY723">
        <v>1</v>
      </c>
      <c r="APZ723">
        <v>1</v>
      </c>
      <c r="AQA723">
        <v>1</v>
      </c>
      <c r="AQB723">
        <v>1</v>
      </c>
      <c r="AQP723" t="s">
        <v>1249</v>
      </c>
      <c r="AQQ723">
        <v>1</v>
      </c>
      <c r="AQR723">
        <v>1</v>
      </c>
      <c r="AQS723">
        <v>0</v>
      </c>
      <c r="AQT723">
        <v>0</v>
      </c>
      <c r="AQU723">
        <v>0</v>
      </c>
      <c r="AQW723" t="s">
        <v>1250</v>
      </c>
      <c r="AQX723">
        <v>3049235</v>
      </c>
      <c r="AQY723" t="s">
        <v>4579</v>
      </c>
      <c r="AQZ723">
        <v>46060.188217592593</v>
      </c>
      <c r="ARC723" t="s">
        <v>1252</v>
      </c>
      <c r="ARD723" t="s">
        <v>1253</v>
      </c>
      <c r="ARE723" t="s">
        <v>1254</v>
      </c>
      <c r="ARG723">
        <v>722</v>
      </c>
    </row>
    <row r="724" spans="1:1151" x14ac:dyDescent="0.35">
      <c r="A724">
        <v>46060.181358321759</v>
      </c>
      <c r="B724">
        <v>46060.230263993057</v>
      </c>
      <c r="C724" t="s">
        <v>4443</v>
      </c>
      <c r="D724" t="s">
        <v>1201</v>
      </c>
      <c r="E724" t="s">
        <v>4580</v>
      </c>
      <c r="F724" t="s">
        <v>1203</v>
      </c>
      <c r="H724" s="120">
        <v>46060</v>
      </c>
      <c r="I724" t="s">
        <v>1204</v>
      </c>
      <c r="K724" t="s">
        <v>1205</v>
      </c>
      <c r="L724" t="s">
        <v>4538</v>
      </c>
      <c r="M724" t="s">
        <v>4539</v>
      </c>
      <c r="Q724" t="s">
        <v>4540</v>
      </c>
      <c r="T724" t="s">
        <v>1326</v>
      </c>
      <c r="U724" t="s">
        <v>1210</v>
      </c>
      <c r="V724" t="s">
        <v>1211</v>
      </c>
      <c r="X724" t="s">
        <v>1407</v>
      </c>
      <c r="AI724" t="s">
        <v>1214</v>
      </c>
      <c r="DB724" t="s">
        <v>3697</v>
      </c>
      <c r="DC724">
        <v>1</v>
      </c>
      <c r="DD724">
        <v>0</v>
      </c>
      <c r="ADA724" t="s">
        <v>1216</v>
      </c>
      <c r="ADB724">
        <v>200000</v>
      </c>
      <c r="ADC724" t="s">
        <v>1336</v>
      </c>
      <c r="ADD724" t="s">
        <v>1336</v>
      </c>
      <c r="AMM724" t="s">
        <v>4581</v>
      </c>
      <c r="AMN724">
        <v>0</v>
      </c>
      <c r="AMO724">
        <v>1</v>
      </c>
      <c r="AMP724">
        <v>1</v>
      </c>
      <c r="AMQ724">
        <v>0</v>
      </c>
      <c r="AMR724">
        <v>1</v>
      </c>
      <c r="AMS724">
        <v>1</v>
      </c>
      <c r="AMT724">
        <v>1</v>
      </c>
      <c r="AMU724">
        <v>1</v>
      </c>
      <c r="AMV724">
        <v>0</v>
      </c>
      <c r="AMW724">
        <v>1</v>
      </c>
      <c r="AMX724">
        <v>1</v>
      </c>
      <c r="AMY724">
        <v>1</v>
      </c>
      <c r="AMZ724">
        <v>1</v>
      </c>
      <c r="ANA724">
        <v>1</v>
      </c>
      <c r="ANB724">
        <v>0</v>
      </c>
      <c r="ANC724">
        <v>0</v>
      </c>
      <c r="AND724">
        <v>0</v>
      </c>
      <c r="ANE724">
        <v>0</v>
      </c>
      <c r="ANG724" t="s">
        <v>1226</v>
      </c>
      <c r="ANM724" t="s">
        <v>4124</v>
      </c>
      <c r="ANN724">
        <v>0</v>
      </c>
      <c r="ANO724">
        <v>1</v>
      </c>
      <c r="ANP724">
        <v>1</v>
      </c>
      <c r="ANQ724">
        <v>1</v>
      </c>
      <c r="ANR724">
        <v>0</v>
      </c>
      <c r="ANS724">
        <v>0</v>
      </c>
      <c r="ANT724">
        <v>0</v>
      </c>
      <c r="ANU724">
        <v>0</v>
      </c>
      <c r="ANV724">
        <v>0</v>
      </c>
      <c r="ANW724">
        <v>0</v>
      </c>
      <c r="ANX724">
        <v>0</v>
      </c>
      <c r="ANY724">
        <v>0</v>
      </c>
      <c r="AOA724" t="s">
        <v>1203</v>
      </c>
      <c r="AOB724" t="s">
        <v>4466</v>
      </c>
      <c r="AOC724">
        <v>0</v>
      </c>
      <c r="AOD724">
        <v>1</v>
      </c>
      <c r="AOE724">
        <v>1</v>
      </c>
      <c r="AOF724">
        <v>1</v>
      </c>
      <c r="AOG724">
        <v>1</v>
      </c>
      <c r="AOH724">
        <v>1</v>
      </c>
      <c r="AOI724">
        <v>1</v>
      </c>
      <c r="AOJ724">
        <v>1</v>
      </c>
      <c r="AOK724">
        <v>0</v>
      </c>
      <c r="AOL724">
        <v>0</v>
      </c>
      <c r="AON724" t="s">
        <v>1245</v>
      </c>
      <c r="AOO724">
        <v>0</v>
      </c>
      <c r="AOP724">
        <v>1</v>
      </c>
      <c r="AOQ724">
        <v>1</v>
      </c>
      <c r="AOR724">
        <v>1</v>
      </c>
      <c r="AOS724">
        <v>1</v>
      </c>
      <c r="AOT724">
        <v>0</v>
      </c>
      <c r="AOU724">
        <v>0</v>
      </c>
      <c r="AOW724" t="s">
        <v>1203</v>
      </c>
      <c r="AOX724" t="s">
        <v>1529</v>
      </c>
      <c r="AOY724">
        <v>0</v>
      </c>
      <c r="AOZ724">
        <v>1</v>
      </c>
      <c r="APA724">
        <v>1</v>
      </c>
      <c r="APB724">
        <v>1</v>
      </c>
      <c r="APC724">
        <v>1</v>
      </c>
      <c r="APD724">
        <v>1</v>
      </c>
      <c r="APE724">
        <v>1</v>
      </c>
      <c r="APF724">
        <v>0</v>
      </c>
      <c r="APG724">
        <v>0</v>
      </c>
      <c r="API724" t="s">
        <v>1247</v>
      </c>
      <c r="APK724" t="s">
        <v>1227</v>
      </c>
      <c r="APL724">
        <v>1</v>
      </c>
      <c r="APM724">
        <v>1</v>
      </c>
      <c r="APN724">
        <v>0</v>
      </c>
      <c r="APO724">
        <v>1</v>
      </c>
      <c r="APP724">
        <v>1</v>
      </c>
      <c r="APQ724">
        <v>1</v>
      </c>
      <c r="APR724">
        <v>0</v>
      </c>
      <c r="APS724">
        <v>0</v>
      </c>
      <c r="APT724" t="s">
        <v>1248</v>
      </c>
      <c r="APU724">
        <v>0</v>
      </c>
      <c r="APV724">
        <v>1</v>
      </c>
      <c r="APW724">
        <v>1</v>
      </c>
      <c r="APX724">
        <v>1</v>
      </c>
      <c r="APY724">
        <v>1</v>
      </c>
      <c r="APZ724">
        <v>1</v>
      </c>
      <c r="AQA724">
        <v>1</v>
      </c>
      <c r="AQB724">
        <v>1</v>
      </c>
      <c r="AQP724" t="s">
        <v>1249</v>
      </c>
      <c r="AQQ724">
        <v>1</v>
      </c>
      <c r="AQR724">
        <v>1</v>
      </c>
      <c r="AQS724">
        <v>0</v>
      </c>
      <c r="AQT724">
        <v>0</v>
      </c>
      <c r="AQU724">
        <v>0</v>
      </c>
      <c r="AQW724" t="s">
        <v>1250</v>
      </c>
      <c r="AQX724">
        <v>3049236</v>
      </c>
      <c r="AQY724" t="s">
        <v>4582</v>
      </c>
      <c r="AQZ724">
        <v>46060.18822916667</v>
      </c>
      <c r="ARC724" t="s">
        <v>1252</v>
      </c>
      <c r="ARD724" t="s">
        <v>1253</v>
      </c>
      <c r="ARE724" t="s">
        <v>1254</v>
      </c>
      <c r="ARG724">
        <v>723</v>
      </c>
    </row>
    <row r="725" spans="1:1151" x14ac:dyDescent="0.35">
      <c r="A725">
        <v>46060.183603101847</v>
      </c>
      <c r="B725">
        <v>46060.230337881949</v>
      </c>
      <c r="C725" t="s">
        <v>4443</v>
      </c>
      <c r="D725" t="s">
        <v>1201</v>
      </c>
      <c r="E725" t="s">
        <v>4583</v>
      </c>
      <c r="F725" t="s">
        <v>1203</v>
      </c>
      <c r="H725" s="120">
        <v>46060</v>
      </c>
      <c r="I725" t="s">
        <v>1204</v>
      </c>
      <c r="K725" t="s">
        <v>1205</v>
      </c>
      <c r="L725" t="s">
        <v>4538</v>
      </c>
      <c r="M725" t="s">
        <v>4539</v>
      </c>
      <c r="Q725" t="s">
        <v>4540</v>
      </c>
      <c r="T725" t="s">
        <v>1326</v>
      </c>
      <c r="U725" t="s">
        <v>1210</v>
      </c>
      <c r="V725" t="s">
        <v>1211</v>
      </c>
      <c r="X725" t="s">
        <v>1407</v>
      </c>
      <c r="AI725" t="s">
        <v>1214</v>
      </c>
      <c r="DB725" t="s">
        <v>1327</v>
      </c>
      <c r="DC725">
        <v>1</v>
      </c>
      <c r="DD725">
        <v>1</v>
      </c>
      <c r="ADA725" t="s">
        <v>1216</v>
      </c>
      <c r="ADB725">
        <v>150000</v>
      </c>
      <c r="ADC725" t="s">
        <v>2197</v>
      </c>
      <c r="ADD725" t="s">
        <v>2197</v>
      </c>
      <c r="ADE725" t="s">
        <v>1216</v>
      </c>
      <c r="ADF725">
        <v>25000</v>
      </c>
      <c r="ADG725" t="s">
        <v>1442</v>
      </c>
      <c r="ADH725" t="s">
        <v>1442</v>
      </c>
      <c r="AMM725" t="s">
        <v>4584</v>
      </c>
      <c r="AMN725">
        <v>0</v>
      </c>
      <c r="AMO725">
        <v>1</v>
      </c>
      <c r="AMP725">
        <v>1</v>
      </c>
      <c r="AMQ725">
        <v>0</v>
      </c>
      <c r="AMR725">
        <v>1</v>
      </c>
      <c r="AMS725">
        <v>1</v>
      </c>
      <c r="AMT725">
        <v>1</v>
      </c>
      <c r="AMU725">
        <v>1</v>
      </c>
      <c r="AMV725">
        <v>0</v>
      </c>
      <c r="AMW725">
        <v>0</v>
      </c>
      <c r="AMX725">
        <v>1</v>
      </c>
      <c r="AMY725">
        <v>1</v>
      </c>
      <c r="AMZ725">
        <v>1</v>
      </c>
      <c r="ANA725">
        <v>1</v>
      </c>
      <c r="ANB725">
        <v>1</v>
      </c>
      <c r="ANC725">
        <v>0</v>
      </c>
      <c r="AND725">
        <v>0</v>
      </c>
      <c r="ANE725">
        <v>0</v>
      </c>
      <c r="ANG725" t="s">
        <v>1226</v>
      </c>
      <c r="ANM725" t="s">
        <v>4247</v>
      </c>
      <c r="ANN725">
        <v>0</v>
      </c>
      <c r="ANO725">
        <v>1</v>
      </c>
      <c r="ANP725">
        <v>1</v>
      </c>
      <c r="ANQ725">
        <v>0</v>
      </c>
      <c r="ANR725">
        <v>0</v>
      </c>
      <c r="ANS725">
        <v>0</v>
      </c>
      <c r="ANT725">
        <v>0</v>
      </c>
      <c r="ANU725">
        <v>0</v>
      </c>
      <c r="ANV725">
        <v>0</v>
      </c>
      <c r="ANW725">
        <v>0</v>
      </c>
      <c r="ANX725">
        <v>0</v>
      </c>
      <c r="ANY725">
        <v>0</v>
      </c>
      <c r="AOA725" t="s">
        <v>1203</v>
      </c>
      <c r="AOB725" t="s">
        <v>4466</v>
      </c>
      <c r="AOC725">
        <v>0</v>
      </c>
      <c r="AOD725">
        <v>1</v>
      </c>
      <c r="AOE725">
        <v>1</v>
      </c>
      <c r="AOF725">
        <v>1</v>
      </c>
      <c r="AOG725">
        <v>1</v>
      </c>
      <c r="AOH725">
        <v>1</v>
      </c>
      <c r="AOI725">
        <v>1</v>
      </c>
      <c r="AOJ725">
        <v>1</v>
      </c>
      <c r="AOK725">
        <v>0</v>
      </c>
      <c r="AOL725">
        <v>0</v>
      </c>
      <c r="AON725" t="s">
        <v>1245</v>
      </c>
      <c r="AOO725">
        <v>0</v>
      </c>
      <c r="AOP725">
        <v>1</v>
      </c>
      <c r="AOQ725">
        <v>1</v>
      </c>
      <c r="AOR725">
        <v>1</v>
      </c>
      <c r="AOS725">
        <v>1</v>
      </c>
      <c r="AOT725">
        <v>0</v>
      </c>
      <c r="AOU725">
        <v>0</v>
      </c>
      <c r="AOW725" t="s">
        <v>1203</v>
      </c>
      <c r="AOX725" t="s">
        <v>1529</v>
      </c>
      <c r="AOY725">
        <v>0</v>
      </c>
      <c r="AOZ725">
        <v>1</v>
      </c>
      <c r="APA725">
        <v>1</v>
      </c>
      <c r="APB725">
        <v>1</v>
      </c>
      <c r="APC725">
        <v>1</v>
      </c>
      <c r="APD725">
        <v>1</v>
      </c>
      <c r="APE725">
        <v>1</v>
      </c>
      <c r="APF725">
        <v>0</v>
      </c>
      <c r="APG725">
        <v>0</v>
      </c>
      <c r="API725" t="s">
        <v>1858</v>
      </c>
      <c r="APK725" t="s">
        <v>1227</v>
      </c>
      <c r="APL725">
        <v>1</v>
      </c>
      <c r="APM725">
        <v>1</v>
      </c>
      <c r="APN725">
        <v>0</v>
      </c>
      <c r="APO725">
        <v>1</v>
      </c>
      <c r="APP725">
        <v>1</v>
      </c>
      <c r="APQ725">
        <v>1</v>
      </c>
      <c r="APR725">
        <v>0</v>
      </c>
      <c r="APS725">
        <v>0</v>
      </c>
      <c r="APT725" t="s">
        <v>1355</v>
      </c>
      <c r="APU725">
        <v>0</v>
      </c>
      <c r="APV725">
        <v>1</v>
      </c>
      <c r="APW725">
        <v>1</v>
      </c>
      <c r="APX725">
        <v>1</v>
      </c>
      <c r="APY725">
        <v>1</v>
      </c>
      <c r="APZ725">
        <v>1</v>
      </c>
      <c r="AQA725">
        <v>1</v>
      </c>
      <c r="AQB725">
        <v>1</v>
      </c>
      <c r="AQP725" t="s">
        <v>1249</v>
      </c>
      <c r="AQQ725">
        <v>1</v>
      </c>
      <c r="AQR725">
        <v>1</v>
      </c>
      <c r="AQS725">
        <v>0</v>
      </c>
      <c r="AQT725">
        <v>0</v>
      </c>
      <c r="AQU725">
        <v>0</v>
      </c>
      <c r="AQW725" t="s">
        <v>1250</v>
      </c>
      <c r="AQX725">
        <v>3049237</v>
      </c>
      <c r="AQY725" t="s">
        <v>4585</v>
      </c>
      <c r="AQZ725">
        <v>46060.188240740739</v>
      </c>
      <c r="ARC725" t="s">
        <v>1252</v>
      </c>
      <c r="ARD725" t="s">
        <v>1253</v>
      </c>
      <c r="ARE725" t="s">
        <v>1254</v>
      </c>
      <c r="ARG725">
        <v>724</v>
      </c>
    </row>
    <row r="726" spans="1:1151" x14ac:dyDescent="0.35">
      <c r="A726">
        <v>46060.186192210647</v>
      </c>
      <c r="B726">
        <v>46060.230409606484</v>
      </c>
      <c r="C726" t="s">
        <v>4443</v>
      </c>
      <c r="D726" t="s">
        <v>1201</v>
      </c>
      <c r="E726" t="s">
        <v>4586</v>
      </c>
      <c r="F726" t="s">
        <v>1203</v>
      </c>
      <c r="H726" s="120">
        <v>46060</v>
      </c>
      <c r="I726" t="s">
        <v>1204</v>
      </c>
      <c r="K726" t="s">
        <v>1205</v>
      </c>
      <c r="L726" t="s">
        <v>4538</v>
      </c>
      <c r="M726" t="s">
        <v>4539</v>
      </c>
      <c r="Q726" t="s">
        <v>4540</v>
      </c>
      <c r="T726" t="s">
        <v>1271</v>
      </c>
      <c r="U726" t="s">
        <v>1210</v>
      </c>
      <c r="V726" t="s">
        <v>1211</v>
      </c>
      <c r="X726" t="s">
        <v>1407</v>
      </c>
      <c r="AI726" t="s">
        <v>1214</v>
      </c>
      <c r="BN726" t="s">
        <v>4587</v>
      </c>
      <c r="BO726">
        <v>1</v>
      </c>
      <c r="BP726">
        <v>0</v>
      </c>
      <c r="BQ726">
        <v>0</v>
      </c>
      <c r="BR726">
        <v>1</v>
      </c>
      <c r="BS726">
        <v>0</v>
      </c>
      <c r="BT726">
        <v>1</v>
      </c>
      <c r="BU726">
        <v>0</v>
      </c>
      <c r="BV726">
        <v>0</v>
      </c>
      <c r="BW726">
        <v>0</v>
      </c>
      <c r="BX726">
        <v>0</v>
      </c>
      <c r="BY726">
        <v>0</v>
      </c>
      <c r="BZ726">
        <v>0</v>
      </c>
      <c r="CA726">
        <v>0</v>
      </c>
      <c r="CB726">
        <v>0</v>
      </c>
      <c r="CC726">
        <v>0</v>
      </c>
      <c r="CD726">
        <v>0</v>
      </c>
      <c r="CE726">
        <v>0</v>
      </c>
      <c r="CF726">
        <v>0</v>
      </c>
      <c r="CG726">
        <v>0</v>
      </c>
      <c r="CH726">
        <v>0</v>
      </c>
      <c r="CI726">
        <v>0</v>
      </c>
      <c r="QU726" t="s">
        <v>1216</v>
      </c>
      <c r="QV726" t="s">
        <v>1273</v>
      </c>
      <c r="QX726" t="s">
        <v>1273</v>
      </c>
      <c r="QY726">
        <v>6000</v>
      </c>
      <c r="QZ726" t="s">
        <v>1352</v>
      </c>
      <c r="RA726" t="s">
        <v>1352</v>
      </c>
      <c r="RB726" t="s">
        <v>1203</v>
      </c>
      <c r="RC726" t="s">
        <v>1203</v>
      </c>
      <c r="RD726" t="s">
        <v>1220</v>
      </c>
      <c r="RE726">
        <v>3</v>
      </c>
      <c r="RF726" t="s">
        <v>1224</v>
      </c>
      <c r="SF726" t="s">
        <v>1216</v>
      </c>
      <c r="SG726">
        <v>3000</v>
      </c>
      <c r="SH726" t="s">
        <v>1750</v>
      </c>
      <c r="SI726" t="s">
        <v>1750</v>
      </c>
      <c r="SJ726" t="s">
        <v>1203</v>
      </c>
      <c r="SK726" t="s">
        <v>1203</v>
      </c>
      <c r="SL726" t="s">
        <v>1220</v>
      </c>
      <c r="SM726">
        <v>2</v>
      </c>
      <c r="SN726" t="s">
        <v>1221</v>
      </c>
      <c r="TB726" t="s">
        <v>1216</v>
      </c>
      <c r="TC726">
        <v>120000</v>
      </c>
      <c r="TD726" t="s">
        <v>3096</v>
      </c>
      <c r="TE726" t="s">
        <v>3096</v>
      </c>
      <c r="TF726" t="s">
        <v>1203</v>
      </c>
      <c r="TG726" t="s">
        <v>1203</v>
      </c>
      <c r="TH726" t="s">
        <v>1220</v>
      </c>
      <c r="TI726">
        <v>3</v>
      </c>
      <c r="TJ726" t="s">
        <v>1224</v>
      </c>
      <c r="AAR726" t="s">
        <v>1225</v>
      </c>
      <c r="ABW726" t="s">
        <v>1227</v>
      </c>
      <c r="ABX726">
        <v>1</v>
      </c>
      <c r="ABY726">
        <v>1</v>
      </c>
      <c r="ABZ726">
        <v>0</v>
      </c>
      <c r="ACA726">
        <v>1</v>
      </c>
      <c r="ACB726">
        <v>1</v>
      </c>
      <c r="ACC726">
        <v>1</v>
      </c>
      <c r="ACD726">
        <v>0</v>
      </c>
      <c r="ACE726">
        <v>0</v>
      </c>
      <c r="ACG726" t="s">
        <v>1203</v>
      </c>
      <c r="ACH726" t="s">
        <v>1226</v>
      </c>
      <c r="ACK726" t="s">
        <v>1211</v>
      </c>
      <c r="ACM726" t="s">
        <v>1211</v>
      </c>
      <c r="ACN726" t="s">
        <v>1228</v>
      </c>
      <c r="ACO726" t="s">
        <v>1229</v>
      </c>
      <c r="ACP726" t="s">
        <v>1230</v>
      </c>
      <c r="ACR726" t="s">
        <v>1241</v>
      </c>
      <c r="ACV726" t="s">
        <v>1230</v>
      </c>
      <c r="ACW726" t="s">
        <v>1230</v>
      </c>
      <c r="ACX726" t="s">
        <v>1232</v>
      </c>
      <c r="AMK726" t="s">
        <v>1226</v>
      </c>
      <c r="AMM726" t="s">
        <v>4588</v>
      </c>
      <c r="AMN726">
        <v>0</v>
      </c>
      <c r="AMO726">
        <v>1</v>
      </c>
      <c r="AMP726">
        <v>1</v>
      </c>
      <c r="AMQ726">
        <v>0</v>
      </c>
      <c r="AMR726">
        <v>0</v>
      </c>
      <c r="AMS726">
        <v>1</v>
      </c>
      <c r="AMT726">
        <v>1</v>
      </c>
      <c r="AMU726">
        <v>1</v>
      </c>
      <c r="AMV726">
        <v>1</v>
      </c>
      <c r="AMW726">
        <v>0</v>
      </c>
      <c r="AMX726">
        <v>1</v>
      </c>
      <c r="AMY726">
        <v>1</v>
      </c>
      <c r="AMZ726">
        <v>1</v>
      </c>
      <c r="ANA726">
        <v>1</v>
      </c>
      <c r="ANB726">
        <v>0</v>
      </c>
      <c r="ANC726">
        <v>0</v>
      </c>
      <c r="AND726">
        <v>0</v>
      </c>
      <c r="ANE726">
        <v>0</v>
      </c>
      <c r="ANG726" t="s">
        <v>1226</v>
      </c>
      <c r="ANM726" t="s">
        <v>4124</v>
      </c>
      <c r="ANN726">
        <v>0</v>
      </c>
      <c r="ANO726">
        <v>1</v>
      </c>
      <c r="ANP726">
        <v>1</v>
      </c>
      <c r="ANQ726">
        <v>1</v>
      </c>
      <c r="ANR726">
        <v>0</v>
      </c>
      <c r="ANS726">
        <v>0</v>
      </c>
      <c r="ANT726">
        <v>0</v>
      </c>
      <c r="ANU726">
        <v>0</v>
      </c>
      <c r="ANV726">
        <v>0</v>
      </c>
      <c r="ANW726">
        <v>0</v>
      </c>
      <c r="ANX726">
        <v>0</v>
      </c>
      <c r="ANY726">
        <v>0</v>
      </c>
      <c r="AOA726" t="s">
        <v>1203</v>
      </c>
      <c r="AOB726" t="s">
        <v>4466</v>
      </c>
      <c r="AOC726">
        <v>0</v>
      </c>
      <c r="AOD726">
        <v>1</v>
      </c>
      <c r="AOE726">
        <v>1</v>
      </c>
      <c r="AOF726">
        <v>1</v>
      </c>
      <c r="AOG726">
        <v>1</v>
      </c>
      <c r="AOH726">
        <v>1</v>
      </c>
      <c r="AOI726">
        <v>1</v>
      </c>
      <c r="AOJ726">
        <v>1</v>
      </c>
      <c r="AOK726">
        <v>0</v>
      </c>
      <c r="AOL726">
        <v>0</v>
      </c>
      <c r="AON726" t="s">
        <v>1245</v>
      </c>
      <c r="AOO726">
        <v>0</v>
      </c>
      <c r="AOP726">
        <v>1</v>
      </c>
      <c r="AOQ726">
        <v>1</v>
      </c>
      <c r="AOR726">
        <v>1</v>
      </c>
      <c r="AOS726">
        <v>1</v>
      </c>
      <c r="AOT726">
        <v>0</v>
      </c>
      <c r="AOU726">
        <v>0</v>
      </c>
      <c r="AOW726" t="s">
        <v>1203</v>
      </c>
      <c r="AOX726" t="s">
        <v>1529</v>
      </c>
      <c r="AOY726">
        <v>0</v>
      </c>
      <c r="AOZ726">
        <v>1</v>
      </c>
      <c r="APA726">
        <v>1</v>
      </c>
      <c r="APB726">
        <v>1</v>
      </c>
      <c r="APC726">
        <v>1</v>
      </c>
      <c r="APD726">
        <v>1</v>
      </c>
      <c r="APE726">
        <v>1</v>
      </c>
      <c r="APF726">
        <v>0</v>
      </c>
      <c r="APG726">
        <v>0</v>
      </c>
      <c r="API726" t="s">
        <v>1247</v>
      </c>
      <c r="APK726" t="s">
        <v>1227</v>
      </c>
      <c r="APL726">
        <v>1</v>
      </c>
      <c r="APM726">
        <v>1</v>
      </c>
      <c r="APN726">
        <v>0</v>
      </c>
      <c r="APO726">
        <v>1</v>
      </c>
      <c r="APP726">
        <v>1</v>
      </c>
      <c r="APQ726">
        <v>1</v>
      </c>
      <c r="APR726">
        <v>0</v>
      </c>
      <c r="APS726">
        <v>0</v>
      </c>
      <c r="APT726" t="s">
        <v>1248</v>
      </c>
      <c r="APU726">
        <v>0</v>
      </c>
      <c r="APV726">
        <v>1</v>
      </c>
      <c r="APW726">
        <v>1</v>
      </c>
      <c r="APX726">
        <v>1</v>
      </c>
      <c r="APY726">
        <v>1</v>
      </c>
      <c r="APZ726">
        <v>1</v>
      </c>
      <c r="AQA726">
        <v>1</v>
      </c>
      <c r="AQB726">
        <v>1</v>
      </c>
      <c r="AQP726" t="s">
        <v>1249</v>
      </c>
      <c r="AQQ726">
        <v>1</v>
      </c>
      <c r="AQR726">
        <v>1</v>
      </c>
      <c r="AQS726">
        <v>0</v>
      </c>
      <c r="AQT726">
        <v>0</v>
      </c>
      <c r="AQU726">
        <v>0</v>
      </c>
      <c r="AQW726" t="s">
        <v>1250</v>
      </c>
      <c r="AQX726">
        <v>3049238</v>
      </c>
      <c r="AQY726" t="s">
        <v>4589</v>
      </c>
      <c r="AQZ726">
        <v>46060.188252314823</v>
      </c>
      <c r="ARC726" t="s">
        <v>1252</v>
      </c>
      <c r="ARD726" t="s">
        <v>1253</v>
      </c>
      <c r="ARE726" t="s">
        <v>1254</v>
      </c>
      <c r="ARG726">
        <v>725</v>
      </c>
    </row>
    <row r="727" spans="1:1151" x14ac:dyDescent="0.35">
      <c r="A727">
        <v>46060.194923993047</v>
      </c>
      <c r="B727">
        <v>46060.230474733791</v>
      </c>
      <c r="C727" t="s">
        <v>4443</v>
      </c>
      <c r="D727" t="s">
        <v>1201</v>
      </c>
      <c r="E727" t="s">
        <v>4590</v>
      </c>
      <c r="F727" t="s">
        <v>1203</v>
      </c>
      <c r="H727" s="120">
        <v>46060</v>
      </c>
      <c r="I727" t="s">
        <v>1204</v>
      </c>
      <c r="K727" t="s">
        <v>1205</v>
      </c>
      <c r="L727" t="s">
        <v>4538</v>
      </c>
      <c r="M727" t="s">
        <v>4539</v>
      </c>
      <c r="Q727" t="s">
        <v>4540</v>
      </c>
      <c r="T727" t="s">
        <v>1271</v>
      </c>
      <c r="U727" t="s">
        <v>1210</v>
      </c>
      <c r="V727" t="s">
        <v>1211</v>
      </c>
      <c r="X727" t="s">
        <v>1407</v>
      </c>
      <c r="AI727" t="s">
        <v>1214</v>
      </c>
      <c r="BN727" t="s">
        <v>4591</v>
      </c>
      <c r="BO727">
        <v>1</v>
      </c>
      <c r="BP727">
        <v>1</v>
      </c>
      <c r="BQ727">
        <v>0</v>
      </c>
      <c r="BR727">
        <v>0</v>
      </c>
      <c r="BS727">
        <v>0</v>
      </c>
      <c r="BT727">
        <v>0</v>
      </c>
      <c r="BU727">
        <v>0</v>
      </c>
      <c r="BV727">
        <v>1</v>
      </c>
      <c r="BW727">
        <v>0</v>
      </c>
      <c r="BX727">
        <v>0</v>
      </c>
      <c r="BY727">
        <v>0</v>
      </c>
      <c r="BZ727">
        <v>0</v>
      </c>
      <c r="CA727">
        <v>0</v>
      </c>
      <c r="CB727">
        <v>0</v>
      </c>
      <c r="CC727">
        <v>0</v>
      </c>
      <c r="CD727">
        <v>0</v>
      </c>
      <c r="CE727">
        <v>0</v>
      </c>
      <c r="CF727">
        <v>0</v>
      </c>
      <c r="CG727">
        <v>0</v>
      </c>
      <c r="CH727">
        <v>0</v>
      </c>
      <c r="CI727">
        <v>0</v>
      </c>
      <c r="QU727" t="s">
        <v>1216</v>
      </c>
      <c r="QV727" t="s">
        <v>1273</v>
      </c>
      <c r="QX727" t="s">
        <v>1273</v>
      </c>
      <c r="QY727">
        <v>6000</v>
      </c>
      <c r="QZ727" t="s">
        <v>1352</v>
      </c>
      <c r="RA727" t="s">
        <v>1352</v>
      </c>
      <c r="RB727" t="s">
        <v>1203</v>
      </c>
      <c r="RC727" t="s">
        <v>1203</v>
      </c>
      <c r="RD727" t="s">
        <v>1220</v>
      </c>
      <c r="RE727">
        <v>2</v>
      </c>
      <c r="RF727" t="s">
        <v>1221</v>
      </c>
      <c r="RI727" t="s">
        <v>1216</v>
      </c>
      <c r="RJ727">
        <v>20000</v>
      </c>
      <c r="RK727" t="s">
        <v>1279</v>
      </c>
      <c r="RL727" t="s">
        <v>1279</v>
      </c>
      <c r="RM727" t="s">
        <v>1402</v>
      </c>
      <c r="RN727" t="s">
        <v>1203</v>
      </c>
      <c r="RO727" t="s">
        <v>1203</v>
      </c>
      <c r="RP727" t="s">
        <v>1220</v>
      </c>
      <c r="RQ727">
        <v>3</v>
      </c>
      <c r="RR727" t="s">
        <v>1224</v>
      </c>
      <c r="TY727" t="s">
        <v>1216</v>
      </c>
      <c r="TZ727">
        <v>100000</v>
      </c>
      <c r="UA727" t="s">
        <v>2120</v>
      </c>
      <c r="UB727" t="s">
        <v>2120</v>
      </c>
      <c r="UC727" t="s">
        <v>2121</v>
      </c>
      <c r="UD727" t="s">
        <v>1203</v>
      </c>
      <c r="UE727" t="s">
        <v>1203</v>
      </c>
      <c r="UF727" t="s">
        <v>1220</v>
      </c>
      <c r="UG727">
        <v>3</v>
      </c>
      <c r="UH727" t="s">
        <v>1224</v>
      </c>
      <c r="AAR727" t="s">
        <v>1225</v>
      </c>
      <c r="ABW727" t="s">
        <v>1227</v>
      </c>
      <c r="ABX727">
        <v>1</v>
      </c>
      <c r="ABY727">
        <v>1</v>
      </c>
      <c r="ABZ727">
        <v>0</v>
      </c>
      <c r="ACA727">
        <v>1</v>
      </c>
      <c r="ACB727">
        <v>1</v>
      </c>
      <c r="ACC727">
        <v>1</v>
      </c>
      <c r="ACD727">
        <v>0</v>
      </c>
      <c r="ACE727">
        <v>0</v>
      </c>
      <c r="ACG727" t="s">
        <v>1203</v>
      </c>
      <c r="ACH727" t="s">
        <v>1226</v>
      </c>
      <c r="ACK727" t="s">
        <v>1211</v>
      </c>
      <c r="ACM727" t="s">
        <v>1211</v>
      </c>
      <c r="ACN727" t="s">
        <v>1228</v>
      </c>
      <c r="ACO727" t="s">
        <v>1229</v>
      </c>
      <c r="ACP727" t="s">
        <v>1230</v>
      </c>
      <c r="ACR727" t="s">
        <v>1229</v>
      </c>
      <c r="ACV727" t="s">
        <v>1230</v>
      </c>
      <c r="ACW727" t="s">
        <v>1230</v>
      </c>
      <c r="ACX727" t="s">
        <v>1232</v>
      </c>
      <c r="AMK727" t="s">
        <v>1226</v>
      </c>
      <c r="AMM727" t="s">
        <v>4592</v>
      </c>
      <c r="AMN727">
        <v>0</v>
      </c>
      <c r="AMO727">
        <v>1</v>
      </c>
      <c r="AMP727">
        <v>1</v>
      </c>
      <c r="AMQ727">
        <v>1</v>
      </c>
      <c r="AMR727">
        <v>0</v>
      </c>
      <c r="AMS727">
        <v>1</v>
      </c>
      <c r="AMT727">
        <v>1</v>
      </c>
      <c r="AMU727">
        <v>1</v>
      </c>
      <c r="AMV727">
        <v>0</v>
      </c>
      <c r="AMW727">
        <v>0</v>
      </c>
      <c r="AMX727">
        <v>1</v>
      </c>
      <c r="AMY727">
        <v>1</v>
      </c>
      <c r="AMZ727">
        <v>0</v>
      </c>
      <c r="ANA727">
        <v>1</v>
      </c>
      <c r="ANB727">
        <v>0</v>
      </c>
      <c r="ANC727">
        <v>0</v>
      </c>
      <c r="AND727">
        <v>0</v>
      </c>
      <c r="ANE727">
        <v>0</v>
      </c>
      <c r="ANG727" t="s">
        <v>1226</v>
      </c>
      <c r="ANM727" t="s">
        <v>4593</v>
      </c>
      <c r="ANN727">
        <v>0</v>
      </c>
      <c r="ANO727">
        <v>1</v>
      </c>
      <c r="ANP727">
        <v>1</v>
      </c>
      <c r="ANQ727">
        <v>1</v>
      </c>
      <c r="ANR727">
        <v>0</v>
      </c>
      <c r="ANS727">
        <v>0</v>
      </c>
      <c r="ANT727">
        <v>1</v>
      </c>
      <c r="ANU727">
        <v>0</v>
      </c>
      <c r="ANV727">
        <v>1</v>
      </c>
      <c r="ANW727">
        <v>1</v>
      </c>
      <c r="ANX727">
        <v>0</v>
      </c>
      <c r="ANY727">
        <v>0</v>
      </c>
      <c r="AOA727" t="s">
        <v>1203</v>
      </c>
      <c r="AOB727" t="s">
        <v>4466</v>
      </c>
      <c r="AOC727">
        <v>0</v>
      </c>
      <c r="AOD727">
        <v>1</v>
      </c>
      <c r="AOE727">
        <v>1</v>
      </c>
      <c r="AOF727">
        <v>1</v>
      </c>
      <c r="AOG727">
        <v>1</v>
      </c>
      <c r="AOH727">
        <v>1</v>
      </c>
      <c r="AOI727">
        <v>1</v>
      </c>
      <c r="AOJ727">
        <v>1</v>
      </c>
      <c r="AOK727">
        <v>0</v>
      </c>
      <c r="AOL727">
        <v>0</v>
      </c>
      <c r="AON727" t="s">
        <v>1245</v>
      </c>
      <c r="AOO727">
        <v>0</v>
      </c>
      <c r="AOP727">
        <v>1</v>
      </c>
      <c r="AOQ727">
        <v>1</v>
      </c>
      <c r="AOR727">
        <v>1</v>
      </c>
      <c r="AOS727">
        <v>1</v>
      </c>
      <c r="AOT727">
        <v>0</v>
      </c>
      <c r="AOU727">
        <v>0</v>
      </c>
      <c r="AOW727" t="s">
        <v>1203</v>
      </c>
      <c r="AOX727" t="s">
        <v>1529</v>
      </c>
      <c r="AOY727">
        <v>0</v>
      </c>
      <c r="AOZ727">
        <v>1</v>
      </c>
      <c r="APA727">
        <v>1</v>
      </c>
      <c r="APB727">
        <v>1</v>
      </c>
      <c r="APC727">
        <v>1</v>
      </c>
      <c r="APD727">
        <v>1</v>
      </c>
      <c r="APE727">
        <v>1</v>
      </c>
      <c r="APF727">
        <v>0</v>
      </c>
      <c r="APG727">
        <v>0</v>
      </c>
      <c r="API727" t="s">
        <v>1247</v>
      </c>
      <c r="APK727" t="s">
        <v>1227</v>
      </c>
      <c r="APL727">
        <v>1</v>
      </c>
      <c r="APM727">
        <v>1</v>
      </c>
      <c r="APN727">
        <v>0</v>
      </c>
      <c r="APO727">
        <v>1</v>
      </c>
      <c r="APP727">
        <v>1</v>
      </c>
      <c r="APQ727">
        <v>1</v>
      </c>
      <c r="APR727">
        <v>0</v>
      </c>
      <c r="APS727">
        <v>0</v>
      </c>
      <c r="APT727" t="s">
        <v>1248</v>
      </c>
      <c r="APU727">
        <v>0</v>
      </c>
      <c r="APV727">
        <v>1</v>
      </c>
      <c r="APW727">
        <v>1</v>
      </c>
      <c r="APX727">
        <v>1</v>
      </c>
      <c r="APY727">
        <v>1</v>
      </c>
      <c r="APZ727">
        <v>1</v>
      </c>
      <c r="AQA727">
        <v>1</v>
      </c>
      <c r="AQB727">
        <v>1</v>
      </c>
      <c r="AQP727" t="s">
        <v>1249</v>
      </c>
      <c r="AQQ727">
        <v>1</v>
      </c>
      <c r="AQR727">
        <v>1</v>
      </c>
      <c r="AQS727">
        <v>0</v>
      </c>
      <c r="AQT727">
        <v>0</v>
      </c>
      <c r="AQU727">
        <v>0</v>
      </c>
      <c r="AQW727" t="s">
        <v>1250</v>
      </c>
      <c r="AQX727">
        <v>3049239</v>
      </c>
      <c r="AQY727" t="s">
        <v>4594</v>
      </c>
      <c r="AQZ727">
        <v>46060.188263888893</v>
      </c>
      <c r="ARC727" t="s">
        <v>1252</v>
      </c>
      <c r="ARD727" t="s">
        <v>1253</v>
      </c>
      <c r="ARE727" t="s">
        <v>1254</v>
      </c>
      <c r="ARG727">
        <v>726</v>
      </c>
    </row>
    <row r="728" spans="1:1151" x14ac:dyDescent="0.35">
      <c r="A728">
        <v>46060.20801855324</v>
      </c>
      <c r="B728">
        <v>46060.23054679398</v>
      </c>
      <c r="C728" t="s">
        <v>4443</v>
      </c>
      <c r="D728" t="s">
        <v>1201</v>
      </c>
      <c r="E728" t="s">
        <v>4595</v>
      </c>
      <c r="F728" t="s">
        <v>1203</v>
      </c>
      <c r="H728" s="120">
        <v>46060</v>
      </c>
      <c r="I728" t="s">
        <v>1204</v>
      </c>
      <c r="K728" t="s">
        <v>1205</v>
      </c>
      <c r="L728" t="s">
        <v>4538</v>
      </c>
      <c r="M728" t="s">
        <v>4539</v>
      </c>
      <c r="Q728" t="s">
        <v>4540</v>
      </c>
      <c r="T728" t="s">
        <v>1209</v>
      </c>
      <c r="U728" t="s">
        <v>1210</v>
      </c>
      <c r="V728" t="s">
        <v>1211</v>
      </c>
      <c r="X728" t="s">
        <v>1407</v>
      </c>
      <c r="Z728" t="s">
        <v>2051</v>
      </c>
      <c r="AI728" t="s">
        <v>1214</v>
      </c>
      <c r="AJ728" t="s">
        <v>4596</v>
      </c>
      <c r="AK728">
        <v>0</v>
      </c>
      <c r="AL728">
        <v>0</v>
      </c>
      <c r="AM728">
        <v>1</v>
      </c>
      <c r="AN728">
        <v>0</v>
      </c>
      <c r="AO728">
        <v>1</v>
      </c>
      <c r="AP728">
        <v>0</v>
      </c>
      <c r="AQ728">
        <v>1</v>
      </c>
      <c r="AR728">
        <v>1</v>
      </c>
      <c r="AS728">
        <v>0</v>
      </c>
      <c r="AT728">
        <v>0</v>
      </c>
      <c r="AU728">
        <v>0</v>
      </c>
      <c r="AV728">
        <v>0</v>
      </c>
      <c r="AW728">
        <v>0</v>
      </c>
      <c r="AX728">
        <v>0</v>
      </c>
      <c r="AY728">
        <v>0</v>
      </c>
      <c r="AZ728">
        <v>0</v>
      </c>
      <c r="BA728">
        <v>0</v>
      </c>
      <c r="BB728">
        <v>0</v>
      </c>
      <c r="BC728">
        <v>0</v>
      </c>
      <c r="BD728">
        <v>0</v>
      </c>
      <c r="BE728">
        <v>0</v>
      </c>
      <c r="BF728">
        <v>0</v>
      </c>
      <c r="BG728">
        <v>0</v>
      </c>
      <c r="BH728">
        <v>0</v>
      </c>
      <c r="BI728">
        <v>0</v>
      </c>
      <c r="BJ728">
        <v>0</v>
      </c>
      <c r="BK728">
        <v>0</v>
      </c>
      <c r="BL728">
        <v>0</v>
      </c>
      <c r="BM728">
        <v>0</v>
      </c>
      <c r="GG728" t="s">
        <v>1216</v>
      </c>
      <c r="GH728" t="s">
        <v>1650</v>
      </c>
      <c r="GJ728" t="s">
        <v>1650</v>
      </c>
      <c r="GK728">
        <v>3000</v>
      </c>
      <c r="GL728" t="s">
        <v>4597</v>
      </c>
      <c r="GM728" t="s">
        <v>4597</v>
      </c>
      <c r="GN728" t="s">
        <v>1203</v>
      </c>
      <c r="GO728" t="s">
        <v>1203</v>
      </c>
      <c r="GP728" t="s">
        <v>1220</v>
      </c>
      <c r="GQ728">
        <v>3</v>
      </c>
      <c r="GR728" t="s">
        <v>1224</v>
      </c>
      <c r="IO728" t="s">
        <v>1203</v>
      </c>
      <c r="JP728" t="s">
        <v>1216</v>
      </c>
      <c r="JQ728" t="s">
        <v>1218</v>
      </c>
      <c r="JS728" t="s">
        <v>1218</v>
      </c>
      <c r="JT728">
        <v>5000</v>
      </c>
      <c r="JU728" t="s">
        <v>1914</v>
      </c>
      <c r="JV728" t="s">
        <v>1914</v>
      </c>
      <c r="JW728" t="s">
        <v>1203</v>
      </c>
      <c r="JX728" t="s">
        <v>1203</v>
      </c>
      <c r="JY728" t="s">
        <v>1220</v>
      </c>
      <c r="JZ728">
        <v>3</v>
      </c>
      <c r="KA728" t="s">
        <v>1224</v>
      </c>
      <c r="LQ728" t="s">
        <v>1216</v>
      </c>
      <c r="LR728" t="s">
        <v>1236</v>
      </c>
      <c r="LT728" t="s">
        <v>1236</v>
      </c>
      <c r="LU728" t="s">
        <v>1222</v>
      </c>
      <c r="LW728" t="s">
        <v>1222</v>
      </c>
      <c r="LX728">
        <v>7000</v>
      </c>
      <c r="LY728" t="s">
        <v>1497</v>
      </c>
      <c r="LZ728" t="s">
        <v>1497</v>
      </c>
      <c r="MA728" t="s">
        <v>1203</v>
      </c>
      <c r="MB728" t="s">
        <v>1203</v>
      </c>
      <c r="MC728" t="s">
        <v>1220</v>
      </c>
      <c r="MD728">
        <v>2</v>
      </c>
      <c r="NC728" t="s">
        <v>1216</v>
      </c>
      <c r="ND728" t="s">
        <v>1396</v>
      </c>
      <c r="NE728">
        <v>0.5</v>
      </c>
      <c r="NF728" t="s">
        <v>1694</v>
      </c>
      <c r="NG728">
        <v>3000</v>
      </c>
      <c r="NH728" t="s">
        <v>1278</v>
      </c>
      <c r="NI728" t="s">
        <v>1278</v>
      </c>
      <c r="NJ728" t="s">
        <v>1203</v>
      </c>
      <c r="NK728" t="s">
        <v>1203</v>
      </c>
      <c r="NL728" t="s">
        <v>1220</v>
      </c>
      <c r="NM728">
        <v>2</v>
      </c>
      <c r="NN728" t="s">
        <v>1221</v>
      </c>
      <c r="OI728" t="s">
        <v>1225</v>
      </c>
      <c r="PO728" t="s">
        <v>1203</v>
      </c>
      <c r="PP728" t="s">
        <v>1226</v>
      </c>
      <c r="AMI728" t="s">
        <v>1226</v>
      </c>
      <c r="AMM728" t="s">
        <v>4598</v>
      </c>
      <c r="AMN728">
        <v>0</v>
      </c>
      <c r="AMO728">
        <v>1</v>
      </c>
      <c r="AMP728">
        <v>1</v>
      </c>
      <c r="AMQ728">
        <v>0</v>
      </c>
      <c r="AMR728">
        <v>1</v>
      </c>
      <c r="AMS728">
        <v>1</v>
      </c>
      <c r="AMT728">
        <v>1</v>
      </c>
      <c r="AMU728">
        <v>1</v>
      </c>
      <c r="AMV728">
        <v>0</v>
      </c>
      <c r="AMW728">
        <v>1</v>
      </c>
      <c r="AMX728">
        <v>1</v>
      </c>
      <c r="AMY728">
        <v>1</v>
      </c>
      <c r="AMZ728">
        <v>0</v>
      </c>
      <c r="ANA728">
        <v>0</v>
      </c>
      <c r="ANB728">
        <v>0</v>
      </c>
      <c r="ANC728">
        <v>0</v>
      </c>
      <c r="AND728">
        <v>0</v>
      </c>
      <c r="ANE728">
        <v>0</v>
      </c>
      <c r="ANG728" t="s">
        <v>1226</v>
      </c>
      <c r="ANM728" t="s">
        <v>4247</v>
      </c>
      <c r="ANN728">
        <v>0</v>
      </c>
      <c r="ANO728">
        <v>1</v>
      </c>
      <c r="ANP728">
        <v>1</v>
      </c>
      <c r="ANQ728">
        <v>0</v>
      </c>
      <c r="ANR728">
        <v>0</v>
      </c>
      <c r="ANS728">
        <v>0</v>
      </c>
      <c r="ANT728">
        <v>0</v>
      </c>
      <c r="ANU728">
        <v>0</v>
      </c>
      <c r="ANV728">
        <v>0</v>
      </c>
      <c r="ANW728">
        <v>0</v>
      </c>
      <c r="ANX728">
        <v>0</v>
      </c>
      <c r="ANY728">
        <v>0</v>
      </c>
      <c r="AOA728" t="s">
        <v>1203</v>
      </c>
      <c r="AOB728" t="s">
        <v>4466</v>
      </c>
      <c r="AOC728">
        <v>0</v>
      </c>
      <c r="AOD728">
        <v>1</v>
      </c>
      <c r="AOE728">
        <v>1</v>
      </c>
      <c r="AOF728">
        <v>1</v>
      </c>
      <c r="AOG728">
        <v>1</v>
      </c>
      <c r="AOH728">
        <v>1</v>
      </c>
      <c r="AOI728">
        <v>1</v>
      </c>
      <c r="AOJ728">
        <v>1</v>
      </c>
      <c r="AOK728">
        <v>0</v>
      </c>
      <c r="AOL728">
        <v>0</v>
      </c>
      <c r="AON728" t="s">
        <v>1245</v>
      </c>
      <c r="AOO728">
        <v>0</v>
      </c>
      <c r="AOP728">
        <v>1</v>
      </c>
      <c r="AOQ728">
        <v>1</v>
      </c>
      <c r="AOR728">
        <v>1</v>
      </c>
      <c r="AOS728">
        <v>1</v>
      </c>
      <c r="AOT728">
        <v>0</v>
      </c>
      <c r="AOU728">
        <v>0</v>
      </c>
      <c r="AOW728" t="s">
        <v>1203</v>
      </c>
      <c r="AOX728" t="s">
        <v>1529</v>
      </c>
      <c r="AOY728">
        <v>0</v>
      </c>
      <c r="AOZ728">
        <v>1</v>
      </c>
      <c r="APA728">
        <v>1</v>
      </c>
      <c r="APB728">
        <v>1</v>
      </c>
      <c r="APC728">
        <v>1</v>
      </c>
      <c r="APD728">
        <v>1</v>
      </c>
      <c r="APE728">
        <v>1</v>
      </c>
      <c r="APF728">
        <v>0</v>
      </c>
      <c r="APG728">
        <v>0</v>
      </c>
      <c r="API728" t="s">
        <v>1247</v>
      </c>
      <c r="APK728" t="s">
        <v>1227</v>
      </c>
      <c r="APL728">
        <v>1</v>
      </c>
      <c r="APM728">
        <v>1</v>
      </c>
      <c r="APN728">
        <v>0</v>
      </c>
      <c r="APO728">
        <v>1</v>
      </c>
      <c r="APP728">
        <v>1</v>
      </c>
      <c r="APQ728">
        <v>1</v>
      </c>
      <c r="APR728">
        <v>0</v>
      </c>
      <c r="APS728">
        <v>0</v>
      </c>
      <c r="APT728" t="s">
        <v>1248</v>
      </c>
      <c r="APU728">
        <v>0</v>
      </c>
      <c r="APV728">
        <v>1</v>
      </c>
      <c r="APW728">
        <v>1</v>
      </c>
      <c r="APX728">
        <v>1</v>
      </c>
      <c r="APY728">
        <v>1</v>
      </c>
      <c r="APZ728">
        <v>1</v>
      </c>
      <c r="AQA728">
        <v>1</v>
      </c>
      <c r="AQB728">
        <v>1</v>
      </c>
      <c r="AQP728" t="s">
        <v>1249</v>
      </c>
      <c r="AQQ728">
        <v>1</v>
      </c>
      <c r="AQR728">
        <v>1</v>
      </c>
      <c r="AQS728">
        <v>0</v>
      </c>
      <c r="AQT728">
        <v>0</v>
      </c>
      <c r="AQU728">
        <v>0</v>
      </c>
      <c r="AQW728" t="s">
        <v>1250</v>
      </c>
      <c r="AQX728">
        <v>3049240</v>
      </c>
      <c r="AQY728" t="s">
        <v>4599</v>
      </c>
      <c r="AQZ728">
        <v>46060.188287037032</v>
      </c>
      <c r="ARC728" t="s">
        <v>1252</v>
      </c>
      <c r="ARD728" t="s">
        <v>1253</v>
      </c>
      <c r="ARE728" t="s">
        <v>1254</v>
      </c>
      <c r="ARG728">
        <v>727</v>
      </c>
    </row>
    <row r="729" spans="1:1151" x14ac:dyDescent="0.35">
      <c r="A729">
        <v>46060.198920358802</v>
      </c>
      <c r="B729">
        <v>46060.230670555553</v>
      </c>
      <c r="C729" t="s">
        <v>4443</v>
      </c>
      <c r="D729" t="s">
        <v>1201</v>
      </c>
      <c r="E729" t="s">
        <v>4600</v>
      </c>
      <c r="F729" t="s">
        <v>1203</v>
      </c>
      <c r="H729" s="120">
        <v>46060</v>
      </c>
      <c r="I729" t="s">
        <v>1204</v>
      </c>
      <c r="K729" t="s">
        <v>1205</v>
      </c>
      <c r="L729" t="s">
        <v>4538</v>
      </c>
      <c r="M729" t="s">
        <v>4539</v>
      </c>
      <c r="Q729" t="s">
        <v>4540</v>
      </c>
      <c r="T729" t="s">
        <v>1271</v>
      </c>
      <c r="U729" t="s">
        <v>1210</v>
      </c>
      <c r="V729" t="s">
        <v>1211</v>
      </c>
      <c r="X729" t="s">
        <v>1465</v>
      </c>
      <c r="AI729" t="s">
        <v>1214</v>
      </c>
      <c r="BN729" t="s">
        <v>4601</v>
      </c>
      <c r="BO729">
        <v>1</v>
      </c>
      <c r="BP729">
        <v>0</v>
      </c>
      <c r="BQ729">
        <v>0</v>
      </c>
      <c r="BR729">
        <v>1</v>
      </c>
      <c r="BS729">
        <v>0</v>
      </c>
      <c r="BT729">
        <v>1</v>
      </c>
      <c r="BU729">
        <v>1</v>
      </c>
      <c r="BV729">
        <v>0</v>
      </c>
      <c r="BW729">
        <v>0</v>
      </c>
      <c r="BX729">
        <v>0</v>
      </c>
      <c r="BY729">
        <v>0</v>
      </c>
      <c r="BZ729">
        <v>0</v>
      </c>
      <c r="CA729">
        <v>0</v>
      </c>
      <c r="CB729">
        <v>0</v>
      </c>
      <c r="CC729">
        <v>0</v>
      </c>
      <c r="CD729">
        <v>0</v>
      </c>
      <c r="CE729">
        <v>0</v>
      </c>
      <c r="CF729">
        <v>0</v>
      </c>
      <c r="CG729">
        <v>0</v>
      </c>
      <c r="CH729">
        <v>0</v>
      </c>
      <c r="CI729">
        <v>0</v>
      </c>
      <c r="QU729" t="s">
        <v>1216</v>
      </c>
      <c r="QV729" t="s">
        <v>1273</v>
      </c>
      <c r="QX729" t="s">
        <v>1273</v>
      </c>
      <c r="QY729">
        <v>6000</v>
      </c>
      <c r="QZ729" t="s">
        <v>1352</v>
      </c>
      <c r="RA729" t="s">
        <v>1352</v>
      </c>
      <c r="RB729" t="s">
        <v>1203</v>
      </c>
      <c r="RC729" t="s">
        <v>1203</v>
      </c>
      <c r="RD729" t="s">
        <v>1220</v>
      </c>
      <c r="RE729">
        <v>2</v>
      </c>
      <c r="RF729" t="s">
        <v>1221</v>
      </c>
      <c r="SF729" t="s">
        <v>1216</v>
      </c>
      <c r="SG729">
        <v>5000</v>
      </c>
      <c r="SH729" t="s">
        <v>1880</v>
      </c>
      <c r="SI729" t="s">
        <v>1880</v>
      </c>
      <c r="SJ729" t="s">
        <v>1203</v>
      </c>
      <c r="SK729" t="s">
        <v>1203</v>
      </c>
      <c r="SL729" t="s">
        <v>1220</v>
      </c>
      <c r="SM729">
        <v>2</v>
      </c>
      <c r="SN729" t="s">
        <v>1221</v>
      </c>
      <c r="TB729" t="s">
        <v>1216</v>
      </c>
      <c r="TC729">
        <v>120000</v>
      </c>
      <c r="TD729" t="s">
        <v>3096</v>
      </c>
      <c r="TE729" t="s">
        <v>3096</v>
      </c>
      <c r="TF729" t="s">
        <v>1203</v>
      </c>
      <c r="TG729" t="s">
        <v>1203</v>
      </c>
      <c r="TH729" t="s">
        <v>1220</v>
      </c>
      <c r="TI729">
        <v>3</v>
      </c>
      <c r="TJ729" t="s">
        <v>1224</v>
      </c>
      <c r="TM729" t="s">
        <v>1216</v>
      </c>
      <c r="TN729">
        <v>45000</v>
      </c>
      <c r="TO729" t="s">
        <v>1787</v>
      </c>
      <c r="TP729" t="s">
        <v>1787</v>
      </c>
      <c r="TQ729" t="s">
        <v>1287</v>
      </c>
      <c r="TR729" t="s">
        <v>1203</v>
      </c>
      <c r="TS729" t="s">
        <v>1203</v>
      </c>
      <c r="TT729" t="s">
        <v>1220</v>
      </c>
      <c r="TU729">
        <v>3</v>
      </c>
      <c r="TV729" t="s">
        <v>1224</v>
      </c>
      <c r="AAR729" t="s">
        <v>1225</v>
      </c>
      <c r="ABW729" t="s">
        <v>1227</v>
      </c>
      <c r="ABX729">
        <v>1</v>
      </c>
      <c r="ABY729">
        <v>1</v>
      </c>
      <c r="ABZ729">
        <v>0</v>
      </c>
      <c r="ACA729">
        <v>1</v>
      </c>
      <c r="ACB729">
        <v>1</v>
      </c>
      <c r="ACC729">
        <v>1</v>
      </c>
      <c r="ACD729">
        <v>0</v>
      </c>
      <c r="ACE729">
        <v>0</v>
      </c>
      <c r="ACG729" t="s">
        <v>1203</v>
      </c>
      <c r="ACH729" t="s">
        <v>1203</v>
      </c>
      <c r="ACJ729" t="s">
        <v>1537</v>
      </c>
      <c r="ACK729" t="s">
        <v>1211</v>
      </c>
      <c r="ACM729" t="s">
        <v>1211</v>
      </c>
      <c r="ACN729" t="s">
        <v>1228</v>
      </c>
      <c r="ACO729" t="s">
        <v>1229</v>
      </c>
      <c r="ACP729" t="s">
        <v>1230</v>
      </c>
      <c r="ACR729" t="s">
        <v>1229</v>
      </c>
      <c r="ACV729" t="s">
        <v>1230</v>
      </c>
      <c r="ACW729" t="s">
        <v>1230</v>
      </c>
      <c r="ACX729" t="s">
        <v>1232</v>
      </c>
      <c r="AMK729" t="s">
        <v>1226</v>
      </c>
      <c r="AMM729" t="s">
        <v>4602</v>
      </c>
      <c r="AMN729">
        <v>0</v>
      </c>
      <c r="AMO729">
        <v>1</v>
      </c>
      <c r="AMP729">
        <v>1</v>
      </c>
      <c r="AMQ729">
        <v>1</v>
      </c>
      <c r="AMR729">
        <v>1</v>
      </c>
      <c r="AMS729">
        <v>1</v>
      </c>
      <c r="AMT729">
        <v>1</v>
      </c>
      <c r="AMU729">
        <v>0</v>
      </c>
      <c r="AMV729">
        <v>1</v>
      </c>
      <c r="AMW729">
        <v>1</v>
      </c>
      <c r="AMX729">
        <v>1</v>
      </c>
      <c r="AMY729">
        <v>1</v>
      </c>
      <c r="AMZ729">
        <v>0</v>
      </c>
      <c r="ANA729">
        <v>0</v>
      </c>
      <c r="ANB729">
        <v>0</v>
      </c>
      <c r="ANC729">
        <v>0</v>
      </c>
      <c r="AND729">
        <v>0</v>
      </c>
      <c r="ANE729">
        <v>0</v>
      </c>
      <c r="ANG729" t="s">
        <v>1226</v>
      </c>
      <c r="ANM729" t="s">
        <v>4603</v>
      </c>
      <c r="ANN729">
        <v>0</v>
      </c>
      <c r="ANO729">
        <v>1</v>
      </c>
      <c r="ANP729">
        <v>1</v>
      </c>
      <c r="ANQ729">
        <v>1</v>
      </c>
      <c r="ANR729">
        <v>1</v>
      </c>
      <c r="ANS729">
        <v>1</v>
      </c>
      <c r="ANT729">
        <v>0</v>
      </c>
      <c r="ANU729">
        <v>1</v>
      </c>
      <c r="ANV729">
        <v>1</v>
      </c>
      <c r="ANW729">
        <v>1</v>
      </c>
      <c r="ANX729">
        <v>0</v>
      </c>
      <c r="ANY729">
        <v>0</v>
      </c>
      <c r="AOA729" t="s">
        <v>1203</v>
      </c>
      <c r="AOB729" t="s">
        <v>4466</v>
      </c>
      <c r="AOC729">
        <v>0</v>
      </c>
      <c r="AOD729">
        <v>1</v>
      </c>
      <c r="AOE729">
        <v>1</v>
      </c>
      <c r="AOF729">
        <v>1</v>
      </c>
      <c r="AOG729">
        <v>1</v>
      </c>
      <c r="AOH729">
        <v>1</v>
      </c>
      <c r="AOI729">
        <v>1</v>
      </c>
      <c r="AOJ729">
        <v>1</v>
      </c>
      <c r="AOK729">
        <v>0</v>
      </c>
      <c r="AOL729">
        <v>0</v>
      </c>
      <c r="AON729" t="s">
        <v>1245</v>
      </c>
      <c r="AOO729">
        <v>0</v>
      </c>
      <c r="AOP729">
        <v>1</v>
      </c>
      <c r="AOQ729">
        <v>1</v>
      </c>
      <c r="AOR729">
        <v>1</v>
      </c>
      <c r="AOS729">
        <v>1</v>
      </c>
      <c r="AOT729">
        <v>0</v>
      </c>
      <c r="AOU729">
        <v>0</v>
      </c>
      <c r="AOW729" t="s">
        <v>1203</v>
      </c>
      <c r="AOX729" t="s">
        <v>1323</v>
      </c>
      <c r="AOY729">
        <v>0</v>
      </c>
      <c r="AOZ729">
        <v>1</v>
      </c>
      <c r="APA729">
        <v>1</v>
      </c>
      <c r="APB729">
        <v>1</v>
      </c>
      <c r="APC729">
        <v>0</v>
      </c>
      <c r="APD729">
        <v>1</v>
      </c>
      <c r="APE729">
        <v>0</v>
      </c>
      <c r="APF729">
        <v>0</v>
      </c>
      <c r="APG729">
        <v>0</v>
      </c>
      <c r="API729" t="s">
        <v>1247</v>
      </c>
      <c r="APK729" t="s">
        <v>1227</v>
      </c>
      <c r="APL729">
        <v>1</v>
      </c>
      <c r="APM729">
        <v>1</v>
      </c>
      <c r="APN729">
        <v>0</v>
      </c>
      <c r="APO729">
        <v>1</v>
      </c>
      <c r="APP729">
        <v>1</v>
      </c>
      <c r="APQ729">
        <v>1</v>
      </c>
      <c r="APR729">
        <v>0</v>
      </c>
      <c r="APS729">
        <v>0</v>
      </c>
      <c r="APT729" t="s">
        <v>1248</v>
      </c>
      <c r="APU729">
        <v>0</v>
      </c>
      <c r="APV729">
        <v>1</v>
      </c>
      <c r="APW729">
        <v>1</v>
      </c>
      <c r="APX729">
        <v>1</v>
      </c>
      <c r="APY729">
        <v>1</v>
      </c>
      <c r="APZ729">
        <v>1</v>
      </c>
      <c r="AQA729">
        <v>1</v>
      </c>
      <c r="AQB729">
        <v>1</v>
      </c>
      <c r="AQP729" t="s">
        <v>1249</v>
      </c>
      <c r="AQQ729">
        <v>1</v>
      </c>
      <c r="AQR729">
        <v>1</v>
      </c>
      <c r="AQS729">
        <v>0</v>
      </c>
      <c r="AQT729">
        <v>0</v>
      </c>
      <c r="AQU729">
        <v>0</v>
      </c>
      <c r="AQW729" t="s">
        <v>1250</v>
      </c>
      <c r="AQX729">
        <v>3049242</v>
      </c>
      <c r="AQY729" t="s">
        <v>4604</v>
      </c>
      <c r="AQZ729">
        <v>46060.188298611123</v>
      </c>
      <c r="ARC729" t="s">
        <v>1252</v>
      </c>
      <c r="ARD729" t="s">
        <v>1253</v>
      </c>
      <c r="ARE729" t="s">
        <v>1254</v>
      </c>
      <c r="ARG729">
        <v>728</v>
      </c>
    </row>
    <row r="730" spans="1:1151" x14ac:dyDescent="0.35">
      <c r="A730">
        <v>46060.19091391204</v>
      </c>
      <c r="B730">
        <v>46060.230753240743</v>
      </c>
      <c r="C730" t="s">
        <v>4443</v>
      </c>
      <c r="D730" t="s">
        <v>1201</v>
      </c>
      <c r="E730" t="s">
        <v>4605</v>
      </c>
      <c r="F730" t="s">
        <v>1203</v>
      </c>
      <c r="H730" s="120">
        <v>46060</v>
      </c>
      <c r="I730" t="s">
        <v>1204</v>
      </c>
      <c r="K730" t="s">
        <v>1205</v>
      </c>
      <c r="L730" t="s">
        <v>4538</v>
      </c>
      <c r="M730" t="s">
        <v>4539</v>
      </c>
      <c r="Q730" t="s">
        <v>4540</v>
      </c>
      <c r="T730" t="s">
        <v>1271</v>
      </c>
      <c r="U730" t="s">
        <v>1210</v>
      </c>
      <c r="V730" t="s">
        <v>1211</v>
      </c>
      <c r="X730" t="s">
        <v>1212</v>
      </c>
      <c r="AI730" t="s">
        <v>1214</v>
      </c>
      <c r="BN730" t="s">
        <v>4606</v>
      </c>
      <c r="BO730">
        <v>1</v>
      </c>
      <c r="BP730">
        <v>0</v>
      </c>
      <c r="BQ730">
        <v>1</v>
      </c>
      <c r="BR730">
        <v>1</v>
      </c>
      <c r="BS730">
        <v>0</v>
      </c>
      <c r="BT730">
        <v>0</v>
      </c>
      <c r="BU730">
        <v>1</v>
      </c>
      <c r="BV730">
        <v>0</v>
      </c>
      <c r="BW730">
        <v>0</v>
      </c>
      <c r="BX730">
        <v>0</v>
      </c>
      <c r="BY730">
        <v>0</v>
      </c>
      <c r="BZ730">
        <v>0</v>
      </c>
      <c r="CA730">
        <v>0</v>
      </c>
      <c r="CB730">
        <v>0</v>
      </c>
      <c r="CC730">
        <v>0</v>
      </c>
      <c r="CD730">
        <v>0</v>
      </c>
      <c r="CE730">
        <v>0</v>
      </c>
      <c r="CF730">
        <v>0</v>
      </c>
      <c r="CG730">
        <v>0</v>
      </c>
      <c r="CH730">
        <v>0</v>
      </c>
      <c r="CI730">
        <v>0</v>
      </c>
      <c r="QU730" t="s">
        <v>1216</v>
      </c>
      <c r="QV730" t="s">
        <v>1273</v>
      </c>
      <c r="QX730" t="s">
        <v>1273</v>
      </c>
      <c r="QY730">
        <v>6000</v>
      </c>
      <c r="QZ730" t="s">
        <v>1352</v>
      </c>
      <c r="RA730" t="s">
        <v>1352</v>
      </c>
      <c r="RB730" t="s">
        <v>1203</v>
      </c>
      <c r="RC730" t="s">
        <v>1203</v>
      </c>
      <c r="RD730" t="s">
        <v>1220</v>
      </c>
      <c r="RE730">
        <v>3</v>
      </c>
      <c r="RF730" t="s">
        <v>1224</v>
      </c>
      <c r="RU730" t="s">
        <v>1216</v>
      </c>
      <c r="RV730">
        <v>30000</v>
      </c>
      <c r="RW730" t="s">
        <v>1514</v>
      </c>
      <c r="RX730" t="s">
        <v>1514</v>
      </c>
      <c r="RY730" t="s">
        <v>1203</v>
      </c>
      <c r="RZ730" t="s">
        <v>1203</v>
      </c>
      <c r="SA730" t="s">
        <v>1220</v>
      </c>
      <c r="SB730">
        <v>3</v>
      </c>
      <c r="SC730" t="s">
        <v>1224</v>
      </c>
      <c r="SF730" t="s">
        <v>1216</v>
      </c>
      <c r="SG730">
        <v>4000</v>
      </c>
      <c r="SH730" t="s">
        <v>1501</v>
      </c>
      <c r="SI730" t="s">
        <v>1501</v>
      </c>
      <c r="SJ730" t="s">
        <v>1203</v>
      </c>
      <c r="SK730" t="s">
        <v>1203</v>
      </c>
      <c r="SL730" t="s">
        <v>1220</v>
      </c>
      <c r="SM730">
        <v>2</v>
      </c>
      <c r="SN730" t="s">
        <v>1221</v>
      </c>
      <c r="TM730" t="s">
        <v>1216</v>
      </c>
      <c r="TN730">
        <v>50000</v>
      </c>
      <c r="TO730" t="s">
        <v>1309</v>
      </c>
      <c r="TP730" t="s">
        <v>1309</v>
      </c>
      <c r="TQ730" t="s">
        <v>1288</v>
      </c>
      <c r="TR730" t="s">
        <v>1203</v>
      </c>
      <c r="TS730" t="s">
        <v>1203</v>
      </c>
      <c r="TT730" t="s">
        <v>1283</v>
      </c>
      <c r="TU730">
        <v>1</v>
      </c>
      <c r="TV730" t="s">
        <v>1284</v>
      </c>
      <c r="AAR730" t="s">
        <v>1225</v>
      </c>
      <c r="ABW730" t="s">
        <v>1227</v>
      </c>
      <c r="ABX730">
        <v>1</v>
      </c>
      <c r="ABY730">
        <v>1</v>
      </c>
      <c r="ABZ730">
        <v>0</v>
      </c>
      <c r="ACA730">
        <v>1</v>
      </c>
      <c r="ACB730">
        <v>1</v>
      </c>
      <c r="ACC730">
        <v>1</v>
      </c>
      <c r="ACD730">
        <v>0</v>
      </c>
      <c r="ACE730">
        <v>0</v>
      </c>
      <c r="ACG730" t="s">
        <v>1203</v>
      </c>
      <c r="ACH730" t="s">
        <v>1203</v>
      </c>
      <c r="ACJ730" t="s">
        <v>1537</v>
      </c>
      <c r="ACK730" t="s">
        <v>1211</v>
      </c>
      <c r="ACM730" t="s">
        <v>1211</v>
      </c>
      <c r="ACN730" t="s">
        <v>1228</v>
      </c>
      <c r="ACO730" t="s">
        <v>1229</v>
      </c>
      <c r="ACP730" t="s">
        <v>1230</v>
      </c>
      <c r="ACR730" t="s">
        <v>1241</v>
      </c>
      <c r="ACV730" t="s">
        <v>1230</v>
      </c>
      <c r="ACW730" t="s">
        <v>1230</v>
      </c>
      <c r="ACX730" t="s">
        <v>1232</v>
      </c>
      <c r="AMK730" t="s">
        <v>1226</v>
      </c>
      <c r="AMM730" t="s">
        <v>4607</v>
      </c>
      <c r="AMN730">
        <v>0</v>
      </c>
      <c r="AMO730">
        <v>1</v>
      </c>
      <c r="AMP730">
        <v>1</v>
      </c>
      <c r="AMQ730">
        <v>0</v>
      </c>
      <c r="AMR730">
        <v>0</v>
      </c>
      <c r="AMS730">
        <v>1</v>
      </c>
      <c r="AMT730">
        <v>1</v>
      </c>
      <c r="AMU730">
        <v>1</v>
      </c>
      <c r="AMV730">
        <v>0</v>
      </c>
      <c r="AMW730">
        <v>1</v>
      </c>
      <c r="AMX730">
        <v>1</v>
      </c>
      <c r="AMY730">
        <v>1</v>
      </c>
      <c r="AMZ730">
        <v>1</v>
      </c>
      <c r="ANA730">
        <v>0</v>
      </c>
      <c r="ANB730">
        <v>0</v>
      </c>
      <c r="ANC730">
        <v>0</v>
      </c>
      <c r="AND730">
        <v>0</v>
      </c>
      <c r="ANE730">
        <v>0</v>
      </c>
      <c r="ANG730" t="s">
        <v>1226</v>
      </c>
      <c r="ANM730" t="s">
        <v>4112</v>
      </c>
      <c r="ANN730">
        <v>0</v>
      </c>
      <c r="ANO730">
        <v>1</v>
      </c>
      <c r="ANP730">
        <v>1</v>
      </c>
      <c r="ANQ730">
        <v>1</v>
      </c>
      <c r="ANR730">
        <v>1</v>
      </c>
      <c r="ANS730">
        <v>0</v>
      </c>
      <c r="ANT730">
        <v>0</v>
      </c>
      <c r="ANU730">
        <v>0</v>
      </c>
      <c r="ANV730">
        <v>0</v>
      </c>
      <c r="ANW730">
        <v>0</v>
      </c>
      <c r="ANX730">
        <v>0</v>
      </c>
      <c r="ANY730">
        <v>0</v>
      </c>
      <c r="AOA730" t="s">
        <v>1203</v>
      </c>
      <c r="AOB730" t="s">
        <v>4608</v>
      </c>
      <c r="AOC730">
        <v>0</v>
      </c>
      <c r="AOD730">
        <v>1</v>
      </c>
      <c r="AOE730">
        <v>1</v>
      </c>
      <c r="AOF730">
        <v>1</v>
      </c>
      <c r="AOG730">
        <v>1</v>
      </c>
      <c r="AOH730">
        <v>1</v>
      </c>
      <c r="AOI730">
        <v>1</v>
      </c>
      <c r="AOJ730">
        <v>1</v>
      </c>
      <c r="AOK730">
        <v>0</v>
      </c>
      <c r="AOL730">
        <v>0</v>
      </c>
      <c r="AON730" t="s">
        <v>1245</v>
      </c>
      <c r="AOO730">
        <v>0</v>
      </c>
      <c r="AOP730">
        <v>1</v>
      </c>
      <c r="AOQ730">
        <v>1</v>
      </c>
      <c r="AOR730">
        <v>1</v>
      </c>
      <c r="AOS730">
        <v>1</v>
      </c>
      <c r="AOT730">
        <v>0</v>
      </c>
      <c r="AOU730">
        <v>0</v>
      </c>
      <c r="AOW730" t="s">
        <v>1203</v>
      </c>
      <c r="AOX730" t="s">
        <v>1504</v>
      </c>
      <c r="AOY730">
        <v>0</v>
      </c>
      <c r="AOZ730">
        <v>1</v>
      </c>
      <c r="APA730">
        <v>1</v>
      </c>
      <c r="APB730">
        <v>1</v>
      </c>
      <c r="APC730">
        <v>0</v>
      </c>
      <c r="APD730">
        <v>1</v>
      </c>
      <c r="APE730">
        <v>1</v>
      </c>
      <c r="APF730">
        <v>0</v>
      </c>
      <c r="APG730">
        <v>0</v>
      </c>
      <c r="API730" t="s">
        <v>1247</v>
      </c>
      <c r="APK730" t="s">
        <v>1227</v>
      </c>
      <c r="APL730">
        <v>1</v>
      </c>
      <c r="APM730">
        <v>1</v>
      </c>
      <c r="APN730">
        <v>0</v>
      </c>
      <c r="APO730">
        <v>1</v>
      </c>
      <c r="APP730">
        <v>1</v>
      </c>
      <c r="APQ730">
        <v>1</v>
      </c>
      <c r="APR730">
        <v>0</v>
      </c>
      <c r="APS730">
        <v>0</v>
      </c>
      <c r="APT730" t="s">
        <v>1355</v>
      </c>
      <c r="APU730">
        <v>0</v>
      </c>
      <c r="APV730">
        <v>1</v>
      </c>
      <c r="APW730">
        <v>1</v>
      </c>
      <c r="APX730">
        <v>1</v>
      </c>
      <c r="APY730">
        <v>1</v>
      </c>
      <c r="APZ730">
        <v>1</v>
      </c>
      <c r="AQA730">
        <v>1</v>
      </c>
      <c r="AQB730">
        <v>1</v>
      </c>
      <c r="AQP730" t="s">
        <v>1249</v>
      </c>
      <c r="AQQ730">
        <v>1</v>
      </c>
      <c r="AQR730">
        <v>1</v>
      </c>
      <c r="AQS730">
        <v>0</v>
      </c>
      <c r="AQT730">
        <v>0</v>
      </c>
      <c r="AQU730">
        <v>0</v>
      </c>
      <c r="AQW730" t="s">
        <v>1250</v>
      </c>
      <c r="AQX730">
        <v>3049243</v>
      </c>
      <c r="AQY730" t="s">
        <v>4609</v>
      </c>
      <c r="AQZ730">
        <v>46060.188310185193</v>
      </c>
      <c r="ARC730" t="s">
        <v>1252</v>
      </c>
      <c r="ARD730" t="s">
        <v>1253</v>
      </c>
      <c r="ARE730" t="s">
        <v>1254</v>
      </c>
      <c r="ARG730">
        <v>729</v>
      </c>
    </row>
    <row r="731" spans="1:1151" x14ac:dyDescent="0.35">
      <c r="A731">
        <v>46060.204271261573</v>
      </c>
      <c r="B731">
        <v>46060.230834155103</v>
      </c>
      <c r="C731" t="s">
        <v>4443</v>
      </c>
      <c r="D731" t="s">
        <v>1201</v>
      </c>
      <c r="E731" t="s">
        <v>4610</v>
      </c>
      <c r="F731" t="s">
        <v>1203</v>
      </c>
      <c r="H731" s="120">
        <v>46060</v>
      </c>
      <c r="I731" t="s">
        <v>1204</v>
      </c>
      <c r="K731" t="s">
        <v>1205</v>
      </c>
      <c r="L731" t="s">
        <v>4538</v>
      </c>
      <c r="M731" t="s">
        <v>4539</v>
      </c>
      <c r="Q731" t="s">
        <v>4540</v>
      </c>
      <c r="T731" t="s">
        <v>1209</v>
      </c>
      <c r="U731" t="s">
        <v>1210</v>
      </c>
      <c r="V731" t="s">
        <v>1211</v>
      </c>
      <c r="X731" t="s">
        <v>1212</v>
      </c>
      <c r="Z731" t="s">
        <v>1422</v>
      </c>
      <c r="AI731" t="s">
        <v>1214</v>
      </c>
      <c r="AJ731" t="s">
        <v>4611</v>
      </c>
      <c r="AK731">
        <v>0</v>
      </c>
      <c r="AL731">
        <v>0</v>
      </c>
      <c r="AM731">
        <v>0</v>
      </c>
      <c r="AN731">
        <v>1</v>
      </c>
      <c r="AO731">
        <v>0</v>
      </c>
      <c r="AP731">
        <v>1</v>
      </c>
      <c r="AQ731">
        <v>0</v>
      </c>
      <c r="AR731">
        <v>1</v>
      </c>
      <c r="AS731">
        <v>1</v>
      </c>
      <c r="AT731">
        <v>0</v>
      </c>
      <c r="AU731">
        <v>0</v>
      </c>
      <c r="AV731">
        <v>0</v>
      </c>
      <c r="AW731">
        <v>0</v>
      </c>
      <c r="AX731">
        <v>0</v>
      </c>
      <c r="AY731">
        <v>0</v>
      </c>
      <c r="AZ731">
        <v>0</v>
      </c>
      <c r="BA731">
        <v>0</v>
      </c>
      <c r="BB731">
        <v>0</v>
      </c>
      <c r="BC731">
        <v>0</v>
      </c>
      <c r="BD731">
        <v>0</v>
      </c>
      <c r="BE731">
        <v>0</v>
      </c>
      <c r="BF731">
        <v>0</v>
      </c>
      <c r="BG731">
        <v>0</v>
      </c>
      <c r="BH731">
        <v>0</v>
      </c>
      <c r="BI731">
        <v>0</v>
      </c>
      <c r="BJ731">
        <v>0</v>
      </c>
      <c r="BK731">
        <v>0</v>
      </c>
      <c r="BL731">
        <v>0</v>
      </c>
      <c r="BM731">
        <v>0</v>
      </c>
      <c r="GU731" t="s">
        <v>1216</v>
      </c>
      <c r="GV731" t="s">
        <v>1222</v>
      </c>
      <c r="GX731" t="s">
        <v>1222</v>
      </c>
      <c r="GY731">
        <v>6000</v>
      </c>
      <c r="GZ731" t="s">
        <v>1278</v>
      </c>
      <c r="HA731" t="s">
        <v>1278</v>
      </c>
      <c r="HB731" t="s">
        <v>1203</v>
      </c>
      <c r="HC731" t="s">
        <v>1203</v>
      </c>
      <c r="HD731" t="s">
        <v>1220</v>
      </c>
      <c r="HE731">
        <v>3</v>
      </c>
      <c r="HF731" t="s">
        <v>1224</v>
      </c>
      <c r="IO731" t="s">
        <v>1203</v>
      </c>
      <c r="KE731" t="s">
        <v>1216</v>
      </c>
      <c r="KF731" t="s">
        <v>1234</v>
      </c>
      <c r="KH731" t="s">
        <v>1234</v>
      </c>
      <c r="KI731" t="s">
        <v>1222</v>
      </c>
      <c r="KK731" t="s">
        <v>1222</v>
      </c>
      <c r="KL731">
        <v>8000</v>
      </c>
      <c r="KM731" t="s">
        <v>1223</v>
      </c>
      <c r="KN731" t="s">
        <v>1223</v>
      </c>
      <c r="KO731" t="s">
        <v>1203</v>
      </c>
      <c r="KP731" t="s">
        <v>1203</v>
      </c>
      <c r="KQ731" t="s">
        <v>1220</v>
      </c>
      <c r="KR731">
        <v>3</v>
      </c>
      <c r="KS731" t="s">
        <v>1224</v>
      </c>
      <c r="NC731" t="s">
        <v>1216</v>
      </c>
      <c r="ND731" t="s">
        <v>1222</v>
      </c>
      <c r="NF731" t="s">
        <v>1222</v>
      </c>
      <c r="NG731">
        <v>5000</v>
      </c>
      <c r="NH731" t="s">
        <v>1880</v>
      </c>
      <c r="NI731" t="s">
        <v>1880</v>
      </c>
      <c r="NJ731" t="s">
        <v>1203</v>
      </c>
      <c r="NK731" t="s">
        <v>1203</v>
      </c>
      <c r="NL731" t="s">
        <v>1220</v>
      </c>
      <c r="NM731">
        <v>2</v>
      </c>
      <c r="NN731" t="s">
        <v>1221</v>
      </c>
      <c r="NR731" t="s">
        <v>1216</v>
      </c>
      <c r="NS731" t="s">
        <v>1239</v>
      </c>
      <c r="NU731" t="s">
        <v>1239</v>
      </c>
      <c r="NV731" t="s">
        <v>1237</v>
      </c>
      <c r="NX731" t="s">
        <v>1237</v>
      </c>
      <c r="NY731">
        <v>10000</v>
      </c>
      <c r="NZ731" t="s">
        <v>1279</v>
      </c>
      <c r="OA731" t="s">
        <v>1279</v>
      </c>
      <c r="OB731" t="s">
        <v>1203</v>
      </c>
      <c r="OC731" t="s">
        <v>1203</v>
      </c>
      <c r="OD731" t="s">
        <v>1220</v>
      </c>
      <c r="OE731">
        <v>2</v>
      </c>
      <c r="OF731" t="s">
        <v>1221</v>
      </c>
      <c r="OI731" t="s">
        <v>1225</v>
      </c>
      <c r="PO731" t="s">
        <v>1203</v>
      </c>
      <c r="PP731" t="s">
        <v>1226</v>
      </c>
      <c r="AMI731" t="s">
        <v>1226</v>
      </c>
      <c r="AMM731" t="s">
        <v>4581</v>
      </c>
      <c r="AMN731">
        <v>0</v>
      </c>
      <c r="AMO731">
        <v>1</v>
      </c>
      <c r="AMP731">
        <v>1</v>
      </c>
      <c r="AMQ731">
        <v>0</v>
      </c>
      <c r="AMR731">
        <v>1</v>
      </c>
      <c r="AMS731">
        <v>1</v>
      </c>
      <c r="AMT731">
        <v>1</v>
      </c>
      <c r="AMU731">
        <v>1</v>
      </c>
      <c r="AMV731">
        <v>0</v>
      </c>
      <c r="AMW731">
        <v>1</v>
      </c>
      <c r="AMX731">
        <v>1</v>
      </c>
      <c r="AMY731">
        <v>1</v>
      </c>
      <c r="AMZ731">
        <v>1</v>
      </c>
      <c r="ANA731">
        <v>1</v>
      </c>
      <c r="ANB731">
        <v>0</v>
      </c>
      <c r="ANC731">
        <v>0</v>
      </c>
      <c r="AND731">
        <v>0</v>
      </c>
      <c r="ANE731">
        <v>0</v>
      </c>
      <c r="ANG731" t="s">
        <v>1226</v>
      </c>
      <c r="ANM731" t="s">
        <v>4124</v>
      </c>
      <c r="ANN731">
        <v>0</v>
      </c>
      <c r="ANO731">
        <v>1</v>
      </c>
      <c r="ANP731">
        <v>1</v>
      </c>
      <c r="ANQ731">
        <v>1</v>
      </c>
      <c r="ANR731">
        <v>0</v>
      </c>
      <c r="ANS731">
        <v>0</v>
      </c>
      <c r="ANT731">
        <v>0</v>
      </c>
      <c r="ANU731">
        <v>0</v>
      </c>
      <c r="ANV731">
        <v>0</v>
      </c>
      <c r="ANW731">
        <v>0</v>
      </c>
      <c r="ANX731">
        <v>0</v>
      </c>
      <c r="ANY731">
        <v>0</v>
      </c>
      <c r="AOA731" t="s">
        <v>1203</v>
      </c>
      <c r="AOB731" t="s">
        <v>4466</v>
      </c>
      <c r="AOC731">
        <v>0</v>
      </c>
      <c r="AOD731">
        <v>1</v>
      </c>
      <c r="AOE731">
        <v>1</v>
      </c>
      <c r="AOF731">
        <v>1</v>
      </c>
      <c r="AOG731">
        <v>1</v>
      </c>
      <c r="AOH731">
        <v>1</v>
      </c>
      <c r="AOI731">
        <v>1</v>
      </c>
      <c r="AOJ731">
        <v>1</v>
      </c>
      <c r="AOK731">
        <v>0</v>
      </c>
      <c r="AOL731">
        <v>0</v>
      </c>
      <c r="AON731" t="s">
        <v>1245</v>
      </c>
      <c r="AOO731">
        <v>0</v>
      </c>
      <c r="AOP731">
        <v>1</v>
      </c>
      <c r="AOQ731">
        <v>1</v>
      </c>
      <c r="AOR731">
        <v>1</v>
      </c>
      <c r="AOS731">
        <v>1</v>
      </c>
      <c r="AOT731">
        <v>0</v>
      </c>
      <c r="AOU731">
        <v>0</v>
      </c>
      <c r="AOW731" t="s">
        <v>1203</v>
      </c>
      <c r="AOX731" t="s">
        <v>1529</v>
      </c>
      <c r="AOY731">
        <v>0</v>
      </c>
      <c r="AOZ731">
        <v>1</v>
      </c>
      <c r="APA731">
        <v>1</v>
      </c>
      <c r="APB731">
        <v>1</v>
      </c>
      <c r="APC731">
        <v>1</v>
      </c>
      <c r="APD731">
        <v>1</v>
      </c>
      <c r="APE731">
        <v>1</v>
      </c>
      <c r="APF731">
        <v>0</v>
      </c>
      <c r="APG731">
        <v>0</v>
      </c>
      <c r="API731" t="s">
        <v>1247</v>
      </c>
      <c r="APK731" t="s">
        <v>1227</v>
      </c>
      <c r="APL731">
        <v>1</v>
      </c>
      <c r="APM731">
        <v>1</v>
      </c>
      <c r="APN731">
        <v>0</v>
      </c>
      <c r="APO731">
        <v>1</v>
      </c>
      <c r="APP731">
        <v>1</v>
      </c>
      <c r="APQ731">
        <v>1</v>
      </c>
      <c r="APR731">
        <v>0</v>
      </c>
      <c r="APS731">
        <v>0</v>
      </c>
      <c r="APT731" t="s">
        <v>1355</v>
      </c>
      <c r="APU731">
        <v>0</v>
      </c>
      <c r="APV731">
        <v>1</v>
      </c>
      <c r="APW731">
        <v>1</v>
      </c>
      <c r="APX731">
        <v>1</v>
      </c>
      <c r="APY731">
        <v>1</v>
      </c>
      <c r="APZ731">
        <v>1</v>
      </c>
      <c r="AQA731">
        <v>1</v>
      </c>
      <c r="AQB731">
        <v>1</v>
      </c>
      <c r="AQP731" t="s">
        <v>1249</v>
      </c>
      <c r="AQQ731">
        <v>1</v>
      </c>
      <c r="AQR731">
        <v>1</v>
      </c>
      <c r="AQS731">
        <v>0</v>
      </c>
      <c r="AQT731">
        <v>0</v>
      </c>
      <c r="AQU731">
        <v>0</v>
      </c>
      <c r="AQW731" t="s">
        <v>1250</v>
      </c>
      <c r="AQX731">
        <v>3049244</v>
      </c>
      <c r="AQY731" t="s">
        <v>4612</v>
      </c>
      <c r="AQZ731">
        <v>46060.188333333332</v>
      </c>
      <c r="ARC731" t="s">
        <v>1252</v>
      </c>
      <c r="ARD731" t="s">
        <v>1253</v>
      </c>
      <c r="ARE731" t="s">
        <v>1254</v>
      </c>
      <c r="ARG731">
        <v>730</v>
      </c>
    </row>
    <row r="732" spans="1:1151" x14ac:dyDescent="0.35">
      <c r="A732">
        <v>46060.211992939818</v>
      </c>
      <c r="B732">
        <v>46060.23090899305</v>
      </c>
      <c r="C732" t="s">
        <v>4443</v>
      </c>
      <c r="D732" t="s">
        <v>1201</v>
      </c>
      <c r="E732" t="s">
        <v>4613</v>
      </c>
      <c r="F732" t="s">
        <v>1203</v>
      </c>
      <c r="H732" s="120">
        <v>46060</v>
      </c>
      <c r="I732" t="s">
        <v>1204</v>
      </c>
      <c r="K732" t="s">
        <v>1205</v>
      </c>
      <c r="L732" t="s">
        <v>4538</v>
      </c>
      <c r="M732" t="s">
        <v>4539</v>
      </c>
      <c r="Q732" t="s">
        <v>4540</v>
      </c>
      <c r="T732" t="s">
        <v>1209</v>
      </c>
      <c r="U732" t="s">
        <v>1210</v>
      </c>
      <c r="V732" t="s">
        <v>1211</v>
      </c>
      <c r="X732" t="s">
        <v>1407</v>
      </c>
      <c r="Z732" t="s">
        <v>1422</v>
      </c>
      <c r="AI732" t="s">
        <v>1214</v>
      </c>
      <c r="AJ732" t="s">
        <v>4614</v>
      </c>
      <c r="AK732">
        <v>1</v>
      </c>
      <c r="AL732">
        <v>1</v>
      </c>
      <c r="AM732">
        <v>1</v>
      </c>
      <c r="AN732">
        <v>1</v>
      </c>
      <c r="AO732">
        <v>0</v>
      </c>
      <c r="AP732">
        <v>0</v>
      </c>
      <c r="AQ732">
        <v>0</v>
      </c>
      <c r="AR732">
        <v>0</v>
      </c>
      <c r="AS732">
        <v>0</v>
      </c>
      <c r="AT732">
        <v>0</v>
      </c>
      <c r="AU732">
        <v>0</v>
      </c>
      <c r="AV732">
        <v>0</v>
      </c>
      <c r="AW732">
        <v>0</v>
      </c>
      <c r="AX732">
        <v>0</v>
      </c>
      <c r="AY732">
        <v>0</v>
      </c>
      <c r="AZ732">
        <v>0</v>
      </c>
      <c r="BA732">
        <v>0</v>
      </c>
      <c r="BB732">
        <v>0</v>
      </c>
      <c r="BC732">
        <v>0</v>
      </c>
      <c r="BD732">
        <v>0</v>
      </c>
      <c r="BE732">
        <v>0</v>
      </c>
      <c r="BF732">
        <v>0</v>
      </c>
      <c r="BG732">
        <v>0</v>
      </c>
      <c r="BH732">
        <v>0</v>
      </c>
      <c r="BI732">
        <v>0</v>
      </c>
      <c r="BJ732">
        <v>0</v>
      </c>
      <c r="BK732">
        <v>0</v>
      </c>
      <c r="BL732">
        <v>0</v>
      </c>
      <c r="BM732">
        <v>0</v>
      </c>
      <c r="DO732" t="s">
        <v>1216</v>
      </c>
      <c r="DP732" t="s">
        <v>1217</v>
      </c>
      <c r="DR732" t="s">
        <v>1217</v>
      </c>
      <c r="DS732" t="s">
        <v>1218</v>
      </c>
      <c r="DU732" t="s">
        <v>1218</v>
      </c>
      <c r="DV732">
        <v>7000</v>
      </c>
      <c r="DW732" t="s">
        <v>2965</v>
      </c>
      <c r="DX732" t="s">
        <v>2965</v>
      </c>
      <c r="DY732" t="s">
        <v>1203</v>
      </c>
      <c r="DZ732" t="s">
        <v>1203</v>
      </c>
      <c r="EA732" t="s">
        <v>1220</v>
      </c>
      <c r="EB732">
        <v>2</v>
      </c>
      <c r="EC732" t="s">
        <v>1221</v>
      </c>
      <c r="FA732" t="s">
        <v>1216</v>
      </c>
      <c r="FB732" t="s">
        <v>1218</v>
      </c>
      <c r="FD732" t="s">
        <v>1218</v>
      </c>
      <c r="FE732">
        <v>6500</v>
      </c>
      <c r="FF732" t="s">
        <v>3924</v>
      </c>
      <c r="FG732" t="s">
        <v>3924</v>
      </c>
      <c r="FH732" t="s">
        <v>1203</v>
      </c>
      <c r="FI732" t="s">
        <v>1203</v>
      </c>
      <c r="FJ732" t="s">
        <v>1220</v>
      </c>
      <c r="FK732">
        <v>2</v>
      </c>
      <c r="GG732" t="s">
        <v>1216</v>
      </c>
      <c r="GH732" t="s">
        <v>1650</v>
      </c>
      <c r="GJ732" t="s">
        <v>1650</v>
      </c>
      <c r="GK732">
        <v>3000</v>
      </c>
      <c r="GL732" t="s">
        <v>4597</v>
      </c>
      <c r="GM732" t="s">
        <v>4597</v>
      </c>
      <c r="GN732" t="s">
        <v>1203</v>
      </c>
      <c r="GO732" t="s">
        <v>1203</v>
      </c>
      <c r="GP732" t="s">
        <v>1220</v>
      </c>
      <c r="GQ732">
        <v>3</v>
      </c>
      <c r="GR732" t="s">
        <v>1224</v>
      </c>
      <c r="GU732" t="s">
        <v>1216</v>
      </c>
      <c r="GV732" t="s">
        <v>1650</v>
      </c>
      <c r="GX732" t="s">
        <v>1650</v>
      </c>
      <c r="GY732">
        <v>4000</v>
      </c>
      <c r="GZ732" t="s">
        <v>4470</v>
      </c>
      <c r="HA732" t="s">
        <v>4470</v>
      </c>
      <c r="HB732" t="s">
        <v>1203</v>
      </c>
      <c r="HC732" t="s">
        <v>1203</v>
      </c>
      <c r="HD732" t="s">
        <v>1220</v>
      </c>
      <c r="HE732">
        <v>3</v>
      </c>
      <c r="HF732" t="s">
        <v>1224</v>
      </c>
      <c r="HI732" t="s">
        <v>1225</v>
      </c>
      <c r="IN732">
        <v>3</v>
      </c>
      <c r="IO732" t="s">
        <v>1203</v>
      </c>
      <c r="IP732" t="s">
        <v>1203</v>
      </c>
      <c r="IQ732" t="s">
        <v>1227</v>
      </c>
      <c r="IR732">
        <v>1</v>
      </c>
      <c r="IS732">
        <v>1</v>
      </c>
      <c r="IT732">
        <v>0</v>
      </c>
      <c r="IU732">
        <v>1</v>
      </c>
      <c r="IV732">
        <v>1</v>
      </c>
      <c r="IW732">
        <v>1</v>
      </c>
      <c r="IX732">
        <v>0</v>
      </c>
      <c r="IY732">
        <v>0</v>
      </c>
      <c r="JA732" t="s">
        <v>1203</v>
      </c>
      <c r="JB732" t="s">
        <v>1203</v>
      </c>
      <c r="JD732" t="s">
        <v>1537</v>
      </c>
      <c r="JE732" t="s">
        <v>1203</v>
      </c>
      <c r="JF732" t="s">
        <v>1228</v>
      </c>
      <c r="JG732" t="s">
        <v>1229</v>
      </c>
      <c r="JH732" t="s">
        <v>1230</v>
      </c>
      <c r="JL732" t="s">
        <v>1231</v>
      </c>
      <c r="JM732" t="s">
        <v>1232</v>
      </c>
      <c r="OI732" t="s">
        <v>1225</v>
      </c>
      <c r="PO732" t="s">
        <v>1226</v>
      </c>
      <c r="PP732" t="s">
        <v>1226</v>
      </c>
      <c r="AMI732" t="s">
        <v>1226</v>
      </c>
      <c r="AMM732" t="s">
        <v>4615</v>
      </c>
      <c r="AMN732">
        <v>0</v>
      </c>
      <c r="AMO732">
        <v>1</v>
      </c>
      <c r="AMP732">
        <v>1</v>
      </c>
      <c r="AMQ732">
        <v>0</v>
      </c>
      <c r="AMR732">
        <v>1</v>
      </c>
      <c r="AMS732">
        <v>1</v>
      </c>
      <c r="AMT732">
        <v>1</v>
      </c>
      <c r="AMU732">
        <v>1</v>
      </c>
      <c r="AMV732">
        <v>1</v>
      </c>
      <c r="AMW732">
        <v>0</v>
      </c>
      <c r="AMX732">
        <v>1</v>
      </c>
      <c r="AMY732">
        <v>1</v>
      </c>
      <c r="AMZ732">
        <v>1</v>
      </c>
      <c r="ANA732">
        <v>1</v>
      </c>
      <c r="ANB732">
        <v>0</v>
      </c>
      <c r="ANC732">
        <v>0</v>
      </c>
      <c r="AND732">
        <v>0</v>
      </c>
      <c r="ANE732">
        <v>0</v>
      </c>
      <c r="ANG732" t="s">
        <v>1203</v>
      </c>
      <c r="ANH732" t="s">
        <v>2104</v>
      </c>
      <c r="ANM732" t="s">
        <v>4478</v>
      </c>
      <c r="ANN732">
        <v>0</v>
      </c>
      <c r="ANO732">
        <v>1</v>
      </c>
      <c r="ANP732">
        <v>1</v>
      </c>
      <c r="ANQ732">
        <v>0</v>
      </c>
      <c r="ANR732">
        <v>0</v>
      </c>
      <c r="ANS732">
        <v>0</v>
      </c>
      <c r="ANT732">
        <v>1</v>
      </c>
      <c r="ANU732">
        <v>0</v>
      </c>
      <c r="ANV732">
        <v>0</v>
      </c>
      <c r="ANW732">
        <v>0</v>
      </c>
      <c r="ANX732">
        <v>0</v>
      </c>
      <c r="ANY732">
        <v>0</v>
      </c>
      <c r="AOA732" t="s">
        <v>1203</v>
      </c>
      <c r="AOB732" t="s">
        <v>4466</v>
      </c>
      <c r="AOC732">
        <v>0</v>
      </c>
      <c r="AOD732">
        <v>1</v>
      </c>
      <c r="AOE732">
        <v>1</v>
      </c>
      <c r="AOF732">
        <v>1</v>
      </c>
      <c r="AOG732">
        <v>1</v>
      </c>
      <c r="AOH732">
        <v>1</v>
      </c>
      <c r="AOI732">
        <v>1</v>
      </c>
      <c r="AOJ732">
        <v>1</v>
      </c>
      <c r="AOK732">
        <v>0</v>
      </c>
      <c r="AOL732">
        <v>0</v>
      </c>
      <c r="AON732" t="s">
        <v>1245</v>
      </c>
      <c r="AOO732">
        <v>0</v>
      </c>
      <c r="AOP732">
        <v>1</v>
      </c>
      <c r="AOQ732">
        <v>1</v>
      </c>
      <c r="AOR732">
        <v>1</v>
      </c>
      <c r="AOS732">
        <v>1</v>
      </c>
      <c r="AOT732">
        <v>0</v>
      </c>
      <c r="AOU732">
        <v>0</v>
      </c>
      <c r="AOW732" t="s">
        <v>1203</v>
      </c>
      <c r="AOX732" t="s">
        <v>1529</v>
      </c>
      <c r="AOY732">
        <v>0</v>
      </c>
      <c r="AOZ732">
        <v>1</v>
      </c>
      <c r="APA732">
        <v>1</v>
      </c>
      <c r="APB732">
        <v>1</v>
      </c>
      <c r="APC732">
        <v>1</v>
      </c>
      <c r="APD732">
        <v>1</v>
      </c>
      <c r="APE732">
        <v>1</v>
      </c>
      <c r="APF732">
        <v>0</v>
      </c>
      <c r="APG732">
        <v>0</v>
      </c>
      <c r="API732" t="s">
        <v>1247</v>
      </c>
      <c r="APK732" t="s">
        <v>1227</v>
      </c>
      <c r="APL732">
        <v>1</v>
      </c>
      <c r="APM732">
        <v>1</v>
      </c>
      <c r="APN732">
        <v>0</v>
      </c>
      <c r="APO732">
        <v>1</v>
      </c>
      <c r="APP732">
        <v>1</v>
      </c>
      <c r="APQ732">
        <v>1</v>
      </c>
      <c r="APR732">
        <v>0</v>
      </c>
      <c r="APS732">
        <v>0</v>
      </c>
      <c r="APT732" t="s">
        <v>1355</v>
      </c>
      <c r="APU732">
        <v>0</v>
      </c>
      <c r="APV732">
        <v>1</v>
      </c>
      <c r="APW732">
        <v>1</v>
      </c>
      <c r="APX732">
        <v>1</v>
      </c>
      <c r="APY732">
        <v>1</v>
      </c>
      <c r="APZ732">
        <v>1</v>
      </c>
      <c r="AQA732">
        <v>1</v>
      </c>
      <c r="AQB732">
        <v>1</v>
      </c>
      <c r="AQP732" t="s">
        <v>1249</v>
      </c>
      <c r="AQQ732">
        <v>1</v>
      </c>
      <c r="AQR732">
        <v>1</v>
      </c>
      <c r="AQS732">
        <v>0</v>
      </c>
      <c r="AQT732">
        <v>0</v>
      </c>
      <c r="AQU732">
        <v>0</v>
      </c>
      <c r="AQW732" t="s">
        <v>1250</v>
      </c>
      <c r="AQX732">
        <v>3049245</v>
      </c>
      <c r="AQY732" t="s">
        <v>4616</v>
      </c>
      <c r="AQZ732">
        <v>46060.188344907408</v>
      </c>
      <c r="ARC732" t="s">
        <v>1252</v>
      </c>
      <c r="ARD732" t="s">
        <v>1253</v>
      </c>
      <c r="ARE732" t="s">
        <v>1254</v>
      </c>
      <c r="ARG732">
        <v>731</v>
      </c>
    </row>
    <row r="733" spans="1:1151" x14ac:dyDescent="0.35">
      <c r="A733">
        <v>46060.216972060181</v>
      </c>
      <c r="B733">
        <v>46060.230980659719</v>
      </c>
      <c r="C733" t="s">
        <v>4443</v>
      </c>
      <c r="D733" t="s">
        <v>1201</v>
      </c>
      <c r="E733" t="s">
        <v>4617</v>
      </c>
      <c r="F733" t="s">
        <v>1203</v>
      </c>
      <c r="H733" s="120">
        <v>46060</v>
      </c>
      <c r="I733" t="s">
        <v>1204</v>
      </c>
      <c r="K733" t="s">
        <v>1205</v>
      </c>
      <c r="L733" t="s">
        <v>4538</v>
      </c>
      <c r="M733" t="s">
        <v>4539</v>
      </c>
      <c r="Q733" t="s">
        <v>4540</v>
      </c>
      <c r="T733" t="s">
        <v>1209</v>
      </c>
      <c r="U733" t="s">
        <v>1210</v>
      </c>
      <c r="V733" t="s">
        <v>1211</v>
      </c>
      <c r="X733" t="s">
        <v>1407</v>
      </c>
      <c r="Z733" t="s">
        <v>1422</v>
      </c>
      <c r="AI733" t="s">
        <v>1214</v>
      </c>
      <c r="AJ733" t="s">
        <v>4618</v>
      </c>
      <c r="AK733">
        <v>0</v>
      </c>
      <c r="AL733">
        <v>0</v>
      </c>
      <c r="AM733">
        <v>0</v>
      </c>
      <c r="AN733">
        <v>0</v>
      </c>
      <c r="AO733">
        <v>0</v>
      </c>
      <c r="AP733">
        <v>1</v>
      </c>
      <c r="AQ733">
        <v>1</v>
      </c>
      <c r="AR733">
        <v>1</v>
      </c>
      <c r="AS733">
        <v>1</v>
      </c>
      <c r="AT733">
        <v>1</v>
      </c>
      <c r="AU733">
        <v>0</v>
      </c>
      <c r="AV733">
        <v>0</v>
      </c>
      <c r="AW733">
        <v>0</v>
      </c>
      <c r="AX733">
        <v>0</v>
      </c>
      <c r="AY733">
        <v>0</v>
      </c>
      <c r="AZ733">
        <v>0</v>
      </c>
      <c r="BA733">
        <v>0</v>
      </c>
      <c r="BB733">
        <v>0</v>
      </c>
      <c r="BC733">
        <v>0</v>
      </c>
      <c r="BD733">
        <v>0</v>
      </c>
      <c r="BE733">
        <v>0</v>
      </c>
      <c r="BF733">
        <v>0</v>
      </c>
      <c r="BG733">
        <v>0</v>
      </c>
      <c r="BH733">
        <v>0</v>
      </c>
      <c r="BI733">
        <v>0</v>
      </c>
      <c r="BJ733">
        <v>0</v>
      </c>
      <c r="BK733">
        <v>0</v>
      </c>
      <c r="BL733">
        <v>0</v>
      </c>
      <c r="BM733">
        <v>0</v>
      </c>
      <c r="IO733" t="s">
        <v>1226</v>
      </c>
      <c r="KE733" t="s">
        <v>1216</v>
      </c>
      <c r="KF733" t="s">
        <v>1234</v>
      </c>
      <c r="KH733" t="s">
        <v>1234</v>
      </c>
      <c r="KI733" t="s">
        <v>1650</v>
      </c>
      <c r="KK733" t="s">
        <v>1650</v>
      </c>
      <c r="KL733">
        <v>4000</v>
      </c>
      <c r="KM733" t="s">
        <v>3242</v>
      </c>
      <c r="KN733" t="s">
        <v>3242</v>
      </c>
      <c r="KO733" t="s">
        <v>1203</v>
      </c>
      <c r="KP733" t="s">
        <v>1203</v>
      </c>
      <c r="KQ733" t="s">
        <v>1220</v>
      </c>
      <c r="KR733">
        <v>3</v>
      </c>
      <c r="KS733" t="s">
        <v>1224</v>
      </c>
      <c r="LQ733" t="s">
        <v>1216</v>
      </c>
      <c r="LR733" t="s">
        <v>1236</v>
      </c>
      <c r="LT733" t="s">
        <v>1236</v>
      </c>
      <c r="LU733" t="s">
        <v>1222</v>
      </c>
      <c r="LW733" t="s">
        <v>1222</v>
      </c>
      <c r="LX733">
        <v>8000</v>
      </c>
      <c r="LY733" t="s">
        <v>1223</v>
      </c>
      <c r="LZ733" t="s">
        <v>1223</v>
      </c>
      <c r="MA733" t="s">
        <v>1203</v>
      </c>
      <c r="MB733" t="s">
        <v>1203</v>
      </c>
      <c r="MC733" t="s">
        <v>1220</v>
      </c>
      <c r="MD733">
        <v>3</v>
      </c>
      <c r="NC733" t="s">
        <v>1216</v>
      </c>
      <c r="ND733" t="s">
        <v>1396</v>
      </c>
      <c r="NE733">
        <v>0.5</v>
      </c>
      <c r="NF733" t="s">
        <v>1694</v>
      </c>
      <c r="NG733">
        <v>2500</v>
      </c>
      <c r="NH733" t="s">
        <v>1880</v>
      </c>
      <c r="NI733" t="s">
        <v>1880</v>
      </c>
      <c r="NJ733" t="s">
        <v>1203</v>
      </c>
      <c r="NK733" t="s">
        <v>1203</v>
      </c>
      <c r="NL733" t="s">
        <v>1220</v>
      </c>
      <c r="NM733">
        <v>3</v>
      </c>
      <c r="NN733" t="s">
        <v>1224</v>
      </c>
      <c r="NR733" t="s">
        <v>1216</v>
      </c>
      <c r="NS733" t="s">
        <v>1239</v>
      </c>
      <c r="NU733" t="s">
        <v>1239</v>
      </c>
      <c r="NV733" t="s">
        <v>1237</v>
      </c>
      <c r="NX733" t="s">
        <v>1237</v>
      </c>
      <c r="NY733">
        <v>10000</v>
      </c>
      <c r="NZ733" t="s">
        <v>1279</v>
      </c>
      <c r="OA733" t="s">
        <v>1279</v>
      </c>
      <c r="OB733" t="s">
        <v>1203</v>
      </c>
      <c r="OC733" t="s">
        <v>1203</v>
      </c>
      <c r="OD733" t="s">
        <v>1220</v>
      </c>
      <c r="OE733">
        <v>3</v>
      </c>
      <c r="OF733" t="s">
        <v>1224</v>
      </c>
      <c r="OI733" t="s">
        <v>1225</v>
      </c>
      <c r="PO733" t="s">
        <v>1203</v>
      </c>
      <c r="PP733" t="s">
        <v>1226</v>
      </c>
      <c r="QU733" t="s">
        <v>1216</v>
      </c>
      <c r="QV733" t="s">
        <v>1273</v>
      </c>
      <c r="QX733" t="s">
        <v>1273</v>
      </c>
      <c r="QY733">
        <v>6000</v>
      </c>
      <c r="QZ733" t="s">
        <v>1352</v>
      </c>
      <c r="RA733" t="s">
        <v>1352</v>
      </c>
      <c r="RB733" t="s">
        <v>1203</v>
      </c>
      <c r="RC733" t="s">
        <v>1203</v>
      </c>
      <c r="RD733" t="s">
        <v>1220</v>
      </c>
      <c r="RE733">
        <v>1</v>
      </c>
      <c r="RF733" t="s">
        <v>1265</v>
      </c>
      <c r="AAR733" t="s">
        <v>1225</v>
      </c>
      <c r="ABW733" t="s">
        <v>1227</v>
      </c>
      <c r="ABX733">
        <v>1</v>
      </c>
      <c r="ABY733">
        <v>1</v>
      </c>
      <c r="ABZ733">
        <v>0</v>
      </c>
      <c r="ACA733">
        <v>1</v>
      </c>
      <c r="ACB733">
        <v>1</v>
      </c>
      <c r="ACC733">
        <v>1</v>
      </c>
      <c r="ACD733">
        <v>0</v>
      </c>
      <c r="ACE733">
        <v>0</v>
      </c>
      <c r="ACG733" t="s">
        <v>1203</v>
      </c>
      <c r="ACH733" t="s">
        <v>1226</v>
      </c>
      <c r="ACK733" t="s">
        <v>1211</v>
      </c>
      <c r="ACM733" t="s">
        <v>1211</v>
      </c>
      <c r="ACN733" t="s">
        <v>1228</v>
      </c>
      <c r="ACO733" t="s">
        <v>1229</v>
      </c>
      <c r="ACP733" t="s">
        <v>1230</v>
      </c>
      <c r="ACR733" t="s">
        <v>1229</v>
      </c>
      <c r="ACV733" t="s">
        <v>1230</v>
      </c>
      <c r="ACW733" t="s">
        <v>1230</v>
      </c>
      <c r="ACX733" t="s">
        <v>1232</v>
      </c>
      <c r="AMI733" t="s">
        <v>1226</v>
      </c>
      <c r="AMK733" t="s">
        <v>1226</v>
      </c>
      <c r="AMM733" t="s">
        <v>4619</v>
      </c>
      <c r="AMN733">
        <v>0</v>
      </c>
      <c r="AMO733">
        <v>1</v>
      </c>
      <c r="AMP733">
        <v>1</v>
      </c>
      <c r="AMQ733">
        <v>1</v>
      </c>
      <c r="AMR733">
        <v>0</v>
      </c>
      <c r="AMS733">
        <v>1</v>
      </c>
      <c r="AMT733">
        <v>1</v>
      </c>
      <c r="AMU733">
        <v>1</v>
      </c>
      <c r="AMV733">
        <v>0</v>
      </c>
      <c r="AMW733">
        <v>0</v>
      </c>
      <c r="AMX733">
        <v>1</v>
      </c>
      <c r="AMY733">
        <v>1</v>
      </c>
      <c r="AMZ733">
        <v>1</v>
      </c>
      <c r="ANA733">
        <v>0</v>
      </c>
      <c r="ANB733">
        <v>1</v>
      </c>
      <c r="ANC733">
        <v>0</v>
      </c>
      <c r="AND733">
        <v>0</v>
      </c>
      <c r="ANE733">
        <v>0</v>
      </c>
      <c r="ANG733" t="s">
        <v>1203</v>
      </c>
      <c r="ANH733" t="s">
        <v>2104</v>
      </c>
      <c r="ANM733" t="s">
        <v>4620</v>
      </c>
      <c r="ANN733">
        <v>0</v>
      </c>
      <c r="ANO733">
        <v>1</v>
      </c>
      <c r="ANP733">
        <v>1</v>
      </c>
      <c r="ANQ733">
        <v>0</v>
      </c>
      <c r="ANR733">
        <v>1</v>
      </c>
      <c r="ANS733">
        <v>1</v>
      </c>
      <c r="ANT733">
        <v>1</v>
      </c>
      <c r="ANU733">
        <v>0</v>
      </c>
      <c r="ANV733">
        <v>1</v>
      </c>
      <c r="ANW733">
        <v>1</v>
      </c>
      <c r="ANX733">
        <v>0</v>
      </c>
      <c r="ANY733">
        <v>0</v>
      </c>
      <c r="AOA733" t="s">
        <v>1203</v>
      </c>
      <c r="AOB733" t="s">
        <v>3936</v>
      </c>
      <c r="AOC733">
        <v>0</v>
      </c>
      <c r="AOD733">
        <v>0</v>
      </c>
      <c r="AOE733">
        <v>1</v>
      </c>
      <c r="AOF733">
        <v>1</v>
      </c>
      <c r="AOG733">
        <v>1</v>
      </c>
      <c r="AOH733">
        <v>1</v>
      </c>
      <c r="AOI733">
        <v>1</v>
      </c>
      <c r="AOJ733">
        <v>1</v>
      </c>
      <c r="AOK733">
        <v>0</v>
      </c>
      <c r="AOL733">
        <v>0</v>
      </c>
      <c r="AON733" t="s">
        <v>1245</v>
      </c>
      <c r="AOO733">
        <v>0</v>
      </c>
      <c r="AOP733">
        <v>1</v>
      </c>
      <c r="AOQ733">
        <v>1</v>
      </c>
      <c r="AOR733">
        <v>1</v>
      </c>
      <c r="AOS733">
        <v>1</v>
      </c>
      <c r="AOT733">
        <v>0</v>
      </c>
      <c r="AOU733">
        <v>0</v>
      </c>
      <c r="AOW733" t="s">
        <v>1203</v>
      </c>
      <c r="AOX733" t="s">
        <v>1529</v>
      </c>
      <c r="AOY733">
        <v>0</v>
      </c>
      <c r="AOZ733">
        <v>1</v>
      </c>
      <c r="APA733">
        <v>1</v>
      </c>
      <c r="APB733">
        <v>1</v>
      </c>
      <c r="APC733">
        <v>1</v>
      </c>
      <c r="APD733">
        <v>1</v>
      </c>
      <c r="APE733">
        <v>1</v>
      </c>
      <c r="APF733">
        <v>0</v>
      </c>
      <c r="APG733">
        <v>0</v>
      </c>
      <c r="API733" t="s">
        <v>1247</v>
      </c>
      <c r="APK733" t="s">
        <v>1227</v>
      </c>
      <c r="APL733">
        <v>1</v>
      </c>
      <c r="APM733">
        <v>1</v>
      </c>
      <c r="APN733">
        <v>0</v>
      </c>
      <c r="APO733">
        <v>1</v>
      </c>
      <c r="APP733">
        <v>1</v>
      </c>
      <c r="APQ733">
        <v>1</v>
      </c>
      <c r="APR733">
        <v>0</v>
      </c>
      <c r="APS733">
        <v>0</v>
      </c>
      <c r="APT733" t="s">
        <v>1248</v>
      </c>
      <c r="APU733">
        <v>0</v>
      </c>
      <c r="APV733">
        <v>1</v>
      </c>
      <c r="APW733">
        <v>1</v>
      </c>
      <c r="APX733">
        <v>1</v>
      </c>
      <c r="APY733">
        <v>1</v>
      </c>
      <c r="APZ733">
        <v>1</v>
      </c>
      <c r="AQA733">
        <v>1</v>
      </c>
      <c r="AQB733">
        <v>1</v>
      </c>
      <c r="AQP733" t="s">
        <v>1249</v>
      </c>
      <c r="AQQ733">
        <v>1</v>
      </c>
      <c r="AQR733">
        <v>1</v>
      </c>
      <c r="AQS733">
        <v>0</v>
      </c>
      <c r="AQT733">
        <v>0</v>
      </c>
      <c r="AQU733">
        <v>0</v>
      </c>
      <c r="AQW733" t="s">
        <v>1250</v>
      </c>
      <c r="AQX733">
        <v>3049246</v>
      </c>
      <c r="AQY733" t="s">
        <v>4621</v>
      </c>
      <c r="AQZ733">
        <v>46060.188356481478</v>
      </c>
      <c r="ARC733" t="s">
        <v>1252</v>
      </c>
      <c r="ARD733" t="s">
        <v>1253</v>
      </c>
      <c r="ARE733" t="s">
        <v>1254</v>
      </c>
      <c r="ARG733">
        <v>732</v>
      </c>
    </row>
    <row r="734" spans="1:1151" x14ac:dyDescent="0.35">
      <c r="A734">
        <v>46059.481532233804</v>
      </c>
      <c r="B734">
        <v>46059.498719351846</v>
      </c>
      <c r="C734" t="s">
        <v>4622</v>
      </c>
      <c r="D734" t="s">
        <v>1201</v>
      </c>
      <c r="E734" t="s">
        <v>4623</v>
      </c>
      <c r="F734" t="s">
        <v>1203</v>
      </c>
      <c r="H734" s="120">
        <v>46059</v>
      </c>
      <c r="I734" t="s">
        <v>3284</v>
      </c>
      <c r="K734" t="s">
        <v>3285</v>
      </c>
      <c r="L734" t="s">
        <v>4624</v>
      </c>
      <c r="M734" t="s">
        <v>4625</v>
      </c>
      <c r="Q734" t="s">
        <v>4626</v>
      </c>
      <c r="T734" t="s">
        <v>1209</v>
      </c>
      <c r="U734" t="s">
        <v>1210</v>
      </c>
      <c r="V734" t="s">
        <v>1211</v>
      </c>
      <c r="X734" t="s">
        <v>1212</v>
      </c>
      <c r="Z734" t="s">
        <v>2051</v>
      </c>
      <c r="AI734" t="s">
        <v>1214</v>
      </c>
      <c r="AJ734" t="s">
        <v>4627</v>
      </c>
      <c r="AK734">
        <v>0</v>
      </c>
      <c r="AL734">
        <v>1</v>
      </c>
      <c r="AM734">
        <v>0</v>
      </c>
      <c r="AN734">
        <v>0</v>
      </c>
      <c r="AO734">
        <v>0</v>
      </c>
      <c r="AP734">
        <v>0</v>
      </c>
      <c r="AQ734">
        <v>1</v>
      </c>
      <c r="AR734">
        <v>1</v>
      </c>
      <c r="AS734">
        <v>1</v>
      </c>
      <c r="AT734">
        <v>1</v>
      </c>
      <c r="AU734">
        <v>1</v>
      </c>
      <c r="AV734">
        <v>0</v>
      </c>
      <c r="AW734">
        <v>0</v>
      </c>
      <c r="AX734">
        <v>0</v>
      </c>
      <c r="AY734">
        <v>0</v>
      </c>
      <c r="AZ734">
        <v>0</v>
      </c>
      <c r="BA734">
        <v>0</v>
      </c>
      <c r="BB734">
        <v>0</v>
      </c>
      <c r="BC734">
        <v>0</v>
      </c>
      <c r="BD734">
        <v>0</v>
      </c>
      <c r="BE734">
        <v>0</v>
      </c>
      <c r="BF734">
        <v>0</v>
      </c>
      <c r="BG734">
        <v>0</v>
      </c>
      <c r="BH734">
        <v>0</v>
      </c>
      <c r="BI734">
        <v>0</v>
      </c>
      <c r="BJ734">
        <v>0</v>
      </c>
      <c r="BK734">
        <v>1</v>
      </c>
      <c r="BL734">
        <v>0</v>
      </c>
      <c r="BM734">
        <v>1</v>
      </c>
      <c r="FA734" t="s">
        <v>1216</v>
      </c>
      <c r="FB734" t="s">
        <v>1218</v>
      </c>
      <c r="FD734" t="s">
        <v>1218</v>
      </c>
      <c r="FE734">
        <v>49000</v>
      </c>
      <c r="FF734" t="s">
        <v>4628</v>
      </c>
      <c r="FG734" t="s">
        <v>4628</v>
      </c>
      <c r="FH734" t="s">
        <v>1203</v>
      </c>
      <c r="FI734" t="s">
        <v>1203</v>
      </c>
      <c r="FJ734" t="s">
        <v>1220</v>
      </c>
      <c r="FK734">
        <v>3</v>
      </c>
      <c r="HI734" t="s">
        <v>1225</v>
      </c>
      <c r="IN734">
        <v>21</v>
      </c>
      <c r="IO734" t="s">
        <v>1226</v>
      </c>
      <c r="IP734" t="s">
        <v>1226</v>
      </c>
      <c r="LQ734" t="s">
        <v>1216</v>
      </c>
      <c r="LR734" t="s">
        <v>1236</v>
      </c>
      <c r="LT734" t="s">
        <v>1236</v>
      </c>
      <c r="LU734" t="s">
        <v>1218</v>
      </c>
      <c r="LW734" t="s">
        <v>1218</v>
      </c>
      <c r="LX734">
        <v>49000</v>
      </c>
      <c r="LY734" t="s">
        <v>4629</v>
      </c>
      <c r="LZ734" t="s">
        <v>4629</v>
      </c>
      <c r="MA734" t="s">
        <v>1203</v>
      </c>
      <c r="MB734" t="s">
        <v>1203</v>
      </c>
      <c r="MC734" t="s">
        <v>1283</v>
      </c>
      <c r="MD734">
        <v>1</v>
      </c>
      <c r="NC734" t="s">
        <v>1216</v>
      </c>
      <c r="ND734" t="s">
        <v>1222</v>
      </c>
      <c r="NF734" t="s">
        <v>1222</v>
      </c>
      <c r="NG734">
        <v>8000</v>
      </c>
      <c r="NH734" t="s">
        <v>1223</v>
      </c>
      <c r="NI734" t="s">
        <v>1223</v>
      </c>
      <c r="NJ734" t="s">
        <v>1203</v>
      </c>
      <c r="NK734" t="s">
        <v>1203</v>
      </c>
      <c r="NL734" t="s">
        <v>1283</v>
      </c>
      <c r="NM734">
        <v>1</v>
      </c>
      <c r="NN734" t="s">
        <v>1284</v>
      </c>
      <c r="NR734" t="s">
        <v>1216</v>
      </c>
      <c r="NS734" t="s">
        <v>1917</v>
      </c>
      <c r="NU734" t="s">
        <v>1917</v>
      </c>
      <c r="NV734" t="s">
        <v>1237</v>
      </c>
      <c r="NX734" t="s">
        <v>1237</v>
      </c>
      <c r="NY734">
        <v>15000</v>
      </c>
      <c r="NZ734" t="s">
        <v>1514</v>
      </c>
      <c r="OA734" t="s">
        <v>1514</v>
      </c>
      <c r="OB734" t="s">
        <v>1203</v>
      </c>
      <c r="OC734" t="s">
        <v>1226</v>
      </c>
      <c r="OD734" t="s">
        <v>1220</v>
      </c>
      <c r="OE734">
        <v>2</v>
      </c>
      <c r="OF734" t="s">
        <v>1221</v>
      </c>
      <c r="OI734" t="s">
        <v>1225</v>
      </c>
      <c r="PN734">
        <v>21</v>
      </c>
      <c r="PO734" t="s">
        <v>1226</v>
      </c>
      <c r="PP734" t="s">
        <v>1203</v>
      </c>
      <c r="PQ734" t="s">
        <v>3024</v>
      </c>
      <c r="PR734">
        <v>0</v>
      </c>
      <c r="PS734">
        <v>1</v>
      </c>
      <c r="PT734">
        <v>0</v>
      </c>
      <c r="PU734">
        <v>0</v>
      </c>
      <c r="PV734">
        <v>0</v>
      </c>
      <c r="PW734">
        <v>0</v>
      </c>
      <c r="PX734">
        <v>0</v>
      </c>
      <c r="PY734">
        <v>0</v>
      </c>
      <c r="QA734" t="s">
        <v>1226</v>
      </c>
      <c r="QB734" t="s">
        <v>1226</v>
      </c>
      <c r="QE734" t="s">
        <v>1211</v>
      </c>
      <c r="QG734" t="s">
        <v>1211</v>
      </c>
      <c r="QH734" t="s">
        <v>1549</v>
      </c>
      <c r="QI734" t="s">
        <v>1550</v>
      </c>
      <c r="QJ734" t="s">
        <v>1551</v>
      </c>
      <c r="QL734" t="s">
        <v>1552</v>
      </c>
      <c r="QP734" t="s">
        <v>1551</v>
      </c>
      <c r="QQ734" t="s">
        <v>1551</v>
      </c>
      <c r="QR734" t="s">
        <v>2532</v>
      </c>
      <c r="QT734">
        <v>30</v>
      </c>
      <c r="QU734" t="s">
        <v>1216</v>
      </c>
      <c r="QV734" t="s">
        <v>1273</v>
      </c>
      <c r="QX734" t="s">
        <v>1273</v>
      </c>
      <c r="QY734">
        <v>10000</v>
      </c>
      <c r="QZ734" t="s">
        <v>2473</v>
      </c>
      <c r="RA734" t="s">
        <v>2473</v>
      </c>
      <c r="RB734" t="s">
        <v>1203</v>
      </c>
      <c r="RC734" t="s">
        <v>1226</v>
      </c>
      <c r="RD734" t="s">
        <v>1283</v>
      </c>
      <c r="RE734">
        <v>1</v>
      </c>
      <c r="RF734" t="s">
        <v>1284</v>
      </c>
      <c r="RI734" t="s">
        <v>1216</v>
      </c>
      <c r="RJ734">
        <v>10000</v>
      </c>
      <c r="RK734" t="s">
        <v>1288</v>
      </c>
      <c r="RL734" t="s">
        <v>1288</v>
      </c>
      <c r="RM734" t="s">
        <v>1731</v>
      </c>
      <c r="RN734" t="s">
        <v>1203</v>
      </c>
      <c r="RO734" t="s">
        <v>1203</v>
      </c>
      <c r="RP734" t="s">
        <v>1220</v>
      </c>
      <c r="RQ734">
        <v>1</v>
      </c>
      <c r="RR734" t="s">
        <v>1265</v>
      </c>
      <c r="YI734" t="s">
        <v>1216</v>
      </c>
      <c r="YJ734">
        <v>10000</v>
      </c>
      <c r="YK734" t="s">
        <v>1288</v>
      </c>
      <c r="YL734" t="s">
        <v>1288</v>
      </c>
      <c r="YM734" t="s">
        <v>1203</v>
      </c>
      <c r="YN734" t="s">
        <v>1226</v>
      </c>
      <c r="YO734" t="s">
        <v>1220</v>
      </c>
      <c r="YP734">
        <v>3</v>
      </c>
      <c r="YQ734" t="s">
        <v>1224</v>
      </c>
      <c r="ZE734" t="s">
        <v>1216</v>
      </c>
      <c r="ZF734">
        <v>35000</v>
      </c>
      <c r="ZG734" t="s">
        <v>2119</v>
      </c>
      <c r="ZH734" t="s">
        <v>2119</v>
      </c>
      <c r="ZI734" t="s">
        <v>1203</v>
      </c>
      <c r="ZJ734" t="s">
        <v>1226</v>
      </c>
      <c r="ZK734" t="s">
        <v>1283</v>
      </c>
      <c r="ZL734">
        <v>1</v>
      </c>
      <c r="ZM734" t="s">
        <v>1284</v>
      </c>
      <c r="AAR734" t="s">
        <v>1225</v>
      </c>
      <c r="ABW734" t="s">
        <v>1574</v>
      </c>
      <c r="ABX734">
        <v>1</v>
      </c>
      <c r="ABY734">
        <v>1</v>
      </c>
      <c r="ABZ734">
        <v>0</v>
      </c>
      <c r="ACA734">
        <v>0</v>
      </c>
      <c r="ACB734">
        <v>0</v>
      </c>
      <c r="ACC734">
        <v>0</v>
      </c>
      <c r="ACD734">
        <v>0</v>
      </c>
      <c r="ACE734">
        <v>0</v>
      </c>
      <c r="ACG734" t="s">
        <v>1226</v>
      </c>
      <c r="ACH734" t="s">
        <v>1226</v>
      </c>
      <c r="ACK734" t="s">
        <v>1211</v>
      </c>
      <c r="ACM734" t="s">
        <v>1211</v>
      </c>
      <c r="ACN734" t="s">
        <v>1549</v>
      </c>
      <c r="ACO734" t="s">
        <v>1550</v>
      </c>
      <c r="ACP734" t="s">
        <v>1551</v>
      </c>
      <c r="ACR734" t="s">
        <v>1552</v>
      </c>
      <c r="ACV734" t="s">
        <v>1551</v>
      </c>
      <c r="ACW734" t="s">
        <v>1551</v>
      </c>
      <c r="ACX734" t="s">
        <v>2532</v>
      </c>
      <c r="ACZ734">
        <v>30</v>
      </c>
      <c r="AJG734" t="s">
        <v>1242</v>
      </c>
      <c r="AMI734" t="s">
        <v>1203</v>
      </c>
      <c r="AMJ734" t="s">
        <v>1569</v>
      </c>
      <c r="AMK734" t="s">
        <v>1226</v>
      </c>
      <c r="AMM734" t="s">
        <v>4630</v>
      </c>
      <c r="AMN734">
        <v>0</v>
      </c>
      <c r="AMO734">
        <v>1</v>
      </c>
      <c r="AMP734">
        <v>0</v>
      </c>
      <c r="AMQ734">
        <v>0</v>
      </c>
      <c r="AMR734">
        <v>0</v>
      </c>
      <c r="AMS734">
        <v>1</v>
      </c>
      <c r="AMT734">
        <v>1</v>
      </c>
      <c r="AMU734">
        <v>0</v>
      </c>
      <c r="AMV734">
        <v>0</v>
      </c>
      <c r="AMW734">
        <v>0</v>
      </c>
      <c r="AMX734">
        <v>0</v>
      </c>
      <c r="AMY734">
        <v>0</v>
      </c>
      <c r="AMZ734">
        <v>0</v>
      </c>
      <c r="ANA734">
        <v>1</v>
      </c>
      <c r="ANB734">
        <v>0</v>
      </c>
      <c r="ANC734">
        <v>0</v>
      </c>
      <c r="AND734">
        <v>0</v>
      </c>
      <c r="ANE734">
        <v>0</v>
      </c>
      <c r="ANG734" t="s">
        <v>1203</v>
      </c>
      <c r="ANH734" t="s">
        <v>4631</v>
      </c>
      <c r="ANM734" t="s">
        <v>4632</v>
      </c>
      <c r="ANN734">
        <v>0</v>
      </c>
      <c r="ANO734">
        <v>0</v>
      </c>
      <c r="ANP734">
        <v>0</v>
      </c>
      <c r="ANQ734">
        <v>0</v>
      </c>
      <c r="ANR734">
        <v>0</v>
      </c>
      <c r="ANS734">
        <v>0</v>
      </c>
      <c r="ANT734">
        <v>1</v>
      </c>
      <c r="ANU734">
        <v>1</v>
      </c>
      <c r="ANV734">
        <v>0</v>
      </c>
      <c r="ANW734">
        <v>0</v>
      </c>
      <c r="ANX734">
        <v>0</v>
      </c>
      <c r="ANY734">
        <v>0</v>
      </c>
      <c r="AOA734" t="s">
        <v>1226</v>
      </c>
      <c r="AOB734" t="s">
        <v>1615</v>
      </c>
      <c r="AOC734">
        <v>0</v>
      </c>
      <c r="AOD734">
        <v>0</v>
      </c>
      <c r="AOE734">
        <v>1</v>
      </c>
      <c r="AOF734">
        <v>0</v>
      </c>
      <c r="AOG734">
        <v>0</v>
      </c>
      <c r="AOH734">
        <v>1</v>
      </c>
      <c r="AOI734">
        <v>0</v>
      </c>
      <c r="AOJ734">
        <v>0</v>
      </c>
      <c r="AOK734">
        <v>0</v>
      </c>
      <c r="AOL734">
        <v>0</v>
      </c>
      <c r="AON734" t="s">
        <v>3224</v>
      </c>
      <c r="AOO734">
        <v>0</v>
      </c>
      <c r="AOP734">
        <v>1</v>
      </c>
      <c r="AOQ734">
        <v>1</v>
      </c>
      <c r="AOR734">
        <v>0</v>
      </c>
      <c r="AOS734">
        <v>0</v>
      </c>
      <c r="AOT734">
        <v>0</v>
      </c>
      <c r="AOU734">
        <v>0</v>
      </c>
      <c r="AOW734" t="s">
        <v>1226</v>
      </c>
      <c r="AOX734" t="s">
        <v>2204</v>
      </c>
      <c r="AOY734">
        <v>0</v>
      </c>
      <c r="AOZ734">
        <v>0</v>
      </c>
      <c r="APA734">
        <v>0</v>
      </c>
      <c r="APB734">
        <v>0</v>
      </c>
      <c r="APC734">
        <v>0</v>
      </c>
      <c r="APD734">
        <v>1</v>
      </c>
      <c r="APE734">
        <v>0</v>
      </c>
      <c r="APF734">
        <v>0</v>
      </c>
      <c r="APG734">
        <v>0</v>
      </c>
      <c r="API734" t="s">
        <v>1247</v>
      </c>
      <c r="APK734" t="s">
        <v>1859</v>
      </c>
      <c r="APL734">
        <v>1</v>
      </c>
      <c r="APM734">
        <v>0</v>
      </c>
      <c r="APN734">
        <v>0</v>
      </c>
      <c r="APO734">
        <v>0</v>
      </c>
      <c r="APP734">
        <v>0</v>
      </c>
      <c r="APQ734">
        <v>0</v>
      </c>
      <c r="APR734">
        <v>0</v>
      </c>
      <c r="APS734">
        <v>0</v>
      </c>
      <c r="APT734" t="s">
        <v>3397</v>
      </c>
      <c r="APU734">
        <v>0</v>
      </c>
      <c r="APV734">
        <v>0</v>
      </c>
      <c r="APW734">
        <v>0</v>
      </c>
      <c r="APX734">
        <v>0</v>
      </c>
      <c r="APY734">
        <v>0</v>
      </c>
      <c r="APZ734">
        <v>0</v>
      </c>
      <c r="AQA734">
        <v>1</v>
      </c>
      <c r="AQB734">
        <v>1</v>
      </c>
      <c r="AQD734" t="s">
        <v>4633</v>
      </c>
      <c r="AQE734">
        <v>1</v>
      </c>
      <c r="AQF734">
        <v>1</v>
      </c>
      <c r="AQG734">
        <v>1</v>
      </c>
      <c r="AQH734">
        <v>1</v>
      </c>
      <c r="AQI734">
        <v>0</v>
      </c>
      <c r="AQJ734">
        <v>1</v>
      </c>
      <c r="AQK734">
        <v>1</v>
      </c>
      <c r="AQL734">
        <v>1</v>
      </c>
      <c r="AQM734">
        <v>0</v>
      </c>
      <c r="AQN734">
        <v>0</v>
      </c>
      <c r="AQW734" t="s">
        <v>1250</v>
      </c>
      <c r="AQX734">
        <v>3049330</v>
      </c>
      <c r="AQY734" t="s">
        <v>4634</v>
      </c>
      <c r="AQZ734">
        <v>46060.306863425933</v>
      </c>
      <c r="ARC734" t="s">
        <v>1252</v>
      </c>
      <c r="ARD734" t="s">
        <v>1253</v>
      </c>
      <c r="ARE734" t="s">
        <v>1254</v>
      </c>
      <c r="ARG734">
        <v>733</v>
      </c>
    </row>
    <row r="735" spans="1:1151" x14ac:dyDescent="0.35">
      <c r="A735">
        <v>46059.501101122689</v>
      </c>
      <c r="B735">
        <v>46059.513185393524</v>
      </c>
      <c r="C735" t="s">
        <v>4622</v>
      </c>
      <c r="D735" t="s">
        <v>1201</v>
      </c>
      <c r="E735" t="s">
        <v>4635</v>
      </c>
      <c r="F735" t="s">
        <v>1203</v>
      </c>
      <c r="H735" s="120">
        <v>46059</v>
      </c>
      <c r="I735" t="s">
        <v>3284</v>
      </c>
      <c r="K735" t="s">
        <v>3285</v>
      </c>
      <c r="L735" t="s">
        <v>4624</v>
      </c>
      <c r="M735" t="s">
        <v>4625</v>
      </c>
      <c r="Q735" t="s">
        <v>4626</v>
      </c>
      <c r="T735" t="s">
        <v>1209</v>
      </c>
      <c r="U735" t="s">
        <v>1210</v>
      </c>
      <c r="V735" t="s">
        <v>1621</v>
      </c>
      <c r="X735" t="s">
        <v>1407</v>
      </c>
      <c r="Z735" t="s">
        <v>2373</v>
      </c>
      <c r="AI735" t="s">
        <v>1214</v>
      </c>
      <c r="AJ735" t="s">
        <v>4636</v>
      </c>
      <c r="AK735">
        <v>0</v>
      </c>
      <c r="AL735">
        <v>0</v>
      </c>
      <c r="AM735">
        <v>1</v>
      </c>
      <c r="AN735">
        <v>0</v>
      </c>
      <c r="AO735">
        <v>0</v>
      </c>
      <c r="AP735">
        <v>1</v>
      </c>
      <c r="AQ735">
        <v>1</v>
      </c>
      <c r="AR735">
        <v>1</v>
      </c>
      <c r="AS735">
        <v>1</v>
      </c>
      <c r="AT735">
        <v>1</v>
      </c>
      <c r="AU735">
        <v>1</v>
      </c>
      <c r="AV735">
        <v>0</v>
      </c>
      <c r="AW735">
        <v>0</v>
      </c>
      <c r="AX735">
        <v>0</v>
      </c>
      <c r="AY735">
        <v>0</v>
      </c>
      <c r="AZ735">
        <v>0</v>
      </c>
      <c r="BA735">
        <v>0</v>
      </c>
      <c r="BB735">
        <v>0</v>
      </c>
      <c r="BC735">
        <v>0</v>
      </c>
      <c r="BD735">
        <v>0</v>
      </c>
      <c r="BE735">
        <v>0</v>
      </c>
      <c r="BF735">
        <v>0</v>
      </c>
      <c r="BG735">
        <v>0</v>
      </c>
      <c r="BH735">
        <v>0</v>
      </c>
      <c r="BI735">
        <v>0</v>
      </c>
      <c r="BJ735">
        <v>0</v>
      </c>
      <c r="BK735">
        <v>0</v>
      </c>
      <c r="BL735">
        <v>0</v>
      </c>
      <c r="BM735">
        <v>0</v>
      </c>
      <c r="GG735" t="s">
        <v>1216</v>
      </c>
      <c r="GH735" t="s">
        <v>1218</v>
      </c>
      <c r="GJ735" t="s">
        <v>1218</v>
      </c>
      <c r="GK735">
        <v>37000</v>
      </c>
      <c r="GL735" t="s">
        <v>4637</v>
      </c>
      <c r="GM735" t="s">
        <v>4637</v>
      </c>
      <c r="GN735" t="s">
        <v>1203</v>
      </c>
      <c r="GO735" t="s">
        <v>1203</v>
      </c>
      <c r="GP735" t="s">
        <v>1220</v>
      </c>
      <c r="GQ735">
        <v>1</v>
      </c>
      <c r="GR735" t="s">
        <v>1265</v>
      </c>
      <c r="IN735">
        <v>15</v>
      </c>
      <c r="IO735" t="s">
        <v>1203</v>
      </c>
      <c r="KE735" t="s">
        <v>1216</v>
      </c>
      <c r="KF735" t="s">
        <v>1234</v>
      </c>
      <c r="KH735" t="s">
        <v>1234</v>
      </c>
      <c r="KI735" t="s">
        <v>1218</v>
      </c>
      <c r="KK735" t="s">
        <v>1218</v>
      </c>
      <c r="KL735">
        <v>49000</v>
      </c>
      <c r="KM735" t="s">
        <v>4638</v>
      </c>
      <c r="KN735" t="s">
        <v>4638</v>
      </c>
      <c r="KO735" t="s">
        <v>1203</v>
      </c>
      <c r="KP735" t="s">
        <v>1203</v>
      </c>
      <c r="KQ735" t="s">
        <v>1220</v>
      </c>
      <c r="KR735">
        <v>1</v>
      </c>
      <c r="KS735" t="s">
        <v>1265</v>
      </c>
      <c r="LQ735" t="s">
        <v>1216</v>
      </c>
      <c r="LR735" t="s">
        <v>1236</v>
      </c>
      <c r="LT735" t="s">
        <v>1236</v>
      </c>
      <c r="LU735" t="s">
        <v>1218</v>
      </c>
      <c r="LW735" t="s">
        <v>1218</v>
      </c>
      <c r="LX735">
        <v>49000</v>
      </c>
      <c r="LY735" t="s">
        <v>4629</v>
      </c>
      <c r="LZ735" t="s">
        <v>4629</v>
      </c>
      <c r="MA735" t="s">
        <v>1203</v>
      </c>
      <c r="MB735" t="s">
        <v>1203</v>
      </c>
      <c r="MC735" t="s">
        <v>1220</v>
      </c>
      <c r="MD735">
        <v>2</v>
      </c>
      <c r="NC735" t="s">
        <v>1216</v>
      </c>
      <c r="ND735" t="s">
        <v>1222</v>
      </c>
      <c r="NF735" t="s">
        <v>1222</v>
      </c>
      <c r="NG735">
        <v>8000</v>
      </c>
      <c r="NH735" t="s">
        <v>1223</v>
      </c>
      <c r="NI735" t="s">
        <v>1223</v>
      </c>
      <c r="NJ735" t="s">
        <v>1203</v>
      </c>
      <c r="NK735" t="s">
        <v>1203</v>
      </c>
      <c r="NL735" t="s">
        <v>1220</v>
      </c>
      <c r="NM735">
        <v>1</v>
      </c>
      <c r="NN735" t="s">
        <v>1265</v>
      </c>
      <c r="NR735" t="s">
        <v>1216</v>
      </c>
      <c r="NS735" t="s">
        <v>1917</v>
      </c>
      <c r="NU735" t="s">
        <v>1917</v>
      </c>
      <c r="NV735" t="s">
        <v>1237</v>
      </c>
      <c r="NX735" t="s">
        <v>1237</v>
      </c>
      <c r="NY735">
        <v>15000</v>
      </c>
      <c r="NZ735" t="s">
        <v>1514</v>
      </c>
      <c r="OA735" t="s">
        <v>1514</v>
      </c>
      <c r="OB735" t="s">
        <v>1203</v>
      </c>
      <c r="OC735" t="s">
        <v>1203</v>
      </c>
      <c r="OD735" t="s">
        <v>1220</v>
      </c>
      <c r="OE735">
        <v>2</v>
      </c>
      <c r="OF735" t="s">
        <v>1221</v>
      </c>
      <c r="OI735" t="s">
        <v>1605</v>
      </c>
      <c r="PN735">
        <v>30</v>
      </c>
      <c r="PO735" t="s">
        <v>1203</v>
      </c>
      <c r="PP735" t="s">
        <v>1203</v>
      </c>
      <c r="PQ735" t="s">
        <v>1559</v>
      </c>
      <c r="PR735">
        <v>1</v>
      </c>
      <c r="PS735">
        <v>1</v>
      </c>
      <c r="PT735">
        <v>0</v>
      </c>
      <c r="PU735">
        <v>0</v>
      </c>
      <c r="PV735">
        <v>0</v>
      </c>
      <c r="PW735">
        <v>0</v>
      </c>
      <c r="PX735">
        <v>0</v>
      </c>
      <c r="PY735">
        <v>0</v>
      </c>
      <c r="QA735" t="s">
        <v>1226</v>
      </c>
      <c r="QB735" t="s">
        <v>1203</v>
      </c>
      <c r="QE735" t="s">
        <v>1211</v>
      </c>
      <c r="QG735" t="s">
        <v>1211</v>
      </c>
      <c r="QH735" t="s">
        <v>1549</v>
      </c>
      <c r="QI735" t="s">
        <v>1550</v>
      </c>
      <c r="QJ735" t="s">
        <v>1551</v>
      </c>
      <c r="QL735" t="s">
        <v>1552</v>
      </c>
      <c r="QP735" t="s">
        <v>1551</v>
      </c>
      <c r="QQ735" t="s">
        <v>1551</v>
      </c>
      <c r="QR735" t="s">
        <v>2532</v>
      </c>
      <c r="QT735">
        <v>21</v>
      </c>
      <c r="QU735" t="s">
        <v>1216</v>
      </c>
      <c r="QV735" t="s">
        <v>1273</v>
      </c>
      <c r="QX735" t="s">
        <v>1273</v>
      </c>
      <c r="QY735">
        <v>12000</v>
      </c>
      <c r="QZ735" t="s">
        <v>1501</v>
      </c>
      <c r="RA735" t="s">
        <v>1501</v>
      </c>
      <c r="RB735" t="s">
        <v>1203</v>
      </c>
      <c r="RC735" t="s">
        <v>1203</v>
      </c>
      <c r="RD735" t="s">
        <v>1283</v>
      </c>
      <c r="RE735">
        <v>1</v>
      </c>
      <c r="RF735" t="s">
        <v>1284</v>
      </c>
      <c r="RI735" t="s">
        <v>1216</v>
      </c>
      <c r="RJ735">
        <v>5000</v>
      </c>
      <c r="RK735" t="s">
        <v>1880</v>
      </c>
      <c r="RL735" t="s">
        <v>1880</v>
      </c>
      <c r="RM735" t="s">
        <v>3729</v>
      </c>
      <c r="RN735" t="s">
        <v>1203</v>
      </c>
      <c r="RO735" t="s">
        <v>1203</v>
      </c>
      <c r="RP735" t="s">
        <v>1220</v>
      </c>
      <c r="RQ735">
        <v>1</v>
      </c>
      <c r="RR735" t="s">
        <v>1265</v>
      </c>
      <c r="AAR735" t="s">
        <v>1605</v>
      </c>
      <c r="ABW735" t="s">
        <v>1559</v>
      </c>
      <c r="ABX735">
        <v>1</v>
      </c>
      <c r="ABY735">
        <v>1</v>
      </c>
      <c r="ABZ735">
        <v>0</v>
      </c>
      <c r="ACA735">
        <v>0</v>
      </c>
      <c r="ACB735">
        <v>0</v>
      </c>
      <c r="ACC735">
        <v>0</v>
      </c>
      <c r="ACD735">
        <v>0</v>
      </c>
      <c r="ACE735">
        <v>0</v>
      </c>
      <c r="ACG735" t="s">
        <v>1203</v>
      </c>
      <c r="ACH735" t="s">
        <v>1226</v>
      </c>
      <c r="ACK735" t="s">
        <v>1211</v>
      </c>
      <c r="ACM735" t="s">
        <v>1211</v>
      </c>
      <c r="ACN735" t="s">
        <v>1549</v>
      </c>
      <c r="ACO735" t="s">
        <v>1550</v>
      </c>
      <c r="ACP735" t="s">
        <v>1551</v>
      </c>
      <c r="ACR735" t="s">
        <v>1552</v>
      </c>
      <c r="ACV735" t="s">
        <v>1551</v>
      </c>
      <c r="ACW735" t="s">
        <v>1551</v>
      </c>
      <c r="ACX735" t="s">
        <v>2532</v>
      </c>
      <c r="ACZ735">
        <v>7</v>
      </c>
      <c r="AJG735" t="s">
        <v>3202</v>
      </c>
      <c r="AMI735" t="s">
        <v>1605</v>
      </c>
      <c r="AMK735" t="s">
        <v>1226</v>
      </c>
      <c r="AMM735" t="s">
        <v>4639</v>
      </c>
      <c r="AMN735">
        <v>0</v>
      </c>
      <c r="AMO735">
        <v>1</v>
      </c>
      <c r="AMP735">
        <v>0</v>
      </c>
      <c r="AMQ735">
        <v>0</v>
      </c>
      <c r="AMR735">
        <v>1</v>
      </c>
      <c r="AMS735">
        <v>0</v>
      </c>
      <c r="AMT735">
        <v>1</v>
      </c>
      <c r="AMU735">
        <v>0</v>
      </c>
      <c r="AMV735">
        <v>0</v>
      </c>
      <c r="AMW735">
        <v>0</v>
      </c>
      <c r="AMX735">
        <v>0</v>
      </c>
      <c r="AMY735">
        <v>0</v>
      </c>
      <c r="AMZ735">
        <v>0</v>
      </c>
      <c r="ANA735">
        <v>0</v>
      </c>
      <c r="ANB735">
        <v>0</v>
      </c>
      <c r="ANC735">
        <v>0</v>
      </c>
      <c r="AND735">
        <v>0</v>
      </c>
      <c r="ANE735">
        <v>0</v>
      </c>
      <c r="ANG735" t="s">
        <v>1203</v>
      </c>
      <c r="ANH735" t="s">
        <v>3625</v>
      </c>
      <c r="ANM735" t="s">
        <v>2074</v>
      </c>
      <c r="ANN735">
        <v>0</v>
      </c>
      <c r="ANO735">
        <v>0</v>
      </c>
      <c r="ANP735">
        <v>0</v>
      </c>
      <c r="ANQ735">
        <v>0</v>
      </c>
      <c r="ANR735">
        <v>0</v>
      </c>
      <c r="ANS735">
        <v>0</v>
      </c>
      <c r="ANT735">
        <v>1</v>
      </c>
      <c r="ANU735">
        <v>0</v>
      </c>
      <c r="ANV735">
        <v>0</v>
      </c>
      <c r="ANW735">
        <v>0</v>
      </c>
      <c r="ANX735">
        <v>0</v>
      </c>
      <c r="ANY735">
        <v>0</v>
      </c>
      <c r="AOA735" t="s">
        <v>1226</v>
      </c>
      <c r="AOB735" t="s">
        <v>1655</v>
      </c>
      <c r="AOC735">
        <v>0</v>
      </c>
      <c r="AOD735">
        <v>0</v>
      </c>
      <c r="AOE735">
        <v>1</v>
      </c>
      <c r="AOF735">
        <v>0</v>
      </c>
      <c r="AOG735">
        <v>0</v>
      </c>
      <c r="AOH735">
        <v>1</v>
      </c>
      <c r="AOI735">
        <v>0</v>
      </c>
      <c r="AOJ735">
        <v>0</v>
      </c>
      <c r="AOK735">
        <v>0</v>
      </c>
      <c r="AOL735">
        <v>0</v>
      </c>
      <c r="AON735" t="s">
        <v>2383</v>
      </c>
      <c r="AOO735">
        <v>0</v>
      </c>
      <c r="AOP735">
        <v>0</v>
      </c>
      <c r="AOQ735">
        <v>1</v>
      </c>
      <c r="AOR735">
        <v>0</v>
      </c>
      <c r="AOS735">
        <v>0</v>
      </c>
      <c r="AOT735">
        <v>0</v>
      </c>
      <c r="AOU735">
        <v>0</v>
      </c>
      <c r="AOW735" t="s">
        <v>1226</v>
      </c>
      <c r="AOX735" t="s">
        <v>4640</v>
      </c>
      <c r="AOY735">
        <v>0</v>
      </c>
      <c r="AOZ735">
        <v>0</v>
      </c>
      <c r="APA735">
        <v>1</v>
      </c>
      <c r="APB735">
        <v>0</v>
      </c>
      <c r="APC735">
        <v>0</v>
      </c>
      <c r="APD735">
        <v>1</v>
      </c>
      <c r="APE735">
        <v>1</v>
      </c>
      <c r="APF735">
        <v>0</v>
      </c>
      <c r="APG735">
        <v>0</v>
      </c>
      <c r="API735" t="s">
        <v>1247</v>
      </c>
      <c r="APK735" t="s">
        <v>1859</v>
      </c>
      <c r="APL735">
        <v>1</v>
      </c>
      <c r="APM735">
        <v>0</v>
      </c>
      <c r="APN735">
        <v>0</v>
      </c>
      <c r="APO735">
        <v>0</v>
      </c>
      <c r="APP735">
        <v>0</v>
      </c>
      <c r="APQ735">
        <v>0</v>
      </c>
      <c r="APR735">
        <v>0</v>
      </c>
      <c r="APS735">
        <v>0</v>
      </c>
      <c r="APT735" t="s">
        <v>3397</v>
      </c>
      <c r="APU735">
        <v>0</v>
      </c>
      <c r="APV735">
        <v>0</v>
      </c>
      <c r="APW735">
        <v>0</v>
      </c>
      <c r="APX735">
        <v>0</v>
      </c>
      <c r="APY735">
        <v>0</v>
      </c>
      <c r="APZ735">
        <v>0</v>
      </c>
      <c r="AQA735">
        <v>1</v>
      </c>
      <c r="AQB735">
        <v>1</v>
      </c>
      <c r="AQD735" t="s">
        <v>4641</v>
      </c>
      <c r="AQE735">
        <v>1</v>
      </c>
      <c r="AQF735">
        <v>1</v>
      </c>
      <c r="AQG735">
        <v>0</v>
      </c>
      <c r="AQH735">
        <v>1</v>
      </c>
      <c r="AQI735">
        <v>0</v>
      </c>
      <c r="AQJ735">
        <v>1</v>
      </c>
      <c r="AQK735">
        <v>1</v>
      </c>
      <c r="AQL735">
        <v>1</v>
      </c>
      <c r="AQM735">
        <v>0</v>
      </c>
      <c r="AQN735">
        <v>0</v>
      </c>
      <c r="AQW735" t="s">
        <v>1250</v>
      </c>
      <c r="AQX735">
        <v>3049331</v>
      </c>
      <c r="AQY735" t="s">
        <v>4642</v>
      </c>
      <c r="AQZ735">
        <v>46060.306874999987</v>
      </c>
      <c r="ARC735" t="s">
        <v>1252</v>
      </c>
      <c r="ARD735" t="s">
        <v>1253</v>
      </c>
      <c r="ARE735" t="s">
        <v>1254</v>
      </c>
      <c r="ARG735">
        <v>734</v>
      </c>
    </row>
    <row r="736" spans="1:1151" x14ac:dyDescent="0.35">
      <c r="A736">
        <v>46059.515210983787</v>
      </c>
      <c r="B736">
        <v>46059.51819195602</v>
      </c>
      <c r="C736" t="s">
        <v>4622</v>
      </c>
      <c r="D736" t="s">
        <v>1201</v>
      </c>
      <c r="E736" t="s">
        <v>4643</v>
      </c>
      <c r="F736" t="s">
        <v>1203</v>
      </c>
      <c r="H736" s="120">
        <v>46059</v>
      </c>
      <c r="I736" t="s">
        <v>3284</v>
      </c>
      <c r="K736" t="s">
        <v>3285</v>
      </c>
      <c r="L736" t="s">
        <v>4624</v>
      </c>
      <c r="M736" t="s">
        <v>4625</v>
      </c>
      <c r="Q736" t="s">
        <v>4626</v>
      </c>
      <c r="T736" t="s">
        <v>1344</v>
      </c>
      <c r="U736" t="s">
        <v>1553</v>
      </c>
      <c r="V736" t="s">
        <v>1211</v>
      </c>
      <c r="X736" t="s">
        <v>1465</v>
      </c>
      <c r="AI736" t="s">
        <v>1214</v>
      </c>
      <c r="CV736" t="s">
        <v>2882</v>
      </c>
      <c r="CW736">
        <v>0</v>
      </c>
      <c r="CX736">
        <v>1</v>
      </c>
      <c r="CY736">
        <v>0</v>
      </c>
      <c r="CZ736">
        <v>0</v>
      </c>
      <c r="DA736">
        <v>0</v>
      </c>
      <c r="ZT736" t="s">
        <v>1216</v>
      </c>
      <c r="ZU736" t="s">
        <v>1346</v>
      </c>
      <c r="ZW736" t="s">
        <v>1347</v>
      </c>
      <c r="ZX736">
        <v>2000</v>
      </c>
      <c r="ZY736" t="s">
        <v>1352</v>
      </c>
      <c r="ZZ736" t="s">
        <v>1352</v>
      </c>
      <c r="AAA736" t="s">
        <v>4644</v>
      </c>
      <c r="AMM736" t="s">
        <v>4645</v>
      </c>
      <c r="AMN736">
        <v>0</v>
      </c>
      <c r="AMO736">
        <v>1</v>
      </c>
      <c r="AMP736">
        <v>0</v>
      </c>
      <c r="AMQ736">
        <v>0</v>
      </c>
      <c r="AMR736">
        <v>0</v>
      </c>
      <c r="AMS736">
        <v>0</v>
      </c>
      <c r="AMT736">
        <v>0</v>
      </c>
      <c r="AMU736">
        <v>0</v>
      </c>
      <c r="AMV736">
        <v>1</v>
      </c>
      <c r="AMW736">
        <v>0</v>
      </c>
      <c r="AMX736">
        <v>0</v>
      </c>
      <c r="AMY736">
        <v>0</v>
      </c>
      <c r="AMZ736">
        <v>0</v>
      </c>
      <c r="ANA736">
        <v>0</v>
      </c>
      <c r="ANB736">
        <v>0</v>
      </c>
      <c r="ANC736">
        <v>0</v>
      </c>
      <c r="AND736">
        <v>0</v>
      </c>
      <c r="ANE736">
        <v>0</v>
      </c>
      <c r="ANG736" t="s">
        <v>1203</v>
      </c>
      <c r="ANH736" t="s">
        <v>3625</v>
      </c>
      <c r="ANM736" t="s">
        <v>4646</v>
      </c>
      <c r="ANN736">
        <v>0</v>
      </c>
      <c r="ANO736">
        <v>0</v>
      </c>
      <c r="ANP736">
        <v>0</v>
      </c>
      <c r="ANQ736">
        <v>1</v>
      </c>
      <c r="ANR736">
        <v>0</v>
      </c>
      <c r="ANS736">
        <v>0</v>
      </c>
      <c r="ANT736">
        <v>0</v>
      </c>
      <c r="ANU736">
        <v>1</v>
      </c>
      <c r="ANV736">
        <v>0</v>
      </c>
      <c r="ANW736">
        <v>0</v>
      </c>
      <c r="ANX736">
        <v>0</v>
      </c>
      <c r="ANY736">
        <v>0</v>
      </c>
      <c r="AOA736" t="s">
        <v>1226</v>
      </c>
      <c r="AOB736" t="s">
        <v>1615</v>
      </c>
      <c r="AOC736">
        <v>0</v>
      </c>
      <c r="AOD736">
        <v>0</v>
      </c>
      <c r="AOE736">
        <v>1</v>
      </c>
      <c r="AOF736">
        <v>0</v>
      </c>
      <c r="AOG736">
        <v>0</v>
      </c>
      <c r="AOH736">
        <v>1</v>
      </c>
      <c r="AOI736">
        <v>0</v>
      </c>
      <c r="AOJ736">
        <v>0</v>
      </c>
      <c r="AOK736">
        <v>0</v>
      </c>
      <c r="AOL736">
        <v>0</v>
      </c>
      <c r="AON736" t="s">
        <v>2383</v>
      </c>
      <c r="AOO736">
        <v>0</v>
      </c>
      <c r="AOP736">
        <v>0</v>
      </c>
      <c r="AOQ736">
        <v>1</v>
      </c>
      <c r="AOR736">
        <v>0</v>
      </c>
      <c r="AOS736">
        <v>0</v>
      </c>
      <c r="AOT736">
        <v>0</v>
      </c>
      <c r="AOU736">
        <v>0</v>
      </c>
      <c r="AOW736" t="s">
        <v>1226</v>
      </c>
      <c r="AOX736" t="s">
        <v>1573</v>
      </c>
      <c r="AOY736">
        <v>1</v>
      </c>
      <c r="AOZ736">
        <v>0</v>
      </c>
      <c r="APA736">
        <v>0</v>
      </c>
      <c r="APB736">
        <v>0</v>
      </c>
      <c r="APC736">
        <v>0</v>
      </c>
      <c r="APD736">
        <v>0</v>
      </c>
      <c r="APE736">
        <v>0</v>
      </c>
      <c r="APF736">
        <v>0</v>
      </c>
      <c r="APG736">
        <v>0</v>
      </c>
      <c r="API736" t="s">
        <v>1875</v>
      </c>
      <c r="APK736" t="s">
        <v>1859</v>
      </c>
      <c r="APL736">
        <v>1</v>
      </c>
      <c r="APM736">
        <v>0</v>
      </c>
      <c r="APN736">
        <v>0</v>
      </c>
      <c r="APO736">
        <v>0</v>
      </c>
      <c r="APP736">
        <v>0</v>
      </c>
      <c r="APQ736">
        <v>0</v>
      </c>
      <c r="APR736">
        <v>0</v>
      </c>
      <c r="APS736">
        <v>0</v>
      </c>
      <c r="APT736" t="s">
        <v>3397</v>
      </c>
      <c r="APU736">
        <v>0</v>
      </c>
      <c r="APV736">
        <v>0</v>
      </c>
      <c r="APW736">
        <v>0</v>
      </c>
      <c r="APX736">
        <v>0</v>
      </c>
      <c r="APY736">
        <v>0</v>
      </c>
      <c r="APZ736">
        <v>0</v>
      </c>
      <c r="AQA736">
        <v>1</v>
      </c>
      <c r="AQB736">
        <v>1</v>
      </c>
      <c r="AQD736" t="s">
        <v>4647</v>
      </c>
      <c r="AQE736">
        <v>1</v>
      </c>
      <c r="AQF736">
        <v>0</v>
      </c>
      <c r="AQG736">
        <v>0</v>
      </c>
      <c r="AQH736">
        <v>1</v>
      </c>
      <c r="AQI736">
        <v>1</v>
      </c>
      <c r="AQJ736">
        <v>1</v>
      </c>
      <c r="AQK736">
        <v>1</v>
      </c>
      <c r="AQL736">
        <v>0</v>
      </c>
      <c r="AQM736">
        <v>0</v>
      </c>
      <c r="AQN736">
        <v>0</v>
      </c>
      <c r="AQW736" t="s">
        <v>1250</v>
      </c>
      <c r="AQX736">
        <v>3049332</v>
      </c>
      <c r="AQY736" t="s">
        <v>4648</v>
      </c>
      <c r="AQZ736">
        <v>46060.306886574079</v>
      </c>
      <c r="ARC736" t="s">
        <v>1252</v>
      </c>
      <c r="ARD736" t="s">
        <v>1253</v>
      </c>
      <c r="ARE736" t="s">
        <v>1254</v>
      </c>
      <c r="ARG736">
        <v>735</v>
      </c>
    </row>
    <row r="737" spans="1:1151" x14ac:dyDescent="0.35">
      <c r="A737">
        <v>46059.613570833331</v>
      </c>
      <c r="B737">
        <v>46059.627540868052</v>
      </c>
      <c r="C737" t="s">
        <v>4622</v>
      </c>
      <c r="D737" t="s">
        <v>1201</v>
      </c>
      <c r="E737" t="s">
        <v>4649</v>
      </c>
      <c r="F737" t="s">
        <v>1203</v>
      </c>
      <c r="H737" s="120">
        <v>46059</v>
      </c>
      <c r="I737" t="s">
        <v>3284</v>
      </c>
      <c r="K737" t="s">
        <v>3285</v>
      </c>
      <c r="L737" t="s">
        <v>4624</v>
      </c>
      <c r="M737" t="s">
        <v>4625</v>
      </c>
      <c r="Q737" t="s">
        <v>4626</v>
      </c>
      <c r="T737" t="s">
        <v>1393</v>
      </c>
      <c r="U737" t="s">
        <v>1210</v>
      </c>
      <c r="V737" t="s">
        <v>1211</v>
      </c>
      <c r="Y737" t="s">
        <v>1407</v>
      </c>
      <c r="Z737" t="s">
        <v>2051</v>
      </c>
      <c r="AI737" t="s">
        <v>1214</v>
      </c>
      <c r="DI737" t="s">
        <v>4650</v>
      </c>
      <c r="DJ737">
        <v>1</v>
      </c>
      <c r="DK737">
        <v>1</v>
      </c>
      <c r="DL737">
        <v>0</v>
      </c>
      <c r="DM737">
        <v>1</v>
      </c>
      <c r="EG737" t="s">
        <v>1216</v>
      </c>
      <c r="EH737" t="s">
        <v>1217</v>
      </c>
      <c r="EJ737" t="s">
        <v>1217</v>
      </c>
      <c r="EK737" t="s">
        <v>1399</v>
      </c>
      <c r="EM737" t="s">
        <v>1399</v>
      </c>
      <c r="EN737">
        <v>400000</v>
      </c>
      <c r="EO737" t="s">
        <v>2985</v>
      </c>
      <c r="EP737" t="s">
        <v>2985</v>
      </c>
      <c r="EQ737" t="s">
        <v>1203</v>
      </c>
      <c r="ER737" t="s">
        <v>1203</v>
      </c>
      <c r="ES737" t="s">
        <v>1220</v>
      </c>
      <c r="ET737">
        <v>1</v>
      </c>
      <c r="EU737" t="s">
        <v>1265</v>
      </c>
      <c r="EV737" t="s">
        <v>1203</v>
      </c>
      <c r="EW737">
        <v>10</v>
      </c>
      <c r="EX737" t="s">
        <v>1731</v>
      </c>
      <c r="FP737" t="s">
        <v>1216</v>
      </c>
      <c r="FQ737" t="s">
        <v>1399</v>
      </c>
      <c r="FS737" t="s">
        <v>1399</v>
      </c>
      <c r="FT737">
        <v>300000</v>
      </c>
      <c r="FU737" t="s">
        <v>2606</v>
      </c>
      <c r="FV737" t="s">
        <v>2606</v>
      </c>
      <c r="FW737" t="s">
        <v>1203</v>
      </c>
      <c r="FX737" t="s">
        <v>1203</v>
      </c>
      <c r="FY737" t="s">
        <v>1220</v>
      </c>
      <c r="FZ737">
        <v>1</v>
      </c>
      <c r="GA737" t="s">
        <v>1265</v>
      </c>
      <c r="GB737" t="s">
        <v>1203</v>
      </c>
      <c r="GC737">
        <v>40</v>
      </c>
      <c r="GD737" t="s">
        <v>1352</v>
      </c>
      <c r="HI737" t="s">
        <v>1225</v>
      </c>
      <c r="IN737">
        <v>21</v>
      </c>
      <c r="IO737" t="s">
        <v>1226</v>
      </c>
      <c r="IP737" t="s">
        <v>1203</v>
      </c>
      <c r="IQ737" t="s">
        <v>1559</v>
      </c>
      <c r="IR737">
        <v>1</v>
      </c>
      <c r="IS737">
        <v>1</v>
      </c>
      <c r="IT737">
        <v>0</v>
      </c>
      <c r="IU737">
        <v>0</v>
      </c>
      <c r="IV737">
        <v>0</v>
      </c>
      <c r="IW737">
        <v>0</v>
      </c>
      <c r="IX737">
        <v>0</v>
      </c>
      <c r="IY737">
        <v>0</v>
      </c>
      <c r="JA737" t="s">
        <v>1226</v>
      </c>
      <c r="JB737" t="s">
        <v>1226</v>
      </c>
      <c r="JE737" t="s">
        <v>1226</v>
      </c>
      <c r="JF737" t="s">
        <v>1549</v>
      </c>
      <c r="JG737" t="s">
        <v>1550</v>
      </c>
      <c r="JH737" t="s">
        <v>1551</v>
      </c>
      <c r="JJ737" t="s">
        <v>1552</v>
      </c>
      <c r="JL737" t="s">
        <v>1551</v>
      </c>
      <c r="JM737" t="s">
        <v>2532</v>
      </c>
      <c r="JO737">
        <v>28</v>
      </c>
      <c r="MI737" t="s">
        <v>1216</v>
      </c>
      <c r="MJ737" t="s">
        <v>1236</v>
      </c>
      <c r="ML737" t="s">
        <v>1236</v>
      </c>
      <c r="MM737" t="s">
        <v>1399</v>
      </c>
      <c r="MO737" t="s">
        <v>1399</v>
      </c>
      <c r="MP737">
        <v>600000</v>
      </c>
      <c r="MQ737" t="s">
        <v>3578</v>
      </c>
      <c r="MR737" t="s">
        <v>3578</v>
      </c>
      <c r="MS737" t="s">
        <v>1203</v>
      </c>
      <c r="MT737" t="s">
        <v>1203</v>
      </c>
      <c r="MU737" t="s">
        <v>1220</v>
      </c>
      <c r="MV737">
        <v>2</v>
      </c>
      <c r="MW737" t="s">
        <v>1221</v>
      </c>
      <c r="MX737" t="s">
        <v>1203</v>
      </c>
      <c r="MY737">
        <v>10</v>
      </c>
      <c r="MZ737" t="s">
        <v>1731</v>
      </c>
      <c r="OI737" t="s">
        <v>1225</v>
      </c>
      <c r="PN737">
        <v>28</v>
      </c>
      <c r="PO737" t="s">
        <v>1226</v>
      </c>
      <c r="PP737" t="s">
        <v>1203</v>
      </c>
      <c r="PQ737" t="s">
        <v>1559</v>
      </c>
      <c r="PR737">
        <v>1</v>
      </c>
      <c r="PS737">
        <v>1</v>
      </c>
      <c r="PT737">
        <v>0</v>
      </c>
      <c r="PU737">
        <v>0</v>
      </c>
      <c r="PV737">
        <v>0</v>
      </c>
      <c r="PW737">
        <v>0</v>
      </c>
      <c r="PX737">
        <v>0</v>
      </c>
      <c r="PY737">
        <v>0</v>
      </c>
      <c r="QA737" t="s">
        <v>1226</v>
      </c>
      <c r="QB737" t="s">
        <v>1226</v>
      </c>
      <c r="QE737" t="s">
        <v>1211</v>
      </c>
      <c r="QG737" t="s">
        <v>1211</v>
      </c>
      <c r="QH737" t="s">
        <v>1549</v>
      </c>
      <c r="QI737" t="s">
        <v>1550</v>
      </c>
      <c r="QJ737" t="s">
        <v>1551</v>
      </c>
      <c r="QL737" t="s">
        <v>1552</v>
      </c>
      <c r="QP737" t="s">
        <v>1551</v>
      </c>
      <c r="QQ737" t="s">
        <v>1551</v>
      </c>
      <c r="QR737" t="s">
        <v>2532</v>
      </c>
      <c r="QT737">
        <v>28</v>
      </c>
      <c r="AJG737" t="s">
        <v>1242</v>
      </c>
      <c r="AMM737" t="s">
        <v>4651</v>
      </c>
      <c r="AMN737">
        <v>0</v>
      </c>
      <c r="AMO737">
        <v>1</v>
      </c>
      <c r="AMP737">
        <v>0</v>
      </c>
      <c r="AMQ737">
        <v>0</v>
      </c>
      <c r="AMR737">
        <v>0</v>
      </c>
      <c r="AMS737">
        <v>0</v>
      </c>
      <c r="AMT737">
        <v>1</v>
      </c>
      <c r="AMU737">
        <v>0</v>
      </c>
      <c r="AMV737">
        <v>0</v>
      </c>
      <c r="AMW737">
        <v>1</v>
      </c>
      <c r="AMX737">
        <v>0</v>
      </c>
      <c r="AMY737">
        <v>0</v>
      </c>
      <c r="AMZ737">
        <v>0</v>
      </c>
      <c r="ANA737">
        <v>1</v>
      </c>
      <c r="ANB737">
        <v>0</v>
      </c>
      <c r="ANC737">
        <v>0</v>
      </c>
      <c r="AND737">
        <v>0</v>
      </c>
      <c r="ANE737">
        <v>0</v>
      </c>
      <c r="ANG737" t="s">
        <v>1203</v>
      </c>
      <c r="ANH737" t="s">
        <v>3625</v>
      </c>
      <c r="ANM737" t="s">
        <v>1244</v>
      </c>
      <c r="ANN737">
        <v>1</v>
      </c>
      <c r="ANO737">
        <v>0</v>
      </c>
      <c r="ANP737">
        <v>0</v>
      </c>
      <c r="ANQ737">
        <v>0</v>
      </c>
      <c r="ANR737">
        <v>0</v>
      </c>
      <c r="ANS737">
        <v>0</v>
      </c>
      <c r="ANT737">
        <v>0</v>
      </c>
      <c r="ANU737">
        <v>0</v>
      </c>
      <c r="ANV737">
        <v>0</v>
      </c>
      <c r="ANW737">
        <v>0</v>
      </c>
      <c r="ANX737">
        <v>0</v>
      </c>
      <c r="ANY737">
        <v>0</v>
      </c>
      <c r="AOA737" t="s">
        <v>1226</v>
      </c>
      <c r="AOB737" t="s">
        <v>1244</v>
      </c>
      <c r="AOC737">
        <v>1</v>
      </c>
      <c r="AOD737">
        <v>0</v>
      </c>
      <c r="AOE737">
        <v>0</v>
      </c>
      <c r="AOF737">
        <v>0</v>
      </c>
      <c r="AOG737">
        <v>0</v>
      </c>
      <c r="AOH737">
        <v>0</v>
      </c>
      <c r="AOI737">
        <v>0</v>
      </c>
      <c r="AOJ737">
        <v>0</v>
      </c>
      <c r="AOK737">
        <v>0</v>
      </c>
      <c r="AOL737">
        <v>0</v>
      </c>
      <c r="AON737" t="s">
        <v>2383</v>
      </c>
      <c r="AOO737">
        <v>0</v>
      </c>
      <c r="AOP737">
        <v>0</v>
      </c>
      <c r="AOQ737">
        <v>1</v>
      </c>
      <c r="AOR737">
        <v>0</v>
      </c>
      <c r="AOS737">
        <v>0</v>
      </c>
      <c r="AOT737">
        <v>0</v>
      </c>
      <c r="AOU737">
        <v>0</v>
      </c>
      <c r="AOW737" t="s">
        <v>1226</v>
      </c>
      <c r="AOX737" t="s">
        <v>2204</v>
      </c>
      <c r="AOY737">
        <v>0</v>
      </c>
      <c r="AOZ737">
        <v>0</v>
      </c>
      <c r="APA737">
        <v>0</v>
      </c>
      <c r="APB737">
        <v>0</v>
      </c>
      <c r="APC737">
        <v>0</v>
      </c>
      <c r="APD737">
        <v>1</v>
      </c>
      <c r="APE737">
        <v>0</v>
      </c>
      <c r="APF737">
        <v>0</v>
      </c>
      <c r="APG737">
        <v>0</v>
      </c>
      <c r="API737" t="s">
        <v>1247</v>
      </c>
      <c r="APK737" t="s">
        <v>1559</v>
      </c>
      <c r="APL737">
        <v>1</v>
      </c>
      <c r="APM737">
        <v>1</v>
      </c>
      <c r="APN737">
        <v>0</v>
      </c>
      <c r="APO737">
        <v>0</v>
      </c>
      <c r="APP737">
        <v>0</v>
      </c>
      <c r="APQ737">
        <v>0</v>
      </c>
      <c r="APR737">
        <v>0</v>
      </c>
      <c r="APS737">
        <v>0</v>
      </c>
      <c r="APT737" t="s">
        <v>3397</v>
      </c>
      <c r="APU737">
        <v>0</v>
      </c>
      <c r="APV737">
        <v>0</v>
      </c>
      <c r="APW737">
        <v>0</v>
      </c>
      <c r="APX737">
        <v>0</v>
      </c>
      <c r="APY737">
        <v>0</v>
      </c>
      <c r="APZ737">
        <v>0</v>
      </c>
      <c r="AQA737">
        <v>1</v>
      </c>
      <c r="AQB737">
        <v>1</v>
      </c>
      <c r="AQD737" t="s">
        <v>4652</v>
      </c>
      <c r="AQE737">
        <v>1</v>
      </c>
      <c r="AQF737">
        <v>0</v>
      </c>
      <c r="AQG737">
        <v>0</v>
      </c>
      <c r="AQH737">
        <v>1</v>
      </c>
      <c r="AQI737">
        <v>0</v>
      </c>
      <c r="AQJ737">
        <v>1</v>
      </c>
      <c r="AQK737">
        <v>1</v>
      </c>
      <c r="AQL737">
        <v>1</v>
      </c>
      <c r="AQM737">
        <v>0</v>
      </c>
      <c r="AQN737">
        <v>0</v>
      </c>
      <c r="AQW737" t="s">
        <v>1250</v>
      </c>
      <c r="AQX737">
        <v>3049333</v>
      </c>
      <c r="AQY737" t="s">
        <v>4653</v>
      </c>
      <c r="AQZ737">
        <v>46060.306909722218</v>
      </c>
      <c r="ARC737" t="s">
        <v>1252</v>
      </c>
      <c r="ARD737" t="s">
        <v>1253</v>
      </c>
      <c r="ARE737" t="s">
        <v>1254</v>
      </c>
      <c r="ARG737">
        <v>736</v>
      </c>
    </row>
    <row r="738" spans="1:1151" x14ac:dyDescent="0.35">
      <c r="A738">
        <v>46059.630233993063</v>
      </c>
      <c r="B738">
        <v>46059.641309363433</v>
      </c>
      <c r="C738" t="s">
        <v>4622</v>
      </c>
      <c r="D738" t="s">
        <v>1201</v>
      </c>
      <c r="E738" t="s">
        <v>4654</v>
      </c>
      <c r="F738" t="s">
        <v>1203</v>
      </c>
      <c r="H738" s="120">
        <v>46059</v>
      </c>
      <c r="I738" t="s">
        <v>3284</v>
      </c>
      <c r="K738" t="s">
        <v>3285</v>
      </c>
      <c r="L738" t="s">
        <v>4624</v>
      </c>
      <c r="M738" t="s">
        <v>4625</v>
      </c>
      <c r="Q738" t="s">
        <v>4626</v>
      </c>
      <c r="T738" t="s">
        <v>1393</v>
      </c>
      <c r="U738" t="s">
        <v>1210</v>
      </c>
      <c r="V738" t="s">
        <v>1211</v>
      </c>
      <c r="Y738" t="s">
        <v>1407</v>
      </c>
      <c r="Z738" t="s">
        <v>2051</v>
      </c>
      <c r="AI738" t="s">
        <v>1214</v>
      </c>
      <c r="DI738" t="s">
        <v>2249</v>
      </c>
      <c r="DJ738">
        <v>1</v>
      </c>
      <c r="DK738">
        <v>0</v>
      </c>
      <c r="DL738">
        <v>1</v>
      </c>
      <c r="DM738">
        <v>1</v>
      </c>
      <c r="EG738" t="s">
        <v>1216</v>
      </c>
      <c r="EH738" t="s">
        <v>1217</v>
      </c>
      <c r="EJ738" t="s">
        <v>1217</v>
      </c>
      <c r="EK738" t="s">
        <v>1399</v>
      </c>
      <c r="EM738" t="s">
        <v>1399</v>
      </c>
      <c r="EN738">
        <v>490000</v>
      </c>
      <c r="EO738" t="s">
        <v>4655</v>
      </c>
      <c r="EP738" t="s">
        <v>4655</v>
      </c>
      <c r="EQ738" t="s">
        <v>1203</v>
      </c>
      <c r="ER738" t="s">
        <v>1203</v>
      </c>
      <c r="ES738" t="s">
        <v>1220</v>
      </c>
      <c r="ET738">
        <v>2</v>
      </c>
      <c r="EU738" t="s">
        <v>1221</v>
      </c>
      <c r="EV738" t="s">
        <v>1203</v>
      </c>
      <c r="EW738">
        <v>38</v>
      </c>
      <c r="EX738" t="s">
        <v>4656</v>
      </c>
      <c r="HI738" t="s">
        <v>1225</v>
      </c>
      <c r="IN738">
        <v>21</v>
      </c>
      <c r="IO738" t="s">
        <v>1226</v>
      </c>
      <c r="IP738" t="s">
        <v>1203</v>
      </c>
      <c r="IQ738" t="s">
        <v>1559</v>
      </c>
      <c r="IR738">
        <v>1</v>
      </c>
      <c r="IS738">
        <v>1</v>
      </c>
      <c r="IT738">
        <v>0</v>
      </c>
      <c r="IU738">
        <v>0</v>
      </c>
      <c r="IV738">
        <v>0</v>
      </c>
      <c r="IW738">
        <v>0</v>
      </c>
      <c r="IX738">
        <v>0</v>
      </c>
      <c r="IY738">
        <v>0</v>
      </c>
      <c r="JA738" t="s">
        <v>1226</v>
      </c>
      <c r="JB738" t="s">
        <v>1226</v>
      </c>
      <c r="JE738" t="s">
        <v>1226</v>
      </c>
      <c r="JF738" t="s">
        <v>1549</v>
      </c>
      <c r="JG738" t="s">
        <v>1550</v>
      </c>
      <c r="JH738" t="s">
        <v>1551</v>
      </c>
      <c r="JJ738" t="s">
        <v>1552</v>
      </c>
      <c r="JL738" t="s">
        <v>1551</v>
      </c>
      <c r="JM738" t="s">
        <v>2532</v>
      </c>
      <c r="JO738">
        <v>21</v>
      </c>
      <c r="KW738" t="s">
        <v>1216</v>
      </c>
      <c r="KX738" t="s">
        <v>1234</v>
      </c>
      <c r="KZ738" t="s">
        <v>1234</v>
      </c>
      <c r="LA738" t="s">
        <v>1399</v>
      </c>
      <c r="LC738" t="s">
        <v>1399</v>
      </c>
      <c r="LD738">
        <v>499000</v>
      </c>
      <c r="LE738" t="s">
        <v>4657</v>
      </c>
      <c r="LF738" t="s">
        <v>4657</v>
      </c>
      <c r="LG738" t="s">
        <v>1203</v>
      </c>
      <c r="LH738" t="s">
        <v>1203</v>
      </c>
      <c r="LI738" t="s">
        <v>1283</v>
      </c>
      <c r="LJ738">
        <v>1</v>
      </c>
      <c r="LK738" t="s">
        <v>1284</v>
      </c>
      <c r="LL738" t="s">
        <v>1203</v>
      </c>
      <c r="LM738">
        <v>40</v>
      </c>
      <c r="MI738" t="s">
        <v>1216</v>
      </c>
      <c r="MJ738" t="s">
        <v>1236</v>
      </c>
      <c r="ML738" t="s">
        <v>1236</v>
      </c>
      <c r="MM738" t="s">
        <v>1399</v>
      </c>
      <c r="MO738" t="s">
        <v>1399</v>
      </c>
      <c r="MP738">
        <v>550000</v>
      </c>
      <c r="MQ738" t="s">
        <v>4323</v>
      </c>
      <c r="MR738" t="s">
        <v>4323</v>
      </c>
      <c r="MS738" t="s">
        <v>1203</v>
      </c>
      <c r="MT738" t="s">
        <v>1203</v>
      </c>
      <c r="MU738" t="s">
        <v>1220</v>
      </c>
      <c r="MV738">
        <v>3</v>
      </c>
      <c r="MW738" t="s">
        <v>1224</v>
      </c>
      <c r="MX738" t="s">
        <v>1203</v>
      </c>
      <c r="MY738">
        <v>50</v>
      </c>
      <c r="MZ738" t="s">
        <v>1286</v>
      </c>
      <c r="OI738" t="s">
        <v>1225</v>
      </c>
      <c r="PN738">
        <v>21</v>
      </c>
      <c r="PO738" t="s">
        <v>1226</v>
      </c>
      <c r="PP738" t="s">
        <v>1203</v>
      </c>
      <c r="PQ738" t="s">
        <v>1559</v>
      </c>
      <c r="PR738">
        <v>1</v>
      </c>
      <c r="PS738">
        <v>1</v>
      </c>
      <c r="PT738">
        <v>0</v>
      </c>
      <c r="PU738">
        <v>0</v>
      </c>
      <c r="PV738">
        <v>0</v>
      </c>
      <c r="PW738">
        <v>0</v>
      </c>
      <c r="PX738">
        <v>0</v>
      </c>
      <c r="PY738">
        <v>0</v>
      </c>
      <c r="QA738" t="s">
        <v>1226</v>
      </c>
      <c r="QB738" t="s">
        <v>1226</v>
      </c>
      <c r="QE738" t="s">
        <v>1211</v>
      </c>
      <c r="QG738" t="s">
        <v>1211</v>
      </c>
      <c r="QH738" t="s">
        <v>1549</v>
      </c>
      <c r="QI738" t="s">
        <v>1550</v>
      </c>
      <c r="QJ738" t="s">
        <v>1551</v>
      </c>
      <c r="QL738" t="s">
        <v>1552</v>
      </c>
      <c r="QP738" t="s">
        <v>1551</v>
      </c>
      <c r="QQ738" t="s">
        <v>1551</v>
      </c>
      <c r="QR738" t="s">
        <v>2532</v>
      </c>
      <c r="QT738">
        <v>21</v>
      </c>
      <c r="AJG738" t="s">
        <v>1242</v>
      </c>
      <c r="AMM738" t="s">
        <v>4658</v>
      </c>
      <c r="AMN738">
        <v>0</v>
      </c>
      <c r="AMO738">
        <v>1</v>
      </c>
      <c r="AMP738">
        <v>0</v>
      </c>
      <c r="AMQ738">
        <v>0</v>
      </c>
      <c r="AMR738">
        <v>0</v>
      </c>
      <c r="AMS738">
        <v>0</v>
      </c>
      <c r="AMT738">
        <v>1</v>
      </c>
      <c r="AMU738">
        <v>0</v>
      </c>
      <c r="AMV738">
        <v>0</v>
      </c>
      <c r="AMW738">
        <v>0</v>
      </c>
      <c r="AMX738">
        <v>0</v>
      </c>
      <c r="AMY738">
        <v>0</v>
      </c>
      <c r="AMZ738">
        <v>0</v>
      </c>
      <c r="ANA738">
        <v>1</v>
      </c>
      <c r="ANB738">
        <v>0</v>
      </c>
      <c r="ANC738">
        <v>0</v>
      </c>
      <c r="AND738">
        <v>0</v>
      </c>
      <c r="ANE738">
        <v>0</v>
      </c>
      <c r="ANG738" t="s">
        <v>1203</v>
      </c>
      <c r="ANH738" t="s">
        <v>4659</v>
      </c>
      <c r="ANM738" t="s">
        <v>1244</v>
      </c>
      <c r="ANN738">
        <v>1</v>
      </c>
      <c r="ANO738">
        <v>0</v>
      </c>
      <c r="ANP738">
        <v>0</v>
      </c>
      <c r="ANQ738">
        <v>0</v>
      </c>
      <c r="ANR738">
        <v>0</v>
      </c>
      <c r="ANS738">
        <v>0</v>
      </c>
      <c r="ANT738">
        <v>0</v>
      </c>
      <c r="ANU738">
        <v>0</v>
      </c>
      <c r="ANV738">
        <v>0</v>
      </c>
      <c r="ANW738">
        <v>0</v>
      </c>
      <c r="ANX738">
        <v>0</v>
      </c>
      <c r="ANY738">
        <v>0</v>
      </c>
      <c r="AOA738" t="s">
        <v>1226</v>
      </c>
      <c r="AOB738" t="s">
        <v>1244</v>
      </c>
      <c r="AOC738">
        <v>1</v>
      </c>
      <c r="AOD738">
        <v>0</v>
      </c>
      <c r="AOE738">
        <v>0</v>
      </c>
      <c r="AOF738">
        <v>0</v>
      </c>
      <c r="AOG738">
        <v>0</v>
      </c>
      <c r="AOH738">
        <v>0</v>
      </c>
      <c r="AOI738">
        <v>0</v>
      </c>
      <c r="AOJ738">
        <v>0</v>
      </c>
      <c r="AOK738">
        <v>0</v>
      </c>
      <c r="AOL738">
        <v>0</v>
      </c>
      <c r="AON738" t="s">
        <v>2383</v>
      </c>
      <c r="AOO738">
        <v>0</v>
      </c>
      <c r="AOP738">
        <v>0</v>
      </c>
      <c r="AOQ738">
        <v>1</v>
      </c>
      <c r="AOR738">
        <v>0</v>
      </c>
      <c r="AOS738">
        <v>0</v>
      </c>
      <c r="AOT738">
        <v>0</v>
      </c>
      <c r="AOU738">
        <v>0</v>
      </c>
      <c r="AOW738" t="s">
        <v>1226</v>
      </c>
      <c r="AOX738" t="s">
        <v>2204</v>
      </c>
      <c r="AOY738">
        <v>0</v>
      </c>
      <c r="AOZ738">
        <v>0</v>
      </c>
      <c r="APA738">
        <v>0</v>
      </c>
      <c r="APB738">
        <v>0</v>
      </c>
      <c r="APC738">
        <v>0</v>
      </c>
      <c r="APD738">
        <v>1</v>
      </c>
      <c r="APE738">
        <v>0</v>
      </c>
      <c r="APF738">
        <v>0</v>
      </c>
      <c r="APG738">
        <v>0</v>
      </c>
      <c r="API738" t="s">
        <v>1247</v>
      </c>
      <c r="APK738" t="s">
        <v>1559</v>
      </c>
      <c r="APL738">
        <v>1</v>
      </c>
      <c r="APM738">
        <v>1</v>
      </c>
      <c r="APN738">
        <v>0</v>
      </c>
      <c r="APO738">
        <v>0</v>
      </c>
      <c r="APP738">
        <v>0</v>
      </c>
      <c r="APQ738">
        <v>0</v>
      </c>
      <c r="APR738">
        <v>0</v>
      </c>
      <c r="APS738">
        <v>0</v>
      </c>
      <c r="APT738" t="s">
        <v>3397</v>
      </c>
      <c r="APU738">
        <v>0</v>
      </c>
      <c r="APV738">
        <v>0</v>
      </c>
      <c r="APW738">
        <v>0</v>
      </c>
      <c r="APX738">
        <v>0</v>
      </c>
      <c r="APY738">
        <v>0</v>
      </c>
      <c r="APZ738">
        <v>0</v>
      </c>
      <c r="AQA738">
        <v>1</v>
      </c>
      <c r="AQB738">
        <v>1</v>
      </c>
      <c r="AQD738" t="s">
        <v>4660</v>
      </c>
      <c r="AQE738">
        <v>0</v>
      </c>
      <c r="AQF738">
        <v>0</v>
      </c>
      <c r="AQG738">
        <v>0</v>
      </c>
      <c r="AQH738">
        <v>1</v>
      </c>
      <c r="AQI738">
        <v>0</v>
      </c>
      <c r="AQJ738">
        <v>1</v>
      </c>
      <c r="AQK738">
        <v>1</v>
      </c>
      <c r="AQL738">
        <v>1</v>
      </c>
      <c r="AQM738">
        <v>0</v>
      </c>
      <c r="AQN738">
        <v>0</v>
      </c>
      <c r="AQW738" t="s">
        <v>1250</v>
      </c>
      <c r="AQX738">
        <v>3049334</v>
      </c>
      <c r="AQY738" t="s">
        <v>4661</v>
      </c>
      <c r="AQZ738">
        <v>46060.306921296287</v>
      </c>
      <c r="ARC738" t="s">
        <v>1252</v>
      </c>
      <c r="ARD738" t="s">
        <v>1253</v>
      </c>
      <c r="ARE738" t="s">
        <v>1254</v>
      </c>
      <c r="ARG738">
        <v>737</v>
      </c>
    </row>
    <row r="739" spans="1:1151" x14ac:dyDescent="0.35">
      <c r="A739">
        <v>46059.642354733791</v>
      </c>
      <c r="B739">
        <v>46059.649644305551</v>
      </c>
      <c r="C739" t="s">
        <v>4622</v>
      </c>
      <c r="D739" t="s">
        <v>1201</v>
      </c>
      <c r="E739" t="s">
        <v>4662</v>
      </c>
      <c r="F739" t="s">
        <v>1203</v>
      </c>
      <c r="H739" s="120">
        <v>46059</v>
      </c>
      <c r="I739" t="s">
        <v>3284</v>
      </c>
      <c r="K739" t="s">
        <v>3285</v>
      </c>
      <c r="L739" t="s">
        <v>4624</v>
      </c>
      <c r="M739" t="s">
        <v>4625</v>
      </c>
      <c r="Q739" t="s">
        <v>4626</v>
      </c>
      <c r="T739" t="s">
        <v>1209</v>
      </c>
      <c r="U739" t="s">
        <v>1210</v>
      </c>
      <c r="V739" t="s">
        <v>1211</v>
      </c>
      <c r="X739" t="s">
        <v>1212</v>
      </c>
      <c r="Z739" t="s">
        <v>2051</v>
      </c>
      <c r="AI739" t="s">
        <v>1214</v>
      </c>
      <c r="AJ739" t="s">
        <v>4663</v>
      </c>
      <c r="AK739">
        <v>1</v>
      </c>
      <c r="AL739">
        <v>0</v>
      </c>
      <c r="AM739">
        <v>1</v>
      </c>
      <c r="AN739">
        <v>0</v>
      </c>
      <c r="AO739">
        <v>0</v>
      </c>
      <c r="AP739">
        <v>0</v>
      </c>
      <c r="AQ739">
        <v>1</v>
      </c>
      <c r="AR739">
        <v>1</v>
      </c>
      <c r="AS739">
        <v>1</v>
      </c>
      <c r="AT739">
        <v>1</v>
      </c>
      <c r="AU739">
        <v>1</v>
      </c>
      <c r="AV739">
        <v>0</v>
      </c>
      <c r="AW739">
        <v>0</v>
      </c>
      <c r="AX739">
        <v>0</v>
      </c>
      <c r="AY739">
        <v>0</v>
      </c>
      <c r="AZ739">
        <v>0</v>
      </c>
      <c r="BA739">
        <v>0</v>
      </c>
      <c r="BB739">
        <v>0</v>
      </c>
      <c r="BC739">
        <v>0</v>
      </c>
      <c r="BD739">
        <v>0</v>
      </c>
      <c r="BE739">
        <v>1</v>
      </c>
      <c r="BF739">
        <v>0</v>
      </c>
      <c r="BG739">
        <v>0</v>
      </c>
      <c r="BH739">
        <v>0</v>
      </c>
      <c r="BI739">
        <v>0</v>
      </c>
      <c r="BJ739">
        <v>0</v>
      </c>
      <c r="BK739">
        <v>0</v>
      </c>
      <c r="BL739">
        <v>0</v>
      </c>
      <c r="BM739">
        <v>0</v>
      </c>
      <c r="DO739" t="s">
        <v>1216</v>
      </c>
      <c r="DP739" t="s">
        <v>1217</v>
      </c>
      <c r="DR739" t="s">
        <v>1217</v>
      </c>
      <c r="DS739" t="s">
        <v>1218</v>
      </c>
      <c r="DU739" t="s">
        <v>1218</v>
      </c>
      <c r="DV739">
        <v>40000</v>
      </c>
      <c r="DW739" t="s">
        <v>4664</v>
      </c>
      <c r="DX739" t="s">
        <v>4664</v>
      </c>
      <c r="DY739" t="s">
        <v>1203</v>
      </c>
      <c r="DZ739" t="s">
        <v>1203</v>
      </c>
      <c r="EA739" t="s">
        <v>1283</v>
      </c>
      <c r="EB739">
        <v>1</v>
      </c>
      <c r="EC739" t="s">
        <v>1284</v>
      </c>
      <c r="GG739" t="s">
        <v>1216</v>
      </c>
      <c r="GH739" t="s">
        <v>1218</v>
      </c>
      <c r="GJ739" t="s">
        <v>1218</v>
      </c>
      <c r="GK739">
        <v>40000</v>
      </c>
      <c r="GL739" t="s">
        <v>4665</v>
      </c>
      <c r="GM739" t="s">
        <v>4665</v>
      </c>
      <c r="GN739" t="s">
        <v>1203</v>
      </c>
      <c r="GO739" t="s">
        <v>1203</v>
      </c>
      <c r="GP739" t="s">
        <v>1283</v>
      </c>
      <c r="GQ739">
        <v>1</v>
      </c>
      <c r="GR739" t="s">
        <v>1284</v>
      </c>
      <c r="HI739" t="s">
        <v>1225</v>
      </c>
      <c r="IN739">
        <v>21</v>
      </c>
      <c r="IO739" t="s">
        <v>1226</v>
      </c>
      <c r="IP739" t="s">
        <v>1226</v>
      </c>
      <c r="LQ739" t="s">
        <v>1216</v>
      </c>
      <c r="LR739" t="s">
        <v>1236</v>
      </c>
      <c r="LT739" t="s">
        <v>1236</v>
      </c>
      <c r="LU739" t="s">
        <v>1218</v>
      </c>
      <c r="LW739" t="s">
        <v>1218</v>
      </c>
      <c r="LX739">
        <v>49000</v>
      </c>
      <c r="LY739" t="s">
        <v>4629</v>
      </c>
      <c r="LZ739" t="s">
        <v>4629</v>
      </c>
      <c r="MA739" t="s">
        <v>1203</v>
      </c>
      <c r="MB739" t="s">
        <v>1203</v>
      </c>
      <c r="MC739" t="s">
        <v>1283</v>
      </c>
      <c r="MD739">
        <v>2</v>
      </c>
      <c r="NC739" t="s">
        <v>1216</v>
      </c>
      <c r="ND739" t="s">
        <v>1222</v>
      </c>
      <c r="NF739" t="s">
        <v>1222</v>
      </c>
      <c r="NG739">
        <v>8000</v>
      </c>
      <c r="NH739" t="s">
        <v>1223</v>
      </c>
      <c r="NI739" t="s">
        <v>1223</v>
      </c>
      <c r="NJ739" t="s">
        <v>1203</v>
      </c>
      <c r="NK739" t="s">
        <v>1203</v>
      </c>
      <c r="NL739" t="s">
        <v>1283</v>
      </c>
      <c r="NM739">
        <v>1</v>
      </c>
      <c r="NN739" t="s">
        <v>1284</v>
      </c>
      <c r="NR739" t="s">
        <v>1216</v>
      </c>
      <c r="NS739" t="s">
        <v>1917</v>
      </c>
      <c r="NU739" t="s">
        <v>1917</v>
      </c>
      <c r="NV739" t="s">
        <v>1237</v>
      </c>
      <c r="NX739" t="s">
        <v>1237</v>
      </c>
      <c r="NY739">
        <v>15000</v>
      </c>
      <c r="NZ739" t="s">
        <v>1514</v>
      </c>
      <c r="OA739" t="s">
        <v>1514</v>
      </c>
      <c r="OB739" t="s">
        <v>1203</v>
      </c>
      <c r="OC739" t="s">
        <v>1203</v>
      </c>
      <c r="OD739" t="s">
        <v>1283</v>
      </c>
      <c r="OE739">
        <v>1</v>
      </c>
      <c r="OF739" t="s">
        <v>1284</v>
      </c>
      <c r="OI739" t="s">
        <v>1225</v>
      </c>
      <c r="PN739">
        <v>21</v>
      </c>
      <c r="PO739" t="s">
        <v>1226</v>
      </c>
      <c r="PP739" t="s">
        <v>1203</v>
      </c>
      <c r="PQ739" t="s">
        <v>1559</v>
      </c>
      <c r="PR739">
        <v>1</v>
      </c>
      <c r="PS739">
        <v>1</v>
      </c>
      <c r="PT739">
        <v>0</v>
      </c>
      <c r="PU739">
        <v>0</v>
      </c>
      <c r="PV739">
        <v>0</v>
      </c>
      <c r="PW739">
        <v>0</v>
      </c>
      <c r="PX739">
        <v>0</v>
      </c>
      <c r="PY739">
        <v>0</v>
      </c>
      <c r="QA739" t="s">
        <v>1226</v>
      </c>
      <c r="QB739" t="s">
        <v>1226</v>
      </c>
      <c r="QE739" t="s">
        <v>1211</v>
      </c>
      <c r="QG739" t="s">
        <v>1211</v>
      </c>
      <c r="QH739" t="s">
        <v>1549</v>
      </c>
      <c r="QI739" t="s">
        <v>1550</v>
      </c>
      <c r="QJ739" t="s">
        <v>1551</v>
      </c>
      <c r="QL739" t="s">
        <v>1552</v>
      </c>
      <c r="QP739" t="s">
        <v>1551</v>
      </c>
      <c r="QQ739" t="s">
        <v>1551</v>
      </c>
      <c r="QR739" t="s">
        <v>2532</v>
      </c>
      <c r="QT739">
        <v>21</v>
      </c>
      <c r="QU739" t="s">
        <v>1216</v>
      </c>
      <c r="QV739" t="s">
        <v>1273</v>
      </c>
      <c r="QX739" t="s">
        <v>1273</v>
      </c>
      <c r="QY739">
        <v>16000</v>
      </c>
      <c r="QZ739" t="s">
        <v>2274</v>
      </c>
      <c r="RA739" t="s">
        <v>2274</v>
      </c>
      <c r="RB739" t="s">
        <v>1203</v>
      </c>
      <c r="RC739" t="s">
        <v>1203</v>
      </c>
      <c r="RD739" t="s">
        <v>1283</v>
      </c>
      <c r="RE739">
        <v>2</v>
      </c>
      <c r="RF739" t="s">
        <v>1558</v>
      </c>
      <c r="RI739" t="s">
        <v>1216</v>
      </c>
      <c r="RJ739">
        <v>7000</v>
      </c>
      <c r="RK739" t="s">
        <v>1497</v>
      </c>
      <c r="RL739" t="s">
        <v>1497</v>
      </c>
      <c r="RM739" t="s">
        <v>3463</v>
      </c>
      <c r="RN739" t="s">
        <v>1203</v>
      </c>
      <c r="RO739" t="s">
        <v>1203</v>
      </c>
      <c r="RP739" t="s">
        <v>1283</v>
      </c>
      <c r="RQ739">
        <v>1</v>
      </c>
      <c r="RR739" t="s">
        <v>1284</v>
      </c>
      <c r="TY739" t="s">
        <v>1216</v>
      </c>
      <c r="TZ739">
        <v>200000</v>
      </c>
      <c r="UA739" t="s">
        <v>1336</v>
      </c>
      <c r="UB739" t="s">
        <v>1336</v>
      </c>
      <c r="UC739" t="s">
        <v>3598</v>
      </c>
      <c r="UD739" t="s">
        <v>1203</v>
      </c>
      <c r="UE739" t="s">
        <v>1203</v>
      </c>
      <c r="UF739" t="s">
        <v>1283</v>
      </c>
      <c r="UG739">
        <v>1</v>
      </c>
      <c r="UH739" t="s">
        <v>1284</v>
      </c>
      <c r="AAR739" t="s">
        <v>1225</v>
      </c>
      <c r="ABW739" t="s">
        <v>1559</v>
      </c>
      <c r="ABX739">
        <v>1</v>
      </c>
      <c r="ABY739">
        <v>1</v>
      </c>
      <c r="ABZ739">
        <v>0</v>
      </c>
      <c r="ACA739">
        <v>0</v>
      </c>
      <c r="ACB739">
        <v>0</v>
      </c>
      <c r="ACC739">
        <v>0</v>
      </c>
      <c r="ACD739">
        <v>0</v>
      </c>
      <c r="ACE739">
        <v>0</v>
      </c>
      <c r="ACG739" t="s">
        <v>1226</v>
      </c>
      <c r="ACH739" t="s">
        <v>1226</v>
      </c>
      <c r="ACK739" t="s">
        <v>1211</v>
      </c>
      <c r="ACM739" t="s">
        <v>1211</v>
      </c>
      <c r="ACN739" t="s">
        <v>1549</v>
      </c>
      <c r="ACO739" t="s">
        <v>1550</v>
      </c>
      <c r="ACP739" t="s">
        <v>1551</v>
      </c>
      <c r="ACR739" t="s">
        <v>1552</v>
      </c>
      <c r="ACV739" t="s">
        <v>1551</v>
      </c>
      <c r="ACW739" t="s">
        <v>1551</v>
      </c>
      <c r="ACX739" t="s">
        <v>2532</v>
      </c>
      <c r="ACZ739">
        <v>21</v>
      </c>
      <c r="AJG739" t="s">
        <v>1242</v>
      </c>
      <c r="AMI739" t="s">
        <v>1203</v>
      </c>
      <c r="AMJ739" t="s">
        <v>1955</v>
      </c>
      <c r="AMK739" t="s">
        <v>1226</v>
      </c>
      <c r="AMM739" t="s">
        <v>4666</v>
      </c>
      <c r="AMN739">
        <v>0</v>
      </c>
      <c r="AMO739">
        <v>1</v>
      </c>
      <c r="AMP739">
        <v>0</v>
      </c>
      <c r="AMQ739">
        <v>0</v>
      </c>
      <c r="AMR739">
        <v>0</v>
      </c>
      <c r="AMS739">
        <v>0</v>
      </c>
      <c r="AMT739">
        <v>0</v>
      </c>
      <c r="AMU739">
        <v>0</v>
      </c>
      <c r="AMV739">
        <v>0</v>
      </c>
      <c r="AMW739">
        <v>0</v>
      </c>
      <c r="AMX739">
        <v>0</v>
      </c>
      <c r="AMY739">
        <v>0</v>
      </c>
      <c r="AMZ739">
        <v>0</v>
      </c>
      <c r="ANA739">
        <v>1</v>
      </c>
      <c r="ANB739">
        <v>0</v>
      </c>
      <c r="ANC739">
        <v>0</v>
      </c>
      <c r="AND739">
        <v>0</v>
      </c>
      <c r="ANE739">
        <v>0</v>
      </c>
      <c r="ANG739" t="s">
        <v>1203</v>
      </c>
      <c r="ANH739" t="s">
        <v>4667</v>
      </c>
      <c r="ANM739" t="s">
        <v>1244</v>
      </c>
      <c r="ANN739">
        <v>1</v>
      </c>
      <c r="ANO739">
        <v>0</v>
      </c>
      <c r="ANP739">
        <v>0</v>
      </c>
      <c r="ANQ739">
        <v>0</v>
      </c>
      <c r="ANR739">
        <v>0</v>
      </c>
      <c r="ANS739">
        <v>0</v>
      </c>
      <c r="ANT739">
        <v>0</v>
      </c>
      <c r="ANU739">
        <v>0</v>
      </c>
      <c r="ANV739">
        <v>0</v>
      </c>
      <c r="ANW739">
        <v>0</v>
      </c>
      <c r="ANX739">
        <v>0</v>
      </c>
      <c r="ANY739">
        <v>0</v>
      </c>
      <c r="AOA739" t="s">
        <v>1226</v>
      </c>
      <c r="AOB739" t="s">
        <v>1244</v>
      </c>
      <c r="AOC739">
        <v>1</v>
      </c>
      <c r="AOD739">
        <v>0</v>
      </c>
      <c r="AOE739">
        <v>0</v>
      </c>
      <c r="AOF739">
        <v>0</v>
      </c>
      <c r="AOG739">
        <v>0</v>
      </c>
      <c r="AOH739">
        <v>0</v>
      </c>
      <c r="AOI739">
        <v>0</v>
      </c>
      <c r="AOJ739">
        <v>0</v>
      </c>
      <c r="AOK739">
        <v>0</v>
      </c>
      <c r="AOL739">
        <v>0</v>
      </c>
      <c r="AON739" t="s">
        <v>2383</v>
      </c>
      <c r="AOO739">
        <v>0</v>
      </c>
      <c r="AOP739">
        <v>0</v>
      </c>
      <c r="AOQ739">
        <v>1</v>
      </c>
      <c r="AOR739">
        <v>0</v>
      </c>
      <c r="AOS739">
        <v>0</v>
      </c>
      <c r="AOT739">
        <v>0</v>
      </c>
      <c r="AOU739">
        <v>0</v>
      </c>
      <c r="AOW739" t="s">
        <v>1226</v>
      </c>
      <c r="AOX739" t="s">
        <v>2204</v>
      </c>
      <c r="AOY739">
        <v>0</v>
      </c>
      <c r="AOZ739">
        <v>0</v>
      </c>
      <c r="APA739">
        <v>0</v>
      </c>
      <c r="APB739">
        <v>0</v>
      </c>
      <c r="APC739">
        <v>0</v>
      </c>
      <c r="APD739">
        <v>1</v>
      </c>
      <c r="APE739">
        <v>0</v>
      </c>
      <c r="APF739">
        <v>0</v>
      </c>
      <c r="APG739">
        <v>0</v>
      </c>
      <c r="API739" t="s">
        <v>1247</v>
      </c>
      <c r="APK739" t="s">
        <v>1559</v>
      </c>
      <c r="APL739">
        <v>1</v>
      </c>
      <c r="APM739">
        <v>1</v>
      </c>
      <c r="APN739">
        <v>0</v>
      </c>
      <c r="APO739">
        <v>0</v>
      </c>
      <c r="APP739">
        <v>0</v>
      </c>
      <c r="APQ739">
        <v>0</v>
      </c>
      <c r="APR739">
        <v>0</v>
      </c>
      <c r="APS739">
        <v>0</v>
      </c>
      <c r="APT739" t="s">
        <v>3392</v>
      </c>
      <c r="APU739">
        <v>0</v>
      </c>
      <c r="APV739">
        <v>0</v>
      </c>
      <c r="APW739">
        <v>0</v>
      </c>
      <c r="APX739">
        <v>0</v>
      </c>
      <c r="APY739">
        <v>0</v>
      </c>
      <c r="APZ739">
        <v>0</v>
      </c>
      <c r="AQA739">
        <v>1</v>
      </c>
      <c r="AQB739">
        <v>1</v>
      </c>
      <c r="AQD739" t="s">
        <v>4668</v>
      </c>
      <c r="AQE739">
        <v>1</v>
      </c>
      <c r="AQF739">
        <v>0</v>
      </c>
      <c r="AQG739">
        <v>0</v>
      </c>
      <c r="AQH739">
        <v>1</v>
      </c>
      <c r="AQI739">
        <v>0</v>
      </c>
      <c r="AQJ739">
        <v>1</v>
      </c>
      <c r="AQK739">
        <v>1</v>
      </c>
      <c r="AQL739">
        <v>1</v>
      </c>
      <c r="AQM739">
        <v>0</v>
      </c>
      <c r="AQN739">
        <v>0</v>
      </c>
      <c r="AQW739" t="s">
        <v>1250</v>
      </c>
      <c r="AQX739">
        <v>3049335</v>
      </c>
      <c r="AQY739" t="s">
        <v>4669</v>
      </c>
      <c r="AQZ739">
        <v>46060.306932870371</v>
      </c>
      <c r="ARC739" t="s">
        <v>1252</v>
      </c>
      <c r="ARD739" t="s">
        <v>1253</v>
      </c>
      <c r="ARE739" t="s">
        <v>1254</v>
      </c>
      <c r="ARG739">
        <v>738</v>
      </c>
    </row>
    <row r="740" spans="1:1151" x14ac:dyDescent="0.35">
      <c r="A740">
        <v>46059.678287372677</v>
      </c>
      <c r="B740">
        <v>46059.685619398151</v>
      </c>
      <c r="C740" t="s">
        <v>4622</v>
      </c>
      <c r="D740" t="s">
        <v>1201</v>
      </c>
      <c r="E740" t="s">
        <v>4670</v>
      </c>
      <c r="F740" t="s">
        <v>1203</v>
      </c>
      <c r="H740" s="120">
        <v>46059</v>
      </c>
      <c r="I740" t="s">
        <v>3284</v>
      </c>
      <c r="K740" t="s">
        <v>3285</v>
      </c>
      <c r="L740" t="s">
        <v>4624</v>
      </c>
      <c r="M740" t="s">
        <v>4625</v>
      </c>
      <c r="Q740" t="s">
        <v>4626</v>
      </c>
      <c r="T740" t="s">
        <v>1209</v>
      </c>
      <c r="U740" t="s">
        <v>1210</v>
      </c>
      <c r="V740" t="s">
        <v>1211</v>
      </c>
      <c r="X740" t="s">
        <v>1212</v>
      </c>
      <c r="Z740" t="s">
        <v>2051</v>
      </c>
      <c r="AI740" t="s">
        <v>1214</v>
      </c>
      <c r="AJ740" t="s">
        <v>4671</v>
      </c>
      <c r="AK740">
        <v>0</v>
      </c>
      <c r="AL740">
        <v>0</v>
      </c>
      <c r="AM740">
        <v>1</v>
      </c>
      <c r="AN740">
        <v>0</v>
      </c>
      <c r="AO740">
        <v>0</v>
      </c>
      <c r="AP740">
        <v>0</v>
      </c>
      <c r="AQ740">
        <v>1</v>
      </c>
      <c r="AR740">
        <v>1</v>
      </c>
      <c r="AS740">
        <v>1</v>
      </c>
      <c r="AT740">
        <v>1</v>
      </c>
      <c r="AU740">
        <v>0</v>
      </c>
      <c r="AV740">
        <v>0</v>
      </c>
      <c r="AW740">
        <v>1</v>
      </c>
      <c r="AX740">
        <v>1</v>
      </c>
      <c r="AY740">
        <v>1</v>
      </c>
      <c r="AZ740">
        <v>0</v>
      </c>
      <c r="BA740">
        <v>0</v>
      </c>
      <c r="BB740">
        <v>0</v>
      </c>
      <c r="BC740">
        <v>0</v>
      </c>
      <c r="BD740">
        <v>0</v>
      </c>
      <c r="BE740">
        <v>0</v>
      </c>
      <c r="BF740">
        <v>0</v>
      </c>
      <c r="BG740">
        <v>0</v>
      </c>
      <c r="BH740">
        <v>0</v>
      </c>
      <c r="BI740">
        <v>0</v>
      </c>
      <c r="BJ740">
        <v>0</v>
      </c>
      <c r="BK740">
        <v>0</v>
      </c>
      <c r="BL740">
        <v>0</v>
      </c>
      <c r="BM740">
        <v>0</v>
      </c>
      <c r="GG740" t="s">
        <v>1216</v>
      </c>
      <c r="GH740" t="s">
        <v>1218</v>
      </c>
      <c r="GJ740" t="s">
        <v>1218</v>
      </c>
      <c r="GK740">
        <v>40000</v>
      </c>
      <c r="GL740" t="s">
        <v>4665</v>
      </c>
      <c r="GM740" t="s">
        <v>4665</v>
      </c>
      <c r="GN740" t="s">
        <v>1203</v>
      </c>
      <c r="GO740" t="s">
        <v>1203</v>
      </c>
      <c r="GP740" t="s">
        <v>1283</v>
      </c>
      <c r="GQ740">
        <v>1</v>
      </c>
      <c r="GR740" t="s">
        <v>1284</v>
      </c>
      <c r="IN740">
        <v>21</v>
      </c>
      <c r="IO740" t="s">
        <v>1226</v>
      </c>
      <c r="LQ740" t="s">
        <v>1216</v>
      </c>
      <c r="LR740" t="s">
        <v>1236</v>
      </c>
      <c r="LT740" t="s">
        <v>1236</v>
      </c>
      <c r="LU740" t="s">
        <v>1218</v>
      </c>
      <c r="LW740" t="s">
        <v>1218</v>
      </c>
      <c r="LX740">
        <v>49000</v>
      </c>
      <c r="LY740" t="s">
        <v>4629</v>
      </c>
      <c r="LZ740" t="s">
        <v>4629</v>
      </c>
      <c r="MA740" t="s">
        <v>1203</v>
      </c>
      <c r="MB740" t="s">
        <v>1203</v>
      </c>
      <c r="MC740" t="s">
        <v>1283</v>
      </c>
      <c r="MD740">
        <v>1</v>
      </c>
      <c r="NC740" t="s">
        <v>1216</v>
      </c>
      <c r="ND740" t="s">
        <v>1222</v>
      </c>
      <c r="NF740" t="s">
        <v>1222</v>
      </c>
      <c r="NG740">
        <v>8000</v>
      </c>
      <c r="NH740" t="s">
        <v>1223</v>
      </c>
      <c r="NI740" t="s">
        <v>1223</v>
      </c>
      <c r="NJ740" t="s">
        <v>1203</v>
      </c>
      <c r="NK740" t="s">
        <v>1203</v>
      </c>
      <c r="NL740" t="s">
        <v>1283</v>
      </c>
      <c r="NM740">
        <v>1</v>
      </c>
      <c r="NN740" t="s">
        <v>1284</v>
      </c>
      <c r="NR740" t="s">
        <v>1216</v>
      </c>
      <c r="NS740" t="s">
        <v>1917</v>
      </c>
      <c r="NU740" t="s">
        <v>1917</v>
      </c>
      <c r="NV740" t="s">
        <v>1237</v>
      </c>
      <c r="NX740" t="s">
        <v>1237</v>
      </c>
      <c r="NY740">
        <v>14000</v>
      </c>
      <c r="NZ740" t="s">
        <v>1365</v>
      </c>
      <c r="OA740" t="s">
        <v>1365</v>
      </c>
      <c r="OB740" t="s">
        <v>1203</v>
      </c>
      <c r="OC740" t="s">
        <v>1203</v>
      </c>
      <c r="OD740" t="s">
        <v>1220</v>
      </c>
      <c r="OE740">
        <v>2</v>
      </c>
      <c r="OF740" t="s">
        <v>1221</v>
      </c>
      <c r="OI740" t="s">
        <v>1225</v>
      </c>
      <c r="PN740">
        <v>21</v>
      </c>
      <c r="PO740" t="s">
        <v>1226</v>
      </c>
      <c r="PP740" t="s">
        <v>1203</v>
      </c>
      <c r="PQ740" t="s">
        <v>1559</v>
      </c>
      <c r="PR740">
        <v>1</v>
      </c>
      <c r="PS740">
        <v>1</v>
      </c>
      <c r="PT740">
        <v>0</v>
      </c>
      <c r="PU740">
        <v>0</v>
      </c>
      <c r="PV740">
        <v>0</v>
      </c>
      <c r="PW740">
        <v>0</v>
      </c>
      <c r="PX740">
        <v>0</v>
      </c>
      <c r="PY740">
        <v>0</v>
      </c>
      <c r="QA740" t="s">
        <v>1226</v>
      </c>
      <c r="QB740" t="s">
        <v>1226</v>
      </c>
      <c r="QE740" t="s">
        <v>1211</v>
      </c>
      <c r="QG740" t="s">
        <v>1211</v>
      </c>
      <c r="QH740" t="s">
        <v>1549</v>
      </c>
      <c r="QI740" t="s">
        <v>1550</v>
      </c>
      <c r="QJ740" t="s">
        <v>1551</v>
      </c>
      <c r="QL740" t="s">
        <v>1552</v>
      </c>
      <c r="QP740" t="s">
        <v>1551</v>
      </c>
      <c r="QQ740" t="s">
        <v>1551</v>
      </c>
      <c r="QR740" t="s">
        <v>2532</v>
      </c>
      <c r="QT740">
        <v>21</v>
      </c>
      <c r="QU740" t="s">
        <v>1216</v>
      </c>
      <c r="QV740" t="s">
        <v>1273</v>
      </c>
      <c r="QX740" t="s">
        <v>1273</v>
      </c>
      <c r="QY740">
        <v>10000</v>
      </c>
      <c r="QZ740" t="s">
        <v>2473</v>
      </c>
      <c r="RA740" t="s">
        <v>2473</v>
      </c>
      <c r="RB740" t="s">
        <v>1203</v>
      </c>
      <c r="RC740" t="s">
        <v>1203</v>
      </c>
      <c r="RD740" t="s">
        <v>1283</v>
      </c>
      <c r="RE740">
        <v>1</v>
      </c>
      <c r="RF740" t="s">
        <v>1284</v>
      </c>
      <c r="SF740" t="s">
        <v>1216</v>
      </c>
      <c r="SG740">
        <v>8000</v>
      </c>
      <c r="SH740" t="s">
        <v>1223</v>
      </c>
      <c r="SI740" t="s">
        <v>1223</v>
      </c>
      <c r="SJ740" t="s">
        <v>1203</v>
      </c>
      <c r="SK740" t="s">
        <v>1203</v>
      </c>
      <c r="SL740" t="s">
        <v>1283</v>
      </c>
      <c r="SM740">
        <v>1</v>
      </c>
      <c r="SN740" t="s">
        <v>1284</v>
      </c>
      <c r="UK740" t="s">
        <v>1216</v>
      </c>
      <c r="UL740">
        <v>2000</v>
      </c>
      <c r="UM740" t="s">
        <v>1352</v>
      </c>
      <c r="UN740" t="s">
        <v>1352</v>
      </c>
      <c r="UO740" t="s">
        <v>1203</v>
      </c>
      <c r="UP740" t="s">
        <v>1203</v>
      </c>
      <c r="UQ740" t="s">
        <v>1283</v>
      </c>
      <c r="UR740">
        <v>1</v>
      </c>
      <c r="US740" t="s">
        <v>1284</v>
      </c>
      <c r="UV740" t="s">
        <v>1216</v>
      </c>
      <c r="UW740">
        <v>1500</v>
      </c>
      <c r="UX740" t="s">
        <v>1918</v>
      </c>
      <c r="UY740" t="s">
        <v>1918</v>
      </c>
      <c r="UZ740" t="s">
        <v>1203</v>
      </c>
      <c r="VA740" t="s">
        <v>1203</v>
      </c>
      <c r="VB740" t="s">
        <v>1283</v>
      </c>
      <c r="VC740">
        <v>1</v>
      </c>
      <c r="VD740" t="s">
        <v>1284</v>
      </c>
      <c r="AAR740" t="s">
        <v>1225</v>
      </c>
      <c r="ABW740" t="s">
        <v>1559</v>
      </c>
      <c r="ABX740">
        <v>1</v>
      </c>
      <c r="ABY740">
        <v>1</v>
      </c>
      <c r="ABZ740">
        <v>0</v>
      </c>
      <c r="ACA740">
        <v>0</v>
      </c>
      <c r="ACB740">
        <v>0</v>
      </c>
      <c r="ACC740">
        <v>0</v>
      </c>
      <c r="ACD740">
        <v>0</v>
      </c>
      <c r="ACE740">
        <v>0</v>
      </c>
      <c r="ACG740" t="s">
        <v>1226</v>
      </c>
      <c r="ACH740" t="s">
        <v>1226</v>
      </c>
      <c r="ACK740" t="s">
        <v>1211</v>
      </c>
      <c r="ACM740" t="s">
        <v>1211</v>
      </c>
      <c r="ACN740" t="s">
        <v>1549</v>
      </c>
      <c r="ACO740" t="s">
        <v>1550</v>
      </c>
      <c r="ACP740" t="s">
        <v>1551</v>
      </c>
      <c r="ACR740" t="s">
        <v>1552</v>
      </c>
      <c r="ACV740" t="s">
        <v>1551</v>
      </c>
      <c r="ACW740" t="s">
        <v>1551</v>
      </c>
      <c r="ACX740" t="s">
        <v>2532</v>
      </c>
      <c r="ACZ740">
        <v>21</v>
      </c>
      <c r="AJG740" t="s">
        <v>1242</v>
      </c>
      <c r="AMI740" t="s">
        <v>1203</v>
      </c>
      <c r="AMJ740" t="s">
        <v>1955</v>
      </c>
      <c r="AMK740" t="s">
        <v>1226</v>
      </c>
      <c r="AMM740" t="s">
        <v>4666</v>
      </c>
      <c r="AMN740">
        <v>0</v>
      </c>
      <c r="AMO740">
        <v>1</v>
      </c>
      <c r="AMP740">
        <v>0</v>
      </c>
      <c r="AMQ740">
        <v>0</v>
      </c>
      <c r="AMR740">
        <v>0</v>
      </c>
      <c r="AMS740">
        <v>0</v>
      </c>
      <c r="AMT740">
        <v>0</v>
      </c>
      <c r="AMU740">
        <v>0</v>
      </c>
      <c r="AMV740">
        <v>0</v>
      </c>
      <c r="AMW740">
        <v>0</v>
      </c>
      <c r="AMX740">
        <v>0</v>
      </c>
      <c r="AMY740">
        <v>0</v>
      </c>
      <c r="AMZ740">
        <v>0</v>
      </c>
      <c r="ANA740">
        <v>1</v>
      </c>
      <c r="ANB740">
        <v>0</v>
      </c>
      <c r="ANC740">
        <v>0</v>
      </c>
      <c r="AND740">
        <v>0</v>
      </c>
      <c r="ANE740">
        <v>0</v>
      </c>
      <c r="ANG740" t="s">
        <v>1203</v>
      </c>
      <c r="ANH740" t="s">
        <v>3625</v>
      </c>
      <c r="ANM740" t="s">
        <v>1244</v>
      </c>
      <c r="ANN740">
        <v>1</v>
      </c>
      <c r="ANO740">
        <v>0</v>
      </c>
      <c r="ANP740">
        <v>0</v>
      </c>
      <c r="ANQ740">
        <v>0</v>
      </c>
      <c r="ANR740">
        <v>0</v>
      </c>
      <c r="ANS740">
        <v>0</v>
      </c>
      <c r="ANT740">
        <v>0</v>
      </c>
      <c r="ANU740">
        <v>0</v>
      </c>
      <c r="ANV740">
        <v>0</v>
      </c>
      <c r="ANW740">
        <v>0</v>
      </c>
      <c r="ANX740">
        <v>0</v>
      </c>
      <c r="ANY740">
        <v>0</v>
      </c>
      <c r="AOA740" t="s">
        <v>1226</v>
      </c>
      <c r="AOB740" t="s">
        <v>1244</v>
      </c>
      <c r="AOC740">
        <v>1</v>
      </c>
      <c r="AOD740">
        <v>0</v>
      </c>
      <c r="AOE740">
        <v>0</v>
      </c>
      <c r="AOF740">
        <v>0</v>
      </c>
      <c r="AOG740">
        <v>0</v>
      </c>
      <c r="AOH740">
        <v>0</v>
      </c>
      <c r="AOI740">
        <v>0</v>
      </c>
      <c r="AOJ740">
        <v>0</v>
      </c>
      <c r="AOK740">
        <v>0</v>
      </c>
      <c r="AOL740">
        <v>0</v>
      </c>
      <c r="AON740" t="s">
        <v>2383</v>
      </c>
      <c r="AOO740">
        <v>0</v>
      </c>
      <c r="AOP740">
        <v>0</v>
      </c>
      <c r="AOQ740">
        <v>1</v>
      </c>
      <c r="AOR740">
        <v>0</v>
      </c>
      <c r="AOS740">
        <v>0</v>
      </c>
      <c r="AOT740">
        <v>0</v>
      </c>
      <c r="AOU740">
        <v>0</v>
      </c>
      <c r="AOW740" t="s">
        <v>1226</v>
      </c>
      <c r="AOX740" t="s">
        <v>2204</v>
      </c>
      <c r="AOY740">
        <v>0</v>
      </c>
      <c r="AOZ740">
        <v>0</v>
      </c>
      <c r="APA740">
        <v>0</v>
      </c>
      <c r="APB740">
        <v>0</v>
      </c>
      <c r="APC740">
        <v>0</v>
      </c>
      <c r="APD740">
        <v>1</v>
      </c>
      <c r="APE740">
        <v>0</v>
      </c>
      <c r="APF740">
        <v>0</v>
      </c>
      <c r="APG740">
        <v>0</v>
      </c>
      <c r="API740" t="s">
        <v>1247</v>
      </c>
      <c r="APK740" t="s">
        <v>1559</v>
      </c>
      <c r="APL740">
        <v>1</v>
      </c>
      <c r="APM740">
        <v>1</v>
      </c>
      <c r="APN740">
        <v>0</v>
      </c>
      <c r="APO740">
        <v>0</v>
      </c>
      <c r="APP740">
        <v>0</v>
      </c>
      <c r="APQ740">
        <v>0</v>
      </c>
      <c r="APR740">
        <v>0</v>
      </c>
      <c r="APS740">
        <v>0</v>
      </c>
      <c r="APT740" t="s">
        <v>3397</v>
      </c>
      <c r="APU740">
        <v>0</v>
      </c>
      <c r="APV740">
        <v>0</v>
      </c>
      <c r="APW740">
        <v>0</v>
      </c>
      <c r="APX740">
        <v>0</v>
      </c>
      <c r="APY740">
        <v>0</v>
      </c>
      <c r="APZ740">
        <v>0</v>
      </c>
      <c r="AQA740">
        <v>1</v>
      </c>
      <c r="AQB740">
        <v>1</v>
      </c>
      <c r="AQD740" t="s">
        <v>4660</v>
      </c>
      <c r="AQE740">
        <v>0</v>
      </c>
      <c r="AQF740">
        <v>0</v>
      </c>
      <c r="AQG740">
        <v>0</v>
      </c>
      <c r="AQH740">
        <v>1</v>
      </c>
      <c r="AQI740">
        <v>0</v>
      </c>
      <c r="AQJ740">
        <v>1</v>
      </c>
      <c r="AQK740">
        <v>1</v>
      </c>
      <c r="AQL740">
        <v>1</v>
      </c>
      <c r="AQM740">
        <v>0</v>
      </c>
      <c r="AQN740">
        <v>0</v>
      </c>
      <c r="AQW740" t="s">
        <v>1250</v>
      </c>
      <c r="AQX740">
        <v>3049336</v>
      </c>
      <c r="AQY740" t="s">
        <v>4672</v>
      </c>
      <c r="AQZ740">
        <v>46060.306944444441</v>
      </c>
      <c r="ARC740" t="s">
        <v>1252</v>
      </c>
      <c r="ARD740" t="s">
        <v>1253</v>
      </c>
      <c r="ARE740" t="s">
        <v>1254</v>
      </c>
      <c r="ARG740">
        <v>739</v>
      </c>
    </row>
    <row r="741" spans="1:1151" x14ac:dyDescent="0.35">
      <c r="A741">
        <v>46059.685808182869</v>
      </c>
      <c r="B741">
        <v>46059.693130358792</v>
      </c>
      <c r="C741" t="s">
        <v>4622</v>
      </c>
      <c r="D741" t="s">
        <v>1201</v>
      </c>
      <c r="E741" t="s">
        <v>4673</v>
      </c>
      <c r="F741" t="s">
        <v>1203</v>
      </c>
      <c r="H741" s="120">
        <v>46059</v>
      </c>
      <c r="I741" t="s">
        <v>3284</v>
      </c>
      <c r="K741" t="s">
        <v>3285</v>
      </c>
      <c r="L741" t="s">
        <v>4624</v>
      </c>
      <c r="M741" t="s">
        <v>4625</v>
      </c>
      <c r="Q741" t="s">
        <v>4626</v>
      </c>
      <c r="T741" t="s">
        <v>1386</v>
      </c>
      <c r="U741" t="s">
        <v>1210</v>
      </c>
      <c r="V741" t="s">
        <v>1211</v>
      </c>
      <c r="AI741" t="s">
        <v>1214</v>
      </c>
      <c r="AEG741" t="s">
        <v>4239</v>
      </c>
      <c r="AEH741">
        <v>1</v>
      </c>
      <c r="AEI741">
        <v>1</v>
      </c>
      <c r="AEJ741" t="s">
        <v>3741</v>
      </c>
      <c r="AEK741">
        <v>1000</v>
      </c>
      <c r="AEL741" t="s">
        <v>1402</v>
      </c>
      <c r="AEM741" t="s">
        <v>1402</v>
      </c>
      <c r="AEN741">
        <v>1000</v>
      </c>
      <c r="AEO741" t="s">
        <v>1402</v>
      </c>
      <c r="AEP741" t="s">
        <v>1402</v>
      </c>
      <c r="AEQ741" t="s">
        <v>1402</v>
      </c>
      <c r="ANM741" t="s">
        <v>1244</v>
      </c>
      <c r="ANN741">
        <v>1</v>
      </c>
      <c r="ANO741">
        <v>0</v>
      </c>
      <c r="ANP741">
        <v>0</v>
      </c>
      <c r="ANQ741">
        <v>0</v>
      </c>
      <c r="ANR741">
        <v>0</v>
      </c>
      <c r="ANS741">
        <v>0</v>
      </c>
      <c r="ANT741">
        <v>0</v>
      </c>
      <c r="ANU741">
        <v>0</v>
      </c>
      <c r="ANV741">
        <v>0</v>
      </c>
      <c r="ANW741">
        <v>0</v>
      </c>
      <c r="ANX741">
        <v>0</v>
      </c>
      <c r="ANY741">
        <v>0</v>
      </c>
      <c r="AOA741" t="s">
        <v>1226</v>
      </c>
      <c r="AOB741" t="s">
        <v>1244</v>
      </c>
      <c r="AOC741">
        <v>1</v>
      </c>
      <c r="AOD741">
        <v>0</v>
      </c>
      <c r="AOE741">
        <v>0</v>
      </c>
      <c r="AOF741">
        <v>0</v>
      </c>
      <c r="AOG741">
        <v>0</v>
      </c>
      <c r="AOH741">
        <v>0</v>
      </c>
      <c r="AOI741">
        <v>0</v>
      </c>
      <c r="AOJ741">
        <v>0</v>
      </c>
      <c r="AOK741">
        <v>0</v>
      </c>
      <c r="AOL741">
        <v>0</v>
      </c>
      <c r="AON741" t="s">
        <v>2383</v>
      </c>
      <c r="AOO741">
        <v>0</v>
      </c>
      <c r="AOP741">
        <v>0</v>
      </c>
      <c r="AOQ741">
        <v>1</v>
      </c>
      <c r="AOR741">
        <v>0</v>
      </c>
      <c r="AOS741">
        <v>0</v>
      </c>
      <c r="AOT741">
        <v>0</v>
      </c>
      <c r="AOU741">
        <v>0</v>
      </c>
      <c r="AOW741" t="s">
        <v>1203</v>
      </c>
      <c r="AOX741" t="s">
        <v>2384</v>
      </c>
      <c r="AOY741">
        <v>0</v>
      </c>
      <c r="AOZ741">
        <v>0</v>
      </c>
      <c r="APA741">
        <v>0</v>
      </c>
      <c r="APB741">
        <v>0</v>
      </c>
      <c r="APC741">
        <v>0</v>
      </c>
      <c r="APD741">
        <v>0</v>
      </c>
      <c r="APE741">
        <v>1</v>
      </c>
      <c r="APF741">
        <v>0</v>
      </c>
      <c r="APG741">
        <v>0</v>
      </c>
      <c r="API741" t="s">
        <v>1247</v>
      </c>
      <c r="APK741" t="s">
        <v>1859</v>
      </c>
      <c r="APL741">
        <v>1</v>
      </c>
      <c r="APM741">
        <v>0</v>
      </c>
      <c r="APN741">
        <v>0</v>
      </c>
      <c r="APO741">
        <v>0</v>
      </c>
      <c r="APP741">
        <v>0</v>
      </c>
      <c r="APQ741">
        <v>0</v>
      </c>
      <c r="APR741">
        <v>0</v>
      </c>
      <c r="APS741">
        <v>0</v>
      </c>
      <c r="APT741" t="s">
        <v>3397</v>
      </c>
      <c r="APU741">
        <v>0</v>
      </c>
      <c r="APV741">
        <v>0</v>
      </c>
      <c r="APW741">
        <v>0</v>
      </c>
      <c r="APX741">
        <v>0</v>
      </c>
      <c r="APY741">
        <v>0</v>
      </c>
      <c r="APZ741">
        <v>0</v>
      </c>
      <c r="AQA741">
        <v>1</v>
      </c>
      <c r="AQB741">
        <v>1</v>
      </c>
      <c r="AQD741" t="s">
        <v>4674</v>
      </c>
      <c r="AQE741">
        <v>1</v>
      </c>
      <c r="AQF741">
        <v>0</v>
      </c>
      <c r="AQG741">
        <v>0</v>
      </c>
      <c r="AQH741">
        <v>1</v>
      </c>
      <c r="AQI741">
        <v>0</v>
      </c>
      <c r="AQJ741">
        <v>1</v>
      </c>
      <c r="AQK741">
        <v>1</v>
      </c>
      <c r="AQL741">
        <v>1</v>
      </c>
      <c r="AQM741">
        <v>0</v>
      </c>
      <c r="AQN741">
        <v>0</v>
      </c>
      <c r="AQW741" t="s">
        <v>1250</v>
      </c>
      <c r="AQX741">
        <v>3049337</v>
      </c>
      <c r="AQY741" t="s">
        <v>4675</v>
      </c>
      <c r="AQZ741">
        <v>46060.306956018518</v>
      </c>
      <c r="ARC741" t="s">
        <v>1252</v>
      </c>
      <c r="ARD741" t="s">
        <v>1253</v>
      </c>
      <c r="ARE741" t="s">
        <v>1254</v>
      </c>
      <c r="ARG741">
        <v>740</v>
      </c>
    </row>
    <row r="742" spans="1:1151" x14ac:dyDescent="0.35">
      <c r="A742">
        <v>46060.345873425933</v>
      </c>
      <c r="B742">
        <v>46060.353095763887</v>
      </c>
      <c r="C742" t="s">
        <v>4622</v>
      </c>
      <c r="D742" t="s">
        <v>1201</v>
      </c>
      <c r="E742" t="s">
        <v>4676</v>
      </c>
      <c r="F742" t="s">
        <v>1203</v>
      </c>
      <c r="H742" s="120">
        <v>46060</v>
      </c>
      <c r="I742" t="s">
        <v>3284</v>
      </c>
      <c r="K742" t="s">
        <v>1549</v>
      </c>
      <c r="L742" t="s">
        <v>1550</v>
      </c>
      <c r="M742" t="s">
        <v>1551</v>
      </c>
      <c r="O742" t="s">
        <v>1552</v>
      </c>
      <c r="Q742" t="s">
        <v>1552</v>
      </c>
      <c r="R742" t="s">
        <v>1552</v>
      </c>
      <c r="T742" t="s">
        <v>1326</v>
      </c>
      <c r="U742" t="s">
        <v>1210</v>
      </c>
      <c r="V742" t="s">
        <v>1211</v>
      </c>
      <c r="X742" t="s">
        <v>1256</v>
      </c>
      <c r="AI742" t="s">
        <v>1214</v>
      </c>
      <c r="DB742" t="s">
        <v>1327</v>
      </c>
      <c r="DC742">
        <v>1</v>
      </c>
      <c r="DD742">
        <v>1</v>
      </c>
      <c r="ADA742" t="s">
        <v>1216</v>
      </c>
      <c r="ADB742">
        <v>400000</v>
      </c>
      <c r="ADC742" t="s">
        <v>2985</v>
      </c>
      <c r="ADD742" t="s">
        <v>2985</v>
      </c>
      <c r="ADE742" t="s">
        <v>1216</v>
      </c>
      <c r="ADF742">
        <v>45000</v>
      </c>
      <c r="ADG742" t="s">
        <v>1787</v>
      </c>
      <c r="ADH742" t="s">
        <v>1787</v>
      </c>
      <c r="AMM742" t="s">
        <v>1570</v>
      </c>
      <c r="AMN742">
        <v>0</v>
      </c>
      <c r="AMO742">
        <v>0</v>
      </c>
      <c r="AMP742">
        <v>0</v>
      </c>
      <c r="AMQ742">
        <v>0</v>
      </c>
      <c r="AMR742">
        <v>0</v>
      </c>
      <c r="AMS742">
        <v>1</v>
      </c>
      <c r="AMT742">
        <v>0</v>
      </c>
      <c r="AMU742">
        <v>0</v>
      </c>
      <c r="AMV742">
        <v>0</v>
      </c>
      <c r="AMW742">
        <v>0</v>
      </c>
      <c r="AMX742">
        <v>0</v>
      </c>
      <c r="AMY742">
        <v>0</v>
      </c>
      <c r="AMZ742">
        <v>0</v>
      </c>
      <c r="ANA742">
        <v>0</v>
      </c>
      <c r="ANB742">
        <v>0</v>
      </c>
      <c r="ANC742">
        <v>0</v>
      </c>
      <c r="AND742">
        <v>0</v>
      </c>
      <c r="ANE742">
        <v>0</v>
      </c>
      <c r="ANG742" t="s">
        <v>1203</v>
      </c>
      <c r="ANH742" t="s">
        <v>4677</v>
      </c>
      <c r="ANM742" t="s">
        <v>1244</v>
      </c>
      <c r="ANN742">
        <v>1</v>
      </c>
      <c r="ANO742">
        <v>0</v>
      </c>
      <c r="ANP742">
        <v>0</v>
      </c>
      <c r="ANQ742">
        <v>0</v>
      </c>
      <c r="ANR742">
        <v>0</v>
      </c>
      <c r="ANS742">
        <v>0</v>
      </c>
      <c r="ANT742">
        <v>0</v>
      </c>
      <c r="ANU742">
        <v>0</v>
      </c>
      <c r="ANV742">
        <v>0</v>
      </c>
      <c r="ANW742">
        <v>0</v>
      </c>
      <c r="ANX742">
        <v>0</v>
      </c>
      <c r="ANY742">
        <v>0</v>
      </c>
      <c r="AOA742" t="s">
        <v>1226</v>
      </c>
      <c r="AOB742" t="s">
        <v>1244</v>
      </c>
      <c r="AOC742">
        <v>1</v>
      </c>
      <c r="AOD742">
        <v>0</v>
      </c>
      <c r="AOE742">
        <v>0</v>
      </c>
      <c r="AOF742">
        <v>0</v>
      </c>
      <c r="AOG742">
        <v>0</v>
      </c>
      <c r="AOH742">
        <v>0</v>
      </c>
      <c r="AOI742">
        <v>0</v>
      </c>
      <c r="AOJ742">
        <v>0</v>
      </c>
      <c r="AOK742">
        <v>0</v>
      </c>
      <c r="AOL742">
        <v>0</v>
      </c>
      <c r="AON742" t="s">
        <v>2383</v>
      </c>
      <c r="AOO742">
        <v>0</v>
      </c>
      <c r="AOP742">
        <v>0</v>
      </c>
      <c r="AOQ742">
        <v>1</v>
      </c>
      <c r="AOR742">
        <v>0</v>
      </c>
      <c r="AOS742">
        <v>0</v>
      </c>
      <c r="AOT742">
        <v>0</v>
      </c>
      <c r="AOU742">
        <v>0</v>
      </c>
      <c r="AOW742" t="s">
        <v>1226</v>
      </c>
      <c r="AOX742" t="s">
        <v>1605</v>
      </c>
      <c r="AOY742">
        <v>0</v>
      </c>
      <c r="AOZ742">
        <v>0</v>
      </c>
      <c r="APA742">
        <v>0</v>
      </c>
      <c r="APB742">
        <v>0</v>
      </c>
      <c r="APC742">
        <v>0</v>
      </c>
      <c r="APD742">
        <v>0</v>
      </c>
      <c r="APE742">
        <v>0</v>
      </c>
      <c r="APF742">
        <v>0</v>
      </c>
      <c r="APG742">
        <v>1</v>
      </c>
      <c r="API742" t="s">
        <v>1905</v>
      </c>
      <c r="APK742" t="s">
        <v>1859</v>
      </c>
      <c r="APL742">
        <v>1</v>
      </c>
      <c r="APM742">
        <v>0</v>
      </c>
      <c r="APN742">
        <v>0</v>
      </c>
      <c r="APO742">
        <v>0</v>
      </c>
      <c r="APP742">
        <v>0</v>
      </c>
      <c r="APQ742">
        <v>0</v>
      </c>
      <c r="APR742">
        <v>0</v>
      </c>
      <c r="APS742">
        <v>0</v>
      </c>
      <c r="APT742" t="s">
        <v>3397</v>
      </c>
      <c r="APU742">
        <v>0</v>
      </c>
      <c r="APV742">
        <v>0</v>
      </c>
      <c r="APW742">
        <v>0</v>
      </c>
      <c r="APX742">
        <v>0</v>
      </c>
      <c r="APY742">
        <v>0</v>
      </c>
      <c r="APZ742">
        <v>0</v>
      </c>
      <c r="AQA742">
        <v>1</v>
      </c>
      <c r="AQB742">
        <v>1</v>
      </c>
      <c r="AQD742" t="s">
        <v>1605</v>
      </c>
      <c r="AQE742">
        <v>0</v>
      </c>
      <c r="AQF742">
        <v>0</v>
      </c>
      <c r="AQG742">
        <v>0</v>
      </c>
      <c r="AQH742">
        <v>0</v>
      </c>
      <c r="AQI742">
        <v>0</v>
      </c>
      <c r="AQJ742">
        <v>0</v>
      </c>
      <c r="AQK742">
        <v>0</v>
      </c>
      <c r="AQL742">
        <v>0</v>
      </c>
      <c r="AQM742">
        <v>0</v>
      </c>
      <c r="AQN742">
        <v>1</v>
      </c>
      <c r="AQW742" t="s">
        <v>1250</v>
      </c>
      <c r="AQX742">
        <v>3049338</v>
      </c>
      <c r="AQY742" t="s">
        <v>4678</v>
      </c>
      <c r="AQZ742">
        <v>46060.306967592587</v>
      </c>
      <c r="ARC742" t="s">
        <v>1252</v>
      </c>
      <c r="ARD742" t="s">
        <v>1253</v>
      </c>
      <c r="ARE742" t="s">
        <v>1254</v>
      </c>
      <c r="ARG742">
        <v>741</v>
      </c>
    </row>
    <row r="743" spans="1:1151" x14ac:dyDescent="0.35">
      <c r="A743">
        <v>46059.468887141207</v>
      </c>
      <c r="B743">
        <v>46059.520802766201</v>
      </c>
      <c r="C743" t="s">
        <v>3282</v>
      </c>
      <c r="D743" t="s">
        <v>1201</v>
      </c>
      <c r="E743" t="s">
        <v>4679</v>
      </c>
      <c r="F743" t="s">
        <v>1203</v>
      </c>
      <c r="H743" s="120">
        <v>46059</v>
      </c>
      <c r="I743" t="s">
        <v>3284</v>
      </c>
      <c r="K743" t="s">
        <v>3285</v>
      </c>
      <c r="L743" t="s">
        <v>3286</v>
      </c>
      <c r="M743" t="s">
        <v>4680</v>
      </c>
      <c r="O743" t="s">
        <v>4681</v>
      </c>
      <c r="Q743" t="s">
        <v>4681</v>
      </c>
      <c r="T743" t="s">
        <v>1209</v>
      </c>
      <c r="U743" t="s">
        <v>1210</v>
      </c>
      <c r="V743" t="s">
        <v>1211</v>
      </c>
      <c r="X743" t="s">
        <v>1212</v>
      </c>
      <c r="Z743" t="s">
        <v>1554</v>
      </c>
      <c r="AI743" t="s">
        <v>1214</v>
      </c>
      <c r="AJ743" t="s">
        <v>3289</v>
      </c>
      <c r="AK743">
        <v>1</v>
      </c>
      <c r="AL743">
        <v>1</v>
      </c>
      <c r="AM743">
        <v>1</v>
      </c>
      <c r="AN743">
        <v>1</v>
      </c>
      <c r="AO743">
        <v>1</v>
      </c>
      <c r="AP743">
        <v>1</v>
      </c>
      <c r="AQ743">
        <v>1</v>
      </c>
      <c r="AR743">
        <v>1</v>
      </c>
      <c r="AS743">
        <v>1</v>
      </c>
      <c r="AT743">
        <v>1</v>
      </c>
      <c r="AU743">
        <v>1</v>
      </c>
      <c r="AV743">
        <v>1</v>
      </c>
      <c r="AW743">
        <v>1</v>
      </c>
      <c r="AX743">
        <v>1</v>
      </c>
      <c r="AY743">
        <v>1</v>
      </c>
      <c r="AZ743">
        <v>1</v>
      </c>
      <c r="BA743">
        <v>1</v>
      </c>
      <c r="BB743">
        <v>1</v>
      </c>
      <c r="BC743">
        <v>1</v>
      </c>
      <c r="BD743">
        <v>1</v>
      </c>
      <c r="BE743">
        <v>1</v>
      </c>
      <c r="BF743">
        <v>1</v>
      </c>
      <c r="BG743">
        <v>1</v>
      </c>
      <c r="BH743">
        <v>1</v>
      </c>
      <c r="BI743">
        <v>1</v>
      </c>
      <c r="BJ743">
        <v>1</v>
      </c>
      <c r="BK743">
        <v>1</v>
      </c>
      <c r="BL743">
        <v>1</v>
      </c>
      <c r="BM743">
        <v>1</v>
      </c>
      <c r="DO743" t="s">
        <v>1216</v>
      </c>
      <c r="DP743" t="s">
        <v>1217</v>
      </c>
      <c r="DR743" t="s">
        <v>1217</v>
      </c>
      <c r="DS743" t="s">
        <v>1650</v>
      </c>
      <c r="DU743" t="s">
        <v>1650</v>
      </c>
      <c r="DV743">
        <v>2872</v>
      </c>
      <c r="DW743" t="s">
        <v>4682</v>
      </c>
      <c r="DX743" t="s">
        <v>4682</v>
      </c>
      <c r="DY743" t="s">
        <v>1203</v>
      </c>
      <c r="DZ743" t="s">
        <v>1203</v>
      </c>
      <c r="EA743" t="s">
        <v>1283</v>
      </c>
      <c r="EB743">
        <v>2</v>
      </c>
      <c r="EC743" t="s">
        <v>1558</v>
      </c>
      <c r="FA743" t="s">
        <v>1216</v>
      </c>
      <c r="FB743" t="s">
        <v>1650</v>
      </c>
      <c r="FD743" t="s">
        <v>1650</v>
      </c>
      <c r="FE743">
        <v>2572</v>
      </c>
      <c r="FF743" t="s">
        <v>4683</v>
      </c>
      <c r="FG743" t="s">
        <v>4683</v>
      </c>
      <c r="FH743" t="s">
        <v>1203</v>
      </c>
      <c r="FI743" t="s">
        <v>1203</v>
      </c>
      <c r="FJ743" t="s">
        <v>1283</v>
      </c>
      <c r="FK743">
        <v>1</v>
      </c>
      <c r="GG743" t="s">
        <v>1216</v>
      </c>
      <c r="GH743" t="s">
        <v>1650</v>
      </c>
      <c r="GJ743" t="s">
        <v>1650</v>
      </c>
      <c r="GK743">
        <v>4350</v>
      </c>
      <c r="GL743" t="s">
        <v>4684</v>
      </c>
      <c r="GM743" t="s">
        <v>4684</v>
      </c>
      <c r="GN743" t="s">
        <v>1203</v>
      </c>
      <c r="GO743" t="s">
        <v>1203</v>
      </c>
      <c r="GP743" t="s">
        <v>1283</v>
      </c>
      <c r="GQ743">
        <v>1</v>
      </c>
      <c r="GR743" t="s">
        <v>1284</v>
      </c>
      <c r="GU743" t="s">
        <v>1216</v>
      </c>
      <c r="GV743" t="s">
        <v>1650</v>
      </c>
      <c r="GX743" t="s">
        <v>1650</v>
      </c>
      <c r="GY743">
        <v>5500</v>
      </c>
      <c r="GZ743" t="s">
        <v>4685</v>
      </c>
      <c r="HA743" t="s">
        <v>4685</v>
      </c>
      <c r="HB743" t="s">
        <v>1203</v>
      </c>
      <c r="HC743" t="s">
        <v>1203</v>
      </c>
      <c r="HD743" t="s">
        <v>1220</v>
      </c>
      <c r="HE743">
        <v>3</v>
      </c>
      <c r="HF743" t="s">
        <v>1224</v>
      </c>
      <c r="HI743" t="s">
        <v>1225</v>
      </c>
      <c r="IN743">
        <v>12</v>
      </c>
      <c r="IO743" t="s">
        <v>1226</v>
      </c>
      <c r="IP743" t="s">
        <v>1203</v>
      </c>
      <c r="IQ743" t="s">
        <v>1559</v>
      </c>
      <c r="IR743">
        <v>1</v>
      </c>
      <c r="IS743">
        <v>1</v>
      </c>
      <c r="IT743">
        <v>0</v>
      </c>
      <c r="IU743">
        <v>0</v>
      </c>
      <c r="IV743">
        <v>0</v>
      </c>
      <c r="IW743">
        <v>0</v>
      </c>
      <c r="IX743">
        <v>0</v>
      </c>
      <c r="IY743">
        <v>0</v>
      </c>
      <c r="JA743" t="s">
        <v>1226</v>
      </c>
      <c r="JB743" t="s">
        <v>1226</v>
      </c>
      <c r="JE743" t="s">
        <v>1203</v>
      </c>
      <c r="JF743" t="s">
        <v>3285</v>
      </c>
      <c r="JG743" t="s">
        <v>3286</v>
      </c>
      <c r="JH743" t="s">
        <v>3294</v>
      </c>
      <c r="JL743" t="s">
        <v>3295</v>
      </c>
      <c r="JM743" t="s">
        <v>1567</v>
      </c>
      <c r="JO743">
        <v>9</v>
      </c>
      <c r="JP743" t="s">
        <v>1216</v>
      </c>
      <c r="JQ743" t="s">
        <v>1650</v>
      </c>
      <c r="JS743" t="s">
        <v>1650</v>
      </c>
      <c r="JT743">
        <v>5000</v>
      </c>
      <c r="JU743" t="s">
        <v>1651</v>
      </c>
      <c r="JV743" t="s">
        <v>1651</v>
      </c>
      <c r="JW743" t="s">
        <v>1203</v>
      </c>
      <c r="JX743" t="s">
        <v>1203</v>
      </c>
      <c r="JY743" t="s">
        <v>1220</v>
      </c>
      <c r="JZ743">
        <v>3</v>
      </c>
      <c r="KA743" t="s">
        <v>1224</v>
      </c>
      <c r="KE743" t="s">
        <v>1216</v>
      </c>
      <c r="KF743" t="s">
        <v>1234</v>
      </c>
      <c r="KH743" t="s">
        <v>1234</v>
      </c>
      <c r="KI743" t="s">
        <v>1650</v>
      </c>
      <c r="KK743" t="s">
        <v>1650</v>
      </c>
      <c r="KL743">
        <v>6500</v>
      </c>
      <c r="KM743" t="s">
        <v>4686</v>
      </c>
      <c r="KN743" t="s">
        <v>4686</v>
      </c>
      <c r="KO743" t="s">
        <v>1203</v>
      </c>
      <c r="KP743" t="s">
        <v>1203</v>
      </c>
      <c r="KQ743" t="s">
        <v>1283</v>
      </c>
      <c r="KR743">
        <v>2</v>
      </c>
      <c r="KS743" t="s">
        <v>1558</v>
      </c>
      <c r="LQ743" t="s">
        <v>1216</v>
      </c>
      <c r="LR743" t="s">
        <v>1236</v>
      </c>
      <c r="LT743" t="s">
        <v>1236</v>
      </c>
      <c r="LU743" t="s">
        <v>1650</v>
      </c>
      <c r="LW743" t="s">
        <v>1650</v>
      </c>
      <c r="LX743">
        <v>5250</v>
      </c>
      <c r="LY743" t="s">
        <v>4687</v>
      </c>
      <c r="LZ743" t="s">
        <v>4687</v>
      </c>
      <c r="MA743" t="s">
        <v>1203</v>
      </c>
      <c r="MB743" t="s">
        <v>1203</v>
      </c>
      <c r="MC743" t="s">
        <v>1283</v>
      </c>
      <c r="MD743">
        <v>2</v>
      </c>
      <c r="NC743" t="s">
        <v>1216</v>
      </c>
      <c r="ND743" t="s">
        <v>1650</v>
      </c>
      <c r="NF743" t="s">
        <v>1650</v>
      </c>
      <c r="NG743">
        <v>4200</v>
      </c>
      <c r="NH743" t="s">
        <v>4688</v>
      </c>
      <c r="NI743" t="s">
        <v>4688</v>
      </c>
      <c r="NJ743" t="s">
        <v>1203</v>
      </c>
      <c r="NK743" t="s">
        <v>1203</v>
      </c>
      <c r="NL743" t="s">
        <v>1220</v>
      </c>
      <c r="NM743">
        <v>2</v>
      </c>
      <c r="NN743" t="s">
        <v>1221</v>
      </c>
      <c r="NR743" t="s">
        <v>1216</v>
      </c>
      <c r="NS743" t="s">
        <v>1239</v>
      </c>
      <c r="NU743" t="s">
        <v>1239</v>
      </c>
      <c r="NV743" t="s">
        <v>1237</v>
      </c>
      <c r="NX743" t="s">
        <v>1237</v>
      </c>
      <c r="NY743">
        <v>9000</v>
      </c>
      <c r="NZ743" t="s">
        <v>1425</v>
      </c>
      <c r="OA743" t="s">
        <v>1425</v>
      </c>
      <c r="OB743" t="s">
        <v>1203</v>
      </c>
      <c r="OC743" t="s">
        <v>1203</v>
      </c>
      <c r="OD743" t="s">
        <v>1220</v>
      </c>
      <c r="OE743">
        <v>3</v>
      </c>
      <c r="OF743" t="s">
        <v>1224</v>
      </c>
      <c r="OI743" t="s">
        <v>1225</v>
      </c>
      <c r="PN743">
        <v>15</v>
      </c>
      <c r="PO743" t="s">
        <v>1226</v>
      </c>
      <c r="PP743" t="s">
        <v>1203</v>
      </c>
      <c r="PQ743" t="s">
        <v>1559</v>
      </c>
      <c r="PR743">
        <v>1</v>
      </c>
      <c r="PS743">
        <v>1</v>
      </c>
      <c r="PT743">
        <v>0</v>
      </c>
      <c r="PU743">
        <v>0</v>
      </c>
      <c r="PV743">
        <v>0</v>
      </c>
      <c r="PW743">
        <v>0</v>
      </c>
      <c r="PX743">
        <v>0</v>
      </c>
      <c r="PY743">
        <v>0</v>
      </c>
      <c r="QA743" t="s">
        <v>1226</v>
      </c>
      <c r="QB743" t="s">
        <v>1226</v>
      </c>
      <c r="QE743" t="s">
        <v>1211</v>
      </c>
      <c r="QG743" t="s">
        <v>1211</v>
      </c>
      <c r="QH743" t="s">
        <v>1549</v>
      </c>
      <c r="QI743" t="s">
        <v>1550</v>
      </c>
      <c r="QJ743" t="s">
        <v>1551</v>
      </c>
      <c r="QL743" t="s">
        <v>1552</v>
      </c>
      <c r="QP743" t="s">
        <v>1551</v>
      </c>
      <c r="QQ743" t="s">
        <v>1551</v>
      </c>
      <c r="QR743" t="s">
        <v>1567</v>
      </c>
      <c r="QT743">
        <v>25</v>
      </c>
      <c r="QU743" t="s">
        <v>1216</v>
      </c>
      <c r="QV743" t="s">
        <v>1273</v>
      </c>
      <c r="QX743" t="s">
        <v>1273</v>
      </c>
      <c r="QY743">
        <v>8000</v>
      </c>
      <c r="QZ743" t="s">
        <v>2190</v>
      </c>
      <c r="RA743" t="s">
        <v>2190</v>
      </c>
      <c r="RB743" t="s">
        <v>1203</v>
      </c>
      <c r="RC743" t="s">
        <v>1203</v>
      </c>
      <c r="RD743" t="s">
        <v>1220</v>
      </c>
      <c r="RE743">
        <v>3</v>
      </c>
      <c r="RF743" t="s">
        <v>1224</v>
      </c>
      <c r="RI743" t="s">
        <v>1216</v>
      </c>
      <c r="RJ743">
        <v>9000</v>
      </c>
      <c r="RK743" t="s">
        <v>1287</v>
      </c>
      <c r="RL743" t="s">
        <v>1287</v>
      </c>
      <c r="RM743" t="s">
        <v>2584</v>
      </c>
      <c r="RN743" t="s">
        <v>1203</v>
      </c>
      <c r="RO743" t="s">
        <v>1203</v>
      </c>
      <c r="RP743" t="s">
        <v>1220</v>
      </c>
      <c r="RQ743">
        <v>2</v>
      </c>
      <c r="RR743" t="s">
        <v>1221</v>
      </c>
      <c r="RU743" t="s">
        <v>1216</v>
      </c>
      <c r="RV743">
        <v>55000</v>
      </c>
      <c r="RW743" t="s">
        <v>2398</v>
      </c>
      <c r="RX743" t="s">
        <v>2398</v>
      </c>
      <c r="RY743" t="s">
        <v>1203</v>
      </c>
      <c r="RZ743" t="s">
        <v>1203</v>
      </c>
      <c r="SA743" t="s">
        <v>1220</v>
      </c>
      <c r="SB743">
        <v>3</v>
      </c>
      <c r="SC743" t="s">
        <v>1224</v>
      </c>
      <c r="SF743" t="s">
        <v>1216</v>
      </c>
      <c r="SG743">
        <v>3500</v>
      </c>
      <c r="SH743" t="s">
        <v>1755</v>
      </c>
      <c r="SI743" t="s">
        <v>1755</v>
      </c>
      <c r="SJ743" t="s">
        <v>1203</v>
      </c>
      <c r="SK743" t="s">
        <v>1203</v>
      </c>
      <c r="SL743" t="s">
        <v>1283</v>
      </c>
      <c r="SM743">
        <v>1</v>
      </c>
      <c r="SN743" t="s">
        <v>1284</v>
      </c>
      <c r="SQ743" t="s">
        <v>1216</v>
      </c>
      <c r="SR743">
        <v>58000</v>
      </c>
      <c r="SS743" t="s">
        <v>2378</v>
      </c>
      <c r="ST743" t="s">
        <v>2378</v>
      </c>
      <c r="SU743" t="s">
        <v>1203</v>
      </c>
      <c r="SV743" t="s">
        <v>1203</v>
      </c>
      <c r="SW743" t="s">
        <v>1283</v>
      </c>
      <c r="SX743">
        <v>1</v>
      </c>
      <c r="SY743" t="s">
        <v>1284</v>
      </c>
      <c r="TB743" t="s">
        <v>1216</v>
      </c>
      <c r="TC743">
        <v>45000</v>
      </c>
      <c r="TD743" t="s">
        <v>1787</v>
      </c>
      <c r="TE743" t="s">
        <v>1787</v>
      </c>
      <c r="TF743" t="s">
        <v>1203</v>
      </c>
      <c r="TG743" t="s">
        <v>1203</v>
      </c>
      <c r="TH743" t="s">
        <v>1283</v>
      </c>
      <c r="TI743">
        <v>2</v>
      </c>
      <c r="TJ743" t="s">
        <v>1558</v>
      </c>
      <c r="TM743" t="s">
        <v>1216</v>
      </c>
      <c r="TN743">
        <v>25000</v>
      </c>
      <c r="TO743" t="s">
        <v>1442</v>
      </c>
      <c r="TP743" t="s">
        <v>1442</v>
      </c>
      <c r="TQ743" t="s">
        <v>1880</v>
      </c>
      <c r="TR743" t="s">
        <v>1203</v>
      </c>
      <c r="TS743" t="s">
        <v>1203</v>
      </c>
      <c r="TT743" t="s">
        <v>1283</v>
      </c>
      <c r="TU743">
        <v>1</v>
      </c>
      <c r="TV743" t="s">
        <v>1284</v>
      </c>
      <c r="TY743" t="s">
        <v>1216</v>
      </c>
      <c r="TZ743">
        <v>115000</v>
      </c>
      <c r="UA743" t="s">
        <v>3314</v>
      </c>
      <c r="UB743" t="s">
        <v>3314</v>
      </c>
      <c r="UC743" t="s">
        <v>3315</v>
      </c>
      <c r="UD743" t="s">
        <v>1203</v>
      </c>
      <c r="UE743" t="s">
        <v>1203</v>
      </c>
      <c r="UF743" t="s">
        <v>1283</v>
      </c>
      <c r="UG743">
        <v>1</v>
      </c>
      <c r="UH743" t="s">
        <v>1284</v>
      </c>
      <c r="UK743" t="s">
        <v>1216</v>
      </c>
      <c r="UL743">
        <v>1500</v>
      </c>
      <c r="UM743" t="s">
        <v>1918</v>
      </c>
      <c r="UN743" t="s">
        <v>1918</v>
      </c>
      <c r="UO743" t="s">
        <v>1203</v>
      </c>
      <c r="UP743" t="s">
        <v>1203</v>
      </c>
      <c r="UQ743" t="s">
        <v>1220</v>
      </c>
      <c r="UR743">
        <v>3</v>
      </c>
      <c r="US743" t="s">
        <v>1265</v>
      </c>
      <c r="UV743" t="s">
        <v>1216</v>
      </c>
      <c r="UW743">
        <v>1000</v>
      </c>
      <c r="UX743" t="s">
        <v>1402</v>
      </c>
      <c r="UY743" t="s">
        <v>1402</v>
      </c>
      <c r="UZ743" t="s">
        <v>1203</v>
      </c>
      <c r="VA743" t="s">
        <v>1203</v>
      </c>
      <c r="VB743" t="s">
        <v>1283</v>
      </c>
      <c r="VC743">
        <v>1</v>
      </c>
      <c r="VD743" t="s">
        <v>1284</v>
      </c>
      <c r="VG743" t="s">
        <v>1216</v>
      </c>
      <c r="VH743">
        <v>1000</v>
      </c>
      <c r="VI743" t="s">
        <v>1402</v>
      </c>
      <c r="VJ743" t="s">
        <v>1402</v>
      </c>
      <c r="VK743" t="s">
        <v>1203</v>
      </c>
      <c r="VL743" t="s">
        <v>1203</v>
      </c>
      <c r="VM743" t="s">
        <v>1220</v>
      </c>
      <c r="VN743">
        <v>3</v>
      </c>
      <c r="VR743" t="s">
        <v>1216</v>
      </c>
      <c r="VS743">
        <v>1000</v>
      </c>
      <c r="VT743" t="s">
        <v>1402</v>
      </c>
      <c r="VU743" t="s">
        <v>1402</v>
      </c>
      <c r="VV743" t="s">
        <v>1203</v>
      </c>
      <c r="VW743" t="s">
        <v>1203</v>
      </c>
      <c r="VX743" t="s">
        <v>1283</v>
      </c>
      <c r="VY743">
        <v>1</v>
      </c>
      <c r="VZ743" t="s">
        <v>1284</v>
      </c>
      <c r="YI743" t="s">
        <v>1216</v>
      </c>
      <c r="YJ743">
        <v>12000</v>
      </c>
      <c r="YK743" t="s">
        <v>1235</v>
      </c>
      <c r="YL743" t="s">
        <v>1235</v>
      </c>
      <c r="YM743" t="s">
        <v>1203</v>
      </c>
      <c r="YN743" t="s">
        <v>1203</v>
      </c>
      <c r="YO743" t="s">
        <v>1220</v>
      </c>
      <c r="YP743">
        <v>3</v>
      </c>
      <c r="YQ743" t="s">
        <v>1224</v>
      </c>
      <c r="YT743" t="s">
        <v>1216</v>
      </c>
      <c r="YU743">
        <v>75000</v>
      </c>
      <c r="YV743" t="s">
        <v>1814</v>
      </c>
      <c r="YW743" t="s">
        <v>1814</v>
      </c>
      <c r="YX743" t="s">
        <v>1203</v>
      </c>
      <c r="YY743" t="s">
        <v>1203</v>
      </c>
      <c r="YZ743" t="s">
        <v>1283</v>
      </c>
      <c r="ZA743">
        <v>1</v>
      </c>
      <c r="ZE743" t="s">
        <v>1216</v>
      </c>
      <c r="ZF743">
        <v>8000</v>
      </c>
      <c r="ZG743" t="s">
        <v>1223</v>
      </c>
      <c r="ZH743" t="s">
        <v>1223</v>
      </c>
      <c r="ZI743" t="s">
        <v>1203</v>
      </c>
      <c r="ZJ743" t="s">
        <v>1203</v>
      </c>
      <c r="ZK743" t="s">
        <v>1220</v>
      </c>
      <c r="ZL743">
        <v>3</v>
      </c>
      <c r="ZM743" t="s">
        <v>1224</v>
      </c>
      <c r="ZP743" t="s">
        <v>1216</v>
      </c>
      <c r="ZQ743">
        <v>12000</v>
      </c>
      <c r="ZR743" t="s">
        <v>1235</v>
      </c>
      <c r="ZS743" t="s">
        <v>1235</v>
      </c>
      <c r="ZT743" t="s">
        <v>1216</v>
      </c>
      <c r="ZU743" t="s">
        <v>1396</v>
      </c>
      <c r="ZV743">
        <v>1</v>
      </c>
      <c r="ZW743" t="s">
        <v>2187</v>
      </c>
      <c r="ZX743">
        <v>4000</v>
      </c>
      <c r="ZY743" t="s">
        <v>1235</v>
      </c>
      <c r="ZZ743" t="s">
        <v>1235</v>
      </c>
      <c r="AAA743" t="s">
        <v>1892</v>
      </c>
      <c r="AAB743" t="s">
        <v>1216</v>
      </c>
      <c r="AAC743" t="s">
        <v>2427</v>
      </c>
      <c r="AAD743">
        <v>1000</v>
      </c>
      <c r="AAE743" t="s">
        <v>3342</v>
      </c>
      <c r="AAF743" t="s">
        <v>3342</v>
      </c>
      <c r="AAG743" t="s">
        <v>3343</v>
      </c>
      <c r="AAH743" t="s">
        <v>1216</v>
      </c>
      <c r="AAI743">
        <v>49000</v>
      </c>
      <c r="AAJ743" t="s">
        <v>1299</v>
      </c>
      <c r="AAK743" t="s">
        <v>1299</v>
      </c>
      <c r="AAL743" t="s">
        <v>4689</v>
      </c>
      <c r="AAM743" t="s">
        <v>1216</v>
      </c>
      <c r="AAN743">
        <v>25000</v>
      </c>
      <c r="AAO743" t="s">
        <v>1442</v>
      </c>
      <c r="AAP743" t="s">
        <v>1442</v>
      </c>
      <c r="AAQ743" t="s">
        <v>1309</v>
      </c>
      <c r="AAR743" t="s">
        <v>1225</v>
      </c>
      <c r="ABW743" t="s">
        <v>1559</v>
      </c>
      <c r="ABX743">
        <v>1</v>
      </c>
      <c r="ABY743">
        <v>1</v>
      </c>
      <c r="ABZ743">
        <v>0</v>
      </c>
      <c r="ACA743">
        <v>0</v>
      </c>
      <c r="ACB743">
        <v>0</v>
      </c>
      <c r="ACC743">
        <v>0</v>
      </c>
      <c r="ACD743">
        <v>0</v>
      </c>
      <c r="ACE743">
        <v>0</v>
      </c>
      <c r="ACG743" t="s">
        <v>1226</v>
      </c>
      <c r="ACH743" t="s">
        <v>1226</v>
      </c>
      <c r="ACK743" t="s">
        <v>1211</v>
      </c>
      <c r="ACM743" t="s">
        <v>1211</v>
      </c>
      <c r="ACN743" t="s">
        <v>1549</v>
      </c>
      <c r="ACO743" t="s">
        <v>1550</v>
      </c>
      <c r="ACP743" t="s">
        <v>1551</v>
      </c>
      <c r="ACR743" t="s">
        <v>1552</v>
      </c>
      <c r="ACV743" t="s">
        <v>1551</v>
      </c>
      <c r="ACW743" t="s">
        <v>1551</v>
      </c>
      <c r="ACX743" t="s">
        <v>1567</v>
      </c>
      <c r="ACZ743">
        <v>27</v>
      </c>
      <c r="ALI743" t="s">
        <v>2571</v>
      </c>
      <c r="AMI743" t="s">
        <v>1226</v>
      </c>
      <c r="AMK743" t="s">
        <v>1226</v>
      </c>
      <c r="AMM743" t="s">
        <v>3352</v>
      </c>
      <c r="AMN743">
        <v>0</v>
      </c>
      <c r="AMO743">
        <v>1</v>
      </c>
      <c r="AMP743">
        <v>1</v>
      </c>
      <c r="AMQ743">
        <v>1</v>
      </c>
      <c r="AMR743">
        <v>1</v>
      </c>
      <c r="AMS743">
        <v>1</v>
      </c>
      <c r="AMT743">
        <v>1</v>
      </c>
      <c r="AMU743">
        <v>1</v>
      </c>
      <c r="AMV743">
        <v>0</v>
      </c>
      <c r="AMW743">
        <v>0</v>
      </c>
      <c r="AMX743">
        <v>0</v>
      </c>
      <c r="AMY743">
        <v>1</v>
      </c>
      <c r="AMZ743">
        <v>1</v>
      </c>
      <c r="ANA743">
        <v>1</v>
      </c>
      <c r="ANB743">
        <v>0</v>
      </c>
      <c r="ANC743">
        <v>0</v>
      </c>
      <c r="AND743">
        <v>0</v>
      </c>
      <c r="ANE743">
        <v>0</v>
      </c>
      <c r="ANG743" t="s">
        <v>1203</v>
      </c>
      <c r="ANH743" t="s">
        <v>4690</v>
      </c>
      <c r="ANM743" t="s">
        <v>3366</v>
      </c>
      <c r="ANN743">
        <v>0</v>
      </c>
      <c r="ANO743">
        <v>1</v>
      </c>
      <c r="ANP743">
        <v>0</v>
      </c>
      <c r="ANQ743">
        <v>0</v>
      </c>
      <c r="ANR743">
        <v>0</v>
      </c>
      <c r="ANS743">
        <v>0</v>
      </c>
      <c r="ANT743">
        <v>1</v>
      </c>
      <c r="ANU743">
        <v>0</v>
      </c>
      <c r="ANV743">
        <v>0</v>
      </c>
      <c r="ANW743">
        <v>0</v>
      </c>
      <c r="ANX743">
        <v>0</v>
      </c>
      <c r="ANY743">
        <v>0</v>
      </c>
      <c r="AOA743" t="s">
        <v>1226</v>
      </c>
      <c r="AOB743" t="s">
        <v>1724</v>
      </c>
      <c r="AOC743">
        <v>0</v>
      </c>
      <c r="AOD743">
        <v>0</v>
      </c>
      <c r="AOE743">
        <v>1</v>
      </c>
      <c r="AOF743">
        <v>1</v>
      </c>
      <c r="AOG743">
        <v>1</v>
      </c>
      <c r="AOH743">
        <v>1</v>
      </c>
      <c r="AOI743">
        <v>0</v>
      </c>
      <c r="AOJ743">
        <v>0</v>
      </c>
      <c r="AOK743">
        <v>0</v>
      </c>
      <c r="AOL743">
        <v>0</v>
      </c>
      <c r="AON743" t="s">
        <v>1245</v>
      </c>
      <c r="AOO743">
        <v>0</v>
      </c>
      <c r="AOP743">
        <v>1</v>
      </c>
      <c r="AOQ743">
        <v>1</v>
      </c>
      <c r="AOR743">
        <v>1</v>
      </c>
      <c r="AOS743">
        <v>1</v>
      </c>
      <c r="AOT743">
        <v>0</v>
      </c>
      <c r="AOU743">
        <v>0</v>
      </c>
      <c r="AOW743" t="s">
        <v>1226</v>
      </c>
      <c r="AOX743" t="s">
        <v>3322</v>
      </c>
      <c r="AOY743">
        <v>0</v>
      </c>
      <c r="AOZ743">
        <v>1</v>
      </c>
      <c r="APA743">
        <v>1</v>
      </c>
      <c r="APB743">
        <v>0</v>
      </c>
      <c r="APC743">
        <v>0</v>
      </c>
      <c r="APD743">
        <v>1</v>
      </c>
      <c r="APE743">
        <v>0</v>
      </c>
      <c r="APF743">
        <v>0</v>
      </c>
      <c r="APG743">
        <v>0</v>
      </c>
      <c r="API743" t="s">
        <v>1247</v>
      </c>
      <c r="APK743" t="s">
        <v>1559</v>
      </c>
      <c r="APL743">
        <v>1</v>
      </c>
      <c r="APM743">
        <v>1</v>
      </c>
      <c r="APN743">
        <v>0</v>
      </c>
      <c r="APO743">
        <v>0</v>
      </c>
      <c r="APP743">
        <v>0</v>
      </c>
      <c r="APQ743">
        <v>0</v>
      </c>
      <c r="APR743">
        <v>0</v>
      </c>
      <c r="APS743">
        <v>0</v>
      </c>
      <c r="APT743" t="s">
        <v>2356</v>
      </c>
      <c r="APU743">
        <v>0</v>
      </c>
      <c r="APV743">
        <v>0</v>
      </c>
      <c r="APW743">
        <v>0</v>
      </c>
      <c r="APX743">
        <v>0</v>
      </c>
      <c r="APY743">
        <v>0</v>
      </c>
      <c r="APZ743">
        <v>1</v>
      </c>
      <c r="AQA743">
        <v>1</v>
      </c>
      <c r="AQB743">
        <v>1</v>
      </c>
      <c r="AQD743" t="s">
        <v>4691</v>
      </c>
      <c r="AQE743">
        <v>1</v>
      </c>
      <c r="AQF743">
        <v>0</v>
      </c>
      <c r="AQG743">
        <v>0</v>
      </c>
      <c r="AQH743">
        <v>0</v>
      </c>
      <c r="AQI743">
        <v>0</v>
      </c>
      <c r="AQJ743">
        <v>0</v>
      </c>
      <c r="AQK743">
        <v>0</v>
      </c>
      <c r="AQL743">
        <v>1</v>
      </c>
      <c r="AQM743">
        <v>0</v>
      </c>
      <c r="AQN743">
        <v>0</v>
      </c>
      <c r="AQW743" t="s">
        <v>1250</v>
      </c>
      <c r="AQX743">
        <v>3049536</v>
      </c>
      <c r="AQY743" t="s">
        <v>4692</v>
      </c>
      <c r="AQZ743">
        <v>46060.431655092587</v>
      </c>
      <c r="ARC743" t="s">
        <v>1252</v>
      </c>
      <c r="ARD743" t="s">
        <v>1253</v>
      </c>
      <c r="ARE743" t="s">
        <v>1254</v>
      </c>
      <c r="ARG743">
        <v>742</v>
      </c>
    </row>
    <row r="744" spans="1:1151" x14ac:dyDescent="0.35">
      <c r="A744">
        <v>46059.521083194442</v>
      </c>
      <c r="B744">
        <v>46059.549109039348</v>
      </c>
      <c r="C744" t="s">
        <v>3282</v>
      </c>
      <c r="D744" t="s">
        <v>1201</v>
      </c>
      <c r="E744" t="s">
        <v>4693</v>
      </c>
      <c r="F744" t="s">
        <v>1203</v>
      </c>
      <c r="H744" s="120">
        <v>46059</v>
      </c>
      <c r="I744" t="s">
        <v>3284</v>
      </c>
      <c r="K744" t="s">
        <v>3285</v>
      </c>
      <c r="L744" t="s">
        <v>3286</v>
      </c>
      <c r="M744" t="s">
        <v>4680</v>
      </c>
      <c r="O744" t="s">
        <v>4681</v>
      </c>
      <c r="Q744" t="s">
        <v>4681</v>
      </c>
      <c r="T744" t="s">
        <v>1209</v>
      </c>
      <c r="U744" t="s">
        <v>1210</v>
      </c>
      <c r="V744" t="s">
        <v>1621</v>
      </c>
      <c r="X744" t="s">
        <v>1212</v>
      </c>
      <c r="Z744" t="s">
        <v>1554</v>
      </c>
      <c r="AI744" t="s">
        <v>1214</v>
      </c>
      <c r="AJ744" t="s">
        <v>3289</v>
      </c>
      <c r="AK744">
        <v>1</v>
      </c>
      <c r="AL744">
        <v>1</v>
      </c>
      <c r="AM744">
        <v>1</v>
      </c>
      <c r="AN744">
        <v>1</v>
      </c>
      <c r="AO744">
        <v>1</v>
      </c>
      <c r="AP744">
        <v>1</v>
      </c>
      <c r="AQ744">
        <v>1</v>
      </c>
      <c r="AR744">
        <v>1</v>
      </c>
      <c r="AS744">
        <v>1</v>
      </c>
      <c r="AT744">
        <v>1</v>
      </c>
      <c r="AU744">
        <v>1</v>
      </c>
      <c r="AV744">
        <v>1</v>
      </c>
      <c r="AW744">
        <v>1</v>
      </c>
      <c r="AX744">
        <v>1</v>
      </c>
      <c r="AY744">
        <v>1</v>
      </c>
      <c r="AZ744">
        <v>1</v>
      </c>
      <c r="BA744">
        <v>1</v>
      </c>
      <c r="BB744">
        <v>1</v>
      </c>
      <c r="BC744">
        <v>1</v>
      </c>
      <c r="BD744">
        <v>1</v>
      </c>
      <c r="BE744">
        <v>1</v>
      </c>
      <c r="BF744">
        <v>1</v>
      </c>
      <c r="BG744">
        <v>1</v>
      </c>
      <c r="BH744">
        <v>1</v>
      </c>
      <c r="BI744">
        <v>1</v>
      </c>
      <c r="BJ744">
        <v>1</v>
      </c>
      <c r="BK744">
        <v>1</v>
      </c>
      <c r="BL744">
        <v>1</v>
      </c>
      <c r="BM744">
        <v>1</v>
      </c>
      <c r="DO744" t="s">
        <v>1216</v>
      </c>
      <c r="DP744" t="s">
        <v>1217</v>
      </c>
      <c r="DR744" t="s">
        <v>1217</v>
      </c>
      <c r="DS744" t="s">
        <v>1650</v>
      </c>
      <c r="DU744" t="s">
        <v>1650</v>
      </c>
      <c r="DV744">
        <v>2890</v>
      </c>
      <c r="DW744" t="s">
        <v>4694</v>
      </c>
      <c r="DX744" t="s">
        <v>4694</v>
      </c>
      <c r="DY744" t="s">
        <v>1203</v>
      </c>
      <c r="DZ744" t="s">
        <v>1203</v>
      </c>
      <c r="EA744" t="s">
        <v>1283</v>
      </c>
      <c r="EB744">
        <v>1</v>
      </c>
      <c r="EC744" t="s">
        <v>1284</v>
      </c>
      <c r="FA744" t="s">
        <v>1216</v>
      </c>
      <c r="FB744" t="s">
        <v>1650</v>
      </c>
      <c r="FD744" t="s">
        <v>1650</v>
      </c>
      <c r="FE744">
        <v>2550</v>
      </c>
      <c r="FF744" t="s">
        <v>1377</v>
      </c>
      <c r="FG744" t="s">
        <v>1377</v>
      </c>
      <c r="FH744" t="s">
        <v>1203</v>
      </c>
      <c r="FI744" t="s">
        <v>1203</v>
      </c>
      <c r="FJ744" t="s">
        <v>1220</v>
      </c>
      <c r="FK744">
        <v>3</v>
      </c>
      <c r="GG744" t="s">
        <v>1216</v>
      </c>
      <c r="GH744" t="s">
        <v>1650</v>
      </c>
      <c r="GJ744" t="s">
        <v>1650</v>
      </c>
      <c r="GK744">
        <v>4350</v>
      </c>
      <c r="GL744" t="s">
        <v>4684</v>
      </c>
      <c r="GM744" t="s">
        <v>4684</v>
      </c>
      <c r="GN744" t="s">
        <v>1203</v>
      </c>
      <c r="GO744" t="s">
        <v>1203</v>
      </c>
      <c r="GP744" t="s">
        <v>1283</v>
      </c>
      <c r="GQ744">
        <v>1</v>
      </c>
      <c r="GR744" t="s">
        <v>1284</v>
      </c>
      <c r="GU744" t="s">
        <v>1216</v>
      </c>
      <c r="GV744" t="s">
        <v>1650</v>
      </c>
      <c r="GX744" t="s">
        <v>1650</v>
      </c>
      <c r="GY744">
        <v>5650</v>
      </c>
      <c r="GZ744" t="s">
        <v>4695</v>
      </c>
      <c r="HA744" t="s">
        <v>4695</v>
      </c>
      <c r="HB744" t="s">
        <v>1203</v>
      </c>
      <c r="HC744" t="s">
        <v>1203</v>
      </c>
      <c r="HD744" t="s">
        <v>1283</v>
      </c>
      <c r="HE744">
        <v>1</v>
      </c>
      <c r="HF744" t="s">
        <v>1284</v>
      </c>
      <c r="HI744" t="s">
        <v>1225</v>
      </c>
      <c r="IN744">
        <v>14</v>
      </c>
      <c r="IO744" t="s">
        <v>1226</v>
      </c>
      <c r="IP744" t="s">
        <v>1203</v>
      </c>
      <c r="IQ744" t="s">
        <v>1559</v>
      </c>
      <c r="IR744">
        <v>1</v>
      </c>
      <c r="IS744">
        <v>1</v>
      </c>
      <c r="IT744">
        <v>0</v>
      </c>
      <c r="IU744">
        <v>0</v>
      </c>
      <c r="IV744">
        <v>0</v>
      </c>
      <c r="IW744">
        <v>0</v>
      </c>
      <c r="IX744">
        <v>0</v>
      </c>
      <c r="IY744">
        <v>0</v>
      </c>
      <c r="JA744" t="s">
        <v>1226</v>
      </c>
      <c r="JB744" t="s">
        <v>1226</v>
      </c>
      <c r="JE744" t="s">
        <v>1203</v>
      </c>
      <c r="JF744" t="s">
        <v>3285</v>
      </c>
      <c r="JG744" t="s">
        <v>3286</v>
      </c>
      <c r="JH744" t="s">
        <v>1396</v>
      </c>
      <c r="JI744" t="s">
        <v>4696</v>
      </c>
      <c r="JL744" t="s">
        <v>3295</v>
      </c>
      <c r="JM744" t="s">
        <v>1567</v>
      </c>
      <c r="JO744">
        <v>15</v>
      </c>
      <c r="JP744" t="s">
        <v>1216</v>
      </c>
      <c r="JQ744" t="s">
        <v>1650</v>
      </c>
      <c r="JS744" t="s">
        <v>1650</v>
      </c>
      <c r="JT744">
        <v>6000</v>
      </c>
      <c r="JU744" t="s">
        <v>4697</v>
      </c>
      <c r="JV744" t="s">
        <v>4697</v>
      </c>
      <c r="JW744" t="s">
        <v>1203</v>
      </c>
      <c r="JX744" t="s">
        <v>1203</v>
      </c>
      <c r="JY744" t="s">
        <v>1283</v>
      </c>
      <c r="JZ744">
        <v>1</v>
      </c>
      <c r="KA744" t="s">
        <v>1284</v>
      </c>
      <c r="KE744" t="s">
        <v>1216</v>
      </c>
      <c r="KF744" t="s">
        <v>1234</v>
      </c>
      <c r="KH744" t="s">
        <v>1234</v>
      </c>
      <c r="KI744" t="s">
        <v>1650</v>
      </c>
      <c r="KK744" t="s">
        <v>1650</v>
      </c>
      <c r="KL744">
        <v>6500</v>
      </c>
      <c r="KM744" t="s">
        <v>4686</v>
      </c>
      <c r="KN744" t="s">
        <v>4686</v>
      </c>
      <c r="KO744" t="s">
        <v>1203</v>
      </c>
      <c r="KP744" t="s">
        <v>1203</v>
      </c>
      <c r="KQ744" t="s">
        <v>1283</v>
      </c>
      <c r="KR744">
        <v>2</v>
      </c>
      <c r="KS744" t="s">
        <v>1558</v>
      </c>
      <c r="LQ744" t="s">
        <v>1216</v>
      </c>
      <c r="LR744" t="s">
        <v>1915</v>
      </c>
      <c r="LT744" t="s">
        <v>1915</v>
      </c>
      <c r="LU744" t="s">
        <v>1650</v>
      </c>
      <c r="LW744" t="s">
        <v>1650</v>
      </c>
      <c r="LX744">
        <v>5320</v>
      </c>
      <c r="LY744" t="s">
        <v>4698</v>
      </c>
      <c r="LZ744" t="s">
        <v>4698</v>
      </c>
      <c r="MA744" t="s">
        <v>1203</v>
      </c>
      <c r="MB744" t="s">
        <v>1203</v>
      </c>
      <c r="MC744" t="s">
        <v>1283</v>
      </c>
      <c r="MD744">
        <v>1</v>
      </c>
      <c r="NC744" t="s">
        <v>1216</v>
      </c>
      <c r="ND744" t="s">
        <v>1650</v>
      </c>
      <c r="NF744" t="s">
        <v>1650</v>
      </c>
      <c r="NG744">
        <v>4300</v>
      </c>
      <c r="NH744" t="s">
        <v>4699</v>
      </c>
      <c r="NI744" t="s">
        <v>4699</v>
      </c>
      <c r="NJ744" t="s">
        <v>1203</v>
      </c>
      <c r="NK744" t="s">
        <v>1203</v>
      </c>
      <c r="NL744" t="s">
        <v>1220</v>
      </c>
      <c r="NM744">
        <v>3</v>
      </c>
      <c r="NN744" t="s">
        <v>1224</v>
      </c>
      <c r="NR744" t="s">
        <v>1216</v>
      </c>
      <c r="NS744" t="s">
        <v>1239</v>
      </c>
      <c r="NU744" t="s">
        <v>1239</v>
      </c>
      <c r="NV744" t="s">
        <v>1237</v>
      </c>
      <c r="NX744" t="s">
        <v>1237</v>
      </c>
      <c r="NY744">
        <v>9000</v>
      </c>
      <c r="NZ744" t="s">
        <v>1425</v>
      </c>
      <c r="OA744" t="s">
        <v>1425</v>
      </c>
      <c r="OB744" t="s">
        <v>1203</v>
      </c>
      <c r="OC744" t="s">
        <v>1203</v>
      </c>
      <c r="OD744" t="s">
        <v>1220</v>
      </c>
      <c r="OE744">
        <v>2</v>
      </c>
      <c r="OF744" t="s">
        <v>1221</v>
      </c>
      <c r="OI744" t="s">
        <v>1225</v>
      </c>
      <c r="PN744">
        <v>18</v>
      </c>
      <c r="PO744" t="s">
        <v>1226</v>
      </c>
      <c r="PP744" t="s">
        <v>1203</v>
      </c>
      <c r="PQ744" t="s">
        <v>1559</v>
      </c>
      <c r="PR744">
        <v>1</v>
      </c>
      <c r="PS744">
        <v>1</v>
      </c>
      <c r="PT744">
        <v>0</v>
      </c>
      <c r="PU744">
        <v>0</v>
      </c>
      <c r="PV744">
        <v>0</v>
      </c>
      <c r="PW744">
        <v>0</v>
      </c>
      <c r="PX744">
        <v>0</v>
      </c>
      <c r="PY744">
        <v>0</v>
      </c>
      <c r="QA744" t="s">
        <v>1226</v>
      </c>
      <c r="QB744" t="s">
        <v>1226</v>
      </c>
      <c r="QE744" t="s">
        <v>1211</v>
      </c>
      <c r="QG744" t="s">
        <v>1211</v>
      </c>
      <c r="QH744" t="s">
        <v>1549</v>
      </c>
      <c r="QI744" t="s">
        <v>1550</v>
      </c>
      <c r="QJ744" t="s">
        <v>1551</v>
      </c>
      <c r="QL744" t="s">
        <v>1552</v>
      </c>
      <c r="QP744" t="s">
        <v>1551</v>
      </c>
      <c r="QQ744" t="s">
        <v>1551</v>
      </c>
      <c r="QR744" t="s">
        <v>1567</v>
      </c>
      <c r="QT744">
        <v>24</v>
      </c>
      <c r="QU744" t="s">
        <v>1216</v>
      </c>
      <c r="QV744" t="s">
        <v>1273</v>
      </c>
      <c r="QX744" t="s">
        <v>1273</v>
      </c>
      <c r="QY744">
        <v>9000</v>
      </c>
      <c r="QZ744" t="s">
        <v>1750</v>
      </c>
      <c r="RA744" t="s">
        <v>1750</v>
      </c>
      <c r="RB744" t="s">
        <v>1203</v>
      </c>
      <c r="RC744" t="s">
        <v>1203</v>
      </c>
      <c r="RD744" t="s">
        <v>1220</v>
      </c>
      <c r="RE744">
        <v>3</v>
      </c>
      <c r="RF744" t="s">
        <v>1224</v>
      </c>
      <c r="RI744" t="s">
        <v>1216</v>
      </c>
      <c r="RJ744">
        <v>8000</v>
      </c>
      <c r="RK744" t="s">
        <v>1223</v>
      </c>
      <c r="RL744" t="s">
        <v>1223</v>
      </c>
      <c r="RM744" t="s">
        <v>2641</v>
      </c>
      <c r="RN744" t="s">
        <v>1203</v>
      </c>
      <c r="RO744" t="s">
        <v>1203</v>
      </c>
      <c r="RP744" t="s">
        <v>1220</v>
      </c>
      <c r="RQ744">
        <v>2</v>
      </c>
      <c r="RR744" t="s">
        <v>1221</v>
      </c>
      <c r="RU744" t="s">
        <v>1216</v>
      </c>
      <c r="RV744">
        <v>50000</v>
      </c>
      <c r="RW744" t="s">
        <v>1309</v>
      </c>
      <c r="RX744" t="s">
        <v>1309</v>
      </c>
      <c r="RY744" t="s">
        <v>1203</v>
      </c>
      <c r="RZ744" t="s">
        <v>1203</v>
      </c>
      <c r="SA744" t="s">
        <v>1220</v>
      </c>
      <c r="SB744">
        <v>3</v>
      </c>
      <c r="SC744" t="s">
        <v>1224</v>
      </c>
      <c r="SF744" t="s">
        <v>1216</v>
      </c>
      <c r="SG744">
        <v>4000</v>
      </c>
      <c r="SH744" t="s">
        <v>1501</v>
      </c>
      <c r="SI744" t="s">
        <v>1501</v>
      </c>
      <c r="SJ744" t="s">
        <v>1203</v>
      </c>
      <c r="SK744" t="s">
        <v>1203</v>
      </c>
      <c r="SL744" t="s">
        <v>1283</v>
      </c>
      <c r="SM744">
        <v>1</v>
      </c>
      <c r="SN744" t="s">
        <v>1284</v>
      </c>
      <c r="SQ744" t="s">
        <v>1216</v>
      </c>
      <c r="SR744">
        <v>55000</v>
      </c>
      <c r="SS744" t="s">
        <v>2398</v>
      </c>
      <c r="ST744" t="s">
        <v>2398</v>
      </c>
      <c r="SU744" t="s">
        <v>1203</v>
      </c>
      <c r="SV744" t="s">
        <v>1203</v>
      </c>
      <c r="SW744" t="s">
        <v>1283</v>
      </c>
      <c r="SX744">
        <v>2</v>
      </c>
      <c r="SY744" t="s">
        <v>1558</v>
      </c>
      <c r="TB744" t="s">
        <v>1216</v>
      </c>
      <c r="TC744">
        <v>90000</v>
      </c>
      <c r="TD744" t="s">
        <v>2185</v>
      </c>
      <c r="TE744" t="s">
        <v>2185</v>
      </c>
      <c r="TF744" t="s">
        <v>1203</v>
      </c>
      <c r="TG744" t="s">
        <v>1203</v>
      </c>
      <c r="TH744" t="s">
        <v>1283</v>
      </c>
      <c r="TI744">
        <v>1</v>
      </c>
      <c r="TJ744" t="s">
        <v>1284</v>
      </c>
      <c r="TM744" t="s">
        <v>1216</v>
      </c>
      <c r="TN744">
        <v>39000</v>
      </c>
      <c r="TO744" t="s">
        <v>1473</v>
      </c>
      <c r="TP744" t="s">
        <v>1473</v>
      </c>
      <c r="TQ744" t="s">
        <v>3313</v>
      </c>
      <c r="TR744" t="s">
        <v>1203</v>
      </c>
      <c r="TS744" t="s">
        <v>1203</v>
      </c>
      <c r="TT744" t="s">
        <v>1283</v>
      </c>
      <c r="TU744">
        <v>1</v>
      </c>
      <c r="TV744" t="s">
        <v>1284</v>
      </c>
      <c r="TY744" t="s">
        <v>1216</v>
      </c>
      <c r="TZ744">
        <v>125000</v>
      </c>
      <c r="UA744" t="s">
        <v>4700</v>
      </c>
      <c r="UB744" t="s">
        <v>4700</v>
      </c>
      <c r="UC744" t="s">
        <v>4701</v>
      </c>
      <c r="UD744" t="s">
        <v>1203</v>
      </c>
      <c r="UE744" t="s">
        <v>1203</v>
      </c>
      <c r="UF744" t="s">
        <v>1220</v>
      </c>
      <c r="UG744">
        <v>3</v>
      </c>
      <c r="UH744" t="s">
        <v>1224</v>
      </c>
      <c r="UK744" t="s">
        <v>1216</v>
      </c>
      <c r="UL744">
        <v>2000</v>
      </c>
      <c r="UM744" t="s">
        <v>1352</v>
      </c>
      <c r="UN744" t="s">
        <v>1352</v>
      </c>
      <c r="UO744" t="s">
        <v>1203</v>
      </c>
      <c r="UP744" t="s">
        <v>1203</v>
      </c>
      <c r="UQ744" t="s">
        <v>1283</v>
      </c>
      <c r="UR744">
        <v>2</v>
      </c>
      <c r="US744" t="s">
        <v>4702</v>
      </c>
      <c r="UV744" t="s">
        <v>1216</v>
      </c>
      <c r="UW744">
        <v>1000</v>
      </c>
      <c r="UX744" t="s">
        <v>1402</v>
      </c>
      <c r="UY744" t="s">
        <v>1402</v>
      </c>
      <c r="UZ744" t="s">
        <v>1203</v>
      </c>
      <c r="VA744" t="s">
        <v>1203</v>
      </c>
      <c r="VB744" t="s">
        <v>1220</v>
      </c>
      <c r="VC744">
        <v>3</v>
      </c>
      <c r="VD744" t="s">
        <v>1224</v>
      </c>
      <c r="VG744" t="s">
        <v>1216</v>
      </c>
      <c r="VH744">
        <v>1000</v>
      </c>
      <c r="VI744" t="s">
        <v>1402</v>
      </c>
      <c r="VJ744" t="s">
        <v>1402</v>
      </c>
      <c r="VK744" t="s">
        <v>1203</v>
      </c>
      <c r="VL744" t="s">
        <v>1203</v>
      </c>
      <c r="VM744" t="s">
        <v>1220</v>
      </c>
      <c r="VN744">
        <v>3</v>
      </c>
      <c r="VR744" t="s">
        <v>1216</v>
      </c>
      <c r="VS744">
        <v>1000</v>
      </c>
      <c r="VT744" t="s">
        <v>1402</v>
      </c>
      <c r="VU744" t="s">
        <v>1402</v>
      </c>
      <c r="VV744" t="s">
        <v>1203</v>
      </c>
      <c r="VW744" t="s">
        <v>1203</v>
      </c>
      <c r="VX744" t="s">
        <v>1283</v>
      </c>
      <c r="VY744">
        <v>1</v>
      </c>
      <c r="VZ744" t="s">
        <v>1284</v>
      </c>
      <c r="YI744" t="s">
        <v>1216</v>
      </c>
      <c r="YJ744">
        <v>15000</v>
      </c>
      <c r="YK744" t="s">
        <v>1275</v>
      </c>
      <c r="YL744" t="s">
        <v>1275</v>
      </c>
      <c r="YM744" t="s">
        <v>1203</v>
      </c>
      <c r="YN744" t="s">
        <v>1203</v>
      </c>
      <c r="YO744" t="s">
        <v>1220</v>
      </c>
      <c r="YP744">
        <v>3</v>
      </c>
      <c r="YQ744" t="s">
        <v>1224</v>
      </c>
      <c r="YT744" t="s">
        <v>1216</v>
      </c>
      <c r="YU744">
        <v>85000</v>
      </c>
      <c r="YV744" t="s">
        <v>1443</v>
      </c>
      <c r="YW744" t="s">
        <v>1443</v>
      </c>
      <c r="YX744" t="s">
        <v>1203</v>
      </c>
      <c r="YY744" t="s">
        <v>1203</v>
      </c>
      <c r="YZ744" t="s">
        <v>1283</v>
      </c>
      <c r="ZA744">
        <v>1</v>
      </c>
      <c r="ZE744" t="s">
        <v>1216</v>
      </c>
      <c r="ZF744">
        <v>4500</v>
      </c>
      <c r="ZG744" t="s">
        <v>1891</v>
      </c>
      <c r="ZH744" t="s">
        <v>1891</v>
      </c>
      <c r="ZI744" t="s">
        <v>1203</v>
      </c>
      <c r="ZJ744" t="s">
        <v>1203</v>
      </c>
      <c r="ZK744" t="s">
        <v>1283</v>
      </c>
      <c r="ZL744">
        <v>1</v>
      </c>
      <c r="ZM744" t="s">
        <v>1284</v>
      </c>
      <c r="ZP744" t="s">
        <v>1216</v>
      </c>
      <c r="ZQ744">
        <v>9000</v>
      </c>
      <c r="ZR744" t="s">
        <v>1287</v>
      </c>
      <c r="ZS744" t="s">
        <v>1287</v>
      </c>
      <c r="ZT744" t="s">
        <v>1216</v>
      </c>
      <c r="ZU744" t="s">
        <v>1396</v>
      </c>
      <c r="ZV744">
        <v>2</v>
      </c>
      <c r="ZW744" t="s">
        <v>3316</v>
      </c>
      <c r="ZX744">
        <v>8000</v>
      </c>
      <c r="ZY744" t="s">
        <v>1235</v>
      </c>
      <c r="ZZ744" t="s">
        <v>1235</v>
      </c>
      <c r="AAA744" t="s">
        <v>1892</v>
      </c>
      <c r="AAB744" t="s">
        <v>1216</v>
      </c>
      <c r="AAC744" t="s">
        <v>2427</v>
      </c>
      <c r="AAD744">
        <v>1000</v>
      </c>
      <c r="AAE744" t="s">
        <v>3342</v>
      </c>
      <c r="AAF744" t="s">
        <v>3342</v>
      </c>
      <c r="AAG744" t="s">
        <v>3343</v>
      </c>
      <c r="AAH744" t="s">
        <v>1216</v>
      </c>
      <c r="AAI744">
        <v>49500</v>
      </c>
      <c r="AAJ744" t="s">
        <v>3300</v>
      </c>
      <c r="AAK744" t="s">
        <v>3300</v>
      </c>
      <c r="AAL744" t="s">
        <v>3301</v>
      </c>
      <c r="AAM744" t="s">
        <v>1216</v>
      </c>
      <c r="AAN744">
        <v>25000</v>
      </c>
      <c r="AAO744" t="s">
        <v>1442</v>
      </c>
      <c r="AAP744" t="s">
        <v>1442</v>
      </c>
      <c r="AAQ744" t="s">
        <v>1309</v>
      </c>
      <c r="AAR744" t="s">
        <v>1225</v>
      </c>
      <c r="ABW744" t="s">
        <v>1559</v>
      </c>
      <c r="ABX744">
        <v>1</v>
      </c>
      <c r="ABY744">
        <v>1</v>
      </c>
      <c r="ABZ744">
        <v>0</v>
      </c>
      <c r="ACA744">
        <v>0</v>
      </c>
      <c r="ACB744">
        <v>0</v>
      </c>
      <c r="ACC744">
        <v>0</v>
      </c>
      <c r="ACD744">
        <v>0</v>
      </c>
      <c r="ACE744">
        <v>0</v>
      </c>
      <c r="ACG744" t="s">
        <v>1226</v>
      </c>
      <c r="ACH744" t="s">
        <v>1226</v>
      </c>
      <c r="ACK744" t="s">
        <v>1211</v>
      </c>
      <c r="ACM744" t="s">
        <v>1211</v>
      </c>
      <c r="ACN744" t="s">
        <v>1549</v>
      </c>
      <c r="ACO744" t="s">
        <v>1550</v>
      </c>
      <c r="ACP744" t="s">
        <v>1551</v>
      </c>
      <c r="ACR744" t="s">
        <v>1552</v>
      </c>
      <c r="ACV744" t="s">
        <v>1551</v>
      </c>
      <c r="ACW744" t="s">
        <v>1551</v>
      </c>
      <c r="ACX744" t="s">
        <v>1567</v>
      </c>
      <c r="ACZ744">
        <v>24</v>
      </c>
      <c r="ALI744" t="s">
        <v>2571</v>
      </c>
      <c r="AMI744" t="s">
        <v>1226</v>
      </c>
      <c r="AMK744" t="s">
        <v>1226</v>
      </c>
      <c r="AMM744" t="s">
        <v>3352</v>
      </c>
      <c r="AMN744">
        <v>0</v>
      </c>
      <c r="AMO744">
        <v>1</v>
      </c>
      <c r="AMP744">
        <v>1</v>
      </c>
      <c r="AMQ744">
        <v>1</v>
      </c>
      <c r="AMR744">
        <v>1</v>
      </c>
      <c r="AMS744">
        <v>1</v>
      </c>
      <c r="AMT744">
        <v>1</v>
      </c>
      <c r="AMU744">
        <v>1</v>
      </c>
      <c r="AMV744">
        <v>0</v>
      </c>
      <c r="AMW744">
        <v>0</v>
      </c>
      <c r="AMX744">
        <v>0</v>
      </c>
      <c r="AMY744">
        <v>1</v>
      </c>
      <c r="AMZ744">
        <v>1</v>
      </c>
      <c r="ANA744">
        <v>1</v>
      </c>
      <c r="ANB744">
        <v>0</v>
      </c>
      <c r="ANC744">
        <v>0</v>
      </c>
      <c r="AND744">
        <v>0</v>
      </c>
      <c r="ANE744">
        <v>0</v>
      </c>
      <c r="ANG744" t="s">
        <v>1226</v>
      </c>
      <c r="ANM744" t="s">
        <v>3363</v>
      </c>
      <c r="ANN744">
        <v>0</v>
      </c>
      <c r="ANO744">
        <v>1</v>
      </c>
      <c r="ANP744">
        <v>0</v>
      </c>
      <c r="ANQ744">
        <v>1</v>
      </c>
      <c r="ANR744">
        <v>0</v>
      </c>
      <c r="ANS744">
        <v>0</v>
      </c>
      <c r="ANT744">
        <v>1</v>
      </c>
      <c r="ANU744">
        <v>0</v>
      </c>
      <c r="ANV744">
        <v>0</v>
      </c>
      <c r="ANW744">
        <v>0</v>
      </c>
      <c r="ANX744">
        <v>0</v>
      </c>
      <c r="ANY744">
        <v>0</v>
      </c>
      <c r="AOA744" t="s">
        <v>1226</v>
      </c>
      <c r="AOB744" t="s">
        <v>1724</v>
      </c>
      <c r="AOC744">
        <v>0</v>
      </c>
      <c r="AOD744">
        <v>0</v>
      </c>
      <c r="AOE744">
        <v>1</v>
      </c>
      <c r="AOF744">
        <v>1</v>
      </c>
      <c r="AOG744">
        <v>1</v>
      </c>
      <c r="AOH744">
        <v>1</v>
      </c>
      <c r="AOI744">
        <v>0</v>
      </c>
      <c r="AOJ744">
        <v>0</v>
      </c>
      <c r="AOK744">
        <v>0</v>
      </c>
      <c r="AOL744">
        <v>0</v>
      </c>
      <c r="AON744" t="s">
        <v>1245</v>
      </c>
      <c r="AOO744">
        <v>0</v>
      </c>
      <c r="AOP744">
        <v>1</v>
      </c>
      <c r="AOQ744">
        <v>1</v>
      </c>
      <c r="AOR744">
        <v>1</v>
      </c>
      <c r="AOS744">
        <v>1</v>
      </c>
      <c r="AOT744">
        <v>0</v>
      </c>
      <c r="AOU744">
        <v>0</v>
      </c>
      <c r="AOW744" t="s">
        <v>1226</v>
      </c>
      <c r="AOX744" t="s">
        <v>3322</v>
      </c>
      <c r="AOY744">
        <v>0</v>
      </c>
      <c r="AOZ744">
        <v>1</v>
      </c>
      <c r="APA744">
        <v>1</v>
      </c>
      <c r="APB744">
        <v>0</v>
      </c>
      <c r="APC744">
        <v>0</v>
      </c>
      <c r="APD744">
        <v>1</v>
      </c>
      <c r="APE744">
        <v>0</v>
      </c>
      <c r="APF744">
        <v>0</v>
      </c>
      <c r="APG744">
        <v>0</v>
      </c>
      <c r="API744" t="s">
        <v>1247</v>
      </c>
      <c r="APK744" t="s">
        <v>1559</v>
      </c>
      <c r="APL744">
        <v>1</v>
      </c>
      <c r="APM744">
        <v>1</v>
      </c>
      <c r="APN744">
        <v>0</v>
      </c>
      <c r="APO744">
        <v>0</v>
      </c>
      <c r="APP744">
        <v>0</v>
      </c>
      <c r="APQ744">
        <v>0</v>
      </c>
      <c r="APR744">
        <v>0</v>
      </c>
      <c r="APS744">
        <v>0</v>
      </c>
      <c r="APT744" t="s">
        <v>2356</v>
      </c>
      <c r="APU744">
        <v>0</v>
      </c>
      <c r="APV744">
        <v>0</v>
      </c>
      <c r="APW744">
        <v>0</v>
      </c>
      <c r="APX744">
        <v>0</v>
      </c>
      <c r="APY744">
        <v>0</v>
      </c>
      <c r="APZ744">
        <v>1</v>
      </c>
      <c r="AQA744">
        <v>1</v>
      </c>
      <c r="AQB744">
        <v>1</v>
      </c>
      <c r="AQD744" t="s">
        <v>2546</v>
      </c>
      <c r="AQE744">
        <v>1</v>
      </c>
      <c r="AQF744">
        <v>0</v>
      </c>
      <c r="AQG744">
        <v>0</v>
      </c>
      <c r="AQH744">
        <v>1</v>
      </c>
      <c r="AQI744">
        <v>0</v>
      </c>
      <c r="AQJ744">
        <v>0</v>
      </c>
      <c r="AQK744">
        <v>0</v>
      </c>
      <c r="AQL744">
        <v>1</v>
      </c>
      <c r="AQM744">
        <v>0</v>
      </c>
      <c r="AQN744">
        <v>0</v>
      </c>
      <c r="AQW744" t="s">
        <v>1250</v>
      </c>
      <c r="AQX744">
        <v>3049537</v>
      </c>
      <c r="AQY744" t="s">
        <v>4703</v>
      </c>
      <c r="AQZ744">
        <v>46060.431666666671</v>
      </c>
      <c r="ARC744" t="s">
        <v>1252</v>
      </c>
      <c r="ARD744" t="s">
        <v>1253</v>
      </c>
      <c r="ARE744" t="s">
        <v>1254</v>
      </c>
      <c r="ARG744">
        <v>743</v>
      </c>
    </row>
    <row r="745" spans="1:1151" x14ac:dyDescent="0.35">
      <c r="A745">
        <v>46059.54935883102</v>
      </c>
      <c r="B745">
        <v>46059.587180706018</v>
      </c>
      <c r="C745" t="s">
        <v>3282</v>
      </c>
      <c r="D745" t="s">
        <v>1201</v>
      </c>
      <c r="E745" t="s">
        <v>4704</v>
      </c>
      <c r="F745" t="s">
        <v>1203</v>
      </c>
      <c r="H745" s="120">
        <v>46059</v>
      </c>
      <c r="I745" t="s">
        <v>3284</v>
      </c>
      <c r="K745" t="s">
        <v>3285</v>
      </c>
      <c r="L745" t="s">
        <v>3286</v>
      </c>
      <c r="M745" t="s">
        <v>4680</v>
      </c>
      <c r="O745" t="s">
        <v>4681</v>
      </c>
      <c r="Q745" t="s">
        <v>4681</v>
      </c>
      <c r="T745" t="s">
        <v>1209</v>
      </c>
      <c r="U745" t="s">
        <v>1210</v>
      </c>
      <c r="V745" t="s">
        <v>1621</v>
      </c>
      <c r="X745" t="s">
        <v>1212</v>
      </c>
      <c r="Z745" t="s">
        <v>1554</v>
      </c>
      <c r="AI745" t="s">
        <v>1214</v>
      </c>
      <c r="AJ745" t="s">
        <v>3289</v>
      </c>
      <c r="AK745">
        <v>1</v>
      </c>
      <c r="AL745">
        <v>1</v>
      </c>
      <c r="AM745">
        <v>1</v>
      </c>
      <c r="AN745">
        <v>1</v>
      </c>
      <c r="AO745">
        <v>1</v>
      </c>
      <c r="AP745">
        <v>1</v>
      </c>
      <c r="AQ745">
        <v>1</v>
      </c>
      <c r="AR745">
        <v>1</v>
      </c>
      <c r="AS745">
        <v>1</v>
      </c>
      <c r="AT745">
        <v>1</v>
      </c>
      <c r="AU745">
        <v>1</v>
      </c>
      <c r="AV745">
        <v>1</v>
      </c>
      <c r="AW745">
        <v>1</v>
      </c>
      <c r="AX745">
        <v>1</v>
      </c>
      <c r="AY745">
        <v>1</v>
      </c>
      <c r="AZ745">
        <v>1</v>
      </c>
      <c r="BA745">
        <v>1</v>
      </c>
      <c r="BB745">
        <v>1</v>
      </c>
      <c r="BC745">
        <v>1</v>
      </c>
      <c r="BD745">
        <v>1</v>
      </c>
      <c r="BE745">
        <v>1</v>
      </c>
      <c r="BF745">
        <v>1</v>
      </c>
      <c r="BG745">
        <v>1</v>
      </c>
      <c r="BH745">
        <v>1</v>
      </c>
      <c r="BI745">
        <v>1</v>
      </c>
      <c r="BJ745">
        <v>1</v>
      </c>
      <c r="BK745">
        <v>1</v>
      </c>
      <c r="BL745">
        <v>1</v>
      </c>
      <c r="BM745">
        <v>1</v>
      </c>
      <c r="DO745" t="s">
        <v>1216</v>
      </c>
      <c r="DP745" t="s">
        <v>1217</v>
      </c>
      <c r="DR745" t="s">
        <v>1217</v>
      </c>
      <c r="DS745" t="s">
        <v>1650</v>
      </c>
      <c r="DU745" t="s">
        <v>1650</v>
      </c>
      <c r="DV745">
        <v>2950</v>
      </c>
      <c r="DW745" t="s">
        <v>4705</v>
      </c>
      <c r="DX745" t="s">
        <v>4705</v>
      </c>
      <c r="DY745" t="s">
        <v>1203</v>
      </c>
      <c r="DZ745" t="s">
        <v>1203</v>
      </c>
      <c r="EA745" t="s">
        <v>1283</v>
      </c>
      <c r="EB745">
        <v>2</v>
      </c>
      <c r="EC745" t="s">
        <v>1558</v>
      </c>
      <c r="FA745" t="s">
        <v>1216</v>
      </c>
      <c r="FB745" t="s">
        <v>1650</v>
      </c>
      <c r="FD745" t="s">
        <v>1650</v>
      </c>
      <c r="FE745">
        <v>2575</v>
      </c>
      <c r="FF745" t="s">
        <v>4706</v>
      </c>
      <c r="FG745" t="s">
        <v>4706</v>
      </c>
      <c r="FH745" t="s">
        <v>1203</v>
      </c>
      <c r="FI745" t="s">
        <v>1203</v>
      </c>
      <c r="FJ745" t="s">
        <v>1283</v>
      </c>
      <c r="FK745">
        <v>1</v>
      </c>
      <c r="GG745" t="s">
        <v>1216</v>
      </c>
      <c r="GH745" t="s">
        <v>1650</v>
      </c>
      <c r="GJ745" t="s">
        <v>1650</v>
      </c>
      <c r="GK745">
        <v>4250</v>
      </c>
      <c r="GL745" t="s">
        <v>4707</v>
      </c>
      <c r="GM745" t="s">
        <v>4707</v>
      </c>
      <c r="GN745" t="s">
        <v>1203</v>
      </c>
      <c r="GO745" t="s">
        <v>1203</v>
      </c>
      <c r="GP745" t="s">
        <v>1283</v>
      </c>
      <c r="GQ745">
        <v>2</v>
      </c>
      <c r="GR745" t="s">
        <v>1558</v>
      </c>
      <c r="GU745" t="s">
        <v>1216</v>
      </c>
      <c r="GV745" t="s">
        <v>1650</v>
      </c>
      <c r="GX745" t="s">
        <v>1650</v>
      </c>
      <c r="GY745">
        <v>5500</v>
      </c>
      <c r="GZ745" t="s">
        <v>4685</v>
      </c>
      <c r="HA745" t="s">
        <v>4685</v>
      </c>
      <c r="HB745" t="s">
        <v>1203</v>
      </c>
      <c r="HC745" t="s">
        <v>1203</v>
      </c>
      <c r="HD745" t="s">
        <v>1283</v>
      </c>
      <c r="HE745">
        <v>1</v>
      </c>
      <c r="HF745" t="s">
        <v>1284</v>
      </c>
      <c r="HI745" t="s">
        <v>1225</v>
      </c>
      <c r="IN745">
        <v>15</v>
      </c>
      <c r="IO745" t="s">
        <v>1226</v>
      </c>
      <c r="IP745" t="s">
        <v>1203</v>
      </c>
      <c r="IQ745" t="s">
        <v>1559</v>
      </c>
      <c r="IR745">
        <v>1</v>
      </c>
      <c r="IS745">
        <v>1</v>
      </c>
      <c r="IT745">
        <v>0</v>
      </c>
      <c r="IU745">
        <v>0</v>
      </c>
      <c r="IV745">
        <v>0</v>
      </c>
      <c r="IW745">
        <v>0</v>
      </c>
      <c r="IX745">
        <v>0</v>
      </c>
      <c r="IY745">
        <v>0</v>
      </c>
      <c r="JA745" t="s">
        <v>1226</v>
      </c>
      <c r="JB745" t="s">
        <v>1226</v>
      </c>
      <c r="JE745" t="s">
        <v>1203</v>
      </c>
      <c r="JF745" t="s">
        <v>3285</v>
      </c>
      <c r="JG745" t="s">
        <v>3286</v>
      </c>
      <c r="JH745" t="s">
        <v>3294</v>
      </c>
      <c r="JL745" t="s">
        <v>3295</v>
      </c>
      <c r="JM745" t="s">
        <v>1567</v>
      </c>
      <c r="JO745">
        <v>12</v>
      </c>
      <c r="JP745" t="s">
        <v>1216</v>
      </c>
      <c r="JQ745" t="s">
        <v>1650</v>
      </c>
      <c r="JS745" t="s">
        <v>1650</v>
      </c>
      <c r="JT745">
        <v>5800</v>
      </c>
      <c r="JU745" t="s">
        <v>4708</v>
      </c>
      <c r="JV745" t="s">
        <v>4708</v>
      </c>
      <c r="JW745" t="s">
        <v>1203</v>
      </c>
      <c r="JX745" t="s">
        <v>1203</v>
      </c>
      <c r="JY745" t="s">
        <v>1220</v>
      </c>
      <c r="JZ745">
        <v>3</v>
      </c>
      <c r="KA745" t="s">
        <v>1224</v>
      </c>
      <c r="KE745" t="s">
        <v>1216</v>
      </c>
      <c r="KF745" t="s">
        <v>1234</v>
      </c>
      <c r="KH745" t="s">
        <v>1234</v>
      </c>
      <c r="KI745" t="s">
        <v>1650</v>
      </c>
      <c r="KK745" t="s">
        <v>1650</v>
      </c>
      <c r="KL745">
        <v>6200</v>
      </c>
      <c r="KM745" t="s">
        <v>4709</v>
      </c>
      <c r="KN745" t="s">
        <v>4709</v>
      </c>
      <c r="KO745" t="s">
        <v>1203</v>
      </c>
      <c r="KP745" t="s">
        <v>1203</v>
      </c>
      <c r="KQ745" t="s">
        <v>1283</v>
      </c>
      <c r="KR745">
        <v>2</v>
      </c>
      <c r="KS745" t="s">
        <v>1558</v>
      </c>
      <c r="LQ745" t="s">
        <v>1216</v>
      </c>
      <c r="LR745" t="s">
        <v>1915</v>
      </c>
      <c r="LT745" t="s">
        <v>1915</v>
      </c>
      <c r="LU745" t="s">
        <v>1650</v>
      </c>
      <c r="LW745" t="s">
        <v>1650</v>
      </c>
      <c r="LX745">
        <v>5250</v>
      </c>
      <c r="LY745" t="s">
        <v>4710</v>
      </c>
      <c r="LZ745" t="s">
        <v>4710</v>
      </c>
      <c r="MA745" t="s">
        <v>1203</v>
      </c>
      <c r="MB745" t="s">
        <v>1203</v>
      </c>
      <c r="MC745" t="s">
        <v>1283</v>
      </c>
      <c r="MD745">
        <v>2</v>
      </c>
      <c r="NC745" t="s">
        <v>1216</v>
      </c>
      <c r="ND745" t="s">
        <v>1650</v>
      </c>
      <c r="NF745" t="s">
        <v>1650</v>
      </c>
      <c r="NG745">
        <v>4500</v>
      </c>
      <c r="NH745" t="s">
        <v>4711</v>
      </c>
      <c r="NI745" t="s">
        <v>4711</v>
      </c>
      <c r="NJ745" t="s">
        <v>1203</v>
      </c>
      <c r="NK745" t="s">
        <v>1203</v>
      </c>
      <c r="NL745" t="s">
        <v>1220</v>
      </c>
      <c r="NM745">
        <v>3</v>
      </c>
      <c r="NN745" t="s">
        <v>1224</v>
      </c>
      <c r="NR745" t="s">
        <v>1216</v>
      </c>
      <c r="NS745" t="s">
        <v>1239</v>
      </c>
      <c r="NU745" t="s">
        <v>1239</v>
      </c>
      <c r="NV745" t="s">
        <v>1237</v>
      </c>
      <c r="NX745" t="s">
        <v>1237</v>
      </c>
      <c r="NY745">
        <v>9000</v>
      </c>
      <c r="NZ745" t="s">
        <v>1425</v>
      </c>
      <c r="OA745" t="s">
        <v>1425</v>
      </c>
      <c r="OB745" t="s">
        <v>1203</v>
      </c>
      <c r="OC745" t="s">
        <v>1203</v>
      </c>
      <c r="OD745" t="s">
        <v>1220</v>
      </c>
      <c r="OE745">
        <v>3</v>
      </c>
      <c r="OF745" t="s">
        <v>1224</v>
      </c>
      <c r="OI745" t="s">
        <v>1225</v>
      </c>
      <c r="PN745">
        <v>15</v>
      </c>
      <c r="PO745" t="s">
        <v>1226</v>
      </c>
      <c r="PP745" t="s">
        <v>1203</v>
      </c>
      <c r="PQ745" t="s">
        <v>1559</v>
      </c>
      <c r="PR745">
        <v>1</v>
      </c>
      <c r="PS745">
        <v>1</v>
      </c>
      <c r="PT745">
        <v>0</v>
      </c>
      <c r="PU745">
        <v>0</v>
      </c>
      <c r="PV745">
        <v>0</v>
      </c>
      <c r="PW745">
        <v>0</v>
      </c>
      <c r="PX745">
        <v>0</v>
      </c>
      <c r="PY745">
        <v>0</v>
      </c>
      <c r="QA745" t="s">
        <v>1226</v>
      </c>
      <c r="QB745" t="s">
        <v>1226</v>
      </c>
      <c r="QE745" t="s">
        <v>1211</v>
      </c>
      <c r="QG745" t="s">
        <v>1211</v>
      </c>
      <c r="QH745" t="s">
        <v>1549</v>
      </c>
      <c r="QI745" t="s">
        <v>1550</v>
      </c>
      <c r="QJ745" t="s">
        <v>1551</v>
      </c>
      <c r="QL745" t="s">
        <v>3319</v>
      </c>
      <c r="QP745" t="s">
        <v>1551</v>
      </c>
      <c r="QQ745" t="s">
        <v>1551</v>
      </c>
      <c r="QR745" t="s">
        <v>1567</v>
      </c>
      <c r="QT745">
        <v>27</v>
      </c>
      <c r="QU745" t="s">
        <v>1216</v>
      </c>
      <c r="QV745" t="s">
        <v>1273</v>
      </c>
      <c r="QX745" t="s">
        <v>1273</v>
      </c>
      <c r="QY745">
        <v>9000</v>
      </c>
      <c r="QZ745" t="s">
        <v>1750</v>
      </c>
      <c r="RA745" t="s">
        <v>1750</v>
      </c>
      <c r="RB745" t="s">
        <v>1203</v>
      </c>
      <c r="RC745" t="s">
        <v>1203</v>
      </c>
      <c r="RD745" t="s">
        <v>1220</v>
      </c>
      <c r="RE745">
        <v>3</v>
      </c>
      <c r="RF745" t="s">
        <v>1224</v>
      </c>
      <c r="RI745" t="s">
        <v>1216</v>
      </c>
      <c r="RJ745">
        <v>8000</v>
      </c>
      <c r="RK745" t="s">
        <v>1223</v>
      </c>
      <c r="RL745" t="s">
        <v>1223</v>
      </c>
      <c r="RM745" t="s">
        <v>2641</v>
      </c>
      <c r="RN745" t="s">
        <v>1203</v>
      </c>
      <c r="RO745" t="s">
        <v>1203</v>
      </c>
      <c r="RP745" t="s">
        <v>1220</v>
      </c>
      <c r="RQ745">
        <v>2</v>
      </c>
      <c r="RR745" t="s">
        <v>1221</v>
      </c>
      <c r="RU745" t="s">
        <v>1216</v>
      </c>
      <c r="RV745">
        <v>45000</v>
      </c>
      <c r="RW745" t="s">
        <v>1787</v>
      </c>
      <c r="RX745" t="s">
        <v>1787</v>
      </c>
      <c r="RY745" t="s">
        <v>1203</v>
      </c>
      <c r="RZ745" t="s">
        <v>1203</v>
      </c>
      <c r="SA745" t="s">
        <v>1283</v>
      </c>
      <c r="SB745">
        <v>1</v>
      </c>
      <c r="SC745" t="s">
        <v>1284</v>
      </c>
      <c r="SF745" t="s">
        <v>1216</v>
      </c>
      <c r="SG745">
        <v>3500</v>
      </c>
      <c r="SH745" t="s">
        <v>1755</v>
      </c>
      <c r="SI745" t="s">
        <v>1755</v>
      </c>
      <c r="SJ745" t="s">
        <v>1203</v>
      </c>
      <c r="SK745" t="s">
        <v>1203</v>
      </c>
      <c r="SL745" t="s">
        <v>1283</v>
      </c>
      <c r="SM745">
        <v>1</v>
      </c>
      <c r="SN745" t="s">
        <v>1284</v>
      </c>
      <c r="SQ745" t="s">
        <v>1216</v>
      </c>
      <c r="SR745">
        <v>180000</v>
      </c>
      <c r="SS745" t="s">
        <v>1328</v>
      </c>
      <c r="ST745" t="s">
        <v>1328</v>
      </c>
      <c r="SU745" t="s">
        <v>1203</v>
      </c>
      <c r="SV745" t="s">
        <v>1203</v>
      </c>
      <c r="SW745" t="s">
        <v>1283</v>
      </c>
      <c r="SX745">
        <v>2</v>
      </c>
      <c r="SY745" t="s">
        <v>1558</v>
      </c>
      <c r="TB745" t="s">
        <v>1216</v>
      </c>
      <c r="TC745">
        <v>160000</v>
      </c>
      <c r="TD745" t="s">
        <v>1483</v>
      </c>
      <c r="TE745" t="s">
        <v>1483</v>
      </c>
      <c r="TF745" t="s">
        <v>1203</v>
      </c>
      <c r="TG745" t="s">
        <v>1203</v>
      </c>
      <c r="TH745" t="s">
        <v>1283</v>
      </c>
      <c r="TI745">
        <v>2</v>
      </c>
      <c r="TJ745" t="s">
        <v>1558</v>
      </c>
      <c r="TM745" t="s">
        <v>1216</v>
      </c>
      <c r="TN745">
        <v>90000</v>
      </c>
      <c r="TO745" t="s">
        <v>2185</v>
      </c>
      <c r="TP745" t="s">
        <v>2185</v>
      </c>
      <c r="TQ745" t="s">
        <v>1425</v>
      </c>
      <c r="TR745" t="s">
        <v>1203</v>
      </c>
      <c r="TS745" t="s">
        <v>1203</v>
      </c>
      <c r="TT745" t="s">
        <v>1283</v>
      </c>
      <c r="TU745">
        <v>2</v>
      </c>
      <c r="TV745" t="s">
        <v>1558</v>
      </c>
      <c r="TY745" t="s">
        <v>1216</v>
      </c>
      <c r="TZ745">
        <v>120000</v>
      </c>
      <c r="UA745" t="s">
        <v>3096</v>
      </c>
      <c r="UB745" t="s">
        <v>3096</v>
      </c>
      <c r="UC745" t="s">
        <v>1880</v>
      </c>
      <c r="UD745" t="s">
        <v>1203</v>
      </c>
      <c r="UE745" t="s">
        <v>1203</v>
      </c>
      <c r="UF745" t="s">
        <v>1283</v>
      </c>
      <c r="UG745">
        <v>1</v>
      </c>
      <c r="UH745" t="s">
        <v>1284</v>
      </c>
      <c r="UK745" t="s">
        <v>1216</v>
      </c>
      <c r="UL745">
        <v>2000</v>
      </c>
      <c r="UM745" t="s">
        <v>1352</v>
      </c>
      <c r="UN745" t="s">
        <v>1352</v>
      </c>
      <c r="UO745" t="s">
        <v>1203</v>
      </c>
      <c r="UP745" t="s">
        <v>1203</v>
      </c>
      <c r="UQ745" t="s">
        <v>1220</v>
      </c>
      <c r="UR745">
        <v>3</v>
      </c>
      <c r="US745" t="s">
        <v>1265</v>
      </c>
      <c r="UV745" t="s">
        <v>1216</v>
      </c>
      <c r="UW745">
        <v>1000</v>
      </c>
      <c r="UX745" t="s">
        <v>1402</v>
      </c>
      <c r="UY745" t="s">
        <v>1402</v>
      </c>
      <c r="UZ745" t="s">
        <v>1203</v>
      </c>
      <c r="VA745" t="s">
        <v>1203</v>
      </c>
      <c r="VB745" t="s">
        <v>1283</v>
      </c>
      <c r="VC745">
        <v>1</v>
      </c>
      <c r="VD745" t="s">
        <v>1284</v>
      </c>
      <c r="VG745" t="s">
        <v>1216</v>
      </c>
      <c r="VH745">
        <v>1000</v>
      </c>
      <c r="VI745" t="s">
        <v>1402</v>
      </c>
      <c r="VJ745" t="s">
        <v>1402</v>
      </c>
      <c r="VK745" t="s">
        <v>1203</v>
      </c>
      <c r="VL745" t="s">
        <v>1203</v>
      </c>
      <c r="VM745" t="s">
        <v>1283</v>
      </c>
      <c r="VN745">
        <v>1</v>
      </c>
      <c r="VR745" t="s">
        <v>1216</v>
      </c>
      <c r="VS745">
        <v>1000</v>
      </c>
      <c r="VT745" t="s">
        <v>1402</v>
      </c>
      <c r="VU745" t="s">
        <v>1402</v>
      </c>
      <c r="VV745" t="s">
        <v>1203</v>
      </c>
      <c r="VW745" t="s">
        <v>1203</v>
      </c>
      <c r="VX745" t="s">
        <v>1283</v>
      </c>
      <c r="VY745">
        <v>1</v>
      </c>
      <c r="VZ745" t="s">
        <v>1284</v>
      </c>
      <c r="YI745" t="s">
        <v>1216</v>
      </c>
      <c r="YJ745">
        <v>15000</v>
      </c>
      <c r="YK745" t="s">
        <v>1275</v>
      </c>
      <c r="YL745" t="s">
        <v>1275</v>
      </c>
      <c r="YM745" t="s">
        <v>1203</v>
      </c>
      <c r="YN745" t="s">
        <v>1203</v>
      </c>
      <c r="YO745" t="s">
        <v>1283</v>
      </c>
      <c r="YP745">
        <v>1</v>
      </c>
      <c r="YQ745" t="s">
        <v>1284</v>
      </c>
      <c r="YT745" t="s">
        <v>1216</v>
      </c>
      <c r="YU745">
        <v>75000</v>
      </c>
      <c r="YV745" t="s">
        <v>1814</v>
      </c>
      <c r="YW745" t="s">
        <v>1814</v>
      </c>
      <c r="YX745" t="s">
        <v>1203</v>
      </c>
      <c r="YY745" t="s">
        <v>1203</v>
      </c>
      <c r="YZ745" t="s">
        <v>1283</v>
      </c>
      <c r="ZA745">
        <v>1</v>
      </c>
      <c r="ZE745" t="s">
        <v>1216</v>
      </c>
      <c r="ZF745">
        <v>9000</v>
      </c>
      <c r="ZG745" t="s">
        <v>1287</v>
      </c>
      <c r="ZH745" t="s">
        <v>1287</v>
      </c>
      <c r="ZI745" t="s">
        <v>1203</v>
      </c>
      <c r="ZJ745" t="s">
        <v>1203</v>
      </c>
      <c r="ZK745" t="s">
        <v>1220</v>
      </c>
      <c r="ZL745">
        <v>3</v>
      </c>
      <c r="ZM745" t="s">
        <v>1224</v>
      </c>
      <c r="ZP745" t="s">
        <v>1216</v>
      </c>
      <c r="ZQ745">
        <v>15000</v>
      </c>
      <c r="ZR745" t="s">
        <v>1275</v>
      </c>
      <c r="ZS745" t="s">
        <v>1275</v>
      </c>
      <c r="ZT745" t="s">
        <v>1216</v>
      </c>
      <c r="ZU745" t="s">
        <v>1346</v>
      </c>
      <c r="ZW745" t="s">
        <v>1347</v>
      </c>
      <c r="ZX745">
        <v>15000</v>
      </c>
      <c r="ZY745" t="s">
        <v>1275</v>
      </c>
      <c r="ZZ745" t="s">
        <v>1275</v>
      </c>
      <c r="AAA745" t="s">
        <v>2937</v>
      </c>
      <c r="AAB745" t="s">
        <v>1216</v>
      </c>
      <c r="AAC745" t="s">
        <v>1349</v>
      </c>
      <c r="AAD745">
        <v>45000</v>
      </c>
      <c r="AAE745" t="s">
        <v>1881</v>
      </c>
      <c r="AAF745" t="s">
        <v>1881</v>
      </c>
      <c r="AAG745" t="s">
        <v>1882</v>
      </c>
      <c r="AAH745" t="s">
        <v>1216</v>
      </c>
      <c r="AAI745">
        <v>49500</v>
      </c>
      <c r="AAJ745" t="s">
        <v>3300</v>
      </c>
      <c r="AAK745" t="s">
        <v>3300</v>
      </c>
      <c r="AAL745" t="s">
        <v>3301</v>
      </c>
      <c r="AAM745" t="s">
        <v>1216</v>
      </c>
      <c r="AAN745">
        <v>25000</v>
      </c>
      <c r="AAO745" t="s">
        <v>1442</v>
      </c>
      <c r="AAP745" t="s">
        <v>1442</v>
      </c>
      <c r="AAQ745" t="s">
        <v>1309</v>
      </c>
      <c r="AAR745" t="s">
        <v>1225</v>
      </c>
      <c r="ABW745" t="s">
        <v>1559</v>
      </c>
      <c r="ABX745">
        <v>1</v>
      </c>
      <c r="ABY745">
        <v>1</v>
      </c>
      <c r="ABZ745">
        <v>0</v>
      </c>
      <c r="ACA745">
        <v>0</v>
      </c>
      <c r="ACB745">
        <v>0</v>
      </c>
      <c r="ACC745">
        <v>0</v>
      </c>
      <c r="ACD745">
        <v>0</v>
      </c>
      <c r="ACE745">
        <v>0</v>
      </c>
      <c r="ACG745" t="s">
        <v>1226</v>
      </c>
      <c r="ACH745" t="s">
        <v>1226</v>
      </c>
      <c r="ACK745" t="s">
        <v>1211</v>
      </c>
      <c r="ACM745" t="s">
        <v>1211</v>
      </c>
      <c r="ACN745" t="s">
        <v>1549</v>
      </c>
      <c r="ACO745" t="s">
        <v>1550</v>
      </c>
      <c r="ACP745" t="s">
        <v>1551</v>
      </c>
      <c r="ACR745" t="s">
        <v>1552</v>
      </c>
      <c r="ACV745" t="s">
        <v>1551</v>
      </c>
      <c r="ACW745" t="s">
        <v>1551</v>
      </c>
      <c r="ACX745" t="s">
        <v>1567</v>
      </c>
      <c r="ACZ745">
        <v>24</v>
      </c>
      <c r="ALI745" t="s">
        <v>2571</v>
      </c>
      <c r="AMI745" t="s">
        <v>1226</v>
      </c>
      <c r="AMK745" t="s">
        <v>1226</v>
      </c>
      <c r="AMM745" t="s">
        <v>3352</v>
      </c>
      <c r="AMN745">
        <v>0</v>
      </c>
      <c r="AMO745">
        <v>1</v>
      </c>
      <c r="AMP745">
        <v>1</v>
      </c>
      <c r="AMQ745">
        <v>1</v>
      </c>
      <c r="AMR745">
        <v>1</v>
      </c>
      <c r="AMS745">
        <v>1</v>
      </c>
      <c r="AMT745">
        <v>1</v>
      </c>
      <c r="AMU745">
        <v>1</v>
      </c>
      <c r="AMV745">
        <v>0</v>
      </c>
      <c r="AMW745">
        <v>0</v>
      </c>
      <c r="AMX745">
        <v>0</v>
      </c>
      <c r="AMY745">
        <v>1</v>
      </c>
      <c r="AMZ745">
        <v>1</v>
      </c>
      <c r="ANA745">
        <v>1</v>
      </c>
      <c r="ANB745">
        <v>0</v>
      </c>
      <c r="ANC745">
        <v>0</v>
      </c>
      <c r="AND745">
        <v>0</v>
      </c>
      <c r="ANE745">
        <v>0</v>
      </c>
      <c r="ANG745" t="s">
        <v>1226</v>
      </c>
      <c r="ANM745" t="s">
        <v>4712</v>
      </c>
      <c r="ANN745">
        <v>0</v>
      </c>
      <c r="ANO745">
        <v>1</v>
      </c>
      <c r="ANP745">
        <v>0</v>
      </c>
      <c r="ANQ745">
        <v>1</v>
      </c>
      <c r="ANR745">
        <v>0</v>
      </c>
      <c r="ANS745">
        <v>0</v>
      </c>
      <c r="ANT745">
        <v>1</v>
      </c>
      <c r="ANU745">
        <v>0</v>
      </c>
      <c r="ANV745">
        <v>1</v>
      </c>
      <c r="ANW745">
        <v>0</v>
      </c>
      <c r="ANX745">
        <v>0</v>
      </c>
      <c r="ANY745">
        <v>0</v>
      </c>
      <c r="AOA745" t="s">
        <v>1226</v>
      </c>
      <c r="AOB745" t="s">
        <v>1724</v>
      </c>
      <c r="AOC745">
        <v>0</v>
      </c>
      <c r="AOD745">
        <v>0</v>
      </c>
      <c r="AOE745">
        <v>1</v>
      </c>
      <c r="AOF745">
        <v>1</v>
      </c>
      <c r="AOG745">
        <v>1</v>
      </c>
      <c r="AOH745">
        <v>1</v>
      </c>
      <c r="AOI745">
        <v>0</v>
      </c>
      <c r="AOJ745">
        <v>0</v>
      </c>
      <c r="AOK745">
        <v>0</v>
      </c>
      <c r="AOL745">
        <v>0</v>
      </c>
      <c r="AON745" t="s">
        <v>1245</v>
      </c>
      <c r="AOO745">
        <v>0</v>
      </c>
      <c r="AOP745">
        <v>1</v>
      </c>
      <c r="AOQ745">
        <v>1</v>
      </c>
      <c r="AOR745">
        <v>1</v>
      </c>
      <c r="AOS745">
        <v>1</v>
      </c>
      <c r="AOT745">
        <v>0</v>
      </c>
      <c r="AOU745">
        <v>0</v>
      </c>
      <c r="AOW745" t="s">
        <v>1226</v>
      </c>
      <c r="AOX745" t="s">
        <v>3322</v>
      </c>
      <c r="AOY745">
        <v>0</v>
      </c>
      <c r="AOZ745">
        <v>1</v>
      </c>
      <c r="APA745">
        <v>1</v>
      </c>
      <c r="APB745">
        <v>0</v>
      </c>
      <c r="APC745">
        <v>0</v>
      </c>
      <c r="APD745">
        <v>1</v>
      </c>
      <c r="APE745">
        <v>0</v>
      </c>
      <c r="APF745">
        <v>0</v>
      </c>
      <c r="APG745">
        <v>0</v>
      </c>
      <c r="API745" t="s">
        <v>1247</v>
      </c>
      <c r="APK745" t="s">
        <v>1559</v>
      </c>
      <c r="APL745">
        <v>1</v>
      </c>
      <c r="APM745">
        <v>1</v>
      </c>
      <c r="APN745">
        <v>0</v>
      </c>
      <c r="APO745">
        <v>0</v>
      </c>
      <c r="APP745">
        <v>0</v>
      </c>
      <c r="APQ745">
        <v>0</v>
      </c>
      <c r="APR745">
        <v>0</v>
      </c>
      <c r="APS745">
        <v>0</v>
      </c>
      <c r="APT745" t="s">
        <v>2356</v>
      </c>
      <c r="APU745">
        <v>0</v>
      </c>
      <c r="APV745">
        <v>0</v>
      </c>
      <c r="APW745">
        <v>0</v>
      </c>
      <c r="APX745">
        <v>0</v>
      </c>
      <c r="APY745">
        <v>0</v>
      </c>
      <c r="APZ745">
        <v>1</v>
      </c>
      <c r="AQA745">
        <v>1</v>
      </c>
      <c r="AQB745">
        <v>1</v>
      </c>
      <c r="AQD745" t="s">
        <v>3354</v>
      </c>
      <c r="AQE745">
        <v>1</v>
      </c>
      <c r="AQF745">
        <v>0</v>
      </c>
      <c r="AQG745">
        <v>0</v>
      </c>
      <c r="AQH745">
        <v>1</v>
      </c>
      <c r="AQI745">
        <v>0</v>
      </c>
      <c r="AQJ745">
        <v>0</v>
      </c>
      <c r="AQK745">
        <v>0</v>
      </c>
      <c r="AQL745">
        <v>1</v>
      </c>
      <c r="AQM745">
        <v>0</v>
      </c>
      <c r="AQN745">
        <v>0</v>
      </c>
      <c r="AQW745" t="s">
        <v>1250</v>
      </c>
      <c r="AQX745">
        <v>3049538</v>
      </c>
      <c r="AQY745" t="s">
        <v>4713</v>
      </c>
      <c r="AQZ745">
        <v>46060.43168981481</v>
      </c>
      <c r="ARC745" t="s">
        <v>1252</v>
      </c>
      <c r="ARD745" t="s">
        <v>1253</v>
      </c>
      <c r="ARE745" t="s">
        <v>1254</v>
      </c>
      <c r="ARG745">
        <v>744</v>
      </c>
    </row>
    <row r="746" spans="1:1151" x14ac:dyDescent="0.35">
      <c r="A746">
        <v>46059.587332523151</v>
      </c>
      <c r="B746">
        <v>46059.622409537042</v>
      </c>
      <c r="C746" t="s">
        <v>3282</v>
      </c>
      <c r="D746" t="s">
        <v>1201</v>
      </c>
      <c r="E746" t="s">
        <v>4714</v>
      </c>
      <c r="F746" t="s">
        <v>1203</v>
      </c>
      <c r="H746" s="120">
        <v>46059</v>
      </c>
      <c r="I746" t="s">
        <v>3284</v>
      </c>
      <c r="K746" t="s">
        <v>3285</v>
      </c>
      <c r="L746" t="s">
        <v>3286</v>
      </c>
      <c r="M746" t="s">
        <v>4680</v>
      </c>
      <c r="O746" t="s">
        <v>4681</v>
      </c>
      <c r="Q746" t="s">
        <v>4681</v>
      </c>
      <c r="T746" t="s">
        <v>1209</v>
      </c>
      <c r="U746" t="s">
        <v>1210</v>
      </c>
      <c r="V746" t="s">
        <v>1621</v>
      </c>
      <c r="X746" t="s">
        <v>1212</v>
      </c>
      <c r="Z746" t="s">
        <v>1554</v>
      </c>
      <c r="AI746" t="s">
        <v>1214</v>
      </c>
      <c r="AJ746" t="s">
        <v>3289</v>
      </c>
      <c r="AK746">
        <v>1</v>
      </c>
      <c r="AL746">
        <v>1</v>
      </c>
      <c r="AM746">
        <v>1</v>
      </c>
      <c r="AN746">
        <v>1</v>
      </c>
      <c r="AO746">
        <v>1</v>
      </c>
      <c r="AP746">
        <v>1</v>
      </c>
      <c r="AQ746">
        <v>1</v>
      </c>
      <c r="AR746">
        <v>1</v>
      </c>
      <c r="AS746">
        <v>1</v>
      </c>
      <c r="AT746">
        <v>1</v>
      </c>
      <c r="AU746">
        <v>1</v>
      </c>
      <c r="AV746">
        <v>1</v>
      </c>
      <c r="AW746">
        <v>1</v>
      </c>
      <c r="AX746">
        <v>1</v>
      </c>
      <c r="AY746">
        <v>1</v>
      </c>
      <c r="AZ746">
        <v>1</v>
      </c>
      <c r="BA746">
        <v>1</v>
      </c>
      <c r="BB746">
        <v>1</v>
      </c>
      <c r="BC746">
        <v>1</v>
      </c>
      <c r="BD746">
        <v>1</v>
      </c>
      <c r="BE746">
        <v>1</v>
      </c>
      <c r="BF746">
        <v>1</v>
      </c>
      <c r="BG746">
        <v>1</v>
      </c>
      <c r="BH746">
        <v>1</v>
      </c>
      <c r="BI746">
        <v>1</v>
      </c>
      <c r="BJ746">
        <v>1</v>
      </c>
      <c r="BK746">
        <v>1</v>
      </c>
      <c r="BL746">
        <v>1</v>
      </c>
      <c r="BM746">
        <v>1</v>
      </c>
      <c r="DO746" t="s">
        <v>1216</v>
      </c>
      <c r="DP746" t="s">
        <v>1217</v>
      </c>
      <c r="DR746" t="s">
        <v>1217</v>
      </c>
      <c r="DS746" t="s">
        <v>1650</v>
      </c>
      <c r="DU746" t="s">
        <v>1650</v>
      </c>
      <c r="DV746">
        <v>3050</v>
      </c>
      <c r="DW746" t="s">
        <v>4715</v>
      </c>
      <c r="DX746" t="s">
        <v>4715</v>
      </c>
      <c r="DY746" t="s">
        <v>1203</v>
      </c>
      <c r="DZ746" t="s">
        <v>1203</v>
      </c>
      <c r="EA746" t="s">
        <v>1283</v>
      </c>
      <c r="EB746">
        <v>2</v>
      </c>
      <c r="EC746" t="s">
        <v>1558</v>
      </c>
      <c r="FA746" t="s">
        <v>1216</v>
      </c>
      <c r="FB746" t="s">
        <v>1650</v>
      </c>
      <c r="FD746" t="s">
        <v>1650</v>
      </c>
      <c r="FE746">
        <v>2590</v>
      </c>
      <c r="FF746" t="s">
        <v>4716</v>
      </c>
      <c r="FG746" t="s">
        <v>4716</v>
      </c>
      <c r="FH746" t="s">
        <v>1203</v>
      </c>
      <c r="FI746" t="s">
        <v>1203</v>
      </c>
      <c r="FJ746" t="s">
        <v>1283</v>
      </c>
      <c r="FK746">
        <v>1</v>
      </c>
      <c r="GG746" t="s">
        <v>1216</v>
      </c>
      <c r="GH746" t="s">
        <v>1650</v>
      </c>
      <c r="GJ746" t="s">
        <v>1650</v>
      </c>
      <c r="GK746">
        <v>4500</v>
      </c>
      <c r="GL746" t="s">
        <v>3292</v>
      </c>
      <c r="GM746" t="s">
        <v>3292</v>
      </c>
      <c r="GN746" t="s">
        <v>1203</v>
      </c>
      <c r="GO746" t="s">
        <v>1203</v>
      </c>
      <c r="GP746" t="s">
        <v>1283</v>
      </c>
      <c r="GQ746">
        <v>1</v>
      </c>
      <c r="GR746" t="s">
        <v>1284</v>
      </c>
      <c r="GU746" t="s">
        <v>1216</v>
      </c>
      <c r="GV746" t="s">
        <v>1650</v>
      </c>
      <c r="GX746" t="s">
        <v>1650</v>
      </c>
      <c r="GY746">
        <v>5600</v>
      </c>
      <c r="GZ746" t="s">
        <v>4717</v>
      </c>
      <c r="HA746" t="s">
        <v>4717</v>
      </c>
      <c r="HB746" t="s">
        <v>1203</v>
      </c>
      <c r="HC746" t="s">
        <v>1203</v>
      </c>
      <c r="HD746" t="s">
        <v>1283</v>
      </c>
      <c r="HE746">
        <v>1</v>
      </c>
      <c r="HF746" t="s">
        <v>1284</v>
      </c>
      <c r="HI746" t="s">
        <v>1225</v>
      </c>
      <c r="IN746">
        <v>10</v>
      </c>
      <c r="IO746" t="s">
        <v>1226</v>
      </c>
      <c r="IP746" t="s">
        <v>1203</v>
      </c>
      <c r="IQ746" t="s">
        <v>1559</v>
      </c>
      <c r="IR746">
        <v>1</v>
      </c>
      <c r="IS746">
        <v>1</v>
      </c>
      <c r="IT746">
        <v>0</v>
      </c>
      <c r="IU746">
        <v>0</v>
      </c>
      <c r="IV746">
        <v>0</v>
      </c>
      <c r="IW746">
        <v>0</v>
      </c>
      <c r="IX746">
        <v>0</v>
      </c>
      <c r="IY746">
        <v>0</v>
      </c>
      <c r="JA746" t="s">
        <v>1226</v>
      </c>
      <c r="JB746" t="s">
        <v>1226</v>
      </c>
      <c r="JE746" t="s">
        <v>1203</v>
      </c>
      <c r="JF746" t="s">
        <v>3285</v>
      </c>
      <c r="JG746" t="s">
        <v>3286</v>
      </c>
      <c r="JH746" t="s">
        <v>1396</v>
      </c>
      <c r="JI746" t="s">
        <v>4718</v>
      </c>
      <c r="JL746" t="s">
        <v>3295</v>
      </c>
      <c r="JM746" t="s">
        <v>1567</v>
      </c>
      <c r="JO746">
        <v>15</v>
      </c>
      <c r="JP746" t="s">
        <v>1216</v>
      </c>
      <c r="JQ746" t="s">
        <v>1650</v>
      </c>
      <c r="JS746" t="s">
        <v>1650</v>
      </c>
      <c r="JT746">
        <v>6000</v>
      </c>
      <c r="JU746" t="s">
        <v>4697</v>
      </c>
      <c r="JV746" t="s">
        <v>4697</v>
      </c>
      <c r="JW746" t="s">
        <v>1203</v>
      </c>
      <c r="JX746" t="s">
        <v>1203</v>
      </c>
      <c r="JY746" t="s">
        <v>1220</v>
      </c>
      <c r="JZ746">
        <v>3</v>
      </c>
      <c r="KA746" t="s">
        <v>1224</v>
      </c>
      <c r="KE746" t="s">
        <v>1216</v>
      </c>
      <c r="KF746" t="s">
        <v>1234</v>
      </c>
      <c r="KH746" t="s">
        <v>1234</v>
      </c>
      <c r="KI746" t="s">
        <v>1650</v>
      </c>
      <c r="KK746" t="s">
        <v>1650</v>
      </c>
      <c r="KL746">
        <v>6500</v>
      </c>
      <c r="KM746" t="s">
        <v>4686</v>
      </c>
      <c r="KN746" t="s">
        <v>4686</v>
      </c>
      <c r="KO746" t="s">
        <v>1203</v>
      </c>
      <c r="KP746" t="s">
        <v>1203</v>
      </c>
      <c r="KQ746" t="s">
        <v>1283</v>
      </c>
      <c r="KR746">
        <v>2</v>
      </c>
      <c r="KS746" t="s">
        <v>1558</v>
      </c>
      <c r="LQ746" t="s">
        <v>1216</v>
      </c>
      <c r="LR746" t="s">
        <v>1915</v>
      </c>
      <c r="LT746" t="s">
        <v>1915</v>
      </c>
      <c r="LU746" t="s">
        <v>1650</v>
      </c>
      <c r="LW746" t="s">
        <v>1650</v>
      </c>
      <c r="LX746">
        <v>5350</v>
      </c>
      <c r="LY746" t="s">
        <v>4719</v>
      </c>
      <c r="LZ746" t="s">
        <v>4719</v>
      </c>
      <c r="MA746" t="s">
        <v>1203</v>
      </c>
      <c r="MB746" t="s">
        <v>1203</v>
      </c>
      <c r="MC746" t="s">
        <v>1283</v>
      </c>
      <c r="MD746">
        <v>2</v>
      </c>
      <c r="NC746" t="s">
        <v>1216</v>
      </c>
      <c r="ND746" t="s">
        <v>1650</v>
      </c>
      <c r="NF746" t="s">
        <v>1650</v>
      </c>
      <c r="NG746">
        <v>4500</v>
      </c>
      <c r="NH746" t="s">
        <v>4711</v>
      </c>
      <c r="NI746" t="s">
        <v>4711</v>
      </c>
      <c r="NJ746" t="s">
        <v>1203</v>
      </c>
      <c r="NK746" t="s">
        <v>1203</v>
      </c>
      <c r="NL746" t="s">
        <v>1220</v>
      </c>
      <c r="NM746">
        <v>3</v>
      </c>
      <c r="NN746" t="s">
        <v>1224</v>
      </c>
      <c r="NR746" t="s">
        <v>1216</v>
      </c>
      <c r="NS746" t="s">
        <v>1239</v>
      </c>
      <c r="NU746" t="s">
        <v>1239</v>
      </c>
      <c r="NV746" t="s">
        <v>1237</v>
      </c>
      <c r="NX746" t="s">
        <v>1237</v>
      </c>
      <c r="NY746">
        <v>9000</v>
      </c>
      <c r="NZ746" t="s">
        <v>1425</v>
      </c>
      <c r="OA746" t="s">
        <v>1425</v>
      </c>
      <c r="OB746" t="s">
        <v>1203</v>
      </c>
      <c r="OC746" t="s">
        <v>1203</v>
      </c>
      <c r="OD746" t="s">
        <v>1220</v>
      </c>
      <c r="OE746">
        <v>3</v>
      </c>
      <c r="OF746" t="s">
        <v>1224</v>
      </c>
      <c r="OI746" t="s">
        <v>1225</v>
      </c>
      <c r="PN746">
        <v>14</v>
      </c>
      <c r="PO746" t="s">
        <v>1226</v>
      </c>
      <c r="PP746" t="s">
        <v>1203</v>
      </c>
      <c r="PQ746" t="s">
        <v>1559</v>
      </c>
      <c r="PR746">
        <v>1</v>
      </c>
      <c r="PS746">
        <v>1</v>
      </c>
      <c r="PT746">
        <v>0</v>
      </c>
      <c r="PU746">
        <v>0</v>
      </c>
      <c r="PV746">
        <v>0</v>
      </c>
      <c r="PW746">
        <v>0</v>
      </c>
      <c r="PX746">
        <v>0</v>
      </c>
      <c r="PY746">
        <v>0</v>
      </c>
      <c r="QA746" t="s">
        <v>1226</v>
      </c>
      <c r="QB746" t="s">
        <v>1226</v>
      </c>
      <c r="QE746" t="s">
        <v>1211</v>
      </c>
      <c r="QG746" t="s">
        <v>1211</v>
      </c>
      <c r="QH746" t="s">
        <v>1549</v>
      </c>
      <c r="QI746" t="s">
        <v>1550</v>
      </c>
      <c r="QJ746" t="s">
        <v>1551</v>
      </c>
      <c r="QL746" t="s">
        <v>1552</v>
      </c>
      <c r="QP746" t="s">
        <v>1551</v>
      </c>
      <c r="QQ746" t="s">
        <v>1551</v>
      </c>
      <c r="QR746" t="s">
        <v>1567</v>
      </c>
      <c r="QT746">
        <v>27</v>
      </c>
      <c r="QU746" t="s">
        <v>1216</v>
      </c>
      <c r="QV746" t="s">
        <v>1273</v>
      </c>
      <c r="QX746" t="s">
        <v>1273</v>
      </c>
      <c r="QY746">
        <v>9000</v>
      </c>
      <c r="QZ746" t="s">
        <v>1750</v>
      </c>
      <c r="RA746" t="s">
        <v>1750</v>
      </c>
      <c r="RB746" t="s">
        <v>1203</v>
      </c>
      <c r="RC746" t="s">
        <v>1203</v>
      </c>
      <c r="RD746" t="s">
        <v>1220</v>
      </c>
      <c r="RE746">
        <v>2</v>
      </c>
      <c r="RF746" t="s">
        <v>1221</v>
      </c>
      <c r="RI746" t="s">
        <v>1216</v>
      </c>
      <c r="RJ746">
        <v>8000</v>
      </c>
      <c r="RK746" t="s">
        <v>1223</v>
      </c>
      <c r="RL746" t="s">
        <v>1223</v>
      </c>
      <c r="RM746" t="s">
        <v>2641</v>
      </c>
      <c r="RN746" t="s">
        <v>1203</v>
      </c>
      <c r="RO746" t="s">
        <v>1203</v>
      </c>
      <c r="RP746" t="s">
        <v>1220</v>
      </c>
      <c r="RQ746">
        <v>2</v>
      </c>
      <c r="RR746" t="s">
        <v>1221</v>
      </c>
      <c r="RU746" t="s">
        <v>1216</v>
      </c>
      <c r="RV746">
        <v>48000</v>
      </c>
      <c r="RW746" t="s">
        <v>1281</v>
      </c>
      <c r="RX746" t="s">
        <v>1281</v>
      </c>
      <c r="RY746" t="s">
        <v>1203</v>
      </c>
      <c r="RZ746" t="s">
        <v>1203</v>
      </c>
      <c r="SA746" t="s">
        <v>1283</v>
      </c>
      <c r="SB746">
        <v>1</v>
      </c>
      <c r="SC746" t="s">
        <v>1284</v>
      </c>
      <c r="SF746" t="s">
        <v>1216</v>
      </c>
      <c r="SG746">
        <v>3500</v>
      </c>
      <c r="SH746" t="s">
        <v>1755</v>
      </c>
      <c r="SI746" t="s">
        <v>1755</v>
      </c>
      <c r="SJ746" t="s">
        <v>1203</v>
      </c>
      <c r="SK746" t="s">
        <v>1203</v>
      </c>
      <c r="SL746" t="s">
        <v>1283</v>
      </c>
      <c r="SM746">
        <v>2</v>
      </c>
      <c r="SN746" t="s">
        <v>1558</v>
      </c>
      <c r="SQ746" t="s">
        <v>1216</v>
      </c>
      <c r="SR746">
        <v>85000</v>
      </c>
      <c r="SS746" t="s">
        <v>1443</v>
      </c>
      <c r="ST746" t="s">
        <v>1443</v>
      </c>
      <c r="SU746" t="s">
        <v>1203</v>
      </c>
      <c r="SV746" t="s">
        <v>1203</v>
      </c>
      <c r="SW746" t="s">
        <v>1283</v>
      </c>
      <c r="SX746">
        <v>2</v>
      </c>
      <c r="SY746" t="s">
        <v>1558</v>
      </c>
      <c r="TB746" t="s">
        <v>1216</v>
      </c>
      <c r="TC746">
        <v>100000</v>
      </c>
      <c r="TD746" t="s">
        <v>2120</v>
      </c>
      <c r="TE746" t="s">
        <v>2120</v>
      </c>
      <c r="TF746" t="s">
        <v>1203</v>
      </c>
      <c r="TG746" t="s">
        <v>1203</v>
      </c>
      <c r="TH746" t="s">
        <v>1283</v>
      </c>
      <c r="TI746">
        <v>2</v>
      </c>
      <c r="TJ746" t="s">
        <v>1558</v>
      </c>
      <c r="TM746" t="s">
        <v>1216</v>
      </c>
      <c r="TN746">
        <v>96000</v>
      </c>
      <c r="TO746" t="s">
        <v>4720</v>
      </c>
      <c r="TP746" t="s">
        <v>4720</v>
      </c>
      <c r="TQ746" t="s">
        <v>4721</v>
      </c>
      <c r="TR746" t="s">
        <v>1203</v>
      </c>
      <c r="TS746" t="s">
        <v>1203</v>
      </c>
      <c r="TT746" t="s">
        <v>1283</v>
      </c>
      <c r="TU746">
        <v>1</v>
      </c>
      <c r="TV746" t="s">
        <v>1284</v>
      </c>
      <c r="TY746" t="s">
        <v>1216</v>
      </c>
      <c r="TZ746">
        <v>135000</v>
      </c>
      <c r="UA746" t="s">
        <v>1540</v>
      </c>
      <c r="UB746" t="s">
        <v>1540</v>
      </c>
      <c r="UC746" t="s">
        <v>4722</v>
      </c>
      <c r="UD746" t="s">
        <v>1203</v>
      </c>
      <c r="UE746" t="s">
        <v>1203</v>
      </c>
      <c r="UF746" t="s">
        <v>1220</v>
      </c>
      <c r="UG746">
        <v>3</v>
      </c>
      <c r="UH746" t="s">
        <v>1224</v>
      </c>
      <c r="UK746" t="s">
        <v>1216</v>
      </c>
      <c r="UL746">
        <v>2000</v>
      </c>
      <c r="UM746" t="s">
        <v>1352</v>
      </c>
      <c r="UN746" t="s">
        <v>1352</v>
      </c>
      <c r="UO746" t="s">
        <v>1203</v>
      </c>
      <c r="UP746" t="s">
        <v>1203</v>
      </c>
      <c r="UQ746" t="s">
        <v>1220</v>
      </c>
      <c r="UR746">
        <v>3</v>
      </c>
      <c r="US746" t="s">
        <v>1224</v>
      </c>
      <c r="UV746" t="s">
        <v>1216</v>
      </c>
      <c r="UW746">
        <v>1500</v>
      </c>
      <c r="UX746" t="s">
        <v>1918</v>
      </c>
      <c r="UY746" t="s">
        <v>1918</v>
      </c>
      <c r="UZ746" t="s">
        <v>1203</v>
      </c>
      <c r="VA746" t="s">
        <v>1203</v>
      </c>
      <c r="VB746" t="s">
        <v>1220</v>
      </c>
      <c r="VC746">
        <v>3</v>
      </c>
      <c r="VD746" t="s">
        <v>1224</v>
      </c>
      <c r="VG746" t="s">
        <v>1216</v>
      </c>
      <c r="VH746">
        <v>1500</v>
      </c>
      <c r="VI746" t="s">
        <v>1918</v>
      </c>
      <c r="VJ746" t="s">
        <v>1918</v>
      </c>
      <c r="VK746" t="s">
        <v>1203</v>
      </c>
      <c r="VL746" t="s">
        <v>1203</v>
      </c>
      <c r="VM746" t="s">
        <v>1283</v>
      </c>
      <c r="VN746">
        <v>1</v>
      </c>
      <c r="VR746" t="s">
        <v>1216</v>
      </c>
      <c r="VS746">
        <v>1000</v>
      </c>
      <c r="VT746" t="s">
        <v>1402</v>
      </c>
      <c r="VU746" t="s">
        <v>1402</v>
      </c>
      <c r="VV746" t="s">
        <v>1203</v>
      </c>
      <c r="VW746" t="s">
        <v>1203</v>
      </c>
      <c r="VX746" t="s">
        <v>1220</v>
      </c>
      <c r="VY746">
        <v>3</v>
      </c>
      <c r="VZ746" t="s">
        <v>1224</v>
      </c>
      <c r="YI746" t="s">
        <v>1216</v>
      </c>
      <c r="YJ746">
        <v>18000</v>
      </c>
      <c r="YK746" t="s">
        <v>1425</v>
      </c>
      <c r="YL746" t="s">
        <v>1425</v>
      </c>
      <c r="YM746" t="s">
        <v>1203</v>
      </c>
      <c r="YN746" t="s">
        <v>1203</v>
      </c>
      <c r="YO746" t="s">
        <v>1220</v>
      </c>
      <c r="YP746">
        <v>3</v>
      </c>
      <c r="YQ746" t="s">
        <v>1224</v>
      </c>
      <c r="YT746" t="s">
        <v>1216</v>
      </c>
      <c r="YU746">
        <v>95000</v>
      </c>
      <c r="YV746" t="s">
        <v>2129</v>
      </c>
      <c r="YW746" t="s">
        <v>2129</v>
      </c>
      <c r="YX746" t="s">
        <v>1203</v>
      </c>
      <c r="YY746" t="s">
        <v>1203</v>
      </c>
      <c r="YZ746" t="s">
        <v>1283</v>
      </c>
      <c r="ZA746">
        <v>1</v>
      </c>
      <c r="ZE746" t="s">
        <v>1216</v>
      </c>
      <c r="ZF746">
        <v>15000</v>
      </c>
      <c r="ZG746" t="s">
        <v>1275</v>
      </c>
      <c r="ZH746" t="s">
        <v>1275</v>
      </c>
      <c r="ZI746" t="s">
        <v>1203</v>
      </c>
      <c r="ZJ746" t="s">
        <v>1203</v>
      </c>
      <c r="ZK746" t="s">
        <v>1220</v>
      </c>
      <c r="ZL746">
        <v>3</v>
      </c>
      <c r="ZM746" t="s">
        <v>1224</v>
      </c>
      <c r="ZP746" t="s">
        <v>1216</v>
      </c>
      <c r="ZQ746">
        <v>16000</v>
      </c>
      <c r="ZR746" t="s">
        <v>1259</v>
      </c>
      <c r="ZS746" t="s">
        <v>1259</v>
      </c>
      <c r="ZT746" t="s">
        <v>1216</v>
      </c>
      <c r="ZU746" t="s">
        <v>1396</v>
      </c>
      <c r="ZV746">
        <v>1</v>
      </c>
      <c r="ZW746" t="s">
        <v>2187</v>
      </c>
      <c r="ZX746">
        <v>6000</v>
      </c>
      <c r="ZY746" t="s">
        <v>1425</v>
      </c>
      <c r="ZZ746" t="s">
        <v>1425</v>
      </c>
      <c r="AAA746" t="s">
        <v>3341</v>
      </c>
      <c r="AAB746" t="s">
        <v>1216</v>
      </c>
      <c r="AAC746" t="s">
        <v>2427</v>
      </c>
      <c r="AAD746">
        <v>2000</v>
      </c>
      <c r="AAE746" t="s">
        <v>2595</v>
      </c>
      <c r="AAF746" t="s">
        <v>2595</v>
      </c>
      <c r="AAG746" t="s">
        <v>2596</v>
      </c>
      <c r="AAH746" t="s">
        <v>1216</v>
      </c>
      <c r="AAI746">
        <v>49500</v>
      </c>
      <c r="AAJ746" t="s">
        <v>3300</v>
      </c>
      <c r="AAK746" t="s">
        <v>3300</v>
      </c>
      <c r="AAL746" t="s">
        <v>3301</v>
      </c>
      <c r="AAM746" t="s">
        <v>1216</v>
      </c>
      <c r="AAN746">
        <v>25000</v>
      </c>
      <c r="AAO746" t="s">
        <v>1442</v>
      </c>
      <c r="AAP746" t="s">
        <v>1442</v>
      </c>
      <c r="AAQ746" t="s">
        <v>1309</v>
      </c>
      <c r="AAR746" t="s">
        <v>1225</v>
      </c>
      <c r="ABW746" t="s">
        <v>1559</v>
      </c>
      <c r="ABX746">
        <v>1</v>
      </c>
      <c r="ABY746">
        <v>1</v>
      </c>
      <c r="ABZ746">
        <v>0</v>
      </c>
      <c r="ACA746">
        <v>0</v>
      </c>
      <c r="ACB746">
        <v>0</v>
      </c>
      <c r="ACC746">
        <v>0</v>
      </c>
      <c r="ACD746">
        <v>0</v>
      </c>
      <c r="ACE746">
        <v>0</v>
      </c>
      <c r="ACG746" t="s">
        <v>1226</v>
      </c>
      <c r="ACH746" t="s">
        <v>1226</v>
      </c>
      <c r="ACK746" t="s">
        <v>1211</v>
      </c>
      <c r="ACM746" t="s">
        <v>1211</v>
      </c>
      <c r="ACN746" t="s">
        <v>1549</v>
      </c>
      <c r="ACO746" t="s">
        <v>1550</v>
      </c>
      <c r="ACP746" t="s">
        <v>1551</v>
      </c>
      <c r="ACR746" t="s">
        <v>1552</v>
      </c>
      <c r="ACV746" t="s">
        <v>1551</v>
      </c>
      <c r="ACW746" t="s">
        <v>1551</v>
      </c>
      <c r="ACX746" t="s">
        <v>1567</v>
      </c>
      <c r="ACZ746">
        <v>24</v>
      </c>
      <c r="ALI746" t="s">
        <v>2571</v>
      </c>
      <c r="AMI746" t="s">
        <v>1226</v>
      </c>
      <c r="AMK746" t="s">
        <v>1226</v>
      </c>
      <c r="AMM746" t="s">
        <v>3347</v>
      </c>
      <c r="AMN746">
        <v>0</v>
      </c>
      <c r="AMO746">
        <v>1</v>
      </c>
      <c r="AMP746">
        <v>1</v>
      </c>
      <c r="AMQ746">
        <v>1</v>
      </c>
      <c r="AMR746">
        <v>1</v>
      </c>
      <c r="AMS746">
        <v>1</v>
      </c>
      <c r="AMT746">
        <v>1</v>
      </c>
      <c r="AMU746">
        <v>0</v>
      </c>
      <c r="AMV746">
        <v>0</v>
      </c>
      <c r="AMW746">
        <v>0</v>
      </c>
      <c r="AMX746">
        <v>0</v>
      </c>
      <c r="AMY746">
        <v>1</v>
      </c>
      <c r="AMZ746">
        <v>1</v>
      </c>
      <c r="ANA746">
        <v>1</v>
      </c>
      <c r="ANB746">
        <v>0</v>
      </c>
      <c r="ANC746">
        <v>0</v>
      </c>
      <c r="AND746">
        <v>0</v>
      </c>
      <c r="ANE746">
        <v>0</v>
      </c>
      <c r="ANG746" t="s">
        <v>1226</v>
      </c>
      <c r="ANM746" t="s">
        <v>3366</v>
      </c>
      <c r="ANN746">
        <v>0</v>
      </c>
      <c r="ANO746">
        <v>1</v>
      </c>
      <c r="ANP746">
        <v>0</v>
      </c>
      <c r="ANQ746">
        <v>0</v>
      </c>
      <c r="ANR746">
        <v>0</v>
      </c>
      <c r="ANS746">
        <v>0</v>
      </c>
      <c r="ANT746">
        <v>1</v>
      </c>
      <c r="ANU746">
        <v>0</v>
      </c>
      <c r="ANV746">
        <v>0</v>
      </c>
      <c r="ANW746">
        <v>0</v>
      </c>
      <c r="ANX746">
        <v>0</v>
      </c>
      <c r="ANY746">
        <v>0</v>
      </c>
      <c r="AOA746" t="s">
        <v>1226</v>
      </c>
      <c r="AOB746" t="s">
        <v>1724</v>
      </c>
      <c r="AOC746">
        <v>0</v>
      </c>
      <c r="AOD746">
        <v>0</v>
      </c>
      <c r="AOE746">
        <v>1</v>
      </c>
      <c r="AOF746">
        <v>1</v>
      </c>
      <c r="AOG746">
        <v>1</v>
      </c>
      <c r="AOH746">
        <v>1</v>
      </c>
      <c r="AOI746">
        <v>0</v>
      </c>
      <c r="AOJ746">
        <v>0</v>
      </c>
      <c r="AOK746">
        <v>0</v>
      </c>
      <c r="AOL746">
        <v>0</v>
      </c>
      <c r="AON746" t="s">
        <v>1245</v>
      </c>
      <c r="AOO746">
        <v>0</v>
      </c>
      <c r="AOP746">
        <v>1</v>
      </c>
      <c r="AOQ746">
        <v>1</v>
      </c>
      <c r="AOR746">
        <v>1</v>
      </c>
      <c r="AOS746">
        <v>1</v>
      </c>
      <c r="AOT746">
        <v>0</v>
      </c>
      <c r="AOU746">
        <v>0</v>
      </c>
      <c r="AOW746" t="s">
        <v>1226</v>
      </c>
      <c r="AOX746" t="s">
        <v>3322</v>
      </c>
      <c r="AOY746">
        <v>0</v>
      </c>
      <c r="AOZ746">
        <v>1</v>
      </c>
      <c r="APA746">
        <v>1</v>
      </c>
      <c r="APB746">
        <v>0</v>
      </c>
      <c r="APC746">
        <v>0</v>
      </c>
      <c r="APD746">
        <v>1</v>
      </c>
      <c r="APE746">
        <v>0</v>
      </c>
      <c r="APF746">
        <v>0</v>
      </c>
      <c r="APG746">
        <v>0</v>
      </c>
      <c r="API746" t="s">
        <v>1247</v>
      </c>
      <c r="APK746" t="s">
        <v>1559</v>
      </c>
      <c r="APL746">
        <v>1</v>
      </c>
      <c r="APM746">
        <v>1</v>
      </c>
      <c r="APN746">
        <v>0</v>
      </c>
      <c r="APO746">
        <v>0</v>
      </c>
      <c r="APP746">
        <v>0</v>
      </c>
      <c r="APQ746">
        <v>0</v>
      </c>
      <c r="APR746">
        <v>0</v>
      </c>
      <c r="APS746">
        <v>0</v>
      </c>
      <c r="APT746" t="s">
        <v>2356</v>
      </c>
      <c r="APU746">
        <v>0</v>
      </c>
      <c r="APV746">
        <v>0</v>
      </c>
      <c r="APW746">
        <v>0</v>
      </c>
      <c r="APX746">
        <v>0</v>
      </c>
      <c r="APY746">
        <v>0</v>
      </c>
      <c r="APZ746">
        <v>1</v>
      </c>
      <c r="AQA746">
        <v>1</v>
      </c>
      <c r="AQB746">
        <v>1</v>
      </c>
      <c r="AQD746" t="s">
        <v>2546</v>
      </c>
      <c r="AQE746">
        <v>1</v>
      </c>
      <c r="AQF746">
        <v>0</v>
      </c>
      <c r="AQG746">
        <v>0</v>
      </c>
      <c r="AQH746">
        <v>1</v>
      </c>
      <c r="AQI746">
        <v>0</v>
      </c>
      <c r="AQJ746">
        <v>0</v>
      </c>
      <c r="AQK746">
        <v>0</v>
      </c>
      <c r="AQL746">
        <v>1</v>
      </c>
      <c r="AQM746">
        <v>0</v>
      </c>
      <c r="AQN746">
        <v>0</v>
      </c>
      <c r="AQW746" t="s">
        <v>1250</v>
      </c>
      <c r="AQX746">
        <v>3049539</v>
      </c>
      <c r="AQY746" t="s">
        <v>4723</v>
      </c>
      <c r="AQZ746">
        <v>46060.431701388887</v>
      </c>
      <c r="ARC746" t="s">
        <v>1252</v>
      </c>
      <c r="ARD746" t="s">
        <v>1253</v>
      </c>
      <c r="ARE746" t="s">
        <v>1254</v>
      </c>
      <c r="ARG746">
        <v>745</v>
      </c>
    </row>
    <row r="747" spans="1:1151" x14ac:dyDescent="0.35">
      <c r="A747">
        <v>46059.622551192129</v>
      </c>
      <c r="B747">
        <v>46059.626583090278</v>
      </c>
      <c r="C747" t="s">
        <v>3282</v>
      </c>
      <c r="D747" t="s">
        <v>1201</v>
      </c>
      <c r="E747" t="s">
        <v>4724</v>
      </c>
      <c r="F747" t="s">
        <v>1203</v>
      </c>
      <c r="H747" s="120">
        <v>46059</v>
      </c>
      <c r="I747" t="s">
        <v>3284</v>
      </c>
      <c r="K747" t="s">
        <v>3285</v>
      </c>
      <c r="L747" t="s">
        <v>3286</v>
      </c>
      <c r="M747" t="s">
        <v>4680</v>
      </c>
      <c r="O747" t="s">
        <v>4681</v>
      </c>
      <c r="Q747" t="s">
        <v>4681</v>
      </c>
      <c r="T747" t="s">
        <v>1326</v>
      </c>
      <c r="U747" t="s">
        <v>1210</v>
      </c>
      <c r="V747" t="s">
        <v>1211</v>
      </c>
      <c r="X747" t="s">
        <v>1256</v>
      </c>
      <c r="AI747" t="s">
        <v>1214</v>
      </c>
      <c r="DB747" t="s">
        <v>1327</v>
      </c>
      <c r="DC747">
        <v>1</v>
      </c>
      <c r="DD747">
        <v>1</v>
      </c>
      <c r="ADA747" t="s">
        <v>1216</v>
      </c>
      <c r="ADB747">
        <v>290000</v>
      </c>
      <c r="ADC747" t="s">
        <v>3377</v>
      </c>
      <c r="ADD747" t="s">
        <v>3377</v>
      </c>
      <c r="ADE747" t="s">
        <v>1216</v>
      </c>
      <c r="ADF747">
        <v>35000</v>
      </c>
      <c r="ADG747" t="s">
        <v>2119</v>
      </c>
      <c r="ADH747" t="s">
        <v>2119</v>
      </c>
      <c r="AMM747" t="s">
        <v>3352</v>
      </c>
      <c r="AMN747">
        <v>0</v>
      </c>
      <c r="AMO747">
        <v>1</v>
      </c>
      <c r="AMP747">
        <v>1</v>
      </c>
      <c r="AMQ747">
        <v>1</v>
      </c>
      <c r="AMR747">
        <v>1</v>
      </c>
      <c r="AMS747">
        <v>1</v>
      </c>
      <c r="AMT747">
        <v>1</v>
      </c>
      <c r="AMU747">
        <v>1</v>
      </c>
      <c r="AMV747">
        <v>0</v>
      </c>
      <c r="AMW747">
        <v>0</v>
      </c>
      <c r="AMX747">
        <v>0</v>
      </c>
      <c r="AMY747">
        <v>1</v>
      </c>
      <c r="AMZ747">
        <v>1</v>
      </c>
      <c r="ANA747">
        <v>1</v>
      </c>
      <c r="ANB747">
        <v>0</v>
      </c>
      <c r="ANC747">
        <v>0</v>
      </c>
      <c r="AND747">
        <v>0</v>
      </c>
      <c r="ANE747">
        <v>0</v>
      </c>
      <c r="ANG747" t="s">
        <v>1226</v>
      </c>
      <c r="ANM747" t="s">
        <v>3303</v>
      </c>
      <c r="ANN747">
        <v>0</v>
      </c>
      <c r="ANO747">
        <v>1</v>
      </c>
      <c r="ANP747">
        <v>0</v>
      </c>
      <c r="ANQ747">
        <v>1</v>
      </c>
      <c r="ANR747">
        <v>0</v>
      </c>
      <c r="ANS747">
        <v>0</v>
      </c>
      <c r="ANT747">
        <v>1</v>
      </c>
      <c r="ANU747">
        <v>0</v>
      </c>
      <c r="ANV747">
        <v>0</v>
      </c>
      <c r="ANW747">
        <v>0</v>
      </c>
      <c r="ANX747">
        <v>0</v>
      </c>
      <c r="ANY747">
        <v>0</v>
      </c>
      <c r="AOA747" t="s">
        <v>1226</v>
      </c>
      <c r="AOB747" t="s">
        <v>1724</v>
      </c>
      <c r="AOC747">
        <v>0</v>
      </c>
      <c r="AOD747">
        <v>0</v>
      </c>
      <c r="AOE747">
        <v>1</v>
      </c>
      <c r="AOF747">
        <v>1</v>
      </c>
      <c r="AOG747">
        <v>1</v>
      </c>
      <c r="AOH747">
        <v>1</v>
      </c>
      <c r="AOI747">
        <v>0</v>
      </c>
      <c r="AOJ747">
        <v>0</v>
      </c>
      <c r="AOK747">
        <v>0</v>
      </c>
      <c r="AOL747">
        <v>0</v>
      </c>
      <c r="AON747" t="s">
        <v>1245</v>
      </c>
      <c r="AOO747">
        <v>0</v>
      </c>
      <c r="AOP747">
        <v>1</v>
      </c>
      <c r="AOQ747">
        <v>1</v>
      </c>
      <c r="AOR747">
        <v>1</v>
      </c>
      <c r="AOS747">
        <v>1</v>
      </c>
      <c r="AOT747">
        <v>0</v>
      </c>
      <c r="AOU747">
        <v>0</v>
      </c>
      <c r="AOW747" t="s">
        <v>1226</v>
      </c>
      <c r="AOX747" t="s">
        <v>3322</v>
      </c>
      <c r="AOY747">
        <v>0</v>
      </c>
      <c r="AOZ747">
        <v>1</v>
      </c>
      <c r="APA747">
        <v>1</v>
      </c>
      <c r="APB747">
        <v>0</v>
      </c>
      <c r="APC747">
        <v>0</v>
      </c>
      <c r="APD747">
        <v>1</v>
      </c>
      <c r="APE747">
        <v>0</v>
      </c>
      <c r="APF747">
        <v>0</v>
      </c>
      <c r="APG747">
        <v>0</v>
      </c>
      <c r="API747" t="s">
        <v>1247</v>
      </c>
      <c r="APK747" t="s">
        <v>1559</v>
      </c>
      <c r="APL747">
        <v>1</v>
      </c>
      <c r="APM747">
        <v>1</v>
      </c>
      <c r="APN747">
        <v>0</v>
      </c>
      <c r="APO747">
        <v>0</v>
      </c>
      <c r="APP747">
        <v>0</v>
      </c>
      <c r="APQ747">
        <v>0</v>
      </c>
      <c r="APR747">
        <v>0</v>
      </c>
      <c r="APS747">
        <v>0</v>
      </c>
      <c r="APT747" t="s">
        <v>2356</v>
      </c>
      <c r="APU747">
        <v>0</v>
      </c>
      <c r="APV747">
        <v>0</v>
      </c>
      <c r="APW747">
        <v>0</v>
      </c>
      <c r="APX747">
        <v>0</v>
      </c>
      <c r="APY747">
        <v>0</v>
      </c>
      <c r="APZ747">
        <v>1</v>
      </c>
      <c r="AQA747">
        <v>1</v>
      </c>
      <c r="AQB747">
        <v>1</v>
      </c>
      <c r="AQD747" t="s">
        <v>2546</v>
      </c>
      <c r="AQE747">
        <v>1</v>
      </c>
      <c r="AQF747">
        <v>0</v>
      </c>
      <c r="AQG747">
        <v>0</v>
      </c>
      <c r="AQH747">
        <v>1</v>
      </c>
      <c r="AQI747">
        <v>0</v>
      </c>
      <c r="AQJ747">
        <v>0</v>
      </c>
      <c r="AQK747">
        <v>0</v>
      </c>
      <c r="AQL747">
        <v>1</v>
      </c>
      <c r="AQM747">
        <v>0</v>
      </c>
      <c r="AQN747">
        <v>0</v>
      </c>
      <c r="AQW747" t="s">
        <v>1250</v>
      </c>
      <c r="AQX747">
        <v>3049540</v>
      </c>
      <c r="AQY747" t="s">
        <v>4725</v>
      </c>
      <c r="AQZ747">
        <v>46060.431712962964</v>
      </c>
      <c r="ARC747" t="s">
        <v>1252</v>
      </c>
      <c r="ARD747" t="s">
        <v>1253</v>
      </c>
      <c r="ARE747" t="s">
        <v>1254</v>
      </c>
      <c r="ARG747">
        <v>746</v>
      </c>
    </row>
    <row r="748" spans="1:1151" x14ac:dyDescent="0.35">
      <c r="A748">
        <v>46059.626761886568</v>
      </c>
      <c r="B748">
        <v>46059.631554826388</v>
      </c>
      <c r="C748" t="s">
        <v>3282</v>
      </c>
      <c r="D748" t="s">
        <v>1201</v>
      </c>
      <c r="E748" t="s">
        <v>4726</v>
      </c>
      <c r="F748" t="s">
        <v>1203</v>
      </c>
      <c r="H748" s="120">
        <v>46059</v>
      </c>
      <c r="I748" t="s">
        <v>3284</v>
      </c>
      <c r="K748" t="s">
        <v>3285</v>
      </c>
      <c r="L748" t="s">
        <v>3286</v>
      </c>
      <c r="M748" t="s">
        <v>4680</v>
      </c>
      <c r="O748" t="s">
        <v>4681</v>
      </c>
      <c r="Q748" t="s">
        <v>4681</v>
      </c>
      <c r="T748" t="s">
        <v>1326</v>
      </c>
      <c r="U748" t="s">
        <v>1210</v>
      </c>
      <c r="V748" t="s">
        <v>1211</v>
      </c>
      <c r="X748" t="s">
        <v>1256</v>
      </c>
      <c r="AI748" t="s">
        <v>1214</v>
      </c>
      <c r="DB748" t="s">
        <v>1327</v>
      </c>
      <c r="DC748">
        <v>1</v>
      </c>
      <c r="DD748">
        <v>1</v>
      </c>
      <c r="ADA748" t="s">
        <v>1216</v>
      </c>
      <c r="ADB748">
        <v>350000</v>
      </c>
      <c r="ADC748" t="s">
        <v>1954</v>
      </c>
      <c r="ADD748" t="s">
        <v>1954</v>
      </c>
      <c r="ADE748" t="s">
        <v>1216</v>
      </c>
      <c r="ADF748">
        <v>28000</v>
      </c>
      <c r="ADG748" t="s">
        <v>1365</v>
      </c>
      <c r="ADH748" t="s">
        <v>1365</v>
      </c>
      <c r="AMM748" t="s">
        <v>3352</v>
      </c>
      <c r="AMN748">
        <v>0</v>
      </c>
      <c r="AMO748">
        <v>1</v>
      </c>
      <c r="AMP748">
        <v>1</v>
      </c>
      <c r="AMQ748">
        <v>1</v>
      </c>
      <c r="AMR748">
        <v>1</v>
      </c>
      <c r="AMS748">
        <v>1</v>
      </c>
      <c r="AMT748">
        <v>1</v>
      </c>
      <c r="AMU748">
        <v>1</v>
      </c>
      <c r="AMV748">
        <v>0</v>
      </c>
      <c r="AMW748">
        <v>0</v>
      </c>
      <c r="AMX748">
        <v>0</v>
      </c>
      <c r="AMY748">
        <v>1</v>
      </c>
      <c r="AMZ748">
        <v>1</v>
      </c>
      <c r="ANA748">
        <v>1</v>
      </c>
      <c r="ANB748">
        <v>0</v>
      </c>
      <c r="ANC748">
        <v>0</v>
      </c>
      <c r="AND748">
        <v>0</v>
      </c>
      <c r="ANE748">
        <v>0</v>
      </c>
      <c r="ANG748" t="s">
        <v>1226</v>
      </c>
      <c r="ANM748" t="s">
        <v>3363</v>
      </c>
      <c r="ANN748">
        <v>0</v>
      </c>
      <c r="ANO748">
        <v>1</v>
      </c>
      <c r="ANP748">
        <v>0</v>
      </c>
      <c r="ANQ748">
        <v>1</v>
      </c>
      <c r="ANR748">
        <v>0</v>
      </c>
      <c r="ANS748">
        <v>0</v>
      </c>
      <c r="ANT748">
        <v>1</v>
      </c>
      <c r="ANU748">
        <v>0</v>
      </c>
      <c r="ANV748">
        <v>0</v>
      </c>
      <c r="ANW748">
        <v>0</v>
      </c>
      <c r="ANX748">
        <v>0</v>
      </c>
      <c r="ANY748">
        <v>0</v>
      </c>
      <c r="AOA748" t="s">
        <v>1226</v>
      </c>
      <c r="AOB748" t="s">
        <v>1724</v>
      </c>
      <c r="AOC748">
        <v>0</v>
      </c>
      <c r="AOD748">
        <v>0</v>
      </c>
      <c r="AOE748">
        <v>1</v>
      </c>
      <c r="AOF748">
        <v>1</v>
      </c>
      <c r="AOG748">
        <v>1</v>
      </c>
      <c r="AOH748">
        <v>1</v>
      </c>
      <c r="AOI748">
        <v>0</v>
      </c>
      <c r="AOJ748">
        <v>0</v>
      </c>
      <c r="AOK748">
        <v>0</v>
      </c>
      <c r="AOL748">
        <v>0</v>
      </c>
      <c r="AON748" t="s">
        <v>1245</v>
      </c>
      <c r="AOO748">
        <v>0</v>
      </c>
      <c r="AOP748">
        <v>1</v>
      </c>
      <c r="AOQ748">
        <v>1</v>
      </c>
      <c r="AOR748">
        <v>1</v>
      </c>
      <c r="AOS748">
        <v>1</v>
      </c>
      <c r="AOT748">
        <v>0</v>
      </c>
      <c r="AOU748">
        <v>0</v>
      </c>
      <c r="AOW748" t="s">
        <v>1226</v>
      </c>
      <c r="AOX748" t="s">
        <v>3322</v>
      </c>
      <c r="AOY748">
        <v>0</v>
      </c>
      <c r="AOZ748">
        <v>1</v>
      </c>
      <c r="APA748">
        <v>1</v>
      </c>
      <c r="APB748">
        <v>0</v>
      </c>
      <c r="APC748">
        <v>0</v>
      </c>
      <c r="APD748">
        <v>1</v>
      </c>
      <c r="APE748">
        <v>0</v>
      </c>
      <c r="APF748">
        <v>0</v>
      </c>
      <c r="APG748">
        <v>0</v>
      </c>
      <c r="API748" t="s">
        <v>1247</v>
      </c>
      <c r="APK748" t="s">
        <v>1559</v>
      </c>
      <c r="APL748">
        <v>1</v>
      </c>
      <c r="APM748">
        <v>1</v>
      </c>
      <c r="APN748">
        <v>0</v>
      </c>
      <c r="APO748">
        <v>0</v>
      </c>
      <c r="APP748">
        <v>0</v>
      </c>
      <c r="APQ748">
        <v>0</v>
      </c>
      <c r="APR748">
        <v>0</v>
      </c>
      <c r="APS748">
        <v>0</v>
      </c>
      <c r="APT748" t="s">
        <v>2356</v>
      </c>
      <c r="APU748">
        <v>0</v>
      </c>
      <c r="APV748">
        <v>0</v>
      </c>
      <c r="APW748">
        <v>0</v>
      </c>
      <c r="APX748">
        <v>0</v>
      </c>
      <c r="APY748">
        <v>0</v>
      </c>
      <c r="APZ748">
        <v>1</v>
      </c>
      <c r="AQA748">
        <v>1</v>
      </c>
      <c r="AQB748">
        <v>1</v>
      </c>
      <c r="AQD748" t="s">
        <v>3305</v>
      </c>
      <c r="AQE748">
        <v>1</v>
      </c>
      <c r="AQF748">
        <v>0</v>
      </c>
      <c r="AQG748">
        <v>0</v>
      </c>
      <c r="AQH748">
        <v>1</v>
      </c>
      <c r="AQI748">
        <v>0</v>
      </c>
      <c r="AQJ748">
        <v>0</v>
      </c>
      <c r="AQK748">
        <v>0</v>
      </c>
      <c r="AQL748">
        <v>1</v>
      </c>
      <c r="AQM748">
        <v>0</v>
      </c>
      <c r="AQN748">
        <v>0</v>
      </c>
      <c r="AQW748" t="s">
        <v>1250</v>
      </c>
      <c r="AQX748">
        <v>3049541</v>
      </c>
      <c r="AQY748" t="s">
        <v>4727</v>
      </c>
      <c r="AQZ748">
        <v>46060.43173611111</v>
      </c>
      <c r="ARC748" t="s">
        <v>1252</v>
      </c>
      <c r="ARD748" t="s">
        <v>1253</v>
      </c>
      <c r="ARE748" t="s">
        <v>1254</v>
      </c>
      <c r="ARG748">
        <v>747</v>
      </c>
    </row>
    <row r="749" spans="1:1151" x14ac:dyDescent="0.35">
      <c r="A749">
        <v>46059.631822673611</v>
      </c>
      <c r="B749">
        <v>46059.636107546292</v>
      </c>
      <c r="C749" t="s">
        <v>3282</v>
      </c>
      <c r="D749" t="s">
        <v>1201</v>
      </c>
      <c r="E749" t="s">
        <v>4728</v>
      </c>
      <c r="F749" t="s">
        <v>1203</v>
      </c>
      <c r="H749" s="120">
        <v>46059</v>
      </c>
      <c r="I749" t="s">
        <v>3284</v>
      </c>
      <c r="K749" t="s">
        <v>3285</v>
      </c>
      <c r="L749" t="s">
        <v>3286</v>
      </c>
      <c r="M749" t="s">
        <v>4680</v>
      </c>
      <c r="O749" t="s">
        <v>4681</v>
      </c>
      <c r="Q749" t="s">
        <v>4681</v>
      </c>
      <c r="T749" t="s">
        <v>1326</v>
      </c>
      <c r="U749" t="s">
        <v>1210</v>
      </c>
      <c r="V749" t="s">
        <v>1211</v>
      </c>
      <c r="X749" t="s">
        <v>1256</v>
      </c>
      <c r="AI749" t="s">
        <v>1214</v>
      </c>
      <c r="DB749" t="s">
        <v>1327</v>
      </c>
      <c r="DC749">
        <v>1</v>
      </c>
      <c r="DD749">
        <v>1</v>
      </c>
      <c r="ADA749" t="s">
        <v>1216</v>
      </c>
      <c r="ADB749">
        <v>340000</v>
      </c>
      <c r="ADC749" t="s">
        <v>4022</v>
      </c>
      <c r="ADD749" t="s">
        <v>4022</v>
      </c>
      <c r="ADE749" t="s">
        <v>1216</v>
      </c>
      <c r="ADF749">
        <v>30000</v>
      </c>
      <c r="ADG749" t="s">
        <v>1514</v>
      </c>
      <c r="ADH749" t="s">
        <v>1514</v>
      </c>
      <c r="AMM749" t="s">
        <v>3352</v>
      </c>
      <c r="AMN749">
        <v>0</v>
      </c>
      <c r="AMO749">
        <v>1</v>
      </c>
      <c r="AMP749">
        <v>1</v>
      </c>
      <c r="AMQ749">
        <v>1</v>
      </c>
      <c r="AMR749">
        <v>1</v>
      </c>
      <c r="AMS749">
        <v>1</v>
      </c>
      <c r="AMT749">
        <v>1</v>
      </c>
      <c r="AMU749">
        <v>1</v>
      </c>
      <c r="AMV749">
        <v>0</v>
      </c>
      <c r="AMW749">
        <v>0</v>
      </c>
      <c r="AMX749">
        <v>0</v>
      </c>
      <c r="AMY749">
        <v>1</v>
      </c>
      <c r="AMZ749">
        <v>1</v>
      </c>
      <c r="ANA749">
        <v>1</v>
      </c>
      <c r="ANB749">
        <v>0</v>
      </c>
      <c r="ANC749">
        <v>0</v>
      </c>
      <c r="AND749">
        <v>0</v>
      </c>
      <c r="ANE749">
        <v>0</v>
      </c>
      <c r="ANG749" t="s">
        <v>1226</v>
      </c>
      <c r="ANM749" t="s">
        <v>3366</v>
      </c>
      <c r="ANN749">
        <v>0</v>
      </c>
      <c r="ANO749">
        <v>1</v>
      </c>
      <c r="ANP749">
        <v>0</v>
      </c>
      <c r="ANQ749">
        <v>0</v>
      </c>
      <c r="ANR749">
        <v>0</v>
      </c>
      <c r="ANS749">
        <v>0</v>
      </c>
      <c r="ANT749">
        <v>1</v>
      </c>
      <c r="ANU749">
        <v>0</v>
      </c>
      <c r="ANV749">
        <v>0</v>
      </c>
      <c r="ANW749">
        <v>0</v>
      </c>
      <c r="ANX749">
        <v>0</v>
      </c>
      <c r="ANY749">
        <v>0</v>
      </c>
      <c r="AOA749" t="s">
        <v>1226</v>
      </c>
      <c r="AOB749" t="s">
        <v>1724</v>
      </c>
      <c r="AOC749">
        <v>0</v>
      </c>
      <c r="AOD749">
        <v>0</v>
      </c>
      <c r="AOE749">
        <v>1</v>
      </c>
      <c r="AOF749">
        <v>1</v>
      </c>
      <c r="AOG749">
        <v>1</v>
      </c>
      <c r="AOH749">
        <v>1</v>
      </c>
      <c r="AOI749">
        <v>0</v>
      </c>
      <c r="AOJ749">
        <v>0</v>
      </c>
      <c r="AOK749">
        <v>0</v>
      </c>
      <c r="AOL749">
        <v>0</v>
      </c>
      <c r="AON749" t="s">
        <v>1245</v>
      </c>
      <c r="AOO749">
        <v>0</v>
      </c>
      <c r="AOP749">
        <v>1</v>
      </c>
      <c r="AOQ749">
        <v>1</v>
      </c>
      <c r="AOR749">
        <v>1</v>
      </c>
      <c r="AOS749">
        <v>1</v>
      </c>
      <c r="AOT749">
        <v>0</v>
      </c>
      <c r="AOU749">
        <v>0</v>
      </c>
      <c r="AOW749" t="s">
        <v>1226</v>
      </c>
      <c r="AOX749" t="s">
        <v>3322</v>
      </c>
      <c r="AOY749">
        <v>0</v>
      </c>
      <c r="AOZ749">
        <v>1</v>
      </c>
      <c r="APA749">
        <v>1</v>
      </c>
      <c r="APB749">
        <v>0</v>
      </c>
      <c r="APC749">
        <v>0</v>
      </c>
      <c r="APD749">
        <v>1</v>
      </c>
      <c r="APE749">
        <v>0</v>
      </c>
      <c r="APF749">
        <v>0</v>
      </c>
      <c r="APG749">
        <v>0</v>
      </c>
      <c r="API749" t="s">
        <v>1875</v>
      </c>
      <c r="APK749" t="s">
        <v>1559</v>
      </c>
      <c r="APL749">
        <v>1</v>
      </c>
      <c r="APM749">
        <v>1</v>
      </c>
      <c r="APN749">
        <v>0</v>
      </c>
      <c r="APO749">
        <v>0</v>
      </c>
      <c r="APP749">
        <v>0</v>
      </c>
      <c r="APQ749">
        <v>0</v>
      </c>
      <c r="APR749">
        <v>0</v>
      </c>
      <c r="APS749">
        <v>0</v>
      </c>
      <c r="APT749" t="s">
        <v>2356</v>
      </c>
      <c r="APU749">
        <v>0</v>
      </c>
      <c r="APV749">
        <v>0</v>
      </c>
      <c r="APW749">
        <v>0</v>
      </c>
      <c r="APX749">
        <v>0</v>
      </c>
      <c r="APY749">
        <v>0</v>
      </c>
      <c r="APZ749">
        <v>1</v>
      </c>
      <c r="AQA749">
        <v>1</v>
      </c>
      <c r="AQB749">
        <v>1</v>
      </c>
      <c r="AQD749" t="s">
        <v>2546</v>
      </c>
      <c r="AQE749">
        <v>1</v>
      </c>
      <c r="AQF749">
        <v>0</v>
      </c>
      <c r="AQG749">
        <v>0</v>
      </c>
      <c r="AQH749">
        <v>1</v>
      </c>
      <c r="AQI749">
        <v>0</v>
      </c>
      <c r="AQJ749">
        <v>0</v>
      </c>
      <c r="AQK749">
        <v>0</v>
      </c>
      <c r="AQL749">
        <v>1</v>
      </c>
      <c r="AQM749">
        <v>0</v>
      </c>
      <c r="AQN749">
        <v>0</v>
      </c>
      <c r="AQW749" t="s">
        <v>1250</v>
      </c>
      <c r="AQX749">
        <v>3049542</v>
      </c>
      <c r="AQY749" t="s">
        <v>4729</v>
      </c>
      <c r="AQZ749">
        <v>46060.431747685187</v>
      </c>
      <c r="ARC749" t="s">
        <v>1252</v>
      </c>
      <c r="ARD749" t="s">
        <v>1253</v>
      </c>
      <c r="ARE749" t="s">
        <v>1254</v>
      </c>
      <c r="ARG749">
        <v>748</v>
      </c>
    </row>
    <row r="750" spans="1:1151" x14ac:dyDescent="0.35">
      <c r="A750">
        <v>46059.636319571757</v>
      </c>
      <c r="B750">
        <v>46059.639278738417</v>
      </c>
      <c r="C750" t="s">
        <v>3282</v>
      </c>
      <c r="D750" t="s">
        <v>1201</v>
      </c>
      <c r="E750" t="s">
        <v>4730</v>
      </c>
      <c r="F750" t="s">
        <v>1203</v>
      </c>
      <c r="H750" s="120">
        <v>46059</v>
      </c>
      <c r="I750" t="s">
        <v>3284</v>
      </c>
      <c r="K750" t="s">
        <v>3285</v>
      </c>
      <c r="L750" t="s">
        <v>3286</v>
      </c>
      <c r="M750" t="s">
        <v>4680</v>
      </c>
      <c r="O750" t="s">
        <v>4681</v>
      </c>
      <c r="Q750" t="s">
        <v>4681</v>
      </c>
      <c r="T750" t="s">
        <v>1326</v>
      </c>
      <c r="U750" t="s">
        <v>1210</v>
      </c>
      <c r="V750" t="s">
        <v>1211</v>
      </c>
      <c r="X750" t="s">
        <v>1256</v>
      </c>
      <c r="AI750" t="s">
        <v>1214</v>
      </c>
      <c r="DB750" t="s">
        <v>1327</v>
      </c>
      <c r="DC750">
        <v>1</v>
      </c>
      <c r="DD750">
        <v>1</v>
      </c>
      <c r="ADA750" t="s">
        <v>1216</v>
      </c>
      <c r="ADB750">
        <v>350000</v>
      </c>
      <c r="ADC750" t="s">
        <v>1954</v>
      </c>
      <c r="ADD750" t="s">
        <v>1954</v>
      </c>
      <c r="ADE750" t="s">
        <v>1216</v>
      </c>
      <c r="ADF750">
        <v>25000</v>
      </c>
      <c r="ADG750" t="s">
        <v>1442</v>
      </c>
      <c r="ADH750" t="s">
        <v>1442</v>
      </c>
      <c r="AMM750" t="s">
        <v>4731</v>
      </c>
      <c r="AMN750">
        <v>0</v>
      </c>
      <c r="AMO750">
        <v>1</v>
      </c>
      <c r="AMP750">
        <v>1</v>
      </c>
      <c r="AMQ750">
        <v>1</v>
      </c>
      <c r="AMR750">
        <v>0</v>
      </c>
      <c r="AMS750">
        <v>1</v>
      </c>
      <c r="AMT750">
        <v>1</v>
      </c>
      <c r="AMU750">
        <v>1</v>
      </c>
      <c r="AMV750">
        <v>0</v>
      </c>
      <c r="AMW750">
        <v>0</v>
      </c>
      <c r="AMX750">
        <v>0</v>
      </c>
      <c r="AMY750">
        <v>1</v>
      </c>
      <c r="AMZ750">
        <v>1</v>
      </c>
      <c r="ANA750">
        <v>1</v>
      </c>
      <c r="ANB750">
        <v>0</v>
      </c>
      <c r="ANC750">
        <v>0</v>
      </c>
      <c r="AND750">
        <v>0</v>
      </c>
      <c r="ANE750">
        <v>0</v>
      </c>
      <c r="ANG750" t="s">
        <v>1226</v>
      </c>
      <c r="ANM750" t="s">
        <v>3303</v>
      </c>
      <c r="ANN750">
        <v>0</v>
      </c>
      <c r="ANO750">
        <v>1</v>
      </c>
      <c r="ANP750">
        <v>0</v>
      </c>
      <c r="ANQ750">
        <v>1</v>
      </c>
      <c r="ANR750">
        <v>0</v>
      </c>
      <c r="ANS750">
        <v>0</v>
      </c>
      <c r="ANT750">
        <v>1</v>
      </c>
      <c r="ANU750">
        <v>0</v>
      </c>
      <c r="ANV750">
        <v>0</v>
      </c>
      <c r="ANW750">
        <v>0</v>
      </c>
      <c r="ANX750">
        <v>0</v>
      </c>
      <c r="ANY750">
        <v>0</v>
      </c>
      <c r="AOA750" t="s">
        <v>1226</v>
      </c>
      <c r="AOB750" t="s">
        <v>1724</v>
      </c>
      <c r="AOC750">
        <v>0</v>
      </c>
      <c r="AOD750">
        <v>0</v>
      </c>
      <c r="AOE750">
        <v>1</v>
      </c>
      <c r="AOF750">
        <v>1</v>
      </c>
      <c r="AOG750">
        <v>1</v>
      </c>
      <c r="AOH750">
        <v>1</v>
      </c>
      <c r="AOI750">
        <v>0</v>
      </c>
      <c r="AOJ750">
        <v>0</v>
      </c>
      <c r="AOK750">
        <v>0</v>
      </c>
      <c r="AOL750">
        <v>0</v>
      </c>
      <c r="AON750" t="s">
        <v>1245</v>
      </c>
      <c r="AOO750">
        <v>0</v>
      </c>
      <c r="AOP750">
        <v>1</v>
      </c>
      <c r="AOQ750">
        <v>1</v>
      </c>
      <c r="AOR750">
        <v>1</v>
      </c>
      <c r="AOS750">
        <v>1</v>
      </c>
      <c r="AOT750">
        <v>0</v>
      </c>
      <c r="AOU750">
        <v>0</v>
      </c>
      <c r="AOW750" t="s">
        <v>1226</v>
      </c>
      <c r="AOX750" t="s">
        <v>3322</v>
      </c>
      <c r="AOY750">
        <v>0</v>
      </c>
      <c r="AOZ750">
        <v>1</v>
      </c>
      <c r="APA750">
        <v>1</v>
      </c>
      <c r="APB750">
        <v>0</v>
      </c>
      <c r="APC750">
        <v>0</v>
      </c>
      <c r="APD750">
        <v>1</v>
      </c>
      <c r="APE750">
        <v>0</v>
      </c>
      <c r="APF750">
        <v>0</v>
      </c>
      <c r="APG750">
        <v>0</v>
      </c>
      <c r="API750" t="s">
        <v>1905</v>
      </c>
      <c r="APK750" t="s">
        <v>1559</v>
      </c>
      <c r="APL750">
        <v>1</v>
      </c>
      <c r="APM750">
        <v>1</v>
      </c>
      <c r="APN750">
        <v>0</v>
      </c>
      <c r="APO750">
        <v>0</v>
      </c>
      <c r="APP750">
        <v>0</v>
      </c>
      <c r="APQ750">
        <v>0</v>
      </c>
      <c r="APR750">
        <v>0</v>
      </c>
      <c r="APS750">
        <v>0</v>
      </c>
      <c r="APT750" t="s">
        <v>2356</v>
      </c>
      <c r="APU750">
        <v>0</v>
      </c>
      <c r="APV750">
        <v>0</v>
      </c>
      <c r="APW750">
        <v>0</v>
      </c>
      <c r="APX750">
        <v>0</v>
      </c>
      <c r="APY750">
        <v>0</v>
      </c>
      <c r="APZ750">
        <v>1</v>
      </c>
      <c r="AQA750">
        <v>1</v>
      </c>
      <c r="AQB750">
        <v>1</v>
      </c>
      <c r="AQD750" t="s">
        <v>2546</v>
      </c>
      <c r="AQE750">
        <v>1</v>
      </c>
      <c r="AQF750">
        <v>0</v>
      </c>
      <c r="AQG750">
        <v>0</v>
      </c>
      <c r="AQH750">
        <v>1</v>
      </c>
      <c r="AQI750">
        <v>0</v>
      </c>
      <c r="AQJ750">
        <v>0</v>
      </c>
      <c r="AQK750">
        <v>0</v>
      </c>
      <c r="AQL750">
        <v>1</v>
      </c>
      <c r="AQM750">
        <v>0</v>
      </c>
      <c r="AQN750">
        <v>0</v>
      </c>
      <c r="AQW750" t="s">
        <v>1250</v>
      </c>
      <c r="AQX750">
        <v>3049543</v>
      </c>
      <c r="AQY750" t="s">
        <v>4732</v>
      </c>
      <c r="AQZ750">
        <v>46060.431759259263</v>
      </c>
      <c r="ARC750" t="s">
        <v>1252</v>
      </c>
      <c r="ARD750" t="s">
        <v>1253</v>
      </c>
      <c r="ARE750" t="s">
        <v>1254</v>
      </c>
      <c r="ARG750">
        <v>749</v>
      </c>
    </row>
    <row r="751" spans="1:1151" x14ac:dyDescent="0.35">
      <c r="A751">
        <v>46059.639487673609</v>
      </c>
      <c r="B751">
        <v>46059.64240118055</v>
      </c>
      <c r="C751" t="s">
        <v>3282</v>
      </c>
      <c r="D751" t="s">
        <v>1201</v>
      </c>
      <c r="E751" t="s">
        <v>4733</v>
      </c>
      <c r="F751" t="s">
        <v>1203</v>
      </c>
      <c r="H751" s="120">
        <v>46059</v>
      </c>
      <c r="I751" t="s">
        <v>3284</v>
      </c>
      <c r="K751" t="s">
        <v>3285</v>
      </c>
      <c r="L751" t="s">
        <v>3286</v>
      </c>
      <c r="M751" t="s">
        <v>4680</v>
      </c>
      <c r="O751" t="s">
        <v>4681</v>
      </c>
      <c r="Q751" t="s">
        <v>4681</v>
      </c>
      <c r="T751" t="s">
        <v>1375</v>
      </c>
      <c r="U751" t="s">
        <v>1210</v>
      </c>
      <c r="V751" t="s">
        <v>1211</v>
      </c>
      <c r="X751" t="s">
        <v>1256</v>
      </c>
      <c r="AI751" t="s">
        <v>1214</v>
      </c>
      <c r="CJ751" t="s">
        <v>1376</v>
      </c>
      <c r="CK751">
        <v>1</v>
      </c>
      <c r="CL751">
        <v>0</v>
      </c>
      <c r="CM751">
        <v>0</v>
      </c>
      <c r="CN751">
        <v>0</v>
      </c>
      <c r="CO751">
        <v>0</v>
      </c>
      <c r="ADI751" t="s">
        <v>1216</v>
      </c>
      <c r="ADJ751">
        <v>580000</v>
      </c>
      <c r="ADK751">
        <v>600000</v>
      </c>
      <c r="ADL751" t="s">
        <v>2320</v>
      </c>
      <c r="AMM751" t="s">
        <v>3352</v>
      </c>
      <c r="AMN751">
        <v>0</v>
      </c>
      <c r="AMO751">
        <v>1</v>
      </c>
      <c r="AMP751">
        <v>1</v>
      </c>
      <c r="AMQ751">
        <v>1</v>
      </c>
      <c r="AMR751">
        <v>1</v>
      </c>
      <c r="AMS751">
        <v>1</v>
      </c>
      <c r="AMT751">
        <v>1</v>
      </c>
      <c r="AMU751">
        <v>1</v>
      </c>
      <c r="AMV751">
        <v>0</v>
      </c>
      <c r="AMW751">
        <v>0</v>
      </c>
      <c r="AMX751">
        <v>0</v>
      </c>
      <c r="AMY751">
        <v>1</v>
      </c>
      <c r="AMZ751">
        <v>1</v>
      </c>
      <c r="ANA751">
        <v>1</v>
      </c>
      <c r="ANB751">
        <v>0</v>
      </c>
      <c r="ANC751">
        <v>0</v>
      </c>
      <c r="AND751">
        <v>0</v>
      </c>
      <c r="ANE751">
        <v>0</v>
      </c>
      <c r="ANG751" t="s">
        <v>1226</v>
      </c>
      <c r="ANM751" t="s">
        <v>3303</v>
      </c>
      <c r="ANN751">
        <v>0</v>
      </c>
      <c r="ANO751">
        <v>1</v>
      </c>
      <c r="ANP751">
        <v>0</v>
      </c>
      <c r="ANQ751">
        <v>1</v>
      </c>
      <c r="ANR751">
        <v>0</v>
      </c>
      <c r="ANS751">
        <v>0</v>
      </c>
      <c r="ANT751">
        <v>1</v>
      </c>
      <c r="ANU751">
        <v>0</v>
      </c>
      <c r="ANV751">
        <v>0</v>
      </c>
      <c r="ANW751">
        <v>0</v>
      </c>
      <c r="ANX751">
        <v>0</v>
      </c>
      <c r="ANY751">
        <v>0</v>
      </c>
      <c r="AOA751" t="s">
        <v>1226</v>
      </c>
      <c r="AOB751" t="s">
        <v>1724</v>
      </c>
      <c r="AOC751">
        <v>0</v>
      </c>
      <c r="AOD751">
        <v>0</v>
      </c>
      <c r="AOE751">
        <v>1</v>
      </c>
      <c r="AOF751">
        <v>1</v>
      </c>
      <c r="AOG751">
        <v>1</v>
      </c>
      <c r="AOH751">
        <v>1</v>
      </c>
      <c r="AOI751">
        <v>0</v>
      </c>
      <c r="AOJ751">
        <v>0</v>
      </c>
      <c r="AOK751">
        <v>0</v>
      </c>
      <c r="AOL751">
        <v>0</v>
      </c>
      <c r="AON751" t="s">
        <v>3219</v>
      </c>
      <c r="AOO751">
        <v>0</v>
      </c>
      <c r="AOP751">
        <v>1</v>
      </c>
      <c r="AOQ751">
        <v>1</v>
      </c>
      <c r="AOR751">
        <v>1</v>
      </c>
      <c r="AOS751">
        <v>1</v>
      </c>
      <c r="AOT751">
        <v>0</v>
      </c>
      <c r="AOU751">
        <v>0</v>
      </c>
      <c r="AOW751" t="s">
        <v>1226</v>
      </c>
      <c r="AOX751" t="s">
        <v>3322</v>
      </c>
      <c r="AOY751">
        <v>0</v>
      </c>
      <c r="AOZ751">
        <v>1</v>
      </c>
      <c r="APA751">
        <v>1</v>
      </c>
      <c r="APB751">
        <v>0</v>
      </c>
      <c r="APC751">
        <v>0</v>
      </c>
      <c r="APD751">
        <v>1</v>
      </c>
      <c r="APE751">
        <v>0</v>
      </c>
      <c r="APF751">
        <v>0</v>
      </c>
      <c r="APG751">
        <v>0</v>
      </c>
      <c r="API751" t="s">
        <v>1905</v>
      </c>
      <c r="APK751" t="s">
        <v>1559</v>
      </c>
      <c r="APL751">
        <v>1</v>
      </c>
      <c r="APM751">
        <v>1</v>
      </c>
      <c r="APN751">
        <v>0</v>
      </c>
      <c r="APO751">
        <v>0</v>
      </c>
      <c r="APP751">
        <v>0</v>
      </c>
      <c r="APQ751">
        <v>0</v>
      </c>
      <c r="APR751">
        <v>0</v>
      </c>
      <c r="APS751">
        <v>0</v>
      </c>
      <c r="APT751" t="s">
        <v>2356</v>
      </c>
      <c r="APU751">
        <v>0</v>
      </c>
      <c r="APV751">
        <v>0</v>
      </c>
      <c r="APW751">
        <v>0</v>
      </c>
      <c r="APX751">
        <v>0</v>
      </c>
      <c r="APY751">
        <v>0</v>
      </c>
      <c r="APZ751">
        <v>1</v>
      </c>
      <c r="AQA751">
        <v>1</v>
      </c>
      <c r="AQB751">
        <v>1</v>
      </c>
      <c r="AQD751" t="s">
        <v>4691</v>
      </c>
      <c r="AQE751">
        <v>1</v>
      </c>
      <c r="AQF751">
        <v>0</v>
      </c>
      <c r="AQG751">
        <v>0</v>
      </c>
      <c r="AQH751">
        <v>0</v>
      </c>
      <c r="AQI751">
        <v>0</v>
      </c>
      <c r="AQJ751">
        <v>0</v>
      </c>
      <c r="AQK751">
        <v>0</v>
      </c>
      <c r="AQL751">
        <v>1</v>
      </c>
      <c r="AQM751">
        <v>0</v>
      </c>
      <c r="AQN751">
        <v>0</v>
      </c>
      <c r="AQW751" t="s">
        <v>1250</v>
      </c>
      <c r="AQX751">
        <v>3049544</v>
      </c>
      <c r="AQY751" t="s">
        <v>4734</v>
      </c>
      <c r="AQZ751">
        <v>46060.431770833333</v>
      </c>
      <c r="ARC751" t="s">
        <v>1252</v>
      </c>
      <c r="ARD751" t="s">
        <v>1253</v>
      </c>
      <c r="ARE751" t="s">
        <v>1254</v>
      </c>
      <c r="ARG751">
        <v>750</v>
      </c>
    </row>
    <row r="752" spans="1:1151" x14ac:dyDescent="0.35">
      <c r="A752">
        <v>46059.6425121875</v>
      </c>
      <c r="B752">
        <v>46059.644880219908</v>
      </c>
      <c r="C752" t="s">
        <v>3282</v>
      </c>
      <c r="D752" t="s">
        <v>1201</v>
      </c>
      <c r="E752" t="s">
        <v>4735</v>
      </c>
      <c r="F752" t="s">
        <v>1203</v>
      </c>
      <c r="H752" s="120">
        <v>46059</v>
      </c>
      <c r="I752" t="s">
        <v>3284</v>
      </c>
      <c r="K752" t="s">
        <v>3285</v>
      </c>
      <c r="L752" t="s">
        <v>3286</v>
      </c>
      <c r="M752" t="s">
        <v>4680</v>
      </c>
      <c r="O752" t="s">
        <v>4681</v>
      </c>
      <c r="Q752" t="s">
        <v>4681</v>
      </c>
      <c r="T752" t="s">
        <v>1375</v>
      </c>
      <c r="U752" t="s">
        <v>1210</v>
      </c>
      <c r="V752" t="s">
        <v>1621</v>
      </c>
      <c r="X752" t="s">
        <v>1212</v>
      </c>
      <c r="AI752" t="s">
        <v>1214</v>
      </c>
      <c r="CJ752" t="s">
        <v>1376</v>
      </c>
      <c r="CK752">
        <v>1</v>
      </c>
      <c r="CL752">
        <v>0</v>
      </c>
      <c r="CM752">
        <v>0</v>
      </c>
      <c r="CN752">
        <v>0</v>
      </c>
      <c r="CO752">
        <v>0</v>
      </c>
      <c r="ADI752" t="s">
        <v>1216</v>
      </c>
      <c r="ADJ752">
        <v>580000</v>
      </c>
      <c r="ADK752">
        <v>600000</v>
      </c>
      <c r="ADL752" t="s">
        <v>2320</v>
      </c>
      <c r="AMM752" t="s">
        <v>4736</v>
      </c>
      <c r="AMN752">
        <v>0</v>
      </c>
      <c r="AMO752">
        <v>1</v>
      </c>
      <c r="AMP752">
        <v>1</v>
      </c>
      <c r="AMQ752">
        <v>1</v>
      </c>
      <c r="AMR752">
        <v>1</v>
      </c>
      <c r="AMS752">
        <v>0</v>
      </c>
      <c r="AMT752">
        <v>1</v>
      </c>
      <c r="AMU752">
        <v>0</v>
      </c>
      <c r="AMV752">
        <v>0</v>
      </c>
      <c r="AMW752">
        <v>0</v>
      </c>
      <c r="AMX752">
        <v>0</v>
      </c>
      <c r="AMY752">
        <v>1</v>
      </c>
      <c r="AMZ752">
        <v>1</v>
      </c>
      <c r="ANA752">
        <v>1</v>
      </c>
      <c r="ANB752">
        <v>0</v>
      </c>
      <c r="ANC752">
        <v>0</v>
      </c>
      <c r="AND752">
        <v>0</v>
      </c>
      <c r="ANE752">
        <v>0</v>
      </c>
      <c r="ANG752" t="s">
        <v>1226</v>
      </c>
      <c r="ANM752" t="s">
        <v>3344</v>
      </c>
      <c r="ANN752">
        <v>0</v>
      </c>
      <c r="ANO752">
        <v>1</v>
      </c>
      <c r="ANP752">
        <v>0</v>
      </c>
      <c r="ANQ752">
        <v>0</v>
      </c>
      <c r="ANR752">
        <v>0</v>
      </c>
      <c r="ANS752">
        <v>0</v>
      </c>
      <c r="ANT752">
        <v>1</v>
      </c>
      <c r="ANU752">
        <v>0</v>
      </c>
      <c r="ANV752">
        <v>0</v>
      </c>
      <c r="ANW752">
        <v>0</v>
      </c>
      <c r="ANX752">
        <v>0</v>
      </c>
      <c r="ANY752">
        <v>0</v>
      </c>
      <c r="AOA752" t="s">
        <v>1226</v>
      </c>
      <c r="AOB752" t="s">
        <v>1724</v>
      </c>
      <c r="AOC752">
        <v>0</v>
      </c>
      <c r="AOD752">
        <v>0</v>
      </c>
      <c r="AOE752">
        <v>1</v>
      </c>
      <c r="AOF752">
        <v>1</v>
      </c>
      <c r="AOG752">
        <v>1</v>
      </c>
      <c r="AOH752">
        <v>1</v>
      </c>
      <c r="AOI752">
        <v>0</v>
      </c>
      <c r="AOJ752">
        <v>0</v>
      </c>
      <c r="AOK752">
        <v>0</v>
      </c>
      <c r="AOL752">
        <v>0</v>
      </c>
      <c r="AON752" t="s">
        <v>1245</v>
      </c>
      <c r="AOO752">
        <v>0</v>
      </c>
      <c r="AOP752">
        <v>1</v>
      </c>
      <c r="AOQ752">
        <v>1</v>
      </c>
      <c r="AOR752">
        <v>1</v>
      </c>
      <c r="AOS752">
        <v>1</v>
      </c>
      <c r="AOT752">
        <v>0</v>
      </c>
      <c r="AOU752">
        <v>0</v>
      </c>
      <c r="AOW752" t="s">
        <v>1226</v>
      </c>
      <c r="AOX752" t="s">
        <v>3322</v>
      </c>
      <c r="AOY752">
        <v>0</v>
      </c>
      <c r="AOZ752">
        <v>1</v>
      </c>
      <c r="APA752">
        <v>1</v>
      </c>
      <c r="APB752">
        <v>0</v>
      </c>
      <c r="APC752">
        <v>0</v>
      </c>
      <c r="APD752">
        <v>1</v>
      </c>
      <c r="APE752">
        <v>0</v>
      </c>
      <c r="APF752">
        <v>0</v>
      </c>
      <c r="APG752">
        <v>0</v>
      </c>
      <c r="API752" t="s">
        <v>1247</v>
      </c>
      <c r="APK752" t="s">
        <v>1559</v>
      </c>
      <c r="APL752">
        <v>1</v>
      </c>
      <c r="APM752">
        <v>1</v>
      </c>
      <c r="APN752">
        <v>0</v>
      </c>
      <c r="APO752">
        <v>0</v>
      </c>
      <c r="APP752">
        <v>0</v>
      </c>
      <c r="APQ752">
        <v>0</v>
      </c>
      <c r="APR752">
        <v>0</v>
      </c>
      <c r="APS752">
        <v>0</v>
      </c>
      <c r="APT752" t="s">
        <v>2356</v>
      </c>
      <c r="APU752">
        <v>0</v>
      </c>
      <c r="APV752">
        <v>0</v>
      </c>
      <c r="APW752">
        <v>0</v>
      </c>
      <c r="APX752">
        <v>0</v>
      </c>
      <c r="APY752">
        <v>0</v>
      </c>
      <c r="APZ752">
        <v>1</v>
      </c>
      <c r="AQA752">
        <v>1</v>
      </c>
      <c r="AQB752">
        <v>1</v>
      </c>
      <c r="AQD752" t="s">
        <v>2546</v>
      </c>
      <c r="AQE752">
        <v>1</v>
      </c>
      <c r="AQF752">
        <v>0</v>
      </c>
      <c r="AQG752">
        <v>0</v>
      </c>
      <c r="AQH752">
        <v>1</v>
      </c>
      <c r="AQI752">
        <v>0</v>
      </c>
      <c r="AQJ752">
        <v>0</v>
      </c>
      <c r="AQK752">
        <v>0</v>
      </c>
      <c r="AQL752">
        <v>1</v>
      </c>
      <c r="AQM752">
        <v>0</v>
      </c>
      <c r="AQN752">
        <v>0</v>
      </c>
      <c r="AQW752" t="s">
        <v>1250</v>
      </c>
      <c r="AQX752">
        <v>3049545</v>
      </c>
      <c r="AQY752" t="s">
        <v>4737</v>
      </c>
      <c r="AQZ752">
        <v>46060.43178240741</v>
      </c>
      <c r="ARC752" t="s">
        <v>1252</v>
      </c>
      <c r="ARD752" t="s">
        <v>1253</v>
      </c>
      <c r="ARE752" t="s">
        <v>1254</v>
      </c>
      <c r="ARG752">
        <v>751</v>
      </c>
    </row>
    <row r="753" spans="1:823 1027:1151" x14ac:dyDescent="0.35">
      <c r="A753">
        <v>46059.645014548623</v>
      </c>
      <c r="B753">
        <v>46059.647136631953</v>
      </c>
      <c r="C753" t="s">
        <v>3282</v>
      </c>
      <c r="D753" t="s">
        <v>1201</v>
      </c>
      <c r="E753" t="s">
        <v>4738</v>
      </c>
      <c r="F753" t="s">
        <v>1203</v>
      </c>
      <c r="H753" s="120">
        <v>46059</v>
      </c>
      <c r="I753" t="s">
        <v>3284</v>
      </c>
      <c r="K753" t="s">
        <v>3285</v>
      </c>
      <c r="L753" t="s">
        <v>3286</v>
      </c>
      <c r="M753" t="s">
        <v>4680</v>
      </c>
      <c r="O753" t="s">
        <v>4681</v>
      </c>
      <c r="Q753" t="s">
        <v>4681</v>
      </c>
      <c r="T753" t="s">
        <v>1375</v>
      </c>
      <c r="U753" t="s">
        <v>1210</v>
      </c>
      <c r="V753" t="s">
        <v>1211</v>
      </c>
      <c r="X753" t="s">
        <v>1212</v>
      </c>
      <c r="AI753" t="s">
        <v>1214</v>
      </c>
      <c r="CJ753" t="s">
        <v>1376</v>
      </c>
      <c r="CK753">
        <v>1</v>
      </c>
      <c r="CL753">
        <v>0</v>
      </c>
      <c r="CM753">
        <v>0</v>
      </c>
      <c r="CN753">
        <v>0</v>
      </c>
      <c r="CO753">
        <v>0</v>
      </c>
      <c r="ADI753" t="s">
        <v>1216</v>
      </c>
      <c r="ADJ753">
        <v>580000</v>
      </c>
      <c r="ADK753">
        <v>600000</v>
      </c>
      <c r="ADL753" t="s">
        <v>2320</v>
      </c>
      <c r="AMM753" t="s">
        <v>3320</v>
      </c>
      <c r="AMN753">
        <v>0</v>
      </c>
      <c r="AMO753">
        <v>1</v>
      </c>
      <c r="AMP753">
        <v>1</v>
      </c>
      <c r="AMQ753">
        <v>1</v>
      </c>
      <c r="AMR753">
        <v>1</v>
      </c>
      <c r="AMS753">
        <v>0</v>
      </c>
      <c r="AMT753">
        <v>1</v>
      </c>
      <c r="AMU753">
        <v>0</v>
      </c>
      <c r="AMV753">
        <v>0</v>
      </c>
      <c r="AMW753">
        <v>0</v>
      </c>
      <c r="AMX753">
        <v>0</v>
      </c>
      <c r="AMY753">
        <v>1</v>
      </c>
      <c r="AMZ753">
        <v>1</v>
      </c>
      <c r="ANA753">
        <v>1</v>
      </c>
      <c r="ANB753">
        <v>0</v>
      </c>
      <c r="ANC753">
        <v>0</v>
      </c>
      <c r="AND753">
        <v>0</v>
      </c>
      <c r="ANE753">
        <v>0</v>
      </c>
      <c r="ANG753" t="s">
        <v>1226</v>
      </c>
      <c r="ANM753" t="s">
        <v>3303</v>
      </c>
      <c r="ANN753">
        <v>0</v>
      </c>
      <c r="ANO753">
        <v>1</v>
      </c>
      <c r="ANP753">
        <v>0</v>
      </c>
      <c r="ANQ753">
        <v>1</v>
      </c>
      <c r="ANR753">
        <v>0</v>
      </c>
      <c r="ANS753">
        <v>0</v>
      </c>
      <c r="ANT753">
        <v>1</v>
      </c>
      <c r="ANU753">
        <v>0</v>
      </c>
      <c r="ANV753">
        <v>0</v>
      </c>
      <c r="ANW753">
        <v>0</v>
      </c>
      <c r="ANX753">
        <v>0</v>
      </c>
      <c r="ANY753">
        <v>0</v>
      </c>
      <c r="AOA753" t="s">
        <v>1226</v>
      </c>
      <c r="AOB753" t="s">
        <v>1724</v>
      </c>
      <c r="AOC753">
        <v>0</v>
      </c>
      <c r="AOD753">
        <v>0</v>
      </c>
      <c r="AOE753">
        <v>1</v>
      </c>
      <c r="AOF753">
        <v>1</v>
      </c>
      <c r="AOG753">
        <v>1</v>
      </c>
      <c r="AOH753">
        <v>1</v>
      </c>
      <c r="AOI753">
        <v>0</v>
      </c>
      <c r="AOJ753">
        <v>0</v>
      </c>
      <c r="AOK753">
        <v>0</v>
      </c>
      <c r="AOL753">
        <v>0</v>
      </c>
      <c r="AON753" t="s">
        <v>1322</v>
      </c>
      <c r="AOO753">
        <v>0</v>
      </c>
      <c r="AOP753">
        <v>1</v>
      </c>
      <c r="AOQ753">
        <v>1</v>
      </c>
      <c r="AOR753">
        <v>1</v>
      </c>
      <c r="AOS753">
        <v>1</v>
      </c>
      <c r="AOT753">
        <v>0</v>
      </c>
      <c r="AOU753">
        <v>0</v>
      </c>
      <c r="AOW753" t="s">
        <v>1226</v>
      </c>
      <c r="AOX753" t="s">
        <v>4739</v>
      </c>
      <c r="AOY753">
        <v>0</v>
      </c>
      <c r="AOZ753">
        <v>1</v>
      </c>
      <c r="APA753">
        <v>1</v>
      </c>
      <c r="APB753">
        <v>0</v>
      </c>
      <c r="APC753">
        <v>0</v>
      </c>
      <c r="APD753">
        <v>1</v>
      </c>
      <c r="APE753">
        <v>0</v>
      </c>
      <c r="APF753">
        <v>0</v>
      </c>
      <c r="APG753">
        <v>0</v>
      </c>
      <c r="API753" t="s">
        <v>1247</v>
      </c>
      <c r="APK753" t="s">
        <v>1559</v>
      </c>
      <c r="APL753">
        <v>1</v>
      </c>
      <c r="APM753">
        <v>1</v>
      </c>
      <c r="APN753">
        <v>0</v>
      </c>
      <c r="APO753">
        <v>0</v>
      </c>
      <c r="APP753">
        <v>0</v>
      </c>
      <c r="APQ753">
        <v>0</v>
      </c>
      <c r="APR753">
        <v>0</v>
      </c>
      <c r="APS753">
        <v>0</v>
      </c>
      <c r="APT753" t="s">
        <v>2356</v>
      </c>
      <c r="APU753">
        <v>0</v>
      </c>
      <c r="APV753">
        <v>0</v>
      </c>
      <c r="APW753">
        <v>0</v>
      </c>
      <c r="APX753">
        <v>0</v>
      </c>
      <c r="APY753">
        <v>0</v>
      </c>
      <c r="APZ753">
        <v>1</v>
      </c>
      <c r="AQA753">
        <v>1</v>
      </c>
      <c r="AQB753">
        <v>1</v>
      </c>
      <c r="AQD753" t="s">
        <v>4691</v>
      </c>
      <c r="AQE753">
        <v>1</v>
      </c>
      <c r="AQF753">
        <v>0</v>
      </c>
      <c r="AQG753">
        <v>0</v>
      </c>
      <c r="AQH753">
        <v>0</v>
      </c>
      <c r="AQI753">
        <v>0</v>
      </c>
      <c r="AQJ753">
        <v>0</v>
      </c>
      <c r="AQK753">
        <v>0</v>
      </c>
      <c r="AQL753">
        <v>1</v>
      </c>
      <c r="AQM753">
        <v>0</v>
      </c>
      <c r="AQN753">
        <v>0</v>
      </c>
      <c r="AQW753" t="s">
        <v>1250</v>
      </c>
      <c r="AQX753">
        <v>3049546</v>
      </c>
      <c r="AQY753" t="s">
        <v>4740</v>
      </c>
      <c r="AQZ753">
        <v>46060.431793981479</v>
      </c>
      <c r="ARC753" t="s">
        <v>1252</v>
      </c>
      <c r="ARD753" t="s">
        <v>1253</v>
      </c>
      <c r="ARE753" t="s">
        <v>1254</v>
      </c>
      <c r="ARG753">
        <v>752</v>
      </c>
    </row>
    <row r="754" spans="1:823 1027:1151" x14ac:dyDescent="0.35">
      <c r="A754">
        <v>46059.647261435181</v>
      </c>
      <c r="B754">
        <v>46059.649566967593</v>
      </c>
      <c r="C754" t="s">
        <v>3282</v>
      </c>
      <c r="D754" t="s">
        <v>1201</v>
      </c>
      <c r="E754" t="s">
        <v>4741</v>
      </c>
      <c r="F754" t="s">
        <v>1203</v>
      </c>
      <c r="H754" s="120">
        <v>46059</v>
      </c>
      <c r="I754" t="s">
        <v>3284</v>
      </c>
      <c r="K754" t="s">
        <v>3285</v>
      </c>
      <c r="L754" t="s">
        <v>3286</v>
      </c>
      <c r="M754" t="s">
        <v>4680</v>
      </c>
      <c r="O754" t="s">
        <v>4681</v>
      </c>
      <c r="Q754" t="s">
        <v>4681</v>
      </c>
      <c r="T754" t="s">
        <v>1375</v>
      </c>
      <c r="U754" t="s">
        <v>1210</v>
      </c>
      <c r="V754" t="s">
        <v>3072</v>
      </c>
      <c r="X754" t="s">
        <v>1212</v>
      </c>
      <c r="AI754" t="s">
        <v>1214</v>
      </c>
      <c r="CJ754" t="s">
        <v>1376</v>
      </c>
      <c r="CK754">
        <v>1</v>
      </c>
      <c r="CL754">
        <v>0</v>
      </c>
      <c r="CM754">
        <v>0</v>
      </c>
      <c r="CN754">
        <v>0</v>
      </c>
      <c r="CO754">
        <v>0</v>
      </c>
      <c r="ADI754" t="s">
        <v>1216</v>
      </c>
      <c r="ADJ754">
        <v>580000</v>
      </c>
      <c r="ADK754">
        <v>600000</v>
      </c>
      <c r="ADL754" t="s">
        <v>2320</v>
      </c>
      <c r="AMM754" t="s">
        <v>3302</v>
      </c>
      <c r="AMN754">
        <v>0</v>
      </c>
      <c r="AMO754">
        <v>1</v>
      </c>
      <c r="AMP754">
        <v>1</v>
      </c>
      <c r="AMQ754">
        <v>1</v>
      </c>
      <c r="AMR754">
        <v>1</v>
      </c>
      <c r="AMS754">
        <v>0</v>
      </c>
      <c r="AMT754">
        <v>1</v>
      </c>
      <c r="AMU754">
        <v>1</v>
      </c>
      <c r="AMV754">
        <v>0</v>
      </c>
      <c r="AMW754">
        <v>0</v>
      </c>
      <c r="AMX754">
        <v>0</v>
      </c>
      <c r="AMY754">
        <v>1</v>
      </c>
      <c r="AMZ754">
        <v>1</v>
      </c>
      <c r="ANA754">
        <v>1</v>
      </c>
      <c r="ANB754">
        <v>0</v>
      </c>
      <c r="ANC754">
        <v>0</v>
      </c>
      <c r="AND754">
        <v>0</v>
      </c>
      <c r="ANE754">
        <v>0</v>
      </c>
      <c r="ANG754" t="s">
        <v>1226</v>
      </c>
      <c r="ANM754" t="s">
        <v>3363</v>
      </c>
      <c r="ANN754">
        <v>0</v>
      </c>
      <c r="ANO754">
        <v>1</v>
      </c>
      <c r="ANP754">
        <v>0</v>
      </c>
      <c r="ANQ754">
        <v>1</v>
      </c>
      <c r="ANR754">
        <v>0</v>
      </c>
      <c r="ANS754">
        <v>0</v>
      </c>
      <c r="ANT754">
        <v>1</v>
      </c>
      <c r="ANU754">
        <v>0</v>
      </c>
      <c r="ANV754">
        <v>0</v>
      </c>
      <c r="ANW754">
        <v>0</v>
      </c>
      <c r="ANX754">
        <v>0</v>
      </c>
      <c r="ANY754">
        <v>0</v>
      </c>
      <c r="AOA754" t="s">
        <v>1226</v>
      </c>
      <c r="AOB754" t="s">
        <v>1724</v>
      </c>
      <c r="AOC754">
        <v>0</v>
      </c>
      <c r="AOD754">
        <v>0</v>
      </c>
      <c r="AOE754">
        <v>1</v>
      </c>
      <c r="AOF754">
        <v>1</v>
      </c>
      <c r="AOG754">
        <v>1</v>
      </c>
      <c r="AOH754">
        <v>1</v>
      </c>
      <c r="AOI754">
        <v>0</v>
      </c>
      <c r="AOJ754">
        <v>0</v>
      </c>
      <c r="AOK754">
        <v>0</v>
      </c>
      <c r="AOL754">
        <v>0</v>
      </c>
      <c r="AON754" t="s">
        <v>1245</v>
      </c>
      <c r="AOO754">
        <v>0</v>
      </c>
      <c r="AOP754">
        <v>1</v>
      </c>
      <c r="AOQ754">
        <v>1</v>
      </c>
      <c r="AOR754">
        <v>1</v>
      </c>
      <c r="AOS754">
        <v>1</v>
      </c>
      <c r="AOT754">
        <v>0</v>
      </c>
      <c r="AOU754">
        <v>0</v>
      </c>
      <c r="AOW754" t="s">
        <v>1226</v>
      </c>
      <c r="AOX754" t="s">
        <v>3322</v>
      </c>
      <c r="AOY754">
        <v>0</v>
      </c>
      <c r="AOZ754">
        <v>1</v>
      </c>
      <c r="APA754">
        <v>1</v>
      </c>
      <c r="APB754">
        <v>0</v>
      </c>
      <c r="APC754">
        <v>0</v>
      </c>
      <c r="APD754">
        <v>1</v>
      </c>
      <c r="APE754">
        <v>0</v>
      </c>
      <c r="APF754">
        <v>0</v>
      </c>
      <c r="APG754">
        <v>0</v>
      </c>
      <c r="API754" t="s">
        <v>1247</v>
      </c>
      <c r="APK754" t="s">
        <v>1559</v>
      </c>
      <c r="APL754">
        <v>1</v>
      </c>
      <c r="APM754">
        <v>1</v>
      </c>
      <c r="APN754">
        <v>0</v>
      </c>
      <c r="APO754">
        <v>0</v>
      </c>
      <c r="APP754">
        <v>0</v>
      </c>
      <c r="APQ754">
        <v>0</v>
      </c>
      <c r="APR754">
        <v>0</v>
      </c>
      <c r="APS754">
        <v>0</v>
      </c>
      <c r="APT754" t="s">
        <v>3626</v>
      </c>
      <c r="APU754">
        <v>0</v>
      </c>
      <c r="APV754">
        <v>0</v>
      </c>
      <c r="APW754">
        <v>0</v>
      </c>
      <c r="APX754">
        <v>0</v>
      </c>
      <c r="APY754">
        <v>0</v>
      </c>
      <c r="APZ754">
        <v>1</v>
      </c>
      <c r="AQA754">
        <v>1</v>
      </c>
      <c r="AQB754">
        <v>1</v>
      </c>
      <c r="AQD754" t="s">
        <v>2546</v>
      </c>
      <c r="AQE754">
        <v>1</v>
      </c>
      <c r="AQF754">
        <v>0</v>
      </c>
      <c r="AQG754">
        <v>0</v>
      </c>
      <c r="AQH754">
        <v>1</v>
      </c>
      <c r="AQI754">
        <v>0</v>
      </c>
      <c r="AQJ754">
        <v>0</v>
      </c>
      <c r="AQK754">
        <v>0</v>
      </c>
      <c r="AQL754">
        <v>1</v>
      </c>
      <c r="AQM754">
        <v>0</v>
      </c>
      <c r="AQN754">
        <v>0</v>
      </c>
      <c r="AQW754" t="s">
        <v>1250</v>
      </c>
      <c r="AQX754">
        <v>3049547</v>
      </c>
      <c r="AQY754" t="s">
        <v>4742</v>
      </c>
      <c r="AQZ754">
        <v>46060.431805555563</v>
      </c>
      <c r="ARC754" t="s">
        <v>1252</v>
      </c>
      <c r="ARD754" t="s">
        <v>1253</v>
      </c>
      <c r="ARE754" t="s">
        <v>1254</v>
      </c>
      <c r="ARG754">
        <v>753</v>
      </c>
    </row>
    <row r="755" spans="1:823 1027:1151" x14ac:dyDescent="0.35">
      <c r="A755">
        <v>46059.649675416673</v>
      </c>
      <c r="B755">
        <v>46059.655006990739</v>
      </c>
      <c r="C755" t="s">
        <v>3282</v>
      </c>
      <c r="D755" t="s">
        <v>1201</v>
      </c>
      <c r="E755" t="s">
        <v>4743</v>
      </c>
      <c r="F755" t="s">
        <v>1203</v>
      </c>
      <c r="H755" s="120">
        <v>46059</v>
      </c>
      <c r="I755" t="s">
        <v>3284</v>
      </c>
      <c r="K755" t="s">
        <v>3285</v>
      </c>
      <c r="L755" t="s">
        <v>3286</v>
      </c>
      <c r="M755" t="s">
        <v>4680</v>
      </c>
      <c r="O755" t="s">
        <v>4681</v>
      </c>
      <c r="Q755" t="s">
        <v>4681</v>
      </c>
      <c r="T755" t="s">
        <v>1386</v>
      </c>
      <c r="U755" t="s">
        <v>1210</v>
      </c>
      <c r="V755" t="s">
        <v>1621</v>
      </c>
      <c r="AI755" t="s">
        <v>1214</v>
      </c>
      <c r="AEG755" t="s">
        <v>2456</v>
      </c>
      <c r="AEH755">
        <v>1</v>
      </c>
      <c r="AEI755">
        <v>1</v>
      </c>
      <c r="AEJ755" t="s">
        <v>1218</v>
      </c>
      <c r="AEK755">
        <v>4500</v>
      </c>
      <c r="AEL755" t="s">
        <v>4541</v>
      </c>
      <c r="AEM755" t="s">
        <v>4541</v>
      </c>
      <c r="AEN755">
        <v>9000</v>
      </c>
      <c r="AEO755" t="s">
        <v>2241</v>
      </c>
      <c r="AEP755" t="s">
        <v>2241</v>
      </c>
      <c r="AEQ755" t="s">
        <v>2241</v>
      </c>
      <c r="ANM755" t="s">
        <v>3363</v>
      </c>
      <c r="ANN755">
        <v>0</v>
      </c>
      <c r="ANO755">
        <v>1</v>
      </c>
      <c r="ANP755">
        <v>0</v>
      </c>
      <c r="ANQ755">
        <v>1</v>
      </c>
      <c r="ANR755">
        <v>0</v>
      </c>
      <c r="ANS755">
        <v>0</v>
      </c>
      <c r="ANT755">
        <v>1</v>
      </c>
      <c r="ANU755">
        <v>0</v>
      </c>
      <c r="ANV755">
        <v>0</v>
      </c>
      <c r="ANW755">
        <v>0</v>
      </c>
      <c r="ANX755">
        <v>0</v>
      </c>
      <c r="ANY755">
        <v>0</v>
      </c>
      <c r="AOA755" t="s">
        <v>1226</v>
      </c>
      <c r="AOB755" t="s">
        <v>1724</v>
      </c>
      <c r="AOC755">
        <v>0</v>
      </c>
      <c r="AOD755">
        <v>0</v>
      </c>
      <c r="AOE755">
        <v>1</v>
      </c>
      <c r="AOF755">
        <v>1</v>
      </c>
      <c r="AOG755">
        <v>1</v>
      </c>
      <c r="AOH755">
        <v>1</v>
      </c>
      <c r="AOI755">
        <v>0</v>
      </c>
      <c r="AOJ755">
        <v>0</v>
      </c>
      <c r="AOK755">
        <v>0</v>
      </c>
      <c r="AOL755">
        <v>0</v>
      </c>
      <c r="AON755" t="s">
        <v>1245</v>
      </c>
      <c r="AOO755">
        <v>0</v>
      </c>
      <c r="AOP755">
        <v>1</v>
      </c>
      <c r="AOQ755">
        <v>1</v>
      </c>
      <c r="AOR755">
        <v>1</v>
      </c>
      <c r="AOS755">
        <v>1</v>
      </c>
      <c r="AOT755">
        <v>0</v>
      </c>
      <c r="AOU755">
        <v>0</v>
      </c>
      <c r="AOW755" t="s">
        <v>1226</v>
      </c>
      <c r="AOX755" t="s">
        <v>4744</v>
      </c>
      <c r="AOY755">
        <v>0</v>
      </c>
      <c r="AOZ755">
        <v>1</v>
      </c>
      <c r="APA755">
        <v>1</v>
      </c>
      <c r="APB755">
        <v>0</v>
      </c>
      <c r="APC755">
        <v>0</v>
      </c>
      <c r="APD755">
        <v>1</v>
      </c>
      <c r="APE755">
        <v>0</v>
      </c>
      <c r="APF755">
        <v>0</v>
      </c>
      <c r="APG755">
        <v>0</v>
      </c>
      <c r="API755" t="s">
        <v>1875</v>
      </c>
      <c r="APK755" t="s">
        <v>1559</v>
      </c>
      <c r="APL755">
        <v>1</v>
      </c>
      <c r="APM755">
        <v>1</v>
      </c>
      <c r="APN755">
        <v>0</v>
      </c>
      <c r="APO755">
        <v>0</v>
      </c>
      <c r="APP755">
        <v>0</v>
      </c>
      <c r="APQ755">
        <v>0</v>
      </c>
      <c r="APR755">
        <v>0</v>
      </c>
      <c r="APS755">
        <v>0</v>
      </c>
      <c r="APT755" t="s">
        <v>2356</v>
      </c>
      <c r="APU755">
        <v>0</v>
      </c>
      <c r="APV755">
        <v>0</v>
      </c>
      <c r="APW755">
        <v>0</v>
      </c>
      <c r="APX755">
        <v>0</v>
      </c>
      <c r="APY755">
        <v>0</v>
      </c>
      <c r="APZ755">
        <v>1</v>
      </c>
      <c r="AQA755">
        <v>1</v>
      </c>
      <c r="AQB755">
        <v>1</v>
      </c>
      <c r="AQD755" t="s">
        <v>2546</v>
      </c>
      <c r="AQE755">
        <v>1</v>
      </c>
      <c r="AQF755">
        <v>0</v>
      </c>
      <c r="AQG755">
        <v>0</v>
      </c>
      <c r="AQH755">
        <v>1</v>
      </c>
      <c r="AQI755">
        <v>0</v>
      </c>
      <c r="AQJ755">
        <v>0</v>
      </c>
      <c r="AQK755">
        <v>0</v>
      </c>
      <c r="AQL755">
        <v>1</v>
      </c>
      <c r="AQM755">
        <v>0</v>
      </c>
      <c r="AQN755">
        <v>0</v>
      </c>
      <c r="AQW755" t="s">
        <v>1250</v>
      </c>
      <c r="AQX755">
        <v>3049548</v>
      </c>
      <c r="AQY755" t="s">
        <v>4745</v>
      </c>
      <c r="AQZ755">
        <v>46060.431817129633</v>
      </c>
      <c r="ARC755" t="s">
        <v>1252</v>
      </c>
      <c r="ARD755" t="s">
        <v>1253</v>
      </c>
      <c r="ARE755" t="s">
        <v>1254</v>
      </c>
      <c r="ARG755">
        <v>754</v>
      </c>
    </row>
    <row r="756" spans="1:823 1027:1151" x14ac:dyDescent="0.35">
      <c r="A756">
        <v>46059.655242453708</v>
      </c>
      <c r="B756">
        <v>46059.657687465282</v>
      </c>
      <c r="C756" t="s">
        <v>3282</v>
      </c>
      <c r="D756" t="s">
        <v>1201</v>
      </c>
      <c r="E756" t="s">
        <v>4746</v>
      </c>
      <c r="F756" t="s">
        <v>1203</v>
      </c>
      <c r="H756" s="120">
        <v>46059</v>
      </c>
      <c r="I756" t="s">
        <v>3284</v>
      </c>
      <c r="K756" t="s">
        <v>3285</v>
      </c>
      <c r="L756" t="s">
        <v>3286</v>
      </c>
      <c r="M756" t="s">
        <v>4680</v>
      </c>
      <c r="O756" t="s">
        <v>4681</v>
      </c>
      <c r="Q756" t="s">
        <v>4681</v>
      </c>
      <c r="T756" t="s">
        <v>1386</v>
      </c>
      <c r="U756" t="s">
        <v>1210</v>
      </c>
      <c r="V756" t="s">
        <v>1621</v>
      </c>
      <c r="AI756" t="s">
        <v>1214</v>
      </c>
      <c r="AEG756" t="s">
        <v>2456</v>
      </c>
      <c r="AEH756">
        <v>1</v>
      </c>
      <c r="AEI756">
        <v>1</v>
      </c>
      <c r="AEJ756" t="s">
        <v>1218</v>
      </c>
      <c r="AEK756">
        <v>7000</v>
      </c>
      <c r="AEL756" t="s">
        <v>1352</v>
      </c>
      <c r="AEM756" t="s">
        <v>1352</v>
      </c>
      <c r="AEN756">
        <v>9000</v>
      </c>
      <c r="AEO756" t="s">
        <v>2241</v>
      </c>
      <c r="AEP756" t="s">
        <v>2241</v>
      </c>
      <c r="AEQ756" t="s">
        <v>2241</v>
      </c>
      <c r="ANM756" t="s">
        <v>3363</v>
      </c>
      <c r="ANN756">
        <v>0</v>
      </c>
      <c r="ANO756">
        <v>1</v>
      </c>
      <c r="ANP756">
        <v>0</v>
      </c>
      <c r="ANQ756">
        <v>1</v>
      </c>
      <c r="ANR756">
        <v>0</v>
      </c>
      <c r="ANS756">
        <v>0</v>
      </c>
      <c r="ANT756">
        <v>1</v>
      </c>
      <c r="ANU756">
        <v>0</v>
      </c>
      <c r="ANV756">
        <v>0</v>
      </c>
      <c r="ANW756">
        <v>0</v>
      </c>
      <c r="ANX756">
        <v>0</v>
      </c>
      <c r="ANY756">
        <v>0</v>
      </c>
      <c r="AOA756" t="s">
        <v>1226</v>
      </c>
      <c r="AOB756" t="s">
        <v>1724</v>
      </c>
      <c r="AOC756">
        <v>0</v>
      </c>
      <c r="AOD756">
        <v>0</v>
      </c>
      <c r="AOE756">
        <v>1</v>
      </c>
      <c r="AOF756">
        <v>1</v>
      </c>
      <c r="AOG756">
        <v>1</v>
      </c>
      <c r="AOH756">
        <v>1</v>
      </c>
      <c r="AOI756">
        <v>0</v>
      </c>
      <c r="AOJ756">
        <v>0</v>
      </c>
      <c r="AOK756">
        <v>0</v>
      </c>
      <c r="AOL756">
        <v>0</v>
      </c>
      <c r="AON756" t="s">
        <v>1245</v>
      </c>
      <c r="AOO756">
        <v>0</v>
      </c>
      <c r="AOP756">
        <v>1</v>
      </c>
      <c r="AOQ756">
        <v>1</v>
      </c>
      <c r="AOR756">
        <v>1</v>
      </c>
      <c r="AOS756">
        <v>1</v>
      </c>
      <c r="AOT756">
        <v>0</v>
      </c>
      <c r="AOU756">
        <v>0</v>
      </c>
      <c r="AOW756" t="s">
        <v>1226</v>
      </c>
      <c r="AOX756" t="s">
        <v>3322</v>
      </c>
      <c r="AOY756">
        <v>0</v>
      </c>
      <c r="AOZ756">
        <v>1</v>
      </c>
      <c r="APA756">
        <v>1</v>
      </c>
      <c r="APB756">
        <v>0</v>
      </c>
      <c r="APC756">
        <v>0</v>
      </c>
      <c r="APD756">
        <v>1</v>
      </c>
      <c r="APE756">
        <v>0</v>
      </c>
      <c r="APF756">
        <v>0</v>
      </c>
      <c r="APG756">
        <v>0</v>
      </c>
      <c r="API756" t="s">
        <v>1247</v>
      </c>
      <c r="APK756" t="s">
        <v>1559</v>
      </c>
      <c r="APL756">
        <v>1</v>
      </c>
      <c r="APM756">
        <v>1</v>
      </c>
      <c r="APN756">
        <v>0</v>
      </c>
      <c r="APO756">
        <v>0</v>
      </c>
      <c r="APP756">
        <v>0</v>
      </c>
      <c r="APQ756">
        <v>0</v>
      </c>
      <c r="APR756">
        <v>0</v>
      </c>
      <c r="APS756">
        <v>0</v>
      </c>
      <c r="APT756" t="s">
        <v>2356</v>
      </c>
      <c r="APU756">
        <v>0</v>
      </c>
      <c r="APV756">
        <v>0</v>
      </c>
      <c r="APW756">
        <v>0</v>
      </c>
      <c r="APX756">
        <v>0</v>
      </c>
      <c r="APY756">
        <v>0</v>
      </c>
      <c r="APZ756">
        <v>1</v>
      </c>
      <c r="AQA756">
        <v>1</v>
      </c>
      <c r="AQB756">
        <v>1</v>
      </c>
      <c r="AQD756" t="s">
        <v>4691</v>
      </c>
      <c r="AQE756">
        <v>1</v>
      </c>
      <c r="AQF756">
        <v>0</v>
      </c>
      <c r="AQG756">
        <v>0</v>
      </c>
      <c r="AQH756">
        <v>0</v>
      </c>
      <c r="AQI756">
        <v>0</v>
      </c>
      <c r="AQJ756">
        <v>0</v>
      </c>
      <c r="AQK756">
        <v>0</v>
      </c>
      <c r="AQL756">
        <v>1</v>
      </c>
      <c r="AQM756">
        <v>0</v>
      </c>
      <c r="AQN756">
        <v>0</v>
      </c>
      <c r="AQW756" t="s">
        <v>1250</v>
      </c>
      <c r="AQX756">
        <v>3049549</v>
      </c>
      <c r="AQY756" t="s">
        <v>4747</v>
      </c>
      <c r="AQZ756">
        <v>46060.431840277779</v>
      </c>
      <c r="ARC756" t="s">
        <v>1252</v>
      </c>
      <c r="ARD756" t="s">
        <v>1253</v>
      </c>
      <c r="ARE756" t="s">
        <v>1254</v>
      </c>
      <c r="ARG756">
        <v>755</v>
      </c>
    </row>
    <row r="757" spans="1:823 1027:1151" x14ac:dyDescent="0.35">
      <c r="A757">
        <v>46059.66476954861</v>
      </c>
      <c r="B757">
        <v>46059.677043379626</v>
      </c>
      <c r="C757" t="s">
        <v>3282</v>
      </c>
      <c r="D757" t="s">
        <v>1201</v>
      </c>
      <c r="E757" t="s">
        <v>4748</v>
      </c>
      <c r="F757" t="s">
        <v>1203</v>
      </c>
      <c r="H757" s="120">
        <v>46059</v>
      </c>
      <c r="I757" t="s">
        <v>3284</v>
      </c>
      <c r="K757" t="s">
        <v>3285</v>
      </c>
      <c r="L757" t="s">
        <v>3286</v>
      </c>
      <c r="M757" t="s">
        <v>4680</v>
      </c>
      <c r="O757" t="s">
        <v>4681</v>
      </c>
      <c r="Q757" t="s">
        <v>4681</v>
      </c>
      <c r="T757" t="s">
        <v>1386</v>
      </c>
      <c r="U757" t="s">
        <v>1210</v>
      </c>
      <c r="V757" t="s">
        <v>1621</v>
      </c>
      <c r="AI757" t="s">
        <v>1214</v>
      </c>
      <c r="AEG757" t="s">
        <v>2456</v>
      </c>
      <c r="AEH757">
        <v>1</v>
      </c>
      <c r="AEI757">
        <v>1</v>
      </c>
      <c r="AEJ757" t="s">
        <v>1218</v>
      </c>
      <c r="AEK757">
        <v>6500</v>
      </c>
      <c r="AEL757" t="s">
        <v>4749</v>
      </c>
      <c r="AEM757" t="s">
        <v>4749</v>
      </c>
      <c r="AEN757">
        <v>9000</v>
      </c>
      <c r="AEO757" t="s">
        <v>2241</v>
      </c>
      <c r="AEP757" t="s">
        <v>2241</v>
      </c>
      <c r="AEQ757" t="s">
        <v>2241</v>
      </c>
      <c r="ANM757" t="s">
        <v>3363</v>
      </c>
      <c r="ANN757">
        <v>0</v>
      </c>
      <c r="ANO757">
        <v>1</v>
      </c>
      <c r="ANP757">
        <v>0</v>
      </c>
      <c r="ANQ757">
        <v>1</v>
      </c>
      <c r="ANR757">
        <v>0</v>
      </c>
      <c r="ANS757">
        <v>0</v>
      </c>
      <c r="ANT757">
        <v>1</v>
      </c>
      <c r="ANU757">
        <v>0</v>
      </c>
      <c r="ANV757">
        <v>0</v>
      </c>
      <c r="ANW757">
        <v>0</v>
      </c>
      <c r="ANX757">
        <v>0</v>
      </c>
      <c r="ANY757">
        <v>0</v>
      </c>
      <c r="AOA757" t="s">
        <v>1226</v>
      </c>
      <c r="AOB757" t="s">
        <v>1724</v>
      </c>
      <c r="AOC757">
        <v>0</v>
      </c>
      <c r="AOD757">
        <v>0</v>
      </c>
      <c r="AOE757">
        <v>1</v>
      </c>
      <c r="AOF757">
        <v>1</v>
      </c>
      <c r="AOG757">
        <v>1</v>
      </c>
      <c r="AOH757">
        <v>1</v>
      </c>
      <c r="AOI757">
        <v>0</v>
      </c>
      <c r="AOJ757">
        <v>0</v>
      </c>
      <c r="AOK757">
        <v>0</v>
      </c>
      <c r="AOL757">
        <v>0</v>
      </c>
      <c r="AON757" t="s">
        <v>1245</v>
      </c>
      <c r="AOO757">
        <v>0</v>
      </c>
      <c r="AOP757">
        <v>1</v>
      </c>
      <c r="AOQ757">
        <v>1</v>
      </c>
      <c r="AOR757">
        <v>1</v>
      </c>
      <c r="AOS757">
        <v>1</v>
      </c>
      <c r="AOT757">
        <v>0</v>
      </c>
      <c r="AOU757">
        <v>0</v>
      </c>
      <c r="AOW757" t="s">
        <v>1226</v>
      </c>
      <c r="AOX757" t="s">
        <v>3322</v>
      </c>
      <c r="AOY757">
        <v>0</v>
      </c>
      <c r="AOZ757">
        <v>1</v>
      </c>
      <c r="APA757">
        <v>1</v>
      </c>
      <c r="APB757">
        <v>0</v>
      </c>
      <c r="APC757">
        <v>0</v>
      </c>
      <c r="APD757">
        <v>1</v>
      </c>
      <c r="APE757">
        <v>0</v>
      </c>
      <c r="APF757">
        <v>0</v>
      </c>
      <c r="APG757">
        <v>0</v>
      </c>
      <c r="API757" t="s">
        <v>1247</v>
      </c>
      <c r="APK757" t="s">
        <v>1559</v>
      </c>
      <c r="APL757">
        <v>1</v>
      </c>
      <c r="APM757">
        <v>1</v>
      </c>
      <c r="APN757">
        <v>0</v>
      </c>
      <c r="APO757">
        <v>0</v>
      </c>
      <c r="APP757">
        <v>0</v>
      </c>
      <c r="APQ757">
        <v>0</v>
      </c>
      <c r="APR757">
        <v>0</v>
      </c>
      <c r="APS757">
        <v>0</v>
      </c>
      <c r="APT757" t="s">
        <v>1575</v>
      </c>
      <c r="APU757">
        <v>0</v>
      </c>
      <c r="APV757">
        <v>0</v>
      </c>
      <c r="APW757">
        <v>0</v>
      </c>
      <c r="APX757">
        <v>0</v>
      </c>
      <c r="APY757">
        <v>1</v>
      </c>
      <c r="APZ757">
        <v>1</v>
      </c>
      <c r="AQA757">
        <v>1</v>
      </c>
      <c r="AQB757">
        <v>1</v>
      </c>
      <c r="AQD757" t="s">
        <v>2546</v>
      </c>
      <c r="AQE757">
        <v>1</v>
      </c>
      <c r="AQF757">
        <v>0</v>
      </c>
      <c r="AQG757">
        <v>0</v>
      </c>
      <c r="AQH757">
        <v>1</v>
      </c>
      <c r="AQI757">
        <v>0</v>
      </c>
      <c r="AQJ757">
        <v>0</v>
      </c>
      <c r="AQK757">
        <v>0</v>
      </c>
      <c r="AQL757">
        <v>1</v>
      </c>
      <c r="AQM757">
        <v>0</v>
      </c>
      <c r="AQN757">
        <v>0</v>
      </c>
      <c r="AQW757" t="s">
        <v>1250</v>
      </c>
      <c r="AQX757">
        <v>3049550</v>
      </c>
      <c r="AQY757" t="s">
        <v>4750</v>
      </c>
      <c r="AQZ757">
        <v>46060.431851851863</v>
      </c>
      <c r="ARC757" t="s">
        <v>1252</v>
      </c>
      <c r="ARD757" t="s">
        <v>1253</v>
      </c>
      <c r="ARE757" t="s">
        <v>1254</v>
      </c>
      <c r="ARG757">
        <v>756</v>
      </c>
    </row>
    <row r="758" spans="1:823 1027:1151" x14ac:dyDescent="0.35">
      <c r="A758">
        <v>46059.677283287027</v>
      </c>
      <c r="B758">
        <v>46059.688397951388</v>
      </c>
      <c r="C758" t="s">
        <v>3282</v>
      </c>
      <c r="D758" t="s">
        <v>1201</v>
      </c>
      <c r="E758" t="s">
        <v>4751</v>
      </c>
      <c r="F758" t="s">
        <v>1203</v>
      </c>
      <c r="H758" s="120">
        <v>46059</v>
      </c>
      <c r="I758" t="s">
        <v>3284</v>
      </c>
      <c r="K758" t="s">
        <v>3285</v>
      </c>
      <c r="L758" t="s">
        <v>3286</v>
      </c>
      <c r="M758" t="s">
        <v>4680</v>
      </c>
      <c r="O758" t="s">
        <v>4681</v>
      </c>
      <c r="Q758" t="s">
        <v>4681</v>
      </c>
      <c r="T758" t="s">
        <v>1393</v>
      </c>
      <c r="U758" t="s">
        <v>1210</v>
      </c>
      <c r="V758" t="s">
        <v>1621</v>
      </c>
      <c r="Y758" t="s">
        <v>1394</v>
      </c>
      <c r="Z758" t="s">
        <v>1554</v>
      </c>
      <c r="AI758" t="s">
        <v>1214</v>
      </c>
      <c r="DI758" t="s">
        <v>2624</v>
      </c>
      <c r="DJ758">
        <v>1</v>
      </c>
      <c r="DK758">
        <v>1</v>
      </c>
      <c r="DL758">
        <v>1</v>
      </c>
      <c r="DM758">
        <v>1</v>
      </c>
      <c r="EG758" t="s">
        <v>1216</v>
      </c>
      <c r="EH758" t="s">
        <v>1217</v>
      </c>
      <c r="EJ758" t="s">
        <v>1217</v>
      </c>
      <c r="EK758" t="s">
        <v>1399</v>
      </c>
      <c r="EM758" t="s">
        <v>1399</v>
      </c>
      <c r="EN758">
        <v>295000</v>
      </c>
      <c r="EO758" t="s">
        <v>4752</v>
      </c>
      <c r="EP758" t="s">
        <v>4752</v>
      </c>
      <c r="EQ758" t="s">
        <v>1203</v>
      </c>
      <c r="ER758" t="s">
        <v>1203</v>
      </c>
      <c r="ES758" t="s">
        <v>1283</v>
      </c>
      <c r="ET758">
        <v>2</v>
      </c>
      <c r="EU758" t="s">
        <v>1558</v>
      </c>
      <c r="EV758" t="s">
        <v>1203</v>
      </c>
      <c r="EW758">
        <v>960</v>
      </c>
      <c r="EX758" t="s">
        <v>1281</v>
      </c>
      <c r="FP758" t="s">
        <v>1216</v>
      </c>
      <c r="FQ758" t="s">
        <v>1399</v>
      </c>
      <c r="FS758" t="s">
        <v>1399</v>
      </c>
      <c r="FT758">
        <v>270000</v>
      </c>
      <c r="FU758" t="s">
        <v>2625</v>
      </c>
      <c r="FV758" t="s">
        <v>2625</v>
      </c>
      <c r="FW758" t="s">
        <v>1203</v>
      </c>
      <c r="FX758" t="s">
        <v>1203</v>
      </c>
      <c r="FY758" t="s">
        <v>1283</v>
      </c>
      <c r="FZ758">
        <v>1</v>
      </c>
      <c r="GA758" t="s">
        <v>1284</v>
      </c>
      <c r="GB758" t="s">
        <v>1203</v>
      </c>
      <c r="GC758">
        <v>58</v>
      </c>
      <c r="GD758" t="s">
        <v>1409</v>
      </c>
      <c r="HI758" t="s">
        <v>1225</v>
      </c>
      <c r="IN758">
        <v>15</v>
      </c>
      <c r="IO758" t="s">
        <v>1203</v>
      </c>
      <c r="IP758" t="s">
        <v>1203</v>
      </c>
      <c r="IQ758" t="s">
        <v>1559</v>
      </c>
      <c r="IR758">
        <v>1</v>
      </c>
      <c r="IS758">
        <v>1</v>
      </c>
      <c r="IT758">
        <v>0</v>
      </c>
      <c r="IU758">
        <v>0</v>
      </c>
      <c r="IV758">
        <v>0</v>
      </c>
      <c r="IW758">
        <v>0</v>
      </c>
      <c r="IX758">
        <v>0</v>
      </c>
      <c r="IY758">
        <v>0</v>
      </c>
      <c r="JA758" t="s">
        <v>1226</v>
      </c>
      <c r="JB758" t="s">
        <v>1226</v>
      </c>
      <c r="JE758" t="s">
        <v>1203</v>
      </c>
      <c r="JF758" t="s">
        <v>3285</v>
      </c>
      <c r="JG758" t="s">
        <v>3286</v>
      </c>
      <c r="JH758" t="s">
        <v>3294</v>
      </c>
      <c r="JL758" t="s">
        <v>3295</v>
      </c>
      <c r="JM758" t="s">
        <v>1567</v>
      </c>
      <c r="JO758">
        <v>16</v>
      </c>
      <c r="KW758" t="s">
        <v>1216</v>
      </c>
      <c r="KX758" t="s">
        <v>1234</v>
      </c>
      <c r="KZ758" t="s">
        <v>1234</v>
      </c>
      <c r="LA758" t="s">
        <v>1399</v>
      </c>
      <c r="LC758" t="s">
        <v>1399</v>
      </c>
      <c r="LD758">
        <v>495000</v>
      </c>
      <c r="LE758" t="s">
        <v>3379</v>
      </c>
      <c r="LF758" t="s">
        <v>3379</v>
      </c>
      <c r="LG758" t="s">
        <v>1203</v>
      </c>
      <c r="LH758" t="s">
        <v>1203</v>
      </c>
      <c r="LI758" t="s">
        <v>1283</v>
      </c>
      <c r="LJ758">
        <v>2</v>
      </c>
      <c r="LK758" t="s">
        <v>1558</v>
      </c>
      <c r="LL758" t="s">
        <v>1203</v>
      </c>
      <c r="LM758">
        <v>125</v>
      </c>
      <c r="MI758" t="s">
        <v>1216</v>
      </c>
      <c r="MJ758" t="s">
        <v>1236</v>
      </c>
      <c r="ML758" t="s">
        <v>1236</v>
      </c>
      <c r="MM758" t="s">
        <v>1399</v>
      </c>
      <c r="MO758" t="s">
        <v>1399</v>
      </c>
      <c r="MP758">
        <v>440000</v>
      </c>
      <c r="MQ758" t="s">
        <v>4753</v>
      </c>
      <c r="MR758" t="s">
        <v>4753</v>
      </c>
      <c r="MS758" t="s">
        <v>1203</v>
      </c>
      <c r="MT758" t="s">
        <v>1203</v>
      </c>
      <c r="MU758" t="s">
        <v>1283</v>
      </c>
      <c r="MV758">
        <v>2</v>
      </c>
      <c r="MW758" t="s">
        <v>1558</v>
      </c>
      <c r="MX758" t="s">
        <v>1203</v>
      </c>
      <c r="MY758">
        <v>980</v>
      </c>
      <c r="MZ758" t="s">
        <v>1299</v>
      </c>
      <c r="OI758" t="s">
        <v>1225</v>
      </c>
      <c r="PN758">
        <v>28</v>
      </c>
      <c r="PO758" t="s">
        <v>1226</v>
      </c>
      <c r="PP758" t="s">
        <v>1203</v>
      </c>
      <c r="PQ758" t="s">
        <v>1559</v>
      </c>
      <c r="PR758">
        <v>1</v>
      </c>
      <c r="PS758">
        <v>1</v>
      </c>
      <c r="PT758">
        <v>0</v>
      </c>
      <c r="PU758">
        <v>0</v>
      </c>
      <c r="PV758">
        <v>0</v>
      </c>
      <c r="PW758">
        <v>0</v>
      </c>
      <c r="PX758">
        <v>0</v>
      </c>
      <c r="PY758">
        <v>0</v>
      </c>
      <c r="QA758" t="s">
        <v>1226</v>
      </c>
      <c r="QB758" t="s">
        <v>1226</v>
      </c>
      <c r="QE758" t="s">
        <v>1211</v>
      </c>
      <c r="QG758" t="s">
        <v>1211</v>
      </c>
      <c r="QH758" t="s">
        <v>1549</v>
      </c>
      <c r="QI758" t="s">
        <v>1550</v>
      </c>
      <c r="QJ758" t="s">
        <v>1551</v>
      </c>
      <c r="QL758" t="s">
        <v>1552</v>
      </c>
      <c r="QP758" t="s">
        <v>1551</v>
      </c>
      <c r="QQ758" t="s">
        <v>1551</v>
      </c>
      <c r="QR758" t="s">
        <v>1567</v>
      </c>
      <c r="QT758">
        <v>29</v>
      </c>
      <c r="AMM758" t="s">
        <v>3320</v>
      </c>
      <c r="AMN758">
        <v>0</v>
      </c>
      <c r="AMO758">
        <v>1</v>
      </c>
      <c r="AMP758">
        <v>1</v>
      </c>
      <c r="AMQ758">
        <v>1</v>
      </c>
      <c r="AMR758">
        <v>1</v>
      </c>
      <c r="AMS758">
        <v>0</v>
      </c>
      <c r="AMT758">
        <v>1</v>
      </c>
      <c r="AMU758">
        <v>0</v>
      </c>
      <c r="AMV758">
        <v>0</v>
      </c>
      <c r="AMW758">
        <v>0</v>
      </c>
      <c r="AMX758">
        <v>0</v>
      </c>
      <c r="AMY758">
        <v>1</v>
      </c>
      <c r="AMZ758">
        <v>1</v>
      </c>
      <c r="ANA758">
        <v>1</v>
      </c>
      <c r="ANB758">
        <v>0</v>
      </c>
      <c r="ANC758">
        <v>0</v>
      </c>
      <c r="AND758">
        <v>0</v>
      </c>
      <c r="ANE758">
        <v>0</v>
      </c>
      <c r="ANG758" t="s">
        <v>1226</v>
      </c>
      <c r="ANM758" t="s">
        <v>4478</v>
      </c>
      <c r="ANN758">
        <v>0</v>
      </c>
      <c r="ANO758">
        <v>1</v>
      </c>
      <c r="ANP758">
        <v>1</v>
      </c>
      <c r="ANQ758">
        <v>0</v>
      </c>
      <c r="ANR758">
        <v>0</v>
      </c>
      <c r="ANS758">
        <v>0</v>
      </c>
      <c r="ANT758">
        <v>1</v>
      </c>
      <c r="ANU758">
        <v>0</v>
      </c>
      <c r="ANV758">
        <v>0</v>
      </c>
      <c r="ANW758">
        <v>0</v>
      </c>
      <c r="ANX758">
        <v>0</v>
      </c>
      <c r="ANY758">
        <v>0</v>
      </c>
      <c r="AOA758" t="s">
        <v>1226</v>
      </c>
      <c r="AOB758" t="s">
        <v>1724</v>
      </c>
      <c r="AOC758">
        <v>0</v>
      </c>
      <c r="AOD758">
        <v>0</v>
      </c>
      <c r="AOE758">
        <v>1</v>
      </c>
      <c r="AOF758">
        <v>1</v>
      </c>
      <c r="AOG758">
        <v>1</v>
      </c>
      <c r="AOH758">
        <v>1</v>
      </c>
      <c r="AOI758">
        <v>0</v>
      </c>
      <c r="AOJ758">
        <v>0</v>
      </c>
      <c r="AOK758">
        <v>0</v>
      </c>
      <c r="AOL758">
        <v>0</v>
      </c>
      <c r="AON758" t="s">
        <v>1245</v>
      </c>
      <c r="AOO758">
        <v>0</v>
      </c>
      <c r="AOP758">
        <v>1</v>
      </c>
      <c r="AOQ758">
        <v>1</v>
      </c>
      <c r="AOR758">
        <v>1</v>
      </c>
      <c r="AOS758">
        <v>1</v>
      </c>
      <c r="AOT758">
        <v>0</v>
      </c>
      <c r="AOU758">
        <v>0</v>
      </c>
      <c r="AOW758" t="s">
        <v>1226</v>
      </c>
      <c r="AOX758" t="s">
        <v>4739</v>
      </c>
      <c r="AOY758">
        <v>0</v>
      </c>
      <c r="AOZ758">
        <v>1</v>
      </c>
      <c r="APA758">
        <v>1</v>
      </c>
      <c r="APB758">
        <v>0</v>
      </c>
      <c r="APC758">
        <v>0</v>
      </c>
      <c r="APD758">
        <v>1</v>
      </c>
      <c r="APE758">
        <v>0</v>
      </c>
      <c r="APF758">
        <v>0</v>
      </c>
      <c r="APG758">
        <v>0</v>
      </c>
      <c r="API758" t="s">
        <v>1247</v>
      </c>
      <c r="APK758" t="s">
        <v>1559</v>
      </c>
      <c r="APL758">
        <v>1</v>
      </c>
      <c r="APM758">
        <v>1</v>
      </c>
      <c r="APN758">
        <v>0</v>
      </c>
      <c r="APO758">
        <v>0</v>
      </c>
      <c r="APP758">
        <v>0</v>
      </c>
      <c r="APQ758">
        <v>0</v>
      </c>
      <c r="APR758">
        <v>0</v>
      </c>
      <c r="APS758">
        <v>0</v>
      </c>
      <c r="APT758" t="s">
        <v>1575</v>
      </c>
      <c r="APU758">
        <v>0</v>
      </c>
      <c r="APV758">
        <v>0</v>
      </c>
      <c r="APW758">
        <v>0</v>
      </c>
      <c r="APX758">
        <v>0</v>
      </c>
      <c r="APY758">
        <v>1</v>
      </c>
      <c r="APZ758">
        <v>1</v>
      </c>
      <c r="AQA758">
        <v>1</v>
      </c>
      <c r="AQB758">
        <v>1</v>
      </c>
      <c r="AQD758" t="s">
        <v>3305</v>
      </c>
      <c r="AQE758">
        <v>1</v>
      </c>
      <c r="AQF758">
        <v>0</v>
      </c>
      <c r="AQG758">
        <v>0</v>
      </c>
      <c r="AQH758">
        <v>1</v>
      </c>
      <c r="AQI758">
        <v>0</v>
      </c>
      <c r="AQJ758">
        <v>0</v>
      </c>
      <c r="AQK758">
        <v>0</v>
      </c>
      <c r="AQL758">
        <v>1</v>
      </c>
      <c r="AQM758">
        <v>0</v>
      </c>
      <c r="AQN758">
        <v>0</v>
      </c>
      <c r="AQW758" t="s">
        <v>1250</v>
      </c>
      <c r="AQX758">
        <v>3049551</v>
      </c>
      <c r="AQY758" t="s">
        <v>4754</v>
      </c>
      <c r="AQZ758">
        <v>46060.431863425933</v>
      </c>
      <c r="ARC758" t="s">
        <v>1252</v>
      </c>
      <c r="ARD758" t="s">
        <v>1253</v>
      </c>
      <c r="ARE758" t="s">
        <v>1254</v>
      </c>
      <c r="ARG758">
        <v>757</v>
      </c>
    </row>
    <row r="759" spans="1:823 1027:1151" x14ac:dyDescent="0.35">
      <c r="A759">
        <v>46059.688465844913</v>
      </c>
      <c r="B759">
        <v>46059.697693020833</v>
      </c>
      <c r="C759" t="s">
        <v>3282</v>
      </c>
      <c r="D759" t="s">
        <v>1201</v>
      </c>
      <c r="E759" t="s">
        <v>4755</v>
      </c>
      <c r="F759" t="s">
        <v>1203</v>
      </c>
      <c r="H759" s="120">
        <v>46059</v>
      </c>
      <c r="I759" t="s">
        <v>3284</v>
      </c>
      <c r="K759" t="s">
        <v>3285</v>
      </c>
      <c r="L759" t="s">
        <v>3286</v>
      </c>
      <c r="M759" t="s">
        <v>4680</v>
      </c>
      <c r="O759" t="s">
        <v>4681</v>
      </c>
      <c r="Q759" t="s">
        <v>4681</v>
      </c>
      <c r="T759" t="s">
        <v>1393</v>
      </c>
      <c r="U759" t="s">
        <v>1210</v>
      </c>
      <c r="V759" t="s">
        <v>1211</v>
      </c>
      <c r="Y759" t="s">
        <v>1394</v>
      </c>
      <c r="Z759" t="s">
        <v>1554</v>
      </c>
      <c r="AI759" t="s">
        <v>1214</v>
      </c>
      <c r="DI759" t="s">
        <v>2624</v>
      </c>
      <c r="DJ759">
        <v>1</v>
      </c>
      <c r="DK759">
        <v>1</v>
      </c>
      <c r="DL759">
        <v>1</v>
      </c>
      <c r="DM759">
        <v>1</v>
      </c>
      <c r="EG759" t="s">
        <v>1216</v>
      </c>
      <c r="EH759" t="s">
        <v>1217</v>
      </c>
      <c r="EJ759" t="s">
        <v>1217</v>
      </c>
      <c r="EK759" t="s">
        <v>1399</v>
      </c>
      <c r="EM759" t="s">
        <v>1399</v>
      </c>
      <c r="EN759">
        <v>300000</v>
      </c>
      <c r="EO759" t="s">
        <v>2606</v>
      </c>
      <c r="EP759" t="s">
        <v>2606</v>
      </c>
      <c r="EQ759" t="s">
        <v>1203</v>
      </c>
      <c r="ER759" t="s">
        <v>1203</v>
      </c>
      <c r="ES759" t="s">
        <v>1283</v>
      </c>
      <c r="ET759">
        <v>2</v>
      </c>
      <c r="EU759" t="s">
        <v>1558</v>
      </c>
      <c r="EV759" t="s">
        <v>1203</v>
      </c>
      <c r="EW759">
        <v>890</v>
      </c>
      <c r="EX759" t="s">
        <v>4756</v>
      </c>
      <c r="FP759" t="s">
        <v>1216</v>
      </c>
      <c r="FQ759" t="s">
        <v>1399</v>
      </c>
      <c r="FS759" t="s">
        <v>1399</v>
      </c>
      <c r="FT759">
        <v>280000</v>
      </c>
      <c r="FU759" t="s">
        <v>3351</v>
      </c>
      <c r="FV759" t="s">
        <v>3351</v>
      </c>
      <c r="FW759" t="s">
        <v>1203</v>
      </c>
      <c r="FX759" t="s">
        <v>1203</v>
      </c>
      <c r="FY759" t="s">
        <v>1283</v>
      </c>
      <c r="FZ759">
        <v>1</v>
      </c>
      <c r="GA759" t="s">
        <v>1284</v>
      </c>
      <c r="GB759" t="s">
        <v>1203</v>
      </c>
      <c r="GC759">
        <v>105</v>
      </c>
      <c r="GD759" t="s">
        <v>4757</v>
      </c>
      <c r="HI759" t="s">
        <v>1225</v>
      </c>
      <c r="IN759">
        <v>18</v>
      </c>
      <c r="IO759" t="s">
        <v>1226</v>
      </c>
      <c r="IP759" t="s">
        <v>1203</v>
      </c>
      <c r="IQ759" t="s">
        <v>1559</v>
      </c>
      <c r="IR759">
        <v>1</v>
      </c>
      <c r="IS759">
        <v>1</v>
      </c>
      <c r="IT759">
        <v>0</v>
      </c>
      <c r="IU759">
        <v>0</v>
      </c>
      <c r="IV759">
        <v>0</v>
      </c>
      <c r="IW759">
        <v>0</v>
      </c>
      <c r="IX759">
        <v>0</v>
      </c>
      <c r="IY759">
        <v>0</v>
      </c>
      <c r="JA759" t="s">
        <v>1226</v>
      </c>
      <c r="JB759" t="s">
        <v>1226</v>
      </c>
      <c r="JE759" t="s">
        <v>1203</v>
      </c>
      <c r="JF759" t="s">
        <v>3285</v>
      </c>
      <c r="JG759" t="s">
        <v>3286</v>
      </c>
      <c r="JH759" t="s">
        <v>3294</v>
      </c>
      <c r="JL759" t="s">
        <v>3295</v>
      </c>
      <c r="JM759" t="s">
        <v>1567</v>
      </c>
      <c r="JO759">
        <v>18</v>
      </c>
      <c r="KW759" t="s">
        <v>1216</v>
      </c>
      <c r="KX759" t="s">
        <v>1234</v>
      </c>
      <c r="KZ759" t="s">
        <v>1234</v>
      </c>
      <c r="LA759" t="s">
        <v>1399</v>
      </c>
      <c r="LC759" t="s">
        <v>1399</v>
      </c>
      <c r="LD759">
        <v>498000</v>
      </c>
      <c r="LE759" t="s">
        <v>4758</v>
      </c>
      <c r="LF759" t="s">
        <v>4758</v>
      </c>
      <c r="LG759" t="s">
        <v>1203</v>
      </c>
      <c r="LH759" t="s">
        <v>1203</v>
      </c>
      <c r="LI759" t="s">
        <v>1283</v>
      </c>
      <c r="LJ759">
        <v>2</v>
      </c>
      <c r="LK759" t="s">
        <v>1558</v>
      </c>
      <c r="LL759" t="s">
        <v>1203</v>
      </c>
      <c r="LM759">
        <v>985</v>
      </c>
      <c r="MI759" t="s">
        <v>1216</v>
      </c>
      <c r="MJ759" t="s">
        <v>1915</v>
      </c>
      <c r="ML759" t="s">
        <v>1915</v>
      </c>
      <c r="MM759" t="s">
        <v>1399</v>
      </c>
      <c r="MO759" t="s">
        <v>1399</v>
      </c>
      <c r="MP759">
        <v>450000</v>
      </c>
      <c r="MQ759" t="s">
        <v>2244</v>
      </c>
      <c r="MR759" t="s">
        <v>2244</v>
      </c>
      <c r="MS759" t="s">
        <v>1203</v>
      </c>
      <c r="MT759" t="s">
        <v>1203</v>
      </c>
      <c r="MU759" t="s">
        <v>1283</v>
      </c>
      <c r="MV759">
        <v>2</v>
      </c>
      <c r="MW759" t="s">
        <v>1558</v>
      </c>
      <c r="MX759" t="s">
        <v>1203</v>
      </c>
      <c r="MY759">
        <v>869</v>
      </c>
      <c r="MZ759" t="s">
        <v>4759</v>
      </c>
      <c r="OI759" t="s">
        <v>1225</v>
      </c>
      <c r="PN759">
        <v>27</v>
      </c>
      <c r="PO759" t="s">
        <v>1226</v>
      </c>
      <c r="PP759" t="s">
        <v>1203</v>
      </c>
      <c r="PQ759" t="s">
        <v>1559</v>
      </c>
      <c r="PR759">
        <v>1</v>
      </c>
      <c r="PS759">
        <v>1</v>
      </c>
      <c r="PT759">
        <v>0</v>
      </c>
      <c r="PU759">
        <v>0</v>
      </c>
      <c r="PV759">
        <v>0</v>
      </c>
      <c r="PW759">
        <v>0</v>
      </c>
      <c r="PX759">
        <v>0</v>
      </c>
      <c r="PY759">
        <v>0</v>
      </c>
      <c r="QA759" t="s">
        <v>1226</v>
      </c>
      <c r="QB759" t="s">
        <v>1226</v>
      </c>
      <c r="QE759" t="s">
        <v>1211</v>
      </c>
      <c r="QG759" t="s">
        <v>1211</v>
      </c>
      <c r="QH759" t="s">
        <v>1549</v>
      </c>
      <c r="QI759" t="s">
        <v>1550</v>
      </c>
      <c r="QJ759" t="s">
        <v>1551</v>
      </c>
      <c r="QL759" t="s">
        <v>3668</v>
      </c>
      <c r="QP759" t="s">
        <v>1551</v>
      </c>
      <c r="QQ759" t="s">
        <v>1551</v>
      </c>
      <c r="QR759" t="s">
        <v>1567</v>
      </c>
      <c r="QT759">
        <v>25</v>
      </c>
      <c r="AMM759" t="s">
        <v>4760</v>
      </c>
      <c r="AMN759">
        <v>0</v>
      </c>
      <c r="AMO759">
        <v>1</v>
      </c>
      <c r="AMP759">
        <v>1</v>
      </c>
      <c r="AMQ759">
        <v>1</v>
      </c>
      <c r="AMR759">
        <v>1</v>
      </c>
      <c r="AMS759">
        <v>0</v>
      </c>
      <c r="AMT759">
        <v>1</v>
      </c>
      <c r="AMU759">
        <v>1</v>
      </c>
      <c r="AMV759">
        <v>0</v>
      </c>
      <c r="AMW759">
        <v>0</v>
      </c>
      <c r="AMX759">
        <v>0</v>
      </c>
      <c r="AMY759">
        <v>1</v>
      </c>
      <c r="AMZ759">
        <v>1</v>
      </c>
      <c r="ANA759">
        <v>1</v>
      </c>
      <c r="ANB759">
        <v>0</v>
      </c>
      <c r="ANC759">
        <v>0</v>
      </c>
      <c r="AND759">
        <v>0</v>
      </c>
      <c r="ANE759">
        <v>0</v>
      </c>
      <c r="ANG759" t="s">
        <v>1226</v>
      </c>
      <c r="ANM759" t="s">
        <v>3303</v>
      </c>
      <c r="ANN759">
        <v>0</v>
      </c>
      <c r="ANO759">
        <v>1</v>
      </c>
      <c r="ANP759">
        <v>0</v>
      </c>
      <c r="ANQ759">
        <v>1</v>
      </c>
      <c r="ANR759">
        <v>0</v>
      </c>
      <c r="ANS759">
        <v>0</v>
      </c>
      <c r="ANT759">
        <v>1</v>
      </c>
      <c r="ANU759">
        <v>0</v>
      </c>
      <c r="ANV759">
        <v>0</v>
      </c>
      <c r="ANW759">
        <v>0</v>
      </c>
      <c r="ANX759">
        <v>0</v>
      </c>
      <c r="ANY759">
        <v>0</v>
      </c>
      <c r="AOA759" t="s">
        <v>1226</v>
      </c>
      <c r="AOB759" t="s">
        <v>1724</v>
      </c>
      <c r="AOC759">
        <v>0</v>
      </c>
      <c r="AOD759">
        <v>0</v>
      </c>
      <c r="AOE759">
        <v>1</v>
      </c>
      <c r="AOF759">
        <v>1</v>
      </c>
      <c r="AOG759">
        <v>1</v>
      </c>
      <c r="AOH759">
        <v>1</v>
      </c>
      <c r="AOI759">
        <v>0</v>
      </c>
      <c r="AOJ759">
        <v>0</v>
      </c>
      <c r="AOK759">
        <v>0</v>
      </c>
      <c r="AOL759">
        <v>0</v>
      </c>
      <c r="AON759" t="s">
        <v>1245</v>
      </c>
      <c r="AOO759">
        <v>0</v>
      </c>
      <c r="AOP759">
        <v>1</v>
      </c>
      <c r="AOQ759">
        <v>1</v>
      </c>
      <c r="AOR759">
        <v>1</v>
      </c>
      <c r="AOS759">
        <v>1</v>
      </c>
      <c r="AOT759">
        <v>0</v>
      </c>
      <c r="AOU759">
        <v>0</v>
      </c>
      <c r="AOW759" t="s">
        <v>1226</v>
      </c>
      <c r="AOX759" t="s">
        <v>2204</v>
      </c>
      <c r="AOY759">
        <v>0</v>
      </c>
      <c r="AOZ759">
        <v>0</v>
      </c>
      <c r="APA759">
        <v>0</v>
      </c>
      <c r="APB759">
        <v>0</v>
      </c>
      <c r="APC759">
        <v>0</v>
      </c>
      <c r="APD759">
        <v>1</v>
      </c>
      <c r="APE759">
        <v>0</v>
      </c>
      <c r="APF759">
        <v>0</v>
      </c>
      <c r="APG759">
        <v>0</v>
      </c>
      <c r="API759" t="s">
        <v>1247</v>
      </c>
      <c r="APK759" t="s">
        <v>1559</v>
      </c>
      <c r="APL759">
        <v>1</v>
      </c>
      <c r="APM759">
        <v>1</v>
      </c>
      <c r="APN759">
        <v>0</v>
      </c>
      <c r="APO759">
        <v>0</v>
      </c>
      <c r="APP759">
        <v>0</v>
      </c>
      <c r="APQ759">
        <v>0</v>
      </c>
      <c r="APR759">
        <v>0</v>
      </c>
      <c r="APS759">
        <v>0</v>
      </c>
      <c r="APT759" t="s">
        <v>1575</v>
      </c>
      <c r="APU759">
        <v>0</v>
      </c>
      <c r="APV759">
        <v>0</v>
      </c>
      <c r="APW759">
        <v>0</v>
      </c>
      <c r="APX759">
        <v>0</v>
      </c>
      <c r="APY759">
        <v>1</v>
      </c>
      <c r="APZ759">
        <v>1</v>
      </c>
      <c r="AQA759">
        <v>1</v>
      </c>
      <c r="AQB759">
        <v>1</v>
      </c>
      <c r="AQD759" t="s">
        <v>2546</v>
      </c>
      <c r="AQE759">
        <v>1</v>
      </c>
      <c r="AQF759">
        <v>0</v>
      </c>
      <c r="AQG759">
        <v>0</v>
      </c>
      <c r="AQH759">
        <v>1</v>
      </c>
      <c r="AQI759">
        <v>0</v>
      </c>
      <c r="AQJ759">
        <v>0</v>
      </c>
      <c r="AQK759">
        <v>0</v>
      </c>
      <c r="AQL759">
        <v>1</v>
      </c>
      <c r="AQM759">
        <v>0</v>
      </c>
      <c r="AQN759">
        <v>0</v>
      </c>
      <c r="AQW759" t="s">
        <v>1250</v>
      </c>
      <c r="AQX759">
        <v>3049552</v>
      </c>
      <c r="AQY759" t="s">
        <v>4761</v>
      </c>
      <c r="AQZ759">
        <v>46060.431874999987</v>
      </c>
      <c r="ARC759" t="s">
        <v>1252</v>
      </c>
      <c r="ARD759" t="s">
        <v>1253</v>
      </c>
      <c r="ARE759" t="s">
        <v>1254</v>
      </c>
      <c r="ARG759">
        <v>758</v>
      </c>
    </row>
    <row r="760" spans="1:823 1027:1151" x14ac:dyDescent="0.35">
      <c r="A760">
        <v>46059.392571365737</v>
      </c>
      <c r="B760">
        <v>46060.644174166657</v>
      </c>
      <c r="C760" t="s">
        <v>2677</v>
      </c>
      <c r="D760" t="s">
        <v>1201</v>
      </c>
      <c r="E760" t="s">
        <v>4762</v>
      </c>
      <c r="F760" t="s">
        <v>1226</v>
      </c>
      <c r="AQX760">
        <v>3049966</v>
      </c>
      <c r="AQY760" t="s">
        <v>4763</v>
      </c>
      <c r="AQZ760">
        <v>46060.658622685187</v>
      </c>
      <c r="ARC760" t="s">
        <v>1252</v>
      </c>
      <c r="ARD760" t="s">
        <v>1253</v>
      </c>
      <c r="ARE760" t="s">
        <v>1254</v>
      </c>
      <c r="ARG760">
        <v>759</v>
      </c>
    </row>
    <row r="761" spans="1:823 1027:1151" x14ac:dyDescent="0.35">
      <c r="A761">
        <v>46059.392651261573</v>
      </c>
      <c r="B761">
        <v>46060.644195914363</v>
      </c>
      <c r="C761" t="s">
        <v>2677</v>
      </c>
      <c r="D761" t="s">
        <v>1201</v>
      </c>
      <c r="E761" t="s">
        <v>4764</v>
      </c>
      <c r="F761" t="s">
        <v>1226</v>
      </c>
      <c r="AQX761">
        <v>3049967</v>
      </c>
      <c r="AQY761" t="s">
        <v>4765</v>
      </c>
      <c r="AQZ761">
        <v>46060.658634259264</v>
      </c>
      <c r="ARC761" t="s">
        <v>1252</v>
      </c>
      <c r="ARD761" t="s">
        <v>1253</v>
      </c>
      <c r="ARE761" t="s">
        <v>1254</v>
      </c>
      <c r="ARG761">
        <v>760</v>
      </c>
    </row>
    <row r="762" spans="1:823 1027:1151" x14ac:dyDescent="0.35">
      <c r="A762">
        <v>46059.392737592592</v>
      </c>
      <c r="B762">
        <v>46060.644222037037</v>
      </c>
      <c r="C762" t="s">
        <v>2677</v>
      </c>
      <c r="D762" t="s">
        <v>1201</v>
      </c>
      <c r="E762" t="s">
        <v>4766</v>
      </c>
      <c r="F762" t="s">
        <v>1226</v>
      </c>
      <c r="AQX762">
        <v>3049968</v>
      </c>
      <c r="AQY762" t="s">
        <v>4767</v>
      </c>
      <c r="AQZ762">
        <v>46060.658645833333</v>
      </c>
      <c r="ARC762" t="s">
        <v>1252</v>
      </c>
      <c r="ARD762" t="s">
        <v>1253</v>
      </c>
      <c r="ARE762" t="s">
        <v>1254</v>
      </c>
      <c r="ARG762">
        <v>761</v>
      </c>
    </row>
    <row r="763" spans="1:823 1027:1151" x14ac:dyDescent="0.35">
      <c r="A763">
        <v>46059.392830405093</v>
      </c>
      <c r="B763">
        <v>46060.644242314811</v>
      </c>
      <c r="C763" t="s">
        <v>2677</v>
      </c>
      <c r="D763" t="s">
        <v>1201</v>
      </c>
      <c r="E763" t="s">
        <v>4768</v>
      </c>
      <c r="F763" t="s">
        <v>1226</v>
      </c>
      <c r="AQX763">
        <v>3049969</v>
      </c>
      <c r="AQY763" t="s">
        <v>4769</v>
      </c>
      <c r="AQZ763">
        <v>46060.658657407403</v>
      </c>
      <c r="ARC763" t="s">
        <v>1252</v>
      </c>
      <c r="ARD763" t="s">
        <v>1253</v>
      </c>
      <c r="ARE763" t="s">
        <v>1254</v>
      </c>
      <c r="ARG763">
        <v>762</v>
      </c>
    </row>
    <row r="764" spans="1:823 1027:1151" x14ac:dyDescent="0.35">
      <c r="A764">
        <v>46059.392941620368</v>
      </c>
      <c r="B764">
        <v>46060.644265474533</v>
      </c>
      <c r="C764" t="s">
        <v>2677</v>
      </c>
      <c r="D764" t="s">
        <v>1201</v>
      </c>
      <c r="E764" t="s">
        <v>4770</v>
      </c>
      <c r="F764" t="s">
        <v>1203</v>
      </c>
      <c r="H764" s="120">
        <v>46059</v>
      </c>
      <c r="I764" t="s">
        <v>1204</v>
      </c>
      <c r="K764" t="s">
        <v>3106</v>
      </c>
      <c r="L764" t="s">
        <v>3107</v>
      </c>
      <c r="M764" t="s">
        <v>4771</v>
      </c>
      <c r="Q764" t="s">
        <v>4772</v>
      </c>
      <c r="T764" t="s">
        <v>1393</v>
      </c>
      <c r="U764" t="s">
        <v>1210</v>
      </c>
      <c r="V764" t="s">
        <v>1211</v>
      </c>
      <c r="Y764" t="s">
        <v>1394</v>
      </c>
      <c r="Z764" t="s">
        <v>2051</v>
      </c>
      <c r="AI764" t="s">
        <v>1214</v>
      </c>
      <c r="DI764" t="s">
        <v>2624</v>
      </c>
      <c r="DJ764">
        <v>1</v>
      </c>
      <c r="DK764">
        <v>1</v>
      </c>
      <c r="DL764">
        <v>1</v>
      </c>
      <c r="DM764">
        <v>1</v>
      </c>
      <c r="EG764" t="s">
        <v>1216</v>
      </c>
      <c r="EH764" t="s">
        <v>1217</v>
      </c>
      <c r="EJ764" t="s">
        <v>1217</v>
      </c>
      <c r="EK764" t="s">
        <v>1399</v>
      </c>
      <c r="EM764" t="s">
        <v>1399</v>
      </c>
      <c r="EN764">
        <v>180000</v>
      </c>
      <c r="EO764" t="s">
        <v>1328</v>
      </c>
      <c r="EP764" t="s">
        <v>1328</v>
      </c>
      <c r="EQ764" t="s">
        <v>1203</v>
      </c>
      <c r="ER764" t="s">
        <v>1203</v>
      </c>
      <c r="ES764" t="s">
        <v>1283</v>
      </c>
      <c r="ET764">
        <v>1</v>
      </c>
      <c r="EU764" t="s">
        <v>1284</v>
      </c>
      <c r="EV764" t="s">
        <v>1203</v>
      </c>
      <c r="EW764">
        <v>16</v>
      </c>
      <c r="EX764" t="s">
        <v>1965</v>
      </c>
      <c r="FP764" t="s">
        <v>2361</v>
      </c>
      <c r="FW764" t="s">
        <v>1203</v>
      </c>
      <c r="FX764" t="s">
        <v>1605</v>
      </c>
      <c r="HI764" t="s">
        <v>1225</v>
      </c>
      <c r="IO764" t="s">
        <v>1605</v>
      </c>
      <c r="IP764" t="s">
        <v>1203</v>
      </c>
      <c r="IQ764" t="s">
        <v>1227</v>
      </c>
      <c r="IR764">
        <v>1</v>
      </c>
      <c r="IS764">
        <v>1</v>
      </c>
      <c r="IT764">
        <v>0</v>
      </c>
      <c r="IU764">
        <v>1</v>
      </c>
      <c r="IV764">
        <v>1</v>
      </c>
      <c r="IW764">
        <v>1</v>
      </c>
      <c r="IX764">
        <v>0</v>
      </c>
      <c r="IY764">
        <v>0</v>
      </c>
      <c r="JA764" t="s">
        <v>1203</v>
      </c>
      <c r="JB764" t="s">
        <v>1203</v>
      </c>
      <c r="JD764" t="s">
        <v>1537</v>
      </c>
      <c r="JE764" t="s">
        <v>1605</v>
      </c>
      <c r="JF764" t="s">
        <v>3106</v>
      </c>
      <c r="JG764" t="s">
        <v>3111</v>
      </c>
      <c r="JH764" t="s">
        <v>3112</v>
      </c>
      <c r="JL764" t="s">
        <v>3112</v>
      </c>
      <c r="JM764" t="s">
        <v>2532</v>
      </c>
      <c r="KW764" t="s">
        <v>1216</v>
      </c>
      <c r="KX764" t="s">
        <v>1234</v>
      </c>
      <c r="KZ764" t="s">
        <v>1234</v>
      </c>
      <c r="LA764" t="s">
        <v>1399</v>
      </c>
      <c r="LC764" t="s">
        <v>1399</v>
      </c>
      <c r="LD764">
        <v>320000</v>
      </c>
      <c r="LE764" t="s">
        <v>2335</v>
      </c>
      <c r="LF764" t="s">
        <v>2335</v>
      </c>
      <c r="LG764" t="s">
        <v>1203</v>
      </c>
      <c r="LH764" t="s">
        <v>1605</v>
      </c>
      <c r="LI764" t="s">
        <v>1283</v>
      </c>
      <c r="LJ764">
        <v>1</v>
      </c>
      <c r="LK764" t="s">
        <v>1284</v>
      </c>
      <c r="LL764" t="s">
        <v>1203</v>
      </c>
      <c r="MI764" t="s">
        <v>1216</v>
      </c>
      <c r="MJ764" t="s">
        <v>1915</v>
      </c>
      <c r="ML764" t="s">
        <v>1915</v>
      </c>
      <c r="MM764" t="s">
        <v>1399</v>
      </c>
      <c r="MO764" t="s">
        <v>1399</v>
      </c>
      <c r="MP764">
        <v>420000</v>
      </c>
      <c r="MQ764" t="s">
        <v>1401</v>
      </c>
      <c r="MR764" t="s">
        <v>1401</v>
      </c>
      <c r="MS764" t="s">
        <v>1203</v>
      </c>
      <c r="MT764" t="s">
        <v>1605</v>
      </c>
      <c r="MU764" t="s">
        <v>1283</v>
      </c>
      <c r="MV764">
        <v>1</v>
      </c>
      <c r="MW764" t="s">
        <v>1284</v>
      </c>
      <c r="MX764" t="s">
        <v>1203</v>
      </c>
      <c r="OI764" t="s">
        <v>1225</v>
      </c>
      <c r="PO764" t="s">
        <v>1605</v>
      </c>
      <c r="PP764" t="s">
        <v>1203</v>
      </c>
      <c r="PQ764" t="s">
        <v>1227</v>
      </c>
      <c r="PR764">
        <v>1</v>
      </c>
      <c r="PS764">
        <v>1</v>
      </c>
      <c r="PT764">
        <v>0</v>
      </c>
      <c r="PU764">
        <v>1</v>
      </c>
      <c r="PV764">
        <v>1</v>
      </c>
      <c r="PW764">
        <v>1</v>
      </c>
      <c r="PX764">
        <v>0</v>
      </c>
      <c r="PY764">
        <v>0</v>
      </c>
      <c r="QA764" t="s">
        <v>1203</v>
      </c>
      <c r="QB764" t="s">
        <v>1203</v>
      </c>
      <c r="QD764" t="s">
        <v>1537</v>
      </c>
      <c r="QE764" t="s">
        <v>1211</v>
      </c>
      <c r="QG764" t="s">
        <v>1211</v>
      </c>
      <c r="QH764" t="s">
        <v>3106</v>
      </c>
      <c r="QI764" t="s">
        <v>3111</v>
      </c>
      <c r="QJ764" t="s">
        <v>3112</v>
      </c>
      <c r="QP764" t="s">
        <v>3112</v>
      </c>
      <c r="QQ764" t="s">
        <v>3112</v>
      </c>
      <c r="QR764" t="s">
        <v>2532</v>
      </c>
      <c r="AMM764" t="s">
        <v>4773</v>
      </c>
      <c r="AMN764">
        <v>0</v>
      </c>
      <c r="AMO764">
        <v>1</v>
      </c>
      <c r="AMP764">
        <v>1</v>
      </c>
      <c r="AMQ764">
        <v>1</v>
      </c>
      <c r="AMR764">
        <v>1</v>
      </c>
      <c r="AMS764">
        <v>0</v>
      </c>
      <c r="AMT764">
        <v>1</v>
      </c>
      <c r="AMU764">
        <v>1</v>
      </c>
      <c r="AMV764">
        <v>1</v>
      </c>
      <c r="AMW764">
        <v>1</v>
      </c>
      <c r="AMX764">
        <v>1</v>
      </c>
      <c r="AMY764">
        <v>1</v>
      </c>
      <c r="AMZ764">
        <v>1</v>
      </c>
      <c r="ANA764">
        <v>1</v>
      </c>
      <c r="ANB764">
        <v>1</v>
      </c>
      <c r="ANC764">
        <v>1</v>
      </c>
      <c r="AND764">
        <v>0</v>
      </c>
      <c r="ANE764">
        <v>0</v>
      </c>
      <c r="ANG764" t="s">
        <v>1203</v>
      </c>
      <c r="ANH764" t="s">
        <v>4774</v>
      </c>
      <c r="ANM764" t="s">
        <v>4775</v>
      </c>
      <c r="ANN764">
        <v>0</v>
      </c>
      <c r="ANO764">
        <v>1</v>
      </c>
      <c r="ANP764">
        <v>1</v>
      </c>
      <c r="ANQ764">
        <v>1</v>
      </c>
      <c r="ANR764">
        <v>1</v>
      </c>
      <c r="ANS764">
        <v>1</v>
      </c>
      <c r="ANT764">
        <v>1</v>
      </c>
      <c r="ANU764">
        <v>1</v>
      </c>
      <c r="ANV764">
        <v>1</v>
      </c>
      <c r="ANW764">
        <v>1</v>
      </c>
      <c r="ANX764">
        <v>0</v>
      </c>
      <c r="ANY764">
        <v>0</v>
      </c>
      <c r="AOA764" t="s">
        <v>1605</v>
      </c>
      <c r="AOB764" t="s">
        <v>2687</v>
      </c>
      <c r="AOC764">
        <v>0</v>
      </c>
      <c r="AOD764">
        <v>1</v>
      </c>
      <c r="AOE764">
        <v>1</v>
      </c>
      <c r="AOF764">
        <v>1</v>
      </c>
      <c r="AOG764">
        <v>1</v>
      </c>
      <c r="AOH764">
        <v>1</v>
      </c>
      <c r="AOI764">
        <v>1</v>
      </c>
      <c r="AOJ764">
        <v>1</v>
      </c>
      <c r="AOK764">
        <v>0</v>
      </c>
      <c r="AOL764">
        <v>0</v>
      </c>
      <c r="AON764" t="s">
        <v>2746</v>
      </c>
      <c r="AOO764">
        <v>0</v>
      </c>
      <c r="AOP764">
        <v>1</v>
      </c>
      <c r="AOQ764">
        <v>1</v>
      </c>
      <c r="AOR764">
        <v>1</v>
      </c>
      <c r="AOS764">
        <v>1</v>
      </c>
      <c r="AOT764">
        <v>0</v>
      </c>
      <c r="AOU764">
        <v>0</v>
      </c>
      <c r="AOW764" t="s">
        <v>1605</v>
      </c>
      <c r="AOX764" t="s">
        <v>2688</v>
      </c>
      <c r="AOY764">
        <v>0</v>
      </c>
      <c r="AOZ764">
        <v>1</v>
      </c>
      <c r="APA764">
        <v>1</v>
      </c>
      <c r="APB764">
        <v>1</v>
      </c>
      <c r="APC764">
        <v>1</v>
      </c>
      <c r="APD764">
        <v>1</v>
      </c>
      <c r="APE764">
        <v>1</v>
      </c>
      <c r="APF764">
        <v>0</v>
      </c>
      <c r="APG764">
        <v>0</v>
      </c>
      <c r="API764" t="s">
        <v>1247</v>
      </c>
      <c r="APK764" t="s">
        <v>1227</v>
      </c>
      <c r="APL764">
        <v>1</v>
      </c>
      <c r="APM764">
        <v>1</v>
      </c>
      <c r="APN764">
        <v>0</v>
      </c>
      <c r="APO764">
        <v>1</v>
      </c>
      <c r="APP764">
        <v>1</v>
      </c>
      <c r="APQ764">
        <v>1</v>
      </c>
      <c r="APR764">
        <v>0</v>
      </c>
      <c r="APS764">
        <v>0</v>
      </c>
      <c r="APT764" t="s">
        <v>1355</v>
      </c>
      <c r="APU764">
        <v>0</v>
      </c>
      <c r="APV764">
        <v>1</v>
      </c>
      <c r="APW764">
        <v>1</v>
      </c>
      <c r="APX764">
        <v>1</v>
      </c>
      <c r="APY764">
        <v>1</v>
      </c>
      <c r="APZ764">
        <v>1</v>
      </c>
      <c r="AQA764">
        <v>1</v>
      </c>
      <c r="AQB764">
        <v>1</v>
      </c>
      <c r="AQP764" t="s">
        <v>2773</v>
      </c>
      <c r="AQQ764">
        <v>1</v>
      </c>
      <c r="AQR764">
        <v>1</v>
      </c>
      <c r="AQS764">
        <v>1</v>
      </c>
      <c r="AQT764">
        <v>1</v>
      </c>
      <c r="AQU764">
        <v>0</v>
      </c>
      <c r="AQW764" t="s">
        <v>1250</v>
      </c>
      <c r="AQX764">
        <v>3049970</v>
      </c>
      <c r="AQY764" t="s">
        <v>4776</v>
      </c>
      <c r="AQZ764">
        <v>46060.658668981487</v>
      </c>
      <c r="ARC764" t="s">
        <v>1252</v>
      </c>
      <c r="ARD764" t="s">
        <v>1253</v>
      </c>
      <c r="ARE764" t="s">
        <v>1254</v>
      </c>
      <c r="ARG764">
        <v>763</v>
      </c>
    </row>
    <row r="765" spans="1:823 1027:1151" x14ac:dyDescent="0.35">
      <c r="A765">
        <v>46059.877896759259</v>
      </c>
      <c r="B765">
        <v>46060.644288090283</v>
      </c>
      <c r="C765" t="s">
        <v>2677</v>
      </c>
      <c r="D765" t="s">
        <v>1201</v>
      </c>
      <c r="E765" t="s">
        <v>4777</v>
      </c>
      <c r="F765" t="s">
        <v>1203</v>
      </c>
      <c r="H765" s="120">
        <v>46059</v>
      </c>
      <c r="I765" t="s">
        <v>1204</v>
      </c>
      <c r="K765" t="s">
        <v>3106</v>
      </c>
      <c r="L765" t="s">
        <v>3107</v>
      </c>
      <c r="M765" t="s">
        <v>4771</v>
      </c>
      <c r="Q765" t="s">
        <v>4772</v>
      </c>
      <c r="T765" t="s">
        <v>1393</v>
      </c>
      <c r="U765" t="s">
        <v>1210</v>
      </c>
      <c r="V765" t="s">
        <v>1211</v>
      </c>
      <c r="Y765" t="s">
        <v>1394</v>
      </c>
      <c r="Z765" t="s">
        <v>1422</v>
      </c>
      <c r="AI765" t="s">
        <v>1214</v>
      </c>
      <c r="DI765" t="s">
        <v>2624</v>
      </c>
      <c r="DJ765">
        <v>1</v>
      </c>
      <c r="DK765">
        <v>1</v>
      </c>
      <c r="DL765">
        <v>1</v>
      </c>
      <c r="DM765">
        <v>1</v>
      </c>
      <c r="EG765" t="s">
        <v>1216</v>
      </c>
      <c r="EH765" t="s">
        <v>1217</v>
      </c>
      <c r="EJ765" t="s">
        <v>1217</v>
      </c>
      <c r="EK765" t="s">
        <v>1399</v>
      </c>
      <c r="EM765" t="s">
        <v>1399</v>
      </c>
      <c r="EN765">
        <v>180000</v>
      </c>
      <c r="EO765" t="s">
        <v>1328</v>
      </c>
      <c r="EP765" t="s">
        <v>1328</v>
      </c>
      <c r="EQ765" t="s">
        <v>1203</v>
      </c>
      <c r="ER765" t="s">
        <v>1226</v>
      </c>
      <c r="ES765" t="s">
        <v>1283</v>
      </c>
      <c r="ET765">
        <v>2</v>
      </c>
      <c r="EU765" t="s">
        <v>1558</v>
      </c>
      <c r="EV765" t="s">
        <v>1226</v>
      </c>
      <c r="FP765" t="s">
        <v>2361</v>
      </c>
      <c r="FW765" t="s">
        <v>1226</v>
      </c>
      <c r="FX765" t="s">
        <v>1605</v>
      </c>
      <c r="HI765" t="s">
        <v>1225</v>
      </c>
      <c r="IO765" t="s">
        <v>1605</v>
      </c>
      <c r="IP765" t="s">
        <v>1203</v>
      </c>
      <c r="IQ765" t="s">
        <v>1227</v>
      </c>
      <c r="IR765">
        <v>1</v>
      </c>
      <c r="IS765">
        <v>1</v>
      </c>
      <c r="IT765">
        <v>0</v>
      </c>
      <c r="IU765">
        <v>1</v>
      </c>
      <c r="IV765">
        <v>1</v>
      </c>
      <c r="IW765">
        <v>1</v>
      </c>
      <c r="IX765">
        <v>0</v>
      </c>
      <c r="IY765">
        <v>0</v>
      </c>
      <c r="JA765" t="s">
        <v>1226</v>
      </c>
      <c r="JB765" t="s">
        <v>1605</v>
      </c>
      <c r="JE765" t="s">
        <v>1605</v>
      </c>
      <c r="JF765" t="s">
        <v>3106</v>
      </c>
      <c r="JG765" t="s">
        <v>3111</v>
      </c>
      <c r="JH765" t="s">
        <v>3112</v>
      </c>
      <c r="JL765" t="s">
        <v>3112</v>
      </c>
      <c r="JM765" t="s">
        <v>2532</v>
      </c>
      <c r="KW765" t="s">
        <v>1216</v>
      </c>
      <c r="KX765" t="s">
        <v>1234</v>
      </c>
      <c r="KZ765" t="s">
        <v>1234</v>
      </c>
      <c r="LA765" t="s">
        <v>1399</v>
      </c>
      <c r="LC765" t="s">
        <v>1399</v>
      </c>
      <c r="LD765">
        <v>320000</v>
      </c>
      <c r="LE765" t="s">
        <v>2335</v>
      </c>
      <c r="LF765" t="s">
        <v>2335</v>
      </c>
      <c r="LG765" t="s">
        <v>1203</v>
      </c>
      <c r="LH765" t="s">
        <v>1605</v>
      </c>
      <c r="LI765" t="s">
        <v>1283</v>
      </c>
      <c r="LJ765">
        <v>2</v>
      </c>
      <c r="LK765" t="s">
        <v>1558</v>
      </c>
      <c r="LL765" t="s">
        <v>1226</v>
      </c>
      <c r="MI765" t="s">
        <v>1216</v>
      </c>
      <c r="MJ765" t="s">
        <v>1915</v>
      </c>
      <c r="ML765" t="s">
        <v>1915</v>
      </c>
      <c r="MM765" t="s">
        <v>1399</v>
      </c>
      <c r="MO765" t="s">
        <v>1399</v>
      </c>
      <c r="MP765">
        <v>420000</v>
      </c>
      <c r="MQ765" t="s">
        <v>1401</v>
      </c>
      <c r="MR765" t="s">
        <v>1401</v>
      </c>
      <c r="MS765" t="s">
        <v>1203</v>
      </c>
      <c r="MT765" t="s">
        <v>1605</v>
      </c>
      <c r="MU765" t="s">
        <v>1283</v>
      </c>
      <c r="MV765">
        <v>2</v>
      </c>
      <c r="MW765" t="s">
        <v>1558</v>
      </c>
      <c r="MX765" t="s">
        <v>1226</v>
      </c>
      <c r="OI765" t="s">
        <v>1225</v>
      </c>
      <c r="PO765" t="s">
        <v>1605</v>
      </c>
      <c r="PP765" t="s">
        <v>1203</v>
      </c>
      <c r="PQ765" t="s">
        <v>1227</v>
      </c>
      <c r="PR765">
        <v>1</v>
      </c>
      <c r="PS765">
        <v>1</v>
      </c>
      <c r="PT765">
        <v>0</v>
      </c>
      <c r="PU765">
        <v>1</v>
      </c>
      <c r="PV765">
        <v>1</v>
      </c>
      <c r="PW765">
        <v>1</v>
      </c>
      <c r="PX765">
        <v>0</v>
      </c>
      <c r="PY765">
        <v>0</v>
      </c>
      <c r="QA765" t="s">
        <v>1226</v>
      </c>
      <c r="QB765" t="s">
        <v>1226</v>
      </c>
      <c r="QE765" t="s">
        <v>1211</v>
      </c>
      <c r="QG765" t="s">
        <v>1211</v>
      </c>
      <c r="QH765" t="s">
        <v>3106</v>
      </c>
      <c r="QI765" t="s">
        <v>3111</v>
      </c>
      <c r="QJ765" t="s">
        <v>3112</v>
      </c>
      <c r="QP765" t="s">
        <v>3112</v>
      </c>
      <c r="QQ765" t="s">
        <v>3112</v>
      </c>
      <c r="QR765" t="s">
        <v>2532</v>
      </c>
      <c r="AMM765" t="s">
        <v>4778</v>
      </c>
      <c r="AMN765">
        <v>0</v>
      </c>
      <c r="AMO765">
        <v>0</v>
      </c>
      <c r="AMP765">
        <v>1</v>
      </c>
      <c r="AMQ765">
        <v>0</v>
      </c>
      <c r="AMR765">
        <v>0</v>
      </c>
      <c r="AMS765">
        <v>0</v>
      </c>
      <c r="AMT765">
        <v>0</v>
      </c>
      <c r="AMU765">
        <v>0</v>
      </c>
      <c r="AMV765">
        <v>0</v>
      </c>
      <c r="AMW765">
        <v>1</v>
      </c>
      <c r="AMX765">
        <v>1</v>
      </c>
      <c r="AMY765">
        <v>1</v>
      </c>
      <c r="AMZ765">
        <v>1</v>
      </c>
      <c r="ANA765">
        <v>1</v>
      </c>
      <c r="ANB765">
        <v>1</v>
      </c>
      <c r="ANC765">
        <v>0</v>
      </c>
      <c r="AND765">
        <v>0</v>
      </c>
      <c r="ANE765">
        <v>0</v>
      </c>
      <c r="ANG765" t="s">
        <v>1226</v>
      </c>
      <c r="ANM765" t="s">
        <v>4779</v>
      </c>
      <c r="ANN765">
        <v>0</v>
      </c>
      <c r="ANO765">
        <v>1</v>
      </c>
      <c r="ANP765">
        <v>1</v>
      </c>
      <c r="ANQ765">
        <v>1</v>
      </c>
      <c r="ANR765">
        <v>1</v>
      </c>
      <c r="ANS765">
        <v>1</v>
      </c>
      <c r="ANT765">
        <v>1</v>
      </c>
      <c r="ANU765">
        <v>1</v>
      </c>
      <c r="ANV765">
        <v>1</v>
      </c>
      <c r="ANW765">
        <v>1</v>
      </c>
      <c r="ANX765">
        <v>0</v>
      </c>
      <c r="ANY765">
        <v>0</v>
      </c>
      <c r="AOA765" t="s">
        <v>1605</v>
      </c>
      <c r="AOB765" t="s">
        <v>2687</v>
      </c>
      <c r="AOC765">
        <v>0</v>
      </c>
      <c r="AOD765">
        <v>1</v>
      </c>
      <c r="AOE765">
        <v>1</v>
      </c>
      <c r="AOF765">
        <v>1</v>
      </c>
      <c r="AOG765">
        <v>1</v>
      </c>
      <c r="AOH765">
        <v>1</v>
      </c>
      <c r="AOI765">
        <v>1</v>
      </c>
      <c r="AOJ765">
        <v>1</v>
      </c>
      <c r="AOK765">
        <v>0</v>
      </c>
      <c r="AOL765">
        <v>0</v>
      </c>
      <c r="AON765" t="s">
        <v>2746</v>
      </c>
      <c r="AOO765">
        <v>0</v>
      </c>
      <c r="AOP765">
        <v>1</v>
      </c>
      <c r="AOQ765">
        <v>1</v>
      </c>
      <c r="AOR765">
        <v>1</v>
      </c>
      <c r="AOS765">
        <v>1</v>
      </c>
      <c r="AOT765">
        <v>0</v>
      </c>
      <c r="AOU765">
        <v>0</v>
      </c>
      <c r="AOW765" t="s">
        <v>1605</v>
      </c>
      <c r="AOX765" t="s">
        <v>2688</v>
      </c>
      <c r="AOY765">
        <v>0</v>
      </c>
      <c r="AOZ765">
        <v>1</v>
      </c>
      <c r="APA765">
        <v>1</v>
      </c>
      <c r="APB765">
        <v>1</v>
      </c>
      <c r="APC765">
        <v>1</v>
      </c>
      <c r="APD765">
        <v>1</v>
      </c>
      <c r="APE765">
        <v>1</v>
      </c>
      <c r="APF765">
        <v>0</v>
      </c>
      <c r="APG765">
        <v>0</v>
      </c>
      <c r="API765" t="s">
        <v>1247</v>
      </c>
      <c r="APK765" t="s">
        <v>1227</v>
      </c>
      <c r="APL765">
        <v>1</v>
      </c>
      <c r="APM765">
        <v>1</v>
      </c>
      <c r="APN765">
        <v>0</v>
      </c>
      <c r="APO765">
        <v>1</v>
      </c>
      <c r="APP765">
        <v>1</v>
      </c>
      <c r="APQ765">
        <v>1</v>
      </c>
      <c r="APR765">
        <v>0</v>
      </c>
      <c r="APS765">
        <v>0</v>
      </c>
      <c r="APT765" t="s">
        <v>1355</v>
      </c>
      <c r="APU765">
        <v>0</v>
      </c>
      <c r="APV765">
        <v>1</v>
      </c>
      <c r="APW765">
        <v>1</v>
      </c>
      <c r="APX765">
        <v>1</v>
      </c>
      <c r="APY765">
        <v>1</v>
      </c>
      <c r="APZ765">
        <v>1</v>
      </c>
      <c r="AQA765">
        <v>1</v>
      </c>
      <c r="AQB765">
        <v>1</v>
      </c>
      <c r="AQP765" t="s">
        <v>2773</v>
      </c>
      <c r="AQQ765">
        <v>1</v>
      </c>
      <c r="AQR765">
        <v>1</v>
      </c>
      <c r="AQS765">
        <v>1</v>
      </c>
      <c r="AQT765">
        <v>1</v>
      </c>
      <c r="AQU765">
        <v>0</v>
      </c>
      <c r="AQW765" t="s">
        <v>1250</v>
      </c>
      <c r="AQX765">
        <v>3049971</v>
      </c>
      <c r="AQY765" t="s">
        <v>4780</v>
      </c>
      <c r="AQZ765">
        <v>46060.658680555563</v>
      </c>
      <c r="ARC765" t="s">
        <v>1252</v>
      </c>
      <c r="ARD765" t="s">
        <v>1253</v>
      </c>
      <c r="ARE765" t="s">
        <v>1254</v>
      </c>
      <c r="ARG765">
        <v>764</v>
      </c>
    </row>
    <row r="766" spans="1:823 1027:1151" x14ac:dyDescent="0.35">
      <c r="A766">
        <v>46060.276140335649</v>
      </c>
      <c r="B766">
        <v>46060.644310810181</v>
      </c>
      <c r="C766" t="s">
        <v>2677</v>
      </c>
      <c r="D766" t="s">
        <v>1201</v>
      </c>
      <c r="E766" t="s">
        <v>4781</v>
      </c>
      <c r="F766" t="s">
        <v>1203</v>
      </c>
      <c r="H766" s="120">
        <v>46060</v>
      </c>
      <c r="I766" t="s">
        <v>1204</v>
      </c>
      <c r="K766" t="s">
        <v>3106</v>
      </c>
      <c r="L766" t="s">
        <v>3107</v>
      </c>
      <c r="M766" t="s">
        <v>4771</v>
      </c>
      <c r="Q766" t="s">
        <v>4772</v>
      </c>
      <c r="T766" t="s">
        <v>1393</v>
      </c>
      <c r="U766" t="s">
        <v>1210</v>
      </c>
      <c r="V766" t="s">
        <v>1211</v>
      </c>
      <c r="Y766" t="s">
        <v>1394</v>
      </c>
      <c r="Z766" t="s">
        <v>1422</v>
      </c>
      <c r="AI766" t="s">
        <v>1214</v>
      </c>
      <c r="DI766" t="s">
        <v>2624</v>
      </c>
      <c r="DJ766">
        <v>1</v>
      </c>
      <c r="DK766">
        <v>1</v>
      </c>
      <c r="DL766">
        <v>1</v>
      </c>
      <c r="DM766">
        <v>1</v>
      </c>
      <c r="EG766" t="s">
        <v>1216</v>
      </c>
      <c r="EH766" t="s">
        <v>1217</v>
      </c>
      <c r="EJ766" t="s">
        <v>1217</v>
      </c>
      <c r="EK766" t="s">
        <v>1399</v>
      </c>
      <c r="EM766" t="s">
        <v>1399</v>
      </c>
      <c r="EN766">
        <v>180000</v>
      </c>
      <c r="EO766" t="s">
        <v>1328</v>
      </c>
      <c r="EP766" t="s">
        <v>1328</v>
      </c>
      <c r="EQ766" t="s">
        <v>1203</v>
      </c>
      <c r="ER766" t="s">
        <v>1605</v>
      </c>
      <c r="ES766" t="s">
        <v>1283</v>
      </c>
      <c r="ET766">
        <v>2</v>
      </c>
      <c r="EU766" t="s">
        <v>1558</v>
      </c>
      <c r="EV766" t="s">
        <v>1226</v>
      </c>
      <c r="FP766" t="s">
        <v>2361</v>
      </c>
      <c r="FW766" t="s">
        <v>1226</v>
      </c>
      <c r="FX766" t="s">
        <v>1605</v>
      </c>
      <c r="HI766" t="s">
        <v>1225</v>
      </c>
      <c r="IO766" t="s">
        <v>1605</v>
      </c>
      <c r="IP766" t="s">
        <v>1203</v>
      </c>
      <c r="IQ766" t="s">
        <v>1227</v>
      </c>
      <c r="IR766">
        <v>1</v>
      </c>
      <c r="IS766">
        <v>1</v>
      </c>
      <c r="IT766">
        <v>0</v>
      </c>
      <c r="IU766">
        <v>1</v>
      </c>
      <c r="IV766">
        <v>1</v>
      </c>
      <c r="IW766">
        <v>1</v>
      </c>
      <c r="IX766">
        <v>0</v>
      </c>
      <c r="IY766">
        <v>0</v>
      </c>
      <c r="JA766" t="s">
        <v>1203</v>
      </c>
      <c r="JB766" t="s">
        <v>1605</v>
      </c>
      <c r="JD766" t="s">
        <v>1537</v>
      </c>
      <c r="JE766" t="s">
        <v>1605</v>
      </c>
      <c r="JF766" t="s">
        <v>3106</v>
      </c>
      <c r="JG766" t="s">
        <v>3111</v>
      </c>
      <c r="JH766" t="s">
        <v>3112</v>
      </c>
      <c r="JL766" t="s">
        <v>3112</v>
      </c>
      <c r="JM766" t="s">
        <v>2532</v>
      </c>
      <c r="KW766" t="s">
        <v>1216</v>
      </c>
      <c r="KX766" t="s">
        <v>1234</v>
      </c>
      <c r="KZ766" t="s">
        <v>1234</v>
      </c>
      <c r="LA766" t="s">
        <v>1399</v>
      </c>
      <c r="LC766" t="s">
        <v>1399</v>
      </c>
      <c r="LD766">
        <v>320000</v>
      </c>
      <c r="LE766" t="s">
        <v>2335</v>
      </c>
      <c r="LF766" t="s">
        <v>2335</v>
      </c>
      <c r="LG766" t="s">
        <v>1203</v>
      </c>
      <c r="LH766" t="s">
        <v>1605</v>
      </c>
      <c r="LI766" t="s">
        <v>1283</v>
      </c>
      <c r="LJ766">
        <v>2</v>
      </c>
      <c r="LK766" t="s">
        <v>1558</v>
      </c>
      <c r="LL766" t="s">
        <v>1226</v>
      </c>
      <c r="MI766" t="s">
        <v>1216</v>
      </c>
      <c r="MJ766" t="s">
        <v>1915</v>
      </c>
      <c r="ML766" t="s">
        <v>1915</v>
      </c>
      <c r="MM766" t="s">
        <v>1399</v>
      </c>
      <c r="MO766" t="s">
        <v>1399</v>
      </c>
      <c r="MP766">
        <v>420000</v>
      </c>
      <c r="MQ766" t="s">
        <v>1401</v>
      </c>
      <c r="MR766" t="s">
        <v>1401</v>
      </c>
      <c r="MS766" t="s">
        <v>1203</v>
      </c>
      <c r="MT766" t="s">
        <v>1605</v>
      </c>
      <c r="MU766" t="s">
        <v>1283</v>
      </c>
      <c r="MV766">
        <v>2</v>
      </c>
      <c r="MW766" t="s">
        <v>1558</v>
      </c>
      <c r="MX766" t="s">
        <v>1226</v>
      </c>
      <c r="OI766" t="s">
        <v>1225</v>
      </c>
      <c r="PN766">
        <v>2</v>
      </c>
      <c r="PO766" t="s">
        <v>1605</v>
      </c>
      <c r="PP766" t="s">
        <v>1203</v>
      </c>
      <c r="PQ766" t="s">
        <v>1227</v>
      </c>
      <c r="PR766">
        <v>1</v>
      </c>
      <c r="PS766">
        <v>1</v>
      </c>
      <c r="PT766">
        <v>0</v>
      </c>
      <c r="PU766">
        <v>1</v>
      </c>
      <c r="PV766">
        <v>1</v>
      </c>
      <c r="PW766">
        <v>1</v>
      </c>
      <c r="PX766">
        <v>0</v>
      </c>
      <c r="PY766">
        <v>0</v>
      </c>
      <c r="QA766" t="s">
        <v>1203</v>
      </c>
      <c r="QB766" t="s">
        <v>1605</v>
      </c>
      <c r="QD766" t="s">
        <v>1537</v>
      </c>
      <c r="QE766" t="s">
        <v>1211</v>
      </c>
      <c r="QG766" t="s">
        <v>1211</v>
      </c>
      <c r="QH766" t="s">
        <v>3106</v>
      </c>
      <c r="QI766" t="s">
        <v>3111</v>
      </c>
      <c r="QJ766" t="s">
        <v>3112</v>
      </c>
      <c r="QP766" t="s">
        <v>3112</v>
      </c>
      <c r="QQ766" t="s">
        <v>3112</v>
      </c>
      <c r="QR766" t="s">
        <v>2532</v>
      </c>
      <c r="AMM766" t="s">
        <v>4782</v>
      </c>
      <c r="AMN766">
        <v>0</v>
      </c>
      <c r="AMO766">
        <v>1</v>
      </c>
      <c r="AMP766">
        <v>1</v>
      </c>
      <c r="AMQ766">
        <v>1</v>
      </c>
      <c r="AMR766">
        <v>1</v>
      </c>
      <c r="AMS766">
        <v>0</v>
      </c>
      <c r="AMT766">
        <v>0</v>
      </c>
      <c r="AMU766">
        <v>0</v>
      </c>
      <c r="AMV766">
        <v>1</v>
      </c>
      <c r="AMW766">
        <v>1</v>
      </c>
      <c r="AMX766">
        <v>1</v>
      </c>
      <c r="AMY766">
        <v>1</v>
      </c>
      <c r="AMZ766">
        <v>1</v>
      </c>
      <c r="ANA766">
        <v>1</v>
      </c>
      <c r="ANB766">
        <v>1</v>
      </c>
      <c r="ANC766">
        <v>1</v>
      </c>
      <c r="AND766">
        <v>0</v>
      </c>
      <c r="ANE766">
        <v>0</v>
      </c>
      <c r="ANG766" t="s">
        <v>1226</v>
      </c>
      <c r="ANM766" t="s">
        <v>2724</v>
      </c>
      <c r="ANN766">
        <v>0</v>
      </c>
      <c r="ANO766">
        <v>1</v>
      </c>
      <c r="ANP766">
        <v>1</v>
      </c>
      <c r="ANQ766">
        <v>1</v>
      </c>
      <c r="ANR766">
        <v>1</v>
      </c>
      <c r="ANS766">
        <v>1</v>
      </c>
      <c r="ANT766">
        <v>1</v>
      </c>
      <c r="ANU766">
        <v>1</v>
      </c>
      <c r="ANV766">
        <v>1</v>
      </c>
      <c r="ANW766">
        <v>1</v>
      </c>
      <c r="ANX766">
        <v>0</v>
      </c>
      <c r="ANY766">
        <v>0</v>
      </c>
      <c r="AOA766" t="s">
        <v>1605</v>
      </c>
      <c r="AOB766" t="s">
        <v>2687</v>
      </c>
      <c r="AOC766">
        <v>0</v>
      </c>
      <c r="AOD766">
        <v>1</v>
      </c>
      <c r="AOE766">
        <v>1</v>
      </c>
      <c r="AOF766">
        <v>1</v>
      </c>
      <c r="AOG766">
        <v>1</v>
      </c>
      <c r="AOH766">
        <v>1</v>
      </c>
      <c r="AOI766">
        <v>1</v>
      </c>
      <c r="AOJ766">
        <v>1</v>
      </c>
      <c r="AOK766">
        <v>0</v>
      </c>
      <c r="AOL766">
        <v>0</v>
      </c>
      <c r="AON766" t="s">
        <v>2746</v>
      </c>
      <c r="AOO766">
        <v>0</v>
      </c>
      <c r="AOP766">
        <v>1</v>
      </c>
      <c r="AOQ766">
        <v>1</v>
      </c>
      <c r="AOR766">
        <v>1</v>
      </c>
      <c r="AOS766">
        <v>1</v>
      </c>
      <c r="AOT766">
        <v>0</v>
      </c>
      <c r="AOU766">
        <v>0</v>
      </c>
      <c r="AOW766" t="s">
        <v>1605</v>
      </c>
      <c r="AOX766" t="s">
        <v>2688</v>
      </c>
      <c r="AOY766">
        <v>0</v>
      </c>
      <c r="AOZ766">
        <v>1</v>
      </c>
      <c r="APA766">
        <v>1</v>
      </c>
      <c r="APB766">
        <v>1</v>
      </c>
      <c r="APC766">
        <v>1</v>
      </c>
      <c r="APD766">
        <v>1</v>
      </c>
      <c r="APE766">
        <v>1</v>
      </c>
      <c r="APF766">
        <v>0</v>
      </c>
      <c r="APG766">
        <v>0</v>
      </c>
      <c r="API766" t="s">
        <v>1247</v>
      </c>
      <c r="APK766" t="s">
        <v>1227</v>
      </c>
      <c r="APL766">
        <v>1</v>
      </c>
      <c r="APM766">
        <v>1</v>
      </c>
      <c r="APN766">
        <v>0</v>
      </c>
      <c r="APO766">
        <v>1</v>
      </c>
      <c r="APP766">
        <v>1</v>
      </c>
      <c r="APQ766">
        <v>1</v>
      </c>
      <c r="APR766">
        <v>0</v>
      </c>
      <c r="APS766">
        <v>0</v>
      </c>
      <c r="APT766" t="s">
        <v>1355</v>
      </c>
      <c r="APU766">
        <v>0</v>
      </c>
      <c r="APV766">
        <v>1</v>
      </c>
      <c r="APW766">
        <v>1</v>
      </c>
      <c r="APX766">
        <v>1</v>
      </c>
      <c r="APY766">
        <v>1</v>
      </c>
      <c r="APZ766">
        <v>1</v>
      </c>
      <c r="AQA766">
        <v>1</v>
      </c>
      <c r="AQB766">
        <v>1</v>
      </c>
      <c r="AQP766" t="s">
        <v>2773</v>
      </c>
      <c r="AQQ766">
        <v>1</v>
      </c>
      <c r="AQR766">
        <v>1</v>
      </c>
      <c r="AQS766">
        <v>1</v>
      </c>
      <c r="AQT766">
        <v>1</v>
      </c>
      <c r="AQU766">
        <v>0</v>
      </c>
      <c r="AQW766" t="s">
        <v>1250</v>
      </c>
      <c r="AQX766">
        <v>3049972</v>
      </c>
      <c r="AQY766" t="s">
        <v>4783</v>
      </c>
      <c r="AQZ766">
        <v>46060.658692129633</v>
      </c>
      <c r="ARC766" t="s">
        <v>1252</v>
      </c>
      <c r="ARD766" t="s">
        <v>1253</v>
      </c>
      <c r="ARE766" t="s">
        <v>1254</v>
      </c>
      <c r="ARG766">
        <v>765</v>
      </c>
    </row>
    <row r="767" spans="1:823 1027:1151" x14ac:dyDescent="0.35">
      <c r="A767">
        <v>46060.278850011571</v>
      </c>
      <c r="B767">
        <v>46060.644347974543</v>
      </c>
      <c r="C767" t="s">
        <v>2677</v>
      </c>
      <c r="D767" t="s">
        <v>1201</v>
      </c>
      <c r="E767" t="s">
        <v>4784</v>
      </c>
      <c r="F767" t="s">
        <v>1203</v>
      </c>
      <c r="H767" s="120">
        <v>46060</v>
      </c>
      <c r="I767" t="s">
        <v>1204</v>
      </c>
      <c r="K767" t="s">
        <v>3106</v>
      </c>
      <c r="L767" t="s">
        <v>3107</v>
      </c>
      <c r="M767" t="s">
        <v>4771</v>
      </c>
      <c r="Q767" t="s">
        <v>4772</v>
      </c>
      <c r="T767" t="s">
        <v>1386</v>
      </c>
      <c r="U767" t="s">
        <v>1210</v>
      </c>
      <c r="V767" t="s">
        <v>1211</v>
      </c>
      <c r="AI767" t="s">
        <v>1214</v>
      </c>
      <c r="AEG767" t="s">
        <v>2456</v>
      </c>
      <c r="AEH767">
        <v>1</v>
      </c>
      <c r="AEI767">
        <v>1</v>
      </c>
      <c r="AEJ767" t="s">
        <v>1218</v>
      </c>
      <c r="AEK767">
        <v>5000</v>
      </c>
      <c r="AEL767" t="s">
        <v>2701</v>
      </c>
      <c r="AEM767" t="s">
        <v>2701</v>
      </c>
      <c r="AEN767">
        <v>5500</v>
      </c>
      <c r="AEO767" t="s">
        <v>4785</v>
      </c>
      <c r="AEP767" t="s">
        <v>4785</v>
      </c>
      <c r="AEQ767" t="s">
        <v>4785</v>
      </c>
      <c r="ANM767" t="s">
        <v>2785</v>
      </c>
      <c r="ANN767">
        <v>0</v>
      </c>
      <c r="ANO767">
        <v>0</v>
      </c>
      <c r="ANP767">
        <v>0</v>
      </c>
      <c r="ANQ767">
        <v>1</v>
      </c>
      <c r="ANR767">
        <v>1</v>
      </c>
      <c r="ANS767">
        <v>1</v>
      </c>
      <c r="ANT767">
        <v>1</v>
      </c>
      <c r="ANU767">
        <v>1</v>
      </c>
      <c r="ANV767">
        <v>1</v>
      </c>
      <c r="ANW767">
        <v>1</v>
      </c>
      <c r="ANX767">
        <v>0</v>
      </c>
      <c r="ANY767">
        <v>0</v>
      </c>
      <c r="AOA767" t="s">
        <v>1605</v>
      </c>
      <c r="AOB767" t="s">
        <v>2687</v>
      </c>
      <c r="AOC767">
        <v>0</v>
      </c>
      <c r="AOD767">
        <v>1</v>
      </c>
      <c r="AOE767">
        <v>1</v>
      </c>
      <c r="AOF767">
        <v>1</v>
      </c>
      <c r="AOG767">
        <v>1</v>
      </c>
      <c r="AOH767">
        <v>1</v>
      </c>
      <c r="AOI767">
        <v>1</v>
      </c>
      <c r="AOJ767">
        <v>1</v>
      </c>
      <c r="AOK767">
        <v>0</v>
      </c>
      <c r="AOL767">
        <v>0</v>
      </c>
      <c r="AON767" t="s">
        <v>2746</v>
      </c>
      <c r="AOO767">
        <v>0</v>
      </c>
      <c r="AOP767">
        <v>1</v>
      </c>
      <c r="AOQ767">
        <v>1</v>
      </c>
      <c r="AOR767">
        <v>1</v>
      </c>
      <c r="AOS767">
        <v>1</v>
      </c>
      <c r="AOT767">
        <v>0</v>
      </c>
      <c r="AOU767">
        <v>0</v>
      </c>
      <c r="AOW767" t="s">
        <v>1605</v>
      </c>
      <c r="AOX767" t="s">
        <v>2688</v>
      </c>
      <c r="AOY767">
        <v>0</v>
      </c>
      <c r="AOZ767">
        <v>1</v>
      </c>
      <c r="APA767">
        <v>1</v>
      </c>
      <c r="APB767">
        <v>1</v>
      </c>
      <c r="APC767">
        <v>1</v>
      </c>
      <c r="APD767">
        <v>1</v>
      </c>
      <c r="APE767">
        <v>1</v>
      </c>
      <c r="APF767">
        <v>0</v>
      </c>
      <c r="APG767">
        <v>0</v>
      </c>
      <c r="API767" t="s">
        <v>1247</v>
      </c>
      <c r="APK767" t="s">
        <v>1227</v>
      </c>
      <c r="APL767">
        <v>1</v>
      </c>
      <c r="APM767">
        <v>1</v>
      </c>
      <c r="APN767">
        <v>0</v>
      </c>
      <c r="APO767">
        <v>1</v>
      </c>
      <c r="APP767">
        <v>1</v>
      </c>
      <c r="APQ767">
        <v>1</v>
      </c>
      <c r="APR767">
        <v>0</v>
      </c>
      <c r="APS767">
        <v>0</v>
      </c>
      <c r="APT767" t="s">
        <v>1355</v>
      </c>
      <c r="APU767">
        <v>0</v>
      </c>
      <c r="APV767">
        <v>1</v>
      </c>
      <c r="APW767">
        <v>1</v>
      </c>
      <c r="APX767">
        <v>1</v>
      </c>
      <c r="APY767">
        <v>1</v>
      </c>
      <c r="APZ767">
        <v>1</v>
      </c>
      <c r="AQA767">
        <v>1</v>
      </c>
      <c r="AQB767">
        <v>1</v>
      </c>
      <c r="AQP767" t="s">
        <v>2773</v>
      </c>
      <c r="AQQ767">
        <v>1</v>
      </c>
      <c r="AQR767">
        <v>1</v>
      </c>
      <c r="AQS767">
        <v>1</v>
      </c>
      <c r="AQT767">
        <v>1</v>
      </c>
      <c r="AQU767">
        <v>0</v>
      </c>
      <c r="AQW767" t="s">
        <v>1250</v>
      </c>
      <c r="AQX767">
        <v>3049973</v>
      </c>
      <c r="AQY767" t="s">
        <v>4786</v>
      </c>
      <c r="AQZ767">
        <v>46060.658703703702</v>
      </c>
      <c r="ARC767" t="s">
        <v>1252</v>
      </c>
      <c r="ARD767" t="s">
        <v>1253</v>
      </c>
      <c r="ARE767" t="s">
        <v>1254</v>
      </c>
      <c r="ARG767">
        <v>766</v>
      </c>
    </row>
    <row r="768" spans="1:823 1027:1151" x14ac:dyDescent="0.35">
      <c r="A768">
        <v>46060.279942395828</v>
      </c>
      <c r="B768">
        <v>46060.644372650473</v>
      </c>
      <c r="C768" t="s">
        <v>2677</v>
      </c>
      <c r="D768" t="s">
        <v>1201</v>
      </c>
      <c r="E768" t="s">
        <v>4787</v>
      </c>
      <c r="F768" t="s">
        <v>1203</v>
      </c>
      <c r="H768" s="120">
        <v>46060</v>
      </c>
      <c r="I768" t="s">
        <v>1204</v>
      </c>
      <c r="K768" t="s">
        <v>3106</v>
      </c>
      <c r="L768" t="s">
        <v>3107</v>
      </c>
      <c r="M768" t="s">
        <v>4771</v>
      </c>
      <c r="Q768" t="s">
        <v>4772</v>
      </c>
      <c r="T768" t="s">
        <v>1386</v>
      </c>
      <c r="U768" t="s">
        <v>1210</v>
      </c>
      <c r="V768" t="s">
        <v>1211</v>
      </c>
      <c r="AI768" t="s">
        <v>1214</v>
      </c>
      <c r="AEG768" t="s">
        <v>2456</v>
      </c>
      <c r="AEH768">
        <v>1</v>
      </c>
      <c r="AEI768">
        <v>1</v>
      </c>
      <c r="AEJ768" t="s">
        <v>1218</v>
      </c>
      <c r="AEK768">
        <v>5000</v>
      </c>
      <c r="AEL768" t="s">
        <v>2701</v>
      </c>
      <c r="AEM768" t="s">
        <v>2701</v>
      </c>
      <c r="AEN768">
        <v>5500</v>
      </c>
      <c r="AEO768" t="s">
        <v>4785</v>
      </c>
      <c r="AEP768" t="s">
        <v>4785</v>
      </c>
      <c r="AEQ768" t="s">
        <v>4785</v>
      </c>
      <c r="ANM768" t="s">
        <v>4788</v>
      </c>
      <c r="ANN768">
        <v>0</v>
      </c>
      <c r="ANO768">
        <v>1</v>
      </c>
      <c r="ANP768">
        <v>1</v>
      </c>
      <c r="ANQ768">
        <v>1</v>
      </c>
      <c r="ANR768">
        <v>1</v>
      </c>
      <c r="ANS768">
        <v>1</v>
      </c>
      <c r="ANT768">
        <v>1</v>
      </c>
      <c r="ANU768">
        <v>1</v>
      </c>
      <c r="ANV768">
        <v>1</v>
      </c>
      <c r="ANW768">
        <v>1</v>
      </c>
      <c r="ANX768">
        <v>0</v>
      </c>
      <c r="ANY768">
        <v>0</v>
      </c>
      <c r="AOA768" t="s">
        <v>1226</v>
      </c>
      <c r="AOB768" t="s">
        <v>2687</v>
      </c>
      <c r="AOC768">
        <v>0</v>
      </c>
      <c r="AOD768">
        <v>1</v>
      </c>
      <c r="AOE768">
        <v>1</v>
      </c>
      <c r="AOF768">
        <v>1</v>
      </c>
      <c r="AOG768">
        <v>1</v>
      </c>
      <c r="AOH768">
        <v>1</v>
      </c>
      <c r="AOI768">
        <v>1</v>
      </c>
      <c r="AOJ768">
        <v>1</v>
      </c>
      <c r="AOK768">
        <v>0</v>
      </c>
      <c r="AOL768">
        <v>0</v>
      </c>
      <c r="AON768" t="s">
        <v>2746</v>
      </c>
      <c r="AOO768">
        <v>0</v>
      </c>
      <c r="AOP768">
        <v>1</v>
      </c>
      <c r="AOQ768">
        <v>1</v>
      </c>
      <c r="AOR768">
        <v>1</v>
      </c>
      <c r="AOS768">
        <v>1</v>
      </c>
      <c r="AOT768">
        <v>0</v>
      </c>
      <c r="AOU768">
        <v>0</v>
      </c>
      <c r="AOW768" t="s">
        <v>1605</v>
      </c>
      <c r="AOX768" t="s">
        <v>2688</v>
      </c>
      <c r="AOY768">
        <v>0</v>
      </c>
      <c r="AOZ768">
        <v>1</v>
      </c>
      <c r="APA768">
        <v>1</v>
      </c>
      <c r="APB768">
        <v>1</v>
      </c>
      <c r="APC768">
        <v>1</v>
      </c>
      <c r="APD768">
        <v>1</v>
      </c>
      <c r="APE768">
        <v>1</v>
      </c>
      <c r="APF768">
        <v>0</v>
      </c>
      <c r="APG768">
        <v>0</v>
      </c>
      <c r="API768" t="s">
        <v>1247</v>
      </c>
      <c r="APK768" t="s">
        <v>1227</v>
      </c>
      <c r="APL768">
        <v>1</v>
      </c>
      <c r="APM768">
        <v>1</v>
      </c>
      <c r="APN768">
        <v>0</v>
      </c>
      <c r="APO768">
        <v>1</v>
      </c>
      <c r="APP768">
        <v>1</v>
      </c>
      <c r="APQ768">
        <v>1</v>
      </c>
      <c r="APR768">
        <v>0</v>
      </c>
      <c r="APS768">
        <v>0</v>
      </c>
      <c r="APT768" t="s">
        <v>4789</v>
      </c>
      <c r="APU768">
        <v>0</v>
      </c>
      <c r="APV768">
        <v>1</v>
      </c>
      <c r="APW768">
        <v>1</v>
      </c>
      <c r="APX768">
        <v>1</v>
      </c>
      <c r="APY768">
        <v>1</v>
      </c>
      <c r="APZ768">
        <v>1</v>
      </c>
      <c r="AQA768">
        <v>1</v>
      </c>
      <c r="AQB768">
        <v>1</v>
      </c>
      <c r="AQP768" t="s">
        <v>2773</v>
      </c>
      <c r="AQQ768">
        <v>1</v>
      </c>
      <c r="AQR768">
        <v>1</v>
      </c>
      <c r="AQS768">
        <v>1</v>
      </c>
      <c r="AQT768">
        <v>1</v>
      </c>
      <c r="AQU768">
        <v>0</v>
      </c>
      <c r="AQW768" t="s">
        <v>1250</v>
      </c>
      <c r="AQX768">
        <v>3049974</v>
      </c>
      <c r="AQY768" t="s">
        <v>4790</v>
      </c>
      <c r="AQZ768">
        <v>46060.658726851849</v>
      </c>
      <c r="ARC768" t="s">
        <v>1252</v>
      </c>
      <c r="ARD768" t="s">
        <v>1253</v>
      </c>
      <c r="ARE768" t="s">
        <v>1254</v>
      </c>
      <c r="ARG768">
        <v>767</v>
      </c>
    </row>
    <row r="769" spans="1:969 1025:1151" x14ac:dyDescent="0.35">
      <c r="A769">
        <v>46060.28092701389</v>
      </c>
      <c r="B769">
        <v>46060.644397418982</v>
      </c>
      <c r="C769" t="s">
        <v>2677</v>
      </c>
      <c r="D769" t="s">
        <v>1201</v>
      </c>
      <c r="E769" t="s">
        <v>4791</v>
      </c>
      <c r="F769" t="s">
        <v>1203</v>
      </c>
      <c r="H769" s="120">
        <v>46060</v>
      </c>
      <c r="I769" t="s">
        <v>1204</v>
      </c>
      <c r="K769" t="s">
        <v>3106</v>
      </c>
      <c r="L769" t="s">
        <v>3107</v>
      </c>
      <c r="M769" t="s">
        <v>4771</v>
      </c>
      <c r="Q769" t="s">
        <v>4772</v>
      </c>
      <c r="T769" t="s">
        <v>1375</v>
      </c>
      <c r="U769" t="s">
        <v>1210</v>
      </c>
      <c r="V769" t="s">
        <v>1211</v>
      </c>
      <c r="X769" t="s">
        <v>1465</v>
      </c>
      <c r="AI769" t="s">
        <v>1214</v>
      </c>
      <c r="CJ769" t="s">
        <v>1376</v>
      </c>
      <c r="CK769">
        <v>1</v>
      </c>
      <c r="CL769">
        <v>0</v>
      </c>
      <c r="CM769">
        <v>0</v>
      </c>
      <c r="CN769">
        <v>0</v>
      </c>
      <c r="CO769">
        <v>0</v>
      </c>
      <c r="ADI769" t="s">
        <v>1216</v>
      </c>
      <c r="ADJ769">
        <v>600500</v>
      </c>
      <c r="ADK769">
        <v>620000</v>
      </c>
      <c r="ADL769" t="s">
        <v>4792</v>
      </c>
      <c r="AMM769" t="s">
        <v>2828</v>
      </c>
      <c r="AMN769">
        <v>0</v>
      </c>
      <c r="AMO769">
        <v>0</v>
      </c>
      <c r="AMP769">
        <v>0</v>
      </c>
      <c r="AMQ769">
        <v>0</v>
      </c>
      <c r="AMR769">
        <v>0</v>
      </c>
      <c r="AMS769">
        <v>0</v>
      </c>
      <c r="AMT769">
        <v>0</v>
      </c>
      <c r="AMU769">
        <v>0</v>
      </c>
      <c r="AMV769">
        <v>0</v>
      </c>
      <c r="AMW769">
        <v>1</v>
      </c>
      <c r="AMX769">
        <v>0</v>
      </c>
      <c r="AMY769">
        <v>0</v>
      </c>
      <c r="AMZ769">
        <v>0</v>
      </c>
      <c r="ANA769">
        <v>0</v>
      </c>
      <c r="ANB769">
        <v>0</v>
      </c>
      <c r="ANC769">
        <v>0</v>
      </c>
      <c r="AND769">
        <v>0</v>
      </c>
      <c r="ANE769">
        <v>0</v>
      </c>
      <c r="ANG769" t="s">
        <v>1203</v>
      </c>
      <c r="ANH769" t="s">
        <v>2708</v>
      </c>
      <c r="ANM769" t="s">
        <v>1605</v>
      </c>
      <c r="ANN769">
        <v>0</v>
      </c>
      <c r="ANO769">
        <v>0</v>
      </c>
      <c r="ANP769">
        <v>0</v>
      </c>
      <c r="ANQ769">
        <v>0</v>
      </c>
      <c r="ANR769">
        <v>0</v>
      </c>
      <c r="ANS769">
        <v>0</v>
      </c>
      <c r="ANT769">
        <v>0</v>
      </c>
      <c r="ANU769">
        <v>0</v>
      </c>
      <c r="ANV769">
        <v>0</v>
      </c>
      <c r="ANW769">
        <v>0</v>
      </c>
      <c r="ANX769">
        <v>0</v>
      </c>
      <c r="ANY769">
        <v>1</v>
      </c>
      <c r="AOA769" t="s">
        <v>1605</v>
      </c>
      <c r="AOB769" t="s">
        <v>2759</v>
      </c>
      <c r="AOC769">
        <v>0</v>
      </c>
      <c r="AOD769">
        <v>0</v>
      </c>
      <c r="AOE769">
        <v>1</v>
      </c>
      <c r="AOF769">
        <v>1</v>
      </c>
      <c r="AOG769">
        <v>1</v>
      </c>
      <c r="AOH769">
        <v>1</v>
      </c>
      <c r="AOI769">
        <v>1</v>
      </c>
      <c r="AOJ769">
        <v>1</v>
      </c>
      <c r="AOK769">
        <v>0</v>
      </c>
      <c r="AOL769">
        <v>0</v>
      </c>
      <c r="AON769" t="s">
        <v>2746</v>
      </c>
      <c r="AOO769">
        <v>0</v>
      </c>
      <c r="AOP769">
        <v>1</v>
      </c>
      <c r="AOQ769">
        <v>1</v>
      </c>
      <c r="AOR769">
        <v>1</v>
      </c>
      <c r="AOS769">
        <v>1</v>
      </c>
      <c r="AOT769">
        <v>0</v>
      </c>
      <c r="AOU769">
        <v>0</v>
      </c>
      <c r="AOW769" t="s">
        <v>1605</v>
      </c>
      <c r="AOX769" t="s">
        <v>2688</v>
      </c>
      <c r="AOY769">
        <v>0</v>
      </c>
      <c r="AOZ769">
        <v>1</v>
      </c>
      <c r="APA769">
        <v>1</v>
      </c>
      <c r="APB769">
        <v>1</v>
      </c>
      <c r="APC769">
        <v>1</v>
      </c>
      <c r="APD769">
        <v>1</v>
      </c>
      <c r="APE769">
        <v>1</v>
      </c>
      <c r="APF769">
        <v>0</v>
      </c>
      <c r="APG769">
        <v>0</v>
      </c>
      <c r="API769" t="s">
        <v>1247</v>
      </c>
      <c r="APK769" t="s">
        <v>1227</v>
      </c>
      <c r="APL769">
        <v>1</v>
      </c>
      <c r="APM769">
        <v>1</v>
      </c>
      <c r="APN769">
        <v>0</v>
      </c>
      <c r="APO769">
        <v>1</v>
      </c>
      <c r="APP769">
        <v>1</v>
      </c>
      <c r="APQ769">
        <v>1</v>
      </c>
      <c r="APR769">
        <v>0</v>
      </c>
      <c r="APS769">
        <v>0</v>
      </c>
      <c r="APT769" t="s">
        <v>1355</v>
      </c>
      <c r="APU769">
        <v>0</v>
      </c>
      <c r="APV769">
        <v>1</v>
      </c>
      <c r="APW769">
        <v>1</v>
      </c>
      <c r="APX769">
        <v>1</v>
      </c>
      <c r="APY769">
        <v>1</v>
      </c>
      <c r="APZ769">
        <v>1</v>
      </c>
      <c r="AQA769">
        <v>1</v>
      </c>
      <c r="AQB769">
        <v>1</v>
      </c>
      <c r="AQP769" t="s">
        <v>2773</v>
      </c>
      <c r="AQQ769">
        <v>1</v>
      </c>
      <c r="AQR769">
        <v>1</v>
      </c>
      <c r="AQS769">
        <v>1</v>
      </c>
      <c r="AQT769">
        <v>1</v>
      </c>
      <c r="AQU769">
        <v>0</v>
      </c>
      <c r="AQW769" t="s">
        <v>1250</v>
      </c>
      <c r="AQX769">
        <v>3049975</v>
      </c>
      <c r="AQY769" t="s">
        <v>4793</v>
      </c>
      <c r="AQZ769">
        <v>46060.658726851849</v>
      </c>
      <c r="ARC769" t="s">
        <v>1252</v>
      </c>
      <c r="ARD769" t="s">
        <v>1253</v>
      </c>
      <c r="ARE769" t="s">
        <v>1254</v>
      </c>
      <c r="ARG769">
        <v>768</v>
      </c>
    </row>
    <row r="770" spans="1:969 1025:1151" x14ac:dyDescent="0.35">
      <c r="A770">
        <v>46060.282389988417</v>
      </c>
      <c r="B770">
        <v>46060.64442271991</v>
      </c>
      <c r="C770" t="s">
        <v>2677</v>
      </c>
      <c r="D770" t="s">
        <v>1201</v>
      </c>
      <c r="E770" t="s">
        <v>4794</v>
      </c>
      <c r="F770" t="s">
        <v>1203</v>
      </c>
      <c r="H770" s="120">
        <v>46060</v>
      </c>
      <c r="I770" t="s">
        <v>1204</v>
      </c>
      <c r="K770" t="s">
        <v>3106</v>
      </c>
      <c r="L770" t="s">
        <v>3107</v>
      </c>
      <c r="M770" t="s">
        <v>4771</v>
      </c>
      <c r="Q770" t="s">
        <v>4772</v>
      </c>
      <c r="T770" t="s">
        <v>1375</v>
      </c>
      <c r="U770" t="s">
        <v>1210</v>
      </c>
      <c r="V770" t="s">
        <v>1211</v>
      </c>
      <c r="X770" t="s">
        <v>1256</v>
      </c>
      <c r="AI770" t="s">
        <v>1214</v>
      </c>
      <c r="CJ770" t="s">
        <v>1376</v>
      </c>
      <c r="CK770">
        <v>1</v>
      </c>
      <c r="CL770">
        <v>0</v>
      </c>
      <c r="CM770">
        <v>0</v>
      </c>
      <c r="CN770">
        <v>0</v>
      </c>
      <c r="CO770">
        <v>0</v>
      </c>
      <c r="ADI770" t="s">
        <v>1216</v>
      </c>
      <c r="ADJ770">
        <v>605000</v>
      </c>
      <c r="ADK770">
        <v>620000</v>
      </c>
      <c r="ADL770" t="s">
        <v>1381</v>
      </c>
      <c r="AMM770" t="s">
        <v>2828</v>
      </c>
      <c r="AMN770">
        <v>0</v>
      </c>
      <c r="AMO770">
        <v>0</v>
      </c>
      <c r="AMP770">
        <v>0</v>
      </c>
      <c r="AMQ770">
        <v>0</v>
      </c>
      <c r="AMR770">
        <v>0</v>
      </c>
      <c r="AMS770">
        <v>0</v>
      </c>
      <c r="AMT770">
        <v>0</v>
      </c>
      <c r="AMU770">
        <v>0</v>
      </c>
      <c r="AMV770">
        <v>0</v>
      </c>
      <c r="AMW770">
        <v>1</v>
      </c>
      <c r="AMX770">
        <v>0</v>
      </c>
      <c r="AMY770">
        <v>0</v>
      </c>
      <c r="AMZ770">
        <v>0</v>
      </c>
      <c r="ANA770">
        <v>0</v>
      </c>
      <c r="ANB770">
        <v>0</v>
      </c>
      <c r="ANC770">
        <v>0</v>
      </c>
      <c r="AND770">
        <v>0</v>
      </c>
      <c r="ANE770">
        <v>0</v>
      </c>
      <c r="ANG770" t="s">
        <v>1203</v>
      </c>
      <c r="ANH770" t="s">
        <v>2708</v>
      </c>
      <c r="ANM770" t="s">
        <v>2785</v>
      </c>
      <c r="ANN770">
        <v>0</v>
      </c>
      <c r="ANO770">
        <v>0</v>
      </c>
      <c r="ANP770">
        <v>0</v>
      </c>
      <c r="ANQ770">
        <v>1</v>
      </c>
      <c r="ANR770">
        <v>1</v>
      </c>
      <c r="ANS770">
        <v>1</v>
      </c>
      <c r="ANT770">
        <v>1</v>
      </c>
      <c r="ANU770">
        <v>1</v>
      </c>
      <c r="ANV770">
        <v>1</v>
      </c>
      <c r="ANW770">
        <v>1</v>
      </c>
      <c r="ANX770">
        <v>0</v>
      </c>
      <c r="ANY770">
        <v>0</v>
      </c>
      <c r="AOA770" t="s">
        <v>1605</v>
      </c>
      <c r="AOB770" t="s">
        <v>2759</v>
      </c>
      <c r="AOC770">
        <v>0</v>
      </c>
      <c r="AOD770">
        <v>0</v>
      </c>
      <c r="AOE770">
        <v>1</v>
      </c>
      <c r="AOF770">
        <v>1</v>
      </c>
      <c r="AOG770">
        <v>1</v>
      </c>
      <c r="AOH770">
        <v>1</v>
      </c>
      <c r="AOI770">
        <v>1</v>
      </c>
      <c r="AOJ770">
        <v>1</v>
      </c>
      <c r="AOK770">
        <v>0</v>
      </c>
      <c r="AOL770">
        <v>0</v>
      </c>
      <c r="AON770" t="s">
        <v>2746</v>
      </c>
      <c r="AOO770">
        <v>0</v>
      </c>
      <c r="AOP770">
        <v>1</v>
      </c>
      <c r="AOQ770">
        <v>1</v>
      </c>
      <c r="AOR770">
        <v>1</v>
      </c>
      <c r="AOS770">
        <v>1</v>
      </c>
      <c r="AOT770">
        <v>0</v>
      </c>
      <c r="AOU770">
        <v>0</v>
      </c>
      <c r="AOW770" t="s">
        <v>1605</v>
      </c>
      <c r="AOX770" t="s">
        <v>2688</v>
      </c>
      <c r="AOY770">
        <v>0</v>
      </c>
      <c r="AOZ770">
        <v>1</v>
      </c>
      <c r="APA770">
        <v>1</v>
      </c>
      <c r="APB770">
        <v>1</v>
      </c>
      <c r="APC770">
        <v>1</v>
      </c>
      <c r="APD770">
        <v>1</v>
      </c>
      <c r="APE770">
        <v>1</v>
      </c>
      <c r="APF770">
        <v>0</v>
      </c>
      <c r="APG770">
        <v>0</v>
      </c>
      <c r="API770" t="s">
        <v>1247</v>
      </c>
      <c r="APK770" t="s">
        <v>1227</v>
      </c>
      <c r="APL770">
        <v>1</v>
      </c>
      <c r="APM770">
        <v>1</v>
      </c>
      <c r="APN770">
        <v>0</v>
      </c>
      <c r="APO770">
        <v>1</v>
      </c>
      <c r="APP770">
        <v>1</v>
      </c>
      <c r="APQ770">
        <v>1</v>
      </c>
      <c r="APR770">
        <v>0</v>
      </c>
      <c r="APS770">
        <v>0</v>
      </c>
      <c r="APT770" t="s">
        <v>1355</v>
      </c>
      <c r="APU770">
        <v>0</v>
      </c>
      <c r="APV770">
        <v>1</v>
      </c>
      <c r="APW770">
        <v>1</v>
      </c>
      <c r="APX770">
        <v>1</v>
      </c>
      <c r="APY770">
        <v>1</v>
      </c>
      <c r="APZ770">
        <v>1</v>
      </c>
      <c r="AQA770">
        <v>1</v>
      </c>
      <c r="AQB770">
        <v>1</v>
      </c>
      <c r="AQP770" t="s">
        <v>2773</v>
      </c>
      <c r="AQQ770">
        <v>1</v>
      </c>
      <c r="AQR770">
        <v>1</v>
      </c>
      <c r="AQS770">
        <v>1</v>
      </c>
      <c r="AQT770">
        <v>1</v>
      </c>
      <c r="AQU770">
        <v>0</v>
      </c>
      <c r="AQW770" t="s">
        <v>1250</v>
      </c>
      <c r="AQX770">
        <v>3049976</v>
      </c>
      <c r="AQY770" t="s">
        <v>4795</v>
      </c>
      <c r="AQZ770">
        <v>46060.658750000002</v>
      </c>
      <c r="ARC770" t="s">
        <v>1252</v>
      </c>
      <c r="ARD770" t="s">
        <v>1253</v>
      </c>
      <c r="ARE770" t="s">
        <v>1254</v>
      </c>
      <c r="ARG770">
        <v>769</v>
      </c>
    </row>
    <row r="771" spans="1:969 1025:1151" x14ac:dyDescent="0.35">
      <c r="A771">
        <v>46060.283793993061</v>
      </c>
      <c r="B771">
        <v>46060.644447372688</v>
      </c>
      <c r="C771" t="s">
        <v>2677</v>
      </c>
      <c r="D771" t="s">
        <v>1201</v>
      </c>
      <c r="E771" t="s">
        <v>4796</v>
      </c>
      <c r="F771" t="s">
        <v>1203</v>
      </c>
      <c r="H771" s="120">
        <v>46060</v>
      </c>
      <c r="I771" t="s">
        <v>1204</v>
      </c>
      <c r="K771" t="s">
        <v>3106</v>
      </c>
      <c r="L771" t="s">
        <v>3107</v>
      </c>
      <c r="M771" t="s">
        <v>4771</v>
      </c>
      <c r="Q771" t="s">
        <v>4772</v>
      </c>
      <c r="T771" t="s">
        <v>1344</v>
      </c>
      <c r="U771" t="s">
        <v>1210</v>
      </c>
      <c r="V771" t="s">
        <v>1211</v>
      </c>
      <c r="X771" t="s">
        <v>1212</v>
      </c>
      <c r="AI771" t="s">
        <v>1214</v>
      </c>
      <c r="CV771" t="s">
        <v>4797</v>
      </c>
      <c r="CW771">
        <v>1</v>
      </c>
      <c r="CX771">
        <v>1</v>
      </c>
      <c r="CY771">
        <v>1</v>
      </c>
      <c r="CZ771">
        <v>1</v>
      </c>
      <c r="DA771">
        <v>1</v>
      </c>
      <c r="ZP771" t="s">
        <v>1216</v>
      </c>
      <c r="ZQ771">
        <v>9000</v>
      </c>
      <c r="ZR771" t="s">
        <v>1287</v>
      </c>
      <c r="ZS771" t="s">
        <v>1287</v>
      </c>
      <c r="ZT771" t="s">
        <v>1216</v>
      </c>
      <c r="ZU771" t="s">
        <v>1346</v>
      </c>
      <c r="ZW771" t="s">
        <v>1347</v>
      </c>
      <c r="ZX771">
        <v>45000</v>
      </c>
      <c r="ZY771" t="s">
        <v>1787</v>
      </c>
      <c r="ZZ771" t="s">
        <v>1787</v>
      </c>
      <c r="AAA771" t="s">
        <v>4798</v>
      </c>
      <c r="AAB771" t="s">
        <v>1216</v>
      </c>
      <c r="AAC771" t="s">
        <v>1349</v>
      </c>
      <c r="AAD771">
        <v>35000</v>
      </c>
      <c r="AAE771" t="s">
        <v>2309</v>
      </c>
      <c r="AAF771" t="s">
        <v>2309</v>
      </c>
      <c r="AAG771" t="s">
        <v>2310</v>
      </c>
      <c r="AAH771" t="s">
        <v>2361</v>
      </c>
      <c r="AAM771" t="s">
        <v>1216</v>
      </c>
      <c r="AAN771">
        <v>25000</v>
      </c>
      <c r="AAO771" t="s">
        <v>1442</v>
      </c>
      <c r="AAP771" t="s">
        <v>1442</v>
      </c>
      <c r="AAQ771" t="s">
        <v>1309</v>
      </c>
      <c r="AMM771" t="s">
        <v>1605</v>
      </c>
      <c r="AMN771">
        <v>0</v>
      </c>
      <c r="AMO771">
        <v>0</v>
      </c>
      <c r="AMP771">
        <v>0</v>
      </c>
      <c r="AMQ771">
        <v>0</v>
      </c>
      <c r="AMR771">
        <v>0</v>
      </c>
      <c r="AMS771">
        <v>0</v>
      </c>
      <c r="AMT771">
        <v>0</v>
      </c>
      <c r="AMU771">
        <v>0</v>
      </c>
      <c r="AMV771">
        <v>0</v>
      </c>
      <c r="AMW771">
        <v>0</v>
      </c>
      <c r="AMX771">
        <v>0</v>
      </c>
      <c r="AMY771">
        <v>0</v>
      </c>
      <c r="AMZ771">
        <v>0</v>
      </c>
      <c r="ANA771">
        <v>0</v>
      </c>
      <c r="ANB771">
        <v>0</v>
      </c>
      <c r="ANC771">
        <v>0</v>
      </c>
      <c r="AND771">
        <v>0</v>
      </c>
      <c r="ANE771">
        <v>1</v>
      </c>
      <c r="ANG771" t="s">
        <v>1226</v>
      </c>
      <c r="ANM771" t="s">
        <v>1605</v>
      </c>
      <c r="ANN771">
        <v>0</v>
      </c>
      <c r="ANO771">
        <v>0</v>
      </c>
      <c r="ANP771">
        <v>0</v>
      </c>
      <c r="ANQ771">
        <v>0</v>
      </c>
      <c r="ANR771">
        <v>0</v>
      </c>
      <c r="ANS771">
        <v>0</v>
      </c>
      <c r="ANT771">
        <v>0</v>
      </c>
      <c r="ANU771">
        <v>0</v>
      </c>
      <c r="ANV771">
        <v>0</v>
      </c>
      <c r="ANW771">
        <v>0</v>
      </c>
      <c r="ANX771">
        <v>0</v>
      </c>
      <c r="ANY771">
        <v>1</v>
      </c>
      <c r="AOA771" t="s">
        <v>1605</v>
      </c>
      <c r="AOB771" t="s">
        <v>2687</v>
      </c>
      <c r="AOC771">
        <v>0</v>
      </c>
      <c r="AOD771">
        <v>1</v>
      </c>
      <c r="AOE771">
        <v>1</v>
      </c>
      <c r="AOF771">
        <v>1</v>
      </c>
      <c r="AOG771">
        <v>1</v>
      </c>
      <c r="AOH771">
        <v>1</v>
      </c>
      <c r="AOI771">
        <v>1</v>
      </c>
      <c r="AOJ771">
        <v>1</v>
      </c>
      <c r="AOK771">
        <v>0</v>
      </c>
      <c r="AOL771">
        <v>0</v>
      </c>
      <c r="AON771" t="s">
        <v>2746</v>
      </c>
      <c r="AOO771">
        <v>0</v>
      </c>
      <c r="AOP771">
        <v>1</v>
      </c>
      <c r="AOQ771">
        <v>1</v>
      </c>
      <c r="AOR771">
        <v>1</v>
      </c>
      <c r="AOS771">
        <v>1</v>
      </c>
      <c r="AOT771">
        <v>0</v>
      </c>
      <c r="AOU771">
        <v>0</v>
      </c>
      <c r="AOW771" t="s">
        <v>1605</v>
      </c>
      <c r="AOX771" t="s">
        <v>2688</v>
      </c>
      <c r="AOY771">
        <v>0</v>
      </c>
      <c r="AOZ771">
        <v>1</v>
      </c>
      <c r="APA771">
        <v>1</v>
      </c>
      <c r="APB771">
        <v>1</v>
      </c>
      <c r="APC771">
        <v>1</v>
      </c>
      <c r="APD771">
        <v>1</v>
      </c>
      <c r="APE771">
        <v>1</v>
      </c>
      <c r="APF771">
        <v>0</v>
      </c>
      <c r="APG771">
        <v>0</v>
      </c>
      <c r="API771" t="s">
        <v>1247</v>
      </c>
      <c r="APK771" t="s">
        <v>1227</v>
      </c>
      <c r="APL771">
        <v>1</v>
      </c>
      <c r="APM771">
        <v>1</v>
      </c>
      <c r="APN771">
        <v>0</v>
      </c>
      <c r="APO771">
        <v>1</v>
      </c>
      <c r="APP771">
        <v>1</v>
      </c>
      <c r="APQ771">
        <v>1</v>
      </c>
      <c r="APR771">
        <v>0</v>
      </c>
      <c r="APS771">
        <v>0</v>
      </c>
      <c r="APT771" t="s">
        <v>1248</v>
      </c>
      <c r="APU771">
        <v>0</v>
      </c>
      <c r="APV771">
        <v>1</v>
      </c>
      <c r="APW771">
        <v>1</v>
      </c>
      <c r="APX771">
        <v>1</v>
      </c>
      <c r="APY771">
        <v>1</v>
      </c>
      <c r="APZ771">
        <v>1</v>
      </c>
      <c r="AQA771">
        <v>1</v>
      </c>
      <c r="AQB771">
        <v>1</v>
      </c>
      <c r="AQP771" t="s">
        <v>2773</v>
      </c>
      <c r="AQQ771">
        <v>1</v>
      </c>
      <c r="AQR771">
        <v>1</v>
      </c>
      <c r="AQS771">
        <v>1</v>
      </c>
      <c r="AQT771">
        <v>1</v>
      </c>
      <c r="AQU771">
        <v>0</v>
      </c>
      <c r="AQW771" t="s">
        <v>1250</v>
      </c>
      <c r="AQX771">
        <v>3049977</v>
      </c>
      <c r="AQY771" t="s">
        <v>4799</v>
      </c>
      <c r="AQZ771">
        <v>46060.658761574072</v>
      </c>
      <c r="ARC771" t="s">
        <v>1252</v>
      </c>
      <c r="ARD771" t="s">
        <v>1253</v>
      </c>
      <c r="ARE771" t="s">
        <v>1254</v>
      </c>
      <c r="ARG771">
        <v>770</v>
      </c>
    </row>
    <row r="772" spans="1:969 1025:1151" x14ac:dyDescent="0.35">
      <c r="A772">
        <v>46060.285312476852</v>
      </c>
      <c r="B772">
        <v>46060.644474525463</v>
      </c>
      <c r="C772" t="s">
        <v>2677</v>
      </c>
      <c r="D772" t="s">
        <v>1201</v>
      </c>
      <c r="E772" t="s">
        <v>4800</v>
      </c>
      <c r="F772" t="s">
        <v>1203</v>
      </c>
      <c r="H772" s="120">
        <v>46060</v>
      </c>
      <c r="I772" t="s">
        <v>1204</v>
      </c>
      <c r="K772" t="s">
        <v>3106</v>
      </c>
      <c r="L772" t="s">
        <v>3107</v>
      </c>
      <c r="M772" t="s">
        <v>4771</v>
      </c>
      <c r="Q772" t="s">
        <v>4772</v>
      </c>
      <c r="T772" t="s">
        <v>1344</v>
      </c>
      <c r="U772" t="s">
        <v>1210</v>
      </c>
      <c r="V772" t="s">
        <v>1211</v>
      </c>
      <c r="X772" t="s">
        <v>1212</v>
      </c>
      <c r="AI772" t="s">
        <v>1214</v>
      </c>
      <c r="CV772" t="s">
        <v>1345</v>
      </c>
      <c r="CW772">
        <v>1</v>
      </c>
      <c r="CX772">
        <v>1</v>
      </c>
      <c r="CY772">
        <v>1</v>
      </c>
      <c r="CZ772">
        <v>1</v>
      </c>
      <c r="DA772">
        <v>1</v>
      </c>
      <c r="ZP772" t="s">
        <v>1216</v>
      </c>
      <c r="ZQ772">
        <v>9000</v>
      </c>
      <c r="ZR772" t="s">
        <v>1287</v>
      </c>
      <c r="ZS772" t="s">
        <v>1287</v>
      </c>
      <c r="ZT772" t="s">
        <v>1216</v>
      </c>
      <c r="ZU772" t="s">
        <v>1346</v>
      </c>
      <c r="ZW772" t="s">
        <v>1347</v>
      </c>
      <c r="ZX772">
        <v>45000</v>
      </c>
      <c r="ZY772" t="s">
        <v>1787</v>
      </c>
      <c r="ZZ772" t="s">
        <v>1787</v>
      </c>
      <c r="AAA772" t="s">
        <v>4798</v>
      </c>
      <c r="AAB772" t="s">
        <v>1216</v>
      </c>
      <c r="AAC772" t="s">
        <v>1349</v>
      </c>
      <c r="AAD772">
        <v>35000</v>
      </c>
      <c r="AAE772" t="s">
        <v>2309</v>
      </c>
      <c r="AAF772" t="s">
        <v>2309</v>
      </c>
      <c r="AAG772" t="s">
        <v>2310</v>
      </c>
      <c r="AAH772" t="s">
        <v>2361</v>
      </c>
      <c r="AAM772" t="s">
        <v>1216</v>
      </c>
      <c r="AAN772">
        <v>25000</v>
      </c>
      <c r="AAO772" t="s">
        <v>1442</v>
      </c>
      <c r="AAP772" t="s">
        <v>1442</v>
      </c>
      <c r="AAQ772" t="s">
        <v>1309</v>
      </c>
      <c r="AMM772" t="s">
        <v>4801</v>
      </c>
      <c r="AMN772">
        <v>0</v>
      </c>
      <c r="AMO772">
        <v>1</v>
      </c>
      <c r="AMP772">
        <v>1</v>
      </c>
      <c r="AMQ772">
        <v>1</v>
      </c>
      <c r="AMR772">
        <v>1</v>
      </c>
      <c r="AMS772">
        <v>1</v>
      </c>
      <c r="AMT772">
        <v>1</v>
      </c>
      <c r="AMU772">
        <v>1</v>
      </c>
      <c r="AMV772">
        <v>1</v>
      </c>
      <c r="AMW772">
        <v>1</v>
      </c>
      <c r="AMX772">
        <v>1</v>
      </c>
      <c r="AMY772">
        <v>1</v>
      </c>
      <c r="AMZ772">
        <v>1</v>
      </c>
      <c r="ANA772">
        <v>1</v>
      </c>
      <c r="ANB772">
        <v>1</v>
      </c>
      <c r="ANC772">
        <v>1</v>
      </c>
      <c r="AND772">
        <v>0</v>
      </c>
      <c r="ANE772">
        <v>0</v>
      </c>
      <c r="ANG772" t="s">
        <v>1226</v>
      </c>
      <c r="ANM772" t="s">
        <v>2724</v>
      </c>
      <c r="ANN772">
        <v>0</v>
      </c>
      <c r="ANO772">
        <v>1</v>
      </c>
      <c r="ANP772">
        <v>1</v>
      </c>
      <c r="ANQ772">
        <v>1</v>
      </c>
      <c r="ANR772">
        <v>1</v>
      </c>
      <c r="ANS772">
        <v>1</v>
      </c>
      <c r="ANT772">
        <v>1</v>
      </c>
      <c r="ANU772">
        <v>1</v>
      </c>
      <c r="ANV772">
        <v>1</v>
      </c>
      <c r="ANW772">
        <v>1</v>
      </c>
      <c r="ANX772">
        <v>0</v>
      </c>
      <c r="ANY772">
        <v>0</v>
      </c>
      <c r="AOA772" t="s">
        <v>1605</v>
      </c>
      <c r="AOB772" t="s">
        <v>2687</v>
      </c>
      <c r="AOC772">
        <v>0</v>
      </c>
      <c r="AOD772">
        <v>1</v>
      </c>
      <c r="AOE772">
        <v>1</v>
      </c>
      <c r="AOF772">
        <v>1</v>
      </c>
      <c r="AOG772">
        <v>1</v>
      </c>
      <c r="AOH772">
        <v>1</v>
      </c>
      <c r="AOI772">
        <v>1</v>
      </c>
      <c r="AOJ772">
        <v>1</v>
      </c>
      <c r="AOK772">
        <v>0</v>
      </c>
      <c r="AOL772">
        <v>0</v>
      </c>
      <c r="AON772" t="s">
        <v>2746</v>
      </c>
      <c r="AOO772">
        <v>0</v>
      </c>
      <c r="AOP772">
        <v>1</v>
      </c>
      <c r="AOQ772">
        <v>1</v>
      </c>
      <c r="AOR772">
        <v>1</v>
      </c>
      <c r="AOS772">
        <v>1</v>
      </c>
      <c r="AOT772">
        <v>0</v>
      </c>
      <c r="AOU772">
        <v>0</v>
      </c>
      <c r="AOW772" t="s">
        <v>1605</v>
      </c>
      <c r="AOX772" t="s">
        <v>2688</v>
      </c>
      <c r="AOY772">
        <v>0</v>
      </c>
      <c r="AOZ772">
        <v>1</v>
      </c>
      <c r="APA772">
        <v>1</v>
      </c>
      <c r="APB772">
        <v>1</v>
      </c>
      <c r="APC772">
        <v>1</v>
      </c>
      <c r="APD772">
        <v>1</v>
      </c>
      <c r="APE772">
        <v>1</v>
      </c>
      <c r="APF772">
        <v>0</v>
      </c>
      <c r="APG772">
        <v>0</v>
      </c>
      <c r="API772" t="s">
        <v>1247</v>
      </c>
      <c r="APK772" t="s">
        <v>1227</v>
      </c>
      <c r="APL772">
        <v>1</v>
      </c>
      <c r="APM772">
        <v>1</v>
      </c>
      <c r="APN772">
        <v>0</v>
      </c>
      <c r="APO772">
        <v>1</v>
      </c>
      <c r="APP772">
        <v>1</v>
      </c>
      <c r="APQ772">
        <v>1</v>
      </c>
      <c r="APR772">
        <v>0</v>
      </c>
      <c r="APS772">
        <v>0</v>
      </c>
      <c r="APT772" t="s">
        <v>1355</v>
      </c>
      <c r="APU772">
        <v>0</v>
      </c>
      <c r="APV772">
        <v>1</v>
      </c>
      <c r="APW772">
        <v>1</v>
      </c>
      <c r="APX772">
        <v>1</v>
      </c>
      <c r="APY772">
        <v>1</v>
      </c>
      <c r="APZ772">
        <v>1</v>
      </c>
      <c r="AQA772">
        <v>1</v>
      </c>
      <c r="AQB772">
        <v>1</v>
      </c>
      <c r="AQP772" t="s">
        <v>2773</v>
      </c>
      <c r="AQQ772">
        <v>1</v>
      </c>
      <c r="AQR772">
        <v>1</v>
      </c>
      <c r="AQS772">
        <v>1</v>
      </c>
      <c r="AQT772">
        <v>1</v>
      </c>
      <c r="AQU772">
        <v>0</v>
      </c>
      <c r="AQW772" t="s">
        <v>1250</v>
      </c>
      <c r="AQX772">
        <v>3049978</v>
      </c>
      <c r="AQY772" t="s">
        <v>4802</v>
      </c>
      <c r="AQZ772">
        <v>46060.658773148149</v>
      </c>
      <c r="ARC772" t="s">
        <v>1252</v>
      </c>
      <c r="ARD772" t="s">
        <v>1253</v>
      </c>
      <c r="ARE772" t="s">
        <v>1254</v>
      </c>
      <c r="ARG772">
        <v>771</v>
      </c>
    </row>
    <row r="773" spans="1:969 1025:1151" x14ac:dyDescent="0.35">
      <c r="A773">
        <v>46060.286832002312</v>
      </c>
      <c r="B773">
        <v>46060.644504930548</v>
      </c>
      <c r="C773" t="s">
        <v>2677</v>
      </c>
      <c r="D773" t="s">
        <v>1201</v>
      </c>
      <c r="E773" t="s">
        <v>4803</v>
      </c>
      <c r="F773" t="s">
        <v>1203</v>
      </c>
      <c r="H773" s="120">
        <v>46060</v>
      </c>
      <c r="I773" t="s">
        <v>1204</v>
      </c>
      <c r="K773" t="s">
        <v>3106</v>
      </c>
      <c r="L773" t="s">
        <v>3107</v>
      </c>
      <c r="M773" t="s">
        <v>4771</v>
      </c>
      <c r="Q773" t="s">
        <v>4772</v>
      </c>
      <c r="T773" t="s">
        <v>1344</v>
      </c>
      <c r="U773" t="s">
        <v>1210</v>
      </c>
      <c r="V773" t="s">
        <v>1211</v>
      </c>
      <c r="X773" t="s">
        <v>1212</v>
      </c>
      <c r="AI773" t="s">
        <v>1214</v>
      </c>
      <c r="CV773" t="s">
        <v>1345</v>
      </c>
      <c r="CW773">
        <v>1</v>
      </c>
      <c r="CX773">
        <v>1</v>
      </c>
      <c r="CY773">
        <v>1</v>
      </c>
      <c r="CZ773">
        <v>1</v>
      </c>
      <c r="DA773">
        <v>1</v>
      </c>
      <c r="ZP773" t="s">
        <v>1216</v>
      </c>
      <c r="ZQ773">
        <v>9000</v>
      </c>
      <c r="ZR773" t="s">
        <v>1287</v>
      </c>
      <c r="ZS773" t="s">
        <v>1287</v>
      </c>
      <c r="ZT773" t="s">
        <v>1216</v>
      </c>
      <c r="ZU773" t="s">
        <v>1346</v>
      </c>
      <c r="ZW773" t="s">
        <v>1347</v>
      </c>
      <c r="ZX773">
        <v>45000</v>
      </c>
      <c r="ZY773" t="s">
        <v>1787</v>
      </c>
      <c r="ZZ773" t="s">
        <v>1787</v>
      </c>
      <c r="AAA773" t="s">
        <v>4798</v>
      </c>
      <c r="AAB773" t="s">
        <v>1216</v>
      </c>
      <c r="AAC773" t="s">
        <v>1349</v>
      </c>
      <c r="AAD773">
        <v>35000</v>
      </c>
      <c r="AAE773" t="s">
        <v>2309</v>
      </c>
      <c r="AAF773" t="s">
        <v>2309</v>
      </c>
      <c r="AAG773" t="s">
        <v>2310</v>
      </c>
      <c r="AAH773" t="s">
        <v>2361</v>
      </c>
      <c r="AAM773" t="s">
        <v>1216</v>
      </c>
      <c r="AAN773">
        <v>25000</v>
      </c>
      <c r="AAO773" t="s">
        <v>1442</v>
      </c>
      <c r="AAP773" t="s">
        <v>1442</v>
      </c>
      <c r="AAQ773" t="s">
        <v>1309</v>
      </c>
      <c r="AMM773" t="s">
        <v>4804</v>
      </c>
      <c r="AMN773">
        <v>0</v>
      </c>
      <c r="AMO773">
        <v>1</v>
      </c>
      <c r="AMP773">
        <v>1</v>
      </c>
      <c r="AMQ773">
        <v>1</v>
      </c>
      <c r="AMR773">
        <v>1</v>
      </c>
      <c r="AMS773">
        <v>1</v>
      </c>
      <c r="AMT773">
        <v>1</v>
      </c>
      <c r="AMU773">
        <v>1</v>
      </c>
      <c r="AMV773">
        <v>1</v>
      </c>
      <c r="AMW773">
        <v>1</v>
      </c>
      <c r="AMX773">
        <v>1</v>
      </c>
      <c r="AMY773">
        <v>1</v>
      </c>
      <c r="AMZ773">
        <v>1</v>
      </c>
      <c r="ANA773">
        <v>1</v>
      </c>
      <c r="ANB773">
        <v>1</v>
      </c>
      <c r="ANC773">
        <v>1</v>
      </c>
      <c r="AND773">
        <v>0</v>
      </c>
      <c r="ANE773">
        <v>0</v>
      </c>
      <c r="ANG773" t="s">
        <v>1226</v>
      </c>
      <c r="ANM773" t="s">
        <v>2724</v>
      </c>
      <c r="ANN773">
        <v>0</v>
      </c>
      <c r="ANO773">
        <v>1</v>
      </c>
      <c r="ANP773">
        <v>1</v>
      </c>
      <c r="ANQ773">
        <v>1</v>
      </c>
      <c r="ANR773">
        <v>1</v>
      </c>
      <c r="ANS773">
        <v>1</v>
      </c>
      <c r="ANT773">
        <v>1</v>
      </c>
      <c r="ANU773">
        <v>1</v>
      </c>
      <c r="ANV773">
        <v>1</v>
      </c>
      <c r="ANW773">
        <v>1</v>
      </c>
      <c r="ANX773">
        <v>0</v>
      </c>
      <c r="ANY773">
        <v>0</v>
      </c>
      <c r="AOA773" t="s">
        <v>1605</v>
      </c>
      <c r="AOB773" t="s">
        <v>2687</v>
      </c>
      <c r="AOC773">
        <v>0</v>
      </c>
      <c r="AOD773">
        <v>1</v>
      </c>
      <c r="AOE773">
        <v>1</v>
      </c>
      <c r="AOF773">
        <v>1</v>
      </c>
      <c r="AOG773">
        <v>1</v>
      </c>
      <c r="AOH773">
        <v>1</v>
      </c>
      <c r="AOI773">
        <v>1</v>
      </c>
      <c r="AOJ773">
        <v>1</v>
      </c>
      <c r="AOK773">
        <v>0</v>
      </c>
      <c r="AOL773">
        <v>0</v>
      </c>
      <c r="AON773" t="s">
        <v>2746</v>
      </c>
      <c r="AOO773">
        <v>0</v>
      </c>
      <c r="AOP773">
        <v>1</v>
      </c>
      <c r="AOQ773">
        <v>1</v>
      </c>
      <c r="AOR773">
        <v>1</v>
      </c>
      <c r="AOS773">
        <v>1</v>
      </c>
      <c r="AOT773">
        <v>0</v>
      </c>
      <c r="AOU773">
        <v>0</v>
      </c>
      <c r="AOW773" t="s">
        <v>1605</v>
      </c>
      <c r="AOX773" t="s">
        <v>2688</v>
      </c>
      <c r="AOY773">
        <v>0</v>
      </c>
      <c r="AOZ773">
        <v>1</v>
      </c>
      <c r="APA773">
        <v>1</v>
      </c>
      <c r="APB773">
        <v>1</v>
      </c>
      <c r="APC773">
        <v>1</v>
      </c>
      <c r="APD773">
        <v>1</v>
      </c>
      <c r="APE773">
        <v>1</v>
      </c>
      <c r="APF773">
        <v>0</v>
      </c>
      <c r="APG773">
        <v>0</v>
      </c>
      <c r="API773" t="s">
        <v>1247</v>
      </c>
      <c r="APK773" t="s">
        <v>1227</v>
      </c>
      <c r="APL773">
        <v>1</v>
      </c>
      <c r="APM773">
        <v>1</v>
      </c>
      <c r="APN773">
        <v>0</v>
      </c>
      <c r="APO773">
        <v>1</v>
      </c>
      <c r="APP773">
        <v>1</v>
      </c>
      <c r="APQ773">
        <v>1</v>
      </c>
      <c r="APR773">
        <v>0</v>
      </c>
      <c r="APS773">
        <v>0</v>
      </c>
      <c r="APT773" t="s">
        <v>1355</v>
      </c>
      <c r="APU773">
        <v>0</v>
      </c>
      <c r="APV773">
        <v>1</v>
      </c>
      <c r="APW773">
        <v>1</v>
      </c>
      <c r="APX773">
        <v>1</v>
      </c>
      <c r="APY773">
        <v>1</v>
      </c>
      <c r="APZ773">
        <v>1</v>
      </c>
      <c r="AQA773">
        <v>1</v>
      </c>
      <c r="AQB773">
        <v>1</v>
      </c>
      <c r="AQP773" t="s">
        <v>2773</v>
      </c>
      <c r="AQQ773">
        <v>1</v>
      </c>
      <c r="AQR773">
        <v>1</v>
      </c>
      <c r="AQS773">
        <v>1</v>
      </c>
      <c r="AQT773">
        <v>1</v>
      </c>
      <c r="AQU773">
        <v>0</v>
      </c>
      <c r="AQW773" t="s">
        <v>1250</v>
      </c>
      <c r="AQX773">
        <v>3049979</v>
      </c>
      <c r="AQY773" t="s">
        <v>4805</v>
      </c>
      <c r="AQZ773">
        <v>46060.658784722233</v>
      </c>
      <c r="ARC773" t="s">
        <v>1252</v>
      </c>
      <c r="ARD773" t="s">
        <v>1253</v>
      </c>
      <c r="ARE773" t="s">
        <v>1254</v>
      </c>
      <c r="ARG773">
        <v>772</v>
      </c>
    </row>
    <row r="774" spans="1:969 1025:1151" x14ac:dyDescent="0.35">
      <c r="A774">
        <v>46060.288238194436</v>
      </c>
      <c r="B774">
        <v>46060.644534814812</v>
      </c>
      <c r="C774" t="s">
        <v>2677</v>
      </c>
      <c r="D774" t="s">
        <v>1201</v>
      </c>
      <c r="E774" t="s">
        <v>4806</v>
      </c>
      <c r="F774" t="s">
        <v>1226</v>
      </c>
      <c r="AQX774">
        <v>3049980</v>
      </c>
      <c r="AQY774" t="s">
        <v>4807</v>
      </c>
      <c r="AQZ774">
        <v>46060.658807870372</v>
      </c>
      <c r="ARC774" t="s">
        <v>1252</v>
      </c>
      <c r="ARD774" t="s">
        <v>1253</v>
      </c>
      <c r="ARE774" t="s">
        <v>1254</v>
      </c>
      <c r="ARG774">
        <v>773</v>
      </c>
    </row>
    <row r="775" spans="1:969 1025:1151" x14ac:dyDescent="0.35">
      <c r="A775">
        <v>46060.28832388889</v>
      </c>
      <c r="B775">
        <v>46060.644567060182</v>
      </c>
      <c r="C775" t="s">
        <v>2677</v>
      </c>
      <c r="D775" t="s">
        <v>1201</v>
      </c>
      <c r="E775" t="s">
        <v>4808</v>
      </c>
      <c r="F775" t="s">
        <v>1226</v>
      </c>
      <c r="AQX775">
        <v>3049981</v>
      </c>
      <c r="AQY775" t="s">
        <v>4809</v>
      </c>
      <c r="AQZ775">
        <v>46060.658819444448</v>
      </c>
      <c r="ARC775" t="s">
        <v>1252</v>
      </c>
      <c r="ARD775" t="s">
        <v>1253</v>
      </c>
      <c r="ARE775" t="s">
        <v>1254</v>
      </c>
      <c r="ARG775">
        <v>774</v>
      </c>
    </row>
    <row r="776" spans="1:969 1025:1151" x14ac:dyDescent="0.35">
      <c r="A776">
        <v>46060.329123611111</v>
      </c>
      <c r="B776">
        <v>46060.6446005787</v>
      </c>
      <c r="C776" t="s">
        <v>2677</v>
      </c>
      <c r="D776" t="s">
        <v>1201</v>
      </c>
      <c r="E776" t="s">
        <v>4810</v>
      </c>
      <c r="F776" t="s">
        <v>1203</v>
      </c>
      <c r="H776" s="120">
        <v>46060</v>
      </c>
      <c r="I776" t="s">
        <v>1204</v>
      </c>
      <c r="K776" t="s">
        <v>3106</v>
      </c>
      <c r="L776" t="s">
        <v>3107</v>
      </c>
      <c r="M776" t="s">
        <v>4771</v>
      </c>
      <c r="Q776" t="s">
        <v>4772</v>
      </c>
      <c r="T776" t="s">
        <v>1326</v>
      </c>
      <c r="U776" t="s">
        <v>1210</v>
      </c>
      <c r="V776" t="s">
        <v>1211</v>
      </c>
      <c r="X776" t="s">
        <v>1212</v>
      </c>
      <c r="AI776" t="s">
        <v>1214</v>
      </c>
      <c r="DB776" t="s">
        <v>1327</v>
      </c>
      <c r="DC776">
        <v>1</v>
      </c>
      <c r="DD776">
        <v>1</v>
      </c>
      <c r="ADA776" t="s">
        <v>1216</v>
      </c>
      <c r="ADB776">
        <v>350000</v>
      </c>
      <c r="ADC776" t="s">
        <v>1954</v>
      </c>
      <c r="ADD776" t="s">
        <v>1954</v>
      </c>
      <c r="ADE776" t="s">
        <v>1216</v>
      </c>
      <c r="ADF776">
        <v>30000</v>
      </c>
      <c r="ADG776" t="s">
        <v>1514</v>
      </c>
      <c r="ADH776" t="s">
        <v>1514</v>
      </c>
      <c r="AMM776" t="s">
        <v>4811</v>
      </c>
      <c r="AMN776">
        <v>0</v>
      </c>
      <c r="AMO776">
        <v>0</v>
      </c>
      <c r="AMP776">
        <v>1</v>
      </c>
      <c r="AMQ776">
        <v>1</v>
      </c>
      <c r="AMR776">
        <v>0</v>
      </c>
      <c r="AMS776">
        <v>0</v>
      </c>
      <c r="AMT776">
        <v>1</v>
      </c>
      <c r="AMU776">
        <v>1</v>
      </c>
      <c r="AMV776">
        <v>1</v>
      </c>
      <c r="AMW776">
        <v>1</v>
      </c>
      <c r="AMX776">
        <v>1</v>
      </c>
      <c r="AMY776">
        <v>1</v>
      </c>
      <c r="AMZ776">
        <v>1</v>
      </c>
      <c r="ANA776">
        <v>1</v>
      </c>
      <c r="ANB776">
        <v>1</v>
      </c>
      <c r="ANC776">
        <v>0</v>
      </c>
      <c r="AND776">
        <v>0</v>
      </c>
      <c r="ANE776">
        <v>0</v>
      </c>
      <c r="ANG776" t="s">
        <v>1226</v>
      </c>
      <c r="ANM776" t="s">
        <v>2724</v>
      </c>
      <c r="ANN776">
        <v>0</v>
      </c>
      <c r="ANO776">
        <v>1</v>
      </c>
      <c r="ANP776">
        <v>1</v>
      </c>
      <c r="ANQ776">
        <v>1</v>
      </c>
      <c r="ANR776">
        <v>1</v>
      </c>
      <c r="ANS776">
        <v>1</v>
      </c>
      <c r="ANT776">
        <v>1</v>
      </c>
      <c r="ANU776">
        <v>1</v>
      </c>
      <c r="ANV776">
        <v>1</v>
      </c>
      <c r="ANW776">
        <v>1</v>
      </c>
      <c r="ANX776">
        <v>0</v>
      </c>
      <c r="ANY776">
        <v>0</v>
      </c>
      <c r="AOA776" t="s">
        <v>1226</v>
      </c>
      <c r="AOB776" t="s">
        <v>2687</v>
      </c>
      <c r="AOC776">
        <v>0</v>
      </c>
      <c r="AOD776">
        <v>1</v>
      </c>
      <c r="AOE776">
        <v>1</v>
      </c>
      <c r="AOF776">
        <v>1</v>
      </c>
      <c r="AOG776">
        <v>1</v>
      </c>
      <c r="AOH776">
        <v>1</v>
      </c>
      <c r="AOI776">
        <v>1</v>
      </c>
      <c r="AOJ776">
        <v>1</v>
      </c>
      <c r="AOK776">
        <v>0</v>
      </c>
      <c r="AOL776">
        <v>0</v>
      </c>
      <c r="AON776" t="s">
        <v>2746</v>
      </c>
      <c r="AOO776">
        <v>0</v>
      </c>
      <c r="AOP776">
        <v>1</v>
      </c>
      <c r="AOQ776">
        <v>1</v>
      </c>
      <c r="AOR776">
        <v>1</v>
      </c>
      <c r="AOS776">
        <v>1</v>
      </c>
      <c r="AOT776">
        <v>0</v>
      </c>
      <c r="AOU776">
        <v>0</v>
      </c>
      <c r="AOW776" t="s">
        <v>1226</v>
      </c>
      <c r="AOX776" t="s">
        <v>2688</v>
      </c>
      <c r="AOY776">
        <v>0</v>
      </c>
      <c r="AOZ776">
        <v>1</v>
      </c>
      <c r="APA776">
        <v>1</v>
      </c>
      <c r="APB776">
        <v>1</v>
      </c>
      <c r="APC776">
        <v>1</v>
      </c>
      <c r="APD776">
        <v>1</v>
      </c>
      <c r="APE776">
        <v>1</v>
      </c>
      <c r="APF776">
        <v>0</v>
      </c>
      <c r="APG776">
        <v>0</v>
      </c>
      <c r="API776" t="s">
        <v>1247</v>
      </c>
      <c r="APK776" t="s">
        <v>1227</v>
      </c>
      <c r="APL776">
        <v>1</v>
      </c>
      <c r="APM776">
        <v>1</v>
      </c>
      <c r="APN776">
        <v>0</v>
      </c>
      <c r="APO776">
        <v>1</v>
      </c>
      <c r="APP776">
        <v>1</v>
      </c>
      <c r="APQ776">
        <v>1</v>
      </c>
      <c r="APR776">
        <v>0</v>
      </c>
      <c r="APS776">
        <v>0</v>
      </c>
      <c r="APT776" t="s">
        <v>1355</v>
      </c>
      <c r="APU776">
        <v>0</v>
      </c>
      <c r="APV776">
        <v>1</v>
      </c>
      <c r="APW776">
        <v>1</v>
      </c>
      <c r="APX776">
        <v>1</v>
      </c>
      <c r="APY776">
        <v>1</v>
      </c>
      <c r="APZ776">
        <v>1</v>
      </c>
      <c r="AQA776">
        <v>1</v>
      </c>
      <c r="AQB776">
        <v>1</v>
      </c>
      <c r="AQP776" t="s">
        <v>2773</v>
      </c>
      <c r="AQQ776">
        <v>1</v>
      </c>
      <c r="AQR776">
        <v>1</v>
      </c>
      <c r="AQS776">
        <v>1</v>
      </c>
      <c r="AQT776">
        <v>1</v>
      </c>
      <c r="AQU776">
        <v>0</v>
      </c>
      <c r="AQW776" t="s">
        <v>1250</v>
      </c>
      <c r="AQX776">
        <v>3049982</v>
      </c>
      <c r="AQY776" t="s">
        <v>4812</v>
      </c>
      <c r="AQZ776">
        <v>46060.658831018518</v>
      </c>
      <c r="ARC776" t="s">
        <v>1252</v>
      </c>
      <c r="ARD776" t="s">
        <v>1253</v>
      </c>
      <c r="ARE776" t="s">
        <v>1254</v>
      </c>
      <c r="ARG776">
        <v>775</v>
      </c>
    </row>
    <row r="777" spans="1:969 1025:1151" x14ac:dyDescent="0.35">
      <c r="A777">
        <v>46060.331947407409</v>
      </c>
      <c r="B777">
        <v>46060.644636354169</v>
      </c>
      <c r="C777" t="s">
        <v>2677</v>
      </c>
      <c r="D777" t="s">
        <v>1201</v>
      </c>
      <c r="E777" t="s">
        <v>4813</v>
      </c>
      <c r="F777" t="s">
        <v>1203</v>
      </c>
      <c r="H777" s="120">
        <v>46060</v>
      </c>
      <c r="I777" t="s">
        <v>1204</v>
      </c>
      <c r="K777" t="s">
        <v>3106</v>
      </c>
      <c r="L777" t="s">
        <v>3107</v>
      </c>
      <c r="M777" t="s">
        <v>4771</v>
      </c>
      <c r="Q777" t="s">
        <v>4772</v>
      </c>
      <c r="T777" t="s">
        <v>1326</v>
      </c>
      <c r="U777" t="s">
        <v>1210</v>
      </c>
      <c r="V777" t="s">
        <v>1211</v>
      </c>
      <c r="X777" t="s">
        <v>1212</v>
      </c>
      <c r="AI777" t="s">
        <v>1214</v>
      </c>
      <c r="DB777" t="s">
        <v>1327</v>
      </c>
      <c r="DC777">
        <v>1</v>
      </c>
      <c r="DD777">
        <v>1</v>
      </c>
      <c r="ADA777" t="s">
        <v>1216</v>
      </c>
      <c r="ADB777">
        <v>350000</v>
      </c>
      <c r="ADC777" t="s">
        <v>1954</v>
      </c>
      <c r="ADD777" t="s">
        <v>1954</v>
      </c>
      <c r="ADE777" t="s">
        <v>1216</v>
      </c>
      <c r="ADF777">
        <v>30000</v>
      </c>
      <c r="ADG777" t="s">
        <v>1514</v>
      </c>
      <c r="ADH777" t="s">
        <v>1514</v>
      </c>
      <c r="AMM777" t="s">
        <v>4814</v>
      </c>
      <c r="AMN777">
        <v>0</v>
      </c>
      <c r="AMO777">
        <v>0</v>
      </c>
      <c r="AMP777">
        <v>1</v>
      </c>
      <c r="AMQ777">
        <v>1</v>
      </c>
      <c r="AMR777">
        <v>1</v>
      </c>
      <c r="AMS777">
        <v>0</v>
      </c>
      <c r="AMT777">
        <v>1</v>
      </c>
      <c r="AMU777">
        <v>1</v>
      </c>
      <c r="AMV777">
        <v>1</v>
      </c>
      <c r="AMW777">
        <v>1</v>
      </c>
      <c r="AMX777">
        <v>1</v>
      </c>
      <c r="AMY777">
        <v>1</v>
      </c>
      <c r="AMZ777">
        <v>1</v>
      </c>
      <c r="ANA777">
        <v>1</v>
      </c>
      <c r="ANB777">
        <v>1</v>
      </c>
      <c r="ANC777">
        <v>1</v>
      </c>
      <c r="AND777">
        <v>0</v>
      </c>
      <c r="ANE777">
        <v>0</v>
      </c>
      <c r="ANG777" t="s">
        <v>1226</v>
      </c>
      <c r="ANM777" t="s">
        <v>4815</v>
      </c>
      <c r="ANN777">
        <v>0</v>
      </c>
      <c r="ANO777">
        <v>1</v>
      </c>
      <c r="ANP777">
        <v>1</v>
      </c>
      <c r="ANQ777">
        <v>1</v>
      </c>
      <c r="ANR777">
        <v>1</v>
      </c>
      <c r="ANS777">
        <v>1</v>
      </c>
      <c r="ANT777">
        <v>1</v>
      </c>
      <c r="ANU777">
        <v>1</v>
      </c>
      <c r="ANV777">
        <v>1</v>
      </c>
      <c r="ANW777">
        <v>1</v>
      </c>
      <c r="ANX777">
        <v>0</v>
      </c>
      <c r="ANY777">
        <v>0</v>
      </c>
      <c r="AOA777" t="s">
        <v>1605</v>
      </c>
      <c r="AOB777" t="s">
        <v>2759</v>
      </c>
      <c r="AOC777">
        <v>0</v>
      </c>
      <c r="AOD777">
        <v>0</v>
      </c>
      <c r="AOE777">
        <v>1</v>
      </c>
      <c r="AOF777">
        <v>1</v>
      </c>
      <c r="AOG777">
        <v>1</v>
      </c>
      <c r="AOH777">
        <v>1</v>
      </c>
      <c r="AOI777">
        <v>1</v>
      </c>
      <c r="AOJ777">
        <v>1</v>
      </c>
      <c r="AOK777">
        <v>0</v>
      </c>
      <c r="AOL777">
        <v>0</v>
      </c>
      <c r="AON777" t="s">
        <v>2746</v>
      </c>
      <c r="AOO777">
        <v>0</v>
      </c>
      <c r="AOP777">
        <v>1</v>
      </c>
      <c r="AOQ777">
        <v>1</v>
      </c>
      <c r="AOR777">
        <v>1</v>
      </c>
      <c r="AOS777">
        <v>1</v>
      </c>
      <c r="AOT777">
        <v>0</v>
      </c>
      <c r="AOU777">
        <v>0</v>
      </c>
      <c r="AOW777" t="s">
        <v>1605</v>
      </c>
      <c r="AOX777" t="s">
        <v>2688</v>
      </c>
      <c r="AOY777">
        <v>0</v>
      </c>
      <c r="AOZ777">
        <v>1</v>
      </c>
      <c r="APA777">
        <v>1</v>
      </c>
      <c r="APB777">
        <v>1</v>
      </c>
      <c r="APC777">
        <v>1</v>
      </c>
      <c r="APD777">
        <v>1</v>
      </c>
      <c r="APE777">
        <v>1</v>
      </c>
      <c r="APF777">
        <v>0</v>
      </c>
      <c r="APG777">
        <v>0</v>
      </c>
      <c r="API777" t="s">
        <v>1247</v>
      </c>
      <c r="APK777" t="s">
        <v>1227</v>
      </c>
      <c r="APL777">
        <v>1</v>
      </c>
      <c r="APM777">
        <v>1</v>
      </c>
      <c r="APN777">
        <v>0</v>
      </c>
      <c r="APO777">
        <v>1</v>
      </c>
      <c r="APP777">
        <v>1</v>
      </c>
      <c r="APQ777">
        <v>1</v>
      </c>
      <c r="APR777">
        <v>0</v>
      </c>
      <c r="APS777">
        <v>0</v>
      </c>
      <c r="APT777" t="s">
        <v>1355</v>
      </c>
      <c r="APU777">
        <v>0</v>
      </c>
      <c r="APV777">
        <v>1</v>
      </c>
      <c r="APW777">
        <v>1</v>
      </c>
      <c r="APX777">
        <v>1</v>
      </c>
      <c r="APY777">
        <v>1</v>
      </c>
      <c r="APZ777">
        <v>1</v>
      </c>
      <c r="AQA777">
        <v>1</v>
      </c>
      <c r="AQB777">
        <v>1</v>
      </c>
      <c r="AQP777" t="s">
        <v>2773</v>
      </c>
      <c r="AQQ777">
        <v>1</v>
      </c>
      <c r="AQR777">
        <v>1</v>
      </c>
      <c r="AQS777">
        <v>1</v>
      </c>
      <c r="AQT777">
        <v>1</v>
      </c>
      <c r="AQU777">
        <v>0</v>
      </c>
      <c r="AQW777" t="s">
        <v>1250</v>
      </c>
      <c r="AQX777">
        <v>3049983</v>
      </c>
      <c r="AQY777" t="s">
        <v>4816</v>
      </c>
      <c r="AQZ777">
        <v>46060.658854166672</v>
      </c>
      <c r="ARC777" t="s">
        <v>1252</v>
      </c>
      <c r="ARD777" t="s">
        <v>1253</v>
      </c>
      <c r="ARE777" t="s">
        <v>1254</v>
      </c>
      <c r="ARG777">
        <v>776</v>
      </c>
    </row>
    <row r="778" spans="1:969 1025:1151" x14ac:dyDescent="0.35">
      <c r="A778">
        <v>46060.333574861113</v>
      </c>
      <c r="B778">
        <v>46060.64467390046</v>
      </c>
      <c r="C778" t="s">
        <v>2677</v>
      </c>
      <c r="D778" t="s">
        <v>1201</v>
      </c>
      <c r="E778" t="s">
        <v>4817</v>
      </c>
      <c r="F778" t="s">
        <v>1203</v>
      </c>
      <c r="H778" s="120">
        <v>46060</v>
      </c>
      <c r="I778" t="s">
        <v>1204</v>
      </c>
      <c r="K778" t="s">
        <v>3106</v>
      </c>
      <c r="L778" t="s">
        <v>3107</v>
      </c>
      <c r="M778" t="s">
        <v>4771</v>
      </c>
      <c r="Q778" t="s">
        <v>4772</v>
      </c>
      <c r="T778" t="s">
        <v>1326</v>
      </c>
      <c r="U778" t="s">
        <v>1210</v>
      </c>
      <c r="V778" t="s">
        <v>1211</v>
      </c>
      <c r="X778" t="s">
        <v>1212</v>
      </c>
      <c r="AI778" t="s">
        <v>1214</v>
      </c>
      <c r="DB778" t="s">
        <v>1327</v>
      </c>
      <c r="DC778">
        <v>1</v>
      </c>
      <c r="DD778">
        <v>1</v>
      </c>
      <c r="ADA778" t="s">
        <v>1216</v>
      </c>
      <c r="ADB778">
        <v>350000</v>
      </c>
      <c r="ADC778" t="s">
        <v>1954</v>
      </c>
      <c r="ADD778" t="s">
        <v>1954</v>
      </c>
      <c r="ADE778" t="s">
        <v>1216</v>
      </c>
      <c r="ADF778">
        <v>30000</v>
      </c>
      <c r="ADG778" t="s">
        <v>1514</v>
      </c>
      <c r="ADH778" t="s">
        <v>1514</v>
      </c>
      <c r="AMM778" t="s">
        <v>4818</v>
      </c>
      <c r="AMN778">
        <v>0</v>
      </c>
      <c r="AMO778">
        <v>1</v>
      </c>
      <c r="AMP778">
        <v>1</v>
      </c>
      <c r="AMQ778">
        <v>1</v>
      </c>
      <c r="AMR778">
        <v>1</v>
      </c>
      <c r="AMS778">
        <v>1</v>
      </c>
      <c r="AMT778">
        <v>1</v>
      </c>
      <c r="AMU778">
        <v>1</v>
      </c>
      <c r="AMV778">
        <v>1</v>
      </c>
      <c r="AMW778">
        <v>1</v>
      </c>
      <c r="AMX778">
        <v>1</v>
      </c>
      <c r="AMY778">
        <v>1</v>
      </c>
      <c r="AMZ778">
        <v>1</v>
      </c>
      <c r="ANA778">
        <v>1</v>
      </c>
      <c r="ANB778">
        <v>1</v>
      </c>
      <c r="ANC778">
        <v>1</v>
      </c>
      <c r="AND778">
        <v>0</v>
      </c>
      <c r="ANE778">
        <v>0</v>
      </c>
      <c r="ANG778" t="s">
        <v>1226</v>
      </c>
      <c r="ANM778" t="s">
        <v>4819</v>
      </c>
      <c r="ANN778">
        <v>0</v>
      </c>
      <c r="ANO778">
        <v>1</v>
      </c>
      <c r="ANP778">
        <v>1</v>
      </c>
      <c r="ANQ778">
        <v>1</v>
      </c>
      <c r="ANR778">
        <v>1</v>
      </c>
      <c r="ANS778">
        <v>1</v>
      </c>
      <c r="ANT778">
        <v>1</v>
      </c>
      <c r="ANU778">
        <v>1</v>
      </c>
      <c r="ANV778">
        <v>1</v>
      </c>
      <c r="ANW778">
        <v>1</v>
      </c>
      <c r="ANX778">
        <v>0</v>
      </c>
      <c r="ANY778">
        <v>0</v>
      </c>
      <c r="AOA778" t="s">
        <v>1605</v>
      </c>
      <c r="AOB778" t="s">
        <v>2687</v>
      </c>
      <c r="AOC778">
        <v>0</v>
      </c>
      <c r="AOD778">
        <v>1</v>
      </c>
      <c r="AOE778">
        <v>1</v>
      </c>
      <c r="AOF778">
        <v>1</v>
      </c>
      <c r="AOG778">
        <v>1</v>
      </c>
      <c r="AOH778">
        <v>1</v>
      </c>
      <c r="AOI778">
        <v>1</v>
      </c>
      <c r="AOJ778">
        <v>1</v>
      </c>
      <c r="AOK778">
        <v>0</v>
      </c>
      <c r="AOL778">
        <v>0</v>
      </c>
      <c r="AON778" t="s">
        <v>2746</v>
      </c>
      <c r="AOO778">
        <v>0</v>
      </c>
      <c r="AOP778">
        <v>1</v>
      </c>
      <c r="AOQ778">
        <v>1</v>
      </c>
      <c r="AOR778">
        <v>1</v>
      </c>
      <c r="AOS778">
        <v>1</v>
      </c>
      <c r="AOT778">
        <v>0</v>
      </c>
      <c r="AOU778">
        <v>0</v>
      </c>
      <c r="AOW778" t="s">
        <v>1605</v>
      </c>
      <c r="AOX778" t="s">
        <v>2688</v>
      </c>
      <c r="AOY778">
        <v>0</v>
      </c>
      <c r="AOZ778">
        <v>1</v>
      </c>
      <c r="APA778">
        <v>1</v>
      </c>
      <c r="APB778">
        <v>1</v>
      </c>
      <c r="APC778">
        <v>1</v>
      </c>
      <c r="APD778">
        <v>1</v>
      </c>
      <c r="APE778">
        <v>1</v>
      </c>
      <c r="APF778">
        <v>0</v>
      </c>
      <c r="APG778">
        <v>0</v>
      </c>
      <c r="API778" t="s">
        <v>1247</v>
      </c>
      <c r="APK778" t="s">
        <v>1227</v>
      </c>
      <c r="APL778">
        <v>1</v>
      </c>
      <c r="APM778">
        <v>1</v>
      </c>
      <c r="APN778">
        <v>0</v>
      </c>
      <c r="APO778">
        <v>1</v>
      </c>
      <c r="APP778">
        <v>1</v>
      </c>
      <c r="APQ778">
        <v>1</v>
      </c>
      <c r="APR778">
        <v>0</v>
      </c>
      <c r="APS778">
        <v>0</v>
      </c>
      <c r="APT778" t="s">
        <v>1355</v>
      </c>
      <c r="APU778">
        <v>0</v>
      </c>
      <c r="APV778">
        <v>1</v>
      </c>
      <c r="APW778">
        <v>1</v>
      </c>
      <c r="APX778">
        <v>1</v>
      </c>
      <c r="APY778">
        <v>1</v>
      </c>
      <c r="APZ778">
        <v>1</v>
      </c>
      <c r="AQA778">
        <v>1</v>
      </c>
      <c r="AQB778">
        <v>1</v>
      </c>
      <c r="AQP778" t="s">
        <v>2773</v>
      </c>
      <c r="AQQ778">
        <v>1</v>
      </c>
      <c r="AQR778">
        <v>1</v>
      </c>
      <c r="AQS778">
        <v>1</v>
      </c>
      <c r="AQT778">
        <v>1</v>
      </c>
      <c r="AQU778">
        <v>0</v>
      </c>
      <c r="AQW778" t="s">
        <v>1250</v>
      </c>
      <c r="AQX778">
        <v>3049984</v>
      </c>
      <c r="AQY778" t="s">
        <v>4820</v>
      </c>
      <c r="AQZ778">
        <v>46060.658865740741</v>
      </c>
      <c r="ARC778" t="s">
        <v>1252</v>
      </c>
      <c r="ARD778" t="s">
        <v>1253</v>
      </c>
      <c r="ARE778" t="s">
        <v>1254</v>
      </c>
      <c r="ARG778">
        <v>777</v>
      </c>
    </row>
    <row r="779" spans="1:969 1025:1151" x14ac:dyDescent="0.35">
      <c r="A779">
        <v>46060.335247812502</v>
      </c>
      <c r="B779">
        <v>46060.644705543978</v>
      </c>
      <c r="C779" t="s">
        <v>2677</v>
      </c>
      <c r="D779" t="s">
        <v>1201</v>
      </c>
      <c r="E779" t="s">
        <v>4821</v>
      </c>
      <c r="F779" t="s">
        <v>1203</v>
      </c>
      <c r="H779" s="120">
        <v>46060</v>
      </c>
      <c r="I779" t="s">
        <v>1204</v>
      </c>
      <c r="K779" t="s">
        <v>3106</v>
      </c>
      <c r="L779" t="s">
        <v>3107</v>
      </c>
      <c r="M779" t="s">
        <v>4771</v>
      </c>
      <c r="Q779" t="s">
        <v>4772</v>
      </c>
      <c r="T779" t="s">
        <v>1326</v>
      </c>
      <c r="U779" t="s">
        <v>1210</v>
      </c>
      <c r="V779" t="s">
        <v>1211</v>
      </c>
      <c r="X779" t="s">
        <v>1212</v>
      </c>
      <c r="AI779" t="s">
        <v>1214</v>
      </c>
      <c r="DB779" t="s">
        <v>1327</v>
      </c>
      <c r="DC779">
        <v>1</v>
      </c>
      <c r="DD779">
        <v>1</v>
      </c>
      <c r="ADA779" t="s">
        <v>1216</v>
      </c>
      <c r="ADB779">
        <v>350000</v>
      </c>
      <c r="ADC779" t="s">
        <v>1954</v>
      </c>
      <c r="ADD779" t="s">
        <v>1954</v>
      </c>
      <c r="ADE779" t="s">
        <v>1216</v>
      </c>
      <c r="ADF779">
        <v>30000</v>
      </c>
      <c r="ADG779" t="s">
        <v>1514</v>
      </c>
      <c r="ADH779" t="s">
        <v>1514</v>
      </c>
      <c r="AMM779" t="s">
        <v>4818</v>
      </c>
      <c r="AMN779">
        <v>0</v>
      </c>
      <c r="AMO779">
        <v>1</v>
      </c>
      <c r="AMP779">
        <v>1</v>
      </c>
      <c r="AMQ779">
        <v>1</v>
      </c>
      <c r="AMR779">
        <v>1</v>
      </c>
      <c r="AMS779">
        <v>1</v>
      </c>
      <c r="AMT779">
        <v>1</v>
      </c>
      <c r="AMU779">
        <v>1</v>
      </c>
      <c r="AMV779">
        <v>1</v>
      </c>
      <c r="AMW779">
        <v>1</v>
      </c>
      <c r="AMX779">
        <v>1</v>
      </c>
      <c r="AMY779">
        <v>1</v>
      </c>
      <c r="AMZ779">
        <v>1</v>
      </c>
      <c r="ANA779">
        <v>1</v>
      </c>
      <c r="ANB779">
        <v>1</v>
      </c>
      <c r="ANC779">
        <v>1</v>
      </c>
      <c r="AND779">
        <v>0</v>
      </c>
      <c r="ANE779">
        <v>0</v>
      </c>
      <c r="ANG779" t="s">
        <v>1226</v>
      </c>
      <c r="ANM779" t="s">
        <v>2724</v>
      </c>
      <c r="ANN779">
        <v>0</v>
      </c>
      <c r="ANO779">
        <v>1</v>
      </c>
      <c r="ANP779">
        <v>1</v>
      </c>
      <c r="ANQ779">
        <v>1</v>
      </c>
      <c r="ANR779">
        <v>1</v>
      </c>
      <c r="ANS779">
        <v>1</v>
      </c>
      <c r="ANT779">
        <v>1</v>
      </c>
      <c r="ANU779">
        <v>1</v>
      </c>
      <c r="ANV779">
        <v>1</v>
      </c>
      <c r="ANW779">
        <v>1</v>
      </c>
      <c r="ANX779">
        <v>0</v>
      </c>
      <c r="ANY779">
        <v>0</v>
      </c>
      <c r="AOA779" t="s">
        <v>1605</v>
      </c>
      <c r="AOB779" t="s">
        <v>2687</v>
      </c>
      <c r="AOC779">
        <v>0</v>
      </c>
      <c r="AOD779">
        <v>1</v>
      </c>
      <c r="AOE779">
        <v>1</v>
      </c>
      <c r="AOF779">
        <v>1</v>
      </c>
      <c r="AOG779">
        <v>1</v>
      </c>
      <c r="AOH779">
        <v>1</v>
      </c>
      <c r="AOI779">
        <v>1</v>
      </c>
      <c r="AOJ779">
        <v>1</v>
      </c>
      <c r="AOK779">
        <v>0</v>
      </c>
      <c r="AOL779">
        <v>0</v>
      </c>
      <c r="AON779" t="s">
        <v>2746</v>
      </c>
      <c r="AOO779">
        <v>0</v>
      </c>
      <c r="AOP779">
        <v>1</v>
      </c>
      <c r="AOQ779">
        <v>1</v>
      </c>
      <c r="AOR779">
        <v>1</v>
      </c>
      <c r="AOS779">
        <v>1</v>
      </c>
      <c r="AOT779">
        <v>0</v>
      </c>
      <c r="AOU779">
        <v>0</v>
      </c>
      <c r="AOW779" t="s">
        <v>1605</v>
      </c>
      <c r="AOX779" t="s">
        <v>2688</v>
      </c>
      <c r="AOY779">
        <v>0</v>
      </c>
      <c r="AOZ779">
        <v>1</v>
      </c>
      <c r="APA779">
        <v>1</v>
      </c>
      <c r="APB779">
        <v>1</v>
      </c>
      <c r="APC779">
        <v>1</v>
      </c>
      <c r="APD779">
        <v>1</v>
      </c>
      <c r="APE779">
        <v>1</v>
      </c>
      <c r="APF779">
        <v>0</v>
      </c>
      <c r="APG779">
        <v>0</v>
      </c>
      <c r="API779" t="s">
        <v>1247</v>
      </c>
      <c r="APK779" t="s">
        <v>1227</v>
      </c>
      <c r="APL779">
        <v>1</v>
      </c>
      <c r="APM779">
        <v>1</v>
      </c>
      <c r="APN779">
        <v>0</v>
      </c>
      <c r="APO779">
        <v>1</v>
      </c>
      <c r="APP779">
        <v>1</v>
      </c>
      <c r="APQ779">
        <v>1</v>
      </c>
      <c r="APR779">
        <v>0</v>
      </c>
      <c r="APS779">
        <v>0</v>
      </c>
      <c r="APT779" t="s">
        <v>1355</v>
      </c>
      <c r="APU779">
        <v>0</v>
      </c>
      <c r="APV779">
        <v>1</v>
      </c>
      <c r="APW779">
        <v>1</v>
      </c>
      <c r="APX779">
        <v>1</v>
      </c>
      <c r="APY779">
        <v>1</v>
      </c>
      <c r="APZ779">
        <v>1</v>
      </c>
      <c r="AQA779">
        <v>1</v>
      </c>
      <c r="AQB779">
        <v>1</v>
      </c>
      <c r="AQP779" t="s">
        <v>2773</v>
      </c>
      <c r="AQQ779">
        <v>1</v>
      </c>
      <c r="AQR779">
        <v>1</v>
      </c>
      <c r="AQS779">
        <v>1</v>
      </c>
      <c r="AQT779">
        <v>1</v>
      </c>
      <c r="AQU779">
        <v>0</v>
      </c>
      <c r="AQW779" t="s">
        <v>1250</v>
      </c>
      <c r="AQX779">
        <v>3049985</v>
      </c>
      <c r="AQY779" t="s">
        <v>4822</v>
      </c>
      <c r="AQZ779">
        <v>46060.658877314811</v>
      </c>
      <c r="ARC779" t="s">
        <v>1252</v>
      </c>
      <c r="ARD779" t="s">
        <v>1253</v>
      </c>
      <c r="ARE779" t="s">
        <v>1254</v>
      </c>
      <c r="ARG779">
        <v>778</v>
      </c>
    </row>
    <row r="780" spans="1:969 1025:1151" x14ac:dyDescent="0.35">
      <c r="A780">
        <v>46060.622357638887</v>
      </c>
      <c r="B780">
        <v>46060.64474369213</v>
      </c>
      <c r="C780" t="s">
        <v>2677</v>
      </c>
      <c r="D780" t="s">
        <v>1201</v>
      </c>
      <c r="E780" t="s">
        <v>4823</v>
      </c>
      <c r="F780" t="s">
        <v>1203</v>
      </c>
      <c r="H780" s="120">
        <v>46060</v>
      </c>
      <c r="I780" t="s">
        <v>1204</v>
      </c>
      <c r="K780" t="s">
        <v>3106</v>
      </c>
      <c r="L780" t="s">
        <v>3107</v>
      </c>
      <c r="M780" t="s">
        <v>4771</v>
      </c>
      <c r="Q780" t="s">
        <v>4772</v>
      </c>
      <c r="T780" t="s">
        <v>1271</v>
      </c>
      <c r="U780" t="s">
        <v>1210</v>
      </c>
      <c r="V780" t="s">
        <v>1211</v>
      </c>
      <c r="X780" t="s">
        <v>1212</v>
      </c>
      <c r="AI780" t="s">
        <v>1214</v>
      </c>
      <c r="BN780" t="s">
        <v>4824</v>
      </c>
      <c r="BO780">
        <v>1</v>
      </c>
      <c r="BP780">
        <v>1</v>
      </c>
      <c r="BQ780">
        <v>0</v>
      </c>
      <c r="BR780">
        <v>1</v>
      </c>
      <c r="BS780">
        <v>1</v>
      </c>
      <c r="BT780">
        <v>1</v>
      </c>
      <c r="BU780">
        <v>1</v>
      </c>
      <c r="BV780">
        <v>0</v>
      </c>
      <c r="BW780">
        <v>0</v>
      </c>
      <c r="BX780">
        <v>0</v>
      </c>
      <c r="BY780">
        <v>0</v>
      </c>
      <c r="BZ780">
        <v>0</v>
      </c>
      <c r="CA780">
        <v>1</v>
      </c>
      <c r="CB780">
        <v>1</v>
      </c>
      <c r="CC780">
        <v>1</v>
      </c>
      <c r="CD780">
        <v>0</v>
      </c>
      <c r="CE780">
        <v>0</v>
      </c>
      <c r="CF780">
        <v>1</v>
      </c>
      <c r="CG780">
        <v>1</v>
      </c>
      <c r="CH780">
        <v>1</v>
      </c>
      <c r="CI780">
        <v>1</v>
      </c>
      <c r="QU780" t="s">
        <v>1216</v>
      </c>
      <c r="QV780" t="s">
        <v>1273</v>
      </c>
      <c r="QX780" t="s">
        <v>1273</v>
      </c>
      <c r="QY780">
        <v>10000</v>
      </c>
      <c r="QZ780" t="s">
        <v>2473</v>
      </c>
      <c r="RA780" t="s">
        <v>2473</v>
      </c>
      <c r="RB780" t="s">
        <v>1203</v>
      </c>
      <c r="RC780" t="s">
        <v>1226</v>
      </c>
      <c r="RD780" t="s">
        <v>1283</v>
      </c>
      <c r="RE780">
        <v>2</v>
      </c>
      <c r="RF780" t="s">
        <v>1558</v>
      </c>
      <c r="RI780" t="s">
        <v>1216</v>
      </c>
      <c r="RJ780">
        <v>25000</v>
      </c>
      <c r="RK780" t="s">
        <v>1442</v>
      </c>
      <c r="RL780" t="s">
        <v>1442</v>
      </c>
      <c r="RM780" t="s">
        <v>2122</v>
      </c>
      <c r="RN780" t="s">
        <v>1203</v>
      </c>
      <c r="RO780" t="s">
        <v>1605</v>
      </c>
      <c r="RP780" t="s">
        <v>1283</v>
      </c>
      <c r="RQ780">
        <v>2</v>
      </c>
      <c r="RR780" t="s">
        <v>1558</v>
      </c>
      <c r="SF780" t="s">
        <v>1216</v>
      </c>
      <c r="SG780">
        <v>6000</v>
      </c>
      <c r="SH780" t="s">
        <v>1278</v>
      </c>
      <c r="SI780" t="s">
        <v>1278</v>
      </c>
      <c r="SJ780" t="s">
        <v>1203</v>
      </c>
      <c r="SK780" t="s">
        <v>1605</v>
      </c>
      <c r="SL780" t="s">
        <v>1283</v>
      </c>
      <c r="SM780">
        <v>2</v>
      </c>
      <c r="SN780" t="s">
        <v>1558</v>
      </c>
      <c r="SQ780" t="s">
        <v>1216</v>
      </c>
      <c r="SR780">
        <v>50000</v>
      </c>
      <c r="SS780" t="s">
        <v>1309</v>
      </c>
      <c r="ST780" t="s">
        <v>1309</v>
      </c>
      <c r="SU780" t="s">
        <v>1203</v>
      </c>
      <c r="SV780" t="s">
        <v>1605</v>
      </c>
      <c r="SW780" t="s">
        <v>1283</v>
      </c>
      <c r="SX780">
        <v>2</v>
      </c>
      <c r="SY780" t="s">
        <v>1558</v>
      </c>
      <c r="TB780" t="s">
        <v>2361</v>
      </c>
      <c r="TF780" t="s">
        <v>1226</v>
      </c>
      <c r="TG780" t="s">
        <v>1226</v>
      </c>
      <c r="TM780" t="s">
        <v>1216</v>
      </c>
      <c r="TN780">
        <v>50000</v>
      </c>
      <c r="TO780" t="s">
        <v>1309</v>
      </c>
      <c r="TP780" t="s">
        <v>1309</v>
      </c>
      <c r="TQ780" t="s">
        <v>1288</v>
      </c>
      <c r="TR780" t="s">
        <v>1203</v>
      </c>
      <c r="TS780" t="s">
        <v>1605</v>
      </c>
      <c r="TT780" t="s">
        <v>1283</v>
      </c>
      <c r="TU780">
        <v>1</v>
      </c>
      <c r="TV780" t="s">
        <v>1284</v>
      </c>
      <c r="WO780" t="s">
        <v>2361</v>
      </c>
      <c r="WT780" t="s">
        <v>1226</v>
      </c>
      <c r="WU780" t="s">
        <v>1605</v>
      </c>
      <c r="XA780" t="s">
        <v>1216</v>
      </c>
      <c r="XB780">
        <v>17000</v>
      </c>
      <c r="XC780" t="s">
        <v>1293</v>
      </c>
      <c r="XD780" t="s">
        <v>1293</v>
      </c>
      <c r="XE780" t="s">
        <v>1203</v>
      </c>
      <c r="XF780" t="s">
        <v>1203</v>
      </c>
      <c r="XG780" t="s">
        <v>1283</v>
      </c>
      <c r="XH780">
        <v>1</v>
      </c>
      <c r="XI780" t="s">
        <v>1284</v>
      </c>
      <c r="XL780" t="s">
        <v>1216</v>
      </c>
      <c r="XM780">
        <v>15000</v>
      </c>
      <c r="XN780" t="s">
        <v>1275</v>
      </c>
      <c r="XO780" t="s">
        <v>1275</v>
      </c>
      <c r="XP780" t="s">
        <v>1276</v>
      </c>
      <c r="XQ780" t="s">
        <v>1203</v>
      </c>
      <c r="XR780" t="s">
        <v>1605</v>
      </c>
      <c r="XS780" t="s">
        <v>1283</v>
      </c>
      <c r="XT780">
        <v>1</v>
      </c>
      <c r="XU780" t="s">
        <v>1284</v>
      </c>
      <c r="YI780" t="s">
        <v>1216</v>
      </c>
      <c r="YJ780">
        <v>18000</v>
      </c>
      <c r="YK780" t="s">
        <v>1425</v>
      </c>
      <c r="YL780" t="s">
        <v>1425</v>
      </c>
      <c r="YM780" t="s">
        <v>1203</v>
      </c>
      <c r="YN780" t="s">
        <v>1605</v>
      </c>
      <c r="YO780" t="s">
        <v>1283</v>
      </c>
      <c r="YP780">
        <v>1</v>
      </c>
      <c r="YQ780" t="s">
        <v>1284</v>
      </c>
      <c r="YT780" t="s">
        <v>1216</v>
      </c>
      <c r="YU780">
        <v>75000</v>
      </c>
      <c r="YV780" t="s">
        <v>1814</v>
      </c>
      <c r="YW780" t="s">
        <v>1814</v>
      </c>
      <c r="YX780" t="s">
        <v>1203</v>
      </c>
      <c r="YY780" t="s">
        <v>1605</v>
      </c>
      <c r="YZ780" t="s">
        <v>1283</v>
      </c>
      <c r="ZA780">
        <v>2</v>
      </c>
      <c r="ZE780" t="s">
        <v>1216</v>
      </c>
      <c r="ZF780">
        <v>40000</v>
      </c>
      <c r="ZG780" t="s">
        <v>1762</v>
      </c>
      <c r="ZH780" t="s">
        <v>1762</v>
      </c>
      <c r="ZI780" t="s">
        <v>1203</v>
      </c>
      <c r="ZJ780" t="s">
        <v>1605</v>
      </c>
      <c r="ZK780" t="s">
        <v>1283</v>
      </c>
      <c r="ZL780">
        <v>2</v>
      </c>
      <c r="ZM780" t="s">
        <v>1558</v>
      </c>
      <c r="AAM780" t="s">
        <v>2361</v>
      </c>
      <c r="AAR780" t="s">
        <v>1225</v>
      </c>
      <c r="ABW780" t="s">
        <v>1227</v>
      </c>
      <c r="ABX780">
        <v>1</v>
      </c>
      <c r="ABY780">
        <v>1</v>
      </c>
      <c r="ABZ780">
        <v>0</v>
      </c>
      <c r="ACA780">
        <v>1</v>
      </c>
      <c r="ACB780">
        <v>1</v>
      </c>
      <c r="ACC780">
        <v>1</v>
      </c>
      <c r="ACD780">
        <v>0</v>
      </c>
      <c r="ACE780">
        <v>0</v>
      </c>
      <c r="ACG780" t="s">
        <v>1605</v>
      </c>
      <c r="ACH780" t="s">
        <v>1226</v>
      </c>
      <c r="ACK780" t="s">
        <v>1211</v>
      </c>
      <c r="ACM780" t="s">
        <v>1211</v>
      </c>
      <c r="ACN780" t="s">
        <v>3106</v>
      </c>
      <c r="ACO780" t="s">
        <v>3111</v>
      </c>
      <c r="ACP780" t="s">
        <v>3112</v>
      </c>
      <c r="ACV780" t="s">
        <v>3112</v>
      </c>
      <c r="ACW780" t="s">
        <v>3112</v>
      </c>
      <c r="ACX780" t="s">
        <v>2532</v>
      </c>
      <c r="AMK780" t="s">
        <v>1605</v>
      </c>
      <c r="AMM780" t="s">
        <v>1403</v>
      </c>
      <c r="AMN780">
        <v>1</v>
      </c>
      <c r="AMO780">
        <v>0</v>
      </c>
      <c r="AMP780">
        <v>0</v>
      </c>
      <c r="AMQ780">
        <v>0</v>
      </c>
      <c r="AMR780">
        <v>0</v>
      </c>
      <c r="AMS780">
        <v>0</v>
      </c>
      <c r="AMT780">
        <v>0</v>
      </c>
      <c r="AMU780">
        <v>0</v>
      </c>
      <c r="AMV780">
        <v>0</v>
      </c>
      <c r="AMW780">
        <v>0</v>
      </c>
      <c r="AMX780">
        <v>0</v>
      </c>
      <c r="AMY780">
        <v>0</v>
      </c>
      <c r="AMZ780">
        <v>0</v>
      </c>
      <c r="ANA780">
        <v>0</v>
      </c>
      <c r="ANB780">
        <v>0</v>
      </c>
      <c r="ANC780">
        <v>0</v>
      </c>
      <c r="AND780">
        <v>0</v>
      </c>
      <c r="ANE780">
        <v>0</v>
      </c>
      <c r="ANG780" t="s">
        <v>1226</v>
      </c>
      <c r="ANM780" t="s">
        <v>2724</v>
      </c>
      <c r="ANN780">
        <v>0</v>
      </c>
      <c r="ANO780">
        <v>1</v>
      </c>
      <c r="ANP780">
        <v>1</v>
      </c>
      <c r="ANQ780">
        <v>1</v>
      </c>
      <c r="ANR780">
        <v>1</v>
      </c>
      <c r="ANS780">
        <v>1</v>
      </c>
      <c r="ANT780">
        <v>1</v>
      </c>
      <c r="ANU780">
        <v>1</v>
      </c>
      <c r="ANV780">
        <v>1</v>
      </c>
      <c r="ANW780">
        <v>1</v>
      </c>
      <c r="ANX780">
        <v>0</v>
      </c>
      <c r="ANY780">
        <v>0</v>
      </c>
      <c r="AOA780" t="s">
        <v>1605</v>
      </c>
      <c r="AOB780" t="s">
        <v>2687</v>
      </c>
      <c r="AOC780">
        <v>0</v>
      </c>
      <c r="AOD780">
        <v>1</v>
      </c>
      <c r="AOE780">
        <v>1</v>
      </c>
      <c r="AOF780">
        <v>1</v>
      </c>
      <c r="AOG780">
        <v>1</v>
      </c>
      <c r="AOH780">
        <v>1</v>
      </c>
      <c r="AOI780">
        <v>1</v>
      </c>
      <c r="AOJ780">
        <v>1</v>
      </c>
      <c r="AOK780">
        <v>0</v>
      </c>
      <c r="AOL780">
        <v>0</v>
      </c>
      <c r="AON780" t="s">
        <v>2746</v>
      </c>
      <c r="AOO780">
        <v>0</v>
      </c>
      <c r="AOP780">
        <v>1</v>
      </c>
      <c r="AOQ780">
        <v>1</v>
      </c>
      <c r="AOR780">
        <v>1</v>
      </c>
      <c r="AOS780">
        <v>1</v>
      </c>
      <c r="AOT780">
        <v>0</v>
      </c>
      <c r="AOU780">
        <v>0</v>
      </c>
      <c r="AOW780" t="s">
        <v>1605</v>
      </c>
      <c r="AOX780" t="s">
        <v>2688</v>
      </c>
      <c r="AOY780">
        <v>0</v>
      </c>
      <c r="AOZ780">
        <v>1</v>
      </c>
      <c r="APA780">
        <v>1</v>
      </c>
      <c r="APB780">
        <v>1</v>
      </c>
      <c r="APC780">
        <v>1</v>
      </c>
      <c r="APD780">
        <v>1</v>
      </c>
      <c r="APE780">
        <v>1</v>
      </c>
      <c r="APF780">
        <v>0</v>
      </c>
      <c r="APG780">
        <v>0</v>
      </c>
      <c r="API780" t="s">
        <v>1247</v>
      </c>
      <c r="APK780" t="s">
        <v>1227</v>
      </c>
      <c r="APL780">
        <v>1</v>
      </c>
      <c r="APM780">
        <v>1</v>
      </c>
      <c r="APN780">
        <v>0</v>
      </c>
      <c r="APO780">
        <v>1</v>
      </c>
      <c r="APP780">
        <v>1</v>
      </c>
      <c r="APQ780">
        <v>1</v>
      </c>
      <c r="APR780">
        <v>0</v>
      </c>
      <c r="APS780">
        <v>0</v>
      </c>
      <c r="APT780" t="s">
        <v>1355</v>
      </c>
      <c r="APU780">
        <v>0</v>
      </c>
      <c r="APV780">
        <v>1</v>
      </c>
      <c r="APW780">
        <v>1</v>
      </c>
      <c r="APX780">
        <v>1</v>
      </c>
      <c r="APY780">
        <v>1</v>
      </c>
      <c r="APZ780">
        <v>1</v>
      </c>
      <c r="AQA780">
        <v>1</v>
      </c>
      <c r="AQB780">
        <v>1</v>
      </c>
      <c r="AQP780" t="s">
        <v>2773</v>
      </c>
      <c r="AQQ780">
        <v>1</v>
      </c>
      <c r="AQR780">
        <v>1</v>
      </c>
      <c r="AQS780">
        <v>1</v>
      </c>
      <c r="AQT780">
        <v>1</v>
      </c>
      <c r="AQU780">
        <v>0</v>
      </c>
      <c r="AQW780" t="s">
        <v>1250</v>
      </c>
      <c r="AQX780">
        <v>3049986</v>
      </c>
      <c r="AQY780" t="s">
        <v>4825</v>
      </c>
      <c r="AQZ780">
        <v>46060.658888888887</v>
      </c>
      <c r="ARC780" t="s">
        <v>1252</v>
      </c>
      <c r="ARD780" t="s">
        <v>1253</v>
      </c>
      <c r="ARE780" t="s">
        <v>1254</v>
      </c>
      <c r="ARG780">
        <v>779</v>
      </c>
    </row>
    <row r="781" spans="1:969 1025:1151" x14ac:dyDescent="0.35">
      <c r="A781">
        <v>46060.626982905087</v>
      </c>
      <c r="B781">
        <v>46060.644776782407</v>
      </c>
      <c r="C781" t="s">
        <v>2677</v>
      </c>
      <c r="D781" t="s">
        <v>1201</v>
      </c>
      <c r="E781" t="s">
        <v>4826</v>
      </c>
      <c r="F781" t="s">
        <v>1226</v>
      </c>
      <c r="AQX781">
        <v>3049987</v>
      </c>
      <c r="AQY781" t="s">
        <v>4827</v>
      </c>
      <c r="AQZ781">
        <v>46060.658900462957</v>
      </c>
      <c r="ARC781" t="s">
        <v>1252</v>
      </c>
      <c r="ARD781" t="s">
        <v>1253</v>
      </c>
      <c r="ARE781" t="s">
        <v>1254</v>
      </c>
      <c r="ARG781">
        <v>780</v>
      </c>
    </row>
    <row r="782" spans="1:969 1025:1151" x14ac:dyDescent="0.35">
      <c r="A782">
        <v>46060.627116747681</v>
      </c>
      <c r="B782">
        <v>46060.64480707176</v>
      </c>
      <c r="C782" t="s">
        <v>2677</v>
      </c>
      <c r="D782" t="s">
        <v>1201</v>
      </c>
      <c r="E782" t="s">
        <v>4828</v>
      </c>
      <c r="F782" t="s">
        <v>1226</v>
      </c>
      <c r="AQX782">
        <v>3049988</v>
      </c>
      <c r="AQY782" t="s">
        <v>4829</v>
      </c>
      <c r="AQZ782">
        <v>46060.658912037034</v>
      </c>
      <c r="ARC782" t="s">
        <v>1252</v>
      </c>
      <c r="ARD782" t="s">
        <v>1253</v>
      </c>
      <c r="ARE782" t="s">
        <v>1254</v>
      </c>
      <c r="ARG782">
        <v>781</v>
      </c>
    </row>
    <row r="783" spans="1:969 1025:1151" x14ac:dyDescent="0.35">
      <c r="A783">
        <v>46060.644077037039</v>
      </c>
      <c r="B783">
        <v>46060.644835451392</v>
      </c>
      <c r="C783" t="s">
        <v>2677</v>
      </c>
      <c r="D783" t="s">
        <v>1201</v>
      </c>
      <c r="E783" t="s">
        <v>4830</v>
      </c>
      <c r="F783" t="s">
        <v>1226</v>
      </c>
      <c r="AQX783">
        <v>3049989</v>
      </c>
      <c r="AQY783" t="s">
        <v>4831</v>
      </c>
      <c r="AQZ783">
        <v>46060.65892361111</v>
      </c>
      <c r="ARC783" t="s">
        <v>1252</v>
      </c>
      <c r="ARD783" t="s">
        <v>1253</v>
      </c>
      <c r="ARE783" t="s">
        <v>1254</v>
      </c>
      <c r="ARG783">
        <v>782</v>
      </c>
    </row>
    <row r="784" spans="1:969 1025:1151" x14ac:dyDescent="0.35">
      <c r="A784">
        <v>46057.568190520833</v>
      </c>
      <c r="B784">
        <v>46057.658938298613</v>
      </c>
      <c r="C784" t="s">
        <v>4832</v>
      </c>
      <c r="D784" t="s">
        <v>1201</v>
      </c>
      <c r="E784" t="s">
        <v>4833</v>
      </c>
      <c r="F784" t="s">
        <v>1203</v>
      </c>
      <c r="H784" s="120">
        <v>46057</v>
      </c>
      <c r="I784" t="s">
        <v>1548</v>
      </c>
      <c r="K784" t="s">
        <v>1560</v>
      </c>
      <c r="L784" t="s">
        <v>1588</v>
      </c>
      <c r="M784" t="s">
        <v>1589</v>
      </c>
      <c r="Q784" t="s">
        <v>4834</v>
      </c>
      <c r="T784" t="s">
        <v>1271</v>
      </c>
      <c r="U784" t="s">
        <v>1210</v>
      </c>
      <c r="V784" t="s">
        <v>1211</v>
      </c>
      <c r="X784" t="s">
        <v>1212</v>
      </c>
      <c r="AI784" t="s">
        <v>1214</v>
      </c>
      <c r="BN784" t="s">
        <v>4835</v>
      </c>
      <c r="BO784">
        <v>1</v>
      </c>
      <c r="BP784">
        <v>0</v>
      </c>
      <c r="BQ784">
        <v>1</v>
      </c>
      <c r="BR784">
        <v>1</v>
      </c>
      <c r="BS784">
        <v>0</v>
      </c>
      <c r="BT784">
        <v>1</v>
      </c>
      <c r="BU784">
        <v>0</v>
      </c>
      <c r="BV784">
        <v>1</v>
      </c>
      <c r="BW784">
        <v>0</v>
      </c>
      <c r="BX784">
        <v>0</v>
      </c>
      <c r="BY784">
        <v>0</v>
      </c>
      <c r="BZ784">
        <v>0</v>
      </c>
      <c r="CA784">
        <v>0</v>
      </c>
      <c r="CB784">
        <v>0</v>
      </c>
      <c r="CC784">
        <v>1</v>
      </c>
      <c r="CD784">
        <v>0</v>
      </c>
      <c r="CE784">
        <v>0</v>
      </c>
      <c r="CF784">
        <v>0</v>
      </c>
      <c r="CG784">
        <v>0</v>
      </c>
      <c r="CH784">
        <v>0</v>
      </c>
      <c r="CI784">
        <v>0</v>
      </c>
      <c r="QU784" t="s">
        <v>1216</v>
      </c>
      <c r="QV784" t="s">
        <v>1273</v>
      </c>
      <c r="QX784" t="s">
        <v>1273</v>
      </c>
      <c r="QY784">
        <v>5000</v>
      </c>
      <c r="QZ784" t="s">
        <v>1274</v>
      </c>
      <c r="RA784" t="s">
        <v>1274</v>
      </c>
      <c r="RB784" t="s">
        <v>1203</v>
      </c>
      <c r="RC784" t="s">
        <v>1203</v>
      </c>
      <c r="RD784" t="s">
        <v>1220</v>
      </c>
      <c r="RE784">
        <v>2</v>
      </c>
      <c r="RF784" t="s">
        <v>1221</v>
      </c>
      <c r="RU784" t="s">
        <v>1216</v>
      </c>
      <c r="RV784">
        <v>25000</v>
      </c>
      <c r="RW784" t="s">
        <v>1442</v>
      </c>
      <c r="RX784" t="s">
        <v>1442</v>
      </c>
      <c r="RY784" t="s">
        <v>1226</v>
      </c>
      <c r="RZ784" t="s">
        <v>1203</v>
      </c>
      <c r="SA784" t="s">
        <v>1283</v>
      </c>
      <c r="SB784">
        <v>1</v>
      </c>
      <c r="SC784" t="s">
        <v>1284</v>
      </c>
      <c r="SF784" t="s">
        <v>1216</v>
      </c>
      <c r="SG784">
        <v>2500</v>
      </c>
      <c r="SH784" t="s">
        <v>1286</v>
      </c>
      <c r="SI784" t="s">
        <v>1286</v>
      </c>
      <c r="SJ784" t="s">
        <v>1203</v>
      </c>
      <c r="SK784" t="s">
        <v>1203</v>
      </c>
      <c r="SL784" t="s">
        <v>1283</v>
      </c>
      <c r="SM784">
        <v>1</v>
      </c>
      <c r="SN784" t="s">
        <v>1284</v>
      </c>
      <c r="TB784" t="s">
        <v>1216</v>
      </c>
      <c r="TC784">
        <v>120000</v>
      </c>
      <c r="TD784" t="s">
        <v>3096</v>
      </c>
      <c r="TE784" t="s">
        <v>3096</v>
      </c>
      <c r="TF784" t="s">
        <v>1226</v>
      </c>
      <c r="TG784" t="s">
        <v>1203</v>
      </c>
      <c r="TH784" t="s">
        <v>1283</v>
      </c>
      <c r="TI784">
        <v>2</v>
      </c>
      <c r="TJ784" t="s">
        <v>1558</v>
      </c>
      <c r="TY784" t="s">
        <v>1216</v>
      </c>
      <c r="TZ784">
        <v>50000</v>
      </c>
      <c r="UA784" t="s">
        <v>1309</v>
      </c>
      <c r="UB784" t="s">
        <v>1309</v>
      </c>
      <c r="UC784" t="s">
        <v>2191</v>
      </c>
      <c r="UD784" t="s">
        <v>1203</v>
      </c>
      <c r="UE784" t="s">
        <v>1226</v>
      </c>
      <c r="UF784" t="s">
        <v>1283</v>
      </c>
      <c r="UG784">
        <v>2</v>
      </c>
      <c r="UH784" t="s">
        <v>1558</v>
      </c>
      <c r="XL784" t="s">
        <v>1216</v>
      </c>
      <c r="XM784">
        <v>18000</v>
      </c>
      <c r="XN784" t="s">
        <v>1425</v>
      </c>
      <c r="XO784" t="s">
        <v>1425</v>
      </c>
      <c r="XP784" t="s">
        <v>1837</v>
      </c>
      <c r="XQ784" t="s">
        <v>1203</v>
      </c>
      <c r="XR784" t="s">
        <v>1226</v>
      </c>
      <c r="XS784" t="s">
        <v>1283</v>
      </c>
      <c r="XT784">
        <v>2</v>
      </c>
      <c r="XU784" t="s">
        <v>1558</v>
      </c>
      <c r="AAR784" t="s">
        <v>1225</v>
      </c>
      <c r="ABW784" t="s">
        <v>1859</v>
      </c>
      <c r="ABX784">
        <v>1</v>
      </c>
      <c r="ABY784">
        <v>0</v>
      </c>
      <c r="ABZ784">
        <v>0</v>
      </c>
      <c r="ACA784">
        <v>0</v>
      </c>
      <c r="ACB784">
        <v>0</v>
      </c>
      <c r="ACC784">
        <v>0</v>
      </c>
      <c r="ACD784">
        <v>0</v>
      </c>
      <c r="ACE784">
        <v>0</v>
      </c>
      <c r="ACG784" t="s">
        <v>1226</v>
      </c>
      <c r="ACH784" t="s">
        <v>1226</v>
      </c>
      <c r="ACK784" t="s">
        <v>1211</v>
      </c>
      <c r="ACM784" t="s">
        <v>1211</v>
      </c>
      <c r="ACN784" t="s">
        <v>1549</v>
      </c>
      <c r="ACO784" t="s">
        <v>1550</v>
      </c>
      <c r="ACP784" t="s">
        <v>1551</v>
      </c>
      <c r="ACR784" t="s">
        <v>1552</v>
      </c>
      <c r="ACV784" t="s">
        <v>1551</v>
      </c>
      <c r="ACW784" t="s">
        <v>1551</v>
      </c>
      <c r="ACX784" t="s">
        <v>1567</v>
      </c>
      <c r="ACZ784">
        <v>3</v>
      </c>
      <c r="AIG784" t="s">
        <v>1242</v>
      </c>
      <c r="AKA784" t="s">
        <v>1790</v>
      </c>
      <c r="AKC784" t="s">
        <v>1790</v>
      </c>
      <c r="AKE784" t="s">
        <v>1790</v>
      </c>
      <c r="AKG784" t="s">
        <v>1568</v>
      </c>
      <c r="AMK784" t="s">
        <v>1226</v>
      </c>
      <c r="AMM784" t="s">
        <v>4836</v>
      </c>
      <c r="AMN784">
        <v>0</v>
      </c>
      <c r="AMO784">
        <v>0</v>
      </c>
      <c r="AMP784">
        <v>1</v>
      </c>
      <c r="AMQ784">
        <v>0</v>
      </c>
      <c r="AMR784">
        <v>0</v>
      </c>
      <c r="AMS784">
        <v>1</v>
      </c>
      <c r="AMT784">
        <v>0</v>
      </c>
      <c r="AMU784">
        <v>0</v>
      </c>
      <c r="AMV784">
        <v>0</v>
      </c>
      <c r="AMW784">
        <v>0</v>
      </c>
      <c r="AMX784">
        <v>1</v>
      </c>
      <c r="AMY784">
        <v>1</v>
      </c>
      <c r="AMZ784">
        <v>0</v>
      </c>
      <c r="ANA784">
        <v>1</v>
      </c>
      <c r="ANB784">
        <v>1</v>
      </c>
      <c r="ANC784">
        <v>0</v>
      </c>
      <c r="AND784">
        <v>0</v>
      </c>
      <c r="ANE784">
        <v>0</v>
      </c>
      <c r="ANG784" t="s">
        <v>1203</v>
      </c>
      <c r="ANH784" t="s">
        <v>4837</v>
      </c>
      <c r="ANM784" t="s">
        <v>1244</v>
      </c>
      <c r="ANN784">
        <v>1</v>
      </c>
      <c r="ANO784">
        <v>0</v>
      </c>
      <c r="ANP784">
        <v>0</v>
      </c>
      <c r="ANQ784">
        <v>0</v>
      </c>
      <c r="ANR784">
        <v>0</v>
      </c>
      <c r="ANS784">
        <v>0</v>
      </c>
      <c r="ANT784">
        <v>0</v>
      </c>
      <c r="ANU784">
        <v>0</v>
      </c>
      <c r="ANV784">
        <v>0</v>
      </c>
      <c r="ANW784">
        <v>0</v>
      </c>
      <c r="ANX784">
        <v>0</v>
      </c>
      <c r="ANY784">
        <v>0</v>
      </c>
      <c r="AOA784" t="s">
        <v>1226</v>
      </c>
      <c r="AOB784" t="s">
        <v>1244</v>
      </c>
      <c r="AOC784">
        <v>1</v>
      </c>
      <c r="AOD784">
        <v>0</v>
      </c>
      <c r="AOE784">
        <v>0</v>
      </c>
      <c r="AOF784">
        <v>0</v>
      </c>
      <c r="AOG784">
        <v>0</v>
      </c>
      <c r="AOH784">
        <v>0</v>
      </c>
      <c r="AOI784">
        <v>0</v>
      </c>
      <c r="AOJ784">
        <v>0</v>
      </c>
      <c r="AOK784">
        <v>0</v>
      </c>
      <c r="AOL784">
        <v>0</v>
      </c>
      <c r="AON784" t="s">
        <v>2543</v>
      </c>
      <c r="AOO784">
        <v>0</v>
      </c>
      <c r="AOP784">
        <v>0</v>
      </c>
      <c r="AOQ784">
        <v>1</v>
      </c>
      <c r="AOR784">
        <v>1</v>
      </c>
      <c r="AOS784">
        <v>0</v>
      </c>
      <c r="AOT784">
        <v>0</v>
      </c>
      <c r="AOU784">
        <v>0</v>
      </c>
      <c r="AOW784" t="s">
        <v>1203</v>
      </c>
      <c r="AOX784" t="s">
        <v>4838</v>
      </c>
      <c r="AOY784">
        <v>0</v>
      </c>
      <c r="AOZ784">
        <v>0</v>
      </c>
      <c r="APA784">
        <v>0</v>
      </c>
      <c r="APB784">
        <v>1</v>
      </c>
      <c r="APC784">
        <v>1</v>
      </c>
      <c r="APD784">
        <v>0</v>
      </c>
      <c r="APE784">
        <v>0</v>
      </c>
      <c r="APF784">
        <v>0</v>
      </c>
      <c r="APG784">
        <v>0</v>
      </c>
      <c r="API784" t="s">
        <v>1858</v>
      </c>
      <c r="APK784" t="s">
        <v>1559</v>
      </c>
      <c r="APL784">
        <v>1</v>
      </c>
      <c r="APM784">
        <v>1</v>
      </c>
      <c r="APN784">
        <v>0</v>
      </c>
      <c r="APO784">
        <v>0</v>
      </c>
      <c r="APP784">
        <v>0</v>
      </c>
      <c r="APQ784">
        <v>0</v>
      </c>
      <c r="APR784">
        <v>0</v>
      </c>
      <c r="APS784">
        <v>0</v>
      </c>
      <c r="APT784" t="s">
        <v>2056</v>
      </c>
      <c r="APU784">
        <v>0</v>
      </c>
      <c r="APV784">
        <v>0</v>
      </c>
      <c r="APW784">
        <v>0</v>
      </c>
      <c r="APX784">
        <v>1</v>
      </c>
      <c r="APY784">
        <v>1</v>
      </c>
      <c r="APZ784">
        <v>1</v>
      </c>
      <c r="AQA784">
        <v>1</v>
      </c>
      <c r="AQB784">
        <v>1</v>
      </c>
      <c r="AQD784" t="s">
        <v>1779</v>
      </c>
      <c r="AQE784">
        <v>1</v>
      </c>
      <c r="AQF784">
        <v>0</v>
      </c>
      <c r="AQG784">
        <v>0</v>
      </c>
      <c r="AQH784">
        <v>0</v>
      </c>
      <c r="AQI784">
        <v>0</v>
      </c>
      <c r="AQJ784">
        <v>0</v>
      </c>
      <c r="AQK784">
        <v>0</v>
      </c>
      <c r="AQL784">
        <v>0</v>
      </c>
      <c r="AQM784">
        <v>0</v>
      </c>
      <c r="AQN784">
        <v>0</v>
      </c>
      <c r="AQW784" t="s">
        <v>1250</v>
      </c>
      <c r="AQX784">
        <v>3049999</v>
      </c>
      <c r="AQY784" t="s">
        <v>4839</v>
      </c>
      <c r="AQZ784">
        <v>46060.679236111107</v>
      </c>
      <c r="ARC784" t="s">
        <v>1252</v>
      </c>
      <c r="ARD784" t="s">
        <v>1253</v>
      </c>
      <c r="ARE784" t="s">
        <v>1254</v>
      </c>
      <c r="ARG784">
        <v>783</v>
      </c>
    </row>
    <row r="785" spans="1:1023 1025:1151" x14ac:dyDescent="0.35">
      <c r="A785">
        <v>46057.660151006938</v>
      </c>
      <c r="B785">
        <v>46057.669976712961</v>
      </c>
      <c r="C785" t="s">
        <v>4832</v>
      </c>
      <c r="D785" t="s">
        <v>1201</v>
      </c>
      <c r="E785" t="s">
        <v>4840</v>
      </c>
      <c r="F785" t="s">
        <v>1203</v>
      </c>
      <c r="H785" s="120">
        <v>46057</v>
      </c>
      <c r="I785" t="s">
        <v>1548</v>
      </c>
      <c r="K785" t="s">
        <v>1560</v>
      </c>
      <c r="L785" t="s">
        <v>1588</v>
      </c>
      <c r="M785" t="s">
        <v>1589</v>
      </c>
      <c r="Q785" t="s">
        <v>4834</v>
      </c>
      <c r="T785" t="s">
        <v>1209</v>
      </c>
      <c r="U785" t="s">
        <v>1553</v>
      </c>
      <c r="V785" t="s">
        <v>1211</v>
      </c>
      <c r="X785" t="s">
        <v>1256</v>
      </c>
      <c r="Z785" t="s">
        <v>1422</v>
      </c>
      <c r="AI785" t="s">
        <v>1214</v>
      </c>
      <c r="AJ785" t="s">
        <v>4841</v>
      </c>
      <c r="AK785">
        <v>1</v>
      </c>
      <c r="AL785">
        <v>1</v>
      </c>
      <c r="AM785">
        <v>0</v>
      </c>
      <c r="AN785">
        <v>1</v>
      </c>
      <c r="AO785">
        <v>0</v>
      </c>
      <c r="AP785">
        <v>1</v>
      </c>
      <c r="AQ785">
        <v>0</v>
      </c>
      <c r="AR785">
        <v>1</v>
      </c>
      <c r="AS785">
        <v>1</v>
      </c>
      <c r="AT785">
        <v>0</v>
      </c>
      <c r="AU785">
        <v>1</v>
      </c>
      <c r="AV785">
        <v>0</v>
      </c>
      <c r="AW785">
        <v>0</v>
      </c>
      <c r="AX785">
        <v>1</v>
      </c>
      <c r="AY785">
        <v>1</v>
      </c>
      <c r="AZ785">
        <v>1</v>
      </c>
      <c r="BA785">
        <v>1</v>
      </c>
      <c r="BB785">
        <v>0</v>
      </c>
      <c r="BC785">
        <v>0</v>
      </c>
      <c r="BD785">
        <v>0</v>
      </c>
      <c r="BE785">
        <v>0</v>
      </c>
      <c r="BF785">
        <v>0</v>
      </c>
      <c r="BG785">
        <v>0</v>
      </c>
      <c r="BH785">
        <v>0</v>
      </c>
      <c r="BI785">
        <v>0</v>
      </c>
      <c r="BJ785">
        <v>0</v>
      </c>
      <c r="BK785">
        <v>0</v>
      </c>
      <c r="BL785">
        <v>0</v>
      </c>
      <c r="BM785">
        <v>0</v>
      </c>
      <c r="DO785" t="s">
        <v>1216</v>
      </c>
      <c r="DP785" t="s">
        <v>1556</v>
      </c>
      <c r="DR785" t="s">
        <v>1556</v>
      </c>
      <c r="DS785" t="s">
        <v>1237</v>
      </c>
      <c r="DU785" t="s">
        <v>1237</v>
      </c>
      <c r="DV785">
        <v>1500</v>
      </c>
      <c r="DW785" t="s">
        <v>4842</v>
      </c>
      <c r="DX785" t="s">
        <v>4842</v>
      </c>
      <c r="DY785" t="s">
        <v>1226</v>
      </c>
      <c r="DZ785" t="s">
        <v>1203</v>
      </c>
      <c r="EA785" t="s">
        <v>1220</v>
      </c>
      <c r="EB785">
        <v>3</v>
      </c>
      <c r="EC785" t="s">
        <v>1224</v>
      </c>
      <c r="FA785" t="s">
        <v>1216</v>
      </c>
      <c r="FB785" t="s">
        <v>1237</v>
      </c>
      <c r="FD785" t="s">
        <v>1237</v>
      </c>
      <c r="FE785">
        <v>1000</v>
      </c>
      <c r="FF785" t="s">
        <v>4843</v>
      </c>
      <c r="FG785" t="s">
        <v>4843</v>
      </c>
      <c r="FH785" t="s">
        <v>1203</v>
      </c>
      <c r="FI785" t="s">
        <v>1203</v>
      </c>
      <c r="FJ785" t="s">
        <v>1220</v>
      </c>
      <c r="FK785">
        <v>3</v>
      </c>
      <c r="GU785" t="s">
        <v>1216</v>
      </c>
      <c r="GV785" t="s">
        <v>1222</v>
      </c>
      <c r="GX785" t="s">
        <v>1222</v>
      </c>
      <c r="GY785">
        <v>4000</v>
      </c>
      <c r="GZ785" t="s">
        <v>1501</v>
      </c>
      <c r="HA785" t="s">
        <v>1501</v>
      </c>
      <c r="HB785" t="s">
        <v>1226</v>
      </c>
      <c r="HC785" t="s">
        <v>1203</v>
      </c>
      <c r="HD785" t="s">
        <v>1220</v>
      </c>
      <c r="HE785">
        <v>3</v>
      </c>
      <c r="HF785" t="s">
        <v>1224</v>
      </c>
      <c r="HI785" t="s">
        <v>1225</v>
      </c>
      <c r="IN785">
        <v>4</v>
      </c>
      <c r="IO785" t="s">
        <v>1226</v>
      </c>
      <c r="IP785" t="s">
        <v>1203</v>
      </c>
      <c r="IQ785" t="s">
        <v>1859</v>
      </c>
      <c r="IR785">
        <v>1</v>
      </c>
      <c r="IS785">
        <v>0</v>
      </c>
      <c r="IT785">
        <v>0</v>
      </c>
      <c r="IU785">
        <v>0</v>
      </c>
      <c r="IV785">
        <v>0</v>
      </c>
      <c r="IW785">
        <v>0</v>
      </c>
      <c r="IX785">
        <v>0</v>
      </c>
      <c r="IY785">
        <v>0</v>
      </c>
      <c r="JA785" t="s">
        <v>1226</v>
      </c>
      <c r="JB785" t="s">
        <v>1226</v>
      </c>
      <c r="JE785" t="s">
        <v>1203</v>
      </c>
      <c r="JF785" t="s">
        <v>1560</v>
      </c>
      <c r="JG785" t="s">
        <v>1588</v>
      </c>
      <c r="JH785" t="s">
        <v>4844</v>
      </c>
      <c r="JL785" t="s">
        <v>4845</v>
      </c>
      <c r="JM785" t="s">
        <v>1883</v>
      </c>
      <c r="JO785">
        <v>1</v>
      </c>
      <c r="KE785" t="s">
        <v>1216</v>
      </c>
      <c r="KF785" t="s">
        <v>1234</v>
      </c>
      <c r="KH785" t="s">
        <v>1234</v>
      </c>
      <c r="KI785" t="s">
        <v>1237</v>
      </c>
      <c r="KK785" t="s">
        <v>1237</v>
      </c>
      <c r="KL785">
        <v>5000</v>
      </c>
      <c r="KM785" t="s">
        <v>4846</v>
      </c>
      <c r="KN785" t="s">
        <v>4846</v>
      </c>
      <c r="KO785" t="s">
        <v>1203</v>
      </c>
      <c r="KP785" t="s">
        <v>1203</v>
      </c>
      <c r="KQ785" t="s">
        <v>1220</v>
      </c>
      <c r="KR785">
        <v>3</v>
      </c>
      <c r="KS785" t="s">
        <v>1224</v>
      </c>
      <c r="NC785" t="s">
        <v>1216</v>
      </c>
      <c r="ND785" t="s">
        <v>1396</v>
      </c>
      <c r="NE785">
        <v>0.5</v>
      </c>
      <c r="NF785" t="s">
        <v>1694</v>
      </c>
      <c r="NG785">
        <v>2000</v>
      </c>
      <c r="NH785" t="s">
        <v>1501</v>
      </c>
      <c r="NI785" t="s">
        <v>1501</v>
      </c>
      <c r="NJ785" t="s">
        <v>1226</v>
      </c>
      <c r="NK785" t="s">
        <v>1226</v>
      </c>
      <c r="NL785" t="s">
        <v>1283</v>
      </c>
      <c r="NM785">
        <v>2</v>
      </c>
      <c r="NN785" t="s">
        <v>1558</v>
      </c>
      <c r="NR785" t="s">
        <v>1216</v>
      </c>
      <c r="NS785" t="s">
        <v>1239</v>
      </c>
      <c r="NU785" t="s">
        <v>1239</v>
      </c>
      <c r="NV785" t="s">
        <v>1237</v>
      </c>
      <c r="NX785" t="s">
        <v>1237</v>
      </c>
      <c r="NY785">
        <v>6500</v>
      </c>
      <c r="NZ785" t="s">
        <v>1359</v>
      </c>
      <c r="OA785" t="s">
        <v>1359</v>
      </c>
      <c r="OB785" t="s">
        <v>1203</v>
      </c>
      <c r="OC785" t="s">
        <v>1203</v>
      </c>
      <c r="OD785" t="s">
        <v>1220</v>
      </c>
      <c r="OE785">
        <v>3</v>
      </c>
      <c r="OF785" t="s">
        <v>1224</v>
      </c>
      <c r="OI785" t="s">
        <v>1225</v>
      </c>
      <c r="PN785">
        <v>4</v>
      </c>
      <c r="PO785" t="s">
        <v>1226</v>
      </c>
      <c r="PP785" t="s">
        <v>1203</v>
      </c>
      <c r="PQ785" t="s">
        <v>1859</v>
      </c>
      <c r="PR785">
        <v>1</v>
      </c>
      <c r="PS785">
        <v>0</v>
      </c>
      <c r="PT785">
        <v>0</v>
      </c>
      <c r="PU785">
        <v>0</v>
      </c>
      <c r="PV785">
        <v>0</v>
      </c>
      <c r="PW785">
        <v>0</v>
      </c>
      <c r="PX785">
        <v>0</v>
      </c>
      <c r="PY785">
        <v>0</v>
      </c>
      <c r="QA785" t="s">
        <v>1226</v>
      </c>
      <c r="QB785" t="s">
        <v>1226</v>
      </c>
      <c r="QE785" t="s">
        <v>1211</v>
      </c>
      <c r="QG785" t="s">
        <v>1211</v>
      </c>
      <c r="QH785" t="s">
        <v>1549</v>
      </c>
      <c r="QI785" t="s">
        <v>1550</v>
      </c>
      <c r="QJ785" t="s">
        <v>1551</v>
      </c>
      <c r="QL785" t="s">
        <v>1552</v>
      </c>
      <c r="QP785" t="s">
        <v>1551</v>
      </c>
      <c r="QQ785" t="s">
        <v>1551</v>
      </c>
      <c r="QR785" t="s">
        <v>1567</v>
      </c>
      <c r="QT785">
        <v>4</v>
      </c>
      <c r="RI785" t="s">
        <v>1216</v>
      </c>
      <c r="RJ785">
        <v>15000</v>
      </c>
      <c r="RK785" t="s">
        <v>1275</v>
      </c>
      <c r="RL785" t="s">
        <v>1275</v>
      </c>
      <c r="RM785" t="s">
        <v>1276</v>
      </c>
      <c r="RN785" t="s">
        <v>1226</v>
      </c>
      <c r="RO785" t="s">
        <v>1226</v>
      </c>
      <c r="RP785" t="s">
        <v>1283</v>
      </c>
      <c r="RQ785">
        <v>2</v>
      </c>
      <c r="RR785" t="s">
        <v>1558</v>
      </c>
      <c r="UK785" t="s">
        <v>1216</v>
      </c>
      <c r="UL785">
        <v>1500</v>
      </c>
      <c r="UM785" t="s">
        <v>1918</v>
      </c>
      <c r="UN785" t="s">
        <v>1918</v>
      </c>
      <c r="UO785" t="s">
        <v>1203</v>
      </c>
      <c r="UP785" t="s">
        <v>1226</v>
      </c>
      <c r="UQ785" t="s">
        <v>1283</v>
      </c>
      <c r="UR785">
        <v>1</v>
      </c>
      <c r="US785" t="s">
        <v>1558</v>
      </c>
      <c r="UV785" t="s">
        <v>1216</v>
      </c>
      <c r="UW785">
        <v>1000</v>
      </c>
      <c r="UX785" t="s">
        <v>1402</v>
      </c>
      <c r="UY785" t="s">
        <v>1402</v>
      </c>
      <c r="UZ785" t="s">
        <v>1226</v>
      </c>
      <c r="VA785" t="s">
        <v>1203</v>
      </c>
      <c r="VB785" t="s">
        <v>1283</v>
      </c>
      <c r="VC785">
        <v>2</v>
      </c>
      <c r="VD785" t="s">
        <v>1558</v>
      </c>
      <c r="VG785" t="s">
        <v>1216</v>
      </c>
      <c r="VH785">
        <v>500</v>
      </c>
      <c r="VI785" t="s">
        <v>1731</v>
      </c>
      <c r="VJ785" t="s">
        <v>1731</v>
      </c>
      <c r="VK785" t="s">
        <v>1226</v>
      </c>
      <c r="VL785" t="s">
        <v>1203</v>
      </c>
      <c r="VM785" t="s">
        <v>1283</v>
      </c>
      <c r="VN785">
        <v>2</v>
      </c>
      <c r="VR785" t="s">
        <v>1216</v>
      </c>
      <c r="VS785">
        <v>500</v>
      </c>
      <c r="VT785" t="s">
        <v>1731</v>
      </c>
      <c r="VU785" t="s">
        <v>1731</v>
      </c>
      <c r="VV785" t="s">
        <v>1226</v>
      </c>
      <c r="VW785" t="s">
        <v>1226</v>
      </c>
      <c r="VX785" t="s">
        <v>1283</v>
      </c>
      <c r="VY785">
        <v>2</v>
      </c>
      <c r="VZ785" t="s">
        <v>1558</v>
      </c>
      <c r="AAR785" t="s">
        <v>1225</v>
      </c>
      <c r="ABW785" t="s">
        <v>1859</v>
      </c>
      <c r="ABX785">
        <v>1</v>
      </c>
      <c r="ABY785">
        <v>0</v>
      </c>
      <c r="ABZ785">
        <v>0</v>
      </c>
      <c r="ACA785">
        <v>0</v>
      </c>
      <c r="ACB785">
        <v>0</v>
      </c>
      <c r="ACC785">
        <v>0</v>
      </c>
      <c r="ACD785">
        <v>0</v>
      </c>
      <c r="ACE785">
        <v>0</v>
      </c>
      <c r="ACG785" t="s">
        <v>1226</v>
      </c>
      <c r="ACH785" t="s">
        <v>1226</v>
      </c>
      <c r="ACK785" t="s">
        <v>1211</v>
      </c>
      <c r="ACM785" t="s">
        <v>1211</v>
      </c>
      <c r="ACN785" t="s">
        <v>1549</v>
      </c>
      <c r="ACO785" t="s">
        <v>1550</v>
      </c>
      <c r="ACP785" t="s">
        <v>1551</v>
      </c>
      <c r="ACR785" t="s">
        <v>1552</v>
      </c>
      <c r="ACV785" t="s">
        <v>1551</v>
      </c>
      <c r="ACW785" t="s">
        <v>1551</v>
      </c>
      <c r="ACX785" t="s">
        <v>1567</v>
      </c>
      <c r="ACZ785">
        <v>4</v>
      </c>
      <c r="AIG785" t="s">
        <v>1242</v>
      </c>
      <c r="AKA785" t="s">
        <v>1790</v>
      </c>
      <c r="AKC785" t="s">
        <v>1790</v>
      </c>
      <c r="AKE785" t="s">
        <v>1790</v>
      </c>
      <c r="AKG785" t="s">
        <v>1568</v>
      </c>
      <c r="AMI785" t="s">
        <v>1226</v>
      </c>
      <c r="AMK785" t="s">
        <v>1226</v>
      </c>
      <c r="AMM785" t="s">
        <v>1432</v>
      </c>
      <c r="AMN785">
        <v>0</v>
      </c>
      <c r="AMO785">
        <v>0</v>
      </c>
      <c r="AMP785">
        <v>1</v>
      </c>
      <c r="AMQ785">
        <v>0</v>
      </c>
      <c r="AMR785">
        <v>0</v>
      </c>
      <c r="AMS785">
        <v>1</v>
      </c>
      <c r="AMT785">
        <v>0</v>
      </c>
      <c r="AMU785">
        <v>0</v>
      </c>
      <c r="AMV785">
        <v>0</v>
      </c>
      <c r="AMW785">
        <v>0</v>
      </c>
      <c r="AMX785">
        <v>0</v>
      </c>
      <c r="AMY785">
        <v>0</v>
      </c>
      <c r="AMZ785">
        <v>0</v>
      </c>
      <c r="ANA785">
        <v>0</v>
      </c>
      <c r="ANB785">
        <v>0</v>
      </c>
      <c r="ANC785">
        <v>0</v>
      </c>
      <c r="AND785">
        <v>0</v>
      </c>
      <c r="ANE785">
        <v>0</v>
      </c>
      <c r="ANG785" t="s">
        <v>1226</v>
      </c>
      <c r="ANM785" t="s">
        <v>1244</v>
      </c>
      <c r="ANN785">
        <v>1</v>
      </c>
      <c r="ANO785">
        <v>0</v>
      </c>
      <c r="ANP785">
        <v>0</v>
      </c>
      <c r="ANQ785">
        <v>0</v>
      </c>
      <c r="ANR785">
        <v>0</v>
      </c>
      <c r="ANS785">
        <v>0</v>
      </c>
      <c r="ANT785">
        <v>0</v>
      </c>
      <c r="ANU785">
        <v>0</v>
      </c>
      <c r="ANV785">
        <v>0</v>
      </c>
      <c r="ANW785">
        <v>0</v>
      </c>
      <c r="ANX785">
        <v>0</v>
      </c>
      <c r="ANY785">
        <v>0</v>
      </c>
      <c r="AOA785" t="s">
        <v>1226</v>
      </c>
      <c r="AOB785" t="s">
        <v>1244</v>
      </c>
      <c r="AOC785">
        <v>1</v>
      </c>
      <c r="AOD785">
        <v>0</v>
      </c>
      <c r="AOE785">
        <v>0</v>
      </c>
      <c r="AOF785">
        <v>0</v>
      </c>
      <c r="AOG785">
        <v>0</v>
      </c>
      <c r="AOH785">
        <v>0</v>
      </c>
      <c r="AOI785">
        <v>0</v>
      </c>
      <c r="AOJ785">
        <v>0</v>
      </c>
      <c r="AOK785">
        <v>0</v>
      </c>
      <c r="AOL785">
        <v>0</v>
      </c>
      <c r="AON785" t="s">
        <v>4847</v>
      </c>
      <c r="AOO785">
        <v>0</v>
      </c>
      <c r="AOP785">
        <v>1</v>
      </c>
      <c r="AOQ785">
        <v>0</v>
      </c>
      <c r="AOR785">
        <v>0</v>
      </c>
      <c r="AOS785">
        <v>1</v>
      </c>
      <c r="AOT785">
        <v>0</v>
      </c>
      <c r="AOU785">
        <v>0</v>
      </c>
      <c r="AOW785" t="s">
        <v>1203</v>
      </c>
      <c r="AOX785" t="s">
        <v>3037</v>
      </c>
      <c r="AOY785">
        <v>0</v>
      </c>
      <c r="AOZ785">
        <v>0</v>
      </c>
      <c r="APA785">
        <v>0</v>
      </c>
      <c r="APB785">
        <v>1</v>
      </c>
      <c r="APC785">
        <v>1</v>
      </c>
      <c r="APD785">
        <v>0</v>
      </c>
      <c r="APE785">
        <v>0</v>
      </c>
      <c r="APF785">
        <v>0</v>
      </c>
      <c r="APG785">
        <v>0</v>
      </c>
      <c r="API785" t="s">
        <v>1858</v>
      </c>
      <c r="APK785" t="s">
        <v>1859</v>
      </c>
      <c r="APL785">
        <v>1</v>
      </c>
      <c r="APM785">
        <v>0</v>
      </c>
      <c r="APN785">
        <v>0</v>
      </c>
      <c r="APO785">
        <v>0</v>
      </c>
      <c r="APP785">
        <v>0</v>
      </c>
      <c r="APQ785">
        <v>0</v>
      </c>
      <c r="APR785">
        <v>0</v>
      </c>
      <c r="APS785">
        <v>0</v>
      </c>
      <c r="APT785" t="s">
        <v>2056</v>
      </c>
      <c r="APU785">
        <v>0</v>
      </c>
      <c r="APV785">
        <v>0</v>
      </c>
      <c r="APW785">
        <v>0</v>
      </c>
      <c r="APX785">
        <v>1</v>
      </c>
      <c r="APY785">
        <v>1</v>
      </c>
      <c r="APZ785">
        <v>1</v>
      </c>
      <c r="AQA785">
        <v>1</v>
      </c>
      <c r="AQB785">
        <v>1</v>
      </c>
      <c r="AQD785" t="s">
        <v>2287</v>
      </c>
      <c r="AQE785">
        <v>0</v>
      </c>
      <c r="AQF785">
        <v>1</v>
      </c>
      <c r="AQG785">
        <v>0</v>
      </c>
      <c r="AQH785">
        <v>0</v>
      </c>
      <c r="AQI785">
        <v>0</v>
      </c>
      <c r="AQJ785">
        <v>0</v>
      </c>
      <c r="AQK785">
        <v>0</v>
      </c>
      <c r="AQL785">
        <v>0</v>
      </c>
      <c r="AQM785">
        <v>0</v>
      </c>
      <c r="AQN785">
        <v>0</v>
      </c>
      <c r="AQW785" t="s">
        <v>1250</v>
      </c>
      <c r="AQX785">
        <v>3050000</v>
      </c>
      <c r="AQY785" t="s">
        <v>4848</v>
      </c>
      <c r="AQZ785">
        <v>46060.679270833338</v>
      </c>
      <c r="ARC785" t="s">
        <v>1252</v>
      </c>
      <c r="ARD785" t="s">
        <v>1253</v>
      </c>
      <c r="ARE785" t="s">
        <v>1254</v>
      </c>
      <c r="ARG785">
        <v>784</v>
      </c>
    </row>
    <row r="786" spans="1:1023 1025:1151" x14ac:dyDescent="0.35">
      <c r="A786">
        <v>46057.674081944453</v>
      </c>
      <c r="B786">
        <v>46057.681832465278</v>
      </c>
      <c r="C786" t="s">
        <v>4832</v>
      </c>
      <c r="D786" t="s">
        <v>1201</v>
      </c>
      <c r="E786" t="s">
        <v>4849</v>
      </c>
      <c r="F786" t="s">
        <v>1203</v>
      </c>
      <c r="H786" s="120">
        <v>46057</v>
      </c>
      <c r="I786" t="s">
        <v>1548</v>
      </c>
      <c r="K786" t="s">
        <v>1560</v>
      </c>
      <c r="L786" t="s">
        <v>1588</v>
      </c>
      <c r="M786" t="s">
        <v>1589</v>
      </c>
      <c r="Q786" t="s">
        <v>4834</v>
      </c>
      <c r="T786" t="s">
        <v>1209</v>
      </c>
      <c r="U786" t="s">
        <v>1553</v>
      </c>
      <c r="V786" t="s">
        <v>1211</v>
      </c>
      <c r="X786" t="s">
        <v>1256</v>
      </c>
      <c r="Z786" t="s">
        <v>1422</v>
      </c>
      <c r="AI786" t="s">
        <v>1214</v>
      </c>
      <c r="AJ786" t="s">
        <v>4850</v>
      </c>
      <c r="AK786">
        <v>1</v>
      </c>
      <c r="AL786">
        <v>1</v>
      </c>
      <c r="AM786">
        <v>0</v>
      </c>
      <c r="AN786">
        <v>0</v>
      </c>
      <c r="AO786">
        <v>0</v>
      </c>
      <c r="AP786">
        <v>1</v>
      </c>
      <c r="AQ786">
        <v>0</v>
      </c>
      <c r="AR786">
        <v>1</v>
      </c>
      <c r="AS786">
        <v>1</v>
      </c>
      <c r="AT786">
        <v>0</v>
      </c>
      <c r="AU786">
        <v>1</v>
      </c>
      <c r="AV786">
        <v>0</v>
      </c>
      <c r="AW786">
        <v>0</v>
      </c>
      <c r="AX786">
        <v>0</v>
      </c>
      <c r="AY786">
        <v>0</v>
      </c>
      <c r="AZ786">
        <v>0</v>
      </c>
      <c r="BA786">
        <v>0</v>
      </c>
      <c r="BB786">
        <v>0</v>
      </c>
      <c r="BC786">
        <v>0</v>
      </c>
      <c r="BD786">
        <v>0</v>
      </c>
      <c r="BE786">
        <v>0</v>
      </c>
      <c r="BF786">
        <v>0</v>
      </c>
      <c r="BG786">
        <v>0</v>
      </c>
      <c r="BH786">
        <v>0</v>
      </c>
      <c r="BI786">
        <v>0</v>
      </c>
      <c r="BJ786">
        <v>0</v>
      </c>
      <c r="BK786">
        <v>0</v>
      </c>
      <c r="BL786">
        <v>0</v>
      </c>
      <c r="BM786">
        <v>0</v>
      </c>
      <c r="DO786" t="s">
        <v>1216</v>
      </c>
      <c r="DP786" t="s">
        <v>1556</v>
      </c>
      <c r="DR786" t="s">
        <v>1556</v>
      </c>
      <c r="DS786" t="s">
        <v>1237</v>
      </c>
      <c r="DU786" t="s">
        <v>1237</v>
      </c>
      <c r="DV786">
        <v>1500</v>
      </c>
      <c r="DW786" t="s">
        <v>4842</v>
      </c>
      <c r="DX786" t="s">
        <v>4842</v>
      </c>
      <c r="DY786" t="s">
        <v>1203</v>
      </c>
      <c r="DZ786" t="s">
        <v>1203</v>
      </c>
      <c r="EA786" t="s">
        <v>1220</v>
      </c>
      <c r="EB786">
        <v>3</v>
      </c>
      <c r="EC786" t="s">
        <v>1224</v>
      </c>
      <c r="FA786" t="s">
        <v>1216</v>
      </c>
      <c r="FB786" t="s">
        <v>1237</v>
      </c>
      <c r="FD786" t="s">
        <v>1237</v>
      </c>
      <c r="FE786">
        <v>1000</v>
      </c>
      <c r="FF786" t="s">
        <v>4843</v>
      </c>
      <c r="FG786" t="s">
        <v>4843</v>
      </c>
      <c r="FH786" t="s">
        <v>1203</v>
      </c>
      <c r="FI786" t="s">
        <v>1203</v>
      </c>
      <c r="FJ786" t="s">
        <v>1220</v>
      </c>
      <c r="FK786">
        <v>3</v>
      </c>
      <c r="HI786" t="s">
        <v>1225</v>
      </c>
      <c r="IN786">
        <v>1</v>
      </c>
      <c r="IO786" t="s">
        <v>1226</v>
      </c>
      <c r="IP786" t="s">
        <v>1203</v>
      </c>
      <c r="IQ786" t="s">
        <v>1859</v>
      </c>
      <c r="IR786">
        <v>1</v>
      </c>
      <c r="IS786">
        <v>0</v>
      </c>
      <c r="IT786">
        <v>0</v>
      </c>
      <c r="IU786">
        <v>0</v>
      </c>
      <c r="IV786">
        <v>0</v>
      </c>
      <c r="IW786">
        <v>0</v>
      </c>
      <c r="IX786">
        <v>0</v>
      </c>
      <c r="IY786">
        <v>0</v>
      </c>
      <c r="JA786" t="s">
        <v>1203</v>
      </c>
      <c r="JB786" t="s">
        <v>1226</v>
      </c>
      <c r="JD786" t="s">
        <v>1537</v>
      </c>
      <c r="JE786" t="s">
        <v>1203</v>
      </c>
      <c r="JF786" t="s">
        <v>1560</v>
      </c>
      <c r="JG786" t="s">
        <v>1588</v>
      </c>
      <c r="JH786" t="s">
        <v>4844</v>
      </c>
      <c r="JL786" t="s">
        <v>4845</v>
      </c>
      <c r="JM786" t="s">
        <v>1883</v>
      </c>
      <c r="KE786" t="s">
        <v>1216</v>
      </c>
      <c r="KF786" t="s">
        <v>1234</v>
      </c>
      <c r="KH786" t="s">
        <v>1234</v>
      </c>
      <c r="KI786" t="s">
        <v>1237</v>
      </c>
      <c r="KK786" t="s">
        <v>1237</v>
      </c>
      <c r="KL786">
        <v>5000</v>
      </c>
      <c r="KM786" t="s">
        <v>4846</v>
      </c>
      <c r="KN786" t="s">
        <v>4846</v>
      </c>
      <c r="KO786" t="s">
        <v>1226</v>
      </c>
      <c r="KP786" t="s">
        <v>1203</v>
      </c>
      <c r="KQ786" t="s">
        <v>1283</v>
      </c>
      <c r="KR786">
        <v>1</v>
      </c>
      <c r="KS786" t="s">
        <v>1284</v>
      </c>
      <c r="NC786" t="s">
        <v>1216</v>
      </c>
      <c r="ND786" t="s">
        <v>1396</v>
      </c>
      <c r="NE786">
        <v>0.5</v>
      </c>
      <c r="NF786" t="s">
        <v>1694</v>
      </c>
      <c r="NG786">
        <v>2000</v>
      </c>
      <c r="NH786" t="s">
        <v>1501</v>
      </c>
      <c r="NI786" t="s">
        <v>1501</v>
      </c>
      <c r="NJ786" t="s">
        <v>1226</v>
      </c>
      <c r="NK786" t="s">
        <v>1226</v>
      </c>
      <c r="NL786" t="s">
        <v>1283</v>
      </c>
      <c r="NM786">
        <v>2</v>
      </c>
      <c r="NN786" t="s">
        <v>1558</v>
      </c>
      <c r="NR786" t="s">
        <v>1216</v>
      </c>
      <c r="NS786" t="s">
        <v>1239</v>
      </c>
      <c r="NU786" t="s">
        <v>1239</v>
      </c>
      <c r="NV786" t="s">
        <v>1706</v>
      </c>
      <c r="NX786" t="s">
        <v>1706</v>
      </c>
      <c r="NY786">
        <v>21000</v>
      </c>
      <c r="NZ786" t="s">
        <v>1240</v>
      </c>
      <c r="OA786" t="s">
        <v>1240</v>
      </c>
      <c r="OB786" t="s">
        <v>1226</v>
      </c>
      <c r="OC786" t="s">
        <v>1203</v>
      </c>
      <c r="OD786" t="s">
        <v>1283</v>
      </c>
      <c r="OE786">
        <v>1</v>
      </c>
      <c r="OF786" t="s">
        <v>1284</v>
      </c>
      <c r="OI786" t="s">
        <v>1225</v>
      </c>
      <c r="PN786">
        <v>2</v>
      </c>
      <c r="PO786" t="s">
        <v>1226</v>
      </c>
      <c r="PP786" t="s">
        <v>1203</v>
      </c>
      <c r="PQ786" t="s">
        <v>1859</v>
      </c>
      <c r="PR786">
        <v>1</v>
      </c>
      <c r="PS786">
        <v>0</v>
      </c>
      <c r="PT786">
        <v>0</v>
      </c>
      <c r="PU786">
        <v>0</v>
      </c>
      <c r="PV786">
        <v>0</v>
      </c>
      <c r="PW786">
        <v>0</v>
      </c>
      <c r="PX786">
        <v>0</v>
      </c>
      <c r="PY786">
        <v>0</v>
      </c>
      <c r="QA786" t="s">
        <v>1226</v>
      </c>
      <c r="QB786" t="s">
        <v>1226</v>
      </c>
      <c r="QE786" t="s">
        <v>1211</v>
      </c>
      <c r="QG786" t="s">
        <v>1211</v>
      </c>
      <c r="QH786" t="s">
        <v>1560</v>
      </c>
      <c r="QI786" t="s">
        <v>1561</v>
      </c>
      <c r="QJ786" t="s">
        <v>1562</v>
      </c>
      <c r="QP786" t="s">
        <v>1562</v>
      </c>
      <c r="QQ786" t="s">
        <v>1562</v>
      </c>
      <c r="QR786" t="s">
        <v>1232</v>
      </c>
      <c r="QT786">
        <v>1</v>
      </c>
      <c r="RI786" t="s">
        <v>1216</v>
      </c>
      <c r="RJ786">
        <v>15000</v>
      </c>
      <c r="RK786" t="s">
        <v>1275</v>
      </c>
      <c r="RL786" t="s">
        <v>1275</v>
      </c>
      <c r="RM786" t="s">
        <v>1276</v>
      </c>
      <c r="RN786" t="s">
        <v>1226</v>
      </c>
      <c r="RO786" t="s">
        <v>1203</v>
      </c>
      <c r="RP786" t="s">
        <v>1283</v>
      </c>
      <c r="RQ786">
        <v>2</v>
      </c>
      <c r="RR786" t="s">
        <v>1558</v>
      </c>
      <c r="AAR786" t="s">
        <v>1225</v>
      </c>
      <c r="ABW786" t="s">
        <v>1859</v>
      </c>
      <c r="ABX786">
        <v>1</v>
      </c>
      <c r="ABY786">
        <v>0</v>
      </c>
      <c r="ABZ786">
        <v>0</v>
      </c>
      <c r="ACA786">
        <v>0</v>
      </c>
      <c r="ACB786">
        <v>0</v>
      </c>
      <c r="ACC786">
        <v>0</v>
      </c>
      <c r="ACD786">
        <v>0</v>
      </c>
      <c r="ACE786">
        <v>0</v>
      </c>
      <c r="ACG786" t="s">
        <v>1226</v>
      </c>
      <c r="ACH786" t="s">
        <v>1226</v>
      </c>
      <c r="ACK786" t="s">
        <v>1211</v>
      </c>
      <c r="ACM786" t="s">
        <v>1211</v>
      </c>
      <c r="ACN786" t="s">
        <v>1560</v>
      </c>
      <c r="ACO786" t="s">
        <v>1561</v>
      </c>
      <c r="ACP786" t="s">
        <v>1562</v>
      </c>
      <c r="ACV786" t="s">
        <v>1562</v>
      </c>
      <c r="ACW786" t="s">
        <v>1562</v>
      </c>
      <c r="ACX786" t="s">
        <v>1232</v>
      </c>
      <c r="ACZ786">
        <v>1</v>
      </c>
      <c r="AIA786" t="s">
        <v>1242</v>
      </c>
      <c r="AKA786" t="s">
        <v>1790</v>
      </c>
      <c r="AKC786" t="s">
        <v>1790</v>
      </c>
      <c r="AKE786" t="s">
        <v>1790</v>
      </c>
      <c r="AKG786" t="s">
        <v>1568</v>
      </c>
      <c r="AMI786" t="s">
        <v>1226</v>
      </c>
      <c r="AMK786" t="s">
        <v>1226</v>
      </c>
      <c r="AMM786" t="s">
        <v>1973</v>
      </c>
      <c r="AMN786">
        <v>0</v>
      </c>
      <c r="AMO786">
        <v>0</v>
      </c>
      <c r="AMP786">
        <v>1</v>
      </c>
      <c r="AMQ786">
        <v>0</v>
      </c>
      <c r="AMR786">
        <v>0</v>
      </c>
      <c r="AMS786">
        <v>0</v>
      </c>
      <c r="AMT786">
        <v>0</v>
      </c>
      <c r="AMU786">
        <v>0</v>
      </c>
      <c r="AMV786">
        <v>0</v>
      </c>
      <c r="AMW786">
        <v>0</v>
      </c>
      <c r="AMX786">
        <v>0</v>
      </c>
      <c r="AMY786">
        <v>0</v>
      </c>
      <c r="AMZ786">
        <v>0</v>
      </c>
      <c r="ANA786">
        <v>0</v>
      </c>
      <c r="ANB786">
        <v>0</v>
      </c>
      <c r="ANC786">
        <v>0</v>
      </c>
      <c r="AND786">
        <v>0</v>
      </c>
      <c r="ANE786">
        <v>0</v>
      </c>
      <c r="ANG786" t="s">
        <v>1203</v>
      </c>
      <c r="ANH786" t="s">
        <v>4851</v>
      </c>
      <c r="ANM786" t="s">
        <v>1244</v>
      </c>
      <c r="ANN786">
        <v>1</v>
      </c>
      <c r="ANO786">
        <v>0</v>
      </c>
      <c r="ANP786">
        <v>0</v>
      </c>
      <c r="ANQ786">
        <v>0</v>
      </c>
      <c r="ANR786">
        <v>0</v>
      </c>
      <c r="ANS786">
        <v>0</v>
      </c>
      <c r="ANT786">
        <v>0</v>
      </c>
      <c r="ANU786">
        <v>0</v>
      </c>
      <c r="ANV786">
        <v>0</v>
      </c>
      <c r="ANW786">
        <v>0</v>
      </c>
      <c r="ANX786">
        <v>0</v>
      </c>
      <c r="ANY786">
        <v>0</v>
      </c>
      <c r="AOA786" t="s">
        <v>1226</v>
      </c>
      <c r="AOB786" t="s">
        <v>1244</v>
      </c>
      <c r="AOC786">
        <v>1</v>
      </c>
      <c r="AOD786">
        <v>0</v>
      </c>
      <c r="AOE786">
        <v>0</v>
      </c>
      <c r="AOF786">
        <v>0</v>
      </c>
      <c r="AOG786">
        <v>0</v>
      </c>
      <c r="AOH786">
        <v>0</v>
      </c>
      <c r="AOI786">
        <v>0</v>
      </c>
      <c r="AOJ786">
        <v>0</v>
      </c>
      <c r="AOK786">
        <v>0</v>
      </c>
      <c r="AOL786">
        <v>0</v>
      </c>
      <c r="AON786" t="s">
        <v>2559</v>
      </c>
      <c r="AOO786">
        <v>0</v>
      </c>
      <c r="AOP786">
        <v>0</v>
      </c>
      <c r="AOQ786">
        <v>0</v>
      </c>
      <c r="AOR786">
        <v>1</v>
      </c>
      <c r="AOS786">
        <v>0</v>
      </c>
      <c r="AOT786">
        <v>0</v>
      </c>
      <c r="AOU786">
        <v>0</v>
      </c>
      <c r="AOW786" t="s">
        <v>1203</v>
      </c>
      <c r="AOX786" t="s">
        <v>2370</v>
      </c>
      <c r="AOY786">
        <v>0</v>
      </c>
      <c r="AOZ786">
        <v>0</v>
      </c>
      <c r="APA786">
        <v>0</v>
      </c>
      <c r="APB786">
        <v>0</v>
      </c>
      <c r="APC786">
        <v>1</v>
      </c>
      <c r="APD786">
        <v>0</v>
      </c>
      <c r="APE786">
        <v>0</v>
      </c>
      <c r="APF786">
        <v>0</v>
      </c>
      <c r="APG786">
        <v>0</v>
      </c>
      <c r="API786" t="s">
        <v>1858</v>
      </c>
      <c r="APK786" t="s">
        <v>1859</v>
      </c>
      <c r="APL786">
        <v>1</v>
      </c>
      <c r="APM786">
        <v>0</v>
      </c>
      <c r="APN786">
        <v>0</v>
      </c>
      <c r="APO786">
        <v>0</v>
      </c>
      <c r="APP786">
        <v>0</v>
      </c>
      <c r="APQ786">
        <v>0</v>
      </c>
      <c r="APR786">
        <v>0</v>
      </c>
      <c r="APS786">
        <v>0</v>
      </c>
      <c r="APT786" t="s">
        <v>2056</v>
      </c>
      <c r="APU786">
        <v>0</v>
      </c>
      <c r="APV786">
        <v>0</v>
      </c>
      <c r="APW786">
        <v>0</v>
      </c>
      <c r="APX786">
        <v>1</v>
      </c>
      <c r="APY786">
        <v>1</v>
      </c>
      <c r="APZ786">
        <v>1</v>
      </c>
      <c r="AQA786">
        <v>1</v>
      </c>
      <c r="AQB786">
        <v>1</v>
      </c>
      <c r="AQD786" t="s">
        <v>1779</v>
      </c>
      <c r="AQE786">
        <v>1</v>
      </c>
      <c r="AQF786">
        <v>0</v>
      </c>
      <c r="AQG786">
        <v>0</v>
      </c>
      <c r="AQH786">
        <v>0</v>
      </c>
      <c r="AQI786">
        <v>0</v>
      </c>
      <c r="AQJ786">
        <v>0</v>
      </c>
      <c r="AQK786">
        <v>0</v>
      </c>
      <c r="AQL786">
        <v>0</v>
      </c>
      <c r="AQM786">
        <v>0</v>
      </c>
      <c r="AQN786">
        <v>0</v>
      </c>
      <c r="AQW786" t="s">
        <v>1250</v>
      </c>
      <c r="AQX786">
        <v>3050001</v>
      </c>
      <c r="AQY786" t="s">
        <v>4852</v>
      </c>
      <c r="AQZ786">
        <v>46060.67931712963</v>
      </c>
      <c r="ARC786" t="s">
        <v>1252</v>
      </c>
      <c r="ARD786" t="s">
        <v>1253</v>
      </c>
      <c r="ARE786" t="s">
        <v>1254</v>
      </c>
      <c r="ARG786">
        <v>785</v>
      </c>
    </row>
    <row r="787" spans="1:1023 1025:1151" x14ac:dyDescent="0.35">
      <c r="A787">
        <v>46057.687123912037</v>
      </c>
      <c r="B787">
        <v>46057.706496886567</v>
      </c>
      <c r="C787" t="s">
        <v>4832</v>
      </c>
      <c r="D787" t="s">
        <v>1201</v>
      </c>
      <c r="E787" t="s">
        <v>4853</v>
      </c>
      <c r="F787" t="s">
        <v>1203</v>
      </c>
      <c r="H787" s="120">
        <v>46057</v>
      </c>
      <c r="I787" t="s">
        <v>1548</v>
      </c>
      <c r="K787" t="s">
        <v>1560</v>
      </c>
      <c r="L787" t="s">
        <v>1588</v>
      </c>
      <c r="M787" t="s">
        <v>1589</v>
      </c>
      <c r="Q787" t="s">
        <v>4834</v>
      </c>
      <c r="T787" t="s">
        <v>1209</v>
      </c>
      <c r="U787" t="s">
        <v>1553</v>
      </c>
      <c r="V787" t="s">
        <v>1211</v>
      </c>
      <c r="X787" t="s">
        <v>1256</v>
      </c>
      <c r="Z787" t="s">
        <v>1422</v>
      </c>
      <c r="AI787" t="s">
        <v>1214</v>
      </c>
      <c r="AJ787" t="s">
        <v>4854</v>
      </c>
      <c r="AK787">
        <v>1</v>
      </c>
      <c r="AL787">
        <v>1</v>
      </c>
      <c r="AM787">
        <v>0</v>
      </c>
      <c r="AN787">
        <v>0</v>
      </c>
      <c r="AO787">
        <v>0</v>
      </c>
      <c r="AP787">
        <v>1</v>
      </c>
      <c r="AQ787">
        <v>0</v>
      </c>
      <c r="AR787">
        <v>0</v>
      </c>
      <c r="AS787">
        <v>1</v>
      </c>
      <c r="AT787">
        <v>0</v>
      </c>
      <c r="AU787">
        <v>1</v>
      </c>
      <c r="AV787">
        <v>0</v>
      </c>
      <c r="AW787">
        <v>0</v>
      </c>
      <c r="AX787">
        <v>0</v>
      </c>
      <c r="AY787">
        <v>0</v>
      </c>
      <c r="AZ787">
        <v>0</v>
      </c>
      <c r="BA787">
        <v>0</v>
      </c>
      <c r="BB787">
        <v>0</v>
      </c>
      <c r="BC787">
        <v>0</v>
      </c>
      <c r="BD787">
        <v>0</v>
      </c>
      <c r="BE787">
        <v>0</v>
      </c>
      <c r="BF787">
        <v>0</v>
      </c>
      <c r="BG787">
        <v>0</v>
      </c>
      <c r="BH787">
        <v>0</v>
      </c>
      <c r="BI787">
        <v>0</v>
      </c>
      <c r="BJ787">
        <v>0</v>
      </c>
      <c r="BK787">
        <v>0</v>
      </c>
      <c r="BL787">
        <v>0</v>
      </c>
      <c r="BM787">
        <v>0</v>
      </c>
      <c r="DO787" t="s">
        <v>1216</v>
      </c>
      <c r="DP787" t="s">
        <v>1556</v>
      </c>
      <c r="DR787" t="s">
        <v>1556</v>
      </c>
      <c r="DS787" t="s">
        <v>1237</v>
      </c>
      <c r="DU787" t="s">
        <v>1237</v>
      </c>
      <c r="DV787">
        <v>1000</v>
      </c>
      <c r="DW787" t="s">
        <v>4855</v>
      </c>
      <c r="DX787" t="s">
        <v>4855</v>
      </c>
      <c r="DY787" t="s">
        <v>1203</v>
      </c>
      <c r="DZ787" t="s">
        <v>1203</v>
      </c>
      <c r="EA787" t="s">
        <v>1220</v>
      </c>
      <c r="EB787">
        <v>2</v>
      </c>
      <c r="EC787" t="s">
        <v>1221</v>
      </c>
      <c r="FA787" t="s">
        <v>1216</v>
      </c>
      <c r="FB787" t="s">
        <v>1237</v>
      </c>
      <c r="FD787" t="s">
        <v>1237</v>
      </c>
      <c r="FE787">
        <v>1000</v>
      </c>
      <c r="FF787" t="s">
        <v>4843</v>
      </c>
      <c r="FG787" t="s">
        <v>4843</v>
      </c>
      <c r="FH787" t="s">
        <v>1226</v>
      </c>
      <c r="FI787" t="s">
        <v>1203</v>
      </c>
      <c r="FJ787" t="s">
        <v>1220</v>
      </c>
      <c r="FK787">
        <v>3</v>
      </c>
      <c r="HI787" t="s">
        <v>1225</v>
      </c>
      <c r="IN787">
        <v>1</v>
      </c>
      <c r="IO787" t="s">
        <v>1226</v>
      </c>
      <c r="IP787" t="s">
        <v>1203</v>
      </c>
      <c r="IQ787" t="s">
        <v>1859</v>
      </c>
      <c r="IR787">
        <v>1</v>
      </c>
      <c r="IS787">
        <v>0</v>
      </c>
      <c r="IT787">
        <v>0</v>
      </c>
      <c r="IU787">
        <v>0</v>
      </c>
      <c r="IV787">
        <v>0</v>
      </c>
      <c r="IW787">
        <v>0</v>
      </c>
      <c r="IX787">
        <v>0</v>
      </c>
      <c r="IY787">
        <v>0</v>
      </c>
      <c r="JA787" t="s">
        <v>1203</v>
      </c>
      <c r="JB787" t="s">
        <v>1226</v>
      </c>
      <c r="JD787" t="s">
        <v>1537</v>
      </c>
      <c r="JE787" t="s">
        <v>1203</v>
      </c>
      <c r="JF787" t="s">
        <v>1560</v>
      </c>
      <c r="JG787" t="s">
        <v>1588</v>
      </c>
      <c r="JH787" t="s">
        <v>4844</v>
      </c>
      <c r="JL787" t="s">
        <v>4845</v>
      </c>
      <c r="JM787" t="s">
        <v>1232</v>
      </c>
      <c r="KE787" t="s">
        <v>1216</v>
      </c>
      <c r="KF787" t="s">
        <v>1234</v>
      </c>
      <c r="KH787" t="s">
        <v>1234</v>
      </c>
      <c r="KI787" t="s">
        <v>1237</v>
      </c>
      <c r="KK787" t="s">
        <v>1237</v>
      </c>
      <c r="KL787">
        <v>5000</v>
      </c>
      <c r="KM787" t="s">
        <v>4846</v>
      </c>
      <c r="KN787" t="s">
        <v>4846</v>
      </c>
      <c r="KO787" t="s">
        <v>1226</v>
      </c>
      <c r="KP787" t="s">
        <v>1203</v>
      </c>
      <c r="KQ787" t="s">
        <v>1283</v>
      </c>
      <c r="KR787">
        <v>2</v>
      </c>
      <c r="KS787" t="s">
        <v>1558</v>
      </c>
      <c r="NR787" t="s">
        <v>1216</v>
      </c>
      <c r="NS787" t="s">
        <v>1239</v>
      </c>
      <c r="NU787" t="s">
        <v>1239</v>
      </c>
      <c r="NV787" t="s">
        <v>1706</v>
      </c>
      <c r="NX787" t="s">
        <v>1706</v>
      </c>
      <c r="NY787">
        <v>21000</v>
      </c>
      <c r="NZ787" t="s">
        <v>1240</v>
      </c>
      <c r="OA787" t="s">
        <v>1240</v>
      </c>
      <c r="OB787" t="s">
        <v>1203</v>
      </c>
      <c r="OC787" t="s">
        <v>1203</v>
      </c>
      <c r="OD787" t="s">
        <v>1220</v>
      </c>
      <c r="OE787">
        <v>2</v>
      </c>
      <c r="OF787" t="s">
        <v>1221</v>
      </c>
      <c r="OI787" t="s">
        <v>1225</v>
      </c>
      <c r="PN787">
        <v>1</v>
      </c>
      <c r="PO787" t="s">
        <v>1226</v>
      </c>
      <c r="PP787" t="s">
        <v>1203</v>
      </c>
      <c r="PQ787" t="s">
        <v>1859</v>
      </c>
      <c r="PR787">
        <v>1</v>
      </c>
      <c r="PS787">
        <v>0</v>
      </c>
      <c r="PT787">
        <v>0</v>
      </c>
      <c r="PU787">
        <v>0</v>
      </c>
      <c r="PV787">
        <v>0</v>
      </c>
      <c r="PW787">
        <v>0</v>
      </c>
      <c r="PX787">
        <v>0</v>
      </c>
      <c r="PY787">
        <v>0</v>
      </c>
      <c r="QA787" t="s">
        <v>1226</v>
      </c>
      <c r="QB787" t="s">
        <v>1226</v>
      </c>
      <c r="QE787" t="s">
        <v>1211</v>
      </c>
      <c r="QG787" t="s">
        <v>1211</v>
      </c>
      <c r="QH787" t="s">
        <v>1560</v>
      </c>
      <c r="QI787" t="s">
        <v>1588</v>
      </c>
      <c r="QJ787" t="s">
        <v>4844</v>
      </c>
      <c r="QP787" t="s">
        <v>4844</v>
      </c>
      <c r="QQ787" t="s">
        <v>4844</v>
      </c>
      <c r="QR787" t="s">
        <v>1883</v>
      </c>
      <c r="QT787">
        <v>2</v>
      </c>
      <c r="RI787" t="s">
        <v>1216</v>
      </c>
      <c r="RJ787">
        <v>15000</v>
      </c>
      <c r="RK787" t="s">
        <v>1275</v>
      </c>
      <c r="RL787" t="s">
        <v>1275</v>
      </c>
      <c r="RM787" t="s">
        <v>1276</v>
      </c>
      <c r="RN787" t="s">
        <v>1226</v>
      </c>
      <c r="RO787" t="s">
        <v>1203</v>
      </c>
      <c r="RP787" t="s">
        <v>1283</v>
      </c>
      <c r="RQ787">
        <v>2</v>
      </c>
      <c r="RR787" t="s">
        <v>1558</v>
      </c>
      <c r="AAR787" t="s">
        <v>1225</v>
      </c>
      <c r="ABW787" t="s">
        <v>1859</v>
      </c>
      <c r="ABX787">
        <v>1</v>
      </c>
      <c r="ABY787">
        <v>0</v>
      </c>
      <c r="ABZ787">
        <v>0</v>
      </c>
      <c r="ACA787">
        <v>0</v>
      </c>
      <c r="ACB787">
        <v>0</v>
      </c>
      <c r="ACC787">
        <v>0</v>
      </c>
      <c r="ACD787">
        <v>0</v>
      </c>
      <c r="ACE787">
        <v>0</v>
      </c>
      <c r="ACG787" t="s">
        <v>1226</v>
      </c>
      <c r="ACH787" t="s">
        <v>1226</v>
      </c>
      <c r="ACK787" t="s">
        <v>1211</v>
      </c>
      <c r="ACM787" t="s">
        <v>1211</v>
      </c>
      <c r="ACN787" t="s">
        <v>1560</v>
      </c>
      <c r="ACO787" t="s">
        <v>1561</v>
      </c>
      <c r="ACP787" t="s">
        <v>1562</v>
      </c>
      <c r="ACV787" t="s">
        <v>1562</v>
      </c>
      <c r="ACW787" t="s">
        <v>1562</v>
      </c>
      <c r="ACX787" t="s">
        <v>1232</v>
      </c>
      <c r="ACZ787">
        <v>1</v>
      </c>
      <c r="AIA787" t="s">
        <v>1242</v>
      </c>
      <c r="AKA787" t="s">
        <v>1790</v>
      </c>
      <c r="AKC787" t="s">
        <v>1790</v>
      </c>
      <c r="AKE787" t="s">
        <v>1790</v>
      </c>
      <c r="AKG787" t="s">
        <v>1568</v>
      </c>
      <c r="AMI787" t="s">
        <v>1226</v>
      </c>
      <c r="AMK787" t="s">
        <v>1226</v>
      </c>
      <c r="AMM787" t="s">
        <v>4856</v>
      </c>
      <c r="AMN787">
        <v>0</v>
      </c>
      <c r="AMO787">
        <v>0</v>
      </c>
      <c r="AMP787">
        <v>1</v>
      </c>
      <c r="AMQ787">
        <v>0</v>
      </c>
      <c r="AMR787">
        <v>0</v>
      </c>
      <c r="AMS787">
        <v>0</v>
      </c>
      <c r="AMT787">
        <v>0</v>
      </c>
      <c r="AMU787">
        <v>0</v>
      </c>
      <c r="AMV787">
        <v>1</v>
      </c>
      <c r="AMW787">
        <v>0</v>
      </c>
      <c r="AMX787">
        <v>0</v>
      </c>
      <c r="AMY787">
        <v>0</v>
      </c>
      <c r="AMZ787">
        <v>0</v>
      </c>
      <c r="ANA787">
        <v>0</v>
      </c>
      <c r="ANB787">
        <v>0</v>
      </c>
      <c r="ANC787">
        <v>0</v>
      </c>
      <c r="AND787">
        <v>0</v>
      </c>
      <c r="ANE787">
        <v>0</v>
      </c>
      <c r="ANG787" t="s">
        <v>1226</v>
      </c>
      <c r="ANM787" t="s">
        <v>1244</v>
      </c>
      <c r="ANN787">
        <v>1</v>
      </c>
      <c r="ANO787">
        <v>0</v>
      </c>
      <c r="ANP787">
        <v>0</v>
      </c>
      <c r="ANQ787">
        <v>0</v>
      </c>
      <c r="ANR787">
        <v>0</v>
      </c>
      <c r="ANS787">
        <v>0</v>
      </c>
      <c r="ANT787">
        <v>0</v>
      </c>
      <c r="ANU787">
        <v>0</v>
      </c>
      <c r="ANV787">
        <v>0</v>
      </c>
      <c r="ANW787">
        <v>0</v>
      </c>
      <c r="ANX787">
        <v>0</v>
      </c>
      <c r="ANY787">
        <v>0</v>
      </c>
      <c r="AOA787" t="s">
        <v>1226</v>
      </c>
      <c r="AOB787" t="s">
        <v>1244</v>
      </c>
      <c r="AOC787">
        <v>1</v>
      </c>
      <c r="AOD787">
        <v>0</v>
      </c>
      <c r="AOE787">
        <v>0</v>
      </c>
      <c r="AOF787">
        <v>0</v>
      </c>
      <c r="AOG787">
        <v>0</v>
      </c>
      <c r="AOH787">
        <v>0</v>
      </c>
      <c r="AOI787">
        <v>0</v>
      </c>
      <c r="AOJ787">
        <v>0</v>
      </c>
      <c r="AOK787">
        <v>0</v>
      </c>
      <c r="AOL787">
        <v>0</v>
      </c>
      <c r="AON787" t="s">
        <v>2383</v>
      </c>
      <c r="AOO787">
        <v>0</v>
      </c>
      <c r="AOP787">
        <v>0</v>
      </c>
      <c r="AOQ787">
        <v>1</v>
      </c>
      <c r="AOR787">
        <v>0</v>
      </c>
      <c r="AOS787">
        <v>0</v>
      </c>
      <c r="AOT787">
        <v>0</v>
      </c>
      <c r="AOU787">
        <v>0</v>
      </c>
      <c r="AOW787" t="s">
        <v>1203</v>
      </c>
      <c r="AOX787" t="s">
        <v>2410</v>
      </c>
      <c r="AOY787">
        <v>0</v>
      </c>
      <c r="AOZ787">
        <v>0</v>
      </c>
      <c r="APA787">
        <v>0</v>
      </c>
      <c r="APB787">
        <v>1</v>
      </c>
      <c r="APC787">
        <v>0</v>
      </c>
      <c r="APD787">
        <v>0</v>
      </c>
      <c r="APE787">
        <v>0</v>
      </c>
      <c r="APF787">
        <v>0</v>
      </c>
      <c r="APG787">
        <v>0</v>
      </c>
      <c r="API787" t="s">
        <v>1247</v>
      </c>
      <c r="APK787" t="s">
        <v>1859</v>
      </c>
      <c r="APL787">
        <v>1</v>
      </c>
      <c r="APM787">
        <v>0</v>
      </c>
      <c r="APN787">
        <v>0</v>
      </c>
      <c r="APO787">
        <v>0</v>
      </c>
      <c r="APP787">
        <v>0</v>
      </c>
      <c r="APQ787">
        <v>0</v>
      </c>
      <c r="APR787">
        <v>0</v>
      </c>
      <c r="APS787">
        <v>0</v>
      </c>
      <c r="APT787" t="s">
        <v>2056</v>
      </c>
      <c r="APU787">
        <v>0</v>
      </c>
      <c r="APV787">
        <v>0</v>
      </c>
      <c r="APW787">
        <v>0</v>
      </c>
      <c r="APX787">
        <v>1</v>
      </c>
      <c r="APY787">
        <v>1</v>
      </c>
      <c r="APZ787">
        <v>1</v>
      </c>
      <c r="AQA787">
        <v>1</v>
      </c>
      <c r="AQB787">
        <v>1</v>
      </c>
      <c r="AQD787" t="s">
        <v>2267</v>
      </c>
      <c r="AQE787">
        <v>0</v>
      </c>
      <c r="AQF787">
        <v>0</v>
      </c>
      <c r="AQG787">
        <v>0</v>
      </c>
      <c r="AQH787">
        <v>1</v>
      </c>
      <c r="AQI787">
        <v>0</v>
      </c>
      <c r="AQJ787">
        <v>0</v>
      </c>
      <c r="AQK787">
        <v>0</v>
      </c>
      <c r="AQL787">
        <v>0</v>
      </c>
      <c r="AQM787">
        <v>0</v>
      </c>
      <c r="AQN787">
        <v>0</v>
      </c>
      <c r="AQW787" t="s">
        <v>1250</v>
      </c>
      <c r="AQX787">
        <v>3050002</v>
      </c>
      <c r="AQY787" t="s">
        <v>4857</v>
      </c>
      <c r="AQZ787">
        <v>46060.6793287037</v>
      </c>
      <c r="ARC787" t="s">
        <v>1252</v>
      </c>
      <c r="ARD787" t="s">
        <v>1253</v>
      </c>
      <c r="ARE787" t="s">
        <v>1254</v>
      </c>
      <c r="ARG787">
        <v>786</v>
      </c>
    </row>
    <row r="788" spans="1:1023 1025:1151" x14ac:dyDescent="0.35">
      <c r="A788">
        <v>46059.406461817132</v>
      </c>
      <c r="B788">
        <v>46059.415919756953</v>
      </c>
      <c r="C788" t="s">
        <v>4832</v>
      </c>
      <c r="D788" t="s">
        <v>1201</v>
      </c>
      <c r="E788" t="s">
        <v>4858</v>
      </c>
      <c r="F788" t="s">
        <v>1203</v>
      </c>
      <c r="H788" s="120">
        <v>46059</v>
      </c>
      <c r="I788" t="s">
        <v>1548</v>
      </c>
      <c r="K788" t="s">
        <v>1560</v>
      </c>
      <c r="L788" t="s">
        <v>1588</v>
      </c>
      <c r="M788" t="s">
        <v>1589</v>
      </c>
      <c r="Q788" t="s">
        <v>4834</v>
      </c>
      <c r="T788" t="s">
        <v>1209</v>
      </c>
      <c r="U788" t="s">
        <v>1210</v>
      </c>
      <c r="V788" t="s">
        <v>1211</v>
      </c>
      <c r="X788" t="s">
        <v>1212</v>
      </c>
      <c r="Z788" t="s">
        <v>1422</v>
      </c>
      <c r="AI788" t="s">
        <v>1214</v>
      </c>
      <c r="AJ788" t="s">
        <v>4859</v>
      </c>
      <c r="AK788">
        <v>0</v>
      </c>
      <c r="AL788">
        <v>0</v>
      </c>
      <c r="AM788">
        <v>1</v>
      </c>
      <c r="AN788">
        <v>1</v>
      </c>
      <c r="AO788">
        <v>0</v>
      </c>
      <c r="AP788">
        <v>0</v>
      </c>
      <c r="AQ788">
        <v>1</v>
      </c>
      <c r="AR788">
        <v>1</v>
      </c>
      <c r="AS788">
        <v>0</v>
      </c>
      <c r="AT788">
        <v>1</v>
      </c>
      <c r="AU788">
        <v>0</v>
      </c>
      <c r="AV788">
        <v>1</v>
      </c>
      <c r="AW788">
        <v>1</v>
      </c>
      <c r="AX788">
        <v>1</v>
      </c>
      <c r="AY788">
        <v>1</v>
      </c>
      <c r="AZ788">
        <v>1</v>
      </c>
      <c r="BA788">
        <v>1</v>
      </c>
      <c r="BB788">
        <v>0</v>
      </c>
      <c r="BC788">
        <v>1</v>
      </c>
      <c r="BD788">
        <v>0</v>
      </c>
      <c r="BE788">
        <v>0</v>
      </c>
      <c r="BF788">
        <v>0</v>
      </c>
      <c r="BG788">
        <v>0</v>
      </c>
      <c r="BH788">
        <v>0</v>
      </c>
      <c r="BI788">
        <v>0</v>
      </c>
      <c r="BJ788">
        <v>0</v>
      </c>
      <c r="BK788">
        <v>0</v>
      </c>
      <c r="BL788">
        <v>0</v>
      </c>
      <c r="BM788">
        <v>0</v>
      </c>
      <c r="GG788" t="s">
        <v>1216</v>
      </c>
      <c r="GH788" t="s">
        <v>1222</v>
      </c>
      <c r="GJ788" t="s">
        <v>1222</v>
      </c>
      <c r="GK788">
        <v>6000</v>
      </c>
      <c r="GL788" t="s">
        <v>1278</v>
      </c>
      <c r="GM788" t="s">
        <v>1278</v>
      </c>
      <c r="GN788" t="s">
        <v>1226</v>
      </c>
      <c r="GO788" t="s">
        <v>1203</v>
      </c>
      <c r="GP788" t="s">
        <v>1220</v>
      </c>
      <c r="GQ788">
        <v>3</v>
      </c>
      <c r="GR788" t="s">
        <v>1224</v>
      </c>
      <c r="GU788" t="s">
        <v>1216</v>
      </c>
      <c r="GV788" t="s">
        <v>1222</v>
      </c>
      <c r="GX788" t="s">
        <v>1222</v>
      </c>
      <c r="GY788">
        <v>8000</v>
      </c>
      <c r="GZ788" t="s">
        <v>1223</v>
      </c>
      <c r="HA788" t="s">
        <v>1223</v>
      </c>
      <c r="HB788" t="s">
        <v>1226</v>
      </c>
      <c r="HC788" t="s">
        <v>1203</v>
      </c>
      <c r="HD788" t="s">
        <v>1283</v>
      </c>
      <c r="HE788">
        <v>1</v>
      </c>
      <c r="HF788" t="s">
        <v>1284</v>
      </c>
      <c r="IN788">
        <v>3</v>
      </c>
      <c r="IO788" t="s">
        <v>1226</v>
      </c>
      <c r="LQ788" t="s">
        <v>1216</v>
      </c>
      <c r="LR788" t="s">
        <v>1236</v>
      </c>
      <c r="LT788" t="s">
        <v>1236</v>
      </c>
      <c r="LU788" t="s">
        <v>1222</v>
      </c>
      <c r="LW788" t="s">
        <v>1222</v>
      </c>
      <c r="LX788">
        <v>9000</v>
      </c>
      <c r="LY788" t="s">
        <v>1287</v>
      </c>
      <c r="LZ788" t="s">
        <v>1287</v>
      </c>
      <c r="MA788" t="s">
        <v>1203</v>
      </c>
      <c r="MB788" t="s">
        <v>1226</v>
      </c>
      <c r="MC788" t="s">
        <v>1283</v>
      </c>
      <c r="MD788">
        <v>1</v>
      </c>
      <c r="NC788" t="s">
        <v>1216</v>
      </c>
      <c r="ND788" t="s">
        <v>1396</v>
      </c>
      <c r="NE788">
        <v>0.5</v>
      </c>
      <c r="NF788" t="s">
        <v>1694</v>
      </c>
      <c r="NG788">
        <v>2000</v>
      </c>
      <c r="NH788" t="s">
        <v>1501</v>
      </c>
      <c r="NI788" t="s">
        <v>1501</v>
      </c>
      <c r="NJ788" t="s">
        <v>1226</v>
      </c>
      <c r="NK788" t="s">
        <v>1226</v>
      </c>
      <c r="NL788" t="s">
        <v>1283</v>
      </c>
      <c r="NM788">
        <v>2</v>
      </c>
      <c r="NN788" t="s">
        <v>1558</v>
      </c>
      <c r="OI788" t="s">
        <v>1225</v>
      </c>
      <c r="PN788">
        <v>3</v>
      </c>
      <c r="PO788" t="s">
        <v>1226</v>
      </c>
      <c r="PP788" t="s">
        <v>1203</v>
      </c>
      <c r="PQ788" t="s">
        <v>1859</v>
      </c>
      <c r="PR788">
        <v>1</v>
      </c>
      <c r="PS788">
        <v>0</v>
      </c>
      <c r="PT788">
        <v>0</v>
      </c>
      <c r="PU788">
        <v>0</v>
      </c>
      <c r="PV788">
        <v>0</v>
      </c>
      <c r="PW788">
        <v>0</v>
      </c>
      <c r="PX788">
        <v>0</v>
      </c>
      <c r="PY788">
        <v>0</v>
      </c>
      <c r="QA788" t="s">
        <v>1226</v>
      </c>
      <c r="QB788" t="s">
        <v>1226</v>
      </c>
      <c r="QE788" t="s">
        <v>1211</v>
      </c>
      <c r="QG788" t="s">
        <v>1211</v>
      </c>
      <c r="QH788" t="s">
        <v>1549</v>
      </c>
      <c r="QI788" t="s">
        <v>1550</v>
      </c>
      <c r="QJ788" t="s">
        <v>1551</v>
      </c>
      <c r="QL788" t="s">
        <v>1552</v>
      </c>
      <c r="QP788" t="s">
        <v>1551</v>
      </c>
      <c r="QQ788" t="s">
        <v>1551</v>
      </c>
      <c r="QR788" t="s">
        <v>1567</v>
      </c>
      <c r="QT788">
        <v>3</v>
      </c>
      <c r="QU788" t="s">
        <v>1216</v>
      </c>
      <c r="QV788" t="s">
        <v>1273</v>
      </c>
      <c r="QX788" t="s">
        <v>1273</v>
      </c>
      <c r="QY788">
        <v>5000</v>
      </c>
      <c r="QZ788" t="s">
        <v>1274</v>
      </c>
      <c r="RA788" t="s">
        <v>1274</v>
      </c>
      <c r="RB788" t="s">
        <v>1226</v>
      </c>
      <c r="RC788" t="s">
        <v>1203</v>
      </c>
      <c r="RD788" t="s">
        <v>1220</v>
      </c>
      <c r="RE788">
        <v>3</v>
      </c>
      <c r="RF788" t="s">
        <v>1224</v>
      </c>
      <c r="RU788" t="s">
        <v>1216</v>
      </c>
      <c r="RV788">
        <v>25000</v>
      </c>
      <c r="RW788" t="s">
        <v>1442</v>
      </c>
      <c r="RX788" t="s">
        <v>1442</v>
      </c>
      <c r="RY788" t="s">
        <v>1226</v>
      </c>
      <c r="RZ788" t="s">
        <v>1226</v>
      </c>
      <c r="SA788" t="s">
        <v>1283</v>
      </c>
      <c r="SB788">
        <v>2</v>
      </c>
      <c r="SC788" t="s">
        <v>1558</v>
      </c>
      <c r="SF788" t="s">
        <v>1216</v>
      </c>
      <c r="SG788">
        <v>2000</v>
      </c>
      <c r="SH788" t="s">
        <v>1352</v>
      </c>
      <c r="SI788" t="s">
        <v>1352</v>
      </c>
      <c r="SJ788" t="s">
        <v>1226</v>
      </c>
      <c r="SK788" t="s">
        <v>1203</v>
      </c>
      <c r="SL788" t="s">
        <v>1283</v>
      </c>
      <c r="SM788">
        <v>2</v>
      </c>
      <c r="SN788" t="s">
        <v>1558</v>
      </c>
      <c r="TB788" t="s">
        <v>1216</v>
      </c>
      <c r="TC788">
        <v>110000</v>
      </c>
      <c r="TD788" t="s">
        <v>2284</v>
      </c>
      <c r="TE788" t="s">
        <v>2284</v>
      </c>
      <c r="TF788" t="s">
        <v>1226</v>
      </c>
      <c r="TG788" t="s">
        <v>1203</v>
      </c>
      <c r="TH788" t="s">
        <v>1283</v>
      </c>
      <c r="TI788">
        <v>2</v>
      </c>
      <c r="TJ788" t="s">
        <v>1558</v>
      </c>
      <c r="UK788" t="s">
        <v>1216</v>
      </c>
      <c r="UL788">
        <v>1000</v>
      </c>
      <c r="UM788" t="s">
        <v>1402</v>
      </c>
      <c r="UN788" t="s">
        <v>1402</v>
      </c>
      <c r="UO788" t="s">
        <v>1226</v>
      </c>
      <c r="UP788" t="s">
        <v>1203</v>
      </c>
      <c r="UQ788" t="s">
        <v>1283</v>
      </c>
      <c r="UR788">
        <v>1</v>
      </c>
      <c r="US788" t="s">
        <v>1558</v>
      </c>
      <c r="UV788" t="s">
        <v>1216</v>
      </c>
      <c r="UW788">
        <v>500</v>
      </c>
      <c r="UX788" t="s">
        <v>1731</v>
      </c>
      <c r="UY788" t="s">
        <v>1731</v>
      </c>
      <c r="UZ788" t="s">
        <v>1226</v>
      </c>
      <c r="VA788" t="s">
        <v>1203</v>
      </c>
      <c r="VB788" t="s">
        <v>1283</v>
      </c>
      <c r="VC788">
        <v>2</v>
      </c>
      <c r="VD788" t="s">
        <v>1558</v>
      </c>
      <c r="VG788" t="s">
        <v>1216</v>
      </c>
      <c r="VH788">
        <v>500</v>
      </c>
      <c r="VI788" t="s">
        <v>1731</v>
      </c>
      <c r="VJ788" t="s">
        <v>1731</v>
      </c>
      <c r="VK788" t="s">
        <v>1226</v>
      </c>
      <c r="VL788" t="s">
        <v>1203</v>
      </c>
      <c r="VM788" t="s">
        <v>1283</v>
      </c>
      <c r="VN788">
        <v>2</v>
      </c>
      <c r="VR788" t="s">
        <v>1216</v>
      </c>
      <c r="VS788">
        <v>500</v>
      </c>
      <c r="VT788" t="s">
        <v>1731</v>
      </c>
      <c r="VU788" t="s">
        <v>1731</v>
      </c>
      <c r="VV788" t="s">
        <v>1226</v>
      </c>
      <c r="VW788" t="s">
        <v>1203</v>
      </c>
      <c r="VX788" t="s">
        <v>1283</v>
      </c>
      <c r="VY788">
        <v>2</v>
      </c>
      <c r="VZ788" t="s">
        <v>1558</v>
      </c>
      <c r="AAR788" t="s">
        <v>1225</v>
      </c>
      <c r="ABW788" t="s">
        <v>1859</v>
      </c>
      <c r="ABX788">
        <v>1</v>
      </c>
      <c r="ABY788">
        <v>0</v>
      </c>
      <c r="ABZ788">
        <v>0</v>
      </c>
      <c r="ACA788">
        <v>0</v>
      </c>
      <c r="ACB788">
        <v>0</v>
      </c>
      <c r="ACC788">
        <v>0</v>
      </c>
      <c r="ACD788">
        <v>0</v>
      </c>
      <c r="ACE788">
        <v>0</v>
      </c>
      <c r="ACG788" t="s">
        <v>1226</v>
      </c>
      <c r="ACH788" t="s">
        <v>1226</v>
      </c>
      <c r="ACK788" t="s">
        <v>1211</v>
      </c>
      <c r="ACM788" t="s">
        <v>1211</v>
      </c>
      <c r="ACN788" t="s">
        <v>1549</v>
      </c>
      <c r="ACO788" t="s">
        <v>1550</v>
      </c>
      <c r="ACP788" t="s">
        <v>1551</v>
      </c>
      <c r="ACR788" t="s">
        <v>1552</v>
      </c>
      <c r="ACV788" t="s">
        <v>1551</v>
      </c>
      <c r="ACW788" t="s">
        <v>1551</v>
      </c>
      <c r="ACX788" t="s">
        <v>1567</v>
      </c>
      <c r="ACZ788">
        <v>3</v>
      </c>
      <c r="AIG788" t="s">
        <v>1242</v>
      </c>
      <c r="AKA788" t="s">
        <v>1790</v>
      </c>
      <c r="AKC788" t="s">
        <v>1790</v>
      </c>
      <c r="AKE788" t="s">
        <v>1790</v>
      </c>
      <c r="AKG788" t="s">
        <v>1568</v>
      </c>
      <c r="AMI788" t="s">
        <v>1226</v>
      </c>
      <c r="AMK788" t="s">
        <v>1226</v>
      </c>
      <c r="AMM788" t="s">
        <v>1432</v>
      </c>
      <c r="AMN788">
        <v>0</v>
      </c>
      <c r="AMO788">
        <v>0</v>
      </c>
      <c r="AMP788">
        <v>1</v>
      </c>
      <c r="AMQ788">
        <v>0</v>
      </c>
      <c r="AMR788">
        <v>0</v>
      </c>
      <c r="AMS788">
        <v>1</v>
      </c>
      <c r="AMT788">
        <v>0</v>
      </c>
      <c r="AMU788">
        <v>0</v>
      </c>
      <c r="AMV788">
        <v>0</v>
      </c>
      <c r="AMW788">
        <v>0</v>
      </c>
      <c r="AMX788">
        <v>0</v>
      </c>
      <c r="AMY788">
        <v>0</v>
      </c>
      <c r="AMZ788">
        <v>0</v>
      </c>
      <c r="ANA788">
        <v>0</v>
      </c>
      <c r="ANB788">
        <v>0</v>
      </c>
      <c r="ANC788">
        <v>0</v>
      </c>
      <c r="AND788">
        <v>0</v>
      </c>
      <c r="ANE788">
        <v>0</v>
      </c>
      <c r="ANG788" t="s">
        <v>1226</v>
      </c>
      <c r="ANM788" t="s">
        <v>1244</v>
      </c>
      <c r="ANN788">
        <v>1</v>
      </c>
      <c r="ANO788">
        <v>0</v>
      </c>
      <c r="ANP788">
        <v>0</v>
      </c>
      <c r="ANQ788">
        <v>0</v>
      </c>
      <c r="ANR788">
        <v>0</v>
      </c>
      <c r="ANS788">
        <v>0</v>
      </c>
      <c r="ANT788">
        <v>0</v>
      </c>
      <c r="ANU788">
        <v>0</v>
      </c>
      <c r="ANV788">
        <v>0</v>
      </c>
      <c r="ANW788">
        <v>0</v>
      </c>
      <c r="ANX788">
        <v>0</v>
      </c>
      <c r="ANY788">
        <v>0</v>
      </c>
      <c r="AOA788" t="s">
        <v>1226</v>
      </c>
      <c r="AOB788" t="s">
        <v>1244</v>
      </c>
      <c r="AOC788">
        <v>1</v>
      </c>
      <c r="AOD788">
        <v>0</v>
      </c>
      <c r="AOE788">
        <v>0</v>
      </c>
      <c r="AOF788">
        <v>0</v>
      </c>
      <c r="AOG788">
        <v>0</v>
      </c>
      <c r="AOH788">
        <v>0</v>
      </c>
      <c r="AOI788">
        <v>0</v>
      </c>
      <c r="AOJ788">
        <v>0</v>
      </c>
      <c r="AOK788">
        <v>0</v>
      </c>
      <c r="AOL788">
        <v>0</v>
      </c>
      <c r="AON788" t="s">
        <v>2559</v>
      </c>
      <c r="AOO788">
        <v>0</v>
      </c>
      <c r="AOP788">
        <v>0</v>
      </c>
      <c r="AOQ788">
        <v>0</v>
      </c>
      <c r="AOR788">
        <v>1</v>
      </c>
      <c r="AOS788">
        <v>0</v>
      </c>
      <c r="AOT788">
        <v>0</v>
      </c>
      <c r="AOU788">
        <v>0</v>
      </c>
      <c r="AOW788" t="s">
        <v>1203</v>
      </c>
      <c r="AOX788" t="s">
        <v>3037</v>
      </c>
      <c r="AOY788">
        <v>0</v>
      </c>
      <c r="AOZ788">
        <v>0</v>
      </c>
      <c r="APA788">
        <v>0</v>
      </c>
      <c r="APB788">
        <v>1</v>
      </c>
      <c r="APC788">
        <v>1</v>
      </c>
      <c r="APD788">
        <v>0</v>
      </c>
      <c r="APE788">
        <v>0</v>
      </c>
      <c r="APF788">
        <v>0</v>
      </c>
      <c r="APG788">
        <v>0</v>
      </c>
      <c r="API788" t="s">
        <v>1247</v>
      </c>
      <c r="APK788" t="s">
        <v>1859</v>
      </c>
      <c r="APL788">
        <v>1</v>
      </c>
      <c r="APM788">
        <v>0</v>
      </c>
      <c r="APN788">
        <v>0</v>
      </c>
      <c r="APO788">
        <v>0</v>
      </c>
      <c r="APP788">
        <v>0</v>
      </c>
      <c r="APQ788">
        <v>0</v>
      </c>
      <c r="APR788">
        <v>0</v>
      </c>
      <c r="APS788">
        <v>0</v>
      </c>
      <c r="APT788" t="s">
        <v>2056</v>
      </c>
      <c r="APU788">
        <v>0</v>
      </c>
      <c r="APV788">
        <v>0</v>
      </c>
      <c r="APW788">
        <v>0</v>
      </c>
      <c r="APX788">
        <v>1</v>
      </c>
      <c r="APY788">
        <v>1</v>
      </c>
      <c r="APZ788">
        <v>1</v>
      </c>
      <c r="AQA788">
        <v>1</v>
      </c>
      <c r="AQB788">
        <v>1</v>
      </c>
      <c r="AQD788" t="s">
        <v>1779</v>
      </c>
      <c r="AQE788">
        <v>1</v>
      </c>
      <c r="AQF788">
        <v>0</v>
      </c>
      <c r="AQG788">
        <v>0</v>
      </c>
      <c r="AQH788">
        <v>0</v>
      </c>
      <c r="AQI788">
        <v>0</v>
      </c>
      <c r="AQJ788">
        <v>0</v>
      </c>
      <c r="AQK788">
        <v>0</v>
      </c>
      <c r="AQL788">
        <v>0</v>
      </c>
      <c r="AQM788">
        <v>0</v>
      </c>
      <c r="AQN788">
        <v>0</v>
      </c>
      <c r="AQW788" t="s">
        <v>1250</v>
      </c>
      <c r="AQX788">
        <v>3050003</v>
      </c>
      <c r="AQY788" t="s">
        <v>4860</v>
      </c>
      <c r="AQZ788">
        <v>46060.679363425923</v>
      </c>
      <c r="ARC788" t="s">
        <v>1252</v>
      </c>
      <c r="ARD788" t="s">
        <v>1253</v>
      </c>
      <c r="ARE788" t="s">
        <v>1254</v>
      </c>
      <c r="ARG788">
        <v>787</v>
      </c>
    </row>
    <row r="789" spans="1:1023 1025:1151" x14ac:dyDescent="0.35">
      <c r="A789">
        <v>46059.416755219907</v>
      </c>
      <c r="B789">
        <v>46059.42657329861</v>
      </c>
      <c r="C789" t="s">
        <v>4832</v>
      </c>
      <c r="D789" t="s">
        <v>1201</v>
      </c>
      <c r="E789" t="s">
        <v>4861</v>
      </c>
      <c r="F789" t="s">
        <v>1203</v>
      </c>
      <c r="H789" s="120">
        <v>46059</v>
      </c>
      <c r="I789" t="s">
        <v>1548</v>
      </c>
      <c r="K789" t="s">
        <v>1560</v>
      </c>
      <c r="L789" t="s">
        <v>1588</v>
      </c>
      <c r="M789" t="s">
        <v>1589</v>
      </c>
      <c r="Q789" t="s">
        <v>4834</v>
      </c>
      <c r="T789" t="s">
        <v>1209</v>
      </c>
      <c r="U789" t="s">
        <v>1210</v>
      </c>
      <c r="V789" t="s">
        <v>1211</v>
      </c>
      <c r="X789" t="s">
        <v>1212</v>
      </c>
      <c r="Z789" t="s">
        <v>1422</v>
      </c>
      <c r="AI789" t="s">
        <v>1214</v>
      </c>
      <c r="AJ789" t="s">
        <v>4862</v>
      </c>
      <c r="AK789">
        <v>0</v>
      </c>
      <c r="AL789">
        <v>0</v>
      </c>
      <c r="AM789">
        <v>1</v>
      </c>
      <c r="AN789">
        <v>1</v>
      </c>
      <c r="AO789">
        <v>0</v>
      </c>
      <c r="AP789">
        <v>1</v>
      </c>
      <c r="AQ789">
        <v>1</v>
      </c>
      <c r="AR789">
        <v>1</v>
      </c>
      <c r="AS789">
        <v>0</v>
      </c>
      <c r="AT789">
        <v>1</v>
      </c>
      <c r="AU789">
        <v>0</v>
      </c>
      <c r="AV789">
        <v>1</v>
      </c>
      <c r="AW789">
        <v>1</v>
      </c>
      <c r="AX789">
        <v>1</v>
      </c>
      <c r="AY789">
        <v>1</v>
      </c>
      <c r="AZ789">
        <v>1</v>
      </c>
      <c r="BA789">
        <v>1</v>
      </c>
      <c r="BB789">
        <v>0</v>
      </c>
      <c r="BC789">
        <v>1</v>
      </c>
      <c r="BD789">
        <v>0</v>
      </c>
      <c r="BE789">
        <v>1</v>
      </c>
      <c r="BF789">
        <v>0</v>
      </c>
      <c r="BG789">
        <v>0</v>
      </c>
      <c r="BH789">
        <v>0</v>
      </c>
      <c r="BI789">
        <v>0</v>
      </c>
      <c r="BJ789">
        <v>0</v>
      </c>
      <c r="BK789">
        <v>0</v>
      </c>
      <c r="BL789">
        <v>0</v>
      </c>
      <c r="BM789">
        <v>0</v>
      </c>
      <c r="GG789" t="s">
        <v>1216</v>
      </c>
      <c r="GH789" t="s">
        <v>1222</v>
      </c>
      <c r="GJ789" t="s">
        <v>1222</v>
      </c>
      <c r="GK789">
        <v>6000</v>
      </c>
      <c r="GL789" t="s">
        <v>1278</v>
      </c>
      <c r="GM789" t="s">
        <v>1278</v>
      </c>
      <c r="GN789" t="s">
        <v>1203</v>
      </c>
      <c r="GO789" t="s">
        <v>1203</v>
      </c>
      <c r="GP789" t="s">
        <v>1220</v>
      </c>
      <c r="GQ789">
        <v>2</v>
      </c>
      <c r="GR789" t="s">
        <v>1221</v>
      </c>
      <c r="GU789" t="s">
        <v>1216</v>
      </c>
      <c r="GV789" t="s">
        <v>1222</v>
      </c>
      <c r="GX789" t="s">
        <v>1222</v>
      </c>
      <c r="GY789">
        <v>8000</v>
      </c>
      <c r="GZ789" t="s">
        <v>1223</v>
      </c>
      <c r="HA789" t="s">
        <v>1223</v>
      </c>
      <c r="HB789" t="s">
        <v>1203</v>
      </c>
      <c r="HC789" t="s">
        <v>1226</v>
      </c>
      <c r="HD789" t="s">
        <v>1283</v>
      </c>
      <c r="HE789">
        <v>1</v>
      </c>
      <c r="HF789" t="s">
        <v>1284</v>
      </c>
      <c r="IN789">
        <v>3</v>
      </c>
      <c r="IO789" t="s">
        <v>1226</v>
      </c>
      <c r="KE789" t="s">
        <v>1216</v>
      </c>
      <c r="KF789" t="s">
        <v>1234</v>
      </c>
      <c r="KH789" t="s">
        <v>1234</v>
      </c>
      <c r="KI789" t="s">
        <v>1237</v>
      </c>
      <c r="KK789" t="s">
        <v>1237</v>
      </c>
      <c r="KL789">
        <v>5000</v>
      </c>
      <c r="KM789" t="s">
        <v>4846</v>
      </c>
      <c r="KN789" t="s">
        <v>4846</v>
      </c>
      <c r="KO789" t="s">
        <v>1226</v>
      </c>
      <c r="KP789" t="s">
        <v>1203</v>
      </c>
      <c r="KQ789" t="s">
        <v>1283</v>
      </c>
      <c r="KR789">
        <v>2</v>
      </c>
      <c r="KS789" t="s">
        <v>1558</v>
      </c>
      <c r="LQ789" t="s">
        <v>1216</v>
      </c>
      <c r="LR789" t="s">
        <v>1236</v>
      </c>
      <c r="LT789" t="s">
        <v>1236</v>
      </c>
      <c r="LU789" t="s">
        <v>1222</v>
      </c>
      <c r="LW789" t="s">
        <v>1222</v>
      </c>
      <c r="LX789">
        <v>9000</v>
      </c>
      <c r="LY789" t="s">
        <v>1287</v>
      </c>
      <c r="LZ789" t="s">
        <v>1287</v>
      </c>
      <c r="MA789" t="s">
        <v>1203</v>
      </c>
      <c r="MB789" t="s">
        <v>1203</v>
      </c>
      <c r="MC789" t="s">
        <v>1220</v>
      </c>
      <c r="MD789">
        <v>3</v>
      </c>
      <c r="NC789" t="s">
        <v>1216</v>
      </c>
      <c r="ND789" t="s">
        <v>1396</v>
      </c>
      <c r="NE789">
        <v>0.5</v>
      </c>
      <c r="NF789" t="s">
        <v>1694</v>
      </c>
      <c r="NG789">
        <v>2000</v>
      </c>
      <c r="NH789" t="s">
        <v>1501</v>
      </c>
      <c r="NI789" t="s">
        <v>1501</v>
      </c>
      <c r="NJ789" t="s">
        <v>1226</v>
      </c>
      <c r="NK789" t="s">
        <v>1226</v>
      </c>
      <c r="NL789" t="s">
        <v>1283</v>
      </c>
      <c r="NM789">
        <v>2</v>
      </c>
      <c r="NN789" t="s">
        <v>1558</v>
      </c>
      <c r="OI789" t="s">
        <v>1225</v>
      </c>
      <c r="PN789">
        <v>3</v>
      </c>
      <c r="PO789" t="s">
        <v>1226</v>
      </c>
      <c r="PP789" t="s">
        <v>1203</v>
      </c>
      <c r="PQ789" t="s">
        <v>1859</v>
      </c>
      <c r="PR789">
        <v>1</v>
      </c>
      <c r="PS789">
        <v>0</v>
      </c>
      <c r="PT789">
        <v>0</v>
      </c>
      <c r="PU789">
        <v>0</v>
      </c>
      <c r="PV789">
        <v>0</v>
      </c>
      <c r="PW789">
        <v>0</v>
      </c>
      <c r="PX789">
        <v>0</v>
      </c>
      <c r="PY789">
        <v>0</v>
      </c>
      <c r="QA789" t="s">
        <v>1226</v>
      </c>
      <c r="QB789" t="s">
        <v>1226</v>
      </c>
      <c r="QE789" t="s">
        <v>1211</v>
      </c>
      <c r="QG789" t="s">
        <v>1211</v>
      </c>
      <c r="QH789" t="s">
        <v>1549</v>
      </c>
      <c r="QI789" t="s">
        <v>1550</v>
      </c>
      <c r="QJ789" t="s">
        <v>1551</v>
      </c>
      <c r="QL789" t="s">
        <v>1552</v>
      </c>
      <c r="QP789" t="s">
        <v>1551</v>
      </c>
      <c r="QQ789" t="s">
        <v>1551</v>
      </c>
      <c r="QR789" t="s">
        <v>1567</v>
      </c>
      <c r="QT789">
        <v>3</v>
      </c>
      <c r="QU789" t="s">
        <v>1216</v>
      </c>
      <c r="QV789" t="s">
        <v>1273</v>
      </c>
      <c r="QX789" t="s">
        <v>1273</v>
      </c>
      <c r="QY789">
        <v>5000</v>
      </c>
      <c r="QZ789" t="s">
        <v>1274</v>
      </c>
      <c r="RA789" t="s">
        <v>1274</v>
      </c>
      <c r="RB789" t="s">
        <v>1203</v>
      </c>
      <c r="RC789" t="s">
        <v>1226</v>
      </c>
      <c r="RD789" t="s">
        <v>1283</v>
      </c>
      <c r="RE789">
        <v>1</v>
      </c>
      <c r="RF789" t="s">
        <v>1284</v>
      </c>
      <c r="RU789" t="s">
        <v>1216</v>
      </c>
      <c r="RV789">
        <v>25000</v>
      </c>
      <c r="RW789" t="s">
        <v>1442</v>
      </c>
      <c r="RX789" t="s">
        <v>1442</v>
      </c>
      <c r="RY789" t="s">
        <v>1226</v>
      </c>
      <c r="RZ789" t="s">
        <v>1226</v>
      </c>
      <c r="SA789" t="s">
        <v>1283</v>
      </c>
      <c r="SB789">
        <v>2</v>
      </c>
      <c r="SC789" t="s">
        <v>1558</v>
      </c>
      <c r="SF789" t="s">
        <v>1216</v>
      </c>
      <c r="SG789">
        <v>2000</v>
      </c>
      <c r="SH789" t="s">
        <v>1352</v>
      </c>
      <c r="SI789" t="s">
        <v>1352</v>
      </c>
      <c r="SJ789" t="s">
        <v>1226</v>
      </c>
      <c r="SK789" t="s">
        <v>1203</v>
      </c>
      <c r="SL789" t="s">
        <v>1283</v>
      </c>
      <c r="SM789">
        <v>2</v>
      </c>
      <c r="SN789" t="s">
        <v>1558</v>
      </c>
      <c r="TB789" t="s">
        <v>1216</v>
      </c>
      <c r="TC789">
        <v>120000</v>
      </c>
      <c r="TD789" t="s">
        <v>3096</v>
      </c>
      <c r="TE789" t="s">
        <v>3096</v>
      </c>
      <c r="TF789" t="s">
        <v>1226</v>
      </c>
      <c r="TG789" t="s">
        <v>1203</v>
      </c>
      <c r="TH789" t="s">
        <v>1283</v>
      </c>
      <c r="TI789">
        <v>2</v>
      </c>
      <c r="TJ789" t="s">
        <v>1558</v>
      </c>
      <c r="TY789" t="s">
        <v>1216</v>
      </c>
      <c r="TZ789">
        <v>50000</v>
      </c>
      <c r="UA789" t="s">
        <v>1309</v>
      </c>
      <c r="UB789" t="s">
        <v>1309</v>
      </c>
      <c r="UC789" t="s">
        <v>2191</v>
      </c>
      <c r="UD789" t="s">
        <v>1226</v>
      </c>
      <c r="UE789" t="s">
        <v>1203</v>
      </c>
      <c r="UF789" t="s">
        <v>1283</v>
      </c>
      <c r="UG789">
        <v>2</v>
      </c>
      <c r="UH789" t="s">
        <v>1558</v>
      </c>
      <c r="UK789" t="s">
        <v>1216</v>
      </c>
      <c r="UL789">
        <v>1000</v>
      </c>
      <c r="UM789" t="s">
        <v>1402</v>
      </c>
      <c r="UN789" t="s">
        <v>1402</v>
      </c>
      <c r="UO789" t="s">
        <v>1226</v>
      </c>
      <c r="UP789" t="s">
        <v>1203</v>
      </c>
      <c r="UQ789" t="s">
        <v>1283</v>
      </c>
      <c r="UR789">
        <v>2</v>
      </c>
      <c r="US789" t="s">
        <v>1558</v>
      </c>
      <c r="UV789" t="s">
        <v>1216</v>
      </c>
      <c r="UW789">
        <v>500</v>
      </c>
      <c r="UX789" t="s">
        <v>1731</v>
      </c>
      <c r="UY789" t="s">
        <v>1731</v>
      </c>
      <c r="UZ789" t="s">
        <v>1226</v>
      </c>
      <c r="VA789" t="s">
        <v>1203</v>
      </c>
      <c r="VB789" t="s">
        <v>1283</v>
      </c>
      <c r="VC789">
        <v>2</v>
      </c>
      <c r="VD789" t="s">
        <v>1558</v>
      </c>
      <c r="VG789" t="s">
        <v>1216</v>
      </c>
      <c r="VH789">
        <v>500</v>
      </c>
      <c r="VI789" t="s">
        <v>1731</v>
      </c>
      <c r="VJ789" t="s">
        <v>1731</v>
      </c>
      <c r="VK789" t="s">
        <v>1226</v>
      </c>
      <c r="VL789" t="s">
        <v>1226</v>
      </c>
      <c r="VM789" t="s">
        <v>1283</v>
      </c>
      <c r="VN789">
        <v>1</v>
      </c>
      <c r="VR789" t="s">
        <v>1216</v>
      </c>
      <c r="VS789">
        <v>500</v>
      </c>
      <c r="VT789" t="s">
        <v>1731</v>
      </c>
      <c r="VU789" t="s">
        <v>1731</v>
      </c>
      <c r="VV789" t="s">
        <v>1226</v>
      </c>
      <c r="VW789" t="s">
        <v>1226</v>
      </c>
      <c r="VX789" t="s">
        <v>1283</v>
      </c>
      <c r="VY789">
        <v>2</v>
      </c>
      <c r="VZ789" t="s">
        <v>1558</v>
      </c>
      <c r="AAR789" t="s">
        <v>1225</v>
      </c>
      <c r="ABW789" t="s">
        <v>1859</v>
      </c>
      <c r="ABX789">
        <v>1</v>
      </c>
      <c r="ABY789">
        <v>0</v>
      </c>
      <c r="ABZ789">
        <v>0</v>
      </c>
      <c r="ACA789">
        <v>0</v>
      </c>
      <c r="ACB789">
        <v>0</v>
      </c>
      <c r="ACC789">
        <v>0</v>
      </c>
      <c r="ACD789">
        <v>0</v>
      </c>
      <c r="ACE789">
        <v>0</v>
      </c>
      <c r="ACG789" t="s">
        <v>1226</v>
      </c>
      <c r="ACH789" t="s">
        <v>1226</v>
      </c>
      <c r="ACK789" t="s">
        <v>1211</v>
      </c>
      <c r="ACM789" t="s">
        <v>1211</v>
      </c>
      <c r="ACN789" t="s">
        <v>1549</v>
      </c>
      <c r="ACO789" t="s">
        <v>1550</v>
      </c>
      <c r="ACP789" t="s">
        <v>1551</v>
      </c>
      <c r="ACR789" t="s">
        <v>1552</v>
      </c>
      <c r="ACV789" t="s">
        <v>1551</v>
      </c>
      <c r="ACW789" t="s">
        <v>1551</v>
      </c>
      <c r="ACX789" t="s">
        <v>1567</v>
      </c>
      <c r="ACZ789">
        <v>3</v>
      </c>
      <c r="AIG789" t="s">
        <v>1242</v>
      </c>
      <c r="AKA789" t="s">
        <v>1790</v>
      </c>
      <c r="AKC789" t="s">
        <v>1790</v>
      </c>
      <c r="AKE789" t="s">
        <v>1790</v>
      </c>
      <c r="AKG789" t="s">
        <v>1790</v>
      </c>
      <c r="AMI789" t="s">
        <v>1226</v>
      </c>
      <c r="AMK789" t="s">
        <v>1226</v>
      </c>
      <c r="AMM789" t="s">
        <v>4863</v>
      </c>
      <c r="AMN789">
        <v>0</v>
      </c>
      <c r="AMO789">
        <v>0</v>
      </c>
      <c r="AMP789">
        <v>1</v>
      </c>
      <c r="AMQ789">
        <v>0</v>
      </c>
      <c r="AMR789">
        <v>0</v>
      </c>
      <c r="AMS789">
        <v>1</v>
      </c>
      <c r="AMT789">
        <v>0</v>
      </c>
      <c r="AMU789">
        <v>1</v>
      </c>
      <c r="AMV789">
        <v>0</v>
      </c>
      <c r="AMW789">
        <v>0</v>
      </c>
      <c r="AMX789">
        <v>0</v>
      </c>
      <c r="AMY789">
        <v>0</v>
      </c>
      <c r="AMZ789">
        <v>0</v>
      </c>
      <c r="ANA789">
        <v>0</v>
      </c>
      <c r="ANB789">
        <v>0</v>
      </c>
      <c r="ANC789">
        <v>0</v>
      </c>
      <c r="AND789">
        <v>0</v>
      </c>
      <c r="ANE789">
        <v>0</v>
      </c>
      <c r="ANG789" t="s">
        <v>1203</v>
      </c>
      <c r="ANH789" t="s">
        <v>4864</v>
      </c>
      <c r="ANM789" t="s">
        <v>1244</v>
      </c>
      <c r="ANN789">
        <v>1</v>
      </c>
      <c r="ANO789">
        <v>0</v>
      </c>
      <c r="ANP789">
        <v>0</v>
      </c>
      <c r="ANQ789">
        <v>0</v>
      </c>
      <c r="ANR789">
        <v>0</v>
      </c>
      <c r="ANS789">
        <v>0</v>
      </c>
      <c r="ANT789">
        <v>0</v>
      </c>
      <c r="ANU789">
        <v>0</v>
      </c>
      <c r="ANV789">
        <v>0</v>
      </c>
      <c r="ANW789">
        <v>0</v>
      </c>
      <c r="ANX789">
        <v>0</v>
      </c>
      <c r="ANY789">
        <v>0</v>
      </c>
      <c r="AOA789" t="s">
        <v>1226</v>
      </c>
      <c r="AOB789" t="s">
        <v>1244</v>
      </c>
      <c r="AOC789">
        <v>1</v>
      </c>
      <c r="AOD789">
        <v>0</v>
      </c>
      <c r="AOE789">
        <v>0</v>
      </c>
      <c r="AOF789">
        <v>0</v>
      </c>
      <c r="AOG789">
        <v>0</v>
      </c>
      <c r="AOH789">
        <v>0</v>
      </c>
      <c r="AOI789">
        <v>0</v>
      </c>
      <c r="AOJ789">
        <v>0</v>
      </c>
      <c r="AOK789">
        <v>0</v>
      </c>
      <c r="AOL789">
        <v>0</v>
      </c>
      <c r="AON789" t="s">
        <v>2383</v>
      </c>
      <c r="AOO789">
        <v>0</v>
      </c>
      <c r="AOP789">
        <v>0</v>
      </c>
      <c r="AOQ789">
        <v>1</v>
      </c>
      <c r="AOR789">
        <v>0</v>
      </c>
      <c r="AOS789">
        <v>0</v>
      </c>
      <c r="AOT789">
        <v>0</v>
      </c>
      <c r="AOU789">
        <v>0</v>
      </c>
      <c r="AOW789" t="s">
        <v>1203</v>
      </c>
      <c r="AOX789" t="s">
        <v>2370</v>
      </c>
      <c r="AOY789">
        <v>0</v>
      </c>
      <c r="AOZ789">
        <v>0</v>
      </c>
      <c r="APA789">
        <v>0</v>
      </c>
      <c r="APB789">
        <v>0</v>
      </c>
      <c r="APC789">
        <v>1</v>
      </c>
      <c r="APD789">
        <v>0</v>
      </c>
      <c r="APE789">
        <v>0</v>
      </c>
      <c r="APF789">
        <v>0</v>
      </c>
      <c r="APG789">
        <v>0</v>
      </c>
      <c r="API789" t="s">
        <v>1858</v>
      </c>
      <c r="APK789" t="s">
        <v>1559</v>
      </c>
      <c r="APL789">
        <v>1</v>
      </c>
      <c r="APM789">
        <v>1</v>
      </c>
      <c r="APN789">
        <v>0</v>
      </c>
      <c r="APO789">
        <v>0</v>
      </c>
      <c r="APP789">
        <v>0</v>
      </c>
      <c r="APQ789">
        <v>0</v>
      </c>
      <c r="APR789">
        <v>0</v>
      </c>
      <c r="APS789">
        <v>0</v>
      </c>
      <c r="APT789" t="s">
        <v>2056</v>
      </c>
      <c r="APU789">
        <v>0</v>
      </c>
      <c r="APV789">
        <v>0</v>
      </c>
      <c r="APW789">
        <v>0</v>
      </c>
      <c r="APX789">
        <v>1</v>
      </c>
      <c r="APY789">
        <v>1</v>
      </c>
      <c r="APZ789">
        <v>1</v>
      </c>
      <c r="AQA789">
        <v>1</v>
      </c>
      <c r="AQB789">
        <v>1</v>
      </c>
      <c r="AQD789" t="s">
        <v>2267</v>
      </c>
      <c r="AQE789">
        <v>0</v>
      </c>
      <c r="AQF789">
        <v>0</v>
      </c>
      <c r="AQG789">
        <v>0</v>
      </c>
      <c r="AQH789">
        <v>1</v>
      </c>
      <c r="AQI789">
        <v>0</v>
      </c>
      <c r="AQJ789">
        <v>0</v>
      </c>
      <c r="AQK789">
        <v>0</v>
      </c>
      <c r="AQL789">
        <v>0</v>
      </c>
      <c r="AQM789">
        <v>0</v>
      </c>
      <c r="AQN789">
        <v>0</v>
      </c>
      <c r="AQW789" t="s">
        <v>1250</v>
      </c>
      <c r="AQX789">
        <v>3050004</v>
      </c>
      <c r="AQY789" t="s">
        <v>4865</v>
      </c>
      <c r="AQZ789">
        <v>46060.679398148153</v>
      </c>
      <c r="ARC789" t="s">
        <v>1252</v>
      </c>
      <c r="ARD789" t="s">
        <v>1253</v>
      </c>
      <c r="ARE789" t="s">
        <v>1254</v>
      </c>
      <c r="ARG789">
        <v>788</v>
      </c>
    </row>
    <row r="790" spans="1:1023 1025:1151" x14ac:dyDescent="0.35">
      <c r="A790">
        <v>46059.427912164349</v>
      </c>
      <c r="B790">
        <v>46059.440917048611</v>
      </c>
      <c r="C790" t="s">
        <v>4832</v>
      </c>
      <c r="D790" t="s">
        <v>1201</v>
      </c>
      <c r="E790" t="s">
        <v>4866</v>
      </c>
      <c r="F790" t="s">
        <v>1203</v>
      </c>
      <c r="H790" s="120">
        <v>46059</v>
      </c>
      <c r="I790" t="s">
        <v>1548</v>
      </c>
      <c r="K790" t="s">
        <v>1560</v>
      </c>
      <c r="L790" t="s">
        <v>1588</v>
      </c>
      <c r="M790" t="s">
        <v>1589</v>
      </c>
      <c r="Q790" t="s">
        <v>4834</v>
      </c>
      <c r="T790" t="s">
        <v>1209</v>
      </c>
      <c r="U790" t="s">
        <v>1210</v>
      </c>
      <c r="V790" t="s">
        <v>1211</v>
      </c>
      <c r="X790" t="s">
        <v>1212</v>
      </c>
      <c r="Z790" t="s">
        <v>1422</v>
      </c>
      <c r="AI790" t="s">
        <v>1214</v>
      </c>
      <c r="AJ790" t="s">
        <v>4867</v>
      </c>
      <c r="AK790">
        <v>0</v>
      </c>
      <c r="AL790">
        <v>0</v>
      </c>
      <c r="AM790">
        <v>1</v>
      </c>
      <c r="AN790">
        <v>1</v>
      </c>
      <c r="AO790">
        <v>0</v>
      </c>
      <c r="AP790">
        <v>0</v>
      </c>
      <c r="AQ790">
        <v>1</v>
      </c>
      <c r="AR790">
        <v>1</v>
      </c>
      <c r="AS790">
        <v>0</v>
      </c>
      <c r="AT790">
        <v>1</v>
      </c>
      <c r="AU790">
        <v>0</v>
      </c>
      <c r="AV790">
        <v>0</v>
      </c>
      <c r="AW790">
        <v>1</v>
      </c>
      <c r="AX790">
        <v>1</v>
      </c>
      <c r="AY790">
        <v>1</v>
      </c>
      <c r="AZ790">
        <v>1</v>
      </c>
      <c r="BA790">
        <v>1</v>
      </c>
      <c r="BB790">
        <v>0</v>
      </c>
      <c r="BC790">
        <v>0</v>
      </c>
      <c r="BD790">
        <v>0</v>
      </c>
      <c r="BE790">
        <v>0</v>
      </c>
      <c r="BF790">
        <v>0</v>
      </c>
      <c r="BG790">
        <v>0</v>
      </c>
      <c r="BH790">
        <v>0</v>
      </c>
      <c r="BI790">
        <v>0</v>
      </c>
      <c r="BJ790">
        <v>0</v>
      </c>
      <c r="BK790">
        <v>0</v>
      </c>
      <c r="BL790">
        <v>0</v>
      </c>
      <c r="BM790">
        <v>0</v>
      </c>
      <c r="GG790" t="s">
        <v>1216</v>
      </c>
      <c r="GH790" t="s">
        <v>1222</v>
      </c>
      <c r="GJ790" t="s">
        <v>1222</v>
      </c>
      <c r="GK790">
        <v>6000</v>
      </c>
      <c r="GL790" t="s">
        <v>1278</v>
      </c>
      <c r="GM790" t="s">
        <v>1278</v>
      </c>
      <c r="GN790" t="s">
        <v>1226</v>
      </c>
      <c r="GO790" t="s">
        <v>1203</v>
      </c>
      <c r="GP790" t="s">
        <v>1283</v>
      </c>
      <c r="GQ790">
        <v>2</v>
      </c>
      <c r="GR790" t="s">
        <v>1558</v>
      </c>
      <c r="GU790" t="s">
        <v>1216</v>
      </c>
      <c r="GV790" t="s">
        <v>1222</v>
      </c>
      <c r="GX790" t="s">
        <v>1222</v>
      </c>
      <c r="GY790">
        <v>8000</v>
      </c>
      <c r="GZ790" t="s">
        <v>1223</v>
      </c>
      <c r="HA790" t="s">
        <v>1223</v>
      </c>
      <c r="HB790" t="s">
        <v>1226</v>
      </c>
      <c r="HC790" t="s">
        <v>1203</v>
      </c>
      <c r="HD790" t="s">
        <v>1283</v>
      </c>
      <c r="HE790">
        <v>2</v>
      </c>
      <c r="HF790" t="s">
        <v>1558</v>
      </c>
      <c r="IN790">
        <v>2</v>
      </c>
      <c r="IO790" t="s">
        <v>1226</v>
      </c>
      <c r="LQ790" t="s">
        <v>1216</v>
      </c>
      <c r="LR790" t="s">
        <v>1236</v>
      </c>
      <c r="LT790" t="s">
        <v>1236</v>
      </c>
      <c r="LU790" t="s">
        <v>1222</v>
      </c>
      <c r="LW790" t="s">
        <v>1222</v>
      </c>
      <c r="LX790">
        <v>9000</v>
      </c>
      <c r="LY790" t="s">
        <v>1287</v>
      </c>
      <c r="LZ790" t="s">
        <v>1287</v>
      </c>
      <c r="MA790" t="s">
        <v>1226</v>
      </c>
      <c r="MB790" t="s">
        <v>1203</v>
      </c>
      <c r="MC790" t="s">
        <v>1283</v>
      </c>
      <c r="MD790">
        <v>1</v>
      </c>
      <c r="NC790" t="s">
        <v>1216</v>
      </c>
      <c r="ND790" t="s">
        <v>1396</v>
      </c>
      <c r="NE790">
        <v>0.5</v>
      </c>
      <c r="NF790" t="s">
        <v>1694</v>
      </c>
      <c r="NG790">
        <v>2000</v>
      </c>
      <c r="NH790" t="s">
        <v>1501</v>
      </c>
      <c r="NI790" t="s">
        <v>1501</v>
      </c>
      <c r="NJ790" t="s">
        <v>1226</v>
      </c>
      <c r="NK790" t="s">
        <v>1226</v>
      </c>
      <c r="NL790" t="s">
        <v>1283</v>
      </c>
      <c r="NM790">
        <v>2</v>
      </c>
      <c r="NN790" t="s">
        <v>1558</v>
      </c>
      <c r="OI790" t="s">
        <v>1225</v>
      </c>
      <c r="PN790">
        <v>2</v>
      </c>
      <c r="PO790" t="s">
        <v>1226</v>
      </c>
      <c r="PP790" t="s">
        <v>1203</v>
      </c>
      <c r="PQ790" t="s">
        <v>1859</v>
      </c>
      <c r="PR790">
        <v>1</v>
      </c>
      <c r="PS790">
        <v>0</v>
      </c>
      <c r="PT790">
        <v>0</v>
      </c>
      <c r="PU790">
        <v>0</v>
      </c>
      <c r="PV790">
        <v>0</v>
      </c>
      <c r="PW790">
        <v>0</v>
      </c>
      <c r="PX790">
        <v>0</v>
      </c>
      <c r="PY790">
        <v>0</v>
      </c>
      <c r="QA790" t="s">
        <v>1226</v>
      </c>
      <c r="QB790" t="s">
        <v>1226</v>
      </c>
      <c r="QE790" t="s">
        <v>1211</v>
      </c>
      <c r="QG790" t="s">
        <v>1211</v>
      </c>
      <c r="QH790" t="s">
        <v>1560</v>
      </c>
      <c r="QI790" t="s">
        <v>1561</v>
      </c>
      <c r="QJ790" t="s">
        <v>1562</v>
      </c>
      <c r="QP790" t="s">
        <v>1562</v>
      </c>
      <c r="QQ790" t="s">
        <v>1562</v>
      </c>
      <c r="QR790" t="s">
        <v>1232</v>
      </c>
      <c r="QT790">
        <v>2</v>
      </c>
      <c r="QU790" t="s">
        <v>1216</v>
      </c>
      <c r="QV790" t="s">
        <v>1273</v>
      </c>
      <c r="QX790" t="s">
        <v>1273</v>
      </c>
      <c r="QY790">
        <v>5000</v>
      </c>
      <c r="QZ790" t="s">
        <v>1274</v>
      </c>
      <c r="RA790" t="s">
        <v>1274</v>
      </c>
      <c r="RB790" t="s">
        <v>1226</v>
      </c>
      <c r="RC790" t="s">
        <v>1203</v>
      </c>
      <c r="RD790" t="s">
        <v>1283</v>
      </c>
      <c r="RE790">
        <v>1</v>
      </c>
      <c r="RF790" t="s">
        <v>1284</v>
      </c>
      <c r="SF790" t="s">
        <v>1216</v>
      </c>
      <c r="SG790">
        <v>2000</v>
      </c>
      <c r="SH790" t="s">
        <v>1352</v>
      </c>
      <c r="SI790" t="s">
        <v>1352</v>
      </c>
      <c r="SJ790" t="s">
        <v>1226</v>
      </c>
      <c r="SK790" t="s">
        <v>1203</v>
      </c>
      <c r="SL790" t="s">
        <v>1283</v>
      </c>
      <c r="SM790">
        <v>2</v>
      </c>
      <c r="SN790" t="s">
        <v>1558</v>
      </c>
      <c r="UK790" t="s">
        <v>1216</v>
      </c>
      <c r="UL790">
        <v>1000</v>
      </c>
      <c r="UM790" t="s">
        <v>1402</v>
      </c>
      <c r="UN790" t="s">
        <v>1402</v>
      </c>
      <c r="UO790" t="s">
        <v>1226</v>
      </c>
      <c r="UP790" t="s">
        <v>1203</v>
      </c>
      <c r="UQ790" t="s">
        <v>1283</v>
      </c>
      <c r="UR790">
        <v>2</v>
      </c>
      <c r="US790" t="s">
        <v>1558</v>
      </c>
      <c r="UV790" t="s">
        <v>1216</v>
      </c>
      <c r="UW790">
        <v>500</v>
      </c>
      <c r="UX790" t="s">
        <v>1731</v>
      </c>
      <c r="UY790" t="s">
        <v>1731</v>
      </c>
      <c r="UZ790" t="s">
        <v>1226</v>
      </c>
      <c r="VA790" t="s">
        <v>1203</v>
      </c>
      <c r="VB790" t="s">
        <v>1283</v>
      </c>
      <c r="VC790">
        <v>2</v>
      </c>
      <c r="VD790" t="s">
        <v>1558</v>
      </c>
      <c r="VG790" t="s">
        <v>1216</v>
      </c>
      <c r="VH790">
        <v>500</v>
      </c>
      <c r="VI790" t="s">
        <v>1731</v>
      </c>
      <c r="VJ790" t="s">
        <v>1731</v>
      </c>
      <c r="VK790" t="s">
        <v>1226</v>
      </c>
      <c r="VL790" t="s">
        <v>1203</v>
      </c>
      <c r="VM790" t="s">
        <v>1283</v>
      </c>
      <c r="VN790">
        <v>2</v>
      </c>
      <c r="VR790" t="s">
        <v>1216</v>
      </c>
      <c r="VS790">
        <v>500</v>
      </c>
      <c r="VT790" t="s">
        <v>1731</v>
      </c>
      <c r="VU790" t="s">
        <v>1731</v>
      </c>
      <c r="VV790" t="s">
        <v>1226</v>
      </c>
      <c r="VW790" t="s">
        <v>1203</v>
      </c>
      <c r="VX790" t="s">
        <v>1283</v>
      </c>
      <c r="VY790">
        <v>2</v>
      </c>
      <c r="VZ790" t="s">
        <v>1558</v>
      </c>
      <c r="AAR790" t="s">
        <v>1225</v>
      </c>
      <c r="ABW790" t="s">
        <v>1859</v>
      </c>
      <c r="ABX790">
        <v>1</v>
      </c>
      <c r="ABY790">
        <v>0</v>
      </c>
      <c r="ABZ790">
        <v>0</v>
      </c>
      <c r="ACA790">
        <v>0</v>
      </c>
      <c r="ACB790">
        <v>0</v>
      </c>
      <c r="ACC790">
        <v>0</v>
      </c>
      <c r="ACD790">
        <v>0</v>
      </c>
      <c r="ACE790">
        <v>0</v>
      </c>
      <c r="ACG790" t="s">
        <v>1226</v>
      </c>
      <c r="ACH790" t="s">
        <v>1226</v>
      </c>
      <c r="ACK790" t="s">
        <v>1211</v>
      </c>
      <c r="ACM790" t="s">
        <v>1211</v>
      </c>
      <c r="ACN790" t="s">
        <v>1560</v>
      </c>
      <c r="ACO790" t="s">
        <v>1561</v>
      </c>
      <c r="ACP790" t="s">
        <v>1562</v>
      </c>
      <c r="ACV790" t="s">
        <v>1562</v>
      </c>
      <c r="ACW790" t="s">
        <v>1562</v>
      </c>
      <c r="ACX790" t="s">
        <v>1232</v>
      </c>
      <c r="ACZ790">
        <v>2</v>
      </c>
      <c r="AIA790" t="s">
        <v>1242</v>
      </c>
      <c r="AKA790" t="s">
        <v>1790</v>
      </c>
      <c r="AKC790" t="s">
        <v>1790</v>
      </c>
      <c r="AKE790" t="s">
        <v>1790</v>
      </c>
      <c r="AKG790" t="s">
        <v>1568</v>
      </c>
      <c r="AMI790" t="s">
        <v>1226</v>
      </c>
      <c r="AMK790" t="s">
        <v>1226</v>
      </c>
      <c r="AMM790" t="s">
        <v>1432</v>
      </c>
      <c r="AMN790">
        <v>0</v>
      </c>
      <c r="AMO790">
        <v>0</v>
      </c>
      <c r="AMP790">
        <v>1</v>
      </c>
      <c r="AMQ790">
        <v>0</v>
      </c>
      <c r="AMR790">
        <v>0</v>
      </c>
      <c r="AMS790">
        <v>1</v>
      </c>
      <c r="AMT790">
        <v>0</v>
      </c>
      <c r="AMU790">
        <v>0</v>
      </c>
      <c r="AMV790">
        <v>0</v>
      </c>
      <c r="AMW790">
        <v>0</v>
      </c>
      <c r="AMX790">
        <v>0</v>
      </c>
      <c r="AMY790">
        <v>0</v>
      </c>
      <c r="AMZ790">
        <v>0</v>
      </c>
      <c r="ANA790">
        <v>0</v>
      </c>
      <c r="ANB790">
        <v>0</v>
      </c>
      <c r="ANC790">
        <v>0</v>
      </c>
      <c r="AND790">
        <v>0</v>
      </c>
      <c r="ANE790">
        <v>0</v>
      </c>
      <c r="ANG790" t="s">
        <v>1226</v>
      </c>
      <c r="ANM790" t="s">
        <v>1244</v>
      </c>
      <c r="ANN790">
        <v>1</v>
      </c>
      <c r="ANO790">
        <v>0</v>
      </c>
      <c r="ANP790">
        <v>0</v>
      </c>
      <c r="ANQ790">
        <v>0</v>
      </c>
      <c r="ANR790">
        <v>0</v>
      </c>
      <c r="ANS790">
        <v>0</v>
      </c>
      <c r="ANT790">
        <v>0</v>
      </c>
      <c r="ANU790">
        <v>0</v>
      </c>
      <c r="ANV790">
        <v>0</v>
      </c>
      <c r="ANW790">
        <v>0</v>
      </c>
      <c r="ANX790">
        <v>0</v>
      </c>
      <c r="ANY790">
        <v>0</v>
      </c>
      <c r="AOA790" t="s">
        <v>1226</v>
      </c>
      <c r="AOB790" t="s">
        <v>1244</v>
      </c>
      <c r="AOC790">
        <v>1</v>
      </c>
      <c r="AOD790">
        <v>0</v>
      </c>
      <c r="AOE790">
        <v>0</v>
      </c>
      <c r="AOF790">
        <v>0</v>
      </c>
      <c r="AOG790">
        <v>0</v>
      </c>
      <c r="AOH790">
        <v>0</v>
      </c>
      <c r="AOI790">
        <v>0</v>
      </c>
      <c r="AOJ790">
        <v>0</v>
      </c>
      <c r="AOK790">
        <v>0</v>
      </c>
      <c r="AOL790">
        <v>0</v>
      </c>
      <c r="AON790" t="s">
        <v>2125</v>
      </c>
      <c r="AOO790">
        <v>0</v>
      </c>
      <c r="AOP790">
        <v>0</v>
      </c>
      <c r="AOQ790">
        <v>0</v>
      </c>
      <c r="AOR790">
        <v>1</v>
      </c>
      <c r="AOS790">
        <v>1</v>
      </c>
      <c r="AOT790">
        <v>0</v>
      </c>
      <c r="AOU790">
        <v>0</v>
      </c>
      <c r="AOW790" t="s">
        <v>1203</v>
      </c>
      <c r="AOX790" t="s">
        <v>2410</v>
      </c>
      <c r="AOY790">
        <v>0</v>
      </c>
      <c r="AOZ790">
        <v>0</v>
      </c>
      <c r="APA790">
        <v>0</v>
      </c>
      <c r="APB790">
        <v>1</v>
      </c>
      <c r="APC790">
        <v>0</v>
      </c>
      <c r="APD790">
        <v>0</v>
      </c>
      <c r="APE790">
        <v>0</v>
      </c>
      <c r="APF790">
        <v>0</v>
      </c>
      <c r="APG790">
        <v>0</v>
      </c>
      <c r="API790" t="s">
        <v>1247</v>
      </c>
      <c r="APK790" t="s">
        <v>1559</v>
      </c>
      <c r="APL790">
        <v>1</v>
      </c>
      <c r="APM790">
        <v>1</v>
      </c>
      <c r="APN790">
        <v>0</v>
      </c>
      <c r="APO790">
        <v>0</v>
      </c>
      <c r="APP790">
        <v>0</v>
      </c>
      <c r="APQ790">
        <v>0</v>
      </c>
      <c r="APR790">
        <v>0</v>
      </c>
      <c r="APS790">
        <v>0</v>
      </c>
      <c r="APT790" t="s">
        <v>2502</v>
      </c>
      <c r="APU790">
        <v>0</v>
      </c>
      <c r="APV790">
        <v>0</v>
      </c>
      <c r="APW790">
        <v>1</v>
      </c>
      <c r="APX790">
        <v>1</v>
      </c>
      <c r="APY790">
        <v>1</v>
      </c>
      <c r="APZ790">
        <v>1</v>
      </c>
      <c r="AQA790">
        <v>1</v>
      </c>
      <c r="AQB790">
        <v>1</v>
      </c>
      <c r="AQD790" t="s">
        <v>2267</v>
      </c>
      <c r="AQE790">
        <v>0</v>
      </c>
      <c r="AQF790">
        <v>0</v>
      </c>
      <c r="AQG790">
        <v>0</v>
      </c>
      <c r="AQH790">
        <v>1</v>
      </c>
      <c r="AQI790">
        <v>0</v>
      </c>
      <c r="AQJ790">
        <v>0</v>
      </c>
      <c r="AQK790">
        <v>0</v>
      </c>
      <c r="AQL790">
        <v>0</v>
      </c>
      <c r="AQM790">
        <v>0</v>
      </c>
      <c r="AQN790">
        <v>0</v>
      </c>
      <c r="AQW790" t="s">
        <v>1250</v>
      </c>
      <c r="AQX790">
        <v>3050005</v>
      </c>
      <c r="AQY790" t="s">
        <v>4868</v>
      </c>
      <c r="AQZ790">
        <v>46060.6794212963</v>
      </c>
      <c r="ARC790" t="s">
        <v>1252</v>
      </c>
      <c r="ARD790" t="s">
        <v>1253</v>
      </c>
      <c r="ARE790" t="s">
        <v>1254</v>
      </c>
      <c r="ARG790">
        <v>789</v>
      </c>
    </row>
    <row r="791" spans="1:1023 1025:1151" x14ac:dyDescent="0.35">
      <c r="A791">
        <v>46059.443516932857</v>
      </c>
      <c r="B791">
        <v>46059.456250520831</v>
      </c>
      <c r="C791" t="s">
        <v>4832</v>
      </c>
      <c r="D791" t="s">
        <v>1201</v>
      </c>
      <c r="E791" t="s">
        <v>4869</v>
      </c>
      <c r="F791" t="s">
        <v>1203</v>
      </c>
      <c r="H791" s="120">
        <v>46059</v>
      </c>
      <c r="I791" t="s">
        <v>1548</v>
      </c>
      <c r="K791" t="s">
        <v>1560</v>
      </c>
      <c r="L791" t="s">
        <v>1588</v>
      </c>
      <c r="M791" t="s">
        <v>1589</v>
      </c>
      <c r="Q791" t="s">
        <v>4834</v>
      </c>
      <c r="T791" t="s">
        <v>1209</v>
      </c>
      <c r="U791" t="s">
        <v>1553</v>
      </c>
      <c r="V791" t="s">
        <v>1211</v>
      </c>
      <c r="X791" t="s">
        <v>1256</v>
      </c>
      <c r="Z791" t="s">
        <v>1422</v>
      </c>
      <c r="AI791" t="s">
        <v>1214</v>
      </c>
      <c r="AJ791" t="s">
        <v>4870</v>
      </c>
      <c r="AK791">
        <v>1</v>
      </c>
      <c r="AL791">
        <v>1</v>
      </c>
      <c r="AM791">
        <v>1</v>
      </c>
      <c r="AN791">
        <v>0</v>
      </c>
      <c r="AO791">
        <v>0</v>
      </c>
      <c r="AP791">
        <v>1</v>
      </c>
      <c r="AQ791">
        <v>0</v>
      </c>
      <c r="AR791">
        <v>0</v>
      </c>
      <c r="AS791">
        <v>1</v>
      </c>
      <c r="AT791">
        <v>0</v>
      </c>
      <c r="AU791">
        <v>1</v>
      </c>
      <c r="AV791">
        <v>0</v>
      </c>
      <c r="AW791">
        <v>0</v>
      </c>
      <c r="AX791">
        <v>0</v>
      </c>
      <c r="AY791">
        <v>0</v>
      </c>
      <c r="AZ791">
        <v>0</v>
      </c>
      <c r="BA791">
        <v>0</v>
      </c>
      <c r="BB791">
        <v>0</v>
      </c>
      <c r="BC791">
        <v>0</v>
      </c>
      <c r="BD791">
        <v>0</v>
      </c>
      <c r="BE791">
        <v>0</v>
      </c>
      <c r="BF791">
        <v>0</v>
      </c>
      <c r="BG791">
        <v>0</v>
      </c>
      <c r="BH791">
        <v>0</v>
      </c>
      <c r="BI791">
        <v>0</v>
      </c>
      <c r="BJ791">
        <v>0</v>
      </c>
      <c r="BK791">
        <v>0</v>
      </c>
      <c r="BL791">
        <v>0</v>
      </c>
      <c r="BM791">
        <v>0</v>
      </c>
      <c r="DO791" t="s">
        <v>1216</v>
      </c>
      <c r="DP791" t="s">
        <v>1556</v>
      </c>
      <c r="DR791" t="s">
        <v>1556</v>
      </c>
      <c r="DS791" t="s">
        <v>1237</v>
      </c>
      <c r="DU791" t="s">
        <v>1237</v>
      </c>
      <c r="DV791">
        <v>1000</v>
      </c>
      <c r="DW791" t="s">
        <v>4855</v>
      </c>
      <c r="DX791" t="s">
        <v>4855</v>
      </c>
      <c r="DY791" t="s">
        <v>1203</v>
      </c>
      <c r="DZ791" t="s">
        <v>1203</v>
      </c>
      <c r="EA791" t="s">
        <v>1283</v>
      </c>
      <c r="EB791">
        <v>1</v>
      </c>
      <c r="EC791" t="s">
        <v>1284</v>
      </c>
      <c r="FA791" t="s">
        <v>1216</v>
      </c>
      <c r="FB791" t="s">
        <v>1237</v>
      </c>
      <c r="FD791" t="s">
        <v>1237</v>
      </c>
      <c r="FE791">
        <v>1000</v>
      </c>
      <c r="FF791" t="s">
        <v>4843</v>
      </c>
      <c r="FG791" t="s">
        <v>4843</v>
      </c>
      <c r="FH791" t="s">
        <v>1203</v>
      </c>
      <c r="FI791" t="s">
        <v>1203</v>
      </c>
      <c r="FJ791" t="s">
        <v>1220</v>
      </c>
      <c r="FK791">
        <v>3</v>
      </c>
      <c r="GG791" t="s">
        <v>1216</v>
      </c>
      <c r="GH791" t="s">
        <v>1222</v>
      </c>
      <c r="GJ791" t="s">
        <v>1222</v>
      </c>
      <c r="GK791">
        <v>6000</v>
      </c>
      <c r="GL791" t="s">
        <v>1278</v>
      </c>
      <c r="GM791" t="s">
        <v>1278</v>
      </c>
      <c r="GN791" t="s">
        <v>1226</v>
      </c>
      <c r="GO791" t="s">
        <v>1226</v>
      </c>
      <c r="GP791" t="s">
        <v>1283</v>
      </c>
      <c r="GQ791">
        <v>2</v>
      </c>
      <c r="GR791" t="s">
        <v>1558</v>
      </c>
      <c r="HI791" t="s">
        <v>1225</v>
      </c>
      <c r="IN791">
        <v>2</v>
      </c>
      <c r="IO791" t="s">
        <v>1226</v>
      </c>
      <c r="IP791" t="s">
        <v>1203</v>
      </c>
      <c r="IQ791" t="s">
        <v>1859</v>
      </c>
      <c r="IR791">
        <v>1</v>
      </c>
      <c r="IS791">
        <v>0</v>
      </c>
      <c r="IT791">
        <v>0</v>
      </c>
      <c r="IU791">
        <v>0</v>
      </c>
      <c r="IV791">
        <v>0</v>
      </c>
      <c r="IW791">
        <v>0</v>
      </c>
      <c r="IX791">
        <v>0</v>
      </c>
      <c r="IY791">
        <v>0</v>
      </c>
      <c r="JA791" t="s">
        <v>1203</v>
      </c>
      <c r="JB791" t="s">
        <v>1226</v>
      </c>
      <c r="JD791" t="s">
        <v>1537</v>
      </c>
      <c r="JE791" t="s">
        <v>1203</v>
      </c>
      <c r="JF791" t="s">
        <v>1560</v>
      </c>
      <c r="JG791" t="s">
        <v>1588</v>
      </c>
      <c r="JH791" t="s">
        <v>4844</v>
      </c>
      <c r="JL791" t="s">
        <v>4845</v>
      </c>
      <c r="JM791" t="s">
        <v>1883</v>
      </c>
      <c r="KE791" t="s">
        <v>1216</v>
      </c>
      <c r="KF791" t="s">
        <v>1234</v>
      </c>
      <c r="KH791" t="s">
        <v>1234</v>
      </c>
      <c r="KI791" t="s">
        <v>1237</v>
      </c>
      <c r="KK791" t="s">
        <v>1237</v>
      </c>
      <c r="KL791">
        <v>5000</v>
      </c>
      <c r="KM791" t="s">
        <v>4846</v>
      </c>
      <c r="KN791" t="s">
        <v>4846</v>
      </c>
      <c r="KO791" t="s">
        <v>1203</v>
      </c>
      <c r="KP791" t="s">
        <v>1203</v>
      </c>
      <c r="KQ791" t="s">
        <v>1220</v>
      </c>
      <c r="KR791">
        <v>3</v>
      </c>
      <c r="KS791" t="s">
        <v>1224</v>
      </c>
      <c r="NR791" t="s">
        <v>1216</v>
      </c>
      <c r="NS791" t="s">
        <v>1239</v>
      </c>
      <c r="NU791" t="s">
        <v>1239</v>
      </c>
      <c r="NV791" t="s">
        <v>1237</v>
      </c>
      <c r="NX791" t="s">
        <v>1237</v>
      </c>
      <c r="NY791">
        <v>7000</v>
      </c>
      <c r="NZ791" t="s">
        <v>1240</v>
      </c>
      <c r="OA791" t="s">
        <v>1240</v>
      </c>
      <c r="OB791" t="s">
        <v>1203</v>
      </c>
      <c r="OC791" t="s">
        <v>1203</v>
      </c>
      <c r="OD791" t="s">
        <v>1220</v>
      </c>
      <c r="OE791">
        <v>3</v>
      </c>
      <c r="OF791" t="s">
        <v>1224</v>
      </c>
      <c r="OI791" t="s">
        <v>1225</v>
      </c>
      <c r="PN791">
        <v>2</v>
      </c>
      <c r="PO791" t="s">
        <v>1226</v>
      </c>
      <c r="PP791" t="s">
        <v>1203</v>
      </c>
      <c r="PQ791" t="s">
        <v>1859</v>
      </c>
      <c r="PR791">
        <v>1</v>
      </c>
      <c r="PS791">
        <v>0</v>
      </c>
      <c r="PT791">
        <v>0</v>
      </c>
      <c r="PU791">
        <v>0</v>
      </c>
      <c r="PV791">
        <v>0</v>
      </c>
      <c r="PW791">
        <v>0</v>
      </c>
      <c r="PX791">
        <v>0</v>
      </c>
      <c r="PY791">
        <v>0</v>
      </c>
      <c r="QA791" t="s">
        <v>1226</v>
      </c>
      <c r="QB791" t="s">
        <v>1226</v>
      </c>
      <c r="QE791" t="s">
        <v>1211</v>
      </c>
      <c r="QG791" t="s">
        <v>1211</v>
      </c>
      <c r="QH791" t="s">
        <v>1560</v>
      </c>
      <c r="QI791" t="s">
        <v>1561</v>
      </c>
      <c r="QJ791" t="s">
        <v>1562</v>
      </c>
      <c r="QP791" t="s">
        <v>1562</v>
      </c>
      <c r="QQ791" t="s">
        <v>1562</v>
      </c>
      <c r="QR791" t="s">
        <v>1232</v>
      </c>
      <c r="QT791">
        <v>2</v>
      </c>
      <c r="RI791" t="s">
        <v>1216</v>
      </c>
      <c r="RJ791">
        <v>15000</v>
      </c>
      <c r="RK791" t="s">
        <v>1275</v>
      </c>
      <c r="RL791" t="s">
        <v>1275</v>
      </c>
      <c r="RM791" t="s">
        <v>1276</v>
      </c>
      <c r="RN791" t="s">
        <v>1226</v>
      </c>
      <c r="RO791" t="s">
        <v>1226</v>
      </c>
      <c r="RP791" t="s">
        <v>1283</v>
      </c>
      <c r="RQ791">
        <v>2</v>
      </c>
      <c r="RR791" t="s">
        <v>1558</v>
      </c>
      <c r="AAR791" t="s">
        <v>1225</v>
      </c>
      <c r="ABW791" t="s">
        <v>1859</v>
      </c>
      <c r="ABX791">
        <v>1</v>
      </c>
      <c r="ABY791">
        <v>0</v>
      </c>
      <c r="ABZ791">
        <v>0</v>
      </c>
      <c r="ACA791">
        <v>0</v>
      </c>
      <c r="ACB791">
        <v>0</v>
      </c>
      <c r="ACC791">
        <v>0</v>
      </c>
      <c r="ACD791">
        <v>0</v>
      </c>
      <c r="ACE791">
        <v>0</v>
      </c>
      <c r="ACG791" t="s">
        <v>1226</v>
      </c>
      <c r="ACH791" t="s">
        <v>1226</v>
      </c>
      <c r="ACK791" t="s">
        <v>1211</v>
      </c>
      <c r="ACM791" t="s">
        <v>1211</v>
      </c>
      <c r="ACN791" t="s">
        <v>1560</v>
      </c>
      <c r="ACO791" t="s">
        <v>1561</v>
      </c>
      <c r="ACP791" t="s">
        <v>1562</v>
      </c>
      <c r="ACV791" t="s">
        <v>1562</v>
      </c>
      <c r="ACW791" t="s">
        <v>1562</v>
      </c>
      <c r="ACX791" t="s">
        <v>1232</v>
      </c>
      <c r="ACZ791">
        <v>2</v>
      </c>
      <c r="AIA791" t="s">
        <v>1242</v>
      </c>
      <c r="AKA791" t="s">
        <v>1790</v>
      </c>
      <c r="AKC791" t="s">
        <v>1790</v>
      </c>
      <c r="AKE791" t="s">
        <v>1790</v>
      </c>
      <c r="AKG791" t="s">
        <v>1568</v>
      </c>
      <c r="AMI791" t="s">
        <v>1226</v>
      </c>
      <c r="AMK791" t="s">
        <v>1226</v>
      </c>
      <c r="AMM791" t="s">
        <v>1432</v>
      </c>
      <c r="AMN791">
        <v>0</v>
      </c>
      <c r="AMO791">
        <v>0</v>
      </c>
      <c r="AMP791">
        <v>1</v>
      </c>
      <c r="AMQ791">
        <v>0</v>
      </c>
      <c r="AMR791">
        <v>0</v>
      </c>
      <c r="AMS791">
        <v>1</v>
      </c>
      <c r="AMT791">
        <v>0</v>
      </c>
      <c r="AMU791">
        <v>0</v>
      </c>
      <c r="AMV791">
        <v>0</v>
      </c>
      <c r="AMW791">
        <v>0</v>
      </c>
      <c r="AMX791">
        <v>0</v>
      </c>
      <c r="AMY791">
        <v>0</v>
      </c>
      <c r="AMZ791">
        <v>0</v>
      </c>
      <c r="ANA791">
        <v>0</v>
      </c>
      <c r="ANB791">
        <v>0</v>
      </c>
      <c r="ANC791">
        <v>0</v>
      </c>
      <c r="AND791">
        <v>0</v>
      </c>
      <c r="ANE791">
        <v>0</v>
      </c>
      <c r="ANG791" t="s">
        <v>1203</v>
      </c>
      <c r="ANH791" t="s">
        <v>4837</v>
      </c>
      <c r="ANM791" t="s">
        <v>1244</v>
      </c>
      <c r="ANN791">
        <v>1</v>
      </c>
      <c r="ANO791">
        <v>0</v>
      </c>
      <c r="ANP791">
        <v>0</v>
      </c>
      <c r="ANQ791">
        <v>0</v>
      </c>
      <c r="ANR791">
        <v>0</v>
      </c>
      <c r="ANS791">
        <v>0</v>
      </c>
      <c r="ANT791">
        <v>0</v>
      </c>
      <c r="ANU791">
        <v>0</v>
      </c>
      <c r="ANV791">
        <v>0</v>
      </c>
      <c r="ANW791">
        <v>0</v>
      </c>
      <c r="ANX791">
        <v>0</v>
      </c>
      <c r="ANY791">
        <v>0</v>
      </c>
      <c r="AOA791" t="s">
        <v>1226</v>
      </c>
      <c r="AOB791" t="s">
        <v>1244</v>
      </c>
      <c r="AOC791">
        <v>1</v>
      </c>
      <c r="AOD791">
        <v>0</v>
      </c>
      <c r="AOE791">
        <v>0</v>
      </c>
      <c r="AOF791">
        <v>0</v>
      </c>
      <c r="AOG791">
        <v>0</v>
      </c>
      <c r="AOH791">
        <v>0</v>
      </c>
      <c r="AOI791">
        <v>0</v>
      </c>
      <c r="AOJ791">
        <v>0</v>
      </c>
      <c r="AOK791">
        <v>0</v>
      </c>
      <c r="AOL791">
        <v>0</v>
      </c>
      <c r="AON791" t="s">
        <v>2383</v>
      </c>
      <c r="AOO791">
        <v>0</v>
      </c>
      <c r="AOP791">
        <v>0</v>
      </c>
      <c r="AOQ791">
        <v>1</v>
      </c>
      <c r="AOR791">
        <v>0</v>
      </c>
      <c r="AOS791">
        <v>0</v>
      </c>
      <c r="AOT791">
        <v>0</v>
      </c>
      <c r="AOU791">
        <v>0</v>
      </c>
      <c r="AOW791" t="s">
        <v>1203</v>
      </c>
      <c r="AOX791" t="s">
        <v>3037</v>
      </c>
      <c r="AOY791">
        <v>0</v>
      </c>
      <c r="AOZ791">
        <v>0</v>
      </c>
      <c r="APA791">
        <v>0</v>
      </c>
      <c r="APB791">
        <v>1</v>
      </c>
      <c r="APC791">
        <v>1</v>
      </c>
      <c r="APD791">
        <v>0</v>
      </c>
      <c r="APE791">
        <v>0</v>
      </c>
      <c r="APF791">
        <v>0</v>
      </c>
      <c r="APG791">
        <v>0</v>
      </c>
      <c r="API791" t="s">
        <v>1247</v>
      </c>
      <c r="APK791" t="s">
        <v>1859</v>
      </c>
      <c r="APL791">
        <v>1</v>
      </c>
      <c r="APM791">
        <v>0</v>
      </c>
      <c r="APN791">
        <v>0</v>
      </c>
      <c r="APO791">
        <v>0</v>
      </c>
      <c r="APP791">
        <v>0</v>
      </c>
      <c r="APQ791">
        <v>0</v>
      </c>
      <c r="APR791">
        <v>0</v>
      </c>
      <c r="APS791">
        <v>0</v>
      </c>
      <c r="APT791" t="s">
        <v>4871</v>
      </c>
      <c r="APU791">
        <v>0</v>
      </c>
      <c r="APV791">
        <v>0</v>
      </c>
      <c r="APW791">
        <v>1</v>
      </c>
      <c r="APX791">
        <v>1</v>
      </c>
      <c r="APY791">
        <v>1</v>
      </c>
      <c r="APZ791">
        <v>1</v>
      </c>
      <c r="AQA791">
        <v>1</v>
      </c>
      <c r="AQB791">
        <v>1</v>
      </c>
      <c r="AQD791" t="s">
        <v>2267</v>
      </c>
      <c r="AQE791">
        <v>0</v>
      </c>
      <c r="AQF791">
        <v>0</v>
      </c>
      <c r="AQG791">
        <v>0</v>
      </c>
      <c r="AQH791">
        <v>1</v>
      </c>
      <c r="AQI791">
        <v>0</v>
      </c>
      <c r="AQJ791">
        <v>0</v>
      </c>
      <c r="AQK791">
        <v>0</v>
      </c>
      <c r="AQL791">
        <v>0</v>
      </c>
      <c r="AQM791">
        <v>0</v>
      </c>
      <c r="AQN791">
        <v>0</v>
      </c>
      <c r="AQW791" t="s">
        <v>1250</v>
      </c>
      <c r="AQX791">
        <v>3050006</v>
      </c>
      <c r="AQY791" t="s">
        <v>4872</v>
      </c>
      <c r="AQZ791">
        <v>46060.679432870369</v>
      </c>
      <c r="ARC791" t="s">
        <v>1252</v>
      </c>
      <c r="ARD791" t="s">
        <v>1253</v>
      </c>
      <c r="ARE791" t="s">
        <v>1254</v>
      </c>
      <c r="ARG791">
        <v>790</v>
      </c>
    </row>
    <row r="792" spans="1:1023 1025:1151" x14ac:dyDescent="0.35">
      <c r="A792">
        <v>46059.45754909722</v>
      </c>
      <c r="B792">
        <v>46059.464535555548</v>
      </c>
      <c r="C792" t="s">
        <v>4832</v>
      </c>
      <c r="D792" t="s">
        <v>1201</v>
      </c>
      <c r="E792" t="s">
        <v>4873</v>
      </c>
      <c r="F792" t="s">
        <v>1203</v>
      </c>
      <c r="H792" s="120">
        <v>46059</v>
      </c>
      <c r="I792" t="s">
        <v>1548</v>
      </c>
      <c r="K792" t="s">
        <v>1560</v>
      </c>
      <c r="L792" t="s">
        <v>1588</v>
      </c>
      <c r="M792" t="s">
        <v>1589</v>
      </c>
      <c r="Q792" t="s">
        <v>4834</v>
      </c>
      <c r="T792" t="s">
        <v>1271</v>
      </c>
      <c r="U792" t="s">
        <v>1210</v>
      </c>
      <c r="V792" t="s">
        <v>2396</v>
      </c>
      <c r="X792" t="s">
        <v>1212</v>
      </c>
      <c r="AI792" t="s">
        <v>1214</v>
      </c>
      <c r="BN792" t="s">
        <v>4874</v>
      </c>
      <c r="BO792">
        <v>0</v>
      </c>
      <c r="BP792">
        <v>0</v>
      </c>
      <c r="BQ792">
        <v>1</v>
      </c>
      <c r="BR792">
        <v>1</v>
      </c>
      <c r="BS792">
        <v>1</v>
      </c>
      <c r="BT792">
        <v>1</v>
      </c>
      <c r="BU792">
        <v>0</v>
      </c>
      <c r="BV792">
        <v>0</v>
      </c>
      <c r="BW792">
        <v>0</v>
      </c>
      <c r="BX792">
        <v>0</v>
      </c>
      <c r="BY792">
        <v>0</v>
      </c>
      <c r="BZ792">
        <v>0</v>
      </c>
      <c r="CA792">
        <v>0</v>
      </c>
      <c r="CB792">
        <v>0</v>
      </c>
      <c r="CC792">
        <v>1</v>
      </c>
      <c r="CD792">
        <v>0</v>
      </c>
      <c r="CE792">
        <v>0</v>
      </c>
      <c r="CF792">
        <v>0</v>
      </c>
      <c r="CG792">
        <v>1</v>
      </c>
      <c r="CH792">
        <v>1</v>
      </c>
      <c r="CI792">
        <v>1</v>
      </c>
      <c r="RU792" t="s">
        <v>1216</v>
      </c>
      <c r="RV792">
        <v>25000</v>
      </c>
      <c r="RW792" t="s">
        <v>1442</v>
      </c>
      <c r="RX792" t="s">
        <v>1442</v>
      </c>
      <c r="RY792" t="s">
        <v>1226</v>
      </c>
      <c r="RZ792" t="s">
        <v>1203</v>
      </c>
      <c r="SA792" t="s">
        <v>1283</v>
      </c>
      <c r="SB792">
        <v>2</v>
      </c>
      <c r="SC792" t="s">
        <v>1558</v>
      </c>
      <c r="SF792" t="s">
        <v>1216</v>
      </c>
      <c r="SG792">
        <v>2000</v>
      </c>
      <c r="SH792" t="s">
        <v>1352</v>
      </c>
      <c r="SI792" t="s">
        <v>1352</v>
      </c>
      <c r="SJ792" t="s">
        <v>1226</v>
      </c>
      <c r="SK792" t="s">
        <v>1203</v>
      </c>
      <c r="SL792" t="s">
        <v>1283</v>
      </c>
      <c r="SM792">
        <v>2</v>
      </c>
      <c r="SN792" t="s">
        <v>1558</v>
      </c>
      <c r="SQ792" t="s">
        <v>1216</v>
      </c>
      <c r="SR792">
        <v>65000</v>
      </c>
      <c r="SS792" t="s">
        <v>1444</v>
      </c>
      <c r="ST792" t="s">
        <v>1444</v>
      </c>
      <c r="SU792" t="s">
        <v>1226</v>
      </c>
      <c r="SV792" t="s">
        <v>1203</v>
      </c>
      <c r="SW792" t="s">
        <v>1283</v>
      </c>
      <c r="SX792">
        <v>2</v>
      </c>
      <c r="SY792" t="s">
        <v>1558</v>
      </c>
      <c r="TB792" t="s">
        <v>1216</v>
      </c>
      <c r="TC792">
        <v>120000</v>
      </c>
      <c r="TD792" t="s">
        <v>3096</v>
      </c>
      <c r="TE792" t="s">
        <v>3096</v>
      </c>
      <c r="TF792" t="s">
        <v>1226</v>
      </c>
      <c r="TG792" t="s">
        <v>1203</v>
      </c>
      <c r="TH792" t="s">
        <v>1283</v>
      </c>
      <c r="TI792">
        <v>2</v>
      </c>
      <c r="TJ792" t="s">
        <v>1558</v>
      </c>
      <c r="XL792" t="s">
        <v>1216</v>
      </c>
      <c r="XM792">
        <v>17000</v>
      </c>
      <c r="XN792" t="s">
        <v>1293</v>
      </c>
      <c r="XO792" t="s">
        <v>1293</v>
      </c>
      <c r="XP792" t="s">
        <v>1294</v>
      </c>
      <c r="XQ792" t="s">
        <v>1226</v>
      </c>
      <c r="XR792" t="s">
        <v>1203</v>
      </c>
      <c r="XS792" t="s">
        <v>1283</v>
      </c>
      <c r="XT792">
        <v>2</v>
      </c>
      <c r="XU792" t="s">
        <v>1558</v>
      </c>
      <c r="YI792" t="s">
        <v>1216</v>
      </c>
      <c r="YJ792">
        <v>8000</v>
      </c>
      <c r="YK792" t="s">
        <v>1223</v>
      </c>
      <c r="YL792" t="s">
        <v>1223</v>
      </c>
      <c r="YM792" t="s">
        <v>1226</v>
      </c>
      <c r="YN792" t="s">
        <v>1203</v>
      </c>
      <c r="YO792" t="s">
        <v>1283</v>
      </c>
      <c r="YP792">
        <v>2</v>
      </c>
      <c r="YQ792" t="s">
        <v>1558</v>
      </c>
      <c r="YT792" t="s">
        <v>1216</v>
      </c>
      <c r="YU792">
        <v>45000</v>
      </c>
      <c r="YV792" t="s">
        <v>1787</v>
      </c>
      <c r="YW792" t="s">
        <v>1787</v>
      </c>
      <c r="YX792" t="s">
        <v>1226</v>
      </c>
      <c r="YY792" t="s">
        <v>1203</v>
      </c>
      <c r="YZ792" t="s">
        <v>1283</v>
      </c>
      <c r="ZA792">
        <v>2</v>
      </c>
      <c r="ZE792" t="s">
        <v>1216</v>
      </c>
      <c r="ZF792">
        <v>9000</v>
      </c>
      <c r="ZG792" t="s">
        <v>1287</v>
      </c>
      <c r="ZH792" t="s">
        <v>1287</v>
      </c>
      <c r="ZI792" t="s">
        <v>1226</v>
      </c>
      <c r="ZJ792" t="s">
        <v>1226</v>
      </c>
      <c r="ZK792" t="s">
        <v>1283</v>
      </c>
      <c r="ZL792">
        <v>2</v>
      </c>
      <c r="ZM792" t="s">
        <v>1558</v>
      </c>
      <c r="AAR792" t="s">
        <v>1225</v>
      </c>
      <c r="ABW792" t="s">
        <v>4875</v>
      </c>
      <c r="ABX792">
        <v>0</v>
      </c>
      <c r="ABY792">
        <v>0</v>
      </c>
      <c r="ABZ792">
        <v>1</v>
      </c>
      <c r="ACA792">
        <v>0</v>
      </c>
      <c r="ACB792">
        <v>0</v>
      </c>
      <c r="ACC792">
        <v>0</v>
      </c>
      <c r="ACD792">
        <v>0</v>
      </c>
      <c r="ACE792">
        <v>0</v>
      </c>
      <c r="ACG792" t="s">
        <v>1226</v>
      </c>
      <c r="ACH792" t="s">
        <v>1226</v>
      </c>
      <c r="ACK792" t="s">
        <v>1564</v>
      </c>
      <c r="ACM792" t="s">
        <v>1564</v>
      </c>
      <c r="ACT792" t="s">
        <v>1579</v>
      </c>
      <c r="ACV792" t="s">
        <v>1580</v>
      </c>
      <c r="ACW792" t="s">
        <v>1564</v>
      </c>
      <c r="ACX792" t="s">
        <v>1567</v>
      </c>
      <c r="ACZ792">
        <v>7</v>
      </c>
      <c r="AIB792" t="s">
        <v>3202</v>
      </c>
      <c r="AIC792" t="s">
        <v>3202</v>
      </c>
      <c r="AKA792" t="s">
        <v>1790</v>
      </c>
      <c r="AKC792" t="s">
        <v>1790</v>
      </c>
      <c r="AKE792" t="s">
        <v>1790</v>
      </c>
      <c r="AKG792" t="s">
        <v>1568</v>
      </c>
      <c r="AMK792" t="s">
        <v>1226</v>
      </c>
      <c r="AMM792" t="s">
        <v>1432</v>
      </c>
      <c r="AMN792">
        <v>0</v>
      </c>
      <c r="AMO792">
        <v>0</v>
      </c>
      <c r="AMP792">
        <v>1</v>
      </c>
      <c r="AMQ792">
        <v>0</v>
      </c>
      <c r="AMR792">
        <v>0</v>
      </c>
      <c r="AMS792">
        <v>1</v>
      </c>
      <c r="AMT792">
        <v>0</v>
      </c>
      <c r="AMU792">
        <v>0</v>
      </c>
      <c r="AMV792">
        <v>0</v>
      </c>
      <c r="AMW792">
        <v>0</v>
      </c>
      <c r="AMX792">
        <v>0</v>
      </c>
      <c r="AMY792">
        <v>0</v>
      </c>
      <c r="AMZ792">
        <v>0</v>
      </c>
      <c r="ANA792">
        <v>0</v>
      </c>
      <c r="ANB792">
        <v>0</v>
      </c>
      <c r="ANC792">
        <v>0</v>
      </c>
      <c r="AND792">
        <v>0</v>
      </c>
      <c r="ANE792">
        <v>0</v>
      </c>
      <c r="ANG792" t="s">
        <v>1203</v>
      </c>
      <c r="ANH792" t="s">
        <v>4876</v>
      </c>
      <c r="ANM792" t="s">
        <v>1244</v>
      </c>
      <c r="ANN792">
        <v>1</v>
      </c>
      <c r="ANO792">
        <v>0</v>
      </c>
      <c r="ANP792">
        <v>0</v>
      </c>
      <c r="ANQ792">
        <v>0</v>
      </c>
      <c r="ANR792">
        <v>0</v>
      </c>
      <c r="ANS792">
        <v>0</v>
      </c>
      <c r="ANT792">
        <v>0</v>
      </c>
      <c r="ANU792">
        <v>0</v>
      </c>
      <c r="ANV792">
        <v>0</v>
      </c>
      <c r="ANW792">
        <v>0</v>
      </c>
      <c r="ANX792">
        <v>0</v>
      </c>
      <c r="ANY792">
        <v>0</v>
      </c>
      <c r="AOA792" t="s">
        <v>1226</v>
      </c>
      <c r="AOB792" t="s">
        <v>1244</v>
      </c>
      <c r="AOC792">
        <v>1</v>
      </c>
      <c r="AOD792">
        <v>0</v>
      </c>
      <c r="AOE792">
        <v>0</v>
      </c>
      <c r="AOF792">
        <v>0</v>
      </c>
      <c r="AOG792">
        <v>0</v>
      </c>
      <c r="AOH792">
        <v>0</v>
      </c>
      <c r="AOI792">
        <v>0</v>
      </c>
      <c r="AOJ792">
        <v>0</v>
      </c>
      <c r="AOK792">
        <v>0</v>
      </c>
      <c r="AOL792">
        <v>0</v>
      </c>
      <c r="AON792" t="s">
        <v>2559</v>
      </c>
      <c r="AOO792">
        <v>0</v>
      </c>
      <c r="AOP792">
        <v>0</v>
      </c>
      <c r="AOQ792">
        <v>0</v>
      </c>
      <c r="AOR792">
        <v>1</v>
      </c>
      <c r="AOS792">
        <v>0</v>
      </c>
      <c r="AOT792">
        <v>0</v>
      </c>
      <c r="AOU792">
        <v>0</v>
      </c>
      <c r="AOW792" t="s">
        <v>1203</v>
      </c>
      <c r="AOX792" t="s">
        <v>2410</v>
      </c>
      <c r="AOY792">
        <v>0</v>
      </c>
      <c r="AOZ792">
        <v>0</v>
      </c>
      <c r="APA792">
        <v>0</v>
      </c>
      <c r="APB792">
        <v>1</v>
      </c>
      <c r="APC792">
        <v>0</v>
      </c>
      <c r="APD792">
        <v>0</v>
      </c>
      <c r="APE792">
        <v>0</v>
      </c>
      <c r="APF792">
        <v>0</v>
      </c>
      <c r="APG792">
        <v>0</v>
      </c>
      <c r="API792" t="s">
        <v>1858</v>
      </c>
      <c r="APK792" t="s">
        <v>3261</v>
      </c>
      <c r="APL792">
        <v>1</v>
      </c>
      <c r="APM792">
        <v>1</v>
      </c>
      <c r="APN792">
        <v>1</v>
      </c>
      <c r="APO792">
        <v>0</v>
      </c>
      <c r="APP792">
        <v>0</v>
      </c>
      <c r="APQ792">
        <v>0</v>
      </c>
      <c r="APR792">
        <v>0</v>
      </c>
      <c r="APS792">
        <v>0</v>
      </c>
      <c r="APT792" t="s">
        <v>2502</v>
      </c>
      <c r="APU792">
        <v>0</v>
      </c>
      <c r="APV792">
        <v>0</v>
      </c>
      <c r="APW792">
        <v>1</v>
      </c>
      <c r="APX792">
        <v>1</v>
      </c>
      <c r="APY792">
        <v>1</v>
      </c>
      <c r="APZ792">
        <v>1</v>
      </c>
      <c r="AQA792">
        <v>1</v>
      </c>
      <c r="AQB792">
        <v>1</v>
      </c>
      <c r="AQD792" t="s">
        <v>2267</v>
      </c>
      <c r="AQE792">
        <v>0</v>
      </c>
      <c r="AQF792">
        <v>0</v>
      </c>
      <c r="AQG792">
        <v>0</v>
      </c>
      <c r="AQH792">
        <v>1</v>
      </c>
      <c r="AQI792">
        <v>0</v>
      </c>
      <c r="AQJ792">
        <v>0</v>
      </c>
      <c r="AQK792">
        <v>0</v>
      </c>
      <c r="AQL792">
        <v>0</v>
      </c>
      <c r="AQM792">
        <v>0</v>
      </c>
      <c r="AQN792">
        <v>0</v>
      </c>
      <c r="AQW792" t="s">
        <v>1250</v>
      </c>
      <c r="AQX792">
        <v>3050007</v>
      </c>
      <c r="AQY792" t="s">
        <v>4877</v>
      </c>
      <c r="AQZ792">
        <v>46060.679456018523</v>
      </c>
      <c r="ARC792" t="s">
        <v>1252</v>
      </c>
      <c r="ARD792" t="s">
        <v>1253</v>
      </c>
      <c r="ARE792" t="s">
        <v>1254</v>
      </c>
      <c r="ARG792">
        <v>791</v>
      </c>
    </row>
    <row r="793" spans="1:1023 1025:1151" x14ac:dyDescent="0.35">
      <c r="A793">
        <v>46059.467854432871</v>
      </c>
      <c r="B793">
        <v>46059.4779690625</v>
      </c>
      <c r="C793" t="s">
        <v>4832</v>
      </c>
      <c r="D793" t="s">
        <v>1201</v>
      </c>
      <c r="E793" t="s">
        <v>4878</v>
      </c>
      <c r="F793" t="s">
        <v>1203</v>
      </c>
      <c r="H793" s="120">
        <v>46059</v>
      </c>
      <c r="I793" t="s">
        <v>1548</v>
      </c>
      <c r="K793" t="s">
        <v>1560</v>
      </c>
      <c r="L793" t="s">
        <v>1588</v>
      </c>
      <c r="M793" t="s">
        <v>1589</v>
      </c>
      <c r="Q793" t="s">
        <v>4834</v>
      </c>
      <c r="T793" t="s">
        <v>1271</v>
      </c>
      <c r="U793" t="s">
        <v>1553</v>
      </c>
      <c r="V793" t="s">
        <v>2396</v>
      </c>
      <c r="X793" t="s">
        <v>1212</v>
      </c>
      <c r="AI793" t="s">
        <v>1214</v>
      </c>
      <c r="BN793" t="s">
        <v>4879</v>
      </c>
      <c r="BO793">
        <v>0</v>
      </c>
      <c r="BP793">
        <v>0</v>
      </c>
      <c r="BQ793">
        <v>0</v>
      </c>
      <c r="BR793">
        <v>0</v>
      </c>
      <c r="BS793">
        <v>1</v>
      </c>
      <c r="BT793">
        <v>0</v>
      </c>
      <c r="BU793">
        <v>0</v>
      </c>
      <c r="BV793">
        <v>0</v>
      </c>
      <c r="BW793">
        <v>0</v>
      </c>
      <c r="BX793">
        <v>0</v>
      </c>
      <c r="BY793">
        <v>0</v>
      </c>
      <c r="BZ793">
        <v>0</v>
      </c>
      <c r="CA793">
        <v>0</v>
      </c>
      <c r="CB793">
        <v>0</v>
      </c>
      <c r="CC793">
        <v>1</v>
      </c>
      <c r="CD793">
        <v>0</v>
      </c>
      <c r="CE793">
        <v>0</v>
      </c>
      <c r="CF793">
        <v>0</v>
      </c>
      <c r="CG793">
        <v>1</v>
      </c>
      <c r="CH793">
        <v>1</v>
      </c>
      <c r="CI793">
        <v>1</v>
      </c>
      <c r="SQ793" t="s">
        <v>1216</v>
      </c>
      <c r="SR793">
        <v>60000</v>
      </c>
      <c r="SS793" t="s">
        <v>1285</v>
      </c>
      <c r="ST793" t="s">
        <v>1285</v>
      </c>
      <c r="SU793" t="s">
        <v>1226</v>
      </c>
      <c r="SV793" t="s">
        <v>1226</v>
      </c>
      <c r="SW793" t="s">
        <v>1283</v>
      </c>
      <c r="SX793">
        <v>2</v>
      </c>
      <c r="SY793" t="s">
        <v>1558</v>
      </c>
      <c r="XL793" t="s">
        <v>1216</v>
      </c>
      <c r="XM793">
        <v>20000</v>
      </c>
      <c r="XN793" t="s">
        <v>1279</v>
      </c>
      <c r="XO793" t="s">
        <v>1279</v>
      </c>
      <c r="XP793" t="s">
        <v>1402</v>
      </c>
      <c r="XQ793" t="s">
        <v>1226</v>
      </c>
      <c r="XR793" t="s">
        <v>1203</v>
      </c>
      <c r="XS793" t="s">
        <v>1283</v>
      </c>
      <c r="XT793">
        <v>2</v>
      </c>
      <c r="XU793" t="s">
        <v>1558</v>
      </c>
      <c r="YI793" t="s">
        <v>1216</v>
      </c>
      <c r="YJ793">
        <v>7000</v>
      </c>
      <c r="YK793" t="s">
        <v>1497</v>
      </c>
      <c r="YL793" t="s">
        <v>1497</v>
      </c>
      <c r="YM793" t="s">
        <v>1226</v>
      </c>
      <c r="YN793" t="s">
        <v>1226</v>
      </c>
      <c r="YO793" t="s">
        <v>1283</v>
      </c>
      <c r="YP793">
        <v>2</v>
      </c>
      <c r="YQ793" t="s">
        <v>1558</v>
      </c>
      <c r="YT793" t="s">
        <v>1216</v>
      </c>
      <c r="YU793">
        <v>65000</v>
      </c>
      <c r="YV793" t="s">
        <v>1444</v>
      </c>
      <c r="YW793" t="s">
        <v>1444</v>
      </c>
      <c r="YX793" t="s">
        <v>1226</v>
      </c>
      <c r="YY793" t="s">
        <v>1226</v>
      </c>
      <c r="YZ793" t="s">
        <v>1283</v>
      </c>
      <c r="ZA793">
        <v>2</v>
      </c>
      <c r="ZE793" t="s">
        <v>1216</v>
      </c>
      <c r="ZF793">
        <v>10000</v>
      </c>
      <c r="ZG793" t="s">
        <v>1288</v>
      </c>
      <c r="ZH793" t="s">
        <v>1288</v>
      </c>
      <c r="ZI793" t="s">
        <v>1226</v>
      </c>
      <c r="ZJ793" t="s">
        <v>1226</v>
      </c>
      <c r="ZK793" t="s">
        <v>1283</v>
      </c>
      <c r="ZL793">
        <v>2</v>
      </c>
      <c r="ZM793" t="s">
        <v>1558</v>
      </c>
      <c r="AAR793" t="s">
        <v>1225</v>
      </c>
      <c r="ABW793" t="s">
        <v>1859</v>
      </c>
      <c r="ABX793">
        <v>1</v>
      </c>
      <c r="ABY793">
        <v>0</v>
      </c>
      <c r="ABZ793">
        <v>0</v>
      </c>
      <c r="ACA793">
        <v>0</v>
      </c>
      <c r="ACB793">
        <v>0</v>
      </c>
      <c r="ACC793">
        <v>0</v>
      </c>
      <c r="ACD793">
        <v>0</v>
      </c>
      <c r="ACE793">
        <v>0</v>
      </c>
      <c r="ACG793" t="s">
        <v>1226</v>
      </c>
      <c r="ACH793" t="s">
        <v>1226</v>
      </c>
      <c r="ACK793" t="s">
        <v>1564</v>
      </c>
      <c r="ACM793" t="s">
        <v>1564</v>
      </c>
      <c r="ACT793" t="s">
        <v>1565</v>
      </c>
      <c r="ACV793" t="s">
        <v>1566</v>
      </c>
      <c r="ACW793" t="s">
        <v>1564</v>
      </c>
      <c r="ACX793" t="s">
        <v>1567</v>
      </c>
      <c r="ACZ793">
        <v>7</v>
      </c>
      <c r="AIB793" t="s">
        <v>3202</v>
      </c>
      <c r="AIC793" t="s">
        <v>3202</v>
      </c>
      <c r="AKA793" t="s">
        <v>1790</v>
      </c>
      <c r="AKC793" t="s">
        <v>1790</v>
      </c>
      <c r="AKE793" t="s">
        <v>1790</v>
      </c>
      <c r="AKG793" t="s">
        <v>1568</v>
      </c>
      <c r="AMK793" t="s">
        <v>1226</v>
      </c>
      <c r="AMM793" t="s">
        <v>1362</v>
      </c>
      <c r="AMN793">
        <v>0</v>
      </c>
      <c r="AMO793">
        <v>0</v>
      </c>
      <c r="AMP793">
        <v>1</v>
      </c>
      <c r="AMQ793">
        <v>0</v>
      </c>
      <c r="AMR793">
        <v>0</v>
      </c>
      <c r="AMS793">
        <v>1</v>
      </c>
      <c r="AMT793">
        <v>0</v>
      </c>
      <c r="AMU793">
        <v>0</v>
      </c>
      <c r="AMV793">
        <v>1</v>
      </c>
      <c r="AMW793">
        <v>0</v>
      </c>
      <c r="AMX793">
        <v>0</v>
      </c>
      <c r="AMY793">
        <v>0</v>
      </c>
      <c r="AMZ793">
        <v>0</v>
      </c>
      <c r="ANA793">
        <v>0</v>
      </c>
      <c r="ANB793">
        <v>0</v>
      </c>
      <c r="ANC793">
        <v>0</v>
      </c>
      <c r="AND793">
        <v>0</v>
      </c>
      <c r="ANE793">
        <v>0</v>
      </c>
      <c r="ANG793" t="s">
        <v>1203</v>
      </c>
      <c r="ANH793" t="s">
        <v>4880</v>
      </c>
      <c r="ANM793" t="s">
        <v>1244</v>
      </c>
      <c r="ANN793">
        <v>1</v>
      </c>
      <c r="ANO793">
        <v>0</v>
      </c>
      <c r="ANP793">
        <v>0</v>
      </c>
      <c r="ANQ793">
        <v>0</v>
      </c>
      <c r="ANR793">
        <v>0</v>
      </c>
      <c r="ANS793">
        <v>0</v>
      </c>
      <c r="ANT793">
        <v>0</v>
      </c>
      <c r="ANU793">
        <v>0</v>
      </c>
      <c r="ANV793">
        <v>0</v>
      </c>
      <c r="ANW793">
        <v>0</v>
      </c>
      <c r="ANX793">
        <v>0</v>
      </c>
      <c r="ANY793">
        <v>0</v>
      </c>
      <c r="AOA793" t="s">
        <v>1226</v>
      </c>
      <c r="AOB793" t="s">
        <v>1244</v>
      </c>
      <c r="AOC793">
        <v>1</v>
      </c>
      <c r="AOD793">
        <v>0</v>
      </c>
      <c r="AOE793">
        <v>0</v>
      </c>
      <c r="AOF793">
        <v>0</v>
      </c>
      <c r="AOG793">
        <v>0</v>
      </c>
      <c r="AOH793">
        <v>0</v>
      </c>
      <c r="AOI793">
        <v>0</v>
      </c>
      <c r="AOJ793">
        <v>0</v>
      </c>
      <c r="AOK793">
        <v>0</v>
      </c>
      <c r="AOL793">
        <v>0</v>
      </c>
      <c r="AON793" t="s">
        <v>2559</v>
      </c>
      <c r="AOO793">
        <v>0</v>
      </c>
      <c r="AOP793">
        <v>0</v>
      </c>
      <c r="AOQ793">
        <v>0</v>
      </c>
      <c r="AOR793">
        <v>1</v>
      </c>
      <c r="AOS793">
        <v>0</v>
      </c>
      <c r="AOT793">
        <v>0</v>
      </c>
      <c r="AOU793">
        <v>0</v>
      </c>
      <c r="AOW793" t="s">
        <v>1203</v>
      </c>
      <c r="AOX793" t="s">
        <v>2370</v>
      </c>
      <c r="AOY793">
        <v>0</v>
      </c>
      <c r="AOZ793">
        <v>0</v>
      </c>
      <c r="APA793">
        <v>0</v>
      </c>
      <c r="APB793">
        <v>0</v>
      </c>
      <c r="APC793">
        <v>1</v>
      </c>
      <c r="APD793">
        <v>0</v>
      </c>
      <c r="APE793">
        <v>0</v>
      </c>
      <c r="APF793">
        <v>0</v>
      </c>
      <c r="APG793">
        <v>0</v>
      </c>
      <c r="API793" t="s">
        <v>1858</v>
      </c>
      <c r="APK793" t="s">
        <v>1559</v>
      </c>
      <c r="APL793">
        <v>1</v>
      </c>
      <c r="APM793">
        <v>1</v>
      </c>
      <c r="APN793">
        <v>0</v>
      </c>
      <c r="APO793">
        <v>0</v>
      </c>
      <c r="APP793">
        <v>0</v>
      </c>
      <c r="APQ793">
        <v>0</v>
      </c>
      <c r="APR793">
        <v>0</v>
      </c>
      <c r="APS793">
        <v>0</v>
      </c>
      <c r="APT793" t="s">
        <v>2056</v>
      </c>
      <c r="APU793">
        <v>0</v>
      </c>
      <c r="APV793">
        <v>0</v>
      </c>
      <c r="APW793">
        <v>0</v>
      </c>
      <c r="APX793">
        <v>1</v>
      </c>
      <c r="APY793">
        <v>1</v>
      </c>
      <c r="APZ793">
        <v>1</v>
      </c>
      <c r="AQA793">
        <v>1</v>
      </c>
      <c r="AQB793">
        <v>1</v>
      </c>
      <c r="AQD793" t="s">
        <v>2411</v>
      </c>
      <c r="AQE793">
        <v>0</v>
      </c>
      <c r="AQF793">
        <v>0</v>
      </c>
      <c r="AQG793">
        <v>0</v>
      </c>
      <c r="AQH793">
        <v>0</v>
      </c>
      <c r="AQI793">
        <v>0</v>
      </c>
      <c r="AQJ793">
        <v>0</v>
      </c>
      <c r="AQK793">
        <v>0</v>
      </c>
      <c r="AQL793">
        <v>1</v>
      </c>
      <c r="AQM793">
        <v>0</v>
      </c>
      <c r="AQN793">
        <v>0</v>
      </c>
      <c r="AQW793" t="s">
        <v>1250</v>
      </c>
      <c r="AQX793">
        <v>3050008</v>
      </c>
      <c r="AQY793" t="s">
        <v>4881</v>
      </c>
      <c r="AQZ793">
        <v>46060.679467592592</v>
      </c>
      <c r="ARC793" t="s">
        <v>1252</v>
      </c>
      <c r="ARD793" t="s">
        <v>1253</v>
      </c>
      <c r="ARE793" t="s">
        <v>1254</v>
      </c>
      <c r="ARG793">
        <v>792</v>
      </c>
    </row>
    <row r="794" spans="1:1023 1025:1151" x14ac:dyDescent="0.35">
      <c r="A794">
        <v>46059.480352789353</v>
      </c>
      <c r="B794">
        <v>46059.489124421292</v>
      </c>
      <c r="C794" t="s">
        <v>4832</v>
      </c>
      <c r="D794" t="s">
        <v>1201</v>
      </c>
      <c r="E794" t="s">
        <v>4882</v>
      </c>
      <c r="F794" t="s">
        <v>1203</v>
      </c>
      <c r="H794" s="120">
        <v>46059</v>
      </c>
      <c r="I794" t="s">
        <v>1548</v>
      </c>
      <c r="K794" t="s">
        <v>1560</v>
      </c>
      <c r="L794" t="s">
        <v>1588</v>
      </c>
      <c r="M794" t="s">
        <v>1589</v>
      </c>
      <c r="Q794" t="s">
        <v>4834</v>
      </c>
      <c r="T794" t="s">
        <v>1271</v>
      </c>
      <c r="U794" t="s">
        <v>1210</v>
      </c>
      <c r="V794" t="s">
        <v>2396</v>
      </c>
      <c r="X794" t="s">
        <v>1212</v>
      </c>
      <c r="AI794" t="s">
        <v>1214</v>
      </c>
      <c r="BN794" t="s">
        <v>4879</v>
      </c>
      <c r="BO794">
        <v>0</v>
      </c>
      <c r="BP794">
        <v>0</v>
      </c>
      <c r="BQ794">
        <v>0</v>
      </c>
      <c r="BR794">
        <v>0</v>
      </c>
      <c r="BS794">
        <v>1</v>
      </c>
      <c r="BT794">
        <v>0</v>
      </c>
      <c r="BU794">
        <v>0</v>
      </c>
      <c r="BV794">
        <v>0</v>
      </c>
      <c r="BW794">
        <v>0</v>
      </c>
      <c r="BX794">
        <v>0</v>
      </c>
      <c r="BY794">
        <v>0</v>
      </c>
      <c r="BZ794">
        <v>0</v>
      </c>
      <c r="CA794">
        <v>0</v>
      </c>
      <c r="CB794">
        <v>0</v>
      </c>
      <c r="CC794">
        <v>1</v>
      </c>
      <c r="CD794">
        <v>0</v>
      </c>
      <c r="CE794">
        <v>0</v>
      </c>
      <c r="CF794">
        <v>0</v>
      </c>
      <c r="CG794">
        <v>1</v>
      </c>
      <c r="CH794">
        <v>1</v>
      </c>
      <c r="CI794">
        <v>1</v>
      </c>
      <c r="SQ794" t="s">
        <v>1216</v>
      </c>
      <c r="SR794">
        <v>65000</v>
      </c>
      <c r="SS794" t="s">
        <v>1444</v>
      </c>
      <c r="ST794" t="s">
        <v>1444</v>
      </c>
      <c r="SU794" t="s">
        <v>1226</v>
      </c>
      <c r="SV794" t="s">
        <v>1203</v>
      </c>
      <c r="SW794" t="s">
        <v>1283</v>
      </c>
      <c r="SX794">
        <v>2</v>
      </c>
      <c r="SY794" t="s">
        <v>1558</v>
      </c>
      <c r="XL794" t="s">
        <v>1216</v>
      </c>
      <c r="XM794">
        <v>20000</v>
      </c>
      <c r="XN794" t="s">
        <v>1279</v>
      </c>
      <c r="XO794" t="s">
        <v>1279</v>
      </c>
      <c r="XP794" t="s">
        <v>1402</v>
      </c>
      <c r="XQ794" t="s">
        <v>1226</v>
      </c>
      <c r="XR794" t="s">
        <v>1226</v>
      </c>
      <c r="XS794" t="s">
        <v>1283</v>
      </c>
      <c r="XT794">
        <v>2</v>
      </c>
      <c r="XU794" t="s">
        <v>1558</v>
      </c>
      <c r="YI794" t="s">
        <v>1216</v>
      </c>
      <c r="YJ794">
        <v>15000</v>
      </c>
      <c r="YK794" t="s">
        <v>1275</v>
      </c>
      <c r="YL794" t="s">
        <v>1275</v>
      </c>
      <c r="YM794" t="s">
        <v>1226</v>
      </c>
      <c r="YN794" t="s">
        <v>1203</v>
      </c>
      <c r="YO794" t="s">
        <v>1283</v>
      </c>
      <c r="YP794">
        <v>2</v>
      </c>
      <c r="YQ794" t="s">
        <v>1558</v>
      </c>
      <c r="YT794" t="s">
        <v>1216</v>
      </c>
      <c r="YU794">
        <v>45000</v>
      </c>
      <c r="YV794" t="s">
        <v>1787</v>
      </c>
      <c r="YW794" t="s">
        <v>1787</v>
      </c>
      <c r="YX794" t="s">
        <v>1226</v>
      </c>
      <c r="YY794" t="s">
        <v>1226</v>
      </c>
      <c r="YZ794" t="s">
        <v>1283</v>
      </c>
      <c r="ZA794">
        <v>2</v>
      </c>
      <c r="ZE794" t="s">
        <v>1216</v>
      </c>
      <c r="ZF794">
        <v>15000</v>
      </c>
      <c r="ZG794" t="s">
        <v>1275</v>
      </c>
      <c r="ZH794" t="s">
        <v>1275</v>
      </c>
      <c r="ZI794" t="s">
        <v>1226</v>
      </c>
      <c r="ZJ794" t="s">
        <v>1226</v>
      </c>
      <c r="ZK794" t="s">
        <v>1283</v>
      </c>
      <c r="ZL794">
        <v>2</v>
      </c>
      <c r="ZM794" t="s">
        <v>1558</v>
      </c>
      <c r="AAR794" t="s">
        <v>1225</v>
      </c>
      <c r="ABW794" t="s">
        <v>4875</v>
      </c>
      <c r="ABX794">
        <v>0</v>
      </c>
      <c r="ABY794">
        <v>0</v>
      </c>
      <c r="ABZ794">
        <v>1</v>
      </c>
      <c r="ACA794">
        <v>0</v>
      </c>
      <c r="ACB794">
        <v>0</v>
      </c>
      <c r="ACC794">
        <v>0</v>
      </c>
      <c r="ACD794">
        <v>0</v>
      </c>
      <c r="ACE794">
        <v>0</v>
      </c>
      <c r="ACG794" t="s">
        <v>1226</v>
      </c>
      <c r="ACH794" t="s">
        <v>1226</v>
      </c>
      <c r="ACK794" t="s">
        <v>2396</v>
      </c>
      <c r="ACM794" t="s">
        <v>2396</v>
      </c>
      <c r="ACT794" t="s">
        <v>4883</v>
      </c>
      <c r="ACV794" t="s">
        <v>4884</v>
      </c>
      <c r="ACW794" t="s">
        <v>2396</v>
      </c>
      <c r="ACX794" t="s">
        <v>1567</v>
      </c>
      <c r="ACZ794">
        <v>14</v>
      </c>
      <c r="AKA794" t="s">
        <v>1790</v>
      </c>
      <c r="AKC794" t="s">
        <v>1790</v>
      </c>
      <c r="AKE794" t="s">
        <v>1790</v>
      </c>
      <c r="AKG794" t="s">
        <v>1568</v>
      </c>
      <c r="AMK794" t="s">
        <v>1226</v>
      </c>
      <c r="AMM794" t="s">
        <v>1432</v>
      </c>
      <c r="AMN794">
        <v>0</v>
      </c>
      <c r="AMO794">
        <v>0</v>
      </c>
      <c r="AMP794">
        <v>1</v>
      </c>
      <c r="AMQ794">
        <v>0</v>
      </c>
      <c r="AMR794">
        <v>0</v>
      </c>
      <c r="AMS794">
        <v>1</v>
      </c>
      <c r="AMT794">
        <v>0</v>
      </c>
      <c r="AMU794">
        <v>0</v>
      </c>
      <c r="AMV794">
        <v>0</v>
      </c>
      <c r="AMW794">
        <v>0</v>
      </c>
      <c r="AMX794">
        <v>0</v>
      </c>
      <c r="AMY794">
        <v>0</v>
      </c>
      <c r="AMZ794">
        <v>0</v>
      </c>
      <c r="ANA794">
        <v>0</v>
      </c>
      <c r="ANB794">
        <v>0</v>
      </c>
      <c r="ANC794">
        <v>0</v>
      </c>
      <c r="AND794">
        <v>0</v>
      </c>
      <c r="ANE794">
        <v>0</v>
      </c>
      <c r="ANG794" t="s">
        <v>1203</v>
      </c>
      <c r="ANH794" t="s">
        <v>4885</v>
      </c>
      <c r="ANM794" t="s">
        <v>1244</v>
      </c>
      <c r="ANN794">
        <v>1</v>
      </c>
      <c r="ANO794">
        <v>0</v>
      </c>
      <c r="ANP794">
        <v>0</v>
      </c>
      <c r="ANQ794">
        <v>0</v>
      </c>
      <c r="ANR794">
        <v>0</v>
      </c>
      <c r="ANS794">
        <v>0</v>
      </c>
      <c r="ANT794">
        <v>0</v>
      </c>
      <c r="ANU794">
        <v>0</v>
      </c>
      <c r="ANV794">
        <v>0</v>
      </c>
      <c r="ANW794">
        <v>0</v>
      </c>
      <c r="ANX794">
        <v>0</v>
      </c>
      <c r="ANY794">
        <v>0</v>
      </c>
      <c r="AOA794" t="s">
        <v>1226</v>
      </c>
      <c r="AOB794" t="s">
        <v>1244</v>
      </c>
      <c r="AOC794">
        <v>1</v>
      </c>
      <c r="AOD794">
        <v>0</v>
      </c>
      <c r="AOE794">
        <v>0</v>
      </c>
      <c r="AOF794">
        <v>0</v>
      </c>
      <c r="AOG794">
        <v>0</v>
      </c>
      <c r="AOH794">
        <v>0</v>
      </c>
      <c r="AOI794">
        <v>0</v>
      </c>
      <c r="AOJ794">
        <v>0</v>
      </c>
      <c r="AOK794">
        <v>0</v>
      </c>
      <c r="AOL794">
        <v>0</v>
      </c>
      <c r="AON794" t="s">
        <v>2559</v>
      </c>
      <c r="AOO794">
        <v>0</v>
      </c>
      <c r="AOP794">
        <v>0</v>
      </c>
      <c r="AOQ794">
        <v>0</v>
      </c>
      <c r="AOR794">
        <v>1</v>
      </c>
      <c r="AOS794">
        <v>0</v>
      </c>
      <c r="AOT794">
        <v>0</v>
      </c>
      <c r="AOU794">
        <v>0</v>
      </c>
      <c r="AOW794" t="s">
        <v>1203</v>
      </c>
      <c r="AOX794" t="s">
        <v>3037</v>
      </c>
      <c r="AOY794">
        <v>0</v>
      </c>
      <c r="AOZ794">
        <v>0</v>
      </c>
      <c r="APA794">
        <v>0</v>
      </c>
      <c r="APB794">
        <v>1</v>
      </c>
      <c r="APC794">
        <v>1</v>
      </c>
      <c r="APD794">
        <v>0</v>
      </c>
      <c r="APE794">
        <v>0</v>
      </c>
      <c r="APF794">
        <v>0</v>
      </c>
      <c r="APG794">
        <v>0</v>
      </c>
      <c r="API794" t="s">
        <v>1858</v>
      </c>
      <c r="APK794" t="s">
        <v>4886</v>
      </c>
      <c r="APL794">
        <v>1</v>
      </c>
      <c r="APM794">
        <v>1</v>
      </c>
      <c r="APN794">
        <v>1</v>
      </c>
      <c r="APO794">
        <v>0</v>
      </c>
      <c r="APP794">
        <v>0</v>
      </c>
      <c r="APQ794">
        <v>0</v>
      </c>
      <c r="APR794">
        <v>0</v>
      </c>
      <c r="APS794">
        <v>0</v>
      </c>
      <c r="APT794" t="s">
        <v>2056</v>
      </c>
      <c r="APU794">
        <v>0</v>
      </c>
      <c r="APV794">
        <v>0</v>
      </c>
      <c r="APW794">
        <v>0</v>
      </c>
      <c r="APX794">
        <v>1</v>
      </c>
      <c r="APY794">
        <v>1</v>
      </c>
      <c r="APZ794">
        <v>1</v>
      </c>
      <c r="AQA794">
        <v>1</v>
      </c>
      <c r="AQB794">
        <v>1</v>
      </c>
      <c r="AQD794" t="s">
        <v>2267</v>
      </c>
      <c r="AQE794">
        <v>0</v>
      </c>
      <c r="AQF794">
        <v>0</v>
      </c>
      <c r="AQG794">
        <v>0</v>
      </c>
      <c r="AQH794">
        <v>1</v>
      </c>
      <c r="AQI794">
        <v>0</v>
      </c>
      <c r="AQJ794">
        <v>0</v>
      </c>
      <c r="AQK794">
        <v>0</v>
      </c>
      <c r="AQL794">
        <v>0</v>
      </c>
      <c r="AQM794">
        <v>0</v>
      </c>
      <c r="AQN794">
        <v>0</v>
      </c>
      <c r="AQW794" t="s">
        <v>1250</v>
      </c>
      <c r="AQX794">
        <v>3050009</v>
      </c>
      <c r="AQY794" t="s">
        <v>4887</v>
      </c>
      <c r="AQZ794">
        <v>46060.679490740753</v>
      </c>
      <c r="ARC794" t="s">
        <v>1252</v>
      </c>
      <c r="ARD794" t="s">
        <v>1253</v>
      </c>
      <c r="ARE794" t="s">
        <v>1254</v>
      </c>
      <c r="ARG794">
        <v>793</v>
      </c>
    </row>
    <row r="795" spans="1:1023 1025:1151" x14ac:dyDescent="0.35">
      <c r="A795">
        <v>46059.494464594907</v>
      </c>
      <c r="B795">
        <v>46059.49956546296</v>
      </c>
      <c r="C795" t="s">
        <v>4832</v>
      </c>
      <c r="D795" t="s">
        <v>1201</v>
      </c>
      <c r="E795" t="s">
        <v>4888</v>
      </c>
      <c r="F795" t="s">
        <v>1203</v>
      </c>
      <c r="H795" s="120">
        <v>46059</v>
      </c>
      <c r="I795" t="s">
        <v>1548</v>
      </c>
      <c r="K795" t="s">
        <v>1560</v>
      </c>
      <c r="L795" t="s">
        <v>1588</v>
      </c>
      <c r="M795" t="s">
        <v>1589</v>
      </c>
      <c r="Q795" t="s">
        <v>4834</v>
      </c>
      <c r="T795" t="s">
        <v>1271</v>
      </c>
      <c r="U795" t="s">
        <v>1210</v>
      </c>
      <c r="V795" t="s">
        <v>2396</v>
      </c>
      <c r="X795" t="s">
        <v>1212</v>
      </c>
      <c r="AI795" t="s">
        <v>1214</v>
      </c>
      <c r="BN795" t="s">
        <v>4879</v>
      </c>
      <c r="BO795">
        <v>0</v>
      </c>
      <c r="BP795">
        <v>0</v>
      </c>
      <c r="BQ795">
        <v>0</v>
      </c>
      <c r="BR795">
        <v>0</v>
      </c>
      <c r="BS795">
        <v>1</v>
      </c>
      <c r="BT795">
        <v>0</v>
      </c>
      <c r="BU795">
        <v>0</v>
      </c>
      <c r="BV795">
        <v>0</v>
      </c>
      <c r="BW795">
        <v>0</v>
      </c>
      <c r="BX795">
        <v>0</v>
      </c>
      <c r="BY795">
        <v>0</v>
      </c>
      <c r="BZ795">
        <v>0</v>
      </c>
      <c r="CA795">
        <v>0</v>
      </c>
      <c r="CB795">
        <v>0</v>
      </c>
      <c r="CC795">
        <v>1</v>
      </c>
      <c r="CD795">
        <v>0</v>
      </c>
      <c r="CE795">
        <v>0</v>
      </c>
      <c r="CF795">
        <v>0</v>
      </c>
      <c r="CG795">
        <v>1</v>
      </c>
      <c r="CH795">
        <v>1</v>
      </c>
      <c r="CI795">
        <v>1</v>
      </c>
      <c r="SQ795" t="s">
        <v>1216</v>
      </c>
      <c r="SR795">
        <v>45000</v>
      </c>
      <c r="SS795" t="s">
        <v>1787</v>
      </c>
      <c r="ST795" t="s">
        <v>1787</v>
      </c>
      <c r="SU795" t="s">
        <v>1226</v>
      </c>
      <c r="SV795" t="s">
        <v>1203</v>
      </c>
      <c r="SW795" t="s">
        <v>1283</v>
      </c>
      <c r="SX795">
        <v>2</v>
      </c>
      <c r="SY795" t="s">
        <v>1558</v>
      </c>
      <c r="XL795" t="s">
        <v>1216</v>
      </c>
      <c r="XM795">
        <v>20000</v>
      </c>
      <c r="XN795" t="s">
        <v>1279</v>
      </c>
      <c r="XO795" t="s">
        <v>1279</v>
      </c>
      <c r="XP795" t="s">
        <v>1402</v>
      </c>
      <c r="XQ795" t="s">
        <v>1226</v>
      </c>
      <c r="XR795" t="s">
        <v>1226</v>
      </c>
      <c r="XS795" t="s">
        <v>1283</v>
      </c>
      <c r="XT795">
        <v>2</v>
      </c>
      <c r="XU795" t="s">
        <v>1558</v>
      </c>
      <c r="YI795" t="s">
        <v>1216</v>
      </c>
      <c r="YJ795">
        <v>12000</v>
      </c>
      <c r="YK795" t="s">
        <v>1235</v>
      </c>
      <c r="YL795" t="s">
        <v>1235</v>
      </c>
      <c r="YM795" t="s">
        <v>1226</v>
      </c>
      <c r="YN795" t="s">
        <v>1226</v>
      </c>
      <c r="YO795" t="s">
        <v>1283</v>
      </c>
      <c r="YP795">
        <v>2</v>
      </c>
      <c r="YQ795" t="s">
        <v>1558</v>
      </c>
      <c r="YT795" t="s">
        <v>1216</v>
      </c>
      <c r="YU795">
        <v>50000</v>
      </c>
      <c r="YV795" t="s">
        <v>1309</v>
      </c>
      <c r="YW795" t="s">
        <v>1309</v>
      </c>
      <c r="YX795" t="s">
        <v>1226</v>
      </c>
      <c r="YY795" t="s">
        <v>1226</v>
      </c>
      <c r="YZ795" t="s">
        <v>1283</v>
      </c>
      <c r="ZA795">
        <v>2</v>
      </c>
      <c r="ZE795" t="s">
        <v>1216</v>
      </c>
      <c r="ZF795">
        <v>10000</v>
      </c>
      <c r="ZG795" t="s">
        <v>1288</v>
      </c>
      <c r="ZH795" t="s">
        <v>1288</v>
      </c>
      <c r="ZI795" t="s">
        <v>1226</v>
      </c>
      <c r="ZJ795" t="s">
        <v>1226</v>
      </c>
      <c r="ZK795" t="s">
        <v>1283</v>
      </c>
      <c r="ZL795">
        <v>2</v>
      </c>
      <c r="ZM795" t="s">
        <v>1558</v>
      </c>
      <c r="AAR795" t="s">
        <v>1225</v>
      </c>
      <c r="ABW795" t="s">
        <v>4875</v>
      </c>
      <c r="ABX795">
        <v>0</v>
      </c>
      <c r="ABY795">
        <v>0</v>
      </c>
      <c r="ABZ795">
        <v>1</v>
      </c>
      <c r="ACA795">
        <v>0</v>
      </c>
      <c r="ACB795">
        <v>0</v>
      </c>
      <c r="ACC795">
        <v>0</v>
      </c>
      <c r="ACD795">
        <v>0</v>
      </c>
      <c r="ACE795">
        <v>0</v>
      </c>
      <c r="ACG795" t="s">
        <v>1226</v>
      </c>
      <c r="ACH795" t="s">
        <v>1226</v>
      </c>
      <c r="ACK795" t="s">
        <v>2396</v>
      </c>
      <c r="ACM795" t="s">
        <v>2396</v>
      </c>
      <c r="ACT795" t="s">
        <v>4883</v>
      </c>
      <c r="ACV795" t="s">
        <v>4884</v>
      </c>
      <c r="ACW795" t="s">
        <v>2396</v>
      </c>
      <c r="ACX795" t="s">
        <v>1567</v>
      </c>
      <c r="ACZ795">
        <v>12</v>
      </c>
      <c r="AKA795" t="s">
        <v>1790</v>
      </c>
      <c r="AKC795" t="s">
        <v>1790</v>
      </c>
      <c r="AKE795" t="s">
        <v>1790</v>
      </c>
      <c r="AKG795" t="s">
        <v>1568</v>
      </c>
      <c r="AMK795" t="s">
        <v>1226</v>
      </c>
      <c r="AMM795" t="s">
        <v>4889</v>
      </c>
      <c r="AMN795">
        <v>0</v>
      </c>
      <c r="AMO795">
        <v>0</v>
      </c>
      <c r="AMP795">
        <v>1</v>
      </c>
      <c r="AMQ795">
        <v>0</v>
      </c>
      <c r="AMR795">
        <v>0</v>
      </c>
      <c r="AMS795">
        <v>1</v>
      </c>
      <c r="AMT795">
        <v>0</v>
      </c>
      <c r="AMU795">
        <v>0</v>
      </c>
      <c r="AMV795">
        <v>1</v>
      </c>
      <c r="AMW795">
        <v>1</v>
      </c>
      <c r="AMX795">
        <v>1</v>
      </c>
      <c r="AMY795">
        <v>0</v>
      </c>
      <c r="AMZ795">
        <v>1</v>
      </c>
      <c r="ANA795">
        <v>1</v>
      </c>
      <c r="ANB795">
        <v>0</v>
      </c>
      <c r="ANC795">
        <v>0</v>
      </c>
      <c r="AND795">
        <v>0</v>
      </c>
      <c r="ANE795">
        <v>0</v>
      </c>
      <c r="ANG795" t="s">
        <v>1203</v>
      </c>
      <c r="ANH795" t="s">
        <v>4890</v>
      </c>
      <c r="ANM795" t="s">
        <v>1244</v>
      </c>
      <c r="ANN795">
        <v>1</v>
      </c>
      <c r="ANO795">
        <v>0</v>
      </c>
      <c r="ANP795">
        <v>0</v>
      </c>
      <c r="ANQ795">
        <v>0</v>
      </c>
      <c r="ANR795">
        <v>0</v>
      </c>
      <c r="ANS795">
        <v>0</v>
      </c>
      <c r="ANT795">
        <v>0</v>
      </c>
      <c r="ANU795">
        <v>0</v>
      </c>
      <c r="ANV795">
        <v>0</v>
      </c>
      <c r="ANW795">
        <v>0</v>
      </c>
      <c r="ANX795">
        <v>0</v>
      </c>
      <c r="ANY795">
        <v>0</v>
      </c>
      <c r="AOA795" t="s">
        <v>1226</v>
      </c>
      <c r="AOB795" t="s">
        <v>1244</v>
      </c>
      <c r="AOC795">
        <v>1</v>
      </c>
      <c r="AOD795">
        <v>0</v>
      </c>
      <c r="AOE795">
        <v>0</v>
      </c>
      <c r="AOF795">
        <v>0</v>
      </c>
      <c r="AOG795">
        <v>0</v>
      </c>
      <c r="AOH795">
        <v>0</v>
      </c>
      <c r="AOI795">
        <v>0</v>
      </c>
      <c r="AOJ795">
        <v>0</v>
      </c>
      <c r="AOK795">
        <v>0</v>
      </c>
      <c r="AOL795">
        <v>0</v>
      </c>
      <c r="AON795" t="s">
        <v>2364</v>
      </c>
      <c r="AOO795">
        <v>0</v>
      </c>
      <c r="AOP795">
        <v>0</v>
      </c>
      <c r="AOQ795">
        <v>1</v>
      </c>
      <c r="AOR795">
        <v>1</v>
      </c>
      <c r="AOS795">
        <v>0</v>
      </c>
      <c r="AOT795">
        <v>0</v>
      </c>
      <c r="AOU795">
        <v>0</v>
      </c>
      <c r="AOW795" t="s">
        <v>1203</v>
      </c>
      <c r="AOX795" t="s">
        <v>3037</v>
      </c>
      <c r="AOY795">
        <v>0</v>
      </c>
      <c r="AOZ795">
        <v>0</v>
      </c>
      <c r="APA795">
        <v>0</v>
      </c>
      <c r="APB795">
        <v>1</v>
      </c>
      <c r="APC795">
        <v>1</v>
      </c>
      <c r="APD795">
        <v>0</v>
      </c>
      <c r="APE795">
        <v>0</v>
      </c>
      <c r="APF795">
        <v>0</v>
      </c>
      <c r="APG795">
        <v>0</v>
      </c>
      <c r="API795" t="s">
        <v>1858</v>
      </c>
      <c r="APK795" t="s">
        <v>3261</v>
      </c>
      <c r="APL795">
        <v>1</v>
      </c>
      <c r="APM795">
        <v>1</v>
      </c>
      <c r="APN795">
        <v>1</v>
      </c>
      <c r="APO795">
        <v>0</v>
      </c>
      <c r="APP795">
        <v>0</v>
      </c>
      <c r="APQ795">
        <v>0</v>
      </c>
      <c r="APR795">
        <v>0</v>
      </c>
      <c r="APS795">
        <v>0</v>
      </c>
      <c r="APT795" t="s">
        <v>2056</v>
      </c>
      <c r="APU795">
        <v>0</v>
      </c>
      <c r="APV795">
        <v>0</v>
      </c>
      <c r="APW795">
        <v>0</v>
      </c>
      <c r="APX795">
        <v>1</v>
      </c>
      <c r="APY795">
        <v>1</v>
      </c>
      <c r="APZ795">
        <v>1</v>
      </c>
      <c r="AQA795">
        <v>1</v>
      </c>
      <c r="AQB795">
        <v>1</v>
      </c>
      <c r="AQD795" t="s">
        <v>2267</v>
      </c>
      <c r="AQE795">
        <v>0</v>
      </c>
      <c r="AQF795">
        <v>0</v>
      </c>
      <c r="AQG795">
        <v>0</v>
      </c>
      <c r="AQH795">
        <v>1</v>
      </c>
      <c r="AQI795">
        <v>0</v>
      </c>
      <c r="AQJ795">
        <v>0</v>
      </c>
      <c r="AQK795">
        <v>0</v>
      </c>
      <c r="AQL795">
        <v>0</v>
      </c>
      <c r="AQM795">
        <v>0</v>
      </c>
      <c r="AQN795">
        <v>0</v>
      </c>
      <c r="AQW795" t="s">
        <v>1250</v>
      </c>
      <c r="AQX795">
        <v>3050010</v>
      </c>
      <c r="AQY795" t="s">
        <v>4891</v>
      </c>
      <c r="AQZ795">
        <v>46060.679502314822</v>
      </c>
      <c r="ARC795" t="s">
        <v>1252</v>
      </c>
      <c r="ARD795" t="s">
        <v>1253</v>
      </c>
      <c r="ARE795" t="s">
        <v>1254</v>
      </c>
      <c r="ARG795">
        <v>794</v>
      </c>
    </row>
    <row r="796" spans="1:1023 1025:1151" x14ac:dyDescent="0.35">
      <c r="A796">
        <v>46059.695704502323</v>
      </c>
      <c r="B796">
        <v>46059.70039849537</v>
      </c>
      <c r="C796" t="s">
        <v>4832</v>
      </c>
      <c r="D796" t="s">
        <v>1201</v>
      </c>
      <c r="E796" t="s">
        <v>4892</v>
      </c>
      <c r="F796" t="s">
        <v>1203</v>
      </c>
      <c r="H796" s="120">
        <v>46059</v>
      </c>
      <c r="I796" t="s">
        <v>1548</v>
      </c>
      <c r="K796" t="s">
        <v>1560</v>
      </c>
      <c r="L796" t="s">
        <v>1588</v>
      </c>
      <c r="M796" t="s">
        <v>1589</v>
      </c>
      <c r="Q796" t="s">
        <v>4834</v>
      </c>
      <c r="T796" t="s">
        <v>1344</v>
      </c>
      <c r="U796" t="s">
        <v>1210</v>
      </c>
      <c r="V796" t="s">
        <v>1211</v>
      </c>
      <c r="X796" t="s">
        <v>1256</v>
      </c>
      <c r="AI796" t="s">
        <v>1214</v>
      </c>
      <c r="CV796" t="s">
        <v>4893</v>
      </c>
      <c r="CW796">
        <v>1</v>
      </c>
      <c r="CX796">
        <v>1</v>
      </c>
      <c r="CY796">
        <v>1</v>
      </c>
      <c r="CZ796">
        <v>1</v>
      </c>
      <c r="DA796">
        <v>0</v>
      </c>
      <c r="ZP796" t="s">
        <v>1459</v>
      </c>
      <c r="ZQ796">
        <v>12000</v>
      </c>
      <c r="ZR796" t="s">
        <v>1235</v>
      </c>
      <c r="ZS796" t="s">
        <v>1235</v>
      </c>
      <c r="ZT796" t="s">
        <v>1459</v>
      </c>
      <c r="ZU796" t="s">
        <v>1346</v>
      </c>
      <c r="ZW796" t="s">
        <v>1347</v>
      </c>
      <c r="ZX796">
        <v>10000</v>
      </c>
      <c r="ZY796" t="s">
        <v>1288</v>
      </c>
      <c r="ZZ796" t="s">
        <v>1288</v>
      </c>
      <c r="AAA796" t="s">
        <v>1869</v>
      </c>
      <c r="AAB796" t="s">
        <v>1216</v>
      </c>
      <c r="AAC796" t="s">
        <v>1349</v>
      </c>
      <c r="AAD796">
        <v>30000</v>
      </c>
      <c r="AAE796" t="s">
        <v>1350</v>
      </c>
      <c r="AAF796" t="s">
        <v>1350</v>
      </c>
      <c r="AAG796" t="s">
        <v>1351</v>
      </c>
      <c r="AAH796" t="s">
        <v>1459</v>
      </c>
      <c r="AAI796">
        <v>20000</v>
      </c>
      <c r="AAJ796" t="s">
        <v>1279</v>
      </c>
      <c r="AAK796" t="s">
        <v>1279</v>
      </c>
      <c r="AAL796" t="s">
        <v>3821</v>
      </c>
      <c r="AMM796" t="s">
        <v>4894</v>
      </c>
      <c r="AMN796">
        <v>0</v>
      </c>
      <c r="AMO796">
        <v>0</v>
      </c>
      <c r="AMP796">
        <v>0</v>
      </c>
      <c r="AMQ796">
        <v>0</v>
      </c>
      <c r="AMR796">
        <v>0</v>
      </c>
      <c r="AMS796">
        <v>0</v>
      </c>
      <c r="AMT796">
        <v>0</v>
      </c>
      <c r="AMU796">
        <v>0</v>
      </c>
      <c r="AMV796">
        <v>1</v>
      </c>
      <c r="AMW796">
        <v>0</v>
      </c>
      <c r="AMX796">
        <v>1</v>
      </c>
      <c r="AMY796">
        <v>1</v>
      </c>
      <c r="AMZ796">
        <v>0</v>
      </c>
      <c r="ANA796">
        <v>0</v>
      </c>
      <c r="ANB796">
        <v>1</v>
      </c>
      <c r="ANC796">
        <v>0</v>
      </c>
      <c r="AND796">
        <v>0</v>
      </c>
      <c r="ANE796">
        <v>0</v>
      </c>
      <c r="ANG796" t="s">
        <v>1203</v>
      </c>
      <c r="ANH796" t="s">
        <v>4895</v>
      </c>
      <c r="ANM796" t="s">
        <v>1244</v>
      </c>
      <c r="ANN796">
        <v>1</v>
      </c>
      <c r="ANO796">
        <v>0</v>
      </c>
      <c r="ANP796">
        <v>0</v>
      </c>
      <c r="ANQ796">
        <v>0</v>
      </c>
      <c r="ANR796">
        <v>0</v>
      </c>
      <c r="ANS796">
        <v>0</v>
      </c>
      <c r="ANT796">
        <v>0</v>
      </c>
      <c r="ANU796">
        <v>0</v>
      </c>
      <c r="ANV796">
        <v>0</v>
      </c>
      <c r="ANW796">
        <v>0</v>
      </c>
      <c r="ANX796">
        <v>0</v>
      </c>
      <c r="ANY796">
        <v>0</v>
      </c>
      <c r="AOA796" t="s">
        <v>1226</v>
      </c>
      <c r="AOB796" t="s">
        <v>1244</v>
      </c>
      <c r="AOC796">
        <v>1</v>
      </c>
      <c r="AOD796">
        <v>0</v>
      </c>
      <c r="AOE796">
        <v>0</v>
      </c>
      <c r="AOF796">
        <v>0</v>
      </c>
      <c r="AOG796">
        <v>0</v>
      </c>
      <c r="AOH796">
        <v>0</v>
      </c>
      <c r="AOI796">
        <v>0</v>
      </c>
      <c r="AOJ796">
        <v>0</v>
      </c>
      <c r="AOK796">
        <v>0</v>
      </c>
      <c r="AOL796">
        <v>0</v>
      </c>
      <c r="AON796" t="s">
        <v>1894</v>
      </c>
      <c r="AOO796">
        <v>0</v>
      </c>
      <c r="AOP796">
        <v>0</v>
      </c>
      <c r="AOQ796">
        <v>0</v>
      </c>
      <c r="AOR796">
        <v>1</v>
      </c>
      <c r="AOS796">
        <v>1</v>
      </c>
      <c r="AOT796">
        <v>0</v>
      </c>
      <c r="AOU796">
        <v>0</v>
      </c>
      <c r="AOW796" t="s">
        <v>1203</v>
      </c>
      <c r="AOX796" t="s">
        <v>3037</v>
      </c>
      <c r="AOY796">
        <v>0</v>
      </c>
      <c r="AOZ796">
        <v>0</v>
      </c>
      <c r="APA796">
        <v>0</v>
      </c>
      <c r="APB796">
        <v>1</v>
      </c>
      <c r="APC796">
        <v>1</v>
      </c>
      <c r="APD796">
        <v>0</v>
      </c>
      <c r="APE796">
        <v>0</v>
      </c>
      <c r="APF796">
        <v>0</v>
      </c>
      <c r="APG796">
        <v>0</v>
      </c>
      <c r="API796" t="s">
        <v>1858</v>
      </c>
      <c r="APK796" t="s">
        <v>1859</v>
      </c>
      <c r="APL796">
        <v>1</v>
      </c>
      <c r="APM796">
        <v>0</v>
      </c>
      <c r="APN796">
        <v>0</v>
      </c>
      <c r="APO796">
        <v>0</v>
      </c>
      <c r="APP796">
        <v>0</v>
      </c>
      <c r="APQ796">
        <v>0</v>
      </c>
      <c r="APR796">
        <v>0</v>
      </c>
      <c r="APS796">
        <v>0</v>
      </c>
      <c r="APT796" t="s">
        <v>2056</v>
      </c>
      <c r="APU796">
        <v>0</v>
      </c>
      <c r="APV796">
        <v>0</v>
      </c>
      <c r="APW796">
        <v>0</v>
      </c>
      <c r="APX796">
        <v>1</v>
      </c>
      <c r="APY796">
        <v>1</v>
      </c>
      <c r="APZ796">
        <v>1</v>
      </c>
      <c r="AQA796">
        <v>1</v>
      </c>
      <c r="AQB796">
        <v>1</v>
      </c>
      <c r="AQD796" t="s">
        <v>2267</v>
      </c>
      <c r="AQE796">
        <v>0</v>
      </c>
      <c r="AQF796">
        <v>0</v>
      </c>
      <c r="AQG796">
        <v>0</v>
      </c>
      <c r="AQH796">
        <v>1</v>
      </c>
      <c r="AQI796">
        <v>0</v>
      </c>
      <c r="AQJ796">
        <v>0</v>
      </c>
      <c r="AQK796">
        <v>0</v>
      </c>
      <c r="AQL796">
        <v>0</v>
      </c>
      <c r="AQM796">
        <v>0</v>
      </c>
      <c r="AQN796">
        <v>0</v>
      </c>
      <c r="AQW796" t="s">
        <v>1250</v>
      </c>
      <c r="AQX796">
        <v>3050011</v>
      </c>
      <c r="AQY796" t="s">
        <v>4896</v>
      </c>
      <c r="AQZ796">
        <v>46060.679525462961</v>
      </c>
      <c r="ARC796" t="s">
        <v>1252</v>
      </c>
      <c r="ARD796" t="s">
        <v>1253</v>
      </c>
      <c r="ARE796" t="s">
        <v>1254</v>
      </c>
      <c r="ARG796">
        <v>795</v>
      </c>
    </row>
    <row r="797" spans="1:1023 1025:1151" x14ac:dyDescent="0.35">
      <c r="A797">
        <v>46059.707365810187</v>
      </c>
      <c r="B797">
        <v>46059.712233935177</v>
      </c>
      <c r="C797" t="s">
        <v>4832</v>
      </c>
      <c r="D797" t="s">
        <v>1201</v>
      </c>
      <c r="E797" t="s">
        <v>4897</v>
      </c>
      <c r="F797" t="s">
        <v>1203</v>
      </c>
      <c r="H797" s="120">
        <v>46059</v>
      </c>
      <c r="I797" t="s">
        <v>1548</v>
      </c>
      <c r="K797" t="s">
        <v>1560</v>
      </c>
      <c r="L797" t="s">
        <v>1588</v>
      </c>
      <c r="M797" t="s">
        <v>1589</v>
      </c>
      <c r="Q797" t="s">
        <v>4834</v>
      </c>
      <c r="T797" t="s">
        <v>1344</v>
      </c>
      <c r="U797" t="s">
        <v>1210</v>
      </c>
      <c r="V797" t="s">
        <v>1211</v>
      </c>
      <c r="X797" t="s">
        <v>1256</v>
      </c>
      <c r="AI797" t="s">
        <v>1214</v>
      </c>
      <c r="CV797" t="s">
        <v>2015</v>
      </c>
      <c r="CW797">
        <v>0</v>
      </c>
      <c r="CX797">
        <v>1</v>
      </c>
      <c r="CY797">
        <v>1</v>
      </c>
      <c r="CZ797">
        <v>0</v>
      </c>
      <c r="DA797">
        <v>0</v>
      </c>
      <c r="ZT797" t="s">
        <v>1216</v>
      </c>
      <c r="ZU797" t="s">
        <v>1346</v>
      </c>
      <c r="ZW797" t="s">
        <v>1347</v>
      </c>
      <c r="ZX797">
        <v>10000</v>
      </c>
      <c r="ZY797" t="s">
        <v>1288</v>
      </c>
      <c r="ZZ797" t="s">
        <v>1288</v>
      </c>
      <c r="AAA797" t="s">
        <v>1869</v>
      </c>
      <c r="AAB797" t="s">
        <v>1216</v>
      </c>
      <c r="AAC797" t="s">
        <v>1349</v>
      </c>
      <c r="AAD797">
        <v>30000</v>
      </c>
      <c r="AAE797" t="s">
        <v>1350</v>
      </c>
      <c r="AAF797" t="s">
        <v>1350</v>
      </c>
      <c r="AAG797" t="s">
        <v>1351</v>
      </c>
      <c r="AMM797" t="s">
        <v>4898</v>
      </c>
      <c r="AMN797">
        <v>0</v>
      </c>
      <c r="AMO797">
        <v>0</v>
      </c>
      <c r="AMP797">
        <v>1</v>
      </c>
      <c r="AMQ797">
        <v>0</v>
      </c>
      <c r="AMR797">
        <v>0</v>
      </c>
      <c r="AMS797">
        <v>1</v>
      </c>
      <c r="AMT797">
        <v>0</v>
      </c>
      <c r="AMU797">
        <v>0</v>
      </c>
      <c r="AMV797">
        <v>1</v>
      </c>
      <c r="AMW797">
        <v>0</v>
      </c>
      <c r="AMX797">
        <v>1</v>
      </c>
      <c r="AMY797">
        <v>0</v>
      </c>
      <c r="AMZ797">
        <v>0</v>
      </c>
      <c r="ANA797">
        <v>0</v>
      </c>
      <c r="ANB797">
        <v>0</v>
      </c>
      <c r="ANC797">
        <v>0</v>
      </c>
      <c r="AND797">
        <v>0</v>
      </c>
      <c r="ANE797">
        <v>0</v>
      </c>
      <c r="ANG797" t="s">
        <v>1203</v>
      </c>
      <c r="ANH797" t="s">
        <v>4899</v>
      </c>
      <c r="ANM797" t="s">
        <v>1244</v>
      </c>
      <c r="ANN797">
        <v>1</v>
      </c>
      <c r="ANO797">
        <v>0</v>
      </c>
      <c r="ANP797">
        <v>0</v>
      </c>
      <c r="ANQ797">
        <v>0</v>
      </c>
      <c r="ANR797">
        <v>0</v>
      </c>
      <c r="ANS797">
        <v>0</v>
      </c>
      <c r="ANT797">
        <v>0</v>
      </c>
      <c r="ANU797">
        <v>0</v>
      </c>
      <c r="ANV797">
        <v>0</v>
      </c>
      <c r="ANW797">
        <v>0</v>
      </c>
      <c r="ANX797">
        <v>0</v>
      </c>
      <c r="ANY797">
        <v>0</v>
      </c>
      <c r="AOA797" t="s">
        <v>1226</v>
      </c>
      <c r="AOB797" t="s">
        <v>1244</v>
      </c>
      <c r="AOC797">
        <v>1</v>
      </c>
      <c r="AOD797">
        <v>0</v>
      </c>
      <c r="AOE797">
        <v>0</v>
      </c>
      <c r="AOF797">
        <v>0</v>
      </c>
      <c r="AOG797">
        <v>0</v>
      </c>
      <c r="AOH797">
        <v>0</v>
      </c>
      <c r="AOI797">
        <v>0</v>
      </c>
      <c r="AOJ797">
        <v>0</v>
      </c>
      <c r="AOK797">
        <v>0</v>
      </c>
      <c r="AOL797">
        <v>0</v>
      </c>
      <c r="AON797" t="s">
        <v>2559</v>
      </c>
      <c r="AOO797">
        <v>0</v>
      </c>
      <c r="AOP797">
        <v>0</v>
      </c>
      <c r="AOQ797">
        <v>0</v>
      </c>
      <c r="AOR797">
        <v>1</v>
      </c>
      <c r="AOS797">
        <v>0</v>
      </c>
      <c r="AOT797">
        <v>0</v>
      </c>
      <c r="AOU797">
        <v>0</v>
      </c>
      <c r="AOW797" t="s">
        <v>1203</v>
      </c>
      <c r="AOX797" t="s">
        <v>4838</v>
      </c>
      <c r="AOY797">
        <v>0</v>
      </c>
      <c r="AOZ797">
        <v>0</v>
      </c>
      <c r="APA797">
        <v>0</v>
      </c>
      <c r="APB797">
        <v>1</v>
      </c>
      <c r="APC797">
        <v>1</v>
      </c>
      <c r="APD797">
        <v>0</v>
      </c>
      <c r="APE797">
        <v>0</v>
      </c>
      <c r="APF797">
        <v>0</v>
      </c>
      <c r="APG797">
        <v>0</v>
      </c>
      <c r="API797" t="s">
        <v>1905</v>
      </c>
      <c r="APK797" t="s">
        <v>1859</v>
      </c>
      <c r="APL797">
        <v>1</v>
      </c>
      <c r="APM797">
        <v>0</v>
      </c>
      <c r="APN797">
        <v>0</v>
      </c>
      <c r="APO797">
        <v>0</v>
      </c>
      <c r="APP797">
        <v>0</v>
      </c>
      <c r="APQ797">
        <v>0</v>
      </c>
      <c r="APR797">
        <v>0</v>
      </c>
      <c r="APS797">
        <v>0</v>
      </c>
      <c r="APT797" t="s">
        <v>2056</v>
      </c>
      <c r="APU797">
        <v>0</v>
      </c>
      <c r="APV797">
        <v>0</v>
      </c>
      <c r="APW797">
        <v>0</v>
      </c>
      <c r="APX797">
        <v>1</v>
      </c>
      <c r="APY797">
        <v>1</v>
      </c>
      <c r="APZ797">
        <v>1</v>
      </c>
      <c r="AQA797">
        <v>1</v>
      </c>
      <c r="AQB797">
        <v>1</v>
      </c>
      <c r="AQD797" t="s">
        <v>2411</v>
      </c>
      <c r="AQE797">
        <v>0</v>
      </c>
      <c r="AQF797">
        <v>0</v>
      </c>
      <c r="AQG797">
        <v>0</v>
      </c>
      <c r="AQH797">
        <v>0</v>
      </c>
      <c r="AQI797">
        <v>0</v>
      </c>
      <c r="AQJ797">
        <v>0</v>
      </c>
      <c r="AQK797">
        <v>0</v>
      </c>
      <c r="AQL797">
        <v>1</v>
      </c>
      <c r="AQM797">
        <v>0</v>
      </c>
      <c r="AQN797">
        <v>0</v>
      </c>
      <c r="AQW797" t="s">
        <v>1250</v>
      </c>
      <c r="AQX797">
        <v>3050012</v>
      </c>
      <c r="AQY797" t="s">
        <v>4900</v>
      </c>
      <c r="AQZ797">
        <v>46060.679537037038</v>
      </c>
      <c r="ARC797" t="s">
        <v>1252</v>
      </c>
      <c r="ARD797" t="s">
        <v>1253</v>
      </c>
      <c r="ARE797" t="s">
        <v>1254</v>
      </c>
      <c r="ARG797">
        <v>796</v>
      </c>
    </row>
    <row r="798" spans="1:1023 1025:1151" x14ac:dyDescent="0.35">
      <c r="A798">
        <v>46059.712279733787</v>
      </c>
      <c r="B798">
        <v>46059.715646319441</v>
      </c>
      <c r="C798" t="s">
        <v>4832</v>
      </c>
      <c r="D798" t="s">
        <v>1201</v>
      </c>
      <c r="E798" t="s">
        <v>4901</v>
      </c>
      <c r="F798" t="s">
        <v>1203</v>
      </c>
      <c r="H798" s="120">
        <v>46059</v>
      </c>
      <c r="I798" t="s">
        <v>1548</v>
      </c>
      <c r="K798" t="s">
        <v>1560</v>
      </c>
      <c r="L798" t="s">
        <v>1588</v>
      </c>
      <c r="M798" t="s">
        <v>1589</v>
      </c>
      <c r="Q798" t="s">
        <v>4834</v>
      </c>
      <c r="T798" t="s">
        <v>1344</v>
      </c>
      <c r="U798" t="s">
        <v>1553</v>
      </c>
      <c r="V798" t="s">
        <v>1211</v>
      </c>
      <c r="X798" t="s">
        <v>1256</v>
      </c>
      <c r="AI798" t="s">
        <v>1214</v>
      </c>
      <c r="CV798" t="s">
        <v>2889</v>
      </c>
      <c r="CW798">
        <v>0</v>
      </c>
      <c r="CX798">
        <v>0</v>
      </c>
      <c r="CY798">
        <v>1</v>
      </c>
      <c r="CZ798">
        <v>0</v>
      </c>
      <c r="DA798">
        <v>0</v>
      </c>
      <c r="AAB798" t="s">
        <v>1216</v>
      </c>
      <c r="AAC798" t="s">
        <v>2427</v>
      </c>
      <c r="AAD798">
        <v>5000</v>
      </c>
      <c r="AAE798" t="s">
        <v>1409</v>
      </c>
      <c r="AAF798" t="s">
        <v>1409</v>
      </c>
      <c r="AAG798" t="s">
        <v>4902</v>
      </c>
      <c r="AMM798" t="s">
        <v>4903</v>
      </c>
      <c r="AMN798">
        <v>0</v>
      </c>
      <c r="AMO798">
        <v>0</v>
      </c>
      <c r="AMP798">
        <v>0</v>
      </c>
      <c r="AMQ798">
        <v>0</v>
      </c>
      <c r="AMR798">
        <v>0</v>
      </c>
      <c r="AMS798">
        <v>1</v>
      </c>
      <c r="AMT798">
        <v>0</v>
      </c>
      <c r="AMU798">
        <v>0</v>
      </c>
      <c r="AMV798">
        <v>1</v>
      </c>
      <c r="AMW798">
        <v>0</v>
      </c>
      <c r="AMX798">
        <v>0</v>
      </c>
      <c r="AMY798">
        <v>0</v>
      </c>
      <c r="AMZ798">
        <v>0</v>
      </c>
      <c r="ANA798">
        <v>0</v>
      </c>
      <c r="ANB798">
        <v>1</v>
      </c>
      <c r="ANC798">
        <v>0</v>
      </c>
      <c r="AND798">
        <v>0</v>
      </c>
      <c r="ANE798">
        <v>0</v>
      </c>
      <c r="ANG798" t="s">
        <v>1226</v>
      </c>
      <c r="ANM798" t="s">
        <v>1244</v>
      </c>
      <c r="ANN798">
        <v>1</v>
      </c>
      <c r="ANO798">
        <v>0</v>
      </c>
      <c r="ANP798">
        <v>0</v>
      </c>
      <c r="ANQ798">
        <v>0</v>
      </c>
      <c r="ANR798">
        <v>0</v>
      </c>
      <c r="ANS798">
        <v>0</v>
      </c>
      <c r="ANT798">
        <v>0</v>
      </c>
      <c r="ANU798">
        <v>0</v>
      </c>
      <c r="ANV798">
        <v>0</v>
      </c>
      <c r="ANW798">
        <v>0</v>
      </c>
      <c r="ANX798">
        <v>0</v>
      </c>
      <c r="ANY798">
        <v>0</v>
      </c>
      <c r="AOA798" t="s">
        <v>1226</v>
      </c>
      <c r="AOB798" t="s">
        <v>1244</v>
      </c>
      <c r="AOC798">
        <v>1</v>
      </c>
      <c r="AOD798">
        <v>0</v>
      </c>
      <c r="AOE798">
        <v>0</v>
      </c>
      <c r="AOF798">
        <v>0</v>
      </c>
      <c r="AOG798">
        <v>0</v>
      </c>
      <c r="AOH798">
        <v>0</v>
      </c>
      <c r="AOI798">
        <v>0</v>
      </c>
      <c r="AOJ798">
        <v>0</v>
      </c>
      <c r="AOK798">
        <v>0</v>
      </c>
      <c r="AOL798">
        <v>0</v>
      </c>
      <c r="AON798" t="s">
        <v>2559</v>
      </c>
      <c r="AOO798">
        <v>0</v>
      </c>
      <c r="AOP798">
        <v>0</v>
      </c>
      <c r="AOQ798">
        <v>0</v>
      </c>
      <c r="AOR798">
        <v>1</v>
      </c>
      <c r="AOS798">
        <v>0</v>
      </c>
      <c r="AOT798">
        <v>0</v>
      </c>
      <c r="AOU798">
        <v>0</v>
      </c>
      <c r="AOW798" t="s">
        <v>1226</v>
      </c>
      <c r="AOX798" t="s">
        <v>2410</v>
      </c>
      <c r="AOY798">
        <v>0</v>
      </c>
      <c r="AOZ798">
        <v>0</v>
      </c>
      <c r="APA798">
        <v>0</v>
      </c>
      <c r="APB798">
        <v>1</v>
      </c>
      <c r="APC798">
        <v>0</v>
      </c>
      <c r="APD798">
        <v>0</v>
      </c>
      <c r="APE798">
        <v>0</v>
      </c>
      <c r="APF798">
        <v>0</v>
      </c>
      <c r="APG798">
        <v>0</v>
      </c>
      <c r="API798" t="s">
        <v>1247</v>
      </c>
      <c r="APK798" t="s">
        <v>1859</v>
      </c>
      <c r="APL798">
        <v>1</v>
      </c>
      <c r="APM798">
        <v>0</v>
      </c>
      <c r="APN798">
        <v>0</v>
      </c>
      <c r="APO798">
        <v>0</v>
      </c>
      <c r="APP798">
        <v>0</v>
      </c>
      <c r="APQ798">
        <v>0</v>
      </c>
      <c r="APR798">
        <v>0</v>
      </c>
      <c r="APS798">
        <v>0</v>
      </c>
      <c r="APT798" t="s">
        <v>2056</v>
      </c>
      <c r="APU798">
        <v>0</v>
      </c>
      <c r="APV798">
        <v>0</v>
      </c>
      <c r="APW798">
        <v>0</v>
      </c>
      <c r="APX798">
        <v>1</v>
      </c>
      <c r="APY798">
        <v>1</v>
      </c>
      <c r="APZ798">
        <v>1</v>
      </c>
      <c r="AQA798">
        <v>1</v>
      </c>
      <c r="AQB798">
        <v>1</v>
      </c>
      <c r="AQD798" t="s">
        <v>1779</v>
      </c>
      <c r="AQE798">
        <v>1</v>
      </c>
      <c r="AQF798">
        <v>0</v>
      </c>
      <c r="AQG798">
        <v>0</v>
      </c>
      <c r="AQH798">
        <v>0</v>
      </c>
      <c r="AQI798">
        <v>0</v>
      </c>
      <c r="AQJ798">
        <v>0</v>
      </c>
      <c r="AQK798">
        <v>0</v>
      </c>
      <c r="AQL798">
        <v>0</v>
      </c>
      <c r="AQM798">
        <v>0</v>
      </c>
      <c r="AQN798">
        <v>0</v>
      </c>
      <c r="AQW798" t="s">
        <v>1250</v>
      </c>
      <c r="AQX798">
        <v>3050013</v>
      </c>
      <c r="AQY798" t="s">
        <v>4904</v>
      </c>
      <c r="AQZ798">
        <v>46060.679560185177</v>
      </c>
      <c r="ARC798" t="s">
        <v>1252</v>
      </c>
      <c r="ARD798" t="s">
        <v>1253</v>
      </c>
      <c r="ARE798" t="s">
        <v>1254</v>
      </c>
      <c r="ARG798">
        <v>797</v>
      </c>
    </row>
    <row r="799" spans="1:1023 1025:1151" x14ac:dyDescent="0.35">
      <c r="A799">
        <v>46059.719325925922</v>
      </c>
      <c r="B799">
        <v>46059.720694988428</v>
      </c>
      <c r="C799" t="s">
        <v>4832</v>
      </c>
      <c r="D799" t="s">
        <v>1201</v>
      </c>
      <c r="E799" t="s">
        <v>4905</v>
      </c>
      <c r="F799" t="s">
        <v>1203</v>
      </c>
      <c r="H799" s="120">
        <v>46059</v>
      </c>
      <c r="I799" t="s">
        <v>1548</v>
      </c>
      <c r="K799" t="s">
        <v>1560</v>
      </c>
      <c r="L799" t="s">
        <v>1588</v>
      </c>
      <c r="M799" t="s">
        <v>1589</v>
      </c>
      <c r="Q799" t="s">
        <v>4834</v>
      </c>
      <c r="T799" t="s">
        <v>1344</v>
      </c>
      <c r="U799" t="s">
        <v>1553</v>
      </c>
      <c r="V799" t="s">
        <v>1211</v>
      </c>
      <c r="X799" t="s">
        <v>1256</v>
      </c>
      <c r="AI799" t="s">
        <v>1214</v>
      </c>
      <c r="CV799" t="s">
        <v>2889</v>
      </c>
      <c r="CW799">
        <v>0</v>
      </c>
      <c r="CX799">
        <v>0</v>
      </c>
      <c r="CY799">
        <v>1</v>
      </c>
      <c r="CZ799">
        <v>0</v>
      </c>
      <c r="DA799">
        <v>0</v>
      </c>
      <c r="AAB799" t="s">
        <v>1216</v>
      </c>
      <c r="AAC799" t="s">
        <v>2427</v>
      </c>
      <c r="AAD799">
        <v>5000</v>
      </c>
      <c r="AAE799" t="s">
        <v>1409</v>
      </c>
      <c r="AAF799" t="s">
        <v>1409</v>
      </c>
      <c r="AAG799" t="s">
        <v>4902</v>
      </c>
      <c r="AMM799" t="s">
        <v>4906</v>
      </c>
      <c r="AMN799">
        <v>0</v>
      </c>
      <c r="AMO799">
        <v>0</v>
      </c>
      <c r="AMP799">
        <v>0</v>
      </c>
      <c r="AMQ799">
        <v>0</v>
      </c>
      <c r="AMR799">
        <v>0</v>
      </c>
      <c r="AMS799">
        <v>0</v>
      </c>
      <c r="AMT799">
        <v>0</v>
      </c>
      <c r="AMU799">
        <v>0</v>
      </c>
      <c r="AMV799">
        <v>1</v>
      </c>
      <c r="AMW799">
        <v>0</v>
      </c>
      <c r="AMX799">
        <v>1</v>
      </c>
      <c r="AMY799">
        <v>0</v>
      </c>
      <c r="AMZ799">
        <v>0</v>
      </c>
      <c r="ANA799">
        <v>0</v>
      </c>
      <c r="ANB799">
        <v>0</v>
      </c>
      <c r="ANC799">
        <v>0</v>
      </c>
      <c r="AND799">
        <v>0</v>
      </c>
      <c r="ANE799">
        <v>0</v>
      </c>
      <c r="ANG799" t="s">
        <v>1226</v>
      </c>
      <c r="ANM799" t="s">
        <v>1244</v>
      </c>
      <c r="ANN799">
        <v>1</v>
      </c>
      <c r="ANO799">
        <v>0</v>
      </c>
      <c r="ANP799">
        <v>0</v>
      </c>
      <c r="ANQ799">
        <v>0</v>
      </c>
      <c r="ANR799">
        <v>0</v>
      </c>
      <c r="ANS799">
        <v>0</v>
      </c>
      <c r="ANT799">
        <v>0</v>
      </c>
      <c r="ANU799">
        <v>0</v>
      </c>
      <c r="ANV799">
        <v>0</v>
      </c>
      <c r="ANW799">
        <v>0</v>
      </c>
      <c r="ANX799">
        <v>0</v>
      </c>
      <c r="ANY799">
        <v>0</v>
      </c>
      <c r="AOA799" t="s">
        <v>1226</v>
      </c>
      <c r="AOB799" t="s">
        <v>1244</v>
      </c>
      <c r="AOC799">
        <v>1</v>
      </c>
      <c r="AOD799">
        <v>0</v>
      </c>
      <c r="AOE799">
        <v>0</v>
      </c>
      <c r="AOF799">
        <v>0</v>
      </c>
      <c r="AOG799">
        <v>0</v>
      </c>
      <c r="AOH799">
        <v>0</v>
      </c>
      <c r="AOI799">
        <v>0</v>
      </c>
      <c r="AOJ799">
        <v>0</v>
      </c>
      <c r="AOK799">
        <v>0</v>
      </c>
      <c r="AOL799">
        <v>0</v>
      </c>
      <c r="AON799" t="s">
        <v>1967</v>
      </c>
      <c r="AOO799">
        <v>0</v>
      </c>
      <c r="AOP799">
        <v>1</v>
      </c>
      <c r="AOQ799">
        <v>0</v>
      </c>
      <c r="AOR799">
        <v>0</v>
      </c>
      <c r="AOS799">
        <v>0</v>
      </c>
      <c r="AOT799">
        <v>0</v>
      </c>
      <c r="AOU799">
        <v>0</v>
      </c>
      <c r="AOW799" t="s">
        <v>1203</v>
      </c>
      <c r="AOX799" t="s">
        <v>3037</v>
      </c>
      <c r="AOY799">
        <v>0</v>
      </c>
      <c r="AOZ799">
        <v>0</v>
      </c>
      <c r="APA799">
        <v>0</v>
      </c>
      <c r="APB799">
        <v>1</v>
      </c>
      <c r="APC799">
        <v>1</v>
      </c>
      <c r="APD799">
        <v>0</v>
      </c>
      <c r="APE799">
        <v>0</v>
      </c>
      <c r="APF799">
        <v>0</v>
      </c>
      <c r="APG799">
        <v>0</v>
      </c>
      <c r="API799" t="s">
        <v>1905</v>
      </c>
      <c r="APK799" t="s">
        <v>1859</v>
      </c>
      <c r="APL799">
        <v>1</v>
      </c>
      <c r="APM799">
        <v>0</v>
      </c>
      <c r="APN799">
        <v>0</v>
      </c>
      <c r="APO799">
        <v>0</v>
      </c>
      <c r="APP799">
        <v>0</v>
      </c>
      <c r="APQ799">
        <v>0</v>
      </c>
      <c r="APR799">
        <v>0</v>
      </c>
      <c r="APS799">
        <v>0</v>
      </c>
      <c r="APT799" t="s">
        <v>3443</v>
      </c>
      <c r="APU799">
        <v>0</v>
      </c>
      <c r="APV799">
        <v>0</v>
      </c>
      <c r="APW799">
        <v>0</v>
      </c>
      <c r="APX799">
        <v>1</v>
      </c>
      <c r="APY799">
        <v>1</v>
      </c>
      <c r="APZ799">
        <v>1</v>
      </c>
      <c r="AQA799">
        <v>1</v>
      </c>
      <c r="AQB799">
        <v>1</v>
      </c>
      <c r="AQD799" t="s">
        <v>1779</v>
      </c>
      <c r="AQE799">
        <v>1</v>
      </c>
      <c r="AQF799">
        <v>0</v>
      </c>
      <c r="AQG799">
        <v>0</v>
      </c>
      <c r="AQH799">
        <v>0</v>
      </c>
      <c r="AQI799">
        <v>0</v>
      </c>
      <c r="AQJ799">
        <v>0</v>
      </c>
      <c r="AQK799">
        <v>0</v>
      </c>
      <c r="AQL799">
        <v>0</v>
      </c>
      <c r="AQM799">
        <v>0</v>
      </c>
      <c r="AQN799">
        <v>0</v>
      </c>
      <c r="AQW799" t="s">
        <v>1250</v>
      </c>
      <c r="AQX799">
        <v>3050014</v>
      </c>
      <c r="AQY799" t="s">
        <v>4907</v>
      </c>
      <c r="AQZ799">
        <v>46060.679571759261</v>
      </c>
      <c r="ARC799" t="s">
        <v>1252</v>
      </c>
      <c r="ARD799" t="s">
        <v>1253</v>
      </c>
      <c r="ARE799" t="s">
        <v>1254</v>
      </c>
      <c r="ARG799">
        <v>798</v>
      </c>
    </row>
    <row r="800" spans="1:1023 1025:1151" x14ac:dyDescent="0.35">
      <c r="A800">
        <v>46060.663172534732</v>
      </c>
      <c r="B800">
        <v>46060.66542070602</v>
      </c>
      <c r="C800" t="s">
        <v>4832</v>
      </c>
      <c r="D800" t="s">
        <v>1201</v>
      </c>
      <c r="E800" t="s">
        <v>4908</v>
      </c>
      <c r="F800" t="s">
        <v>1203</v>
      </c>
      <c r="H800" s="120">
        <v>46060</v>
      </c>
      <c r="I800" t="s">
        <v>1548</v>
      </c>
      <c r="K800" t="s">
        <v>1560</v>
      </c>
      <c r="L800" t="s">
        <v>1588</v>
      </c>
      <c r="M800" t="s">
        <v>1589</v>
      </c>
      <c r="Q800" t="s">
        <v>4834</v>
      </c>
      <c r="T800" t="s">
        <v>1386</v>
      </c>
      <c r="U800" t="s">
        <v>1210</v>
      </c>
      <c r="V800" t="s">
        <v>1211</v>
      </c>
      <c r="AI800" t="s">
        <v>1214</v>
      </c>
      <c r="AEG800" t="s">
        <v>4239</v>
      </c>
      <c r="AEH800">
        <v>1</v>
      </c>
      <c r="AEI800">
        <v>1</v>
      </c>
      <c r="AEJ800" t="s">
        <v>3741</v>
      </c>
      <c r="AEK800">
        <v>100</v>
      </c>
      <c r="AEL800" t="s">
        <v>1541</v>
      </c>
      <c r="AEM800" t="s">
        <v>1541</v>
      </c>
      <c r="AEN800">
        <v>100</v>
      </c>
      <c r="AEO800" t="s">
        <v>1541</v>
      </c>
      <c r="AEP800" t="s">
        <v>1541</v>
      </c>
      <c r="AEQ800" t="s">
        <v>1541</v>
      </c>
      <c r="ANM800" t="s">
        <v>1244</v>
      </c>
      <c r="ANN800">
        <v>1</v>
      </c>
      <c r="ANO800">
        <v>0</v>
      </c>
      <c r="ANP800">
        <v>0</v>
      </c>
      <c r="ANQ800">
        <v>0</v>
      </c>
      <c r="ANR800">
        <v>0</v>
      </c>
      <c r="ANS800">
        <v>0</v>
      </c>
      <c r="ANT800">
        <v>0</v>
      </c>
      <c r="ANU800">
        <v>0</v>
      </c>
      <c r="ANV800">
        <v>0</v>
      </c>
      <c r="ANW800">
        <v>0</v>
      </c>
      <c r="ANX800">
        <v>0</v>
      </c>
      <c r="ANY800">
        <v>0</v>
      </c>
      <c r="AOA800" t="s">
        <v>1226</v>
      </c>
      <c r="AOB800" t="s">
        <v>1244</v>
      </c>
      <c r="AOC800">
        <v>1</v>
      </c>
      <c r="AOD800">
        <v>0</v>
      </c>
      <c r="AOE800">
        <v>0</v>
      </c>
      <c r="AOF800">
        <v>0</v>
      </c>
      <c r="AOG800">
        <v>0</v>
      </c>
      <c r="AOH800">
        <v>0</v>
      </c>
      <c r="AOI800">
        <v>0</v>
      </c>
      <c r="AOJ800">
        <v>0</v>
      </c>
      <c r="AOK800">
        <v>0</v>
      </c>
      <c r="AOL800">
        <v>0</v>
      </c>
      <c r="AON800" t="s">
        <v>1894</v>
      </c>
      <c r="AOO800">
        <v>0</v>
      </c>
      <c r="AOP800">
        <v>0</v>
      </c>
      <c r="AOQ800">
        <v>0</v>
      </c>
      <c r="AOR800">
        <v>1</v>
      </c>
      <c r="AOS800">
        <v>1</v>
      </c>
      <c r="AOT800">
        <v>0</v>
      </c>
      <c r="AOU800">
        <v>0</v>
      </c>
      <c r="AOW800" t="s">
        <v>1203</v>
      </c>
      <c r="AOX800" t="s">
        <v>2410</v>
      </c>
      <c r="AOY800">
        <v>0</v>
      </c>
      <c r="AOZ800">
        <v>0</v>
      </c>
      <c r="APA800">
        <v>0</v>
      </c>
      <c r="APB800">
        <v>1</v>
      </c>
      <c r="APC800">
        <v>0</v>
      </c>
      <c r="APD800">
        <v>0</v>
      </c>
      <c r="APE800">
        <v>0</v>
      </c>
      <c r="APF800">
        <v>0</v>
      </c>
      <c r="APG800">
        <v>0</v>
      </c>
      <c r="API800" t="s">
        <v>1247</v>
      </c>
      <c r="APK800" t="s">
        <v>1859</v>
      </c>
      <c r="APL800">
        <v>1</v>
      </c>
      <c r="APM800">
        <v>0</v>
      </c>
      <c r="APN800">
        <v>0</v>
      </c>
      <c r="APO800">
        <v>0</v>
      </c>
      <c r="APP800">
        <v>0</v>
      </c>
      <c r="APQ800">
        <v>0</v>
      </c>
      <c r="APR800">
        <v>0</v>
      </c>
      <c r="APS800">
        <v>0</v>
      </c>
      <c r="APT800" t="s">
        <v>2056</v>
      </c>
      <c r="APU800">
        <v>0</v>
      </c>
      <c r="APV800">
        <v>0</v>
      </c>
      <c r="APW800">
        <v>0</v>
      </c>
      <c r="APX800">
        <v>1</v>
      </c>
      <c r="APY800">
        <v>1</v>
      </c>
      <c r="APZ800">
        <v>1</v>
      </c>
      <c r="AQA800">
        <v>1</v>
      </c>
      <c r="AQB800">
        <v>1</v>
      </c>
      <c r="AQD800" t="s">
        <v>1779</v>
      </c>
      <c r="AQE800">
        <v>1</v>
      </c>
      <c r="AQF800">
        <v>0</v>
      </c>
      <c r="AQG800">
        <v>0</v>
      </c>
      <c r="AQH800">
        <v>0</v>
      </c>
      <c r="AQI800">
        <v>0</v>
      </c>
      <c r="AQJ800">
        <v>0</v>
      </c>
      <c r="AQK800">
        <v>0</v>
      </c>
      <c r="AQL800">
        <v>0</v>
      </c>
      <c r="AQM800">
        <v>0</v>
      </c>
      <c r="AQN800">
        <v>0</v>
      </c>
      <c r="AQW800" t="s">
        <v>1250</v>
      </c>
      <c r="AQX800">
        <v>3050015</v>
      </c>
      <c r="AQY800" t="s">
        <v>4909</v>
      </c>
      <c r="AQZ800">
        <v>46060.679583333331</v>
      </c>
      <c r="ARC800" t="s">
        <v>1252</v>
      </c>
      <c r="ARD800" t="s">
        <v>1253</v>
      </c>
      <c r="ARE800" t="s">
        <v>1254</v>
      </c>
      <c r="ARG800">
        <v>799</v>
      </c>
    </row>
    <row r="801" spans="1:1151" x14ac:dyDescent="0.35">
      <c r="A801">
        <v>46060.665683680563</v>
      </c>
      <c r="B801">
        <v>46060.669869456018</v>
      </c>
      <c r="C801" t="s">
        <v>4832</v>
      </c>
      <c r="D801" t="s">
        <v>1201</v>
      </c>
      <c r="E801" t="s">
        <v>4910</v>
      </c>
      <c r="F801" t="s">
        <v>1203</v>
      </c>
      <c r="H801" s="120">
        <v>46060</v>
      </c>
      <c r="I801" t="s">
        <v>1548</v>
      </c>
      <c r="K801" t="s">
        <v>1560</v>
      </c>
      <c r="L801" t="s">
        <v>1588</v>
      </c>
      <c r="M801" t="s">
        <v>1589</v>
      </c>
      <c r="Q801" t="s">
        <v>4834</v>
      </c>
      <c r="T801" t="s">
        <v>1386</v>
      </c>
      <c r="U801" t="s">
        <v>1210</v>
      </c>
      <c r="V801" t="s">
        <v>1211</v>
      </c>
      <c r="AI801" t="s">
        <v>1214</v>
      </c>
      <c r="AEG801" t="s">
        <v>2456</v>
      </c>
      <c r="AEH801">
        <v>1</v>
      </c>
      <c r="AEI801">
        <v>1</v>
      </c>
      <c r="AEJ801" t="s">
        <v>3741</v>
      </c>
      <c r="AEK801">
        <v>100</v>
      </c>
      <c r="AEL801" t="s">
        <v>1541</v>
      </c>
      <c r="AEM801" t="s">
        <v>1541</v>
      </c>
      <c r="AEN801">
        <v>100</v>
      </c>
      <c r="AEO801" t="s">
        <v>1541</v>
      </c>
      <c r="AEP801" t="s">
        <v>1541</v>
      </c>
      <c r="AEQ801" t="s">
        <v>1541</v>
      </c>
      <c r="ANM801" t="s">
        <v>1244</v>
      </c>
      <c r="ANN801">
        <v>1</v>
      </c>
      <c r="ANO801">
        <v>0</v>
      </c>
      <c r="ANP801">
        <v>0</v>
      </c>
      <c r="ANQ801">
        <v>0</v>
      </c>
      <c r="ANR801">
        <v>0</v>
      </c>
      <c r="ANS801">
        <v>0</v>
      </c>
      <c r="ANT801">
        <v>0</v>
      </c>
      <c r="ANU801">
        <v>0</v>
      </c>
      <c r="ANV801">
        <v>0</v>
      </c>
      <c r="ANW801">
        <v>0</v>
      </c>
      <c r="ANX801">
        <v>0</v>
      </c>
      <c r="ANY801">
        <v>0</v>
      </c>
      <c r="AOA801" t="s">
        <v>1226</v>
      </c>
      <c r="AOB801" t="s">
        <v>1244</v>
      </c>
      <c r="AOC801">
        <v>1</v>
      </c>
      <c r="AOD801">
        <v>0</v>
      </c>
      <c r="AOE801">
        <v>0</v>
      </c>
      <c r="AOF801">
        <v>0</v>
      </c>
      <c r="AOG801">
        <v>0</v>
      </c>
      <c r="AOH801">
        <v>0</v>
      </c>
      <c r="AOI801">
        <v>0</v>
      </c>
      <c r="AOJ801">
        <v>0</v>
      </c>
      <c r="AOK801">
        <v>0</v>
      </c>
      <c r="AOL801">
        <v>0</v>
      </c>
      <c r="AON801" t="s">
        <v>2383</v>
      </c>
      <c r="AOO801">
        <v>0</v>
      </c>
      <c r="AOP801">
        <v>0</v>
      </c>
      <c r="AOQ801">
        <v>1</v>
      </c>
      <c r="AOR801">
        <v>0</v>
      </c>
      <c r="AOS801">
        <v>0</v>
      </c>
      <c r="AOT801">
        <v>0</v>
      </c>
      <c r="AOU801">
        <v>0</v>
      </c>
      <c r="AOW801" t="s">
        <v>1203</v>
      </c>
      <c r="AOX801" t="s">
        <v>4838</v>
      </c>
      <c r="AOY801">
        <v>0</v>
      </c>
      <c r="AOZ801">
        <v>0</v>
      </c>
      <c r="APA801">
        <v>0</v>
      </c>
      <c r="APB801">
        <v>1</v>
      </c>
      <c r="APC801">
        <v>1</v>
      </c>
      <c r="APD801">
        <v>0</v>
      </c>
      <c r="APE801">
        <v>0</v>
      </c>
      <c r="APF801">
        <v>0</v>
      </c>
      <c r="APG801">
        <v>0</v>
      </c>
      <c r="API801" t="s">
        <v>1247</v>
      </c>
      <c r="APK801" t="s">
        <v>1859</v>
      </c>
      <c r="APL801">
        <v>1</v>
      </c>
      <c r="APM801">
        <v>0</v>
      </c>
      <c r="APN801">
        <v>0</v>
      </c>
      <c r="APO801">
        <v>0</v>
      </c>
      <c r="APP801">
        <v>0</v>
      </c>
      <c r="APQ801">
        <v>0</v>
      </c>
      <c r="APR801">
        <v>0</v>
      </c>
      <c r="APS801">
        <v>0</v>
      </c>
      <c r="APT801" t="s">
        <v>2056</v>
      </c>
      <c r="APU801">
        <v>0</v>
      </c>
      <c r="APV801">
        <v>0</v>
      </c>
      <c r="APW801">
        <v>0</v>
      </c>
      <c r="APX801">
        <v>1</v>
      </c>
      <c r="APY801">
        <v>1</v>
      </c>
      <c r="APZ801">
        <v>1</v>
      </c>
      <c r="AQA801">
        <v>1</v>
      </c>
      <c r="AQB801">
        <v>1</v>
      </c>
      <c r="AQD801" t="s">
        <v>2267</v>
      </c>
      <c r="AQE801">
        <v>0</v>
      </c>
      <c r="AQF801">
        <v>0</v>
      </c>
      <c r="AQG801">
        <v>0</v>
      </c>
      <c r="AQH801">
        <v>1</v>
      </c>
      <c r="AQI801">
        <v>0</v>
      </c>
      <c r="AQJ801">
        <v>0</v>
      </c>
      <c r="AQK801">
        <v>0</v>
      </c>
      <c r="AQL801">
        <v>0</v>
      </c>
      <c r="AQM801">
        <v>0</v>
      </c>
      <c r="AQN801">
        <v>0</v>
      </c>
      <c r="AQW801" t="s">
        <v>1250</v>
      </c>
      <c r="AQX801">
        <v>3050017</v>
      </c>
      <c r="AQY801" t="s">
        <v>4911</v>
      </c>
      <c r="AQZ801">
        <v>46060.679594907408</v>
      </c>
      <c r="ARC801" t="s">
        <v>1252</v>
      </c>
      <c r="ARD801" t="s">
        <v>1253</v>
      </c>
      <c r="ARE801" t="s">
        <v>1254</v>
      </c>
      <c r="ARG801">
        <v>800</v>
      </c>
    </row>
    <row r="802" spans="1:1151" x14ac:dyDescent="0.35">
      <c r="A802">
        <v>46060.672233472222</v>
      </c>
      <c r="B802">
        <v>46060.676732071763</v>
      </c>
      <c r="C802" t="s">
        <v>4832</v>
      </c>
      <c r="D802" t="s">
        <v>1201</v>
      </c>
      <c r="E802" t="s">
        <v>4912</v>
      </c>
      <c r="F802" t="s">
        <v>1203</v>
      </c>
      <c r="H802" s="120">
        <v>46060</v>
      </c>
      <c r="I802" t="s">
        <v>1548</v>
      </c>
      <c r="K802" t="s">
        <v>1560</v>
      </c>
      <c r="L802" t="s">
        <v>1588</v>
      </c>
      <c r="M802" t="s">
        <v>1589</v>
      </c>
      <c r="Q802" t="s">
        <v>4834</v>
      </c>
      <c r="T802" t="s">
        <v>1375</v>
      </c>
      <c r="U802" t="s">
        <v>1553</v>
      </c>
      <c r="V802" t="s">
        <v>1211</v>
      </c>
      <c r="X802" t="s">
        <v>1256</v>
      </c>
      <c r="AI802" t="s">
        <v>1214</v>
      </c>
      <c r="CJ802" t="s">
        <v>4913</v>
      </c>
      <c r="CK802">
        <v>1</v>
      </c>
      <c r="CL802">
        <v>0</v>
      </c>
      <c r="CM802">
        <v>0</v>
      </c>
      <c r="CN802">
        <v>1</v>
      </c>
      <c r="CO802">
        <v>0</v>
      </c>
      <c r="AMM802" t="s">
        <v>4914</v>
      </c>
      <c r="AMN802">
        <v>0</v>
      </c>
      <c r="AMO802">
        <v>0</v>
      </c>
      <c r="AMP802">
        <v>0</v>
      </c>
      <c r="AMQ802">
        <v>0</v>
      </c>
      <c r="AMR802">
        <v>0</v>
      </c>
      <c r="AMS802">
        <v>1</v>
      </c>
      <c r="AMT802">
        <v>0</v>
      </c>
      <c r="AMU802">
        <v>0</v>
      </c>
      <c r="AMV802">
        <v>0</v>
      </c>
      <c r="AMW802">
        <v>1</v>
      </c>
      <c r="AMX802">
        <v>0</v>
      </c>
      <c r="AMY802">
        <v>0</v>
      </c>
      <c r="AMZ802">
        <v>0</v>
      </c>
      <c r="ANA802">
        <v>0</v>
      </c>
      <c r="ANB802">
        <v>0</v>
      </c>
      <c r="ANC802">
        <v>0</v>
      </c>
      <c r="AND802">
        <v>0</v>
      </c>
      <c r="ANE802">
        <v>0</v>
      </c>
      <c r="ANG802" t="s">
        <v>1203</v>
      </c>
      <c r="ANH802" t="s">
        <v>4915</v>
      </c>
      <c r="ANM802" t="s">
        <v>1244</v>
      </c>
      <c r="ANN802">
        <v>1</v>
      </c>
      <c r="ANO802">
        <v>0</v>
      </c>
      <c r="ANP802">
        <v>0</v>
      </c>
      <c r="ANQ802">
        <v>0</v>
      </c>
      <c r="ANR802">
        <v>0</v>
      </c>
      <c r="ANS802">
        <v>0</v>
      </c>
      <c r="ANT802">
        <v>0</v>
      </c>
      <c r="ANU802">
        <v>0</v>
      </c>
      <c r="ANV802">
        <v>0</v>
      </c>
      <c r="ANW802">
        <v>0</v>
      </c>
      <c r="ANX802">
        <v>0</v>
      </c>
      <c r="ANY802">
        <v>0</v>
      </c>
      <c r="AOA802" t="s">
        <v>1226</v>
      </c>
      <c r="AOB802" t="s">
        <v>1244</v>
      </c>
      <c r="AOC802">
        <v>1</v>
      </c>
      <c r="AOD802">
        <v>0</v>
      </c>
      <c r="AOE802">
        <v>0</v>
      </c>
      <c r="AOF802">
        <v>0</v>
      </c>
      <c r="AOG802">
        <v>0</v>
      </c>
      <c r="AOH802">
        <v>0</v>
      </c>
      <c r="AOI802">
        <v>0</v>
      </c>
      <c r="AOJ802">
        <v>0</v>
      </c>
      <c r="AOK802">
        <v>0</v>
      </c>
      <c r="AOL802">
        <v>0</v>
      </c>
      <c r="AON802" t="s">
        <v>2383</v>
      </c>
      <c r="AOO802">
        <v>0</v>
      </c>
      <c r="AOP802">
        <v>0</v>
      </c>
      <c r="AOQ802">
        <v>1</v>
      </c>
      <c r="AOR802">
        <v>0</v>
      </c>
      <c r="AOS802">
        <v>0</v>
      </c>
      <c r="AOT802">
        <v>0</v>
      </c>
      <c r="AOU802">
        <v>0</v>
      </c>
      <c r="AOW802" t="s">
        <v>1203</v>
      </c>
      <c r="AOX802" t="s">
        <v>4838</v>
      </c>
      <c r="AOY802">
        <v>0</v>
      </c>
      <c r="AOZ802">
        <v>0</v>
      </c>
      <c r="APA802">
        <v>0</v>
      </c>
      <c r="APB802">
        <v>1</v>
      </c>
      <c r="APC802">
        <v>1</v>
      </c>
      <c r="APD802">
        <v>0</v>
      </c>
      <c r="APE802">
        <v>0</v>
      </c>
      <c r="APF802">
        <v>0</v>
      </c>
      <c r="APG802">
        <v>0</v>
      </c>
      <c r="API802" t="s">
        <v>1247</v>
      </c>
      <c r="APK802" t="s">
        <v>3261</v>
      </c>
      <c r="APL802">
        <v>1</v>
      </c>
      <c r="APM802">
        <v>1</v>
      </c>
      <c r="APN802">
        <v>1</v>
      </c>
      <c r="APO802">
        <v>0</v>
      </c>
      <c r="APP802">
        <v>0</v>
      </c>
      <c r="APQ802">
        <v>0</v>
      </c>
      <c r="APR802">
        <v>0</v>
      </c>
      <c r="APS802">
        <v>0</v>
      </c>
      <c r="APT802" t="s">
        <v>2056</v>
      </c>
      <c r="APU802">
        <v>0</v>
      </c>
      <c r="APV802">
        <v>0</v>
      </c>
      <c r="APW802">
        <v>0</v>
      </c>
      <c r="APX802">
        <v>1</v>
      </c>
      <c r="APY802">
        <v>1</v>
      </c>
      <c r="APZ802">
        <v>1</v>
      </c>
      <c r="AQA802">
        <v>1</v>
      </c>
      <c r="AQB802">
        <v>1</v>
      </c>
      <c r="AQD802" t="s">
        <v>4916</v>
      </c>
      <c r="AQE802">
        <v>1</v>
      </c>
      <c r="AQF802">
        <v>0</v>
      </c>
      <c r="AQG802">
        <v>0</v>
      </c>
      <c r="AQH802">
        <v>1</v>
      </c>
      <c r="AQI802">
        <v>0</v>
      </c>
      <c r="AQJ802">
        <v>0</v>
      </c>
      <c r="AQK802">
        <v>0</v>
      </c>
      <c r="AQL802">
        <v>0</v>
      </c>
      <c r="AQM802">
        <v>0</v>
      </c>
      <c r="AQN802">
        <v>0</v>
      </c>
      <c r="AQW802" t="s">
        <v>1250</v>
      </c>
      <c r="AQX802">
        <v>3050018</v>
      </c>
      <c r="AQY802" t="s">
        <v>4917</v>
      </c>
      <c r="AQZ802">
        <v>46060.679606481477</v>
      </c>
      <c r="ARC802" t="s">
        <v>1252</v>
      </c>
      <c r="ARD802" t="s">
        <v>1253</v>
      </c>
      <c r="ARE802" t="s">
        <v>1254</v>
      </c>
      <c r="ARG802">
        <v>801</v>
      </c>
    </row>
    <row r="803" spans="1:1151" x14ac:dyDescent="0.35">
      <c r="A803">
        <v>46060.677093009261</v>
      </c>
      <c r="B803">
        <v>46060.678943668987</v>
      </c>
      <c r="C803" t="s">
        <v>4832</v>
      </c>
      <c r="D803" t="s">
        <v>1201</v>
      </c>
      <c r="E803" t="s">
        <v>4918</v>
      </c>
      <c r="F803" t="s">
        <v>1203</v>
      </c>
      <c r="H803" s="120">
        <v>46060</v>
      </c>
      <c r="I803" t="s">
        <v>1548</v>
      </c>
      <c r="K803" t="s">
        <v>1560</v>
      </c>
      <c r="L803" t="s">
        <v>1588</v>
      </c>
      <c r="M803" t="s">
        <v>1589</v>
      </c>
      <c r="Q803" t="s">
        <v>4834</v>
      </c>
      <c r="T803" t="s">
        <v>1326</v>
      </c>
      <c r="U803" t="s">
        <v>1553</v>
      </c>
      <c r="V803" t="s">
        <v>1211</v>
      </c>
      <c r="X803" t="s">
        <v>1465</v>
      </c>
      <c r="AI803" t="s">
        <v>1214</v>
      </c>
      <c r="DB803" t="s">
        <v>2909</v>
      </c>
      <c r="DC803">
        <v>0</v>
      </c>
      <c r="DD803">
        <v>1</v>
      </c>
      <c r="ADE803" t="s">
        <v>1459</v>
      </c>
      <c r="ADF803">
        <v>85000</v>
      </c>
      <c r="ADG803" t="s">
        <v>1443</v>
      </c>
      <c r="ADH803" t="s">
        <v>1443</v>
      </c>
      <c r="AMM803" t="s">
        <v>4919</v>
      </c>
      <c r="AMN803">
        <v>0</v>
      </c>
      <c r="AMO803">
        <v>0</v>
      </c>
      <c r="AMP803">
        <v>0</v>
      </c>
      <c r="AMQ803">
        <v>0</v>
      </c>
      <c r="AMR803">
        <v>0</v>
      </c>
      <c r="AMS803">
        <v>0</v>
      </c>
      <c r="AMT803">
        <v>0</v>
      </c>
      <c r="AMU803">
        <v>0</v>
      </c>
      <c r="AMV803">
        <v>0</v>
      </c>
      <c r="AMW803">
        <v>0</v>
      </c>
      <c r="AMX803">
        <v>1</v>
      </c>
      <c r="AMY803">
        <v>0</v>
      </c>
      <c r="AMZ803">
        <v>0</v>
      </c>
      <c r="ANA803">
        <v>0</v>
      </c>
      <c r="ANB803">
        <v>1</v>
      </c>
      <c r="ANC803">
        <v>0</v>
      </c>
      <c r="AND803">
        <v>0</v>
      </c>
      <c r="ANE803">
        <v>0</v>
      </c>
      <c r="ANG803" t="s">
        <v>1203</v>
      </c>
      <c r="ANH803" t="s">
        <v>4920</v>
      </c>
      <c r="ANM803" t="s">
        <v>1244</v>
      </c>
      <c r="ANN803">
        <v>1</v>
      </c>
      <c r="ANO803">
        <v>0</v>
      </c>
      <c r="ANP803">
        <v>0</v>
      </c>
      <c r="ANQ803">
        <v>0</v>
      </c>
      <c r="ANR803">
        <v>0</v>
      </c>
      <c r="ANS803">
        <v>0</v>
      </c>
      <c r="ANT803">
        <v>0</v>
      </c>
      <c r="ANU803">
        <v>0</v>
      </c>
      <c r="ANV803">
        <v>0</v>
      </c>
      <c r="ANW803">
        <v>0</v>
      </c>
      <c r="ANX803">
        <v>0</v>
      </c>
      <c r="ANY803">
        <v>0</v>
      </c>
      <c r="AOA803" t="s">
        <v>1226</v>
      </c>
      <c r="AOB803" t="s">
        <v>1244</v>
      </c>
      <c r="AOC803">
        <v>1</v>
      </c>
      <c r="AOD803">
        <v>0</v>
      </c>
      <c r="AOE803">
        <v>0</v>
      </c>
      <c r="AOF803">
        <v>0</v>
      </c>
      <c r="AOG803">
        <v>0</v>
      </c>
      <c r="AOH803">
        <v>0</v>
      </c>
      <c r="AOI803">
        <v>0</v>
      </c>
      <c r="AOJ803">
        <v>0</v>
      </c>
      <c r="AOK803">
        <v>0</v>
      </c>
      <c r="AOL803">
        <v>0</v>
      </c>
      <c r="AON803" t="s">
        <v>1967</v>
      </c>
      <c r="AOO803">
        <v>0</v>
      </c>
      <c r="AOP803">
        <v>1</v>
      </c>
      <c r="AOQ803">
        <v>0</v>
      </c>
      <c r="AOR803">
        <v>0</v>
      </c>
      <c r="AOS803">
        <v>0</v>
      </c>
      <c r="AOT803">
        <v>0</v>
      </c>
      <c r="AOU803">
        <v>0</v>
      </c>
      <c r="AOW803" t="s">
        <v>1203</v>
      </c>
      <c r="AOX803" t="s">
        <v>2410</v>
      </c>
      <c r="AOY803">
        <v>0</v>
      </c>
      <c r="AOZ803">
        <v>0</v>
      </c>
      <c r="APA803">
        <v>0</v>
      </c>
      <c r="APB803">
        <v>1</v>
      </c>
      <c r="APC803">
        <v>0</v>
      </c>
      <c r="APD803">
        <v>0</v>
      </c>
      <c r="APE803">
        <v>0</v>
      </c>
      <c r="APF803">
        <v>0</v>
      </c>
      <c r="APG803">
        <v>0</v>
      </c>
      <c r="API803" t="s">
        <v>1905</v>
      </c>
      <c r="APK803" t="s">
        <v>1859</v>
      </c>
      <c r="APL803">
        <v>1</v>
      </c>
      <c r="APM803">
        <v>0</v>
      </c>
      <c r="APN803">
        <v>0</v>
      </c>
      <c r="APO803">
        <v>0</v>
      </c>
      <c r="APP803">
        <v>0</v>
      </c>
      <c r="APQ803">
        <v>0</v>
      </c>
      <c r="APR803">
        <v>0</v>
      </c>
      <c r="APS803">
        <v>0</v>
      </c>
      <c r="APT803" t="s">
        <v>2056</v>
      </c>
      <c r="APU803">
        <v>0</v>
      </c>
      <c r="APV803">
        <v>0</v>
      </c>
      <c r="APW803">
        <v>0</v>
      </c>
      <c r="APX803">
        <v>1</v>
      </c>
      <c r="APY803">
        <v>1</v>
      </c>
      <c r="APZ803">
        <v>1</v>
      </c>
      <c r="AQA803">
        <v>1</v>
      </c>
      <c r="AQB803">
        <v>1</v>
      </c>
      <c r="AQD803" t="s">
        <v>2267</v>
      </c>
      <c r="AQE803">
        <v>0</v>
      </c>
      <c r="AQF803">
        <v>0</v>
      </c>
      <c r="AQG803">
        <v>0</v>
      </c>
      <c r="AQH803">
        <v>1</v>
      </c>
      <c r="AQI803">
        <v>0</v>
      </c>
      <c r="AQJ803">
        <v>0</v>
      </c>
      <c r="AQK803">
        <v>0</v>
      </c>
      <c r="AQL803">
        <v>0</v>
      </c>
      <c r="AQM803">
        <v>0</v>
      </c>
      <c r="AQN803">
        <v>0</v>
      </c>
      <c r="AQW803" t="s">
        <v>1250</v>
      </c>
      <c r="AQX803">
        <v>3050020</v>
      </c>
      <c r="AQY803" t="s">
        <v>4921</v>
      </c>
      <c r="AQZ803">
        <v>46060.679618055547</v>
      </c>
      <c r="ARC803" t="s">
        <v>1252</v>
      </c>
      <c r="ARD803" t="s">
        <v>1253</v>
      </c>
      <c r="ARE803" t="s">
        <v>1254</v>
      </c>
      <c r="ARG803">
        <v>802</v>
      </c>
    </row>
    <row r="804" spans="1:1151" x14ac:dyDescent="0.35">
      <c r="A804">
        <v>46060.680954768519</v>
      </c>
      <c r="B804">
        <v>46060.68375178241</v>
      </c>
      <c r="C804" t="s">
        <v>4832</v>
      </c>
      <c r="D804" t="s">
        <v>1201</v>
      </c>
      <c r="E804" t="s">
        <v>4922</v>
      </c>
      <c r="F804" t="s">
        <v>1203</v>
      </c>
      <c r="H804" s="120">
        <v>46060</v>
      </c>
      <c r="I804" t="s">
        <v>1548</v>
      </c>
      <c r="K804" t="s">
        <v>1560</v>
      </c>
      <c r="L804" t="s">
        <v>1588</v>
      </c>
      <c r="M804" t="s">
        <v>1589</v>
      </c>
      <c r="Q804" t="s">
        <v>4834</v>
      </c>
      <c r="T804" t="s">
        <v>1375</v>
      </c>
      <c r="U804" t="s">
        <v>1210</v>
      </c>
      <c r="V804" t="s">
        <v>1211</v>
      </c>
      <c r="X804" t="s">
        <v>1256</v>
      </c>
      <c r="AI804" t="s">
        <v>1214</v>
      </c>
      <c r="CJ804" t="s">
        <v>4913</v>
      </c>
      <c r="CK804">
        <v>1</v>
      </c>
      <c r="CL804">
        <v>0</v>
      </c>
      <c r="CM804">
        <v>0</v>
      </c>
      <c r="CN804">
        <v>1</v>
      </c>
      <c r="CO804">
        <v>0</v>
      </c>
      <c r="AMM804" t="s">
        <v>4914</v>
      </c>
      <c r="AMN804">
        <v>0</v>
      </c>
      <c r="AMO804">
        <v>0</v>
      </c>
      <c r="AMP804">
        <v>0</v>
      </c>
      <c r="AMQ804">
        <v>0</v>
      </c>
      <c r="AMR804">
        <v>0</v>
      </c>
      <c r="AMS804">
        <v>1</v>
      </c>
      <c r="AMT804">
        <v>0</v>
      </c>
      <c r="AMU804">
        <v>0</v>
      </c>
      <c r="AMV804">
        <v>0</v>
      </c>
      <c r="AMW804">
        <v>1</v>
      </c>
      <c r="AMX804">
        <v>0</v>
      </c>
      <c r="AMY804">
        <v>0</v>
      </c>
      <c r="AMZ804">
        <v>0</v>
      </c>
      <c r="ANA804">
        <v>0</v>
      </c>
      <c r="ANB804">
        <v>0</v>
      </c>
      <c r="ANC804">
        <v>0</v>
      </c>
      <c r="AND804">
        <v>0</v>
      </c>
      <c r="ANE804">
        <v>0</v>
      </c>
      <c r="ANG804" t="s">
        <v>1226</v>
      </c>
      <c r="ANM804" t="s">
        <v>1244</v>
      </c>
      <c r="ANN804">
        <v>1</v>
      </c>
      <c r="ANO804">
        <v>0</v>
      </c>
      <c r="ANP804">
        <v>0</v>
      </c>
      <c r="ANQ804">
        <v>0</v>
      </c>
      <c r="ANR804">
        <v>0</v>
      </c>
      <c r="ANS804">
        <v>0</v>
      </c>
      <c r="ANT804">
        <v>0</v>
      </c>
      <c r="ANU804">
        <v>0</v>
      </c>
      <c r="ANV804">
        <v>0</v>
      </c>
      <c r="ANW804">
        <v>0</v>
      </c>
      <c r="ANX804">
        <v>0</v>
      </c>
      <c r="ANY804">
        <v>0</v>
      </c>
      <c r="AOA804" t="s">
        <v>1226</v>
      </c>
      <c r="AOB804" t="s">
        <v>1244</v>
      </c>
      <c r="AOC804">
        <v>1</v>
      </c>
      <c r="AOD804">
        <v>0</v>
      </c>
      <c r="AOE804">
        <v>0</v>
      </c>
      <c r="AOF804">
        <v>0</v>
      </c>
      <c r="AOG804">
        <v>0</v>
      </c>
      <c r="AOH804">
        <v>0</v>
      </c>
      <c r="AOI804">
        <v>0</v>
      </c>
      <c r="AOJ804">
        <v>0</v>
      </c>
      <c r="AOK804">
        <v>0</v>
      </c>
      <c r="AOL804">
        <v>0</v>
      </c>
      <c r="AON804" t="s">
        <v>2383</v>
      </c>
      <c r="AOO804">
        <v>0</v>
      </c>
      <c r="AOP804">
        <v>0</v>
      </c>
      <c r="AOQ804">
        <v>1</v>
      </c>
      <c r="AOR804">
        <v>0</v>
      </c>
      <c r="AOS804">
        <v>0</v>
      </c>
      <c r="AOT804">
        <v>0</v>
      </c>
      <c r="AOU804">
        <v>0</v>
      </c>
      <c r="AOW804" t="s">
        <v>1203</v>
      </c>
      <c r="AOX804" t="s">
        <v>3037</v>
      </c>
      <c r="AOY804">
        <v>0</v>
      </c>
      <c r="AOZ804">
        <v>0</v>
      </c>
      <c r="APA804">
        <v>0</v>
      </c>
      <c r="APB804">
        <v>1</v>
      </c>
      <c r="APC804">
        <v>1</v>
      </c>
      <c r="APD804">
        <v>0</v>
      </c>
      <c r="APE804">
        <v>0</v>
      </c>
      <c r="APF804">
        <v>0</v>
      </c>
      <c r="APG804">
        <v>0</v>
      </c>
      <c r="API804" t="s">
        <v>1247</v>
      </c>
      <c r="APK804" t="s">
        <v>3261</v>
      </c>
      <c r="APL804">
        <v>1</v>
      </c>
      <c r="APM804">
        <v>1</v>
      </c>
      <c r="APN804">
        <v>1</v>
      </c>
      <c r="APO804">
        <v>0</v>
      </c>
      <c r="APP804">
        <v>0</v>
      </c>
      <c r="APQ804">
        <v>0</v>
      </c>
      <c r="APR804">
        <v>0</v>
      </c>
      <c r="APS804">
        <v>0</v>
      </c>
      <c r="APT804" t="s">
        <v>2056</v>
      </c>
      <c r="APU804">
        <v>0</v>
      </c>
      <c r="APV804">
        <v>0</v>
      </c>
      <c r="APW804">
        <v>0</v>
      </c>
      <c r="APX804">
        <v>1</v>
      </c>
      <c r="APY804">
        <v>1</v>
      </c>
      <c r="APZ804">
        <v>1</v>
      </c>
      <c r="AQA804">
        <v>1</v>
      </c>
      <c r="AQB804">
        <v>1</v>
      </c>
      <c r="AQD804" t="s">
        <v>4923</v>
      </c>
      <c r="AQE804">
        <v>0</v>
      </c>
      <c r="AQF804">
        <v>0</v>
      </c>
      <c r="AQG804">
        <v>1</v>
      </c>
      <c r="AQH804">
        <v>0</v>
      </c>
      <c r="AQI804">
        <v>0</v>
      </c>
      <c r="AQJ804">
        <v>0</v>
      </c>
      <c r="AQK804">
        <v>0</v>
      </c>
      <c r="AQL804">
        <v>1</v>
      </c>
      <c r="AQM804">
        <v>0</v>
      </c>
      <c r="AQN804">
        <v>0</v>
      </c>
      <c r="AQW804" t="s">
        <v>1250</v>
      </c>
      <c r="AQX804">
        <v>3050023</v>
      </c>
      <c r="AQY804" t="s">
        <v>4924</v>
      </c>
      <c r="AQZ804">
        <v>46060.679629629631</v>
      </c>
      <c r="ARC804" t="s">
        <v>1252</v>
      </c>
      <c r="ARD804" t="s">
        <v>1253</v>
      </c>
      <c r="ARE804" t="s">
        <v>1254</v>
      </c>
      <c r="ARG804">
        <v>803</v>
      </c>
    </row>
    <row r="805" spans="1:1151" x14ac:dyDescent="0.35">
      <c r="A805">
        <v>46060.685329178239</v>
      </c>
      <c r="B805">
        <v>46060.689524444453</v>
      </c>
      <c r="C805" t="s">
        <v>4832</v>
      </c>
      <c r="D805" t="s">
        <v>1201</v>
      </c>
      <c r="E805" t="s">
        <v>4925</v>
      </c>
      <c r="F805" t="s">
        <v>1203</v>
      </c>
      <c r="H805" s="120">
        <v>46060</v>
      </c>
      <c r="I805" t="s">
        <v>1548</v>
      </c>
      <c r="K805" t="s">
        <v>1560</v>
      </c>
      <c r="L805" t="s">
        <v>1588</v>
      </c>
      <c r="M805" t="s">
        <v>1589</v>
      </c>
      <c r="Q805" t="s">
        <v>4834</v>
      </c>
      <c r="T805" t="s">
        <v>1326</v>
      </c>
      <c r="U805" t="s">
        <v>1210</v>
      </c>
      <c r="V805" t="s">
        <v>1211</v>
      </c>
      <c r="X805" t="s">
        <v>1465</v>
      </c>
      <c r="AI805" t="s">
        <v>1214</v>
      </c>
      <c r="DB805" t="s">
        <v>2909</v>
      </c>
      <c r="DC805">
        <v>0</v>
      </c>
      <c r="DD805">
        <v>1</v>
      </c>
      <c r="ADE805" t="s">
        <v>1459</v>
      </c>
      <c r="ADF805">
        <v>75000</v>
      </c>
      <c r="ADG805" t="s">
        <v>1814</v>
      </c>
      <c r="ADH805" t="s">
        <v>1814</v>
      </c>
      <c r="AMM805" t="s">
        <v>4926</v>
      </c>
      <c r="AMN805">
        <v>0</v>
      </c>
      <c r="AMO805">
        <v>0</v>
      </c>
      <c r="AMP805">
        <v>0</v>
      </c>
      <c r="AMQ805">
        <v>0</v>
      </c>
      <c r="AMR805">
        <v>0</v>
      </c>
      <c r="AMS805">
        <v>1</v>
      </c>
      <c r="AMT805">
        <v>0</v>
      </c>
      <c r="AMU805">
        <v>0</v>
      </c>
      <c r="AMV805">
        <v>0</v>
      </c>
      <c r="AMW805">
        <v>0</v>
      </c>
      <c r="AMX805">
        <v>1</v>
      </c>
      <c r="AMY805">
        <v>0</v>
      </c>
      <c r="AMZ805">
        <v>0</v>
      </c>
      <c r="ANA805">
        <v>0</v>
      </c>
      <c r="ANB805">
        <v>0</v>
      </c>
      <c r="ANC805">
        <v>0</v>
      </c>
      <c r="AND805">
        <v>0</v>
      </c>
      <c r="ANE805">
        <v>0</v>
      </c>
      <c r="ANG805" t="s">
        <v>1226</v>
      </c>
      <c r="ANM805" t="s">
        <v>1244</v>
      </c>
      <c r="ANN805">
        <v>1</v>
      </c>
      <c r="ANO805">
        <v>0</v>
      </c>
      <c r="ANP805">
        <v>0</v>
      </c>
      <c r="ANQ805">
        <v>0</v>
      </c>
      <c r="ANR805">
        <v>0</v>
      </c>
      <c r="ANS805">
        <v>0</v>
      </c>
      <c r="ANT805">
        <v>0</v>
      </c>
      <c r="ANU805">
        <v>0</v>
      </c>
      <c r="ANV805">
        <v>0</v>
      </c>
      <c r="ANW805">
        <v>0</v>
      </c>
      <c r="ANX805">
        <v>0</v>
      </c>
      <c r="ANY805">
        <v>0</v>
      </c>
      <c r="AOA805" t="s">
        <v>1226</v>
      </c>
      <c r="AOB805" t="s">
        <v>1244</v>
      </c>
      <c r="AOC805">
        <v>1</v>
      </c>
      <c r="AOD805">
        <v>0</v>
      </c>
      <c r="AOE805">
        <v>0</v>
      </c>
      <c r="AOF805">
        <v>0</v>
      </c>
      <c r="AOG805">
        <v>0</v>
      </c>
      <c r="AOH805">
        <v>0</v>
      </c>
      <c r="AOI805">
        <v>0</v>
      </c>
      <c r="AOJ805">
        <v>0</v>
      </c>
      <c r="AOK805">
        <v>0</v>
      </c>
      <c r="AOL805">
        <v>0</v>
      </c>
      <c r="AON805" t="s">
        <v>2364</v>
      </c>
      <c r="AOO805">
        <v>0</v>
      </c>
      <c r="AOP805">
        <v>0</v>
      </c>
      <c r="AOQ805">
        <v>1</v>
      </c>
      <c r="AOR805">
        <v>1</v>
      </c>
      <c r="AOS805">
        <v>0</v>
      </c>
      <c r="AOT805">
        <v>0</v>
      </c>
      <c r="AOU805">
        <v>0</v>
      </c>
      <c r="AOW805" t="s">
        <v>1203</v>
      </c>
      <c r="AOX805" t="s">
        <v>2410</v>
      </c>
      <c r="AOY805">
        <v>0</v>
      </c>
      <c r="AOZ805">
        <v>0</v>
      </c>
      <c r="APA805">
        <v>0</v>
      </c>
      <c r="APB805">
        <v>1</v>
      </c>
      <c r="APC805">
        <v>0</v>
      </c>
      <c r="APD805">
        <v>0</v>
      </c>
      <c r="APE805">
        <v>0</v>
      </c>
      <c r="APF805">
        <v>0</v>
      </c>
      <c r="APG805">
        <v>0</v>
      </c>
      <c r="API805" t="s">
        <v>1905</v>
      </c>
      <c r="APK805" t="s">
        <v>1859</v>
      </c>
      <c r="APL805">
        <v>1</v>
      </c>
      <c r="APM805">
        <v>0</v>
      </c>
      <c r="APN805">
        <v>0</v>
      </c>
      <c r="APO805">
        <v>0</v>
      </c>
      <c r="APP805">
        <v>0</v>
      </c>
      <c r="APQ805">
        <v>0</v>
      </c>
      <c r="APR805">
        <v>0</v>
      </c>
      <c r="APS805">
        <v>0</v>
      </c>
      <c r="APT805" t="s">
        <v>2056</v>
      </c>
      <c r="APU805">
        <v>0</v>
      </c>
      <c r="APV805">
        <v>0</v>
      </c>
      <c r="APW805">
        <v>0</v>
      </c>
      <c r="APX805">
        <v>1</v>
      </c>
      <c r="APY805">
        <v>1</v>
      </c>
      <c r="APZ805">
        <v>1</v>
      </c>
      <c r="AQA805">
        <v>1</v>
      </c>
      <c r="AQB805">
        <v>1</v>
      </c>
      <c r="AQD805" t="s">
        <v>2267</v>
      </c>
      <c r="AQE805">
        <v>0</v>
      </c>
      <c r="AQF805">
        <v>0</v>
      </c>
      <c r="AQG805">
        <v>0</v>
      </c>
      <c r="AQH805">
        <v>1</v>
      </c>
      <c r="AQI805">
        <v>0</v>
      </c>
      <c r="AQJ805">
        <v>0</v>
      </c>
      <c r="AQK805">
        <v>0</v>
      </c>
      <c r="AQL805">
        <v>0</v>
      </c>
      <c r="AQM805">
        <v>0</v>
      </c>
      <c r="AQN805">
        <v>0</v>
      </c>
      <c r="AQW805" t="s">
        <v>1250</v>
      </c>
      <c r="AQX805">
        <v>3050026</v>
      </c>
      <c r="AQY805" t="s">
        <v>4927</v>
      </c>
      <c r="AQZ805">
        <v>46060.679641203707</v>
      </c>
      <c r="ARC805" t="s">
        <v>1252</v>
      </c>
      <c r="ARD805" t="s">
        <v>1253</v>
      </c>
      <c r="ARE805" t="s">
        <v>1254</v>
      </c>
      <c r="ARG805">
        <v>804</v>
      </c>
    </row>
    <row r="806" spans="1:1151" x14ac:dyDescent="0.35">
      <c r="A806">
        <v>46060.691479444453</v>
      </c>
      <c r="B806">
        <v>46060.694183275467</v>
      </c>
      <c r="C806" t="s">
        <v>4832</v>
      </c>
      <c r="D806" t="s">
        <v>1201</v>
      </c>
      <c r="E806" t="s">
        <v>4928</v>
      </c>
      <c r="F806" t="s">
        <v>1203</v>
      </c>
      <c r="H806" s="120">
        <v>46060</v>
      </c>
      <c r="I806" t="s">
        <v>1548</v>
      </c>
      <c r="K806" t="s">
        <v>1560</v>
      </c>
      <c r="L806" t="s">
        <v>1588</v>
      </c>
      <c r="M806" t="s">
        <v>1589</v>
      </c>
      <c r="Q806" t="s">
        <v>4834</v>
      </c>
      <c r="T806" t="s">
        <v>1344</v>
      </c>
      <c r="U806" t="s">
        <v>1553</v>
      </c>
      <c r="V806" t="s">
        <v>1211</v>
      </c>
      <c r="X806" t="s">
        <v>1465</v>
      </c>
      <c r="AI806" t="s">
        <v>1214</v>
      </c>
      <c r="CV806" t="s">
        <v>2023</v>
      </c>
      <c r="CW806">
        <v>0</v>
      </c>
      <c r="CX806">
        <v>0</v>
      </c>
      <c r="CY806">
        <v>0</v>
      </c>
      <c r="CZ806">
        <v>0</v>
      </c>
      <c r="DA806">
        <v>1</v>
      </c>
      <c r="AAM806" t="s">
        <v>1459</v>
      </c>
      <c r="AAN806">
        <v>10000</v>
      </c>
      <c r="AAO806" t="s">
        <v>1288</v>
      </c>
      <c r="AAP806" t="s">
        <v>1288</v>
      </c>
      <c r="AAQ806" t="s">
        <v>1279</v>
      </c>
      <c r="AMM806" t="s">
        <v>4929</v>
      </c>
      <c r="AMN806">
        <v>0</v>
      </c>
      <c r="AMO806">
        <v>0</v>
      </c>
      <c r="AMP806">
        <v>0</v>
      </c>
      <c r="AMQ806">
        <v>0</v>
      </c>
      <c r="AMR806">
        <v>0</v>
      </c>
      <c r="AMS806">
        <v>0</v>
      </c>
      <c r="AMT806">
        <v>0</v>
      </c>
      <c r="AMU806">
        <v>0</v>
      </c>
      <c r="AMV806">
        <v>0</v>
      </c>
      <c r="AMW806">
        <v>0</v>
      </c>
      <c r="AMX806">
        <v>1</v>
      </c>
      <c r="AMY806">
        <v>0</v>
      </c>
      <c r="AMZ806">
        <v>0</v>
      </c>
      <c r="ANA806">
        <v>0</v>
      </c>
      <c r="ANB806">
        <v>0</v>
      </c>
      <c r="ANC806">
        <v>0</v>
      </c>
      <c r="AND806">
        <v>0</v>
      </c>
      <c r="ANE806">
        <v>0</v>
      </c>
      <c r="ANG806" t="s">
        <v>1226</v>
      </c>
      <c r="ANM806" t="s">
        <v>1244</v>
      </c>
      <c r="ANN806">
        <v>1</v>
      </c>
      <c r="ANO806">
        <v>0</v>
      </c>
      <c r="ANP806">
        <v>0</v>
      </c>
      <c r="ANQ806">
        <v>0</v>
      </c>
      <c r="ANR806">
        <v>0</v>
      </c>
      <c r="ANS806">
        <v>0</v>
      </c>
      <c r="ANT806">
        <v>0</v>
      </c>
      <c r="ANU806">
        <v>0</v>
      </c>
      <c r="ANV806">
        <v>0</v>
      </c>
      <c r="ANW806">
        <v>0</v>
      </c>
      <c r="ANX806">
        <v>0</v>
      </c>
      <c r="ANY806">
        <v>0</v>
      </c>
      <c r="AOA806" t="s">
        <v>1226</v>
      </c>
      <c r="AOB806" t="s">
        <v>1244</v>
      </c>
      <c r="AOC806">
        <v>1</v>
      </c>
      <c r="AOD806">
        <v>0</v>
      </c>
      <c r="AOE806">
        <v>0</v>
      </c>
      <c r="AOF806">
        <v>0</v>
      </c>
      <c r="AOG806">
        <v>0</v>
      </c>
      <c r="AOH806">
        <v>0</v>
      </c>
      <c r="AOI806">
        <v>0</v>
      </c>
      <c r="AOJ806">
        <v>0</v>
      </c>
      <c r="AOK806">
        <v>0</v>
      </c>
      <c r="AOL806">
        <v>0</v>
      </c>
      <c r="AON806" t="s">
        <v>2559</v>
      </c>
      <c r="AOO806">
        <v>0</v>
      </c>
      <c r="AOP806">
        <v>0</v>
      </c>
      <c r="AOQ806">
        <v>0</v>
      </c>
      <c r="AOR806">
        <v>1</v>
      </c>
      <c r="AOS806">
        <v>0</v>
      </c>
      <c r="AOT806">
        <v>0</v>
      </c>
      <c r="AOU806">
        <v>0</v>
      </c>
      <c r="AOW806" t="s">
        <v>1203</v>
      </c>
      <c r="AOX806" t="s">
        <v>2370</v>
      </c>
      <c r="AOY806">
        <v>0</v>
      </c>
      <c r="AOZ806">
        <v>0</v>
      </c>
      <c r="APA806">
        <v>0</v>
      </c>
      <c r="APB806">
        <v>0</v>
      </c>
      <c r="APC806">
        <v>1</v>
      </c>
      <c r="APD806">
        <v>0</v>
      </c>
      <c r="APE806">
        <v>0</v>
      </c>
      <c r="APF806">
        <v>0</v>
      </c>
      <c r="APG806">
        <v>0</v>
      </c>
      <c r="API806" t="s">
        <v>1905</v>
      </c>
      <c r="APK806" t="s">
        <v>1859</v>
      </c>
      <c r="APL806">
        <v>1</v>
      </c>
      <c r="APM806">
        <v>0</v>
      </c>
      <c r="APN806">
        <v>0</v>
      </c>
      <c r="APO806">
        <v>0</v>
      </c>
      <c r="APP806">
        <v>0</v>
      </c>
      <c r="APQ806">
        <v>0</v>
      </c>
      <c r="APR806">
        <v>0</v>
      </c>
      <c r="APS806">
        <v>0</v>
      </c>
      <c r="APT806" t="s">
        <v>2056</v>
      </c>
      <c r="APU806">
        <v>0</v>
      </c>
      <c r="APV806">
        <v>0</v>
      </c>
      <c r="APW806">
        <v>0</v>
      </c>
      <c r="APX806">
        <v>1</v>
      </c>
      <c r="APY806">
        <v>1</v>
      </c>
      <c r="APZ806">
        <v>1</v>
      </c>
      <c r="AQA806">
        <v>1</v>
      </c>
      <c r="AQB806">
        <v>1</v>
      </c>
      <c r="AQD806" t="s">
        <v>1779</v>
      </c>
      <c r="AQE806">
        <v>1</v>
      </c>
      <c r="AQF806">
        <v>0</v>
      </c>
      <c r="AQG806">
        <v>0</v>
      </c>
      <c r="AQH806">
        <v>0</v>
      </c>
      <c r="AQI806">
        <v>0</v>
      </c>
      <c r="AQJ806">
        <v>0</v>
      </c>
      <c r="AQK806">
        <v>0</v>
      </c>
      <c r="AQL806">
        <v>0</v>
      </c>
      <c r="AQM806">
        <v>0</v>
      </c>
      <c r="AQN806">
        <v>0</v>
      </c>
      <c r="AQW806" t="s">
        <v>1250</v>
      </c>
      <c r="AQX806">
        <v>3050027</v>
      </c>
      <c r="AQY806" t="s">
        <v>4930</v>
      </c>
      <c r="AQZ806">
        <v>46060.679652777777</v>
      </c>
      <c r="ARC806" t="s">
        <v>1252</v>
      </c>
      <c r="ARD806" t="s">
        <v>1253</v>
      </c>
      <c r="ARE806" t="s">
        <v>1254</v>
      </c>
      <c r="ARG806">
        <v>805</v>
      </c>
    </row>
    <row r="807" spans="1:1151" x14ac:dyDescent="0.35">
      <c r="A807">
        <v>46060.695867418981</v>
      </c>
      <c r="B807">
        <v>46060.698353472217</v>
      </c>
      <c r="C807" t="s">
        <v>4832</v>
      </c>
      <c r="D807" t="s">
        <v>1201</v>
      </c>
      <c r="E807" t="s">
        <v>4931</v>
      </c>
      <c r="F807" t="s">
        <v>1203</v>
      </c>
      <c r="H807" s="120">
        <v>46060</v>
      </c>
      <c r="I807" t="s">
        <v>1548</v>
      </c>
      <c r="K807" t="s">
        <v>1560</v>
      </c>
      <c r="L807" t="s">
        <v>1588</v>
      </c>
      <c r="M807" t="s">
        <v>1589</v>
      </c>
      <c r="Q807" t="s">
        <v>4834</v>
      </c>
      <c r="T807" t="s">
        <v>1326</v>
      </c>
      <c r="U807" t="s">
        <v>1210</v>
      </c>
      <c r="V807" t="s">
        <v>1211</v>
      </c>
      <c r="X807" t="s">
        <v>1465</v>
      </c>
      <c r="AI807" t="s">
        <v>1214</v>
      </c>
      <c r="DB807" t="s">
        <v>2909</v>
      </c>
      <c r="DC807">
        <v>0</v>
      </c>
      <c r="DD807">
        <v>1</v>
      </c>
      <c r="ADE807" t="s">
        <v>1459</v>
      </c>
      <c r="ADF807">
        <v>45000</v>
      </c>
      <c r="ADG807" t="s">
        <v>1787</v>
      </c>
      <c r="ADH807" t="s">
        <v>1787</v>
      </c>
      <c r="AMM807" t="s">
        <v>4929</v>
      </c>
      <c r="AMN807">
        <v>0</v>
      </c>
      <c r="AMO807">
        <v>0</v>
      </c>
      <c r="AMP807">
        <v>0</v>
      </c>
      <c r="AMQ807">
        <v>0</v>
      </c>
      <c r="AMR807">
        <v>0</v>
      </c>
      <c r="AMS807">
        <v>0</v>
      </c>
      <c r="AMT807">
        <v>0</v>
      </c>
      <c r="AMU807">
        <v>0</v>
      </c>
      <c r="AMV807">
        <v>0</v>
      </c>
      <c r="AMW807">
        <v>0</v>
      </c>
      <c r="AMX807">
        <v>1</v>
      </c>
      <c r="AMY807">
        <v>0</v>
      </c>
      <c r="AMZ807">
        <v>0</v>
      </c>
      <c r="ANA807">
        <v>0</v>
      </c>
      <c r="ANB807">
        <v>0</v>
      </c>
      <c r="ANC807">
        <v>0</v>
      </c>
      <c r="AND807">
        <v>0</v>
      </c>
      <c r="ANE807">
        <v>0</v>
      </c>
      <c r="ANG807" t="s">
        <v>1226</v>
      </c>
      <c r="ANM807" t="s">
        <v>1244</v>
      </c>
      <c r="ANN807">
        <v>1</v>
      </c>
      <c r="ANO807">
        <v>0</v>
      </c>
      <c r="ANP807">
        <v>0</v>
      </c>
      <c r="ANQ807">
        <v>0</v>
      </c>
      <c r="ANR807">
        <v>0</v>
      </c>
      <c r="ANS807">
        <v>0</v>
      </c>
      <c r="ANT807">
        <v>0</v>
      </c>
      <c r="ANU807">
        <v>0</v>
      </c>
      <c r="ANV807">
        <v>0</v>
      </c>
      <c r="ANW807">
        <v>0</v>
      </c>
      <c r="ANX807">
        <v>0</v>
      </c>
      <c r="ANY807">
        <v>0</v>
      </c>
      <c r="AOA807" t="s">
        <v>1226</v>
      </c>
      <c r="AOB807" t="s">
        <v>1244</v>
      </c>
      <c r="AOC807">
        <v>1</v>
      </c>
      <c r="AOD807">
        <v>0</v>
      </c>
      <c r="AOE807">
        <v>0</v>
      </c>
      <c r="AOF807">
        <v>0</v>
      </c>
      <c r="AOG807">
        <v>0</v>
      </c>
      <c r="AOH807">
        <v>0</v>
      </c>
      <c r="AOI807">
        <v>0</v>
      </c>
      <c r="AOJ807">
        <v>0</v>
      </c>
      <c r="AOK807">
        <v>0</v>
      </c>
      <c r="AOL807">
        <v>0</v>
      </c>
      <c r="AON807" t="s">
        <v>2559</v>
      </c>
      <c r="AOO807">
        <v>0</v>
      </c>
      <c r="AOP807">
        <v>0</v>
      </c>
      <c r="AOQ807">
        <v>0</v>
      </c>
      <c r="AOR807">
        <v>1</v>
      </c>
      <c r="AOS807">
        <v>0</v>
      </c>
      <c r="AOT807">
        <v>0</v>
      </c>
      <c r="AOU807">
        <v>0</v>
      </c>
      <c r="AOW807" t="s">
        <v>1203</v>
      </c>
      <c r="AOX807" t="s">
        <v>2410</v>
      </c>
      <c r="AOY807">
        <v>0</v>
      </c>
      <c r="AOZ807">
        <v>0</v>
      </c>
      <c r="APA807">
        <v>0</v>
      </c>
      <c r="APB807">
        <v>1</v>
      </c>
      <c r="APC807">
        <v>0</v>
      </c>
      <c r="APD807">
        <v>0</v>
      </c>
      <c r="APE807">
        <v>0</v>
      </c>
      <c r="APF807">
        <v>0</v>
      </c>
      <c r="APG807">
        <v>0</v>
      </c>
      <c r="API807" t="s">
        <v>1858</v>
      </c>
      <c r="APK807" t="s">
        <v>1859</v>
      </c>
      <c r="APL807">
        <v>1</v>
      </c>
      <c r="APM807">
        <v>0</v>
      </c>
      <c r="APN807">
        <v>0</v>
      </c>
      <c r="APO807">
        <v>0</v>
      </c>
      <c r="APP807">
        <v>0</v>
      </c>
      <c r="APQ807">
        <v>0</v>
      </c>
      <c r="APR807">
        <v>0</v>
      </c>
      <c r="APS807">
        <v>0</v>
      </c>
      <c r="APT807" t="s">
        <v>2056</v>
      </c>
      <c r="APU807">
        <v>0</v>
      </c>
      <c r="APV807">
        <v>0</v>
      </c>
      <c r="APW807">
        <v>0</v>
      </c>
      <c r="APX807">
        <v>1</v>
      </c>
      <c r="APY807">
        <v>1</v>
      </c>
      <c r="APZ807">
        <v>1</v>
      </c>
      <c r="AQA807">
        <v>1</v>
      </c>
      <c r="AQB807">
        <v>1</v>
      </c>
      <c r="AQD807" t="s">
        <v>2411</v>
      </c>
      <c r="AQE807">
        <v>0</v>
      </c>
      <c r="AQF807">
        <v>0</v>
      </c>
      <c r="AQG807">
        <v>0</v>
      </c>
      <c r="AQH807">
        <v>0</v>
      </c>
      <c r="AQI807">
        <v>0</v>
      </c>
      <c r="AQJ807">
        <v>0</v>
      </c>
      <c r="AQK807">
        <v>0</v>
      </c>
      <c r="AQL807">
        <v>1</v>
      </c>
      <c r="AQM807">
        <v>0</v>
      </c>
      <c r="AQN807">
        <v>0</v>
      </c>
      <c r="AQW807" t="s">
        <v>1250</v>
      </c>
      <c r="AQX807">
        <v>3050029</v>
      </c>
      <c r="AQY807" t="s">
        <v>4932</v>
      </c>
      <c r="AQZ807">
        <v>46060.679664351846</v>
      </c>
      <c r="ARC807" t="s">
        <v>1252</v>
      </c>
      <c r="ARD807" t="s">
        <v>1253</v>
      </c>
      <c r="ARE807" t="s">
        <v>1254</v>
      </c>
      <c r="ARG807">
        <v>806</v>
      </c>
    </row>
    <row r="808" spans="1:1151" x14ac:dyDescent="0.35">
      <c r="A808">
        <v>46060.700569409717</v>
      </c>
      <c r="B808">
        <v>46060.703057222221</v>
      </c>
      <c r="C808" t="s">
        <v>4832</v>
      </c>
      <c r="D808" t="s">
        <v>1201</v>
      </c>
      <c r="E808" t="s">
        <v>4933</v>
      </c>
      <c r="F808" t="s">
        <v>1203</v>
      </c>
      <c r="H808" s="120">
        <v>46060</v>
      </c>
      <c r="I808" t="s">
        <v>1548</v>
      </c>
      <c r="K808" t="s">
        <v>1560</v>
      </c>
      <c r="L808" t="s">
        <v>1588</v>
      </c>
      <c r="M808" t="s">
        <v>1589</v>
      </c>
      <c r="Q808" t="s">
        <v>4834</v>
      </c>
      <c r="T808" t="s">
        <v>1326</v>
      </c>
      <c r="U808" t="s">
        <v>1553</v>
      </c>
      <c r="V808" t="s">
        <v>1211</v>
      </c>
      <c r="X808" t="s">
        <v>1465</v>
      </c>
      <c r="AI808" t="s">
        <v>1214</v>
      </c>
      <c r="DB808" t="s">
        <v>2909</v>
      </c>
      <c r="DC808">
        <v>0</v>
      </c>
      <c r="DD808">
        <v>1</v>
      </c>
      <c r="ADE808" t="s">
        <v>1216</v>
      </c>
      <c r="ADF808">
        <v>75000</v>
      </c>
      <c r="ADG808" t="s">
        <v>1814</v>
      </c>
      <c r="ADH808" t="s">
        <v>1814</v>
      </c>
      <c r="AMM808" t="s">
        <v>3477</v>
      </c>
      <c r="AMN808">
        <v>0</v>
      </c>
      <c r="AMO808">
        <v>0</v>
      </c>
      <c r="AMP808">
        <v>0</v>
      </c>
      <c r="AMQ808">
        <v>0</v>
      </c>
      <c r="AMR808">
        <v>0</v>
      </c>
      <c r="AMS808">
        <v>0</v>
      </c>
      <c r="AMT808">
        <v>0</v>
      </c>
      <c r="AMU808">
        <v>0</v>
      </c>
      <c r="AMV808">
        <v>0</v>
      </c>
      <c r="AMW808">
        <v>0</v>
      </c>
      <c r="AMX808">
        <v>0</v>
      </c>
      <c r="AMY808">
        <v>0</v>
      </c>
      <c r="AMZ808">
        <v>0</v>
      </c>
      <c r="ANA808">
        <v>0</v>
      </c>
      <c r="ANB808">
        <v>1</v>
      </c>
      <c r="ANC808">
        <v>0</v>
      </c>
      <c r="AND808">
        <v>0</v>
      </c>
      <c r="ANE808">
        <v>0</v>
      </c>
      <c r="ANG808" t="s">
        <v>1226</v>
      </c>
      <c r="ANM808" t="s">
        <v>1244</v>
      </c>
      <c r="ANN808">
        <v>1</v>
      </c>
      <c r="ANO808">
        <v>0</v>
      </c>
      <c r="ANP808">
        <v>0</v>
      </c>
      <c r="ANQ808">
        <v>0</v>
      </c>
      <c r="ANR808">
        <v>0</v>
      </c>
      <c r="ANS808">
        <v>0</v>
      </c>
      <c r="ANT808">
        <v>0</v>
      </c>
      <c r="ANU808">
        <v>0</v>
      </c>
      <c r="ANV808">
        <v>0</v>
      </c>
      <c r="ANW808">
        <v>0</v>
      </c>
      <c r="ANX808">
        <v>0</v>
      </c>
      <c r="ANY808">
        <v>0</v>
      </c>
      <c r="AOA808" t="s">
        <v>1226</v>
      </c>
      <c r="AOB808" t="s">
        <v>1244</v>
      </c>
      <c r="AOC808">
        <v>1</v>
      </c>
      <c r="AOD808">
        <v>0</v>
      </c>
      <c r="AOE808">
        <v>0</v>
      </c>
      <c r="AOF808">
        <v>0</v>
      </c>
      <c r="AOG808">
        <v>0</v>
      </c>
      <c r="AOH808">
        <v>0</v>
      </c>
      <c r="AOI808">
        <v>0</v>
      </c>
      <c r="AOJ808">
        <v>0</v>
      </c>
      <c r="AOK808">
        <v>0</v>
      </c>
      <c r="AOL808">
        <v>0</v>
      </c>
      <c r="AON808" t="s">
        <v>2559</v>
      </c>
      <c r="AOO808">
        <v>0</v>
      </c>
      <c r="AOP808">
        <v>0</v>
      </c>
      <c r="AOQ808">
        <v>0</v>
      </c>
      <c r="AOR808">
        <v>1</v>
      </c>
      <c r="AOS808">
        <v>0</v>
      </c>
      <c r="AOT808">
        <v>0</v>
      </c>
      <c r="AOU808">
        <v>0</v>
      </c>
      <c r="AOW808" t="s">
        <v>1203</v>
      </c>
      <c r="AOX808" t="s">
        <v>2410</v>
      </c>
      <c r="AOY808">
        <v>0</v>
      </c>
      <c r="AOZ808">
        <v>0</v>
      </c>
      <c r="APA808">
        <v>0</v>
      </c>
      <c r="APB808">
        <v>1</v>
      </c>
      <c r="APC808">
        <v>0</v>
      </c>
      <c r="APD808">
        <v>0</v>
      </c>
      <c r="APE808">
        <v>0</v>
      </c>
      <c r="APF808">
        <v>0</v>
      </c>
      <c r="APG808">
        <v>0</v>
      </c>
      <c r="API808" t="s">
        <v>1905</v>
      </c>
      <c r="APK808" t="s">
        <v>1859</v>
      </c>
      <c r="APL808">
        <v>1</v>
      </c>
      <c r="APM808">
        <v>0</v>
      </c>
      <c r="APN808">
        <v>0</v>
      </c>
      <c r="APO808">
        <v>0</v>
      </c>
      <c r="APP808">
        <v>0</v>
      </c>
      <c r="APQ808">
        <v>0</v>
      </c>
      <c r="APR808">
        <v>0</v>
      </c>
      <c r="APS808">
        <v>0</v>
      </c>
      <c r="APT808" t="s">
        <v>2056</v>
      </c>
      <c r="APU808">
        <v>0</v>
      </c>
      <c r="APV808">
        <v>0</v>
      </c>
      <c r="APW808">
        <v>0</v>
      </c>
      <c r="APX808">
        <v>1</v>
      </c>
      <c r="APY808">
        <v>1</v>
      </c>
      <c r="APZ808">
        <v>1</v>
      </c>
      <c r="AQA808">
        <v>1</v>
      </c>
      <c r="AQB808">
        <v>1</v>
      </c>
      <c r="AQD808" t="s">
        <v>2411</v>
      </c>
      <c r="AQE808">
        <v>0</v>
      </c>
      <c r="AQF808">
        <v>0</v>
      </c>
      <c r="AQG808">
        <v>0</v>
      </c>
      <c r="AQH808">
        <v>0</v>
      </c>
      <c r="AQI808">
        <v>0</v>
      </c>
      <c r="AQJ808">
        <v>0</v>
      </c>
      <c r="AQK808">
        <v>0</v>
      </c>
      <c r="AQL808">
        <v>1</v>
      </c>
      <c r="AQM808">
        <v>0</v>
      </c>
      <c r="AQN808">
        <v>0</v>
      </c>
      <c r="AQW808" t="s">
        <v>1250</v>
      </c>
      <c r="AQX808">
        <v>3050031</v>
      </c>
      <c r="AQY808" t="s">
        <v>4934</v>
      </c>
      <c r="AQZ808">
        <v>46060.67967592593</v>
      </c>
      <c r="ARC808" t="s">
        <v>1252</v>
      </c>
      <c r="ARD808" t="s">
        <v>1253</v>
      </c>
      <c r="ARE808" t="s">
        <v>1254</v>
      </c>
      <c r="ARG808">
        <v>807</v>
      </c>
    </row>
    <row r="809" spans="1:1151" x14ac:dyDescent="0.35">
      <c r="A809">
        <v>46060.704436250002</v>
      </c>
      <c r="B809">
        <v>46060.709482627317</v>
      </c>
      <c r="C809" t="s">
        <v>4832</v>
      </c>
      <c r="D809" t="s">
        <v>1201</v>
      </c>
      <c r="E809" t="s">
        <v>4935</v>
      </c>
      <c r="F809" t="s">
        <v>1203</v>
      </c>
      <c r="H809" s="120">
        <v>46060</v>
      </c>
      <c r="I809" t="s">
        <v>1548</v>
      </c>
      <c r="K809" t="s">
        <v>1560</v>
      </c>
      <c r="L809" t="s">
        <v>1588</v>
      </c>
      <c r="M809" t="s">
        <v>1589</v>
      </c>
      <c r="Q809" t="s">
        <v>4834</v>
      </c>
      <c r="T809" t="s">
        <v>1393</v>
      </c>
      <c r="U809" t="s">
        <v>1210</v>
      </c>
      <c r="V809" t="s">
        <v>2396</v>
      </c>
      <c r="Y809" t="s">
        <v>1407</v>
      </c>
      <c r="Z809" t="s">
        <v>1422</v>
      </c>
      <c r="AI809" t="s">
        <v>1214</v>
      </c>
      <c r="DI809" t="s">
        <v>4936</v>
      </c>
      <c r="DJ809">
        <v>0</v>
      </c>
      <c r="DK809">
        <v>1</v>
      </c>
      <c r="DL809">
        <v>1</v>
      </c>
      <c r="DM809">
        <v>1</v>
      </c>
      <c r="FP809" t="s">
        <v>1459</v>
      </c>
      <c r="FQ809" t="s">
        <v>1399</v>
      </c>
      <c r="FS809" t="s">
        <v>1399</v>
      </c>
      <c r="FT809">
        <v>125000</v>
      </c>
      <c r="FU809" t="s">
        <v>4700</v>
      </c>
      <c r="FV809" t="s">
        <v>4700</v>
      </c>
      <c r="FW809" t="s">
        <v>1226</v>
      </c>
      <c r="FX809" t="s">
        <v>1203</v>
      </c>
      <c r="FY809" t="s">
        <v>1283</v>
      </c>
      <c r="FZ809">
        <v>1</v>
      </c>
      <c r="GA809" t="s">
        <v>1284</v>
      </c>
      <c r="GB809" t="s">
        <v>1203</v>
      </c>
      <c r="GC809">
        <v>7</v>
      </c>
      <c r="GD809" t="s">
        <v>3463</v>
      </c>
      <c r="HI809" t="s">
        <v>1225</v>
      </c>
      <c r="IN809">
        <v>3</v>
      </c>
      <c r="IO809" t="s">
        <v>1226</v>
      </c>
      <c r="IP809" t="s">
        <v>1203</v>
      </c>
      <c r="IQ809" t="s">
        <v>1859</v>
      </c>
      <c r="IR809">
        <v>1</v>
      </c>
      <c r="IS809">
        <v>0</v>
      </c>
      <c r="IT809">
        <v>0</v>
      </c>
      <c r="IU809">
        <v>0</v>
      </c>
      <c r="IV809">
        <v>0</v>
      </c>
      <c r="IW809">
        <v>0</v>
      </c>
      <c r="IX809">
        <v>0</v>
      </c>
      <c r="IY809">
        <v>0</v>
      </c>
      <c r="JA809" t="s">
        <v>1203</v>
      </c>
      <c r="JB809" t="s">
        <v>1226</v>
      </c>
      <c r="JD809" t="s">
        <v>1537</v>
      </c>
      <c r="JE809" t="s">
        <v>1203</v>
      </c>
      <c r="JF809" t="s">
        <v>1560</v>
      </c>
      <c r="JG809" t="s">
        <v>1588</v>
      </c>
      <c r="JH809" t="s">
        <v>4844</v>
      </c>
      <c r="JL809" t="s">
        <v>4845</v>
      </c>
      <c r="JM809" t="s">
        <v>1567</v>
      </c>
      <c r="KW809" t="s">
        <v>1459</v>
      </c>
      <c r="KX809" t="s">
        <v>2272</v>
      </c>
      <c r="KZ809" t="s">
        <v>2272</v>
      </c>
      <c r="LA809" t="s">
        <v>1399</v>
      </c>
      <c r="LC809" t="s">
        <v>1399</v>
      </c>
      <c r="LD809">
        <v>250000</v>
      </c>
      <c r="LE809" t="s">
        <v>2203</v>
      </c>
      <c r="LF809" t="s">
        <v>2203</v>
      </c>
      <c r="LG809" t="s">
        <v>1226</v>
      </c>
      <c r="LH809" t="s">
        <v>1226</v>
      </c>
      <c r="LI809" t="s">
        <v>1283</v>
      </c>
      <c r="LJ809">
        <v>2</v>
      </c>
      <c r="LK809" t="s">
        <v>1558</v>
      </c>
      <c r="MI809" t="s">
        <v>1216</v>
      </c>
      <c r="MJ809" t="s">
        <v>1236</v>
      </c>
      <c r="ML809" t="s">
        <v>1236</v>
      </c>
      <c r="MM809" t="s">
        <v>1399</v>
      </c>
      <c r="MO809" t="s">
        <v>1399</v>
      </c>
      <c r="MP809">
        <v>380000</v>
      </c>
      <c r="MQ809" t="s">
        <v>2253</v>
      </c>
      <c r="MR809" t="s">
        <v>2253</v>
      </c>
      <c r="MS809" t="s">
        <v>1226</v>
      </c>
      <c r="MT809" t="s">
        <v>1203</v>
      </c>
      <c r="MU809" t="s">
        <v>1283</v>
      </c>
      <c r="MV809">
        <v>2</v>
      </c>
      <c r="MW809" t="s">
        <v>1558</v>
      </c>
      <c r="MX809" t="s">
        <v>1203</v>
      </c>
      <c r="MY809">
        <v>23</v>
      </c>
      <c r="MZ809" t="s">
        <v>1477</v>
      </c>
      <c r="OI809" t="s">
        <v>1225</v>
      </c>
      <c r="PN809">
        <v>7</v>
      </c>
      <c r="PO809" t="s">
        <v>1226</v>
      </c>
      <c r="PP809" t="s">
        <v>1203</v>
      </c>
      <c r="PQ809" t="s">
        <v>4875</v>
      </c>
      <c r="PR809">
        <v>0</v>
      </c>
      <c r="PS809">
        <v>0</v>
      </c>
      <c r="PT809">
        <v>1</v>
      </c>
      <c r="PU809">
        <v>0</v>
      </c>
      <c r="PV809">
        <v>0</v>
      </c>
      <c r="PW809">
        <v>0</v>
      </c>
      <c r="PX809">
        <v>0</v>
      </c>
      <c r="PY809">
        <v>0</v>
      </c>
      <c r="QA809" t="s">
        <v>1226</v>
      </c>
      <c r="QB809" t="s">
        <v>1226</v>
      </c>
      <c r="QE809" t="s">
        <v>1564</v>
      </c>
      <c r="QG809" t="s">
        <v>1564</v>
      </c>
      <c r="QN809" t="s">
        <v>1565</v>
      </c>
      <c r="QP809" t="s">
        <v>1566</v>
      </c>
      <c r="QQ809" t="s">
        <v>1564</v>
      </c>
      <c r="QR809" t="s">
        <v>1567</v>
      </c>
      <c r="QT809">
        <v>7</v>
      </c>
      <c r="AIB809" t="s">
        <v>3202</v>
      </c>
      <c r="AIC809" t="s">
        <v>3202</v>
      </c>
      <c r="AMM809" t="s">
        <v>1570</v>
      </c>
      <c r="AMN809">
        <v>0</v>
      </c>
      <c r="AMO809">
        <v>0</v>
      </c>
      <c r="AMP809">
        <v>0</v>
      </c>
      <c r="AMQ809">
        <v>0</v>
      </c>
      <c r="AMR809">
        <v>0</v>
      </c>
      <c r="AMS809">
        <v>1</v>
      </c>
      <c r="AMT809">
        <v>0</v>
      </c>
      <c r="AMU809">
        <v>0</v>
      </c>
      <c r="AMV809">
        <v>0</v>
      </c>
      <c r="AMW809">
        <v>0</v>
      </c>
      <c r="AMX809">
        <v>0</v>
      </c>
      <c r="AMY809">
        <v>0</v>
      </c>
      <c r="AMZ809">
        <v>0</v>
      </c>
      <c r="ANA809">
        <v>0</v>
      </c>
      <c r="ANB809">
        <v>0</v>
      </c>
      <c r="ANC809">
        <v>0</v>
      </c>
      <c r="AND809">
        <v>0</v>
      </c>
      <c r="ANE809">
        <v>0</v>
      </c>
      <c r="ANG809" t="s">
        <v>1203</v>
      </c>
      <c r="ANH809" t="s">
        <v>4937</v>
      </c>
      <c r="ANM809" t="s">
        <v>1244</v>
      </c>
      <c r="ANN809">
        <v>1</v>
      </c>
      <c r="ANO809">
        <v>0</v>
      </c>
      <c r="ANP809">
        <v>0</v>
      </c>
      <c r="ANQ809">
        <v>0</v>
      </c>
      <c r="ANR809">
        <v>0</v>
      </c>
      <c r="ANS809">
        <v>0</v>
      </c>
      <c r="ANT809">
        <v>0</v>
      </c>
      <c r="ANU809">
        <v>0</v>
      </c>
      <c r="ANV809">
        <v>0</v>
      </c>
      <c r="ANW809">
        <v>0</v>
      </c>
      <c r="ANX809">
        <v>0</v>
      </c>
      <c r="ANY809">
        <v>0</v>
      </c>
      <c r="AOA809" t="s">
        <v>1226</v>
      </c>
      <c r="AOB809" t="s">
        <v>1244</v>
      </c>
      <c r="AOC809">
        <v>1</v>
      </c>
      <c r="AOD809">
        <v>0</v>
      </c>
      <c r="AOE809">
        <v>0</v>
      </c>
      <c r="AOF809">
        <v>0</v>
      </c>
      <c r="AOG809">
        <v>0</v>
      </c>
      <c r="AOH809">
        <v>0</v>
      </c>
      <c r="AOI809">
        <v>0</v>
      </c>
      <c r="AOJ809">
        <v>0</v>
      </c>
      <c r="AOK809">
        <v>0</v>
      </c>
      <c r="AOL809">
        <v>0</v>
      </c>
      <c r="AON809" t="s">
        <v>1967</v>
      </c>
      <c r="AOO809">
        <v>0</v>
      </c>
      <c r="AOP809">
        <v>1</v>
      </c>
      <c r="AOQ809">
        <v>0</v>
      </c>
      <c r="AOR809">
        <v>0</v>
      </c>
      <c r="AOS809">
        <v>0</v>
      </c>
      <c r="AOT809">
        <v>0</v>
      </c>
      <c r="AOU809">
        <v>0</v>
      </c>
      <c r="AOW809" t="s">
        <v>1203</v>
      </c>
      <c r="AOX809" t="s">
        <v>3037</v>
      </c>
      <c r="AOY809">
        <v>0</v>
      </c>
      <c r="AOZ809">
        <v>0</v>
      </c>
      <c r="APA809">
        <v>0</v>
      </c>
      <c r="APB809">
        <v>1</v>
      </c>
      <c r="APC809">
        <v>1</v>
      </c>
      <c r="APD809">
        <v>0</v>
      </c>
      <c r="APE809">
        <v>0</v>
      </c>
      <c r="APF809">
        <v>0</v>
      </c>
      <c r="APG809">
        <v>0</v>
      </c>
      <c r="API809" t="s">
        <v>1858</v>
      </c>
      <c r="APK809" t="s">
        <v>3261</v>
      </c>
      <c r="APL809">
        <v>1</v>
      </c>
      <c r="APM809">
        <v>1</v>
      </c>
      <c r="APN809">
        <v>1</v>
      </c>
      <c r="APO809">
        <v>0</v>
      </c>
      <c r="APP809">
        <v>0</v>
      </c>
      <c r="APQ809">
        <v>0</v>
      </c>
      <c r="APR809">
        <v>0</v>
      </c>
      <c r="APS809">
        <v>0</v>
      </c>
      <c r="APT809" t="s">
        <v>2056</v>
      </c>
      <c r="APU809">
        <v>0</v>
      </c>
      <c r="APV809">
        <v>0</v>
      </c>
      <c r="APW809">
        <v>0</v>
      </c>
      <c r="APX809">
        <v>1</v>
      </c>
      <c r="APY809">
        <v>1</v>
      </c>
      <c r="APZ809">
        <v>1</v>
      </c>
      <c r="AQA809">
        <v>1</v>
      </c>
      <c r="AQB809">
        <v>1</v>
      </c>
      <c r="AQD809" t="s">
        <v>2267</v>
      </c>
      <c r="AQE809">
        <v>0</v>
      </c>
      <c r="AQF809">
        <v>0</v>
      </c>
      <c r="AQG809">
        <v>0</v>
      </c>
      <c r="AQH809">
        <v>1</v>
      </c>
      <c r="AQI809">
        <v>0</v>
      </c>
      <c r="AQJ809">
        <v>0</v>
      </c>
      <c r="AQK809">
        <v>0</v>
      </c>
      <c r="AQL809">
        <v>0</v>
      </c>
      <c r="AQM809">
        <v>0</v>
      </c>
      <c r="AQN809">
        <v>0</v>
      </c>
      <c r="AQW809" t="s">
        <v>1250</v>
      </c>
      <c r="AQX809">
        <v>3050033</v>
      </c>
      <c r="AQY809" t="s">
        <v>4938</v>
      </c>
      <c r="AQZ809">
        <v>46060.67969907407</v>
      </c>
      <c r="ARC809" t="s">
        <v>1252</v>
      </c>
      <c r="ARD809" t="s">
        <v>1253</v>
      </c>
      <c r="ARE809" t="s">
        <v>1254</v>
      </c>
      <c r="ARG809">
        <v>808</v>
      </c>
    </row>
    <row r="810" spans="1:1151" x14ac:dyDescent="0.35">
      <c r="A810">
        <v>46061.60560628472</v>
      </c>
      <c r="B810">
        <v>46061.76547489583</v>
      </c>
      <c r="C810" t="s">
        <v>1200</v>
      </c>
      <c r="D810" t="s">
        <v>1201</v>
      </c>
      <c r="E810" t="s">
        <v>4939</v>
      </c>
      <c r="F810" t="s">
        <v>1203</v>
      </c>
      <c r="H810" s="120">
        <v>46061</v>
      </c>
      <c r="I810" t="s">
        <v>1204</v>
      </c>
      <c r="K810" t="s">
        <v>3285</v>
      </c>
      <c r="L810" t="s">
        <v>3286</v>
      </c>
      <c r="M810" t="s">
        <v>4940</v>
      </c>
      <c r="Q810" t="s">
        <v>4941</v>
      </c>
      <c r="T810" t="s">
        <v>1209</v>
      </c>
      <c r="U810" t="s">
        <v>1210</v>
      </c>
      <c r="V810" t="s">
        <v>1211</v>
      </c>
      <c r="X810" t="s">
        <v>1212</v>
      </c>
      <c r="Z810" t="s">
        <v>1909</v>
      </c>
      <c r="AI810" t="s">
        <v>1214</v>
      </c>
      <c r="AJ810" t="s">
        <v>2346</v>
      </c>
      <c r="AK810">
        <v>1</v>
      </c>
      <c r="AL810">
        <v>1</v>
      </c>
      <c r="AM810">
        <v>1</v>
      </c>
      <c r="AN810">
        <v>1</v>
      </c>
      <c r="AO810">
        <v>1</v>
      </c>
      <c r="AP810">
        <v>1</v>
      </c>
      <c r="AQ810">
        <v>1</v>
      </c>
      <c r="AR810">
        <v>1</v>
      </c>
      <c r="AS810">
        <v>1</v>
      </c>
      <c r="AT810">
        <v>0</v>
      </c>
      <c r="AU810">
        <v>0</v>
      </c>
      <c r="AV810">
        <v>0</v>
      </c>
      <c r="AW810">
        <v>0</v>
      </c>
      <c r="AX810">
        <v>0</v>
      </c>
      <c r="AY810">
        <v>0</v>
      </c>
      <c r="AZ810">
        <v>0</v>
      </c>
      <c r="BA810">
        <v>0</v>
      </c>
      <c r="BB810">
        <v>0</v>
      </c>
      <c r="BC810">
        <v>0</v>
      </c>
      <c r="BD810">
        <v>0</v>
      </c>
      <c r="BE810">
        <v>0</v>
      </c>
      <c r="BF810">
        <v>0</v>
      </c>
      <c r="BG810">
        <v>0</v>
      </c>
      <c r="BH810">
        <v>0</v>
      </c>
      <c r="BI810">
        <v>0</v>
      </c>
      <c r="BJ810">
        <v>0</v>
      </c>
      <c r="BK810">
        <v>0</v>
      </c>
      <c r="BL810">
        <v>0</v>
      </c>
      <c r="BM810">
        <v>0</v>
      </c>
      <c r="DO810" t="s">
        <v>1216</v>
      </c>
      <c r="DP810" t="s">
        <v>2090</v>
      </c>
      <c r="DR810" t="s">
        <v>2090</v>
      </c>
      <c r="DS810" t="s">
        <v>1218</v>
      </c>
      <c r="DU810" t="s">
        <v>1218</v>
      </c>
      <c r="DV810">
        <v>15000</v>
      </c>
      <c r="DW810" t="s">
        <v>3521</v>
      </c>
      <c r="DX810" t="s">
        <v>3521</v>
      </c>
      <c r="DY810" t="s">
        <v>1203</v>
      </c>
      <c r="DZ810" t="s">
        <v>1203</v>
      </c>
      <c r="EA810" t="s">
        <v>1220</v>
      </c>
      <c r="EB810">
        <v>2</v>
      </c>
      <c r="EC810" t="s">
        <v>1221</v>
      </c>
      <c r="FA810" t="s">
        <v>1216</v>
      </c>
      <c r="FB810" t="s">
        <v>1218</v>
      </c>
      <c r="FD810" t="s">
        <v>1218</v>
      </c>
      <c r="FE810">
        <v>13000</v>
      </c>
      <c r="FF810" t="s">
        <v>4942</v>
      </c>
      <c r="FG810" t="s">
        <v>4942</v>
      </c>
      <c r="FH810" t="s">
        <v>1203</v>
      </c>
      <c r="FI810" t="s">
        <v>1203</v>
      </c>
      <c r="FJ810" t="s">
        <v>1220</v>
      </c>
      <c r="FK810">
        <v>3</v>
      </c>
      <c r="GG810" t="s">
        <v>1216</v>
      </c>
      <c r="GH810" t="s">
        <v>1222</v>
      </c>
      <c r="GJ810" t="s">
        <v>1222</v>
      </c>
      <c r="GK810">
        <v>12000</v>
      </c>
      <c r="GL810" t="s">
        <v>1235</v>
      </c>
      <c r="GM810" t="s">
        <v>1235</v>
      </c>
      <c r="GN810" t="s">
        <v>1203</v>
      </c>
      <c r="GO810" t="s">
        <v>1203</v>
      </c>
      <c r="GP810" t="s">
        <v>1220</v>
      </c>
      <c r="GQ810">
        <v>3</v>
      </c>
      <c r="GR810" t="s">
        <v>1224</v>
      </c>
      <c r="GU810" t="s">
        <v>1216</v>
      </c>
      <c r="GV810" t="s">
        <v>1222</v>
      </c>
      <c r="GX810" t="s">
        <v>1222</v>
      </c>
      <c r="GY810">
        <v>13000</v>
      </c>
      <c r="GZ810" t="s">
        <v>1359</v>
      </c>
      <c r="HA810" t="s">
        <v>1359</v>
      </c>
      <c r="HB810" t="s">
        <v>1203</v>
      </c>
      <c r="HC810" t="s">
        <v>1203</v>
      </c>
      <c r="HD810" t="s">
        <v>1220</v>
      </c>
      <c r="HE810">
        <v>2</v>
      </c>
      <c r="HF810" t="s">
        <v>1221</v>
      </c>
      <c r="HI810" t="s">
        <v>1225</v>
      </c>
      <c r="IN810">
        <v>1</v>
      </c>
      <c r="IO810" t="s">
        <v>1226</v>
      </c>
      <c r="IP810" t="s">
        <v>1203</v>
      </c>
      <c r="IQ810" t="s">
        <v>1227</v>
      </c>
      <c r="IR810">
        <v>1</v>
      </c>
      <c r="IS810">
        <v>1</v>
      </c>
      <c r="IT810">
        <v>0</v>
      </c>
      <c r="IU810">
        <v>1</v>
      </c>
      <c r="IV810">
        <v>1</v>
      </c>
      <c r="IW810">
        <v>1</v>
      </c>
      <c r="IX810">
        <v>0</v>
      </c>
      <c r="IY810">
        <v>0</v>
      </c>
      <c r="JA810" t="s">
        <v>1226</v>
      </c>
      <c r="JB810" t="s">
        <v>1226</v>
      </c>
      <c r="JE810" t="s">
        <v>1203</v>
      </c>
      <c r="JF810" t="s">
        <v>3285</v>
      </c>
      <c r="JG810" t="s">
        <v>3286</v>
      </c>
      <c r="JH810" t="s">
        <v>4680</v>
      </c>
      <c r="JL810" t="s">
        <v>3295</v>
      </c>
      <c r="JM810" t="s">
        <v>1232</v>
      </c>
      <c r="JO810">
        <v>1</v>
      </c>
      <c r="JP810" t="s">
        <v>1459</v>
      </c>
      <c r="JQ810" t="s">
        <v>1218</v>
      </c>
      <c r="JS810" t="s">
        <v>1218</v>
      </c>
      <c r="JT810">
        <v>10000</v>
      </c>
      <c r="JU810" t="s">
        <v>3068</v>
      </c>
      <c r="JV810" t="s">
        <v>3068</v>
      </c>
      <c r="JW810" t="s">
        <v>1203</v>
      </c>
      <c r="JX810" t="s">
        <v>1203</v>
      </c>
      <c r="JY810" t="s">
        <v>1220</v>
      </c>
      <c r="JZ810">
        <v>1</v>
      </c>
      <c r="KA810" t="s">
        <v>1265</v>
      </c>
      <c r="KE810" t="s">
        <v>1216</v>
      </c>
      <c r="KF810" t="s">
        <v>1234</v>
      </c>
      <c r="KH810" t="s">
        <v>1234</v>
      </c>
      <c r="KI810" t="s">
        <v>1222</v>
      </c>
      <c r="KK810" t="s">
        <v>1222</v>
      </c>
      <c r="KL810">
        <v>13000</v>
      </c>
      <c r="KM810" t="s">
        <v>1359</v>
      </c>
      <c r="KN810" t="s">
        <v>1359</v>
      </c>
      <c r="KO810" t="s">
        <v>1203</v>
      </c>
      <c r="KP810" t="s">
        <v>1203</v>
      </c>
      <c r="KQ810" t="s">
        <v>1220</v>
      </c>
      <c r="KR810">
        <v>2</v>
      </c>
      <c r="KS810" t="s">
        <v>1221</v>
      </c>
      <c r="LQ810" t="s">
        <v>1216</v>
      </c>
      <c r="LR810" t="s">
        <v>1236</v>
      </c>
      <c r="LT810" t="s">
        <v>1236</v>
      </c>
      <c r="LU810" t="s">
        <v>1222</v>
      </c>
      <c r="LW810" t="s">
        <v>1222</v>
      </c>
      <c r="LX810">
        <v>11000</v>
      </c>
      <c r="LY810" t="s">
        <v>1303</v>
      </c>
      <c r="LZ810" t="s">
        <v>1303</v>
      </c>
      <c r="MA810" t="s">
        <v>1203</v>
      </c>
      <c r="MB810" t="s">
        <v>1203</v>
      </c>
      <c r="MC810" t="s">
        <v>1220</v>
      </c>
      <c r="MD810">
        <v>2</v>
      </c>
      <c r="NC810" t="s">
        <v>1216</v>
      </c>
      <c r="ND810" t="s">
        <v>1237</v>
      </c>
      <c r="NF810" t="s">
        <v>1237</v>
      </c>
      <c r="NG810">
        <v>5000</v>
      </c>
      <c r="NH810" t="s">
        <v>4943</v>
      </c>
      <c r="NI810" t="s">
        <v>4943</v>
      </c>
      <c r="NJ810" t="s">
        <v>1203</v>
      </c>
      <c r="NK810" t="s">
        <v>1203</v>
      </c>
      <c r="NL810" t="s">
        <v>1220</v>
      </c>
      <c r="NM810">
        <v>2</v>
      </c>
      <c r="NN810" t="s">
        <v>1221</v>
      </c>
      <c r="NR810" t="s">
        <v>1216</v>
      </c>
      <c r="NS810" t="s">
        <v>1239</v>
      </c>
      <c r="NU810" t="s">
        <v>1239</v>
      </c>
      <c r="NV810" t="s">
        <v>1237</v>
      </c>
      <c r="NX810" t="s">
        <v>1237</v>
      </c>
      <c r="NY810">
        <v>10000</v>
      </c>
      <c r="NZ810" t="s">
        <v>1279</v>
      </c>
      <c r="OA810" t="s">
        <v>1279</v>
      </c>
      <c r="OB810" t="s">
        <v>1203</v>
      </c>
      <c r="OC810" t="s">
        <v>1203</v>
      </c>
      <c r="OD810" t="s">
        <v>1220</v>
      </c>
      <c r="OE810">
        <v>2</v>
      </c>
      <c r="OF810" t="s">
        <v>1221</v>
      </c>
      <c r="OI810" t="s">
        <v>1225</v>
      </c>
      <c r="PN810">
        <v>1</v>
      </c>
      <c r="PO810" t="s">
        <v>1226</v>
      </c>
      <c r="PP810" t="s">
        <v>1203</v>
      </c>
      <c r="PQ810" t="s">
        <v>1227</v>
      </c>
      <c r="PR810">
        <v>1</v>
      </c>
      <c r="PS810">
        <v>1</v>
      </c>
      <c r="PT810">
        <v>0</v>
      </c>
      <c r="PU810">
        <v>1</v>
      </c>
      <c r="PV810">
        <v>1</v>
      </c>
      <c r="PW810">
        <v>1</v>
      </c>
      <c r="PX810">
        <v>0</v>
      </c>
      <c r="PY810">
        <v>0</v>
      </c>
      <c r="QA810" t="s">
        <v>1226</v>
      </c>
      <c r="QB810" t="s">
        <v>1226</v>
      </c>
      <c r="QE810" t="s">
        <v>1211</v>
      </c>
      <c r="QG810" t="s">
        <v>1211</v>
      </c>
      <c r="QH810" t="s">
        <v>3285</v>
      </c>
      <c r="QI810" t="s">
        <v>3286</v>
      </c>
      <c r="QJ810" t="s">
        <v>4680</v>
      </c>
      <c r="QP810" t="s">
        <v>4680</v>
      </c>
      <c r="QQ810" t="s">
        <v>4680</v>
      </c>
      <c r="QR810" t="s">
        <v>1232</v>
      </c>
      <c r="QT810">
        <v>1</v>
      </c>
      <c r="ALI810" t="s">
        <v>1568</v>
      </c>
      <c r="AMI810" t="s">
        <v>1203</v>
      </c>
      <c r="AMJ810" t="s">
        <v>1569</v>
      </c>
      <c r="AMM810" t="s">
        <v>4944</v>
      </c>
      <c r="AMN810">
        <v>0</v>
      </c>
      <c r="AMO810">
        <v>0</v>
      </c>
      <c r="AMP810">
        <v>1</v>
      </c>
      <c r="AMQ810">
        <v>0</v>
      </c>
      <c r="AMR810">
        <v>1</v>
      </c>
      <c r="AMS810">
        <v>1</v>
      </c>
      <c r="AMT810">
        <v>1</v>
      </c>
      <c r="AMU810">
        <v>1</v>
      </c>
      <c r="AMV810">
        <v>1</v>
      </c>
      <c r="AMW810">
        <v>1</v>
      </c>
      <c r="AMX810">
        <v>1</v>
      </c>
      <c r="AMY810">
        <v>1</v>
      </c>
      <c r="AMZ810">
        <v>1</v>
      </c>
      <c r="ANA810">
        <v>0</v>
      </c>
      <c r="ANB810">
        <v>1</v>
      </c>
      <c r="ANC810">
        <v>0</v>
      </c>
      <c r="AND810">
        <v>0</v>
      </c>
      <c r="ANE810">
        <v>0</v>
      </c>
      <c r="ANG810" t="s">
        <v>1226</v>
      </c>
      <c r="ANM810" t="s">
        <v>4945</v>
      </c>
      <c r="ANN810">
        <v>0</v>
      </c>
      <c r="ANO810">
        <v>0</v>
      </c>
      <c r="ANP810">
        <v>1</v>
      </c>
      <c r="ANQ810">
        <v>1</v>
      </c>
      <c r="ANR810">
        <v>1</v>
      </c>
      <c r="ANS810">
        <v>0</v>
      </c>
      <c r="ANT810">
        <v>1</v>
      </c>
      <c r="ANU810">
        <v>1</v>
      </c>
      <c r="ANV810">
        <v>0</v>
      </c>
      <c r="ANW810">
        <v>0</v>
      </c>
      <c r="ANX810">
        <v>0</v>
      </c>
      <c r="ANY810">
        <v>0</v>
      </c>
      <c r="AOA810" t="s">
        <v>1226</v>
      </c>
      <c r="AOB810" t="s">
        <v>4946</v>
      </c>
      <c r="AOC810">
        <v>0</v>
      </c>
      <c r="AOD810">
        <v>1</v>
      </c>
      <c r="AOE810">
        <v>1</v>
      </c>
      <c r="AOF810">
        <v>1</v>
      </c>
      <c r="AOG810">
        <v>1</v>
      </c>
      <c r="AOH810">
        <v>1</v>
      </c>
      <c r="AOI810">
        <v>1</v>
      </c>
      <c r="AOJ810">
        <v>1</v>
      </c>
      <c r="AOK810">
        <v>0</v>
      </c>
      <c r="AOL810">
        <v>0</v>
      </c>
      <c r="AON810" t="s">
        <v>1245</v>
      </c>
      <c r="AOO810">
        <v>0</v>
      </c>
      <c r="AOP810">
        <v>1</v>
      </c>
      <c r="AOQ810">
        <v>1</v>
      </c>
      <c r="AOR810">
        <v>1</v>
      </c>
      <c r="AOS810">
        <v>1</v>
      </c>
      <c r="AOT810">
        <v>0</v>
      </c>
      <c r="AOU810">
        <v>0</v>
      </c>
      <c r="AOW810" t="s">
        <v>1203</v>
      </c>
      <c r="AOX810" t="s">
        <v>1383</v>
      </c>
      <c r="AOY810">
        <v>0</v>
      </c>
      <c r="AOZ810">
        <v>1</v>
      </c>
      <c r="APA810">
        <v>1</v>
      </c>
      <c r="APB810">
        <v>1</v>
      </c>
      <c r="APC810">
        <v>1</v>
      </c>
      <c r="APD810">
        <v>0</v>
      </c>
      <c r="APE810">
        <v>1</v>
      </c>
      <c r="APF810">
        <v>0</v>
      </c>
      <c r="APG810">
        <v>0</v>
      </c>
      <c r="API810" t="s">
        <v>1247</v>
      </c>
      <c r="APK810" t="s">
        <v>1227</v>
      </c>
      <c r="APL810">
        <v>1</v>
      </c>
      <c r="APM810">
        <v>1</v>
      </c>
      <c r="APN810">
        <v>0</v>
      </c>
      <c r="APO810">
        <v>1</v>
      </c>
      <c r="APP810">
        <v>1</v>
      </c>
      <c r="APQ810">
        <v>1</v>
      </c>
      <c r="APR810">
        <v>0</v>
      </c>
      <c r="APS810">
        <v>0</v>
      </c>
      <c r="APT810" t="s">
        <v>2502</v>
      </c>
      <c r="APU810">
        <v>0</v>
      </c>
      <c r="APV810">
        <v>0</v>
      </c>
      <c r="APW810">
        <v>1</v>
      </c>
      <c r="APX810">
        <v>1</v>
      </c>
      <c r="APY810">
        <v>1</v>
      </c>
      <c r="APZ810">
        <v>1</v>
      </c>
      <c r="AQA810">
        <v>1</v>
      </c>
      <c r="AQB810">
        <v>1</v>
      </c>
      <c r="AQP810" t="s">
        <v>1249</v>
      </c>
      <c r="AQQ810">
        <v>1</v>
      </c>
      <c r="AQR810">
        <v>1</v>
      </c>
      <c r="AQS810">
        <v>0</v>
      </c>
      <c r="AQT810">
        <v>0</v>
      </c>
      <c r="AQU810">
        <v>0</v>
      </c>
      <c r="AQW810" t="s">
        <v>1250</v>
      </c>
      <c r="AQX810">
        <v>3051638</v>
      </c>
      <c r="AQY810" t="s">
        <v>4947</v>
      </c>
      <c r="AQZ810">
        <v>46061.686273148152</v>
      </c>
      <c r="ARC810" t="s">
        <v>1252</v>
      </c>
      <c r="ARD810" t="s">
        <v>1253</v>
      </c>
      <c r="ARE810" t="s">
        <v>1254</v>
      </c>
      <c r="ARG810">
        <v>809</v>
      </c>
    </row>
    <row r="811" spans="1:1151" x14ac:dyDescent="0.35">
      <c r="A811">
        <v>46061.616543773147</v>
      </c>
      <c r="B811">
        <v>46061.765493009247</v>
      </c>
      <c r="C811" t="s">
        <v>1200</v>
      </c>
      <c r="D811" t="s">
        <v>1201</v>
      </c>
      <c r="E811" t="s">
        <v>4948</v>
      </c>
      <c r="F811" t="s">
        <v>1203</v>
      </c>
      <c r="H811" s="120">
        <v>46061</v>
      </c>
      <c r="I811" t="s">
        <v>1204</v>
      </c>
      <c r="K811" t="s">
        <v>3285</v>
      </c>
      <c r="L811" t="s">
        <v>3286</v>
      </c>
      <c r="M811" t="s">
        <v>4940</v>
      </c>
      <c r="Q811" t="s">
        <v>4941</v>
      </c>
      <c r="T811" t="s">
        <v>1209</v>
      </c>
      <c r="U811" t="s">
        <v>1210</v>
      </c>
      <c r="V811" t="s">
        <v>1211</v>
      </c>
      <c r="X811" t="s">
        <v>1212</v>
      </c>
      <c r="Z811" t="s">
        <v>1909</v>
      </c>
      <c r="AI811" t="s">
        <v>1214</v>
      </c>
      <c r="AJ811" t="s">
        <v>2346</v>
      </c>
      <c r="AK811">
        <v>1</v>
      </c>
      <c r="AL811">
        <v>1</v>
      </c>
      <c r="AM811">
        <v>1</v>
      </c>
      <c r="AN811">
        <v>1</v>
      </c>
      <c r="AO811">
        <v>1</v>
      </c>
      <c r="AP811">
        <v>1</v>
      </c>
      <c r="AQ811">
        <v>1</v>
      </c>
      <c r="AR811">
        <v>1</v>
      </c>
      <c r="AS811">
        <v>1</v>
      </c>
      <c r="AT811">
        <v>0</v>
      </c>
      <c r="AU811">
        <v>0</v>
      </c>
      <c r="AV811">
        <v>0</v>
      </c>
      <c r="AW811">
        <v>0</v>
      </c>
      <c r="AX811">
        <v>0</v>
      </c>
      <c r="AY811">
        <v>0</v>
      </c>
      <c r="AZ811">
        <v>0</v>
      </c>
      <c r="BA811">
        <v>0</v>
      </c>
      <c r="BB811">
        <v>0</v>
      </c>
      <c r="BC811">
        <v>0</v>
      </c>
      <c r="BD811">
        <v>0</v>
      </c>
      <c r="BE811">
        <v>0</v>
      </c>
      <c r="BF811">
        <v>0</v>
      </c>
      <c r="BG811">
        <v>0</v>
      </c>
      <c r="BH811">
        <v>0</v>
      </c>
      <c r="BI811">
        <v>0</v>
      </c>
      <c r="BJ811">
        <v>0</v>
      </c>
      <c r="BK811">
        <v>0</v>
      </c>
      <c r="BL811">
        <v>0</v>
      </c>
      <c r="BM811">
        <v>0</v>
      </c>
      <c r="DO811" t="s">
        <v>1216</v>
      </c>
      <c r="DP811" t="s">
        <v>2090</v>
      </c>
      <c r="DR811" t="s">
        <v>2090</v>
      </c>
      <c r="DS811" t="s">
        <v>1218</v>
      </c>
      <c r="DU811" t="s">
        <v>1218</v>
      </c>
      <c r="DV811">
        <v>16000</v>
      </c>
      <c r="DW811" t="s">
        <v>4949</v>
      </c>
      <c r="DX811" t="s">
        <v>4949</v>
      </c>
      <c r="DY811" t="s">
        <v>1203</v>
      </c>
      <c r="DZ811" t="s">
        <v>1203</v>
      </c>
      <c r="EA811" t="s">
        <v>1220</v>
      </c>
      <c r="EB811">
        <v>1</v>
      </c>
      <c r="EC811" t="s">
        <v>1265</v>
      </c>
      <c r="FA811" t="s">
        <v>1216</v>
      </c>
      <c r="FB811" t="s">
        <v>1218</v>
      </c>
      <c r="FD811" t="s">
        <v>1218</v>
      </c>
      <c r="FE811">
        <v>12000</v>
      </c>
      <c r="FF811" t="s">
        <v>4950</v>
      </c>
      <c r="FG811" t="s">
        <v>4950</v>
      </c>
      <c r="FH811" t="s">
        <v>1203</v>
      </c>
      <c r="FI811" t="s">
        <v>1203</v>
      </c>
      <c r="FJ811" t="s">
        <v>1220</v>
      </c>
      <c r="FK811">
        <v>3</v>
      </c>
      <c r="GG811" t="s">
        <v>1216</v>
      </c>
      <c r="GH811" t="s">
        <v>1222</v>
      </c>
      <c r="GJ811" t="s">
        <v>1222</v>
      </c>
      <c r="GK811">
        <v>12500</v>
      </c>
      <c r="GL811" t="s">
        <v>1472</v>
      </c>
      <c r="GM811" t="s">
        <v>1472</v>
      </c>
      <c r="GN811" t="s">
        <v>1203</v>
      </c>
      <c r="GO811" t="s">
        <v>1203</v>
      </c>
      <c r="GP811" t="s">
        <v>1220</v>
      </c>
      <c r="GQ811">
        <v>2</v>
      </c>
      <c r="GR811" t="s">
        <v>1221</v>
      </c>
      <c r="GU811" t="s">
        <v>1216</v>
      </c>
      <c r="GV811" t="s">
        <v>1222</v>
      </c>
      <c r="GX811" t="s">
        <v>1222</v>
      </c>
      <c r="GY811">
        <v>13000</v>
      </c>
      <c r="GZ811" t="s">
        <v>1359</v>
      </c>
      <c r="HA811" t="s">
        <v>1359</v>
      </c>
      <c r="HB811" t="s">
        <v>1203</v>
      </c>
      <c r="HC811" t="s">
        <v>1203</v>
      </c>
      <c r="HD811" t="s">
        <v>1220</v>
      </c>
      <c r="HE811">
        <v>2</v>
      </c>
      <c r="HF811" t="s">
        <v>1221</v>
      </c>
      <c r="HI811" t="s">
        <v>1225</v>
      </c>
      <c r="IN811">
        <v>1</v>
      </c>
      <c r="IO811" t="s">
        <v>1226</v>
      </c>
      <c r="IP811" t="s">
        <v>1203</v>
      </c>
      <c r="IQ811" t="s">
        <v>1227</v>
      </c>
      <c r="IR811">
        <v>1</v>
      </c>
      <c r="IS811">
        <v>1</v>
      </c>
      <c r="IT811">
        <v>0</v>
      </c>
      <c r="IU811">
        <v>1</v>
      </c>
      <c r="IV811">
        <v>1</v>
      </c>
      <c r="IW811">
        <v>1</v>
      </c>
      <c r="IX811">
        <v>0</v>
      </c>
      <c r="IY811">
        <v>0</v>
      </c>
      <c r="JA811" t="s">
        <v>1226</v>
      </c>
      <c r="JB811" t="s">
        <v>1226</v>
      </c>
      <c r="JE811" t="s">
        <v>1203</v>
      </c>
      <c r="JF811" t="s">
        <v>3285</v>
      </c>
      <c r="JG811" t="s">
        <v>3286</v>
      </c>
      <c r="JH811" t="s">
        <v>4680</v>
      </c>
      <c r="JL811" t="s">
        <v>3295</v>
      </c>
      <c r="JM811" t="s">
        <v>1232</v>
      </c>
      <c r="JO811">
        <v>1</v>
      </c>
      <c r="JP811" t="s">
        <v>1216</v>
      </c>
      <c r="JQ811" t="s">
        <v>1218</v>
      </c>
      <c r="JS811" t="s">
        <v>1218</v>
      </c>
      <c r="JT811">
        <v>11000</v>
      </c>
      <c r="JU811" t="s">
        <v>2979</v>
      </c>
      <c r="JV811" t="s">
        <v>2979</v>
      </c>
      <c r="JW811" t="s">
        <v>1203</v>
      </c>
      <c r="JX811" t="s">
        <v>1203</v>
      </c>
      <c r="JY811" t="s">
        <v>1220</v>
      </c>
      <c r="JZ811">
        <v>2</v>
      </c>
      <c r="KA811" t="s">
        <v>1221</v>
      </c>
      <c r="KE811" t="s">
        <v>1216</v>
      </c>
      <c r="KF811" t="s">
        <v>1234</v>
      </c>
      <c r="KH811" t="s">
        <v>1234</v>
      </c>
      <c r="KI811" t="s">
        <v>1222</v>
      </c>
      <c r="KK811" t="s">
        <v>1222</v>
      </c>
      <c r="KL811">
        <v>14000</v>
      </c>
      <c r="KM811" t="s">
        <v>1240</v>
      </c>
      <c r="KN811" t="s">
        <v>1240</v>
      </c>
      <c r="KO811" t="s">
        <v>1203</v>
      </c>
      <c r="KP811" t="s">
        <v>1203</v>
      </c>
      <c r="KQ811" t="s">
        <v>1220</v>
      </c>
      <c r="KR811">
        <v>2</v>
      </c>
      <c r="KS811" t="s">
        <v>1221</v>
      </c>
      <c r="LQ811" t="s">
        <v>1216</v>
      </c>
      <c r="LR811" t="s">
        <v>1236</v>
      </c>
      <c r="LT811" t="s">
        <v>1236</v>
      </c>
      <c r="LU811" t="s">
        <v>1222</v>
      </c>
      <c r="LW811" t="s">
        <v>1222</v>
      </c>
      <c r="LX811">
        <v>15000</v>
      </c>
      <c r="LY811" t="s">
        <v>1275</v>
      </c>
      <c r="LZ811" t="s">
        <v>1275</v>
      </c>
      <c r="MA811" t="s">
        <v>1203</v>
      </c>
      <c r="MB811" t="s">
        <v>1203</v>
      </c>
      <c r="MC811" t="s">
        <v>1220</v>
      </c>
      <c r="MD811">
        <v>2</v>
      </c>
      <c r="NC811" t="s">
        <v>1216</v>
      </c>
      <c r="ND811" t="s">
        <v>1237</v>
      </c>
      <c r="NF811" t="s">
        <v>1237</v>
      </c>
      <c r="NG811">
        <v>5000</v>
      </c>
      <c r="NH811" t="s">
        <v>4943</v>
      </c>
      <c r="NI811" t="s">
        <v>4943</v>
      </c>
      <c r="NJ811" t="s">
        <v>1203</v>
      </c>
      <c r="NK811" t="s">
        <v>1203</v>
      </c>
      <c r="NL811" t="s">
        <v>1220</v>
      </c>
      <c r="NM811">
        <v>1</v>
      </c>
      <c r="NN811" t="s">
        <v>1265</v>
      </c>
      <c r="NR811" t="s">
        <v>1216</v>
      </c>
      <c r="NS811" t="s">
        <v>1239</v>
      </c>
      <c r="NU811" t="s">
        <v>1239</v>
      </c>
      <c r="NV811" t="s">
        <v>1237</v>
      </c>
      <c r="NX811" t="s">
        <v>1237</v>
      </c>
      <c r="NY811">
        <v>10000</v>
      </c>
      <c r="NZ811" t="s">
        <v>1279</v>
      </c>
      <c r="OA811" t="s">
        <v>1279</v>
      </c>
      <c r="OB811" t="s">
        <v>1203</v>
      </c>
      <c r="OC811" t="s">
        <v>1203</v>
      </c>
      <c r="OD811" t="s">
        <v>1220</v>
      </c>
      <c r="OE811">
        <v>2</v>
      </c>
      <c r="OF811" t="s">
        <v>1221</v>
      </c>
      <c r="OI811" t="s">
        <v>1225</v>
      </c>
      <c r="PN811">
        <v>1</v>
      </c>
      <c r="PO811" t="s">
        <v>1226</v>
      </c>
      <c r="PP811" t="s">
        <v>1203</v>
      </c>
      <c r="PQ811" t="s">
        <v>1227</v>
      </c>
      <c r="PR811">
        <v>1</v>
      </c>
      <c r="PS811">
        <v>1</v>
      </c>
      <c r="PT811">
        <v>0</v>
      </c>
      <c r="PU811">
        <v>1</v>
      </c>
      <c r="PV811">
        <v>1</v>
      </c>
      <c r="PW811">
        <v>1</v>
      </c>
      <c r="PX811">
        <v>0</v>
      </c>
      <c r="PY811">
        <v>0</v>
      </c>
      <c r="QA811" t="s">
        <v>1226</v>
      </c>
      <c r="QB811" t="s">
        <v>1226</v>
      </c>
      <c r="QE811" t="s">
        <v>1211</v>
      </c>
      <c r="QG811" t="s">
        <v>1211</v>
      </c>
      <c r="QH811" t="s">
        <v>3285</v>
      </c>
      <c r="QI811" t="s">
        <v>3286</v>
      </c>
      <c r="QJ811" t="s">
        <v>4680</v>
      </c>
      <c r="QP811" t="s">
        <v>4680</v>
      </c>
      <c r="QQ811" t="s">
        <v>4680</v>
      </c>
      <c r="QR811" t="s">
        <v>1232</v>
      </c>
      <c r="QT811">
        <v>1</v>
      </c>
      <c r="ALI811" t="s">
        <v>1790</v>
      </c>
      <c r="AMI811" t="s">
        <v>1203</v>
      </c>
      <c r="AMJ811" t="s">
        <v>1569</v>
      </c>
      <c r="AMM811" t="s">
        <v>4951</v>
      </c>
      <c r="AMN811">
        <v>0</v>
      </c>
      <c r="AMO811">
        <v>1</v>
      </c>
      <c r="AMP811">
        <v>1</v>
      </c>
      <c r="AMQ811">
        <v>0</v>
      </c>
      <c r="AMR811">
        <v>0</v>
      </c>
      <c r="AMS811">
        <v>1</v>
      </c>
      <c r="AMT811">
        <v>1</v>
      </c>
      <c r="AMU811">
        <v>1</v>
      </c>
      <c r="AMV811">
        <v>1</v>
      </c>
      <c r="AMW811">
        <v>0</v>
      </c>
      <c r="AMX811">
        <v>0</v>
      </c>
      <c r="AMY811">
        <v>1</v>
      </c>
      <c r="AMZ811">
        <v>1</v>
      </c>
      <c r="ANA811">
        <v>0</v>
      </c>
      <c r="ANB811">
        <v>1</v>
      </c>
      <c r="ANC811">
        <v>0</v>
      </c>
      <c r="AND811">
        <v>0</v>
      </c>
      <c r="ANE811">
        <v>0</v>
      </c>
      <c r="ANG811" t="s">
        <v>1203</v>
      </c>
      <c r="ANH811" t="s">
        <v>4952</v>
      </c>
      <c r="ANM811" t="s">
        <v>4953</v>
      </c>
      <c r="ANN811">
        <v>0</v>
      </c>
      <c r="ANO811">
        <v>1</v>
      </c>
      <c r="ANP811">
        <v>1</v>
      </c>
      <c r="ANQ811">
        <v>1</v>
      </c>
      <c r="ANR811">
        <v>1</v>
      </c>
      <c r="ANS811">
        <v>1</v>
      </c>
      <c r="ANT811">
        <v>0</v>
      </c>
      <c r="ANU811">
        <v>1</v>
      </c>
      <c r="ANV811">
        <v>0</v>
      </c>
      <c r="ANW811">
        <v>1</v>
      </c>
      <c r="ANX811">
        <v>0</v>
      </c>
      <c r="ANY811">
        <v>0</v>
      </c>
      <c r="AOA811" t="s">
        <v>1226</v>
      </c>
      <c r="AOB811" t="s">
        <v>4466</v>
      </c>
      <c r="AOC811">
        <v>0</v>
      </c>
      <c r="AOD811">
        <v>1</v>
      </c>
      <c r="AOE811">
        <v>1</v>
      </c>
      <c r="AOF811">
        <v>1</v>
      </c>
      <c r="AOG811">
        <v>1</v>
      </c>
      <c r="AOH811">
        <v>1</v>
      </c>
      <c r="AOI811">
        <v>1</v>
      </c>
      <c r="AOJ811">
        <v>1</v>
      </c>
      <c r="AOK811">
        <v>0</v>
      </c>
      <c r="AOL811">
        <v>0</v>
      </c>
      <c r="AON811" t="s">
        <v>1245</v>
      </c>
      <c r="AOO811">
        <v>0</v>
      </c>
      <c r="AOP811">
        <v>1</v>
      </c>
      <c r="AOQ811">
        <v>1</v>
      </c>
      <c r="AOR811">
        <v>1</v>
      </c>
      <c r="AOS811">
        <v>1</v>
      </c>
      <c r="AOT811">
        <v>0</v>
      </c>
      <c r="AOU811">
        <v>0</v>
      </c>
      <c r="AOW811" t="s">
        <v>1203</v>
      </c>
      <c r="AOX811" t="s">
        <v>4954</v>
      </c>
      <c r="AOY811">
        <v>0</v>
      </c>
      <c r="AOZ811">
        <v>1</v>
      </c>
      <c r="APA811">
        <v>1</v>
      </c>
      <c r="APB811">
        <v>1</v>
      </c>
      <c r="APC811">
        <v>1</v>
      </c>
      <c r="APD811">
        <v>1</v>
      </c>
      <c r="APE811">
        <v>1</v>
      </c>
      <c r="APF811">
        <v>0</v>
      </c>
      <c r="APG811">
        <v>0</v>
      </c>
      <c r="API811" t="s">
        <v>1247</v>
      </c>
      <c r="APK811" t="s">
        <v>1227</v>
      </c>
      <c r="APL811">
        <v>1</v>
      </c>
      <c r="APM811">
        <v>1</v>
      </c>
      <c r="APN811">
        <v>0</v>
      </c>
      <c r="APO811">
        <v>1</v>
      </c>
      <c r="APP811">
        <v>1</v>
      </c>
      <c r="APQ811">
        <v>1</v>
      </c>
      <c r="APR811">
        <v>0</v>
      </c>
      <c r="APS811">
        <v>0</v>
      </c>
      <c r="APT811" t="s">
        <v>4955</v>
      </c>
      <c r="APU811">
        <v>0</v>
      </c>
      <c r="APV811">
        <v>1</v>
      </c>
      <c r="APW811">
        <v>1</v>
      </c>
      <c r="APX811">
        <v>1</v>
      </c>
      <c r="APY811">
        <v>1</v>
      </c>
      <c r="APZ811">
        <v>1</v>
      </c>
      <c r="AQA811">
        <v>1</v>
      </c>
      <c r="AQB811">
        <v>1</v>
      </c>
      <c r="AQP811" t="s">
        <v>1249</v>
      </c>
      <c r="AQQ811">
        <v>1</v>
      </c>
      <c r="AQR811">
        <v>1</v>
      </c>
      <c r="AQS811">
        <v>0</v>
      </c>
      <c r="AQT811">
        <v>0</v>
      </c>
      <c r="AQU811">
        <v>0</v>
      </c>
      <c r="AQW811" t="s">
        <v>1250</v>
      </c>
      <c r="AQX811">
        <v>3051639</v>
      </c>
      <c r="AQY811" t="s">
        <v>4956</v>
      </c>
      <c r="AQZ811">
        <v>46061.686307870383</v>
      </c>
      <c r="ARC811" t="s">
        <v>1252</v>
      </c>
      <c r="ARD811" t="s">
        <v>1253</v>
      </c>
      <c r="ARE811" t="s">
        <v>1254</v>
      </c>
      <c r="ARG811">
        <v>810</v>
      </c>
    </row>
    <row r="812" spans="1:1151" x14ac:dyDescent="0.35">
      <c r="A812">
        <v>46061.630556319447</v>
      </c>
      <c r="B812">
        <v>46061.765511481477</v>
      </c>
      <c r="C812" t="s">
        <v>1200</v>
      </c>
      <c r="D812" t="s">
        <v>1201</v>
      </c>
      <c r="E812" t="s">
        <v>4957</v>
      </c>
      <c r="F812" t="s">
        <v>1203</v>
      </c>
      <c r="H812" s="120">
        <v>46061</v>
      </c>
      <c r="I812" t="s">
        <v>1204</v>
      </c>
      <c r="K812" t="s">
        <v>3285</v>
      </c>
      <c r="L812" t="s">
        <v>3286</v>
      </c>
      <c r="M812" t="s">
        <v>4940</v>
      </c>
      <c r="Q812" t="s">
        <v>4941</v>
      </c>
      <c r="T812" t="s">
        <v>1209</v>
      </c>
      <c r="U812" t="s">
        <v>1210</v>
      </c>
      <c r="V812" t="s">
        <v>1211</v>
      </c>
      <c r="X812" t="s">
        <v>1212</v>
      </c>
      <c r="Z812" t="s">
        <v>1909</v>
      </c>
      <c r="AI812" t="s">
        <v>1214</v>
      </c>
      <c r="AJ812" t="s">
        <v>2346</v>
      </c>
      <c r="AK812">
        <v>1</v>
      </c>
      <c r="AL812">
        <v>1</v>
      </c>
      <c r="AM812">
        <v>1</v>
      </c>
      <c r="AN812">
        <v>1</v>
      </c>
      <c r="AO812">
        <v>1</v>
      </c>
      <c r="AP812">
        <v>1</v>
      </c>
      <c r="AQ812">
        <v>1</v>
      </c>
      <c r="AR812">
        <v>1</v>
      </c>
      <c r="AS812">
        <v>1</v>
      </c>
      <c r="AT812">
        <v>0</v>
      </c>
      <c r="AU812">
        <v>0</v>
      </c>
      <c r="AV812">
        <v>0</v>
      </c>
      <c r="AW812">
        <v>0</v>
      </c>
      <c r="AX812">
        <v>0</v>
      </c>
      <c r="AY812">
        <v>0</v>
      </c>
      <c r="AZ812">
        <v>0</v>
      </c>
      <c r="BA812">
        <v>0</v>
      </c>
      <c r="BB812">
        <v>0</v>
      </c>
      <c r="BC812">
        <v>0</v>
      </c>
      <c r="BD812">
        <v>0</v>
      </c>
      <c r="BE812">
        <v>0</v>
      </c>
      <c r="BF812">
        <v>0</v>
      </c>
      <c r="BG812">
        <v>0</v>
      </c>
      <c r="BH812">
        <v>0</v>
      </c>
      <c r="BI812">
        <v>0</v>
      </c>
      <c r="BJ812">
        <v>0</v>
      </c>
      <c r="BK812">
        <v>0</v>
      </c>
      <c r="BL812">
        <v>0</v>
      </c>
      <c r="BM812">
        <v>0</v>
      </c>
      <c r="DO812" t="s">
        <v>1216</v>
      </c>
      <c r="DP812" t="s">
        <v>2090</v>
      </c>
      <c r="DR812" t="s">
        <v>2090</v>
      </c>
      <c r="DS812" t="s">
        <v>1218</v>
      </c>
      <c r="DU812" t="s">
        <v>1218</v>
      </c>
      <c r="DV812">
        <v>17000</v>
      </c>
      <c r="DW812" t="s">
        <v>4958</v>
      </c>
      <c r="DX812" t="s">
        <v>4958</v>
      </c>
      <c r="DY812" t="s">
        <v>1203</v>
      </c>
      <c r="DZ812" t="s">
        <v>1203</v>
      </c>
      <c r="EA812" t="s">
        <v>1220</v>
      </c>
      <c r="EB812">
        <v>1</v>
      </c>
      <c r="EC812" t="s">
        <v>1265</v>
      </c>
      <c r="FA812" t="s">
        <v>1216</v>
      </c>
      <c r="FB812" t="s">
        <v>1218</v>
      </c>
      <c r="FD812" t="s">
        <v>1218</v>
      </c>
      <c r="FE812">
        <v>13000</v>
      </c>
      <c r="FF812" t="s">
        <v>4942</v>
      </c>
      <c r="FG812" t="s">
        <v>4942</v>
      </c>
      <c r="FH812" t="s">
        <v>1203</v>
      </c>
      <c r="FI812" t="s">
        <v>1203</v>
      </c>
      <c r="FJ812" t="s">
        <v>1283</v>
      </c>
      <c r="FK812">
        <v>1</v>
      </c>
      <c r="GG812" t="s">
        <v>1216</v>
      </c>
      <c r="GH812" t="s">
        <v>1222</v>
      </c>
      <c r="GJ812" t="s">
        <v>1222</v>
      </c>
      <c r="GK812">
        <v>13000</v>
      </c>
      <c r="GL812" t="s">
        <v>1359</v>
      </c>
      <c r="GM812" t="s">
        <v>1359</v>
      </c>
      <c r="GN812" t="s">
        <v>1203</v>
      </c>
      <c r="GO812" t="s">
        <v>1203</v>
      </c>
      <c r="GP812" t="s">
        <v>1220</v>
      </c>
      <c r="GQ812">
        <v>1</v>
      </c>
      <c r="GR812" t="s">
        <v>1265</v>
      </c>
      <c r="GU812" t="s">
        <v>1216</v>
      </c>
      <c r="GV812" t="s">
        <v>1222</v>
      </c>
      <c r="GX812" t="s">
        <v>1222</v>
      </c>
      <c r="GY812">
        <v>13000</v>
      </c>
      <c r="GZ812" t="s">
        <v>1359</v>
      </c>
      <c r="HA812" t="s">
        <v>1359</v>
      </c>
      <c r="HB812" t="s">
        <v>1203</v>
      </c>
      <c r="HC812" t="s">
        <v>1203</v>
      </c>
      <c r="HD812" t="s">
        <v>1220</v>
      </c>
      <c r="HE812">
        <v>2</v>
      </c>
      <c r="HF812" t="s">
        <v>1221</v>
      </c>
      <c r="HI812" t="s">
        <v>1431</v>
      </c>
      <c r="IN812">
        <v>1</v>
      </c>
      <c r="IO812" t="s">
        <v>1226</v>
      </c>
      <c r="IP812" t="s">
        <v>1203</v>
      </c>
      <c r="IQ812" t="s">
        <v>1227</v>
      </c>
      <c r="IR812">
        <v>1</v>
      </c>
      <c r="IS812">
        <v>1</v>
      </c>
      <c r="IT812">
        <v>0</v>
      </c>
      <c r="IU812">
        <v>1</v>
      </c>
      <c r="IV812">
        <v>1</v>
      </c>
      <c r="IW812">
        <v>1</v>
      </c>
      <c r="IX812">
        <v>0</v>
      </c>
      <c r="IY812">
        <v>0</v>
      </c>
      <c r="JA812" t="s">
        <v>1226</v>
      </c>
      <c r="JB812" t="s">
        <v>1226</v>
      </c>
      <c r="JE812" t="s">
        <v>1203</v>
      </c>
      <c r="JF812" t="s">
        <v>3285</v>
      </c>
      <c r="JG812" t="s">
        <v>3286</v>
      </c>
      <c r="JH812" t="s">
        <v>4680</v>
      </c>
      <c r="JL812" t="s">
        <v>3295</v>
      </c>
      <c r="JM812" t="s">
        <v>1232</v>
      </c>
      <c r="JO812">
        <v>1</v>
      </c>
      <c r="JP812" t="s">
        <v>1216</v>
      </c>
      <c r="JQ812" t="s">
        <v>1218</v>
      </c>
      <c r="JS812" t="s">
        <v>1218</v>
      </c>
      <c r="JT812">
        <v>13000</v>
      </c>
      <c r="JU812" t="s">
        <v>4959</v>
      </c>
      <c r="JV812" t="s">
        <v>4959</v>
      </c>
      <c r="JW812" t="s">
        <v>1203</v>
      </c>
      <c r="JX812" t="s">
        <v>1203</v>
      </c>
      <c r="JY812" t="s">
        <v>1220</v>
      </c>
      <c r="JZ812">
        <v>1</v>
      </c>
      <c r="KA812" t="s">
        <v>1265</v>
      </c>
      <c r="KE812" t="s">
        <v>1216</v>
      </c>
      <c r="KF812" t="s">
        <v>1234</v>
      </c>
      <c r="KH812" t="s">
        <v>1234</v>
      </c>
      <c r="KI812" t="s">
        <v>1222</v>
      </c>
      <c r="KK812" t="s">
        <v>1222</v>
      </c>
      <c r="KL812">
        <v>14000</v>
      </c>
      <c r="KM812" t="s">
        <v>1240</v>
      </c>
      <c r="KN812" t="s">
        <v>1240</v>
      </c>
      <c r="KO812" t="s">
        <v>1203</v>
      </c>
      <c r="KP812" t="s">
        <v>1203</v>
      </c>
      <c r="KQ812" t="s">
        <v>1220</v>
      </c>
      <c r="KR812">
        <v>2</v>
      </c>
      <c r="KS812" t="s">
        <v>1221</v>
      </c>
      <c r="LQ812" t="s">
        <v>1216</v>
      </c>
      <c r="LR812" t="s">
        <v>1236</v>
      </c>
      <c r="LT812" t="s">
        <v>1236</v>
      </c>
      <c r="LU812" t="s">
        <v>1222</v>
      </c>
      <c r="LW812" t="s">
        <v>1222</v>
      </c>
      <c r="LX812">
        <v>15000</v>
      </c>
      <c r="LY812" t="s">
        <v>1275</v>
      </c>
      <c r="LZ812" t="s">
        <v>1275</v>
      </c>
      <c r="MA812" t="s">
        <v>1203</v>
      </c>
      <c r="MB812" t="s">
        <v>1203</v>
      </c>
      <c r="MC812" t="s">
        <v>1220</v>
      </c>
      <c r="MD812">
        <v>2</v>
      </c>
      <c r="NC812" t="s">
        <v>1216</v>
      </c>
      <c r="ND812" t="s">
        <v>1237</v>
      </c>
      <c r="NF812" t="s">
        <v>1237</v>
      </c>
      <c r="NG812">
        <v>5500</v>
      </c>
      <c r="NH812" t="s">
        <v>4960</v>
      </c>
      <c r="NI812" t="s">
        <v>4960</v>
      </c>
      <c r="NJ812" t="s">
        <v>1203</v>
      </c>
      <c r="NK812" t="s">
        <v>1203</v>
      </c>
      <c r="NL812" t="s">
        <v>1220</v>
      </c>
      <c r="NM812">
        <v>2</v>
      </c>
      <c r="NN812" t="s">
        <v>1221</v>
      </c>
      <c r="NR812" t="s">
        <v>1216</v>
      </c>
      <c r="NS812" t="s">
        <v>1239</v>
      </c>
      <c r="NU812" t="s">
        <v>1239</v>
      </c>
      <c r="NV812" t="s">
        <v>1237</v>
      </c>
      <c r="NX812" t="s">
        <v>1237</v>
      </c>
      <c r="NY812">
        <v>11000</v>
      </c>
      <c r="NZ812" t="s">
        <v>1297</v>
      </c>
      <c r="OA812" t="s">
        <v>1297</v>
      </c>
      <c r="OB812" t="s">
        <v>1203</v>
      </c>
      <c r="OC812" t="s">
        <v>1203</v>
      </c>
      <c r="OD812" t="s">
        <v>1220</v>
      </c>
      <c r="OE812">
        <v>1</v>
      </c>
      <c r="OF812" t="s">
        <v>1265</v>
      </c>
      <c r="OI812" t="s">
        <v>1225</v>
      </c>
      <c r="PN812">
        <v>1</v>
      </c>
      <c r="PO812" t="s">
        <v>1226</v>
      </c>
      <c r="PP812" t="s">
        <v>1203</v>
      </c>
      <c r="PQ812" t="s">
        <v>3119</v>
      </c>
      <c r="PR812">
        <v>1</v>
      </c>
      <c r="PS812">
        <v>1</v>
      </c>
      <c r="PT812">
        <v>0</v>
      </c>
      <c r="PU812">
        <v>1</v>
      </c>
      <c r="PV812">
        <v>1</v>
      </c>
      <c r="PW812">
        <v>1</v>
      </c>
      <c r="PX812">
        <v>0</v>
      </c>
      <c r="PY812">
        <v>0</v>
      </c>
      <c r="QA812" t="s">
        <v>1226</v>
      </c>
      <c r="QB812" t="s">
        <v>1226</v>
      </c>
      <c r="QE812" t="s">
        <v>1211</v>
      </c>
      <c r="QG812" t="s">
        <v>1211</v>
      </c>
      <c r="QH812" t="s">
        <v>3285</v>
      </c>
      <c r="QI812" t="s">
        <v>3286</v>
      </c>
      <c r="QJ812" t="s">
        <v>4680</v>
      </c>
      <c r="QP812" t="s">
        <v>4680</v>
      </c>
      <c r="QQ812" t="s">
        <v>4680</v>
      </c>
      <c r="QR812" t="s">
        <v>1232</v>
      </c>
      <c r="QT812">
        <v>1</v>
      </c>
      <c r="ALI812" t="s">
        <v>1790</v>
      </c>
      <c r="AMI812" t="s">
        <v>1203</v>
      </c>
      <c r="AMJ812" t="s">
        <v>1569</v>
      </c>
      <c r="AMM812" t="s">
        <v>4961</v>
      </c>
      <c r="AMN812">
        <v>0</v>
      </c>
      <c r="AMO812">
        <v>1</v>
      </c>
      <c r="AMP812">
        <v>1</v>
      </c>
      <c r="AMQ812">
        <v>0</v>
      </c>
      <c r="AMR812">
        <v>0</v>
      </c>
      <c r="AMS812">
        <v>1</v>
      </c>
      <c r="AMT812">
        <v>1</v>
      </c>
      <c r="AMU812">
        <v>1</v>
      </c>
      <c r="AMV812">
        <v>1</v>
      </c>
      <c r="AMW812">
        <v>0</v>
      </c>
      <c r="AMX812">
        <v>1</v>
      </c>
      <c r="AMY812">
        <v>1</v>
      </c>
      <c r="AMZ812">
        <v>1</v>
      </c>
      <c r="ANA812">
        <v>1</v>
      </c>
      <c r="ANB812">
        <v>1</v>
      </c>
      <c r="ANC812">
        <v>0</v>
      </c>
      <c r="AND812">
        <v>0</v>
      </c>
      <c r="ANE812">
        <v>0</v>
      </c>
      <c r="ANG812" t="s">
        <v>1226</v>
      </c>
      <c r="ANM812" t="s">
        <v>4962</v>
      </c>
      <c r="ANN812">
        <v>0</v>
      </c>
      <c r="ANO812">
        <v>1</v>
      </c>
      <c r="ANP812">
        <v>1</v>
      </c>
      <c r="ANQ812">
        <v>1</v>
      </c>
      <c r="ANR812">
        <v>1</v>
      </c>
      <c r="ANS812">
        <v>1</v>
      </c>
      <c r="ANT812">
        <v>1</v>
      </c>
      <c r="ANU812">
        <v>1</v>
      </c>
      <c r="ANV812">
        <v>0</v>
      </c>
      <c r="ANW812">
        <v>1</v>
      </c>
      <c r="ANX812">
        <v>0</v>
      </c>
      <c r="ANY812">
        <v>0</v>
      </c>
      <c r="AOA812" t="s">
        <v>1226</v>
      </c>
      <c r="AOB812" t="s">
        <v>1244</v>
      </c>
      <c r="AOC812">
        <v>1</v>
      </c>
      <c r="AOD812">
        <v>0</v>
      </c>
      <c r="AOE812">
        <v>0</v>
      </c>
      <c r="AOF812">
        <v>0</v>
      </c>
      <c r="AOG812">
        <v>0</v>
      </c>
      <c r="AOH812">
        <v>0</v>
      </c>
      <c r="AOI812">
        <v>0</v>
      </c>
      <c r="AOJ812">
        <v>0</v>
      </c>
      <c r="AOK812">
        <v>0</v>
      </c>
      <c r="AOL812">
        <v>0</v>
      </c>
      <c r="AON812" t="s">
        <v>1245</v>
      </c>
      <c r="AOO812">
        <v>0</v>
      </c>
      <c r="AOP812">
        <v>1</v>
      </c>
      <c r="AOQ812">
        <v>1</v>
      </c>
      <c r="AOR812">
        <v>1</v>
      </c>
      <c r="AOS812">
        <v>1</v>
      </c>
      <c r="AOT812">
        <v>0</v>
      </c>
      <c r="AOU812">
        <v>0</v>
      </c>
      <c r="AOW812" t="s">
        <v>1203</v>
      </c>
      <c r="AOX812" t="s">
        <v>1529</v>
      </c>
      <c r="AOY812">
        <v>0</v>
      </c>
      <c r="AOZ812">
        <v>1</v>
      </c>
      <c r="APA812">
        <v>1</v>
      </c>
      <c r="APB812">
        <v>1</v>
      </c>
      <c r="APC812">
        <v>1</v>
      </c>
      <c r="APD812">
        <v>1</v>
      </c>
      <c r="APE812">
        <v>1</v>
      </c>
      <c r="APF812">
        <v>0</v>
      </c>
      <c r="APG812">
        <v>0</v>
      </c>
      <c r="API812" t="s">
        <v>1247</v>
      </c>
      <c r="APK812" t="s">
        <v>1227</v>
      </c>
      <c r="APL812">
        <v>1</v>
      </c>
      <c r="APM812">
        <v>1</v>
      </c>
      <c r="APN812">
        <v>0</v>
      </c>
      <c r="APO812">
        <v>1</v>
      </c>
      <c r="APP812">
        <v>1</v>
      </c>
      <c r="APQ812">
        <v>1</v>
      </c>
      <c r="APR812">
        <v>0</v>
      </c>
      <c r="APS812">
        <v>0</v>
      </c>
      <c r="APT812" t="s">
        <v>1355</v>
      </c>
      <c r="APU812">
        <v>0</v>
      </c>
      <c r="APV812">
        <v>1</v>
      </c>
      <c r="APW812">
        <v>1</v>
      </c>
      <c r="APX812">
        <v>1</v>
      </c>
      <c r="APY812">
        <v>1</v>
      </c>
      <c r="APZ812">
        <v>1</v>
      </c>
      <c r="AQA812">
        <v>1</v>
      </c>
      <c r="AQB812">
        <v>1</v>
      </c>
      <c r="AQP812" t="s">
        <v>1249</v>
      </c>
      <c r="AQQ812">
        <v>1</v>
      </c>
      <c r="AQR812">
        <v>1</v>
      </c>
      <c r="AQS812">
        <v>0</v>
      </c>
      <c r="AQT812">
        <v>0</v>
      </c>
      <c r="AQU812">
        <v>0</v>
      </c>
      <c r="AQW812" t="s">
        <v>1250</v>
      </c>
      <c r="AQX812">
        <v>3051640</v>
      </c>
      <c r="AQY812" t="s">
        <v>4963</v>
      </c>
      <c r="AQZ812">
        <v>46061.686331018507</v>
      </c>
      <c r="ARC812" t="s">
        <v>1252</v>
      </c>
      <c r="ARD812" t="s">
        <v>1253</v>
      </c>
      <c r="ARE812" t="s">
        <v>1254</v>
      </c>
      <c r="ARG812">
        <v>811</v>
      </c>
    </row>
    <row r="813" spans="1:1151" x14ac:dyDescent="0.35">
      <c r="A813">
        <v>46061.637246851853</v>
      </c>
      <c r="B813">
        <v>46061.765529421296</v>
      </c>
      <c r="C813" t="s">
        <v>1200</v>
      </c>
      <c r="D813" t="s">
        <v>1201</v>
      </c>
      <c r="E813" t="s">
        <v>4964</v>
      </c>
      <c r="F813" t="s">
        <v>1203</v>
      </c>
      <c r="H813" s="120">
        <v>46061</v>
      </c>
      <c r="I813" t="s">
        <v>1204</v>
      </c>
      <c r="K813" t="s">
        <v>3285</v>
      </c>
      <c r="L813" t="s">
        <v>3286</v>
      </c>
      <c r="M813" t="s">
        <v>4940</v>
      </c>
      <c r="Q813" t="s">
        <v>4941</v>
      </c>
      <c r="T813" t="s">
        <v>1209</v>
      </c>
      <c r="U813" t="s">
        <v>1210</v>
      </c>
      <c r="V813" t="s">
        <v>1211</v>
      </c>
      <c r="X813" t="s">
        <v>1256</v>
      </c>
      <c r="Z813" t="s">
        <v>1909</v>
      </c>
      <c r="AI813" t="s">
        <v>1214</v>
      </c>
      <c r="AJ813" t="s">
        <v>4965</v>
      </c>
      <c r="AK813">
        <v>1</v>
      </c>
      <c r="AL813">
        <v>1</v>
      </c>
      <c r="AM813">
        <v>1</v>
      </c>
      <c r="AN813">
        <v>1</v>
      </c>
      <c r="AO813">
        <v>1</v>
      </c>
      <c r="AP813">
        <v>1</v>
      </c>
      <c r="AQ813">
        <v>1</v>
      </c>
      <c r="AR813">
        <v>0</v>
      </c>
      <c r="AS813">
        <v>1</v>
      </c>
      <c r="AT813">
        <v>0</v>
      </c>
      <c r="AU813">
        <v>0</v>
      </c>
      <c r="AV813">
        <v>0</v>
      </c>
      <c r="AW813">
        <v>0</v>
      </c>
      <c r="AX813">
        <v>0</v>
      </c>
      <c r="AY813">
        <v>0</v>
      </c>
      <c r="AZ813">
        <v>0</v>
      </c>
      <c r="BA813">
        <v>0</v>
      </c>
      <c r="BB813">
        <v>0</v>
      </c>
      <c r="BC813">
        <v>0</v>
      </c>
      <c r="BD813">
        <v>0</v>
      </c>
      <c r="BE813">
        <v>0</v>
      </c>
      <c r="BF813">
        <v>0</v>
      </c>
      <c r="BG813">
        <v>0</v>
      </c>
      <c r="BH813">
        <v>0</v>
      </c>
      <c r="BI813">
        <v>0</v>
      </c>
      <c r="BJ813">
        <v>0</v>
      </c>
      <c r="BK813">
        <v>0</v>
      </c>
      <c r="BL813">
        <v>0</v>
      </c>
      <c r="BM813">
        <v>0</v>
      </c>
      <c r="DO813" t="s">
        <v>1216</v>
      </c>
      <c r="DP813" t="s">
        <v>2090</v>
      </c>
      <c r="DR813" t="s">
        <v>2090</v>
      </c>
      <c r="DS813" t="s">
        <v>1218</v>
      </c>
      <c r="DU813" t="s">
        <v>1218</v>
      </c>
      <c r="DV813">
        <v>16500</v>
      </c>
      <c r="DW813" t="s">
        <v>4966</v>
      </c>
      <c r="DX813" t="s">
        <v>4966</v>
      </c>
      <c r="DY813" t="s">
        <v>1203</v>
      </c>
      <c r="DZ813" t="s">
        <v>1203</v>
      </c>
      <c r="EA813" t="s">
        <v>1220</v>
      </c>
      <c r="EB813">
        <v>2</v>
      </c>
      <c r="EC813" t="s">
        <v>1221</v>
      </c>
      <c r="FA813" t="s">
        <v>1216</v>
      </c>
      <c r="FB813" t="s">
        <v>1218</v>
      </c>
      <c r="FD813" t="s">
        <v>1218</v>
      </c>
      <c r="FE813">
        <v>14000</v>
      </c>
      <c r="FF813" t="s">
        <v>4967</v>
      </c>
      <c r="FG813" t="s">
        <v>4967</v>
      </c>
      <c r="FH813" t="s">
        <v>1203</v>
      </c>
      <c r="FI813" t="s">
        <v>1203</v>
      </c>
      <c r="FJ813" t="s">
        <v>1220</v>
      </c>
      <c r="FK813">
        <v>3</v>
      </c>
      <c r="GG813" t="s">
        <v>1216</v>
      </c>
      <c r="GH813" t="s">
        <v>1222</v>
      </c>
      <c r="GJ813" t="s">
        <v>1222</v>
      </c>
      <c r="GK813">
        <v>13000</v>
      </c>
      <c r="GL813" t="s">
        <v>1359</v>
      </c>
      <c r="GM813" t="s">
        <v>1359</v>
      </c>
      <c r="GN813" t="s">
        <v>1203</v>
      </c>
      <c r="GO813" t="s">
        <v>1203</v>
      </c>
      <c r="GP813" t="s">
        <v>1220</v>
      </c>
      <c r="GQ813">
        <v>2</v>
      </c>
      <c r="GR813" t="s">
        <v>1221</v>
      </c>
      <c r="GU813" t="s">
        <v>1216</v>
      </c>
      <c r="GV813" t="s">
        <v>1222</v>
      </c>
      <c r="GX813" t="s">
        <v>1222</v>
      </c>
      <c r="GY813">
        <v>13000</v>
      </c>
      <c r="GZ813" t="s">
        <v>1359</v>
      </c>
      <c r="HA813" t="s">
        <v>1359</v>
      </c>
      <c r="HB813" t="s">
        <v>1203</v>
      </c>
      <c r="HC813" t="s">
        <v>1203</v>
      </c>
      <c r="HD813" t="s">
        <v>1220</v>
      </c>
      <c r="HE813">
        <v>2</v>
      </c>
      <c r="HF813" t="s">
        <v>1221</v>
      </c>
      <c r="HI813" t="s">
        <v>1225</v>
      </c>
      <c r="IN813">
        <v>1</v>
      </c>
      <c r="IO813" t="s">
        <v>1226</v>
      </c>
      <c r="IP813" t="s">
        <v>1203</v>
      </c>
      <c r="IQ813" t="s">
        <v>1227</v>
      </c>
      <c r="IR813">
        <v>1</v>
      </c>
      <c r="IS813">
        <v>1</v>
      </c>
      <c r="IT813">
        <v>0</v>
      </c>
      <c r="IU813">
        <v>1</v>
      </c>
      <c r="IV813">
        <v>1</v>
      </c>
      <c r="IW813">
        <v>1</v>
      </c>
      <c r="IX813">
        <v>0</v>
      </c>
      <c r="IY813">
        <v>0</v>
      </c>
      <c r="JA813" t="s">
        <v>1226</v>
      </c>
      <c r="JB813" t="s">
        <v>1226</v>
      </c>
      <c r="JE813" t="s">
        <v>1203</v>
      </c>
      <c r="JF813" t="s">
        <v>3285</v>
      </c>
      <c r="JG813" t="s">
        <v>3286</v>
      </c>
      <c r="JH813" t="s">
        <v>4680</v>
      </c>
      <c r="JL813" t="s">
        <v>3295</v>
      </c>
      <c r="JM813" t="s">
        <v>1232</v>
      </c>
      <c r="JO813">
        <v>1</v>
      </c>
      <c r="JP813" t="s">
        <v>1216</v>
      </c>
      <c r="JQ813" t="s">
        <v>1218</v>
      </c>
      <c r="JS813" t="s">
        <v>1218</v>
      </c>
      <c r="JT813">
        <v>13000</v>
      </c>
      <c r="JU813" t="s">
        <v>4959</v>
      </c>
      <c r="JV813" t="s">
        <v>4959</v>
      </c>
      <c r="JW813" t="s">
        <v>1203</v>
      </c>
      <c r="JX813" t="s">
        <v>1203</v>
      </c>
      <c r="JY813" t="s">
        <v>1220</v>
      </c>
      <c r="JZ813">
        <v>1</v>
      </c>
      <c r="KA813" t="s">
        <v>1265</v>
      </c>
      <c r="KE813" t="s">
        <v>1216</v>
      </c>
      <c r="KF813" t="s">
        <v>1234</v>
      </c>
      <c r="KH813" t="s">
        <v>1234</v>
      </c>
      <c r="KI813" t="s">
        <v>1222</v>
      </c>
      <c r="KK813" t="s">
        <v>1222</v>
      </c>
      <c r="KL813">
        <v>14000</v>
      </c>
      <c r="KM813" t="s">
        <v>1240</v>
      </c>
      <c r="KN813" t="s">
        <v>1240</v>
      </c>
      <c r="KO813" t="s">
        <v>1203</v>
      </c>
      <c r="KP813" t="s">
        <v>1203</v>
      </c>
      <c r="KQ813" t="s">
        <v>1220</v>
      </c>
      <c r="KR813">
        <v>2</v>
      </c>
      <c r="KS813" t="s">
        <v>1221</v>
      </c>
      <c r="LQ813" t="s">
        <v>1216</v>
      </c>
      <c r="LR813" t="s">
        <v>1236</v>
      </c>
      <c r="LT813" t="s">
        <v>1236</v>
      </c>
      <c r="LU813" t="s">
        <v>1222</v>
      </c>
      <c r="LW813" t="s">
        <v>1222</v>
      </c>
      <c r="LX813">
        <v>14000</v>
      </c>
      <c r="LY813" t="s">
        <v>1240</v>
      </c>
      <c r="LZ813" t="s">
        <v>1240</v>
      </c>
      <c r="MA813" t="s">
        <v>1203</v>
      </c>
      <c r="MB813" t="s">
        <v>1203</v>
      </c>
      <c r="MC813" t="s">
        <v>1220</v>
      </c>
      <c r="MD813">
        <v>2</v>
      </c>
      <c r="NR813" t="s">
        <v>1216</v>
      </c>
      <c r="NS813" t="s">
        <v>1239</v>
      </c>
      <c r="NU813" t="s">
        <v>1239</v>
      </c>
      <c r="NV813" t="s">
        <v>1237</v>
      </c>
      <c r="NX813" t="s">
        <v>1237</v>
      </c>
      <c r="NY813">
        <v>10000</v>
      </c>
      <c r="NZ813" t="s">
        <v>1279</v>
      </c>
      <c r="OA813" t="s">
        <v>1279</v>
      </c>
      <c r="OB813" t="s">
        <v>1203</v>
      </c>
      <c r="OC813" t="s">
        <v>1203</v>
      </c>
      <c r="OD813" t="s">
        <v>1220</v>
      </c>
      <c r="OE813">
        <v>1</v>
      </c>
      <c r="OF813" t="s">
        <v>1265</v>
      </c>
      <c r="OI813" t="s">
        <v>1225</v>
      </c>
      <c r="PN813">
        <v>1</v>
      </c>
      <c r="PO813" t="s">
        <v>1226</v>
      </c>
      <c r="PP813" t="s">
        <v>1203</v>
      </c>
      <c r="PQ813" t="s">
        <v>1227</v>
      </c>
      <c r="PR813">
        <v>1</v>
      </c>
      <c r="PS813">
        <v>1</v>
      </c>
      <c r="PT813">
        <v>0</v>
      </c>
      <c r="PU813">
        <v>1</v>
      </c>
      <c r="PV813">
        <v>1</v>
      </c>
      <c r="PW813">
        <v>1</v>
      </c>
      <c r="PX813">
        <v>0</v>
      </c>
      <c r="PY813">
        <v>0</v>
      </c>
      <c r="QA813" t="s">
        <v>1226</v>
      </c>
      <c r="QB813" t="s">
        <v>1226</v>
      </c>
      <c r="QE813" t="s">
        <v>1211</v>
      </c>
      <c r="QG813" t="s">
        <v>1211</v>
      </c>
      <c r="QH813" t="s">
        <v>3285</v>
      </c>
      <c r="QI813" t="s">
        <v>3286</v>
      </c>
      <c r="QJ813" t="s">
        <v>4680</v>
      </c>
      <c r="QP813" t="s">
        <v>4680</v>
      </c>
      <c r="QQ813" t="s">
        <v>4680</v>
      </c>
      <c r="QR813" t="s">
        <v>1232</v>
      </c>
      <c r="QT813">
        <v>1</v>
      </c>
      <c r="ALI813" t="s">
        <v>1568</v>
      </c>
      <c r="AMI813" t="s">
        <v>1203</v>
      </c>
      <c r="AMJ813" t="s">
        <v>1569</v>
      </c>
      <c r="AMM813" t="s">
        <v>4968</v>
      </c>
      <c r="AMN813">
        <v>0</v>
      </c>
      <c r="AMO813">
        <v>1</v>
      </c>
      <c r="AMP813">
        <v>1</v>
      </c>
      <c r="AMQ813">
        <v>1</v>
      </c>
      <c r="AMR813">
        <v>0</v>
      </c>
      <c r="AMS813">
        <v>1</v>
      </c>
      <c r="AMT813">
        <v>1</v>
      </c>
      <c r="AMU813">
        <v>1</v>
      </c>
      <c r="AMV813">
        <v>1</v>
      </c>
      <c r="AMW813">
        <v>0</v>
      </c>
      <c r="AMX813">
        <v>1</v>
      </c>
      <c r="AMY813">
        <v>1</v>
      </c>
      <c r="AMZ813">
        <v>1</v>
      </c>
      <c r="ANA813">
        <v>0</v>
      </c>
      <c r="ANB813">
        <v>0</v>
      </c>
      <c r="ANC813">
        <v>0</v>
      </c>
      <c r="AND813">
        <v>0</v>
      </c>
      <c r="ANE813">
        <v>0</v>
      </c>
      <c r="ANG813" t="s">
        <v>1226</v>
      </c>
      <c r="ANM813" t="s">
        <v>4969</v>
      </c>
      <c r="ANN813">
        <v>0</v>
      </c>
      <c r="ANO813">
        <v>1</v>
      </c>
      <c r="ANP813">
        <v>1</v>
      </c>
      <c r="ANQ813">
        <v>1</v>
      </c>
      <c r="ANR813">
        <v>0</v>
      </c>
      <c r="ANS813">
        <v>0</v>
      </c>
      <c r="ANT813">
        <v>1</v>
      </c>
      <c r="ANU813">
        <v>1</v>
      </c>
      <c r="ANV813">
        <v>0</v>
      </c>
      <c r="ANW813">
        <v>1</v>
      </c>
      <c r="ANX813">
        <v>0</v>
      </c>
      <c r="ANY813">
        <v>0</v>
      </c>
      <c r="AOA813" t="s">
        <v>1226</v>
      </c>
      <c r="AOB813" t="s">
        <v>4466</v>
      </c>
      <c r="AOC813">
        <v>0</v>
      </c>
      <c r="AOD813">
        <v>1</v>
      </c>
      <c r="AOE813">
        <v>1</v>
      </c>
      <c r="AOF813">
        <v>1</v>
      </c>
      <c r="AOG813">
        <v>1</v>
      </c>
      <c r="AOH813">
        <v>1</v>
      </c>
      <c r="AOI813">
        <v>1</v>
      </c>
      <c r="AOJ813">
        <v>1</v>
      </c>
      <c r="AOK813">
        <v>0</v>
      </c>
      <c r="AOL813">
        <v>0</v>
      </c>
      <c r="AON813" t="s">
        <v>1261</v>
      </c>
      <c r="AOO813">
        <v>0</v>
      </c>
      <c r="AOP813">
        <v>1</v>
      </c>
      <c r="AOQ813">
        <v>1</v>
      </c>
      <c r="AOR813">
        <v>1</v>
      </c>
      <c r="AOS813">
        <v>0</v>
      </c>
      <c r="AOT813">
        <v>0</v>
      </c>
      <c r="AOU813">
        <v>0</v>
      </c>
      <c r="AOW813" t="s">
        <v>1203</v>
      </c>
      <c r="AOX813" t="s">
        <v>1529</v>
      </c>
      <c r="AOY813">
        <v>0</v>
      </c>
      <c r="AOZ813">
        <v>1</v>
      </c>
      <c r="APA813">
        <v>1</v>
      </c>
      <c r="APB813">
        <v>1</v>
      </c>
      <c r="APC813">
        <v>1</v>
      </c>
      <c r="APD813">
        <v>1</v>
      </c>
      <c r="APE813">
        <v>1</v>
      </c>
      <c r="APF813">
        <v>0</v>
      </c>
      <c r="APG813">
        <v>0</v>
      </c>
      <c r="API813" t="s">
        <v>1247</v>
      </c>
      <c r="APK813" t="s">
        <v>1227</v>
      </c>
      <c r="APL813">
        <v>1</v>
      </c>
      <c r="APM813">
        <v>1</v>
      </c>
      <c r="APN813">
        <v>0</v>
      </c>
      <c r="APO813">
        <v>1</v>
      </c>
      <c r="APP813">
        <v>1</v>
      </c>
      <c r="APQ813">
        <v>1</v>
      </c>
      <c r="APR813">
        <v>0</v>
      </c>
      <c r="APS813">
        <v>0</v>
      </c>
      <c r="APT813" t="s">
        <v>1355</v>
      </c>
      <c r="APU813">
        <v>0</v>
      </c>
      <c r="APV813">
        <v>1</v>
      </c>
      <c r="APW813">
        <v>1</v>
      </c>
      <c r="APX813">
        <v>1</v>
      </c>
      <c r="APY813">
        <v>1</v>
      </c>
      <c r="APZ813">
        <v>1</v>
      </c>
      <c r="AQA813">
        <v>1</v>
      </c>
      <c r="AQB813">
        <v>1</v>
      </c>
      <c r="AQP813" t="s">
        <v>1356</v>
      </c>
      <c r="AQQ813">
        <v>1</v>
      </c>
      <c r="AQR813">
        <v>1</v>
      </c>
      <c r="AQS813">
        <v>0</v>
      </c>
      <c r="AQT813">
        <v>0</v>
      </c>
      <c r="AQU813">
        <v>0</v>
      </c>
      <c r="AQW813" t="s">
        <v>1250</v>
      </c>
      <c r="AQX813">
        <v>3051641</v>
      </c>
      <c r="AQY813" t="s">
        <v>4970</v>
      </c>
      <c r="AQZ813">
        <v>46061.686377314807</v>
      </c>
      <c r="ARC813" t="s">
        <v>1252</v>
      </c>
      <c r="ARD813" t="s">
        <v>1253</v>
      </c>
      <c r="ARE813" t="s">
        <v>1254</v>
      </c>
      <c r="ARG813">
        <v>812</v>
      </c>
    </row>
    <row r="814" spans="1:1151" x14ac:dyDescent="0.35">
      <c r="A814">
        <v>46061.645124571762</v>
      </c>
      <c r="B814">
        <v>46061.765547557872</v>
      </c>
      <c r="C814" t="s">
        <v>1200</v>
      </c>
      <c r="D814" t="s">
        <v>1201</v>
      </c>
      <c r="E814" t="s">
        <v>4971</v>
      </c>
      <c r="F814" t="s">
        <v>1203</v>
      </c>
      <c r="H814" s="120">
        <v>46061</v>
      </c>
      <c r="I814" t="s">
        <v>1204</v>
      </c>
      <c r="K814" t="s">
        <v>3285</v>
      </c>
      <c r="L814" t="s">
        <v>3286</v>
      </c>
      <c r="M814" t="s">
        <v>4940</v>
      </c>
      <c r="Q814" t="s">
        <v>4941</v>
      </c>
      <c r="T814" t="s">
        <v>1271</v>
      </c>
      <c r="U814" t="s">
        <v>1210</v>
      </c>
      <c r="V814" t="s">
        <v>1211</v>
      </c>
      <c r="X814" t="s">
        <v>1212</v>
      </c>
      <c r="AI814" t="s">
        <v>1214</v>
      </c>
      <c r="BN814" t="s">
        <v>1272</v>
      </c>
      <c r="BO814">
        <v>1</v>
      </c>
      <c r="BP814">
        <v>1</v>
      </c>
      <c r="BQ814">
        <v>1</v>
      </c>
      <c r="BR814">
        <v>1</v>
      </c>
      <c r="BS814">
        <v>1</v>
      </c>
      <c r="BT814">
        <v>1</v>
      </c>
      <c r="BU814">
        <v>1</v>
      </c>
      <c r="BV814">
        <v>1</v>
      </c>
      <c r="BW814">
        <v>0</v>
      </c>
      <c r="BX814">
        <v>0</v>
      </c>
      <c r="BY814">
        <v>0</v>
      </c>
      <c r="BZ814">
        <v>0</v>
      </c>
      <c r="CA814">
        <v>0</v>
      </c>
      <c r="CB814">
        <v>0</v>
      </c>
      <c r="CC814">
        <v>0</v>
      </c>
      <c r="CD814">
        <v>0</v>
      </c>
      <c r="CE814">
        <v>0</v>
      </c>
      <c r="CF814">
        <v>0</v>
      </c>
      <c r="CG814">
        <v>1</v>
      </c>
      <c r="CH814">
        <v>1</v>
      </c>
      <c r="CI814">
        <v>1</v>
      </c>
      <c r="QU814" t="s">
        <v>1216</v>
      </c>
      <c r="QV814" t="s">
        <v>1273</v>
      </c>
      <c r="QX814" t="s">
        <v>1273</v>
      </c>
      <c r="QY814">
        <v>12000</v>
      </c>
      <c r="QZ814" t="s">
        <v>1501</v>
      </c>
      <c r="RA814" t="s">
        <v>1501</v>
      </c>
      <c r="RB814" t="s">
        <v>1203</v>
      </c>
      <c r="RC814" t="s">
        <v>1203</v>
      </c>
      <c r="RD814" t="s">
        <v>1220</v>
      </c>
      <c r="RE814">
        <v>2</v>
      </c>
      <c r="RF814" t="s">
        <v>1221</v>
      </c>
      <c r="RI814" t="s">
        <v>1216</v>
      </c>
      <c r="RJ814">
        <v>21000</v>
      </c>
      <c r="RK814" t="s">
        <v>1337</v>
      </c>
      <c r="RL814" t="s">
        <v>1337</v>
      </c>
      <c r="RM814" t="s">
        <v>2072</v>
      </c>
      <c r="RN814" t="s">
        <v>1203</v>
      </c>
      <c r="RO814" t="s">
        <v>1203</v>
      </c>
      <c r="RP814" t="s">
        <v>1220</v>
      </c>
      <c r="RQ814">
        <v>2</v>
      </c>
      <c r="RR814" t="s">
        <v>1221</v>
      </c>
      <c r="RU814" t="s">
        <v>1216</v>
      </c>
      <c r="RV814">
        <v>45000</v>
      </c>
      <c r="RW814" t="s">
        <v>1787</v>
      </c>
      <c r="RX814" t="s">
        <v>1787</v>
      </c>
      <c r="RY814" t="s">
        <v>1203</v>
      </c>
      <c r="RZ814" t="s">
        <v>1203</v>
      </c>
      <c r="SA814" t="s">
        <v>1220</v>
      </c>
      <c r="SB814">
        <v>2</v>
      </c>
      <c r="SC814" t="s">
        <v>1221</v>
      </c>
      <c r="SF814" t="s">
        <v>1216</v>
      </c>
      <c r="SG814">
        <v>6000</v>
      </c>
      <c r="SH814" t="s">
        <v>1278</v>
      </c>
      <c r="SI814" t="s">
        <v>1278</v>
      </c>
      <c r="SJ814" t="s">
        <v>1203</v>
      </c>
      <c r="SK814" t="s">
        <v>1203</v>
      </c>
      <c r="SL814" t="s">
        <v>1220</v>
      </c>
      <c r="SM814">
        <v>3</v>
      </c>
      <c r="SN814" t="s">
        <v>1224</v>
      </c>
      <c r="SQ814" t="s">
        <v>1216</v>
      </c>
      <c r="SR814">
        <v>35000</v>
      </c>
      <c r="SS814" t="s">
        <v>2119</v>
      </c>
      <c r="ST814" t="s">
        <v>2119</v>
      </c>
      <c r="SU814" t="s">
        <v>1203</v>
      </c>
      <c r="SV814" t="s">
        <v>1226</v>
      </c>
      <c r="SW814" t="s">
        <v>1283</v>
      </c>
      <c r="SX814">
        <v>1</v>
      </c>
      <c r="SY814" t="s">
        <v>1284</v>
      </c>
      <c r="TB814" t="s">
        <v>1216</v>
      </c>
      <c r="TC814">
        <v>80000</v>
      </c>
      <c r="TD814" t="s">
        <v>1280</v>
      </c>
      <c r="TE814" t="s">
        <v>1280</v>
      </c>
      <c r="TF814" t="s">
        <v>1203</v>
      </c>
      <c r="TG814" t="s">
        <v>1203</v>
      </c>
      <c r="TH814" t="s">
        <v>1220</v>
      </c>
      <c r="TI814">
        <v>3</v>
      </c>
      <c r="TJ814" t="s">
        <v>1224</v>
      </c>
      <c r="TM814" t="s">
        <v>1216</v>
      </c>
      <c r="TN814">
        <v>50000</v>
      </c>
      <c r="TO814" t="s">
        <v>1309</v>
      </c>
      <c r="TP814" t="s">
        <v>1309</v>
      </c>
      <c r="TQ814" t="s">
        <v>1288</v>
      </c>
      <c r="TR814" t="s">
        <v>1203</v>
      </c>
      <c r="TS814" t="s">
        <v>1203</v>
      </c>
      <c r="TT814" t="s">
        <v>1220</v>
      </c>
      <c r="TU814">
        <v>2</v>
      </c>
      <c r="TV814" t="s">
        <v>1221</v>
      </c>
      <c r="TY814" t="s">
        <v>1216</v>
      </c>
      <c r="TZ814">
        <v>120000</v>
      </c>
      <c r="UA814" t="s">
        <v>3096</v>
      </c>
      <c r="UB814" t="s">
        <v>3096</v>
      </c>
      <c r="UC814" t="s">
        <v>1880</v>
      </c>
      <c r="UD814" t="s">
        <v>1203</v>
      </c>
      <c r="UE814" t="s">
        <v>1203</v>
      </c>
      <c r="UF814" t="s">
        <v>1220</v>
      </c>
      <c r="UG814">
        <v>3</v>
      </c>
      <c r="UH814" t="s">
        <v>1224</v>
      </c>
      <c r="YI814" t="s">
        <v>1216</v>
      </c>
      <c r="YJ814">
        <v>15000</v>
      </c>
      <c r="YK814" t="s">
        <v>1275</v>
      </c>
      <c r="YL814" t="s">
        <v>1275</v>
      </c>
      <c r="YM814" t="s">
        <v>1203</v>
      </c>
      <c r="YN814" t="s">
        <v>1203</v>
      </c>
      <c r="YO814" t="s">
        <v>1220</v>
      </c>
      <c r="YP814">
        <v>2</v>
      </c>
      <c r="YQ814" t="s">
        <v>1221</v>
      </c>
      <c r="YT814" t="s">
        <v>1216</v>
      </c>
      <c r="YU814">
        <v>50000</v>
      </c>
      <c r="YV814" t="s">
        <v>1309</v>
      </c>
      <c r="YW814" t="s">
        <v>1309</v>
      </c>
      <c r="YX814" t="s">
        <v>1203</v>
      </c>
      <c r="YY814" t="s">
        <v>1203</v>
      </c>
      <c r="YZ814" t="s">
        <v>1220</v>
      </c>
      <c r="ZA814">
        <v>2</v>
      </c>
      <c r="ZE814" t="s">
        <v>1216</v>
      </c>
      <c r="ZF814">
        <v>15500</v>
      </c>
      <c r="ZG814" t="s">
        <v>1978</v>
      </c>
      <c r="ZH814" t="s">
        <v>1978</v>
      </c>
      <c r="ZI814" t="s">
        <v>1203</v>
      </c>
      <c r="ZJ814" t="s">
        <v>1203</v>
      </c>
      <c r="ZK814" t="s">
        <v>1220</v>
      </c>
      <c r="ZL814">
        <v>2</v>
      </c>
      <c r="ZM814" t="s">
        <v>1221</v>
      </c>
      <c r="AAR814" t="s">
        <v>1225</v>
      </c>
      <c r="ABW814" t="s">
        <v>1227</v>
      </c>
      <c r="ABX814">
        <v>1</v>
      </c>
      <c r="ABY814">
        <v>1</v>
      </c>
      <c r="ABZ814">
        <v>0</v>
      </c>
      <c r="ACA814">
        <v>1</v>
      </c>
      <c r="ACB814">
        <v>1</v>
      </c>
      <c r="ACC814">
        <v>1</v>
      </c>
      <c r="ACD814">
        <v>0</v>
      </c>
      <c r="ACE814">
        <v>0</v>
      </c>
      <c r="ACG814" t="s">
        <v>1226</v>
      </c>
      <c r="ACH814" t="s">
        <v>1226</v>
      </c>
      <c r="ACK814" t="s">
        <v>1211</v>
      </c>
      <c r="ACM814" t="s">
        <v>1211</v>
      </c>
      <c r="ACN814" t="s">
        <v>3285</v>
      </c>
      <c r="ACO814" t="s">
        <v>3286</v>
      </c>
      <c r="ACP814" t="s">
        <v>4680</v>
      </c>
      <c r="ACV814" t="s">
        <v>4680</v>
      </c>
      <c r="ACW814" t="s">
        <v>4680</v>
      </c>
      <c r="ACX814" t="s">
        <v>1232</v>
      </c>
      <c r="ACZ814">
        <v>1</v>
      </c>
      <c r="ALI814" t="s">
        <v>1790</v>
      </c>
      <c r="AMK814" t="s">
        <v>1203</v>
      </c>
      <c r="AML814" t="s">
        <v>1569</v>
      </c>
      <c r="AMM814" t="s">
        <v>4972</v>
      </c>
      <c r="AMN814">
        <v>0</v>
      </c>
      <c r="AMO814">
        <v>1</v>
      </c>
      <c r="AMP814">
        <v>1</v>
      </c>
      <c r="AMQ814">
        <v>1</v>
      </c>
      <c r="AMR814">
        <v>0</v>
      </c>
      <c r="AMS814">
        <v>1</v>
      </c>
      <c r="AMT814">
        <v>1</v>
      </c>
      <c r="AMU814">
        <v>1</v>
      </c>
      <c r="AMV814">
        <v>1</v>
      </c>
      <c r="AMW814">
        <v>1</v>
      </c>
      <c r="AMX814">
        <v>0</v>
      </c>
      <c r="AMY814">
        <v>1</v>
      </c>
      <c r="AMZ814">
        <v>1</v>
      </c>
      <c r="ANA814">
        <v>0</v>
      </c>
      <c r="ANB814">
        <v>1</v>
      </c>
      <c r="ANC814">
        <v>1</v>
      </c>
      <c r="AND814">
        <v>0</v>
      </c>
      <c r="ANE814">
        <v>0</v>
      </c>
      <c r="ANG814" t="s">
        <v>1226</v>
      </c>
      <c r="ANM814" t="s">
        <v>4603</v>
      </c>
      <c r="ANN814">
        <v>0</v>
      </c>
      <c r="ANO814">
        <v>1</v>
      </c>
      <c r="ANP814">
        <v>1</v>
      </c>
      <c r="ANQ814">
        <v>1</v>
      </c>
      <c r="ANR814">
        <v>1</v>
      </c>
      <c r="ANS814">
        <v>1</v>
      </c>
      <c r="ANT814">
        <v>0</v>
      </c>
      <c r="ANU814">
        <v>1</v>
      </c>
      <c r="ANV814">
        <v>1</v>
      </c>
      <c r="ANW814">
        <v>1</v>
      </c>
      <c r="ANX814">
        <v>0</v>
      </c>
      <c r="ANY814">
        <v>0</v>
      </c>
      <c r="AOA814" t="s">
        <v>1203</v>
      </c>
      <c r="AOB814" t="s">
        <v>4466</v>
      </c>
      <c r="AOC814">
        <v>0</v>
      </c>
      <c r="AOD814">
        <v>1</v>
      </c>
      <c r="AOE814">
        <v>1</v>
      </c>
      <c r="AOF814">
        <v>1</v>
      </c>
      <c r="AOG814">
        <v>1</v>
      </c>
      <c r="AOH814">
        <v>1</v>
      </c>
      <c r="AOI814">
        <v>1</v>
      </c>
      <c r="AOJ814">
        <v>1</v>
      </c>
      <c r="AOK814">
        <v>0</v>
      </c>
      <c r="AOL814">
        <v>0</v>
      </c>
      <c r="AON814" t="s">
        <v>1245</v>
      </c>
      <c r="AOO814">
        <v>0</v>
      </c>
      <c r="AOP814">
        <v>1</v>
      </c>
      <c r="AOQ814">
        <v>1</v>
      </c>
      <c r="AOR814">
        <v>1</v>
      </c>
      <c r="AOS814">
        <v>1</v>
      </c>
      <c r="AOT814">
        <v>0</v>
      </c>
      <c r="AOU814">
        <v>0</v>
      </c>
      <c r="AOW814" t="s">
        <v>1203</v>
      </c>
      <c r="AOX814" t="s">
        <v>1529</v>
      </c>
      <c r="AOY814">
        <v>0</v>
      </c>
      <c r="AOZ814">
        <v>1</v>
      </c>
      <c r="APA814">
        <v>1</v>
      </c>
      <c r="APB814">
        <v>1</v>
      </c>
      <c r="APC814">
        <v>1</v>
      </c>
      <c r="APD814">
        <v>1</v>
      </c>
      <c r="APE814">
        <v>1</v>
      </c>
      <c r="APF814">
        <v>0</v>
      </c>
      <c r="APG814">
        <v>0</v>
      </c>
      <c r="API814" t="s">
        <v>1247</v>
      </c>
      <c r="APK814" t="s">
        <v>1227</v>
      </c>
      <c r="APL814">
        <v>1</v>
      </c>
      <c r="APM814">
        <v>1</v>
      </c>
      <c r="APN814">
        <v>0</v>
      </c>
      <c r="APO814">
        <v>1</v>
      </c>
      <c r="APP814">
        <v>1</v>
      </c>
      <c r="APQ814">
        <v>1</v>
      </c>
      <c r="APR814">
        <v>0</v>
      </c>
      <c r="APS814">
        <v>0</v>
      </c>
      <c r="APT814" t="s">
        <v>1248</v>
      </c>
      <c r="APU814">
        <v>0</v>
      </c>
      <c r="APV814">
        <v>1</v>
      </c>
      <c r="APW814">
        <v>1</v>
      </c>
      <c r="APX814">
        <v>1</v>
      </c>
      <c r="APY814">
        <v>1</v>
      </c>
      <c r="APZ814">
        <v>1</v>
      </c>
      <c r="AQA814">
        <v>1</v>
      </c>
      <c r="AQB814">
        <v>1</v>
      </c>
      <c r="AQP814" t="s">
        <v>1249</v>
      </c>
      <c r="AQQ814">
        <v>1</v>
      </c>
      <c r="AQR814">
        <v>1</v>
      </c>
      <c r="AQS814">
        <v>0</v>
      </c>
      <c r="AQT814">
        <v>0</v>
      </c>
      <c r="AQU814">
        <v>0</v>
      </c>
      <c r="AQW814" t="s">
        <v>1250</v>
      </c>
      <c r="AQX814">
        <v>3051642</v>
      </c>
      <c r="AQY814" t="s">
        <v>4973</v>
      </c>
      <c r="AQZ814">
        <v>46061.686388888891</v>
      </c>
      <c r="ARC814" t="s">
        <v>1252</v>
      </c>
      <c r="ARD814" t="s">
        <v>1253</v>
      </c>
      <c r="ARE814" t="s">
        <v>1254</v>
      </c>
      <c r="ARG814">
        <v>813</v>
      </c>
    </row>
    <row r="815" spans="1:1151" x14ac:dyDescent="0.35">
      <c r="A815">
        <v>46061.653622349528</v>
      </c>
      <c r="B815">
        <v>46061.765565208327</v>
      </c>
      <c r="C815" t="s">
        <v>1200</v>
      </c>
      <c r="D815" t="s">
        <v>1201</v>
      </c>
      <c r="E815" t="s">
        <v>4974</v>
      </c>
      <c r="F815" t="s">
        <v>1203</v>
      </c>
      <c r="H815" s="120">
        <v>46061</v>
      </c>
      <c r="I815" t="s">
        <v>1204</v>
      </c>
      <c r="K815" t="s">
        <v>3285</v>
      </c>
      <c r="L815" t="s">
        <v>3286</v>
      </c>
      <c r="M815" t="s">
        <v>4940</v>
      </c>
      <c r="Q815" t="s">
        <v>4941</v>
      </c>
      <c r="T815" t="s">
        <v>1271</v>
      </c>
      <c r="U815" t="s">
        <v>1210</v>
      </c>
      <c r="V815" t="s">
        <v>1211</v>
      </c>
      <c r="X815" t="s">
        <v>1212</v>
      </c>
      <c r="AI815" t="s">
        <v>1214</v>
      </c>
      <c r="BN815" t="s">
        <v>1272</v>
      </c>
      <c r="BO815">
        <v>1</v>
      </c>
      <c r="BP815">
        <v>1</v>
      </c>
      <c r="BQ815">
        <v>1</v>
      </c>
      <c r="BR815">
        <v>1</v>
      </c>
      <c r="BS815">
        <v>1</v>
      </c>
      <c r="BT815">
        <v>1</v>
      </c>
      <c r="BU815">
        <v>1</v>
      </c>
      <c r="BV815">
        <v>1</v>
      </c>
      <c r="BW815">
        <v>0</v>
      </c>
      <c r="BX815">
        <v>0</v>
      </c>
      <c r="BY815">
        <v>0</v>
      </c>
      <c r="BZ815">
        <v>0</v>
      </c>
      <c r="CA815">
        <v>0</v>
      </c>
      <c r="CB815">
        <v>0</v>
      </c>
      <c r="CC815">
        <v>0</v>
      </c>
      <c r="CD815">
        <v>0</v>
      </c>
      <c r="CE815">
        <v>0</v>
      </c>
      <c r="CF815">
        <v>0</v>
      </c>
      <c r="CG815">
        <v>1</v>
      </c>
      <c r="CH815">
        <v>1</v>
      </c>
      <c r="CI815">
        <v>1</v>
      </c>
      <c r="QU815" t="s">
        <v>1216</v>
      </c>
      <c r="QV815" t="s">
        <v>1273</v>
      </c>
      <c r="QX815" t="s">
        <v>1273</v>
      </c>
      <c r="QY815">
        <v>11500</v>
      </c>
      <c r="QZ815" t="s">
        <v>4975</v>
      </c>
      <c r="RA815" t="s">
        <v>4975</v>
      </c>
      <c r="RB815" t="s">
        <v>1203</v>
      </c>
      <c r="RC815" t="s">
        <v>1203</v>
      </c>
      <c r="RD815" t="s">
        <v>1220</v>
      </c>
      <c r="RE815">
        <v>2</v>
      </c>
      <c r="RF815" t="s">
        <v>1221</v>
      </c>
      <c r="RI815" t="s">
        <v>1216</v>
      </c>
      <c r="RJ815">
        <v>22000</v>
      </c>
      <c r="RK815" t="s">
        <v>1297</v>
      </c>
      <c r="RL815" t="s">
        <v>1297</v>
      </c>
      <c r="RM815" t="s">
        <v>1467</v>
      </c>
      <c r="RN815" t="s">
        <v>1203</v>
      </c>
      <c r="RO815" t="s">
        <v>1203</v>
      </c>
      <c r="RP815" t="s">
        <v>1220</v>
      </c>
      <c r="RQ815">
        <v>3</v>
      </c>
      <c r="RR815" t="s">
        <v>1224</v>
      </c>
      <c r="RU815" t="s">
        <v>1216</v>
      </c>
      <c r="RV815">
        <v>44000</v>
      </c>
      <c r="RW815" t="s">
        <v>4976</v>
      </c>
      <c r="RX815" t="s">
        <v>4976</v>
      </c>
      <c r="RY815" t="s">
        <v>1203</v>
      </c>
      <c r="RZ815" t="s">
        <v>1203</v>
      </c>
      <c r="SA815" t="s">
        <v>1220</v>
      </c>
      <c r="SB815">
        <v>2</v>
      </c>
      <c r="SC815" t="s">
        <v>1221</v>
      </c>
      <c r="SF815" t="s">
        <v>1216</v>
      </c>
      <c r="SG815">
        <v>5500</v>
      </c>
      <c r="SH815" t="s">
        <v>1296</v>
      </c>
      <c r="SI815" t="s">
        <v>1296</v>
      </c>
      <c r="SJ815" t="s">
        <v>1203</v>
      </c>
      <c r="SK815" t="s">
        <v>1203</v>
      </c>
      <c r="SL815" t="s">
        <v>1220</v>
      </c>
      <c r="SM815">
        <v>2</v>
      </c>
      <c r="SN815" t="s">
        <v>1221</v>
      </c>
      <c r="SQ815" t="s">
        <v>1216</v>
      </c>
      <c r="SR815">
        <v>36000</v>
      </c>
      <c r="SS815" t="s">
        <v>1446</v>
      </c>
      <c r="ST815" t="s">
        <v>1446</v>
      </c>
      <c r="SU815" t="s">
        <v>1203</v>
      </c>
      <c r="SV815" t="s">
        <v>1203</v>
      </c>
      <c r="SW815" t="s">
        <v>1220</v>
      </c>
      <c r="SX815">
        <v>2</v>
      </c>
      <c r="SY815" t="s">
        <v>1221</v>
      </c>
      <c r="TB815" t="s">
        <v>1216</v>
      </c>
      <c r="TC815">
        <v>81000</v>
      </c>
      <c r="TD815" t="s">
        <v>1298</v>
      </c>
      <c r="TE815" t="s">
        <v>1298</v>
      </c>
      <c r="TF815" t="s">
        <v>1203</v>
      </c>
      <c r="TG815" t="s">
        <v>1203</v>
      </c>
      <c r="TH815" t="s">
        <v>1220</v>
      </c>
      <c r="TI815">
        <v>2</v>
      </c>
      <c r="TJ815" t="s">
        <v>1221</v>
      </c>
      <c r="TM815" t="s">
        <v>1216</v>
      </c>
      <c r="TN815">
        <v>55000</v>
      </c>
      <c r="TO815" t="s">
        <v>2398</v>
      </c>
      <c r="TP815" t="s">
        <v>2398</v>
      </c>
      <c r="TQ815" t="s">
        <v>1303</v>
      </c>
      <c r="TR815" t="s">
        <v>1203</v>
      </c>
      <c r="TS815" t="s">
        <v>1203</v>
      </c>
      <c r="TT815" t="s">
        <v>1220</v>
      </c>
      <c r="TU815">
        <v>2</v>
      </c>
      <c r="TV815" t="s">
        <v>1221</v>
      </c>
      <c r="TY815" t="s">
        <v>1216</v>
      </c>
      <c r="TZ815">
        <v>121000</v>
      </c>
      <c r="UA815" t="s">
        <v>4977</v>
      </c>
      <c r="UB815" t="s">
        <v>4977</v>
      </c>
      <c r="UC815" t="s">
        <v>4978</v>
      </c>
      <c r="UD815" t="s">
        <v>1203</v>
      </c>
      <c r="UE815" t="s">
        <v>1203</v>
      </c>
      <c r="UF815" t="s">
        <v>1220</v>
      </c>
      <c r="UG815">
        <v>2</v>
      </c>
      <c r="UH815" t="s">
        <v>1221</v>
      </c>
      <c r="YI815" t="s">
        <v>1216</v>
      </c>
      <c r="YJ815">
        <v>15000</v>
      </c>
      <c r="YK815" t="s">
        <v>1275</v>
      </c>
      <c r="YL815" t="s">
        <v>1275</v>
      </c>
      <c r="YM815" t="s">
        <v>1203</v>
      </c>
      <c r="YN815" t="s">
        <v>1203</v>
      </c>
      <c r="YO815" t="s">
        <v>1220</v>
      </c>
      <c r="YP815">
        <v>2</v>
      </c>
      <c r="YQ815" t="s">
        <v>1221</v>
      </c>
      <c r="YT815" t="s">
        <v>1216</v>
      </c>
      <c r="YU815">
        <v>51000</v>
      </c>
      <c r="YV815" t="s">
        <v>4979</v>
      </c>
      <c r="YW815" t="s">
        <v>4979</v>
      </c>
      <c r="YX815" t="s">
        <v>1203</v>
      </c>
      <c r="YY815" t="s">
        <v>1203</v>
      </c>
      <c r="YZ815" t="s">
        <v>1220</v>
      </c>
      <c r="ZA815">
        <v>3</v>
      </c>
      <c r="ZE815" t="s">
        <v>1216</v>
      </c>
      <c r="ZF815">
        <v>16000</v>
      </c>
      <c r="ZG815" t="s">
        <v>1259</v>
      </c>
      <c r="ZH815" t="s">
        <v>1259</v>
      </c>
      <c r="ZI815" t="s">
        <v>1203</v>
      </c>
      <c r="ZJ815" t="s">
        <v>1203</v>
      </c>
      <c r="ZK815" t="s">
        <v>1220</v>
      </c>
      <c r="ZL815">
        <v>2</v>
      </c>
      <c r="ZM815" t="s">
        <v>1221</v>
      </c>
      <c r="AAR815" t="s">
        <v>1225</v>
      </c>
      <c r="ABW815" t="s">
        <v>1227</v>
      </c>
      <c r="ABX815">
        <v>1</v>
      </c>
      <c r="ABY815">
        <v>1</v>
      </c>
      <c r="ABZ815">
        <v>0</v>
      </c>
      <c r="ACA815">
        <v>1</v>
      </c>
      <c r="ACB815">
        <v>1</v>
      </c>
      <c r="ACC815">
        <v>1</v>
      </c>
      <c r="ACD815">
        <v>0</v>
      </c>
      <c r="ACE815">
        <v>0</v>
      </c>
      <c r="ACG815" t="s">
        <v>1226</v>
      </c>
      <c r="ACH815" t="s">
        <v>1226</v>
      </c>
      <c r="ACK815" t="s">
        <v>1211</v>
      </c>
      <c r="ACM815" t="s">
        <v>1211</v>
      </c>
      <c r="ACN815" t="s">
        <v>3285</v>
      </c>
      <c r="ACO815" t="s">
        <v>3286</v>
      </c>
      <c r="ACP815" t="s">
        <v>4680</v>
      </c>
      <c r="ACV815" t="s">
        <v>4680</v>
      </c>
      <c r="ACW815" t="s">
        <v>4680</v>
      </c>
      <c r="ACX815" t="s">
        <v>1232</v>
      </c>
      <c r="ACZ815">
        <v>1</v>
      </c>
      <c r="ALI815" t="s">
        <v>1568</v>
      </c>
      <c r="AMK815" t="s">
        <v>1203</v>
      </c>
      <c r="AML815" t="s">
        <v>1569</v>
      </c>
      <c r="AMM815" t="s">
        <v>4980</v>
      </c>
      <c r="AMN815">
        <v>0</v>
      </c>
      <c r="AMO815">
        <v>1</v>
      </c>
      <c r="AMP815">
        <v>1</v>
      </c>
      <c r="AMQ815">
        <v>1</v>
      </c>
      <c r="AMR815">
        <v>0</v>
      </c>
      <c r="AMS815">
        <v>1</v>
      </c>
      <c r="AMT815">
        <v>1</v>
      </c>
      <c r="AMU815">
        <v>1</v>
      </c>
      <c r="AMV815">
        <v>1</v>
      </c>
      <c r="AMW815">
        <v>1</v>
      </c>
      <c r="AMX815">
        <v>1</v>
      </c>
      <c r="AMY815">
        <v>1</v>
      </c>
      <c r="AMZ815">
        <v>0</v>
      </c>
      <c r="ANA815">
        <v>0</v>
      </c>
      <c r="ANB815">
        <v>1</v>
      </c>
      <c r="ANC815">
        <v>1</v>
      </c>
      <c r="AND815">
        <v>0</v>
      </c>
      <c r="ANE815">
        <v>0</v>
      </c>
      <c r="ANG815" t="s">
        <v>1226</v>
      </c>
      <c r="ANM815" t="s">
        <v>4962</v>
      </c>
      <c r="ANN815">
        <v>0</v>
      </c>
      <c r="ANO815">
        <v>1</v>
      </c>
      <c r="ANP815">
        <v>1</v>
      </c>
      <c r="ANQ815">
        <v>1</v>
      </c>
      <c r="ANR815">
        <v>1</v>
      </c>
      <c r="ANS815">
        <v>1</v>
      </c>
      <c r="ANT815">
        <v>1</v>
      </c>
      <c r="ANU815">
        <v>1</v>
      </c>
      <c r="ANV815">
        <v>0</v>
      </c>
      <c r="ANW815">
        <v>1</v>
      </c>
      <c r="ANX815">
        <v>0</v>
      </c>
      <c r="ANY815">
        <v>0</v>
      </c>
      <c r="AOA815" t="s">
        <v>1226</v>
      </c>
      <c r="AOB815" t="s">
        <v>4466</v>
      </c>
      <c r="AOC815">
        <v>0</v>
      </c>
      <c r="AOD815">
        <v>1</v>
      </c>
      <c r="AOE815">
        <v>1</v>
      </c>
      <c r="AOF815">
        <v>1</v>
      </c>
      <c r="AOG815">
        <v>1</v>
      </c>
      <c r="AOH815">
        <v>1</v>
      </c>
      <c r="AOI815">
        <v>1</v>
      </c>
      <c r="AOJ815">
        <v>1</v>
      </c>
      <c r="AOK815">
        <v>0</v>
      </c>
      <c r="AOL815">
        <v>0</v>
      </c>
      <c r="AON815" t="s">
        <v>1245</v>
      </c>
      <c r="AOO815">
        <v>0</v>
      </c>
      <c r="AOP815">
        <v>1</v>
      </c>
      <c r="AOQ815">
        <v>1</v>
      </c>
      <c r="AOR815">
        <v>1</v>
      </c>
      <c r="AOS815">
        <v>1</v>
      </c>
      <c r="AOT815">
        <v>0</v>
      </c>
      <c r="AOU815">
        <v>0</v>
      </c>
      <c r="AOW815" t="s">
        <v>1203</v>
      </c>
      <c r="AOX815" t="s">
        <v>1529</v>
      </c>
      <c r="AOY815">
        <v>0</v>
      </c>
      <c r="AOZ815">
        <v>1</v>
      </c>
      <c r="APA815">
        <v>1</v>
      </c>
      <c r="APB815">
        <v>1</v>
      </c>
      <c r="APC815">
        <v>1</v>
      </c>
      <c r="APD815">
        <v>1</v>
      </c>
      <c r="APE815">
        <v>1</v>
      </c>
      <c r="APF815">
        <v>0</v>
      </c>
      <c r="APG815">
        <v>0</v>
      </c>
      <c r="API815" t="s">
        <v>1247</v>
      </c>
      <c r="APK815" t="s">
        <v>1227</v>
      </c>
      <c r="APL815">
        <v>1</v>
      </c>
      <c r="APM815">
        <v>1</v>
      </c>
      <c r="APN815">
        <v>0</v>
      </c>
      <c r="APO815">
        <v>1</v>
      </c>
      <c r="APP815">
        <v>1</v>
      </c>
      <c r="APQ815">
        <v>1</v>
      </c>
      <c r="APR815">
        <v>0</v>
      </c>
      <c r="APS815">
        <v>0</v>
      </c>
      <c r="APT815" t="s">
        <v>4981</v>
      </c>
      <c r="APU815">
        <v>0</v>
      </c>
      <c r="APV815">
        <v>1</v>
      </c>
      <c r="APW815">
        <v>1</v>
      </c>
      <c r="APX815">
        <v>1</v>
      </c>
      <c r="APY815">
        <v>1</v>
      </c>
      <c r="APZ815">
        <v>1</v>
      </c>
      <c r="AQA815">
        <v>1</v>
      </c>
      <c r="AQB815">
        <v>1</v>
      </c>
      <c r="AQP815" t="s">
        <v>1356</v>
      </c>
      <c r="AQQ815">
        <v>1</v>
      </c>
      <c r="AQR815">
        <v>1</v>
      </c>
      <c r="AQS815">
        <v>0</v>
      </c>
      <c r="AQT815">
        <v>0</v>
      </c>
      <c r="AQU815">
        <v>0</v>
      </c>
      <c r="AQW815" t="s">
        <v>1250</v>
      </c>
      <c r="AQX815">
        <v>3051643</v>
      </c>
      <c r="AQY815" t="s">
        <v>4982</v>
      </c>
      <c r="AQZ815">
        <v>46061.686400462961</v>
      </c>
      <c r="ARC815" t="s">
        <v>1252</v>
      </c>
      <c r="ARD815" t="s">
        <v>1253</v>
      </c>
      <c r="ARE815" t="s">
        <v>1254</v>
      </c>
      <c r="ARG815">
        <v>814</v>
      </c>
    </row>
    <row r="816" spans="1:1151" x14ac:dyDescent="0.35">
      <c r="A816">
        <v>46061.660379953697</v>
      </c>
      <c r="B816">
        <v>46061.765583645829</v>
      </c>
      <c r="C816" t="s">
        <v>1200</v>
      </c>
      <c r="D816" t="s">
        <v>1201</v>
      </c>
      <c r="E816" t="s">
        <v>4983</v>
      </c>
      <c r="F816" t="s">
        <v>1203</v>
      </c>
      <c r="H816" s="120">
        <v>46061</v>
      </c>
      <c r="I816" t="s">
        <v>1204</v>
      </c>
      <c r="K816" t="s">
        <v>3285</v>
      </c>
      <c r="L816" t="s">
        <v>3286</v>
      </c>
      <c r="M816" t="s">
        <v>4940</v>
      </c>
      <c r="Q816" t="s">
        <v>4941</v>
      </c>
      <c r="T816" t="s">
        <v>1271</v>
      </c>
      <c r="U816" t="s">
        <v>1210</v>
      </c>
      <c r="V816" t="s">
        <v>1211</v>
      </c>
      <c r="X816" t="s">
        <v>1212</v>
      </c>
      <c r="AI816" t="s">
        <v>1214</v>
      </c>
      <c r="BN816" t="s">
        <v>4984</v>
      </c>
      <c r="BO816">
        <v>1</v>
      </c>
      <c r="BP816">
        <v>1</v>
      </c>
      <c r="BQ816">
        <v>1</v>
      </c>
      <c r="BR816">
        <v>1</v>
      </c>
      <c r="BS816">
        <v>1</v>
      </c>
      <c r="BT816">
        <v>1</v>
      </c>
      <c r="BU816">
        <v>1</v>
      </c>
      <c r="BV816">
        <v>1</v>
      </c>
      <c r="BW816">
        <v>0</v>
      </c>
      <c r="BX816">
        <v>0</v>
      </c>
      <c r="BY816">
        <v>0</v>
      </c>
      <c r="BZ816">
        <v>0</v>
      </c>
      <c r="CA816">
        <v>0</v>
      </c>
      <c r="CB816">
        <v>0</v>
      </c>
      <c r="CC816">
        <v>0</v>
      </c>
      <c r="CD816">
        <v>0</v>
      </c>
      <c r="CE816">
        <v>0</v>
      </c>
      <c r="CF816">
        <v>1</v>
      </c>
      <c r="CG816">
        <v>1</v>
      </c>
      <c r="CH816">
        <v>1</v>
      </c>
      <c r="CI816">
        <v>1</v>
      </c>
      <c r="QU816" t="s">
        <v>1216</v>
      </c>
      <c r="QV816" t="s">
        <v>1273</v>
      </c>
      <c r="QX816" t="s">
        <v>1273</v>
      </c>
      <c r="QY816">
        <v>12000</v>
      </c>
      <c r="QZ816" t="s">
        <v>1501</v>
      </c>
      <c r="RA816" t="s">
        <v>1501</v>
      </c>
      <c r="RB816" t="s">
        <v>1203</v>
      </c>
      <c r="RC816" t="s">
        <v>1203</v>
      </c>
      <c r="RD816" t="s">
        <v>1220</v>
      </c>
      <c r="RE816">
        <v>2</v>
      </c>
      <c r="RF816" t="s">
        <v>1221</v>
      </c>
      <c r="RI816" t="s">
        <v>1216</v>
      </c>
      <c r="RJ816">
        <v>24000</v>
      </c>
      <c r="RK816" t="s">
        <v>1317</v>
      </c>
      <c r="RL816" t="s">
        <v>1317</v>
      </c>
      <c r="RM816" t="s">
        <v>2390</v>
      </c>
      <c r="RN816" t="s">
        <v>1203</v>
      </c>
      <c r="RO816" t="s">
        <v>1203</v>
      </c>
      <c r="RP816" t="s">
        <v>1220</v>
      </c>
      <c r="RQ816">
        <v>3</v>
      </c>
      <c r="RR816" t="s">
        <v>1224</v>
      </c>
      <c r="RU816" t="s">
        <v>1216</v>
      </c>
      <c r="RV816">
        <v>46000</v>
      </c>
      <c r="RW816" t="s">
        <v>2182</v>
      </c>
      <c r="RX816" t="s">
        <v>2182</v>
      </c>
      <c r="RY816" t="s">
        <v>1203</v>
      </c>
      <c r="RZ816" t="s">
        <v>1203</v>
      </c>
      <c r="SA816" t="s">
        <v>1220</v>
      </c>
      <c r="SB816">
        <v>2</v>
      </c>
      <c r="SC816" t="s">
        <v>1221</v>
      </c>
      <c r="SF816" t="s">
        <v>1216</v>
      </c>
      <c r="SG816">
        <v>6000</v>
      </c>
      <c r="SH816" t="s">
        <v>1278</v>
      </c>
      <c r="SI816" t="s">
        <v>1278</v>
      </c>
      <c r="SJ816" t="s">
        <v>1203</v>
      </c>
      <c r="SK816" t="s">
        <v>1203</v>
      </c>
      <c r="SL816" t="s">
        <v>1220</v>
      </c>
      <c r="SM816">
        <v>2</v>
      </c>
      <c r="SN816" t="s">
        <v>1221</v>
      </c>
      <c r="SQ816" t="s">
        <v>1216</v>
      </c>
      <c r="SR816">
        <v>36000</v>
      </c>
      <c r="SS816" t="s">
        <v>1446</v>
      </c>
      <c r="ST816" t="s">
        <v>1446</v>
      </c>
      <c r="SU816" t="s">
        <v>1203</v>
      </c>
      <c r="SV816" t="s">
        <v>1203</v>
      </c>
      <c r="SW816" t="s">
        <v>1220</v>
      </c>
      <c r="SX816">
        <v>2</v>
      </c>
      <c r="SY816" t="s">
        <v>1221</v>
      </c>
      <c r="TB816" t="s">
        <v>1216</v>
      </c>
      <c r="TC816">
        <v>81000</v>
      </c>
      <c r="TD816" t="s">
        <v>1298</v>
      </c>
      <c r="TE816" t="s">
        <v>1298</v>
      </c>
      <c r="TF816" t="s">
        <v>1203</v>
      </c>
      <c r="TG816" t="s">
        <v>1203</v>
      </c>
      <c r="TH816" t="s">
        <v>1220</v>
      </c>
      <c r="TI816">
        <v>2</v>
      </c>
      <c r="TJ816" t="s">
        <v>1221</v>
      </c>
      <c r="TM816" t="s">
        <v>1216</v>
      </c>
      <c r="TN816">
        <v>52000</v>
      </c>
      <c r="TO816" t="s">
        <v>1994</v>
      </c>
      <c r="TP816" t="s">
        <v>1994</v>
      </c>
      <c r="TQ816" t="s">
        <v>4985</v>
      </c>
      <c r="TR816" t="s">
        <v>1203</v>
      </c>
      <c r="TS816" t="s">
        <v>1226</v>
      </c>
      <c r="TT816" t="s">
        <v>1283</v>
      </c>
      <c r="TU816">
        <v>1</v>
      </c>
      <c r="TV816" t="s">
        <v>1284</v>
      </c>
      <c r="TY816" t="s">
        <v>1216</v>
      </c>
      <c r="TZ816">
        <v>122000</v>
      </c>
      <c r="UA816" t="s">
        <v>4986</v>
      </c>
      <c r="UB816" t="s">
        <v>4986</v>
      </c>
      <c r="UC816" t="s">
        <v>4987</v>
      </c>
      <c r="UD816" t="s">
        <v>1203</v>
      </c>
      <c r="UE816" t="s">
        <v>1203</v>
      </c>
      <c r="UF816" t="s">
        <v>1220</v>
      </c>
      <c r="UG816">
        <v>1</v>
      </c>
      <c r="UH816" t="s">
        <v>1265</v>
      </c>
      <c r="YI816" t="s">
        <v>1216</v>
      </c>
      <c r="YJ816">
        <v>16000</v>
      </c>
      <c r="YK816" t="s">
        <v>1259</v>
      </c>
      <c r="YL816" t="s">
        <v>1259</v>
      </c>
      <c r="YM816" t="s">
        <v>1203</v>
      </c>
      <c r="YN816" t="s">
        <v>1203</v>
      </c>
      <c r="YO816" t="s">
        <v>1220</v>
      </c>
      <c r="YP816">
        <v>2</v>
      </c>
      <c r="YQ816" t="s">
        <v>1221</v>
      </c>
      <c r="YT816" t="s">
        <v>1216</v>
      </c>
      <c r="YU816">
        <v>51000</v>
      </c>
      <c r="YV816" t="s">
        <v>4979</v>
      </c>
      <c r="YW816" t="s">
        <v>4979</v>
      </c>
      <c r="YX816" t="s">
        <v>1203</v>
      </c>
      <c r="YY816" t="s">
        <v>1203</v>
      </c>
      <c r="YZ816" t="s">
        <v>1220</v>
      </c>
      <c r="ZA816">
        <v>2</v>
      </c>
      <c r="ZE816" t="s">
        <v>1216</v>
      </c>
      <c r="ZF816">
        <v>17000</v>
      </c>
      <c r="ZG816" t="s">
        <v>1293</v>
      </c>
      <c r="ZH816" t="s">
        <v>1293</v>
      </c>
      <c r="ZI816" t="s">
        <v>1203</v>
      </c>
      <c r="ZJ816" t="s">
        <v>1203</v>
      </c>
      <c r="ZK816" t="s">
        <v>1220</v>
      </c>
      <c r="ZL816">
        <v>2</v>
      </c>
      <c r="ZM816" t="s">
        <v>1221</v>
      </c>
      <c r="AAM816" t="s">
        <v>1216</v>
      </c>
      <c r="AAN816">
        <v>9000</v>
      </c>
      <c r="AAO816" t="s">
        <v>1287</v>
      </c>
      <c r="AAP816" t="s">
        <v>1287</v>
      </c>
      <c r="AAQ816" t="s">
        <v>1425</v>
      </c>
      <c r="AAR816" t="s">
        <v>1225</v>
      </c>
      <c r="ABW816" t="s">
        <v>1227</v>
      </c>
      <c r="ABX816">
        <v>1</v>
      </c>
      <c r="ABY816">
        <v>1</v>
      </c>
      <c r="ABZ816">
        <v>0</v>
      </c>
      <c r="ACA816">
        <v>1</v>
      </c>
      <c r="ACB816">
        <v>1</v>
      </c>
      <c r="ACC816">
        <v>1</v>
      </c>
      <c r="ACD816">
        <v>0</v>
      </c>
      <c r="ACE816">
        <v>0</v>
      </c>
      <c r="ACG816" t="s">
        <v>1226</v>
      </c>
      <c r="ACH816" t="s">
        <v>1203</v>
      </c>
      <c r="ACJ816" t="s">
        <v>1537</v>
      </c>
      <c r="ACK816" t="s">
        <v>1211</v>
      </c>
      <c r="ACM816" t="s">
        <v>1211</v>
      </c>
      <c r="ACN816" t="s">
        <v>3285</v>
      </c>
      <c r="ACO816" t="s">
        <v>3286</v>
      </c>
      <c r="ACP816" t="s">
        <v>4680</v>
      </c>
      <c r="ACV816" t="s">
        <v>4680</v>
      </c>
      <c r="ACW816" t="s">
        <v>4680</v>
      </c>
      <c r="ACX816" t="s">
        <v>1232</v>
      </c>
      <c r="ALI816" t="s">
        <v>1790</v>
      </c>
      <c r="AMK816" t="s">
        <v>1226</v>
      </c>
      <c r="AMM816" t="s">
        <v>4988</v>
      </c>
      <c r="AMN816">
        <v>0</v>
      </c>
      <c r="AMO816">
        <v>1</v>
      </c>
      <c r="AMP816">
        <v>1</v>
      </c>
      <c r="AMQ816">
        <v>1</v>
      </c>
      <c r="AMR816">
        <v>1</v>
      </c>
      <c r="AMS816">
        <v>1</v>
      </c>
      <c r="AMT816">
        <v>1</v>
      </c>
      <c r="AMU816">
        <v>1</v>
      </c>
      <c r="AMV816">
        <v>1</v>
      </c>
      <c r="AMW816">
        <v>1</v>
      </c>
      <c r="AMX816">
        <v>1</v>
      </c>
      <c r="AMY816">
        <v>1</v>
      </c>
      <c r="AMZ816">
        <v>0</v>
      </c>
      <c r="ANA816">
        <v>1</v>
      </c>
      <c r="ANB816">
        <v>1</v>
      </c>
      <c r="ANC816">
        <v>1</v>
      </c>
      <c r="AND816">
        <v>0</v>
      </c>
      <c r="ANE816">
        <v>0</v>
      </c>
      <c r="ANG816" t="s">
        <v>1226</v>
      </c>
      <c r="ANM816" t="s">
        <v>4989</v>
      </c>
      <c r="ANN816">
        <v>0</v>
      </c>
      <c r="ANO816">
        <v>1</v>
      </c>
      <c r="ANP816">
        <v>1</v>
      </c>
      <c r="ANQ816">
        <v>1</v>
      </c>
      <c r="ANR816">
        <v>1</v>
      </c>
      <c r="ANS816">
        <v>1</v>
      </c>
      <c r="ANT816">
        <v>0</v>
      </c>
      <c r="ANU816">
        <v>1</v>
      </c>
      <c r="ANV816">
        <v>0</v>
      </c>
      <c r="ANW816">
        <v>1</v>
      </c>
      <c r="ANX816">
        <v>0</v>
      </c>
      <c r="ANY816">
        <v>0</v>
      </c>
      <c r="AOA816" t="s">
        <v>1203</v>
      </c>
      <c r="AOB816" t="s">
        <v>4466</v>
      </c>
      <c r="AOC816">
        <v>0</v>
      </c>
      <c r="AOD816">
        <v>1</v>
      </c>
      <c r="AOE816">
        <v>1</v>
      </c>
      <c r="AOF816">
        <v>1</v>
      </c>
      <c r="AOG816">
        <v>1</v>
      </c>
      <c r="AOH816">
        <v>1</v>
      </c>
      <c r="AOI816">
        <v>1</v>
      </c>
      <c r="AOJ816">
        <v>1</v>
      </c>
      <c r="AOK816">
        <v>0</v>
      </c>
      <c r="AOL816">
        <v>0</v>
      </c>
      <c r="AON816" t="s">
        <v>1245</v>
      </c>
      <c r="AOO816">
        <v>0</v>
      </c>
      <c r="AOP816">
        <v>1</v>
      </c>
      <c r="AOQ816">
        <v>1</v>
      </c>
      <c r="AOR816">
        <v>1</v>
      </c>
      <c r="AOS816">
        <v>1</v>
      </c>
      <c r="AOT816">
        <v>0</v>
      </c>
      <c r="AOU816">
        <v>0</v>
      </c>
      <c r="AOW816" t="s">
        <v>1203</v>
      </c>
      <c r="AOX816" t="s">
        <v>1529</v>
      </c>
      <c r="AOY816">
        <v>0</v>
      </c>
      <c r="AOZ816">
        <v>1</v>
      </c>
      <c r="APA816">
        <v>1</v>
      </c>
      <c r="APB816">
        <v>1</v>
      </c>
      <c r="APC816">
        <v>1</v>
      </c>
      <c r="APD816">
        <v>1</v>
      </c>
      <c r="APE816">
        <v>1</v>
      </c>
      <c r="APF816">
        <v>0</v>
      </c>
      <c r="APG816">
        <v>0</v>
      </c>
      <c r="API816" t="s">
        <v>1247</v>
      </c>
      <c r="APK816" t="s">
        <v>1227</v>
      </c>
      <c r="APL816">
        <v>1</v>
      </c>
      <c r="APM816">
        <v>1</v>
      </c>
      <c r="APN816">
        <v>0</v>
      </c>
      <c r="APO816">
        <v>1</v>
      </c>
      <c r="APP816">
        <v>1</v>
      </c>
      <c r="APQ816">
        <v>1</v>
      </c>
      <c r="APR816">
        <v>0</v>
      </c>
      <c r="APS816">
        <v>0</v>
      </c>
      <c r="APT816" t="s">
        <v>1355</v>
      </c>
      <c r="APU816">
        <v>0</v>
      </c>
      <c r="APV816">
        <v>1</v>
      </c>
      <c r="APW816">
        <v>1</v>
      </c>
      <c r="APX816">
        <v>1</v>
      </c>
      <c r="APY816">
        <v>1</v>
      </c>
      <c r="APZ816">
        <v>1</v>
      </c>
      <c r="AQA816">
        <v>1</v>
      </c>
      <c r="AQB816">
        <v>1</v>
      </c>
      <c r="AQP816" t="s">
        <v>1249</v>
      </c>
      <c r="AQQ816">
        <v>1</v>
      </c>
      <c r="AQR816">
        <v>1</v>
      </c>
      <c r="AQS816">
        <v>0</v>
      </c>
      <c r="AQT816">
        <v>0</v>
      </c>
      <c r="AQU816">
        <v>0</v>
      </c>
      <c r="AQW816" t="s">
        <v>1250</v>
      </c>
      <c r="AQX816">
        <v>3051644</v>
      </c>
      <c r="AQY816" t="s">
        <v>4990</v>
      </c>
      <c r="AQZ816">
        <v>46061.686423611107</v>
      </c>
      <c r="ARC816" t="s">
        <v>1252</v>
      </c>
      <c r="ARD816" t="s">
        <v>1253</v>
      </c>
      <c r="ARE816" t="s">
        <v>1254</v>
      </c>
      <c r="ARG816">
        <v>815</v>
      </c>
    </row>
    <row r="817" spans="1:1023 1025:1151" x14ac:dyDescent="0.35">
      <c r="A817">
        <v>46061.666628460647</v>
      </c>
      <c r="B817">
        <v>46061.76560219907</v>
      </c>
      <c r="C817" t="s">
        <v>1200</v>
      </c>
      <c r="D817" t="s">
        <v>1201</v>
      </c>
      <c r="E817" t="s">
        <v>4991</v>
      </c>
      <c r="F817" t="s">
        <v>1203</v>
      </c>
      <c r="H817" s="120">
        <v>46061</v>
      </c>
      <c r="I817" t="s">
        <v>1204</v>
      </c>
      <c r="K817" t="s">
        <v>3285</v>
      </c>
      <c r="L817" t="s">
        <v>3286</v>
      </c>
      <c r="M817" t="s">
        <v>4940</v>
      </c>
      <c r="Q817" t="s">
        <v>4941</v>
      </c>
      <c r="T817" t="s">
        <v>1271</v>
      </c>
      <c r="U817" t="s">
        <v>1210</v>
      </c>
      <c r="V817" t="s">
        <v>1211</v>
      </c>
      <c r="X817" t="s">
        <v>1212</v>
      </c>
      <c r="AI817" t="s">
        <v>1214</v>
      </c>
      <c r="BN817" t="s">
        <v>1272</v>
      </c>
      <c r="BO817">
        <v>1</v>
      </c>
      <c r="BP817">
        <v>1</v>
      </c>
      <c r="BQ817">
        <v>1</v>
      </c>
      <c r="BR817">
        <v>1</v>
      </c>
      <c r="BS817">
        <v>1</v>
      </c>
      <c r="BT817">
        <v>1</v>
      </c>
      <c r="BU817">
        <v>1</v>
      </c>
      <c r="BV817">
        <v>1</v>
      </c>
      <c r="BW817">
        <v>0</v>
      </c>
      <c r="BX817">
        <v>0</v>
      </c>
      <c r="BY817">
        <v>0</v>
      </c>
      <c r="BZ817">
        <v>0</v>
      </c>
      <c r="CA817">
        <v>0</v>
      </c>
      <c r="CB817">
        <v>0</v>
      </c>
      <c r="CC817">
        <v>0</v>
      </c>
      <c r="CD817">
        <v>0</v>
      </c>
      <c r="CE817">
        <v>0</v>
      </c>
      <c r="CF817">
        <v>0</v>
      </c>
      <c r="CG817">
        <v>1</v>
      </c>
      <c r="CH817">
        <v>1</v>
      </c>
      <c r="CI817">
        <v>1</v>
      </c>
      <c r="QU817" t="s">
        <v>1216</v>
      </c>
      <c r="QV817" t="s">
        <v>1273</v>
      </c>
      <c r="QX817" t="s">
        <v>1273</v>
      </c>
      <c r="QY817">
        <v>12000</v>
      </c>
      <c r="QZ817" t="s">
        <v>1501</v>
      </c>
      <c r="RA817" t="s">
        <v>1501</v>
      </c>
      <c r="RB817" t="s">
        <v>1203</v>
      </c>
      <c r="RC817" t="s">
        <v>1203</v>
      </c>
      <c r="RD817" t="s">
        <v>1220</v>
      </c>
      <c r="RE817">
        <v>2</v>
      </c>
      <c r="RF817" t="s">
        <v>1221</v>
      </c>
      <c r="RI817" t="s">
        <v>1216</v>
      </c>
      <c r="RJ817">
        <v>25000</v>
      </c>
      <c r="RK817" t="s">
        <v>1442</v>
      </c>
      <c r="RL817" t="s">
        <v>1442</v>
      </c>
      <c r="RM817" t="s">
        <v>2122</v>
      </c>
      <c r="RN817" t="s">
        <v>1203</v>
      </c>
      <c r="RO817" t="s">
        <v>1203</v>
      </c>
      <c r="RP817" t="s">
        <v>1220</v>
      </c>
      <c r="RQ817">
        <v>2</v>
      </c>
      <c r="RR817" t="s">
        <v>1221</v>
      </c>
      <c r="RU817" t="s">
        <v>1216</v>
      </c>
      <c r="RV817">
        <v>45000</v>
      </c>
      <c r="RW817" t="s">
        <v>1787</v>
      </c>
      <c r="RX817" t="s">
        <v>1787</v>
      </c>
      <c r="RY817" t="s">
        <v>1203</v>
      </c>
      <c r="RZ817" t="s">
        <v>1203</v>
      </c>
      <c r="SA817" t="s">
        <v>1220</v>
      </c>
      <c r="SB817">
        <v>2</v>
      </c>
      <c r="SC817" t="s">
        <v>1221</v>
      </c>
      <c r="SF817" t="s">
        <v>1216</v>
      </c>
      <c r="SG817">
        <v>6000</v>
      </c>
      <c r="SH817" t="s">
        <v>1278</v>
      </c>
      <c r="SI817" t="s">
        <v>1278</v>
      </c>
      <c r="SJ817" t="s">
        <v>1203</v>
      </c>
      <c r="SK817" t="s">
        <v>1203</v>
      </c>
      <c r="SL817" t="s">
        <v>1220</v>
      </c>
      <c r="SM817">
        <v>2</v>
      </c>
      <c r="SN817" t="s">
        <v>1221</v>
      </c>
      <c r="SQ817" t="s">
        <v>1216</v>
      </c>
      <c r="SR817">
        <v>35000</v>
      </c>
      <c r="SS817" t="s">
        <v>2119</v>
      </c>
      <c r="ST817" t="s">
        <v>2119</v>
      </c>
      <c r="SU817" t="s">
        <v>1203</v>
      </c>
      <c r="SV817" t="s">
        <v>1203</v>
      </c>
      <c r="SW817" t="s">
        <v>1220</v>
      </c>
      <c r="SX817">
        <v>2</v>
      </c>
      <c r="SY817" t="s">
        <v>1221</v>
      </c>
      <c r="TB817" t="s">
        <v>1216</v>
      </c>
      <c r="TC817">
        <v>81000</v>
      </c>
      <c r="TD817" t="s">
        <v>1298</v>
      </c>
      <c r="TE817" t="s">
        <v>1298</v>
      </c>
      <c r="TF817" t="s">
        <v>1203</v>
      </c>
      <c r="TG817" t="s">
        <v>1203</v>
      </c>
      <c r="TH817" t="s">
        <v>1220</v>
      </c>
      <c r="TI817">
        <v>2</v>
      </c>
      <c r="TJ817" t="s">
        <v>1221</v>
      </c>
      <c r="TM817" t="s">
        <v>1216</v>
      </c>
      <c r="TN817">
        <v>53000</v>
      </c>
      <c r="TO817" t="s">
        <v>4992</v>
      </c>
      <c r="TP817" t="s">
        <v>4992</v>
      </c>
      <c r="TQ817" t="s">
        <v>4993</v>
      </c>
      <c r="TR817" t="s">
        <v>1203</v>
      </c>
      <c r="TS817" t="s">
        <v>1203</v>
      </c>
      <c r="TT817" t="s">
        <v>1220</v>
      </c>
      <c r="TU817">
        <v>3</v>
      </c>
      <c r="TV817" t="s">
        <v>1224</v>
      </c>
      <c r="TY817" t="s">
        <v>1216</v>
      </c>
      <c r="TZ817">
        <v>123000</v>
      </c>
      <c r="UA817" t="s">
        <v>4994</v>
      </c>
      <c r="UB817" t="s">
        <v>4994</v>
      </c>
      <c r="UC817" t="s">
        <v>2667</v>
      </c>
      <c r="UD817" t="s">
        <v>1203</v>
      </c>
      <c r="UE817" t="s">
        <v>1203</v>
      </c>
      <c r="UF817" t="s">
        <v>1220</v>
      </c>
      <c r="UG817">
        <v>2</v>
      </c>
      <c r="UH817" t="s">
        <v>1221</v>
      </c>
      <c r="YI817" t="s">
        <v>1216</v>
      </c>
      <c r="YJ817">
        <v>15500</v>
      </c>
      <c r="YK817" t="s">
        <v>1978</v>
      </c>
      <c r="YL817" t="s">
        <v>1978</v>
      </c>
      <c r="YM817" t="s">
        <v>1203</v>
      </c>
      <c r="YN817" t="s">
        <v>1203</v>
      </c>
      <c r="YO817" t="s">
        <v>1220</v>
      </c>
      <c r="YP817">
        <v>2</v>
      </c>
      <c r="YQ817" t="s">
        <v>1221</v>
      </c>
      <c r="YT817" t="s">
        <v>1216</v>
      </c>
      <c r="YU817">
        <v>52000</v>
      </c>
      <c r="YV817" t="s">
        <v>1994</v>
      </c>
      <c r="YW817" t="s">
        <v>1994</v>
      </c>
      <c r="YX817" t="s">
        <v>1203</v>
      </c>
      <c r="YY817" t="s">
        <v>1203</v>
      </c>
      <c r="YZ817" t="s">
        <v>1220</v>
      </c>
      <c r="ZA817">
        <v>2</v>
      </c>
      <c r="ZE817" t="s">
        <v>1216</v>
      </c>
      <c r="ZF817">
        <v>17000</v>
      </c>
      <c r="ZG817" t="s">
        <v>1293</v>
      </c>
      <c r="ZH817" t="s">
        <v>1293</v>
      </c>
      <c r="ZI817" t="s">
        <v>1203</v>
      </c>
      <c r="ZJ817" t="s">
        <v>1203</v>
      </c>
      <c r="ZK817" t="s">
        <v>1220</v>
      </c>
      <c r="ZL817">
        <v>3</v>
      </c>
      <c r="ZM817" t="s">
        <v>1224</v>
      </c>
      <c r="AAR817" t="s">
        <v>1225</v>
      </c>
      <c r="ABW817" t="s">
        <v>1227</v>
      </c>
      <c r="ABX817">
        <v>1</v>
      </c>
      <c r="ABY817">
        <v>1</v>
      </c>
      <c r="ABZ817">
        <v>0</v>
      </c>
      <c r="ACA817">
        <v>1</v>
      </c>
      <c r="ACB817">
        <v>1</v>
      </c>
      <c r="ACC817">
        <v>1</v>
      </c>
      <c r="ACD817">
        <v>0</v>
      </c>
      <c r="ACE817">
        <v>0</v>
      </c>
      <c r="ACG817" t="s">
        <v>1226</v>
      </c>
      <c r="ACH817" t="s">
        <v>1226</v>
      </c>
      <c r="ACK817" t="s">
        <v>1211</v>
      </c>
      <c r="ACM817" t="s">
        <v>1211</v>
      </c>
      <c r="ACN817" t="s">
        <v>3285</v>
      </c>
      <c r="ACO817" t="s">
        <v>3286</v>
      </c>
      <c r="ACP817" t="s">
        <v>4680</v>
      </c>
      <c r="ACV817" t="s">
        <v>4680</v>
      </c>
      <c r="ACW817" t="s">
        <v>4680</v>
      </c>
      <c r="ACX817" t="s">
        <v>1232</v>
      </c>
      <c r="ACZ817">
        <v>1</v>
      </c>
      <c r="ALI817" t="s">
        <v>1568</v>
      </c>
      <c r="AMK817" t="s">
        <v>1203</v>
      </c>
      <c r="AML817" t="s">
        <v>1569</v>
      </c>
      <c r="AMM817" t="s">
        <v>4995</v>
      </c>
      <c r="AMN817">
        <v>0</v>
      </c>
      <c r="AMO817">
        <v>1</v>
      </c>
      <c r="AMP817">
        <v>1</v>
      </c>
      <c r="AMQ817">
        <v>1</v>
      </c>
      <c r="AMR817">
        <v>1</v>
      </c>
      <c r="AMS817">
        <v>1</v>
      </c>
      <c r="AMT817">
        <v>1</v>
      </c>
      <c r="AMU817">
        <v>1</v>
      </c>
      <c r="AMV817">
        <v>1</v>
      </c>
      <c r="AMW817">
        <v>1</v>
      </c>
      <c r="AMX817">
        <v>0</v>
      </c>
      <c r="AMY817">
        <v>1</v>
      </c>
      <c r="AMZ817">
        <v>0</v>
      </c>
      <c r="ANA817">
        <v>1</v>
      </c>
      <c r="ANB817">
        <v>1</v>
      </c>
      <c r="ANC817">
        <v>0</v>
      </c>
      <c r="AND817">
        <v>0</v>
      </c>
      <c r="ANE817">
        <v>0</v>
      </c>
      <c r="ANG817" t="s">
        <v>1226</v>
      </c>
      <c r="ANM817" t="s">
        <v>4962</v>
      </c>
      <c r="ANN817">
        <v>0</v>
      </c>
      <c r="ANO817">
        <v>1</v>
      </c>
      <c r="ANP817">
        <v>1</v>
      </c>
      <c r="ANQ817">
        <v>1</v>
      </c>
      <c r="ANR817">
        <v>1</v>
      </c>
      <c r="ANS817">
        <v>1</v>
      </c>
      <c r="ANT817">
        <v>1</v>
      </c>
      <c r="ANU817">
        <v>1</v>
      </c>
      <c r="ANV817">
        <v>0</v>
      </c>
      <c r="ANW817">
        <v>1</v>
      </c>
      <c r="ANX817">
        <v>0</v>
      </c>
      <c r="ANY817">
        <v>0</v>
      </c>
      <c r="AOA817" t="s">
        <v>1226</v>
      </c>
      <c r="AOB817" t="s">
        <v>4466</v>
      </c>
      <c r="AOC817">
        <v>0</v>
      </c>
      <c r="AOD817">
        <v>1</v>
      </c>
      <c r="AOE817">
        <v>1</v>
      </c>
      <c r="AOF817">
        <v>1</v>
      </c>
      <c r="AOG817">
        <v>1</v>
      </c>
      <c r="AOH817">
        <v>1</v>
      </c>
      <c r="AOI817">
        <v>1</v>
      </c>
      <c r="AOJ817">
        <v>1</v>
      </c>
      <c r="AOK817">
        <v>0</v>
      </c>
      <c r="AOL817">
        <v>0</v>
      </c>
      <c r="AON817" t="s">
        <v>1245</v>
      </c>
      <c r="AOO817">
        <v>0</v>
      </c>
      <c r="AOP817">
        <v>1</v>
      </c>
      <c r="AOQ817">
        <v>1</v>
      </c>
      <c r="AOR817">
        <v>1</v>
      </c>
      <c r="AOS817">
        <v>1</v>
      </c>
      <c r="AOT817">
        <v>0</v>
      </c>
      <c r="AOU817">
        <v>0</v>
      </c>
      <c r="AOW817" t="s">
        <v>1203</v>
      </c>
      <c r="AOX817" t="s">
        <v>1383</v>
      </c>
      <c r="AOY817">
        <v>0</v>
      </c>
      <c r="AOZ817">
        <v>1</v>
      </c>
      <c r="APA817">
        <v>1</v>
      </c>
      <c r="APB817">
        <v>1</v>
      </c>
      <c r="APC817">
        <v>1</v>
      </c>
      <c r="APD817">
        <v>0</v>
      </c>
      <c r="APE817">
        <v>1</v>
      </c>
      <c r="APF817">
        <v>0</v>
      </c>
      <c r="APG817">
        <v>0</v>
      </c>
      <c r="API817" t="s">
        <v>1247</v>
      </c>
      <c r="APK817" t="s">
        <v>1227</v>
      </c>
      <c r="APL817">
        <v>1</v>
      </c>
      <c r="APM817">
        <v>1</v>
      </c>
      <c r="APN817">
        <v>0</v>
      </c>
      <c r="APO817">
        <v>1</v>
      </c>
      <c r="APP817">
        <v>1</v>
      </c>
      <c r="APQ817">
        <v>1</v>
      </c>
      <c r="APR817">
        <v>0</v>
      </c>
      <c r="APS817">
        <v>0</v>
      </c>
      <c r="APT817" t="s">
        <v>1355</v>
      </c>
      <c r="APU817">
        <v>0</v>
      </c>
      <c r="APV817">
        <v>1</v>
      </c>
      <c r="APW817">
        <v>1</v>
      </c>
      <c r="APX817">
        <v>1</v>
      </c>
      <c r="APY817">
        <v>1</v>
      </c>
      <c r="APZ817">
        <v>1</v>
      </c>
      <c r="AQA817">
        <v>1</v>
      </c>
      <c r="AQB817">
        <v>1</v>
      </c>
      <c r="AQP817" t="s">
        <v>1249</v>
      </c>
      <c r="AQQ817">
        <v>1</v>
      </c>
      <c r="AQR817">
        <v>1</v>
      </c>
      <c r="AQS817">
        <v>0</v>
      </c>
      <c r="AQT817">
        <v>0</v>
      </c>
      <c r="AQU817">
        <v>0</v>
      </c>
      <c r="AQW817" t="s">
        <v>1250</v>
      </c>
      <c r="AQX817">
        <v>3051645</v>
      </c>
      <c r="AQY817" t="s">
        <v>4996</v>
      </c>
      <c r="AQZ817">
        <v>46061.686435185176</v>
      </c>
      <c r="ARC817" t="s">
        <v>1252</v>
      </c>
      <c r="ARD817" t="s">
        <v>1253</v>
      </c>
      <c r="ARE817" t="s">
        <v>1254</v>
      </c>
      <c r="ARG817">
        <v>816</v>
      </c>
    </row>
    <row r="818" spans="1:1023 1025:1151" x14ac:dyDescent="0.35">
      <c r="A818">
        <v>46061.704397881942</v>
      </c>
      <c r="B818">
        <v>46061.765618472222</v>
      </c>
      <c r="C818" t="s">
        <v>1200</v>
      </c>
      <c r="D818" t="s">
        <v>1201</v>
      </c>
      <c r="E818" t="s">
        <v>4997</v>
      </c>
      <c r="F818" t="s">
        <v>1203</v>
      </c>
      <c r="H818" s="120">
        <v>46061</v>
      </c>
      <c r="I818" t="s">
        <v>1204</v>
      </c>
      <c r="K818" t="s">
        <v>3285</v>
      </c>
      <c r="L818" t="s">
        <v>3286</v>
      </c>
      <c r="M818" t="s">
        <v>4940</v>
      </c>
      <c r="Q818" t="s">
        <v>4941</v>
      </c>
      <c r="T818" t="s">
        <v>1326</v>
      </c>
      <c r="U818" t="s">
        <v>1210</v>
      </c>
      <c r="V818" t="s">
        <v>1211</v>
      </c>
      <c r="X818" t="s">
        <v>1256</v>
      </c>
      <c r="AI818" t="s">
        <v>1214</v>
      </c>
      <c r="DB818" t="s">
        <v>1327</v>
      </c>
      <c r="DC818">
        <v>1</v>
      </c>
      <c r="DD818">
        <v>1</v>
      </c>
      <c r="ADA818" t="s">
        <v>1216</v>
      </c>
      <c r="ADB818">
        <v>200000</v>
      </c>
      <c r="ADC818" t="s">
        <v>1336</v>
      </c>
      <c r="ADD818" t="s">
        <v>1336</v>
      </c>
      <c r="ADE818" t="s">
        <v>1216</v>
      </c>
      <c r="ADF818">
        <v>30000</v>
      </c>
      <c r="ADG818" t="s">
        <v>1514</v>
      </c>
      <c r="ADH818" t="s">
        <v>1514</v>
      </c>
      <c r="AMM818" t="s">
        <v>4998</v>
      </c>
      <c r="AMN818">
        <v>0</v>
      </c>
      <c r="AMO818">
        <v>0</v>
      </c>
      <c r="AMP818">
        <v>1</v>
      </c>
      <c r="AMQ818">
        <v>0</v>
      </c>
      <c r="AMR818">
        <v>0</v>
      </c>
      <c r="AMS818">
        <v>1</v>
      </c>
      <c r="AMT818">
        <v>1</v>
      </c>
      <c r="AMU818">
        <v>1</v>
      </c>
      <c r="AMV818">
        <v>1</v>
      </c>
      <c r="AMW818">
        <v>0</v>
      </c>
      <c r="AMX818">
        <v>0</v>
      </c>
      <c r="AMY818">
        <v>1</v>
      </c>
      <c r="AMZ818">
        <v>1</v>
      </c>
      <c r="ANA818">
        <v>0</v>
      </c>
      <c r="ANB818">
        <v>1</v>
      </c>
      <c r="ANC818">
        <v>0</v>
      </c>
      <c r="AND818">
        <v>0</v>
      </c>
      <c r="ANE818">
        <v>0</v>
      </c>
      <c r="ANG818" t="s">
        <v>1226</v>
      </c>
      <c r="ANM818" t="s">
        <v>4999</v>
      </c>
      <c r="ANN818">
        <v>0</v>
      </c>
      <c r="ANO818">
        <v>1</v>
      </c>
      <c r="ANP818">
        <v>1</v>
      </c>
      <c r="ANQ818">
        <v>1</v>
      </c>
      <c r="ANR818">
        <v>1</v>
      </c>
      <c r="ANS818">
        <v>1</v>
      </c>
      <c r="ANT818">
        <v>0</v>
      </c>
      <c r="ANU818">
        <v>1</v>
      </c>
      <c r="ANV818">
        <v>0</v>
      </c>
      <c r="ANW818">
        <v>1</v>
      </c>
      <c r="ANX818">
        <v>0</v>
      </c>
      <c r="ANY818">
        <v>0</v>
      </c>
      <c r="AOA818" t="s">
        <v>1226</v>
      </c>
      <c r="AOB818" t="s">
        <v>4466</v>
      </c>
      <c r="AOC818">
        <v>0</v>
      </c>
      <c r="AOD818">
        <v>1</v>
      </c>
      <c r="AOE818">
        <v>1</v>
      </c>
      <c r="AOF818">
        <v>1</v>
      </c>
      <c r="AOG818">
        <v>1</v>
      </c>
      <c r="AOH818">
        <v>1</v>
      </c>
      <c r="AOI818">
        <v>1</v>
      </c>
      <c r="AOJ818">
        <v>1</v>
      </c>
      <c r="AOK818">
        <v>0</v>
      </c>
      <c r="AOL818">
        <v>0</v>
      </c>
      <c r="AON818" t="s">
        <v>1245</v>
      </c>
      <c r="AOO818">
        <v>0</v>
      </c>
      <c r="AOP818">
        <v>1</v>
      </c>
      <c r="AOQ818">
        <v>1</v>
      </c>
      <c r="AOR818">
        <v>1</v>
      </c>
      <c r="AOS818">
        <v>1</v>
      </c>
      <c r="AOT818">
        <v>0</v>
      </c>
      <c r="AOU818">
        <v>0</v>
      </c>
      <c r="AOW818" t="s">
        <v>1203</v>
      </c>
      <c r="AOX818" t="s">
        <v>1529</v>
      </c>
      <c r="AOY818">
        <v>0</v>
      </c>
      <c r="AOZ818">
        <v>1</v>
      </c>
      <c r="APA818">
        <v>1</v>
      </c>
      <c r="APB818">
        <v>1</v>
      </c>
      <c r="APC818">
        <v>1</v>
      </c>
      <c r="APD818">
        <v>1</v>
      </c>
      <c r="APE818">
        <v>1</v>
      </c>
      <c r="APF818">
        <v>0</v>
      </c>
      <c r="APG818">
        <v>0</v>
      </c>
      <c r="API818" t="s">
        <v>1247</v>
      </c>
      <c r="APK818" t="s">
        <v>1227</v>
      </c>
      <c r="APL818">
        <v>1</v>
      </c>
      <c r="APM818">
        <v>1</v>
      </c>
      <c r="APN818">
        <v>0</v>
      </c>
      <c r="APO818">
        <v>1</v>
      </c>
      <c r="APP818">
        <v>1</v>
      </c>
      <c r="APQ818">
        <v>1</v>
      </c>
      <c r="APR818">
        <v>0</v>
      </c>
      <c r="APS818">
        <v>0</v>
      </c>
      <c r="APT818" t="s">
        <v>1355</v>
      </c>
      <c r="APU818">
        <v>0</v>
      </c>
      <c r="APV818">
        <v>1</v>
      </c>
      <c r="APW818">
        <v>1</v>
      </c>
      <c r="APX818">
        <v>1</v>
      </c>
      <c r="APY818">
        <v>1</v>
      </c>
      <c r="APZ818">
        <v>1</v>
      </c>
      <c r="AQA818">
        <v>1</v>
      </c>
      <c r="AQB818">
        <v>1</v>
      </c>
      <c r="AQP818" t="s">
        <v>1249</v>
      </c>
      <c r="AQQ818">
        <v>1</v>
      </c>
      <c r="AQR818">
        <v>1</v>
      </c>
      <c r="AQS818">
        <v>0</v>
      </c>
      <c r="AQT818">
        <v>0</v>
      </c>
      <c r="AQU818">
        <v>0</v>
      </c>
      <c r="AQW818" t="s">
        <v>1250</v>
      </c>
      <c r="AQX818">
        <v>3051646</v>
      </c>
      <c r="AQY818" t="s">
        <v>5000</v>
      </c>
      <c r="AQZ818">
        <v>46061.68644675926</v>
      </c>
      <c r="ARC818" t="s">
        <v>1252</v>
      </c>
      <c r="ARD818" t="s">
        <v>1253</v>
      </c>
      <c r="ARE818" t="s">
        <v>1254</v>
      </c>
      <c r="ARG818">
        <v>817</v>
      </c>
    </row>
    <row r="819" spans="1:1023 1025:1151" x14ac:dyDescent="0.35">
      <c r="A819">
        <v>46061.712818194443</v>
      </c>
      <c r="B819">
        <v>46061.765634467592</v>
      </c>
      <c r="C819" t="s">
        <v>1200</v>
      </c>
      <c r="D819" t="s">
        <v>1201</v>
      </c>
      <c r="E819" t="s">
        <v>5001</v>
      </c>
      <c r="F819" t="s">
        <v>1203</v>
      </c>
      <c r="H819" s="120">
        <v>46061</v>
      </c>
      <c r="I819" t="s">
        <v>1204</v>
      </c>
      <c r="K819" t="s">
        <v>3285</v>
      </c>
      <c r="L819" t="s">
        <v>3286</v>
      </c>
      <c r="M819" t="s">
        <v>4940</v>
      </c>
      <c r="Q819" t="s">
        <v>4941</v>
      </c>
      <c r="T819" t="s">
        <v>1326</v>
      </c>
      <c r="U819" t="s">
        <v>1210</v>
      </c>
      <c r="V819" t="s">
        <v>1211</v>
      </c>
      <c r="X819" t="s">
        <v>1212</v>
      </c>
      <c r="AI819" t="s">
        <v>1214</v>
      </c>
      <c r="DB819" t="s">
        <v>1327</v>
      </c>
      <c r="DC819">
        <v>1</v>
      </c>
      <c r="DD819">
        <v>1</v>
      </c>
      <c r="ADA819" t="s">
        <v>1216</v>
      </c>
      <c r="ADB819">
        <v>210000</v>
      </c>
      <c r="ADC819" t="s">
        <v>5002</v>
      </c>
      <c r="ADD819" t="s">
        <v>5002</v>
      </c>
      <c r="ADE819" t="s">
        <v>1216</v>
      </c>
      <c r="ADF819">
        <v>30500</v>
      </c>
      <c r="ADG819" t="s">
        <v>5003</v>
      </c>
      <c r="ADH819" t="s">
        <v>5003</v>
      </c>
      <c r="AMM819" t="s">
        <v>5004</v>
      </c>
      <c r="AMN819">
        <v>0</v>
      </c>
      <c r="AMO819">
        <v>1</v>
      </c>
      <c r="AMP819">
        <v>0</v>
      </c>
      <c r="AMQ819">
        <v>1</v>
      </c>
      <c r="AMR819">
        <v>1</v>
      </c>
      <c r="AMS819">
        <v>1</v>
      </c>
      <c r="AMT819">
        <v>1</v>
      </c>
      <c r="AMU819">
        <v>1</v>
      </c>
      <c r="AMV819">
        <v>1</v>
      </c>
      <c r="AMW819">
        <v>0</v>
      </c>
      <c r="AMX819">
        <v>1</v>
      </c>
      <c r="AMY819">
        <v>0</v>
      </c>
      <c r="AMZ819">
        <v>1</v>
      </c>
      <c r="ANA819">
        <v>0</v>
      </c>
      <c r="ANB819">
        <v>1</v>
      </c>
      <c r="ANC819">
        <v>0</v>
      </c>
      <c r="AND819">
        <v>0</v>
      </c>
      <c r="ANE819">
        <v>0</v>
      </c>
      <c r="ANG819" t="s">
        <v>1226</v>
      </c>
      <c r="ANM819" t="s">
        <v>4999</v>
      </c>
      <c r="ANN819">
        <v>0</v>
      </c>
      <c r="ANO819">
        <v>1</v>
      </c>
      <c r="ANP819">
        <v>1</v>
      </c>
      <c r="ANQ819">
        <v>1</v>
      </c>
      <c r="ANR819">
        <v>1</v>
      </c>
      <c r="ANS819">
        <v>1</v>
      </c>
      <c r="ANT819">
        <v>0</v>
      </c>
      <c r="ANU819">
        <v>1</v>
      </c>
      <c r="ANV819">
        <v>0</v>
      </c>
      <c r="ANW819">
        <v>1</v>
      </c>
      <c r="ANX819">
        <v>0</v>
      </c>
      <c r="ANY819">
        <v>0</v>
      </c>
      <c r="AOA819" t="s">
        <v>1226</v>
      </c>
      <c r="AOB819" t="s">
        <v>5005</v>
      </c>
      <c r="AOC819">
        <v>0</v>
      </c>
      <c r="AOD819">
        <v>1</v>
      </c>
      <c r="AOE819">
        <v>1</v>
      </c>
      <c r="AOF819">
        <v>1</v>
      </c>
      <c r="AOG819">
        <v>0</v>
      </c>
      <c r="AOH819">
        <v>1</v>
      </c>
      <c r="AOI819">
        <v>1</v>
      </c>
      <c r="AOJ819">
        <v>1</v>
      </c>
      <c r="AOK819">
        <v>0</v>
      </c>
      <c r="AOL819">
        <v>0</v>
      </c>
      <c r="AON819" t="s">
        <v>3219</v>
      </c>
      <c r="AOO819">
        <v>0</v>
      </c>
      <c r="AOP819">
        <v>1</v>
      </c>
      <c r="AOQ819">
        <v>1</v>
      </c>
      <c r="AOR819">
        <v>1</v>
      </c>
      <c r="AOS819">
        <v>1</v>
      </c>
      <c r="AOT819">
        <v>0</v>
      </c>
      <c r="AOU819">
        <v>0</v>
      </c>
      <c r="AOW819" t="s">
        <v>1203</v>
      </c>
      <c r="AOX819" t="s">
        <v>5006</v>
      </c>
      <c r="AOY819">
        <v>0</v>
      </c>
      <c r="AOZ819">
        <v>1</v>
      </c>
      <c r="APA819">
        <v>1</v>
      </c>
      <c r="APB819">
        <v>1</v>
      </c>
      <c r="APC819">
        <v>0</v>
      </c>
      <c r="APD819">
        <v>1</v>
      </c>
      <c r="APE819">
        <v>1</v>
      </c>
      <c r="APF819">
        <v>0</v>
      </c>
      <c r="APG819">
        <v>0</v>
      </c>
      <c r="API819" t="s">
        <v>1247</v>
      </c>
      <c r="APK819" t="s">
        <v>5007</v>
      </c>
      <c r="APL819">
        <v>1</v>
      </c>
      <c r="APM819">
        <v>1</v>
      </c>
      <c r="APN819">
        <v>1</v>
      </c>
      <c r="APO819">
        <v>1</v>
      </c>
      <c r="APP819">
        <v>1</v>
      </c>
      <c r="APQ819">
        <v>1</v>
      </c>
      <c r="APR819">
        <v>0</v>
      </c>
      <c r="APS819">
        <v>0</v>
      </c>
      <c r="APT819" t="s">
        <v>1355</v>
      </c>
      <c r="APU819">
        <v>0</v>
      </c>
      <c r="APV819">
        <v>1</v>
      </c>
      <c r="APW819">
        <v>1</v>
      </c>
      <c r="APX819">
        <v>1</v>
      </c>
      <c r="APY819">
        <v>1</v>
      </c>
      <c r="APZ819">
        <v>1</v>
      </c>
      <c r="AQA819">
        <v>1</v>
      </c>
      <c r="AQB819">
        <v>1</v>
      </c>
      <c r="AQP819" t="s">
        <v>1356</v>
      </c>
      <c r="AQQ819">
        <v>1</v>
      </c>
      <c r="AQR819">
        <v>1</v>
      </c>
      <c r="AQS819">
        <v>0</v>
      </c>
      <c r="AQT819">
        <v>0</v>
      </c>
      <c r="AQU819">
        <v>0</v>
      </c>
      <c r="AQW819" t="s">
        <v>1250</v>
      </c>
      <c r="AQX819">
        <v>3051647</v>
      </c>
      <c r="AQY819" t="s">
        <v>5008</v>
      </c>
      <c r="AQZ819">
        <v>46061.686469907407</v>
      </c>
      <c r="ARC819" t="s">
        <v>1252</v>
      </c>
      <c r="ARD819" t="s">
        <v>1253</v>
      </c>
      <c r="ARE819" t="s">
        <v>1254</v>
      </c>
      <c r="ARG819">
        <v>818</v>
      </c>
    </row>
    <row r="820" spans="1:1023 1025:1151" x14ac:dyDescent="0.35">
      <c r="A820">
        <v>46061.714788368059</v>
      </c>
      <c r="B820">
        <v>46061.765651805559</v>
      </c>
      <c r="C820" t="s">
        <v>1200</v>
      </c>
      <c r="D820" t="s">
        <v>1201</v>
      </c>
      <c r="E820" t="s">
        <v>5009</v>
      </c>
      <c r="F820" t="s">
        <v>1203</v>
      </c>
      <c r="H820" s="120">
        <v>46061</v>
      </c>
      <c r="I820" t="s">
        <v>1204</v>
      </c>
      <c r="K820" t="s">
        <v>3285</v>
      </c>
      <c r="L820" t="s">
        <v>3286</v>
      </c>
      <c r="M820" t="s">
        <v>4940</v>
      </c>
      <c r="Q820" t="s">
        <v>4941</v>
      </c>
      <c r="T820" t="s">
        <v>1326</v>
      </c>
      <c r="U820" t="s">
        <v>1210</v>
      </c>
      <c r="V820" t="s">
        <v>1211</v>
      </c>
      <c r="X820" t="s">
        <v>1256</v>
      </c>
      <c r="AI820" t="s">
        <v>1214</v>
      </c>
      <c r="DB820" t="s">
        <v>1327</v>
      </c>
      <c r="DC820">
        <v>1</v>
      </c>
      <c r="DD820">
        <v>1</v>
      </c>
      <c r="ADA820" t="s">
        <v>1216</v>
      </c>
      <c r="ADB820">
        <v>211000</v>
      </c>
      <c r="ADC820" t="s">
        <v>5010</v>
      </c>
      <c r="ADD820" t="s">
        <v>5010</v>
      </c>
      <c r="ADE820" t="s">
        <v>1216</v>
      </c>
      <c r="ADF820">
        <v>32000</v>
      </c>
      <c r="ADG820" t="s">
        <v>1277</v>
      </c>
      <c r="ADH820" t="s">
        <v>1277</v>
      </c>
      <c r="AMM820" t="s">
        <v>5011</v>
      </c>
      <c r="AMN820">
        <v>0</v>
      </c>
      <c r="AMO820">
        <v>1</v>
      </c>
      <c r="AMP820">
        <v>1</v>
      </c>
      <c r="AMQ820">
        <v>0</v>
      </c>
      <c r="AMR820">
        <v>0</v>
      </c>
      <c r="AMS820">
        <v>1</v>
      </c>
      <c r="AMT820">
        <v>1</v>
      </c>
      <c r="AMU820">
        <v>1</v>
      </c>
      <c r="AMV820">
        <v>1</v>
      </c>
      <c r="AMW820">
        <v>0</v>
      </c>
      <c r="AMX820">
        <v>0</v>
      </c>
      <c r="AMY820">
        <v>0</v>
      </c>
      <c r="AMZ820">
        <v>0</v>
      </c>
      <c r="ANA820">
        <v>0</v>
      </c>
      <c r="ANB820">
        <v>0</v>
      </c>
      <c r="ANC820">
        <v>0</v>
      </c>
      <c r="AND820">
        <v>0</v>
      </c>
      <c r="ANE820">
        <v>0</v>
      </c>
      <c r="ANG820" t="s">
        <v>1226</v>
      </c>
      <c r="ANM820" t="s">
        <v>5012</v>
      </c>
      <c r="ANN820">
        <v>0</v>
      </c>
      <c r="ANO820">
        <v>1</v>
      </c>
      <c r="ANP820">
        <v>1</v>
      </c>
      <c r="ANQ820">
        <v>1</v>
      </c>
      <c r="ANR820">
        <v>1</v>
      </c>
      <c r="ANS820">
        <v>1</v>
      </c>
      <c r="ANT820">
        <v>1</v>
      </c>
      <c r="ANU820">
        <v>1</v>
      </c>
      <c r="ANV820">
        <v>1</v>
      </c>
      <c r="ANW820">
        <v>1</v>
      </c>
      <c r="ANX820">
        <v>0</v>
      </c>
      <c r="ANY820">
        <v>0</v>
      </c>
      <c r="AOA820" t="s">
        <v>1226</v>
      </c>
      <c r="AOB820" t="s">
        <v>4466</v>
      </c>
      <c r="AOC820">
        <v>0</v>
      </c>
      <c r="AOD820">
        <v>1</v>
      </c>
      <c r="AOE820">
        <v>1</v>
      </c>
      <c r="AOF820">
        <v>1</v>
      </c>
      <c r="AOG820">
        <v>1</v>
      </c>
      <c r="AOH820">
        <v>1</v>
      </c>
      <c r="AOI820">
        <v>1</v>
      </c>
      <c r="AOJ820">
        <v>1</v>
      </c>
      <c r="AOK820">
        <v>0</v>
      </c>
      <c r="AOL820">
        <v>0</v>
      </c>
      <c r="AON820" t="s">
        <v>1245</v>
      </c>
      <c r="AOO820">
        <v>0</v>
      </c>
      <c r="AOP820">
        <v>1</v>
      </c>
      <c r="AOQ820">
        <v>1</v>
      </c>
      <c r="AOR820">
        <v>1</v>
      </c>
      <c r="AOS820">
        <v>1</v>
      </c>
      <c r="AOT820">
        <v>0</v>
      </c>
      <c r="AOU820">
        <v>0</v>
      </c>
      <c r="AOW820" t="s">
        <v>1203</v>
      </c>
      <c r="AOX820" t="s">
        <v>1529</v>
      </c>
      <c r="AOY820">
        <v>0</v>
      </c>
      <c r="AOZ820">
        <v>1</v>
      </c>
      <c r="APA820">
        <v>1</v>
      </c>
      <c r="APB820">
        <v>1</v>
      </c>
      <c r="APC820">
        <v>1</v>
      </c>
      <c r="APD820">
        <v>1</v>
      </c>
      <c r="APE820">
        <v>1</v>
      </c>
      <c r="APF820">
        <v>0</v>
      </c>
      <c r="APG820">
        <v>0</v>
      </c>
      <c r="API820" t="s">
        <v>1247</v>
      </c>
      <c r="APK820" t="s">
        <v>1227</v>
      </c>
      <c r="APL820">
        <v>1</v>
      </c>
      <c r="APM820">
        <v>1</v>
      </c>
      <c r="APN820">
        <v>0</v>
      </c>
      <c r="APO820">
        <v>1</v>
      </c>
      <c r="APP820">
        <v>1</v>
      </c>
      <c r="APQ820">
        <v>1</v>
      </c>
      <c r="APR820">
        <v>0</v>
      </c>
      <c r="APS820">
        <v>0</v>
      </c>
      <c r="APT820" t="s">
        <v>5013</v>
      </c>
      <c r="APU820">
        <v>0</v>
      </c>
      <c r="APV820">
        <v>1</v>
      </c>
      <c r="APW820">
        <v>1</v>
      </c>
      <c r="APX820">
        <v>1</v>
      </c>
      <c r="APY820">
        <v>1</v>
      </c>
      <c r="APZ820">
        <v>1</v>
      </c>
      <c r="AQA820">
        <v>1</v>
      </c>
      <c r="AQB820">
        <v>1</v>
      </c>
      <c r="AQP820" t="s">
        <v>1356</v>
      </c>
      <c r="AQQ820">
        <v>1</v>
      </c>
      <c r="AQR820">
        <v>1</v>
      </c>
      <c r="AQS820">
        <v>0</v>
      </c>
      <c r="AQT820">
        <v>0</v>
      </c>
      <c r="AQU820">
        <v>0</v>
      </c>
      <c r="AQW820" t="s">
        <v>1250</v>
      </c>
      <c r="AQX820">
        <v>3051648</v>
      </c>
      <c r="AQY820" t="s">
        <v>5014</v>
      </c>
      <c r="AQZ820">
        <v>46061.686469907407</v>
      </c>
      <c r="ARC820" t="s">
        <v>1252</v>
      </c>
      <c r="ARD820" t="s">
        <v>1253</v>
      </c>
      <c r="ARE820" t="s">
        <v>1254</v>
      </c>
      <c r="ARG820">
        <v>819</v>
      </c>
    </row>
    <row r="821" spans="1:1023 1025:1151" x14ac:dyDescent="0.35">
      <c r="A821">
        <v>46061.716228055557</v>
      </c>
      <c r="B821">
        <v>46061.765668252323</v>
      </c>
      <c r="C821" t="s">
        <v>1200</v>
      </c>
      <c r="D821" t="s">
        <v>1201</v>
      </c>
      <c r="E821" t="s">
        <v>5015</v>
      </c>
      <c r="F821" t="s">
        <v>1203</v>
      </c>
      <c r="H821" s="120">
        <v>46061</v>
      </c>
      <c r="I821" t="s">
        <v>1204</v>
      </c>
      <c r="K821" t="s">
        <v>3285</v>
      </c>
      <c r="L821" t="s">
        <v>3286</v>
      </c>
      <c r="M821" t="s">
        <v>4940</v>
      </c>
      <c r="Q821" t="s">
        <v>4941</v>
      </c>
      <c r="T821" t="s">
        <v>1326</v>
      </c>
      <c r="U821" t="s">
        <v>1210</v>
      </c>
      <c r="V821" t="s">
        <v>1211</v>
      </c>
      <c r="X821" t="s">
        <v>1256</v>
      </c>
      <c r="AI821" t="s">
        <v>1214</v>
      </c>
      <c r="DB821" t="s">
        <v>1327</v>
      </c>
      <c r="DC821">
        <v>1</v>
      </c>
      <c r="DD821">
        <v>1</v>
      </c>
      <c r="ADA821" t="s">
        <v>1216</v>
      </c>
      <c r="ADB821">
        <v>220000</v>
      </c>
      <c r="ADC821" t="s">
        <v>3185</v>
      </c>
      <c r="ADD821" t="s">
        <v>3185</v>
      </c>
      <c r="ADE821" t="s">
        <v>1216</v>
      </c>
      <c r="ADF821">
        <v>33000</v>
      </c>
      <c r="ADG821" t="s">
        <v>1295</v>
      </c>
      <c r="ADH821" t="s">
        <v>1295</v>
      </c>
      <c r="AMM821" t="s">
        <v>5016</v>
      </c>
      <c r="AMN821">
        <v>0</v>
      </c>
      <c r="AMO821">
        <v>1</v>
      </c>
      <c r="AMP821">
        <v>1</v>
      </c>
      <c r="AMQ821">
        <v>1</v>
      </c>
      <c r="AMR821">
        <v>0</v>
      </c>
      <c r="AMS821">
        <v>1</v>
      </c>
      <c r="AMT821">
        <v>1</v>
      </c>
      <c r="AMU821">
        <v>1</v>
      </c>
      <c r="AMV821">
        <v>1</v>
      </c>
      <c r="AMW821">
        <v>1</v>
      </c>
      <c r="AMX821">
        <v>1</v>
      </c>
      <c r="AMY821">
        <v>0</v>
      </c>
      <c r="AMZ821">
        <v>0</v>
      </c>
      <c r="ANA821">
        <v>0</v>
      </c>
      <c r="ANB821">
        <v>0</v>
      </c>
      <c r="ANC821">
        <v>0</v>
      </c>
      <c r="AND821">
        <v>0</v>
      </c>
      <c r="ANE821">
        <v>0</v>
      </c>
      <c r="ANG821" t="s">
        <v>1226</v>
      </c>
      <c r="ANM821" t="s">
        <v>4788</v>
      </c>
      <c r="ANN821">
        <v>0</v>
      </c>
      <c r="ANO821">
        <v>1</v>
      </c>
      <c r="ANP821">
        <v>1</v>
      </c>
      <c r="ANQ821">
        <v>1</v>
      </c>
      <c r="ANR821">
        <v>1</v>
      </c>
      <c r="ANS821">
        <v>1</v>
      </c>
      <c r="ANT821">
        <v>1</v>
      </c>
      <c r="ANU821">
        <v>1</v>
      </c>
      <c r="ANV821">
        <v>1</v>
      </c>
      <c r="ANW821">
        <v>1</v>
      </c>
      <c r="ANX821">
        <v>0</v>
      </c>
      <c r="ANY821">
        <v>0</v>
      </c>
      <c r="AOA821" t="s">
        <v>1226</v>
      </c>
      <c r="AOB821" t="s">
        <v>5017</v>
      </c>
      <c r="AOC821">
        <v>0</v>
      </c>
      <c r="AOD821">
        <v>1</v>
      </c>
      <c r="AOE821">
        <v>1</v>
      </c>
      <c r="AOF821">
        <v>0</v>
      </c>
      <c r="AOG821">
        <v>0</v>
      </c>
      <c r="AOH821">
        <v>1</v>
      </c>
      <c r="AOI821">
        <v>1</v>
      </c>
      <c r="AOJ821">
        <v>1</v>
      </c>
      <c r="AOK821">
        <v>0</v>
      </c>
      <c r="AOL821">
        <v>0</v>
      </c>
      <c r="AON821" t="s">
        <v>1245</v>
      </c>
      <c r="AOO821">
        <v>0</v>
      </c>
      <c r="AOP821">
        <v>1</v>
      </c>
      <c r="AOQ821">
        <v>1</v>
      </c>
      <c r="AOR821">
        <v>1</v>
      </c>
      <c r="AOS821">
        <v>1</v>
      </c>
      <c r="AOT821">
        <v>0</v>
      </c>
      <c r="AOU821">
        <v>0</v>
      </c>
      <c r="AOW821" t="s">
        <v>1203</v>
      </c>
      <c r="AOX821" t="s">
        <v>1529</v>
      </c>
      <c r="AOY821">
        <v>0</v>
      </c>
      <c r="AOZ821">
        <v>1</v>
      </c>
      <c r="APA821">
        <v>1</v>
      </c>
      <c r="APB821">
        <v>1</v>
      </c>
      <c r="APC821">
        <v>1</v>
      </c>
      <c r="APD821">
        <v>1</v>
      </c>
      <c r="APE821">
        <v>1</v>
      </c>
      <c r="APF821">
        <v>0</v>
      </c>
      <c r="APG821">
        <v>0</v>
      </c>
      <c r="API821" t="s">
        <v>1247</v>
      </c>
      <c r="APK821" t="s">
        <v>1227</v>
      </c>
      <c r="APL821">
        <v>1</v>
      </c>
      <c r="APM821">
        <v>1</v>
      </c>
      <c r="APN821">
        <v>0</v>
      </c>
      <c r="APO821">
        <v>1</v>
      </c>
      <c r="APP821">
        <v>1</v>
      </c>
      <c r="APQ821">
        <v>1</v>
      </c>
      <c r="APR821">
        <v>0</v>
      </c>
      <c r="APS821">
        <v>0</v>
      </c>
      <c r="APT821" t="s">
        <v>1355</v>
      </c>
      <c r="APU821">
        <v>0</v>
      </c>
      <c r="APV821">
        <v>1</v>
      </c>
      <c r="APW821">
        <v>1</v>
      </c>
      <c r="APX821">
        <v>1</v>
      </c>
      <c r="APY821">
        <v>1</v>
      </c>
      <c r="APZ821">
        <v>1</v>
      </c>
      <c r="AQA821">
        <v>1</v>
      </c>
      <c r="AQB821">
        <v>1</v>
      </c>
      <c r="AQP821" t="s">
        <v>1249</v>
      </c>
      <c r="AQQ821">
        <v>1</v>
      </c>
      <c r="AQR821">
        <v>1</v>
      </c>
      <c r="AQS821">
        <v>0</v>
      </c>
      <c r="AQT821">
        <v>0</v>
      </c>
      <c r="AQU821">
        <v>0</v>
      </c>
      <c r="AQW821" t="s">
        <v>1250</v>
      </c>
      <c r="AQX821">
        <v>3051649</v>
      </c>
      <c r="AQY821" t="s">
        <v>5018</v>
      </c>
      <c r="AQZ821">
        <v>46061.686481481483</v>
      </c>
      <c r="ARC821" t="s">
        <v>1252</v>
      </c>
      <c r="ARD821" t="s">
        <v>1253</v>
      </c>
      <c r="ARE821" t="s">
        <v>1254</v>
      </c>
      <c r="ARG821">
        <v>820</v>
      </c>
    </row>
    <row r="822" spans="1:1023 1025:1151" x14ac:dyDescent="0.35">
      <c r="A822">
        <v>46061.717694918982</v>
      </c>
      <c r="B822">
        <v>46061.765684560189</v>
      </c>
      <c r="C822" t="s">
        <v>1200</v>
      </c>
      <c r="D822" t="s">
        <v>1201</v>
      </c>
      <c r="E822" t="s">
        <v>5019</v>
      </c>
      <c r="F822" t="s">
        <v>1203</v>
      </c>
      <c r="H822" s="120">
        <v>46061</v>
      </c>
      <c r="I822" t="s">
        <v>1204</v>
      </c>
      <c r="K822" t="s">
        <v>3285</v>
      </c>
      <c r="L822" t="s">
        <v>3286</v>
      </c>
      <c r="M822" t="s">
        <v>4940</v>
      </c>
      <c r="Q822" t="s">
        <v>4941</v>
      </c>
      <c r="T822" t="s">
        <v>1344</v>
      </c>
      <c r="U822" t="s">
        <v>1210</v>
      </c>
      <c r="V822" t="s">
        <v>1211</v>
      </c>
      <c r="X822" t="s">
        <v>1256</v>
      </c>
      <c r="AI822" t="s">
        <v>1214</v>
      </c>
      <c r="CV822" t="s">
        <v>1496</v>
      </c>
      <c r="CW822">
        <v>1</v>
      </c>
      <c r="CX822">
        <v>1</v>
      </c>
      <c r="CY822">
        <v>1</v>
      </c>
      <c r="CZ822">
        <v>1</v>
      </c>
      <c r="DA822">
        <v>1</v>
      </c>
      <c r="ZP822" t="s">
        <v>1216</v>
      </c>
      <c r="ZQ822">
        <v>30000</v>
      </c>
      <c r="ZR822" t="s">
        <v>1514</v>
      </c>
      <c r="ZS822" t="s">
        <v>1514</v>
      </c>
      <c r="ZT822" t="s">
        <v>1216</v>
      </c>
      <c r="ZU822" t="s">
        <v>1346</v>
      </c>
      <c r="ZW822" t="s">
        <v>1347</v>
      </c>
      <c r="ZX822">
        <v>10000</v>
      </c>
      <c r="ZY822" t="s">
        <v>1288</v>
      </c>
      <c r="ZZ822" t="s">
        <v>1288</v>
      </c>
      <c r="AAA822" t="s">
        <v>1869</v>
      </c>
      <c r="AAB822" t="s">
        <v>1216</v>
      </c>
      <c r="AAC822" t="s">
        <v>2427</v>
      </c>
      <c r="AAD822">
        <v>3500</v>
      </c>
      <c r="AAE822" t="s">
        <v>3217</v>
      </c>
      <c r="AAF822" t="s">
        <v>3217</v>
      </c>
      <c r="AAG822" t="s">
        <v>3218</v>
      </c>
      <c r="AAH822" t="s">
        <v>1216</v>
      </c>
      <c r="AAI822">
        <v>4500</v>
      </c>
      <c r="AAJ822" t="s">
        <v>1891</v>
      </c>
      <c r="AAK822" t="s">
        <v>1891</v>
      </c>
      <c r="AAL822" t="s">
        <v>5020</v>
      </c>
      <c r="AAM822" t="s">
        <v>1216</v>
      </c>
      <c r="AAN822">
        <v>3000</v>
      </c>
      <c r="AAO822" t="s">
        <v>1750</v>
      </c>
      <c r="AAP822" t="s">
        <v>1750</v>
      </c>
      <c r="AAQ822" t="s">
        <v>1278</v>
      </c>
      <c r="AMM822" t="s">
        <v>5021</v>
      </c>
      <c r="AMN822">
        <v>0</v>
      </c>
      <c r="AMO822">
        <v>1</v>
      </c>
      <c r="AMP822">
        <v>0</v>
      </c>
      <c r="AMQ822">
        <v>1</v>
      </c>
      <c r="AMR822">
        <v>0</v>
      </c>
      <c r="AMS822">
        <v>1</v>
      </c>
      <c r="AMT822">
        <v>1</v>
      </c>
      <c r="AMU822">
        <v>1</v>
      </c>
      <c r="AMV822">
        <v>0</v>
      </c>
      <c r="AMW822">
        <v>0</v>
      </c>
      <c r="AMX822">
        <v>1</v>
      </c>
      <c r="AMY822">
        <v>1</v>
      </c>
      <c r="AMZ822">
        <v>0</v>
      </c>
      <c r="ANA822">
        <v>1</v>
      </c>
      <c r="ANB822">
        <v>1</v>
      </c>
      <c r="ANC822">
        <v>0</v>
      </c>
      <c r="AND822">
        <v>0</v>
      </c>
      <c r="ANE822">
        <v>0</v>
      </c>
      <c r="ANG822" t="s">
        <v>1226</v>
      </c>
      <c r="ANM822" t="s">
        <v>4603</v>
      </c>
      <c r="ANN822">
        <v>0</v>
      </c>
      <c r="ANO822">
        <v>1</v>
      </c>
      <c r="ANP822">
        <v>1</v>
      </c>
      <c r="ANQ822">
        <v>1</v>
      </c>
      <c r="ANR822">
        <v>1</v>
      </c>
      <c r="ANS822">
        <v>1</v>
      </c>
      <c r="ANT822">
        <v>0</v>
      </c>
      <c r="ANU822">
        <v>1</v>
      </c>
      <c r="ANV822">
        <v>1</v>
      </c>
      <c r="ANW822">
        <v>1</v>
      </c>
      <c r="ANX822">
        <v>0</v>
      </c>
      <c r="ANY822">
        <v>0</v>
      </c>
      <c r="AOA822" t="s">
        <v>1226</v>
      </c>
      <c r="AOB822" t="s">
        <v>4466</v>
      </c>
      <c r="AOC822">
        <v>0</v>
      </c>
      <c r="AOD822">
        <v>1</v>
      </c>
      <c r="AOE822">
        <v>1</v>
      </c>
      <c r="AOF822">
        <v>1</v>
      </c>
      <c r="AOG822">
        <v>1</v>
      </c>
      <c r="AOH822">
        <v>1</v>
      </c>
      <c r="AOI822">
        <v>1</v>
      </c>
      <c r="AOJ822">
        <v>1</v>
      </c>
      <c r="AOK822">
        <v>0</v>
      </c>
      <c r="AOL822">
        <v>0</v>
      </c>
      <c r="AON822" t="s">
        <v>1245</v>
      </c>
      <c r="AOO822">
        <v>0</v>
      </c>
      <c r="AOP822">
        <v>1</v>
      </c>
      <c r="AOQ822">
        <v>1</v>
      </c>
      <c r="AOR822">
        <v>1</v>
      </c>
      <c r="AOS822">
        <v>1</v>
      </c>
      <c r="AOT822">
        <v>0</v>
      </c>
      <c r="AOU822">
        <v>0</v>
      </c>
      <c r="AOW822" t="s">
        <v>1203</v>
      </c>
      <c r="AOX822" t="s">
        <v>1504</v>
      </c>
      <c r="AOY822">
        <v>0</v>
      </c>
      <c r="AOZ822">
        <v>1</v>
      </c>
      <c r="APA822">
        <v>1</v>
      </c>
      <c r="APB822">
        <v>1</v>
      </c>
      <c r="APC822">
        <v>0</v>
      </c>
      <c r="APD822">
        <v>1</v>
      </c>
      <c r="APE822">
        <v>1</v>
      </c>
      <c r="APF822">
        <v>0</v>
      </c>
      <c r="APG822">
        <v>0</v>
      </c>
      <c r="API822" t="s">
        <v>1247</v>
      </c>
      <c r="APK822" t="s">
        <v>1227</v>
      </c>
      <c r="APL822">
        <v>1</v>
      </c>
      <c r="APM822">
        <v>1</v>
      </c>
      <c r="APN822">
        <v>0</v>
      </c>
      <c r="APO822">
        <v>1</v>
      </c>
      <c r="APP822">
        <v>1</v>
      </c>
      <c r="APQ822">
        <v>1</v>
      </c>
      <c r="APR822">
        <v>0</v>
      </c>
      <c r="APS822">
        <v>0</v>
      </c>
      <c r="APT822" t="s">
        <v>1355</v>
      </c>
      <c r="APU822">
        <v>0</v>
      </c>
      <c r="APV822">
        <v>1</v>
      </c>
      <c r="APW822">
        <v>1</v>
      </c>
      <c r="APX822">
        <v>1</v>
      </c>
      <c r="APY822">
        <v>1</v>
      </c>
      <c r="APZ822">
        <v>1</v>
      </c>
      <c r="AQA822">
        <v>1</v>
      </c>
      <c r="AQB822">
        <v>1</v>
      </c>
      <c r="AQP822" t="s">
        <v>1249</v>
      </c>
      <c r="AQQ822">
        <v>1</v>
      </c>
      <c r="AQR822">
        <v>1</v>
      </c>
      <c r="AQS822">
        <v>0</v>
      </c>
      <c r="AQT822">
        <v>0</v>
      </c>
      <c r="AQU822">
        <v>0</v>
      </c>
      <c r="AQW822" t="s">
        <v>1250</v>
      </c>
      <c r="AQX822">
        <v>3051650</v>
      </c>
      <c r="AQY822" t="s">
        <v>5022</v>
      </c>
      <c r="AQZ822">
        <v>46061.68650462963</v>
      </c>
      <c r="ARC822" t="s">
        <v>1252</v>
      </c>
      <c r="ARD822" t="s">
        <v>1253</v>
      </c>
      <c r="ARE822" t="s">
        <v>1254</v>
      </c>
      <c r="ARG822">
        <v>821</v>
      </c>
    </row>
    <row r="823" spans="1:1023 1025:1151" x14ac:dyDescent="0.35">
      <c r="A823">
        <v>46061.722641238433</v>
      </c>
      <c r="B823">
        <v>46061.765700914351</v>
      </c>
      <c r="C823" t="s">
        <v>1200</v>
      </c>
      <c r="D823" t="s">
        <v>1201</v>
      </c>
      <c r="E823" t="s">
        <v>5023</v>
      </c>
      <c r="F823" t="s">
        <v>1203</v>
      </c>
      <c r="H823" s="120">
        <v>46061</v>
      </c>
      <c r="I823" t="s">
        <v>1204</v>
      </c>
      <c r="K823" t="s">
        <v>3285</v>
      </c>
      <c r="L823" t="s">
        <v>3286</v>
      </c>
      <c r="M823" t="s">
        <v>4940</v>
      </c>
      <c r="Q823" t="s">
        <v>4941</v>
      </c>
      <c r="T823" t="s">
        <v>1344</v>
      </c>
      <c r="U823" t="s">
        <v>1210</v>
      </c>
      <c r="V823" t="s">
        <v>1211</v>
      </c>
      <c r="X823" t="s">
        <v>1256</v>
      </c>
      <c r="AI823" t="s">
        <v>1214</v>
      </c>
      <c r="CV823" t="s">
        <v>1345</v>
      </c>
      <c r="CW823">
        <v>1</v>
      </c>
      <c r="CX823">
        <v>1</v>
      </c>
      <c r="CY823">
        <v>1</v>
      </c>
      <c r="CZ823">
        <v>1</v>
      </c>
      <c r="DA823">
        <v>1</v>
      </c>
      <c r="ZP823" t="s">
        <v>1216</v>
      </c>
      <c r="ZQ823">
        <v>21000</v>
      </c>
      <c r="ZR823" t="s">
        <v>1337</v>
      </c>
      <c r="ZS823" t="s">
        <v>1337</v>
      </c>
      <c r="ZT823" t="s">
        <v>1216</v>
      </c>
      <c r="ZU823" t="s">
        <v>1346</v>
      </c>
      <c r="ZW823" t="s">
        <v>1347</v>
      </c>
      <c r="ZX823">
        <v>10000</v>
      </c>
      <c r="ZY823" t="s">
        <v>1288</v>
      </c>
      <c r="ZZ823" t="s">
        <v>1288</v>
      </c>
      <c r="AAA823" t="s">
        <v>1869</v>
      </c>
      <c r="AAB823" t="s">
        <v>1216</v>
      </c>
      <c r="AAC823" t="s">
        <v>2427</v>
      </c>
      <c r="AAD823">
        <v>4000</v>
      </c>
      <c r="AAE823" t="s">
        <v>2483</v>
      </c>
      <c r="AAF823" t="s">
        <v>2483</v>
      </c>
      <c r="AAG823" t="s">
        <v>2484</v>
      </c>
      <c r="AAH823" t="s">
        <v>1216</v>
      </c>
      <c r="AAI823">
        <v>5000</v>
      </c>
      <c r="AAJ823" t="s">
        <v>1880</v>
      </c>
      <c r="AAK823" t="s">
        <v>1880</v>
      </c>
      <c r="AAL823" t="s">
        <v>2938</v>
      </c>
      <c r="AAM823" t="s">
        <v>1216</v>
      </c>
      <c r="AAN823">
        <v>3500</v>
      </c>
      <c r="AAO823" t="s">
        <v>1755</v>
      </c>
      <c r="AAP823" t="s">
        <v>1755</v>
      </c>
      <c r="AAQ823" t="s">
        <v>1497</v>
      </c>
      <c r="AMM823" t="s">
        <v>5024</v>
      </c>
      <c r="AMN823">
        <v>0</v>
      </c>
      <c r="AMO823">
        <v>1</v>
      </c>
      <c r="AMP823">
        <v>1</v>
      </c>
      <c r="AMQ823">
        <v>1</v>
      </c>
      <c r="AMR823">
        <v>0</v>
      </c>
      <c r="AMS823">
        <v>1</v>
      </c>
      <c r="AMT823">
        <v>1</v>
      </c>
      <c r="AMU823">
        <v>1</v>
      </c>
      <c r="AMV823">
        <v>1</v>
      </c>
      <c r="AMW823">
        <v>1</v>
      </c>
      <c r="AMX823">
        <v>1</v>
      </c>
      <c r="AMY823">
        <v>0</v>
      </c>
      <c r="AMZ823">
        <v>1</v>
      </c>
      <c r="ANA823">
        <v>0</v>
      </c>
      <c r="ANB823">
        <v>1</v>
      </c>
      <c r="ANC823">
        <v>1</v>
      </c>
      <c r="AND823">
        <v>0</v>
      </c>
      <c r="ANE823">
        <v>0</v>
      </c>
      <c r="ANG823" t="s">
        <v>1226</v>
      </c>
      <c r="ANM823" t="s">
        <v>4603</v>
      </c>
      <c r="ANN823">
        <v>0</v>
      </c>
      <c r="ANO823">
        <v>1</v>
      </c>
      <c r="ANP823">
        <v>1</v>
      </c>
      <c r="ANQ823">
        <v>1</v>
      </c>
      <c r="ANR823">
        <v>1</v>
      </c>
      <c r="ANS823">
        <v>1</v>
      </c>
      <c r="ANT823">
        <v>0</v>
      </c>
      <c r="ANU823">
        <v>1</v>
      </c>
      <c r="ANV823">
        <v>1</v>
      </c>
      <c r="ANW823">
        <v>1</v>
      </c>
      <c r="ANX823">
        <v>0</v>
      </c>
      <c r="ANY823">
        <v>0</v>
      </c>
      <c r="AOA823" t="s">
        <v>1226</v>
      </c>
      <c r="AOB823" t="s">
        <v>4520</v>
      </c>
      <c r="AOC823">
        <v>0</v>
      </c>
      <c r="AOD823">
        <v>1</v>
      </c>
      <c r="AOE823">
        <v>1</v>
      </c>
      <c r="AOF823">
        <v>1</v>
      </c>
      <c r="AOG823">
        <v>1</v>
      </c>
      <c r="AOH823">
        <v>1</v>
      </c>
      <c r="AOI823">
        <v>1</v>
      </c>
      <c r="AOJ823">
        <v>0</v>
      </c>
      <c r="AOK823">
        <v>0</v>
      </c>
      <c r="AOL823">
        <v>0</v>
      </c>
      <c r="AON823" t="s">
        <v>1245</v>
      </c>
      <c r="AOO823">
        <v>0</v>
      </c>
      <c r="AOP823">
        <v>1</v>
      </c>
      <c r="AOQ823">
        <v>1</v>
      </c>
      <c r="AOR823">
        <v>1</v>
      </c>
      <c r="AOS823">
        <v>1</v>
      </c>
      <c r="AOT823">
        <v>0</v>
      </c>
      <c r="AOU823">
        <v>0</v>
      </c>
      <c r="AOW823" t="s">
        <v>1203</v>
      </c>
      <c r="AOX823" t="s">
        <v>1504</v>
      </c>
      <c r="AOY823">
        <v>0</v>
      </c>
      <c r="AOZ823">
        <v>1</v>
      </c>
      <c r="APA823">
        <v>1</v>
      </c>
      <c r="APB823">
        <v>1</v>
      </c>
      <c r="APC823">
        <v>0</v>
      </c>
      <c r="APD823">
        <v>1</v>
      </c>
      <c r="APE823">
        <v>1</v>
      </c>
      <c r="APF823">
        <v>0</v>
      </c>
      <c r="APG823">
        <v>0</v>
      </c>
      <c r="API823" t="s">
        <v>1247</v>
      </c>
      <c r="APK823" t="s">
        <v>1227</v>
      </c>
      <c r="APL823">
        <v>1</v>
      </c>
      <c r="APM823">
        <v>1</v>
      </c>
      <c r="APN823">
        <v>0</v>
      </c>
      <c r="APO823">
        <v>1</v>
      </c>
      <c r="APP823">
        <v>1</v>
      </c>
      <c r="APQ823">
        <v>1</v>
      </c>
      <c r="APR823">
        <v>0</v>
      </c>
      <c r="APS823">
        <v>0</v>
      </c>
      <c r="APT823" t="s">
        <v>1248</v>
      </c>
      <c r="APU823">
        <v>0</v>
      </c>
      <c r="APV823">
        <v>1</v>
      </c>
      <c r="APW823">
        <v>1</v>
      </c>
      <c r="APX823">
        <v>1</v>
      </c>
      <c r="APY823">
        <v>1</v>
      </c>
      <c r="APZ823">
        <v>1</v>
      </c>
      <c r="AQA823">
        <v>1</v>
      </c>
      <c r="AQB823">
        <v>1</v>
      </c>
      <c r="AQP823" t="s">
        <v>1249</v>
      </c>
      <c r="AQQ823">
        <v>1</v>
      </c>
      <c r="AQR823">
        <v>1</v>
      </c>
      <c r="AQS823">
        <v>0</v>
      </c>
      <c r="AQT823">
        <v>0</v>
      </c>
      <c r="AQU823">
        <v>0</v>
      </c>
      <c r="AQW823" t="s">
        <v>1250</v>
      </c>
      <c r="AQX823">
        <v>3051651</v>
      </c>
      <c r="AQY823" t="s">
        <v>5025</v>
      </c>
      <c r="AQZ823">
        <v>46061.686516203699</v>
      </c>
      <c r="ARC823" t="s">
        <v>1252</v>
      </c>
      <c r="ARD823" t="s">
        <v>1253</v>
      </c>
      <c r="ARE823" t="s">
        <v>1254</v>
      </c>
      <c r="ARG823">
        <v>822</v>
      </c>
    </row>
    <row r="824" spans="1:1023 1025:1151" x14ac:dyDescent="0.35">
      <c r="A824">
        <v>46061.727972962974</v>
      </c>
      <c r="B824">
        <v>46061.765717268507</v>
      </c>
      <c r="C824" t="s">
        <v>1200</v>
      </c>
      <c r="D824" t="s">
        <v>1201</v>
      </c>
      <c r="E824" t="s">
        <v>5026</v>
      </c>
      <c r="F824" t="s">
        <v>1203</v>
      </c>
      <c r="H824" s="120">
        <v>46061</v>
      </c>
      <c r="I824" t="s">
        <v>1204</v>
      </c>
      <c r="K824" t="s">
        <v>3285</v>
      </c>
      <c r="L824" t="s">
        <v>3286</v>
      </c>
      <c r="M824" t="s">
        <v>4940</v>
      </c>
      <c r="Q824" t="s">
        <v>4941</v>
      </c>
      <c r="T824" t="s">
        <v>1344</v>
      </c>
      <c r="U824" t="s">
        <v>1210</v>
      </c>
      <c r="V824" t="s">
        <v>1211</v>
      </c>
      <c r="X824" t="s">
        <v>1256</v>
      </c>
      <c r="AI824" t="s">
        <v>1214</v>
      </c>
      <c r="CV824" t="s">
        <v>1345</v>
      </c>
      <c r="CW824">
        <v>1</v>
      </c>
      <c r="CX824">
        <v>1</v>
      </c>
      <c r="CY824">
        <v>1</v>
      </c>
      <c r="CZ824">
        <v>1</v>
      </c>
      <c r="DA824">
        <v>1</v>
      </c>
      <c r="ZP824" t="s">
        <v>1216</v>
      </c>
      <c r="ZQ824">
        <v>25000</v>
      </c>
      <c r="ZR824" t="s">
        <v>1442</v>
      </c>
      <c r="ZS824" t="s">
        <v>1442</v>
      </c>
      <c r="ZT824" t="s">
        <v>1216</v>
      </c>
      <c r="ZU824" t="s">
        <v>1346</v>
      </c>
      <c r="ZW824" t="s">
        <v>1347</v>
      </c>
      <c r="ZX824">
        <v>10500</v>
      </c>
      <c r="ZY824" t="s">
        <v>1312</v>
      </c>
      <c r="ZZ824" t="s">
        <v>1312</v>
      </c>
      <c r="AAA824" t="s">
        <v>5027</v>
      </c>
      <c r="AAB824" t="s">
        <v>1216</v>
      </c>
      <c r="AAC824" t="s">
        <v>2427</v>
      </c>
      <c r="AAD824">
        <v>3500</v>
      </c>
      <c r="AAE824" t="s">
        <v>3217</v>
      </c>
      <c r="AAF824" t="s">
        <v>3217</v>
      </c>
      <c r="AAG824" t="s">
        <v>3218</v>
      </c>
      <c r="AAH824" t="s">
        <v>1216</v>
      </c>
      <c r="AAI824">
        <v>5000</v>
      </c>
      <c r="AAJ824" t="s">
        <v>1880</v>
      </c>
      <c r="AAK824" t="s">
        <v>1880</v>
      </c>
      <c r="AAL824" t="s">
        <v>2938</v>
      </c>
      <c r="AAM824" t="s">
        <v>1216</v>
      </c>
      <c r="AAN824">
        <v>4000</v>
      </c>
      <c r="AAO824" t="s">
        <v>1501</v>
      </c>
      <c r="AAP824" t="s">
        <v>1501</v>
      </c>
      <c r="AAQ824" t="s">
        <v>1223</v>
      </c>
      <c r="AMM824" t="s">
        <v>5028</v>
      </c>
      <c r="AMN824">
        <v>0</v>
      </c>
      <c r="AMO824">
        <v>1</v>
      </c>
      <c r="AMP824">
        <v>1</v>
      </c>
      <c r="AMQ824">
        <v>1</v>
      </c>
      <c r="AMR824">
        <v>0</v>
      </c>
      <c r="AMS824">
        <v>1</v>
      </c>
      <c r="AMT824">
        <v>1</v>
      </c>
      <c r="AMU824">
        <v>1</v>
      </c>
      <c r="AMV824">
        <v>0</v>
      </c>
      <c r="AMW824">
        <v>0</v>
      </c>
      <c r="AMX824">
        <v>0</v>
      </c>
      <c r="AMY824">
        <v>0</v>
      </c>
      <c r="AMZ824">
        <v>0</v>
      </c>
      <c r="ANA824">
        <v>0</v>
      </c>
      <c r="ANB824">
        <v>1</v>
      </c>
      <c r="ANC824">
        <v>0</v>
      </c>
      <c r="AND824">
        <v>0</v>
      </c>
      <c r="ANE824">
        <v>0</v>
      </c>
      <c r="ANG824" t="s">
        <v>1226</v>
      </c>
      <c r="ANM824" t="s">
        <v>4603</v>
      </c>
      <c r="ANN824">
        <v>0</v>
      </c>
      <c r="ANO824">
        <v>1</v>
      </c>
      <c r="ANP824">
        <v>1</v>
      </c>
      <c r="ANQ824">
        <v>1</v>
      </c>
      <c r="ANR824">
        <v>1</v>
      </c>
      <c r="ANS824">
        <v>1</v>
      </c>
      <c r="ANT824">
        <v>0</v>
      </c>
      <c r="ANU824">
        <v>1</v>
      </c>
      <c r="ANV824">
        <v>1</v>
      </c>
      <c r="ANW824">
        <v>1</v>
      </c>
      <c r="ANX824">
        <v>0</v>
      </c>
      <c r="ANY824">
        <v>0</v>
      </c>
      <c r="AOA824" t="s">
        <v>1226</v>
      </c>
      <c r="AOB824" t="s">
        <v>4466</v>
      </c>
      <c r="AOC824">
        <v>0</v>
      </c>
      <c r="AOD824">
        <v>1</v>
      </c>
      <c r="AOE824">
        <v>1</v>
      </c>
      <c r="AOF824">
        <v>1</v>
      </c>
      <c r="AOG824">
        <v>1</v>
      </c>
      <c r="AOH824">
        <v>1</v>
      </c>
      <c r="AOI824">
        <v>1</v>
      </c>
      <c r="AOJ824">
        <v>1</v>
      </c>
      <c r="AOK824">
        <v>0</v>
      </c>
      <c r="AOL824">
        <v>0</v>
      </c>
      <c r="AON824" t="s">
        <v>1245</v>
      </c>
      <c r="AOO824">
        <v>0</v>
      </c>
      <c r="AOP824">
        <v>1</v>
      </c>
      <c r="AOQ824">
        <v>1</v>
      </c>
      <c r="AOR824">
        <v>1</v>
      </c>
      <c r="AOS824">
        <v>1</v>
      </c>
      <c r="AOT824">
        <v>0</v>
      </c>
      <c r="AOU824">
        <v>0</v>
      </c>
      <c r="AOW824" t="s">
        <v>1203</v>
      </c>
      <c r="AOX824" t="s">
        <v>1529</v>
      </c>
      <c r="AOY824">
        <v>0</v>
      </c>
      <c r="AOZ824">
        <v>1</v>
      </c>
      <c r="APA824">
        <v>1</v>
      </c>
      <c r="APB824">
        <v>1</v>
      </c>
      <c r="APC824">
        <v>1</v>
      </c>
      <c r="APD824">
        <v>1</v>
      </c>
      <c r="APE824">
        <v>1</v>
      </c>
      <c r="APF824">
        <v>0</v>
      </c>
      <c r="APG824">
        <v>0</v>
      </c>
      <c r="API824" t="s">
        <v>1247</v>
      </c>
      <c r="APK824" t="s">
        <v>1227</v>
      </c>
      <c r="APL824">
        <v>1</v>
      </c>
      <c r="APM824">
        <v>1</v>
      </c>
      <c r="APN824">
        <v>0</v>
      </c>
      <c r="APO824">
        <v>1</v>
      </c>
      <c r="APP824">
        <v>1</v>
      </c>
      <c r="APQ824">
        <v>1</v>
      </c>
      <c r="APR824">
        <v>0</v>
      </c>
      <c r="APS824">
        <v>0</v>
      </c>
      <c r="APT824" t="s">
        <v>1248</v>
      </c>
      <c r="APU824">
        <v>0</v>
      </c>
      <c r="APV824">
        <v>1</v>
      </c>
      <c r="APW824">
        <v>1</v>
      </c>
      <c r="APX824">
        <v>1</v>
      </c>
      <c r="APY824">
        <v>1</v>
      </c>
      <c r="APZ824">
        <v>1</v>
      </c>
      <c r="AQA824">
        <v>1</v>
      </c>
      <c r="AQB824">
        <v>1</v>
      </c>
      <c r="AQP824" t="s">
        <v>1356</v>
      </c>
      <c r="AQQ824">
        <v>1</v>
      </c>
      <c r="AQR824">
        <v>1</v>
      </c>
      <c r="AQS824">
        <v>0</v>
      </c>
      <c r="AQT824">
        <v>0</v>
      </c>
      <c r="AQU824">
        <v>0</v>
      </c>
      <c r="AQW824" t="s">
        <v>1250</v>
      </c>
      <c r="AQX824">
        <v>3051652</v>
      </c>
      <c r="AQY824" t="s">
        <v>5029</v>
      </c>
      <c r="AQZ824">
        <v>46061.686527777783</v>
      </c>
      <c r="ARC824" t="s">
        <v>1252</v>
      </c>
      <c r="ARD824" t="s">
        <v>1253</v>
      </c>
      <c r="ARE824" t="s">
        <v>1254</v>
      </c>
      <c r="ARG824">
        <v>823</v>
      </c>
    </row>
    <row r="825" spans="1:1023 1025:1151" x14ac:dyDescent="0.35">
      <c r="A825">
        <v>46061.729945335654</v>
      </c>
      <c r="B825">
        <v>46061.765733541673</v>
      </c>
      <c r="C825" t="s">
        <v>1200</v>
      </c>
      <c r="D825" t="s">
        <v>1201</v>
      </c>
      <c r="E825" t="s">
        <v>5030</v>
      </c>
      <c r="F825" t="s">
        <v>1203</v>
      </c>
      <c r="H825" s="120">
        <v>46061</v>
      </c>
      <c r="I825" t="s">
        <v>1204</v>
      </c>
      <c r="K825" t="s">
        <v>3285</v>
      </c>
      <c r="L825" t="s">
        <v>3286</v>
      </c>
      <c r="M825" t="s">
        <v>4940</v>
      </c>
      <c r="Q825" t="s">
        <v>4941</v>
      </c>
      <c r="T825" t="s">
        <v>1344</v>
      </c>
      <c r="U825" t="s">
        <v>1210</v>
      </c>
      <c r="V825" t="s">
        <v>1211</v>
      </c>
      <c r="X825" t="s">
        <v>1256</v>
      </c>
      <c r="AI825" t="s">
        <v>1214</v>
      </c>
      <c r="CV825" t="s">
        <v>1345</v>
      </c>
      <c r="CW825">
        <v>1</v>
      </c>
      <c r="CX825">
        <v>1</v>
      </c>
      <c r="CY825">
        <v>1</v>
      </c>
      <c r="CZ825">
        <v>1</v>
      </c>
      <c r="DA825">
        <v>1</v>
      </c>
      <c r="ZP825" t="s">
        <v>1216</v>
      </c>
      <c r="ZQ825">
        <v>25000</v>
      </c>
      <c r="ZR825" t="s">
        <v>1442</v>
      </c>
      <c r="ZS825" t="s">
        <v>1442</v>
      </c>
      <c r="ZT825" t="s">
        <v>1216</v>
      </c>
      <c r="ZU825" t="s">
        <v>1346</v>
      </c>
      <c r="ZW825" t="s">
        <v>1347</v>
      </c>
      <c r="ZX825">
        <v>10000</v>
      </c>
      <c r="ZY825" t="s">
        <v>1288</v>
      </c>
      <c r="ZZ825" t="s">
        <v>1288</v>
      </c>
      <c r="AAA825" t="s">
        <v>1869</v>
      </c>
      <c r="AAB825" t="s">
        <v>1216</v>
      </c>
      <c r="AAC825" t="s">
        <v>2427</v>
      </c>
      <c r="AAD825">
        <v>4000</v>
      </c>
      <c r="AAE825" t="s">
        <v>2483</v>
      </c>
      <c r="AAF825" t="s">
        <v>2483</v>
      </c>
      <c r="AAG825" t="s">
        <v>2484</v>
      </c>
      <c r="AAH825" t="s">
        <v>1216</v>
      </c>
      <c r="AAI825">
        <v>5000</v>
      </c>
      <c r="AAJ825" t="s">
        <v>1880</v>
      </c>
      <c r="AAK825" t="s">
        <v>1880</v>
      </c>
      <c r="AAL825" t="s">
        <v>2938</v>
      </c>
      <c r="AAM825" t="s">
        <v>1216</v>
      </c>
      <c r="AAN825">
        <v>4000</v>
      </c>
      <c r="AAO825" t="s">
        <v>1501</v>
      </c>
      <c r="AAP825" t="s">
        <v>1501</v>
      </c>
      <c r="AAQ825" t="s">
        <v>1223</v>
      </c>
      <c r="AMM825" t="s">
        <v>5031</v>
      </c>
      <c r="AMN825">
        <v>0</v>
      </c>
      <c r="AMO825">
        <v>1</v>
      </c>
      <c r="AMP825">
        <v>1</v>
      </c>
      <c r="AMQ825">
        <v>1</v>
      </c>
      <c r="AMR825">
        <v>0</v>
      </c>
      <c r="AMS825">
        <v>1</v>
      </c>
      <c r="AMT825">
        <v>1</v>
      </c>
      <c r="AMU825">
        <v>1</v>
      </c>
      <c r="AMV825">
        <v>0</v>
      </c>
      <c r="AMW825">
        <v>0</v>
      </c>
      <c r="AMX825">
        <v>0</v>
      </c>
      <c r="AMY825">
        <v>0</v>
      </c>
      <c r="AMZ825">
        <v>0</v>
      </c>
      <c r="ANA825">
        <v>0</v>
      </c>
      <c r="ANB825">
        <v>0</v>
      </c>
      <c r="ANC825">
        <v>0</v>
      </c>
      <c r="AND825">
        <v>0</v>
      </c>
      <c r="ANE825">
        <v>0</v>
      </c>
      <c r="ANG825" t="s">
        <v>1226</v>
      </c>
      <c r="ANM825" t="s">
        <v>4962</v>
      </c>
      <c r="ANN825">
        <v>0</v>
      </c>
      <c r="ANO825">
        <v>1</v>
      </c>
      <c r="ANP825">
        <v>1</v>
      </c>
      <c r="ANQ825">
        <v>1</v>
      </c>
      <c r="ANR825">
        <v>1</v>
      </c>
      <c r="ANS825">
        <v>1</v>
      </c>
      <c r="ANT825">
        <v>1</v>
      </c>
      <c r="ANU825">
        <v>1</v>
      </c>
      <c r="ANV825">
        <v>0</v>
      </c>
      <c r="ANW825">
        <v>1</v>
      </c>
      <c r="ANX825">
        <v>0</v>
      </c>
      <c r="ANY825">
        <v>0</v>
      </c>
      <c r="AOA825" t="s">
        <v>1226</v>
      </c>
      <c r="AOB825" t="s">
        <v>4466</v>
      </c>
      <c r="AOC825">
        <v>0</v>
      </c>
      <c r="AOD825">
        <v>1</v>
      </c>
      <c r="AOE825">
        <v>1</v>
      </c>
      <c r="AOF825">
        <v>1</v>
      </c>
      <c r="AOG825">
        <v>1</v>
      </c>
      <c r="AOH825">
        <v>1</v>
      </c>
      <c r="AOI825">
        <v>1</v>
      </c>
      <c r="AOJ825">
        <v>1</v>
      </c>
      <c r="AOK825">
        <v>0</v>
      </c>
      <c r="AOL825">
        <v>0</v>
      </c>
      <c r="AON825" t="s">
        <v>1245</v>
      </c>
      <c r="AOO825">
        <v>0</v>
      </c>
      <c r="AOP825">
        <v>1</v>
      </c>
      <c r="AOQ825">
        <v>1</v>
      </c>
      <c r="AOR825">
        <v>1</v>
      </c>
      <c r="AOS825">
        <v>1</v>
      </c>
      <c r="AOT825">
        <v>0</v>
      </c>
      <c r="AOU825">
        <v>0</v>
      </c>
      <c r="AOW825" t="s">
        <v>1203</v>
      </c>
      <c r="AOX825" t="s">
        <v>1529</v>
      </c>
      <c r="AOY825">
        <v>0</v>
      </c>
      <c r="AOZ825">
        <v>1</v>
      </c>
      <c r="APA825">
        <v>1</v>
      </c>
      <c r="APB825">
        <v>1</v>
      </c>
      <c r="APC825">
        <v>1</v>
      </c>
      <c r="APD825">
        <v>1</v>
      </c>
      <c r="APE825">
        <v>1</v>
      </c>
      <c r="APF825">
        <v>0</v>
      </c>
      <c r="APG825">
        <v>0</v>
      </c>
      <c r="API825" t="s">
        <v>1247</v>
      </c>
      <c r="APK825" t="s">
        <v>1227</v>
      </c>
      <c r="APL825">
        <v>1</v>
      </c>
      <c r="APM825">
        <v>1</v>
      </c>
      <c r="APN825">
        <v>0</v>
      </c>
      <c r="APO825">
        <v>1</v>
      </c>
      <c r="APP825">
        <v>1</v>
      </c>
      <c r="APQ825">
        <v>1</v>
      </c>
      <c r="APR825">
        <v>0</v>
      </c>
      <c r="APS825">
        <v>0</v>
      </c>
      <c r="APT825" t="s">
        <v>1248</v>
      </c>
      <c r="APU825">
        <v>0</v>
      </c>
      <c r="APV825">
        <v>1</v>
      </c>
      <c r="APW825">
        <v>1</v>
      </c>
      <c r="APX825">
        <v>1</v>
      </c>
      <c r="APY825">
        <v>1</v>
      </c>
      <c r="APZ825">
        <v>1</v>
      </c>
      <c r="AQA825">
        <v>1</v>
      </c>
      <c r="AQB825">
        <v>1</v>
      </c>
      <c r="AQP825" t="s">
        <v>1249</v>
      </c>
      <c r="AQQ825">
        <v>1</v>
      </c>
      <c r="AQR825">
        <v>1</v>
      </c>
      <c r="AQS825">
        <v>0</v>
      </c>
      <c r="AQT825">
        <v>0</v>
      </c>
      <c r="AQU825">
        <v>0</v>
      </c>
      <c r="AQW825" t="s">
        <v>1250</v>
      </c>
      <c r="AQX825">
        <v>3051653</v>
      </c>
      <c r="AQY825" t="s">
        <v>5032</v>
      </c>
      <c r="AQZ825">
        <v>46061.686539351853</v>
      </c>
      <c r="ARC825" t="s">
        <v>1252</v>
      </c>
      <c r="ARD825" t="s">
        <v>1253</v>
      </c>
      <c r="ARE825" t="s">
        <v>1254</v>
      </c>
      <c r="ARG825">
        <v>824</v>
      </c>
    </row>
    <row r="826" spans="1:1023 1025:1151" x14ac:dyDescent="0.35">
      <c r="A826">
        <v>46061.731715844908</v>
      </c>
      <c r="B826">
        <v>46061.765749861108</v>
      </c>
      <c r="C826" t="s">
        <v>1200</v>
      </c>
      <c r="D826" t="s">
        <v>1201</v>
      </c>
      <c r="E826" t="s">
        <v>5033</v>
      </c>
      <c r="F826" t="s">
        <v>1203</v>
      </c>
      <c r="H826" s="120">
        <v>46061</v>
      </c>
      <c r="I826" t="s">
        <v>1204</v>
      </c>
      <c r="K826" t="s">
        <v>3285</v>
      </c>
      <c r="L826" t="s">
        <v>3286</v>
      </c>
      <c r="M826" t="s">
        <v>4940</v>
      </c>
      <c r="Q826" t="s">
        <v>4941</v>
      </c>
      <c r="T826" t="s">
        <v>1375</v>
      </c>
      <c r="U826" t="s">
        <v>1210</v>
      </c>
      <c r="V826" t="s">
        <v>1211</v>
      </c>
      <c r="X826" t="s">
        <v>1212</v>
      </c>
      <c r="AI826" t="s">
        <v>1214</v>
      </c>
      <c r="CJ826" t="s">
        <v>1376</v>
      </c>
      <c r="CK826">
        <v>1</v>
      </c>
      <c r="CL826">
        <v>0</v>
      </c>
      <c r="CM826">
        <v>0</v>
      </c>
      <c r="CN826">
        <v>0</v>
      </c>
      <c r="CO826">
        <v>0</v>
      </c>
      <c r="ADI826" t="s">
        <v>1216</v>
      </c>
      <c r="ADJ826">
        <v>580000</v>
      </c>
      <c r="ADK826">
        <v>595000</v>
      </c>
      <c r="ADL826" t="s">
        <v>5034</v>
      </c>
      <c r="AMM826" t="s">
        <v>5035</v>
      </c>
      <c r="AMN826">
        <v>0</v>
      </c>
      <c r="AMO826">
        <v>1</v>
      </c>
      <c r="AMP826">
        <v>0</v>
      </c>
      <c r="AMQ826">
        <v>1</v>
      </c>
      <c r="AMR826">
        <v>0</v>
      </c>
      <c r="AMS826">
        <v>1</v>
      </c>
      <c r="AMT826">
        <v>1</v>
      </c>
      <c r="AMU826">
        <v>1</v>
      </c>
      <c r="AMV826">
        <v>1</v>
      </c>
      <c r="AMW826">
        <v>1</v>
      </c>
      <c r="AMX826">
        <v>0</v>
      </c>
      <c r="AMY826">
        <v>1</v>
      </c>
      <c r="AMZ826">
        <v>1</v>
      </c>
      <c r="ANA826">
        <v>0</v>
      </c>
      <c r="ANB826">
        <v>1</v>
      </c>
      <c r="ANC826">
        <v>1</v>
      </c>
      <c r="AND826">
        <v>0</v>
      </c>
      <c r="ANE826">
        <v>0</v>
      </c>
      <c r="ANG826" t="s">
        <v>1226</v>
      </c>
      <c r="ANM826" t="s">
        <v>4603</v>
      </c>
      <c r="ANN826">
        <v>0</v>
      </c>
      <c r="ANO826">
        <v>1</v>
      </c>
      <c r="ANP826">
        <v>1</v>
      </c>
      <c r="ANQ826">
        <v>1</v>
      </c>
      <c r="ANR826">
        <v>1</v>
      </c>
      <c r="ANS826">
        <v>1</v>
      </c>
      <c r="ANT826">
        <v>0</v>
      </c>
      <c r="ANU826">
        <v>1</v>
      </c>
      <c r="ANV826">
        <v>1</v>
      </c>
      <c r="ANW826">
        <v>1</v>
      </c>
      <c r="ANX826">
        <v>0</v>
      </c>
      <c r="ANY826">
        <v>0</v>
      </c>
      <c r="AOA826" t="s">
        <v>1226</v>
      </c>
      <c r="AOB826" t="s">
        <v>4466</v>
      </c>
      <c r="AOC826">
        <v>0</v>
      </c>
      <c r="AOD826">
        <v>1</v>
      </c>
      <c r="AOE826">
        <v>1</v>
      </c>
      <c r="AOF826">
        <v>1</v>
      </c>
      <c r="AOG826">
        <v>1</v>
      </c>
      <c r="AOH826">
        <v>1</v>
      </c>
      <c r="AOI826">
        <v>1</v>
      </c>
      <c r="AOJ826">
        <v>1</v>
      </c>
      <c r="AOK826">
        <v>0</v>
      </c>
      <c r="AOL826">
        <v>0</v>
      </c>
      <c r="AON826" t="s">
        <v>1245</v>
      </c>
      <c r="AOO826">
        <v>0</v>
      </c>
      <c r="AOP826">
        <v>1</v>
      </c>
      <c r="AOQ826">
        <v>1</v>
      </c>
      <c r="AOR826">
        <v>1</v>
      </c>
      <c r="AOS826">
        <v>1</v>
      </c>
      <c r="AOT826">
        <v>0</v>
      </c>
      <c r="AOU826">
        <v>0</v>
      </c>
      <c r="AOW826" t="s">
        <v>1203</v>
      </c>
      <c r="AOX826" t="s">
        <v>1529</v>
      </c>
      <c r="AOY826">
        <v>0</v>
      </c>
      <c r="AOZ826">
        <v>1</v>
      </c>
      <c r="APA826">
        <v>1</v>
      </c>
      <c r="APB826">
        <v>1</v>
      </c>
      <c r="APC826">
        <v>1</v>
      </c>
      <c r="APD826">
        <v>1</v>
      </c>
      <c r="APE826">
        <v>1</v>
      </c>
      <c r="APF826">
        <v>0</v>
      </c>
      <c r="APG826">
        <v>0</v>
      </c>
      <c r="API826" t="s">
        <v>1247</v>
      </c>
      <c r="APK826" t="s">
        <v>1227</v>
      </c>
      <c r="APL826">
        <v>1</v>
      </c>
      <c r="APM826">
        <v>1</v>
      </c>
      <c r="APN826">
        <v>0</v>
      </c>
      <c r="APO826">
        <v>1</v>
      </c>
      <c r="APP826">
        <v>1</v>
      </c>
      <c r="APQ826">
        <v>1</v>
      </c>
      <c r="APR826">
        <v>0</v>
      </c>
      <c r="APS826">
        <v>0</v>
      </c>
      <c r="APT826" t="s">
        <v>1355</v>
      </c>
      <c r="APU826">
        <v>0</v>
      </c>
      <c r="APV826">
        <v>1</v>
      </c>
      <c r="APW826">
        <v>1</v>
      </c>
      <c r="APX826">
        <v>1</v>
      </c>
      <c r="APY826">
        <v>1</v>
      </c>
      <c r="APZ826">
        <v>1</v>
      </c>
      <c r="AQA826">
        <v>1</v>
      </c>
      <c r="AQB826">
        <v>1</v>
      </c>
      <c r="AQP826" t="s">
        <v>1356</v>
      </c>
      <c r="AQQ826">
        <v>1</v>
      </c>
      <c r="AQR826">
        <v>1</v>
      </c>
      <c r="AQS826">
        <v>0</v>
      </c>
      <c r="AQT826">
        <v>0</v>
      </c>
      <c r="AQU826">
        <v>0</v>
      </c>
      <c r="AQW826" t="s">
        <v>1250</v>
      </c>
      <c r="AQX826">
        <v>3051654</v>
      </c>
      <c r="AQY826" t="s">
        <v>5036</v>
      </c>
      <c r="AQZ826">
        <v>46061.686562499999</v>
      </c>
      <c r="ARC826" t="s">
        <v>1252</v>
      </c>
      <c r="ARD826" t="s">
        <v>1253</v>
      </c>
      <c r="ARE826" t="s">
        <v>1254</v>
      </c>
      <c r="ARG826">
        <v>825</v>
      </c>
    </row>
    <row r="827" spans="1:1023 1025:1151" x14ac:dyDescent="0.35">
      <c r="A827">
        <v>46061.734769374998</v>
      </c>
      <c r="B827">
        <v>46061.765766192133</v>
      </c>
      <c r="C827" t="s">
        <v>1200</v>
      </c>
      <c r="D827" t="s">
        <v>1201</v>
      </c>
      <c r="E827" t="s">
        <v>5037</v>
      </c>
      <c r="F827" t="s">
        <v>1203</v>
      </c>
      <c r="H827" s="120">
        <v>46061</v>
      </c>
      <c r="I827" t="s">
        <v>1204</v>
      </c>
      <c r="K827" t="s">
        <v>3285</v>
      </c>
      <c r="L827" t="s">
        <v>3286</v>
      </c>
      <c r="M827" t="s">
        <v>4940</v>
      </c>
      <c r="Q827" t="s">
        <v>4941</v>
      </c>
      <c r="T827" t="s">
        <v>1375</v>
      </c>
      <c r="U827" t="s">
        <v>1210</v>
      </c>
      <c r="V827" t="s">
        <v>1211</v>
      </c>
      <c r="X827" t="s">
        <v>1212</v>
      </c>
      <c r="AI827" t="s">
        <v>1214</v>
      </c>
      <c r="CJ827" t="s">
        <v>1376</v>
      </c>
      <c r="CK827">
        <v>1</v>
      </c>
      <c r="CL827">
        <v>0</v>
      </c>
      <c r="CM827">
        <v>0</v>
      </c>
      <c r="CN827">
        <v>0</v>
      </c>
      <c r="CO827">
        <v>0</v>
      </c>
      <c r="ADI827" t="s">
        <v>1216</v>
      </c>
      <c r="ADJ827">
        <v>585000</v>
      </c>
      <c r="ADK827">
        <v>598000</v>
      </c>
      <c r="ADL827" t="s">
        <v>5038</v>
      </c>
      <c r="AMM827" t="s">
        <v>5039</v>
      </c>
      <c r="AMN827">
        <v>0</v>
      </c>
      <c r="AMO827">
        <v>1</v>
      </c>
      <c r="AMP827">
        <v>0</v>
      </c>
      <c r="AMQ827">
        <v>1</v>
      </c>
      <c r="AMR827">
        <v>1</v>
      </c>
      <c r="AMS827">
        <v>1</v>
      </c>
      <c r="AMT827">
        <v>1</v>
      </c>
      <c r="AMU827">
        <v>1</v>
      </c>
      <c r="AMV827">
        <v>1</v>
      </c>
      <c r="AMW827">
        <v>1</v>
      </c>
      <c r="AMX827">
        <v>1</v>
      </c>
      <c r="AMY827">
        <v>1</v>
      </c>
      <c r="AMZ827">
        <v>1</v>
      </c>
      <c r="ANA827">
        <v>0</v>
      </c>
      <c r="ANB827">
        <v>1</v>
      </c>
      <c r="ANC827">
        <v>1</v>
      </c>
      <c r="AND827">
        <v>0</v>
      </c>
      <c r="ANE827">
        <v>0</v>
      </c>
      <c r="ANG827" t="s">
        <v>1226</v>
      </c>
      <c r="ANM827" t="s">
        <v>4788</v>
      </c>
      <c r="ANN827">
        <v>0</v>
      </c>
      <c r="ANO827">
        <v>1</v>
      </c>
      <c r="ANP827">
        <v>1</v>
      </c>
      <c r="ANQ827">
        <v>1</v>
      </c>
      <c r="ANR827">
        <v>1</v>
      </c>
      <c r="ANS827">
        <v>1</v>
      </c>
      <c r="ANT827">
        <v>1</v>
      </c>
      <c r="ANU827">
        <v>1</v>
      </c>
      <c r="ANV827">
        <v>1</v>
      </c>
      <c r="ANW827">
        <v>1</v>
      </c>
      <c r="ANX827">
        <v>0</v>
      </c>
      <c r="ANY827">
        <v>0</v>
      </c>
      <c r="AOA827" t="s">
        <v>1226</v>
      </c>
      <c r="AOB827" t="s">
        <v>4466</v>
      </c>
      <c r="AOC827">
        <v>0</v>
      </c>
      <c r="AOD827">
        <v>1</v>
      </c>
      <c r="AOE827">
        <v>1</v>
      </c>
      <c r="AOF827">
        <v>1</v>
      </c>
      <c r="AOG827">
        <v>1</v>
      </c>
      <c r="AOH827">
        <v>1</v>
      </c>
      <c r="AOI827">
        <v>1</v>
      </c>
      <c r="AOJ827">
        <v>1</v>
      </c>
      <c r="AOK827">
        <v>0</v>
      </c>
      <c r="AOL827">
        <v>0</v>
      </c>
      <c r="AON827" t="s">
        <v>1245</v>
      </c>
      <c r="AOO827">
        <v>0</v>
      </c>
      <c r="AOP827">
        <v>1</v>
      </c>
      <c r="AOQ827">
        <v>1</v>
      </c>
      <c r="AOR827">
        <v>1</v>
      </c>
      <c r="AOS827">
        <v>1</v>
      </c>
      <c r="AOT827">
        <v>0</v>
      </c>
      <c r="AOU827">
        <v>0</v>
      </c>
      <c r="AOW827" t="s">
        <v>1203</v>
      </c>
      <c r="AOX827" t="s">
        <v>1529</v>
      </c>
      <c r="AOY827">
        <v>0</v>
      </c>
      <c r="AOZ827">
        <v>1</v>
      </c>
      <c r="APA827">
        <v>1</v>
      </c>
      <c r="APB827">
        <v>1</v>
      </c>
      <c r="APC827">
        <v>1</v>
      </c>
      <c r="APD827">
        <v>1</v>
      </c>
      <c r="APE827">
        <v>1</v>
      </c>
      <c r="APF827">
        <v>0</v>
      </c>
      <c r="APG827">
        <v>0</v>
      </c>
      <c r="API827" t="s">
        <v>1247</v>
      </c>
      <c r="APK827" t="s">
        <v>1227</v>
      </c>
      <c r="APL827">
        <v>1</v>
      </c>
      <c r="APM827">
        <v>1</v>
      </c>
      <c r="APN827">
        <v>0</v>
      </c>
      <c r="APO827">
        <v>1</v>
      </c>
      <c r="APP827">
        <v>1</v>
      </c>
      <c r="APQ827">
        <v>1</v>
      </c>
      <c r="APR827">
        <v>0</v>
      </c>
      <c r="APS827">
        <v>0</v>
      </c>
      <c r="APT827" t="s">
        <v>1248</v>
      </c>
      <c r="APU827">
        <v>0</v>
      </c>
      <c r="APV827">
        <v>1</v>
      </c>
      <c r="APW827">
        <v>1</v>
      </c>
      <c r="APX827">
        <v>1</v>
      </c>
      <c r="APY827">
        <v>1</v>
      </c>
      <c r="APZ827">
        <v>1</v>
      </c>
      <c r="AQA827">
        <v>1</v>
      </c>
      <c r="AQB827">
        <v>1</v>
      </c>
      <c r="AQP827" t="s">
        <v>1249</v>
      </c>
      <c r="AQQ827">
        <v>1</v>
      </c>
      <c r="AQR827">
        <v>1</v>
      </c>
      <c r="AQS827">
        <v>0</v>
      </c>
      <c r="AQT827">
        <v>0</v>
      </c>
      <c r="AQU827">
        <v>0</v>
      </c>
      <c r="AQW827" t="s">
        <v>1250</v>
      </c>
      <c r="AQX827">
        <v>3051655</v>
      </c>
      <c r="AQY827" t="s">
        <v>5040</v>
      </c>
      <c r="AQZ827">
        <v>46061.686574074083</v>
      </c>
      <c r="ARC827" t="s">
        <v>1252</v>
      </c>
      <c r="ARD827" t="s">
        <v>1253</v>
      </c>
      <c r="ARE827" t="s">
        <v>1254</v>
      </c>
      <c r="ARG827">
        <v>826</v>
      </c>
    </row>
    <row r="828" spans="1:1023 1025:1151" x14ac:dyDescent="0.35">
      <c r="A828">
        <v>46061.736194444442</v>
      </c>
      <c r="B828">
        <v>46061.765782395829</v>
      </c>
      <c r="C828" t="s">
        <v>1200</v>
      </c>
      <c r="D828" t="s">
        <v>1201</v>
      </c>
      <c r="E828" t="s">
        <v>5041</v>
      </c>
      <c r="F828" t="s">
        <v>1203</v>
      </c>
      <c r="H828" s="120">
        <v>46061</v>
      </c>
      <c r="I828" t="s">
        <v>1204</v>
      </c>
      <c r="K828" t="s">
        <v>3285</v>
      </c>
      <c r="L828" t="s">
        <v>3286</v>
      </c>
      <c r="M828" t="s">
        <v>4940</v>
      </c>
      <c r="Q828" t="s">
        <v>4941</v>
      </c>
      <c r="T828" t="s">
        <v>1386</v>
      </c>
      <c r="U828" t="s">
        <v>1210</v>
      </c>
      <c r="V828" t="s">
        <v>1211</v>
      </c>
      <c r="AI828" t="s">
        <v>1214</v>
      </c>
      <c r="AEG828" t="s">
        <v>2456</v>
      </c>
      <c r="AEH828">
        <v>1</v>
      </c>
      <c r="AEI828">
        <v>1</v>
      </c>
      <c r="AEJ828" t="s">
        <v>1218</v>
      </c>
      <c r="AEK828">
        <v>4000</v>
      </c>
      <c r="AEL828" t="s">
        <v>1528</v>
      </c>
      <c r="AEM828" t="s">
        <v>1528</v>
      </c>
      <c r="AEN828">
        <v>5000</v>
      </c>
      <c r="AEO828" t="s">
        <v>2701</v>
      </c>
      <c r="AEP828" t="s">
        <v>2701</v>
      </c>
      <c r="AEQ828" t="s">
        <v>2701</v>
      </c>
      <c r="ANM828" t="s">
        <v>4788</v>
      </c>
      <c r="ANN828">
        <v>0</v>
      </c>
      <c r="ANO828">
        <v>1</v>
      </c>
      <c r="ANP828">
        <v>1</v>
      </c>
      <c r="ANQ828">
        <v>1</v>
      </c>
      <c r="ANR828">
        <v>1</v>
      </c>
      <c r="ANS828">
        <v>1</v>
      </c>
      <c r="ANT828">
        <v>1</v>
      </c>
      <c r="ANU828">
        <v>1</v>
      </c>
      <c r="ANV828">
        <v>1</v>
      </c>
      <c r="ANW828">
        <v>1</v>
      </c>
      <c r="ANX828">
        <v>0</v>
      </c>
      <c r="ANY828">
        <v>0</v>
      </c>
      <c r="AOA828" t="s">
        <v>1226</v>
      </c>
      <c r="AOB828" t="s">
        <v>4466</v>
      </c>
      <c r="AOC828">
        <v>0</v>
      </c>
      <c r="AOD828">
        <v>1</v>
      </c>
      <c r="AOE828">
        <v>1</v>
      </c>
      <c r="AOF828">
        <v>1</v>
      </c>
      <c r="AOG828">
        <v>1</v>
      </c>
      <c r="AOH828">
        <v>1</v>
      </c>
      <c r="AOI828">
        <v>1</v>
      </c>
      <c r="AOJ828">
        <v>1</v>
      </c>
      <c r="AOK828">
        <v>0</v>
      </c>
      <c r="AOL828">
        <v>0</v>
      </c>
      <c r="AON828" t="s">
        <v>1245</v>
      </c>
      <c r="AOO828">
        <v>0</v>
      </c>
      <c r="AOP828">
        <v>1</v>
      </c>
      <c r="AOQ828">
        <v>1</v>
      </c>
      <c r="AOR828">
        <v>1</v>
      </c>
      <c r="AOS828">
        <v>1</v>
      </c>
      <c r="AOT828">
        <v>0</v>
      </c>
      <c r="AOU828">
        <v>0</v>
      </c>
      <c r="AOW828" t="s">
        <v>1203</v>
      </c>
      <c r="AOX828" t="s">
        <v>1529</v>
      </c>
      <c r="AOY828">
        <v>0</v>
      </c>
      <c r="AOZ828">
        <v>1</v>
      </c>
      <c r="APA828">
        <v>1</v>
      </c>
      <c r="APB828">
        <v>1</v>
      </c>
      <c r="APC828">
        <v>1</v>
      </c>
      <c r="APD828">
        <v>1</v>
      </c>
      <c r="APE828">
        <v>1</v>
      </c>
      <c r="APF828">
        <v>0</v>
      </c>
      <c r="APG828">
        <v>0</v>
      </c>
      <c r="API828" t="s">
        <v>1247</v>
      </c>
      <c r="APK828" t="s">
        <v>1227</v>
      </c>
      <c r="APL828">
        <v>1</v>
      </c>
      <c r="APM828">
        <v>1</v>
      </c>
      <c r="APN828">
        <v>0</v>
      </c>
      <c r="APO828">
        <v>1</v>
      </c>
      <c r="APP828">
        <v>1</v>
      </c>
      <c r="APQ828">
        <v>1</v>
      </c>
      <c r="APR828">
        <v>0</v>
      </c>
      <c r="APS828">
        <v>0</v>
      </c>
      <c r="APT828" t="s">
        <v>1248</v>
      </c>
      <c r="APU828">
        <v>0</v>
      </c>
      <c r="APV828">
        <v>1</v>
      </c>
      <c r="APW828">
        <v>1</v>
      </c>
      <c r="APX828">
        <v>1</v>
      </c>
      <c r="APY828">
        <v>1</v>
      </c>
      <c r="APZ828">
        <v>1</v>
      </c>
      <c r="AQA828">
        <v>1</v>
      </c>
      <c r="AQB828">
        <v>1</v>
      </c>
      <c r="AQP828" t="s">
        <v>1249</v>
      </c>
      <c r="AQQ828">
        <v>1</v>
      </c>
      <c r="AQR828">
        <v>1</v>
      </c>
      <c r="AQS828">
        <v>0</v>
      </c>
      <c r="AQT828">
        <v>0</v>
      </c>
      <c r="AQU828">
        <v>0</v>
      </c>
      <c r="AQW828" t="s">
        <v>1250</v>
      </c>
      <c r="AQX828">
        <v>3051656</v>
      </c>
      <c r="AQY828" t="s">
        <v>5042</v>
      </c>
      <c r="AQZ828">
        <v>46061.686585648153</v>
      </c>
      <c r="ARC828" t="s">
        <v>1252</v>
      </c>
      <c r="ARD828" t="s">
        <v>1253</v>
      </c>
      <c r="ARE828" t="s">
        <v>1254</v>
      </c>
      <c r="ARG828">
        <v>827</v>
      </c>
    </row>
    <row r="829" spans="1:1023 1025:1151" x14ac:dyDescent="0.35">
      <c r="A829">
        <v>46061.738211793992</v>
      </c>
      <c r="B829">
        <v>46061.765798668981</v>
      </c>
      <c r="C829" t="s">
        <v>1200</v>
      </c>
      <c r="D829" t="s">
        <v>1201</v>
      </c>
      <c r="E829" t="s">
        <v>5043</v>
      </c>
      <c r="F829" t="s">
        <v>1203</v>
      </c>
      <c r="H829" s="120">
        <v>46061</v>
      </c>
      <c r="I829" t="s">
        <v>1204</v>
      </c>
      <c r="K829" t="s">
        <v>3285</v>
      </c>
      <c r="L829" t="s">
        <v>3286</v>
      </c>
      <c r="M829" t="s">
        <v>4940</v>
      </c>
      <c r="Q829" t="s">
        <v>4941</v>
      </c>
      <c r="T829" t="s">
        <v>1386</v>
      </c>
      <c r="U829" t="s">
        <v>1210</v>
      </c>
      <c r="V829" t="s">
        <v>1211</v>
      </c>
      <c r="AI829" t="s">
        <v>1214</v>
      </c>
      <c r="AEG829" t="s">
        <v>2456</v>
      </c>
      <c r="AEH829">
        <v>1</v>
      </c>
      <c r="AEI829">
        <v>1</v>
      </c>
      <c r="AEJ829" t="s">
        <v>1218</v>
      </c>
      <c r="AEK829">
        <v>4000</v>
      </c>
      <c r="AEL829" t="s">
        <v>1528</v>
      </c>
      <c r="AEM829" t="s">
        <v>1528</v>
      </c>
      <c r="AEN829">
        <v>5000</v>
      </c>
      <c r="AEO829" t="s">
        <v>2701</v>
      </c>
      <c r="AEP829" t="s">
        <v>2701</v>
      </c>
      <c r="AEQ829" t="s">
        <v>2701</v>
      </c>
      <c r="ANM829" t="s">
        <v>4788</v>
      </c>
      <c r="ANN829">
        <v>0</v>
      </c>
      <c r="ANO829">
        <v>1</v>
      </c>
      <c r="ANP829">
        <v>1</v>
      </c>
      <c r="ANQ829">
        <v>1</v>
      </c>
      <c r="ANR829">
        <v>1</v>
      </c>
      <c r="ANS829">
        <v>1</v>
      </c>
      <c r="ANT829">
        <v>1</v>
      </c>
      <c r="ANU829">
        <v>1</v>
      </c>
      <c r="ANV829">
        <v>1</v>
      </c>
      <c r="ANW829">
        <v>1</v>
      </c>
      <c r="ANX829">
        <v>0</v>
      </c>
      <c r="ANY829">
        <v>0</v>
      </c>
      <c r="AOA829" t="s">
        <v>1226</v>
      </c>
      <c r="AOB829" t="s">
        <v>5044</v>
      </c>
      <c r="AOC829">
        <v>0</v>
      </c>
      <c r="AOD829">
        <v>1</v>
      </c>
      <c r="AOE829">
        <v>1</v>
      </c>
      <c r="AOF829">
        <v>1</v>
      </c>
      <c r="AOG829">
        <v>1</v>
      </c>
      <c r="AOH829">
        <v>1</v>
      </c>
      <c r="AOI829">
        <v>1</v>
      </c>
      <c r="AOJ829">
        <v>1</v>
      </c>
      <c r="AOK829">
        <v>0</v>
      </c>
      <c r="AOL829">
        <v>0</v>
      </c>
      <c r="AON829" t="s">
        <v>1245</v>
      </c>
      <c r="AOO829">
        <v>0</v>
      </c>
      <c r="AOP829">
        <v>1</v>
      </c>
      <c r="AOQ829">
        <v>1</v>
      </c>
      <c r="AOR829">
        <v>1</v>
      </c>
      <c r="AOS829">
        <v>1</v>
      </c>
      <c r="AOT829">
        <v>0</v>
      </c>
      <c r="AOU829">
        <v>0</v>
      </c>
      <c r="AOW829" t="s">
        <v>1203</v>
      </c>
      <c r="AOX829" t="s">
        <v>1529</v>
      </c>
      <c r="AOY829">
        <v>0</v>
      </c>
      <c r="AOZ829">
        <v>1</v>
      </c>
      <c r="APA829">
        <v>1</v>
      </c>
      <c r="APB829">
        <v>1</v>
      </c>
      <c r="APC829">
        <v>1</v>
      </c>
      <c r="APD829">
        <v>1</v>
      </c>
      <c r="APE829">
        <v>1</v>
      </c>
      <c r="APF829">
        <v>0</v>
      </c>
      <c r="APG829">
        <v>0</v>
      </c>
      <c r="API829" t="s">
        <v>1247</v>
      </c>
      <c r="APK829" t="s">
        <v>1227</v>
      </c>
      <c r="APL829">
        <v>1</v>
      </c>
      <c r="APM829">
        <v>1</v>
      </c>
      <c r="APN829">
        <v>0</v>
      </c>
      <c r="APO829">
        <v>1</v>
      </c>
      <c r="APP829">
        <v>1</v>
      </c>
      <c r="APQ829">
        <v>1</v>
      </c>
      <c r="APR829">
        <v>0</v>
      </c>
      <c r="APS829">
        <v>0</v>
      </c>
      <c r="APT829" t="s">
        <v>1248</v>
      </c>
      <c r="APU829">
        <v>0</v>
      </c>
      <c r="APV829">
        <v>1</v>
      </c>
      <c r="APW829">
        <v>1</v>
      </c>
      <c r="APX829">
        <v>1</v>
      </c>
      <c r="APY829">
        <v>1</v>
      </c>
      <c r="APZ829">
        <v>1</v>
      </c>
      <c r="AQA829">
        <v>1</v>
      </c>
      <c r="AQB829">
        <v>1</v>
      </c>
      <c r="AQP829" t="s">
        <v>1249</v>
      </c>
      <c r="AQQ829">
        <v>1</v>
      </c>
      <c r="AQR829">
        <v>1</v>
      </c>
      <c r="AQS829">
        <v>0</v>
      </c>
      <c r="AQT829">
        <v>0</v>
      </c>
      <c r="AQU829">
        <v>0</v>
      </c>
      <c r="AQW829" t="s">
        <v>1250</v>
      </c>
      <c r="AQX829">
        <v>3051657</v>
      </c>
      <c r="AQY829" t="s">
        <v>5045</v>
      </c>
      <c r="AQZ829">
        <v>46061.686597222222</v>
      </c>
      <c r="ARC829" t="s">
        <v>1252</v>
      </c>
      <c r="ARD829" t="s">
        <v>1253</v>
      </c>
      <c r="ARE829" t="s">
        <v>1254</v>
      </c>
      <c r="ARG829">
        <v>828</v>
      </c>
    </row>
    <row r="830" spans="1:1023 1025:1151" x14ac:dyDescent="0.35">
      <c r="A830">
        <v>46061.739561284718</v>
      </c>
      <c r="B830">
        <v>46061.765816331019</v>
      </c>
      <c r="C830" t="s">
        <v>1200</v>
      </c>
      <c r="D830" t="s">
        <v>1201</v>
      </c>
      <c r="E830" t="s">
        <v>5046</v>
      </c>
      <c r="F830" t="s">
        <v>1203</v>
      </c>
      <c r="H830" s="120">
        <v>46061</v>
      </c>
      <c r="I830" t="s">
        <v>1204</v>
      </c>
      <c r="K830" t="s">
        <v>3285</v>
      </c>
      <c r="L830" t="s">
        <v>3286</v>
      </c>
      <c r="M830" t="s">
        <v>4940</v>
      </c>
      <c r="Q830" t="s">
        <v>4941</v>
      </c>
      <c r="T830" t="s">
        <v>1393</v>
      </c>
      <c r="U830" t="s">
        <v>1210</v>
      </c>
      <c r="V830" t="s">
        <v>1211</v>
      </c>
      <c r="Y830" t="s">
        <v>1394</v>
      </c>
      <c r="Z830" t="s">
        <v>1909</v>
      </c>
      <c r="AI830" t="s">
        <v>1214</v>
      </c>
      <c r="DI830" t="s">
        <v>2682</v>
      </c>
      <c r="DJ830">
        <v>1</v>
      </c>
      <c r="DK830">
        <v>1</v>
      </c>
      <c r="DL830">
        <v>1</v>
      </c>
      <c r="DM830">
        <v>1</v>
      </c>
      <c r="EG830" t="s">
        <v>1216</v>
      </c>
      <c r="EH830" t="s">
        <v>2090</v>
      </c>
      <c r="EJ830" t="s">
        <v>2090</v>
      </c>
      <c r="EK830" t="s">
        <v>1399</v>
      </c>
      <c r="EM830" t="s">
        <v>1399</v>
      </c>
      <c r="EN830">
        <v>225000</v>
      </c>
      <c r="EO830" t="s">
        <v>5047</v>
      </c>
      <c r="EP830" t="s">
        <v>5047</v>
      </c>
      <c r="EQ830" t="s">
        <v>1203</v>
      </c>
      <c r="ER830" t="s">
        <v>1203</v>
      </c>
      <c r="ES830" t="s">
        <v>1220</v>
      </c>
      <c r="ET830">
        <v>2</v>
      </c>
      <c r="EU830" t="s">
        <v>1221</v>
      </c>
      <c r="EV830" t="s">
        <v>1203</v>
      </c>
      <c r="EW830">
        <v>50</v>
      </c>
      <c r="EX830" t="s">
        <v>1286</v>
      </c>
      <c r="FP830" t="s">
        <v>1216</v>
      </c>
      <c r="FQ830" t="s">
        <v>1399</v>
      </c>
      <c r="FS830" t="s">
        <v>1399</v>
      </c>
      <c r="FT830">
        <v>145000</v>
      </c>
      <c r="FU830" t="s">
        <v>4088</v>
      </c>
      <c r="FV830" t="s">
        <v>4088</v>
      </c>
      <c r="FW830" t="s">
        <v>1203</v>
      </c>
      <c r="FX830" t="s">
        <v>1203</v>
      </c>
      <c r="FY830" t="s">
        <v>1220</v>
      </c>
      <c r="FZ830">
        <v>2</v>
      </c>
      <c r="GA830" t="s">
        <v>1221</v>
      </c>
      <c r="GB830" t="s">
        <v>1203</v>
      </c>
      <c r="GC830">
        <v>20</v>
      </c>
      <c r="GD830" t="s">
        <v>1402</v>
      </c>
      <c r="HI830" t="s">
        <v>1225</v>
      </c>
      <c r="IN830">
        <v>1</v>
      </c>
      <c r="IO830" t="s">
        <v>1226</v>
      </c>
      <c r="IP830" t="s">
        <v>1203</v>
      </c>
      <c r="IQ830" t="s">
        <v>1227</v>
      </c>
      <c r="IR830">
        <v>1</v>
      </c>
      <c r="IS830">
        <v>1</v>
      </c>
      <c r="IT830">
        <v>0</v>
      </c>
      <c r="IU830">
        <v>1</v>
      </c>
      <c r="IV830">
        <v>1</v>
      </c>
      <c r="IW830">
        <v>1</v>
      </c>
      <c r="IX830">
        <v>0</v>
      </c>
      <c r="IY830">
        <v>0</v>
      </c>
      <c r="JA830" t="s">
        <v>1226</v>
      </c>
      <c r="JB830" t="s">
        <v>1226</v>
      </c>
      <c r="JE830" t="s">
        <v>1203</v>
      </c>
      <c r="JF830" t="s">
        <v>3285</v>
      </c>
      <c r="JG830" t="s">
        <v>3286</v>
      </c>
      <c r="JH830" t="s">
        <v>4680</v>
      </c>
      <c r="JL830" t="s">
        <v>3295</v>
      </c>
      <c r="JM830" t="s">
        <v>1232</v>
      </c>
      <c r="JO830">
        <v>1</v>
      </c>
      <c r="KW830" t="s">
        <v>1216</v>
      </c>
      <c r="KX830" t="s">
        <v>1234</v>
      </c>
      <c r="KZ830" t="s">
        <v>1234</v>
      </c>
      <c r="LA830" t="s">
        <v>1399</v>
      </c>
      <c r="LC830" t="s">
        <v>1399</v>
      </c>
      <c r="LD830">
        <v>485000</v>
      </c>
      <c r="LE830" t="s">
        <v>1410</v>
      </c>
      <c r="LF830" t="s">
        <v>1410</v>
      </c>
      <c r="LG830" t="s">
        <v>1203</v>
      </c>
      <c r="LH830" t="s">
        <v>1203</v>
      </c>
      <c r="LI830" t="s">
        <v>1220</v>
      </c>
      <c r="LJ830">
        <v>3</v>
      </c>
      <c r="LK830" t="s">
        <v>1224</v>
      </c>
      <c r="LL830" t="s">
        <v>1203</v>
      </c>
      <c r="LM830">
        <v>20</v>
      </c>
      <c r="MI830" t="s">
        <v>1216</v>
      </c>
      <c r="MJ830" t="s">
        <v>1236</v>
      </c>
      <c r="ML830" t="s">
        <v>1236</v>
      </c>
      <c r="MM830" t="s">
        <v>1399</v>
      </c>
      <c r="MO830" t="s">
        <v>1399</v>
      </c>
      <c r="MP830">
        <v>495000</v>
      </c>
      <c r="MQ830" t="s">
        <v>3379</v>
      </c>
      <c r="MR830" t="s">
        <v>3379</v>
      </c>
      <c r="MS830" t="s">
        <v>1203</v>
      </c>
      <c r="MT830" t="s">
        <v>1203</v>
      </c>
      <c r="MU830" t="s">
        <v>1220</v>
      </c>
      <c r="MV830">
        <v>2</v>
      </c>
      <c r="MW830" t="s">
        <v>1221</v>
      </c>
      <c r="MX830" t="s">
        <v>1226</v>
      </c>
      <c r="OI830" t="s">
        <v>1431</v>
      </c>
      <c r="PN830">
        <v>1</v>
      </c>
      <c r="PO830" t="s">
        <v>1226</v>
      </c>
      <c r="PP830" t="s">
        <v>1203</v>
      </c>
      <c r="PQ830" t="s">
        <v>1227</v>
      </c>
      <c r="PR830">
        <v>1</v>
      </c>
      <c r="PS830">
        <v>1</v>
      </c>
      <c r="PT830">
        <v>0</v>
      </c>
      <c r="PU830">
        <v>1</v>
      </c>
      <c r="PV830">
        <v>1</v>
      </c>
      <c r="PW830">
        <v>1</v>
      </c>
      <c r="PX830">
        <v>0</v>
      </c>
      <c r="PY830">
        <v>0</v>
      </c>
      <c r="QA830" t="s">
        <v>1226</v>
      </c>
      <c r="QB830" t="s">
        <v>1226</v>
      </c>
      <c r="QE830" t="s">
        <v>1211</v>
      </c>
      <c r="QG830" t="s">
        <v>1211</v>
      </c>
      <c r="QH830" t="s">
        <v>3285</v>
      </c>
      <c r="QI830" t="s">
        <v>3286</v>
      </c>
      <c r="QJ830" t="s">
        <v>4680</v>
      </c>
      <c r="QP830" t="s">
        <v>4680</v>
      </c>
      <c r="QQ830" t="s">
        <v>4680</v>
      </c>
      <c r="QR830" t="s">
        <v>1232</v>
      </c>
      <c r="QT830">
        <v>1</v>
      </c>
      <c r="AMM830" t="s">
        <v>5048</v>
      </c>
      <c r="AMN830">
        <v>0</v>
      </c>
      <c r="AMO830">
        <v>1</v>
      </c>
      <c r="AMP830">
        <v>1</v>
      </c>
      <c r="AMQ830">
        <v>1</v>
      </c>
      <c r="AMR830">
        <v>0</v>
      </c>
      <c r="AMS830">
        <v>1</v>
      </c>
      <c r="AMT830">
        <v>1</v>
      </c>
      <c r="AMU830">
        <v>1</v>
      </c>
      <c r="AMV830">
        <v>1</v>
      </c>
      <c r="AMW830">
        <v>1</v>
      </c>
      <c r="AMX830">
        <v>0</v>
      </c>
      <c r="AMY830">
        <v>1</v>
      </c>
      <c r="AMZ830">
        <v>0</v>
      </c>
      <c r="ANA830">
        <v>1</v>
      </c>
      <c r="ANB830">
        <v>1</v>
      </c>
      <c r="ANC830">
        <v>0</v>
      </c>
      <c r="AND830">
        <v>0</v>
      </c>
      <c r="ANE830">
        <v>0</v>
      </c>
      <c r="ANG830" t="s">
        <v>1226</v>
      </c>
      <c r="ANM830" t="s">
        <v>4788</v>
      </c>
      <c r="ANN830">
        <v>0</v>
      </c>
      <c r="ANO830">
        <v>1</v>
      </c>
      <c r="ANP830">
        <v>1</v>
      </c>
      <c r="ANQ830">
        <v>1</v>
      </c>
      <c r="ANR830">
        <v>1</v>
      </c>
      <c r="ANS830">
        <v>1</v>
      </c>
      <c r="ANT830">
        <v>1</v>
      </c>
      <c r="ANU830">
        <v>1</v>
      </c>
      <c r="ANV830">
        <v>1</v>
      </c>
      <c r="ANW830">
        <v>1</v>
      </c>
      <c r="ANX830">
        <v>0</v>
      </c>
      <c r="ANY830">
        <v>0</v>
      </c>
      <c r="AOA830" t="s">
        <v>1226</v>
      </c>
      <c r="AOB830" t="s">
        <v>4466</v>
      </c>
      <c r="AOC830">
        <v>0</v>
      </c>
      <c r="AOD830">
        <v>1</v>
      </c>
      <c r="AOE830">
        <v>1</v>
      </c>
      <c r="AOF830">
        <v>1</v>
      </c>
      <c r="AOG830">
        <v>1</v>
      </c>
      <c r="AOH830">
        <v>1</v>
      </c>
      <c r="AOI830">
        <v>1</v>
      </c>
      <c r="AOJ830">
        <v>1</v>
      </c>
      <c r="AOK830">
        <v>0</v>
      </c>
      <c r="AOL830">
        <v>0</v>
      </c>
      <c r="AON830" t="s">
        <v>1245</v>
      </c>
      <c r="AOO830">
        <v>0</v>
      </c>
      <c r="AOP830">
        <v>1</v>
      </c>
      <c r="AOQ830">
        <v>1</v>
      </c>
      <c r="AOR830">
        <v>1</v>
      </c>
      <c r="AOS830">
        <v>1</v>
      </c>
      <c r="AOT830">
        <v>0</v>
      </c>
      <c r="AOU830">
        <v>0</v>
      </c>
      <c r="AOW830" t="s">
        <v>1203</v>
      </c>
      <c r="AOX830" t="s">
        <v>1529</v>
      </c>
      <c r="AOY830">
        <v>0</v>
      </c>
      <c r="AOZ830">
        <v>1</v>
      </c>
      <c r="APA830">
        <v>1</v>
      </c>
      <c r="APB830">
        <v>1</v>
      </c>
      <c r="APC830">
        <v>1</v>
      </c>
      <c r="APD830">
        <v>1</v>
      </c>
      <c r="APE830">
        <v>1</v>
      </c>
      <c r="APF830">
        <v>0</v>
      </c>
      <c r="APG830">
        <v>0</v>
      </c>
      <c r="API830" t="s">
        <v>1247</v>
      </c>
      <c r="APK830" t="s">
        <v>1227</v>
      </c>
      <c r="APL830">
        <v>1</v>
      </c>
      <c r="APM830">
        <v>1</v>
      </c>
      <c r="APN830">
        <v>0</v>
      </c>
      <c r="APO830">
        <v>1</v>
      </c>
      <c r="APP830">
        <v>1</v>
      </c>
      <c r="APQ830">
        <v>1</v>
      </c>
      <c r="APR830">
        <v>0</v>
      </c>
      <c r="APS830">
        <v>0</v>
      </c>
      <c r="APT830" t="s">
        <v>1248</v>
      </c>
      <c r="APU830">
        <v>0</v>
      </c>
      <c r="APV830">
        <v>1</v>
      </c>
      <c r="APW830">
        <v>1</v>
      </c>
      <c r="APX830">
        <v>1</v>
      </c>
      <c r="APY830">
        <v>1</v>
      </c>
      <c r="APZ830">
        <v>1</v>
      </c>
      <c r="AQA830">
        <v>1</v>
      </c>
      <c r="AQB830">
        <v>1</v>
      </c>
      <c r="AQP830" t="s">
        <v>1249</v>
      </c>
      <c r="AQQ830">
        <v>1</v>
      </c>
      <c r="AQR830">
        <v>1</v>
      </c>
      <c r="AQS830">
        <v>0</v>
      </c>
      <c r="AQT830">
        <v>0</v>
      </c>
      <c r="AQU830">
        <v>0</v>
      </c>
      <c r="AQW830" t="s">
        <v>1250</v>
      </c>
      <c r="AQX830">
        <v>3051658</v>
      </c>
      <c r="AQY830" t="s">
        <v>5049</v>
      </c>
      <c r="AQZ830">
        <v>46061.686608796299</v>
      </c>
      <c r="ARC830" t="s">
        <v>1252</v>
      </c>
      <c r="ARD830" t="s">
        <v>1253</v>
      </c>
      <c r="ARE830" t="s">
        <v>1254</v>
      </c>
      <c r="ARG830">
        <v>829</v>
      </c>
    </row>
    <row r="831" spans="1:1023 1025:1151" x14ac:dyDescent="0.35">
      <c r="A831">
        <v>46061.745027951387</v>
      </c>
      <c r="B831">
        <v>46061.765833622689</v>
      </c>
      <c r="C831" t="s">
        <v>1200</v>
      </c>
      <c r="D831" t="s">
        <v>1201</v>
      </c>
      <c r="E831" t="s">
        <v>5050</v>
      </c>
      <c r="F831" t="s">
        <v>1203</v>
      </c>
      <c r="H831" s="120">
        <v>46061</v>
      </c>
      <c r="I831" t="s">
        <v>1204</v>
      </c>
      <c r="K831" t="s">
        <v>3285</v>
      </c>
      <c r="L831" t="s">
        <v>3286</v>
      </c>
      <c r="M831" t="s">
        <v>4940</v>
      </c>
      <c r="Q831" t="s">
        <v>4941</v>
      </c>
      <c r="T831" t="s">
        <v>1393</v>
      </c>
      <c r="U831" t="s">
        <v>1210</v>
      </c>
      <c r="V831" t="s">
        <v>1211</v>
      </c>
      <c r="Y831" t="s">
        <v>1407</v>
      </c>
      <c r="Z831" t="s">
        <v>1909</v>
      </c>
      <c r="AI831" t="s">
        <v>1214</v>
      </c>
      <c r="DI831" t="s">
        <v>2624</v>
      </c>
      <c r="DJ831">
        <v>1</v>
      </c>
      <c r="DK831">
        <v>1</v>
      </c>
      <c r="DL831">
        <v>1</v>
      </c>
      <c r="DM831">
        <v>1</v>
      </c>
      <c r="EG831" t="s">
        <v>1216</v>
      </c>
      <c r="EH831" t="s">
        <v>2090</v>
      </c>
      <c r="EJ831" t="s">
        <v>2090</v>
      </c>
      <c r="EK831" t="s">
        <v>1399</v>
      </c>
      <c r="EM831" t="s">
        <v>1399</v>
      </c>
      <c r="EN831">
        <v>224000</v>
      </c>
      <c r="EO831" t="s">
        <v>5051</v>
      </c>
      <c r="EP831" t="s">
        <v>5051</v>
      </c>
      <c r="EQ831" t="s">
        <v>1203</v>
      </c>
      <c r="ER831" t="s">
        <v>1203</v>
      </c>
      <c r="ES831" t="s">
        <v>1220</v>
      </c>
      <c r="ET831">
        <v>2</v>
      </c>
      <c r="EU831" t="s">
        <v>1221</v>
      </c>
      <c r="EV831" t="s">
        <v>1203</v>
      </c>
      <c r="EW831">
        <v>30</v>
      </c>
      <c r="EX831" t="s">
        <v>1918</v>
      </c>
      <c r="FP831" t="s">
        <v>1216</v>
      </c>
      <c r="FQ831" t="s">
        <v>1399</v>
      </c>
      <c r="FS831" t="s">
        <v>1399</v>
      </c>
      <c r="FT831">
        <v>150000</v>
      </c>
      <c r="FU831" t="s">
        <v>2197</v>
      </c>
      <c r="FV831" t="s">
        <v>2197</v>
      </c>
      <c r="FW831" t="s">
        <v>1203</v>
      </c>
      <c r="FX831" t="s">
        <v>1203</v>
      </c>
      <c r="FY831" t="s">
        <v>1220</v>
      </c>
      <c r="FZ831">
        <v>2</v>
      </c>
      <c r="GA831" t="s">
        <v>1221</v>
      </c>
      <c r="GB831" t="s">
        <v>1203</v>
      </c>
      <c r="GC831">
        <v>2</v>
      </c>
      <c r="GD831" t="s">
        <v>1541</v>
      </c>
      <c r="HI831" t="s">
        <v>1225</v>
      </c>
      <c r="IN831">
        <v>1</v>
      </c>
      <c r="IO831" t="s">
        <v>1226</v>
      </c>
      <c r="IP831" t="s">
        <v>1203</v>
      </c>
      <c r="IQ831" t="s">
        <v>1227</v>
      </c>
      <c r="IR831">
        <v>1</v>
      </c>
      <c r="IS831">
        <v>1</v>
      </c>
      <c r="IT831">
        <v>0</v>
      </c>
      <c r="IU831">
        <v>1</v>
      </c>
      <c r="IV831">
        <v>1</v>
      </c>
      <c r="IW831">
        <v>1</v>
      </c>
      <c r="IX831">
        <v>0</v>
      </c>
      <c r="IY831">
        <v>0</v>
      </c>
      <c r="JA831" t="s">
        <v>1226</v>
      </c>
      <c r="JB831" t="s">
        <v>1226</v>
      </c>
      <c r="JE831" t="s">
        <v>1203</v>
      </c>
      <c r="JF831" t="s">
        <v>3285</v>
      </c>
      <c r="JG831" t="s">
        <v>3286</v>
      </c>
      <c r="JH831" t="s">
        <v>4680</v>
      </c>
      <c r="JL831" t="s">
        <v>3295</v>
      </c>
      <c r="JM831" t="s">
        <v>1232</v>
      </c>
      <c r="JO831">
        <v>1</v>
      </c>
      <c r="KW831" t="s">
        <v>1216</v>
      </c>
      <c r="KX831" t="s">
        <v>1234</v>
      </c>
      <c r="KZ831" t="s">
        <v>1234</v>
      </c>
      <c r="LA831" t="s">
        <v>1399</v>
      </c>
      <c r="LC831" t="s">
        <v>1399</v>
      </c>
      <c r="LD831">
        <v>495000</v>
      </c>
      <c r="LE831" t="s">
        <v>3379</v>
      </c>
      <c r="LF831" t="s">
        <v>3379</v>
      </c>
      <c r="LG831" t="s">
        <v>1203</v>
      </c>
      <c r="LH831" t="s">
        <v>1203</v>
      </c>
      <c r="LI831" t="s">
        <v>1220</v>
      </c>
      <c r="LJ831">
        <v>3</v>
      </c>
      <c r="LK831" t="s">
        <v>1224</v>
      </c>
      <c r="LL831" t="s">
        <v>1203</v>
      </c>
      <c r="LM831">
        <v>15</v>
      </c>
      <c r="MI831" t="s">
        <v>1216</v>
      </c>
      <c r="MJ831" t="s">
        <v>1236</v>
      </c>
      <c r="ML831" t="s">
        <v>1236</v>
      </c>
      <c r="MM831" t="s">
        <v>1399</v>
      </c>
      <c r="MO831" t="s">
        <v>1399</v>
      </c>
      <c r="MP831">
        <v>490000</v>
      </c>
      <c r="MQ831" t="s">
        <v>4655</v>
      </c>
      <c r="MR831" t="s">
        <v>4655</v>
      </c>
      <c r="MS831" t="s">
        <v>1203</v>
      </c>
      <c r="MT831" t="s">
        <v>1203</v>
      </c>
      <c r="MU831" t="s">
        <v>1220</v>
      </c>
      <c r="MV831">
        <v>2</v>
      </c>
      <c r="MW831" t="s">
        <v>1221</v>
      </c>
      <c r="MX831" t="s">
        <v>1203</v>
      </c>
      <c r="MY831">
        <v>27</v>
      </c>
      <c r="MZ831" t="s">
        <v>2516</v>
      </c>
      <c r="OI831" t="s">
        <v>1225</v>
      </c>
      <c r="PN831">
        <v>1</v>
      </c>
      <c r="PO831" t="s">
        <v>1226</v>
      </c>
      <c r="PP831" t="s">
        <v>1203</v>
      </c>
      <c r="PQ831" t="s">
        <v>1227</v>
      </c>
      <c r="PR831">
        <v>1</v>
      </c>
      <c r="PS831">
        <v>1</v>
      </c>
      <c r="PT831">
        <v>0</v>
      </c>
      <c r="PU831">
        <v>1</v>
      </c>
      <c r="PV831">
        <v>1</v>
      </c>
      <c r="PW831">
        <v>1</v>
      </c>
      <c r="PX831">
        <v>0</v>
      </c>
      <c r="PY831">
        <v>0</v>
      </c>
      <c r="QA831" t="s">
        <v>1226</v>
      </c>
      <c r="QB831" t="s">
        <v>1226</v>
      </c>
      <c r="QE831" t="s">
        <v>1211</v>
      </c>
      <c r="QG831" t="s">
        <v>1211</v>
      </c>
      <c r="QH831" t="s">
        <v>3285</v>
      </c>
      <c r="QI831" t="s">
        <v>3286</v>
      </c>
      <c r="QJ831" t="s">
        <v>4680</v>
      </c>
      <c r="QP831" t="s">
        <v>4680</v>
      </c>
      <c r="QQ831" t="s">
        <v>4680</v>
      </c>
      <c r="QR831" t="s">
        <v>1232</v>
      </c>
      <c r="QT831">
        <v>1</v>
      </c>
      <c r="AMM831" t="s">
        <v>5052</v>
      </c>
      <c r="AMN831">
        <v>0</v>
      </c>
      <c r="AMO831">
        <v>1</v>
      </c>
      <c r="AMP831">
        <v>1</v>
      </c>
      <c r="AMQ831">
        <v>0</v>
      </c>
      <c r="AMR831">
        <v>1</v>
      </c>
      <c r="AMS831">
        <v>1</v>
      </c>
      <c r="AMT831">
        <v>1</v>
      </c>
      <c r="AMU831">
        <v>1</v>
      </c>
      <c r="AMV831">
        <v>1</v>
      </c>
      <c r="AMW831">
        <v>0</v>
      </c>
      <c r="AMX831">
        <v>1</v>
      </c>
      <c r="AMY831">
        <v>1</v>
      </c>
      <c r="AMZ831">
        <v>1</v>
      </c>
      <c r="ANA831">
        <v>0</v>
      </c>
      <c r="ANB831">
        <v>0</v>
      </c>
      <c r="ANC831">
        <v>0</v>
      </c>
      <c r="AND831">
        <v>0</v>
      </c>
      <c r="ANE831">
        <v>0</v>
      </c>
      <c r="ANG831" t="s">
        <v>1226</v>
      </c>
      <c r="ANM831" t="s">
        <v>5053</v>
      </c>
      <c r="ANN831">
        <v>0</v>
      </c>
      <c r="ANO831">
        <v>1</v>
      </c>
      <c r="ANP831">
        <v>1</v>
      </c>
      <c r="ANQ831">
        <v>1</v>
      </c>
      <c r="ANR831">
        <v>1</v>
      </c>
      <c r="ANS831">
        <v>1</v>
      </c>
      <c r="ANT831">
        <v>1</v>
      </c>
      <c r="ANU831">
        <v>1</v>
      </c>
      <c r="ANV831">
        <v>1</v>
      </c>
      <c r="ANW831">
        <v>1</v>
      </c>
      <c r="ANX831">
        <v>0</v>
      </c>
      <c r="ANY831">
        <v>0</v>
      </c>
      <c r="AOA831" t="s">
        <v>1226</v>
      </c>
      <c r="AOB831" t="s">
        <v>4466</v>
      </c>
      <c r="AOC831">
        <v>0</v>
      </c>
      <c r="AOD831">
        <v>1</v>
      </c>
      <c r="AOE831">
        <v>1</v>
      </c>
      <c r="AOF831">
        <v>1</v>
      </c>
      <c r="AOG831">
        <v>1</v>
      </c>
      <c r="AOH831">
        <v>1</v>
      </c>
      <c r="AOI831">
        <v>1</v>
      </c>
      <c r="AOJ831">
        <v>1</v>
      </c>
      <c r="AOK831">
        <v>0</v>
      </c>
      <c r="AOL831">
        <v>0</v>
      </c>
      <c r="AON831" t="s">
        <v>1245</v>
      </c>
      <c r="AOO831">
        <v>0</v>
      </c>
      <c r="AOP831">
        <v>1</v>
      </c>
      <c r="AOQ831">
        <v>1</v>
      </c>
      <c r="AOR831">
        <v>1</v>
      </c>
      <c r="AOS831">
        <v>1</v>
      </c>
      <c r="AOT831">
        <v>0</v>
      </c>
      <c r="AOU831">
        <v>0</v>
      </c>
      <c r="AOW831" t="s">
        <v>1203</v>
      </c>
      <c r="AOX831" t="s">
        <v>1504</v>
      </c>
      <c r="AOY831">
        <v>0</v>
      </c>
      <c r="AOZ831">
        <v>1</v>
      </c>
      <c r="APA831">
        <v>1</v>
      </c>
      <c r="APB831">
        <v>1</v>
      </c>
      <c r="APC831">
        <v>0</v>
      </c>
      <c r="APD831">
        <v>1</v>
      </c>
      <c r="APE831">
        <v>1</v>
      </c>
      <c r="APF831">
        <v>0</v>
      </c>
      <c r="APG831">
        <v>0</v>
      </c>
      <c r="API831" t="s">
        <v>1247</v>
      </c>
      <c r="APK831" t="s">
        <v>1227</v>
      </c>
      <c r="APL831">
        <v>1</v>
      </c>
      <c r="APM831">
        <v>1</v>
      </c>
      <c r="APN831">
        <v>0</v>
      </c>
      <c r="APO831">
        <v>1</v>
      </c>
      <c r="APP831">
        <v>1</v>
      </c>
      <c r="APQ831">
        <v>1</v>
      </c>
      <c r="APR831">
        <v>0</v>
      </c>
      <c r="APS831">
        <v>0</v>
      </c>
      <c r="APT831" t="s">
        <v>1248</v>
      </c>
      <c r="APU831">
        <v>0</v>
      </c>
      <c r="APV831">
        <v>1</v>
      </c>
      <c r="APW831">
        <v>1</v>
      </c>
      <c r="APX831">
        <v>1</v>
      </c>
      <c r="APY831">
        <v>1</v>
      </c>
      <c r="APZ831">
        <v>1</v>
      </c>
      <c r="AQA831">
        <v>1</v>
      </c>
      <c r="AQB831">
        <v>1</v>
      </c>
      <c r="AQP831" t="s">
        <v>1249</v>
      </c>
      <c r="AQQ831">
        <v>1</v>
      </c>
      <c r="AQR831">
        <v>1</v>
      </c>
      <c r="AQS831">
        <v>0</v>
      </c>
      <c r="AQT831">
        <v>0</v>
      </c>
      <c r="AQU831">
        <v>0</v>
      </c>
      <c r="AQW831" t="s">
        <v>1250</v>
      </c>
      <c r="AQX831">
        <v>3051659</v>
      </c>
      <c r="AQY831" t="s">
        <v>5054</v>
      </c>
      <c r="AQZ831">
        <v>46061.686620370368</v>
      </c>
      <c r="ARC831" t="s">
        <v>1252</v>
      </c>
      <c r="ARD831" t="s">
        <v>1253</v>
      </c>
      <c r="ARE831" t="s">
        <v>1254</v>
      </c>
      <c r="ARG831">
        <v>830</v>
      </c>
    </row>
    <row r="832" spans="1:1023 1025:1151" x14ac:dyDescent="0.35">
      <c r="A832">
        <v>46062.340771631942</v>
      </c>
      <c r="B832">
        <v>46062.348955208327</v>
      </c>
      <c r="C832" t="s">
        <v>5055</v>
      </c>
      <c r="D832" t="s">
        <v>1201</v>
      </c>
      <c r="E832" t="s">
        <v>5056</v>
      </c>
      <c r="F832" t="s">
        <v>1203</v>
      </c>
      <c r="H832" s="120">
        <v>46062</v>
      </c>
      <c r="I832" t="s">
        <v>3715</v>
      </c>
      <c r="K832" t="s">
        <v>2462</v>
      </c>
      <c r="L832" t="s">
        <v>2471</v>
      </c>
      <c r="M832" t="s">
        <v>2472</v>
      </c>
      <c r="O832" t="s">
        <v>5057</v>
      </c>
      <c r="Q832" t="s">
        <v>5057</v>
      </c>
      <c r="R832" t="s">
        <v>5057</v>
      </c>
      <c r="T832" t="s">
        <v>1209</v>
      </c>
      <c r="U832" t="s">
        <v>1210</v>
      </c>
      <c r="V832" t="s">
        <v>1564</v>
      </c>
      <c r="X832" t="s">
        <v>1465</v>
      </c>
      <c r="Z832" t="s">
        <v>1422</v>
      </c>
      <c r="AI832" t="s">
        <v>1214</v>
      </c>
      <c r="AJ832" t="s">
        <v>5058</v>
      </c>
      <c r="AK832">
        <v>0</v>
      </c>
      <c r="AL832">
        <v>0</v>
      </c>
      <c r="AM832">
        <v>0</v>
      </c>
      <c r="AN832">
        <v>1</v>
      </c>
      <c r="AO832">
        <v>0</v>
      </c>
      <c r="AP832">
        <v>1</v>
      </c>
      <c r="AQ832">
        <v>1</v>
      </c>
      <c r="AR832">
        <v>1</v>
      </c>
      <c r="AS832">
        <v>1</v>
      </c>
      <c r="AT832">
        <v>0</v>
      </c>
      <c r="AU832">
        <v>0</v>
      </c>
      <c r="AV832">
        <v>0</v>
      </c>
      <c r="AW832">
        <v>0</v>
      </c>
      <c r="AX832">
        <v>0</v>
      </c>
      <c r="AY832">
        <v>0</v>
      </c>
      <c r="AZ832">
        <v>0</v>
      </c>
      <c r="BA832">
        <v>0</v>
      </c>
      <c r="BB832">
        <v>0</v>
      </c>
      <c r="BC832">
        <v>0</v>
      </c>
      <c r="BD832">
        <v>0</v>
      </c>
      <c r="BE832">
        <v>0</v>
      </c>
      <c r="BF832">
        <v>0</v>
      </c>
      <c r="BG832">
        <v>0</v>
      </c>
      <c r="BH832">
        <v>0</v>
      </c>
      <c r="BI832">
        <v>0</v>
      </c>
      <c r="BJ832">
        <v>0</v>
      </c>
      <c r="BK832">
        <v>0</v>
      </c>
      <c r="BL832">
        <v>0</v>
      </c>
      <c r="BM832">
        <v>0</v>
      </c>
      <c r="GU832" t="s">
        <v>1216</v>
      </c>
      <c r="GV832" t="s">
        <v>1222</v>
      </c>
      <c r="GX832" t="s">
        <v>1222</v>
      </c>
      <c r="GY832">
        <v>5000</v>
      </c>
      <c r="GZ832" t="s">
        <v>1880</v>
      </c>
      <c r="HA832" t="s">
        <v>1880</v>
      </c>
      <c r="HB832" t="s">
        <v>1203</v>
      </c>
      <c r="HC832" t="s">
        <v>1203</v>
      </c>
      <c r="HD832" t="s">
        <v>1220</v>
      </c>
      <c r="HE832">
        <v>3</v>
      </c>
      <c r="HF832" t="s">
        <v>1224</v>
      </c>
      <c r="IN832">
        <v>5</v>
      </c>
      <c r="IO832" t="s">
        <v>1226</v>
      </c>
      <c r="KE832" t="s">
        <v>1216</v>
      </c>
      <c r="KF832" t="s">
        <v>1234</v>
      </c>
      <c r="KH832" t="s">
        <v>1234</v>
      </c>
      <c r="KI832" t="s">
        <v>1222</v>
      </c>
      <c r="KK832" t="s">
        <v>1222</v>
      </c>
      <c r="KL832">
        <v>5000</v>
      </c>
      <c r="KM832" t="s">
        <v>1880</v>
      </c>
      <c r="KN832" t="s">
        <v>1880</v>
      </c>
      <c r="KO832" t="s">
        <v>1203</v>
      </c>
      <c r="KP832" t="s">
        <v>1203</v>
      </c>
      <c r="KQ832" t="s">
        <v>1220</v>
      </c>
      <c r="KR832">
        <v>2</v>
      </c>
      <c r="KS832" t="s">
        <v>1221</v>
      </c>
      <c r="LQ832" t="s">
        <v>1216</v>
      </c>
      <c r="LR832" t="s">
        <v>1236</v>
      </c>
      <c r="LT832" t="s">
        <v>1236</v>
      </c>
      <c r="LU832" t="s">
        <v>1222</v>
      </c>
      <c r="LW832" t="s">
        <v>1222</v>
      </c>
      <c r="LX832">
        <v>5000</v>
      </c>
      <c r="LY832" t="s">
        <v>1880</v>
      </c>
      <c r="LZ832" t="s">
        <v>1880</v>
      </c>
      <c r="MA832" t="s">
        <v>1203</v>
      </c>
      <c r="MB832" t="s">
        <v>1203</v>
      </c>
      <c r="MC832" t="s">
        <v>1283</v>
      </c>
      <c r="MD832">
        <v>1</v>
      </c>
      <c r="NC832" t="s">
        <v>1216</v>
      </c>
      <c r="ND832" t="s">
        <v>1222</v>
      </c>
      <c r="NF832" t="s">
        <v>1222</v>
      </c>
      <c r="NG832">
        <v>3000</v>
      </c>
      <c r="NH832" t="s">
        <v>1750</v>
      </c>
      <c r="NI832" t="s">
        <v>1750</v>
      </c>
      <c r="NJ832" t="s">
        <v>1203</v>
      </c>
      <c r="NK832" t="s">
        <v>1203</v>
      </c>
      <c r="NL832" t="s">
        <v>1283</v>
      </c>
      <c r="NM832">
        <v>2</v>
      </c>
      <c r="NN832" t="s">
        <v>1558</v>
      </c>
      <c r="NR832" t="s">
        <v>1216</v>
      </c>
      <c r="NS832" t="s">
        <v>1239</v>
      </c>
      <c r="NU832" t="s">
        <v>1239</v>
      </c>
      <c r="NV832" t="s">
        <v>1237</v>
      </c>
      <c r="NX832" t="s">
        <v>1237</v>
      </c>
      <c r="NY832">
        <v>20000</v>
      </c>
      <c r="NZ832" t="s">
        <v>1762</v>
      </c>
      <c r="OA832" t="s">
        <v>1762</v>
      </c>
      <c r="OB832" t="s">
        <v>1203</v>
      </c>
      <c r="OC832" t="s">
        <v>1203</v>
      </c>
      <c r="OD832" t="s">
        <v>1220</v>
      </c>
      <c r="OE832">
        <v>3</v>
      </c>
      <c r="OF832" t="s">
        <v>1224</v>
      </c>
      <c r="OI832" t="s">
        <v>1225</v>
      </c>
      <c r="PN832">
        <v>6</v>
      </c>
      <c r="PO832" t="s">
        <v>1203</v>
      </c>
      <c r="PP832" t="s">
        <v>1203</v>
      </c>
      <c r="PQ832" t="s">
        <v>1859</v>
      </c>
      <c r="PR832">
        <v>1</v>
      </c>
      <c r="PS832">
        <v>0</v>
      </c>
      <c r="PT832">
        <v>0</v>
      </c>
      <c r="PU832">
        <v>0</v>
      </c>
      <c r="PV832">
        <v>0</v>
      </c>
      <c r="PW832">
        <v>0</v>
      </c>
      <c r="PX832">
        <v>0</v>
      </c>
      <c r="PY832">
        <v>0</v>
      </c>
      <c r="QA832" t="s">
        <v>1226</v>
      </c>
      <c r="QB832" t="s">
        <v>1226</v>
      </c>
      <c r="QE832" t="s">
        <v>1564</v>
      </c>
      <c r="QG832" t="s">
        <v>1564</v>
      </c>
      <c r="QN832" t="s">
        <v>1579</v>
      </c>
      <c r="QP832" t="s">
        <v>1580</v>
      </c>
      <c r="QQ832" t="s">
        <v>1564</v>
      </c>
      <c r="QR832" t="s">
        <v>1567</v>
      </c>
      <c r="QT832">
        <v>6</v>
      </c>
      <c r="AFX832" t="s">
        <v>1242</v>
      </c>
      <c r="AFY832" t="s">
        <v>1242</v>
      </c>
      <c r="AFZ832" t="s">
        <v>1242</v>
      </c>
      <c r="AMI832" t="s">
        <v>1226</v>
      </c>
      <c r="AMM832" t="s">
        <v>1570</v>
      </c>
      <c r="AMN832">
        <v>0</v>
      </c>
      <c r="AMO832">
        <v>0</v>
      </c>
      <c r="AMP832">
        <v>0</v>
      </c>
      <c r="AMQ832">
        <v>0</v>
      </c>
      <c r="AMR832">
        <v>0</v>
      </c>
      <c r="AMS832">
        <v>1</v>
      </c>
      <c r="AMT832">
        <v>0</v>
      </c>
      <c r="AMU832">
        <v>0</v>
      </c>
      <c r="AMV832">
        <v>0</v>
      </c>
      <c r="AMW832">
        <v>0</v>
      </c>
      <c r="AMX832">
        <v>0</v>
      </c>
      <c r="AMY832">
        <v>0</v>
      </c>
      <c r="AMZ832">
        <v>0</v>
      </c>
      <c r="ANA832">
        <v>0</v>
      </c>
      <c r="ANB832">
        <v>0</v>
      </c>
      <c r="ANC832">
        <v>0</v>
      </c>
      <c r="AND832">
        <v>0</v>
      </c>
      <c r="ANE832">
        <v>0</v>
      </c>
      <c r="ANG832" t="s">
        <v>1203</v>
      </c>
      <c r="ANH832" t="s">
        <v>1462</v>
      </c>
      <c r="ANM832" t="s">
        <v>1605</v>
      </c>
      <c r="ANN832">
        <v>0</v>
      </c>
      <c r="ANO832">
        <v>0</v>
      </c>
      <c r="ANP832">
        <v>0</v>
      </c>
      <c r="ANQ832">
        <v>0</v>
      </c>
      <c r="ANR832">
        <v>0</v>
      </c>
      <c r="ANS832">
        <v>0</v>
      </c>
      <c r="ANT832">
        <v>0</v>
      </c>
      <c r="ANU832">
        <v>0</v>
      </c>
      <c r="ANV832">
        <v>0</v>
      </c>
      <c r="ANW832">
        <v>0</v>
      </c>
      <c r="ANX832">
        <v>0</v>
      </c>
      <c r="ANY832">
        <v>1</v>
      </c>
      <c r="AOA832" t="s">
        <v>1226</v>
      </c>
      <c r="AOB832" t="s">
        <v>1244</v>
      </c>
      <c r="AOC832">
        <v>1</v>
      </c>
      <c r="AOD832">
        <v>0</v>
      </c>
      <c r="AOE832">
        <v>0</v>
      </c>
      <c r="AOF832">
        <v>0</v>
      </c>
      <c r="AOG832">
        <v>0</v>
      </c>
      <c r="AOH832">
        <v>0</v>
      </c>
      <c r="AOI832">
        <v>0</v>
      </c>
      <c r="AOJ832">
        <v>0</v>
      </c>
      <c r="AOK832">
        <v>0</v>
      </c>
      <c r="AOL832">
        <v>0</v>
      </c>
      <c r="AON832" t="s">
        <v>1967</v>
      </c>
      <c r="AOO832">
        <v>0</v>
      </c>
      <c r="AOP832">
        <v>1</v>
      </c>
      <c r="AOQ832">
        <v>0</v>
      </c>
      <c r="AOR832">
        <v>0</v>
      </c>
      <c r="AOS832">
        <v>0</v>
      </c>
      <c r="AOT832">
        <v>0</v>
      </c>
      <c r="AOU832">
        <v>0</v>
      </c>
      <c r="AOW832" t="s">
        <v>1226</v>
      </c>
      <c r="AOX832" t="s">
        <v>1968</v>
      </c>
      <c r="AOY832">
        <v>0</v>
      </c>
      <c r="AOZ832">
        <v>0</v>
      </c>
      <c r="APA832">
        <v>1</v>
      </c>
      <c r="APB832">
        <v>0</v>
      </c>
      <c r="APC832">
        <v>0</v>
      </c>
      <c r="APD832">
        <v>0</v>
      </c>
      <c r="APE832">
        <v>0</v>
      </c>
      <c r="APF832">
        <v>0</v>
      </c>
      <c r="APG832">
        <v>0</v>
      </c>
      <c r="API832" t="s">
        <v>1858</v>
      </c>
      <c r="APK832" t="s">
        <v>1859</v>
      </c>
      <c r="APL832">
        <v>1</v>
      </c>
      <c r="APM832">
        <v>0</v>
      </c>
      <c r="APN832">
        <v>0</v>
      </c>
      <c r="APO832">
        <v>0</v>
      </c>
      <c r="APP832">
        <v>0</v>
      </c>
      <c r="APQ832">
        <v>0</v>
      </c>
      <c r="APR832">
        <v>0</v>
      </c>
      <c r="APS832">
        <v>0</v>
      </c>
      <c r="APT832" t="s">
        <v>1800</v>
      </c>
      <c r="APU832">
        <v>0</v>
      </c>
      <c r="APV832">
        <v>0</v>
      </c>
      <c r="APW832">
        <v>0</v>
      </c>
      <c r="APX832">
        <v>0</v>
      </c>
      <c r="APY832">
        <v>1</v>
      </c>
      <c r="APZ832">
        <v>1</v>
      </c>
      <c r="AQA832">
        <v>1</v>
      </c>
      <c r="AQB832">
        <v>1</v>
      </c>
      <c r="AQD832" t="s">
        <v>5059</v>
      </c>
      <c r="AQE832">
        <v>1</v>
      </c>
      <c r="AQF832">
        <v>1</v>
      </c>
      <c r="AQG832">
        <v>0</v>
      </c>
      <c r="AQH832">
        <v>0</v>
      </c>
      <c r="AQI832">
        <v>0</v>
      </c>
      <c r="AQJ832">
        <v>0</v>
      </c>
      <c r="AQK832">
        <v>0</v>
      </c>
      <c r="AQL832">
        <v>0</v>
      </c>
      <c r="AQM832">
        <v>0</v>
      </c>
      <c r="AQN832">
        <v>0</v>
      </c>
      <c r="AQW832" t="s">
        <v>1250</v>
      </c>
      <c r="AQX832">
        <v>3052429</v>
      </c>
      <c r="AQY832" t="s">
        <v>5060</v>
      </c>
      <c r="AQZ832">
        <v>46062.381006944437</v>
      </c>
      <c r="ARC832" t="s">
        <v>1252</v>
      </c>
      <c r="ARD832" t="s">
        <v>1253</v>
      </c>
      <c r="ARE832" t="s">
        <v>1254</v>
      </c>
      <c r="ARG832">
        <v>831</v>
      </c>
    </row>
    <row r="833" spans="1:1023 1025:1151" x14ac:dyDescent="0.35">
      <c r="A833">
        <v>46062.349161446757</v>
      </c>
      <c r="B833">
        <v>46062.355025150457</v>
      </c>
      <c r="C833" t="s">
        <v>5055</v>
      </c>
      <c r="D833" t="s">
        <v>1201</v>
      </c>
      <c r="E833" t="s">
        <v>5061</v>
      </c>
      <c r="F833" t="s">
        <v>1203</v>
      </c>
      <c r="H833" s="120">
        <v>46062</v>
      </c>
      <c r="I833" t="s">
        <v>3715</v>
      </c>
      <c r="K833" t="s">
        <v>2462</v>
      </c>
      <c r="L833" t="s">
        <v>2471</v>
      </c>
      <c r="M833" t="s">
        <v>2472</v>
      </c>
      <c r="O833" t="s">
        <v>5057</v>
      </c>
      <c r="Q833" t="s">
        <v>5057</v>
      </c>
      <c r="R833" t="s">
        <v>5057</v>
      </c>
      <c r="T833" t="s">
        <v>1209</v>
      </c>
      <c r="U833" t="s">
        <v>1553</v>
      </c>
      <c r="V833" t="s">
        <v>1564</v>
      </c>
      <c r="X833" t="s">
        <v>1407</v>
      </c>
      <c r="Z833" t="s">
        <v>1422</v>
      </c>
      <c r="AI833" t="s">
        <v>1214</v>
      </c>
      <c r="AJ833" t="s">
        <v>5058</v>
      </c>
      <c r="AK833">
        <v>0</v>
      </c>
      <c r="AL833">
        <v>0</v>
      </c>
      <c r="AM833">
        <v>0</v>
      </c>
      <c r="AN833">
        <v>1</v>
      </c>
      <c r="AO833">
        <v>0</v>
      </c>
      <c r="AP833">
        <v>1</v>
      </c>
      <c r="AQ833">
        <v>1</v>
      </c>
      <c r="AR833">
        <v>1</v>
      </c>
      <c r="AS833">
        <v>1</v>
      </c>
      <c r="AT833">
        <v>0</v>
      </c>
      <c r="AU833">
        <v>0</v>
      </c>
      <c r="AV833">
        <v>0</v>
      </c>
      <c r="AW833">
        <v>0</v>
      </c>
      <c r="AX833">
        <v>0</v>
      </c>
      <c r="AY833">
        <v>0</v>
      </c>
      <c r="AZ833">
        <v>0</v>
      </c>
      <c r="BA833">
        <v>0</v>
      </c>
      <c r="BB833">
        <v>0</v>
      </c>
      <c r="BC833">
        <v>0</v>
      </c>
      <c r="BD833">
        <v>0</v>
      </c>
      <c r="BE833">
        <v>0</v>
      </c>
      <c r="BF833">
        <v>0</v>
      </c>
      <c r="BG833">
        <v>0</v>
      </c>
      <c r="BH833">
        <v>0</v>
      </c>
      <c r="BI833">
        <v>0</v>
      </c>
      <c r="BJ833">
        <v>0</v>
      </c>
      <c r="BK833">
        <v>0</v>
      </c>
      <c r="BL833">
        <v>0</v>
      </c>
      <c r="BM833">
        <v>0</v>
      </c>
      <c r="GU833" t="s">
        <v>1216</v>
      </c>
      <c r="GV833" t="s">
        <v>1222</v>
      </c>
      <c r="GX833" t="s">
        <v>1222</v>
      </c>
      <c r="GY833">
        <v>6000</v>
      </c>
      <c r="GZ833" t="s">
        <v>1278</v>
      </c>
      <c r="HA833" t="s">
        <v>1278</v>
      </c>
      <c r="HB833" t="s">
        <v>1203</v>
      </c>
      <c r="HC833" t="s">
        <v>1203</v>
      </c>
      <c r="HD833" t="s">
        <v>1283</v>
      </c>
      <c r="HE833">
        <v>1</v>
      </c>
      <c r="HF833" t="s">
        <v>1284</v>
      </c>
      <c r="IN833">
        <v>7</v>
      </c>
      <c r="IO833" t="s">
        <v>1226</v>
      </c>
      <c r="KE833" t="s">
        <v>1216</v>
      </c>
      <c r="KF833" t="s">
        <v>1234</v>
      </c>
      <c r="KH833" t="s">
        <v>1234</v>
      </c>
      <c r="KI833" t="s">
        <v>1222</v>
      </c>
      <c r="KK833" t="s">
        <v>1222</v>
      </c>
      <c r="KL833">
        <v>6000</v>
      </c>
      <c r="KM833" t="s">
        <v>1278</v>
      </c>
      <c r="KN833" t="s">
        <v>1278</v>
      </c>
      <c r="KO833" t="s">
        <v>1203</v>
      </c>
      <c r="KP833" t="s">
        <v>1203</v>
      </c>
      <c r="KQ833" t="s">
        <v>1283</v>
      </c>
      <c r="KR833">
        <v>1</v>
      </c>
      <c r="KS833" t="s">
        <v>1284</v>
      </c>
      <c r="LQ833" t="s">
        <v>1216</v>
      </c>
      <c r="LR833" t="s">
        <v>1236</v>
      </c>
      <c r="LT833" t="s">
        <v>1236</v>
      </c>
      <c r="LU833" t="s">
        <v>1222</v>
      </c>
      <c r="LW833" t="s">
        <v>1222</v>
      </c>
      <c r="LX833">
        <v>6000</v>
      </c>
      <c r="LY833" t="s">
        <v>1278</v>
      </c>
      <c r="LZ833" t="s">
        <v>1278</v>
      </c>
      <c r="MA833" t="s">
        <v>1203</v>
      </c>
      <c r="MB833" t="s">
        <v>1203</v>
      </c>
      <c r="MC833" t="s">
        <v>1283</v>
      </c>
      <c r="MD833">
        <v>1</v>
      </c>
      <c r="NC833" t="s">
        <v>1216</v>
      </c>
      <c r="ND833" t="s">
        <v>1222</v>
      </c>
      <c r="NF833" t="s">
        <v>1222</v>
      </c>
      <c r="NG833">
        <v>4000</v>
      </c>
      <c r="NH833" t="s">
        <v>1501</v>
      </c>
      <c r="NI833" t="s">
        <v>1501</v>
      </c>
      <c r="NJ833" t="s">
        <v>1203</v>
      </c>
      <c r="NK833" t="s">
        <v>1203</v>
      </c>
      <c r="NL833" t="s">
        <v>1283</v>
      </c>
      <c r="NM833">
        <v>1</v>
      </c>
      <c r="NN833" t="s">
        <v>1284</v>
      </c>
      <c r="NR833" t="s">
        <v>1216</v>
      </c>
      <c r="NS833" t="s">
        <v>1239</v>
      </c>
      <c r="NU833" t="s">
        <v>1239</v>
      </c>
      <c r="NV833" t="s">
        <v>1237</v>
      </c>
      <c r="NX833" t="s">
        <v>1237</v>
      </c>
      <c r="NY833">
        <v>6500</v>
      </c>
      <c r="NZ833" t="s">
        <v>1359</v>
      </c>
      <c r="OA833" t="s">
        <v>1359</v>
      </c>
      <c r="OB833" t="s">
        <v>1203</v>
      </c>
      <c r="OC833" t="s">
        <v>1203</v>
      </c>
      <c r="OD833" t="s">
        <v>1283</v>
      </c>
      <c r="OE833">
        <v>1</v>
      </c>
      <c r="OF833" t="s">
        <v>1284</v>
      </c>
      <c r="OI833" t="s">
        <v>1225</v>
      </c>
      <c r="PN833">
        <v>5</v>
      </c>
      <c r="PO833" t="s">
        <v>1226</v>
      </c>
      <c r="PP833" t="s">
        <v>1203</v>
      </c>
      <c r="PQ833" t="s">
        <v>1559</v>
      </c>
      <c r="PR833">
        <v>1</v>
      </c>
      <c r="PS833">
        <v>1</v>
      </c>
      <c r="PT833">
        <v>0</v>
      </c>
      <c r="PU833">
        <v>0</v>
      </c>
      <c r="PV833">
        <v>0</v>
      </c>
      <c r="PW833">
        <v>0</v>
      </c>
      <c r="PX833">
        <v>0</v>
      </c>
      <c r="PY833">
        <v>0</v>
      </c>
      <c r="QA833" t="s">
        <v>1226</v>
      </c>
      <c r="QB833" t="s">
        <v>1226</v>
      </c>
      <c r="QE833" t="s">
        <v>1564</v>
      </c>
      <c r="QG833" t="s">
        <v>1564</v>
      </c>
      <c r="QN833" t="s">
        <v>1672</v>
      </c>
      <c r="QP833" t="s">
        <v>1673</v>
      </c>
      <c r="QQ833" t="s">
        <v>1564</v>
      </c>
      <c r="QR833" t="s">
        <v>1567</v>
      </c>
      <c r="QT833">
        <v>4</v>
      </c>
      <c r="AFX833" t="s">
        <v>1242</v>
      </c>
      <c r="AFY833" t="s">
        <v>1242</v>
      </c>
      <c r="AFZ833" t="s">
        <v>1242</v>
      </c>
      <c r="AMI833" t="s">
        <v>1226</v>
      </c>
      <c r="AMM833" t="s">
        <v>1570</v>
      </c>
      <c r="AMN833">
        <v>0</v>
      </c>
      <c r="AMO833">
        <v>0</v>
      </c>
      <c r="AMP833">
        <v>0</v>
      </c>
      <c r="AMQ833">
        <v>0</v>
      </c>
      <c r="AMR833">
        <v>0</v>
      </c>
      <c r="AMS833">
        <v>1</v>
      </c>
      <c r="AMT833">
        <v>0</v>
      </c>
      <c r="AMU833">
        <v>0</v>
      </c>
      <c r="AMV833">
        <v>0</v>
      </c>
      <c r="AMW833">
        <v>0</v>
      </c>
      <c r="AMX833">
        <v>0</v>
      </c>
      <c r="AMY833">
        <v>0</v>
      </c>
      <c r="AMZ833">
        <v>0</v>
      </c>
      <c r="ANA833">
        <v>0</v>
      </c>
      <c r="ANB833">
        <v>0</v>
      </c>
      <c r="ANC833">
        <v>0</v>
      </c>
      <c r="AND833">
        <v>0</v>
      </c>
      <c r="ANE833">
        <v>0</v>
      </c>
      <c r="ANG833" t="s">
        <v>1203</v>
      </c>
      <c r="ANH833" t="s">
        <v>1462</v>
      </c>
      <c r="ANM833" t="s">
        <v>1605</v>
      </c>
      <c r="ANN833">
        <v>0</v>
      </c>
      <c r="ANO833">
        <v>0</v>
      </c>
      <c r="ANP833">
        <v>0</v>
      </c>
      <c r="ANQ833">
        <v>0</v>
      </c>
      <c r="ANR833">
        <v>0</v>
      </c>
      <c r="ANS833">
        <v>0</v>
      </c>
      <c r="ANT833">
        <v>0</v>
      </c>
      <c r="ANU833">
        <v>0</v>
      </c>
      <c r="ANV833">
        <v>0</v>
      </c>
      <c r="ANW833">
        <v>0</v>
      </c>
      <c r="ANX833">
        <v>0</v>
      </c>
      <c r="ANY833">
        <v>1</v>
      </c>
      <c r="AOA833" t="s">
        <v>1226</v>
      </c>
      <c r="AOB833" t="s">
        <v>1605</v>
      </c>
      <c r="AOC833">
        <v>0</v>
      </c>
      <c r="AOD833">
        <v>0</v>
      </c>
      <c r="AOE833">
        <v>0</v>
      </c>
      <c r="AOF833">
        <v>0</v>
      </c>
      <c r="AOG833">
        <v>0</v>
      </c>
      <c r="AOH833">
        <v>0</v>
      </c>
      <c r="AOI833">
        <v>0</v>
      </c>
      <c r="AOJ833">
        <v>0</v>
      </c>
      <c r="AOK833">
        <v>0</v>
      </c>
      <c r="AOL833">
        <v>1</v>
      </c>
      <c r="AON833" t="s">
        <v>1967</v>
      </c>
      <c r="AOO833">
        <v>0</v>
      </c>
      <c r="AOP833">
        <v>1</v>
      </c>
      <c r="AOQ833">
        <v>0</v>
      </c>
      <c r="AOR833">
        <v>0</v>
      </c>
      <c r="AOS833">
        <v>0</v>
      </c>
      <c r="AOT833">
        <v>0</v>
      </c>
      <c r="AOU833">
        <v>0</v>
      </c>
      <c r="AOW833" t="s">
        <v>1226</v>
      </c>
      <c r="AOX833" t="s">
        <v>1968</v>
      </c>
      <c r="AOY833">
        <v>0</v>
      </c>
      <c r="AOZ833">
        <v>0</v>
      </c>
      <c r="APA833">
        <v>1</v>
      </c>
      <c r="APB833">
        <v>0</v>
      </c>
      <c r="APC833">
        <v>0</v>
      </c>
      <c r="APD833">
        <v>0</v>
      </c>
      <c r="APE833">
        <v>0</v>
      </c>
      <c r="APF833">
        <v>0</v>
      </c>
      <c r="APG833">
        <v>0</v>
      </c>
      <c r="API833" t="s">
        <v>1858</v>
      </c>
      <c r="APK833" t="s">
        <v>1559</v>
      </c>
      <c r="APL833">
        <v>1</v>
      </c>
      <c r="APM833">
        <v>1</v>
      </c>
      <c r="APN833">
        <v>0</v>
      </c>
      <c r="APO833">
        <v>0</v>
      </c>
      <c r="APP833">
        <v>0</v>
      </c>
      <c r="APQ833">
        <v>0</v>
      </c>
      <c r="APR833">
        <v>0</v>
      </c>
      <c r="APS833">
        <v>0</v>
      </c>
      <c r="APT833" t="s">
        <v>3012</v>
      </c>
      <c r="APU833">
        <v>0</v>
      </c>
      <c r="APV833">
        <v>0</v>
      </c>
      <c r="APW833">
        <v>0</v>
      </c>
      <c r="APX833">
        <v>0</v>
      </c>
      <c r="APY833">
        <v>0</v>
      </c>
      <c r="APZ833">
        <v>1</v>
      </c>
      <c r="AQA833">
        <v>1</v>
      </c>
      <c r="AQB833">
        <v>1</v>
      </c>
      <c r="AQD833" t="s">
        <v>1396</v>
      </c>
      <c r="AQE833">
        <v>0</v>
      </c>
      <c r="AQF833">
        <v>0</v>
      </c>
      <c r="AQG833">
        <v>0</v>
      </c>
      <c r="AQH833">
        <v>0</v>
      </c>
      <c r="AQI833">
        <v>0</v>
      </c>
      <c r="AQJ833">
        <v>0</v>
      </c>
      <c r="AQK833">
        <v>0</v>
      </c>
      <c r="AQL833">
        <v>0</v>
      </c>
      <c r="AQM833">
        <v>1</v>
      </c>
      <c r="AQN833">
        <v>0</v>
      </c>
      <c r="AQO833" t="s">
        <v>5062</v>
      </c>
      <c r="AQW833" t="s">
        <v>1250</v>
      </c>
      <c r="AQX833">
        <v>3052430</v>
      </c>
      <c r="AQY833" t="s">
        <v>5063</v>
      </c>
      <c r="AQZ833">
        <v>46062.381018518507</v>
      </c>
      <c r="ARC833" t="s">
        <v>1252</v>
      </c>
      <c r="ARD833" t="s">
        <v>1253</v>
      </c>
      <c r="ARE833" t="s">
        <v>1254</v>
      </c>
      <c r="ARG833">
        <v>832</v>
      </c>
    </row>
    <row r="834" spans="1:1023 1025:1151" x14ac:dyDescent="0.35">
      <c r="A834">
        <v>46062.355177187499</v>
      </c>
      <c r="B834">
        <v>46062.360401122693</v>
      </c>
      <c r="C834" t="s">
        <v>5055</v>
      </c>
      <c r="D834" t="s">
        <v>1201</v>
      </c>
      <c r="E834" t="s">
        <v>5064</v>
      </c>
      <c r="F834" t="s">
        <v>1203</v>
      </c>
      <c r="H834" s="120">
        <v>46062</v>
      </c>
      <c r="I834" t="s">
        <v>3715</v>
      </c>
      <c r="K834" t="s">
        <v>2462</v>
      </c>
      <c r="L834" t="s">
        <v>2471</v>
      </c>
      <c r="M834" t="s">
        <v>2472</v>
      </c>
      <c r="O834" t="s">
        <v>5057</v>
      </c>
      <c r="Q834" t="s">
        <v>5057</v>
      </c>
      <c r="R834" t="s">
        <v>5057</v>
      </c>
      <c r="T834" t="s">
        <v>1209</v>
      </c>
      <c r="U834" t="s">
        <v>1210</v>
      </c>
      <c r="V834" t="s">
        <v>1211</v>
      </c>
      <c r="X834" t="s">
        <v>1407</v>
      </c>
      <c r="Z834" t="s">
        <v>1422</v>
      </c>
      <c r="AI834" t="s">
        <v>1214</v>
      </c>
      <c r="AJ834" t="s">
        <v>5058</v>
      </c>
      <c r="AK834">
        <v>0</v>
      </c>
      <c r="AL834">
        <v>0</v>
      </c>
      <c r="AM834">
        <v>0</v>
      </c>
      <c r="AN834">
        <v>1</v>
      </c>
      <c r="AO834">
        <v>0</v>
      </c>
      <c r="AP834">
        <v>1</v>
      </c>
      <c r="AQ834">
        <v>1</v>
      </c>
      <c r="AR834">
        <v>1</v>
      </c>
      <c r="AS834">
        <v>1</v>
      </c>
      <c r="AT834">
        <v>0</v>
      </c>
      <c r="AU834">
        <v>0</v>
      </c>
      <c r="AV834">
        <v>0</v>
      </c>
      <c r="AW834">
        <v>0</v>
      </c>
      <c r="AX834">
        <v>0</v>
      </c>
      <c r="AY834">
        <v>0</v>
      </c>
      <c r="AZ834">
        <v>0</v>
      </c>
      <c r="BA834">
        <v>0</v>
      </c>
      <c r="BB834">
        <v>0</v>
      </c>
      <c r="BC834">
        <v>0</v>
      </c>
      <c r="BD834">
        <v>0</v>
      </c>
      <c r="BE834">
        <v>0</v>
      </c>
      <c r="BF834">
        <v>0</v>
      </c>
      <c r="BG834">
        <v>0</v>
      </c>
      <c r="BH834">
        <v>0</v>
      </c>
      <c r="BI834">
        <v>0</v>
      </c>
      <c r="BJ834">
        <v>0</v>
      </c>
      <c r="BK834">
        <v>0</v>
      </c>
      <c r="BL834">
        <v>0</v>
      </c>
      <c r="BM834">
        <v>0</v>
      </c>
      <c r="GU834" t="s">
        <v>1216</v>
      </c>
      <c r="GV834" t="s">
        <v>1222</v>
      </c>
      <c r="GX834" t="s">
        <v>1222</v>
      </c>
      <c r="GY834">
        <v>7000</v>
      </c>
      <c r="GZ834" t="s">
        <v>1497</v>
      </c>
      <c r="HA834" t="s">
        <v>1497</v>
      </c>
      <c r="HB834" t="s">
        <v>1203</v>
      </c>
      <c r="HC834" t="s">
        <v>1226</v>
      </c>
      <c r="HD834" t="s">
        <v>1220</v>
      </c>
      <c r="HE834">
        <v>3</v>
      </c>
      <c r="HF834" t="s">
        <v>1224</v>
      </c>
      <c r="IN834">
        <v>4</v>
      </c>
      <c r="IO834" t="s">
        <v>1226</v>
      </c>
      <c r="KE834" t="s">
        <v>1216</v>
      </c>
      <c r="KF834" t="s">
        <v>1234</v>
      </c>
      <c r="KH834" t="s">
        <v>1234</v>
      </c>
      <c r="KI834" t="s">
        <v>1222</v>
      </c>
      <c r="KK834" t="s">
        <v>1222</v>
      </c>
      <c r="KL834">
        <v>6500</v>
      </c>
      <c r="KM834" t="s">
        <v>1687</v>
      </c>
      <c r="KN834" t="s">
        <v>1687</v>
      </c>
      <c r="KO834" t="s">
        <v>1203</v>
      </c>
      <c r="KP834" t="s">
        <v>1203</v>
      </c>
      <c r="KQ834" t="s">
        <v>1220</v>
      </c>
      <c r="KR834">
        <v>3</v>
      </c>
      <c r="KS834" t="s">
        <v>1224</v>
      </c>
      <c r="LQ834" t="s">
        <v>1216</v>
      </c>
      <c r="LR834" t="s">
        <v>1236</v>
      </c>
      <c r="LT834" t="s">
        <v>1236</v>
      </c>
      <c r="LU834" t="s">
        <v>1222</v>
      </c>
      <c r="LW834" t="s">
        <v>1222</v>
      </c>
      <c r="LX834">
        <v>6500</v>
      </c>
      <c r="LY834" t="s">
        <v>1687</v>
      </c>
      <c r="LZ834" t="s">
        <v>1687</v>
      </c>
      <c r="MA834" t="s">
        <v>1203</v>
      </c>
      <c r="MB834" t="s">
        <v>1203</v>
      </c>
      <c r="MC834" t="s">
        <v>1283</v>
      </c>
      <c r="MD834">
        <v>1</v>
      </c>
      <c r="NC834" t="s">
        <v>1216</v>
      </c>
      <c r="ND834" t="s">
        <v>1222</v>
      </c>
      <c r="NF834" t="s">
        <v>1222</v>
      </c>
      <c r="NG834">
        <v>5000</v>
      </c>
      <c r="NH834" t="s">
        <v>1880</v>
      </c>
      <c r="NI834" t="s">
        <v>1880</v>
      </c>
      <c r="NJ834" t="s">
        <v>1203</v>
      </c>
      <c r="NK834" t="s">
        <v>1203</v>
      </c>
      <c r="NL834" t="s">
        <v>1283</v>
      </c>
      <c r="NM834">
        <v>1</v>
      </c>
      <c r="NN834" t="s">
        <v>1284</v>
      </c>
      <c r="NR834" t="s">
        <v>1216</v>
      </c>
      <c r="NS834" t="s">
        <v>1239</v>
      </c>
      <c r="NU834" t="s">
        <v>1239</v>
      </c>
      <c r="NV834" t="s">
        <v>1706</v>
      </c>
      <c r="NX834" t="s">
        <v>1706</v>
      </c>
      <c r="NY834">
        <v>21000</v>
      </c>
      <c r="NZ834" t="s">
        <v>1240</v>
      </c>
      <c r="OA834" t="s">
        <v>1240</v>
      </c>
      <c r="OB834" t="s">
        <v>1203</v>
      </c>
      <c r="OC834" t="s">
        <v>1203</v>
      </c>
      <c r="OD834" t="s">
        <v>1220</v>
      </c>
      <c r="OE834">
        <v>3</v>
      </c>
      <c r="OF834" t="s">
        <v>1224</v>
      </c>
      <c r="OI834" t="s">
        <v>1225</v>
      </c>
      <c r="PN834">
        <v>4</v>
      </c>
      <c r="PO834" t="s">
        <v>1226</v>
      </c>
      <c r="PP834" t="s">
        <v>1203</v>
      </c>
      <c r="PQ834" t="s">
        <v>1859</v>
      </c>
      <c r="PR834">
        <v>1</v>
      </c>
      <c r="PS834">
        <v>0</v>
      </c>
      <c r="PT834">
        <v>0</v>
      </c>
      <c r="PU834">
        <v>0</v>
      </c>
      <c r="PV834">
        <v>0</v>
      </c>
      <c r="PW834">
        <v>0</v>
      </c>
      <c r="PX834">
        <v>0</v>
      </c>
      <c r="PY834">
        <v>0</v>
      </c>
      <c r="QA834" t="s">
        <v>1226</v>
      </c>
      <c r="QB834" t="s">
        <v>1203</v>
      </c>
      <c r="QE834" t="s">
        <v>1211</v>
      </c>
      <c r="QG834" t="s">
        <v>1211</v>
      </c>
      <c r="QH834" t="s">
        <v>1549</v>
      </c>
      <c r="QI834" t="s">
        <v>1550</v>
      </c>
      <c r="QJ834" t="s">
        <v>1551</v>
      </c>
      <c r="QL834" t="s">
        <v>3668</v>
      </c>
      <c r="QP834" t="s">
        <v>1551</v>
      </c>
      <c r="QQ834" t="s">
        <v>1551</v>
      </c>
      <c r="QR834" t="s">
        <v>1232</v>
      </c>
      <c r="QT834">
        <v>1</v>
      </c>
      <c r="AFX834" t="s">
        <v>1242</v>
      </c>
      <c r="AFY834" t="s">
        <v>1242</v>
      </c>
      <c r="AFZ834" t="s">
        <v>1242</v>
      </c>
      <c r="AMI834" t="s">
        <v>1226</v>
      </c>
      <c r="AMM834" t="s">
        <v>1570</v>
      </c>
      <c r="AMN834">
        <v>0</v>
      </c>
      <c r="AMO834">
        <v>0</v>
      </c>
      <c r="AMP834">
        <v>0</v>
      </c>
      <c r="AMQ834">
        <v>0</v>
      </c>
      <c r="AMR834">
        <v>0</v>
      </c>
      <c r="AMS834">
        <v>1</v>
      </c>
      <c r="AMT834">
        <v>0</v>
      </c>
      <c r="AMU834">
        <v>0</v>
      </c>
      <c r="AMV834">
        <v>0</v>
      </c>
      <c r="AMW834">
        <v>0</v>
      </c>
      <c r="AMX834">
        <v>0</v>
      </c>
      <c r="AMY834">
        <v>0</v>
      </c>
      <c r="AMZ834">
        <v>0</v>
      </c>
      <c r="ANA834">
        <v>0</v>
      </c>
      <c r="ANB834">
        <v>0</v>
      </c>
      <c r="ANC834">
        <v>0</v>
      </c>
      <c r="AND834">
        <v>0</v>
      </c>
      <c r="ANE834">
        <v>0</v>
      </c>
      <c r="ANG834" t="s">
        <v>1203</v>
      </c>
      <c r="ANH834" t="s">
        <v>5065</v>
      </c>
      <c r="ANM834" t="s">
        <v>1605</v>
      </c>
      <c r="ANN834">
        <v>0</v>
      </c>
      <c r="ANO834">
        <v>0</v>
      </c>
      <c r="ANP834">
        <v>0</v>
      </c>
      <c r="ANQ834">
        <v>0</v>
      </c>
      <c r="ANR834">
        <v>0</v>
      </c>
      <c r="ANS834">
        <v>0</v>
      </c>
      <c r="ANT834">
        <v>0</v>
      </c>
      <c r="ANU834">
        <v>0</v>
      </c>
      <c r="ANV834">
        <v>0</v>
      </c>
      <c r="ANW834">
        <v>0</v>
      </c>
      <c r="ANX834">
        <v>0</v>
      </c>
      <c r="ANY834">
        <v>1</v>
      </c>
      <c r="AOA834" t="s">
        <v>1226</v>
      </c>
      <c r="AOB834" t="s">
        <v>1605</v>
      </c>
      <c r="AOC834">
        <v>0</v>
      </c>
      <c r="AOD834">
        <v>0</v>
      </c>
      <c r="AOE834">
        <v>0</v>
      </c>
      <c r="AOF834">
        <v>0</v>
      </c>
      <c r="AOG834">
        <v>0</v>
      </c>
      <c r="AOH834">
        <v>0</v>
      </c>
      <c r="AOI834">
        <v>0</v>
      </c>
      <c r="AOJ834">
        <v>0</v>
      </c>
      <c r="AOK834">
        <v>0</v>
      </c>
      <c r="AOL834">
        <v>1</v>
      </c>
      <c r="AON834" t="s">
        <v>1967</v>
      </c>
      <c r="AOO834">
        <v>0</v>
      </c>
      <c r="AOP834">
        <v>1</v>
      </c>
      <c r="AOQ834">
        <v>0</v>
      </c>
      <c r="AOR834">
        <v>0</v>
      </c>
      <c r="AOS834">
        <v>0</v>
      </c>
      <c r="AOT834">
        <v>0</v>
      </c>
      <c r="AOU834">
        <v>0</v>
      </c>
      <c r="AOW834" t="s">
        <v>1226</v>
      </c>
      <c r="AOX834" t="s">
        <v>1968</v>
      </c>
      <c r="AOY834">
        <v>0</v>
      </c>
      <c r="AOZ834">
        <v>0</v>
      </c>
      <c r="APA834">
        <v>1</v>
      </c>
      <c r="APB834">
        <v>0</v>
      </c>
      <c r="APC834">
        <v>0</v>
      </c>
      <c r="APD834">
        <v>0</v>
      </c>
      <c r="APE834">
        <v>0</v>
      </c>
      <c r="APF834">
        <v>0</v>
      </c>
      <c r="APG834">
        <v>0</v>
      </c>
      <c r="API834" t="s">
        <v>1858</v>
      </c>
      <c r="APK834" t="s">
        <v>1859</v>
      </c>
      <c r="APL834">
        <v>1</v>
      </c>
      <c r="APM834">
        <v>0</v>
      </c>
      <c r="APN834">
        <v>0</v>
      </c>
      <c r="APO834">
        <v>0</v>
      </c>
      <c r="APP834">
        <v>0</v>
      </c>
      <c r="APQ834">
        <v>0</v>
      </c>
      <c r="APR834">
        <v>0</v>
      </c>
      <c r="APS834">
        <v>0</v>
      </c>
      <c r="APT834" t="s">
        <v>3012</v>
      </c>
      <c r="APU834">
        <v>0</v>
      </c>
      <c r="APV834">
        <v>0</v>
      </c>
      <c r="APW834">
        <v>0</v>
      </c>
      <c r="APX834">
        <v>0</v>
      </c>
      <c r="APY834">
        <v>0</v>
      </c>
      <c r="APZ834">
        <v>1</v>
      </c>
      <c r="AQA834">
        <v>1</v>
      </c>
      <c r="AQB834">
        <v>1</v>
      </c>
      <c r="AQD834" t="s">
        <v>1605</v>
      </c>
      <c r="AQE834">
        <v>0</v>
      </c>
      <c r="AQF834">
        <v>0</v>
      </c>
      <c r="AQG834">
        <v>0</v>
      </c>
      <c r="AQH834">
        <v>0</v>
      </c>
      <c r="AQI834">
        <v>0</v>
      </c>
      <c r="AQJ834">
        <v>0</v>
      </c>
      <c r="AQK834">
        <v>0</v>
      </c>
      <c r="AQL834">
        <v>0</v>
      </c>
      <c r="AQM834">
        <v>0</v>
      </c>
      <c r="AQN834">
        <v>1</v>
      </c>
      <c r="AQW834" t="s">
        <v>1250</v>
      </c>
      <c r="AQX834">
        <v>3052431</v>
      </c>
      <c r="AQY834" t="s">
        <v>5066</v>
      </c>
      <c r="AQZ834">
        <v>46062.381041666667</v>
      </c>
      <c r="ARC834" t="s">
        <v>1252</v>
      </c>
      <c r="ARD834" t="s">
        <v>1253</v>
      </c>
      <c r="ARE834" t="s">
        <v>1254</v>
      </c>
      <c r="ARG834">
        <v>833</v>
      </c>
    </row>
    <row r="835" spans="1:1023 1025:1151" x14ac:dyDescent="0.35">
      <c r="A835">
        <v>46062.360570011573</v>
      </c>
      <c r="B835">
        <v>46062.367537500002</v>
      </c>
      <c r="C835" t="s">
        <v>5055</v>
      </c>
      <c r="D835" t="s">
        <v>1201</v>
      </c>
      <c r="E835" t="s">
        <v>5067</v>
      </c>
      <c r="F835" t="s">
        <v>1203</v>
      </c>
      <c r="H835" s="120">
        <v>46062</v>
      </c>
      <c r="I835" t="s">
        <v>3715</v>
      </c>
      <c r="K835" t="s">
        <v>2462</v>
      </c>
      <c r="L835" t="s">
        <v>2471</v>
      </c>
      <c r="M835" t="s">
        <v>2472</v>
      </c>
      <c r="O835" t="s">
        <v>5057</v>
      </c>
      <c r="Q835" t="s">
        <v>5057</v>
      </c>
      <c r="R835" t="s">
        <v>5057</v>
      </c>
      <c r="T835" t="s">
        <v>1209</v>
      </c>
      <c r="U835" t="s">
        <v>1210</v>
      </c>
      <c r="V835" t="s">
        <v>3072</v>
      </c>
      <c r="X835" t="s">
        <v>1407</v>
      </c>
      <c r="Z835" t="s">
        <v>1422</v>
      </c>
      <c r="AI835" t="s">
        <v>1214</v>
      </c>
      <c r="AJ835" t="s">
        <v>5058</v>
      </c>
      <c r="AK835">
        <v>0</v>
      </c>
      <c r="AL835">
        <v>0</v>
      </c>
      <c r="AM835">
        <v>0</v>
      </c>
      <c r="AN835">
        <v>1</v>
      </c>
      <c r="AO835">
        <v>0</v>
      </c>
      <c r="AP835">
        <v>1</v>
      </c>
      <c r="AQ835">
        <v>1</v>
      </c>
      <c r="AR835">
        <v>1</v>
      </c>
      <c r="AS835">
        <v>1</v>
      </c>
      <c r="AT835">
        <v>0</v>
      </c>
      <c r="AU835">
        <v>0</v>
      </c>
      <c r="AV835">
        <v>0</v>
      </c>
      <c r="AW835">
        <v>0</v>
      </c>
      <c r="AX835">
        <v>0</v>
      </c>
      <c r="AY835">
        <v>0</v>
      </c>
      <c r="AZ835">
        <v>0</v>
      </c>
      <c r="BA835">
        <v>0</v>
      </c>
      <c r="BB835">
        <v>0</v>
      </c>
      <c r="BC835">
        <v>0</v>
      </c>
      <c r="BD835">
        <v>0</v>
      </c>
      <c r="BE835">
        <v>0</v>
      </c>
      <c r="BF835">
        <v>0</v>
      </c>
      <c r="BG835">
        <v>0</v>
      </c>
      <c r="BH835">
        <v>0</v>
      </c>
      <c r="BI835">
        <v>0</v>
      </c>
      <c r="BJ835">
        <v>0</v>
      </c>
      <c r="BK835">
        <v>0</v>
      </c>
      <c r="BL835">
        <v>0</v>
      </c>
      <c r="BM835">
        <v>0</v>
      </c>
      <c r="GU835" t="s">
        <v>1216</v>
      </c>
      <c r="GV835" t="s">
        <v>1222</v>
      </c>
      <c r="GX835" t="s">
        <v>1222</v>
      </c>
      <c r="GY835">
        <v>7000</v>
      </c>
      <c r="GZ835" t="s">
        <v>1497</v>
      </c>
      <c r="HA835" t="s">
        <v>1497</v>
      </c>
      <c r="HB835" t="s">
        <v>1203</v>
      </c>
      <c r="HC835" t="s">
        <v>1203</v>
      </c>
      <c r="HD835" t="s">
        <v>1220</v>
      </c>
      <c r="HE835">
        <v>2</v>
      </c>
      <c r="HF835" t="s">
        <v>1221</v>
      </c>
      <c r="IN835">
        <v>3</v>
      </c>
      <c r="IO835" t="s">
        <v>1226</v>
      </c>
      <c r="KE835" t="s">
        <v>1216</v>
      </c>
      <c r="KF835" t="s">
        <v>1234</v>
      </c>
      <c r="KH835" t="s">
        <v>1234</v>
      </c>
      <c r="KI835" t="s">
        <v>1222</v>
      </c>
      <c r="KK835" t="s">
        <v>1222</v>
      </c>
      <c r="KL835">
        <v>5500</v>
      </c>
      <c r="KM835" t="s">
        <v>1296</v>
      </c>
      <c r="KN835" t="s">
        <v>1296</v>
      </c>
      <c r="KO835" t="s">
        <v>1203</v>
      </c>
      <c r="KP835" t="s">
        <v>1203</v>
      </c>
      <c r="KQ835" t="s">
        <v>1220</v>
      </c>
      <c r="KR835">
        <v>3</v>
      </c>
      <c r="KS835" t="s">
        <v>1224</v>
      </c>
      <c r="LQ835" t="s">
        <v>1216</v>
      </c>
      <c r="LR835" t="s">
        <v>1915</v>
      </c>
      <c r="LT835" t="s">
        <v>1915</v>
      </c>
      <c r="LU835" t="s">
        <v>1222</v>
      </c>
      <c r="LW835" t="s">
        <v>1222</v>
      </c>
      <c r="LX835">
        <v>7500</v>
      </c>
      <c r="LY835" t="s">
        <v>1512</v>
      </c>
      <c r="LZ835" t="s">
        <v>1512</v>
      </c>
      <c r="MA835" t="s">
        <v>1203</v>
      </c>
      <c r="MB835" t="s">
        <v>1203</v>
      </c>
      <c r="MC835" t="s">
        <v>1283</v>
      </c>
      <c r="MD835">
        <v>1</v>
      </c>
      <c r="NC835" t="s">
        <v>1216</v>
      </c>
      <c r="ND835" t="s">
        <v>1222</v>
      </c>
      <c r="NF835" t="s">
        <v>1222</v>
      </c>
      <c r="NG835">
        <v>4500</v>
      </c>
      <c r="NH835" t="s">
        <v>1891</v>
      </c>
      <c r="NI835" t="s">
        <v>1891</v>
      </c>
      <c r="NJ835" t="s">
        <v>1203</v>
      </c>
      <c r="NK835" t="s">
        <v>1203</v>
      </c>
      <c r="NL835" t="s">
        <v>1283</v>
      </c>
      <c r="NM835">
        <v>1</v>
      </c>
      <c r="NN835" t="s">
        <v>1284</v>
      </c>
      <c r="NR835" t="s">
        <v>1216</v>
      </c>
      <c r="NS835" t="s">
        <v>1239</v>
      </c>
      <c r="NU835" t="s">
        <v>1239</v>
      </c>
      <c r="NV835" t="s">
        <v>1706</v>
      </c>
      <c r="NX835" t="s">
        <v>1706</v>
      </c>
      <c r="NY835">
        <v>20000</v>
      </c>
      <c r="NZ835" t="s">
        <v>3540</v>
      </c>
      <c r="OA835" t="s">
        <v>3540</v>
      </c>
      <c r="OB835" t="s">
        <v>1203</v>
      </c>
      <c r="OC835" t="s">
        <v>1203</v>
      </c>
      <c r="OD835" t="s">
        <v>1283</v>
      </c>
      <c r="OE835">
        <v>1</v>
      </c>
      <c r="OF835" t="s">
        <v>1284</v>
      </c>
      <c r="OI835" t="s">
        <v>1225</v>
      </c>
      <c r="PN835">
        <v>3</v>
      </c>
      <c r="PO835" t="s">
        <v>1226</v>
      </c>
      <c r="PP835" t="s">
        <v>1203</v>
      </c>
      <c r="PQ835" t="s">
        <v>1859</v>
      </c>
      <c r="PR835">
        <v>1</v>
      </c>
      <c r="PS835">
        <v>0</v>
      </c>
      <c r="PT835">
        <v>0</v>
      </c>
      <c r="PU835">
        <v>0</v>
      </c>
      <c r="PV835">
        <v>0</v>
      </c>
      <c r="PW835">
        <v>0</v>
      </c>
      <c r="PX835">
        <v>0</v>
      </c>
      <c r="PY835">
        <v>0</v>
      </c>
      <c r="QA835" t="s">
        <v>1226</v>
      </c>
      <c r="QB835" t="s">
        <v>1226</v>
      </c>
      <c r="QE835" t="s">
        <v>1564</v>
      </c>
      <c r="QG835" t="s">
        <v>1564</v>
      </c>
      <c r="QN835" t="s">
        <v>1579</v>
      </c>
      <c r="QP835" t="s">
        <v>1580</v>
      </c>
      <c r="QQ835" t="s">
        <v>1564</v>
      </c>
      <c r="QR835" t="s">
        <v>1567</v>
      </c>
      <c r="QT835">
        <v>3</v>
      </c>
      <c r="AFX835" t="s">
        <v>1242</v>
      </c>
      <c r="AFY835" t="s">
        <v>1242</v>
      </c>
      <c r="AFZ835" t="s">
        <v>1242</v>
      </c>
      <c r="AMI835" t="s">
        <v>1226</v>
      </c>
      <c r="AMM835" t="s">
        <v>1570</v>
      </c>
      <c r="AMN835">
        <v>0</v>
      </c>
      <c r="AMO835">
        <v>0</v>
      </c>
      <c r="AMP835">
        <v>0</v>
      </c>
      <c r="AMQ835">
        <v>0</v>
      </c>
      <c r="AMR835">
        <v>0</v>
      </c>
      <c r="AMS835">
        <v>1</v>
      </c>
      <c r="AMT835">
        <v>0</v>
      </c>
      <c r="AMU835">
        <v>0</v>
      </c>
      <c r="AMV835">
        <v>0</v>
      </c>
      <c r="AMW835">
        <v>0</v>
      </c>
      <c r="AMX835">
        <v>0</v>
      </c>
      <c r="AMY835">
        <v>0</v>
      </c>
      <c r="AMZ835">
        <v>0</v>
      </c>
      <c r="ANA835">
        <v>0</v>
      </c>
      <c r="ANB835">
        <v>0</v>
      </c>
      <c r="ANC835">
        <v>0</v>
      </c>
      <c r="AND835">
        <v>0</v>
      </c>
      <c r="ANE835">
        <v>0</v>
      </c>
      <c r="ANG835" t="s">
        <v>1203</v>
      </c>
      <c r="ANH835" t="s">
        <v>5068</v>
      </c>
      <c r="ANM835" t="s">
        <v>1605</v>
      </c>
      <c r="ANN835">
        <v>0</v>
      </c>
      <c r="ANO835">
        <v>0</v>
      </c>
      <c r="ANP835">
        <v>0</v>
      </c>
      <c r="ANQ835">
        <v>0</v>
      </c>
      <c r="ANR835">
        <v>0</v>
      </c>
      <c r="ANS835">
        <v>0</v>
      </c>
      <c r="ANT835">
        <v>0</v>
      </c>
      <c r="ANU835">
        <v>0</v>
      </c>
      <c r="ANV835">
        <v>0</v>
      </c>
      <c r="ANW835">
        <v>0</v>
      </c>
      <c r="ANX835">
        <v>0</v>
      </c>
      <c r="ANY835">
        <v>1</v>
      </c>
      <c r="AOA835" t="s">
        <v>1226</v>
      </c>
      <c r="AOB835" t="s">
        <v>1605</v>
      </c>
      <c r="AOC835">
        <v>0</v>
      </c>
      <c r="AOD835">
        <v>0</v>
      </c>
      <c r="AOE835">
        <v>0</v>
      </c>
      <c r="AOF835">
        <v>0</v>
      </c>
      <c r="AOG835">
        <v>0</v>
      </c>
      <c r="AOH835">
        <v>0</v>
      </c>
      <c r="AOI835">
        <v>0</v>
      </c>
      <c r="AOJ835">
        <v>0</v>
      </c>
      <c r="AOK835">
        <v>0</v>
      </c>
      <c r="AOL835">
        <v>1</v>
      </c>
      <c r="AON835" t="s">
        <v>1967</v>
      </c>
      <c r="AOO835">
        <v>0</v>
      </c>
      <c r="AOP835">
        <v>1</v>
      </c>
      <c r="AOQ835">
        <v>0</v>
      </c>
      <c r="AOR835">
        <v>0</v>
      </c>
      <c r="AOS835">
        <v>0</v>
      </c>
      <c r="AOT835">
        <v>0</v>
      </c>
      <c r="AOU835">
        <v>0</v>
      </c>
      <c r="AOW835" t="s">
        <v>1226</v>
      </c>
      <c r="AOX835" t="s">
        <v>1968</v>
      </c>
      <c r="AOY835">
        <v>0</v>
      </c>
      <c r="AOZ835">
        <v>0</v>
      </c>
      <c r="APA835">
        <v>1</v>
      </c>
      <c r="APB835">
        <v>0</v>
      </c>
      <c r="APC835">
        <v>0</v>
      </c>
      <c r="APD835">
        <v>0</v>
      </c>
      <c r="APE835">
        <v>0</v>
      </c>
      <c r="APF835">
        <v>0</v>
      </c>
      <c r="APG835">
        <v>0</v>
      </c>
      <c r="API835" t="s">
        <v>1858</v>
      </c>
      <c r="APK835" t="s">
        <v>1859</v>
      </c>
      <c r="APL835">
        <v>1</v>
      </c>
      <c r="APM835">
        <v>0</v>
      </c>
      <c r="APN835">
        <v>0</v>
      </c>
      <c r="APO835">
        <v>0</v>
      </c>
      <c r="APP835">
        <v>0</v>
      </c>
      <c r="APQ835">
        <v>0</v>
      </c>
      <c r="APR835">
        <v>0</v>
      </c>
      <c r="APS835">
        <v>0</v>
      </c>
      <c r="APT835" t="s">
        <v>3392</v>
      </c>
      <c r="APU835">
        <v>0</v>
      </c>
      <c r="APV835">
        <v>0</v>
      </c>
      <c r="APW835">
        <v>0</v>
      </c>
      <c r="APX835">
        <v>0</v>
      </c>
      <c r="APY835">
        <v>0</v>
      </c>
      <c r="APZ835">
        <v>0</v>
      </c>
      <c r="AQA835">
        <v>1</v>
      </c>
      <c r="AQB835">
        <v>1</v>
      </c>
      <c r="AQD835" t="s">
        <v>1605</v>
      </c>
      <c r="AQE835">
        <v>0</v>
      </c>
      <c r="AQF835">
        <v>0</v>
      </c>
      <c r="AQG835">
        <v>0</v>
      </c>
      <c r="AQH835">
        <v>0</v>
      </c>
      <c r="AQI835">
        <v>0</v>
      </c>
      <c r="AQJ835">
        <v>0</v>
      </c>
      <c r="AQK835">
        <v>0</v>
      </c>
      <c r="AQL835">
        <v>0</v>
      </c>
      <c r="AQM835">
        <v>0</v>
      </c>
      <c r="AQN835">
        <v>1</v>
      </c>
      <c r="AQW835" t="s">
        <v>1250</v>
      </c>
      <c r="AQX835">
        <v>3052432</v>
      </c>
      <c r="AQY835" t="s">
        <v>5069</v>
      </c>
      <c r="AQZ835">
        <v>46062.381053240737</v>
      </c>
      <c r="ARC835" t="s">
        <v>1252</v>
      </c>
      <c r="ARD835" t="s">
        <v>1253</v>
      </c>
      <c r="ARE835" t="s">
        <v>1254</v>
      </c>
      <c r="ARG835">
        <v>834</v>
      </c>
    </row>
    <row r="836" spans="1:1023 1025:1151" x14ac:dyDescent="0.35">
      <c r="A836">
        <v>46062.367743900468</v>
      </c>
      <c r="B836">
        <v>46062.37077381945</v>
      </c>
      <c r="C836" t="s">
        <v>5055</v>
      </c>
      <c r="D836" t="s">
        <v>1201</v>
      </c>
      <c r="E836" t="s">
        <v>5070</v>
      </c>
      <c r="F836" t="s">
        <v>1203</v>
      </c>
      <c r="H836" s="120">
        <v>46062</v>
      </c>
      <c r="I836" t="s">
        <v>3715</v>
      </c>
      <c r="K836" t="s">
        <v>2462</v>
      </c>
      <c r="L836" t="s">
        <v>2471</v>
      </c>
      <c r="M836" t="s">
        <v>2472</v>
      </c>
      <c r="O836" t="s">
        <v>5057</v>
      </c>
      <c r="Q836" t="s">
        <v>5057</v>
      </c>
      <c r="R836" t="s">
        <v>5057</v>
      </c>
      <c r="T836" t="s">
        <v>1209</v>
      </c>
      <c r="U836" t="s">
        <v>1210</v>
      </c>
      <c r="V836" t="s">
        <v>3072</v>
      </c>
      <c r="X836" t="s">
        <v>1465</v>
      </c>
      <c r="Z836" t="s">
        <v>2051</v>
      </c>
      <c r="AI836" t="s">
        <v>1214</v>
      </c>
      <c r="AJ836" t="s">
        <v>1622</v>
      </c>
      <c r="AK836">
        <v>0</v>
      </c>
      <c r="AL836">
        <v>0</v>
      </c>
      <c r="AM836">
        <v>1</v>
      </c>
      <c r="AN836">
        <v>0</v>
      </c>
      <c r="AO836">
        <v>0</v>
      </c>
      <c r="AP836">
        <v>0</v>
      </c>
      <c r="AQ836">
        <v>0</v>
      </c>
      <c r="AR836">
        <v>0</v>
      </c>
      <c r="AS836">
        <v>0</v>
      </c>
      <c r="AT836">
        <v>0</v>
      </c>
      <c r="AU836">
        <v>0</v>
      </c>
      <c r="AV836">
        <v>0</v>
      </c>
      <c r="AW836">
        <v>0</v>
      </c>
      <c r="AX836">
        <v>0</v>
      </c>
      <c r="AY836">
        <v>0</v>
      </c>
      <c r="AZ836">
        <v>0</v>
      </c>
      <c r="BA836">
        <v>0</v>
      </c>
      <c r="BB836">
        <v>0</v>
      </c>
      <c r="BC836">
        <v>0</v>
      </c>
      <c r="BD836">
        <v>0</v>
      </c>
      <c r="BE836">
        <v>0</v>
      </c>
      <c r="BF836">
        <v>0</v>
      </c>
      <c r="BG836">
        <v>0</v>
      </c>
      <c r="BH836">
        <v>0</v>
      </c>
      <c r="BI836">
        <v>0</v>
      </c>
      <c r="BJ836">
        <v>0</v>
      </c>
      <c r="BK836">
        <v>0</v>
      </c>
      <c r="BL836">
        <v>0</v>
      </c>
      <c r="BM836">
        <v>0</v>
      </c>
      <c r="GG836" t="s">
        <v>1216</v>
      </c>
      <c r="GH836" t="s">
        <v>1222</v>
      </c>
      <c r="GJ836" t="s">
        <v>1222</v>
      </c>
      <c r="GK836">
        <v>5000</v>
      </c>
      <c r="GL836" t="s">
        <v>1880</v>
      </c>
      <c r="GM836" t="s">
        <v>1880</v>
      </c>
      <c r="GN836" t="s">
        <v>1203</v>
      </c>
      <c r="GO836" t="s">
        <v>1203</v>
      </c>
      <c r="GP836" t="s">
        <v>1220</v>
      </c>
      <c r="GQ836">
        <v>2</v>
      </c>
      <c r="GR836" t="s">
        <v>1221</v>
      </c>
      <c r="IN836">
        <v>2</v>
      </c>
      <c r="IO836" t="s">
        <v>1226</v>
      </c>
      <c r="OI836" t="s">
        <v>1225</v>
      </c>
      <c r="PN836">
        <v>2</v>
      </c>
      <c r="PO836" t="s">
        <v>1226</v>
      </c>
      <c r="PP836" t="s">
        <v>1203</v>
      </c>
      <c r="PQ836" t="s">
        <v>1859</v>
      </c>
      <c r="PR836">
        <v>1</v>
      </c>
      <c r="PS836">
        <v>0</v>
      </c>
      <c r="PT836">
        <v>0</v>
      </c>
      <c r="PU836">
        <v>0</v>
      </c>
      <c r="PV836">
        <v>0</v>
      </c>
      <c r="PW836">
        <v>0</v>
      </c>
      <c r="PX836">
        <v>0</v>
      </c>
      <c r="PY836">
        <v>0</v>
      </c>
      <c r="QA836" t="s">
        <v>1226</v>
      </c>
      <c r="QB836" t="s">
        <v>1226</v>
      </c>
      <c r="QE836" t="s">
        <v>1211</v>
      </c>
      <c r="QG836" t="s">
        <v>1211</v>
      </c>
      <c r="QH836" t="s">
        <v>1549</v>
      </c>
      <c r="QI836" t="s">
        <v>1550</v>
      </c>
      <c r="QJ836" t="s">
        <v>1551</v>
      </c>
      <c r="QL836" t="s">
        <v>1552</v>
      </c>
      <c r="QP836" t="s">
        <v>1551</v>
      </c>
      <c r="QQ836" t="s">
        <v>1551</v>
      </c>
      <c r="QR836" t="s">
        <v>1232</v>
      </c>
      <c r="QT836">
        <v>1</v>
      </c>
      <c r="AFX836" t="s">
        <v>1242</v>
      </c>
      <c r="AFY836" t="s">
        <v>1242</v>
      </c>
      <c r="AFZ836" t="s">
        <v>1242</v>
      </c>
      <c r="AMI836" t="s">
        <v>1605</v>
      </c>
      <c r="AMM836" t="s">
        <v>1570</v>
      </c>
      <c r="AMN836">
        <v>0</v>
      </c>
      <c r="AMO836">
        <v>0</v>
      </c>
      <c r="AMP836">
        <v>0</v>
      </c>
      <c r="AMQ836">
        <v>0</v>
      </c>
      <c r="AMR836">
        <v>0</v>
      </c>
      <c r="AMS836">
        <v>1</v>
      </c>
      <c r="AMT836">
        <v>0</v>
      </c>
      <c r="AMU836">
        <v>0</v>
      </c>
      <c r="AMV836">
        <v>0</v>
      </c>
      <c r="AMW836">
        <v>0</v>
      </c>
      <c r="AMX836">
        <v>0</v>
      </c>
      <c r="AMY836">
        <v>0</v>
      </c>
      <c r="AMZ836">
        <v>0</v>
      </c>
      <c r="ANA836">
        <v>0</v>
      </c>
      <c r="ANB836">
        <v>0</v>
      </c>
      <c r="ANC836">
        <v>0</v>
      </c>
      <c r="AND836">
        <v>0</v>
      </c>
      <c r="ANE836">
        <v>0</v>
      </c>
      <c r="ANG836" t="s">
        <v>1203</v>
      </c>
      <c r="ANH836" t="s">
        <v>5071</v>
      </c>
      <c r="ANM836" t="s">
        <v>1244</v>
      </c>
      <c r="ANN836">
        <v>1</v>
      </c>
      <c r="ANO836">
        <v>0</v>
      </c>
      <c r="ANP836">
        <v>0</v>
      </c>
      <c r="ANQ836">
        <v>0</v>
      </c>
      <c r="ANR836">
        <v>0</v>
      </c>
      <c r="ANS836">
        <v>0</v>
      </c>
      <c r="ANT836">
        <v>0</v>
      </c>
      <c r="ANU836">
        <v>0</v>
      </c>
      <c r="ANV836">
        <v>0</v>
      </c>
      <c r="ANW836">
        <v>0</v>
      </c>
      <c r="ANX836">
        <v>0</v>
      </c>
      <c r="ANY836">
        <v>0</v>
      </c>
      <c r="AOA836" t="s">
        <v>1226</v>
      </c>
      <c r="AOB836" t="s">
        <v>1244</v>
      </c>
      <c r="AOC836">
        <v>1</v>
      </c>
      <c r="AOD836">
        <v>0</v>
      </c>
      <c r="AOE836">
        <v>0</v>
      </c>
      <c r="AOF836">
        <v>0</v>
      </c>
      <c r="AOG836">
        <v>0</v>
      </c>
      <c r="AOH836">
        <v>0</v>
      </c>
      <c r="AOI836">
        <v>0</v>
      </c>
      <c r="AOJ836">
        <v>0</v>
      </c>
      <c r="AOK836">
        <v>0</v>
      </c>
      <c r="AOL836">
        <v>0</v>
      </c>
      <c r="AON836" t="s">
        <v>2383</v>
      </c>
      <c r="AOO836">
        <v>0</v>
      </c>
      <c r="AOP836">
        <v>0</v>
      </c>
      <c r="AOQ836">
        <v>1</v>
      </c>
      <c r="AOR836">
        <v>0</v>
      </c>
      <c r="AOS836">
        <v>0</v>
      </c>
      <c r="AOT836">
        <v>0</v>
      </c>
      <c r="AOU836">
        <v>0</v>
      </c>
      <c r="AOW836" t="s">
        <v>1226</v>
      </c>
      <c r="AOX836" t="s">
        <v>1968</v>
      </c>
      <c r="AOY836">
        <v>0</v>
      </c>
      <c r="AOZ836">
        <v>0</v>
      </c>
      <c r="APA836">
        <v>1</v>
      </c>
      <c r="APB836">
        <v>0</v>
      </c>
      <c r="APC836">
        <v>0</v>
      </c>
      <c r="APD836">
        <v>0</v>
      </c>
      <c r="APE836">
        <v>0</v>
      </c>
      <c r="APF836">
        <v>0</v>
      </c>
      <c r="APG836">
        <v>0</v>
      </c>
      <c r="API836" t="s">
        <v>1858</v>
      </c>
      <c r="APK836" t="s">
        <v>1859</v>
      </c>
      <c r="APL836">
        <v>1</v>
      </c>
      <c r="APM836">
        <v>0</v>
      </c>
      <c r="APN836">
        <v>0</v>
      </c>
      <c r="APO836">
        <v>0</v>
      </c>
      <c r="APP836">
        <v>0</v>
      </c>
      <c r="APQ836">
        <v>0</v>
      </c>
      <c r="APR836">
        <v>0</v>
      </c>
      <c r="APS836">
        <v>0</v>
      </c>
      <c r="APT836" t="s">
        <v>3392</v>
      </c>
      <c r="APU836">
        <v>0</v>
      </c>
      <c r="APV836">
        <v>0</v>
      </c>
      <c r="APW836">
        <v>0</v>
      </c>
      <c r="APX836">
        <v>0</v>
      </c>
      <c r="APY836">
        <v>0</v>
      </c>
      <c r="APZ836">
        <v>0</v>
      </c>
      <c r="AQA836">
        <v>1</v>
      </c>
      <c r="AQB836">
        <v>1</v>
      </c>
      <c r="AQD836" t="s">
        <v>1605</v>
      </c>
      <c r="AQE836">
        <v>0</v>
      </c>
      <c r="AQF836">
        <v>0</v>
      </c>
      <c r="AQG836">
        <v>0</v>
      </c>
      <c r="AQH836">
        <v>0</v>
      </c>
      <c r="AQI836">
        <v>0</v>
      </c>
      <c r="AQJ836">
        <v>0</v>
      </c>
      <c r="AQK836">
        <v>0</v>
      </c>
      <c r="AQL836">
        <v>0</v>
      </c>
      <c r="AQM836">
        <v>0</v>
      </c>
      <c r="AQN836">
        <v>1</v>
      </c>
      <c r="AQW836" t="s">
        <v>1250</v>
      </c>
      <c r="AQX836">
        <v>3052433</v>
      </c>
      <c r="AQY836" t="s">
        <v>5072</v>
      </c>
      <c r="AQZ836">
        <v>46062.381076388891</v>
      </c>
      <c r="ARC836" t="s">
        <v>1252</v>
      </c>
      <c r="ARD836" t="s">
        <v>1253</v>
      </c>
      <c r="ARE836" t="s">
        <v>1254</v>
      </c>
      <c r="ARG836">
        <v>835</v>
      </c>
    </row>
    <row r="837" spans="1:1023 1025:1151" x14ac:dyDescent="0.35">
      <c r="A837">
        <v>46062.370853784727</v>
      </c>
      <c r="B837">
        <v>46062.373791215279</v>
      </c>
      <c r="C837" t="s">
        <v>5055</v>
      </c>
      <c r="D837" t="s">
        <v>1201</v>
      </c>
      <c r="E837" t="s">
        <v>5073</v>
      </c>
      <c r="F837" t="s">
        <v>1203</v>
      </c>
      <c r="H837" s="120">
        <v>46062</v>
      </c>
      <c r="I837" t="s">
        <v>3715</v>
      </c>
      <c r="K837" t="s">
        <v>2462</v>
      </c>
      <c r="L837" t="s">
        <v>2471</v>
      </c>
      <c r="M837" t="s">
        <v>2472</v>
      </c>
      <c r="O837" t="s">
        <v>5057</v>
      </c>
      <c r="Q837" t="s">
        <v>5057</v>
      </c>
      <c r="R837" t="s">
        <v>5057</v>
      </c>
      <c r="T837" t="s">
        <v>1209</v>
      </c>
      <c r="U837" t="s">
        <v>1553</v>
      </c>
      <c r="V837" t="s">
        <v>1211</v>
      </c>
      <c r="X837" t="s">
        <v>1256</v>
      </c>
      <c r="Z837" t="s">
        <v>2051</v>
      </c>
      <c r="AI837" t="s">
        <v>1214</v>
      </c>
      <c r="AJ837" t="s">
        <v>1622</v>
      </c>
      <c r="AK837">
        <v>0</v>
      </c>
      <c r="AL837">
        <v>0</v>
      </c>
      <c r="AM837">
        <v>1</v>
      </c>
      <c r="AN837">
        <v>0</v>
      </c>
      <c r="AO837">
        <v>0</v>
      </c>
      <c r="AP837">
        <v>0</v>
      </c>
      <c r="AQ837">
        <v>0</v>
      </c>
      <c r="AR837">
        <v>0</v>
      </c>
      <c r="AS837">
        <v>0</v>
      </c>
      <c r="AT837">
        <v>0</v>
      </c>
      <c r="AU837">
        <v>0</v>
      </c>
      <c r="AV837">
        <v>0</v>
      </c>
      <c r="AW837">
        <v>0</v>
      </c>
      <c r="AX837">
        <v>0</v>
      </c>
      <c r="AY837">
        <v>0</v>
      </c>
      <c r="AZ837">
        <v>0</v>
      </c>
      <c r="BA837">
        <v>0</v>
      </c>
      <c r="BB837">
        <v>0</v>
      </c>
      <c r="BC837">
        <v>0</v>
      </c>
      <c r="BD837">
        <v>0</v>
      </c>
      <c r="BE837">
        <v>0</v>
      </c>
      <c r="BF837">
        <v>0</v>
      </c>
      <c r="BG837">
        <v>0</v>
      </c>
      <c r="BH837">
        <v>0</v>
      </c>
      <c r="BI837">
        <v>0</v>
      </c>
      <c r="BJ837">
        <v>0</v>
      </c>
      <c r="BK837">
        <v>0</v>
      </c>
      <c r="BL837">
        <v>0</v>
      </c>
      <c r="BM837">
        <v>0</v>
      </c>
      <c r="GG837" t="s">
        <v>1216</v>
      </c>
      <c r="GH837" t="s">
        <v>1222</v>
      </c>
      <c r="GJ837" t="s">
        <v>1222</v>
      </c>
      <c r="GK837">
        <v>6000</v>
      </c>
      <c r="GL837" t="s">
        <v>1278</v>
      </c>
      <c r="GM837" t="s">
        <v>1278</v>
      </c>
      <c r="GN837" t="s">
        <v>1203</v>
      </c>
      <c r="GO837" t="s">
        <v>1203</v>
      </c>
      <c r="GP837" t="s">
        <v>1220</v>
      </c>
      <c r="GQ837">
        <v>2</v>
      </c>
      <c r="GR837" t="s">
        <v>1221</v>
      </c>
      <c r="IN837">
        <v>1</v>
      </c>
      <c r="IO837" t="s">
        <v>1226</v>
      </c>
      <c r="OI837" t="s">
        <v>1225</v>
      </c>
      <c r="PN837">
        <v>1</v>
      </c>
      <c r="PO837" t="s">
        <v>1226</v>
      </c>
      <c r="PP837" t="s">
        <v>1203</v>
      </c>
      <c r="PQ837" t="s">
        <v>1859</v>
      </c>
      <c r="PR837">
        <v>1</v>
      </c>
      <c r="PS837">
        <v>0</v>
      </c>
      <c r="PT837">
        <v>0</v>
      </c>
      <c r="PU837">
        <v>0</v>
      </c>
      <c r="PV837">
        <v>0</v>
      </c>
      <c r="PW837">
        <v>0</v>
      </c>
      <c r="PX837">
        <v>0</v>
      </c>
      <c r="PY837">
        <v>0</v>
      </c>
      <c r="QA837" t="s">
        <v>1226</v>
      </c>
      <c r="QB837" t="s">
        <v>1226</v>
      </c>
      <c r="QE837" t="s">
        <v>1211</v>
      </c>
      <c r="QG837" t="s">
        <v>1211</v>
      </c>
      <c r="QH837" t="s">
        <v>1549</v>
      </c>
      <c r="QI837" t="s">
        <v>1550</v>
      </c>
      <c r="QJ837" t="s">
        <v>1551</v>
      </c>
      <c r="QL837" t="s">
        <v>1552</v>
      </c>
      <c r="QP837" t="s">
        <v>1551</v>
      </c>
      <c r="QQ837" t="s">
        <v>1551</v>
      </c>
      <c r="QR837" t="s">
        <v>1232</v>
      </c>
      <c r="QT837">
        <v>1</v>
      </c>
      <c r="AFX837" t="s">
        <v>1242</v>
      </c>
      <c r="AFY837" t="s">
        <v>1242</v>
      </c>
      <c r="AFZ837" t="s">
        <v>1242</v>
      </c>
      <c r="AMI837" t="s">
        <v>1226</v>
      </c>
      <c r="AMM837" t="s">
        <v>1570</v>
      </c>
      <c r="AMN837">
        <v>0</v>
      </c>
      <c r="AMO837">
        <v>0</v>
      </c>
      <c r="AMP837">
        <v>0</v>
      </c>
      <c r="AMQ837">
        <v>0</v>
      </c>
      <c r="AMR837">
        <v>0</v>
      </c>
      <c r="AMS837">
        <v>1</v>
      </c>
      <c r="AMT837">
        <v>0</v>
      </c>
      <c r="AMU837">
        <v>0</v>
      </c>
      <c r="AMV837">
        <v>0</v>
      </c>
      <c r="AMW837">
        <v>0</v>
      </c>
      <c r="AMX837">
        <v>0</v>
      </c>
      <c r="AMY837">
        <v>0</v>
      </c>
      <c r="AMZ837">
        <v>0</v>
      </c>
      <c r="ANA837">
        <v>0</v>
      </c>
      <c r="ANB837">
        <v>0</v>
      </c>
      <c r="ANC837">
        <v>0</v>
      </c>
      <c r="AND837">
        <v>0</v>
      </c>
      <c r="ANE837">
        <v>0</v>
      </c>
      <c r="ANG837" t="s">
        <v>1203</v>
      </c>
      <c r="ANH837" t="s">
        <v>1462</v>
      </c>
      <c r="ANM837" t="s">
        <v>1244</v>
      </c>
      <c r="ANN837">
        <v>1</v>
      </c>
      <c r="ANO837">
        <v>0</v>
      </c>
      <c r="ANP837">
        <v>0</v>
      </c>
      <c r="ANQ837">
        <v>0</v>
      </c>
      <c r="ANR837">
        <v>0</v>
      </c>
      <c r="ANS837">
        <v>0</v>
      </c>
      <c r="ANT837">
        <v>0</v>
      </c>
      <c r="ANU837">
        <v>0</v>
      </c>
      <c r="ANV837">
        <v>0</v>
      </c>
      <c r="ANW837">
        <v>0</v>
      </c>
      <c r="ANX837">
        <v>0</v>
      </c>
      <c r="ANY837">
        <v>0</v>
      </c>
      <c r="AOA837" t="s">
        <v>1226</v>
      </c>
      <c r="AOB837" t="s">
        <v>1244</v>
      </c>
      <c r="AOC837">
        <v>1</v>
      </c>
      <c r="AOD837">
        <v>0</v>
      </c>
      <c r="AOE837">
        <v>0</v>
      </c>
      <c r="AOF837">
        <v>0</v>
      </c>
      <c r="AOG837">
        <v>0</v>
      </c>
      <c r="AOH837">
        <v>0</v>
      </c>
      <c r="AOI837">
        <v>0</v>
      </c>
      <c r="AOJ837">
        <v>0</v>
      </c>
      <c r="AOK837">
        <v>0</v>
      </c>
      <c r="AOL837">
        <v>0</v>
      </c>
      <c r="AON837" t="s">
        <v>2383</v>
      </c>
      <c r="AOO837">
        <v>0</v>
      </c>
      <c r="AOP837">
        <v>0</v>
      </c>
      <c r="AOQ837">
        <v>1</v>
      </c>
      <c r="AOR837">
        <v>0</v>
      </c>
      <c r="AOS837">
        <v>0</v>
      </c>
      <c r="AOT837">
        <v>0</v>
      </c>
      <c r="AOU837">
        <v>0</v>
      </c>
      <c r="AOW837" t="s">
        <v>1226</v>
      </c>
      <c r="AOX837" t="s">
        <v>1573</v>
      </c>
      <c r="AOY837">
        <v>1</v>
      </c>
      <c r="AOZ837">
        <v>0</v>
      </c>
      <c r="APA837">
        <v>0</v>
      </c>
      <c r="APB837">
        <v>0</v>
      </c>
      <c r="APC837">
        <v>0</v>
      </c>
      <c r="APD837">
        <v>0</v>
      </c>
      <c r="APE837">
        <v>0</v>
      </c>
      <c r="APF837">
        <v>0</v>
      </c>
      <c r="APG837">
        <v>0</v>
      </c>
      <c r="API837" t="s">
        <v>1247</v>
      </c>
      <c r="APK837" t="s">
        <v>1859</v>
      </c>
      <c r="APL837">
        <v>1</v>
      </c>
      <c r="APM837">
        <v>0</v>
      </c>
      <c r="APN837">
        <v>0</v>
      </c>
      <c r="APO837">
        <v>0</v>
      </c>
      <c r="APP837">
        <v>0</v>
      </c>
      <c r="APQ837">
        <v>0</v>
      </c>
      <c r="APR837">
        <v>0</v>
      </c>
      <c r="APS837">
        <v>0</v>
      </c>
      <c r="APT837" t="s">
        <v>3392</v>
      </c>
      <c r="APU837">
        <v>0</v>
      </c>
      <c r="APV837">
        <v>0</v>
      </c>
      <c r="APW837">
        <v>0</v>
      </c>
      <c r="APX837">
        <v>0</v>
      </c>
      <c r="APY837">
        <v>0</v>
      </c>
      <c r="APZ837">
        <v>0</v>
      </c>
      <c r="AQA837">
        <v>1</v>
      </c>
      <c r="AQB837">
        <v>1</v>
      </c>
      <c r="AQD837" t="s">
        <v>1605</v>
      </c>
      <c r="AQE837">
        <v>0</v>
      </c>
      <c r="AQF837">
        <v>0</v>
      </c>
      <c r="AQG837">
        <v>0</v>
      </c>
      <c r="AQH837">
        <v>0</v>
      </c>
      <c r="AQI837">
        <v>0</v>
      </c>
      <c r="AQJ837">
        <v>0</v>
      </c>
      <c r="AQK837">
        <v>0</v>
      </c>
      <c r="AQL837">
        <v>0</v>
      </c>
      <c r="AQM837">
        <v>0</v>
      </c>
      <c r="AQN837">
        <v>1</v>
      </c>
      <c r="AQW837" t="s">
        <v>1250</v>
      </c>
      <c r="AQX837">
        <v>3052434</v>
      </c>
      <c r="AQY837" t="s">
        <v>5074</v>
      </c>
      <c r="AQZ837">
        <v>46062.38108796296</v>
      </c>
      <c r="ARC837" t="s">
        <v>1252</v>
      </c>
      <c r="ARD837" t="s">
        <v>1253</v>
      </c>
      <c r="ARE837" t="s">
        <v>1254</v>
      </c>
      <c r="ARG837">
        <v>836</v>
      </c>
    </row>
    <row r="838" spans="1:1023 1025:1151" x14ac:dyDescent="0.35">
      <c r="A838">
        <v>46062.373948680557</v>
      </c>
      <c r="B838">
        <v>46062.377388391207</v>
      </c>
      <c r="C838" t="s">
        <v>5055</v>
      </c>
      <c r="D838" t="s">
        <v>1201</v>
      </c>
      <c r="E838" t="s">
        <v>5075</v>
      </c>
      <c r="F838" t="s">
        <v>1203</v>
      </c>
      <c r="H838" s="120">
        <v>46062</v>
      </c>
      <c r="I838" t="s">
        <v>3715</v>
      </c>
      <c r="K838" t="s">
        <v>2462</v>
      </c>
      <c r="L838" t="s">
        <v>2471</v>
      </c>
      <c r="M838" t="s">
        <v>2472</v>
      </c>
      <c r="O838" t="s">
        <v>5057</v>
      </c>
      <c r="Q838" t="s">
        <v>5057</v>
      </c>
      <c r="R838" t="s">
        <v>5057</v>
      </c>
      <c r="T838" t="s">
        <v>1209</v>
      </c>
      <c r="U838" t="s">
        <v>1553</v>
      </c>
      <c r="V838" t="s">
        <v>1564</v>
      </c>
      <c r="X838" t="s">
        <v>1256</v>
      </c>
      <c r="Z838" t="s">
        <v>2051</v>
      </c>
      <c r="AI838" t="s">
        <v>1214</v>
      </c>
      <c r="AJ838" t="s">
        <v>1622</v>
      </c>
      <c r="AK838">
        <v>0</v>
      </c>
      <c r="AL838">
        <v>0</v>
      </c>
      <c r="AM838">
        <v>1</v>
      </c>
      <c r="AN838">
        <v>0</v>
      </c>
      <c r="AO838">
        <v>0</v>
      </c>
      <c r="AP838">
        <v>0</v>
      </c>
      <c r="AQ838">
        <v>0</v>
      </c>
      <c r="AR838">
        <v>0</v>
      </c>
      <c r="AS838">
        <v>0</v>
      </c>
      <c r="AT838">
        <v>0</v>
      </c>
      <c r="AU838">
        <v>0</v>
      </c>
      <c r="AV838">
        <v>0</v>
      </c>
      <c r="AW838">
        <v>0</v>
      </c>
      <c r="AX838">
        <v>0</v>
      </c>
      <c r="AY838">
        <v>0</v>
      </c>
      <c r="AZ838">
        <v>0</v>
      </c>
      <c r="BA838">
        <v>0</v>
      </c>
      <c r="BB838">
        <v>0</v>
      </c>
      <c r="BC838">
        <v>0</v>
      </c>
      <c r="BD838">
        <v>0</v>
      </c>
      <c r="BE838">
        <v>0</v>
      </c>
      <c r="BF838">
        <v>0</v>
      </c>
      <c r="BG838">
        <v>0</v>
      </c>
      <c r="BH838">
        <v>0</v>
      </c>
      <c r="BI838">
        <v>0</v>
      </c>
      <c r="BJ838">
        <v>0</v>
      </c>
      <c r="BK838">
        <v>0</v>
      </c>
      <c r="BL838">
        <v>0</v>
      </c>
      <c r="BM838">
        <v>0</v>
      </c>
      <c r="GG838" t="s">
        <v>1216</v>
      </c>
      <c r="GH838" t="s">
        <v>1222</v>
      </c>
      <c r="GJ838" t="s">
        <v>1222</v>
      </c>
      <c r="GK838">
        <v>7000</v>
      </c>
      <c r="GL838" t="s">
        <v>1497</v>
      </c>
      <c r="GM838" t="s">
        <v>1497</v>
      </c>
      <c r="GN838" t="s">
        <v>1203</v>
      </c>
      <c r="GO838" t="s">
        <v>1203</v>
      </c>
      <c r="GP838" t="s">
        <v>1220</v>
      </c>
      <c r="GQ838">
        <v>3</v>
      </c>
      <c r="GR838" t="s">
        <v>1224</v>
      </c>
      <c r="IN838">
        <v>1</v>
      </c>
      <c r="IO838" t="s">
        <v>1226</v>
      </c>
      <c r="OI838" t="s">
        <v>1225</v>
      </c>
      <c r="PN838">
        <v>1</v>
      </c>
      <c r="PO838" t="s">
        <v>1226</v>
      </c>
      <c r="PP838" t="s">
        <v>1203</v>
      </c>
      <c r="PQ838" t="s">
        <v>1859</v>
      </c>
      <c r="PR838">
        <v>1</v>
      </c>
      <c r="PS838">
        <v>0</v>
      </c>
      <c r="PT838">
        <v>0</v>
      </c>
      <c r="PU838">
        <v>0</v>
      </c>
      <c r="PV838">
        <v>0</v>
      </c>
      <c r="PW838">
        <v>0</v>
      </c>
      <c r="PX838">
        <v>0</v>
      </c>
      <c r="PY838">
        <v>0</v>
      </c>
      <c r="QA838" t="s">
        <v>1226</v>
      </c>
      <c r="QB838" t="s">
        <v>1226</v>
      </c>
      <c r="QE838" t="s">
        <v>1211</v>
      </c>
      <c r="QG838" t="s">
        <v>1211</v>
      </c>
      <c r="QH838" t="s">
        <v>1549</v>
      </c>
      <c r="QI838" t="s">
        <v>1550</v>
      </c>
      <c r="QJ838" t="s">
        <v>1551</v>
      </c>
      <c r="QL838" t="s">
        <v>3668</v>
      </c>
      <c r="QP838" t="s">
        <v>1551</v>
      </c>
      <c r="QQ838" t="s">
        <v>1551</v>
      </c>
      <c r="QR838" t="s">
        <v>1232</v>
      </c>
      <c r="QT838">
        <v>2</v>
      </c>
      <c r="AFX838" t="s">
        <v>1242</v>
      </c>
      <c r="AFY838" t="s">
        <v>1242</v>
      </c>
      <c r="AFZ838" t="s">
        <v>1242</v>
      </c>
      <c r="AMI838" t="s">
        <v>1605</v>
      </c>
      <c r="AMM838" t="s">
        <v>1570</v>
      </c>
      <c r="AMN838">
        <v>0</v>
      </c>
      <c r="AMO838">
        <v>0</v>
      </c>
      <c r="AMP838">
        <v>0</v>
      </c>
      <c r="AMQ838">
        <v>0</v>
      </c>
      <c r="AMR838">
        <v>0</v>
      </c>
      <c r="AMS838">
        <v>1</v>
      </c>
      <c r="AMT838">
        <v>0</v>
      </c>
      <c r="AMU838">
        <v>0</v>
      </c>
      <c r="AMV838">
        <v>0</v>
      </c>
      <c r="AMW838">
        <v>0</v>
      </c>
      <c r="AMX838">
        <v>0</v>
      </c>
      <c r="AMY838">
        <v>0</v>
      </c>
      <c r="AMZ838">
        <v>0</v>
      </c>
      <c r="ANA838">
        <v>0</v>
      </c>
      <c r="ANB838">
        <v>0</v>
      </c>
      <c r="ANC838">
        <v>0</v>
      </c>
      <c r="AND838">
        <v>0</v>
      </c>
      <c r="ANE838">
        <v>0</v>
      </c>
      <c r="ANG838" t="s">
        <v>1203</v>
      </c>
      <c r="ANH838" t="s">
        <v>1462</v>
      </c>
      <c r="ANM838" t="s">
        <v>1605</v>
      </c>
      <c r="ANN838">
        <v>0</v>
      </c>
      <c r="ANO838">
        <v>0</v>
      </c>
      <c r="ANP838">
        <v>0</v>
      </c>
      <c r="ANQ838">
        <v>0</v>
      </c>
      <c r="ANR838">
        <v>0</v>
      </c>
      <c r="ANS838">
        <v>0</v>
      </c>
      <c r="ANT838">
        <v>0</v>
      </c>
      <c r="ANU838">
        <v>0</v>
      </c>
      <c r="ANV838">
        <v>0</v>
      </c>
      <c r="ANW838">
        <v>0</v>
      </c>
      <c r="ANX838">
        <v>0</v>
      </c>
      <c r="ANY838">
        <v>1</v>
      </c>
      <c r="AOA838" t="s">
        <v>1605</v>
      </c>
      <c r="AOB838" t="s">
        <v>1605</v>
      </c>
      <c r="AOC838">
        <v>0</v>
      </c>
      <c r="AOD838">
        <v>0</v>
      </c>
      <c r="AOE838">
        <v>0</v>
      </c>
      <c r="AOF838">
        <v>0</v>
      </c>
      <c r="AOG838">
        <v>0</v>
      </c>
      <c r="AOH838">
        <v>0</v>
      </c>
      <c r="AOI838">
        <v>0</v>
      </c>
      <c r="AOJ838">
        <v>0</v>
      </c>
      <c r="AOK838">
        <v>0</v>
      </c>
      <c r="AOL838">
        <v>1</v>
      </c>
      <c r="AON838" t="s">
        <v>2383</v>
      </c>
      <c r="AOO838">
        <v>0</v>
      </c>
      <c r="AOP838">
        <v>0</v>
      </c>
      <c r="AOQ838">
        <v>1</v>
      </c>
      <c r="AOR838">
        <v>0</v>
      </c>
      <c r="AOS838">
        <v>0</v>
      </c>
      <c r="AOT838">
        <v>0</v>
      </c>
      <c r="AOU838">
        <v>0</v>
      </c>
      <c r="AOW838" t="s">
        <v>1203</v>
      </c>
      <c r="AOX838" t="s">
        <v>1968</v>
      </c>
      <c r="AOY838">
        <v>0</v>
      </c>
      <c r="AOZ838">
        <v>0</v>
      </c>
      <c r="APA838">
        <v>1</v>
      </c>
      <c r="APB838">
        <v>0</v>
      </c>
      <c r="APC838">
        <v>0</v>
      </c>
      <c r="APD838">
        <v>0</v>
      </c>
      <c r="APE838">
        <v>0</v>
      </c>
      <c r="APF838">
        <v>0</v>
      </c>
      <c r="APG838">
        <v>0</v>
      </c>
      <c r="API838" t="s">
        <v>1247</v>
      </c>
      <c r="APK838" t="s">
        <v>1859</v>
      </c>
      <c r="APL838">
        <v>1</v>
      </c>
      <c r="APM838">
        <v>0</v>
      </c>
      <c r="APN838">
        <v>0</v>
      </c>
      <c r="APO838">
        <v>0</v>
      </c>
      <c r="APP838">
        <v>0</v>
      </c>
      <c r="APQ838">
        <v>0</v>
      </c>
      <c r="APR838">
        <v>0</v>
      </c>
      <c r="APS838">
        <v>0</v>
      </c>
      <c r="APT838" t="s">
        <v>3392</v>
      </c>
      <c r="APU838">
        <v>0</v>
      </c>
      <c r="APV838">
        <v>0</v>
      </c>
      <c r="APW838">
        <v>0</v>
      </c>
      <c r="APX838">
        <v>0</v>
      </c>
      <c r="APY838">
        <v>0</v>
      </c>
      <c r="APZ838">
        <v>0</v>
      </c>
      <c r="AQA838">
        <v>1</v>
      </c>
      <c r="AQB838">
        <v>1</v>
      </c>
      <c r="AQD838" t="s">
        <v>1605</v>
      </c>
      <c r="AQE838">
        <v>0</v>
      </c>
      <c r="AQF838">
        <v>0</v>
      </c>
      <c r="AQG838">
        <v>0</v>
      </c>
      <c r="AQH838">
        <v>0</v>
      </c>
      <c r="AQI838">
        <v>0</v>
      </c>
      <c r="AQJ838">
        <v>0</v>
      </c>
      <c r="AQK838">
        <v>0</v>
      </c>
      <c r="AQL838">
        <v>0</v>
      </c>
      <c r="AQM838">
        <v>0</v>
      </c>
      <c r="AQN838">
        <v>1</v>
      </c>
      <c r="AQW838" t="s">
        <v>1250</v>
      </c>
      <c r="AQX838">
        <v>3052435</v>
      </c>
      <c r="AQY838" t="s">
        <v>5076</v>
      </c>
      <c r="AQZ838">
        <v>46062.381111111114</v>
      </c>
      <c r="ARC838" t="s">
        <v>1252</v>
      </c>
      <c r="ARD838" t="s">
        <v>1253</v>
      </c>
      <c r="ARE838" t="s">
        <v>1254</v>
      </c>
      <c r="ARG838">
        <v>837</v>
      </c>
    </row>
    <row r="839" spans="1:1023 1025:1151" x14ac:dyDescent="0.35">
      <c r="A839">
        <v>46062.37785193287</v>
      </c>
      <c r="B839">
        <v>46062.382206944443</v>
      </c>
      <c r="C839" t="s">
        <v>5055</v>
      </c>
      <c r="D839" t="s">
        <v>1201</v>
      </c>
      <c r="E839" t="s">
        <v>5077</v>
      </c>
      <c r="F839" t="s">
        <v>1203</v>
      </c>
      <c r="H839" s="120">
        <v>46062</v>
      </c>
      <c r="I839" t="s">
        <v>3715</v>
      </c>
      <c r="K839" t="s">
        <v>2462</v>
      </c>
      <c r="L839" t="s">
        <v>2471</v>
      </c>
      <c r="M839" t="s">
        <v>2472</v>
      </c>
      <c r="O839" t="s">
        <v>5057</v>
      </c>
      <c r="Q839" t="s">
        <v>5057</v>
      </c>
      <c r="R839" t="s">
        <v>5057</v>
      </c>
      <c r="T839" t="s">
        <v>1209</v>
      </c>
      <c r="U839" t="s">
        <v>1210</v>
      </c>
      <c r="V839" t="s">
        <v>1211</v>
      </c>
      <c r="X839" t="s">
        <v>1256</v>
      </c>
      <c r="Z839" t="s">
        <v>1605</v>
      </c>
      <c r="AI839" t="s">
        <v>1214</v>
      </c>
      <c r="AJ839" t="s">
        <v>1622</v>
      </c>
      <c r="AK839">
        <v>0</v>
      </c>
      <c r="AL839">
        <v>0</v>
      </c>
      <c r="AM839">
        <v>1</v>
      </c>
      <c r="AN839">
        <v>0</v>
      </c>
      <c r="AO839">
        <v>0</v>
      </c>
      <c r="AP839">
        <v>0</v>
      </c>
      <c r="AQ839">
        <v>0</v>
      </c>
      <c r="AR839">
        <v>0</v>
      </c>
      <c r="AS839">
        <v>0</v>
      </c>
      <c r="AT839">
        <v>0</v>
      </c>
      <c r="AU839">
        <v>0</v>
      </c>
      <c r="AV839">
        <v>0</v>
      </c>
      <c r="AW839">
        <v>0</v>
      </c>
      <c r="AX839">
        <v>0</v>
      </c>
      <c r="AY839">
        <v>0</v>
      </c>
      <c r="AZ839">
        <v>0</v>
      </c>
      <c r="BA839">
        <v>0</v>
      </c>
      <c r="BB839">
        <v>0</v>
      </c>
      <c r="BC839">
        <v>0</v>
      </c>
      <c r="BD839">
        <v>0</v>
      </c>
      <c r="BE839">
        <v>0</v>
      </c>
      <c r="BF839">
        <v>0</v>
      </c>
      <c r="BG839">
        <v>0</v>
      </c>
      <c r="BH839">
        <v>0</v>
      </c>
      <c r="BI839">
        <v>0</v>
      </c>
      <c r="BJ839">
        <v>0</v>
      </c>
      <c r="BK839">
        <v>0</v>
      </c>
      <c r="BL839">
        <v>0</v>
      </c>
      <c r="BM839">
        <v>0</v>
      </c>
      <c r="GG839" t="s">
        <v>1216</v>
      </c>
      <c r="GH839" t="s">
        <v>1222</v>
      </c>
      <c r="GJ839" t="s">
        <v>1222</v>
      </c>
      <c r="GK839">
        <v>7500</v>
      </c>
      <c r="GL839" t="s">
        <v>1512</v>
      </c>
      <c r="GM839" t="s">
        <v>1512</v>
      </c>
      <c r="GN839" t="s">
        <v>1203</v>
      </c>
      <c r="GO839" t="s">
        <v>1203</v>
      </c>
      <c r="GP839" t="s">
        <v>1220</v>
      </c>
      <c r="GQ839">
        <v>2</v>
      </c>
      <c r="GR839" t="s">
        <v>1221</v>
      </c>
      <c r="IN839">
        <v>0</v>
      </c>
      <c r="IO839" t="s">
        <v>1226</v>
      </c>
      <c r="OI839" t="s">
        <v>1225</v>
      </c>
      <c r="PN839">
        <v>1</v>
      </c>
      <c r="PO839" t="s">
        <v>1226</v>
      </c>
      <c r="PP839" t="s">
        <v>1203</v>
      </c>
      <c r="PQ839" t="s">
        <v>1859</v>
      </c>
      <c r="PR839">
        <v>1</v>
      </c>
      <c r="PS839">
        <v>0</v>
      </c>
      <c r="PT839">
        <v>0</v>
      </c>
      <c r="PU839">
        <v>0</v>
      </c>
      <c r="PV839">
        <v>0</v>
      </c>
      <c r="PW839">
        <v>0</v>
      </c>
      <c r="PX839">
        <v>0</v>
      </c>
      <c r="PY839">
        <v>0</v>
      </c>
      <c r="QA839" t="s">
        <v>1226</v>
      </c>
      <c r="QB839" t="s">
        <v>1226</v>
      </c>
      <c r="QE839" t="s">
        <v>1211</v>
      </c>
      <c r="QG839" t="s">
        <v>1211</v>
      </c>
      <c r="QH839" t="s">
        <v>1549</v>
      </c>
      <c r="QI839" t="s">
        <v>1550</v>
      </c>
      <c r="QJ839" t="s">
        <v>1551</v>
      </c>
      <c r="QL839" t="s">
        <v>2402</v>
      </c>
      <c r="QP839" t="s">
        <v>1551</v>
      </c>
      <c r="QQ839" t="s">
        <v>1551</v>
      </c>
      <c r="QR839" t="s">
        <v>1232</v>
      </c>
      <c r="QT839">
        <v>1</v>
      </c>
      <c r="AFX839" t="s">
        <v>1242</v>
      </c>
      <c r="AFY839" t="s">
        <v>1242</v>
      </c>
      <c r="AFZ839" t="s">
        <v>1242</v>
      </c>
      <c r="AMI839" t="s">
        <v>1605</v>
      </c>
      <c r="AMM839" t="s">
        <v>1570</v>
      </c>
      <c r="AMN839">
        <v>0</v>
      </c>
      <c r="AMO839">
        <v>0</v>
      </c>
      <c r="AMP839">
        <v>0</v>
      </c>
      <c r="AMQ839">
        <v>0</v>
      </c>
      <c r="AMR839">
        <v>0</v>
      </c>
      <c r="AMS839">
        <v>1</v>
      </c>
      <c r="AMT839">
        <v>0</v>
      </c>
      <c r="AMU839">
        <v>0</v>
      </c>
      <c r="AMV839">
        <v>0</v>
      </c>
      <c r="AMW839">
        <v>0</v>
      </c>
      <c r="AMX839">
        <v>0</v>
      </c>
      <c r="AMY839">
        <v>0</v>
      </c>
      <c r="AMZ839">
        <v>0</v>
      </c>
      <c r="ANA839">
        <v>0</v>
      </c>
      <c r="ANB839">
        <v>0</v>
      </c>
      <c r="ANC839">
        <v>0</v>
      </c>
      <c r="AND839">
        <v>0</v>
      </c>
      <c r="ANE839">
        <v>0</v>
      </c>
      <c r="ANG839" t="s">
        <v>1203</v>
      </c>
      <c r="ANH839" t="s">
        <v>1462</v>
      </c>
      <c r="ANM839" t="s">
        <v>1605</v>
      </c>
      <c r="ANN839">
        <v>0</v>
      </c>
      <c r="ANO839">
        <v>0</v>
      </c>
      <c r="ANP839">
        <v>0</v>
      </c>
      <c r="ANQ839">
        <v>0</v>
      </c>
      <c r="ANR839">
        <v>0</v>
      </c>
      <c r="ANS839">
        <v>0</v>
      </c>
      <c r="ANT839">
        <v>0</v>
      </c>
      <c r="ANU839">
        <v>0</v>
      </c>
      <c r="ANV839">
        <v>0</v>
      </c>
      <c r="ANW839">
        <v>0</v>
      </c>
      <c r="ANX839">
        <v>0</v>
      </c>
      <c r="ANY839">
        <v>1</v>
      </c>
      <c r="AOA839" t="s">
        <v>1605</v>
      </c>
      <c r="AOB839" t="s">
        <v>1605</v>
      </c>
      <c r="AOC839">
        <v>0</v>
      </c>
      <c r="AOD839">
        <v>0</v>
      </c>
      <c r="AOE839">
        <v>0</v>
      </c>
      <c r="AOF839">
        <v>0</v>
      </c>
      <c r="AOG839">
        <v>0</v>
      </c>
      <c r="AOH839">
        <v>0</v>
      </c>
      <c r="AOI839">
        <v>0</v>
      </c>
      <c r="AOJ839">
        <v>0</v>
      </c>
      <c r="AOK839">
        <v>0</v>
      </c>
      <c r="AOL839">
        <v>1</v>
      </c>
      <c r="AON839" t="s">
        <v>1605</v>
      </c>
      <c r="AOO839">
        <v>0</v>
      </c>
      <c r="AOP839">
        <v>0</v>
      </c>
      <c r="AOQ839">
        <v>0</v>
      </c>
      <c r="AOR839">
        <v>0</v>
      </c>
      <c r="AOS839">
        <v>0</v>
      </c>
      <c r="AOT839">
        <v>0</v>
      </c>
      <c r="AOU839">
        <v>1</v>
      </c>
      <c r="AOW839" t="s">
        <v>1203</v>
      </c>
      <c r="AOX839" t="s">
        <v>2046</v>
      </c>
      <c r="AOY839">
        <v>0</v>
      </c>
      <c r="AOZ839">
        <v>1</v>
      </c>
      <c r="APA839">
        <v>0</v>
      </c>
      <c r="APB839">
        <v>0</v>
      </c>
      <c r="APC839">
        <v>0</v>
      </c>
      <c r="APD839">
        <v>0</v>
      </c>
      <c r="APE839">
        <v>0</v>
      </c>
      <c r="APF839">
        <v>0</v>
      </c>
      <c r="APG839">
        <v>0</v>
      </c>
      <c r="API839" t="s">
        <v>1858</v>
      </c>
      <c r="APK839" t="s">
        <v>1859</v>
      </c>
      <c r="APL839">
        <v>1</v>
      </c>
      <c r="APM839">
        <v>0</v>
      </c>
      <c r="APN839">
        <v>0</v>
      </c>
      <c r="APO839">
        <v>0</v>
      </c>
      <c r="APP839">
        <v>0</v>
      </c>
      <c r="APQ839">
        <v>0</v>
      </c>
      <c r="APR839">
        <v>0</v>
      </c>
      <c r="APS839">
        <v>0</v>
      </c>
      <c r="APT839" t="s">
        <v>3392</v>
      </c>
      <c r="APU839">
        <v>0</v>
      </c>
      <c r="APV839">
        <v>0</v>
      </c>
      <c r="APW839">
        <v>0</v>
      </c>
      <c r="APX839">
        <v>0</v>
      </c>
      <c r="APY839">
        <v>0</v>
      </c>
      <c r="APZ839">
        <v>0</v>
      </c>
      <c r="AQA839">
        <v>1</v>
      </c>
      <c r="AQB839">
        <v>1</v>
      </c>
      <c r="AQD839" t="s">
        <v>1605</v>
      </c>
      <c r="AQE839">
        <v>0</v>
      </c>
      <c r="AQF839">
        <v>0</v>
      </c>
      <c r="AQG839">
        <v>0</v>
      </c>
      <c r="AQH839">
        <v>0</v>
      </c>
      <c r="AQI839">
        <v>0</v>
      </c>
      <c r="AQJ839">
        <v>0</v>
      </c>
      <c r="AQK839">
        <v>0</v>
      </c>
      <c r="AQL839">
        <v>0</v>
      </c>
      <c r="AQM839">
        <v>0</v>
      </c>
      <c r="AQN839">
        <v>1</v>
      </c>
      <c r="AQW839" t="s">
        <v>1250</v>
      </c>
      <c r="AQX839">
        <v>3052436</v>
      </c>
      <c r="AQY839" t="s">
        <v>5078</v>
      </c>
      <c r="AQZ839">
        <v>46062.381122685183</v>
      </c>
      <c r="ARC839" t="s">
        <v>1252</v>
      </c>
      <c r="ARD839" t="s">
        <v>1253</v>
      </c>
      <c r="ARE839" t="s">
        <v>1254</v>
      </c>
      <c r="ARG839">
        <v>838</v>
      </c>
    </row>
    <row r="840" spans="1:1023 1025:1151" x14ac:dyDescent="0.35">
      <c r="A840">
        <v>46062.382455277781</v>
      </c>
      <c r="B840">
        <v>46062.385527812497</v>
      </c>
      <c r="C840" t="s">
        <v>5055</v>
      </c>
      <c r="D840" t="s">
        <v>1201</v>
      </c>
      <c r="E840" t="s">
        <v>5079</v>
      </c>
      <c r="F840" t="s">
        <v>1203</v>
      </c>
      <c r="H840" s="120">
        <v>46062</v>
      </c>
      <c r="I840" t="s">
        <v>3715</v>
      </c>
      <c r="K840" t="s">
        <v>2462</v>
      </c>
      <c r="L840" t="s">
        <v>2471</v>
      </c>
      <c r="M840" t="s">
        <v>2472</v>
      </c>
      <c r="O840" t="s">
        <v>5057</v>
      </c>
      <c r="Q840" t="s">
        <v>5057</v>
      </c>
      <c r="R840" t="s">
        <v>5057</v>
      </c>
      <c r="T840" t="s">
        <v>1209</v>
      </c>
      <c r="U840" t="s">
        <v>1210</v>
      </c>
      <c r="V840" t="s">
        <v>1564</v>
      </c>
      <c r="X840" t="s">
        <v>1407</v>
      </c>
      <c r="Z840" t="s">
        <v>1422</v>
      </c>
      <c r="AI840" t="s">
        <v>1214</v>
      </c>
      <c r="AJ840" t="s">
        <v>1716</v>
      </c>
      <c r="AK840">
        <v>0</v>
      </c>
      <c r="AL840">
        <v>0</v>
      </c>
      <c r="AM840">
        <v>0</v>
      </c>
      <c r="AN840">
        <v>0</v>
      </c>
      <c r="AO840">
        <v>0</v>
      </c>
      <c r="AP840">
        <v>0</v>
      </c>
      <c r="AQ840">
        <v>0</v>
      </c>
      <c r="AR840">
        <v>0</v>
      </c>
      <c r="AS840">
        <v>0</v>
      </c>
      <c r="AT840">
        <v>1</v>
      </c>
      <c r="AU840">
        <v>0</v>
      </c>
      <c r="AV840">
        <v>0</v>
      </c>
      <c r="AW840">
        <v>0</v>
      </c>
      <c r="AX840">
        <v>0</v>
      </c>
      <c r="AY840">
        <v>0</v>
      </c>
      <c r="AZ840">
        <v>0</v>
      </c>
      <c r="BA840">
        <v>0</v>
      </c>
      <c r="BB840">
        <v>0</v>
      </c>
      <c r="BC840">
        <v>0</v>
      </c>
      <c r="BD840">
        <v>0</v>
      </c>
      <c r="BE840">
        <v>0</v>
      </c>
      <c r="BF840">
        <v>0</v>
      </c>
      <c r="BG840">
        <v>0</v>
      </c>
      <c r="BH840">
        <v>0</v>
      </c>
      <c r="BI840">
        <v>0</v>
      </c>
      <c r="BJ840">
        <v>0</v>
      </c>
      <c r="BK840">
        <v>0</v>
      </c>
      <c r="BL840">
        <v>0</v>
      </c>
      <c r="BM840">
        <v>0</v>
      </c>
      <c r="IN840">
        <v>2</v>
      </c>
      <c r="IO840" t="s">
        <v>1203</v>
      </c>
      <c r="PN840">
        <v>2</v>
      </c>
      <c r="PO840" t="s">
        <v>1226</v>
      </c>
      <c r="QU840" t="s">
        <v>1216</v>
      </c>
      <c r="QV840" t="s">
        <v>1273</v>
      </c>
      <c r="QX840" t="s">
        <v>1273</v>
      </c>
      <c r="QY840">
        <v>8000</v>
      </c>
      <c r="QZ840" t="s">
        <v>2190</v>
      </c>
      <c r="RA840" t="s">
        <v>2190</v>
      </c>
      <c r="RB840" t="s">
        <v>1203</v>
      </c>
      <c r="RC840" t="s">
        <v>1203</v>
      </c>
      <c r="RD840" t="s">
        <v>1283</v>
      </c>
      <c r="RE840">
        <v>1</v>
      </c>
      <c r="RF840" t="s">
        <v>1284</v>
      </c>
      <c r="AAR840" t="s">
        <v>1225</v>
      </c>
      <c r="ABW840" t="s">
        <v>1859</v>
      </c>
      <c r="ABX840">
        <v>1</v>
      </c>
      <c r="ABY840">
        <v>0</v>
      </c>
      <c r="ABZ840">
        <v>0</v>
      </c>
      <c r="ACA840">
        <v>0</v>
      </c>
      <c r="ACB840">
        <v>0</v>
      </c>
      <c r="ACC840">
        <v>0</v>
      </c>
      <c r="ACD840">
        <v>0</v>
      </c>
      <c r="ACE840">
        <v>0</v>
      </c>
      <c r="ACG840" t="s">
        <v>1226</v>
      </c>
      <c r="ACH840" t="s">
        <v>1226</v>
      </c>
      <c r="ACK840" t="s">
        <v>1564</v>
      </c>
      <c r="ACM840" t="s">
        <v>1564</v>
      </c>
      <c r="ACT840" t="s">
        <v>1579</v>
      </c>
      <c r="ACV840" t="s">
        <v>1580</v>
      </c>
      <c r="ACW840" t="s">
        <v>1564</v>
      </c>
      <c r="ACX840" t="s">
        <v>1567</v>
      </c>
      <c r="ACZ840">
        <v>2</v>
      </c>
      <c r="AFX840" t="s">
        <v>1242</v>
      </c>
      <c r="AFY840" t="s">
        <v>1242</v>
      </c>
      <c r="AFZ840" t="s">
        <v>1242</v>
      </c>
      <c r="AMK840" t="s">
        <v>1605</v>
      </c>
      <c r="AMM840" t="s">
        <v>1570</v>
      </c>
      <c r="AMN840">
        <v>0</v>
      </c>
      <c r="AMO840">
        <v>0</v>
      </c>
      <c r="AMP840">
        <v>0</v>
      </c>
      <c r="AMQ840">
        <v>0</v>
      </c>
      <c r="AMR840">
        <v>0</v>
      </c>
      <c r="AMS840">
        <v>1</v>
      </c>
      <c r="AMT840">
        <v>0</v>
      </c>
      <c r="AMU840">
        <v>0</v>
      </c>
      <c r="AMV840">
        <v>0</v>
      </c>
      <c r="AMW840">
        <v>0</v>
      </c>
      <c r="AMX840">
        <v>0</v>
      </c>
      <c r="AMY840">
        <v>0</v>
      </c>
      <c r="AMZ840">
        <v>0</v>
      </c>
      <c r="ANA840">
        <v>0</v>
      </c>
      <c r="ANB840">
        <v>0</v>
      </c>
      <c r="ANC840">
        <v>0</v>
      </c>
      <c r="AND840">
        <v>0</v>
      </c>
      <c r="ANE840">
        <v>0</v>
      </c>
      <c r="ANG840" t="s">
        <v>1203</v>
      </c>
      <c r="ANH840" t="s">
        <v>1462</v>
      </c>
      <c r="ANM840" t="s">
        <v>1605</v>
      </c>
      <c r="ANN840">
        <v>0</v>
      </c>
      <c r="ANO840">
        <v>0</v>
      </c>
      <c r="ANP840">
        <v>0</v>
      </c>
      <c r="ANQ840">
        <v>0</v>
      </c>
      <c r="ANR840">
        <v>0</v>
      </c>
      <c r="ANS840">
        <v>0</v>
      </c>
      <c r="ANT840">
        <v>0</v>
      </c>
      <c r="ANU840">
        <v>0</v>
      </c>
      <c r="ANV840">
        <v>0</v>
      </c>
      <c r="ANW840">
        <v>0</v>
      </c>
      <c r="ANX840">
        <v>0</v>
      </c>
      <c r="ANY840">
        <v>1</v>
      </c>
      <c r="AOA840" t="s">
        <v>1605</v>
      </c>
      <c r="AOB840" t="s">
        <v>1605</v>
      </c>
      <c r="AOC840">
        <v>0</v>
      </c>
      <c r="AOD840">
        <v>0</v>
      </c>
      <c r="AOE840">
        <v>0</v>
      </c>
      <c r="AOF840">
        <v>0</v>
      </c>
      <c r="AOG840">
        <v>0</v>
      </c>
      <c r="AOH840">
        <v>0</v>
      </c>
      <c r="AOI840">
        <v>0</v>
      </c>
      <c r="AOJ840">
        <v>0</v>
      </c>
      <c r="AOK840">
        <v>0</v>
      </c>
      <c r="AOL840">
        <v>1</v>
      </c>
      <c r="AON840" t="s">
        <v>2383</v>
      </c>
      <c r="AOO840">
        <v>0</v>
      </c>
      <c r="AOP840">
        <v>0</v>
      </c>
      <c r="AOQ840">
        <v>1</v>
      </c>
      <c r="AOR840">
        <v>0</v>
      </c>
      <c r="AOS840">
        <v>0</v>
      </c>
      <c r="AOT840">
        <v>0</v>
      </c>
      <c r="AOU840">
        <v>0</v>
      </c>
      <c r="AOW840" t="s">
        <v>1203</v>
      </c>
      <c r="AOX840" t="s">
        <v>1573</v>
      </c>
      <c r="AOY840">
        <v>1</v>
      </c>
      <c r="AOZ840">
        <v>0</v>
      </c>
      <c r="APA840">
        <v>0</v>
      </c>
      <c r="APB840">
        <v>0</v>
      </c>
      <c r="APC840">
        <v>0</v>
      </c>
      <c r="APD840">
        <v>0</v>
      </c>
      <c r="APE840">
        <v>0</v>
      </c>
      <c r="APF840">
        <v>0</v>
      </c>
      <c r="APG840">
        <v>0</v>
      </c>
      <c r="API840" t="s">
        <v>1247</v>
      </c>
      <c r="APK840" t="s">
        <v>1859</v>
      </c>
      <c r="APL840">
        <v>1</v>
      </c>
      <c r="APM840">
        <v>0</v>
      </c>
      <c r="APN840">
        <v>0</v>
      </c>
      <c r="APO840">
        <v>0</v>
      </c>
      <c r="APP840">
        <v>0</v>
      </c>
      <c r="APQ840">
        <v>0</v>
      </c>
      <c r="APR840">
        <v>0</v>
      </c>
      <c r="APS840">
        <v>0</v>
      </c>
      <c r="APT840" t="s">
        <v>3392</v>
      </c>
      <c r="APU840">
        <v>0</v>
      </c>
      <c r="APV840">
        <v>0</v>
      </c>
      <c r="APW840">
        <v>0</v>
      </c>
      <c r="APX840">
        <v>0</v>
      </c>
      <c r="APY840">
        <v>0</v>
      </c>
      <c r="APZ840">
        <v>0</v>
      </c>
      <c r="AQA840">
        <v>1</v>
      </c>
      <c r="AQB840">
        <v>1</v>
      </c>
      <c r="AQD840" t="s">
        <v>1605</v>
      </c>
      <c r="AQE840">
        <v>0</v>
      </c>
      <c r="AQF840">
        <v>0</v>
      </c>
      <c r="AQG840">
        <v>0</v>
      </c>
      <c r="AQH840">
        <v>0</v>
      </c>
      <c r="AQI840">
        <v>0</v>
      </c>
      <c r="AQJ840">
        <v>0</v>
      </c>
      <c r="AQK840">
        <v>0</v>
      </c>
      <c r="AQL840">
        <v>0</v>
      </c>
      <c r="AQM840">
        <v>0</v>
      </c>
      <c r="AQN840">
        <v>1</v>
      </c>
      <c r="AQW840" t="s">
        <v>1250</v>
      </c>
      <c r="AQX840">
        <v>3052437</v>
      </c>
      <c r="AQY840" t="s">
        <v>5080</v>
      </c>
      <c r="AQZ840">
        <v>46062.38113425926</v>
      </c>
      <c r="ARC840" t="s">
        <v>1252</v>
      </c>
      <c r="ARD840" t="s">
        <v>1253</v>
      </c>
      <c r="ARE840" t="s">
        <v>1254</v>
      </c>
      <c r="ARG840">
        <v>839</v>
      </c>
    </row>
    <row r="841" spans="1:1023 1025:1151" x14ac:dyDescent="0.35">
      <c r="A841">
        <v>46062.385622534734</v>
      </c>
      <c r="B841">
        <v>46062.388275428239</v>
      </c>
      <c r="C841" t="s">
        <v>5055</v>
      </c>
      <c r="D841" t="s">
        <v>1201</v>
      </c>
      <c r="E841" t="s">
        <v>5081</v>
      </c>
      <c r="F841" t="s">
        <v>1203</v>
      </c>
      <c r="H841" s="120">
        <v>46062</v>
      </c>
      <c r="I841" t="s">
        <v>3715</v>
      </c>
      <c r="K841" t="s">
        <v>2462</v>
      </c>
      <c r="L841" t="s">
        <v>2471</v>
      </c>
      <c r="M841" t="s">
        <v>2472</v>
      </c>
      <c r="O841" t="s">
        <v>5057</v>
      </c>
      <c r="Q841" t="s">
        <v>5057</v>
      </c>
      <c r="R841" t="s">
        <v>5057</v>
      </c>
      <c r="T841" t="s">
        <v>1209</v>
      </c>
      <c r="U841" t="s">
        <v>1210</v>
      </c>
      <c r="V841" t="s">
        <v>1211</v>
      </c>
      <c r="X841" t="s">
        <v>1256</v>
      </c>
      <c r="Z841" t="s">
        <v>1605</v>
      </c>
      <c r="AI841" t="s">
        <v>1214</v>
      </c>
      <c r="AJ841" t="s">
        <v>1622</v>
      </c>
      <c r="AK841">
        <v>0</v>
      </c>
      <c r="AL841">
        <v>0</v>
      </c>
      <c r="AM841">
        <v>1</v>
      </c>
      <c r="AN841">
        <v>0</v>
      </c>
      <c r="AO841">
        <v>0</v>
      </c>
      <c r="AP841">
        <v>0</v>
      </c>
      <c r="AQ841">
        <v>0</v>
      </c>
      <c r="AR841">
        <v>0</v>
      </c>
      <c r="AS841">
        <v>0</v>
      </c>
      <c r="AT841">
        <v>0</v>
      </c>
      <c r="AU841">
        <v>0</v>
      </c>
      <c r="AV841">
        <v>0</v>
      </c>
      <c r="AW841">
        <v>0</v>
      </c>
      <c r="AX841">
        <v>0</v>
      </c>
      <c r="AY841">
        <v>0</v>
      </c>
      <c r="AZ841">
        <v>0</v>
      </c>
      <c r="BA841">
        <v>0</v>
      </c>
      <c r="BB841">
        <v>0</v>
      </c>
      <c r="BC841">
        <v>0</v>
      </c>
      <c r="BD841">
        <v>0</v>
      </c>
      <c r="BE841">
        <v>0</v>
      </c>
      <c r="BF841">
        <v>0</v>
      </c>
      <c r="BG841">
        <v>0</v>
      </c>
      <c r="BH841">
        <v>0</v>
      </c>
      <c r="BI841">
        <v>0</v>
      </c>
      <c r="BJ841">
        <v>0</v>
      </c>
      <c r="BK841">
        <v>0</v>
      </c>
      <c r="BL841">
        <v>0</v>
      </c>
      <c r="BM841">
        <v>0</v>
      </c>
      <c r="GG841" t="s">
        <v>1216</v>
      </c>
      <c r="GH841" t="s">
        <v>1222</v>
      </c>
      <c r="GJ841" t="s">
        <v>1222</v>
      </c>
      <c r="GK841">
        <v>7500</v>
      </c>
      <c r="GL841" t="s">
        <v>1512</v>
      </c>
      <c r="GM841" t="s">
        <v>1512</v>
      </c>
      <c r="GN841" t="s">
        <v>1203</v>
      </c>
      <c r="GO841" t="s">
        <v>1203</v>
      </c>
      <c r="GP841" t="s">
        <v>1220</v>
      </c>
      <c r="GQ841">
        <v>3</v>
      </c>
      <c r="GR841" t="s">
        <v>1224</v>
      </c>
      <c r="IN841">
        <v>0</v>
      </c>
      <c r="IO841" t="s">
        <v>1226</v>
      </c>
      <c r="OI841" t="s">
        <v>1225</v>
      </c>
      <c r="PN841">
        <v>1</v>
      </c>
      <c r="PO841" t="s">
        <v>1226</v>
      </c>
      <c r="PP841" t="s">
        <v>1203</v>
      </c>
      <c r="PQ841" t="s">
        <v>1859</v>
      </c>
      <c r="PR841">
        <v>1</v>
      </c>
      <c r="PS841">
        <v>0</v>
      </c>
      <c r="PT841">
        <v>0</v>
      </c>
      <c r="PU841">
        <v>0</v>
      </c>
      <c r="PV841">
        <v>0</v>
      </c>
      <c r="PW841">
        <v>0</v>
      </c>
      <c r="PX841">
        <v>0</v>
      </c>
      <c r="PY841">
        <v>0</v>
      </c>
      <c r="QA841" t="s">
        <v>1226</v>
      </c>
      <c r="QB841" t="s">
        <v>1226</v>
      </c>
      <c r="QE841" t="s">
        <v>1211</v>
      </c>
      <c r="QG841" t="s">
        <v>1211</v>
      </c>
      <c r="QH841" t="s">
        <v>1549</v>
      </c>
      <c r="QI841" t="s">
        <v>1550</v>
      </c>
      <c r="QJ841" t="s">
        <v>1551</v>
      </c>
      <c r="QL841" t="s">
        <v>1552</v>
      </c>
      <c r="QP841" t="s">
        <v>1551</v>
      </c>
      <c r="QQ841" t="s">
        <v>1551</v>
      </c>
      <c r="QR841" t="s">
        <v>1232</v>
      </c>
      <c r="QT841">
        <v>1</v>
      </c>
      <c r="AFX841" t="s">
        <v>1242</v>
      </c>
      <c r="AFY841" t="s">
        <v>1242</v>
      </c>
      <c r="AFZ841" t="s">
        <v>1242</v>
      </c>
      <c r="AMI841" t="s">
        <v>1226</v>
      </c>
      <c r="AMM841" t="s">
        <v>1570</v>
      </c>
      <c r="AMN841">
        <v>0</v>
      </c>
      <c r="AMO841">
        <v>0</v>
      </c>
      <c r="AMP841">
        <v>0</v>
      </c>
      <c r="AMQ841">
        <v>0</v>
      </c>
      <c r="AMR841">
        <v>0</v>
      </c>
      <c r="AMS841">
        <v>1</v>
      </c>
      <c r="AMT841">
        <v>0</v>
      </c>
      <c r="AMU841">
        <v>0</v>
      </c>
      <c r="AMV841">
        <v>0</v>
      </c>
      <c r="AMW841">
        <v>0</v>
      </c>
      <c r="AMX841">
        <v>0</v>
      </c>
      <c r="AMY841">
        <v>0</v>
      </c>
      <c r="AMZ841">
        <v>0</v>
      </c>
      <c r="ANA841">
        <v>0</v>
      </c>
      <c r="ANB841">
        <v>0</v>
      </c>
      <c r="ANC841">
        <v>0</v>
      </c>
      <c r="AND841">
        <v>0</v>
      </c>
      <c r="ANE841">
        <v>0</v>
      </c>
      <c r="ANG841" t="s">
        <v>1203</v>
      </c>
      <c r="ANH841" t="s">
        <v>1462</v>
      </c>
      <c r="ANM841" t="s">
        <v>1605</v>
      </c>
      <c r="ANN841">
        <v>0</v>
      </c>
      <c r="ANO841">
        <v>0</v>
      </c>
      <c r="ANP841">
        <v>0</v>
      </c>
      <c r="ANQ841">
        <v>0</v>
      </c>
      <c r="ANR841">
        <v>0</v>
      </c>
      <c r="ANS841">
        <v>0</v>
      </c>
      <c r="ANT841">
        <v>0</v>
      </c>
      <c r="ANU841">
        <v>0</v>
      </c>
      <c r="ANV841">
        <v>0</v>
      </c>
      <c r="ANW841">
        <v>0</v>
      </c>
      <c r="ANX841">
        <v>0</v>
      </c>
      <c r="ANY841">
        <v>1</v>
      </c>
      <c r="AOA841" t="s">
        <v>1605</v>
      </c>
      <c r="AOB841" t="s">
        <v>1605</v>
      </c>
      <c r="AOC841">
        <v>0</v>
      </c>
      <c r="AOD841">
        <v>0</v>
      </c>
      <c r="AOE841">
        <v>0</v>
      </c>
      <c r="AOF841">
        <v>0</v>
      </c>
      <c r="AOG841">
        <v>0</v>
      </c>
      <c r="AOH841">
        <v>0</v>
      </c>
      <c r="AOI841">
        <v>0</v>
      </c>
      <c r="AOJ841">
        <v>0</v>
      </c>
      <c r="AOK841">
        <v>0</v>
      </c>
      <c r="AOL841">
        <v>1</v>
      </c>
      <c r="AON841" t="s">
        <v>2383</v>
      </c>
      <c r="AOO841">
        <v>0</v>
      </c>
      <c r="AOP841">
        <v>0</v>
      </c>
      <c r="AOQ841">
        <v>1</v>
      </c>
      <c r="AOR841">
        <v>0</v>
      </c>
      <c r="AOS841">
        <v>0</v>
      </c>
      <c r="AOT841">
        <v>0</v>
      </c>
      <c r="AOU841">
        <v>0</v>
      </c>
      <c r="AOW841" t="s">
        <v>1203</v>
      </c>
      <c r="AOX841" t="s">
        <v>2410</v>
      </c>
      <c r="AOY841">
        <v>0</v>
      </c>
      <c r="AOZ841">
        <v>0</v>
      </c>
      <c r="APA841">
        <v>0</v>
      </c>
      <c r="APB841">
        <v>1</v>
      </c>
      <c r="APC841">
        <v>0</v>
      </c>
      <c r="APD841">
        <v>0</v>
      </c>
      <c r="APE841">
        <v>0</v>
      </c>
      <c r="APF841">
        <v>0</v>
      </c>
      <c r="APG841">
        <v>0</v>
      </c>
      <c r="API841" t="s">
        <v>1858</v>
      </c>
      <c r="APK841" t="s">
        <v>1859</v>
      </c>
      <c r="APL841">
        <v>1</v>
      </c>
      <c r="APM841">
        <v>0</v>
      </c>
      <c r="APN841">
        <v>0</v>
      </c>
      <c r="APO841">
        <v>0</v>
      </c>
      <c r="APP841">
        <v>0</v>
      </c>
      <c r="APQ841">
        <v>0</v>
      </c>
      <c r="APR841">
        <v>0</v>
      </c>
      <c r="APS841">
        <v>0</v>
      </c>
      <c r="APT841" t="s">
        <v>3392</v>
      </c>
      <c r="APU841">
        <v>0</v>
      </c>
      <c r="APV841">
        <v>0</v>
      </c>
      <c r="APW841">
        <v>0</v>
      </c>
      <c r="APX841">
        <v>0</v>
      </c>
      <c r="APY841">
        <v>0</v>
      </c>
      <c r="APZ841">
        <v>0</v>
      </c>
      <c r="AQA841">
        <v>1</v>
      </c>
      <c r="AQB841">
        <v>1</v>
      </c>
      <c r="AQD841" t="s">
        <v>1605</v>
      </c>
      <c r="AQE841">
        <v>0</v>
      </c>
      <c r="AQF841">
        <v>0</v>
      </c>
      <c r="AQG841">
        <v>0</v>
      </c>
      <c r="AQH841">
        <v>0</v>
      </c>
      <c r="AQI841">
        <v>0</v>
      </c>
      <c r="AQJ841">
        <v>0</v>
      </c>
      <c r="AQK841">
        <v>0</v>
      </c>
      <c r="AQL841">
        <v>0</v>
      </c>
      <c r="AQM841">
        <v>0</v>
      </c>
      <c r="AQN841">
        <v>1</v>
      </c>
      <c r="AQW841" t="s">
        <v>1250</v>
      </c>
      <c r="AQX841">
        <v>3052438</v>
      </c>
      <c r="AQY841" t="s">
        <v>5082</v>
      </c>
      <c r="AQZ841">
        <v>46062.381157407413</v>
      </c>
      <c r="ARC841" t="s">
        <v>1252</v>
      </c>
      <c r="ARD841" t="s">
        <v>1253</v>
      </c>
      <c r="ARE841" t="s">
        <v>1254</v>
      </c>
      <c r="ARG841">
        <v>840</v>
      </c>
    </row>
    <row r="842" spans="1:1023 1025:1151" x14ac:dyDescent="0.35">
      <c r="A842">
        <v>46062.388419571747</v>
      </c>
      <c r="B842">
        <v>46062.390786678239</v>
      </c>
      <c r="C842" t="s">
        <v>5055</v>
      </c>
      <c r="D842" t="s">
        <v>1201</v>
      </c>
      <c r="E842" t="s">
        <v>5083</v>
      </c>
      <c r="F842" t="s">
        <v>1203</v>
      </c>
      <c r="H842" s="120">
        <v>46062</v>
      </c>
      <c r="I842" t="s">
        <v>3715</v>
      </c>
      <c r="K842" t="s">
        <v>2462</v>
      </c>
      <c r="L842" t="s">
        <v>2471</v>
      </c>
      <c r="M842" t="s">
        <v>2472</v>
      </c>
      <c r="O842" t="s">
        <v>5057</v>
      </c>
      <c r="Q842" t="s">
        <v>5057</v>
      </c>
      <c r="R842" t="s">
        <v>5057</v>
      </c>
      <c r="T842" t="s">
        <v>1209</v>
      </c>
      <c r="U842" t="s">
        <v>1210</v>
      </c>
      <c r="V842" t="s">
        <v>1211</v>
      </c>
      <c r="X842" t="s">
        <v>1256</v>
      </c>
      <c r="Z842" t="s">
        <v>1605</v>
      </c>
      <c r="AI842" t="s">
        <v>1214</v>
      </c>
      <c r="AJ842" t="s">
        <v>1622</v>
      </c>
      <c r="AK842">
        <v>0</v>
      </c>
      <c r="AL842">
        <v>0</v>
      </c>
      <c r="AM842">
        <v>1</v>
      </c>
      <c r="AN842">
        <v>0</v>
      </c>
      <c r="AO842">
        <v>0</v>
      </c>
      <c r="AP842">
        <v>0</v>
      </c>
      <c r="AQ842">
        <v>0</v>
      </c>
      <c r="AR842">
        <v>0</v>
      </c>
      <c r="AS842">
        <v>0</v>
      </c>
      <c r="AT842">
        <v>0</v>
      </c>
      <c r="AU842">
        <v>0</v>
      </c>
      <c r="AV842">
        <v>0</v>
      </c>
      <c r="AW842">
        <v>0</v>
      </c>
      <c r="AX842">
        <v>0</v>
      </c>
      <c r="AY842">
        <v>0</v>
      </c>
      <c r="AZ842">
        <v>0</v>
      </c>
      <c r="BA842">
        <v>0</v>
      </c>
      <c r="BB842">
        <v>0</v>
      </c>
      <c r="BC842">
        <v>0</v>
      </c>
      <c r="BD842">
        <v>0</v>
      </c>
      <c r="BE842">
        <v>0</v>
      </c>
      <c r="BF842">
        <v>0</v>
      </c>
      <c r="BG842">
        <v>0</v>
      </c>
      <c r="BH842">
        <v>0</v>
      </c>
      <c r="BI842">
        <v>0</v>
      </c>
      <c r="BJ842">
        <v>0</v>
      </c>
      <c r="BK842">
        <v>0</v>
      </c>
      <c r="BL842">
        <v>0</v>
      </c>
      <c r="BM842">
        <v>0</v>
      </c>
      <c r="GG842" t="s">
        <v>1216</v>
      </c>
      <c r="GH842" t="s">
        <v>1222</v>
      </c>
      <c r="GJ842" t="s">
        <v>1222</v>
      </c>
      <c r="GK842">
        <v>7000</v>
      </c>
      <c r="GL842" t="s">
        <v>1497</v>
      </c>
      <c r="GM842" t="s">
        <v>1497</v>
      </c>
      <c r="GN842" t="s">
        <v>1203</v>
      </c>
      <c r="GO842" t="s">
        <v>1203</v>
      </c>
      <c r="GP842" t="s">
        <v>1220</v>
      </c>
      <c r="GQ842">
        <v>3</v>
      </c>
      <c r="GR842" t="s">
        <v>1224</v>
      </c>
      <c r="IN842">
        <v>1</v>
      </c>
      <c r="IO842" t="s">
        <v>1226</v>
      </c>
      <c r="OI842" t="s">
        <v>1225</v>
      </c>
      <c r="PN842">
        <v>2</v>
      </c>
      <c r="PO842" t="s">
        <v>1226</v>
      </c>
      <c r="PP842" t="s">
        <v>1203</v>
      </c>
      <c r="PQ842" t="s">
        <v>1859</v>
      </c>
      <c r="PR842">
        <v>1</v>
      </c>
      <c r="PS842">
        <v>0</v>
      </c>
      <c r="PT842">
        <v>0</v>
      </c>
      <c r="PU842">
        <v>0</v>
      </c>
      <c r="PV842">
        <v>0</v>
      </c>
      <c r="PW842">
        <v>0</v>
      </c>
      <c r="PX842">
        <v>0</v>
      </c>
      <c r="PY842">
        <v>0</v>
      </c>
      <c r="QA842" t="s">
        <v>1226</v>
      </c>
      <c r="QB842" t="s">
        <v>1226</v>
      </c>
      <c r="QE842" t="s">
        <v>1211</v>
      </c>
      <c r="QG842" t="s">
        <v>1211</v>
      </c>
      <c r="QH842" t="s">
        <v>1549</v>
      </c>
      <c r="QI842" t="s">
        <v>1550</v>
      </c>
      <c r="QJ842" t="s">
        <v>1551</v>
      </c>
      <c r="QL842" t="s">
        <v>1552</v>
      </c>
      <c r="QP842" t="s">
        <v>1551</v>
      </c>
      <c r="QQ842" t="s">
        <v>1551</v>
      </c>
      <c r="QR842" t="s">
        <v>1232</v>
      </c>
      <c r="QT842">
        <v>1</v>
      </c>
      <c r="AFX842" t="s">
        <v>1242</v>
      </c>
      <c r="AFY842" t="s">
        <v>1242</v>
      </c>
      <c r="AFZ842" t="s">
        <v>1242</v>
      </c>
      <c r="AMI842" t="s">
        <v>1226</v>
      </c>
      <c r="AMM842" t="s">
        <v>1570</v>
      </c>
      <c r="AMN842">
        <v>0</v>
      </c>
      <c r="AMO842">
        <v>0</v>
      </c>
      <c r="AMP842">
        <v>0</v>
      </c>
      <c r="AMQ842">
        <v>0</v>
      </c>
      <c r="AMR842">
        <v>0</v>
      </c>
      <c r="AMS842">
        <v>1</v>
      </c>
      <c r="AMT842">
        <v>0</v>
      </c>
      <c r="AMU842">
        <v>0</v>
      </c>
      <c r="AMV842">
        <v>0</v>
      </c>
      <c r="AMW842">
        <v>0</v>
      </c>
      <c r="AMX842">
        <v>0</v>
      </c>
      <c r="AMY842">
        <v>0</v>
      </c>
      <c r="AMZ842">
        <v>0</v>
      </c>
      <c r="ANA842">
        <v>0</v>
      </c>
      <c r="ANB842">
        <v>0</v>
      </c>
      <c r="ANC842">
        <v>0</v>
      </c>
      <c r="AND842">
        <v>0</v>
      </c>
      <c r="ANE842">
        <v>0</v>
      </c>
      <c r="ANG842" t="s">
        <v>1203</v>
      </c>
      <c r="ANH842" t="s">
        <v>1462</v>
      </c>
      <c r="ANM842" t="s">
        <v>1605</v>
      </c>
      <c r="ANN842">
        <v>0</v>
      </c>
      <c r="ANO842">
        <v>0</v>
      </c>
      <c r="ANP842">
        <v>0</v>
      </c>
      <c r="ANQ842">
        <v>0</v>
      </c>
      <c r="ANR842">
        <v>0</v>
      </c>
      <c r="ANS842">
        <v>0</v>
      </c>
      <c r="ANT842">
        <v>0</v>
      </c>
      <c r="ANU842">
        <v>0</v>
      </c>
      <c r="ANV842">
        <v>0</v>
      </c>
      <c r="ANW842">
        <v>0</v>
      </c>
      <c r="ANX842">
        <v>0</v>
      </c>
      <c r="ANY842">
        <v>1</v>
      </c>
      <c r="AOA842" t="s">
        <v>1605</v>
      </c>
      <c r="AOB842" t="s">
        <v>1605</v>
      </c>
      <c r="AOC842">
        <v>0</v>
      </c>
      <c r="AOD842">
        <v>0</v>
      </c>
      <c r="AOE842">
        <v>0</v>
      </c>
      <c r="AOF842">
        <v>0</v>
      </c>
      <c r="AOG842">
        <v>0</v>
      </c>
      <c r="AOH842">
        <v>0</v>
      </c>
      <c r="AOI842">
        <v>0</v>
      </c>
      <c r="AOJ842">
        <v>0</v>
      </c>
      <c r="AOK842">
        <v>0</v>
      </c>
      <c r="AOL842">
        <v>1</v>
      </c>
      <c r="AON842" t="s">
        <v>2383</v>
      </c>
      <c r="AOO842">
        <v>0</v>
      </c>
      <c r="AOP842">
        <v>0</v>
      </c>
      <c r="AOQ842">
        <v>1</v>
      </c>
      <c r="AOR842">
        <v>0</v>
      </c>
      <c r="AOS842">
        <v>0</v>
      </c>
      <c r="AOT842">
        <v>0</v>
      </c>
      <c r="AOU842">
        <v>0</v>
      </c>
      <c r="AOW842" t="s">
        <v>1203</v>
      </c>
      <c r="AOX842" t="s">
        <v>3373</v>
      </c>
      <c r="AOY842">
        <v>0</v>
      </c>
      <c r="AOZ842">
        <v>1</v>
      </c>
      <c r="APA842">
        <v>1</v>
      </c>
      <c r="APB842">
        <v>0</v>
      </c>
      <c r="APC842">
        <v>0</v>
      </c>
      <c r="APD842">
        <v>0</v>
      </c>
      <c r="APE842">
        <v>0</v>
      </c>
      <c r="APF842">
        <v>0</v>
      </c>
      <c r="APG842">
        <v>0</v>
      </c>
      <c r="API842" t="s">
        <v>1858</v>
      </c>
      <c r="APK842" t="s">
        <v>1859</v>
      </c>
      <c r="APL842">
        <v>1</v>
      </c>
      <c r="APM842">
        <v>0</v>
      </c>
      <c r="APN842">
        <v>0</v>
      </c>
      <c r="APO842">
        <v>0</v>
      </c>
      <c r="APP842">
        <v>0</v>
      </c>
      <c r="APQ842">
        <v>0</v>
      </c>
      <c r="APR842">
        <v>0</v>
      </c>
      <c r="APS842">
        <v>0</v>
      </c>
      <c r="APT842" t="s">
        <v>3392</v>
      </c>
      <c r="APU842">
        <v>0</v>
      </c>
      <c r="APV842">
        <v>0</v>
      </c>
      <c r="APW842">
        <v>0</v>
      </c>
      <c r="APX842">
        <v>0</v>
      </c>
      <c r="APY842">
        <v>0</v>
      </c>
      <c r="APZ842">
        <v>0</v>
      </c>
      <c r="AQA842">
        <v>1</v>
      </c>
      <c r="AQB842">
        <v>1</v>
      </c>
      <c r="AQD842" t="s">
        <v>1605</v>
      </c>
      <c r="AQE842">
        <v>0</v>
      </c>
      <c r="AQF842">
        <v>0</v>
      </c>
      <c r="AQG842">
        <v>0</v>
      </c>
      <c r="AQH842">
        <v>0</v>
      </c>
      <c r="AQI842">
        <v>0</v>
      </c>
      <c r="AQJ842">
        <v>0</v>
      </c>
      <c r="AQK842">
        <v>0</v>
      </c>
      <c r="AQL842">
        <v>0</v>
      </c>
      <c r="AQM842">
        <v>0</v>
      </c>
      <c r="AQN842">
        <v>1</v>
      </c>
      <c r="AQW842" t="s">
        <v>1250</v>
      </c>
      <c r="AQX842">
        <v>3052439</v>
      </c>
      <c r="AQY842" t="s">
        <v>5084</v>
      </c>
      <c r="AQZ842">
        <v>46062.381168981483</v>
      </c>
      <c r="ARC842" t="s">
        <v>1252</v>
      </c>
      <c r="ARD842" t="s">
        <v>1253</v>
      </c>
      <c r="ARE842" t="s">
        <v>1254</v>
      </c>
      <c r="ARG842">
        <v>841</v>
      </c>
    </row>
    <row r="843" spans="1:1023 1025:1151" x14ac:dyDescent="0.35">
      <c r="A843">
        <v>46062.391321134259</v>
      </c>
      <c r="B843">
        <v>46062.39367336806</v>
      </c>
      <c r="C843" t="s">
        <v>5055</v>
      </c>
      <c r="D843" t="s">
        <v>1201</v>
      </c>
      <c r="E843" t="s">
        <v>5085</v>
      </c>
      <c r="F843" t="s">
        <v>1203</v>
      </c>
      <c r="H843" s="120">
        <v>46062</v>
      </c>
      <c r="I843" t="s">
        <v>3715</v>
      </c>
      <c r="K843" t="s">
        <v>2462</v>
      </c>
      <c r="L843" t="s">
        <v>2471</v>
      </c>
      <c r="M843" t="s">
        <v>2472</v>
      </c>
      <c r="O843" t="s">
        <v>5057</v>
      </c>
      <c r="Q843" t="s">
        <v>5057</v>
      </c>
      <c r="R843" t="s">
        <v>5057</v>
      </c>
      <c r="T843" t="s">
        <v>1209</v>
      </c>
      <c r="U843" t="s">
        <v>1210</v>
      </c>
      <c r="V843" t="s">
        <v>1211</v>
      </c>
      <c r="X843" t="s">
        <v>1256</v>
      </c>
      <c r="Z843" t="s">
        <v>1605</v>
      </c>
      <c r="AI843" t="s">
        <v>1214</v>
      </c>
      <c r="AJ843" t="s">
        <v>1622</v>
      </c>
      <c r="AK843">
        <v>0</v>
      </c>
      <c r="AL843">
        <v>0</v>
      </c>
      <c r="AM843">
        <v>1</v>
      </c>
      <c r="AN843">
        <v>0</v>
      </c>
      <c r="AO843">
        <v>0</v>
      </c>
      <c r="AP843">
        <v>0</v>
      </c>
      <c r="AQ843">
        <v>0</v>
      </c>
      <c r="AR843">
        <v>0</v>
      </c>
      <c r="AS843">
        <v>0</v>
      </c>
      <c r="AT843">
        <v>0</v>
      </c>
      <c r="AU843">
        <v>0</v>
      </c>
      <c r="AV843">
        <v>0</v>
      </c>
      <c r="AW843">
        <v>0</v>
      </c>
      <c r="AX843">
        <v>0</v>
      </c>
      <c r="AY843">
        <v>0</v>
      </c>
      <c r="AZ843">
        <v>0</v>
      </c>
      <c r="BA843">
        <v>0</v>
      </c>
      <c r="BB843">
        <v>0</v>
      </c>
      <c r="BC843">
        <v>0</v>
      </c>
      <c r="BD843">
        <v>0</v>
      </c>
      <c r="BE843">
        <v>0</v>
      </c>
      <c r="BF843">
        <v>0</v>
      </c>
      <c r="BG843">
        <v>0</v>
      </c>
      <c r="BH843">
        <v>0</v>
      </c>
      <c r="BI843">
        <v>0</v>
      </c>
      <c r="BJ843">
        <v>0</v>
      </c>
      <c r="BK843">
        <v>0</v>
      </c>
      <c r="BL843">
        <v>0</v>
      </c>
      <c r="BM843">
        <v>0</v>
      </c>
      <c r="GG843" t="s">
        <v>1216</v>
      </c>
      <c r="GH843" t="s">
        <v>1222</v>
      </c>
      <c r="GJ843" t="s">
        <v>1222</v>
      </c>
      <c r="GK843">
        <v>6000</v>
      </c>
      <c r="GL843" t="s">
        <v>1278</v>
      </c>
      <c r="GM843" t="s">
        <v>1278</v>
      </c>
      <c r="GN843" t="s">
        <v>1203</v>
      </c>
      <c r="GO843" t="s">
        <v>1203</v>
      </c>
      <c r="GP843" t="s">
        <v>1220</v>
      </c>
      <c r="GQ843">
        <v>3</v>
      </c>
      <c r="GR843" t="s">
        <v>1224</v>
      </c>
      <c r="IN843">
        <v>1</v>
      </c>
      <c r="IO843" t="s">
        <v>1226</v>
      </c>
      <c r="OI843" t="s">
        <v>1225</v>
      </c>
      <c r="PN843">
        <v>1</v>
      </c>
      <c r="PO843" t="s">
        <v>1226</v>
      </c>
      <c r="PP843" t="s">
        <v>1203</v>
      </c>
      <c r="PQ843" t="s">
        <v>1859</v>
      </c>
      <c r="PR843">
        <v>1</v>
      </c>
      <c r="PS843">
        <v>0</v>
      </c>
      <c r="PT843">
        <v>0</v>
      </c>
      <c r="PU843">
        <v>0</v>
      </c>
      <c r="PV843">
        <v>0</v>
      </c>
      <c r="PW843">
        <v>0</v>
      </c>
      <c r="PX843">
        <v>0</v>
      </c>
      <c r="PY843">
        <v>0</v>
      </c>
      <c r="QA843" t="s">
        <v>1226</v>
      </c>
      <c r="QB843" t="s">
        <v>1226</v>
      </c>
      <c r="QE843" t="s">
        <v>1211</v>
      </c>
      <c r="QG843" t="s">
        <v>1211</v>
      </c>
      <c r="QH843" t="s">
        <v>1549</v>
      </c>
      <c r="QI843" t="s">
        <v>1550</v>
      </c>
      <c r="QJ843" t="s">
        <v>1551</v>
      </c>
      <c r="QL843" t="s">
        <v>3668</v>
      </c>
      <c r="QP843" t="s">
        <v>1551</v>
      </c>
      <c r="QQ843" t="s">
        <v>1551</v>
      </c>
      <c r="QR843" t="s">
        <v>1232</v>
      </c>
      <c r="QT843">
        <v>1</v>
      </c>
      <c r="AFX843" t="s">
        <v>1242</v>
      </c>
      <c r="AFY843" t="s">
        <v>1242</v>
      </c>
      <c r="AFZ843" t="s">
        <v>1242</v>
      </c>
      <c r="AMI843" t="s">
        <v>1605</v>
      </c>
      <c r="AMM843" t="s">
        <v>1570</v>
      </c>
      <c r="AMN843">
        <v>0</v>
      </c>
      <c r="AMO843">
        <v>0</v>
      </c>
      <c r="AMP843">
        <v>0</v>
      </c>
      <c r="AMQ843">
        <v>0</v>
      </c>
      <c r="AMR843">
        <v>0</v>
      </c>
      <c r="AMS843">
        <v>1</v>
      </c>
      <c r="AMT843">
        <v>0</v>
      </c>
      <c r="AMU843">
        <v>0</v>
      </c>
      <c r="AMV843">
        <v>0</v>
      </c>
      <c r="AMW843">
        <v>0</v>
      </c>
      <c r="AMX843">
        <v>0</v>
      </c>
      <c r="AMY843">
        <v>0</v>
      </c>
      <c r="AMZ843">
        <v>0</v>
      </c>
      <c r="ANA843">
        <v>0</v>
      </c>
      <c r="ANB843">
        <v>0</v>
      </c>
      <c r="ANC843">
        <v>0</v>
      </c>
      <c r="AND843">
        <v>0</v>
      </c>
      <c r="ANE843">
        <v>0</v>
      </c>
      <c r="ANG843" t="s">
        <v>1203</v>
      </c>
      <c r="ANH843" t="s">
        <v>1462</v>
      </c>
      <c r="ANM843" t="s">
        <v>1605</v>
      </c>
      <c r="ANN843">
        <v>0</v>
      </c>
      <c r="ANO843">
        <v>0</v>
      </c>
      <c r="ANP843">
        <v>0</v>
      </c>
      <c r="ANQ843">
        <v>0</v>
      </c>
      <c r="ANR843">
        <v>0</v>
      </c>
      <c r="ANS843">
        <v>0</v>
      </c>
      <c r="ANT843">
        <v>0</v>
      </c>
      <c r="ANU843">
        <v>0</v>
      </c>
      <c r="ANV843">
        <v>0</v>
      </c>
      <c r="ANW843">
        <v>0</v>
      </c>
      <c r="ANX843">
        <v>0</v>
      </c>
      <c r="ANY843">
        <v>1</v>
      </c>
      <c r="AOA843" t="s">
        <v>1605</v>
      </c>
      <c r="AOB843" t="s">
        <v>1605</v>
      </c>
      <c r="AOC843">
        <v>0</v>
      </c>
      <c r="AOD843">
        <v>0</v>
      </c>
      <c r="AOE843">
        <v>0</v>
      </c>
      <c r="AOF843">
        <v>0</v>
      </c>
      <c r="AOG843">
        <v>0</v>
      </c>
      <c r="AOH843">
        <v>0</v>
      </c>
      <c r="AOI843">
        <v>0</v>
      </c>
      <c r="AOJ843">
        <v>0</v>
      </c>
      <c r="AOK843">
        <v>0</v>
      </c>
      <c r="AOL843">
        <v>1</v>
      </c>
      <c r="AON843" t="s">
        <v>2383</v>
      </c>
      <c r="AOO843">
        <v>0</v>
      </c>
      <c r="AOP843">
        <v>0</v>
      </c>
      <c r="AOQ843">
        <v>1</v>
      </c>
      <c r="AOR843">
        <v>0</v>
      </c>
      <c r="AOS843">
        <v>0</v>
      </c>
      <c r="AOT843">
        <v>0</v>
      </c>
      <c r="AOU843">
        <v>0</v>
      </c>
      <c r="AOW843" t="s">
        <v>1203</v>
      </c>
      <c r="AOX843" t="s">
        <v>1968</v>
      </c>
      <c r="AOY843">
        <v>0</v>
      </c>
      <c r="AOZ843">
        <v>0</v>
      </c>
      <c r="APA843">
        <v>1</v>
      </c>
      <c r="APB843">
        <v>0</v>
      </c>
      <c r="APC843">
        <v>0</v>
      </c>
      <c r="APD843">
        <v>0</v>
      </c>
      <c r="APE843">
        <v>0</v>
      </c>
      <c r="APF843">
        <v>0</v>
      </c>
      <c r="APG843">
        <v>0</v>
      </c>
      <c r="API843" t="s">
        <v>1858</v>
      </c>
      <c r="APK843" t="s">
        <v>1859</v>
      </c>
      <c r="APL843">
        <v>1</v>
      </c>
      <c r="APM843">
        <v>0</v>
      </c>
      <c r="APN843">
        <v>0</v>
      </c>
      <c r="APO843">
        <v>0</v>
      </c>
      <c r="APP843">
        <v>0</v>
      </c>
      <c r="APQ843">
        <v>0</v>
      </c>
      <c r="APR843">
        <v>0</v>
      </c>
      <c r="APS843">
        <v>0</v>
      </c>
      <c r="APT843" t="s">
        <v>3392</v>
      </c>
      <c r="APU843">
        <v>0</v>
      </c>
      <c r="APV843">
        <v>0</v>
      </c>
      <c r="APW843">
        <v>0</v>
      </c>
      <c r="APX843">
        <v>0</v>
      </c>
      <c r="APY843">
        <v>0</v>
      </c>
      <c r="APZ843">
        <v>0</v>
      </c>
      <c r="AQA843">
        <v>1</v>
      </c>
      <c r="AQB843">
        <v>1</v>
      </c>
      <c r="AQD843" t="s">
        <v>1605</v>
      </c>
      <c r="AQE843">
        <v>0</v>
      </c>
      <c r="AQF843">
        <v>0</v>
      </c>
      <c r="AQG843">
        <v>0</v>
      </c>
      <c r="AQH843">
        <v>0</v>
      </c>
      <c r="AQI843">
        <v>0</v>
      </c>
      <c r="AQJ843">
        <v>0</v>
      </c>
      <c r="AQK843">
        <v>0</v>
      </c>
      <c r="AQL843">
        <v>0</v>
      </c>
      <c r="AQM843">
        <v>0</v>
      </c>
      <c r="AQN843">
        <v>1</v>
      </c>
      <c r="AQW843" t="s">
        <v>1250</v>
      </c>
      <c r="AQX843">
        <v>3052440</v>
      </c>
      <c r="AQY843" t="s">
        <v>5086</v>
      </c>
      <c r="AQZ843">
        <v>46062.381192129629</v>
      </c>
      <c r="ARC843" t="s">
        <v>1252</v>
      </c>
      <c r="ARD843" t="s">
        <v>1253</v>
      </c>
      <c r="ARE843" t="s">
        <v>1254</v>
      </c>
      <c r="ARG843">
        <v>842</v>
      </c>
    </row>
    <row r="844" spans="1:1023 1025:1151" x14ac:dyDescent="0.35">
      <c r="A844">
        <v>46062.393994421298</v>
      </c>
      <c r="B844">
        <v>46062.401645925929</v>
      </c>
      <c r="C844" t="s">
        <v>5055</v>
      </c>
      <c r="D844" t="s">
        <v>1201</v>
      </c>
      <c r="E844" t="s">
        <v>5087</v>
      </c>
      <c r="F844" t="s">
        <v>1203</v>
      </c>
      <c r="H844" s="120">
        <v>46062</v>
      </c>
      <c r="I844" t="s">
        <v>3715</v>
      </c>
      <c r="K844" t="s">
        <v>2462</v>
      </c>
      <c r="L844" t="s">
        <v>2471</v>
      </c>
      <c r="M844" t="s">
        <v>2472</v>
      </c>
      <c r="O844" t="s">
        <v>5057</v>
      </c>
      <c r="Q844" t="s">
        <v>5057</v>
      </c>
      <c r="R844" t="s">
        <v>5057</v>
      </c>
      <c r="T844" t="s">
        <v>1209</v>
      </c>
      <c r="U844" t="s">
        <v>1210</v>
      </c>
      <c r="V844" t="s">
        <v>3072</v>
      </c>
      <c r="X844" t="s">
        <v>1407</v>
      </c>
      <c r="Z844" t="s">
        <v>1605</v>
      </c>
      <c r="AI844" t="s">
        <v>1214</v>
      </c>
      <c r="AJ844" t="s">
        <v>1555</v>
      </c>
      <c r="AK844">
        <v>1</v>
      </c>
      <c r="AL844">
        <v>0</v>
      </c>
      <c r="AM844">
        <v>0</v>
      </c>
      <c r="AN844">
        <v>0</v>
      </c>
      <c r="AO844">
        <v>0</v>
      </c>
      <c r="AP844">
        <v>0</v>
      </c>
      <c r="AQ844">
        <v>0</v>
      </c>
      <c r="AR844">
        <v>0</v>
      </c>
      <c r="AS844">
        <v>0</v>
      </c>
      <c r="AT844">
        <v>0</v>
      </c>
      <c r="AU844">
        <v>0</v>
      </c>
      <c r="AV844">
        <v>0</v>
      </c>
      <c r="AW844">
        <v>0</v>
      </c>
      <c r="AX844">
        <v>0</v>
      </c>
      <c r="AY844">
        <v>0</v>
      </c>
      <c r="AZ844">
        <v>0</v>
      </c>
      <c r="BA844">
        <v>0</v>
      </c>
      <c r="BB844">
        <v>0</v>
      </c>
      <c r="BC844">
        <v>0</v>
      </c>
      <c r="BD844">
        <v>0</v>
      </c>
      <c r="BE844">
        <v>0</v>
      </c>
      <c r="BF844">
        <v>0</v>
      </c>
      <c r="BG844">
        <v>0</v>
      </c>
      <c r="BH844">
        <v>0</v>
      </c>
      <c r="BI844">
        <v>0</v>
      </c>
      <c r="BJ844">
        <v>0</v>
      </c>
      <c r="BK844">
        <v>0</v>
      </c>
      <c r="BL844">
        <v>0</v>
      </c>
      <c r="BM844">
        <v>0</v>
      </c>
      <c r="DO844" t="s">
        <v>1216</v>
      </c>
      <c r="DP844" t="s">
        <v>1556</v>
      </c>
      <c r="DR844" t="s">
        <v>1556</v>
      </c>
      <c r="DS844" t="s">
        <v>1218</v>
      </c>
      <c r="DU844" t="s">
        <v>1218</v>
      </c>
      <c r="DV844">
        <v>24000</v>
      </c>
      <c r="DW844" t="s">
        <v>1587</v>
      </c>
      <c r="DX844" t="s">
        <v>1587</v>
      </c>
      <c r="DY844" t="s">
        <v>1203</v>
      </c>
      <c r="DZ844" t="s">
        <v>1226</v>
      </c>
      <c r="EA844" t="s">
        <v>1220</v>
      </c>
      <c r="EB844">
        <v>2</v>
      </c>
      <c r="EC844" t="s">
        <v>1221</v>
      </c>
      <c r="HI844" t="s">
        <v>1225</v>
      </c>
      <c r="IN844">
        <v>0</v>
      </c>
      <c r="IO844" t="s">
        <v>1605</v>
      </c>
      <c r="IP844" t="s">
        <v>1203</v>
      </c>
      <c r="IQ844" t="s">
        <v>1859</v>
      </c>
      <c r="IR844">
        <v>1</v>
      </c>
      <c r="IS844">
        <v>0</v>
      </c>
      <c r="IT844">
        <v>0</v>
      </c>
      <c r="IU844">
        <v>0</v>
      </c>
      <c r="IV844">
        <v>0</v>
      </c>
      <c r="IW844">
        <v>0</v>
      </c>
      <c r="IX844">
        <v>0</v>
      </c>
      <c r="IY844">
        <v>0</v>
      </c>
      <c r="JA844" t="s">
        <v>1203</v>
      </c>
      <c r="JB844" t="s">
        <v>1605</v>
      </c>
      <c r="JD844" t="s">
        <v>1537</v>
      </c>
      <c r="JE844" t="s">
        <v>1605</v>
      </c>
      <c r="JF844" t="s">
        <v>2462</v>
      </c>
      <c r="JG844" t="s">
        <v>2471</v>
      </c>
      <c r="JH844" t="s">
        <v>1396</v>
      </c>
      <c r="JI844" t="s">
        <v>5088</v>
      </c>
      <c r="JL844" t="s">
        <v>5089</v>
      </c>
      <c r="JM844" t="s">
        <v>5090</v>
      </c>
      <c r="PN844">
        <v>1</v>
      </c>
      <c r="PO844" t="s">
        <v>1605</v>
      </c>
      <c r="PP844" t="s">
        <v>1226</v>
      </c>
      <c r="AMI844" t="s">
        <v>1226</v>
      </c>
      <c r="AMM844" t="s">
        <v>1570</v>
      </c>
      <c r="AMN844">
        <v>0</v>
      </c>
      <c r="AMO844">
        <v>0</v>
      </c>
      <c r="AMP844">
        <v>0</v>
      </c>
      <c r="AMQ844">
        <v>0</v>
      </c>
      <c r="AMR844">
        <v>0</v>
      </c>
      <c r="AMS844">
        <v>1</v>
      </c>
      <c r="AMT844">
        <v>0</v>
      </c>
      <c r="AMU844">
        <v>0</v>
      </c>
      <c r="AMV844">
        <v>0</v>
      </c>
      <c r="AMW844">
        <v>0</v>
      </c>
      <c r="AMX844">
        <v>0</v>
      </c>
      <c r="AMY844">
        <v>0</v>
      </c>
      <c r="AMZ844">
        <v>0</v>
      </c>
      <c r="ANA844">
        <v>0</v>
      </c>
      <c r="ANB844">
        <v>0</v>
      </c>
      <c r="ANC844">
        <v>0</v>
      </c>
      <c r="AND844">
        <v>0</v>
      </c>
      <c r="ANE844">
        <v>0</v>
      </c>
      <c r="ANG844" t="s">
        <v>1203</v>
      </c>
      <c r="ANH844" t="s">
        <v>1462</v>
      </c>
      <c r="ANM844" t="s">
        <v>1605</v>
      </c>
      <c r="ANN844">
        <v>0</v>
      </c>
      <c r="ANO844">
        <v>0</v>
      </c>
      <c r="ANP844">
        <v>0</v>
      </c>
      <c r="ANQ844">
        <v>0</v>
      </c>
      <c r="ANR844">
        <v>0</v>
      </c>
      <c r="ANS844">
        <v>0</v>
      </c>
      <c r="ANT844">
        <v>0</v>
      </c>
      <c r="ANU844">
        <v>0</v>
      </c>
      <c r="ANV844">
        <v>0</v>
      </c>
      <c r="ANW844">
        <v>0</v>
      </c>
      <c r="ANX844">
        <v>0</v>
      </c>
      <c r="ANY844">
        <v>1</v>
      </c>
      <c r="AOA844" t="s">
        <v>1605</v>
      </c>
      <c r="AOB844" t="s">
        <v>1605</v>
      </c>
      <c r="AOC844">
        <v>0</v>
      </c>
      <c r="AOD844">
        <v>0</v>
      </c>
      <c r="AOE844">
        <v>0</v>
      </c>
      <c r="AOF844">
        <v>0</v>
      </c>
      <c r="AOG844">
        <v>0</v>
      </c>
      <c r="AOH844">
        <v>0</v>
      </c>
      <c r="AOI844">
        <v>0</v>
      </c>
      <c r="AOJ844">
        <v>0</v>
      </c>
      <c r="AOK844">
        <v>0</v>
      </c>
      <c r="AOL844">
        <v>1</v>
      </c>
      <c r="AON844" t="s">
        <v>2383</v>
      </c>
      <c r="AOO844">
        <v>0</v>
      </c>
      <c r="AOP844">
        <v>0</v>
      </c>
      <c r="AOQ844">
        <v>1</v>
      </c>
      <c r="AOR844">
        <v>0</v>
      </c>
      <c r="AOS844">
        <v>0</v>
      </c>
      <c r="AOT844">
        <v>0</v>
      </c>
      <c r="AOU844">
        <v>0</v>
      </c>
      <c r="AOW844" t="s">
        <v>1203</v>
      </c>
      <c r="AOX844" t="s">
        <v>1573</v>
      </c>
      <c r="AOY844">
        <v>1</v>
      </c>
      <c r="AOZ844">
        <v>0</v>
      </c>
      <c r="APA844">
        <v>0</v>
      </c>
      <c r="APB844">
        <v>0</v>
      </c>
      <c r="APC844">
        <v>0</v>
      </c>
      <c r="APD844">
        <v>0</v>
      </c>
      <c r="APE844">
        <v>0</v>
      </c>
      <c r="APF844">
        <v>0</v>
      </c>
      <c r="APG844">
        <v>0</v>
      </c>
      <c r="API844" t="s">
        <v>1247</v>
      </c>
      <c r="APK844" t="s">
        <v>1859</v>
      </c>
      <c r="APL844">
        <v>1</v>
      </c>
      <c r="APM844">
        <v>0</v>
      </c>
      <c r="APN844">
        <v>0</v>
      </c>
      <c r="APO844">
        <v>0</v>
      </c>
      <c r="APP844">
        <v>0</v>
      </c>
      <c r="APQ844">
        <v>0</v>
      </c>
      <c r="APR844">
        <v>0</v>
      </c>
      <c r="APS844">
        <v>0</v>
      </c>
      <c r="APT844" t="s">
        <v>3392</v>
      </c>
      <c r="APU844">
        <v>0</v>
      </c>
      <c r="APV844">
        <v>0</v>
      </c>
      <c r="APW844">
        <v>0</v>
      </c>
      <c r="APX844">
        <v>0</v>
      </c>
      <c r="APY844">
        <v>0</v>
      </c>
      <c r="APZ844">
        <v>0</v>
      </c>
      <c r="AQA844">
        <v>1</v>
      </c>
      <c r="AQB844">
        <v>1</v>
      </c>
      <c r="AQD844" t="s">
        <v>1605</v>
      </c>
      <c r="AQE844">
        <v>0</v>
      </c>
      <c r="AQF844">
        <v>0</v>
      </c>
      <c r="AQG844">
        <v>0</v>
      </c>
      <c r="AQH844">
        <v>0</v>
      </c>
      <c r="AQI844">
        <v>0</v>
      </c>
      <c r="AQJ844">
        <v>0</v>
      </c>
      <c r="AQK844">
        <v>0</v>
      </c>
      <c r="AQL844">
        <v>0</v>
      </c>
      <c r="AQM844">
        <v>0</v>
      </c>
      <c r="AQN844">
        <v>1</v>
      </c>
      <c r="AQW844" t="s">
        <v>1250</v>
      </c>
      <c r="AQX844">
        <v>3052441</v>
      </c>
      <c r="AQY844" t="s">
        <v>5091</v>
      </c>
      <c r="AQZ844">
        <v>46062.381203703699</v>
      </c>
      <c r="ARC844" t="s">
        <v>1252</v>
      </c>
      <c r="ARD844" t="s">
        <v>1253</v>
      </c>
      <c r="ARE844" t="s">
        <v>1254</v>
      </c>
      <c r="ARG844">
        <v>843</v>
      </c>
    </row>
    <row r="845" spans="1:1023 1025:1151" x14ac:dyDescent="0.35">
      <c r="A845">
        <v>46062.401765798611</v>
      </c>
      <c r="B845">
        <v>46062.408134432873</v>
      </c>
      <c r="C845" t="s">
        <v>5055</v>
      </c>
      <c r="D845" t="s">
        <v>1201</v>
      </c>
      <c r="E845" t="s">
        <v>5092</v>
      </c>
      <c r="F845" t="s">
        <v>1203</v>
      </c>
      <c r="H845" s="120">
        <v>46062</v>
      </c>
      <c r="I845" t="s">
        <v>3715</v>
      </c>
      <c r="K845" t="s">
        <v>2462</v>
      </c>
      <c r="L845" t="s">
        <v>2471</v>
      </c>
      <c r="M845" t="s">
        <v>2472</v>
      </c>
      <c r="O845" t="s">
        <v>5057</v>
      </c>
      <c r="Q845" t="s">
        <v>5057</v>
      </c>
      <c r="R845" t="s">
        <v>5057</v>
      </c>
      <c r="T845" t="s">
        <v>1209</v>
      </c>
      <c r="U845" t="s">
        <v>1210</v>
      </c>
      <c r="V845" t="s">
        <v>1211</v>
      </c>
      <c r="X845" t="s">
        <v>1256</v>
      </c>
      <c r="Z845" t="s">
        <v>1605</v>
      </c>
      <c r="AI845" t="s">
        <v>1214</v>
      </c>
      <c r="AJ845" t="s">
        <v>1555</v>
      </c>
      <c r="AK845">
        <v>1</v>
      </c>
      <c r="AL845">
        <v>0</v>
      </c>
      <c r="AM845">
        <v>0</v>
      </c>
      <c r="AN845">
        <v>0</v>
      </c>
      <c r="AO845">
        <v>0</v>
      </c>
      <c r="AP845">
        <v>0</v>
      </c>
      <c r="AQ845">
        <v>0</v>
      </c>
      <c r="AR845">
        <v>0</v>
      </c>
      <c r="AS845">
        <v>0</v>
      </c>
      <c r="AT845">
        <v>0</v>
      </c>
      <c r="AU845">
        <v>0</v>
      </c>
      <c r="AV845">
        <v>0</v>
      </c>
      <c r="AW845">
        <v>0</v>
      </c>
      <c r="AX845">
        <v>0</v>
      </c>
      <c r="AY845">
        <v>0</v>
      </c>
      <c r="AZ845">
        <v>0</v>
      </c>
      <c r="BA845">
        <v>0</v>
      </c>
      <c r="BB845">
        <v>0</v>
      </c>
      <c r="BC845">
        <v>0</v>
      </c>
      <c r="BD845">
        <v>0</v>
      </c>
      <c r="BE845">
        <v>0</v>
      </c>
      <c r="BF845">
        <v>0</v>
      </c>
      <c r="BG845">
        <v>0</v>
      </c>
      <c r="BH845">
        <v>0</v>
      </c>
      <c r="BI845">
        <v>0</v>
      </c>
      <c r="BJ845">
        <v>0</v>
      </c>
      <c r="BK845">
        <v>0</v>
      </c>
      <c r="BL845">
        <v>0</v>
      </c>
      <c r="BM845">
        <v>0</v>
      </c>
      <c r="DO845" t="s">
        <v>1216</v>
      </c>
      <c r="DP845" t="s">
        <v>2090</v>
      </c>
      <c r="DR845" t="s">
        <v>2090</v>
      </c>
      <c r="DS845" t="s">
        <v>1222</v>
      </c>
      <c r="DU845" t="s">
        <v>1222</v>
      </c>
      <c r="DV845">
        <v>23000</v>
      </c>
      <c r="DW845" t="s">
        <v>1307</v>
      </c>
      <c r="DX845" t="s">
        <v>1307</v>
      </c>
      <c r="DY845" t="s">
        <v>1226</v>
      </c>
      <c r="DZ845" t="s">
        <v>1226</v>
      </c>
      <c r="EA845" t="s">
        <v>2381</v>
      </c>
      <c r="EB845">
        <v>7</v>
      </c>
      <c r="EC845" t="s">
        <v>1265</v>
      </c>
      <c r="HI845" t="s">
        <v>1225</v>
      </c>
      <c r="IN845">
        <v>1</v>
      </c>
      <c r="IO845" t="s">
        <v>1605</v>
      </c>
      <c r="IP845" t="s">
        <v>1203</v>
      </c>
      <c r="IQ845" t="s">
        <v>1859</v>
      </c>
      <c r="IR845">
        <v>1</v>
      </c>
      <c r="IS845">
        <v>0</v>
      </c>
      <c r="IT845">
        <v>0</v>
      </c>
      <c r="IU845">
        <v>0</v>
      </c>
      <c r="IV845">
        <v>0</v>
      </c>
      <c r="IW845">
        <v>0</v>
      </c>
      <c r="IX845">
        <v>0</v>
      </c>
      <c r="IY845">
        <v>0</v>
      </c>
      <c r="JA845" t="s">
        <v>1203</v>
      </c>
      <c r="JB845" t="s">
        <v>1203</v>
      </c>
      <c r="JD845" t="s">
        <v>1537</v>
      </c>
      <c r="JE845" t="s">
        <v>1203</v>
      </c>
      <c r="JF845" t="s">
        <v>2462</v>
      </c>
      <c r="JG845" t="s">
        <v>2471</v>
      </c>
      <c r="JH845" t="s">
        <v>1396</v>
      </c>
      <c r="JI845" t="s">
        <v>5093</v>
      </c>
      <c r="JL845" t="s">
        <v>5094</v>
      </c>
      <c r="JM845" t="s">
        <v>1883</v>
      </c>
      <c r="PN845">
        <v>1</v>
      </c>
      <c r="PO845" t="s">
        <v>1605</v>
      </c>
      <c r="PP845" t="s">
        <v>1226</v>
      </c>
      <c r="AMI845" t="s">
        <v>1605</v>
      </c>
      <c r="AMM845" t="s">
        <v>1570</v>
      </c>
      <c r="AMN845">
        <v>0</v>
      </c>
      <c r="AMO845">
        <v>0</v>
      </c>
      <c r="AMP845">
        <v>0</v>
      </c>
      <c r="AMQ845">
        <v>0</v>
      </c>
      <c r="AMR845">
        <v>0</v>
      </c>
      <c r="AMS845">
        <v>1</v>
      </c>
      <c r="AMT845">
        <v>0</v>
      </c>
      <c r="AMU845">
        <v>0</v>
      </c>
      <c r="AMV845">
        <v>0</v>
      </c>
      <c r="AMW845">
        <v>0</v>
      </c>
      <c r="AMX845">
        <v>0</v>
      </c>
      <c r="AMY845">
        <v>0</v>
      </c>
      <c r="AMZ845">
        <v>0</v>
      </c>
      <c r="ANA845">
        <v>0</v>
      </c>
      <c r="ANB845">
        <v>0</v>
      </c>
      <c r="ANC845">
        <v>0</v>
      </c>
      <c r="AND845">
        <v>0</v>
      </c>
      <c r="ANE845">
        <v>0</v>
      </c>
      <c r="ANG845" t="s">
        <v>1203</v>
      </c>
      <c r="ANH845" t="s">
        <v>1462</v>
      </c>
      <c r="ANM845" t="s">
        <v>1605</v>
      </c>
      <c r="ANN845">
        <v>0</v>
      </c>
      <c r="ANO845">
        <v>0</v>
      </c>
      <c r="ANP845">
        <v>0</v>
      </c>
      <c r="ANQ845">
        <v>0</v>
      </c>
      <c r="ANR845">
        <v>0</v>
      </c>
      <c r="ANS845">
        <v>0</v>
      </c>
      <c r="ANT845">
        <v>0</v>
      </c>
      <c r="ANU845">
        <v>0</v>
      </c>
      <c r="ANV845">
        <v>0</v>
      </c>
      <c r="ANW845">
        <v>0</v>
      </c>
      <c r="ANX845">
        <v>0</v>
      </c>
      <c r="ANY845">
        <v>1</v>
      </c>
      <c r="AOA845" t="s">
        <v>1605</v>
      </c>
      <c r="AOB845" t="s">
        <v>1605</v>
      </c>
      <c r="AOC845">
        <v>0</v>
      </c>
      <c r="AOD845">
        <v>0</v>
      </c>
      <c r="AOE845">
        <v>0</v>
      </c>
      <c r="AOF845">
        <v>0</v>
      </c>
      <c r="AOG845">
        <v>0</v>
      </c>
      <c r="AOH845">
        <v>0</v>
      </c>
      <c r="AOI845">
        <v>0</v>
      </c>
      <c r="AOJ845">
        <v>0</v>
      </c>
      <c r="AOK845">
        <v>0</v>
      </c>
      <c r="AOL845">
        <v>1</v>
      </c>
      <c r="AON845" t="s">
        <v>2383</v>
      </c>
      <c r="AOO845">
        <v>0</v>
      </c>
      <c r="AOP845">
        <v>0</v>
      </c>
      <c r="AOQ845">
        <v>1</v>
      </c>
      <c r="AOR845">
        <v>0</v>
      </c>
      <c r="AOS845">
        <v>0</v>
      </c>
      <c r="AOT845">
        <v>0</v>
      </c>
      <c r="AOU845">
        <v>0</v>
      </c>
      <c r="AOW845" t="s">
        <v>1605</v>
      </c>
      <c r="AOX845" t="s">
        <v>2046</v>
      </c>
      <c r="AOY845">
        <v>0</v>
      </c>
      <c r="AOZ845">
        <v>1</v>
      </c>
      <c r="APA845">
        <v>0</v>
      </c>
      <c r="APB845">
        <v>0</v>
      </c>
      <c r="APC845">
        <v>0</v>
      </c>
      <c r="APD845">
        <v>0</v>
      </c>
      <c r="APE845">
        <v>0</v>
      </c>
      <c r="APF845">
        <v>0</v>
      </c>
      <c r="APG845">
        <v>0</v>
      </c>
      <c r="API845" t="s">
        <v>1247</v>
      </c>
      <c r="APK845" t="s">
        <v>1859</v>
      </c>
      <c r="APL845">
        <v>1</v>
      </c>
      <c r="APM845">
        <v>0</v>
      </c>
      <c r="APN845">
        <v>0</v>
      </c>
      <c r="APO845">
        <v>0</v>
      </c>
      <c r="APP845">
        <v>0</v>
      </c>
      <c r="APQ845">
        <v>0</v>
      </c>
      <c r="APR845">
        <v>0</v>
      </c>
      <c r="APS845">
        <v>0</v>
      </c>
      <c r="APT845" t="s">
        <v>3392</v>
      </c>
      <c r="APU845">
        <v>0</v>
      </c>
      <c r="APV845">
        <v>0</v>
      </c>
      <c r="APW845">
        <v>0</v>
      </c>
      <c r="APX845">
        <v>0</v>
      </c>
      <c r="APY845">
        <v>0</v>
      </c>
      <c r="APZ845">
        <v>0</v>
      </c>
      <c r="AQA845">
        <v>1</v>
      </c>
      <c r="AQB845">
        <v>1</v>
      </c>
      <c r="AQD845" t="s">
        <v>1605</v>
      </c>
      <c r="AQE845">
        <v>0</v>
      </c>
      <c r="AQF845">
        <v>0</v>
      </c>
      <c r="AQG845">
        <v>0</v>
      </c>
      <c r="AQH845">
        <v>0</v>
      </c>
      <c r="AQI845">
        <v>0</v>
      </c>
      <c r="AQJ845">
        <v>0</v>
      </c>
      <c r="AQK845">
        <v>0</v>
      </c>
      <c r="AQL845">
        <v>0</v>
      </c>
      <c r="AQM845">
        <v>0</v>
      </c>
      <c r="AQN845">
        <v>1</v>
      </c>
      <c r="AQW845" t="s">
        <v>1250</v>
      </c>
      <c r="AQX845">
        <v>3052442</v>
      </c>
      <c r="AQY845" t="s">
        <v>5095</v>
      </c>
      <c r="AQZ845">
        <v>46062.381215277783</v>
      </c>
      <c r="ARC845" t="s">
        <v>1252</v>
      </c>
      <c r="ARD845" t="s">
        <v>1253</v>
      </c>
      <c r="ARE845" t="s">
        <v>1254</v>
      </c>
      <c r="ARG845">
        <v>844</v>
      </c>
    </row>
    <row r="846" spans="1:1023 1025:1151" x14ac:dyDescent="0.35">
      <c r="A846">
        <v>46062.408336215267</v>
      </c>
      <c r="B846">
        <v>46062.409830520832</v>
      </c>
      <c r="C846" t="s">
        <v>5055</v>
      </c>
      <c r="D846" t="s">
        <v>1201</v>
      </c>
      <c r="E846" t="s">
        <v>5096</v>
      </c>
      <c r="F846" t="s">
        <v>1203</v>
      </c>
      <c r="H846" s="120">
        <v>46062</v>
      </c>
      <c r="I846" t="s">
        <v>3715</v>
      </c>
      <c r="K846" t="s">
        <v>2462</v>
      </c>
      <c r="L846" t="s">
        <v>2471</v>
      </c>
      <c r="M846" t="s">
        <v>2472</v>
      </c>
      <c r="O846" t="s">
        <v>5057</v>
      </c>
      <c r="Q846" t="s">
        <v>5057</v>
      </c>
      <c r="R846" t="s">
        <v>5057</v>
      </c>
      <c r="T846" t="s">
        <v>1326</v>
      </c>
      <c r="U846" t="s">
        <v>1210</v>
      </c>
      <c r="V846" t="s">
        <v>1211</v>
      </c>
      <c r="X846" t="s">
        <v>1256</v>
      </c>
      <c r="AI846" t="s">
        <v>1214</v>
      </c>
      <c r="DB846" t="s">
        <v>2909</v>
      </c>
      <c r="DC846">
        <v>0</v>
      </c>
      <c r="DD846">
        <v>1</v>
      </c>
      <c r="ADE846" t="s">
        <v>1459</v>
      </c>
      <c r="ADF846">
        <v>50000</v>
      </c>
      <c r="ADG846" t="s">
        <v>1309</v>
      </c>
      <c r="ADH846" t="s">
        <v>1309</v>
      </c>
      <c r="AMM846" t="s">
        <v>1570</v>
      </c>
      <c r="AMN846">
        <v>0</v>
      </c>
      <c r="AMO846">
        <v>0</v>
      </c>
      <c r="AMP846">
        <v>0</v>
      </c>
      <c r="AMQ846">
        <v>0</v>
      </c>
      <c r="AMR846">
        <v>0</v>
      </c>
      <c r="AMS846">
        <v>1</v>
      </c>
      <c r="AMT846">
        <v>0</v>
      </c>
      <c r="AMU846">
        <v>0</v>
      </c>
      <c r="AMV846">
        <v>0</v>
      </c>
      <c r="AMW846">
        <v>0</v>
      </c>
      <c r="AMX846">
        <v>0</v>
      </c>
      <c r="AMY846">
        <v>0</v>
      </c>
      <c r="AMZ846">
        <v>0</v>
      </c>
      <c r="ANA846">
        <v>0</v>
      </c>
      <c r="ANB846">
        <v>0</v>
      </c>
      <c r="ANC846">
        <v>0</v>
      </c>
      <c r="AND846">
        <v>0</v>
      </c>
      <c r="ANE846">
        <v>0</v>
      </c>
      <c r="ANG846" t="s">
        <v>1203</v>
      </c>
      <c r="ANH846" t="s">
        <v>1462</v>
      </c>
      <c r="ANM846" t="s">
        <v>1605</v>
      </c>
      <c r="ANN846">
        <v>0</v>
      </c>
      <c r="ANO846">
        <v>0</v>
      </c>
      <c r="ANP846">
        <v>0</v>
      </c>
      <c r="ANQ846">
        <v>0</v>
      </c>
      <c r="ANR846">
        <v>0</v>
      </c>
      <c r="ANS846">
        <v>0</v>
      </c>
      <c r="ANT846">
        <v>0</v>
      </c>
      <c r="ANU846">
        <v>0</v>
      </c>
      <c r="ANV846">
        <v>0</v>
      </c>
      <c r="ANW846">
        <v>0</v>
      </c>
      <c r="ANX846">
        <v>0</v>
      </c>
      <c r="ANY846">
        <v>1</v>
      </c>
      <c r="AOA846" t="s">
        <v>1605</v>
      </c>
      <c r="AOB846" t="s">
        <v>1605</v>
      </c>
      <c r="AOC846">
        <v>0</v>
      </c>
      <c r="AOD846">
        <v>0</v>
      </c>
      <c r="AOE846">
        <v>0</v>
      </c>
      <c r="AOF846">
        <v>0</v>
      </c>
      <c r="AOG846">
        <v>0</v>
      </c>
      <c r="AOH846">
        <v>0</v>
      </c>
      <c r="AOI846">
        <v>0</v>
      </c>
      <c r="AOJ846">
        <v>0</v>
      </c>
      <c r="AOK846">
        <v>0</v>
      </c>
      <c r="AOL846">
        <v>1</v>
      </c>
      <c r="AON846" t="s">
        <v>2383</v>
      </c>
      <c r="AOO846">
        <v>0</v>
      </c>
      <c r="AOP846">
        <v>0</v>
      </c>
      <c r="AOQ846">
        <v>1</v>
      </c>
      <c r="AOR846">
        <v>0</v>
      </c>
      <c r="AOS846">
        <v>0</v>
      </c>
      <c r="AOT846">
        <v>0</v>
      </c>
      <c r="AOU846">
        <v>0</v>
      </c>
      <c r="AOW846" t="s">
        <v>1226</v>
      </c>
      <c r="AOX846" t="s">
        <v>1573</v>
      </c>
      <c r="AOY846">
        <v>1</v>
      </c>
      <c r="AOZ846">
        <v>0</v>
      </c>
      <c r="APA846">
        <v>0</v>
      </c>
      <c r="APB846">
        <v>0</v>
      </c>
      <c r="APC846">
        <v>0</v>
      </c>
      <c r="APD846">
        <v>0</v>
      </c>
      <c r="APE846">
        <v>0</v>
      </c>
      <c r="APF846">
        <v>0</v>
      </c>
      <c r="APG846">
        <v>0</v>
      </c>
      <c r="API846" t="s">
        <v>1247</v>
      </c>
      <c r="APK846" t="s">
        <v>1859</v>
      </c>
      <c r="APL846">
        <v>1</v>
      </c>
      <c r="APM846">
        <v>0</v>
      </c>
      <c r="APN846">
        <v>0</v>
      </c>
      <c r="APO846">
        <v>0</v>
      </c>
      <c r="APP846">
        <v>0</v>
      </c>
      <c r="APQ846">
        <v>0</v>
      </c>
      <c r="APR846">
        <v>0</v>
      </c>
      <c r="APS846">
        <v>0</v>
      </c>
      <c r="APT846" t="s">
        <v>3392</v>
      </c>
      <c r="APU846">
        <v>0</v>
      </c>
      <c r="APV846">
        <v>0</v>
      </c>
      <c r="APW846">
        <v>0</v>
      </c>
      <c r="APX846">
        <v>0</v>
      </c>
      <c r="APY846">
        <v>0</v>
      </c>
      <c r="APZ846">
        <v>0</v>
      </c>
      <c r="AQA846">
        <v>1</v>
      </c>
      <c r="AQB846">
        <v>1</v>
      </c>
      <c r="AQD846" t="s">
        <v>1605</v>
      </c>
      <c r="AQE846">
        <v>0</v>
      </c>
      <c r="AQF846">
        <v>0</v>
      </c>
      <c r="AQG846">
        <v>0</v>
      </c>
      <c r="AQH846">
        <v>0</v>
      </c>
      <c r="AQI846">
        <v>0</v>
      </c>
      <c r="AQJ846">
        <v>0</v>
      </c>
      <c r="AQK846">
        <v>0</v>
      </c>
      <c r="AQL846">
        <v>0</v>
      </c>
      <c r="AQM846">
        <v>0</v>
      </c>
      <c r="AQN846">
        <v>1</v>
      </c>
      <c r="AQW846" t="s">
        <v>1250</v>
      </c>
      <c r="AQX846">
        <v>3052443</v>
      </c>
      <c r="AQY846" t="s">
        <v>5097</v>
      </c>
      <c r="AQZ846">
        <v>46062.381226851852</v>
      </c>
      <c r="ARC846" t="s">
        <v>1252</v>
      </c>
      <c r="ARD846" t="s">
        <v>1253</v>
      </c>
      <c r="ARE846" t="s">
        <v>1254</v>
      </c>
      <c r="ARG846">
        <v>845</v>
      </c>
    </row>
    <row r="847" spans="1:1023 1025:1151" x14ac:dyDescent="0.35">
      <c r="A847">
        <v>46062.415780115742</v>
      </c>
      <c r="B847">
        <v>46062.426800763889</v>
      </c>
      <c r="C847" t="s">
        <v>5055</v>
      </c>
      <c r="D847" t="s">
        <v>1201</v>
      </c>
      <c r="E847" t="s">
        <v>5098</v>
      </c>
      <c r="F847" t="s">
        <v>1203</v>
      </c>
      <c r="H847" s="120">
        <v>46062</v>
      </c>
      <c r="I847" t="s">
        <v>3715</v>
      </c>
      <c r="K847" t="s">
        <v>2462</v>
      </c>
      <c r="L847" t="s">
        <v>2471</v>
      </c>
      <c r="M847" t="s">
        <v>2472</v>
      </c>
      <c r="O847" t="s">
        <v>5057</v>
      </c>
      <c r="Q847" t="s">
        <v>5057</v>
      </c>
      <c r="R847" t="s">
        <v>5057</v>
      </c>
      <c r="T847" t="s">
        <v>1271</v>
      </c>
      <c r="U847" t="s">
        <v>1210</v>
      </c>
      <c r="V847" t="s">
        <v>1211</v>
      </c>
      <c r="X847" t="s">
        <v>1256</v>
      </c>
      <c r="AI847" t="s">
        <v>1214</v>
      </c>
      <c r="BN847" t="s">
        <v>5099</v>
      </c>
      <c r="BO847">
        <v>0</v>
      </c>
      <c r="BP847">
        <v>0</v>
      </c>
      <c r="BQ847">
        <v>1</v>
      </c>
      <c r="BR847">
        <v>1</v>
      </c>
      <c r="BS847">
        <v>0</v>
      </c>
      <c r="BT847">
        <v>1</v>
      </c>
      <c r="BU847">
        <v>0</v>
      </c>
      <c r="BV847">
        <v>1</v>
      </c>
      <c r="BW847">
        <v>0</v>
      </c>
      <c r="BX847">
        <v>0</v>
      </c>
      <c r="BY847">
        <v>0</v>
      </c>
      <c r="BZ847">
        <v>0</v>
      </c>
      <c r="CA847">
        <v>0</v>
      </c>
      <c r="CB847">
        <v>0</v>
      </c>
      <c r="CC847">
        <v>0</v>
      </c>
      <c r="CD847">
        <v>0</v>
      </c>
      <c r="CE847">
        <v>0</v>
      </c>
      <c r="CF847">
        <v>0</v>
      </c>
      <c r="CG847">
        <v>0</v>
      </c>
      <c r="CH847">
        <v>0</v>
      </c>
      <c r="CI847">
        <v>0</v>
      </c>
      <c r="RU847" t="s">
        <v>1216</v>
      </c>
      <c r="RV847">
        <v>35000</v>
      </c>
      <c r="RW847" t="s">
        <v>2119</v>
      </c>
      <c r="RX847" t="s">
        <v>2119</v>
      </c>
      <c r="RY847" t="s">
        <v>1203</v>
      </c>
      <c r="RZ847" t="s">
        <v>1203</v>
      </c>
      <c r="SA847" t="s">
        <v>1283</v>
      </c>
      <c r="SB847">
        <v>2</v>
      </c>
      <c r="SC847" t="s">
        <v>1558</v>
      </c>
      <c r="SF847" t="s">
        <v>1216</v>
      </c>
      <c r="SG847">
        <v>3500</v>
      </c>
      <c r="SH847" t="s">
        <v>1755</v>
      </c>
      <c r="SI847" t="s">
        <v>1755</v>
      </c>
      <c r="SJ847" t="s">
        <v>1203</v>
      </c>
      <c r="SK847" t="s">
        <v>1203</v>
      </c>
      <c r="SL847" t="s">
        <v>1283</v>
      </c>
      <c r="SM847">
        <v>1</v>
      </c>
      <c r="SN847" t="s">
        <v>1284</v>
      </c>
      <c r="TB847" t="s">
        <v>1216</v>
      </c>
      <c r="TC847">
        <v>100000</v>
      </c>
      <c r="TD847" t="s">
        <v>2120</v>
      </c>
      <c r="TE847" t="s">
        <v>2120</v>
      </c>
      <c r="TF847" t="s">
        <v>1203</v>
      </c>
      <c r="TG847" t="s">
        <v>1203</v>
      </c>
      <c r="TH847" t="s">
        <v>1283</v>
      </c>
      <c r="TI847">
        <v>2</v>
      </c>
      <c r="TJ847" t="s">
        <v>1558</v>
      </c>
      <c r="TY847" t="s">
        <v>1216</v>
      </c>
      <c r="TZ847">
        <v>150000</v>
      </c>
      <c r="UA847" t="s">
        <v>2197</v>
      </c>
      <c r="UB847" t="s">
        <v>2197</v>
      </c>
      <c r="UC847" t="s">
        <v>3201</v>
      </c>
      <c r="UD847" t="s">
        <v>1203</v>
      </c>
      <c r="UE847" t="s">
        <v>1203</v>
      </c>
      <c r="UF847" t="s">
        <v>1283</v>
      </c>
      <c r="UG847">
        <v>2</v>
      </c>
      <c r="UH847" t="s">
        <v>1558</v>
      </c>
      <c r="AAR847" t="s">
        <v>1225</v>
      </c>
      <c r="ABW847" t="s">
        <v>1859</v>
      </c>
      <c r="ABX847">
        <v>1</v>
      </c>
      <c r="ABY847">
        <v>0</v>
      </c>
      <c r="ABZ847">
        <v>0</v>
      </c>
      <c r="ACA847">
        <v>0</v>
      </c>
      <c r="ACB847">
        <v>0</v>
      </c>
      <c r="ACC847">
        <v>0</v>
      </c>
      <c r="ACD847">
        <v>0</v>
      </c>
      <c r="ACE847">
        <v>0</v>
      </c>
      <c r="ACG847" t="s">
        <v>1203</v>
      </c>
      <c r="ACH847" t="s">
        <v>1226</v>
      </c>
      <c r="ACK847" t="s">
        <v>1564</v>
      </c>
      <c r="ACM847" t="s">
        <v>1564</v>
      </c>
      <c r="ACT847" t="s">
        <v>1579</v>
      </c>
      <c r="ACV847" t="s">
        <v>1580</v>
      </c>
      <c r="ACW847" t="s">
        <v>1564</v>
      </c>
      <c r="ACX847" t="s">
        <v>1232</v>
      </c>
      <c r="ACZ847">
        <v>30</v>
      </c>
      <c r="AFX847" t="s">
        <v>1242</v>
      </c>
      <c r="AFY847" t="s">
        <v>1242</v>
      </c>
      <c r="AFZ847" t="s">
        <v>1242</v>
      </c>
      <c r="AMK847" t="s">
        <v>1605</v>
      </c>
      <c r="AMM847" t="s">
        <v>1570</v>
      </c>
      <c r="AMN847">
        <v>0</v>
      </c>
      <c r="AMO847">
        <v>0</v>
      </c>
      <c r="AMP847">
        <v>0</v>
      </c>
      <c r="AMQ847">
        <v>0</v>
      </c>
      <c r="AMR847">
        <v>0</v>
      </c>
      <c r="AMS847">
        <v>1</v>
      </c>
      <c r="AMT847">
        <v>0</v>
      </c>
      <c r="AMU847">
        <v>0</v>
      </c>
      <c r="AMV847">
        <v>0</v>
      </c>
      <c r="AMW847">
        <v>0</v>
      </c>
      <c r="AMX847">
        <v>0</v>
      </c>
      <c r="AMY847">
        <v>0</v>
      </c>
      <c r="AMZ847">
        <v>0</v>
      </c>
      <c r="ANA847">
        <v>0</v>
      </c>
      <c r="ANB847">
        <v>0</v>
      </c>
      <c r="ANC847">
        <v>0</v>
      </c>
      <c r="AND847">
        <v>0</v>
      </c>
      <c r="ANE847">
        <v>0</v>
      </c>
      <c r="ANG847" t="s">
        <v>1203</v>
      </c>
      <c r="ANH847" t="s">
        <v>1462</v>
      </c>
      <c r="ANM847" t="s">
        <v>1605</v>
      </c>
      <c r="ANN847">
        <v>0</v>
      </c>
      <c r="ANO847">
        <v>0</v>
      </c>
      <c r="ANP847">
        <v>0</v>
      </c>
      <c r="ANQ847">
        <v>0</v>
      </c>
      <c r="ANR847">
        <v>0</v>
      </c>
      <c r="ANS847">
        <v>0</v>
      </c>
      <c r="ANT847">
        <v>0</v>
      </c>
      <c r="ANU847">
        <v>0</v>
      </c>
      <c r="ANV847">
        <v>0</v>
      </c>
      <c r="ANW847">
        <v>0</v>
      </c>
      <c r="ANX847">
        <v>0</v>
      </c>
      <c r="ANY847">
        <v>1</v>
      </c>
      <c r="AOA847" t="s">
        <v>1605</v>
      </c>
      <c r="AOB847" t="s">
        <v>1605</v>
      </c>
      <c r="AOC847">
        <v>0</v>
      </c>
      <c r="AOD847">
        <v>0</v>
      </c>
      <c r="AOE847">
        <v>0</v>
      </c>
      <c r="AOF847">
        <v>0</v>
      </c>
      <c r="AOG847">
        <v>0</v>
      </c>
      <c r="AOH847">
        <v>0</v>
      </c>
      <c r="AOI847">
        <v>0</v>
      </c>
      <c r="AOJ847">
        <v>0</v>
      </c>
      <c r="AOK847">
        <v>0</v>
      </c>
      <c r="AOL847">
        <v>1</v>
      </c>
      <c r="AON847" t="s">
        <v>2383</v>
      </c>
      <c r="AOO847">
        <v>0</v>
      </c>
      <c r="AOP847">
        <v>0</v>
      </c>
      <c r="AOQ847">
        <v>1</v>
      </c>
      <c r="AOR847">
        <v>0</v>
      </c>
      <c r="AOS847">
        <v>0</v>
      </c>
      <c r="AOT847">
        <v>0</v>
      </c>
      <c r="AOU847">
        <v>0</v>
      </c>
      <c r="AOW847" t="s">
        <v>1203</v>
      </c>
      <c r="AOX847" t="s">
        <v>2046</v>
      </c>
      <c r="AOY847">
        <v>0</v>
      </c>
      <c r="AOZ847">
        <v>1</v>
      </c>
      <c r="APA847">
        <v>0</v>
      </c>
      <c r="APB847">
        <v>0</v>
      </c>
      <c r="APC847">
        <v>0</v>
      </c>
      <c r="APD847">
        <v>0</v>
      </c>
      <c r="APE847">
        <v>0</v>
      </c>
      <c r="APF847">
        <v>0</v>
      </c>
      <c r="APG847">
        <v>0</v>
      </c>
      <c r="API847" t="s">
        <v>1858</v>
      </c>
      <c r="APK847" t="s">
        <v>1859</v>
      </c>
      <c r="APL847">
        <v>1</v>
      </c>
      <c r="APM847">
        <v>0</v>
      </c>
      <c r="APN847">
        <v>0</v>
      </c>
      <c r="APO847">
        <v>0</v>
      </c>
      <c r="APP847">
        <v>0</v>
      </c>
      <c r="APQ847">
        <v>0</v>
      </c>
      <c r="APR847">
        <v>0</v>
      </c>
      <c r="APS847">
        <v>0</v>
      </c>
      <c r="APT847" t="s">
        <v>3392</v>
      </c>
      <c r="APU847">
        <v>0</v>
      </c>
      <c r="APV847">
        <v>0</v>
      </c>
      <c r="APW847">
        <v>0</v>
      </c>
      <c r="APX847">
        <v>0</v>
      </c>
      <c r="APY847">
        <v>0</v>
      </c>
      <c r="APZ847">
        <v>0</v>
      </c>
      <c r="AQA847">
        <v>1</v>
      </c>
      <c r="AQB847">
        <v>1</v>
      </c>
      <c r="AQD847" t="s">
        <v>1605</v>
      </c>
      <c r="AQE847">
        <v>0</v>
      </c>
      <c r="AQF847">
        <v>0</v>
      </c>
      <c r="AQG847">
        <v>0</v>
      </c>
      <c r="AQH847">
        <v>0</v>
      </c>
      <c r="AQI847">
        <v>0</v>
      </c>
      <c r="AQJ847">
        <v>0</v>
      </c>
      <c r="AQK847">
        <v>0</v>
      </c>
      <c r="AQL847">
        <v>0</v>
      </c>
      <c r="AQM847">
        <v>0</v>
      </c>
      <c r="AQN847">
        <v>1</v>
      </c>
      <c r="AQW847" t="s">
        <v>1250</v>
      </c>
      <c r="AQX847">
        <v>3052444</v>
      </c>
      <c r="AQY847" t="s">
        <v>5100</v>
      </c>
      <c r="AQZ847">
        <v>46062.381238425922</v>
      </c>
      <c r="ARC847" t="s">
        <v>1252</v>
      </c>
      <c r="ARD847" t="s">
        <v>1253</v>
      </c>
      <c r="ARE847" t="s">
        <v>1254</v>
      </c>
      <c r="ARG847">
        <v>846</v>
      </c>
    </row>
    <row r="848" spans="1:1023 1025:1151" x14ac:dyDescent="0.35">
      <c r="A848">
        <v>46062.44638361111</v>
      </c>
      <c r="B848">
        <v>46062.449491932872</v>
      </c>
      <c r="C848" t="s">
        <v>5055</v>
      </c>
      <c r="D848" t="s">
        <v>1201</v>
      </c>
      <c r="E848" t="s">
        <v>5101</v>
      </c>
      <c r="F848" t="s">
        <v>1203</v>
      </c>
      <c r="H848" s="120">
        <v>46062</v>
      </c>
      <c r="I848" t="s">
        <v>3715</v>
      </c>
      <c r="K848" t="s">
        <v>2462</v>
      </c>
      <c r="L848" t="s">
        <v>2471</v>
      </c>
      <c r="M848" t="s">
        <v>2472</v>
      </c>
      <c r="O848" t="s">
        <v>5057</v>
      </c>
      <c r="Q848" t="s">
        <v>5057</v>
      </c>
      <c r="R848" t="s">
        <v>5057</v>
      </c>
      <c r="T848" t="s">
        <v>1271</v>
      </c>
      <c r="U848" t="s">
        <v>1210</v>
      </c>
      <c r="V848" t="s">
        <v>1211</v>
      </c>
      <c r="X848" t="s">
        <v>1256</v>
      </c>
      <c r="AI848" t="s">
        <v>1214</v>
      </c>
      <c r="BN848" t="s">
        <v>5102</v>
      </c>
      <c r="BO848">
        <v>0</v>
      </c>
      <c r="BP848">
        <v>0</v>
      </c>
      <c r="BQ848">
        <v>1</v>
      </c>
      <c r="BR848">
        <v>0</v>
      </c>
      <c r="BS848">
        <v>0</v>
      </c>
      <c r="BT848">
        <v>1</v>
      </c>
      <c r="BU848">
        <v>0</v>
      </c>
      <c r="BV848">
        <v>1</v>
      </c>
      <c r="BW848">
        <v>0</v>
      </c>
      <c r="BX848">
        <v>0</v>
      </c>
      <c r="BY848">
        <v>0</v>
      </c>
      <c r="BZ848">
        <v>0</v>
      </c>
      <c r="CA848">
        <v>0</v>
      </c>
      <c r="CB848">
        <v>0</v>
      </c>
      <c r="CC848">
        <v>0</v>
      </c>
      <c r="CD848">
        <v>0</v>
      </c>
      <c r="CE848">
        <v>0</v>
      </c>
      <c r="CF848">
        <v>0</v>
      </c>
      <c r="CG848">
        <v>0</v>
      </c>
      <c r="CH848">
        <v>0</v>
      </c>
      <c r="CI848">
        <v>0</v>
      </c>
      <c r="RU848" t="s">
        <v>1216</v>
      </c>
      <c r="RV848">
        <v>30000</v>
      </c>
      <c r="RW848" t="s">
        <v>1514</v>
      </c>
      <c r="RX848" t="s">
        <v>1514</v>
      </c>
      <c r="RY848" t="s">
        <v>1203</v>
      </c>
      <c r="RZ848" t="s">
        <v>1203</v>
      </c>
      <c r="SA848" t="s">
        <v>1283</v>
      </c>
      <c r="SB848">
        <v>2</v>
      </c>
      <c r="SC848" t="s">
        <v>1558</v>
      </c>
      <c r="TB848" t="s">
        <v>1216</v>
      </c>
      <c r="TC848">
        <v>120000</v>
      </c>
      <c r="TD848" t="s">
        <v>3096</v>
      </c>
      <c r="TE848" t="s">
        <v>3096</v>
      </c>
      <c r="TF848" t="s">
        <v>1203</v>
      </c>
      <c r="TG848" t="s">
        <v>1203</v>
      </c>
      <c r="TH848" t="s">
        <v>1283</v>
      </c>
      <c r="TI848">
        <v>2</v>
      </c>
      <c r="TJ848" t="s">
        <v>1558</v>
      </c>
      <c r="TY848" t="s">
        <v>1216</v>
      </c>
      <c r="TZ848">
        <v>120000</v>
      </c>
      <c r="UA848" t="s">
        <v>3096</v>
      </c>
      <c r="UB848" t="s">
        <v>3096</v>
      </c>
      <c r="UC848" t="s">
        <v>1880</v>
      </c>
      <c r="UD848" t="s">
        <v>1203</v>
      </c>
      <c r="UE848" t="s">
        <v>1203</v>
      </c>
      <c r="UF848" t="s">
        <v>1283</v>
      </c>
      <c r="UG848">
        <v>2</v>
      </c>
      <c r="UH848" t="s">
        <v>1558</v>
      </c>
      <c r="AAR848" t="s">
        <v>1225</v>
      </c>
      <c r="ABW848" t="s">
        <v>1859</v>
      </c>
      <c r="ABX848">
        <v>1</v>
      </c>
      <c r="ABY848">
        <v>0</v>
      </c>
      <c r="ABZ848">
        <v>0</v>
      </c>
      <c r="ACA848">
        <v>0</v>
      </c>
      <c r="ACB848">
        <v>0</v>
      </c>
      <c r="ACC848">
        <v>0</v>
      </c>
      <c r="ACD848">
        <v>0</v>
      </c>
      <c r="ACE848">
        <v>0</v>
      </c>
      <c r="ACG848" t="s">
        <v>1226</v>
      </c>
      <c r="ACH848" t="s">
        <v>1226</v>
      </c>
      <c r="ACK848" t="s">
        <v>1211</v>
      </c>
      <c r="ACM848" t="s">
        <v>1211</v>
      </c>
      <c r="ACN848" t="s">
        <v>1549</v>
      </c>
      <c r="ACO848" t="s">
        <v>1550</v>
      </c>
      <c r="ACP848" t="s">
        <v>1551</v>
      </c>
      <c r="ACR848" t="s">
        <v>1552</v>
      </c>
      <c r="ACV848" t="s">
        <v>1551</v>
      </c>
      <c r="ACW848" t="s">
        <v>1551</v>
      </c>
      <c r="ACX848" t="s">
        <v>1232</v>
      </c>
      <c r="ACZ848">
        <v>1</v>
      </c>
      <c r="AFX848" t="s">
        <v>1242</v>
      </c>
      <c r="AFY848" t="s">
        <v>1242</v>
      </c>
      <c r="AFZ848" t="s">
        <v>1242</v>
      </c>
      <c r="AMK848" t="s">
        <v>1226</v>
      </c>
      <c r="AMM848" t="s">
        <v>1570</v>
      </c>
      <c r="AMN848">
        <v>0</v>
      </c>
      <c r="AMO848">
        <v>0</v>
      </c>
      <c r="AMP848">
        <v>0</v>
      </c>
      <c r="AMQ848">
        <v>0</v>
      </c>
      <c r="AMR848">
        <v>0</v>
      </c>
      <c r="AMS848">
        <v>1</v>
      </c>
      <c r="AMT848">
        <v>0</v>
      </c>
      <c r="AMU848">
        <v>0</v>
      </c>
      <c r="AMV848">
        <v>0</v>
      </c>
      <c r="AMW848">
        <v>0</v>
      </c>
      <c r="AMX848">
        <v>0</v>
      </c>
      <c r="AMY848">
        <v>0</v>
      </c>
      <c r="AMZ848">
        <v>0</v>
      </c>
      <c r="ANA848">
        <v>0</v>
      </c>
      <c r="ANB848">
        <v>0</v>
      </c>
      <c r="ANC848">
        <v>0</v>
      </c>
      <c r="AND848">
        <v>0</v>
      </c>
      <c r="ANE848">
        <v>0</v>
      </c>
      <c r="ANG848" t="s">
        <v>1203</v>
      </c>
      <c r="ANH848" t="s">
        <v>1462</v>
      </c>
      <c r="ANM848" t="s">
        <v>1605</v>
      </c>
      <c r="ANN848">
        <v>0</v>
      </c>
      <c r="ANO848">
        <v>0</v>
      </c>
      <c r="ANP848">
        <v>0</v>
      </c>
      <c r="ANQ848">
        <v>0</v>
      </c>
      <c r="ANR848">
        <v>0</v>
      </c>
      <c r="ANS848">
        <v>0</v>
      </c>
      <c r="ANT848">
        <v>0</v>
      </c>
      <c r="ANU848">
        <v>0</v>
      </c>
      <c r="ANV848">
        <v>0</v>
      </c>
      <c r="ANW848">
        <v>0</v>
      </c>
      <c r="ANX848">
        <v>0</v>
      </c>
      <c r="ANY848">
        <v>1</v>
      </c>
      <c r="AOA848" t="s">
        <v>1226</v>
      </c>
      <c r="AOB848" t="s">
        <v>1605</v>
      </c>
      <c r="AOC848">
        <v>0</v>
      </c>
      <c r="AOD848">
        <v>0</v>
      </c>
      <c r="AOE848">
        <v>0</v>
      </c>
      <c r="AOF848">
        <v>0</v>
      </c>
      <c r="AOG848">
        <v>0</v>
      </c>
      <c r="AOH848">
        <v>0</v>
      </c>
      <c r="AOI848">
        <v>0</v>
      </c>
      <c r="AOJ848">
        <v>0</v>
      </c>
      <c r="AOK848">
        <v>0</v>
      </c>
      <c r="AOL848">
        <v>1</v>
      </c>
      <c r="AON848" t="s">
        <v>2383</v>
      </c>
      <c r="AOO848">
        <v>0</v>
      </c>
      <c r="AOP848">
        <v>0</v>
      </c>
      <c r="AOQ848">
        <v>1</v>
      </c>
      <c r="AOR848">
        <v>0</v>
      </c>
      <c r="AOS848">
        <v>0</v>
      </c>
      <c r="AOT848">
        <v>0</v>
      </c>
      <c r="AOU848">
        <v>0</v>
      </c>
      <c r="AOW848" t="s">
        <v>1226</v>
      </c>
      <c r="AOX848" t="s">
        <v>1968</v>
      </c>
      <c r="AOY848">
        <v>0</v>
      </c>
      <c r="AOZ848">
        <v>0</v>
      </c>
      <c r="APA848">
        <v>1</v>
      </c>
      <c r="APB848">
        <v>0</v>
      </c>
      <c r="APC848">
        <v>0</v>
      </c>
      <c r="APD848">
        <v>0</v>
      </c>
      <c r="APE848">
        <v>0</v>
      </c>
      <c r="APF848">
        <v>0</v>
      </c>
      <c r="APG848">
        <v>0</v>
      </c>
      <c r="API848" t="s">
        <v>1858</v>
      </c>
      <c r="APK848" t="s">
        <v>1859</v>
      </c>
      <c r="APL848">
        <v>1</v>
      </c>
      <c r="APM848">
        <v>0</v>
      </c>
      <c r="APN848">
        <v>0</v>
      </c>
      <c r="APO848">
        <v>0</v>
      </c>
      <c r="APP848">
        <v>0</v>
      </c>
      <c r="APQ848">
        <v>0</v>
      </c>
      <c r="APR848">
        <v>0</v>
      </c>
      <c r="APS848">
        <v>0</v>
      </c>
      <c r="APT848" t="s">
        <v>3392</v>
      </c>
      <c r="APU848">
        <v>0</v>
      </c>
      <c r="APV848">
        <v>0</v>
      </c>
      <c r="APW848">
        <v>0</v>
      </c>
      <c r="APX848">
        <v>0</v>
      </c>
      <c r="APY848">
        <v>0</v>
      </c>
      <c r="APZ848">
        <v>0</v>
      </c>
      <c r="AQA848">
        <v>1</v>
      </c>
      <c r="AQB848">
        <v>1</v>
      </c>
      <c r="AQD848" t="s">
        <v>1605</v>
      </c>
      <c r="AQE848">
        <v>0</v>
      </c>
      <c r="AQF848">
        <v>0</v>
      </c>
      <c r="AQG848">
        <v>0</v>
      </c>
      <c r="AQH848">
        <v>0</v>
      </c>
      <c r="AQI848">
        <v>0</v>
      </c>
      <c r="AQJ848">
        <v>0</v>
      </c>
      <c r="AQK848">
        <v>0</v>
      </c>
      <c r="AQL848">
        <v>0</v>
      </c>
      <c r="AQM848">
        <v>0</v>
      </c>
      <c r="AQN848">
        <v>1</v>
      </c>
      <c r="AQW848" t="s">
        <v>1250</v>
      </c>
      <c r="AQX848">
        <v>3052445</v>
      </c>
      <c r="AQY848" t="s">
        <v>5103</v>
      </c>
      <c r="AQZ848">
        <v>46062.381261574083</v>
      </c>
      <c r="ARC848" t="s">
        <v>1252</v>
      </c>
      <c r="ARD848" t="s">
        <v>1253</v>
      </c>
      <c r="ARE848" t="s">
        <v>1254</v>
      </c>
      <c r="ARG848">
        <v>847</v>
      </c>
    </row>
    <row r="849" spans="1:1151" x14ac:dyDescent="0.35">
      <c r="A849">
        <v>46062.449579942127</v>
      </c>
      <c r="B849">
        <v>46062.452739143519</v>
      </c>
      <c r="C849" t="s">
        <v>5055</v>
      </c>
      <c r="D849" t="s">
        <v>1201</v>
      </c>
      <c r="E849" t="s">
        <v>5104</v>
      </c>
      <c r="F849" t="s">
        <v>1203</v>
      </c>
      <c r="H849" s="120">
        <v>46062</v>
      </c>
      <c r="I849" t="s">
        <v>3715</v>
      </c>
      <c r="K849" t="s">
        <v>2462</v>
      </c>
      <c r="L849" t="s">
        <v>2471</v>
      </c>
      <c r="M849" t="s">
        <v>2472</v>
      </c>
      <c r="O849" t="s">
        <v>5057</v>
      </c>
      <c r="Q849" t="s">
        <v>5057</v>
      </c>
      <c r="R849" t="s">
        <v>5057</v>
      </c>
      <c r="T849" t="s">
        <v>1271</v>
      </c>
      <c r="U849" t="s">
        <v>1210</v>
      </c>
      <c r="V849" t="s">
        <v>3072</v>
      </c>
      <c r="X849" t="s">
        <v>1407</v>
      </c>
      <c r="AI849" t="s">
        <v>1214</v>
      </c>
      <c r="BN849" t="s">
        <v>5105</v>
      </c>
      <c r="BO849">
        <v>0</v>
      </c>
      <c r="BP849">
        <v>0</v>
      </c>
      <c r="BQ849">
        <v>1</v>
      </c>
      <c r="BR849">
        <v>0</v>
      </c>
      <c r="BS849">
        <v>0</v>
      </c>
      <c r="BT849">
        <v>1</v>
      </c>
      <c r="BU849">
        <v>0</v>
      </c>
      <c r="BV849">
        <v>1</v>
      </c>
      <c r="BW849">
        <v>0</v>
      </c>
      <c r="BX849">
        <v>0</v>
      </c>
      <c r="BY849">
        <v>0</v>
      </c>
      <c r="BZ849">
        <v>0</v>
      </c>
      <c r="CA849">
        <v>0</v>
      </c>
      <c r="CB849">
        <v>0</v>
      </c>
      <c r="CC849">
        <v>0</v>
      </c>
      <c r="CD849">
        <v>0</v>
      </c>
      <c r="CE849">
        <v>0</v>
      </c>
      <c r="CF849">
        <v>0</v>
      </c>
      <c r="CG849">
        <v>0</v>
      </c>
      <c r="CH849">
        <v>0</v>
      </c>
      <c r="CI849">
        <v>0</v>
      </c>
      <c r="RU849" t="s">
        <v>1216</v>
      </c>
      <c r="RV849">
        <v>25000</v>
      </c>
      <c r="RW849" t="s">
        <v>1442</v>
      </c>
      <c r="RX849" t="s">
        <v>1442</v>
      </c>
      <c r="RY849" t="s">
        <v>1203</v>
      </c>
      <c r="RZ849" t="s">
        <v>1203</v>
      </c>
      <c r="SA849" t="s">
        <v>1283</v>
      </c>
      <c r="SB849">
        <v>2</v>
      </c>
      <c r="SC849" t="s">
        <v>1558</v>
      </c>
      <c r="TB849" t="s">
        <v>1216</v>
      </c>
      <c r="TC849">
        <v>130000</v>
      </c>
      <c r="TD849" t="s">
        <v>1535</v>
      </c>
      <c r="TE849" t="s">
        <v>1535</v>
      </c>
      <c r="TF849" t="s">
        <v>1203</v>
      </c>
      <c r="TG849" t="s">
        <v>1203</v>
      </c>
      <c r="TH849" t="s">
        <v>1283</v>
      </c>
      <c r="TI849">
        <v>2</v>
      </c>
      <c r="TJ849" t="s">
        <v>1558</v>
      </c>
      <c r="TY849" t="s">
        <v>1216</v>
      </c>
      <c r="TZ849">
        <v>120000</v>
      </c>
      <c r="UA849" t="s">
        <v>3096</v>
      </c>
      <c r="UB849" t="s">
        <v>3096</v>
      </c>
      <c r="UC849" t="s">
        <v>1880</v>
      </c>
      <c r="UD849" t="s">
        <v>1203</v>
      </c>
      <c r="UE849" t="s">
        <v>1203</v>
      </c>
      <c r="UF849" t="s">
        <v>1283</v>
      </c>
      <c r="UG849">
        <v>2</v>
      </c>
      <c r="UH849" t="s">
        <v>1558</v>
      </c>
      <c r="AAR849" t="s">
        <v>1225</v>
      </c>
      <c r="ABW849" t="s">
        <v>1859</v>
      </c>
      <c r="ABX849">
        <v>1</v>
      </c>
      <c r="ABY849">
        <v>0</v>
      </c>
      <c r="ABZ849">
        <v>0</v>
      </c>
      <c r="ACA849">
        <v>0</v>
      </c>
      <c r="ACB849">
        <v>0</v>
      </c>
      <c r="ACC849">
        <v>0</v>
      </c>
      <c r="ACD849">
        <v>0</v>
      </c>
      <c r="ACE849">
        <v>0</v>
      </c>
      <c r="ACG849" t="s">
        <v>1226</v>
      </c>
      <c r="ACH849" t="s">
        <v>1226</v>
      </c>
      <c r="ACK849" t="s">
        <v>1211</v>
      </c>
      <c r="ACM849" t="s">
        <v>1211</v>
      </c>
      <c r="ACN849" t="s">
        <v>1549</v>
      </c>
      <c r="ACO849" t="s">
        <v>1550</v>
      </c>
      <c r="ACP849" t="s">
        <v>1551</v>
      </c>
      <c r="ACR849" t="s">
        <v>1552</v>
      </c>
      <c r="ACV849" t="s">
        <v>1551</v>
      </c>
      <c r="ACW849" t="s">
        <v>1551</v>
      </c>
      <c r="ACX849" t="s">
        <v>1232</v>
      </c>
      <c r="ACZ849">
        <v>1</v>
      </c>
      <c r="AFX849" t="s">
        <v>1242</v>
      </c>
      <c r="AFY849" t="s">
        <v>1242</v>
      </c>
      <c r="AFZ849" t="s">
        <v>1242</v>
      </c>
      <c r="AMK849" t="s">
        <v>1226</v>
      </c>
      <c r="AMM849" t="s">
        <v>1570</v>
      </c>
      <c r="AMN849">
        <v>0</v>
      </c>
      <c r="AMO849">
        <v>0</v>
      </c>
      <c r="AMP849">
        <v>0</v>
      </c>
      <c r="AMQ849">
        <v>0</v>
      </c>
      <c r="AMR849">
        <v>0</v>
      </c>
      <c r="AMS849">
        <v>1</v>
      </c>
      <c r="AMT849">
        <v>0</v>
      </c>
      <c r="AMU849">
        <v>0</v>
      </c>
      <c r="AMV849">
        <v>0</v>
      </c>
      <c r="AMW849">
        <v>0</v>
      </c>
      <c r="AMX849">
        <v>0</v>
      </c>
      <c r="AMY849">
        <v>0</v>
      </c>
      <c r="AMZ849">
        <v>0</v>
      </c>
      <c r="ANA849">
        <v>0</v>
      </c>
      <c r="ANB849">
        <v>0</v>
      </c>
      <c r="ANC849">
        <v>0</v>
      </c>
      <c r="AND849">
        <v>0</v>
      </c>
      <c r="ANE849">
        <v>0</v>
      </c>
      <c r="ANG849" t="s">
        <v>1203</v>
      </c>
      <c r="ANH849" t="s">
        <v>1462</v>
      </c>
      <c r="ANM849" t="s">
        <v>1605</v>
      </c>
      <c r="ANN849">
        <v>0</v>
      </c>
      <c r="ANO849">
        <v>0</v>
      </c>
      <c r="ANP849">
        <v>0</v>
      </c>
      <c r="ANQ849">
        <v>0</v>
      </c>
      <c r="ANR849">
        <v>0</v>
      </c>
      <c r="ANS849">
        <v>0</v>
      </c>
      <c r="ANT849">
        <v>0</v>
      </c>
      <c r="ANU849">
        <v>0</v>
      </c>
      <c r="ANV849">
        <v>0</v>
      </c>
      <c r="ANW849">
        <v>0</v>
      </c>
      <c r="ANX849">
        <v>0</v>
      </c>
      <c r="ANY849">
        <v>1</v>
      </c>
      <c r="AOA849" t="s">
        <v>1605</v>
      </c>
      <c r="AOB849" t="s">
        <v>1605</v>
      </c>
      <c r="AOC849">
        <v>0</v>
      </c>
      <c r="AOD849">
        <v>0</v>
      </c>
      <c r="AOE849">
        <v>0</v>
      </c>
      <c r="AOF849">
        <v>0</v>
      </c>
      <c r="AOG849">
        <v>0</v>
      </c>
      <c r="AOH849">
        <v>0</v>
      </c>
      <c r="AOI849">
        <v>0</v>
      </c>
      <c r="AOJ849">
        <v>0</v>
      </c>
      <c r="AOK849">
        <v>0</v>
      </c>
      <c r="AOL849">
        <v>1</v>
      </c>
      <c r="AON849" t="s">
        <v>2383</v>
      </c>
      <c r="AOO849">
        <v>0</v>
      </c>
      <c r="AOP849">
        <v>0</v>
      </c>
      <c r="AOQ849">
        <v>1</v>
      </c>
      <c r="AOR849">
        <v>0</v>
      </c>
      <c r="AOS849">
        <v>0</v>
      </c>
      <c r="AOT849">
        <v>0</v>
      </c>
      <c r="AOU849">
        <v>0</v>
      </c>
      <c r="AOW849" t="s">
        <v>1203</v>
      </c>
      <c r="AOX849" t="s">
        <v>1573</v>
      </c>
      <c r="AOY849">
        <v>1</v>
      </c>
      <c r="AOZ849">
        <v>0</v>
      </c>
      <c r="APA849">
        <v>0</v>
      </c>
      <c r="APB849">
        <v>0</v>
      </c>
      <c r="APC849">
        <v>0</v>
      </c>
      <c r="APD849">
        <v>0</v>
      </c>
      <c r="APE849">
        <v>0</v>
      </c>
      <c r="APF849">
        <v>0</v>
      </c>
      <c r="APG849">
        <v>0</v>
      </c>
      <c r="API849" t="s">
        <v>1247</v>
      </c>
      <c r="APK849" t="s">
        <v>1859</v>
      </c>
      <c r="APL849">
        <v>1</v>
      </c>
      <c r="APM849">
        <v>0</v>
      </c>
      <c r="APN849">
        <v>0</v>
      </c>
      <c r="APO849">
        <v>0</v>
      </c>
      <c r="APP849">
        <v>0</v>
      </c>
      <c r="APQ849">
        <v>0</v>
      </c>
      <c r="APR849">
        <v>0</v>
      </c>
      <c r="APS849">
        <v>0</v>
      </c>
      <c r="APT849" t="s">
        <v>3392</v>
      </c>
      <c r="APU849">
        <v>0</v>
      </c>
      <c r="APV849">
        <v>0</v>
      </c>
      <c r="APW849">
        <v>0</v>
      </c>
      <c r="APX849">
        <v>0</v>
      </c>
      <c r="APY849">
        <v>0</v>
      </c>
      <c r="APZ849">
        <v>0</v>
      </c>
      <c r="AQA849">
        <v>1</v>
      </c>
      <c r="AQB849">
        <v>1</v>
      </c>
      <c r="AQD849" t="s">
        <v>1605</v>
      </c>
      <c r="AQE849">
        <v>0</v>
      </c>
      <c r="AQF849">
        <v>0</v>
      </c>
      <c r="AQG849">
        <v>0</v>
      </c>
      <c r="AQH849">
        <v>0</v>
      </c>
      <c r="AQI849">
        <v>0</v>
      </c>
      <c r="AQJ849">
        <v>0</v>
      </c>
      <c r="AQK849">
        <v>0</v>
      </c>
      <c r="AQL849">
        <v>0</v>
      </c>
      <c r="AQM849">
        <v>0</v>
      </c>
      <c r="AQN849">
        <v>1</v>
      </c>
      <c r="AQW849" t="s">
        <v>1250</v>
      </c>
      <c r="AQX849">
        <v>3052446</v>
      </c>
      <c r="AQY849" t="s">
        <v>5106</v>
      </c>
      <c r="AQZ849">
        <v>46062.381273148138</v>
      </c>
      <c r="ARC849" t="s">
        <v>1252</v>
      </c>
      <c r="ARD849" t="s">
        <v>1253</v>
      </c>
      <c r="ARE849" t="s">
        <v>1254</v>
      </c>
      <c r="ARG849">
        <v>848</v>
      </c>
    </row>
    <row r="850" spans="1:1151" x14ac:dyDescent="0.35">
      <c r="A850">
        <v>46062.45289497685</v>
      </c>
      <c r="B850">
        <v>46062.45570204861</v>
      </c>
      <c r="C850" t="s">
        <v>5055</v>
      </c>
      <c r="D850" t="s">
        <v>1201</v>
      </c>
      <c r="E850" t="s">
        <v>5107</v>
      </c>
      <c r="F850" t="s">
        <v>1203</v>
      </c>
      <c r="H850" s="120">
        <v>46062</v>
      </c>
      <c r="I850" t="s">
        <v>3715</v>
      </c>
      <c r="K850" t="s">
        <v>2462</v>
      </c>
      <c r="L850" t="s">
        <v>2471</v>
      </c>
      <c r="M850" t="s">
        <v>2472</v>
      </c>
      <c r="O850" t="s">
        <v>5057</v>
      </c>
      <c r="Q850" t="s">
        <v>5057</v>
      </c>
      <c r="R850" t="s">
        <v>5057</v>
      </c>
      <c r="T850" t="s">
        <v>1271</v>
      </c>
      <c r="U850" t="s">
        <v>1210</v>
      </c>
      <c r="V850" t="s">
        <v>3072</v>
      </c>
      <c r="X850" t="s">
        <v>1407</v>
      </c>
      <c r="AI850" t="s">
        <v>1214</v>
      </c>
      <c r="BN850" t="s">
        <v>5108</v>
      </c>
      <c r="BO850">
        <v>0</v>
      </c>
      <c r="BP850">
        <v>0</v>
      </c>
      <c r="BQ850">
        <v>1</v>
      </c>
      <c r="BR850">
        <v>0</v>
      </c>
      <c r="BS850">
        <v>0</v>
      </c>
      <c r="BT850">
        <v>1</v>
      </c>
      <c r="BU850">
        <v>0</v>
      </c>
      <c r="BV850">
        <v>1</v>
      </c>
      <c r="BW850">
        <v>0</v>
      </c>
      <c r="BX850">
        <v>0</v>
      </c>
      <c r="BY850">
        <v>0</v>
      </c>
      <c r="BZ850">
        <v>0</v>
      </c>
      <c r="CA850">
        <v>0</v>
      </c>
      <c r="CB850">
        <v>0</v>
      </c>
      <c r="CC850">
        <v>0</v>
      </c>
      <c r="CD850">
        <v>0</v>
      </c>
      <c r="CE850">
        <v>0</v>
      </c>
      <c r="CF850">
        <v>0</v>
      </c>
      <c r="CG850">
        <v>0</v>
      </c>
      <c r="CH850">
        <v>0</v>
      </c>
      <c r="CI850">
        <v>0</v>
      </c>
      <c r="RU850" t="s">
        <v>1216</v>
      </c>
      <c r="RV850">
        <v>25000</v>
      </c>
      <c r="RW850" t="s">
        <v>1442</v>
      </c>
      <c r="RX850" t="s">
        <v>1442</v>
      </c>
      <c r="RY850" t="s">
        <v>1203</v>
      </c>
      <c r="RZ850" t="s">
        <v>1203</v>
      </c>
      <c r="SA850" t="s">
        <v>1283</v>
      </c>
      <c r="SB850">
        <v>1</v>
      </c>
      <c r="SC850" t="s">
        <v>1284</v>
      </c>
      <c r="TB850" t="s">
        <v>1216</v>
      </c>
      <c r="TC850">
        <v>100000</v>
      </c>
      <c r="TD850" t="s">
        <v>2120</v>
      </c>
      <c r="TE850" t="s">
        <v>2120</v>
      </c>
      <c r="TF850" t="s">
        <v>1203</v>
      </c>
      <c r="TG850" t="s">
        <v>1203</v>
      </c>
      <c r="TH850" t="s">
        <v>1283</v>
      </c>
      <c r="TI850">
        <v>1</v>
      </c>
      <c r="TJ850" t="s">
        <v>1284</v>
      </c>
      <c r="TY850" t="s">
        <v>1216</v>
      </c>
      <c r="TZ850">
        <v>100000</v>
      </c>
      <c r="UA850" t="s">
        <v>2120</v>
      </c>
      <c r="UB850" t="s">
        <v>2120</v>
      </c>
      <c r="UC850" t="s">
        <v>2121</v>
      </c>
      <c r="UD850" t="s">
        <v>1203</v>
      </c>
      <c r="UE850" t="s">
        <v>1203</v>
      </c>
      <c r="UF850" t="s">
        <v>1283</v>
      </c>
      <c r="UG850">
        <v>1</v>
      </c>
      <c r="UH850" t="s">
        <v>1284</v>
      </c>
      <c r="AAR850" t="s">
        <v>1225</v>
      </c>
      <c r="ABW850" t="s">
        <v>1859</v>
      </c>
      <c r="ABX850">
        <v>1</v>
      </c>
      <c r="ABY850">
        <v>0</v>
      </c>
      <c r="ABZ850">
        <v>0</v>
      </c>
      <c r="ACA850">
        <v>0</v>
      </c>
      <c r="ACB850">
        <v>0</v>
      </c>
      <c r="ACC850">
        <v>0</v>
      </c>
      <c r="ACD850">
        <v>0</v>
      </c>
      <c r="ACE850">
        <v>0</v>
      </c>
      <c r="ACG850" t="s">
        <v>1203</v>
      </c>
      <c r="ACH850" t="s">
        <v>1226</v>
      </c>
      <c r="ACK850" t="s">
        <v>1211</v>
      </c>
      <c r="ACM850" t="s">
        <v>1211</v>
      </c>
      <c r="ACN850" t="s">
        <v>1549</v>
      </c>
      <c r="ACO850" t="s">
        <v>1550</v>
      </c>
      <c r="ACP850" t="s">
        <v>1551</v>
      </c>
      <c r="ACR850" t="s">
        <v>1552</v>
      </c>
      <c r="ACV850" t="s">
        <v>1551</v>
      </c>
      <c r="ACW850" t="s">
        <v>1551</v>
      </c>
      <c r="ACX850" t="s">
        <v>1232</v>
      </c>
      <c r="ACZ850">
        <v>1</v>
      </c>
      <c r="AFX850" t="s">
        <v>1242</v>
      </c>
      <c r="AFY850" t="s">
        <v>1242</v>
      </c>
      <c r="AFZ850" t="s">
        <v>1242</v>
      </c>
      <c r="AMK850" t="s">
        <v>1226</v>
      </c>
      <c r="AMM850" t="s">
        <v>1570</v>
      </c>
      <c r="AMN850">
        <v>0</v>
      </c>
      <c r="AMO850">
        <v>0</v>
      </c>
      <c r="AMP850">
        <v>0</v>
      </c>
      <c r="AMQ850">
        <v>0</v>
      </c>
      <c r="AMR850">
        <v>0</v>
      </c>
      <c r="AMS850">
        <v>1</v>
      </c>
      <c r="AMT850">
        <v>0</v>
      </c>
      <c r="AMU850">
        <v>0</v>
      </c>
      <c r="AMV850">
        <v>0</v>
      </c>
      <c r="AMW850">
        <v>0</v>
      </c>
      <c r="AMX850">
        <v>0</v>
      </c>
      <c r="AMY850">
        <v>0</v>
      </c>
      <c r="AMZ850">
        <v>0</v>
      </c>
      <c r="ANA850">
        <v>0</v>
      </c>
      <c r="ANB850">
        <v>0</v>
      </c>
      <c r="ANC850">
        <v>0</v>
      </c>
      <c r="AND850">
        <v>0</v>
      </c>
      <c r="ANE850">
        <v>0</v>
      </c>
      <c r="ANG850" t="s">
        <v>1203</v>
      </c>
      <c r="ANH850" t="s">
        <v>5109</v>
      </c>
      <c r="ANM850" t="s">
        <v>1605</v>
      </c>
      <c r="ANN850">
        <v>0</v>
      </c>
      <c r="ANO850">
        <v>0</v>
      </c>
      <c r="ANP850">
        <v>0</v>
      </c>
      <c r="ANQ850">
        <v>0</v>
      </c>
      <c r="ANR850">
        <v>0</v>
      </c>
      <c r="ANS850">
        <v>0</v>
      </c>
      <c r="ANT850">
        <v>0</v>
      </c>
      <c r="ANU850">
        <v>0</v>
      </c>
      <c r="ANV850">
        <v>0</v>
      </c>
      <c r="ANW850">
        <v>0</v>
      </c>
      <c r="ANX850">
        <v>0</v>
      </c>
      <c r="ANY850">
        <v>1</v>
      </c>
      <c r="AOA850" t="s">
        <v>1605</v>
      </c>
      <c r="AOB850" t="s">
        <v>1605</v>
      </c>
      <c r="AOC850">
        <v>0</v>
      </c>
      <c r="AOD850">
        <v>0</v>
      </c>
      <c r="AOE850">
        <v>0</v>
      </c>
      <c r="AOF850">
        <v>0</v>
      </c>
      <c r="AOG850">
        <v>0</v>
      </c>
      <c r="AOH850">
        <v>0</v>
      </c>
      <c r="AOI850">
        <v>0</v>
      </c>
      <c r="AOJ850">
        <v>0</v>
      </c>
      <c r="AOK850">
        <v>0</v>
      </c>
      <c r="AOL850">
        <v>1</v>
      </c>
      <c r="AON850" t="s">
        <v>2383</v>
      </c>
      <c r="AOO850">
        <v>0</v>
      </c>
      <c r="AOP850">
        <v>0</v>
      </c>
      <c r="AOQ850">
        <v>1</v>
      </c>
      <c r="AOR850">
        <v>0</v>
      </c>
      <c r="AOS850">
        <v>0</v>
      </c>
      <c r="AOT850">
        <v>0</v>
      </c>
      <c r="AOU850">
        <v>0</v>
      </c>
      <c r="AOW850" t="s">
        <v>1226</v>
      </c>
      <c r="AOX850" t="s">
        <v>1573</v>
      </c>
      <c r="AOY850">
        <v>1</v>
      </c>
      <c r="AOZ850">
        <v>0</v>
      </c>
      <c r="APA850">
        <v>0</v>
      </c>
      <c r="APB850">
        <v>0</v>
      </c>
      <c r="APC850">
        <v>0</v>
      </c>
      <c r="APD850">
        <v>0</v>
      </c>
      <c r="APE850">
        <v>0</v>
      </c>
      <c r="APF850">
        <v>0</v>
      </c>
      <c r="APG850">
        <v>0</v>
      </c>
      <c r="API850" t="s">
        <v>1858</v>
      </c>
      <c r="APK850" t="s">
        <v>1859</v>
      </c>
      <c r="APL850">
        <v>1</v>
      </c>
      <c r="APM850">
        <v>0</v>
      </c>
      <c r="APN850">
        <v>0</v>
      </c>
      <c r="APO850">
        <v>0</v>
      </c>
      <c r="APP850">
        <v>0</v>
      </c>
      <c r="APQ850">
        <v>0</v>
      </c>
      <c r="APR850">
        <v>0</v>
      </c>
      <c r="APS850">
        <v>0</v>
      </c>
      <c r="APT850" t="s">
        <v>3392</v>
      </c>
      <c r="APU850">
        <v>0</v>
      </c>
      <c r="APV850">
        <v>0</v>
      </c>
      <c r="APW850">
        <v>0</v>
      </c>
      <c r="APX850">
        <v>0</v>
      </c>
      <c r="APY850">
        <v>0</v>
      </c>
      <c r="APZ850">
        <v>0</v>
      </c>
      <c r="AQA850">
        <v>1</v>
      </c>
      <c r="AQB850">
        <v>1</v>
      </c>
      <c r="AQD850" t="s">
        <v>1605</v>
      </c>
      <c r="AQE850">
        <v>0</v>
      </c>
      <c r="AQF850">
        <v>0</v>
      </c>
      <c r="AQG850">
        <v>0</v>
      </c>
      <c r="AQH850">
        <v>0</v>
      </c>
      <c r="AQI850">
        <v>0</v>
      </c>
      <c r="AQJ850">
        <v>0</v>
      </c>
      <c r="AQK850">
        <v>0</v>
      </c>
      <c r="AQL850">
        <v>0</v>
      </c>
      <c r="AQM850">
        <v>0</v>
      </c>
      <c r="AQN850">
        <v>1</v>
      </c>
      <c r="AQW850" t="s">
        <v>1250</v>
      </c>
      <c r="AQX850">
        <v>3052447</v>
      </c>
      <c r="AQY850" t="s">
        <v>5110</v>
      </c>
      <c r="AQZ850">
        <v>46062.381296296298</v>
      </c>
      <c r="ARC850" t="s">
        <v>1252</v>
      </c>
      <c r="ARD850" t="s">
        <v>1253</v>
      </c>
      <c r="ARE850" t="s">
        <v>1254</v>
      </c>
      <c r="ARG850">
        <v>849</v>
      </c>
    </row>
    <row r="851" spans="1:1151" x14ac:dyDescent="0.35">
      <c r="A851">
        <v>46062.468664849541</v>
      </c>
      <c r="B851">
        <v>46062.48360634259</v>
      </c>
      <c r="C851" t="s">
        <v>5111</v>
      </c>
      <c r="D851" t="s">
        <v>1201</v>
      </c>
      <c r="E851" t="s">
        <v>5112</v>
      </c>
      <c r="F851" t="s">
        <v>1203</v>
      </c>
      <c r="H851" s="120">
        <v>46062</v>
      </c>
      <c r="I851" t="s">
        <v>3517</v>
      </c>
      <c r="K851" t="s">
        <v>3106</v>
      </c>
      <c r="L851" t="s">
        <v>3907</v>
      </c>
      <c r="M851" t="s">
        <v>3907</v>
      </c>
      <c r="Q851" t="s">
        <v>3908</v>
      </c>
      <c r="T851" t="s">
        <v>1271</v>
      </c>
      <c r="U851" t="s">
        <v>1210</v>
      </c>
      <c r="V851" t="s">
        <v>1211</v>
      </c>
      <c r="X851" t="s">
        <v>1407</v>
      </c>
      <c r="AI851" t="s">
        <v>1214</v>
      </c>
      <c r="BN851" t="s">
        <v>5113</v>
      </c>
      <c r="BO851">
        <v>1</v>
      </c>
      <c r="BP851">
        <v>1</v>
      </c>
      <c r="BQ851">
        <v>1</v>
      </c>
      <c r="BR851">
        <v>1</v>
      </c>
      <c r="BS851">
        <v>1</v>
      </c>
      <c r="BT851">
        <v>1</v>
      </c>
      <c r="BU851">
        <v>1</v>
      </c>
      <c r="BV851">
        <v>1</v>
      </c>
      <c r="BW851">
        <v>1</v>
      </c>
      <c r="BX851">
        <v>1</v>
      </c>
      <c r="BY851">
        <v>1</v>
      </c>
      <c r="BZ851">
        <v>1</v>
      </c>
      <c r="CA851">
        <v>1</v>
      </c>
      <c r="CB851">
        <v>1</v>
      </c>
      <c r="CC851">
        <v>1</v>
      </c>
      <c r="CD851">
        <v>1</v>
      </c>
      <c r="CE851">
        <v>1</v>
      </c>
      <c r="CF851">
        <v>1</v>
      </c>
      <c r="CG851">
        <v>1</v>
      </c>
      <c r="CH851">
        <v>1</v>
      </c>
      <c r="CI851">
        <v>1</v>
      </c>
      <c r="QU851" t="s">
        <v>1216</v>
      </c>
      <c r="QV851" t="s">
        <v>1273</v>
      </c>
      <c r="QX851" t="s">
        <v>1273</v>
      </c>
      <c r="QY851">
        <v>20000</v>
      </c>
      <c r="QZ851" t="s">
        <v>3604</v>
      </c>
      <c r="RA851" t="s">
        <v>3604</v>
      </c>
      <c r="RB851" t="s">
        <v>1203</v>
      </c>
      <c r="RC851" t="s">
        <v>1203</v>
      </c>
      <c r="RD851" t="s">
        <v>1220</v>
      </c>
      <c r="RE851">
        <v>2</v>
      </c>
      <c r="RF851" t="s">
        <v>1221</v>
      </c>
      <c r="RI851" t="s">
        <v>1216</v>
      </c>
      <c r="RJ851">
        <v>15000</v>
      </c>
      <c r="RK851" t="s">
        <v>1275</v>
      </c>
      <c r="RL851" t="s">
        <v>1275</v>
      </c>
      <c r="RM851" t="s">
        <v>1276</v>
      </c>
      <c r="RN851" t="s">
        <v>1203</v>
      </c>
      <c r="RO851" t="s">
        <v>1203</v>
      </c>
      <c r="RP851" t="s">
        <v>1220</v>
      </c>
      <c r="RQ851">
        <v>1</v>
      </c>
      <c r="RR851" t="s">
        <v>1265</v>
      </c>
      <c r="RU851" t="s">
        <v>1216</v>
      </c>
      <c r="RV851">
        <v>20000</v>
      </c>
      <c r="RW851" t="s">
        <v>1279</v>
      </c>
      <c r="RX851" t="s">
        <v>1279</v>
      </c>
      <c r="RY851" t="s">
        <v>1203</v>
      </c>
      <c r="RZ851" t="s">
        <v>1203</v>
      </c>
      <c r="SA851" t="s">
        <v>1220</v>
      </c>
      <c r="SB851">
        <v>1</v>
      </c>
      <c r="SC851" t="s">
        <v>1265</v>
      </c>
      <c r="SF851" t="s">
        <v>1216</v>
      </c>
      <c r="SG851">
        <v>5000</v>
      </c>
      <c r="SH851" t="s">
        <v>1880</v>
      </c>
      <c r="SI851" t="s">
        <v>1880</v>
      </c>
      <c r="SJ851" t="s">
        <v>1203</v>
      </c>
      <c r="SK851" t="s">
        <v>1203</v>
      </c>
      <c r="SL851" t="s">
        <v>1220</v>
      </c>
      <c r="SM851">
        <v>2</v>
      </c>
      <c r="SN851" t="s">
        <v>1221</v>
      </c>
      <c r="SQ851" t="s">
        <v>1216</v>
      </c>
      <c r="SR851">
        <v>20000</v>
      </c>
      <c r="SS851" t="s">
        <v>1279</v>
      </c>
      <c r="ST851" t="s">
        <v>1279</v>
      </c>
      <c r="SU851" t="s">
        <v>1203</v>
      </c>
      <c r="SV851" t="s">
        <v>1203</v>
      </c>
      <c r="SW851" t="s">
        <v>1220</v>
      </c>
      <c r="SX851">
        <v>1</v>
      </c>
      <c r="SY851" t="s">
        <v>1265</v>
      </c>
      <c r="TB851" t="s">
        <v>1216</v>
      </c>
      <c r="TC851">
        <v>18000</v>
      </c>
      <c r="TD851" t="s">
        <v>1425</v>
      </c>
      <c r="TE851" t="s">
        <v>1425</v>
      </c>
      <c r="TF851" t="s">
        <v>1203</v>
      </c>
      <c r="TG851" t="s">
        <v>1203</v>
      </c>
      <c r="TH851" t="s">
        <v>1220</v>
      </c>
      <c r="TI851">
        <v>1</v>
      </c>
      <c r="TJ851" t="s">
        <v>1265</v>
      </c>
      <c r="TM851" t="s">
        <v>1216</v>
      </c>
      <c r="TN851">
        <v>85000</v>
      </c>
      <c r="TO851" t="s">
        <v>1443</v>
      </c>
      <c r="TP851" t="s">
        <v>1443</v>
      </c>
      <c r="TQ851" t="s">
        <v>1293</v>
      </c>
      <c r="TR851" t="s">
        <v>1203</v>
      </c>
      <c r="TS851" t="s">
        <v>1203</v>
      </c>
      <c r="TT851" t="s">
        <v>1220</v>
      </c>
      <c r="TU851">
        <v>2</v>
      </c>
      <c r="TV851" t="s">
        <v>1221</v>
      </c>
      <c r="TY851" t="s">
        <v>1216</v>
      </c>
      <c r="TZ851">
        <v>200000</v>
      </c>
      <c r="UA851" t="s">
        <v>1336</v>
      </c>
      <c r="UB851" t="s">
        <v>1336</v>
      </c>
      <c r="UC851" t="s">
        <v>3598</v>
      </c>
      <c r="UD851" t="s">
        <v>1203</v>
      </c>
      <c r="UE851" t="s">
        <v>1203</v>
      </c>
      <c r="UF851" t="s">
        <v>1220</v>
      </c>
      <c r="UG851">
        <v>2</v>
      </c>
      <c r="UH851" t="s">
        <v>1221</v>
      </c>
      <c r="WC851" t="s">
        <v>1216</v>
      </c>
      <c r="WD851">
        <v>1500</v>
      </c>
      <c r="WF851" t="s">
        <v>1918</v>
      </c>
      <c r="WG851" t="s">
        <v>3974</v>
      </c>
      <c r="WH851" t="s">
        <v>1203</v>
      </c>
      <c r="WI851" t="s">
        <v>1203</v>
      </c>
      <c r="WJ851" t="s">
        <v>1220</v>
      </c>
      <c r="WK851">
        <v>2</v>
      </c>
      <c r="WL851" t="s">
        <v>1221</v>
      </c>
      <c r="WO851" t="s">
        <v>1216</v>
      </c>
      <c r="WP851">
        <v>2500</v>
      </c>
      <c r="WQ851" t="s">
        <v>1286</v>
      </c>
      <c r="WR851" t="s">
        <v>1286</v>
      </c>
      <c r="WS851" t="s">
        <v>5114</v>
      </c>
      <c r="WT851" t="s">
        <v>1203</v>
      </c>
      <c r="WU851" t="s">
        <v>1203</v>
      </c>
      <c r="WV851" t="s">
        <v>1220</v>
      </c>
      <c r="WW851">
        <v>2</v>
      </c>
      <c r="WX851" t="s">
        <v>1221</v>
      </c>
      <c r="XA851" t="s">
        <v>1216</v>
      </c>
      <c r="XB851">
        <v>25000</v>
      </c>
      <c r="XC851" t="s">
        <v>1442</v>
      </c>
      <c r="XD851" t="s">
        <v>1442</v>
      </c>
      <c r="XE851" t="s">
        <v>1203</v>
      </c>
      <c r="XF851" t="s">
        <v>1203</v>
      </c>
      <c r="XG851" t="s">
        <v>1220</v>
      </c>
      <c r="XH851">
        <v>2</v>
      </c>
      <c r="XI851" t="s">
        <v>1221</v>
      </c>
      <c r="XL851" t="s">
        <v>1216</v>
      </c>
      <c r="XM851">
        <v>15000</v>
      </c>
      <c r="XN851" t="s">
        <v>1275</v>
      </c>
      <c r="XO851" t="s">
        <v>1275</v>
      </c>
      <c r="XP851" t="s">
        <v>1276</v>
      </c>
      <c r="XQ851" t="s">
        <v>1203</v>
      </c>
      <c r="XR851" t="s">
        <v>1203</v>
      </c>
      <c r="XS851" t="s">
        <v>1220</v>
      </c>
      <c r="XT851">
        <v>2</v>
      </c>
      <c r="XU851" t="s">
        <v>1221</v>
      </c>
      <c r="XX851" t="s">
        <v>1216</v>
      </c>
      <c r="XY851">
        <v>25000</v>
      </c>
      <c r="XZ851" t="s">
        <v>1442</v>
      </c>
      <c r="YA851" t="s">
        <v>1442</v>
      </c>
      <c r="YB851" t="s">
        <v>1203</v>
      </c>
      <c r="YC851" t="s">
        <v>1203</v>
      </c>
      <c r="YD851" t="s">
        <v>1220</v>
      </c>
      <c r="YE851">
        <v>2</v>
      </c>
      <c r="YF851" t="s">
        <v>1221</v>
      </c>
      <c r="YI851" t="s">
        <v>1216</v>
      </c>
      <c r="YJ851">
        <v>25000</v>
      </c>
      <c r="YK851" t="s">
        <v>1442</v>
      </c>
      <c r="YL851" t="s">
        <v>1442</v>
      </c>
      <c r="YM851" t="s">
        <v>1203</v>
      </c>
      <c r="YN851" t="s">
        <v>1203</v>
      </c>
      <c r="YO851" t="s">
        <v>1220</v>
      </c>
      <c r="YP851">
        <v>2</v>
      </c>
      <c r="YQ851" t="s">
        <v>1221</v>
      </c>
      <c r="YT851" t="s">
        <v>1216</v>
      </c>
      <c r="YU851">
        <v>75000</v>
      </c>
      <c r="YV851" t="s">
        <v>1814</v>
      </c>
      <c r="YW851" t="s">
        <v>1814</v>
      </c>
      <c r="YX851" t="s">
        <v>1203</v>
      </c>
      <c r="YY851" t="s">
        <v>1203</v>
      </c>
      <c r="YZ851" t="s">
        <v>1220</v>
      </c>
      <c r="ZA851">
        <v>2</v>
      </c>
      <c r="ZE851" t="s">
        <v>1216</v>
      </c>
      <c r="ZF851">
        <v>1500</v>
      </c>
      <c r="ZG851" t="s">
        <v>1918</v>
      </c>
      <c r="ZH851" t="s">
        <v>1918</v>
      </c>
      <c r="ZI851" t="s">
        <v>1203</v>
      </c>
      <c r="ZJ851" t="s">
        <v>1203</v>
      </c>
      <c r="ZK851" t="s">
        <v>1220</v>
      </c>
      <c r="ZL851">
        <v>2</v>
      </c>
      <c r="ZM851" t="s">
        <v>1221</v>
      </c>
      <c r="ZP851" t="s">
        <v>1216</v>
      </c>
      <c r="ZQ851">
        <v>15000</v>
      </c>
      <c r="ZR851" t="s">
        <v>1275</v>
      </c>
      <c r="ZS851" t="s">
        <v>1275</v>
      </c>
      <c r="ZT851" t="s">
        <v>1216</v>
      </c>
      <c r="ZU851" t="s">
        <v>1346</v>
      </c>
      <c r="ZW851" t="s">
        <v>1347</v>
      </c>
      <c r="ZX851">
        <v>1500</v>
      </c>
      <c r="ZY851" t="s">
        <v>1918</v>
      </c>
      <c r="ZZ851" t="s">
        <v>1918</v>
      </c>
      <c r="AAA851" t="s">
        <v>3486</v>
      </c>
      <c r="AAB851" t="s">
        <v>1216</v>
      </c>
      <c r="AAC851" t="s">
        <v>2427</v>
      </c>
      <c r="AAD851">
        <v>3000</v>
      </c>
      <c r="AAE851" t="s">
        <v>5115</v>
      </c>
      <c r="AAF851" t="s">
        <v>5115</v>
      </c>
      <c r="AAG851" t="s">
        <v>5116</v>
      </c>
      <c r="AAH851" t="s">
        <v>1216</v>
      </c>
      <c r="AAI851">
        <v>2000</v>
      </c>
      <c r="AAJ851" t="s">
        <v>1352</v>
      </c>
      <c r="AAK851" t="s">
        <v>1352</v>
      </c>
      <c r="AAL851" t="s">
        <v>1353</v>
      </c>
      <c r="AAM851" t="s">
        <v>1216</v>
      </c>
      <c r="AAN851">
        <v>5000</v>
      </c>
      <c r="AAO851" t="s">
        <v>1880</v>
      </c>
      <c r="AAP851" t="s">
        <v>1880</v>
      </c>
      <c r="AAQ851" t="s">
        <v>1288</v>
      </c>
      <c r="AAR851" t="s">
        <v>1225</v>
      </c>
      <c r="ABW851" t="s">
        <v>1559</v>
      </c>
      <c r="ABX851">
        <v>1</v>
      </c>
      <c r="ABY851">
        <v>1</v>
      </c>
      <c r="ABZ851">
        <v>0</v>
      </c>
      <c r="ACA851">
        <v>0</v>
      </c>
      <c r="ACB851">
        <v>0</v>
      </c>
      <c r="ACC851">
        <v>0</v>
      </c>
      <c r="ACD851">
        <v>0</v>
      </c>
      <c r="ACE851">
        <v>0</v>
      </c>
      <c r="ACG851" t="s">
        <v>1203</v>
      </c>
      <c r="ACH851" t="s">
        <v>1203</v>
      </c>
      <c r="ACJ851" t="s">
        <v>1537</v>
      </c>
      <c r="ACK851" t="s">
        <v>1211</v>
      </c>
      <c r="ACM851" t="s">
        <v>1211</v>
      </c>
      <c r="ACN851" t="s">
        <v>3106</v>
      </c>
      <c r="ACO851" t="s">
        <v>3907</v>
      </c>
      <c r="ACP851" t="s">
        <v>3911</v>
      </c>
      <c r="ACV851" t="s">
        <v>3911</v>
      </c>
      <c r="ACW851" t="s">
        <v>3911</v>
      </c>
      <c r="ACX851" t="s">
        <v>2532</v>
      </c>
      <c r="ALQ851" t="s">
        <v>1568</v>
      </c>
      <c r="AMK851" t="s">
        <v>1226</v>
      </c>
      <c r="AMM851" t="s">
        <v>1403</v>
      </c>
      <c r="AMN851">
        <v>1</v>
      </c>
      <c r="AMO851">
        <v>0</v>
      </c>
      <c r="AMP851">
        <v>0</v>
      </c>
      <c r="AMQ851">
        <v>0</v>
      </c>
      <c r="AMR851">
        <v>0</v>
      </c>
      <c r="AMS851">
        <v>0</v>
      </c>
      <c r="AMT851">
        <v>0</v>
      </c>
      <c r="AMU851">
        <v>0</v>
      </c>
      <c r="AMV851">
        <v>0</v>
      </c>
      <c r="AMW851">
        <v>0</v>
      </c>
      <c r="AMX851">
        <v>0</v>
      </c>
      <c r="AMY851">
        <v>0</v>
      </c>
      <c r="AMZ851">
        <v>0</v>
      </c>
      <c r="ANA851">
        <v>0</v>
      </c>
      <c r="ANB851">
        <v>0</v>
      </c>
      <c r="ANC851">
        <v>0</v>
      </c>
      <c r="AND851">
        <v>0</v>
      </c>
      <c r="ANE851">
        <v>0</v>
      </c>
      <c r="ANG851" t="s">
        <v>1226</v>
      </c>
      <c r="ANM851" t="s">
        <v>1244</v>
      </c>
      <c r="ANN851">
        <v>1</v>
      </c>
      <c r="ANO851">
        <v>0</v>
      </c>
      <c r="ANP851">
        <v>0</v>
      </c>
      <c r="ANQ851">
        <v>0</v>
      </c>
      <c r="ANR851">
        <v>0</v>
      </c>
      <c r="ANS851">
        <v>0</v>
      </c>
      <c r="ANT851">
        <v>0</v>
      </c>
      <c r="ANU851">
        <v>0</v>
      </c>
      <c r="ANV851">
        <v>0</v>
      </c>
      <c r="ANW851">
        <v>0</v>
      </c>
      <c r="ANX851">
        <v>0</v>
      </c>
      <c r="ANY851">
        <v>0</v>
      </c>
      <c r="AOA851" t="s">
        <v>1226</v>
      </c>
      <c r="AOB851" t="s">
        <v>1244</v>
      </c>
      <c r="AOC851">
        <v>1</v>
      </c>
      <c r="AOD851">
        <v>0</v>
      </c>
      <c r="AOE851">
        <v>0</v>
      </c>
      <c r="AOF851">
        <v>0</v>
      </c>
      <c r="AOG851">
        <v>0</v>
      </c>
      <c r="AOH851">
        <v>0</v>
      </c>
      <c r="AOI851">
        <v>0</v>
      </c>
      <c r="AOJ851">
        <v>0</v>
      </c>
      <c r="AOK851">
        <v>0</v>
      </c>
      <c r="AOL851">
        <v>0</v>
      </c>
      <c r="AON851" t="s">
        <v>1244</v>
      </c>
      <c r="AOO851">
        <v>1</v>
      </c>
      <c r="AOP851">
        <v>0</v>
      </c>
      <c r="AOQ851">
        <v>0</v>
      </c>
      <c r="AOR851">
        <v>0</v>
      </c>
      <c r="AOS851">
        <v>0</v>
      </c>
      <c r="AOT851">
        <v>0</v>
      </c>
      <c r="AOU851">
        <v>0</v>
      </c>
      <c r="AOW851" t="s">
        <v>1203</v>
      </c>
      <c r="AOX851" t="s">
        <v>1573</v>
      </c>
      <c r="AOY851">
        <v>1</v>
      </c>
      <c r="AOZ851">
        <v>0</v>
      </c>
      <c r="APA851">
        <v>0</v>
      </c>
      <c r="APB851">
        <v>0</v>
      </c>
      <c r="APC851">
        <v>0</v>
      </c>
      <c r="APD851">
        <v>0</v>
      </c>
      <c r="APE851">
        <v>0</v>
      </c>
      <c r="APF851">
        <v>0</v>
      </c>
      <c r="APG851">
        <v>0</v>
      </c>
      <c r="API851" t="s">
        <v>1247</v>
      </c>
      <c r="APK851" t="s">
        <v>1559</v>
      </c>
      <c r="APL851">
        <v>1</v>
      </c>
      <c r="APM851">
        <v>1</v>
      </c>
      <c r="APN851">
        <v>0</v>
      </c>
      <c r="APO851">
        <v>0</v>
      </c>
      <c r="APP851">
        <v>0</v>
      </c>
      <c r="APQ851">
        <v>0</v>
      </c>
      <c r="APR851">
        <v>0</v>
      </c>
      <c r="APS851">
        <v>0</v>
      </c>
      <c r="APT851" t="s">
        <v>3397</v>
      </c>
      <c r="APU851">
        <v>0</v>
      </c>
      <c r="APV851">
        <v>0</v>
      </c>
      <c r="APW851">
        <v>0</v>
      </c>
      <c r="APX851">
        <v>0</v>
      </c>
      <c r="APY851">
        <v>0</v>
      </c>
      <c r="APZ851">
        <v>0</v>
      </c>
      <c r="AQA851">
        <v>1</v>
      </c>
      <c r="AQB851">
        <v>1</v>
      </c>
      <c r="AQD851" t="s">
        <v>1987</v>
      </c>
      <c r="AQE851">
        <v>1</v>
      </c>
      <c r="AQF851">
        <v>0</v>
      </c>
      <c r="AQG851">
        <v>0</v>
      </c>
      <c r="AQH851">
        <v>0</v>
      </c>
      <c r="AQI851">
        <v>0</v>
      </c>
      <c r="AQJ851">
        <v>1</v>
      </c>
      <c r="AQK851">
        <v>0</v>
      </c>
      <c r="AQL851">
        <v>0</v>
      </c>
      <c r="AQM851">
        <v>0</v>
      </c>
      <c r="AQN851">
        <v>0</v>
      </c>
      <c r="AQW851" t="s">
        <v>1250</v>
      </c>
      <c r="AQX851">
        <v>3053494</v>
      </c>
      <c r="AQY851" t="s">
        <v>5117</v>
      </c>
      <c r="AQZ851">
        <v>46062.554918981477</v>
      </c>
      <c r="ARC851" t="s">
        <v>1252</v>
      </c>
      <c r="ARD851" t="s">
        <v>1253</v>
      </c>
      <c r="ARE851" t="s">
        <v>1254</v>
      </c>
      <c r="ARG851">
        <v>850</v>
      </c>
    </row>
    <row r="852" spans="1:1151" x14ac:dyDescent="0.35">
      <c r="A852">
        <v>46062.498239259257</v>
      </c>
      <c r="B852">
        <v>46062.502314803241</v>
      </c>
      <c r="C852" t="s">
        <v>5111</v>
      </c>
      <c r="D852" t="s">
        <v>1201</v>
      </c>
      <c r="E852" t="s">
        <v>5118</v>
      </c>
      <c r="F852" t="s">
        <v>1203</v>
      </c>
      <c r="H852" s="120">
        <v>46062</v>
      </c>
      <c r="I852" t="s">
        <v>3517</v>
      </c>
      <c r="K852" t="s">
        <v>3106</v>
      </c>
      <c r="L852" t="s">
        <v>3907</v>
      </c>
      <c r="M852" t="s">
        <v>3907</v>
      </c>
      <c r="Q852" t="s">
        <v>3908</v>
      </c>
      <c r="T852" t="s">
        <v>1209</v>
      </c>
      <c r="U852" t="s">
        <v>1210</v>
      </c>
      <c r="V852" t="s">
        <v>1211</v>
      </c>
      <c r="X852" t="s">
        <v>1407</v>
      </c>
      <c r="Z852" t="s">
        <v>2051</v>
      </c>
      <c r="AI852" t="s">
        <v>1214</v>
      </c>
      <c r="AJ852" t="s">
        <v>4523</v>
      </c>
      <c r="AK852">
        <v>1</v>
      </c>
      <c r="AL852">
        <v>1</v>
      </c>
      <c r="AM852">
        <v>0</v>
      </c>
      <c r="AN852">
        <v>0</v>
      </c>
      <c r="AO852">
        <v>0</v>
      </c>
      <c r="AP852">
        <v>0</v>
      </c>
      <c r="AQ852">
        <v>0</v>
      </c>
      <c r="AR852">
        <v>0</v>
      </c>
      <c r="AS852">
        <v>0</v>
      </c>
      <c r="AT852">
        <v>0</v>
      </c>
      <c r="AU852">
        <v>0</v>
      </c>
      <c r="AV852">
        <v>0</v>
      </c>
      <c r="AW852">
        <v>0</v>
      </c>
      <c r="AX852">
        <v>0</v>
      </c>
      <c r="AY852">
        <v>0</v>
      </c>
      <c r="AZ852">
        <v>0</v>
      </c>
      <c r="BA852">
        <v>0</v>
      </c>
      <c r="BB852">
        <v>0</v>
      </c>
      <c r="BC852">
        <v>0</v>
      </c>
      <c r="BD852">
        <v>0</v>
      </c>
      <c r="BE852">
        <v>0</v>
      </c>
      <c r="BF852">
        <v>0</v>
      </c>
      <c r="BG852">
        <v>0</v>
      </c>
      <c r="BH852">
        <v>0</v>
      </c>
      <c r="BI852">
        <v>0</v>
      </c>
      <c r="BJ852">
        <v>0</v>
      </c>
      <c r="BK852">
        <v>0</v>
      </c>
      <c r="BL852">
        <v>0</v>
      </c>
      <c r="BM852">
        <v>0</v>
      </c>
      <c r="DO852" t="s">
        <v>1216</v>
      </c>
      <c r="DP852" t="s">
        <v>1556</v>
      </c>
      <c r="DR852" t="s">
        <v>1556</v>
      </c>
      <c r="DS852" t="s">
        <v>1650</v>
      </c>
      <c r="DU852" t="s">
        <v>1650</v>
      </c>
      <c r="DV852">
        <v>18000</v>
      </c>
      <c r="DW852" t="s">
        <v>5119</v>
      </c>
      <c r="DX852" t="s">
        <v>5119</v>
      </c>
      <c r="DY852" t="s">
        <v>1203</v>
      </c>
      <c r="DZ852" t="s">
        <v>1203</v>
      </c>
      <c r="EA852" t="s">
        <v>1220</v>
      </c>
      <c r="EB852">
        <v>1</v>
      </c>
      <c r="EC852" t="s">
        <v>1265</v>
      </c>
      <c r="FA852" t="s">
        <v>1216</v>
      </c>
      <c r="FB852" t="s">
        <v>1650</v>
      </c>
      <c r="FD852" t="s">
        <v>1650</v>
      </c>
      <c r="FE852">
        <v>15000</v>
      </c>
      <c r="FF852" t="s">
        <v>5120</v>
      </c>
      <c r="FG852" t="s">
        <v>5120</v>
      </c>
      <c r="FH852" t="s">
        <v>1203</v>
      </c>
      <c r="FI852" t="s">
        <v>1203</v>
      </c>
      <c r="FJ852" t="s">
        <v>1220</v>
      </c>
      <c r="FK852">
        <v>1</v>
      </c>
      <c r="HI852" t="s">
        <v>1225</v>
      </c>
      <c r="IN852">
        <v>1</v>
      </c>
      <c r="IO852" t="s">
        <v>1203</v>
      </c>
      <c r="IP852" t="s">
        <v>1203</v>
      </c>
      <c r="IQ852" t="s">
        <v>1559</v>
      </c>
      <c r="IR852">
        <v>1</v>
      </c>
      <c r="IS852">
        <v>1</v>
      </c>
      <c r="IT852">
        <v>0</v>
      </c>
      <c r="IU852">
        <v>0</v>
      </c>
      <c r="IV852">
        <v>0</v>
      </c>
      <c r="IW852">
        <v>0</v>
      </c>
      <c r="IX852">
        <v>0</v>
      </c>
      <c r="IY852">
        <v>0</v>
      </c>
      <c r="JA852" t="s">
        <v>1203</v>
      </c>
      <c r="JB852" t="s">
        <v>1203</v>
      </c>
      <c r="JD852" t="s">
        <v>1537</v>
      </c>
      <c r="JE852" t="s">
        <v>1203</v>
      </c>
      <c r="JF852" t="s">
        <v>3106</v>
      </c>
      <c r="JG852" t="s">
        <v>3907</v>
      </c>
      <c r="JH852" t="s">
        <v>3911</v>
      </c>
      <c r="JL852" t="s">
        <v>3912</v>
      </c>
      <c r="JM852" t="s">
        <v>2532</v>
      </c>
      <c r="PN852">
        <v>2</v>
      </c>
      <c r="PO852" t="s">
        <v>1203</v>
      </c>
      <c r="PP852" t="s">
        <v>1203</v>
      </c>
      <c r="PQ852" t="s">
        <v>1559</v>
      </c>
      <c r="PR852">
        <v>1</v>
      </c>
      <c r="PS852">
        <v>1</v>
      </c>
      <c r="PT852">
        <v>0</v>
      </c>
      <c r="PU852">
        <v>0</v>
      </c>
      <c r="PV852">
        <v>0</v>
      </c>
      <c r="PW852">
        <v>0</v>
      </c>
      <c r="PX852">
        <v>0</v>
      </c>
      <c r="PY852">
        <v>0</v>
      </c>
      <c r="QA852" t="s">
        <v>1203</v>
      </c>
      <c r="QB852" t="s">
        <v>1203</v>
      </c>
      <c r="QD852" t="s">
        <v>1537</v>
      </c>
      <c r="QE852" t="s">
        <v>1211</v>
      </c>
      <c r="QG852" t="s">
        <v>1211</v>
      </c>
      <c r="QH852" t="s">
        <v>3106</v>
      </c>
      <c r="QI852" t="s">
        <v>3907</v>
      </c>
      <c r="QJ852" t="s">
        <v>3911</v>
      </c>
      <c r="QP852" t="s">
        <v>3911</v>
      </c>
      <c r="QQ852" t="s">
        <v>3911</v>
      </c>
      <c r="QR852" t="s">
        <v>2532</v>
      </c>
      <c r="ALQ852" t="s">
        <v>1568</v>
      </c>
      <c r="AMI852" t="s">
        <v>1226</v>
      </c>
      <c r="AMM852" t="s">
        <v>1403</v>
      </c>
      <c r="AMN852">
        <v>1</v>
      </c>
      <c r="AMO852">
        <v>0</v>
      </c>
      <c r="AMP852">
        <v>0</v>
      </c>
      <c r="AMQ852">
        <v>0</v>
      </c>
      <c r="AMR852">
        <v>0</v>
      </c>
      <c r="AMS852">
        <v>0</v>
      </c>
      <c r="AMT852">
        <v>0</v>
      </c>
      <c r="AMU852">
        <v>0</v>
      </c>
      <c r="AMV852">
        <v>0</v>
      </c>
      <c r="AMW852">
        <v>0</v>
      </c>
      <c r="AMX852">
        <v>0</v>
      </c>
      <c r="AMY852">
        <v>0</v>
      </c>
      <c r="AMZ852">
        <v>0</v>
      </c>
      <c r="ANA852">
        <v>0</v>
      </c>
      <c r="ANB852">
        <v>0</v>
      </c>
      <c r="ANC852">
        <v>0</v>
      </c>
      <c r="AND852">
        <v>0</v>
      </c>
      <c r="ANE852">
        <v>0</v>
      </c>
      <c r="ANG852" t="s">
        <v>1226</v>
      </c>
      <c r="ANM852" t="s">
        <v>1244</v>
      </c>
      <c r="ANN852">
        <v>1</v>
      </c>
      <c r="ANO852">
        <v>0</v>
      </c>
      <c r="ANP852">
        <v>0</v>
      </c>
      <c r="ANQ852">
        <v>0</v>
      </c>
      <c r="ANR852">
        <v>0</v>
      </c>
      <c r="ANS852">
        <v>0</v>
      </c>
      <c r="ANT852">
        <v>0</v>
      </c>
      <c r="ANU852">
        <v>0</v>
      </c>
      <c r="ANV852">
        <v>0</v>
      </c>
      <c r="ANW852">
        <v>0</v>
      </c>
      <c r="ANX852">
        <v>0</v>
      </c>
      <c r="ANY852">
        <v>0</v>
      </c>
      <c r="AOA852" t="s">
        <v>1203</v>
      </c>
      <c r="AOB852" t="s">
        <v>1244</v>
      </c>
      <c r="AOC852">
        <v>1</v>
      </c>
      <c r="AOD852">
        <v>0</v>
      </c>
      <c r="AOE852">
        <v>0</v>
      </c>
      <c r="AOF852">
        <v>0</v>
      </c>
      <c r="AOG852">
        <v>0</v>
      </c>
      <c r="AOH852">
        <v>0</v>
      </c>
      <c r="AOI852">
        <v>0</v>
      </c>
      <c r="AOJ852">
        <v>0</v>
      </c>
      <c r="AOK852">
        <v>0</v>
      </c>
      <c r="AOL852">
        <v>0</v>
      </c>
      <c r="AON852" t="s">
        <v>1244</v>
      </c>
      <c r="AOO852">
        <v>1</v>
      </c>
      <c r="AOP852">
        <v>0</v>
      </c>
      <c r="AOQ852">
        <v>0</v>
      </c>
      <c r="AOR852">
        <v>0</v>
      </c>
      <c r="AOS852">
        <v>0</v>
      </c>
      <c r="AOT852">
        <v>0</v>
      </c>
      <c r="AOU852">
        <v>0</v>
      </c>
      <c r="AOW852" t="s">
        <v>1203</v>
      </c>
      <c r="AOX852" t="s">
        <v>1573</v>
      </c>
      <c r="AOY852">
        <v>1</v>
      </c>
      <c r="AOZ852">
        <v>0</v>
      </c>
      <c r="APA852">
        <v>0</v>
      </c>
      <c r="APB852">
        <v>0</v>
      </c>
      <c r="APC852">
        <v>0</v>
      </c>
      <c r="APD852">
        <v>0</v>
      </c>
      <c r="APE852">
        <v>0</v>
      </c>
      <c r="APF852">
        <v>0</v>
      </c>
      <c r="APG852">
        <v>0</v>
      </c>
      <c r="API852" t="s">
        <v>1247</v>
      </c>
      <c r="APK852" t="s">
        <v>1559</v>
      </c>
      <c r="APL852">
        <v>1</v>
      </c>
      <c r="APM852">
        <v>1</v>
      </c>
      <c r="APN852">
        <v>0</v>
      </c>
      <c r="APO852">
        <v>0</v>
      </c>
      <c r="APP852">
        <v>0</v>
      </c>
      <c r="APQ852">
        <v>0</v>
      </c>
      <c r="APR852">
        <v>0</v>
      </c>
      <c r="APS852">
        <v>0</v>
      </c>
      <c r="APT852" t="s">
        <v>3397</v>
      </c>
      <c r="APU852">
        <v>0</v>
      </c>
      <c r="APV852">
        <v>0</v>
      </c>
      <c r="APW852">
        <v>0</v>
      </c>
      <c r="APX852">
        <v>0</v>
      </c>
      <c r="APY852">
        <v>0</v>
      </c>
      <c r="APZ852">
        <v>0</v>
      </c>
      <c r="AQA852">
        <v>1</v>
      </c>
      <c r="AQB852">
        <v>1</v>
      </c>
      <c r="AQD852" t="s">
        <v>1987</v>
      </c>
      <c r="AQE852">
        <v>1</v>
      </c>
      <c r="AQF852">
        <v>0</v>
      </c>
      <c r="AQG852">
        <v>0</v>
      </c>
      <c r="AQH852">
        <v>0</v>
      </c>
      <c r="AQI852">
        <v>0</v>
      </c>
      <c r="AQJ852">
        <v>1</v>
      </c>
      <c r="AQK852">
        <v>0</v>
      </c>
      <c r="AQL852">
        <v>0</v>
      </c>
      <c r="AQM852">
        <v>0</v>
      </c>
      <c r="AQN852">
        <v>0</v>
      </c>
      <c r="AQW852" t="s">
        <v>1250</v>
      </c>
      <c r="AQX852">
        <v>3053495</v>
      </c>
      <c r="AQY852" t="s">
        <v>5121</v>
      </c>
      <c r="AQZ852">
        <v>46062.554988425924</v>
      </c>
      <c r="ARC852" t="s">
        <v>1252</v>
      </c>
      <c r="ARD852" t="s">
        <v>1253</v>
      </c>
      <c r="ARE852" t="s">
        <v>1254</v>
      </c>
      <c r="ARG852">
        <v>851</v>
      </c>
    </row>
    <row r="853" spans="1:1151" x14ac:dyDescent="0.35">
      <c r="A853">
        <v>46062.510270162027</v>
      </c>
      <c r="B853">
        <v>46062.513002268519</v>
      </c>
      <c r="C853" t="s">
        <v>5111</v>
      </c>
      <c r="D853" t="s">
        <v>1201</v>
      </c>
      <c r="E853" t="s">
        <v>5122</v>
      </c>
      <c r="F853" t="s">
        <v>1203</v>
      </c>
      <c r="H853" s="120">
        <v>46062</v>
      </c>
      <c r="I853" t="s">
        <v>3517</v>
      </c>
      <c r="K853" t="s">
        <v>3106</v>
      </c>
      <c r="L853" t="s">
        <v>3907</v>
      </c>
      <c r="M853" t="s">
        <v>3907</v>
      </c>
      <c r="Q853" t="s">
        <v>3908</v>
      </c>
      <c r="T853" t="s">
        <v>1344</v>
      </c>
      <c r="U853" t="s">
        <v>1210</v>
      </c>
      <c r="V853" t="s">
        <v>1211</v>
      </c>
      <c r="X853" t="s">
        <v>1407</v>
      </c>
      <c r="AI853" t="s">
        <v>1214</v>
      </c>
      <c r="CV853" t="s">
        <v>3491</v>
      </c>
      <c r="CW853">
        <v>1</v>
      </c>
      <c r="CX853">
        <v>1</v>
      </c>
      <c r="CY853">
        <v>1</v>
      </c>
      <c r="CZ853">
        <v>1</v>
      </c>
      <c r="DA853">
        <v>1</v>
      </c>
      <c r="ZP853" t="s">
        <v>1216</v>
      </c>
      <c r="ZQ853">
        <v>15000</v>
      </c>
      <c r="ZR853" t="s">
        <v>1275</v>
      </c>
      <c r="ZS853" t="s">
        <v>1275</v>
      </c>
      <c r="ZT853" t="s">
        <v>1216</v>
      </c>
      <c r="ZU853" t="s">
        <v>1346</v>
      </c>
      <c r="ZW853" t="s">
        <v>1347</v>
      </c>
      <c r="ZX853">
        <v>5000</v>
      </c>
      <c r="ZY853" t="s">
        <v>1880</v>
      </c>
      <c r="ZZ853" t="s">
        <v>1880</v>
      </c>
      <c r="AAA853" t="s">
        <v>2002</v>
      </c>
      <c r="AAB853" t="s">
        <v>1216</v>
      </c>
      <c r="AAC853" t="s">
        <v>2427</v>
      </c>
      <c r="AAD853">
        <v>3000</v>
      </c>
      <c r="AAE853" t="s">
        <v>5115</v>
      </c>
      <c r="AAF853" t="s">
        <v>5115</v>
      </c>
      <c r="AAG853" t="s">
        <v>5116</v>
      </c>
      <c r="AAH853" t="s">
        <v>1216</v>
      </c>
      <c r="AAI853">
        <v>2000</v>
      </c>
      <c r="AAJ853" t="s">
        <v>1352</v>
      </c>
      <c r="AAK853" t="s">
        <v>1352</v>
      </c>
      <c r="AAL853" t="s">
        <v>1353</v>
      </c>
      <c r="AAM853" t="s">
        <v>1216</v>
      </c>
      <c r="AAN853">
        <v>5000</v>
      </c>
      <c r="AAO853" t="s">
        <v>1880</v>
      </c>
      <c r="AAP853" t="s">
        <v>1880</v>
      </c>
      <c r="AAQ853" t="s">
        <v>1288</v>
      </c>
      <c r="AMM853" t="s">
        <v>1403</v>
      </c>
      <c r="AMN853">
        <v>1</v>
      </c>
      <c r="AMO853">
        <v>0</v>
      </c>
      <c r="AMP853">
        <v>0</v>
      </c>
      <c r="AMQ853">
        <v>0</v>
      </c>
      <c r="AMR853">
        <v>0</v>
      </c>
      <c r="AMS853">
        <v>0</v>
      </c>
      <c r="AMT853">
        <v>0</v>
      </c>
      <c r="AMU853">
        <v>0</v>
      </c>
      <c r="AMV853">
        <v>0</v>
      </c>
      <c r="AMW853">
        <v>0</v>
      </c>
      <c r="AMX853">
        <v>0</v>
      </c>
      <c r="AMY853">
        <v>0</v>
      </c>
      <c r="AMZ853">
        <v>0</v>
      </c>
      <c r="ANA853">
        <v>0</v>
      </c>
      <c r="ANB853">
        <v>0</v>
      </c>
      <c r="ANC853">
        <v>0</v>
      </c>
      <c r="AND853">
        <v>0</v>
      </c>
      <c r="ANE853">
        <v>0</v>
      </c>
      <c r="ANG853" t="s">
        <v>1226</v>
      </c>
      <c r="ANM853" t="s">
        <v>1244</v>
      </c>
      <c r="ANN853">
        <v>1</v>
      </c>
      <c r="ANO853">
        <v>0</v>
      </c>
      <c r="ANP853">
        <v>0</v>
      </c>
      <c r="ANQ853">
        <v>0</v>
      </c>
      <c r="ANR853">
        <v>0</v>
      </c>
      <c r="ANS853">
        <v>0</v>
      </c>
      <c r="ANT853">
        <v>0</v>
      </c>
      <c r="ANU853">
        <v>0</v>
      </c>
      <c r="ANV853">
        <v>0</v>
      </c>
      <c r="ANW853">
        <v>0</v>
      </c>
      <c r="ANX853">
        <v>0</v>
      </c>
      <c r="ANY853">
        <v>0</v>
      </c>
      <c r="AOA853" t="s">
        <v>1203</v>
      </c>
      <c r="AOB853" t="s">
        <v>1244</v>
      </c>
      <c r="AOC853">
        <v>1</v>
      </c>
      <c r="AOD853">
        <v>0</v>
      </c>
      <c r="AOE853">
        <v>0</v>
      </c>
      <c r="AOF853">
        <v>0</v>
      </c>
      <c r="AOG853">
        <v>0</v>
      </c>
      <c r="AOH853">
        <v>0</v>
      </c>
      <c r="AOI853">
        <v>0</v>
      </c>
      <c r="AOJ853">
        <v>0</v>
      </c>
      <c r="AOK853">
        <v>0</v>
      </c>
      <c r="AOL853">
        <v>0</v>
      </c>
      <c r="AON853" t="s">
        <v>1244</v>
      </c>
      <c r="AOO853">
        <v>1</v>
      </c>
      <c r="AOP853">
        <v>0</v>
      </c>
      <c r="AOQ853">
        <v>0</v>
      </c>
      <c r="AOR853">
        <v>0</v>
      </c>
      <c r="AOS853">
        <v>0</v>
      </c>
      <c r="AOT853">
        <v>0</v>
      </c>
      <c r="AOU853">
        <v>0</v>
      </c>
      <c r="AOW853" t="s">
        <v>1203</v>
      </c>
      <c r="AOX853" t="s">
        <v>1573</v>
      </c>
      <c r="AOY853">
        <v>1</v>
      </c>
      <c r="AOZ853">
        <v>0</v>
      </c>
      <c r="APA853">
        <v>0</v>
      </c>
      <c r="APB853">
        <v>0</v>
      </c>
      <c r="APC853">
        <v>0</v>
      </c>
      <c r="APD853">
        <v>0</v>
      </c>
      <c r="APE853">
        <v>0</v>
      </c>
      <c r="APF853">
        <v>0</v>
      </c>
      <c r="APG853">
        <v>0</v>
      </c>
      <c r="API853" t="s">
        <v>1247</v>
      </c>
      <c r="APK853" t="s">
        <v>1559</v>
      </c>
      <c r="APL853">
        <v>1</v>
      </c>
      <c r="APM853">
        <v>1</v>
      </c>
      <c r="APN853">
        <v>0</v>
      </c>
      <c r="APO853">
        <v>0</v>
      </c>
      <c r="APP853">
        <v>0</v>
      </c>
      <c r="APQ853">
        <v>0</v>
      </c>
      <c r="APR853">
        <v>0</v>
      </c>
      <c r="APS853">
        <v>0</v>
      </c>
      <c r="APT853" t="s">
        <v>3397</v>
      </c>
      <c r="APU853">
        <v>0</v>
      </c>
      <c r="APV853">
        <v>0</v>
      </c>
      <c r="APW853">
        <v>0</v>
      </c>
      <c r="APX853">
        <v>0</v>
      </c>
      <c r="APY853">
        <v>0</v>
      </c>
      <c r="APZ853">
        <v>0</v>
      </c>
      <c r="AQA853">
        <v>1</v>
      </c>
      <c r="AQB853">
        <v>1</v>
      </c>
      <c r="AQD853" t="s">
        <v>1987</v>
      </c>
      <c r="AQE853">
        <v>1</v>
      </c>
      <c r="AQF853">
        <v>0</v>
      </c>
      <c r="AQG853">
        <v>0</v>
      </c>
      <c r="AQH853">
        <v>0</v>
      </c>
      <c r="AQI853">
        <v>0</v>
      </c>
      <c r="AQJ853">
        <v>1</v>
      </c>
      <c r="AQK853">
        <v>0</v>
      </c>
      <c r="AQL853">
        <v>0</v>
      </c>
      <c r="AQM853">
        <v>0</v>
      </c>
      <c r="AQN853">
        <v>0</v>
      </c>
      <c r="AQW853" t="s">
        <v>1250</v>
      </c>
      <c r="AQX853">
        <v>3053497</v>
      </c>
      <c r="AQY853" t="s">
        <v>5123</v>
      </c>
      <c r="AQZ853">
        <v>46062.555069444439</v>
      </c>
      <c r="ARC853" t="s">
        <v>1252</v>
      </c>
      <c r="ARD853" t="s">
        <v>1253</v>
      </c>
      <c r="ARE853" t="s">
        <v>1254</v>
      </c>
      <c r="ARG853">
        <v>852</v>
      </c>
    </row>
    <row r="854" spans="1:1151" x14ac:dyDescent="0.35">
      <c r="A854">
        <v>46062.522629467603</v>
      </c>
      <c r="B854">
        <v>46062.540450057873</v>
      </c>
      <c r="C854" t="s">
        <v>5111</v>
      </c>
      <c r="D854" t="s">
        <v>1201</v>
      </c>
      <c r="E854" t="s">
        <v>5124</v>
      </c>
      <c r="F854" t="s">
        <v>1203</v>
      </c>
      <c r="H854" s="120">
        <v>46062</v>
      </c>
      <c r="I854" t="s">
        <v>3517</v>
      </c>
      <c r="K854" t="s">
        <v>3106</v>
      </c>
      <c r="L854" t="s">
        <v>3907</v>
      </c>
      <c r="M854" t="s">
        <v>3911</v>
      </c>
      <c r="Q854" t="s">
        <v>5125</v>
      </c>
      <c r="T854" t="s">
        <v>1209</v>
      </c>
      <c r="U854" t="s">
        <v>1210</v>
      </c>
      <c r="V854" t="s">
        <v>1211</v>
      </c>
      <c r="X854" t="s">
        <v>1407</v>
      </c>
      <c r="Z854" t="s">
        <v>2051</v>
      </c>
      <c r="AI854" t="s">
        <v>1214</v>
      </c>
      <c r="AJ854" t="s">
        <v>3289</v>
      </c>
      <c r="AK854">
        <v>1</v>
      </c>
      <c r="AL854">
        <v>1</v>
      </c>
      <c r="AM854">
        <v>1</v>
      </c>
      <c r="AN854">
        <v>1</v>
      </c>
      <c r="AO854">
        <v>1</v>
      </c>
      <c r="AP854">
        <v>1</v>
      </c>
      <c r="AQ854">
        <v>1</v>
      </c>
      <c r="AR854">
        <v>1</v>
      </c>
      <c r="AS854">
        <v>1</v>
      </c>
      <c r="AT854">
        <v>1</v>
      </c>
      <c r="AU854">
        <v>1</v>
      </c>
      <c r="AV854">
        <v>1</v>
      </c>
      <c r="AW854">
        <v>1</v>
      </c>
      <c r="AX854">
        <v>1</v>
      </c>
      <c r="AY854">
        <v>1</v>
      </c>
      <c r="AZ854">
        <v>1</v>
      </c>
      <c r="BA854">
        <v>1</v>
      </c>
      <c r="BB854">
        <v>1</v>
      </c>
      <c r="BC854">
        <v>1</v>
      </c>
      <c r="BD854">
        <v>1</v>
      </c>
      <c r="BE854">
        <v>1</v>
      </c>
      <c r="BF854">
        <v>1</v>
      </c>
      <c r="BG854">
        <v>1</v>
      </c>
      <c r="BH854">
        <v>1</v>
      </c>
      <c r="BI854">
        <v>1</v>
      </c>
      <c r="BJ854">
        <v>1</v>
      </c>
      <c r="BK854">
        <v>1</v>
      </c>
      <c r="BL854">
        <v>1</v>
      </c>
      <c r="BM854">
        <v>1</v>
      </c>
      <c r="DO854" t="s">
        <v>1216</v>
      </c>
      <c r="DP854" t="s">
        <v>2090</v>
      </c>
      <c r="DR854" t="s">
        <v>2090</v>
      </c>
      <c r="DS854" t="s">
        <v>1650</v>
      </c>
      <c r="DU854" t="s">
        <v>1650</v>
      </c>
      <c r="DV854">
        <v>18000</v>
      </c>
      <c r="DW854" t="s">
        <v>5126</v>
      </c>
      <c r="DX854" t="s">
        <v>5126</v>
      </c>
      <c r="DY854" t="s">
        <v>1203</v>
      </c>
      <c r="DZ854" t="s">
        <v>1203</v>
      </c>
      <c r="EA854" t="s">
        <v>1220</v>
      </c>
      <c r="EB854">
        <v>1</v>
      </c>
      <c r="EC854" t="s">
        <v>1265</v>
      </c>
      <c r="FA854" t="s">
        <v>1216</v>
      </c>
      <c r="FB854" t="s">
        <v>1650</v>
      </c>
      <c r="FD854" t="s">
        <v>1650</v>
      </c>
      <c r="FE854">
        <v>15000</v>
      </c>
      <c r="FF854" t="s">
        <v>5120</v>
      </c>
      <c r="FG854" t="s">
        <v>5120</v>
      </c>
      <c r="FH854" t="s">
        <v>1203</v>
      </c>
      <c r="FI854" t="s">
        <v>1203</v>
      </c>
      <c r="FJ854" t="s">
        <v>1220</v>
      </c>
      <c r="FK854">
        <v>1</v>
      </c>
      <c r="GG854" t="s">
        <v>1216</v>
      </c>
      <c r="GH854" t="s">
        <v>1650</v>
      </c>
      <c r="GJ854" t="s">
        <v>1650</v>
      </c>
      <c r="GK854">
        <v>25000</v>
      </c>
      <c r="GL854" t="s">
        <v>5127</v>
      </c>
      <c r="GM854" t="s">
        <v>5127</v>
      </c>
      <c r="GN854" t="s">
        <v>1203</v>
      </c>
      <c r="GO854" t="s">
        <v>1203</v>
      </c>
      <c r="GP854" t="s">
        <v>1220</v>
      </c>
      <c r="GQ854">
        <v>2</v>
      </c>
      <c r="GR854" t="s">
        <v>1221</v>
      </c>
      <c r="GU854" t="s">
        <v>1216</v>
      </c>
      <c r="GV854" t="s">
        <v>1650</v>
      </c>
      <c r="GX854" t="s">
        <v>1650</v>
      </c>
      <c r="GY854">
        <v>35000</v>
      </c>
      <c r="GZ854" t="s">
        <v>5128</v>
      </c>
      <c r="HA854" t="s">
        <v>5128</v>
      </c>
      <c r="HB854" t="s">
        <v>1203</v>
      </c>
      <c r="HC854" t="s">
        <v>1203</v>
      </c>
      <c r="HD854" t="s">
        <v>1220</v>
      </c>
      <c r="HE854">
        <v>2</v>
      </c>
      <c r="HF854" t="s">
        <v>1221</v>
      </c>
      <c r="HI854" t="s">
        <v>1225</v>
      </c>
      <c r="IN854">
        <v>2</v>
      </c>
      <c r="IO854" t="s">
        <v>1203</v>
      </c>
      <c r="IP854" t="s">
        <v>1203</v>
      </c>
      <c r="IQ854" t="s">
        <v>1559</v>
      </c>
      <c r="IR854">
        <v>1</v>
      </c>
      <c r="IS854">
        <v>1</v>
      </c>
      <c r="IT854">
        <v>0</v>
      </c>
      <c r="IU854">
        <v>0</v>
      </c>
      <c r="IV854">
        <v>0</v>
      </c>
      <c r="IW854">
        <v>0</v>
      </c>
      <c r="IX854">
        <v>0</v>
      </c>
      <c r="IY854">
        <v>0</v>
      </c>
      <c r="JA854" t="s">
        <v>1203</v>
      </c>
      <c r="JB854" t="s">
        <v>1203</v>
      </c>
      <c r="JD854" t="s">
        <v>1537</v>
      </c>
      <c r="JE854" t="s">
        <v>1203</v>
      </c>
      <c r="JF854" t="s">
        <v>3106</v>
      </c>
      <c r="JG854" t="s">
        <v>3907</v>
      </c>
      <c r="JH854" t="s">
        <v>3907</v>
      </c>
      <c r="JL854" t="s">
        <v>3912</v>
      </c>
      <c r="JM854" t="s">
        <v>2532</v>
      </c>
      <c r="JP854" t="s">
        <v>1216</v>
      </c>
      <c r="JQ854" t="s">
        <v>1650</v>
      </c>
      <c r="JS854" t="s">
        <v>1650</v>
      </c>
      <c r="JT854">
        <v>35000</v>
      </c>
      <c r="JU854" t="s">
        <v>5129</v>
      </c>
      <c r="JV854" t="s">
        <v>5129</v>
      </c>
      <c r="JW854" t="s">
        <v>1203</v>
      </c>
      <c r="JX854" t="s">
        <v>1203</v>
      </c>
      <c r="JY854" t="s">
        <v>1220</v>
      </c>
      <c r="JZ854">
        <v>1</v>
      </c>
      <c r="KA854" t="s">
        <v>1265</v>
      </c>
      <c r="KE854" t="s">
        <v>1216</v>
      </c>
      <c r="KF854" t="s">
        <v>2272</v>
      </c>
      <c r="KH854" t="s">
        <v>2272</v>
      </c>
      <c r="KI854" t="s">
        <v>1222</v>
      </c>
      <c r="KK854" t="s">
        <v>1222</v>
      </c>
      <c r="KL854">
        <v>25000</v>
      </c>
      <c r="KM854" t="s">
        <v>1442</v>
      </c>
      <c r="KN854" t="s">
        <v>1442</v>
      </c>
      <c r="KO854" t="s">
        <v>1203</v>
      </c>
      <c r="KP854" t="s">
        <v>1203</v>
      </c>
      <c r="KQ854" t="s">
        <v>1220</v>
      </c>
      <c r="KR854">
        <v>1</v>
      </c>
      <c r="KS854" t="s">
        <v>1265</v>
      </c>
      <c r="LQ854" t="s">
        <v>1216</v>
      </c>
      <c r="LR854" t="s">
        <v>1915</v>
      </c>
      <c r="LT854" t="s">
        <v>1915</v>
      </c>
      <c r="LU854" t="s">
        <v>1650</v>
      </c>
      <c r="LW854" t="s">
        <v>1650</v>
      </c>
      <c r="LX854">
        <v>8000</v>
      </c>
      <c r="LY854" t="s">
        <v>5130</v>
      </c>
      <c r="LZ854" t="s">
        <v>5130</v>
      </c>
      <c r="MA854" t="s">
        <v>1203</v>
      </c>
      <c r="MB854" t="s">
        <v>1203</v>
      </c>
      <c r="MC854" t="s">
        <v>1220</v>
      </c>
      <c r="MD854">
        <v>1</v>
      </c>
      <c r="NC854" t="s">
        <v>1216</v>
      </c>
      <c r="ND854" t="s">
        <v>1650</v>
      </c>
      <c r="NF854" t="s">
        <v>1650</v>
      </c>
      <c r="NG854">
        <v>1500</v>
      </c>
      <c r="NH854" t="s">
        <v>3965</v>
      </c>
      <c r="NI854" t="s">
        <v>3965</v>
      </c>
      <c r="NJ854" t="s">
        <v>1203</v>
      </c>
      <c r="NK854" t="s">
        <v>1203</v>
      </c>
      <c r="NL854" t="s">
        <v>1220</v>
      </c>
      <c r="NM854">
        <v>1</v>
      </c>
      <c r="NN854" t="s">
        <v>1265</v>
      </c>
      <c r="NR854" t="s">
        <v>1216</v>
      </c>
      <c r="NS854" t="s">
        <v>2160</v>
      </c>
      <c r="NU854" t="s">
        <v>2160</v>
      </c>
      <c r="NV854" t="s">
        <v>1237</v>
      </c>
      <c r="NX854" t="s">
        <v>1237</v>
      </c>
      <c r="NY854">
        <v>25000</v>
      </c>
      <c r="NZ854" t="s">
        <v>1309</v>
      </c>
      <c r="OA854" t="s">
        <v>1309</v>
      </c>
      <c r="OB854" t="s">
        <v>1203</v>
      </c>
      <c r="OC854" t="s">
        <v>1203</v>
      </c>
      <c r="OD854" t="s">
        <v>1220</v>
      </c>
      <c r="OE854">
        <v>2</v>
      </c>
      <c r="OF854" t="s">
        <v>1221</v>
      </c>
      <c r="OI854" t="s">
        <v>1225</v>
      </c>
      <c r="PN854">
        <v>1</v>
      </c>
      <c r="PO854" t="s">
        <v>1203</v>
      </c>
      <c r="PP854" t="s">
        <v>1203</v>
      </c>
      <c r="PQ854" t="s">
        <v>1559</v>
      </c>
      <c r="PR854">
        <v>1</v>
      </c>
      <c r="PS854">
        <v>1</v>
      </c>
      <c r="PT854">
        <v>0</v>
      </c>
      <c r="PU854">
        <v>0</v>
      </c>
      <c r="PV854">
        <v>0</v>
      </c>
      <c r="PW854">
        <v>0</v>
      </c>
      <c r="PX854">
        <v>0</v>
      </c>
      <c r="PY854">
        <v>0</v>
      </c>
      <c r="QA854" t="s">
        <v>1203</v>
      </c>
      <c r="QB854" t="s">
        <v>1203</v>
      </c>
      <c r="QD854" t="s">
        <v>1537</v>
      </c>
      <c r="QE854" t="s">
        <v>1211</v>
      </c>
      <c r="QG854" t="s">
        <v>1211</v>
      </c>
      <c r="QH854" t="s">
        <v>3106</v>
      </c>
      <c r="QI854" t="s">
        <v>3907</v>
      </c>
      <c r="QJ854" t="s">
        <v>3907</v>
      </c>
      <c r="QP854" t="s">
        <v>3907</v>
      </c>
      <c r="QQ854" t="s">
        <v>3907</v>
      </c>
      <c r="QR854" t="s">
        <v>2532</v>
      </c>
      <c r="QU854" t="s">
        <v>1216</v>
      </c>
      <c r="QV854" t="s">
        <v>1273</v>
      </c>
      <c r="QX854" t="s">
        <v>1273</v>
      </c>
      <c r="QY854">
        <v>20000</v>
      </c>
      <c r="QZ854" t="s">
        <v>3604</v>
      </c>
      <c r="RA854" t="s">
        <v>3604</v>
      </c>
      <c r="RB854" t="s">
        <v>1203</v>
      </c>
      <c r="RC854" t="s">
        <v>1203</v>
      </c>
      <c r="RD854" t="s">
        <v>1220</v>
      </c>
      <c r="RE854">
        <v>1</v>
      </c>
      <c r="RF854" t="s">
        <v>1265</v>
      </c>
      <c r="RI854" t="s">
        <v>1216</v>
      </c>
      <c r="RJ854">
        <v>5000</v>
      </c>
      <c r="RK854" t="s">
        <v>1880</v>
      </c>
      <c r="RL854" t="s">
        <v>1880</v>
      </c>
      <c r="RM854" t="s">
        <v>3729</v>
      </c>
      <c r="RN854" t="s">
        <v>1203</v>
      </c>
      <c r="RO854" t="s">
        <v>1203</v>
      </c>
      <c r="RP854" t="s">
        <v>1220</v>
      </c>
      <c r="RQ854">
        <v>1</v>
      </c>
      <c r="RR854" t="s">
        <v>1265</v>
      </c>
      <c r="RU854" t="s">
        <v>1216</v>
      </c>
      <c r="RV854">
        <v>20000</v>
      </c>
      <c r="RW854" t="s">
        <v>1279</v>
      </c>
      <c r="RX854" t="s">
        <v>1279</v>
      </c>
      <c r="RY854" t="s">
        <v>1203</v>
      </c>
      <c r="RZ854" t="s">
        <v>1203</v>
      </c>
      <c r="SA854" t="s">
        <v>1220</v>
      </c>
      <c r="SB854">
        <v>1</v>
      </c>
      <c r="SC854" t="s">
        <v>1265</v>
      </c>
      <c r="SF854" t="s">
        <v>1216</v>
      </c>
      <c r="SG854">
        <v>5000</v>
      </c>
      <c r="SH854" t="s">
        <v>1880</v>
      </c>
      <c r="SI854" t="s">
        <v>1880</v>
      </c>
      <c r="SJ854" t="s">
        <v>1203</v>
      </c>
      <c r="SK854" t="s">
        <v>1203</v>
      </c>
      <c r="SL854" t="s">
        <v>1220</v>
      </c>
      <c r="SM854">
        <v>1</v>
      </c>
      <c r="SN854" t="s">
        <v>1265</v>
      </c>
      <c r="SQ854" t="s">
        <v>1216</v>
      </c>
      <c r="SR854">
        <v>15000</v>
      </c>
      <c r="SS854" t="s">
        <v>1275</v>
      </c>
      <c r="ST854" t="s">
        <v>1275</v>
      </c>
      <c r="SU854" t="s">
        <v>1203</v>
      </c>
      <c r="SV854" t="s">
        <v>1203</v>
      </c>
      <c r="SW854" t="s">
        <v>1220</v>
      </c>
      <c r="SX854">
        <v>2</v>
      </c>
      <c r="SY854" t="s">
        <v>1221</v>
      </c>
      <c r="TB854" t="s">
        <v>1216</v>
      </c>
      <c r="TC854">
        <v>20000</v>
      </c>
      <c r="TD854" t="s">
        <v>1279</v>
      </c>
      <c r="TE854" t="s">
        <v>1279</v>
      </c>
      <c r="TF854" t="s">
        <v>1203</v>
      </c>
      <c r="TG854" t="s">
        <v>1203</v>
      </c>
      <c r="TH854" t="s">
        <v>1220</v>
      </c>
      <c r="TI854">
        <v>1</v>
      </c>
      <c r="TJ854" t="s">
        <v>1265</v>
      </c>
      <c r="TM854" t="s">
        <v>1216</v>
      </c>
      <c r="TN854">
        <v>15000</v>
      </c>
      <c r="TO854" t="s">
        <v>1275</v>
      </c>
      <c r="TP854" t="s">
        <v>1275</v>
      </c>
      <c r="TQ854" t="s">
        <v>1750</v>
      </c>
      <c r="TR854" t="s">
        <v>1203</v>
      </c>
      <c r="TS854" t="s">
        <v>1203</v>
      </c>
      <c r="TT854" t="s">
        <v>1220</v>
      </c>
      <c r="TU854">
        <v>1</v>
      </c>
      <c r="TV854" t="s">
        <v>1265</v>
      </c>
      <c r="TY854" t="s">
        <v>1216</v>
      </c>
      <c r="TZ854">
        <v>250000</v>
      </c>
      <c r="UA854" t="s">
        <v>2203</v>
      </c>
      <c r="UB854" t="s">
        <v>2203</v>
      </c>
      <c r="UC854" t="s">
        <v>2482</v>
      </c>
      <c r="UD854" t="s">
        <v>1203</v>
      </c>
      <c r="UE854" t="s">
        <v>1203</v>
      </c>
      <c r="UF854" t="s">
        <v>1220</v>
      </c>
      <c r="UG854">
        <v>2</v>
      </c>
      <c r="UH854" t="s">
        <v>1221</v>
      </c>
      <c r="UK854" t="s">
        <v>1216</v>
      </c>
      <c r="UL854">
        <v>2500</v>
      </c>
      <c r="UM854" t="s">
        <v>1286</v>
      </c>
      <c r="UN854" t="s">
        <v>1286</v>
      </c>
      <c r="UO854" t="s">
        <v>1203</v>
      </c>
      <c r="UP854" t="s">
        <v>1203</v>
      </c>
      <c r="UQ854" t="s">
        <v>1220</v>
      </c>
      <c r="UR854">
        <v>2</v>
      </c>
      <c r="US854" t="s">
        <v>1265</v>
      </c>
      <c r="UV854" t="s">
        <v>1216</v>
      </c>
      <c r="UW854">
        <v>1500</v>
      </c>
      <c r="UX854" t="s">
        <v>1918</v>
      </c>
      <c r="UY854" t="s">
        <v>1918</v>
      </c>
      <c r="UZ854" t="s">
        <v>1203</v>
      </c>
      <c r="VA854" t="s">
        <v>1203</v>
      </c>
      <c r="VB854" t="s">
        <v>1220</v>
      </c>
      <c r="VC854">
        <v>1</v>
      </c>
      <c r="VD854" t="s">
        <v>1265</v>
      </c>
      <c r="VG854" t="s">
        <v>1216</v>
      </c>
      <c r="VH854">
        <v>2500</v>
      </c>
      <c r="VI854" t="s">
        <v>1286</v>
      </c>
      <c r="VJ854" t="s">
        <v>1286</v>
      </c>
      <c r="VK854" t="s">
        <v>1203</v>
      </c>
      <c r="VL854" t="s">
        <v>1203</v>
      </c>
      <c r="VM854" t="s">
        <v>1220</v>
      </c>
      <c r="VN854">
        <v>1</v>
      </c>
      <c r="VR854" t="s">
        <v>1216</v>
      </c>
      <c r="VS854">
        <v>2500</v>
      </c>
      <c r="VT854" t="s">
        <v>1286</v>
      </c>
      <c r="VU854" t="s">
        <v>1286</v>
      </c>
      <c r="VV854" t="s">
        <v>1203</v>
      </c>
      <c r="VW854" t="s">
        <v>1203</v>
      </c>
      <c r="VX854" t="s">
        <v>1220</v>
      </c>
      <c r="VY854">
        <v>2</v>
      </c>
      <c r="VZ854" t="s">
        <v>1221</v>
      </c>
      <c r="YI854" t="s">
        <v>1216</v>
      </c>
      <c r="YJ854">
        <v>25000</v>
      </c>
      <c r="YK854" t="s">
        <v>1442</v>
      </c>
      <c r="YL854" t="s">
        <v>1442</v>
      </c>
      <c r="YM854" t="s">
        <v>1203</v>
      </c>
      <c r="YN854" t="s">
        <v>1203</v>
      </c>
      <c r="YO854" t="s">
        <v>1220</v>
      </c>
      <c r="YP854">
        <v>2</v>
      </c>
      <c r="YQ854" t="s">
        <v>1221</v>
      </c>
      <c r="YT854" t="s">
        <v>1216</v>
      </c>
      <c r="YU854">
        <v>75000</v>
      </c>
      <c r="YV854" t="s">
        <v>1814</v>
      </c>
      <c r="YW854" t="s">
        <v>1814</v>
      </c>
      <c r="YX854" t="s">
        <v>1203</v>
      </c>
      <c r="YY854" t="s">
        <v>1203</v>
      </c>
      <c r="YZ854" t="s">
        <v>1220</v>
      </c>
      <c r="ZA854">
        <v>1</v>
      </c>
      <c r="ZE854" t="s">
        <v>1216</v>
      </c>
      <c r="ZF854">
        <v>1500</v>
      </c>
      <c r="ZG854" t="s">
        <v>1918</v>
      </c>
      <c r="ZH854" t="s">
        <v>1918</v>
      </c>
      <c r="ZI854" t="s">
        <v>1203</v>
      </c>
      <c r="ZJ854" t="s">
        <v>1203</v>
      </c>
      <c r="ZK854" t="s">
        <v>1220</v>
      </c>
      <c r="ZL854">
        <v>1</v>
      </c>
      <c r="ZM854" t="s">
        <v>1265</v>
      </c>
      <c r="ZP854" t="s">
        <v>1216</v>
      </c>
      <c r="ZQ854">
        <v>5000</v>
      </c>
      <c r="ZR854" t="s">
        <v>1880</v>
      </c>
      <c r="ZS854" t="s">
        <v>1880</v>
      </c>
      <c r="ZT854" t="s">
        <v>1216</v>
      </c>
      <c r="ZU854" t="s">
        <v>1346</v>
      </c>
      <c r="ZW854" t="s">
        <v>1347</v>
      </c>
      <c r="ZX854">
        <v>5000</v>
      </c>
      <c r="ZY854" t="s">
        <v>1880</v>
      </c>
      <c r="ZZ854" t="s">
        <v>1880</v>
      </c>
      <c r="AAA854" t="s">
        <v>2002</v>
      </c>
      <c r="AAB854" t="s">
        <v>1216</v>
      </c>
      <c r="AAC854" t="s">
        <v>1349</v>
      </c>
      <c r="AAD854">
        <v>3000</v>
      </c>
      <c r="AAE854" t="s">
        <v>5131</v>
      </c>
      <c r="AAF854" t="s">
        <v>5131</v>
      </c>
      <c r="AAG854" t="s">
        <v>5132</v>
      </c>
      <c r="AAH854" t="s">
        <v>1216</v>
      </c>
      <c r="AAI854">
        <v>2500</v>
      </c>
      <c r="AAJ854" t="s">
        <v>1286</v>
      </c>
      <c r="AAK854" t="s">
        <v>1286</v>
      </c>
      <c r="AAL854" t="s">
        <v>2216</v>
      </c>
      <c r="AAM854" t="s">
        <v>1216</v>
      </c>
      <c r="AAN854">
        <v>2500</v>
      </c>
      <c r="AAO854" t="s">
        <v>1286</v>
      </c>
      <c r="AAP854" t="s">
        <v>1286</v>
      </c>
      <c r="AAQ854" t="s">
        <v>1880</v>
      </c>
      <c r="AAR854" t="s">
        <v>1225</v>
      </c>
      <c r="ABW854" t="s">
        <v>1559</v>
      </c>
      <c r="ABX854">
        <v>1</v>
      </c>
      <c r="ABY854">
        <v>1</v>
      </c>
      <c r="ABZ854">
        <v>0</v>
      </c>
      <c r="ACA854">
        <v>0</v>
      </c>
      <c r="ACB854">
        <v>0</v>
      </c>
      <c r="ACC854">
        <v>0</v>
      </c>
      <c r="ACD854">
        <v>0</v>
      </c>
      <c r="ACE854">
        <v>0</v>
      </c>
      <c r="ACG854" t="s">
        <v>1203</v>
      </c>
      <c r="ACH854" t="s">
        <v>1203</v>
      </c>
      <c r="ACJ854" t="s">
        <v>1537</v>
      </c>
      <c r="ACK854" t="s">
        <v>1211</v>
      </c>
      <c r="ACM854" t="s">
        <v>1211</v>
      </c>
      <c r="ACN854" t="s">
        <v>3106</v>
      </c>
      <c r="ACO854" t="s">
        <v>3907</v>
      </c>
      <c r="ACP854" t="s">
        <v>3907</v>
      </c>
      <c r="ACV854" t="s">
        <v>3907</v>
      </c>
      <c r="ACW854" t="s">
        <v>3907</v>
      </c>
      <c r="ACX854" t="s">
        <v>2532</v>
      </c>
      <c r="ALQ854" t="s">
        <v>1568</v>
      </c>
      <c r="AMI854" t="s">
        <v>1226</v>
      </c>
      <c r="AMK854" t="s">
        <v>1226</v>
      </c>
      <c r="AMM854" t="s">
        <v>1403</v>
      </c>
      <c r="AMN854">
        <v>1</v>
      </c>
      <c r="AMO854">
        <v>0</v>
      </c>
      <c r="AMP854">
        <v>0</v>
      </c>
      <c r="AMQ854">
        <v>0</v>
      </c>
      <c r="AMR854">
        <v>0</v>
      </c>
      <c r="AMS854">
        <v>0</v>
      </c>
      <c r="AMT854">
        <v>0</v>
      </c>
      <c r="AMU854">
        <v>0</v>
      </c>
      <c r="AMV854">
        <v>0</v>
      </c>
      <c r="AMW854">
        <v>0</v>
      </c>
      <c r="AMX854">
        <v>0</v>
      </c>
      <c r="AMY854">
        <v>0</v>
      </c>
      <c r="AMZ854">
        <v>0</v>
      </c>
      <c r="ANA854">
        <v>0</v>
      </c>
      <c r="ANB854">
        <v>0</v>
      </c>
      <c r="ANC854">
        <v>0</v>
      </c>
      <c r="AND854">
        <v>0</v>
      </c>
      <c r="ANE854">
        <v>0</v>
      </c>
      <c r="ANG854" t="s">
        <v>1226</v>
      </c>
      <c r="ANM854" t="s">
        <v>1244</v>
      </c>
      <c r="ANN854">
        <v>1</v>
      </c>
      <c r="ANO854">
        <v>0</v>
      </c>
      <c r="ANP854">
        <v>0</v>
      </c>
      <c r="ANQ854">
        <v>0</v>
      </c>
      <c r="ANR854">
        <v>0</v>
      </c>
      <c r="ANS854">
        <v>0</v>
      </c>
      <c r="ANT854">
        <v>0</v>
      </c>
      <c r="ANU854">
        <v>0</v>
      </c>
      <c r="ANV854">
        <v>0</v>
      </c>
      <c r="ANW854">
        <v>0</v>
      </c>
      <c r="ANX854">
        <v>0</v>
      </c>
      <c r="ANY854">
        <v>0</v>
      </c>
      <c r="AOA854" t="s">
        <v>1203</v>
      </c>
      <c r="AOB854" t="s">
        <v>1244</v>
      </c>
      <c r="AOC854">
        <v>1</v>
      </c>
      <c r="AOD854">
        <v>0</v>
      </c>
      <c r="AOE854">
        <v>0</v>
      </c>
      <c r="AOF854">
        <v>0</v>
      </c>
      <c r="AOG854">
        <v>0</v>
      </c>
      <c r="AOH854">
        <v>0</v>
      </c>
      <c r="AOI854">
        <v>0</v>
      </c>
      <c r="AOJ854">
        <v>0</v>
      </c>
      <c r="AOK854">
        <v>0</v>
      </c>
      <c r="AOL854">
        <v>0</v>
      </c>
      <c r="AON854" t="s">
        <v>1244</v>
      </c>
      <c r="AOO854">
        <v>1</v>
      </c>
      <c r="AOP854">
        <v>0</v>
      </c>
      <c r="AOQ854">
        <v>0</v>
      </c>
      <c r="AOR854">
        <v>0</v>
      </c>
      <c r="AOS854">
        <v>0</v>
      </c>
      <c r="AOT854">
        <v>0</v>
      </c>
      <c r="AOU854">
        <v>0</v>
      </c>
      <c r="AOW854" t="s">
        <v>1203</v>
      </c>
      <c r="AOX854" t="s">
        <v>1573</v>
      </c>
      <c r="AOY854">
        <v>1</v>
      </c>
      <c r="AOZ854">
        <v>0</v>
      </c>
      <c r="APA854">
        <v>0</v>
      </c>
      <c r="APB854">
        <v>0</v>
      </c>
      <c r="APC854">
        <v>0</v>
      </c>
      <c r="APD854">
        <v>0</v>
      </c>
      <c r="APE854">
        <v>0</v>
      </c>
      <c r="APF854">
        <v>0</v>
      </c>
      <c r="APG854">
        <v>0</v>
      </c>
      <c r="API854" t="s">
        <v>1247</v>
      </c>
      <c r="APK854" t="s">
        <v>1559</v>
      </c>
      <c r="APL854">
        <v>1</v>
      </c>
      <c r="APM854">
        <v>1</v>
      </c>
      <c r="APN854">
        <v>0</v>
      </c>
      <c r="APO854">
        <v>0</v>
      </c>
      <c r="APP854">
        <v>0</v>
      </c>
      <c r="APQ854">
        <v>0</v>
      </c>
      <c r="APR854">
        <v>0</v>
      </c>
      <c r="APS854">
        <v>0</v>
      </c>
      <c r="APT854" t="s">
        <v>3397</v>
      </c>
      <c r="APU854">
        <v>0</v>
      </c>
      <c r="APV854">
        <v>0</v>
      </c>
      <c r="APW854">
        <v>0</v>
      </c>
      <c r="APX854">
        <v>0</v>
      </c>
      <c r="APY854">
        <v>0</v>
      </c>
      <c r="APZ854">
        <v>0</v>
      </c>
      <c r="AQA854">
        <v>1</v>
      </c>
      <c r="AQB854">
        <v>1</v>
      </c>
      <c r="AQD854" t="s">
        <v>1987</v>
      </c>
      <c r="AQE854">
        <v>1</v>
      </c>
      <c r="AQF854">
        <v>0</v>
      </c>
      <c r="AQG854">
        <v>0</v>
      </c>
      <c r="AQH854">
        <v>0</v>
      </c>
      <c r="AQI854">
        <v>0</v>
      </c>
      <c r="AQJ854">
        <v>1</v>
      </c>
      <c r="AQK854">
        <v>0</v>
      </c>
      <c r="AQL854">
        <v>0</v>
      </c>
      <c r="AQM854">
        <v>0</v>
      </c>
      <c r="AQN854">
        <v>0</v>
      </c>
      <c r="AQW854" t="s">
        <v>1250</v>
      </c>
      <c r="AQX854">
        <v>3053498</v>
      </c>
      <c r="AQY854" t="s">
        <v>5133</v>
      </c>
      <c r="AQZ854">
        <v>46062.555138888893</v>
      </c>
      <c r="ARC854" t="s">
        <v>1252</v>
      </c>
      <c r="ARD854" t="s">
        <v>1253</v>
      </c>
      <c r="ARE854" t="s">
        <v>1254</v>
      </c>
      <c r="ARG854">
        <v>853</v>
      </c>
    </row>
    <row r="855" spans="1:1151" x14ac:dyDescent="0.35">
      <c r="A855">
        <v>46062.540548287041</v>
      </c>
      <c r="B855">
        <v>46062.581034965267</v>
      </c>
      <c r="C855" t="s">
        <v>5111</v>
      </c>
      <c r="D855" t="s">
        <v>1201</v>
      </c>
      <c r="E855" t="s">
        <v>5134</v>
      </c>
      <c r="F855" t="s">
        <v>1203</v>
      </c>
      <c r="H855" s="120">
        <v>46062</v>
      </c>
      <c r="I855" t="s">
        <v>3517</v>
      </c>
      <c r="K855" t="s">
        <v>3106</v>
      </c>
      <c r="L855" t="s">
        <v>3907</v>
      </c>
      <c r="M855" t="s">
        <v>3907</v>
      </c>
      <c r="Q855" t="s">
        <v>3908</v>
      </c>
      <c r="T855" t="s">
        <v>1209</v>
      </c>
      <c r="U855" t="s">
        <v>1210</v>
      </c>
      <c r="V855" t="s">
        <v>1211</v>
      </c>
      <c r="X855" t="s">
        <v>1407</v>
      </c>
      <c r="Z855" t="s">
        <v>2051</v>
      </c>
      <c r="AI855" t="s">
        <v>1214</v>
      </c>
      <c r="AJ855" t="s">
        <v>3289</v>
      </c>
      <c r="AK855">
        <v>1</v>
      </c>
      <c r="AL855">
        <v>1</v>
      </c>
      <c r="AM855">
        <v>1</v>
      </c>
      <c r="AN855">
        <v>1</v>
      </c>
      <c r="AO855">
        <v>1</v>
      </c>
      <c r="AP855">
        <v>1</v>
      </c>
      <c r="AQ855">
        <v>1</v>
      </c>
      <c r="AR855">
        <v>1</v>
      </c>
      <c r="AS855">
        <v>1</v>
      </c>
      <c r="AT855">
        <v>1</v>
      </c>
      <c r="AU855">
        <v>1</v>
      </c>
      <c r="AV855">
        <v>1</v>
      </c>
      <c r="AW855">
        <v>1</v>
      </c>
      <c r="AX855">
        <v>1</v>
      </c>
      <c r="AY855">
        <v>1</v>
      </c>
      <c r="AZ855">
        <v>1</v>
      </c>
      <c r="BA855">
        <v>1</v>
      </c>
      <c r="BB855">
        <v>1</v>
      </c>
      <c r="BC855">
        <v>1</v>
      </c>
      <c r="BD855">
        <v>1</v>
      </c>
      <c r="BE855">
        <v>1</v>
      </c>
      <c r="BF855">
        <v>1</v>
      </c>
      <c r="BG855">
        <v>1</v>
      </c>
      <c r="BH855">
        <v>1</v>
      </c>
      <c r="BI855">
        <v>1</v>
      </c>
      <c r="BJ855">
        <v>1</v>
      </c>
      <c r="BK855">
        <v>1</v>
      </c>
      <c r="BL855">
        <v>1</v>
      </c>
      <c r="BM855">
        <v>1</v>
      </c>
      <c r="DO855" t="s">
        <v>1216</v>
      </c>
      <c r="DP855" t="s">
        <v>2090</v>
      </c>
      <c r="DR855" t="s">
        <v>2090</v>
      </c>
      <c r="DS855" t="s">
        <v>1222</v>
      </c>
      <c r="DU855" t="s">
        <v>1222</v>
      </c>
      <c r="DV855">
        <v>18000</v>
      </c>
      <c r="DW855" t="s">
        <v>1425</v>
      </c>
      <c r="DX855" t="s">
        <v>1425</v>
      </c>
      <c r="DY855" t="s">
        <v>1203</v>
      </c>
      <c r="DZ855" t="s">
        <v>1226</v>
      </c>
      <c r="EA855" t="s">
        <v>1220</v>
      </c>
      <c r="EB855">
        <v>1</v>
      </c>
      <c r="EC855" t="s">
        <v>1265</v>
      </c>
      <c r="FA855" t="s">
        <v>1216</v>
      </c>
      <c r="FB855" t="s">
        <v>1222</v>
      </c>
      <c r="FD855" t="s">
        <v>1222</v>
      </c>
      <c r="FE855">
        <v>15000</v>
      </c>
      <c r="FF855" t="s">
        <v>1275</v>
      </c>
      <c r="FG855" t="s">
        <v>1275</v>
      </c>
      <c r="FH855" t="s">
        <v>1203</v>
      </c>
      <c r="FI855" t="s">
        <v>1203</v>
      </c>
      <c r="FJ855" t="s">
        <v>1220</v>
      </c>
      <c r="FK855">
        <v>1</v>
      </c>
      <c r="GG855" t="s">
        <v>1216</v>
      </c>
      <c r="GH855" t="s">
        <v>1222</v>
      </c>
      <c r="GJ855" t="s">
        <v>1222</v>
      </c>
      <c r="GK855">
        <v>25000</v>
      </c>
      <c r="GL855" t="s">
        <v>1442</v>
      </c>
      <c r="GM855" t="s">
        <v>1442</v>
      </c>
      <c r="GN855" t="s">
        <v>1203</v>
      </c>
      <c r="GO855" t="s">
        <v>1203</v>
      </c>
      <c r="GP855" t="s">
        <v>1220</v>
      </c>
      <c r="GQ855">
        <v>1</v>
      </c>
      <c r="GR855" t="s">
        <v>1265</v>
      </c>
      <c r="GU855" t="s">
        <v>1216</v>
      </c>
      <c r="GV855" t="s">
        <v>1650</v>
      </c>
      <c r="GX855" t="s">
        <v>1650</v>
      </c>
      <c r="GY855">
        <v>25000</v>
      </c>
      <c r="GZ855" t="s">
        <v>5135</v>
      </c>
      <c r="HA855" t="s">
        <v>5135</v>
      </c>
      <c r="HB855" t="s">
        <v>1203</v>
      </c>
      <c r="HC855" t="s">
        <v>1203</v>
      </c>
      <c r="HD855" t="s">
        <v>1220</v>
      </c>
      <c r="HE855">
        <v>1</v>
      </c>
      <c r="HF855" t="s">
        <v>1265</v>
      </c>
      <c r="HI855" t="s">
        <v>1225</v>
      </c>
      <c r="IN855">
        <v>1</v>
      </c>
      <c r="IO855" t="s">
        <v>1203</v>
      </c>
      <c r="IP855" t="s">
        <v>1203</v>
      </c>
      <c r="IQ855" t="s">
        <v>1559</v>
      </c>
      <c r="IR855">
        <v>1</v>
      </c>
      <c r="IS855">
        <v>1</v>
      </c>
      <c r="IT855">
        <v>0</v>
      </c>
      <c r="IU855">
        <v>0</v>
      </c>
      <c r="IV855">
        <v>0</v>
      </c>
      <c r="IW855">
        <v>0</v>
      </c>
      <c r="IX855">
        <v>0</v>
      </c>
      <c r="IY855">
        <v>0</v>
      </c>
      <c r="JA855" t="s">
        <v>1203</v>
      </c>
      <c r="JB855" t="s">
        <v>1203</v>
      </c>
      <c r="JD855" t="s">
        <v>1537</v>
      </c>
      <c r="JE855" t="s">
        <v>1203</v>
      </c>
      <c r="JF855" t="s">
        <v>3106</v>
      </c>
      <c r="JG855" t="s">
        <v>3907</v>
      </c>
      <c r="JH855" t="s">
        <v>3911</v>
      </c>
      <c r="JL855" t="s">
        <v>3912</v>
      </c>
      <c r="JM855" t="s">
        <v>2532</v>
      </c>
      <c r="JP855" t="s">
        <v>1216</v>
      </c>
      <c r="JQ855" t="s">
        <v>1222</v>
      </c>
      <c r="JS855" t="s">
        <v>1222</v>
      </c>
      <c r="JT855">
        <v>35000</v>
      </c>
      <c r="JU855" t="s">
        <v>2119</v>
      </c>
      <c r="JV855" t="s">
        <v>2119</v>
      </c>
      <c r="JW855" t="s">
        <v>1203</v>
      </c>
      <c r="JX855" t="s">
        <v>1203</v>
      </c>
      <c r="JY855" t="s">
        <v>1220</v>
      </c>
      <c r="JZ855">
        <v>2</v>
      </c>
      <c r="KA855" t="s">
        <v>1221</v>
      </c>
      <c r="KE855" t="s">
        <v>1216</v>
      </c>
      <c r="KF855" t="s">
        <v>1234</v>
      </c>
      <c r="KH855" t="s">
        <v>1234</v>
      </c>
      <c r="KI855" t="s">
        <v>1222</v>
      </c>
      <c r="KK855" t="s">
        <v>1222</v>
      </c>
      <c r="KL855">
        <v>25000</v>
      </c>
      <c r="KM855" t="s">
        <v>1442</v>
      </c>
      <c r="KN855" t="s">
        <v>1442</v>
      </c>
      <c r="KO855" t="s">
        <v>1203</v>
      </c>
      <c r="KP855" t="s">
        <v>1203</v>
      </c>
      <c r="KQ855" t="s">
        <v>1220</v>
      </c>
      <c r="KR855">
        <v>1</v>
      </c>
      <c r="KS855" t="s">
        <v>1265</v>
      </c>
      <c r="LQ855" t="s">
        <v>1216</v>
      </c>
      <c r="LR855" t="s">
        <v>1915</v>
      </c>
      <c r="LT855" t="s">
        <v>1915</v>
      </c>
      <c r="LU855" t="s">
        <v>1222</v>
      </c>
      <c r="LW855" t="s">
        <v>1222</v>
      </c>
      <c r="LX855">
        <v>9000</v>
      </c>
      <c r="LY855" t="s">
        <v>1287</v>
      </c>
      <c r="LZ855" t="s">
        <v>1287</v>
      </c>
      <c r="MA855" t="s">
        <v>1203</v>
      </c>
      <c r="MB855" t="s">
        <v>1203</v>
      </c>
      <c r="MC855" t="s">
        <v>1220</v>
      </c>
      <c r="MD855">
        <v>2</v>
      </c>
      <c r="NC855" t="s">
        <v>1216</v>
      </c>
      <c r="ND855" t="s">
        <v>1222</v>
      </c>
      <c r="NF855" t="s">
        <v>1222</v>
      </c>
      <c r="NG855">
        <v>1500</v>
      </c>
      <c r="NH855" t="s">
        <v>1918</v>
      </c>
      <c r="NI855" t="s">
        <v>1918</v>
      </c>
      <c r="NJ855" t="s">
        <v>1203</v>
      </c>
      <c r="NK855" t="s">
        <v>1203</v>
      </c>
      <c r="NL855" t="s">
        <v>1220</v>
      </c>
      <c r="NM855">
        <v>1</v>
      </c>
      <c r="NN855" t="s">
        <v>1265</v>
      </c>
      <c r="NR855" t="s">
        <v>1216</v>
      </c>
      <c r="NS855" t="s">
        <v>2160</v>
      </c>
      <c r="NU855" t="s">
        <v>2160</v>
      </c>
      <c r="NV855" t="s">
        <v>1237</v>
      </c>
      <c r="NX855" t="s">
        <v>1237</v>
      </c>
      <c r="NY855">
        <v>2500</v>
      </c>
      <c r="NZ855" t="s">
        <v>1880</v>
      </c>
      <c r="OA855" t="s">
        <v>1880</v>
      </c>
      <c r="OB855" t="s">
        <v>1203</v>
      </c>
      <c r="OC855" t="s">
        <v>1203</v>
      </c>
      <c r="OD855" t="s">
        <v>1220</v>
      </c>
      <c r="OE855">
        <v>2</v>
      </c>
      <c r="OF855" t="s">
        <v>1221</v>
      </c>
      <c r="OI855" t="s">
        <v>1225</v>
      </c>
      <c r="PN855">
        <v>1</v>
      </c>
      <c r="PO855" t="s">
        <v>1203</v>
      </c>
      <c r="PP855" t="s">
        <v>1203</v>
      </c>
      <c r="PQ855" t="s">
        <v>1559</v>
      </c>
      <c r="PR855">
        <v>1</v>
      </c>
      <c r="PS855">
        <v>1</v>
      </c>
      <c r="PT855">
        <v>0</v>
      </c>
      <c r="PU855">
        <v>0</v>
      </c>
      <c r="PV855">
        <v>0</v>
      </c>
      <c r="PW855">
        <v>0</v>
      </c>
      <c r="PX855">
        <v>0</v>
      </c>
      <c r="PY855">
        <v>0</v>
      </c>
      <c r="QA855" t="s">
        <v>1203</v>
      </c>
      <c r="QB855" t="s">
        <v>1203</v>
      </c>
      <c r="QD855" t="s">
        <v>1537</v>
      </c>
      <c r="QE855" t="s">
        <v>1211</v>
      </c>
      <c r="QG855" t="s">
        <v>1211</v>
      </c>
      <c r="QH855" t="s">
        <v>3106</v>
      </c>
      <c r="QI855" t="s">
        <v>3907</v>
      </c>
      <c r="QJ855" t="s">
        <v>3911</v>
      </c>
      <c r="QP855" t="s">
        <v>3911</v>
      </c>
      <c r="QQ855" t="s">
        <v>3911</v>
      </c>
      <c r="QR855" t="s">
        <v>2532</v>
      </c>
      <c r="QU855" t="s">
        <v>1216</v>
      </c>
      <c r="QV855" t="s">
        <v>1273</v>
      </c>
      <c r="QX855" t="s">
        <v>1273</v>
      </c>
      <c r="QY855">
        <v>20000</v>
      </c>
      <c r="QZ855" t="s">
        <v>3604</v>
      </c>
      <c r="RA855" t="s">
        <v>3604</v>
      </c>
      <c r="RB855" t="s">
        <v>1203</v>
      </c>
      <c r="RC855" t="s">
        <v>1203</v>
      </c>
      <c r="RD855" t="s">
        <v>1220</v>
      </c>
      <c r="RE855">
        <v>1</v>
      </c>
      <c r="RF855" t="s">
        <v>1265</v>
      </c>
      <c r="RI855" t="s">
        <v>1216</v>
      </c>
      <c r="RJ855">
        <v>2500</v>
      </c>
      <c r="RK855" t="s">
        <v>1286</v>
      </c>
      <c r="RL855" t="s">
        <v>1286</v>
      </c>
      <c r="RM855" t="s">
        <v>3599</v>
      </c>
      <c r="RN855" t="s">
        <v>1203</v>
      </c>
      <c r="RO855" t="s">
        <v>1203</v>
      </c>
      <c r="RP855" t="s">
        <v>1220</v>
      </c>
      <c r="RQ855">
        <v>1</v>
      </c>
      <c r="RR855" t="s">
        <v>1265</v>
      </c>
      <c r="RU855" t="s">
        <v>1216</v>
      </c>
      <c r="RV855">
        <v>20000</v>
      </c>
      <c r="RW855" t="s">
        <v>1279</v>
      </c>
      <c r="RX855" t="s">
        <v>1279</v>
      </c>
      <c r="RY855" t="s">
        <v>1203</v>
      </c>
      <c r="RZ855" t="s">
        <v>1203</v>
      </c>
      <c r="SA855" t="s">
        <v>1220</v>
      </c>
      <c r="SB855">
        <v>1</v>
      </c>
      <c r="SC855" t="s">
        <v>1265</v>
      </c>
      <c r="SF855" t="s">
        <v>1216</v>
      </c>
      <c r="SG855">
        <v>5000</v>
      </c>
      <c r="SH855" t="s">
        <v>1880</v>
      </c>
      <c r="SI855" t="s">
        <v>1880</v>
      </c>
      <c r="SJ855" t="s">
        <v>1203</v>
      </c>
      <c r="SK855" t="s">
        <v>1203</v>
      </c>
      <c r="SL855" t="s">
        <v>1220</v>
      </c>
      <c r="SM855">
        <v>1</v>
      </c>
      <c r="SN855" t="s">
        <v>1265</v>
      </c>
      <c r="SQ855" t="s">
        <v>1216</v>
      </c>
      <c r="SR855">
        <v>20000</v>
      </c>
      <c r="SS855" t="s">
        <v>1279</v>
      </c>
      <c r="ST855" t="s">
        <v>1279</v>
      </c>
      <c r="SU855" t="s">
        <v>1203</v>
      </c>
      <c r="SV855" t="s">
        <v>1203</v>
      </c>
      <c r="SW855" t="s">
        <v>1220</v>
      </c>
      <c r="SX855">
        <v>1</v>
      </c>
      <c r="SY855" t="s">
        <v>1265</v>
      </c>
      <c r="TB855" t="s">
        <v>1216</v>
      </c>
      <c r="TC855">
        <v>15000</v>
      </c>
      <c r="TD855" t="s">
        <v>1275</v>
      </c>
      <c r="TE855" t="s">
        <v>1275</v>
      </c>
      <c r="TF855" t="s">
        <v>1203</v>
      </c>
      <c r="TG855" t="s">
        <v>1203</v>
      </c>
      <c r="TH855" t="s">
        <v>1220</v>
      </c>
      <c r="TI855">
        <v>2</v>
      </c>
      <c r="TJ855" t="s">
        <v>1221</v>
      </c>
      <c r="TM855" t="s">
        <v>1216</v>
      </c>
      <c r="TN855">
        <v>75000</v>
      </c>
      <c r="TO855" t="s">
        <v>1814</v>
      </c>
      <c r="TP855" t="s">
        <v>1814</v>
      </c>
      <c r="TQ855" t="s">
        <v>1275</v>
      </c>
      <c r="TR855" t="s">
        <v>1203</v>
      </c>
      <c r="TS855" t="s">
        <v>1203</v>
      </c>
      <c r="TT855" t="s">
        <v>1220</v>
      </c>
      <c r="TU855">
        <v>1</v>
      </c>
      <c r="TV855" t="s">
        <v>1265</v>
      </c>
      <c r="TY855" t="s">
        <v>1216</v>
      </c>
      <c r="TZ855">
        <v>250000</v>
      </c>
      <c r="UA855" t="s">
        <v>2203</v>
      </c>
      <c r="UB855" t="s">
        <v>2203</v>
      </c>
      <c r="UC855" t="s">
        <v>2482</v>
      </c>
      <c r="UD855" t="s">
        <v>1203</v>
      </c>
      <c r="UE855" t="s">
        <v>1203</v>
      </c>
      <c r="UF855" t="s">
        <v>1220</v>
      </c>
      <c r="UG855">
        <v>1</v>
      </c>
      <c r="UH855" t="s">
        <v>1265</v>
      </c>
      <c r="UK855" t="s">
        <v>1216</v>
      </c>
      <c r="UL855">
        <v>1500</v>
      </c>
      <c r="UM855" t="s">
        <v>1918</v>
      </c>
      <c r="UN855" t="s">
        <v>1918</v>
      </c>
      <c r="UO855" t="s">
        <v>1203</v>
      </c>
      <c r="UP855" t="s">
        <v>1203</v>
      </c>
      <c r="UQ855" t="s">
        <v>1220</v>
      </c>
      <c r="UR855">
        <v>1</v>
      </c>
      <c r="US855" t="s">
        <v>1265</v>
      </c>
      <c r="UV855" t="s">
        <v>1216</v>
      </c>
      <c r="UW855">
        <v>1500</v>
      </c>
      <c r="UX855" t="s">
        <v>1918</v>
      </c>
      <c r="UY855" t="s">
        <v>1918</v>
      </c>
      <c r="UZ855" t="s">
        <v>1203</v>
      </c>
      <c r="VA855" t="s">
        <v>1203</v>
      </c>
      <c r="VB855" t="s">
        <v>1220</v>
      </c>
      <c r="VC855">
        <v>1</v>
      </c>
      <c r="VD855" t="s">
        <v>1265</v>
      </c>
      <c r="VG855" t="s">
        <v>1216</v>
      </c>
      <c r="VH855">
        <v>1500</v>
      </c>
      <c r="VI855" t="s">
        <v>1918</v>
      </c>
      <c r="VJ855" t="s">
        <v>1918</v>
      </c>
      <c r="VK855" t="s">
        <v>1203</v>
      </c>
      <c r="VL855" t="s">
        <v>1203</v>
      </c>
      <c r="VM855" t="s">
        <v>1220</v>
      </c>
      <c r="VN855">
        <v>1</v>
      </c>
      <c r="VR855" t="s">
        <v>1216</v>
      </c>
      <c r="VS855">
        <v>1500</v>
      </c>
      <c r="VT855" t="s">
        <v>1918</v>
      </c>
      <c r="VU855" t="s">
        <v>1918</v>
      </c>
      <c r="VV855" t="s">
        <v>1203</v>
      </c>
      <c r="VW855" t="s">
        <v>1203</v>
      </c>
      <c r="VX855" t="s">
        <v>1220</v>
      </c>
      <c r="VY855">
        <v>1</v>
      </c>
      <c r="VZ855" t="s">
        <v>1265</v>
      </c>
      <c r="YI855" t="s">
        <v>1216</v>
      </c>
      <c r="YJ855">
        <v>35000</v>
      </c>
      <c r="YK855" t="s">
        <v>2119</v>
      </c>
      <c r="YL855" t="s">
        <v>2119</v>
      </c>
      <c r="YM855" t="s">
        <v>1203</v>
      </c>
      <c r="YN855" t="s">
        <v>1203</v>
      </c>
      <c r="YO855" t="s">
        <v>1220</v>
      </c>
      <c r="YP855">
        <v>1</v>
      </c>
      <c r="YQ855" t="s">
        <v>1265</v>
      </c>
      <c r="YT855" t="s">
        <v>1216</v>
      </c>
      <c r="YU855">
        <v>75000</v>
      </c>
      <c r="YV855" t="s">
        <v>1814</v>
      </c>
      <c r="YW855" t="s">
        <v>1814</v>
      </c>
      <c r="YX855" t="s">
        <v>1203</v>
      </c>
      <c r="YY855" t="s">
        <v>1203</v>
      </c>
      <c r="YZ855" t="s">
        <v>1220</v>
      </c>
      <c r="ZA855">
        <v>2</v>
      </c>
      <c r="ZE855" t="s">
        <v>1216</v>
      </c>
      <c r="ZF855">
        <v>2500</v>
      </c>
      <c r="ZG855" t="s">
        <v>1286</v>
      </c>
      <c r="ZH855" t="s">
        <v>1286</v>
      </c>
      <c r="ZI855" t="s">
        <v>1203</v>
      </c>
      <c r="ZJ855" t="s">
        <v>1203</v>
      </c>
      <c r="ZK855" t="s">
        <v>1220</v>
      </c>
      <c r="ZL855">
        <v>1</v>
      </c>
      <c r="ZM855" t="s">
        <v>1265</v>
      </c>
      <c r="ZP855" t="s">
        <v>1216</v>
      </c>
      <c r="ZQ855">
        <v>15000</v>
      </c>
      <c r="ZR855" t="s">
        <v>1275</v>
      </c>
      <c r="ZS855" t="s">
        <v>1275</v>
      </c>
      <c r="ZT855" t="s">
        <v>1216</v>
      </c>
      <c r="ZU855" t="s">
        <v>1346</v>
      </c>
      <c r="ZW855" t="s">
        <v>1347</v>
      </c>
      <c r="ZX855">
        <v>1500</v>
      </c>
      <c r="ZY855" t="s">
        <v>1918</v>
      </c>
      <c r="ZZ855" t="s">
        <v>1918</v>
      </c>
      <c r="AAA855" t="s">
        <v>3486</v>
      </c>
      <c r="AAB855" t="s">
        <v>1216</v>
      </c>
      <c r="AAC855" t="s">
        <v>1349</v>
      </c>
      <c r="AAD855">
        <v>25000</v>
      </c>
      <c r="AAE855" t="s">
        <v>3016</v>
      </c>
      <c r="AAF855" t="s">
        <v>3016</v>
      </c>
      <c r="AAG855" t="s">
        <v>3017</v>
      </c>
      <c r="AAH855" t="s">
        <v>1216</v>
      </c>
      <c r="AAI855">
        <v>25000</v>
      </c>
      <c r="AAJ855" t="s">
        <v>1442</v>
      </c>
      <c r="AAK855" t="s">
        <v>1442</v>
      </c>
      <c r="AAL855" t="s">
        <v>5136</v>
      </c>
      <c r="AAM855" t="s">
        <v>1216</v>
      </c>
      <c r="AAN855">
        <v>5000</v>
      </c>
      <c r="AAO855" t="s">
        <v>1880</v>
      </c>
      <c r="AAP855" t="s">
        <v>1880</v>
      </c>
      <c r="AAQ855" t="s">
        <v>1288</v>
      </c>
      <c r="AAR855" t="s">
        <v>1225</v>
      </c>
      <c r="ABW855" t="s">
        <v>1559</v>
      </c>
      <c r="ABX855">
        <v>1</v>
      </c>
      <c r="ABY855">
        <v>1</v>
      </c>
      <c r="ABZ855">
        <v>0</v>
      </c>
      <c r="ACA855">
        <v>0</v>
      </c>
      <c r="ACB855">
        <v>0</v>
      </c>
      <c r="ACC855">
        <v>0</v>
      </c>
      <c r="ACD855">
        <v>0</v>
      </c>
      <c r="ACE855">
        <v>0</v>
      </c>
      <c r="ACG855" t="s">
        <v>1203</v>
      </c>
      <c r="ACH855" t="s">
        <v>1203</v>
      </c>
      <c r="ACJ855" t="s">
        <v>1537</v>
      </c>
      <c r="ACK855" t="s">
        <v>1211</v>
      </c>
      <c r="ACM855" t="s">
        <v>1211</v>
      </c>
      <c r="ACN855" t="s">
        <v>3106</v>
      </c>
      <c r="ACO855" t="s">
        <v>3907</v>
      </c>
      <c r="ACP855" t="s">
        <v>3911</v>
      </c>
      <c r="ACV855" t="s">
        <v>3911</v>
      </c>
      <c r="ACW855" t="s">
        <v>3911</v>
      </c>
      <c r="ACX855" t="s">
        <v>2532</v>
      </c>
      <c r="ALQ855" t="s">
        <v>1568</v>
      </c>
      <c r="AMI855" t="s">
        <v>1203</v>
      </c>
      <c r="AMJ855" t="s">
        <v>1225</v>
      </c>
      <c r="AMK855" t="s">
        <v>1203</v>
      </c>
      <c r="AML855" t="s">
        <v>1225</v>
      </c>
      <c r="AMM855" t="s">
        <v>1403</v>
      </c>
      <c r="AMN855">
        <v>1</v>
      </c>
      <c r="AMO855">
        <v>0</v>
      </c>
      <c r="AMP855">
        <v>0</v>
      </c>
      <c r="AMQ855">
        <v>0</v>
      </c>
      <c r="AMR855">
        <v>0</v>
      </c>
      <c r="AMS855">
        <v>0</v>
      </c>
      <c r="AMT855">
        <v>0</v>
      </c>
      <c r="AMU855">
        <v>0</v>
      </c>
      <c r="AMV855">
        <v>0</v>
      </c>
      <c r="AMW855">
        <v>0</v>
      </c>
      <c r="AMX855">
        <v>0</v>
      </c>
      <c r="AMY855">
        <v>0</v>
      </c>
      <c r="AMZ855">
        <v>0</v>
      </c>
      <c r="ANA855">
        <v>0</v>
      </c>
      <c r="ANB855">
        <v>0</v>
      </c>
      <c r="ANC855">
        <v>0</v>
      </c>
      <c r="AND855">
        <v>0</v>
      </c>
      <c r="ANE855">
        <v>0</v>
      </c>
      <c r="ANG855" t="s">
        <v>1226</v>
      </c>
      <c r="ANM855" t="s">
        <v>1244</v>
      </c>
      <c r="ANN855">
        <v>1</v>
      </c>
      <c r="ANO855">
        <v>0</v>
      </c>
      <c r="ANP855">
        <v>0</v>
      </c>
      <c r="ANQ855">
        <v>0</v>
      </c>
      <c r="ANR855">
        <v>0</v>
      </c>
      <c r="ANS855">
        <v>0</v>
      </c>
      <c r="ANT855">
        <v>0</v>
      </c>
      <c r="ANU855">
        <v>0</v>
      </c>
      <c r="ANV855">
        <v>0</v>
      </c>
      <c r="ANW855">
        <v>0</v>
      </c>
      <c r="ANX855">
        <v>0</v>
      </c>
      <c r="ANY855">
        <v>0</v>
      </c>
      <c r="AOA855" t="s">
        <v>1203</v>
      </c>
      <c r="AOB855" t="s">
        <v>1244</v>
      </c>
      <c r="AOC855">
        <v>1</v>
      </c>
      <c r="AOD855">
        <v>0</v>
      </c>
      <c r="AOE855">
        <v>0</v>
      </c>
      <c r="AOF855">
        <v>0</v>
      </c>
      <c r="AOG855">
        <v>0</v>
      </c>
      <c r="AOH855">
        <v>0</v>
      </c>
      <c r="AOI855">
        <v>0</v>
      </c>
      <c r="AOJ855">
        <v>0</v>
      </c>
      <c r="AOK855">
        <v>0</v>
      </c>
      <c r="AOL855">
        <v>0</v>
      </c>
      <c r="AON855" t="s">
        <v>1244</v>
      </c>
      <c r="AOO855">
        <v>1</v>
      </c>
      <c r="AOP855">
        <v>0</v>
      </c>
      <c r="AOQ855">
        <v>0</v>
      </c>
      <c r="AOR855">
        <v>0</v>
      </c>
      <c r="AOS855">
        <v>0</v>
      </c>
      <c r="AOT855">
        <v>0</v>
      </c>
      <c r="AOU855">
        <v>0</v>
      </c>
      <c r="AOW855" t="s">
        <v>1203</v>
      </c>
      <c r="AOX855" t="s">
        <v>1573</v>
      </c>
      <c r="AOY855">
        <v>1</v>
      </c>
      <c r="AOZ855">
        <v>0</v>
      </c>
      <c r="APA855">
        <v>0</v>
      </c>
      <c r="APB855">
        <v>0</v>
      </c>
      <c r="APC855">
        <v>0</v>
      </c>
      <c r="APD855">
        <v>0</v>
      </c>
      <c r="APE855">
        <v>0</v>
      </c>
      <c r="APF855">
        <v>0</v>
      </c>
      <c r="APG855">
        <v>0</v>
      </c>
      <c r="API855" t="s">
        <v>1247</v>
      </c>
      <c r="APK855" t="s">
        <v>1559</v>
      </c>
      <c r="APL855">
        <v>1</v>
      </c>
      <c r="APM855">
        <v>1</v>
      </c>
      <c r="APN855">
        <v>0</v>
      </c>
      <c r="APO855">
        <v>0</v>
      </c>
      <c r="APP855">
        <v>0</v>
      </c>
      <c r="APQ855">
        <v>0</v>
      </c>
      <c r="APR855">
        <v>0</v>
      </c>
      <c r="APS855">
        <v>0</v>
      </c>
      <c r="APT855" t="s">
        <v>3397</v>
      </c>
      <c r="APU855">
        <v>0</v>
      </c>
      <c r="APV855">
        <v>0</v>
      </c>
      <c r="APW855">
        <v>0</v>
      </c>
      <c r="APX855">
        <v>0</v>
      </c>
      <c r="APY855">
        <v>0</v>
      </c>
      <c r="APZ855">
        <v>0</v>
      </c>
      <c r="AQA855">
        <v>1</v>
      </c>
      <c r="AQB855">
        <v>1</v>
      </c>
      <c r="AQD855" t="s">
        <v>1987</v>
      </c>
      <c r="AQE855">
        <v>1</v>
      </c>
      <c r="AQF855">
        <v>0</v>
      </c>
      <c r="AQG855">
        <v>0</v>
      </c>
      <c r="AQH855">
        <v>0</v>
      </c>
      <c r="AQI855">
        <v>0</v>
      </c>
      <c r="AQJ855">
        <v>1</v>
      </c>
      <c r="AQK855">
        <v>0</v>
      </c>
      <c r="AQL855">
        <v>0</v>
      </c>
      <c r="AQM855">
        <v>0</v>
      </c>
      <c r="AQN855">
        <v>0</v>
      </c>
      <c r="AQW855" t="s">
        <v>1250</v>
      </c>
      <c r="AQX855">
        <v>3053499</v>
      </c>
      <c r="AQY855" t="s">
        <v>5137</v>
      </c>
      <c r="AQZ855">
        <v>46062.555254629631</v>
      </c>
      <c r="ARC855" t="s">
        <v>1252</v>
      </c>
      <c r="ARD855" t="s">
        <v>1253</v>
      </c>
      <c r="ARE855" t="s">
        <v>1254</v>
      </c>
      <c r="ARG855">
        <v>854</v>
      </c>
    </row>
    <row r="856" spans="1:1151" x14ac:dyDescent="0.35">
      <c r="A856">
        <v>46062.581341956007</v>
      </c>
      <c r="B856">
        <v>46062.592515601849</v>
      </c>
      <c r="C856" t="s">
        <v>5111</v>
      </c>
      <c r="D856" t="s">
        <v>1201</v>
      </c>
      <c r="E856" t="s">
        <v>5138</v>
      </c>
      <c r="F856" t="s">
        <v>1203</v>
      </c>
      <c r="H856" s="120">
        <v>46062</v>
      </c>
      <c r="I856" t="s">
        <v>3517</v>
      </c>
      <c r="K856" t="s">
        <v>3106</v>
      </c>
      <c r="L856" t="s">
        <v>3907</v>
      </c>
      <c r="M856" t="s">
        <v>3907</v>
      </c>
      <c r="Q856" t="s">
        <v>3908</v>
      </c>
      <c r="T856" t="s">
        <v>1209</v>
      </c>
      <c r="U856" t="s">
        <v>1210</v>
      </c>
      <c r="V856" t="s">
        <v>1211</v>
      </c>
      <c r="X856" t="s">
        <v>1407</v>
      </c>
      <c r="Z856" t="s">
        <v>2051</v>
      </c>
      <c r="AI856" t="s">
        <v>1214</v>
      </c>
      <c r="AJ856" t="s">
        <v>5139</v>
      </c>
      <c r="AK856">
        <v>1</v>
      </c>
      <c r="AL856">
        <v>1</v>
      </c>
      <c r="AM856">
        <v>1</v>
      </c>
      <c r="AN856">
        <v>1</v>
      </c>
      <c r="AO856">
        <v>1</v>
      </c>
      <c r="AP856">
        <v>1</v>
      </c>
      <c r="AQ856">
        <v>1</v>
      </c>
      <c r="AR856">
        <v>1</v>
      </c>
      <c r="AS856">
        <v>1</v>
      </c>
      <c r="AT856">
        <v>1</v>
      </c>
      <c r="AU856">
        <v>1</v>
      </c>
      <c r="AV856">
        <v>1</v>
      </c>
      <c r="AW856">
        <v>1</v>
      </c>
      <c r="AX856">
        <v>1</v>
      </c>
      <c r="AY856">
        <v>1</v>
      </c>
      <c r="AZ856">
        <v>1</v>
      </c>
      <c r="BA856">
        <v>1</v>
      </c>
      <c r="BB856">
        <v>1</v>
      </c>
      <c r="BC856">
        <v>1</v>
      </c>
      <c r="BD856">
        <v>1</v>
      </c>
      <c r="BE856">
        <v>1</v>
      </c>
      <c r="BF856">
        <v>1</v>
      </c>
      <c r="BG856">
        <v>1</v>
      </c>
      <c r="BH856">
        <v>1</v>
      </c>
      <c r="BI856">
        <v>1</v>
      </c>
      <c r="BJ856">
        <v>1</v>
      </c>
      <c r="BK856">
        <v>1</v>
      </c>
      <c r="BL856">
        <v>1</v>
      </c>
      <c r="BM856">
        <v>1</v>
      </c>
      <c r="DO856" t="s">
        <v>1216</v>
      </c>
      <c r="DP856" t="s">
        <v>1556</v>
      </c>
      <c r="DR856" t="s">
        <v>1556</v>
      </c>
      <c r="DS856" t="s">
        <v>1650</v>
      </c>
      <c r="DU856" t="s">
        <v>1650</v>
      </c>
      <c r="DV856">
        <v>18000</v>
      </c>
      <c r="DW856" t="s">
        <v>5119</v>
      </c>
      <c r="DX856" t="s">
        <v>5119</v>
      </c>
      <c r="DY856" t="s">
        <v>1203</v>
      </c>
      <c r="DZ856" t="s">
        <v>1203</v>
      </c>
      <c r="EA856" t="s">
        <v>1220</v>
      </c>
      <c r="EB856">
        <v>1</v>
      </c>
      <c r="EC856" t="s">
        <v>1265</v>
      </c>
      <c r="FA856" t="s">
        <v>1216</v>
      </c>
      <c r="FB856" t="s">
        <v>1650</v>
      </c>
      <c r="FD856" t="s">
        <v>1650</v>
      </c>
      <c r="FE856">
        <v>15000</v>
      </c>
      <c r="FF856" t="s">
        <v>5120</v>
      </c>
      <c r="FG856" t="s">
        <v>5120</v>
      </c>
      <c r="FH856" t="s">
        <v>1203</v>
      </c>
      <c r="FI856" t="s">
        <v>1203</v>
      </c>
      <c r="FJ856" t="s">
        <v>1220</v>
      </c>
      <c r="FK856">
        <v>1</v>
      </c>
      <c r="GG856" t="s">
        <v>1216</v>
      </c>
      <c r="GH856" t="s">
        <v>1650</v>
      </c>
      <c r="GJ856" t="s">
        <v>1650</v>
      </c>
      <c r="GK856">
        <v>25000</v>
      </c>
      <c r="GL856" t="s">
        <v>5127</v>
      </c>
      <c r="GM856" t="s">
        <v>5127</v>
      </c>
      <c r="GN856" t="s">
        <v>1203</v>
      </c>
      <c r="GO856" t="s">
        <v>1203</v>
      </c>
      <c r="GP856" t="s">
        <v>1220</v>
      </c>
      <c r="GQ856">
        <v>1</v>
      </c>
      <c r="GR856" t="s">
        <v>1265</v>
      </c>
      <c r="GU856" t="s">
        <v>1216</v>
      </c>
      <c r="GV856" t="s">
        <v>1650</v>
      </c>
      <c r="GX856" t="s">
        <v>1650</v>
      </c>
      <c r="GY856">
        <v>25000</v>
      </c>
      <c r="GZ856" t="s">
        <v>5135</v>
      </c>
      <c r="HA856" t="s">
        <v>5135</v>
      </c>
      <c r="HB856" t="s">
        <v>1203</v>
      </c>
      <c r="HC856" t="s">
        <v>1203</v>
      </c>
      <c r="HD856" t="s">
        <v>1220</v>
      </c>
      <c r="HE856">
        <v>1</v>
      </c>
      <c r="HF856" t="s">
        <v>1265</v>
      </c>
      <c r="HI856" t="s">
        <v>1225</v>
      </c>
      <c r="IN856">
        <v>1</v>
      </c>
      <c r="IO856" t="s">
        <v>1203</v>
      </c>
      <c r="IP856" t="s">
        <v>1203</v>
      </c>
      <c r="IQ856" t="s">
        <v>1559</v>
      </c>
      <c r="IR856">
        <v>1</v>
      </c>
      <c r="IS856">
        <v>1</v>
      </c>
      <c r="IT856">
        <v>0</v>
      </c>
      <c r="IU856">
        <v>0</v>
      </c>
      <c r="IV856">
        <v>0</v>
      </c>
      <c r="IW856">
        <v>0</v>
      </c>
      <c r="IX856">
        <v>0</v>
      </c>
      <c r="IY856">
        <v>0</v>
      </c>
      <c r="JA856" t="s">
        <v>1226</v>
      </c>
      <c r="JB856" t="s">
        <v>1203</v>
      </c>
      <c r="JE856" t="s">
        <v>1203</v>
      </c>
      <c r="JF856" t="s">
        <v>3106</v>
      </c>
      <c r="JG856" t="s">
        <v>3907</v>
      </c>
      <c r="JH856" t="s">
        <v>3911</v>
      </c>
      <c r="JL856" t="s">
        <v>3912</v>
      </c>
      <c r="JM856" t="s">
        <v>2532</v>
      </c>
      <c r="JO856">
        <v>2</v>
      </c>
      <c r="JP856" t="s">
        <v>1216</v>
      </c>
      <c r="JQ856" t="s">
        <v>1650</v>
      </c>
      <c r="JS856" t="s">
        <v>1650</v>
      </c>
      <c r="JT856">
        <v>25000</v>
      </c>
      <c r="JU856" t="s">
        <v>5140</v>
      </c>
      <c r="JV856" t="s">
        <v>5140</v>
      </c>
      <c r="JW856" t="s">
        <v>1203</v>
      </c>
      <c r="JX856" t="s">
        <v>1203</v>
      </c>
      <c r="JY856" t="s">
        <v>1220</v>
      </c>
      <c r="JZ856">
        <v>2</v>
      </c>
      <c r="KA856" t="s">
        <v>1221</v>
      </c>
      <c r="KE856" t="s">
        <v>1216</v>
      </c>
      <c r="KF856" t="s">
        <v>2272</v>
      </c>
      <c r="KH856" t="s">
        <v>2272</v>
      </c>
      <c r="KI856" t="s">
        <v>1650</v>
      </c>
      <c r="KK856" t="s">
        <v>1650</v>
      </c>
      <c r="KL856">
        <v>25000</v>
      </c>
      <c r="KM856" t="s">
        <v>5141</v>
      </c>
      <c r="KN856" t="s">
        <v>5141</v>
      </c>
      <c r="KO856" t="s">
        <v>1203</v>
      </c>
      <c r="KP856" t="s">
        <v>1203</v>
      </c>
      <c r="KQ856" t="s">
        <v>1220</v>
      </c>
      <c r="KR856">
        <v>1</v>
      </c>
      <c r="KS856" t="s">
        <v>1265</v>
      </c>
      <c r="LQ856" t="s">
        <v>1216</v>
      </c>
      <c r="LR856" t="s">
        <v>1915</v>
      </c>
      <c r="LT856" t="s">
        <v>1915</v>
      </c>
      <c r="LU856" t="s">
        <v>1222</v>
      </c>
      <c r="LW856" t="s">
        <v>1222</v>
      </c>
      <c r="LX856">
        <v>25000</v>
      </c>
      <c r="LY856" t="s">
        <v>1442</v>
      </c>
      <c r="LZ856" t="s">
        <v>1442</v>
      </c>
      <c r="MA856" t="s">
        <v>1203</v>
      </c>
      <c r="MB856" t="s">
        <v>1203</v>
      </c>
      <c r="MC856" t="s">
        <v>1220</v>
      </c>
      <c r="MD856">
        <v>1</v>
      </c>
      <c r="NC856" t="s">
        <v>1216</v>
      </c>
      <c r="ND856" t="s">
        <v>1650</v>
      </c>
      <c r="NF856" t="s">
        <v>1650</v>
      </c>
      <c r="NG856">
        <v>1500</v>
      </c>
      <c r="NH856" t="s">
        <v>3965</v>
      </c>
      <c r="NI856" t="s">
        <v>3965</v>
      </c>
      <c r="NJ856" t="s">
        <v>1203</v>
      </c>
      <c r="NK856" t="s">
        <v>1203</v>
      </c>
      <c r="NL856" t="s">
        <v>1220</v>
      </c>
      <c r="NM856">
        <v>1</v>
      </c>
      <c r="NN856" t="s">
        <v>1265</v>
      </c>
      <c r="NR856" t="s">
        <v>1216</v>
      </c>
      <c r="NS856" t="s">
        <v>2160</v>
      </c>
      <c r="NU856" t="s">
        <v>2160</v>
      </c>
      <c r="NV856" t="s">
        <v>1237</v>
      </c>
      <c r="NX856" t="s">
        <v>1237</v>
      </c>
      <c r="NY856">
        <v>8000</v>
      </c>
      <c r="NZ856" t="s">
        <v>1259</v>
      </c>
      <c r="OA856" t="s">
        <v>1259</v>
      </c>
      <c r="OB856" t="s">
        <v>1203</v>
      </c>
      <c r="OC856" t="s">
        <v>1203</v>
      </c>
      <c r="OD856" t="s">
        <v>1220</v>
      </c>
      <c r="OE856">
        <v>1</v>
      </c>
      <c r="OF856" t="s">
        <v>1265</v>
      </c>
      <c r="OI856" t="s">
        <v>1225</v>
      </c>
      <c r="PO856" t="s">
        <v>1203</v>
      </c>
      <c r="PP856" t="s">
        <v>1203</v>
      </c>
      <c r="PQ856" t="s">
        <v>1559</v>
      </c>
      <c r="PR856">
        <v>1</v>
      </c>
      <c r="PS856">
        <v>1</v>
      </c>
      <c r="PT856">
        <v>0</v>
      </c>
      <c r="PU856">
        <v>0</v>
      </c>
      <c r="PV856">
        <v>0</v>
      </c>
      <c r="PW856">
        <v>0</v>
      </c>
      <c r="PX856">
        <v>0</v>
      </c>
      <c r="PY856">
        <v>0</v>
      </c>
      <c r="QA856" t="s">
        <v>1203</v>
      </c>
      <c r="QB856" t="s">
        <v>1203</v>
      </c>
      <c r="QD856" t="s">
        <v>1537</v>
      </c>
      <c r="QE856" t="s">
        <v>1211</v>
      </c>
      <c r="QG856" t="s">
        <v>1211</v>
      </c>
      <c r="QH856" t="s">
        <v>3106</v>
      </c>
      <c r="QI856" t="s">
        <v>3907</v>
      </c>
      <c r="QJ856" t="s">
        <v>3911</v>
      </c>
      <c r="QP856" t="s">
        <v>3911</v>
      </c>
      <c r="QQ856" t="s">
        <v>3911</v>
      </c>
      <c r="QR856" t="s">
        <v>2532</v>
      </c>
      <c r="QU856" t="s">
        <v>1216</v>
      </c>
      <c r="QV856" t="s">
        <v>1273</v>
      </c>
      <c r="QX856" t="s">
        <v>1273</v>
      </c>
      <c r="QY856">
        <v>20000</v>
      </c>
      <c r="QZ856" t="s">
        <v>3604</v>
      </c>
      <c r="RA856" t="s">
        <v>3604</v>
      </c>
      <c r="RB856" t="s">
        <v>1203</v>
      </c>
      <c r="RC856" t="s">
        <v>1203</v>
      </c>
      <c r="RD856" t="s">
        <v>1220</v>
      </c>
      <c r="RE856">
        <v>2</v>
      </c>
      <c r="RF856" t="s">
        <v>1221</v>
      </c>
      <c r="RI856" t="s">
        <v>1216</v>
      </c>
      <c r="RJ856">
        <v>9000</v>
      </c>
      <c r="RK856" t="s">
        <v>1287</v>
      </c>
      <c r="RL856" t="s">
        <v>1287</v>
      </c>
      <c r="RM856" t="s">
        <v>2584</v>
      </c>
      <c r="RN856" t="s">
        <v>1203</v>
      </c>
      <c r="RO856" t="s">
        <v>1203</v>
      </c>
      <c r="RP856" t="s">
        <v>1220</v>
      </c>
      <c r="RQ856">
        <v>2</v>
      </c>
      <c r="RR856" t="s">
        <v>1221</v>
      </c>
      <c r="RU856" t="s">
        <v>1216</v>
      </c>
      <c r="RV856">
        <v>20000</v>
      </c>
      <c r="RW856" t="s">
        <v>1279</v>
      </c>
      <c r="RX856" t="s">
        <v>1279</v>
      </c>
      <c r="RY856" t="s">
        <v>1203</v>
      </c>
      <c r="RZ856" t="s">
        <v>1203</v>
      </c>
      <c r="SA856" t="s">
        <v>1220</v>
      </c>
      <c r="SB856">
        <v>2</v>
      </c>
      <c r="SC856" t="s">
        <v>1221</v>
      </c>
      <c r="SF856" t="s">
        <v>1216</v>
      </c>
      <c r="SG856">
        <v>5000</v>
      </c>
      <c r="SH856" t="s">
        <v>1880</v>
      </c>
      <c r="SI856" t="s">
        <v>1880</v>
      </c>
      <c r="SJ856" t="s">
        <v>1203</v>
      </c>
      <c r="SK856" t="s">
        <v>1203</v>
      </c>
      <c r="SL856" t="s">
        <v>1220</v>
      </c>
      <c r="SM856">
        <v>1</v>
      </c>
      <c r="SN856" t="s">
        <v>1265</v>
      </c>
      <c r="SQ856" t="s">
        <v>1216</v>
      </c>
      <c r="SR856">
        <v>15000</v>
      </c>
      <c r="SS856" t="s">
        <v>1275</v>
      </c>
      <c r="ST856" t="s">
        <v>1275</v>
      </c>
      <c r="SU856" t="s">
        <v>1203</v>
      </c>
      <c r="SV856" t="s">
        <v>1203</v>
      </c>
      <c r="SW856" t="s">
        <v>1220</v>
      </c>
      <c r="SX856">
        <v>1</v>
      </c>
      <c r="SY856" t="s">
        <v>1265</v>
      </c>
      <c r="TB856" t="s">
        <v>1216</v>
      </c>
      <c r="TC856">
        <v>18000</v>
      </c>
      <c r="TD856" t="s">
        <v>1425</v>
      </c>
      <c r="TE856" t="s">
        <v>1425</v>
      </c>
      <c r="TF856" t="s">
        <v>1203</v>
      </c>
      <c r="TG856" t="s">
        <v>1203</v>
      </c>
      <c r="TH856" t="s">
        <v>1220</v>
      </c>
      <c r="TI856">
        <v>1</v>
      </c>
      <c r="TJ856" t="s">
        <v>1265</v>
      </c>
      <c r="TM856" t="s">
        <v>1216</v>
      </c>
      <c r="TN856">
        <v>75000</v>
      </c>
      <c r="TO856" t="s">
        <v>1814</v>
      </c>
      <c r="TP856" t="s">
        <v>1814</v>
      </c>
      <c r="TQ856" t="s">
        <v>1275</v>
      </c>
      <c r="TR856" t="s">
        <v>1203</v>
      </c>
      <c r="TS856" t="s">
        <v>1203</v>
      </c>
      <c r="TT856" t="s">
        <v>1220</v>
      </c>
      <c r="TU856">
        <v>1</v>
      </c>
      <c r="TV856" t="s">
        <v>1265</v>
      </c>
      <c r="TY856" t="s">
        <v>1216</v>
      </c>
      <c r="TZ856">
        <v>25000</v>
      </c>
      <c r="UA856" t="s">
        <v>1442</v>
      </c>
      <c r="UB856" t="s">
        <v>1442</v>
      </c>
      <c r="UC856" t="s">
        <v>5142</v>
      </c>
      <c r="UD856" t="s">
        <v>1203</v>
      </c>
      <c r="UE856" t="s">
        <v>1203</v>
      </c>
      <c r="UF856" t="s">
        <v>1220</v>
      </c>
      <c r="UG856">
        <v>1</v>
      </c>
      <c r="UH856" t="s">
        <v>1265</v>
      </c>
      <c r="UK856" t="s">
        <v>1216</v>
      </c>
      <c r="UL856">
        <v>2500</v>
      </c>
      <c r="UM856" t="s">
        <v>1286</v>
      </c>
      <c r="UN856" t="s">
        <v>1286</v>
      </c>
      <c r="UO856" t="s">
        <v>1203</v>
      </c>
      <c r="UP856" t="s">
        <v>1203</v>
      </c>
      <c r="UQ856" t="s">
        <v>1220</v>
      </c>
      <c r="UR856">
        <v>2</v>
      </c>
      <c r="US856" t="s">
        <v>1265</v>
      </c>
      <c r="UV856" t="s">
        <v>1216</v>
      </c>
      <c r="UW856">
        <v>1500</v>
      </c>
      <c r="UX856" t="s">
        <v>1918</v>
      </c>
      <c r="UY856" t="s">
        <v>1918</v>
      </c>
      <c r="UZ856" t="s">
        <v>1203</v>
      </c>
      <c r="VA856" t="s">
        <v>1203</v>
      </c>
      <c r="VB856" t="s">
        <v>1220</v>
      </c>
      <c r="VC856">
        <v>1</v>
      </c>
      <c r="VD856" t="s">
        <v>1265</v>
      </c>
      <c r="VG856" t="s">
        <v>1216</v>
      </c>
      <c r="VH856">
        <v>1500</v>
      </c>
      <c r="VI856" t="s">
        <v>1918</v>
      </c>
      <c r="VJ856" t="s">
        <v>1918</v>
      </c>
      <c r="VK856" t="s">
        <v>1203</v>
      </c>
      <c r="VL856" t="s">
        <v>1203</v>
      </c>
      <c r="VM856" t="s">
        <v>1220</v>
      </c>
      <c r="VN856">
        <v>1</v>
      </c>
      <c r="VR856" t="s">
        <v>1216</v>
      </c>
      <c r="VS856">
        <v>1500</v>
      </c>
      <c r="VT856" t="s">
        <v>1918</v>
      </c>
      <c r="VU856" t="s">
        <v>1918</v>
      </c>
      <c r="VV856" t="s">
        <v>1203</v>
      </c>
      <c r="VW856" t="s">
        <v>1203</v>
      </c>
      <c r="VX856" t="s">
        <v>1220</v>
      </c>
      <c r="VY856">
        <v>1</v>
      </c>
      <c r="VZ856" t="s">
        <v>1265</v>
      </c>
      <c r="YI856" t="s">
        <v>1216</v>
      </c>
      <c r="YJ856">
        <v>35000</v>
      </c>
      <c r="YK856" t="s">
        <v>2119</v>
      </c>
      <c r="YL856" t="s">
        <v>2119</v>
      </c>
      <c r="YM856" t="s">
        <v>1203</v>
      </c>
      <c r="YN856" t="s">
        <v>1203</v>
      </c>
      <c r="YO856" t="s">
        <v>1220</v>
      </c>
      <c r="YP856">
        <v>1</v>
      </c>
      <c r="YQ856" t="s">
        <v>1265</v>
      </c>
      <c r="YT856" t="s">
        <v>1216</v>
      </c>
      <c r="YU856">
        <v>75000</v>
      </c>
      <c r="YV856" t="s">
        <v>1814</v>
      </c>
      <c r="YW856" t="s">
        <v>1814</v>
      </c>
      <c r="YX856" t="s">
        <v>1203</v>
      </c>
      <c r="YY856" t="s">
        <v>1203</v>
      </c>
      <c r="YZ856" t="s">
        <v>1220</v>
      </c>
      <c r="ZA856">
        <v>1</v>
      </c>
      <c r="ZE856" t="s">
        <v>1216</v>
      </c>
      <c r="ZF856">
        <v>2500</v>
      </c>
      <c r="ZG856" t="s">
        <v>1286</v>
      </c>
      <c r="ZH856" t="s">
        <v>1286</v>
      </c>
      <c r="ZI856" t="s">
        <v>1203</v>
      </c>
      <c r="ZJ856" t="s">
        <v>1203</v>
      </c>
      <c r="ZK856" t="s">
        <v>1220</v>
      </c>
      <c r="ZL856">
        <v>1</v>
      </c>
      <c r="ZM856" t="s">
        <v>1265</v>
      </c>
      <c r="ZP856" t="s">
        <v>1216</v>
      </c>
      <c r="ZQ856">
        <v>15000</v>
      </c>
      <c r="ZR856" t="s">
        <v>1275</v>
      </c>
      <c r="ZS856" t="s">
        <v>1275</v>
      </c>
      <c r="ZT856" t="s">
        <v>1216</v>
      </c>
      <c r="ZU856" t="s">
        <v>1346</v>
      </c>
      <c r="ZW856" t="s">
        <v>1347</v>
      </c>
      <c r="ZX856">
        <v>25000</v>
      </c>
      <c r="ZY856" t="s">
        <v>1442</v>
      </c>
      <c r="ZZ856" t="s">
        <v>1442</v>
      </c>
      <c r="AAA856" t="s">
        <v>2303</v>
      </c>
      <c r="AAB856" t="s">
        <v>1216</v>
      </c>
      <c r="AAC856" t="s">
        <v>1218</v>
      </c>
      <c r="AAD856">
        <v>3000</v>
      </c>
      <c r="AAE856" t="s">
        <v>4316</v>
      </c>
      <c r="AAF856" t="s">
        <v>4316</v>
      </c>
      <c r="AAG856" t="s">
        <v>4317</v>
      </c>
      <c r="AAH856" t="s">
        <v>1216</v>
      </c>
      <c r="AAI856">
        <v>1500</v>
      </c>
      <c r="AAJ856" t="s">
        <v>1918</v>
      </c>
      <c r="AAK856" t="s">
        <v>1918</v>
      </c>
      <c r="AAL856" t="s">
        <v>5143</v>
      </c>
      <c r="AAM856" t="s">
        <v>1216</v>
      </c>
      <c r="AAN856">
        <v>2500</v>
      </c>
      <c r="AAO856" t="s">
        <v>1286</v>
      </c>
      <c r="AAP856" t="s">
        <v>1286</v>
      </c>
      <c r="AAQ856" t="s">
        <v>1880</v>
      </c>
      <c r="AAR856" t="s">
        <v>1225</v>
      </c>
      <c r="ABW856" t="s">
        <v>1559</v>
      </c>
      <c r="ABX856">
        <v>1</v>
      </c>
      <c r="ABY856">
        <v>1</v>
      </c>
      <c r="ABZ856">
        <v>0</v>
      </c>
      <c r="ACA856">
        <v>0</v>
      </c>
      <c r="ACB856">
        <v>0</v>
      </c>
      <c r="ACC856">
        <v>0</v>
      </c>
      <c r="ACD856">
        <v>0</v>
      </c>
      <c r="ACE856">
        <v>0</v>
      </c>
      <c r="ACG856" t="s">
        <v>1203</v>
      </c>
      <c r="ACH856" t="s">
        <v>1203</v>
      </c>
      <c r="ACJ856" t="s">
        <v>1537</v>
      </c>
      <c r="ACK856" t="s">
        <v>1211</v>
      </c>
      <c r="ACM856" t="s">
        <v>1211</v>
      </c>
      <c r="ACN856" t="s">
        <v>3106</v>
      </c>
      <c r="ACO856" t="s">
        <v>3907</v>
      </c>
      <c r="ACP856" t="s">
        <v>3911</v>
      </c>
      <c r="ACV856" t="s">
        <v>3911</v>
      </c>
      <c r="ACW856" t="s">
        <v>3911</v>
      </c>
      <c r="ACX856" t="s">
        <v>2532</v>
      </c>
      <c r="ALQ856" t="s">
        <v>1568</v>
      </c>
      <c r="AMI856" t="s">
        <v>1226</v>
      </c>
      <c r="AMK856" t="s">
        <v>1226</v>
      </c>
      <c r="AMM856" t="s">
        <v>1403</v>
      </c>
      <c r="AMN856">
        <v>1</v>
      </c>
      <c r="AMO856">
        <v>0</v>
      </c>
      <c r="AMP856">
        <v>0</v>
      </c>
      <c r="AMQ856">
        <v>0</v>
      </c>
      <c r="AMR856">
        <v>0</v>
      </c>
      <c r="AMS856">
        <v>0</v>
      </c>
      <c r="AMT856">
        <v>0</v>
      </c>
      <c r="AMU856">
        <v>0</v>
      </c>
      <c r="AMV856">
        <v>0</v>
      </c>
      <c r="AMW856">
        <v>0</v>
      </c>
      <c r="AMX856">
        <v>0</v>
      </c>
      <c r="AMY856">
        <v>0</v>
      </c>
      <c r="AMZ856">
        <v>0</v>
      </c>
      <c r="ANA856">
        <v>0</v>
      </c>
      <c r="ANB856">
        <v>0</v>
      </c>
      <c r="ANC856">
        <v>0</v>
      </c>
      <c r="AND856">
        <v>0</v>
      </c>
      <c r="ANE856">
        <v>0</v>
      </c>
      <c r="ANG856" t="s">
        <v>1226</v>
      </c>
      <c r="ANM856" t="s">
        <v>1244</v>
      </c>
      <c r="ANN856">
        <v>1</v>
      </c>
      <c r="ANO856">
        <v>0</v>
      </c>
      <c r="ANP856">
        <v>0</v>
      </c>
      <c r="ANQ856">
        <v>0</v>
      </c>
      <c r="ANR856">
        <v>0</v>
      </c>
      <c r="ANS856">
        <v>0</v>
      </c>
      <c r="ANT856">
        <v>0</v>
      </c>
      <c r="ANU856">
        <v>0</v>
      </c>
      <c r="ANV856">
        <v>0</v>
      </c>
      <c r="ANW856">
        <v>0</v>
      </c>
      <c r="ANX856">
        <v>0</v>
      </c>
      <c r="ANY856">
        <v>0</v>
      </c>
      <c r="AOA856" t="s">
        <v>1203</v>
      </c>
      <c r="AOB856" t="s">
        <v>1244</v>
      </c>
      <c r="AOC856">
        <v>1</v>
      </c>
      <c r="AOD856">
        <v>0</v>
      </c>
      <c r="AOE856">
        <v>0</v>
      </c>
      <c r="AOF856">
        <v>0</v>
      </c>
      <c r="AOG856">
        <v>0</v>
      </c>
      <c r="AOH856">
        <v>0</v>
      </c>
      <c r="AOI856">
        <v>0</v>
      </c>
      <c r="AOJ856">
        <v>0</v>
      </c>
      <c r="AOK856">
        <v>0</v>
      </c>
      <c r="AOL856">
        <v>0</v>
      </c>
      <c r="AON856" t="s">
        <v>1244</v>
      </c>
      <c r="AOO856">
        <v>1</v>
      </c>
      <c r="AOP856">
        <v>0</v>
      </c>
      <c r="AOQ856">
        <v>0</v>
      </c>
      <c r="AOR856">
        <v>0</v>
      </c>
      <c r="AOS856">
        <v>0</v>
      </c>
      <c r="AOT856">
        <v>0</v>
      </c>
      <c r="AOU856">
        <v>0</v>
      </c>
      <c r="AOW856" t="s">
        <v>1203</v>
      </c>
      <c r="AOX856" t="s">
        <v>1573</v>
      </c>
      <c r="AOY856">
        <v>1</v>
      </c>
      <c r="AOZ856">
        <v>0</v>
      </c>
      <c r="APA856">
        <v>0</v>
      </c>
      <c r="APB856">
        <v>0</v>
      </c>
      <c r="APC856">
        <v>0</v>
      </c>
      <c r="APD856">
        <v>0</v>
      </c>
      <c r="APE856">
        <v>0</v>
      </c>
      <c r="APF856">
        <v>0</v>
      </c>
      <c r="APG856">
        <v>0</v>
      </c>
      <c r="API856" t="s">
        <v>1247</v>
      </c>
      <c r="APK856" t="s">
        <v>1574</v>
      </c>
      <c r="APL856">
        <v>1</v>
      </c>
      <c r="APM856">
        <v>1</v>
      </c>
      <c r="APN856">
        <v>0</v>
      </c>
      <c r="APO856">
        <v>0</v>
      </c>
      <c r="APP856">
        <v>0</v>
      </c>
      <c r="APQ856">
        <v>0</v>
      </c>
      <c r="APR856">
        <v>0</v>
      </c>
      <c r="APS856">
        <v>0</v>
      </c>
      <c r="APT856" t="s">
        <v>3397</v>
      </c>
      <c r="APU856">
        <v>0</v>
      </c>
      <c r="APV856">
        <v>0</v>
      </c>
      <c r="APW856">
        <v>0</v>
      </c>
      <c r="APX856">
        <v>0</v>
      </c>
      <c r="APY856">
        <v>0</v>
      </c>
      <c r="APZ856">
        <v>0</v>
      </c>
      <c r="AQA856">
        <v>1</v>
      </c>
      <c r="AQB856">
        <v>1</v>
      </c>
      <c r="AQD856" t="s">
        <v>1987</v>
      </c>
      <c r="AQE856">
        <v>1</v>
      </c>
      <c r="AQF856">
        <v>0</v>
      </c>
      <c r="AQG856">
        <v>0</v>
      </c>
      <c r="AQH856">
        <v>0</v>
      </c>
      <c r="AQI856">
        <v>0</v>
      </c>
      <c r="AQJ856">
        <v>1</v>
      </c>
      <c r="AQK856">
        <v>0</v>
      </c>
      <c r="AQL856">
        <v>0</v>
      </c>
      <c r="AQM856">
        <v>0</v>
      </c>
      <c r="AQN856">
        <v>0</v>
      </c>
      <c r="AQW856" t="s">
        <v>1250</v>
      </c>
      <c r="AQX856">
        <v>3053500</v>
      </c>
      <c r="AQY856" t="s">
        <v>5144</v>
      </c>
      <c r="AQZ856">
        <v>46062.555335648147</v>
      </c>
      <c r="ARC856" t="s">
        <v>1252</v>
      </c>
      <c r="ARD856" t="s">
        <v>1253</v>
      </c>
      <c r="ARE856" t="s">
        <v>1254</v>
      </c>
      <c r="ARG856">
        <v>855</v>
      </c>
    </row>
    <row r="857" spans="1:1151" x14ac:dyDescent="0.35">
      <c r="A857">
        <v>46062.592878136573</v>
      </c>
      <c r="B857">
        <v>46062.60270372685</v>
      </c>
      <c r="C857" t="s">
        <v>5111</v>
      </c>
      <c r="D857" t="s">
        <v>1201</v>
      </c>
      <c r="E857" t="s">
        <v>5145</v>
      </c>
      <c r="F857" t="s">
        <v>1203</v>
      </c>
      <c r="H857" s="120">
        <v>46062</v>
      </c>
      <c r="I857" t="s">
        <v>3517</v>
      </c>
      <c r="K857" t="s">
        <v>3106</v>
      </c>
      <c r="L857" t="s">
        <v>3907</v>
      </c>
      <c r="M857" t="s">
        <v>3907</v>
      </c>
      <c r="Q857" t="s">
        <v>3908</v>
      </c>
      <c r="T857" t="s">
        <v>1209</v>
      </c>
      <c r="U857" t="s">
        <v>1210</v>
      </c>
      <c r="V857" t="s">
        <v>1211</v>
      </c>
      <c r="X857" t="s">
        <v>1407</v>
      </c>
      <c r="Z857" t="s">
        <v>2051</v>
      </c>
      <c r="AI857" t="s">
        <v>1214</v>
      </c>
      <c r="AJ857" t="s">
        <v>3289</v>
      </c>
      <c r="AK857">
        <v>1</v>
      </c>
      <c r="AL857">
        <v>1</v>
      </c>
      <c r="AM857">
        <v>1</v>
      </c>
      <c r="AN857">
        <v>1</v>
      </c>
      <c r="AO857">
        <v>1</v>
      </c>
      <c r="AP857">
        <v>1</v>
      </c>
      <c r="AQ857">
        <v>1</v>
      </c>
      <c r="AR857">
        <v>1</v>
      </c>
      <c r="AS857">
        <v>1</v>
      </c>
      <c r="AT857">
        <v>1</v>
      </c>
      <c r="AU857">
        <v>1</v>
      </c>
      <c r="AV857">
        <v>1</v>
      </c>
      <c r="AW857">
        <v>1</v>
      </c>
      <c r="AX857">
        <v>1</v>
      </c>
      <c r="AY857">
        <v>1</v>
      </c>
      <c r="AZ857">
        <v>1</v>
      </c>
      <c r="BA857">
        <v>1</v>
      </c>
      <c r="BB857">
        <v>1</v>
      </c>
      <c r="BC857">
        <v>1</v>
      </c>
      <c r="BD857">
        <v>1</v>
      </c>
      <c r="BE857">
        <v>1</v>
      </c>
      <c r="BF857">
        <v>1</v>
      </c>
      <c r="BG857">
        <v>1</v>
      </c>
      <c r="BH857">
        <v>1</v>
      </c>
      <c r="BI857">
        <v>1</v>
      </c>
      <c r="BJ857">
        <v>1</v>
      </c>
      <c r="BK857">
        <v>1</v>
      </c>
      <c r="BL857">
        <v>1</v>
      </c>
      <c r="BM857">
        <v>1</v>
      </c>
      <c r="DO857" t="s">
        <v>1216</v>
      </c>
      <c r="DP857" t="s">
        <v>1556</v>
      </c>
      <c r="DR857" t="s">
        <v>1556</v>
      </c>
      <c r="DS857" t="s">
        <v>1650</v>
      </c>
      <c r="DU857" t="s">
        <v>1650</v>
      </c>
      <c r="DV857">
        <v>18000</v>
      </c>
      <c r="DW857" t="s">
        <v>5119</v>
      </c>
      <c r="DX857" t="s">
        <v>5119</v>
      </c>
      <c r="DY857" t="s">
        <v>1203</v>
      </c>
      <c r="DZ857" t="s">
        <v>1203</v>
      </c>
      <c r="EA857" t="s">
        <v>1220</v>
      </c>
      <c r="EB857">
        <v>2</v>
      </c>
      <c r="EC857" t="s">
        <v>1221</v>
      </c>
      <c r="FA857" t="s">
        <v>1216</v>
      </c>
      <c r="FB857" t="s">
        <v>1650</v>
      </c>
      <c r="FD857" t="s">
        <v>1650</v>
      </c>
      <c r="FE857">
        <v>15000</v>
      </c>
      <c r="FF857" t="s">
        <v>5120</v>
      </c>
      <c r="FG857" t="s">
        <v>5120</v>
      </c>
      <c r="FH857" t="s">
        <v>1203</v>
      </c>
      <c r="FI857" t="s">
        <v>1226</v>
      </c>
      <c r="FJ857" t="s">
        <v>1220</v>
      </c>
      <c r="FK857">
        <v>1</v>
      </c>
      <c r="GG857" t="s">
        <v>1216</v>
      </c>
      <c r="GH857" t="s">
        <v>1218</v>
      </c>
      <c r="GJ857" t="s">
        <v>1218</v>
      </c>
      <c r="GK857">
        <v>25000</v>
      </c>
      <c r="GL857" t="s">
        <v>3953</v>
      </c>
      <c r="GM857" t="s">
        <v>3953</v>
      </c>
      <c r="GN857" t="s">
        <v>1203</v>
      </c>
      <c r="GO857" t="s">
        <v>1203</v>
      </c>
      <c r="GP857" t="s">
        <v>1220</v>
      </c>
      <c r="GQ857">
        <v>1</v>
      </c>
      <c r="GR857" t="s">
        <v>1265</v>
      </c>
      <c r="GU857" t="s">
        <v>1216</v>
      </c>
      <c r="GV857" t="s">
        <v>1650</v>
      </c>
      <c r="GX857" t="s">
        <v>1650</v>
      </c>
      <c r="GY857">
        <v>35000</v>
      </c>
      <c r="GZ857" t="s">
        <v>5128</v>
      </c>
      <c r="HA857" t="s">
        <v>5128</v>
      </c>
      <c r="HB857" t="s">
        <v>1203</v>
      </c>
      <c r="HC857" t="s">
        <v>1203</v>
      </c>
      <c r="HD857" t="s">
        <v>1220</v>
      </c>
      <c r="HE857">
        <v>1</v>
      </c>
      <c r="HF857" t="s">
        <v>1265</v>
      </c>
      <c r="HI857" t="s">
        <v>1225</v>
      </c>
      <c r="IN857">
        <v>2</v>
      </c>
      <c r="IO857" t="s">
        <v>1203</v>
      </c>
      <c r="IP857" t="s">
        <v>1203</v>
      </c>
      <c r="IQ857" t="s">
        <v>1559</v>
      </c>
      <c r="IR857">
        <v>1</v>
      </c>
      <c r="IS857">
        <v>1</v>
      </c>
      <c r="IT857">
        <v>0</v>
      </c>
      <c r="IU857">
        <v>0</v>
      </c>
      <c r="IV857">
        <v>0</v>
      </c>
      <c r="IW857">
        <v>0</v>
      </c>
      <c r="IX857">
        <v>0</v>
      </c>
      <c r="IY857">
        <v>0</v>
      </c>
      <c r="JA857" t="s">
        <v>1203</v>
      </c>
      <c r="JB857" t="s">
        <v>1203</v>
      </c>
      <c r="JD857" t="s">
        <v>1537</v>
      </c>
      <c r="JE857" t="s">
        <v>1203</v>
      </c>
      <c r="JF857" t="s">
        <v>3106</v>
      </c>
      <c r="JG857" t="s">
        <v>3907</v>
      </c>
      <c r="JH857" t="s">
        <v>3911</v>
      </c>
      <c r="JL857" t="s">
        <v>3912</v>
      </c>
      <c r="JM857" t="s">
        <v>2532</v>
      </c>
      <c r="JP857" t="s">
        <v>1216</v>
      </c>
      <c r="JQ857" t="s">
        <v>1222</v>
      </c>
      <c r="JS857" t="s">
        <v>1222</v>
      </c>
      <c r="JT857">
        <v>25000</v>
      </c>
      <c r="JU857" t="s">
        <v>1442</v>
      </c>
      <c r="JV857" t="s">
        <v>1442</v>
      </c>
      <c r="JW857" t="s">
        <v>1203</v>
      </c>
      <c r="JX857" t="s">
        <v>1203</v>
      </c>
      <c r="JY857" t="s">
        <v>1220</v>
      </c>
      <c r="JZ857">
        <v>1</v>
      </c>
      <c r="KA857" t="s">
        <v>1265</v>
      </c>
      <c r="KE857" t="s">
        <v>1216</v>
      </c>
      <c r="KF857" t="s">
        <v>2272</v>
      </c>
      <c r="KH857" t="s">
        <v>2272</v>
      </c>
      <c r="KI857" t="s">
        <v>1222</v>
      </c>
      <c r="KK857" t="s">
        <v>1222</v>
      </c>
      <c r="KL857">
        <v>25000</v>
      </c>
      <c r="KM857" t="s">
        <v>1442</v>
      </c>
      <c r="KN857" t="s">
        <v>1442</v>
      </c>
      <c r="KO857" t="s">
        <v>1203</v>
      </c>
      <c r="KP857" t="s">
        <v>1203</v>
      </c>
      <c r="KQ857" t="s">
        <v>1220</v>
      </c>
      <c r="KR857">
        <v>1</v>
      </c>
      <c r="KS857" t="s">
        <v>1265</v>
      </c>
      <c r="LQ857" t="s">
        <v>1216</v>
      </c>
      <c r="LR857" t="s">
        <v>1915</v>
      </c>
      <c r="LT857" t="s">
        <v>1915</v>
      </c>
      <c r="LU857" t="s">
        <v>1650</v>
      </c>
      <c r="LW857" t="s">
        <v>1650</v>
      </c>
      <c r="LX857">
        <v>25000</v>
      </c>
      <c r="LY857" t="s">
        <v>5146</v>
      </c>
      <c r="LZ857" t="s">
        <v>5146</v>
      </c>
      <c r="MA857" t="s">
        <v>1203</v>
      </c>
      <c r="MB857" t="s">
        <v>1203</v>
      </c>
      <c r="MC857" t="s">
        <v>1220</v>
      </c>
      <c r="MD857">
        <v>1</v>
      </c>
      <c r="NC857" t="s">
        <v>1216</v>
      </c>
      <c r="ND857" t="s">
        <v>1222</v>
      </c>
      <c r="NF857" t="s">
        <v>1222</v>
      </c>
      <c r="NG857">
        <v>1500</v>
      </c>
      <c r="NH857" t="s">
        <v>1918</v>
      </c>
      <c r="NI857" t="s">
        <v>1918</v>
      </c>
      <c r="NJ857" t="s">
        <v>1203</v>
      </c>
      <c r="NK857" t="s">
        <v>1203</v>
      </c>
      <c r="NL857" t="s">
        <v>1220</v>
      </c>
      <c r="NM857">
        <v>2</v>
      </c>
      <c r="NN857" t="s">
        <v>1221</v>
      </c>
      <c r="NR857" t="s">
        <v>1216</v>
      </c>
      <c r="NS857" t="s">
        <v>2160</v>
      </c>
      <c r="NU857" t="s">
        <v>2160</v>
      </c>
      <c r="NV857" t="s">
        <v>1237</v>
      </c>
      <c r="NX857" t="s">
        <v>1237</v>
      </c>
      <c r="NY857">
        <v>25000</v>
      </c>
      <c r="NZ857" t="s">
        <v>1309</v>
      </c>
      <c r="OA857" t="s">
        <v>1309</v>
      </c>
      <c r="OB857" t="s">
        <v>1203</v>
      </c>
      <c r="OC857" t="s">
        <v>1203</v>
      </c>
      <c r="OD857" t="s">
        <v>1220</v>
      </c>
      <c r="OE857">
        <v>1</v>
      </c>
      <c r="OF857" t="s">
        <v>1265</v>
      </c>
      <c r="OI857" t="s">
        <v>1225</v>
      </c>
      <c r="PN857">
        <v>1</v>
      </c>
      <c r="PO857" t="s">
        <v>1203</v>
      </c>
      <c r="PP857" t="s">
        <v>1203</v>
      </c>
      <c r="PQ857" t="s">
        <v>1559</v>
      </c>
      <c r="PR857">
        <v>1</v>
      </c>
      <c r="PS857">
        <v>1</v>
      </c>
      <c r="PT857">
        <v>0</v>
      </c>
      <c r="PU857">
        <v>0</v>
      </c>
      <c r="PV857">
        <v>0</v>
      </c>
      <c r="PW857">
        <v>0</v>
      </c>
      <c r="PX857">
        <v>0</v>
      </c>
      <c r="PY857">
        <v>0</v>
      </c>
      <c r="QA857" t="s">
        <v>1203</v>
      </c>
      <c r="QB857" t="s">
        <v>1203</v>
      </c>
      <c r="QD857" t="s">
        <v>1537</v>
      </c>
      <c r="QE857" t="s">
        <v>1211</v>
      </c>
      <c r="QG857" t="s">
        <v>1211</v>
      </c>
      <c r="QH857" t="s">
        <v>3106</v>
      </c>
      <c r="QI857" t="s">
        <v>3907</v>
      </c>
      <c r="QJ857" t="s">
        <v>3911</v>
      </c>
      <c r="QP857" t="s">
        <v>3911</v>
      </c>
      <c r="QQ857" t="s">
        <v>3911</v>
      </c>
      <c r="QR857" t="s">
        <v>2532</v>
      </c>
      <c r="QU857" t="s">
        <v>1216</v>
      </c>
      <c r="QV857" t="s">
        <v>1273</v>
      </c>
      <c r="QX857" t="s">
        <v>1273</v>
      </c>
      <c r="QY857">
        <v>20000</v>
      </c>
      <c r="QZ857" t="s">
        <v>3604</v>
      </c>
      <c r="RA857" t="s">
        <v>3604</v>
      </c>
      <c r="RB857" t="s">
        <v>1203</v>
      </c>
      <c r="RC857" t="s">
        <v>1203</v>
      </c>
      <c r="RD857" t="s">
        <v>1220</v>
      </c>
      <c r="RE857">
        <v>1</v>
      </c>
      <c r="RF857" t="s">
        <v>1265</v>
      </c>
      <c r="RI857" t="s">
        <v>1216</v>
      </c>
      <c r="RJ857">
        <v>2500</v>
      </c>
      <c r="RK857" t="s">
        <v>1286</v>
      </c>
      <c r="RL857" t="s">
        <v>1286</v>
      </c>
      <c r="RM857" t="s">
        <v>3599</v>
      </c>
      <c r="RN857" t="s">
        <v>1203</v>
      </c>
      <c r="RO857" t="s">
        <v>1203</v>
      </c>
      <c r="RP857" t="s">
        <v>1220</v>
      </c>
      <c r="RQ857">
        <v>1</v>
      </c>
      <c r="RR857" t="s">
        <v>1265</v>
      </c>
      <c r="RU857" t="s">
        <v>1216</v>
      </c>
      <c r="RV857">
        <v>20000</v>
      </c>
      <c r="RW857" t="s">
        <v>1279</v>
      </c>
      <c r="RX857" t="s">
        <v>1279</v>
      </c>
      <c r="RY857" t="s">
        <v>1203</v>
      </c>
      <c r="RZ857" t="s">
        <v>1203</v>
      </c>
      <c r="SA857" t="s">
        <v>1220</v>
      </c>
      <c r="SB857">
        <v>1</v>
      </c>
      <c r="SC857" t="s">
        <v>1265</v>
      </c>
      <c r="SF857" t="s">
        <v>1216</v>
      </c>
      <c r="SG857">
        <v>5000</v>
      </c>
      <c r="SH857" t="s">
        <v>1880</v>
      </c>
      <c r="SI857" t="s">
        <v>1880</v>
      </c>
      <c r="SJ857" t="s">
        <v>1203</v>
      </c>
      <c r="SK857" t="s">
        <v>1203</v>
      </c>
      <c r="SL857" t="s">
        <v>1220</v>
      </c>
      <c r="SM857">
        <v>2</v>
      </c>
      <c r="SN857" t="s">
        <v>1221</v>
      </c>
      <c r="SQ857" t="s">
        <v>1216</v>
      </c>
      <c r="SR857">
        <v>15000</v>
      </c>
      <c r="SS857" t="s">
        <v>1275</v>
      </c>
      <c r="ST857" t="s">
        <v>1275</v>
      </c>
      <c r="SU857" t="s">
        <v>1203</v>
      </c>
      <c r="SV857" t="s">
        <v>1203</v>
      </c>
      <c r="SW857" t="s">
        <v>1220</v>
      </c>
      <c r="SX857">
        <v>1</v>
      </c>
      <c r="SY857" t="s">
        <v>1265</v>
      </c>
      <c r="TB857" t="s">
        <v>1216</v>
      </c>
      <c r="TC857">
        <v>25000</v>
      </c>
      <c r="TD857" t="s">
        <v>1442</v>
      </c>
      <c r="TE857" t="s">
        <v>1442</v>
      </c>
      <c r="TF857" t="s">
        <v>1203</v>
      </c>
      <c r="TG857" t="s">
        <v>1203</v>
      </c>
      <c r="TH857" t="s">
        <v>1220</v>
      </c>
      <c r="TI857">
        <v>2</v>
      </c>
      <c r="TJ857" t="s">
        <v>1221</v>
      </c>
      <c r="TM857" t="s">
        <v>1216</v>
      </c>
      <c r="TN857">
        <v>75000</v>
      </c>
      <c r="TO857" t="s">
        <v>1814</v>
      </c>
      <c r="TP857" t="s">
        <v>1814</v>
      </c>
      <c r="TQ857" t="s">
        <v>1275</v>
      </c>
      <c r="TR857" t="s">
        <v>1203</v>
      </c>
      <c r="TS857" t="s">
        <v>1203</v>
      </c>
      <c r="TT857" t="s">
        <v>1220</v>
      </c>
      <c r="TU857">
        <v>1</v>
      </c>
      <c r="TV857" t="s">
        <v>1265</v>
      </c>
      <c r="TY857" t="s">
        <v>1216</v>
      </c>
      <c r="TZ857">
        <v>25000</v>
      </c>
      <c r="UA857" t="s">
        <v>1442</v>
      </c>
      <c r="UB857" t="s">
        <v>1442</v>
      </c>
      <c r="UC857" t="s">
        <v>5142</v>
      </c>
      <c r="UD857" t="s">
        <v>1203</v>
      </c>
      <c r="UE857" t="s">
        <v>1203</v>
      </c>
      <c r="UF857" t="s">
        <v>1220</v>
      </c>
      <c r="UG857">
        <v>1</v>
      </c>
      <c r="UH857" t="s">
        <v>1265</v>
      </c>
      <c r="UK857" t="s">
        <v>1216</v>
      </c>
      <c r="UL857">
        <v>2500</v>
      </c>
      <c r="UM857" t="s">
        <v>1286</v>
      </c>
      <c r="UN857" t="s">
        <v>1286</v>
      </c>
      <c r="UO857" t="s">
        <v>1203</v>
      </c>
      <c r="UP857" t="s">
        <v>1203</v>
      </c>
      <c r="UQ857" t="s">
        <v>1220</v>
      </c>
      <c r="UR857">
        <v>1</v>
      </c>
      <c r="US857" t="s">
        <v>1221</v>
      </c>
      <c r="UV857" t="s">
        <v>1216</v>
      </c>
      <c r="UW857">
        <v>1500</v>
      </c>
      <c r="UX857" t="s">
        <v>1918</v>
      </c>
      <c r="UY857" t="s">
        <v>1918</v>
      </c>
      <c r="UZ857" t="s">
        <v>1203</v>
      </c>
      <c r="VA857" t="s">
        <v>1203</v>
      </c>
      <c r="VB857" t="s">
        <v>1220</v>
      </c>
      <c r="VC857">
        <v>2</v>
      </c>
      <c r="VD857" t="s">
        <v>1221</v>
      </c>
      <c r="VG857" t="s">
        <v>1216</v>
      </c>
      <c r="VH857">
        <v>1500</v>
      </c>
      <c r="VI857" t="s">
        <v>1918</v>
      </c>
      <c r="VJ857" t="s">
        <v>1918</v>
      </c>
      <c r="VK857" t="s">
        <v>1203</v>
      </c>
      <c r="VL857" t="s">
        <v>1203</v>
      </c>
      <c r="VM857" t="s">
        <v>1220</v>
      </c>
      <c r="VN857">
        <v>1</v>
      </c>
      <c r="VR857" t="s">
        <v>1216</v>
      </c>
      <c r="VS857">
        <v>2500</v>
      </c>
      <c r="VT857" t="s">
        <v>1286</v>
      </c>
      <c r="VU857" t="s">
        <v>1286</v>
      </c>
      <c r="VV857" t="s">
        <v>1203</v>
      </c>
      <c r="VW857" t="s">
        <v>1203</v>
      </c>
      <c r="VX857" t="s">
        <v>1220</v>
      </c>
      <c r="VY857">
        <v>1</v>
      </c>
      <c r="VZ857" t="s">
        <v>1265</v>
      </c>
      <c r="YI857" t="s">
        <v>1216</v>
      </c>
      <c r="YJ857">
        <v>35000</v>
      </c>
      <c r="YK857" t="s">
        <v>2119</v>
      </c>
      <c r="YL857" t="s">
        <v>2119</v>
      </c>
      <c r="YM857" t="s">
        <v>1203</v>
      </c>
      <c r="YN857" t="s">
        <v>1203</v>
      </c>
      <c r="YO857" t="s">
        <v>1220</v>
      </c>
      <c r="YP857">
        <v>1</v>
      </c>
      <c r="YQ857" t="s">
        <v>1265</v>
      </c>
      <c r="YT857" t="s">
        <v>1216</v>
      </c>
      <c r="YU857">
        <v>75000</v>
      </c>
      <c r="YV857" t="s">
        <v>1814</v>
      </c>
      <c r="YW857" t="s">
        <v>1814</v>
      </c>
      <c r="YX857" t="s">
        <v>1203</v>
      </c>
      <c r="YY857" t="s">
        <v>1203</v>
      </c>
      <c r="YZ857" t="s">
        <v>1220</v>
      </c>
      <c r="ZA857">
        <v>1</v>
      </c>
      <c r="ZE857" t="s">
        <v>1216</v>
      </c>
      <c r="ZF857">
        <v>1500</v>
      </c>
      <c r="ZG857" t="s">
        <v>1918</v>
      </c>
      <c r="ZH857" t="s">
        <v>1918</v>
      </c>
      <c r="ZI857" t="s">
        <v>1203</v>
      </c>
      <c r="ZJ857" t="s">
        <v>1203</v>
      </c>
      <c r="ZK857" t="s">
        <v>1220</v>
      </c>
      <c r="ZL857">
        <v>1</v>
      </c>
      <c r="ZM857" t="s">
        <v>1265</v>
      </c>
      <c r="ZP857" t="s">
        <v>1216</v>
      </c>
      <c r="ZQ857">
        <v>5000</v>
      </c>
      <c r="ZR857" t="s">
        <v>1880</v>
      </c>
      <c r="ZS857" t="s">
        <v>1880</v>
      </c>
      <c r="ZT857" t="s">
        <v>1216</v>
      </c>
      <c r="ZU857" t="s">
        <v>1346</v>
      </c>
      <c r="ZW857" t="s">
        <v>1347</v>
      </c>
      <c r="ZX857">
        <v>2500</v>
      </c>
      <c r="ZY857" t="s">
        <v>1286</v>
      </c>
      <c r="ZZ857" t="s">
        <v>1286</v>
      </c>
      <c r="AAA857" t="s">
        <v>5147</v>
      </c>
      <c r="AAB857" t="s">
        <v>1216</v>
      </c>
      <c r="AAC857" t="s">
        <v>2427</v>
      </c>
      <c r="AAD857">
        <v>3000</v>
      </c>
      <c r="AAE857" t="s">
        <v>5115</v>
      </c>
      <c r="AAF857" t="s">
        <v>5115</v>
      </c>
      <c r="AAG857" t="s">
        <v>5116</v>
      </c>
      <c r="AAH857" t="s">
        <v>1216</v>
      </c>
      <c r="AAI857">
        <v>2500</v>
      </c>
      <c r="AAJ857" t="s">
        <v>1286</v>
      </c>
      <c r="AAK857" t="s">
        <v>1286</v>
      </c>
      <c r="AAL857" t="s">
        <v>2216</v>
      </c>
      <c r="AAM857" t="s">
        <v>1216</v>
      </c>
      <c r="AAN857">
        <v>1500</v>
      </c>
      <c r="AAO857" t="s">
        <v>1918</v>
      </c>
      <c r="AAP857" t="s">
        <v>1918</v>
      </c>
      <c r="AAQ857" t="s">
        <v>1750</v>
      </c>
      <c r="AAR857" t="s">
        <v>1225</v>
      </c>
      <c r="ABW857" t="s">
        <v>1559</v>
      </c>
      <c r="ABX857">
        <v>1</v>
      </c>
      <c r="ABY857">
        <v>1</v>
      </c>
      <c r="ABZ857">
        <v>0</v>
      </c>
      <c r="ACA857">
        <v>0</v>
      </c>
      <c r="ACB857">
        <v>0</v>
      </c>
      <c r="ACC857">
        <v>0</v>
      </c>
      <c r="ACD857">
        <v>0</v>
      </c>
      <c r="ACE857">
        <v>0</v>
      </c>
      <c r="ACG857" t="s">
        <v>1203</v>
      </c>
      <c r="ACH857" t="s">
        <v>1203</v>
      </c>
      <c r="ACJ857" t="s">
        <v>1537</v>
      </c>
      <c r="ACK857" t="s">
        <v>1211</v>
      </c>
      <c r="ACM857" t="s">
        <v>1211</v>
      </c>
      <c r="ACN857" t="s">
        <v>3106</v>
      </c>
      <c r="ACO857" t="s">
        <v>3907</v>
      </c>
      <c r="ACP857" t="s">
        <v>3911</v>
      </c>
      <c r="ACV857" t="s">
        <v>3911</v>
      </c>
      <c r="ACW857" t="s">
        <v>3911</v>
      </c>
      <c r="ACX857" t="s">
        <v>2532</v>
      </c>
      <c r="ALQ857" t="s">
        <v>1568</v>
      </c>
      <c r="AMI857" t="s">
        <v>1203</v>
      </c>
      <c r="AMJ857" t="s">
        <v>1225</v>
      </c>
      <c r="AMK857" t="s">
        <v>1203</v>
      </c>
      <c r="AML857" t="s">
        <v>1225</v>
      </c>
      <c r="AMM857" t="s">
        <v>1403</v>
      </c>
      <c r="AMN857">
        <v>1</v>
      </c>
      <c r="AMO857">
        <v>0</v>
      </c>
      <c r="AMP857">
        <v>0</v>
      </c>
      <c r="AMQ857">
        <v>0</v>
      </c>
      <c r="AMR857">
        <v>0</v>
      </c>
      <c r="AMS857">
        <v>0</v>
      </c>
      <c r="AMT857">
        <v>0</v>
      </c>
      <c r="AMU857">
        <v>0</v>
      </c>
      <c r="AMV857">
        <v>0</v>
      </c>
      <c r="AMW857">
        <v>0</v>
      </c>
      <c r="AMX857">
        <v>0</v>
      </c>
      <c r="AMY857">
        <v>0</v>
      </c>
      <c r="AMZ857">
        <v>0</v>
      </c>
      <c r="ANA857">
        <v>0</v>
      </c>
      <c r="ANB857">
        <v>0</v>
      </c>
      <c r="ANC857">
        <v>0</v>
      </c>
      <c r="AND857">
        <v>0</v>
      </c>
      <c r="ANE857">
        <v>0</v>
      </c>
      <c r="ANG857" t="s">
        <v>1226</v>
      </c>
      <c r="ANM857" t="s">
        <v>1244</v>
      </c>
      <c r="ANN857">
        <v>1</v>
      </c>
      <c r="ANO857">
        <v>0</v>
      </c>
      <c r="ANP857">
        <v>0</v>
      </c>
      <c r="ANQ857">
        <v>0</v>
      </c>
      <c r="ANR857">
        <v>0</v>
      </c>
      <c r="ANS857">
        <v>0</v>
      </c>
      <c r="ANT857">
        <v>0</v>
      </c>
      <c r="ANU857">
        <v>0</v>
      </c>
      <c r="ANV857">
        <v>0</v>
      </c>
      <c r="ANW857">
        <v>0</v>
      </c>
      <c r="ANX857">
        <v>0</v>
      </c>
      <c r="ANY857">
        <v>0</v>
      </c>
      <c r="AOA857" t="s">
        <v>1203</v>
      </c>
      <c r="AOB857" t="s">
        <v>1244</v>
      </c>
      <c r="AOC857">
        <v>1</v>
      </c>
      <c r="AOD857">
        <v>0</v>
      </c>
      <c r="AOE857">
        <v>0</v>
      </c>
      <c r="AOF857">
        <v>0</v>
      </c>
      <c r="AOG857">
        <v>0</v>
      </c>
      <c r="AOH857">
        <v>0</v>
      </c>
      <c r="AOI857">
        <v>0</v>
      </c>
      <c r="AOJ857">
        <v>0</v>
      </c>
      <c r="AOK857">
        <v>0</v>
      </c>
      <c r="AOL857">
        <v>0</v>
      </c>
      <c r="AON857" t="s">
        <v>1244</v>
      </c>
      <c r="AOO857">
        <v>1</v>
      </c>
      <c r="AOP857">
        <v>0</v>
      </c>
      <c r="AOQ857">
        <v>0</v>
      </c>
      <c r="AOR857">
        <v>0</v>
      </c>
      <c r="AOS857">
        <v>0</v>
      </c>
      <c r="AOT857">
        <v>0</v>
      </c>
      <c r="AOU857">
        <v>0</v>
      </c>
      <c r="AOW857" t="s">
        <v>1203</v>
      </c>
      <c r="AOX857" t="s">
        <v>1573</v>
      </c>
      <c r="AOY857">
        <v>1</v>
      </c>
      <c r="AOZ857">
        <v>0</v>
      </c>
      <c r="APA857">
        <v>0</v>
      </c>
      <c r="APB857">
        <v>0</v>
      </c>
      <c r="APC857">
        <v>0</v>
      </c>
      <c r="APD857">
        <v>0</v>
      </c>
      <c r="APE857">
        <v>0</v>
      </c>
      <c r="APF857">
        <v>0</v>
      </c>
      <c r="APG857">
        <v>0</v>
      </c>
      <c r="API857" t="s">
        <v>1247</v>
      </c>
      <c r="APK857" t="s">
        <v>1559</v>
      </c>
      <c r="APL857">
        <v>1</v>
      </c>
      <c r="APM857">
        <v>1</v>
      </c>
      <c r="APN857">
        <v>0</v>
      </c>
      <c r="APO857">
        <v>0</v>
      </c>
      <c r="APP857">
        <v>0</v>
      </c>
      <c r="APQ857">
        <v>0</v>
      </c>
      <c r="APR857">
        <v>0</v>
      </c>
      <c r="APS857">
        <v>0</v>
      </c>
      <c r="APT857" t="s">
        <v>3397</v>
      </c>
      <c r="APU857">
        <v>0</v>
      </c>
      <c r="APV857">
        <v>0</v>
      </c>
      <c r="APW857">
        <v>0</v>
      </c>
      <c r="APX857">
        <v>0</v>
      </c>
      <c r="APY857">
        <v>0</v>
      </c>
      <c r="APZ857">
        <v>0</v>
      </c>
      <c r="AQA857">
        <v>1</v>
      </c>
      <c r="AQB857">
        <v>1</v>
      </c>
      <c r="AQD857" t="s">
        <v>1987</v>
      </c>
      <c r="AQE857">
        <v>1</v>
      </c>
      <c r="AQF857">
        <v>0</v>
      </c>
      <c r="AQG857">
        <v>0</v>
      </c>
      <c r="AQH857">
        <v>0</v>
      </c>
      <c r="AQI857">
        <v>0</v>
      </c>
      <c r="AQJ857">
        <v>1</v>
      </c>
      <c r="AQK857">
        <v>0</v>
      </c>
      <c r="AQL857">
        <v>0</v>
      </c>
      <c r="AQM857">
        <v>0</v>
      </c>
      <c r="AQN857">
        <v>0</v>
      </c>
      <c r="AQW857" t="s">
        <v>1250</v>
      </c>
      <c r="AQX857">
        <v>3053503</v>
      </c>
      <c r="AQY857" t="s">
        <v>5148</v>
      </c>
      <c r="AQZ857">
        <v>46062.555393518523</v>
      </c>
      <c r="ARC857" t="s">
        <v>1252</v>
      </c>
      <c r="ARD857" t="s">
        <v>1253</v>
      </c>
      <c r="ARE857" t="s">
        <v>1254</v>
      </c>
      <c r="ARG857">
        <v>856</v>
      </c>
    </row>
    <row r="858" spans="1:1151" x14ac:dyDescent="0.35">
      <c r="A858">
        <v>46062.623655891213</v>
      </c>
      <c r="B858">
        <v>46062.636910428242</v>
      </c>
      <c r="C858" t="s">
        <v>5111</v>
      </c>
      <c r="D858" t="s">
        <v>1201</v>
      </c>
      <c r="E858" t="s">
        <v>5149</v>
      </c>
      <c r="F858" t="s">
        <v>1203</v>
      </c>
      <c r="H858" s="120">
        <v>46062</v>
      </c>
      <c r="I858" t="s">
        <v>3517</v>
      </c>
      <c r="K858" t="s">
        <v>3106</v>
      </c>
      <c r="L858" t="s">
        <v>3907</v>
      </c>
      <c r="M858" t="s">
        <v>3907</v>
      </c>
      <c r="Q858" t="s">
        <v>3908</v>
      </c>
      <c r="T858" t="s">
        <v>1209</v>
      </c>
      <c r="U858" t="s">
        <v>1210</v>
      </c>
      <c r="V858" t="s">
        <v>1211</v>
      </c>
      <c r="X858" t="s">
        <v>1407</v>
      </c>
      <c r="Z858" t="s">
        <v>2051</v>
      </c>
      <c r="AI858" t="s">
        <v>1214</v>
      </c>
      <c r="AJ858" t="s">
        <v>3289</v>
      </c>
      <c r="AK858">
        <v>1</v>
      </c>
      <c r="AL858">
        <v>1</v>
      </c>
      <c r="AM858">
        <v>1</v>
      </c>
      <c r="AN858">
        <v>1</v>
      </c>
      <c r="AO858">
        <v>1</v>
      </c>
      <c r="AP858">
        <v>1</v>
      </c>
      <c r="AQ858">
        <v>1</v>
      </c>
      <c r="AR858">
        <v>1</v>
      </c>
      <c r="AS858">
        <v>1</v>
      </c>
      <c r="AT858">
        <v>1</v>
      </c>
      <c r="AU858">
        <v>1</v>
      </c>
      <c r="AV858">
        <v>1</v>
      </c>
      <c r="AW858">
        <v>1</v>
      </c>
      <c r="AX858">
        <v>1</v>
      </c>
      <c r="AY858">
        <v>1</v>
      </c>
      <c r="AZ858">
        <v>1</v>
      </c>
      <c r="BA858">
        <v>1</v>
      </c>
      <c r="BB858">
        <v>1</v>
      </c>
      <c r="BC858">
        <v>1</v>
      </c>
      <c r="BD858">
        <v>1</v>
      </c>
      <c r="BE858">
        <v>1</v>
      </c>
      <c r="BF858">
        <v>1</v>
      </c>
      <c r="BG858">
        <v>1</v>
      </c>
      <c r="BH858">
        <v>1</v>
      </c>
      <c r="BI858">
        <v>1</v>
      </c>
      <c r="BJ858">
        <v>1</v>
      </c>
      <c r="BK858">
        <v>1</v>
      </c>
      <c r="BL858">
        <v>1</v>
      </c>
      <c r="BM858">
        <v>1</v>
      </c>
      <c r="DO858" t="s">
        <v>1216</v>
      </c>
      <c r="DP858" t="s">
        <v>2090</v>
      </c>
      <c r="DR858" t="s">
        <v>2090</v>
      </c>
      <c r="DS858" t="s">
        <v>1222</v>
      </c>
      <c r="DU858" t="s">
        <v>1222</v>
      </c>
      <c r="DV858">
        <v>18000</v>
      </c>
      <c r="DW858" t="s">
        <v>1425</v>
      </c>
      <c r="DX858" t="s">
        <v>1425</v>
      </c>
      <c r="DY858" t="s">
        <v>1203</v>
      </c>
      <c r="DZ858" t="s">
        <v>1203</v>
      </c>
      <c r="EA858" t="s">
        <v>1220</v>
      </c>
      <c r="EB858">
        <v>1</v>
      </c>
      <c r="EC858" t="s">
        <v>1265</v>
      </c>
      <c r="FA858" t="s">
        <v>1216</v>
      </c>
      <c r="FB858" t="s">
        <v>1650</v>
      </c>
      <c r="FD858" t="s">
        <v>1650</v>
      </c>
      <c r="FE858">
        <v>15000</v>
      </c>
      <c r="FF858" t="s">
        <v>5120</v>
      </c>
      <c r="FG858" t="s">
        <v>5120</v>
      </c>
      <c r="FH858" t="s">
        <v>1203</v>
      </c>
      <c r="FI858" t="s">
        <v>1203</v>
      </c>
      <c r="FJ858" t="s">
        <v>1220</v>
      </c>
      <c r="FK858">
        <v>1</v>
      </c>
      <c r="GG858" t="s">
        <v>1216</v>
      </c>
      <c r="GH858" t="s">
        <v>1222</v>
      </c>
      <c r="GJ858" t="s">
        <v>1222</v>
      </c>
      <c r="GK858">
        <v>25000</v>
      </c>
      <c r="GL858" t="s">
        <v>1442</v>
      </c>
      <c r="GM858" t="s">
        <v>1442</v>
      </c>
      <c r="GN858" t="s">
        <v>1203</v>
      </c>
      <c r="GO858" t="s">
        <v>1203</v>
      </c>
      <c r="GP858" t="s">
        <v>1220</v>
      </c>
      <c r="GQ858">
        <v>1</v>
      </c>
      <c r="GR858" t="s">
        <v>1265</v>
      </c>
      <c r="GU858" t="s">
        <v>1216</v>
      </c>
      <c r="GV858" t="s">
        <v>1222</v>
      </c>
      <c r="GX858" t="s">
        <v>1222</v>
      </c>
      <c r="GY858">
        <v>25000</v>
      </c>
      <c r="GZ858" t="s">
        <v>1442</v>
      </c>
      <c r="HA858" t="s">
        <v>1442</v>
      </c>
      <c r="HB858" t="s">
        <v>1203</v>
      </c>
      <c r="HC858" t="s">
        <v>1203</v>
      </c>
      <c r="HD858" t="s">
        <v>1220</v>
      </c>
      <c r="HE858">
        <v>1</v>
      </c>
      <c r="HF858" t="s">
        <v>1265</v>
      </c>
      <c r="HI858" t="s">
        <v>1225</v>
      </c>
      <c r="IN858">
        <v>1</v>
      </c>
      <c r="IO858" t="s">
        <v>1203</v>
      </c>
      <c r="IP858" t="s">
        <v>1203</v>
      </c>
      <c r="IQ858" t="s">
        <v>1559</v>
      </c>
      <c r="IR858">
        <v>1</v>
      </c>
      <c r="IS858">
        <v>1</v>
      </c>
      <c r="IT858">
        <v>0</v>
      </c>
      <c r="IU858">
        <v>0</v>
      </c>
      <c r="IV858">
        <v>0</v>
      </c>
      <c r="IW858">
        <v>0</v>
      </c>
      <c r="IX858">
        <v>0</v>
      </c>
      <c r="IY858">
        <v>0</v>
      </c>
      <c r="JA858" t="s">
        <v>1203</v>
      </c>
      <c r="JB858" t="s">
        <v>1203</v>
      </c>
      <c r="JD858" t="s">
        <v>1537</v>
      </c>
      <c r="JE858" t="s">
        <v>1203</v>
      </c>
      <c r="JF858" t="s">
        <v>3106</v>
      </c>
      <c r="JG858" t="s">
        <v>3907</v>
      </c>
      <c r="JH858" t="s">
        <v>3911</v>
      </c>
      <c r="JL858" t="s">
        <v>3912</v>
      </c>
      <c r="JM858" t="s">
        <v>2532</v>
      </c>
      <c r="JP858" t="s">
        <v>1216</v>
      </c>
      <c r="JQ858" t="s">
        <v>1222</v>
      </c>
      <c r="JS858" t="s">
        <v>1222</v>
      </c>
      <c r="JT858">
        <v>25000</v>
      </c>
      <c r="JU858" t="s">
        <v>1442</v>
      </c>
      <c r="JV858" t="s">
        <v>1442</v>
      </c>
      <c r="JW858" t="s">
        <v>1203</v>
      </c>
      <c r="JX858" t="s">
        <v>1203</v>
      </c>
      <c r="JY858" t="s">
        <v>1220</v>
      </c>
      <c r="JZ858">
        <v>1</v>
      </c>
      <c r="KA858" t="s">
        <v>1265</v>
      </c>
      <c r="KE858" t="s">
        <v>1216</v>
      </c>
      <c r="KF858" t="s">
        <v>1234</v>
      </c>
      <c r="KH858" t="s">
        <v>1234</v>
      </c>
      <c r="KI858" t="s">
        <v>1222</v>
      </c>
      <c r="KK858" t="s">
        <v>1222</v>
      </c>
      <c r="KL858">
        <v>15000</v>
      </c>
      <c r="KM858" t="s">
        <v>1275</v>
      </c>
      <c r="KN858" t="s">
        <v>1275</v>
      </c>
      <c r="KO858" t="s">
        <v>1203</v>
      </c>
      <c r="KP858" t="s">
        <v>1203</v>
      </c>
      <c r="KQ858" t="s">
        <v>1220</v>
      </c>
      <c r="KR858">
        <v>1</v>
      </c>
      <c r="KS858" t="s">
        <v>1265</v>
      </c>
      <c r="LQ858" t="s">
        <v>1216</v>
      </c>
      <c r="LR858" t="s">
        <v>1915</v>
      </c>
      <c r="LT858" t="s">
        <v>1915</v>
      </c>
      <c r="LU858" t="s">
        <v>1650</v>
      </c>
      <c r="LW858" t="s">
        <v>1650</v>
      </c>
      <c r="LX858">
        <v>28000</v>
      </c>
      <c r="LY858" t="s">
        <v>5150</v>
      </c>
      <c r="LZ858" t="s">
        <v>5150</v>
      </c>
      <c r="MA858" t="s">
        <v>1203</v>
      </c>
      <c r="MB858" t="s">
        <v>1203</v>
      </c>
      <c r="MC858" t="s">
        <v>1220</v>
      </c>
      <c r="MD858">
        <v>1</v>
      </c>
      <c r="NC858" t="s">
        <v>1216</v>
      </c>
      <c r="ND858" t="s">
        <v>1650</v>
      </c>
      <c r="NF858" t="s">
        <v>1650</v>
      </c>
      <c r="NG858">
        <v>1500</v>
      </c>
      <c r="NH858" t="s">
        <v>3965</v>
      </c>
      <c r="NI858" t="s">
        <v>3965</v>
      </c>
      <c r="NJ858" t="s">
        <v>1203</v>
      </c>
      <c r="NK858" t="s">
        <v>1605</v>
      </c>
      <c r="NL858" t="s">
        <v>1220</v>
      </c>
      <c r="NM858">
        <v>1</v>
      </c>
      <c r="NN858" t="s">
        <v>1265</v>
      </c>
      <c r="NR858" t="s">
        <v>1216</v>
      </c>
      <c r="NS858" t="s">
        <v>2160</v>
      </c>
      <c r="NU858" t="s">
        <v>2160</v>
      </c>
      <c r="NV858" t="s">
        <v>1237</v>
      </c>
      <c r="NX858" t="s">
        <v>1237</v>
      </c>
      <c r="NY858">
        <v>40000</v>
      </c>
      <c r="NZ858" t="s">
        <v>1280</v>
      </c>
      <c r="OA858" t="s">
        <v>1280</v>
      </c>
      <c r="OB858" t="s">
        <v>1203</v>
      </c>
      <c r="OC858" t="s">
        <v>1203</v>
      </c>
      <c r="OD858" t="s">
        <v>1220</v>
      </c>
      <c r="OE858">
        <v>1</v>
      </c>
      <c r="OF858" t="s">
        <v>1265</v>
      </c>
      <c r="OI858" t="s">
        <v>1225</v>
      </c>
      <c r="PN858">
        <v>2</v>
      </c>
      <c r="PO858" t="s">
        <v>1203</v>
      </c>
      <c r="PP858" t="s">
        <v>1203</v>
      </c>
      <c r="PQ858" t="s">
        <v>1559</v>
      </c>
      <c r="PR858">
        <v>1</v>
      </c>
      <c r="PS858">
        <v>1</v>
      </c>
      <c r="PT858">
        <v>0</v>
      </c>
      <c r="PU858">
        <v>0</v>
      </c>
      <c r="PV858">
        <v>0</v>
      </c>
      <c r="PW858">
        <v>0</v>
      </c>
      <c r="PX858">
        <v>0</v>
      </c>
      <c r="PY858">
        <v>0</v>
      </c>
      <c r="QA858" t="s">
        <v>1203</v>
      </c>
      <c r="QB858" t="s">
        <v>1203</v>
      </c>
      <c r="QD858" t="s">
        <v>1537</v>
      </c>
      <c r="QE858" t="s">
        <v>1211</v>
      </c>
      <c r="QG858" t="s">
        <v>1211</v>
      </c>
      <c r="QH858" t="s">
        <v>3106</v>
      </c>
      <c r="QI858" t="s">
        <v>3907</v>
      </c>
      <c r="QJ858" t="s">
        <v>3911</v>
      </c>
      <c r="QP858" t="s">
        <v>3911</v>
      </c>
      <c r="QQ858" t="s">
        <v>3911</v>
      </c>
      <c r="QR858" t="s">
        <v>2532</v>
      </c>
      <c r="QU858" t="s">
        <v>1216</v>
      </c>
      <c r="QV858" t="s">
        <v>1273</v>
      </c>
      <c r="QX858" t="s">
        <v>1273</v>
      </c>
      <c r="QY858">
        <v>20000</v>
      </c>
      <c r="QZ858" t="s">
        <v>3604</v>
      </c>
      <c r="RA858" t="s">
        <v>3604</v>
      </c>
      <c r="RB858" t="s">
        <v>1203</v>
      </c>
      <c r="RC858" t="s">
        <v>1203</v>
      </c>
      <c r="RD858" t="s">
        <v>1220</v>
      </c>
      <c r="RE858">
        <v>1</v>
      </c>
      <c r="RF858" t="s">
        <v>1265</v>
      </c>
      <c r="RI858" t="s">
        <v>1216</v>
      </c>
      <c r="RJ858">
        <v>1808</v>
      </c>
      <c r="RK858" t="s">
        <v>5151</v>
      </c>
      <c r="RL858" t="s">
        <v>5151</v>
      </c>
      <c r="RM858" t="s">
        <v>4702</v>
      </c>
      <c r="RN858" t="s">
        <v>1203</v>
      </c>
      <c r="RO858" t="s">
        <v>1203</v>
      </c>
      <c r="RP858" t="s">
        <v>1220</v>
      </c>
      <c r="RQ858">
        <v>1</v>
      </c>
      <c r="RR858" t="s">
        <v>1265</v>
      </c>
      <c r="RU858" t="s">
        <v>1216</v>
      </c>
      <c r="RV858">
        <v>20000</v>
      </c>
      <c r="RW858" t="s">
        <v>1279</v>
      </c>
      <c r="RX858" t="s">
        <v>1279</v>
      </c>
      <c r="RY858" t="s">
        <v>1203</v>
      </c>
      <c r="RZ858" t="s">
        <v>1203</v>
      </c>
      <c r="SA858" t="s">
        <v>1220</v>
      </c>
      <c r="SB858">
        <v>1</v>
      </c>
      <c r="SC858" t="s">
        <v>1265</v>
      </c>
      <c r="SF858" t="s">
        <v>1216</v>
      </c>
      <c r="SG858">
        <v>5008</v>
      </c>
      <c r="SH858" t="s">
        <v>5152</v>
      </c>
      <c r="SI858" t="s">
        <v>5152</v>
      </c>
      <c r="SJ858" t="s">
        <v>1203</v>
      </c>
      <c r="SK858" t="s">
        <v>1203</v>
      </c>
      <c r="SL858" t="s">
        <v>1220</v>
      </c>
      <c r="SM858">
        <v>2</v>
      </c>
      <c r="SN858" t="s">
        <v>1221</v>
      </c>
      <c r="SQ858" t="s">
        <v>1216</v>
      </c>
      <c r="SR858">
        <v>25088</v>
      </c>
      <c r="SS858" t="s">
        <v>5153</v>
      </c>
      <c r="ST858" t="s">
        <v>5153</v>
      </c>
      <c r="SU858" t="s">
        <v>1203</v>
      </c>
      <c r="SV858" t="s">
        <v>1203</v>
      </c>
      <c r="SW858" t="s">
        <v>1220</v>
      </c>
      <c r="SX858">
        <v>2</v>
      </c>
      <c r="SY858" t="s">
        <v>1221</v>
      </c>
      <c r="TB858" t="s">
        <v>1216</v>
      </c>
      <c r="TC858">
        <v>25000</v>
      </c>
      <c r="TD858" t="s">
        <v>1442</v>
      </c>
      <c r="TE858" t="s">
        <v>1442</v>
      </c>
      <c r="TF858" t="s">
        <v>1203</v>
      </c>
      <c r="TG858" t="s">
        <v>1203</v>
      </c>
      <c r="TH858" t="s">
        <v>1220</v>
      </c>
      <c r="TI858">
        <v>1</v>
      </c>
      <c r="TJ858" t="s">
        <v>1265</v>
      </c>
      <c r="TM858" t="s">
        <v>1216</v>
      </c>
      <c r="TN858">
        <v>35000</v>
      </c>
      <c r="TO858" t="s">
        <v>2119</v>
      </c>
      <c r="TP858" t="s">
        <v>2119</v>
      </c>
      <c r="TQ858" t="s">
        <v>1497</v>
      </c>
      <c r="TR858" t="s">
        <v>1203</v>
      </c>
      <c r="TS858" t="s">
        <v>1203</v>
      </c>
      <c r="TT858" t="s">
        <v>1220</v>
      </c>
      <c r="TU858">
        <v>1</v>
      </c>
      <c r="TV858" t="s">
        <v>1265</v>
      </c>
      <c r="TY858" t="s">
        <v>1216</v>
      </c>
      <c r="TZ858">
        <v>250000</v>
      </c>
      <c r="UA858" t="s">
        <v>2203</v>
      </c>
      <c r="UB858" t="s">
        <v>2203</v>
      </c>
      <c r="UC858" t="s">
        <v>2482</v>
      </c>
      <c r="UD858" t="s">
        <v>1203</v>
      </c>
      <c r="UE858" t="s">
        <v>1203</v>
      </c>
      <c r="UF858" t="s">
        <v>1220</v>
      </c>
      <c r="UG858">
        <v>2</v>
      </c>
      <c r="UH858" t="s">
        <v>1221</v>
      </c>
      <c r="UK858" t="s">
        <v>1216</v>
      </c>
      <c r="UL858">
        <v>2500</v>
      </c>
      <c r="UM858" t="s">
        <v>1286</v>
      </c>
      <c r="UN858" t="s">
        <v>1286</v>
      </c>
      <c r="UO858" t="s">
        <v>1203</v>
      </c>
      <c r="UP858" t="s">
        <v>1203</v>
      </c>
      <c r="UQ858" t="s">
        <v>1220</v>
      </c>
      <c r="UR858">
        <v>2</v>
      </c>
      <c r="US858" t="s">
        <v>1221</v>
      </c>
      <c r="UV858" t="s">
        <v>1216</v>
      </c>
      <c r="UW858">
        <v>1500</v>
      </c>
      <c r="UX858" t="s">
        <v>1918</v>
      </c>
      <c r="UY858" t="s">
        <v>1918</v>
      </c>
      <c r="UZ858" t="s">
        <v>1203</v>
      </c>
      <c r="VA858" t="s">
        <v>1203</v>
      </c>
      <c r="VB858" t="s">
        <v>1220</v>
      </c>
      <c r="VC858">
        <v>2</v>
      </c>
      <c r="VD858" t="s">
        <v>1221</v>
      </c>
      <c r="VG858" t="s">
        <v>1216</v>
      </c>
      <c r="VH858">
        <v>1500</v>
      </c>
      <c r="VI858" t="s">
        <v>1918</v>
      </c>
      <c r="VJ858" t="s">
        <v>1918</v>
      </c>
      <c r="VK858" t="s">
        <v>1203</v>
      </c>
      <c r="VL858" t="s">
        <v>1203</v>
      </c>
      <c r="VM858" t="s">
        <v>1220</v>
      </c>
      <c r="VN858">
        <v>1</v>
      </c>
      <c r="VR858" t="s">
        <v>1216</v>
      </c>
      <c r="VS858">
        <v>2500</v>
      </c>
      <c r="VT858" t="s">
        <v>1286</v>
      </c>
      <c r="VU858" t="s">
        <v>1286</v>
      </c>
      <c r="VV858" t="s">
        <v>1203</v>
      </c>
      <c r="VW858" t="s">
        <v>1203</v>
      </c>
      <c r="VX858" t="s">
        <v>1220</v>
      </c>
      <c r="VY858">
        <v>2</v>
      </c>
      <c r="VZ858" t="s">
        <v>1221</v>
      </c>
      <c r="YI858" t="s">
        <v>1216</v>
      </c>
      <c r="YJ858">
        <v>35000</v>
      </c>
      <c r="YK858" t="s">
        <v>2119</v>
      </c>
      <c r="YL858" t="s">
        <v>2119</v>
      </c>
      <c r="YM858" t="s">
        <v>1203</v>
      </c>
      <c r="YN858" t="s">
        <v>1203</v>
      </c>
      <c r="YO858" t="s">
        <v>1220</v>
      </c>
      <c r="YP858">
        <v>2</v>
      </c>
      <c r="YQ858" t="s">
        <v>1221</v>
      </c>
      <c r="YT858" t="s">
        <v>1216</v>
      </c>
      <c r="YU858">
        <v>35000</v>
      </c>
      <c r="YV858" t="s">
        <v>2119</v>
      </c>
      <c r="YW858" t="s">
        <v>2119</v>
      </c>
      <c r="YX858" t="s">
        <v>1203</v>
      </c>
      <c r="YY858" t="s">
        <v>1203</v>
      </c>
      <c r="YZ858" t="s">
        <v>1220</v>
      </c>
      <c r="ZA858">
        <v>3</v>
      </c>
      <c r="ZE858" t="s">
        <v>1216</v>
      </c>
      <c r="ZF858">
        <v>2500</v>
      </c>
      <c r="ZG858" t="s">
        <v>1286</v>
      </c>
      <c r="ZH858" t="s">
        <v>1286</v>
      </c>
      <c r="ZI858" t="s">
        <v>1203</v>
      </c>
      <c r="ZJ858" t="s">
        <v>1203</v>
      </c>
      <c r="ZK858" t="s">
        <v>1220</v>
      </c>
      <c r="ZL858">
        <v>1</v>
      </c>
      <c r="ZM858" t="s">
        <v>1265</v>
      </c>
      <c r="ZP858" t="s">
        <v>1216</v>
      </c>
      <c r="ZQ858">
        <v>5000</v>
      </c>
      <c r="ZR858" t="s">
        <v>1880</v>
      </c>
      <c r="ZS858" t="s">
        <v>1880</v>
      </c>
      <c r="ZT858" t="s">
        <v>1216</v>
      </c>
      <c r="ZU858" t="s">
        <v>1346</v>
      </c>
      <c r="ZW858" t="s">
        <v>1347</v>
      </c>
      <c r="ZX858">
        <v>5000</v>
      </c>
      <c r="ZY858" t="s">
        <v>1880</v>
      </c>
      <c r="ZZ858" t="s">
        <v>1880</v>
      </c>
      <c r="AAA858" t="s">
        <v>2002</v>
      </c>
      <c r="AAB858" t="s">
        <v>1216</v>
      </c>
      <c r="AAC858" t="s">
        <v>2427</v>
      </c>
      <c r="AAD858">
        <v>3000</v>
      </c>
      <c r="AAE858" t="s">
        <v>5115</v>
      </c>
      <c r="AAF858" t="s">
        <v>5115</v>
      </c>
      <c r="AAG858" t="s">
        <v>5116</v>
      </c>
      <c r="AAH858" t="s">
        <v>1216</v>
      </c>
      <c r="AAI858">
        <v>15000</v>
      </c>
      <c r="AAJ858" t="s">
        <v>1275</v>
      </c>
      <c r="AAK858" t="s">
        <v>1275</v>
      </c>
      <c r="AAL858" t="s">
        <v>2597</v>
      </c>
      <c r="AAM858" t="s">
        <v>1216</v>
      </c>
      <c r="AAN858">
        <v>5000</v>
      </c>
      <c r="AAO858" t="s">
        <v>1880</v>
      </c>
      <c r="AAP858" t="s">
        <v>1880</v>
      </c>
      <c r="AAQ858" t="s">
        <v>1288</v>
      </c>
      <c r="AAR858" t="s">
        <v>1225</v>
      </c>
      <c r="ABW858" t="s">
        <v>1559</v>
      </c>
      <c r="ABX858">
        <v>1</v>
      </c>
      <c r="ABY858">
        <v>1</v>
      </c>
      <c r="ABZ858">
        <v>0</v>
      </c>
      <c r="ACA858">
        <v>0</v>
      </c>
      <c r="ACB858">
        <v>0</v>
      </c>
      <c r="ACC858">
        <v>0</v>
      </c>
      <c r="ACD858">
        <v>0</v>
      </c>
      <c r="ACE858">
        <v>0</v>
      </c>
      <c r="ACG858" t="s">
        <v>1203</v>
      </c>
      <c r="ACH858" t="s">
        <v>1203</v>
      </c>
      <c r="ACJ858" t="s">
        <v>1537</v>
      </c>
      <c r="ACK858" t="s">
        <v>1211</v>
      </c>
      <c r="ACM858" t="s">
        <v>1211</v>
      </c>
      <c r="ACN858" t="s">
        <v>3106</v>
      </c>
      <c r="ACO858" t="s">
        <v>3907</v>
      </c>
      <c r="ACP858" t="s">
        <v>3911</v>
      </c>
      <c r="ACV858" t="s">
        <v>3911</v>
      </c>
      <c r="ACW858" t="s">
        <v>3911</v>
      </c>
      <c r="ACX858" t="s">
        <v>2532</v>
      </c>
      <c r="ALQ858" t="s">
        <v>1568</v>
      </c>
      <c r="AMI858" t="s">
        <v>1226</v>
      </c>
      <c r="AMK858" t="s">
        <v>1226</v>
      </c>
      <c r="AMM858" t="s">
        <v>1403</v>
      </c>
      <c r="AMN858">
        <v>1</v>
      </c>
      <c r="AMO858">
        <v>0</v>
      </c>
      <c r="AMP858">
        <v>0</v>
      </c>
      <c r="AMQ858">
        <v>0</v>
      </c>
      <c r="AMR858">
        <v>0</v>
      </c>
      <c r="AMS858">
        <v>0</v>
      </c>
      <c r="AMT858">
        <v>0</v>
      </c>
      <c r="AMU858">
        <v>0</v>
      </c>
      <c r="AMV858">
        <v>0</v>
      </c>
      <c r="AMW858">
        <v>0</v>
      </c>
      <c r="AMX858">
        <v>0</v>
      </c>
      <c r="AMY858">
        <v>0</v>
      </c>
      <c r="AMZ858">
        <v>0</v>
      </c>
      <c r="ANA858">
        <v>0</v>
      </c>
      <c r="ANB858">
        <v>0</v>
      </c>
      <c r="ANC858">
        <v>0</v>
      </c>
      <c r="AND858">
        <v>0</v>
      </c>
      <c r="ANE858">
        <v>0</v>
      </c>
      <c r="ANG858" t="s">
        <v>1226</v>
      </c>
      <c r="ANM858" t="s">
        <v>1244</v>
      </c>
      <c r="ANN858">
        <v>1</v>
      </c>
      <c r="ANO858">
        <v>0</v>
      </c>
      <c r="ANP858">
        <v>0</v>
      </c>
      <c r="ANQ858">
        <v>0</v>
      </c>
      <c r="ANR858">
        <v>0</v>
      </c>
      <c r="ANS858">
        <v>0</v>
      </c>
      <c r="ANT858">
        <v>0</v>
      </c>
      <c r="ANU858">
        <v>0</v>
      </c>
      <c r="ANV858">
        <v>0</v>
      </c>
      <c r="ANW858">
        <v>0</v>
      </c>
      <c r="ANX858">
        <v>0</v>
      </c>
      <c r="ANY858">
        <v>0</v>
      </c>
      <c r="AOA858" t="s">
        <v>1203</v>
      </c>
      <c r="AOB858" t="s">
        <v>1244</v>
      </c>
      <c r="AOC858">
        <v>1</v>
      </c>
      <c r="AOD858">
        <v>0</v>
      </c>
      <c r="AOE858">
        <v>0</v>
      </c>
      <c r="AOF858">
        <v>0</v>
      </c>
      <c r="AOG858">
        <v>0</v>
      </c>
      <c r="AOH858">
        <v>0</v>
      </c>
      <c r="AOI858">
        <v>0</v>
      </c>
      <c r="AOJ858">
        <v>0</v>
      </c>
      <c r="AOK858">
        <v>0</v>
      </c>
      <c r="AOL858">
        <v>0</v>
      </c>
      <c r="AON858" t="s">
        <v>1244</v>
      </c>
      <c r="AOO858">
        <v>1</v>
      </c>
      <c r="AOP858">
        <v>0</v>
      </c>
      <c r="AOQ858">
        <v>0</v>
      </c>
      <c r="AOR858">
        <v>0</v>
      </c>
      <c r="AOS858">
        <v>0</v>
      </c>
      <c r="AOT858">
        <v>0</v>
      </c>
      <c r="AOU858">
        <v>0</v>
      </c>
      <c r="AOW858" t="s">
        <v>1203</v>
      </c>
      <c r="AOX858" t="s">
        <v>1573</v>
      </c>
      <c r="AOY858">
        <v>1</v>
      </c>
      <c r="AOZ858">
        <v>0</v>
      </c>
      <c r="APA858">
        <v>0</v>
      </c>
      <c r="APB858">
        <v>0</v>
      </c>
      <c r="APC858">
        <v>0</v>
      </c>
      <c r="APD858">
        <v>0</v>
      </c>
      <c r="APE858">
        <v>0</v>
      </c>
      <c r="APF858">
        <v>0</v>
      </c>
      <c r="APG858">
        <v>0</v>
      </c>
      <c r="API858" t="s">
        <v>1247</v>
      </c>
      <c r="APK858" t="s">
        <v>1559</v>
      </c>
      <c r="APL858">
        <v>1</v>
      </c>
      <c r="APM858">
        <v>1</v>
      </c>
      <c r="APN858">
        <v>0</v>
      </c>
      <c r="APO858">
        <v>0</v>
      </c>
      <c r="APP858">
        <v>0</v>
      </c>
      <c r="APQ858">
        <v>0</v>
      </c>
      <c r="APR858">
        <v>0</v>
      </c>
      <c r="APS858">
        <v>0</v>
      </c>
      <c r="APT858" t="s">
        <v>3397</v>
      </c>
      <c r="APU858">
        <v>0</v>
      </c>
      <c r="APV858">
        <v>0</v>
      </c>
      <c r="APW858">
        <v>0</v>
      </c>
      <c r="APX858">
        <v>0</v>
      </c>
      <c r="APY858">
        <v>0</v>
      </c>
      <c r="APZ858">
        <v>0</v>
      </c>
      <c r="AQA858">
        <v>1</v>
      </c>
      <c r="AQB858">
        <v>1</v>
      </c>
      <c r="AQD858" t="s">
        <v>1987</v>
      </c>
      <c r="AQE858">
        <v>1</v>
      </c>
      <c r="AQF858">
        <v>0</v>
      </c>
      <c r="AQG858">
        <v>0</v>
      </c>
      <c r="AQH858">
        <v>0</v>
      </c>
      <c r="AQI858">
        <v>0</v>
      </c>
      <c r="AQJ858">
        <v>1</v>
      </c>
      <c r="AQK858">
        <v>0</v>
      </c>
      <c r="AQL858">
        <v>0</v>
      </c>
      <c r="AQM858">
        <v>0</v>
      </c>
      <c r="AQN858">
        <v>0</v>
      </c>
      <c r="AQW858" t="s">
        <v>1250</v>
      </c>
      <c r="AQX858">
        <v>3053514</v>
      </c>
      <c r="AQY858" t="s">
        <v>5154</v>
      </c>
      <c r="AQZ858">
        <v>46062.555601851847</v>
      </c>
      <c r="ARC858" t="s">
        <v>1252</v>
      </c>
      <c r="ARD858" t="s">
        <v>1253</v>
      </c>
      <c r="ARE858" t="s">
        <v>1254</v>
      </c>
      <c r="ARG858">
        <v>857</v>
      </c>
    </row>
    <row r="859" spans="1:1151" x14ac:dyDescent="0.35">
      <c r="A859">
        <v>46062.644682280094</v>
      </c>
      <c r="B859">
        <v>46062.653969907413</v>
      </c>
      <c r="C859" t="s">
        <v>5111</v>
      </c>
      <c r="D859" t="s">
        <v>1201</v>
      </c>
      <c r="E859" t="s">
        <v>5155</v>
      </c>
      <c r="F859" t="s">
        <v>1203</v>
      </c>
      <c r="H859" s="120">
        <v>46062</v>
      </c>
      <c r="I859" t="s">
        <v>3517</v>
      </c>
      <c r="K859" t="s">
        <v>3106</v>
      </c>
      <c r="L859" t="s">
        <v>3907</v>
      </c>
      <c r="M859" t="s">
        <v>3907</v>
      </c>
      <c r="Q859" t="s">
        <v>3908</v>
      </c>
      <c r="T859" t="s">
        <v>1271</v>
      </c>
      <c r="U859" t="s">
        <v>1210</v>
      </c>
      <c r="V859" t="s">
        <v>1211</v>
      </c>
      <c r="X859" t="s">
        <v>1256</v>
      </c>
      <c r="AI859" t="s">
        <v>1214</v>
      </c>
      <c r="BN859" t="s">
        <v>3981</v>
      </c>
      <c r="BO859">
        <v>1</v>
      </c>
      <c r="BP859">
        <v>1</v>
      </c>
      <c r="BQ859">
        <v>1</v>
      </c>
      <c r="BR859">
        <v>1</v>
      </c>
      <c r="BS859">
        <v>1</v>
      </c>
      <c r="BT859">
        <v>1</v>
      </c>
      <c r="BU859">
        <v>1</v>
      </c>
      <c r="BV859">
        <v>1</v>
      </c>
      <c r="BW859">
        <v>1</v>
      </c>
      <c r="BX859">
        <v>1</v>
      </c>
      <c r="BY859">
        <v>1</v>
      </c>
      <c r="BZ859">
        <v>1</v>
      </c>
      <c r="CA859">
        <v>1</v>
      </c>
      <c r="CB859">
        <v>1</v>
      </c>
      <c r="CC859">
        <v>1</v>
      </c>
      <c r="CD859">
        <v>1</v>
      </c>
      <c r="CE859">
        <v>1</v>
      </c>
      <c r="CF859">
        <v>1</v>
      </c>
      <c r="CG859">
        <v>1</v>
      </c>
      <c r="CH859">
        <v>1</v>
      </c>
      <c r="CI859">
        <v>1</v>
      </c>
      <c r="QU859" t="s">
        <v>1216</v>
      </c>
      <c r="QV859" t="s">
        <v>1273</v>
      </c>
      <c r="QX859" t="s">
        <v>1273</v>
      </c>
      <c r="QY859">
        <v>20000</v>
      </c>
      <c r="QZ859" t="s">
        <v>3604</v>
      </c>
      <c r="RA859" t="s">
        <v>3604</v>
      </c>
      <c r="RB859" t="s">
        <v>1203</v>
      </c>
      <c r="RC859" t="s">
        <v>1203</v>
      </c>
      <c r="RD859" t="s">
        <v>1220</v>
      </c>
      <c r="RE859">
        <v>2</v>
      </c>
      <c r="RF859" t="s">
        <v>1221</v>
      </c>
      <c r="RI859" t="s">
        <v>1216</v>
      </c>
      <c r="RJ859">
        <v>1500</v>
      </c>
      <c r="RK859" t="s">
        <v>1918</v>
      </c>
      <c r="RL859" t="s">
        <v>1918</v>
      </c>
      <c r="RM859" t="s">
        <v>3974</v>
      </c>
      <c r="RN859" t="s">
        <v>1203</v>
      </c>
      <c r="RO859" t="s">
        <v>1203</v>
      </c>
      <c r="RP859" t="s">
        <v>1220</v>
      </c>
      <c r="RQ859">
        <v>2</v>
      </c>
      <c r="RR859" t="s">
        <v>1221</v>
      </c>
      <c r="RU859" t="s">
        <v>1216</v>
      </c>
      <c r="RV859">
        <v>20000</v>
      </c>
      <c r="RW859" t="s">
        <v>1279</v>
      </c>
      <c r="RX859" t="s">
        <v>1279</v>
      </c>
      <c r="RY859" t="s">
        <v>1203</v>
      </c>
      <c r="RZ859" t="s">
        <v>1203</v>
      </c>
      <c r="SA859" t="s">
        <v>1220</v>
      </c>
      <c r="SB859">
        <v>2</v>
      </c>
      <c r="SC859" t="s">
        <v>1221</v>
      </c>
      <c r="SF859" t="s">
        <v>1216</v>
      </c>
      <c r="SG859">
        <v>5000</v>
      </c>
      <c r="SH859" t="s">
        <v>1880</v>
      </c>
      <c r="SI859" t="s">
        <v>1880</v>
      </c>
      <c r="SJ859" t="s">
        <v>1203</v>
      </c>
      <c r="SK859" t="s">
        <v>1203</v>
      </c>
      <c r="SL859" t="s">
        <v>1220</v>
      </c>
      <c r="SM859">
        <v>2</v>
      </c>
      <c r="SN859" t="s">
        <v>1221</v>
      </c>
      <c r="SQ859" t="s">
        <v>1216</v>
      </c>
      <c r="SR859">
        <v>18000</v>
      </c>
      <c r="SS859" t="s">
        <v>1425</v>
      </c>
      <c r="ST859" t="s">
        <v>1425</v>
      </c>
      <c r="SU859" t="s">
        <v>1203</v>
      </c>
      <c r="SV859" t="s">
        <v>1203</v>
      </c>
      <c r="SW859" t="s">
        <v>1220</v>
      </c>
      <c r="SX859">
        <v>1</v>
      </c>
      <c r="SY859" t="s">
        <v>1265</v>
      </c>
      <c r="TB859" t="s">
        <v>1216</v>
      </c>
      <c r="TC859">
        <v>15000</v>
      </c>
      <c r="TD859" t="s">
        <v>1275</v>
      </c>
      <c r="TE859" t="s">
        <v>1275</v>
      </c>
      <c r="TF859" t="s">
        <v>1203</v>
      </c>
      <c r="TG859" t="s">
        <v>1203</v>
      </c>
      <c r="TH859" t="s">
        <v>1220</v>
      </c>
      <c r="TI859">
        <v>1</v>
      </c>
      <c r="TJ859" t="s">
        <v>1265</v>
      </c>
      <c r="TM859" t="s">
        <v>1216</v>
      </c>
      <c r="TN859">
        <v>35000</v>
      </c>
      <c r="TO859" t="s">
        <v>2119</v>
      </c>
      <c r="TP859" t="s">
        <v>2119</v>
      </c>
      <c r="TQ859" t="s">
        <v>1497</v>
      </c>
      <c r="TR859" t="s">
        <v>1203</v>
      </c>
      <c r="TS859" t="s">
        <v>1203</v>
      </c>
      <c r="TT859" t="s">
        <v>1220</v>
      </c>
      <c r="TU859">
        <v>1</v>
      </c>
      <c r="TV859" t="s">
        <v>1265</v>
      </c>
      <c r="TY859" t="s">
        <v>1216</v>
      </c>
      <c r="TZ859">
        <v>20000</v>
      </c>
      <c r="UA859" t="s">
        <v>1279</v>
      </c>
      <c r="UB859" t="s">
        <v>1279</v>
      </c>
      <c r="UC859" t="s">
        <v>5156</v>
      </c>
      <c r="UD859" t="s">
        <v>1203</v>
      </c>
      <c r="UE859" t="s">
        <v>1203</v>
      </c>
      <c r="UF859" t="s">
        <v>1220</v>
      </c>
      <c r="UG859">
        <v>1</v>
      </c>
      <c r="UH859" t="s">
        <v>1265</v>
      </c>
      <c r="WC859" t="s">
        <v>1216</v>
      </c>
      <c r="WD859">
        <v>2500</v>
      </c>
      <c r="WF859" t="s">
        <v>1286</v>
      </c>
      <c r="WG859" t="s">
        <v>3599</v>
      </c>
      <c r="WH859" t="s">
        <v>1203</v>
      </c>
      <c r="WI859" t="s">
        <v>1203</v>
      </c>
      <c r="WJ859" t="s">
        <v>1220</v>
      </c>
      <c r="WK859">
        <v>2</v>
      </c>
      <c r="WL859" t="s">
        <v>1221</v>
      </c>
      <c r="WO859" t="s">
        <v>1216</v>
      </c>
      <c r="WP859">
        <v>18000</v>
      </c>
      <c r="WQ859" t="s">
        <v>1425</v>
      </c>
      <c r="WR859" t="s">
        <v>1425</v>
      </c>
      <c r="WS859" t="s">
        <v>5157</v>
      </c>
      <c r="WT859" t="s">
        <v>1203</v>
      </c>
      <c r="WU859" t="s">
        <v>1203</v>
      </c>
      <c r="WV859" t="s">
        <v>1220</v>
      </c>
      <c r="WW859">
        <v>1</v>
      </c>
      <c r="WX859" t="s">
        <v>1265</v>
      </c>
      <c r="XA859" t="s">
        <v>1216</v>
      </c>
      <c r="XB859">
        <v>2500</v>
      </c>
      <c r="XC859" t="s">
        <v>1286</v>
      </c>
      <c r="XD859" t="s">
        <v>1286</v>
      </c>
      <c r="XE859" t="s">
        <v>1203</v>
      </c>
      <c r="XF859" t="s">
        <v>1203</v>
      </c>
      <c r="XG859" t="s">
        <v>1220</v>
      </c>
      <c r="XH859">
        <v>3</v>
      </c>
      <c r="XI859" t="s">
        <v>1224</v>
      </c>
      <c r="XL859" t="s">
        <v>1216</v>
      </c>
      <c r="XM859">
        <v>1500</v>
      </c>
      <c r="XN859" t="s">
        <v>1918</v>
      </c>
      <c r="XO859" t="s">
        <v>1918</v>
      </c>
      <c r="XP859" t="s">
        <v>3974</v>
      </c>
      <c r="XQ859" t="s">
        <v>1203</v>
      </c>
      <c r="XR859" t="s">
        <v>1203</v>
      </c>
      <c r="XS859" t="s">
        <v>1220</v>
      </c>
      <c r="XT859">
        <v>2</v>
      </c>
      <c r="XU859" t="s">
        <v>1221</v>
      </c>
      <c r="XX859" t="s">
        <v>1216</v>
      </c>
      <c r="XY859">
        <v>5000</v>
      </c>
      <c r="XZ859" t="s">
        <v>1880</v>
      </c>
      <c r="YA859" t="s">
        <v>1880</v>
      </c>
      <c r="YB859" t="s">
        <v>1203</v>
      </c>
      <c r="YC859" t="s">
        <v>1203</v>
      </c>
      <c r="YD859" t="s">
        <v>1220</v>
      </c>
      <c r="YE859">
        <v>1</v>
      </c>
      <c r="YF859" t="s">
        <v>1265</v>
      </c>
      <c r="YI859" t="s">
        <v>1216</v>
      </c>
      <c r="YJ859">
        <v>35088</v>
      </c>
      <c r="YK859" t="s">
        <v>5158</v>
      </c>
      <c r="YL859" t="s">
        <v>5158</v>
      </c>
      <c r="YM859" t="s">
        <v>1203</v>
      </c>
      <c r="YN859" t="s">
        <v>1203</v>
      </c>
      <c r="YO859" t="s">
        <v>1220</v>
      </c>
      <c r="YP859">
        <v>1</v>
      </c>
      <c r="YQ859" t="s">
        <v>1265</v>
      </c>
      <c r="YT859" t="s">
        <v>1216</v>
      </c>
      <c r="YU859">
        <v>75000</v>
      </c>
      <c r="YV859" t="s">
        <v>1814</v>
      </c>
      <c r="YW859" t="s">
        <v>1814</v>
      </c>
      <c r="YX859" t="s">
        <v>1203</v>
      </c>
      <c r="YY859" t="s">
        <v>1203</v>
      </c>
      <c r="YZ859" t="s">
        <v>1220</v>
      </c>
      <c r="ZA859">
        <v>1</v>
      </c>
      <c r="ZE859" t="s">
        <v>1216</v>
      </c>
      <c r="ZF859">
        <v>15000</v>
      </c>
      <c r="ZG859" t="s">
        <v>1275</v>
      </c>
      <c r="ZH859" t="s">
        <v>1275</v>
      </c>
      <c r="ZI859" t="s">
        <v>1203</v>
      </c>
      <c r="ZJ859" t="s">
        <v>1203</v>
      </c>
      <c r="ZK859" t="s">
        <v>1220</v>
      </c>
      <c r="ZL859">
        <v>1</v>
      </c>
      <c r="ZM859" t="s">
        <v>1265</v>
      </c>
      <c r="ZP859" t="s">
        <v>1216</v>
      </c>
      <c r="ZQ859">
        <v>2500</v>
      </c>
      <c r="ZR859" t="s">
        <v>1286</v>
      </c>
      <c r="ZS859" t="s">
        <v>1286</v>
      </c>
      <c r="ZT859" t="s">
        <v>1216</v>
      </c>
      <c r="ZU859" t="s">
        <v>1346</v>
      </c>
      <c r="ZW859" t="s">
        <v>1347</v>
      </c>
      <c r="ZX859">
        <v>5000</v>
      </c>
      <c r="ZY859" t="s">
        <v>1880</v>
      </c>
      <c r="ZZ859" t="s">
        <v>1880</v>
      </c>
      <c r="AAA859" t="s">
        <v>2002</v>
      </c>
      <c r="AAB859" t="s">
        <v>1216</v>
      </c>
      <c r="AAC859" t="s">
        <v>1349</v>
      </c>
      <c r="AAD859">
        <v>2500</v>
      </c>
      <c r="AAE859" t="s">
        <v>5159</v>
      </c>
      <c r="AAF859" t="s">
        <v>5159</v>
      </c>
      <c r="AAG859" t="s">
        <v>2377</v>
      </c>
      <c r="AAH859" t="s">
        <v>1216</v>
      </c>
      <c r="AAI859">
        <v>1500</v>
      </c>
      <c r="AAJ859" t="s">
        <v>1918</v>
      </c>
      <c r="AAK859" t="s">
        <v>1918</v>
      </c>
      <c r="AAL859" t="s">
        <v>5143</v>
      </c>
      <c r="AAM859" t="s">
        <v>1216</v>
      </c>
      <c r="AAN859">
        <v>5000</v>
      </c>
      <c r="AAO859" t="s">
        <v>1880</v>
      </c>
      <c r="AAP859" t="s">
        <v>1880</v>
      </c>
      <c r="AAQ859" t="s">
        <v>1288</v>
      </c>
      <c r="AAR859" t="s">
        <v>1225</v>
      </c>
      <c r="ABW859" t="s">
        <v>1559</v>
      </c>
      <c r="ABX859">
        <v>1</v>
      </c>
      <c r="ABY859">
        <v>1</v>
      </c>
      <c r="ABZ859">
        <v>0</v>
      </c>
      <c r="ACA859">
        <v>0</v>
      </c>
      <c r="ACB859">
        <v>0</v>
      </c>
      <c r="ACC859">
        <v>0</v>
      </c>
      <c r="ACD859">
        <v>0</v>
      </c>
      <c r="ACE859">
        <v>0</v>
      </c>
      <c r="ACG859" t="s">
        <v>1203</v>
      </c>
      <c r="ACH859" t="s">
        <v>1203</v>
      </c>
      <c r="ACJ859" t="s">
        <v>1537</v>
      </c>
      <c r="ACK859" t="s">
        <v>1211</v>
      </c>
      <c r="ACM859" t="s">
        <v>1211</v>
      </c>
      <c r="ACN859" t="s">
        <v>3106</v>
      </c>
      <c r="ACO859" t="s">
        <v>3907</v>
      </c>
      <c r="ACP859" t="s">
        <v>3911</v>
      </c>
      <c r="ACV859" t="s">
        <v>3911</v>
      </c>
      <c r="ACW859" t="s">
        <v>3911</v>
      </c>
      <c r="ACX859" t="s">
        <v>2532</v>
      </c>
      <c r="ALQ859" t="s">
        <v>1568</v>
      </c>
      <c r="AMK859" t="s">
        <v>1226</v>
      </c>
      <c r="AMM859" t="s">
        <v>1403</v>
      </c>
      <c r="AMN859">
        <v>1</v>
      </c>
      <c r="AMO859">
        <v>0</v>
      </c>
      <c r="AMP859">
        <v>0</v>
      </c>
      <c r="AMQ859">
        <v>0</v>
      </c>
      <c r="AMR859">
        <v>0</v>
      </c>
      <c r="AMS859">
        <v>0</v>
      </c>
      <c r="AMT859">
        <v>0</v>
      </c>
      <c r="AMU859">
        <v>0</v>
      </c>
      <c r="AMV859">
        <v>0</v>
      </c>
      <c r="AMW859">
        <v>0</v>
      </c>
      <c r="AMX859">
        <v>0</v>
      </c>
      <c r="AMY859">
        <v>0</v>
      </c>
      <c r="AMZ859">
        <v>0</v>
      </c>
      <c r="ANA859">
        <v>0</v>
      </c>
      <c r="ANB859">
        <v>0</v>
      </c>
      <c r="ANC859">
        <v>0</v>
      </c>
      <c r="AND859">
        <v>0</v>
      </c>
      <c r="ANE859">
        <v>0</v>
      </c>
      <c r="ANG859" t="s">
        <v>1226</v>
      </c>
      <c r="ANM859" t="s">
        <v>1244</v>
      </c>
      <c r="ANN859">
        <v>1</v>
      </c>
      <c r="ANO859">
        <v>0</v>
      </c>
      <c r="ANP859">
        <v>0</v>
      </c>
      <c r="ANQ859">
        <v>0</v>
      </c>
      <c r="ANR859">
        <v>0</v>
      </c>
      <c r="ANS859">
        <v>0</v>
      </c>
      <c r="ANT859">
        <v>0</v>
      </c>
      <c r="ANU859">
        <v>0</v>
      </c>
      <c r="ANV859">
        <v>0</v>
      </c>
      <c r="ANW859">
        <v>0</v>
      </c>
      <c r="ANX859">
        <v>0</v>
      </c>
      <c r="ANY859">
        <v>0</v>
      </c>
      <c r="AOA859" t="s">
        <v>1203</v>
      </c>
      <c r="AOB859" t="s">
        <v>1244</v>
      </c>
      <c r="AOC859">
        <v>1</v>
      </c>
      <c r="AOD859">
        <v>0</v>
      </c>
      <c r="AOE859">
        <v>0</v>
      </c>
      <c r="AOF859">
        <v>0</v>
      </c>
      <c r="AOG859">
        <v>0</v>
      </c>
      <c r="AOH859">
        <v>0</v>
      </c>
      <c r="AOI859">
        <v>0</v>
      </c>
      <c r="AOJ859">
        <v>0</v>
      </c>
      <c r="AOK859">
        <v>0</v>
      </c>
      <c r="AOL859">
        <v>0</v>
      </c>
      <c r="AON859" t="s">
        <v>1244</v>
      </c>
      <c r="AOO859">
        <v>1</v>
      </c>
      <c r="AOP859">
        <v>0</v>
      </c>
      <c r="AOQ859">
        <v>0</v>
      </c>
      <c r="AOR859">
        <v>0</v>
      </c>
      <c r="AOS859">
        <v>0</v>
      </c>
      <c r="AOT859">
        <v>0</v>
      </c>
      <c r="AOU859">
        <v>0</v>
      </c>
      <c r="AOW859" t="s">
        <v>1203</v>
      </c>
      <c r="AOX859" t="s">
        <v>1573</v>
      </c>
      <c r="AOY859">
        <v>1</v>
      </c>
      <c r="AOZ859">
        <v>0</v>
      </c>
      <c r="APA859">
        <v>0</v>
      </c>
      <c r="APB859">
        <v>0</v>
      </c>
      <c r="APC859">
        <v>0</v>
      </c>
      <c r="APD859">
        <v>0</v>
      </c>
      <c r="APE859">
        <v>0</v>
      </c>
      <c r="APF859">
        <v>0</v>
      </c>
      <c r="APG859">
        <v>0</v>
      </c>
      <c r="API859" t="s">
        <v>1247</v>
      </c>
      <c r="APK859" t="s">
        <v>1574</v>
      </c>
      <c r="APL859">
        <v>1</v>
      </c>
      <c r="APM859">
        <v>1</v>
      </c>
      <c r="APN859">
        <v>0</v>
      </c>
      <c r="APO859">
        <v>0</v>
      </c>
      <c r="APP859">
        <v>0</v>
      </c>
      <c r="APQ859">
        <v>0</v>
      </c>
      <c r="APR859">
        <v>0</v>
      </c>
      <c r="APS859">
        <v>0</v>
      </c>
      <c r="APT859" t="s">
        <v>3397</v>
      </c>
      <c r="APU859">
        <v>0</v>
      </c>
      <c r="APV859">
        <v>0</v>
      </c>
      <c r="APW859">
        <v>0</v>
      </c>
      <c r="APX859">
        <v>0</v>
      </c>
      <c r="APY859">
        <v>0</v>
      </c>
      <c r="APZ859">
        <v>0</v>
      </c>
      <c r="AQA859">
        <v>1</v>
      </c>
      <c r="AQB859">
        <v>1</v>
      </c>
      <c r="AQD859" t="s">
        <v>1779</v>
      </c>
      <c r="AQE859">
        <v>1</v>
      </c>
      <c r="AQF859">
        <v>0</v>
      </c>
      <c r="AQG859">
        <v>0</v>
      </c>
      <c r="AQH859">
        <v>0</v>
      </c>
      <c r="AQI859">
        <v>0</v>
      </c>
      <c r="AQJ859">
        <v>0</v>
      </c>
      <c r="AQK859">
        <v>0</v>
      </c>
      <c r="AQL859">
        <v>0</v>
      </c>
      <c r="AQM859">
        <v>0</v>
      </c>
      <c r="AQN859">
        <v>0</v>
      </c>
      <c r="AQW859" t="s">
        <v>1250</v>
      </c>
      <c r="AQX859">
        <v>3053773</v>
      </c>
      <c r="AQY859" t="s">
        <v>5160</v>
      </c>
      <c r="AQZ859">
        <v>46062.571053240739</v>
      </c>
      <c r="ARC859" t="s">
        <v>1252</v>
      </c>
      <c r="ARD859" t="s">
        <v>1253</v>
      </c>
      <c r="ARE859" t="s">
        <v>1254</v>
      </c>
      <c r="ARG859">
        <v>858</v>
      </c>
    </row>
    <row r="860" spans="1:1151" x14ac:dyDescent="0.35">
      <c r="A860">
        <v>46062.669316689819</v>
      </c>
      <c r="B860">
        <v>46062.687188564807</v>
      </c>
      <c r="C860" t="s">
        <v>5111</v>
      </c>
      <c r="D860" t="s">
        <v>1201</v>
      </c>
      <c r="E860" t="s">
        <v>5161</v>
      </c>
      <c r="F860" t="s">
        <v>1203</v>
      </c>
      <c r="H860" s="120">
        <v>46062</v>
      </c>
      <c r="I860" t="s">
        <v>3517</v>
      </c>
      <c r="K860" t="s">
        <v>3106</v>
      </c>
      <c r="L860" t="s">
        <v>3907</v>
      </c>
      <c r="M860" t="s">
        <v>3907</v>
      </c>
      <c r="Q860" t="s">
        <v>3908</v>
      </c>
      <c r="T860" t="s">
        <v>1209</v>
      </c>
      <c r="U860" t="s">
        <v>1210</v>
      </c>
      <c r="V860" t="s">
        <v>1211</v>
      </c>
      <c r="X860" t="s">
        <v>1407</v>
      </c>
      <c r="Z860" t="s">
        <v>2051</v>
      </c>
      <c r="AI860" t="s">
        <v>1214</v>
      </c>
      <c r="AJ860" t="s">
        <v>3289</v>
      </c>
      <c r="AK860">
        <v>1</v>
      </c>
      <c r="AL860">
        <v>1</v>
      </c>
      <c r="AM860">
        <v>1</v>
      </c>
      <c r="AN860">
        <v>1</v>
      </c>
      <c r="AO860">
        <v>1</v>
      </c>
      <c r="AP860">
        <v>1</v>
      </c>
      <c r="AQ860">
        <v>1</v>
      </c>
      <c r="AR860">
        <v>1</v>
      </c>
      <c r="AS860">
        <v>1</v>
      </c>
      <c r="AT860">
        <v>1</v>
      </c>
      <c r="AU860">
        <v>1</v>
      </c>
      <c r="AV860">
        <v>1</v>
      </c>
      <c r="AW860">
        <v>1</v>
      </c>
      <c r="AX860">
        <v>1</v>
      </c>
      <c r="AY860">
        <v>1</v>
      </c>
      <c r="AZ860">
        <v>1</v>
      </c>
      <c r="BA860">
        <v>1</v>
      </c>
      <c r="BB860">
        <v>1</v>
      </c>
      <c r="BC860">
        <v>1</v>
      </c>
      <c r="BD860">
        <v>1</v>
      </c>
      <c r="BE860">
        <v>1</v>
      </c>
      <c r="BF860">
        <v>1</v>
      </c>
      <c r="BG860">
        <v>1</v>
      </c>
      <c r="BH860">
        <v>1</v>
      </c>
      <c r="BI860">
        <v>1</v>
      </c>
      <c r="BJ860">
        <v>1</v>
      </c>
      <c r="BK860">
        <v>1</v>
      </c>
      <c r="BL860">
        <v>1</v>
      </c>
      <c r="BM860">
        <v>1</v>
      </c>
      <c r="DO860" t="s">
        <v>1216</v>
      </c>
      <c r="DP860" t="s">
        <v>2090</v>
      </c>
      <c r="DR860" t="s">
        <v>2090</v>
      </c>
      <c r="DS860" t="s">
        <v>1222</v>
      </c>
      <c r="DU860" t="s">
        <v>1222</v>
      </c>
      <c r="DV860">
        <v>25000</v>
      </c>
      <c r="DW860" t="s">
        <v>1442</v>
      </c>
      <c r="DX860" t="s">
        <v>1442</v>
      </c>
      <c r="DY860" t="s">
        <v>1203</v>
      </c>
      <c r="DZ860" t="s">
        <v>1203</v>
      </c>
      <c r="EA860" t="s">
        <v>1220</v>
      </c>
      <c r="EB860">
        <v>1</v>
      </c>
      <c r="EC860" t="s">
        <v>1265</v>
      </c>
      <c r="FA860" t="s">
        <v>1216</v>
      </c>
      <c r="FB860" t="s">
        <v>1222</v>
      </c>
      <c r="FD860" t="s">
        <v>1222</v>
      </c>
      <c r="FE860">
        <v>18000</v>
      </c>
      <c r="FF860" t="s">
        <v>1425</v>
      </c>
      <c r="FG860" t="s">
        <v>1425</v>
      </c>
      <c r="FH860" t="s">
        <v>1203</v>
      </c>
      <c r="FI860" t="s">
        <v>1203</v>
      </c>
      <c r="FJ860" t="s">
        <v>1220</v>
      </c>
      <c r="FK860">
        <v>1</v>
      </c>
      <c r="GG860" t="s">
        <v>1216</v>
      </c>
      <c r="GH860" t="s">
        <v>1222</v>
      </c>
      <c r="GJ860" t="s">
        <v>1222</v>
      </c>
      <c r="GK860">
        <v>2500</v>
      </c>
      <c r="GL860" t="s">
        <v>1286</v>
      </c>
      <c r="GM860" t="s">
        <v>1286</v>
      </c>
      <c r="GN860" t="s">
        <v>1203</v>
      </c>
      <c r="GO860" t="s">
        <v>1203</v>
      </c>
      <c r="GP860" t="s">
        <v>1220</v>
      </c>
      <c r="GQ860">
        <v>2</v>
      </c>
      <c r="GR860" t="s">
        <v>1221</v>
      </c>
      <c r="GU860" t="s">
        <v>1216</v>
      </c>
      <c r="GV860" t="s">
        <v>1222</v>
      </c>
      <c r="GX860" t="s">
        <v>1222</v>
      </c>
      <c r="GY860">
        <v>2508</v>
      </c>
      <c r="GZ860" t="s">
        <v>5162</v>
      </c>
      <c r="HA860" t="s">
        <v>5162</v>
      </c>
      <c r="HB860" t="s">
        <v>1226</v>
      </c>
      <c r="HC860" t="s">
        <v>1203</v>
      </c>
      <c r="HD860" t="s">
        <v>1220</v>
      </c>
      <c r="HE860">
        <v>1</v>
      </c>
      <c r="HF860" t="s">
        <v>1265</v>
      </c>
      <c r="HI860" t="s">
        <v>1225</v>
      </c>
      <c r="IN860">
        <v>3</v>
      </c>
      <c r="IO860" t="s">
        <v>1203</v>
      </c>
      <c r="IP860" t="s">
        <v>1203</v>
      </c>
      <c r="IQ860" t="s">
        <v>1559</v>
      </c>
      <c r="IR860">
        <v>1</v>
      </c>
      <c r="IS860">
        <v>1</v>
      </c>
      <c r="IT860">
        <v>0</v>
      </c>
      <c r="IU860">
        <v>0</v>
      </c>
      <c r="IV860">
        <v>0</v>
      </c>
      <c r="IW860">
        <v>0</v>
      </c>
      <c r="IX860">
        <v>0</v>
      </c>
      <c r="IY860">
        <v>0</v>
      </c>
      <c r="JA860" t="s">
        <v>1203</v>
      </c>
      <c r="JB860" t="s">
        <v>1203</v>
      </c>
      <c r="JD860" t="s">
        <v>1537</v>
      </c>
      <c r="JE860" t="s">
        <v>1203</v>
      </c>
      <c r="JF860" t="s">
        <v>3106</v>
      </c>
      <c r="JG860" t="s">
        <v>3907</v>
      </c>
      <c r="JH860" t="s">
        <v>3911</v>
      </c>
      <c r="JL860" t="s">
        <v>3912</v>
      </c>
      <c r="JM860" t="s">
        <v>2532</v>
      </c>
      <c r="JP860" t="s">
        <v>1216</v>
      </c>
      <c r="JQ860" t="s">
        <v>1222</v>
      </c>
      <c r="JS860" t="s">
        <v>1222</v>
      </c>
      <c r="JT860">
        <v>15000</v>
      </c>
      <c r="JU860" t="s">
        <v>1275</v>
      </c>
      <c r="JV860" t="s">
        <v>1275</v>
      </c>
      <c r="JW860" t="s">
        <v>1203</v>
      </c>
      <c r="JX860" t="s">
        <v>1203</v>
      </c>
      <c r="JY860" t="s">
        <v>1220</v>
      </c>
      <c r="JZ860">
        <v>2</v>
      </c>
      <c r="KA860" t="s">
        <v>1221</v>
      </c>
      <c r="KE860" t="s">
        <v>1216</v>
      </c>
      <c r="KF860" t="s">
        <v>1234</v>
      </c>
      <c r="KH860" t="s">
        <v>1234</v>
      </c>
      <c r="KI860" t="s">
        <v>1222</v>
      </c>
      <c r="KK860" t="s">
        <v>1222</v>
      </c>
      <c r="KL860">
        <v>2500</v>
      </c>
      <c r="KM860" t="s">
        <v>1286</v>
      </c>
      <c r="KN860" t="s">
        <v>1286</v>
      </c>
      <c r="KO860" t="s">
        <v>1203</v>
      </c>
      <c r="KP860" t="s">
        <v>1203</v>
      </c>
      <c r="KQ860" t="s">
        <v>1220</v>
      </c>
      <c r="KR860">
        <v>2</v>
      </c>
      <c r="KS860" t="s">
        <v>1221</v>
      </c>
      <c r="LQ860" t="s">
        <v>1216</v>
      </c>
      <c r="LR860" t="s">
        <v>1915</v>
      </c>
      <c r="LT860" t="s">
        <v>1915</v>
      </c>
      <c r="LU860" t="s">
        <v>1222</v>
      </c>
      <c r="LW860" t="s">
        <v>1222</v>
      </c>
      <c r="LX860">
        <v>25008</v>
      </c>
      <c r="LY860" t="s">
        <v>5163</v>
      </c>
      <c r="LZ860" t="s">
        <v>5163</v>
      </c>
      <c r="MA860" t="s">
        <v>1203</v>
      </c>
      <c r="MB860" t="s">
        <v>1203</v>
      </c>
      <c r="MC860" t="s">
        <v>1220</v>
      </c>
      <c r="MD860">
        <v>2</v>
      </c>
      <c r="NC860" t="s">
        <v>1216</v>
      </c>
      <c r="ND860" t="s">
        <v>1650</v>
      </c>
      <c r="NF860" t="s">
        <v>1650</v>
      </c>
      <c r="NG860">
        <v>1500</v>
      </c>
      <c r="NH860" t="s">
        <v>3965</v>
      </c>
      <c r="NI860" t="s">
        <v>3965</v>
      </c>
      <c r="NJ860" t="s">
        <v>1203</v>
      </c>
      <c r="NK860" t="s">
        <v>1203</v>
      </c>
      <c r="NL860" t="s">
        <v>1220</v>
      </c>
      <c r="NM860">
        <v>2</v>
      </c>
      <c r="NN860" t="s">
        <v>1221</v>
      </c>
      <c r="NR860" t="s">
        <v>1216</v>
      </c>
      <c r="NS860" t="s">
        <v>2160</v>
      </c>
      <c r="NU860" t="s">
        <v>2160</v>
      </c>
      <c r="NV860" t="s">
        <v>1237</v>
      </c>
      <c r="NX860" t="s">
        <v>1237</v>
      </c>
      <c r="NY860">
        <v>25000</v>
      </c>
      <c r="NZ860" t="s">
        <v>1309</v>
      </c>
      <c r="OA860" t="s">
        <v>1309</v>
      </c>
      <c r="OB860" t="s">
        <v>1203</v>
      </c>
      <c r="OC860" t="s">
        <v>1203</v>
      </c>
      <c r="OD860" t="s">
        <v>1220</v>
      </c>
      <c r="OE860">
        <v>2</v>
      </c>
      <c r="OF860" t="s">
        <v>1221</v>
      </c>
      <c r="OI860" t="s">
        <v>1225</v>
      </c>
      <c r="PN860">
        <v>2</v>
      </c>
      <c r="PO860" t="s">
        <v>1203</v>
      </c>
      <c r="PP860" t="s">
        <v>1203</v>
      </c>
      <c r="PQ860" t="s">
        <v>1559</v>
      </c>
      <c r="PR860">
        <v>1</v>
      </c>
      <c r="PS860">
        <v>1</v>
      </c>
      <c r="PT860">
        <v>0</v>
      </c>
      <c r="PU860">
        <v>0</v>
      </c>
      <c r="PV860">
        <v>0</v>
      </c>
      <c r="PW860">
        <v>0</v>
      </c>
      <c r="PX860">
        <v>0</v>
      </c>
      <c r="PY860">
        <v>0</v>
      </c>
      <c r="QA860" t="s">
        <v>1203</v>
      </c>
      <c r="QB860" t="s">
        <v>1203</v>
      </c>
      <c r="QD860" t="s">
        <v>1537</v>
      </c>
      <c r="QE860" t="s">
        <v>1211</v>
      </c>
      <c r="QG860" t="s">
        <v>1211</v>
      </c>
      <c r="QH860" t="s">
        <v>3106</v>
      </c>
      <c r="QI860" t="s">
        <v>3907</v>
      </c>
      <c r="QJ860" t="s">
        <v>3911</v>
      </c>
      <c r="QP860" t="s">
        <v>3911</v>
      </c>
      <c r="QQ860" t="s">
        <v>3911</v>
      </c>
      <c r="QR860" t="s">
        <v>2532</v>
      </c>
      <c r="QU860" t="s">
        <v>1216</v>
      </c>
      <c r="QV860" t="s">
        <v>1273</v>
      </c>
      <c r="QX860" t="s">
        <v>1273</v>
      </c>
      <c r="QY860">
        <v>20000</v>
      </c>
      <c r="QZ860" t="s">
        <v>3604</v>
      </c>
      <c r="RA860" t="s">
        <v>3604</v>
      </c>
      <c r="RB860" t="s">
        <v>1203</v>
      </c>
      <c r="RC860" t="s">
        <v>1203</v>
      </c>
      <c r="RD860" t="s">
        <v>1220</v>
      </c>
      <c r="RE860">
        <v>2</v>
      </c>
      <c r="RF860" t="s">
        <v>1221</v>
      </c>
      <c r="RI860" t="s">
        <v>1216</v>
      </c>
      <c r="RJ860">
        <v>2500</v>
      </c>
      <c r="RK860" t="s">
        <v>1286</v>
      </c>
      <c r="RL860" t="s">
        <v>1286</v>
      </c>
      <c r="RM860" t="s">
        <v>3599</v>
      </c>
      <c r="RN860" t="s">
        <v>1203</v>
      </c>
      <c r="RO860" t="s">
        <v>1203</v>
      </c>
      <c r="RP860" t="s">
        <v>1220</v>
      </c>
      <c r="RQ860">
        <v>2</v>
      </c>
      <c r="RR860" t="s">
        <v>1221</v>
      </c>
      <c r="RU860" t="s">
        <v>1216</v>
      </c>
      <c r="RV860">
        <v>20000</v>
      </c>
      <c r="RW860" t="s">
        <v>1279</v>
      </c>
      <c r="RX860" t="s">
        <v>1279</v>
      </c>
      <c r="RY860" t="s">
        <v>1203</v>
      </c>
      <c r="RZ860" t="s">
        <v>1203</v>
      </c>
      <c r="SA860" t="s">
        <v>1220</v>
      </c>
      <c r="SB860">
        <v>3</v>
      </c>
      <c r="SC860" t="s">
        <v>1224</v>
      </c>
      <c r="SF860" t="s">
        <v>1216</v>
      </c>
      <c r="SG860">
        <v>5000</v>
      </c>
      <c r="SH860" t="s">
        <v>1880</v>
      </c>
      <c r="SI860" t="s">
        <v>1880</v>
      </c>
      <c r="SJ860" t="s">
        <v>1203</v>
      </c>
      <c r="SK860" t="s">
        <v>1203</v>
      </c>
      <c r="SL860" t="s">
        <v>1220</v>
      </c>
      <c r="SM860">
        <v>3</v>
      </c>
      <c r="SN860" t="s">
        <v>1224</v>
      </c>
      <c r="SQ860" t="s">
        <v>1216</v>
      </c>
      <c r="SR860">
        <v>25000</v>
      </c>
      <c r="SS860" t="s">
        <v>1442</v>
      </c>
      <c r="ST860" t="s">
        <v>1442</v>
      </c>
      <c r="SU860" t="s">
        <v>1203</v>
      </c>
      <c r="SV860" t="s">
        <v>1203</v>
      </c>
      <c r="SW860" t="s">
        <v>1220</v>
      </c>
      <c r="SX860">
        <v>3</v>
      </c>
      <c r="SY860" t="s">
        <v>1224</v>
      </c>
      <c r="TB860" t="s">
        <v>1216</v>
      </c>
      <c r="TC860">
        <v>20000</v>
      </c>
      <c r="TD860" t="s">
        <v>1279</v>
      </c>
      <c r="TE860" t="s">
        <v>1279</v>
      </c>
      <c r="TF860" t="s">
        <v>1203</v>
      </c>
      <c r="TG860" t="s">
        <v>1203</v>
      </c>
      <c r="TH860" t="s">
        <v>1220</v>
      </c>
      <c r="TI860">
        <v>3</v>
      </c>
      <c r="TJ860" t="s">
        <v>1224</v>
      </c>
      <c r="TM860" t="s">
        <v>1216</v>
      </c>
      <c r="TN860">
        <v>75000</v>
      </c>
      <c r="TO860" t="s">
        <v>1814</v>
      </c>
      <c r="TP860" t="s">
        <v>1814</v>
      </c>
      <c r="TQ860" t="s">
        <v>1275</v>
      </c>
      <c r="TR860" t="s">
        <v>1203</v>
      </c>
      <c r="TS860" t="s">
        <v>1203</v>
      </c>
      <c r="TT860" t="s">
        <v>1220</v>
      </c>
      <c r="TU860">
        <v>3</v>
      </c>
      <c r="TV860" t="s">
        <v>1224</v>
      </c>
      <c r="TY860" t="s">
        <v>1216</v>
      </c>
      <c r="TZ860">
        <v>250000</v>
      </c>
      <c r="UA860" t="s">
        <v>2203</v>
      </c>
      <c r="UB860" t="s">
        <v>2203</v>
      </c>
      <c r="UC860" t="s">
        <v>2482</v>
      </c>
      <c r="UD860" t="s">
        <v>1203</v>
      </c>
      <c r="UE860" t="s">
        <v>1203</v>
      </c>
      <c r="UF860" t="s">
        <v>1220</v>
      </c>
      <c r="UG860">
        <v>3</v>
      </c>
      <c r="UH860" t="s">
        <v>1224</v>
      </c>
      <c r="UK860" t="s">
        <v>1216</v>
      </c>
      <c r="UL860">
        <v>2000</v>
      </c>
      <c r="UM860" t="s">
        <v>1352</v>
      </c>
      <c r="UN860" t="s">
        <v>1352</v>
      </c>
      <c r="UO860" t="s">
        <v>1203</v>
      </c>
      <c r="UP860" t="s">
        <v>1203</v>
      </c>
      <c r="UQ860" t="s">
        <v>1220</v>
      </c>
      <c r="UR860">
        <v>2</v>
      </c>
      <c r="US860" t="s">
        <v>1224</v>
      </c>
      <c r="UV860" t="s">
        <v>1216</v>
      </c>
      <c r="UW860">
        <v>1500</v>
      </c>
      <c r="UX860" t="s">
        <v>1918</v>
      </c>
      <c r="UY860" t="s">
        <v>1918</v>
      </c>
      <c r="UZ860" t="s">
        <v>1203</v>
      </c>
      <c r="VA860" t="s">
        <v>1203</v>
      </c>
      <c r="VB860" t="s">
        <v>1220</v>
      </c>
      <c r="VC860">
        <v>3</v>
      </c>
      <c r="VD860" t="s">
        <v>1224</v>
      </c>
      <c r="VG860" t="s">
        <v>1216</v>
      </c>
      <c r="VH860">
        <v>1500</v>
      </c>
      <c r="VI860" t="s">
        <v>1918</v>
      </c>
      <c r="VJ860" t="s">
        <v>1918</v>
      </c>
      <c r="VK860" t="s">
        <v>1203</v>
      </c>
      <c r="VL860" t="s">
        <v>1203</v>
      </c>
      <c r="VM860" t="s">
        <v>1220</v>
      </c>
      <c r="VN860">
        <v>2</v>
      </c>
      <c r="VR860" t="s">
        <v>1216</v>
      </c>
      <c r="VS860">
        <v>2500</v>
      </c>
      <c r="VT860" t="s">
        <v>1286</v>
      </c>
      <c r="VU860" t="s">
        <v>1286</v>
      </c>
      <c r="VV860" t="s">
        <v>1203</v>
      </c>
      <c r="VW860" t="s">
        <v>1203</v>
      </c>
      <c r="VX860" t="s">
        <v>1220</v>
      </c>
      <c r="VY860">
        <v>3</v>
      </c>
      <c r="VZ860" t="s">
        <v>1224</v>
      </c>
      <c r="YI860" t="s">
        <v>1216</v>
      </c>
      <c r="YJ860">
        <v>35000</v>
      </c>
      <c r="YK860" t="s">
        <v>2119</v>
      </c>
      <c r="YL860" t="s">
        <v>2119</v>
      </c>
      <c r="YM860" t="s">
        <v>1203</v>
      </c>
      <c r="YN860" t="s">
        <v>1203</v>
      </c>
      <c r="YO860" t="s">
        <v>1220</v>
      </c>
      <c r="YP860">
        <v>3</v>
      </c>
      <c r="YQ860" t="s">
        <v>1224</v>
      </c>
      <c r="YT860" t="s">
        <v>1216</v>
      </c>
      <c r="YU860">
        <v>35000</v>
      </c>
      <c r="YV860" t="s">
        <v>2119</v>
      </c>
      <c r="YW860" t="s">
        <v>2119</v>
      </c>
      <c r="YX860" t="s">
        <v>1203</v>
      </c>
      <c r="YY860" t="s">
        <v>1203</v>
      </c>
      <c r="YZ860" t="s">
        <v>1220</v>
      </c>
      <c r="ZA860">
        <v>1</v>
      </c>
      <c r="ZE860" t="s">
        <v>1216</v>
      </c>
      <c r="ZF860">
        <v>1500</v>
      </c>
      <c r="ZG860" t="s">
        <v>1918</v>
      </c>
      <c r="ZH860" t="s">
        <v>1918</v>
      </c>
      <c r="ZI860" t="s">
        <v>1203</v>
      </c>
      <c r="ZJ860" t="s">
        <v>1203</v>
      </c>
      <c r="ZK860" t="s">
        <v>1220</v>
      </c>
      <c r="ZL860">
        <v>1</v>
      </c>
      <c r="ZM860" t="s">
        <v>1265</v>
      </c>
      <c r="ZP860" t="s">
        <v>1216</v>
      </c>
      <c r="ZQ860">
        <v>5000</v>
      </c>
      <c r="ZR860" t="s">
        <v>1880</v>
      </c>
      <c r="ZS860" t="s">
        <v>1880</v>
      </c>
      <c r="ZT860" t="s">
        <v>1216</v>
      </c>
      <c r="ZU860" t="s">
        <v>1346</v>
      </c>
      <c r="ZW860" t="s">
        <v>1347</v>
      </c>
      <c r="ZX860">
        <v>2500</v>
      </c>
      <c r="ZY860" t="s">
        <v>1286</v>
      </c>
      <c r="ZZ860" t="s">
        <v>1286</v>
      </c>
      <c r="AAA860" t="s">
        <v>5147</v>
      </c>
      <c r="AAB860" t="s">
        <v>1216</v>
      </c>
      <c r="AAC860" t="s">
        <v>2427</v>
      </c>
      <c r="AAD860">
        <v>3000</v>
      </c>
      <c r="AAE860" t="s">
        <v>5115</v>
      </c>
      <c r="AAF860" t="s">
        <v>5115</v>
      </c>
      <c r="AAG860" t="s">
        <v>5116</v>
      </c>
      <c r="AAH860" t="s">
        <v>1216</v>
      </c>
      <c r="AAI860">
        <v>1500</v>
      </c>
      <c r="AAJ860" t="s">
        <v>1918</v>
      </c>
      <c r="AAK860" t="s">
        <v>1918</v>
      </c>
      <c r="AAL860" t="s">
        <v>5143</v>
      </c>
      <c r="AAM860" t="s">
        <v>1216</v>
      </c>
      <c r="AAN860">
        <v>5000</v>
      </c>
      <c r="AAO860" t="s">
        <v>1880</v>
      </c>
      <c r="AAP860" t="s">
        <v>1880</v>
      </c>
      <c r="AAQ860" t="s">
        <v>1288</v>
      </c>
      <c r="AAR860" t="s">
        <v>1225</v>
      </c>
      <c r="ABW860" t="s">
        <v>1559</v>
      </c>
      <c r="ABX860">
        <v>1</v>
      </c>
      <c r="ABY860">
        <v>1</v>
      </c>
      <c r="ABZ860">
        <v>0</v>
      </c>
      <c r="ACA860">
        <v>0</v>
      </c>
      <c r="ACB860">
        <v>0</v>
      </c>
      <c r="ACC860">
        <v>0</v>
      </c>
      <c r="ACD860">
        <v>0</v>
      </c>
      <c r="ACE860">
        <v>0</v>
      </c>
      <c r="ACG860" t="s">
        <v>1203</v>
      </c>
      <c r="ACH860" t="s">
        <v>1203</v>
      </c>
      <c r="ACJ860" t="s">
        <v>1537</v>
      </c>
      <c r="ACK860" t="s">
        <v>1211</v>
      </c>
      <c r="ACM860" t="s">
        <v>1211</v>
      </c>
      <c r="ACN860" t="s">
        <v>3106</v>
      </c>
      <c r="ACO860" t="s">
        <v>3907</v>
      </c>
      <c r="ACP860" t="s">
        <v>3911</v>
      </c>
      <c r="ACV860" t="s">
        <v>3911</v>
      </c>
      <c r="ACW860" t="s">
        <v>3911</v>
      </c>
      <c r="ACX860" t="s">
        <v>2532</v>
      </c>
      <c r="ALQ860" t="s">
        <v>1568</v>
      </c>
      <c r="AMI860" t="s">
        <v>1226</v>
      </c>
      <c r="AMK860" t="s">
        <v>1226</v>
      </c>
      <c r="AMM860" t="s">
        <v>1403</v>
      </c>
      <c r="AMN860">
        <v>1</v>
      </c>
      <c r="AMO860">
        <v>0</v>
      </c>
      <c r="AMP860">
        <v>0</v>
      </c>
      <c r="AMQ860">
        <v>0</v>
      </c>
      <c r="AMR860">
        <v>0</v>
      </c>
      <c r="AMS860">
        <v>0</v>
      </c>
      <c r="AMT860">
        <v>0</v>
      </c>
      <c r="AMU860">
        <v>0</v>
      </c>
      <c r="AMV860">
        <v>0</v>
      </c>
      <c r="AMW860">
        <v>0</v>
      </c>
      <c r="AMX860">
        <v>0</v>
      </c>
      <c r="AMY860">
        <v>0</v>
      </c>
      <c r="AMZ860">
        <v>0</v>
      </c>
      <c r="ANA860">
        <v>0</v>
      </c>
      <c r="ANB860">
        <v>0</v>
      </c>
      <c r="ANC860">
        <v>0</v>
      </c>
      <c r="AND860">
        <v>0</v>
      </c>
      <c r="ANE860">
        <v>0</v>
      </c>
      <c r="ANG860" t="s">
        <v>1226</v>
      </c>
      <c r="ANM860" t="s">
        <v>1244</v>
      </c>
      <c r="ANN860">
        <v>1</v>
      </c>
      <c r="ANO860">
        <v>0</v>
      </c>
      <c r="ANP860">
        <v>0</v>
      </c>
      <c r="ANQ860">
        <v>0</v>
      </c>
      <c r="ANR860">
        <v>0</v>
      </c>
      <c r="ANS860">
        <v>0</v>
      </c>
      <c r="ANT860">
        <v>0</v>
      </c>
      <c r="ANU860">
        <v>0</v>
      </c>
      <c r="ANV860">
        <v>0</v>
      </c>
      <c r="ANW860">
        <v>0</v>
      </c>
      <c r="ANX860">
        <v>0</v>
      </c>
      <c r="ANY860">
        <v>0</v>
      </c>
      <c r="AOA860" t="s">
        <v>1226</v>
      </c>
      <c r="AOB860" t="s">
        <v>1244</v>
      </c>
      <c r="AOC860">
        <v>1</v>
      </c>
      <c r="AOD860">
        <v>0</v>
      </c>
      <c r="AOE860">
        <v>0</v>
      </c>
      <c r="AOF860">
        <v>0</v>
      </c>
      <c r="AOG860">
        <v>0</v>
      </c>
      <c r="AOH860">
        <v>0</v>
      </c>
      <c r="AOI860">
        <v>0</v>
      </c>
      <c r="AOJ860">
        <v>0</v>
      </c>
      <c r="AOK860">
        <v>0</v>
      </c>
      <c r="AOL860">
        <v>0</v>
      </c>
      <c r="AON860" t="s">
        <v>1244</v>
      </c>
      <c r="AOO860">
        <v>1</v>
      </c>
      <c r="AOP860">
        <v>0</v>
      </c>
      <c r="AOQ860">
        <v>0</v>
      </c>
      <c r="AOR860">
        <v>0</v>
      </c>
      <c r="AOS860">
        <v>0</v>
      </c>
      <c r="AOT860">
        <v>0</v>
      </c>
      <c r="AOU860">
        <v>0</v>
      </c>
      <c r="AOW860" t="s">
        <v>1203</v>
      </c>
      <c r="AOX860" t="s">
        <v>1573</v>
      </c>
      <c r="AOY860">
        <v>1</v>
      </c>
      <c r="AOZ860">
        <v>0</v>
      </c>
      <c r="APA860">
        <v>0</v>
      </c>
      <c r="APB860">
        <v>0</v>
      </c>
      <c r="APC860">
        <v>0</v>
      </c>
      <c r="APD860">
        <v>0</v>
      </c>
      <c r="APE860">
        <v>0</v>
      </c>
      <c r="APF860">
        <v>0</v>
      </c>
      <c r="APG860">
        <v>0</v>
      </c>
      <c r="API860" t="s">
        <v>1247</v>
      </c>
      <c r="APK860" t="s">
        <v>1574</v>
      </c>
      <c r="APL860">
        <v>1</v>
      </c>
      <c r="APM860">
        <v>1</v>
      </c>
      <c r="APN860">
        <v>0</v>
      </c>
      <c r="APO860">
        <v>0</v>
      </c>
      <c r="APP860">
        <v>0</v>
      </c>
      <c r="APQ860">
        <v>0</v>
      </c>
      <c r="APR860">
        <v>0</v>
      </c>
      <c r="APS860">
        <v>0</v>
      </c>
      <c r="APT860" t="s">
        <v>3397</v>
      </c>
      <c r="APU860">
        <v>0</v>
      </c>
      <c r="APV860">
        <v>0</v>
      </c>
      <c r="APW860">
        <v>0</v>
      </c>
      <c r="APX860">
        <v>0</v>
      </c>
      <c r="APY860">
        <v>0</v>
      </c>
      <c r="APZ860">
        <v>0</v>
      </c>
      <c r="AQA860">
        <v>1</v>
      </c>
      <c r="AQB860">
        <v>1</v>
      </c>
      <c r="AQD860" t="s">
        <v>1987</v>
      </c>
      <c r="AQE860">
        <v>1</v>
      </c>
      <c r="AQF860">
        <v>0</v>
      </c>
      <c r="AQG860">
        <v>0</v>
      </c>
      <c r="AQH860">
        <v>0</v>
      </c>
      <c r="AQI860">
        <v>0</v>
      </c>
      <c r="AQJ860">
        <v>1</v>
      </c>
      <c r="AQK860">
        <v>0</v>
      </c>
      <c r="AQL860">
        <v>0</v>
      </c>
      <c r="AQM860">
        <v>0</v>
      </c>
      <c r="AQN860">
        <v>0</v>
      </c>
      <c r="AQW860" t="s">
        <v>1250</v>
      </c>
      <c r="AQX860">
        <v>3054252</v>
      </c>
      <c r="AQY860" t="s">
        <v>5164</v>
      </c>
      <c r="AQZ860">
        <v>46062.605775462958</v>
      </c>
      <c r="ARC860" t="s">
        <v>1252</v>
      </c>
      <c r="ARD860" t="s">
        <v>1253</v>
      </c>
      <c r="ARE860" t="s">
        <v>1254</v>
      </c>
      <c r="ARG860">
        <v>859</v>
      </c>
    </row>
    <row r="861" spans="1:1151" x14ac:dyDescent="0.35">
      <c r="A861">
        <v>46062.471722418981</v>
      </c>
      <c r="B861">
        <v>46062.500765069453</v>
      </c>
      <c r="C861" t="s">
        <v>3905</v>
      </c>
      <c r="D861" t="s">
        <v>1201</v>
      </c>
      <c r="E861" t="s">
        <v>5165</v>
      </c>
      <c r="F861" t="s">
        <v>1203</v>
      </c>
      <c r="H861" s="120">
        <v>46062</v>
      </c>
      <c r="I861" t="s">
        <v>3517</v>
      </c>
      <c r="K861" t="s">
        <v>3106</v>
      </c>
      <c r="L861" t="s">
        <v>3907</v>
      </c>
      <c r="M861" t="s">
        <v>3907</v>
      </c>
      <c r="Q861" t="s">
        <v>3908</v>
      </c>
      <c r="T861" t="s">
        <v>1209</v>
      </c>
      <c r="U861" t="s">
        <v>1210</v>
      </c>
      <c r="V861" t="s">
        <v>1211</v>
      </c>
      <c r="X861" t="s">
        <v>1407</v>
      </c>
      <c r="Z861" t="s">
        <v>1671</v>
      </c>
      <c r="AI861" t="s">
        <v>1214</v>
      </c>
      <c r="AJ861" t="s">
        <v>3289</v>
      </c>
      <c r="AK861">
        <v>1</v>
      </c>
      <c r="AL861">
        <v>1</v>
      </c>
      <c r="AM861">
        <v>1</v>
      </c>
      <c r="AN861">
        <v>1</v>
      </c>
      <c r="AO861">
        <v>1</v>
      </c>
      <c r="AP861">
        <v>1</v>
      </c>
      <c r="AQ861">
        <v>1</v>
      </c>
      <c r="AR861">
        <v>1</v>
      </c>
      <c r="AS861">
        <v>1</v>
      </c>
      <c r="AT861">
        <v>1</v>
      </c>
      <c r="AU861">
        <v>1</v>
      </c>
      <c r="AV861">
        <v>1</v>
      </c>
      <c r="AW861">
        <v>1</v>
      </c>
      <c r="AX861">
        <v>1</v>
      </c>
      <c r="AY861">
        <v>1</v>
      </c>
      <c r="AZ861">
        <v>1</v>
      </c>
      <c r="BA861">
        <v>1</v>
      </c>
      <c r="BB861">
        <v>1</v>
      </c>
      <c r="BC861">
        <v>1</v>
      </c>
      <c r="BD861">
        <v>1</v>
      </c>
      <c r="BE861">
        <v>1</v>
      </c>
      <c r="BF861">
        <v>1</v>
      </c>
      <c r="BG861">
        <v>1</v>
      </c>
      <c r="BH861">
        <v>1</v>
      </c>
      <c r="BI861">
        <v>1</v>
      </c>
      <c r="BJ861">
        <v>1</v>
      </c>
      <c r="BK861">
        <v>1</v>
      </c>
      <c r="BL861">
        <v>1</v>
      </c>
      <c r="BM861">
        <v>1</v>
      </c>
      <c r="DO861" t="s">
        <v>1216</v>
      </c>
      <c r="DP861" t="s">
        <v>2090</v>
      </c>
      <c r="DR861" t="s">
        <v>2090</v>
      </c>
      <c r="DS861" t="s">
        <v>1218</v>
      </c>
      <c r="DU861" t="s">
        <v>1218</v>
      </c>
      <c r="DV861">
        <v>20000</v>
      </c>
      <c r="DW861" t="s">
        <v>5166</v>
      </c>
      <c r="DX861" t="s">
        <v>5166</v>
      </c>
      <c r="DY861" t="s">
        <v>1203</v>
      </c>
      <c r="DZ861" t="s">
        <v>1203</v>
      </c>
      <c r="EA861" t="s">
        <v>1220</v>
      </c>
      <c r="EB861">
        <v>1</v>
      </c>
      <c r="EC861" t="s">
        <v>1265</v>
      </c>
      <c r="FA861" t="s">
        <v>1216</v>
      </c>
      <c r="FB861" t="s">
        <v>1218</v>
      </c>
      <c r="FD861" t="s">
        <v>1218</v>
      </c>
      <c r="FE861">
        <v>15000</v>
      </c>
      <c r="FF861" t="s">
        <v>3522</v>
      </c>
      <c r="FG861" t="s">
        <v>3522</v>
      </c>
      <c r="FH861" t="s">
        <v>1226</v>
      </c>
      <c r="FI861" t="s">
        <v>1203</v>
      </c>
      <c r="FJ861" t="s">
        <v>1220</v>
      </c>
      <c r="FK861">
        <v>1</v>
      </c>
      <c r="GG861" t="s">
        <v>1216</v>
      </c>
      <c r="GH861" t="s">
        <v>1218</v>
      </c>
      <c r="GJ861" t="s">
        <v>1218</v>
      </c>
      <c r="GK861">
        <v>25000</v>
      </c>
      <c r="GL861" t="s">
        <v>3953</v>
      </c>
      <c r="GM861" t="s">
        <v>3953</v>
      </c>
      <c r="GN861" t="s">
        <v>1203</v>
      </c>
      <c r="GO861" t="s">
        <v>1203</v>
      </c>
      <c r="GP861" t="s">
        <v>1220</v>
      </c>
      <c r="GQ861">
        <v>1</v>
      </c>
      <c r="GR861" t="s">
        <v>1265</v>
      </c>
      <c r="GU861" t="s">
        <v>1216</v>
      </c>
      <c r="GV861" t="s">
        <v>1222</v>
      </c>
      <c r="GX861" t="s">
        <v>1222</v>
      </c>
      <c r="GY861">
        <v>25000</v>
      </c>
      <c r="GZ861" t="s">
        <v>1442</v>
      </c>
      <c r="HA861" t="s">
        <v>1442</v>
      </c>
      <c r="HB861" t="s">
        <v>1203</v>
      </c>
      <c r="HC861" t="s">
        <v>1203</v>
      </c>
      <c r="HD861" t="s">
        <v>1220</v>
      </c>
      <c r="HE861">
        <v>1</v>
      </c>
      <c r="HF861" t="s">
        <v>1265</v>
      </c>
      <c r="HI861" t="s">
        <v>1225</v>
      </c>
      <c r="IN861">
        <v>1</v>
      </c>
      <c r="IO861" t="s">
        <v>1203</v>
      </c>
      <c r="IP861" t="s">
        <v>1203</v>
      </c>
      <c r="IQ861" t="s">
        <v>1559</v>
      </c>
      <c r="IR861">
        <v>1</v>
      </c>
      <c r="IS861">
        <v>1</v>
      </c>
      <c r="IT861">
        <v>0</v>
      </c>
      <c r="IU861">
        <v>0</v>
      </c>
      <c r="IV861">
        <v>0</v>
      </c>
      <c r="IW861">
        <v>0</v>
      </c>
      <c r="IX861">
        <v>0</v>
      </c>
      <c r="IY861">
        <v>0</v>
      </c>
      <c r="JA861" t="s">
        <v>1203</v>
      </c>
      <c r="JB861" t="s">
        <v>1226</v>
      </c>
      <c r="JD861" t="s">
        <v>1537</v>
      </c>
      <c r="JE861" t="s">
        <v>1203</v>
      </c>
      <c r="JF861" t="s">
        <v>3106</v>
      </c>
      <c r="JG861" t="s">
        <v>3111</v>
      </c>
      <c r="JH861" t="s">
        <v>3112</v>
      </c>
      <c r="JL861" t="s">
        <v>3125</v>
      </c>
      <c r="JM861" t="s">
        <v>2532</v>
      </c>
      <c r="JP861" t="s">
        <v>1216</v>
      </c>
      <c r="JQ861" t="s">
        <v>1218</v>
      </c>
      <c r="JS861" t="s">
        <v>1218</v>
      </c>
      <c r="JT861">
        <v>25000</v>
      </c>
      <c r="JU861" t="s">
        <v>2352</v>
      </c>
      <c r="JV861" t="s">
        <v>2352</v>
      </c>
      <c r="JW861" t="s">
        <v>1203</v>
      </c>
      <c r="JX861" t="s">
        <v>1203</v>
      </c>
      <c r="JY861" t="s">
        <v>1220</v>
      </c>
      <c r="JZ861">
        <v>1</v>
      </c>
      <c r="KA861" t="s">
        <v>1265</v>
      </c>
      <c r="KE861" t="s">
        <v>1216</v>
      </c>
      <c r="KF861" t="s">
        <v>1234</v>
      </c>
      <c r="KH861" t="s">
        <v>1234</v>
      </c>
      <c r="KI861" t="s">
        <v>1218</v>
      </c>
      <c r="KK861" t="s">
        <v>1218</v>
      </c>
      <c r="KL861">
        <v>25000</v>
      </c>
      <c r="KM861" t="s">
        <v>5167</v>
      </c>
      <c r="KN861" t="s">
        <v>5167</v>
      </c>
      <c r="KO861" t="s">
        <v>1203</v>
      </c>
      <c r="KP861" t="s">
        <v>1203</v>
      </c>
      <c r="KQ861" t="s">
        <v>1220</v>
      </c>
      <c r="KR861">
        <v>1</v>
      </c>
      <c r="KS861" t="s">
        <v>1265</v>
      </c>
      <c r="LQ861" t="s">
        <v>1216</v>
      </c>
      <c r="LR861" t="s">
        <v>1236</v>
      </c>
      <c r="LT861" t="s">
        <v>1236</v>
      </c>
      <c r="LU861" t="s">
        <v>1218</v>
      </c>
      <c r="LW861" t="s">
        <v>1218</v>
      </c>
      <c r="LX861">
        <v>60</v>
      </c>
      <c r="LY861" t="s">
        <v>3913</v>
      </c>
      <c r="LZ861" t="s">
        <v>3913</v>
      </c>
      <c r="MA861" t="s">
        <v>1203</v>
      </c>
      <c r="MB861" t="s">
        <v>1203</v>
      </c>
      <c r="MC861" t="s">
        <v>1220</v>
      </c>
      <c r="MD861">
        <v>1</v>
      </c>
      <c r="NC861" t="s">
        <v>1216</v>
      </c>
      <c r="ND861" t="s">
        <v>1218</v>
      </c>
      <c r="NF861" t="s">
        <v>1218</v>
      </c>
      <c r="NG861">
        <v>25</v>
      </c>
      <c r="NH861" t="s">
        <v>2192</v>
      </c>
      <c r="NI861" t="s">
        <v>2192</v>
      </c>
      <c r="NJ861" t="s">
        <v>1203</v>
      </c>
      <c r="NK861" t="s">
        <v>1203</v>
      </c>
      <c r="NL861" t="s">
        <v>1220</v>
      </c>
      <c r="NM861">
        <v>2</v>
      </c>
      <c r="NN861" t="s">
        <v>1221</v>
      </c>
      <c r="NR861" t="s">
        <v>1216</v>
      </c>
      <c r="NS861" t="s">
        <v>1917</v>
      </c>
      <c r="NU861" t="s">
        <v>1917</v>
      </c>
      <c r="NV861" t="s">
        <v>1706</v>
      </c>
      <c r="NX861" t="s">
        <v>1706</v>
      </c>
      <c r="NY861">
        <v>100</v>
      </c>
      <c r="NZ861" t="s">
        <v>3914</v>
      </c>
      <c r="OA861" t="s">
        <v>3914</v>
      </c>
      <c r="OB861" t="s">
        <v>1203</v>
      </c>
      <c r="OC861" t="s">
        <v>1203</v>
      </c>
      <c r="OD861" t="s">
        <v>1220</v>
      </c>
      <c r="OE861">
        <v>1</v>
      </c>
      <c r="OF861" t="s">
        <v>1265</v>
      </c>
      <c r="OI861" t="s">
        <v>1225</v>
      </c>
      <c r="PN861">
        <v>1</v>
      </c>
      <c r="PO861" t="s">
        <v>1203</v>
      </c>
      <c r="PP861" t="s">
        <v>1203</v>
      </c>
      <c r="PQ861" t="s">
        <v>1559</v>
      </c>
      <c r="PR861">
        <v>1</v>
      </c>
      <c r="PS861">
        <v>1</v>
      </c>
      <c r="PT861">
        <v>0</v>
      </c>
      <c r="PU861">
        <v>0</v>
      </c>
      <c r="PV861">
        <v>0</v>
      </c>
      <c r="PW861">
        <v>0</v>
      </c>
      <c r="PX861">
        <v>0</v>
      </c>
      <c r="PY861">
        <v>0</v>
      </c>
      <c r="QA861" t="s">
        <v>1203</v>
      </c>
      <c r="QB861" t="s">
        <v>1203</v>
      </c>
      <c r="QD861" t="s">
        <v>1537</v>
      </c>
      <c r="QE861" t="s">
        <v>1211</v>
      </c>
      <c r="QG861" t="s">
        <v>1211</v>
      </c>
      <c r="QH861" t="s">
        <v>3106</v>
      </c>
      <c r="QI861" t="s">
        <v>3111</v>
      </c>
      <c r="QJ861" t="s">
        <v>3112</v>
      </c>
      <c r="QP861" t="s">
        <v>3112</v>
      </c>
      <c r="QQ861" t="s">
        <v>3112</v>
      </c>
      <c r="QR861" t="s">
        <v>2532</v>
      </c>
      <c r="QU861" t="s">
        <v>1216</v>
      </c>
      <c r="QV861" t="s">
        <v>1273</v>
      </c>
      <c r="QX861" t="s">
        <v>1273</v>
      </c>
      <c r="QY861">
        <v>10000</v>
      </c>
      <c r="QZ861" t="s">
        <v>2473</v>
      </c>
      <c r="RA861" t="s">
        <v>2473</v>
      </c>
      <c r="RB861" t="s">
        <v>1203</v>
      </c>
      <c r="RC861" t="s">
        <v>1203</v>
      </c>
      <c r="RD861" t="s">
        <v>1220</v>
      </c>
      <c r="RE861">
        <v>2</v>
      </c>
      <c r="RF861" t="s">
        <v>1221</v>
      </c>
      <c r="RI861" t="s">
        <v>1216</v>
      </c>
      <c r="RJ861">
        <v>10000</v>
      </c>
      <c r="RK861" t="s">
        <v>1288</v>
      </c>
      <c r="RL861" t="s">
        <v>1288</v>
      </c>
      <c r="RM861" t="s">
        <v>1731</v>
      </c>
      <c r="RN861" t="s">
        <v>1203</v>
      </c>
      <c r="RO861" t="s">
        <v>1203</v>
      </c>
      <c r="RP861" t="s">
        <v>1283</v>
      </c>
      <c r="RQ861">
        <v>2</v>
      </c>
      <c r="RR861" t="s">
        <v>1558</v>
      </c>
      <c r="RU861" t="s">
        <v>1216</v>
      </c>
      <c r="RV861">
        <v>25000</v>
      </c>
      <c r="RW861" t="s">
        <v>1442</v>
      </c>
      <c r="RX861" t="s">
        <v>1442</v>
      </c>
      <c r="RY861" t="s">
        <v>1203</v>
      </c>
      <c r="RZ861" t="s">
        <v>1203</v>
      </c>
      <c r="SA861" t="s">
        <v>1283</v>
      </c>
      <c r="SB861">
        <v>2</v>
      </c>
      <c r="SC861" t="s">
        <v>1558</v>
      </c>
      <c r="SF861" t="s">
        <v>1216</v>
      </c>
      <c r="SG861">
        <v>5000</v>
      </c>
      <c r="SH861" t="s">
        <v>1880</v>
      </c>
      <c r="SI861" t="s">
        <v>1880</v>
      </c>
      <c r="SJ861" t="s">
        <v>1203</v>
      </c>
      <c r="SK861" t="s">
        <v>1203</v>
      </c>
      <c r="SL861" t="s">
        <v>1283</v>
      </c>
      <c r="SM861">
        <v>2</v>
      </c>
      <c r="SN861" t="s">
        <v>1558</v>
      </c>
      <c r="SQ861" t="s">
        <v>1216</v>
      </c>
      <c r="SR861">
        <v>50000</v>
      </c>
      <c r="SS861" t="s">
        <v>1309</v>
      </c>
      <c r="ST861" t="s">
        <v>1309</v>
      </c>
      <c r="SU861" t="s">
        <v>1203</v>
      </c>
      <c r="SV861" t="s">
        <v>1203</v>
      </c>
      <c r="SW861" t="s">
        <v>1220</v>
      </c>
      <c r="SX861">
        <v>2</v>
      </c>
      <c r="SY861" t="s">
        <v>1221</v>
      </c>
      <c r="TB861" t="s">
        <v>1216</v>
      </c>
      <c r="TC861">
        <v>150000</v>
      </c>
      <c r="TD861" t="s">
        <v>2197</v>
      </c>
      <c r="TE861" t="s">
        <v>2197</v>
      </c>
      <c r="TF861" t="s">
        <v>1203</v>
      </c>
      <c r="TG861" t="s">
        <v>1203</v>
      </c>
      <c r="TH861" t="s">
        <v>1283</v>
      </c>
      <c r="TI861">
        <v>2</v>
      </c>
      <c r="TJ861" t="s">
        <v>1558</v>
      </c>
      <c r="TM861" t="s">
        <v>1216</v>
      </c>
      <c r="TN861">
        <v>15000</v>
      </c>
      <c r="TO861" t="s">
        <v>1275</v>
      </c>
      <c r="TP861" t="s">
        <v>1275</v>
      </c>
      <c r="TQ861" t="s">
        <v>1750</v>
      </c>
      <c r="TR861" t="s">
        <v>1203</v>
      </c>
      <c r="TS861" t="s">
        <v>1203</v>
      </c>
      <c r="TT861" t="s">
        <v>1283</v>
      </c>
      <c r="TU861">
        <v>2</v>
      </c>
      <c r="TV861" t="s">
        <v>1558</v>
      </c>
      <c r="TY861" t="s">
        <v>1216</v>
      </c>
      <c r="TZ861">
        <v>150000</v>
      </c>
      <c r="UA861" t="s">
        <v>2197</v>
      </c>
      <c r="UB861" t="s">
        <v>2197</v>
      </c>
      <c r="UC861" t="s">
        <v>3201</v>
      </c>
      <c r="UD861" t="s">
        <v>1203</v>
      </c>
      <c r="UE861" t="s">
        <v>1203</v>
      </c>
      <c r="UF861" t="s">
        <v>1220</v>
      </c>
      <c r="UG861">
        <v>2</v>
      </c>
      <c r="UH861" t="s">
        <v>1221</v>
      </c>
      <c r="UK861" t="s">
        <v>1216</v>
      </c>
      <c r="UL861">
        <v>1500</v>
      </c>
      <c r="UM861" t="s">
        <v>1918</v>
      </c>
      <c r="UN861" t="s">
        <v>1918</v>
      </c>
      <c r="UO861" t="s">
        <v>1203</v>
      </c>
      <c r="UP861" t="s">
        <v>1203</v>
      </c>
      <c r="UQ861" t="s">
        <v>1220</v>
      </c>
      <c r="UR861">
        <v>2</v>
      </c>
      <c r="US861" t="s">
        <v>1221</v>
      </c>
      <c r="UV861" t="s">
        <v>1216</v>
      </c>
      <c r="UW861">
        <v>1500</v>
      </c>
      <c r="UX861" t="s">
        <v>1918</v>
      </c>
      <c r="UY861" t="s">
        <v>1918</v>
      </c>
      <c r="UZ861" t="s">
        <v>1203</v>
      </c>
      <c r="VA861" t="s">
        <v>1203</v>
      </c>
      <c r="VB861" t="s">
        <v>1220</v>
      </c>
      <c r="VC861">
        <v>2</v>
      </c>
      <c r="VD861" t="s">
        <v>1221</v>
      </c>
      <c r="VG861" t="s">
        <v>1216</v>
      </c>
      <c r="VH861">
        <v>500</v>
      </c>
      <c r="VI861" t="s">
        <v>1731</v>
      </c>
      <c r="VJ861" t="s">
        <v>1731</v>
      </c>
      <c r="VK861" t="s">
        <v>1203</v>
      </c>
      <c r="VL861" t="s">
        <v>1203</v>
      </c>
      <c r="VM861" t="s">
        <v>1220</v>
      </c>
      <c r="VN861">
        <v>2</v>
      </c>
      <c r="VR861" t="s">
        <v>1216</v>
      </c>
      <c r="VS861">
        <v>1500</v>
      </c>
      <c r="VT861" t="s">
        <v>1918</v>
      </c>
      <c r="VU861" t="s">
        <v>1918</v>
      </c>
      <c r="VV861" t="s">
        <v>1203</v>
      </c>
      <c r="VW861" t="s">
        <v>1203</v>
      </c>
      <c r="VX861" t="s">
        <v>1220</v>
      </c>
      <c r="VY861">
        <v>2</v>
      </c>
      <c r="VZ861" t="s">
        <v>1221</v>
      </c>
      <c r="YI861" t="s">
        <v>1216</v>
      </c>
      <c r="YJ861">
        <v>25000</v>
      </c>
      <c r="YK861" t="s">
        <v>1442</v>
      </c>
      <c r="YL861" t="s">
        <v>1442</v>
      </c>
      <c r="YM861" t="s">
        <v>1203</v>
      </c>
      <c r="YN861" t="s">
        <v>1203</v>
      </c>
      <c r="YO861" t="s">
        <v>1283</v>
      </c>
      <c r="YP861">
        <v>1</v>
      </c>
      <c r="YQ861" t="s">
        <v>1284</v>
      </c>
      <c r="YT861" t="s">
        <v>1216</v>
      </c>
      <c r="YU861">
        <v>150</v>
      </c>
      <c r="YV861" t="s">
        <v>3915</v>
      </c>
      <c r="YW861" t="s">
        <v>3915</v>
      </c>
      <c r="YX861" t="s">
        <v>1203</v>
      </c>
      <c r="YY861" t="s">
        <v>1203</v>
      </c>
      <c r="YZ861" t="s">
        <v>1220</v>
      </c>
      <c r="ZA861">
        <v>2</v>
      </c>
      <c r="ZE861" t="s">
        <v>1216</v>
      </c>
      <c r="ZF861">
        <v>15000</v>
      </c>
      <c r="ZG861" t="s">
        <v>1275</v>
      </c>
      <c r="ZH861" t="s">
        <v>1275</v>
      </c>
      <c r="ZI861" t="s">
        <v>1203</v>
      </c>
      <c r="ZJ861" t="s">
        <v>1203</v>
      </c>
      <c r="ZK861" t="s">
        <v>1220</v>
      </c>
      <c r="ZL861">
        <v>2</v>
      </c>
      <c r="ZM861" t="s">
        <v>1221</v>
      </c>
      <c r="ZP861" t="s">
        <v>1216</v>
      </c>
      <c r="ZQ861">
        <v>10000</v>
      </c>
      <c r="ZR861" t="s">
        <v>1288</v>
      </c>
      <c r="ZS861" t="s">
        <v>1288</v>
      </c>
      <c r="ZT861" t="s">
        <v>1216</v>
      </c>
      <c r="ZU861" t="s">
        <v>1346</v>
      </c>
      <c r="ZW861" t="s">
        <v>1347</v>
      </c>
      <c r="ZX861">
        <v>10000</v>
      </c>
      <c r="ZY861" t="s">
        <v>1288</v>
      </c>
      <c r="ZZ861" t="s">
        <v>1288</v>
      </c>
      <c r="AAA861" t="s">
        <v>1869</v>
      </c>
      <c r="AAB861" t="s">
        <v>1216</v>
      </c>
      <c r="AAC861" t="s">
        <v>1349</v>
      </c>
      <c r="AAD861">
        <v>60</v>
      </c>
      <c r="AAE861" t="s">
        <v>3316</v>
      </c>
      <c r="AAF861" t="s">
        <v>3316</v>
      </c>
      <c r="AAG861" t="s">
        <v>2641</v>
      </c>
      <c r="AAH861" t="s">
        <v>1216</v>
      </c>
      <c r="AAI861">
        <v>5000</v>
      </c>
      <c r="AAJ861" t="s">
        <v>1880</v>
      </c>
      <c r="AAK861" t="s">
        <v>1880</v>
      </c>
      <c r="AAL861" t="s">
        <v>2938</v>
      </c>
      <c r="AAM861" t="s">
        <v>1216</v>
      </c>
      <c r="AAN861">
        <v>5000</v>
      </c>
      <c r="AAO861" t="s">
        <v>1880</v>
      </c>
      <c r="AAP861" t="s">
        <v>1880</v>
      </c>
      <c r="AAQ861" t="s">
        <v>1288</v>
      </c>
      <c r="AAR861" t="s">
        <v>1225</v>
      </c>
      <c r="ABW861" t="s">
        <v>1559</v>
      </c>
      <c r="ABX861">
        <v>1</v>
      </c>
      <c r="ABY861">
        <v>1</v>
      </c>
      <c r="ABZ861">
        <v>0</v>
      </c>
      <c r="ACA861">
        <v>0</v>
      </c>
      <c r="ACB861">
        <v>0</v>
      </c>
      <c r="ACC861">
        <v>0</v>
      </c>
      <c r="ACD861">
        <v>0</v>
      </c>
      <c r="ACE861">
        <v>0</v>
      </c>
      <c r="ACG861" t="s">
        <v>1203</v>
      </c>
      <c r="ACH861" t="s">
        <v>1203</v>
      </c>
      <c r="ACJ861" t="s">
        <v>1537</v>
      </c>
      <c r="ACK861" t="s">
        <v>1211</v>
      </c>
      <c r="ACM861" t="s">
        <v>1211</v>
      </c>
      <c r="ACN861" t="s">
        <v>3106</v>
      </c>
      <c r="ACO861" t="s">
        <v>3111</v>
      </c>
      <c r="ACP861" t="s">
        <v>3112</v>
      </c>
      <c r="ACV861" t="s">
        <v>3112</v>
      </c>
      <c r="ACW861" t="s">
        <v>3112</v>
      </c>
      <c r="ACX861" t="s">
        <v>2532</v>
      </c>
      <c r="ALQ861" t="s">
        <v>1568</v>
      </c>
      <c r="AMI861" t="s">
        <v>1226</v>
      </c>
      <c r="AMK861" t="s">
        <v>1226</v>
      </c>
      <c r="AMM861" t="s">
        <v>5168</v>
      </c>
      <c r="AMN861">
        <v>0</v>
      </c>
      <c r="AMO861">
        <v>1</v>
      </c>
      <c r="AMP861">
        <v>1</v>
      </c>
      <c r="AMQ861">
        <v>0</v>
      </c>
      <c r="AMR861">
        <v>1</v>
      </c>
      <c r="AMS861">
        <v>0</v>
      </c>
      <c r="AMT861">
        <v>0</v>
      </c>
      <c r="AMU861">
        <v>0</v>
      </c>
      <c r="AMV861">
        <v>0</v>
      </c>
      <c r="AMW861">
        <v>0</v>
      </c>
      <c r="AMX861">
        <v>0</v>
      </c>
      <c r="AMY861">
        <v>1</v>
      </c>
      <c r="AMZ861">
        <v>1</v>
      </c>
      <c r="ANA861">
        <v>1</v>
      </c>
      <c r="ANB861">
        <v>0</v>
      </c>
      <c r="ANC861">
        <v>0</v>
      </c>
      <c r="AND861">
        <v>0</v>
      </c>
      <c r="ANE861">
        <v>0</v>
      </c>
      <c r="ANG861" t="s">
        <v>1226</v>
      </c>
      <c r="ANM861" t="s">
        <v>1244</v>
      </c>
      <c r="ANN861">
        <v>1</v>
      </c>
      <c r="ANO861">
        <v>0</v>
      </c>
      <c r="ANP861">
        <v>0</v>
      </c>
      <c r="ANQ861">
        <v>0</v>
      </c>
      <c r="ANR861">
        <v>0</v>
      </c>
      <c r="ANS861">
        <v>0</v>
      </c>
      <c r="ANT861">
        <v>0</v>
      </c>
      <c r="ANU861">
        <v>0</v>
      </c>
      <c r="ANV861">
        <v>0</v>
      </c>
      <c r="ANW861">
        <v>0</v>
      </c>
      <c r="ANX861">
        <v>0</v>
      </c>
      <c r="ANY861">
        <v>0</v>
      </c>
      <c r="AOA861" t="s">
        <v>1226</v>
      </c>
      <c r="AOB861" t="s">
        <v>5169</v>
      </c>
      <c r="AOC861">
        <v>0</v>
      </c>
      <c r="AOD861">
        <v>0</v>
      </c>
      <c r="AOE861">
        <v>1</v>
      </c>
      <c r="AOF861">
        <v>1</v>
      </c>
      <c r="AOG861">
        <v>1</v>
      </c>
      <c r="AOH861">
        <v>0</v>
      </c>
      <c r="AOI861">
        <v>0</v>
      </c>
      <c r="AOJ861">
        <v>0</v>
      </c>
      <c r="AOK861">
        <v>0</v>
      </c>
      <c r="AOL861">
        <v>0</v>
      </c>
      <c r="AON861" t="s">
        <v>1894</v>
      </c>
      <c r="AOO861">
        <v>0</v>
      </c>
      <c r="AOP861">
        <v>0</v>
      </c>
      <c r="AOQ861">
        <v>0</v>
      </c>
      <c r="AOR861">
        <v>1</v>
      </c>
      <c r="AOS861">
        <v>1</v>
      </c>
      <c r="AOT861">
        <v>0</v>
      </c>
      <c r="AOU861">
        <v>0</v>
      </c>
      <c r="AOW861" t="s">
        <v>1226</v>
      </c>
      <c r="AOX861" t="s">
        <v>2204</v>
      </c>
      <c r="AOY861">
        <v>0</v>
      </c>
      <c r="AOZ861">
        <v>0</v>
      </c>
      <c r="APA861">
        <v>0</v>
      </c>
      <c r="APB861">
        <v>0</v>
      </c>
      <c r="APC861">
        <v>0</v>
      </c>
      <c r="APD861">
        <v>1</v>
      </c>
      <c r="APE861">
        <v>0</v>
      </c>
      <c r="APF861">
        <v>0</v>
      </c>
      <c r="APG861">
        <v>0</v>
      </c>
      <c r="API861" t="s">
        <v>1247</v>
      </c>
      <c r="APK861" t="s">
        <v>1559</v>
      </c>
      <c r="APL861">
        <v>1</v>
      </c>
      <c r="APM861">
        <v>1</v>
      </c>
      <c r="APN861">
        <v>0</v>
      </c>
      <c r="APO861">
        <v>0</v>
      </c>
      <c r="APP861">
        <v>0</v>
      </c>
      <c r="APQ861">
        <v>0</v>
      </c>
      <c r="APR861">
        <v>0</v>
      </c>
      <c r="APS861">
        <v>0</v>
      </c>
      <c r="APT861" t="s">
        <v>3397</v>
      </c>
      <c r="APU861">
        <v>0</v>
      </c>
      <c r="APV861">
        <v>0</v>
      </c>
      <c r="APW861">
        <v>0</v>
      </c>
      <c r="APX861">
        <v>0</v>
      </c>
      <c r="APY861">
        <v>0</v>
      </c>
      <c r="APZ861">
        <v>0</v>
      </c>
      <c r="AQA861">
        <v>1</v>
      </c>
      <c r="AQB861">
        <v>1</v>
      </c>
      <c r="AQD861" t="s">
        <v>5170</v>
      </c>
      <c r="AQE861">
        <v>0</v>
      </c>
      <c r="AQF861">
        <v>1</v>
      </c>
      <c r="AQG861">
        <v>0</v>
      </c>
      <c r="AQH861">
        <v>1</v>
      </c>
      <c r="AQI861">
        <v>0</v>
      </c>
      <c r="AQJ861">
        <v>1</v>
      </c>
      <c r="AQK861">
        <v>0</v>
      </c>
      <c r="AQL861">
        <v>0</v>
      </c>
      <c r="AQM861">
        <v>0</v>
      </c>
      <c r="AQN861">
        <v>0</v>
      </c>
      <c r="AQW861" t="s">
        <v>1250</v>
      </c>
      <c r="AQX861">
        <v>3054388</v>
      </c>
      <c r="AQY861" t="s">
        <v>5171</v>
      </c>
      <c r="AQZ861">
        <v>46062.626898148148</v>
      </c>
      <c r="ARC861" t="s">
        <v>1252</v>
      </c>
      <c r="ARD861" t="s">
        <v>1253</v>
      </c>
      <c r="ARE861" t="s">
        <v>1254</v>
      </c>
      <c r="ARG861">
        <v>860</v>
      </c>
    </row>
    <row r="862" spans="1:1151" x14ac:dyDescent="0.35">
      <c r="A862">
        <v>46060.517218229172</v>
      </c>
      <c r="B862">
        <v>46062.754528703706</v>
      </c>
      <c r="C862" t="s">
        <v>4443</v>
      </c>
      <c r="D862" t="s">
        <v>1201</v>
      </c>
      <c r="E862" t="s">
        <v>5172</v>
      </c>
      <c r="F862" t="s">
        <v>1203</v>
      </c>
      <c r="H862" s="120">
        <v>46060</v>
      </c>
      <c r="I862" t="s">
        <v>1204</v>
      </c>
      <c r="K862" t="s">
        <v>1205</v>
      </c>
      <c r="L862" t="s">
        <v>4545</v>
      </c>
      <c r="M862" t="s">
        <v>4546</v>
      </c>
      <c r="Q862" t="s">
        <v>5173</v>
      </c>
      <c r="T862" t="s">
        <v>1393</v>
      </c>
      <c r="U862" t="s">
        <v>1210</v>
      </c>
      <c r="V862" t="s">
        <v>1211</v>
      </c>
      <c r="Y862" t="s">
        <v>1407</v>
      </c>
      <c r="Z862" t="s">
        <v>2051</v>
      </c>
      <c r="AI862" t="s">
        <v>1214</v>
      </c>
      <c r="DI862" t="s">
        <v>5174</v>
      </c>
      <c r="DJ862">
        <v>1</v>
      </c>
      <c r="DK862">
        <v>1</v>
      </c>
      <c r="DL862">
        <v>0</v>
      </c>
      <c r="DM862">
        <v>0</v>
      </c>
      <c r="EG862" t="s">
        <v>1216</v>
      </c>
      <c r="EH862" t="s">
        <v>1217</v>
      </c>
      <c r="EJ862" t="s">
        <v>1217</v>
      </c>
      <c r="EK862" t="s">
        <v>1399</v>
      </c>
      <c r="EM862" t="s">
        <v>1399</v>
      </c>
      <c r="EN862">
        <v>125000</v>
      </c>
      <c r="EO862" t="s">
        <v>4700</v>
      </c>
      <c r="EP862" t="s">
        <v>4700</v>
      </c>
      <c r="EQ862" t="s">
        <v>1203</v>
      </c>
      <c r="ER862" t="s">
        <v>1203</v>
      </c>
      <c r="ES862" t="s">
        <v>1220</v>
      </c>
      <c r="ET862">
        <v>3</v>
      </c>
      <c r="EU862" t="s">
        <v>1224</v>
      </c>
      <c r="EV862" t="s">
        <v>1203</v>
      </c>
      <c r="EW862">
        <v>6</v>
      </c>
      <c r="EX862" t="s">
        <v>5175</v>
      </c>
      <c r="FP862" t="s">
        <v>1216</v>
      </c>
      <c r="FQ862" t="s">
        <v>1399</v>
      </c>
      <c r="FS862" t="s">
        <v>1399</v>
      </c>
      <c r="FT862">
        <v>105000</v>
      </c>
      <c r="FU862" t="s">
        <v>1944</v>
      </c>
      <c r="FV862" t="s">
        <v>1944</v>
      </c>
      <c r="FW862" t="s">
        <v>1203</v>
      </c>
      <c r="FX862" t="s">
        <v>1203</v>
      </c>
      <c r="FY862" t="s">
        <v>1220</v>
      </c>
      <c r="FZ862">
        <v>3</v>
      </c>
      <c r="GA862" t="s">
        <v>1224</v>
      </c>
      <c r="GB862" t="s">
        <v>1203</v>
      </c>
      <c r="GC862">
        <v>6</v>
      </c>
      <c r="GD862" t="s">
        <v>5175</v>
      </c>
      <c r="HI862" t="s">
        <v>1225</v>
      </c>
      <c r="IO862" t="s">
        <v>1203</v>
      </c>
      <c r="IP862" t="s">
        <v>1203</v>
      </c>
      <c r="IQ862" t="s">
        <v>1227</v>
      </c>
      <c r="IR862">
        <v>1</v>
      </c>
      <c r="IS862">
        <v>1</v>
      </c>
      <c r="IT862">
        <v>0</v>
      </c>
      <c r="IU862">
        <v>1</v>
      </c>
      <c r="IV862">
        <v>1</v>
      </c>
      <c r="IW862">
        <v>1</v>
      </c>
      <c r="IX862">
        <v>0</v>
      </c>
      <c r="IY862">
        <v>0</v>
      </c>
      <c r="JA862" t="s">
        <v>1203</v>
      </c>
      <c r="JB862" t="s">
        <v>1226</v>
      </c>
      <c r="JD862" t="s">
        <v>1537</v>
      </c>
      <c r="JE862" t="s">
        <v>1226</v>
      </c>
      <c r="JF862" t="s">
        <v>1228</v>
      </c>
      <c r="JG862" t="s">
        <v>1229</v>
      </c>
      <c r="JH862" t="s">
        <v>1230</v>
      </c>
      <c r="JJ862" t="s">
        <v>1229</v>
      </c>
      <c r="JL862" t="s">
        <v>1230</v>
      </c>
      <c r="JM862" t="s">
        <v>1232</v>
      </c>
      <c r="PO862" t="s">
        <v>1203</v>
      </c>
      <c r="PP862" t="s">
        <v>1226</v>
      </c>
      <c r="AMM862" t="s">
        <v>5031</v>
      </c>
      <c r="AMN862">
        <v>0</v>
      </c>
      <c r="AMO862">
        <v>1</v>
      </c>
      <c r="AMP862">
        <v>1</v>
      </c>
      <c r="AMQ862">
        <v>1</v>
      </c>
      <c r="AMR862">
        <v>0</v>
      </c>
      <c r="AMS862">
        <v>1</v>
      </c>
      <c r="AMT862">
        <v>1</v>
      </c>
      <c r="AMU862">
        <v>1</v>
      </c>
      <c r="AMV862">
        <v>0</v>
      </c>
      <c r="AMW862">
        <v>0</v>
      </c>
      <c r="AMX862">
        <v>0</v>
      </c>
      <c r="AMY862">
        <v>0</v>
      </c>
      <c r="AMZ862">
        <v>0</v>
      </c>
      <c r="ANA862">
        <v>0</v>
      </c>
      <c r="ANB862">
        <v>0</v>
      </c>
      <c r="ANC862">
        <v>0</v>
      </c>
      <c r="AND862">
        <v>0</v>
      </c>
      <c r="ANE862">
        <v>0</v>
      </c>
      <c r="ANG862" t="s">
        <v>1203</v>
      </c>
      <c r="ANH862" t="s">
        <v>2104</v>
      </c>
      <c r="ANM862" t="s">
        <v>5176</v>
      </c>
      <c r="ANN862">
        <v>0</v>
      </c>
      <c r="ANO862">
        <v>1</v>
      </c>
      <c r="ANP862">
        <v>1</v>
      </c>
      <c r="ANQ862">
        <v>0</v>
      </c>
      <c r="ANR862">
        <v>1</v>
      </c>
      <c r="ANS862">
        <v>0</v>
      </c>
      <c r="ANT862">
        <v>0</v>
      </c>
      <c r="ANU862">
        <v>0</v>
      </c>
      <c r="ANV862">
        <v>0</v>
      </c>
      <c r="ANW862">
        <v>0</v>
      </c>
      <c r="ANX862">
        <v>0</v>
      </c>
      <c r="ANY862">
        <v>0</v>
      </c>
      <c r="AOA862" t="s">
        <v>1203</v>
      </c>
      <c r="AOB862" t="s">
        <v>5177</v>
      </c>
      <c r="AOC862">
        <v>0</v>
      </c>
      <c r="AOD862">
        <v>1</v>
      </c>
      <c r="AOE862">
        <v>1</v>
      </c>
      <c r="AOF862">
        <v>1</v>
      </c>
      <c r="AOG862">
        <v>1</v>
      </c>
      <c r="AOH862">
        <v>1</v>
      </c>
      <c r="AOI862">
        <v>0</v>
      </c>
      <c r="AOJ862">
        <v>0</v>
      </c>
      <c r="AOK862">
        <v>0</v>
      </c>
      <c r="AOL862">
        <v>0</v>
      </c>
      <c r="AON862" t="s">
        <v>1245</v>
      </c>
      <c r="AOO862">
        <v>0</v>
      </c>
      <c r="AOP862">
        <v>1</v>
      </c>
      <c r="AOQ862">
        <v>1</v>
      </c>
      <c r="AOR862">
        <v>1</v>
      </c>
      <c r="AOS862">
        <v>1</v>
      </c>
      <c r="AOT862">
        <v>0</v>
      </c>
      <c r="AOU862">
        <v>0</v>
      </c>
      <c r="AOW862" t="s">
        <v>1203</v>
      </c>
      <c r="AOX862" t="s">
        <v>1304</v>
      </c>
      <c r="AOY862">
        <v>0</v>
      </c>
      <c r="AOZ862">
        <v>1</v>
      </c>
      <c r="APA862">
        <v>1</v>
      </c>
      <c r="APB862">
        <v>1</v>
      </c>
      <c r="APC862">
        <v>1</v>
      </c>
      <c r="APD862">
        <v>1</v>
      </c>
      <c r="APE862">
        <v>0</v>
      </c>
      <c r="APF862">
        <v>0</v>
      </c>
      <c r="APG862">
        <v>0</v>
      </c>
      <c r="API862" t="s">
        <v>1247</v>
      </c>
      <c r="APK862" t="s">
        <v>1227</v>
      </c>
      <c r="APL862">
        <v>1</v>
      </c>
      <c r="APM862">
        <v>1</v>
      </c>
      <c r="APN862">
        <v>0</v>
      </c>
      <c r="APO862">
        <v>1</v>
      </c>
      <c r="APP862">
        <v>1</v>
      </c>
      <c r="APQ862">
        <v>1</v>
      </c>
      <c r="APR862">
        <v>0</v>
      </c>
      <c r="APS862">
        <v>0</v>
      </c>
      <c r="APT862" t="s">
        <v>1248</v>
      </c>
      <c r="APU862">
        <v>0</v>
      </c>
      <c r="APV862">
        <v>1</v>
      </c>
      <c r="APW862">
        <v>1</v>
      </c>
      <c r="APX862">
        <v>1</v>
      </c>
      <c r="APY862">
        <v>1</v>
      </c>
      <c r="APZ862">
        <v>1</v>
      </c>
      <c r="AQA862">
        <v>1</v>
      </c>
      <c r="AQB862">
        <v>1</v>
      </c>
      <c r="AQP862" t="s">
        <v>1249</v>
      </c>
      <c r="AQQ862">
        <v>1</v>
      </c>
      <c r="AQR862">
        <v>1</v>
      </c>
      <c r="AQS862">
        <v>0</v>
      </c>
      <c r="AQT862">
        <v>0</v>
      </c>
      <c r="AQU862">
        <v>0</v>
      </c>
      <c r="AQW862" t="s">
        <v>1250</v>
      </c>
      <c r="AQX862">
        <v>3054902</v>
      </c>
      <c r="AQY862" t="s">
        <v>5178</v>
      </c>
      <c r="AQZ862">
        <v>46062.685717592598</v>
      </c>
      <c r="ARC862" t="s">
        <v>1252</v>
      </c>
      <c r="ARD862" t="s">
        <v>1253</v>
      </c>
      <c r="ARE862" t="s">
        <v>1254</v>
      </c>
      <c r="ARG862">
        <v>861</v>
      </c>
    </row>
    <row r="863" spans="1:1151" x14ac:dyDescent="0.35">
      <c r="A863">
        <v>46062.581069432868</v>
      </c>
      <c r="B863">
        <v>46062.75469263889</v>
      </c>
      <c r="C863" t="s">
        <v>4443</v>
      </c>
      <c r="D863" t="s">
        <v>1201</v>
      </c>
      <c r="E863" t="s">
        <v>5179</v>
      </c>
      <c r="F863" t="s">
        <v>1203</v>
      </c>
      <c r="H863" s="120">
        <v>46062</v>
      </c>
      <c r="I863" t="s">
        <v>1204</v>
      </c>
      <c r="K863" t="s">
        <v>1205</v>
      </c>
      <c r="L863" t="s">
        <v>4545</v>
      </c>
      <c r="M863" t="s">
        <v>4546</v>
      </c>
      <c r="Q863" t="s">
        <v>5173</v>
      </c>
      <c r="T863" t="s">
        <v>1393</v>
      </c>
      <c r="U863" t="s">
        <v>1210</v>
      </c>
      <c r="V863" t="s">
        <v>1211</v>
      </c>
      <c r="Y863" t="s">
        <v>1394</v>
      </c>
      <c r="Z863" t="s">
        <v>2051</v>
      </c>
      <c r="AI863" t="s">
        <v>1214</v>
      </c>
      <c r="DI863" t="s">
        <v>3772</v>
      </c>
      <c r="DJ863">
        <v>0</v>
      </c>
      <c r="DK863">
        <v>0</v>
      </c>
      <c r="DL863">
        <v>1</v>
      </c>
      <c r="DM863">
        <v>1</v>
      </c>
      <c r="IO863" t="s">
        <v>1226</v>
      </c>
      <c r="KW863" t="s">
        <v>1459</v>
      </c>
      <c r="KX863" t="s">
        <v>1234</v>
      </c>
      <c r="KZ863" t="s">
        <v>1234</v>
      </c>
      <c r="LA863" t="s">
        <v>1396</v>
      </c>
      <c r="LB863">
        <v>20</v>
      </c>
      <c r="LC863" t="s">
        <v>5180</v>
      </c>
      <c r="LD863">
        <v>120000</v>
      </c>
      <c r="LE863" t="s">
        <v>2606</v>
      </c>
      <c r="LF863" t="s">
        <v>2606</v>
      </c>
      <c r="LG863" t="s">
        <v>1203</v>
      </c>
      <c r="LH863" t="s">
        <v>1203</v>
      </c>
      <c r="LI863" t="s">
        <v>1220</v>
      </c>
      <c r="LJ863">
        <v>3</v>
      </c>
      <c r="LK863" t="s">
        <v>1224</v>
      </c>
      <c r="LL863" t="s">
        <v>1203</v>
      </c>
      <c r="LM863">
        <v>5</v>
      </c>
      <c r="MI863" t="s">
        <v>1216</v>
      </c>
      <c r="MJ863" t="s">
        <v>1236</v>
      </c>
      <c r="ML863" t="s">
        <v>1236</v>
      </c>
      <c r="MM863" t="s">
        <v>1399</v>
      </c>
      <c r="MO863" t="s">
        <v>1399</v>
      </c>
      <c r="MP863">
        <v>270000</v>
      </c>
      <c r="MQ863" t="s">
        <v>2625</v>
      </c>
      <c r="MR863" t="s">
        <v>2625</v>
      </c>
      <c r="MS863" t="s">
        <v>1203</v>
      </c>
      <c r="MT863" t="s">
        <v>1203</v>
      </c>
      <c r="MU863" t="s">
        <v>1220</v>
      </c>
      <c r="MV863">
        <v>3</v>
      </c>
      <c r="MW863" t="s">
        <v>1224</v>
      </c>
      <c r="MX863" t="s">
        <v>1203</v>
      </c>
      <c r="MY863">
        <v>8</v>
      </c>
      <c r="MZ863" t="s">
        <v>2641</v>
      </c>
      <c r="OI863" t="s">
        <v>1225</v>
      </c>
      <c r="PO863" t="s">
        <v>1203</v>
      </c>
      <c r="PP863" t="s">
        <v>1226</v>
      </c>
      <c r="AMM863" t="s">
        <v>5181</v>
      </c>
      <c r="AMN863">
        <v>0</v>
      </c>
      <c r="AMO863">
        <v>1</v>
      </c>
      <c r="AMP863">
        <v>1</v>
      </c>
      <c r="AMQ863">
        <v>1</v>
      </c>
      <c r="AMR863">
        <v>1</v>
      </c>
      <c r="AMS863">
        <v>1</v>
      </c>
      <c r="AMT863">
        <v>1</v>
      </c>
      <c r="AMU863">
        <v>1</v>
      </c>
      <c r="AMV863">
        <v>0</v>
      </c>
      <c r="AMW863">
        <v>0</v>
      </c>
      <c r="AMX863">
        <v>0</v>
      </c>
      <c r="AMY863">
        <v>1</v>
      </c>
      <c r="AMZ863">
        <v>0</v>
      </c>
      <c r="ANA863">
        <v>0</v>
      </c>
      <c r="ANB863">
        <v>0</v>
      </c>
      <c r="ANC863">
        <v>0</v>
      </c>
      <c r="AND863">
        <v>0</v>
      </c>
      <c r="ANE863">
        <v>0</v>
      </c>
      <c r="ANG863" t="s">
        <v>1203</v>
      </c>
      <c r="ANH863" t="s">
        <v>2104</v>
      </c>
      <c r="ANM863" t="s">
        <v>4564</v>
      </c>
      <c r="ANN863">
        <v>0</v>
      </c>
      <c r="ANO863">
        <v>1</v>
      </c>
      <c r="ANP863">
        <v>1</v>
      </c>
      <c r="ANQ863">
        <v>1</v>
      </c>
      <c r="ANR863">
        <v>1</v>
      </c>
      <c r="ANS863">
        <v>1</v>
      </c>
      <c r="ANT863">
        <v>1</v>
      </c>
      <c r="ANU863">
        <v>0</v>
      </c>
      <c r="ANV863">
        <v>0</v>
      </c>
      <c r="ANW863">
        <v>0</v>
      </c>
      <c r="ANX863">
        <v>0</v>
      </c>
      <c r="ANY863">
        <v>0</v>
      </c>
      <c r="AOA863" t="s">
        <v>1203</v>
      </c>
      <c r="AOB863" t="s">
        <v>4532</v>
      </c>
      <c r="AOC863">
        <v>0</v>
      </c>
      <c r="AOD863">
        <v>0</v>
      </c>
      <c r="AOE863">
        <v>1</v>
      </c>
      <c r="AOF863">
        <v>1</v>
      </c>
      <c r="AOG863">
        <v>1</v>
      </c>
      <c r="AOH863">
        <v>1</v>
      </c>
      <c r="AOI863">
        <v>1</v>
      </c>
      <c r="AOJ863">
        <v>0</v>
      </c>
      <c r="AOK863">
        <v>0</v>
      </c>
      <c r="AOL863">
        <v>0</v>
      </c>
      <c r="AON863" t="s">
        <v>1245</v>
      </c>
      <c r="AOO863">
        <v>0</v>
      </c>
      <c r="AOP863">
        <v>1</v>
      </c>
      <c r="AOQ863">
        <v>1</v>
      </c>
      <c r="AOR863">
        <v>1</v>
      </c>
      <c r="AOS863">
        <v>1</v>
      </c>
      <c r="AOT863">
        <v>0</v>
      </c>
      <c r="AOU863">
        <v>0</v>
      </c>
      <c r="AOW863" t="s">
        <v>1203</v>
      </c>
      <c r="AOX863" t="s">
        <v>1304</v>
      </c>
      <c r="AOY863">
        <v>0</v>
      </c>
      <c r="AOZ863">
        <v>1</v>
      </c>
      <c r="APA863">
        <v>1</v>
      </c>
      <c r="APB863">
        <v>1</v>
      </c>
      <c r="APC863">
        <v>1</v>
      </c>
      <c r="APD863">
        <v>1</v>
      </c>
      <c r="APE863">
        <v>0</v>
      </c>
      <c r="APF863">
        <v>0</v>
      </c>
      <c r="APG863">
        <v>0</v>
      </c>
      <c r="API863" t="s">
        <v>1247</v>
      </c>
      <c r="APK863" t="s">
        <v>1227</v>
      </c>
      <c r="APL863">
        <v>1</v>
      </c>
      <c r="APM863">
        <v>1</v>
      </c>
      <c r="APN863">
        <v>0</v>
      </c>
      <c r="APO863">
        <v>1</v>
      </c>
      <c r="APP863">
        <v>1</v>
      </c>
      <c r="APQ863">
        <v>1</v>
      </c>
      <c r="APR863">
        <v>0</v>
      </c>
      <c r="APS863">
        <v>0</v>
      </c>
      <c r="APT863" t="s">
        <v>1248</v>
      </c>
      <c r="APU863">
        <v>0</v>
      </c>
      <c r="APV863">
        <v>1</v>
      </c>
      <c r="APW863">
        <v>1</v>
      </c>
      <c r="APX863">
        <v>1</v>
      </c>
      <c r="APY863">
        <v>1</v>
      </c>
      <c r="APZ863">
        <v>1</v>
      </c>
      <c r="AQA863">
        <v>1</v>
      </c>
      <c r="AQB863">
        <v>1</v>
      </c>
      <c r="AQP863" t="s">
        <v>1249</v>
      </c>
      <c r="AQQ863">
        <v>1</v>
      </c>
      <c r="AQR863">
        <v>1</v>
      </c>
      <c r="AQS863">
        <v>0</v>
      </c>
      <c r="AQT863">
        <v>0</v>
      </c>
      <c r="AQU863">
        <v>0</v>
      </c>
      <c r="AQW863" t="s">
        <v>1250</v>
      </c>
      <c r="AQX863">
        <v>3054903</v>
      </c>
      <c r="AQY863" t="s">
        <v>5182</v>
      </c>
      <c r="AQZ863">
        <v>46062.685729166667</v>
      </c>
      <c r="ARC863" t="s">
        <v>1252</v>
      </c>
      <c r="ARD863" t="s">
        <v>1253</v>
      </c>
      <c r="ARE863" t="s">
        <v>1254</v>
      </c>
      <c r="ARG863">
        <v>862</v>
      </c>
    </row>
    <row r="864" spans="1:1151" x14ac:dyDescent="0.35">
      <c r="A864">
        <v>46062.588762546293</v>
      </c>
      <c r="B864">
        <v>46062.75478614583</v>
      </c>
      <c r="C864" t="s">
        <v>4443</v>
      </c>
      <c r="D864" t="s">
        <v>1201</v>
      </c>
      <c r="E864" t="s">
        <v>5183</v>
      </c>
      <c r="F864" t="s">
        <v>1203</v>
      </c>
      <c r="H864" s="120">
        <v>46062</v>
      </c>
      <c r="I864" t="s">
        <v>1204</v>
      </c>
      <c r="K864" t="s">
        <v>1205</v>
      </c>
      <c r="L864" t="s">
        <v>4545</v>
      </c>
      <c r="M864" t="s">
        <v>4546</v>
      </c>
      <c r="Q864" t="s">
        <v>5173</v>
      </c>
      <c r="T864" t="s">
        <v>1386</v>
      </c>
      <c r="U864" t="s">
        <v>1210</v>
      </c>
      <c r="V864" t="s">
        <v>1211</v>
      </c>
      <c r="AI864" t="s">
        <v>1214</v>
      </c>
      <c r="AEG864" t="s">
        <v>2456</v>
      </c>
      <c r="AEH864">
        <v>1</v>
      </c>
      <c r="AEI864">
        <v>1</v>
      </c>
      <c r="AEJ864" t="s">
        <v>1218</v>
      </c>
      <c r="AEK864">
        <v>5000</v>
      </c>
      <c r="AEL864" t="s">
        <v>2701</v>
      </c>
      <c r="AEM864" t="s">
        <v>2701</v>
      </c>
      <c r="AEN864">
        <v>5000</v>
      </c>
      <c r="AEO864" t="s">
        <v>2701</v>
      </c>
      <c r="AEP864" t="s">
        <v>2701</v>
      </c>
      <c r="AEQ864" t="s">
        <v>2701</v>
      </c>
      <c r="ANM864" t="s">
        <v>5184</v>
      </c>
      <c r="ANN864">
        <v>0</v>
      </c>
      <c r="ANO864">
        <v>1</v>
      </c>
      <c r="ANP864">
        <v>1</v>
      </c>
      <c r="ANQ864">
        <v>1</v>
      </c>
      <c r="ANR864">
        <v>1</v>
      </c>
      <c r="ANS864">
        <v>1</v>
      </c>
      <c r="ANT864">
        <v>0</v>
      </c>
      <c r="ANU864">
        <v>0</v>
      </c>
      <c r="ANV864">
        <v>0</v>
      </c>
      <c r="ANW864">
        <v>0</v>
      </c>
      <c r="ANX864">
        <v>0</v>
      </c>
      <c r="ANY864">
        <v>0</v>
      </c>
      <c r="AOA864" t="s">
        <v>1203</v>
      </c>
      <c r="AOB864" t="s">
        <v>5185</v>
      </c>
      <c r="AOC864">
        <v>0</v>
      </c>
      <c r="AOD864">
        <v>1</v>
      </c>
      <c r="AOE864">
        <v>1</v>
      </c>
      <c r="AOF864">
        <v>1</v>
      </c>
      <c r="AOG864">
        <v>1</v>
      </c>
      <c r="AOH864">
        <v>1</v>
      </c>
      <c r="AOI864">
        <v>1</v>
      </c>
      <c r="AOJ864">
        <v>1</v>
      </c>
      <c r="AOK864">
        <v>0</v>
      </c>
      <c r="AOL864">
        <v>0</v>
      </c>
      <c r="AON864" t="s">
        <v>1245</v>
      </c>
      <c r="AOO864">
        <v>0</v>
      </c>
      <c r="AOP864">
        <v>1</v>
      </c>
      <c r="AOQ864">
        <v>1</v>
      </c>
      <c r="AOR864">
        <v>1</v>
      </c>
      <c r="AOS864">
        <v>1</v>
      </c>
      <c r="AOT864">
        <v>0</v>
      </c>
      <c r="AOU864">
        <v>0</v>
      </c>
      <c r="AOW864" t="s">
        <v>1203</v>
      </c>
      <c r="AOX864" t="s">
        <v>1304</v>
      </c>
      <c r="AOY864">
        <v>0</v>
      </c>
      <c r="AOZ864">
        <v>1</v>
      </c>
      <c r="APA864">
        <v>1</v>
      </c>
      <c r="APB864">
        <v>1</v>
      </c>
      <c r="APC864">
        <v>1</v>
      </c>
      <c r="APD864">
        <v>1</v>
      </c>
      <c r="APE864">
        <v>0</v>
      </c>
      <c r="APF864">
        <v>0</v>
      </c>
      <c r="APG864">
        <v>0</v>
      </c>
      <c r="API864" t="s">
        <v>1247</v>
      </c>
      <c r="APK864" t="s">
        <v>1227</v>
      </c>
      <c r="APL864">
        <v>1</v>
      </c>
      <c r="APM864">
        <v>1</v>
      </c>
      <c r="APN864">
        <v>0</v>
      </c>
      <c r="APO864">
        <v>1</v>
      </c>
      <c r="APP864">
        <v>1</v>
      </c>
      <c r="APQ864">
        <v>1</v>
      </c>
      <c r="APR864">
        <v>0</v>
      </c>
      <c r="APS864">
        <v>0</v>
      </c>
      <c r="APT864" t="s">
        <v>1248</v>
      </c>
      <c r="APU864">
        <v>0</v>
      </c>
      <c r="APV864">
        <v>1</v>
      </c>
      <c r="APW864">
        <v>1</v>
      </c>
      <c r="APX864">
        <v>1</v>
      </c>
      <c r="APY864">
        <v>1</v>
      </c>
      <c r="APZ864">
        <v>1</v>
      </c>
      <c r="AQA864">
        <v>1</v>
      </c>
      <c r="AQB864">
        <v>1</v>
      </c>
      <c r="AQP864" t="s">
        <v>1249</v>
      </c>
      <c r="AQQ864">
        <v>1</v>
      </c>
      <c r="AQR864">
        <v>1</v>
      </c>
      <c r="AQS864">
        <v>0</v>
      </c>
      <c r="AQT864">
        <v>0</v>
      </c>
      <c r="AQU864">
        <v>0</v>
      </c>
      <c r="AQW864" t="s">
        <v>1250</v>
      </c>
      <c r="AQX864">
        <v>3054904</v>
      </c>
      <c r="AQY864" t="s">
        <v>5186</v>
      </c>
      <c r="AQZ864">
        <v>46062.685740740737</v>
      </c>
      <c r="ARC864" t="s">
        <v>1252</v>
      </c>
      <c r="ARD864" t="s">
        <v>1253</v>
      </c>
      <c r="ARE864" t="s">
        <v>1254</v>
      </c>
      <c r="ARG864">
        <v>863</v>
      </c>
    </row>
    <row r="865" spans="1:1023 1025:1151" x14ac:dyDescent="0.35">
      <c r="A865">
        <v>46062.593870520839</v>
      </c>
      <c r="B865">
        <v>46062.754882511566</v>
      </c>
      <c r="C865" t="s">
        <v>4443</v>
      </c>
      <c r="D865" t="s">
        <v>1201</v>
      </c>
      <c r="E865" t="s">
        <v>5187</v>
      </c>
      <c r="F865" t="s">
        <v>1203</v>
      </c>
      <c r="H865" s="120">
        <v>46062</v>
      </c>
      <c r="I865" t="s">
        <v>1204</v>
      </c>
      <c r="K865" t="s">
        <v>1205</v>
      </c>
      <c r="L865" t="s">
        <v>4545</v>
      </c>
      <c r="M865" t="s">
        <v>4546</v>
      </c>
      <c r="Q865" t="s">
        <v>5173</v>
      </c>
      <c r="T865" t="s">
        <v>1386</v>
      </c>
      <c r="U865" t="s">
        <v>1210</v>
      </c>
      <c r="V865" t="s">
        <v>1211</v>
      </c>
      <c r="AI865" t="s">
        <v>1214</v>
      </c>
      <c r="AEG865" t="s">
        <v>1387</v>
      </c>
      <c r="AEH865">
        <v>1</v>
      </c>
      <c r="AEI865">
        <v>0</v>
      </c>
      <c r="AEJ865" t="s">
        <v>1218</v>
      </c>
      <c r="AEK865">
        <v>5000</v>
      </c>
      <c r="AEL865" t="s">
        <v>2701</v>
      </c>
      <c r="AEM865" t="s">
        <v>2701</v>
      </c>
      <c r="ANM865" t="s">
        <v>4112</v>
      </c>
      <c r="ANN865">
        <v>0</v>
      </c>
      <c r="ANO865">
        <v>1</v>
      </c>
      <c r="ANP865">
        <v>1</v>
      </c>
      <c r="ANQ865">
        <v>1</v>
      </c>
      <c r="ANR865">
        <v>1</v>
      </c>
      <c r="ANS865">
        <v>0</v>
      </c>
      <c r="ANT865">
        <v>0</v>
      </c>
      <c r="ANU865">
        <v>0</v>
      </c>
      <c r="ANV865">
        <v>0</v>
      </c>
      <c r="ANW865">
        <v>0</v>
      </c>
      <c r="ANX865">
        <v>0</v>
      </c>
      <c r="ANY865">
        <v>0</v>
      </c>
      <c r="AOA865" t="s">
        <v>1203</v>
      </c>
      <c r="AOB865" t="s">
        <v>4466</v>
      </c>
      <c r="AOC865">
        <v>0</v>
      </c>
      <c r="AOD865">
        <v>1</v>
      </c>
      <c r="AOE865">
        <v>1</v>
      </c>
      <c r="AOF865">
        <v>1</v>
      </c>
      <c r="AOG865">
        <v>1</v>
      </c>
      <c r="AOH865">
        <v>1</v>
      </c>
      <c r="AOI865">
        <v>1</v>
      </c>
      <c r="AOJ865">
        <v>1</v>
      </c>
      <c r="AOK865">
        <v>0</v>
      </c>
      <c r="AOL865">
        <v>0</v>
      </c>
      <c r="AON865" t="s">
        <v>1245</v>
      </c>
      <c r="AOO865">
        <v>0</v>
      </c>
      <c r="AOP865">
        <v>1</v>
      </c>
      <c r="AOQ865">
        <v>1</v>
      </c>
      <c r="AOR865">
        <v>1</v>
      </c>
      <c r="AOS865">
        <v>1</v>
      </c>
      <c r="AOT865">
        <v>0</v>
      </c>
      <c r="AOU865">
        <v>0</v>
      </c>
      <c r="AOW865" t="s">
        <v>1203</v>
      </c>
      <c r="AOX865" t="s">
        <v>1529</v>
      </c>
      <c r="AOY865">
        <v>0</v>
      </c>
      <c r="AOZ865">
        <v>1</v>
      </c>
      <c r="APA865">
        <v>1</v>
      </c>
      <c r="APB865">
        <v>1</v>
      </c>
      <c r="APC865">
        <v>1</v>
      </c>
      <c r="APD865">
        <v>1</v>
      </c>
      <c r="APE865">
        <v>1</v>
      </c>
      <c r="APF865">
        <v>0</v>
      </c>
      <c r="APG865">
        <v>0</v>
      </c>
      <c r="API865" t="s">
        <v>1247</v>
      </c>
      <c r="APK865" t="s">
        <v>1227</v>
      </c>
      <c r="APL865">
        <v>1</v>
      </c>
      <c r="APM865">
        <v>1</v>
      </c>
      <c r="APN865">
        <v>0</v>
      </c>
      <c r="APO865">
        <v>1</v>
      </c>
      <c r="APP865">
        <v>1</v>
      </c>
      <c r="APQ865">
        <v>1</v>
      </c>
      <c r="APR865">
        <v>0</v>
      </c>
      <c r="APS865">
        <v>0</v>
      </c>
      <c r="APT865" t="s">
        <v>1248</v>
      </c>
      <c r="APU865">
        <v>0</v>
      </c>
      <c r="APV865">
        <v>1</v>
      </c>
      <c r="APW865">
        <v>1</v>
      </c>
      <c r="APX865">
        <v>1</v>
      </c>
      <c r="APY865">
        <v>1</v>
      </c>
      <c r="APZ865">
        <v>1</v>
      </c>
      <c r="AQA865">
        <v>1</v>
      </c>
      <c r="AQB865">
        <v>1</v>
      </c>
      <c r="AQP865" t="s">
        <v>1249</v>
      </c>
      <c r="AQQ865">
        <v>1</v>
      </c>
      <c r="AQR865">
        <v>1</v>
      </c>
      <c r="AQS865">
        <v>0</v>
      </c>
      <c r="AQT865">
        <v>0</v>
      </c>
      <c r="AQU865">
        <v>0</v>
      </c>
      <c r="AQW865" t="s">
        <v>1250</v>
      </c>
      <c r="AQX865">
        <v>3054905</v>
      </c>
      <c r="AQY865" t="s">
        <v>5188</v>
      </c>
      <c r="AQZ865">
        <v>46062.685752314806</v>
      </c>
      <c r="ARC865" t="s">
        <v>1252</v>
      </c>
      <c r="ARD865" t="s">
        <v>1253</v>
      </c>
      <c r="ARE865" t="s">
        <v>1254</v>
      </c>
      <c r="ARG865">
        <v>864</v>
      </c>
    </row>
    <row r="866" spans="1:1023 1025:1151" x14ac:dyDescent="0.35">
      <c r="A866">
        <v>46062.602569432871</v>
      </c>
      <c r="B866">
        <v>46062.754951226852</v>
      </c>
      <c r="C866" t="s">
        <v>4443</v>
      </c>
      <c r="D866" t="s">
        <v>1201</v>
      </c>
      <c r="E866" t="s">
        <v>5189</v>
      </c>
      <c r="F866" t="s">
        <v>1203</v>
      </c>
      <c r="H866" s="120">
        <v>46062</v>
      </c>
      <c r="I866" t="s">
        <v>1204</v>
      </c>
      <c r="K866" t="s">
        <v>1205</v>
      </c>
      <c r="L866" t="s">
        <v>4545</v>
      </c>
      <c r="M866" t="s">
        <v>4546</v>
      </c>
      <c r="Q866" t="s">
        <v>5173</v>
      </c>
      <c r="T866" t="s">
        <v>1375</v>
      </c>
      <c r="U866" t="s">
        <v>1210</v>
      </c>
      <c r="V866" t="s">
        <v>1211</v>
      </c>
      <c r="X866" t="s">
        <v>1407</v>
      </c>
      <c r="AI866" t="s">
        <v>1214</v>
      </c>
      <c r="CJ866" t="s">
        <v>1376</v>
      </c>
      <c r="CK866">
        <v>1</v>
      </c>
      <c r="CL866">
        <v>0</v>
      </c>
      <c r="CM866">
        <v>0</v>
      </c>
      <c r="CN866">
        <v>0</v>
      </c>
      <c r="CO866">
        <v>0</v>
      </c>
      <c r="ADI866" t="s">
        <v>1459</v>
      </c>
      <c r="ADJ866">
        <v>590000</v>
      </c>
      <c r="ADK866">
        <v>590000</v>
      </c>
      <c r="ADL866" t="s">
        <v>2320</v>
      </c>
      <c r="AMM866" t="s">
        <v>5190</v>
      </c>
      <c r="AMN866">
        <v>0</v>
      </c>
      <c r="AMO866">
        <v>1</v>
      </c>
      <c r="AMP866">
        <v>1</v>
      </c>
      <c r="AMQ866">
        <v>0</v>
      </c>
      <c r="AMR866">
        <v>1</v>
      </c>
      <c r="AMS866">
        <v>1</v>
      </c>
      <c r="AMT866">
        <v>1</v>
      </c>
      <c r="AMU866">
        <v>1</v>
      </c>
      <c r="AMV866">
        <v>1</v>
      </c>
      <c r="AMW866">
        <v>0</v>
      </c>
      <c r="AMX866">
        <v>1</v>
      </c>
      <c r="AMY866">
        <v>1</v>
      </c>
      <c r="AMZ866">
        <v>0</v>
      </c>
      <c r="ANA866">
        <v>1</v>
      </c>
      <c r="ANB866">
        <v>0</v>
      </c>
      <c r="ANC866">
        <v>0</v>
      </c>
      <c r="AND866">
        <v>0</v>
      </c>
      <c r="ANE866">
        <v>0</v>
      </c>
      <c r="ANG866" t="s">
        <v>1226</v>
      </c>
      <c r="ANM866" t="s">
        <v>4124</v>
      </c>
      <c r="ANN866">
        <v>0</v>
      </c>
      <c r="ANO866">
        <v>1</v>
      </c>
      <c r="ANP866">
        <v>1</v>
      </c>
      <c r="ANQ866">
        <v>1</v>
      </c>
      <c r="ANR866">
        <v>0</v>
      </c>
      <c r="ANS866">
        <v>0</v>
      </c>
      <c r="ANT866">
        <v>0</v>
      </c>
      <c r="ANU866">
        <v>0</v>
      </c>
      <c r="ANV866">
        <v>0</v>
      </c>
      <c r="ANW866">
        <v>0</v>
      </c>
      <c r="ANX866">
        <v>0</v>
      </c>
      <c r="ANY866">
        <v>0</v>
      </c>
      <c r="AOA866" t="s">
        <v>1203</v>
      </c>
      <c r="AOB866" t="s">
        <v>4466</v>
      </c>
      <c r="AOC866">
        <v>0</v>
      </c>
      <c r="AOD866">
        <v>1</v>
      </c>
      <c r="AOE866">
        <v>1</v>
      </c>
      <c r="AOF866">
        <v>1</v>
      </c>
      <c r="AOG866">
        <v>1</v>
      </c>
      <c r="AOH866">
        <v>1</v>
      </c>
      <c r="AOI866">
        <v>1</v>
      </c>
      <c r="AOJ866">
        <v>1</v>
      </c>
      <c r="AOK866">
        <v>0</v>
      </c>
      <c r="AOL866">
        <v>0</v>
      </c>
      <c r="AON866" t="s">
        <v>1245</v>
      </c>
      <c r="AOO866">
        <v>0</v>
      </c>
      <c r="AOP866">
        <v>1</v>
      </c>
      <c r="AOQ866">
        <v>1</v>
      </c>
      <c r="AOR866">
        <v>1</v>
      </c>
      <c r="AOS866">
        <v>1</v>
      </c>
      <c r="AOT866">
        <v>0</v>
      </c>
      <c r="AOU866">
        <v>0</v>
      </c>
      <c r="AOW866" t="s">
        <v>1203</v>
      </c>
      <c r="AOX866" t="s">
        <v>1529</v>
      </c>
      <c r="AOY866">
        <v>0</v>
      </c>
      <c r="AOZ866">
        <v>1</v>
      </c>
      <c r="APA866">
        <v>1</v>
      </c>
      <c r="APB866">
        <v>1</v>
      </c>
      <c r="APC866">
        <v>1</v>
      </c>
      <c r="APD866">
        <v>1</v>
      </c>
      <c r="APE866">
        <v>1</v>
      </c>
      <c r="APF866">
        <v>0</v>
      </c>
      <c r="APG866">
        <v>0</v>
      </c>
      <c r="API866" t="s">
        <v>1247</v>
      </c>
      <c r="APK866" t="s">
        <v>1227</v>
      </c>
      <c r="APL866">
        <v>1</v>
      </c>
      <c r="APM866">
        <v>1</v>
      </c>
      <c r="APN866">
        <v>0</v>
      </c>
      <c r="APO866">
        <v>1</v>
      </c>
      <c r="APP866">
        <v>1</v>
      </c>
      <c r="APQ866">
        <v>1</v>
      </c>
      <c r="APR866">
        <v>0</v>
      </c>
      <c r="APS866">
        <v>0</v>
      </c>
      <c r="APT866" t="s">
        <v>1248</v>
      </c>
      <c r="APU866">
        <v>0</v>
      </c>
      <c r="APV866">
        <v>1</v>
      </c>
      <c r="APW866">
        <v>1</v>
      </c>
      <c r="APX866">
        <v>1</v>
      </c>
      <c r="APY866">
        <v>1</v>
      </c>
      <c r="APZ866">
        <v>1</v>
      </c>
      <c r="AQA866">
        <v>1</v>
      </c>
      <c r="AQB866">
        <v>1</v>
      </c>
      <c r="AQP866" t="s">
        <v>1249</v>
      </c>
      <c r="AQQ866">
        <v>1</v>
      </c>
      <c r="AQR866">
        <v>1</v>
      </c>
      <c r="AQS866">
        <v>0</v>
      </c>
      <c r="AQT866">
        <v>0</v>
      </c>
      <c r="AQU866">
        <v>0</v>
      </c>
      <c r="AQW866" t="s">
        <v>1250</v>
      </c>
      <c r="AQX866">
        <v>3054906</v>
      </c>
      <c r="AQY866" t="s">
        <v>5191</v>
      </c>
      <c r="AQZ866">
        <v>46062.685763888891</v>
      </c>
      <c r="ARC866" t="s">
        <v>1252</v>
      </c>
      <c r="ARD866" t="s">
        <v>1253</v>
      </c>
      <c r="ARE866" t="s">
        <v>1254</v>
      </c>
      <c r="ARG866">
        <v>865</v>
      </c>
    </row>
    <row r="867" spans="1:1023 1025:1151" x14ac:dyDescent="0.35">
      <c r="A867">
        <v>46062.604312187497</v>
      </c>
      <c r="B867">
        <v>46062.755066585647</v>
      </c>
      <c r="C867" t="s">
        <v>4443</v>
      </c>
      <c r="D867" t="s">
        <v>1201</v>
      </c>
      <c r="E867" t="s">
        <v>5192</v>
      </c>
      <c r="F867" t="s">
        <v>1203</v>
      </c>
      <c r="H867" s="120">
        <v>46062</v>
      </c>
      <c r="I867" t="s">
        <v>1204</v>
      </c>
      <c r="K867" t="s">
        <v>1205</v>
      </c>
      <c r="L867" t="s">
        <v>4545</v>
      </c>
      <c r="M867" t="s">
        <v>4546</v>
      </c>
      <c r="Q867" t="s">
        <v>5173</v>
      </c>
      <c r="T867" t="s">
        <v>1375</v>
      </c>
      <c r="U867" t="s">
        <v>1210</v>
      </c>
      <c r="V867" t="s">
        <v>1211</v>
      </c>
      <c r="X867" t="s">
        <v>1407</v>
      </c>
      <c r="AI867" t="s">
        <v>1214</v>
      </c>
      <c r="CJ867" t="s">
        <v>1376</v>
      </c>
      <c r="CK867">
        <v>1</v>
      </c>
      <c r="CL867">
        <v>0</v>
      </c>
      <c r="CM867">
        <v>0</v>
      </c>
      <c r="CN867">
        <v>0</v>
      </c>
      <c r="CO867">
        <v>0</v>
      </c>
      <c r="ADI867" t="s">
        <v>1459</v>
      </c>
      <c r="ADJ867">
        <v>600000</v>
      </c>
      <c r="ADK867">
        <v>595000</v>
      </c>
      <c r="ADL867" t="s">
        <v>5193</v>
      </c>
      <c r="AMM867" t="s">
        <v>5194</v>
      </c>
      <c r="AMN867">
        <v>0</v>
      </c>
      <c r="AMO867">
        <v>1</v>
      </c>
      <c r="AMP867">
        <v>1</v>
      </c>
      <c r="AMQ867">
        <v>1</v>
      </c>
      <c r="AMR867">
        <v>1</v>
      </c>
      <c r="AMS867">
        <v>1</v>
      </c>
      <c r="AMT867">
        <v>1</v>
      </c>
      <c r="AMU867">
        <v>1</v>
      </c>
      <c r="AMV867">
        <v>0</v>
      </c>
      <c r="AMW867">
        <v>0</v>
      </c>
      <c r="AMX867">
        <v>1</v>
      </c>
      <c r="AMY867">
        <v>1</v>
      </c>
      <c r="AMZ867">
        <v>1</v>
      </c>
      <c r="ANA867">
        <v>0</v>
      </c>
      <c r="ANB867">
        <v>0</v>
      </c>
      <c r="ANC867">
        <v>0</v>
      </c>
      <c r="AND867">
        <v>0</v>
      </c>
      <c r="ANE867">
        <v>0</v>
      </c>
      <c r="ANG867" t="s">
        <v>1203</v>
      </c>
      <c r="ANH867" t="s">
        <v>3871</v>
      </c>
      <c r="ANM867" t="s">
        <v>5195</v>
      </c>
      <c r="ANN867">
        <v>0</v>
      </c>
      <c r="ANO867">
        <v>1</v>
      </c>
      <c r="ANP867">
        <v>1</v>
      </c>
      <c r="ANQ867">
        <v>1</v>
      </c>
      <c r="ANR867">
        <v>1</v>
      </c>
      <c r="ANS867">
        <v>0</v>
      </c>
      <c r="ANT867">
        <v>0</v>
      </c>
      <c r="ANU867">
        <v>0</v>
      </c>
      <c r="ANV867">
        <v>0</v>
      </c>
      <c r="ANW867">
        <v>1</v>
      </c>
      <c r="ANX867">
        <v>0</v>
      </c>
      <c r="ANY867">
        <v>0</v>
      </c>
      <c r="AOA867" t="s">
        <v>1203</v>
      </c>
      <c r="AOB867" t="s">
        <v>5196</v>
      </c>
      <c r="AOC867">
        <v>0</v>
      </c>
      <c r="AOD867">
        <v>1</v>
      </c>
      <c r="AOE867">
        <v>1</v>
      </c>
      <c r="AOF867">
        <v>1</v>
      </c>
      <c r="AOG867">
        <v>1</v>
      </c>
      <c r="AOH867">
        <v>1</v>
      </c>
      <c r="AOI867">
        <v>1</v>
      </c>
      <c r="AOJ867">
        <v>0</v>
      </c>
      <c r="AOK867">
        <v>0</v>
      </c>
      <c r="AOL867">
        <v>0</v>
      </c>
      <c r="AON867" t="s">
        <v>1245</v>
      </c>
      <c r="AOO867">
        <v>0</v>
      </c>
      <c r="AOP867">
        <v>1</v>
      </c>
      <c r="AOQ867">
        <v>1</v>
      </c>
      <c r="AOR867">
        <v>1</v>
      </c>
      <c r="AOS867">
        <v>1</v>
      </c>
      <c r="AOT867">
        <v>0</v>
      </c>
      <c r="AOU867">
        <v>0</v>
      </c>
      <c r="AOW867" t="s">
        <v>1203</v>
      </c>
      <c r="AOX867" t="s">
        <v>1529</v>
      </c>
      <c r="AOY867">
        <v>0</v>
      </c>
      <c r="AOZ867">
        <v>1</v>
      </c>
      <c r="APA867">
        <v>1</v>
      </c>
      <c r="APB867">
        <v>1</v>
      </c>
      <c r="APC867">
        <v>1</v>
      </c>
      <c r="APD867">
        <v>1</v>
      </c>
      <c r="APE867">
        <v>1</v>
      </c>
      <c r="APF867">
        <v>0</v>
      </c>
      <c r="APG867">
        <v>0</v>
      </c>
      <c r="API867" t="s">
        <v>1247</v>
      </c>
      <c r="APK867" t="s">
        <v>1227</v>
      </c>
      <c r="APL867">
        <v>1</v>
      </c>
      <c r="APM867">
        <v>1</v>
      </c>
      <c r="APN867">
        <v>0</v>
      </c>
      <c r="APO867">
        <v>1</v>
      </c>
      <c r="APP867">
        <v>1</v>
      </c>
      <c r="APQ867">
        <v>1</v>
      </c>
      <c r="APR867">
        <v>0</v>
      </c>
      <c r="APS867">
        <v>0</v>
      </c>
      <c r="APT867" t="s">
        <v>1248</v>
      </c>
      <c r="APU867">
        <v>0</v>
      </c>
      <c r="APV867">
        <v>1</v>
      </c>
      <c r="APW867">
        <v>1</v>
      </c>
      <c r="APX867">
        <v>1</v>
      </c>
      <c r="APY867">
        <v>1</v>
      </c>
      <c r="APZ867">
        <v>1</v>
      </c>
      <c r="AQA867">
        <v>1</v>
      </c>
      <c r="AQB867">
        <v>1</v>
      </c>
      <c r="AQP867" t="s">
        <v>1249</v>
      </c>
      <c r="AQQ867">
        <v>1</v>
      </c>
      <c r="AQR867">
        <v>1</v>
      </c>
      <c r="AQS867">
        <v>0</v>
      </c>
      <c r="AQT867">
        <v>0</v>
      </c>
      <c r="AQU867">
        <v>0</v>
      </c>
      <c r="AQW867" t="s">
        <v>1250</v>
      </c>
      <c r="AQX867">
        <v>3054907</v>
      </c>
      <c r="AQY867" t="s">
        <v>5197</v>
      </c>
      <c r="AQZ867">
        <v>46062.68577546296</v>
      </c>
      <c r="ARC867" t="s">
        <v>1252</v>
      </c>
      <c r="ARD867" t="s">
        <v>1253</v>
      </c>
      <c r="ARE867" t="s">
        <v>1254</v>
      </c>
      <c r="ARG867">
        <v>866</v>
      </c>
    </row>
    <row r="868" spans="1:1023 1025:1151" x14ac:dyDescent="0.35">
      <c r="A868">
        <v>46062.606415694449</v>
      </c>
      <c r="B868">
        <v>46062.755245347224</v>
      </c>
      <c r="C868" t="s">
        <v>4443</v>
      </c>
      <c r="D868" t="s">
        <v>1201</v>
      </c>
      <c r="E868" t="s">
        <v>5198</v>
      </c>
      <c r="F868" t="s">
        <v>1203</v>
      </c>
      <c r="H868" s="120">
        <v>46062</v>
      </c>
      <c r="I868" t="s">
        <v>1204</v>
      </c>
      <c r="K868" t="s">
        <v>1205</v>
      </c>
      <c r="L868" t="s">
        <v>4545</v>
      </c>
      <c r="M868" t="s">
        <v>4546</v>
      </c>
      <c r="Q868" t="s">
        <v>5173</v>
      </c>
      <c r="T868" t="s">
        <v>1344</v>
      </c>
      <c r="U868" t="s">
        <v>1210</v>
      </c>
      <c r="V868" t="s">
        <v>1211</v>
      </c>
      <c r="X868" t="s">
        <v>1256</v>
      </c>
      <c r="AI868" t="s">
        <v>1214</v>
      </c>
      <c r="CV868" t="s">
        <v>5199</v>
      </c>
      <c r="CW868">
        <v>0</v>
      </c>
      <c r="CX868">
        <v>1</v>
      </c>
      <c r="CY868">
        <v>0</v>
      </c>
      <c r="CZ868">
        <v>0</v>
      </c>
      <c r="DA868">
        <v>1</v>
      </c>
      <c r="ZT868" t="s">
        <v>1216</v>
      </c>
      <c r="ZU868" t="s">
        <v>1346</v>
      </c>
      <c r="ZW868" t="s">
        <v>1347</v>
      </c>
      <c r="ZX868">
        <v>5000</v>
      </c>
      <c r="ZY868" t="s">
        <v>1880</v>
      </c>
      <c r="ZZ868" t="s">
        <v>1880</v>
      </c>
      <c r="AAA868" t="s">
        <v>2002</v>
      </c>
      <c r="AAM868" t="s">
        <v>1216</v>
      </c>
      <c r="AAN868">
        <v>15000</v>
      </c>
      <c r="AAO868" t="s">
        <v>1275</v>
      </c>
      <c r="AAP868" t="s">
        <v>1275</v>
      </c>
      <c r="AAQ868" t="s">
        <v>1514</v>
      </c>
      <c r="AMM868" t="s">
        <v>5200</v>
      </c>
      <c r="AMN868">
        <v>0</v>
      </c>
      <c r="AMO868">
        <v>1</v>
      </c>
      <c r="AMP868">
        <v>1</v>
      </c>
      <c r="AMQ868">
        <v>1</v>
      </c>
      <c r="AMR868">
        <v>1</v>
      </c>
      <c r="AMS868">
        <v>1</v>
      </c>
      <c r="AMT868">
        <v>1</v>
      </c>
      <c r="AMU868">
        <v>1</v>
      </c>
      <c r="AMV868">
        <v>0</v>
      </c>
      <c r="AMW868">
        <v>1</v>
      </c>
      <c r="AMX868">
        <v>1</v>
      </c>
      <c r="AMY868">
        <v>1</v>
      </c>
      <c r="AMZ868">
        <v>0</v>
      </c>
      <c r="ANA868">
        <v>0</v>
      </c>
      <c r="ANB868">
        <v>0</v>
      </c>
      <c r="ANC868">
        <v>0</v>
      </c>
      <c r="AND868">
        <v>0</v>
      </c>
      <c r="ANE868">
        <v>0</v>
      </c>
      <c r="ANG868" t="s">
        <v>1226</v>
      </c>
      <c r="ANM868" t="s">
        <v>5184</v>
      </c>
      <c r="ANN868">
        <v>0</v>
      </c>
      <c r="ANO868">
        <v>1</v>
      </c>
      <c r="ANP868">
        <v>1</v>
      </c>
      <c r="ANQ868">
        <v>1</v>
      </c>
      <c r="ANR868">
        <v>1</v>
      </c>
      <c r="ANS868">
        <v>1</v>
      </c>
      <c r="ANT868">
        <v>0</v>
      </c>
      <c r="ANU868">
        <v>0</v>
      </c>
      <c r="ANV868">
        <v>0</v>
      </c>
      <c r="ANW868">
        <v>0</v>
      </c>
      <c r="ANX868">
        <v>0</v>
      </c>
      <c r="ANY868">
        <v>0</v>
      </c>
      <c r="AOA868" t="s">
        <v>1203</v>
      </c>
      <c r="AOB868" t="s">
        <v>4466</v>
      </c>
      <c r="AOC868">
        <v>0</v>
      </c>
      <c r="AOD868">
        <v>1</v>
      </c>
      <c r="AOE868">
        <v>1</v>
      </c>
      <c r="AOF868">
        <v>1</v>
      </c>
      <c r="AOG868">
        <v>1</v>
      </c>
      <c r="AOH868">
        <v>1</v>
      </c>
      <c r="AOI868">
        <v>1</v>
      </c>
      <c r="AOJ868">
        <v>1</v>
      </c>
      <c r="AOK868">
        <v>0</v>
      </c>
      <c r="AOL868">
        <v>0</v>
      </c>
      <c r="AON868" t="s">
        <v>1245</v>
      </c>
      <c r="AOO868">
        <v>0</v>
      </c>
      <c r="AOP868">
        <v>1</v>
      </c>
      <c r="AOQ868">
        <v>1</v>
      </c>
      <c r="AOR868">
        <v>1</v>
      </c>
      <c r="AOS868">
        <v>1</v>
      </c>
      <c r="AOT868">
        <v>0</v>
      </c>
      <c r="AOU868">
        <v>0</v>
      </c>
      <c r="AOW868" t="s">
        <v>1203</v>
      </c>
      <c r="AOX868" t="s">
        <v>1529</v>
      </c>
      <c r="AOY868">
        <v>0</v>
      </c>
      <c r="AOZ868">
        <v>1</v>
      </c>
      <c r="APA868">
        <v>1</v>
      </c>
      <c r="APB868">
        <v>1</v>
      </c>
      <c r="APC868">
        <v>1</v>
      </c>
      <c r="APD868">
        <v>1</v>
      </c>
      <c r="APE868">
        <v>1</v>
      </c>
      <c r="APF868">
        <v>0</v>
      </c>
      <c r="APG868">
        <v>0</v>
      </c>
      <c r="API868" t="s">
        <v>1247</v>
      </c>
      <c r="APK868" t="s">
        <v>1227</v>
      </c>
      <c r="APL868">
        <v>1</v>
      </c>
      <c r="APM868">
        <v>1</v>
      </c>
      <c r="APN868">
        <v>0</v>
      </c>
      <c r="APO868">
        <v>1</v>
      </c>
      <c r="APP868">
        <v>1</v>
      </c>
      <c r="APQ868">
        <v>1</v>
      </c>
      <c r="APR868">
        <v>0</v>
      </c>
      <c r="APS868">
        <v>0</v>
      </c>
      <c r="APT868" t="s">
        <v>1248</v>
      </c>
      <c r="APU868">
        <v>0</v>
      </c>
      <c r="APV868">
        <v>1</v>
      </c>
      <c r="APW868">
        <v>1</v>
      </c>
      <c r="APX868">
        <v>1</v>
      </c>
      <c r="APY868">
        <v>1</v>
      </c>
      <c r="APZ868">
        <v>1</v>
      </c>
      <c r="AQA868">
        <v>1</v>
      </c>
      <c r="AQB868">
        <v>1</v>
      </c>
      <c r="AQP868" t="s">
        <v>1249</v>
      </c>
      <c r="AQQ868">
        <v>1</v>
      </c>
      <c r="AQR868">
        <v>1</v>
      </c>
      <c r="AQS868">
        <v>0</v>
      </c>
      <c r="AQT868">
        <v>0</v>
      </c>
      <c r="AQU868">
        <v>0</v>
      </c>
      <c r="AQW868" t="s">
        <v>1250</v>
      </c>
      <c r="AQX868">
        <v>3054908</v>
      </c>
      <c r="AQY868" t="s">
        <v>5201</v>
      </c>
      <c r="AQZ868">
        <v>46062.685798611114</v>
      </c>
      <c r="ARC868" t="s">
        <v>1252</v>
      </c>
      <c r="ARD868" t="s">
        <v>1253</v>
      </c>
      <c r="ARE868" t="s">
        <v>1254</v>
      </c>
      <c r="ARG868">
        <v>867</v>
      </c>
    </row>
    <row r="869" spans="1:1023 1025:1151" x14ac:dyDescent="0.35">
      <c r="A869">
        <v>46062.609448958327</v>
      </c>
      <c r="B869">
        <v>46062.755398912042</v>
      </c>
      <c r="C869" t="s">
        <v>4443</v>
      </c>
      <c r="D869" t="s">
        <v>1201</v>
      </c>
      <c r="E869" t="s">
        <v>5202</v>
      </c>
      <c r="F869" t="s">
        <v>1203</v>
      </c>
      <c r="H869" s="120">
        <v>46062</v>
      </c>
      <c r="I869" t="s">
        <v>1204</v>
      </c>
      <c r="K869" t="s">
        <v>1205</v>
      </c>
      <c r="L869" t="s">
        <v>4545</v>
      </c>
      <c r="M869" t="s">
        <v>4546</v>
      </c>
      <c r="Q869" t="s">
        <v>5173</v>
      </c>
      <c r="T869" t="s">
        <v>1344</v>
      </c>
      <c r="U869" t="s">
        <v>1553</v>
      </c>
      <c r="V869" t="s">
        <v>1211</v>
      </c>
      <c r="X869" t="s">
        <v>1407</v>
      </c>
      <c r="AI869" t="s">
        <v>1214</v>
      </c>
      <c r="CV869" t="s">
        <v>3015</v>
      </c>
      <c r="CW869">
        <v>0</v>
      </c>
      <c r="CX869">
        <v>1</v>
      </c>
      <c r="CY869">
        <v>1</v>
      </c>
      <c r="CZ869">
        <v>0</v>
      </c>
      <c r="DA869">
        <v>1</v>
      </c>
      <c r="ZT869" t="s">
        <v>1216</v>
      </c>
      <c r="ZU869" t="s">
        <v>1346</v>
      </c>
      <c r="ZW869" t="s">
        <v>1347</v>
      </c>
      <c r="ZX869">
        <v>6000</v>
      </c>
      <c r="ZY869" t="s">
        <v>1278</v>
      </c>
      <c r="ZZ869" t="s">
        <v>1278</v>
      </c>
      <c r="AAA869" t="s">
        <v>3608</v>
      </c>
      <c r="AAB869" t="s">
        <v>1216</v>
      </c>
      <c r="AAC869" t="s">
        <v>2427</v>
      </c>
      <c r="AAD869">
        <v>2000</v>
      </c>
      <c r="AAE869" t="s">
        <v>2595</v>
      </c>
      <c r="AAF869" t="s">
        <v>2595</v>
      </c>
      <c r="AAG869" t="s">
        <v>2596</v>
      </c>
      <c r="AAM869" t="s">
        <v>1216</v>
      </c>
      <c r="AAN869">
        <v>15000</v>
      </c>
      <c r="AAO869" t="s">
        <v>1275</v>
      </c>
      <c r="AAP869" t="s">
        <v>1275</v>
      </c>
      <c r="AAQ869" t="s">
        <v>1514</v>
      </c>
      <c r="AMM869" t="s">
        <v>5203</v>
      </c>
      <c r="AMN869">
        <v>0</v>
      </c>
      <c r="AMO869">
        <v>1</v>
      </c>
      <c r="AMP869">
        <v>1</v>
      </c>
      <c r="AMQ869">
        <v>1</v>
      </c>
      <c r="AMR869">
        <v>0</v>
      </c>
      <c r="AMS869">
        <v>1</v>
      </c>
      <c r="AMT869">
        <v>1</v>
      </c>
      <c r="AMU869">
        <v>1</v>
      </c>
      <c r="AMV869">
        <v>1</v>
      </c>
      <c r="AMW869">
        <v>0</v>
      </c>
      <c r="AMX869">
        <v>1</v>
      </c>
      <c r="AMY869">
        <v>1</v>
      </c>
      <c r="AMZ869">
        <v>1</v>
      </c>
      <c r="ANA869">
        <v>0</v>
      </c>
      <c r="ANB869">
        <v>0</v>
      </c>
      <c r="ANC869">
        <v>0</v>
      </c>
      <c r="AND869">
        <v>0</v>
      </c>
      <c r="ANE869">
        <v>0</v>
      </c>
      <c r="ANG869" t="s">
        <v>1226</v>
      </c>
      <c r="ANM869" t="s">
        <v>4487</v>
      </c>
      <c r="ANN869">
        <v>0</v>
      </c>
      <c r="ANO869">
        <v>1</v>
      </c>
      <c r="ANP869">
        <v>1</v>
      </c>
      <c r="ANQ869">
        <v>1</v>
      </c>
      <c r="ANR869">
        <v>1</v>
      </c>
      <c r="ANS869">
        <v>0</v>
      </c>
      <c r="ANT869">
        <v>1</v>
      </c>
      <c r="ANU869">
        <v>0</v>
      </c>
      <c r="ANV869">
        <v>0</v>
      </c>
      <c r="ANW869">
        <v>0</v>
      </c>
      <c r="ANX869">
        <v>0</v>
      </c>
      <c r="ANY869">
        <v>0</v>
      </c>
      <c r="AOA869" t="s">
        <v>1203</v>
      </c>
      <c r="AOB869" t="s">
        <v>4466</v>
      </c>
      <c r="AOC869">
        <v>0</v>
      </c>
      <c r="AOD869">
        <v>1</v>
      </c>
      <c r="AOE869">
        <v>1</v>
      </c>
      <c r="AOF869">
        <v>1</v>
      </c>
      <c r="AOG869">
        <v>1</v>
      </c>
      <c r="AOH869">
        <v>1</v>
      </c>
      <c r="AOI869">
        <v>1</v>
      </c>
      <c r="AOJ869">
        <v>1</v>
      </c>
      <c r="AOK869">
        <v>0</v>
      </c>
      <c r="AOL869">
        <v>0</v>
      </c>
      <c r="AON869" t="s">
        <v>1245</v>
      </c>
      <c r="AOO869">
        <v>0</v>
      </c>
      <c r="AOP869">
        <v>1</v>
      </c>
      <c r="AOQ869">
        <v>1</v>
      </c>
      <c r="AOR869">
        <v>1</v>
      </c>
      <c r="AOS869">
        <v>1</v>
      </c>
      <c r="AOT869">
        <v>0</v>
      </c>
      <c r="AOU869">
        <v>0</v>
      </c>
      <c r="AOW869" t="s">
        <v>1203</v>
      </c>
      <c r="AOX869" t="s">
        <v>1529</v>
      </c>
      <c r="AOY869">
        <v>0</v>
      </c>
      <c r="AOZ869">
        <v>1</v>
      </c>
      <c r="APA869">
        <v>1</v>
      </c>
      <c r="APB869">
        <v>1</v>
      </c>
      <c r="APC869">
        <v>1</v>
      </c>
      <c r="APD869">
        <v>1</v>
      </c>
      <c r="APE869">
        <v>1</v>
      </c>
      <c r="APF869">
        <v>0</v>
      </c>
      <c r="APG869">
        <v>0</v>
      </c>
      <c r="API869" t="s">
        <v>1247</v>
      </c>
      <c r="APK869" t="s">
        <v>1227</v>
      </c>
      <c r="APL869">
        <v>1</v>
      </c>
      <c r="APM869">
        <v>1</v>
      </c>
      <c r="APN869">
        <v>0</v>
      </c>
      <c r="APO869">
        <v>1</v>
      </c>
      <c r="APP869">
        <v>1</v>
      </c>
      <c r="APQ869">
        <v>1</v>
      </c>
      <c r="APR869">
        <v>0</v>
      </c>
      <c r="APS869">
        <v>0</v>
      </c>
      <c r="APT869" t="s">
        <v>1248</v>
      </c>
      <c r="APU869">
        <v>0</v>
      </c>
      <c r="APV869">
        <v>1</v>
      </c>
      <c r="APW869">
        <v>1</v>
      </c>
      <c r="APX869">
        <v>1</v>
      </c>
      <c r="APY869">
        <v>1</v>
      </c>
      <c r="APZ869">
        <v>1</v>
      </c>
      <c r="AQA869">
        <v>1</v>
      </c>
      <c r="AQB869">
        <v>1</v>
      </c>
      <c r="AQP869" t="s">
        <v>1249</v>
      </c>
      <c r="AQQ869">
        <v>1</v>
      </c>
      <c r="AQR869">
        <v>1</v>
      </c>
      <c r="AQS869">
        <v>0</v>
      </c>
      <c r="AQT869">
        <v>0</v>
      </c>
      <c r="AQU869">
        <v>0</v>
      </c>
      <c r="AQW869" t="s">
        <v>1250</v>
      </c>
      <c r="AQX869">
        <v>3054909</v>
      </c>
      <c r="AQY869" t="s">
        <v>5204</v>
      </c>
      <c r="AQZ869">
        <v>46062.685810185183</v>
      </c>
      <c r="ARC869" t="s">
        <v>1252</v>
      </c>
      <c r="ARD869" t="s">
        <v>1253</v>
      </c>
      <c r="ARE869" t="s">
        <v>1254</v>
      </c>
      <c r="ARG869">
        <v>868</v>
      </c>
    </row>
    <row r="870" spans="1:1023 1025:1151" x14ac:dyDescent="0.35">
      <c r="A870">
        <v>46062.611652060179</v>
      </c>
      <c r="B870">
        <v>46062.75548871528</v>
      </c>
      <c r="C870" t="s">
        <v>4443</v>
      </c>
      <c r="D870" t="s">
        <v>1201</v>
      </c>
      <c r="E870" t="s">
        <v>5205</v>
      </c>
      <c r="F870" t="s">
        <v>1203</v>
      </c>
      <c r="H870" s="120">
        <v>46062</v>
      </c>
      <c r="I870" t="s">
        <v>1204</v>
      </c>
      <c r="K870" t="s">
        <v>1205</v>
      </c>
      <c r="L870" t="s">
        <v>4545</v>
      </c>
      <c r="M870" t="s">
        <v>4546</v>
      </c>
      <c r="Q870" t="s">
        <v>5173</v>
      </c>
      <c r="T870" t="s">
        <v>1326</v>
      </c>
      <c r="U870" t="s">
        <v>1210</v>
      </c>
      <c r="V870" t="s">
        <v>1211</v>
      </c>
      <c r="X870" t="s">
        <v>1407</v>
      </c>
      <c r="AI870" t="s">
        <v>1214</v>
      </c>
      <c r="DB870" t="s">
        <v>3697</v>
      </c>
      <c r="DC870">
        <v>1</v>
      </c>
      <c r="DD870">
        <v>0</v>
      </c>
      <c r="ADA870" t="s">
        <v>1216</v>
      </c>
      <c r="ADB870">
        <v>200000</v>
      </c>
      <c r="ADC870" t="s">
        <v>1336</v>
      </c>
      <c r="ADD870" t="s">
        <v>1336</v>
      </c>
      <c r="AMM870" t="s">
        <v>5206</v>
      </c>
      <c r="AMN870">
        <v>0</v>
      </c>
      <c r="AMO870">
        <v>1</v>
      </c>
      <c r="AMP870">
        <v>1</v>
      </c>
      <c r="AMQ870">
        <v>0</v>
      </c>
      <c r="AMR870">
        <v>1</v>
      </c>
      <c r="AMS870">
        <v>1</v>
      </c>
      <c r="AMT870">
        <v>1</v>
      </c>
      <c r="AMU870">
        <v>0</v>
      </c>
      <c r="AMV870">
        <v>1</v>
      </c>
      <c r="AMW870">
        <v>0</v>
      </c>
      <c r="AMX870">
        <v>1</v>
      </c>
      <c r="AMY870">
        <v>1</v>
      </c>
      <c r="AMZ870">
        <v>0</v>
      </c>
      <c r="ANA870">
        <v>0</v>
      </c>
      <c r="ANB870">
        <v>0</v>
      </c>
      <c r="ANC870">
        <v>0</v>
      </c>
      <c r="AND870">
        <v>0</v>
      </c>
      <c r="ANE870">
        <v>0</v>
      </c>
      <c r="ANG870" t="s">
        <v>1226</v>
      </c>
      <c r="ANM870" t="s">
        <v>5207</v>
      </c>
      <c r="ANN870">
        <v>0</v>
      </c>
      <c r="ANO870">
        <v>1</v>
      </c>
      <c r="ANP870">
        <v>1</v>
      </c>
      <c r="ANQ870">
        <v>1</v>
      </c>
      <c r="ANR870">
        <v>0</v>
      </c>
      <c r="ANS870">
        <v>0</v>
      </c>
      <c r="ANT870">
        <v>0</v>
      </c>
      <c r="ANU870">
        <v>0</v>
      </c>
      <c r="ANV870">
        <v>1</v>
      </c>
      <c r="ANW870">
        <v>0</v>
      </c>
      <c r="ANX870">
        <v>0</v>
      </c>
      <c r="ANY870">
        <v>0</v>
      </c>
      <c r="AOA870" t="s">
        <v>1203</v>
      </c>
      <c r="AOB870" t="s">
        <v>4466</v>
      </c>
      <c r="AOC870">
        <v>0</v>
      </c>
      <c r="AOD870">
        <v>1</v>
      </c>
      <c r="AOE870">
        <v>1</v>
      </c>
      <c r="AOF870">
        <v>1</v>
      </c>
      <c r="AOG870">
        <v>1</v>
      </c>
      <c r="AOH870">
        <v>1</v>
      </c>
      <c r="AOI870">
        <v>1</v>
      </c>
      <c r="AOJ870">
        <v>1</v>
      </c>
      <c r="AOK870">
        <v>0</v>
      </c>
      <c r="AOL870">
        <v>0</v>
      </c>
      <c r="AON870" t="s">
        <v>1245</v>
      </c>
      <c r="AOO870">
        <v>0</v>
      </c>
      <c r="AOP870">
        <v>1</v>
      </c>
      <c r="AOQ870">
        <v>1</v>
      </c>
      <c r="AOR870">
        <v>1</v>
      </c>
      <c r="AOS870">
        <v>1</v>
      </c>
      <c r="AOT870">
        <v>0</v>
      </c>
      <c r="AOU870">
        <v>0</v>
      </c>
      <c r="AOW870" t="s">
        <v>1203</v>
      </c>
      <c r="AOX870" t="s">
        <v>1529</v>
      </c>
      <c r="AOY870">
        <v>0</v>
      </c>
      <c r="AOZ870">
        <v>1</v>
      </c>
      <c r="APA870">
        <v>1</v>
      </c>
      <c r="APB870">
        <v>1</v>
      </c>
      <c r="APC870">
        <v>1</v>
      </c>
      <c r="APD870">
        <v>1</v>
      </c>
      <c r="APE870">
        <v>1</v>
      </c>
      <c r="APF870">
        <v>0</v>
      </c>
      <c r="APG870">
        <v>0</v>
      </c>
      <c r="API870" t="s">
        <v>1905</v>
      </c>
      <c r="APK870" t="s">
        <v>1227</v>
      </c>
      <c r="APL870">
        <v>1</v>
      </c>
      <c r="APM870">
        <v>1</v>
      </c>
      <c r="APN870">
        <v>0</v>
      </c>
      <c r="APO870">
        <v>1</v>
      </c>
      <c r="APP870">
        <v>1</v>
      </c>
      <c r="APQ870">
        <v>1</v>
      </c>
      <c r="APR870">
        <v>0</v>
      </c>
      <c r="APS870">
        <v>0</v>
      </c>
      <c r="APT870" t="s">
        <v>1248</v>
      </c>
      <c r="APU870">
        <v>0</v>
      </c>
      <c r="APV870">
        <v>1</v>
      </c>
      <c r="APW870">
        <v>1</v>
      </c>
      <c r="APX870">
        <v>1</v>
      </c>
      <c r="APY870">
        <v>1</v>
      </c>
      <c r="APZ870">
        <v>1</v>
      </c>
      <c r="AQA870">
        <v>1</v>
      </c>
      <c r="AQB870">
        <v>1</v>
      </c>
      <c r="AQP870" t="s">
        <v>1249</v>
      </c>
      <c r="AQQ870">
        <v>1</v>
      </c>
      <c r="AQR870">
        <v>1</v>
      </c>
      <c r="AQS870">
        <v>0</v>
      </c>
      <c r="AQT870">
        <v>0</v>
      </c>
      <c r="AQU870">
        <v>0</v>
      </c>
      <c r="AQW870" t="s">
        <v>1250</v>
      </c>
      <c r="AQX870">
        <v>3054910</v>
      </c>
      <c r="AQY870" t="s">
        <v>5208</v>
      </c>
      <c r="AQZ870">
        <v>46062.68582175926</v>
      </c>
      <c r="ARC870" t="s">
        <v>1252</v>
      </c>
      <c r="ARD870" t="s">
        <v>1253</v>
      </c>
      <c r="ARE870" t="s">
        <v>1254</v>
      </c>
      <c r="ARG870">
        <v>869</v>
      </c>
    </row>
    <row r="871" spans="1:1023 1025:1151" x14ac:dyDescent="0.35">
      <c r="A871">
        <v>46062.613666817117</v>
      </c>
      <c r="B871">
        <v>46062.755553912037</v>
      </c>
      <c r="C871" t="s">
        <v>4443</v>
      </c>
      <c r="D871" t="s">
        <v>1201</v>
      </c>
      <c r="E871" t="s">
        <v>5209</v>
      </c>
      <c r="F871" t="s">
        <v>1203</v>
      </c>
      <c r="H871" s="120">
        <v>46062</v>
      </c>
      <c r="I871" t="s">
        <v>1204</v>
      </c>
      <c r="K871" t="s">
        <v>1205</v>
      </c>
      <c r="L871" t="s">
        <v>4545</v>
      </c>
      <c r="M871" t="s">
        <v>4546</v>
      </c>
      <c r="Q871" t="s">
        <v>5173</v>
      </c>
      <c r="T871" t="s">
        <v>1326</v>
      </c>
      <c r="U871" t="s">
        <v>1553</v>
      </c>
      <c r="V871" t="s">
        <v>1211</v>
      </c>
      <c r="X871" t="s">
        <v>1465</v>
      </c>
      <c r="AI871" t="s">
        <v>1214</v>
      </c>
      <c r="DB871" t="s">
        <v>2909</v>
      </c>
      <c r="DC871">
        <v>0</v>
      </c>
      <c r="DD871">
        <v>1</v>
      </c>
      <c r="ADE871" t="s">
        <v>1459</v>
      </c>
      <c r="ADF871">
        <v>30000</v>
      </c>
      <c r="ADG871" t="s">
        <v>1514</v>
      </c>
      <c r="ADH871" t="s">
        <v>1514</v>
      </c>
      <c r="AMM871" t="s">
        <v>5210</v>
      </c>
      <c r="AMN871">
        <v>0</v>
      </c>
      <c r="AMO871">
        <v>1</v>
      </c>
      <c r="AMP871">
        <v>1</v>
      </c>
      <c r="AMQ871">
        <v>1</v>
      </c>
      <c r="AMR871">
        <v>1</v>
      </c>
      <c r="AMS871">
        <v>1</v>
      </c>
      <c r="AMT871">
        <v>1</v>
      </c>
      <c r="AMU871">
        <v>1</v>
      </c>
      <c r="AMV871">
        <v>1</v>
      </c>
      <c r="AMW871">
        <v>1</v>
      </c>
      <c r="AMX871">
        <v>1</v>
      </c>
      <c r="AMY871">
        <v>1</v>
      </c>
      <c r="AMZ871">
        <v>1</v>
      </c>
      <c r="ANA871">
        <v>0</v>
      </c>
      <c r="ANB871">
        <v>0</v>
      </c>
      <c r="ANC871">
        <v>0</v>
      </c>
      <c r="AND871">
        <v>0</v>
      </c>
      <c r="ANE871">
        <v>0</v>
      </c>
      <c r="ANG871" t="s">
        <v>1226</v>
      </c>
      <c r="ANM871" t="s">
        <v>4487</v>
      </c>
      <c r="ANN871">
        <v>0</v>
      </c>
      <c r="ANO871">
        <v>1</v>
      </c>
      <c r="ANP871">
        <v>1</v>
      </c>
      <c r="ANQ871">
        <v>1</v>
      </c>
      <c r="ANR871">
        <v>1</v>
      </c>
      <c r="ANS871">
        <v>0</v>
      </c>
      <c r="ANT871">
        <v>1</v>
      </c>
      <c r="ANU871">
        <v>0</v>
      </c>
      <c r="ANV871">
        <v>0</v>
      </c>
      <c r="ANW871">
        <v>0</v>
      </c>
      <c r="ANX871">
        <v>0</v>
      </c>
      <c r="ANY871">
        <v>0</v>
      </c>
      <c r="AOA871" t="s">
        <v>1203</v>
      </c>
      <c r="AOB871" t="s">
        <v>4466</v>
      </c>
      <c r="AOC871">
        <v>0</v>
      </c>
      <c r="AOD871">
        <v>1</v>
      </c>
      <c r="AOE871">
        <v>1</v>
      </c>
      <c r="AOF871">
        <v>1</v>
      </c>
      <c r="AOG871">
        <v>1</v>
      </c>
      <c r="AOH871">
        <v>1</v>
      </c>
      <c r="AOI871">
        <v>1</v>
      </c>
      <c r="AOJ871">
        <v>1</v>
      </c>
      <c r="AOK871">
        <v>0</v>
      </c>
      <c r="AOL871">
        <v>0</v>
      </c>
      <c r="AON871" t="s">
        <v>1245</v>
      </c>
      <c r="AOO871">
        <v>0</v>
      </c>
      <c r="AOP871">
        <v>1</v>
      </c>
      <c r="AOQ871">
        <v>1</v>
      </c>
      <c r="AOR871">
        <v>1</v>
      </c>
      <c r="AOS871">
        <v>1</v>
      </c>
      <c r="AOT871">
        <v>0</v>
      </c>
      <c r="AOU871">
        <v>0</v>
      </c>
      <c r="AOW871" t="s">
        <v>1203</v>
      </c>
      <c r="AOX871" t="s">
        <v>1529</v>
      </c>
      <c r="AOY871">
        <v>0</v>
      </c>
      <c r="AOZ871">
        <v>1</v>
      </c>
      <c r="APA871">
        <v>1</v>
      </c>
      <c r="APB871">
        <v>1</v>
      </c>
      <c r="APC871">
        <v>1</v>
      </c>
      <c r="APD871">
        <v>1</v>
      </c>
      <c r="APE871">
        <v>1</v>
      </c>
      <c r="APF871">
        <v>0</v>
      </c>
      <c r="APG871">
        <v>0</v>
      </c>
      <c r="API871" t="s">
        <v>1905</v>
      </c>
      <c r="APK871" t="s">
        <v>1227</v>
      </c>
      <c r="APL871">
        <v>1</v>
      </c>
      <c r="APM871">
        <v>1</v>
      </c>
      <c r="APN871">
        <v>0</v>
      </c>
      <c r="APO871">
        <v>1</v>
      </c>
      <c r="APP871">
        <v>1</v>
      </c>
      <c r="APQ871">
        <v>1</v>
      </c>
      <c r="APR871">
        <v>0</v>
      </c>
      <c r="APS871">
        <v>0</v>
      </c>
      <c r="APT871" t="s">
        <v>1248</v>
      </c>
      <c r="APU871">
        <v>0</v>
      </c>
      <c r="APV871">
        <v>1</v>
      </c>
      <c r="APW871">
        <v>1</v>
      </c>
      <c r="APX871">
        <v>1</v>
      </c>
      <c r="APY871">
        <v>1</v>
      </c>
      <c r="APZ871">
        <v>1</v>
      </c>
      <c r="AQA871">
        <v>1</v>
      </c>
      <c r="AQB871">
        <v>1</v>
      </c>
      <c r="AQP871" t="s">
        <v>1249</v>
      </c>
      <c r="AQQ871">
        <v>1</v>
      </c>
      <c r="AQR871">
        <v>1</v>
      </c>
      <c r="AQS871">
        <v>0</v>
      </c>
      <c r="AQT871">
        <v>0</v>
      </c>
      <c r="AQU871">
        <v>0</v>
      </c>
      <c r="AQW871" t="s">
        <v>1250</v>
      </c>
      <c r="AQX871">
        <v>3054911</v>
      </c>
      <c r="AQY871" t="s">
        <v>5211</v>
      </c>
      <c r="AQZ871">
        <v>46062.685833333337</v>
      </c>
      <c r="ARC871" t="s">
        <v>1252</v>
      </c>
      <c r="ARD871" t="s">
        <v>1253</v>
      </c>
      <c r="ARE871" t="s">
        <v>1254</v>
      </c>
      <c r="ARG871">
        <v>870</v>
      </c>
    </row>
    <row r="872" spans="1:1023 1025:1151" x14ac:dyDescent="0.35">
      <c r="A872">
        <v>46062.615892847221</v>
      </c>
      <c r="B872">
        <v>46062.755657430564</v>
      </c>
      <c r="C872" t="s">
        <v>4443</v>
      </c>
      <c r="D872" t="s">
        <v>1201</v>
      </c>
      <c r="E872" t="s">
        <v>5212</v>
      </c>
      <c r="F872" t="s">
        <v>1203</v>
      </c>
      <c r="H872" s="120">
        <v>46062</v>
      </c>
      <c r="I872" t="s">
        <v>1204</v>
      </c>
      <c r="K872" t="s">
        <v>1205</v>
      </c>
      <c r="L872" t="s">
        <v>4545</v>
      </c>
      <c r="M872" t="s">
        <v>4546</v>
      </c>
      <c r="Q872" t="s">
        <v>5173</v>
      </c>
      <c r="T872" t="s">
        <v>1326</v>
      </c>
      <c r="U872" t="s">
        <v>1210</v>
      </c>
      <c r="V872" t="s">
        <v>1211</v>
      </c>
      <c r="X872" t="s">
        <v>1407</v>
      </c>
      <c r="AI872" t="s">
        <v>1214</v>
      </c>
      <c r="DB872" t="s">
        <v>2290</v>
      </c>
      <c r="DC872">
        <v>1</v>
      </c>
      <c r="DD872">
        <v>1</v>
      </c>
      <c r="ADA872" t="s">
        <v>1459</v>
      </c>
      <c r="ADB872">
        <v>250000</v>
      </c>
      <c r="ADC872" t="s">
        <v>2203</v>
      </c>
      <c r="ADD872" t="s">
        <v>2203</v>
      </c>
      <c r="ADE872" t="s">
        <v>1216</v>
      </c>
      <c r="ADF872">
        <v>15000</v>
      </c>
      <c r="ADG872" t="s">
        <v>1275</v>
      </c>
      <c r="ADH872" t="s">
        <v>1275</v>
      </c>
      <c r="AMM872" t="s">
        <v>5213</v>
      </c>
      <c r="AMN872">
        <v>0</v>
      </c>
      <c r="AMO872">
        <v>1</v>
      </c>
      <c r="AMP872">
        <v>1</v>
      </c>
      <c r="AMQ872">
        <v>1</v>
      </c>
      <c r="AMR872">
        <v>1</v>
      </c>
      <c r="AMS872">
        <v>1</v>
      </c>
      <c r="AMT872">
        <v>1</v>
      </c>
      <c r="AMU872">
        <v>1</v>
      </c>
      <c r="AMV872">
        <v>1</v>
      </c>
      <c r="AMW872">
        <v>0</v>
      </c>
      <c r="AMX872">
        <v>1</v>
      </c>
      <c r="AMY872">
        <v>1</v>
      </c>
      <c r="AMZ872">
        <v>1</v>
      </c>
      <c r="ANA872">
        <v>1</v>
      </c>
      <c r="ANB872">
        <v>1</v>
      </c>
      <c r="ANC872">
        <v>0</v>
      </c>
      <c r="AND872">
        <v>0</v>
      </c>
      <c r="ANE872">
        <v>0</v>
      </c>
      <c r="ANG872" t="s">
        <v>1226</v>
      </c>
      <c r="ANM872" t="s">
        <v>5207</v>
      </c>
      <c r="ANN872">
        <v>0</v>
      </c>
      <c r="ANO872">
        <v>1</v>
      </c>
      <c r="ANP872">
        <v>1</v>
      </c>
      <c r="ANQ872">
        <v>1</v>
      </c>
      <c r="ANR872">
        <v>0</v>
      </c>
      <c r="ANS872">
        <v>0</v>
      </c>
      <c r="ANT872">
        <v>0</v>
      </c>
      <c r="ANU872">
        <v>0</v>
      </c>
      <c r="ANV872">
        <v>1</v>
      </c>
      <c r="ANW872">
        <v>0</v>
      </c>
      <c r="ANX872">
        <v>0</v>
      </c>
      <c r="ANY872">
        <v>0</v>
      </c>
      <c r="AOA872" t="s">
        <v>1203</v>
      </c>
      <c r="AOB872" t="s">
        <v>4520</v>
      </c>
      <c r="AOC872">
        <v>0</v>
      </c>
      <c r="AOD872">
        <v>1</v>
      </c>
      <c r="AOE872">
        <v>1</v>
      </c>
      <c r="AOF872">
        <v>1</v>
      </c>
      <c r="AOG872">
        <v>1</v>
      </c>
      <c r="AOH872">
        <v>1</v>
      </c>
      <c r="AOI872">
        <v>1</v>
      </c>
      <c r="AOJ872">
        <v>0</v>
      </c>
      <c r="AOK872">
        <v>0</v>
      </c>
      <c r="AOL872">
        <v>0</v>
      </c>
      <c r="AON872" t="s">
        <v>1245</v>
      </c>
      <c r="AOO872">
        <v>0</v>
      </c>
      <c r="AOP872">
        <v>1</v>
      </c>
      <c r="AOQ872">
        <v>1</v>
      </c>
      <c r="AOR872">
        <v>1</v>
      </c>
      <c r="AOS872">
        <v>1</v>
      </c>
      <c r="AOT872">
        <v>0</v>
      </c>
      <c r="AOU872">
        <v>0</v>
      </c>
      <c r="AOW872" t="s">
        <v>1203</v>
      </c>
      <c r="AOX872" t="s">
        <v>1529</v>
      </c>
      <c r="AOY872">
        <v>0</v>
      </c>
      <c r="AOZ872">
        <v>1</v>
      </c>
      <c r="APA872">
        <v>1</v>
      </c>
      <c r="APB872">
        <v>1</v>
      </c>
      <c r="APC872">
        <v>1</v>
      </c>
      <c r="APD872">
        <v>1</v>
      </c>
      <c r="APE872">
        <v>1</v>
      </c>
      <c r="APF872">
        <v>0</v>
      </c>
      <c r="APG872">
        <v>0</v>
      </c>
      <c r="API872" t="s">
        <v>1247</v>
      </c>
      <c r="APK872" t="s">
        <v>1227</v>
      </c>
      <c r="APL872">
        <v>1</v>
      </c>
      <c r="APM872">
        <v>1</v>
      </c>
      <c r="APN872">
        <v>0</v>
      </c>
      <c r="APO872">
        <v>1</v>
      </c>
      <c r="APP872">
        <v>1</v>
      </c>
      <c r="APQ872">
        <v>1</v>
      </c>
      <c r="APR872">
        <v>0</v>
      </c>
      <c r="APS872">
        <v>0</v>
      </c>
      <c r="APT872" t="s">
        <v>1248</v>
      </c>
      <c r="APU872">
        <v>0</v>
      </c>
      <c r="APV872">
        <v>1</v>
      </c>
      <c r="APW872">
        <v>1</v>
      </c>
      <c r="APX872">
        <v>1</v>
      </c>
      <c r="APY872">
        <v>1</v>
      </c>
      <c r="APZ872">
        <v>1</v>
      </c>
      <c r="AQA872">
        <v>1</v>
      </c>
      <c r="AQB872">
        <v>1</v>
      </c>
      <c r="AQP872" t="s">
        <v>1249</v>
      </c>
      <c r="AQQ872">
        <v>1</v>
      </c>
      <c r="AQR872">
        <v>1</v>
      </c>
      <c r="AQS872">
        <v>0</v>
      </c>
      <c r="AQT872">
        <v>0</v>
      </c>
      <c r="AQU872">
        <v>0</v>
      </c>
      <c r="AQW872" t="s">
        <v>1250</v>
      </c>
      <c r="AQX872">
        <v>3054912</v>
      </c>
      <c r="AQY872" t="s">
        <v>5214</v>
      </c>
      <c r="AQZ872">
        <v>46062.685844907413</v>
      </c>
      <c r="ARC872" t="s">
        <v>1252</v>
      </c>
      <c r="ARD872" t="s">
        <v>1253</v>
      </c>
      <c r="ARE872" t="s">
        <v>1254</v>
      </c>
      <c r="ARG872">
        <v>871</v>
      </c>
    </row>
    <row r="873" spans="1:1023 1025:1151" x14ac:dyDescent="0.35">
      <c r="A873">
        <v>46062.640305729161</v>
      </c>
      <c r="B873">
        <v>46062.755748506941</v>
      </c>
      <c r="C873" t="s">
        <v>4443</v>
      </c>
      <c r="D873" t="s">
        <v>1201</v>
      </c>
      <c r="E873" t="s">
        <v>5215</v>
      </c>
      <c r="F873" t="s">
        <v>1203</v>
      </c>
      <c r="H873" s="120">
        <v>46062</v>
      </c>
      <c r="I873" t="s">
        <v>1204</v>
      </c>
      <c r="K873" t="s">
        <v>1205</v>
      </c>
      <c r="L873" t="s">
        <v>4545</v>
      </c>
      <c r="M873" t="s">
        <v>4546</v>
      </c>
      <c r="Q873" t="s">
        <v>5173</v>
      </c>
      <c r="T873" t="s">
        <v>1326</v>
      </c>
      <c r="U873" t="s">
        <v>1210</v>
      </c>
      <c r="V873" t="s">
        <v>1211</v>
      </c>
      <c r="X873" t="s">
        <v>1465</v>
      </c>
      <c r="AI873" t="s">
        <v>1214</v>
      </c>
      <c r="DB873" t="s">
        <v>2909</v>
      </c>
      <c r="DC873">
        <v>0</v>
      </c>
      <c r="DD873">
        <v>1</v>
      </c>
      <c r="ADE873" t="s">
        <v>1216</v>
      </c>
      <c r="ADF873">
        <v>20000</v>
      </c>
      <c r="ADG873" t="s">
        <v>1279</v>
      </c>
      <c r="ADH873" t="s">
        <v>1279</v>
      </c>
      <c r="AMM873" t="s">
        <v>4563</v>
      </c>
      <c r="AMN873">
        <v>0</v>
      </c>
      <c r="AMO873">
        <v>1</v>
      </c>
      <c r="AMP873">
        <v>1</v>
      </c>
      <c r="AMQ873">
        <v>1</v>
      </c>
      <c r="AMR873">
        <v>1</v>
      </c>
      <c r="AMS873">
        <v>1</v>
      </c>
      <c r="AMT873">
        <v>1</v>
      </c>
      <c r="AMU873">
        <v>1</v>
      </c>
      <c r="AMV873">
        <v>0</v>
      </c>
      <c r="AMW873">
        <v>1</v>
      </c>
      <c r="AMX873">
        <v>1</v>
      </c>
      <c r="AMY873">
        <v>1</v>
      </c>
      <c r="AMZ873">
        <v>1</v>
      </c>
      <c r="ANA873">
        <v>1</v>
      </c>
      <c r="ANB873">
        <v>0</v>
      </c>
      <c r="ANC873">
        <v>0</v>
      </c>
      <c r="AND873">
        <v>0</v>
      </c>
      <c r="ANE873">
        <v>0</v>
      </c>
      <c r="ANG873" t="s">
        <v>1226</v>
      </c>
      <c r="ANM873" t="s">
        <v>4124</v>
      </c>
      <c r="ANN873">
        <v>0</v>
      </c>
      <c r="ANO873">
        <v>1</v>
      </c>
      <c r="ANP873">
        <v>1</v>
      </c>
      <c r="ANQ873">
        <v>1</v>
      </c>
      <c r="ANR873">
        <v>0</v>
      </c>
      <c r="ANS873">
        <v>0</v>
      </c>
      <c r="ANT873">
        <v>0</v>
      </c>
      <c r="ANU873">
        <v>0</v>
      </c>
      <c r="ANV873">
        <v>0</v>
      </c>
      <c r="ANW873">
        <v>0</v>
      </c>
      <c r="ANX873">
        <v>0</v>
      </c>
      <c r="ANY873">
        <v>0</v>
      </c>
      <c r="AOA873" t="s">
        <v>1203</v>
      </c>
      <c r="AOB873" t="s">
        <v>5216</v>
      </c>
      <c r="AOC873">
        <v>0</v>
      </c>
      <c r="AOD873">
        <v>1</v>
      </c>
      <c r="AOE873">
        <v>1</v>
      </c>
      <c r="AOF873">
        <v>1</v>
      </c>
      <c r="AOG873">
        <v>1</v>
      </c>
      <c r="AOH873">
        <v>1</v>
      </c>
      <c r="AOI873">
        <v>1</v>
      </c>
      <c r="AOJ873">
        <v>1</v>
      </c>
      <c r="AOK873">
        <v>0</v>
      </c>
      <c r="AOL873">
        <v>0</v>
      </c>
      <c r="AON873" t="s">
        <v>1245</v>
      </c>
      <c r="AOO873">
        <v>0</v>
      </c>
      <c r="AOP873">
        <v>1</v>
      </c>
      <c r="AOQ873">
        <v>1</v>
      </c>
      <c r="AOR873">
        <v>1</v>
      </c>
      <c r="AOS873">
        <v>1</v>
      </c>
      <c r="AOT873">
        <v>0</v>
      </c>
      <c r="AOU873">
        <v>0</v>
      </c>
      <c r="AOW873" t="s">
        <v>1203</v>
      </c>
      <c r="AOX873" t="s">
        <v>1529</v>
      </c>
      <c r="AOY873">
        <v>0</v>
      </c>
      <c r="AOZ873">
        <v>1</v>
      </c>
      <c r="APA873">
        <v>1</v>
      </c>
      <c r="APB873">
        <v>1</v>
      </c>
      <c r="APC873">
        <v>1</v>
      </c>
      <c r="APD873">
        <v>1</v>
      </c>
      <c r="APE873">
        <v>1</v>
      </c>
      <c r="APF873">
        <v>0</v>
      </c>
      <c r="APG873">
        <v>0</v>
      </c>
      <c r="API873" t="s">
        <v>1905</v>
      </c>
      <c r="APK873" t="s">
        <v>1227</v>
      </c>
      <c r="APL873">
        <v>1</v>
      </c>
      <c r="APM873">
        <v>1</v>
      </c>
      <c r="APN873">
        <v>0</v>
      </c>
      <c r="APO873">
        <v>1</v>
      </c>
      <c r="APP873">
        <v>1</v>
      </c>
      <c r="APQ873">
        <v>1</v>
      </c>
      <c r="APR873">
        <v>0</v>
      </c>
      <c r="APS873">
        <v>0</v>
      </c>
      <c r="APT873" t="s">
        <v>1248</v>
      </c>
      <c r="APU873">
        <v>0</v>
      </c>
      <c r="APV873">
        <v>1</v>
      </c>
      <c r="APW873">
        <v>1</v>
      </c>
      <c r="APX873">
        <v>1</v>
      </c>
      <c r="APY873">
        <v>1</v>
      </c>
      <c r="APZ873">
        <v>1</v>
      </c>
      <c r="AQA873">
        <v>1</v>
      </c>
      <c r="AQB873">
        <v>1</v>
      </c>
      <c r="AQP873" t="s">
        <v>1249</v>
      </c>
      <c r="AQQ873">
        <v>1</v>
      </c>
      <c r="AQR873">
        <v>1</v>
      </c>
      <c r="AQS873">
        <v>0</v>
      </c>
      <c r="AQT873">
        <v>0</v>
      </c>
      <c r="AQU873">
        <v>0</v>
      </c>
      <c r="AQW873" t="s">
        <v>1250</v>
      </c>
      <c r="AQX873">
        <v>3054913</v>
      </c>
      <c r="AQY873" t="s">
        <v>5217</v>
      </c>
      <c r="AQZ873">
        <v>46062.685856481483</v>
      </c>
      <c r="ARC873" t="s">
        <v>1252</v>
      </c>
      <c r="ARD873" t="s">
        <v>1253</v>
      </c>
      <c r="ARE873" t="s">
        <v>1254</v>
      </c>
      <c r="ARG873">
        <v>872</v>
      </c>
    </row>
    <row r="874" spans="1:1023 1025:1151" x14ac:dyDescent="0.35">
      <c r="A874">
        <v>46062.642379849538</v>
      </c>
      <c r="B874">
        <v>46062.755828842593</v>
      </c>
      <c r="C874" t="s">
        <v>4443</v>
      </c>
      <c r="D874" t="s">
        <v>1201</v>
      </c>
      <c r="E874" t="s">
        <v>5218</v>
      </c>
      <c r="F874" t="s">
        <v>1203</v>
      </c>
      <c r="H874" s="120">
        <v>46062</v>
      </c>
      <c r="I874" t="s">
        <v>1204</v>
      </c>
      <c r="K874" t="s">
        <v>1205</v>
      </c>
      <c r="L874" t="s">
        <v>4545</v>
      </c>
      <c r="M874" t="s">
        <v>4546</v>
      </c>
      <c r="Q874" t="s">
        <v>5173</v>
      </c>
      <c r="T874" t="s">
        <v>1209</v>
      </c>
      <c r="U874" t="s">
        <v>1210</v>
      </c>
      <c r="V874" t="s">
        <v>1211</v>
      </c>
      <c r="X874" t="s">
        <v>1407</v>
      </c>
      <c r="Z874" t="s">
        <v>2051</v>
      </c>
      <c r="AI874" t="s">
        <v>1214</v>
      </c>
      <c r="AJ874" t="s">
        <v>4614</v>
      </c>
      <c r="AK874">
        <v>1</v>
      </c>
      <c r="AL874">
        <v>1</v>
      </c>
      <c r="AM874">
        <v>1</v>
      </c>
      <c r="AN874">
        <v>1</v>
      </c>
      <c r="AO874">
        <v>0</v>
      </c>
      <c r="AP874">
        <v>0</v>
      </c>
      <c r="AQ874">
        <v>0</v>
      </c>
      <c r="AR874">
        <v>0</v>
      </c>
      <c r="AS874">
        <v>0</v>
      </c>
      <c r="AT874">
        <v>0</v>
      </c>
      <c r="AU874">
        <v>0</v>
      </c>
      <c r="AV874">
        <v>0</v>
      </c>
      <c r="AW874">
        <v>0</v>
      </c>
      <c r="AX874">
        <v>0</v>
      </c>
      <c r="AY874">
        <v>0</v>
      </c>
      <c r="AZ874">
        <v>0</v>
      </c>
      <c r="BA874">
        <v>0</v>
      </c>
      <c r="BB874">
        <v>0</v>
      </c>
      <c r="BC874">
        <v>0</v>
      </c>
      <c r="BD874">
        <v>0</v>
      </c>
      <c r="BE874">
        <v>0</v>
      </c>
      <c r="BF874">
        <v>0</v>
      </c>
      <c r="BG874">
        <v>0</v>
      </c>
      <c r="BH874">
        <v>0</v>
      </c>
      <c r="BI874">
        <v>0</v>
      </c>
      <c r="BJ874">
        <v>0</v>
      </c>
      <c r="BK874">
        <v>0</v>
      </c>
      <c r="BL874">
        <v>0</v>
      </c>
      <c r="BM874">
        <v>0</v>
      </c>
      <c r="DO874" t="s">
        <v>1216</v>
      </c>
      <c r="DP874" t="s">
        <v>1217</v>
      </c>
      <c r="DR874" t="s">
        <v>1217</v>
      </c>
      <c r="DS874" t="s">
        <v>1218</v>
      </c>
      <c r="DU874" t="s">
        <v>1218</v>
      </c>
      <c r="DV874">
        <v>7000</v>
      </c>
      <c r="DW874" t="s">
        <v>2965</v>
      </c>
      <c r="DX874" t="s">
        <v>2965</v>
      </c>
      <c r="DY874" t="s">
        <v>1203</v>
      </c>
      <c r="DZ874" t="s">
        <v>1203</v>
      </c>
      <c r="EA874" t="s">
        <v>1220</v>
      </c>
      <c r="EB874">
        <v>3</v>
      </c>
      <c r="EC874" t="s">
        <v>1224</v>
      </c>
      <c r="FA874" t="s">
        <v>1216</v>
      </c>
      <c r="FB874" t="s">
        <v>1218</v>
      </c>
      <c r="FD874" t="s">
        <v>1218</v>
      </c>
      <c r="FE874">
        <v>7000</v>
      </c>
      <c r="FF874" t="s">
        <v>2632</v>
      </c>
      <c r="FG874" t="s">
        <v>2632</v>
      </c>
      <c r="FH874" t="s">
        <v>1203</v>
      </c>
      <c r="FI874" t="s">
        <v>1226</v>
      </c>
      <c r="FJ874" t="s">
        <v>1220</v>
      </c>
      <c r="FK874">
        <v>2</v>
      </c>
      <c r="GG874" t="s">
        <v>1216</v>
      </c>
      <c r="GH874" t="s">
        <v>1650</v>
      </c>
      <c r="GJ874" t="s">
        <v>1650</v>
      </c>
      <c r="GK874">
        <v>4000</v>
      </c>
      <c r="GL874" t="s">
        <v>3195</v>
      </c>
      <c r="GM874" t="s">
        <v>3195</v>
      </c>
      <c r="GN874" t="s">
        <v>1203</v>
      </c>
      <c r="GO874" t="s">
        <v>1203</v>
      </c>
      <c r="GP874" t="s">
        <v>1220</v>
      </c>
      <c r="GQ874">
        <v>3</v>
      </c>
      <c r="GR874" t="s">
        <v>1224</v>
      </c>
      <c r="GU874" t="s">
        <v>1216</v>
      </c>
      <c r="GV874" t="s">
        <v>1650</v>
      </c>
      <c r="GX874" t="s">
        <v>1650</v>
      </c>
      <c r="GY874">
        <v>5000</v>
      </c>
      <c r="GZ874" t="s">
        <v>2468</v>
      </c>
      <c r="HA874" t="s">
        <v>2468</v>
      </c>
      <c r="HB874" t="s">
        <v>1203</v>
      </c>
      <c r="HC874" t="s">
        <v>1203</v>
      </c>
      <c r="HD874" t="s">
        <v>1220</v>
      </c>
      <c r="HE874">
        <v>3</v>
      </c>
      <c r="HF874" t="s">
        <v>1224</v>
      </c>
      <c r="HI874" t="s">
        <v>1225</v>
      </c>
      <c r="IO874" t="s">
        <v>1203</v>
      </c>
      <c r="IP874" t="s">
        <v>1203</v>
      </c>
      <c r="IQ874" t="s">
        <v>1227</v>
      </c>
      <c r="IR874">
        <v>1</v>
      </c>
      <c r="IS874">
        <v>1</v>
      </c>
      <c r="IT874">
        <v>0</v>
      </c>
      <c r="IU874">
        <v>1</v>
      </c>
      <c r="IV874">
        <v>1</v>
      </c>
      <c r="IW874">
        <v>1</v>
      </c>
      <c r="IX874">
        <v>0</v>
      </c>
      <c r="IY874">
        <v>0</v>
      </c>
      <c r="JA874" t="s">
        <v>1203</v>
      </c>
      <c r="JB874" t="s">
        <v>1203</v>
      </c>
      <c r="JD874" t="s">
        <v>1537</v>
      </c>
      <c r="JE874" t="s">
        <v>1203</v>
      </c>
      <c r="JF874" t="s">
        <v>1228</v>
      </c>
      <c r="JG874" t="s">
        <v>1229</v>
      </c>
      <c r="JH874" t="s">
        <v>1230</v>
      </c>
      <c r="JL874" t="s">
        <v>1231</v>
      </c>
      <c r="JM874" t="s">
        <v>1232</v>
      </c>
      <c r="OI874" t="s">
        <v>1225</v>
      </c>
      <c r="PO874" t="s">
        <v>1226</v>
      </c>
      <c r="PP874" t="s">
        <v>1226</v>
      </c>
      <c r="AMI874" t="s">
        <v>1226</v>
      </c>
      <c r="AMM874" t="s">
        <v>5219</v>
      </c>
      <c r="AMN874">
        <v>0</v>
      </c>
      <c r="AMO874">
        <v>1</v>
      </c>
      <c r="AMP874">
        <v>1</v>
      </c>
      <c r="AMQ874">
        <v>1</v>
      </c>
      <c r="AMR874">
        <v>1</v>
      </c>
      <c r="AMS874">
        <v>1</v>
      </c>
      <c r="AMT874">
        <v>1</v>
      </c>
      <c r="AMU874">
        <v>1</v>
      </c>
      <c r="AMV874">
        <v>1</v>
      </c>
      <c r="AMW874">
        <v>1</v>
      </c>
      <c r="AMX874">
        <v>1</v>
      </c>
      <c r="AMY874">
        <v>0</v>
      </c>
      <c r="AMZ874">
        <v>0</v>
      </c>
      <c r="ANA874">
        <v>0</v>
      </c>
      <c r="ANB874">
        <v>0</v>
      </c>
      <c r="ANC874">
        <v>0</v>
      </c>
      <c r="AND874">
        <v>0</v>
      </c>
      <c r="ANE874">
        <v>0</v>
      </c>
      <c r="ANG874" t="s">
        <v>1226</v>
      </c>
      <c r="ANM874" t="s">
        <v>5220</v>
      </c>
      <c r="ANN874">
        <v>0</v>
      </c>
      <c r="ANO874">
        <v>1</v>
      </c>
      <c r="ANP874">
        <v>1</v>
      </c>
      <c r="ANQ874">
        <v>1</v>
      </c>
      <c r="ANR874">
        <v>1</v>
      </c>
      <c r="ANS874">
        <v>1</v>
      </c>
      <c r="ANT874">
        <v>1</v>
      </c>
      <c r="ANU874">
        <v>1</v>
      </c>
      <c r="ANV874">
        <v>0</v>
      </c>
      <c r="ANW874">
        <v>0</v>
      </c>
      <c r="ANX874">
        <v>0</v>
      </c>
      <c r="ANY874">
        <v>0</v>
      </c>
      <c r="AOA874" t="s">
        <v>1203</v>
      </c>
      <c r="AOB874" t="s">
        <v>4466</v>
      </c>
      <c r="AOC874">
        <v>0</v>
      </c>
      <c r="AOD874">
        <v>1</v>
      </c>
      <c r="AOE874">
        <v>1</v>
      </c>
      <c r="AOF874">
        <v>1</v>
      </c>
      <c r="AOG874">
        <v>1</v>
      </c>
      <c r="AOH874">
        <v>1</v>
      </c>
      <c r="AOI874">
        <v>1</v>
      </c>
      <c r="AOJ874">
        <v>1</v>
      </c>
      <c r="AOK874">
        <v>0</v>
      </c>
      <c r="AOL874">
        <v>0</v>
      </c>
      <c r="AON874" t="s">
        <v>1245</v>
      </c>
      <c r="AOO874">
        <v>0</v>
      </c>
      <c r="AOP874">
        <v>1</v>
      </c>
      <c r="AOQ874">
        <v>1</v>
      </c>
      <c r="AOR874">
        <v>1</v>
      </c>
      <c r="AOS874">
        <v>1</v>
      </c>
      <c r="AOT874">
        <v>0</v>
      </c>
      <c r="AOU874">
        <v>0</v>
      </c>
      <c r="AOW874" t="s">
        <v>1203</v>
      </c>
      <c r="AOX874" t="s">
        <v>1529</v>
      </c>
      <c r="AOY874">
        <v>0</v>
      </c>
      <c r="AOZ874">
        <v>1</v>
      </c>
      <c r="APA874">
        <v>1</v>
      </c>
      <c r="APB874">
        <v>1</v>
      </c>
      <c r="APC874">
        <v>1</v>
      </c>
      <c r="APD874">
        <v>1</v>
      </c>
      <c r="APE874">
        <v>1</v>
      </c>
      <c r="APF874">
        <v>0</v>
      </c>
      <c r="APG874">
        <v>0</v>
      </c>
      <c r="API874" t="s">
        <v>1247</v>
      </c>
      <c r="APK874" t="s">
        <v>1227</v>
      </c>
      <c r="APL874">
        <v>1</v>
      </c>
      <c r="APM874">
        <v>1</v>
      </c>
      <c r="APN874">
        <v>0</v>
      </c>
      <c r="APO874">
        <v>1</v>
      </c>
      <c r="APP874">
        <v>1</v>
      </c>
      <c r="APQ874">
        <v>1</v>
      </c>
      <c r="APR874">
        <v>0</v>
      </c>
      <c r="APS874">
        <v>0</v>
      </c>
      <c r="APT874" t="s">
        <v>1248</v>
      </c>
      <c r="APU874">
        <v>0</v>
      </c>
      <c r="APV874">
        <v>1</v>
      </c>
      <c r="APW874">
        <v>1</v>
      </c>
      <c r="APX874">
        <v>1</v>
      </c>
      <c r="APY874">
        <v>1</v>
      </c>
      <c r="APZ874">
        <v>1</v>
      </c>
      <c r="AQA874">
        <v>1</v>
      </c>
      <c r="AQB874">
        <v>1</v>
      </c>
      <c r="AQP874" t="s">
        <v>1249</v>
      </c>
      <c r="AQQ874">
        <v>1</v>
      </c>
      <c r="AQR874">
        <v>1</v>
      </c>
      <c r="AQS874">
        <v>0</v>
      </c>
      <c r="AQT874">
        <v>0</v>
      </c>
      <c r="AQU874">
        <v>0</v>
      </c>
      <c r="AQW874" t="s">
        <v>1250</v>
      </c>
      <c r="AQX874">
        <v>3054914</v>
      </c>
      <c r="AQY874" t="s">
        <v>5221</v>
      </c>
      <c r="AQZ874">
        <v>46062.685879629629</v>
      </c>
      <c r="ARC874" t="s">
        <v>1252</v>
      </c>
      <c r="ARD874" t="s">
        <v>1253</v>
      </c>
      <c r="ARE874" t="s">
        <v>1254</v>
      </c>
      <c r="ARG874">
        <v>873</v>
      </c>
    </row>
    <row r="875" spans="1:1023 1025:1151" x14ac:dyDescent="0.35">
      <c r="A875">
        <v>46062.645911030093</v>
      </c>
      <c r="B875">
        <v>46062.755931435182</v>
      </c>
      <c r="C875" t="s">
        <v>4443</v>
      </c>
      <c r="D875" t="s">
        <v>1201</v>
      </c>
      <c r="E875" t="s">
        <v>5222</v>
      </c>
      <c r="F875" t="s">
        <v>1203</v>
      </c>
      <c r="H875" s="120">
        <v>46062</v>
      </c>
      <c r="I875" t="s">
        <v>1204</v>
      </c>
      <c r="K875" t="s">
        <v>1205</v>
      </c>
      <c r="L875" t="s">
        <v>4545</v>
      </c>
      <c r="M875" t="s">
        <v>4546</v>
      </c>
      <c r="Q875" t="s">
        <v>5173</v>
      </c>
      <c r="T875" t="s">
        <v>1209</v>
      </c>
      <c r="U875" t="s">
        <v>1210</v>
      </c>
      <c r="V875" t="s">
        <v>1211</v>
      </c>
      <c r="X875" t="s">
        <v>1407</v>
      </c>
      <c r="Z875" t="s">
        <v>1422</v>
      </c>
      <c r="AI875" t="s">
        <v>1214</v>
      </c>
      <c r="AJ875" t="s">
        <v>5223</v>
      </c>
      <c r="AK875">
        <v>0</v>
      </c>
      <c r="AL875">
        <v>0</v>
      </c>
      <c r="AM875">
        <v>0</v>
      </c>
      <c r="AN875">
        <v>0</v>
      </c>
      <c r="AO875">
        <v>0</v>
      </c>
      <c r="AP875">
        <v>1</v>
      </c>
      <c r="AQ875">
        <v>1</v>
      </c>
      <c r="AR875">
        <v>1</v>
      </c>
      <c r="AS875">
        <v>1</v>
      </c>
      <c r="AT875">
        <v>0</v>
      </c>
      <c r="AU875">
        <v>0</v>
      </c>
      <c r="AV875">
        <v>0</v>
      </c>
      <c r="AW875">
        <v>0</v>
      </c>
      <c r="AX875">
        <v>0</v>
      </c>
      <c r="AY875">
        <v>0</v>
      </c>
      <c r="AZ875">
        <v>0</v>
      </c>
      <c r="BA875">
        <v>0</v>
      </c>
      <c r="BB875">
        <v>0</v>
      </c>
      <c r="BC875">
        <v>0</v>
      </c>
      <c r="BD875">
        <v>0</v>
      </c>
      <c r="BE875">
        <v>0</v>
      </c>
      <c r="BF875">
        <v>0</v>
      </c>
      <c r="BG875">
        <v>0</v>
      </c>
      <c r="BH875">
        <v>0</v>
      </c>
      <c r="BI875">
        <v>0</v>
      </c>
      <c r="BJ875">
        <v>0</v>
      </c>
      <c r="BK875">
        <v>0</v>
      </c>
      <c r="BL875">
        <v>0</v>
      </c>
      <c r="BM875">
        <v>0</v>
      </c>
      <c r="IO875" t="s">
        <v>1203</v>
      </c>
      <c r="KE875" t="s">
        <v>1216</v>
      </c>
      <c r="KF875" t="s">
        <v>1234</v>
      </c>
      <c r="KH875" t="s">
        <v>1234</v>
      </c>
      <c r="KI875" t="s">
        <v>1650</v>
      </c>
      <c r="KK875" t="s">
        <v>1650</v>
      </c>
      <c r="KL875">
        <v>5000</v>
      </c>
      <c r="KM875" t="s">
        <v>3003</v>
      </c>
      <c r="KN875" t="s">
        <v>3003</v>
      </c>
      <c r="KO875" t="s">
        <v>1203</v>
      </c>
      <c r="KP875" t="s">
        <v>1203</v>
      </c>
      <c r="KQ875" t="s">
        <v>1220</v>
      </c>
      <c r="KR875">
        <v>3</v>
      </c>
      <c r="KS875" t="s">
        <v>1224</v>
      </c>
      <c r="LQ875" t="s">
        <v>1216</v>
      </c>
      <c r="LR875" t="s">
        <v>1236</v>
      </c>
      <c r="LT875" t="s">
        <v>1236</v>
      </c>
      <c r="LU875" t="s">
        <v>1650</v>
      </c>
      <c r="LW875" t="s">
        <v>1650</v>
      </c>
      <c r="LX875">
        <v>7000</v>
      </c>
      <c r="LY875" t="s">
        <v>5224</v>
      </c>
      <c r="LZ875" t="s">
        <v>5224</v>
      </c>
      <c r="MA875" t="s">
        <v>1203</v>
      </c>
      <c r="MB875" t="s">
        <v>1203</v>
      </c>
      <c r="MC875" t="s">
        <v>1220</v>
      </c>
      <c r="MD875">
        <v>3</v>
      </c>
      <c r="NC875" t="s">
        <v>1216</v>
      </c>
      <c r="ND875" t="s">
        <v>1396</v>
      </c>
      <c r="NE875">
        <v>0.5</v>
      </c>
      <c r="NF875" t="s">
        <v>1694</v>
      </c>
      <c r="NG875">
        <v>3000</v>
      </c>
      <c r="NH875" t="s">
        <v>1278</v>
      </c>
      <c r="NI875" t="s">
        <v>1278</v>
      </c>
      <c r="NJ875" t="s">
        <v>1203</v>
      </c>
      <c r="NK875" t="s">
        <v>1203</v>
      </c>
      <c r="NL875" t="s">
        <v>1220</v>
      </c>
      <c r="NM875">
        <v>3</v>
      </c>
      <c r="NN875" t="s">
        <v>1224</v>
      </c>
      <c r="NR875" t="s">
        <v>1459</v>
      </c>
      <c r="NS875" t="s">
        <v>1239</v>
      </c>
      <c r="NU875" t="s">
        <v>1239</v>
      </c>
      <c r="NV875" t="s">
        <v>1237</v>
      </c>
      <c r="NX875" t="s">
        <v>1237</v>
      </c>
      <c r="NY875">
        <v>10000</v>
      </c>
      <c r="NZ875" t="s">
        <v>1279</v>
      </c>
      <c r="OA875" t="s">
        <v>1279</v>
      </c>
      <c r="OB875" t="s">
        <v>1203</v>
      </c>
      <c r="OC875" t="s">
        <v>1203</v>
      </c>
      <c r="OD875" t="s">
        <v>1220</v>
      </c>
      <c r="OE875">
        <v>3</v>
      </c>
      <c r="OF875" t="s">
        <v>1224</v>
      </c>
      <c r="OI875" t="s">
        <v>1225</v>
      </c>
      <c r="PO875" t="s">
        <v>1203</v>
      </c>
      <c r="PP875" t="s">
        <v>1226</v>
      </c>
      <c r="AMI875" t="s">
        <v>1226</v>
      </c>
      <c r="AMM875" t="s">
        <v>5225</v>
      </c>
      <c r="AMN875">
        <v>0</v>
      </c>
      <c r="AMO875">
        <v>1</v>
      </c>
      <c r="AMP875">
        <v>1</v>
      </c>
      <c r="AMQ875">
        <v>1</v>
      </c>
      <c r="AMR875">
        <v>1</v>
      </c>
      <c r="AMS875">
        <v>1</v>
      </c>
      <c r="AMT875">
        <v>1</v>
      </c>
      <c r="AMU875">
        <v>1</v>
      </c>
      <c r="AMV875">
        <v>1</v>
      </c>
      <c r="AMW875">
        <v>1</v>
      </c>
      <c r="AMX875">
        <v>1</v>
      </c>
      <c r="AMY875">
        <v>0</v>
      </c>
      <c r="AMZ875">
        <v>1</v>
      </c>
      <c r="ANA875">
        <v>0</v>
      </c>
      <c r="ANB875">
        <v>1</v>
      </c>
      <c r="ANC875">
        <v>1</v>
      </c>
      <c r="AND875">
        <v>0</v>
      </c>
      <c r="ANE875">
        <v>0</v>
      </c>
      <c r="ANG875" t="s">
        <v>1226</v>
      </c>
      <c r="ANM875" t="s">
        <v>4788</v>
      </c>
      <c r="ANN875">
        <v>0</v>
      </c>
      <c r="ANO875">
        <v>1</v>
      </c>
      <c r="ANP875">
        <v>1</v>
      </c>
      <c r="ANQ875">
        <v>1</v>
      </c>
      <c r="ANR875">
        <v>1</v>
      </c>
      <c r="ANS875">
        <v>1</v>
      </c>
      <c r="ANT875">
        <v>1</v>
      </c>
      <c r="ANU875">
        <v>1</v>
      </c>
      <c r="ANV875">
        <v>1</v>
      </c>
      <c r="ANW875">
        <v>1</v>
      </c>
      <c r="ANX875">
        <v>0</v>
      </c>
      <c r="ANY875">
        <v>0</v>
      </c>
      <c r="AOA875" t="s">
        <v>1203</v>
      </c>
      <c r="AOB875" t="s">
        <v>4520</v>
      </c>
      <c r="AOC875">
        <v>0</v>
      </c>
      <c r="AOD875">
        <v>1</v>
      </c>
      <c r="AOE875">
        <v>1</v>
      </c>
      <c r="AOF875">
        <v>1</v>
      </c>
      <c r="AOG875">
        <v>1</v>
      </c>
      <c r="AOH875">
        <v>1</v>
      </c>
      <c r="AOI875">
        <v>1</v>
      </c>
      <c r="AOJ875">
        <v>0</v>
      </c>
      <c r="AOK875">
        <v>0</v>
      </c>
      <c r="AOL875">
        <v>0</v>
      </c>
      <c r="AON875" t="s">
        <v>1245</v>
      </c>
      <c r="AOO875">
        <v>0</v>
      </c>
      <c r="AOP875">
        <v>1</v>
      </c>
      <c r="AOQ875">
        <v>1</v>
      </c>
      <c r="AOR875">
        <v>1</v>
      </c>
      <c r="AOS875">
        <v>1</v>
      </c>
      <c r="AOT875">
        <v>0</v>
      </c>
      <c r="AOU875">
        <v>0</v>
      </c>
      <c r="AOW875" t="s">
        <v>1203</v>
      </c>
      <c r="AOX875" t="s">
        <v>1529</v>
      </c>
      <c r="AOY875">
        <v>0</v>
      </c>
      <c r="AOZ875">
        <v>1</v>
      </c>
      <c r="APA875">
        <v>1</v>
      </c>
      <c r="APB875">
        <v>1</v>
      </c>
      <c r="APC875">
        <v>1</v>
      </c>
      <c r="APD875">
        <v>1</v>
      </c>
      <c r="APE875">
        <v>1</v>
      </c>
      <c r="APF875">
        <v>0</v>
      </c>
      <c r="APG875">
        <v>0</v>
      </c>
      <c r="API875" t="s">
        <v>1247</v>
      </c>
      <c r="APK875" t="s">
        <v>1227</v>
      </c>
      <c r="APL875">
        <v>1</v>
      </c>
      <c r="APM875">
        <v>1</v>
      </c>
      <c r="APN875">
        <v>0</v>
      </c>
      <c r="APO875">
        <v>1</v>
      </c>
      <c r="APP875">
        <v>1</v>
      </c>
      <c r="APQ875">
        <v>1</v>
      </c>
      <c r="APR875">
        <v>0</v>
      </c>
      <c r="APS875">
        <v>0</v>
      </c>
      <c r="APT875" t="s">
        <v>1248</v>
      </c>
      <c r="APU875">
        <v>0</v>
      </c>
      <c r="APV875">
        <v>1</v>
      </c>
      <c r="APW875">
        <v>1</v>
      </c>
      <c r="APX875">
        <v>1</v>
      </c>
      <c r="APY875">
        <v>1</v>
      </c>
      <c r="APZ875">
        <v>1</v>
      </c>
      <c r="AQA875">
        <v>1</v>
      </c>
      <c r="AQB875">
        <v>1</v>
      </c>
      <c r="AQP875" t="s">
        <v>1249</v>
      </c>
      <c r="AQQ875">
        <v>1</v>
      </c>
      <c r="AQR875">
        <v>1</v>
      </c>
      <c r="AQS875">
        <v>0</v>
      </c>
      <c r="AQT875">
        <v>0</v>
      </c>
      <c r="AQU875">
        <v>0</v>
      </c>
      <c r="AQW875" t="s">
        <v>1250</v>
      </c>
      <c r="AQX875">
        <v>3054915</v>
      </c>
      <c r="AQY875" t="s">
        <v>5226</v>
      </c>
      <c r="AQZ875">
        <v>46062.685891203699</v>
      </c>
      <c r="ARC875" t="s">
        <v>1252</v>
      </c>
      <c r="ARD875" t="s">
        <v>1253</v>
      </c>
      <c r="ARE875" t="s">
        <v>1254</v>
      </c>
      <c r="ARG875">
        <v>874</v>
      </c>
    </row>
    <row r="876" spans="1:1023 1025:1151" x14ac:dyDescent="0.35">
      <c r="A876">
        <v>46062.66605605324</v>
      </c>
      <c r="B876">
        <v>46062.755997905093</v>
      </c>
      <c r="C876" t="s">
        <v>4443</v>
      </c>
      <c r="D876" t="s">
        <v>1201</v>
      </c>
      <c r="E876" t="s">
        <v>5227</v>
      </c>
      <c r="F876" t="s">
        <v>1203</v>
      </c>
      <c r="H876" s="120">
        <v>46062</v>
      </c>
      <c r="I876" t="s">
        <v>1204</v>
      </c>
      <c r="K876" t="s">
        <v>1205</v>
      </c>
      <c r="L876" t="s">
        <v>4545</v>
      </c>
      <c r="M876" t="s">
        <v>4546</v>
      </c>
      <c r="Q876" t="s">
        <v>5173</v>
      </c>
      <c r="T876" t="s">
        <v>1209</v>
      </c>
      <c r="U876" t="s">
        <v>1553</v>
      </c>
      <c r="V876" t="s">
        <v>1211</v>
      </c>
      <c r="X876" t="s">
        <v>1407</v>
      </c>
      <c r="Z876" t="s">
        <v>2051</v>
      </c>
      <c r="AI876" t="s">
        <v>1214</v>
      </c>
      <c r="AJ876" t="s">
        <v>5228</v>
      </c>
      <c r="AK876">
        <v>0</v>
      </c>
      <c r="AL876">
        <v>0</v>
      </c>
      <c r="AM876">
        <v>0</v>
      </c>
      <c r="AN876">
        <v>1</v>
      </c>
      <c r="AO876">
        <v>0</v>
      </c>
      <c r="AP876">
        <v>1</v>
      </c>
      <c r="AQ876">
        <v>1</v>
      </c>
      <c r="AR876">
        <v>0</v>
      </c>
      <c r="AS876">
        <v>0</v>
      </c>
      <c r="AT876">
        <v>0</v>
      </c>
      <c r="AU876">
        <v>0</v>
      </c>
      <c r="AV876">
        <v>0</v>
      </c>
      <c r="AW876">
        <v>0</v>
      </c>
      <c r="AX876">
        <v>0</v>
      </c>
      <c r="AY876">
        <v>0</v>
      </c>
      <c r="AZ876">
        <v>0</v>
      </c>
      <c r="BA876">
        <v>0</v>
      </c>
      <c r="BB876">
        <v>0</v>
      </c>
      <c r="BC876">
        <v>0</v>
      </c>
      <c r="BD876">
        <v>0</v>
      </c>
      <c r="BE876">
        <v>0</v>
      </c>
      <c r="BF876">
        <v>0</v>
      </c>
      <c r="BG876">
        <v>0</v>
      </c>
      <c r="BH876">
        <v>0</v>
      </c>
      <c r="BI876">
        <v>0</v>
      </c>
      <c r="BJ876">
        <v>0</v>
      </c>
      <c r="BK876">
        <v>0</v>
      </c>
      <c r="BL876">
        <v>0</v>
      </c>
      <c r="BM876">
        <v>0</v>
      </c>
      <c r="GU876" t="s">
        <v>1216</v>
      </c>
      <c r="GV876" t="s">
        <v>1650</v>
      </c>
      <c r="GX876" t="s">
        <v>1650</v>
      </c>
      <c r="GY876">
        <v>5000</v>
      </c>
      <c r="GZ876" t="s">
        <v>2468</v>
      </c>
      <c r="HA876" t="s">
        <v>2468</v>
      </c>
      <c r="HB876" t="s">
        <v>1203</v>
      </c>
      <c r="HC876" t="s">
        <v>1203</v>
      </c>
      <c r="HD876" t="s">
        <v>1220</v>
      </c>
      <c r="HE876">
        <v>3</v>
      </c>
      <c r="HF876" t="s">
        <v>1224</v>
      </c>
      <c r="IO876" t="s">
        <v>1203</v>
      </c>
      <c r="KE876" t="s">
        <v>1459</v>
      </c>
      <c r="KF876" t="s">
        <v>1234</v>
      </c>
      <c r="KH876" t="s">
        <v>1234</v>
      </c>
      <c r="KI876" t="s">
        <v>1650</v>
      </c>
      <c r="KK876" t="s">
        <v>1650</v>
      </c>
      <c r="KL876">
        <v>7000</v>
      </c>
      <c r="KM876" t="s">
        <v>5229</v>
      </c>
      <c r="KN876" t="s">
        <v>5229</v>
      </c>
      <c r="KO876" t="s">
        <v>1203</v>
      </c>
      <c r="KP876" t="s">
        <v>1203</v>
      </c>
      <c r="KQ876" t="s">
        <v>1220</v>
      </c>
      <c r="KR876">
        <v>3</v>
      </c>
      <c r="KS876" t="s">
        <v>1224</v>
      </c>
      <c r="LQ876" t="s">
        <v>1216</v>
      </c>
      <c r="LR876" t="s">
        <v>1236</v>
      </c>
      <c r="LT876" t="s">
        <v>1236</v>
      </c>
      <c r="LU876" t="s">
        <v>1650</v>
      </c>
      <c r="LW876" t="s">
        <v>1650</v>
      </c>
      <c r="LX876">
        <v>6000</v>
      </c>
      <c r="LY876" t="s">
        <v>5230</v>
      </c>
      <c r="LZ876" t="s">
        <v>5230</v>
      </c>
      <c r="MA876" t="s">
        <v>1203</v>
      </c>
      <c r="MB876" t="s">
        <v>1203</v>
      </c>
      <c r="MC876" t="s">
        <v>1220</v>
      </c>
      <c r="MD876">
        <v>3</v>
      </c>
      <c r="OI876" t="s">
        <v>1225</v>
      </c>
      <c r="PO876" t="s">
        <v>1203</v>
      </c>
      <c r="PP876" t="s">
        <v>1226</v>
      </c>
      <c r="AMI876" t="s">
        <v>1226</v>
      </c>
      <c r="AMM876" t="s">
        <v>4558</v>
      </c>
      <c r="AMN876">
        <v>0</v>
      </c>
      <c r="AMO876">
        <v>1</v>
      </c>
      <c r="AMP876">
        <v>1</v>
      </c>
      <c r="AMQ876">
        <v>1</v>
      </c>
      <c r="AMR876">
        <v>1</v>
      </c>
      <c r="AMS876">
        <v>1</v>
      </c>
      <c r="AMT876">
        <v>1</v>
      </c>
      <c r="AMU876">
        <v>1</v>
      </c>
      <c r="AMV876">
        <v>0</v>
      </c>
      <c r="AMW876">
        <v>0</v>
      </c>
      <c r="AMX876">
        <v>0</v>
      </c>
      <c r="AMY876">
        <v>0</v>
      </c>
      <c r="AMZ876">
        <v>0</v>
      </c>
      <c r="ANA876">
        <v>0</v>
      </c>
      <c r="ANB876">
        <v>0</v>
      </c>
      <c r="ANC876">
        <v>0</v>
      </c>
      <c r="AND876">
        <v>0</v>
      </c>
      <c r="ANE876">
        <v>0</v>
      </c>
      <c r="ANG876" t="s">
        <v>1226</v>
      </c>
      <c r="ANM876" t="s">
        <v>4112</v>
      </c>
      <c r="ANN876">
        <v>0</v>
      </c>
      <c r="ANO876">
        <v>1</v>
      </c>
      <c r="ANP876">
        <v>1</v>
      </c>
      <c r="ANQ876">
        <v>1</v>
      </c>
      <c r="ANR876">
        <v>1</v>
      </c>
      <c r="ANS876">
        <v>0</v>
      </c>
      <c r="ANT876">
        <v>0</v>
      </c>
      <c r="ANU876">
        <v>0</v>
      </c>
      <c r="ANV876">
        <v>0</v>
      </c>
      <c r="ANW876">
        <v>0</v>
      </c>
      <c r="ANX876">
        <v>0</v>
      </c>
      <c r="ANY876">
        <v>0</v>
      </c>
      <c r="AOA876" t="s">
        <v>1203</v>
      </c>
      <c r="AOB876" t="s">
        <v>5231</v>
      </c>
      <c r="AOC876">
        <v>0</v>
      </c>
      <c r="AOD876">
        <v>1</v>
      </c>
      <c r="AOE876">
        <v>1</v>
      </c>
      <c r="AOF876">
        <v>1</v>
      </c>
      <c r="AOG876">
        <v>0</v>
      </c>
      <c r="AOH876">
        <v>0</v>
      </c>
      <c r="AOI876">
        <v>0</v>
      </c>
      <c r="AOJ876">
        <v>0</v>
      </c>
      <c r="AOK876">
        <v>0</v>
      </c>
      <c r="AOL876">
        <v>0</v>
      </c>
      <c r="AON876" t="s">
        <v>1245</v>
      </c>
      <c r="AOO876">
        <v>0</v>
      </c>
      <c r="AOP876">
        <v>1</v>
      </c>
      <c r="AOQ876">
        <v>1</v>
      </c>
      <c r="AOR876">
        <v>1</v>
      </c>
      <c r="AOS876">
        <v>1</v>
      </c>
      <c r="AOT876">
        <v>0</v>
      </c>
      <c r="AOU876">
        <v>0</v>
      </c>
      <c r="AOW876" t="s">
        <v>1203</v>
      </c>
      <c r="AOX876" t="s">
        <v>3957</v>
      </c>
      <c r="AOY876">
        <v>0</v>
      </c>
      <c r="AOZ876">
        <v>1</v>
      </c>
      <c r="APA876">
        <v>1</v>
      </c>
      <c r="APB876">
        <v>1</v>
      </c>
      <c r="APC876">
        <v>1</v>
      </c>
      <c r="APD876">
        <v>1</v>
      </c>
      <c r="APE876">
        <v>1</v>
      </c>
      <c r="APF876">
        <v>0</v>
      </c>
      <c r="APG876">
        <v>0</v>
      </c>
      <c r="API876" t="s">
        <v>1247</v>
      </c>
      <c r="APK876" t="s">
        <v>1227</v>
      </c>
      <c r="APL876">
        <v>1</v>
      </c>
      <c r="APM876">
        <v>1</v>
      </c>
      <c r="APN876">
        <v>0</v>
      </c>
      <c r="APO876">
        <v>1</v>
      </c>
      <c r="APP876">
        <v>1</v>
      </c>
      <c r="APQ876">
        <v>1</v>
      </c>
      <c r="APR876">
        <v>0</v>
      </c>
      <c r="APS876">
        <v>0</v>
      </c>
      <c r="APT876" t="s">
        <v>1355</v>
      </c>
      <c r="APU876">
        <v>0</v>
      </c>
      <c r="APV876">
        <v>1</v>
      </c>
      <c r="APW876">
        <v>1</v>
      </c>
      <c r="APX876">
        <v>1</v>
      </c>
      <c r="APY876">
        <v>1</v>
      </c>
      <c r="APZ876">
        <v>1</v>
      </c>
      <c r="AQA876">
        <v>1</v>
      </c>
      <c r="AQB876">
        <v>1</v>
      </c>
      <c r="AQP876" t="s">
        <v>1249</v>
      </c>
      <c r="AQQ876">
        <v>1</v>
      </c>
      <c r="AQR876">
        <v>1</v>
      </c>
      <c r="AQS876">
        <v>0</v>
      </c>
      <c r="AQT876">
        <v>0</v>
      </c>
      <c r="AQU876">
        <v>0</v>
      </c>
      <c r="AQW876" t="s">
        <v>1250</v>
      </c>
      <c r="AQX876">
        <v>3054916</v>
      </c>
      <c r="AQY876" t="s">
        <v>5232</v>
      </c>
      <c r="AQZ876">
        <v>46062.685902777783</v>
      </c>
      <c r="ARC876" t="s">
        <v>1252</v>
      </c>
      <c r="ARD876" t="s">
        <v>1253</v>
      </c>
      <c r="ARE876" t="s">
        <v>1254</v>
      </c>
      <c r="ARG876">
        <v>875</v>
      </c>
    </row>
    <row r="877" spans="1:1023 1025:1151" x14ac:dyDescent="0.35">
      <c r="A877">
        <v>46062.716876886567</v>
      </c>
      <c r="B877">
        <v>46062.756063356494</v>
      </c>
      <c r="C877" t="s">
        <v>4443</v>
      </c>
      <c r="D877" t="s">
        <v>1201</v>
      </c>
      <c r="E877" t="s">
        <v>5233</v>
      </c>
      <c r="F877" t="s">
        <v>1203</v>
      </c>
      <c r="H877" s="120">
        <v>46062</v>
      </c>
      <c r="I877" t="s">
        <v>1204</v>
      </c>
      <c r="K877" t="s">
        <v>1205</v>
      </c>
      <c r="L877" t="s">
        <v>4545</v>
      </c>
      <c r="M877" t="s">
        <v>4546</v>
      </c>
      <c r="Q877" t="s">
        <v>5173</v>
      </c>
      <c r="T877" t="s">
        <v>1209</v>
      </c>
      <c r="U877" t="s">
        <v>1210</v>
      </c>
      <c r="V877" t="s">
        <v>1211</v>
      </c>
      <c r="X877" t="s">
        <v>1256</v>
      </c>
      <c r="Z877" t="s">
        <v>2051</v>
      </c>
      <c r="AI877" t="s">
        <v>1214</v>
      </c>
      <c r="AJ877" t="s">
        <v>5234</v>
      </c>
      <c r="AK877">
        <v>0</v>
      </c>
      <c r="AL877">
        <v>0</v>
      </c>
      <c r="AM877">
        <v>0</v>
      </c>
      <c r="AN877">
        <v>0</v>
      </c>
      <c r="AO877">
        <v>0</v>
      </c>
      <c r="AP877">
        <v>0</v>
      </c>
      <c r="AQ877">
        <v>0</v>
      </c>
      <c r="AR877">
        <v>1</v>
      </c>
      <c r="AS877">
        <v>1</v>
      </c>
      <c r="AT877">
        <v>0</v>
      </c>
      <c r="AU877">
        <v>0</v>
      </c>
      <c r="AV877">
        <v>0</v>
      </c>
      <c r="AW877">
        <v>0</v>
      </c>
      <c r="AX877">
        <v>0</v>
      </c>
      <c r="AY877">
        <v>0</v>
      </c>
      <c r="AZ877">
        <v>0</v>
      </c>
      <c r="BA877">
        <v>0</v>
      </c>
      <c r="BB877">
        <v>0</v>
      </c>
      <c r="BC877">
        <v>0</v>
      </c>
      <c r="BD877">
        <v>0</v>
      </c>
      <c r="BE877">
        <v>0</v>
      </c>
      <c r="BF877">
        <v>0</v>
      </c>
      <c r="BG877">
        <v>0</v>
      </c>
      <c r="BH877">
        <v>0</v>
      </c>
      <c r="BI877">
        <v>0</v>
      </c>
      <c r="BJ877">
        <v>0</v>
      </c>
      <c r="BK877">
        <v>0</v>
      </c>
      <c r="BL877">
        <v>0</v>
      </c>
      <c r="BM877">
        <v>0</v>
      </c>
      <c r="IO877" t="s">
        <v>1226</v>
      </c>
      <c r="NC877" t="s">
        <v>1459</v>
      </c>
      <c r="ND877" t="s">
        <v>1396</v>
      </c>
      <c r="NE877">
        <v>0.5</v>
      </c>
      <c r="NF877" t="s">
        <v>1694</v>
      </c>
      <c r="NG877">
        <v>3000</v>
      </c>
      <c r="NH877" t="s">
        <v>1278</v>
      </c>
      <c r="NI877" t="s">
        <v>1278</v>
      </c>
      <c r="NJ877" t="s">
        <v>1203</v>
      </c>
      <c r="NK877" t="s">
        <v>1203</v>
      </c>
      <c r="NL877" t="s">
        <v>1220</v>
      </c>
      <c r="NM877">
        <v>3</v>
      </c>
      <c r="NN877" t="s">
        <v>1224</v>
      </c>
      <c r="NR877" t="s">
        <v>1216</v>
      </c>
      <c r="NS877" t="s">
        <v>1239</v>
      </c>
      <c r="NU877" t="s">
        <v>1239</v>
      </c>
      <c r="NV877" t="s">
        <v>1237</v>
      </c>
      <c r="NX877" t="s">
        <v>1237</v>
      </c>
      <c r="NY877">
        <v>10000</v>
      </c>
      <c r="NZ877" t="s">
        <v>1279</v>
      </c>
      <c r="OA877" t="s">
        <v>1279</v>
      </c>
      <c r="OB877" t="s">
        <v>1203</v>
      </c>
      <c r="OC877" t="s">
        <v>1203</v>
      </c>
      <c r="OD877" t="s">
        <v>1220</v>
      </c>
      <c r="OE877">
        <v>2</v>
      </c>
      <c r="OF877" t="s">
        <v>1221</v>
      </c>
      <c r="OI877" t="s">
        <v>1225</v>
      </c>
      <c r="PO877" t="s">
        <v>1226</v>
      </c>
      <c r="PP877" t="s">
        <v>1226</v>
      </c>
      <c r="AMI877" t="s">
        <v>1226</v>
      </c>
      <c r="AMM877" t="s">
        <v>5235</v>
      </c>
      <c r="AMN877">
        <v>0</v>
      </c>
      <c r="AMO877">
        <v>1</v>
      </c>
      <c r="AMP877">
        <v>1</v>
      </c>
      <c r="AMQ877">
        <v>1</v>
      </c>
      <c r="AMR877">
        <v>1</v>
      </c>
      <c r="AMS877">
        <v>1</v>
      </c>
      <c r="AMT877">
        <v>1</v>
      </c>
      <c r="AMU877">
        <v>1</v>
      </c>
      <c r="AMV877">
        <v>1</v>
      </c>
      <c r="AMW877">
        <v>1</v>
      </c>
      <c r="AMX877">
        <v>1</v>
      </c>
      <c r="AMY877">
        <v>1</v>
      </c>
      <c r="AMZ877">
        <v>0</v>
      </c>
      <c r="ANA877">
        <v>0</v>
      </c>
      <c r="ANB877">
        <v>0</v>
      </c>
      <c r="ANC877">
        <v>0</v>
      </c>
      <c r="AND877">
        <v>0</v>
      </c>
      <c r="ANE877">
        <v>0</v>
      </c>
      <c r="ANG877" t="s">
        <v>1226</v>
      </c>
      <c r="ANM877" t="s">
        <v>5220</v>
      </c>
      <c r="ANN877">
        <v>0</v>
      </c>
      <c r="ANO877">
        <v>1</v>
      </c>
      <c r="ANP877">
        <v>1</v>
      </c>
      <c r="ANQ877">
        <v>1</v>
      </c>
      <c r="ANR877">
        <v>1</v>
      </c>
      <c r="ANS877">
        <v>1</v>
      </c>
      <c r="ANT877">
        <v>1</v>
      </c>
      <c r="ANU877">
        <v>1</v>
      </c>
      <c r="ANV877">
        <v>0</v>
      </c>
      <c r="ANW877">
        <v>0</v>
      </c>
      <c r="ANX877">
        <v>0</v>
      </c>
      <c r="ANY877">
        <v>0</v>
      </c>
      <c r="AOA877" t="s">
        <v>1203</v>
      </c>
      <c r="AOB877" t="s">
        <v>4466</v>
      </c>
      <c r="AOC877">
        <v>0</v>
      </c>
      <c r="AOD877">
        <v>1</v>
      </c>
      <c r="AOE877">
        <v>1</v>
      </c>
      <c r="AOF877">
        <v>1</v>
      </c>
      <c r="AOG877">
        <v>1</v>
      </c>
      <c r="AOH877">
        <v>1</v>
      </c>
      <c r="AOI877">
        <v>1</v>
      </c>
      <c r="AOJ877">
        <v>1</v>
      </c>
      <c r="AOK877">
        <v>0</v>
      </c>
      <c r="AOL877">
        <v>0</v>
      </c>
      <c r="AON877" t="s">
        <v>3219</v>
      </c>
      <c r="AOO877">
        <v>0</v>
      </c>
      <c r="AOP877">
        <v>1</v>
      </c>
      <c r="AOQ877">
        <v>1</v>
      </c>
      <c r="AOR877">
        <v>1</v>
      </c>
      <c r="AOS877">
        <v>1</v>
      </c>
      <c r="AOT877">
        <v>0</v>
      </c>
      <c r="AOU877">
        <v>0</v>
      </c>
      <c r="AOW877" t="s">
        <v>1203</v>
      </c>
      <c r="AOX877" t="s">
        <v>1304</v>
      </c>
      <c r="AOY877">
        <v>0</v>
      </c>
      <c r="AOZ877">
        <v>1</v>
      </c>
      <c r="APA877">
        <v>1</v>
      </c>
      <c r="APB877">
        <v>1</v>
      </c>
      <c r="APC877">
        <v>1</v>
      </c>
      <c r="APD877">
        <v>1</v>
      </c>
      <c r="APE877">
        <v>0</v>
      </c>
      <c r="APF877">
        <v>0</v>
      </c>
      <c r="APG877">
        <v>0</v>
      </c>
      <c r="API877" t="s">
        <v>1247</v>
      </c>
      <c r="APK877" t="s">
        <v>1227</v>
      </c>
      <c r="APL877">
        <v>1</v>
      </c>
      <c r="APM877">
        <v>1</v>
      </c>
      <c r="APN877">
        <v>0</v>
      </c>
      <c r="APO877">
        <v>1</v>
      </c>
      <c r="APP877">
        <v>1</v>
      </c>
      <c r="APQ877">
        <v>1</v>
      </c>
      <c r="APR877">
        <v>0</v>
      </c>
      <c r="APS877">
        <v>0</v>
      </c>
      <c r="APT877" t="s">
        <v>1248</v>
      </c>
      <c r="APU877">
        <v>0</v>
      </c>
      <c r="APV877">
        <v>1</v>
      </c>
      <c r="APW877">
        <v>1</v>
      </c>
      <c r="APX877">
        <v>1</v>
      </c>
      <c r="APY877">
        <v>1</v>
      </c>
      <c r="APZ877">
        <v>1</v>
      </c>
      <c r="AQA877">
        <v>1</v>
      </c>
      <c r="AQB877">
        <v>1</v>
      </c>
      <c r="AQP877" t="s">
        <v>1249</v>
      </c>
      <c r="AQQ877">
        <v>1</v>
      </c>
      <c r="AQR877">
        <v>1</v>
      </c>
      <c r="AQS877">
        <v>0</v>
      </c>
      <c r="AQT877">
        <v>0</v>
      </c>
      <c r="AQU877">
        <v>0</v>
      </c>
      <c r="AQW877" t="s">
        <v>1250</v>
      </c>
      <c r="AQX877">
        <v>3054917</v>
      </c>
      <c r="AQY877" t="s">
        <v>5236</v>
      </c>
      <c r="AQZ877">
        <v>46062.685925925922</v>
      </c>
      <c r="ARC877" t="s">
        <v>1252</v>
      </c>
      <c r="ARD877" t="s">
        <v>1253</v>
      </c>
      <c r="ARE877" t="s">
        <v>1254</v>
      </c>
      <c r="ARG877">
        <v>876</v>
      </c>
    </row>
    <row r="878" spans="1:1023 1025:1151" x14ac:dyDescent="0.35">
      <c r="A878">
        <v>46062.726668090283</v>
      </c>
      <c r="B878">
        <v>46062.75620181713</v>
      </c>
      <c r="C878" t="s">
        <v>4443</v>
      </c>
      <c r="D878" t="s">
        <v>1201</v>
      </c>
      <c r="E878" t="s">
        <v>5237</v>
      </c>
      <c r="F878" t="s">
        <v>1203</v>
      </c>
      <c r="H878" s="120">
        <v>46062</v>
      </c>
      <c r="I878" t="s">
        <v>1204</v>
      </c>
      <c r="K878" t="s">
        <v>1205</v>
      </c>
      <c r="L878" t="s">
        <v>4545</v>
      </c>
      <c r="M878" t="s">
        <v>4546</v>
      </c>
      <c r="Q878" t="s">
        <v>5173</v>
      </c>
      <c r="T878" t="s">
        <v>1271</v>
      </c>
      <c r="U878" t="s">
        <v>1210</v>
      </c>
      <c r="V878" t="s">
        <v>1211</v>
      </c>
      <c r="X878" t="s">
        <v>1256</v>
      </c>
      <c r="AI878" t="s">
        <v>1214</v>
      </c>
      <c r="BN878" t="s">
        <v>5238</v>
      </c>
      <c r="BO878">
        <v>1</v>
      </c>
      <c r="BP878">
        <v>1</v>
      </c>
      <c r="BQ878">
        <v>1</v>
      </c>
      <c r="BR878">
        <v>1</v>
      </c>
      <c r="BS878">
        <v>0</v>
      </c>
      <c r="BT878">
        <v>0</v>
      </c>
      <c r="BU878">
        <v>0</v>
      </c>
      <c r="BV878">
        <v>0</v>
      </c>
      <c r="BW878">
        <v>0</v>
      </c>
      <c r="BX878">
        <v>0</v>
      </c>
      <c r="BY878">
        <v>0</v>
      </c>
      <c r="BZ878">
        <v>0</v>
      </c>
      <c r="CA878">
        <v>0</v>
      </c>
      <c r="CB878">
        <v>0</v>
      </c>
      <c r="CC878">
        <v>0</v>
      </c>
      <c r="CD878">
        <v>0</v>
      </c>
      <c r="CE878">
        <v>0</v>
      </c>
      <c r="CF878">
        <v>0</v>
      </c>
      <c r="CG878">
        <v>0</v>
      </c>
      <c r="CH878">
        <v>0</v>
      </c>
      <c r="CI878">
        <v>0</v>
      </c>
      <c r="QU878" t="s">
        <v>1216</v>
      </c>
      <c r="QV878" t="s">
        <v>1273</v>
      </c>
      <c r="QX878" t="s">
        <v>1273</v>
      </c>
      <c r="QY878">
        <v>6000</v>
      </c>
      <c r="QZ878" t="s">
        <v>1352</v>
      </c>
      <c r="RA878" t="s">
        <v>1352</v>
      </c>
      <c r="RB878" t="s">
        <v>1203</v>
      </c>
      <c r="RC878" t="s">
        <v>1203</v>
      </c>
      <c r="RD878" t="s">
        <v>1220</v>
      </c>
      <c r="RE878">
        <v>2</v>
      </c>
      <c r="RF878" t="s">
        <v>1221</v>
      </c>
      <c r="RI878" t="s">
        <v>1216</v>
      </c>
      <c r="RJ878">
        <v>20000</v>
      </c>
      <c r="RK878" t="s">
        <v>1279</v>
      </c>
      <c r="RL878" t="s">
        <v>1279</v>
      </c>
      <c r="RM878" t="s">
        <v>1402</v>
      </c>
      <c r="RN878" t="s">
        <v>1203</v>
      </c>
      <c r="RO878" t="s">
        <v>1203</v>
      </c>
      <c r="RP878" t="s">
        <v>1220</v>
      </c>
      <c r="RQ878">
        <v>2</v>
      </c>
      <c r="RR878" t="s">
        <v>1221</v>
      </c>
      <c r="RU878" t="s">
        <v>1216</v>
      </c>
      <c r="RV878">
        <v>30000</v>
      </c>
      <c r="RW878" t="s">
        <v>1514</v>
      </c>
      <c r="RX878" t="s">
        <v>1514</v>
      </c>
      <c r="RY878" t="s">
        <v>1203</v>
      </c>
      <c r="RZ878" t="s">
        <v>1203</v>
      </c>
      <c r="SA878" t="s">
        <v>1220</v>
      </c>
      <c r="SB878">
        <v>2</v>
      </c>
      <c r="SC878" t="s">
        <v>1221</v>
      </c>
      <c r="SF878" t="s">
        <v>1216</v>
      </c>
      <c r="SG878">
        <v>5000</v>
      </c>
      <c r="SH878" t="s">
        <v>1880</v>
      </c>
      <c r="SI878" t="s">
        <v>1880</v>
      </c>
      <c r="SJ878" t="s">
        <v>1203</v>
      </c>
      <c r="SK878" t="s">
        <v>1203</v>
      </c>
      <c r="SL878" t="s">
        <v>1220</v>
      </c>
      <c r="SM878">
        <v>2</v>
      </c>
      <c r="SN878" t="s">
        <v>1221</v>
      </c>
      <c r="AAR878" t="s">
        <v>1225</v>
      </c>
      <c r="ABW878" t="s">
        <v>1227</v>
      </c>
      <c r="ABX878">
        <v>1</v>
      </c>
      <c r="ABY878">
        <v>1</v>
      </c>
      <c r="ABZ878">
        <v>0</v>
      </c>
      <c r="ACA878">
        <v>1</v>
      </c>
      <c r="ACB878">
        <v>1</v>
      </c>
      <c r="ACC878">
        <v>1</v>
      </c>
      <c r="ACD878">
        <v>0</v>
      </c>
      <c r="ACE878">
        <v>0</v>
      </c>
      <c r="ACG878" t="s">
        <v>1203</v>
      </c>
      <c r="ACH878" t="s">
        <v>1226</v>
      </c>
      <c r="ACK878" t="s">
        <v>1211</v>
      </c>
      <c r="ACM878" t="s">
        <v>1211</v>
      </c>
      <c r="ACN878" t="s">
        <v>1205</v>
      </c>
      <c r="ACO878" t="s">
        <v>4538</v>
      </c>
      <c r="ACP878" t="s">
        <v>4539</v>
      </c>
      <c r="ACV878" t="s">
        <v>4539</v>
      </c>
      <c r="ACW878" t="s">
        <v>4539</v>
      </c>
      <c r="ACX878" t="s">
        <v>1232</v>
      </c>
      <c r="AMK878" t="s">
        <v>1226</v>
      </c>
      <c r="AMM878" t="s">
        <v>5210</v>
      </c>
      <c r="AMN878">
        <v>0</v>
      </c>
      <c r="AMO878">
        <v>1</v>
      </c>
      <c r="AMP878">
        <v>1</v>
      </c>
      <c r="AMQ878">
        <v>1</v>
      </c>
      <c r="AMR878">
        <v>1</v>
      </c>
      <c r="AMS878">
        <v>1</v>
      </c>
      <c r="AMT878">
        <v>1</v>
      </c>
      <c r="AMU878">
        <v>1</v>
      </c>
      <c r="AMV878">
        <v>1</v>
      </c>
      <c r="AMW878">
        <v>1</v>
      </c>
      <c r="AMX878">
        <v>1</v>
      </c>
      <c r="AMY878">
        <v>1</v>
      </c>
      <c r="AMZ878">
        <v>1</v>
      </c>
      <c r="ANA878">
        <v>0</v>
      </c>
      <c r="ANB878">
        <v>0</v>
      </c>
      <c r="ANC878">
        <v>0</v>
      </c>
      <c r="AND878">
        <v>0</v>
      </c>
      <c r="ANE878">
        <v>0</v>
      </c>
      <c r="ANG878" t="s">
        <v>1226</v>
      </c>
      <c r="ANM878" t="s">
        <v>4564</v>
      </c>
      <c r="ANN878">
        <v>0</v>
      </c>
      <c r="ANO878">
        <v>1</v>
      </c>
      <c r="ANP878">
        <v>1</v>
      </c>
      <c r="ANQ878">
        <v>1</v>
      </c>
      <c r="ANR878">
        <v>1</v>
      </c>
      <c r="ANS878">
        <v>1</v>
      </c>
      <c r="ANT878">
        <v>1</v>
      </c>
      <c r="ANU878">
        <v>0</v>
      </c>
      <c r="ANV878">
        <v>0</v>
      </c>
      <c r="ANW878">
        <v>0</v>
      </c>
      <c r="ANX878">
        <v>0</v>
      </c>
      <c r="ANY878">
        <v>0</v>
      </c>
      <c r="AOA878" t="s">
        <v>1203</v>
      </c>
      <c r="AOB878" t="s">
        <v>4466</v>
      </c>
      <c r="AOC878">
        <v>0</v>
      </c>
      <c r="AOD878">
        <v>1</v>
      </c>
      <c r="AOE878">
        <v>1</v>
      </c>
      <c r="AOF878">
        <v>1</v>
      </c>
      <c r="AOG878">
        <v>1</v>
      </c>
      <c r="AOH878">
        <v>1</v>
      </c>
      <c r="AOI878">
        <v>1</v>
      </c>
      <c r="AOJ878">
        <v>1</v>
      </c>
      <c r="AOK878">
        <v>0</v>
      </c>
      <c r="AOL878">
        <v>0</v>
      </c>
      <c r="AON878" t="s">
        <v>1245</v>
      </c>
      <c r="AOO878">
        <v>0</v>
      </c>
      <c r="AOP878">
        <v>1</v>
      </c>
      <c r="AOQ878">
        <v>1</v>
      </c>
      <c r="AOR878">
        <v>1</v>
      </c>
      <c r="AOS878">
        <v>1</v>
      </c>
      <c r="AOT878">
        <v>0</v>
      </c>
      <c r="AOU878">
        <v>0</v>
      </c>
      <c r="AOW878" t="s">
        <v>1203</v>
      </c>
      <c r="AOX878" t="s">
        <v>1529</v>
      </c>
      <c r="AOY878">
        <v>0</v>
      </c>
      <c r="AOZ878">
        <v>1</v>
      </c>
      <c r="APA878">
        <v>1</v>
      </c>
      <c r="APB878">
        <v>1</v>
      </c>
      <c r="APC878">
        <v>1</v>
      </c>
      <c r="APD878">
        <v>1</v>
      </c>
      <c r="APE878">
        <v>1</v>
      </c>
      <c r="APF878">
        <v>0</v>
      </c>
      <c r="APG878">
        <v>0</v>
      </c>
      <c r="API878" t="s">
        <v>1247</v>
      </c>
      <c r="APK878" t="s">
        <v>1227</v>
      </c>
      <c r="APL878">
        <v>1</v>
      </c>
      <c r="APM878">
        <v>1</v>
      </c>
      <c r="APN878">
        <v>0</v>
      </c>
      <c r="APO878">
        <v>1</v>
      </c>
      <c r="APP878">
        <v>1</v>
      </c>
      <c r="APQ878">
        <v>1</v>
      </c>
      <c r="APR878">
        <v>0</v>
      </c>
      <c r="APS878">
        <v>0</v>
      </c>
      <c r="APT878" t="s">
        <v>1248</v>
      </c>
      <c r="APU878">
        <v>0</v>
      </c>
      <c r="APV878">
        <v>1</v>
      </c>
      <c r="APW878">
        <v>1</v>
      </c>
      <c r="APX878">
        <v>1</v>
      </c>
      <c r="APY878">
        <v>1</v>
      </c>
      <c r="APZ878">
        <v>1</v>
      </c>
      <c r="AQA878">
        <v>1</v>
      </c>
      <c r="AQB878">
        <v>1</v>
      </c>
      <c r="AQP878" t="s">
        <v>1249</v>
      </c>
      <c r="AQQ878">
        <v>1</v>
      </c>
      <c r="AQR878">
        <v>1</v>
      </c>
      <c r="AQS878">
        <v>0</v>
      </c>
      <c r="AQT878">
        <v>0</v>
      </c>
      <c r="AQU878">
        <v>0</v>
      </c>
      <c r="AQW878" t="s">
        <v>1250</v>
      </c>
      <c r="AQX878">
        <v>3054918</v>
      </c>
      <c r="AQY878" t="s">
        <v>5239</v>
      </c>
      <c r="AQZ878">
        <v>46062.685937499999</v>
      </c>
      <c r="ARC878" t="s">
        <v>1252</v>
      </c>
      <c r="ARD878" t="s">
        <v>1253</v>
      </c>
      <c r="ARE878" t="s">
        <v>1254</v>
      </c>
      <c r="ARG878">
        <v>877</v>
      </c>
    </row>
    <row r="879" spans="1:1023 1025:1151" x14ac:dyDescent="0.35">
      <c r="A879">
        <v>46062.730055578708</v>
      </c>
      <c r="B879">
        <v>46062.756321284724</v>
      </c>
      <c r="C879" t="s">
        <v>4443</v>
      </c>
      <c r="D879" t="s">
        <v>1201</v>
      </c>
      <c r="E879" t="s">
        <v>5240</v>
      </c>
      <c r="F879" t="s">
        <v>1203</v>
      </c>
      <c r="H879" s="120">
        <v>46062</v>
      </c>
      <c r="I879" t="s">
        <v>1204</v>
      </c>
      <c r="K879" t="s">
        <v>1205</v>
      </c>
      <c r="L879" t="s">
        <v>4545</v>
      </c>
      <c r="M879" t="s">
        <v>4546</v>
      </c>
      <c r="Q879" t="s">
        <v>5173</v>
      </c>
      <c r="T879" t="s">
        <v>1271</v>
      </c>
      <c r="U879" t="s">
        <v>1210</v>
      </c>
      <c r="V879" t="s">
        <v>1211</v>
      </c>
      <c r="X879" t="s">
        <v>1212</v>
      </c>
      <c r="AI879" t="s">
        <v>1214</v>
      </c>
      <c r="BN879" t="s">
        <v>5241</v>
      </c>
      <c r="BO879">
        <v>0</v>
      </c>
      <c r="BP879">
        <v>0</v>
      </c>
      <c r="BQ879">
        <v>0</v>
      </c>
      <c r="BR879">
        <v>0</v>
      </c>
      <c r="BS879">
        <v>1</v>
      </c>
      <c r="BT879">
        <v>1</v>
      </c>
      <c r="BU879">
        <v>1</v>
      </c>
      <c r="BV879">
        <v>1</v>
      </c>
      <c r="BW879">
        <v>0</v>
      </c>
      <c r="BX879">
        <v>0</v>
      </c>
      <c r="BY879">
        <v>0</v>
      </c>
      <c r="BZ879">
        <v>0</v>
      </c>
      <c r="CA879">
        <v>0</v>
      </c>
      <c r="CB879">
        <v>0</v>
      </c>
      <c r="CC879">
        <v>0</v>
      </c>
      <c r="CD879">
        <v>0</v>
      </c>
      <c r="CE879">
        <v>0</v>
      </c>
      <c r="CF879">
        <v>0</v>
      </c>
      <c r="CG879">
        <v>0</v>
      </c>
      <c r="CH879">
        <v>0</v>
      </c>
      <c r="CI879">
        <v>0</v>
      </c>
      <c r="SQ879" t="s">
        <v>1216</v>
      </c>
      <c r="SR879">
        <v>60000</v>
      </c>
      <c r="SS879" t="s">
        <v>1285</v>
      </c>
      <c r="ST879" t="s">
        <v>1285</v>
      </c>
      <c r="SU879" t="s">
        <v>1203</v>
      </c>
      <c r="SV879" t="s">
        <v>1203</v>
      </c>
      <c r="SW879" t="s">
        <v>1220</v>
      </c>
      <c r="SX879">
        <v>3</v>
      </c>
      <c r="SY879" t="s">
        <v>1224</v>
      </c>
      <c r="TB879" t="s">
        <v>1216</v>
      </c>
      <c r="TC879">
        <v>120000</v>
      </c>
      <c r="TD879" t="s">
        <v>3096</v>
      </c>
      <c r="TE879" t="s">
        <v>3096</v>
      </c>
      <c r="TF879" t="s">
        <v>1203</v>
      </c>
      <c r="TG879" t="s">
        <v>1203</v>
      </c>
      <c r="TH879" t="s">
        <v>1220</v>
      </c>
      <c r="TI879">
        <v>3</v>
      </c>
      <c r="TJ879" t="s">
        <v>1224</v>
      </c>
      <c r="TM879" t="s">
        <v>1216</v>
      </c>
      <c r="TN879">
        <v>50000</v>
      </c>
      <c r="TO879" t="s">
        <v>1309</v>
      </c>
      <c r="TP879" t="s">
        <v>1309</v>
      </c>
      <c r="TQ879" t="s">
        <v>1288</v>
      </c>
      <c r="TR879" t="s">
        <v>1203</v>
      </c>
      <c r="TS879" t="s">
        <v>1203</v>
      </c>
      <c r="TT879" t="s">
        <v>1220</v>
      </c>
      <c r="TU879">
        <v>3</v>
      </c>
      <c r="TV879" t="s">
        <v>1224</v>
      </c>
      <c r="TY879" t="s">
        <v>1216</v>
      </c>
      <c r="TZ879">
        <v>120000</v>
      </c>
      <c r="UA879" t="s">
        <v>3096</v>
      </c>
      <c r="UB879" t="s">
        <v>3096</v>
      </c>
      <c r="UC879" t="s">
        <v>1880</v>
      </c>
      <c r="UD879" t="s">
        <v>1203</v>
      </c>
      <c r="UE879" t="s">
        <v>1203</v>
      </c>
      <c r="UF879" t="s">
        <v>1220</v>
      </c>
      <c r="UG879">
        <v>3</v>
      </c>
      <c r="UH879" t="s">
        <v>1224</v>
      </c>
      <c r="AAR879" t="s">
        <v>1225</v>
      </c>
      <c r="ABW879" t="s">
        <v>1227</v>
      </c>
      <c r="ABX879">
        <v>1</v>
      </c>
      <c r="ABY879">
        <v>1</v>
      </c>
      <c r="ABZ879">
        <v>0</v>
      </c>
      <c r="ACA879">
        <v>1</v>
      </c>
      <c r="ACB879">
        <v>1</v>
      </c>
      <c r="ACC879">
        <v>1</v>
      </c>
      <c r="ACD879">
        <v>0</v>
      </c>
      <c r="ACE879">
        <v>0</v>
      </c>
      <c r="ACG879" t="s">
        <v>1203</v>
      </c>
      <c r="ACH879" t="s">
        <v>1203</v>
      </c>
      <c r="ACJ879" t="s">
        <v>1537</v>
      </c>
      <c r="ACK879" t="s">
        <v>1211</v>
      </c>
      <c r="ACM879" t="s">
        <v>1211</v>
      </c>
      <c r="ACN879" t="s">
        <v>1205</v>
      </c>
      <c r="ACO879" t="s">
        <v>4538</v>
      </c>
      <c r="ACP879" t="s">
        <v>4539</v>
      </c>
      <c r="ACV879" t="s">
        <v>4539</v>
      </c>
      <c r="ACW879" t="s">
        <v>4539</v>
      </c>
      <c r="ACX879" t="s">
        <v>1232</v>
      </c>
      <c r="AMK879" t="s">
        <v>1203</v>
      </c>
      <c r="AML879" t="s">
        <v>1569</v>
      </c>
      <c r="AMM879" t="s">
        <v>5242</v>
      </c>
      <c r="AMN879">
        <v>0</v>
      </c>
      <c r="AMO879">
        <v>0</v>
      </c>
      <c r="AMP879">
        <v>1</v>
      </c>
      <c r="AMQ879">
        <v>1</v>
      </c>
      <c r="AMR879">
        <v>1</v>
      </c>
      <c r="AMS879">
        <v>1</v>
      </c>
      <c r="AMT879">
        <v>1</v>
      </c>
      <c r="AMU879">
        <v>1</v>
      </c>
      <c r="AMV879">
        <v>1</v>
      </c>
      <c r="AMW879">
        <v>1</v>
      </c>
      <c r="AMX879">
        <v>1</v>
      </c>
      <c r="AMY879">
        <v>0</v>
      </c>
      <c r="AMZ879">
        <v>0</v>
      </c>
      <c r="ANA879">
        <v>0</v>
      </c>
      <c r="ANB879">
        <v>0</v>
      </c>
      <c r="ANC879">
        <v>0</v>
      </c>
      <c r="AND879">
        <v>0</v>
      </c>
      <c r="ANE879">
        <v>0</v>
      </c>
      <c r="ANG879" t="s">
        <v>1226</v>
      </c>
      <c r="ANM879" t="s">
        <v>4112</v>
      </c>
      <c r="ANN879">
        <v>0</v>
      </c>
      <c r="ANO879">
        <v>1</v>
      </c>
      <c r="ANP879">
        <v>1</v>
      </c>
      <c r="ANQ879">
        <v>1</v>
      </c>
      <c r="ANR879">
        <v>1</v>
      </c>
      <c r="ANS879">
        <v>0</v>
      </c>
      <c r="ANT879">
        <v>0</v>
      </c>
      <c r="ANU879">
        <v>0</v>
      </c>
      <c r="ANV879">
        <v>0</v>
      </c>
      <c r="ANW879">
        <v>0</v>
      </c>
      <c r="ANX879">
        <v>0</v>
      </c>
      <c r="ANY879">
        <v>0</v>
      </c>
      <c r="AOA879" t="s">
        <v>1203</v>
      </c>
      <c r="AOB879" t="s">
        <v>4466</v>
      </c>
      <c r="AOC879">
        <v>0</v>
      </c>
      <c r="AOD879">
        <v>1</v>
      </c>
      <c r="AOE879">
        <v>1</v>
      </c>
      <c r="AOF879">
        <v>1</v>
      </c>
      <c r="AOG879">
        <v>1</v>
      </c>
      <c r="AOH879">
        <v>1</v>
      </c>
      <c r="AOI879">
        <v>1</v>
      </c>
      <c r="AOJ879">
        <v>1</v>
      </c>
      <c r="AOK879">
        <v>0</v>
      </c>
      <c r="AOL879">
        <v>0</v>
      </c>
      <c r="AON879" t="s">
        <v>1245</v>
      </c>
      <c r="AOO879">
        <v>0</v>
      </c>
      <c r="AOP879">
        <v>1</v>
      </c>
      <c r="AOQ879">
        <v>1</v>
      </c>
      <c r="AOR879">
        <v>1</v>
      </c>
      <c r="AOS879">
        <v>1</v>
      </c>
      <c r="AOT879">
        <v>0</v>
      </c>
      <c r="AOU879">
        <v>0</v>
      </c>
      <c r="AOW879" t="s">
        <v>1203</v>
      </c>
      <c r="AOX879" t="s">
        <v>1529</v>
      </c>
      <c r="AOY879">
        <v>0</v>
      </c>
      <c r="AOZ879">
        <v>1</v>
      </c>
      <c r="APA879">
        <v>1</v>
      </c>
      <c r="APB879">
        <v>1</v>
      </c>
      <c r="APC879">
        <v>1</v>
      </c>
      <c r="APD879">
        <v>1</v>
      </c>
      <c r="APE879">
        <v>1</v>
      </c>
      <c r="APF879">
        <v>0</v>
      </c>
      <c r="APG879">
        <v>0</v>
      </c>
      <c r="API879" t="s">
        <v>1247</v>
      </c>
      <c r="APK879" t="s">
        <v>1227</v>
      </c>
      <c r="APL879">
        <v>1</v>
      </c>
      <c r="APM879">
        <v>1</v>
      </c>
      <c r="APN879">
        <v>0</v>
      </c>
      <c r="APO879">
        <v>1</v>
      </c>
      <c r="APP879">
        <v>1</v>
      </c>
      <c r="APQ879">
        <v>1</v>
      </c>
      <c r="APR879">
        <v>0</v>
      </c>
      <c r="APS879">
        <v>0</v>
      </c>
      <c r="APT879" t="s">
        <v>1248</v>
      </c>
      <c r="APU879">
        <v>0</v>
      </c>
      <c r="APV879">
        <v>1</v>
      </c>
      <c r="APW879">
        <v>1</v>
      </c>
      <c r="APX879">
        <v>1</v>
      </c>
      <c r="APY879">
        <v>1</v>
      </c>
      <c r="APZ879">
        <v>1</v>
      </c>
      <c r="AQA879">
        <v>1</v>
      </c>
      <c r="AQB879">
        <v>1</v>
      </c>
      <c r="AQP879" t="s">
        <v>1249</v>
      </c>
      <c r="AQQ879">
        <v>1</v>
      </c>
      <c r="AQR879">
        <v>1</v>
      </c>
      <c r="AQS879">
        <v>0</v>
      </c>
      <c r="AQT879">
        <v>0</v>
      </c>
      <c r="AQU879">
        <v>0</v>
      </c>
      <c r="AQW879" t="s">
        <v>1250</v>
      </c>
      <c r="AQX879">
        <v>3054919</v>
      </c>
      <c r="AQY879" t="s">
        <v>5243</v>
      </c>
      <c r="AQZ879">
        <v>46062.685949074083</v>
      </c>
      <c r="ARC879" t="s">
        <v>1252</v>
      </c>
      <c r="ARD879" t="s">
        <v>1253</v>
      </c>
      <c r="ARE879" t="s">
        <v>1254</v>
      </c>
      <c r="ARG879">
        <v>878</v>
      </c>
    </row>
    <row r="880" spans="1:1023 1025:1151" x14ac:dyDescent="0.35">
      <c r="A880">
        <v>46062.734194791672</v>
      </c>
      <c r="B880">
        <v>46062.756430821762</v>
      </c>
      <c r="C880" t="s">
        <v>4443</v>
      </c>
      <c r="D880" t="s">
        <v>1201</v>
      </c>
      <c r="E880" t="s">
        <v>5244</v>
      </c>
      <c r="F880" t="s">
        <v>1203</v>
      </c>
      <c r="H880" s="120">
        <v>46062</v>
      </c>
      <c r="I880" t="s">
        <v>1204</v>
      </c>
      <c r="K880" t="s">
        <v>1205</v>
      </c>
      <c r="L880" t="s">
        <v>4545</v>
      </c>
      <c r="M880" t="s">
        <v>4546</v>
      </c>
      <c r="Q880" t="s">
        <v>5173</v>
      </c>
      <c r="T880" t="s">
        <v>1271</v>
      </c>
      <c r="U880" t="s">
        <v>1210</v>
      </c>
      <c r="V880" t="s">
        <v>1211</v>
      </c>
      <c r="X880" t="s">
        <v>1407</v>
      </c>
      <c r="AI880" t="s">
        <v>1214</v>
      </c>
      <c r="BN880" t="s">
        <v>5245</v>
      </c>
      <c r="BO880">
        <v>1</v>
      </c>
      <c r="BP880">
        <v>1</v>
      </c>
      <c r="BQ880">
        <v>0</v>
      </c>
      <c r="BR880">
        <v>1</v>
      </c>
      <c r="BS880">
        <v>0</v>
      </c>
      <c r="BT880">
        <v>0</v>
      </c>
      <c r="BU880">
        <v>0</v>
      </c>
      <c r="BV880">
        <v>0</v>
      </c>
      <c r="BW880">
        <v>0</v>
      </c>
      <c r="BX880">
        <v>0</v>
      </c>
      <c r="BY880">
        <v>0</v>
      </c>
      <c r="BZ880">
        <v>0</v>
      </c>
      <c r="CA880">
        <v>0</v>
      </c>
      <c r="CB880">
        <v>0</v>
      </c>
      <c r="CC880">
        <v>0</v>
      </c>
      <c r="CD880">
        <v>0</v>
      </c>
      <c r="CE880">
        <v>0</v>
      </c>
      <c r="CF880">
        <v>0</v>
      </c>
      <c r="CG880">
        <v>0</v>
      </c>
      <c r="CH880">
        <v>0</v>
      </c>
      <c r="CI880">
        <v>0</v>
      </c>
      <c r="QU880" t="s">
        <v>1216</v>
      </c>
      <c r="QV880" t="s">
        <v>1273</v>
      </c>
      <c r="QX880" t="s">
        <v>1273</v>
      </c>
      <c r="QY880">
        <v>7000</v>
      </c>
      <c r="QZ880" t="s">
        <v>1466</v>
      </c>
      <c r="RA880" t="s">
        <v>1466</v>
      </c>
      <c r="RB880" t="s">
        <v>1203</v>
      </c>
      <c r="RC880" t="s">
        <v>1203</v>
      </c>
      <c r="RD880" t="s">
        <v>1220</v>
      </c>
      <c r="RE880">
        <v>2</v>
      </c>
      <c r="RF880" t="s">
        <v>1221</v>
      </c>
      <c r="RI880" t="s">
        <v>1216</v>
      </c>
      <c r="RJ880">
        <v>22000</v>
      </c>
      <c r="RK880" t="s">
        <v>1297</v>
      </c>
      <c r="RL880" t="s">
        <v>1297</v>
      </c>
      <c r="RM880" t="s">
        <v>1467</v>
      </c>
      <c r="RN880" t="s">
        <v>1203</v>
      </c>
      <c r="RO880" t="s">
        <v>1203</v>
      </c>
      <c r="RP880" t="s">
        <v>1220</v>
      </c>
      <c r="RQ880">
        <v>3</v>
      </c>
      <c r="RR880" t="s">
        <v>1224</v>
      </c>
      <c r="SF880" t="s">
        <v>1216</v>
      </c>
      <c r="SG880">
        <v>4500</v>
      </c>
      <c r="SH880" t="s">
        <v>1891</v>
      </c>
      <c r="SI880" t="s">
        <v>1891</v>
      </c>
      <c r="SJ880" t="s">
        <v>1203</v>
      </c>
      <c r="SK880" t="s">
        <v>1203</v>
      </c>
      <c r="SL880" t="s">
        <v>1220</v>
      </c>
      <c r="SM880">
        <v>2</v>
      </c>
      <c r="SN880" t="s">
        <v>1221</v>
      </c>
      <c r="AAR880" t="s">
        <v>1225</v>
      </c>
      <c r="ABW880" t="s">
        <v>1227</v>
      </c>
      <c r="ABX880">
        <v>1</v>
      </c>
      <c r="ABY880">
        <v>1</v>
      </c>
      <c r="ABZ880">
        <v>0</v>
      </c>
      <c r="ACA880">
        <v>1</v>
      </c>
      <c r="ACB880">
        <v>1</v>
      </c>
      <c r="ACC880">
        <v>1</v>
      </c>
      <c r="ACD880">
        <v>0</v>
      </c>
      <c r="ACE880">
        <v>0</v>
      </c>
      <c r="ACG880" t="s">
        <v>1203</v>
      </c>
      <c r="ACH880" t="s">
        <v>1203</v>
      </c>
      <c r="ACJ880" t="s">
        <v>1537</v>
      </c>
      <c r="ACK880" t="s">
        <v>1211</v>
      </c>
      <c r="ACM880" t="s">
        <v>1211</v>
      </c>
      <c r="ACN880" t="s">
        <v>1228</v>
      </c>
      <c r="ACO880" t="s">
        <v>1229</v>
      </c>
      <c r="ACP880" t="s">
        <v>1230</v>
      </c>
      <c r="ACR880" t="s">
        <v>1241</v>
      </c>
      <c r="ACV880" t="s">
        <v>1230</v>
      </c>
      <c r="ACW880" t="s">
        <v>1230</v>
      </c>
      <c r="ACX880" t="s">
        <v>1232</v>
      </c>
      <c r="AMK880" t="s">
        <v>1203</v>
      </c>
      <c r="AML880" t="s">
        <v>1569</v>
      </c>
      <c r="AMM880" t="s">
        <v>5246</v>
      </c>
      <c r="AMN880">
        <v>0</v>
      </c>
      <c r="AMO880">
        <v>1</v>
      </c>
      <c r="AMP880">
        <v>1</v>
      </c>
      <c r="AMQ880">
        <v>0</v>
      </c>
      <c r="AMR880">
        <v>1</v>
      </c>
      <c r="AMS880">
        <v>1</v>
      </c>
      <c r="AMT880">
        <v>1</v>
      </c>
      <c r="AMU880">
        <v>1</v>
      </c>
      <c r="AMV880">
        <v>1</v>
      </c>
      <c r="AMW880">
        <v>1</v>
      </c>
      <c r="AMX880">
        <v>1</v>
      </c>
      <c r="AMY880">
        <v>1</v>
      </c>
      <c r="AMZ880">
        <v>1</v>
      </c>
      <c r="ANA880">
        <v>1</v>
      </c>
      <c r="ANB880">
        <v>0</v>
      </c>
      <c r="ANC880">
        <v>0</v>
      </c>
      <c r="AND880">
        <v>0</v>
      </c>
      <c r="ANE880">
        <v>0</v>
      </c>
      <c r="ANG880" t="s">
        <v>1226</v>
      </c>
      <c r="ANM880" t="s">
        <v>5247</v>
      </c>
      <c r="ANN880">
        <v>0</v>
      </c>
      <c r="ANO880">
        <v>1</v>
      </c>
      <c r="ANP880">
        <v>1</v>
      </c>
      <c r="ANQ880">
        <v>1</v>
      </c>
      <c r="ANR880">
        <v>1</v>
      </c>
      <c r="ANS880">
        <v>0</v>
      </c>
      <c r="ANT880">
        <v>0</v>
      </c>
      <c r="ANU880">
        <v>1</v>
      </c>
      <c r="ANV880">
        <v>1</v>
      </c>
      <c r="ANW880">
        <v>0</v>
      </c>
      <c r="ANX880">
        <v>0</v>
      </c>
      <c r="ANY880">
        <v>0</v>
      </c>
      <c r="AOA880" t="s">
        <v>1203</v>
      </c>
      <c r="AOB880" t="s">
        <v>4466</v>
      </c>
      <c r="AOC880">
        <v>0</v>
      </c>
      <c r="AOD880">
        <v>1</v>
      </c>
      <c r="AOE880">
        <v>1</v>
      </c>
      <c r="AOF880">
        <v>1</v>
      </c>
      <c r="AOG880">
        <v>1</v>
      </c>
      <c r="AOH880">
        <v>1</v>
      </c>
      <c r="AOI880">
        <v>1</v>
      </c>
      <c r="AOJ880">
        <v>1</v>
      </c>
      <c r="AOK880">
        <v>0</v>
      </c>
      <c r="AOL880">
        <v>0</v>
      </c>
      <c r="AON880" t="s">
        <v>1245</v>
      </c>
      <c r="AOO880">
        <v>0</v>
      </c>
      <c r="AOP880">
        <v>1</v>
      </c>
      <c r="AOQ880">
        <v>1</v>
      </c>
      <c r="AOR880">
        <v>1</v>
      </c>
      <c r="AOS880">
        <v>1</v>
      </c>
      <c r="AOT880">
        <v>0</v>
      </c>
      <c r="AOU880">
        <v>0</v>
      </c>
      <c r="AOW880" t="s">
        <v>1203</v>
      </c>
      <c r="AOX880" t="s">
        <v>1529</v>
      </c>
      <c r="AOY880">
        <v>0</v>
      </c>
      <c r="AOZ880">
        <v>1</v>
      </c>
      <c r="APA880">
        <v>1</v>
      </c>
      <c r="APB880">
        <v>1</v>
      </c>
      <c r="APC880">
        <v>1</v>
      </c>
      <c r="APD880">
        <v>1</v>
      </c>
      <c r="APE880">
        <v>1</v>
      </c>
      <c r="APF880">
        <v>0</v>
      </c>
      <c r="APG880">
        <v>0</v>
      </c>
      <c r="API880" t="s">
        <v>1247</v>
      </c>
      <c r="APK880" t="s">
        <v>1227</v>
      </c>
      <c r="APL880">
        <v>1</v>
      </c>
      <c r="APM880">
        <v>1</v>
      </c>
      <c r="APN880">
        <v>0</v>
      </c>
      <c r="APO880">
        <v>1</v>
      </c>
      <c r="APP880">
        <v>1</v>
      </c>
      <c r="APQ880">
        <v>1</v>
      </c>
      <c r="APR880">
        <v>0</v>
      </c>
      <c r="APS880">
        <v>0</v>
      </c>
      <c r="APT880" t="s">
        <v>1248</v>
      </c>
      <c r="APU880">
        <v>0</v>
      </c>
      <c r="APV880">
        <v>1</v>
      </c>
      <c r="APW880">
        <v>1</v>
      </c>
      <c r="APX880">
        <v>1</v>
      </c>
      <c r="APY880">
        <v>1</v>
      </c>
      <c r="APZ880">
        <v>1</v>
      </c>
      <c r="AQA880">
        <v>1</v>
      </c>
      <c r="AQB880">
        <v>1</v>
      </c>
      <c r="AQP880" t="s">
        <v>1249</v>
      </c>
      <c r="AQQ880">
        <v>1</v>
      </c>
      <c r="AQR880">
        <v>1</v>
      </c>
      <c r="AQS880">
        <v>0</v>
      </c>
      <c r="AQT880">
        <v>0</v>
      </c>
      <c r="AQU880">
        <v>0</v>
      </c>
      <c r="AQW880" t="s">
        <v>1250</v>
      </c>
      <c r="AQX880">
        <v>3054920</v>
      </c>
      <c r="AQY880" t="s">
        <v>5248</v>
      </c>
      <c r="AQZ880">
        <v>46062.685972222222</v>
      </c>
      <c r="ARC880" t="s">
        <v>1252</v>
      </c>
      <c r="ARD880" t="s">
        <v>1253</v>
      </c>
      <c r="ARE880" t="s">
        <v>1254</v>
      </c>
      <c r="ARG880">
        <v>879</v>
      </c>
    </row>
    <row r="881" spans="1:1023 1025:1151" x14ac:dyDescent="0.35">
      <c r="A881">
        <v>46062.737535243054</v>
      </c>
      <c r="B881">
        <v>46062.756514363427</v>
      </c>
      <c r="C881" t="s">
        <v>4443</v>
      </c>
      <c r="D881" t="s">
        <v>1201</v>
      </c>
      <c r="E881" t="s">
        <v>5249</v>
      </c>
      <c r="F881" t="s">
        <v>1203</v>
      </c>
      <c r="H881" s="120">
        <v>46062</v>
      </c>
      <c r="I881" t="s">
        <v>1204</v>
      </c>
      <c r="K881" t="s">
        <v>1205</v>
      </c>
      <c r="L881" t="s">
        <v>4545</v>
      </c>
      <c r="M881" t="s">
        <v>4546</v>
      </c>
      <c r="Q881" t="s">
        <v>5173</v>
      </c>
      <c r="T881" t="s">
        <v>1271</v>
      </c>
      <c r="U881" t="s">
        <v>1553</v>
      </c>
      <c r="V881" t="s">
        <v>1211</v>
      </c>
      <c r="X881" t="s">
        <v>1256</v>
      </c>
      <c r="AI881" t="s">
        <v>1214</v>
      </c>
      <c r="BN881" t="s">
        <v>5250</v>
      </c>
      <c r="BO881">
        <v>1</v>
      </c>
      <c r="BP881">
        <v>1</v>
      </c>
      <c r="BQ881">
        <v>0</v>
      </c>
      <c r="BR881">
        <v>0</v>
      </c>
      <c r="BS881">
        <v>0</v>
      </c>
      <c r="BT881">
        <v>0</v>
      </c>
      <c r="BU881">
        <v>1</v>
      </c>
      <c r="BV881">
        <v>0</v>
      </c>
      <c r="BW881">
        <v>0</v>
      </c>
      <c r="BX881">
        <v>0</v>
      </c>
      <c r="BY881">
        <v>0</v>
      </c>
      <c r="BZ881">
        <v>0</v>
      </c>
      <c r="CA881">
        <v>0</v>
      </c>
      <c r="CB881">
        <v>0</v>
      </c>
      <c r="CC881">
        <v>0</v>
      </c>
      <c r="CD881">
        <v>0</v>
      </c>
      <c r="CE881">
        <v>0</v>
      </c>
      <c r="CF881">
        <v>0</v>
      </c>
      <c r="CG881">
        <v>0</v>
      </c>
      <c r="CH881">
        <v>0</v>
      </c>
      <c r="CI881">
        <v>0</v>
      </c>
      <c r="QU881" t="s">
        <v>1459</v>
      </c>
      <c r="QV881" t="s">
        <v>1273</v>
      </c>
      <c r="QX881" t="s">
        <v>1273</v>
      </c>
      <c r="QY881">
        <v>7000</v>
      </c>
      <c r="QZ881" t="s">
        <v>1466</v>
      </c>
      <c r="RA881" t="s">
        <v>1466</v>
      </c>
      <c r="RB881" t="s">
        <v>1203</v>
      </c>
      <c r="RC881" t="s">
        <v>1226</v>
      </c>
      <c r="RD881" t="s">
        <v>1220</v>
      </c>
      <c r="RE881">
        <v>2</v>
      </c>
      <c r="RF881" t="s">
        <v>1221</v>
      </c>
      <c r="RI881" t="s">
        <v>1216</v>
      </c>
      <c r="RJ881">
        <v>23000</v>
      </c>
      <c r="RK881" t="s">
        <v>1307</v>
      </c>
      <c r="RL881" t="s">
        <v>1307</v>
      </c>
      <c r="RM881" t="s">
        <v>1477</v>
      </c>
      <c r="RN881" t="s">
        <v>1203</v>
      </c>
      <c r="RO881" t="s">
        <v>1203</v>
      </c>
      <c r="RP881" t="s">
        <v>1220</v>
      </c>
      <c r="RQ881">
        <v>2</v>
      </c>
      <c r="RR881" t="s">
        <v>1221</v>
      </c>
      <c r="TM881" t="s">
        <v>1216</v>
      </c>
      <c r="TN881">
        <v>45000</v>
      </c>
      <c r="TO881" t="s">
        <v>1787</v>
      </c>
      <c r="TP881" t="s">
        <v>1787</v>
      </c>
      <c r="TQ881" t="s">
        <v>1287</v>
      </c>
      <c r="TR881" t="s">
        <v>1203</v>
      </c>
      <c r="TS881" t="s">
        <v>1203</v>
      </c>
      <c r="TT881" t="s">
        <v>1220</v>
      </c>
      <c r="TU881">
        <v>2</v>
      </c>
      <c r="TV881" t="s">
        <v>1221</v>
      </c>
      <c r="AAR881" t="s">
        <v>1225</v>
      </c>
      <c r="ABW881" t="s">
        <v>1227</v>
      </c>
      <c r="ABX881">
        <v>1</v>
      </c>
      <c r="ABY881">
        <v>1</v>
      </c>
      <c r="ABZ881">
        <v>0</v>
      </c>
      <c r="ACA881">
        <v>1</v>
      </c>
      <c r="ACB881">
        <v>1</v>
      </c>
      <c r="ACC881">
        <v>1</v>
      </c>
      <c r="ACD881">
        <v>0</v>
      </c>
      <c r="ACE881">
        <v>0</v>
      </c>
      <c r="ACG881" t="s">
        <v>1203</v>
      </c>
      <c r="ACH881" t="s">
        <v>1203</v>
      </c>
      <c r="ACJ881" t="s">
        <v>1537</v>
      </c>
      <c r="ACK881" t="s">
        <v>1211</v>
      </c>
      <c r="ACM881" t="s">
        <v>1211</v>
      </c>
      <c r="ACN881" t="s">
        <v>1205</v>
      </c>
      <c r="ACO881" t="s">
        <v>4538</v>
      </c>
      <c r="ACP881" t="s">
        <v>4539</v>
      </c>
      <c r="ACV881" t="s">
        <v>4539</v>
      </c>
      <c r="ACW881" t="s">
        <v>4539</v>
      </c>
      <c r="ACX881" t="s">
        <v>1883</v>
      </c>
      <c r="AMK881" t="s">
        <v>1226</v>
      </c>
      <c r="AMM881" t="s">
        <v>5251</v>
      </c>
      <c r="AMN881">
        <v>0</v>
      </c>
      <c r="AMO881">
        <v>1</v>
      </c>
      <c r="AMP881">
        <v>1</v>
      </c>
      <c r="AMQ881">
        <v>1</v>
      </c>
      <c r="AMR881">
        <v>1</v>
      </c>
      <c r="AMS881">
        <v>1</v>
      </c>
      <c r="AMT881">
        <v>1</v>
      </c>
      <c r="AMU881">
        <v>1</v>
      </c>
      <c r="AMV881">
        <v>1</v>
      </c>
      <c r="AMW881">
        <v>1</v>
      </c>
      <c r="AMX881">
        <v>1</v>
      </c>
      <c r="AMY881">
        <v>1</v>
      </c>
      <c r="AMZ881">
        <v>1</v>
      </c>
      <c r="ANA881">
        <v>0</v>
      </c>
      <c r="ANB881">
        <v>1</v>
      </c>
      <c r="ANC881">
        <v>0</v>
      </c>
      <c r="AND881">
        <v>0</v>
      </c>
      <c r="ANE881">
        <v>0</v>
      </c>
      <c r="ANG881" t="s">
        <v>1226</v>
      </c>
      <c r="ANM881" t="s">
        <v>4112</v>
      </c>
      <c r="ANN881">
        <v>0</v>
      </c>
      <c r="ANO881">
        <v>1</v>
      </c>
      <c r="ANP881">
        <v>1</v>
      </c>
      <c r="ANQ881">
        <v>1</v>
      </c>
      <c r="ANR881">
        <v>1</v>
      </c>
      <c r="ANS881">
        <v>0</v>
      </c>
      <c r="ANT881">
        <v>0</v>
      </c>
      <c r="ANU881">
        <v>0</v>
      </c>
      <c r="ANV881">
        <v>0</v>
      </c>
      <c r="ANW881">
        <v>0</v>
      </c>
      <c r="ANX881">
        <v>0</v>
      </c>
      <c r="ANY881">
        <v>0</v>
      </c>
      <c r="AOA881" t="s">
        <v>1226</v>
      </c>
      <c r="AOB881" t="s">
        <v>4466</v>
      </c>
      <c r="AOC881">
        <v>0</v>
      </c>
      <c r="AOD881">
        <v>1</v>
      </c>
      <c r="AOE881">
        <v>1</v>
      </c>
      <c r="AOF881">
        <v>1</v>
      </c>
      <c r="AOG881">
        <v>1</v>
      </c>
      <c r="AOH881">
        <v>1</v>
      </c>
      <c r="AOI881">
        <v>1</v>
      </c>
      <c r="AOJ881">
        <v>1</v>
      </c>
      <c r="AOK881">
        <v>0</v>
      </c>
      <c r="AOL881">
        <v>0</v>
      </c>
      <c r="AON881" t="s">
        <v>1245</v>
      </c>
      <c r="AOO881">
        <v>0</v>
      </c>
      <c r="AOP881">
        <v>1</v>
      </c>
      <c r="AOQ881">
        <v>1</v>
      </c>
      <c r="AOR881">
        <v>1</v>
      </c>
      <c r="AOS881">
        <v>1</v>
      </c>
      <c r="AOT881">
        <v>0</v>
      </c>
      <c r="AOU881">
        <v>0</v>
      </c>
      <c r="AOW881" t="s">
        <v>1203</v>
      </c>
      <c r="AOX881" t="s">
        <v>1529</v>
      </c>
      <c r="AOY881">
        <v>0</v>
      </c>
      <c r="AOZ881">
        <v>1</v>
      </c>
      <c r="APA881">
        <v>1</v>
      </c>
      <c r="APB881">
        <v>1</v>
      </c>
      <c r="APC881">
        <v>1</v>
      </c>
      <c r="APD881">
        <v>1</v>
      </c>
      <c r="APE881">
        <v>1</v>
      </c>
      <c r="APF881">
        <v>0</v>
      </c>
      <c r="APG881">
        <v>0</v>
      </c>
      <c r="API881" t="s">
        <v>1905</v>
      </c>
      <c r="APK881" t="s">
        <v>1227</v>
      </c>
      <c r="APL881">
        <v>1</v>
      </c>
      <c r="APM881">
        <v>1</v>
      </c>
      <c r="APN881">
        <v>0</v>
      </c>
      <c r="APO881">
        <v>1</v>
      </c>
      <c r="APP881">
        <v>1</v>
      </c>
      <c r="APQ881">
        <v>1</v>
      </c>
      <c r="APR881">
        <v>0</v>
      </c>
      <c r="APS881">
        <v>0</v>
      </c>
      <c r="APT881" t="s">
        <v>1248</v>
      </c>
      <c r="APU881">
        <v>0</v>
      </c>
      <c r="APV881">
        <v>1</v>
      </c>
      <c r="APW881">
        <v>1</v>
      </c>
      <c r="APX881">
        <v>1</v>
      </c>
      <c r="APY881">
        <v>1</v>
      </c>
      <c r="APZ881">
        <v>1</v>
      </c>
      <c r="AQA881">
        <v>1</v>
      </c>
      <c r="AQB881">
        <v>1</v>
      </c>
      <c r="AQP881" t="s">
        <v>1249</v>
      </c>
      <c r="AQQ881">
        <v>1</v>
      </c>
      <c r="AQR881">
        <v>1</v>
      </c>
      <c r="AQS881">
        <v>0</v>
      </c>
      <c r="AQT881">
        <v>0</v>
      </c>
      <c r="AQU881">
        <v>0</v>
      </c>
      <c r="AQW881" t="s">
        <v>1250</v>
      </c>
      <c r="AQX881">
        <v>3054921</v>
      </c>
      <c r="AQY881" t="s">
        <v>5252</v>
      </c>
      <c r="AQZ881">
        <v>46062.685983796298</v>
      </c>
      <c r="ARC881" t="s">
        <v>1252</v>
      </c>
      <c r="ARD881" t="s">
        <v>1253</v>
      </c>
      <c r="ARE881" t="s">
        <v>1254</v>
      </c>
      <c r="ARG881">
        <v>880</v>
      </c>
    </row>
    <row r="882" spans="1:1023 1025:1151" x14ac:dyDescent="0.35">
      <c r="A882">
        <v>46062.858701307858</v>
      </c>
      <c r="B882">
        <v>46062.876137418978</v>
      </c>
      <c r="C882" t="s">
        <v>5253</v>
      </c>
      <c r="D882" t="s">
        <v>1201</v>
      </c>
      <c r="E882" t="s">
        <v>5254</v>
      </c>
      <c r="F882" t="s">
        <v>1203</v>
      </c>
      <c r="H882" s="120">
        <v>46062</v>
      </c>
      <c r="I882" t="s">
        <v>1204</v>
      </c>
      <c r="K882" t="s">
        <v>1228</v>
      </c>
      <c r="L882" t="s">
        <v>1229</v>
      </c>
      <c r="M882" t="s">
        <v>1396</v>
      </c>
      <c r="N882" t="s">
        <v>5255</v>
      </c>
      <c r="Q882" t="s">
        <v>5256</v>
      </c>
      <c r="T882" t="s">
        <v>1209</v>
      </c>
      <c r="U882" t="s">
        <v>1210</v>
      </c>
      <c r="V882" t="s">
        <v>1211</v>
      </c>
      <c r="X882" t="s">
        <v>1407</v>
      </c>
      <c r="Z882" t="s">
        <v>1422</v>
      </c>
      <c r="AI882" t="s">
        <v>1214</v>
      </c>
      <c r="AJ882" t="s">
        <v>5257</v>
      </c>
      <c r="AK882">
        <v>1</v>
      </c>
      <c r="AL882">
        <v>0</v>
      </c>
      <c r="AM882">
        <v>0</v>
      </c>
      <c r="AN882">
        <v>0</v>
      </c>
      <c r="AO882">
        <v>1</v>
      </c>
      <c r="AP882">
        <v>1</v>
      </c>
      <c r="AQ882">
        <v>1</v>
      </c>
      <c r="AR882">
        <v>1</v>
      </c>
      <c r="AS882">
        <v>0</v>
      </c>
      <c r="AT882">
        <v>0</v>
      </c>
      <c r="AU882">
        <v>0</v>
      </c>
      <c r="AV882">
        <v>0</v>
      </c>
      <c r="AW882">
        <v>0</v>
      </c>
      <c r="AX882">
        <v>1</v>
      </c>
      <c r="AY882">
        <v>0</v>
      </c>
      <c r="AZ882">
        <v>0</v>
      </c>
      <c r="BA882">
        <v>0</v>
      </c>
      <c r="BB882">
        <v>0</v>
      </c>
      <c r="BC882">
        <v>0</v>
      </c>
      <c r="BD882">
        <v>0</v>
      </c>
      <c r="BE882">
        <v>0</v>
      </c>
      <c r="BF882">
        <v>0</v>
      </c>
      <c r="BG882">
        <v>0</v>
      </c>
      <c r="BH882">
        <v>0</v>
      </c>
      <c r="BI882">
        <v>0</v>
      </c>
      <c r="BJ882">
        <v>0</v>
      </c>
      <c r="BK882">
        <v>0</v>
      </c>
      <c r="BL882">
        <v>0</v>
      </c>
      <c r="BM882">
        <v>0</v>
      </c>
      <c r="DO882" t="s">
        <v>1216</v>
      </c>
      <c r="DP882" t="s">
        <v>2090</v>
      </c>
      <c r="DR882" t="s">
        <v>2090</v>
      </c>
      <c r="DS882" t="s">
        <v>1218</v>
      </c>
      <c r="DU882" t="s">
        <v>1218</v>
      </c>
      <c r="DV882">
        <v>6000</v>
      </c>
      <c r="DW882" t="s">
        <v>3570</v>
      </c>
      <c r="DX882" t="s">
        <v>3570</v>
      </c>
      <c r="DY882" t="s">
        <v>1203</v>
      </c>
      <c r="DZ882" t="s">
        <v>1203</v>
      </c>
      <c r="EA882" t="s">
        <v>1220</v>
      </c>
      <c r="EB882">
        <v>2</v>
      </c>
      <c r="EC882" t="s">
        <v>1221</v>
      </c>
      <c r="HI882" t="s">
        <v>1431</v>
      </c>
      <c r="IN882">
        <v>2</v>
      </c>
      <c r="IO882" t="s">
        <v>1226</v>
      </c>
      <c r="IP882" t="s">
        <v>1203</v>
      </c>
      <c r="IQ882" t="s">
        <v>1859</v>
      </c>
      <c r="IR882">
        <v>1</v>
      </c>
      <c r="IS882">
        <v>0</v>
      </c>
      <c r="IT882">
        <v>0</v>
      </c>
      <c r="IU882">
        <v>0</v>
      </c>
      <c r="IV882">
        <v>0</v>
      </c>
      <c r="IW882">
        <v>0</v>
      </c>
      <c r="IX882">
        <v>0</v>
      </c>
      <c r="IY882">
        <v>0</v>
      </c>
      <c r="JA882" t="s">
        <v>1203</v>
      </c>
      <c r="JB882" t="s">
        <v>1203</v>
      </c>
      <c r="JD882" t="s">
        <v>1537</v>
      </c>
      <c r="JE882" t="s">
        <v>1203</v>
      </c>
      <c r="JF882" t="s">
        <v>1228</v>
      </c>
      <c r="JG882" t="s">
        <v>1229</v>
      </c>
      <c r="JH882" t="s">
        <v>1230</v>
      </c>
      <c r="JL882" t="s">
        <v>1231</v>
      </c>
      <c r="JM882" t="s">
        <v>1883</v>
      </c>
      <c r="JP882" t="s">
        <v>1216</v>
      </c>
      <c r="JQ882" t="s">
        <v>1218</v>
      </c>
      <c r="JS882" t="s">
        <v>1218</v>
      </c>
      <c r="JT882">
        <v>4000</v>
      </c>
      <c r="JU882" t="s">
        <v>1436</v>
      </c>
      <c r="JV882" t="s">
        <v>1436</v>
      </c>
      <c r="JW882" t="s">
        <v>1203</v>
      </c>
      <c r="JX882" t="s">
        <v>1203</v>
      </c>
      <c r="JY882" t="s">
        <v>1220</v>
      </c>
      <c r="JZ882">
        <v>3</v>
      </c>
      <c r="KA882" t="s">
        <v>1224</v>
      </c>
      <c r="KE882" t="s">
        <v>2361</v>
      </c>
      <c r="KO882" t="s">
        <v>1226</v>
      </c>
      <c r="KP882" t="s">
        <v>1226</v>
      </c>
      <c r="LQ882" t="s">
        <v>1216</v>
      </c>
      <c r="LR882" t="s">
        <v>1915</v>
      </c>
      <c r="LT882" t="s">
        <v>1915</v>
      </c>
      <c r="LU882" t="s">
        <v>1222</v>
      </c>
      <c r="LW882" t="s">
        <v>1222</v>
      </c>
      <c r="LX882">
        <v>8000</v>
      </c>
      <c r="LY882" t="s">
        <v>1223</v>
      </c>
      <c r="LZ882" t="s">
        <v>1223</v>
      </c>
      <c r="MA882" t="s">
        <v>1203</v>
      </c>
      <c r="MB882" t="s">
        <v>1203</v>
      </c>
      <c r="MC882" t="s">
        <v>1220</v>
      </c>
      <c r="MD882">
        <v>2</v>
      </c>
      <c r="NC882" t="s">
        <v>1216</v>
      </c>
      <c r="ND882" t="s">
        <v>1237</v>
      </c>
      <c r="NF882" t="s">
        <v>1237</v>
      </c>
      <c r="NG882">
        <v>5000</v>
      </c>
      <c r="NH882" t="s">
        <v>4943</v>
      </c>
      <c r="NI882" t="s">
        <v>4943</v>
      </c>
      <c r="NJ882" t="s">
        <v>1203</v>
      </c>
      <c r="NK882" t="s">
        <v>1203</v>
      </c>
      <c r="NL882" t="s">
        <v>1220</v>
      </c>
      <c r="NM882">
        <v>1</v>
      </c>
      <c r="NN882" t="s">
        <v>1265</v>
      </c>
      <c r="OI882" t="s">
        <v>1431</v>
      </c>
      <c r="PN882">
        <v>3</v>
      </c>
      <c r="PO882" t="s">
        <v>1203</v>
      </c>
      <c r="PP882" t="s">
        <v>1203</v>
      </c>
      <c r="PQ882" t="s">
        <v>1859</v>
      </c>
      <c r="PR882">
        <v>1</v>
      </c>
      <c r="PS882">
        <v>0</v>
      </c>
      <c r="PT882">
        <v>0</v>
      </c>
      <c r="PU882">
        <v>0</v>
      </c>
      <c r="PV882">
        <v>0</v>
      </c>
      <c r="PW882">
        <v>0</v>
      </c>
      <c r="PX882">
        <v>0</v>
      </c>
      <c r="PY882">
        <v>0</v>
      </c>
      <c r="QA882" t="s">
        <v>1203</v>
      </c>
      <c r="QB882" t="s">
        <v>1203</v>
      </c>
      <c r="QD882" t="s">
        <v>1537</v>
      </c>
      <c r="QE882" t="s">
        <v>1211</v>
      </c>
      <c r="QG882" t="s">
        <v>1211</v>
      </c>
      <c r="QH882" t="s">
        <v>1228</v>
      </c>
      <c r="QI882" t="s">
        <v>1229</v>
      </c>
      <c r="QJ882" t="s">
        <v>1230</v>
      </c>
      <c r="QL882" t="s">
        <v>4042</v>
      </c>
      <c r="QP882" t="s">
        <v>1230</v>
      </c>
      <c r="QQ882" t="s">
        <v>1230</v>
      </c>
      <c r="QR882" t="s">
        <v>1883</v>
      </c>
      <c r="UK882" t="s">
        <v>1216</v>
      </c>
      <c r="UL882">
        <v>1000</v>
      </c>
      <c r="UM882" t="s">
        <v>1402</v>
      </c>
      <c r="UN882" t="s">
        <v>1402</v>
      </c>
      <c r="UO882" t="s">
        <v>1203</v>
      </c>
      <c r="UP882" t="s">
        <v>1203</v>
      </c>
      <c r="UQ882" t="s">
        <v>1220</v>
      </c>
      <c r="UR882">
        <v>2</v>
      </c>
      <c r="AMI882" t="s">
        <v>1226</v>
      </c>
      <c r="AMM882" t="s">
        <v>1403</v>
      </c>
      <c r="AMN882">
        <v>1</v>
      </c>
      <c r="AMO882">
        <v>0</v>
      </c>
      <c r="AMP882">
        <v>0</v>
      </c>
      <c r="AMQ882">
        <v>0</v>
      </c>
      <c r="AMR882">
        <v>0</v>
      </c>
      <c r="AMS882">
        <v>0</v>
      </c>
      <c r="AMT882">
        <v>0</v>
      </c>
      <c r="AMU882">
        <v>0</v>
      </c>
      <c r="AMV882">
        <v>0</v>
      </c>
      <c r="AMW882">
        <v>0</v>
      </c>
      <c r="AMX882">
        <v>0</v>
      </c>
      <c r="AMY882">
        <v>0</v>
      </c>
      <c r="AMZ882">
        <v>0</v>
      </c>
      <c r="ANA882">
        <v>0</v>
      </c>
      <c r="ANB882">
        <v>0</v>
      </c>
      <c r="ANC882">
        <v>0</v>
      </c>
      <c r="AND882">
        <v>0</v>
      </c>
      <c r="ANE882">
        <v>0</v>
      </c>
      <c r="ANG882" t="s">
        <v>1226</v>
      </c>
      <c r="ANM882" t="s">
        <v>1244</v>
      </c>
      <c r="ANN882">
        <v>1</v>
      </c>
      <c r="ANO882">
        <v>0</v>
      </c>
      <c r="ANP882">
        <v>0</v>
      </c>
      <c r="ANQ882">
        <v>0</v>
      </c>
      <c r="ANR882">
        <v>0</v>
      </c>
      <c r="ANS882">
        <v>0</v>
      </c>
      <c r="ANT882">
        <v>0</v>
      </c>
      <c r="ANU882">
        <v>0</v>
      </c>
      <c r="ANV882">
        <v>0</v>
      </c>
      <c r="ANW882">
        <v>0</v>
      </c>
      <c r="ANX882">
        <v>0</v>
      </c>
      <c r="ANY882">
        <v>0</v>
      </c>
      <c r="AOA882" t="s">
        <v>1226</v>
      </c>
      <c r="AOB882" t="s">
        <v>1244</v>
      </c>
      <c r="AOC882">
        <v>1</v>
      </c>
      <c r="AOD882">
        <v>0</v>
      </c>
      <c r="AOE882">
        <v>0</v>
      </c>
      <c r="AOF882">
        <v>0</v>
      </c>
      <c r="AOG882">
        <v>0</v>
      </c>
      <c r="AOH882">
        <v>0</v>
      </c>
      <c r="AOI882">
        <v>0</v>
      </c>
      <c r="AOJ882">
        <v>0</v>
      </c>
      <c r="AOK882">
        <v>0</v>
      </c>
      <c r="AOL882">
        <v>0</v>
      </c>
      <c r="AON882" t="s">
        <v>1244</v>
      </c>
      <c r="AOO882">
        <v>1</v>
      </c>
      <c r="AOP882">
        <v>0</v>
      </c>
      <c r="AOQ882">
        <v>0</v>
      </c>
      <c r="AOR882">
        <v>0</v>
      </c>
      <c r="AOS882">
        <v>0</v>
      </c>
      <c r="AOT882">
        <v>0</v>
      </c>
      <c r="AOU882">
        <v>0</v>
      </c>
      <c r="AOW882" t="s">
        <v>1226</v>
      </c>
      <c r="AOX882" t="s">
        <v>2046</v>
      </c>
      <c r="AOY882">
        <v>0</v>
      </c>
      <c r="AOZ882">
        <v>1</v>
      </c>
      <c r="APA882">
        <v>0</v>
      </c>
      <c r="APB882">
        <v>0</v>
      </c>
      <c r="APC882">
        <v>0</v>
      </c>
      <c r="APD882">
        <v>0</v>
      </c>
      <c r="APE882">
        <v>0</v>
      </c>
      <c r="APF882">
        <v>0</v>
      </c>
      <c r="APG882">
        <v>0</v>
      </c>
      <c r="API882" t="s">
        <v>1858</v>
      </c>
      <c r="APK882" t="s">
        <v>1859</v>
      </c>
      <c r="APL882">
        <v>1</v>
      </c>
      <c r="APM882">
        <v>0</v>
      </c>
      <c r="APN882">
        <v>0</v>
      </c>
      <c r="APO882">
        <v>0</v>
      </c>
      <c r="APP882">
        <v>0</v>
      </c>
      <c r="APQ882">
        <v>0</v>
      </c>
      <c r="APR882">
        <v>0</v>
      </c>
      <c r="APS882">
        <v>0</v>
      </c>
      <c r="APT882" t="s">
        <v>5258</v>
      </c>
      <c r="APU882">
        <v>0</v>
      </c>
      <c r="APV882">
        <v>1</v>
      </c>
      <c r="APW882">
        <v>1</v>
      </c>
      <c r="APX882">
        <v>1</v>
      </c>
      <c r="APY882">
        <v>1</v>
      </c>
      <c r="APZ882">
        <v>1</v>
      </c>
      <c r="AQA882">
        <v>1</v>
      </c>
      <c r="AQB882">
        <v>1</v>
      </c>
      <c r="AQD882" t="s">
        <v>1779</v>
      </c>
      <c r="AQE882">
        <v>1</v>
      </c>
      <c r="AQF882">
        <v>0</v>
      </c>
      <c r="AQG882">
        <v>0</v>
      </c>
      <c r="AQH882">
        <v>0</v>
      </c>
      <c r="AQI882">
        <v>0</v>
      </c>
      <c r="AQJ882">
        <v>0</v>
      </c>
      <c r="AQK882">
        <v>0</v>
      </c>
      <c r="AQL882">
        <v>0</v>
      </c>
      <c r="AQM882">
        <v>0</v>
      </c>
      <c r="AQN882">
        <v>0</v>
      </c>
      <c r="AQW882" t="s">
        <v>1250</v>
      </c>
      <c r="AQX882">
        <v>3055474</v>
      </c>
      <c r="AQY882" t="s">
        <v>5259</v>
      </c>
      <c r="AQZ882">
        <v>46062.793761574067</v>
      </c>
      <c r="ARC882" t="s">
        <v>1252</v>
      </c>
      <c r="ARD882" t="s">
        <v>1253</v>
      </c>
      <c r="ARE882" t="s">
        <v>1254</v>
      </c>
      <c r="ARG882">
        <v>881</v>
      </c>
    </row>
    <row r="883" spans="1:1023 1025:1151" x14ac:dyDescent="0.35">
      <c r="A883">
        <v>46062.861008692133</v>
      </c>
      <c r="B883">
        <v>46062.876151759257</v>
      </c>
      <c r="C883" t="s">
        <v>5253</v>
      </c>
      <c r="D883" t="s">
        <v>1201</v>
      </c>
      <c r="E883" t="s">
        <v>5260</v>
      </c>
      <c r="F883" t="s">
        <v>1203</v>
      </c>
      <c r="H883" s="120">
        <v>46062</v>
      </c>
      <c r="I883" t="s">
        <v>1204</v>
      </c>
      <c r="K883" t="s">
        <v>1228</v>
      </c>
      <c r="L883" t="s">
        <v>1229</v>
      </c>
      <c r="M883" t="s">
        <v>1396</v>
      </c>
      <c r="N883" t="s">
        <v>5255</v>
      </c>
      <c r="Q883" t="s">
        <v>5256</v>
      </c>
      <c r="T883" t="s">
        <v>1209</v>
      </c>
      <c r="U883" t="s">
        <v>1210</v>
      </c>
      <c r="V883" t="s">
        <v>1211</v>
      </c>
      <c r="X883" t="s">
        <v>1465</v>
      </c>
      <c r="Z883" t="s">
        <v>1909</v>
      </c>
      <c r="AI883" t="s">
        <v>1214</v>
      </c>
      <c r="AJ883" t="s">
        <v>5261</v>
      </c>
      <c r="AK883">
        <v>1</v>
      </c>
      <c r="AL883">
        <v>0</v>
      </c>
      <c r="AM883">
        <v>0</v>
      </c>
      <c r="AN883">
        <v>0</v>
      </c>
      <c r="AO883">
        <v>1</v>
      </c>
      <c r="AP883">
        <v>0</v>
      </c>
      <c r="AQ883">
        <v>1</v>
      </c>
      <c r="AR883">
        <v>1</v>
      </c>
      <c r="AS883">
        <v>0</v>
      </c>
      <c r="AT883">
        <v>0</v>
      </c>
      <c r="AU883">
        <v>0</v>
      </c>
      <c r="AV883">
        <v>0</v>
      </c>
      <c r="AW883">
        <v>0</v>
      </c>
      <c r="AX883">
        <v>0</v>
      </c>
      <c r="AY883">
        <v>0</v>
      </c>
      <c r="AZ883">
        <v>0</v>
      </c>
      <c r="BA883">
        <v>0</v>
      </c>
      <c r="BB883">
        <v>0</v>
      </c>
      <c r="BC883">
        <v>0</v>
      </c>
      <c r="BD883">
        <v>0</v>
      </c>
      <c r="BE883">
        <v>0</v>
      </c>
      <c r="BF883">
        <v>0</v>
      </c>
      <c r="BG883">
        <v>0</v>
      </c>
      <c r="BH883">
        <v>0</v>
      </c>
      <c r="BI883">
        <v>0</v>
      </c>
      <c r="BJ883">
        <v>0</v>
      </c>
      <c r="BK883">
        <v>0</v>
      </c>
      <c r="BL883">
        <v>0</v>
      </c>
      <c r="BM883">
        <v>0</v>
      </c>
      <c r="DO883" t="s">
        <v>1216</v>
      </c>
      <c r="DP883" t="s">
        <v>2090</v>
      </c>
      <c r="DR883" t="s">
        <v>2090</v>
      </c>
      <c r="DS883" t="s">
        <v>1218</v>
      </c>
      <c r="DU883" t="s">
        <v>1218</v>
      </c>
      <c r="DV883">
        <v>6500</v>
      </c>
      <c r="DW883" t="s">
        <v>5262</v>
      </c>
      <c r="DX883" t="s">
        <v>5262</v>
      </c>
      <c r="DY883" t="s">
        <v>1203</v>
      </c>
      <c r="DZ883" t="s">
        <v>1203</v>
      </c>
      <c r="EA883" t="s">
        <v>1220</v>
      </c>
      <c r="EB883">
        <v>3</v>
      </c>
      <c r="EC883" t="s">
        <v>1224</v>
      </c>
      <c r="HI883" t="s">
        <v>1431</v>
      </c>
      <c r="IN883">
        <v>2</v>
      </c>
      <c r="IO883" t="s">
        <v>1203</v>
      </c>
      <c r="IP883" t="s">
        <v>1203</v>
      </c>
      <c r="IQ883" t="s">
        <v>1859</v>
      </c>
      <c r="IR883">
        <v>1</v>
      </c>
      <c r="IS883">
        <v>0</v>
      </c>
      <c r="IT883">
        <v>0</v>
      </c>
      <c r="IU883">
        <v>0</v>
      </c>
      <c r="IV883">
        <v>0</v>
      </c>
      <c r="IW883">
        <v>0</v>
      </c>
      <c r="IX883">
        <v>0</v>
      </c>
      <c r="IY883">
        <v>0</v>
      </c>
      <c r="JA883" t="s">
        <v>1203</v>
      </c>
      <c r="JB883" t="s">
        <v>1203</v>
      </c>
      <c r="JD883" t="s">
        <v>1537</v>
      </c>
      <c r="JE883" t="s">
        <v>1203</v>
      </c>
      <c r="JF883" t="s">
        <v>1228</v>
      </c>
      <c r="JG883" t="s">
        <v>1229</v>
      </c>
      <c r="JH883" t="s">
        <v>1230</v>
      </c>
      <c r="JL883" t="s">
        <v>1231</v>
      </c>
      <c r="JM883" t="s">
        <v>1883</v>
      </c>
      <c r="JP883" t="s">
        <v>1216</v>
      </c>
      <c r="JQ883" t="s">
        <v>1218</v>
      </c>
      <c r="JS883" t="s">
        <v>1218</v>
      </c>
      <c r="JT883">
        <v>4500</v>
      </c>
      <c r="JU883" t="s">
        <v>2958</v>
      </c>
      <c r="JV883" t="s">
        <v>2958</v>
      </c>
      <c r="JW883" t="s">
        <v>1203</v>
      </c>
      <c r="JX883" t="s">
        <v>1203</v>
      </c>
      <c r="JY883" t="s">
        <v>1220</v>
      </c>
      <c r="JZ883">
        <v>3</v>
      </c>
      <c r="KA883" t="s">
        <v>1224</v>
      </c>
      <c r="LQ883" t="s">
        <v>1216</v>
      </c>
      <c r="LR883" t="s">
        <v>1915</v>
      </c>
      <c r="LT883" t="s">
        <v>1915</v>
      </c>
      <c r="LU883" t="s">
        <v>1222</v>
      </c>
      <c r="LW883" t="s">
        <v>1222</v>
      </c>
      <c r="LX883">
        <v>8000</v>
      </c>
      <c r="LY883" t="s">
        <v>1223</v>
      </c>
      <c r="LZ883" t="s">
        <v>1223</v>
      </c>
      <c r="MA883" t="s">
        <v>1203</v>
      </c>
      <c r="MB883" t="s">
        <v>1203</v>
      </c>
      <c r="MC883" t="s">
        <v>1220</v>
      </c>
      <c r="MD883">
        <v>3</v>
      </c>
      <c r="NC883" t="s">
        <v>1216</v>
      </c>
      <c r="ND883" t="s">
        <v>1218</v>
      </c>
      <c r="NF883" t="s">
        <v>1218</v>
      </c>
      <c r="NG883">
        <v>5000</v>
      </c>
      <c r="NH883" t="s">
        <v>5263</v>
      </c>
      <c r="NI883" t="s">
        <v>5263</v>
      </c>
      <c r="NJ883" t="s">
        <v>1203</v>
      </c>
      <c r="NK883" t="s">
        <v>1203</v>
      </c>
      <c r="NL883" t="s">
        <v>1220</v>
      </c>
      <c r="NM883">
        <v>3</v>
      </c>
      <c r="NN883" t="s">
        <v>1224</v>
      </c>
      <c r="OI883" t="s">
        <v>1431</v>
      </c>
      <c r="PN883">
        <v>2</v>
      </c>
      <c r="PO883" t="s">
        <v>1203</v>
      </c>
      <c r="PP883" t="s">
        <v>1203</v>
      </c>
      <c r="PQ883" t="s">
        <v>1859</v>
      </c>
      <c r="PR883">
        <v>1</v>
      </c>
      <c r="PS883">
        <v>0</v>
      </c>
      <c r="PT883">
        <v>0</v>
      </c>
      <c r="PU883">
        <v>0</v>
      </c>
      <c r="PV883">
        <v>0</v>
      </c>
      <c r="PW883">
        <v>0</v>
      </c>
      <c r="PX883">
        <v>0</v>
      </c>
      <c r="PY883">
        <v>0</v>
      </c>
      <c r="QA883" t="s">
        <v>1203</v>
      </c>
      <c r="QB883" t="s">
        <v>1203</v>
      </c>
      <c r="QD883" t="s">
        <v>1537</v>
      </c>
      <c r="QE883" t="s">
        <v>1211</v>
      </c>
      <c r="QG883" t="s">
        <v>1211</v>
      </c>
      <c r="QH883" t="s">
        <v>1228</v>
      </c>
      <c r="QI883" t="s">
        <v>1229</v>
      </c>
      <c r="QJ883" t="s">
        <v>1230</v>
      </c>
      <c r="QL883" t="s">
        <v>1241</v>
      </c>
      <c r="QP883" t="s">
        <v>1230</v>
      </c>
      <c r="QQ883" t="s">
        <v>1230</v>
      </c>
      <c r="QR883" t="s">
        <v>1883</v>
      </c>
      <c r="AMI883" t="s">
        <v>1226</v>
      </c>
      <c r="AMM883" t="s">
        <v>1403</v>
      </c>
      <c r="AMN883">
        <v>1</v>
      </c>
      <c r="AMO883">
        <v>0</v>
      </c>
      <c r="AMP883">
        <v>0</v>
      </c>
      <c r="AMQ883">
        <v>0</v>
      </c>
      <c r="AMR883">
        <v>0</v>
      </c>
      <c r="AMS883">
        <v>0</v>
      </c>
      <c r="AMT883">
        <v>0</v>
      </c>
      <c r="AMU883">
        <v>0</v>
      </c>
      <c r="AMV883">
        <v>0</v>
      </c>
      <c r="AMW883">
        <v>0</v>
      </c>
      <c r="AMX883">
        <v>0</v>
      </c>
      <c r="AMY883">
        <v>0</v>
      </c>
      <c r="AMZ883">
        <v>0</v>
      </c>
      <c r="ANA883">
        <v>0</v>
      </c>
      <c r="ANB883">
        <v>0</v>
      </c>
      <c r="ANC883">
        <v>0</v>
      </c>
      <c r="AND883">
        <v>0</v>
      </c>
      <c r="ANE883">
        <v>0</v>
      </c>
      <c r="ANG883" t="s">
        <v>1226</v>
      </c>
      <c r="ANM883" t="s">
        <v>1244</v>
      </c>
      <c r="ANN883">
        <v>1</v>
      </c>
      <c r="ANO883">
        <v>0</v>
      </c>
      <c r="ANP883">
        <v>0</v>
      </c>
      <c r="ANQ883">
        <v>0</v>
      </c>
      <c r="ANR883">
        <v>0</v>
      </c>
      <c r="ANS883">
        <v>0</v>
      </c>
      <c r="ANT883">
        <v>0</v>
      </c>
      <c r="ANU883">
        <v>0</v>
      </c>
      <c r="ANV883">
        <v>0</v>
      </c>
      <c r="ANW883">
        <v>0</v>
      </c>
      <c r="ANX883">
        <v>0</v>
      </c>
      <c r="ANY883">
        <v>0</v>
      </c>
      <c r="AOA883" t="s">
        <v>1226</v>
      </c>
      <c r="AOB883" t="s">
        <v>1244</v>
      </c>
      <c r="AOC883">
        <v>1</v>
      </c>
      <c r="AOD883">
        <v>0</v>
      </c>
      <c r="AOE883">
        <v>0</v>
      </c>
      <c r="AOF883">
        <v>0</v>
      </c>
      <c r="AOG883">
        <v>0</v>
      </c>
      <c r="AOH883">
        <v>0</v>
      </c>
      <c r="AOI883">
        <v>0</v>
      </c>
      <c r="AOJ883">
        <v>0</v>
      </c>
      <c r="AOK883">
        <v>0</v>
      </c>
      <c r="AOL883">
        <v>0</v>
      </c>
      <c r="AON883" t="s">
        <v>1244</v>
      </c>
      <c r="AOO883">
        <v>1</v>
      </c>
      <c r="AOP883">
        <v>0</v>
      </c>
      <c r="AOQ883">
        <v>0</v>
      </c>
      <c r="AOR883">
        <v>0</v>
      </c>
      <c r="AOS883">
        <v>0</v>
      </c>
      <c r="AOT883">
        <v>0</v>
      </c>
      <c r="AOU883">
        <v>0</v>
      </c>
      <c r="AOW883" t="s">
        <v>1226</v>
      </c>
      <c r="AOX883" t="s">
        <v>2046</v>
      </c>
      <c r="AOY883">
        <v>0</v>
      </c>
      <c r="AOZ883">
        <v>1</v>
      </c>
      <c r="APA883">
        <v>0</v>
      </c>
      <c r="APB883">
        <v>0</v>
      </c>
      <c r="APC883">
        <v>0</v>
      </c>
      <c r="APD883">
        <v>0</v>
      </c>
      <c r="APE883">
        <v>0</v>
      </c>
      <c r="APF883">
        <v>0</v>
      </c>
      <c r="APG883">
        <v>0</v>
      </c>
      <c r="API883" t="s">
        <v>1247</v>
      </c>
      <c r="APK883" t="s">
        <v>1859</v>
      </c>
      <c r="APL883">
        <v>1</v>
      </c>
      <c r="APM883">
        <v>0</v>
      </c>
      <c r="APN883">
        <v>0</v>
      </c>
      <c r="APO883">
        <v>0</v>
      </c>
      <c r="APP883">
        <v>0</v>
      </c>
      <c r="APQ883">
        <v>0</v>
      </c>
      <c r="APR883">
        <v>0</v>
      </c>
      <c r="APS883">
        <v>0</v>
      </c>
      <c r="APT883" t="s">
        <v>3459</v>
      </c>
      <c r="APU883">
        <v>0</v>
      </c>
      <c r="APV883">
        <v>1</v>
      </c>
      <c r="APW883">
        <v>1</v>
      </c>
      <c r="APX883">
        <v>1</v>
      </c>
      <c r="APY883">
        <v>1</v>
      </c>
      <c r="APZ883">
        <v>1</v>
      </c>
      <c r="AQA883">
        <v>1</v>
      </c>
      <c r="AQB883">
        <v>1</v>
      </c>
      <c r="AQD883" t="s">
        <v>1779</v>
      </c>
      <c r="AQE883">
        <v>1</v>
      </c>
      <c r="AQF883">
        <v>0</v>
      </c>
      <c r="AQG883">
        <v>0</v>
      </c>
      <c r="AQH883">
        <v>0</v>
      </c>
      <c r="AQI883">
        <v>0</v>
      </c>
      <c r="AQJ883">
        <v>0</v>
      </c>
      <c r="AQK883">
        <v>0</v>
      </c>
      <c r="AQL883">
        <v>0</v>
      </c>
      <c r="AQM883">
        <v>0</v>
      </c>
      <c r="AQN883">
        <v>0</v>
      </c>
      <c r="AQW883" t="s">
        <v>1250</v>
      </c>
      <c r="AQX883">
        <v>3055475</v>
      </c>
      <c r="AQY883" t="s">
        <v>5264</v>
      </c>
      <c r="AQZ883">
        <v>46062.79378472222</v>
      </c>
      <c r="ARC883" t="s">
        <v>1252</v>
      </c>
      <c r="ARD883" t="s">
        <v>1253</v>
      </c>
      <c r="ARE883" t="s">
        <v>1254</v>
      </c>
      <c r="ARG883">
        <v>882</v>
      </c>
    </row>
    <row r="884" spans="1:1023 1025:1151" x14ac:dyDescent="0.35">
      <c r="A884">
        <v>46062.862863738417</v>
      </c>
      <c r="B884">
        <v>46062.876165462963</v>
      </c>
      <c r="C884" t="s">
        <v>5253</v>
      </c>
      <c r="D884" t="s">
        <v>1201</v>
      </c>
      <c r="E884" t="s">
        <v>5265</v>
      </c>
      <c r="F884" t="s">
        <v>1203</v>
      </c>
      <c r="H884" s="120">
        <v>46062</v>
      </c>
      <c r="I884" t="s">
        <v>1204</v>
      </c>
      <c r="K884" t="s">
        <v>1228</v>
      </c>
      <c r="L884" t="s">
        <v>1229</v>
      </c>
      <c r="M884" t="s">
        <v>1396</v>
      </c>
      <c r="N884" t="s">
        <v>5255</v>
      </c>
      <c r="Q884" t="s">
        <v>5256</v>
      </c>
      <c r="T884" t="s">
        <v>1209</v>
      </c>
      <c r="U884" t="s">
        <v>1210</v>
      </c>
      <c r="V884" t="s">
        <v>1211</v>
      </c>
      <c r="X884" t="s">
        <v>1407</v>
      </c>
      <c r="Z884" t="s">
        <v>1422</v>
      </c>
      <c r="AI884" t="s">
        <v>1214</v>
      </c>
      <c r="AJ884" t="s">
        <v>5266</v>
      </c>
      <c r="AK884">
        <v>1</v>
      </c>
      <c r="AL884">
        <v>0</v>
      </c>
      <c r="AM884">
        <v>0</v>
      </c>
      <c r="AN884">
        <v>0</v>
      </c>
      <c r="AO884">
        <v>0</v>
      </c>
      <c r="AP884">
        <v>0</v>
      </c>
      <c r="AQ884">
        <v>1</v>
      </c>
      <c r="AR884">
        <v>1</v>
      </c>
      <c r="AS884">
        <v>0</v>
      </c>
      <c r="AT884">
        <v>1</v>
      </c>
      <c r="AU884">
        <v>0</v>
      </c>
      <c r="AV884">
        <v>0</v>
      </c>
      <c r="AW884">
        <v>0</v>
      </c>
      <c r="AX884">
        <v>1</v>
      </c>
      <c r="AY884">
        <v>1</v>
      </c>
      <c r="AZ884">
        <v>1</v>
      </c>
      <c r="BA884">
        <v>0</v>
      </c>
      <c r="BB884">
        <v>0</v>
      </c>
      <c r="BC884">
        <v>0</v>
      </c>
      <c r="BD884">
        <v>0</v>
      </c>
      <c r="BE884">
        <v>0</v>
      </c>
      <c r="BF884">
        <v>0</v>
      </c>
      <c r="BG884">
        <v>0</v>
      </c>
      <c r="BH884">
        <v>0</v>
      </c>
      <c r="BI884">
        <v>0</v>
      </c>
      <c r="BJ884">
        <v>0</v>
      </c>
      <c r="BK884">
        <v>0</v>
      </c>
      <c r="BL884">
        <v>0</v>
      </c>
      <c r="BM884">
        <v>0</v>
      </c>
      <c r="DO884" t="s">
        <v>1216</v>
      </c>
      <c r="DP884" t="s">
        <v>1217</v>
      </c>
      <c r="DR884" t="s">
        <v>1217</v>
      </c>
      <c r="DS884" t="s">
        <v>1218</v>
      </c>
      <c r="DU884" t="s">
        <v>1218</v>
      </c>
      <c r="DV884">
        <v>6000</v>
      </c>
      <c r="DW884" t="s">
        <v>3117</v>
      </c>
      <c r="DX884" t="s">
        <v>3117</v>
      </c>
      <c r="DY884" t="s">
        <v>1203</v>
      </c>
      <c r="DZ884" t="s">
        <v>1203</v>
      </c>
      <c r="EA884" t="s">
        <v>1220</v>
      </c>
      <c r="EB884">
        <v>3</v>
      </c>
      <c r="EC884" t="s">
        <v>1224</v>
      </c>
      <c r="HI884" t="s">
        <v>1431</v>
      </c>
      <c r="IN884">
        <v>2</v>
      </c>
      <c r="IO884" t="s">
        <v>1203</v>
      </c>
      <c r="IP884" t="s">
        <v>1203</v>
      </c>
      <c r="IQ884" t="s">
        <v>1859</v>
      </c>
      <c r="IR884">
        <v>1</v>
      </c>
      <c r="IS884">
        <v>0</v>
      </c>
      <c r="IT884">
        <v>0</v>
      </c>
      <c r="IU884">
        <v>0</v>
      </c>
      <c r="IV884">
        <v>0</v>
      </c>
      <c r="IW884">
        <v>0</v>
      </c>
      <c r="IX884">
        <v>0</v>
      </c>
      <c r="IY884">
        <v>0</v>
      </c>
      <c r="JA884" t="s">
        <v>1203</v>
      </c>
      <c r="JB884" t="s">
        <v>1203</v>
      </c>
      <c r="JD884" t="s">
        <v>1537</v>
      </c>
      <c r="JE884" t="s">
        <v>1203</v>
      </c>
      <c r="JF884" t="s">
        <v>1228</v>
      </c>
      <c r="JG884" t="s">
        <v>1229</v>
      </c>
      <c r="JH884" t="s">
        <v>1230</v>
      </c>
      <c r="JL884" t="s">
        <v>1231</v>
      </c>
      <c r="JM884" t="s">
        <v>1883</v>
      </c>
      <c r="LQ884" t="s">
        <v>1216</v>
      </c>
      <c r="LR884" t="s">
        <v>1236</v>
      </c>
      <c r="LT884" t="s">
        <v>1236</v>
      </c>
      <c r="LU884" t="s">
        <v>1222</v>
      </c>
      <c r="LW884" t="s">
        <v>1222</v>
      </c>
      <c r="LX884">
        <v>8000</v>
      </c>
      <c r="LY884" t="s">
        <v>1223</v>
      </c>
      <c r="LZ884" t="s">
        <v>1223</v>
      </c>
      <c r="MA884" t="s">
        <v>1203</v>
      </c>
      <c r="MB884" t="s">
        <v>1203</v>
      </c>
      <c r="MC884" t="s">
        <v>1220</v>
      </c>
      <c r="MD884">
        <v>3</v>
      </c>
      <c r="NC884" t="s">
        <v>1459</v>
      </c>
      <c r="ND884" t="s">
        <v>1218</v>
      </c>
      <c r="NF884" t="s">
        <v>1218</v>
      </c>
      <c r="NG884">
        <v>5000</v>
      </c>
      <c r="NH884" t="s">
        <v>5263</v>
      </c>
      <c r="NI884" t="s">
        <v>5263</v>
      </c>
      <c r="NJ884" t="s">
        <v>1203</v>
      </c>
      <c r="NK884" t="s">
        <v>1203</v>
      </c>
      <c r="NL884" t="s">
        <v>1220</v>
      </c>
      <c r="NM884">
        <v>3</v>
      </c>
      <c r="NN884" t="s">
        <v>1224</v>
      </c>
      <c r="OI884" t="s">
        <v>1431</v>
      </c>
      <c r="PN884">
        <v>3</v>
      </c>
      <c r="PO884" t="s">
        <v>1203</v>
      </c>
      <c r="PP884" t="s">
        <v>1203</v>
      </c>
      <c r="PQ884" t="s">
        <v>1859</v>
      </c>
      <c r="PR884">
        <v>1</v>
      </c>
      <c r="PS884">
        <v>0</v>
      </c>
      <c r="PT884">
        <v>0</v>
      </c>
      <c r="PU884">
        <v>0</v>
      </c>
      <c r="PV884">
        <v>0</v>
      </c>
      <c r="PW884">
        <v>0</v>
      </c>
      <c r="PX884">
        <v>0</v>
      </c>
      <c r="PY884">
        <v>0</v>
      </c>
      <c r="QA884" t="s">
        <v>1203</v>
      </c>
      <c r="QB884" t="s">
        <v>1203</v>
      </c>
      <c r="QD884" t="s">
        <v>1537</v>
      </c>
      <c r="QE884" t="s">
        <v>1211</v>
      </c>
      <c r="QG884" t="s">
        <v>1211</v>
      </c>
      <c r="QH884" t="s">
        <v>1228</v>
      </c>
      <c r="QI884" t="s">
        <v>1229</v>
      </c>
      <c r="QJ884" t="s">
        <v>1230</v>
      </c>
      <c r="QL884" t="s">
        <v>1241</v>
      </c>
      <c r="QP884" t="s">
        <v>1230</v>
      </c>
      <c r="QQ884" t="s">
        <v>1230</v>
      </c>
      <c r="QR884" t="s">
        <v>1883</v>
      </c>
      <c r="QU884" t="s">
        <v>1216</v>
      </c>
      <c r="QV884" t="s">
        <v>1273</v>
      </c>
      <c r="QX884" t="s">
        <v>1273</v>
      </c>
      <c r="QY884">
        <v>6000</v>
      </c>
      <c r="QZ884" t="s">
        <v>1352</v>
      </c>
      <c r="RA884" t="s">
        <v>1352</v>
      </c>
      <c r="RB884" t="s">
        <v>1203</v>
      </c>
      <c r="RC884" t="s">
        <v>1203</v>
      </c>
      <c r="RD884" t="s">
        <v>1220</v>
      </c>
      <c r="RE884">
        <v>2</v>
      </c>
      <c r="RF884" t="s">
        <v>1221</v>
      </c>
      <c r="UK884" t="s">
        <v>1216</v>
      </c>
      <c r="UL884">
        <v>1000</v>
      </c>
      <c r="UM884" t="s">
        <v>1402</v>
      </c>
      <c r="UN884" t="s">
        <v>1402</v>
      </c>
      <c r="UO884" t="s">
        <v>1203</v>
      </c>
      <c r="UP884" t="s">
        <v>1203</v>
      </c>
      <c r="UQ884" t="s">
        <v>1220</v>
      </c>
      <c r="UR884">
        <v>3</v>
      </c>
      <c r="US884" t="s">
        <v>1221</v>
      </c>
      <c r="UV884" t="s">
        <v>1216</v>
      </c>
      <c r="UW884">
        <v>1000</v>
      </c>
      <c r="UX884" t="s">
        <v>1402</v>
      </c>
      <c r="UY884" t="s">
        <v>1402</v>
      </c>
      <c r="UZ884" t="s">
        <v>1203</v>
      </c>
      <c r="VA884" t="s">
        <v>1203</v>
      </c>
      <c r="VB884" t="s">
        <v>1220</v>
      </c>
      <c r="VC884">
        <v>2</v>
      </c>
      <c r="VD884" t="s">
        <v>1221</v>
      </c>
      <c r="VG884" t="s">
        <v>1216</v>
      </c>
      <c r="VH884">
        <v>500</v>
      </c>
      <c r="VI884" t="s">
        <v>1731</v>
      </c>
      <c r="VJ884" t="s">
        <v>1731</v>
      </c>
      <c r="VK884" t="s">
        <v>1203</v>
      </c>
      <c r="VL884" t="s">
        <v>1203</v>
      </c>
      <c r="VM884" t="s">
        <v>1220</v>
      </c>
      <c r="VN884">
        <v>3</v>
      </c>
      <c r="AAR884" t="s">
        <v>1431</v>
      </c>
      <c r="ABW884" t="s">
        <v>1859</v>
      </c>
      <c r="ABX884">
        <v>1</v>
      </c>
      <c r="ABY884">
        <v>0</v>
      </c>
      <c r="ABZ884">
        <v>0</v>
      </c>
      <c r="ACA884">
        <v>0</v>
      </c>
      <c r="ACB884">
        <v>0</v>
      </c>
      <c r="ACC884">
        <v>0</v>
      </c>
      <c r="ACD884">
        <v>0</v>
      </c>
      <c r="ACE884">
        <v>0</v>
      </c>
      <c r="ACG884" t="s">
        <v>1203</v>
      </c>
      <c r="ACH884" t="s">
        <v>1203</v>
      </c>
      <c r="ACJ884" t="s">
        <v>1537</v>
      </c>
      <c r="ACK884" t="s">
        <v>1211</v>
      </c>
      <c r="ACM884" t="s">
        <v>1211</v>
      </c>
      <c r="ACN884" t="s">
        <v>1228</v>
      </c>
      <c r="ACO884" t="s">
        <v>1229</v>
      </c>
      <c r="ACP884" t="s">
        <v>1230</v>
      </c>
      <c r="ACR884" t="s">
        <v>4042</v>
      </c>
      <c r="ACV884" t="s">
        <v>1230</v>
      </c>
      <c r="ACW884" t="s">
        <v>1230</v>
      </c>
      <c r="ACX884" t="s">
        <v>1883</v>
      </c>
      <c r="AMI884" t="s">
        <v>1226</v>
      </c>
      <c r="AMK884" t="s">
        <v>1226</v>
      </c>
      <c r="AMM884" t="s">
        <v>1403</v>
      </c>
      <c r="AMN884">
        <v>1</v>
      </c>
      <c r="AMO884">
        <v>0</v>
      </c>
      <c r="AMP884">
        <v>0</v>
      </c>
      <c r="AMQ884">
        <v>0</v>
      </c>
      <c r="AMR884">
        <v>0</v>
      </c>
      <c r="AMS884">
        <v>0</v>
      </c>
      <c r="AMT884">
        <v>0</v>
      </c>
      <c r="AMU884">
        <v>0</v>
      </c>
      <c r="AMV884">
        <v>0</v>
      </c>
      <c r="AMW884">
        <v>0</v>
      </c>
      <c r="AMX884">
        <v>0</v>
      </c>
      <c r="AMY884">
        <v>0</v>
      </c>
      <c r="AMZ884">
        <v>0</v>
      </c>
      <c r="ANA884">
        <v>0</v>
      </c>
      <c r="ANB884">
        <v>0</v>
      </c>
      <c r="ANC884">
        <v>0</v>
      </c>
      <c r="AND884">
        <v>0</v>
      </c>
      <c r="ANE884">
        <v>0</v>
      </c>
      <c r="ANG884" t="s">
        <v>1226</v>
      </c>
      <c r="ANM884" t="s">
        <v>1244</v>
      </c>
      <c r="ANN884">
        <v>1</v>
      </c>
      <c r="ANO884">
        <v>0</v>
      </c>
      <c r="ANP884">
        <v>0</v>
      </c>
      <c r="ANQ884">
        <v>0</v>
      </c>
      <c r="ANR884">
        <v>0</v>
      </c>
      <c r="ANS884">
        <v>0</v>
      </c>
      <c r="ANT884">
        <v>0</v>
      </c>
      <c r="ANU884">
        <v>0</v>
      </c>
      <c r="ANV884">
        <v>0</v>
      </c>
      <c r="ANW884">
        <v>0</v>
      </c>
      <c r="ANX884">
        <v>0</v>
      </c>
      <c r="ANY884">
        <v>0</v>
      </c>
      <c r="AOA884" t="s">
        <v>1226</v>
      </c>
      <c r="AOB884" t="s">
        <v>1244</v>
      </c>
      <c r="AOC884">
        <v>1</v>
      </c>
      <c r="AOD884">
        <v>0</v>
      </c>
      <c r="AOE884">
        <v>0</v>
      </c>
      <c r="AOF884">
        <v>0</v>
      </c>
      <c r="AOG884">
        <v>0</v>
      </c>
      <c r="AOH884">
        <v>0</v>
      </c>
      <c r="AOI884">
        <v>0</v>
      </c>
      <c r="AOJ884">
        <v>0</v>
      </c>
      <c r="AOK884">
        <v>0</v>
      </c>
      <c r="AOL884">
        <v>0</v>
      </c>
      <c r="AON884" t="s">
        <v>1967</v>
      </c>
      <c r="AOO884">
        <v>0</v>
      </c>
      <c r="AOP884">
        <v>1</v>
      </c>
      <c r="AOQ884">
        <v>0</v>
      </c>
      <c r="AOR884">
        <v>0</v>
      </c>
      <c r="AOS884">
        <v>0</v>
      </c>
      <c r="AOT884">
        <v>0</v>
      </c>
      <c r="AOU884">
        <v>0</v>
      </c>
      <c r="AOW884" t="s">
        <v>1226</v>
      </c>
      <c r="AOX884" t="s">
        <v>2046</v>
      </c>
      <c r="AOY884">
        <v>0</v>
      </c>
      <c r="AOZ884">
        <v>1</v>
      </c>
      <c r="APA884">
        <v>0</v>
      </c>
      <c r="APB884">
        <v>0</v>
      </c>
      <c r="APC884">
        <v>0</v>
      </c>
      <c r="APD884">
        <v>0</v>
      </c>
      <c r="APE884">
        <v>0</v>
      </c>
      <c r="APF884">
        <v>0</v>
      </c>
      <c r="APG884">
        <v>0</v>
      </c>
      <c r="API884" t="s">
        <v>1858</v>
      </c>
      <c r="APK884" t="s">
        <v>1859</v>
      </c>
      <c r="APL884">
        <v>1</v>
      </c>
      <c r="APM884">
        <v>0</v>
      </c>
      <c r="APN884">
        <v>0</v>
      </c>
      <c r="APO884">
        <v>0</v>
      </c>
      <c r="APP884">
        <v>0</v>
      </c>
      <c r="APQ884">
        <v>0</v>
      </c>
      <c r="APR884">
        <v>0</v>
      </c>
      <c r="APS884">
        <v>0</v>
      </c>
      <c r="APT884" t="s">
        <v>3459</v>
      </c>
      <c r="APU884">
        <v>0</v>
      </c>
      <c r="APV884">
        <v>1</v>
      </c>
      <c r="APW884">
        <v>1</v>
      </c>
      <c r="APX884">
        <v>1</v>
      </c>
      <c r="APY884">
        <v>1</v>
      </c>
      <c r="APZ884">
        <v>1</v>
      </c>
      <c r="AQA884">
        <v>1</v>
      </c>
      <c r="AQB884">
        <v>1</v>
      </c>
      <c r="AQD884" t="s">
        <v>1779</v>
      </c>
      <c r="AQE884">
        <v>1</v>
      </c>
      <c r="AQF884">
        <v>0</v>
      </c>
      <c r="AQG884">
        <v>0</v>
      </c>
      <c r="AQH884">
        <v>0</v>
      </c>
      <c r="AQI884">
        <v>0</v>
      </c>
      <c r="AQJ884">
        <v>0</v>
      </c>
      <c r="AQK884">
        <v>0</v>
      </c>
      <c r="AQL884">
        <v>0</v>
      </c>
      <c r="AQM884">
        <v>0</v>
      </c>
      <c r="AQN884">
        <v>0</v>
      </c>
      <c r="AQW884" t="s">
        <v>1250</v>
      </c>
      <c r="AQX884">
        <v>3055476</v>
      </c>
      <c r="AQY884" t="s">
        <v>5267</v>
      </c>
      <c r="AQZ884">
        <v>46062.793807870366</v>
      </c>
      <c r="ARC884" t="s">
        <v>1252</v>
      </c>
      <c r="ARD884" t="s">
        <v>1253</v>
      </c>
      <c r="ARE884" t="s">
        <v>1254</v>
      </c>
      <c r="ARG884">
        <v>883</v>
      </c>
    </row>
    <row r="885" spans="1:1023 1025:1151" x14ac:dyDescent="0.35">
      <c r="A885">
        <v>46062.865326099527</v>
      </c>
      <c r="B885">
        <v>46062.876178599538</v>
      </c>
      <c r="C885" t="s">
        <v>5253</v>
      </c>
      <c r="D885" t="s">
        <v>1201</v>
      </c>
      <c r="E885" t="s">
        <v>5268</v>
      </c>
      <c r="F885" t="s">
        <v>1203</v>
      </c>
      <c r="H885" s="120">
        <v>46054</v>
      </c>
      <c r="I885" t="s">
        <v>1204</v>
      </c>
      <c r="K885" t="s">
        <v>1228</v>
      </c>
      <c r="L885" t="s">
        <v>1229</v>
      </c>
      <c r="M885" t="s">
        <v>1396</v>
      </c>
      <c r="N885" t="s">
        <v>5255</v>
      </c>
      <c r="Q885" t="s">
        <v>5256</v>
      </c>
      <c r="T885" t="s">
        <v>1209</v>
      </c>
      <c r="U885" t="s">
        <v>1210</v>
      </c>
      <c r="V885" t="s">
        <v>1211</v>
      </c>
      <c r="X885" t="s">
        <v>1256</v>
      </c>
      <c r="Z885" t="s">
        <v>1909</v>
      </c>
      <c r="AI885" t="s">
        <v>1214</v>
      </c>
      <c r="AJ885" t="s">
        <v>5269</v>
      </c>
      <c r="AK885">
        <v>1</v>
      </c>
      <c r="AL885">
        <v>0</v>
      </c>
      <c r="AM885">
        <v>0</v>
      </c>
      <c r="AN885">
        <v>0</v>
      </c>
      <c r="AO885">
        <v>0</v>
      </c>
      <c r="AP885">
        <v>0</v>
      </c>
      <c r="AQ885">
        <v>1</v>
      </c>
      <c r="AR885">
        <v>1</v>
      </c>
      <c r="AS885">
        <v>0</v>
      </c>
      <c r="AT885">
        <v>0</v>
      </c>
      <c r="AU885">
        <v>0</v>
      </c>
      <c r="AV885">
        <v>0</v>
      </c>
      <c r="AW885">
        <v>0</v>
      </c>
      <c r="AX885">
        <v>1</v>
      </c>
      <c r="AY885">
        <v>1</v>
      </c>
      <c r="AZ885">
        <v>0</v>
      </c>
      <c r="BA885">
        <v>0</v>
      </c>
      <c r="BB885">
        <v>0</v>
      </c>
      <c r="BC885">
        <v>0</v>
      </c>
      <c r="BD885">
        <v>0</v>
      </c>
      <c r="BE885">
        <v>0</v>
      </c>
      <c r="BF885">
        <v>0</v>
      </c>
      <c r="BG885">
        <v>0</v>
      </c>
      <c r="BH885">
        <v>0</v>
      </c>
      <c r="BI885">
        <v>0</v>
      </c>
      <c r="BJ885">
        <v>0</v>
      </c>
      <c r="BK885">
        <v>0</v>
      </c>
      <c r="BL885">
        <v>0</v>
      </c>
      <c r="BM885">
        <v>0</v>
      </c>
      <c r="DO885" t="s">
        <v>1216</v>
      </c>
      <c r="DP885" t="s">
        <v>2090</v>
      </c>
      <c r="DR885" t="s">
        <v>2090</v>
      </c>
      <c r="DS885" t="s">
        <v>1218</v>
      </c>
      <c r="DU885" t="s">
        <v>1218</v>
      </c>
      <c r="DV885">
        <v>6500</v>
      </c>
      <c r="DW885" t="s">
        <v>5262</v>
      </c>
      <c r="DX885" t="s">
        <v>5262</v>
      </c>
      <c r="DY885" t="s">
        <v>1203</v>
      </c>
      <c r="DZ885" t="s">
        <v>1203</v>
      </c>
      <c r="EA885" t="s">
        <v>1220</v>
      </c>
      <c r="EB885">
        <v>3</v>
      </c>
      <c r="EC885" t="s">
        <v>1224</v>
      </c>
      <c r="HI885" t="s">
        <v>1431</v>
      </c>
      <c r="IN885">
        <v>3</v>
      </c>
      <c r="IO885" t="s">
        <v>1203</v>
      </c>
      <c r="IP885" t="s">
        <v>1203</v>
      </c>
      <c r="IQ885" t="s">
        <v>1859</v>
      </c>
      <c r="IR885">
        <v>1</v>
      </c>
      <c r="IS885">
        <v>0</v>
      </c>
      <c r="IT885">
        <v>0</v>
      </c>
      <c r="IU885">
        <v>0</v>
      </c>
      <c r="IV885">
        <v>0</v>
      </c>
      <c r="IW885">
        <v>0</v>
      </c>
      <c r="IX885">
        <v>0</v>
      </c>
      <c r="IY885">
        <v>0</v>
      </c>
      <c r="JA885" t="s">
        <v>1203</v>
      </c>
      <c r="JB885" t="s">
        <v>1203</v>
      </c>
      <c r="JD885" t="s">
        <v>1537</v>
      </c>
      <c r="JE885" t="s">
        <v>1203</v>
      </c>
      <c r="JF885" t="s">
        <v>1228</v>
      </c>
      <c r="JG885" t="s">
        <v>1229</v>
      </c>
      <c r="JH885" t="s">
        <v>1230</v>
      </c>
      <c r="JL885" t="s">
        <v>1231</v>
      </c>
      <c r="JM885" t="s">
        <v>1883</v>
      </c>
      <c r="LQ885" t="s">
        <v>1216</v>
      </c>
      <c r="LR885" t="s">
        <v>1915</v>
      </c>
      <c r="LT885" t="s">
        <v>1915</v>
      </c>
      <c r="LU885" t="s">
        <v>1222</v>
      </c>
      <c r="LW885" t="s">
        <v>1222</v>
      </c>
      <c r="LX885">
        <v>8500</v>
      </c>
      <c r="LY885" t="s">
        <v>1257</v>
      </c>
      <c r="LZ885" t="s">
        <v>1257</v>
      </c>
      <c r="MA885" t="s">
        <v>1203</v>
      </c>
      <c r="MB885" t="s">
        <v>1203</v>
      </c>
      <c r="MC885" t="s">
        <v>1220</v>
      </c>
      <c r="MD885">
        <v>3</v>
      </c>
      <c r="NC885" t="s">
        <v>1216</v>
      </c>
      <c r="ND885" t="s">
        <v>1237</v>
      </c>
      <c r="NF885" t="s">
        <v>1237</v>
      </c>
      <c r="NG885">
        <v>5000</v>
      </c>
      <c r="NH885" t="s">
        <v>4943</v>
      </c>
      <c r="NI885" t="s">
        <v>4943</v>
      </c>
      <c r="NJ885" t="s">
        <v>1203</v>
      </c>
      <c r="NK885" t="s">
        <v>1203</v>
      </c>
      <c r="NL885" t="s">
        <v>1220</v>
      </c>
      <c r="NM885">
        <v>3</v>
      </c>
      <c r="NN885" t="s">
        <v>1224</v>
      </c>
      <c r="OI885" t="s">
        <v>1431</v>
      </c>
      <c r="PN885">
        <v>3</v>
      </c>
      <c r="PO885" t="s">
        <v>1203</v>
      </c>
      <c r="PP885" t="s">
        <v>1203</v>
      </c>
      <c r="PQ885" t="s">
        <v>1859</v>
      </c>
      <c r="PR885">
        <v>1</v>
      </c>
      <c r="PS885">
        <v>0</v>
      </c>
      <c r="PT885">
        <v>0</v>
      </c>
      <c r="PU885">
        <v>0</v>
      </c>
      <c r="PV885">
        <v>0</v>
      </c>
      <c r="PW885">
        <v>0</v>
      </c>
      <c r="PX885">
        <v>0</v>
      </c>
      <c r="PY885">
        <v>0</v>
      </c>
      <c r="QA885" t="s">
        <v>1203</v>
      </c>
      <c r="QB885" t="s">
        <v>1203</v>
      </c>
      <c r="QD885" t="s">
        <v>1537</v>
      </c>
      <c r="QE885" t="s">
        <v>1211</v>
      </c>
      <c r="QG885" t="s">
        <v>1211</v>
      </c>
      <c r="QH885" t="s">
        <v>1228</v>
      </c>
      <c r="QI885" t="s">
        <v>1229</v>
      </c>
      <c r="QJ885" t="s">
        <v>1230</v>
      </c>
      <c r="QL885" t="s">
        <v>4042</v>
      </c>
      <c r="QP885" t="s">
        <v>1230</v>
      </c>
      <c r="QQ885" t="s">
        <v>1230</v>
      </c>
      <c r="QR885" t="s">
        <v>1883</v>
      </c>
      <c r="UK885" t="s">
        <v>1216</v>
      </c>
      <c r="UL885">
        <v>1000</v>
      </c>
      <c r="UM885" t="s">
        <v>1402</v>
      </c>
      <c r="UN885" t="s">
        <v>1402</v>
      </c>
      <c r="UO885" t="s">
        <v>1203</v>
      </c>
      <c r="UP885" t="s">
        <v>1203</v>
      </c>
      <c r="UQ885" t="s">
        <v>1220</v>
      </c>
      <c r="UR885">
        <v>2</v>
      </c>
      <c r="US885" t="s">
        <v>1221</v>
      </c>
      <c r="UV885" t="s">
        <v>1216</v>
      </c>
      <c r="UW885">
        <v>1000</v>
      </c>
      <c r="UX885" t="s">
        <v>1402</v>
      </c>
      <c r="UY885" t="s">
        <v>1402</v>
      </c>
      <c r="UZ885" t="s">
        <v>1203</v>
      </c>
      <c r="VA885" t="s">
        <v>1203</v>
      </c>
      <c r="VB885" t="s">
        <v>1283</v>
      </c>
      <c r="VC885">
        <v>2</v>
      </c>
      <c r="VD885" t="s">
        <v>1558</v>
      </c>
      <c r="AMI885" t="s">
        <v>1226</v>
      </c>
      <c r="AMM885" t="s">
        <v>1403</v>
      </c>
      <c r="AMN885">
        <v>1</v>
      </c>
      <c r="AMO885">
        <v>0</v>
      </c>
      <c r="AMP885">
        <v>0</v>
      </c>
      <c r="AMQ885">
        <v>0</v>
      </c>
      <c r="AMR885">
        <v>0</v>
      </c>
      <c r="AMS885">
        <v>0</v>
      </c>
      <c r="AMT885">
        <v>0</v>
      </c>
      <c r="AMU885">
        <v>0</v>
      </c>
      <c r="AMV885">
        <v>0</v>
      </c>
      <c r="AMW885">
        <v>0</v>
      </c>
      <c r="AMX885">
        <v>0</v>
      </c>
      <c r="AMY885">
        <v>0</v>
      </c>
      <c r="AMZ885">
        <v>0</v>
      </c>
      <c r="ANA885">
        <v>0</v>
      </c>
      <c r="ANB885">
        <v>0</v>
      </c>
      <c r="ANC885">
        <v>0</v>
      </c>
      <c r="AND885">
        <v>0</v>
      </c>
      <c r="ANE885">
        <v>0</v>
      </c>
      <c r="ANG885" t="s">
        <v>1226</v>
      </c>
      <c r="ANM885" t="s">
        <v>1244</v>
      </c>
      <c r="ANN885">
        <v>1</v>
      </c>
      <c r="ANO885">
        <v>0</v>
      </c>
      <c r="ANP885">
        <v>0</v>
      </c>
      <c r="ANQ885">
        <v>0</v>
      </c>
      <c r="ANR885">
        <v>0</v>
      </c>
      <c r="ANS885">
        <v>0</v>
      </c>
      <c r="ANT885">
        <v>0</v>
      </c>
      <c r="ANU885">
        <v>0</v>
      </c>
      <c r="ANV885">
        <v>0</v>
      </c>
      <c r="ANW885">
        <v>0</v>
      </c>
      <c r="ANX885">
        <v>0</v>
      </c>
      <c r="ANY885">
        <v>0</v>
      </c>
      <c r="AOA885" t="s">
        <v>1226</v>
      </c>
      <c r="AOB885" t="s">
        <v>1244</v>
      </c>
      <c r="AOC885">
        <v>1</v>
      </c>
      <c r="AOD885">
        <v>0</v>
      </c>
      <c r="AOE885">
        <v>0</v>
      </c>
      <c r="AOF885">
        <v>0</v>
      </c>
      <c r="AOG885">
        <v>0</v>
      </c>
      <c r="AOH885">
        <v>0</v>
      </c>
      <c r="AOI885">
        <v>0</v>
      </c>
      <c r="AOJ885">
        <v>0</v>
      </c>
      <c r="AOK885">
        <v>0</v>
      </c>
      <c r="AOL885">
        <v>0</v>
      </c>
      <c r="AON885" t="s">
        <v>1244</v>
      </c>
      <c r="AOO885">
        <v>1</v>
      </c>
      <c r="AOP885">
        <v>0</v>
      </c>
      <c r="AOQ885">
        <v>0</v>
      </c>
      <c r="AOR885">
        <v>0</v>
      </c>
      <c r="AOS885">
        <v>0</v>
      </c>
      <c r="AOT885">
        <v>0</v>
      </c>
      <c r="AOU885">
        <v>0</v>
      </c>
      <c r="AOW885" t="s">
        <v>1226</v>
      </c>
      <c r="AOX885" t="s">
        <v>2046</v>
      </c>
      <c r="AOY885">
        <v>0</v>
      </c>
      <c r="AOZ885">
        <v>1</v>
      </c>
      <c r="APA885">
        <v>0</v>
      </c>
      <c r="APB885">
        <v>0</v>
      </c>
      <c r="APC885">
        <v>0</v>
      </c>
      <c r="APD885">
        <v>0</v>
      </c>
      <c r="APE885">
        <v>0</v>
      </c>
      <c r="APF885">
        <v>0</v>
      </c>
      <c r="APG885">
        <v>0</v>
      </c>
      <c r="API885" t="s">
        <v>1858</v>
      </c>
      <c r="APK885" t="s">
        <v>1859</v>
      </c>
      <c r="APL885">
        <v>1</v>
      </c>
      <c r="APM885">
        <v>0</v>
      </c>
      <c r="APN885">
        <v>0</v>
      </c>
      <c r="APO885">
        <v>0</v>
      </c>
      <c r="APP885">
        <v>0</v>
      </c>
      <c r="APQ885">
        <v>0</v>
      </c>
      <c r="APR885">
        <v>0</v>
      </c>
      <c r="APS885">
        <v>0</v>
      </c>
      <c r="APT885" t="s">
        <v>1248</v>
      </c>
      <c r="APU885">
        <v>0</v>
      </c>
      <c r="APV885">
        <v>1</v>
      </c>
      <c r="APW885">
        <v>1</v>
      </c>
      <c r="APX885">
        <v>1</v>
      </c>
      <c r="APY885">
        <v>1</v>
      </c>
      <c r="APZ885">
        <v>1</v>
      </c>
      <c r="AQA885">
        <v>1</v>
      </c>
      <c r="AQB885">
        <v>1</v>
      </c>
      <c r="AQD885" t="s">
        <v>1779</v>
      </c>
      <c r="AQE885">
        <v>1</v>
      </c>
      <c r="AQF885">
        <v>0</v>
      </c>
      <c r="AQG885">
        <v>0</v>
      </c>
      <c r="AQH885">
        <v>0</v>
      </c>
      <c r="AQI885">
        <v>0</v>
      </c>
      <c r="AQJ885">
        <v>0</v>
      </c>
      <c r="AQK885">
        <v>0</v>
      </c>
      <c r="AQL885">
        <v>0</v>
      </c>
      <c r="AQM885">
        <v>0</v>
      </c>
      <c r="AQN885">
        <v>0</v>
      </c>
      <c r="AQW885" t="s">
        <v>1250</v>
      </c>
      <c r="AQX885">
        <v>3055477</v>
      </c>
      <c r="AQY885" t="s">
        <v>5270</v>
      </c>
      <c r="AQZ885">
        <v>46062.79383101852</v>
      </c>
      <c r="ARC885" t="s">
        <v>1252</v>
      </c>
      <c r="ARD885" t="s">
        <v>1253</v>
      </c>
      <c r="ARE885" t="s">
        <v>1254</v>
      </c>
      <c r="ARG885">
        <v>884</v>
      </c>
    </row>
    <row r="886" spans="1:1023 1025:1151" x14ac:dyDescent="0.35">
      <c r="A886">
        <v>46062.867347013889</v>
      </c>
      <c r="B886">
        <v>46062.876190115741</v>
      </c>
      <c r="C886" t="s">
        <v>5253</v>
      </c>
      <c r="D886" t="s">
        <v>1201</v>
      </c>
      <c r="E886" t="s">
        <v>5271</v>
      </c>
      <c r="F886" t="s">
        <v>1203</v>
      </c>
      <c r="H886" s="120">
        <v>46054</v>
      </c>
      <c r="I886" t="s">
        <v>1204</v>
      </c>
      <c r="K886" t="s">
        <v>1228</v>
      </c>
      <c r="L886" t="s">
        <v>1229</v>
      </c>
      <c r="M886" t="s">
        <v>1396</v>
      </c>
      <c r="N886" t="s">
        <v>5255</v>
      </c>
      <c r="Q886" t="s">
        <v>5256</v>
      </c>
      <c r="T886" t="s">
        <v>1326</v>
      </c>
      <c r="U886" t="s">
        <v>1210</v>
      </c>
      <c r="V886" t="s">
        <v>1211</v>
      </c>
      <c r="X886" t="s">
        <v>1256</v>
      </c>
      <c r="AI886" t="s">
        <v>1214</v>
      </c>
      <c r="DB886" t="s">
        <v>1327</v>
      </c>
      <c r="DC886">
        <v>1</v>
      </c>
      <c r="DD886">
        <v>1</v>
      </c>
      <c r="ADA886" t="s">
        <v>1216</v>
      </c>
      <c r="ADB886">
        <v>25000</v>
      </c>
      <c r="ADC886" t="s">
        <v>1442</v>
      </c>
      <c r="ADD886" t="s">
        <v>1442</v>
      </c>
      <c r="ADE886" t="s">
        <v>1216</v>
      </c>
      <c r="ADF886">
        <v>45000</v>
      </c>
      <c r="ADG886" t="s">
        <v>1787</v>
      </c>
      <c r="ADH886" t="s">
        <v>1787</v>
      </c>
      <c r="AMM886" t="s">
        <v>1403</v>
      </c>
      <c r="AMN886">
        <v>1</v>
      </c>
      <c r="AMO886">
        <v>0</v>
      </c>
      <c r="AMP886">
        <v>0</v>
      </c>
      <c r="AMQ886">
        <v>0</v>
      </c>
      <c r="AMR886">
        <v>0</v>
      </c>
      <c r="AMS886">
        <v>0</v>
      </c>
      <c r="AMT886">
        <v>0</v>
      </c>
      <c r="AMU886">
        <v>0</v>
      </c>
      <c r="AMV886">
        <v>0</v>
      </c>
      <c r="AMW886">
        <v>0</v>
      </c>
      <c r="AMX886">
        <v>0</v>
      </c>
      <c r="AMY886">
        <v>0</v>
      </c>
      <c r="AMZ886">
        <v>0</v>
      </c>
      <c r="ANA886">
        <v>0</v>
      </c>
      <c r="ANB886">
        <v>0</v>
      </c>
      <c r="ANC886">
        <v>0</v>
      </c>
      <c r="AND886">
        <v>0</v>
      </c>
      <c r="ANE886">
        <v>0</v>
      </c>
      <c r="ANG886" t="s">
        <v>1226</v>
      </c>
      <c r="ANM886" t="s">
        <v>1244</v>
      </c>
      <c r="ANN886">
        <v>1</v>
      </c>
      <c r="ANO886">
        <v>0</v>
      </c>
      <c r="ANP886">
        <v>0</v>
      </c>
      <c r="ANQ886">
        <v>0</v>
      </c>
      <c r="ANR886">
        <v>0</v>
      </c>
      <c r="ANS886">
        <v>0</v>
      </c>
      <c r="ANT886">
        <v>0</v>
      </c>
      <c r="ANU886">
        <v>0</v>
      </c>
      <c r="ANV886">
        <v>0</v>
      </c>
      <c r="ANW886">
        <v>0</v>
      </c>
      <c r="ANX886">
        <v>0</v>
      </c>
      <c r="ANY886">
        <v>0</v>
      </c>
      <c r="AOA886" t="s">
        <v>1226</v>
      </c>
      <c r="AOB886" t="s">
        <v>1244</v>
      </c>
      <c r="AOC886">
        <v>1</v>
      </c>
      <c r="AOD886">
        <v>0</v>
      </c>
      <c r="AOE886">
        <v>0</v>
      </c>
      <c r="AOF886">
        <v>0</v>
      </c>
      <c r="AOG886">
        <v>0</v>
      </c>
      <c r="AOH886">
        <v>0</v>
      </c>
      <c r="AOI886">
        <v>0</v>
      </c>
      <c r="AOJ886">
        <v>0</v>
      </c>
      <c r="AOK886">
        <v>0</v>
      </c>
      <c r="AOL886">
        <v>0</v>
      </c>
      <c r="AON886" t="s">
        <v>1244</v>
      </c>
      <c r="AOO886">
        <v>1</v>
      </c>
      <c r="AOP886">
        <v>0</v>
      </c>
      <c r="AOQ886">
        <v>0</v>
      </c>
      <c r="AOR886">
        <v>0</v>
      </c>
      <c r="AOS886">
        <v>0</v>
      </c>
      <c r="AOT886">
        <v>0</v>
      </c>
      <c r="AOU886">
        <v>0</v>
      </c>
      <c r="AOW886" t="s">
        <v>1226</v>
      </c>
      <c r="AOX886" t="s">
        <v>1573</v>
      </c>
      <c r="AOY886">
        <v>1</v>
      </c>
      <c r="AOZ886">
        <v>0</v>
      </c>
      <c r="APA886">
        <v>0</v>
      </c>
      <c r="APB886">
        <v>0</v>
      </c>
      <c r="APC886">
        <v>0</v>
      </c>
      <c r="APD886">
        <v>0</v>
      </c>
      <c r="APE886">
        <v>0</v>
      </c>
      <c r="APF886">
        <v>0</v>
      </c>
      <c r="APG886">
        <v>0</v>
      </c>
      <c r="API886" t="s">
        <v>1247</v>
      </c>
      <c r="APK886" t="s">
        <v>1859</v>
      </c>
      <c r="APL886">
        <v>1</v>
      </c>
      <c r="APM886">
        <v>0</v>
      </c>
      <c r="APN886">
        <v>0</v>
      </c>
      <c r="APO886">
        <v>0</v>
      </c>
      <c r="APP886">
        <v>0</v>
      </c>
      <c r="APQ886">
        <v>0</v>
      </c>
      <c r="APR886">
        <v>0</v>
      </c>
      <c r="APS886">
        <v>0</v>
      </c>
      <c r="APT886" t="s">
        <v>5272</v>
      </c>
      <c r="APU886">
        <v>0</v>
      </c>
      <c r="APV886">
        <v>1</v>
      </c>
      <c r="APW886">
        <v>1</v>
      </c>
      <c r="APX886">
        <v>1</v>
      </c>
      <c r="APY886">
        <v>1</v>
      </c>
      <c r="APZ886">
        <v>1</v>
      </c>
      <c r="AQA886">
        <v>1</v>
      </c>
      <c r="AQB886">
        <v>1</v>
      </c>
      <c r="AQD886" t="s">
        <v>1779</v>
      </c>
      <c r="AQE886">
        <v>1</v>
      </c>
      <c r="AQF886">
        <v>0</v>
      </c>
      <c r="AQG886">
        <v>0</v>
      </c>
      <c r="AQH886">
        <v>0</v>
      </c>
      <c r="AQI886">
        <v>0</v>
      </c>
      <c r="AQJ886">
        <v>0</v>
      </c>
      <c r="AQK886">
        <v>0</v>
      </c>
      <c r="AQL886">
        <v>0</v>
      </c>
      <c r="AQM886">
        <v>0</v>
      </c>
      <c r="AQN886">
        <v>0</v>
      </c>
      <c r="AQW886" t="s">
        <v>1250</v>
      </c>
      <c r="AQX886">
        <v>3055478</v>
      </c>
      <c r="AQY886" t="s">
        <v>5273</v>
      </c>
      <c r="AQZ886">
        <v>46062.793854166674</v>
      </c>
      <c r="ARC886" t="s">
        <v>1252</v>
      </c>
      <c r="ARD886" t="s">
        <v>1253</v>
      </c>
      <c r="ARE886" t="s">
        <v>1254</v>
      </c>
      <c r="ARG886">
        <v>885</v>
      </c>
    </row>
    <row r="887" spans="1:1023 1025:1151" x14ac:dyDescent="0.35">
      <c r="A887">
        <v>46062.868060937501</v>
      </c>
      <c r="B887">
        <v>46062.876202569452</v>
      </c>
      <c r="C887" t="s">
        <v>5253</v>
      </c>
      <c r="D887" t="s">
        <v>1201</v>
      </c>
      <c r="E887" t="s">
        <v>5274</v>
      </c>
      <c r="F887" t="s">
        <v>1203</v>
      </c>
      <c r="H887" s="120">
        <v>46062</v>
      </c>
      <c r="I887" t="s">
        <v>1204</v>
      </c>
      <c r="K887" t="s">
        <v>1228</v>
      </c>
      <c r="L887" t="s">
        <v>1229</v>
      </c>
      <c r="M887" t="s">
        <v>1396</v>
      </c>
      <c r="N887" t="s">
        <v>5255</v>
      </c>
      <c r="Q887" t="s">
        <v>5256</v>
      </c>
      <c r="T887" t="s">
        <v>1326</v>
      </c>
      <c r="U887" t="s">
        <v>1210</v>
      </c>
      <c r="V887" t="s">
        <v>1211</v>
      </c>
      <c r="X887" t="s">
        <v>1407</v>
      </c>
      <c r="AI887" t="s">
        <v>1214</v>
      </c>
      <c r="DB887" t="s">
        <v>1327</v>
      </c>
      <c r="DC887">
        <v>1</v>
      </c>
      <c r="DD887">
        <v>1</v>
      </c>
      <c r="ADA887" t="s">
        <v>1216</v>
      </c>
      <c r="ADB887">
        <v>200000</v>
      </c>
      <c r="ADC887" t="s">
        <v>1336</v>
      </c>
      <c r="ADD887" t="s">
        <v>1336</v>
      </c>
      <c r="ADE887" t="s">
        <v>1216</v>
      </c>
      <c r="ADF887">
        <v>35000</v>
      </c>
      <c r="ADG887" t="s">
        <v>2119</v>
      </c>
      <c r="ADH887" t="s">
        <v>2119</v>
      </c>
      <c r="AMM887" t="s">
        <v>1403</v>
      </c>
      <c r="AMN887">
        <v>1</v>
      </c>
      <c r="AMO887">
        <v>0</v>
      </c>
      <c r="AMP887">
        <v>0</v>
      </c>
      <c r="AMQ887">
        <v>0</v>
      </c>
      <c r="AMR887">
        <v>0</v>
      </c>
      <c r="AMS887">
        <v>0</v>
      </c>
      <c r="AMT887">
        <v>0</v>
      </c>
      <c r="AMU887">
        <v>0</v>
      </c>
      <c r="AMV887">
        <v>0</v>
      </c>
      <c r="AMW887">
        <v>0</v>
      </c>
      <c r="AMX887">
        <v>0</v>
      </c>
      <c r="AMY887">
        <v>0</v>
      </c>
      <c r="AMZ887">
        <v>0</v>
      </c>
      <c r="ANA887">
        <v>0</v>
      </c>
      <c r="ANB887">
        <v>0</v>
      </c>
      <c r="ANC887">
        <v>0</v>
      </c>
      <c r="AND887">
        <v>0</v>
      </c>
      <c r="ANE887">
        <v>0</v>
      </c>
      <c r="ANG887" t="s">
        <v>1226</v>
      </c>
      <c r="ANM887" t="s">
        <v>1244</v>
      </c>
      <c r="ANN887">
        <v>1</v>
      </c>
      <c r="ANO887">
        <v>0</v>
      </c>
      <c r="ANP887">
        <v>0</v>
      </c>
      <c r="ANQ887">
        <v>0</v>
      </c>
      <c r="ANR887">
        <v>0</v>
      </c>
      <c r="ANS887">
        <v>0</v>
      </c>
      <c r="ANT887">
        <v>0</v>
      </c>
      <c r="ANU887">
        <v>0</v>
      </c>
      <c r="ANV887">
        <v>0</v>
      </c>
      <c r="ANW887">
        <v>0</v>
      </c>
      <c r="ANX887">
        <v>0</v>
      </c>
      <c r="ANY887">
        <v>0</v>
      </c>
      <c r="AOA887" t="s">
        <v>1226</v>
      </c>
      <c r="AOB887" t="s">
        <v>1244</v>
      </c>
      <c r="AOC887">
        <v>1</v>
      </c>
      <c r="AOD887">
        <v>0</v>
      </c>
      <c r="AOE887">
        <v>0</v>
      </c>
      <c r="AOF887">
        <v>0</v>
      </c>
      <c r="AOG887">
        <v>0</v>
      </c>
      <c r="AOH887">
        <v>0</v>
      </c>
      <c r="AOI887">
        <v>0</v>
      </c>
      <c r="AOJ887">
        <v>0</v>
      </c>
      <c r="AOK887">
        <v>0</v>
      </c>
      <c r="AOL887">
        <v>0</v>
      </c>
      <c r="AON887" t="s">
        <v>1244</v>
      </c>
      <c r="AOO887">
        <v>1</v>
      </c>
      <c r="AOP887">
        <v>0</v>
      </c>
      <c r="AOQ887">
        <v>0</v>
      </c>
      <c r="AOR887">
        <v>0</v>
      </c>
      <c r="AOS887">
        <v>0</v>
      </c>
      <c r="AOT887">
        <v>0</v>
      </c>
      <c r="AOU887">
        <v>0</v>
      </c>
      <c r="AOW887" t="s">
        <v>1226</v>
      </c>
      <c r="AOX887" t="s">
        <v>1573</v>
      </c>
      <c r="AOY887">
        <v>1</v>
      </c>
      <c r="AOZ887">
        <v>0</v>
      </c>
      <c r="APA887">
        <v>0</v>
      </c>
      <c r="APB887">
        <v>0</v>
      </c>
      <c r="APC887">
        <v>0</v>
      </c>
      <c r="APD887">
        <v>0</v>
      </c>
      <c r="APE887">
        <v>0</v>
      </c>
      <c r="APF887">
        <v>0</v>
      </c>
      <c r="APG887">
        <v>0</v>
      </c>
      <c r="API887" t="s">
        <v>1247</v>
      </c>
      <c r="APK887" t="s">
        <v>1859</v>
      </c>
      <c r="APL887">
        <v>1</v>
      </c>
      <c r="APM887">
        <v>0</v>
      </c>
      <c r="APN887">
        <v>0</v>
      </c>
      <c r="APO887">
        <v>0</v>
      </c>
      <c r="APP887">
        <v>0</v>
      </c>
      <c r="APQ887">
        <v>0</v>
      </c>
      <c r="APR887">
        <v>0</v>
      </c>
      <c r="APS887">
        <v>0</v>
      </c>
      <c r="APT887" t="s">
        <v>1248</v>
      </c>
      <c r="APU887">
        <v>0</v>
      </c>
      <c r="APV887">
        <v>1</v>
      </c>
      <c r="APW887">
        <v>1</v>
      </c>
      <c r="APX887">
        <v>1</v>
      </c>
      <c r="APY887">
        <v>1</v>
      </c>
      <c r="APZ887">
        <v>1</v>
      </c>
      <c r="AQA887">
        <v>1</v>
      </c>
      <c r="AQB887">
        <v>1</v>
      </c>
      <c r="AQD887" t="s">
        <v>1779</v>
      </c>
      <c r="AQE887">
        <v>1</v>
      </c>
      <c r="AQF887">
        <v>0</v>
      </c>
      <c r="AQG887">
        <v>0</v>
      </c>
      <c r="AQH887">
        <v>0</v>
      </c>
      <c r="AQI887">
        <v>0</v>
      </c>
      <c r="AQJ887">
        <v>0</v>
      </c>
      <c r="AQK887">
        <v>0</v>
      </c>
      <c r="AQL887">
        <v>0</v>
      </c>
      <c r="AQM887">
        <v>0</v>
      </c>
      <c r="AQN887">
        <v>0</v>
      </c>
      <c r="AQW887" t="s">
        <v>1250</v>
      </c>
      <c r="AQX887">
        <v>3055479</v>
      </c>
      <c r="AQY887" t="s">
        <v>5275</v>
      </c>
      <c r="AQZ887">
        <v>46062.79387731482</v>
      </c>
      <c r="ARC887" t="s">
        <v>1252</v>
      </c>
      <c r="ARD887" t="s">
        <v>1253</v>
      </c>
      <c r="ARE887" t="s">
        <v>1254</v>
      </c>
      <c r="ARG887">
        <v>886</v>
      </c>
    </row>
    <row r="888" spans="1:1023 1025:1151" x14ac:dyDescent="0.35">
      <c r="A888">
        <v>46062.868813124987</v>
      </c>
      <c r="B888">
        <v>46062.87621396991</v>
      </c>
      <c r="C888" t="s">
        <v>5253</v>
      </c>
      <c r="D888" t="s">
        <v>1201</v>
      </c>
      <c r="E888" t="s">
        <v>5276</v>
      </c>
      <c r="F888" t="s">
        <v>1203</v>
      </c>
      <c r="H888" s="120">
        <v>46054</v>
      </c>
      <c r="I888" t="s">
        <v>1204</v>
      </c>
      <c r="K888" t="s">
        <v>1228</v>
      </c>
      <c r="L888" t="s">
        <v>1229</v>
      </c>
      <c r="M888" t="s">
        <v>1396</v>
      </c>
      <c r="N888" t="s">
        <v>5255</v>
      </c>
      <c r="Q888" t="s">
        <v>5256</v>
      </c>
      <c r="T888" t="s">
        <v>1344</v>
      </c>
      <c r="U888" t="s">
        <v>1210</v>
      </c>
      <c r="V888" t="s">
        <v>1211</v>
      </c>
      <c r="X888" t="s">
        <v>1407</v>
      </c>
      <c r="AI888" t="s">
        <v>1214</v>
      </c>
      <c r="CV888" t="s">
        <v>2015</v>
      </c>
      <c r="CW888">
        <v>0</v>
      </c>
      <c r="CX888">
        <v>1</v>
      </c>
      <c r="CY888">
        <v>1</v>
      </c>
      <c r="CZ888">
        <v>0</v>
      </c>
      <c r="DA888">
        <v>0</v>
      </c>
      <c r="ZT888" t="s">
        <v>1216</v>
      </c>
      <c r="ZU888" t="s">
        <v>1346</v>
      </c>
      <c r="ZW888" t="s">
        <v>1347</v>
      </c>
      <c r="ZX888">
        <v>3000</v>
      </c>
      <c r="ZY888" t="s">
        <v>1750</v>
      </c>
      <c r="ZZ888" t="s">
        <v>1750</v>
      </c>
      <c r="AAA888" t="s">
        <v>2008</v>
      </c>
      <c r="AAB888" t="s">
        <v>1216</v>
      </c>
      <c r="AAC888" t="s">
        <v>1396</v>
      </c>
      <c r="AAD888">
        <v>30000</v>
      </c>
      <c r="AMM888" t="s">
        <v>1403</v>
      </c>
      <c r="AMN888">
        <v>1</v>
      </c>
      <c r="AMO888">
        <v>0</v>
      </c>
      <c r="AMP888">
        <v>0</v>
      </c>
      <c r="AMQ888">
        <v>0</v>
      </c>
      <c r="AMR888">
        <v>0</v>
      </c>
      <c r="AMS888">
        <v>0</v>
      </c>
      <c r="AMT888">
        <v>0</v>
      </c>
      <c r="AMU888">
        <v>0</v>
      </c>
      <c r="AMV888">
        <v>0</v>
      </c>
      <c r="AMW888">
        <v>0</v>
      </c>
      <c r="AMX888">
        <v>0</v>
      </c>
      <c r="AMY888">
        <v>0</v>
      </c>
      <c r="AMZ888">
        <v>0</v>
      </c>
      <c r="ANA888">
        <v>0</v>
      </c>
      <c r="ANB888">
        <v>0</v>
      </c>
      <c r="ANC888">
        <v>0</v>
      </c>
      <c r="AND888">
        <v>0</v>
      </c>
      <c r="ANE888">
        <v>0</v>
      </c>
      <c r="ANG888" t="s">
        <v>1226</v>
      </c>
      <c r="ANM888" t="s">
        <v>1244</v>
      </c>
      <c r="ANN888">
        <v>1</v>
      </c>
      <c r="ANO888">
        <v>0</v>
      </c>
      <c r="ANP888">
        <v>0</v>
      </c>
      <c r="ANQ888">
        <v>0</v>
      </c>
      <c r="ANR888">
        <v>0</v>
      </c>
      <c r="ANS888">
        <v>0</v>
      </c>
      <c r="ANT888">
        <v>0</v>
      </c>
      <c r="ANU888">
        <v>0</v>
      </c>
      <c r="ANV888">
        <v>0</v>
      </c>
      <c r="ANW888">
        <v>0</v>
      </c>
      <c r="ANX888">
        <v>0</v>
      </c>
      <c r="ANY888">
        <v>0</v>
      </c>
      <c r="AOA888" t="s">
        <v>1226</v>
      </c>
      <c r="AOB888" t="s">
        <v>1244</v>
      </c>
      <c r="AOC888">
        <v>1</v>
      </c>
      <c r="AOD888">
        <v>0</v>
      </c>
      <c r="AOE888">
        <v>0</v>
      </c>
      <c r="AOF888">
        <v>0</v>
      </c>
      <c r="AOG888">
        <v>0</v>
      </c>
      <c r="AOH888">
        <v>0</v>
      </c>
      <c r="AOI888">
        <v>0</v>
      </c>
      <c r="AOJ888">
        <v>0</v>
      </c>
      <c r="AOK888">
        <v>0</v>
      </c>
      <c r="AOL888">
        <v>0</v>
      </c>
      <c r="AON888" t="s">
        <v>1244</v>
      </c>
      <c r="AOO888">
        <v>1</v>
      </c>
      <c r="AOP888">
        <v>0</v>
      </c>
      <c r="AOQ888">
        <v>0</v>
      </c>
      <c r="AOR888">
        <v>0</v>
      </c>
      <c r="AOS888">
        <v>0</v>
      </c>
      <c r="AOT888">
        <v>0</v>
      </c>
      <c r="AOU888">
        <v>0</v>
      </c>
      <c r="AOW888" t="s">
        <v>1226</v>
      </c>
      <c r="AOX888" t="s">
        <v>1573</v>
      </c>
      <c r="AOY888">
        <v>1</v>
      </c>
      <c r="AOZ888">
        <v>0</v>
      </c>
      <c r="APA888">
        <v>0</v>
      </c>
      <c r="APB888">
        <v>0</v>
      </c>
      <c r="APC888">
        <v>0</v>
      </c>
      <c r="APD888">
        <v>0</v>
      </c>
      <c r="APE888">
        <v>0</v>
      </c>
      <c r="APF888">
        <v>0</v>
      </c>
      <c r="APG888">
        <v>0</v>
      </c>
      <c r="API888" t="s">
        <v>1247</v>
      </c>
      <c r="APK888" t="s">
        <v>1859</v>
      </c>
      <c r="APL888">
        <v>1</v>
      </c>
      <c r="APM888">
        <v>0</v>
      </c>
      <c r="APN888">
        <v>0</v>
      </c>
      <c r="APO888">
        <v>0</v>
      </c>
      <c r="APP888">
        <v>0</v>
      </c>
      <c r="APQ888">
        <v>0</v>
      </c>
      <c r="APR888">
        <v>0</v>
      </c>
      <c r="APS888">
        <v>0</v>
      </c>
      <c r="APT888" t="s">
        <v>3459</v>
      </c>
      <c r="APU888">
        <v>0</v>
      </c>
      <c r="APV888">
        <v>1</v>
      </c>
      <c r="APW888">
        <v>1</v>
      </c>
      <c r="APX888">
        <v>1</v>
      </c>
      <c r="APY888">
        <v>1</v>
      </c>
      <c r="APZ888">
        <v>1</v>
      </c>
      <c r="AQA888">
        <v>1</v>
      </c>
      <c r="AQB888">
        <v>1</v>
      </c>
      <c r="AQD888" t="s">
        <v>1779</v>
      </c>
      <c r="AQE888">
        <v>1</v>
      </c>
      <c r="AQF888">
        <v>0</v>
      </c>
      <c r="AQG888">
        <v>0</v>
      </c>
      <c r="AQH888">
        <v>0</v>
      </c>
      <c r="AQI888">
        <v>0</v>
      </c>
      <c r="AQJ888">
        <v>0</v>
      </c>
      <c r="AQK888">
        <v>0</v>
      </c>
      <c r="AQL888">
        <v>0</v>
      </c>
      <c r="AQM888">
        <v>0</v>
      </c>
      <c r="AQN888">
        <v>0</v>
      </c>
      <c r="AQW888" t="s">
        <v>1250</v>
      </c>
      <c r="AQX888">
        <v>3055480</v>
      </c>
      <c r="AQY888" t="s">
        <v>5277</v>
      </c>
      <c r="AQZ888">
        <v>46062.793900462959</v>
      </c>
      <c r="ARC888" t="s">
        <v>1252</v>
      </c>
      <c r="ARD888" t="s">
        <v>1253</v>
      </c>
      <c r="ARE888" t="s">
        <v>1254</v>
      </c>
      <c r="ARG888">
        <v>887</v>
      </c>
    </row>
    <row r="889" spans="1:1023 1025:1151" x14ac:dyDescent="0.35">
      <c r="A889">
        <v>46062.869527326387</v>
      </c>
      <c r="B889">
        <v>46062.876225370383</v>
      </c>
      <c r="C889" t="s">
        <v>5253</v>
      </c>
      <c r="D889" t="s">
        <v>1201</v>
      </c>
      <c r="E889" t="s">
        <v>5278</v>
      </c>
      <c r="F889" t="s">
        <v>1203</v>
      </c>
      <c r="H889" s="120">
        <v>46054</v>
      </c>
      <c r="I889" t="s">
        <v>1204</v>
      </c>
      <c r="K889" t="s">
        <v>1228</v>
      </c>
      <c r="L889" t="s">
        <v>1229</v>
      </c>
      <c r="M889" t="s">
        <v>1396</v>
      </c>
      <c r="N889" t="s">
        <v>5255</v>
      </c>
      <c r="Q889" t="s">
        <v>5256</v>
      </c>
      <c r="T889" t="s">
        <v>1344</v>
      </c>
      <c r="U889" t="s">
        <v>1210</v>
      </c>
      <c r="V889" t="s">
        <v>1211</v>
      </c>
      <c r="X889" t="s">
        <v>1407</v>
      </c>
      <c r="AI889" t="s">
        <v>1214</v>
      </c>
      <c r="CV889" t="s">
        <v>3817</v>
      </c>
      <c r="CW889">
        <v>0</v>
      </c>
      <c r="CX889">
        <v>1</v>
      </c>
      <c r="CY889">
        <v>1</v>
      </c>
      <c r="CZ889">
        <v>0</v>
      </c>
      <c r="DA889">
        <v>0</v>
      </c>
      <c r="ZT889" t="s">
        <v>1216</v>
      </c>
      <c r="ZU889" t="s">
        <v>1346</v>
      </c>
      <c r="ZW889" t="s">
        <v>1347</v>
      </c>
      <c r="ZX889">
        <v>3000</v>
      </c>
      <c r="ZY889" t="s">
        <v>1750</v>
      </c>
      <c r="ZZ889" t="s">
        <v>1750</v>
      </c>
      <c r="AAA889" t="s">
        <v>2008</v>
      </c>
      <c r="AAB889" t="s">
        <v>1216</v>
      </c>
      <c r="AAC889" t="s">
        <v>2427</v>
      </c>
      <c r="AAD889">
        <v>2000</v>
      </c>
      <c r="AAE889" t="s">
        <v>2595</v>
      </c>
      <c r="AAF889" t="s">
        <v>2595</v>
      </c>
      <c r="AAG889" t="s">
        <v>2596</v>
      </c>
      <c r="AMM889" t="s">
        <v>1403</v>
      </c>
      <c r="AMN889">
        <v>1</v>
      </c>
      <c r="AMO889">
        <v>0</v>
      </c>
      <c r="AMP889">
        <v>0</v>
      </c>
      <c r="AMQ889">
        <v>0</v>
      </c>
      <c r="AMR889">
        <v>0</v>
      </c>
      <c r="AMS889">
        <v>0</v>
      </c>
      <c r="AMT889">
        <v>0</v>
      </c>
      <c r="AMU889">
        <v>0</v>
      </c>
      <c r="AMV889">
        <v>0</v>
      </c>
      <c r="AMW889">
        <v>0</v>
      </c>
      <c r="AMX889">
        <v>0</v>
      </c>
      <c r="AMY889">
        <v>0</v>
      </c>
      <c r="AMZ889">
        <v>0</v>
      </c>
      <c r="ANA889">
        <v>0</v>
      </c>
      <c r="ANB889">
        <v>0</v>
      </c>
      <c r="ANC889">
        <v>0</v>
      </c>
      <c r="AND889">
        <v>0</v>
      </c>
      <c r="ANE889">
        <v>0</v>
      </c>
      <c r="ANG889" t="s">
        <v>1226</v>
      </c>
      <c r="ANM889" t="s">
        <v>1244</v>
      </c>
      <c r="ANN889">
        <v>1</v>
      </c>
      <c r="ANO889">
        <v>0</v>
      </c>
      <c r="ANP889">
        <v>0</v>
      </c>
      <c r="ANQ889">
        <v>0</v>
      </c>
      <c r="ANR889">
        <v>0</v>
      </c>
      <c r="ANS889">
        <v>0</v>
      </c>
      <c r="ANT889">
        <v>0</v>
      </c>
      <c r="ANU889">
        <v>0</v>
      </c>
      <c r="ANV889">
        <v>0</v>
      </c>
      <c r="ANW889">
        <v>0</v>
      </c>
      <c r="ANX889">
        <v>0</v>
      </c>
      <c r="ANY889">
        <v>0</v>
      </c>
      <c r="AOA889" t="s">
        <v>1226</v>
      </c>
      <c r="AOB889" t="s">
        <v>1244</v>
      </c>
      <c r="AOC889">
        <v>1</v>
      </c>
      <c r="AOD889">
        <v>0</v>
      </c>
      <c r="AOE889">
        <v>0</v>
      </c>
      <c r="AOF889">
        <v>0</v>
      </c>
      <c r="AOG889">
        <v>0</v>
      </c>
      <c r="AOH889">
        <v>0</v>
      </c>
      <c r="AOI889">
        <v>0</v>
      </c>
      <c r="AOJ889">
        <v>0</v>
      </c>
      <c r="AOK889">
        <v>0</v>
      </c>
      <c r="AOL889">
        <v>0</v>
      </c>
      <c r="AON889" t="s">
        <v>1244</v>
      </c>
      <c r="AOO889">
        <v>1</v>
      </c>
      <c r="AOP889">
        <v>0</v>
      </c>
      <c r="AOQ889">
        <v>0</v>
      </c>
      <c r="AOR889">
        <v>0</v>
      </c>
      <c r="AOS889">
        <v>0</v>
      </c>
      <c r="AOT889">
        <v>0</v>
      </c>
      <c r="AOU889">
        <v>0</v>
      </c>
      <c r="AOW889" t="s">
        <v>1226</v>
      </c>
      <c r="AOX889" t="s">
        <v>1573</v>
      </c>
      <c r="AOY889">
        <v>1</v>
      </c>
      <c r="AOZ889">
        <v>0</v>
      </c>
      <c r="APA889">
        <v>0</v>
      </c>
      <c r="APB889">
        <v>0</v>
      </c>
      <c r="APC889">
        <v>0</v>
      </c>
      <c r="APD889">
        <v>0</v>
      </c>
      <c r="APE889">
        <v>0</v>
      </c>
      <c r="APF889">
        <v>0</v>
      </c>
      <c r="APG889">
        <v>0</v>
      </c>
      <c r="API889" t="s">
        <v>1247</v>
      </c>
      <c r="APK889" t="s">
        <v>1859</v>
      </c>
      <c r="APL889">
        <v>1</v>
      </c>
      <c r="APM889">
        <v>0</v>
      </c>
      <c r="APN889">
        <v>0</v>
      </c>
      <c r="APO889">
        <v>0</v>
      </c>
      <c r="APP889">
        <v>0</v>
      </c>
      <c r="APQ889">
        <v>0</v>
      </c>
      <c r="APR889">
        <v>0</v>
      </c>
      <c r="APS889">
        <v>0</v>
      </c>
      <c r="APT889" t="s">
        <v>1248</v>
      </c>
      <c r="APU889">
        <v>0</v>
      </c>
      <c r="APV889">
        <v>1</v>
      </c>
      <c r="APW889">
        <v>1</v>
      </c>
      <c r="APX889">
        <v>1</v>
      </c>
      <c r="APY889">
        <v>1</v>
      </c>
      <c r="APZ889">
        <v>1</v>
      </c>
      <c r="AQA889">
        <v>1</v>
      </c>
      <c r="AQB889">
        <v>1</v>
      </c>
      <c r="AQD889" t="s">
        <v>1779</v>
      </c>
      <c r="AQE889">
        <v>1</v>
      </c>
      <c r="AQF889">
        <v>0</v>
      </c>
      <c r="AQG889">
        <v>0</v>
      </c>
      <c r="AQH889">
        <v>0</v>
      </c>
      <c r="AQI889">
        <v>0</v>
      </c>
      <c r="AQJ889">
        <v>0</v>
      </c>
      <c r="AQK889">
        <v>0</v>
      </c>
      <c r="AQL889">
        <v>0</v>
      </c>
      <c r="AQM889">
        <v>0</v>
      </c>
      <c r="AQN889">
        <v>0</v>
      </c>
      <c r="AQW889" t="s">
        <v>1250</v>
      </c>
      <c r="AQX889">
        <v>3055481</v>
      </c>
      <c r="AQY889" t="s">
        <v>5279</v>
      </c>
      <c r="AQZ889">
        <v>46062.793912037043</v>
      </c>
      <c r="ARC889" t="s">
        <v>1252</v>
      </c>
      <c r="ARD889" t="s">
        <v>1253</v>
      </c>
      <c r="ARE889" t="s">
        <v>1254</v>
      </c>
      <c r="ARG889">
        <v>888</v>
      </c>
    </row>
    <row r="890" spans="1:1023 1025:1151" x14ac:dyDescent="0.35">
      <c r="A890">
        <v>46062.870486400469</v>
      </c>
      <c r="B890">
        <v>46062.876236458331</v>
      </c>
      <c r="C890" t="s">
        <v>5253</v>
      </c>
      <c r="D890" t="s">
        <v>1201</v>
      </c>
      <c r="E890" t="s">
        <v>5280</v>
      </c>
      <c r="F890" t="s">
        <v>1203</v>
      </c>
      <c r="H890" s="120">
        <v>46054</v>
      </c>
      <c r="I890" t="s">
        <v>1204</v>
      </c>
      <c r="K890" t="s">
        <v>1228</v>
      </c>
      <c r="L890" t="s">
        <v>1229</v>
      </c>
      <c r="M890" t="s">
        <v>1396</v>
      </c>
      <c r="N890" t="s">
        <v>5255</v>
      </c>
      <c r="Q890" t="s">
        <v>5256</v>
      </c>
      <c r="T890" t="s">
        <v>1375</v>
      </c>
      <c r="U890" t="s">
        <v>1210</v>
      </c>
      <c r="V890" t="s">
        <v>1211</v>
      </c>
      <c r="X890" t="s">
        <v>1465</v>
      </c>
      <c r="AI890" t="s">
        <v>1214</v>
      </c>
      <c r="CJ890" t="s">
        <v>1376</v>
      </c>
      <c r="CK890">
        <v>1</v>
      </c>
      <c r="CL890">
        <v>0</v>
      </c>
      <c r="CM890">
        <v>0</v>
      </c>
      <c r="CN890">
        <v>0</v>
      </c>
      <c r="CO890">
        <v>0</v>
      </c>
      <c r="ADI890" t="s">
        <v>1216</v>
      </c>
      <c r="ADJ890">
        <v>630000</v>
      </c>
      <c r="ADK890">
        <v>300000</v>
      </c>
      <c r="ADL890" t="s">
        <v>5281</v>
      </c>
      <c r="AMM890" t="s">
        <v>1403</v>
      </c>
      <c r="AMN890">
        <v>1</v>
      </c>
      <c r="AMO890">
        <v>0</v>
      </c>
      <c r="AMP890">
        <v>0</v>
      </c>
      <c r="AMQ890">
        <v>0</v>
      </c>
      <c r="AMR890">
        <v>0</v>
      </c>
      <c r="AMS890">
        <v>0</v>
      </c>
      <c r="AMT890">
        <v>0</v>
      </c>
      <c r="AMU890">
        <v>0</v>
      </c>
      <c r="AMV890">
        <v>0</v>
      </c>
      <c r="AMW890">
        <v>0</v>
      </c>
      <c r="AMX890">
        <v>0</v>
      </c>
      <c r="AMY890">
        <v>0</v>
      </c>
      <c r="AMZ890">
        <v>0</v>
      </c>
      <c r="ANA890">
        <v>0</v>
      </c>
      <c r="ANB890">
        <v>0</v>
      </c>
      <c r="ANC890">
        <v>0</v>
      </c>
      <c r="AND890">
        <v>0</v>
      </c>
      <c r="ANE890">
        <v>0</v>
      </c>
      <c r="ANG890" t="s">
        <v>1226</v>
      </c>
      <c r="ANM890" t="s">
        <v>1244</v>
      </c>
      <c r="ANN890">
        <v>1</v>
      </c>
      <c r="ANO890">
        <v>0</v>
      </c>
      <c r="ANP890">
        <v>0</v>
      </c>
      <c r="ANQ890">
        <v>0</v>
      </c>
      <c r="ANR890">
        <v>0</v>
      </c>
      <c r="ANS890">
        <v>0</v>
      </c>
      <c r="ANT890">
        <v>0</v>
      </c>
      <c r="ANU890">
        <v>0</v>
      </c>
      <c r="ANV890">
        <v>0</v>
      </c>
      <c r="ANW890">
        <v>0</v>
      </c>
      <c r="ANX890">
        <v>0</v>
      </c>
      <c r="ANY890">
        <v>0</v>
      </c>
      <c r="AOA890" t="s">
        <v>1226</v>
      </c>
      <c r="AOB890" t="s">
        <v>1244</v>
      </c>
      <c r="AOC890">
        <v>1</v>
      </c>
      <c r="AOD890">
        <v>0</v>
      </c>
      <c r="AOE890">
        <v>0</v>
      </c>
      <c r="AOF890">
        <v>0</v>
      </c>
      <c r="AOG890">
        <v>0</v>
      </c>
      <c r="AOH890">
        <v>0</v>
      </c>
      <c r="AOI890">
        <v>0</v>
      </c>
      <c r="AOJ890">
        <v>0</v>
      </c>
      <c r="AOK890">
        <v>0</v>
      </c>
      <c r="AOL890">
        <v>0</v>
      </c>
      <c r="AON890" t="s">
        <v>1244</v>
      </c>
      <c r="AOO890">
        <v>1</v>
      </c>
      <c r="AOP890">
        <v>0</v>
      </c>
      <c r="AOQ890">
        <v>0</v>
      </c>
      <c r="AOR890">
        <v>0</v>
      </c>
      <c r="AOS890">
        <v>0</v>
      </c>
      <c r="AOT890">
        <v>0</v>
      </c>
      <c r="AOU890">
        <v>0</v>
      </c>
      <c r="AOW890" t="s">
        <v>1226</v>
      </c>
      <c r="AOX890" t="s">
        <v>1573</v>
      </c>
      <c r="AOY890">
        <v>1</v>
      </c>
      <c r="AOZ890">
        <v>0</v>
      </c>
      <c r="APA890">
        <v>0</v>
      </c>
      <c r="APB890">
        <v>0</v>
      </c>
      <c r="APC890">
        <v>0</v>
      </c>
      <c r="APD890">
        <v>0</v>
      </c>
      <c r="APE890">
        <v>0</v>
      </c>
      <c r="APF890">
        <v>0</v>
      </c>
      <c r="APG890">
        <v>0</v>
      </c>
      <c r="API890" t="s">
        <v>1247</v>
      </c>
      <c r="APK890" t="s">
        <v>1859</v>
      </c>
      <c r="APL890">
        <v>1</v>
      </c>
      <c r="APM890">
        <v>0</v>
      </c>
      <c r="APN890">
        <v>0</v>
      </c>
      <c r="APO890">
        <v>0</v>
      </c>
      <c r="APP890">
        <v>0</v>
      </c>
      <c r="APQ890">
        <v>0</v>
      </c>
      <c r="APR890">
        <v>0</v>
      </c>
      <c r="APS890">
        <v>0</v>
      </c>
      <c r="APT890" t="s">
        <v>1248</v>
      </c>
      <c r="APU890">
        <v>0</v>
      </c>
      <c r="APV890">
        <v>1</v>
      </c>
      <c r="APW890">
        <v>1</v>
      </c>
      <c r="APX890">
        <v>1</v>
      </c>
      <c r="APY890">
        <v>1</v>
      </c>
      <c r="APZ890">
        <v>1</v>
      </c>
      <c r="AQA890">
        <v>1</v>
      </c>
      <c r="AQB890">
        <v>1</v>
      </c>
      <c r="AQD890" t="s">
        <v>1779</v>
      </c>
      <c r="AQE890">
        <v>1</v>
      </c>
      <c r="AQF890">
        <v>0</v>
      </c>
      <c r="AQG890">
        <v>0</v>
      </c>
      <c r="AQH890">
        <v>0</v>
      </c>
      <c r="AQI890">
        <v>0</v>
      </c>
      <c r="AQJ890">
        <v>0</v>
      </c>
      <c r="AQK890">
        <v>0</v>
      </c>
      <c r="AQL890">
        <v>0</v>
      </c>
      <c r="AQM890">
        <v>0</v>
      </c>
      <c r="AQN890">
        <v>0</v>
      </c>
      <c r="AQW890" t="s">
        <v>1250</v>
      </c>
      <c r="AQX890">
        <v>3055482</v>
      </c>
      <c r="AQY890" t="s">
        <v>5282</v>
      </c>
      <c r="AQZ890">
        <v>46062.793935185182</v>
      </c>
      <c r="ARC890" t="s">
        <v>1252</v>
      </c>
      <c r="ARD890" t="s">
        <v>1253</v>
      </c>
      <c r="ARE890" t="s">
        <v>1254</v>
      </c>
      <c r="ARG890">
        <v>889</v>
      </c>
    </row>
    <row r="891" spans="1:1023 1025:1151" x14ac:dyDescent="0.35">
      <c r="A891">
        <v>46062.871279513893</v>
      </c>
      <c r="B891">
        <v>46062.876247627311</v>
      </c>
      <c r="C891" t="s">
        <v>5253</v>
      </c>
      <c r="D891" t="s">
        <v>1201</v>
      </c>
      <c r="E891" t="s">
        <v>5283</v>
      </c>
      <c r="F891" t="s">
        <v>1203</v>
      </c>
      <c r="H891" s="120">
        <v>46054</v>
      </c>
      <c r="I891" t="s">
        <v>1204</v>
      </c>
      <c r="K891" t="s">
        <v>1228</v>
      </c>
      <c r="L891" t="s">
        <v>1229</v>
      </c>
      <c r="M891" t="s">
        <v>1396</v>
      </c>
      <c r="N891" t="s">
        <v>5255</v>
      </c>
      <c r="Q891" t="s">
        <v>5256</v>
      </c>
      <c r="T891" t="s">
        <v>1375</v>
      </c>
      <c r="U891" t="s">
        <v>1210</v>
      </c>
      <c r="V891" t="s">
        <v>1211</v>
      </c>
      <c r="X891" t="s">
        <v>1407</v>
      </c>
      <c r="AI891" t="s">
        <v>1214</v>
      </c>
      <c r="CJ891" t="s">
        <v>1376</v>
      </c>
      <c r="CK891">
        <v>1</v>
      </c>
      <c r="CL891">
        <v>0</v>
      </c>
      <c r="CM891">
        <v>0</v>
      </c>
      <c r="CN891">
        <v>0</v>
      </c>
      <c r="CO891">
        <v>0</v>
      </c>
      <c r="ADI891" t="s">
        <v>1216</v>
      </c>
      <c r="ADJ891">
        <v>630000</v>
      </c>
      <c r="ADK891">
        <v>600000</v>
      </c>
      <c r="ADL891" t="s">
        <v>1522</v>
      </c>
      <c r="AMM891" t="s">
        <v>1403</v>
      </c>
      <c r="AMN891">
        <v>1</v>
      </c>
      <c r="AMO891">
        <v>0</v>
      </c>
      <c r="AMP891">
        <v>0</v>
      </c>
      <c r="AMQ891">
        <v>0</v>
      </c>
      <c r="AMR891">
        <v>0</v>
      </c>
      <c r="AMS891">
        <v>0</v>
      </c>
      <c r="AMT891">
        <v>0</v>
      </c>
      <c r="AMU891">
        <v>0</v>
      </c>
      <c r="AMV891">
        <v>0</v>
      </c>
      <c r="AMW891">
        <v>0</v>
      </c>
      <c r="AMX891">
        <v>0</v>
      </c>
      <c r="AMY891">
        <v>0</v>
      </c>
      <c r="AMZ891">
        <v>0</v>
      </c>
      <c r="ANA891">
        <v>0</v>
      </c>
      <c r="ANB891">
        <v>0</v>
      </c>
      <c r="ANC891">
        <v>0</v>
      </c>
      <c r="AND891">
        <v>0</v>
      </c>
      <c r="ANE891">
        <v>0</v>
      </c>
      <c r="ANG891" t="s">
        <v>1226</v>
      </c>
      <c r="ANM891" t="s">
        <v>1244</v>
      </c>
      <c r="ANN891">
        <v>1</v>
      </c>
      <c r="ANO891">
        <v>0</v>
      </c>
      <c r="ANP891">
        <v>0</v>
      </c>
      <c r="ANQ891">
        <v>0</v>
      </c>
      <c r="ANR891">
        <v>0</v>
      </c>
      <c r="ANS891">
        <v>0</v>
      </c>
      <c r="ANT891">
        <v>0</v>
      </c>
      <c r="ANU891">
        <v>0</v>
      </c>
      <c r="ANV891">
        <v>0</v>
      </c>
      <c r="ANW891">
        <v>0</v>
      </c>
      <c r="ANX891">
        <v>0</v>
      </c>
      <c r="ANY891">
        <v>0</v>
      </c>
      <c r="AOA891" t="s">
        <v>1226</v>
      </c>
      <c r="AOB891" t="s">
        <v>1244</v>
      </c>
      <c r="AOC891">
        <v>1</v>
      </c>
      <c r="AOD891">
        <v>0</v>
      </c>
      <c r="AOE891">
        <v>0</v>
      </c>
      <c r="AOF891">
        <v>0</v>
      </c>
      <c r="AOG891">
        <v>0</v>
      </c>
      <c r="AOH891">
        <v>0</v>
      </c>
      <c r="AOI891">
        <v>0</v>
      </c>
      <c r="AOJ891">
        <v>0</v>
      </c>
      <c r="AOK891">
        <v>0</v>
      </c>
      <c r="AOL891">
        <v>0</v>
      </c>
      <c r="AON891" t="s">
        <v>1244</v>
      </c>
      <c r="AOO891">
        <v>1</v>
      </c>
      <c r="AOP891">
        <v>0</v>
      </c>
      <c r="AOQ891">
        <v>0</v>
      </c>
      <c r="AOR891">
        <v>0</v>
      </c>
      <c r="AOS891">
        <v>0</v>
      </c>
      <c r="AOT891">
        <v>0</v>
      </c>
      <c r="AOU891">
        <v>0</v>
      </c>
      <c r="AOW891" t="s">
        <v>1226</v>
      </c>
      <c r="AOX891" t="s">
        <v>1573</v>
      </c>
      <c r="AOY891">
        <v>1</v>
      </c>
      <c r="AOZ891">
        <v>0</v>
      </c>
      <c r="APA891">
        <v>0</v>
      </c>
      <c r="APB891">
        <v>0</v>
      </c>
      <c r="APC891">
        <v>0</v>
      </c>
      <c r="APD891">
        <v>0</v>
      </c>
      <c r="APE891">
        <v>0</v>
      </c>
      <c r="APF891">
        <v>0</v>
      </c>
      <c r="APG891">
        <v>0</v>
      </c>
      <c r="API891" t="s">
        <v>1247</v>
      </c>
      <c r="APK891" t="s">
        <v>1859</v>
      </c>
      <c r="APL891">
        <v>1</v>
      </c>
      <c r="APM891">
        <v>0</v>
      </c>
      <c r="APN891">
        <v>0</v>
      </c>
      <c r="APO891">
        <v>0</v>
      </c>
      <c r="APP891">
        <v>0</v>
      </c>
      <c r="APQ891">
        <v>0</v>
      </c>
      <c r="APR891">
        <v>0</v>
      </c>
      <c r="APS891">
        <v>0</v>
      </c>
      <c r="APT891" t="s">
        <v>1248</v>
      </c>
      <c r="APU891">
        <v>0</v>
      </c>
      <c r="APV891">
        <v>1</v>
      </c>
      <c r="APW891">
        <v>1</v>
      </c>
      <c r="APX891">
        <v>1</v>
      </c>
      <c r="APY891">
        <v>1</v>
      </c>
      <c r="APZ891">
        <v>1</v>
      </c>
      <c r="AQA891">
        <v>1</v>
      </c>
      <c r="AQB891">
        <v>1</v>
      </c>
      <c r="AQD891" t="s">
        <v>1779</v>
      </c>
      <c r="AQE891">
        <v>1</v>
      </c>
      <c r="AQF891">
        <v>0</v>
      </c>
      <c r="AQG891">
        <v>0</v>
      </c>
      <c r="AQH891">
        <v>0</v>
      </c>
      <c r="AQI891">
        <v>0</v>
      </c>
      <c r="AQJ891">
        <v>0</v>
      </c>
      <c r="AQK891">
        <v>0</v>
      </c>
      <c r="AQL891">
        <v>0</v>
      </c>
      <c r="AQM891">
        <v>0</v>
      </c>
      <c r="AQN891">
        <v>0</v>
      </c>
      <c r="AQW891" t="s">
        <v>1250</v>
      </c>
      <c r="AQX891">
        <v>3055483</v>
      </c>
      <c r="AQY891" t="s">
        <v>5284</v>
      </c>
      <c r="AQZ891">
        <v>46062.793946759259</v>
      </c>
      <c r="ARC891" t="s">
        <v>1252</v>
      </c>
      <c r="ARD891" t="s">
        <v>1253</v>
      </c>
      <c r="ARE891" t="s">
        <v>1254</v>
      </c>
      <c r="ARG891">
        <v>890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A9C1C-6B4C-4439-BCAE-DF2B1D356DAE}">
  <sheetPr>
    <tabColor rgb="FF92D050"/>
  </sheetPr>
  <dimension ref="A1:AQX859"/>
  <sheetViews>
    <sheetView zoomScaleNormal="100" workbookViewId="0">
      <selection activeCell="H2" sqref="H2"/>
    </sheetView>
  </sheetViews>
  <sheetFormatPr defaultRowHeight="14.5" x14ac:dyDescent="0.35"/>
  <cols>
    <col min="8" max="8" width="9.1796875" style="120"/>
    <col min="126" max="126" width="10" customWidth="1"/>
  </cols>
  <sheetData>
    <row r="1" spans="1:1142" s="1" customFormat="1" x14ac:dyDescent="0.35">
      <c r="A1" s="1" t="s">
        <v>52</v>
      </c>
      <c r="B1" s="1" t="s">
        <v>53</v>
      </c>
      <c r="C1" s="1" t="s">
        <v>55</v>
      </c>
      <c r="D1" s="1" t="s">
        <v>1191</v>
      </c>
      <c r="E1" s="1" t="s">
        <v>5285</v>
      </c>
      <c r="F1" s="1" t="s">
        <v>5286</v>
      </c>
      <c r="G1" s="1" t="s">
        <v>5287</v>
      </c>
      <c r="H1" s="119" t="s">
        <v>56</v>
      </c>
      <c r="I1" s="1" t="s">
        <v>5288</v>
      </c>
      <c r="J1" s="1" t="s">
        <v>5289</v>
      </c>
      <c r="K1" s="1" t="s">
        <v>57</v>
      </c>
      <c r="L1" s="1" t="s">
        <v>59</v>
      </c>
      <c r="M1" s="1" t="s">
        <v>60</v>
      </c>
      <c r="N1" s="1" t="s">
        <v>61</v>
      </c>
      <c r="O1" s="1" t="s">
        <v>62</v>
      </c>
      <c r="P1" s="1" t="s">
        <v>63</v>
      </c>
      <c r="Q1" s="1" t="s">
        <v>64</v>
      </c>
      <c r="R1" s="1" t="s">
        <v>65</v>
      </c>
      <c r="S1" s="1" t="s">
        <v>66</v>
      </c>
      <c r="T1" s="1" t="s">
        <v>67</v>
      </c>
      <c r="U1" s="1" t="s">
        <v>68</v>
      </c>
      <c r="V1" s="1" t="s">
        <v>69</v>
      </c>
      <c r="W1" s="1" t="s">
        <v>70</v>
      </c>
      <c r="X1" s="1" t="s">
        <v>71</v>
      </c>
      <c r="Y1" s="1" t="s">
        <v>72</v>
      </c>
      <c r="Z1" s="1" t="s">
        <v>73</v>
      </c>
      <c r="AA1" s="1" t="s">
        <v>74</v>
      </c>
      <c r="AB1" s="1" t="s">
        <v>75</v>
      </c>
      <c r="AC1" s="1" t="s">
        <v>76</v>
      </c>
      <c r="AD1" s="1" t="s">
        <v>77</v>
      </c>
      <c r="AE1" s="1" t="s">
        <v>78</v>
      </c>
      <c r="AF1" s="1" t="s">
        <v>79</v>
      </c>
      <c r="AG1" s="1" t="s">
        <v>80</v>
      </c>
      <c r="AH1" s="1" t="s">
        <v>81</v>
      </c>
      <c r="AI1" s="1" t="s">
        <v>82</v>
      </c>
      <c r="AJ1" s="1" t="s">
        <v>83</v>
      </c>
      <c r="AK1" s="1" t="s">
        <v>84</v>
      </c>
      <c r="AL1" s="1" t="s">
        <v>85</v>
      </c>
      <c r="AM1" s="1" t="s">
        <v>86</v>
      </c>
      <c r="AN1" s="1" t="s">
        <v>87</v>
      </c>
      <c r="AO1" s="1" t="s">
        <v>88</v>
      </c>
      <c r="AP1" s="1" t="s">
        <v>89</v>
      </c>
      <c r="AQ1" s="1" t="s">
        <v>90</v>
      </c>
      <c r="AR1" s="1" t="s">
        <v>91</v>
      </c>
      <c r="AS1" s="1" t="s">
        <v>92</v>
      </c>
      <c r="AT1" s="1" t="s">
        <v>93</v>
      </c>
      <c r="AU1" s="1" t="s">
        <v>94</v>
      </c>
      <c r="AV1" s="1" t="s">
        <v>95</v>
      </c>
      <c r="AW1" s="1" t="s">
        <v>96</v>
      </c>
      <c r="AX1" s="1" t="s">
        <v>97</v>
      </c>
      <c r="AY1" s="1" t="s">
        <v>98</v>
      </c>
      <c r="AZ1" s="1" t="s">
        <v>99</v>
      </c>
      <c r="BA1" s="1" t="s">
        <v>100</v>
      </c>
      <c r="BB1" s="1" t="s">
        <v>101</v>
      </c>
      <c r="BC1" s="1" t="s">
        <v>102</v>
      </c>
      <c r="BD1" s="1" t="s">
        <v>103</v>
      </c>
      <c r="BE1" s="1" t="s">
        <v>104</v>
      </c>
      <c r="BF1" s="1" t="s">
        <v>105</v>
      </c>
      <c r="BG1" s="1" t="s">
        <v>106</v>
      </c>
      <c r="BH1" s="1" t="s">
        <v>107</v>
      </c>
      <c r="BI1" s="1" t="s">
        <v>108</v>
      </c>
      <c r="BJ1" s="1" t="s">
        <v>109</v>
      </c>
      <c r="BK1" s="1" t="s">
        <v>110</v>
      </c>
      <c r="BL1" s="1" t="s">
        <v>111</v>
      </c>
      <c r="BM1" s="1" t="s">
        <v>112</v>
      </c>
      <c r="BN1" s="1" t="s">
        <v>113</v>
      </c>
      <c r="BO1" s="1" t="s">
        <v>114</v>
      </c>
      <c r="BP1" s="1" t="s">
        <v>115</v>
      </c>
      <c r="BQ1" s="1" t="s">
        <v>116</v>
      </c>
      <c r="BR1" s="1" t="s">
        <v>117</v>
      </c>
      <c r="BS1" s="1" t="s">
        <v>118</v>
      </c>
      <c r="BT1" s="1" t="s">
        <v>119</v>
      </c>
      <c r="BU1" s="1" t="s">
        <v>120</v>
      </c>
      <c r="BV1" s="1" t="s">
        <v>121</v>
      </c>
      <c r="BW1" s="1" t="s">
        <v>122</v>
      </c>
      <c r="BX1" s="1" t="s">
        <v>123</v>
      </c>
      <c r="BY1" s="1" t="s">
        <v>124</v>
      </c>
      <c r="BZ1" s="1" t="s">
        <v>125</v>
      </c>
      <c r="CA1" s="1" t="s">
        <v>126</v>
      </c>
      <c r="CB1" s="1" t="s">
        <v>127</v>
      </c>
      <c r="CC1" s="1" t="s">
        <v>128</v>
      </c>
      <c r="CD1" s="1" t="s">
        <v>129</v>
      </c>
      <c r="CE1" s="1" t="s">
        <v>130</v>
      </c>
      <c r="CF1" s="1" t="s">
        <v>131</v>
      </c>
      <c r="CG1" s="1" t="s">
        <v>132</v>
      </c>
      <c r="CH1" s="1" t="s">
        <v>133</v>
      </c>
      <c r="CI1" s="1" t="s">
        <v>134</v>
      </c>
      <c r="CJ1" s="1" t="s">
        <v>135</v>
      </c>
      <c r="CK1" s="1" t="s">
        <v>136</v>
      </c>
      <c r="CL1" s="1" t="s">
        <v>137</v>
      </c>
      <c r="CM1" s="1" t="s">
        <v>138</v>
      </c>
      <c r="CN1" s="1" t="s">
        <v>139</v>
      </c>
      <c r="CO1" s="1" t="s">
        <v>140</v>
      </c>
      <c r="CP1" s="1" t="s">
        <v>141</v>
      </c>
      <c r="CQ1" s="1" t="s">
        <v>142</v>
      </c>
      <c r="CR1" s="1" t="s">
        <v>143</v>
      </c>
      <c r="CS1" s="1" t="s">
        <v>144</v>
      </c>
      <c r="CT1" s="1" t="s">
        <v>145</v>
      </c>
      <c r="CU1" s="1" t="s">
        <v>146</v>
      </c>
      <c r="CV1" s="1" t="s">
        <v>147</v>
      </c>
      <c r="CW1" s="1" t="s">
        <v>148</v>
      </c>
      <c r="CX1" s="1" t="s">
        <v>149</v>
      </c>
      <c r="CY1" s="1" t="s">
        <v>150</v>
      </c>
      <c r="CZ1" s="1" t="s">
        <v>151</v>
      </c>
      <c r="DA1" s="1" t="s">
        <v>152</v>
      </c>
      <c r="DB1" s="1" t="s">
        <v>153</v>
      </c>
      <c r="DC1" s="1" t="s">
        <v>154</v>
      </c>
      <c r="DD1" s="1" t="s">
        <v>155</v>
      </c>
      <c r="DE1" s="1" t="s">
        <v>156</v>
      </c>
      <c r="DF1" s="1" t="s">
        <v>157</v>
      </c>
      <c r="DG1" s="1" t="s">
        <v>158</v>
      </c>
      <c r="DH1" s="1" t="s">
        <v>159</v>
      </c>
      <c r="DI1" s="1" t="s">
        <v>160</v>
      </c>
      <c r="DJ1" s="1" t="s">
        <v>161</v>
      </c>
      <c r="DK1" s="1" t="s">
        <v>162</v>
      </c>
      <c r="DL1" s="1" t="s">
        <v>163</v>
      </c>
      <c r="DM1" s="1" t="s">
        <v>164</v>
      </c>
      <c r="DN1" s="1" t="s">
        <v>165</v>
      </c>
      <c r="DO1" s="1" t="s">
        <v>166</v>
      </c>
      <c r="DP1" s="1" t="s">
        <v>167</v>
      </c>
      <c r="DQ1" s="1" t="s">
        <v>168</v>
      </c>
      <c r="DR1" s="1" t="s">
        <v>169</v>
      </c>
      <c r="DS1" s="1" t="s">
        <v>170</v>
      </c>
      <c r="DT1" s="1" t="s">
        <v>171</v>
      </c>
      <c r="DU1" s="1" t="s">
        <v>172</v>
      </c>
      <c r="DV1" s="1" t="s">
        <v>173</v>
      </c>
      <c r="DW1" s="1" t="s">
        <v>174</v>
      </c>
      <c r="DX1" s="1" t="s">
        <v>175</v>
      </c>
      <c r="DY1" s="1" t="s">
        <v>176</v>
      </c>
      <c r="DZ1" s="1" t="s">
        <v>177</v>
      </c>
      <c r="EA1" s="1" t="s">
        <v>178</v>
      </c>
      <c r="EB1" s="1" t="s">
        <v>179</v>
      </c>
      <c r="EC1" s="1" t="s">
        <v>180</v>
      </c>
      <c r="ED1" s="1" t="s">
        <v>181</v>
      </c>
      <c r="EE1" s="1" t="s">
        <v>182</v>
      </c>
      <c r="EF1" s="1" t="s">
        <v>183</v>
      </c>
      <c r="EG1" s="1" t="s">
        <v>184</v>
      </c>
      <c r="EH1" s="1" t="s">
        <v>185</v>
      </c>
      <c r="EI1" s="1" t="s">
        <v>186</v>
      </c>
      <c r="EJ1" s="1" t="s">
        <v>187</v>
      </c>
      <c r="EK1" s="1" t="s">
        <v>188</v>
      </c>
      <c r="EL1" s="1" t="s">
        <v>189</v>
      </c>
      <c r="EM1" s="1" t="s">
        <v>190</v>
      </c>
      <c r="EN1" s="1" t="s">
        <v>191</v>
      </c>
      <c r="EO1" s="1" t="s">
        <v>192</v>
      </c>
      <c r="EP1" s="1" t="s">
        <v>193</v>
      </c>
      <c r="EQ1" s="1" t="s">
        <v>194</v>
      </c>
      <c r="ER1" s="1" t="s">
        <v>195</v>
      </c>
      <c r="ES1" s="1" t="s">
        <v>196</v>
      </c>
      <c r="ET1" s="1" t="s">
        <v>197</v>
      </c>
      <c r="EU1" s="1" t="s">
        <v>198</v>
      </c>
      <c r="EV1" s="1" t="s">
        <v>199</v>
      </c>
      <c r="EW1" s="1" t="s">
        <v>200</v>
      </c>
      <c r="EX1" s="1" t="s">
        <v>201</v>
      </c>
      <c r="EY1" s="1" t="s">
        <v>202</v>
      </c>
      <c r="EZ1" s="1" t="s">
        <v>203</v>
      </c>
      <c r="FA1" s="1" t="s">
        <v>204</v>
      </c>
      <c r="FB1" s="1" t="s">
        <v>205</v>
      </c>
      <c r="FC1" s="1" t="s">
        <v>206</v>
      </c>
      <c r="FD1" s="1" t="s">
        <v>207</v>
      </c>
      <c r="FE1" s="1" t="s">
        <v>208</v>
      </c>
      <c r="FF1" s="1" t="s">
        <v>209</v>
      </c>
      <c r="FG1" s="1" t="s">
        <v>210</v>
      </c>
      <c r="FH1" s="1" t="s">
        <v>211</v>
      </c>
      <c r="FI1" s="1" t="s">
        <v>212</v>
      </c>
      <c r="FJ1" s="1" t="s">
        <v>213</v>
      </c>
      <c r="FK1" s="1" t="s">
        <v>214</v>
      </c>
      <c r="FL1" s="1" t="s">
        <v>215</v>
      </c>
      <c r="FM1" s="1" t="s">
        <v>216</v>
      </c>
      <c r="FN1" s="1" t="s">
        <v>217</v>
      </c>
      <c r="FO1" s="1" t="s">
        <v>218</v>
      </c>
      <c r="FP1" s="1" t="s">
        <v>219</v>
      </c>
      <c r="FQ1" s="1" t="s">
        <v>220</v>
      </c>
      <c r="FR1" s="1" t="s">
        <v>221</v>
      </c>
      <c r="FS1" s="1" t="s">
        <v>222</v>
      </c>
      <c r="FT1" s="1" t="s">
        <v>223</v>
      </c>
      <c r="FU1" s="1" t="s">
        <v>224</v>
      </c>
      <c r="FV1" s="1" t="s">
        <v>225</v>
      </c>
      <c r="FW1" s="1" t="s">
        <v>226</v>
      </c>
      <c r="FX1" s="1" t="s">
        <v>227</v>
      </c>
      <c r="FY1" s="1" t="s">
        <v>228</v>
      </c>
      <c r="FZ1" s="1" t="s">
        <v>229</v>
      </c>
      <c r="GA1" s="1" t="s">
        <v>230</v>
      </c>
      <c r="GB1" s="1" t="s">
        <v>231</v>
      </c>
      <c r="GC1" s="1" t="s">
        <v>232</v>
      </c>
      <c r="GD1" s="1" t="s">
        <v>233</v>
      </c>
      <c r="GE1" s="1" t="s">
        <v>234</v>
      </c>
      <c r="GF1" s="1" t="s">
        <v>235</v>
      </c>
      <c r="GG1" s="1" t="s">
        <v>236</v>
      </c>
      <c r="GH1" s="1" t="s">
        <v>237</v>
      </c>
      <c r="GI1" s="1" t="s">
        <v>238</v>
      </c>
      <c r="GJ1" s="1" t="s">
        <v>239</v>
      </c>
      <c r="GK1" s="1" t="s">
        <v>240</v>
      </c>
      <c r="GL1" s="1" t="s">
        <v>241</v>
      </c>
      <c r="GM1" s="1" t="s">
        <v>242</v>
      </c>
      <c r="GN1" s="1" t="s">
        <v>243</v>
      </c>
      <c r="GO1" s="1" t="s">
        <v>244</v>
      </c>
      <c r="GP1" s="1" t="s">
        <v>245</v>
      </c>
      <c r="GQ1" s="1" t="s">
        <v>246</v>
      </c>
      <c r="GR1" s="1" t="s">
        <v>247</v>
      </c>
      <c r="GS1" s="1" t="s">
        <v>248</v>
      </c>
      <c r="GT1" s="1" t="s">
        <v>249</v>
      </c>
      <c r="GU1" s="1" t="s">
        <v>250</v>
      </c>
      <c r="GV1" s="1" t="s">
        <v>251</v>
      </c>
      <c r="GW1" s="1" t="s">
        <v>252</v>
      </c>
      <c r="GX1" s="1" t="s">
        <v>253</v>
      </c>
      <c r="GY1" s="1" t="s">
        <v>254</v>
      </c>
      <c r="GZ1" s="1" t="s">
        <v>255</v>
      </c>
      <c r="HA1" s="1" t="s">
        <v>256</v>
      </c>
      <c r="HB1" s="1" t="s">
        <v>257</v>
      </c>
      <c r="HC1" s="1" t="s">
        <v>258</v>
      </c>
      <c r="HD1" s="1" t="s">
        <v>259</v>
      </c>
      <c r="HE1" s="1" t="s">
        <v>260</v>
      </c>
      <c r="HF1" s="1" t="s">
        <v>261</v>
      </c>
      <c r="HG1" s="1" t="s">
        <v>262</v>
      </c>
      <c r="HH1" s="1" t="s">
        <v>263</v>
      </c>
      <c r="HI1" s="1" t="s">
        <v>264</v>
      </c>
      <c r="HJ1" s="1" t="s">
        <v>265</v>
      </c>
      <c r="HK1" s="1" t="s">
        <v>266</v>
      </c>
      <c r="HL1" s="1" t="s">
        <v>267</v>
      </c>
      <c r="HM1" s="1" t="s">
        <v>268</v>
      </c>
      <c r="HN1" s="1" t="s">
        <v>269</v>
      </c>
      <c r="HO1" s="1" t="s">
        <v>270</v>
      </c>
      <c r="HP1" s="1" t="s">
        <v>271</v>
      </c>
      <c r="HQ1" s="1" t="s">
        <v>272</v>
      </c>
      <c r="HR1" s="1" t="s">
        <v>273</v>
      </c>
      <c r="HS1" s="1" t="s">
        <v>274</v>
      </c>
      <c r="HT1" s="1" t="s">
        <v>275</v>
      </c>
      <c r="HU1" s="1" t="s">
        <v>276</v>
      </c>
      <c r="HV1" s="1" t="s">
        <v>277</v>
      </c>
      <c r="HW1" s="1" t="s">
        <v>278</v>
      </c>
      <c r="HX1" s="1" t="s">
        <v>279</v>
      </c>
      <c r="HY1" s="1" t="s">
        <v>280</v>
      </c>
      <c r="HZ1" s="1" t="s">
        <v>281</v>
      </c>
      <c r="IA1" s="1" t="s">
        <v>282</v>
      </c>
      <c r="IB1" s="1" t="s">
        <v>283</v>
      </c>
      <c r="IC1" s="1" t="s">
        <v>284</v>
      </c>
      <c r="ID1" s="1" t="s">
        <v>285</v>
      </c>
      <c r="IE1" s="1" t="s">
        <v>286</v>
      </c>
      <c r="IF1" s="1" t="s">
        <v>287</v>
      </c>
      <c r="IG1" s="1" t="s">
        <v>288</v>
      </c>
      <c r="IH1" s="1" t="s">
        <v>289</v>
      </c>
      <c r="II1" s="1" t="s">
        <v>290</v>
      </c>
      <c r="IJ1" s="1" t="s">
        <v>291</v>
      </c>
      <c r="IK1" s="1" t="s">
        <v>292</v>
      </c>
      <c r="IL1" s="1" t="s">
        <v>293</v>
      </c>
      <c r="IM1" s="1" t="s">
        <v>294</v>
      </c>
      <c r="IN1" s="1" t="s">
        <v>295</v>
      </c>
      <c r="IO1" s="1" t="s">
        <v>296</v>
      </c>
      <c r="IP1" s="1" t="s">
        <v>297</v>
      </c>
      <c r="IQ1" s="1" t="s">
        <v>298</v>
      </c>
      <c r="IR1" s="1" t="s">
        <v>299</v>
      </c>
      <c r="IS1" s="1" t="s">
        <v>300</v>
      </c>
      <c r="IT1" s="1" t="s">
        <v>301</v>
      </c>
      <c r="IU1" s="1" t="s">
        <v>302</v>
      </c>
      <c r="IV1" s="1" t="s">
        <v>303</v>
      </c>
      <c r="IW1" s="1" t="s">
        <v>304</v>
      </c>
      <c r="IX1" s="1" t="s">
        <v>305</v>
      </c>
      <c r="IY1" s="1" t="s">
        <v>306</v>
      </c>
      <c r="IZ1" s="1" t="s">
        <v>307</v>
      </c>
      <c r="JA1" s="1" t="s">
        <v>308</v>
      </c>
      <c r="JB1" s="1" t="s">
        <v>309</v>
      </c>
      <c r="JC1" s="1" t="s">
        <v>310</v>
      </c>
      <c r="JD1" s="1" t="s">
        <v>311</v>
      </c>
      <c r="JE1" s="1" t="s">
        <v>312</v>
      </c>
      <c r="JF1" s="1" t="s">
        <v>313</v>
      </c>
      <c r="JG1" s="1" t="s">
        <v>314</v>
      </c>
      <c r="JH1" s="1" t="s">
        <v>315</v>
      </c>
      <c r="JI1" s="1" t="s">
        <v>316</v>
      </c>
      <c r="JJ1" s="1" t="s">
        <v>317</v>
      </c>
      <c r="JK1" s="1" t="s">
        <v>318</v>
      </c>
      <c r="JL1" s="1" t="s">
        <v>319</v>
      </c>
      <c r="JM1" s="1" t="s">
        <v>320</v>
      </c>
      <c r="JN1" s="1" t="s">
        <v>321</v>
      </c>
      <c r="JO1" s="1" t="s">
        <v>322</v>
      </c>
      <c r="JP1" s="1" t="s">
        <v>323</v>
      </c>
      <c r="JQ1" s="1" t="s">
        <v>324</v>
      </c>
      <c r="JR1" s="1" t="s">
        <v>325</v>
      </c>
      <c r="JS1" s="1" t="s">
        <v>326</v>
      </c>
      <c r="JT1" s="1" t="s">
        <v>327</v>
      </c>
      <c r="JU1" s="1" t="s">
        <v>328</v>
      </c>
      <c r="JV1" s="1" t="s">
        <v>329</v>
      </c>
      <c r="JW1" s="1" t="s">
        <v>330</v>
      </c>
      <c r="JX1" s="1" t="s">
        <v>331</v>
      </c>
      <c r="JY1" s="1" t="s">
        <v>332</v>
      </c>
      <c r="JZ1" s="1" t="s">
        <v>333</v>
      </c>
      <c r="KA1" s="1" t="s">
        <v>334</v>
      </c>
      <c r="KB1" s="1" t="s">
        <v>335</v>
      </c>
      <c r="KC1" s="1" t="s">
        <v>336</v>
      </c>
      <c r="KD1" s="1" t="s">
        <v>337</v>
      </c>
      <c r="KE1" s="1" t="s">
        <v>338</v>
      </c>
      <c r="KF1" s="1" t="s">
        <v>339</v>
      </c>
      <c r="KG1" s="1" t="s">
        <v>340</v>
      </c>
      <c r="KH1" s="1" t="s">
        <v>341</v>
      </c>
      <c r="KI1" s="1" t="s">
        <v>342</v>
      </c>
      <c r="KJ1" s="1" t="s">
        <v>343</v>
      </c>
      <c r="KK1" s="1" t="s">
        <v>344</v>
      </c>
      <c r="KL1" s="1" t="s">
        <v>345</v>
      </c>
      <c r="KM1" s="1" t="s">
        <v>346</v>
      </c>
      <c r="KN1" s="1" t="s">
        <v>347</v>
      </c>
      <c r="KO1" s="1" t="s">
        <v>348</v>
      </c>
      <c r="KP1" s="1" t="s">
        <v>349</v>
      </c>
      <c r="KQ1" s="1" t="s">
        <v>350</v>
      </c>
      <c r="KR1" s="1" t="s">
        <v>351</v>
      </c>
      <c r="KS1" s="1" t="s">
        <v>352</v>
      </c>
      <c r="KT1" s="1" t="s">
        <v>353</v>
      </c>
      <c r="KU1" s="1" t="s">
        <v>354</v>
      </c>
      <c r="KV1" s="1" t="s">
        <v>355</v>
      </c>
      <c r="KW1" s="1" t="s">
        <v>356</v>
      </c>
      <c r="KX1" s="1" t="s">
        <v>357</v>
      </c>
      <c r="KY1" s="1" t="s">
        <v>358</v>
      </c>
      <c r="KZ1" s="1" t="s">
        <v>359</v>
      </c>
      <c r="LA1" s="1" t="s">
        <v>360</v>
      </c>
      <c r="LB1" s="1" t="s">
        <v>361</v>
      </c>
      <c r="LC1" s="1" t="s">
        <v>362</v>
      </c>
      <c r="LD1" s="1" t="s">
        <v>363</v>
      </c>
      <c r="LE1" s="1" t="s">
        <v>364</v>
      </c>
      <c r="LF1" s="1" t="s">
        <v>365</v>
      </c>
      <c r="LG1" s="1" t="s">
        <v>366</v>
      </c>
      <c r="LH1" s="1" t="s">
        <v>367</v>
      </c>
      <c r="LI1" s="1" t="s">
        <v>368</v>
      </c>
      <c r="LJ1" s="1" t="s">
        <v>369</v>
      </c>
      <c r="LK1" s="1" t="s">
        <v>370</v>
      </c>
      <c r="LL1" s="1" t="s">
        <v>371</v>
      </c>
      <c r="LM1" s="1" t="s">
        <v>372</v>
      </c>
      <c r="LN1" s="1" t="s">
        <v>373</v>
      </c>
      <c r="LO1" s="1" t="s">
        <v>374</v>
      </c>
      <c r="LP1" s="1" t="s">
        <v>375</v>
      </c>
      <c r="LQ1" s="1" t="s">
        <v>376</v>
      </c>
      <c r="LR1" s="1" t="s">
        <v>377</v>
      </c>
      <c r="LS1" s="1" t="s">
        <v>378</v>
      </c>
      <c r="LT1" s="1" t="s">
        <v>379</v>
      </c>
      <c r="LU1" s="1" t="s">
        <v>380</v>
      </c>
      <c r="LV1" s="1" t="s">
        <v>381</v>
      </c>
      <c r="LW1" s="1" t="s">
        <v>382</v>
      </c>
      <c r="LX1" s="1" t="s">
        <v>383</v>
      </c>
      <c r="LY1" s="1" t="s">
        <v>384</v>
      </c>
      <c r="LZ1" s="1" t="s">
        <v>385</v>
      </c>
      <c r="MA1" s="1" t="s">
        <v>386</v>
      </c>
      <c r="MB1" s="1" t="s">
        <v>387</v>
      </c>
      <c r="MC1" s="1" t="s">
        <v>388</v>
      </c>
      <c r="MD1" s="1" t="s">
        <v>389</v>
      </c>
      <c r="ME1" s="1" t="s">
        <v>390</v>
      </c>
      <c r="MF1" s="1" t="s">
        <v>391</v>
      </c>
      <c r="MG1" s="1" t="s">
        <v>392</v>
      </c>
      <c r="MH1" s="1" t="s">
        <v>393</v>
      </c>
      <c r="MI1" s="1" t="s">
        <v>394</v>
      </c>
      <c r="MJ1" s="1" t="s">
        <v>395</v>
      </c>
      <c r="MK1" s="1" t="s">
        <v>396</v>
      </c>
      <c r="ML1" s="1" t="s">
        <v>397</v>
      </c>
      <c r="MM1" s="1" t="s">
        <v>398</v>
      </c>
      <c r="MN1" s="1" t="s">
        <v>399</v>
      </c>
      <c r="MO1" s="1" t="s">
        <v>400</v>
      </c>
      <c r="MP1" s="1" t="s">
        <v>401</v>
      </c>
      <c r="MQ1" s="1" t="s">
        <v>402</v>
      </c>
      <c r="MR1" s="1" t="s">
        <v>403</v>
      </c>
      <c r="MS1" s="1" t="s">
        <v>404</v>
      </c>
      <c r="MT1" s="1" t="s">
        <v>405</v>
      </c>
      <c r="MU1" s="1" t="s">
        <v>406</v>
      </c>
      <c r="MV1" s="1" t="s">
        <v>407</v>
      </c>
      <c r="MW1" s="1" t="s">
        <v>408</v>
      </c>
      <c r="MX1" s="1" t="s">
        <v>409</v>
      </c>
      <c r="MY1" s="1" t="s">
        <v>410</v>
      </c>
      <c r="MZ1" s="1" t="s">
        <v>411</v>
      </c>
      <c r="NA1" s="1" t="s">
        <v>412</v>
      </c>
      <c r="NB1" s="1" t="s">
        <v>413</v>
      </c>
      <c r="NC1" s="1" t="s">
        <v>414</v>
      </c>
      <c r="ND1" s="1" t="s">
        <v>415</v>
      </c>
      <c r="NE1" s="1" t="s">
        <v>416</v>
      </c>
      <c r="NF1" s="1" t="s">
        <v>417</v>
      </c>
      <c r="NG1" s="1" t="s">
        <v>418</v>
      </c>
      <c r="NH1" s="1" t="s">
        <v>419</v>
      </c>
      <c r="NI1" s="1" t="s">
        <v>420</v>
      </c>
      <c r="NJ1" s="1" t="s">
        <v>421</v>
      </c>
      <c r="NK1" s="1" t="s">
        <v>422</v>
      </c>
      <c r="NL1" s="1" t="s">
        <v>423</v>
      </c>
      <c r="NM1" s="1" t="s">
        <v>424</v>
      </c>
      <c r="NN1" s="1" t="s">
        <v>425</v>
      </c>
      <c r="NO1" s="1" t="s">
        <v>426</v>
      </c>
      <c r="NP1" s="1" t="s">
        <v>427</v>
      </c>
      <c r="NQ1" s="1" t="s">
        <v>428</v>
      </c>
      <c r="NR1" s="1" t="s">
        <v>429</v>
      </c>
      <c r="NS1" s="1" t="s">
        <v>430</v>
      </c>
      <c r="NT1" s="1" t="s">
        <v>431</v>
      </c>
      <c r="NU1" s="1" t="s">
        <v>432</v>
      </c>
      <c r="NV1" s="1" t="s">
        <v>433</v>
      </c>
      <c r="NW1" s="1" t="s">
        <v>434</v>
      </c>
      <c r="NX1" s="1" t="s">
        <v>435</v>
      </c>
      <c r="NY1" s="1" t="s">
        <v>436</v>
      </c>
      <c r="NZ1" s="1" t="s">
        <v>437</v>
      </c>
      <c r="OA1" s="1" t="s">
        <v>438</v>
      </c>
      <c r="OB1" s="1" t="s">
        <v>439</v>
      </c>
      <c r="OC1" s="1" t="s">
        <v>440</v>
      </c>
      <c r="OD1" s="1" t="s">
        <v>441</v>
      </c>
      <c r="OE1" s="1" t="s">
        <v>442</v>
      </c>
      <c r="OF1" s="1" t="s">
        <v>443</v>
      </c>
      <c r="OG1" s="1" t="s">
        <v>444</v>
      </c>
      <c r="OH1" s="1" t="s">
        <v>445</v>
      </c>
      <c r="OI1" s="1" t="s">
        <v>446</v>
      </c>
      <c r="OJ1" s="1" t="s">
        <v>447</v>
      </c>
      <c r="OK1" s="1" t="s">
        <v>448</v>
      </c>
      <c r="OL1" s="1" t="s">
        <v>449</v>
      </c>
      <c r="OM1" s="1" t="s">
        <v>450</v>
      </c>
      <c r="ON1" s="1" t="s">
        <v>451</v>
      </c>
      <c r="OO1" s="1" t="s">
        <v>452</v>
      </c>
      <c r="OP1" s="1" t="s">
        <v>453</v>
      </c>
      <c r="OQ1" s="1" t="s">
        <v>454</v>
      </c>
      <c r="OR1" s="1" t="s">
        <v>455</v>
      </c>
      <c r="OS1" s="1" t="s">
        <v>456</v>
      </c>
      <c r="OT1" s="1" t="s">
        <v>457</v>
      </c>
      <c r="OU1" s="1" t="s">
        <v>458</v>
      </c>
      <c r="OV1" s="1" t="s">
        <v>459</v>
      </c>
      <c r="OW1" s="1" t="s">
        <v>460</v>
      </c>
      <c r="OX1" s="1" t="s">
        <v>461</v>
      </c>
      <c r="OY1" s="1" t="s">
        <v>462</v>
      </c>
      <c r="OZ1" s="1" t="s">
        <v>463</v>
      </c>
      <c r="PA1" s="1" t="s">
        <v>464</v>
      </c>
      <c r="PB1" s="1" t="s">
        <v>465</v>
      </c>
      <c r="PC1" s="1" t="s">
        <v>466</v>
      </c>
      <c r="PD1" s="1" t="s">
        <v>467</v>
      </c>
      <c r="PE1" s="1" t="s">
        <v>468</v>
      </c>
      <c r="PF1" s="1" t="s">
        <v>469</v>
      </c>
      <c r="PG1" s="1" t="s">
        <v>470</v>
      </c>
      <c r="PH1" s="1" t="s">
        <v>471</v>
      </c>
      <c r="PI1" s="1" t="s">
        <v>472</v>
      </c>
      <c r="PJ1" s="1" t="s">
        <v>473</v>
      </c>
      <c r="PK1" s="1" t="s">
        <v>474</v>
      </c>
      <c r="PL1" s="1" t="s">
        <v>475</v>
      </c>
      <c r="PM1" s="1" t="s">
        <v>476</v>
      </c>
      <c r="PN1" s="1" t="s">
        <v>477</v>
      </c>
      <c r="PO1" s="1" t="s">
        <v>478</v>
      </c>
      <c r="PP1" s="1" t="s">
        <v>479</v>
      </c>
      <c r="PQ1" s="1" t="s">
        <v>480</v>
      </c>
      <c r="PR1" s="1" t="s">
        <v>481</v>
      </c>
      <c r="PS1" s="1" t="s">
        <v>482</v>
      </c>
      <c r="PT1" s="1" t="s">
        <v>483</v>
      </c>
      <c r="PU1" s="1" t="s">
        <v>484</v>
      </c>
      <c r="PV1" s="1" t="s">
        <v>485</v>
      </c>
      <c r="PW1" s="1" t="s">
        <v>486</v>
      </c>
      <c r="PX1" s="1" t="s">
        <v>487</v>
      </c>
      <c r="PY1" s="1" t="s">
        <v>488</v>
      </c>
      <c r="PZ1" s="1" t="s">
        <v>489</v>
      </c>
      <c r="QA1" s="1" t="s">
        <v>490</v>
      </c>
      <c r="QB1" s="1" t="s">
        <v>491</v>
      </c>
      <c r="QC1" s="1" t="s">
        <v>492</v>
      </c>
      <c r="QD1" s="1" t="s">
        <v>493</v>
      </c>
      <c r="QE1" s="1" t="s">
        <v>494</v>
      </c>
      <c r="QF1" s="1" t="s">
        <v>495</v>
      </c>
      <c r="QG1" s="1" t="s">
        <v>496</v>
      </c>
      <c r="QH1" s="1" t="s">
        <v>497</v>
      </c>
      <c r="QI1" s="1" t="s">
        <v>498</v>
      </c>
      <c r="QJ1" s="1" t="s">
        <v>499</v>
      </c>
      <c r="QK1" s="1" t="s">
        <v>500</v>
      </c>
      <c r="QL1" s="1" t="s">
        <v>501</v>
      </c>
      <c r="QM1" s="1" t="s">
        <v>502</v>
      </c>
      <c r="QN1" s="1" t="s">
        <v>503</v>
      </c>
      <c r="QO1" s="1" t="s">
        <v>504</v>
      </c>
      <c r="QP1" s="1" t="s">
        <v>505</v>
      </c>
      <c r="QQ1" s="1" t="s">
        <v>506</v>
      </c>
      <c r="QR1" s="1" t="s">
        <v>507</v>
      </c>
      <c r="QS1" s="1" t="s">
        <v>508</v>
      </c>
      <c r="QT1" s="1" t="s">
        <v>509</v>
      </c>
      <c r="QU1" s="1" t="s">
        <v>510</v>
      </c>
      <c r="QV1" s="1" t="s">
        <v>511</v>
      </c>
      <c r="QW1" s="1" t="s">
        <v>512</v>
      </c>
      <c r="QX1" s="1" t="s">
        <v>513</v>
      </c>
      <c r="QY1" s="1" t="s">
        <v>514</v>
      </c>
      <c r="QZ1" s="1" t="s">
        <v>515</v>
      </c>
      <c r="RA1" s="1" t="s">
        <v>516</v>
      </c>
      <c r="RB1" s="1" t="s">
        <v>517</v>
      </c>
      <c r="RC1" s="1" t="s">
        <v>518</v>
      </c>
      <c r="RD1" s="1" t="s">
        <v>519</v>
      </c>
      <c r="RE1" s="1" t="s">
        <v>520</v>
      </c>
      <c r="RF1" s="1" t="s">
        <v>521</v>
      </c>
      <c r="RG1" s="1" t="s">
        <v>522</v>
      </c>
      <c r="RH1" s="1" t="s">
        <v>523</v>
      </c>
      <c r="RI1" s="1" t="s">
        <v>524</v>
      </c>
      <c r="RJ1" s="1" t="s">
        <v>525</v>
      </c>
      <c r="RK1" s="1" t="s">
        <v>526</v>
      </c>
      <c r="RL1" s="1" t="s">
        <v>527</v>
      </c>
      <c r="RM1" s="1" t="s">
        <v>528</v>
      </c>
      <c r="RN1" s="1" t="s">
        <v>529</v>
      </c>
      <c r="RO1" s="1" t="s">
        <v>530</v>
      </c>
      <c r="RP1" s="1" t="s">
        <v>531</v>
      </c>
      <c r="RQ1" s="1" t="s">
        <v>532</v>
      </c>
      <c r="RR1" s="1" t="s">
        <v>533</v>
      </c>
      <c r="RS1" s="1" t="s">
        <v>534</v>
      </c>
      <c r="RT1" s="1" t="s">
        <v>535</v>
      </c>
      <c r="RU1" s="1" t="s">
        <v>536</v>
      </c>
      <c r="RV1" s="1" t="s">
        <v>537</v>
      </c>
      <c r="RW1" s="1" t="s">
        <v>538</v>
      </c>
      <c r="RX1" s="1" t="s">
        <v>539</v>
      </c>
      <c r="RY1" s="1" t="s">
        <v>540</v>
      </c>
      <c r="RZ1" s="1" t="s">
        <v>541</v>
      </c>
      <c r="SA1" s="1" t="s">
        <v>542</v>
      </c>
      <c r="SB1" s="1" t="s">
        <v>543</v>
      </c>
      <c r="SC1" s="1" t="s">
        <v>544</v>
      </c>
      <c r="SD1" s="1" t="s">
        <v>545</v>
      </c>
      <c r="SE1" s="1" t="s">
        <v>546</v>
      </c>
      <c r="SF1" s="1" t="s">
        <v>547</v>
      </c>
      <c r="SG1" s="1" t="s">
        <v>548</v>
      </c>
      <c r="SH1" s="1" t="s">
        <v>549</v>
      </c>
      <c r="SI1" s="1" t="s">
        <v>550</v>
      </c>
      <c r="SJ1" s="1" t="s">
        <v>551</v>
      </c>
      <c r="SK1" s="1" t="s">
        <v>552</v>
      </c>
      <c r="SL1" s="1" t="s">
        <v>553</v>
      </c>
      <c r="SM1" s="1" t="s">
        <v>554</v>
      </c>
      <c r="SN1" s="1" t="s">
        <v>555</v>
      </c>
      <c r="SO1" s="1" t="s">
        <v>556</v>
      </c>
      <c r="SP1" s="1" t="s">
        <v>557</v>
      </c>
      <c r="SQ1" s="1" t="s">
        <v>558</v>
      </c>
      <c r="SR1" s="1" t="s">
        <v>559</v>
      </c>
      <c r="SS1" s="1" t="s">
        <v>560</v>
      </c>
      <c r="ST1" s="1" t="s">
        <v>561</v>
      </c>
      <c r="SU1" s="1" t="s">
        <v>562</v>
      </c>
      <c r="SV1" s="1" t="s">
        <v>563</v>
      </c>
      <c r="SW1" s="1" t="s">
        <v>564</v>
      </c>
      <c r="SX1" s="1" t="s">
        <v>565</v>
      </c>
      <c r="SY1" s="1" t="s">
        <v>566</v>
      </c>
      <c r="SZ1" s="1" t="s">
        <v>567</v>
      </c>
      <c r="TA1" s="1" t="s">
        <v>568</v>
      </c>
      <c r="TB1" s="1" t="s">
        <v>569</v>
      </c>
      <c r="TC1" s="1" t="s">
        <v>570</v>
      </c>
      <c r="TD1" s="1" t="s">
        <v>571</v>
      </c>
      <c r="TE1" s="1" t="s">
        <v>572</v>
      </c>
      <c r="TF1" s="1" t="s">
        <v>573</v>
      </c>
      <c r="TG1" s="1" t="s">
        <v>574</v>
      </c>
      <c r="TH1" s="1" t="s">
        <v>575</v>
      </c>
      <c r="TI1" s="1" t="s">
        <v>576</v>
      </c>
      <c r="TJ1" s="1" t="s">
        <v>577</v>
      </c>
      <c r="TK1" s="1" t="s">
        <v>578</v>
      </c>
      <c r="TL1" s="1" t="s">
        <v>579</v>
      </c>
      <c r="TM1" s="1" t="s">
        <v>580</v>
      </c>
      <c r="TN1" s="1" t="s">
        <v>581</v>
      </c>
      <c r="TO1" s="1" t="s">
        <v>582</v>
      </c>
      <c r="TP1" s="1" t="s">
        <v>583</v>
      </c>
      <c r="TQ1" s="1" t="s">
        <v>584</v>
      </c>
      <c r="TR1" s="1" t="s">
        <v>585</v>
      </c>
      <c r="TS1" s="1" t="s">
        <v>586</v>
      </c>
      <c r="TT1" s="1" t="s">
        <v>587</v>
      </c>
      <c r="TU1" s="1" t="s">
        <v>588</v>
      </c>
      <c r="TV1" s="1" t="s">
        <v>589</v>
      </c>
      <c r="TW1" s="1" t="s">
        <v>590</v>
      </c>
      <c r="TX1" s="1" t="s">
        <v>591</v>
      </c>
      <c r="TY1" s="1" t="s">
        <v>592</v>
      </c>
      <c r="TZ1" s="1" t="s">
        <v>593</v>
      </c>
      <c r="UA1" s="1" t="s">
        <v>594</v>
      </c>
      <c r="UB1" s="1" t="s">
        <v>595</v>
      </c>
      <c r="UC1" s="1" t="s">
        <v>596</v>
      </c>
      <c r="UD1" s="1" t="s">
        <v>597</v>
      </c>
      <c r="UE1" s="1" t="s">
        <v>598</v>
      </c>
      <c r="UF1" s="1" t="s">
        <v>599</v>
      </c>
      <c r="UG1" s="1" t="s">
        <v>600</v>
      </c>
      <c r="UH1" s="1" t="s">
        <v>601</v>
      </c>
      <c r="UI1" s="1" t="s">
        <v>602</v>
      </c>
      <c r="UJ1" s="1" t="s">
        <v>603</v>
      </c>
      <c r="UK1" s="1" t="s">
        <v>604</v>
      </c>
      <c r="UL1" s="1" t="s">
        <v>605</v>
      </c>
      <c r="UM1" s="1" t="s">
        <v>606</v>
      </c>
      <c r="UN1" s="1" t="s">
        <v>607</v>
      </c>
      <c r="UO1" s="1" t="s">
        <v>608</v>
      </c>
      <c r="UP1" s="1" t="s">
        <v>609</v>
      </c>
      <c r="UQ1" s="1" t="s">
        <v>610</v>
      </c>
      <c r="UR1" s="1" t="s">
        <v>611</v>
      </c>
      <c r="US1" s="1" t="s">
        <v>612</v>
      </c>
      <c r="UT1" s="1" t="s">
        <v>613</v>
      </c>
      <c r="UU1" s="1" t="s">
        <v>614</v>
      </c>
      <c r="UV1" s="1" t="s">
        <v>615</v>
      </c>
      <c r="UW1" s="1" t="s">
        <v>616</v>
      </c>
      <c r="UX1" s="1" t="s">
        <v>617</v>
      </c>
      <c r="UY1" s="1" t="s">
        <v>618</v>
      </c>
      <c r="UZ1" s="1" t="s">
        <v>619</v>
      </c>
      <c r="VA1" s="1" t="s">
        <v>620</v>
      </c>
      <c r="VB1" s="1" t="s">
        <v>621</v>
      </c>
      <c r="VC1" s="1" t="s">
        <v>622</v>
      </c>
      <c r="VD1" s="1" t="s">
        <v>623</v>
      </c>
      <c r="VE1" s="1" t="s">
        <v>624</v>
      </c>
      <c r="VF1" s="1" t="s">
        <v>625</v>
      </c>
      <c r="VG1" s="1" t="s">
        <v>626</v>
      </c>
      <c r="VH1" s="1" t="s">
        <v>627</v>
      </c>
      <c r="VI1" s="1" t="s">
        <v>628</v>
      </c>
      <c r="VJ1" s="1" t="s">
        <v>629</v>
      </c>
      <c r="VK1" s="1" t="s">
        <v>630</v>
      </c>
      <c r="VL1" s="1" t="s">
        <v>631</v>
      </c>
      <c r="VM1" s="1" t="s">
        <v>632</v>
      </c>
      <c r="VN1" s="1" t="s">
        <v>633</v>
      </c>
      <c r="VO1" s="1" t="s">
        <v>634</v>
      </c>
      <c r="VP1" s="1" t="s">
        <v>635</v>
      </c>
      <c r="VQ1" s="1" t="s">
        <v>636</v>
      </c>
      <c r="VR1" s="1" t="s">
        <v>637</v>
      </c>
      <c r="VS1" s="1" t="s">
        <v>638</v>
      </c>
      <c r="VT1" s="1" t="s">
        <v>639</v>
      </c>
      <c r="VU1" s="1" t="s">
        <v>640</v>
      </c>
      <c r="VV1" s="1" t="s">
        <v>641</v>
      </c>
      <c r="VW1" s="1" t="s">
        <v>642</v>
      </c>
      <c r="VX1" s="1" t="s">
        <v>643</v>
      </c>
      <c r="VY1" s="1" t="s">
        <v>644</v>
      </c>
      <c r="VZ1" s="1" t="s">
        <v>645</v>
      </c>
      <c r="WA1" s="1" t="s">
        <v>646</v>
      </c>
      <c r="WB1" s="1" t="s">
        <v>647</v>
      </c>
      <c r="WC1" s="1" t="s">
        <v>648</v>
      </c>
      <c r="WD1" s="1" t="s">
        <v>649</v>
      </c>
      <c r="WE1" s="1" t="s">
        <v>650</v>
      </c>
      <c r="WF1" s="1" t="s">
        <v>651</v>
      </c>
      <c r="WG1" s="1" t="s">
        <v>652</v>
      </c>
      <c r="WH1" s="1" t="s">
        <v>653</v>
      </c>
      <c r="WI1" s="1" t="s">
        <v>654</v>
      </c>
      <c r="WJ1" s="1" t="s">
        <v>655</v>
      </c>
      <c r="WK1" s="1" t="s">
        <v>656</v>
      </c>
      <c r="WL1" s="1" t="s">
        <v>657</v>
      </c>
      <c r="WM1" s="1" t="s">
        <v>658</v>
      </c>
      <c r="WN1" s="1" t="s">
        <v>659</v>
      </c>
      <c r="WO1" s="1" t="s">
        <v>660</v>
      </c>
      <c r="WP1" s="1" t="s">
        <v>661</v>
      </c>
      <c r="WQ1" s="1" t="s">
        <v>662</v>
      </c>
      <c r="WR1" s="1" t="s">
        <v>663</v>
      </c>
      <c r="WS1" s="1" t="s">
        <v>664</v>
      </c>
      <c r="WT1" s="1" t="s">
        <v>665</v>
      </c>
      <c r="WU1" s="1" t="s">
        <v>666</v>
      </c>
      <c r="WV1" s="1" t="s">
        <v>667</v>
      </c>
      <c r="WW1" s="1" t="s">
        <v>668</v>
      </c>
      <c r="WX1" s="1" t="s">
        <v>669</v>
      </c>
      <c r="WY1" s="1" t="s">
        <v>670</v>
      </c>
      <c r="WZ1" s="1" t="s">
        <v>671</v>
      </c>
      <c r="XA1" s="1" t="s">
        <v>672</v>
      </c>
      <c r="XB1" s="1" t="s">
        <v>673</v>
      </c>
      <c r="XC1" s="1" t="s">
        <v>674</v>
      </c>
      <c r="XD1" s="1" t="s">
        <v>675</v>
      </c>
      <c r="XE1" s="1" t="s">
        <v>676</v>
      </c>
      <c r="XF1" s="1" t="s">
        <v>677</v>
      </c>
      <c r="XG1" s="1" t="s">
        <v>678</v>
      </c>
      <c r="XH1" s="1" t="s">
        <v>679</v>
      </c>
      <c r="XI1" s="1" t="s">
        <v>680</v>
      </c>
      <c r="XJ1" s="1" t="s">
        <v>681</v>
      </c>
      <c r="XK1" s="1" t="s">
        <v>682</v>
      </c>
      <c r="XL1" s="1" t="s">
        <v>683</v>
      </c>
      <c r="XM1" s="1" t="s">
        <v>684</v>
      </c>
      <c r="XN1" s="1" t="s">
        <v>685</v>
      </c>
      <c r="XO1" s="1" t="s">
        <v>686</v>
      </c>
      <c r="XP1" s="1" t="s">
        <v>687</v>
      </c>
      <c r="XQ1" s="1" t="s">
        <v>688</v>
      </c>
      <c r="XR1" s="1" t="s">
        <v>689</v>
      </c>
      <c r="XS1" s="1" t="s">
        <v>690</v>
      </c>
      <c r="XT1" s="1" t="s">
        <v>691</v>
      </c>
      <c r="XU1" s="1" t="s">
        <v>692</v>
      </c>
      <c r="XV1" s="1" t="s">
        <v>693</v>
      </c>
      <c r="XW1" s="1" t="s">
        <v>694</v>
      </c>
      <c r="XX1" s="1" t="s">
        <v>695</v>
      </c>
      <c r="XY1" s="1" t="s">
        <v>696</v>
      </c>
      <c r="XZ1" s="1" t="s">
        <v>697</v>
      </c>
      <c r="YA1" s="1" t="s">
        <v>698</v>
      </c>
      <c r="YB1" s="1" t="s">
        <v>699</v>
      </c>
      <c r="YC1" s="1" t="s">
        <v>700</v>
      </c>
      <c r="YD1" s="1" t="s">
        <v>701</v>
      </c>
      <c r="YE1" s="1" t="s">
        <v>702</v>
      </c>
      <c r="YF1" s="1" t="s">
        <v>703</v>
      </c>
      <c r="YG1" s="1" t="s">
        <v>704</v>
      </c>
      <c r="YH1" s="1" t="s">
        <v>705</v>
      </c>
      <c r="YI1" s="1" t="s">
        <v>706</v>
      </c>
      <c r="YJ1" s="1" t="s">
        <v>707</v>
      </c>
      <c r="YK1" s="1" t="s">
        <v>708</v>
      </c>
      <c r="YL1" s="1" t="s">
        <v>709</v>
      </c>
      <c r="YM1" s="1" t="s">
        <v>710</v>
      </c>
      <c r="YN1" s="1" t="s">
        <v>711</v>
      </c>
      <c r="YO1" s="1" t="s">
        <v>712</v>
      </c>
      <c r="YP1" s="1" t="s">
        <v>713</v>
      </c>
      <c r="YQ1" s="1" t="s">
        <v>714</v>
      </c>
      <c r="YR1" s="1" t="s">
        <v>715</v>
      </c>
      <c r="YS1" s="1" t="s">
        <v>716</v>
      </c>
      <c r="YT1" s="1" t="s">
        <v>717</v>
      </c>
      <c r="YU1" s="1" t="s">
        <v>718</v>
      </c>
      <c r="YV1" s="1" t="s">
        <v>719</v>
      </c>
      <c r="YW1" s="1" t="s">
        <v>720</v>
      </c>
      <c r="YX1" s="1" t="s">
        <v>721</v>
      </c>
      <c r="YY1" s="1" t="s">
        <v>722</v>
      </c>
      <c r="YZ1" s="1" t="s">
        <v>723</v>
      </c>
      <c r="ZA1" s="1" t="s">
        <v>724</v>
      </c>
      <c r="ZB1" s="1" t="s">
        <v>725</v>
      </c>
      <c r="ZC1" s="1" t="s">
        <v>726</v>
      </c>
      <c r="ZD1" s="1" t="s">
        <v>727</v>
      </c>
      <c r="ZE1" s="1" t="s">
        <v>728</v>
      </c>
      <c r="ZF1" s="1" t="s">
        <v>729</v>
      </c>
      <c r="ZG1" s="1" t="s">
        <v>730</v>
      </c>
      <c r="ZH1" s="1" t="s">
        <v>731</v>
      </c>
      <c r="ZI1" s="1" t="s">
        <v>732</v>
      </c>
      <c r="ZJ1" s="1" t="s">
        <v>733</v>
      </c>
      <c r="ZK1" s="1" t="s">
        <v>734</v>
      </c>
      <c r="ZL1" s="1" t="s">
        <v>735</v>
      </c>
      <c r="ZM1" s="1" t="s">
        <v>736</v>
      </c>
      <c r="ZN1" s="1" t="s">
        <v>737</v>
      </c>
      <c r="ZO1" s="1" t="s">
        <v>738</v>
      </c>
      <c r="ZP1" s="1" t="s">
        <v>739</v>
      </c>
      <c r="ZQ1" s="1" t="s">
        <v>740</v>
      </c>
      <c r="ZR1" s="1" t="s">
        <v>741</v>
      </c>
      <c r="ZS1" s="1" t="s">
        <v>742</v>
      </c>
      <c r="ZT1" s="1" t="s">
        <v>743</v>
      </c>
      <c r="ZU1" s="1" t="s">
        <v>744</v>
      </c>
      <c r="ZV1" s="1" t="s">
        <v>745</v>
      </c>
      <c r="ZW1" s="1" t="s">
        <v>746</v>
      </c>
      <c r="ZX1" s="1" t="s">
        <v>747</v>
      </c>
      <c r="ZY1" s="1" t="s">
        <v>748</v>
      </c>
      <c r="ZZ1" s="1" t="s">
        <v>749</v>
      </c>
      <c r="AAA1" s="1" t="s">
        <v>750</v>
      </c>
      <c r="AAB1" s="1" t="s">
        <v>751</v>
      </c>
      <c r="AAC1" s="1" t="s">
        <v>752</v>
      </c>
      <c r="AAD1" s="1" t="s">
        <v>753</v>
      </c>
      <c r="AAE1" s="1" t="s">
        <v>754</v>
      </c>
      <c r="AAF1" s="1" t="s">
        <v>755</v>
      </c>
      <c r="AAG1" s="1" t="s">
        <v>756</v>
      </c>
      <c r="AAH1" s="1" t="s">
        <v>757</v>
      </c>
      <c r="AAI1" s="1" t="s">
        <v>758</v>
      </c>
      <c r="AAJ1" s="1" t="s">
        <v>759</v>
      </c>
      <c r="AAK1" s="1" t="s">
        <v>760</v>
      </c>
      <c r="AAL1" s="1" t="s">
        <v>761</v>
      </c>
      <c r="AAM1" s="1" t="s">
        <v>762</v>
      </c>
      <c r="AAN1" s="1" t="s">
        <v>763</v>
      </c>
      <c r="AAO1" s="1" t="s">
        <v>764</v>
      </c>
      <c r="AAP1" s="1" t="s">
        <v>765</v>
      </c>
      <c r="AAQ1" s="1" t="s">
        <v>766</v>
      </c>
      <c r="AAR1" s="1" t="s">
        <v>767</v>
      </c>
      <c r="AAS1" s="1" t="s">
        <v>768</v>
      </c>
      <c r="AAT1" s="1" t="s">
        <v>769</v>
      </c>
      <c r="AAU1" s="1" t="s">
        <v>770</v>
      </c>
      <c r="AAV1" s="1" t="s">
        <v>771</v>
      </c>
      <c r="AAW1" s="1" t="s">
        <v>772</v>
      </c>
      <c r="AAX1" s="1" t="s">
        <v>773</v>
      </c>
      <c r="AAY1" s="1" t="s">
        <v>774</v>
      </c>
      <c r="AAZ1" s="1" t="s">
        <v>775</v>
      </c>
      <c r="ABA1" s="1" t="s">
        <v>776</v>
      </c>
      <c r="ABB1" s="1" t="s">
        <v>777</v>
      </c>
      <c r="ABC1" s="1" t="s">
        <v>778</v>
      </c>
      <c r="ABD1" s="1" t="s">
        <v>779</v>
      </c>
      <c r="ABE1" s="1" t="s">
        <v>780</v>
      </c>
      <c r="ABF1" s="1" t="s">
        <v>781</v>
      </c>
      <c r="ABG1" s="1" t="s">
        <v>782</v>
      </c>
      <c r="ABH1" s="1" t="s">
        <v>783</v>
      </c>
      <c r="ABI1" s="1" t="s">
        <v>784</v>
      </c>
      <c r="ABJ1" s="1" t="s">
        <v>785</v>
      </c>
      <c r="ABK1" s="1" t="s">
        <v>786</v>
      </c>
      <c r="ABL1" s="1" t="s">
        <v>787</v>
      </c>
      <c r="ABM1" s="1" t="s">
        <v>788</v>
      </c>
      <c r="ABN1" s="1" t="s">
        <v>789</v>
      </c>
      <c r="ABO1" s="1" t="s">
        <v>790</v>
      </c>
      <c r="ABP1" s="1" t="s">
        <v>791</v>
      </c>
      <c r="ABQ1" s="1" t="s">
        <v>792</v>
      </c>
      <c r="ABR1" s="1" t="s">
        <v>793</v>
      </c>
      <c r="ABS1" s="1" t="s">
        <v>794</v>
      </c>
      <c r="ABT1" s="1" t="s">
        <v>795</v>
      </c>
      <c r="ABU1" s="1" t="s">
        <v>796</v>
      </c>
      <c r="ABV1" s="1" t="s">
        <v>797</v>
      </c>
      <c r="ABW1" s="1" t="s">
        <v>798</v>
      </c>
      <c r="ABX1" s="1" t="s">
        <v>799</v>
      </c>
      <c r="ABY1" s="1" t="s">
        <v>800</v>
      </c>
      <c r="ABZ1" s="1" t="s">
        <v>801</v>
      </c>
      <c r="ACA1" s="1" t="s">
        <v>802</v>
      </c>
      <c r="ACB1" s="1" t="s">
        <v>803</v>
      </c>
      <c r="ACC1" s="1" t="s">
        <v>804</v>
      </c>
      <c r="ACD1" s="1" t="s">
        <v>805</v>
      </c>
      <c r="ACE1" s="1" t="s">
        <v>806</v>
      </c>
      <c r="ACF1" s="1" t="s">
        <v>807</v>
      </c>
      <c r="ACG1" s="1" t="s">
        <v>808</v>
      </c>
      <c r="ACH1" s="1" t="s">
        <v>809</v>
      </c>
      <c r="ACI1" s="1" t="s">
        <v>810</v>
      </c>
      <c r="ACJ1" s="1" t="s">
        <v>811</v>
      </c>
      <c r="ACK1" s="1" t="s">
        <v>812</v>
      </c>
      <c r="ACL1" s="1" t="s">
        <v>813</v>
      </c>
      <c r="ACM1" s="1" t="s">
        <v>814</v>
      </c>
      <c r="ACN1" s="1" t="s">
        <v>815</v>
      </c>
      <c r="ACO1" s="1" t="s">
        <v>816</v>
      </c>
      <c r="ACP1" s="1" t="s">
        <v>817</v>
      </c>
      <c r="ACQ1" s="1" t="s">
        <v>818</v>
      </c>
      <c r="ACR1" s="1" t="s">
        <v>819</v>
      </c>
      <c r="ACS1" s="1" t="s">
        <v>820</v>
      </c>
      <c r="ACT1" s="1" t="s">
        <v>821</v>
      </c>
      <c r="ACU1" s="1" t="s">
        <v>822</v>
      </c>
      <c r="ACV1" s="1" t="s">
        <v>823</v>
      </c>
      <c r="ACW1" s="1" t="s">
        <v>824</v>
      </c>
      <c r="ACX1" s="1" t="s">
        <v>825</v>
      </c>
      <c r="ACY1" s="1" t="s">
        <v>826</v>
      </c>
      <c r="ACZ1" s="1" t="s">
        <v>827</v>
      </c>
      <c r="ADA1" s="1" t="s">
        <v>828</v>
      </c>
      <c r="ADB1" s="1" t="s">
        <v>829</v>
      </c>
      <c r="ADC1" s="1" t="s">
        <v>830</v>
      </c>
      <c r="ADD1" s="1" t="s">
        <v>831</v>
      </c>
      <c r="ADE1" s="1" t="s">
        <v>832</v>
      </c>
      <c r="ADF1" s="1" t="s">
        <v>833</v>
      </c>
      <c r="ADG1" s="1" t="s">
        <v>834</v>
      </c>
      <c r="ADH1" s="1" t="s">
        <v>835</v>
      </c>
      <c r="ADI1" s="1" t="s">
        <v>836</v>
      </c>
      <c r="ADJ1" s="1" t="s">
        <v>837</v>
      </c>
      <c r="ADK1" s="1" t="s">
        <v>838</v>
      </c>
      <c r="ADL1" s="1" t="s">
        <v>839</v>
      </c>
      <c r="ADM1" s="1" t="s">
        <v>840</v>
      </c>
      <c r="ADN1" s="1" t="s">
        <v>841</v>
      </c>
      <c r="ADO1" s="1" t="s">
        <v>842</v>
      </c>
      <c r="ADP1" s="1" t="s">
        <v>843</v>
      </c>
      <c r="ADQ1" s="1" t="s">
        <v>844</v>
      </c>
      <c r="ADR1" s="1" t="s">
        <v>845</v>
      </c>
      <c r="ADS1" s="1" t="s">
        <v>846</v>
      </c>
      <c r="ADT1" s="1" t="s">
        <v>847</v>
      </c>
      <c r="ADU1" s="1" t="s">
        <v>848</v>
      </c>
      <c r="ADV1" s="1" t="s">
        <v>849</v>
      </c>
      <c r="ADW1" s="1" t="s">
        <v>850</v>
      </c>
      <c r="ADX1" s="1" t="s">
        <v>851</v>
      </c>
      <c r="ADY1" s="1" t="s">
        <v>852</v>
      </c>
      <c r="ADZ1" s="1" t="s">
        <v>853</v>
      </c>
      <c r="AEA1" s="1" t="s">
        <v>854</v>
      </c>
      <c r="AEB1" s="1" t="s">
        <v>855</v>
      </c>
      <c r="AEC1" s="1" t="s">
        <v>856</v>
      </c>
      <c r="AED1" s="1" t="s">
        <v>857</v>
      </c>
      <c r="AEE1" s="1" t="s">
        <v>858</v>
      </c>
      <c r="AEF1" s="1" t="s">
        <v>859</v>
      </c>
      <c r="AEG1" s="1" t="s">
        <v>860</v>
      </c>
      <c r="AEH1" s="1" t="s">
        <v>861</v>
      </c>
      <c r="AEI1" s="1" t="s">
        <v>862</v>
      </c>
      <c r="AEJ1" s="1" t="s">
        <v>863</v>
      </c>
      <c r="AEK1" s="1" t="s">
        <v>864</v>
      </c>
      <c r="AEL1" s="1" t="s">
        <v>865</v>
      </c>
      <c r="AEM1" s="1" t="s">
        <v>866</v>
      </c>
      <c r="AEN1" s="1" t="s">
        <v>867</v>
      </c>
      <c r="AEO1" s="1" t="s">
        <v>868</v>
      </c>
      <c r="AEP1" s="1" t="s">
        <v>869</v>
      </c>
      <c r="AEQ1" s="1" t="s">
        <v>870</v>
      </c>
      <c r="AER1" s="1" t="s">
        <v>871</v>
      </c>
      <c r="AES1" s="1" t="s">
        <v>872</v>
      </c>
      <c r="AET1" s="1" t="s">
        <v>873</v>
      </c>
      <c r="AEU1" s="1" t="s">
        <v>874</v>
      </c>
      <c r="AEV1" s="1" t="s">
        <v>875</v>
      </c>
      <c r="AEW1" s="1" t="s">
        <v>876</v>
      </c>
      <c r="AEX1" s="1" t="s">
        <v>877</v>
      </c>
      <c r="AEY1" s="1" t="s">
        <v>878</v>
      </c>
      <c r="AEZ1" s="1" t="s">
        <v>879</v>
      </c>
      <c r="AFA1" s="1" t="s">
        <v>880</v>
      </c>
      <c r="AFB1" s="1" t="s">
        <v>881</v>
      </c>
      <c r="AFC1" s="1" t="s">
        <v>882</v>
      </c>
      <c r="AFD1" s="1" t="s">
        <v>883</v>
      </c>
      <c r="AFE1" s="1" t="s">
        <v>884</v>
      </c>
      <c r="AFF1" s="1" t="s">
        <v>885</v>
      </c>
      <c r="AFG1" s="1" t="s">
        <v>886</v>
      </c>
      <c r="AFH1" s="1" t="s">
        <v>887</v>
      </c>
      <c r="AFI1" s="1" t="s">
        <v>888</v>
      </c>
      <c r="AFJ1" s="1" t="s">
        <v>889</v>
      </c>
      <c r="AFK1" s="1" t="s">
        <v>890</v>
      </c>
      <c r="AFL1" s="1" t="s">
        <v>891</v>
      </c>
      <c r="AFM1" s="1" t="s">
        <v>892</v>
      </c>
      <c r="AFN1" s="1" t="s">
        <v>893</v>
      </c>
      <c r="AFO1" s="1" t="s">
        <v>894</v>
      </c>
      <c r="AFP1" s="1" t="s">
        <v>895</v>
      </c>
      <c r="AFQ1" s="1" t="s">
        <v>896</v>
      </c>
      <c r="AFR1" s="1" t="s">
        <v>897</v>
      </c>
      <c r="AFS1" s="1" t="s">
        <v>898</v>
      </c>
      <c r="AFT1" s="1" t="s">
        <v>899</v>
      </c>
      <c r="AFU1" s="1" t="s">
        <v>900</v>
      </c>
      <c r="AFV1" s="1" t="s">
        <v>901</v>
      </c>
      <c r="AFW1" s="1" t="s">
        <v>902</v>
      </c>
      <c r="AFX1" s="1" t="s">
        <v>903</v>
      </c>
      <c r="AFY1" s="1" t="s">
        <v>904</v>
      </c>
      <c r="AFZ1" s="1" t="s">
        <v>905</v>
      </c>
      <c r="AGA1" s="1" t="s">
        <v>906</v>
      </c>
      <c r="AGB1" s="1" t="s">
        <v>907</v>
      </c>
      <c r="AGC1" s="1" t="s">
        <v>908</v>
      </c>
      <c r="AGD1" s="1" t="s">
        <v>909</v>
      </c>
      <c r="AGE1" s="1" t="s">
        <v>910</v>
      </c>
      <c r="AGF1" s="1" t="s">
        <v>911</v>
      </c>
      <c r="AGG1" s="1" t="s">
        <v>912</v>
      </c>
      <c r="AGH1" s="1" t="s">
        <v>913</v>
      </c>
      <c r="AGI1" s="1" t="s">
        <v>914</v>
      </c>
      <c r="AGJ1" s="1" t="s">
        <v>915</v>
      </c>
      <c r="AGK1" s="1" t="s">
        <v>916</v>
      </c>
      <c r="AGL1" s="1" t="s">
        <v>917</v>
      </c>
      <c r="AGM1" s="1" t="s">
        <v>918</v>
      </c>
      <c r="AGN1" s="1" t="s">
        <v>919</v>
      </c>
      <c r="AGO1" s="1" t="s">
        <v>920</v>
      </c>
      <c r="AGP1" s="1" t="s">
        <v>921</v>
      </c>
      <c r="AGQ1" s="1" t="s">
        <v>922</v>
      </c>
      <c r="AGR1" s="1" t="s">
        <v>923</v>
      </c>
      <c r="AGS1" s="1" t="s">
        <v>924</v>
      </c>
      <c r="AGT1" s="1" t="s">
        <v>925</v>
      </c>
      <c r="AGU1" s="1" t="s">
        <v>926</v>
      </c>
      <c r="AGV1" s="1" t="s">
        <v>927</v>
      </c>
      <c r="AGW1" s="1" t="s">
        <v>928</v>
      </c>
      <c r="AGX1" s="1" t="s">
        <v>929</v>
      </c>
      <c r="AGY1" s="1" t="s">
        <v>930</v>
      </c>
      <c r="AGZ1" s="1" t="s">
        <v>931</v>
      </c>
      <c r="AHA1" s="1" t="s">
        <v>932</v>
      </c>
      <c r="AHB1" s="1" t="s">
        <v>933</v>
      </c>
      <c r="AHC1" s="1" t="s">
        <v>934</v>
      </c>
      <c r="AHD1" s="1" t="s">
        <v>935</v>
      </c>
      <c r="AHE1" s="1" t="s">
        <v>936</v>
      </c>
      <c r="AHF1" s="1" t="s">
        <v>937</v>
      </c>
      <c r="AHG1" s="1" t="s">
        <v>938</v>
      </c>
      <c r="AHH1" s="1" t="s">
        <v>939</v>
      </c>
      <c r="AHI1" s="1" t="s">
        <v>940</v>
      </c>
      <c r="AHJ1" s="1" t="s">
        <v>941</v>
      </c>
      <c r="AHK1" s="1" t="s">
        <v>942</v>
      </c>
      <c r="AHL1" s="1" t="s">
        <v>943</v>
      </c>
      <c r="AHM1" s="1" t="s">
        <v>944</v>
      </c>
      <c r="AHN1" s="1" t="s">
        <v>945</v>
      </c>
      <c r="AHO1" s="1" t="s">
        <v>946</v>
      </c>
      <c r="AHP1" s="1" t="s">
        <v>947</v>
      </c>
      <c r="AHQ1" s="1" t="s">
        <v>948</v>
      </c>
      <c r="AHR1" s="1" t="s">
        <v>949</v>
      </c>
      <c r="AHS1" s="1" t="s">
        <v>950</v>
      </c>
      <c r="AHT1" s="1" t="s">
        <v>951</v>
      </c>
      <c r="AHU1" s="1" t="s">
        <v>952</v>
      </c>
      <c r="AHV1" s="1" t="s">
        <v>953</v>
      </c>
      <c r="AHW1" s="1" t="s">
        <v>954</v>
      </c>
      <c r="AHX1" s="1" t="s">
        <v>955</v>
      </c>
      <c r="AHY1" s="1" t="s">
        <v>956</v>
      </c>
      <c r="AHZ1" s="1" t="s">
        <v>957</v>
      </c>
      <c r="AIA1" s="1" t="s">
        <v>958</v>
      </c>
      <c r="AIB1" s="1" t="s">
        <v>959</v>
      </c>
      <c r="AIC1" s="1" t="s">
        <v>960</v>
      </c>
      <c r="AID1" s="1" t="s">
        <v>961</v>
      </c>
      <c r="AIE1" s="1" t="s">
        <v>962</v>
      </c>
      <c r="AIF1" s="1" t="s">
        <v>963</v>
      </c>
      <c r="AIG1" s="1" t="s">
        <v>964</v>
      </c>
      <c r="AIH1" s="1" t="s">
        <v>965</v>
      </c>
      <c r="AII1" s="1" t="s">
        <v>966</v>
      </c>
      <c r="AIJ1" s="1" t="s">
        <v>967</v>
      </c>
      <c r="AIK1" s="1" t="s">
        <v>968</v>
      </c>
      <c r="AIL1" s="1" t="s">
        <v>969</v>
      </c>
      <c r="AIM1" s="1" t="s">
        <v>970</v>
      </c>
      <c r="AIN1" s="1" t="s">
        <v>971</v>
      </c>
      <c r="AIO1" s="1" t="s">
        <v>972</v>
      </c>
      <c r="AIP1" s="1" t="s">
        <v>973</v>
      </c>
      <c r="AIQ1" s="1" t="s">
        <v>974</v>
      </c>
      <c r="AIR1" s="1" t="s">
        <v>975</v>
      </c>
      <c r="AIS1" s="1" t="s">
        <v>976</v>
      </c>
      <c r="AIT1" s="1" t="s">
        <v>977</v>
      </c>
      <c r="AIU1" s="1" t="s">
        <v>978</v>
      </c>
      <c r="AIV1" s="1" t="s">
        <v>979</v>
      </c>
      <c r="AIW1" s="1" t="s">
        <v>980</v>
      </c>
      <c r="AIX1" s="1" t="s">
        <v>981</v>
      </c>
      <c r="AIY1" s="1" t="s">
        <v>982</v>
      </c>
      <c r="AIZ1" s="1" t="s">
        <v>983</v>
      </c>
      <c r="AJA1" s="1" t="s">
        <v>984</v>
      </c>
      <c r="AJB1" s="1" t="s">
        <v>985</v>
      </c>
      <c r="AJC1" s="1" t="s">
        <v>986</v>
      </c>
      <c r="AJD1" s="1" t="s">
        <v>987</v>
      </c>
      <c r="AJE1" s="1" t="s">
        <v>988</v>
      </c>
      <c r="AJF1" s="1" t="s">
        <v>989</v>
      </c>
      <c r="AJG1" s="1" t="s">
        <v>990</v>
      </c>
      <c r="AJH1" s="1" t="s">
        <v>991</v>
      </c>
      <c r="AJI1" s="1" t="s">
        <v>992</v>
      </c>
      <c r="AJJ1" s="1" t="s">
        <v>993</v>
      </c>
      <c r="AJK1" s="1" t="s">
        <v>994</v>
      </c>
      <c r="AJL1" s="1" t="s">
        <v>995</v>
      </c>
      <c r="AJM1" s="1" t="s">
        <v>996</v>
      </c>
      <c r="AJN1" s="1" t="s">
        <v>997</v>
      </c>
      <c r="AJO1" s="1" t="s">
        <v>998</v>
      </c>
      <c r="AJP1" s="1" t="s">
        <v>999</v>
      </c>
      <c r="AJQ1" s="1" t="s">
        <v>1000</v>
      </c>
      <c r="AJR1" s="1" t="s">
        <v>1001</v>
      </c>
      <c r="AJS1" s="1" t="s">
        <v>1002</v>
      </c>
      <c r="AJT1" s="1" t="s">
        <v>1003</v>
      </c>
      <c r="AJU1" s="1" t="s">
        <v>1004</v>
      </c>
      <c r="AJV1" s="1" t="s">
        <v>1005</v>
      </c>
      <c r="AJW1" s="1" t="s">
        <v>1006</v>
      </c>
      <c r="AJX1" s="1" t="s">
        <v>1007</v>
      </c>
      <c r="AJY1" s="1" t="s">
        <v>1008</v>
      </c>
      <c r="AJZ1" s="1" t="s">
        <v>1009</v>
      </c>
      <c r="AKA1" s="1" t="s">
        <v>1010</v>
      </c>
      <c r="AKB1" s="1" t="s">
        <v>1011</v>
      </c>
      <c r="AKC1" s="1" t="s">
        <v>1012</v>
      </c>
      <c r="AKD1" s="1" t="s">
        <v>1013</v>
      </c>
      <c r="AKE1" s="1" t="s">
        <v>1014</v>
      </c>
      <c r="AKF1" s="1" t="s">
        <v>1015</v>
      </c>
      <c r="AKG1" s="1" t="s">
        <v>1016</v>
      </c>
      <c r="AKH1" s="1" t="s">
        <v>1017</v>
      </c>
      <c r="AKI1" s="1" t="s">
        <v>1018</v>
      </c>
      <c r="AKJ1" s="1" t="s">
        <v>1019</v>
      </c>
      <c r="AKK1" s="1" t="s">
        <v>1020</v>
      </c>
      <c r="AKL1" s="1" t="s">
        <v>1021</v>
      </c>
      <c r="AKM1" s="1" t="s">
        <v>1022</v>
      </c>
      <c r="AKN1" s="1" t="s">
        <v>1023</v>
      </c>
      <c r="AKO1" s="1" t="s">
        <v>1024</v>
      </c>
      <c r="AKP1" s="1" t="s">
        <v>1025</v>
      </c>
      <c r="AKQ1" s="1" t="s">
        <v>1026</v>
      </c>
      <c r="AKR1" s="1" t="s">
        <v>1027</v>
      </c>
      <c r="AKS1" s="1" t="s">
        <v>1028</v>
      </c>
      <c r="AKT1" s="1" t="s">
        <v>1029</v>
      </c>
      <c r="AKU1" s="1" t="s">
        <v>1030</v>
      </c>
      <c r="AKV1" s="1" t="s">
        <v>1031</v>
      </c>
      <c r="AKW1" s="1" t="s">
        <v>1032</v>
      </c>
      <c r="AKX1" s="1" t="s">
        <v>1033</v>
      </c>
      <c r="AKY1" s="1" t="s">
        <v>1034</v>
      </c>
      <c r="AKZ1" s="1" t="s">
        <v>1035</v>
      </c>
      <c r="ALA1" s="1" t="s">
        <v>1036</v>
      </c>
      <c r="ALB1" s="1" t="s">
        <v>1037</v>
      </c>
      <c r="ALC1" s="1" t="s">
        <v>1038</v>
      </c>
      <c r="ALD1" s="1" t="s">
        <v>1039</v>
      </c>
      <c r="ALE1" s="1" t="s">
        <v>1040</v>
      </c>
      <c r="ALF1" s="1" t="s">
        <v>1041</v>
      </c>
      <c r="ALG1" s="1" t="s">
        <v>1042</v>
      </c>
      <c r="ALH1" s="1" t="s">
        <v>1043</v>
      </c>
      <c r="ALI1" s="1" t="s">
        <v>1044</v>
      </c>
      <c r="ALJ1" s="1" t="s">
        <v>1045</v>
      </c>
      <c r="ALK1" s="1" t="s">
        <v>1046</v>
      </c>
      <c r="ALL1" s="1" t="s">
        <v>1047</v>
      </c>
      <c r="ALM1" s="1" t="s">
        <v>1048</v>
      </c>
      <c r="ALN1" s="1" t="s">
        <v>1049</v>
      </c>
      <c r="ALO1" s="1" t="s">
        <v>1050</v>
      </c>
      <c r="ALP1" s="1" t="s">
        <v>1051</v>
      </c>
      <c r="ALQ1" s="1" t="s">
        <v>1052</v>
      </c>
      <c r="ALR1" s="1" t="s">
        <v>1053</v>
      </c>
      <c r="ALS1" s="1" t="s">
        <v>1054</v>
      </c>
      <c r="ALT1" s="1" t="s">
        <v>1055</v>
      </c>
      <c r="ALU1" s="1" t="s">
        <v>1056</v>
      </c>
      <c r="ALV1" s="1" t="s">
        <v>1057</v>
      </c>
      <c r="ALW1" s="1" t="s">
        <v>1058</v>
      </c>
      <c r="ALX1" s="1" t="s">
        <v>1059</v>
      </c>
      <c r="ALY1" s="1" t="s">
        <v>1060</v>
      </c>
      <c r="ALZ1" s="1" t="s">
        <v>1061</v>
      </c>
      <c r="AMA1" s="1" t="s">
        <v>1062</v>
      </c>
      <c r="AMB1" s="1" t="s">
        <v>1063</v>
      </c>
      <c r="AMC1" s="1" t="s">
        <v>1064</v>
      </c>
      <c r="AMD1" s="1" t="s">
        <v>1065</v>
      </c>
      <c r="AME1" s="1" t="s">
        <v>1066</v>
      </c>
      <c r="AMF1" s="1" t="s">
        <v>1067</v>
      </c>
      <c r="AMG1" s="1" t="s">
        <v>1068</v>
      </c>
      <c r="AMH1" s="1" t="s">
        <v>1069</v>
      </c>
      <c r="AMI1" s="1" t="s">
        <v>1070</v>
      </c>
      <c r="AMJ1" s="1" t="s">
        <v>1071</v>
      </c>
      <c r="AMK1" s="1" t="s">
        <v>1072</v>
      </c>
      <c r="AML1" s="1" t="s">
        <v>1073</v>
      </c>
      <c r="AMM1" s="1" t="s">
        <v>1074</v>
      </c>
      <c r="AMN1" s="1" t="s">
        <v>1075</v>
      </c>
      <c r="AMO1" s="1" t="s">
        <v>1076</v>
      </c>
      <c r="AMP1" s="1" t="s">
        <v>1077</v>
      </c>
      <c r="AMQ1" s="1" t="s">
        <v>1078</v>
      </c>
      <c r="AMR1" s="1" t="s">
        <v>1079</v>
      </c>
      <c r="AMS1" s="1" t="s">
        <v>1080</v>
      </c>
      <c r="AMT1" s="1" t="s">
        <v>1081</v>
      </c>
      <c r="AMU1" s="1" t="s">
        <v>1082</v>
      </c>
      <c r="AMV1" s="1" t="s">
        <v>1083</v>
      </c>
      <c r="AMW1" s="1" t="s">
        <v>1084</v>
      </c>
      <c r="AMX1" s="1" t="s">
        <v>1085</v>
      </c>
      <c r="AMY1" s="1" t="s">
        <v>1086</v>
      </c>
      <c r="AMZ1" s="1" t="s">
        <v>1087</v>
      </c>
      <c r="ANA1" s="1" t="s">
        <v>1088</v>
      </c>
      <c r="ANB1" s="1" t="s">
        <v>1089</v>
      </c>
      <c r="ANC1" s="1" t="s">
        <v>1090</v>
      </c>
      <c r="AND1" s="1" t="s">
        <v>1091</v>
      </c>
      <c r="ANE1" s="1" t="s">
        <v>1092</v>
      </c>
      <c r="ANF1" s="1" t="s">
        <v>1093</v>
      </c>
      <c r="ANG1" s="1" t="s">
        <v>1094</v>
      </c>
      <c r="ANH1" s="1" t="s">
        <v>1095</v>
      </c>
      <c r="ANI1" s="1" t="s">
        <v>1096</v>
      </c>
      <c r="ANJ1" s="1" t="s">
        <v>1097</v>
      </c>
      <c r="ANK1" s="1" t="s">
        <v>1098</v>
      </c>
      <c r="ANL1" s="1" t="s">
        <v>1099</v>
      </c>
      <c r="ANM1" s="1" t="s">
        <v>1100</v>
      </c>
      <c r="ANN1" s="1" t="s">
        <v>1101</v>
      </c>
      <c r="ANO1" s="1" t="s">
        <v>1102</v>
      </c>
      <c r="ANP1" s="1" t="s">
        <v>1103</v>
      </c>
      <c r="ANQ1" s="1" t="s">
        <v>1104</v>
      </c>
      <c r="ANR1" s="1" t="s">
        <v>1105</v>
      </c>
      <c r="ANS1" s="1" t="s">
        <v>1106</v>
      </c>
      <c r="ANT1" s="1" t="s">
        <v>1107</v>
      </c>
      <c r="ANU1" s="1" t="s">
        <v>1108</v>
      </c>
      <c r="ANV1" s="1" t="s">
        <v>1109</v>
      </c>
      <c r="ANW1" s="1" t="s">
        <v>1110</v>
      </c>
      <c r="ANX1" s="1" t="s">
        <v>1111</v>
      </c>
      <c r="ANY1" s="1" t="s">
        <v>1112</v>
      </c>
      <c r="ANZ1" s="1" t="s">
        <v>1113</v>
      </c>
      <c r="AOA1" s="1" t="s">
        <v>1114</v>
      </c>
      <c r="AOB1" s="1" t="s">
        <v>1115</v>
      </c>
      <c r="AOC1" s="1" t="s">
        <v>1116</v>
      </c>
      <c r="AOD1" s="1" t="s">
        <v>1117</v>
      </c>
      <c r="AOE1" s="1" t="s">
        <v>1118</v>
      </c>
      <c r="AOF1" s="1" t="s">
        <v>1119</v>
      </c>
      <c r="AOG1" s="1" t="s">
        <v>1120</v>
      </c>
      <c r="AOH1" s="1" t="s">
        <v>1121</v>
      </c>
      <c r="AOI1" s="1" t="s">
        <v>1122</v>
      </c>
      <c r="AOJ1" s="1" t="s">
        <v>1123</v>
      </c>
      <c r="AOK1" s="1" t="s">
        <v>1124</v>
      </c>
      <c r="AOL1" s="1" t="s">
        <v>1125</v>
      </c>
      <c r="AOM1" s="1" t="s">
        <v>1126</v>
      </c>
      <c r="AON1" s="1" t="s">
        <v>1127</v>
      </c>
      <c r="AOO1" s="1" t="s">
        <v>1128</v>
      </c>
      <c r="AOP1" s="1" t="s">
        <v>1129</v>
      </c>
      <c r="AOQ1" s="1" t="s">
        <v>1130</v>
      </c>
      <c r="AOR1" s="1" t="s">
        <v>1131</v>
      </c>
      <c r="AOS1" s="1" t="s">
        <v>1132</v>
      </c>
      <c r="AOT1" s="1" t="s">
        <v>1133</v>
      </c>
      <c r="AOU1" s="1" t="s">
        <v>1134</v>
      </c>
      <c r="AOV1" s="1" t="s">
        <v>1135</v>
      </c>
      <c r="AOW1" s="1" t="s">
        <v>1136</v>
      </c>
      <c r="AOX1" s="1" t="s">
        <v>1137</v>
      </c>
      <c r="AOY1" s="1" t="s">
        <v>1138</v>
      </c>
      <c r="AOZ1" s="1" t="s">
        <v>1139</v>
      </c>
      <c r="APA1" s="1" t="s">
        <v>1140</v>
      </c>
      <c r="APB1" s="1" t="s">
        <v>1141</v>
      </c>
      <c r="APC1" s="1" t="s">
        <v>1142</v>
      </c>
      <c r="APD1" s="1" t="s">
        <v>1143</v>
      </c>
      <c r="APE1" s="1" t="s">
        <v>1144</v>
      </c>
      <c r="APF1" s="1" t="s">
        <v>1145</v>
      </c>
      <c r="APG1" s="1" t="s">
        <v>1146</v>
      </c>
      <c r="APH1" s="1" t="s">
        <v>1147</v>
      </c>
      <c r="API1" s="1" t="s">
        <v>1148</v>
      </c>
      <c r="APJ1" s="1" t="s">
        <v>1149</v>
      </c>
      <c r="APK1" s="1" t="s">
        <v>1150</v>
      </c>
      <c r="APL1" s="1" t="s">
        <v>1151</v>
      </c>
      <c r="APM1" s="1" t="s">
        <v>1152</v>
      </c>
      <c r="APN1" s="1" t="s">
        <v>1153</v>
      </c>
      <c r="APO1" s="1" t="s">
        <v>1154</v>
      </c>
      <c r="APP1" s="1" t="s">
        <v>1155</v>
      </c>
      <c r="APQ1" s="1" t="s">
        <v>1156</v>
      </c>
      <c r="APR1" s="1" t="s">
        <v>1157</v>
      </c>
      <c r="APS1" s="1" t="s">
        <v>1158</v>
      </c>
      <c r="APT1" s="1" t="s">
        <v>1159</v>
      </c>
      <c r="APU1" s="1" t="s">
        <v>1160</v>
      </c>
      <c r="APV1" s="1" t="s">
        <v>1161</v>
      </c>
      <c r="APW1" s="1" t="s">
        <v>1162</v>
      </c>
      <c r="APX1" s="1" t="s">
        <v>1163</v>
      </c>
      <c r="APY1" s="1" t="s">
        <v>1164</v>
      </c>
      <c r="APZ1" s="1" t="s">
        <v>1165</v>
      </c>
      <c r="AQA1" s="1" t="s">
        <v>1166</v>
      </c>
      <c r="AQB1" s="1" t="s">
        <v>1167</v>
      </c>
      <c r="AQC1" s="1" t="s">
        <v>1168</v>
      </c>
      <c r="AQD1" s="1" t="s">
        <v>1169</v>
      </c>
      <c r="AQE1" s="1" t="s">
        <v>1170</v>
      </c>
      <c r="AQF1" s="1" t="s">
        <v>1171</v>
      </c>
      <c r="AQG1" s="1" t="s">
        <v>1172</v>
      </c>
      <c r="AQH1" s="1" t="s">
        <v>1173</v>
      </c>
      <c r="AQI1" s="1" t="s">
        <v>1174</v>
      </c>
      <c r="AQJ1" s="1" t="s">
        <v>1175</v>
      </c>
      <c r="AQK1" s="1" t="s">
        <v>1176</v>
      </c>
      <c r="AQL1" s="1" t="s">
        <v>1177</v>
      </c>
      <c r="AQM1" s="1" t="s">
        <v>1178</v>
      </c>
      <c r="AQN1" s="1" t="s">
        <v>1179</v>
      </c>
      <c r="AQO1" s="1" t="s">
        <v>1180</v>
      </c>
      <c r="AQP1" s="1" t="s">
        <v>1181</v>
      </c>
      <c r="AQQ1" s="1" t="s">
        <v>1182</v>
      </c>
      <c r="AQR1" s="1" t="s">
        <v>1183</v>
      </c>
      <c r="AQS1" s="1" t="s">
        <v>1184</v>
      </c>
      <c r="AQT1" s="1" t="s">
        <v>1185</v>
      </c>
      <c r="AQU1" s="1" t="s">
        <v>1186</v>
      </c>
      <c r="AQV1" s="1" t="s">
        <v>1187</v>
      </c>
      <c r="AQW1" s="1" t="s">
        <v>1188</v>
      </c>
      <c r="AQX1" s="1" t="s">
        <v>1189</v>
      </c>
    </row>
    <row r="2" spans="1:1142" x14ac:dyDescent="0.35">
      <c r="A2" t="s">
        <v>1201</v>
      </c>
      <c r="B2" t="s">
        <v>1202</v>
      </c>
      <c r="D2" t="s">
        <v>1251</v>
      </c>
      <c r="E2" t="s">
        <v>5290</v>
      </c>
      <c r="F2" t="s">
        <v>5291</v>
      </c>
      <c r="G2" t="s">
        <v>5292</v>
      </c>
      <c r="H2" s="120" t="s">
        <v>5292</v>
      </c>
      <c r="I2" t="s">
        <v>5293</v>
      </c>
      <c r="J2" t="s">
        <v>5294</v>
      </c>
      <c r="K2" t="s">
        <v>1204</v>
      </c>
      <c r="L2" t="s">
        <v>1205</v>
      </c>
      <c r="M2" t="s">
        <v>1206</v>
      </c>
      <c r="N2" t="s">
        <v>1207</v>
      </c>
      <c r="R2" t="s">
        <v>1208</v>
      </c>
      <c r="U2" t="s">
        <v>1209</v>
      </c>
      <c r="V2" t="s">
        <v>1210</v>
      </c>
      <c r="W2" t="s">
        <v>1211</v>
      </c>
      <c r="Y2" t="s">
        <v>1212</v>
      </c>
      <c r="AA2" t="s">
        <v>1213</v>
      </c>
      <c r="AJ2" t="s">
        <v>1214</v>
      </c>
      <c r="AK2" t="s">
        <v>1215</v>
      </c>
      <c r="AL2">
        <v>1</v>
      </c>
      <c r="AM2">
        <v>0</v>
      </c>
      <c r="AN2">
        <v>1</v>
      </c>
      <c r="AO2">
        <v>1</v>
      </c>
      <c r="AP2">
        <v>1</v>
      </c>
      <c r="AQ2">
        <v>1</v>
      </c>
      <c r="AR2">
        <v>1</v>
      </c>
      <c r="AS2">
        <v>1</v>
      </c>
      <c r="AT2">
        <v>1</v>
      </c>
      <c r="AU2">
        <v>0</v>
      </c>
      <c r="AV2">
        <v>0</v>
      </c>
      <c r="AW2">
        <v>0</v>
      </c>
      <c r="AX2">
        <v>0</v>
      </c>
      <c r="AY2">
        <v>0</v>
      </c>
      <c r="AZ2">
        <v>0</v>
      </c>
      <c r="BA2">
        <v>0</v>
      </c>
      <c r="BB2">
        <v>0</v>
      </c>
      <c r="BC2">
        <v>0</v>
      </c>
      <c r="BD2">
        <v>0</v>
      </c>
      <c r="BE2">
        <v>0</v>
      </c>
      <c r="BF2">
        <v>0</v>
      </c>
      <c r="BG2">
        <v>0</v>
      </c>
      <c r="BH2">
        <v>0</v>
      </c>
      <c r="BI2">
        <v>0</v>
      </c>
      <c r="BJ2">
        <v>0</v>
      </c>
      <c r="BK2">
        <v>0</v>
      </c>
      <c r="BL2">
        <v>0</v>
      </c>
      <c r="BM2">
        <v>0</v>
      </c>
      <c r="BN2">
        <v>0</v>
      </c>
      <c r="DP2" t="s">
        <v>1216</v>
      </c>
      <c r="DQ2" t="s">
        <v>1217</v>
      </c>
      <c r="DS2" t="s">
        <v>1217</v>
      </c>
      <c r="DT2" t="s">
        <v>1218</v>
      </c>
      <c r="DV2" t="s">
        <v>1218</v>
      </c>
      <c r="DW2">
        <v>10000</v>
      </c>
      <c r="DX2">
        <v>3029</v>
      </c>
      <c r="DY2">
        <v>3029</v>
      </c>
      <c r="DZ2" t="s">
        <v>1203</v>
      </c>
      <c r="EA2" t="s">
        <v>1203</v>
      </c>
      <c r="EB2" t="s">
        <v>1220</v>
      </c>
      <c r="EC2">
        <v>2</v>
      </c>
      <c r="ED2">
        <v>14</v>
      </c>
      <c r="GH2" t="s">
        <v>1216</v>
      </c>
      <c r="GI2" t="s">
        <v>1222</v>
      </c>
      <c r="GK2" t="s">
        <v>1222</v>
      </c>
      <c r="GL2">
        <v>8000</v>
      </c>
      <c r="GM2">
        <v>8000</v>
      </c>
      <c r="GN2">
        <v>8000</v>
      </c>
      <c r="GO2" t="s">
        <v>1203</v>
      </c>
      <c r="GP2" t="s">
        <v>1203</v>
      </c>
      <c r="GQ2" t="s">
        <v>1220</v>
      </c>
      <c r="GR2">
        <v>3</v>
      </c>
      <c r="GS2">
        <v>21</v>
      </c>
      <c r="GV2" t="s">
        <v>1216</v>
      </c>
      <c r="GW2" t="s">
        <v>1222</v>
      </c>
      <c r="GY2" t="s">
        <v>1222</v>
      </c>
      <c r="GZ2">
        <v>8000</v>
      </c>
      <c r="HA2">
        <v>8000</v>
      </c>
      <c r="HB2">
        <v>8000</v>
      </c>
      <c r="HC2" t="s">
        <v>1203</v>
      </c>
      <c r="HD2" t="s">
        <v>1203</v>
      </c>
      <c r="HE2" t="s">
        <v>1220</v>
      </c>
      <c r="HF2">
        <v>2</v>
      </c>
      <c r="HG2">
        <v>14</v>
      </c>
      <c r="HJ2" t="s">
        <v>1225</v>
      </c>
      <c r="IO2">
        <v>1</v>
      </c>
      <c r="IP2" t="s">
        <v>1226</v>
      </c>
      <c r="IQ2" t="s">
        <v>1203</v>
      </c>
      <c r="IR2" t="s">
        <v>1227</v>
      </c>
      <c r="IS2">
        <v>1</v>
      </c>
      <c r="IT2">
        <v>1</v>
      </c>
      <c r="IU2">
        <v>0</v>
      </c>
      <c r="IV2">
        <v>1</v>
      </c>
      <c r="IW2">
        <v>1</v>
      </c>
      <c r="IX2">
        <v>1</v>
      </c>
      <c r="IY2">
        <v>0</v>
      </c>
      <c r="IZ2">
        <v>0</v>
      </c>
      <c r="JB2" t="s">
        <v>1226</v>
      </c>
      <c r="JC2" t="s">
        <v>1203</v>
      </c>
      <c r="JF2" t="s">
        <v>1203</v>
      </c>
      <c r="JG2" t="s">
        <v>1228</v>
      </c>
      <c r="JH2" t="s">
        <v>1229</v>
      </c>
      <c r="JI2" t="s">
        <v>1230</v>
      </c>
      <c r="JM2" t="s">
        <v>1231</v>
      </c>
      <c r="JN2" t="s">
        <v>1232</v>
      </c>
      <c r="JP2">
        <v>1</v>
      </c>
      <c r="JQ2" t="s">
        <v>1216</v>
      </c>
      <c r="JR2" t="s">
        <v>1218</v>
      </c>
      <c r="JT2" t="s">
        <v>1218</v>
      </c>
      <c r="JU2">
        <v>3500</v>
      </c>
      <c r="JV2">
        <v>1324</v>
      </c>
      <c r="JW2">
        <v>1324</v>
      </c>
      <c r="JX2" t="s">
        <v>1203</v>
      </c>
      <c r="JY2" t="s">
        <v>1203</v>
      </c>
      <c r="JZ2" t="s">
        <v>1220</v>
      </c>
      <c r="KA2">
        <v>3</v>
      </c>
      <c r="KB2">
        <v>21</v>
      </c>
      <c r="KF2" t="s">
        <v>1216</v>
      </c>
      <c r="KG2" t="s">
        <v>1234</v>
      </c>
      <c r="KI2" t="s">
        <v>1234</v>
      </c>
      <c r="KJ2" t="s">
        <v>1222</v>
      </c>
      <c r="KL2" t="s">
        <v>1222</v>
      </c>
      <c r="KM2">
        <v>12000</v>
      </c>
      <c r="KN2">
        <v>12000</v>
      </c>
      <c r="KO2">
        <v>12000</v>
      </c>
      <c r="KP2" t="s">
        <v>1203</v>
      </c>
      <c r="KQ2" t="s">
        <v>1203</v>
      </c>
      <c r="KR2" t="s">
        <v>1220</v>
      </c>
      <c r="KS2">
        <v>3</v>
      </c>
      <c r="KT2">
        <v>21</v>
      </c>
      <c r="LR2" t="s">
        <v>1216</v>
      </c>
      <c r="LS2" t="s">
        <v>1236</v>
      </c>
      <c r="LU2" t="s">
        <v>1236</v>
      </c>
      <c r="LV2" t="s">
        <v>1222</v>
      </c>
      <c r="LX2" t="s">
        <v>1222</v>
      </c>
      <c r="LY2">
        <v>8000</v>
      </c>
      <c r="LZ2">
        <v>8000</v>
      </c>
      <c r="MA2">
        <v>8000</v>
      </c>
      <c r="MB2" t="s">
        <v>1203</v>
      </c>
      <c r="MC2" t="s">
        <v>1203</v>
      </c>
      <c r="MD2" t="s">
        <v>1220</v>
      </c>
      <c r="ME2">
        <v>2</v>
      </c>
      <c r="ND2" t="s">
        <v>1216</v>
      </c>
      <c r="NE2" t="s">
        <v>1237</v>
      </c>
      <c r="NG2" t="s">
        <v>1237</v>
      </c>
      <c r="NH2">
        <v>2000</v>
      </c>
      <c r="NI2">
        <v>2941</v>
      </c>
      <c r="NJ2">
        <v>2941</v>
      </c>
      <c r="NK2" t="s">
        <v>1203</v>
      </c>
      <c r="NL2" t="s">
        <v>1203</v>
      </c>
      <c r="NM2" t="s">
        <v>1220</v>
      </c>
      <c r="NN2">
        <v>2</v>
      </c>
      <c r="NO2">
        <v>14</v>
      </c>
      <c r="NS2" t="s">
        <v>1216</v>
      </c>
      <c r="NT2" t="s">
        <v>1239</v>
      </c>
      <c r="NV2" t="s">
        <v>1239</v>
      </c>
      <c r="NW2" t="s">
        <v>1237</v>
      </c>
      <c r="NY2" t="s">
        <v>1237</v>
      </c>
      <c r="NZ2">
        <v>7000</v>
      </c>
      <c r="OA2">
        <v>14000</v>
      </c>
      <c r="OB2">
        <v>14000</v>
      </c>
      <c r="OC2" t="s">
        <v>1203</v>
      </c>
      <c r="OD2" t="s">
        <v>1203</v>
      </c>
      <c r="OE2" t="s">
        <v>1220</v>
      </c>
      <c r="OF2">
        <v>2</v>
      </c>
      <c r="OG2">
        <v>14</v>
      </c>
      <c r="OJ2" t="s">
        <v>1225</v>
      </c>
      <c r="PO2">
        <v>1</v>
      </c>
      <c r="PP2" t="s">
        <v>1226</v>
      </c>
      <c r="PQ2" t="s">
        <v>1203</v>
      </c>
      <c r="PR2" t="s">
        <v>1227</v>
      </c>
      <c r="PS2">
        <v>1</v>
      </c>
      <c r="PT2">
        <v>1</v>
      </c>
      <c r="PU2">
        <v>0</v>
      </c>
      <c r="PV2">
        <v>1</v>
      </c>
      <c r="PW2">
        <v>1</v>
      </c>
      <c r="PX2">
        <v>1</v>
      </c>
      <c r="PY2">
        <v>0</v>
      </c>
      <c r="PZ2">
        <v>0</v>
      </c>
      <c r="QB2" t="s">
        <v>1226</v>
      </c>
      <c r="QC2" t="s">
        <v>1226</v>
      </c>
      <c r="QF2" t="s">
        <v>1211</v>
      </c>
      <c r="QH2" t="s">
        <v>1211</v>
      </c>
      <c r="QI2" t="s">
        <v>1228</v>
      </c>
      <c r="QJ2" t="s">
        <v>1229</v>
      </c>
      <c r="QK2" t="s">
        <v>1230</v>
      </c>
      <c r="QM2" t="s">
        <v>1241</v>
      </c>
      <c r="QQ2" t="s">
        <v>1230</v>
      </c>
      <c r="QR2" t="s">
        <v>1230</v>
      </c>
      <c r="QS2" t="s">
        <v>1232</v>
      </c>
      <c r="QU2">
        <v>1</v>
      </c>
      <c r="AFT2" t="s">
        <v>1242</v>
      </c>
      <c r="AMJ2" t="s">
        <v>1226</v>
      </c>
      <c r="AMN2" t="s">
        <v>1243</v>
      </c>
      <c r="AMO2">
        <v>0</v>
      </c>
      <c r="AMP2">
        <v>0</v>
      </c>
      <c r="AMQ2">
        <v>1</v>
      </c>
      <c r="AMR2">
        <v>0</v>
      </c>
      <c r="AMS2">
        <v>0</v>
      </c>
      <c r="AMT2">
        <v>1</v>
      </c>
      <c r="AMU2">
        <v>0</v>
      </c>
      <c r="AMV2">
        <v>0</v>
      </c>
      <c r="AMW2">
        <v>1</v>
      </c>
      <c r="AMX2">
        <v>0</v>
      </c>
      <c r="AMY2">
        <v>0</v>
      </c>
      <c r="AMZ2">
        <v>1</v>
      </c>
      <c r="ANA2">
        <v>1</v>
      </c>
      <c r="ANB2">
        <v>0</v>
      </c>
      <c r="ANC2">
        <v>0</v>
      </c>
      <c r="AND2">
        <v>0</v>
      </c>
      <c r="ANE2">
        <v>0</v>
      </c>
      <c r="ANF2">
        <v>0</v>
      </c>
      <c r="ANH2" t="s">
        <v>1226</v>
      </c>
      <c r="ANN2" t="s">
        <v>1244</v>
      </c>
      <c r="ANO2">
        <v>1</v>
      </c>
      <c r="ANP2">
        <v>0</v>
      </c>
      <c r="ANQ2">
        <v>0</v>
      </c>
      <c r="ANR2">
        <v>0</v>
      </c>
      <c r="ANS2">
        <v>0</v>
      </c>
      <c r="ANT2">
        <v>0</v>
      </c>
      <c r="ANU2">
        <v>0</v>
      </c>
      <c r="ANV2">
        <v>0</v>
      </c>
      <c r="ANW2">
        <v>0</v>
      </c>
      <c r="ANX2">
        <v>0</v>
      </c>
      <c r="ANY2">
        <v>0</v>
      </c>
      <c r="ANZ2">
        <v>0</v>
      </c>
      <c r="AOB2" t="s">
        <v>1226</v>
      </c>
      <c r="AOC2" t="s">
        <v>1244</v>
      </c>
      <c r="AOD2">
        <v>1</v>
      </c>
      <c r="AOE2">
        <v>0</v>
      </c>
      <c r="AOF2">
        <v>0</v>
      </c>
      <c r="AOG2">
        <v>0</v>
      </c>
      <c r="AOH2">
        <v>0</v>
      </c>
      <c r="AOI2">
        <v>0</v>
      </c>
      <c r="AOJ2">
        <v>0</v>
      </c>
      <c r="AOK2">
        <v>0</v>
      </c>
      <c r="AOL2">
        <v>0</v>
      </c>
      <c r="AOM2">
        <v>0</v>
      </c>
      <c r="AOO2" t="s">
        <v>1245</v>
      </c>
      <c r="AOP2">
        <v>0</v>
      </c>
      <c r="AOQ2">
        <v>1</v>
      </c>
      <c r="AOR2">
        <v>1</v>
      </c>
      <c r="AOS2">
        <v>1</v>
      </c>
      <c r="AOT2">
        <v>1</v>
      </c>
      <c r="AOU2">
        <v>0</v>
      </c>
      <c r="AOV2">
        <v>0</v>
      </c>
      <c r="AOX2" t="s">
        <v>1203</v>
      </c>
      <c r="AOY2" t="s">
        <v>1246</v>
      </c>
      <c r="AOZ2">
        <v>0</v>
      </c>
      <c r="APA2">
        <v>1</v>
      </c>
      <c r="APB2">
        <v>1</v>
      </c>
      <c r="APC2">
        <v>1</v>
      </c>
      <c r="APD2">
        <v>0</v>
      </c>
      <c r="APE2">
        <v>0</v>
      </c>
      <c r="APF2">
        <v>1</v>
      </c>
      <c r="APG2">
        <v>0</v>
      </c>
      <c r="APH2">
        <v>0</v>
      </c>
      <c r="APJ2" t="s">
        <v>1247</v>
      </c>
      <c r="APL2" t="s">
        <v>1227</v>
      </c>
      <c r="APM2">
        <v>1</v>
      </c>
      <c r="APN2">
        <v>1</v>
      </c>
      <c r="APO2">
        <v>0</v>
      </c>
      <c r="APP2">
        <v>1</v>
      </c>
      <c r="APQ2">
        <v>1</v>
      </c>
      <c r="APR2">
        <v>1</v>
      </c>
      <c r="APS2">
        <v>0</v>
      </c>
      <c r="APT2">
        <v>0</v>
      </c>
      <c r="APU2" t="s">
        <v>1248</v>
      </c>
      <c r="APV2">
        <v>0</v>
      </c>
      <c r="APW2">
        <v>1</v>
      </c>
      <c r="APX2">
        <v>1</v>
      </c>
      <c r="APY2">
        <v>1</v>
      </c>
      <c r="APZ2">
        <v>1</v>
      </c>
      <c r="AQA2">
        <v>1</v>
      </c>
      <c r="AQB2">
        <v>1</v>
      </c>
      <c r="AQC2">
        <v>1</v>
      </c>
      <c r="AQQ2" t="s">
        <v>1249</v>
      </c>
      <c r="AQR2">
        <v>1</v>
      </c>
      <c r="AQS2">
        <v>1</v>
      </c>
      <c r="AQT2">
        <v>0</v>
      </c>
      <c r="AQU2">
        <v>0</v>
      </c>
      <c r="AQV2">
        <v>0</v>
      </c>
      <c r="AQX2" t="s">
        <v>1250</v>
      </c>
    </row>
    <row r="3" spans="1:1142" x14ac:dyDescent="0.35">
      <c r="A3" t="s">
        <v>1201</v>
      </c>
      <c r="B3" t="s">
        <v>1255</v>
      </c>
      <c r="D3" t="s">
        <v>1262</v>
      </c>
      <c r="E3" t="s">
        <v>5290</v>
      </c>
      <c r="F3" t="s">
        <v>5291</v>
      </c>
      <c r="G3" t="s">
        <v>5292</v>
      </c>
      <c r="H3" s="120" t="s">
        <v>5292</v>
      </c>
      <c r="I3" t="s">
        <v>5293</v>
      </c>
      <c r="J3" t="s">
        <v>5294</v>
      </c>
      <c r="K3" t="s">
        <v>1204</v>
      </c>
      <c r="L3" t="s">
        <v>1205</v>
      </c>
      <c r="M3" t="s">
        <v>1206</v>
      </c>
      <c r="N3" t="s">
        <v>1207</v>
      </c>
      <c r="R3" t="s">
        <v>1208</v>
      </c>
      <c r="U3" t="s">
        <v>1209</v>
      </c>
      <c r="V3" t="s">
        <v>1210</v>
      </c>
      <c r="W3" t="s">
        <v>1211</v>
      </c>
      <c r="Y3" t="s">
        <v>1256</v>
      </c>
      <c r="AA3" t="s">
        <v>1213</v>
      </c>
      <c r="AJ3" t="s">
        <v>1214</v>
      </c>
      <c r="AK3" t="s">
        <v>1215</v>
      </c>
      <c r="AL3">
        <v>1</v>
      </c>
      <c r="AM3">
        <v>0</v>
      </c>
      <c r="AN3">
        <v>1</v>
      </c>
      <c r="AO3">
        <v>1</v>
      </c>
      <c r="AP3">
        <v>1</v>
      </c>
      <c r="AQ3">
        <v>1</v>
      </c>
      <c r="AR3">
        <v>1</v>
      </c>
      <c r="AS3">
        <v>1</v>
      </c>
      <c r="AT3">
        <v>1</v>
      </c>
      <c r="AU3">
        <v>0</v>
      </c>
      <c r="AV3">
        <v>0</v>
      </c>
      <c r="AW3">
        <v>0</v>
      </c>
      <c r="AX3">
        <v>0</v>
      </c>
      <c r="AY3">
        <v>0</v>
      </c>
      <c r="AZ3">
        <v>0</v>
      </c>
      <c r="BA3">
        <v>0</v>
      </c>
      <c r="BB3">
        <v>0</v>
      </c>
      <c r="BC3">
        <v>0</v>
      </c>
      <c r="BD3">
        <v>0</v>
      </c>
      <c r="BE3">
        <v>0</v>
      </c>
      <c r="BF3">
        <v>0</v>
      </c>
      <c r="BG3">
        <v>0</v>
      </c>
      <c r="BH3">
        <v>0</v>
      </c>
      <c r="BI3">
        <v>0</v>
      </c>
      <c r="BJ3">
        <v>0</v>
      </c>
      <c r="BK3">
        <v>0</v>
      </c>
      <c r="BL3">
        <v>0</v>
      </c>
      <c r="BM3">
        <v>0</v>
      </c>
      <c r="BN3">
        <v>0</v>
      </c>
      <c r="DP3" t="s">
        <v>1216</v>
      </c>
      <c r="DQ3" t="s">
        <v>1217</v>
      </c>
      <c r="DS3" t="s">
        <v>1217</v>
      </c>
      <c r="DT3" t="s">
        <v>1218</v>
      </c>
      <c r="DV3" t="s">
        <v>1218</v>
      </c>
      <c r="DW3">
        <v>10000</v>
      </c>
      <c r="DX3">
        <v>3029</v>
      </c>
      <c r="DY3">
        <v>3029</v>
      </c>
      <c r="DZ3" t="s">
        <v>1203</v>
      </c>
      <c r="EA3" t="s">
        <v>1203</v>
      </c>
      <c r="EB3" t="s">
        <v>1220</v>
      </c>
      <c r="EC3">
        <v>3</v>
      </c>
      <c r="ED3">
        <v>21</v>
      </c>
      <c r="GH3" t="s">
        <v>1216</v>
      </c>
      <c r="GI3" t="s">
        <v>1222</v>
      </c>
      <c r="GK3" t="s">
        <v>1222</v>
      </c>
      <c r="GL3">
        <v>8500</v>
      </c>
      <c r="GM3">
        <v>8500</v>
      </c>
      <c r="GN3">
        <v>8500</v>
      </c>
      <c r="GO3" t="s">
        <v>1203</v>
      </c>
      <c r="GP3" t="s">
        <v>1203</v>
      </c>
      <c r="GQ3" t="s">
        <v>1220</v>
      </c>
      <c r="GR3">
        <v>2</v>
      </c>
      <c r="GS3">
        <v>14</v>
      </c>
      <c r="GV3" t="s">
        <v>1216</v>
      </c>
      <c r="GW3" t="s">
        <v>1222</v>
      </c>
      <c r="GY3" t="s">
        <v>1222</v>
      </c>
      <c r="GZ3">
        <v>8000</v>
      </c>
      <c r="HA3">
        <v>8000</v>
      </c>
      <c r="HB3">
        <v>8000</v>
      </c>
      <c r="HC3" t="s">
        <v>1203</v>
      </c>
      <c r="HD3" t="s">
        <v>1203</v>
      </c>
      <c r="HE3" t="s">
        <v>1220</v>
      </c>
      <c r="HF3">
        <v>2</v>
      </c>
      <c r="HG3">
        <v>14</v>
      </c>
      <c r="HJ3" t="s">
        <v>1225</v>
      </c>
      <c r="IO3">
        <v>1</v>
      </c>
      <c r="IP3" t="s">
        <v>1226</v>
      </c>
      <c r="IQ3" t="s">
        <v>1203</v>
      </c>
      <c r="IR3" t="s">
        <v>1227</v>
      </c>
      <c r="IS3">
        <v>1</v>
      </c>
      <c r="IT3">
        <v>1</v>
      </c>
      <c r="IU3">
        <v>0</v>
      </c>
      <c r="IV3">
        <v>1</v>
      </c>
      <c r="IW3">
        <v>1</v>
      </c>
      <c r="IX3">
        <v>1</v>
      </c>
      <c r="IY3">
        <v>0</v>
      </c>
      <c r="IZ3">
        <v>0</v>
      </c>
      <c r="JB3" t="s">
        <v>1226</v>
      </c>
      <c r="JC3" t="s">
        <v>1226</v>
      </c>
      <c r="JF3" t="s">
        <v>1203</v>
      </c>
      <c r="JG3" t="s">
        <v>1228</v>
      </c>
      <c r="JH3" t="s">
        <v>1229</v>
      </c>
      <c r="JI3" t="s">
        <v>1230</v>
      </c>
      <c r="JM3" t="s">
        <v>1231</v>
      </c>
      <c r="JN3" t="s">
        <v>1232</v>
      </c>
      <c r="JP3">
        <v>1</v>
      </c>
      <c r="JQ3" t="s">
        <v>1216</v>
      </c>
      <c r="JR3" t="s">
        <v>1218</v>
      </c>
      <c r="JT3" t="s">
        <v>1218</v>
      </c>
      <c r="JU3">
        <v>3500</v>
      </c>
      <c r="JV3">
        <v>1324</v>
      </c>
      <c r="JW3">
        <v>1324</v>
      </c>
      <c r="JX3" t="s">
        <v>1203</v>
      </c>
      <c r="JY3" t="s">
        <v>1203</v>
      </c>
      <c r="JZ3" t="s">
        <v>1220</v>
      </c>
      <c r="KA3">
        <v>2</v>
      </c>
      <c r="KB3">
        <v>14</v>
      </c>
      <c r="KF3" t="s">
        <v>1216</v>
      </c>
      <c r="KG3" t="s">
        <v>1234</v>
      </c>
      <c r="KI3" t="s">
        <v>1234</v>
      </c>
      <c r="KJ3" t="s">
        <v>1222</v>
      </c>
      <c r="KL3" t="s">
        <v>1222</v>
      </c>
      <c r="KM3">
        <v>12000</v>
      </c>
      <c r="KN3">
        <v>12000</v>
      </c>
      <c r="KO3">
        <v>12000</v>
      </c>
      <c r="KP3" t="s">
        <v>1203</v>
      </c>
      <c r="KQ3" t="s">
        <v>1203</v>
      </c>
      <c r="KR3" t="s">
        <v>1220</v>
      </c>
      <c r="KS3">
        <v>2</v>
      </c>
      <c r="KT3">
        <v>14</v>
      </c>
      <c r="LR3" t="s">
        <v>1216</v>
      </c>
      <c r="LS3" t="s">
        <v>1236</v>
      </c>
      <c r="LU3" t="s">
        <v>1236</v>
      </c>
      <c r="LV3" t="s">
        <v>1222</v>
      </c>
      <c r="LX3" t="s">
        <v>1222</v>
      </c>
      <c r="LY3">
        <v>8000</v>
      </c>
      <c r="LZ3">
        <v>8000</v>
      </c>
      <c r="MA3">
        <v>8000</v>
      </c>
      <c r="MB3" t="s">
        <v>1203</v>
      </c>
      <c r="MC3" t="s">
        <v>1203</v>
      </c>
      <c r="MD3" t="s">
        <v>1220</v>
      </c>
      <c r="ME3">
        <v>3</v>
      </c>
      <c r="ND3" t="s">
        <v>1216</v>
      </c>
      <c r="NE3" t="s">
        <v>1237</v>
      </c>
      <c r="NG3" t="s">
        <v>1237</v>
      </c>
      <c r="NH3">
        <v>2500</v>
      </c>
      <c r="NI3">
        <v>3676</v>
      </c>
      <c r="NJ3">
        <v>3676</v>
      </c>
      <c r="NK3" t="s">
        <v>1203</v>
      </c>
      <c r="NL3" t="s">
        <v>1203</v>
      </c>
      <c r="NM3" t="s">
        <v>1220</v>
      </c>
      <c r="NN3">
        <v>2</v>
      </c>
      <c r="NO3">
        <v>14</v>
      </c>
      <c r="NS3" t="s">
        <v>1216</v>
      </c>
      <c r="NT3" t="s">
        <v>1239</v>
      </c>
      <c r="NV3" t="s">
        <v>1239</v>
      </c>
      <c r="NW3" t="s">
        <v>1237</v>
      </c>
      <c r="NY3" t="s">
        <v>1237</v>
      </c>
      <c r="NZ3">
        <v>8000</v>
      </c>
      <c r="OA3">
        <v>16000</v>
      </c>
      <c r="OB3">
        <v>16000</v>
      </c>
      <c r="OC3" t="s">
        <v>1203</v>
      </c>
      <c r="OD3" t="s">
        <v>1203</v>
      </c>
      <c r="OE3" t="s">
        <v>1220</v>
      </c>
      <c r="OF3">
        <v>3</v>
      </c>
      <c r="OG3">
        <v>21</v>
      </c>
      <c r="OJ3" t="s">
        <v>1225</v>
      </c>
      <c r="PO3">
        <v>1</v>
      </c>
      <c r="PP3" t="s">
        <v>1226</v>
      </c>
      <c r="PQ3" t="s">
        <v>1203</v>
      </c>
      <c r="PR3" t="s">
        <v>1227</v>
      </c>
      <c r="PS3">
        <v>1</v>
      </c>
      <c r="PT3">
        <v>1</v>
      </c>
      <c r="PU3">
        <v>0</v>
      </c>
      <c r="PV3">
        <v>1</v>
      </c>
      <c r="PW3">
        <v>1</v>
      </c>
      <c r="PX3">
        <v>1</v>
      </c>
      <c r="PY3">
        <v>0</v>
      </c>
      <c r="PZ3">
        <v>0</v>
      </c>
      <c r="QB3" t="s">
        <v>1226</v>
      </c>
      <c r="QC3" t="s">
        <v>1226</v>
      </c>
      <c r="QF3" t="s">
        <v>1211</v>
      </c>
      <c r="QH3" t="s">
        <v>1211</v>
      </c>
      <c r="QI3" t="s">
        <v>1228</v>
      </c>
      <c r="QJ3" t="s">
        <v>1229</v>
      </c>
      <c r="QK3" t="s">
        <v>1230</v>
      </c>
      <c r="QM3" t="s">
        <v>1229</v>
      </c>
      <c r="QQ3" t="s">
        <v>1230</v>
      </c>
      <c r="QR3" t="s">
        <v>1230</v>
      </c>
      <c r="QS3" t="s">
        <v>1232</v>
      </c>
      <c r="QU3">
        <v>1</v>
      </c>
      <c r="AFT3" t="s">
        <v>1242</v>
      </c>
      <c r="AMJ3" t="s">
        <v>1226</v>
      </c>
      <c r="AMN3" t="s">
        <v>1260</v>
      </c>
      <c r="AMO3">
        <v>0</v>
      </c>
      <c r="AMP3">
        <v>0</v>
      </c>
      <c r="AMQ3">
        <v>1</v>
      </c>
      <c r="AMR3">
        <v>0</v>
      </c>
      <c r="AMS3">
        <v>0</v>
      </c>
      <c r="AMT3">
        <v>1</v>
      </c>
      <c r="AMU3">
        <v>0</v>
      </c>
      <c r="AMV3">
        <v>0</v>
      </c>
      <c r="AMW3">
        <v>1</v>
      </c>
      <c r="AMX3">
        <v>0</v>
      </c>
      <c r="AMY3">
        <v>0</v>
      </c>
      <c r="AMZ3">
        <v>0</v>
      </c>
      <c r="ANA3">
        <v>1</v>
      </c>
      <c r="ANB3">
        <v>0</v>
      </c>
      <c r="ANC3">
        <v>1</v>
      </c>
      <c r="AND3">
        <v>0</v>
      </c>
      <c r="ANE3">
        <v>0</v>
      </c>
      <c r="ANF3">
        <v>0</v>
      </c>
      <c r="ANH3" t="s">
        <v>1226</v>
      </c>
      <c r="ANN3" t="s">
        <v>1244</v>
      </c>
      <c r="ANO3">
        <v>1</v>
      </c>
      <c r="ANP3">
        <v>0</v>
      </c>
      <c r="ANQ3">
        <v>0</v>
      </c>
      <c r="ANR3">
        <v>0</v>
      </c>
      <c r="ANS3">
        <v>0</v>
      </c>
      <c r="ANT3">
        <v>0</v>
      </c>
      <c r="ANU3">
        <v>0</v>
      </c>
      <c r="ANV3">
        <v>0</v>
      </c>
      <c r="ANW3">
        <v>0</v>
      </c>
      <c r="ANX3">
        <v>0</v>
      </c>
      <c r="ANY3">
        <v>0</v>
      </c>
      <c r="ANZ3">
        <v>0</v>
      </c>
      <c r="AOB3" t="s">
        <v>1226</v>
      </c>
      <c r="AOC3" t="s">
        <v>1244</v>
      </c>
      <c r="AOD3">
        <v>1</v>
      </c>
      <c r="AOE3">
        <v>0</v>
      </c>
      <c r="AOF3">
        <v>0</v>
      </c>
      <c r="AOG3">
        <v>0</v>
      </c>
      <c r="AOH3">
        <v>0</v>
      </c>
      <c r="AOI3">
        <v>0</v>
      </c>
      <c r="AOJ3">
        <v>0</v>
      </c>
      <c r="AOK3">
        <v>0</v>
      </c>
      <c r="AOL3">
        <v>0</v>
      </c>
      <c r="AOM3">
        <v>0</v>
      </c>
      <c r="AOO3" t="s">
        <v>1261</v>
      </c>
      <c r="AOP3">
        <v>0</v>
      </c>
      <c r="AOQ3">
        <v>1</v>
      </c>
      <c r="AOR3">
        <v>1</v>
      </c>
      <c r="AOS3">
        <v>1</v>
      </c>
      <c r="AOT3">
        <v>0</v>
      </c>
      <c r="AOU3">
        <v>0</v>
      </c>
      <c r="AOV3">
        <v>0</v>
      </c>
      <c r="AOX3" t="s">
        <v>1203</v>
      </c>
      <c r="AOY3" t="s">
        <v>1246</v>
      </c>
      <c r="AOZ3">
        <v>0</v>
      </c>
      <c r="APA3">
        <v>1</v>
      </c>
      <c r="APB3">
        <v>1</v>
      </c>
      <c r="APC3">
        <v>1</v>
      </c>
      <c r="APD3">
        <v>0</v>
      </c>
      <c r="APE3">
        <v>0</v>
      </c>
      <c r="APF3">
        <v>1</v>
      </c>
      <c r="APG3">
        <v>0</v>
      </c>
      <c r="APH3">
        <v>0</v>
      </c>
      <c r="APJ3" t="s">
        <v>1247</v>
      </c>
      <c r="APL3" t="s">
        <v>1227</v>
      </c>
      <c r="APM3">
        <v>1</v>
      </c>
      <c r="APN3">
        <v>1</v>
      </c>
      <c r="APO3">
        <v>0</v>
      </c>
      <c r="APP3">
        <v>1</v>
      </c>
      <c r="APQ3">
        <v>1</v>
      </c>
      <c r="APR3">
        <v>1</v>
      </c>
      <c r="APS3">
        <v>0</v>
      </c>
      <c r="APT3">
        <v>0</v>
      </c>
      <c r="APU3" t="s">
        <v>1248</v>
      </c>
      <c r="APV3">
        <v>0</v>
      </c>
      <c r="APW3">
        <v>1</v>
      </c>
      <c r="APX3">
        <v>1</v>
      </c>
      <c r="APY3">
        <v>1</v>
      </c>
      <c r="APZ3">
        <v>1</v>
      </c>
      <c r="AQA3">
        <v>1</v>
      </c>
      <c r="AQB3">
        <v>1</v>
      </c>
      <c r="AQC3">
        <v>1</v>
      </c>
      <c r="AQQ3" t="s">
        <v>1249</v>
      </c>
      <c r="AQR3">
        <v>1</v>
      </c>
      <c r="AQS3">
        <v>1</v>
      </c>
      <c r="AQT3">
        <v>0</v>
      </c>
      <c r="AQU3">
        <v>0</v>
      </c>
      <c r="AQV3">
        <v>0</v>
      </c>
      <c r="AQX3" t="s">
        <v>1250</v>
      </c>
    </row>
    <row r="4" spans="1:1142" x14ac:dyDescent="0.35">
      <c r="A4" t="s">
        <v>1201</v>
      </c>
      <c r="B4" t="s">
        <v>1263</v>
      </c>
      <c r="D4" t="s">
        <v>1269</v>
      </c>
      <c r="E4" t="s">
        <v>5290</v>
      </c>
      <c r="F4" t="s">
        <v>5291</v>
      </c>
      <c r="G4" t="s">
        <v>5292</v>
      </c>
      <c r="H4" s="120" t="s">
        <v>5292</v>
      </c>
      <c r="I4" t="s">
        <v>5293</v>
      </c>
      <c r="J4" t="s">
        <v>5294</v>
      </c>
      <c r="K4" t="s">
        <v>1204</v>
      </c>
      <c r="L4" t="s">
        <v>1205</v>
      </c>
      <c r="M4" t="s">
        <v>1206</v>
      </c>
      <c r="N4" t="s">
        <v>1207</v>
      </c>
      <c r="R4" t="s">
        <v>1208</v>
      </c>
      <c r="U4" t="s">
        <v>1209</v>
      </c>
      <c r="V4" t="s">
        <v>1210</v>
      </c>
      <c r="W4" t="s">
        <v>1211</v>
      </c>
      <c r="Y4" t="s">
        <v>1212</v>
      </c>
      <c r="AA4" t="s">
        <v>1213</v>
      </c>
      <c r="AJ4" t="s">
        <v>1214</v>
      </c>
      <c r="AK4" t="s">
        <v>1215</v>
      </c>
      <c r="AL4">
        <v>1</v>
      </c>
      <c r="AM4">
        <v>0</v>
      </c>
      <c r="AN4">
        <v>1</v>
      </c>
      <c r="AO4">
        <v>1</v>
      </c>
      <c r="AP4">
        <v>1</v>
      </c>
      <c r="AQ4">
        <v>1</v>
      </c>
      <c r="AR4">
        <v>1</v>
      </c>
      <c r="AS4">
        <v>1</v>
      </c>
      <c r="AT4">
        <v>1</v>
      </c>
      <c r="AU4">
        <v>0</v>
      </c>
      <c r="AV4">
        <v>0</v>
      </c>
      <c r="AW4">
        <v>0</v>
      </c>
      <c r="AX4">
        <v>0</v>
      </c>
      <c r="AY4">
        <v>0</v>
      </c>
      <c r="AZ4">
        <v>0</v>
      </c>
      <c r="BA4">
        <v>0</v>
      </c>
      <c r="BB4">
        <v>0</v>
      </c>
      <c r="BC4">
        <v>0</v>
      </c>
      <c r="BD4">
        <v>0</v>
      </c>
      <c r="BE4">
        <v>0</v>
      </c>
      <c r="BF4">
        <v>0</v>
      </c>
      <c r="BG4">
        <v>0</v>
      </c>
      <c r="BH4">
        <v>0</v>
      </c>
      <c r="BI4">
        <v>0</v>
      </c>
      <c r="BJ4">
        <v>0</v>
      </c>
      <c r="BK4">
        <v>0</v>
      </c>
      <c r="BL4">
        <v>0</v>
      </c>
      <c r="BM4">
        <v>0</v>
      </c>
      <c r="BN4">
        <v>0</v>
      </c>
      <c r="DP4" t="s">
        <v>1216</v>
      </c>
      <c r="DQ4" t="s">
        <v>1217</v>
      </c>
      <c r="DS4" t="s">
        <v>1217</v>
      </c>
      <c r="DT4" t="s">
        <v>1237</v>
      </c>
      <c r="DV4" t="s">
        <v>1237</v>
      </c>
      <c r="DZ4" t="s">
        <v>1203</v>
      </c>
      <c r="EA4" t="s">
        <v>1203</v>
      </c>
      <c r="EB4" t="s">
        <v>1220</v>
      </c>
      <c r="EC4">
        <v>2</v>
      </c>
      <c r="ED4">
        <v>14</v>
      </c>
      <c r="GH4" t="s">
        <v>1216</v>
      </c>
      <c r="GI4" t="s">
        <v>1222</v>
      </c>
      <c r="GK4" t="s">
        <v>1222</v>
      </c>
      <c r="GL4">
        <v>8000</v>
      </c>
      <c r="GM4">
        <v>8000</v>
      </c>
      <c r="GN4">
        <v>8000</v>
      </c>
      <c r="GO4" t="s">
        <v>1203</v>
      </c>
      <c r="GP4" t="s">
        <v>1203</v>
      </c>
      <c r="GQ4" t="s">
        <v>1220</v>
      </c>
      <c r="GR4">
        <v>1</v>
      </c>
      <c r="GS4">
        <v>7</v>
      </c>
      <c r="GV4" t="s">
        <v>1216</v>
      </c>
      <c r="GW4" t="s">
        <v>1222</v>
      </c>
      <c r="GY4" t="s">
        <v>1222</v>
      </c>
      <c r="GZ4">
        <v>8000</v>
      </c>
      <c r="HA4">
        <v>8000</v>
      </c>
      <c r="HB4">
        <v>8000</v>
      </c>
      <c r="HC4" t="s">
        <v>1203</v>
      </c>
      <c r="HD4" t="s">
        <v>1203</v>
      </c>
      <c r="HE4" t="s">
        <v>1220</v>
      </c>
      <c r="HF4">
        <v>1</v>
      </c>
      <c r="HG4">
        <v>7</v>
      </c>
      <c r="HJ4" t="s">
        <v>1225</v>
      </c>
      <c r="IO4">
        <v>1</v>
      </c>
      <c r="IP4" t="s">
        <v>1226</v>
      </c>
      <c r="IQ4" t="s">
        <v>1203</v>
      </c>
      <c r="IR4" t="s">
        <v>1227</v>
      </c>
      <c r="IS4">
        <v>1</v>
      </c>
      <c r="IT4">
        <v>1</v>
      </c>
      <c r="IU4">
        <v>0</v>
      </c>
      <c r="IV4">
        <v>1</v>
      </c>
      <c r="IW4">
        <v>1</v>
      </c>
      <c r="IX4">
        <v>1</v>
      </c>
      <c r="IY4">
        <v>0</v>
      </c>
      <c r="IZ4">
        <v>0</v>
      </c>
      <c r="JB4" t="s">
        <v>1226</v>
      </c>
      <c r="JC4" t="s">
        <v>1226</v>
      </c>
      <c r="JF4" t="s">
        <v>1203</v>
      </c>
      <c r="JG4" t="s">
        <v>1228</v>
      </c>
      <c r="JH4" t="s">
        <v>1229</v>
      </c>
      <c r="JI4" t="s">
        <v>1230</v>
      </c>
      <c r="JM4" t="s">
        <v>1231</v>
      </c>
      <c r="JN4" t="s">
        <v>1232</v>
      </c>
      <c r="JP4">
        <v>1</v>
      </c>
      <c r="JQ4" t="s">
        <v>1216</v>
      </c>
      <c r="JR4" t="s">
        <v>1218</v>
      </c>
      <c r="JT4" t="s">
        <v>1218</v>
      </c>
      <c r="JU4">
        <v>3500</v>
      </c>
      <c r="JV4">
        <v>1324</v>
      </c>
      <c r="JW4">
        <v>1324</v>
      </c>
      <c r="JX4" t="s">
        <v>1203</v>
      </c>
      <c r="JY4" t="s">
        <v>1203</v>
      </c>
      <c r="JZ4" t="s">
        <v>1220</v>
      </c>
      <c r="KA4">
        <v>1</v>
      </c>
      <c r="KB4">
        <v>7</v>
      </c>
      <c r="KF4" t="s">
        <v>1216</v>
      </c>
      <c r="KG4" t="s">
        <v>1234</v>
      </c>
      <c r="KI4" t="s">
        <v>1234</v>
      </c>
      <c r="KJ4" t="s">
        <v>1222</v>
      </c>
      <c r="KL4" t="s">
        <v>1222</v>
      </c>
      <c r="KM4">
        <v>12000</v>
      </c>
      <c r="KN4">
        <v>12000</v>
      </c>
      <c r="KO4">
        <v>12000</v>
      </c>
      <c r="KP4" t="s">
        <v>1203</v>
      </c>
      <c r="KQ4" t="s">
        <v>1203</v>
      </c>
      <c r="KR4" t="s">
        <v>1220</v>
      </c>
      <c r="KS4">
        <v>3</v>
      </c>
      <c r="KT4">
        <v>21</v>
      </c>
      <c r="LR4" t="s">
        <v>1216</v>
      </c>
      <c r="LS4" t="s">
        <v>1236</v>
      </c>
      <c r="LU4" t="s">
        <v>1236</v>
      </c>
      <c r="LV4" t="s">
        <v>1222</v>
      </c>
      <c r="LX4" t="s">
        <v>1222</v>
      </c>
      <c r="LY4">
        <v>8000</v>
      </c>
      <c r="LZ4">
        <v>8000</v>
      </c>
      <c r="MA4">
        <v>8000</v>
      </c>
      <c r="MB4" t="s">
        <v>1203</v>
      </c>
      <c r="MC4" t="s">
        <v>1203</v>
      </c>
      <c r="MD4" t="s">
        <v>1220</v>
      </c>
      <c r="ME4">
        <v>2</v>
      </c>
      <c r="ND4" t="s">
        <v>1216</v>
      </c>
      <c r="NE4" t="s">
        <v>1237</v>
      </c>
      <c r="NG4" t="s">
        <v>1237</v>
      </c>
      <c r="NH4">
        <v>2000</v>
      </c>
      <c r="NI4">
        <v>2941</v>
      </c>
      <c r="NJ4">
        <v>2941</v>
      </c>
      <c r="NK4" t="s">
        <v>1203</v>
      </c>
      <c r="NL4" t="s">
        <v>1203</v>
      </c>
      <c r="NM4" t="s">
        <v>1220</v>
      </c>
      <c r="NN4">
        <v>2</v>
      </c>
      <c r="NO4">
        <v>14</v>
      </c>
      <c r="NS4" t="s">
        <v>1216</v>
      </c>
      <c r="NT4" t="s">
        <v>1239</v>
      </c>
      <c r="NV4" t="s">
        <v>1239</v>
      </c>
      <c r="NW4" t="s">
        <v>1237</v>
      </c>
      <c r="NY4" t="s">
        <v>1237</v>
      </c>
      <c r="NZ4">
        <v>8000</v>
      </c>
      <c r="OA4">
        <v>16000</v>
      </c>
      <c r="OB4">
        <v>16000</v>
      </c>
      <c r="OC4" t="s">
        <v>1203</v>
      </c>
      <c r="OD4" t="s">
        <v>1203</v>
      </c>
      <c r="OE4" t="s">
        <v>1220</v>
      </c>
      <c r="OF4">
        <v>2</v>
      </c>
      <c r="OG4">
        <v>14</v>
      </c>
      <c r="OJ4" t="s">
        <v>1225</v>
      </c>
      <c r="PO4">
        <v>1</v>
      </c>
      <c r="PP4" t="s">
        <v>1226</v>
      </c>
      <c r="PQ4" t="s">
        <v>1203</v>
      </c>
      <c r="PR4" t="s">
        <v>1227</v>
      </c>
      <c r="PS4">
        <v>1</v>
      </c>
      <c r="PT4">
        <v>1</v>
      </c>
      <c r="PU4">
        <v>0</v>
      </c>
      <c r="PV4">
        <v>1</v>
      </c>
      <c r="PW4">
        <v>1</v>
      </c>
      <c r="PX4">
        <v>1</v>
      </c>
      <c r="PY4">
        <v>0</v>
      </c>
      <c r="PZ4">
        <v>0</v>
      </c>
      <c r="QB4" t="s">
        <v>1226</v>
      </c>
      <c r="QC4" t="s">
        <v>1226</v>
      </c>
      <c r="QF4" t="s">
        <v>1211</v>
      </c>
      <c r="QH4" t="s">
        <v>1211</v>
      </c>
      <c r="QI4" t="s">
        <v>1228</v>
      </c>
      <c r="QJ4" t="s">
        <v>1229</v>
      </c>
      <c r="QK4" t="s">
        <v>1230</v>
      </c>
      <c r="QM4" t="s">
        <v>1241</v>
      </c>
      <c r="QQ4" t="s">
        <v>1230</v>
      </c>
      <c r="QR4" t="s">
        <v>1230</v>
      </c>
      <c r="QS4" t="s">
        <v>1232</v>
      </c>
      <c r="QU4">
        <v>1</v>
      </c>
      <c r="AFT4" t="s">
        <v>1242</v>
      </c>
      <c r="AMJ4" t="s">
        <v>1226</v>
      </c>
      <c r="AMN4" t="s">
        <v>1266</v>
      </c>
      <c r="AMO4">
        <v>0</v>
      </c>
      <c r="AMP4">
        <v>0</v>
      </c>
      <c r="AMQ4">
        <v>1</v>
      </c>
      <c r="AMR4">
        <v>0</v>
      </c>
      <c r="AMS4">
        <v>0</v>
      </c>
      <c r="AMT4">
        <v>1</v>
      </c>
      <c r="AMU4">
        <v>0</v>
      </c>
      <c r="AMV4">
        <v>0</v>
      </c>
      <c r="AMW4">
        <v>1</v>
      </c>
      <c r="AMX4">
        <v>0</v>
      </c>
      <c r="AMY4">
        <v>0</v>
      </c>
      <c r="AMZ4">
        <v>0</v>
      </c>
      <c r="ANA4">
        <v>1</v>
      </c>
      <c r="ANB4">
        <v>0</v>
      </c>
      <c r="ANC4">
        <v>0</v>
      </c>
      <c r="AND4">
        <v>0</v>
      </c>
      <c r="ANE4">
        <v>0</v>
      </c>
      <c r="ANF4">
        <v>0</v>
      </c>
      <c r="ANH4" t="s">
        <v>1226</v>
      </c>
      <c r="ANN4" t="s">
        <v>1244</v>
      </c>
      <c r="ANO4">
        <v>1</v>
      </c>
      <c r="ANP4">
        <v>0</v>
      </c>
      <c r="ANQ4">
        <v>0</v>
      </c>
      <c r="ANR4">
        <v>0</v>
      </c>
      <c r="ANS4">
        <v>0</v>
      </c>
      <c r="ANT4">
        <v>0</v>
      </c>
      <c r="ANU4">
        <v>0</v>
      </c>
      <c r="ANV4">
        <v>0</v>
      </c>
      <c r="ANW4">
        <v>0</v>
      </c>
      <c r="ANX4">
        <v>0</v>
      </c>
      <c r="ANY4">
        <v>0</v>
      </c>
      <c r="ANZ4">
        <v>0</v>
      </c>
      <c r="AOB4" t="s">
        <v>1226</v>
      </c>
      <c r="AOC4" t="s">
        <v>1244</v>
      </c>
      <c r="AOD4">
        <v>1</v>
      </c>
      <c r="AOE4">
        <v>0</v>
      </c>
      <c r="AOF4">
        <v>0</v>
      </c>
      <c r="AOG4">
        <v>0</v>
      </c>
      <c r="AOH4">
        <v>0</v>
      </c>
      <c r="AOI4">
        <v>0</v>
      </c>
      <c r="AOJ4">
        <v>0</v>
      </c>
      <c r="AOK4">
        <v>0</v>
      </c>
      <c r="AOL4">
        <v>0</v>
      </c>
      <c r="AOM4">
        <v>0</v>
      </c>
      <c r="AOO4" t="s">
        <v>1267</v>
      </c>
      <c r="AOP4">
        <v>0</v>
      </c>
      <c r="AOQ4">
        <v>1</v>
      </c>
      <c r="AOR4">
        <v>1</v>
      </c>
      <c r="AOS4">
        <v>0</v>
      </c>
      <c r="AOT4">
        <v>0</v>
      </c>
      <c r="AOU4">
        <v>0</v>
      </c>
      <c r="AOV4">
        <v>0</v>
      </c>
      <c r="AOX4" t="s">
        <v>1203</v>
      </c>
      <c r="AOY4" t="s">
        <v>1268</v>
      </c>
      <c r="AOZ4">
        <v>0</v>
      </c>
      <c r="APA4">
        <v>1</v>
      </c>
      <c r="APB4">
        <v>0</v>
      </c>
      <c r="APC4">
        <v>1</v>
      </c>
      <c r="APD4">
        <v>1</v>
      </c>
      <c r="APE4">
        <v>0</v>
      </c>
      <c r="APF4">
        <v>1</v>
      </c>
      <c r="APG4">
        <v>0</v>
      </c>
      <c r="APH4">
        <v>0</v>
      </c>
      <c r="APJ4" t="s">
        <v>1247</v>
      </c>
      <c r="APL4" t="s">
        <v>1227</v>
      </c>
      <c r="APM4">
        <v>1</v>
      </c>
      <c r="APN4">
        <v>1</v>
      </c>
      <c r="APO4">
        <v>0</v>
      </c>
      <c r="APP4">
        <v>1</v>
      </c>
      <c r="APQ4">
        <v>1</v>
      </c>
      <c r="APR4">
        <v>1</v>
      </c>
      <c r="APS4">
        <v>0</v>
      </c>
      <c r="APT4">
        <v>0</v>
      </c>
      <c r="APU4" t="s">
        <v>1248</v>
      </c>
      <c r="APV4">
        <v>0</v>
      </c>
      <c r="APW4">
        <v>1</v>
      </c>
      <c r="APX4">
        <v>1</v>
      </c>
      <c r="APY4">
        <v>1</v>
      </c>
      <c r="APZ4">
        <v>1</v>
      </c>
      <c r="AQA4">
        <v>1</v>
      </c>
      <c r="AQB4">
        <v>1</v>
      </c>
      <c r="AQC4">
        <v>1</v>
      </c>
      <c r="AQQ4" t="s">
        <v>1249</v>
      </c>
      <c r="AQR4">
        <v>1</v>
      </c>
      <c r="AQS4">
        <v>1</v>
      </c>
      <c r="AQT4">
        <v>0</v>
      </c>
      <c r="AQU4">
        <v>0</v>
      </c>
      <c r="AQV4">
        <v>0</v>
      </c>
      <c r="AQX4" t="s">
        <v>1250</v>
      </c>
    </row>
    <row r="5" spans="1:1142" x14ac:dyDescent="0.35">
      <c r="A5" t="s">
        <v>1201</v>
      </c>
      <c r="B5" t="s">
        <v>1270</v>
      </c>
      <c r="D5" t="s">
        <v>1290</v>
      </c>
      <c r="E5" t="s">
        <v>5290</v>
      </c>
      <c r="F5" t="s">
        <v>5291</v>
      </c>
      <c r="G5" t="s">
        <v>5292</v>
      </c>
      <c r="H5" s="120" t="s">
        <v>5292</v>
      </c>
      <c r="I5" t="s">
        <v>5293</v>
      </c>
      <c r="J5" t="s">
        <v>5294</v>
      </c>
      <c r="K5" t="s">
        <v>1204</v>
      </c>
      <c r="L5" t="s">
        <v>1205</v>
      </c>
      <c r="M5" t="s">
        <v>1206</v>
      </c>
      <c r="N5" t="s">
        <v>1207</v>
      </c>
      <c r="R5" t="s">
        <v>1208</v>
      </c>
      <c r="U5" t="s">
        <v>1271</v>
      </c>
      <c r="V5" t="s">
        <v>1210</v>
      </c>
      <c r="W5" t="s">
        <v>1211</v>
      </c>
      <c r="Y5" t="s">
        <v>1212</v>
      </c>
      <c r="AJ5" t="s">
        <v>1214</v>
      </c>
      <c r="BO5" t="s">
        <v>1272</v>
      </c>
      <c r="BP5">
        <v>1</v>
      </c>
      <c r="BQ5">
        <v>1</v>
      </c>
      <c r="BR5">
        <v>1</v>
      </c>
      <c r="BS5">
        <v>1</v>
      </c>
      <c r="BT5">
        <v>1</v>
      </c>
      <c r="BU5">
        <v>1</v>
      </c>
      <c r="BV5">
        <v>1</v>
      </c>
      <c r="BW5">
        <v>1</v>
      </c>
      <c r="BX5">
        <v>0</v>
      </c>
      <c r="BY5">
        <v>0</v>
      </c>
      <c r="BZ5">
        <v>0</v>
      </c>
      <c r="CA5">
        <v>0</v>
      </c>
      <c r="CB5">
        <v>0</v>
      </c>
      <c r="CC5">
        <v>0</v>
      </c>
      <c r="CD5">
        <v>0</v>
      </c>
      <c r="CE5">
        <v>0</v>
      </c>
      <c r="CF5">
        <v>0</v>
      </c>
      <c r="CG5">
        <v>0</v>
      </c>
      <c r="CH5">
        <v>1</v>
      </c>
      <c r="CI5">
        <v>1</v>
      </c>
      <c r="CJ5">
        <v>1</v>
      </c>
      <c r="QV5" t="s">
        <v>1216</v>
      </c>
      <c r="QW5" t="s">
        <v>1273</v>
      </c>
      <c r="QY5" t="s">
        <v>1273</v>
      </c>
      <c r="QZ5">
        <v>5000</v>
      </c>
      <c r="RA5">
        <v>1667</v>
      </c>
      <c r="RB5">
        <v>1667</v>
      </c>
      <c r="RC5" t="s">
        <v>1203</v>
      </c>
      <c r="RD5" t="s">
        <v>1203</v>
      </c>
      <c r="RE5" t="s">
        <v>1220</v>
      </c>
      <c r="RF5">
        <v>3</v>
      </c>
      <c r="RG5">
        <v>21</v>
      </c>
      <c r="RJ5" t="s">
        <v>1216</v>
      </c>
      <c r="RK5">
        <v>15000</v>
      </c>
      <c r="RL5">
        <v>15000</v>
      </c>
      <c r="RM5">
        <v>15000</v>
      </c>
      <c r="RN5">
        <v>750</v>
      </c>
      <c r="RO5" t="s">
        <v>1203</v>
      </c>
      <c r="RP5" t="s">
        <v>1203</v>
      </c>
      <c r="RQ5" t="s">
        <v>1220</v>
      </c>
      <c r="RR5">
        <v>2</v>
      </c>
      <c r="RS5">
        <v>14</v>
      </c>
      <c r="RV5" t="s">
        <v>1216</v>
      </c>
      <c r="RW5">
        <v>32000</v>
      </c>
      <c r="RX5">
        <v>32000</v>
      </c>
      <c r="RY5">
        <v>32000</v>
      </c>
      <c r="RZ5" t="s">
        <v>1203</v>
      </c>
      <c r="SA5" t="s">
        <v>1203</v>
      </c>
      <c r="SB5" t="s">
        <v>1220</v>
      </c>
      <c r="SC5">
        <v>3</v>
      </c>
      <c r="SD5">
        <v>21</v>
      </c>
      <c r="SG5" t="s">
        <v>1216</v>
      </c>
      <c r="SH5">
        <v>6000</v>
      </c>
      <c r="SI5">
        <v>6000</v>
      </c>
      <c r="SJ5">
        <v>6000</v>
      </c>
      <c r="SK5" t="s">
        <v>1203</v>
      </c>
      <c r="SL5" t="s">
        <v>1203</v>
      </c>
      <c r="SM5" t="s">
        <v>1220</v>
      </c>
      <c r="SN5">
        <v>2</v>
      </c>
      <c r="SO5">
        <v>14</v>
      </c>
      <c r="SR5" t="s">
        <v>1216</v>
      </c>
      <c r="SV5" t="s">
        <v>1203</v>
      </c>
      <c r="SW5" t="s">
        <v>1203</v>
      </c>
      <c r="SX5" t="s">
        <v>1220</v>
      </c>
      <c r="SY5">
        <v>3</v>
      </c>
      <c r="SZ5">
        <v>21</v>
      </c>
      <c r="TC5" t="s">
        <v>1216</v>
      </c>
      <c r="TD5">
        <v>80000</v>
      </c>
      <c r="TE5">
        <v>80000</v>
      </c>
      <c r="TF5">
        <v>80000</v>
      </c>
      <c r="TG5" t="s">
        <v>1203</v>
      </c>
      <c r="TH5" t="s">
        <v>1203</v>
      </c>
      <c r="TI5" t="s">
        <v>1220</v>
      </c>
      <c r="TJ5">
        <v>3</v>
      </c>
      <c r="TK5">
        <v>21</v>
      </c>
      <c r="TN5" t="s">
        <v>1216</v>
      </c>
      <c r="TO5">
        <v>48000</v>
      </c>
      <c r="TP5">
        <v>48000</v>
      </c>
      <c r="TQ5">
        <v>48000</v>
      </c>
      <c r="TR5">
        <v>9600</v>
      </c>
      <c r="TS5" t="s">
        <v>1203</v>
      </c>
      <c r="TT5" t="s">
        <v>1203</v>
      </c>
      <c r="TU5" t="s">
        <v>1283</v>
      </c>
      <c r="TV5">
        <v>1</v>
      </c>
      <c r="TW5">
        <v>30</v>
      </c>
      <c r="TZ5" t="s">
        <v>1216</v>
      </c>
      <c r="UA5">
        <v>60000</v>
      </c>
      <c r="UB5">
        <v>60000</v>
      </c>
      <c r="UC5">
        <v>60000</v>
      </c>
      <c r="UD5">
        <v>2500</v>
      </c>
      <c r="UE5" t="s">
        <v>1203</v>
      </c>
      <c r="UF5" t="s">
        <v>1203</v>
      </c>
      <c r="UG5" t="s">
        <v>1283</v>
      </c>
      <c r="UH5">
        <v>1</v>
      </c>
      <c r="UI5">
        <v>30</v>
      </c>
      <c r="YJ5" t="s">
        <v>1216</v>
      </c>
      <c r="YK5">
        <v>9000</v>
      </c>
      <c r="YL5">
        <v>9000</v>
      </c>
      <c r="YM5">
        <v>9000</v>
      </c>
      <c r="YN5" t="s">
        <v>1203</v>
      </c>
      <c r="YO5" t="s">
        <v>1203</v>
      </c>
      <c r="YP5" t="s">
        <v>1220</v>
      </c>
      <c r="YQ5">
        <v>2</v>
      </c>
      <c r="YR5">
        <v>14</v>
      </c>
      <c r="YU5" t="s">
        <v>1216</v>
      </c>
      <c r="YV5">
        <v>32000</v>
      </c>
      <c r="YW5">
        <v>32000</v>
      </c>
      <c r="YX5">
        <v>32000</v>
      </c>
      <c r="YY5" t="s">
        <v>1203</v>
      </c>
      <c r="YZ5" t="s">
        <v>1203</v>
      </c>
      <c r="ZA5" t="s">
        <v>1220</v>
      </c>
      <c r="ZB5">
        <v>2</v>
      </c>
      <c r="ZF5" t="s">
        <v>1216</v>
      </c>
      <c r="ZG5">
        <v>10000</v>
      </c>
      <c r="ZH5">
        <v>10000</v>
      </c>
      <c r="ZI5">
        <v>10000</v>
      </c>
      <c r="ZJ5" t="s">
        <v>1203</v>
      </c>
      <c r="ZK5" t="s">
        <v>1203</v>
      </c>
      <c r="ZL5" t="s">
        <v>1220</v>
      </c>
      <c r="ZM5">
        <v>3</v>
      </c>
      <c r="ZN5">
        <v>21</v>
      </c>
      <c r="AAS5" t="s">
        <v>1225</v>
      </c>
      <c r="ABX5" t="s">
        <v>1227</v>
      </c>
      <c r="ABY5">
        <v>1</v>
      </c>
      <c r="ABZ5">
        <v>1</v>
      </c>
      <c r="ACA5">
        <v>0</v>
      </c>
      <c r="ACB5">
        <v>1</v>
      </c>
      <c r="ACC5">
        <v>1</v>
      </c>
      <c r="ACD5">
        <v>1</v>
      </c>
      <c r="ACE5">
        <v>0</v>
      </c>
      <c r="ACF5">
        <v>0</v>
      </c>
      <c r="ACH5" t="s">
        <v>1226</v>
      </c>
      <c r="ACI5" t="s">
        <v>1226</v>
      </c>
      <c r="ACL5" t="s">
        <v>1211</v>
      </c>
      <c r="ACN5" t="s">
        <v>1211</v>
      </c>
      <c r="ACO5" t="s">
        <v>1228</v>
      </c>
      <c r="ACP5" t="s">
        <v>1229</v>
      </c>
      <c r="ACQ5" t="s">
        <v>1230</v>
      </c>
      <c r="ACS5" t="s">
        <v>1241</v>
      </c>
      <c r="ACW5" t="s">
        <v>1230</v>
      </c>
      <c r="ACX5" t="s">
        <v>1230</v>
      </c>
      <c r="ACY5" t="s">
        <v>1232</v>
      </c>
      <c r="ADA5">
        <v>1</v>
      </c>
      <c r="AFT5" t="s">
        <v>1242</v>
      </c>
      <c r="AML5" t="s">
        <v>1226</v>
      </c>
      <c r="AMN5" t="s">
        <v>1260</v>
      </c>
      <c r="AMO5">
        <v>0</v>
      </c>
      <c r="AMP5">
        <v>0</v>
      </c>
      <c r="AMQ5">
        <v>1</v>
      </c>
      <c r="AMR5">
        <v>0</v>
      </c>
      <c r="AMS5">
        <v>0</v>
      </c>
      <c r="AMT5">
        <v>1</v>
      </c>
      <c r="AMU5">
        <v>0</v>
      </c>
      <c r="AMV5">
        <v>0</v>
      </c>
      <c r="AMW5">
        <v>1</v>
      </c>
      <c r="AMX5">
        <v>0</v>
      </c>
      <c r="AMY5">
        <v>0</v>
      </c>
      <c r="AMZ5">
        <v>0</v>
      </c>
      <c r="ANA5">
        <v>1</v>
      </c>
      <c r="ANB5">
        <v>0</v>
      </c>
      <c r="ANC5">
        <v>1</v>
      </c>
      <c r="AND5">
        <v>0</v>
      </c>
      <c r="ANE5">
        <v>0</v>
      </c>
      <c r="ANF5">
        <v>0</v>
      </c>
      <c r="ANH5" t="s">
        <v>1226</v>
      </c>
      <c r="ANN5" t="s">
        <v>1244</v>
      </c>
      <c r="ANO5">
        <v>1</v>
      </c>
      <c r="ANP5">
        <v>0</v>
      </c>
      <c r="ANQ5">
        <v>0</v>
      </c>
      <c r="ANR5">
        <v>0</v>
      </c>
      <c r="ANS5">
        <v>0</v>
      </c>
      <c r="ANT5">
        <v>0</v>
      </c>
      <c r="ANU5">
        <v>0</v>
      </c>
      <c r="ANV5">
        <v>0</v>
      </c>
      <c r="ANW5">
        <v>0</v>
      </c>
      <c r="ANX5">
        <v>0</v>
      </c>
      <c r="ANY5">
        <v>0</v>
      </c>
      <c r="ANZ5">
        <v>0</v>
      </c>
      <c r="AOB5" t="s">
        <v>1226</v>
      </c>
      <c r="AOC5" t="s">
        <v>1244</v>
      </c>
      <c r="AOD5">
        <v>1</v>
      </c>
      <c r="AOE5">
        <v>0</v>
      </c>
      <c r="AOF5">
        <v>0</v>
      </c>
      <c r="AOG5">
        <v>0</v>
      </c>
      <c r="AOH5">
        <v>0</v>
      </c>
      <c r="AOI5">
        <v>0</v>
      </c>
      <c r="AOJ5">
        <v>0</v>
      </c>
      <c r="AOK5">
        <v>0</v>
      </c>
      <c r="AOL5">
        <v>0</v>
      </c>
      <c r="AOM5">
        <v>0</v>
      </c>
      <c r="AOO5" t="s">
        <v>1261</v>
      </c>
      <c r="AOP5">
        <v>0</v>
      </c>
      <c r="AOQ5">
        <v>1</v>
      </c>
      <c r="AOR5">
        <v>1</v>
      </c>
      <c r="AOS5">
        <v>1</v>
      </c>
      <c r="AOT5">
        <v>0</v>
      </c>
      <c r="AOU5">
        <v>0</v>
      </c>
      <c r="AOV5">
        <v>0</v>
      </c>
      <c r="AOX5" t="s">
        <v>1203</v>
      </c>
      <c r="AOY5" t="s">
        <v>1289</v>
      </c>
      <c r="AOZ5">
        <v>0</v>
      </c>
      <c r="APA5">
        <v>1</v>
      </c>
      <c r="APB5">
        <v>1</v>
      </c>
      <c r="APC5">
        <v>1</v>
      </c>
      <c r="APD5">
        <v>0</v>
      </c>
      <c r="APE5">
        <v>0</v>
      </c>
      <c r="APF5">
        <v>0</v>
      </c>
      <c r="APG5">
        <v>0</v>
      </c>
      <c r="APH5">
        <v>0</v>
      </c>
      <c r="APJ5" t="s">
        <v>1247</v>
      </c>
      <c r="APL5" t="s">
        <v>1227</v>
      </c>
      <c r="APM5">
        <v>1</v>
      </c>
      <c r="APN5">
        <v>1</v>
      </c>
      <c r="APO5">
        <v>0</v>
      </c>
      <c r="APP5">
        <v>1</v>
      </c>
      <c r="APQ5">
        <v>1</v>
      </c>
      <c r="APR5">
        <v>1</v>
      </c>
      <c r="APS5">
        <v>0</v>
      </c>
      <c r="APT5">
        <v>0</v>
      </c>
      <c r="APU5" t="s">
        <v>1248</v>
      </c>
      <c r="APV5">
        <v>0</v>
      </c>
      <c r="APW5">
        <v>1</v>
      </c>
      <c r="APX5">
        <v>1</v>
      </c>
      <c r="APY5">
        <v>1</v>
      </c>
      <c r="APZ5">
        <v>1</v>
      </c>
      <c r="AQA5">
        <v>1</v>
      </c>
      <c r="AQB5">
        <v>1</v>
      </c>
      <c r="AQC5">
        <v>1</v>
      </c>
      <c r="AQQ5" t="s">
        <v>1249</v>
      </c>
      <c r="AQR5">
        <v>1</v>
      </c>
      <c r="AQS5">
        <v>1</v>
      </c>
      <c r="AQT5">
        <v>0</v>
      </c>
      <c r="AQU5">
        <v>0</v>
      </c>
      <c r="AQV5">
        <v>0</v>
      </c>
      <c r="AQX5" t="s">
        <v>1250</v>
      </c>
    </row>
    <row r="6" spans="1:1142" x14ac:dyDescent="0.35">
      <c r="A6" t="s">
        <v>1201</v>
      </c>
      <c r="B6" t="s">
        <v>1291</v>
      </c>
      <c r="D6" t="s">
        <v>1305</v>
      </c>
      <c r="E6" t="s">
        <v>5290</v>
      </c>
      <c r="F6" t="s">
        <v>5291</v>
      </c>
      <c r="G6" t="s">
        <v>5292</v>
      </c>
      <c r="H6" s="120" t="s">
        <v>5292</v>
      </c>
      <c r="I6" t="s">
        <v>5293</v>
      </c>
      <c r="J6" t="s">
        <v>5294</v>
      </c>
      <c r="K6" t="s">
        <v>1204</v>
      </c>
      <c r="L6" t="s">
        <v>1205</v>
      </c>
      <c r="M6" t="s">
        <v>1206</v>
      </c>
      <c r="N6" t="s">
        <v>1207</v>
      </c>
      <c r="R6" t="s">
        <v>1208</v>
      </c>
      <c r="U6" t="s">
        <v>1271</v>
      </c>
      <c r="V6" t="s">
        <v>1210</v>
      </c>
      <c r="W6" t="s">
        <v>1211</v>
      </c>
      <c r="Y6" t="s">
        <v>1212</v>
      </c>
      <c r="AJ6" t="s">
        <v>1214</v>
      </c>
      <c r="BO6" t="s">
        <v>1272</v>
      </c>
      <c r="BP6">
        <v>1</v>
      </c>
      <c r="BQ6">
        <v>1</v>
      </c>
      <c r="BR6">
        <v>1</v>
      </c>
      <c r="BS6">
        <v>1</v>
      </c>
      <c r="BT6">
        <v>1</v>
      </c>
      <c r="BU6">
        <v>1</v>
      </c>
      <c r="BV6">
        <v>1</v>
      </c>
      <c r="BW6">
        <v>1</v>
      </c>
      <c r="BX6">
        <v>0</v>
      </c>
      <c r="BY6">
        <v>0</v>
      </c>
      <c r="BZ6">
        <v>0</v>
      </c>
      <c r="CA6">
        <v>0</v>
      </c>
      <c r="CB6">
        <v>0</v>
      </c>
      <c r="CC6">
        <v>0</v>
      </c>
      <c r="CD6">
        <v>0</v>
      </c>
      <c r="CE6">
        <v>0</v>
      </c>
      <c r="CF6">
        <v>0</v>
      </c>
      <c r="CG6">
        <v>0</v>
      </c>
      <c r="CH6">
        <v>1</v>
      </c>
      <c r="CI6">
        <v>1</v>
      </c>
      <c r="CJ6">
        <v>1</v>
      </c>
      <c r="QV6" t="s">
        <v>1216</v>
      </c>
      <c r="QW6" t="s">
        <v>1273</v>
      </c>
      <c r="QY6" t="s">
        <v>1273</v>
      </c>
      <c r="QZ6">
        <v>5500</v>
      </c>
      <c r="RA6">
        <v>1833</v>
      </c>
      <c r="RB6">
        <v>1833</v>
      </c>
      <c r="RC6" t="s">
        <v>1203</v>
      </c>
      <c r="RD6" t="s">
        <v>1203</v>
      </c>
      <c r="RE6" t="s">
        <v>1220</v>
      </c>
      <c r="RF6">
        <v>3</v>
      </c>
      <c r="RG6">
        <v>21</v>
      </c>
      <c r="RJ6" t="s">
        <v>1216</v>
      </c>
      <c r="RK6">
        <v>17000</v>
      </c>
      <c r="RL6">
        <v>17000</v>
      </c>
      <c r="RM6">
        <v>17000</v>
      </c>
      <c r="RN6">
        <v>850</v>
      </c>
      <c r="RO6" t="s">
        <v>1203</v>
      </c>
      <c r="RP6" t="s">
        <v>1203</v>
      </c>
      <c r="RQ6" t="s">
        <v>1220</v>
      </c>
      <c r="RR6">
        <v>2</v>
      </c>
      <c r="RS6">
        <v>14</v>
      </c>
      <c r="RV6" t="s">
        <v>1216</v>
      </c>
      <c r="RW6">
        <v>33000</v>
      </c>
      <c r="RX6">
        <v>33000</v>
      </c>
      <c r="RY6">
        <v>33000</v>
      </c>
      <c r="RZ6" t="s">
        <v>1203</v>
      </c>
      <c r="SA6" t="s">
        <v>1203</v>
      </c>
      <c r="SB6" t="s">
        <v>1283</v>
      </c>
      <c r="SC6">
        <v>1</v>
      </c>
      <c r="SD6">
        <v>30</v>
      </c>
      <c r="SG6" t="s">
        <v>1216</v>
      </c>
      <c r="SH6">
        <v>5500</v>
      </c>
      <c r="SI6">
        <v>5500</v>
      </c>
      <c r="SJ6">
        <v>5500</v>
      </c>
      <c r="SK6" t="s">
        <v>1203</v>
      </c>
      <c r="SL6" t="s">
        <v>1203</v>
      </c>
      <c r="SM6" t="s">
        <v>1220</v>
      </c>
      <c r="SN6">
        <v>2</v>
      </c>
      <c r="SO6">
        <v>14</v>
      </c>
      <c r="SR6" t="s">
        <v>1216</v>
      </c>
      <c r="SV6" t="s">
        <v>1203</v>
      </c>
      <c r="SW6" t="s">
        <v>1203</v>
      </c>
      <c r="SX6" t="s">
        <v>1220</v>
      </c>
      <c r="SY6">
        <v>2</v>
      </c>
      <c r="SZ6">
        <v>14</v>
      </c>
      <c r="TC6" t="s">
        <v>1216</v>
      </c>
      <c r="TD6">
        <v>81000</v>
      </c>
      <c r="TE6">
        <v>81000</v>
      </c>
      <c r="TF6">
        <v>81000</v>
      </c>
      <c r="TG6" t="s">
        <v>1203</v>
      </c>
      <c r="TH6" t="s">
        <v>1203</v>
      </c>
      <c r="TI6" t="s">
        <v>1220</v>
      </c>
      <c r="TJ6">
        <v>2</v>
      </c>
      <c r="TK6">
        <v>14</v>
      </c>
      <c r="TN6" t="s">
        <v>1216</v>
      </c>
      <c r="TO6">
        <v>49000</v>
      </c>
      <c r="TP6">
        <v>49000</v>
      </c>
      <c r="TQ6">
        <v>49000</v>
      </c>
      <c r="TR6">
        <v>9800</v>
      </c>
      <c r="TS6" t="s">
        <v>1203</v>
      </c>
      <c r="TT6" t="s">
        <v>1203</v>
      </c>
      <c r="TU6" t="s">
        <v>1220</v>
      </c>
      <c r="TV6">
        <v>2</v>
      </c>
      <c r="TW6">
        <v>14</v>
      </c>
      <c r="TZ6" t="s">
        <v>1216</v>
      </c>
      <c r="UA6">
        <v>60500</v>
      </c>
      <c r="UB6">
        <v>60500</v>
      </c>
      <c r="UC6">
        <v>60500</v>
      </c>
      <c r="UD6">
        <v>2521</v>
      </c>
      <c r="UE6" t="s">
        <v>1203</v>
      </c>
      <c r="UF6" t="s">
        <v>1203</v>
      </c>
      <c r="UG6" t="s">
        <v>1220</v>
      </c>
      <c r="UH6">
        <v>3</v>
      </c>
      <c r="UI6">
        <v>21</v>
      </c>
      <c r="YJ6" t="s">
        <v>1216</v>
      </c>
      <c r="YK6">
        <v>10000</v>
      </c>
      <c r="YL6">
        <v>10000</v>
      </c>
      <c r="YM6">
        <v>10000</v>
      </c>
      <c r="YN6" t="s">
        <v>1203</v>
      </c>
      <c r="YO6" t="s">
        <v>1203</v>
      </c>
      <c r="YP6" t="s">
        <v>1220</v>
      </c>
      <c r="YQ6">
        <v>2</v>
      </c>
      <c r="YR6">
        <v>14</v>
      </c>
      <c r="YU6" t="s">
        <v>1216</v>
      </c>
      <c r="YV6">
        <v>33000</v>
      </c>
      <c r="YW6">
        <v>33000</v>
      </c>
      <c r="YX6">
        <v>33000</v>
      </c>
      <c r="YY6" t="s">
        <v>1203</v>
      </c>
      <c r="YZ6" t="s">
        <v>1203</v>
      </c>
      <c r="ZA6" t="s">
        <v>1220</v>
      </c>
      <c r="ZB6">
        <v>3</v>
      </c>
      <c r="ZF6" t="s">
        <v>1216</v>
      </c>
      <c r="ZG6">
        <v>11000</v>
      </c>
      <c r="ZH6">
        <v>11000</v>
      </c>
      <c r="ZI6">
        <v>11000</v>
      </c>
      <c r="ZJ6" t="s">
        <v>1203</v>
      </c>
      <c r="ZK6" t="s">
        <v>1203</v>
      </c>
      <c r="ZL6" t="s">
        <v>1220</v>
      </c>
      <c r="ZM6">
        <v>2</v>
      </c>
      <c r="ZN6">
        <v>14</v>
      </c>
      <c r="AAS6" t="s">
        <v>1225</v>
      </c>
      <c r="ABX6" t="s">
        <v>1227</v>
      </c>
      <c r="ABY6">
        <v>1</v>
      </c>
      <c r="ABZ6">
        <v>1</v>
      </c>
      <c r="ACA6">
        <v>0</v>
      </c>
      <c r="ACB6">
        <v>1</v>
      </c>
      <c r="ACC6">
        <v>1</v>
      </c>
      <c r="ACD6">
        <v>1</v>
      </c>
      <c r="ACE6">
        <v>0</v>
      </c>
      <c r="ACF6">
        <v>0</v>
      </c>
      <c r="ACH6" t="s">
        <v>1226</v>
      </c>
      <c r="ACI6" t="s">
        <v>1226</v>
      </c>
      <c r="ACL6" t="s">
        <v>1211</v>
      </c>
      <c r="ACN6" t="s">
        <v>1211</v>
      </c>
      <c r="ACO6" t="s">
        <v>1228</v>
      </c>
      <c r="ACP6" t="s">
        <v>1229</v>
      </c>
      <c r="ACQ6" t="s">
        <v>1230</v>
      </c>
      <c r="ACS6" t="s">
        <v>1241</v>
      </c>
      <c r="ACW6" t="s">
        <v>1230</v>
      </c>
      <c r="ACX6" t="s">
        <v>1230</v>
      </c>
      <c r="ACY6" t="s">
        <v>1232</v>
      </c>
      <c r="ADA6">
        <v>1</v>
      </c>
      <c r="AFT6" t="s">
        <v>1242</v>
      </c>
      <c r="AML6" t="s">
        <v>1226</v>
      </c>
      <c r="AMN6" t="s">
        <v>1266</v>
      </c>
      <c r="AMO6">
        <v>0</v>
      </c>
      <c r="AMP6">
        <v>0</v>
      </c>
      <c r="AMQ6">
        <v>1</v>
      </c>
      <c r="AMR6">
        <v>0</v>
      </c>
      <c r="AMS6">
        <v>0</v>
      </c>
      <c r="AMT6">
        <v>1</v>
      </c>
      <c r="AMU6">
        <v>0</v>
      </c>
      <c r="AMV6">
        <v>0</v>
      </c>
      <c r="AMW6">
        <v>1</v>
      </c>
      <c r="AMX6">
        <v>0</v>
      </c>
      <c r="AMY6">
        <v>0</v>
      </c>
      <c r="AMZ6">
        <v>0</v>
      </c>
      <c r="ANA6">
        <v>1</v>
      </c>
      <c r="ANB6">
        <v>0</v>
      </c>
      <c r="ANC6">
        <v>0</v>
      </c>
      <c r="AND6">
        <v>0</v>
      </c>
      <c r="ANE6">
        <v>0</v>
      </c>
      <c r="ANF6">
        <v>0</v>
      </c>
      <c r="ANH6" t="s">
        <v>1226</v>
      </c>
      <c r="ANN6" t="s">
        <v>1244</v>
      </c>
      <c r="ANO6">
        <v>1</v>
      </c>
      <c r="ANP6">
        <v>0</v>
      </c>
      <c r="ANQ6">
        <v>0</v>
      </c>
      <c r="ANR6">
        <v>0</v>
      </c>
      <c r="ANS6">
        <v>0</v>
      </c>
      <c r="ANT6">
        <v>0</v>
      </c>
      <c r="ANU6">
        <v>0</v>
      </c>
      <c r="ANV6">
        <v>0</v>
      </c>
      <c r="ANW6">
        <v>0</v>
      </c>
      <c r="ANX6">
        <v>0</v>
      </c>
      <c r="ANY6">
        <v>0</v>
      </c>
      <c r="ANZ6">
        <v>0</v>
      </c>
      <c r="AOB6" t="s">
        <v>1226</v>
      </c>
      <c r="AOC6" t="s">
        <v>1244</v>
      </c>
      <c r="AOD6">
        <v>1</v>
      </c>
      <c r="AOE6">
        <v>0</v>
      </c>
      <c r="AOF6">
        <v>0</v>
      </c>
      <c r="AOG6">
        <v>0</v>
      </c>
      <c r="AOH6">
        <v>0</v>
      </c>
      <c r="AOI6">
        <v>0</v>
      </c>
      <c r="AOJ6">
        <v>0</v>
      </c>
      <c r="AOK6">
        <v>0</v>
      </c>
      <c r="AOL6">
        <v>0</v>
      </c>
      <c r="AOM6">
        <v>0</v>
      </c>
      <c r="AOO6" t="s">
        <v>1261</v>
      </c>
      <c r="AOP6">
        <v>0</v>
      </c>
      <c r="AOQ6">
        <v>1</v>
      </c>
      <c r="AOR6">
        <v>1</v>
      </c>
      <c r="AOS6">
        <v>1</v>
      </c>
      <c r="AOT6">
        <v>0</v>
      </c>
      <c r="AOU6">
        <v>0</v>
      </c>
      <c r="AOV6">
        <v>0</v>
      </c>
      <c r="AOX6" t="s">
        <v>1203</v>
      </c>
      <c r="AOY6" t="s">
        <v>1304</v>
      </c>
      <c r="AOZ6">
        <v>0</v>
      </c>
      <c r="APA6">
        <v>1</v>
      </c>
      <c r="APB6">
        <v>1</v>
      </c>
      <c r="APC6">
        <v>1</v>
      </c>
      <c r="APD6">
        <v>1</v>
      </c>
      <c r="APE6">
        <v>1</v>
      </c>
      <c r="APF6">
        <v>0</v>
      </c>
      <c r="APG6">
        <v>0</v>
      </c>
      <c r="APH6">
        <v>0</v>
      </c>
      <c r="APJ6" t="s">
        <v>1247</v>
      </c>
      <c r="APL6" t="s">
        <v>1227</v>
      </c>
      <c r="APM6">
        <v>1</v>
      </c>
      <c r="APN6">
        <v>1</v>
      </c>
      <c r="APO6">
        <v>0</v>
      </c>
      <c r="APP6">
        <v>1</v>
      </c>
      <c r="APQ6">
        <v>1</v>
      </c>
      <c r="APR6">
        <v>1</v>
      </c>
      <c r="APS6">
        <v>0</v>
      </c>
      <c r="APT6">
        <v>0</v>
      </c>
      <c r="APU6" t="s">
        <v>1248</v>
      </c>
      <c r="APV6">
        <v>0</v>
      </c>
      <c r="APW6">
        <v>1</v>
      </c>
      <c r="APX6">
        <v>1</v>
      </c>
      <c r="APY6">
        <v>1</v>
      </c>
      <c r="APZ6">
        <v>1</v>
      </c>
      <c r="AQA6">
        <v>1</v>
      </c>
      <c r="AQB6">
        <v>1</v>
      </c>
      <c r="AQC6">
        <v>1</v>
      </c>
      <c r="AQQ6" t="s">
        <v>1249</v>
      </c>
      <c r="AQR6">
        <v>1</v>
      </c>
      <c r="AQS6">
        <v>1</v>
      </c>
      <c r="AQT6">
        <v>0</v>
      </c>
      <c r="AQU6">
        <v>0</v>
      </c>
      <c r="AQV6">
        <v>0</v>
      </c>
      <c r="AQX6" t="s">
        <v>1250</v>
      </c>
    </row>
    <row r="7" spans="1:1142" x14ac:dyDescent="0.35">
      <c r="A7" t="s">
        <v>1201</v>
      </c>
      <c r="B7" t="s">
        <v>1306</v>
      </c>
      <c r="D7" t="s">
        <v>1315</v>
      </c>
      <c r="E7" t="s">
        <v>5290</v>
      </c>
      <c r="F7" t="s">
        <v>5291</v>
      </c>
      <c r="G7" t="s">
        <v>5292</v>
      </c>
      <c r="H7" s="120" t="s">
        <v>5292</v>
      </c>
      <c r="I7" t="s">
        <v>5293</v>
      </c>
      <c r="J7" t="s">
        <v>5294</v>
      </c>
      <c r="K7" t="s">
        <v>1204</v>
      </c>
      <c r="L7" t="s">
        <v>1205</v>
      </c>
      <c r="M7" t="s">
        <v>1206</v>
      </c>
      <c r="N7" t="s">
        <v>1207</v>
      </c>
      <c r="R7" t="s">
        <v>1208</v>
      </c>
      <c r="U7" t="s">
        <v>1271</v>
      </c>
      <c r="V7" t="s">
        <v>1210</v>
      </c>
      <c r="W7" t="s">
        <v>1211</v>
      </c>
      <c r="Y7" t="s">
        <v>1212</v>
      </c>
      <c r="AJ7" t="s">
        <v>1214</v>
      </c>
      <c r="BO7" t="s">
        <v>1272</v>
      </c>
      <c r="BP7">
        <v>1</v>
      </c>
      <c r="BQ7">
        <v>1</v>
      </c>
      <c r="BR7">
        <v>1</v>
      </c>
      <c r="BS7">
        <v>1</v>
      </c>
      <c r="BT7">
        <v>1</v>
      </c>
      <c r="BU7">
        <v>1</v>
      </c>
      <c r="BV7">
        <v>1</v>
      </c>
      <c r="BW7">
        <v>1</v>
      </c>
      <c r="BX7">
        <v>0</v>
      </c>
      <c r="BY7">
        <v>0</v>
      </c>
      <c r="BZ7">
        <v>0</v>
      </c>
      <c r="CA7">
        <v>0</v>
      </c>
      <c r="CB7">
        <v>0</v>
      </c>
      <c r="CC7">
        <v>0</v>
      </c>
      <c r="CD7">
        <v>0</v>
      </c>
      <c r="CE7">
        <v>0</v>
      </c>
      <c r="CF7">
        <v>0</v>
      </c>
      <c r="CG7">
        <v>0</v>
      </c>
      <c r="CH7">
        <v>1</v>
      </c>
      <c r="CI7">
        <v>1</v>
      </c>
      <c r="CJ7">
        <v>1</v>
      </c>
      <c r="QV7" t="s">
        <v>1216</v>
      </c>
      <c r="QW7" t="s">
        <v>1273</v>
      </c>
      <c r="QY7" t="s">
        <v>1273</v>
      </c>
      <c r="QZ7">
        <v>5500</v>
      </c>
      <c r="RA7">
        <v>1833</v>
      </c>
      <c r="RB7">
        <v>1833</v>
      </c>
      <c r="RC7" t="s">
        <v>1203</v>
      </c>
      <c r="RD7" t="s">
        <v>1203</v>
      </c>
      <c r="RE7" t="s">
        <v>1220</v>
      </c>
      <c r="RF7">
        <v>2</v>
      </c>
      <c r="RG7">
        <v>14</v>
      </c>
      <c r="RJ7" t="s">
        <v>1216</v>
      </c>
      <c r="RK7">
        <v>17000</v>
      </c>
      <c r="RL7">
        <v>17000</v>
      </c>
      <c r="RM7">
        <v>17000</v>
      </c>
      <c r="RN7">
        <v>850</v>
      </c>
      <c r="RO7" t="s">
        <v>1203</v>
      </c>
      <c r="RP7" t="s">
        <v>1203</v>
      </c>
      <c r="RQ7" t="s">
        <v>1220</v>
      </c>
      <c r="RR7">
        <v>2</v>
      </c>
      <c r="RS7">
        <v>14</v>
      </c>
      <c r="RV7" t="s">
        <v>1216</v>
      </c>
      <c r="RW7">
        <v>33000</v>
      </c>
      <c r="RX7">
        <v>33000</v>
      </c>
      <c r="RY7">
        <v>33000</v>
      </c>
      <c r="RZ7" t="s">
        <v>1203</v>
      </c>
      <c r="SA7" t="s">
        <v>1203</v>
      </c>
      <c r="SB7" t="s">
        <v>1220</v>
      </c>
      <c r="SC7">
        <v>2</v>
      </c>
      <c r="SD7">
        <v>14</v>
      </c>
      <c r="SG7" t="s">
        <v>1216</v>
      </c>
      <c r="SH7">
        <v>6000</v>
      </c>
      <c r="SI7">
        <v>6000</v>
      </c>
      <c r="SJ7">
        <v>6000</v>
      </c>
      <c r="SK7" t="s">
        <v>1203</v>
      </c>
      <c r="SL7" t="s">
        <v>1203</v>
      </c>
      <c r="SM7" t="s">
        <v>1220</v>
      </c>
      <c r="SN7">
        <v>3</v>
      </c>
      <c r="SO7">
        <v>21</v>
      </c>
      <c r="SR7" t="s">
        <v>1216</v>
      </c>
      <c r="SV7" t="s">
        <v>1203</v>
      </c>
      <c r="SW7" t="s">
        <v>1203</v>
      </c>
      <c r="SX7" t="s">
        <v>1220</v>
      </c>
      <c r="SY7">
        <v>2</v>
      </c>
      <c r="SZ7">
        <v>14</v>
      </c>
      <c r="TC7" t="s">
        <v>1216</v>
      </c>
      <c r="TD7">
        <v>83000</v>
      </c>
      <c r="TE7">
        <v>83000</v>
      </c>
      <c r="TF7">
        <v>83000</v>
      </c>
      <c r="TG7" t="s">
        <v>1203</v>
      </c>
      <c r="TH7" t="s">
        <v>1203</v>
      </c>
      <c r="TI7" t="s">
        <v>1283</v>
      </c>
      <c r="TJ7">
        <v>1</v>
      </c>
      <c r="TK7">
        <v>30</v>
      </c>
      <c r="TN7" t="s">
        <v>1216</v>
      </c>
      <c r="TO7">
        <v>50000</v>
      </c>
      <c r="TP7">
        <v>50000</v>
      </c>
      <c r="TQ7">
        <v>50000</v>
      </c>
      <c r="TR7">
        <v>10000</v>
      </c>
      <c r="TS7" t="s">
        <v>1203</v>
      </c>
      <c r="TT7" t="s">
        <v>1203</v>
      </c>
      <c r="TU7" t="s">
        <v>1220</v>
      </c>
      <c r="TV7">
        <v>2</v>
      </c>
      <c r="TW7">
        <v>14</v>
      </c>
      <c r="TZ7" t="s">
        <v>1216</v>
      </c>
      <c r="UA7">
        <v>62000</v>
      </c>
      <c r="UB7">
        <v>62000</v>
      </c>
      <c r="UC7">
        <v>62000</v>
      </c>
      <c r="UD7">
        <v>2583</v>
      </c>
      <c r="UE7" t="s">
        <v>1203</v>
      </c>
      <c r="UF7" t="s">
        <v>1203</v>
      </c>
      <c r="UG7" t="s">
        <v>1220</v>
      </c>
      <c r="UH7">
        <v>2</v>
      </c>
      <c r="UI7">
        <v>14</v>
      </c>
      <c r="YJ7" t="s">
        <v>1216</v>
      </c>
      <c r="YK7">
        <v>10500</v>
      </c>
      <c r="YL7">
        <v>10500</v>
      </c>
      <c r="YM7">
        <v>10500</v>
      </c>
      <c r="YN7" t="s">
        <v>1203</v>
      </c>
      <c r="YO7" t="s">
        <v>1203</v>
      </c>
      <c r="YP7" t="s">
        <v>1220</v>
      </c>
      <c r="YQ7">
        <v>2</v>
      </c>
      <c r="YR7">
        <v>14</v>
      </c>
      <c r="YU7" t="s">
        <v>1216</v>
      </c>
      <c r="YV7">
        <v>34000</v>
      </c>
      <c r="YW7">
        <v>34000</v>
      </c>
      <c r="YX7">
        <v>34000</v>
      </c>
      <c r="YY7" t="s">
        <v>1203</v>
      </c>
      <c r="YZ7" t="s">
        <v>1203</v>
      </c>
      <c r="ZA7" t="s">
        <v>1220</v>
      </c>
      <c r="ZB7">
        <v>2</v>
      </c>
      <c r="ZF7" t="s">
        <v>1216</v>
      </c>
      <c r="ZG7">
        <v>10500</v>
      </c>
      <c r="ZH7">
        <v>10500</v>
      </c>
      <c r="ZI7">
        <v>10500</v>
      </c>
      <c r="ZJ7" t="s">
        <v>1203</v>
      </c>
      <c r="ZK7" t="s">
        <v>1203</v>
      </c>
      <c r="ZL7" t="s">
        <v>1220</v>
      </c>
      <c r="ZM7">
        <v>2</v>
      </c>
      <c r="ZN7">
        <v>14</v>
      </c>
      <c r="AAS7" t="s">
        <v>1225</v>
      </c>
      <c r="ABX7" t="s">
        <v>1227</v>
      </c>
      <c r="ABY7">
        <v>1</v>
      </c>
      <c r="ABZ7">
        <v>1</v>
      </c>
      <c r="ACA7">
        <v>0</v>
      </c>
      <c r="ACB7">
        <v>1</v>
      </c>
      <c r="ACC7">
        <v>1</v>
      </c>
      <c r="ACD7">
        <v>1</v>
      </c>
      <c r="ACE7">
        <v>0</v>
      </c>
      <c r="ACF7">
        <v>0</v>
      </c>
      <c r="ACH7" t="s">
        <v>1226</v>
      </c>
      <c r="ACI7" t="s">
        <v>1226</v>
      </c>
      <c r="ACL7" t="s">
        <v>1211</v>
      </c>
      <c r="ACN7" t="s">
        <v>1211</v>
      </c>
      <c r="ACO7" t="s">
        <v>1228</v>
      </c>
      <c r="ACP7" t="s">
        <v>1229</v>
      </c>
      <c r="ACQ7" t="s">
        <v>1230</v>
      </c>
      <c r="ACS7" t="s">
        <v>1241</v>
      </c>
      <c r="ACW7" t="s">
        <v>1230</v>
      </c>
      <c r="ACX7" t="s">
        <v>1230</v>
      </c>
      <c r="ACY7" t="s">
        <v>1232</v>
      </c>
      <c r="ADA7">
        <v>1</v>
      </c>
      <c r="AFT7" t="s">
        <v>1242</v>
      </c>
      <c r="AML7" t="s">
        <v>1226</v>
      </c>
      <c r="AMN7" t="s">
        <v>1314</v>
      </c>
      <c r="AMO7">
        <v>0</v>
      </c>
      <c r="AMP7">
        <v>0</v>
      </c>
      <c r="AMQ7">
        <v>1</v>
      </c>
      <c r="AMR7">
        <v>0</v>
      </c>
      <c r="AMS7">
        <v>0</v>
      </c>
      <c r="AMT7">
        <v>1</v>
      </c>
      <c r="AMU7">
        <v>0</v>
      </c>
      <c r="AMV7">
        <v>0</v>
      </c>
      <c r="AMW7">
        <v>0</v>
      </c>
      <c r="AMX7">
        <v>0</v>
      </c>
      <c r="AMY7">
        <v>0</v>
      </c>
      <c r="AMZ7">
        <v>0</v>
      </c>
      <c r="ANA7">
        <v>1</v>
      </c>
      <c r="ANB7">
        <v>0</v>
      </c>
      <c r="ANC7">
        <v>0</v>
      </c>
      <c r="AND7">
        <v>0</v>
      </c>
      <c r="ANE7">
        <v>0</v>
      </c>
      <c r="ANF7">
        <v>0</v>
      </c>
      <c r="ANH7" t="s">
        <v>1226</v>
      </c>
      <c r="ANN7" t="s">
        <v>1244</v>
      </c>
      <c r="ANO7">
        <v>1</v>
      </c>
      <c r="ANP7">
        <v>0</v>
      </c>
      <c r="ANQ7">
        <v>0</v>
      </c>
      <c r="ANR7">
        <v>0</v>
      </c>
      <c r="ANS7">
        <v>0</v>
      </c>
      <c r="ANT7">
        <v>0</v>
      </c>
      <c r="ANU7">
        <v>0</v>
      </c>
      <c r="ANV7">
        <v>0</v>
      </c>
      <c r="ANW7">
        <v>0</v>
      </c>
      <c r="ANX7">
        <v>0</v>
      </c>
      <c r="ANY7">
        <v>0</v>
      </c>
      <c r="ANZ7">
        <v>0</v>
      </c>
      <c r="AOB7" t="s">
        <v>1226</v>
      </c>
      <c r="AOC7" t="s">
        <v>1244</v>
      </c>
      <c r="AOD7">
        <v>1</v>
      </c>
      <c r="AOE7">
        <v>0</v>
      </c>
      <c r="AOF7">
        <v>0</v>
      </c>
      <c r="AOG7">
        <v>0</v>
      </c>
      <c r="AOH7">
        <v>0</v>
      </c>
      <c r="AOI7">
        <v>0</v>
      </c>
      <c r="AOJ7">
        <v>0</v>
      </c>
      <c r="AOK7">
        <v>0</v>
      </c>
      <c r="AOL7">
        <v>0</v>
      </c>
      <c r="AOM7">
        <v>0</v>
      </c>
      <c r="AOO7" t="s">
        <v>1261</v>
      </c>
      <c r="AOP7">
        <v>0</v>
      </c>
      <c r="AOQ7">
        <v>1</v>
      </c>
      <c r="AOR7">
        <v>1</v>
      </c>
      <c r="AOS7">
        <v>1</v>
      </c>
      <c r="AOT7">
        <v>0</v>
      </c>
      <c r="AOU7">
        <v>0</v>
      </c>
      <c r="AOV7">
        <v>0</v>
      </c>
      <c r="AOX7" t="s">
        <v>1203</v>
      </c>
      <c r="AOY7" t="s">
        <v>1246</v>
      </c>
      <c r="AOZ7">
        <v>0</v>
      </c>
      <c r="APA7">
        <v>1</v>
      </c>
      <c r="APB7">
        <v>1</v>
      </c>
      <c r="APC7">
        <v>1</v>
      </c>
      <c r="APD7">
        <v>0</v>
      </c>
      <c r="APE7">
        <v>0</v>
      </c>
      <c r="APF7">
        <v>1</v>
      </c>
      <c r="APG7">
        <v>0</v>
      </c>
      <c r="APH7">
        <v>0</v>
      </c>
      <c r="APJ7" t="s">
        <v>1247</v>
      </c>
      <c r="APL7" t="s">
        <v>1227</v>
      </c>
      <c r="APM7">
        <v>1</v>
      </c>
      <c r="APN7">
        <v>1</v>
      </c>
      <c r="APO7">
        <v>0</v>
      </c>
      <c r="APP7">
        <v>1</v>
      </c>
      <c r="APQ7">
        <v>1</v>
      </c>
      <c r="APR7">
        <v>1</v>
      </c>
      <c r="APS7">
        <v>0</v>
      </c>
      <c r="APT7">
        <v>0</v>
      </c>
      <c r="APU7" t="s">
        <v>1248</v>
      </c>
      <c r="APV7">
        <v>0</v>
      </c>
      <c r="APW7">
        <v>1</v>
      </c>
      <c r="APX7">
        <v>1</v>
      </c>
      <c r="APY7">
        <v>1</v>
      </c>
      <c r="APZ7">
        <v>1</v>
      </c>
      <c r="AQA7">
        <v>1</v>
      </c>
      <c r="AQB7">
        <v>1</v>
      </c>
      <c r="AQC7">
        <v>1</v>
      </c>
      <c r="AQQ7" t="s">
        <v>1249</v>
      </c>
      <c r="AQR7">
        <v>1</v>
      </c>
      <c r="AQS7">
        <v>1</v>
      </c>
      <c r="AQT7">
        <v>0</v>
      </c>
      <c r="AQU7">
        <v>0</v>
      </c>
      <c r="AQV7">
        <v>0</v>
      </c>
      <c r="AQX7" t="s">
        <v>1250</v>
      </c>
    </row>
    <row r="8" spans="1:1142" x14ac:dyDescent="0.35">
      <c r="A8" t="s">
        <v>1201</v>
      </c>
      <c r="B8" t="s">
        <v>1316</v>
      </c>
      <c r="D8" t="s">
        <v>1324</v>
      </c>
      <c r="E8" t="s">
        <v>5290</v>
      </c>
      <c r="F8" t="s">
        <v>5291</v>
      </c>
      <c r="G8" t="s">
        <v>5292</v>
      </c>
      <c r="H8" s="120" t="s">
        <v>5292</v>
      </c>
      <c r="I8" t="s">
        <v>5293</v>
      </c>
      <c r="J8" t="s">
        <v>5294</v>
      </c>
      <c r="K8" t="s">
        <v>1204</v>
      </c>
      <c r="L8" t="s">
        <v>1205</v>
      </c>
      <c r="M8" t="s">
        <v>1206</v>
      </c>
      <c r="N8" t="s">
        <v>1207</v>
      </c>
      <c r="R8" t="s">
        <v>1208</v>
      </c>
      <c r="U8" t="s">
        <v>1271</v>
      </c>
      <c r="V8" t="s">
        <v>1210</v>
      </c>
      <c r="W8" t="s">
        <v>1211</v>
      </c>
      <c r="Y8" t="s">
        <v>1212</v>
      </c>
      <c r="AJ8" t="s">
        <v>1214</v>
      </c>
      <c r="BO8" t="s">
        <v>1272</v>
      </c>
      <c r="BP8">
        <v>1</v>
      </c>
      <c r="BQ8">
        <v>1</v>
      </c>
      <c r="BR8">
        <v>1</v>
      </c>
      <c r="BS8">
        <v>1</v>
      </c>
      <c r="BT8">
        <v>1</v>
      </c>
      <c r="BU8">
        <v>1</v>
      </c>
      <c r="BV8">
        <v>1</v>
      </c>
      <c r="BW8">
        <v>1</v>
      </c>
      <c r="BX8">
        <v>0</v>
      </c>
      <c r="BY8">
        <v>0</v>
      </c>
      <c r="BZ8">
        <v>0</v>
      </c>
      <c r="CA8">
        <v>0</v>
      </c>
      <c r="CB8">
        <v>0</v>
      </c>
      <c r="CC8">
        <v>0</v>
      </c>
      <c r="CD8">
        <v>0</v>
      </c>
      <c r="CE8">
        <v>0</v>
      </c>
      <c r="CF8">
        <v>0</v>
      </c>
      <c r="CG8">
        <v>0</v>
      </c>
      <c r="CH8">
        <v>1</v>
      </c>
      <c r="CI8">
        <v>1</v>
      </c>
      <c r="CJ8">
        <v>1</v>
      </c>
      <c r="QV8" t="s">
        <v>1216</v>
      </c>
      <c r="QW8" t="s">
        <v>1273</v>
      </c>
      <c r="QY8" t="s">
        <v>1273</v>
      </c>
      <c r="QZ8">
        <v>5500</v>
      </c>
      <c r="RA8">
        <v>1833</v>
      </c>
      <c r="RB8">
        <v>1833</v>
      </c>
      <c r="RC8" t="s">
        <v>1203</v>
      </c>
      <c r="RD8" t="s">
        <v>1203</v>
      </c>
      <c r="RE8" t="s">
        <v>1220</v>
      </c>
      <c r="RF8">
        <v>2</v>
      </c>
      <c r="RG8">
        <v>14</v>
      </c>
      <c r="RJ8" t="s">
        <v>1216</v>
      </c>
      <c r="RK8">
        <v>17000</v>
      </c>
      <c r="RL8">
        <v>17000</v>
      </c>
      <c r="RM8">
        <v>17000</v>
      </c>
      <c r="RN8">
        <v>850</v>
      </c>
      <c r="RO8" t="s">
        <v>1203</v>
      </c>
      <c r="RP8" t="s">
        <v>1203</v>
      </c>
      <c r="RQ8" t="s">
        <v>1220</v>
      </c>
      <c r="RR8">
        <v>2</v>
      </c>
      <c r="RS8">
        <v>14</v>
      </c>
      <c r="RV8" t="s">
        <v>1216</v>
      </c>
      <c r="RW8">
        <v>33000</v>
      </c>
      <c r="RX8">
        <v>33000</v>
      </c>
      <c r="RY8">
        <v>33000</v>
      </c>
      <c r="RZ8" t="s">
        <v>1203</v>
      </c>
      <c r="SA8" t="s">
        <v>1203</v>
      </c>
      <c r="SB8" t="s">
        <v>1220</v>
      </c>
      <c r="SC8">
        <v>2</v>
      </c>
      <c r="SD8">
        <v>14</v>
      </c>
      <c r="SG8" t="s">
        <v>1216</v>
      </c>
      <c r="SH8">
        <v>6000</v>
      </c>
      <c r="SI8">
        <v>6000</v>
      </c>
      <c r="SJ8">
        <v>6000</v>
      </c>
      <c r="SK8" t="s">
        <v>1203</v>
      </c>
      <c r="SL8" t="s">
        <v>1203</v>
      </c>
      <c r="SM8" t="s">
        <v>1220</v>
      </c>
      <c r="SN8">
        <v>2</v>
      </c>
      <c r="SO8">
        <v>14</v>
      </c>
      <c r="SR8" t="s">
        <v>1216</v>
      </c>
      <c r="SV8" t="s">
        <v>1203</v>
      </c>
      <c r="SW8" t="s">
        <v>1203</v>
      </c>
      <c r="SX8" t="s">
        <v>1220</v>
      </c>
      <c r="SY8">
        <v>2</v>
      </c>
      <c r="SZ8">
        <v>14</v>
      </c>
      <c r="TC8" t="s">
        <v>1216</v>
      </c>
      <c r="TD8">
        <v>82500</v>
      </c>
      <c r="TE8">
        <v>82500</v>
      </c>
      <c r="TF8">
        <v>82500</v>
      </c>
      <c r="TG8" t="s">
        <v>1203</v>
      </c>
      <c r="TH8" t="s">
        <v>1203</v>
      </c>
      <c r="TI8" t="s">
        <v>1220</v>
      </c>
      <c r="TJ8">
        <v>3</v>
      </c>
      <c r="TK8">
        <v>21</v>
      </c>
      <c r="TN8" t="s">
        <v>1216</v>
      </c>
      <c r="TO8">
        <v>49000</v>
      </c>
      <c r="TP8">
        <v>49000</v>
      </c>
      <c r="TQ8">
        <v>49000</v>
      </c>
      <c r="TR8">
        <v>9800</v>
      </c>
      <c r="TS8" t="s">
        <v>1203</v>
      </c>
      <c r="TT8" t="s">
        <v>1203</v>
      </c>
      <c r="TU8" t="s">
        <v>1220</v>
      </c>
      <c r="TV8">
        <v>2</v>
      </c>
      <c r="TW8">
        <v>14</v>
      </c>
      <c r="TZ8" t="s">
        <v>1216</v>
      </c>
      <c r="UA8">
        <v>62000</v>
      </c>
      <c r="UB8">
        <v>62000</v>
      </c>
      <c r="UC8">
        <v>62000</v>
      </c>
      <c r="UD8">
        <v>2583</v>
      </c>
      <c r="UE8" t="s">
        <v>1203</v>
      </c>
      <c r="UF8" t="s">
        <v>1203</v>
      </c>
      <c r="UG8" t="s">
        <v>1220</v>
      </c>
      <c r="UH8">
        <v>2</v>
      </c>
      <c r="UI8">
        <v>14</v>
      </c>
      <c r="YJ8" t="s">
        <v>1216</v>
      </c>
      <c r="YK8">
        <v>11000</v>
      </c>
      <c r="YL8">
        <v>11000</v>
      </c>
      <c r="YM8">
        <v>11000</v>
      </c>
      <c r="YN8" t="s">
        <v>1203</v>
      </c>
      <c r="YO8" t="s">
        <v>1203</v>
      </c>
      <c r="YP8" t="s">
        <v>1220</v>
      </c>
      <c r="YQ8">
        <v>2</v>
      </c>
      <c r="YR8">
        <v>14</v>
      </c>
      <c r="YU8" t="s">
        <v>1216</v>
      </c>
      <c r="YV8">
        <v>33500</v>
      </c>
      <c r="YW8">
        <v>33500</v>
      </c>
      <c r="YX8">
        <v>33500</v>
      </c>
      <c r="YY8" t="s">
        <v>1203</v>
      </c>
      <c r="YZ8" t="s">
        <v>1203</v>
      </c>
      <c r="ZA8" t="s">
        <v>1220</v>
      </c>
      <c r="ZB8">
        <v>2</v>
      </c>
      <c r="ZF8" t="s">
        <v>1216</v>
      </c>
      <c r="ZG8">
        <v>10000</v>
      </c>
      <c r="ZH8">
        <v>10000</v>
      </c>
      <c r="ZI8">
        <v>10000</v>
      </c>
      <c r="ZJ8" t="s">
        <v>1203</v>
      </c>
      <c r="ZK8" t="s">
        <v>1203</v>
      </c>
      <c r="ZL8" t="s">
        <v>1220</v>
      </c>
      <c r="ZM8">
        <v>2</v>
      </c>
      <c r="ZN8">
        <v>14</v>
      </c>
      <c r="AAS8" t="s">
        <v>1225</v>
      </c>
      <c r="ABX8" t="s">
        <v>1227</v>
      </c>
      <c r="ABY8">
        <v>1</v>
      </c>
      <c r="ABZ8">
        <v>1</v>
      </c>
      <c r="ACA8">
        <v>0</v>
      </c>
      <c r="ACB8">
        <v>1</v>
      </c>
      <c r="ACC8">
        <v>1</v>
      </c>
      <c r="ACD8">
        <v>1</v>
      </c>
      <c r="ACE8">
        <v>0</v>
      </c>
      <c r="ACF8">
        <v>0</v>
      </c>
      <c r="ACH8" t="s">
        <v>1226</v>
      </c>
      <c r="ACI8" t="s">
        <v>1226</v>
      </c>
      <c r="ACL8" t="s">
        <v>1211</v>
      </c>
      <c r="ACN8" t="s">
        <v>1211</v>
      </c>
      <c r="ACO8" t="s">
        <v>1228</v>
      </c>
      <c r="ACP8" t="s">
        <v>1229</v>
      </c>
      <c r="ACQ8" t="s">
        <v>1230</v>
      </c>
      <c r="ACS8" t="s">
        <v>1241</v>
      </c>
      <c r="ACW8" t="s">
        <v>1230</v>
      </c>
      <c r="ACX8" t="s">
        <v>1230</v>
      </c>
      <c r="ACY8" t="s">
        <v>1232</v>
      </c>
      <c r="ADA8">
        <v>1</v>
      </c>
      <c r="AFT8" t="s">
        <v>1242</v>
      </c>
      <c r="AML8" t="s">
        <v>1226</v>
      </c>
      <c r="AMN8" t="s">
        <v>1320</v>
      </c>
      <c r="AMO8">
        <v>0</v>
      </c>
      <c r="AMP8">
        <v>0</v>
      </c>
      <c r="AMQ8">
        <v>1</v>
      </c>
      <c r="AMR8">
        <v>0</v>
      </c>
      <c r="AMS8">
        <v>0</v>
      </c>
      <c r="AMT8">
        <v>1</v>
      </c>
      <c r="AMU8">
        <v>0</v>
      </c>
      <c r="AMV8">
        <v>0</v>
      </c>
      <c r="AMW8">
        <v>0</v>
      </c>
      <c r="AMX8">
        <v>0</v>
      </c>
      <c r="AMY8">
        <v>0</v>
      </c>
      <c r="AMZ8">
        <v>1</v>
      </c>
      <c r="ANA8">
        <v>1</v>
      </c>
      <c r="ANB8">
        <v>0</v>
      </c>
      <c r="ANC8">
        <v>0</v>
      </c>
      <c r="AND8">
        <v>1</v>
      </c>
      <c r="ANE8">
        <v>0</v>
      </c>
      <c r="ANF8">
        <v>0</v>
      </c>
      <c r="ANH8" t="s">
        <v>1226</v>
      </c>
      <c r="ANN8" t="s">
        <v>1321</v>
      </c>
      <c r="ANO8">
        <v>0</v>
      </c>
      <c r="ANP8">
        <v>0</v>
      </c>
      <c r="ANQ8">
        <v>0</v>
      </c>
      <c r="ANR8">
        <v>1</v>
      </c>
      <c r="ANS8">
        <v>0</v>
      </c>
      <c r="ANT8">
        <v>0</v>
      </c>
      <c r="ANU8">
        <v>1</v>
      </c>
      <c r="ANV8">
        <v>1</v>
      </c>
      <c r="ANW8">
        <v>0</v>
      </c>
      <c r="ANX8">
        <v>1</v>
      </c>
      <c r="ANY8">
        <v>0</v>
      </c>
      <c r="ANZ8">
        <v>0</v>
      </c>
      <c r="AOB8" t="s">
        <v>1226</v>
      </c>
      <c r="AOC8" t="s">
        <v>1244</v>
      </c>
      <c r="AOD8">
        <v>1</v>
      </c>
      <c r="AOE8">
        <v>0</v>
      </c>
      <c r="AOF8">
        <v>0</v>
      </c>
      <c r="AOG8">
        <v>0</v>
      </c>
      <c r="AOH8">
        <v>0</v>
      </c>
      <c r="AOI8">
        <v>0</v>
      </c>
      <c r="AOJ8">
        <v>0</v>
      </c>
      <c r="AOK8">
        <v>0</v>
      </c>
      <c r="AOL8">
        <v>0</v>
      </c>
      <c r="AOM8">
        <v>0</v>
      </c>
      <c r="AOO8" t="s">
        <v>1322</v>
      </c>
      <c r="AOP8">
        <v>0</v>
      </c>
      <c r="AOQ8">
        <v>1</v>
      </c>
      <c r="AOR8">
        <v>1</v>
      </c>
      <c r="AOS8">
        <v>1</v>
      </c>
      <c r="AOT8">
        <v>1</v>
      </c>
      <c r="AOU8">
        <v>0</v>
      </c>
      <c r="AOV8">
        <v>0</v>
      </c>
      <c r="AOX8" t="s">
        <v>1203</v>
      </c>
      <c r="AOY8" t="s">
        <v>1323</v>
      </c>
      <c r="AOZ8">
        <v>0</v>
      </c>
      <c r="APA8">
        <v>1</v>
      </c>
      <c r="APB8">
        <v>1</v>
      </c>
      <c r="APC8">
        <v>1</v>
      </c>
      <c r="APD8">
        <v>0</v>
      </c>
      <c r="APE8">
        <v>1</v>
      </c>
      <c r="APF8">
        <v>0</v>
      </c>
      <c r="APG8">
        <v>0</v>
      </c>
      <c r="APH8">
        <v>0</v>
      </c>
      <c r="APJ8" t="s">
        <v>1247</v>
      </c>
      <c r="APL8" t="s">
        <v>1227</v>
      </c>
      <c r="APM8">
        <v>1</v>
      </c>
      <c r="APN8">
        <v>1</v>
      </c>
      <c r="APO8">
        <v>0</v>
      </c>
      <c r="APP8">
        <v>1</v>
      </c>
      <c r="APQ8">
        <v>1</v>
      </c>
      <c r="APR8">
        <v>1</v>
      </c>
      <c r="APS8">
        <v>0</v>
      </c>
      <c r="APT8">
        <v>0</v>
      </c>
      <c r="APU8" t="s">
        <v>1248</v>
      </c>
      <c r="APV8">
        <v>0</v>
      </c>
      <c r="APW8">
        <v>1</v>
      </c>
      <c r="APX8">
        <v>1</v>
      </c>
      <c r="APY8">
        <v>1</v>
      </c>
      <c r="APZ8">
        <v>1</v>
      </c>
      <c r="AQA8">
        <v>1</v>
      </c>
      <c r="AQB8">
        <v>1</v>
      </c>
      <c r="AQC8">
        <v>1</v>
      </c>
      <c r="AQQ8" t="s">
        <v>1249</v>
      </c>
      <c r="AQR8">
        <v>1</v>
      </c>
      <c r="AQS8">
        <v>1</v>
      </c>
      <c r="AQT8">
        <v>0</v>
      </c>
      <c r="AQU8">
        <v>0</v>
      </c>
      <c r="AQV8">
        <v>0</v>
      </c>
      <c r="AQX8" t="s">
        <v>1250</v>
      </c>
    </row>
    <row r="9" spans="1:1142" x14ac:dyDescent="0.35">
      <c r="A9" t="s">
        <v>1201</v>
      </c>
      <c r="B9" t="s">
        <v>1325</v>
      </c>
      <c r="D9" t="s">
        <v>1330</v>
      </c>
      <c r="E9" t="s">
        <v>5290</v>
      </c>
      <c r="F9" t="s">
        <v>5291</v>
      </c>
      <c r="G9" t="s">
        <v>5292</v>
      </c>
      <c r="H9" s="120" t="s">
        <v>5292</v>
      </c>
      <c r="I9" t="s">
        <v>5293</v>
      </c>
      <c r="J9" t="s">
        <v>5294</v>
      </c>
      <c r="K9" t="s">
        <v>1204</v>
      </c>
      <c r="L9" t="s">
        <v>1205</v>
      </c>
      <c r="M9" t="s">
        <v>1206</v>
      </c>
      <c r="N9" t="s">
        <v>1207</v>
      </c>
      <c r="R9" t="s">
        <v>1208</v>
      </c>
      <c r="U9" t="s">
        <v>1326</v>
      </c>
      <c r="V9" t="s">
        <v>1210</v>
      </c>
      <c r="W9" t="s">
        <v>1211</v>
      </c>
      <c r="Y9" t="s">
        <v>1256</v>
      </c>
      <c r="AJ9" t="s">
        <v>1214</v>
      </c>
      <c r="DC9" t="s">
        <v>1327</v>
      </c>
      <c r="DD9">
        <v>1</v>
      </c>
      <c r="DE9">
        <v>1</v>
      </c>
      <c r="ADB9" t="s">
        <v>1216</v>
      </c>
      <c r="ADC9">
        <v>180000</v>
      </c>
      <c r="ADD9">
        <v>180000</v>
      </c>
      <c r="ADE9">
        <v>180000</v>
      </c>
      <c r="ADF9" t="s">
        <v>1216</v>
      </c>
      <c r="ADG9">
        <v>20000</v>
      </c>
      <c r="ADH9">
        <v>20000</v>
      </c>
      <c r="ADI9">
        <v>20000</v>
      </c>
      <c r="AMN9" t="s">
        <v>1329</v>
      </c>
      <c r="AMO9">
        <v>0</v>
      </c>
      <c r="AMP9">
        <v>0</v>
      </c>
      <c r="AMQ9">
        <v>0</v>
      </c>
      <c r="AMR9">
        <v>0</v>
      </c>
      <c r="AMS9">
        <v>0</v>
      </c>
      <c r="AMT9">
        <v>1</v>
      </c>
      <c r="AMU9">
        <v>0</v>
      </c>
      <c r="AMV9">
        <v>0</v>
      </c>
      <c r="AMW9">
        <v>1</v>
      </c>
      <c r="AMX9">
        <v>0</v>
      </c>
      <c r="AMY9">
        <v>0</v>
      </c>
      <c r="AMZ9">
        <v>0</v>
      </c>
      <c r="ANA9">
        <v>1</v>
      </c>
      <c r="ANB9">
        <v>0</v>
      </c>
      <c r="ANC9">
        <v>1</v>
      </c>
      <c r="AND9">
        <v>0</v>
      </c>
      <c r="ANE9">
        <v>0</v>
      </c>
      <c r="ANF9">
        <v>0</v>
      </c>
      <c r="ANH9" t="s">
        <v>1226</v>
      </c>
      <c r="ANN9" t="s">
        <v>1244</v>
      </c>
      <c r="ANO9">
        <v>1</v>
      </c>
      <c r="ANP9">
        <v>0</v>
      </c>
      <c r="ANQ9">
        <v>0</v>
      </c>
      <c r="ANR9">
        <v>0</v>
      </c>
      <c r="ANS9">
        <v>0</v>
      </c>
      <c r="ANT9">
        <v>0</v>
      </c>
      <c r="ANU9">
        <v>0</v>
      </c>
      <c r="ANV9">
        <v>0</v>
      </c>
      <c r="ANW9">
        <v>0</v>
      </c>
      <c r="ANX9">
        <v>0</v>
      </c>
      <c r="ANY9">
        <v>0</v>
      </c>
      <c r="ANZ9">
        <v>0</v>
      </c>
      <c r="AOB9" t="s">
        <v>1226</v>
      </c>
      <c r="AOC9" t="s">
        <v>1244</v>
      </c>
      <c r="AOD9">
        <v>1</v>
      </c>
      <c r="AOE9">
        <v>0</v>
      </c>
      <c r="AOF9">
        <v>0</v>
      </c>
      <c r="AOG9">
        <v>0</v>
      </c>
      <c r="AOH9">
        <v>0</v>
      </c>
      <c r="AOI9">
        <v>0</v>
      </c>
      <c r="AOJ9">
        <v>0</v>
      </c>
      <c r="AOK9">
        <v>0</v>
      </c>
      <c r="AOL9">
        <v>0</v>
      </c>
      <c r="AOM9">
        <v>0</v>
      </c>
      <c r="AOO9" t="s">
        <v>1267</v>
      </c>
      <c r="AOP9">
        <v>0</v>
      </c>
      <c r="AOQ9">
        <v>1</v>
      </c>
      <c r="AOR9">
        <v>1</v>
      </c>
      <c r="AOS9">
        <v>0</v>
      </c>
      <c r="AOT9">
        <v>0</v>
      </c>
      <c r="AOU9">
        <v>0</v>
      </c>
      <c r="AOV9">
        <v>0</v>
      </c>
      <c r="AOX9" t="s">
        <v>1203</v>
      </c>
      <c r="AOY9" t="s">
        <v>1289</v>
      </c>
      <c r="AOZ9">
        <v>0</v>
      </c>
      <c r="APA9">
        <v>1</v>
      </c>
      <c r="APB9">
        <v>1</v>
      </c>
      <c r="APC9">
        <v>1</v>
      </c>
      <c r="APD9">
        <v>0</v>
      </c>
      <c r="APE9">
        <v>0</v>
      </c>
      <c r="APF9">
        <v>0</v>
      </c>
      <c r="APG9">
        <v>0</v>
      </c>
      <c r="APH9">
        <v>0</v>
      </c>
      <c r="APJ9" t="s">
        <v>1247</v>
      </c>
      <c r="APL9" t="s">
        <v>1227</v>
      </c>
      <c r="APM9">
        <v>1</v>
      </c>
      <c r="APN9">
        <v>1</v>
      </c>
      <c r="APO9">
        <v>0</v>
      </c>
      <c r="APP9">
        <v>1</v>
      </c>
      <c r="APQ9">
        <v>1</v>
      </c>
      <c r="APR9">
        <v>1</v>
      </c>
      <c r="APS9">
        <v>0</v>
      </c>
      <c r="APT9">
        <v>0</v>
      </c>
      <c r="APU9" t="s">
        <v>1248</v>
      </c>
      <c r="APV9">
        <v>0</v>
      </c>
      <c r="APW9">
        <v>1</v>
      </c>
      <c r="APX9">
        <v>1</v>
      </c>
      <c r="APY9">
        <v>1</v>
      </c>
      <c r="APZ9">
        <v>1</v>
      </c>
      <c r="AQA9">
        <v>1</v>
      </c>
      <c r="AQB9">
        <v>1</v>
      </c>
      <c r="AQC9">
        <v>1</v>
      </c>
      <c r="AQQ9" t="s">
        <v>1249</v>
      </c>
      <c r="AQR9">
        <v>1</v>
      </c>
      <c r="AQS9">
        <v>1</v>
      </c>
      <c r="AQT9">
        <v>0</v>
      </c>
      <c r="AQU9">
        <v>0</v>
      </c>
      <c r="AQV9">
        <v>0</v>
      </c>
      <c r="AQX9" t="s">
        <v>1250</v>
      </c>
    </row>
    <row r="10" spans="1:1142" x14ac:dyDescent="0.35">
      <c r="A10" t="s">
        <v>1201</v>
      </c>
      <c r="B10" t="s">
        <v>1331</v>
      </c>
      <c r="D10" t="s">
        <v>1334</v>
      </c>
      <c r="E10" t="s">
        <v>5290</v>
      </c>
      <c r="F10" t="s">
        <v>5291</v>
      </c>
      <c r="G10" t="s">
        <v>5292</v>
      </c>
      <c r="H10" s="120" t="s">
        <v>5292</v>
      </c>
      <c r="I10" t="s">
        <v>5293</v>
      </c>
      <c r="J10" t="s">
        <v>5294</v>
      </c>
      <c r="K10" t="s">
        <v>1204</v>
      </c>
      <c r="L10" t="s">
        <v>1205</v>
      </c>
      <c r="M10" t="s">
        <v>1206</v>
      </c>
      <c r="N10" t="s">
        <v>1207</v>
      </c>
      <c r="R10" t="s">
        <v>1208</v>
      </c>
      <c r="U10" t="s">
        <v>1326</v>
      </c>
      <c r="V10" t="s">
        <v>1210</v>
      </c>
      <c r="W10" t="s">
        <v>1211</v>
      </c>
      <c r="Y10" t="s">
        <v>1256</v>
      </c>
      <c r="AJ10" t="s">
        <v>1214</v>
      </c>
      <c r="DC10" t="s">
        <v>1327</v>
      </c>
      <c r="DD10">
        <v>1</v>
      </c>
      <c r="DE10">
        <v>1</v>
      </c>
      <c r="ADB10" t="s">
        <v>1216</v>
      </c>
      <c r="ADC10">
        <v>190000</v>
      </c>
      <c r="ADD10">
        <v>190000</v>
      </c>
      <c r="ADE10">
        <v>190000</v>
      </c>
      <c r="ADF10" t="s">
        <v>1216</v>
      </c>
      <c r="ADG10">
        <v>23000</v>
      </c>
      <c r="ADH10">
        <v>23000</v>
      </c>
      <c r="ADI10">
        <v>23000</v>
      </c>
      <c r="AMN10" t="s">
        <v>1333</v>
      </c>
      <c r="AMO10">
        <v>0</v>
      </c>
      <c r="AMP10">
        <v>0</v>
      </c>
      <c r="AMQ10">
        <v>0</v>
      </c>
      <c r="AMR10">
        <v>0</v>
      </c>
      <c r="AMS10">
        <v>0</v>
      </c>
      <c r="AMT10">
        <v>1</v>
      </c>
      <c r="AMU10">
        <v>0</v>
      </c>
      <c r="AMV10">
        <v>0</v>
      </c>
      <c r="AMW10">
        <v>1</v>
      </c>
      <c r="AMX10">
        <v>0</v>
      </c>
      <c r="AMY10">
        <v>0</v>
      </c>
      <c r="AMZ10">
        <v>0</v>
      </c>
      <c r="ANA10">
        <v>1</v>
      </c>
      <c r="ANB10">
        <v>0</v>
      </c>
      <c r="ANC10">
        <v>1</v>
      </c>
      <c r="AND10">
        <v>0</v>
      </c>
      <c r="ANE10">
        <v>0</v>
      </c>
      <c r="ANF10">
        <v>0</v>
      </c>
      <c r="ANH10" t="s">
        <v>1226</v>
      </c>
      <c r="ANN10" t="s">
        <v>1244</v>
      </c>
      <c r="ANO10">
        <v>1</v>
      </c>
      <c r="ANP10">
        <v>0</v>
      </c>
      <c r="ANQ10">
        <v>0</v>
      </c>
      <c r="ANR10">
        <v>0</v>
      </c>
      <c r="ANS10">
        <v>0</v>
      </c>
      <c r="ANT10">
        <v>0</v>
      </c>
      <c r="ANU10">
        <v>0</v>
      </c>
      <c r="ANV10">
        <v>0</v>
      </c>
      <c r="ANW10">
        <v>0</v>
      </c>
      <c r="ANX10">
        <v>0</v>
      </c>
      <c r="ANY10">
        <v>0</v>
      </c>
      <c r="ANZ10">
        <v>0</v>
      </c>
      <c r="AOB10" t="s">
        <v>1226</v>
      </c>
      <c r="AOC10" t="s">
        <v>1244</v>
      </c>
      <c r="AOD10">
        <v>1</v>
      </c>
      <c r="AOE10">
        <v>0</v>
      </c>
      <c r="AOF10">
        <v>0</v>
      </c>
      <c r="AOG10">
        <v>0</v>
      </c>
      <c r="AOH10">
        <v>0</v>
      </c>
      <c r="AOI10">
        <v>0</v>
      </c>
      <c r="AOJ10">
        <v>0</v>
      </c>
      <c r="AOK10">
        <v>0</v>
      </c>
      <c r="AOL10">
        <v>0</v>
      </c>
      <c r="AOM10">
        <v>0</v>
      </c>
      <c r="AOO10" t="s">
        <v>1261</v>
      </c>
      <c r="AOP10">
        <v>0</v>
      </c>
      <c r="AOQ10">
        <v>1</v>
      </c>
      <c r="AOR10">
        <v>1</v>
      </c>
      <c r="AOS10">
        <v>1</v>
      </c>
      <c r="AOT10">
        <v>0</v>
      </c>
      <c r="AOU10">
        <v>0</v>
      </c>
      <c r="AOV10">
        <v>0</v>
      </c>
      <c r="AOX10" t="s">
        <v>1203</v>
      </c>
      <c r="AOY10" t="s">
        <v>1246</v>
      </c>
      <c r="AOZ10">
        <v>0</v>
      </c>
      <c r="APA10">
        <v>1</v>
      </c>
      <c r="APB10">
        <v>1</v>
      </c>
      <c r="APC10">
        <v>1</v>
      </c>
      <c r="APD10">
        <v>0</v>
      </c>
      <c r="APE10">
        <v>0</v>
      </c>
      <c r="APF10">
        <v>1</v>
      </c>
      <c r="APG10">
        <v>0</v>
      </c>
      <c r="APH10">
        <v>0</v>
      </c>
      <c r="APJ10" t="s">
        <v>1247</v>
      </c>
      <c r="APL10" t="s">
        <v>1227</v>
      </c>
      <c r="APM10">
        <v>1</v>
      </c>
      <c r="APN10">
        <v>1</v>
      </c>
      <c r="APO10">
        <v>0</v>
      </c>
      <c r="APP10">
        <v>1</v>
      </c>
      <c r="APQ10">
        <v>1</v>
      </c>
      <c r="APR10">
        <v>1</v>
      </c>
      <c r="APS10">
        <v>0</v>
      </c>
      <c r="APT10">
        <v>0</v>
      </c>
      <c r="APU10" t="s">
        <v>1248</v>
      </c>
      <c r="APV10">
        <v>0</v>
      </c>
      <c r="APW10">
        <v>1</v>
      </c>
      <c r="APX10">
        <v>1</v>
      </c>
      <c r="APY10">
        <v>1</v>
      </c>
      <c r="APZ10">
        <v>1</v>
      </c>
      <c r="AQA10">
        <v>1</v>
      </c>
      <c r="AQB10">
        <v>1</v>
      </c>
      <c r="AQC10">
        <v>1</v>
      </c>
      <c r="AQQ10" t="s">
        <v>1249</v>
      </c>
      <c r="AQR10">
        <v>1</v>
      </c>
      <c r="AQS10">
        <v>1</v>
      </c>
      <c r="AQT10">
        <v>0</v>
      </c>
      <c r="AQU10">
        <v>0</v>
      </c>
      <c r="AQV10">
        <v>0</v>
      </c>
      <c r="AQX10" t="s">
        <v>1250</v>
      </c>
    </row>
    <row r="11" spans="1:1142" x14ac:dyDescent="0.35">
      <c r="A11" t="s">
        <v>1201</v>
      </c>
      <c r="B11" t="s">
        <v>1335</v>
      </c>
      <c r="D11" t="s">
        <v>1339</v>
      </c>
      <c r="E11" t="s">
        <v>5290</v>
      </c>
      <c r="F11" t="s">
        <v>5291</v>
      </c>
      <c r="G11" t="s">
        <v>5292</v>
      </c>
      <c r="H11" s="120" t="s">
        <v>5292</v>
      </c>
      <c r="I11" t="s">
        <v>5293</v>
      </c>
      <c r="J11" t="s">
        <v>5294</v>
      </c>
      <c r="K11" t="s">
        <v>1204</v>
      </c>
      <c r="L11" t="s">
        <v>1205</v>
      </c>
      <c r="M11" t="s">
        <v>1206</v>
      </c>
      <c r="N11" t="s">
        <v>1207</v>
      </c>
      <c r="R11" t="s">
        <v>1208</v>
      </c>
      <c r="U11" t="s">
        <v>1326</v>
      </c>
      <c r="V11" t="s">
        <v>1210</v>
      </c>
      <c r="W11" t="s">
        <v>1211</v>
      </c>
      <c r="Y11" t="s">
        <v>1256</v>
      </c>
      <c r="AJ11" t="s">
        <v>1214</v>
      </c>
      <c r="DC11" t="s">
        <v>1327</v>
      </c>
      <c r="DD11">
        <v>1</v>
      </c>
      <c r="DE11">
        <v>1</v>
      </c>
      <c r="ADB11" t="s">
        <v>1216</v>
      </c>
      <c r="ADC11">
        <v>200000</v>
      </c>
      <c r="ADD11">
        <v>200000</v>
      </c>
      <c r="ADE11">
        <v>200000</v>
      </c>
      <c r="ADF11" t="s">
        <v>1216</v>
      </c>
      <c r="ADG11">
        <v>21000</v>
      </c>
      <c r="ADH11">
        <v>21000</v>
      </c>
      <c r="ADI11">
        <v>21000</v>
      </c>
      <c r="AMN11" t="s">
        <v>1338</v>
      </c>
      <c r="AMO11">
        <v>0</v>
      </c>
      <c r="AMP11">
        <v>0</v>
      </c>
      <c r="AMQ11">
        <v>0</v>
      </c>
      <c r="AMR11">
        <v>0</v>
      </c>
      <c r="AMS11">
        <v>0</v>
      </c>
      <c r="AMT11">
        <v>1</v>
      </c>
      <c r="AMU11">
        <v>0</v>
      </c>
      <c r="AMV11">
        <v>0</v>
      </c>
      <c r="AMW11">
        <v>0</v>
      </c>
      <c r="AMX11">
        <v>0</v>
      </c>
      <c r="AMY11">
        <v>0</v>
      </c>
      <c r="AMZ11">
        <v>0</v>
      </c>
      <c r="ANA11">
        <v>1</v>
      </c>
      <c r="ANB11">
        <v>0</v>
      </c>
      <c r="ANC11">
        <v>1</v>
      </c>
      <c r="AND11">
        <v>0</v>
      </c>
      <c r="ANE11">
        <v>0</v>
      </c>
      <c r="ANF11">
        <v>0</v>
      </c>
      <c r="ANH11" t="s">
        <v>1226</v>
      </c>
      <c r="ANN11" t="s">
        <v>1244</v>
      </c>
      <c r="ANO11">
        <v>1</v>
      </c>
      <c r="ANP11">
        <v>0</v>
      </c>
      <c r="ANQ11">
        <v>0</v>
      </c>
      <c r="ANR11">
        <v>0</v>
      </c>
      <c r="ANS11">
        <v>0</v>
      </c>
      <c r="ANT11">
        <v>0</v>
      </c>
      <c r="ANU11">
        <v>0</v>
      </c>
      <c r="ANV11">
        <v>0</v>
      </c>
      <c r="ANW11">
        <v>0</v>
      </c>
      <c r="ANX11">
        <v>0</v>
      </c>
      <c r="ANY11">
        <v>0</v>
      </c>
      <c r="ANZ11">
        <v>0</v>
      </c>
      <c r="AOB11" t="s">
        <v>1226</v>
      </c>
      <c r="AOC11" t="s">
        <v>1244</v>
      </c>
      <c r="AOD11">
        <v>1</v>
      </c>
      <c r="AOE11">
        <v>0</v>
      </c>
      <c r="AOF11">
        <v>0</v>
      </c>
      <c r="AOG11">
        <v>0</v>
      </c>
      <c r="AOH11">
        <v>0</v>
      </c>
      <c r="AOI11">
        <v>0</v>
      </c>
      <c r="AOJ11">
        <v>0</v>
      </c>
      <c r="AOK11">
        <v>0</v>
      </c>
      <c r="AOL11">
        <v>0</v>
      </c>
      <c r="AOM11">
        <v>0</v>
      </c>
      <c r="AOO11" t="s">
        <v>1261</v>
      </c>
      <c r="AOP11">
        <v>0</v>
      </c>
      <c r="AOQ11">
        <v>1</v>
      </c>
      <c r="AOR11">
        <v>1</v>
      </c>
      <c r="AOS11">
        <v>1</v>
      </c>
      <c r="AOT11">
        <v>0</v>
      </c>
      <c r="AOU11">
        <v>0</v>
      </c>
      <c r="AOV11">
        <v>0</v>
      </c>
      <c r="AOX11" t="s">
        <v>1203</v>
      </c>
      <c r="AOY11" t="s">
        <v>1246</v>
      </c>
      <c r="AOZ11">
        <v>0</v>
      </c>
      <c r="APA11">
        <v>1</v>
      </c>
      <c r="APB11">
        <v>1</v>
      </c>
      <c r="APC11">
        <v>1</v>
      </c>
      <c r="APD11">
        <v>0</v>
      </c>
      <c r="APE11">
        <v>0</v>
      </c>
      <c r="APF11">
        <v>1</v>
      </c>
      <c r="APG11">
        <v>0</v>
      </c>
      <c r="APH11">
        <v>0</v>
      </c>
      <c r="APJ11" t="s">
        <v>1247</v>
      </c>
      <c r="APL11" t="s">
        <v>1227</v>
      </c>
      <c r="APM11">
        <v>1</v>
      </c>
      <c r="APN11">
        <v>1</v>
      </c>
      <c r="APO11">
        <v>0</v>
      </c>
      <c r="APP11">
        <v>1</v>
      </c>
      <c r="APQ11">
        <v>1</v>
      </c>
      <c r="APR11">
        <v>1</v>
      </c>
      <c r="APS11">
        <v>0</v>
      </c>
      <c r="APT11">
        <v>0</v>
      </c>
      <c r="APU11" t="s">
        <v>1248</v>
      </c>
      <c r="APV11">
        <v>0</v>
      </c>
      <c r="APW11">
        <v>1</v>
      </c>
      <c r="APX11">
        <v>1</v>
      </c>
      <c r="APY11">
        <v>1</v>
      </c>
      <c r="APZ11">
        <v>1</v>
      </c>
      <c r="AQA11">
        <v>1</v>
      </c>
      <c r="AQB11">
        <v>1</v>
      </c>
      <c r="AQC11">
        <v>1</v>
      </c>
      <c r="AQQ11" t="s">
        <v>1249</v>
      </c>
      <c r="AQR11">
        <v>1</v>
      </c>
      <c r="AQS11">
        <v>1</v>
      </c>
      <c r="AQT11">
        <v>0</v>
      </c>
      <c r="AQU11">
        <v>0</v>
      </c>
      <c r="AQV11">
        <v>0</v>
      </c>
      <c r="AQX11" t="s">
        <v>1250</v>
      </c>
    </row>
    <row r="12" spans="1:1142" x14ac:dyDescent="0.35">
      <c r="A12" t="s">
        <v>1201</v>
      </c>
      <c r="B12" t="s">
        <v>1340</v>
      </c>
      <c r="D12" t="s">
        <v>1342</v>
      </c>
      <c r="E12" t="s">
        <v>5290</v>
      </c>
      <c r="F12" t="s">
        <v>5291</v>
      </c>
      <c r="G12" t="s">
        <v>5292</v>
      </c>
      <c r="H12" s="120" t="s">
        <v>5292</v>
      </c>
      <c r="I12" t="s">
        <v>5293</v>
      </c>
      <c r="J12" t="s">
        <v>5294</v>
      </c>
      <c r="K12" t="s">
        <v>1204</v>
      </c>
      <c r="L12" t="s">
        <v>1205</v>
      </c>
      <c r="M12" t="s">
        <v>1206</v>
      </c>
      <c r="N12" t="s">
        <v>1207</v>
      </c>
      <c r="R12" t="s">
        <v>1208</v>
      </c>
      <c r="U12" t="s">
        <v>1326</v>
      </c>
      <c r="V12" t="s">
        <v>1210</v>
      </c>
      <c r="W12" t="s">
        <v>1211</v>
      </c>
      <c r="Y12" t="s">
        <v>1256</v>
      </c>
      <c r="AJ12" t="s">
        <v>1214</v>
      </c>
      <c r="DC12" t="s">
        <v>1327</v>
      </c>
      <c r="DD12">
        <v>1</v>
      </c>
      <c r="DE12">
        <v>1</v>
      </c>
      <c r="ADB12" t="s">
        <v>1216</v>
      </c>
      <c r="ADC12">
        <v>195000</v>
      </c>
      <c r="ADD12">
        <v>195000</v>
      </c>
      <c r="ADE12">
        <v>195000</v>
      </c>
      <c r="ADF12" t="s">
        <v>1216</v>
      </c>
      <c r="ADG12">
        <v>23000</v>
      </c>
      <c r="ADH12">
        <v>23000</v>
      </c>
      <c r="ADI12">
        <v>23000</v>
      </c>
      <c r="AMN12" t="s">
        <v>1333</v>
      </c>
      <c r="AMO12">
        <v>0</v>
      </c>
      <c r="AMP12">
        <v>0</v>
      </c>
      <c r="AMQ12">
        <v>0</v>
      </c>
      <c r="AMR12">
        <v>0</v>
      </c>
      <c r="AMS12">
        <v>0</v>
      </c>
      <c r="AMT12">
        <v>1</v>
      </c>
      <c r="AMU12">
        <v>0</v>
      </c>
      <c r="AMV12">
        <v>0</v>
      </c>
      <c r="AMW12">
        <v>1</v>
      </c>
      <c r="AMX12">
        <v>0</v>
      </c>
      <c r="AMY12">
        <v>0</v>
      </c>
      <c r="AMZ12">
        <v>0</v>
      </c>
      <c r="ANA12">
        <v>1</v>
      </c>
      <c r="ANB12">
        <v>0</v>
      </c>
      <c r="ANC12">
        <v>1</v>
      </c>
      <c r="AND12">
        <v>0</v>
      </c>
      <c r="ANE12">
        <v>0</v>
      </c>
      <c r="ANF12">
        <v>0</v>
      </c>
      <c r="ANH12" t="s">
        <v>1226</v>
      </c>
      <c r="ANN12" t="s">
        <v>1244</v>
      </c>
      <c r="ANO12">
        <v>1</v>
      </c>
      <c r="ANP12">
        <v>0</v>
      </c>
      <c r="ANQ12">
        <v>0</v>
      </c>
      <c r="ANR12">
        <v>0</v>
      </c>
      <c r="ANS12">
        <v>0</v>
      </c>
      <c r="ANT12">
        <v>0</v>
      </c>
      <c r="ANU12">
        <v>0</v>
      </c>
      <c r="ANV12">
        <v>0</v>
      </c>
      <c r="ANW12">
        <v>0</v>
      </c>
      <c r="ANX12">
        <v>0</v>
      </c>
      <c r="ANY12">
        <v>0</v>
      </c>
      <c r="ANZ12">
        <v>0</v>
      </c>
      <c r="AOB12" t="s">
        <v>1226</v>
      </c>
      <c r="AOC12" t="s">
        <v>1244</v>
      </c>
      <c r="AOD12">
        <v>1</v>
      </c>
      <c r="AOE12">
        <v>0</v>
      </c>
      <c r="AOF12">
        <v>0</v>
      </c>
      <c r="AOG12">
        <v>0</v>
      </c>
      <c r="AOH12">
        <v>0</v>
      </c>
      <c r="AOI12">
        <v>0</v>
      </c>
      <c r="AOJ12">
        <v>0</v>
      </c>
      <c r="AOK12">
        <v>0</v>
      </c>
      <c r="AOL12">
        <v>0</v>
      </c>
      <c r="AOM12">
        <v>0</v>
      </c>
      <c r="AOO12" t="s">
        <v>1261</v>
      </c>
      <c r="AOP12">
        <v>0</v>
      </c>
      <c r="AOQ12">
        <v>1</v>
      </c>
      <c r="AOR12">
        <v>1</v>
      </c>
      <c r="AOS12">
        <v>1</v>
      </c>
      <c r="AOT12">
        <v>0</v>
      </c>
      <c r="AOU12">
        <v>0</v>
      </c>
      <c r="AOV12">
        <v>0</v>
      </c>
      <c r="AOX12" t="s">
        <v>1203</v>
      </c>
      <c r="AOY12" t="s">
        <v>1246</v>
      </c>
      <c r="AOZ12">
        <v>0</v>
      </c>
      <c r="APA12">
        <v>1</v>
      </c>
      <c r="APB12">
        <v>1</v>
      </c>
      <c r="APC12">
        <v>1</v>
      </c>
      <c r="APD12">
        <v>0</v>
      </c>
      <c r="APE12">
        <v>0</v>
      </c>
      <c r="APF12">
        <v>1</v>
      </c>
      <c r="APG12">
        <v>0</v>
      </c>
      <c r="APH12">
        <v>0</v>
      </c>
      <c r="APJ12" t="s">
        <v>1247</v>
      </c>
      <c r="APL12" t="s">
        <v>1227</v>
      </c>
      <c r="APM12">
        <v>1</v>
      </c>
      <c r="APN12">
        <v>1</v>
      </c>
      <c r="APO12">
        <v>0</v>
      </c>
      <c r="APP12">
        <v>1</v>
      </c>
      <c r="APQ12">
        <v>1</v>
      </c>
      <c r="APR12">
        <v>1</v>
      </c>
      <c r="APS12">
        <v>0</v>
      </c>
      <c r="APT12">
        <v>0</v>
      </c>
      <c r="APU12" t="s">
        <v>1248</v>
      </c>
      <c r="APV12">
        <v>0</v>
      </c>
      <c r="APW12">
        <v>1</v>
      </c>
      <c r="APX12">
        <v>1</v>
      </c>
      <c r="APY12">
        <v>1</v>
      </c>
      <c r="APZ12">
        <v>1</v>
      </c>
      <c r="AQA12">
        <v>1</v>
      </c>
      <c r="AQB12">
        <v>1</v>
      </c>
      <c r="AQC12">
        <v>1</v>
      </c>
      <c r="AQQ12" t="s">
        <v>1249</v>
      </c>
      <c r="AQR12">
        <v>1</v>
      </c>
      <c r="AQS12">
        <v>1</v>
      </c>
      <c r="AQT12">
        <v>0</v>
      </c>
      <c r="AQU12">
        <v>0</v>
      </c>
      <c r="AQV12">
        <v>0</v>
      </c>
      <c r="AQX12" t="s">
        <v>1250</v>
      </c>
    </row>
    <row r="13" spans="1:1142" x14ac:dyDescent="0.35">
      <c r="A13" t="s">
        <v>1201</v>
      </c>
      <c r="B13" t="s">
        <v>1343</v>
      </c>
      <c r="D13" t="s">
        <v>1357</v>
      </c>
      <c r="E13" t="s">
        <v>5290</v>
      </c>
      <c r="F13" t="s">
        <v>5291</v>
      </c>
      <c r="G13" t="s">
        <v>5292</v>
      </c>
      <c r="H13" s="120" t="s">
        <v>5292</v>
      </c>
      <c r="I13" t="s">
        <v>5293</v>
      </c>
      <c r="J13" t="s">
        <v>5294</v>
      </c>
      <c r="K13" t="s">
        <v>1204</v>
      </c>
      <c r="L13" t="s">
        <v>1205</v>
      </c>
      <c r="M13" t="s">
        <v>1206</v>
      </c>
      <c r="N13" t="s">
        <v>1207</v>
      </c>
      <c r="R13" t="s">
        <v>1208</v>
      </c>
      <c r="U13" t="s">
        <v>1344</v>
      </c>
      <c r="V13" t="s">
        <v>1210</v>
      </c>
      <c r="W13" t="s">
        <v>1211</v>
      </c>
      <c r="Y13" t="s">
        <v>1256</v>
      </c>
      <c r="AJ13" t="s">
        <v>1214</v>
      </c>
      <c r="CW13" t="s">
        <v>1345</v>
      </c>
      <c r="CX13">
        <v>1</v>
      </c>
      <c r="CY13">
        <v>1</v>
      </c>
      <c r="CZ13">
        <v>1</v>
      </c>
      <c r="DA13">
        <v>1</v>
      </c>
      <c r="DB13">
        <v>1</v>
      </c>
      <c r="ZQ13" t="s">
        <v>1216</v>
      </c>
      <c r="ZR13">
        <v>15000</v>
      </c>
      <c r="ZS13">
        <v>15000</v>
      </c>
      <c r="ZT13">
        <v>15000</v>
      </c>
      <c r="ZU13" t="s">
        <v>1216</v>
      </c>
      <c r="ZV13" t="s">
        <v>1346</v>
      </c>
      <c r="ZX13">
        <v>3</v>
      </c>
      <c r="ZY13">
        <v>8000</v>
      </c>
      <c r="ZZ13">
        <v>8000</v>
      </c>
      <c r="AAA13">
        <v>8000</v>
      </c>
      <c r="AAB13">
        <v>116113</v>
      </c>
      <c r="AAC13" t="s">
        <v>1216</v>
      </c>
      <c r="AAD13" t="s">
        <v>1349</v>
      </c>
      <c r="AAE13">
        <v>30000</v>
      </c>
      <c r="AAF13">
        <v>1034</v>
      </c>
      <c r="AAG13">
        <v>1034</v>
      </c>
      <c r="AAH13">
        <v>206800</v>
      </c>
      <c r="AAI13" t="s">
        <v>1216</v>
      </c>
      <c r="AAN13" t="s">
        <v>1216</v>
      </c>
      <c r="AAO13">
        <v>10000</v>
      </c>
      <c r="AAP13">
        <v>10000</v>
      </c>
      <c r="AAQ13">
        <v>10000</v>
      </c>
      <c r="AAR13">
        <v>20000</v>
      </c>
      <c r="AMN13" t="s">
        <v>1354</v>
      </c>
      <c r="AMO13">
        <v>0</v>
      </c>
      <c r="AMP13">
        <v>0</v>
      </c>
      <c r="AMQ13">
        <v>0</v>
      </c>
      <c r="AMR13">
        <v>0</v>
      </c>
      <c r="AMS13">
        <v>0</v>
      </c>
      <c r="AMT13">
        <v>1</v>
      </c>
      <c r="AMU13">
        <v>0</v>
      </c>
      <c r="AMV13">
        <v>0</v>
      </c>
      <c r="AMW13">
        <v>0</v>
      </c>
      <c r="AMX13">
        <v>0</v>
      </c>
      <c r="AMY13">
        <v>0</v>
      </c>
      <c r="AMZ13">
        <v>0</v>
      </c>
      <c r="ANA13">
        <v>1</v>
      </c>
      <c r="ANB13">
        <v>0</v>
      </c>
      <c r="ANC13">
        <v>0</v>
      </c>
      <c r="AND13">
        <v>0</v>
      </c>
      <c r="ANE13">
        <v>0</v>
      </c>
      <c r="ANF13">
        <v>0</v>
      </c>
      <c r="ANH13" t="s">
        <v>1226</v>
      </c>
      <c r="ANN13" t="s">
        <v>1244</v>
      </c>
      <c r="ANO13">
        <v>1</v>
      </c>
      <c r="ANP13">
        <v>0</v>
      </c>
      <c r="ANQ13">
        <v>0</v>
      </c>
      <c r="ANR13">
        <v>0</v>
      </c>
      <c r="ANS13">
        <v>0</v>
      </c>
      <c r="ANT13">
        <v>0</v>
      </c>
      <c r="ANU13">
        <v>0</v>
      </c>
      <c r="ANV13">
        <v>0</v>
      </c>
      <c r="ANW13">
        <v>0</v>
      </c>
      <c r="ANX13">
        <v>0</v>
      </c>
      <c r="ANY13">
        <v>0</v>
      </c>
      <c r="ANZ13">
        <v>0</v>
      </c>
      <c r="AOB13" t="s">
        <v>1226</v>
      </c>
      <c r="AOC13" t="s">
        <v>1244</v>
      </c>
      <c r="AOD13">
        <v>1</v>
      </c>
      <c r="AOE13">
        <v>0</v>
      </c>
      <c r="AOF13">
        <v>0</v>
      </c>
      <c r="AOG13">
        <v>0</v>
      </c>
      <c r="AOH13">
        <v>0</v>
      </c>
      <c r="AOI13">
        <v>0</v>
      </c>
      <c r="AOJ13">
        <v>0</v>
      </c>
      <c r="AOK13">
        <v>0</v>
      </c>
      <c r="AOL13">
        <v>0</v>
      </c>
      <c r="AOM13">
        <v>0</v>
      </c>
      <c r="AOO13" t="s">
        <v>1261</v>
      </c>
      <c r="AOP13">
        <v>0</v>
      </c>
      <c r="AOQ13">
        <v>1</v>
      </c>
      <c r="AOR13">
        <v>1</v>
      </c>
      <c r="AOS13">
        <v>1</v>
      </c>
      <c r="AOT13">
        <v>0</v>
      </c>
      <c r="AOU13">
        <v>0</v>
      </c>
      <c r="AOV13">
        <v>0</v>
      </c>
      <c r="AOX13" t="s">
        <v>1203</v>
      </c>
      <c r="AOY13" t="s">
        <v>1246</v>
      </c>
      <c r="AOZ13">
        <v>0</v>
      </c>
      <c r="APA13">
        <v>1</v>
      </c>
      <c r="APB13">
        <v>1</v>
      </c>
      <c r="APC13">
        <v>1</v>
      </c>
      <c r="APD13">
        <v>0</v>
      </c>
      <c r="APE13">
        <v>0</v>
      </c>
      <c r="APF13">
        <v>1</v>
      </c>
      <c r="APG13">
        <v>0</v>
      </c>
      <c r="APH13">
        <v>0</v>
      </c>
      <c r="APJ13" t="s">
        <v>1247</v>
      </c>
      <c r="APL13" t="s">
        <v>1227</v>
      </c>
      <c r="APM13">
        <v>1</v>
      </c>
      <c r="APN13">
        <v>1</v>
      </c>
      <c r="APO13">
        <v>0</v>
      </c>
      <c r="APP13">
        <v>1</v>
      </c>
      <c r="APQ13">
        <v>1</v>
      </c>
      <c r="APR13">
        <v>1</v>
      </c>
      <c r="APS13">
        <v>0</v>
      </c>
      <c r="APT13">
        <v>0</v>
      </c>
      <c r="APU13" t="s">
        <v>1355</v>
      </c>
      <c r="APV13">
        <v>0</v>
      </c>
      <c r="APW13">
        <v>1</v>
      </c>
      <c r="APX13">
        <v>1</v>
      </c>
      <c r="APY13">
        <v>1</v>
      </c>
      <c r="APZ13">
        <v>1</v>
      </c>
      <c r="AQA13">
        <v>1</v>
      </c>
      <c r="AQB13">
        <v>1</v>
      </c>
      <c r="AQC13">
        <v>1</v>
      </c>
      <c r="AQQ13" t="s">
        <v>1356</v>
      </c>
      <c r="AQR13">
        <v>1</v>
      </c>
      <c r="AQS13">
        <v>1</v>
      </c>
      <c r="AQT13">
        <v>0</v>
      </c>
      <c r="AQU13">
        <v>0</v>
      </c>
      <c r="AQV13">
        <v>0</v>
      </c>
      <c r="AQX13" t="s">
        <v>1250</v>
      </c>
    </row>
    <row r="14" spans="1:1142" x14ac:dyDescent="0.35">
      <c r="A14" t="s">
        <v>1201</v>
      </c>
      <c r="B14" t="s">
        <v>1358</v>
      </c>
      <c r="D14" t="s">
        <v>1363</v>
      </c>
      <c r="E14" t="s">
        <v>5290</v>
      </c>
      <c r="F14" t="s">
        <v>5291</v>
      </c>
      <c r="G14" t="s">
        <v>5292</v>
      </c>
      <c r="H14" s="120" t="s">
        <v>5292</v>
      </c>
      <c r="I14" t="s">
        <v>5293</v>
      </c>
      <c r="J14" t="s">
        <v>5294</v>
      </c>
      <c r="K14" t="s">
        <v>1204</v>
      </c>
      <c r="L14" t="s">
        <v>1205</v>
      </c>
      <c r="M14" t="s">
        <v>1206</v>
      </c>
      <c r="N14" t="s">
        <v>1207</v>
      </c>
      <c r="R14" t="s">
        <v>1208</v>
      </c>
      <c r="U14" t="s">
        <v>1344</v>
      </c>
      <c r="V14" t="s">
        <v>1210</v>
      </c>
      <c r="W14" t="s">
        <v>1211</v>
      </c>
      <c r="Y14" t="s">
        <v>1256</v>
      </c>
      <c r="AJ14" t="s">
        <v>1214</v>
      </c>
      <c r="CW14" t="s">
        <v>1345</v>
      </c>
      <c r="CX14">
        <v>1</v>
      </c>
      <c r="CY14">
        <v>1</v>
      </c>
      <c r="CZ14">
        <v>1</v>
      </c>
      <c r="DA14">
        <v>1</v>
      </c>
      <c r="DB14">
        <v>1</v>
      </c>
      <c r="ZQ14" t="s">
        <v>1216</v>
      </c>
      <c r="ZR14">
        <v>13000</v>
      </c>
      <c r="ZS14">
        <v>13000</v>
      </c>
      <c r="ZT14">
        <v>13000</v>
      </c>
      <c r="ZU14" t="s">
        <v>1216</v>
      </c>
      <c r="ZV14" t="s">
        <v>1346</v>
      </c>
      <c r="ZX14">
        <v>3</v>
      </c>
      <c r="ZY14">
        <v>8000</v>
      </c>
      <c r="ZZ14">
        <v>8000</v>
      </c>
      <c r="AAA14">
        <v>8000</v>
      </c>
      <c r="AAB14">
        <v>116113</v>
      </c>
      <c r="AAC14" t="s">
        <v>1216</v>
      </c>
      <c r="AAD14" t="s">
        <v>1349</v>
      </c>
      <c r="AAE14">
        <v>32000</v>
      </c>
      <c r="AAF14">
        <v>1103</v>
      </c>
      <c r="AAG14">
        <v>1103</v>
      </c>
      <c r="AAH14">
        <v>220600</v>
      </c>
      <c r="AAI14" t="s">
        <v>1216</v>
      </c>
      <c r="AAN14" t="s">
        <v>1216</v>
      </c>
      <c r="AAO14">
        <v>12000</v>
      </c>
      <c r="AAP14">
        <v>12000</v>
      </c>
      <c r="AAQ14">
        <v>12000</v>
      </c>
      <c r="AAR14">
        <v>24000</v>
      </c>
      <c r="AMN14" t="s">
        <v>1362</v>
      </c>
      <c r="AMO14">
        <v>0</v>
      </c>
      <c r="AMP14">
        <v>0</v>
      </c>
      <c r="AMQ14">
        <v>1</v>
      </c>
      <c r="AMR14">
        <v>0</v>
      </c>
      <c r="AMS14">
        <v>0</v>
      </c>
      <c r="AMT14">
        <v>1</v>
      </c>
      <c r="AMU14">
        <v>0</v>
      </c>
      <c r="AMV14">
        <v>0</v>
      </c>
      <c r="AMW14">
        <v>1</v>
      </c>
      <c r="AMX14">
        <v>0</v>
      </c>
      <c r="AMY14">
        <v>0</v>
      </c>
      <c r="AMZ14">
        <v>0</v>
      </c>
      <c r="ANA14">
        <v>0</v>
      </c>
      <c r="ANB14">
        <v>0</v>
      </c>
      <c r="ANC14">
        <v>0</v>
      </c>
      <c r="AND14">
        <v>0</v>
      </c>
      <c r="ANE14">
        <v>0</v>
      </c>
      <c r="ANF14">
        <v>0</v>
      </c>
      <c r="ANH14" t="s">
        <v>1226</v>
      </c>
      <c r="ANN14" t="s">
        <v>1244</v>
      </c>
      <c r="ANO14">
        <v>1</v>
      </c>
      <c r="ANP14">
        <v>0</v>
      </c>
      <c r="ANQ14">
        <v>0</v>
      </c>
      <c r="ANR14">
        <v>0</v>
      </c>
      <c r="ANS14">
        <v>0</v>
      </c>
      <c r="ANT14">
        <v>0</v>
      </c>
      <c r="ANU14">
        <v>0</v>
      </c>
      <c r="ANV14">
        <v>0</v>
      </c>
      <c r="ANW14">
        <v>0</v>
      </c>
      <c r="ANX14">
        <v>0</v>
      </c>
      <c r="ANY14">
        <v>0</v>
      </c>
      <c r="ANZ14">
        <v>0</v>
      </c>
      <c r="AOB14" t="s">
        <v>1226</v>
      </c>
      <c r="AOC14" t="s">
        <v>1244</v>
      </c>
      <c r="AOD14">
        <v>1</v>
      </c>
      <c r="AOE14">
        <v>0</v>
      </c>
      <c r="AOF14">
        <v>0</v>
      </c>
      <c r="AOG14">
        <v>0</v>
      </c>
      <c r="AOH14">
        <v>0</v>
      </c>
      <c r="AOI14">
        <v>0</v>
      </c>
      <c r="AOJ14">
        <v>0</v>
      </c>
      <c r="AOK14">
        <v>0</v>
      </c>
      <c r="AOL14">
        <v>0</v>
      </c>
      <c r="AOM14">
        <v>0</v>
      </c>
      <c r="AOO14" t="s">
        <v>1261</v>
      </c>
      <c r="AOP14">
        <v>0</v>
      </c>
      <c r="AOQ14">
        <v>1</v>
      </c>
      <c r="AOR14">
        <v>1</v>
      </c>
      <c r="AOS14">
        <v>1</v>
      </c>
      <c r="AOT14">
        <v>0</v>
      </c>
      <c r="AOU14">
        <v>0</v>
      </c>
      <c r="AOV14">
        <v>0</v>
      </c>
      <c r="AOX14" t="s">
        <v>1203</v>
      </c>
      <c r="AOY14" t="s">
        <v>1246</v>
      </c>
      <c r="AOZ14">
        <v>0</v>
      </c>
      <c r="APA14">
        <v>1</v>
      </c>
      <c r="APB14">
        <v>1</v>
      </c>
      <c r="APC14">
        <v>1</v>
      </c>
      <c r="APD14">
        <v>0</v>
      </c>
      <c r="APE14">
        <v>0</v>
      </c>
      <c r="APF14">
        <v>1</v>
      </c>
      <c r="APG14">
        <v>0</v>
      </c>
      <c r="APH14">
        <v>0</v>
      </c>
      <c r="APJ14" t="s">
        <v>1247</v>
      </c>
      <c r="APL14" t="s">
        <v>1227</v>
      </c>
      <c r="APM14">
        <v>1</v>
      </c>
      <c r="APN14">
        <v>1</v>
      </c>
      <c r="APO14">
        <v>0</v>
      </c>
      <c r="APP14">
        <v>1</v>
      </c>
      <c r="APQ14">
        <v>1</v>
      </c>
      <c r="APR14">
        <v>1</v>
      </c>
      <c r="APS14">
        <v>0</v>
      </c>
      <c r="APT14">
        <v>0</v>
      </c>
      <c r="APU14" t="s">
        <v>1248</v>
      </c>
      <c r="APV14">
        <v>0</v>
      </c>
      <c r="APW14">
        <v>1</v>
      </c>
      <c r="APX14">
        <v>1</v>
      </c>
      <c r="APY14">
        <v>1</v>
      </c>
      <c r="APZ14">
        <v>1</v>
      </c>
      <c r="AQA14">
        <v>1</v>
      </c>
      <c r="AQB14">
        <v>1</v>
      </c>
      <c r="AQC14">
        <v>1</v>
      </c>
      <c r="AQQ14" t="s">
        <v>1249</v>
      </c>
      <c r="AQR14">
        <v>1</v>
      </c>
      <c r="AQS14">
        <v>1</v>
      </c>
      <c r="AQT14">
        <v>0</v>
      </c>
      <c r="AQU14">
        <v>0</v>
      </c>
      <c r="AQV14">
        <v>0</v>
      </c>
      <c r="AQX14" t="s">
        <v>1250</v>
      </c>
    </row>
    <row r="15" spans="1:1142" x14ac:dyDescent="0.35">
      <c r="A15" t="s">
        <v>1201</v>
      </c>
      <c r="B15" t="s">
        <v>1364</v>
      </c>
      <c r="D15" t="s">
        <v>1367</v>
      </c>
      <c r="E15" t="s">
        <v>5290</v>
      </c>
      <c r="F15" t="s">
        <v>5291</v>
      </c>
      <c r="G15" t="s">
        <v>5292</v>
      </c>
      <c r="H15" s="120" t="s">
        <v>5292</v>
      </c>
      <c r="I15" t="s">
        <v>5293</v>
      </c>
      <c r="J15" t="s">
        <v>5294</v>
      </c>
      <c r="K15" t="s">
        <v>1204</v>
      </c>
      <c r="L15" t="s">
        <v>1205</v>
      </c>
      <c r="M15" t="s">
        <v>1206</v>
      </c>
      <c r="N15" t="s">
        <v>1207</v>
      </c>
      <c r="R15" t="s">
        <v>1208</v>
      </c>
      <c r="U15" t="s">
        <v>1344</v>
      </c>
      <c r="V15" t="s">
        <v>1210</v>
      </c>
      <c r="W15" t="s">
        <v>1211</v>
      </c>
      <c r="Y15" t="s">
        <v>1256</v>
      </c>
      <c r="AJ15" t="s">
        <v>1214</v>
      </c>
      <c r="CW15" t="s">
        <v>1345</v>
      </c>
      <c r="CX15">
        <v>1</v>
      </c>
      <c r="CY15">
        <v>1</v>
      </c>
      <c r="CZ15">
        <v>1</v>
      </c>
      <c r="DA15">
        <v>1</v>
      </c>
      <c r="DB15">
        <v>1</v>
      </c>
      <c r="ZQ15" t="s">
        <v>1216</v>
      </c>
      <c r="ZR15">
        <v>14000</v>
      </c>
      <c r="ZS15">
        <v>14000</v>
      </c>
      <c r="ZT15">
        <v>14000</v>
      </c>
      <c r="ZU15" t="s">
        <v>1216</v>
      </c>
      <c r="ZV15" t="s">
        <v>1346</v>
      </c>
      <c r="ZX15">
        <v>3</v>
      </c>
      <c r="ZY15">
        <v>8000</v>
      </c>
      <c r="ZZ15">
        <v>8000</v>
      </c>
      <c r="AAA15">
        <v>8000</v>
      </c>
      <c r="AAB15">
        <v>116113</v>
      </c>
      <c r="AAC15" t="s">
        <v>1216</v>
      </c>
      <c r="AAD15" t="s">
        <v>1349</v>
      </c>
      <c r="AAE15">
        <v>32000</v>
      </c>
      <c r="AAF15">
        <v>1103</v>
      </c>
      <c r="AAG15">
        <v>1103</v>
      </c>
      <c r="AAH15">
        <v>220600</v>
      </c>
      <c r="AAI15" t="s">
        <v>1216</v>
      </c>
      <c r="AAN15" t="s">
        <v>1216</v>
      </c>
      <c r="AAO15">
        <v>14000</v>
      </c>
      <c r="AAP15">
        <v>14000</v>
      </c>
      <c r="AAQ15">
        <v>14000</v>
      </c>
      <c r="AAR15">
        <v>28000</v>
      </c>
      <c r="AMN15" t="s">
        <v>1366</v>
      </c>
      <c r="AMO15">
        <v>0</v>
      </c>
      <c r="AMP15">
        <v>0</v>
      </c>
      <c r="AMQ15">
        <v>1</v>
      </c>
      <c r="AMR15">
        <v>0</v>
      </c>
      <c r="AMS15">
        <v>0</v>
      </c>
      <c r="AMT15">
        <v>1</v>
      </c>
      <c r="AMU15">
        <v>0</v>
      </c>
      <c r="AMV15">
        <v>0</v>
      </c>
      <c r="AMW15">
        <v>1</v>
      </c>
      <c r="AMX15">
        <v>0</v>
      </c>
      <c r="AMY15">
        <v>0</v>
      </c>
      <c r="AMZ15">
        <v>0</v>
      </c>
      <c r="ANA15">
        <v>1</v>
      </c>
      <c r="ANB15">
        <v>0</v>
      </c>
      <c r="ANC15">
        <v>0</v>
      </c>
      <c r="AND15">
        <v>0</v>
      </c>
      <c r="ANE15">
        <v>0</v>
      </c>
      <c r="ANF15">
        <v>0</v>
      </c>
      <c r="ANH15" t="s">
        <v>1226</v>
      </c>
      <c r="ANN15" t="s">
        <v>1244</v>
      </c>
      <c r="ANO15">
        <v>1</v>
      </c>
      <c r="ANP15">
        <v>0</v>
      </c>
      <c r="ANQ15">
        <v>0</v>
      </c>
      <c r="ANR15">
        <v>0</v>
      </c>
      <c r="ANS15">
        <v>0</v>
      </c>
      <c r="ANT15">
        <v>0</v>
      </c>
      <c r="ANU15">
        <v>0</v>
      </c>
      <c r="ANV15">
        <v>0</v>
      </c>
      <c r="ANW15">
        <v>0</v>
      </c>
      <c r="ANX15">
        <v>0</v>
      </c>
      <c r="ANY15">
        <v>0</v>
      </c>
      <c r="ANZ15">
        <v>0</v>
      </c>
      <c r="AOB15" t="s">
        <v>1226</v>
      </c>
      <c r="AOC15" t="s">
        <v>1244</v>
      </c>
      <c r="AOD15">
        <v>1</v>
      </c>
      <c r="AOE15">
        <v>0</v>
      </c>
      <c r="AOF15">
        <v>0</v>
      </c>
      <c r="AOG15">
        <v>0</v>
      </c>
      <c r="AOH15">
        <v>0</v>
      </c>
      <c r="AOI15">
        <v>0</v>
      </c>
      <c r="AOJ15">
        <v>0</v>
      </c>
      <c r="AOK15">
        <v>0</v>
      </c>
      <c r="AOL15">
        <v>0</v>
      </c>
      <c r="AOM15">
        <v>0</v>
      </c>
      <c r="AOO15" t="s">
        <v>1244</v>
      </c>
      <c r="AOP15">
        <v>1</v>
      </c>
      <c r="AOQ15">
        <v>0</v>
      </c>
      <c r="AOR15">
        <v>0</v>
      </c>
      <c r="AOS15">
        <v>0</v>
      </c>
      <c r="AOT15">
        <v>0</v>
      </c>
      <c r="AOU15">
        <v>0</v>
      </c>
      <c r="AOV15">
        <v>0</v>
      </c>
      <c r="AOX15" t="s">
        <v>1203</v>
      </c>
      <c r="AOY15" t="s">
        <v>1246</v>
      </c>
      <c r="AOZ15">
        <v>0</v>
      </c>
      <c r="APA15">
        <v>1</v>
      </c>
      <c r="APB15">
        <v>1</v>
      </c>
      <c r="APC15">
        <v>1</v>
      </c>
      <c r="APD15">
        <v>0</v>
      </c>
      <c r="APE15">
        <v>0</v>
      </c>
      <c r="APF15">
        <v>1</v>
      </c>
      <c r="APG15">
        <v>0</v>
      </c>
      <c r="APH15">
        <v>0</v>
      </c>
      <c r="APJ15" t="s">
        <v>1247</v>
      </c>
      <c r="APL15" t="s">
        <v>1227</v>
      </c>
      <c r="APM15">
        <v>1</v>
      </c>
      <c r="APN15">
        <v>1</v>
      </c>
      <c r="APO15">
        <v>0</v>
      </c>
      <c r="APP15">
        <v>1</v>
      </c>
      <c r="APQ15">
        <v>1</v>
      </c>
      <c r="APR15">
        <v>1</v>
      </c>
      <c r="APS15">
        <v>0</v>
      </c>
      <c r="APT15">
        <v>0</v>
      </c>
      <c r="APU15" t="s">
        <v>1248</v>
      </c>
      <c r="APV15">
        <v>0</v>
      </c>
      <c r="APW15">
        <v>1</v>
      </c>
      <c r="APX15">
        <v>1</v>
      </c>
      <c r="APY15">
        <v>1</v>
      </c>
      <c r="APZ15">
        <v>1</v>
      </c>
      <c r="AQA15">
        <v>1</v>
      </c>
      <c r="AQB15">
        <v>1</v>
      </c>
      <c r="AQC15">
        <v>1</v>
      </c>
      <c r="AQQ15" t="s">
        <v>1249</v>
      </c>
      <c r="AQR15">
        <v>1</v>
      </c>
      <c r="AQS15">
        <v>1</v>
      </c>
      <c r="AQT15">
        <v>0</v>
      </c>
      <c r="AQU15">
        <v>0</v>
      </c>
      <c r="AQV15">
        <v>0</v>
      </c>
      <c r="AQX15" t="s">
        <v>1250</v>
      </c>
    </row>
    <row r="16" spans="1:1142" x14ac:dyDescent="0.35">
      <c r="A16" t="s">
        <v>1201</v>
      </c>
      <c r="B16" t="s">
        <v>1368</v>
      </c>
      <c r="D16" t="s">
        <v>1373</v>
      </c>
      <c r="E16" t="s">
        <v>5290</v>
      </c>
      <c r="F16" t="s">
        <v>5291</v>
      </c>
      <c r="G16" t="s">
        <v>5292</v>
      </c>
      <c r="H16" s="120" t="s">
        <v>5292</v>
      </c>
      <c r="I16" t="s">
        <v>5293</v>
      </c>
      <c r="J16" t="s">
        <v>5294</v>
      </c>
      <c r="K16" t="s">
        <v>1204</v>
      </c>
      <c r="L16" t="s">
        <v>1205</v>
      </c>
      <c r="M16" t="s">
        <v>1206</v>
      </c>
      <c r="N16" t="s">
        <v>1207</v>
      </c>
      <c r="R16" t="s">
        <v>1208</v>
      </c>
      <c r="U16" t="s">
        <v>1344</v>
      </c>
      <c r="V16" t="s">
        <v>1210</v>
      </c>
      <c r="W16" t="s">
        <v>1211</v>
      </c>
      <c r="Y16" t="s">
        <v>1256</v>
      </c>
      <c r="AJ16" t="s">
        <v>1214</v>
      </c>
      <c r="CW16" t="s">
        <v>1345</v>
      </c>
      <c r="CX16">
        <v>1</v>
      </c>
      <c r="CY16">
        <v>1</v>
      </c>
      <c r="CZ16">
        <v>1</v>
      </c>
      <c r="DA16">
        <v>1</v>
      </c>
      <c r="DB16">
        <v>1</v>
      </c>
      <c r="ZQ16" t="s">
        <v>1216</v>
      </c>
      <c r="ZR16">
        <v>12000</v>
      </c>
      <c r="ZS16">
        <v>12000</v>
      </c>
      <c r="ZT16">
        <v>12000</v>
      </c>
      <c r="ZU16" t="s">
        <v>1216</v>
      </c>
      <c r="ZV16" t="s">
        <v>1346</v>
      </c>
      <c r="ZX16">
        <v>3</v>
      </c>
      <c r="ZY16">
        <v>9000</v>
      </c>
      <c r="ZZ16">
        <v>9000</v>
      </c>
      <c r="AAA16">
        <v>9000</v>
      </c>
      <c r="AAB16">
        <v>130627</v>
      </c>
      <c r="AAC16" t="s">
        <v>1216</v>
      </c>
      <c r="AAD16" t="s">
        <v>1349</v>
      </c>
      <c r="AAE16">
        <v>34000</v>
      </c>
      <c r="AAF16">
        <v>1172</v>
      </c>
      <c r="AAG16">
        <v>1172</v>
      </c>
      <c r="AAH16">
        <v>234400</v>
      </c>
      <c r="AAI16" t="s">
        <v>1216</v>
      </c>
      <c r="AAN16" t="s">
        <v>1216</v>
      </c>
      <c r="AAO16">
        <v>13000</v>
      </c>
      <c r="AAP16">
        <v>13000</v>
      </c>
      <c r="AAQ16">
        <v>13000</v>
      </c>
      <c r="AAR16">
        <v>26000</v>
      </c>
      <c r="AMN16" t="s">
        <v>1314</v>
      </c>
      <c r="AMO16">
        <v>0</v>
      </c>
      <c r="AMP16">
        <v>0</v>
      </c>
      <c r="AMQ16">
        <v>1</v>
      </c>
      <c r="AMR16">
        <v>0</v>
      </c>
      <c r="AMS16">
        <v>0</v>
      </c>
      <c r="AMT16">
        <v>1</v>
      </c>
      <c r="AMU16">
        <v>0</v>
      </c>
      <c r="AMV16">
        <v>0</v>
      </c>
      <c r="AMW16">
        <v>0</v>
      </c>
      <c r="AMX16">
        <v>0</v>
      </c>
      <c r="AMY16">
        <v>0</v>
      </c>
      <c r="AMZ16">
        <v>0</v>
      </c>
      <c r="ANA16">
        <v>1</v>
      </c>
      <c r="ANB16">
        <v>0</v>
      </c>
      <c r="ANC16">
        <v>0</v>
      </c>
      <c r="AND16">
        <v>0</v>
      </c>
      <c r="ANE16">
        <v>0</v>
      </c>
      <c r="ANF16">
        <v>0</v>
      </c>
      <c r="ANH16" t="s">
        <v>1226</v>
      </c>
      <c r="ANN16" t="s">
        <v>1244</v>
      </c>
      <c r="ANO16">
        <v>1</v>
      </c>
      <c r="ANP16">
        <v>0</v>
      </c>
      <c r="ANQ16">
        <v>0</v>
      </c>
      <c r="ANR16">
        <v>0</v>
      </c>
      <c r="ANS16">
        <v>0</v>
      </c>
      <c r="ANT16">
        <v>0</v>
      </c>
      <c r="ANU16">
        <v>0</v>
      </c>
      <c r="ANV16">
        <v>0</v>
      </c>
      <c r="ANW16">
        <v>0</v>
      </c>
      <c r="ANX16">
        <v>0</v>
      </c>
      <c r="ANY16">
        <v>0</v>
      </c>
      <c r="ANZ16">
        <v>0</v>
      </c>
      <c r="AOB16" t="s">
        <v>1226</v>
      </c>
      <c r="AOC16" t="s">
        <v>1244</v>
      </c>
      <c r="AOD16">
        <v>1</v>
      </c>
      <c r="AOE16">
        <v>0</v>
      </c>
      <c r="AOF16">
        <v>0</v>
      </c>
      <c r="AOG16">
        <v>0</v>
      </c>
      <c r="AOH16">
        <v>0</v>
      </c>
      <c r="AOI16">
        <v>0</v>
      </c>
      <c r="AOJ16">
        <v>0</v>
      </c>
      <c r="AOK16">
        <v>0</v>
      </c>
      <c r="AOL16">
        <v>0</v>
      </c>
      <c r="AOM16">
        <v>0</v>
      </c>
      <c r="AOO16" t="s">
        <v>1261</v>
      </c>
      <c r="AOP16">
        <v>0</v>
      </c>
      <c r="AOQ16">
        <v>1</v>
      </c>
      <c r="AOR16">
        <v>1</v>
      </c>
      <c r="AOS16">
        <v>1</v>
      </c>
      <c r="AOT16">
        <v>0</v>
      </c>
      <c r="AOU16">
        <v>0</v>
      </c>
      <c r="AOV16">
        <v>0</v>
      </c>
      <c r="AOX16" t="s">
        <v>1203</v>
      </c>
      <c r="AOY16" t="s">
        <v>1246</v>
      </c>
      <c r="AOZ16">
        <v>0</v>
      </c>
      <c r="APA16">
        <v>1</v>
      </c>
      <c r="APB16">
        <v>1</v>
      </c>
      <c r="APC16">
        <v>1</v>
      </c>
      <c r="APD16">
        <v>0</v>
      </c>
      <c r="APE16">
        <v>0</v>
      </c>
      <c r="APF16">
        <v>1</v>
      </c>
      <c r="APG16">
        <v>0</v>
      </c>
      <c r="APH16">
        <v>0</v>
      </c>
      <c r="APJ16" t="s">
        <v>1247</v>
      </c>
      <c r="APL16" t="s">
        <v>1227</v>
      </c>
      <c r="APM16">
        <v>1</v>
      </c>
      <c r="APN16">
        <v>1</v>
      </c>
      <c r="APO16">
        <v>0</v>
      </c>
      <c r="APP16">
        <v>1</v>
      </c>
      <c r="APQ16">
        <v>1</v>
      </c>
      <c r="APR16">
        <v>1</v>
      </c>
      <c r="APS16">
        <v>0</v>
      </c>
      <c r="APT16">
        <v>0</v>
      </c>
      <c r="APU16" t="s">
        <v>1248</v>
      </c>
      <c r="APV16">
        <v>0</v>
      </c>
      <c r="APW16">
        <v>1</v>
      </c>
      <c r="APX16">
        <v>1</v>
      </c>
      <c r="APY16">
        <v>1</v>
      </c>
      <c r="APZ16">
        <v>1</v>
      </c>
      <c r="AQA16">
        <v>1</v>
      </c>
      <c r="AQB16">
        <v>1</v>
      </c>
      <c r="AQC16">
        <v>1</v>
      </c>
      <c r="AQQ16" t="s">
        <v>1249</v>
      </c>
      <c r="AQR16">
        <v>1</v>
      </c>
      <c r="AQS16">
        <v>1</v>
      </c>
      <c r="AQT16">
        <v>0</v>
      </c>
      <c r="AQU16">
        <v>0</v>
      </c>
      <c r="AQV16">
        <v>0</v>
      </c>
      <c r="AQX16" t="s">
        <v>1250</v>
      </c>
    </row>
    <row r="17" spans="1:1024 1026:1142" x14ac:dyDescent="0.35">
      <c r="A17" t="s">
        <v>1201</v>
      </c>
      <c r="B17" t="s">
        <v>1374</v>
      </c>
      <c r="D17" t="s">
        <v>1379</v>
      </c>
      <c r="E17" t="s">
        <v>5290</v>
      </c>
      <c r="F17" t="s">
        <v>5291</v>
      </c>
      <c r="G17" t="s">
        <v>5292</v>
      </c>
      <c r="H17" s="120" t="s">
        <v>5292</v>
      </c>
      <c r="I17" t="s">
        <v>5293</v>
      </c>
      <c r="J17" t="s">
        <v>5294</v>
      </c>
      <c r="K17" t="s">
        <v>1204</v>
      </c>
      <c r="L17" t="s">
        <v>1205</v>
      </c>
      <c r="M17" t="s">
        <v>1206</v>
      </c>
      <c r="N17" t="s">
        <v>1207</v>
      </c>
      <c r="R17" t="s">
        <v>1208</v>
      </c>
      <c r="U17" t="s">
        <v>1375</v>
      </c>
      <c r="V17" t="s">
        <v>1210</v>
      </c>
      <c r="W17" t="s">
        <v>1211</v>
      </c>
      <c r="Y17" t="s">
        <v>1212</v>
      </c>
      <c r="AJ17" t="s">
        <v>1214</v>
      </c>
      <c r="CK17" t="s">
        <v>1376</v>
      </c>
      <c r="CL17">
        <v>1</v>
      </c>
      <c r="CM17">
        <v>0</v>
      </c>
      <c r="CN17">
        <v>0</v>
      </c>
      <c r="CO17">
        <v>0</v>
      </c>
      <c r="CP17">
        <v>0</v>
      </c>
      <c r="ADJ17" t="s">
        <v>1216</v>
      </c>
      <c r="ADK17">
        <v>600000</v>
      </c>
      <c r="ADL17">
        <v>620000</v>
      </c>
      <c r="ADM17">
        <v>6100</v>
      </c>
      <c r="AMN17" t="s">
        <v>1378</v>
      </c>
      <c r="AMO17">
        <v>0</v>
      </c>
      <c r="AMP17">
        <v>0</v>
      </c>
      <c r="AMQ17">
        <v>0</v>
      </c>
      <c r="AMR17">
        <v>0</v>
      </c>
      <c r="AMS17">
        <v>0</v>
      </c>
      <c r="AMT17">
        <v>1</v>
      </c>
      <c r="AMU17">
        <v>0</v>
      </c>
      <c r="AMV17">
        <v>0</v>
      </c>
      <c r="AMW17">
        <v>1</v>
      </c>
      <c r="AMX17">
        <v>1</v>
      </c>
      <c r="AMY17">
        <v>0</v>
      </c>
      <c r="AMZ17">
        <v>0</v>
      </c>
      <c r="ANA17">
        <v>1</v>
      </c>
      <c r="ANB17">
        <v>0</v>
      </c>
      <c r="ANC17">
        <v>1</v>
      </c>
      <c r="AND17">
        <v>0</v>
      </c>
      <c r="ANE17">
        <v>0</v>
      </c>
      <c r="ANF17">
        <v>0</v>
      </c>
      <c r="ANH17" t="s">
        <v>1226</v>
      </c>
      <c r="ANN17" t="s">
        <v>1244</v>
      </c>
      <c r="ANO17">
        <v>1</v>
      </c>
      <c r="ANP17">
        <v>0</v>
      </c>
      <c r="ANQ17">
        <v>0</v>
      </c>
      <c r="ANR17">
        <v>0</v>
      </c>
      <c r="ANS17">
        <v>0</v>
      </c>
      <c r="ANT17">
        <v>0</v>
      </c>
      <c r="ANU17">
        <v>0</v>
      </c>
      <c r="ANV17">
        <v>0</v>
      </c>
      <c r="ANW17">
        <v>0</v>
      </c>
      <c r="ANX17">
        <v>0</v>
      </c>
      <c r="ANY17">
        <v>0</v>
      </c>
      <c r="ANZ17">
        <v>0</v>
      </c>
      <c r="AOB17" t="s">
        <v>1226</v>
      </c>
      <c r="AOC17" t="s">
        <v>1244</v>
      </c>
      <c r="AOD17">
        <v>1</v>
      </c>
      <c r="AOE17">
        <v>0</v>
      </c>
      <c r="AOF17">
        <v>0</v>
      </c>
      <c r="AOG17">
        <v>0</v>
      </c>
      <c r="AOH17">
        <v>0</v>
      </c>
      <c r="AOI17">
        <v>0</v>
      </c>
      <c r="AOJ17">
        <v>0</v>
      </c>
      <c r="AOK17">
        <v>0</v>
      </c>
      <c r="AOL17">
        <v>0</v>
      </c>
      <c r="AOM17">
        <v>0</v>
      </c>
      <c r="AOO17" t="s">
        <v>1267</v>
      </c>
      <c r="AOP17">
        <v>0</v>
      </c>
      <c r="AOQ17">
        <v>1</v>
      </c>
      <c r="AOR17">
        <v>1</v>
      </c>
      <c r="AOS17">
        <v>0</v>
      </c>
      <c r="AOT17">
        <v>0</v>
      </c>
      <c r="AOU17">
        <v>0</v>
      </c>
      <c r="AOV17">
        <v>0</v>
      </c>
      <c r="AOX17" t="s">
        <v>1203</v>
      </c>
      <c r="AOY17" t="s">
        <v>1246</v>
      </c>
      <c r="AOZ17">
        <v>0</v>
      </c>
      <c r="APA17">
        <v>1</v>
      </c>
      <c r="APB17">
        <v>1</v>
      </c>
      <c r="APC17">
        <v>1</v>
      </c>
      <c r="APD17">
        <v>0</v>
      </c>
      <c r="APE17">
        <v>0</v>
      </c>
      <c r="APF17">
        <v>1</v>
      </c>
      <c r="APG17">
        <v>0</v>
      </c>
      <c r="APH17">
        <v>0</v>
      </c>
      <c r="APJ17" t="s">
        <v>1247</v>
      </c>
      <c r="APL17" t="s">
        <v>1227</v>
      </c>
      <c r="APM17">
        <v>1</v>
      </c>
      <c r="APN17">
        <v>1</v>
      </c>
      <c r="APO17">
        <v>0</v>
      </c>
      <c r="APP17">
        <v>1</v>
      </c>
      <c r="APQ17">
        <v>1</v>
      </c>
      <c r="APR17">
        <v>1</v>
      </c>
      <c r="APS17">
        <v>0</v>
      </c>
      <c r="APT17">
        <v>0</v>
      </c>
      <c r="APU17" t="s">
        <v>1248</v>
      </c>
      <c r="APV17">
        <v>0</v>
      </c>
      <c r="APW17">
        <v>1</v>
      </c>
      <c r="APX17">
        <v>1</v>
      </c>
      <c r="APY17">
        <v>1</v>
      </c>
      <c r="APZ17">
        <v>1</v>
      </c>
      <c r="AQA17">
        <v>1</v>
      </c>
      <c r="AQB17">
        <v>1</v>
      </c>
      <c r="AQC17">
        <v>1</v>
      </c>
      <c r="AQQ17" t="s">
        <v>1249</v>
      </c>
      <c r="AQR17">
        <v>1</v>
      </c>
      <c r="AQS17">
        <v>1</v>
      </c>
      <c r="AQT17">
        <v>0</v>
      </c>
      <c r="AQU17">
        <v>0</v>
      </c>
      <c r="AQV17">
        <v>0</v>
      </c>
      <c r="AQX17" t="s">
        <v>1250</v>
      </c>
    </row>
    <row r="18" spans="1:1024 1026:1142" x14ac:dyDescent="0.35">
      <c r="A18" t="s">
        <v>1201</v>
      </c>
      <c r="B18" t="s">
        <v>1380</v>
      </c>
      <c r="D18" t="s">
        <v>1384</v>
      </c>
      <c r="E18" t="s">
        <v>5290</v>
      </c>
      <c r="F18" t="s">
        <v>5291</v>
      </c>
      <c r="G18" t="s">
        <v>5292</v>
      </c>
      <c r="H18" s="120" t="s">
        <v>5292</v>
      </c>
      <c r="I18" t="s">
        <v>5293</v>
      </c>
      <c r="J18" t="s">
        <v>5294</v>
      </c>
      <c r="K18" t="s">
        <v>1204</v>
      </c>
      <c r="L18" t="s">
        <v>1205</v>
      </c>
      <c r="M18" t="s">
        <v>1206</v>
      </c>
      <c r="N18" t="s">
        <v>1207</v>
      </c>
      <c r="R18" t="s">
        <v>1208</v>
      </c>
      <c r="U18" t="s">
        <v>1375</v>
      </c>
      <c r="V18" t="s">
        <v>1210</v>
      </c>
      <c r="W18" t="s">
        <v>1211</v>
      </c>
      <c r="Y18" t="s">
        <v>1212</v>
      </c>
      <c r="AJ18" t="s">
        <v>1214</v>
      </c>
      <c r="CK18" t="s">
        <v>1376</v>
      </c>
      <c r="CL18">
        <v>1</v>
      </c>
      <c r="CM18">
        <v>0</v>
      </c>
      <c r="CN18">
        <v>0</v>
      </c>
      <c r="CO18">
        <v>0</v>
      </c>
      <c r="CP18">
        <v>0</v>
      </c>
      <c r="ADJ18" t="s">
        <v>1216</v>
      </c>
      <c r="ADK18">
        <v>600000</v>
      </c>
      <c r="ADL18">
        <v>625000</v>
      </c>
      <c r="ADM18">
        <v>6125</v>
      </c>
      <c r="AMN18" t="s">
        <v>1382</v>
      </c>
      <c r="AMO18">
        <v>0</v>
      </c>
      <c r="AMP18">
        <v>0</v>
      </c>
      <c r="AMQ18">
        <v>0</v>
      </c>
      <c r="AMR18">
        <v>0</v>
      </c>
      <c r="AMS18">
        <v>0</v>
      </c>
      <c r="AMT18">
        <v>1</v>
      </c>
      <c r="AMU18">
        <v>0</v>
      </c>
      <c r="AMV18">
        <v>0</v>
      </c>
      <c r="AMW18">
        <v>1</v>
      </c>
      <c r="AMX18">
        <v>1</v>
      </c>
      <c r="AMY18">
        <v>0</v>
      </c>
      <c r="AMZ18">
        <v>0</v>
      </c>
      <c r="ANA18">
        <v>1</v>
      </c>
      <c r="ANB18">
        <v>0</v>
      </c>
      <c r="ANC18">
        <v>1</v>
      </c>
      <c r="AND18">
        <v>0</v>
      </c>
      <c r="ANE18">
        <v>0</v>
      </c>
      <c r="ANF18">
        <v>0</v>
      </c>
      <c r="ANH18" t="s">
        <v>1226</v>
      </c>
      <c r="ANN18" t="s">
        <v>1244</v>
      </c>
      <c r="ANO18">
        <v>1</v>
      </c>
      <c r="ANP18">
        <v>0</v>
      </c>
      <c r="ANQ18">
        <v>0</v>
      </c>
      <c r="ANR18">
        <v>0</v>
      </c>
      <c r="ANS18">
        <v>0</v>
      </c>
      <c r="ANT18">
        <v>0</v>
      </c>
      <c r="ANU18">
        <v>0</v>
      </c>
      <c r="ANV18">
        <v>0</v>
      </c>
      <c r="ANW18">
        <v>0</v>
      </c>
      <c r="ANX18">
        <v>0</v>
      </c>
      <c r="ANY18">
        <v>0</v>
      </c>
      <c r="ANZ18">
        <v>0</v>
      </c>
      <c r="AOB18" t="s">
        <v>1226</v>
      </c>
      <c r="AOC18" t="s">
        <v>1244</v>
      </c>
      <c r="AOD18">
        <v>1</v>
      </c>
      <c r="AOE18">
        <v>0</v>
      </c>
      <c r="AOF18">
        <v>0</v>
      </c>
      <c r="AOG18">
        <v>0</v>
      </c>
      <c r="AOH18">
        <v>0</v>
      </c>
      <c r="AOI18">
        <v>0</v>
      </c>
      <c r="AOJ18">
        <v>0</v>
      </c>
      <c r="AOK18">
        <v>0</v>
      </c>
      <c r="AOL18">
        <v>0</v>
      </c>
      <c r="AOM18">
        <v>0</v>
      </c>
      <c r="AOO18" t="s">
        <v>1261</v>
      </c>
      <c r="AOP18">
        <v>0</v>
      </c>
      <c r="AOQ18">
        <v>1</v>
      </c>
      <c r="AOR18">
        <v>1</v>
      </c>
      <c r="AOS18">
        <v>1</v>
      </c>
      <c r="AOT18">
        <v>0</v>
      </c>
      <c r="AOU18">
        <v>0</v>
      </c>
      <c r="AOV18">
        <v>0</v>
      </c>
      <c r="AOX18" t="s">
        <v>1203</v>
      </c>
      <c r="AOY18" t="s">
        <v>1383</v>
      </c>
      <c r="AOZ18">
        <v>0</v>
      </c>
      <c r="APA18">
        <v>1</v>
      </c>
      <c r="APB18">
        <v>1</v>
      </c>
      <c r="APC18">
        <v>1</v>
      </c>
      <c r="APD18">
        <v>1</v>
      </c>
      <c r="APE18">
        <v>0</v>
      </c>
      <c r="APF18">
        <v>1</v>
      </c>
      <c r="APG18">
        <v>0</v>
      </c>
      <c r="APH18">
        <v>0</v>
      </c>
      <c r="APJ18" t="s">
        <v>1247</v>
      </c>
      <c r="APL18" t="s">
        <v>1227</v>
      </c>
      <c r="APM18">
        <v>1</v>
      </c>
      <c r="APN18">
        <v>1</v>
      </c>
      <c r="APO18">
        <v>0</v>
      </c>
      <c r="APP18">
        <v>1</v>
      </c>
      <c r="APQ18">
        <v>1</v>
      </c>
      <c r="APR18">
        <v>1</v>
      </c>
      <c r="APS18">
        <v>0</v>
      </c>
      <c r="APT18">
        <v>0</v>
      </c>
      <c r="APU18" t="s">
        <v>1248</v>
      </c>
      <c r="APV18">
        <v>0</v>
      </c>
      <c r="APW18">
        <v>1</v>
      </c>
      <c r="APX18">
        <v>1</v>
      </c>
      <c r="APY18">
        <v>1</v>
      </c>
      <c r="APZ18">
        <v>1</v>
      </c>
      <c r="AQA18">
        <v>1</v>
      </c>
      <c r="AQB18">
        <v>1</v>
      </c>
      <c r="AQC18">
        <v>1</v>
      </c>
      <c r="AQQ18" t="s">
        <v>1249</v>
      </c>
      <c r="AQR18">
        <v>1</v>
      </c>
      <c r="AQS18">
        <v>1</v>
      </c>
      <c r="AQT18">
        <v>0</v>
      </c>
      <c r="AQU18">
        <v>0</v>
      </c>
      <c r="AQV18">
        <v>0</v>
      </c>
      <c r="AQX18" t="s">
        <v>1250</v>
      </c>
    </row>
    <row r="19" spans="1:1024 1026:1142" x14ac:dyDescent="0.35">
      <c r="A19" t="s">
        <v>1201</v>
      </c>
      <c r="B19" t="s">
        <v>1385</v>
      </c>
      <c r="D19" t="s">
        <v>1389</v>
      </c>
      <c r="E19" t="s">
        <v>5290</v>
      </c>
      <c r="F19" t="s">
        <v>5291</v>
      </c>
      <c r="G19" t="s">
        <v>5292</v>
      </c>
      <c r="H19" s="120" t="s">
        <v>5292</v>
      </c>
      <c r="I19" t="s">
        <v>5293</v>
      </c>
      <c r="J19" t="s">
        <v>5294</v>
      </c>
      <c r="K19" t="s">
        <v>1204</v>
      </c>
      <c r="L19" t="s">
        <v>1205</v>
      </c>
      <c r="M19" t="s">
        <v>1206</v>
      </c>
      <c r="N19" t="s">
        <v>1207</v>
      </c>
      <c r="R19" t="s">
        <v>1208</v>
      </c>
      <c r="U19" t="s">
        <v>1386</v>
      </c>
      <c r="V19" t="s">
        <v>1210</v>
      </c>
      <c r="W19" t="s">
        <v>1211</v>
      </c>
      <c r="AJ19" t="s">
        <v>1214</v>
      </c>
      <c r="AEH19" t="s">
        <v>1387</v>
      </c>
      <c r="AEI19">
        <v>1</v>
      </c>
      <c r="AEJ19">
        <v>0</v>
      </c>
      <c r="AEK19" t="s">
        <v>1218</v>
      </c>
      <c r="AEL19">
        <v>3000</v>
      </c>
      <c r="AEM19">
        <v>857</v>
      </c>
      <c r="AEN19">
        <v>857</v>
      </c>
      <c r="ANN19" t="s">
        <v>1244</v>
      </c>
      <c r="ANO19">
        <v>1</v>
      </c>
      <c r="ANP19">
        <v>0</v>
      </c>
      <c r="ANQ19">
        <v>0</v>
      </c>
      <c r="ANR19">
        <v>0</v>
      </c>
      <c r="ANS19">
        <v>0</v>
      </c>
      <c r="ANT19">
        <v>0</v>
      </c>
      <c r="ANU19">
        <v>0</v>
      </c>
      <c r="ANV19">
        <v>0</v>
      </c>
      <c r="ANW19">
        <v>0</v>
      </c>
      <c r="ANX19">
        <v>0</v>
      </c>
      <c r="ANY19">
        <v>0</v>
      </c>
      <c r="ANZ19">
        <v>0</v>
      </c>
      <c r="AOB19" t="s">
        <v>1226</v>
      </c>
      <c r="AOC19" t="s">
        <v>1244</v>
      </c>
      <c r="AOD19">
        <v>1</v>
      </c>
      <c r="AOE19">
        <v>0</v>
      </c>
      <c r="AOF19">
        <v>0</v>
      </c>
      <c r="AOG19">
        <v>0</v>
      </c>
      <c r="AOH19">
        <v>0</v>
      </c>
      <c r="AOI19">
        <v>0</v>
      </c>
      <c r="AOJ19">
        <v>0</v>
      </c>
      <c r="AOK19">
        <v>0</v>
      </c>
      <c r="AOL19">
        <v>0</v>
      </c>
      <c r="AOM19">
        <v>0</v>
      </c>
      <c r="AOO19" t="s">
        <v>1261</v>
      </c>
      <c r="AOP19">
        <v>0</v>
      </c>
      <c r="AOQ19">
        <v>1</v>
      </c>
      <c r="AOR19">
        <v>1</v>
      </c>
      <c r="AOS19">
        <v>1</v>
      </c>
      <c r="AOT19">
        <v>0</v>
      </c>
      <c r="AOU19">
        <v>0</v>
      </c>
      <c r="AOV19">
        <v>0</v>
      </c>
      <c r="AOX19" t="s">
        <v>1203</v>
      </c>
      <c r="AOY19" t="s">
        <v>1246</v>
      </c>
      <c r="AOZ19">
        <v>0</v>
      </c>
      <c r="APA19">
        <v>1</v>
      </c>
      <c r="APB19">
        <v>1</v>
      </c>
      <c r="APC19">
        <v>1</v>
      </c>
      <c r="APD19">
        <v>0</v>
      </c>
      <c r="APE19">
        <v>0</v>
      </c>
      <c r="APF19">
        <v>1</v>
      </c>
      <c r="APG19">
        <v>0</v>
      </c>
      <c r="APH19">
        <v>0</v>
      </c>
      <c r="APJ19" t="s">
        <v>1247</v>
      </c>
      <c r="APL19" t="s">
        <v>1227</v>
      </c>
      <c r="APM19">
        <v>1</v>
      </c>
      <c r="APN19">
        <v>1</v>
      </c>
      <c r="APO19">
        <v>0</v>
      </c>
      <c r="APP19">
        <v>1</v>
      </c>
      <c r="APQ19">
        <v>1</v>
      </c>
      <c r="APR19">
        <v>1</v>
      </c>
      <c r="APS19">
        <v>0</v>
      </c>
      <c r="APT19">
        <v>0</v>
      </c>
      <c r="APU19" t="s">
        <v>1248</v>
      </c>
      <c r="APV19">
        <v>0</v>
      </c>
      <c r="APW19">
        <v>1</v>
      </c>
      <c r="APX19">
        <v>1</v>
      </c>
      <c r="APY19">
        <v>1</v>
      </c>
      <c r="APZ19">
        <v>1</v>
      </c>
      <c r="AQA19">
        <v>1</v>
      </c>
      <c r="AQB19">
        <v>1</v>
      </c>
      <c r="AQC19">
        <v>1</v>
      </c>
      <c r="AQQ19" t="s">
        <v>1249</v>
      </c>
      <c r="AQR19">
        <v>1</v>
      </c>
      <c r="AQS19">
        <v>1</v>
      </c>
      <c r="AQT19">
        <v>0</v>
      </c>
      <c r="AQU19">
        <v>0</v>
      </c>
      <c r="AQV19">
        <v>0</v>
      </c>
      <c r="AQX19" t="s">
        <v>1250</v>
      </c>
    </row>
    <row r="20" spans="1:1024 1026:1142" x14ac:dyDescent="0.35">
      <c r="A20" t="s">
        <v>1201</v>
      </c>
      <c r="B20" t="s">
        <v>1390</v>
      </c>
      <c r="D20" t="s">
        <v>1391</v>
      </c>
      <c r="E20" t="s">
        <v>5290</v>
      </c>
      <c r="F20" t="s">
        <v>5291</v>
      </c>
      <c r="G20" t="s">
        <v>5292</v>
      </c>
      <c r="H20" s="120" t="s">
        <v>5292</v>
      </c>
      <c r="I20" t="s">
        <v>5293</v>
      </c>
      <c r="J20" t="s">
        <v>5294</v>
      </c>
      <c r="K20" t="s">
        <v>1204</v>
      </c>
      <c r="L20" t="s">
        <v>1205</v>
      </c>
      <c r="M20" t="s">
        <v>1206</v>
      </c>
      <c r="N20" t="s">
        <v>1207</v>
      </c>
      <c r="R20" t="s">
        <v>1208</v>
      </c>
      <c r="U20" t="s">
        <v>1386</v>
      </c>
      <c r="V20" t="s">
        <v>1210</v>
      </c>
      <c r="W20" t="s">
        <v>1211</v>
      </c>
      <c r="AJ20" t="s">
        <v>1214</v>
      </c>
      <c r="AEH20" t="s">
        <v>1387</v>
      </c>
      <c r="AEI20">
        <v>1</v>
      </c>
      <c r="AEJ20">
        <v>0</v>
      </c>
      <c r="AEK20" t="s">
        <v>1218</v>
      </c>
      <c r="AEL20">
        <v>3000</v>
      </c>
      <c r="AEM20">
        <v>857</v>
      </c>
      <c r="AEN20">
        <v>857</v>
      </c>
      <c r="ANN20" t="s">
        <v>1244</v>
      </c>
      <c r="ANO20">
        <v>1</v>
      </c>
      <c r="ANP20">
        <v>0</v>
      </c>
      <c r="ANQ20">
        <v>0</v>
      </c>
      <c r="ANR20">
        <v>0</v>
      </c>
      <c r="ANS20">
        <v>0</v>
      </c>
      <c r="ANT20">
        <v>0</v>
      </c>
      <c r="ANU20">
        <v>0</v>
      </c>
      <c r="ANV20">
        <v>0</v>
      </c>
      <c r="ANW20">
        <v>0</v>
      </c>
      <c r="ANX20">
        <v>0</v>
      </c>
      <c r="ANY20">
        <v>0</v>
      </c>
      <c r="ANZ20">
        <v>0</v>
      </c>
      <c r="AOB20" t="s">
        <v>1226</v>
      </c>
      <c r="AOC20" t="s">
        <v>1244</v>
      </c>
      <c r="AOD20">
        <v>1</v>
      </c>
      <c r="AOE20">
        <v>0</v>
      </c>
      <c r="AOF20">
        <v>0</v>
      </c>
      <c r="AOG20">
        <v>0</v>
      </c>
      <c r="AOH20">
        <v>0</v>
      </c>
      <c r="AOI20">
        <v>0</v>
      </c>
      <c r="AOJ20">
        <v>0</v>
      </c>
      <c r="AOK20">
        <v>0</v>
      </c>
      <c r="AOL20">
        <v>0</v>
      </c>
      <c r="AOM20">
        <v>0</v>
      </c>
      <c r="AOO20" t="s">
        <v>1267</v>
      </c>
      <c r="AOP20">
        <v>0</v>
      </c>
      <c r="AOQ20">
        <v>1</v>
      </c>
      <c r="AOR20">
        <v>1</v>
      </c>
      <c r="AOS20">
        <v>0</v>
      </c>
      <c r="AOT20">
        <v>0</v>
      </c>
      <c r="AOU20">
        <v>0</v>
      </c>
      <c r="AOV20">
        <v>0</v>
      </c>
      <c r="AOX20" t="s">
        <v>1203</v>
      </c>
      <c r="AOY20" t="s">
        <v>1246</v>
      </c>
      <c r="AOZ20">
        <v>0</v>
      </c>
      <c r="APA20">
        <v>1</v>
      </c>
      <c r="APB20">
        <v>1</v>
      </c>
      <c r="APC20">
        <v>1</v>
      </c>
      <c r="APD20">
        <v>0</v>
      </c>
      <c r="APE20">
        <v>0</v>
      </c>
      <c r="APF20">
        <v>1</v>
      </c>
      <c r="APG20">
        <v>0</v>
      </c>
      <c r="APH20">
        <v>0</v>
      </c>
      <c r="APJ20" t="s">
        <v>1247</v>
      </c>
      <c r="APL20" t="s">
        <v>1227</v>
      </c>
      <c r="APM20">
        <v>1</v>
      </c>
      <c r="APN20">
        <v>1</v>
      </c>
      <c r="APO20">
        <v>0</v>
      </c>
      <c r="APP20">
        <v>1</v>
      </c>
      <c r="APQ20">
        <v>1</v>
      </c>
      <c r="APR20">
        <v>1</v>
      </c>
      <c r="APS20">
        <v>0</v>
      </c>
      <c r="APT20">
        <v>0</v>
      </c>
      <c r="APU20" t="s">
        <v>1248</v>
      </c>
      <c r="APV20">
        <v>0</v>
      </c>
      <c r="APW20">
        <v>1</v>
      </c>
      <c r="APX20">
        <v>1</v>
      </c>
      <c r="APY20">
        <v>1</v>
      </c>
      <c r="APZ20">
        <v>1</v>
      </c>
      <c r="AQA20">
        <v>1</v>
      </c>
      <c r="AQB20">
        <v>1</v>
      </c>
      <c r="AQC20">
        <v>1</v>
      </c>
      <c r="AQQ20" t="s">
        <v>1249</v>
      </c>
      <c r="AQR20">
        <v>1</v>
      </c>
      <c r="AQS20">
        <v>1</v>
      </c>
      <c r="AQT20">
        <v>0</v>
      </c>
      <c r="AQU20">
        <v>0</v>
      </c>
      <c r="AQV20">
        <v>0</v>
      </c>
      <c r="AQX20" t="s">
        <v>1250</v>
      </c>
    </row>
    <row r="21" spans="1:1024 1026:1142" x14ac:dyDescent="0.35">
      <c r="A21" t="s">
        <v>1201</v>
      </c>
      <c r="B21" t="s">
        <v>1392</v>
      </c>
      <c r="D21" t="s">
        <v>1405</v>
      </c>
      <c r="E21" t="s">
        <v>5290</v>
      </c>
      <c r="F21" t="s">
        <v>5291</v>
      </c>
      <c r="G21" t="s">
        <v>5292</v>
      </c>
      <c r="H21" s="120" t="s">
        <v>5292</v>
      </c>
      <c r="I21" t="s">
        <v>5293</v>
      </c>
      <c r="J21" t="s">
        <v>5294</v>
      </c>
      <c r="K21" t="s">
        <v>1204</v>
      </c>
      <c r="L21" t="s">
        <v>1205</v>
      </c>
      <c r="M21" t="s">
        <v>1206</v>
      </c>
      <c r="N21" t="s">
        <v>1207</v>
      </c>
      <c r="R21" t="s">
        <v>1208</v>
      </c>
      <c r="U21" t="s">
        <v>1393</v>
      </c>
      <c r="V21" t="s">
        <v>1210</v>
      </c>
      <c r="W21" t="s">
        <v>1211</v>
      </c>
      <c r="Z21" t="s">
        <v>1394</v>
      </c>
      <c r="AA21" t="s">
        <v>1213</v>
      </c>
      <c r="AJ21" t="s">
        <v>1214</v>
      </c>
      <c r="DJ21" t="s">
        <v>1395</v>
      </c>
      <c r="DK21">
        <v>1</v>
      </c>
      <c r="DL21">
        <v>0</v>
      </c>
      <c r="DM21">
        <v>1</v>
      </c>
      <c r="DN21">
        <v>1</v>
      </c>
      <c r="EH21" t="s">
        <v>1216</v>
      </c>
      <c r="EI21" t="s">
        <v>1217</v>
      </c>
      <c r="EK21" t="s">
        <v>1217</v>
      </c>
      <c r="EL21" t="s">
        <v>1396</v>
      </c>
      <c r="EM21">
        <v>100</v>
      </c>
      <c r="EN21" t="s">
        <v>1397</v>
      </c>
      <c r="EO21">
        <v>280000</v>
      </c>
      <c r="EP21">
        <v>140000</v>
      </c>
      <c r="EQ21">
        <v>140000</v>
      </c>
      <c r="ER21" t="s">
        <v>1203</v>
      </c>
      <c r="ES21" t="s">
        <v>1203</v>
      </c>
      <c r="ET21" t="s">
        <v>1220</v>
      </c>
      <c r="EU21">
        <v>2</v>
      </c>
      <c r="EV21">
        <v>14</v>
      </c>
      <c r="EW21" t="s">
        <v>1203</v>
      </c>
      <c r="EX21">
        <v>60</v>
      </c>
      <c r="EY21">
        <v>6000</v>
      </c>
      <c r="HJ21" t="s">
        <v>1225</v>
      </c>
      <c r="IO21">
        <v>1</v>
      </c>
      <c r="IP21" t="s">
        <v>1226</v>
      </c>
      <c r="IQ21" t="s">
        <v>1203</v>
      </c>
      <c r="IR21" t="s">
        <v>1227</v>
      </c>
      <c r="IS21">
        <v>1</v>
      </c>
      <c r="IT21">
        <v>1</v>
      </c>
      <c r="IU21">
        <v>0</v>
      </c>
      <c r="IV21">
        <v>1</v>
      </c>
      <c r="IW21">
        <v>1</v>
      </c>
      <c r="IX21">
        <v>1</v>
      </c>
      <c r="IY21">
        <v>0</v>
      </c>
      <c r="IZ21">
        <v>0</v>
      </c>
      <c r="JB21" t="s">
        <v>1226</v>
      </c>
      <c r="JC21" t="s">
        <v>1226</v>
      </c>
      <c r="JF21" t="s">
        <v>1203</v>
      </c>
      <c r="JG21" t="s">
        <v>1228</v>
      </c>
      <c r="JH21" t="s">
        <v>1229</v>
      </c>
      <c r="JI21" t="s">
        <v>1230</v>
      </c>
      <c r="JM21" t="s">
        <v>1231</v>
      </c>
      <c r="JN21" t="s">
        <v>1232</v>
      </c>
      <c r="JP21">
        <v>1</v>
      </c>
      <c r="KX21" t="s">
        <v>1216</v>
      </c>
      <c r="KY21" t="s">
        <v>1234</v>
      </c>
      <c r="LA21" t="s">
        <v>1234</v>
      </c>
      <c r="LB21" t="s">
        <v>1399</v>
      </c>
      <c r="LD21" t="s">
        <v>1399</v>
      </c>
      <c r="LE21">
        <v>480000</v>
      </c>
      <c r="LF21">
        <v>480000</v>
      </c>
      <c r="LG21">
        <v>480000</v>
      </c>
      <c r="LH21" t="s">
        <v>1203</v>
      </c>
      <c r="LI21" t="s">
        <v>1203</v>
      </c>
      <c r="LJ21" t="s">
        <v>1220</v>
      </c>
      <c r="LK21">
        <v>3</v>
      </c>
      <c r="LL21">
        <v>21</v>
      </c>
      <c r="LM21" t="s">
        <v>1203</v>
      </c>
      <c r="LN21">
        <v>3</v>
      </c>
      <c r="MJ21" t="s">
        <v>1216</v>
      </c>
      <c r="MK21" t="s">
        <v>1236</v>
      </c>
      <c r="MM21" t="s">
        <v>1236</v>
      </c>
      <c r="MN21" t="s">
        <v>1399</v>
      </c>
      <c r="MP21" t="s">
        <v>1399</v>
      </c>
      <c r="MQ21">
        <v>420000</v>
      </c>
      <c r="MR21">
        <v>420000</v>
      </c>
      <c r="MS21">
        <v>420000</v>
      </c>
      <c r="MT21" t="s">
        <v>1203</v>
      </c>
      <c r="MU21" t="s">
        <v>1203</v>
      </c>
      <c r="MV21" t="s">
        <v>1220</v>
      </c>
      <c r="MW21">
        <v>2</v>
      </c>
      <c r="MX21">
        <v>14</v>
      </c>
      <c r="MY21" t="s">
        <v>1203</v>
      </c>
      <c r="MZ21">
        <v>20</v>
      </c>
      <c r="NA21">
        <v>1000</v>
      </c>
      <c r="OJ21" t="s">
        <v>1225</v>
      </c>
      <c r="PO21">
        <v>1</v>
      </c>
      <c r="PP21" t="s">
        <v>1226</v>
      </c>
      <c r="PQ21" t="s">
        <v>1203</v>
      </c>
      <c r="PR21" t="s">
        <v>1227</v>
      </c>
      <c r="PS21">
        <v>1</v>
      </c>
      <c r="PT21">
        <v>1</v>
      </c>
      <c r="PU21">
        <v>0</v>
      </c>
      <c r="PV21">
        <v>1</v>
      </c>
      <c r="PW21">
        <v>1</v>
      </c>
      <c r="PX21">
        <v>1</v>
      </c>
      <c r="PY21">
        <v>0</v>
      </c>
      <c r="PZ21">
        <v>0</v>
      </c>
      <c r="QB21" t="s">
        <v>1226</v>
      </c>
      <c r="QC21" t="s">
        <v>1226</v>
      </c>
      <c r="QF21" t="s">
        <v>1211</v>
      </c>
      <c r="QH21" t="s">
        <v>1211</v>
      </c>
      <c r="QI21" t="s">
        <v>1228</v>
      </c>
      <c r="QJ21" t="s">
        <v>1229</v>
      </c>
      <c r="QK21" t="s">
        <v>1230</v>
      </c>
      <c r="QM21" t="s">
        <v>1229</v>
      </c>
      <c r="QQ21" t="s">
        <v>1230</v>
      </c>
      <c r="QR21" t="s">
        <v>1230</v>
      </c>
      <c r="QS21" t="s">
        <v>1232</v>
      </c>
      <c r="QU21">
        <v>1</v>
      </c>
      <c r="AFT21" t="s">
        <v>1242</v>
      </c>
      <c r="AMN21" t="s">
        <v>1403</v>
      </c>
      <c r="AMO21">
        <v>1</v>
      </c>
      <c r="AMP21">
        <v>0</v>
      </c>
      <c r="AMQ21">
        <v>0</v>
      </c>
      <c r="AMR21">
        <v>0</v>
      </c>
      <c r="AMS21">
        <v>0</v>
      </c>
      <c r="AMT21">
        <v>0</v>
      </c>
      <c r="AMU21">
        <v>0</v>
      </c>
      <c r="AMV21">
        <v>0</v>
      </c>
      <c r="AMW21">
        <v>0</v>
      </c>
      <c r="AMX21">
        <v>0</v>
      </c>
      <c r="AMY21">
        <v>0</v>
      </c>
      <c r="AMZ21">
        <v>0</v>
      </c>
      <c r="ANA21">
        <v>0</v>
      </c>
      <c r="ANB21">
        <v>0</v>
      </c>
      <c r="ANC21">
        <v>0</v>
      </c>
      <c r="AND21">
        <v>0</v>
      </c>
      <c r="ANE21">
        <v>0</v>
      </c>
      <c r="ANF21">
        <v>0</v>
      </c>
      <c r="ANH21" t="s">
        <v>1226</v>
      </c>
      <c r="ANN21" t="s">
        <v>1244</v>
      </c>
      <c r="ANO21">
        <v>1</v>
      </c>
      <c r="ANP21">
        <v>0</v>
      </c>
      <c r="ANQ21">
        <v>0</v>
      </c>
      <c r="ANR21">
        <v>0</v>
      </c>
      <c r="ANS21">
        <v>0</v>
      </c>
      <c r="ANT21">
        <v>0</v>
      </c>
      <c r="ANU21">
        <v>0</v>
      </c>
      <c r="ANV21">
        <v>0</v>
      </c>
      <c r="ANW21">
        <v>0</v>
      </c>
      <c r="ANX21">
        <v>0</v>
      </c>
      <c r="ANY21">
        <v>0</v>
      </c>
      <c r="ANZ21">
        <v>0</v>
      </c>
      <c r="AOB21" t="s">
        <v>1226</v>
      </c>
      <c r="AOC21" t="s">
        <v>1244</v>
      </c>
      <c r="AOD21">
        <v>1</v>
      </c>
      <c r="AOE21">
        <v>0</v>
      </c>
      <c r="AOF21">
        <v>0</v>
      </c>
      <c r="AOG21">
        <v>0</v>
      </c>
      <c r="AOH21">
        <v>0</v>
      </c>
      <c r="AOI21">
        <v>0</v>
      </c>
      <c r="AOJ21">
        <v>0</v>
      </c>
      <c r="AOK21">
        <v>0</v>
      </c>
      <c r="AOL21">
        <v>0</v>
      </c>
      <c r="AOM21">
        <v>0</v>
      </c>
      <c r="AOO21" t="s">
        <v>1261</v>
      </c>
      <c r="AOP21">
        <v>0</v>
      </c>
      <c r="AOQ21">
        <v>1</v>
      </c>
      <c r="AOR21">
        <v>1</v>
      </c>
      <c r="AOS21">
        <v>1</v>
      </c>
      <c r="AOT21">
        <v>0</v>
      </c>
      <c r="AOU21">
        <v>0</v>
      </c>
      <c r="AOV21">
        <v>0</v>
      </c>
      <c r="AOX21" t="s">
        <v>1203</v>
      </c>
      <c r="AOY21" t="s">
        <v>1246</v>
      </c>
      <c r="AOZ21">
        <v>0</v>
      </c>
      <c r="APA21">
        <v>1</v>
      </c>
      <c r="APB21">
        <v>1</v>
      </c>
      <c r="APC21">
        <v>1</v>
      </c>
      <c r="APD21">
        <v>0</v>
      </c>
      <c r="APE21">
        <v>0</v>
      </c>
      <c r="APF21">
        <v>1</v>
      </c>
      <c r="APG21">
        <v>0</v>
      </c>
      <c r="APH21">
        <v>0</v>
      </c>
      <c r="APJ21" t="s">
        <v>1247</v>
      </c>
      <c r="APL21" t="s">
        <v>1227</v>
      </c>
      <c r="APM21">
        <v>1</v>
      </c>
      <c r="APN21">
        <v>1</v>
      </c>
      <c r="APO21">
        <v>0</v>
      </c>
      <c r="APP21">
        <v>1</v>
      </c>
      <c r="APQ21">
        <v>1</v>
      </c>
      <c r="APR21">
        <v>1</v>
      </c>
      <c r="APS21">
        <v>0</v>
      </c>
      <c r="APT21">
        <v>0</v>
      </c>
      <c r="APU21" t="s">
        <v>1404</v>
      </c>
      <c r="APV21">
        <v>0</v>
      </c>
      <c r="APW21">
        <v>1</v>
      </c>
      <c r="APX21">
        <v>1</v>
      </c>
      <c r="APY21">
        <v>1</v>
      </c>
      <c r="APZ21">
        <v>1</v>
      </c>
      <c r="AQA21">
        <v>1</v>
      </c>
      <c r="AQB21">
        <v>1</v>
      </c>
      <c r="AQC21">
        <v>1</v>
      </c>
      <c r="AQQ21" t="s">
        <v>1249</v>
      </c>
      <c r="AQR21">
        <v>1</v>
      </c>
      <c r="AQS21">
        <v>1</v>
      </c>
      <c r="AQT21">
        <v>0</v>
      </c>
      <c r="AQU21">
        <v>0</v>
      </c>
      <c r="AQV21">
        <v>0</v>
      </c>
      <c r="AQX21" t="s">
        <v>1250</v>
      </c>
    </row>
    <row r="22" spans="1:1024 1026:1142" x14ac:dyDescent="0.35">
      <c r="A22" t="s">
        <v>1201</v>
      </c>
      <c r="B22" t="s">
        <v>1406</v>
      </c>
      <c r="D22" t="s">
        <v>1414</v>
      </c>
      <c r="E22" t="s">
        <v>5290</v>
      </c>
      <c r="F22" t="s">
        <v>5291</v>
      </c>
      <c r="G22" t="s">
        <v>5292</v>
      </c>
      <c r="H22" s="120" t="s">
        <v>5292</v>
      </c>
      <c r="I22" t="s">
        <v>5293</v>
      </c>
      <c r="J22" t="s">
        <v>5294</v>
      </c>
      <c r="K22" t="s">
        <v>1204</v>
      </c>
      <c r="L22" t="s">
        <v>1205</v>
      </c>
      <c r="M22" t="s">
        <v>1206</v>
      </c>
      <c r="N22" t="s">
        <v>1207</v>
      </c>
      <c r="R22" t="s">
        <v>1208</v>
      </c>
      <c r="U22" t="s">
        <v>1393</v>
      </c>
      <c r="V22" t="s">
        <v>1210</v>
      </c>
      <c r="W22" t="s">
        <v>1211</v>
      </c>
      <c r="Z22" t="s">
        <v>1407</v>
      </c>
      <c r="AA22" t="s">
        <v>1213</v>
      </c>
      <c r="AJ22" t="s">
        <v>1214</v>
      </c>
      <c r="DJ22" t="s">
        <v>1395</v>
      </c>
      <c r="DK22">
        <v>1</v>
      </c>
      <c r="DL22">
        <v>0</v>
      </c>
      <c r="DM22">
        <v>1</v>
      </c>
      <c r="DN22">
        <v>1</v>
      </c>
      <c r="EH22" t="s">
        <v>1216</v>
      </c>
      <c r="EI22" t="s">
        <v>1217</v>
      </c>
      <c r="EK22" t="s">
        <v>1217</v>
      </c>
      <c r="EL22" t="s">
        <v>1396</v>
      </c>
      <c r="EM22">
        <v>100</v>
      </c>
      <c r="EN22" t="s">
        <v>1397</v>
      </c>
      <c r="EO22">
        <v>285000</v>
      </c>
      <c r="EP22">
        <v>142500</v>
      </c>
      <c r="EQ22">
        <v>142500</v>
      </c>
      <c r="ER22" t="s">
        <v>1203</v>
      </c>
      <c r="ES22" t="s">
        <v>1203</v>
      </c>
      <c r="ET22" t="s">
        <v>1220</v>
      </c>
      <c r="EU22">
        <v>3</v>
      </c>
      <c r="EV22">
        <v>21</v>
      </c>
      <c r="EW22" t="s">
        <v>1203</v>
      </c>
      <c r="EX22">
        <v>29</v>
      </c>
      <c r="EY22">
        <v>2900</v>
      </c>
      <c r="HJ22" t="s">
        <v>1225</v>
      </c>
      <c r="IO22">
        <v>1</v>
      </c>
      <c r="IP22" t="s">
        <v>1226</v>
      </c>
      <c r="IQ22" t="s">
        <v>1203</v>
      </c>
      <c r="IR22" t="s">
        <v>1227</v>
      </c>
      <c r="IS22">
        <v>1</v>
      </c>
      <c r="IT22">
        <v>1</v>
      </c>
      <c r="IU22">
        <v>0</v>
      </c>
      <c r="IV22">
        <v>1</v>
      </c>
      <c r="IW22">
        <v>1</v>
      </c>
      <c r="IX22">
        <v>1</v>
      </c>
      <c r="IY22">
        <v>0</v>
      </c>
      <c r="IZ22">
        <v>0</v>
      </c>
      <c r="JB22" t="s">
        <v>1226</v>
      </c>
      <c r="JC22" t="s">
        <v>1226</v>
      </c>
      <c r="JF22" t="s">
        <v>1203</v>
      </c>
      <c r="JG22" t="s">
        <v>1228</v>
      </c>
      <c r="JH22" t="s">
        <v>1229</v>
      </c>
      <c r="JI22" t="s">
        <v>1230</v>
      </c>
      <c r="JM22" t="s">
        <v>1231</v>
      </c>
      <c r="JN22" t="s">
        <v>1232</v>
      </c>
      <c r="JP22">
        <v>1</v>
      </c>
      <c r="KX22" t="s">
        <v>1216</v>
      </c>
      <c r="KY22" t="s">
        <v>1234</v>
      </c>
      <c r="LA22" t="s">
        <v>1234</v>
      </c>
      <c r="LB22" t="s">
        <v>1399</v>
      </c>
      <c r="LD22" t="s">
        <v>1399</v>
      </c>
      <c r="LE22">
        <v>485000</v>
      </c>
      <c r="LF22">
        <v>485000</v>
      </c>
      <c r="LG22">
        <v>485000</v>
      </c>
      <c r="LH22" t="s">
        <v>1203</v>
      </c>
      <c r="LI22" t="s">
        <v>1203</v>
      </c>
      <c r="LJ22" t="s">
        <v>1220</v>
      </c>
      <c r="LK22">
        <v>1</v>
      </c>
      <c r="LL22">
        <v>7</v>
      </c>
      <c r="LM22" t="s">
        <v>1203</v>
      </c>
      <c r="LN22">
        <v>30</v>
      </c>
      <c r="MJ22" t="s">
        <v>1216</v>
      </c>
      <c r="MK22" t="s">
        <v>1236</v>
      </c>
      <c r="MM22" t="s">
        <v>1236</v>
      </c>
      <c r="MN22" t="s">
        <v>1399</v>
      </c>
      <c r="MP22" t="s">
        <v>1399</v>
      </c>
      <c r="MQ22">
        <v>425000</v>
      </c>
      <c r="MR22">
        <v>425000</v>
      </c>
      <c r="MS22">
        <v>425000</v>
      </c>
      <c r="MT22" t="s">
        <v>1203</v>
      </c>
      <c r="MU22" t="s">
        <v>1203</v>
      </c>
      <c r="MV22" t="s">
        <v>1220</v>
      </c>
      <c r="MW22">
        <v>1</v>
      </c>
      <c r="MX22">
        <v>7</v>
      </c>
      <c r="MY22" t="s">
        <v>1203</v>
      </c>
      <c r="MZ22">
        <v>20</v>
      </c>
      <c r="NA22">
        <v>1000</v>
      </c>
      <c r="OJ22" t="s">
        <v>1225</v>
      </c>
      <c r="PO22">
        <v>1</v>
      </c>
      <c r="PP22" t="s">
        <v>1226</v>
      </c>
      <c r="PQ22" t="s">
        <v>1203</v>
      </c>
      <c r="PR22" t="s">
        <v>1227</v>
      </c>
      <c r="PS22">
        <v>1</v>
      </c>
      <c r="PT22">
        <v>1</v>
      </c>
      <c r="PU22">
        <v>0</v>
      </c>
      <c r="PV22">
        <v>1</v>
      </c>
      <c r="PW22">
        <v>1</v>
      </c>
      <c r="PX22">
        <v>1</v>
      </c>
      <c r="PY22">
        <v>0</v>
      </c>
      <c r="PZ22">
        <v>0</v>
      </c>
      <c r="QB22" t="s">
        <v>1226</v>
      </c>
      <c r="QC22" t="s">
        <v>1203</v>
      </c>
      <c r="QF22" t="s">
        <v>1211</v>
      </c>
      <c r="QH22" t="s">
        <v>1211</v>
      </c>
      <c r="QI22" t="s">
        <v>1228</v>
      </c>
      <c r="QJ22" t="s">
        <v>1229</v>
      </c>
      <c r="QK22" t="s">
        <v>1230</v>
      </c>
      <c r="QM22" t="s">
        <v>1241</v>
      </c>
      <c r="QQ22" t="s">
        <v>1230</v>
      </c>
      <c r="QR22" t="s">
        <v>1230</v>
      </c>
      <c r="QS22" t="s">
        <v>1232</v>
      </c>
      <c r="QU22">
        <v>1</v>
      </c>
      <c r="AFT22" t="s">
        <v>1242</v>
      </c>
      <c r="AMN22" t="s">
        <v>1412</v>
      </c>
      <c r="AMO22">
        <v>0</v>
      </c>
      <c r="AMP22">
        <v>0</v>
      </c>
      <c r="AMQ22">
        <v>1</v>
      </c>
      <c r="AMR22">
        <v>0</v>
      </c>
      <c r="AMS22">
        <v>0</v>
      </c>
      <c r="AMT22">
        <v>1</v>
      </c>
      <c r="AMU22">
        <v>0</v>
      </c>
      <c r="AMV22">
        <v>0</v>
      </c>
      <c r="AMW22">
        <v>1</v>
      </c>
      <c r="AMX22">
        <v>1</v>
      </c>
      <c r="AMY22">
        <v>0</v>
      </c>
      <c r="AMZ22">
        <v>0</v>
      </c>
      <c r="ANA22">
        <v>1</v>
      </c>
      <c r="ANB22">
        <v>0</v>
      </c>
      <c r="ANC22">
        <v>0</v>
      </c>
      <c r="AND22">
        <v>0</v>
      </c>
      <c r="ANE22">
        <v>0</v>
      </c>
      <c r="ANF22">
        <v>0</v>
      </c>
      <c r="ANH22" t="s">
        <v>1226</v>
      </c>
      <c r="ANN22" t="s">
        <v>1244</v>
      </c>
      <c r="ANO22">
        <v>1</v>
      </c>
      <c r="ANP22">
        <v>0</v>
      </c>
      <c r="ANQ22">
        <v>0</v>
      </c>
      <c r="ANR22">
        <v>0</v>
      </c>
      <c r="ANS22">
        <v>0</v>
      </c>
      <c r="ANT22">
        <v>0</v>
      </c>
      <c r="ANU22">
        <v>0</v>
      </c>
      <c r="ANV22">
        <v>0</v>
      </c>
      <c r="ANW22">
        <v>0</v>
      </c>
      <c r="ANX22">
        <v>0</v>
      </c>
      <c r="ANY22">
        <v>0</v>
      </c>
      <c r="ANZ22">
        <v>0</v>
      </c>
      <c r="AOB22" t="s">
        <v>1226</v>
      </c>
      <c r="AOC22" t="s">
        <v>1244</v>
      </c>
      <c r="AOD22">
        <v>1</v>
      </c>
      <c r="AOE22">
        <v>0</v>
      </c>
      <c r="AOF22">
        <v>0</v>
      </c>
      <c r="AOG22">
        <v>0</v>
      </c>
      <c r="AOH22">
        <v>0</v>
      </c>
      <c r="AOI22">
        <v>0</v>
      </c>
      <c r="AOJ22">
        <v>0</v>
      </c>
      <c r="AOK22">
        <v>0</v>
      </c>
      <c r="AOL22">
        <v>0</v>
      </c>
      <c r="AOM22">
        <v>0</v>
      </c>
      <c r="AOO22" t="s">
        <v>1261</v>
      </c>
      <c r="AOP22">
        <v>0</v>
      </c>
      <c r="AOQ22">
        <v>1</v>
      </c>
      <c r="AOR22">
        <v>1</v>
      </c>
      <c r="AOS22">
        <v>1</v>
      </c>
      <c r="AOT22">
        <v>0</v>
      </c>
      <c r="AOU22">
        <v>0</v>
      </c>
      <c r="AOV22">
        <v>0</v>
      </c>
      <c r="AOX22" t="s">
        <v>1203</v>
      </c>
      <c r="AOY22" t="s">
        <v>1323</v>
      </c>
      <c r="AOZ22">
        <v>0</v>
      </c>
      <c r="APA22">
        <v>1</v>
      </c>
      <c r="APB22">
        <v>1</v>
      </c>
      <c r="APC22">
        <v>1</v>
      </c>
      <c r="APD22">
        <v>0</v>
      </c>
      <c r="APE22">
        <v>1</v>
      </c>
      <c r="APF22">
        <v>0</v>
      </c>
      <c r="APG22">
        <v>0</v>
      </c>
      <c r="APH22">
        <v>0</v>
      </c>
      <c r="APJ22" t="s">
        <v>1247</v>
      </c>
      <c r="APL22" t="s">
        <v>1227</v>
      </c>
      <c r="APM22">
        <v>1</v>
      </c>
      <c r="APN22">
        <v>1</v>
      </c>
      <c r="APO22">
        <v>0</v>
      </c>
      <c r="APP22">
        <v>1</v>
      </c>
      <c r="APQ22">
        <v>1</v>
      </c>
      <c r="APR22">
        <v>1</v>
      </c>
      <c r="APS22">
        <v>0</v>
      </c>
      <c r="APT22">
        <v>0</v>
      </c>
      <c r="APU22" t="s">
        <v>1413</v>
      </c>
      <c r="APV22">
        <v>0</v>
      </c>
      <c r="APW22">
        <v>1</v>
      </c>
      <c r="APX22">
        <v>1</v>
      </c>
      <c r="APY22">
        <v>1</v>
      </c>
      <c r="APZ22">
        <v>1</v>
      </c>
      <c r="AQA22">
        <v>1</v>
      </c>
      <c r="AQB22">
        <v>1</v>
      </c>
      <c r="AQC22">
        <v>1</v>
      </c>
      <c r="AQQ22" t="s">
        <v>1249</v>
      </c>
      <c r="AQR22">
        <v>1</v>
      </c>
      <c r="AQS22">
        <v>1</v>
      </c>
      <c r="AQT22">
        <v>0</v>
      </c>
      <c r="AQU22">
        <v>0</v>
      </c>
      <c r="AQV22">
        <v>0</v>
      </c>
      <c r="AQX22" t="s">
        <v>1250</v>
      </c>
    </row>
    <row r="23" spans="1:1024 1026:1142" x14ac:dyDescent="0.35">
      <c r="A23" t="s">
        <v>1201</v>
      </c>
      <c r="B23" t="s">
        <v>1415</v>
      </c>
      <c r="D23" t="s">
        <v>1417</v>
      </c>
      <c r="E23" t="s">
        <v>5290</v>
      </c>
      <c r="F23" t="s">
        <v>5291</v>
      </c>
      <c r="G23" t="s">
        <v>5292</v>
      </c>
      <c r="H23" s="120" t="s">
        <v>5292</v>
      </c>
      <c r="I23" t="s">
        <v>5293</v>
      </c>
      <c r="J23" t="s">
        <v>5294</v>
      </c>
      <c r="K23" t="s">
        <v>1204</v>
      </c>
      <c r="L23" t="s">
        <v>1205</v>
      </c>
      <c r="M23" t="s">
        <v>1206</v>
      </c>
      <c r="N23" t="s">
        <v>1207</v>
      </c>
      <c r="R23" t="s">
        <v>1208</v>
      </c>
      <c r="U23" t="s">
        <v>1209</v>
      </c>
      <c r="V23" t="s">
        <v>1210</v>
      </c>
      <c r="W23" t="s">
        <v>1211</v>
      </c>
      <c r="Y23" t="s">
        <v>1212</v>
      </c>
      <c r="AA23" t="s">
        <v>1213</v>
      </c>
      <c r="AJ23" t="s">
        <v>1214</v>
      </c>
      <c r="AK23" t="s">
        <v>1215</v>
      </c>
      <c r="AL23">
        <v>1</v>
      </c>
      <c r="AM23">
        <v>0</v>
      </c>
      <c r="AN23">
        <v>1</v>
      </c>
      <c r="AO23">
        <v>1</v>
      </c>
      <c r="AP23">
        <v>1</v>
      </c>
      <c r="AQ23">
        <v>1</v>
      </c>
      <c r="AR23">
        <v>1</v>
      </c>
      <c r="AS23">
        <v>1</v>
      </c>
      <c r="AT23">
        <v>1</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DP23" t="s">
        <v>1216</v>
      </c>
      <c r="DQ23" t="s">
        <v>1217</v>
      </c>
      <c r="DS23" t="s">
        <v>1217</v>
      </c>
      <c r="DT23" t="s">
        <v>1218</v>
      </c>
      <c r="DV23" t="s">
        <v>1218</v>
      </c>
      <c r="DZ23" t="s">
        <v>1203</v>
      </c>
      <c r="EA23" t="s">
        <v>1203</v>
      </c>
      <c r="EB23" t="s">
        <v>1220</v>
      </c>
      <c r="EC23">
        <v>2</v>
      </c>
      <c r="ED23">
        <v>14</v>
      </c>
      <c r="GH23" t="s">
        <v>1216</v>
      </c>
      <c r="GI23" t="s">
        <v>1222</v>
      </c>
      <c r="GK23" t="s">
        <v>1222</v>
      </c>
      <c r="GL23">
        <v>8000</v>
      </c>
      <c r="GM23">
        <v>8000</v>
      </c>
      <c r="GN23">
        <v>8000</v>
      </c>
      <c r="GO23" t="s">
        <v>1203</v>
      </c>
      <c r="GP23" t="s">
        <v>1203</v>
      </c>
      <c r="GQ23" t="s">
        <v>1220</v>
      </c>
      <c r="GR23">
        <v>2</v>
      </c>
      <c r="GS23">
        <v>14</v>
      </c>
      <c r="GV23" t="s">
        <v>1216</v>
      </c>
      <c r="GW23" t="s">
        <v>1222</v>
      </c>
      <c r="GY23" t="s">
        <v>1222</v>
      </c>
      <c r="GZ23">
        <v>8000</v>
      </c>
      <c r="HA23">
        <v>8000</v>
      </c>
      <c r="HB23">
        <v>8000</v>
      </c>
      <c r="HC23" t="s">
        <v>1203</v>
      </c>
      <c r="HD23" t="s">
        <v>1203</v>
      </c>
      <c r="HE23" t="s">
        <v>1220</v>
      </c>
      <c r="HF23">
        <v>2</v>
      </c>
      <c r="HG23">
        <v>14</v>
      </c>
      <c r="HJ23" t="s">
        <v>1225</v>
      </c>
      <c r="IO23">
        <v>1</v>
      </c>
      <c r="IP23" t="s">
        <v>1226</v>
      </c>
      <c r="IQ23" t="s">
        <v>1203</v>
      </c>
      <c r="IR23" t="s">
        <v>1227</v>
      </c>
      <c r="IS23">
        <v>1</v>
      </c>
      <c r="IT23">
        <v>1</v>
      </c>
      <c r="IU23">
        <v>0</v>
      </c>
      <c r="IV23">
        <v>1</v>
      </c>
      <c r="IW23">
        <v>1</v>
      </c>
      <c r="IX23">
        <v>1</v>
      </c>
      <c r="IY23">
        <v>0</v>
      </c>
      <c r="IZ23">
        <v>0</v>
      </c>
      <c r="JB23" t="s">
        <v>1226</v>
      </c>
      <c r="JC23" t="s">
        <v>1226</v>
      </c>
      <c r="JF23" t="s">
        <v>1203</v>
      </c>
      <c r="JG23" t="s">
        <v>1228</v>
      </c>
      <c r="JH23" t="s">
        <v>1229</v>
      </c>
      <c r="JI23" t="s">
        <v>1230</v>
      </c>
      <c r="JM23" t="s">
        <v>1231</v>
      </c>
      <c r="JN23" t="s">
        <v>1232</v>
      </c>
      <c r="JP23">
        <v>1</v>
      </c>
      <c r="JQ23" t="s">
        <v>1216</v>
      </c>
      <c r="JR23" t="s">
        <v>1218</v>
      </c>
      <c r="JT23" t="s">
        <v>1218</v>
      </c>
      <c r="JU23">
        <v>3500</v>
      </c>
      <c r="JV23">
        <v>1324</v>
      </c>
      <c r="JW23">
        <v>1324</v>
      </c>
      <c r="JX23" t="s">
        <v>1203</v>
      </c>
      <c r="JY23" t="s">
        <v>1203</v>
      </c>
      <c r="JZ23" t="s">
        <v>1220</v>
      </c>
      <c r="KA23">
        <v>2</v>
      </c>
      <c r="KB23">
        <v>14</v>
      </c>
      <c r="KF23" t="s">
        <v>1216</v>
      </c>
      <c r="KG23" t="s">
        <v>1234</v>
      </c>
      <c r="KI23" t="s">
        <v>1234</v>
      </c>
      <c r="KJ23" t="s">
        <v>1222</v>
      </c>
      <c r="KL23" t="s">
        <v>1222</v>
      </c>
      <c r="KM23">
        <v>12000</v>
      </c>
      <c r="KN23">
        <v>12000</v>
      </c>
      <c r="KO23">
        <v>12000</v>
      </c>
      <c r="KP23" t="s">
        <v>1203</v>
      </c>
      <c r="KQ23" t="s">
        <v>1203</v>
      </c>
      <c r="KR23" t="s">
        <v>1220</v>
      </c>
      <c r="KS23">
        <v>3</v>
      </c>
      <c r="KT23">
        <v>21</v>
      </c>
      <c r="LR23" t="s">
        <v>1216</v>
      </c>
      <c r="LS23" t="s">
        <v>1236</v>
      </c>
      <c r="LU23" t="s">
        <v>1236</v>
      </c>
      <c r="LV23" t="s">
        <v>1222</v>
      </c>
      <c r="LX23" t="s">
        <v>1222</v>
      </c>
      <c r="LY23">
        <v>8000</v>
      </c>
      <c r="LZ23">
        <v>8000</v>
      </c>
      <c r="MA23">
        <v>8000</v>
      </c>
      <c r="MB23" t="s">
        <v>1203</v>
      </c>
      <c r="MC23" t="s">
        <v>1203</v>
      </c>
      <c r="MD23" t="s">
        <v>1220</v>
      </c>
      <c r="ME23">
        <v>2</v>
      </c>
      <c r="ND23" t="s">
        <v>1216</v>
      </c>
      <c r="NE23" t="s">
        <v>1237</v>
      </c>
      <c r="NG23" t="s">
        <v>1237</v>
      </c>
      <c r="NH23">
        <v>2500</v>
      </c>
      <c r="NI23">
        <v>3676</v>
      </c>
      <c r="NJ23">
        <v>3676</v>
      </c>
      <c r="NK23" t="s">
        <v>1203</v>
      </c>
      <c r="NL23" t="s">
        <v>1203</v>
      </c>
      <c r="NM23" t="s">
        <v>1220</v>
      </c>
      <c r="NN23">
        <v>2</v>
      </c>
      <c r="NO23">
        <v>14</v>
      </c>
      <c r="NS23" t="s">
        <v>1216</v>
      </c>
      <c r="NT23" t="s">
        <v>1239</v>
      </c>
      <c r="NV23" t="s">
        <v>1239</v>
      </c>
      <c r="NW23" t="s">
        <v>1237</v>
      </c>
      <c r="NY23" t="s">
        <v>1237</v>
      </c>
      <c r="NZ23">
        <v>8000</v>
      </c>
      <c r="OA23">
        <v>16000</v>
      </c>
      <c r="OB23">
        <v>16000</v>
      </c>
      <c r="OC23" t="s">
        <v>1203</v>
      </c>
      <c r="OD23" t="s">
        <v>1203</v>
      </c>
      <c r="OE23" t="s">
        <v>1220</v>
      </c>
      <c r="OF23">
        <v>2</v>
      </c>
      <c r="OG23">
        <v>14</v>
      </c>
      <c r="OJ23" t="s">
        <v>1225</v>
      </c>
      <c r="PO23">
        <v>1</v>
      </c>
      <c r="PP23" t="s">
        <v>1226</v>
      </c>
      <c r="PQ23" t="s">
        <v>1203</v>
      </c>
      <c r="PR23" t="s">
        <v>1227</v>
      </c>
      <c r="PS23">
        <v>1</v>
      </c>
      <c r="PT23">
        <v>1</v>
      </c>
      <c r="PU23">
        <v>0</v>
      </c>
      <c r="PV23">
        <v>1</v>
      </c>
      <c r="PW23">
        <v>1</v>
      </c>
      <c r="PX23">
        <v>1</v>
      </c>
      <c r="PY23">
        <v>0</v>
      </c>
      <c r="PZ23">
        <v>0</v>
      </c>
      <c r="QB23" t="s">
        <v>1226</v>
      </c>
      <c r="QC23" t="s">
        <v>1226</v>
      </c>
      <c r="QF23" t="s">
        <v>1211</v>
      </c>
      <c r="QH23" t="s">
        <v>1211</v>
      </c>
      <c r="QI23" t="s">
        <v>1228</v>
      </c>
      <c r="QJ23" t="s">
        <v>1229</v>
      </c>
      <c r="QK23" t="s">
        <v>1230</v>
      </c>
      <c r="QM23" t="s">
        <v>1241</v>
      </c>
      <c r="QQ23" t="s">
        <v>1230</v>
      </c>
      <c r="QR23" t="s">
        <v>1230</v>
      </c>
      <c r="QS23" t="s">
        <v>1232</v>
      </c>
      <c r="QU23">
        <v>1</v>
      </c>
      <c r="AFT23" t="s">
        <v>1242</v>
      </c>
      <c r="AMJ23" t="s">
        <v>1226</v>
      </c>
      <c r="AMN23" t="s">
        <v>1416</v>
      </c>
      <c r="AMO23">
        <v>0</v>
      </c>
      <c r="AMP23">
        <v>0</v>
      </c>
      <c r="AMQ23">
        <v>1</v>
      </c>
      <c r="AMR23">
        <v>0</v>
      </c>
      <c r="AMS23">
        <v>0</v>
      </c>
      <c r="AMT23">
        <v>1</v>
      </c>
      <c r="AMU23">
        <v>0</v>
      </c>
      <c r="AMV23">
        <v>0</v>
      </c>
      <c r="AMW23">
        <v>1</v>
      </c>
      <c r="AMX23">
        <v>0</v>
      </c>
      <c r="AMY23">
        <v>0</v>
      </c>
      <c r="AMZ23">
        <v>0</v>
      </c>
      <c r="ANA23">
        <v>1</v>
      </c>
      <c r="ANB23">
        <v>0</v>
      </c>
      <c r="ANC23">
        <v>0</v>
      </c>
      <c r="AND23">
        <v>0</v>
      </c>
      <c r="ANE23">
        <v>0</v>
      </c>
      <c r="ANF23">
        <v>0</v>
      </c>
      <c r="ANH23" t="s">
        <v>1226</v>
      </c>
      <c r="ANN23" t="s">
        <v>1244</v>
      </c>
      <c r="ANO23">
        <v>1</v>
      </c>
      <c r="ANP23">
        <v>0</v>
      </c>
      <c r="ANQ23">
        <v>0</v>
      </c>
      <c r="ANR23">
        <v>0</v>
      </c>
      <c r="ANS23">
        <v>0</v>
      </c>
      <c r="ANT23">
        <v>0</v>
      </c>
      <c r="ANU23">
        <v>0</v>
      </c>
      <c r="ANV23">
        <v>0</v>
      </c>
      <c r="ANW23">
        <v>0</v>
      </c>
      <c r="ANX23">
        <v>0</v>
      </c>
      <c r="ANY23">
        <v>0</v>
      </c>
      <c r="ANZ23">
        <v>0</v>
      </c>
      <c r="AOB23" t="s">
        <v>1226</v>
      </c>
      <c r="AOC23" t="s">
        <v>1244</v>
      </c>
      <c r="AOD23">
        <v>1</v>
      </c>
      <c r="AOE23">
        <v>0</v>
      </c>
      <c r="AOF23">
        <v>0</v>
      </c>
      <c r="AOG23">
        <v>0</v>
      </c>
      <c r="AOH23">
        <v>0</v>
      </c>
      <c r="AOI23">
        <v>0</v>
      </c>
      <c r="AOJ23">
        <v>0</v>
      </c>
      <c r="AOK23">
        <v>0</v>
      </c>
      <c r="AOL23">
        <v>0</v>
      </c>
      <c r="AOM23">
        <v>0</v>
      </c>
      <c r="AOO23" t="s">
        <v>1245</v>
      </c>
      <c r="AOP23">
        <v>0</v>
      </c>
      <c r="AOQ23">
        <v>1</v>
      </c>
      <c r="AOR23">
        <v>1</v>
      </c>
      <c r="AOS23">
        <v>1</v>
      </c>
      <c r="AOT23">
        <v>1</v>
      </c>
      <c r="AOU23">
        <v>0</v>
      </c>
      <c r="AOV23">
        <v>0</v>
      </c>
      <c r="AOX23" t="s">
        <v>1203</v>
      </c>
      <c r="AOY23" t="s">
        <v>1383</v>
      </c>
      <c r="AOZ23">
        <v>0</v>
      </c>
      <c r="APA23">
        <v>1</v>
      </c>
      <c r="APB23">
        <v>1</v>
      </c>
      <c r="APC23">
        <v>1</v>
      </c>
      <c r="APD23">
        <v>1</v>
      </c>
      <c r="APE23">
        <v>0</v>
      </c>
      <c r="APF23">
        <v>1</v>
      </c>
      <c r="APG23">
        <v>0</v>
      </c>
      <c r="APH23">
        <v>0</v>
      </c>
      <c r="APJ23" t="s">
        <v>1247</v>
      </c>
      <c r="APL23" t="s">
        <v>1227</v>
      </c>
      <c r="APM23">
        <v>1</v>
      </c>
      <c r="APN23">
        <v>1</v>
      </c>
      <c r="APO23">
        <v>0</v>
      </c>
      <c r="APP23">
        <v>1</v>
      </c>
      <c r="APQ23">
        <v>1</v>
      </c>
      <c r="APR23">
        <v>1</v>
      </c>
      <c r="APS23">
        <v>0</v>
      </c>
      <c r="APT23">
        <v>0</v>
      </c>
      <c r="APU23" t="s">
        <v>1248</v>
      </c>
      <c r="APV23">
        <v>0</v>
      </c>
      <c r="APW23">
        <v>1</v>
      </c>
      <c r="APX23">
        <v>1</v>
      </c>
      <c r="APY23">
        <v>1</v>
      </c>
      <c r="APZ23">
        <v>1</v>
      </c>
      <c r="AQA23">
        <v>1</v>
      </c>
      <c r="AQB23">
        <v>1</v>
      </c>
      <c r="AQC23">
        <v>1</v>
      </c>
      <c r="AQQ23" t="s">
        <v>1249</v>
      </c>
      <c r="AQR23">
        <v>1</v>
      </c>
      <c r="AQS23">
        <v>1</v>
      </c>
      <c r="AQT23">
        <v>0</v>
      </c>
      <c r="AQU23">
        <v>0</v>
      </c>
      <c r="AQV23">
        <v>0</v>
      </c>
      <c r="AQX23" t="s">
        <v>1250</v>
      </c>
    </row>
    <row r="24" spans="1:1024 1026:1142" x14ac:dyDescent="0.35">
      <c r="A24" t="s">
        <v>1201</v>
      </c>
      <c r="B24" t="s">
        <v>1418</v>
      </c>
      <c r="D24" t="s">
        <v>1427</v>
      </c>
      <c r="E24" t="s">
        <v>5290</v>
      </c>
      <c r="F24" t="s">
        <v>5291</v>
      </c>
      <c r="G24" t="s">
        <v>5295</v>
      </c>
      <c r="H24" s="120" t="s">
        <v>5295</v>
      </c>
      <c r="I24" t="s">
        <v>5293</v>
      </c>
      <c r="J24" t="s">
        <v>5294</v>
      </c>
      <c r="K24" t="s">
        <v>1204</v>
      </c>
      <c r="L24" t="s">
        <v>1205</v>
      </c>
      <c r="M24" t="s">
        <v>1419</v>
      </c>
      <c r="N24" t="s">
        <v>1420</v>
      </c>
      <c r="R24" t="s">
        <v>1421</v>
      </c>
      <c r="U24" t="s">
        <v>1209</v>
      </c>
      <c r="V24" t="s">
        <v>1210</v>
      </c>
      <c r="W24" t="s">
        <v>1211</v>
      </c>
      <c r="Y24" t="s">
        <v>1256</v>
      </c>
      <c r="AA24" t="s">
        <v>1422</v>
      </c>
      <c r="AJ24" t="s">
        <v>1214</v>
      </c>
      <c r="AK24" t="s">
        <v>1215</v>
      </c>
      <c r="AL24">
        <v>1</v>
      </c>
      <c r="AM24">
        <v>0</v>
      </c>
      <c r="AN24">
        <v>1</v>
      </c>
      <c r="AO24">
        <v>1</v>
      </c>
      <c r="AP24">
        <v>1</v>
      </c>
      <c r="AQ24">
        <v>1</v>
      </c>
      <c r="AR24">
        <v>1</v>
      </c>
      <c r="AS24">
        <v>1</v>
      </c>
      <c r="AT24">
        <v>1</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DP24" t="s">
        <v>1216</v>
      </c>
      <c r="DQ24" t="s">
        <v>1217</v>
      </c>
      <c r="DS24" t="s">
        <v>1217</v>
      </c>
      <c r="DT24" t="s">
        <v>1218</v>
      </c>
      <c r="DV24" t="s">
        <v>1218</v>
      </c>
      <c r="DW24">
        <v>8000</v>
      </c>
      <c r="DX24">
        <v>2424</v>
      </c>
      <c r="DY24">
        <v>2424</v>
      </c>
      <c r="DZ24" t="s">
        <v>1203</v>
      </c>
      <c r="EA24" t="s">
        <v>1203</v>
      </c>
      <c r="EB24" t="s">
        <v>1220</v>
      </c>
      <c r="EC24">
        <v>2</v>
      </c>
      <c r="ED24">
        <v>14</v>
      </c>
      <c r="GH24" t="s">
        <v>1216</v>
      </c>
      <c r="GI24" t="s">
        <v>1222</v>
      </c>
      <c r="GK24" t="s">
        <v>1222</v>
      </c>
      <c r="GL24">
        <v>10000</v>
      </c>
      <c r="GM24">
        <v>10000</v>
      </c>
      <c r="GN24">
        <v>10000</v>
      </c>
      <c r="GO24" t="s">
        <v>1203</v>
      </c>
      <c r="GP24" t="s">
        <v>1203</v>
      </c>
      <c r="GQ24" t="s">
        <v>1220</v>
      </c>
      <c r="GR24">
        <v>3</v>
      </c>
      <c r="GS24">
        <v>21</v>
      </c>
      <c r="GV24" t="s">
        <v>1216</v>
      </c>
      <c r="GW24" t="s">
        <v>1222</v>
      </c>
      <c r="GY24" t="s">
        <v>1222</v>
      </c>
      <c r="GZ24">
        <v>10000</v>
      </c>
      <c r="HA24">
        <v>10000</v>
      </c>
      <c r="HB24">
        <v>10000</v>
      </c>
      <c r="HC24" t="s">
        <v>1203</v>
      </c>
      <c r="HD24" t="s">
        <v>1203</v>
      </c>
      <c r="HE24" t="s">
        <v>1220</v>
      </c>
      <c r="HF24">
        <v>2</v>
      </c>
      <c r="HG24">
        <v>14</v>
      </c>
      <c r="HJ24" t="s">
        <v>1225</v>
      </c>
      <c r="IO24">
        <v>1</v>
      </c>
      <c r="IP24" t="s">
        <v>1226</v>
      </c>
      <c r="IQ24" t="s">
        <v>1203</v>
      </c>
      <c r="IR24" t="s">
        <v>1227</v>
      </c>
      <c r="IS24">
        <v>1</v>
      </c>
      <c r="IT24">
        <v>1</v>
      </c>
      <c r="IU24">
        <v>0</v>
      </c>
      <c r="IV24">
        <v>1</v>
      </c>
      <c r="IW24">
        <v>1</v>
      </c>
      <c r="IX24">
        <v>1</v>
      </c>
      <c r="IY24">
        <v>0</v>
      </c>
      <c r="IZ24">
        <v>0</v>
      </c>
      <c r="JB24" t="s">
        <v>1226</v>
      </c>
      <c r="JC24" t="s">
        <v>1226</v>
      </c>
      <c r="JF24" t="s">
        <v>1203</v>
      </c>
      <c r="JG24" t="s">
        <v>1228</v>
      </c>
      <c r="JH24" t="s">
        <v>1229</v>
      </c>
      <c r="JI24" t="s">
        <v>1230</v>
      </c>
      <c r="JM24" t="s">
        <v>1231</v>
      </c>
      <c r="JN24" t="s">
        <v>1232</v>
      </c>
      <c r="JP24">
        <v>1</v>
      </c>
      <c r="JQ24" t="s">
        <v>1216</v>
      </c>
      <c r="JR24" t="s">
        <v>1218</v>
      </c>
      <c r="JT24" t="s">
        <v>1218</v>
      </c>
      <c r="JU24">
        <v>3500</v>
      </c>
      <c r="JV24">
        <v>1324</v>
      </c>
      <c r="JW24">
        <v>1324</v>
      </c>
      <c r="JX24" t="s">
        <v>1203</v>
      </c>
      <c r="JY24" t="s">
        <v>1203</v>
      </c>
      <c r="JZ24" t="s">
        <v>1220</v>
      </c>
      <c r="KA24">
        <v>3</v>
      </c>
      <c r="KB24">
        <v>21</v>
      </c>
      <c r="KF24" t="s">
        <v>1216</v>
      </c>
      <c r="KG24" t="s">
        <v>1234</v>
      </c>
      <c r="KI24" t="s">
        <v>1234</v>
      </c>
      <c r="KJ24" t="s">
        <v>1222</v>
      </c>
      <c r="KL24" t="s">
        <v>1222</v>
      </c>
      <c r="KM24">
        <v>13000</v>
      </c>
      <c r="KN24">
        <v>13000</v>
      </c>
      <c r="KO24">
        <v>13000</v>
      </c>
      <c r="KP24" t="s">
        <v>1203</v>
      </c>
      <c r="KQ24" t="s">
        <v>1203</v>
      </c>
      <c r="KR24" t="s">
        <v>1220</v>
      </c>
      <c r="KS24">
        <v>3</v>
      </c>
      <c r="KT24">
        <v>21</v>
      </c>
      <c r="LR24" t="s">
        <v>1216</v>
      </c>
      <c r="LS24" t="s">
        <v>1236</v>
      </c>
      <c r="LU24" t="s">
        <v>1236</v>
      </c>
      <c r="LV24" t="s">
        <v>1222</v>
      </c>
      <c r="LX24" t="s">
        <v>1222</v>
      </c>
      <c r="LY24">
        <v>10000</v>
      </c>
      <c r="LZ24">
        <v>10000</v>
      </c>
      <c r="MA24">
        <v>10000</v>
      </c>
      <c r="MB24" t="s">
        <v>1203</v>
      </c>
      <c r="MC24" t="s">
        <v>1203</v>
      </c>
      <c r="MD24" t="s">
        <v>1220</v>
      </c>
      <c r="ME24">
        <v>2</v>
      </c>
      <c r="ND24" t="s">
        <v>1216</v>
      </c>
      <c r="NE24" t="s">
        <v>1237</v>
      </c>
      <c r="NG24" t="s">
        <v>1237</v>
      </c>
      <c r="NH24">
        <v>3000</v>
      </c>
      <c r="NI24">
        <v>4412</v>
      </c>
      <c r="NJ24">
        <v>4412</v>
      </c>
      <c r="NK24" t="s">
        <v>1203</v>
      </c>
      <c r="NL24" t="s">
        <v>1203</v>
      </c>
      <c r="NM24" t="s">
        <v>1220</v>
      </c>
      <c r="NN24">
        <v>2</v>
      </c>
      <c r="NO24">
        <v>14</v>
      </c>
      <c r="NS24" t="s">
        <v>1216</v>
      </c>
      <c r="NT24" t="s">
        <v>1239</v>
      </c>
      <c r="NV24" t="s">
        <v>1239</v>
      </c>
      <c r="NW24" t="s">
        <v>1237</v>
      </c>
      <c r="NY24" t="s">
        <v>1237</v>
      </c>
      <c r="NZ24">
        <v>9000</v>
      </c>
      <c r="OA24">
        <v>18000</v>
      </c>
      <c r="OB24">
        <v>18000</v>
      </c>
      <c r="OC24" t="s">
        <v>1203</v>
      </c>
      <c r="OD24" t="s">
        <v>1203</v>
      </c>
      <c r="OE24" t="s">
        <v>1220</v>
      </c>
      <c r="OF24">
        <v>2</v>
      </c>
      <c r="OG24">
        <v>14</v>
      </c>
      <c r="OJ24" t="s">
        <v>1225</v>
      </c>
      <c r="PO24">
        <v>1</v>
      </c>
      <c r="PP24" t="s">
        <v>1226</v>
      </c>
      <c r="PQ24" t="s">
        <v>1203</v>
      </c>
      <c r="PR24" t="s">
        <v>1227</v>
      </c>
      <c r="PS24">
        <v>1</v>
      </c>
      <c r="PT24">
        <v>1</v>
      </c>
      <c r="PU24">
        <v>0</v>
      </c>
      <c r="PV24">
        <v>1</v>
      </c>
      <c r="PW24">
        <v>1</v>
      </c>
      <c r="PX24">
        <v>1</v>
      </c>
      <c r="PY24">
        <v>0</v>
      </c>
      <c r="PZ24">
        <v>0</v>
      </c>
      <c r="QB24" t="s">
        <v>1226</v>
      </c>
      <c r="QC24" t="s">
        <v>1226</v>
      </c>
      <c r="QF24" t="s">
        <v>1211</v>
      </c>
      <c r="QH24" t="s">
        <v>1211</v>
      </c>
      <c r="QI24" t="s">
        <v>1228</v>
      </c>
      <c r="QJ24" t="s">
        <v>1229</v>
      </c>
      <c r="QK24" t="s">
        <v>1230</v>
      </c>
      <c r="QM24" t="s">
        <v>1229</v>
      </c>
      <c r="QQ24" t="s">
        <v>1230</v>
      </c>
      <c r="QR24" t="s">
        <v>1230</v>
      </c>
      <c r="QS24" t="s">
        <v>1232</v>
      </c>
      <c r="QU24">
        <v>1</v>
      </c>
      <c r="AMJ24" t="s">
        <v>1226</v>
      </c>
      <c r="AMN24" t="s">
        <v>1426</v>
      </c>
      <c r="AMO24">
        <v>0</v>
      </c>
      <c r="AMP24">
        <v>0</v>
      </c>
      <c r="AMQ24">
        <v>1</v>
      </c>
      <c r="AMR24">
        <v>0</v>
      </c>
      <c r="AMS24">
        <v>0</v>
      </c>
      <c r="AMT24">
        <v>1</v>
      </c>
      <c r="AMU24">
        <v>0</v>
      </c>
      <c r="AMV24">
        <v>0</v>
      </c>
      <c r="AMW24">
        <v>1</v>
      </c>
      <c r="AMX24">
        <v>0</v>
      </c>
      <c r="AMY24">
        <v>1</v>
      </c>
      <c r="AMZ24">
        <v>0</v>
      </c>
      <c r="ANA24">
        <v>1</v>
      </c>
      <c r="ANB24">
        <v>0</v>
      </c>
      <c r="ANC24">
        <v>1</v>
      </c>
      <c r="AND24">
        <v>0</v>
      </c>
      <c r="ANE24">
        <v>0</v>
      </c>
      <c r="ANF24">
        <v>0</v>
      </c>
      <c r="ANH24" t="s">
        <v>1226</v>
      </c>
      <c r="ANN24" t="s">
        <v>1244</v>
      </c>
      <c r="ANO24">
        <v>1</v>
      </c>
      <c r="ANP24">
        <v>0</v>
      </c>
      <c r="ANQ24">
        <v>0</v>
      </c>
      <c r="ANR24">
        <v>0</v>
      </c>
      <c r="ANS24">
        <v>0</v>
      </c>
      <c r="ANT24">
        <v>0</v>
      </c>
      <c r="ANU24">
        <v>0</v>
      </c>
      <c r="ANV24">
        <v>0</v>
      </c>
      <c r="ANW24">
        <v>0</v>
      </c>
      <c r="ANX24">
        <v>0</v>
      </c>
      <c r="ANY24">
        <v>0</v>
      </c>
      <c r="ANZ24">
        <v>0</v>
      </c>
      <c r="AOB24" t="s">
        <v>1226</v>
      </c>
      <c r="AOC24" t="s">
        <v>1244</v>
      </c>
      <c r="AOD24">
        <v>1</v>
      </c>
      <c r="AOE24">
        <v>0</v>
      </c>
      <c r="AOF24">
        <v>0</v>
      </c>
      <c r="AOG24">
        <v>0</v>
      </c>
      <c r="AOH24">
        <v>0</v>
      </c>
      <c r="AOI24">
        <v>0</v>
      </c>
      <c r="AOJ24">
        <v>0</v>
      </c>
      <c r="AOK24">
        <v>0</v>
      </c>
      <c r="AOL24">
        <v>0</v>
      </c>
      <c r="AOM24">
        <v>0</v>
      </c>
      <c r="AOO24" t="s">
        <v>1267</v>
      </c>
      <c r="AOP24">
        <v>0</v>
      </c>
      <c r="AOQ24">
        <v>1</v>
      </c>
      <c r="AOR24">
        <v>1</v>
      </c>
      <c r="AOS24">
        <v>0</v>
      </c>
      <c r="AOT24">
        <v>0</v>
      </c>
      <c r="AOU24">
        <v>0</v>
      </c>
      <c r="AOV24">
        <v>0</v>
      </c>
      <c r="AOX24" t="s">
        <v>1203</v>
      </c>
      <c r="AOY24" t="s">
        <v>1246</v>
      </c>
      <c r="AOZ24">
        <v>0</v>
      </c>
      <c r="APA24">
        <v>1</v>
      </c>
      <c r="APB24">
        <v>1</v>
      </c>
      <c r="APC24">
        <v>1</v>
      </c>
      <c r="APD24">
        <v>0</v>
      </c>
      <c r="APE24">
        <v>0</v>
      </c>
      <c r="APF24">
        <v>1</v>
      </c>
      <c r="APG24">
        <v>0</v>
      </c>
      <c r="APH24">
        <v>0</v>
      </c>
      <c r="APJ24" t="s">
        <v>1247</v>
      </c>
      <c r="APL24" t="s">
        <v>1227</v>
      </c>
      <c r="APM24">
        <v>1</v>
      </c>
      <c r="APN24">
        <v>1</v>
      </c>
      <c r="APO24">
        <v>0</v>
      </c>
      <c r="APP24">
        <v>1</v>
      </c>
      <c r="APQ24">
        <v>1</v>
      </c>
      <c r="APR24">
        <v>1</v>
      </c>
      <c r="APS24">
        <v>0</v>
      </c>
      <c r="APT24">
        <v>0</v>
      </c>
      <c r="APU24" t="s">
        <v>1248</v>
      </c>
      <c r="APV24">
        <v>0</v>
      </c>
      <c r="APW24">
        <v>1</v>
      </c>
      <c r="APX24">
        <v>1</v>
      </c>
      <c r="APY24">
        <v>1</v>
      </c>
      <c r="APZ24">
        <v>1</v>
      </c>
      <c r="AQA24">
        <v>1</v>
      </c>
      <c r="AQB24">
        <v>1</v>
      </c>
      <c r="AQC24">
        <v>1</v>
      </c>
      <c r="AQQ24" t="s">
        <v>1249</v>
      </c>
      <c r="AQR24">
        <v>1</v>
      </c>
      <c r="AQS24">
        <v>1</v>
      </c>
      <c r="AQT24">
        <v>0</v>
      </c>
      <c r="AQU24">
        <v>0</v>
      </c>
      <c r="AQV24">
        <v>0</v>
      </c>
      <c r="AQX24" t="s">
        <v>1250</v>
      </c>
    </row>
    <row r="25" spans="1:1024 1026:1142" x14ac:dyDescent="0.35">
      <c r="A25" t="s">
        <v>1201</v>
      </c>
      <c r="B25" t="s">
        <v>1428</v>
      </c>
      <c r="D25" t="s">
        <v>1433</v>
      </c>
      <c r="E25" t="s">
        <v>5290</v>
      </c>
      <c r="F25" t="s">
        <v>5291</v>
      </c>
      <c r="G25" t="s">
        <v>5295</v>
      </c>
      <c r="H25" s="120" t="s">
        <v>5295</v>
      </c>
      <c r="I25" t="s">
        <v>5293</v>
      </c>
      <c r="J25" t="s">
        <v>5294</v>
      </c>
      <c r="K25" t="s">
        <v>1204</v>
      </c>
      <c r="L25" t="s">
        <v>1205</v>
      </c>
      <c r="M25" t="s">
        <v>1419</v>
      </c>
      <c r="N25" t="s">
        <v>1420</v>
      </c>
      <c r="R25" t="s">
        <v>1421</v>
      </c>
      <c r="U25" t="s">
        <v>1209</v>
      </c>
      <c r="V25" t="s">
        <v>1210</v>
      </c>
      <c r="W25" t="s">
        <v>1211</v>
      </c>
      <c r="Y25" t="s">
        <v>1256</v>
      </c>
      <c r="AA25" t="s">
        <v>1422</v>
      </c>
      <c r="AJ25" t="s">
        <v>1214</v>
      </c>
      <c r="AK25" t="s">
        <v>1215</v>
      </c>
      <c r="AL25">
        <v>1</v>
      </c>
      <c r="AM25">
        <v>0</v>
      </c>
      <c r="AN25">
        <v>1</v>
      </c>
      <c r="AO25">
        <v>1</v>
      </c>
      <c r="AP25">
        <v>1</v>
      </c>
      <c r="AQ25">
        <v>1</v>
      </c>
      <c r="AR25">
        <v>1</v>
      </c>
      <c r="AS25">
        <v>1</v>
      </c>
      <c r="AT25">
        <v>1</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DP25" t="s">
        <v>1216</v>
      </c>
      <c r="DQ25" t="s">
        <v>1217</v>
      </c>
      <c r="DS25" t="s">
        <v>1217</v>
      </c>
      <c r="DT25" t="s">
        <v>1218</v>
      </c>
      <c r="DV25" t="s">
        <v>1218</v>
      </c>
      <c r="DW25">
        <v>8500</v>
      </c>
      <c r="DX25">
        <v>2575</v>
      </c>
      <c r="DY25">
        <v>2575</v>
      </c>
      <c r="DZ25" t="s">
        <v>1203</v>
      </c>
      <c r="EA25" t="s">
        <v>1203</v>
      </c>
      <c r="EB25" t="s">
        <v>1220</v>
      </c>
      <c r="EC25">
        <v>2</v>
      </c>
      <c r="ED25">
        <v>14</v>
      </c>
      <c r="GH25" t="s">
        <v>1216</v>
      </c>
      <c r="GI25" t="s">
        <v>1222</v>
      </c>
      <c r="GK25" t="s">
        <v>1222</v>
      </c>
      <c r="GL25">
        <v>11000</v>
      </c>
      <c r="GM25">
        <v>11000</v>
      </c>
      <c r="GN25">
        <v>11000</v>
      </c>
      <c r="GO25" t="s">
        <v>1203</v>
      </c>
      <c r="GP25" t="s">
        <v>1203</v>
      </c>
      <c r="GQ25" t="s">
        <v>1220</v>
      </c>
      <c r="GR25">
        <v>3</v>
      </c>
      <c r="GS25">
        <v>21</v>
      </c>
      <c r="GV25" t="s">
        <v>1216</v>
      </c>
      <c r="GW25" t="s">
        <v>1222</v>
      </c>
      <c r="GY25" t="s">
        <v>1222</v>
      </c>
      <c r="GZ25">
        <v>10500</v>
      </c>
      <c r="HA25">
        <v>10500</v>
      </c>
      <c r="HB25">
        <v>10500</v>
      </c>
      <c r="HC25" t="s">
        <v>1203</v>
      </c>
      <c r="HD25" t="s">
        <v>1203</v>
      </c>
      <c r="HE25" t="s">
        <v>1220</v>
      </c>
      <c r="HF25">
        <v>2</v>
      </c>
      <c r="HG25">
        <v>14</v>
      </c>
      <c r="HJ25" t="s">
        <v>1225</v>
      </c>
      <c r="IO25">
        <v>1</v>
      </c>
      <c r="IP25" t="s">
        <v>1226</v>
      </c>
      <c r="IQ25" t="s">
        <v>1203</v>
      </c>
      <c r="IR25" t="s">
        <v>1227</v>
      </c>
      <c r="IS25">
        <v>1</v>
      </c>
      <c r="IT25">
        <v>1</v>
      </c>
      <c r="IU25">
        <v>0</v>
      </c>
      <c r="IV25">
        <v>1</v>
      </c>
      <c r="IW25">
        <v>1</v>
      </c>
      <c r="IX25">
        <v>1</v>
      </c>
      <c r="IY25">
        <v>0</v>
      </c>
      <c r="IZ25">
        <v>0</v>
      </c>
      <c r="JB25" t="s">
        <v>1226</v>
      </c>
      <c r="JC25" t="s">
        <v>1226</v>
      </c>
      <c r="JF25" t="s">
        <v>1203</v>
      </c>
      <c r="JG25" t="s">
        <v>1228</v>
      </c>
      <c r="JH25" t="s">
        <v>1229</v>
      </c>
      <c r="JI25" t="s">
        <v>1230</v>
      </c>
      <c r="JM25" t="s">
        <v>1231</v>
      </c>
      <c r="JN25" t="s">
        <v>1232</v>
      </c>
      <c r="JP25">
        <v>1</v>
      </c>
      <c r="JQ25" t="s">
        <v>1216</v>
      </c>
      <c r="JR25" t="s">
        <v>1218</v>
      </c>
      <c r="JT25" t="s">
        <v>1218</v>
      </c>
      <c r="JU25">
        <v>3500</v>
      </c>
      <c r="JV25">
        <v>1324</v>
      </c>
      <c r="JW25">
        <v>1324</v>
      </c>
      <c r="JX25" t="s">
        <v>1203</v>
      </c>
      <c r="JY25" t="s">
        <v>1203</v>
      </c>
      <c r="JZ25" t="s">
        <v>1220</v>
      </c>
      <c r="KA25">
        <v>2</v>
      </c>
      <c r="KB25">
        <v>14</v>
      </c>
      <c r="KF25" t="s">
        <v>1216</v>
      </c>
      <c r="KG25" t="s">
        <v>1234</v>
      </c>
      <c r="KI25" t="s">
        <v>1234</v>
      </c>
      <c r="KJ25" t="s">
        <v>1222</v>
      </c>
      <c r="KL25" t="s">
        <v>1222</v>
      </c>
      <c r="KM25">
        <v>14000</v>
      </c>
      <c r="KN25">
        <v>14000</v>
      </c>
      <c r="KO25">
        <v>14000</v>
      </c>
      <c r="KP25" t="s">
        <v>1203</v>
      </c>
      <c r="KQ25" t="s">
        <v>1203</v>
      </c>
      <c r="KR25" t="s">
        <v>1220</v>
      </c>
      <c r="KS25">
        <v>2</v>
      </c>
      <c r="KT25">
        <v>14</v>
      </c>
      <c r="LR25" t="s">
        <v>1216</v>
      </c>
      <c r="LS25" t="s">
        <v>1236</v>
      </c>
      <c r="LU25" t="s">
        <v>1236</v>
      </c>
      <c r="LV25" t="s">
        <v>1222</v>
      </c>
      <c r="LX25" t="s">
        <v>1222</v>
      </c>
      <c r="LY25">
        <v>10000</v>
      </c>
      <c r="LZ25">
        <v>10000</v>
      </c>
      <c r="MA25">
        <v>10000</v>
      </c>
      <c r="MB25" t="s">
        <v>1203</v>
      </c>
      <c r="MC25" t="s">
        <v>1203</v>
      </c>
      <c r="MD25" t="s">
        <v>1220</v>
      </c>
      <c r="ME25">
        <v>2</v>
      </c>
      <c r="ND25" t="s">
        <v>1216</v>
      </c>
      <c r="NE25" t="s">
        <v>1237</v>
      </c>
      <c r="NG25" t="s">
        <v>1237</v>
      </c>
      <c r="NH25">
        <v>3500</v>
      </c>
      <c r="NI25">
        <v>5147</v>
      </c>
      <c r="NJ25">
        <v>5147</v>
      </c>
      <c r="NK25" t="s">
        <v>1203</v>
      </c>
      <c r="NL25" t="s">
        <v>1203</v>
      </c>
      <c r="NM25" t="s">
        <v>1220</v>
      </c>
      <c r="NN25">
        <v>2</v>
      </c>
      <c r="NO25">
        <v>14</v>
      </c>
      <c r="NS25" t="s">
        <v>1216</v>
      </c>
      <c r="NT25" t="s">
        <v>1239</v>
      </c>
      <c r="NV25" t="s">
        <v>1239</v>
      </c>
      <c r="NW25" t="s">
        <v>1237</v>
      </c>
      <c r="NY25" t="s">
        <v>1237</v>
      </c>
      <c r="NZ25">
        <v>8500</v>
      </c>
      <c r="OA25">
        <v>17000</v>
      </c>
      <c r="OB25">
        <v>17000</v>
      </c>
      <c r="OC25" t="s">
        <v>1203</v>
      </c>
      <c r="OD25" t="s">
        <v>1203</v>
      </c>
      <c r="OE25" t="s">
        <v>1220</v>
      </c>
      <c r="OF25">
        <v>1</v>
      </c>
      <c r="OG25">
        <v>7</v>
      </c>
      <c r="OJ25" t="s">
        <v>1431</v>
      </c>
      <c r="PO25">
        <v>1</v>
      </c>
      <c r="PP25" t="s">
        <v>1226</v>
      </c>
      <c r="PQ25" t="s">
        <v>1203</v>
      </c>
      <c r="PR25" t="s">
        <v>1227</v>
      </c>
      <c r="PS25">
        <v>1</v>
      </c>
      <c r="PT25">
        <v>1</v>
      </c>
      <c r="PU25">
        <v>0</v>
      </c>
      <c r="PV25">
        <v>1</v>
      </c>
      <c r="PW25">
        <v>1</v>
      </c>
      <c r="PX25">
        <v>1</v>
      </c>
      <c r="PY25">
        <v>0</v>
      </c>
      <c r="PZ25">
        <v>0</v>
      </c>
      <c r="QB25" t="s">
        <v>1226</v>
      </c>
      <c r="QC25" t="s">
        <v>1226</v>
      </c>
      <c r="QF25" t="s">
        <v>1211</v>
      </c>
      <c r="QH25" t="s">
        <v>1211</v>
      </c>
      <c r="QI25" t="s">
        <v>1228</v>
      </c>
      <c r="QJ25" t="s">
        <v>1229</v>
      </c>
      <c r="QK25" t="s">
        <v>1230</v>
      </c>
      <c r="QM25" t="s">
        <v>1229</v>
      </c>
      <c r="QQ25" t="s">
        <v>1230</v>
      </c>
      <c r="QR25" t="s">
        <v>1230</v>
      </c>
      <c r="QS25" t="s">
        <v>1232</v>
      </c>
      <c r="QU25">
        <v>1</v>
      </c>
      <c r="AMJ25" t="s">
        <v>1226</v>
      </c>
      <c r="AMN25" t="s">
        <v>1432</v>
      </c>
      <c r="AMO25">
        <v>0</v>
      </c>
      <c r="AMP25">
        <v>0</v>
      </c>
      <c r="AMQ25">
        <v>1</v>
      </c>
      <c r="AMR25">
        <v>0</v>
      </c>
      <c r="AMS25">
        <v>0</v>
      </c>
      <c r="AMT25">
        <v>1</v>
      </c>
      <c r="AMU25">
        <v>0</v>
      </c>
      <c r="AMV25">
        <v>0</v>
      </c>
      <c r="AMW25">
        <v>0</v>
      </c>
      <c r="AMX25">
        <v>0</v>
      </c>
      <c r="AMY25">
        <v>0</v>
      </c>
      <c r="AMZ25">
        <v>0</v>
      </c>
      <c r="ANA25">
        <v>0</v>
      </c>
      <c r="ANB25">
        <v>0</v>
      </c>
      <c r="ANC25">
        <v>0</v>
      </c>
      <c r="AND25">
        <v>0</v>
      </c>
      <c r="ANE25">
        <v>0</v>
      </c>
      <c r="ANF25">
        <v>0</v>
      </c>
      <c r="ANH25" t="s">
        <v>1226</v>
      </c>
      <c r="ANN25" t="s">
        <v>1244</v>
      </c>
      <c r="ANO25">
        <v>1</v>
      </c>
      <c r="ANP25">
        <v>0</v>
      </c>
      <c r="ANQ25">
        <v>0</v>
      </c>
      <c r="ANR25">
        <v>0</v>
      </c>
      <c r="ANS25">
        <v>0</v>
      </c>
      <c r="ANT25">
        <v>0</v>
      </c>
      <c r="ANU25">
        <v>0</v>
      </c>
      <c r="ANV25">
        <v>0</v>
      </c>
      <c r="ANW25">
        <v>0</v>
      </c>
      <c r="ANX25">
        <v>0</v>
      </c>
      <c r="ANY25">
        <v>0</v>
      </c>
      <c r="ANZ25">
        <v>0</v>
      </c>
      <c r="AOB25" t="s">
        <v>1226</v>
      </c>
      <c r="AOC25" t="s">
        <v>1244</v>
      </c>
      <c r="AOD25">
        <v>1</v>
      </c>
      <c r="AOE25">
        <v>0</v>
      </c>
      <c r="AOF25">
        <v>0</v>
      </c>
      <c r="AOG25">
        <v>0</v>
      </c>
      <c r="AOH25">
        <v>0</v>
      </c>
      <c r="AOI25">
        <v>0</v>
      </c>
      <c r="AOJ25">
        <v>0</v>
      </c>
      <c r="AOK25">
        <v>0</v>
      </c>
      <c r="AOL25">
        <v>0</v>
      </c>
      <c r="AOM25">
        <v>0</v>
      </c>
      <c r="AOO25" t="s">
        <v>1267</v>
      </c>
      <c r="AOP25">
        <v>0</v>
      </c>
      <c r="AOQ25">
        <v>1</v>
      </c>
      <c r="AOR25">
        <v>1</v>
      </c>
      <c r="AOS25">
        <v>0</v>
      </c>
      <c r="AOT25">
        <v>0</v>
      </c>
      <c r="AOU25">
        <v>0</v>
      </c>
      <c r="AOV25">
        <v>0</v>
      </c>
      <c r="AOX25" t="s">
        <v>1203</v>
      </c>
      <c r="AOY25" t="s">
        <v>1246</v>
      </c>
      <c r="AOZ25">
        <v>0</v>
      </c>
      <c r="APA25">
        <v>1</v>
      </c>
      <c r="APB25">
        <v>1</v>
      </c>
      <c r="APC25">
        <v>1</v>
      </c>
      <c r="APD25">
        <v>0</v>
      </c>
      <c r="APE25">
        <v>0</v>
      </c>
      <c r="APF25">
        <v>1</v>
      </c>
      <c r="APG25">
        <v>0</v>
      </c>
      <c r="APH25">
        <v>0</v>
      </c>
      <c r="APJ25" t="s">
        <v>1247</v>
      </c>
      <c r="APL25" t="s">
        <v>1227</v>
      </c>
      <c r="APM25">
        <v>1</v>
      </c>
      <c r="APN25">
        <v>1</v>
      </c>
      <c r="APO25">
        <v>0</v>
      </c>
      <c r="APP25">
        <v>1</v>
      </c>
      <c r="APQ25">
        <v>1</v>
      </c>
      <c r="APR25">
        <v>1</v>
      </c>
      <c r="APS25">
        <v>0</v>
      </c>
      <c r="APT25">
        <v>0</v>
      </c>
      <c r="APU25" t="s">
        <v>1248</v>
      </c>
      <c r="APV25">
        <v>0</v>
      </c>
      <c r="APW25">
        <v>1</v>
      </c>
      <c r="APX25">
        <v>1</v>
      </c>
      <c r="APY25">
        <v>1</v>
      </c>
      <c r="APZ25">
        <v>1</v>
      </c>
      <c r="AQA25">
        <v>1</v>
      </c>
      <c r="AQB25">
        <v>1</v>
      </c>
      <c r="AQC25">
        <v>1</v>
      </c>
      <c r="AQQ25" t="s">
        <v>1249</v>
      </c>
      <c r="AQR25">
        <v>1</v>
      </c>
      <c r="AQS25">
        <v>1</v>
      </c>
      <c r="AQT25">
        <v>0</v>
      </c>
      <c r="AQU25">
        <v>0</v>
      </c>
      <c r="AQV25">
        <v>0</v>
      </c>
      <c r="AQX25" t="s">
        <v>1250</v>
      </c>
    </row>
    <row r="26" spans="1:1024 1026:1142" x14ac:dyDescent="0.35">
      <c r="A26" t="s">
        <v>1201</v>
      </c>
      <c r="B26" t="s">
        <v>1434</v>
      </c>
      <c r="D26" t="s">
        <v>1439</v>
      </c>
      <c r="E26" t="s">
        <v>5290</v>
      </c>
      <c r="F26" t="s">
        <v>5291</v>
      </c>
      <c r="G26" t="s">
        <v>5295</v>
      </c>
      <c r="H26" s="120" t="s">
        <v>5295</v>
      </c>
      <c r="I26" t="s">
        <v>5293</v>
      </c>
      <c r="J26" t="s">
        <v>5294</v>
      </c>
      <c r="K26" t="s">
        <v>1204</v>
      </c>
      <c r="L26" t="s">
        <v>1205</v>
      </c>
      <c r="M26" t="s">
        <v>1419</v>
      </c>
      <c r="N26" t="s">
        <v>1420</v>
      </c>
      <c r="R26" t="s">
        <v>1421</v>
      </c>
      <c r="U26" t="s">
        <v>1209</v>
      </c>
      <c r="V26" t="s">
        <v>1210</v>
      </c>
      <c r="W26" t="s">
        <v>1211</v>
      </c>
      <c r="Y26" t="s">
        <v>1212</v>
      </c>
      <c r="AA26" t="s">
        <v>1422</v>
      </c>
      <c r="AJ26" t="s">
        <v>1214</v>
      </c>
      <c r="AK26" t="s">
        <v>1215</v>
      </c>
      <c r="AL26">
        <v>1</v>
      </c>
      <c r="AM26">
        <v>0</v>
      </c>
      <c r="AN26">
        <v>1</v>
      </c>
      <c r="AO26">
        <v>1</v>
      </c>
      <c r="AP26">
        <v>1</v>
      </c>
      <c r="AQ26">
        <v>1</v>
      </c>
      <c r="AR26">
        <v>1</v>
      </c>
      <c r="AS26">
        <v>1</v>
      </c>
      <c r="AT26">
        <v>1</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DP26" t="s">
        <v>1216</v>
      </c>
      <c r="DQ26" t="s">
        <v>1217</v>
      </c>
      <c r="DS26" t="s">
        <v>1217</v>
      </c>
      <c r="DT26" t="s">
        <v>1218</v>
      </c>
      <c r="DV26" t="s">
        <v>1218</v>
      </c>
      <c r="DW26">
        <v>9000</v>
      </c>
      <c r="DX26">
        <v>2726</v>
      </c>
      <c r="DY26">
        <v>2726</v>
      </c>
      <c r="DZ26" t="s">
        <v>1203</v>
      </c>
      <c r="EA26" t="s">
        <v>1203</v>
      </c>
      <c r="EB26" t="s">
        <v>1220</v>
      </c>
      <c r="EC26">
        <v>2</v>
      </c>
      <c r="ED26">
        <v>14</v>
      </c>
      <c r="GH26" t="s">
        <v>1216</v>
      </c>
      <c r="GI26" t="s">
        <v>1222</v>
      </c>
      <c r="GK26" t="s">
        <v>1222</v>
      </c>
      <c r="GL26">
        <v>10500</v>
      </c>
      <c r="GM26">
        <v>10500</v>
      </c>
      <c r="GN26">
        <v>10500</v>
      </c>
      <c r="GO26" t="s">
        <v>1203</v>
      </c>
      <c r="GP26" t="s">
        <v>1203</v>
      </c>
      <c r="GQ26" t="s">
        <v>1220</v>
      </c>
      <c r="GR26">
        <v>3</v>
      </c>
      <c r="GS26">
        <v>21</v>
      </c>
      <c r="GV26" t="s">
        <v>1216</v>
      </c>
      <c r="GW26" t="s">
        <v>1222</v>
      </c>
      <c r="GY26" t="s">
        <v>1222</v>
      </c>
      <c r="GZ26">
        <v>10000</v>
      </c>
      <c r="HA26">
        <v>10000</v>
      </c>
      <c r="HB26">
        <v>10000</v>
      </c>
      <c r="HC26" t="s">
        <v>1203</v>
      </c>
      <c r="HD26" t="s">
        <v>1203</v>
      </c>
      <c r="HE26" t="s">
        <v>1220</v>
      </c>
      <c r="HF26">
        <v>2</v>
      </c>
      <c r="HG26">
        <v>14</v>
      </c>
      <c r="HJ26" t="s">
        <v>1225</v>
      </c>
      <c r="IO26">
        <v>1</v>
      </c>
      <c r="IP26" t="s">
        <v>1226</v>
      </c>
      <c r="IQ26" t="s">
        <v>1203</v>
      </c>
      <c r="IR26" t="s">
        <v>1227</v>
      </c>
      <c r="IS26">
        <v>1</v>
      </c>
      <c r="IT26">
        <v>1</v>
      </c>
      <c r="IU26">
        <v>0</v>
      </c>
      <c r="IV26">
        <v>1</v>
      </c>
      <c r="IW26">
        <v>1</v>
      </c>
      <c r="IX26">
        <v>1</v>
      </c>
      <c r="IY26">
        <v>0</v>
      </c>
      <c r="IZ26">
        <v>0</v>
      </c>
      <c r="JB26" t="s">
        <v>1226</v>
      </c>
      <c r="JC26" t="s">
        <v>1226</v>
      </c>
      <c r="JF26" t="s">
        <v>1203</v>
      </c>
      <c r="JG26" t="s">
        <v>1228</v>
      </c>
      <c r="JH26" t="s">
        <v>1229</v>
      </c>
      <c r="JI26" t="s">
        <v>1230</v>
      </c>
      <c r="JM26" t="s">
        <v>1231</v>
      </c>
      <c r="JN26" t="s">
        <v>1232</v>
      </c>
      <c r="JP26">
        <v>1</v>
      </c>
      <c r="JQ26" t="s">
        <v>1216</v>
      </c>
      <c r="JR26" t="s">
        <v>1218</v>
      </c>
      <c r="JT26" t="s">
        <v>1218</v>
      </c>
      <c r="JU26">
        <v>4000</v>
      </c>
      <c r="JV26">
        <v>1513</v>
      </c>
      <c r="JW26">
        <v>1513</v>
      </c>
      <c r="JX26" t="s">
        <v>1203</v>
      </c>
      <c r="JY26" t="s">
        <v>1203</v>
      </c>
      <c r="JZ26" t="s">
        <v>1220</v>
      </c>
      <c r="KA26">
        <v>2</v>
      </c>
      <c r="KB26">
        <v>14</v>
      </c>
      <c r="KF26" t="s">
        <v>1216</v>
      </c>
      <c r="KG26" t="s">
        <v>1234</v>
      </c>
      <c r="KI26" t="s">
        <v>1234</v>
      </c>
      <c r="KJ26" t="s">
        <v>1222</v>
      </c>
      <c r="KL26" t="s">
        <v>1222</v>
      </c>
      <c r="KM26">
        <v>14000</v>
      </c>
      <c r="KN26">
        <v>14000</v>
      </c>
      <c r="KO26">
        <v>14000</v>
      </c>
      <c r="KP26" t="s">
        <v>1203</v>
      </c>
      <c r="KQ26" t="s">
        <v>1203</v>
      </c>
      <c r="KR26" t="s">
        <v>1220</v>
      </c>
      <c r="KS26">
        <v>2</v>
      </c>
      <c r="KT26">
        <v>14</v>
      </c>
      <c r="LR26" t="s">
        <v>1216</v>
      </c>
      <c r="LS26" t="s">
        <v>1236</v>
      </c>
      <c r="LU26" t="s">
        <v>1236</v>
      </c>
      <c r="LV26" t="s">
        <v>1222</v>
      </c>
      <c r="LX26" t="s">
        <v>1222</v>
      </c>
      <c r="LY26">
        <v>10000</v>
      </c>
      <c r="LZ26">
        <v>10000</v>
      </c>
      <c r="MA26">
        <v>10000</v>
      </c>
      <c r="MB26" t="s">
        <v>1203</v>
      </c>
      <c r="MC26" t="s">
        <v>1203</v>
      </c>
      <c r="MD26" t="s">
        <v>1220</v>
      </c>
      <c r="ME26">
        <v>2</v>
      </c>
      <c r="ND26" t="s">
        <v>1216</v>
      </c>
      <c r="NE26" t="s">
        <v>1237</v>
      </c>
      <c r="NG26" t="s">
        <v>1237</v>
      </c>
      <c r="NH26">
        <v>4000</v>
      </c>
      <c r="NI26">
        <v>5882</v>
      </c>
      <c r="NJ26">
        <v>5882</v>
      </c>
      <c r="NK26" t="s">
        <v>1203</v>
      </c>
      <c r="NL26" t="s">
        <v>1203</v>
      </c>
      <c r="NM26" t="s">
        <v>1220</v>
      </c>
      <c r="NN26">
        <v>2</v>
      </c>
      <c r="NO26">
        <v>14</v>
      </c>
      <c r="NS26" t="s">
        <v>1216</v>
      </c>
      <c r="NT26" t="s">
        <v>1239</v>
      </c>
      <c r="NV26" t="s">
        <v>1239</v>
      </c>
      <c r="NW26" t="s">
        <v>1237</v>
      </c>
      <c r="NY26" t="s">
        <v>1237</v>
      </c>
      <c r="NZ26">
        <v>9000</v>
      </c>
      <c r="OA26">
        <v>18000</v>
      </c>
      <c r="OB26">
        <v>18000</v>
      </c>
      <c r="OC26" t="s">
        <v>1203</v>
      </c>
      <c r="OD26" t="s">
        <v>1203</v>
      </c>
      <c r="OE26" t="s">
        <v>1220</v>
      </c>
      <c r="OF26">
        <v>2</v>
      </c>
      <c r="OG26">
        <v>14</v>
      </c>
      <c r="OJ26" t="s">
        <v>1225</v>
      </c>
      <c r="PO26">
        <v>1</v>
      </c>
      <c r="PP26" t="s">
        <v>1226</v>
      </c>
      <c r="PQ26" t="s">
        <v>1203</v>
      </c>
      <c r="PR26" t="s">
        <v>1227</v>
      </c>
      <c r="PS26">
        <v>1</v>
      </c>
      <c r="PT26">
        <v>1</v>
      </c>
      <c r="PU26">
        <v>0</v>
      </c>
      <c r="PV26">
        <v>1</v>
      </c>
      <c r="PW26">
        <v>1</v>
      </c>
      <c r="PX26">
        <v>1</v>
      </c>
      <c r="PY26">
        <v>0</v>
      </c>
      <c r="PZ26">
        <v>0</v>
      </c>
      <c r="QB26" t="s">
        <v>1226</v>
      </c>
      <c r="QC26" t="s">
        <v>1226</v>
      </c>
      <c r="QF26" t="s">
        <v>1211</v>
      </c>
      <c r="QH26" t="s">
        <v>1211</v>
      </c>
      <c r="QI26" t="s">
        <v>1228</v>
      </c>
      <c r="QJ26" t="s">
        <v>1229</v>
      </c>
      <c r="QK26" t="s">
        <v>1230</v>
      </c>
      <c r="QM26" t="s">
        <v>1229</v>
      </c>
      <c r="QQ26" t="s">
        <v>1230</v>
      </c>
      <c r="QR26" t="s">
        <v>1230</v>
      </c>
      <c r="QS26" t="s">
        <v>1232</v>
      </c>
      <c r="QU26">
        <v>1</v>
      </c>
      <c r="AMJ26" t="s">
        <v>1226</v>
      </c>
      <c r="AMN26" t="s">
        <v>1314</v>
      </c>
      <c r="AMO26">
        <v>0</v>
      </c>
      <c r="AMP26">
        <v>0</v>
      </c>
      <c r="AMQ26">
        <v>1</v>
      </c>
      <c r="AMR26">
        <v>0</v>
      </c>
      <c r="AMS26">
        <v>0</v>
      </c>
      <c r="AMT26">
        <v>1</v>
      </c>
      <c r="AMU26">
        <v>0</v>
      </c>
      <c r="AMV26">
        <v>0</v>
      </c>
      <c r="AMW26">
        <v>0</v>
      </c>
      <c r="AMX26">
        <v>0</v>
      </c>
      <c r="AMY26">
        <v>0</v>
      </c>
      <c r="AMZ26">
        <v>0</v>
      </c>
      <c r="ANA26">
        <v>1</v>
      </c>
      <c r="ANB26">
        <v>0</v>
      </c>
      <c r="ANC26">
        <v>0</v>
      </c>
      <c r="AND26">
        <v>0</v>
      </c>
      <c r="ANE26">
        <v>0</v>
      </c>
      <c r="ANF26">
        <v>0</v>
      </c>
      <c r="ANH26" t="s">
        <v>1226</v>
      </c>
      <c r="ANN26" t="s">
        <v>1244</v>
      </c>
      <c r="ANO26">
        <v>1</v>
      </c>
      <c r="ANP26">
        <v>0</v>
      </c>
      <c r="ANQ26">
        <v>0</v>
      </c>
      <c r="ANR26">
        <v>0</v>
      </c>
      <c r="ANS26">
        <v>0</v>
      </c>
      <c r="ANT26">
        <v>0</v>
      </c>
      <c r="ANU26">
        <v>0</v>
      </c>
      <c r="ANV26">
        <v>0</v>
      </c>
      <c r="ANW26">
        <v>0</v>
      </c>
      <c r="ANX26">
        <v>0</v>
      </c>
      <c r="ANY26">
        <v>0</v>
      </c>
      <c r="ANZ26">
        <v>0</v>
      </c>
      <c r="AOB26" t="s">
        <v>1226</v>
      </c>
      <c r="AOC26" t="s">
        <v>1244</v>
      </c>
      <c r="AOD26">
        <v>1</v>
      </c>
      <c r="AOE26">
        <v>0</v>
      </c>
      <c r="AOF26">
        <v>0</v>
      </c>
      <c r="AOG26">
        <v>0</v>
      </c>
      <c r="AOH26">
        <v>0</v>
      </c>
      <c r="AOI26">
        <v>0</v>
      </c>
      <c r="AOJ26">
        <v>0</v>
      </c>
      <c r="AOK26">
        <v>0</v>
      </c>
      <c r="AOL26">
        <v>0</v>
      </c>
      <c r="AOM26">
        <v>0</v>
      </c>
      <c r="AOO26" t="s">
        <v>1245</v>
      </c>
      <c r="AOP26">
        <v>0</v>
      </c>
      <c r="AOQ26">
        <v>1</v>
      </c>
      <c r="AOR26">
        <v>1</v>
      </c>
      <c r="AOS26">
        <v>1</v>
      </c>
      <c r="AOT26">
        <v>1</v>
      </c>
      <c r="AOU26">
        <v>0</v>
      </c>
      <c r="AOV26">
        <v>0</v>
      </c>
      <c r="AOX26" t="s">
        <v>1203</v>
      </c>
      <c r="AOY26" t="s">
        <v>1438</v>
      </c>
      <c r="AOZ26">
        <v>0</v>
      </c>
      <c r="APA26">
        <v>1</v>
      </c>
      <c r="APB26">
        <v>1</v>
      </c>
      <c r="APC26">
        <v>1</v>
      </c>
      <c r="APD26">
        <v>0</v>
      </c>
      <c r="APE26">
        <v>0</v>
      </c>
      <c r="APF26">
        <v>1</v>
      </c>
      <c r="APG26">
        <v>0</v>
      </c>
      <c r="APH26">
        <v>0</v>
      </c>
      <c r="APJ26" t="s">
        <v>1247</v>
      </c>
      <c r="APL26" t="s">
        <v>1227</v>
      </c>
      <c r="APM26">
        <v>1</v>
      </c>
      <c r="APN26">
        <v>1</v>
      </c>
      <c r="APO26">
        <v>0</v>
      </c>
      <c r="APP26">
        <v>1</v>
      </c>
      <c r="APQ26">
        <v>1</v>
      </c>
      <c r="APR26">
        <v>1</v>
      </c>
      <c r="APS26">
        <v>0</v>
      </c>
      <c r="APT26">
        <v>0</v>
      </c>
      <c r="APU26" t="s">
        <v>1248</v>
      </c>
      <c r="APV26">
        <v>0</v>
      </c>
      <c r="APW26">
        <v>1</v>
      </c>
      <c r="APX26">
        <v>1</v>
      </c>
      <c r="APY26">
        <v>1</v>
      </c>
      <c r="APZ26">
        <v>1</v>
      </c>
      <c r="AQA26">
        <v>1</v>
      </c>
      <c r="AQB26">
        <v>1</v>
      </c>
      <c r="AQC26">
        <v>1</v>
      </c>
      <c r="AQQ26" t="s">
        <v>1249</v>
      </c>
      <c r="AQR26">
        <v>1</v>
      </c>
      <c r="AQS26">
        <v>1</v>
      </c>
      <c r="AQT26">
        <v>0</v>
      </c>
      <c r="AQU26">
        <v>0</v>
      </c>
      <c r="AQV26">
        <v>0</v>
      </c>
      <c r="AQX26" t="s">
        <v>1250</v>
      </c>
    </row>
    <row r="27" spans="1:1024 1026:1142" x14ac:dyDescent="0.35">
      <c r="A27" t="s">
        <v>1201</v>
      </c>
      <c r="B27" t="s">
        <v>1440</v>
      </c>
      <c r="D27" t="s">
        <v>1449</v>
      </c>
      <c r="E27" t="s">
        <v>5290</v>
      </c>
      <c r="F27" t="s">
        <v>5291</v>
      </c>
      <c r="G27" t="s">
        <v>5295</v>
      </c>
      <c r="H27" s="120" t="s">
        <v>5295</v>
      </c>
      <c r="I27" t="s">
        <v>5293</v>
      </c>
      <c r="J27" t="s">
        <v>5294</v>
      </c>
      <c r="K27" t="s">
        <v>1204</v>
      </c>
      <c r="L27" t="s">
        <v>1205</v>
      </c>
      <c r="M27" t="s">
        <v>1419</v>
      </c>
      <c r="N27" t="s">
        <v>1420</v>
      </c>
      <c r="R27" t="s">
        <v>1421</v>
      </c>
      <c r="U27" t="s">
        <v>1271</v>
      </c>
      <c r="V27" t="s">
        <v>1210</v>
      </c>
      <c r="W27" t="s">
        <v>1211</v>
      </c>
      <c r="Y27" t="s">
        <v>1212</v>
      </c>
      <c r="AJ27" t="s">
        <v>1214</v>
      </c>
      <c r="BO27" t="s">
        <v>1272</v>
      </c>
      <c r="BP27">
        <v>1</v>
      </c>
      <c r="BQ27">
        <v>1</v>
      </c>
      <c r="BR27">
        <v>1</v>
      </c>
      <c r="BS27">
        <v>1</v>
      </c>
      <c r="BT27">
        <v>1</v>
      </c>
      <c r="BU27">
        <v>1</v>
      </c>
      <c r="BV27">
        <v>1</v>
      </c>
      <c r="BW27">
        <v>1</v>
      </c>
      <c r="BX27">
        <v>0</v>
      </c>
      <c r="BY27">
        <v>0</v>
      </c>
      <c r="BZ27">
        <v>0</v>
      </c>
      <c r="CA27">
        <v>0</v>
      </c>
      <c r="CB27">
        <v>0</v>
      </c>
      <c r="CC27">
        <v>0</v>
      </c>
      <c r="CD27">
        <v>0</v>
      </c>
      <c r="CE27">
        <v>0</v>
      </c>
      <c r="CF27">
        <v>0</v>
      </c>
      <c r="CG27">
        <v>0</v>
      </c>
      <c r="CH27">
        <v>1</v>
      </c>
      <c r="CI27">
        <v>1</v>
      </c>
      <c r="CJ27">
        <v>1</v>
      </c>
      <c r="QV27" t="s">
        <v>1216</v>
      </c>
      <c r="QW27" t="s">
        <v>1273</v>
      </c>
      <c r="QY27" t="s">
        <v>1273</v>
      </c>
      <c r="QZ27">
        <v>6000</v>
      </c>
      <c r="RA27">
        <v>2000</v>
      </c>
      <c r="RB27">
        <v>2000</v>
      </c>
      <c r="RC27" t="s">
        <v>1203</v>
      </c>
      <c r="RD27" t="s">
        <v>1203</v>
      </c>
      <c r="RE27" t="s">
        <v>1220</v>
      </c>
      <c r="RF27">
        <v>2</v>
      </c>
      <c r="RG27">
        <v>14</v>
      </c>
      <c r="RJ27" t="s">
        <v>1216</v>
      </c>
      <c r="RK27">
        <v>20000</v>
      </c>
      <c r="RL27">
        <v>20000</v>
      </c>
      <c r="RM27">
        <v>20000</v>
      </c>
      <c r="RN27">
        <v>1000</v>
      </c>
      <c r="RO27" t="s">
        <v>1203</v>
      </c>
      <c r="RP27" t="s">
        <v>1203</v>
      </c>
      <c r="RQ27" t="s">
        <v>1220</v>
      </c>
      <c r="RR27">
        <v>1</v>
      </c>
      <c r="RS27">
        <v>7</v>
      </c>
      <c r="RV27" t="s">
        <v>1216</v>
      </c>
      <c r="RW27">
        <v>38000</v>
      </c>
      <c r="RX27">
        <v>38000</v>
      </c>
      <c r="RY27">
        <v>38000</v>
      </c>
      <c r="RZ27" t="s">
        <v>1203</v>
      </c>
      <c r="SA27" t="s">
        <v>1203</v>
      </c>
      <c r="SB27" t="s">
        <v>1220</v>
      </c>
      <c r="SC27">
        <v>3</v>
      </c>
      <c r="SD27">
        <v>21</v>
      </c>
      <c r="SG27" t="s">
        <v>1216</v>
      </c>
      <c r="SH27">
        <v>6000</v>
      </c>
      <c r="SI27">
        <v>6000</v>
      </c>
      <c r="SJ27">
        <v>6000</v>
      </c>
      <c r="SK27" t="s">
        <v>1203</v>
      </c>
      <c r="SL27" t="s">
        <v>1203</v>
      </c>
      <c r="SM27" t="s">
        <v>1220</v>
      </c>
      <c r="SN27">
        <v>3</v>
      </c>
      <c r="SO27">
        <v>21</v>
      </c>
      <c r="SR27" t="s">
        <v>1216</v>
      </c>
      <c r="SS27">
        <v>25000</v>
      </c>
      <c r="ST27">
        <v>25000</v>
      </c>
      <c r="SU27">
        <v>25000</v>
      </c>
      <c r="SV27" t="s">
        <v>1203</v>
      </c>
      <c r="SW27" t="s">
        <v>1203</v>
      </c>
      <c r="SX27" t="s">
        <v>1283</v>
      </c>
      <c r="SY27">
        <v>1</v>
      </c>
      <c r="SZ27">
        <v>30</v>
      </c>
      <c r="TC27" t="s">
        <v>1216</v>
      </c>
      <c r="TD27">
        <v>85000</v>
      </c>
      <c r="TE27">
        <v>85000</v>
      </c>
      <c r="TF27">
        <v>85000</v>
      </c>
      <c r="TG27" t="s">
        <v>1203</v>
      </c>
      <c r="TH27" t="s">
        <v>1203</v>
      </c>
      <c r="TI27" t="s">
        <v>1220</v>
      </c>
      <c r="TJ27">
        <v>3</v>
      </c>
      <c r="TK27">
        <v>21</v>
      </c>
      <c r="TN27" t="s">
        <v>1216</v>
      </c>
      <c r="TO27">
        <v>60000</v>
      </c>
      <c r="TP27">
        <v>60000</v>
      </c>
      <c r="TQ27">
        <v>60000</v>
      </c>
      <c r="TR27">
        <v>12000</v>
      </c>
      <c r="TS27" t="s">
        <v>1203</v>
      </c>
      <c r="TT27" t="s">
        <v>1203</v>
      </c>
      <c r="TU27" t="s">
        <v>1220</v>
      </c>
      <c r="TV27">
        <v>2</v>
      </c>
      <c r="TW27">
        <v>14</v>
      </c>
      <c r="TZ27" t="s">
        <v>1216</v>
      </c>
      <c r="UA27">
        <v>65000</v>
      </c>
      <c r="UB27">
        <v>65000</v>
      </c>
      <c r="UC27">
        <v>65000</v>
      </c>
      <c r="UD27">
        <v>2708</v>
      </c>
      <c r="UE27" t="s">
        <v>1203</v>
      </c>
      <c r="UF27" t="s">
        <v>1203</v>
      </c>
      <c r="UG27" t="s">
        <v>1220</v>
      </c>
      <c r="UH27">
        <v>2</v>
      </c>
      <c r="UI27">
        <v>14</v>
      </c>
      <c r="YJ27" t="s">
        <v>1216</v>
      </c>
      <c r="YK27">
        <v>11000</v>
      </c>
      <c r="YL27">
        <v>11000</v>
      </c>
      <c r="YM27">
        <v>11000</v>
      </c>
      <c r="YN27" t="s">
        <v>1203</v>
      </c>
      <c r="YO27" t="s">
        <v>1203</v>
      </c>
      <c r="YP27" t="s">
        <v>1220</v>
      </c>
      <c r="YQ27">
        <v>3</v>
      </c>
      <c r="YR27">
        <v>21</v>
      </c>
      <c r="YU27" t="s">
        <v>1216</v>
      </c>
      <c r="YV27">
        <v>36000</v>
      </c>
      <c r="YW27">
        <v>36000</v>
      </c>
      <c r="YX27">
        <v>36000</v>
      </c>
      <c r="YY27" t="s">
        <v>1203</v>
      </c>
      <c r="YZ27" t="s">
        <v>1203</v>
      </c>
      <c r="ZA27" t="s">
        <v>1220</v>
      </c>
      <c r="ZB27">
        <v>1</v>
      </c>
      <c r="ZF27" t="s">
        <v>1216</v>
      </c>
      <c r="ZG27">
        <v>11500</v>
      </c>
      <c r="ZH27">
        <v>11500</v>
      </c>
      <c r="ZI27">
        <v>11500</v>
      </c>
      <c r="ZJ27" t="s">
        <v>1203</v>
      </c>
      <c r="ZK27" t="s">
        <v>1203</v>
      </c>
      <c r="ZL27" t="s">
        <v>1220</v>
      </c>
      <c r="ZM27">
        <v>2</v>
      </c>
      <c r="ZN27">
        <v>14</v>
      </c>
      <c r="AAS27" t="s">
        <v>1225</v>
      </c>
      <c r="ABX27" t="s">
        <v>1227</v>
      </c>
      <c r="ABY27">
        <v>1</v>
      </c>
      <c r="ABZ27">
        <v>1</v>
      </c>
      <c r="ACA27">
        <v>0</v>
      </c>
      <c r="ACB27">
        <v>1</v>
      </c>
      <c r="ACC27">
        <v>1</v>
      </c>
      <c r="ACD27">
        <v>1</v>
      </c>
      <c r="ACE27">
        <v>0</v>
      </c>
      <c r="ACF27">
        <v>0</v>
      </c>
      <c r="ACH27" t="s">
        <v>1226</v>
      </c>
      <c r="ACI27" t="s">
        <v>1226</v>
      </c>
      <c r="ACL27" t="s">
        <v>1211</v>
      </c>
      <c r="ACN27" t="s">
        <v>1211</v>
      </c>
      <c r="ACO27" t="s">
        <v>1228</v>
      </c>
      <c r="ACP27" t="s">
        <v>1229</v>
      </c>
      <c r="ACQ27" t="s">
        <v>1230</v>
      </c>
      <c r="ACS27" t="s">
        <v>1241</v>
      </c>
      <c r="ACW27" t="s">
        <v>1230</v>
      </c>
      <c r="ACX27" t="s">
        <v>1230</v>
      </c>
      <c r="ACY27" t="s">
        <v>1232</v>
      </c>
      <c r="ADA27">
        <v>1</v>
      </c>
      <c r="AML27" t="s">
        <v>1226</v>
      </c>
      <c r="AMN27" t="s">
        <v>1448</v>
      </c>
      <c r="AMO27">
        <v>0</v>
      </c>
      <c r="AMP27">
        <v>0</v>
      </c>
      <c r="AMQ27">
        <v>1</v>
      </c>
      <c r="AMR27">
        <v>0</v>
      </c>
      <c r="AMS27">
        <v>0</v>
      </c>
      <c r="AMT27">
        <v>1</v>
      </c>
      <c r="AMU27">
        <v>0</v>
      </c>
      <c r="AMV27">
        <v>0</v>
      </c>
      <c r="AMW27">
        <v>0</v>
      </c>
      <c r="AMX27">
        <v>0</v>
      </c>
      <c r="AMY27">
        <v>0</v>
      </c>
      <c r="AMZ27">
        <v>0</v>
      </c>
      <c r="ANA27">
        <v>1</v>
      </c>
      <c r="ANB27">
        <v>0</v>
      </c>
      <c r="ANC27">
        <v>1</v>
      </c>
      <c r="AND27">
        <v>0</v>
      </c>
      <c r="ANE27">
        <v>0</v>
      </c>
      <c r="ANF27">
        <v>0</v>
      </c>
      <c r="ANH27" t="s">
        <v>1226</v>
      </c>
      <c r="ANN27" t="s">
        <v>1244</v>
      </c>
      <c r="ANO27">
        <v>1</v>
      </c>
      <c r="ANP27">
        <v>0</v>
      </c>
      <c r="ANQ27">
        <v>0</v>
      </c>
      <c r="ANR27">
        <v>0</v>
      </c>
      <c r="ANS27">
        <v>0</v>
      </c>
      <c r="ANT27">
        <v>0</v>
      </c>
      <c r="ANU27">
        <v>0</v>
      </c>
      <c r="ANV27">
        <v>0</v>
      </c>
      <c r="ANW27">
        <v>0</v>
      </c>
      <c r="ANX27">
        <v>0</v>
      </c>
      <c r="ANY27">
        <v>0</v>
      </c>
      <c r="ANZ27">
        <v>0</v>
      </c>
      <c r="AOB27" t="s">
        <v>1226</v>
      </c>
      <c r="AOC27" t="s">
        <v>1244</v>
      </c>
      <c r="AOD27">
        <v>1</v>
      </c>
      <c r="AOE27">
        <v>0</v>
      </c>
      <c r="AOF27">
        <v>0</v>
      </c>
      <c r="AOG27">
        <v>0</v>
      </c>
      <c r="AOH27">
        <v>0</v>
      </c>
      <c r="AOI27">
        <v>0</v>
      </c>
      <c r="AOJ27">
        <v>0</v>
      </c>
      <c r="AOK27">
        <v>0</v>
      </c>
      <c r="AOL27">
        <v>0</v>
      </c>
      <c r="AOM27">
        <v>0</v>
      </c>
      <c r="AOO27" t="s">
        <v>1261</v>
      </c>
      <c r="AOP27">
        <v>0</v>
      </c>
      <c r="AOQ27">
        <v>1</v>
      </c>
      <c r="AOR27">
        <v>1</v>
      </c>
      <c r="AOS27">
        <v>1</v>
      </c>
      <c r="AOT27">
        <v>0</v>
      </c>
      <c r="AOU27">
        <v>0</v>
      </c>
      <c r="AOV27">
        <v>0</v>
      </c>
      <c r="AOX27" t="s">
        <v>1203</v>
      </c>
      <c r="AOY27" t="s">
        <v>1246</v>
      </c>
      <c r="AOZ27">
        <v>0</v>
      </c>
      <c r="APA27">
        <v>1</v>
      </c>
      <c r="APB27">
        <v>1</v>
      </c>
      <c r="APC27">
        <v>1</v>
      </c>
      <c r="APD27">
        <v>0</v>
      </c>
      <c r="APE27">
        <v>0</v>
      </c>
      <c r="APF27">
        <v>1</v>
      </c>
      <c r="APG27">
        <v>0</v>
      </c>
      <c r="APH27">
        <v>0</v>
      </c>
      <c r="APJ27" t="s">
        <v>1247</v>
      </c>
      <c r="APL27" t="s">
        <v>1227</v>
      </c>
      <c r="APM27">
        <v>1</v>
      </c>
      <c r="APN27">
        <v>1</v>
      </c>
      <c r="APO27">
        <v>0</v>
      </c>
      <c r="APP27">
        <v>1</v>
      </c>
      <c r="APQ27">
        <v>1</v>
      </c>
      <c r="APR27">
        <v>1</v>
      </c>
      <c r="APS27">
        <v>0</v>
      </c>
      <c r="APT27">
        <v>0</v>
      </c>
      <c r="APU27" t="s">
        <v>1248</v>
      </c>
      <c r="APV27">
        <v>0</v>
      </c>
      <c r="APW27">
        <v>1</v>
      </c>
      <c r="APX27">
        <v>1</v>
      </c>
      <c r="APY27">
        <v>1</v>
      </c>
      <c r="APZ27">
        <v>1</v>
      </c>
      <c r="AQA27">
        <v>1</v>
      </c>
      <c r="AQB27">
        <v>1</v>
      </c>
      <c r="AQC27">
        <v>1</v>
      </c>
      <c r="AQQ27" t="s">
        <v>1249</v>
      </c>
      <c r="AQR27">
        <v>1</v>
      </c>
      <c r="AQS27">
        <v>1</v>
      </c>
      <c r="AQT27">
        <v>0</v>
      </c>
      <c r="AQU27">
        <v>0</v>
      </c>
      <c r="AQV27">
        <v>0</v>
      </c>
      <c r="AQX27" t="s">
        <v>1250</v>
      </c>
    </row>
    <row r="28" spans="1:1024 1026:1142" x14ac:dyDescent="0.35">
      <c r="A28" t="s">
        <v>1201</v>
      </c>
      <c r="B28" t="s">
        <v>1450</v>
      </c>
      <c r="D28" t="s">
        <v>1463</v>
      </c>
      <c r="E28" t="s">
        <v>5290</v>
      </c>
      <c r="F28" t="s">
        <v>5291</v>
      </c>
      <c r="G28" t="s">
        <v>5295</v>
      </c>
      <c r="H28" s="120" t="s">
        <v>5295</v>
      </c>
      <c r="I28" t="s">
        <v>5293</v>
      </c>
      <c r="J28" t="s">
        <v>5294</v>
      </c>
      <c r="K28" t="s">
        <v>1204</v>
      </c>
      <c r="L28" t="s">
        <v>1205</v>
      </c>
      <c r="M28" t="s">
        <v>1419</v>
      </c>
      <c r="N28" t="s">
        <v>1420</v>
      </c>
      <c r="R28" t="s">
        <v>1421</v>
      </c>
      <c r="U28" t="s">
        <v>1271</v>
      </c>
      <c r="V28" t="s">
        <v>1210</v>
      </c>
      <c r="W28" t="s">
        <v>1211</v>
      </c>
      <c r="Y28" t="s">
        <v>1256</v>
      </c>
      <c r="AJ28" t="s">
        <v>1214</v>
      </c>
      <c r="BO28" t="s">
        <v>1272</v>
      </c>
      <c r="BP28">
        <v>1</v>
      </c>
      <c r="BQ28">
        <v>1</v>
      </c>
      <c r="BR28">
        <v>1</v>
      </c>
      <c r="BS28">
        <v>1</v>
      </c>
      <c r="BT28">
        <v>1</v>
      </c>
      <c r="BU28">
        <v>1</v>
      </c>
      <c r="BV28">
        <v>1</v>
      </c>
      <c r="BW28">
        <v>1</v>
      </c>
      <c r="BX28">
        <v>0</v>
      </c>
      <c r="BY28">
        <v>0</v>
      </c>
      <c r="BZ28">
        <v>0</v>
      </c>
      <c r="CA28">
        <v>0</v>
      </c>
      <c r="CB28">
        <v>0</v>
      </c>
      <c r="CC28">
        <v>0</v>
      </c>
      <c r="CD28">
        <v>0</v>
      </c>
      <c r="CE28">
        <v>0</v>
      </c>
      <c r="CF28">
        <v>0</v>
      </c>
      <c r="CG28">
        <v>0</v>
      </c>
      <c r="CH28">
        <v>1</v>
      </c>
      <c r="CI28">
        <v>1</v>
      </c>
      <c r="CJ28">
        <v>1</v>
      </c>
      <c r="QV28" t="s">
        <v>1216</v>
      </c>
      <c r="QW28" t="s">
        <v>1273</v>
      </c>
      <c r="QY28" t="s">
        <v>1273</v>
      </c>
      <c r="QZ28">
        <v>6500</v>
      </c>
      <c r="RA28">
        <v>2167</v>
      </c>
      <c r="RB28">
        <v>2167</v>
      </c>
      <c r="RC28" t="s">
        <v>1203</v>
      </c>
      <c r="RD28" t="s">
        <v>1203</v>
      </c>
      <c r="RE28" t="s">
        <v>1220</v>
      </c>
      <c r="RF28">
        <v>1</v>
      </c>
      <c r="RG28">
        <v>7</v>
      </c>
      <c r="RJ28" t="s">
        <v>1216</v>
      </c>
      <c r="RK28">
        <v>21500</v>
      </c>
      <c r="RL28">
        <v>21500</v>
      </c>
      <c r="RM28">
        <v>21500</v>
      </c>
      <c r="RN28">
        <v>1075</v>
      </c>
      <c r="RO28" t="s">
        <v>1203</v>
      </c>
      <c r="RP28" t="s">
        <v>1203</v>
      </c>
      <c r="RQ28" t="s">
        <v>1220</v>
      </c>
      <c r="RR28">
        <v>2</v>
      </c>
      <c r="RS28">
        <v>14</v>
      </c>
      <c r="RV28" t="s">
        <v>1216</v>
      </c>
      <c r="RW28">
        <v>37000</v>
      </c>
      <c r="RX28">
        <v>37000</v>
      </c>
      <c r="RY28">
        <v>37000</v>
      </c>
      <c r="RZ28" t="s">
        <v>1203</v>
      </c>
      <c r="SA28" t="s">
        <v>1203</v>
      </c>
      <c r="SB28" t="s">
        <v>1283</v>
      </c>
      <c r="SC28">
        <v>1</v>
      </c>
      <c r="SD28">
        <v>30</v>
      </c>
      <c r="SG28" t="s">
        <v>1216</v>
      </c>
      <c r="SH28">
        <v>6000</v>
      </c>
      <c r="SI28">
        <v>6000</v>
      </c>
      <c r="SJ28">
        <v>6000</v>
      </c>
      <c r="SK28" t="s">
        <v>1203</v>
      </c>
      <c r="SL28" t="s">
        <v>1203</v>
      </c>
      <c r="SM28" t="s">
        <v>1220</v>
      </c>
      <c r="SN28">
        <v>2</v>
      </c>
      <c r="SO28">
        <v>14</v>
      </c>
      <c r="SR28" t="s">
        <v>1216</v>
      </c>
      <c r="SS28">
        <v>27500</v>
      </c>
      <c r="ST28">
        <v>27500</v>
      </c>
      <c r="SU28">
        <v>27500</v>
      </c>
      <c r="SV28" t="s">
        <v>1203</v>
      </c>
      <c r="SW28" t="s">
        <v>1203</v>
      </c>
      <c r="SX28" t="s">
        <v>1220</v>
      </c>
      <c r="SY28">
        <v>2</v>
      </c>
      <c r="SZ28">
        <v>14</v>
      </c>
      <c r="TC28" t="s">
        <v>1216</v>
      </c>
      <c r="TD28">
        <v>86000</v>
      </c>
      <c r="TE28">
        <v>86000</v>
      </c>
      <c r="TF28">
        <v>86000</v>
      </c>
      <c r="TG28" t="s">
        <v>1203</v>
      </c>
      <c r="TH28" t="s">
        <v>1203</v>
      </c>
      <c r="TI28" t="s">
        <v>1220</v>
      </c>
      <c r="TJ28">
        <v>3</v>
      </c>
      <c r="TK28">
        <v>21</v>
      </c>
      <c r="TN28" t="s">
        <v>1216</v>
      </c>
      <c r="TO28">
        <v>61000</v>
      </c>
      <c r="TP28">
        <v>61000</v>
      </c>
      <c r="TQ28">
        <v>61000</v>
      </c>
      <c r="TR28">
        <v>12200</v>
      </c>
      <c r="TS28" t="s">
        <v>1203</v>
      </c>
      <c r="TT28" t="s">
        <v>1203</v>
      </c>
      <c r="TU28" t="s">
        <v>1220</v>
      </c>
      <c r="TV28">
        <v>2</v>
      </c>
      <c r="TW28">
        <v>14</v>
      </c>
      <c r="TZ28" t="s">
        <v>1216</v>
      </c>
      <c r="UA28">
        <v>65000</v>
      </c>
      <c r="UB28">
        <v>65000</v>
      </c>
      <c r="UC28">
        <v>65000</v>
      </c>
      <c r="UD28">
        <v>2708</v>
      </c>
      <c r="UE28" t="s">
        <v>1203</v>
      </c>
      <c r="UF28" t="s">
        <v>1203</v>
      </c>
      <c r="UG28" t="s">
        <v>1220</v>
      </c>
      <c r="UH28">
        <v>3</v>
      </c>
      <c r="UI28">
        <v>21</v>
      </c>
      <c r="YJ28" t="s">
        <v>1459</v>
      </c>
      <c r="YK28">
        <v>12000</v>
      </c>
      <c r="YL28">
        <v>12000</v>
      </c>
      <c r="YM28">
        <v>12000</v>
      </c>
      <c r="YN28" t="s">
        <v>1203</v>
      </c>
      <c r="YO28" t="s">
        <v>1203</v>
      </c>
      <c r="YP28" t="s">
        <v>1220</v>
      </c>
      <c r="YQ28">
        <v>2</v>
      </c>
      <c r="YR28">
        <v>14</v>
      </c>
      <c r="YU28" t="s">
        <v>1216</v>
      </c>
      <c r="YV28">
        <v>38500</v>
      </c>
      <c r="YW28">
        <v>38500</v>
      </c>
      <c r="YX28">
        <v>38500</v>
      </c>
      <c r="YY28" t="s">
        <v>1203</v>
      </c>
      <c r="YZ28" t="s">
        <v>1203</v>
      </c>
      <c r="ZA28" t="s">
        <v>1220</v>
      </c>
      <c r="ZB28">
        <v>2</v>
      </c>
      <c r="ZF28" t="s">
        <v>1216</v>
      </c>
      <c r="ZG28">
        <v>12000</v>
      </c>
      <c r="ZH28">
        <v>12000</v>
      </c>
      <c r="ZI28">
        <v>12000</v>
      </c>
      <c r="ZJ28" t="s">
        <v>1203</v>
      </c>
      <c r="ZK28" t="s">
        <v>1203</v>
      </c>
      <c r="ZL28" t="s">
        <v>1220</v>
      </c>
      <c r="ZM28">
        <v>2</v>
      </c>
      <c r="ZN28">
        <v>14</v>
      </c>
      <c r="AAS28" t="s">
        <v>1225</v>
      </c>
      <c r="ABX28" t="s">
        <v>1227</v>
      </c>
      <c r="ABY28">
        <v>1</v>
      </c>
      <c r="ABZ28">
        <v>1</v>
      </c>
      <c r="ACA28">
        <v>0</v>
      </c>
      <c r="ACB28">
        <v>1</v>
      </c>
      <c r="ACC28">
        <v>1</v>
      </c>
      <c r="ACD28">
        <v>1</v>
      </c>
      <c r="ACE28">
        <v>0</v>
      </c>
      <c r="ACF28">
        <v>0</v>
      </c>
      <c r="ACH28" t="s">
        <v>1226</v>
      </c>
      <c r="ACI28" t="s">
        <v>1226</v>
      </c>
      <c r="ACL28" t="s">
        <v>1211</v>
      </c>
      <c r="ACN28" t="s">
        <v>1211</v>
      </c>
      <c r="ACO28" t="s">
        <v>1228</v>
      </c>
      <c r="ACP28" t="s">
        <v>1229</v>
      </c>
      <c r="ACQ28" t="s">
        <v>1230</v>
      </c>
      <c r="ACS28" t="s">
        <v>1229</v>
      </c>
      <c r="ACW28" t="s">
        <v>1230</v>
      </c>
      <c r="ACX28" t="s">
        <v>1230</v>
      </c>
      <c r="ACY28" t="s">
        <v>1232</v>
      </c>
      <c r="ADA28">
        <v>1</v>
      </c>
      <c r="AML28" t="s">
        <v>1226</v>
      </c>
      <c r="AMN28" t="s">
        <v>1461</v>
      </c>
      <c r="AMO28">
        <v>0</v>
      </c>
      <c r="AMP28">
        <v>0</v>
      </c>
      <c r="AMQ28">
        <v>1</v>
      </c>
      <c r="AMR28">
        <v>0</v>
      </c>
      <c r="AMS28">
        <v>0</v>
      </c>
      <c r="AMT28">
        <v>1</v>
      </c>
      <c r="AMU28">
        <v>0</v>
      </c>
      <c r="AMV28">
        <v>0</v>
      </c>
      <c r="AMW28">
        <v>1</v>
      </c>
      <c r="AMX28">
        <v>0</v>
      </c>
      <c r="AMY28">
        <v>0</v>
      </c>
      <c r="AMZ28">
        <v>0</v>
      </c>
      <c r="ANA28">
        <v>1</v>
      </c>
      <c r="ANB28">
        <v>0</v>
      </c>
      <c r="ANC28">
        <v>1</v>
      </c>
      <c r="AND28">
        <v>0</v>
      </c>
      <c r="ANE28">
        <v>0</v>
      </c>
      <c r="ANF28">
        <v>0</v>
      </c>
      <c r="ANH28" t="s">
        <v>1203</v>
      </c>
      <c r="ANI28" t="s">
        <v>1570</v>
      </c>
      <c r="ANN28" t="s">
        <v>1244</v>
      </c>
      <c r="ANO28">
        <v>1</v>
      </c>
      <c r="ANP28">
        <v>0</v>
      </c>
      <c r="ANQ28">
        <v>0</v>
      </c>
      <c r="ANR28">
        <v>0</v>
      </c>
      <c r="ANS28">
        <v>0</v>
      </c>
      <c r="ANT28">
        <v>0</v>
      </c>
      <c r="ANU28">
        <v>0</v>
      </c>
      <c r="ANV28">
        <v>0</v>
      </c>
      <c r="ANW28">
        <v>0</v>
      </c>
      <c r="ANX28">
        <v>0</v>
      </c>
      <c r="ANY28">
        <v>0</v>
      </c>
      <c r="ANZ28">
        <v>0</v>
      </c>
      <c r="AOB28" t="s">
        <v>1226</v>
      </c>
      <c r="AOC28" t="s">
        <v>1244</v>
      </c>
      <c r="AOD28">
        <v>1</v>
      </c>
      <c r="AOE28">
        <v>0</v>
      </c>
      <c r="AOF28">
        <v>0</v>
      </c>
      <c r="AOG28">
        <v>0</v>
      </c>
      <c r="AOH28">
        <v>0</v>
      </c>
      <c r="AOI28">
        <v>0</v>
      </c>
      <c r="AOJ28">
        <v>0</v>
      </c>
      <c r="AOK28">
        <v>0</v>
      </c>
      <c r="AOL28">
        <v>0</v>
      </c>
      <c r="AOM28">
        <v>0</v>
      </c>
      <c r="AOO28" t="s">
        <v>1267</v>
      </c>
      <c r="AOP28">
        <v>0</v>
      </c>
      <c r="AOQ28">
        <v>1</v>
      </c>
      <c r="AOR28">
        <v>1</v>
      </c>
      <c r="AOS28">
        <v>0</v>
      </c>
      <c r="AOT28">
        <v>0</v>
      </c>
      <c r="AOU28">
        <v>0</v>
      </c>
      <c r="AOV28">
        <v>0</v>
      </c>
      <c r="AOX28" t="s">
        <v>1203</v>
      </c>
      <c r="AOY28" t="s">
        <v>1246</v>
      </c>
      <c r="AOZ28">
        <v>0</v>
      </c>
      <c r="APA28">
        <v>1</v>
      </c>
      <c r="APB28">
        <v>1</v>
      </c>
      <c r="APC28">
        <v>1</v>
      </c>
      <c r="APD28">
        <v>0</v>
      </c>
      <c r="APE28">
        <v>0</v>
      </c>
      <c r="APF28">
        <v>1</v>
      </c>
      <c r="APG28">
        <v>0</v>
      </c>
      <c r="APH28">
        <v>0</v>
      </c>
      <c r="APJ28" t="s">
        <v>1247</v>
      </c>
      <c r="APL28" t="s">
        <v>1227</v>
      </c>
      <c r="APM28">
        <v>1</v>
      </c>
      <c r="APN28">
        <v>1</v>
      </c>
      <c r="APO28">
        <v>0</v>
      </c>
      <c r="APP28">
        <v>1</v>
      </c>
      <c r="APQ28">
        <v>1</v>
      </c>
      <c r="APR28">
        <v>1</v>
      </c>
      <c r="APS28">
        <v>0</v>
      </c>
      <c r="APT28">
        <v>0</v>
      </c>
      <c r="APU28" t="s">
        <v>1355</v>
      </c>
      <c r="APV28">
        <v>0</v>
      </c>
      <c r="APW28">
        <v>1</v>
      </c>
      <c r="APX28">
        <v>1</v>
      </c>
      <c r="APY28">
        <v>1</v>
      </c>
      <c r="APZ28">
        <v>1</v>
      </c>
      <c r="AQA28">
        <v>1</v>
      </c>
      <c r="AQB28">
        <v>1</v>
      </c>
      <c r="AQC28">
        <v>1</v>
      </c>
      <c r="AQQ28" t="s">
        <v>1249</v>
      </c>
      <c r="AQR28">
        <v>1</v>
      </c>
      <c r="AQS28">
        <v>1</v>
      </c>
      <c r="AQT28">
        <v>0</v>
      </c>
      <c r="AQU28">
        <v>0</v>
      </c>
      <c r="AQV28">
        <v>0</v>
      </c>
      <c r="AQX28" t="s">
        <v>1250</v>
      </c>
    </row>
    <row r="29" spans="1:1024 1026:1142" x14ac:dyDescent="0.35">
      <c r="A29" t="s">
        <v>1201</v>
      </c>
      <c r="B29" t="s">
        <v>1464</v>
      </c>
      <c r="D29" t="s">
        <v>1474</v>
      </c>
      <c r="E29" t="s">
        <v>5290</v>
      </c>
      <c r="F29" t="s">
        <v>5291</v>
      </c>
      <c r="G29" t="s">
        <v>5295</v>
      </c>
      <c r="H29" s="120" t="s">
        <v>5295</v>
      </c>
      <c r="I29" t="s">
        <v>5293</v>
      </c>
      <c r="J29" t="s">
        <v>5294</v>
      </c>
      <c r="K29" t="s">
        <v>1204</v>
      </c>
      <c r="L29" t="s">
        <v>1205</v>
      </c>
      <c r="M29" t="s">
        <v>1419</v>
      </c>
      <c r="N29" t="s">
        <v>1420</v>
      </c>
      <c r="R29" t="s">
        <v>1421</v>
      </c>
      <c r="U29" t="s">
        <v>1271</v>
      </c>
      <c r="V29" t="s">
        <v>1210</v>
      </c>
      <c r="W29" t="s">
        <v>1211</v>
      </c>
      <c r="Y29" t="s">
        <v>1465</v>
      </c>
      <c r="AJ29" t="s">
        <v>1214</v>
      </c>
      <c r="BO29" t="s">
        <v>1272</v>
      </c>
      <c r="BP29">
        <v>1</v>
      </c>
      <c r="BQ29">
        <v>1</v>
      </c>
      <c r="BR29">
        <v>1</v>
      </c>
      <c r="BS29">
        <v>1</v>
      </c>
      <c r="BT29">
        <v>1</v>
      </c>
      <c r="BU29">
        <v>1</v>
      </c>
      <c r="BV29">
        <v>1</v>
      </c>
      <c r="BW29">
        <v>1</v>
      </c>
      <c r="BX29">
        <v>0</v>
      </c>
      <c r="BY29">
        <v>0</v>
      </c>
      <c r="BZ29">
        <v>0</v>
      </c>
      <c r="CA29">
        <v>0</v>
      </c>
      <c r="CB29">
        <v>0</v>
      </c>
      <c r="CC29">
        <v>0</v>
      </c>
      <c r="CD29">
        <v>0</v>
      </c>
      <c r="CE29">
        <v>0</v>
      </c>
      <c r="CF29">
        <v>0</v>
      </c>
      <c r="CG29">
        <v>0</v>
      </c>
      <c r="CH29">
        <v>1</v>
      </c>
      <c r="CI29">
        <v>1</v>
      </c>
      <c r="CJ29">
        <v>1</v>
      </c>
      <c r="QV29" t="s">
        <v>1216</v>
      </c>
      <c r="QW29" t="s">
        <v>1273</v>
      </c>
      <c r="QY29" t="s">
        <v>1273</v>
      </c>
      <c r="QZ29">
        <v>7000</v>
      </c>
      <c r="RA29">
        <v>2333</v>
      </c>
      <c r="RB29">
        <v>2333</v>
      </c>
      <c r="RC29" t="s">
        <v>1203</v>
      </c>
      <c r="RD29" t="s">
        <v>1203</v>
      </c>
      <c r="RE29" t="s">
        <v>1220</v>
      </c>
      <c r="RF29">
        <v>3</v>
      </c>
      <c r="RG29">
        <v>21</v>
      </c>
      <c r="RJ29" t="s">
        <v>1216</v>
      </c>
      <c r="RK29">
        <v>22000</v>
      </c>
      <c r="RL29">
        <v>22000</v>
      </c>
      <c r="RM29">
        <v>22000</v>
      </c>
      <c r="RN29">
        <v>1100</v>
      </c>
      <c r="RO29" t="s">
        <v>1203</v>
      </c>
      <c r="RP29" t="s">
        <v>1203</v>
      </c>
      <c r="RQ29" t="s">
        <v>1220</v>
      </c>
      <c r="RR29">
        <v>2</v>
      </c>
      <c r="RS29">
        <v>14</v>
      </c>
      <c r="RV29" t="s">
        <v>1216</v>
      </c>
      <c r="RW29">
        <v>38000</v>
      </c>
      <c r="RX29">
        <v>38000</v>
      </c>
      <c r="RY29">
        <v>38000</v>
      </c>
      <c r="RZ29" t="s">
        <v>1203</v>
      </c>
      <c r="SA29" t="s">
        <v>1203</v>
      </c>
      <c r="SB29" t="s">
        <v>1220</v>
      </c>
      <c r="SC29">
        <v>2</v>
      </c>
      <c r="SD29">
        <v>14</v>
      </c>
      <c r="SG29" t="s">
        <v>1216</v>
      </c>
      <c r="SH29">
        <v>6000</v>
      </c>
      <c r="SI29">
        <v>6000</v>
      </c>
      <c r="SJ29">
        <v>6000</v>
      </c>
      <c r="SK29" t="s">
        <v>1203</v>
      </c>
      <c r="SL29" t="s">
        <v>1203</v>
      </c>
      <c r="SM29" t="s">
        <v>1220</v>
      </c>
      <c r="SN29">
        <v>2</v>
      </c>
      <c r="SO29">
        <v>14</v>
      </c>
      <c r="SR29" t="s">
        <v>1216</v>
      </c>
      <c r="SS29">
        <v>28000</v>
      </c>
      <c r="ST29">
        <v>28000</v>
      </c>
      <c r="SU29">
        <v>28000</v>
      </c>
      <c r="SV29" t="s">
        <v>1203</v>
      </c>
      <c r="SW29" t="s">
        <v>1203</v>
      </c>
      <c r="SX29" t="s">
        <v>1220</v>
      </c>
      <c r="SY29">
        <v>2</v>
      </c>
      <c r="SZ29">
        <v>14</v>
      </c>
      <c r="TC29" t="s">
        <v>1216</v>
      </c>
      <c r="TD29">
        <v>86000</v>
      </c>
      <c r="TE29">
        <v>86000</v>
      </c>
      <c r="TF29">
        <v>86000</v>
      </c>
      <c r="TG29" t="s">
        <v>1203</v>
      </c>
      <c r="TH29" t="s">
        <v>1203</v>
      </c>
      <c r="TI29" t="s">
        <v>1220</v>
      </c>
      <c r="TJ29">
        <v>3</v>
      </c>
      <c r="TK29">
        <v>21</v>
      </c>
      <c r="TN29" t="s">
        <v>1216</v>
      </c>
      <c r="TO29">
        <v>64000</v>
      </c>
      <c r="TP29">
        <v>64000</v>
      </c>
      <c r="TQ29">
        <v>64000</v>
      </c>
      <c r="TR29">
        <v>12800</v>
      </c>
      <c r="TS29" t="s">
        <v>1203</v>
      </c>
      <c r="TT29" t="s">
        <v>1203</v>
      </c>
      <c r="TU29" t="s">
        <v>1220</v>
      </c>
      <c r="TV29">
        <v>2</v>
      </c>
      <c r="TW29">
        <v>14</v>
      </c>
      <c r="TZ29" t="s">
        <v>1216</v>
      </c>
      <c r="UA29">
        <v>66000</v>
      </c>
      <c r="UB29">
        <v>66000</v>
      </c>
      <c r="UC29">
        <v>66000</v>
      </c>
      <c r="UD29">
        <v>2750</v>
      </c>
      <c r="UE29" t="s">
        <v>1203</v>
      </c>
      <c r="UF29" t="s">
        <v>1203</v>
      </c>
      <c r="UG29" t="s">
        <v>1220</v>
      </c>
      <c r="UH29">
        <v>2</v>
      </c>
      <c r="UI29">
        <v>14</v>
      </c>
      <c r="YJ29" t="s">
        <v>1216</v>
      </c>
      <c r="YK29">
        <v>12500</v>
      </c>
      <c r="YL29">
        <v>12500</v>
      </c>
      <c r="YM29">
        <v>12500</v>
      </c>
      <c r="YN29" t="s">
        <v>1203</v>
      </c>
      <c r="YO29" t="s">
        <v>1203</v>
      </c>
      <c r="YP29" t="s">
        <v>1220</v>
      </c>
      <c r="YQ29">
        <v>2</v>
      </c>
      <c r="YR29">
        <v>14</v>
      </c>
      <c r="YU29" t="s">
        <v>1216</v>
      </c>
      <c r="YV29">
        <v>39000</v>
      </c>
      <c r="YW29">
        <v>39000</v>
      </c>
      <c r="YX29">
        <v>39000</v>
      </c>
      <c r="YY29" t="s">
        <v>1203</v>
      </c>
      <c r="YZ29" t="s">
        <v>1203</v>
      </c>
      <c r="ZA29" t="s">
        <v>1220</v>
      </c>
      <c r="ZB29">
        <v>2</v>
      </c>
      <c r="ZF29" t="s">
        <v>1216</v>
      </c>
      <c r="ZG29">
        <v>13000</v>
      </c>
      <c r="ZH29">
        <v>13000</v>
      </c>
      <c r="ZI29">
        <v>13000</v>
      </c>
      <c r="ZJ29" t="s">
        <v>1203</v>
      </c>
      <c r="ZK29" t="s">
        <v>1203</v>
      </c>
      <c r="ZL29" t="s">
        <v>1220</v>
      </c>
      <c r="ZM29">
        <v>2</v>
      </c>
      <c r="ZN29">
        <v>14</v>
      </c>
      <c r="AAS29" t="s">
        <v>1225</v>
      </c>
      <c r="ABX29" t="s">
        <v>1227</v>
      </c>
      <c r="ABY29">
        <v>1</v>
      </c>
      <c r="ABZ29">
        <v>1</v>
      </c>
      <c r="ACA29">
        <v>0</v>
      </c>
      <c r="ACB29">
        <v>1</v>
      </c>
      <c r="ACC29">
        <v>1</v>
      </c>
      <c r="ACD29">
        <v>1</v>
      </c>
      <c r="ACE29">
        <v>0</v>
      </c>
      <c r="ACF29">
        <v>0</v>
      </c>
      <c r="ACH29" t="s">
        <v>1226</v>
      </c>
      <c r="ACI29" t="s">
        <v>1226</v>
      </c>
      <c r="ACL29" t="s">
        <v>1211</v>
      </c>
      <c r="ACN29" t="s">
        <v>1211</v>
      </c>
      <c r="ACO29" t="s">
        <v>1228</v>
      </c>
      <c r="ACP29" t="s">
        <v>1229</v>
      </c>
      <c r="ACQ29" t="s">
        <v>1230</v>
      </c>
      <c r="ACS29" t="s">
        <v>1229</v>
      </c>
      <c r="ACW29" t="s">
        <v>1230</v>
      </c>
      <c r="ACX29" t="s">
        <v>1230</v>
      </c>
      <c r="ACY29" t="s">
        <v>1232</v>
      </c>
      <c r="ADA29">
        <v>1</v>
      </c>
      <c r="AML29" t="s">
        <v>1226</v>
      </c>
      <c r="AMN29" t="s">
        <v>1432</v>
      </c>
      <c r="AMO29">
        <v>0</v>
      </c>
      <c r="AMP29">
        <v>0</v>
      </c>
      <c r="AMQ29">
        <v>1</v>
      </c>
      <c r="AMR29">
        <v>0</v>
      </c>
      <c r="AMS29">
        <v>0</v>
      </c>
      <c r="AMT29">
        <v>1</v>
      </c>
      <c r="AMU29">
        <v>0</v>
      </c>
      <c r="AMV29">
        <v>0</v>
      </c>
      <c r="AMW29">
        <v>0</v>
      </c>
      <c r="AMX29">
        <v>0</v>
      </c>
      <c r="AMY29">
        <v>0</v>
      </c>
      <c r="AMZ29">
        <v>0</v>
      </c>
      <c r="ANA29">
        <v>0</v>
      </c>
      <c r="ANB29">
        <v>0</v>
      </c>
      <c r="ANC29">
        <v>0</v>
      </c>
      <c r="AND29">
        <v>0</v>
      </c>
      <c r="ANE29">
        <v>0</v>
      </c>
      <c r="ANF29">
        <v>0</v>
      </c>
      <c r="ANH29" t="s">
        <v>1226</v>
      </c>
      <c r="ANN29" t="s">
        <v>1244</v>
      </c>
      <c r="ANO29">
        <v>1</v>
      </c>
      <c r="ANP29">
        <v>0</v>
      </c>
      <c r="ANQ29">
        <v>0</v>
      </c>
      <c r="ANR29">
        <v>0</v>
      </c>
      <c r="ANS29">
        <v>0</v>
      </c>
      <c r="ANT29">
        <v>0</v>
      </c>
      <c r="ANU29">
        <v>0</v>
      </c>
      <c r="ANV29">
        <v>0</v>
      </c>
      <c r="ANW29">
        <v>0</v>
      </c>
      <c r="ANX29">
        <v>0</v>
      </c>
      <c r="ANY29">
        <v>0</v>
      </c>
      <c r="ANZ29">
        <v>0</v>
      </c>
      <c r="AOB29" t="s">
        <v>1226</v>
      </c>
      <c r="AOC29" t="s">
        <v>1244</v>
      </c>
      <c r="AOD29">
        <v>1</v>
      </c>
      <c r="AOE29">
        <v>0</v>
      </c>
      <c r="AOF29">
        <v>0</v>
      </c>
      <c r="AOG29">
        <v>0</v>
      </c>
      <c r="AOH29">
        <v>0</v>
      </c>
      <c r="AOI29">
        <v>0</v>
      </c>
      <c r="AOJ29">
        <v>0</v>
      </c>
      <c r="AOK29">
        <v>0</v>
      </c>
      <c r="AOL29">
        <v>0</v>
      </c>
      <c r="AOM29">
        <v>0</v>
      </c>
      <c r="AOO29" t="s">
        <v>1261</v>
      </c>
      <c r="AOP29">
        <v>0</v>
      </c>
      <c r="AOQ29">
        <v>1</v>
      </c>
      <c r="AOR29">
        <v>1</v>
      </c>
      <c r="AOS29">
        <v>1</v>
      </c>
      <c r="AOT29">
        <v>0</v>
      </c>
      <c r="AOU29">
        <v>0</v>
      </c>
      <c r="AOV29">
        <v>0</v>
      </c>
      <c r="AOX29" t="s">
        <v>1203</v>
      </c>
      <c r="AOY29" t="s">
        <v>1383</v>
      </c>
      <c r="AOZ29">
        <v>0</v>
      </c>
      <c r="APA29">
        <v>1</v>
      </c>
      <c r="APB29">
        <v>1</v>
      </c>
      <c r="APC29">
        <v>1</v>
      </c>
      <c r="APD29">
        <v>1</v>
      </c>
      <c r="APE29">
        <v>0</v>
      </c>
      <c r="APF29">
        <v>1</v>
      </c>
      <c r="APG29">
        <v>0</v>
      </c>
      <c r="APH29">
        <v>0</v>
      </c>
      <c r="APJ29" t="s">
        <v>1247</v>
      </c>
      <c r="APL29" t="s">
        <v>1227</v>
      </c>
      <c r="APM29">
        <v>1</v>
      </c>
      <c r="APN29">
        <v>1</v>
      </c>
      <c r="APO29">
        <v>0</v>
      </c>
      <c r="APP29">
        <v>1</v>
      </c>
      <c r="APQ29">
        <v>1</v>
      </c>
      <c r="APR29">
        <v>1</v>
      </c>
      <c r="APS29">
        <v>0</v>
      </c>
      <c r="APT29">
        <v>0</v>
      </c>
      <c r="APU29" t="s">
        <v>1248</v>
      </c>
      <c r="APV29">
        <v>0</v>
      </c>
      <c r="APW29">
        <v>1</v>
      </c>
      <c r="APX29">
        <v>1</v>
      </c>
      <c r="APY29">
        <v>1</v>
      </c>
      <c r="APZ29">
        <v>1</v>
      </c>
      <c r="AQA29">
        <v>1</v>
      </c>
      <c r="AQB29">
        <v>1</v>
      </c>
      <c r="AQC29">
        <v>1</v>
      </c>
      <c r="AQQ29" t="s">
        <v>1249</v>
      </c>
      <c r="AQR29">
        <v>1</v>
      </c>
      <c r="AQS29">
        <v>1</v>
      </c>
      <c r="AQT29">
        <v>0</v>
      </c>
      <c r="AQU29">
        <v>0</v>
      </c>
      <c r="AQV29">
        <v>0</v>
      </c>
      <c r="AQX29" t="s">
        <v>1250</v>
      </c>
    </row>
    <row r="30" spans="1:1024 1026:1142" x14ac:dyDescent="0.35">
      <c r="A30" t="s">
        <v>1201</v>
      </c>
      <c r="B30" t="s">
        <v>1475</v>
      </c>
      <c r="D30" t="s">
        <v>1481</v>
      </c>
      <c r="E30" t="s">
        <v>5290</v>
      </c>
      <c r="F30" t="s">
        <v>5291</v>
      </c>
      <c r="G30" t="s">
        <v>5295</v>
      </c>
      <c r="H30" s="120" t="s">
        <v>5295</v>
      </c>
      <c r="I30" t="s">
        <v>5293</v>
      </c>
      <c r="J30" t="s">
        <v>5294</v>
      </c>
      <c r="K30" t="s">
        <v>1204</v>
      </c>
      <c r="L30" t="s">
        <v>1205</v>
      </c>
      <c r="M30" t="s">
        <v>1419</v>
      </c>
      <c r="N30" t="s">
        <v>1420</v>
      </c>
      <c r="R30" t="s">
        <v>1421</v>
      </c>
      <c r="U30" t="s">
        <v>1271</v>
      </c>
      <c r="V30" t="s">
        <v>1210</v>
      </c>
      <c r="W30" t="s">
        <v>1211</v>
      </c>
      <c r="Y30" t="s">
        <v>1212</v>
      </c>
      <c r="AJ30" t="s">
        <v>1214</v>
      </c>
      <c r="BO30" t="s">
        <v>1476</v>
      </c>
      <c r="BP30">
        <v>1</v>
      </c>
      <c r="BQ30">
        <v>1</v>
      </c>
      <c r="BR30">
        <v>1</v>
      </c>
      <c r="BS30">
        <v>1</v>
      </c>
      <c r="BT30">
        <v>1</v>
      </c>
      <c r="BU30">
        <v>1</v>
      </c>
      <c r="BV30">
        <v>1</v>
      </c>
      <c r="BW30">
        <v>1</v>
      </c>
      <c r="BX30">
        <v>0</v>
      </c>
      <c r="BY30">
        <v>0</v>
      </c>
      <c r="BZ30">
        <v>0</v>
      </c>
      <c r="CA30">
        <v>0</v>
      </c>
      <c r="CB30">
        <v>0</v>
      </c>
      <c r="CC30">
        <v>0</v>
      </c>
      <c r="CD30">
        <v>0</v>
      </c>
      <c r="CE30">
        <v>0</v>
      </c>
      <c r="CF30">
        <v>0</v>
      </c>
      <c r="CG30">
        <v>0</v>
      </c>
      <c r="CH30">
        <v>1</v>
      </c>
      <c r="CI30">
        <v>1</v>
      </c>
      <c r="CJ30">
        <v>1</v>
      </c>
      <c r="QV30" t="s">
        <v>1216</v>
      </c>
      <c r="QW30" t="s">
        <v>1273</v>
      </c>
      <c r="QY30" t="s">
        <v>1273</v>
      </c>
      <c r="QZ30">
        <v>7000</v>
      </c>
      <c r="RA30">
        <v>2333</v>
      </c>
      <c r="RB30">
        <v>2333</v>
      </c>
      <c r="RC30" t="s">
        <v>1203</v>
      </c>
      <c r="RD30" t="s">
        <v>1203</v>
      </c>
      <c r="RE30" t="s">
        <v>1220</v>
      </c>
      <c r="RF30">
        <v>3</v>
      </c>
      <c r="RG30">
        <v>21</v>
      </c>
      <c r="RJ30" t="s">
        <v>1216</v>
      </c>
      <c r="RK30">
        <v>23000</v>
      </c>
      <c r="RL30">
        <v>23000</v>
      </c>
      <c r="RM30">
        <v>23000</v>
      </c>
      <c r="RN30">
        <v>1150</v>
      </c>
      <c r="RO30" t="s">
        <v>1203</v>
      </c>
      <c r="RP30" t="s">
        <v>1203</v>
      </c>
      <c r="RQ30" t="s">
        <v>1220</v>
      </c>
      <c r="RR30">
        <v>3</v>
      </c>
      <c r="RS30">
        <v>21</v>
      </c>
      <c r="RV30" t="s">
        <v>1216</v>
      </c>
      <c r="RW30">
        <v>38500</v>
      </c>
      <c r="RX30">
        <v>38500</v>
      </c>
      <c r="RY30">
        <v>38500</v>
      </c>
      <c r="RZ30" t="s">
        <v>1203</v>
      </c>
      <c r="SA30" t="s">
        <v>1203</v>
      </c>
      <c r="SB30" t="s">
        <v>1283</v>
      </c>
      <c r="SC30">
        <v>1</v>
      </c>
      <c r="SD30">
        <v>30</v>
      </c>
      <c r="SG30" t="s">
        <v>1216</v>
      </c>
      <c r="SH30">
        <v>6000</v>
      </c>
      <c r="SI30">
        <v>6000</v>
      </c>
      <c r="SJ30">
        <v>6000</v>
      </c>
      <c r="SK30" t="s">
        <v>1203</v>
      </c>
      <c r="SL30" t="s">
        <v>1203</v>
      </c>
      <c r="SM30" t="s">
        <v>1220</v>
      </c>
      <c r="SN30">
        <v>2</v>
      </c>
      <c r="SO30">
        <v>14</v>
      </c>
      <c r="SR30" t="s">
        <v>1216</v>
      </c>
      <c r="SS30">
        <v>28000</v>
      </c>
      <c r="ST30">
        <v>28000</v>
      </c>
      <c r="SU30">
        <v>28000</v>
      </c>
      <c r="SV30" t="s">
        <v>1203</v>
      </c>
      <c r="SW30" t="s">
        <v>1203</v>
      </c>
      <c r="SX30" t="s">
        <v>1220</v>
      </c>
      <c r="SY30">
        <v>2</v>
      </c>
      <c r="SZ30">
        <v>14</v>
      </c>
      <c r="TC30" t="s">
        <v>1216</v>
      </c>
      <c r="TD30">
        <v>86500</v>
      </c>
      <c r="TE30">
        <v>86500</v>
      </c>
      <c r="TF30">
        <v>86500</v>
      </c>
      <c r="TG30" t="s">
        <v>1203</v>
      </c>
      <c r="TH30" t="s">
        <v>1203</v>
      </c>
      <c r="TI30" t="s">
        <v>1220</v>
      </c>
      <c r="TJ30">
        <v>3</v>
      </c>
      <c r="TK30">
        <v>21</v>
      </c>
      <c r="TN30" t="s">
        <v>1216</v>
      </c>
      <c r="TO30">
        <v>65000</v>
      </c>
      <c r="TP30">
        <v>65000</v>
      </c>
      <c r="TQ30">
        <v>65000</v>
      </c>
      <c r="TR30">
        <v>13000</v>
      </c>
      <c r="TS30" t="s">
        <v>1203</v>
      </c>
      <c r="TT30" t="s">
        <v>1203</v>
      </c>
      <c r="TU30" t="s">
        <v>1220</v>
      </c>
      <c r="TV30">
        <v>3</v>
      </c>
      <c r="TW30">
        <v>21</v>
      </c>
      <c r="TZ30" t="s">
        <v>1216</v>
      </c>
      <c r="UA30">
        <v>65000</v>
      </c>
      <c r="UB30">
        <v>65000</v>
      </c>
      <c r="UC30">
        <v>65000</v>
      </c>
      <c r="UD30">
        <v>2708</v>
      </c>
      <c r="UE30" t="s">
        <v>1203</v>
      </c>
      <c r="UF30" t="s">
        <v>1203</v>
      </c>
      <c r="UG30" t="s">
        <v>1220</v>
      </c>
      <c r="UH30">
        <v>2</v>
      </c>
      <c r="UI30">
        <v>14</v>
      </c>
      <c r="YJ30" t="s">
        <v>1216</v>
      </c>
      <c r="YK30">
        <v>13000</v>
      </c>
      <c r="YL30">
        <v>13000</v>
      </c>
      <c r="YM30">
        <v>13000</v>
      </c>
      <c r="YN30" t="s">
        <v>1203</v>
      </c>
      <c r="YO30" t="s">
        <v>1203</v>
      </c>
      <c r="YP30" t="s">
        <v>1220</v>
      </c>
      <c r="YQ30">
        <v>2</v>
      </c>
      <c r="YR30">
        <v>14</v>
      </c>
      <c r="YU30" t="s">
        <v>1216</v>
      </c>
      <c r="YV30">
        <v>38000</v>
      </c>
      <c r="YW30">
        <v>38000</v>
      </c>
      <c r="YX30">
        <v>38000</v>
      </c>
      <c r="YY30" t="s">
        <v>1203</v>
      </c>
      <c r="YZ30" t="s">
        <v>1203</v>
      </c>
      <c r="ZA30" t="s">
        <v>1220</v>
      </c>
      <c r="ZB30">
        <v>2</v>
      </c>
      <c r="ZF30" t="s">
        <v>1216</v>
      </c>
      <c r="ZG30">
        <v>12000</v>
      </c>
      <c r="ZH30">
        <v>12000</v>
      </c>
      <c r="ZI30">
        <v>12000</v>
      </c>
      <c r="ZJ30" t="s">
        <v>1203</v>
      </c>
      <c r="ZK30" t="s">
        <v>1203</v>
      </c>
      <c r="ZL30" t="s">
        <v>1220</v>
      </c>
      <c r="ZM30">
        <v>2</v>
      </c>
      <c r="ZN30">
        <v>14</v>
      </c>
      <c r="AAS30" t="s">
        <v>1431</v>
      </c>
      <c r="ABX30" t="s">
        <v>1227</v>
      </c>
      <c r="ABY30">
        <v>1</v>
      </c>
      <c r="ABZ30">
        <v>1</v>
      </c>
      <c r="ACA30">
        <v>0</v>
      </c>
      <c r="ACB30">
        <v>1</v>
      </c>
      <c r="ACC30">
        <v>1</v>
      </c>
      <c r="ACD30">
        <v>1</v>
      </c>
      <c r="ACE30">
        <v>0</v>
      </c>
      <c r="ACF30">
        <v>0</v>
      </c>
      <c r="ACH30" t="s">
        <v>1226</v>
      </c>
      <c r="ACI30" t="s">
        <v>1226</v>
      </c>
      <c r="ACL30" t="s">
        <v>1211</v>
      </c>
      <c r="ACN30" t="s">
        <v>1211</v>
      </c>
      <c r="ACO30" t="s">
        <v>1228</v>
      </c>
      <c r="ACP30" t="s">
        <v>1229</v>
      </c>
      <c r="ACQ30" t="s">
        <v>1230</v>
      </c>
      <c r="ACS30" t="s">
        <v>1229</v>
      </c>
      <c r="ACW30" t="s">
        <v>1230</v>
      </c>
      <c r="ACX30" t="s">
        <v>1230</v>
      </c>
      <c r="ACY30" t="s">
        <v>1232</v>
      </c>
      <c r="ADA30">
        <v>1</v>
      </c>
      <c r="AML30" t="s">
        <v>1226</v>
      </c>
      <c r="AMN30" t="s">
        <v>1479</v>
      </c>
      <c r="AMO30">
        <v>0</v>
      </c>
      <c r="AMP30">
        <v>0</v>
      </c>
      <c r="AMQ30">
        <v>1</v>
      </c>
      <c r="AMR30">
        <v>0</v>
      </c>
      <c r="AMS30">
        <v>0</v>
      </c>
      <c r="AMT30">
        <v>1</v>
      </c>
      <c r="AMU30">
        <v>0</v>
      </c>
      <c r="AMV30">
        <v>0</v>
      </c>
      <c r="AMW30">
        <v>1</v>
      </c>
      <c r="AMX30">
        <v>0</v>
      </c>
      <c r="AMY30">
        <v>0</v>
      </c>
      <c r="AMZ30">
        <v>1</v>
      </c>
      <c r="ANA30">
        <v>1</v>
      </c>
      <c r="ANB30">
        <v>0</v>
      </c>
      <c r="ANC30">
        <v>1</v>
      </c>
      <c r="AND30">
        <v>0</v>
      </c>
      <c r="ANE30">
        <v>0</v>
      </c>
      <c r="ANF30">
        <v>0</v>
      </c>
      <c r="ANH30" t="s">
        <v>1226</v>
      </c>
      <c r="ANN30" t="s">
        <v>1244</v>
      </c>
      <c r="ANO30">
        <v>1</v>
      </c>
      <c r="ANP30">
        <v>0</v>
      </c>
      <c r="ANQ30">
        <v>0</v>
      </c>
      <c r="ANR30">
        <v>0</v>
      </c>
      <c r="ANS30">
        <v>0</v>
      </c>
      <c r="ANT30">
        <v>0</v>
      </c>
      <c r="ANU30">
        <v>0</v>
      </c>
      <c r="ANV30">
        <v>0</v>
      </c>
      <c r="ANW30">
        <v>0</v>
      </c>
      <c r="ANX30">
        <v>0</v>
      </c>
      <c r="ANY30">
        <v>0</v>
      </c>
      <c r="ANZ30">
        <v>0</v>
      </c>
      <c r="AOB30" t="s">
        <v>1226</v>
      </c>
      <c r="AOC30" t="s">
        <v>1244</v>
      </c>
      <c r="AOD30">
        <v>1</v>
      </c>
      <c r="AOE30">
        <v>0</v>
      </c>
      <c r="AOF30">
        <v>0</v>
      </c>
      <c r="AOG30">
        <v>0</v>
      </c>
      <c r="AOH30">
        <v>0</v>
      </c>
      <c r="AOI30">
        <v>0</v>
      </c>
      <c r="AOJ30">
        <v>0</v>
      </c>
      <c r="AOK30">
        <v>0</v>
      </c>
      <c r="AOL30">
        <v>0</v>
      </c>
      <c r="AOM30">
        <v>0</v>
      </c>
      <c r="AOO30" t="s">
        <v>1261</v>
      </c>
      <c r="AOP30">
        <v>0</v>
      </c>
      <c r="AOQ30">
        <v>1</v>
      </c>
      <c r="AOR30">
        <v>1</v>
      </c>
      <c r="AOS30">
        <v>1</v>
      </c>
      <c r="AOT30">
        <v>0</v>
      </c>
      <c r="AOU30">
        <v>0</v>
      </c>
      <c r="AOV30">
        <v>0</v>
      </c>
      <c r="AOX30" t="s">
        <v>1203</v>
      </c>
      <c r="AOY30" t="s">
        <v>1480</v>
      </c>
      <c r="AOZ30">
        <v>0</v>
      </c>
      <c r="APA30">
        <v>1</v>
      </c>
      <c r="APB30">
        <v>1</v>
      </c>
      <c r="APC30">
        <v>1</v>
      </c>
      <c r="APD30">
        <v>0</v>
      </c>
      <c r="APE30">
        <v>0</v>
      </c>
      <c r="APF30">
        <v>1</v>
      </c>
      <c r="APG30">
        <v>0</v>
      </c>
      <c r="APH30">
        <v>0</v>
      </c>
      <c r="APJ30" t="s">
        <v>1247</v>
      </c>
      <c r="APL30" t="s">
        <v>1227</v>
      </c>
      <c r="APM30">
        <v>1</v>
      </c>
      <c r="APN30">
        <v>1</v>
      </c>
      <c r="APO30">
        <v>0</v>
      </c>
      <c r="APP30">
        <v>1</v>
      </c>
      <c r="APQ30">
        <v>1</v>
      </c>
      <c r="APR30">
        <v>1</v>
      </c>
      <c r="APS30">
        <v>0</v>
      </c>
      <c r="APT30">
        <v>0</v>
      </c>
      <c r="APU30" t="s">
        <v>1248</v>
      </c>
      <c r="APV30">
        <v>0</v>
      </c>
      <c r="APW30">
        <v>1</v>
      </c>
      <c r="APX30">
        <v>1</v>
      </c>
      <c r="APY30">
        <v>1</v>
      </c>
      <c r="APZ30">
        <v>1</v>
      </c>
      <c r="AQA30">
        <v>1</v>
      </c>
      <c r="AQB30">
        <v>1</v>
      </c>
      <c r="AQC30">
        <v>1</v>
      </c>
      <c r="AQQ30" t="s">
        <v>1249</v>
      </c>
      <c r="AQR30">
        <v>1</v>
      </c>
      <c r="AQS30">
        <v>1</v>
      </c>
      <c r="AQT30">
        <v>0</v>
      </c>
      <c r="AQU30">
        <v>0</v>
      </c>
      <c r="AQV30">
        <v>0</v>
      </c>
      <c r="AQX30" t="s">
        <v>1250</v>
      </c>
    </row>
    <row r="31" spans="1:1024 1026:1142" x14ac:dyDescent="0.35">
      <c r="A31" t="s">
        <v>1201</v>
      </c>
      <c r="B31" t="s">
        <v>1482</v>
      </c>
      <c r="D31" t="s">
        <v>1485</v>
      </c>
      <c r="E31" t="s">
        <v>5290</v>
      </c>
      <c r="F31" t="s">
        <v>5291</v>
      </c>
      <c r="G31" t="s">
        <v>5295</v>
      </c>
      <c r="H31" s="120" t="s">
        <v>5295</v>
      </c>
      <c r="I31" t="s">
        <v>5293</v>
      </c>
      <c r="J31" t="s">
        <v>5294</v>
      </c>
      <c r="K31" t="s">
        <v>1204</v>
      </c>
      <c r="L31" t="s">
        <v>1205</v>
      </c>
      <c r="M31" t="s">
        <v>1419</v>
      </c>
      <c r="N31" t="s">
        <v>1420</v>
      </c>
      <c r="R31" t="s">
        <v>1421</v>
      </c>
      <c r="U31" t="s">
        <v>1326</v>
      </c>
      <c r="V31" t="s">
        <v>1210</v>
      </c>
      <c r="W31" t="s">
        <v>1211</v>
      </c>
      <c r="Y31" t="s">
        <v>1256</v>
      </c>
      <c r="AJ31" t="s">
        <v>1214</v>
      </c>
      <c r="DC31" t="s">
        <v>1327</v>
      </c>
      <c r="DD31">
        <v>1</v>
      </c>
      <c r="DE31">
        <v>1</v>
      </c>
      <c r="ADB31" t="s">
        <v>1216</v>
      </c>
      <c r="ADC31">
        <v>160000</v>
      </c>
      <c r="ADD31">
        <v>160000</v>
      </c>
      <c r="ADE31">
        <v>160000</v>
      </c>
      <c r="ADF31" t="s">
        <v>1216</v>
      </c>
      <c r="ADG31">
        <v>16000</v>
      </c>
      <c r="ADH31">
        <v>16000</v>
      </c>
      <c r="ADI31">
        <v>16000</v>
      </c>
      <c r="AMN31" t="s">
        <v>1484</v>
      </c>
      <c r="AMO31">
        <v>0</v>
      </c>
      <c r="AMP31">
        <v>0</v>
      </c>
      <c r="AMQ31">
        <v>0</v>
      </c>
      <c r="AMR31">
        <v>0</v>
      </c>
      <c r="AMS31">
        <v>0</v>
      </c>
      <c r="AMT31">
        <v>1</v>
      </c>
      <c r="AMU31">
        <v>0</v>
      </c>
      <c r="AMV31">
        <v>0</v>
      </c>
      <c r="AMW31">
        <v>1</v>
      </c>
      <c r="AMX31">
        <v>0</v>
      </c>
      <c r="AMY31">
        <v>0</v>
      </c>
      <c r="AMZ31">
        <v>0</v>
      </c>
      <c r="ANA31">
        <v>1</v>
      </c>
      <c r="ANB31">
        <v>0</v>
      </c>
      <c r="ANC31">
        <v>0</v>
      </c>
      <c r="AND31">
        <v>0</v>
      </c>
      <c r="ANE31">
        <v>0</v>
      </c>
      <c r="ANF31">
        <v>0</v>
      </c>
      <c r="ANH31" t="s">
        <v>1226</v>
      </c>
      <c r="ANN31" t="s">
        <v>1244</v>
      </c>
      <c r="ANO31">
        <v>1</v>
      </c>
      <c r="ANP31">
        <v>0</v>
      </c>
      <c r="ANQ31">
        <v>0</v>
      </c>
      <c r="ANR31">
        <v>0</v>
      </c>
      <c r="ANS31">
        <v>0</v>
      </c>
      <c r="ANT31">
        <v>0</v>
      </c>
      <c r="ANU31">
        <v>0</v>
      </c>
      <c r="ANV31">
        <v>0</v>
      </c>
      <c r="ANW31">
        <v>0</v>
      </c>
      <c r="ANX31">
        <v>0</v>
      </c>
      <c r="ANY31">
        <v>0</v>
      </c>
      <c r="ANZ31">
        <v>0</v>
      </c>
      <c r="AOB31" t="s">
        <v>1226</v>
      </c>
      <c r="AOC31" t="s">
        <v>1244</v>
      </c>
      <c r="AOD31">
        <v>1</v>
      </c>
      <c r="AOE31">
        <v>0</v>
      </c>
      <c r="AOF31">
        <v>0</v>
      </c>
      <c r="AOG31">
        <v>0</v>
      </c>
      <c r="AOH31">
        <v>0</v>
      </c>
      <c r="AOI31">
        <v>0</v>
      </c>
      <c r="AOJ31">
        <v>0</v>
      </c>
      <c r="AOK31">
        <v>0</v>
      </c>
      <c r="AOL31">
        <v>0</v>
      </c>
      <c r="AOM31">
        <v>0</v>
      </c>
      <c r="AOO31" t="s">
        <v>1261</v>
      </c>
      <c r="AOP31">
        <v>0</v>
      </c>
      <c r="AOQ31">
        <v>1</v>
      </c>
      <c r="AOR31">
        <v>1</v>
      </c>
      <c r="AOS31">
        <v>1</v>
      </c>
      <c r="AOT31">
        <v>0</v>
      </c>
      <c r="AOU31">
        <v>0</v>
      </c>
      <c r="AOV31">
        <v>0</v>
      </c>
      <c r="AOX31" t="s">
        <v>1203</v>
      </c>
      <c r="AOY31" t="s">
        <v>1246</v>
      </c>
      <c r="AOZ31">
        <v>0</v>
      </c>
      <c r="APA31">
        <v>1</v>
      </c>
      <c r="APB31">
        <v>1</v>
      </c>
      <c r="APC31">
        <v>1</v>
      </c>
      <c r="APD31">
        <v>0</v>
      </c>
      <c r="APE31">
        <v>0</v>
      </c>
      <c r="APF31">
        <v>1</v>
      </c>
      <c r="APG31">
        <v>0</v>
      </c>
      <c r="APH31">
        <v>0</v>
      </c>
      <c r="APJ31" t="s">
        <v>1247</v>
      </c>
      <c r="APL31" t="s">
        <v>1227</v>
      </c>
      <c r="APM31">
        <v>1</v>
      </c>
      <c r="APN31">
        <v>1</v>
      </c>
      <c r="APO31">
        <v>0</v>
      </c>
      <c r="APP31">
        <v>1</v>
      </c>
      <c r="APQ31">
        <v>1</v>
      </c>
      <c r="APR31">
        <v>1</v>
      </c>
      <c r="APS31">
        <v>0</v>
      </c>
      <c r="APT31">
        <v>0</v>
      </c>
      <c r="APU31" t="s">
        <v>1248</v>
      </c>
      <c r="APV31">
        <v>0</v>
      </c>
      <c r="APW31">
        <v>1</v>
      </c>
      <c r="APX31">
        <v>1</v>
      </c>
      <c r="APY31">
        <v>1</v>
      </c>
      <c r="APZ31">
        <v>1</v>
      </c>
      <c r="AQA31">
        <v>1</v>
      </c>
      <c r="AQB31">
        <v>1</v>
      </c>
      <c r="AQC31">
        <v>1</v>
      </c>
      <c r="AQQ31" t="s">
        <v>1249</v>
      </c>
      <c r="AQR31">
        <v>1</v>
      </c>
      <c r="AQS31">
        <v>1</v>
      </c>
      <c r="AQT31">
        <v>0</v>
      </c>
      <c r="AQU31">
        <v>0</v>
      </c>
      <c r="AQV31">
        <v>0</v>
      </c>
      <c r="AQX31" t="s">
        <v>1250</v>
      </c>
    </row>
    <row r="32" spans="1:1024 1026:1142" x14ac:dyDescent="0.35">
      <c r="A32" t="s">
        <v>1201</v>
      </c>
      <c r="B32" t="s">
        <v>1486</v>
      </c>
      <c r="D32" t="s">
        <v>1489</v>
      </c>
      <c r="E32" t="s">
        <v>5290</v>
      </c>
      <c r="F32" t="s">
        <v>5291</v>
      </c>
      <c r="G32" t="s">
        <v>5295</v>
      </c>
      <c r="H32" s="120" t="s">
        <v>5295</v>
      </c>
      <c r="I32" t="s">
        <v>5293</v>
      </c>
      <c r="J32" t="s">
        <v>5294</v>
      </c>
      <c r="K32" t="s">
        <v>1204</v>
      </c>
      <c r="L32" t="s">
        <v>1205</v>
      </c>
      <c r="M32" t="s">
        <v>1419</v>
      </c>
      <c r="N32" t="s">
        <v>1420</v>
      </c>
      <c r="R32" t="s">
        <v>1421</v>
      </c>
      <c r="U32" t="s">
        <v>1326</v>
      </c>
      <c r="V32" t="s">
        <v>1210</v>
      </c>
      <c r="W32" t="s">
        <v>1211</v>
      </c>
      <c r="Y32" t="s">
        <v>1256</v>
      </c>
      <c r="AJ32" t="s">
        <v>1214</v>
      </c>
      <c r="DC32" t="s">
        <v>1327</v>
      </c>
      <c r="DD32">
        <v>1</v>
      </c>
      <c r="DE32">
        <v>1</v>
      </c>
      <c r="ADB32" t="s">
        <v>1216</v>
      </c>
      <c r="ADC32">
        <v>170000</v>
      </c>
      <c r="ADD32">
        <v>170000</v>
      </c>
      <c r="ADE32">
        <v>170000</v>
      </c>
      <c r="ADF32" t="s">
        <v>1216</v>
      </c>
      <c r="ADG32">
        <v>16500</v>
      </c>
      <c r="ADH32">
        <v>16500</v>
      </c>
      <c r="ADI32">
        <v>16500</v>
      </c>
      <c r="AMN32" t="s">
        <v>1329</v>
      </c>
      <c r="AMO32">
        <v>0</v>
      </c>
      <c r="AMP32">
        <v>0</v>
      </c>
      <c r="AMQ32">
        <v>0</v>
      </c>
      <c r="AMR32">
        <v>0</v>
      </c>
      <c r="AMS32">
        <v>0</v>
      </c>
      <c r="AMT32">
        <v>1</v>
      </c>
      <c r="AMU32">
        <v>0</v>
      </c>
      <c r="AMV32">
        <v>0</v>
      </c>
      <c r="AMW32">
        <v>1</v>
      </c>
      <c r="AMX32">
        <v>0</v>
      </c>
      <c r="AMY32">
        <v>0</v>
      </c>
      <c r="AMZ32">
        <v>0</v>
      </c>
      <c r="ANA32">
        <v>1</v>
      </c>
      <c r="ANB32">
        <v>0</v>
      </c>
      <c r="ANC32">
        <v>1</v>
      </c>
      <c r="AND32">
        <v>0</v>
      </c>
      <c r="ANE32">
        <v>0</v>
      </c>
      <c r="ANF32">
        <v>0</v>
      </c>
      <c r="ANH32" t="s">
        <v>1226</v>
      </c>
      <c r="ANN32" t="s">
        <v>1244</v>
      </c>
      <c r="ANO32">
        <v>1</v>
      </c>
      <c r="ANP32">
        <v>0</v>
      </c>
      <c r="ANQ32">
        <v>0</v>
      </c>
      <c r="ANR32">
        <v>0</v>
      </c>
      <c r="ANS32">
        <v>0</v>
      </c>
      <c r="ANT32">
        <v>0</v>
      </c>
      <c r="ANU32">
        <v>0</v>
      </c>
      <c r="ANV32">
        <v>0</v>
      </c>
      <c r="ANW32">
        <v>0</v>
      </c>
      <c r="ANX32">
        <v>0</v>
      </c>
      <c r="ANY32">
        <v>0</v>
      </c>
      <c r="ANZ32">
        <v>0</v>
      </c>
      <c r="AOB32" t="s">
        <v>1226</v>
      </c>
      <c r="AOC32" t="s">
        <v>1244</v>
      </c>
      <c r="AOD32">
        <v>1</v>
      </c>
      <c r="AOE32">
        <v>0</v>
      </c>
      <c r="AOF32">
        <v>0</v>
      </c>
      <c r="AOG32">
        <v>0</v>
      </c>
      <c r="AOH32">
        <v>0</v>
      </c>
      <c r="AOI32">
        <v>0</v>
      </c>
      <c r="AOJ32">
        <v>0</v>
      </c>
      <c r="AOK32">
        <v>0</v>
      </c>
      <c r="AOL32">
        <v>0</v>
      </c>
      <c r="AOM32">
        <v>0</v>
      </c>
      <c r="AOO32" t="s">
        <v>1261</v>
      </c>
      <c r="AOP32">
        <v>0</v>
      </c>
      <c r="AOQ32">
        <v>1</v>
      </c>
      <c r="AOR32">
        <v>1</v>
      </c>
      <c r="AOS32">
        <v>1</v>
      </c>
      <c r="AOT32">
        <v>0</v>
      </c>
      <c r="AOU32">
        <v>0</v>
      </c>
      <c r="AOV32">
        <v>0</v>
      </c>
      <c r="AOX32" t="s">
        <v>1203</v>
      </c>
      <c r="AOY32" t="s">
        <v>1246</v>
      </c>
      <c r="AOZ32">
        <v>0</v>
      </c>
      <c r="APA32">
        <v>1</v>
      </c>
      <c r="APB32">
        <v>1</v>
      </c>
      <c r="APC32">
        <v>1</v>
      </c>
      <c r="APD32">
        <v>0</v>
      </c>
      <c r="APE32">
        <v>0</v>
      </c>
      <c r="APF32">
        <v>1</v>
      </c>
      <c r="APG32">
        <v>0</v>
      </c>
      <c r="APH32">
        <v>0</v>
      </c>
      <c r="APJ32" t="s">
        <v>1247</v>
      </c>
      <c r="APL32" t="s">
        <v>1227</v>
      </c>
      <c r="APM32">
        <v>1</v>
      </c>
      <c r="APN32">
        <v>1</v>
      </c>
      <c r="APO32">
        <v>0</v>
      </c>
      <c r="APP32">
        <v>1</v>
      </c>
      <c r="APQ32">
        <v>1</v>
      </c>
      <c r="APR32">
        <v>1</v>
      </c>
      <c r="APS32">
        <v>0</v>
      </c>
      <c r="APT32">
        <v>0</v>
      </c>
      <c r="APU32" t="s">
        <v>1248</v>
      </c>
      <c r="APV32">
        <v>0</v>
      </c>
      <c r="APW32">
        <v>1</v>
      </c>
      <c r="APX32">
        <v>1</v>
      </c>
      <c r="APY32">
        <v>1</v>
      </c>
      <c r="APZ32">
        <v>1</v>
      </c>
      <c r="AQA32">
        <v>1</v>
      </c>
      <c r="AQB32">
        <v>1</v>
      </c>
      <c r="AQC32">
        <v>1</v>
      </c>
      <c r="AQQ32" t="s">
        <v>1249</v>
      </c>
      <c r="AQR32">
        <v>1</v>
      </c>
      <c r="AQS32">
        <v>1</v>
      </c>
      <c r="AQT32">
        <v>0</v>
      </c>
      <c r="AQU32">
        <v>0</v>
      </c>
      <c r="AQV32">
        <v>0</v>
      </c>
      <c r="AQX32" t="s">
        <v>1250</v>
      </c>
    </row>
    <row r="33" spans="1:1142" x14ac:dyDescent="0.35">
      <c r="A33" t="s">
        <v>1201</v>
      </c>
      <c r="B33" t="s">
        <v>1490</v>
      </c>
      <c r="D33" t="s">
        <v>1491</v>
      </c>
      <c r="E33" t="s">
        <v>5290</v>
      </c>
      <c r="F33" t="s">
        <v>5291</v>
      </c>
      <c r="G33" t="s">
        <v>5295</v>
      </c>
      <c r="H33" s="120" t="s">
        <v>5295</v>
      </c>
      <c r="I33" t="s">
        <v>5293</v>
      </c>
      <c r="J33" t="s">
        <v>5294</v>
      </c>
      <c r="K33" t="s">
        <v>1204</v>
      </c>
      <c r="L33" t="s">
        <v>1205</v>
      </c>
      <c r="M33" t="s">
        <v>1419</v>
      </c>
      <c r="N33" t="s">
        <v>1420</v>
      </c>
      <c r="R33" t="s">
        <v>1421</v>
      </c>
      <c r="U33" t="s">
        <v>1326</v>
      </c>
      <c r="V33" t="s">
        <v>1210</v>
      </c>
      <c r="W33" t="s">
        <v>1211</v>
      </c>
      <c r="Y33" t="s">
        <v>1256</v>
      </c>
      <c r="AJ33" t="s">
        <v>1214</v>
      </c>
      <c r="DC33" t="s">
        <v>1327</v>
      </c>
      <c r="DD33">
        <v>1</v>
      </c>
      <c r="DE33">
        <v>1</v>
      </c>
      <c r="ADB33" t="s">
        <v>1216</v>
      </c>
      <c r="ADC33">
        <v>180000</v>
      </c>
      <c r="ADD33">
        <v>180000</v>
      </c>
      <c r="ADE33">
        <v>180000</v>
      </c>
      <c r="ADF33" t="s">
        <v>1216</v>
      </c>
      <c r="ADG33">
        <v>17000</v>
      </c>
      <c r="ADH33">
        <v>17000</v>
      </c>
      <c r="ADI33">
        <v>17000</v>
      </c>
      <c r="AMN33" t="s">
        <v>1266</v>
      </c>
      <c r="AMO33">
        <v>0</v>
      </c>
      <c r="AMP33">
        <v>0</v>
      </c>
      <c r="AMQ33">
        <v>1</v>
      </c>
      <c r="AMR33">
        <v>0</v>
      </c>
      <c r="AMS33">
        <v>0</v>
      </c>
      <c r="AMT33">
        <v>1</v>
      </c>
      <c r="AMU33">
        <v>0</v>
      </c>
      <c r="AMV33">
        <v>0</v>
      </c>
      <c r="AMW33">
        <v>1</v>
      </c>
      <c r="AMX33">
        <v>0</v>
      </c>
      <c r="AMY33">
        <v>0</v>
      </c>
      <c r="AMZ33">
        <v>0</v>
      </c>
      <c r="ANA33">
        <v>1</v>
      </c>
      <c r="ANB33">
        <v>0</v>
      </c>
      <c r="ANC33">
        <v>0</v>
      </c>
      <c r="AND33">
        <v>0</v>
      </c>
      <c r="ANE33">
        <v>0</v>
      </c>
      <c r="ANF33">
        <v>0</v>
      </c>
      <c r="ANH33" t="s">
        <v>1226</v>
      </c>
      <c r="ANN33" t="s">
        <v>1244</v>
      </c>
      <c r="ANO33">
        <v>1</v>
      </c>
      <c r="ANP33">
        <v>0</v>
      </c>
      <c r="ANQ33">
        <v>0</v>
      </c>
      <c r="ANR33">
        <v>0</v>
      </c>
      <c r="ANS33">
        <v>0</v>
      </c>
      <c r="ANT33">
        <v>0</v>
      </c>
      <c r="ANU33">
        <v>0</v>
      </c>
      <c r="ANV33">
        <v>0</v>
      </c>
      <c r="ANW33">
        <v>0</v>
      </c>
      <c r="ANX33">
        <v>0</v>
      </c>
      <c r="ANY33">
        <v>0</v>
      </c>
      <c r="ANZ33">
        <v>0</v>
      </c>
      <c r="AOB33" t="s">
        <v>1226</v>
      </c>
      <c r="AOC33" t="s">
        <v>1244</v>
      </c>
      <c r="AOD33">
        <v>1</v>
      </c>
      <c r="AOE33">
        <v>0</v>
      </c>
      <c r="AOF33">
        <v>0</v>
      </c>
      <c r="AOG33">
        <v>0</v>
      </c>
      <c r="AOH33">
        <v>0</v>
      </c>
      <c r="AOI33">
        <v>0</v>
      </c>
      <c r="AOJ33">
        <v>0</v>
      </c>
      <c r="AOK33">
        <v>0</v>
      </c>
      <c r="AOL33">
        <v>0</v>
      </c>
      <c r="AOM33">
        <v>0</v>
      </c>
      <c r="AOO33" t="s">
        <v>1261</v>
      </c>
      <c r="AOP33">
        <v>0</v>
      </c>
      <c r="AOQ33">
        <v>1</v>
      </c>
      <c r="AOR33">
        <v>1</v>
      </c>
      <c r="AOS33">
        <v>1</v>
      </c>
      <c r="AOT33">
        <v>0</v>
      </c>
      <c r="AOU33">
        <v>0</v>
      </c>
      <c r="AOV33">
        <v>0</v>
      </c>
      <c r="AOX33" t="s">
        <v>1203</v>
      </c>
      <c r="AOY33" t="s">
        <v>1480</v>
      </c>
      <c r="AOZ33">
        <v>0</v>
      </c>
      <c r="APA33">
        <v>1</v>
      </c>
      <c r="APB33">
        <v>1</v>
      </c>
      <c r="APC33">
        <v>1</v>
      </c>
      <c r="APD33">
        <v>0</v>
      </c>
      <c r="APE33">
        <v>0</v>
      </c>
      <c r="APF33">
        <v>1</v>
      </c>
      <c r="APG33">
        <v>0</v>
      </c>
      <c r="APH33">
        <v>0</v>
      </c>
      <c r="APJ33" t="s">
        <v>1247</v>
      </c>
      <c r="APL33" t="s">
        <v>1227</v>
      </c>
      <c r="APM33">
        <v>1</v>
      </c>
      <c r="APN33">
        <v>1</v>
      </c>
      <c r="APO33">
        <v>0</v>
      </c>
      <c r="APP33">
        <v>1</v>
      </c>
      <c r="APQ33">
        <v>1</v>
      </c>
      <c r="APR33">
        <v>1</v>
      </c>
      <c r="APS33">
        <v>0</v>
      </c>
      <c r="APT33">
        <v>0</v>
      </c>
      <c r="APU33" t="s">
        <v>1248</v>
      </c>
      <c r="APV33">
        <v>0</v>
      </c>
      <c r="APW33">
        <v>1</v>
      </c>
      <c r="APX33">
        <v>1</v>
      </c>
      <c r="APY33">
        <v>1</v>
      </c>
      <c r="APZ33">
        <v>1</v>
      </c>
      <c r="AQA33">
        <v>1</v>
      </c>
      <c r="AQB33">
        <v>1</v>
      </c>
      <c r="AQC33">
        <v>1</v>
      </c>
      <c r="AQQ33" t="s">
        <v>1249</v>
      </c>
      <c r="AQR33">
        <v>1</v>
      </c>
      <c r="AQS33">
        <v>1</v>
      </c>
      <c r="AQT33">
        <v>0</v>
      </c>
      <c r="AQU33">
        <v>0</v>
      </c>
      <c r="AQV33">
        <v>0</v>
      </c>
      <c r="AQX33" t="s">
        <v>1250</v>
      </c>
    </row>
    <row r="34" spans="1:1142" x14ac:dyDescent="0.35">
      <c r="A34" t="s">
        <v>1201</v>
      </c>
      <c r="B34" t="s">
        <v>1492</v>
      </c>
      <c r="D34" t="s">
        <v>1494</v>
      </c>
      <c r="E34" t="s">
        <v>5290</v>
      </c>
      <c r="F34" t="s">
        <v>5291</v>
      </c>
      <c r="G34" t="s">
        <v>5295</v>
      </c>
      <c r="H34" s="120" t="s">
        <v>5295</v>
      </c>
      <c r="I34" t="s">
        <v>5293</v>
      </c>
      <c r="J34" t="s">
        <v>5294</v>
      </c>
      <c r="K34" t="s">
        <v>1204</v>
      </c>
      <c r="L34" t="s">
        <v>1205</v>
      </c>
      <c r="M34" t="s">
        <v>1419</v>
      </c>
      <c r="N34" t="s">
        <v>1420</v>
      </c>
      <c r="R34" t="s">
        <v>1421</v>
      </c>
      <c r="U34" t="s">
        <v>1326</v>
      </c>
      <c r="V34" t="s">
        <v>1210</v>
      </c>
      <c r="W34" t="s">
        <v>1211</v>
      </c>
      <c r="Y34" t="s">
        <v>1465</v>
      </c>
      <c r="AJ34" t="s">
        <v>1214</v>
      </c>
      <c r="DC34" t="s">
        <v>1327</v>
      </c>
      <c r="DD34">
        <v>1</v>
      </c>
      <c r="DE34">
        <v>1</v>
      </c>
      <c r="ADB34" t="s">
        <v>1216</v>
      </c>
      <c r="ADC34">
        <v>190000</v>
      </c>
      <c r="ADD34">
        <v>190000</v>
      </c>
      <c r="ADE34">
        <v>190000</v>
      </c>
      <c r="ADF34" t="s">
        <v>1216</v>
      </c>
      <c r="ADG34">
        <v>18000</v>
      </c>
      <c r="ADH34">
        <v>18000</v>
      </c>
      <c r="ADI34">
        <v>18000</v>
      </c>
      <c r="AMN34" t="s">
        <v>1493</v>
      </c>
      <c r="AMO34">
        <v>0</v>
      </c>
      <c r="AMP34">
        <v>0</v>
      </c>
      <c r="AMQ34">
        <v>1</v>
      </c>
      <c r="AMR34">
        <v>0</v>
      </c>
      <c r="AMS34">
        <v>0</v>
      </c>
      <c r="AMT34">
        <v>1</v>
      </c>
      <c r="AMU34">
        <v>0</v>
      </c>
      <c r="AMV34">
        <v>0</v>
      </c>
      <c r="AMW34">
        <v>1</v>
      </c>
      <c r="AMX34">
        <v>0</v>
      </c>
      <c r="AMY34">
        <v>0</v>
      </c>
      <c r="AMZ34">
        <v>1</v>
      </c>
      <c r="ANA34">
        <v>1</v>
      </c>
      <c r="ANB34">
        <v>0</v>
      </c>
      <c r="ANC34">
        <v>1</v>
      </c>
      <c r="AND34">
        <v>0</v>
      </c>
      <c r="ANE34">
        <v>0</v>
      </c>
      <c r="ANF34">
        <v>0</v>
      </c>
      <c r="ANH34" t="s">
        <v>1226</v>
      </c>
      <c r="ANN34" t="s">
        <v>1244</v>
      </c>
      <c r="ANO34">
        <v>1</v>
      </c>
      <c r="ANP34">
        <v>0</v>
      </c>
      <c r="ANQ34">
        <v>0</v>
      </c>
      <c r="ANR34">
        <v>0</v>
      </c>
      <c r="ANS34">
        <v>0</v>
      </c>
      <c r="ANT34">
        <v>0</v>
      </c>
      <c r="ANU34">
        <v>0</v>
      </c>
      <c r="ANV34">
        <v>0</v>
      </c>
      <c r="ANW34">
        <v>0</v>
      </c>
      <c r="ANX34">
        <v>0</v>
      </c>
      <c r="ANY34">
        <v>0</v>
      </c>
      <c r="ANZ34">
        <v>0</v>
      </c>
      <c r="AOB34" t="s">
        <v>1226</v>
      </c>
      <c r="AOC34" t="s">
        <v>1244</v>
      </c>
      <c r="AOD34">
        <v>1</v>
      </c>
      <c r="AOE34">
        <v>0</v>
      </c>
      <c r="AOF34">
        <v>0</v>
      </c>
      <c r="AOG34">
        <v>0</v>
      </c>
      <c r="AOH34">
        <v>0</v>
      </c>
      <c r="AOI34">
        <v>0</v>
      </c>
      <c r="AOJ34">
        <v>0</v>
      </c>
      <c r="AOK34">
        <v>0</v>
      </c>
      <c r="AOL34">
        <v>0</v>
      </c>
      <c r="AOM34">
        <v>0</v>
      </c>
      <c r="AOO34" t="s">
        <v>1261</v>
      </c>
      <c r="AOP34">
        <v>0</v>
      </c>
      <c r="AOQ34">
        <v>1</v>
      </c>
      <c r="AOR34">
        <v>1</v>
      </c>
      <c r="AOS34">
        <v>1</v>
      </c>
      <c r="AOT34">
        <v>0</v>
      </c>
      <c r="AOU34">
        <v>0</v>
      </c>
      <c r="AOV34">
        <v>0</v>
      </c>
      <c r="AOX34" t="s">
        <v>1203</v>
      </c>
      <c r="AOY34" t="s">
        <v>1246</v>
      </c>
      <c r="AOZ34">
        <v>0</v>
      </c>
      <c r="APA34">
        <v>1</v>
      </c>
      <c r="APB34">
        <v>1</v>
      </c>
      <c r="APC34">
        <v>1</v>
      </c>
      <c r="APD34">
        <v>0</v>
      </c>
      <c r="APE34">
        <v>0</v>
      </c>
      <c r="APF34">
        <v>1</v>
      </c>
      <c r="APG34">
        <v>0</v>
      </c>
      <c r="APH34">
        <v>0</v>
      </c>
      <c r="APJ34" t="s">
        <v>1247</v>
      </c>
      <c r="APL34" t="s">
        <v>1227</v>
      </c>
      <c r="APM34">
        <v>1</v>
      </c>
      <c r="APN34">
        <v>1</v>
      </c>
      <c r="APO34">
        <v>0</v>
      </c>
      <c r="APP34">
        <v>1</v>
      </c>
      <c r="APQ34">
        <v>1</v>
      </c>
      <c r="APR34">
        <v>1</v>
      </c>
      <c r="APS34">
        <v>0</v>
      </c>
      <c r="APT34">
        <v>0</v>
      </c>
      <c r="APU34" t="s">
        <v>1248</v>
      </c>
      <c r="APV34">
        <v>0</v>
      </c>
      <c r="APW34">
        <v>1</v>
      </c>
      <c r="APX34">
        <v>1</v>
      </c>
      <c r="APY34">
        <v>1</v>
      </c>
      <c r="APZ34">
        <v>1</v>
      </c>
      <c r="AQA34">
        <v>1</v>
      </c>
      <c r="AQB34">
        <v>1</v>
      </c>
      <c r="AQC34">
        <v>1</v>
      </c>
      <c r="AQQ34" t="s">
        <v>1249</v>
      </c>
      <c r="AQR34">
        <v>1</v>
      </c>
      <c r="AQS34">
        <v>1</v>
      </c>
      <c r="AQT34">
        <v>0</v>
      </c>
      <c r="AQU34">
        <v>0</v>
      </c>
      <c r="AQV34">
        <v>0</v>
      </c>
      <c r="AQX34" t="s">
        <v>1250</v>
      </c>
    </row>
    <row r="35" spans="1:1142" x14ac:dyDescent="0.35">
      <c r="A35" t="s">
        <v>1201</v>
      </c>
      <c r="B35" t="s">
        <v>1495</v>
      </c>
      <c r="D35" t="s">
        <v>1505</v>
      </c>
      <c r="E35" t="s">
        <v>5290</v>
      </c>
      <c r="F35" t="s">
        <v>5291</v>
      </c>
      <c r="G35" t="s">
        <v>5295</v>
      </c>
      <c r="H35" s="120" t="s">
        <v>5295</v>
      </c>
      <c r="I35" t="s">
        <v>5293</v>
      </c>
      <c r="J35" t="s">
        <v>5294</v>
      </c>
      <c r="K35" t="s">
        <v>1204</v>
      </c>
      <c r="L35" t="s">
        <v>1205</v>
      </c>
      <c r="M35" t="s">
        <v>1419</v>
      </c>
      <c r="N35" t="s">
        <v>1420</v>
      </c>
      <c r="R35" t="s">
        <v>1421</v>
      </c>
      <c r="U35" t="s">
        <v>1344</v>
      </c>
      <c r="V35" t="s">
        <v>1210</v>
      </c>
      <c r="W35" t="s">
        <v>1211</v>
      </c>
      <c r="Y35" t="s">
        <v>1256</v>
      </c>
      <c r="AJ35" t="s">
        <v>1214</v>
      </c>
      <c r="CW35" t="s">
        <v>1496</v>
      </c>
      <c r="CX35">
        <v>1</v>
      </c>
      <c r="CY35">
        <v>1</v>
      </c>
      <c r="CZ35">
        <v>1</v>
      </c>
      <c r="DA35">
        <v>1</v>
      </c>
      <c r="DB35">
        <v>1</v>
      </c>
      <c r="ZQ35" t="s">
        <v>1216</v>
      </c>
      <c r="ZR35">
        <v>9000</v>
      </c>
      <c r="ZS35">
        <v>9000</v>
      </c>
      <c r="ZT35">
        <v>9000</v>
      </c>
      <c r="ZU35" t="s">
        <v>1216</v>
      </c>
      <c r="ZV35" t="s">
        <v>1346</v>
      </c>
      <c r="ZX35">
        <v>3</v>
      </c>
      <c r="ZY35">
        <v>7000</v>
      </c>
      <c r="ZZ35">
        <v>7000</v>
      </c>
      <c r="AAA35">
        <v>7000</v>
      </c>
      <c r="AAB35">
        <v>101599</v>
      </c>
      <c r="AAC35" t="s">
        <v>1216</v>
      </c>
      <c r="AAD35" t="s">
        <v>1349</v>
      </c>
      <c r="AAE35">
        <v>28000</v>
      </c>
      <c r="AAF35">
        <v>966</v>
      </c>
      <c r="AAG35">
        <v>966</v>
      </c>
      <c r="AAH35">
        <v>193200</v>
      </c>
      <c r="AAI35" t="s">
        <v>1216</v>
      </c>
      <c r="AAN35" t="s">
        <v>1216</v>
      </c>
      <c r="AAO35">
        <v>13000</v>
      </c>
      <c r="AAP35">
        <v>13000</v>
      </c>
      <c r="AAQ35">
        <v>13000</v>
      </c>
      <c r="AAR35">
        <v>26000</v>
      </c>
      <c r="AMN35" t="s">
        <v>1503</v>
      </c>
      <c r="AMO35">
        <v>0</v>
      </c>
      <c r="AMP35">
        <v>0</v>
      </c>
      <c r="AMQ35">
        <v>1</v>
      </c>
      <c r="AMR35">
        <v>0</v>
      </c>
      <c r="AMS35">
        <v>0</v>
      </c>
      <c r="AMT35">
        <v>1</v>
      </c>
      <c r="AMU35">
        <v>0</v>
      </c>
      <c r="AMV35">
        <v>0</v>
      </c>
      <c r="AMW35">
        <v>0</v>
      </c>
      <c r="AMX35">
        <v>0</v>
      </c>
      <c r="AMY35">
        <v>0</v>
      </c>
      <c r="AMZ35">
        <v>1</v>
      </c>
      <c r="ANA35">
        <v>1</v>
      </c>
      <c r="ANB35">
        <v>0</v>
      </c>
      <c r="ANC35">
        <v>0</v>
      </c>
      <c r="AND35">
        <v>1</v>
      </c>
      <c r="ANE35">
        <v>0</v>
      </c>
      <c r="ANF35">
        <v>0</v>
      </c>
      <c r="ANH35" t="s">
        <v>1226</v>
      </c>
      <c r="ANN35" t="s">
        <v>1244</v>
      </c>
      <c r="ANO35">
        <v>1</v>
      </c>
      <c r="ANP35">
        <v>0</v>
      </c>
      <c r="ANQ35">
        <v>0</v>
      </c>
      <c r="ANR35">
        <v>0</v>
      </c>
      <c r="ANS35">
        <v>0</v>
      </c>
      <c r="ANT35">
        <v>0</v>
      </c>
      <c r="ANU35">
        <v>0</v>
      </c>
      <c r="ANV35">
        <v>0</v>
      </c>
      <c r="ANW35">
        <v>0</v>
      </c>
      <c r="ANX35">
        <v>0</v>
      </c>
      <c r="ANY35">
        <v>0</v>
      </c>
      <c r="ANZ35">
        <v>0</v>
      </c>
      <c r="AOB35" t="s">
        <v>1226</v>
      </c>
      <c r="AOC35" t="s">
        <v>1244</v>
      </c>
      <c r="AOD35">
        <v>1</v>
      </c>
      <c r="AOE35">
        <v>0</v>
      </c>
      <c r="AOF35">
        <v>0</v>
      </c>
      <c r="AOG35">
        <v>0</v>
      </c>
      <c r="AOH35">
        <v>0</v>
      </c>
      <c r="AOI35">
        <v>0</v>
      </c>
      <c r="AOJ35">
        <v>0</v>
      </c>
      <c r="AOK35">
        <v>0</v>
      </c>
      <c r="AOL35">
        <v>0</v>
      </c>
      <c r="AOM35">
        <v>0</v>
      </c>
      <c r="AOO35" t="s">
        <v>1245</v>
      </c>
      <c r="AOP35">
        <v>0</v>
      </c>
      <c r="AOQ35">
        <v>1</v>
      </c>
      <c r="AOR35">
        <v>1</v>
      </c>
      <c r="AOS35">
        <v>1</v>
      </c>
      <c r="AOT35">
        <v>1</v>
      </c>
      <c r="AOU35">
        <v>0</v>
      </c>
      <c r="AOV35">
        <v>0</v>
      </c>
      <c r="AOX35" t="s">
        <v>1203</v>
      </c>
      <c r="AOY35" t="s">
        <v>1504</v>
      </c>
      <c r="AOZ35">
        <v>0</v>
      </c>
      <c r="APA35">
        <v>1</v>
      </c>
      <c r="APB35">
        <v>1</v>
      </c>
      <c r="APC35">
        <v>1</v>
      </c>
      <c r="APD35">
        <v>0</v>
      </c>
      <c r="APE35">
        <v>1</v>
      </c>
      <c r="APF35">
        <v>1</v>
      </c>
      <c r="APG35">
        <v>0</v>
      </c>
      <c r="APH35">
        <v>0</v>
      </c>
      <c r="APJ35" t="s">
        <v>1247</v>
      </c>
      <c r="APL35" t="s">
        <v>1227</v>
      </c>
      <c r="APM35">
        <v>1</v>
      </c>
      <c r="APN35">
        <v>1</v>
      </c>
      <c r="APO35">
        <v>0</v>
      </c>
      <c r="APP35">
        <v>1</v>
      </c>
      <c r="APQ35">
        <v>1</v>
      </c>
      <c r="APR35">
        <v>1</v>
      </c>
      <c r="APS35">
        <v>0</v>
      </c>
      <c r="APT35">
        <v>0</v>
      </c>
      <c r="APU35" t="s">
        <v>1355</v>
      </c>
      <c r="APV35">
        <v>0</v>
      </c>
      <c r="APW35">
        <v>1</v>
      </c>
      <c r="APX35">
        <v>1</v>
      </c>
      <c r="APY35">
        <v>1</v>
      </c>
      <c r="APZ35">
        <v>1</v>
      </c>
      <c r="AQA35">
        <v>1</v>
      </c>
      <c r="AQB35">
        <v>1</v>
      </c>
      <c r="AQC35">
        <v>1</v>
      </c>
      <c r="AQQ35" t="s">
        <v>1249</v>
      </c>
      <c r="AQR35">
        <v>1</v>
      </c>
      <c r="AQS35">
        <v>1</v>
      </c>
      <c r="AQT35">
        <v>0</v>
      </c>
      <c r="AQU35">
        <v>0</v>
      </c>
      <c r="AQV35">
        <v>0</v>
      </c>
      <c r="AQX35" t="s">
        <v>1250</v>
      </c>
    </row>
    <row r="36" spans="1:1142" x14ac:dyDescent="0.35">
      <c r="A36" t="s">
        <v>1201</v>
      </c>
      <c r="B36" t="s">
        <v>1506</v>
      </c>
      <c r="D36" t="s">
        <v>1510</v>
      </c>
      <c r="E36" t="s">
        <v>5290</v>
      </c>
      <c r="F36" t="s">
        <v>5291</v>
      </c>
      <c r="G36" t="s">
        <v>5295</v>
      </c>
      <c r="H36" s="120" t="s">
        <v>5295</v>
      </c>
      <c r="I36" t="s">
        <v>5293</v>
      </c>
      <c r="J36" t="s">
        <v>5294</v>
      </c>
      <c r="K36" t="s">
        <v>1204</v>
      </c>
      <c r="L36" t="s">
        <v>1205</v>
      </c>
      <c r="M36" t="s">
        <v>1419</v>
      </c>
      <c r="N36" t="s">
        <v>1420</v>
      </c>
      <c r="R36" t="s">
        <v>1421</v>
      </c>
      <c r="U36" t="s">
        <v>1344</v>
      </c>
      <c r="V36" t="s">
        <v>1210</v>
      </c>
      <c r="W36" t="s">
        <v>1211</v>
      </c>
      <c r="Y36" t="s">
        <v>1256</v>
      </c>
      <c r="AJ36" t="s">
        <v>1214</v>
      </c>
      <c r="CW36" t="s">
        <v>1345</v>
      </c>
      <c r="CX36">
        <v>1</v>
      </c>
      <c r="CY36">
        <v>1</v>
      </c>
      <c r="CZ36">
        <v>1</v>
      </c>
      <c r="DA36">
        <v>1</v>
      </c>
      <c r="DB36">
        <v>1</v>
      </c>
      <c r="ZQ36" t="s">
        <v>1216</v>
      </c>
      <c r="ZR36">
        <v>10000</v>
      </c>
      <c r="ZS36">
        <v>10000</v>
      </c>
      <c r="ZT36">
        <v>10000</v>
      </c>
      <c r="ZU36" t="s">
        <v>1216</v>
      </c>
      <c r="ZV36" t="s">
        <v>1346</v>
      </c>
      <c r="ZX36">
        <v>3</v>
      </c>
      <c r="ZY36">
        <v>7000</v>
      </c>
      <c r="ZZ36">
        <v>7000</v>
      </c>
      <c r="AAA36">
        <v>7000</v>
      </c>
      <c r="AAB36">
        <v>101599</v>
      </c>
      <c r="AAC36" t="s">
        <v>1216</v>
      </c>
      <c r="AAD36" t="s">
        <v>1349</v>
      </c>
      <c r="AAE36">
        <v>28500</v>
      </c>
      <c r="AAF36">
        <v>983</v>
      </c>
      <c r="AAG36">
        <v>983</v>
      </c>
      <c r="AAH36">
        <v>196600</v>
      </c>
      <c r="AAI36" t="s">
        <v>1216</v>
      </c>
      <c r="AAN36" t="s">
        <v>1216</v>
      </c>
      <c r="AAO36">
        <v>14000</v>
      </c>
      <c r="AAP36">
        <v>14000</v>
      </c>
      <c r="AAQ36">
        <v>14000</v>
      </c>
      <c r="AAR36">
        <v>28000</v>
      </c>
      <c r="AMN36" t="s">
        <v>1509</v>
      </c>
      <c r="AMO36">
        <v>0</v>
      </c>
      <c r="AMP36">
        <v>0</v>
      </c>
      <c r="AMQ36">
        <v>0</v>
      </c>
      <c r="AMR36">
        <v>0</v>
      </c>
      <c r="AMS36">
        <v>0</v>
      </c>
      <c r="AMT36">
        <v>1</v>
      </c>
      <c r="AMU36">
        <v>0</v>
      </c>
      <c r="AMV36">
        <v>0</v>
      </c>
      <c r="AMW36">
        <v>1</v>
      </c>
      <c r="AMX36">
        <v>0</v>
      </c>
      <c r="AMY36">
        <v>0</v>
      </c>
      <c r="AMZ36">
        <v>1</v>
      </c>
      <c r="ANA36">
        <v>1</v>
      </c>
      <c r="ANB36">
        <v>0</v>
      </c>
      <c r="ANC36">
        <v>1</v>
      </c>
      <c r="AND36">
        <v>0</v>
      </c>
      <c r="ANE36">
        <v>0</v>
      </c>
      <c r="ANF36">
        <v>0</v>
      </c>
      <c r="ANH36" t="s">
        <v>1226</v>
      </c>
      <c r="ANN36" t="s">
        <v>1244</v>
      </c>
      <c r="ANO36">
        <v>1</v>
      </c>
      <c r="ANP36">
        <v>0</v>
      </c>
      <c r="ANQ36">
        <v>0</v>
      </c>
      <c r="ANR36">
        <v>0</v>
      </c>
      <c r="ANS36">
        <v>0</v>
      </c>
      <c r="ANT36">
        <v>0</v>
      </c>
      <c r="ANU36">
        <v>0</v>
      </c>
      <c r="ANV36">
        <v>0</v>
      </c>
      <c r="ANW36">
        <v>0</v>
      </c>
      <c r="ANX36">
        <v>0</v>
      </c>
      <c r="ANY36">
        <v>0</v>
      </c>
      <c r="ANZ36">
        <v>0</v>
      </c>
      <c r="AOB36" t="s">
        <v>1226</v>
      </c>
      <c r="AOC36" t="s">
        <v>1244</v>
      </c>
      <c r="AOD36">
        <v>1</v>
      </c>
      <c r="AOE36">
        <v>0</v>
      </c>
      <c r="AOF36">
        <v>0</v>
      </c>
      <c r="AOG36">
        <v>0</v>
      </c>
      <c r="AOH36">
        <v>0</v>
      </c>
      <c r="AOI36">
        <v>0</v>
      </c>
      <c r="AOJ36">
        <v>0</v>
      </c>
      <c r="AOK36">
        <v>0</v>
      </c>
      <c r="AOL36">
        <v>0</v>
      </c>
      <c r="AOM36">
        <v>0</v>
      </c>
      <c r="AOO36" t="s">
        <v>1267</v>
      </c>
      <c r="AOP36">
        <v>0</v>
      </c>
      <c r="AOQ36">
        <v>1</v>
      </c>
      <c r="AOR36">
        <v>1</v>
      </c>
      <c r="AOS36">
        <v>0</v>
      </c>
      <c r="AOT36">
        <v>0</v>
      </c>
      <c r="AOU36">
        <v>0</v>
      </c>
      <c r="AOV36">
        <v>0</v>
      </c>
      <c r="AOX36" t="s">
        <v>1203</v>
      </c>
      <c r="AOY36" t="s">
        <v>1246</v>
      </c>
      <c r="AOZ36">
        <v>0</v>
      </c>
      <c r="APA36">
        <v>1</v>
      </c>
      <c r="APB36">
        <v>1</v>
      </c>
      <c r="APC36">
        <v>1</v>
      </c>
      <c r="APD36">
        <v>0</v>
      </c>
      <c r="APE36">
        <v>0</v>
      </c>
      <c r="APF36">
        <v>1</v>
      </c>
      <c r="APG36">
        <v>0</v>
      </c>
      <c r="APH36">
        <v>0</v>
      </c>
      <c r="APJ36" t="s">
        <v>1247</v>
      </c>
      <c r="APL36" t="s">
        <v>1227</v>
      </c>
      <c r="APM36">
        <v>1</v>
      </c>
      <c r="APN36">
        <v>1</v>
      </c>
      <c r="APO36">
        <v>0</v>
      </c>
      <c r="APP36">
        <v>1</v>
      </c>
      <c r="APQ36">
        <v>1</v>
      </c>
      <c r="APR36">
        <v>1</v>
      </c>
      <c r="APS36">
        <v>0</v>
      </c>
      <c r="APT36">
        <v>0</v>
      </c>
      <c r="APU36" t="s">
        <v>1248</v>
      </c>
      <c r="APV36">
        <v>0</v>
      </c>
      <c r="APW36">
        <v>1</v>
      </c>
      <c r="APX36">
        <v>1</v>
      </c>
      <c r="APY36">
        <v>1</v>
      </c>
      <c r="APZ36">
        <v>1</v>
      </c>
      <c r="AQA36">
        <v>1</v>
      </c>
      <c r="AQB36">
        <v>1</v>
      </c>
      <c r="AQC36">
        <v>1</v>
      </c>
      <c r="AQQ36" t="s">
        <v>1249</v>
      </c>
      <c r="AQR36">
        <v>1</v>
      </c>
      <c r="AQS36">
        <v>1</v>
      </c>
      <c r="AQT36">
        <v>0</v>
      </c>
      <c r="AQU36">
        <v>0</v>
      </c>
      <c r="AQV36">
        <v>0</v>
      </c>
      <c r="AQX36" t="s">
        <v>1250</v>
      </c>
    </row>
    <row r="37" spans="1:1142" x14ac:dyDescent="0.35">
      <c r="A37" t="s">
        <v>1201</v>
      </c>
      <c r="B37" t="s">
        <v>1511</v>
      </c>
      <c r="D37" t="s">
        <v>1516</v>
      </c>
      <c r="E37" t="s">
        <v>5290</v>
      </c>
      <c r="F37" t="s">
        <v>5291</v>
      </c>
      <c r="G37" t="s">
        <v>5295</v>
      </c>
      <c r="H37" s="120" t="s">
        <v>5295</v>
      </c>
      <c r="I37" t="s">
        <v>5293</v>
      </c>
      <c r="J37" t="s">
        <v>5294</v>
      </c>
      <c r="K37" t="s">
        <v>1204</v>
      </c>
      <c r="L37" t="s">
        <v>1205</v>
      </c>
      <c r="M37" t="s">
        <v>1419</v>
      </c>
      <c r="N37" t="s">
        <v>1420</v>
      </c>
      <c r="R37" t="s">
        <v>1421</v>
      </c>
      <c r="U37" t="s">
        <v>1344</v>
      </c>
      <c r="V37" t="s">
        <v>1210</v>
      </c>
      <c r="W37" t="s">
        <v>1211</v>
      </c>
      <c r="Y37" t="s">
        <v>1256</v>
      </c>
      <c r="AJ37" t="s">
        <v>1214</v>
      </c>
      <c r="CW37" t="s">
        <v>1496</v>
      </c>
      <c r="CX37">
        <v>1</v>
      </c>
      <c r="CY37">
        <v>1</v>
      </c>
      <c r="CZ37">
        <v>1</v>
      </c>
      <c r="DA37">
        <v>1</v>
      </c>
      <c r="DB37">
        <v>1</v>
      </c>
      <c r="ZQ37" t="s">
        <v>1216</v>
      </c>
      <c r="ZR37">
        <v>15000</v>
      </c>
      <c r="ZS37">
        <v>15000</v>
      </c>
      <c r="ZT37">
        <v>15000</v>
      </c>
      <c r="ZU37" t="s">
        <v>1216</v>
      </c>
      <c r="ZV37" t="s">
        <v>1346</v>
      </c>
      <c r="ZX37">
        <v>3</v>
      </c>
      <c r="ZY37">
        <v>7500</v>
      </c>
      <c r="ZZ37">
        <v>7500</v>
      </c>
      <c r="AAA37">
        <v>7500</v>
      </c>
      <c r="AAB37">
        <v>108856</v>
      </c>
      <c r="AAC37" t="s">
        <v>1216</v>
      </c>
      <c r="AAD37" t="s">
        <v>1349</v>
      </c>
      <c r="AAE37">
        <v>29000</v>
      </c>
      <c r="AAF37">
        <v>1000</v>
      </c>
      <c r="AAG37">
        <v>1000</v>
      </c>
      <c r="AAH37">
        <v>200000</v>
      </c>
      <c r="AAI37" t="s">
        <v>1216</v>
      </c>
      <c r="AAN37" t="s">
        <v>1216</v>
      </c>
      <c r="AAO37">
        <v>15000</v>
      </c>
      <c r="AAP37">
        <v>15000</v>
      </c>
      <c r="AAQ37">
        <v>15000</v>
      </c>
      <c r="AAR37">
        <v>30000</v>
      </c>
      <c r="AMN37" t="s">
        <v>1515</v>
      </c>
      <c r="AMO37">
        <v>0</v>
      </c>
      <c r="AMP37">
        <v>0</v>
      </c>
      <c r="AMQ37">
        <v>1</v>
      </c>
      <c r="AMR37">
        <v>0</v>
      </c>
      <c r="AMS37">
        <v>0</v>
      </c>
      <c r="AMT37">
        <v>1</v>
      </c>
      <c r="AMU37">
        <v>0</v>
      </c>
      <c r="AMV37">
        <v>0</v>
      </c>
      <c r="AMW37">
        <v>1</v>
      </c>
      <c r="AMX37">
        <v>0</v>
      </c>
      <c r="AMY37">
        <v>1</v>
      </c>
      <c r="AMZ37">
        <v>0</v>
      </c>
      <c r="ANA37">
        <v>1</v>
      </c>
      <c r="ANB37">
        <v>0</v>
      </c>
      <c r="ANC37">
        <v>0</v>
      </c>
      <c r="AND37">
        <v>0</v>
      </c>
      <c r="ANE37">
        <v>0</v>
      </c>
      <c r="ANF37">
        <v>0</v>
      </c>
      <c r="ANH37" t="s">
        <v>1226</v>
      </c>
      <c r="ANN37" t="s">
        <v>1244</v>
      </c>
      <c r="ANO37">
        <v>1</v>
      </c>
      <c r="ANP37">
        <v>0</v>
      </c>
      <c r="ANQ37">
        <v>0</v>
      </c>
      <c r="ANR37">
        <v>0</v>
      </c>
      <c r="ANS37">
        <v>0</v>
      </c>
      <c r="ANT37">
        <v>0</v>
      </c>
      <c r="ANU37">
        <v>0</v>
      </c>
      <c r="ANV37">
        <v>0</v>
      </c>
      <c r="ANW37">
        <v>0</v>
      </c>
      <c r="ANX37">
        <v>0</v>
      </c>
      <c r="ANY37">
        <v>0</v>
      </c>
      <c r="ANZ37">
        <v>0</v>
      </c>
      <c r="AOB37" t="s">
        <v>1226</v>
      </c>
      <c r="AOC37" t="s">
        <v>1244</v>
      </c>
      <c r="AOD37">
        <v>1</v>
      </c>
      <c r="AOE37">
        <v>0</v>
      </c>
      <c r="AOF37">
        <v>0</v>
      </c>
      <c r="AOG37">
        <v>0</v>
      </c>
      <c r="AOH37">
        <v>0</v>
      </c>
      <c r="AOI37">
        <v>0</v>
      </c>
      <c r="AOJ37">
        <v>0</v>
      </c>
      <c r="AOK37">
        <v>0</v>
      </c>
      <c r="AOL37">
        <v>0</v>
      </c>
      <c r="AOM37">
        <v>0</v>
      </c>
      <c r="AOO37" t="s">
        <v>1245</v>
      </c>
      <c r="AOP37">
        <v>0</v>
      </c>
      <c r="AOQ37">
        <v>1</v>
      </c>
      <c r="AOR37">
        <v>1</v>
      </c>
      <c r="AOS37">
        <v>1</v>
      </c>
      <c r="AOT37">
        <v>1</v>
      </c>
      <c r="AOU37">
        <v>0</v>
      </c>
      <c r="AOV37">
        <v>0</v>
      </c>
      <c r="AOX37" t="s">
        <v>1203</v>
      </c>
      <c r="AOY37" t="s">
        <v>1289</v>
      </c>
      <c r="AOZ37">
        <v>0</v>
      </c>
      <c r="APA37">
        <v>1</v>
      </c>
      <c r="APB37">
        <v>1</v>
      </c>
      <c r="APC37">
        <v>1</v>
      </c>
      <c r="APD37">
        <v>0</v>
      </c>
      <c r="APE37">
        <v>0</v>
      </c>
      <c r="APF37">
        <v>0</v>
      </c>
      <c r="APG37">
        <v>0</v>
      </c>
      <c r="APH37">
        <v>0</v>
      </c>
      <c r="APJ37" t="s">
        <v>1247</v>
      </c>
      <c r="APL37" t="s">
        <v>1227</v>
      </c>
      <c r="APM37">
        <v>1</v>
      </c>
      <c r="APN37">
        <v>1</v>
      </c>
      <c r="APO37">
        <v>0</v>
      </c>
      <c r="APP37">
        <v>1</v>
      </c>
      <c r="APQ37">
        <v>1</v>
      </c>
      <c r="APR37">
        <v>1</v>
      </c>
      <c r="APS37">
        <v>0</v>
      </c>
      <c r="APT37">
        <v>0</v>
      </c>
      <c r="APU37" t="s">
        <v>1248</v>
      </c>
      <c r="APV37">
        <v>0</v>
      </c>
      <c r="APW37">
        <v>1</v>
      </c>
      <c r="APX37">
        <v>1</v>
      </c>
      <c r="APY37">
        <v>1</v>
      </c>
      <c r="APZ37">
        <v>1</v>
      </c>
      <c r="AQA37">
        <v>1</v>
      </c>
      <c r="AQB37">
        <v>1</v>
      </c>
      <c r="AQC37">
        <v>1</v>
      </c>
      <c r="AQQ37" t="s">
        <v>1356</v>
      </c>
      <c r="AQR37">
        <v>1</v>
      </c>
      <c r="AQS37">
        <v>1</v>
      </c>
      <c r="AQT37">
        <v>0</v>
      </c>
      <c r="AQU37">
        <v>0</v>
      </c>
      <c r="AQV37">
        <v>0</v>
      </c>
      <c r="AQX37" t="s">
        <v>1250</v>
      </c>
    </row>
    <row r="38" spans="1:1142" x14ac:dyDescent="0.35">
      <c r="A38" t="s">
        <v>1201</v>
      </c>
      <c r="B38" t="s">
        <v>1517</v>
      </c>
      <c r="D38" t="s">
        <v>1520</v>
      </c>
      <c r="E38" t="s">
        <v>5290</v>
      </c>
      <c r="F38" t="s">
        <v>5291</v>
      </c>
      <c r="G38" t="s">
        <v>5295</v>
      </c>
      <c r="H38" s="120" t="s">
        <v>5295</v>
      </c>
      <c r="I38" t="s">
        <v>5293</v>
      </c>
      <c r="J38" t="s">
        <v>5294</v>
      </c>
      <c r="K38" t="s">
        <v>1204</v>
      </c>
      <c r="L38" t="s">
        <v>1205</v>
      </c>
      <c r="M38" t="s">
        <v>1419</v>
      </c>
      <c r="N38" t="s">
        <v>1420</v>
      </c>
      <c r="R38" t="s">
        <v>1421</v>
      </c>
      <c r="U38" t="s">
        <v>1344</v>
      </c>
      <c r="V38" t="s">
        <v>1210</v>
      </c>
      <c r="W38" t="s">
        <v>1211</v>
      </c>
      <c r="Y38" t="s">
        <v>1256</v>
      </c>
      <c r="AJ38" t="s">
        <v>1214</v>
      </c>
      <c r="CW38" t="s">
        <v>1345</v>
      </c>
      <c r="CX38">
        <v>1</v>
      </c>
      <c r="CY38">
        <v>1</v>
      </c>
      <c r="CZ38">
        <v>1</v>
      </c>
      <c r="DA38">
        <v>1</v>
      </c>
      <c r="DB38">
        <v>1</v>
      </c>
      <c r="ZQ38" t="s">
        <v>1216</v>
      </c>
      <c r="ZR38">
        <v>14500</v>
      </c>
      <c r="ZS38">
        <v>14500</v>
      </c>
      <c r="ZT38">
        <v>14500</v>
      </c>
      <c r="ZU38" t="s">
        <v>1216</v>
      </c>
      <c r="ZV38" t="s">
        <v>1346</v>
      </c>
      <c r="ZX38">
        <v>3</v>
      </c>
      <c r="ZY38">
        <v>8000</v>
      </c>
      <c r="ZZ38">
        <v>8000</v>
      </c>
      <c r="AAA38">
        <v>8000</v>
      </c>
      <c r="AAB38">
        <v>116113</v>
      </c>
      <c r="AAC38" t="s">
        <v>1216</v>
      </c>
      <c r="AAD38" t="s">
        <v>1349</v>
      </c>
      <c r="AAE38">
        <v>29000</v>
      </c>
      <c r="AAF38">
        <v>1000</v>
      </c>
      <c r="AAG38">
        <v>1000</v>
      </c>
      <c r="AAH38">
        <v>200000</v>
      </c>
      <c r="AAI38" t="s">
        <v>1216</v>
      </c>
      <c r="AAN38" t="s">
        <v>1216</v>
      </c>
      <c r="AAO38">
        <v>15000</v>
      </c>
      <c r="AAP38">
        <v>15000</v>
      </c>
      <c r="AAQ38">
        <v>15000</v>
      </c>
      <c r="AAR38">
        <v>30000</v>
      </c>
      <c r="AMN38" t="s">
        <v>1519</v>
      </c>
      <c r="AMO38">
        <v>0</v>
      </c>
      <c r="AMP38">
        <v>0</v>
      </c>
      <c r="AMQ38">
        <v>1</v>
      </c>
      <c r="AMR38">
        <v>0</v>
      </c>
      <c r="AMS38">
        <v>0</v>
      </c>
      <c r="AMT38">
        <v>1</v>
      </c>
      <c r="AMU38">
        <v>0</v>
      </c>
      <c r="AMV38">
        <v>0</v>
      </c>
      <c r="AMW38">
        <v>1</v>
      </c>
      <c r="AMX38">
        <v>0</v>
      </c>
      <c r="AMY38">
        <v>1</v>
      </c>
      <c r="AMZ38">
        <v>1</v>
      </c>
      <c r="ANA38">
        <v>1</v>
      </c>
      <c r="ANB38">
        <v>0</v>
      </c>
      <c r="ANC38">
        <v>1</v>
      </c>
      <c r="AND38">
        <v>0</v>
      </c>
      <c r="ANE38">
        <v>0</v>
      </c>
      <c r="ANF38">
        <v>0</v>
      </c>
      <c r="ANH38" t="s">
        <v>1226</v>
      </c>
      <c r="ANN38" t="s">
        <v>1244</v>
      </c>
      <c r="ANO38">
        <v>1</v>
      </c>
      <c r="ANP38">
        <v>0</v>
      </c>
      <c r="ANQ38">
        <v>0</v>
      </c>
      <c r="ANR38">
        <v>0</v>
      </c>
      <c r="ANS38">
        <v>0</v>
      </c>
      <c r="ANT38">
        <v>0</v>
      </c>
      <c r="ANU38">
        <v>0</v>
      </c>
      <c r="ANV38">
        <v>0</v>
      </c>
      <c r="ANW38">
        <v>0</v>
      </c>
      <c r="ANX38">
        <v>0</v>
      </c>
      <c r="ANY38">
        <v>0</v>
      </c>
      <c r="ANZ38">
        <v>0</v>
      </c>
      <c r="AOB38" t="s">
        <v>1226</v>
      </c>
      <c r="AOC38" t="s">
        <v>1244</v>
      </c>
      <c r="AOD38">
        <v>1</v>
      </c>
      <c r="AOE38">
        <v>0</v>
      </c>
      <c r="AOF38">
        <v>0</v>
      </c>
      <c r="AOG38">
        <v>0</v>
      </c>
      <c r="AOH38">
        <v>0</v>
      </c>
      <c r="AOI38">
        <v>0</v>
      </c>
      <c r="AOJ38">
        <v>0</v>
      </c>
      <c r="AOK38">
        <v>0</v>
      </c>
      <c r="AOL38">
        <v>0</v>
      </c>
      <c r="AOM38">
        <v>0</v>
      </c>
      <c r="AOO38" t="s">
        <v>1267</v>
      </c>
      <c r="AOP38">
        <v>0</v>
      </c>
      <c r="AOQ38">
        <v>1</v>
      </c>
      <c r="AOR38">
        <v>1</v>
      </c>
      <c r="AOS38">
        <v>0</v>
      </c>
      <c r="AOT38">
        <v>0</v>
      </c>
      <c r="AOU38">
        <v>0</v>
      </c>
      <c r="AOV38">
        <v>0</v>
      </c>
      <c r="AOX38" t="s">
        <v>1203</v>
      </c>
      <c r="AOY38" t="s">
        <v>1246</v>
      </c>
      <c r="AOZ38">
        <v>0</v>
      </c>
      <c r="APA38">
        <v>1</v>
      </c>
      <c r="APB38">
        <v>1</v>
      </c>
      <c r="APC38">
        <v>1</v>
      </c>
      <c r="APD38">
        <v>0</v>
      </c>
      <c r="APE38">
        <v>0</v>
      </c>
      <c r="APF38">
        <v>1</v>
      </c>
      <c r="APG38">
        <v>0</v>
      </c>
      <c r="APH38">
        <v>0</v>
      </c>
      <c r="APJ38" t="s">
        <v>1247</v>
      </c>
      <c r="APL38" t="s">
        <v>1227</v>
      </c>
      <c r="APM38">
        <v>1</v>
      </c>
      <c r="APN38">
        <v>1</v>
      </c>
      <c r="APO38">
        <v>0</v>
      </c>
      <c r="APP38">
        <v>1</v>
      </c>
      <c r="APQ38">
        <v>1</v>
      </c>
      <c r="APR38">
        <v>1</v>
      </c>
      <c r="APS38">
        <v>0</v>
      </c>
      <c r="APT38">
        <v>0</v>
      </c>
      <c r="APU38" t="s">
        <v>1248</v>
      </c>
      <c r="APV38">
        <v>0</v>
      </c>
      <c r="APW38">
        <v>1</v>
      </c>
      <c r="APX38">
        <v>1</v>
      </c>
      <c r="APY38">
        <v>1</v>
      </c>
      <c r="APZ38">
        <v>1</v>
      </c>
      <c r="AQA38">
        <v>1</v>
      </c>
      <c r="AQB38">
        <v>1</v>
      </c>
      <c r="AQC38">
        <v>1</v>
      </c>
      <c r="AQQ38" t="s">
        <v>1249</v>
      </c>
      <c r="AQR38">
        <v>1</v>
      </c>
      <c r="AQS38">
        <v>1</v>
      </c>
      <c r="AQT38">
        <v>0</v>
      </c>
      <c r="AQU38">
        <v>0</v>
      </c>
      <c r="AQV38">
        <v>0</v>
      </c>
      <c r="AQX38" t="s">
        <v>1250</v>
      </c>
    </row>
    <row r="39" spans="1:1142" x14ac:dyDescent="0.35">
      <c r="A39" t="s">
        <v>1201</v>
      </c>
      <c r="B39" t="s">
        <v>1521</v>
      </c>
      <c r="D39" t="s">
        <v>1523</v>
      </c>
      <c r="E39" t="s">
        <v>5290</v>
      </c>
      <c r="F39" t="s">
        <v>5291</v>
      </c>
      <c r="G39" t="s">
        <v>5295</v>
      </c>
      <c r="H39" s="120" t="s">
        <v>5295</v>
      </c>
      <c r="I39" t="s">
        <v>5293</v>
      </c>
      <c r="J39" t="s">
        <v>5294</v>
      </c>
      <c r="K39" t="s">
        <v>1204</v>
      </c>
      <c r="L39" t="s">
        <v>1205</v>
      </c>
      <c r="M39" t="s">
        <v>1419</v>
      </c>
      <c r="N39" t="s">
        <v>1420</v>
      </c>
      <c r="R39" t="s">
        <v>1421</v>
      </c>
      <c r="U39" t="s">
        <v>1375</v>
      </c>
      <c r="V39" t="s">
        <v>1210</v>
      </c>
      <c r="W39" t="s">
        <v>1211</v>
      </c>
      <c r="Y39" t="s">
        <v>1212</v>
      </c>
      <c r="AJ39" t="s">
        <v>1214</v>
      </c>
      <c r="CK39" t="s">
        <v>1376</v>
      </c>
      <c r="CL39">
        <v>1</v>
      </c>
      <c r="CM39">
        <v>0</v>
      </c>
      <c r="CN39">
        <v>0</v>
      </c>
      <c r="CO39">
        <v>0</v>
      </c>
      <c r="CP39">
        <v>0</v>
      </c>
      <c r="ADJ39" t="s">
        <v>1216</v>
      </c>
      <c r="ADK39">
        <v>600000</v>
      </c>
      <c r="ADL39">
        <v>630000</v>
      </c>
      <c r="ADM39">
        <v>6150</v>
      </c>
      <c r="AMN39" t="s">
        <v>1432</v>
      </c>
      <c r="AMO39">
        <v>0</v>
      </c>
      <c r="AMP39">
        <v>0</v>
      </c>
      <c r="AMQ39">
        <v>1</v>
      </c>
      <c r="AMR39">
        <v>0</v>
      </c>
      <c r="AMS39">
        <v>0</v>
      </c>
      <c r="AMT39">
        <v>1</v>
      </c>
      <c r="AMU39">
        <v>0</v>
      </c>
      <c r="AMV39">
        <v>0</v>
      </c>
      <c r="AMW39">
        <v>0</v>
      </c>
      <c r="AMX39">
        <v>0</v>
      </c>
      <c r="AMY39">
        <v>0</v>
      </c>
      <c r="AMZ39">
        <v>0</v>
      </c>
      <c r="ANA39">
        <v>0</v>
      </c>
      <c r="ANB39">
        <v>0</v>
      </c>
      <c r="ANC39">
        <v>0</v>
      </c>
      <c r="AND39">
        <v>0</v>
      </c>
      <c r="ANE39">
        <v>0</v>
      </c>
      <c r="ANF39">
        <v>0</v>
      </c>
      <c r="ANH39" t="s">
        <v>1226</v>
      </c>
      <c r="ANN39" t="s">
        <v>1244</v>
      </c>
      <c r="ANO39">
        <v>1</v>
      </c>
      <c r="ANP39">
        <v>0</v>
      </c>
      <c r="ANQ39">
        <v>0</v>
      </c>
      <c r="ANR39">
        <v>0</v>
      </c>
      <c r="ANS39">
        <v>0</v>
      </c>
      <c r="ANT39">
        <v>0</v>
      </c>
      <c r="ANU39">
        <v>0</v>
      </c>
      <c r="ANV39">
        <v>0</v>
      </c>
      <c r="ANW39">
        <v>0</v>
      </c>
      <c r="ANX39">
        <v>0</v>
      </c>
      <c r="ANY39">
        <v>0</v>
      </c>
      <c r="ANZ39">
        <v>0</v>
      </c>
      <c r="AOB39" t="s">
        <v>1226</v>
      </c>
      <c r="AOC39" t="s">
        <v>1244</v>
      </c>
      <c r="AOD39">
        <v>1</v>
      </c>
      <c r="AOE39">
        <v>0</v>
      </c>
      <c r="AOF39">
        <v>0</v>
      </c>
      <c r="AOG39">
        <v>0</v>
      </c>
      <c r="AOH39">
        <v>0</v>
      </c>
      <c r="AOI39">
        <v>0</v>
      </c>
      <c r="AOJ39">
        <v>0</v>
      </c>
      <c r="AOK39">
        <v>0</v>
      </c>
      <c r="AOL39">
        <v>0</v>
      </c>
      <c r="AOM39">
        <v>0</v>
      </c>
      <c r="AOO39" t="s">
        <v>1322</v>
      </c>
      <c r="AOP39">
        <v>0</v>
      </c>
      <c r="AOQ39">
        <v>1</v>
      </c>
      <c r="AOR39">
        <v>1</v>
      </c>
      <c r="AOS39">
        <v>1</v>
      </c>
      <c r="AOT39">
        <v>1</v>
      </c>
      <c r="AOU39">
        <v>0</v>
      </c>
      <c r="AOV39">
        <v>0</v>
      </c>
      <c r="AOX39" t="s">
        <v>1203</v>
      </c>
      <c r="AOY39" t="s">
        <v>1504</v>
      </c>
      <c r="AOZ39">
        <v>0</v>
      </c>
      <c r="APA39">
        <v>1</v>
      </c>
      <c r="APB39">
        <v>1</v>
      </c>
      <c r="APC39">
        <v>1</v>
      </c>
      <c r="APD39">
        <v>0</v>
      </c>
      <c r="APE39">
        <v>1</v>
      </c>
      <c r="APF39">
        <v>1</v>
      </c>
      <c r="APG39">
        <v>0</v>
      </c>
      <c r="APH39">
        <v>0</v>
      </c>
      <c r="APJ39" t="s">
        <v>1247</v>
      </c>
      <c r="APL39" t="s">
        <v>1227</v>
      </c>
      <c r="APM39">
        <v>1</v>
      </c>
      <c r="APN39">
        <v>1</v>
      </c>
      <c r="APO39">
        <v>0</v>
      </c>
      <c r="APP39">
        <v>1</v>
      </c>
      <c r="APQ39">
        <v>1</v>
      </c>
      <c r="APR39">
        <v>1</v>
      </c>
      <c r="APS39">
        <v>0</v>
      </c>
      <c r="APT39">
        <v>0</v>
      </c>
      <c r="APU39" t="s">
        <v>1248</v>
      </c>
      <c r="APV39">
        <v>0</v>
      </c>
      <c r="APW39">
        <v>1</v>
      </c>
      <c r="APX39">
        <v>1</v>
      </c>
      <c r="APY39">
        <v>1</v>
      </c>
      <c r="APZ39">
        <v>1</v>
      </c>
      <c r="AQA39">
        <v>1</v>
      </c>
      <c r="AQB39">
        <v>1</v>
      </c>
      <c r="AQC39">
        <v>1</v>
      </c>
      <c r="AQQ39" t="s">
        <v>1249</v>
      </c>
      <c r="AQR39">
        <v>1</v>
      </c>
      <c r="AQS39">
        <v>1</v>
      </c>
      <c r="AQT39">
        <v>0</v>
      </c>
      <c r="AQU39">
        <v>0</v>
      </c>
      <c r="AQV39">
        <v>0</v>
      </c>
      <c r="AQX39" t="s">
        <v>1250</v>
      </c>
    </row>
    <row r="40" spans="1:1142" x14ac:dyDescent="0.35">
      <c r="A40" t="s">
        <v>1201</v>
      </c>
      <c r="B40" t="s">
        <v>1524</v>
      </c>
      <c r="D40" t="s">
        <v>1526</v>
      </c>
      <c r="E40" t="s">
        <v>5290</v>
      </c>
      <c r="F40" t="s">
        <v>5291</v>
      </c>
      <c r="G40" t="s">
        <v>5295</v>
      </c>
      <c r="H40" s="120" t="s">
        <v>5295</v>
      </c>
      <c r="I40" t="s">
        <v>5293</v>
      </c>
      <c r="J40" t="s">
        <v>5294</v>
      </c>
      <c r="K40" t="s">
        <v>1204</v>
      </c>
      <c r="L40" t="s">
        <v>1205</v>
      </c>
      <c r="M40" t="s">
        <v>1419</v>
      </c>
      <c r="N40" t="s">
        <v>1420</v>
      </c>
      <c r="R40" t="s">
        <v>1421</v>
      </c>
      <c r="U40" t="s">
        <v>1375</v>
      </c>
      <c r="V40" t="s">
        <v>1210</v>
      </c>
      <c r="W40" t="s">
        <v>1211</v>
      </c>
      <c r="Y40" t="s">
        <v>1256</v>
      </c>
      <c r="AJ40" t="s">
        <v>1214</v>
      </c>
      <c r="CK40" t="s">
        <v>1376</v>
      </c>
      <c r="CL40">
        <v>1</v>
      </c>
      <c r="CM40">
        <v>0</v>
      </c>
      <c r="CN40">
        <v>0</v>
      </c>
      <c r="CO40">
        <v>0</v>
      </c>
      <c r="CP40">
        <v>0</v>
      </c>
      <c r="ADJ40" t="s">
        <v>1216</v>
      </c>
      <c r="ADK40">
        <v>600000</v>
      </c>
      <c r="ADL40">
        <v>635000</v>
      </c>
      <c r="ADM40">
        <v>6175</v>
      </c>
      <c r="AMN40" t="s">
        <v>1412</v>
      </c>
      <c r="AMO40">
        <v>0</v>
      </c>
      <c r="AMP40">
        <v>0</v>
      </c>
      <c r="AMQ40">
        <v>1</v>
      </c>
      <c r="AMR40">
        <v>0</v>
      </c>
      <c r="AMS40">
        <v>0</v>
      </c>
      <c r="AMT40">
        <v>1</v>
      </c>
      <c r="AMU40">
        <v>0</v>
      </c>
      <c r="AMV40">
        <v>0</v>
      </c>
      <c r="AMW40">
        <v>1</v>
      </c>
      <c r="AMX40">
        <v>1</v>
      </c>
      <c r="AMY40">
        <v>0</v>
      </c>
      <c r="AMZ40">
        <v>0</v>
      </c>
      <c r="ANA40">
        <v>1</v>
      </c>
      <c r="ANB40">
        <v>0</v>
      </c>
      <c r="ANC40">
        <v>0</v>
      </c>
      <c r="AND40">
        <v>0</v>
      </c>
      <c r="ANE40">
        <v>0</v>
      </c>
      <c r="ANF40">
        <v>0</v>
      </c>
      <c r="ANH40" t="s">
        <v>1226</v>
      </c>
      <c r="ANN40" t="s">
        <v>1244</v>
      </c>
      <c r="ANO40">
        <v>1</v>
      </c>
      <c r="ANP40">
        <v>0</v>
      </c>
      <c r="ANQ40">
        <v>0</v>
      </c>
      <c r="ANR40">
        <v>0</v>
      </c>
      <c r="ANS40">
        <v>0</v>
      </c>
      <c r="ANT40">
        <v>0</v>
      </c>
      <c r="ANU40">
        <v>0</v>
      </c>
      <c r="ANV40">
        <v>0</v>
      </c>
      <c r="ANW40">
        <v>0</v>
      </c>
      <c r="ANX40">
        <v>0</v>
      </c>
      <c r="ANY40">
        <v>0</v>
      </c>
      <c r="ANZ40">
        <v>0</v>
      </c>
      <c r="AOB40" t="s">
        <v>1226</v>
      </c>
      <c r="AOC40" t="s">
        <v>1244</v>
      </c>
      <c r="AOD40">
        <v>1</v>
      </c>
      <c r="AOE40">
        <v>0</v>
      </c>
      <c r="AOF40">
        <v>0</v>
      </c>
      <c r="AOG40">
        <v>0</v>
      </c>
      <c r="AOH40">
        <v>0</v>
      </c>
      <c r="AOI40">
        <v>0</v>
      </c>
      <c r="AOJ40">
        <v>0</v>
      </c>
      <c r="AOK40">
        <v>0</v>
      </c>
      <c r="AOL40">
        <v>0</v>
      </c>
      <c r="AOM40">
        <v>0</v>
      </c>
      <c r="AOO40" t="s">
        <v>1245</v>
      </c>
      <c r="AOP40">
        <v>0</v>
      </c>
      <c r="AOQ40">
        <v>1</v>
      </c>
      <c r="AOR40">
        <v>1</v>
      </c>
      <c r="AOS40">
        <v>1</v>
      </c>
      <c r="AOT40">
        <v>1</v>
      </c>
      <c r="AOU40">
        <v>0</v>
      </c>
      <c r="AOV40">
        <v>0</v>
      </c>
      <c r="AOX40" t="s">
        <v>1203</v>
      </c>
      <c r="AOY40" t="s">
        <v>1246</v>
      </c>
      <c r="AOZ40">
        <v>0</v>
      </c>
      <c r="APA40">
        <v>1</v>
      </c>
      <c r="APB40">
        <v>1</v>
      </c>
      <c r="APC40">
        <v>1</v>
      </c>
      <c r="APD40">
        <v>0</v>
      </c>
      <c r="APE40">
        <v>0</v>
      </c>
      <c r="APF40">
        <v>1</v>
      </c>
      <c r="APG40">
        <v>0</v>
      </c>
      <c r="APH40">
        <v>0</v>
      </c>
      <c r="APJ40" t="s">
        <v>1247</v>
      </c>
      <c r="APL40" t="s">
        <v>1227</v>
      </c>
      <c r="APM40">
        <v>1</v>
      </c>
      <c r="APN40">
        <v>1</v>
      </c>
      <c r="APO40">
        <v>0</v>
      </c>
      <c r="APP40">
        <v>1</v>
      </c>
      <c r="APQ40">
        <v>1</v>
      </c>
      <c r="APR40">
        <v>1</v>
      </c>
      <c r="APS40">
        <v>0</v>
      </c>
      <c r="APT40">
        <v>0</v>
      </c>
      <c r="APU40" t="s">
        <v>1355</v>
      </c>
      <c r="APV40">
        <v>0</v>
      </c>
      <c r="APW40">
        <v>1</v>
      </c>
      <c r="APX40">
        <v>1</v>
      </c>
      <c r="APY40">
        <v>1</v>
      </c>
      <c r="APZ40">
        <v>1</v>
      </c>
      <c r="AQA40">
        <v>1</v>
      </c>
      <c r="AQB40">
        <v>1</v>
      </c>
      <c r="AQC40">
        <v>1</v>
      </c>
      <c r="AQQ40" t="s">
        <v>1356</v>
      </c>
      <c r="AQR40">
        <v>1</v>
      </c>
      <c r="AQS40">
        <v>1</v>
      </c>
      <c r="AQT40">
        <v>0</v>
      </c>
      <c r="AQU40">
        <v>0</v>
      </c>
      <c r="AQV40">
        <v>0</v>
      </c>
      <c r="AQX40" t="s">
        <v>1250</v>
      </c>
    </row>
    <row r="41" spans="1:1142" x14ac:dyDescent="0.35">
      <c r="A41" t="s">
        <v>1201</v>
      </c>
      <c r="B41" t="s">
        <v>1527</v>
      </c>
      <c r="D41" t="s">
        <v>1530</v>
      </c>
      <c r="E41" t="s">
        <v>5290</v>
      </c>
      <c r="F41" t="s">
        <v>5291</v>
      </c>
      <c r="G41" t="s">
        <v>5295</v>
      </c>
      <c r="H41" s="120" t="s">
        <v>5295</v>
      </c>
      <c r="I41" t="s">
        <v>5293</v>
      </c>
      <c r="J41" t="s">
        <v>5294</v>
      </c>
      <c r="K41" t="s">
        <v>1204</v>
      </c>
      <c r="L41" t="s">
        <v>1205</v>
      </c>
      <c r="M41" t="s">
        <v>1419</v>
      </c>
      <c r="N41" t="s">
        <v>1420</v>
      </c>
      <c r="R41" t="s">
        <v>1421</v>
      </c>
      <c r="U41" t="s">
        <v>1386</v>
      </c>
      <c r="V41" t="s">
        <v>1210</v>
      </c>
      <c r="W41" t="s">
        <v>1211</v>
      </c>
      <c r="AJ41" t="s">
        <v>1214</v>
      </c>
      <c r="AEH41" t="s">
        <v>1387</v>
      </c>
      <c r="AEI41">
        <v>1</v>
      </c>
      <c r="AEJ41">
        <v>0</v>
      </c>
      <c r="AEK41" t="s">
        <v>1218</v>
      </c>
      <c r="ANN41" t="s">
        <v>1244</v>
      </c>
      <c r="ANO41">
        <v>1</v>
      </c>
      <c r="ANP41">
        <v>0</v>
      </c>
      <c r="ANQ41">
        <v>0</v>
      </c>
      <c r="ANR41">
        <v>0</v>
      </c>
      <c r="ANS41">
        <v>0</v>
      </c>
      <c r="ANT41">
        <v>0</v>
      </c>
      <c r="ANU41">
        <v>0</v>
      </c>
      <c r="ANV41">
        <v>0</v>
      </c>
      <c r="ANW41">
        <v>0</v>
      </c>
      <c r="ANX41">
        <v>0</v>
      </c>
      <c r="ANY41">
        <v>0</v>
      </c>
      <c r="ANZ41">
        <v>0</v>
      </c>
      <c r="AOB41" t="s">
        <v>1226</v>
      </c>
      <c r="AOC41" t="s">
        <v>1244</v>
      </c>
      <c r="AOD41">
        <v>1</v>
      </c>
      <c r="AOE41">
        <v>0</v>
      </c>
      <c r="AOF41">
        <v>0</v>
      </c>
      <c r="AOG41">
        <v>0</v>
      </c>
      <c r="AOH41">
        <v>0</v>
      </c>
      <c r="AOI41">
        <v>0</v>
      </c>
      <c r="AOJ41">
        <v>0</v>
      </c>
      <c r="AOK41">
        <v>0</v>
      </c>
      <c r="AOL41">
        <v>0</v>
      </c>
      <c r="AOM41">
        <v>0</v>
      </c>
      <c r="AOO41" t="s">
        <v>1245</v>
      </c>
      <c r="AOP41">
        <v>0</v>
      </c>
      <c r="AOQ41">
        <v>1</v>
      </c>
      <c r="AOR41">
        <v>1</v>
      </c>
      <c r="AOS41">
        <v>1</v>
      </c>
      <c r="AOT41">
        <v>1</v>
      </c>
      <c r="AOU41">
        <v>0</v>
      </c>
      <c r="AOV41">
        <v>0</v>
      </c>
      <c r="AOX41" t="s">
        <v>1203</v>
      </c>
      <c r="AOY41" t="s">
        <v>1529</v>
      </c>
      <c r="AOZ41">
        <v>0</v>
      </c>
      <c r="APA41">
        <v>1</v>
      </c>
      <c r="APB41">
        <v>1</v>
      </c>
      <c r="APC41">
        <v>1</v>
      </c>
      <c r="APD41">
        <v>1</v>
      </c>
      <c r="APE41">
        <v>1</v>
      </c>
      <c r="APF41">
        <v>1</v>
      </c>
      <c r="APG41">
        <v>0</v>
      </c>
      <c r="APH41">
        <v>0</v>
      </c>
      <c r="APJ41" t="s">
        <v>1247</v>
      </c>
      <c r="APL41" t="s">
        <v>1227</v>
      </c>
      <c r="APM41">
        <v>1</v>
      </c>
      <c r="APN41">
        <v>1</v>
      </c>
      <c r="APO41">
        <v>0</v>
      </c>
      <c r="APP41">
        <v>1</v>
      </c>
      <c r="APQ41">
        <v>1</v>
      </c>
      <c r="APR41">
        <v>1</v>
      </c>
      <c r="APS41">
        <v>0</v>
      </c>
      <c r="APT41">
        <v>0</v>
      </c>
      <c r="APU41" t="s">
        <v>1248</v>
      </c>
      <c r="APV41">
        <v>0</v>
      </c>
      <c r="APW41">
        <v>1</v>
      </c>
      <c r="APX41">
        <v>1</v>
      </c>
      <c r="APY41">
        <v>1</v>
      </c>
      <c r="APZ41">
        <v>1</v>
      </c>
      <c r="AQA41">
        <v>1</v>
      </c>
      <c r="AQB41">
        <v>1</v>
      </c>
      <c r="AQC41">
        <v>1</v>
      </c>
      <c r="AQQ41" t="s">
        <v>1356</v>
      </c>
      <c r="AQR41">
        <v>1</v>
      </c>
      <c r="AQS41">
        <v>1</v>
      </c>
      <c r="AQT41">
        <v>0</v>
      </c>
      <c r="AQU41">
        <v>0</v>
      </c>
      <c r="AQV41">
        <v>0</v>
      </c>
      <c r="AQX41" t="s">
        <v>1250</v>
      </c>
    </row>
    <row r="42" spans="1:1142" x14ac:dyDescent="0.35">
      <c r="A42" t="s">
        <v>1201</v>
      </c>
      <c r="B42" t="s">
        <v>1531</v>
      </c>
      <c r="D42" t="s">
        <v>1533</v>
      </c>
      <c r="E42" t="s">
        <v>5290</v>
      </c>
      <c r="F42" t="s">
        <v>5291</v>
      </c>
      <c r="G42" t="s">
        <v>5295</v>
      </c>
      <c r="H42" s="120" t="s">
        <v>5295</v>
      </c>
      <c r="I42" t="s">
        <v>5293</v>
      </c>
      <c r="J42" t="s">
        <v>5294</v>
      </c>
      <c r="K42" t="s">
        <v>1204</v>
      </c>
      <c r="L42" t="s">
        <v>1205</v>
      </c>
      <c r="M42" t="s">
        <v>1419</v>
      </c>
      <c r="N42" t="s">
        <v>1420</v>
      </c>
      <c r="R42" t="s">
        <v>1421</v>
      </c>
      <c r="U42" t="s">
        <v>1386</v>
      </c>
      <c r="V42" t="s">
        <v>1210</v>
      </c>
      <c r="W42" t="s">
        <v>1211</v>
      </c>
      <c r="AJ42" t="s">
        <v>1214</v>
      </c>
      <c r="AEH42" t="s">
        <v>1387</v>
      </c>
      <c r="AEI42">
        <v>1</v>
      </c>
      <c r="AEJ42">
        <v>0</v>
      </c>
      <c r="AEK42" t="s">
        <v>1218</v>
      </c>
      <c r="ANN42" t="s">
        <v>1244</v>
      </c>
      <c r="ANO42">
        <v>1</v>
      </c>
      <c r="ANP42">
        <v>0</v>
      </c>
      <c r="ANQ42">
        <v>0</v>
      </c>
      <c r="ANR42">
        <v>0</v>
      </c>
      <c r="ANS42">
        <v>0</v>
      </c>
      <c r="ANT42">
        <v>0</v>
      </c>
      <c r="ANU42">
        <v>0</v>
      </c>
      <c r="ANV42">
        <v>0</v>
      </c>
      <c r="ANW42">
        <v>0</v>
      </c>
      <c r="ANX42">
        <v>0</v>
      </c>
      <c r="ANY42">
        <v>0</v>
      </c>
      <c r="ANZ42">
        <v>0</v>
      </c>
      <c r="AOB42" t="s">
        <v>1226</v>
      </c>
      <c r="AOC42" t="s">
        <v>1244</v>
      </c>
      <c r="AOD42">
        <v>1</v>
      </c>
      <c r="AOE42">
        <v>0</v>
      </c>
      <c r="AOF42">
        <v>0</v>
      </c>
      <c r="AOG42">
        <v>0</v>
      </c>
      <c r="AOH42">
        <v>0</v>
      </c>
      <c r="AOI42">
        <v>0</v>
      </c>
      <c r="AOJ42">
        <v>0</v>
      </c>
      <c r="AOK42">
        <v>0</v>
      </c>
      <c r="AOL42">
        <v>0</v>
      </c>
      <c r="AOM42">
        <v>0</v>
      </c>
      <c r="AOO42" t="s">
        <v>1245</v>
      </c>
      <c r="AOP42">
        <v>0</v>
      </c>
      <c r="AOQ42">
        <v>1</v>
      </c>
      <c r="AOR42">
        <v>1</v>
      </c>
      <c r="AOS42">
        <v>1</v>
      </c>
      <c r="AOT42">
        <v>1</v>
      </c>
      <c r="AOU42">
        <v>0</v>
      </c>
      <c r="AOV42">
        <v>0</v>
      </c>
      <c r="AOX42" t="s">
        <v>1203</v>
      </c>
      <c r="AOY42" t="s">
        <v>1504</v>
      </c>
      <c r="AOZ42">
        <v>0</v>
      </c>
      <c r="APA42">
        <v>1</v>
      </c>
      <c r="APB42">
        <v>1</v>
      </c>
      <c r="APC42">
        <v>1</v>
      </c>
      <c r="APD42">
        <v>0</v>
      </c>
      <c r="APE42">
        <v>1</v>
      </c>
      <c r="APF42">
        <v>1</v>
      </c>
      <c r="APG42">
        <v>0</v>
      </c>
      <c r="APH42">
        <v>0</v>
      </c>
      <c r="APJ42" t="s">
        <v>1247</v>
      </c>
      <c r="APL42" t="s">
        <v>1227</v>
      </c>
      <c r="APM42">
        <v>1</v>
      </c>
      <c r="APN42">
        <v>1</v>
      </c>
      <c r="APO42">
        <v>0</v>
      </c>
      <c r="APP42">
        <v>1</v>
      </c>
      <c r="APQ42">
        <v>1</v>
      </c>
      <c r="APR42">
        <v>1</v>
      </c>
      <c r="APS42">
        <v>0</v>
      </c>
      <c r="APT42">
        <v>0</v>
      </c>
      <c r="APU42" t="s">
        <v>1532</v>
      </c>
      <c r="APV42">
        <v>0</v>
      </c>
      <c r="APW42">
        <v>1</v>
      </c>
      <c r="APX42">
        <v>1</v>
      </c>
      <c r="APY42">
        <v>1</v>
      </c>
      <c r="APZ42">
        <v>1</v>
      </c>
      <c r="AQA42">
        <v>1</v>
      </c>
      <c r="AQB42">
        <v>1</v>
      </c>
      <c r="AQC42">
        <v>1</v>
      </c>
      <c r="AQQ42" t="s">
        <v>1249</v>
      </c>
      <c r="AQR42">
        <v>1</v>
      </c>
      <c r="AQS42">
        <v>1</v>
      </c>
      <c r="AQT42">
        <v>0</v>
      </c>
      <c r="AQU42">
        <v>0</v>
      </c>
      <c r="AQV42">
        <v>0</v>
      </c>
      <c r="AQX42" t="s">
        <v>1250</v>
      </c>
    </row>
    <row r="43" spans="1:1142" x14ac:dyDescent="0.35">
      <c r="A43" t="s">
        <v>1201</v>
      </c>
      <c r="B43" t="s">
        <v>1534</v>
      </c>
      <c r="D43" t="s">
        <v>1538</v>
      </c>
      <c r="E43" t="s">
        <v>5290</v>
      </c>
      <c r="F43" t="s">
        <v>5291</v>
      </c>
      <c r="G43" t="s">
        <v>5295</v>
      </c>
      <c r="H43" s="120" t="s">
        <v>5295</v>
      </c>
      <c r="I43" t="s">
        <v>5293</v>
      </c>
      <c r="J43" t="s">
        <v>5294</v>
      </c>
      <c r="K43" t="s">
        <v>1204</v>
      </c>
      <c r="L43" t="s">
        <v>1205</v>
      </c>
      <c r="M43" t="s">
        <v>1419</v>
      </c>
      <c r="N43" t="s">
        <v>1420</v>
      </c>
      <c r="R43" t="s">
        <v>1421</v>
      </c>
      <c r="U43" t="s">
        <v>1393</v>
      </c>
      <c r="V43" t="s">
        <v>1210</v>
      </c>
      <c r="W43" t="s">
        <v>1211</v>
      </c>
      <c r="Z43" t="s">
        <v>1394</v>
      </c>
      <c r="AA43" t="s">
        <v>1422</v>
      </c>
      <c r="AJ43" t="s">
        <v>1214</v>
      </c>
      <c r="DJ43" t="s">
        <v>1395</v>
      </c>
      <c r="DK43">
        <v>1</v>
      </c>
      <c r="DL43">
        <v>0</v>
      </c>
      <c r="DM43">
        <v>1</v>
      </c>
      <c r="DN43">
        <v>1</v>
      </c>
      <c r="EH43" t="s">
        <v>1216</v>
      </c>
      <c r="EI43" t="s">
        <v>1217</v>
      </c>
      <c r="EK43" t="s">
        <v>1217</v>
      </c>
      <c r="EL43" t="s">
        <v>1396</v>
      </c>
      <c r="EM43">
        <v>100</v>
      </c>
      <c r="EN43" t="s">
        <v>1397</v>
      </c>
      <c r="EO43">
        <v>260000</v>
      </c>
      <c r="EP43">
        <v>130000</v>
      </c>
      <c r="EQ43">
        <v>130000</v>
      </c>
      <c r="ER43" t="s">
        <v>1203</v>
      </c>
      <c r="ES43" t="s">
        <v>1203</v>
      </c>
      <c r="ET43" t="s">
        <v>1220</v>
      </c>
      <c r="EU43">
        <v>2</v>
      </c>
      <c r="EV43">
        <v>14</v>
      </c>
      <c r="EW43" t="s">
        <v>1203</v>
      </c>
      <c r="EX43">
        <v>2</v>
      </c>
      <c r="EY43">
        <v>200</v>
      </c>
      <c r="HJ43" t="s">
        <v>1225</v>
      </c>
      <c r="IO43">
        <v>1</v>
      </c>
      <c r="IP43" t="s">
        <v>1226</v>
      </c>
      <c r="IQ43" t="s">
        <v>1203</v>
      </c>
      <c r="IR43" t="s">
        <v>1227</v>
      </c>
      <c r="IS43">
        <v>1</v>
      </c>
      <c r="IT43">
        <v>1</v>
      </c>
      <c r="IU43">
        <v>0</v>
      </c>
      <c r="IV43">
        <v>1</v>
      </c>
      <c r="IW43">
        <v>1</v>
      </c>
      <c r="IX43">
        <v>1</v>
      </c>
      <c r="IY43">
        <v>0</v>
      </c>
      <c r="IZ43">
        <v>0</v>
      </c>
      <c r="JB43" t="s">
        <v>1203</v>
      </c>
      <c r="JC43" t="s">
        <v>1226</v>
      </c>
      <c r="JE43" t="s">
        <v>1537</v>
      </c>
      <c r="JF43" t="s">
        <v>1203</v>
      </c>
      <c r="JG43" t="s">
        <v>1228</v>
      </c>
      <c r="JH43" t="s">
        <v>1229</v>
      </c>
      <c r="JI43" t="s">
        <v>1230</v>
      </c>
      <c r="JM43" t="s">
        <v>1231</v>
      </c>
      <c r="JN43" t="s">
        <v>1232</v>
      </c>
      <c r="KX43" t="s">
        <v>1216</v>
      </c>
      <c r="KY43" t="s">
        <v>1234</v>
      </c>
      <c r="LA43" t="s">
        <v>1234</v>
      </c>
      <c r="LB43" t="s">
        <v>1399</v>
      </c>
      <c r="LD43" t="s">
        <v>1399</v>
      </c>
      <c r="LE43">
        <v>480000</v>
      </c>
      <c r="LF43">
        <v>480000</v>
      </c>
      <c r="LG43">
        <v>480000</v>
      </c>
      <c r="LH43" t="s">
        <v>1203</v>
      </c>
      <c r="LI43" t="s">
        <v>1203</v>
      </c>
      <c r="LJ43" t="s">
        <v>1220</v>
      </c>
      <c r="LK43">
        <v>2</v>
      </c>
      <c r="LL43">
        <v>14</v>
      </c>
      <c r="LM43" t="s">
        <v>1226</v>
      </c>
      <c r="MJ43" t="s">
        <v>1216</v>
      </c>
      <c r="MK43" t="s">
        <v>1236</v>
      </c>
      <c r="MM43" t="s">
        <v>1236</v>
      </c>
      <c r="MN43" t="s">
        <v>1399</v>
      </c>
      <c r="MP43" t="s">
        <v>1399</v>
      </c>
      <c r="MQ43">
        <v>420000</v>
      </c>
      <c r="MR43">
        <v>420000</v>
      </c>
      <c r="MS43">
        <v>420000</v>
      </c>
      <c r="MT43" t="s">
        <v>1203</v>
      </c>
      <c r="MU43" t="s">
        <v>1203</v>
      </c>
      <c r="MV43" t="s">
        <v>1220</v>
      </c>
      <c r="MW43">
        <v>3</v>
      </c>
      <c r="MX43">
        <v>21</v>
      </c>
      <c r="MY43" t="s">
        <v>1203</v>
      </c>
      <c r="MZ43">
        <v>50</v>
      </c>
      <c r="NA43">
        <v>2500</v>
      </c>
      <c r="OJ43" t="s">
        <v>1225</v>
      </c>
      <c r="PO43">
        <v>1</v>
      </c>
      <c r="PP43" t="s">
        <v>1226</v>
      </c>
      <c r="PQ43" t="s">
        <v>1203</v>
      </c>
      <c r="PR43" t="s">
        <v>1227</v>
      </c>
      <c r="PS43">
        <v>1</v>
      </c>
      <c r="PT43">
        <v>1</v>
      </c>
      <c r="PU43">
        <v>0</v>
      </c>
      <c r="PV43">
        <v>1</v>
      </c>
      <c r="PW43">
        <v>1</v>
      </c>
      <c r="PX43">
        <v>1</v>
      </c>
      <c r="PY43">
        <v>0</v>
      </c>
      <c r="PZ43">
        <v>0</v>
      </c>
      <c r="QB43" t="s">
        <v>1226</v>
      </c>
      <c r="QC43" t="s">
        <v>1226</v>
      </c>
      <c r="QF43" t="s">
        <v>1211</v>
      </c>
      <c r="QH43" t="s">
        <v>1211</v>
      </c>
      <c r="QI43" t="s">
        <v>1228</v>
      </c>
      <c r="QJ43" t="s">
        <v>1229</v>
      </c>
      <c r="QK43" t="s">
        <v>1230</v>
      </c>
      <c r="QM43" t="s">
        <v>1229</v>
      </c>
      <c r="QQ43" t="s">
        <v>1230</v>
      </c>
      <c r="QR43" t="s">
        <v>1230</v>
      </c>
      <c r="QS43" t="s">
        <v>1232</v>
      </c>
      <c r="QU43">
        <v>1</v>
      </c>
      <c r="AMN43" t="s">
        <v>1416</v>
      </c>
      <c r="AMO43">
        <v>0</v>
      </c>
      <c r="AMP43">
        <v>0</v>
      </c>
      <c r="AMQ43">
        <v>1</v>
      </c>
      <c r="AMR43">
        <v>0</v>
      </c>
      <c r="AMS43">
        <v>0</v>
      </c>
      <c r="AMT43">
        <v>1</v>
      </c>
      <c r="AMU43">
        <v>0</v>
      </c>
      <c r="AMV43">
        <v>0</v>
      </c>
      <c r="AMW43">
        <v>1</v>
      </c>
      <c r="AMX43">
        <v>0</v>
      </c>
      <c r="AMY43">
        <v>0</v>
      </c>
      <c r="AMZ43">
        <v>0</v>
      </c>
      <c r="ANA43">
        <v>1</v>
      </c>
      <c r="ANB43">
        <v>0</v>
      </c>
      <c r="ANC43">
        <v>0</v>
      </c>
      <c r="AND43">
        <v>0</v>
      </c>
      <c r="ANE43">
        <v>0</v>
      </c>
      <c r="ANF43">
        <v>0</v>
      </c>
      <c r="ANH43" t="s">
        <v>1226</v>
      </c>
      <c r="ANN43" t="s">
        <v>1244</v>
      </c>
      <c r="ANO43">
        <v>1</v>
      </c>
      <c r="ANP43">
        <v>0</v>
      </c>
      <c r="ANQ43">
        <v>0</v>
      </c>
      <c r="ANR43">
        <v>0</v>
      </c>
      <c r="ANS43">
        <v>0</v>
      </c>
      <c r="ANT43">
        <v>0</v>
      </c>
      <c r="ANU43">
        <v>0</v>
      </c>
      <c r="ANV43">
        <v>0</v>
      </c>
      <c r="ANW43">
        <v>0</v>
      </c>
      <c r="ANX43">
        <v>0</v>
      </c>
      <c r="ANY43">
        <v>0</v>
      </c>
      <c r="ANZ43">
        <v>0</v>
      </c>
      <c r="AOB43" t="s">
        <v>1226</v>
      </c>
      <c r="AOC43" t="s">
        <v>1244</v>
      </c>
      <c r="AOD43">
        <v>1</v>
      </c>
      <c r="AOE43">
        <v>0</v>
      </c>
      <c r="AOF43">
        <v>0</v>
      </c>
      <c r="AOG43">
        <v>0</v>
      </c>
      <c r="AOH43">
        <v>0</v>
      </c>
      <c r="AOI43">
        <v>0</v>
      </c>
      <c r="AOJ43">
        <v>0</v>
      </c>
      <c r="AOK43">
        <v>0</v>
      </c>
      <c r="AOL43">
        <v>0</v>
      </c>
      <c r="AOM43">
        <v>0</v>
      </c>
      <c r="AOO43" t="s">
        <v>1245</v>
      </c>
      <c r="AOP43">
        <v>0</v>
      </c>
      <c r="AOQ43">
        <v>1</v>
      </c>
      <c r="AOR43">
        <v>1</v>
      </c>
      <c r="AOS43">
        <v>1</v>
      </c>
      <c r="AOT43">
        <v>1</v>
      </c>
      <c r="AOU43">
        <v>0</v>
      </c>
      <c r="AOV43">
        <v>0</v>
      </c>
      <c r="AOX43" t="s">
        <v>1203</v>
      </c>
      <c r="AOY43" t="s">
        <v>1383</v>
      </c>
      <c r="AOZ43">
        <v>0</v>
      </c>
      <c r="APA43">
        <v>1</v>
      </c>
      <c r="APB43">
        <v>1</v>
      </c>
      <c r="APC43">
        <v>1</v>
      </c>
      <c r="APD43">
        <v>1</v>
      </c>
      <c r="APE43">
        <v>0</v>
      </c>
      <c r="APF43">
        <v>1</v>
      </c>
      <c r="APG43">
        <v>0</v>
      </c>
      <c r="APH43">
        <v>0</v>
      </c>
      <c r="APJ43" t="s">
        <v>1247</v>
      </c>
      <c r="APL43" t="s">
        <v>1227</v>
      </c>
      <c r="APM43">
        <v>1</v>
      </c>
      <c r="APN43">
        <v>1</v>
      </c>
      <c r="APO43">
        <v>0</v>
      </c>
      <c r="APP43">
        <v>1</v>
      </c>
      <c r="APQ43">
        <v>1</v>
      </c>
      <c r="APR43">
        <v>1</v>
      </c>
      <c r="APS43">
        <v>0</v>
      </c>
      <c r="APT43">
        <v>0</v>
      </c>
      <c r="APU43" t="s">
        <v>1248</v>
      </c>
      <c r="APV43">
        <v>0</v>
      </c>
      <c r="APW43">
        <v>1</v>
      </c>
      <c r="APX43">
        <v>1</v>
      </c>
      <c r="APY43">
        <v>1</v>
      </c>
      <c r="APZ43">
        <v>1</v>
      </c>
      <c r="AQA43">
        <v>1</v>
      </c>
      <c r="AQB43">
        <v>1</v>
      </c>
      <c r="AQC43">
        <v>1</v>
      </c>
      <c r="AQQ43" t="s">
        <v>1249</v>
      </c>
      <c r="AQR43">
        <v>1</v>
      </c>
      <c r="AQS43">
        <v>1</v>
      </c>
      <c r="AQT43">
        <v>0</v>
      </c>
      <c r="AQU43">
        <v>0</v>
      </c>
      <c r="AQV43">
        <v>0</v>
      </c>
      <c r="AQX43" t="s">
        <v>1250</v>
      </c>
    </row>
    <row r="44" spans="1:1142" x14ac:dyDescent="0.35">
      <c r="A44" t="s">
        <v>1201</v>
      </c>
      <c r="B44" t="s">
        <v>1539</v>
      </c>
      <c r="D44" t="s">
        <v>1543</v>
      </c>
      <c r="E44" t="s">
        <v>5290</v>
      </c>
      <c r="F44" t="s">
        <v>5291</v>
      </c>
      <c r="G44" t="s">
        <v>5295</v>
      </c>
      <c r="H44" s="120" t="s">
        <v>5295</v>
      </c>
      <c r="I44" t="s">
        <v>5293</v>
      </c>
      <c r="J44" t="s">
        <v>5294</v>
      </c>
      <c r="K44" t="s">
        <v>1204</v>
      </c>
      <c r="L44" t="s">
        <v>1205</v>
      </c>
      <c r="M44" t="s">
        <v>1419</v>
      </c>
      <c r="N44" t="s">
        <v>1420</v>
      </c>
      <c r="R44" t="s">
        <v>1421</v>
      </c>
      <c r="U44" t="s">
        <v>1393</v>
      </c>
      <c r="V44" t="s">
        <v>1210</v>
      </c>
      <c r="W44" t="s">
        <v>1211</v>
      </c>
      <c r="Z44" t="s">
        <v>1394</v>
      </c>
      <c r="AA44" t="s">
        <v>1422</v>
      </c>
      <c r="AJ44" t="s">
        <v>1214</v>
      </c>
      <c r="DJ44" t="s">
        <v>1395</v>
      </c>
      <c r="DK44">
        <v>1</v>
      </c>
      <c r="DL44">
        <v>0</v>
      </c>
      <c r="DM44">
        <v>1</v>
      </c>
      <c r="DN44">
        <v>1</v>
      </c>
      <c r="EH44" t="s">
        <v>1216</v>
      </c>
      <c r="EI44" t="s">
        <v>1217</v>
      </c>
      <c r="EK44" t="s">
        <v>1217</v>
      </c>
      <c r="EL44" t="s">
        <v>1396</v>
      </c>
      <c r="EM44">
        <v>100</v>
      </c>
      <c r="EN44" t="s">
        <v>1397</v>
      </c>
      <c r="EO44">
        <v>270000</v>
      </c>
      <c r="EP44">
        <v>135000</v>
      </c>
      <c r="EQ44">
        <v>135000</v>
      </c>
      <c r="ER44" t="s">
        <v>1203</v>
      </c>
      <c r="ES44" t="s">
        <v>1203</v>
      </c>
      <c r="ET44" t="s">
        <v>1220</v>
      </c>
      <c r="EU44">
        <v>2</v>
      </c>
      <c r="EV44">
        <v>14</v>
      </c>
      <c r="EW44" t="s">
        <v>1203</v>
      </c>
      <c r="EX44">
        <v>20</v>
      </c>
      <c r="EY44">
        <v>2000</v>
      </c>
      <c r="HJ44" t="s">
        <v>1225</v>
      </c>
      <c r="IO44">
        <v>1</v>
      </c>
      <c r="IP44" t="s">
        <v>1226</v>
      </c>
      <c r="IQ44" t="s">
        <v>1203</v>
      </c>
      <c r="IR44" t="s">
        <v>1227</v>
      </c>
      <c r="IS44">
        <v>1</v>
      </c>
      <c r="IT44">
        <v>1</v>
      </c>
      <c r="IU44">
        <v>0</v>
      </c>
      <c r="IV44">
        <v>1</v>
      </c>
      <c r="IW44">
        <v>1</v>
      </c>
      <c r="IX44">
        <v>1</v>
      </c>
      <c r="IY44">
        <v>0</v>
      </c>
      <c r="IZ44">
        <v>0</v>
      </c>
      <c r="JB44" t="s">
        <v>1226</v>
      </c>
      <c r="JC44" t="s">
        <v>1226</v>
      </c>
      <c r="JF44" t="s">
        <v>1203</v>
      </c>
      <c r="JG44" t="s">
        <v>1228</v>
      </c>
      <c r="JH44" t="s">
        <v>1229</v>
      </c>
      <c r="JI44" t="s">
        <v>1230</v>
      </c>
      <c r="JM44" t="s">
        <v>1231</v>
      </c>
      <c r="JN44" t="s">
        <v>1232</v>
      </c>
      <c r="JP44">
        <v>1</v>
      </c>
      <c r="KX44" t="s">
        <v>1216</v>
      </c>
      <c r="KY44" t="s">
        <v>1234</v>
      </c>
      <c r="LA44" t="s">
        <v>1234</v>
      </c>
      <c r="LB44" t="s">
        <v>1399</v>
      </c>
      <c r="LD44" t="s">
        <v>1399</v>
      </c>
      <c r="LE44">
        <v>485000</v>
      </c>
      <c r="LF44">
        <v>485000</v>
      </c>
      <c r="LG44">
        <v>485000</v>
      </c>
      <c r="LH44" t="s">
        <v>1203</v>
      </c>
      <c r="LI44" t="s">
        <v>1203</v>
      </c>
      <c r="LJ44" t="s">
        <v>1220</v>
      </c>
      <c r="LK44">
        <v>3</v>
      </c>
      <c r="LL44">
        <v>21</v>
      </c>
      <c r="LM44" t="s">
        <v>1203</v>
      </c>
      <c r="LN44">
        <v>17</v>
      </c>
      <c r="MJ44" t="s">
        <v>1216</v>
      </c>
      <c r="MK44" t="s">
        <v>1236</v>
      </c>
      <c r="MM44" t="s">
        <v>1236</v>
      </c>
      <c r="MN44" t="s">
        <v>1399</v>
      </c>
      <c r="MP44" t="s">
        <v>1399</v>
      </c>
      <c r="MQ44">
        <v>425000</v>
      </c>
      <c r="MR44">
        <v>425000</v>
      </c>
      <c r="MS44">
        <v>425000</v>
      </c>
      <c r="MT44" t="s">
        <v>1203</v>
      </c>
      <c r="MU44" t="s">
        <v>1203</v>
      </c>
      <c r="MV44" t="s">
        <v>1220</v>
      </c>
      <c r="MW44">
        <v>2</v>
      </c>
      <c r="MX44">
        <v>14</v>
      </c>
      <c r="MY44" t="s">
        <v>1203</v>
      </c>
      <c r="MZ44">
        <v>2</v>
      </c>
      <c r="NA44">
        <v>100</v>
      </c>
      <c r="OJ44" t="s">
        <v>1225</v>
      </c>
      <c r="PO44">
        <v>1</v>
      </c>
      <c r="PP44" t="s">
        <v>1226</v>
      </c>
      <c r="PQ44" t="s">
        <v>1203</v>
      </c>
      <c r="PR44" t="s">
        <v>1227</v>
      </c>
      <c r="PS44">
        <v>1</v>
      </c>
      <c r="PT44">
        <v>1</v>
      </c>
      <c r="PU44">
        <v>0</v>
      </c>
      <c r="PV44">
        <v>1</v>
      </c>
      <c r="PW44">
        <v>1</v>
      </c>
      <c r="PX44">
        <v>1</v>
      </c>
      <c r="PY44">
        <v>0</v>
      </c>
      <c r="PZ44">
        <v>0</v>
      </c>
      <c r="QB44" t="s">
        <v>1226</v>
      </c>
      <c r="QC44" t="s">
        <v>1203</v>
      </c>
      <c r="QF44" t="s">
        <v>1211</v>
      </c>
      <c r="QH44" t="s">
        <v>1211</v>
      </c>
      <c r="QI44" t="s">
        <v>1228</v>
      </c>
      <c r="QJ44" t="s">
        <v>1229</v>
      </c>
      <c r="QK44" t="s">
        <v>1230</v>
      </c>
      <c r="QM44" t="s">
        <v>1229</v>
      </c>
      <c r="QQ44" t="s">
        <v>1230</v>
      </c>
      <c r="QR44" t="s">
        <v>1230</v>
      </c>
      <c r="QS44" t="s">
        <v>1232</v>
      </c>
      <c r="QU44">
        <v>1</v>
      </c>
      <c r="AMN44" t="s">
        <v>1542</v>
      </c>
      <c r="AMO44">
        <v>0</v>
      </c>
      <c r="AMP44">
        <v>0</v>
      </c>
      <c r="AMQ44">
        <v>1</v>
      </c>
      <c r="AMR44">
        <v>0</v>
      </c>
      <c r="AMS44">
        <v>0</v>
      </c>
      <c r="AMT44">
        <v>1</v>
      </c>
      <c r="AMU44">
        <v>0</v>
      </c>
      <c r="AMV44">
        <v>0</v>
      </c>
      <c r="AMW44">
        <v>0</v>
      </c>
      <c r="AMX44">
        <v>0</v>
      </c>
      <c r="AMY44">
        <v>0</v>
      </c>
      <c r="AMZ44">
        <v>0</v>
      </c>
      <c r="ANA44">
        <v>0</v>
      </c>
      <c r="ANB44">
        <v>0</v>
      </c>
      <c r="ANC44">
        <v>1</v>
      </c>
      <c r="AND44">
        <v>0</v>
      </c>
      <c r="ANE44">
        <v>0</v>
      </c>
      <c r="ANF44">
        <v>0</v>
      </c>
      <c r="ANH44" t="s">
        <v>1203</v>
      </c>
      <c r="ANI44" t="s">
        <v>1570</v>
      </c>
      <c r="ANN44" t="s">
        <v>1244</v>
      </c>
      <c r="ANO44">
        <v>1</v>
      </c>
      <c r="ANP44">
        <v>0</v>
      </c>
      <c r="ANQ44">
        <v>0</v>
      </c>
      <c r="ANR44">
        <v>0</v>
      </c>
      <c r="ANS44">
        <v>0</v>
      </c>
      <c r="ANT44">
        <v>0</v>
      </c>
      <c r="ANU44">
        <v>0</v>
      </c>
      <c r="ANV44">
        <v>0</v>
      </c>
      <c r="ANW44">
        <v>0</v>
      </c>
      <c r="ANX44">
        <v>0</v>
      </c>
      <c r="ANY44">
        <v>0</v>
      </c>
      <c r="ANZ44">
        <v>0</v>
      </c>
      <c r="AOB44" t="s">
        <v>1226</v>
      </c>
      <c r="AOC44" t="s">
        <v>1244</v>
      </c>
      <c r="AOD44">
        <v>1</v>
      </c>
      <c r="AOE44">
        <v>0</v>
      </c>
      <c r="AOF44">
        <v>0</v>
      </c>
      <c r="AOG44">
        <v>0</v>
      </c>
      <c r="AOH44">
        <v>0</v>
      </c>
      <c r="AOI44">
        <v>0</v>
      </c>
      <c r="AOJ44">
        <v>0</v>
      </c>
      <c r="AOK44">
        <v>0</v>
      </c>
      <c r="AOL44">
        <v>0</v>
      </c>
      <c r="AOM44">
        <v>0</v>
      </c>
      <c r="AOO44" t="s">
        <v>1261</v>
      </c>
      <c r="AOP44">
        <v>0</v>
      </c>
      <c r="AOQ44">
        <v>1</v>
      </c>
      <c r="AOR44">
        <v>1</v>
      </c>
      <c r="AOS44">
        <v>1</v>
      </c>
      <c r="AOT44">
        <v>0</v>
      </c>
      <c r="AOU44">
        <v>0</v>
      </c>
      <c r="AOV44">
        <v>0</v>
      </c>
      <c r="AOX44" t="s">
        <v>1226</v>
      </c>
      <c r="AOY44" t="s">
        <v>1529</v>
      </c>
      <c r="AOZ44">
        <v>0</v>
      </c>
      <c r="APA44">
        <v>1</v>
      </c>
      <c r="APB44">
        <v>1</v>
      </c>
      <c r="APC44">
        <v>1</v>
      </c>
      <c r="APD44">
        <v>1</v>
      </c>
      <c r="APE44">
        <v>1</v>
      </c>
      <c r="APF44">
        <v>1</v>
      </c>
      <c r="APG44">
        <v>0</v>
      </c>
      <c r="APH44">
        <v>0</v>
      </c>
      <c r="APJ44" t="s">
        <v>1247</v>
      </c>
      <c r="APL44" t="s">
        <v>1227</v>
      </c>
      <c r="APM44">
        <v>1</v>
      </c>
      <c r="APN44">
        <v>1</v>
      </c>
      <c r="APO44">
        <v>0</v>
      </c>
      <c r="APP44">
        <v>1</v>
      </c>
      <c r="APQ44">
        <v>1</v>
      </c>
      <c r="APR44">
        <v>1</v>
      </c>
      <c r="APS44">
        <v>0</v>
      </c>
      <c r="APT44">
        <v>0</v>
      </c>
      <c r="APU44" t="s">
        <v>1248</v>
      </c>
      <c r="APV44">
        <v>0</v>
      </c>
      <c r="APW44">
        <v>1</v>
      </c>
      <c r="APX44">
        <v>1</v>
      </c>
      <c r="APY44">
        <v>1</v>
      </c>
      <c r="APZ44">
        <v>1</v>
      </c>
      <c r="AQA44">
        <v>1</v>
      </c>
      <c r="AQB44">
        <v>1</v>
      </c>
      <c r="AQC44">
        <v>1</v>
      </c>
      <c r="AQQ44" t="s">
        <v>1249</v>
      </c>
      <c r="AQR44">
        <v>1</v>
      </c>
      <c r="AQS44">
        <v>1</v>
      </c>
      <c r="AQT44">
        <v>0</v>
      </c>
      <c r="AQU44">
        <v>0</v>
      </c>
      <c r="AQV44">
        <v>0</v>
      </c>
      <c r="AQX44" t="s">
        <v>1250</v>
      </c>
    </row>
    <row r="45" spans="1:1142" x14ac:dyDescent="0.35">
      <c r="A45" t="s">
        <v>1201</v>
      </c>
      <c r="B45" t="s">
        <v>1544</v>
      </c>
      <c r="D45" t="s">
        <v>1545</v>
      </c>
      <c r="E45" t="s">
        <v>5290</v>
      </c>
      <c r="F45" t="s">
        <v>5291</v>
      </c>
      <c r="G45" t="s">
        <v>5295</v>
      </c>
      <c r="H45" s="120" t="s">
        <v>5295</v>
      </c>
      <c r="I45" t="s">
        <v>5293</v>
      </c>
      <c r="J45" t="s">
        <v>5294</v>
      </c>
      <c r="K45" t="s">
        <v>1204</v>
      </c>
      <c r="L45" t="s">
        <v>1205</v>
      </c>
      <c r="M45" t="s">
        <v>1419</v>
      </c>
      <c r="N45" t="s">
        <v>1420</v>
      </c>
      <c r="R45" t="s">
        <v>1421</v>
      </c>
      <c r="U45" t="s">
        <v>1209</v>
      </c>
      <c r="V45" t="s">
        <v>1210</v>
      </c>
      <c r="W45" t="s">
        <v>1211</v>
      </c>
      <c r="Y45" t="s">
        <v>1212</v>
      </c>
      <c r="AA45" t="s">
        <v>1422</v>
      </c>
      <c r="AJ45" t="s">
        <v>1214</v>
      </c>
      <c r="AK45" t="s">
        <v>1215</v>
      </c>
      <c r="AL45">
        <v>1</v>
      </c>
      <c r="AM45">
        <v>0</v>
      </c>
      <c r="AN45">
        <v>1</v>
      </c>
      <c r="AO45">
        <v>1</v>
      </c>
      <c r="AP45">
        <v>1</v>
      </c>
      <c r="AQ45">
        <v>1</v>
      </c>
      <c r="AR45">
        <v>1</v>
      </c>
      <c r="AS45">
        <v>1</v>
      </c>
      <c r="AT45">
        <v>1</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DP45" t="s">
        <v>1216</v>
      </c>
      <c r="DQ45" t="s">
        <v>1217</v>
      </c>
      <c r="DS45" t="s">
        <v>1217</v>
      </c>
      <c r="DT45" t="s">
        <v>1218</v>
      </c>
      <c r="DV45" t="s">
        <v>1218</v>
      </c>
      <c r="DW45">
        <v>8500</v>
      </c>
      <c r="DX45">
        <v>2575</v>
      </c>
      <c r="DY45">
        <v>2575</v>
      </c>
      <c r="DZ45" t="s">
        <v>1203</v>
      </c>
      <c r="EA45" t="s">
        <v>1203</v>
      </c>
      <c r="EB45" t="s">
        <v>1220</v>
      </c>
      <c r="EC45">
        <v>2</v>
      </c>
      <c r="ED45">
        <v>14</v>
      </c>
      <c r="GH45" t="s">
        <v>1216</v>
      </c>
      <c r="GI45" t="s">
        <v>1222</v>
      </c>
      <c r="GK45" t="s">
        <v>1222</v>
      </c>
      <c r="GL45">
        <v>10500</v>
      </c>
      <c r="GM45">
        <v>10500</v>
      </c>
      <c r="GN45">
        <v>10500</v>
      </c>
      <c r="GO45" t="s">
        <v>1203</v>
      </c>
      <c r="GP45" t="s">
        <v>1203</v>
      </c>
      <c r="GQ45" t="s">
        <v>1220</v>
      </c>
      <c r="GR45">
        <v>2</v>
      </c>
      <c r="GS45">
        <v>14</v>
      </c>
      <c r="GV45" t="s">
        <v>1216</v>
      </c>
      <c r="GW45" t="s">
        <v>1222</v>
      </c>
      <c r="GY45" t="s">
        <v>1222</v>
      </c>
      <c r="GZ45">
        <v>10000</v>
      </c>
      <c r="HA45">
        <v>10000</v>
      </c>
      <c r="HB45">
        <v>10000</v>
      </c>
      <c r="HC45" t="s">
        <v>1203</v>
      </c>
      <c r="HD45" t="s">
        <v>1203</v>
      </c>
      <c r="HE45" t="s">
        <v>1220</v>
      </c>
      <c r="HF45">
        <v>3</v>
      </c>
      <c r="HG45">
        <v>21</v>
      </c>
      <c r="HJ45" t="s">
        <v>1225</v>
      </c>
      <c r="IO45">
        <v>1</v>
      </c>
      <c r="IP45" t="s">
        <v>1226</v>
      </c>
      <c r="IQ45" t="s">
        <v>1203</v>
      </c>
      <c r="IR45" t="s">
        <v>1227</v>
      </c>
      <c r="IS45">
        <v>1</v>
      </c>
      <c r="IT45">
        <v>1</v>
      </c>
      <c r="IU45">
        <v>0</v>
      </c>
      <c r="IV45">
        <v>1</v>
      </c>
      <c r="IW45">
        <v>1</v>
      </c>
      <c r="IX45">
        <v>1</v>
      </c>
      <c r="IY45">
        <v>0</v>
      </c>
      <c r="IZ45">
        <v>0</v>
      </c>
      <c r="JB45" t="s">
        <v>1226</v>
      </c>
      <c r="JC45" t="s">
        <v>1226</v>
      </c>
      <c r="JF45" t="s">
        <v>1203</v>
      </c>
      <c r="JG45" t="s">
        <v>1228</v>
      </c>
      <c r="JH45" t="s">
        <v>1229</v>
      </c>
      <c r="JI45" t="s">
        <v>1230</v>
      </c>
      <c r="JM45" t="s">
        <v>1231</v>
      </c>
      <c r="JN45" t="s">
        <v>1232</v>
      </c>
      <c r="JP45">
        <v>1</v>
      </c>
      <c r="JQ45" t="s">
        <v>1216</v>
      </c>
      <c r="JR45" t="s">
        <v>1218</v>
      </c>
      <c r="JT45" t="s">
        <v>1218</v>
      </c>
      <c r="JU45">
        <v>4000</v>
      </c>
      <c r="JV45">
        <v>1513</v>
      </c>
      <c r="JW45">
        <v>1513</v>
      </c>
      <c r="JX45" t="s">
        <v>1203</v>
      </c>
      <c r="JY45" t="s">
        <v>1203</v>
      </c>
      <c r="JZ45" t="s">
        <v>1220</v>
      </c>
      <c r="KA45">
        <v>2</v>
      </c>
      <c r="KB45">
        <v>14</v>
      </c>
      <c r="KF45" t="s">
        <v>1216</v>
      </c>
      <c r="KG45" t="s">
        <v>1234</v>
      </c>
      <c r="KI45" t="s">
        <v>1234</v>
      </c>
      <c r="KJ45" t="s">
        <v>1222</v>
      </c>
      <c r="KL45" t="s">
        <v>1222</v>
      </c>
      <c r="KM45">
        <v>14000</v>
      </c>
      <c r="KN45">
        <v>14000</v>
      </c>
      <c r="KO45">
        <v>14000</v>
      </c>
      <c r="KP45" t="s">
        <v>1203</v>
      </c>
      <c r="KQ45" t="s">
        <v>1203</v>
      </c>
      <c r="KR45" t="s">
        <v>1220</v>
      </c>
      <c r="KS45">
        <v>2</v>
      </c>
      <c r="KT45">
        <v>14</v>
      </c>
      <c r="LR45" t="s">
        <v>1216</v>
      </c>
      <c r="LS45" t="s">
        <v>1236</v>
      </c>
      <c r="LU45" t="s">
        <v>1236</v>
      </c>
      <c r="LV45" t="s">
        <v>1222</v>
      </c>
      <c r="LX45" t="s">
        <v>1222</v>
      </c>
      <c r="LY45">
        <v>10000</v>
      </c>
      <c r="LZ45">
        <v>10000</v>
      </c>
      <c r="MA45">
        <v>10000</v>
      </c>
      <c r="MB45" t="s">
        <v>1203</v>
      </c>
      <c r="MC45" t="s">
        <v>1203</v>
      </c>
      <c r="MD45" t="s">
        <v>1220</v>
      </c>
      <c r="ME45">
        <v>2</v>
      </c>
      <c r="ND45" t="s">
        <v>1216</v>
      </c>
      <c r="NE45" t="s">
        <v>1237</v>
      </c>
      <c r="NG45" t="s">
        <v>1237</v>
      </c>
      <c r="NH45">
        <v>3500</v>
      </c>
      <c r="NI45">
        <v>5147</v>
      </c>
      <c r="NJ45">
        <v>5147</v>
      </c>
      <c r="NK45" t="s">
        <v>1203</v>
      </c>
      <c r="NL45" t="s">
        <v>1203</v>
      </c>
      <c r="NM45" t="s">
        <v>1220</v>
      </c>
      <c r="NN45">
        <v>2</v>
      </c>
      <c r="NO45">
        <v>14</v>
      </c>
      <c r="NS45" t="s">
        <v>1216</v>
      </c>
      <c r="NT45" t="s">
        <v>1239</v>
      </c>
      <c r="NV45" t="s">
        <v>1239</v>
      </c>
      <c r="NW45" t="s">
        <v>1237</v>
      </c>
      <c r="NY45" t="s">
        <v>1237</v>
      </c>
      <c r="NZ45">
        <v>9000</v>
      </c>
      <c r="OA45">
        <v>18000</v>
      </c>
      <c r="OB45">
        <v>18000</v>
      </c>
      <c r="OC45" t="s">
        <v>1203</v>
      </c>
      <c r="OD45" t="s">
        <v>1203</v>
      </c>
      <c r="OE45" t="s">
        <v>1220</v>
      </c>
      <c r="OF45">
        <v>3</v>
      </c>
      <c r="OG45">
        <v>21</v>
      </c>
      <c r="OJ45" t="s">
        <v>1225</v>
      </c>
      <c r="PO45">
        <v>1</v>
      </c>
      <c r="PP45" t="s">
        <v>1226</v>
      </c>
      <c r="PQ45" t="s">
        <v>1203</v>
      </c>
      <c r="PR45" t="s">
        <v>1227</v>
      </c>
      <c r="PS45">
        <v>1</v>
      </c>
      <c r="PT45">
        <v>1</v>
      </c>
      <c r="PU45">
        <v>0</v>
      </c>
      <c r="PV45">
        <v>1</v>
      </c>
      <c r="PW45">
        <v>1</v>
      </c>
      <c r="PX45">
        <v>1</v>
      </c>
      <c r="PY45">
        <v>0</v>
      </c>
      <c r="PZ45">
        <v>0</v>
      </c>
      <c r="QB45" t="s">
        <v>1226</v>
      </c>
      <c r="QC45" t="s">
        <v>1226</v>
      </c>
      <c r="QF45" t="s">
        <v>1211</v>
      </c>
      <c r="QH45" t="s">
        <v>1211</v>
      </c>
      <c r="QI45" t="s">
        <v>1228</v>
      </c>
      <c r="QJ45" t="s">
        <v>1229</v>
      </c>
      <c r="QK45" t="s">
        <v>1230</v>
      </c>
      <c r="QM45" t="s">
        <v>1229</v>
      </c>
      <c r="QQ45" t="s">
        <v>1230</v>
      </c>
      <c r="QR45" t="s">
        <v>1230</v>
      </c>
      <c r="QS45" t="s">
        <v>1232</v>
      </c>
      <c r="QU45">
        <v>1</v>
      </c>
      <c r="AMJ45" t="s">
        <v>1226</v>
      </c>
      <c r="AMN45" t="s">
        <v>1266</v>
      </c>
      <c r="AMO45">
        <v>0</v>
      </c>
      <c r="AMP45">
        <v>0</v>
      </c>
      <c r="AMQ45">
        <v>1</v>
      </c>
      <c r="AMR45">
        <v>0</v>
      </c>
      <c r="AMS45">
        <v>0</v>
      </c>
      <c r="AMT45">
        <v>1</v>
      </c>
      <c r="AMU45">
        <v>0</v>
      </c>
      <c r="AMV45">
        <v>0</v>
      </c>
      <c r="AMW45">
        <v>1</v>
      </c>
      <c r="AMX45">
        <v>0</v>
      </c>
      <c r="AMY45">
        <v>0</v>
      </c>
      <c r="AMZ45">
        <v>0</v>
      </c>
      <c r="ANA45">
        <v>1</v>
      </c>
      <c r="ANB45">
        <v>0</v>
      </c>
      <c r="ANC45">
        <v>0</v>
      </c>
      <c r="AND45">
        <v>0</v>
      </c>
      <c r="ANE45">
        <v>0</v>
      </c>
      <c r="ANF45">
        <v>0</v>
      </c>
      <c r="ANH45" t="s">
        <v>1226</v>
      </c>
      <c r="ANN45" t="s">
        <v>1244</v>
      </c>
      <c r="ANO45">
        <v>1</v>
      </c>
      <c r="ANP45">
        <v>0</v>
      </c>
      <c r="ANQ45">
        <v>0</v>
      </c>
      <c r="ANR45">
        <v>0</v>
      </c>
      <c r="ANS45">
        <v>0</v>
      </c>
      <c r="ANT45">
        <v>0</v>
      </c>
      <c r="ANU45">
        <v>0</v>
      </c>
      <c r="ANV45">
        <v>0</v>
      </c>
      <c r="ANW45">
        <v>0</v>
      </c>
      <c r="ANX45">
        <v>0</v>
      </c>
      <c r="ANY45">
        <v>0</v>
      </c>
      <c r="ANZ45">
        <v>0</v>
      </c>
      <c r="AOB45" t="s">
        <v>1226</v>
      </c>
      <c r="AOC45" t="s">
        <v>1244</v>
      </c>
      <c r="AOD45">
        <v>1</v>
      </c>
      <c r="AOE45">
        <v>0</v>
      </c>
      <c r="AOF45">
        <v>0</v>
      </c>
      <c r="AOG45">
        <v>0</v>
      </c>
      <c r="AOH45">
        <v>0</v>
      </c>
      <c r="AOI45">
        <v>0</v>
      </c>
      <c r="AOJ45">
        <v>0</v>
      </c>
      <c r="AOK45">
        <v>0</v>
      </c>
      <c r="AOL45">
        <v>0</v>
      </c>
      <c r="AOM45">
        <v>0</v>
      </c>
      <c r="AOO45" t="s">
        <v>1267</v>
      </c>
      <c r="AOP45">
        <v>0</v>
      </c>
      <c r="AOQ45">
        <v>1</v>
      </c>
      <c r="AOR45">
        <v>1</v>
      </c>
      <c r="AOS45">
        <v>0</v>
      </c>
      <c r="AOT45">
        <v>0</v>
      </c>
      <c r="AOU45">
        <v>0</v>
      </c>
      <c r="AOV45">
        <v>0</v>
      </c>
      <c r="AOX45" t="s">
        <v>1203</v>
      </c>
      <c r="AOY45" t="s">
        <v>1246</v>
      </c>
      <c r="AOZ45">
        <v>0</v>
      </c>
      <c r="APA45">
        <v>1</v>
      </c>
      <c r="APB45">
        <v>1</v>
      </c>
      <c r="APC45">
        <v>1</v>
      </c>
      <c r="APD45">
        <v>0</v>
      </c>
      <c r="APE45">
        <v>0</v>
      </c>
      <c r="APF45">
        <v>1</v>
      </c>
      <c r="APG45">
        <v>0</v>
      </c>
      <c r="APH45">
        <v>0</v>
      </c>
      <c r="APJ45" t="s">
        <v>1247</v>
      </c>
      <c r="APL45" t="s">
        <v>1227</v>
      </c>
      <c r="APM45">
        <v>1</v>
      </c>
      <c r="APN45">
        <v>1</v>
      </c>
      <c r="APO45">
        <v>0</v>
      </c>
      <c r="APP45">
        <v>1</v>
      </c>
      <c r="APQ45">
        <v>1</v>
      </c>
      <c r="APR45">
        <v>1</v>
      </c>
      <c r="APS45">
        <v>0</v>
      </c>
      <c r="APT45">
        <v>0</v>
      </c>
      <c r="APU45" t="s">
        <v>1248</v>
      </c>
      <c r="APV45">
        <v>0</v>
      </c>
      <c r="APW45">
        <v>1</v>
      </c>
      <c r="APX45">
        <v>1</v>
      </c>
      <c r="APY45">
        <v>1</v>
      </c>
      <c r="APZ45">
        <v>1</v>
      </c>
      <c r="AQA45">
        <v>1</v>
      </c>
      <c r="AQB45">
        <v>1</v>
      </c>
      <c r="AQC45">
        <v>1</v>
      </c>
      <c r="AQQ45" t="s">
        <v>1249</v>
      </c>
      <c r="AQR45">
        <v>1</v>
      </c>
      <c r="AQS45">
        <v>1</v>
      </c>
      <c r="AQT45">
        <v>0</v>
      </c>
      <c r="AQU45">
        <v>0</v>
      </c>
      <c r="AQV45">
        <v>0</v>
      </c>
      <c r="AQX45" t="s">
        <v>1250</v>
      </c>
    </row>
    <row r="46" spans="1:1142" x14ac:dyDescent="0.35">
      <c r="A46" t="s">
        <v>1201</v>
      </c>
      <c r="B46" t="s">
        <v>1547</v>
      </c>
      <c r="D46" t="s">
        <v>1577</v>
      </c>
      <c r="E46" t="s">
        <v>5290</v>
      </c>
      <c r="F46" t="s">
        <v>5291</v>
      </c>
      <c r="G46" t="s">
        <v>5295</v>
      </c>
      <c r="H46" s="120" t="s">
        <v>5295</v>
      </c>
      <c r="I46" t="s">
        <v>5293</v>
      </c>
      <c r="J46" t="s">
        <v>5294</v>
      </c>
      <c r="K46" t="s">
        <v>1548</v>
      </c>
      <c r="L46" t="s">
        <v>1549</v>
      </c>
      <c r="M46" t="s">
        <v>1550</v>
      </c>
      <c r="N46" t="s">
        <v>1551</v>
      </c>
      <c r="P46" t="s">
        <v>1552</v>
      </c>
      <c r="R46" t="s">
        <v>1552</v>
      </c>
      <c r="S46" t="s">
        <v>1552</v>
      </c>
      <c r="U46" t="s">
        <v>1209</v>
      </c>
      <c r="V46" t="s">
        <v>1553</v>
      </c>
      <c r="W46" t="s">
        <v>1211</v>
      </c>
      <c r="Y46" t="s">
        <v>1212</v>
      </c>
      <c r="AA46" t="s">
        <v>1554</v>
      </c>
      <c r="AJ46" t="s">
        <v>1214</v>
      </c>
      <c r="AK46" t="s">
        <v>1555</v>
      </c>
      <c r="AL46">
        <v>1</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DP46" t="s">
        <v>1216</v>
      </c>
      <c r="DQ46" t="s">
        <v>1556</v>
      </c>
      <c r="DS46" t="s">
        <v>1556</v>
      </c>
      <c r="DT46" t="s">
        <v>1218</v>
      </c>
      <c r="DV46" t="s">
        <v>1218</v>
      </c>
      <c r="DZ46" t="s">
        <v>1226</v>
      </c>
      <c r="EA46" t="s">
        <v>1203</v>
      </c>
      <c r="EB46" t="s">
        <v>1283</v>
      </c>
      <c r="EC46">
        <v>2</v>
      </c>
      <c r="ED46">
        <v>60</v>
      </c>
      <c r="HJ46" t="s">
        <v>1225</v>
      </c>
      <c r="IO46">
        <v>10</v>
      </c>
      <c r="IP46" t="s">
        <v>1226</v>
      </c>
      <c r="IQ46" t="s">
        <v>1203</v>
      </c>
      <c r="IR46" t="s">
        <v>1559</v>
      </c>
      <c r="IS46">
        <v>1</v>
      </c>
      <c r="IT46">
        <v>1</v>
      </c>
      <c r="IU46">
        <v>0</v>
      </c>
      <c r="IV46">
        <v>0</v>
      </c>
      <c r="IW46">
        <v>0</v>
      </c>
      <c r="IX46">
        <v>0</v>
      </c>
      <c r="IY46">
        <v>0</v>
      </c>
      <c r="IZ46">
        <v>0</v>
      </c>
      <c r="JB46" t="s">
        <v>1226</v>
      </c>
      <c r="JC46" t="s">
        <v>1226</v>
      </c>
      <c r="JF46" t="s">
        <v>1203</v>
      </c>
      <c r="JG46" t="s">
        <v>1560</v>
      </c>
      <c r="JH46" t="s">
        <v>1561</v>
      </c>
      <c r="JI46" t="s">
        <v>1562</v>
      </c>
      <c r="JM46" t="s">
        <v>1563</v>
      </c>
      <c r="JN46" t="s">
        <v>1232</v>
      </c>
      <c r="JP46">
        <v>10</v>
      </c>
      <c r="PO46">
        <v>10</v>
      </c>
      <c r="PP46" t="s">
        <v>1226</v>
      </c>
      <c r="PQ46" t="s">
        <v>1203</v>
      </c>
      <c r="PR46" t="s">
        <v>1559</v>
      </c>
      <c r="PS46">
        <v>1</v>
      </c>
      <c r="PT46">
        <v>1</v>
      </c>
      <c r="PU46">
        <v>0</v>
      </c>
      <c r="PV46">
        <v>0</v>
      </c>
      <c r="PW46">
        <v>0</v>
      </c>
      <c r="PX46">
        <v>0</v>
      </c>
      <c r="PY46">
        <v>0</v>
      </c>
      <c r="PZ46">
        <v>0</v>
      </c>
      <c r="QB46" t="s">
        <v>1226</v>
      </c>
      <c r="QC46" t="s">
        <v>1226</v>
      </c>
      <c r="QF46" t="s">
        <v>1564</v>
      </c>
      <c r="QH46" t="s">
        <v>1564</v>
      </c>
      <c r="QO46" t="s">
        <v>1565</v>
      </c>
      <c r="QQ46" t="s">
        <v>1566</v>
      </c>
      <c r="QR46" t="s">
        <v>1564</v>
      </c>
      <c r="QS46" t="s">
        <v>1567</v>
      </c>
      <c r="QU46">
        <v>10</v>
      </c>
      <c r="AES46" t="s">
        <v>1242</v>
      </c>
      <c r="AKH46" t="s">
        <v>1568</v>
      </c>
      <c r="AMJ46" t="s">
        <v>1203</v>
      </c>
      <c r="AMK46" t="s">
        <v>1569</v>
      </c>
      <c r="AMN46" t="s">
        <v>1570</v>
      </c>
      <c r="AMO46">
        <v>0</v>
      </c>
      <c r="AMP46">
        <v>0</v>
      </c>
      <c r="AMQ46">
        <v>0</v>
      </c>
      <c r="AMR46">
        <v>0</v>
      </c>
      <c r="AMS46">
        <v>0</v>
      </c>
      <c r="AMT46">
        <v>1</v>
      </c>
      <c r="AMU46">
        <v>0</v>
      </c>
      <c r="AMV46">
        <v>0</v>
      </c>
      <c r="AMW46">
        <v>0</v>
      </c>
      <c r="AMX46">
        <v>0</v>
      </c>
      <c r="AMY46">
        <v>0</v>
      </c>
      <c r="AMZ46">
        <v>0</v>
      </c>
      <c r="ANA46">
        <v>0</v>
      </c>
      <c r="ANB46">
        <v>0</v>
      </c>
      <c r="ANC46">
        <v>0</v>
      </c>
      <c r="AND46">
        <v>0</v>
      </c>
      <c r="ANE46">
        <v>0</v>
      </c>
      <c r="ANF46">
        <v>0</v>
      </c>
      <c r="ANH46" t="s">
        <v>1203</v>
      </c>
      <c r="ANI46" t="s">
        <v>1570</v>
      </c>
      <c r="ANN46" t="s">
        <v>1244</v>
      </c>
      <c r="ANO46">
        <v>1</v>
      </c>
      <c r="ANP46">
        <v>0</v>
      </c>
      <c r="ANQ46">
        <v>0</v>
      </c>
      <c r="ANR46">
        <v>0</v>
      </c>
      <c r="ANS46">
        <v>0</v>
      </c>
      <c r="ANT46">
        <v>0</v>
      </c>
      <c r="ANU46">
        <v>0</v>
      </c>
      <c r="ANV46">
        <v>0</v>
      </c>
      <c r="ANW46">
        <v>0</v>
      </c>
      <c r="ANX46">
        <v>0</v>
      </c>
      <c r="ANY46">
        <v>0</v>
      </c>
      <c r="ANZ46">
        <v>0</v>
      </c>
      <c r="AOB46" t="s">
        <v>1226</v>
      </c>
      <c r="AOC46" t="s">
        <v>1572</v>
      </c>
      <c r="AOD46">
        <v>0</v>
      </c>
      <c r="AOE46">
        <v>0</v>
      </c>
      <c r="AOF46">
        <v>1</v>
      </c>
      <c r="AOG46">
        <v>0</v>
      </c>
      <c r="AOH46">
        <v>0</v>
      </c>
      <c r="AOI46">
        <v>0</v>
      </c>
      <c r="AOJ46">
        <v>0</v>
      </c>
      <c r="AOK46">
        <v>0</v>
      </c>
      <c r="AOL46">
        <v>0</v>
      </c>
      <c r="AOM46">
        <v>0</v>
      </c>
      <c r="AOO46" t="s">
        <v>1244</v>
      </c>
      <c r="AOP46">
        <v>1</v>
      </c>
      <c r="AOQ46">
        <v>0</v>
      </c>
      <c r="AOR46">
        <v>0</v>
      </c>
      <c r="AOS46">
        <v>0</v>
      </c>
      <c r="AOT46">
        <v>0</v>
      </c>
      <c r="AOU46">
        <v>0</v>
      </c>
      <c r="AOV46">
        <v>0</v>
      </c>
      <c r="AOX46" t="s">
        <v>1226</v>
      </c>
      <c r="AOY46" t="s">
        <v>1573</v>
      </c>
      <c r="AOZ46">
        <v>1</v>
      </c>
      <c r="APA46">
        <v>0</v>
      </c>
      <c r="APB46">
        <v>0</v>
      </c>
      <c r="APC46">
        <v>0</v>
      </c>
      <c r="APD46">
        <v>0</v>
      </c>
      <c r="APE46">
        <v>0</v>
      </c>
      <c r="APF46">
        <v>0</v>
      </c>
      <c r="APG46">
        <v>0</v>
      </c>
      <c r="APH46">
        <v>0</v>
      </c>
      <c r="APJ46" t="s">
        <v>1247</v>
      </c>
      <c r="APL46" t="s">
        <v>1574</v>
      </c>
      <c r="APM46">
        <v>1</v>
      </c>
      <c r="APN46">
        <v>1</v>
      </c>
      <c r="APO46">
        <v>0</v>
      </c>
      <c r="APP46">
        <v>0</v>
      </c>
      <c r="APQ46">
        <v>0</v>
      </c>
      <c r="APR46">
        <v>0</v>
      </c>
      <c r="APS46">
        <v>0</v>
      </c>
      <c r="APT46">
        <v>0</v>
      </c>
      <c r="APU46" t="s">
        <v>1575</v>
      </c>
      <c r="APV46">
        <v>0</v>
      </c>
      <c r="APW46">
        <v>0</v>
      </c>
      <c r="APX46">
        <v>0</v>
      </c>
      <c r="APY46">
        <v>0</v>
      </c>
      <c r="APZ46">
        <v>1</v>
      </c>
      <c r="AQA46">
        <v>1</v>
      </c>
      <c r="AQB46">
        <v>1</v>
      </c>
      <c r="AQC46">
        <v>1</v>
      </c>
      <c r="AQE46" t="s">
        <v>1396</v>
      </c>
      <c r="AQF46">
        <v>0</v>
      </c>
      <c r="AQG46">
        <v>0</v>
      </c>
      <c r="AQH46">
        <v>0</v>
      </c>
      <c r="AQI46">
        <v>0</v>
      </c>
      <c r="AQJ46">
        <v>0</v>
      </c>
      <c r="AQK46">
        <v>0</v>
      </c>
      <c r="AQL46">
        <v>0</v>
      </c>
      <c r="AQM46">
        <v>0</v>
      </c>
      <c r="AQN46">
        <v>1</v>
      </c>
      <c r="AQO46">
        <v>0</v>
      </c>
      <c r="AQX46" t="s">
        <v>1250</v>
      </c>
    </row>
    <row r="47" spans="1:1142" x14ac:dyDescent="0.35">
      <c r="A47" t="s">
        <v>1201</v>
      </c>
      <c r="B47" t="s">
        <v>1578</v>
      </c>
      <c r="D47" t="s">
        <v>1585</v>
      </c>
      <c r="E47" t="s">
        <v>5290</v>
      </c>
      <c r="F47" t="s">
        <v>5291</v>
      </c>
      <c r="G47" t="s">
        <v>5295</v>
      </c>
      <c r="H47" s="120" t="s">
        <v>5295</v>
      </c>
      <c r="I47" t="s">
        <v>5293</v>
      </c>
      <c r="J47" t="s">
        <v>5294</v>
      </c>
      <c r="K47" t="s">
        <v>1548</v>
      </c>
      <c r="L47" t="s">
        <v>1549</v>
      </c>
      <c r="M47" t="s">
        <v>1550</v>
      </c>
      <c r="N47" t="s">
        <v>1551</v>
      </c>
      <c r="P47" t="s">
        <v>1552</v>
      </c>
      <c r="R47" t="s">
        <v>1552</v>
      </c>
      <c r="S47" t="s">
        <v>1552</v>
      </c>
      <c r="U47" t="s">
        <v>1209</v>
      </c>
      <c r="V47" t="s">
        <v>1553</v>
      </c>
      <c r="W47" t="s">
        <v>1211</v>
      </c>
      <c r="Y47" t="s">
        <v>1407</v>
      </c>
      <c r="AA47" t="s">
        <v>1554</v>
      </c>
      <c r="AJ47" t="s">
        <v>1214</v>
      </c>
      <c r="AK47" t="s">
        <v>1555</v>
      </c>
      <c r="AL47">
        <v>1</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DP47" t="s">
        <v>1216</v>
      </c>
      <c r="DQ47" t="s">
        <v>1556</v>
      </c>
      <c r="DS47" t="s">
        <v>1556</v>
      </c>
      <c r="DT47" t="s">
        <v>1218</v>
      </c>
      <c r="DV47" t="s">
        <v>1218</v>
      </c>
      <c r="DZ47" t="s">
        <v>1203</v>
      </c>
      <c r="EA47" t="s">
        <v>1203</v>
      </c>
      <c r="EB47" t="s">
        <v>1283</v>
      </c>
      <c r="EC47">
        <v>1</v>
      </c>
      <c r="ED47">
        <v>30</v>
      </c>
      <c r="HJ47" t="s">
        <v>1225</v>
      </c>
      <c r="IO47">
        <v>15</v>
      </c>
      <c r="IP47" t="s">
        <v>1226</v>
      </c>
      <c r="IQ47" t="s">
        <v>1203</v>
      </c>
      <c r="IR47" t="s">
        <v>1559</v>
      </c>
      <c r="IS47">
        <v>1</v>
      </c>
      <c r="IT47">
        <v>1</v>
      </c>
      <c r="IU47">
        <v>0</v>
      </c>
      <c r="IV47">
        <v>0</v>
      </c>
      <c r="IW47">
        <v>0</v>
      </c>
      <c r="IX47">
        <v>0</v>
      </c>
      <c r="IY47">
        <v>0</v>
      </c>
      <c r="IZ47">
        <v>0</v>
      </c>
      <c r="JB47" t="s">
        <v>1203</v>
      </c>
      <c r="JC47" t="s">
        <v>1226</v>
      </c>
      <c r="JE47" t="s">
        <v>1537</v>
      </c>
      <c r="JF47" t="s">
        <v>1226</v>
      </c>
      <c r="JG47" t="s">
        <v>1560</v>
      </c>
      <c r="JH47" t="s">
        <v>1561</v>
      </c>
      <c r="JI47" t="s">
        <v>1562</v>
      </c>
      <c r="JM47" t="s">
        <v>1562</v>
      </c>
      <c r="JN47" t="s">
        <v>1232</v>
      </c>
      <c r="PO47">
        <v>15</v>
      </c>
      <c r="PP47" t="s">
        <v>1226</v>
      </c>
      <c r="PQ47" t="s">
        <v>1203</v>
      </c>
      <c r="PR47" t="s">
        <v>1559</v>
      </c>
      <c r="PS47">
        <v>1</v>
      </c>
      <c r="PT47">
        <v>1</v>
      </c>
      <c r="PU47">
        <v>0</v>
      </c>
      <c r="PV47">
        <v>0</v>
      </c>
      <c r="PW47">
        <v>0</v>
      </c>
      <c r="PX47">
        <v>0</v>
      </c>
      <c r="PY47">
        <v>0</v>
      </c>
      <c r="PZ47">
        <v>0</v>
      </c>
      <c r="QB47" t="s">
        <v>1226</v>
      </c>
      <c r="QC47" t="s">
        <v>1226</v>
      </c>
      <c r="QF47" t="s">
        <v>1564</v>
      </c>
      <c r="QH47" t="s">
        <v>1564</v>
      </c>
      <c r="QO47" t="s">
        <v>1579</v>
      </c>
      <c r="QQ47" t="s">
        <v>1580</v>
      </c>
      <c r="QR47" t="s">
        <v>1564</v>
      </c>
      <c r="QS47" t="s">
        <v>1567</v>
      </c>
      <c r="QU47">
        <v>15</v>
      </c>
      <c r="AES47" t="s">
        <v>1242</v>
      </c>
      <c r="AKH47" t="s">
        <v>1568</v>
      </c>
      <c r="AMJ47" t="s">
        <v>1203</v>
      </c>
      <c r="AMK47" t="s">
        <v>1569</v>
      </c>
      <c r="AMN47" t="s">
        <v>1581</v>
      </c>
      <c r="AMO47">
        <v>0</v>
      </c>
      <c r="AMP47">
        <v>0</v>
      </c>
      <c r="AMQ47">
        <v>0</v>
      </c>
      <c r="AMR47">
        <v>0</v>
      </c>
      <c r="AMS47">
        <v>0</v>
      </c>
      <c r="AMT47">
        <v>0</v>
      </c>
      <c r="AMU47">
        <v>0</v>
      </c>
      <c r="AMV47">
        <v>0</v>
      </c>
      <c r="AMW47">
        <v>0</v>
      </c>
      <c r="AMX47">
        <v>0</v>
      </c>
      <c r="AMY47">
        <v>0</v>
      </c>
      <c r="AMZ47">
        <v>0</v>
      </c>
      <c r="ANA47">
        <v>1</v>
      </c>
      <c r="ANB47">
        <v>0</v>
      </c>
      <c r="ANC47">
        <v>0</v>
      </c>
      <c r="AND47">
        <v>0</v>
      </c>
      <c r="ANE47">
        <v>0</v>
      </c>
      <c r="ANF47">
        <v>0</v>
      </c>
      <c r="ANH47" t="s">
        <v>1203</v>
      </c>
      <c r="ANI47" t="s">
        <v>3698</v>
      </c>
      <c r="ANN47" t="s">
        <v>1244</v>
      </c>
      <c r="ANO47">
        <v>1</v>
      </c>
      <c r="ANP47">
        <v>0</v>
      </c>
      <c r="ANQ47">
        <v>0</v>
      </c>
      <c r="ANR47">
        <v>0</v>
      </c>
      <c r="ANS47">
        <v>0</v>
      </c>
      <c r="ANT47">
        <v>0</v>
      </c>
      <c r="ANU47">
        <v>0</v>
      </c>
      <c r="ANV47">
        <v>0</v>
      </c>
      <c r="ANW47">
        <v>0</v>
      </c>
      <c r="ANX47">
        <v>0</v>
      </c>
      <c r="ANY47">
        <v>0</v>
      </c>
      <c r="ANZ47">
        <v>0</v>
      </c>
      <c r="AOB47" t="s">
        <v>1226</v>
      </c>
      <c r="AOC47" t="s">
        <v>1583</v>
      </c>
      <c r="AOD47">
        <v>0</v>
      </c>
      <c r="AOE47">
        <v>0</v>
      </c>
      <c r="AOF47">
        <v>0</v>
      </c>
      <c r="AOG47">
        <v>1</v>
      </c>
      <c r="AOH47">
        <v>0</v>
      </c>
      <c r="AOI47">
        <v>0</v>
      </c>
      <c r="AOJ47">
        <v>0</v>
      </c>
      <c r="AOK47">
        <v>0</v>
      </c>
      <c r="AOL47">
        <v>0</v>
      </c>
      <c r="AOM47">
        <v>0</v>
      </c>
      <c r="AOO47" t="s">
        <v>1244</v>
      </c>
      <c r="AOP47">
        <v>1</v>
      </c>
      <c r="AOQ47">
        <v>0</v>
      </c>
      <c r="AOR47">
        <v>0</v>
      </c>
      <c r="AOS47">
        <v>0</v>
      </c>
      <c r="AOT47">
        <v>0</v>
      </c>
      <c r="AOU47">
        <v>0</v>
      </c>
      <c r="AOV47">
        <v>0</v>
      </c>
      <c r="AOX47" t="s">
        <v>1226</v>
      </c>
      <c r="AOY47" t="s">
        <v>1573</v>
      </c>
      <c r="AOZ47">
        <v>1</v>
      </c>
      <c r="APA47">
        <v>0</v>
      </c>
      <c r="APB47">
        <v>0</v>
      </c>
      <c r="APC47">
        <v>0</v>
      </c>
      <c r="APD47">
        <v>0</v>
      </c>
      <c r="APE47">
        <v>0</v>
      </c>
      <c r="APF47">
        <v>0</v>
      </c>
      <c r="APG47">
        <v>0</v>
      </c>
      <c r="APH47">
        <v>0</v>
      </c>
      <c r="APJ47" t="s">
        <v>1247</v>
      </c>
      <c r="APL47" t="s">
        <v>1574</v>
      </c>
      <c r="APM47">
        <v>1</v>
      </c>
      <c r="APN47">
        <v>1</v>
      </c>
      <c r="APO47">
        <v>0</v>
      </c>
      <c r="APP47">
        <v>0</v>
      </c>
      <c r="APQ47">
        <v>0</v>
      </c>
      <c r="APR47">
        <v>0</v>
      </c>
      <c r="APS47">
        <v>0</v>
      </c>
      <c r="APT47">
        <v>0</v>
      </c>
      <c r="APU47" t="s">
        <v>1575</v>
      </c>
      <c r="APV47">
        <v>0</v>
      </c>
      <c r="APW47">
        <v>0</v>
      </c>
      <c r="APX47">
        <v>0</v>
      </c>
      <c r="APY47">
        <v>0</v>
      </c>
      <c r="APZ47">
        <v>1</v>
      </c>
      <c r="AQA47">
        <v>1</v>
      </c>
      <c r="AQB47">
        <v>1</v>
      </c>
      <c r="AQC47">
        <v>1</v>
      </c>
      <c r="AQE47" t="s">
        <v>1584</v>
      </c>
      <c r="AQF47">
        <v>0</v>
      </c>
      <c r="AQG47">
        <v>0</v>
      </c>
      <c r="AQH47">
        <v>1</v>
      </c>
      <c r="AQI47">
        <v>0</v>
      </c>
      <c r="AQJ47">
        <v>0</v>
      </c>
      <c r="AQK47">
        <v>0</v>
      </c>
      <c r="AQL47">
        <v>0</v>
      </c>
      <c r="AQM47">
        <v>0</v>
      </c>
      <c r="AQN47">
        <v>0</v>
      </c>
      <c r="AQO47">
        <v>0</v>
      </c>
      <c r="AQX47" t="s">
        <v>1250</v>
      </c>
    </row>
    <row r="48" spans="1:1142" x14ac:dyDescent="0.35">
      <c r="A48" t="s">
        <v>1201</v>
      </c>
      <c r="B48" t="s">
        <v>1586</v>
      </c>
      <c r="D48" t="s">
        <v>1595</v>
      </c>
      <c r="E48" t="s">
        <v>5290</v>
      </c>
      <c r="F48" t="s">
        <v>5291</v>
      </c>
      <c r="G48" t="s">
        <v>5295</v>
      </c>
      <c r="H48" s="120" t="s">
        <v>5295</v>
      </c>
      <c r="I48" t="s">
        <v>5293</v>
      </c>
      <c r="J48" t="s">
        <v>5294</v>
      </c>
      <c r="K48" t="s">
        <v>1548</v>
      </c>
      <c r="L48" t="s">
        <v>1549</v>
      </c>
      <c r="M48" t="s">
        <v>1550</v>
      </c>
      <c r="N48" t="s">
        <v>1551</v>
      </c>
      <c r="P48" t="s">
        <v>1552</v>
      </c>
      <c r="R48" t="s">
        <v>1552</v>
      </c>
      <c r="S48" t="s">
        <v>1552</v>
      </c>
      <c r="U48" t="s">
        <v>1209</v>
      </c>
      <c r="V48" t="s">
        <v>1553</v>
      </c>
      <c r="W48" t="s">
        <v>1211</v>
      </c>
      <c r="Y48" t="s">
        <v>1256</v>
      </c>
      <c r="AA48" t="s">
        <v>1554</v>
      </c>
      <c r="AJ48" t="s">
        <v>1214</v>
      </c>
      <c r="AK48" t="s">
        <v>1555</v>
      </c>
      <c r="AL48">
        <v>1</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DP48" t="s">
        <v>1216</v>
      </c>
      <c r="DQ48" t="s">
        <v>1556</v>
      </c>
      <c r="DS48" t="s">
        <v>1556</v>
      </c>
      <c r="DT48" t="s">
        <v>1218</v>
      </c>
      <c r="DV48" t="s">
        <v>1218</v>
      </c>
      <c r="DZ48" t="s">
        <v>1226</v>
      </c>
      <c r="EA48" t="s">
        <v>1203</v>
      </c>
      <c r="EB48" t="s">
        <v>1283</v>
      </c>
      <c r="EC48">
        <v>2</v>
      </c>
      <c r="ED48">
        <v>60</v>
      </c>
      <c r="HJ48" t="s">
        <v>1225</v>
      </c>
      <c r="IO48">
        <v>10</v>
      </c>
      <c r="IP48" t="s">
        <v>1226</v>
      </c>
      <c r="IQ48" t="s">
        <v>1203</v>
      </c>
      <c r="IR48" t="s">
        <v>1574</v>
      </c>
      <c r="IS48">
        <v>1</v>
      </c>
      <c r="IT48">
        <v>1</v>
      </c>
      <c r="IU48">
        <v>0</v>
      </c>
      <c r="IV48">
        <v>0</v>
      </c>
      <c r="IW48">
        <v>0</v>
      </c>
      <c r="IX48">
        <v>0</v>
      </c>
      <c r="IY48">
        <v>0</v>
      </c>
      <c r="IZ48">
        <v>0</v>
      </c>
      <c r="JB48" t="s">
        <v>1226</v>
      </c>
      <c r="JC48" t="s">
        <v>1226</v>
      </c>
      <c r="JF48" t="s">
        <v>1226</v>
      </c>
      <c r="JG48" t="s">
        <v>1560</v>
      </c>
      <c r="JH48" t="s">
        <v>1588</v>
      </c>
      <c r="JI48" t="s">
        <v>1589</v>
      </c>
      <c r="JM48" t="s">
        <v>1589</v>
      </c>
      <c r="JN48" t="s">
        <v>1232</v>
      </c>
      <c r="JP48">
        <v>10</v>
      </c>
      <c r="PO48">
        <v>10</v>
      </c>
      <c r="PP48" t="s">
        <v>1226</v>
      </c>
      <c r="PQ48" t="s">
        <v>1203</v>
      </c>
      <c r="PR48" t="s">
        <v>1559</v>
      </c>
      <c r="PS48">
        <v>1</v>
      </c>
      <c r="PT48">
        <v>1</v>
      </c>
      <c r="PU48">
        <v>0</v>
      </c>
      <c r="PV48">
        <v>0</v>
      </c>
      <c r="PW48">
        <v>0</v>
      </c>
      <c r="PX48">
        <v>0</v>
      </c>
      <c r="PY48">
        <v>0</v>
      </c>
      <c r="PZ48">
        <v>0</v>
      </c>
      <c r="QB48" t="s">
        <v>1226</v>
      </c>
      <c r="QC48" t="s">
        <v>1226</v>
      </c>
      <c r="QF48" t="s">
        <v>1564</v>
      </c>
      <c r="QH48" t="s">
        <v>1564</v>
      </c>
      <c r="QO48" t="s">
        <v>1590</v>
      </c>
      <c r="QQ48" t="s">
        <v>1591</v>
      </c>
      <c r="QR48" t="s">
        <v>1564</v>
      </c>
      <c r="QS48" t="s">
        <v>1567</v>
      </c>
      <c r="QU48">
        <v>10</v>
      </c>
      <c r="AES48" t="s">
        <v>1242</v>
      </c>
      <c r="AKH48" t="s">
        <v>1568</v>
      </c>
      <c r="AMJ48" t="s">
        <v>1203</v>
      </c>
      <c r="AMK48" t="s">
        <v>1569</v>
      </c>
      <c r="AMN48" t="s">
        <v>1592</v>
      </c>
      <c r="AMO48">
        <v>0</v>
      </c>
      <c r="AMP48">
        <v>0</v>
      </c>
      <c r="AMQ48">
        <v>0</v>
      </c>
      <c r="AMR48">
        <v>0</v>
      </c>
      <c r="AMS48">
        <v>0</v>
      </c>
      <c r="AMT48">
        <v>0</v>
      </c>
      <c r="AMU48">
        <v>0</v>
      </c>
      <c r="AMV48">
        <v>1</v>
      </c>
      <c r="AMW48">
        <v>0</v>
      </c>
      <c r="AMX48">
        <v>0</v>
      </c>
      <c r="AMY48">
        <v>0</v>
      </c>
      <c r="AMZ48">
        <v>0</v>
      </c>
      <c r="ANA48">
        <v>0</v>
      </c>
      <c r="ANB48">
        <v>0</v>
      </c>
      <c r="ANC48">
        <v>0</v>
      </c>
      <c r="AND48">
        <v>0</v>
      </c>
      <c r="ANE48">
        <v>0</v>
      </c>
      <c r="ANF48">
        <v>0</v>
      </c>
      <c r="ANH48" t="s">
        <v>1203</v>
      </c>
      <c r="ANI48" t="s">
        <v>1570</v>
      </c>
      <c r="ANN48" t="s">
        <v>1244</v>
      </c>
      <c r="ANO48">
        <v>1</v>
      </c>
      <c r="ANP48">
        <v>0</v>
      </c>
      <c r="ANQ48">
        <v>0</v>
      </c>
      <c r="ANR48">
        <v>0</v>
      </c>
      <c r="ANS48">
        <v>0</v>
      </c>
      <c r="ANT48">
        <v>0</v>
      </c>
      <c r="ANU48">
        <v>0</v>
      </c>
      <c r="ANV48">
        <v>0</v>
      </c>
      <c r="ANW48">
        <v>0</v>
      </c>
      <c r="ANX48">
        <v>0</v>
      </c>
      <c r="ANY48">
        <v>0</v>
      </c>
      <c r="ANZ48">
        <v>0</v>
      </c>
      <c r="AOB48" t="s">
        <v>1226</v>
      </c>
      <c r="AOC48" t="s">
        <v>1593</v>
      </c>
      <c r="AOD48">
        <v>0</v>
      </c>
      <c r="AOE48">
        <v>0</v>
      </c>
      <c r="AOF48">
        <v>0</v>
      </c>
      <c r="AOG48">
        <v>0</v>
      </c>
      <c r="AOH48">
        <v>0</v>
      </c>
      <c r="AOI48">
        <v>1</v>
      </c>
      <c r="AOJ48">
        <v>0</v>
      </c>
      <c r="AOK48">
        <v>0</v>
      </c>
      <c r="AOL48">
        <v>0</v>
      </c>
      <c r="AOM48">
        <v>0</v>
      </c>
      <c r="AOO48" t="s">
        <v>1244</v>
      </c>
      <c r="AOP48">
        <v>1</v>
      </c>
      <c r="AOQ48">
        <v>0</v>
      </c>
      <c r="AOR48">
        <v>0</v>
      </c>
      <c r="AOS48">
        <v>0</v>
      </c>
      <c r="AOT48">
        <v>0</v>
      </c>
      <c r="AOU48">
        <v>0</v>
      </c>
      <c r="AOV48">
        <v>0</v>
      </c>
      <c r="AOX48" t="s">
        <v>1226</v>
      </c>
      <c r="AOY48" t="s">
        <v>1573</v>
      </c>
      <c r="AOZ48">
        <v>1</v>
      </c>
      <c r="APA48">
        <v>0</v>
      </c>
      <c r="APB48">
        <v>0</v>
      </c>
      <c r="APC48">
        <v>0</v>
      </c>
      <c r="APD48">
        <v>0</v>
      </c>
      <c r="APE48">
        <v>0</v>
      </c>
      <c r="APF48">
        <v>0</v>
      </c>
      <c r="APG48">
        <v>0</v>
      </c>
      <c r="APH48">
        <v>0</v>
      </c>
      <c r="APJ48" t="s">
        <v>1247</v>
      </c>
      <c r="APL48" t="s">
        <v>1574</v>
      </c>
      <c r="APM48">
        <v>1</v>
      </c>
      <c r="APN48">
        <v>1</v>
      </c>
      <c r="APO48">
        <v>0</v>
      </c>
      <c r="APP48">
        <v>0</v>
      </c>
      <c r="APQ48">
        <v>0</v>
      </c>
      <c r="APR48">
        <v>0</v>
      </c>
      <c r="APS48">
        <v>0</v>
      </c>
      <c r="APT48">
        <v>0</v>
      </c>
      <c r="APU48" t="s">
        <v>1575</v>
      </c>
      <c r="APV48">
        <v>0</v>
      </c>
      <c r="APW48">
        <v>0</v>
      </c>
      <c r="APX48">
        <v>0</v>
      </c>
      <c r="APY48">
        <v>0</v>
      </c>
      <c r="APZ48">
        <v>1</v>
      </c>
      <c r="AQA48">
        <v>1</v>
      </c>
      <c r="AQB48">
        <v>1</v>
      </c>
      <c r="AQC48">
        <v>1</v>
      </c>
      <c r="AQE48" t="s">
        <v>1396</v>
      </c>
      <c r="AQF48">
        <v>0</v>
      </c>
      <c r="AQG48">
        <v>0</v>
      </c>
      <c r="AQH48">
        <v>0</v>
      </c>
      <c r="AQI48">
        <v>0</v>
      </c>
      <c r="AQJ48">
        <v>0</v>
      </c>
      <c r="AQK48">
        <v>0</v>
      </c>
      <c r="AQL48">
        <v>0</v>
      </c>
      <c r="AQM48">
        <v>0</v>
      </c>
      <c r="AQN48">
        <v>1</v>
      </c>
      <c r="AQO48">
        <v>0</v>
      </c>
      <c r="AQX48" t="s">
        <v>1250</v>
      </c>
    </row>
    <row r="49" spans="1:1142" x14ac:dyDescent="0.35">
      <c r="A49" t="s">
        <v>1201</v>
      </c>
      <c r="B49" t="s">
        <v>1596</v>
      </c>
      <c r="D49" t="s">
        <v>1601</v>
      </c>
      <c r="E49" t="s">
        <v>5290</v>
      </c>
      <c r="F49" t="s">
        <v>5291</v>
      </c>
      <c r="G49" t="s">
        <v>5295</v>
      </c>
      <c r="H49" s="120" t="s">
        <v>5295</v>
      </c>
      <c r="I49" t="s">
        <v>5293</v>
      </c>
      <c r="J49" t="s">
        <v>5294</v>
      </c>
      <c r="K49" t="s">
        <v>1548</v>
      </c>
      <c r="L49" t="s">
        <v>1549</v>
      </c>
      <c r="M49" t="s">
        <v>1550</v>
      </c>
      <c r="N49" t="s">
        <v>1551</v>
      </c>
      <c r="P49" t="s">
        <v>1552</v>
      </c>
      <c r="R49" t="s">
        <v>1552</v>
      </c>
      <c r="S49" t="s">
        <v>1552</v>
      </c>
      <c r="U49" t="s">
        <v>1209</v>
      </c>
      <c r="V49" t="s">
        <v>1553</v>
      </c>
      <c r="W49" t="s">
        <v>1211</v>
      </c>
      <c r="Y49" t="s">
        <v>1407</v>
      </c>
      <c r="AA49" t="s">
        <v>1554</v>
      </c>
      <c r="AJ49" t="s">
        <v>1214</v>
      </c>
      <c r="AK49" t="s">
        <v>1555</v>
      </c>
      <c r="AL49">
        <v>1</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DP49" t="s">
        <v>1216</v>
      </c>
      <c r="DQ49" t="s">
        <v>1556</v>
      </c>
      <c r="DS49" t="s">
        <v>1556</v>
      </c>
      <c r="DT49" t="s">
        <v>1218</v>
      </c>
      <c r="DV49" t="s">
        <v>1218</v>
      </c>
      <c r="DZ49" t="s">
        <v>1203</v>
      </c>
      <c r="EA49" t="s">
        <v>1203</v>
      </c>
      <c r="EB49" t="s">
        <v>1283</v>
      </c>
      <c r="EC49">
        <v>1</v>
      </c>
      <c r="ED49">
        <v>30</v>
      </c>
      <c r="HJ49" t="s">
        <v>1225</v>
      </c>
      <c r="IO49">
        <v>10</v>
      </c>
      <c r="IP49" t="s">
        <v>1226</v>
      </c>
      <c r="IQ49" t="s">
        <v>1203</v>
      </c>
      <c r="IR49" t="s">
        <v>1574</v>
      </c>
      <c r="IS49">
        <v>1</v>
      </c>
      <c r="IT49">
        <v>1</v>
      </c>
      <c r="IU49">
        <v>0</v>
      </c>
      <c r="IV49">
        <v>0</v>
      </c>
      <c r="IW49">
        <v>0</v>
      </c>
      <c r="IX49">
        <v>0</v>
      </c>
      <c r="IY49">
        <v>0</v>
      </c>
      <c r="IZ49">
        <v>0</v>
      </c>
      <c r="JB49" t="s">
        <v>1226</v>
      </c>
      <c r="JC49" t="s">
        <v>1226</v>
      </c>
      <c r="JF49" t="s">
        <v>1226</v>
      </c>
      <c r="JG49" t="s">
        <v>1597</v>
      </c>
      <c r="JH49" t="s">
        <v>1598</v>
      </c>
      <c r="JI49" t="s">
        <v>1599</v>
      </c>
      <c r="JM49" t="s">
        <v>1599</v>
      </c>
      <c r="JN49" t="s">
        <v>1232</v>
      </c>
      <c r="JP49">
        <v>10</v>
      </c>
      <c r="PO49">
        <v>10</v>
      </c>
      <c r="PP49" t="s">
        <v>1226</v>
      </c>
      <c r="PQ49" t="s">
        <v>1203</v>
      </c>
      <c r="PR49" t="s">
        <v>1559</v>
      </c>
      <c r="PS49">
        <v>1</v>
      </c>
      <c r="PT49">
        <v>1</v>
      </c>
      <c r="PU49">
        <v>0</v>
      </c>
      <c r="PV49">
        <v>0</v>
      </c>
      <c r="PW49">
        <v>0</v>
      </c>
      <c r="PX49">
        <v>0</v>
      </c>
      <c r="PY49">
        <v>0</v>
      </c>
      <c r="PZ49">
        <v>0</v>
      </c>
      <c r="QB49" t="s">
        <v>1203</v>
      </c>
      <c r="QC49" t="s">
        <v>1226</v>
      </c>
      <c r="QE49" t="s">
        <v>1537</v>
      </c>
      <c r="QF49" t="s">
        <v>1564</v>
      </c>
      <c r="QH49" t="s">
        <v>1564</v>
      </c>
      <c r="QO49" t="s">
        <v>1590</v>
      </c>
      <c r="QQ49" t="s">
        <v>1591</v>
      </c>
      <c r="QR49" t="s">
        <v>1564</v>
      </c>
      <c r="QS49" t="s">
        <v>1567</v>
      </c>
      <c r="AES49" t="s">
        <v>1242</v>
      </c>
      <c r="AKH49" t="s">
        <v>1568</v>
      </c>
      <c r="AMJ49" t="s">
        <v>1203</v>
      </c>
      <c r="AMK49" t="s">
        <v>1569</v>
      </c>
      <c r="AMN49" t="s">
        <v>1592</v>
      </c>
      <c r="AMO49">
        <v>0</v>
      </c>
      <c r="AMP49">
        <v>0</v>
      </c>
      <c r="AMQ49">
        <v>0</v>
      </c>
      <c r="AMR49">
        <v>0</v>
      </c>
      <c r="AMS49">
        <v>0</v>
      </c>
      <c r="AMT49">
        <v>0</v>
      </c>
      <c r="AMU49">
        <v>0</v>
      </c>
      <c r="AMV49">
        <v>1</v>
      </c>
      <c r="AMW49">
        <v>0</v>
      </c>
      <c r="AMX49">
        <v>0</v>
      </c>
      <c r="AMY49">
        <v>0</v>
      </c>
      <c r="AMZ49">
        <v>0</v>
      </c>
      <c r="ANA49">
        <v>0</v>
      </c>
      <c r="ANB49">
        <v>0</v>
      </c>
      <c r="ANC49">
        <v>0</v>
      </c>
      <c r="AND49">
        <v>0</v>
      </c>
      <c r="ANE49">
        <v>0</v>
      </c>
      <c r="ANF49">
        <v>0</v>
      </c>
      <c r="ANH49" t="s">
        <v>1203</v>
      </c>
      <c r="ANI49" t="s">
        <v>1570</v>
      </c>
      <c r="ANN49" t="s">
        <v>1244</v>
      </c>
      <c r="ANO49">
        <v>1</v>
      </c>
      <c r="ANP49">
        <v>0</v>
      </c>
      <c r="ANQ49">
        <v>0</v>
      </c>
      <c r="ANR49">
        <v>0</v>
      </c>
      <c r="ANS49">
        <v>0</v>
      </c>
      <c r="ANT49">
        <v>0</v>
      </c>
      <c r="ANU49">
        <v>0</v>
      </c>
      <c r="ANV49">
        <v>0</v>
      </c>
      <c r="ANW49">
        <v>0</v>
      </c>
      <c r="ANX49">
        <v>0</v>
      </c>
      <c r="ANY49">
        <v>0</v>
      </c>
      <c r="ANZ49">
        <v>0</v>
      </c>
      <c r="AOB49" t="s">
        <v>1226</v>
      </c>
      <c r="AOC49" t="s">
        <v>1600</v>
      </c>
      <c r="AOD49">
        <v>0</v>
      </c>
      <c r="AOE49">
        <v>0</v>
      </c>
      <c r="AOF49">
        <v>1</v>
      </c>
      <c r="AOG49">
        <v>0</v>
      </c>
      <c r="AOH49">
        <v>1</v>
      </c>
      <c r="AOI49">
        <v>0</v>
      </c>
      <c r="AOJ49">
        <v>0</v>
      </c>
      <c r="AOK49">
        <v>0</v>
      </c>
      <c r="AOL49">
        <v>0</v>
      </c>
      <c r="AOM49">
        <v>0</v>
      </c>
      <c r="AOO49" t="s">
        <v>1244</v>
      </c>
      <c r="AOP49">
        <v>1</v>
      </c>
      <c r="AOQ49">
        <v>0</v>
      </c>
      <c r="AOR49">
        <v>0</v>
      </c>
      <c r="AOS49">
        <v>0</v>
      </c>
      <c r="AOT49">
        <v>0</v>
      </c>
      <c r="AOU49">
        <v>0</v>
      </c>
      <c r="AOV49">
        <v>0</v>
      </c>
      <c r="AOX49" t="s">
        <v>1226</v>
      </c>
      <c r="AOY49" t="s">
        <v>1573</v>
      </c>
      <c r="AOZ49">
        <v>1</v>
      </c>
      <c r="APA49">
        <v>0</v>
      </c>
      <c r="APB49">
        <v>0</v>
      </c>
      <c r="APC49">
        <v>0</v>
      </c>
      <c r="APD49">
        <v>0</v>
      </c>
      <c r="APE49">
        <v>0</v>
      </c>
      <c r="APF49">
        <v>0</v>
      </c>
      <c r="APG49">
        <v>0</v>
      </c>
      <c r="APH49">
        <v>0</v>
      </c>
      <c r="APJ49" t="s">
        <v>1247</v>
      </c>
      <c r="APL49" t="s">
        <v>1574</v>
      </c>
      <c r="APM49">
        <v>1</v>
      </c>
      <c r="APN49">
        <v>1</v>
      </c>
      <c r="APO49">
        <v>0</v>
      </c>
      <c r="APP49">
        <v>0</v>
      </c>
      <c r="APQ49">
        <v>0</v>
      </c>
      <c r="APR49">
        <v>0</v>
      </c>
      <c r="APS49">
        <v>0</v>
      </c>
      <c r="APT49">
        <v>0</v>
      </c>
      <c r="APU49" t="s">
        <v>1575</v>
      </c>
      <c r="APV49">
        <v>0</v>
      </c>
      <c r="APW49">
        <v>0</v>
      </c>
      <c r="APX49">
        <v>0</v>
      </c>
      <c r="APY49">
        <v>0</v>
      </c>
      <c r="APZ49">
        <v>1</v>
      </c>
      <c r="AQA49">
        <v>1</v>
      </c>
      <c r="AQB49">
        <v>1</v>
      </c>
      <c r="AQC49">
        <v>1</v>
      </c>
      <c r="AQE49" t="s">
        <v>1396</v>
      </c>
      <c r="AQF49">
        <v>0</v>
      </c>
      <c r="AQG49">
        <v>0</v>
      </c>
      <c r="AQH49">
        <v>0</v>
      </c>
      <c r="AQI49">
        <v>0</v>
      </c>
      <c r="AQJ49">
        <v>0</v>
      </c>
      <c r="AQK49">
        <v>0</v>
      </c>
      <c r="AQL49">
        <v>0</v>
      </c>
      <c r="AQM49">
        <v>0</v>
      </c>
      <c r="AQN49">
        <v>1</v>
      </c>
      <c r="AQO49">
        <v>0</v>
      </c>
      <c r="AQX49" t="s">
        <v>1250</v>
      </c>
    </row>
    <row r="50" spans="1:1142" x14ac:dyDescent="0.35">
      <c r="A50" t="s">
        <v>1201</v>
      </c>
      <c r="B50" t="s">
        <v>1602</v>
      </c>
      <c r="D50" t="s">
        <v>1606</v>
      </c>
      <c r="E50" t="s">
        <v>5290</v>
      </c>
      <c r="F50" t="s">
        <v>5291</v>
      </c>
      <c r="G50" t="s">
        <v>5295</v>
      </c>
      <c r="H50" s="120" t="s">
        <v>5295</v>
      </c>
      <c r="I50" t="s">
        <v>5293</v>
      </c>
      <c r="J50" t="s">
        <v>5294</v>
      </c>
      <c r="K50" t="s">
        <v>1548</v>
      </c>
      <c r="L50" t="s">
        <v>1549</v>
      </c>
      <c r="M50" t="s">
        <v>1550</v>
      </c>
      <c r="N50" t="s">
        <v>1551</v>
      </c>
      <c r="P50" t="s">
        <v>1552</v>
      </c>
      <c r="R50" t="s">
        <v>1552</v>
      </c>
      <c r="S50" t="s">
        <v>1552</v>
      </c>
      <c r="U50" t="s">
        <v>1209</v>
      </c>
      <c r="V50" t="s">
        <v>1210</v>
      </c>
      <c r="W50" t="s">
        <v>1211</v>
      </c>
      <c r="Y50" t="s">
        <v>1256</v>
      </c>
      <c r="AA50" t="s">
        <v>1554</v>
      </c>
      <c r="AJ50" t="s">
        <v>1214</v>
      </c>
      <c r="AK50" t="s">
        <v>1603</v>
      </c>
      <c r="AL50">
        <v>0</v>
      </c>
      <c r="AM50">
        <v>1</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FB50" t="s">
        <v>1216</v>
      </c>
      <c r="FC50" t="s">
        <v>1218</v>
      </c>
      <c r="FE50" t="s">
        <v>1218</v>
      </c>
      <c r="FI50" t="s">
        <v>1226</v>
      </c>
      <c r="FJ50" t="s">
        <v>1203</v>
      </c>
      <c r="FK50" t="s">
        <v>1283</v>
      </c>
      <c r="FL50">
        <v>2</v>
      </c>
      <c r="HJ50" t="s">
        <v>1225</v>
      </c>
      <c r="IO50">
        <v>10</v>
      </c>
      <c r="IP50" t="s">
        <v>1226</v>
      </c>
      <c r="IQ50" t="s">
        <v>1203</v>
      </c>
      <c r="IR50" t="s">
        <v>1574</v>
      </c>
      <c r="IS50">
        <v>1</v>
      </c>
      <c r="IT50">
        <v>1</v>
      </c>
      <c r="IU50">
        <v>0</v>
      </c>
      <c r="IV50">
        <v>0</v>
      </c>
      <c r="IW50">
        <v>0</v>
      </c>
      <c r="IX50">
        <v>0</v>
      </c>
      <c r="IY50">
        <v>0</v>
      </c>
      <c r="IZ50">
        <v>0</v>
      </c>
      <c r="JB50" t="s">
        <v>1226</v>
      </c>
      <c r="JC50" t="s">
        <v>1226</v>
      </c>
      <c r="JF50" t="s">
        <v>1226</v>
      </c>
      <c r="JG50" t="s">
        <v>1560</v>
      </c>
      <c r="JH50" t="s">
        <v>1588</v>
      </c>
      <c r="JI50" t="s">
        <v>1589</v>
      </c>
      <c r="JM50" t="s">
        <v>1589</v>
      </c>
      <c r="JN50" t="s">
        <v>1232</v>
      </c>
      <c r="JP50">
        <v>10</v>
      </c>
      <c r="PO50">
        <v>10</v>
      </c>
      <c r="PP50" t="s">
        <v>1226</v>
      </c>
      <c r="PQ50" t="s">
        <v>1203</v>
      </c>
      <c r="PR50" t="s">
        <v>1559</v>
      </c>
      <c r="PS50">
        <v>1</v>
      </c>
      <c r="PT50">
        <v>1</v>
      </c>
      <c r="PU50">
        <v>0</v>
      </c>
      <c r="PV50">
        <v>0</v>
      </c>
      <c r="PW50">
        <v>0</v>
      </c>
      <c r="PX50">
        <v>0</v>
      </c>
      <c r="PY50">
        <v>0</v>
      </c>
      <c r="PZ50">
        <v>0</v>
      </c>
      <c r="QB50" t="s">
        <v>1226</v>
      </c>
      <c r="QC50" t="s">
        <v>1605</v>
      </c>
      <c r="QF50" t="s">
        <v>1564</v>
      </c>
      <c r="QH50" t="s">
        <v>1564</v>
      </c>
      <c r="QO50" t="s">
        <v>1565</v>
      </c>
      <c r="QQ50" t="s">
        <v>1566</v>
      </c>
      <c r="QR50" t="s">
        <v>1564</v>
      </c>
      <c r="QS50" t="s">
        <v>1567</v>
      </c>
      <c r="QU50">
        <v>10</v>
      </c>
      <c r="AES50" t="s">
        <v>1242</v>
      </c>
      <c r="AKH50" t="s">
        <v>1568</v>
      </c>
      <c r="AMJ50" t="s">
        <v>1203</v>
      </c>
      <c r="AMK50" t="s">
        <v>1569</v>
      </c>
      <c r="AMN50" t="s">
        <v>1570</v>
      </c>
      <c r="AMO50">
        <v>0</v>
      </c>
      <c r="AMP50">
        <v>0</v>
      </c>
      <c r="AMQ50">
        <v>0</v>
      </c>
      <c r="AMR50">
        <v>0</v>
      </c>
      <c r="AMS50">
        <v>0</v>
      </c>
      <c r="AMT50">
        <v>1</v>
      </c>
      <c r="AMU50">
        <v>0</v>
      </c>
      <c r="AMV50">
        <v>0</v>
      </c>
      <c r="AMW50">
        <v>0</v>
      </c>
      <c r="AMX50">
        <v>0</v>
      </c>
      <c r="AMY50">
        <v>0</v>
      </c>
      <c r="AMZ50">
        <v>0</v>
      </c>
      <c r="ANA50">
        <v>0</v>
      </c>
      <c r="ANB50">
        <v>0</v>
      </c>
      <c r="ANC50">
        <v>0</v>
      </c>
      <c r="AND50">
        <v>0</v>
      </c>
      <c r="ANE50">
        <v>0</v>
      </c>
      <c r="ANF50">
        <v>0</v>
      </c>
      <c r="ANH50" t="s">
        <v>1203</v>
      </c>
      <c r="ANI50" t="s">
        <v>1570</v>
      </c>
      <c r="ANN50" t="s">
        <v>1244</v>
      </c>
      <c r="ANO50">
        <v>1</v>
      </c>
      <c r="ANP50">
        <v>0</v>
      </c>
      <c r="ANQ50">
        <v>0</v>
      </c>
      <c r="ANR50">
        <v>0</v>
      </c>
      <c r="ANS50">
        <v>0</v>
      </c>
      <c r="ANT50">
        <v>0</v>
      </c>
      <c r="ANU50">
        <v>0</v>
      </c>
      <c r="ANV50">
        <v>0</v>
      </c>
      <c r="ANW50">
        <v>0</v>
      </c>
      <c r="ANX50">
        <v>0</v>
      </c>
      <c r="ANY50">
        <v>0</v>
      </c>
      <c r="ANZ50">
        <v>0</v>
      </c>
      <c r="AOB50" t="s">
        <v>1226</v>
      </c>
      <c r="AOC50" t="s">
        <v>1593</v>
      </c>
      <c r="AOD50">
        <v>0</v>
      </c>
      <c r="AOE50">
        <v>0</v>
      </c>
      <c r="AOF50">
        <v>0</v>
      </c>
      <c r="AOG50">
        <v>0</v>
      </c>
      <c r="AOH50">
        <v>0</v>
      </c>
      <c r="AOI50">
        <v>1</v>
      </c>
      <c r="AOJ50">
        <v>0</v>
      </c>
      <c r="AOK50">
        <v>0</v>
      </c>
      <c r="AOL50">
        <v>0</v>
      </c>
      <c r="AOM50">
        <v>0</v>
      </c>
      <c r="AOO50" t="s">
        <v>1244</v>
      </c>
      <c r="AOP50">
        <v>1</v>
      </c>
      <c r="AOQ50">
        <v>0</v>
      </c>
      <c r="AOR50">
        <v>0</v>
      </c>
      <c r="AOS50">
        <v>0</v>
      </c>
      <c r="AOT50">
        <v>0</v>
      </c>
      <c r="AOU50">
        <v>0</v>
      </c>
      <c r="AOV50">
        <v>0</v>
      </c>
      <c r="AOX50" t="s">
        <v>1226</v>
      </c>
      <c r="AOY50" t="s">
        <v>1573</v>
      </c>
      <c r="AOZ50">
        <v>1</v>
      </c>
      <c r="APA50">
        <v>0</v>
      </c>
      <c r="APB50">
        <v>0</v>
      </c>
      <c r="APC50">
        <v>0</v>
      </c>
      <c r="APD50">
        <v>0</v>
      </c>
      <c r="APE50">
        <v>0</v>
      </c>
      <c r="APF50">
        <v>0</v>
      </c>
      <c r="APG50">
        <v>0</v>
      </c>
      <c r="APH50">
        <v>0</v>
      </c>
      <c r="APJ50" t="s">
        <v>1247</v>
      </c>
      <c r="APL50" t="s">
        <v>1574</v>
      </c>
      <c r="APM50">
        <v>1</v>
      </c>
      <c r="APN50">
        <v>1</v>
      </c>
      <c r="APO50">
        <v>0</v>
      </c>
      <c r="APP50">
        <v>0</v>
      </c>
      <c r="APQ50">
        <v>0</v>
      </c>
      <c r="APR50">
        <v>0</v>
      </c>
      <c r="APS50">
        <v>0</v>
      </c>
      <c r="APT50">
        <v>0</v>
      </c>
      <c r="APU50" t="s">
        <v>1575</v>
      </c>
      <c r="APV50">
        <v>0</v>
      </c>
      <c r="APW50">
        <v>0</v>
      </c>
      <c r="APX50">
        <v>0</v>
      </c>
      <c r="APY50">
        <v>0</v>
      </c>
      <c r="APZ50">
        <v>1</v>
      </c>
      <c r="AQA50">
        <v>1</v>
      </c>
      <c r="AQB50">
        <v>1</v>
      </c>
      <c r="AQC50">
        <v>1</v>
      </c>
      <c r="AQE50" t="s">
        <v>1396</v>
      </c>
      <c r="AQF50">
        <v>0</v>
      </c>
      <c r="AQG50">
        <v>0</v>
      </c>
      <c r="AQH50">
        <v>0</v>
      </c>
      <c r="AQI50">
        <v>0</v>
      </c>
      <c r="AQJ50">
        <v>0</v>
      </c>
      <c r="AQK50">
        <v>0</v>
      </c>
      <c r="AQL50">
        <v>0</v>
      </c>
      <c r="AQM50">
        <v>0</v>
      </c>
      <c r="AQN50">
        <v>1</v>
      </c>
      <c r="AQO50">
        <v>0</v>
      </c>
      <c r="AQX50" t="s">
        <v>1250</v>
      </c>
    </row>
    <row r="51" spans="1:1142" x14ac:dyDescent="0.35">
      <c r="A51" t="s">
        <v>1201</v>
      </c>
      <c r="B51" t="s">
        <v>1607</v>
      </c>
      <c r="D51" t="s">
        <v>1612</v>
      </c>
      <c r="E51" t="s">
        <v>5290</v>
      </c>
      <c r="F51" t="s">
        <v>5291</v>
      </c>
      <c r="G51" t="s">
        <v>5295</v>
      </c>
      <c r="H51" s="120" t="s">
        <v>5295</v>
      </c>
      <c r="I51" t="s">
        <v>5293</v>
      </c>
      <c r="J51" t="s">
        <v>5294</v>
      </c>
      <c r="K51" t="s">
        <v>1548</v>
      </c>
      <c r="L51" t="s">
        <v>1549</v>
      </c>
      <c r="M51" t="s">
        <v>1550</v>
      </c>
      <c r="N51" t="s">
        <v>1551</v>
      </c>
      <c r="P51" t="s">
        <v>1552</v>
      </c>
      <c r="R51" t="s">
        <v>1552</v>
      </c>
      <c r="S51" t="s">
        <v>1552</v>
      </c>
      <c r="U51" t="s">
        <v>1209</v>
      </c>
      <c r="V51" t="s">
        <v>1553</v>
      </c>
      <c r="W51" t="s">
        <v>1211</v>
      </c>
      <c r="Y51" t="s">
        <v>1212</v>
      </c>
      <c r="AA51" t="s">
        <v>1554</v>
      </c>
      <c r="AJ51" t="s">
        <v>1214</v>
      </c>
      <c r="AK51" t="s">
        <v>1603</v>
      </c>
      <c r="AL51">
        <v>0</v>
      </c>
      <c r="AM51">
        <v>1</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FB51" t="s">
        <v>1216</v>
      </c>
      <c r="FC51" t="s">
        <v>1218</v>
      </c>
      <c r="FE51" t="s">
        <v>1218</v>
      </c>
      <c r="FI51" t="s">
        <v>1203</v>
      </c>
      <c r="FJ51" t="s">
        <v>1203</v>
      </c>
      <c r="FK51" t="s">
        <v>1283</v>
      </c>
      <c r="FL51">
        <v>1</v>
      </c>
      <c r="HJ51" t="s">
        <v>1225</v>
      </c>
      <c r="IO51">
        <v>10</v>
      </c>
      <c r="IP51" t="s">
        <v>1226</v>
      </c>
      <c r="IQ51" t="s">
        <v>1203</v>
      </c>
      <c r="IR51" t="s">
        <v>1559</v>
      </c>
      <c r="IS51">
        <v>1</v>
      </c>
      <c r="IT51">
        <v>1</v>
      </c>
      <c r="IU51">
        <v>0</v>
      </c>
      <c r="IV51">
        <v>0</v>
      </c>
      <c r="IW51">
        <v>0</v>
      </c>
      <c r="IX51">
        <v>0</v>
      </c>
      <c r="IY51">
        <v>0</v>
      </c>
      <c r="IZ51">
        <v>0</v>
      </c>
      <c r="JB51" t="s">
        <v>1226</v>
      </c>
      <c r="JC51" t="s">
        <v>1226</v>
      </c>
      <c r="JF51" t="s">
        <v>1226</v>
      </c>
      <c r="JG51" t="s">
        <v>1549</v>
      </c>
      <c r="JH51" t="s">
        <v>1609</v>
      </c>
      <c r="JI51" t="s">
        <v>1610</v>
      </c>
      <c r="JM51" t="s">
        <v>1610</v>
      </c>
      <c r="JN51" t="s">
        <v>1232</v>
      </c>
      <c r="JP51">
        <v>10</v>
      </c>
      <c r="PO51">
        <v>10</v>
      </c>
      <c r="PP51" t="s">
        <v>1226</v>
      </c>
      <c r="PQ51" t="s">
        <v>1203</v>
      </c>
      <c r="PR51" t="s">
        <v>1574</v>
      </c>
      <c r="PS51">
        <v>1</v>
      </c>
      <c r="PT51">
        <v>1</v>
      </c>
      <c r="PU51">
        <v>0</v>
      </c>
      <c r="PV51">
        <v>0</v>
      </c>
      <c r="PW51">
        <v>0</v>
      </c>
      <c r="PX51">
        <v>0</v>
      </c>
      <c r="PY51">
        <v>0</v>
      </c>
      <c r="PZ51">
        <v>0</v>
      </c>
      <c r="QB51" t="s">
        <v>1226</v>
      </c>
      <c r="QC51" t="s">
        <v>1226</v>
      </c>
      <c r="QF51" t="s">
        <v>1564</v>
      </c>
      <c r="QH51" t="s">
        <v>1564</v>
      </c>
      <c r="QO51" t="s">
        <v>1590</v>
      </c>
      <c r="QQ51" t="s">
        <v>1591</v>
      </c>
      <c r="QR51" t="s">
        <v>1564</v>
      </c>
      <c r="QS51" t="s">
        <v>1567</v>
      </c>
      <c r="QU51">
        <v>10</v>
      </c>
      <c r="AES51" t="s">
        <v>1242</v>
      </c>
      <c r="AKH51" t="s">
        <v>1568</v>
      </c>
      <c r="AMJ51" t="s">
        <v>1203</v>
      </c>
      <c r="AMK51" t="s">
        <v>1569</v>
      </c>
      <c r="AMN51" t="s">
        <v>1581</v>
      </c>
      <c r="AMO51">
        <v>0</v>
      </c>
      <c r="AMP51">
        <v>0</v>
      </c>
      <c r="AMQ51">
        <v>0</v>
      </c>
      <c r="AMR51">
        <v>0</v>
      </c>
      <c r="AMS51">
        <v>0</v>
      </c>
      <c r="AMT51">
        <v>0</v>
      </c>
      <c r="AMU51">
        <v>0</v>
      </c>
      <c r="AMV51">
        <v>0</v>
      </c>
      <c r="AMW51">
        <v>0</v>
      </c>
      <c r="AMX51">
        <v>0</v>
      </c>
      <c r="AMY51">
        <v>0</v>
      </c>
      <c r="AMZ51">
        <v>0</v>
      </c>
      <c r="ANA51">
        <v>1</v>
      </c>
      <c r="ANB51">
        <v>0</v>
      </c>
      <c r="ANC51">
        <v>0</v>
      </c>
      <c r="AND51">
        <v>0</v>
      </c>
      <c r="ANE51">
        <v>0</v>
      </c>
      <c r="ANF51">
        <v>0</v>
      </c>
      <c r="ANH51" t="s">
        <v>1203</v>
      </c>
      <c r="ANI51" t="s">
        <v>1570</v>
      </c>
      <c r="ANN51" t="s">
        <v>1244</v>
      </c>
      <c r="ANO51">
        <v>1</v>
      </c>
      <c r="ANP51">
        <v>0</v>
      </c>
      <c r="ANQ51">
        <v>0</v>
      </c>
      <c r="ANR51">
        <v>0</v>
      </c>
      <c r="ANS51">
        <v>0</v>
      </c>
      <c r="ANT51">
        <v>0</v>
      </c>
      <c r="ANU51">
        <v>0</v>
      </c>
      <c r="ANV51">
        <v>0</v>
      </c>
      <c r="ANW51">
        <v>0</v>
      </c>
      <c r="ANX51">
        <v>0</v>
      </c>
      <c r="ANY51">
        <v>0</v>
      </c>
      <c r="ANZ51">
        <v>0</v>
      </c>
      <c r="AOB51" t="s">
        <v>1226</v>
      </c>
      <c r="AOC51" t="s">
        <v>1583</v>
      </c>
      <c r="AOD51">
        <v>0</v>
      </c>
      <c r="AOE51">
        <v>0</v>
      </c>
      <c r="AOF51">
        <v>0</v>
      </c>
      <c r="AOG51">
        <v>1</v>
      </c>
      <c r="AOH51">
        <v>0</v>
      </c>
      <c r="AOI51">
        <v>0</v>
      </c>
      <c r="AOJ51">
        <v>0</v>
      </c>
      <c r="AOK51">
        <v>0</v>
      </c>
      <c r="AOL51">
        <v>0</v>
      </c>
      <c r="AOM51">
        <v>0</v>
      </c>
      <c r="AOO51" t="s">
        <v>1244</v>
      </c>
      <c r="AOP51">
        <v>1</v>
      </c>
      <c r="AOQ51">
        <v>0</v>
      </c>
      <c r="AOR51">
        <v>0</v>
      </c>
      <c r="AOS51">
        <v>0</v>
      </c>
      <c r="AOT51">
        <v>0</v>
      </c>
      <c r="AOU51">
        <v>0</v>
      </c>
      <c r="AOV51">
        <v>0</v>
      </c>
      <c r="AOX51" t="s">
        <v>1226</v>
      </c>
      <c r="AOY51" t="s">
        <v>1573</v>
      </c>
      <c r="AOZ51">
        <v>1</v>
      </c>
      <c r="APA51">
        <v>0</v>
      </c>
      <c r="APB51">
        <v>0</v>
      </c>
      <c r="APC51">
        <v>0</v>
      </c>
      <c r="APD51">
        <v>0</v>
      </c>
      <c r="APE51">
        <v>0</v>
      </c>
      <c r="APF51">
        <v>0</v>
      </c>
      <c r="APG51">
        <v>0</v>
      </c>
      <c r="APH51">
        <v>0</v>
      </c>
      <c r="APJ51" t="s">
        <v>1247</v>
      </c>
      <c r="APL51" t="s">
        <v>1574</v>
      </c>
      <c r="APM51">
        <v>1</v>
      </c>
      <c r="APN51">
        <v>1</v>
      </c>
      <c r="APO51">
        <v>0</v>
      </c>
      <c r="APP51">
        <v>0</v>
      </c>
      <c r="APQ51">
        <v>0</v>
      </c>
      <c r="APR51">
        <v>0</v>
      </c>
      <c r="APS51">
        <v>0</v>
      </c>
      <c r="APT51">
        <v>0</v>
      </c>
      <c r="APU51" t="s">
        <v>1575</v>
      </c>
      <c r="APV51">
        <v>0</v>
      </c>
      <c r="APW51">
        <v>0</v>
      </c>
      <c r="APX51">
        <v>0</v>
      </c>
      <c r="APY51">
        <v>0</v>
      </c>
      <c r="APZ51">
        <v>1</v>
      </c>
      <c r="AQA51">
        <v>1</v>
      </c>
      <c r="AQB51">
        <v>1</v>
      </c>
      <c r="AQC51">
        <v>1</v>
      </c>
      <c r="AQE51" t="s">
        <v>1396</v>
      </c>
      <c r="AQF51">
        <v>0</v>
      </c>
      <c r="AQG51">
        <v>0</v>
      </c>
      <c r="AQH51">
        <v>0</v>
      </c>
      <c r="AQI51">
        <v>0</v>
      </c>
      <c r="AQJ51">
        <v>0</v>
      </c>
      <c r="AQK51">
        <v>0</v>
      </c>
      <c r="AQL51">
        <v>0</v>
      </c>
      <c r="AQM51">
        <v>0</v>
      </c>
      <c r="AQN51">
        <v>1</v>
      </c>
      <c r="AQO51">
        <v>0</v>
      </c>
      <c r="AQX51" t="s">
        <v>1250</v>
      </c>
    </row>
    <row r="52" spans="1:1142" x14ac:dyDescent="0.35">
      <c r="A52" t="s">
        <v>1201</v>
      </c>
      <c r="B52" t="s">
        <v>1613</v>
      </c>
      <c r="D52" t="s">
        <v>1616</v>
      </c>
      <c r="E52" t="s">
        <v>5290</v>
      </c>
      <c r="F52" t="s">
        <v>5291</v>
      </c>
      <c r="G52" t="s">
        <v>5295</v>
      </c>
      <c r="H52" s="120" t="s">
        <v>5295</v>
      </c>
      <c r="I52" t="s">
        <v>5293</v>
      </c>
      <c r="J52" t="s">
        <v>5294</v>
      </c>
      <c r="K52" t="s">
        <v>1548</v>
      </c>
      <c r="L52" t="s">
        <v>1549</v>
      </c>
      <c r="M52" t="s">
        <v>1550</v>
      </c>
      <c r="N52" t="s">
        <v>1551</v>
      </c>
      <c r="P52" t="s">
        <v>1552</v>
      </c>
      <c r="R52" t="s">
        <v>1552</v>
      </c>
      <c r="S52" t="s">
        <v>1552</v>
      </c>
      <c r="U52" t="s">
        <v>1209</v>
      </c>
      <c r="V52" t="s">
        <v>1553</v>
      </c>
      <c r="W52" t="s">
        <v>1564</v>
      </c>
      <c r="Y52" t="s">
        <v>1212</v>
      </c>
      <c r="AA52" t="s">
        <v>1554</v>
      </c>
      <c r="AJ52" t="s">
        <v>1214</v>
      </c>
      <c r="AK52" t="s">
        <v>1603</v>
      </c>
      <c r="AL52">
        <v>0</v>
      </c>
      <c r="AM52">
        <v>1</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FB52" t="s">
        <v>1216</v>
      </c>
      <c r="FC52" t="s">
        <v>1218</v>
      </c>
      <c r="FE52" t="s">
        <v>1218</v>
      </c>
      <c r="FI52" t="s">
        <v>1226</v>
      </c>
      <c r="FJ52" t="s">
        <v>1203</v>
      </c>
      <c r="FK52" t="s">
        <v>1283</v>
      </c>
      <c r="FL52">
        <v>2</v>
      </c>
      <c r="HJ52" t="s">
        <v>1225</v>
      </c>
      <c r="IO52">
        <v>10</v>
      </c>
      <c r="IP52" t="s">
        <v>1226</v>
      </c>
      <c r="IQ52" t="s">
        <v>1226</v>
      </c>
      <c r="PO52">
        <v>10</v>
      </c>
      <c r="PP52" t="s">
        <v>1226</v>
      </c>
      <c r="PQ52" t="s">
        <v>1203</v>
      </c>
      <c r="PR52" t="s">
        <v>1559</v>
      </c>
      <c r="PS52">
        <v>1</v>
      </c>
      <c r="PT52">
        <v>1</v>
      </c>
      <c r="PU52">
        <v>0</v>
      </c>
      <c r="PV52">
        <v>0</v>
      </c>
      <c r="PW52">
        <v>0</v>
      </c>
      <c r="PX52">
        <v>0</v>
      </c>
      <c r="PY52">
        <v>0</v>
      </c>
      <c r="PZ52">
        <v>0</v>
      </c>
      <c r="QB52" t="s">
        <v>1226</v>
      </c>
      <c r="QC52" t="s">
        <v>1226</v>
      </c>
      <c r="QF52" t="s">
        <v>1564</v>
      </c>
      <c r="QH52" t="s">
        <v>1564</v>
      </c>
      <c r="QO52" t="s">
        <v>1579</v>
      </c>
      <c r="QQ52" t="s">
        <v>1580</v>
      </c>
      <c r="QR52" t="s">
        <v>1564</v>
      </c>
      <c r="QS52" t="s">
        <v>1567</v>
      </c>
      <c r="QU52">
        <v>10</v>
      </c>
      <c r="AES52" t="s">
        <v>1242</v>
      </c>
      <c r="AKH52" t="s">
        <v>1568</v>
      </c>
      <c r="AMJ52" t="s">
        <v>1203</v>
      </c>
      <c r="AMK52" t="s">
        <v>1569</v>
      </c>
      <c r="AMN52" t="s">
        <v>1570</v>
      </c>
      <c r="AMO52">
        <v>0</v>
      </c>
      <c r="AMP52">
        <v>0</v>
      </c>
      <c r="AMQ52">
        <v>0</v>
      </c>
      <c r="AMR52">
        <v>0</v>
      </c>
      <c r="AMS52">
        <v>0</v>
      </c>
      <c r="AMT52">
        <v>1</v>
      </c>
      <c r="AMU52">
        <v>0</v>
      </c>
      <c r="AMV52">
        <v>0</v>
      </c>
      <c r="AMW52">
        <v>0</v>
      </c>
      <c r="AMX52">
        <v>0</v>
      </c>
      <c r="AMY52">
        <v>0</v>
      </c>
      <c r="AMZ52">
        <v>0</v>
      </c>
      <c r="ANA52">
        <v>0</v>
      </c>
      <c r="ANB52">
        <v>0</v>
      </c>
      <c r="ANC52">
        <v>0</v>
      </c>
      <c r="AND52">
        <v>0</v>
      </c>
      <c r="ANE52">
        <v>0</v>
      </c>
      <c r="ANF52">
        <v>0</v>
      </c>
      <c r="ANH52" t="s">
        <v>1203</v>
      </c>
      <c r="ANI52" t="s">
        <v>1570</v>
      </c>
      <c r="ANN52" t="s">
        <v>1244</v>
      </c>
      <c r="ANO52">
        <v>1</v>
      </c>
      <c r="ANP52">
        <v>0</v>
      </c>
      <c r="ANQ52">
        <v>0</v>
      </c>
      <c r="ANR52">
        <v>0</v>
      </c>
      <c r="ANS52">
        <v>0</v>
      </c>
      <c r="ANT52">
        <v>0</v>
      </c>
      <c r="ANU52">
        <v>0</v>
      </c>
      <c r="ANV52">
        <v>0</v>
      </c>
      <c r="ANW52">
        <v>0</v>
      </c>
      <c r="ANX52">
        <v>0</v>
      </c>
      <c r="ANY52">
        <v>0</v>
      </c>
      <c r="ANZ52">
        <v>0</v>
      </c>
      <c r="AOB52" t="s">
        <v>1226</v>
      </c>
      <c r="AOC52" t="s">
        <v>1615</v>
      </c>
      <c r="AOD52">
        <v>0</v>
      </c>
      <c r="AOE52">
        <v>0</v>
      </c>
      <c r="AOF52">
        <v>1</v>
      </c>
      <c r="AOG52">
        <v>0</v>
      </c>
      <c r="AOH52">
        <v>0</v>
      </c>
      <c r="AOI52">
        <v>1</v>
      </c>
      <c r="AOJ52">
        <v>0</v>
      </c>
      <c r="AOK52">
        <v>0</v>
      </c>
      <c r="AOL52">
        <v>0</v>
      </c>
      <c r="AOM52">
        <v>0</v>
      </c>
      <c r="AOO52" t="s">
        <v>1244</v>
      </c>
      <c r="AOP52">
        <v>1</v>
      </c>
      <c r="AOQ52">
        <v>0</v>
      </c>
      <c r="AOR52">
        <v>0</v>
      </c>
      <c r="AOS52">
        <v>0</v>
      </c>
      <c r="AOT52">
        <v>0</v>
      </c>
      <c r="AOU52">
        <v>0</v>
      </c>
      <c r="AOV52">
        <v>0</v>
      </c>
      <c r="AOX52" t="s">
        <v>1226</v>
      </c>
      <c r="AOY52" t="s">
        <v>1573</v>
      </c>
      <c r="AOZ52">
        <v>1</v>
      </c>
      <c r="APA52">
        <v>0</v>
      </c>
      <c r="APB52">
        <v>0</v>
      </c>
      <c r="APC52">
        <v>0</v>
      </c>
      <c r="APD52">
        <v>0</v>
      </c>
      <c r="APE52">
        <v>0</v>
      </c>
      <c r="APF52">
        <v>0</v>
      </c>
      <c r="APG52">
        <v>0</v>
      </c>
      <c r="APH52">
        <v>0</v>
      </c>
      <c r="APJ52" t="s">
        <v>1247</v>
      </c>
      <c r="APL52" t="s">
        <v>1574</v>
      </c>
      <c r="APM52">
        <v>1</v>
      </c>
      <c r="APN52">
        <v>1</v>
      </c>
      <c r="APO52">
        <v>0</v>
      </c>
      <c r="APP52">
        <v>0</v>
      </c>
      <c r="APQ52">
        <v>0</v>
      </c>
      <c r="APR52">
        <v>0</v>
      </c>
      <c r="APS52">
        <v>0</v>
      </c>
      <c r="APT52">
        <v>0</v>
      </c>
      <c r="APU52" t="s">
        <v>1575</v>
      </c>
      <c r="APV52">
        <v>0</v>
      </c>
      <c r="APW52">
        <v>0</v>
      </c>
      <c r="APX52">
        <v>0</v>
      </c>
      <c r="APY52">
        <v>0</v>
      </c>
      <c r="APZ52">
        <v>1</v>
      </c>
      <c r="AQA52">
        <v>1</v>
      </c>
      <c r="AQB52">
        <v>1</v>
      </c>
      <c r="AQC52">
        <v>1</v>
      </c>
      <c r="AQE52" t="s">
        <v>1396</v>
      </c>
      <c r="AQF52">
        <v>0</v>
      </c>
      <c r="AQG52">
        <v>0</v>
      </c>
      <c r="AQH52">
        <v>0</v>
      </c>
      <c r="AQI52">
        <v>0</v>
      </c>
      <c r="AQJ52">
        <v>0</v>
      </c>
      <c r="AQK52">
        <v>0</v>
      </c>
      <c r="AQL52">
        <v>0</v>
      </c>
      <c r="AQM52">
        <v>0</v>
      </c>
      <c r="AQN52">
        <v>1</v>
      </c>
      <c r="AQO52">
        <v>0</v>
      </c>
      <c r="AQX52" t="s">
        <v>1250</v>
      </c>
    </row>
    <row r="53" spans="1:1142" x14ac:dyDescent="0.35">
      <c r="A53" t="s">
        <v>1201</v>
      </c>
      <c r="B53" t="s">
        <v>1617</v>
      </c>
      <c r="D53" t="s">
        <v>1619</v>
      </c>
      <c r="E53" t="s">
        <v>5290</v>
      </c>
      <c r="F53" t="s">
        <v>5291</v>
      </c>
      <c r="G53" t="s">
        <v>5295</v>
      </c>
      <c r="H53" s="120" t="s">
        <v>5295</v>
      </c>
      <c r="I53" t="s">
        <v>5293</v>
      </c>
      <c r="J53" t="s">
        <v>5294</v>
      </c>
      <c r="K53" t="s">
        <v>1548</v>
      </c>
      <c r="L53" t="s">
        <v>1549</v>
      </c>
      <c r="M53" t="s">
        <v>1550</v>
      </c>
      <c r="N53" t="s">
        <v>1551</v>
      </c>
      <c r="P53" t="s">
        <v>1552</v>
      </c>
      <c r="R53" t="s">
        <v>1552</v>
      </c>
      <c r="S53" t="s">
        <v>1552</v>
      </c>
      <c r="U53" t="s">
        <v>1209</v>
      </c>
      <c r="V53" t="s">
        <v>1553</v>
      </c>
      <c r="W53" t="s">
        <v>1211</v>
      </c>
      <c r="Y53" t="s">
        <v>1407</v>
      </c>
      <c r="AA53" t="s">
        <v>1554</v>
      </c>
      <c r="AJ53" t="s">
        <v>1214</v>
      </c>
      <c r="AK53" t="s">
        <v>1603</v>
      </c>
      <c r="AL53">
        <v>0</v>
      </c>
      <c r="AM53">
        <v>1</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FB53" t="s">
        <v>1216</v>
      </c>
      <c r="FC53" t="s">
        <v>1218</v>
      </c>
      <c r="FE53" t="s">
        <v>1218</v>
      </c>
      <c r="FI53" t="s">
        <v>1226</v>
      </c>
      <c r="FJ53" t="s">
        <v>1203</v>
      </c>
      <c r="FK53" t="s">
        <v>1283</v>
      </c>
      <c r="FL53">
        <v>2</v>
      </c>
      <c r="HJ53" t="s">
        <v>1225</v>
      </c>
      <c r="IO53">
        <v>10</v>
      </c>
      <c r="IP53" t="s">
        <v>1226</v>
      </c>
      <c r="IQ53" t="s">
        <v>1203</v>
      </c>
      <c r="IR53" t="s">
        <v>1559</v>
      </c>
      <c r="IS53">
        <v>1</v>
      </c>
      <c r="IT53">
        <v>1</v>
      </c>
      <c r="IU53">
        <v>0</v>
      </c>
      <c r="IV53">
        <v>0</v>
      </c>
      <c r="IW53">
        <v>0</v>
      </c>
      <c r="IX53">
        <v>0</v>
      </c>
      <c r="IY53">
        <v>0</v>
      </c>
      <c r="IZ53">
        <v>0</v>
      </c>
      <c r="JB53" t="s">
        <v>1226</v>
      </c>
      <c r="JC53" t="s">
        <v>1226</v>
      </c>
      <c r="JF53" t="s">
        <v>1226</v>
      </c>
      <c r="JG53" t="s">
        <v>1560</v>
      </c>
      <c r="JH53" t="s">
        <v>1588</v>
      </c>
      <c r="JI53" t="s">
        <v>1589</v>
      </c>
      <c r="JM53" t="s">
        <v>1589</v>
      </c>
      <c r="JN53" t="s">
        <v>1232</v>
      </c>
      <c r="JP53">
        <v>10</v>
      </c>
      <c r="PO53">
        <v>10</v>
      </c>
      <c r="PP53" t="s">
        <v>1226</v>
      </c>
      <c r="PQ53" t="s">
        <v>1203</v>
      </c>
      <c r="PR53" t="s">
        <v>1559</v>
      </c>
      <c r="PS53">
        <v>1</v>
      </c>
      <c r="PT53">
        <v>1</v>
      </c>
      <c r="PU53">
        <v>0</v>
      </c>
      <c r="PV53">
        <v>0</v>
      </c>
      <c r="PW53">
        <v>0</v>
      </c>
      <c r="PX53">
        <v>0</v>
      </c>
      <c r="PY53">
        <v>0</v>
      </c>
      <c r="PZ53">
        <v>0</v>
      </c>
      <c r="QB53" t="s">
        <v>1226</v>
      </c>
      <c r="QC53" t="s">
        <v>1226</v>
      </c>
      <c r="QF53" t="s">
        <v>1564</v>
      </c>
      <c r="QH53" t="s">
        <v>1564</v>
      </c>
      <c r="QO53" t="s">
        <v>1565</v>
      </c>
      <c r="QQ53" t="s">
        <v>1566</v>
      </c>
      <c r="QR53" t="s">
        <v>1564</v>
      </c>
      <c r="QS53" t="s">
        <v>1567</v>
      </c>
      <c r="QU53">
        <v>10</v>
      </c>
      <c r="AES53" t="s">
        <v>1242</v>
      </c>
      <c r="AKH53" t="s">
        <v>1568</v>
      </c>
      <c r="AMJ53" t="s">
        <v>1203</v>
      </c>
      <c r="AMK53" t="s">
        <v>1569</v>
      </c>
      <c r="AMN53" t="s">
        <v>1592</v>
      </c>
      <c r="AMO53">
        <v>0</v>
      </c>
      <c r="AMP53">
        <v>0</v>
      </c>
      <c r="AMQ53">
        <v>0</v>
      </c>
      <c r="AMR53">
        <v>0</v>
      </c>
      <c r="AMS53">
        <v>0</v>
      </c>
      <c r="AMT53">
        <v>0</v>
      </c>
      <c r="AMU53">
        <v>0</v>
      </c>
      <c r="AMV53">
        <v>1</v>
      </c>
      <c r="AMW53">
        <v>0</v>
      </c>
      <c r="AMX53">
        <v>0</v>
      </c>
      <c r="AMY53">
        <v>0</v>
      </c>
      <c r="AMZ53">
        <v>0</v>
      </c>
      <c r="ANA53">
        <v>0</v>
      </c>
      <c r="ANB53">
        <v>0</v>
      </c>
      <c r="ANC53">
        <v>0</v>
      </c>
      <c r="AND53">
        <v>0</v>
      </c>
      <c r="ANE53">
        <v>0</v>
      </c>
      <c r="ANF53">
        <v>0</v>
      </c>
      <c r="ANH53" t="s">
        <v>1203</v>
      </c>
      <c r="ANI53" t="s">
        <v>1570</v>
      </c>
      <c r="ANN53" t="s">
        <v>1244</v>
      </c>
      <c r="ANO53">
        <v>1</v>
      </c>
      <c r="ANP53">
        <v>0</v>
      </c>
      <c r="ANQ53">
        <v>0</v>
      </c>
      <c r="ANR53">
        <v>0</v>
      </c>
      <c r="ANS53">
        <v>0</v>
      </c>
      <c r="ANT53">
        <v>0</v>
      </c>
      <c r="ANU53">
        <v>0</v>
      </c>
      <c r="ANV53">
        <v>0</v>
      </c>
      <c r="ANW53">
        <v>0</v>
      </c>
      <c r="ANX53">
        <v>0</v>
      </c>
      <c r="ANY53">
        <v>0</v>
      </c>
      <c r="ANZ53">
        <v>0</v>
      </c>
      <c r="AOB53" t="s">
        <v>1226</v>
      </c>
      <c r="AOC53" t="s">
        <v>1572</v>
      </c>
      <c r="AOD53">
        <v>0</v>
      </c>
      <c r="AOE53">
        <v>0</v>
      </c>
      <c r="AOF53">
        <v>1</v>
      </c>
      <c r="AOG53">
        <v>0</v>
      </c>
      <c r="AOH53">
        <v>0</v>
      </c>
      <c r="AOI53">
        <v>0</v>
      </c>
      <c r="AOJ53">
        <v>0</v>
      </c>
      <c r="AOK53">
        <v>0</v>
      </c>
      <c r="AOL53">
        <v>0</v>
      </c>
      <c r="AOM53">
        <v>0</v>
      </c>
      <c r="AOO53" t="s">
        <v>1244</v>
      </c>
      <c r="AOP53">
        <v>1</v>
      </c>
      <c r="AOQ53">
        <v>0</v>
      </c>
      <c r="AOR53">
        <v>0</v>
      </c>
      <c r="AOS53">
        <v>0</v>
      </c>
      <c r="AOT53">
        <v>0</v>
      </c>
      <c r="AOU53">
        <v>0</v>
      </c>
      <c r="AOV53">
        <v>0</v>
      </c>
      <c r="AOX53" t="s">
        <v>1226</v>
      </c>
      <c r="AOY53" t="s">
        <v>1573</v>
      </c>
      <c r="AOZ53">
        <v>1</v>
      </c>
      <c r="APA53">
        <v>0</v>
      </c>
      <c r="APB53">
        <v>0</v>
      </c>
      <c r="APC53">
        <v>0</v>
      </c>
      <c r="APD53">
        <v>0</v>
      </c>
      <c r="APE53">
        <v>0</v>
      </c>
      <c r="APF53">
        <v>0</v>
      </c>
      <c r="APG53">
        <v>0</v>
      </c>
      <c r="APH53">
        <v>0</v>
      </c>
      <c r="APJ53" t="s">
        <v>1247</v>
      </c>
      <c r="APL53" t="s">
        <v>1574</v>
      </c>
      <c r="APM53">
        <v>1</v>
      </c>
      <c r="APN53">
        <v>1</v>
      </c>
      <c r="APO53">
        <v>0</v>
      </c>
      <c r="APP53">
        <v>0</v>
      </c>
      <c r="APQ53">
        <v>0</v>
      </c>
      <c r="APR53">
        <v>0</v>
      </c>
      <c r="APS53">
        <v>0</v>
      </c>
      <c r="APT53">
        <v>0</v>
      </c>
      <c r="APU53" t="s">
        <v>1575</v>
      </c>
      <c r="APV53">
        <v>0</v>
      </c>
      <c r="APW53">
        <v>0</v>
      </c>
      <c r="APX53">
        <v>0</v>
      </c>
      <c r="APY53">
        <v>0</v>
      </c>
      <c r="APZ53">
        <v>1</v>
      </c>
      <c r="AQA53">
        <v>1</v>
      </c>
      <c r="AQB53">
        <v>1</v>
      </c>
      <c r="AQC53">
        <v>1</v>
      </c>
      <c r="AQE53" t="s">
        <v>1396</v>
      </c>
      <c r="AQF53">
        <v>0</v>
      </c>
      <c r="AQG53">
        <v>0</v>
      </c>
      <c r="AQH53">
        <v>0</v>
      </c>
      <c r="AQI53">
        <v>0</v>
      </c>
      <c r="AQJ53">
        <v>0</v>
      </c>
      <c r="AQK53">
        <v>0</v>
      </c>
      <c r="AQL53">
        <v>0</v>
      </c>
      <c r="AQM53">
        <v>0</v>
      </c>
      <c r="AQN53">
        <v>1</v>
      </c>
      <c r="AQO53">
        <v>0</v>
      </c>
      <c r="AQX53" t="s">
        <v>1250</v>
      </c>
    </row>
    <row r="54" spans="1:1142" x14ac:dyDescent="0.35">
      <c r="A54" t="s">
        <v>1201</v>
      </c>
      <c r="B54" t="s">
        <v>1620</v>
      </c>
      <c r="D54" t="s">
        <v>1625</v>
      </c>
      <c r="E54" t="s">
        <v>5290</v>
      </c>
      <c r="F54" t="s">
        <v>5291</v>
      </c>
      <c r="G54" t="s">
        <v>5295</v>
      </c>
      <c r="H54" s="120" t="s">
        <v>5295</v>
      </c>
      <c r="I54" t="s">
        <v>5293</v>
      </c>
      <c r="J54" t="s">
        <v>5294</v>
      </c>
      <c r="K54" t="s">
        <v>1548</v>
      </c>
      <c r="L54" t="s">
        <v>1549</v>
      </c>
      <c r="M54" t="s">
        <v>1550</v>
      </c>
      <c r="N54" t="s">
        <v>1551</v>
      </c>
      <c r="P54" t="s">
        <v>1552</v>
      </c>
      <c r="R54" t="s">
        <v>1552</v>
      </c>
      <c r="S54" t="s">
        <v>1552</v>
      </c>
      <c r="U54" t="s">
        <v>1209</v>
      </c>
      <c r="V54" t="s">
        <v>1210</v>
      </c>
      <c r="W54" t="s">
        <v>1621</v>
      </c>
      <c r="Y54" t="s">
        <v>1212</v>
      </c>
      <c r="AA54" t="s">
        <v>1554</v>
      </c>
      <c r="AJ54" t="s">
        <v>1214</v>
      </c>
      <c r="AK54" t="s">
        <v>1622</v>
      </c>
      <c r="AL54">
        <v>0</v>
      </c>
      <c r="AM54">
        <v>0</v>
      </c>
      <c r="AN54">
        <v>1</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GH54" t="s">
        <v>1216</v>
      </c>
      <c r="GI54" t="s">
        <v>1222</v>
      </c>
      <c r="GK54" t="s">
        <v>1222</v>
      </c>
      <c r="GL54">
        <v>6000</v>
      </c>
      <c r="GM54">
        <v>6000</v>
      </c>
      <c r="GN54">
        <v>6000</v>
      </c>
      <c r="GO54" t="s">
        <v>1226</v>
      </c>
      <c r="GP54" t="s">
        <v>1203</v>
      </c>
      <c r="GQ54" t="s">
        <v>1283</v>
      </c>
      <c r="GR54">
        <v>2</v>
      </c>
      <c r="GS54">
        <v>60</v>
      </c>
      <c r="IO54">
        <v>10</v>
      </c>
      <c r="IP54" t="s">
        <v>1226</v>
      </c>
      <c r="OJ54" t="s">
        <v>1225</v>
      </c>
      <c r="PO54">
        <v>10</v>
      </c>
      <c r="PP54" t="s">
        <v>1226</v>
      </c>
      <c r="PQ54" t="s">
        <v>1203</v>
      </c>
      <c r="PR54" t="s">
        <v>1559</v>
      </c>
      <c r="PS54">
        <v>1</v>
      </c>
      <c r="PT54">
        <v>1</v>
      </c>
      <c r="PU54">
        <v>0</v>
      </c>
      <c r="PV54">
        <v>0</v>
      </c>
      <c r="PW54">
        <v>0</v>
      </c>
      <c r="PX54">
        <v>0</v>
      </c>
      <c r="PY54">
        <v>0</v>
      </c>
      <c r="PZ54">
        <v>0</v>
      </c>
      <c r="QB54" t="s">
        <v>1226</v>
      </c>
      <c r="QC54" t="s">
        <v>1226</v>
      </c>
      <c r="QF54" t="s">
        <v>1564</v>
      </c>
      <c r="QH54" t="s">
        <v>1564</v>
      </c>
      <c r="QO54" t="s">
        <v>1579</v>
      </c>
      <c r="QQ54" t="s">
        <v>1580</v>
      </c>
      <c r="QR54" t="s">
        <v>1564</v>
      </c>
      <c r="QS54" t="s">
        <v>1567</v>
      </c>
      <c r="QU54">
        <v>10</v>
      </c>
      <c r="AES54" t="s">
        <v>1242</v>
      </c>
      <c r="AKH54" t="s">
        <v>1568</v>
      </c>
      <c r="AMJ54" t="s">
        <v>1203</v>
      </c>
      <c r="AMK54" t="s">
        <v>1569</v>
      </c>
      <c r="AMN54" t="s">
        <v>1623</v>
      </c>
      <c r="AMO54">
        <v>0</v>
      </c>
      <c r="AMP54">
        <v>0</v>
      </c>
      <c r="AMQ54">
        <v>0</v>
      </c>
      <c r="AMR54">
        <v>0</v>
      </c>
      <c r="AMS54">
        <v>0</v>
      </c>
      <c r="AMT54">
        <v>1</v>
      </c>
      <c r="AMU54">
        <v>0</v>
      </c>
      <c r="AMV54">
        <v>1</v>
      </c>
      <c r="AMW54">
        <v>0</v>
      </c>
      <c r="AMX54">
        <v>0</v>
      </c>
      <c r="AMY54">
        <v>0</v>
      </c>
      <c r="AMZ54">
        <v>0</v>
      </c>
      <c r="ANA54">
        <v>1</v>
      </c>
      <c r="ANB54">
        <v>0</v>
      </c>
      <c r="ANC54">
        <v>0</v>
      </c>
      <c r="AND54">
        <v>0</v>
      </c>
      <c r="ANE54">
        <v>0</v>
      </c>
      <c r="ANF54">
        <v>0</v>
      </c>
      <c r="ANH54" t="s">
        <v>1203</v>
      </c>
      <c r="ANI54" t="s">
        <v>1570</v>
      </c>
      <c r="ANN54" t="s">
        <v>1244</v>
      </c>
      <c r="ANO54">
        <v>1</v>
      </c>
      <c r="ANP54">
        <v>0</v>
      </c>
      <c r="ANQ54">
        <v>0</v>
      </c>
      <c r="ANR54">
        <v>0</v>
      </c>
      <c r="ANS54">
        <v>0</v>
      </c>
      <c r="ANT54">
        <v>0</v>
      </c>
      <c r="ANU54">
        <v>0</v>
      </c>
      <c r="ANV54">
        <v>0</v>
      </c>
      <c r="ANW54">
        <v>0</v>
      </c>
      <c r="ANX54">
        <v>0</v>
      </c>
      <c r="ANY54">
        <v>0</v>
      </c>
      <c r="ANZ54">
        <v>0</v>
      </c>
      <c r="AOB54" t="s">
        <v>1226</v>
      </c>
      <c r="AOC54" t="s">
        <v>1572</v>
      </c>
      <c r="AOD54">
        <v>0</v>
      </c>
      <c r="AOE54">
        <v>0</v>
      </c>
      <c r="AOF54">
        <v>1</v>
      </c>
      <c r="AOG54">
        <v>0</v>
      </c>
      <c r="AOH54">
        <v>0</v>
      </c>
      <c r="AOI54">
        <v>0</v>
      </c>
      <c r="AOJ54">
        <v>0</v>
      </c>
      <c r="AOK54">
        <v>0</v>
      </c>
      <c r="AOL54">
        <v>0</v>
      </c>
      <c r="AOM54">
        <v>0</v>
      </c>
      <c r="AOO54" t="s">
        <v>1244</v>
      </c>
      <c r="AOP54">
        <v>1</v>
      </c>
      <c r="AOQ54">
        <v>0</v>
      </c>
      <c r="AOR54">
        <v>0</v>
      </c>
      <c r="AOS54">
        <v>0</v>
      </c>
      <c r="AOT54">
        <v>0</v>
      </c>
      <c r="AOU54">
        <v>0</v>
      </c>
      <c r="AOV54">
        <v>0</v>
      </c>
      <c r="AOX54" t="s">
        <v>1226</v>
      </c>
      <c r="AOY54" t="s">
        <v>1573</v>
      </c>
      <c r="AOZ54">
        <v>1</v>
      </c>
      <c r="APA54">
        <v>0</v>
      </c>
      <c r="APB54">
        <v>0</v>
      </c>
      <c r="APC54">
        <v>0</v>
      </c>
      <c r="APD54">
        <v>0</v>
      </c>
      <c r="APE54">
        <v>0</v>
      </c>
      <c r="APF54">
        <v>0</v>
      </c>
      <c r="APG54">
        <v>0</v>
      </c>
      <c r="APH54">
        <v>0</v>
      </c>
      <c r="APJ54" t="s">
        <v>1247</v>
      </c>
      <c r="APL54" t="s">
        <v>1574</v>
      </c>
      <c r="APM54">
        <v>1</v>
      </c>
      <c r="APN54">
        <v>1</v>
      </c>
      <c r="APO54">
        <v>0</v>
      </c>
      <c r="APP54">
        <v>0</v>
      </c>
      <c r="APQ54">
        <v>0</v>
      </c>
      <c r="APR54">
        <v>0</v>
      </c>
      <c r="APS54">
        <v>0</v>
      </c>
      <c r="APT54">
        <v>0</v>
      </c>
      <c r="APU54" t="s">
        <v>1575</v>
      </c>
      <c r="APV54">
        <v>0</v>
      </c>
      <c r="APW54">
        <v>0</v>
      </c>
      <c r="APX54">
        <v>0</v>
      </c>
      <c r="APY54">
        <v>0</v>
      </c>
      <c r="APZ54">
        <v>1</v>
      </c>
      <c r="AQA54">
        <v>1</v>
      </c>
      <c r="AQB54">
        <v>1</v>
      </c>
      <c r="AQC54">
        <v>1</v>
      </c>
      <c r="AQE54" t="s">
        <v>1396</v>
      </c>
      <c r="AQF54">
        <v>0</v>
      </c>
      <c r="AQG54">
        <v>0</v>
      </c>
      <c r="AQH54">
        <v>0</v>
      </c>
      <c r="AQI54">
        <v>0</v>
      </c>
      <c r="AQJ54">
        <v>0</v>
      </c>
      <c r="AQK54">
        <v>0</v>
      </c>
      <c r="AQL54">
        <v>0</v>
      </c>
      <c r="AQM54">
        <v>0</v>
      </c>
      <c r="AQN54">
        <v>1</v>
      </c>
      <c r="AQO54">
        <v>0</v>
      </c>
      <c r="AQX54" t="s">
        <v>1250</v>
      </c>
    </row>
    <row r="55" spans="1:1142" x14ac:dyDescent="0.35">
      <c r="A55" t="s">
        <v>1201</v>
      </c>
      <c r="B55" t="s">
        <v>1626</v>
      </c>
      <c r="D55" t="s">
        <v>1629</v>
      </c>
      <c r="E55" t="s">
        <v>5290</v>
      </c>
      <c r="F55" t="s">
        <v>5291</v>
      </c>
      <c r="G55" t="s">
        <v>5295</v>
      </c>
      <c r="H55" s="120" t="s">
        <v>5295</v>
      </c>
      <c r="I55" t="s">
        <v>5293</v>
      </c>
      <c r="J55" t="s">
        <v>5294</v>
      </c>
      <c r="K55" t="s">
        <v>1548</v>
      </c>
      <c r="L55" t="s">
        <v>1549</v>
      </c>
      <c r="M55" t="s">
        <v>1550</v>
      </c>
      <c r="N55" t="s">
        <v>1551</v>
      </c>
      <c r="P55" t="s">
        <v>1552</v>
      </c>
      <c r="R55" t="s">
        <v>1552</v>
      </c>
      <c r="S55" t="s">
        <v>1552</v>
      </c>
      <c r="U55" t="s">
        <v>1209</v>
      </c>
      <c r="V55" t="s">
        <v>1210</v>
      </c>
      <c r="W55" t="s">
        <v>1564</v>
      </c>
      <c r="Y55" t="s">
        <v>1212</v>
      </c>
      <c r="AA55" t="s">
        <v>1554</v>
      </c>
      <c r="AJ55" t="s">
        <v>1214</v>
      </c>
      <c r="AK55" t="s">
        <v>1622</v>
      </c>
      <c r="AL55">
        <v>0</v>
      </c>
      <c r="AM55">
        <v>0</v>
      </c>
      <c r="AN55">
        <v>1</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GH55" t="s">
        <v>1216</v>
      </c>
      <c r="GI55" t="s">
        <v>1222</v>
      </c>
      <c r="GK55" t="s">
        <v>1222</v>
      </c>
      <c r="GL55">
        <v>6000</v>
      </c>
      <c r="GM55">
        <v>6000</v>
      </c>
      <c r="GN55">
        <v>6000</v>
      </c>
      <c r="GO55" t="s">
        <v>1203</v>
      </c>
      <c r="GP55" t="s">
        <v>1203</v>
      </c>
      <c r="GQ55" t="s">
        <v>1283</v>
      </c>
      <c r="GR55">
        <v>1</v>
      </c>
      <c r="GS55">
        <v>30</v>
      </c>
      <c r="IO55">
        <v>10</v>
      </c>
      <c r="IP55" t="s">
        <v>1226</v>
      </c>
      <c r="OJ55" t="s">
        <v>1225</v>
      </c>
      <c r="PO55">
        <v>10</v>
      </c>
      <c r="PP55" t="s">
        <v>1226</v>
      </c>
      <c r="PQ55" t="s">
        <v>1203</v>
      </c>
      <c r="PR55" t="s">
        <v>1559</v>
      </c>
      <c r="PS55">
        <v>1</v>
      </c>
      <c r="PT55">
        <v>1</v>
      </c>
      <c r="PU55">
        <v>0</v>
      </c>
      <c r="PV55">
        <v>0</v>
      </c>
      <c r="PW55">
        <v>0</v>
      </c>
      <c r="PX55">
        <v>0</v>
      </c>
      <c r="PY55">
        <v>0</v>
      </c>
      <c r="PZ55">
        <v>0</v>
      </c>
      <c r="QB55" t="s">
        <v>1226</v>
      </c>
      <c r="QC55" t="s">
        <v>1226</v>
      </c>
      <c r="QF55" t="s">
        <v>1564</v>
      </c>
      <c r="QH55" t="s">
        <v>1564</v>
      </c>
      <c r="QO55" t="s">
        <v>1579</v>
      </c>
      <c r="QQ55" t="s">
        <v>1580</v>
      </c>
      <c r="QR55" t="s">
        <v>1564</v>
      </c>
      <c r="QS55" t="s">
        <v>1567</v>
      </c>
      <c r="QU55">
        <v>10</v>
      </c>
      <c r="AES55" t="s">
        <v>1242</v>
      </c>
      <c r="AKH55" t="s">
        <v>1568</v>
      </c>
      <c r="AMJ55" t="s">
        <v>1203</v>
      </c>
      <c r="AMK55" t="s">
        <v>1569</v>
      </c>
      <c r="AMN55" t="s">
        <v>1570</v>
      </c>
      <c r="AMO55">
        <v>0</v>
      </c>
      <c r="AMP55">
        <v>0</v>
      </c>
      <c r="AMQ55">
        <v>0</v>
      </c>
      <c r="AMR55">
        <v>0</v>
      </c>
      <c r="AMS55">
        <v>0</v>
      </c>
      <c r="AMT55">
        <v>1</v>
      </c>
      <c r="AMU55">
        <v>0</v>
      </c>
      <c r="AMV55">
        <v>0</v>
      </c>
      <c r="AMW55">
        <v>0</v>
      </c>
      <c r="AMX55">
        <v>0</v>
      </c>
      <c r="AMY55">
        <v>0</v>
      </c>
      <c r="AMZ55">
        <v>0</v>
      </c>
      <c r="ANA55">
        <v>0</v>
      </c>
      <c r="ANB55">
        <v>0</v>
      </c>
      <c r="ANC55">
        <v>0</v>
      </c>
      <c r="AND55">
        <v>0</v>
      </c>
      <c r="ANE55">
        <v>0</v>
      </c>
      <c r="ANF55">
        <v>0</v>
      </c>
      <c r="ANH55" t="s">
        <v>1203</v>
      </c>
      <c r="ANI55" t="s">
        <v>1570</v>
      </c>
      <c r="ANN55" t="s">
        <v>1244</v>
      </c>
      <c r="ANO55">
        <v>1</v>
      </c>
      <c r="ANP55">
        <v>0</v>
      </c>
      <c r="ANQ55">
        <v>0</v>
      </c>
      <c r="ANR55">
        <v>0</v>
      </c>
      <c r="ANS55">
        <v>0</v>
      </c>
      <c r="ANT55">
        <v>0</v>
      </c>
      <c r="ANU55">
        <v>0</v>
      </c>
      <c r="ANV55">
        <v>0</v>
      </c>
      <c r="ANW55">
        <v>0</v>
      </c>
      <c r="ANX55">
        <v>0</v>
      </c>
      <c r="ANY55">
        <v>0</v>
      </c>
      <c r="ANZ55">
        <v>0</v>
      </c>
      <c r="AOB55" t="s">
        <v>1226</v>
      </c>
      <c r="AOC55" t="s">
        <v>1572</v>
      </c>
      <c r="AOD55">
        <v>0</v>
      </c>
      <c r="AOE55">
        <v>0</v>
      </c>
      <c r="AOF55">
        <v>1</v>
      </c>
      <c r="AOG55">
        <v>0</v>
      </c>
      <c r="AOH55">
        <v>0</v>
      </c>
      <c r="AOI55">
        <v>0</v>
      </c>
      <c r="AOJ55">
        <v>0</v>
      </c>
      <c r="AOK55">
        <v>0</v>
      </c>
      <c r="AOL55">
        <v>0</v>
      </c>
      <c r="AOM55">
        <v>0</v>
      </c>
      <c r="AOO55" t="s">
        <v>1244</v>
      </c>
      <c r="AOP55">
        <v>1</v>
      </c>
      <c r="AOQ55">
        <v>0</v>
      </c>
      <c r="AOR55">
        <v>0</v>
      </c>
      <c r="AOS55">
        <v>0</v>
      </c>
      <c r="AOT55">
        <v>0</v>
      </c>
      <c r="AOU55">
        <v>0</v>
      </c>
      <c r="AOV55">
        <v>0</v>
      </c>
      <c r="AOX55" t="s">
        <v>1226</v>
      </c>
      <c r="AOY55" t="s">
        <v>1573</v>
      </c>
      <c r="AOZ55">
        <v>1</v>
      </c>
      <c r="APA55">
        <v>0</v>
      </c>
      <c r="APB55">
        <v>0</v>
      </c>
      <c r="APC55">
        <v>0</v>
      </c>
      <c r="APD55">
        <v>0</v>
      </c>
      <c r="APE55">
        <v>0</v>
      </c>
      <c r="APF55">
        <v>0</v>
      </c>
      <c r="APG55">
        <v>0</v>
      </c>
      <c r="APH55">
        <v>0</v>
      </c>
      <c r="APJ55" t="s">
        <v>1247</v>
      </c>
      <c r="APL55" t="s">
        <v>1574</v>
      </c>
      <c r="APM55">
        <v>1</v>
      </c>
      <c r="APN55">
        <v>1</v>
      </c>
      <c r="APO55">
        <v>0</v>
      </c>
      <c r="APP55">
        <v>0</v>
      </c>
      <c r="APQ55">
        <v>0</v>
      </c>
      <c r="APR55">
        <v>0</v>
      </c>
      <c r="APS55">
        <v>0</v>
      </c>
      <c r="APT55">
        <v>0</v>
      </c>
      <c r="APU55" t="s">
        <v>1627</v>
      </c>
      <c r="APV55">
        <v>0</v>
      </c>
      <c r="APW55">
        <v>0</v>
      </c>
      <c r="APX55">
        <v>0</v>
      </c>
      <c r="APY55">
        <v>0</v>
      </c>
      <c r="APZ55">
        <v>1</v>
      </c>
      <c r="AQA55">
        <v>1</v>
      </c>
      <c r="AQB55">
        <v>1</v>
      </c>
      <c r="AQC55">
        <v>1</v>
      </c>
      <c r="AQE55" t="s">
        <v>1396</v>
      </c>
      <c r="AQF55">
        <v>0</v>
      </c>
      <c r="AQG55">
        <v>0</v>
      </c>
      <c r="AQH55">
        <v>0</v>
      </c>
      <c r="AQI55">
        <v>0</v>
      </c>
      <c r="AQJ55">
        <v>0</v>
      </c>
      <c r="AQK55">
        <v>0</v>
      </c>
      <c r="AQL55">
        <v>0</v>
      </c>
      <c r="AQM55">
        <v>0</v>
      </c>
      <c r="AQN55">
        <v>1</v>
      </c>
      <c r="AQO55">
        <v>0</v>
      </c>
      <c r="AQX55" t="s">
        <v>1250</v>
      </c>
    </row>
    <row r="56" spans="1:1142" x14ac:dyDescent="0.35">
      <c r="A56" t="s">
        <v>1201</v>
      </c>
      <c r="B56" t="s">
        <v>1630</v>
      </c>
      <c r="D56" t="s">
        <v>1632</v>
      </c>
      <c r="E56" t="s">
        <v>5290</v>
      </c>
      <c r="F56" t="s">
        <v>5291</v>
      </c>
      <c r="G56" t="s">
        <v>5295</v>
      </c>
      <c r="H56" s="120" t="s">
        <v>5295</v>
      </c>
      <c r="I56" t="s">
        <v>5293</v>
      </c>
      <c r="J56" t="s">
        <v>5294</v>
      </c>
      <c r="K56" t="s">
        <v>1548</v>
      </c>
      <c r="L56" t="s">
        <v>1549</v>
      </c>
      <c r="M56" t="s">
        <v>1550</v>
      </c>
      <c r="N56" t="s">
        <v>1551</v>
      </c>
      <c r="P56" t="s">
        <v>1552</v>
      </c>
      <c r="R56" t="s">
        <v>1552</v>
      </c>
      <c r="S56" t="s">
        <v>1552</v>
      </c>
      <c r="U56" t="s">
        <v>1209</v>
      </c>
      <c r="V56" t="s">
        <v>1553</v>
      </c>
      <c r="W56" t="s">
        <v>1211</v>
      </c>
      <c r="Y56" t="s">
        <v>1256</v>
      </c>
      <c r="AA56" t="s">
        <v>1554</v>
      </c>
      <c r="AJ56" t="s">
        <v>1214</v>
      </c>
      <c r="AK56" t="s">
        <v>1622</v>
      </c>
      <c r="AL56">
        <v>0</v>
      </c>
      <c r="AM56">
        <v>0</v>
      </c>
      <c r="AN56">
        <v>1</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GH56" t="s">
        <v>1216</v>
      </c>
      <c r="GI56" t="s">
        <v>1222</v>
      </c>
      <c r="GK56" t="s">
        <v>1222</v>
      </c>
      <c r="GL56">
        <v>6000</v>
      </c>
      <c r="GM56">
        <v>6000</v>
      </c>
      <c r="GN56">
        <v>6000</v>
      </c>
      <c r="GO56" t="s">
        <v>1226</v>
      </c>
      <c r="GP56" t="s">
        <v>1203</v>
      </c>
      <c r="GQ56" t="s">
        <v>1283</v>
      </c>
      <c r="GR56">
        <v>2</v>
      </c>
      <c r="GS56">
        <v>60</v>
      </c>
      <c r="IO56">
        <v>10</v>
      </c>
      <c r="IP56" t="s">
        <v>1226</v>
      </c>
      <c r="OJ56" t="s">
        <v>1225</v>
      </c>
      <c r="PO56">
        <v>10</v>
      </c>
      <c r="PP56" t="s">
        <v>1226</v>
      </c>
      <c r="PQ56" t="s">
        <v>1203</v>
      </c>
      <c r="PR56" t="s">
        <v>1559</v>
      </c>
      <c r="PS56">
        <v>1</v>
      </c>
      <c r="PT56">
        <v>1</v>
      </c>
      <c r="PU56">
        <v>0</v>
      </c>
      <c r="PV56">
        <v>0</v>
      </c>
      <c r="PW56">
        <v>0</v>
      </c>
      <c r="PX56">
        <v>0</v>
      </c>
      <c r="PY56">
        <v>0</v>
      </c>
      <c r="PZ56">
        <v>0</v>
      </c>
      <c r="QB56" t="s">
        <v>1226</v>
      </c>
      <c r="QC56" t="s">
        <v>1226</v>
      </c>
      <c r="QF56" t="s">
        <v>1564</v>
      </c>
      <c r="QH56" t="s">
        <v>1564</v>
      </c>
      <c r="QO56" t="s">
        <v>1579</v>
      </c>
      <c r="QQ56" t="s">
        <v>1580</v>
      </c>
      <c r="QR56" t="s">
        <v>1564</v>
      </c>
      <c r="QS56" t="s">
        <v>1567</v>
      </c>
      <c r="QU56">
        <v>10</v>
      </c>
      <c r="AES56" t="s">
        <v>1242</v>
      </c>
      <c r="AKH56" t="s">
        <v>1568</v>
      </c>
      <c r="AMJ56" t="s">
        <v>1203</v>
      </c>
      <c r="AMK56" t="s">
        <v>1569</v>
      </c>
      <c r="AMN56" t="s">
        <v>1581</v>
      </c>
      <c r="AMO56">
        <v>0</v>
      </c>
      <c r="AMP56">
        <v>0</v>
      </c>
      <c r="AMQ56">
        <v>0</v>
      </c>
      <c r="AMR56">
        <v>0</v>
      </c>
      <c r="AMS56">
        <v>0</v>
      </c>
      <c r="AMT56">
        <v>0</v>
      </c>
      <c r="AMU56">
        <v>0</v>
      </c>
      <c r="AMV56">
        <v>0</v>
      </c>
      <c r="AMW56">
        <v>0</v>
      </c>
      <c r="AMX56">
        <v>0</v>
      </c>
      <c r="AMY56">
        <v>0</v>
      </c>
      <c r="AMZ56">
        <v>0</v>
      </c>
      <c r="ANA56">
        <v>1</v>
      </c>
      <c r="ANB56">
        <v>0</v>
      </c>
      <c r="ANC56">
        <v>0</v>
      </c>
      <c r="AND56">
        <v>0</v>
      </c>
      <c r="ANE56">
        <v>0</v>
      </c>
      <c r="ANF56">
        <v>0</v>
      </c>
      <c r="ANH56" t="s">
        <v>1203</v>
      </c>
      <c r="ANN56" t="s">
        <v>1244</v>
      </c>
      <c r="ANO56">
        <v>1</v>
      </c>
      <c r="ANP56">
        <v>0</v>
      </c>
      <c r="ANQ56">
        <v>0</v>
      </c>
      <c r="ANR56">
        <v>0</v>
      </c>
      <c r="ANS56">
        <v>0</v>
      </c>
      <c r="ANT56">
        <v>0</v>
      </c>
      <c r="ANU56">
        <v>0</v>
      </c>
      <c r="ANV56">
        <v>0</v>
      </c>
      <c r="ANW56">
        <v>0</v>
      </c>
      <c r="ANX56">
        <v>0</v>
      </c>
      <c r="ANY56">
        <v>0</v>
      </c>
      <c r="ANZ56">
        <v>0</v>
      </c>
      <c r="AOB56" t="s">
        <v>1226</v>
      </c>
      <c r="AOC56" t="s">
        <v>1572</v>
      </c>
      <c r="AOD56">
        <v>0</v>
      </c>
      <c r="AOE56">
        <v>0</v>
      </c>
      <c r="AOF56">
        <v>1</v>
      </c>
      <c r="AOG56">
        <v>0</v>
      </c>
      <c r="AOH56">
        <v>0</v>
      </c>
      <c r="AOI56">
        <v>0</v>
      </c>
      <c r="AOJ56">
        <v>0</v>
      </c>
      <c r="AOK56">
        <v>0</v>
      </c>
      <c r="AOL56">
        <v>0</v>
      </c>
      <c r="AOM56">
        <v>0</v>
      </c>
      <c r="AOO56" t="s">
        <v>1244</v>
      </c>
      <c r="AOP56">
        <v>1</v>
      </c>
      <c r="AOQ56">
        <v>0</v>
      </c>
      <c r="AOR56">
        <v>0</v>
      </c>
      <c r="AOS56">
        <v>0</v>
      </c>
      <c r="AOT56">
        <v>0</v>
      </c>
      <c r="AOU56">
        <v>0</v>
      </c>
      <c r="AOV56">
        <v>0</v>
      </c>
      <c r="AOX56" t="s">
        <v>1226</v>
      </c>
      <c r="AOY56" t="s">
        <v>1573</v>
      </c>
      <c r="AOZ56">
        <v>1</v>
      </c>
      <c r="APA56">
        <v>0</v>
      </c>
      <c r="APB56">
        <v>0</v>
      </c>
      <c r="APC56">
        <v>0</v>
      </c>
      <c r="APD56">
        <v>0</v>
      </c>
      <c r="APE56">
        <v>0</v>
      </c>
      <c r="APF56">
        <v>0</v>
      </c>
      <c r="APG56">
        <v>0</v>
      </c>
      <c r="APH56">
        <v>0</v>
      </c>
      <c r="APJ56" t="s">
        <v>1247</v>
      </c>
      <c r="APL56" t="s">
        <v>1574</v>
      </c>
      <c r="APM56">
        <v>1</v>
      </c>
      <c r="APN56">
        <v>1</v>
      </c>
      <c r="APO56">
        <v>0</v>
      </c>
      <c r="APP56">
        <v>0</v>
      </c>
      <c r="APQ56">
        <v>0</v>
      </c>
      <c r="APR56">
        <v>0</v>
      </c>
      <c r="APS56">
        <v>0</v>
      </c>
      <c r="APT56">
        <v>0</v>
      </c>
      <c r="APU56" t="s">
        <v>1575</v>
      </c>
      <c r="APV56">
        <v>0</v>
      </c>
      <c r="APW56">
        <v>0</v>
      </c>
      <c r="APX56">
        <v>0</v>
      </c>
      <c r="APY56">
        <v>0</v>
      </c>
      <c r="APZ56">
        <v>1</v>
      </c>
      <c r="AQA56">
        <v>1</v>
      </c>
      <c r="AQB56">
        <v>1</v>
      </c>
      <c r="AQC56">
        <v>1</v>
      </c>
      <c r="AQE56" t="s">
        <v>1396</v>
      </c>
      <c r="AQF56">
        <v>0</v>
      </c>
      <c r="AQG56">
        <v>0</v>
      </c>
      <c r="AQH56">
        <v>0</v>
      </c>
      <c r="AQI56">
        <v>0</v>
      </c>
      <c r="AQJ56">
        <v>0</v>
      </c>
      <c r="AQK56">
        <v>0</v>
      </c>
      <c r="AQL56">
        <v>0</v>
      </c>
      <c r="AQM56">
        <v>0</v>
      </c>
      <c r="AQN56">
        <v>1</v>
      </c>
      <c r="AQO56">
        <v>0</v>
      </c>
      <c r="AQX56" t="s">
        <v>1250</v>
      </c>
    </row>
    <row r="57" spans="1:1142" x14ac:dyDescent="0.35">
      <c r="A57" t="s">
        <v>1201</v>
      </c>
      <c r="B57" t="s">
        <v>1633</v>
      </c>
      <c r="D57" t="s">
        <v>1636</v>
      </c>
      <c r="E57" t="s">
        <v>5290</v>
      </c>
      <c r="F57" t="s">
        <v>5291</v>
      </c>
      <c r="G57" t="s">
        <v>5295</v>
      </c>
      <c r="H57" s="120" t="s">
        <v>5295</v>
      </c>
      <c r="I57" t="s">
        <v>5293</v>
      </c>
      <c r="J57" t="s">
        <v>5294</v>
      </c>
      <c r="K57" t="s">
        <v>1548</v>
      </c>
      <c r="L57" t="s">
        <v>1549</v>
      </c>
      <c r="M57" t="s">
        <v>1550</v>
      </c>
      <c r="N57" t="s">
        <v>1551</v>
      </c>
      <c r="P57" t="s">
        <v>1552</v>
      </c>
      <c r="R57" t="s">
        <v>1552</v>
      </c>
      <c r="S57" t="s">
        <v>1552</v>
      </c>
      <c r="U57" t="s">
        <v>1209</v>
      </c>
      <c r="V57" t="s">
        <v>1553</v>
      </c>
      <c r="W57" t="s">
        <v>1211</v>
      </c>
      <c r="Y57" t="s">
        <v>1212</v>
      </c>
      <c r="AA57" t="s">
        <v>1554</v>
      </c>
      <c r="AJ57" t="s">
        <v>1214</v>
      </c>
      <c r="AK57" t="s">
        <v>1622</v>
      </c>
      <c r="AL57">
        <v>0</v>
      </c>
      <c r="AM57">
        <v>0</v>
      </c>
      <c r="AN57">
        <v>1</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GH57" t="s">
        <v>1216</v>
      </c>
      <c r="GI57" t="s">
        <v>1222</v>
      </c>
      <c r="GK57" t="s">
        <v>1222</v>
      </c>
      <c r="GL57">
        <v>6000</v>
      </c>
      <c r="GM57">
        <v>6000</v>
      </c>
      <c r="GN57">
        <v>6000</v>
      </c>
      <c r="GO57" t="s">
        <v>1226</v>
      </c>
      <c r="GP57" t="s">
        <v>1203</v>
      </c>
      <c r="GQ57" t="s">
        <v>1283</v>
      </c>
      <c r="GR57">
        <v>2</v>
      </c>
      <c r="GS57">
        <v>60</v>
      </c>
      <c r="IO57">
        <v>10</v>
      </c>
      <c r="IP57" t="s">
        <v>1226</v>
      </c>
      <c r="OJ57" t="s">
        <v>1225</v>
      </c>
      <c r="PO57">
        <v>10</v>
      </c>
      <c r="PP57" t="s">
        <v>1226</v>
      </c>
      <c r="PQ57" t="s">
        <v>1203</v>
      </c>
      <c r="PR57" t="s">
        <v>1574</v>
      </c>
      <c r="PS57">
        <v>1</v>
      </c>
      <c r="PT57">
        <v>1</v>
      </c>
      <c r="PU57">
        <v>0</v>
      </c>
      <c r="PV57">
        <v>0</v>
      </c>
      <c r="PW57">
        <v>0</v>
      </c>
      <c r="PX57">
        <v>0</v>
      </c>
      <c r="PY57">
        <v>0</v>
      </c>
      <c r="PZ57">
        <v>0</v>
      </c>
      <c r="QB57" t="s">
        <v>1226</v>
      </c>
      <c r="QC57" t="s">
        <v>1226</v>
      </c>
      <c r="QF57" t="s">
        <v>1564</v>
      </c>
      <c r="QH57" t="s">
        <v>1564</v>
      </c>
      <c r="QO57" t="s">
        <v>1579</v>
      </c>
      <c r="QQ57" t="s">
        <v>1580</v>
      </c>
      <c r="QR57" t="s">
        <v>1564</v>
      </c>
      <c r="QS57" t="s">
        <v>1567</v>
      </c>
      <c r="QU57">
        <v>10</v>
      </c>
      <c r="AES57" t="s">
        <v>1242</v>
      </c>
      <c r="AKH57" t="s">
        <v>1568</v>
      </c>
      <c r="AMJ57" t="s">
        <v>1203</v>
      </c>
      <c r="AMK57" t="s">
        <v>1569</v>
      </c>
      <c r="AMN57" t="s">
        <v>1634</v>
      </c>
      <c r="AMO57">
        <v>0</v>
      </c>
      <c r="AMP57">
        <v>0</v>
      </c>
      <c r="AMQ57">
        <v>0</v>
      </c>
      <c r="AMR57">
        <v>0</v>
      </c>
      <c r="AMS57">
        <v>0</v>
      </c>
      <c r="AMT57">
        <v>0</v>
      </c>
      <c r="AMU57">
        <v>0</v>
      </c>
      <c r="AMV57">
        <v>1</v>
      </c>
      <c r="AMW57">
        <v>0</v>
      </c>
      <c r="AMX57">
        <v>0</v>
      </c>
      <c r="AMY57">
        <v>0</v>
      </c>
      <c r="AMZ57">
        <v>0</v>
      </c>
      <c r="ANA57">
        <v>1</v>
      </c>
      <c r="ANB57">
        <v>0</v>
      </c>
      <c r="ANC57">
        <v>0</v>
      </c>
      <c r="AND57">
        <v>0</v>
      </c>
      <c r="ANE57">
        <v>0</v>
      </c>
      <c r="ANF57">
        <v>0</v>
      </c>
      <c r="ANH57" t="s">
        <v>1203</v>
      </c>
      <c r="ANN57" t="s">
        <v>1244</v>
      </c>
      <c r="ANO57">
        <v>1</v>
      </c>
      <c r="ANP57">
        <v>0</v>
      </c>
      <c r="ANQ57">
        <v>0</v>
      </c>
      <c r="ANR57">
        <v>0</v>
      </c>
      <c r="ANS57">
        <v>0</v>
      </c>
      <c r="ANT57">
        <v>0</v>
      </c>
      <c r="ANU57">
        <v>0</v>
      </c>
      <c r="ANV57">
        <v>0</v>
      </c>
      <c r="ANW57">
        <v>0</v>
      </c>
      <c r="ANX57">
        <v>0</v>
      </c>
      <c r="ANY57">
        <v>0</v>
      </c>
      <c r="ANZ57">
        <v>0</v>
      </c>
      <c r="AOB57" t="s">
        <v>1226</v>
      </c>
      <c r="AOC57" t="s">
        <v>1572</v>
      </c>
      <c r="AOD57">
        <v>0</v>
      </c>
      <c r="AOE57">
        <v>0</v>
      </c>
      <c r="AOF57">
        <v>1</v>
      </c>
      <c r="AOG57">
        <v>0</v>
      </c>
      <c r="AOH57">
        <v>0</v>
      </c>
      <c r="AOI57">
        <v>0</v>
      </c>
      <c r="AOJ57">
        <v>0</v>
      </c>
      <c r="AOK57">
        <v>0</v>
      </c>
      <c r="AOL57">
        <v>0</v>
      </c>
      <c r="AOM57">
        <v>0</v>
      </c>
      <c r="AOO57" t="s">
        <v>1244</v>
      </c>
      <c r="AOP57">
        <v>1</v>
      </c>
      <c r="AOQ57">
        <v>0</v>
      </c>
      <c r="AOR57">
        <v>0</v>
      </c>
      <c r="AOS57">
        <v>0</v>
      </c>
      <c r="AOT57">
        <v>0</v>
      </c>
      <c r="AOU57">
        <v>0</v>
      </c>
      <c r="AOV57">
        <v>0</v>
      </c>
      <c r="AOX57" t="s">
        <v>1226</v>
      </c>
      <c r="AOY57" t="s">
        <v>1573</v>
      </c>
      <c r="AOZ57">
        <v>1</v>
      </c>
      <c r="APA57">
        <v>0</v>
      </c>
      <c r="APB57">
        <v>0</v>
      </c>
      <c r="APC57">
        <v>0</v>
      </c>
      <c r="APD57">
        <v>0</v>
      </c>
      <c r="APE57">
        <v>0</v>
      </c>
      <c r="APF57">
        <v>0</v>
      </c>
      <c r="APG57">
        <v>0</v>
      </c>
      <c r="APH57">
        <v>0</v>
      </c>
      <c r="APJ57" t="s">
        <v>1247</v>
      </c>
      <c r="APL57" t="s">
        <v>1574</v>
      </c>
      <c r="APM57">
        <v>1</v>
      </c>
      <c r="APN57">
        <v>1</v>
      </c>
      <c r="APO57">
        <v>0</v>
      </c>
      <c r="APP57">
        <v>0</v>
      </c>
      <c r="APQ57">
        <v>0</v>
      </c>
      <c r="APR57">
        <v>0</v>
      </c>
      <c r="APS57">
        <v>0</v>
      </c>
      <c r="APT57">
        <v>0</v>
      </c>
      <c r="APU57" t="s">
        <v>1575</v>
      </c>
      <c r="APV57">
        <v>0</v>
      </c>
      <c r="APW57">
        <v>0</v>
      </c>
      <c r="APX57">
        <v>0</v>
      </c>
      <c r="APY57">
        <v>0</v>
      </c>
      <c r="APZ57">
        <v>1</v>
      </c>
      <c r="AQA57">
        <v>1</v>
      </c>
      <c r="AQB57">
        <v>1</v>
      </c>
      <c r="AQC57">
        <v>1</v>
      </c>
      <c r="AQE57" t="s">
        <v>1396</v>
      </c>
      <c r="AQF57">
        <v>0</v>
      </c>
      <c r="AQG57">
        <v>0</v>
      </c>
      <c r="AQH57">
        <v>0</v>
      </c>
      <c r="AQI57">
        <v>0</v>
      </c>
      <c r="AQJ57">
        <v>0</v>
      </c>
      <c r="AQK57">
        <v>0</v>
      </c>
      <c r="AQL57">
        <v>0</v>
      </c>
      <c r="AQM57">
        <v>0</v>
      </c>
      <c r="AQN57">
        <v>1</v>
      </c>
      <c r="AQO57">
        <v>0</v>
      </c>
      <c r="AQX57" t="s">
        <v>1250</v>
      </c>
    </row>
    <row r="58" spans="1:1142" x14ac:dyDescent="0.35">
      <c r="A58" t="s">
        <v>1201</v>
      </c>
      <c r="B58" t="s">
        <v>1637</v>
      </c>
      <c r="D58" t="s">
        <v>1640</v>
      </c>
      <c r="E58" t="s">
        <v>5290</v>
      </c>
      <c r="F58" t="s">
        <v>5291</v>
      </c>
      <c r="G58" t="s">
        <v>5295</v>
      </c>
      <c r="H58" s="120" t="s">
        <v>5295</v>
      </c>
      <c r="I58" t="s">
        <v>5293</v>
      </c>
      <c r="J58" t="s">
        <v>5294</v>
      </c>
      <c r="K58" t="s">
        <v>1548</v>
      </c>
      <c r="L58" t="s">
        <v>1549</v>
      </c>
      <c r="M58" t="s">
        <v>1550</v>
      </c>
      <c r="N58" t="s">
        <v>1551</v>
      </c>
      <c r="P58" t="s">
        <v>1552</v>
      </c>
      <c r="R58" t="s">
        <v>1552</v>
      </c>
      <c r="S58" t="s">
        <v>1552</v>
      </c>
      <c r="U58" t="s">
        <v>1209</v>
      </c>
      <c r="V58" t="s">
        <v>1210</v>
      </c>
      <c r="W58" t="s">
        <v>1621</v>
      </c>
      <c r="Y58" t="s">
        <v>1212</v>
      </c>
      <c r="AA58" t="s">
        <v>1554</v>
      </c>
      <c r="AJ58" t="s">
        <v>1214</v>
      </c>
      <c r="AK58" t="s">
        <v>1638</v>
      </c>
      <c r="AL58">
        <v>0</v>
      </c>
      <c r="AM58">
        <v>0</v>
      </c>
      <c r="AN58">
        <v>0</v>
      </c>
      <c r="AO58">
        <v>1</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GV58" t="s">
        <v>1216</v>
      </c>
      <c r="GW58" t="s">
        <v>1222</v>
      </c>
      <c r="GY58" t="s">
        <v>1222</v>
      </c>
      <c r="GZ58">
        <v>7000</v>
      </c>
      <c r="HA58">
        <v>7000</v>
      </c>
      <c r="HB58">
        <v>7000</v>
      </c>
      <c r="HC58" t="s">
        <v>1226</v>
      </c>
      <c r="HD58" t="s">
        <v>1203</v>
      </c>
      <c r="HE58" t="s">
        <v>1283</v>
      </c>
      <c r="HF58">
        <v>2</v>
      </c>
      <c r="HG58">
        <v>60</v>
      </c>
      <c r="IO58">
        <v>10</v>
      </c>
      <c r="IP58" t="s">
        <v>1226</v>
      </c>
      <c r="OJ58" t="s">
        <v>1225</v>
      </c>
      <c r="PO58">
        <v>10</v>
      </c>
      <c r="PP58" t="s">
        <v>1226</v>
      </c>
      <c r="PQ58" t="s">
        <v>1203</v>
      </c>
      <c r="PR58" t="s">
        <v>1559</v>
      </c>
      <c r="PS58">
        <v>1</v>
      </c>
      <c r="PT58">
        <v>1</v>
      </c>
      <c r="PU58">
        <v>0</v>
      </c>
      <c r="PV58">
        <v>0</v>
      </c>
      <c r="PW58">
        <v>0</v>
      </c>
      <c r="PX58">
        <v>0</v>
      </c>
      <c r="PY58">
        <v>0</v>
      </c>
      <c r="PZ58">
        <v>0</v>
      </c>
      <c r="QB58" t="s">
        <v>1226</v>
      </c>
      <c r="QC58" t="s">
        <v>1226</v>
      </c>
      <c r="QF58" t="s">
        <v>1564</v>
      </c>
      <c r="QH58" t="s">
        <v>1564</v>
      </c>
      <c r="QO58" t="s">
        <v>1579</v>
      </c>
      <c r="QQ58" t="s">
        <v>1580</v>
      </c>
      <c r="QR58" t="s">
        <v>1564</v>
      </c>
      <c r="QS58" t="s">
        <v>1567</v>
      </c>
      <c r="QU58">
        <v>10</v>
      </c>
      <c r="AES58" t="s">
        <v>1242</v>
      </c>
      <c r="AKH58" t="s">
        <v>1568</v>
      </c>
      <c r="AMJ58" t="s">
        <v>1203</v>
      </c>
      <c r="AMK58" t="s">
        <v>1569</v>
      </c>
      <c r="AMN58" t="s">
        <v>1354</v>
      </c>
      <c r="AMO58">
        <v>0</v>
      </c>
      <c r="AMP58">
        <v>0</v>
      </c>
      <c r="AMQ58">
        <v>0</v>
      </c>
      <c r="AMR58">
        <v>0</v>
      </c>
      <c r="AMS58">
        <v>0</v>
      </c>
      <c r="AMT58">
        <v>1</v>
      </c>
      <c r="AMU58">
        <v>0</v>
      </c>
      <c r="AMV58">
        <v>0</v>
      </c>
      <c r="AMW58">
        <v>0</v>
      </c>
      <c r="AMX58">
        <v>0</v>
      </c>
      <c r="AMY58">
        <v>0</v>
      </c>
      <c r="AMZ58">
        <v>0</v>
      </c>
      <c r="ANA58">
        <v>1</v>
      </c>
      <c r="ANB58">
        <v>0</v>
      </c>
      <c r="ANC58">
        <v>0</v>
      </c>
      <c r="AND58">
        <v>0</v>
      </c>
      <c r="ANE58">
        <v>0</v>
      </c>
      <c r="ANF58">
        <v>0</v>
      </c>
      <c r="ANH58" t="s">
        <v>1203</v>
      </c>
      <c r="ANI58" t="s">
        <v>1570</v>
      </c>
      <c r="ANN58" t="s">
        <v>1244</v>
      </c>
      <c r="ANO58">
        <v>1</v>
      </c>
      <c r="ANP58">
        <v>0</v>
      </c>
      <c r="ANQ58">
        <v>0</v>
      </c>
      <c r="ANR58">
        <v>0</v>
      </c>
      <c r="ANS58">
        <v>0</v>
      </c>
      <c r="ANT58">
        <v>0</v>
      </c>
      <c r="ANU58">
        <v>0</v>
      </c>
      <c r="ANV58">
        <v>0</v>
      </c>
      <c r="ANW58">
        <v>0</v>
      </c>
      <c r="ANX58">
        <v>0</v>
      </c>
      <c r="ANY58">
        <v>0</v>
      </c>
      <c r="ANZ58">
        <v>0</v>
      </c>
      <c r="AOB58" t="s">
        <v>1226</v>
      </c>
      <c r="AOC58" t="s">
        <v>1615</v>
      </c>
      <c r="AOD58">
        <v>0</v>
      </c>
      <c r="AOE58">
        <v>0</v>
      </c>
      <c r="AOF58">
        <v>1</v>
      </c>
      <c r="AOG58">
        <v>0</v>
      </c>
      <c r="AOH58">
        <v>0</v>
      </c>
      <c r="AOI58">
        <v>1</v>
      </c>
      <c r="AOJ58">
        <v>0</v>
      </c>
      <c r="AOK58">
        <v>0</v>
      </c>
      <c r="AOL58">
        <v>0</v>
      </c>
      <c r="AOM58">
        <v>0</v>
      </c>
      <c r="AOO58" t="s">
        <v>1244</v>
      </c>
      <c r="AOP58">
        <v>1</v>
      </c>
      <c r="AOQ58">
        <v>0</v>
      </c>
      <c r="AOR58">
        <v>0</v>
      </c>
      <c r="AOS58">
        <v>0</v>
      </c>
      <c r="AOT58">
        <v>0</v>
      </c>
      <c r="AOU58">
        <v>0</v>
      </c>
      <c r="AOV58">
        <v>0</v>
      </c>
      <c r="AOX58" t="s">
        <v>1226</v>
      </c>
      <c r="AOY58" t="s">
        <v>1573</v>
      </c>
      <c r="AOZ58">
        <v>1</v>
      </c>
      <c r="APA58">
        <v>0</v>
      </c>
      <c r="APB58">
        <v>0</v>
      </c>
      <c r="APC58">
        <v>0</v>
      </c>
      <c r="APD58">
        <v>0</v>
      </c>
      <c r="APE58">
        <v>0</v>
      </c>
      <c r="APF58">
        <v>0</v>
      </c>
      <c r="APG58">
        <v>0</v>
      </c>
      <c r="APH58">
        <v>0</v>
      </c>
      <c r="APJ58" t="s">
        <v>1247</v>
      </c>
      <c r="APL58" t="s">
        <v>1574</v>
      </c>
      <c r="APM58">
        <v>1</v>
      </c>
      <c r="APN58">
        <v>1</v>
      </c>
      <c r="APO58">
        <v>0</v>
      </c>
      <c r="APP58">
        <v>0</v>
      </c>
      <c r="APQ58">
        <v>0</v>
      </c>
      <c r="APR58">
        <v>0</v>
      </c>
      <c r="APS58">
        <v>0</v>
      </c>
      <c r="APT58">
        <v>0</v>
      </c>
      <c r="APU58" t="s">
        <v>1639</v>
      </c>
      <c r="APV58">
        <v>0</v>
      </c>
      <c r="APW58">
        <v>0</v>
      </c>
      <c r="APX58">
        <v>0</v>
      </c>
      <c r="APY58">
        <v>0</v>
      </c>
      <c r="APZ58">
        <v>1</v>
      </c>
      <c r="AQA58">
        <v>1</v>
      </c>
      <c r="AQB58">
        <v>1</v>
      </c>
      <c r="AQC58">
        <v>1</v>
      </c>
      <c r="AQE58" t="s">
        <v>1396</v>
      </c>
      <c r="AQF58">
        <v>0</v>
      </c>
      <c r="AQG58">
        <v>0</v>
      </c>
      <c r="AQH58">
        <v>0</v>
      </c>
      <c r="AQI58">
        <v>0</v>
      </c>
      <c r="AQJ58">
        <v>0</v>
      </c>
      <c r="AQK58">
        <v>0</v>
      </c>
      <c r="AQL58">
        <v>0</v>
      </c>
      <c r="AQM58">
        <v>0</v>
      </c>
      <c r="AQN58">
        <v>1</v>
      </c>
      <c r="AQO58">
        <v>0</v>
      </c>
      <c r="AQX58" t="s">
        <v>1250</v>
      </c>
    </row>
    <row r="59" spans="1:1142" x14ac:dyDescent="0.35">
      <c r="A59" t="s">
        <v>1201</v>
      </c>
      <c r="B59" t="s">
        <v>1641</v>
      </c>
      <c r="D59" t="s">
        <v>1642</v>
      </c>
      <c r="E59" t="s">
        <v>5290</v>
      </c>
      <c r="F59" t="s">
        <v>5291</v>
      </c>
      <c r="G59" t="s">
        <v>5295</v>
      </c>
      <c r="H59" s="120" t="s">
        <v>5295</v>
      </c>
      <c r="I59" t="s">
        <v>5293</v>
      </c>
      <c r="J59" t="s">
        <v>5294</v>
      </c>
      <c r="K59" t="s">
        <v>1548</v>
      </c>
      <c r="L59" t="s">
        <v>1549</v>
      </c>
      <c r="M59" t="s">
        <v>1550</v>
      </c>
      <c r="N59" t="s">
        <v>1551</v>
      </c>
      <c r="P59" t="s">
        <v>1552</v>
      </c>
      <c r="R59" t="s">
        <v>1552</v>
      </c>
      <c r="S59" t="s">
        <v>1552</v>
      </c>
      <c r="U59" t="s">
        <v>1209</v>
      </c>
      <c r="V59" t="s">
        <v>1553</v>
      </c>
      <c r="W59" t="s">
        <v>1211</v>
      </c>
      <c r="Y59" t="s">
        <v>1212</v>
      </c>
      <c r="AA59" t="s">
        <v>1554</v>
      </c>
      <c r="AJ59" t="s">
        <v>1214</v>
      </c>
      <c r="AK59" t="s">
        <v>1638</v>
      </c>
      <c r="AL59">
        <v>0</v>
      </c>
      <c r="AM59">
        <v>0</v>
      </c>
      <c r="AN59">
        <v>0</v>
      </c>
      <c r="AO59">
        <v>1</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GV59" t="s">
        <v>1216</v>
      </c>
      <c r="GW59" t="s">
        <v>1222</v>
      </c>
      <c r="GY59" t="s">
        <v>1222</v>
      </c>
      <c r="GZ59">
        <v>7000</v>
      </c>
      <c r="HA59">
        <v>7000</v>
      </c>
      <c r="HB59">
        <v>7000</v>
      </c>
      <c r="HC59" t="s">
        <v>1203</v>
      </c>
      <c r="HD59" t="s">
        <v>1203</v>
      </c>
      <c r="HE59" t="s">
        <v>1283</v>
      </c>
      <c r="HF59">
        <v>1</v>
      </c>
      <c r="HG59">
        <v>30</v>
      </c>
      <c r="IO59">
        <v>10</v>
      </c>
      <c r="IP59" t="s">
        <v>1226</v>
      </c>
      <c r="OJ59" t="s">
        <v>1225</v>
      </c>
      <c r="PO59">
        <v>10</v>
      </c>
      <c r="PP59" t="s">
        <v>1226</v>
      </c>
      <c r="PQ59" t="s">
        <v>1203</v>
      </c>
      <c r="PR59" t="s">
        <v>1559</v>
      </c>
      <c r="PS59">
        <v>1</v>
      </c>
      <c r="PT59">
        <v>1</v>
      </c>
      <c r="PU59">
        <v>0</v>
      </c>
      <c r="PV59">
        <v>0</v>
      </c>
      <c r="PW59">
        <v>0</v>
      </c>
      <c r="PX59">
        <v>0</v>
      </c>
      <c r="PY59">
        <v>0</v>
      </c>
      <c r="PZ59">
        <v>0</v>
      </c>
      <c r="QB59" t="s">
        <v>1226</v>
      </c>
      <c r="QC59" t="s">
        <v>1226</v>
      </c>
      <c r="QF59" t="s">
        <v>1564</v>
      </c>
      <c r="QH59" t="s">
        <v>1564</v>
      </c>
      <c r="QO59" t="s">
        <v>1579</v>
      </c>
      <c r="QQ59" t="s">
        <v>1580</v>
      </c>
      <c r="QR59" t="s">
        <v>1564</v>
      </c>
      <c r="QS59" t="s">
        <v>1567</v>
      </c>
      <c r="QU59">
        <v>10</v>
      </c>
      <c r="AES59" t="s">
        <v>1242</v>
      </c>
      <c r="AKH59" t="s">
        <v>1568</v>
      </c>
      <c r="AMJ59" t="s">
        <v>1203</v>
      </c>
      <c r="AMK59" t="s">
        <v>1569</v>
      </c>
      <c r="AMN59" t="s">
        <v>1592</v>
      </c>
      <c r="AMO59">
        <v>0</v>
      </c>
      <c r="AMP59">
        <v>0</v>
      </c>
      <c r="AMQ59">
        <v>0</v>
      </c>
      <c r="AMR59">
        <v>0</v>
      </c>
      <c r="AMS59">
        <v>0</v>
      </c>
      <c r="AMT59">
        <v>0</v>
      </c>
      <c r="AMU59">
        <v>0</v>
      </c>
      <c r="AMV59">
        <v>1</v>
      </c>
      <c r="AMW59">
        <v>0</v>
      </c>
      <c r="AMX59">
        <v>0</v>
      </c>
      <c r="AMY59">
        <v>0</v>
      </c>
      <c r="AMZ59">
        <v>0</v>
      </c>
      <c r="ANA59">
        <v>0</v>
      </c>
      <c r="ANB59">
        <v>0</v>
      </c>
      <c r="ANC59">
        <v>0</v>
      </c>
      <c r="AND59">
        <v>0</v>
      </c>
      <c r="ANE59">
        <v>0</v>
      </c>
      <c r="ANF59">
        <v>0</v>
      </c>
      <c r="ANH59" t="s">
        <v>1203</v>
      </c>
      <c r="ANI59" t="s">
        <v>1570</v>
      </c>
      <c r="ANN59" t="s">
        <v>1244</v>
      </c>
      <c r="ANO59">
        <v>1</v>
      </c>
      <c r="ANP59">
        <v>0</v>
      </c>
      <c r="ANQ59">
        <v>0</v>
      </c>
      <c r="ANR59">
        <v>0</v>
      </c>
      <c r="ANS59">
        <v>0</v>
      </c>
      <c r="ANT59">
        <v>0</v>
      </c>
      <c r="ANU59">
        <v>0</v>
      </c>
      <c r="ANV59">
        <v>0</v>
      </c>
      <c r="ANW59">
        <v>0</v>
      </c>
      <c r="ANX59">
        <v>0</v>
      </c>
      <c r="ANY59">
        <v>0</v>
      </c>
      <c r="ANZ59">
        <v>0</v>
      </c>
      <c r="AOB59" t="s">
        <v>1226</v>
      </c>
      <c r="AOC59" t="s">
        <v>1572</v>
      </c>
      <c r="AOD59">
        <v>0</v>
      </c>
      <c r="AOE59">
        <v>0</v>
      </c>
      <c r="AOF59">
        <v>1</v>
      </c>
      <c r="AOG59">
        <v>0</v>
      </c>
      <c r="AOH59">
        <v>0</v>
      </c>
      <c r="AOI59">
        <v>0</v>
      </c>
      <c r="AOJ59">
        <v>0</v>
      </c>
      <c r="AOK59">
        <v>0</v>
      </c>
      <c r="AOL59">
        <v>0</v>
      </c>
      <c r="AOM59">
        <v>0</v>
      </c>
      <c r="AOO59" t="s">
        <v>1244</v>
      </c>
      <c r="AOP59">
        <v>1</v>
      </c>
      <c r="AOQ59">
        <v>0</v>
      </c>
      <c r="AOR59">
        <v>0</v>
      </c>
      <c r="AOS59">
        <v>0</v>
      </c>
      <c r="AOT59">
        <v>0</v>
      </c>
      <c r="AOU59">
        <v>0</v>
      </c>
      <c r="AOV59">
        <v>0</v>
      </c>
      <c r="AOX59" t="s">
        <v>1226</v>
      </c>
      <c r="AOY59" t="s">
        <v>1573</v>
      </c>
      <c r="AOZ59">
        <v>1</v>
      </c>
      <c r="APA59">
        <v>0</v>
      </c>
      <c r="APB59">
        <v>0</v>
      </c>
      <c r="APC59">
        <v>0</v>
      </c>
      <c r="APD59">
        <v>0</v>
      </c>
      <c r="APE59">
        <v>0</v>
      </c>
      <c r="APF59">
        <v>0</v>
      </c>
      <c r="APG59">
        <v>0</v>
      </c>
      <c r="APH59">
        <v>0</v>
      </c>
      <c r="APJ59" t="s">
        <v>1247</v>
      </c>
      <c r="APL59" t="s">
        <v>1574</v>
      </c>
      <c r="APM59">
        <v>1</v>
      </c>
      <c r="APN59">
        <v>1</v>
      </c>
      <c r="APO59">
        <v>0</v>
      </c>
      <c r="APP59">
        <v>0</v>
      </c>
      <c r="APQ59">
        <v>0</v>
      </c>
      <c r="APR59">
        <v>0</v>
      </c>
      <c r="APS59">
        <v>0</v>
      </c>
      <c r="APT59">
        <v>0</v>
      </c>
      <c r="APU59" t="s">
        <v>1575</v>
      </c>
      <c r="APV59">
        <v>0</v>
      </c>
      <c r="APW59">
        <v>0</v>
      </c>
      <c r="APX59">
        <v>0</v>
      </c>
      <c r="APY59">
        <v>0</v>
      </c>
      <c r="APZ59">
        <v>1</v>
      </c>
      <c r="AQA59">
        <v>1</v>
      </c>
      <c r="AQB59">
        <v>1</v>
      </c>
      <c r="AQC59">
        <v>1</v>
      </c>
      <c r="AQE59" t="s">
        <v>1396</v>
      </c>
      <c r="AQF59">
        <v>0</v>
      </c>
      <c r="AQG59">
        <v>0</v>
      </c>
      <c r="AQH59">
        <v>0</v>
      </c>
      <c r="AQI59">
        <v>0</v>
      </c>
      <c r="AQJ59">
        <v>0</v>
      </c>
      <c r="AQK59">
        <v>0</v>
      </c>
      <c r="AQL59">
        <v>0</v>
      </c>
      <c r="AQM59">
        <v>0</v>
      </c>
      <c r="AQN59">
        <v>1</v>
      </c>
      <c r="AQO59">
        <v>0</v>
      </c>
      <c r="AQX59" t="s">
        <v>1250</v>
      </c>
    </row>
    <row r="60" spans="1:1142" x14ac:dyDescent="0.35">
      <c r="A60" t="s">
        <v>1201</v>
      </c>
      <c r="B60" t="s">
        <v>1643</v>
      </c>
      <c r="D60" t="s">
        <v>1645</v>
      </c>
      <c r="E60" t="s">
        <v>5290</v>
      </c>
      <c r="F60" t="s">
        <v>5291</v>
      </c>
      <c r="G60" t="s">
        <v>5295</v>
      </c>
      <c r="H60" s="120" t="s">
        <v>5295</v>
      </c>
      <c r="I60" t="s">
        <v>5293</v>
      </c>
      <c r="J60" t="s">
        <v>5294</v>
      </c>
      <c r="K60" t="s">
        <v>1548</v>
      </c>
      <c r="L60" t="s">
        <v>1549</v>
      </c>
      <c r="M60" t="s">
        <v>1550</v>
      </c>
      <c r="N60" t="s">
        <v>1551</v>
      </c>
      <c r="P60" t="s">
        <v>1552</v>
      </c>
      <c r="R60" t="s">
        <v>1552</v>
      </c>
      <c r="S60" t="s">
        <v>1552</v>
      </c>
      <c r="U60" t="s">
        <v>1209</v>
      </c>
      <c r="V60" t="s">
        <v>1553</v>
      </c>
      <c r="W60" t="s">
        <v>1211</v>
      </c>
      <c r="Y60" t="s">
        <v>1407</v>
      </c>
      <c r="AA60" t="s">
        <v>1554</v>
      </c>
      <c r="AJ60" t="s">
        <v>1214</v>
      </c>
      <c r="AK60" t="s">
        <v>1638</v>
      </c>
      <c r="AL60">
        <v>0</v>
      </c>
      <c r="AM60">
        <v>0</v>
      </c>
      <c r="AN60">
        <v>0</v>
      </c>
      <c r="AO60">
        <v>1</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GV60" t="s">
        <v>1216</v>
      </c>
      <c r="GW60" t="s">
        <v>1222</v>
      </c>
      <c r="GY60" t="s">
        <v>1222</v>
      </c>
      <c r="GZ60">
        <v>7000</v>
      </c>
      <c r="HA60">
        <v>7000</v>
      </c>
      <c r="HB60">
        <v>7000</v>
      </c>
      <c r="HC60" t="s">
        <v>1226</v>
      </c>
      <c r="HD60" t="s">
        <v>1203</v>
      </c>
      <c r="HE60" t="s">
        <v>1283</v>
      </c>
      <c r="HF60">
        <v>2</v>
      </c>
      <c r="HG60">
        <v>60</v>
      </c>
      <c r="IO60">
        <v>10</v>
      </c>
      <c r="IP60" t="s">
        <v>1226</v>
      </c>
      <c r="OJ60" t="s">
        <v>1225</v>
      </c>
      <c r="PO60">
        <v>10</v>
      </c>
      <c r="PP60" t="s">
        <v>1226</v>
      </c>
      <c r="PQ60" t="s">
        <v>1203</v>
      </c>
      <c r="PR60" t="s">
        <v>1559</v>
      </c>
      <c r="PS60">
        <v>1</v>
      </c>
      <c r="PT60">
        <v>1</v>
      </c>
      <c r="PU60">
        <v>0</v>
      </c>
      <c r="PV60">
        <v>0</v>
      </c>
      <c r="PW60">
        <v>0</v>
      </c>
      <c r="PX60">
        <v>0</v>
      </c>
      <c r="PY60">
        <v>0</v>
      </c>
      <c r="PZ60">
        <v>0</v>
      </c>
      <c r="QB60" t="s">
        <v>1226</v>
      </c>
      <c r="QC60" t="s">
        <v>1226</v>
      </c>
      <c r="QF60" t="s">
        <v>1564</v>
      </c>
      <c r="QH60" t="s">
        <v>1564</v>
      </c>
      <c r="QO60" t="s">
        <v>1579</v>
      </c>
      <c r="QQ60" t="s">
        <v>1580</v>
      </c>
      <c r="QR60" t="s">
        <v>1564</v>
      </c>
      <c r="QS60" t="s">
        <v>1567</v>
      </c>
      <c r="QU60">
        <v>10</v>
      </c>
      <c r="AES60" t="s">
        <v>1242</v>
      </c>
      <c r="AKH60" t="s">
        <v>1568</v>
      </c>
      <c r="AMJ60" t="s">
        <v>1203</v>
      </c>
      <c r="AMK60" t="s">
        <v>1569</v>
      </c>
      <c r="AMN60" t="s">
        <v>1644</v>
      </c>
      <c r="AMO60">
        <v>0</v>
      </c>
      <c r="AMP60">
        <v>0</v>
      </c>
      <c r="AMQ60">
        <v>0</v>
      </c>
      <c r="AMR60">
        <v>0</v>
      </c>
      <c r="AMS60">
        <v>0</v>
      </c>
      <c r="AMT60">
        <v>1</v>
      </c>
      <c r="AMU60">
        <v>0</v>
      </c>
      <c r="AMV60">
        <v>1</v>
      </c>
      <c r="AMW60">
        <v>0</v>
      </c>
      <c r="AMX60">
        <v>0</v>
      </c>
      <c r="AMY60">
        <v>0</v>
      </c>
      <c r="AMZ60">
        <v>0</v>
      </c>
      <c r="ANA60">
        <v>0</v>
      </c>
      <c r="ANB60">
        <v>0</v>
      </c>
      <c r="ANC60">
        <v>0</v>
      </c>
      <c r="AND60">
        <v>0</v>
      </c>
      <c r="ANE60">
        <v>0</v>
      </c>
      <c r="ANF60">
        <v>0</v>
      </c>
      <c r="ANH60" t="s">
        <v>1203</v>
      </c>
      <c r="ANI60" t="s">
        <v>3698</v>
      </c>
      <c r="ANN60" t="s">
        <v>1244</v>
      </c>
      <c r="ANO60">
        <v>1</v>
      </c>
      <c r="ANP60">
        <v>0</v>
      </c>
      <c r="ANQ60">
        <v>0</v>
      </c>
      <c r="ANR60">
        <v>0</v>
      </c>
      <c r="ANS60">
        <v>0</v>
      </c>
      <c r="ANT60">
        <v>0</v>
      </c>
      <c r="ANU60">
        <v>0</v>
      </c>
      <c r="ANV60">
        <v>0</v>
      </c>
      <c r="ANW60">
        <v>0</v>
      </c>
      <c r="ANX60">
        <v>0</v>
      </c>
      <c r="ANY60">
        <v>0</v>
      </c>
      <c r="ANZ60">
        <v>0</v>
      </c>
      <c r="AOB60" t="s">
        <v>1226</v>
      </c>
      <c r="AOC60" t="s">
        <v>1572</v>
      </c>
      <c r="AOD60">
        <v>0</v>
      </c>
      <c r="AOE60">
        <v>0</v>
      </c>
      <c r="AOF60">
        <v>1</v>
      </c>
      <c r="AOG60">
        <v>0</v>
      </c>
      <c r="AOH60">
        <v>0</v>
      </c>
      <c r="AOI60">
        <v>0</v>
      </c>
      <c r="AOJ60">
        <v>0</v>
      </c>
      <c r="AOK60">
        <v>0</v>
      </c>
      <c r="AOL60">
        <v>0</v>
      </c>
      <c r="AOM60">
        <v>0</v>
      </c>
      <c r="AOO60" t="s">
        <v>1244</v>
      </c>
      <c r="AOP60">
        <v>1</v>
      </c>
      <c r="AOQ60">
        <v>0</v>
      </c>
      <c r="AOR60">
        <v>0</v>
      </c>
      <c r="AOS60">
        <v>0</v>
      </c>
      <c r="AOT60">
        <v>0</v>
      </c>
      <c r="AOU60">
        <v>0</v>
      </c>
      <c r="AOV60">
        <v>0</v>
      </c>
      <c r="AOX60" t="s">
        <v>1226</v>
      </c>
      <c r="AOY60" t="s">
        <v>1573</v>
      </c>
      <c r="AOZ60">
        <v>1</v>
      </c>
      <c r="APA60">
        <v>0</v>
      </c>
      <c r="APB60">
        <v>0</v>
      </c>
      <c r="APC60">
        <v>0</v>
      </c>
      <c r="APD60">
        <v>0</v>
      </c>
      <c r="APE60">
        <v>0</v>
      </c>
      <c r="APF60">
        <v>0</v>
      </c>
      <c r="APG60">
        <v>0</v>
      </c>
      <c r="APH60">
        <v>0</v>
      </c>
      <c r="APJ60" t="s">
        <v>1247</v>
      </c>
      <c r="APL60" t="s">
        <v>1574</v>
      </c>
      <c r="APM60">
        <v>1</v>
      </c>
      <c r="APN60">
        <v>1</v>
      </c>
      <c r="APO60">
        <v>0</v>
      </c>
      <c r="APP60">
        <v>0</v>
      </c>
      <c r="APQ60">
        <v>0</v>
      </c>
      <c r="APR60">
        <v>0</v>
      </c>
      <c r="APS60">
        <v>0</v>
      </c>
      <c r="APT60">
        <v>0</v>
      </c>
      <c r="APU60" t="s">
        <v>1575</v>
      </c>
      <c r="APV60">
        <v>0</v>
      </c>
      <c r="APW60">
        <v>0</v>
      </c>
      <c r="APX60">
        <v>0</v>
      </c>
      <c r="APY60">
        <v>0</v>
      </c>
      <c r="APZ60">
        <v>1</v>
      </c>
      <c r="AQA60">
        <v>1</v>
      </c>
      <c r="AQB60">
        <v>1</v>
      </c>
      <c r="AQC60">
        <v>1</v>
      </c>
      <c r="AQE60" t="s">
        <v>1584</v>
      </c>
      <c r="AQF60">
        <v>0</v>
      </c>
      <c r="AQG60">
        <v>0</v>
      </c>
      <c r="AQH60">
        <v>1</v>
      </c>
      <c r="AQI60">
        <v>0</v>
      </c>
      <c r="AQJ60">
        <v>0</v>
      </c>
      <c r="AQK60">
        <v>0</v>
      </c>
      <c r="AQL60">
        <v>0</v>
      </c>
      <c r="AQM60">
        <v>0</v>
      </c>
      <c r="AQN60">
        <v>0</v>
      </c>
      <c r="AQO60">
        <v>0</v>
      </c>
      <c r="AQX60" t="s">
        <v>1250</v>
      </c>
    </row>
    <row r="61" spans="1:1142" x14ac:dyDescent="0.35">
      <c r="A61" t="s">
        <v>1201</v>
      </c>
      <c r="B61" t="s">
        <v>1646</v>
      </c>
      <c r="D61" t="s">
        <v>1647</v>
      </c>
      <c r="E61" t="s">
        <v>5290</v>
      </c>
      <c r="F61" t="s">
        <v>5291</v>
      </c>
      <c r="G61" t="s">
        <v>5295</v>
      </c>
      <c r="H61" s="120" t="s">
        <v>5295</v>
      </c>
      <c r="I61" t="s">
        <v>5293</v>
      </c>
      <c r="J61" t="s">
        <v>5294</v>
      </c>
      <c r="K61" t="s">
        <v>1548</v>
      </c>
      <c r="L61" t="s">
        <v>1549</v>
      </c>
      <c r="M61" t="s">
        <v>1550</v>
      </c>
      <c r="N61" t="s">
        <v>1551</v>
      </c>
      <c r="P61" t="s">
        <v>1552</v>
      </c>
      <c r="R61" t="s">
        <v>1552</v>
      </c>
      <c r="S61" t="s">
        <v>1552</v>
      </c>
      <c r="U61" t="s">
        <v>1209</v>
      </c>
      <c r="V61" t="s">
        <v>1553</v>
      </c>
      <c r="W61" t="s">
        <v>1211</v>
      </c>
      <c r="Y61" t="s">
        <v>1212</v>
      </c>
      <c r="AA61" t="s">
        <v>1554</v>
      </c>
      <c r="AJ61" t="s">
        <v>1214</v>
      </c>
      <c r="AK61" t="s">
        <v>1638</v>
      </c>
      <c r="AL61">
        <v>0</v>
      </c>
      <c r="AM61">
        <v>0</v>
      </c>
      <c r="AN61">
        <v>0</v>
      </c>
      <c r="AO61">
        <v>1</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GV61" t="s">
        <v>1216</v>
      </c>
      <c r="GW61" t="s">
        <v>1222</v>
      </c>
      <c r="GY61" t="s">
        <v>1222</v>
      </c>
      <c r="GZ61">
        <v>7000</v>
      </c>
      <c r="HA61">
        <v>7000</v>
      </c>
      <c r="HB61">
        <v>7000</v>
      </c>
      <c r="HC61" t="s">
        <v>1203</v>
      </c>
      <c r="HD61" t="s">
        <v>1203</v>
      </c>
      <c r="HE61" t="s">
        <v>1283</v>
      </c>
      <c r="HF61">
        <v>1</v>
      </c>
      <c r="HG61">
        <v>30</v>
      </c>
      <c r="IO61">
        <v>10</v>
      </c>
      <c r="IP61" t="s">
        <v>1226</v>
      </c>
      <c r="OJ61" t="s">
        <v>1225</v>
      </c>
      <c r="PO61">
        <v>10</v>
      </c>
      <c r="PP61" t="s">
        <v>1226</v>
      </c>
      <c r="PQ61" t="s">
        <v>1203</v>
      </c>
      <c r="PR61" t="s">
        <v>1559</v>
      </c>
      <c r="PS61">
        <v>1</v>
      </c>
      <c r="PT61">
        <v>1</v>
      </c>
      <c r="PU61">
        <v>0</v>
      </c>
      <c r="PV61">
        <v>0</v>
      </c>
      <c r="PW61">
        <v>0</v>
      </c>
      <c r="PX61">
        <v>0</v>
      </c>
      <c r="PY61">
        <v>0</v>
      </c>
      <c r="PZ61">
        <v>0</v>
      </c>
      <c r="QB61" t="s">
        <v>1226</v>
      </c>
      <c r="QC61" t="s">
        <v>1226</v>
      </c>
      <c r="QF61" t="s">
        <v>1564</v>
      </c>
      <c r="QH61" t="s">
        <v>1564</v>
      </c>
      <c r="QO61" t="s">
        <v>1579</v>
      </c>
      <c r="QQ61" t="s">
        <v>1580</v>
      </c>
      <c r="QR61" t="s">
        <v>1564</v>
      </c>
      <c r="QS61" t="s">
        <v>1567</v>
      </c>
      <c r="QU61">
        <v>10</v>
      </c>
      <c r="AES61" t="s">
        <v>1242</v>
      </c>
      <c r="AKH61" t="s">
        <v>1568</v>
      </c>
      <c r="AMJ61" t="s">
        <v>1203</v>
      </c>
      <c r="AMK61" t="s">
        <v>1569</v>
      </c>
      <c r="AMN61" t="s">
        <v>1570</v>
      </c>
      <c r="AMO61">
        <v>0</v>
      </c>
      <c r="AMP61">
        <v>0</v>
      </c>
      <c r="AMQ61">
        <v>0</v>
      </c>
      <c r="AMR61">
        <v>0</v>
      </c>
      <c r="AMS61">
        <v>0</v>
      </c>
      <c r="AMT61">
        <v>1</v>
      </c>
      <c r="AMU61">
        <v>0</v>
      </c>
      <c r="AMV61">
        <v>0</v>
      </c>
      <c r="AMW61">
        <v>0</v>
      </c>
      <c r="AMX61">
        <v>0</v>
      </c>
      <c r="AMY61">
        <v>0</v>
      </c>
      <c r="AMZ61">
        <v>0</v>
      </c>
      <c r="ANA61">
        <v>0</v>
      </c>
      <c r="ANB61">
        <v>0</v>
      </c>
      <c r="ANC61">
        <v>0</v>
      </c>
      <c r="AND61">
        <v>0</v>
      </c>
      <c r="ANE61">
        <v>0</v>
      </c>
      <c r="ANF61">
        <v>0</v>
      </c>
      <c r="ANH61" t="s">
        <v>1203</v>
      </c>
      <c r="ANI61" t="s">
        <v>1570</v>
      </c>
      <c r="ANN61" t="s">
        <v>1244</v>
      </c>
      <c r="ANO61">
        <v>1</v>
      </c>
      <c r="ANP61">
        <v>0</v>
      </c>
      <c r="ANQ61">
        <v>0</v>
      </c>
      <c r="ANR61">
        <v>0</v>
      </c>
      <c r="ANS61">
        <v>0</v>
      </c>
      <c r="ANT61">
        <v>0</v>
      </c>
      <c r="ANU61">
        <v>0</v>
      </c>
      <c r="ANV61">
        <v>0</v>
      </c>
      <c r="ANW61">
        <v>0</v>
      </c>
      <c r="ANX61">
        <v>0</v>
      </c>
      <c r="ANY61">
        <v>0</v>
      </c>
      <c r="ANZ61">
        <v>0</v>
      </c>
      <c r="AOB61" t="s">
        <v>1226</v>
      </c>
      <c r="AOC61" t="s">
        <v>1572</v>
      </c>
      <c r="AOD61">
        <v>0</v>
      </c>
      <c r="AOE61">
        <v>0</v>
      </c>
      <c r="AOF61">
        <v>1</v>
      </c>
      <c r="AOG61">
        <v>0</v>
      </c>
      <c r="AOH61">
        <v>0</v>
      </c>
      <c r="AOI61">
        <v>0</v>
      </c>
      <c r="AOJ61">
        <v>0</v>
      </c>
      <c r="AOK61">
        <v>0</v>
      </c>
      <c r="AOL61">
        <v>0</v>
      </c>
      <c r="AOM61">
        <v>0</v>
      </c>
      <c r="AOO61" t="s">
        <v>1244</v>
      </c>
      <c r="AOP61">
        <v>1</v>
      </c>
      <c r="AOQ61">
        <v>0</v>
      </c>
      <c r="AOR61">
        <v>0</v>
      </c>
      <c r="AOS61">
        <v>0</v>
      </c>
      <c r="AOT61">
        <v>0</v>
      </c>
      <c r="AOU61">
        <v>0</v>
      </c>
      <c r="AOV61">
        <v>0</v>
      </c>
      <c r="AOX61" t="s">
        <v>1226</v>
      </c>
      <c r="AOY61" t="s">
        <v>1573</v>
      </c>
      <c r="AOZ61">
        <v>1</v>
      </c>
      <c r="APA61">
        <v>0</v>
      </c>
      <c r="APB61">
        <v>0</v>
      </c>
      <c r="APC61">
        <v>0</v>
      </c>
      <c r="APD61">
        <v>0</v>
      </c>
      <c r="APE61">
        <v>0</v>
      </c>
      <c r="APF61">
        <v>0</v>
      </c>
      <c r="APG61">
        <v>0</v>
      </c>
      <c r="APH61">
        <v>0</v>
      </c>
      <c r="APJ61" t="s">
        <v>1247</v>
      </c>
      <c r="APL61" t="s">
        <v>1574</v>
      </c>
      <c r="APM61">
        <v>1</v>
      </c>
      <c r="APN61">
        <v>1</v>
      </c>
      <c r="APO61">
        <v>0</v>
      </c>
      <c r="APP61">
        <v>0</v>
      </c>
      <c r="APQ61">
        <v>0</v>
      </c>
      <c r="APR61">
        <v>0</v>
      </c>
      <c r="APS61">
        <v>0</v>
      </c>
      <c r="APT61">
        <v>0</v>
      </c>
      <c r="APU61" t="s">
        <v>1575</v>
      </c>
      <c r="APV61">
        <v>0</v>
      </c>
      <c r="APW61">
        <v>0</v>
      </c>
      <c r="APX61">
        <v>0</v>
      </c>
      <c r="APY61">
        <v>0</v>
      </c>
      <c r="APZ61">
        <v>1</v>
      </c>
      <c r="AQA61">
        <v>1</v>
      </c>
      <c r="AQB61">
        <v>1</v>
      </c>
      <c r="AQC61">
        <v>1</v>
      </c>
      <c r="AQE61" t="s">
        <v>1584</v>
      </c>
      <c r="AQF61">
        <v>0</v>
      </c>
      <c r="AQG61">
        <v>0</v>
      </c>
      <c r="AQH61">
        <v>1</v>
      </c>
      <c r="AQI61">
        <v>0</v>
      </c>
      <c r="AQJ61">
        <v>0</v>
      </c>
      <c r="AQK61">
        <v>0</v>
      </c>
      <c r="AQL61">
        <v>0</v>
      </c>
      <c r="AQM61">
        <v>0</v>
      </c>
      <c r="AQN61">
        <v>0</v>
      </c>
      <c r="AQO61">
        <v>0</v>
      </c>
      <c r="AQX61" t="s">
        <v>1250</v>
      </c>
    </row>
    <row r="62" spans="1:1142" x14ac:dyDescent="0.35">
      <c r="A62" t="s">
        <v>1201</v>
      </c>
      <c r="B62" t="s">
        <v>1648</v>
      </c>
      <c r="D62" t="s">
        <v>1653</v>
      </c>
      <c r="E62" t="s">
        <v>5290</v>
      </c>
      <c r="F62" t="s">
        <v>5291</v>
      </c>
      <c r="G62" t="s">
        <v>5295</v>
      </c>
      <c r="H62" s="120" t="s">
        <v>5295</v>
      </c>
      <c r="I62" t="s">
        <v>5293</v>
      </c>
      <c r="J62" t="s">
        <v>5294</v>
      </c>
      <c r="K62" t="s">
        <v>1548</v>
      </c>
      <c r="L62" t="s">
        <v>1549</v>
      </c>
      <c r="M62" t="s">
        <v>1550</v>
      </c>
      <c r="N62" t="s">
        <v>1551</v>
      </c>
      <c r="P62" t="s">
        <v>1552</v>
      </c>
      <c r="R62" t="s">
        <v>1552</v>
      </c>
      <c r="S62" t="s">
        <v>1552</v>
      </c>
      <c r="U62" t="s">
        <v>1209</v>
      </c>
      <c r="V62" t="s">
        <v>1210</v>
      </c>
      <c r="W62" t="s">
        <v>1211</v>
      </c>
      <c r="Y62" t="s">
        <v>1407</v>
      </c>
      <c r="AA62" t="s">
        <v>1554</v>
      </c>
      <c r="AJ62" t="s">
        <v>1214</v>
      </c>
      <c r="AK62" t="s">
        <v>1649</v>
      </c>
      <c r="AL62">
        <v>0</v>
      </c>
      <c r="AM62">
        <v>0</v>
      </c>
      <c r="AN62">
        <v>0</v>
      </c>
      <c r="AO62">
        <v>0</v>
      </c>
      <c r="AP62">
        <v>1</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IO62">
        <v>10</v>
      </c>
      <c r="IP62" t="s">
        <v>1226</v>
      </c>
      <c r="JQ62" t="s">
        <v>1216</v>
      </c>
      <c r="JR62" t="s">
        <v>1650</v>
      </c>
      <c r="JT62" t="s">
        <v>1650</v>
      </c>
      <c r="JU62">
        <v>5000</v>
      </c>
      <c r="JV62">
        <v>13966</v>
      </c>
      <c r="JW62">
        <v>13966</v>
      </c>
      <c r="JX62" t="s">
        <v>1226</v>
      </c>
      <c r="JY62" t="s">
        <v>1203</v>
      </c>
      <c r="JZ62" t="s">
        <v>1283</v>
      </c>
      <c r="KA62">
        <v>2</v>
      </c>
      <c r="KB62">
        <v>60</v>
      </c>
      <c r="PO62">
        <v>10</v>
      </c>
      <c r="PP62" t="s">
        <v>1226</v>
      </c>
      <c r="PQ62" t="s">
        <v>1203</v>
      </c>
      <c r="PR62" t="s">
        <v>1574</v>
      </c>
      <c r="PS62">
        <v>1</v>
      </c>
      <c r="PT62">
        <v>1</v>
      </c>
      <c r="PU62">
        <v>0</v>
      </c>
      <c r="PV62">
        <v>0</v>
      </c>
      <c r="PW62">
        <v>0</v>
      </c>
      <c r="PX62">
        <v>0</v>
      </c>
      <c r="PY62">
        <v>0</v>
      </c>
      <c r="PZ62">
        <v>0</v>
      </c>
      <c r="QB62" t="s">
        <v>1226</v>
      </c>
      <c r="QC62" t="s">
        <v>1226</v>
      </c>
      <c r="QF62" t="s">
        <v>1211</v>
      </c>
      <c r="QH62" t="s">
        <v>1211</v>
      </c>
      <c r="QI62" t="s">
        <v>1560</v>
      </c>
      <c r="QJ62" t="s">
        <v>1588</v>
      </c>
      <c r="QK62" t="s">
        <v>1589</v>
      </c>
      <c r="QQ62" t="s">
        <v>1589</v>
      </c>
      <c r="QR62" t="s">
        <v>1589</v>
      </c>
      <c r="QS62" t="s">
        <v>1232</v>
      </c>
      <c r="QU62">
        <v>10</v>
      </c>
      <c r="AKH62" t="s">
        <v>1568</v>
      </c>
      <c r="AMJ62" t="s">
        <v>1203</v>
      </c>
      <c r="AMK62" t="s">
        <v>1569</v>
      </c>
      <c r="AMN62" t="s">
        <v>1570</v>
      </c>
      <c r="AMO62">
        <v>0</v>
      </c>
      <c r="AMP62">
        <v>0</v>
      </c>
      <c r="AMQ62">
        <v>0</v>
      </c>
      <c r="AMR62">
        <v>0</v>
      </c>
      <c r="AMS62">
        <v>0</v>
      </c>
      <c r="AMT62">
        <v>1</v>
      </c>
      <c r="AMU62">
        <v>0</v>
      </c>
      <c r="AMV62">
        <v>0</v>
      </c>
      <c r="AMW62">
        <v>0</v>
      </c>
      <c r="AMX62">
        <v>0</v>
      </c>
      <c r="AMY62">
        <v>0</v>
      </c>
      <c r="AMZ62">
        <v>0</v>
      </c>
      <c r="ANA62">
        <v>0</v>
      </c>
      <c r="ANB62">
        <v>0</v>
      </c>
      <c r="ANC62">
        <v>0</v>
      </c>
      <c r="AND62">
        <v>0</v>
      </c>
      <c r="ANE62">
        <v>0</v>
      </c>
      <c r="ANF62">
        <v>0</v>
      </c>
      <c r="ANH62" t="s">
        <v>1203</v>
      </c>
      <c r="ANN62" t="s">
        <v>1244</v>
      </c>
      <c r="ANO62">
        <v>1</v>
      </c>
      <c r="ANP62">
        <v>0</v>
      </c>
      <c r="ANQ62">
        <v>0</v>
      </c>
      <c r="ANR62">
        <v>0</v>
      </c>
      <c r="ANS62">
        <v>0</v>
      </c>
      <c r="ANT62">
        <v>0</v>
      </c>
      <c r="ANU62">
        <v>0</v>
      </c>
      <c r="ANV62">
        <v>0</v>
      </c>
      <c r="ANW62">
        <v>0</v>
      </c>
      <c r="ANX62">
        <v>0</v>
      </c>
      <c r="ANY62">
        <v>0</v>
      </c>
      <c r="ANZ62">
        <v>0</v>
      </c>
      <c r="AOB62" t="s">
        <v>1226</v>
      </c>
      <c r="AOC62" t="s">
        <v>1572</v>
      </c>
      <c r="AOD62">
        <v>0</v>
      </c>
      <c r="AOE62">
        <v>0</v>
      </c>
      <c r="AOF62">
        <v>1</v>
      </c>
      <c r="AOG62">
        <v>0</v>
      </c>
      <c r="AOH62">
        <v>0</v>
      </c>
      <c r="AOI62">
        <v>0</v>
      </c>
      <c r="AOJ62">
        <v>0</v>
      </c>
      <c r="AOK62">
        <v>0</v>
      </c>
      <c r="AOL62">
        <v>0</v>
      </c>
      <c r="AOM62">
        <v>0</v>
      </c>
      <c r="AOO62" t="s">
        <v>1244</v>
      </c>
      <c r="AOP62">
        <v>1</v>
      </c>
      <c r="AOQ62">
        <v>0</v>
      </c>
      <c r="AOR62">
        <v>0</v>
      </c>
      <c r="AOS62">
        <v>0</v>
      </c>
      <c r="AOT62">
        <v>0</v>
      </c>
      <c r="AOU62">
        <v>0</v>
      </c>
      <c r="AOV62">
        <v>0</v>
      </c>
      <c r="AOX62" t="s">
        <v>1226</v>
      </c>
      <c r="AOY62" t="s">
        <v>1573</v>
      </c>
      <c r="AOZ62">
        <v>1</v>
      </c>
      <c r="APA62">
        <v>0</v>
      </c>
      <c r="APB62">
        <v>0</v>
      </c>
      <c r="APC62">
        <v>0</v>
      </c>
      <c r="APD62">
        <v>0</v>
      </c>
      <c r="APE62">
        <v>0</v>
      </c>
      <c r="APF62">
        <v>0</v>
      </c>
      <c r="APG62">
        <v>0</v>
      </c>
      <c r="APH62">
        <v>0</v>
      </c>
      <c r="APJ62" t="s">
        <v>1247</v>
      </c>
      <c r="APL62" t="s">
        <v>1574</v>
      </c>
      <c r="APM62">
        <v>1</v>
      </c>
      <c r="APN62">
        <v>1</v>
      </c>
      <c r="APO62">
        <v>0</v>
      </c>
      <c r="APP62">
        <v>0</v>
      </c>
      <c r="APQ62">
        <v>0</v>
      </c>
      <c r="APR62">
        <v>0</v>
      </c>
      <c r="APS62">
        <v>0</v>
      </c>
      <c r="APT62">
        <v>0</v>
      </c>
      <c r="APU62" t="s">
        <v>1652</v>
      </c>
      <c r="APV62">
        <v>0</v>
      </c>
      <c r="APW62">
        <v>0</v>
      </c>
      <c r="APX62">
        <v>0</v>
      </c>
      <c r="APY62">
        <v>0</v>
      </c>
      <c r="APZ62">
        <v>1</v>
      </c>
      <c r="AQA62">
        <v>1</v>
      </c>
      <c r="AQB62">
        <v>1</v>
      </c>
      <c r="AQC62">
        <v>1</v>
      </c>
      <c r="AQE62" t="s">
        <v>1584</v>
      </c>
      <c r="AQF62">
        <v>0</v>
      </c>
      <c r="AQG62">
        <v>0</v>
      </c>
      <c r="AQH62">
        <v>1</v>
      </c>
      <c r="AQI62">
        <v>0</v>
      </c>
      <c r="AQJ62">
        <v>0</v>
      </c>
      <c r="AQK62">
        <v>0</v>
      </c>
      <c r="AQL62">
        <v>0</v>
      </c>
      <c r="AQM62">
        <v>0</v>
      </c>
      <c r="AQN62">
        <v>0</v>
      </c>
      <c r="AQO62">
        <v>0</v>
      </c>
      <c r="AQX62" t="s">
        <v>1250</v>
      </c>
    </row>
    <row r="63" spans="1:1142" x14ac:dyDescent="0.35">
      <c r="A63" t="s">
        <v>1201</v>
      </c>
      <c r="B63" t="s">
        <v>1654</v>
      </c>
      <c r="D63" t="s">
        <v>1656</v>
      </c>
      <c r="E63" t="s">
        <v>5290</v>
      </c>
      <c r="F63" t="s">
        <v>5291</v>
      </c>
      <c r="G63" t="s">
        <v>5295</v>
      </c>
      <c r="H63" s="120" t="s">
        <v>5295</v>
      </c>
      <c r="I63" t="s">
        <v>5293</v>
      </c>
      <c r="J63" t="s">
        <v>5294</v>
      </c>
      <c r="K63" t="s">
        <v>1548</v>
      </c>
      <c r="L63" t="s">
        <v>1549</v>
      </c>
      <c r="M63" t="s">
        <v>1550</v>
      </c>
      <c r="N63" t="s">
        <v>1551</v>
      </c>
      <c r="P63" t="s">
        <v>1552</v>
      </c>
      <c r="R63" t="s">
        <v>1552</v>
      </c>
      <c r="S63" t="s">
        <v>1552</v>
      </c>
      <c r="U63" t="s">
        <v>1209</v>
      </c>
      <c r="V63" t="s">
        <v>1210</v>
      </c>
      <c r="W63" t="s">
        <v>1211</v>
      </c>
      <c r="Y63" t="s">
        <v>1212</v>
      </c>
      <c r="AA63" t="s">
        <v>1554</v>
      </c>
      <c r="AJ63" t="s">
        <v>1214</v>
      </c>
      <c r="AK63" t="s">
        <v>1649</v>
      </c>
      <c r="AL63">
        <v>0</v>
      </c>
      <c r="AM63">
        <v>0</v>
      </c>
      <c r="AN63">
        <v>0</v>
      </c>
      <c r="AO63">
        <v>0</v>
      </c>
      <c r="AP63">
        <v>1</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IO63">
        <v>10</v>
      </c>
      <c r="IP63" t="s">
        <v>1226</v>
      </c>
      <c r="JQ63" t="s">
        <v>1216</v>
      </c>
      <c r="JR63" t="s">
        <v>1650</v>
      </c>
      <c r="JT63" t="s">
        <v>1650</v>
      </c>
      <c r="JU63">
        <v>5000</v>
      </c>
      <c r="JV63">
        <v>13966</v>
      </c>
      <c r="JW63">
        <v>13966</v>
      </c>
      <c r="JX63" t="s">
        <v>1203</v>
      </c>
      <c r="JY63" t="s">
        <v>1203</v>
      </c>
      <c r="JZ63" t="s">
        <v>1283</v>
      </c>
      <c r="KA63">
        <v>1</v>
      </c>
      <c r="KB63">
        <v>30</v>
      </c>
      <c r="PO63">
        <v>10</v>
      </c>
      <c r="PP63" t="s">
        <v>1226</v>
      </c>
      <c r="PQ63" t="s">
        <v>1203</v>
      </c>
      <c r="PR63" t="s">
        <v>1574</v>
      </c>
      <c r="PS63">
        <v>1</v>
      </c>
      <c r="PT63">
        <v>1</v>
      </c>
      <c r="PU63">
        <v>0</v>
      </c>
      <c r="PV63">
        <v>0</v>
      </c>
      <c r="PW63">
        <v>0</v>
      </c>
      <c r="PX63">
        <v>0</v>
      </c>
      <c r="PY63">
        <v>0</v>
      </c>
      <c r="PZ63">
        <v>0</v>
      </c>
      <c r="QB63" t="s">
        <v>1226</v>
      </c>
      <c r="QC63" t="s">
        <v>1226</v>
      </c>
      <c r="QF63" t="s">
        <v>1564</v>
      </c>
      <c r="QH63" t="s">
        <v>1564</v>
      </c>
      <c r="QO63" t="s">
        <v>1565</v>
      </c>
      <c r="QQ63" t="s">
        <v>1566</v>
      </c>
      <c r="QR63" t="s">
        <v>1564</v>
      </c>
      <c r="QS63" t="s">
        <v>1567</v>
      </c>
      <c r="QU63">
        <v>10</v>
      </c>
      <c r="AES63" t="s">
        <v>1242</v>
      </c>
      <c r="AKH63" t="s">
        <v>1568</v>
      </c>
      <c r="AMJ63" t="s">
        <v>1203</v>
      </c>
      <c r="AMK63" t="s">
        <v>1569</v>
      </c>
      <c r="AMN63" t="s">
        <v>1570</v>
      </c>
      <c r="AMO63">
        <v>0</v>
      </c>
      <c r="AMP63">
        <v>0</v>
      </c>
      <c r="AMQ63">
        <v>0</v>
      </c>
      <c r="AMR63">
        <v>0</v>
      </c>
      <c r="AMS63">
        <v>0</v>
      </c>
      <c r="AMT63">
        <v>1</v>
      </c>
      <c r="AMU63">
        <v>0</v>
      </c>
      <c r="AMV63">
        <v>0</v>
      </c>
      <c r="AMW63">
        <v>0</v>
      </c>
      <c r="AMX63">
        <v>0</v>
      </c>
      <c r="AMY63">
        <v>0</v>
      </c>
      <c r="AMZ63">
        <v>0</v>
      </c>
      <c r="ANA63">
        <v>0</v>
      </c>
      <c r="ANB63">
        <v>0</v>
      </c>
      <c r="ANC63">
        <v>0</v>
      </c>
      <c r="AND63">
        <v>0</v>
      </c>
      <c r="ANE63">
        <v>0</v>
      </c>
      <c r="ANF63">
        <v>0</v>
      </c>
      <c r="ANH63" t="s">
        <v>1203</v>
      </c>
      <c r="ANI63" t="s">
        <v>1570</v>
      </c>
      <c r="ANN63" t="s">
        <v>1244</v>
      </c>
      <c r="ANO63">
        <v>1</v>
      </c>
      <c r="ANP63">
        <v>0</v>
      </c>
      <c r="ANQ63">
        <v>0</v>
      </c>
      <c r="ANR63">
        <v>0</v>
      </c>
      <c r="ANS63">
        <v>0</v>
      </c>
      <c r="ANT63">
        <v>0</v>
      </c>
      <c r="ANU63">
        <v>0</v>
      </c>
      <c r="ANV63">
        <v>0</v>
      </c>
      <c r="ANW63">
        <v>0</v>
      </c>
      <c r="ANX63">
        <v>0</v>
      </c>
      <c r="ANY63">
        <v>0</v>
      </c>
      <c r="ANZ63">
        <v>0</v>
      </c>
      <c r="AOB63" t="s">
        <v>1226</v>
      </c>
      <c r="AOC63" t="s">
        <v>1655</v>
      </c>
      <c r="AOD63">
        <v>0</v>
      </c>
      <c r="AOE63">
        <v>0</v>
      </c>
      <c r="AOF63">
        <v>1</v>
      </c>
      <c r="AOG63">
        <v>0</v>
      </c>
      <c r="AOH63">
        <v>0</v>
      </c>
      <c r="AOI63">
        <v>1</v>
      </c>
      <c r="AOJ63">
        <v>0</v>
      </c>
      <c r="AOK63">
        <v>0</v>
      </c>
      <c r="AOL63">
        <v>0</v>
      </c>
      <c r="AOM63">
        <v>0</v>
      </c>
      <c r="AOO63" t="s">
        <v>1244</v>
      </c>
      <c r="AOP63">
        <v>1</v>
      </c>
      <c r="AOQ63">
        <v>0</v>
      </c>
      <c r="AOR63">
        <v>0</v>
      </c>
      <c r="AOS63">
        <v>0</v>
      </c>
      <c r="AOT63">
        <v>0</v>
      </c>
      <c r="AOU63">
        <v>0</v>
      </c>
      <c r="AOV63">
        <v>0</v>
      </c>
      <c r="AOX63" t="s">
        <v>1226</v>
      </c>
      <c r="AOY63" t="s">
        <v>1573</v>
      </c>
      <c r="AOZ63">
        <v>1</v>
      </c>
      <c r="APA63">
        <v>0</v>
      </c>
      <c r="APB63">
        <v>0</v>
      </c>
      <c r="APC63">
        <v>0</v>
      </c>
      <c r="APD63">
        <v>0</v>
      </c>
      <c r="APE63">
        <v>0</v>
      </c>
      <c r="APF63">
        <v>0</v>
      </c>
      <c r="APG63">
        <v>0</v>
      </c>
      <c r="APH63">
        <v>0</v>
      </c>
      <c r="APJ63" t="s">
        <v>1247</v>
      </c>
      <c r="APL63" t="s">
        <v>1574</v>
      </c>
      <c r="APM63">
        <v>1</v>
      </c>
      <c r="APN63">
        <v>1</v>
      </c>
      <c r="APO63">
        <v>0</v>
      </c>
      <c r="APP63">
        <v>0</v>
      </c>
      <c r="APQ63">
        <v>0</v>
      </c>
      <c r="APR63">
        <v>0</v>
      </c>
      <c r="APS63">
        <v>0</v>
      </c>
      <c r="APT63">
        <v>0</v>
      </c>
      <c r="APU63" t="s">
        <v>1575</v>
      </c>
      <c r="APV63">
        <v>0</v>
      </c>
      <c r="APW63">
        <v>0</v>
      </c>
      <c r="APX63">
        <v>0</v>
      </c>
      <c r="APY63">
        <v>0</v>
      </c>
      <c r="APZ63">
        <v>1</v>
      </c>
      <c r="AQA63">
        <v>1</v>
      </c>
      <c r="AQB63">
        <v>1</v>
      </c>
      <c r="AQC63">
        <v>1</v>
      </c>
      <c r="AQE63" t="s">
        <v>1396</v>
      </c>
      <c r="AQF63">
        <v>0</v>
      </c>
      <c r="AQG63">
        <v>0</v>
      </c>
      <c r="AQH63">
        <v>0</v>
      </c>
      <c r="AQI63">
        <v>0</v>
      </c>
      <c r="AQJ63">
        <v>0</v>
      </c>
      <c r="AQK63">
        <v>0</v>
      </c>
      <c r="AQL63">
        <v>0</v>
      </c>
      <c r="AQM63">
        <v>0</v>
      </c>
      <c r="AQN63">
        <v>1</v>
      </c>
      <c r="AQO63">
        <v>0</v>
      </c>
      <c r="AQX63" t="s">
        <v>1250</v>
      </c>
    </row>
    <row r="64" spans="1:1142" x14ac:dyDescent="0.35">
      <c r="A64" t="s">
        <v>1201</v>
      </c>
      <c r="B64" t="s">
        <v>1657</v>
      </c>
      <c r="D64" t="s">
        <v>1660</v>
      </c>
      <c r="E64" t="s">
        <v>5290</v>
      </c>
      <c r="F64" t="s">
        <v>5291</v>
      </c>
      <c r="G64" t="s">
        <v>5295</v>
      </c>
      <c r="H64" s="120" t="s">
        <v>5295</v>
      </c>
      <c r="I64" t="s">
        <v>5293</v>
      </c>
      <c r="J64" t="s">
        <v>5294</v>
      </c>
      <c r="K64" t="s">
        <v>1548</v>
      </c>
      <c r="L64" t="s">
        <v>1549</v>
      </c>
      <c r="M64" t="s">
        <v>1550</v>
      </c>
      <c r="N64" t="s">
        <v>1551</v>
      </c>
      <c r="P64" t="s">
        <v>1552</v>
      </c>
      <c r="R64" t="s">
        <v>1552</v>
      </c>
      <c r="S64" t="s">
        <v>1552</v>
      </c>
      <c r="U64" t="s">
        <v>1209</v>
      </c>
      <c r="V64" t="s">
        <v>1553</v>
      </c>
      <c r="W64" t="s">
        <v>1211</v>
      </c>
      <c r="Y64" t="s">
        <v>1407</v>
      </c>
      <c r="AA64" t="s">
        <v>1554</v>
      </c>
      <c r="AJ64" t="s">
        <v>1214</v>
      </c>
      <c r="AK64" t="s">
        <v>1649</v>
      </c>
      <c r="AL64">
        <v>0</v>
      </c>
      <c r="AM64">
        <v>0</v>
      </c>
      <c r="AN64">
        <v>0</v>
      </c>
      <c r="AO64">
        <v>0</v>
      </c>
      <c r="AP64">
        <v>1</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IO64">
        <v>10</v>
      </c>
      <c r="IP64" t="s">
        <v>1226</v>
      </c>
      <c r="JQ64" t="s">
        <v>1216</v>
      </c>
      <c r="JR64" t="s">
        <v>1650</v>
      </c>
      <c r="JT64" t="s">
        <v>1650</v>
      </c>
      <c r="JU64">
        <v>5000</v>
      </c>
      <c r="JV64">
        <v>13966</v>
      </c>
      <c r="JW64">
        <v>13966</v>
      </c>
      <c r="JX64" t="s">
        <v>1226</v>
      </c>
      <c r="JY64" t="s">
        <v>1203</v>
      </c>
      <c r="JZ64" t="s">
        <v>1283</v>
      </c>
      <c r="KA64">
        <v>2</v>
      </c>
      <c r="KB64">
        <v>60</v>
      </c>
      <c r="PO64">
        <v>10</v>
      </c>
      <c r="PP64" t="s">
        <v>1226</v>
      </c>
      <c r="PQ64" t="s">
        <v>1203</v>
      </c>
      <c r="PR64" t="s">
        <v>1559</v>
      </c>
      <c r="PS64">
        <v>1</v>
      </c>
      <c r="PT64">
        <v>1</v>
      </c>
      <c r="PU64">
        <v>0</v>
      </c>
      <c r="PV64">
        <v>0</v>
      </c>
      <c r="PW64">
        <v>0</v>
      </c>
      <c r="PX64">
        <v>0</v>
      </c>
      <c r="PY64">
        <v>0</v>
      </c>
      <c r="PZ64">
        <v>0</v>
      </c>
      <c r="QB64" t="s">
        <v>1226</v>
      </c>
      <c r="QC64" t="s">
        <v>1226</v>
      </c>
      <c r="QF64" t="s">
        <v>1564</v>
      </c>
      <c r="QH64" t="s">
        <v>1564</v>
      </c>
      <c r="QO64" t="s">
        <v>1579</v>
      </c>
      <c r="QQ64" t="s">
        <v>1580</v>
      </c>
      <c r="QR64" t="s">
        <v>1564</v>
      </c>
      <c r="QS64" t="s">
        <v>1567</v>
      </c>
      <c r="QU64">
        <v>10</v>
      </c>
      <c r="AES64" t="s">
        <v>1242</v>
      </c>
      <c r="AKH64" t="s">
        <v>1568</v>
      </c>
      <c r="AMJ64" t="s">
        <v>1203</v>
      </c>
      <c r="AMK64" t="s">
        <v>1569</v>
      </c>
      <c r="AMN64" t="s">
        <v>1658</v>
      </c>
      <c r="AMO64">
        <v>0</v>
      </c>
      <c r="AMP64">
        <v>0</v>
      </c>
      <c r="AMQ64">
        <v>0</v>
      </c>
      <c r="AMR64">
        <v>0</v>
      </c>
      <c r="AMS64">
        <v>0</v>
      </c>
      <c r="AMT64">
        <v>0</v>
      </c>
      <c r="AMU64">
        <v>0</v>
      </c>
      <c r="AMV64">
        <v>1</v>
      </c>
      <c r="AMW64">
        <v>0</v>
      </c>
      <c r="AMX64">
        <v>0</v>
      </c>
      <c r="AMY64">
        <v>0</v>
      </c>
      <c r="AMZ64">
        <v>0</v>
      </c>
      <c r="ANA64">
        <v>1</v>
      </c>
      <c r="ANB64">
        <v>0</v>
      </c>
      <c r="ANC64">
        <v>0</v>
      </c>
      <c r="AND64">
        <v>0</v>
      </c>
      <c r="ANE64">
        <v>0</v>
      </c>
      <c r="ANF64">
        <v>0</v>
      </c>
      <c r="ANH64" t="s">
        <v>1203</v>
      </c>
      <c r="ANI64" t="s">
        <v>1570</v>
      </c>
      <c r="ANN64" t="s">
        <v>1244</v>
      </c>
      <c r="ANO64">
        <v>1</v>
      </c>
      <c r="ANP64">
        <v>0</v>
      </c>
      <c r="ANQ64">
        <v>0</v>
      </c>
      <c r="ANR64">
        <v>0</v>
      </c>
      <c r="ANS64">
        <v>0</v>
      </c>
      <c r="ANT64">
        <v>0</v>
      </c>
      <c r="ANU64">
        <v>0</v>
      </c>
      <c r="ANV64">
        <v>0</v>
      </c>
      <c r="ANW64">
        <v>0</v>
      </c>
      <c r="ANX64">
        <v>0</v>
      </c>
      <c r="ANY64">
        <v>0</v>
      </c>
      <c r="ANZ64">
        <v>0</v>
      </c>
      <c r="AOB64" t="s">
        <v>1226</v>
      </c>
      <c r="AOC64" t="s">
        <v>1572</v>
      </c>
      <c r="AOD64">
        <v>0</v>
      </c>
      <c r="AOE64">
        <v>0</v>
      </c>
      <c r="AOF64">
        <v>1</v>
      </c>
      <c r="AOG64">
        <v>0</v>
      </c>
      <c r="AOH64">
        <v>0</v>
      </c>
      <c r="AOI64">
        <v>0</v>
      </c>
      <c r="AOJ64">
        <v>0</v>
      </c>
      <c r="AOK64">
        <v>0</v>
      </c>
      <c r="AOL64">
        <v>0</v>
      </c>
      <c r="AOM64">
        <v>0</v>
      </c>
      <c r="AOO64" t="s">
        <v>1244</v>
      </c>
      <c r="AOP64">
        <v>1</v>
      </c>
      <c r="AOQ64">
        <v>0</v>
      </c>
      <c r="AOR64">
        <v>0</v>
      </c>
      <c r="AOS64">
        <v>0</v>
      </c>
      <c r="AOT64">
        <v>0</v>
      </c>
      <c r="AOU64">
        <v>0</v>
      </c>
      <c r="AOV64">
        <v>0</v>
      </c>
      <c r="AOX64" t="s">
        <v>1226</v>
      </c>
      <c r="AOY64" t="s">
        <v>1573</v>
      </c>
      <c r="AOZ64">
        <v>1</v>
      </c>
      <c r="APA64">
        <v>0</v>
      </c>
      <c r="APB64">
        <v>0</v>
      </c>
      <c r="APC64">
        <v>0</v>
      </c>
      <c r="APD64">
        <v>0</v>
      </c>
      <c r="APE64">
        <v>0</v>
      </c>
      <c r="APF64">
        <v>0</v>
      </c>
      <c r="APG64">
        <v>0</v>
      </c>
      <c r="APH64">
        <v>0</v>
      </c>
      <c r="APJ64" t="s">
        <v>1247</v>
      </c>
      <c r="APL64" t="s">
        <v>1574</v>
      </c>
      <c r="APM64">
        <v>1</v>
      </c>
      <c r="APN64">
        <v>1</v>
      </c>
      <c r="APO64">
        <v>0</v>
      </c>
      <c r="APP64">
        <v>0</v>
      </c>
      <c r="APQ64">
        <v>0</v>
      </c>
      <c r="APR64">
        <v>0</v>
      </c>
      <c r="APS64">
        <v>0</v>
      </c>
      <c r="APT64">
        <v>0</v>
      </c>
      <c r="APU64" t="s">
        <v>1652</v>
      </c>
      <c r="APV64">
        <v>0</v>
      </c>
      <c r="APW64">
        <v>0</v>
      </c>
      <c r="APX64">
        <v>0</v>
      </c>
      <c r="APY64">
        <v>0</v>
      </c>
      <c r="APZ64">
        <v>1</v>
      </c>
      <c r="AQA64">
        <v>1</v>
      </c>
      <c r="AQB64">
        <v>1</v>
      </c>
      <c r="AQC64">
        <v>1</v>
      </c>
      <c r="AQE64" t="s">
        <v>1396</v>
      </c>
      <c r="AQF64">
        <v>0</v>
      </c>
      <c r="AQG64">
        <v>0</v>
      </c>
      <c r="AQH64">
        <v>0</v>
      </c>
      <c r="AQI64">
        <v>0</v>
      </c>
      <c r="AQJ64">
        <v>0</v>
      </c>
      <c r="AQK64">
        <v>0</v>
      </c>
      <c r="AQL64">
        <v>0</v>
      </c>
      <c r="AQM64">
        <v>0</v>
      </c>
      <c r="AQN64">
        <v>1</v>
      </c>
      <c r="AQO64">
        <v>0</v>
      </c>
      <c r="AQX64" t="s">
        <v>1250</v>
      </c>
    </row>
    <row r="65" spans="1:1142" x14ac:dyDescent="0.35">
      <c r="A65" t="s">
        <v>1201</v>
      </c>
      <c r="B65" t="s">
        <v>1661</v>
      </c>
      <c r="D65" t="s">
        <v>1662</v>
      </c>
      <c r="E65" t="s">
        <v>5290</v>
      </c>
      <c r="F65" t="s">
        <v>5291</v>
      </c>
      <c r="G65" t="s">
        <v>5295</v>
      </c>
      <c r="H65" s="120" t="s">
        <v>5295</v>
      </c>
      <c r="I65" t="s">
        <v>5293</v>
      </c>
      <c r="J65" t="s">
        <v>5294</v>
      </c>
      <c r="K65" t="s">
        <v>1548</v>
      </c>
      <c r="L65" t="s">
        <v>1549</v>
      </c>
      <c r="M65" t="s">
        <v>1550</v>
      </c>
      <c r="N65" t="s">
        <v>1551</v>
      </c>
      <c r="P65" t="s">
        <v>1552</v>
      </c>
      <c r="R65" t="s">
        <v>1552</v>
      </c>
      <c r="S65" t="s">
        <v>1552</v>
      </c>
      <c r="U65" t="s">
        <v>1209</v>
      </c>
      <c r="V65" t="s">
        <v>1210</v>
      </c>
      <c r="W65" t="s">
        <v>1564</v>
      </c>
      <c r="Y65" t="s">
        <v>1212</v>
      </c>
      <c r="AA65" t="s">
        <v>1554</v>
      </c>
      <c r="AJ65" t="s">
        <v>1214</v>
      </c>
      <c r="AK65" t="s">
        <v>1649</v>
      </c>
      <c r="AL65">
        <v>0</v>
      </c>
      <c r="AM65">
        <v>0</v>
      </c>
      <c r="AN65">
        <v>0</v>
      </c>
      <c r="AO65">
        <v>0</v>
      </c>
      <c r="AP65">
        <v>1</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IO65">
        <v>10</v>
      </c>
      <c r="IP65" t="s">
        <v>1226</v>
      </c>
      <c r="JQ65" t="s">
        <v>1216</v>
      </c>
      <c r="JR65" t="s">
        <v>1650</v>
      </c>
      <c r="JT65" t="s">
        <v>1650</v>
      </c>
      <c r="JU65">
        <v>5000</v>
      </c>
      <c r="JV65">
        <v>13966</v>
      </c>
      <c r="JW65">
        <v>13966</v>
      </c>
      <c r="JX65" t="s">
        <v>1226</v>
      </c>
      <c r="JY65" t="s">
        <v>1203</v>
      </c>
      <c r="JZ65" t="s">
        <v>1283</v>
      </c>
      <c r="KA65">
        <v>2</v>
      </c>
      <c r="KB65">
        <v>60</v>
      </c>
      <c r="PO65">
        <v>10</v>
      </c>
      <c r="PP65" t="s">
        <v>1226</v>
      </c>
      <c r="PQ65" t="s">
        <v>1203</v>
      </c>
      <c r="PR65" t="s">
        <v>1559</v>
      </c>
      <c r="PS65">
        <v>1</v>
      </c>
      <c r="PT65">
        <v>1</v>
      </c>
      <c r="PU65">
        <v>0</v>
      </c>
      <c r="PV65">
        <v>0</v>
      </c>
      <c r="PW65">
        <v>0</v>
      </c>
      <c r="PX65">
        <v>0</v>
      </c>
      <c r="PY65">
        <v>0</v>
      </c>
      <c r="PZ65">
        <v>0</v>
      </c>
      <c r="QB65" t="s">
        <v>1226</v>
      </c>
      <c r="QC65" t="s">
        <v>1226</v>
      </c>
      <c r="QF65" t="s">
        <v>1564</v>
      </c>
      <c r="QH65" t="s">
        <v>1564</v>
      </c>
      <c r="QO65" t="s">
        <v>1579</v>
      </c>
      <c r="QQ65" t="s">
        <v>1580</v>
      </c>
      <c r="QR65" t="s">
        <v>1564</v>
      </c>
      <c r="QS65" t="s">
        <v>1567</v>
      </c>
      <c r="QU65">
        <v>10</v>
      </c>
      <c r="AES65" t="s">
        <v>1242</v>
      </c>
      <c r="AKH65" t="s">
        <v>1568</v>
      </c>
      <c r="AMJ65" t="s">
        <v>1203</v>
      </c>
      <c r="AMK65" t="s">
        <v>1569</v>
      </c>
      <c r="AMN65" t="s">
        <v>1570</v>
      </c>
      <c r="AMO65">
        <v>0</v>
      </c>
      <c r="AMP65">
        <v>0</v>
      </c>
      <c r="AMQ65">
        <v>0</v>
      </c>
      <c r="AMR65">
        <v>0</v>
      </c>
      <c r="AMS65">
        <v>0</v>
      </c>
      <c r="AMT65">
        <v>1</v>
      </c>
      <c r="AMU65">
        <v>0</v>
      </c>
      <c r="AMV65">
        <v>0</v>
      </c>
      <c r="AMW65">
        <v>0</v>
      </c>
      <c r="AMX65">
        <v>0</v>
      </c>
      <c r="AMY65">
        <v>0</v>
      </c>
      <c r="AMZ65">
        <v>0</v>
      </c>
      <c r="ANA65">
        <v>0</v>
      </c>
      <c r="ANB65">
        <v>0</v>
      </c>
      <c r="ANC65">
        <v>0</v>
      </c>
      <c r="AND65">
        <v>0</v>
      </c>
      <c r="ANE65">
        <v>0</v>
      </c>
      <c r="ANF65">
        <v>0</v>
      </c>
      <c r="ANH65" t="s">
        <v>1203</v>
      </c>
      <c r="ANN65" t="s">
        <v>1244</v>
      </c>
      <c r="ANO65">
        <v>1</v>
      </c>
      <c r="ANP65">
        <v>0</v>
      </c>
      <c r="ANQ65">
        <v>0</v>
      </c>
      <c r="ANR65">
        <v>0</v>
      </c>
      <c r="ANS65">
        <v>0</v>
      </c>
      <c r="ANT65">
        <v>0</v>
      </c>
      <c r="ANU65">
        <v>0</v>
      </c>
      <c r="ANV65">
        <v>0</v>
      </c>
      <c r="ANW65">
        <v>0</v>
      </c>
      <c r="ANX65">
        <v>0</v>
      </c>
      <c r="ANY65">
        <v>0</v>
      </c>
      <c r="ANZ65">
        <v>0</v>
      </c>
      <c r="AOB65" t="s">
        <v>1226</v>
      </c>
      <c r="AOC65" t="s">
        <v>1572</v>
      </c>
      <c r="AOD65">
        <v>0</v>
      </c>
      <c r="AOE65">
        <v>0</v>
      </c>
      <c r="AOF65">
        <v>1</v>
      </c>
      <c r="AOG65">
        <v>0</v>
      </c>
      <c r="AOH65">
        <v>0</v>
      </c>
      <c r="AOI65">
        <v>0</v>
      </c>
      <c r="AOJ65">
        <v>0</v>
      </c>
      <c r="AOK65">
        <v>0</v>
      </c>
      <c r="AOL65">
        <v>0</v>
      </c>
      <c r="AOM65">
        <v>0</v>
      </c>
      <c r="AOO65" t="s">
        <v>1244</v>
      </c>
      <c r="AOP65">
        <v>1</v>
      </c>
      <c r="AOQ65">
        <v>0</v>
      </c>
      <c r="AOR65">
        <v>0</v>
      </c>
      <c r="AOS65">
        <v>0</v>
      </c>
      <c r="AOT65">
        <v>0</v>
      </c>
      <c r="AOU65">
        <v>0</v>
      </c>
      <c r="AOV65">
        <v>0</v>
      </c>
      <c r="AOX65" t="s">
        <v>1226</v>
      </c>
      <c r="AOY65" t="s">
        <v>1573</v>
      </c>
      <c r="AOZ65">
        <v>1</v>
      </c>
      <c r="APA65">
        <v>0</v>
      </c>
      <c r="APB65">
        <v>0</v>
      </c>
      <c r="APC65">
        <v>0</v>
      </c>
      <c r="APD65">
        <v>0</v>
      </c>
      <c r="APE65">
        <v>0</v>
      </c>
      <c r="APF65">
        <v>0</v>
      </c>
      <c r="APG65">
        <v>0</v>
      </c>
      <c r="APH65">
        <v>0</v>
      </c>
      <c r="APJ65" t="s">
        <v>1247</v>
      </c>
      <c r="APL65" t="s">
        <v>1574</v>
      </c>
      <c r="APM65">
        <v>1</v>
      </c>
      <c r="APN65">
        <v>1</v>
      </c>
      <c r="APO65">
        <v>0</v>
      </c>
      <c r="APP65">
        <v>0</v>
      </c>
      <c r="APQ65">
        <v>0</v>
      </c>
      <c r="APR65">
        <v>0</v>
      </c>
      <c r="APS65">
        <v>0</v>
      </c>
      <c r="APT65">
        <v>0</v>
      </c>
      <c r="APU65" t="s">
        <v>1575</v>
      </c>
      <c r="APV65">
        <v>0</v>
      </c>
      <c r="APW65">
        <v>0</v>
      </c>
      <c r="APX65">
        <v>0</v>
      </c>
      <c r="APY65">
        <v>0</v>
      </c>
      <c r="APZ65">
        <v>1</v>
      </c>
      <c r="AQA65">
        <v>1</v>
      </c>
      <c r="AQB65">
        <v>1</v>
      </c>
      <c r="AQC65">
        <v>1</v>
      </c>
      <c r="AQE65" t="s">
        <v>1396</v>
      </c>
      <c r="AQF65">
        <v>0</v>
      </c>
      <c r="AQG65">
        <v>0</v>
      </c>
      <c r="AQH65">
        <v>0</v>
      </c>
      <c r="AQI65">
        <v>0</v>
      </c>
      <c r="AQJ65">
        <v>0</v>
      </c>
      <c r="AQK65">
        <v>0</v>
      </c>
      <c r="AQL65">
        <v>0</v>
      </c>
      <c r="AQM65">
        <v>0</v>
      </c>
      <c r="AQN65">
        <v>1</v>
      </c>
      <c r="AQO65">
        <v>0</v>
      </c>
      <c r="AQX65" t="s">
        <v>1250</v>
      </c>
    </row>
    <row r="66" spans="1:1142" x14ac:dyDescent="0.35">
      <c r="A66" t="s">
        <v>1201</v>
      </c>
      <c r="B66" t="s">
        <v>1663</v>
      </c>
      <c r="D66" t="s">
        <v>1667</v>
      </c>
      <c r="E66" t="s">
        <v>5290</v>
      </c>
      <c r="F66" t="s">
        <v>5291</v>
      </c>
      <c r="G66" t="s">
        <v>5295</v>
      </c>
      <c r="H66" s="120" t="s">
        <v>5295</v>
      </c>
      <c r="I66" t="s">
        <v>5293</v>
      </c>
      <c r="J66" t="s">
        <v>5294</v>
      </c>
      <c r="K66" t="s">
        <v>1548</v>
      </c>
      <c r="L66" t="s">
        <v>1549</v>
      </c>
      <c r="M66" t="s">
        <v>1550</v>
      </c>
      <c r="N66" t="s">
        <v>1551</v>
      </c>
      <c r="P66" t="s">
        <v>1552</v>
      </c>
      <c r="R66" t="s">
        <v>1552</v>
      </c>
      <c r="S66" t="s">
        <v>1552</v>
      </c>
      <c r="U66" t="s">
        <v>1209</v>
      </c>
      <c r="V66" t="s">
        <v>1553</v>
      </c>
      <c r="W66" t="s">
        <v>1564</v>
      </c>
      <c r="Y66" t="s">
        <v>1212</v>
      </c>
      <c r="AA66" t="s">
        <v>1554</v>
      </c>
      <c r="AJ66" t="s">
        <v>1214</v>
      </c>
      <c r="AK66" t="s">
        <v>1664</v>
      </c>
      <c r="AL66">
        <v>0</v>
      </c>
      <c r="AM66">
        <v>0</v>
      </c>
      <c r="AN66">
        <v>0</v>
      </c>
      <c r="AO66">
        <v>0</v>
      </c>
      <c r="AP66">
        <v>0</v>
      </c>
      <c r="AQ66">
        <v>1</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IO66">
        <v>10</v>
      </c>
      <c r="IP66" t="s">
        <v>1203</v>
      </c>
      <c r="KF66" t="s">
        <v>1216</v>
      </c>
      <c r="KG66" t="s">
        <v>1234</v>
      </c>
      <c r="KI66" t="s">
        <v>1234</v>
      </c>
      <c r="KJ66" t="s">
        <v>1218</v>
      </c>
      <c r="KL66" t="s">
        <v>1218</v>
      </c>
      <c r="KN66">
        <v>13526</v>
      </c>
      <c r="KO66">
        <v>13526</v>
      </c>
      <c r="KP66" t="s">
        <v>1226</v>
      </c>
      <c r="KQ66" t="s">
        <v>1203</v>
      </c>
      <c r="KR66" t="s">
        <v>1283</v>
      </c>
      <c r="KS66">
        <v>2</v>
      </c>
      <c r="KT66">
        <v>60</v>
      </c>
      <c r="OJ66" t="s">
        <v>1225</v>
      </c>
      <c r="PO66">
        <v>10</v>
      </c>
      <c r="PP66" t="s">
        <v>1226</v>
      </c>
      <c r="PQ66" t="s">
        <v>1203</v>
      </c>
      <c r="PR66" t="s">
        <v>1559</v>
      </c>
      <c r="PS66">
        <v>1</v>
      </c>
      <c r="PT66">
        <v>1</v>
      </c>
      <c r="PU66">
        <v>0</v>
      </c>
      <c r="PV66">
        <v>0</v>
      </c>
      <c r="PW66">
        <v>0</v>
      </c>
      <c r="PX66">
        <v>0</v>
      </c>
      <c r="PY66">
        <v>0</v>
      </c>
      <c r="PZ66">
        <v>0</v>
      </c>
      <c r="QB66" t="s">
        <v>1226</v>
      </c>
      <c r="QC66" t="s">
        <v>1226</v>
      </c>
      <c r="QF66" t="s">
        <v>1564</v>
      </c>
      <c r="QH66" t="s">
        <v>1564</v>
      </c>
      <c r="QO66" t="s">
        <v>1579</v>
      </c>
      <c r="QQ66" t="s">
        <v>1580</v>
      </c>
      <c r="QR66" t="s">
        <v>1564</v>
      </c>
      <c r="QS66" t="s">
        <v>1567</v>
      </c>
      <c r="QU66">
        <v>10</v>
      </c>
      <c r="AES66" t="s">
        <v>1242</v>
      </c>
      <c r="AKH66" t="s">
        <v>1568</v>
      </c>
      <c r="AMJ66" t="s">
        <v>1203</v>
      </c>
      <c r="AMK66" t="s">
        <v>1569</v>
      </c>
      <c r="AMN66" t="s">
        <v>1666</v>
      </c>
      <c r="AMO66">
        <v>0</v>
      </c>
      <c r="AMP66">
        <v>0</v>
      </c>
      <c r="AMQ66">
        <v>0</v>
      </c>
      <c r="AMR66">
        <v>0</v>
      </c>
      <c r="AMS66">
        <v>0</v>
      </c>
      <c r="AMT66">
        <v>1</v>
      </c>
      <c r="AMU66">
        <v>0</v>
      </c>
      <c r="AMV66">
        <v>1</v>
      </c>
      <c r="AMW66">
        <v>0</v>
      </c>
      <c r="AMX66">
        <v>0</v>
      </c>
      <c r="AMY66">
        <v>0</v>
      </c>
      <c r="AMZ66">
        <v>0</v>
      </c>
      <c r="ANA66">
        <v>0</v>
      </c>
      <c r="ANB66">
        <v>0</v>
      </c>
      <c r="ANC66">
        <v>0</v>
      </c>
      <c r="AND66">
        <v>0</v>
      </c>
      <c r="ANE66">
        <v>0</v>
      </c>
      <c r="ANF66">
        <v>0</v>
      </c>
      <c r="ANH66" t="s">
        <v>1203</v>
      </c>
      <c r="ANI66" t="s">
        <v>1570</v>
      </c>
      <c r="ANN66" t="s">
        <v>1244</v>
      </c>
      <c r="ANO66">
        <v>1</v>
      </c>
      <c r="ANP66">
        <v>0</v>
      </c>
      <c r="ANQ66">
        <v>0</v>
      </c>
      <c r="ANR66">
        <v>0</v>
      </c>
      <c r="ANS66">
        <v>0</v>
      </c>
      <c r="ANT66">
        <v>0</v>
      </c>
      <c r="ANU66">
        <v>0</v>
      </c>
      <c r="ANV66">
        <v>0</v>
      </c>
      <c r="ANW66">
        <v>0</v>
      </c>
      <c r="ANX66">
        <v>0</v>
      </c>
      <c r="ANY66">
        <v>0</v>
      </c>
      <c r="ANZ66">
        <v>0</v>
      </c>
      <c r="AOB66" t="s">
        <v>1226</v>
      </c>
      <c r="AOC66" t="s">
        <v>1572</v>
      </c>
      <c r="AOD66">
        <v>0</v>
      </c>
      <c r="AOE66">
        <v>0</v>
      </c>
      <c r="AOF66">
        <v>1</v>
      </c>
      <c r="AOG66">
        <v>0</v>
      </c>
      <c r="AOH66">
        <v>0</v>
      </c>
      <c r="AOI66">
        <v>0</v>
      </c>
      <c r="AOJ66">
        <v>0</v>
      </c>
      <c r="AOK66">
        <v>0</v>
      </c>
      <c r="AOL66">
        <v>0</v>
      </c>
      <c r="AOM66">
        <v>0</v>
      </c>
      <c r="AOO66" t="s">
        <v>1244</v>
      </c>
      <c r="AOP66">
        <v>1</v>
      </c>
      <c r="AOQ66">
        <v>0</v>
      </c>
      <c r="AOR66">
        <v>0</v>
      </c>
      <c r="AOS66">
        <v>0</v>
      </c>
      <c r="AOT66">
        <v>0</v>
      </c>
      <c r="AOU66">
        <v>0</v>
      </c>
      <c r="AOV66">
        <v>0</v>
      </c>
      <c r="AOX66" t="s">
        <v>1226</v>
      </c>
      <c r="AOY66" t="s">
        <v>1573</v>
      </c>
      <c r="AOZ66">
        <v>1</v>
      </c>
      <c r="APA66">
        <v>0</v>
      </c>
      <c r="APB66">
        <v>0</v>
      </c>
      <c r="APC66">
        <v>0</v>
      </c>
      <c r="APD66">
        <v>0</v>
      </c>
      <c r="APE66">
        <v>0</v>
      </c>
      <c r="APF66">
        <v>0</v>
      </c>
      <c r="APG66">
        <v>0</v>
      </c>
      <c r="APH66">
        <v>0</v>
      </c>
      <c r="APJ66" t="s">
        <v>1247</v>
      </c>
      <c r="APL66" t="s">
        <v>1574</v>
      </c>
      <c r="APM66">
        <v>1</v>
      </c>
      <c r="APN66">
        <v>1</v>
      </c>
      <c r="APO66">
        <v>0</v>
      </c>
      <c r="APP66">
        <v>0</v>
      </c>
      <c r="APQ66">
        <v>0</v>
      </c>
      <c r="APR66">
        <v>0</v>
      </c>
      <c r="APS66">
        <v>0</v>
      </c>
      <c r="APT66">
        <v>0</v>
      </c>
      <c r="APU66" t="s">
        <v>1575</v>
      </c>
      <c r="APV66">
        <v>0</v>
      </c>
      <c r="APW66">
        <v>0</v>
      </c>
      <c r="APX66">
        <v>0</v>
      </c>
      <c r="APY66">
        <v>0</v>
      </c>
      <c r="APZ66">
        <v>1</v>
      </c>
      <c r="AQA66">
        <v>1</v>
      </c>
      <c r="AQB66">
        <v>1</v>
      </c>
      <c r="AQC66">
        <v>1</v>
      </c>
      <c r="AQE66" t="s">
        <v>1584</v>
      </c>
      <c r="AQF66">
        <v>0</v>
      </c>
      <c r="AQG66">
        <v>0</v>
      </c>
      <c r="AQH66">
        <v>1</v>
      </c>
      <c r="AQI66">
        <v>0</v>
      </c>
      <c r="AQJ66">
        <v>0</v>
      </c>
      <c r="AQK66">
        <v>0</v>
      </c>
      <c r="AQL66">
        <v>0</v>
      </c>
      <c r="AQM66">
        <v>0</v>
      </c>
      <c r="AQN66">
        <v>0</v>
      </c>
      <c r="AQO66">
        <v>0</v>
      </c>
      <c r="AQX66" t="s">
        <v>1250</v>
      </c>
    </row>
    <row r="67" spans="1:1142" x14ac:dyDescent="0.35">
      <c r="A67" t="s">
        <v>1201</v>
      </c>
      <c r="B67" t="s">
        <v>1668</v>
      </c>
      <c r="D67" t="s">
        <v>1669</v>
      </c>
      <c r="E67" t="s">
        <v>5290</v>
      </c>
      <c r="F67" t="s">
        <v>5291</v>
      </c>
      <c r="G67" t="s">
        <v>5295</v>
      </c>
      <c r="H67" s="120" t="s">
        <v>5295</v>
      </c>
      <c r="I67" t="s">
        <v>5293</v>
      </c>
      <c r="J67" t="s">
        <v>5294</v>
      </c>
      <c r="K67" t="s">
        <v>1548</v>
      </c>
      <c r="L67" t="s">
        <v>1549</v>
      </c>
      <c r="M67" t="s">
        <v>1550</v>
      </c>
      <c r="N67" t="s">
        <v>1551</v>
      </c>
      <c r="P67" t="s">
        <v>1552</v>
      </c>
      <c r="R67" t="s">
        <v>1552</v>
      </c>
      <c r="S67" t="s">
        <v>1552</v>
      </c>
      <c r="U67" t="s">
        <v>1209</v>
      </c>
      <c r="V67" t="s">
        <v>1553</v>
      </c>
      <c r="W67" t="s">
        <v>1211</v>
      </c>
      <c r="Y67" t="s">
        <v>1212</v>
      </c>
      <c r="AA67" t="s">
        <v>1554</v>
      </c>
      <c r="AJ67" t="s">
        <v>1214</v>
      </c>
      <c r="AK67" t="s">
        <v>1664</v>
      </c>
      <c r="AL67">
        <v>0</v>
      </c>
      <c r="AM67">
        <v>0</v>
      </c>
      <c r="AN67">
        <v>0</v>
      </c>
      <c r="AO67">
        <v>0</v>
      </c>
      <c r="AP67">
        <v>0</v>
      </c>
      <c r="AQ67">
        <v>1</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IO67">
        <v>10</v>
      </c>
      <c r="IP67" t="s">
        <v>1226</v>
      </c>
      <c r="KF67" t="s">
        <v>1216</v>
      </c>
      <c r="KG67" t="s">
        <v>1234</v>
      </c>
      <c r="KI67" t="s">
        <v>1234</v>
      </c>
      <c r="KJ67" t="s">
        <v>1218</v>
      </c>
      <c r="KL67" t="s">
        <v>1218</v>
      </c>
      <c r="KN67">
        <v>13526</v>
      </c>
      <c r="KO67">
        <v>13526</v>
      </c>
      <c r="KP67" t="s">
        <v>1203</v>
      </c>
      <c r="KQ67" t="s">
        <v>1203</v>
      </c>
      <c r="KR67" t="s">
        <v>1283</v>
      </c>
      <c r="KS67">
        <v>1</v>
      </c>
      <c r="KT67">
        <v>30</v>
      </c>
      <c r="OJ67" t="s">
        <v>1225</v>
      </c>
      <c r="PO67">
        <v>10</v>
      </c>
      <c r="PP67" t="s">
        <v>1226</v>
      </c>
      <c r="PQ67" t="s">
        <v>1203</v>
      </c>
      <c r="PR67" t="s">
        <v>1574</v>
      </c>
      <c r="PS67">
        <v>1</v>
      </c>
      <c r="PT67">
        <v>1</v>
      </c>
      <c r="PU67">
        <v>0</v>
      </c>
      <c r="PV67">
        <v>0</v>
      </c>
      <c r="PW67">
        <v>0</v>
      </c>
      <c r="PX67">
        <v>0</v>
      </c>
      <c r="PY67">
        <v>0</v>
      </c>
      <c r="PZ67">
        <v>0</v>
      </c>
      <c r="QB67" t="s">
        <v>1226</v>
      </c>
      <c r="QC67" t="s">
        <v>1226</v>
      </c>
      <c r="QF67" t="s">
        <v>1564</v>
      </c>
      <c r="QH67" t="s">
        <v>1564</v>
      </c>
      <c r="QO67" t="s">
        <v>1579</v>
      </c>
      <c r="QQ67" t="s">
        <v>1580</v>
      </c>
      <c r="QR67" t="s">
        <v>1564</v>
      </c>
      <c r="QS67" t="s">
        <v>1567</v>
      </c>
      <c r="QU67">
        <v>10</v>
      </c>
      <c r="AES67" t="s">
        <v>1242</v>
      </c>
      <c r="AKH67" t="s">
        <v>1568</v>
      </c>
      <c r="AMJ67" t="s">
        <v>1203</v>
      </c>
      <c r="AMK67" t="s">
        <v>1569</v>
      </c>
      <c r="AMN67" t="s">
        <v>1581</v>
      </c>
      <c r="AMO67">
        <v>0</v>
      </c>
      <c r="AMP67">
        <v>0</v>
      </c>
      <c r="AMQ67">
        <v>0</v>
      </c>
      <c r="AMR67">
        <v>0</v>
      </c>
      <c r="AMS67">
        <v>0</v>
      </c>
      <c r="AMT67">
        <v>0</v>
      </c>
      <c r="AMU67">
        <v>0</v>
      </c>
      <c r="AMV67">
        <v>0</v>
      </c>
      <c r="AMW67">
        <v>0</v>
      </c>
      <c r="AMX67">
        <v>0</v>
      </c>
      <c r="AMY67">
        <v>0</v>
      </c>
      <c r="AMZ67">
        <v>0</v>
      </c>
      <c r="ANA67">
        <v>1</v>
      </c>
      <c r="ANB67">
        <v>0</v>
      </c>
      <c r="ANC67">
        <v>0</v>
      </c>
      <c r="AND67">
        <v>0</v>
      </c>
      <c r="ANE67">
        <v>0</v>
      </c>
      <c r="ANF67">
        <v>0</v>
      </c>
      <c r="ANH67" t="s">
        <v>1203</v>
      </c>
      <c r="ANI67" t="s">
        <v>1582</v>
      </c>
      <c r="ANN67" t="s">
        <v>1244</v>
      </c>
      <c r="ANO67">
        <v>1</v>
      </c>
      <c r="ANP67">
        <v>0</v>
      </c>
      <c r="ANQ67">
        <v>0</v>
      </c>
      <c r="ANR67">
        <v>0</v>
      </c>
      <c r="ANS67">
        <v>0</v>
      </c>
      <c r="ANT67">
        <v>0</v>
      </c>
      <c r="ANU67">
        <v>0</v>
      </c>
      <c r="ANV67">
        <v>0</v>
      </c>
      <c r="ANW67">
        <v>0</v>
      </c>
      <c r="ANX67">
        <v>0</v>
      </c>
      <c r="ANY67">
        <v>0</v>
      </c>
      <c r="ANZ67">
        <v>0</v>
      </c>
      <c r="AOB67" t="s">
        <v>1226</v>
      </c>
      <c r="AOC67" t="s">
        <v>1572</v>
      </c>
      <c r="AOD67">
        <v>0</v>
      </c>
      <c r="AOE67">
        <v>0</v>
      </c>
      <c r="AOF67">
        <v>1</v>
      </c>
      <c r="AOG67">
        <v>0</v>
      </c>
      <c r="AOH67">
        <v>0</v>
      </c>
      <c r="AOI67">
        <v>0</v>
      </c>
      <c r="AOJ67">
        <v>0</v>
      </c>
      <c r="AOK67">
        <v>0</v>
      </c>
      <c r="AOL67">
        <v>0</v>
      </c>
      <c r="AOM67">
        <v>0</v>
      </c>
      <c r="AOO67" t="s">
        <v>1244</v>
      </c>
      <c r="AOP67">
        <v>1</v>
      </c>
      <c r="AOQ67">
        <v>0</v>
      </c>
      <c r="AOR67">
        <v>0</v>
      </c>
      <c r="AOS67">
        <v>0</v>
      </c>
      <c r="AOT67">
        <v>0</v>
      </c>
      <c r="AOU67">
        <v>0</v>
      </c>
      <c r="AOV67">
        <v>0</v>
      </c>
      <c r="AOX67" t="s">
        <v>1226</v>
      </c>
      <c r="AOY67" t="s">
        <v>1573</v>
      </c>
      <c r="AOZ67">
        <v>1</v>
      </c>
      <c r="APA67">
        <v>0</v>
      </c>
      <c r="APB67">
        <v>0</v>
      </c>
      <c r="APC67">
        <v>0</v>
      </c>
      <c r="APD67">
        <v>0</v>
      </c>
      <c r="APE67">
        <v>0</v>
      </c>
      <c r="APF67">
        <v>0</v>
      </c>
      <c r="APG67">
        <v>0</v>
      </c>
      <c r="APH67">
        <v>0</v>
      </c>
      <c r="APJ67" t="s">
        <v>1247</v>
      </c>
      <c r="APL67" t="s">
        <v>1574</v>
      </c>
      <c r="APM67">
        <v>1</v>
      </c>
      <c r="APN67">
        <v>1</v>
      </c>
      <c r="APO67">
        <v>0</v>
      </c>
      <c r="APP67">
        <v>0</v>
      </c>
      <c r="APQ67">
        <v>0</v>
      </c>
      <c r="APR67">
        <v>0</v>
      </c>
      <c r="APS67">
        <v>0</v>
      </c>
      <c r="APT67">
        <v>0</v>
      </c>
      <c r="APU67" t="s">
        <v>1575</v>
      </c>
      <c r="APV67">
        <v>0</v>
      </c>
      <c r="APW67">
        <v>0</v>
      </c>
      <c r="APX67">
        <v>0</v>
      </c>
      <c r="APY67">
        <v>0</v>
      </c>
      <c r="APZ67">
        <v>1</v>
      </c>
      <c r="AQA67">
        <v>1</v>
      </c>
      <c r="AQB67">
        <v>1</v>
      </c>
      <c r="AQC67">
        <v>1</v>
      </c>
      <c r="AQE67" t="s">
        <v>1396</v>
      </c>
      <c r="AQF67">
        <v>0</v>
      </c>
      <c r="AQG67">
        <v>0</v>
      </c>
      <c r="AQH67">
        <v>0</v>
      </c>
      <c r="AQI67">
        <v>0</v>
      </c>
      <c r="AQJ67">
        <v>0</v>
      </c>
      <c r="AQK67">
        <v>0</v>
      </c>
      <c r="AQL67">
        <v>0</v>
      </c>
      <c r="AQM67">
        <v>0</v>
      </c>
      <c r="AQN67">
        <v>1</v>
      </c>
      <c r="AQO67">
        <v>0</v>
      </c>
      <c r="AQP67" t="s">
        <v>1659</v>
      </c>
      <c r="AQX67" t="s">
        <v>1250</v>
      </c>
    </row>
    <row r="68" spans="1:1142" x14ac:dyDescent="0.35">
      <c r="A68" t="s">
        <v>1201</v>
      </c>
      <c r="B68" t="s">
        <v>1670</v>
      </c>
      <c r="D68" t="s">
        <v>1676</v>
      </c>
      <c r="E68" t="s">
        <v>5290</v>
      </c>
      <c r="F68" t="s">
        <v>5291</v>
      </c>
      <c r="G68" t="s">
        <v>5295</v>
      </c>
      <c r="H68" s="120" t="s">
        <v>5295</v>
      </c>
      <c r="I68" t="s">
        <v>5293</v>
      </c>
      <c r="J68" t="s">
        <v>5294</v>
      </c>
      <c r="K68" t="s">
        <v>1548</v>
      </c>
      <c r="L68" t="s">
        <v>1549</v>
      </c>
      <c r="M68" t="s">
        <v>1550</v>
      </c>
      <c r="N68" t="s">
        <v>1551</v>
      </c>
      <c r="P68" t="s">
        <v>1552</v>
      </c>
      <c r="R68" t="s">
        <v>1552</v>
      </c>
      <c r="S68" t="s">
        <v>1552</v>
      </c>
      <c r="U68" t="s">
        <v>1209</v>
      </c>
      <c r="V68" t="s">
        <v>1553</v>
      </c>
      <c r="W68" t="s">
        <v>1564</v>
      </c>
      <c r="Y68" t="s">
        <v>1407</v>
      </c>
      <c r="AA68" t="s">
        <v>1671</v>
      </c>
      <c r="AJ68" t="s">
        <v>1214</v>
      </c>
      <c r="AK68" t="s">
        <v>1664</v>
      </c>
      <c r="AL68">
        <v>0</v>
      </c>
      <c r="AM68">
        <v>0</v>
      </c>
      <c r="AN68">
        <v>0</v>
      </c>
      <c r="AO68">
        <v>0</v>
      </c>
      <c r="AP68">
        <v>0</v>
      </c>
      <c r="AQ68">
        <v>1</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IO68">
        <v>10</v>
      </c>
      <c r="IP68" t="s">
        <v>1226</v>
      </c>
      <c r="KF68" t="s">
        <v>1216</v>
      </c>
      <c r="KG68" t="s">
        <v>1234</v>
      </c>
      <c r="KI68" t="s">
        <v>1234</v>
      </c>
      <c r="KJ68" t="s">
        <v>1218</v>
      </c>
      <c r="KL68" t="s">
        <v>1218</v>
      </c>
      <c r="KN68">
        <v>13526</v>
      </c>
      <c r="KO68">
        <v>13526</v>
      </c>
      <c r="KP68" t="s">
        <v>1226</v>
      </c>
      <c r="KQ68" t="s">
        <v>1203</v>
      </c>
      <c r="KR68" t="s">
        <v>1283</v>
      </c>
      <c r="KS68">
        <v>2</v>
      </c>
      <c r="KT68">
        <v>60</v>
      </c>
      <c r="OJ68" t="s">
        <v>1225</v>
      </c>
      <c r="PO68">
        <v>10</v>
      </c>
      <c r="PP68" t="s">
        <v>1226</v>
      </c>
      <c r="PQ68" t="s">
        <v>1203</v>
      </c>
      <c r="PR68" t="s">
        <v>1574</v>
      </c>
      <c r="PS68">
        <v>1</v>
      </c>
      <c r="PT68">
        <v>1</v>
      </c>
      <c r="PU68">
        <v>0</v>
      </c>
      <c r="PV68">
        <v>0</v>
      </c>
      <c r="PW68">
        <v>0</v>
      </c>
      <c r="PX68">
        <v>0</v>
      </c>
      <c r="PY68">
        <v>0</v>
      </c>
      <c r="PZ68">
        <v>0</v>
      </c>
      <c r="QB68" t="s">
        <v>1226</v>
      </c>
      <c r="QC68" t="s">
        <v>1226</v>
      </c>
      <c r="QF68" t="s">
        <v>1564</v>
      </c>
      <c r="QH68" t="s">
        <v>1564</v>
      </c>
      <c r="QO68" t="s">
        <v>1672</v>
      </c>
      <c r="QQ68" t="s">
        <v>1673</v>
      </c>
      <c r="QR68" t="s">
        <v>1564</v>
      </c>
      <c r="QS68" t="s">
        <v>1567</v>
      </c>
      <c r="QU68">
        <v>10</v>
      </c>
      <c r="AES68" t="s">
        <v>1242</v>
      </c>
      <c r="AKH68" t="s">
        <v>1568</v>
      </c>
      <c r="AMJ68" t="s">
        <v>1203</v>
      </c>
      <c r="AMK68" t="s">
        <v>1569</v>
      </c>
      <c r="AMN68" t="s">
        <v>1644</v>
      </c>
      <c r="AMO68">
        <v>0</v>
      </c>
      <c r="AMP68">
        <v>0</v>
      </c>
      <c r="AMQ68">
        <v>0</v>
      </c>
      <c r="AMR68">
        <v>0</v>
      </c>
      <c r="AMS68">
        <v>0</v>
      </c>
      <c r="AMT68">
        <v>1</v>
      </c>
      <c r="AMU68">
        <v>0</v>
      </c>
      <c r="AMV68">
        <v>1</v>
      </c>
      <c r="AMW68">
        <v>0</v>
      </c>
      <c r="AMX68">
        <v>0</v>
      </c>
      <c r="AMY68">
        <v>0</v>
      </c>
      <c r="AMZ68">
        <v>0</v>
      </c>
      <c r="ANA68">
        <v>0</v>
      </c>
      <c r="ANB68">
        <v>0</v>
      </c>
      <c r="ANC68">
        <v>0</v>
      </c>
      <c r="AND68">
        <v>0</v>
      </c>
      <c r="ANE68">
        <v>0</v>
      </c>
      <c r="ANF68">
        <v>0</v>
      </c>
      <c r="ANH68" t="s">
        <v>1203</v>
      </c>
      <c r="ANI68" t="s">
        <v>1570</v>
      </c>
      <c r="ANN68" t="s">
        <v>1244</v>
      </c>
      <c r="ANO68">
        <v>1</v>
      </c>
      <c r="ANP68">
        <v>0</v>
      </c>
      <c r="ANQ68">
        <v>0</v>
      </c>
      <c r="ANR68">
        <v>0</v>
      </c>
      <c r="ANS68">
        <v>0</v>
      </c>
      <c r="ANT68">
        <v>0</v>
      </c>
      <c r="ANU68">
        <v>0</v>
      </c>
      <c r="ANV68">
        <v>0</v>
      </c>
      <c r="ANW68">
        <v>0</v>
      </c>
      <c r="ANX68">
        <v>0</v>
      </c>
      <c r="ANY68">
        <v>0</v>
      </c>
      <c r="ANZ68">
        <v>0</v>
      </c>
      <c r="AOB68" t="s">
        <v>1203</v>
      </c>
      <c r="AOC68" t="s">
        <v>1674</v>
      </c>
      <c r="AOD68">
        <v>0</v>
      </c>
      <c r="AOE68">
        <v>0</v>
      </c>
      <c r="AOF68">
        <v>1</v>
      </c>
      <c r="AOG68">
        <v>1</v>
      </c>
      <c r="AOH68">
        <v>1</v>
      </c>
      <c r="AOI68">
        <v>0</v>
      </c>
      <c r="AOJ68">
        <v>0</v>
      </c>
      <c r="AOK68">
        <v>0</v>
      </c>
      <c r="AOL68">
        <v>0</v>
      </c>
      <c r="AOM68">
        <v>0</v>
      </c>
      <c r="AOO68" t="s">
        <v>1244</v>
      </c>
      <c r="AOP68">
        <v>1</v>
      </c>
      <c r="AOQ68">
        <v>0</v>
      </c>
      <c r="AOR68">
        <v>0</v>
      </c>
      <c r="AOS68">
        <v>0</v>
      </c>
      <c r="AOT68">
        <v>0</v>
      </c>
      <c r="AOU68">
        <v>0</v>
      </c>
      <c r="AOV68">
        <v>0</v>
      </c>
      <c r="AOX68" t="s">
        <v>1226</v>
      </c>
      <c r="AOY68" t="s">
        <v>1573</v>
      </c>
      <c r="AOZ68">
        <v>1</v>
      </c>
      <c r="APA68">
        <v>0</v>
      </c>
      <c r="APB68">
        <v>0</v>
      </c>
      <c r="APC68">
        <v>0</v>
      </c>
      <c r="APD68">
        <v>0</v>
      </c>
      <c r="APE68">
        <v>0</v>
      </c>
      <c r="APF68">
        <v>0</v>
      </c>
      <c r="APG68">
        <v>0</v>
      </c>
      <c r="APH68">
        <v>0</v>
      </c>
      <c r="APJ68" t="s">
        <v>1247</v>
      </c>
      <c r="APL68" t="s">
        <v>1574</v>
      </c>
      <c r="APM68">
        <v>1</v>
      </c>
      <c r="APN68">
        <v>1</v>
      </c>
      <c r="APO68">
        <v>0</v>
      </c>
      <c r="APP68">
        <v>0</v>
      </c>
      <c r="APQ68">
        <v>0</v>
      </c>
      <c r="APR68">
        <v>0</v>
      </c>
      <c r="APS68">
        <v>0</v>
      </c>
      <c r="APT68">
        <v>0</v>
      </c>
      <c r="APU68" t="s">
        <v>1575</v>
      </c>
      <c r="APV68">
        <v>0</v>
      </c>
      <c r="APW68">
        <v>0</v>
      </c>
      <c r="APX68">
        <v>0</v>
      </c>
      <c r="APY68">
        <v>0</v>
      </c>
      <c r="APZ68">
        <v>1</v>
      </c>
      <c r="AQA68">
        <v>1</v>
      </c>
      <c r="AQB68">
        <v>1</v>
      </c>
      <c r="AQC68">
        <v>1</v>
      </c>
      <c r="AQE68" t="s">
        <v>1396</v>
      </c>
      <c r="AQF68">
        <v>0</v>
      </c>
      <c r="AQG68">
        <v>0</v>
      </c>
      <c r="AQH68">
        <v>0</v>
      </c>
      <c r="AQI68">
        <v>0</v>
      </c>
      <c r="AQJ68">
        <v>0</v>
      </c>
      <c r="AQK68">
        <v>0</v>
      </c>
      <c r="AQL68">
        <v>0</v>
      </c>
      <c r="AQM68">
        <v>0</v>
      </c>
      <c r="AQN68">
        <v>1</v>
      </c>
      <c r="AQO68">
        <v>0</v>
      </c>
      <c r="AQX68" t="s">
        <v>1250</v>
      </c>
    </row>
    <row r="69" spans="1:1142" x14ac:dyDescent="0.35">
      <c r="A69" t="s">
        <v>1201</v>
      </c>
      <c r="B69" t="s">
        <v>1677</v>
      </c>
      <c r="D69" t="s">
        <v>1679</v>
      </c>
      <c r="E69" t="s">
        <v>5290</v>
      </c>
      <c r="F69" t="s">
        <v>5291</v>
      </c>
      <c r="G69" t="s">
        <v>5295</v>
      </c>
      <c r="H69" s="120" t="s">
        <v>5295</v>
      </c>
      <c r="I69" t="s">
        <v>5293</v>
      </c>
      <c r="J69" t="s">
        <v>5294</v>
      </c>
      <c r="K69" t="s">
        <v>1548</v>
      </c>
      <c r="L69" t="s">
        <v>1549</v>
      </c>
      <c r="M69" t="s">
        <v>1550</v>
      </c>
      <c r="N69" t="s">
        <v>1551</v>
      </c>
      <c r="P69" t="s">
        <v>1552</v>
      </c>
      <c r="R69" t="s">
        <v>1552</v>
      </c>
      <c r="S69" t="s">
        <v>1552</v>
      </c>
      <c r="U69" t="s">
        <v>1209</v>
      </c>
      <c r="V69" t="s">
        <v>1553</v>
      </c>
      <c r="W69" t="s">
        <v>1211</v>
      </c>
      <c r="Y69" t="s">
        <v>1256</v>
      </c>
      <c r="AA69" t="s">
        <v>1671</v>
      </c>
      <c r="AJ69" t="s">
        <v>1214</v>
      </c>
      <c r="AK69" t="s">
        <v>1664</v>
      </c>
      <c r="AL69">
        <v>0</v>
      </c>
      <c r="AM69">
        <v>0</v>
      </c>
      <c r="AN69">
        <v>0</v>
      </c>
      <c r="AO69">
        <v>0</v>
      </c>
      <c r="AP69">
        <v>0</v>
      </c>
      <c r="AQ69">
        <v>1</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IO69">
        <v>10</v>
      </c>
      <c r="IP69" t="s">
        <v>1226</v>
      </c>
      <c r="KF69" t="s">
        <v>1216</v>
      </c>
      <c r="KG69" t="s">
        <v>1234</v>
      </c>
      <c r="KI69" t="s">
        <v>1234</v>
      </c>
      <c r="KJ69" t="s">
        <v>1218</v>
      </c>
      <c r="KL69" t="s">
        <v>1218</v>
      </c>
      <c r="KN69">
        <v>13526</v>
      </c>
      <c r="KO69">
        <v>13526</v>
      </c>
      <c r="KP69" t="s">
        <v>1226</v>
      </c>
      <c r="KQ69" t="s">
        <v>1203</v>
      </c>
      <c r="KR69" t="s">
        <v>1283</v>
      </c>
      <c r="KS69">
        <v>2</v>
      </c>
      <c r="KT69">
        <v>60</v>
      </c>
      <c r="OJ69" t="s">
        <v>1225</v>
      </c>
      <c r="PO69">
        <v>10</v>
      </c>
      <c r="PP69" t="s">
        <v>1226</v>
      </c>
      <c r="PQ69" t="s">
        <v>1203</v>
      </c>
      <c r="PR69" t="s">
        <v>1574</v>
      </c>
      <c r="PS69">
        <v>1</v>
      </c>
      <c r="PT69">
        <v>1</v>
      </c>
      <c r="PU69">
        <v>0</v>
      </c>
      <c r="PV69">
        <v>0</v>
      </c>
      <c r="PW69">
        <v>0</v>
      </c>
      <c r="PX69">
        <v>0</v>
      </c>
      <c r="PY69">
        <v>0</v>
      </c>
      <c r="PZ69">
        <v>0</v>
      </c>
      <c r="QB69" t="s">
        <v>1226</v>
      </c>
      <c r="QC69" t="s">
        <v>1226</v>
      </c>
      <c r="QF69" t="s">
        <v>1564</v>
      </c>
      <c r="QH69" t="s">
        <v>1564</v>
      </c>
      <c r="QO69" t="s">
        <v>1579</v>
      </c>
      <c r="QQ69" t="s">
        <v>1580</v>
      </c>
      <c r="QR69" t="s">
        <v>1564</v>
      </c>
      <c r="QS69" t="s">
        <v>1567</v>
      </c>
      <c r="QU69">
        <v>10</v>
      </c>
      <c r="AES69" t="s">
        <v>1242</v>
      </c>
      <c r="AKH69" t="s">
        <v>1568</v>
      </c>
      <c r="AMJ69" t="s">
        <v>1203</v>
      </c>
      <c r="AMK69" t="s">
        <v>1569</v>
      </c>
      <c r="AMN69" t="s">
        <v>1644</v>
      </c>
      <c r="AMO69">
        <v>0</v>
      </c>
      <c r="AMP69">
        <v>0</v>
      </c>
      <c r="AMQ69">
        <v>0</v>
      </c>
      <c r="AMR69">
        <v>0</v>
      </c>
      <c r="AMS69">
        <v>0</v>
      </c>
      <c r="AMT69">
        <v>1</v>
      </c>
      <c r="AMU69">
        <v>0</v>
      </c>
      <c r="AMV69">
        <v>1</v>
      </c>
      <c r="AMW69">
        <v>0</v>
      </c>
      <c r="AMX69">
        <v>0</v>
      </c>
      <c r="AMY69">
        <v>0</v>
      </c>
      <c r="AMZ69">
        <v>0</v>
      </c>
      <c r="ANA69">
        <v>0</v>
      </c>
      <c r="ANB69">
        <v>0</v>
      </c>
      <c r="ANC69">
        <v>0</v>
      </c>
      <c r="AND69">
        <v>0</v>
      </c>
      <c r="ANE69">
        <v>0</v>
      </c>
      <c r="ANF69">
        <v>0</v>
      </c>
      <c r="ANH69" t="s">
        <v>1203</v>
      </c>
      <c r="ANI69" t="s">
        <v>1570</v>
      </c>
      <c r="ANN69" t="s">
        <v>1244</v>
      </c>
      <c r="ANO69">
        <v>1</v>
      </c>
      <c r="ANP69">
        <v>0</v>
      </c>
      <c r="ANQ69">
        <v>0</v>
      </c>
      <c r="ANR69">
        <v>0</v>
      </c>
      <c r="ANS69">
        <v>0</v>
      </c>
      <c r="ANT69">
        <v>0</v>
      </c>
      <c r="ANU69">
        <v>0</v>
      </c>
      <c r="ANV69">
        <v>0</v>
      </c>
      <c r="ANW69">
        <v>0</v>
      </c>
      <c r="ANX69">
        <v>0</v>
      </c>
      <c r="ANY69">
        <v>0</v>
      </c>
      <c r="ANZ69">
        <v>0</v>
      </c>
      <c r="AOB69" t="s">
        <v>1226</v>
      </c>
      <c r="AOC69" t="s">
        <v>1615</v>
      </c>
      <c r="AOD69">
        <v>0</v>
      </c>
      <c r="AOE69">
        <v>0</v>
      </c>
      <c r="AOF69">
        <v>1</v>
      </c>
      <c r="AOG69">
        <v>0</v>
      </c>
      <c r="AOH69">
        <v>0</v>
      </c>
      <c r="AOI69">
        <v>1</v>
      </c>
      <c r="AOJ69">
        <v>0</v>
      </c>
      <c r="AOK69">
        <v>0</v>
      </c>
      <c r="AOL69">
        <v>0</v>
      </c>
      <c r="AOM69">
        <v>0</v>
      </c>
      <c r="AOO69" t="s">
        <v>1244</v>
      </c>
      <c r="AOP69">
        <v>1</v>
      </c>
      <c r="AOQ69">
        <v>0</v>
      </c>
      <c r="AOR69">
        <v>0</v>
      </c>
      <c r="AOS69">
        <v>0</v>
      </c>
      <c r="AOT69">
        <v>0</v>
      </c>
      <c r="AOU69">
        <v>0</v>
      </c>
      <c r="AOV69">
        <v>0</v>
      </c>
      <c r="AOX69" t="s">
        <v>1226</v>
      </c>
      <c r="AOY69" t="s">
        <v>1573</v>
      </c>
      <c r="AOZ69">
        <v>1</v>
      </c>
      <c r="APA69">
        <v>0</v>
      </c>
      <c r="APB69">
        <v>0</v>
      </c>
      <c r="APC69">
        <v>0</v>
      </c>
      <c r="APD69">
        <v>0</v>
      </c>
      <c r="APE69">
        <v>0</v>
      </c>
      <c r="APF69">
        <v>0</v>
      </c>
      <c r="APG69">
        <v>0</v>
      </c>
      <c r="APH69">
        <v>0</v>
      </c>
      <c r="APJ69" t="s">
        <v>1247</v>
      </c>
      <c r="APL69" t="s">
        <v>1574</v>
      </c>
      <c r="APM69">
        <v>1</v>
      </c>
      <c r="APN69">
        <v>1</v>
      </c>
      <c r="APO69">
        <v>0</v>
      </c>
      <c r="APP69">
        <v>0</v>
      </c>
      <c r="APQ69">
        <v>0</v>
      </c>
      <c r="APR69">
        <v>0</v>
      </c>
      <c r="APS69">
        <v>0</v>
      </c>
      <c r="APT69">
        <v>0</v>
      </c>
      <c r="APU69" t="s">
        <v>1678</v>
      </c>
      <c r="APV69">
        <v>0</v>
      </c>
      <c r="APW69">
        <v>0</v>
      </c>
      <c r="APX69">
        <v>0</v>
      </c>
      <c r="APY69">
        <v>0</v>
      </c>
      <c r="APZ69">
        <v>1</v>
      </c>
      <c r="AQA69">
        <v>1</v>
      </c>
      <c r="AQB69">
        <v>1</v>
      </c>
      <c r="AQC69">
        <v>1</v>
      </c>
      <c r="AQE69" t="s">
        <v>1396</v>
      </c>
      <c r="AQF69">
        <v>0</v>
      </c>
      <c r="AQG69">
        <v>0</v>
      </c>
      <c r="AQH69">
        <v>0</v>
      </c>
      <c r="AQI69">
        <v>0</v>
      </c>
      <c r="AQJ69">
        <v>0</v>
      </c>
      <c r="AQK69">
        <v>0</v>
      </c>
      <c r="AQL69">
        <v>0</v>
      </c>
      <c r="AQM69">
        <v>0</v>
      </c>
      <c r="AQN69">
        <v>1</v>
      </c>
      <c r="AQO69">
        <v>0</v>
      </c>
      <c r="AQX69" t="s">
        <v>1250</v>
      </c>
    </row>
    <row r="70" spans="1:1142" x14ac:dyDescent="0.35">
      <c r="A70" t="s">
        <v>1201</v>
      </c>
      <c r="B70" t="s">
        <v>1680</v>
      </c>
      <c r="D70" t="s">
        <v>1683</v>
      </c>
      <c r="E70" t="s">
        <v>5290</v>
      </c>
      <c r="F70" t="s">
        <v>5291</v>
      </c>
      <c r="G70" t="s">
        <v>5295</v>
      </c>
      <c r="H70" s="120" t="s">
        <v>5295</v>
      </c>
      <c r="I70" t="s">
        <v>5293</v>
      </c>
      <c r="J70" t="s">
        <v>5294</v>
      </c>
      <c r="K70" t="s">
        <v>1548</v>
      </c>
      <c r="L70" t="s">
        <v>1549</v>
      </c>
      <c r="M70" t="s">
        <v>1550</v>
      </c>
      <c r="N70" t="s">
        <v>1551</v>
      </c>
      <c r="P70" t="s">
        <v>1552</v>
      </c>
      <c r="R70" t="s">
        <v>1552</v>
      </c>
      <c r="S70" t="s">
        <v>1552</v>
      </c>
      <c r="U70" t="s">
        <v>1209</v>
      </c>
      <c r="V70" t="s">
        <v>1210</v>
      </c>
      <c r="W70" t="s">
        <v>1621</v>
      </c>
      <c r="Y70" t="s">
        <v>1212</v>
      </c>
      <c r="AA70" t="s">
        <v>1554</v>
      </c>
      <c r="AJ70" t="s">
        <v>1214</v>
      </c>
      <c r="AK70" t="s">
        <v>1681</v>
      </c>
      <c r="AL70">
        <v>0</v>
      </c>
      <c r="AM70">
        <v>0</v>
      </c>
      <c r="AN70">
        <v>0</v>
      </c>
      <c r="AO70">
        <v>0</v>
      </c>
      <c r="AP70">
        <v>0</v>
      </c>
      <c r="AQ70">
        <v>0</v>
      </c>
      <c r="AR70">
        <v>1</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IO70">
        <v>10</v>
      </c>
      <c r="IP70" t="s">
        <v>1226</v>
      </c>
      <c r="LR70" t="s">
        <v>1216</v>
      </c>
      <c r="LS70" t="s">
        <v>1236</v>
      </c>
      <c r="LU70" t="s">
        <v>1236</v>
      </c>
      <c r="LV70" t="s">
        <v>1222</v>
      </c>
      <c r="LX70" t="s">
        <v>1222</v>
      </c>
      <c r="LY70">
        <v>7000</v>
      </c>
      <c r="LZ70">
        <v>7000</v>
      </c>
      <c r="MA70">
        <v>7000</v>
      </c>
      <c r="MB70" t="s">
        <v>1226</v>
      </c>
      <c r="MC70" t="s">
        <v>1203</v>
      </c>
      <c r="MD70" t="s">
        <v>1283</v>
      </c>
      <c r="ME70">
        <v>2</v>
      </c>
      <c r="OJ70" t="s">
        <v>1225</v>
      </c>
      <c r="PO70">
        <v>10</v>
      </c>
      <c r="PP70" t="s">
        <v>1226</v>
      </c>
      <c r="PQ70" t="s">
        <v>1203</v>
      </c>
      <c r="PR70" t="s">
        <v>1574</v>
      </c>
      <c r="PS70">
        <v>1</v>
      </c>
      <c r="PT70">
        <v>1</v>
      </c>
      <c r="PU70">
        <v>0</v>
      </c>
      <c r="PV70">
        <v>0</v>
      </c>
      <c r="PW70">
        <v>0</v>
      </c>
      <c r="PX70">
        <v>0</v>
      </c>
      <c r="PY70">
        <v>0</v>
      </c>
      <c r="PZ70">
        <v>0</v>
      </c>
      <c r="QB70" t="s">
        <v>1226</v>
      </c>
      <c r="QC70" t="s">
        <v>1226</v>
      </c>
      <c r="QF70" t="s">
        <v>1564</v>
      </c>
      <c r="QH70" t="s">
        <v>1564</v>
      </c>
      <c r="QO70" t="s">
        <v>1579</v>
      </c>
      <c r="QQ70" t="s">
        <v>1580</v>
      </c>
      <c r="QR70" t="s">
        <v>1564</v>
      </c>
      <c r="QS70" t="s">
        <v>1567</v>
      </c>
      <c r="QU70">
        <v>10</v>
      </c>
      <c r="AES70" t="s">
        <v>1242</v>
      </c>
      <c r="AKH70" t="s">
        <v>1568</v>
      </c>
      <c r="AMJ70" t="s">
        <v>1203</v>
      </c>
      <c r="AMK70" t="s">
        <v>1569</v>
      </c>
      <c r="AMN70" t="s">
        <v>1666</v>
      </c>
      <c r="AMO70">
        <v>0</v>
      </c>
      <c r="AMP70">
        <v>0</v>
      </c>
      <c r="AMQ70">
        <v>0</v>
      </c>
      <c r="AMR70">
        <v>0</v>
      </c>
      <c r="AMS70">
        <v>0</v>
      </c>
      <c r="AMT70">
        <v>1</v>
      </c>
      <c r="AMU70">
        <v>0</v>
      </c>
      <c r="AMV70">
        <v>1</v>
      </c>
      <c r="AMW70">
        <v>0</v>
      </c>
      <c r="AMX70">
        <v>0</v>
      </c>
      <c r="AMY70">
        <v>0</v>
      </c>
      <c r="AMZ70">
        <v>0</v>
      </c>
      <c r="ANA70">
        <v>0</v>
      </c>
      <c r="ANB70">
        <v>0</v>
      </c>
      <c r="ANC70">
        <v>0</v>
      </c>
      <c r="AND70">
        <v>0</v>
      </c>
      <c r="ANE70">
        <v>0</v>
      </c>
      <c r="ANF70">
        <v>0</v>
      </c>
      <c r="ANH70" t="s">
        <v>1203</v>
      </c>
      <c r="ANI70" t="s">
        <v>1570</v>
      </c>
      <c r="ANN70" t="s">
        <v>1244</v>
      </c>
      <c r="ANO70">
        <v>1</v>
      </c>
      <c r="ANP70">
        <v>0</v>
      </c>
      <c r="ANQ70">
        <v>0</v>
      </c>
      <c r="ANR70">
        <v>0</v>
      </c>
      <c r="ANS70">
        <v>0</v>
      </c>
      <c r="ANT70">
        <v>0</v>
      </c>
      <c r="ANU70">
        <v>0</v>
      </c>
      <c r="ANV70">
        <v>0</v>
      </c>
      <c r="ANW70">
        <v>0</v>
      </c>
      <c r="ANX70">
        <v>0</v>
      </c>
      <c r="ANY70">
        <v>0</v>
      </c>
      <c r="ANZ70">
        <v>0</v>
      </c>
      <c r="AOB70" t="s">
        <v>1226</v>
      </c>
      <c r="AOC70" t="s">
        <v>1572</v>
      </c>
      <c r="AOD70">
        <v>0</v>
      </c>
      <c r="AOE70">
        <v>0</v>
      </c>
      <c r="AOF70">
        <v>1</v>
      </c>
      <c r="AOG70">
        <v>0</v>
      </c>
      <c r="AOH70">
        <v>0</v>
      </c>
      <c r="AOI70">
        <v>0</v>
      </c>
      <c r="AOJ70">
        <v>0</v>
      </c>
      <c r="AOK70">
        <v>0</v>
      </c>
      <c r="AOL70">
        <v>0</v>
      </c>
      <c r="AOM70">
        <v>0</v>
      </c>
      <c r="AOO70" t="s">
        <v>1244</v>
      </c>
      <c r="AOP70">
        <v>1</v>
      </c>
      <c r="AOQ70">
        <v>0</v>
      </c>
      <c r="AOR70">
        <v>0</v>
      </c>
      <c r="AOS70">
        <v>0</v>
      </c>
      <c r="AOT70">
        <v>0</v>
      </c>
      <c r="AOU70">
        <v>0</v>
      </c>
      <c r="AOV70">
        <v>0</v>
      </c>
      <c r="AOX70" t="s">
        <v>1226</v>
      </c>
      <c r="AOY70" t="s">
        <v>1573</v>
      </c>
      <c r="AOZ70">
        <v>1</v>
      </c>
      <c r="APA70">
        <v>0</v>
      </c>
      <c r="APB70">
        <v>0</v>
      </c>
      <c r="APC70">
        <v>0</v>
      </c>
      <c r="APD70">
        <v>0</v>
      </c>
      <c r="APE70">
        <v>0</v>
      </c>
      <c r="APF70">
        <v>0</v>
      </c>
      <c r="APG70">
        <v>0</v>
      </c>
      <c r="APH70">
        <v>0</v>
      </c>
      <c r="APJ70" t="s">
        <v>1247</v>
      </c>
      <c r="APL70" t="s">
        <v>1574</v>
      </c>
      <c r="APM70">
        <v>1</v>
      </c>
      <c r="APN70">
        <v>1</v>
      </c>
      <c r="APO70">
        <v>0</v>
      </c>
      <c r="APP70">
        <v>0</v>
      </c>
      <c r="APQ70">
        <v>0</v>
      </c>
      <c r="APR70">
        <v>0</v>
      </c>
      <c r="APS70">
        <v>0</v>
      </c>
      <c r="APT70">
        <v>0</v>
      </c>
      <c r="APU70" t="s">
        <v>1682</v>
      </c>
      <c r="APV70">
        <v>0</v>
      </c>
      <c r="APW70">
        <v>0</v>
      </c>
      <c r="APX70">
        <v>0</v>
      </c>
      <c r="APY70">
        <v>0</v>
      </c>
      <c r="APZ70">
        <v>1</v>
      </c>
      <c r="AQA70">
        <v>1</v>
      </c>
      <c r="AQB70">
        <v>1</v>
      </c>
      <c r="AQC70">
        <v>1</v>
      </c>
      <c r="AQE70" t="s">
        <v>1396</v>
      </c>
      <c r="AQF70">
        <v>0</v>
      </c>
      <c r="AQG70">
        <v>0</v>
      </c>
      <c r="AQH70">
        <v>0</v>
      </c>
      <c r="AQI70">
        <v>0</v>
      </c>
      <c r="AQJ70">
        <v>0</v>
      </c>
      <c r="AQK70">
        <v>0</v>
      </c>
      <c r="AQL70">
        <v>0</v>
      </c>
      <c r="AQM70">
        <v>0</v>
      </c>
      <c r="AQN70">
        <v>1</v>
      </c>
      <c r="AQO70">
        <v>0</v>
      </c>
      <c r="AQX70" t="s">
        <v>1250</v>
      </c>
    </row>
    <row r="71" spans="1:1142" x14ac:dyDescent="0.35">
      <c r="A71" t="s">
        <v>1201</v>
      </c>
      <c r="B71" t="s">
        <v>1684</v>
      </c>
      <c r="D71" t="s">
        <v>1685</v>
      </c>
      <c r="E71" t="s">
        <v>5290</v>
      </c>
      <c r="F71" t="s">
        <v>5291</v>
      </c>
      <c r="G71" t="s">
        <v>5295</v>
      </c>
      <c r="H71" s="120" t="s">
        <v>5295</v>
      </c>
      <c r="I71" t="s">
        <v>5293</v>
      </c>
      <c r="J71" t="s">
        <v>5294</v>
      </c>
      <c r="K71" t="s">
        <v>1548</v>
      </c>
      <c r="L71" t="s">
        <v>1549</v>
      </c>
      <c r="M71" t="s">
        <v>1550</v>
      </c>
      <c r="N71" t="s">
        <v>1551</v>
      </c>
      <c r="P71" t="s">
        <v>1552</v>
      </c>
      <c r="R71" t="s">
        <v>1552</v>
      </c>
      <c r="S71" t="s">
        <v>1552</v>
      </c>
      <c r="U71" t="s">
        <v>1209</v>
      </c>
      <c r="V71" t="s">
        <v>1553</v>
      </c>
      <c r="W71" t="s">
        <v>1211</v>
      </c>
      <c r="Y71" t="s">
        <v>1212</v>
      </c>
      <c r="AA71" t="s">
        <v>1554</v>
      </c>
      <c r="AJ71" t="s">
        <v>1214</v>
      </c>
      <c r="AK71" t="s">
        <v>1681</v>
      </c>
      <c r="AL71">
        <v>0</v>
      </c>
      <c r="AM71">
        <v>0</v>
      </c>
      <c r="AN71">
        <v>0</v>
      </c>
      <c r="AO71">
        <v>0</v>
      </c>
      <c r="AP71">
        <v>0</v>
      </c>
      <c r="AQ71">
        <v>0</v>
      </c>
      <c r="AR71">
        <v>1</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IO71">
        <v>10</v>
      </c>
      <c r="IP71" t="s">
        <v>1226</v>
      </c>
      <c r="LR71" t="s">
        <v>1216</v>
      </c>
      <c r="LS71" t="s">
        <v>1236</v>
      </c>
      <c r="LU71" t="s">
        <v>1236</v>
      </c>
      <c r="LV71" t="s">
        <v>1222</v>
      </c>
      <c r="LX71" t="s">
        <v>1222</v>
      </c>
      <c r="LY71">
        <v>7000</v>
      </c>
      <c r="LZ71">
        <v>7000</v>
      </c>
      <c r="MA71">
        <v>7000</v>
      </c>
      <c r="MB71" t="s">
        <v>1203</v>
      </c>
      <c r="MC71" t="s">
        <v>1203</v>
      </c>
      <c r="MD71" t="s">
        <v>1283</v>
      </c>
      <c r="ME71">
        <v>1</v>
      </c>
      <c r="OJ71" t="s">
        <v>1225</v>
      </c>
      <c r="PO71">
        <v>10</v>
      </c>
      <c r="PP71" t="s">
        <v>1226</v>
      </c>
      <c r="PQ71" t="s">
        <v>1203</v>
      </c>
      <c r="PR71" t="s">
        <v>1574</v>
      </c>
      <c r="PS71">
        <v>1</v>
      </c>
      <c r="PT71">
        <v>1</v>
      </c>
      <c r="PU71">
        <v>0</v>
      </c>
      <c r="PV71">
        <v>0</v>
      </c>
      <c r="PW71">
        <v>0</v>
      </c>
      <c r="PX71">
        <v>0</v>
      </c>
      <c r="PY71">
        <v>0</v>
      </c>
      <c r="PZ71">
        <v>0</v>
      </c>
      <c r="QB71" t="s">
        <v>1226</v>
      </c>
      <c r="QC71" t="s">
        <v>1226</v>
      </c>
      <c r="QF71" t="s">
        <v>1564</v>
      </c>
      <c r="QH71" t="s">
        <v>1564</v>
      </c>
      <c r="QO71" t="s">
        <v>1579</v>
      </c>
      <c r="QQ71" t="s">
        <v>1580</v>
      </c>
      <c r="QR71" t="s">
        <v>1564</v>
      </c>
      <c r="QS71" t="s">
        <v>1567</v>
      </c>
      <c r="QU71">
        <v>10</v>
      </c>
      <c r="AES71" t="s">
        <v>1242</v>
      </c>
      <c r="AKH71" t="s">
        <v>1568</v>
      </c>
      <c r="AMJ71" t="s">
        <v>1203</v>
      </c>
      <c r="AMK71" t="s">
        <v>1569</v>
      </c>
      <c r="AMN71" t="s">
        <v>1666</v>
      </c>
      <c r="AMO71">
        <v>0</v>
      </c>
      <c r="AMP71">
        <v>0</v>
      </c>
      <c r="AMQ71">
        <v>0</v>
      </c>
      <c r="AMR71">
        <v>0</v>
      </c>
      <c r="AMS71">
        <v>0</v>
      </c>
      <c r="AMT71">
        <v>1</v>
      </c>
      <c r="AMU71">
        <v>0</v>
      </c>
      <c r="AMV71">
        <v>1</v>
      </c>
      <c r="AMW71">
        <v>0</v>
      </c>
      <c r="AMX71">
        <v>0</v>
      </c>
      <c r="AMY71">
        <v>0</v>
      </c>
      <c r="AMZ71">
        <v>0</v>
      </c>
      <c r="ANA71">
        <v>0</v>
      </c>
      <c r="ANB71">
        <v>0</v>
      </c>
      <c r="ANC71">
        <v>0</v>
      </c>
      <c r="AND71">
        <v>0</v>
      </c>
      <c r="ANE71">
        <v>0</v>
      </c>
      <c r="ANF71">
        <v>0</v>
      </c>
      <c r="ANH71" t="s">
        <v>1203</v>
      </c>
      <c r="ANI71" t="s">
        <v>1570</v>
      </c>
      <c r="ANN71" t="s">
        <v>1244</v>
      </c>
      <c r="ANO71">
        <v>1</v>
      </c>
      <c r="ANP71">
        <v>0</v>
      </c>
      <c r="ANQ71">
        <v>0</v>
      </c>
      <c r="ANR71">
        <v>0</v>
      </c>
      <c r="ANS71">
        <v>0</v>
      </c>
      <c r="ANT71">
        <v>0</v>
      </c>
      <c r="ANU71">
        <v>0</v>
      </c>
      <c r="ANV71">
        <v>0</v>
      </c>
      <c r="ANW71">
        <v>0</v>
      </c>
      <c r="ANX71">
        <v>0</v>
      </c>
      <c r="ANY71">
        <v>0</v>
      </c>
      <c r="ANZ71">
        <v>0</v>
      </c>
      <c r="AOB71" t="s">
        <v>1226</v>
      </c>
      <c r="AOC71" t="s">
        <v>1572</v>
      </c>
      <c r="AOD71">
        <v>0</v>
      </c>
      <c r="AOE71">
        <v>0</v>
      </c>
      <c r="AOF71">
        <v>1</v>
      </c>
      <c r="AOG71">
        <v>0</v>
      </c>
      <c r="AOH71">
        <v>0</v>
      </c>
      <c r="AOI71">
        <v>0</v>
      </c>
      <c r="AOJ71">
        <v>0</v>
      </c>
      <c r="AOK71">
        <v>0</v>
      </c>
      <c r="AOL71">
        <v>0</v>
      </c>
      <c r="AOM71">
        <v>0</v>
      </c>
      <c r="AOO71" t="s">
        <v>1244</v>
      </c>
      <c r="AOP71">
        <v>1</v>
      </c>
      <c r="AOQ71">
        <v>0</v>
      </c>
      <c r="AOR71">
        <v>0</v>
      </c>
      <c r="AOS71">
        <v>0</v>
      </c>
      <c r="AOT71">
        <v>0</v>
      </c>
      <c r="AOU71">
        <v>0</v>
      </c>
      <c r="AOV71">
        <v>0</v>
      </c>
      <c r="AOX71" t="s">
        <v>1226</v>
      </c>
      <c r="AOY71" t="s">
        <v>1573</v>
      </c>
      <c r="AOZ71">
        <v>1</v>
      </c>
      <c r="APA71">
        <v>0</v>
      </c>
      <c r="APB71">
        <v>0</v>
      </c>
      <c r="APC71">
        <v>0</v>
      </c>
      <c r="APD71">
        <v>0</v>
      </c>
      <c r="APE71">
        <v>0</v>
      </c>
      <c r="APF71">
        <v>0</v>
      </c>
      <c r="APG71">
        <v>0</v>
      </c>
      <c r="APH71">
        <v>0</v>
      </c>
      <c r="APJ71" t="s">
        <v>1247</v>
      </c>
      <c r="APL71" t="s">
        <v>1574</v>
      </c>
      <c r="APM71">
        <v>1</v>
      </c>
      <c r="APN71">
        <v>1</v>
      </c>
      <c r="APO71">
        <v>0</v>
      </c>
      <c r="APP71">
        <v>0</v>
      </c>
      <c r="APQ71">
        <v>0</v>
      </c>
      <c r="APR71">
        <v>0</v>
      </c>
      <c r="APS71">
        <v>0</v>
      </c>
      <c r="APT71">
        <v>0</v>
      </c>
      <c r="APU71" t="s">
        <v>1575</v>
      </c>
      <c r="APV71">
        <v>0</v>
      </c>
      <c r="APW71">
        <v>0</v>
      </c>
      <c r="APX71">
        <v>0</v>
      </c>
      <c r="APY71">
        <v>0</v>
      </c>
      <c r="APZ71">
        <v>1</v>
      </c>
      <c r="AQA71">
        <v>1</v>
      </c>
      <c r="AQB71">
        <v>1</v>
      </c>
      <c r="AQC71">
        <v>1</v>
      </c>
      <c r="AQE71" t="s">
        <v>1584</v>
      </c>
      <c r="AQF71">
        <v>0</v>
      </c>
      <c r="AQG71">
        <v>0</v>
      </c>
      <c r="AQH71">
        <v>1</v>
      </c>
      <c r="AQI71">
        <v>0</v>
      </c>
      <c r="AQJ71">
        <v>0</v>
      </c>
      <c r="AQK71">
        <v>0</v>
      </c>
      <c r="AQL71">
        <v>0</v>
      </c>
      <c r="AQM71">
        <v>0</v>
      </c>
      <c r="AQN71">
        <v>0</v>
      </c>
      <c r="AQO71">
        <v>0</v>
      </c>
      <c r="AQX71" t="s">
        <v>1250</v>
      </c>
    </row>
    <row r="72" spans="1:1142" x14ac:dyDescent="0.35">
      <c r="A72" t="s">
        <v>1201</v>
      </c>
      <c r="B72" t="s">
        <v>1686</v>
      </c>
      <c r="D72" t="s">
        <v>1689</v>
      </c>
      <c r="E72" t="s">
        <v>5290</v>
      </c>
      <c r="F72" t="s">
        <v>5291</v>
      </c>
      <c r="G72" t="s">
        <v>5295</v>
      </c>
      <c r="H72" s="120" t="s">
        <v>5295</v>
      </c>
      <c r="I72" t="s">
        <v>5293</v>
      </c>
      <c r="J72" t="s">
        <v>5294</v>
      </c>
      <c r="K72" t="s">
        <v>1548</v>
      </c>
      <c r="L72" t="s">
        <v>1549</v>
      </c>
      <c r="M72" t="s">
        <v>1550</v>
      </c>
      <c r="N72" t="s">
        <v>1551</v>
      </c>
      <c r="P72" t="s">
        <v>1552</v>
      </c>
      <c r="R72" t="s">
        <v>1552</v>
      </c>
      <c r="S72" t="s">
        <v>1552</v>
      </c>
      <c r="U72" t="s">
        <v>1209</v>
      </c>
      <c r="V72" t="s">
        <v>1553</v>
      </c>
      <c r="W72" t="s">
        <v>1564</v>
      </c>
      <c r="Y72" t="s">
        <v>1212</v>
      </c>
      <c r="AA72" t="s">
        <v>1554</v>
      </c>
      <c r="AJ72" t="s">
        <v>1214</v>
      </c>
      <c r="AK72" t="s">
        <v>1681</v>
      </c>
      <c r="AL72">
        <v>0</v>
      </c>
      <c r="AM72">
        <v>0</v>
      </c>
      <c r="AN72">
        <v>0</v>
      </c>
      <c r="AO72">
        <v>0</v>
      </c>
      <c r="AP72">
        <v>0</v>
      </c>
      <c r="AQ72">
        <v>0</v>
      </c>
      <c r="AR72">
        <v>1</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IO72">
        <v>10</v>
      </c>
      <c r="IP72" t="s">
        <v>1226</v>
      </c>
      <c r="LR72" t="s">
        <v>1216</v>
      </c>
      <c r="LS72" t="s">
        <v>1236</v>
      </c>
      <c r="LU72" t="s">
        <v>1236</v>
      </c>
      <c r="LV72" t="s">
        <v>1222</v>
      </c>
      <c r="LX72" t="s">
        <v>1222</v>
      </c>
      <c r="LY72">
        <v>6500</v>
      </c>
      <c r="LZ72">
        <v>6500</v>
      </c>
      <c r="MA72">
        <v>6500</v>
      </c>
      <c r="MB72" t="s">
        <v>1226</v>
      </c>
      <c r="MC72" t="s">
        <v>1203</v>
      </c>
      <c r="MD72" t="s">
        <v>1283</v>
      </c>
      <c r="ME72">
        <v>2</v>
      </c>
      <c r="OJ72" t="s">
        <v>1225</v>
      </c>
      <c r="PO72">
        <v>10</v>
      </c>
      <c r="PP72" t="s">
        <v>1226</v>
      </c>
      <c r="PQ72" t="s">
        <v>1203</v>
      </c>
      <c r="PR72" t="s">
        <v>1574</v>
      </c>
      <c r="PS72">
        <v>1</v>
      </c>
      <c r="PT72">
        <v>1</v>
      </c>
      <c r="PU72">
        <v>0</v>
      </c>
      <c r="PV72">
        <v>0</v>
      </c>
      <c r="PW72">
        <v>0</v>
      </c>
      <c r="PX72">
        <v>0</v>
      </c>
      <c r="PY72">
        <v>0</v>
      </c>
      <c r="PZ72">
        <v>0</v>
      </c>
      <c r="QB72" t="s">
        <v>1226</v>
      </c>
      <c r="QC72" t="s">
        <v>1226</v>
      </c>
      <c r="QF72" t="s">
        <v>1564</v>
      </c>
      <c r="QH72" t="s">
        <v>1564</v>
      </c>
      <c r="QO72" t="s">
        <v>1579</v>
      </c>
      <c r="QQ72" t="s">
        <v>1580</v>
      </c>
      <c r="QR72" t="s">
        <v>1564</v>
      </c>
      <c r="QS72" t="s">
        <v>1567</v>
      </c>
      <c r="QU72">
        <v>10</v>
      </c>
      <c r="AES72" t="s">
        <v>1242</v>
      </c>
      <c r="AKH72" t="s">
        <v>1568</v>
      </c>
      <c r="AMJ72" t="s">
        <v>1203</v>
      </c>
      <c r="AMK72" t="s">
        <v>1569</v>
      </c>
      <c r="AMN72" t="s">
        <v>1354</v>
      </c>
      <c r="AMO72">
        <v>0</v>
      </c>
      <c r="AMP72">
        <v>0</v>
      </c>
      <c r="AMQ72">
        <v>0</v>
      </c>
      <c r="AMR72">
        <v>0</v>
      </c>
      <c r="AMS72">
        <v>0</v>
      </c>
      <c r="AMT72">
        <v>1</v>
      </c>
      <c r="AMU72">
        <v>0</v>
      </c>
      <c r="AMV72">
        <v>0</v>
      </c>
      <c r="AMW72">
        <v>0</v>
      </c>
      <c r="AMX72">
        <v>0</v>
      </c>
      <c r="AMY72">
        <v>0</v>
      </c>
      <c r="AMZ72">
        <v>0</v>
      </c>
      <c r="ANA72">
        <v>1</v>
      </c>
      <c r="ANB72">
        <v>0</v>
      </c>
      <c r="ANC72">
        <v>0</v>
      </c>
      <c r="AND72">
        <v>0</v>
      </c>
      <c r="ANE72">
        <v>0</v>
      </c>
      <c r="ANF72">
        <v>0</v>
      </c>
      <c r="ANH72" t="s">
        <v>1203</v>
      </c>
      <c r="ANI72" t="s">
        <v>1570</v>
      </c>
      <c r="ANN72" t="s">
        <v>1244</v>
      </c>
      <c r="ANO72">
        <v>1</v>
      </c>
      <c r="ANP72">
        <v>0</v>
      </c>
      <c r="ANQ72">
        <v>0</v>
      </c>
      <c r="ANR72">
        <v>0</v>
      </c>
      <c r="ANS72">
        <v>0</v>
      </c>
      <c r="ANT72">
        <v>0</v>
      </c>
      <c r="ANU72">
        <v>0</v>
      </c>
      <c r="ANV72">
        <v>0</v>
      </c>
      <c r="ANW72">
        <v>0</v>
      </c>
      <c r="ANX72">
        <v>0</v>
      </c>
      <c r="ANY72">
        <v>0</v>
      </c>
      <c r="ANZ72">
        <v>0</v>
      </c>
      <c r="AOB72" t="s">
        <v>1226</v>
      </c>
      <c r="AOC72" t="s">
        <v>1688</v>
      </c>
      <c r="AOD72">
        <v>0</v>
      </c>
      <c r="AOE72">
        <v>0</v>
      </c>
      <c r="AOF72">
        <v>1</v>
      </c>
      <c r="AOG72">
        <v>1</v>
      </c>
      <c r="AOH72">
        <v>1</v>
      </c>
      <c r="AOI72">
        <v>1</v>
      </c>
      <c r="AOJ72">
        <v>0</v>
      </c>
      <c r="AOK72">
        <v>0</v>
      </c>
      <c r="AOL72">
        <v>0</v>
      </c>
      <c r="AOM72">
        <v>0</v>
      </c>
      <c r="AOO72" t="s">
        <v>1244</v>
      </c>
      <c r="AOP72">
        <v>1</v>
      </c>
      <c r="AOQ72">
        <v>0</v>
      </c>
      <c r="AOR72">
        <v>0</v>
      </c>
      <c r="AOS72">
        <v>0</v>
      </c>
      <c r="AOT72">
        <v>0</v>
      </c>
      <c r="AOU72">
        <v>0</v>
      </c>
      <c r="AOV72">
        <v>0</v>
      </c>
      <c r="AOX72" t="s">
        <v>1226</v>
      </c>
      <c r="AOY72" t="s">
        <v>1573</v>
      </c>
      <c r="AOZ72">
        <v>1</v>
      </c>
      <c r="APA72">
        <v>0</v>
      </c>
      <c r="APB72">
        <v>0</v>
      </c>
      <c r="APC72">
        <v>0</v>
      </c>
      <c r="APD72">
        <v>0</v>
      </c>
      <c r="APE72">
        <v>0</v>
      </c>
      <c r="APF72">
        <v>0</v>
      </c>
      <c r="APG72">
        <v>0</v>
      </c>
      <c r="APH72">
        <v>0</v>
      </c>
      <c r="APJ72" t="s">
        <v>1247</v>
      </c>
      <c r="APL72" t="s">
        <v>1574</v>
      </c>
      <c r="APM72">
        <v>1</v>
      </c>
      <c r="APN72">
        <v>1</v>
      </c>
      <c r="APO72">
        <v>0</v>
      </c>
      <c r="APP72">
        <v>0</v>
      </c>
      <c r="APQ72">
        <v>0</v>
      </c>
      <c r="APR72">
        <v>0</v>
      </c>
      <c r="APS72">
        <v>0</v>
      </c>
      <c r="APT72">
        <v>0</v>
      </c>
      <c r="APU72" t="s">
        <v>1575</v>
      </c>
      <c r="APV72">
        <v>0</v>
      </c>
      <c r="APW72">
        <v>0</v>
      </c>
      <c r="APX72">
        <v>0</v>
      </c>
      <c r="APY72">
        <v>0</v>
      </c>
      <c r="APZ72">
        <v>1</v>
      </c>
      <c r="AQA72">
        <v>1</v>
      </c>
      <c r="AQB72">
        <v>1</v>
      </c>
      <c r="AQC72">
        <v>1</v>
      </c>
      <c r="AQE72" t="s">
        <v>1396</v>
      </c>
      <c r="AQF72">
        <v>0</v>
      </c>
      <c r="AQG72">
        <v>0</v>
      </c>
      <c r="AQH72">
        <v>0</v>
      </c>
      <c r="AQI72">
        <v>0</v>
      </c>
      <c r="AQJ72">
        <v>0</v>
      </c>
      <c r="AQK72">
        <v>0</v>
      </c>
      <c r="AQL72">
        <v>0</v>
      </c>
      <c r="AQM72">
        <v>0</v>
      </c>
      <c r="AQN72">
        <v>1</v>
      </c>
      <c r="AQO72">
        <v>0</v>
      </c>
      <c r="AQX72" t="s">
        <v>1250</v>
      </c>
    </row>
    <row r="73" spans="1:1142" x14ac:dyDescent="0.35">
      <c r="A73" t="s">
        <v>1201</v>
      </c>
      <c r="B73" t="s">
        <v>1690</v>
      </c>
      <c r="D73" t="s">
        <v>1691</v>
      </c>
      <c r="E73" t="s">
        <v>5290</v>
      </c>
      <c r="F73" t="s">
        <v>5291</v>
      </c>
      <c r="G73" t="s">
        <v>5295</v>
      </c>
      <c r="H73" s="120" t="s">
        <v>5295</v>
      </c>
      <c r="I73" t="s">
        <v>5293</v>
      </c>
      <c r="J73" t="s">
        <v>5294</v>
      </c>
      <c r="K73" t="s">
        <v>1548</v>
      </c>
      <c r="L73" t="s">
        <v>1549</v>
      </c>
      <c r="M73" t="s">
        <v>1550</v>
      </c>
      <c r="N73" t="s">
        <v>1551</v>
      </c>
      <c r="P73" t="s">
        <v>1552</v>
      </c>
      <c r="R73" t="s">
        <v>1552</v>
      </c>
      <c r="S73" t="s">
        <v>1552</v>
      </c>
      <c r="U73" t="s">
        <v>1209</v>
      </c>
      <c r="V73" t="s">
        <v>1210</v>
      </c>
      <c r="W73" t="s">
        <v>1211</v>
      </c>
      <c r="Y73" t="s">
        <v>1407</v>
      </c>
      <c r="AA73" t="s">
        <v>1671</v>
      </c>
      <c r="AJ73" t="s">
        <v>1214</v>
      </c>
      <c r="AK73" t="s">
        <v>1681</v>
      </c>
      <c r="AL73">
        <v>0</v>
      </c>
      <c r="AM73">
        <v>0</v>
      </c>
      <c r="AN73">
        <v>0</v>
      </c>
      <c r="AO73">
        <v>0</v>
      </c>
      <c r="AP73">
        <v>0</v>
      </c>
      <c r="AQ73">
        <v>0</v>
      </c>
      <c r="AR73">
        <v>1</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IO73">
        <v>10</v>
      </c>
      <c r="IP73" t="s">
        <v>1226</v>
      </c>
      <c r="LR73" t="s">
        <v>1216</v>
      </c>
      <c r="LS73" t="s">
        <v>1236</v>
      </c>
      <c r="LU73" t="s">
        <v>1236</v>
      </c>
      <c r="LV73" t="s">
        <v>1222</v>
      </c>
      <c r="LX73" t="s">
        <v>1222</v>
      </c>
      <c r="LY73">
        <v>7000</v>
      </c>
      <c r="LZ73">
        <v>7000</v>
      </c>
      <c r="MA73">
        <v>7000</v>
      </c>
      <c r="MB73" t="s">
        <v>1203</v>
      </c>
      <c r="MC73" t="s">
        <v>1203</v>
      </c>
      <c r="MD73" t="s">
        <v>1283</v>
      </c>
      <c r="ME73">
        <v>1</v>
      </c>
      <c r="OJ73" t="s">
        <v>1225</v>
      </c>
      <c r="PO73">
        <v>10</v>
      </c>
      <c r="PP73" t="s">
        <v>1226</v>
      </c>
      <c r="PQ73" t="s">
        <v>1203</v>
      </c>
      <c r="PR73" t="s">
        <v>1574</v>
      </c>
      <c r="PS73">
        <v>1</v>
      </c>
      <c r="PT73">
        <v>1</v>
      </c>
      <c r="PU73">
        <v>0</v>
      </c>
      <c r="PV73">
        <v>0</v>
      </c>
      <c r="PW73">
        <v>0</v>
      </c>
      <c r="PX73">
        <v>0</v>
      </c>
      <c r="PY73">
        <v>0</v>
      </c>
      <c r="PZ73">
        <v>0</v>
      </c>
      <c r="QB73" t="s">
        <v>1226</v>
      </c>
      <c r="QC73" t="s">
        <v>1226</v>
      </c>
      <c r="QF73" t="s">
        <v>1564</v>
      </c>
      <c r="QH73" t="s">
        <v>1564</v>
      </c>
      <c r="QO73" t="s">
        <v>1579</v>
      </c>
      <c r="QQ73" t="s">
        <v>1580</v>
      </c>
      <c r="QR73" t="s">
        <v>1564</v>
      </c>
      <c r="QS73" t="s">
        <v>1567</v>
      </c>
      <c r="QU73">
        <v>10</v>
      </c>
      <c r="AES73" t="s">
        <v>1242</v>
      </c>
      <c r="AKH73" t="s">
        <v>1568</v>
      </c>
      <c r="AMJ73" t="s">
        <v>1203</v>
      </c>
      <c r="AMK73" t="s">
        <v>1569</v>
      </c>
      <c r="AMN73" t="s">
        <v>1666</v>
      </c>
      <c r="AMO73">
        <v>0</v>
      </c>
      <c r="AMP73">
        <v>0</v>
      </c>
      <c r="AMQ73">
        <v>0</v>
      </c>
      <c r="AMR73">
        <v>0</v>
      </c>
      <c r="AMS73">
        <v>0</v>
      </c>
      <c r="AMT73">
        <v>1</v>
      </c>
      <c r="AMU73">
        <v>0</v>
      </c>
      <c r="AMV73">
        <v>1</v>
      </c>
      <c r="AMW73">
        <v>0</v>
      </c>
      <c r="AMX73">
        <v>0</v>
      </c>
      <c r="AMY73">
        <v>0</v>
      </c>
      <c r="AMZ73">
        <v>0</v>
      </c>
      <c r="ANA73">
        <v>0</v>
      </c>
      <c r="ANB73">
        <v>0</v>
      </c>
      <c r="ANC73">
        <v>0</v>
      </c>
      <c r="AND73">
        <v>0</v>
      </c>
      <c r="ANE73">
        <v>0</v>
      </c>
      <c r="ANF73">
        <v>0</v>
      </c>
      <c r="ANH73" t="s">
        <v>1203</v>
      </c>
      <c r="ANI73" t="s">
        <v>3698</v>
      </c>
      <c r="ANN73" t="s">
        <v>1244</v>
      </c>
      <c r="ANO73">
        <v>1</v>
      </c>
      <c r="ANP73">
        <v>0</v>
      </c>
      <c r="ANQ73">
        <v>0</v>
      </c>
      <c r="ANR73">
        <v>0</v>
      </c>
      <c r="ANS73">
        <v>0</v>
      </c>
      <c r="ANT73">
        <v>0</v>
      </c>
      <c r="ANU73">
        <v>0</v>
      </c>
      <c r="ANV73">
        <v>0</v>
      </c>
      <c r="ANW73">
        <v>0</v>
      </c>
      <c r="ANX73">
        <v>0</v>
      </c>
      <c r="ANY73">
        <v>0</v>
      </c>
      <c r="ANZ73">
        <v>0</v>
      </c>
      <c r="AOB73" t="s">
        <v>1226</v>
      </c>
      <c r="AOC73" t="s">
        <v>1572</v>
      </c>
      <c r="AOD73">
        <v>0</v>
      </c>
      <c r="AOE73">
        <v>0</v>
      </c>
      <c r="AOF73">
        <v>1</v>
      </c>
      <c r="AOG73">
        <v>0</v>
      </c>
      <c r="AOH73">
        <v>0</v>
      </c>
      <c r="AOI73">
        <v>0</v>
      </c>
      <c r="AOJ73">
        <v>0</v>
      </c>
      <c r="AOK73">
        <v>0</v>
      </c>
      <c r="AOL73">
        <v>0</v>
      </c>
      <c r="AOM73">
        <v>0</v>
      </c>
      <c r="AOO73" t="s">
        <v>1244</v>
      </c>
      <c r="AOP73">
        <v>1</v>
      </c>
      <c r="AOQ73">
        <v>0</v>
      </c>
      <c r="AOR73">
        <v>0</v>
      </c>
      <c r="AOS73">
        <v>0</v>
      </c>
      <c r="AOT73">
        <v>0</v>
      </c>
      <c r="AOU73">
        <v>0</v>
      </c>
      <c r="AOV73">
        <v>0</v>
      </c>
      <c r="AOX73" t="s">
        <v>1226</v>
      </c>
      <c r="AOY73" t="s">
        <v>1573</v>
      </c>
      <c r="AOZ73">
        <v>1</v>
      </c>
      <c r="APA73">
        <v>0</v>
      </c>
      <c r="APB73">
        <v>0</v>
      </c>
      <c r="APC73">
        <v>0</v>
      </c>
      <c r="APD73">
        <v>0</v>
      </c>
      <c r="APE73">
        <v>0</v>
      </c>
      <c r="APF73">
        <v>0</v>
      </c>
      <c r="APG73">
        <v>0</v>
      </c>
      <c r="APH73">
        <v>0</v>
      </c>
      <c r="APJ73" t="s">
        <v>1247</v>
      </c>
      <c r="APL73" t="s">
        <v>1574</v>
      </c>
      <c r="APM73">
        <v>1</v>
      </c>
      <c r="APN73">
        <v>1</v>
      </c>
      <c r="APO73">
        <v>0</v>
      </c>
      <c r="APP73">
        <v>0</v>
      </c>
      <c r="APQ73">
        <v>0</v>
      </c>
      <c r="APR73">
        <v>0</v>
      </c>
      <c r="APS73">
        <v>0</v>
      </c>
      <c r="APT73">
        <v>0</v>
      </c>
      <c r="APU73" t="s">
        <v>1575</v>
      </c>
      <c r="APV73">
        <v>0</v>
      </c>
      <c r="APW73">
        <v>0</v>
      </c>
      <c r="APX73">
        <v>0</v>
      </c>
      <c r="APY73">
        <v>0</v>
      </c>
      <c r="APZ73">
        <v>1</v>
      </c>
      <c r="AQA73">
        <v>1</v>
      </c>
      <c r="AQB73">
        <v>1</v>
      </c>
      <c r="AQC73">
        <v>1</v>
      </c>
      <c r="AQE73" t="s">
        <v>1584</v>
      </c>
      <c r="AQF73">
        <v>0</v>
      </c>
      <c r="AQG73">
        <v>0</v>
      </c>
      <c r="AQH73">
        <v>1</v>
      </c>
      <c r="AQI73">
        <v>0</v>
      </c>
      <c r="AQJ73">
        <v>0</v>
      </c>
      <c r="AQK73">
        <v>0</v>
      </c>
      <c r="AQL73">
        <v>0</v>
      </c>
      <c r="AQM73">
        <v>0</v>
      </c>
      <c r="AQN73">
        <v>0</v>
      </c>
      <c r="AQO73">
        <v>0</v>
      </c>
      <c r="AQX73" t="s">
        <v>1250</v>
      </c>
    </row>
    <row r="74" spans="1:1142" x14ac:dyDescent="0.35">
      <c r="A74" t="s">
        <v>1201</v>
      </c>
      <c r="B74" t="s">
        <v>1692</v>
      </c>
      <c r="D74" t="s">
        <v>1695</v>
      </c>
      <c r="E74" t="s">
        <v>5290</v>
      </c>
      <c r="F74" t="s">
        <v>5291</v>
      </c>
      <c r="G74" t="s">
        <v>5295</v>
      </c>
      <c r="H74" s="120" t="s">
        <v>5295</v>
      </c>
      <c r="I74" t="s">
        <v>5293</v>
      </c>
      <c r="J74" t="s">
        <v>5294</v>
      </c>
      <c r="K74" t="s">
        <v>1548</v>
      </c>
      <c r="L74" t="s">
        <v>1549</v>
      </c>
      <c r="M74" t="s">
        <v>1550</v>
      </c>
      <c r="N74" t="s">
        <v>1551</v>
      </c>
      <c r="P74" t="s">
        <v>1552</v>
      </c>
      <c r="R74" t="s">
        <v>1552</v>
      </c>
      <c r="S74" t="s">
        <v>1552</v>
      </c>
      <c r="U74" t="s">
        <v>1209</v>
      </c>
      <c r="V74" t="s">
        <v>1210</v>
      </c>
      <c r="W74" t="s">
        <v>1564</v>
      </c>
      <c r="Y74" t="s">
        <v>1407</v>
      </c>
      <c r="AA74" t="s">
        <v>1671</v>
      </c>
      <c r="AJ74" t="s">
        <v>1214</v>
      </c>
      <c r="AK74" t="s">
        <v>1693</v>
      </c>
      <c r="AL74">
        <v>0</v>
      </c>
      <c r="AM74">
        <v>0</v>
      </c>
      <c r="AN74">
        <v>0</v>
      </c>
      <c r="AO74">
        <v>0</v>
      </c>
      <c r="AP74">
        <v>0</v>
      </c>
      <c r="AQ74">
        <v>0</v>
      </c>
      <c r="AR74">
        <v>0</v>
      </c>
      <c r="AS74">
        <v>1</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IO74">
        <v>10</v>
      </c>
      <c r="IP74" t="s">
        <v>1226</v>
      </c>
      <c r="ND74" t="s">
        <v>1216</v>
      </c>
      <c r="NE74" t="s">
        <v>1396</v>
      </c>
      <c r="NF74">
        <v>0.5</v>
      </c>
      <c r="NG74" t="s">
        <v>1694</v>
      </c>
      <c r="NH74">
        <v>2000</v>
      </c>
      <c r="NI74">
        <v>4000</v>
      </c>
      <c r="NJ74">
        <v>4000</v>
      </c>
      <c r="NK74" t="s">
        <v>1226</v>
      </c>
      <c r="NL74" t="s">
        <v>1203</v>
      </c>
      <c r="NM74" t="s">
        <v>1283</v>
      </c>
      <c r="NN74">
        <v>2</v>
      </c>
      <c r="NO74">
        <v>60</v>
      </c>
      <c r="OJ74" t="s">
        <v>1225</v>
      </c>
      <c r="PO74">
        <v>10</v>
      </c>
      <c r="PP74" t="s">
        <v>1226</v>
      </c>
      <c r="PQ74" t="s">
        <v>1203</v>
      </c>
      <c r="PR74" t="s">
        <v>1559</v>
      </c>
      <c r="PS74">
        <v>1</v>
      </c>
      <c r="PT74">
        <v>1</v>
      </c>
      <c r="PU74">
        <v>0</v>
      </c>
      <c r="PV74">
        <v>0</v>
      </c>
      <c r="PW74">
        <v>0</v>
      </c>
      <c r="PX74">
        <v>0</v>
      </c>
      <c r="PY74">
        <v>0</v>
      </c>
      <c r="PZ74">
        <v>0</v>
      </c>
      <c r="QB74" t="s">
        <v>1226</v>
      </c>
      <c r="QC74" t="s">
        <v>1226</v>
      </c>
      <c r="QF74" t="s">
        <v>1564</v>
      </c>
      <c r="QH74" t="s">
        <v>1564</v>
      </c>
      <c r="QO74" t="s">
        <v>1565</v>
      </c>
      <c r="QQ74" t="s">
        <v>1566</v>
      </c>
      <c r="QR74" t="s">
        <v>1564</v>
      </c>
      <c r="QS74" t="s">
        <v>1567</v>
      </c>
      <c r="QU74">
        <v>10</v>
      </c>
      <c r="AES74" t="s">
        <v>1242</v>
      </c>
      <c r="AKH74" t="s">
        <v>1568</v>
      </c>
      <c r="AMJ74" t="s">
        <v>1203</v>
      </c>
      <c r="AMK74" t="s">
        <v>1569</v>
      </c>
      <c r="AMN74" t="s">
        <v>1666</v>
      </c>
      <c r="AMO74">
        <v>0</v>
      </c>
      <c r="AMP74">
        <v>0</v>
      </c>
      <c r="AMQ74">
        <v>0</v>
      </c>
      <c r="AMR74">
        <v>0</v>
      </c>
      <c r="AMS74">
        <v>0</v>
      </c>
      <c r="AMT74">
        <v>1</v>
      </c>
      <c r="AMU74">
        <v>0</v>
      </c>
      <c r="AMV74">
        <v>1</v>
      </c>
      <c r="AMW74">
        <v>0</v>
      </c>
      <c r="AMX74">
        <v>0</v>
      </c>
      <c r="AMY74">
        <v>0</v>
      </c>
      <c r="AMZ74">
        <v>0</v>
      </c>
      <c r="ANA74">
        <v>0</v>
      </c>
      <c r="ANB74">
        <v>0</v>
      </c>
      <c r="ANC74">
        <v>0</v>
      </c>
      <c r="AND74">
        <v>0</v>
      </c>
      <c r="ANE74">
        <v>0</v>
      </c>
      <c r="ANF74">
        <v>0</v>
      </c>
      <c r="ANH74" t="s">
        <v>1203</v>
      </c>
      <c r="ANI74" t="s">
        <v>1570</v>
      </c>
      <c r="ANN74" t="s">
        <v>1244</v>
      </c>
      <c r="ANO74">
        <v>1</v>
      </c>
      <c r="ANP74">
        <v>0</v>
      </c>
      <c r="ANQ74">
        <v>0</v>
      </c>
      <c r="ANR74">
        <v>0</v>
      </c>
      <c r="ANS74">
        <v>0</v>
      </c>
      <c r="ANT74">
        <v>0</v>
      </c>
      <c r="ANU74">
        <v>0</v>
      </c>
      <c r="ANV74">
        <v>0</v>
      </c>
      <c r="ANW74">
        <v>0</v>
      </c>
      <c r="ANX74">
        <v>0</v>
      </c>
      <c r="ANY74">
        <v>0</v>
      </c>
      <c r="ANZ74">
        <v>0</v>
      </c>
      <c r="AOB74" t="s">
        <v>1226</v>
      </c>
      <c r="AOC74" t="s">
        <v>1572</v>
      </c>
      <c r="AOD74">
        <v>0</v>
      </c>
      <c r="AOE74">
        <v>0</v>
      </c>
      <c r="AOF74">
        <v>1</v>
      </c>
      <c r="AOG74">
        <v>0</v>
      </c>
      <c r="AOH74">
        <v>0</v>
      </c>
      <c r="AOI74">
        <v>0</v>
      </c>
      <c r="AOJ74">
        <v>0</v>
      </c>
      <c r="AOK74">
        <v>0</v>
      </c>
      <c r="AOL74">
        <v>0</v>
      </c>
      <c r="AOM74">
        <v>0</v>
      </c>
      <c r="AOO74" t="s">
        <v>1244</v>
      </c>
      <c r="AOP74">
        <v>1</v>
      </c>
      <c r="AOQ74">
        <v>0</v>
      </c>
      <c r="AOR74">
        <v>0</v>
      </c>
      <c r="AOS74">
        <v>0</v>
      </c>
      <c r="AOT74">
        <v>0</v>
      </c>
      <c r="AOU74">
        <v>0</v>
      </c>
      <c r="AOV74">
        <v>0</v>
      </c>
      <c r="AOX74" t="s">
        <v>1226</v>
      </c>
      <c r="AOY74" t="s">
        <v>1573</v>
      </c>
      <c r="AOZ74">
        <v>1</v>
      </c>
      <c r="APA74">
        <v>0</v>
      </c>
      <c r="APB74">
        <v>0</v>
      </c>
      <c r="APC74">
        <v>0</v>
      </c>
      <c r="APD74">
        <v>0</v>
      </c>
      <c r="APE74">
        <v>0</v>
      </c>
      <c r="APF74">
        <v>0</v>
      </c>
      <c r="APG74">
        <v>0</v>
      </c>
      <c r="APH74">
        <v>0</v>
      </c>
      <c r="APJ74" t="s">
        <v>1247</v>
      </c>
      <c r="APL74" t="s">
        <v>1574</v>
      </c>
      <c r="APM74">
        <v>1</v>
      </c>
      <c r="APN74">
        <v>1</v>
      </c>
      <c r="APO74">
        <v>0</v>
      </c>
      <c r="APP74">
        <v>0</v>
      </c>
      <c r="APQ74">
        <v>0</v>
      </c>
      <c r="APR74">
        <v>0</v>
      </c>
      <c r="APS74">
        <v>0</v>
      </c>
      <c r="APT74">
        <v>0</v>
      </c>
      <c r="APU74" t="s">
        <v>1575</v>
      </c>
      <c r="APV74">
        <v>0</v>
      </c>
      <c r="APW74">
        <v>0</v>
      </c>
      <c r="APX74">
        <v>0</v>
      </c>
      <c r="APY74">
        <v>0</v>
      </c>
      <c r="APZ74">
        <v>1</v>
      </c>
      <c r="AQA74">
        <v>1</v>
      </c>
      <c r="AQB74">
        <v>1</v>
      </c>
      <c r="AQC74">
        <v>1</v>
      </c>
      <c r="AQE74" t="s">
        <v>1396</v>
      </c>
      <c r="AQF74">
        <v>0</v>
      </c>
      <c r="AQG74">
        <v>0</v>
      </c>
      <c r="AQH74">
        <v>0</v>
      </c>
      <c r="AQI74">
        <v>0</v>
      </c>
      <c r="AQJ74">
        <v>0</v>
      </c>
      <c r="AQK74">
        <v>0</v>
      </c>
      <c r="AQL74">
        <v>0</v>
      </c>
      <c r="AQM74">
        <v>0</v>
      </c>
      <c r="AQN74">
        <v>1</v>
      </c>
      <c r="AQO74">
        <v>0</v>
      </c>
      <c r="AQX74" t="s">
        <v>1250</v>
      </c>
    </row>
    <row r="75" spans="1:1142" x14ac:dyDescent="0.35">
      <c r="A75" t="s">
        <v>1201</v>
      </c>
      <c r="B75" t="s">
        <v>1696</v>
      </c>
      <c r="D75" t="s">
        <v>1697</v>
      </c>
      <c r="E75" t="s">
        <v>5290</v>
      </c>
      <c r="F75" t="s">
        <v>5291</v>
      </c>
      <c r="G75" t="s">
        <v>5295</v>
      </c>
      <c r="H75" s="120" t="s">
        <v>5295</v>
      </c>
      <c r="I75" t="s">
        <v>5293</v>
      </c>
      <c r="J75" t="s">
        <v>5294</v>
      </c>
      <c r="K75" t="s">
        <v>1548</v>
      </c>
      <c r="L75" t="s">
        <v>1549</v>
      </c>
      <c r="M75" t="s">
        <v>1550</v>
      </c>
      <c r="N75" t="s">
        <v>1551</v>
      </c>
      <c r="P75" t="s">
        <v>1552</v>
      </c>
      <c r="R75" t="s">
        <v>1552</v>
      </c>
      <c r="S75" t="s">
        <v>1552</v>
      </c>
      <c r="U75" t="s">
        <v>1209</v>
      </c>
      <c r="V75" t="s">
        <v>1210</v>
      </c>
      <c r="W75" t="s">
        <v>1621</v>
      </c>
      <c r="Y75" t="s">
        <v>1212</v>
      </c>
      <c r="AA75" t="s">
        <v>1554</v>
      </c>
      <c r="AJ75" t="s">
        <v>1214</v>
      </c>
      <c r="AK75" t="s">
        <v>1693</v>
      </c>
      <c r="AL75">
        <v>0</v>
      </c>
      <c r="AM75">
        <v>0</v>
      </c>
      <c r="AN75">
        <v>0</v>
      </c>
      <c r="AO75">
        <v>0</v>
      </c>
      <c r="AP75">
        <v>0</v>
      </c>
      <c r="AQ75">
        <v>0</v>
      </c>
      <c r="AR75">
        <v>0</v>
      </c>
      <c r="AS75">
        <v>1</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IO75">
        <v>10</v>
      </c>
      <c r="IP75" t="s">
        <v>1226</v>
      </c>
      <c r="ND75" t="s">
        <v>1216</v>
      </c>
      <c r="NE75" t="s">
        <v>1396</v>
      </c>
      <c r="NF75">
        <v>0.5</v>
      </c>
      <c r="NG75" t="s">
        <v>1694</v>
      </c>
      <c r="NH75">
        <v>2000</v>
      </c>
      <c r="NI75">
        <v>4000</v>
      </c>
      <c r="NJ75">
        <v>4000</v>
      </c>
      <c r="NK75" t="s">
        <v>1203</v>
      </c>
      <c r="NL75" t="s">
        <v>1203</v>
      </c>
      <c r="NM75" t="s">
        <v>1283</v>
      </c>
      <c r="NN75">
        <v>1</v>
      </c>
      <c r="NO75">
        <v>30</v>
      </c>
      <c r="OJ75" t="s">
        <v>1225</v>
      </c>
      <c r="PO75">
        <v>10</v>
      </c>
      <c r="PP75" t="s">
        <v>1226</v>
      </c>
      <c r="PQ75" t="s">
        <v>1203</v>
      </c>
      <c r="PR75" t="s">
        <v>1574</v>
      </c>
      <c r="PS75">
        <v>1</v>
      </c>
      <c r="PT75">
        <v>1</v>
      </c>
      <c r="PU75">
        <v>0</v>
      </c>
      <c r="PV75">
        <v>0</v>
      </c>
      <c r="PW75">
        <v>0</v>
      </c>
      <c r="PX75">
        <v>0</v>
      </c>
      <c r="PY75">
        <v>0</v>
      </c>
      <c r="PZ75">
        <v>0</v>
      </c>
      <c r="QB75" t="s">
        <v>1226</v>
      </c>
      <c r="QC75" t="s">
        <v>1226</v>
      </c>
      <c r="QF75" t="s">
        <v>1564</v>
      </c>
      <c r="QH75" t="s">
        <v>1564</v>
      </c>
      <c r="QO75" t="s">
        <v>1579</v>
      </c>
      <c r="QQ75" t="s">
        <v>1580</v>
      </c>
      <c r="QR75" t="s">
        <v>1564</v>
      </c>
      <c r="QS75" t="s">
        <v>1567</v>
      </c>
      <c r="QU75">
        <v>10</v>
      </c>
      <c r="AES75" t="s">
        <v>1242</v>
      </c>
      <c r="AKH75" t="s">
        <v>1568</v>
      </c>
      <c r="AMJ75" t="s">
        <v>1203</v>
      </c>
      <c r="AMK75" t="s">
        <v>1569</v>
      </c>
      <c r="AMN75" t="s">
        <v>1592</v>
      </c>
      <c r="AMO75">
        <v>0</v>
      </c>
      <c r="AMP75">
        <v>0</v>
      </c>
      <c r="AMQ75">
        <v>0</v>
      </c>
      <c r="AMR75">
        <v>0</v>
      </c>
      <c r="AMS75">
        <v>0</v>
      </c>
      <c r="AMT75">
        <v>0</v>
      </c>
      <c r="AMU75">
        <v>0</v>
      </c>
      <c r="AMV75">
        <v>1</v>
      </c>
      <c r="AMW75">
        <v>0</v>
      </c>
      <c r="AMX75">
        <v>0</v>
      </c>
      <c r="AMY75">
        <v>0</v>
      </c>
      <c r="AMZ75">
        <v>0</v>
      </c>
      <c r="ANA75">
        <v>0</v>
      </c>
      <c r="ANB75">
        <v>0</v>
      </c>
      <c r="ANC75">
        <v>0</v>
      </c>
      <c r="AND75">
        <v>0</v>
      </c>
      <c r="ANE75">
        <v>0</v>
      </c>
      <c r="ANF75">
        <v>0</v>
      </c>
      <c r="ANH75" t="s">
        <v>1203</v>
      </c>
      <c r="ANN75" t="s">
        <v>1244</v>
      </c>
      <c r="ANO75">
        <v>1</v>
      </c>
      <c r="ANP75">
        <v>0</v>
      </c>
      <c r="ANQ75">
        <v>0</v>
      </c>
      <c r="ANR75">
        <v>0</v>
      </c>
      <c r="ANS75">
        <v>0</v>
      </c>
      <c r="ANT75">
        <v>0</v>
      </c>
      <c r="ANU75">
        <v>0</v>
      </c>
      <c r="ANV75">
        <v>0</v>
      </c>
      <c r="ANW75">
        <v>0</v>
      </c>
      <c r="ANX75">
        <v>0</v>
      </c>
      <c r="ANY75">
        <v>0</v>
      </c>
      <c r="ANZ75">
        <v>0</v>
      </c>
      <c r="AOB75" t="s">
        <v>1226</v>
      </c>
      <c r="AOC75" t="s">
        <v>1572</v>
      </c>
      <c r="AOD75">
        <v>0</v>
      </c>
      <c r="AOE75">
        <v>0</v>
      </c>
      <c r="AOF75">
        <v>1</v>
      </c>
      <c r="AOG75">
        <v>0</v>
      </c>
      <c r="AOH75">
        <v>0</v>
      </c>
      <c r="AOI75">
        <v>0</v>
      </c>
      <c r="AOJ75">
        <v>0</v>
      </c>
      <c r="AOK75">
        <v>0</v>
      </c>
      <c r="AOL75">
        <v>0</v>
      </c>
      <c r="AOM75">
        <v>0</v>
      </c>
      <c r="AOO75" t="s">
        <v>1244</v>
      </c>
      <c r="AOP75">
        <v>1</v>
      </c>
      <c r="AOQ75">
        <v>0</v>
      </c>
      <c r="AOR75">
        <v>0</v>
      </c>
      <c r="AOS75">
        <v>0</v>
      </c>
      <c r="AOT75">
        <v>0</v>
      </c>
      <c r="AOU75">
        <v>0</v>
      </c>
      <c r="AOV75">
        <v>0</v>
      </c>
      <c r="AOX75" t="s">
        <v>1226</v>
      </c>
      <c r="AOY75" t="s">
        <v>1573</v>
      </c>
      <c r="AOZ75">
        <v>1</v>
      </c>
      <c r="APA75">
        <v>0</v>
      </c>
      <c r="APB75">
        <v>0</v>
      </c>
      <c r="APC75">
        <v>0</v>
      </c>
      <c r="APD75">
        <v>0</v>
      </c>
      <c r="APE75">
        <v>0</v>
      </c>
      <c r="APF75">
        <v>0</v>
      </c>
      <c r="APG75">
        <v>0</v>
      </c>
      <c r="APH75">
        <v>0</v>
      </c>
      <c r="APJ75" t="s">
        <v>1247</v>
      </c>
      <c r="APL75" t="s">
        <v>1574</v>
      </c>
      <c r="APM75">
        <v>1</v>
      </c>
      <c r="APN75">
        <v>1</v>
      </c>
      <c r="APO75">
        <v>0</v>
      </c>
      <c r="APP75">
        <v>0</v>
      </c>
      <c r="APQ75">
        <v>0</v>
      </c>
      <c r="APR75">
        <v>0</v>
      </c>
      <c r="APS75">
        <v>0</v>
      </c>
      <c r="APT75">
        <v>0</v>
      </c>
      <c r="APU75" t="s">
        <v>1575</v>
      </c>
      <c r="APV75">
        <v>0</v>
      </c>
      <c r="APW75">
        <v>0</v>
      </c>
      <c r="APX75">
        <v>0</v>
      </c>
      <c r="APY75">
        <v>0</v>
      </c>
      <c r="APZ75">
        <v>1</v>
      </c>
      <c r="AQA75">
        <v>1</v>
      </c>
      <c r="AQB75">
        <v>1</v>
      </c>
      <c r="AQC75">
        <v>1</v>
      </c>
      <c r="AQE75" t="s">
        <v>1584</v>
      </c>
      <c r="AQF75">
        <v>0</v>
      </c>
      <c r="AQG75">
        <v>0</v>
      </c>
      <c r="AQH75">
        <v>1</v>
      </c>
      <c r="AQI75">
        <v>0</v>
      </c>
      <c r="AQJ75">
        <v>0</v>
      </c>
      <c r="AQK75">
        <v>0</v>
      </c>
      <c r="AQL75">
        <v>0</v>
      </c>
      <c r="AQM75">
        <v>0</v>
      </c>
      <c r="AQN75">
        <v>0</v>
      </c>
      <c r="AQO75">
        <v>0</v>
      </c>
      <c r="AQX75" t="s">
        <v>1250</v>
      </c>
    </row>
    <row r="76" spans="1:1142" x14ac:dyDescent="0.35">
      <c r="A76" t="s">
        <v>1201</v>
      </c>
      <c r="B76" t="s">
        <v>1698</v>
      </c>
      <c r="D76" t="s">
        <v>1701</v>
      </c>
      <c r="E76" t="s">
        <v>5290</v>
      </c>
      <c r="F76" t="s">
        <v>5291</v>
      </c>
      <c r="G76" t="s">
        <v>5295</v>
      </c>
      <c r="H76" s="120" t="s">
        <v>5295</v>
      </c>
      <c r="I76" t="s">
        <v>5293</v>
      </c>
      <c r="J76" t="s">
        <v>5294</v>
      </c>
      <c r="K76" t="s">
        <v>1548</v>
      </c>
      <c r="L76" t="s">
        <v>1549</v>
      </c>
      <c r="M76" t="s">
        <v>1550</v>
      </c>
      <c r="N76" t="s">
        <v>1551</v>
      </c>
      <c r="P76" t="s">
        <v>1552</v>
      </c>
      <c r="R76" t="s">
        <v>1552</v>
      </c>
      <c r="S76" t="s">
        <v>1552</v>
      </c>
      <c r="U76" t="s">
        <v>1209</v>
      </c>
      <c r="V76" t="s">
        <v>1553</v>
      </c>
      <c r="W76" t="s">
        <v>1211</v>
      </c>
      <c r="Y76" t="s">
        <v>1407</v>
      </c>
      <c r="AA76" t="s">
        <v>1671</v>
      </c>
      <c r="AJ76" t="s">
        <v>1214</v>
      </c>
      <c r="AK76" t="s">
        <v>1693</v>
      </c>
      <c r="AL76">
        <v>0</v>
      </c>
      <c r="AM76">
        <v>0</v>
      </c>
      <c r="AN76">
        <v>0</v>
      </c>
      <c r="AO76">
        <v>0</v>
      </c>
      <c r="AP76">
        <v>0</v>
      </c>
      <c r="AQ76">
        <v>0</v>
      </c>
      <c r="AR76">
        <v>0</v>
      </c>
      <c r="AS76">
        <v>1</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IO76">
        <v>10</v>
      </c>
      <c r="IP76" t="s">
        <v>1226</v>
      </c>
      <c r="ND76" t="s">
        <v>1216</v>
      </c>
      <c r="NE76" t="s">
        <v>1396</v>
      </c>
      <c r="NF76">
        <v>0.5</v>
      </c>
      <c r="NG76" t="s">
        <v>1694</v>
      </c>
      <c r="NH76">
        <v>2000</v>
      </c>
      <c r="NI76">
        <v>4000</v>
      </c>
      <c r="NJ76">
        <v>4000</v>
      </c>
      <c r="NK76" t="s">
        <v>1203</v>
      </c>
      <c r="NL76" t="s">
        <v>1203</v>
      </c>
      <c r="NM76" t="s">
        <v>1283</v>
      </c>
      <c r="NN76">
        <v>2</v>
      </c>
      <c r="NO76">
        <v>60</v>
      </c>
      <c r="OJ76" t="s">
        <v>1225</v>
      </c>
      <c r="PO76">
        <v>10</v>
      </c>
      <c r="PP76" t="s">
        <v>1226</v>
      </c>
      <c r="PQ76" t="s">
        <v>1203</v>
      </c>
      <c r="PR76" t="s">
        <v>1574</v>
      </c>
      <c r="PS76">
        <v>1</v>
      </c>
      <c r="PT76">
        <v>1</v>
      </c>
      <c r="PU76">
        <v>0</v>
      </c>
      <c r="PV76">
        <v>0</v>
      </c>
      <c r="PW76">
        <v>0</v>
      </c>
      <c r="PX76">
        <v>0</v>
      </c>
      <c r="PY76">
        <v>0</v>
      </c>
      <c r="PZ76">
        <v>0</v>
      </c>
      <c r="QB76" t="s">
        <v>1226</v>
      </c>
      <c r="QC76" t="s">
        <v>1226</v>
      </c>
      <c r="QF76" t="s">
        <v>1564</v>
      </c>
      <c r="QH76" t="s">
        <v>1564</v>
      </c>
      <c r="QO76" t="s">
        <v>1590</v>
      </c>
      <c r="QQ76" t="s">
        <v>1591</v>
      </c>
      <c r="QR76" t="s">
        <v>1564</v>
      </c>
      <c r="QS76" t="s">
        <v>1567</v>
      </c>
      <c r="QU76">
        <v>10</v>
      </c>
      <c r="AES76" t="s">
        <v>1242</v>
      </c>
      <c r="AKH76" t="s">
        <v>1568</v>
      </c>
      <c r="AMJ76" t="s">
        <v>1203</v>
      </c>
      <c r="AMK76" t="s">
        <v>1569</v>
      </c>
      <c r="AMN76" t="s">
        <v>1592</v>
      </c>
      <c r="AMO76">
        <v>0</v>
      </c>
      <c r="AMP76">
        <v>0</v>
      </c>
      <c r="AMQ76">
        <v>0</v>
      </c>
      <c r="AMR76">
        <v>0</v>
      </c>
      <c r="AMS76">
        <v>0</v>
      </c>
      <c r="AMT76">
        <v>0</v>
      </c>
      <c r="AMU76">
        <v>0</v>
      </c>
      <c r="AMV76">
        <v>1</v>
      </c>
      <c r="AMW76">
        <v>0</v>
      </c>
      <c r="AMX76">
        <v>0</v>
      </c>
      <c r="AMY76">
        <v>0</v>
      </c>
      <c r="AMZ76">
        <v>0</v>
      </c>
      <c r="ANA76">
        <v>0</v>
      </c>
      <c r="ANB76">
        <v>0</v>
      </c>
      <c r="ANC76">
        <v>0</v>
      </c>
      <c r="AND76">
        <v>0</v>
      </c>
      <c r="ANE76">
        <v>0</v>
      </c>
      <c r="ANF76">
        <v>0</v>
      </c>
      <c r="ANH76" t="s">
        <v>1203</v>
      </c>
      <c r="ANI76" t="s">
        <v>1570</v>
      </c>
      <c r="ANN76" t="s">
        <v>1244</v>
      </c>
      <c r="ANO76">
        <v>1</v>
      </c>
      <c r="ANP76">
        <v>0</v>
      </c>
      <c r="ANQ76">
        <v>0</v>
      </c>
      <c r="ANR76">
        <v>0</v>
      </c>
      <c r="ANS76">
        <v>0</v>
      </c>
      <c r="ANT76">
        <v>0</v>
      </c>
      <c r="ANU76">
        <v>0</v>
      </c>
      <c r="ANV76">
        <v>0</v>
      </c>
      <c r="ANW76">
        <v>0</v>
      </c>
      <c r="ANX76">
        <v>0</v>
      </c>
      <c r="ANY76">
        <v>0</v>
      </c>
      <c r="ANZ76">
        <v>0</v>
      </c>
      <c r="AOB76" t="s">
        <v>1226</v>
      </c>
      <c r="AOC76" t="s">
        <v>1699</v>
      </c>
      <c r="AOD76">
        <v>0</v>
      </c>
      <c r="AOE76">
        <v>0</v>
      </c>
      <c r="AOF76">
        <v>1</v>
      </c>
      <c r="AOG76">
        <v>1</v>
      </c>
      <c r="AOH76">
        <v>0</v>
      </c>
      <c r="AOI76">
        <v>1</v>
      </c>
      <c r="AOJ76">
        <v>0</v>
      </c>
      <c r="AOK76">
        <v>0</v>
      </c>
      <c r="AOL76">
        <v>0</v>
      </c>
      <c r="AOM76">
        <v>0</v>
      </c>
      <c r="AOO76" t="s">
        <v>1244</v>
      </c>
      <c r="AOP76">
        <v>1</v>
      </c>
      <c r="AOQ76">
        <v>0</v>
      </c>
      <c r="AOR76">
        <v>0</v>
      </c>
      <c r="AOS76">
        <v>0</v>
      </c>
      <c r="AOT76">
        <v>0</v>
      </c>
      <c r="AOU76">
        <v>0</v>
      </c>
      <c r="AOV76">
        <v>0</v>
      </c>
      <c r="AOX76" t="s">
        <v>1226</v>
      </c>
      <c r="AOY76" t="s">
        <v>1573</v>
      </c>
      <c r="AOZ76">
        <v>1</v>
      </c>
      <c r="APA76">
        <v>0</v>
      </c>
      <c r="APB76">
        <v>0</v>
      </c>
      <c r="APC76">
        <v>0</v>
      </c>
      <c r="APD76">
        <v>0</v>
      </c>
      <c r="APE76">
        <v>0</v>
      </c>
      <c r="APF76">
        <v>0</v>
      </c>
      <c r="APG76">
        <v>0</v>
      </c>
      <c r="APH76">
        <v>0</v>
      </c>
      <c r="APJ76" t="s">
        <v>1247</v>
      </c>
      <c r="APL76" t="s">
        <v>1574</v>
      </c>
      <c r="APM76">
        <v>1</v>
      </c>
      <c r="APN76">
        <v>1</v>
      </c>
      <c r="APO76">
        <v>0</v>
      </c>
      <c r="APP76">
        <v>0</v>
      </c>
      <c r="APQ76">
        <v>0</v>
      </c>
      <c r="APR76">
        <v>0</v>
      </c>
      <c r="APS76">
        <v>0</v>
      </c>
      <c r="APT76">
        <v>0</v>
      </c>
      <c r="APU76" t="s">
        <v>1575</v>
      </c>
      <c r="APV76">
        <v>0</v>
      </c>
      <c r="APW76">
        <v>0</v>
      </c>
      <c r="APX76">
        <v>0</v>
      </c>
      <c r="APY76">
        <v>0</v>
      </c>
      <c r="APZ76">
        <v>1</v>
      </c>
      <c r="AQA76">
        <v>1</v>
      </c>
      <c r="AQB76">
        <v>1</v>
      </c>
      <c r="AQC76">
        <v>1</v>
      </c>
      <c r="AQE76" t="s">
        <v>1396</v>
      </c>
      <c r="AQF76">
        <v>0</v>
      </c>
      <c r="AQG76">
        <v>0</v>
      </c>
      <c r="AQH76">
        <v>0</v>
      </c>
      <c r="AQI76">
        <v>0</v>
      </c>
      <c r="AQJ76">
        <v>0</v>
      </c>
      <c r="AQK76">
        <v>0</v>
      </c>
      <c r="AQL76">
        <v>0</v>
      </c>
      <c r="AQM76">
        <v>0</v>
      </c>
      <c r="AQN76">
        <v>1</v>
      </c>
      <c r="AQO76">
        <v>0</v>
      </c>
      <c r="AQX76" t="s">
        <v>1250</v>
      </c>
    </row>
    <row r="77" spans="1:1142" x14ac:dyDescent="0.35">
      <c r="A77" t="s">
        <v>1201</v>
      </c>
      <c r="B77" t="s">
        <v>1702</v>
      </c>
      <c r="D77" t="s">
        <v>1703</v>
      </c>
      <c r="E77" t="s">
        <v>5290</v>
      </c>
      <c r="F77" t="s">
        <v>5291</v>
      </c>
      <c r="G77" t="s">
        <v>5295</v>
      </c>
      <c r="H77" s="120" t="s">
        <v>5295</v>
      </c>
      <c r="I77" t="s">
        <v>5293</v>
      </c>
      <c r="J77" t="s">
        <v>5294</v>
      </c>
      <c r="K77" t="s">
        <v>1548</v>
      </c>
      <c r="L77" t="s">
        <v>1549</v>
      </c>
      <c r="M77" t="s">
        <v>1550</v>
      </c>
      <c r="N77" t="s">
        <v>1551</v>
      </c>
      <c r="P77" t="s">
        <v>1552</v>
      </c>
      <c r="R77" t="s">
        <v>1552</v>
      </c>
      <c r="S77" t="s">
        <v>1552</v>
      </c>
      <c r="U77" t="s">
        <v>1209</v>
      </c>
      <c r="V77" t="s">
        <v>1210</v>
      </c>
      <c r="W77" t="s">
        <v>1211</v>
      </c>
      <c r="Y77" t="s">
        <v>1256</v>
      </c>
      <c r="AA77" t="s">
        <v>1671</v>
      </c>
      <c r="AJ77" t="s">
        <v>1214</v>
      </c>
      <c r="AK77" t="s">
        <v>1693</v>
      </c>
      <c r="AL77">
        <v>0</v>
      </c>
      <c r="AM77">
        <v>0</v>
      </c>
      <c r="AN77">
        <v>0</v>
      </c>
      <c r="AO77">
        <v>0</v>
      </c>
      <c r="AP77">
        <v>0</v>
      </c>
      <c r="AQ77">
        <v>0</v>
      </c>
      <c r="AR77">
        <v>0</v>
      </c>
      <c r="AS77">
        <v>1</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IO77">
        <v>10</v>
      </c>
      <c r="IP77" t="s">
        <v>1226</v>
      </c>
      <c r="ND77" t="s">
        <v>1216</v>
      </c>
      <c r="NE77" t="s">
        <v>1396</v>
      </c>
      <c r="NF77">
        <v>0.5</v>
      </c>
      <c r="NG77" t="s">
        <v>1694</v>
      </c>
      <c r="NH77">
        <v>2000</v>
      </c>
      <c r="NI77">
        <v>4000</v>
      </c>
      <c r="NJ77">
        <v>4000</v>
      </c>
      <c r="NK77" t="s">
        <v>1226</v>
      </c>
      <c r="NL77" t="s">
        <v>1203</v>
      </c>
      <c r="NM77" t="s">
        <v>1283</v>
      </c>
      <c r="NN77">
        <v>2</v>
      </c>
      <c r="NO77">
        <v>60</v>
      </c>
      <c r="OJ77" t="s">
        <v>1225</v>
      </c>
      <c r="PO77">
        <v>10</v>
      </c>
      <c r="PP77" t="s">
        <v>1226</v>
      </c>
      <c r="PQ77" t="s">
        <v>1203</v>
      </c>
      <c r="PR77" t="s">
        <v>1574</v>
      </c>
      <c r="PS77">
        <v>1</v>
      </c>
      <c r="PT77">
        <v>1</v>
      </c>
      <c r="PU77">
        <v>0</v>
      </c>
      <c r="PV77">
        <v>0</v>
      </c>
      <c r="PW77">
        <v>0</v>
      </c>
      <c r="PX77">
        <v>0</v>
      </c>
      <c r="PY77">
        <v>0</v>
      </c>
      <c r="PZ77">
        <v>0</v>
      </c>
      <c r="QB77" t="s">
        <v>1226</v>
      </c>
      <c r="QC77" t="s">
        <v>1226</v>
      </c>
      <c r="QF77" t="s">
        <v>1564</v>
      </c>
      <c r="QH77" t="s">
        <v>1564</v>
      </c>
      <c r="QO77" t="s">
        <v>1579</v>
      </c>
      <c r="QQ77" t="s">
        <v>1580</v>
      </c>
      <c r="QR77" t="s">
        <v>1564</v>
      </c>
      <c r="QS77" t="s">
        <v>1567</v>
      </c>
      <c r="QU77">
        <v>10</v>
      </c>
      <c r="AES77" t="s">
        <v>1242</v>
      </c>
      <c r="AKH77" t="s">
        <v>1568</v>
      </c>
      <c r="AMJ77" t="s">
        <v>1203</v>
      </c>
      <c r="AMK77" t="s">
        <v>1569</v>
      </c>
      <c r="AMN77" t="s">
        <v>1570</v>
      </c>
      <c r="AMO77">
        <v>0</v>
      </c>
      <c r="AMP77">
        <v>0</v>
      </c>
      <c r="AMQ77">
        <v>0</v>
      </c>
      <c r="AMR77">
        <v>0</v>
      </c>
      <c r="AMS77">
        <v>0</v>
      </c>
      <c r="AMT77">
        <v>1</v>
      </c>
      <c r="AMU77">
        <v>0</v>
      </c>
      <c r="AMV77">
        <v>0</v>
      </c>
      <c r="AMW77">
        <v>0</v>
      </c>
      <c r="AMX77">
        <v>0</v>
      </c>
      <c r="AMY77">
        <v>0</v>
      </c>
      <c r="AMZ77">
        <v>0</v>
      </c>
      <c r="ANA77">
        <v>0</v>
      </c>
      <c r="ANB77">
        <v>0</v>
      </c>
      <c r="ANC77">
        <v>0</v>
      </c>
      <c r="AND77">
        <v>0</v>
      </c>
      <c r="ANE77">
        <v>0</v>
      </c>
      <c r="ANF77">
        <v>0</v>
      </c>
      <c r="ANH77" t="s">
        <v>1203</v>
      </c>
      <c r="ANI77" t="s">
        <v>1570</v>
      </c>
      <c r="ANN77" t="s">
        <v>1244</v>
      </c>
      <c r="ANO77">
        <v>1</v>
      </c>
      <c r="ANP77">
        <v>0</v>
      </c>
      <c r="ANQ77">
        <v>0</v>
      </c>
      <c r="ANR77">
        <v>0</v>
      </c>
      <c r="ANS77">
        <v>0</v>
      </c>
      <c r="ANT77">
        <v>0</v>
      </c>
      <c r="ANU77">
        <v>0</v>
      </c>
      <c r="ANV77">
        <v>0</v>
      </c>
      <c r="ANW77">
        <v>0</v>
      </c>
      <c r="ANX77">
        <v>0</v>
      </c>
      <c r="ANY77">
        <v>0</v>
      </c>
      <c r="ANZ77">
        <v>0</v>
      </c>
      <c r="AOB77" t="s">
        <v>1226</v>
      </c>
      <c r="AOC77" t="s">
        <v>1572</v>
      </c>
      <c r="AOD77">
        <v>0</v>
      </c>
      <c r="AOE77">
        <v>0</v>
      </c>
      <c r="AOF77">
        <v>1</v>
      </c>
      <c r="AOG77">
        <v>0</v>
      </c>
      <c r="AOH77">
        <v>0</v>
      </c>
      <c r="AOI77">
        <v>0</v>
      </c>
      <c r="AOJ77">
        <v>0</v>
      </c>
      <c r="AOK77">
        <v>0</v>
      </c>
      <c r="AOL77">
        <v>0</v>
      </c>
      <c r="AOM77">
        <v>0</v>
      </c>
      <c r="AOO77" t="s">
        <v>1244</v>
      </c>
      <c r="AOP77">
        <v>1</v>
      </c>
      <c r="AOQ77">
        <v>0</v>
      </c>
      <c r="AOR77">
        <v>0</v>
      </c>
      <c r="AOS77">
        <v>0</v>
      </c>
      <c r="AOT77">
        <v>0</v>
      </c>
      <c r="AOU77">
        <v>0</v>
      </c>
      <c r="AOV77">
        <v>0</v>
      </c>
      <c r="AOX77" t="s">
        <v>1226</v>
      </c>
      <c r="AOY77" t="s">
        <v>1573</v>
      </c>
      <c r="AOZ77">
        <v>1</v>
      </c>
      <c r="APA77">
        <v>0</v>
      </c>
      <c r="APB77">
        <v>0</v>
      </c>
      <c r="APC77">
        <v>0</v>
      </c>
      <c r="APD77">
        <v>0</v>
      </c>
      <c r="APE77">
        <v>0</v>
      </c>
      <c r="APF77">
        <v>0</v>
      </c>
      <c r="APG77">
        <v>0</v>
      </c>
      <c r="APH77">
        <v>0</v>
      </c>
      <c r="APJ77" t="s">
        <v>1247</v>
      </c>
      <c r="APL77" t="s">
        <v>1574</v>
      </c>
      <c r="APM77">
        <v>1</v>
      </c>
      <c r="APN77">
        <v>1</v>
      </c>
      <c r="APO77">
        <v>0</v>
      </c>
      <c r="APP77">
        <v>0</v>
      </c>
      <c r="APQ77">
        <v>0</v>
      </c>
      <c r="APR77">
        <v>0</v>
      </c>
      <c r="APS77">
        <v>0</v>
      </c>
      <c r="APT77">
        <v>0</v>
      </c>
      <c r="APU77" t="s">
        <v>1575</v>
      </c>
      <c r="APV77">
        <v>0</v>
      </c>
      <c r="APW77">
        <v>0</v>
      </c>
      <c r="APX77">
        <v>0</v>
      </c>
      <c r="APY77">
        <v>0</v>
      </c>
      <c r="APZ77">
        <v>1</v>
      </c>
      <c r="AQA77">
        <v>1</v>
      </c>
      <c r="AQB77">
        <v>1</v>
      </c>
      <c r="AQC77">
        <v>1</v>
      </c>
      <c r="AQE77" t="s">
        <v>1584</v>
      </c>
      <c r="AQF77">
        <v>0</v>
      </c>
      <c r="AQG77">
        <v>0</v>
      </c>
      <c r="AQH77">
        <v>1</v>
      </c>
      <c r="AQI77">
        <v>0</v>
      </c>
      <c r="AQJ77">
        <v>0</v>
      </c>
      <c r="AQK77">
        <v>0</v>
      </c>
      <c r="AQL77">
        <v>0</v>
      </c>
      <c r="AQM77">
        <v>0</v>
      </c>
      <c r="AQN77">
        <v>0</v>
      </c>
      <c r="AQO77">
        <v>0</v>
      </c>
      <c r="AQX77" t="s">
        <v>1250</v>
      </c>
    </row>
    <row r="78" spans="1:1142" x14ac:dyDescent="0.35">
      <c r="A78" t="s">
        <v>1201</v>
      </c>
      <c r="B78" t="s">
        <v>1704</v>
      </c>
      <c r="D78" t="s">
        <v>1708</v>
      </c>
      <c r="E78" t="s">
        <v>5290</v>
      </c>
      <c r="F78" t="s">
        <v>5291</v>
      </c>
      <c r="G78" t="s">
        <v>5295</v>
      </c>
      <c r="H78" s="120" t="s">
        <v>5295</v>
      </c>
      <c r="I78" t="s">
        <v>5293</v>
      </c>
      <c r="J78" t="s">
        <v>5294</v>
      </c>
      <c r="K78" t="s">
        <v>1548</v>
      </c>
      <c r="L78" t="s">
        <v>1549</v>
      </c>
      <c r="M78" t="s">
        <v>1550</v>
      </c>
      <c r="N78" t="s">
        <v>1551</v>
      </c>
      <c r="P78" t="s">
        <v>1552</v>
      </c>
      <c r="R78" t="s">
        <v>1552</v>
      </c>
      <c r="S78" t="s">
        <v>1552</v>
      </c>
      <c r="U78" t="s">
        <v>1209</v>
      </c>
      <c r="V78" t="s">
        <v>1210</v>
      </c>
      <c r="W78" t="s">
        <v>1621</v>
      </c>
      <c r="Y78" t="s">
        <v>1212</v>
      </c>
      <c r="AA78" t="s">
        <v>1554</v>
      </c>
      <c r="AJ78" t="s">
        <v>1214</v>
      </c>
      <c r="AK78" t="s">
        <v>1705</v>
      </c>
      <c r="AL78">
        <v>0</v>
      </c>
      <c r="AM78">
        <v>0</v>
      </c>
      <c r="AN78">
        <v>0</v>
      </c>
      <c r="AO78">
        <v>0</v>
      </c>
      <c r="AP78">
        <v>0</v>
      </c>
      <c r="AQ78">
        <v>0</v>
      </c>
      <c r="AR78">
        <v>0</v>
      </c>
      <c r="AS78">
        <v>0</v>
      </c>
      <c r="AT78">
        <v>1</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IO78">
        <v>10</v>
      </c>
      <c r="IP78" t="s">
        <v>1226</v>
      </c>
      <c r="NS78" t="s">
        <v>1216</v>
      </c>
      <c r="NT78" t="s">
        <v>1239</v>
      </c>
      <c r="NV78" t="s">
        <v>1239</v>
      </c>
      <c r="NW78" t="s">
        <v>1706</v>
      </c>
      <c r="NY78" t="s">
        <v>1706</v>
      </c>
      <c r="NZ78">
        <v>15000</v>
      </c>
      <c r="OA78">
        <v>10000</v>
      </c>
      <c r="OB78">
        <v>10000</v>
      </c>
      <c r="OC78" t="s">
        <v>1226</v>
      </c>
      <c r="OD78" t="s">
        <v>1203</v>
      </c>
      <c r="OE78" t="s">
        <v>1283</v>
      </c>
      <c r="OF78">
        <v>2</v>
      </c>
      <c r="OG78">
        <v>60</v>
      </c>
      <c r="OJ78" t="s">
        <v>1225</v>
      </c>
      <c r="PO78">
        <v>10</v>
      </c>
      <c r="PP78" t="s">
        <v>1226</v>
      </c>
      <c r="PQ78" t="s">
        <v>1203</v>
      </c>
      <c r="PR78" t="s">
        <v>1559</v>
      </c>
      <c r="PS78">
        <v>1</v>
      </c>
      <c r="PT78">
        <v>1</v>
      </c>
      <c r="PU78">
        <v>0</v>
      </c>
      <c r="PV78">
        <v>0</v>
      </c>
      <c r="PW78">
        <v>0</v>
      </c>
      <c r="PX78">
        <v>0</v>
      </c>
      <c r="PY78">
        <v>0</v>
      </c>
      <c r="PZ78">
        <v>0</v>
      </c>
      <c r="QB78" t="s">
        <v>1226</v>
      </c>
      <c r="QC78" t="s">
        <v>1226</v>
      </c>
      <c r="QF78" t="s">
        <v>1564</v>
      </c>
      <c r="QH78" t="s">
        <v>1564</v>
      </c>
      <c r="QO78" t="s">
        <v>1579</v>
      </c>
      <c r="QQ78" t="s">
        <v>1580</v>
      </c>
      <c r="QR78" t="s">
        <v>1564</v>
      </c>
      <c r="QS78" t="s">
        <v>1567</v>
      </c>
      <c r="QU78">
        <v>10</v>
      </c>
      <c r="AES78" t="s">
        <v>1242</v>
      </c>
      <c r="AKH78" t="s">
        <v>1568</v>
      </c>
      <c r="AMJ78" t="s">
        <v>1203</v>
      </c>
      <c r="AMK78" t="s">
        <v>1569</v>
      </c>
      <c r="AMN78" t="s">
        <v>1623</v>
      </c>
      <c r="AMO78">
        <v>0</v>
      </c>
      <c r="AMP78">
        <v>0</v>
      </c>
      <c r="AMQ78">
        <v>0</v>
      </c>
      <c r="AMR78">
        <v>0</v>
      </c>
      <c r="AMS78">
        <v>0</v>
      </c>
      <c r="AMT78">
        <v>1</v>
      </c>
      <c r="AMU78">
        <v>0</v>
      </c>
      <c r="AMV78">
        <v>1</v>
      </c>
      <c r="AMW78">
        <v>0</v>
      </c>
      <c r="AMX78">
        <v>0</v>
      </c>
      <c r="AMY78">
        <v>0</v>
      </c>
      <c r="AMZ78">
        <v>0</v>
      </c>
      <c r="ANA78">
        <v>1</v>
      </c>
      <c r="ANB78">
        <v>0</v>
      </c>
      <c r="ANC78">
        <v>0</v>
      </c>
      <c r="AND78">
        <v>0</v>
      </c>
      <c r="ANE78">
        <v>0</v>
      </c>
      <c r="ANF78">
        <v>0</v>
      </c>
      <c r="ANH78" t="s">
        <v>1203</v>
      </c>
      <c r="ANI78" t="s">
        <v>1570</v>
      </c>
      <c r="ANN78" t="s">
        <v>1244</v>
      </c>
      <c r="ANO78">
        <v>1</v>
      </c>
      <c r="ANP78">
        <v>0</v>
      </c>
      <c r="ANQ78">
        <v>0</v>
      </c>
      <c r="ANR78">
        <v>0</v>
      </c>
      <c r="ANS78">
        <v>0</v>
      </c>
      <c r="ANT78">
        <v>0</v>
      </c>
      <c r="ANU78">
        <v>0</v>
      </c>
      <c r="ANV78">
        <v>0</v>
      </c>
      <c r="ANW78">
        <v>0</v>
      </c>
      <c r="ANX78">
        <v>0</v>
      </c>
      <c r="ANY78">
        <v>0</v>
      </c>
      <c r="ANZ78">
        <v>0</v>
      </c>
      <c r="AOB78" t="s">
        <v>1226</v>
      </c>
      <c r="AOC78" t="s">
        <v>1707</v>
      </c>
      <c r="AOD78">
        <v>0</v>
      </c>
      <c r="AOE78">
        <v>0</v>
      </c>
      <c r="AOF78">
        <v>1</v>
      </c>
      <c r="AOG78">
        <v>1</v>
      </c>
      <c r="AOH78">
        <v>0</v>
      </c>
      <c r="AOI78">
        <v>1</v>
      </c>
      <c r="AOJ78">
        <v>0</v>
      </c>
      <c r="AOK78">
        <v>0</v>
      </c>
      <c r="AOL78">
        <v>0</v>
      </c>
      <c r="AOM78">
        <v>0</v>
      </c>
      <c r="AOO78" t="s">
        <v>1244</v>
      </c>
      <c r="AOP78">
        <v>1</v>
      </c>
      <c r="AOQ78">
        <v>0</v>
      </c>
      <c r="AOR78">
        <v>0</v>
      </c>
      <c r="AOS78">
        <v>0</v>
      </c>
      <c r="AOT78">
        <v>0</v>
      </c>
      <c r="AOU78">
        <v>0</v>
      </c>
      <c r="AOV78">
        <v>0</v>
      </c>
      <c r="AOX78" t="s">
        <v>1226</v>
      </c>
      <c r="AOY78" t="s">
        <v>1573</v>
      </c>
      <c r="AOZ78">
        <v>1</v>
      </c>
      <c r="APA78">
        <v>0</v>
      </c>
      <c r="APB78">
        <v>0</v>
      </c>
      <c r="APC78">
        <v>0</v>
      </c>
      <c r="APD78">
        <v>0</v>
      </c>
      <c r="APE78">
        <v>0</v>
      </c>
      <c r="APF78">
        <v>0</v>
      </c>
      <c r="APG78">
        <v>0</v>
      </c>
      <c r="APH78">
        <v>0</v>
      </c>
      <c r="APJ78" t="s">
        <v>1247</v>
      </c>
      <c r="APL78" t="s">
        <v>1574</v>
      </c>
      <c r="APM78">
        <v>1</v>
      </c>
      <c r="APN78">
        <v>1</v>
      </c>
      <c r="APO78">
        <v>0</v>
      </c>
      <c r="APP78">
        <v>0</v>
      </c>
      <c r="APQ78">
        <v>0</v>
      </c>
      <c r="APR78">
        <v>0</v>
      </c>
      <c r="APS78">
        <v>0</v>
      </c>
      <c r="APT78">
        <v>0</v>
      </c>
      <c r="APU78" t="s">
        <v>1575</v>
      </c>
      <c r="APV78">
        <v>0</v>
      </c>
      <c r="APW78">
        <v>0</v>
      </c>
      <c r="APX78">
        <v>0</v>
      </c>
      <c r="APY78">
        <v>0</v>
      </c>
      <c r="APZ78">
        <v>1</v>
      </c>
      <c r="AQA78">
        <v>1</v>
      </c>
      <c r="AQB78">
        <v>1</v>
      </c>
      <c r="AQC78">
        <v>1</v>
      </c>
      <c r="AQE78" t="s">
        <v>1396</v>
      </c>
      <c r="AQF78">
        <v>0</v>
      </c>
      <c r="AQG78">
        <v>0</v>
      </c>
      <c r="AQH78">
        <v>0</v>
      </c>
      <c r="AQI78">
        <v>0</v>
      </c>
      <c r="AQJ78">
        <v>0</v>
      </c>
      <c r="AQK78">
        <v>0</v>
      </c>
      <c r="AQL78">
        <v>0</v>
      </c>
      <c r="AQM78">
        <v>0</v>
      </c>
      <c r="AQN78">
        <v>1</v>
      </c>
      <c r="AQO78">
        <v>0</v>
      </c>
      <c r="AQX78" t="s">
        <v>1250</v>
      </c>
    </row>
    <row r="79" spans="1:1142" x14ac:dyDescent="0.35">
      <c r="A79" t="s">
        <v>1201</v>
      </c>
      <c r="B79" t="s">
        <v>1709</v>
      </c>
      <c r="D79" t="s">
        <v>1710</v>
      </c>
      <c r="E79" t="s">
        <v>5290</v>
      </c>
      <c r="F79" t="s">
        <v>5291</v>
      </c>
      <c r="G79" t="s">
        <v>5295</v>
      </c>
      <c r="H79" s="120" t="s">
        <v>5295</v>
      </c>
      <c r="I79" t="s">
        <v>5293</v>
      </c>
      <c r="J79" t="s">
        <v>5294</v>
      </c>
      <c r="K79" t="s">
        <v>1548</v>
      </c>
      <c r="L79" t="s">
        <v>1549</v>
      </c>
      <c r="M79" t="s">
        <v>1550</v>
      </c>
      <c r="N79" t="s">
        <v>1551</v>
      </c>
      <c r="P79" t="s">
        <v>1552</v>
      </c>
      <c r="R79" t="s">
        <v>1552</v>
      </c>
      <c r="S79" t="s">
        <v>1552</v>
      </c>
      <c r="U79" t="s">
        <v>1209</v>
      </c>
      <c r="V79" t="s">
        <v>1553</v>
      </c>
      <c r="W79" t="s">
        <v>1211</v>
      </c>
      <c r="Y79" t="s">
        <v>1407</v>
      </c>
      <c r="AA79" t="s">
        <v>1671</v>
      </c>
      <c r="AJ79" t="s">
        <v>1214</v>
      </c>
      <c r="AK79" t="s">
        <v>1705</v>
      </c>
      <c r="AL79">
        <v>0</v>
      </c>
      <c r="AM79">
        <v>0</v>
      </c>
      <c r="AN79">
        <v>0</v>
      </c>
      <c r="AO79">
        <v>0</v>
      </c>
      <c r="AP79">
        <v>0</v>
      </c>
      <c r="AQ79">
        <v>0</v>
      </c>
      <c r="AR79">
        <v>0</v>
      </c>
      <c r="AS79">
        <v>0</v>
      </c>
      <c r="AT79">
        <v>1</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IO79">
        <v>10</v>
      </c>
      <c r="IP79" t="s">
        <v>1226</v>
      </c>
      <c r="NS79" t="s">
        <v>1216</v>
      </c>
      <c r="NT79" t="s">
        <v>1239</v>
      </c>
      <c r="NV79" t="s">
        <v>1239</v>
      </c>
      <c r="NW79" t="s">
        <v>1706</v>
      </c>
      <c r="NY79" t="s">
        <v>1706</v>
      </c>
      <c r="NZ79">
        <v>15000</v>
      </c>
      <c r="OA79">
        <v>10000</v>
      </c>
      <c r="OB79">
        <v>10000</v>
      </c>
      <c r="OC79" t="s">
        <v>1203</v>
      </c>
      <c r="OD79" t="s">
        <v>1203</v>
      </c>
      <c r="OE79" t="s">
        <v>1283</v>
      </c>
      <c r="OF79">
        <v>1</v>
      </c>
      <c r="OG79">
        <v>30</v>
      </c>
      <c r="OJ79" t="s">
        <v>1225</v>
      </c>
      <c r="PO79">
        <v>10</v>
      </c>
      <c r="PP79" t="s">
        <v>1226</v>
      </c>
      <c r="PQ79" t="s">
        <v>1203</v>
      </c>
      <c r="PR79" t="s">
        <v>1574</v>
      </c>
      <c r="PS79">
        <v>1</v>
      </c>
      <c r="PT79">
        <v>1</v>
      </c>
      <c r="PU79">
        <v>0</v>
      </c>
      <c r="PV79">
        <v>0</v>
      </c>
      <c r="PW79">
        <v>0</v>
      </c>
      <c r="PX79">
        <v>0</v>
      </c>
      <c r="PY79">
        <v>0</v>
      </c>
      <c r="PZ79">
        <v>0</v>
      </c>
      <c r="QB79" t="s">
        <v>1226</v>
      </c>
      <c r="QC79" t="s">
        <v>1226</v>
      </c>
      <c r="QF79" t="s">
        <v>1564</v>
      </c>
      <c r="QH79" t="s">
        <v>1564</v>
      </c>
      <c r="QO79" t="s">
        <v>1565</v>
      </c>
      <c r="QQ79" t="s">
        <v>1566</v>
      </c>
      <c r="QR79" t="s">
        <v>1564</v>
      </c>
      <c r="QS79" t="s">
        <v>1567</v>
      </c>
      <c r="QU79">
        <v>10</v>
      </c>
      <c r="AES79" t="s">
        <v>1242</v>
      </c>
      <c r="AKH79" t="s">
        <v>1568</v>
      </c>
      <c r="AMJ79" t="s">
        <v>1203</v>
      </c>
      <c r="AMK79" t="s">
        <v>1569</v>
      </c>
      <c r="AMN79" t="s">
        <v>1666</v>
      </c>
      <c r="AMO79">
        <v>0</v>
      </c>
      <c r="AMP79">
        <v>0</v>
      </c>
      <c r="AMQ79">
        <v>0</v>
      </c>
      <c r="AMR79">
        <v>0</v>
      </c>
      <c r="AMS79">
        <v>0</v>
      </c>
      <c r="AMT79">
        <v>1</v>
      </c>
      <c r="AMU79">
        <v>0</v>
      </c>
      <c r="AMV79">
        <v>1</v>
      </c>
      <c r="AMW79">
        <v>0</v>
      </c>
      <c r="AMX79">
        <v>0</v>
      </c>
      <c r="AMY79">
        <v>0</v>
      </c>
      <c r="AMZ79">
        <v>0</v>
      </c>
      <c r="ANA79">
        <v>0</v>
      </c>
      <c r="ANB79">
        <v>0</v>
      </c>
      <c r="ANC79">
        <v>0</v>
      </c>
      <c r="AND79">
        <v>0</v>
      </c>
      <c r="ANE79">
        <v>0</v>
      </c>
      <c r="ANF79">
        <v>0</v>
      </c>
      <c r="ANH79" t="s">
        <v>1203</v>
      </c>
      <c r="ANN79" t="s">
        <v>1244</v>
      </c>
      <c r="ANO79">
        <v>1</v>
      </c>
      <c r="ANP79">
        <v>0</v>
      </c>
      <c r="ANQ79">
        <v>0</v>
      </c>
      <c r="ANR79">
        <v>0</v>
      </c>
      <c r="ANS79">
        <v>0</v>
      </c>
      <c r="ANT79">
        <v>0</v>
      </c>
      <c r="ANU79">
        <v>0</v>
      </c>
      <c r="ANV79">
        <v>0</v>
      </c>
      <c r="ANW79">
        <v>0</v>
      </c>
      <c r="ANX79">
        <v>0</v>
      </c>
      <c r="ANY79">
        <v>0</v>
      </c>
      <c r="ANZ79">
        <v>0</v>
      </c>
      <c r="AOB79" t="s">
        <v>1226</v>
      </c>
      <c r="AOC79" t="s">
        <v>1615</v>
      </c>
      <c r="AOD79">
        <v>0</v>
      </c>
      <c r="AOE79">
        <v>0</v>
      </c>
      <c r="AOF79">
        <v>1</v>
      </c>
      <c r="AOG79">
        <v>0</v>
      </c>
      <c r="AOH79">
        <v>0</v>
      </c>
      <c r="AOI79">
        <v>1</v>
      </c>
      <c r="AOJ79">
        <v>0</v>
      </c>
      <c r="AOK79">
        <v>0</v>
      </c>
      <c r="AOL79">
        <v>0</v>
      </c>
      <c r="AOM79">
        <v>0</v>
      </c>
      <c r="AOO79" t="s">
        <v>1244</v>
      </c>
      <c r="AOP79">
        <v>1</v>
      </c>
      <c r="AOQ79">
        <v>0</v>
      </c>
      <c r="AOR79">
        <v>0</v>
      </c>
      <c r="AOS79">
        <v>0</v>
      </c>
      <c r="AOT79">
        <v>0</v>
      </c>
      <c r="AOU79">
        <v>0</v>
      </c>
      <c r="AOV79">
        <v>0</v>
      </c>
      <c r="AOX79" t="s">
        <v>1226</v>
      </c>
      <c r="AOY79" t="s">
        <v>1573</v>
      </c>
      <c r="AOZ79">
        <v>1</v>
      </c>
      <c r="APA79">
        <v>0</v>
      </c>
      <c r="APB79">
        <v>0</v>
      </c>
      <c r="APC79">
        <v>0</v>
      </c>
      <c r="APD79">
        <v>0</v>
      </c>
      <c r="APE79">
        <v>0</v>
      </c>
      <c r="APF79">
        <v>0</v>
      </c>
      <c r="APG79">
        <v>0</v>
      </c>
      <c r="APH79">
        <v>0</v>
      </c>
      <c r="APJ79" t="s">
        <v>1247</v>
      </c>
      <c r="APL79" t="s">
        <v>1559</v>
      </c>
      <c r="APM79">
        <v>1</v>
      </c>
      <c r="APN79">
        <v>1</v>
      </c>
      <c r="APO79">
        <v>0</v>
      </c>
      <c r="APP79">
        <v>0</v>
      </c>
      <c r="APQ79">
        <v>0</v>
      </c>
      <c r="APR79">
        <v>0</v>
      </c>
      <c r="APS79">
        <v>0</v>
      </c>
      <c r="APT79">
        <v>0</v>
      </c>
      <c r="APU79" t="s">
        <v>1575</v>
      </c>
      <c r="APV79">
        <v>0</v>
      </c>
      <c r="APW79">
        <v>0</v>
      </c>
      <c r="APX79">
        <v>0</v>
      </c>
      <c r="APY79">
        <v>0</v>
      </c>
      <c r="APZ79">
        <v>1</v>
      </c>
      <c r="AQA79">
        <v>1</v>
      </c>
      <c r="AQB79">
        <v>1</v>
      </c>
      <c r="AQC79">
        <v>1</v>
      </c>
      <c r="AQE79" t="s">
        <v>1396</v>
      </c>
      <c r="AQF79">
        <v>0</v>
      </c>
      <c r="AQG79">
        <v>0</v>
      </c>
      <c r="AQH79">
        <v>0</v>
      </c>
      <c r="AQI79">
        <v>0</v>
      </c>
      <c r="AQJ79">
        <v>0</v>
      </c>
      <c r="AQK79">
        <v>0</v>
      </c>
      <c r="AQL79">
        <v>0</v>
      </c>
      <c r="AQM79">
        <v>0</v>
      </c>
      <c r="AQN79">
        <v>1</v>
      </c>
      <c r="AQO79">
        <v>0</v>
      </c>
      <c r="AQX79" t="s">
        <v>1250</v>
      </c>
    </row>
    <row r="80" spans="1:1142" x14ac:dyDescent="0.35">
      <c r="A80" t="s">
        <v>1201</v>
      </c>
      <c r="B80" t="s">
        <v>1711</v>
      </c>
      <c r="D80" t="s">
        <v>1712</v>
      </c>
      <c r="E80" t="s">
        <v>5290</v>
      </c>
      <c r="F80" t="s">
        <v>5291</v>
      </c>
      <c r="G80" t="s">
        <v>5295</v>
      </c>
      <c r="H80" s="120" t="s">
        <v>5295</v>
      </c>
      <c r="I80" t="s">
        <v>5293</v>
      </c>
      <c r="J80" t="s">
        <v>5294</v>
      </c>
      <c r="K80" t="s">
        <v>1548</v>
      </c>
      <c r="L80" t="s">
        <v>1549</v>
      </c>
      <c r="M80" t="s">
        <v>1550</v>
      </c>
      <c r="N80" t="s">
        <v>1551</v>
      </c>
      <c r="P80" t="s">
        <v>1552</v>
      </c>
      <c r="R80" t="s">
        <v>1552</v>
      </c>
      <c r="S80" t="s">
        <v>1552</v>
      </c>
      <c r="U80" t="s">
        <v>1209</v>
      </c>
      <c r="V80" t="s">
        <v>1210</v>
      </c>
      <c r="W80" t="s">
        <v>1211</v>
      </c>
      <c r="Y80" t="s">
        <v>1256</v>
      </c>
      <c r="AA80" t="s">
        <v>1671</v>
      </c>
      <c r="AJ80" t="s">
        <v>1214</v>
      </c>
      <c r="AK80" t="s">
        <v>1705</v>
      </c>
      <c r="AL80">
        <v>0</v>
      </c>
      <c r="AM80">
        <v>0</v>
      </c>
      <c r="AN80">
        <v>0</v>
      </c>
      <c r="AO80">
        <v>0</v>
      </c>
      <c r="AP80">
        <v>0</v>
      </c>
      <c r="AQ80">
        <v>0</v>
      </c>
      <c r="AR80">
        <v>0</v>
      </c>
      <c r="AS80">
        <v>0</v>
      </c>
      <c r="AT80">
        <v>1</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IO80">
        <v>10</v>
      </c>
      <c r="IP80" t="s">
        <v>1226</v>
      </c>
      <c r="NS80" t="s">
        <v>1216</v>
      </c>
      <c r="NT80" t="s">
        <v>1239</v>
      </c>
      <c r="NV80" t="s">
        <v>1239</v>
      </c>
      <c r="NW80" t="s">
        <v>1706</v>
      </c>
      <c r="NY80" t="s">
        <v>1706</v>
      </c>
      <c r="NZ80">
        <v>15000</v>
      </c>
      <c r="OA80">
        <v>10000</v>
      </c>
      <c r="OB80">
        <v>10000</v>
      </c>
      <c r="OC80" t="s">
        <v>1226</v>
      </c>
      <c r="OD80" t="s">
        <v>1203</v>
      </c>
      <c r="OE80" t="s">
        <v>1283</v>
      </c>
      <c r="OF80">
        <v>2</v>
      </c>
      <c r="OG80">
        <v>60</v>
      </c>
      <c r="OJ80" t="s">
        <v>1225</v>
      </c>
      <c r="PO80">
        <v>10</v>
      </c>
      <c r="PP80" t="s">
        <v>1226</v>
      </c>
      <c r="PQ80" t="s">
        <v>1203</v>
      </c>
      <c r="PR80" t="s">
        <v>1574</v>
      </c>
      <c r="PS80">
        <v>1</v>
      </c>
      <c r="PT80">
        <v>1</v>
      </c>
      <c r="PU80">
        <v>0</v>
      </c>
      <c r="PV80">
        <v>0</v>
      </c>
      <c r="PW80">
        <v>0</v>
      </c>
      <c r="PX80">
        <v>0</v>
      </c>
      <c r="PY80">
        <v>0</v>
      </c>
      <c r="PZ80">
        <v>0</v>
      </c>
      <c r="QB80" t="s">
        <v>1226</v>
      </c>
      <c r="QC80" t="s">
        <v>1226</v>
      </c>
      <c r="QF80" t="s">
        <v>1564</v>
      </c>
      <c r="QH80" t="s">
        <v>1564</v>
      </c>
      <c r="QO80" t="s">
        <v>1590</v>
      </c>
      <c r="QQ80" t="s">
        <v>1591</v>
      </c>
      <c r="QR80" t="s">
        <v>1564</v>
      </c>
      <c r="QS80" t="s">
        <v>1567</v>
      </c>
      <c r="QU80">
        <v>10</v>
      </c>
      <c r="AES80" t="s">
        <v>1242</v>
      </c>
      <c r="AKH80" t="s">
        <v>1568</v>
      </c>
      <c r="AMJ80" t="s">
        <v>1203</v>
      </c>
      <c r="AMK80" t="s">
        <v>1569</v>
      </c>
      <c r="AMN80" t="s">
        <v>1666</v>
      </c>
      <c r="AMO80">
        <v>0</v>
      </c>
      <c r="AMP80">
        <v>0</v>
      </c>
      <c r="AMQ80">
        <v>0</v>
      </c>
      <c r="AMR80">
        <v>0</v>
      </c>
      <c r="AMS80">
        <v>0</v>
      </c>
      <c r="AMT80">
        <v>1</v>
      </c>
      <c r="AMU80">
        <v>0</v>
      </c>
      <c r="AMV80">
        <v>1</v>
      </c>
      <c r="AMW80">
        <v>0</v>
      </c>
      <c r="AMX80">
        <v>0</v>
      </c>
      <c r="AMY80">
        <v>0</v>
      </c>
      <c r="AMZ80">
        <v>0</v>
      </c>
      <c r="ANA80">
        <v>0</v>
      </c>
      <c r="ANB80">
        <v>0</v>
      </c>
      <c r="ANC80">
        <v>0</v>
      </c>
      <c r="AND80">
        <v>0</v>
      </c>
      <c r="ANE80">
        <v>0</v>
      </c>
      <c r="ANF80">
        <v>0</v>
      </c>
      <c r="ANH80" t="s">
        <v>1203</v>
      </c>
      <c r="ANI80" t="s">
        <v>1570</v>
      </c>
      <c r="ANN80" t="s">
        <v>1244</v>
      </c>
      <c r="ANO80">
        <v>1</v>
      </c>
      <c r="ANP80">
        <v>0</v>
      </c>
      <c r="ANQ80">
        <v>0</v>
      </c>
      <c r="ANR80">
        <v>0</v>
      </c>
      <c r="ANS80">
        <v>0</v>
      </c>
      <c r="ANT80">
        <v>0</v>
      </c>
      <c r="ANU80">
        <v>0</v>
      </c>
      <c r="ANV80">
        <v>0</v>
      </c>
      <c r="ANW80">
        <v>0</v>
      </c>
      <c r="ANX80">
        <v>0</v>
      </c>
      <c r="ANY80">
        <v>0</v>
      </c>
      <c r="ANZ80">
        <v>0</v>
      </c>
      <c r="AOB80" t="s">
        <v>1226</v>
      </c>
      <c r="AOC80" t="s">
        <v>1572</v>
      </c>
      <c r="AOD80">
        <v>0</v>
      </c>
      <c r="AOE80">
        <v>0</v>
      </c>
      <c r="AOF80">
        <v>1</v>
      </c>
      <c r="AOG80">
        <v>0</v>
      </c>
      <c r="AOH80">
        <v>0</v>
      </c>
      <c r="AOI80">
        <v>0</v>
      </c>
      <c r="AOJ80">
        <v>0</v>
      </c>
      <c r="AOK80">
        <v>0</v>
      </c>
      <c r="AOL80">
        <v>0</v>
      </c>
      <c r="AOM80">
        <v>0</v>
      </c>
      <c r="AOO80" t="s">
        <v>1244</v>
      </c>
      <c r="AOP80">
        <v>1</v>
      </c>
      <c r="AOQ80">
        <v>0</v>
      </c>
      <c r="AOR80">
        <v>0</v>
      </c>
      <c r="AOS80">
        <v>0</v>
      </c>
      <c r="AOT80">
        <v>0</v>
      </c>
      <c r="AOU80">
        <v>0</v>
      </c>
      <c r="AOV80">
        <v>0</v>
      </c>
      <c r="AOX80" t="s">
        <v>1226</v>
      </c>
      <c r="AOY80" t="s">
        <v>1573</v>
      </c>
      <c r="AOZ80">
        <v>1</v>
      </c>
      <c r="APA80">
        <v>0</v>
      </c>
      <c r="APB80">
        <v>0</v>
      </c>
      <c r="APC80">
        <v>0</v>
      </c>
      <c r="APD80">
        <v>0</v>
      </c>
      <c r="APE80">
        <v>0</v>
      </c>
      <c r="APF80">
        <v>0</v>
      </c>
      <c r="APG80">
        <v>0</v>
      </c>
      <c r="APH80">
        <v>0</v>
      </c>
      <c r="APJ80" t="s">
        <v>1247</v>
      </c>
      <c r="APL80" t="s">
        <v>1574</v>
      </c>
      <c r="APM80">
        <v>1</v>
      </c>
      <c r="APN80">
        <v>1</v>
      </c>
      <c r="APO80">
        <v>0</v>
      </c>
      <c r="APP80">
        <v>0</v>
      </c>
      <c r="APQ80">
        <v>0</v>
      </c>
      <c r="APR80">
        <v>0</v>
      </c>
      <c r="APS80">
        <v>0</v>
      </c>
      <c r="APT80">
        <v>0</v>
      </c>
      <c r="APU80" t="s">
        <v>1575</v>
      </c>
      <c r="APV80">
        <v>0</v>
      </c>
      <c r="APW80">
        <v>0</v>
      </c>
      <c r="APX80">
        <v>0</v>
      </c>
      <c r="APY80">
        <v>0</v>
      </c>
      <c r="APZ80">
        <v>1</v>
      </c>
      <c r="AQA80">
        <v>1</v>
      </c>
      <c r="AQB80">
        <v>1</v>
      </c>
      <c r="AQC80">
        <v>1</v>
      </c>
      <c r="AQE80" t="s">
        <v>1584</v>
      </c>
      <c r="AQF80">
        <v>0</v>
      </c>
      <c r="AQG80">
        <v>0</v>
      </c>
      <c r="AQH80">
        <v>1</v>
      </c>
      <c r="AQI80">
        <v>0</v>
      </c>
      <c r="AQJ80">
        <v>0</v>
      </c>
      <c r="AQK80">
        <v>0</v>
      </c>
      <c r="AQL80">
        <v>0</v>
      </c>
      <c r="AQM80">
        <v>0</v>
      </c>
      <c r="AQN80">
        <v>0</v>
      </c>
      <c r="AQO80">
        <v>0</v>
      </c>
      <c r="AQX80" t="s">
        <v>1250</v>
      </c>
    </row>
    <row r="81" spans="1:1142" x14ac:dyDescent="0.35">
      <c r="A81" t="s">
        <v>1201</v>
      </c>
      <c r="B81" t="s">
        <v>1713</v>
      </c>
      <c r="D81" t="s">
        <v>1714</v>
      </c>
      <c r="E81" t="s">
        <v>5290</v>
      </c>
      <c r="F81" t="s">
        <v>5291</v>
      </c>
      <c r="G81" t="s">
        <v>5295</v>
      </c>
      <c r="H81" s="120" t="s">
        <v>5295</v>
      </c>
      <c r="I81" t="s">
        <v>5293</v>
      </c>
      <c r="J81" t="s">
        <v>5294</v>
      </c>
      <c r="K81" t="s">
        <v>1548</v>
      </c>
      <c r="L81" t="s">
        <v>1549</v>
      </c>
      <c r="M81" t="s">
        <v>1550</v>
      </c>
      <c r="N81" t="s">
        <v>1551</v>
      </c>
      <c r="P81" t="s">
        <v>1552</v>
      </c>
      <c r="R81" t="s">
        <v>1552</v>
      </c>
      <c r="S81" t="s">
        <v>1552</v>
      </c>
      <c r="U81" t="s">
        <v>1209</v>
      </c>
      <c r="V81" t="s">
        <v>1553</v>
      </c>
      <c r="W81" t="s">
        <v>1211</v>
      </c>
      <c r="Y81" t="s">
        <v>1212</v>
      </c>
      <c r="AA81" t="s">
        <v>1554</v>
      </c>
      <c r="AJ81" t="s">
        <v>1214</v>
      </c>
      <c r="AK81" t="s">
        <v>1705</v>
      </c>
      <c r="AL81">
        <v>0</v>
      </c>
      <c r="AM81">
        <v>0</v>
      </c>
      <c r="AN81">
        <v>0</v>
      </c>
      <c r="AO81">
        <v>0</v>
      </c>
      <c r="AP81">
        <v>0</v>
      </c>
      <c r="AQ81">
        <v>0</v>
      </c>
      <c r="AR81">
        <v>0</v>
      </c>
      <c r="AS81">
        <v>0</v>
      </c>
      <c r="AT81">
        <v>1</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IO81">
        <v>10</v>
      </c>
      <c r="IP81" t="s">
        <v>1226</v>
      </c>
      <c r="NS81" t="s">
        <v>1216</v>
      </c>
      <c r="NT81" t="s">
        <v>1239</v>
      </c>
      <c r="NV81" t="s">
        <v>1239</v>
      </c>
      <c r="NW81" t="s">
        <v>1706</v>
      </c>
      <c r="NY81" t="s">
        <v>1706</v>
      </c>
      <c r="NZ81">
        <v>15000</v>
      </c>
      <c r="OA81">
        <v>10000</v>
      </c>
      <c r="OB81">
        <v>10000</v>
      </c>
      <c r="OC81" t="s">
        <v>1226</v>
      </c>
      <c r="OD81" t="s">
        <v>1203</v>
      </c>
      <c r="OE81" t="s">
        <v>1283</v>
      </c>
      <c r="OF81">
        <v>2</v>
      </c>
      <c r="OG81">
        <v>60</v>
      </c>
      <c r="OJ81" t="s">
        <v>1225</v>
      </c>
      <c r="PO81">
        <v>10</v>
      </c>
      <c r="PP81" t="s">
        <v>1226</v>
      </c>
      <c r="PQ81" t="s">
        <v>1226</v>
      </c>
      <c r="AKH81" t="s">
        <v>1568</v>
      </c>
      <c r="AMJ81" t="s">
        <v>1203</v>
      </c>
      <c r="AMK81" t="s">
        <v>1569</v>
      </c>
      <c r="AMN81" t="s">
        <v>1354</v>
      </c>
      <c r="AMO81">
        <v>0</v>
      </c>
      <c r="AMP81">
        <v>0</v>
      </c>
      <c r="AMQ81">
        <v>0</v>
      </c>
      <c r="AMR81">
        <v>0</v>
      </c>
      <c r="AMS81">
        <v>0</v>
      </c>
      <c r="AMT81">
        <v>1</v>
      </c>
      <c r="AMU81">
        <v>0</v>
      </c>
      <c r="AMV81">
        <v>0</v>
      </c>
      <c r="AMW81">
        <v>0</v>
      </c>
      <c r="AMX81">
        <v>0</v>
      </c>
      <c r="AMY81">
        <v>0</v>
      </c>
      <c r="AMZ81">
        <v>0</v>
      </c>
      <c r="ANA81">
        <v>1</v>
      </c>
      <c r="ANB81">
        <v>0</v>
      </c>
      <c r="ANC81">
        <v>0</v>
      </c>
      <c r="AND81">
        <v>0</v>
      </c>
      <c r="ANE81">
        <v>0</v>
      </c>
      <c r="ANF81">
        <v>0</v>
      </c>
      <c r="ANH81" t="s">
        <v>1203</v>
      </c>
      <c r="ANI81" t="s">
        <v>1570</v>
      </c>
      <c r="ANN81" t="s">
        <v>1244</v>
      </c>
      <c r="ANO81">
        <v>1</v>
      </c>
      <c r="ANP81">
        <v>0</v>
      </c>
      <c r="ANQ81">
        <v>0</v>
      </c>
      <c r="ANR81">
        <v>0</v>
      </c>
      <c r="ANS81">
        <v>0</v>
      </c>
      <c r="ANT81">
        <v>0</v>
      </c>
      <c r="ANU81">
        <v>0</v>
      </c>
      <c r="ANV81">
        <v>0</v>
      </c>
      <c r="ANW81">
        <v>0</v>
      </c>
      <c r="ANX81">
        <v>0</v>
      </c>
      <c r="ANY81">
        <v>0</v>
      </c>
      <c r="ANZ81">
        <v>0</v>
      </c>
      <c r="AOB81" t="s">
        <v>1226</v>
      </c>
      <c r="AOC81" t="s">
        <v>1572</v>
      </c>
      <c r="AOD81">
        <v>0</v>
      </c>
      <c r="AOE81">
        <v>0</v>
      </c>
      <c r="AOF81">
        <v>1</v>
      </c>
      <c r="AOG81">
        <v>0</v>
      </c>
      <c r="AOH81">
        <v>0</v>
      </c>
      <c r="AOI81">
        <v>0</v>
      </c>
      <c r="AOJ81">
        <v>0</v>
      </c>
      <c r="AOK81">
        <v>0</v>
      </c>
      <c r="AOL81">
        <v>0</v>
      </c>
      <c r="AOM81">
        <v>0</v>
      </c>
      <c r="AOO81" t="s">
        <v>1244</v>
      </c>
      <c r="AOP81">
        <v>1</v>
      </c>
      <c r="AOQ81">
        <v>0</v>
      </c>
      <c r="AOR81">
        <v>0</v>
      </c>
      <c r="AOS81">
        <v>0</v>
      </c>
      <c r="AOT81">
        <v>0</v>
      </c>
      <c r="AOU81">
        <v>0</v>
      </c>
      <c r="AOV81">
        <v>0</v>
      </c>
      <c r="AOX81" t="s">
        <v>1226</v>
      </c>
      <c r="AOY81" t="s">
        <v>1573</v>
      </c>
      <c r="AOZ81">
        <v>1</v>
      </c>
      <c r="APA81">
        <v>0</v>
      </c>
      <c r="APB81">
        <v>0</v>
      </c>
      <c r="APC81">
        <v>0</v>
      </c>
      <c r="APD81">
        <v>0</v>
      </c>
      <c r="APE81">
        <v>0</v>
      </c>
      <c r="APF81">
        <v>0</v>
      </c>
      <c r="APG81">
        <v>0</v>
      </c>
      <c r="APH81">
        <v>0</v>
      </c>
      <c r="APJ81" t="s">
        <v>1247</v>
      </c>
      <c r="APL81" t="s">
        <v>1574</v>
      </c>
      <c r="APM81">
        <v>1</v>
      </c>
      <c r="APN81">
        <v>1</v>
      </c>
      <c r="APO81">
        <v>0</v>
      </c>
      <c r="APP81">
        <v>0</v>
      </c>
      <c r="APQ81">
        <v>0</v>
      </c>
      <c r="APR81">
        <v>0</v>
      </c>
      <c r="APS81">
        <v>0</v>
      </c>
      <c r="APT81">
        <v>0</v>
      </c>
      <c r="APU81" t="s">
        <v>1575</v>
      </c>
      <c r="APV81">
        <v>0</v>
      </c>
      <c r="APW81">
        <v>0</v>
      </c>
      <c r="APX81">
        <v>0</v>
      </c>
      <c r="APY81">
        <v>0</v>
      </c>
      <c r="APZ81">
        <v>1</v>
      </c>
      <c r="AQA81">
        <v>1</v>
      </c>
      <c r="AQB81">
        <v>1</v>
      </c>
      <c r="AQC81">
        <v>1</v>
      </c>
      <c r="AQE81" t="s">
        <v>1396</v>
      </c>
      <c r="AQF81">
        <v>0</v>
      </c>
      <c r="AQG81">
        <v>0</v>
      </c>
      <c r="AQH81">
        <v>0</v>
      </c>
      <c r="AQI81">
        <v>0</v>
      </c>
      <c r="AQJ81">
        <v>0</v>
      </c>
      <c r="AQK81">
        <v>0</v>
      </c>
      <c r="AQL81">
        <v>0</v>
      </c>
      <c r="AQM81">
        <v>0</v>
      </c>
      <c r="AQN81">
        <v>1</v>
      </c>
      <c r="AQO81">
        <v>0</v>
      </c>
      <c r="AQX81" t="s">
        <v>1250</v>
      </c>
    </row>
    <row r="82" spans="1:1142" x14ac:dyDescent="0.35">
      <c r="A82" t="s">
        <v>1201</v>
      </c>
      <c r="B82" t="s">
        <v>1715</v>
      </c>
      <c r="D82" t="s">
        <v>1718</v>
      </c>
      <c r="E82" t="s">
        <v>5290</v>
      </c>
      <c r="F82" t="s">
        <v>5291</v>
      </c>
      <c r="G82" t="s">
        <v>5295</v>
      </c>
      <c r="H82" s="120" t="s">
        <v>5295</v>
      </c>
      <c r="I82" t="s">
        <v>5293</v>
      </c>
      <c r="J82" t="s">
        <v>5294</v>
      </c>
      <c r="K82" t="s">
        <v>1548</v>
      </c>
      <c r="L82" t="s">
        <v>1549</v>
      </c>
      <c r="M82" t="s">
        <v>1550</v>
      </c>
      <c r="N82" t="s">
        <v>1551</v>
      </c>
      <c r="P82" t="s">
        <v>1552</v>
      </c>
      <c r="R82" t="s">
        <v>1552</v>
      </c>
      <c r="S82" t="s">
        <v>1552</v>
      </c>
      <c r="U82" t="s">
        <v>1271</v>
      </c>
      <c r="V82" t="s">
        <v>1210</v>
      </c>
      <c r="W82" t="s">
        <v>1621</v>
      </c>
      <c r="Y82" t="s">
        <v>1212</v>
      </c>
      <c r="AJ82" t="s">
        <v>1214</v>
      </c>
      <c r="BO82" t="s">
        <v>1716</v>
      </c>
      <c r="BP82">
        <v>1</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QV82" t="s">
        <v>1216</v>
      </c>
      <c r="QW82" t="s">
        <v>1273</v>
      </c>
      <c r="QY82" t="s">
        <v>1273</v>
      </c>
      <c r="QZ82">
        <v>4000</v>
      </c>
      <c r="RA82">
        <v>1333</v>
      </c>
      <c r="RB82">
        <v>1333</v>
      </c>
      <c r="RC82" t="s">
        <v>1226</v>
      </c>
      <c r="RD82" t="s">
        <v>1203</v>
      </c>
      <c r="RE82" t="s">
        <v>1283</v>
      </c>
      <c r="RF82">
        <v>2</v>
      </c>
      <c r="RG82">
        <v>60</v>
      </c>
      <c r="AAS82" t="s">
        <v>1225</v>
      </c>
      <c r="ABX82" t="s">
        <v>1559</v>
      </c>
      <c r="ABY82">
        <v>1</v>
      </c>
      <c r="ABZ82">
        <v>1</v>
      </c>
      <c r="ACA82">
        <v>0</v>
      </c>
      <c r="ACB82">
        <v>0</v>
      </c>
      <c r="ACC82">
        <v>0</v>
      </c>
      <c r="ACD82">
        <v>0</v>
      </c>
      <c r="ACE82">
        <v>0</v>
      </c>
      <c r="ACF82">
        <v>0</v>
      </c>
      <c r="ACH82" t="s">
        <v>1226</v>
      </c>
      <c r="ACI82" t="s">
        <v>1226</v>
      </c>
      <c r="ACL82" t="s">
        <v>1564</v>
      </c>
      <c r="ACN82" t="s">
        <v>1564</v>
      </c>
      <c r="ACU82" t="s">
        <v>1579</v>
      </c>
      <c r="ACW82" t="s">
        <v>1580</v>
      </c>
      <c r="ACX82" t="s">
        <v>1564</v>
      </c>
      <c r="ACY82" t="s">
        <v>1567</v>
      </c>
      <c r="ADA82">
        <v>10</v>
      </c>
      <c r="AES82" t="s">
        <v>1242</v>
      </c>
      <c r="AKH82" t="s">
        <v>1568</v>
      </c>
      <c r="AML82" t="s">
        <v>1203</v>
      </c>
      <c r="AMM82" t="s">
        <v>1569</v>
      </c>
      <c r="AMN82" t="s">
        <v>1354</v>
      </c>
      <c r="AMO82">
        <v>0</v>
      </c>
      <c r="AMP82">
        <v>0</v>
      </c>
      <c r="AMQ82">
        <v>0</v>
      </c>
      <c r="AMR82">
        <v>0</v>
      </c>
      <c r="AMS82">
        <v>0</v>
      </c>
      <c r="AMT82">
        <v>1</v>
      </c>
      <c r="AMU82">
        <v>0</v>
      </c>
      <c r="AMV82">
        <v>0</v>
      </c>
      <c r="AMW82">
        <v>0</v>
      </c>
      <c r="AMX82">
        <v>0</v>
      </c>
      <c r="AMY82">
        <v>0</v>
      </c>
      <c r="AMZ82">
        <v>0</v>
      </c>
      <c r="ANA82">
        <v>1</v>
      </c>
      <c r="ANB82">
        <v>0</v>
      </c>
      <c r="ANC82">
        <v>0</v>
      </c>
      <c r="AND82">
        <v>0</v>
      </c>
      <c r="ANE82">
        <v>0</v>
      </c>
      <c r="ANF82">
        <v>0</v>
      </c>
      <c r="ANH82" t="s">
        <v>1203</v>
      </c>
      <c r="ANI82" t="s">
        <v>1570</v>
      </c>
      <c r="ANN82" t="s">
        <v>1244</v>
      </c>
      <c r="ANO82">
        <v>1</v>
      </c>
      <c r="ANP82">
        <v>0</v>
      </c>
      <c r="ANQ82">
        <v>0</v>
      </c>
      <c r="ANR82">
        <v>0</v>
      </c>
      <c r="ANS82">
        <v>0</v>
      </c>
      <c r="ANT82">
        <v>0</v>
      </c>
      <c r="ANU82">
        <v>0</v>
      </c>
      <c r="ANV82">
        <v>0</v>
      </c>
      <c r="ANW82">
        <v>0</v>
      </c>
      <c r="ANX82">
        <v>0</v>
      </c>
      <c r="ANY82">
        <v>0</v>
      </c>
      <c r="ANZ82">
        <v>0</v>
      </c>
      <c r="AOB82" t="s">
        <v>1226</v>
      </c>
      <c r="AOC82" t="s">
        <v>1572</v>
      </c>
      <c r="AOD82">
        <v>0</v>
      </c>
      <c r="AOE82">
        <v>0</v>
      </c>
      <c r="AOF82">
        <v>1</v>
      </c>
      <c r="AOG82">
        <v>0</v>
      </c>
      <c r="AOH82">
        <v>0</v>
      </c>
      <c r="AOI82">
        <v>0</v>
      </c>
      <c r="AOJ82">
        <v>0</v>
      </c>
      <c r="AOK82">
        <v>0</v>
      </c>
      <c r="AOL82">
        <v>0</v>
      </c>
      <c r="AOM82">
        <v>0</v>
      </c>
      <c r="AOO82" t="s">
        <v>1244</v>
      </c>
      <c r="AOP82">
        <v>1</v>
      </c>
      <c r="AOQ82">
        <v>0</v>
      </c>
      <c r="AOR82">
        <v>0</v>
      </c>
      <c r="AOS82">
        <v>0</v>
      </c>
      <c r="AOT82">
        <v>0</v>
      </c>
      <c r="AOU82">
        <v>0</v>
      </c>
      <c r="AOV82">
        <v>0</v>
      </c>
      <c r="AOX82" t="s">
        <v>1226</v>
      </c>
      <c r="AOY82" t="s">
        <v>1573</v>
      </c>
      <c r="AOZ82">
        <v>1</v>
      </c>
      <c r="APA82">
        <v>0</v>
      </c>
      <c r="APB82">
        <v>0</v>
      </c>
      <c r="APC82">
        <v>0</v>
      </c>
      <c r="APD82">
        <v>0</v>
      </c>
      <c r="APE82">
        <v>0</v>
      </c>
      <c r="APF82">
        <v>0</v>
      </c>
      <c r="APG82">
        <v>0</v>
      </c>
      <c r="APH82">
        <v>0</v>
      </c>
      <c r="APJ82" t="s">
        <v>1247</v>
      </c>
      <c r="APL82" t="s">
        <v>1574</v>
      </c>
      <c r="APM82">
        <v>1</v>
      </c>
      <c r="APN82">
        <v>1</v>
      </c>
      <c r="APO82">
        <v>0</v>
      </c>
      <c r="APP82">
        <v>0</v>
      </c>
      <c r="APQ82">
        <v>0</v>
      </c>
      <c r="APR82">
        <v>0</v>
      </c>
      <c r="APS82">
        <v>0</v>
      </c>
      <c r="APT82">
        <v>0</v>
      </c>
      <c r="APU82" t="s">
        <v>1575</v>
      </c>
      <c r="APV82">
        <v>0</v>
      </c>
      <c r="APW82">
        <v>0</v>
      </c>
      <c r="APX82">
        <v>0</v>
      </c>
      <c r="APY82">
        <v>0</v>
      </c>
      <c r="APZ82">
        <v>1</v>
      </c>
      <c r="AQA82">
        <v>1</v>
      </c>
      <c r="AQB82">
        <v>1</v>
      </c>
      <c r="AQC82">
        <v>1</v>
      </c>
      <c r="AQE82" t="s">
        <v>1396</v>
      </c>
      <c r="AQF82">
        <v>0</v>
      </c>
      <c r="AQG82">
        <v>0</v>
      </c>
      <c r="AQH82">
        <v>0</v>
      </c>
      <c r="AQI82">
        <v>0</v>
      </c>
      <c r="AQJ82">
        <v>0</v>
      </c>
      <c r="AQK82">
        <v>0</v>
      </c>
      <c r="AQL82">
        <v>0</v>
      </c>
      <c r="AQM82">
        <v>0</v>
      </c>
      <c r="AQN82">
        <v>1</v>
      </c>
      <c r="AQO82">
        <v>0</v>
      </c>
      <c r="AQX82" t="s">
        <v>1250</v>
      </c>
    </row>
    <row r="83" spans="1:1142" x14ac:dyDescent="0.35">
      <c r="A83" t="s">
        <v>1201</v>
      </c>
      <c r="B83" t="s">
        <v>1719</v>
      </c>
      <c r="D83" t="s">
        <v>1720</v>
      </c>
      <c r="E83" t="s">
        <v>5290</v>
      </c>
      <c r="F83" t="s">
        <v>5291</v>
      </c>
      <c r="G83" t="s">
        <v>5295</v>
      </c>
      <c r="H83" s="120" t="s">
        <v>5295</v>
      </c>
      <c r="I83" t="s">
        <v>5293</v>
      </c>
      <c r="J83" t="s">
        <v>5294</v>
      </c>
      <c r="K83" t="s">
        <v>1548</v>
      </c>
      <c r="L83" t="s">
        <v>1549</v>
      </c>
      <c r="M83" t="s">
        <v>1550</v>
      </c>
      <c r="N83" t="s">
        <v>1551</v>
      </c>
      <c r="P83" t="s">
        <v>1552</v>
      </c>
      <c r="R83" t="s">
        <v>1552</v>
      </c>
      <c r="S83" t="s">
        <v>1552</v>
      </c>
      <c r="U83" t="s">
        <v>1271</v>
      </c>
      <c r="V83" t="s">
        <v>1553</v>
      </c>
      <c r="W83" t="s">
        <v>1211</v>
      </c>
      <c r="Y83" t="s">
        <v>1256</v>
      </c>
      <c r="AJ83" t="s">
        <v>1214</v>
      </c>
      <c r="BO83" t="s">
        <v>1716</v>
      </c>
      <c r="BP83">
        <v>1</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QV83" t="s">
        <v>1216</v>
      </c>
      <c r="QW83" t="s">
        <v>1273</v>
      </c>
      <c r="QY83" t="s">
        <v>1273</v>
      </c>
      <c r="QZ83">
        <v>4000</v>
      </c>
      <c r="RA83">
        <v>1333</v>
      </c>
      <c r="RB83">
        <v>1333</v>
      </c>
      <c r="RC83" t="s">
        <v>1203</v>
      </c>
      <c r="RD83" t="s">
        <v>1203</v>
      </c>
      <c r="RE83" t="s">
        <v>1283</v>
      </c>
      <c r="RF83">
        <v>2</v>
      </c>
      <c r="RG83">
        <v>60</v>
      </c>
      <c r="AAS83" t="s">
        <v>1225</v>
      </c>
      <c r="ABX83" t="s">
        <v>1559</v>
      </c>
      <c r="ABY83">
        <v>1</v>
      </c>
      <c r="ABZ83">
        <v>1</v>
      </c>
      <c r="ACA83">
        <v>0</v>
      </c>
      <c r="ACB83">
        <v>0</v>
      </c>
      <c r="ACC83">
        <v>0</v>
      </c>
      <c r="ACD83">
        <v>0</v>
      </c>
      <c r="ACE83">
        <v>0</v>
      </c>
      <c r="ACF83">
        <v>0</v>
      </c>
      <c r="ACH83" t="s">
        <v>1226</v>
      </c>
      <c r="ACI83" t="s">
        <v>1226</v>
      </c>
      <c r="ACL83" t="s">
        <v>1564</v>
      </c>
      <c r="ACN83" t="s">
        <v>1564</v>
      </c>
      <c r="ACU83" t="s">
        <v>1579</v>
      </c>
      <c r="ACW83" t="s">
        <v>1580</v>
      </c>
      <c r="ACX83" t="s">
        <v>1564</v>
      </c>
      <c r="ACY83" t="s">
        <v>1567</v>
      </c>
      <c r="ADA83">
        <v>10</v>
      </c>
      <c r="AES83" t="s">
        <v>1242</v>
      </c>
      <c r="AKH83" t="s">
        <v>1568</v>
      </c>
      <c r="AML83" t="s">
        <v>1203</v>
      </c>
      <c r="AMM83" t="s">
        <v>1569</v>
      </c>
      <c r="AMN83" t="s">
        <v>1623</v>
      </c>
      <c r="AMO83">
        <v>0</v>
      </c>
      <c r="AMP83">
        <v>0</v>
      </c>
      <c r="AMQ83">
        <v>0</v>
      </c>
      <c r="AMR83">
        <v>0</v>
      </c>
      <c r="AMS83">
        <v>0</v>
      </c>
      <c r="AMT83">
        <v>1</v>
      </c>
      <c r="AMU83">
        <v>0</v>
      </c>
      <c r="AMV83">
        <v>1</v>
      </c>
      <c r="AMW83">
        <v>0</v>
      </c>
      <c r="AMX83">
        <v>0</v>
      </c>
      <c r="AMY83">
        <v>0</v>
      </c>
      <c r="AMZ83">
        <v>0</v>
      </c>
      <c r="ANA83">
        <v>1</v>
      </c>
      <c r="ANB83">
        <v>0</v>
      </c>
      <c r="ANC83">
        <v>0</v>
      </c>
      <c r="AND83">
        <v>0</v>
      </c>
      <c r="ANE83">
        <v>0</v>
      </c>
      <c r="ANF83">
        <v>0</v>
      </c>
      <c r="ANH83" t="s">
        <v>1203</v>
      </c>
      <c r="ANI83" t="s">
        <v>1570</v>
      </c>
      <c r="ANN83" t="s">
        <v>1244</v>
      </c>
      <c r="ANO83">
        <v>1</v>
      </c>
      <c r="ANP83">
        <v>0</v>
      </c>
      <c r="ANQ83">
        <v>0</v>
      </c>
      <c r="ANR83">
        <v>0</v>
      </c>
      <c r="ANS83">
        <v>0</v>
      </c>
      <c r="ANT83">
        <v>0</v>
      </c>
      <c r="ANU83">
        <v>0</v>
      </c>
      <c r="ANV83">
        <v>0</v>
      </c>
      <c r="ANW83">
        <v>0</v>
      </c>
      <c r="ANX83">
        <v>0</v>
      </c>
      <c r="ANY83">
        <v>0</v>
      </c>
      <c r="ANZ83">
        <v>0</v>
      </c>
      <c r="AOB83" t="s">
        <v>1226</v>
      </c>
      <c r="AOC83" t="s">
        <v>1572</v>
      </c>
      <c r="AOD83">
        <v>0</v>
      </c>
      <c r="AOE83">
        <v>0</v>
      </c>
      <c r="AOF83">
        <v>1</v>
      </c>
      <c r="AOG83">
        <v>0</v>
      </c>
      <c r="AOH83">
        <v>0</v>
      </c>
      <c r="AOI83">
        <v>0</v>
      </c>
      <c r="AOJ83">
        <v>0</v>
      </c>
      <c r="AOK83">
        <v>0</v>
      </c>
      <c r="AOL83">
        <v>0</v>
      </c>
      <c r="AOM83">
        <v>0</v>
      </c>
      <c r="AOO83" t="s">
        <v>1244</v>
      </c>
      <c r="AOP83">
        <v>1</v>
      </c>
      <c r="AOQ83">
        <v>0</v>
      </c>
      <c r="AOR83">
        <v>0</v>
      </c>
      <c r="AOS83">
        <v>0</v>
      </c>
      <c r="AOT83">
        <v>0</v>
      </c>
      <c r="AOU83">
        <v>0</v>
      </c>
      <c r="AOV83">
        <v>0</v>
      </c>
      <c r="AOX83" t="s">
        <v>1226</v>
      </c>
      <c r="AOY83" t="s">
        <v>1573</v>
      </c>
      <c r="AOZ83">
        <v>1</v>
      </c>
      <c r="APA83">
        <v>0</v>
      </c>
      <c r="APB83">
        <v>0</v>
      </c>
      <c r="APC83">
        <v>0</v>
      </c>
      <c r="APD83">
        <v>0</v>
      </c>
      <c r="APE83">
        <v>0</v>
      </c>
      <c r="APF83">
        <v>0</v>
      </c>
      <c r="APG83">
        <v>0</v>
      </c>
      <c r="APH83">
        <v>0</v>
      </c>
      <c r="APJ83" t="s">
        <v>1247</v>
      </c>
      <c r="APL83" t="s">
        <v>1574</v>
      </c>
      <c r="APM83">
        <v>1</v>
      </c>
      <c r="APN83">
        <v>1</v>
      </c>
      <c r="APO83">
        <v>0</v>
      </c>
      <c r="APP83">
        <v>0</v>
      </c>
      <c r="APQ83">
        <v>0</v>
      </c>
      <c r="APR83">
        <v>0</v>
      </c>
      <c r="APS83">
        <v>0</v>
      </c>
      <c r="APT83">
        <v>0</v>
      </c>
      <c r="APU83" t="s">
        <v>1652</v>
      </c>
      <c r="APV83">
        <v>0</v>
      </c>
      <c r="APW83">
        <v>0</v>
      </c>
      <c r="APX83">
        <v>0</v>
      </c>
      <c r="APY83">
        <v>0</v>
      </c>
      <c r="APZ83">
        <v>1</v>
      </c>
      <c r="AQA83">
        <v>1</v>
      </c>
      <c r="AQB83">
        <v>1</v>
      </c>
      <c r="AQC83">
        <v>1</v>
      </c>
      <c r="AQE83" t="s">
        <v>1584</v>
      </c>
      <c r="AQF83">
        <v>0</v>
      </c>
      <c r="AQG83">
        <v>0</v>
      </c>
      <c r="AQH83">
        <v>1</v>
      </c>
      <c r="AQI83">
        <v>0</v>
      </c>
      <c r="AQJ83">
        <v>0</v>
      </c>
      <c r="AQK83">
        <v>0</v>
      </c>
      <c r="AQL83">
        <v>0</v>
      </c>
      <c r="AQM83">
        <v>0</v>
      </c>
      <c r="AQN83">
        <v>0</v>
      </c>
      <c r="AQO83">
        <v>0</v>
      </c>
      <c r="AQX83" t="s">
        <v>1250</v>
      </c>
    </row>
    <row r="84" spans="1:1142" x14ac:dyDescent="0.35">
      <c r="A84" t="s">
        <v>1201</v>
      </c>
      <c r="B84" t="s">
        <v>1721</v>
      </c>
      <c r="D84" t="s">
        <v>1722</v>
      </c>
      <c r="E84" t="s">
        <v>5290</v>
      </c>
      <c r="F84" t="s">
        <v>5291</v>
      </c>
      <c r="G84" t="s">
        <v>5295</v>
      </c>
      <c r="H84" s="120" t="s">
        <v>5295</v>
      </c>
      <c r="I84" t="s">
        <v>5293</v>
      </c>
      <c r="J84" t="s">
        <v>5294</v>
      </c>
      <c r="K84" t="s">
        <v>1548</v>
      </c>
      <c r="L84" t="s">
        <v>1549</v>
      </c>
      <c r="M84" t="s">
        <v>1550</v>
      </c>
      <c r="N84" t="s">
        <v>1551</v>
      </c>
      <c r="P84" t="s">
        <v>1552</v>
      </c>
      <c r="R84" t="s">
        <v>1552</v>
      </c>
      <c r="S84" t="s">
        <v>1552</v>
      </c>
      <c r="U84" t="s">
        <v>1271</v>
      </c>
      <c r="V84" t="s">
        <v>1210</v>
      </c>
      <c r="W84" t="s">
        <v>1211</v>
      </c>
      <c r="Y84" t="s">
        <v>1407</v>
      </c>
      <c r="AJ84" t="s">
        <v>1214</v>
      </c>
      <c r="BO84" t="s">
        <v>1716</v>
      </c>
      <c r="BP84">
        <v>1</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QV84" t="s">
        <v>1216</v>
      </c>
      <c r="QW84" t="s">
        <v>1273</v>
      </c>
      <c r="QY84" t="s">
        <v>1273</v>
      </c>
      <c r="QZ84">
        <v>4000</v>
      </c>
      <c r="RA84">
        <v>1333</v>
      </c>
      <c r="RB84">
        <v>1333</v>
      </c>
      <c r="RC84" t="s">
        <v>1203</v>
      </c>
      <c r="RD84" t="s">
        <v>1203</v>
      </c>
      <c r="RE84" t="s">
        <v>1283</v>
      </c>
      <c r="RF84">
        <v>2</v>
      </c>
      <c r="RG84">
        <v>60</v>
      </c>
      <c r="AAS84" t="s">
        <v>1225</v>
      </c>
      <c r="ABX84" t="s">
        <v>1559</v>
      </c>
      <c r="ABY84">
        <v>1</v>
      </c>
      <c r="ABZ84">
        <v>1</v>
      </c>
      <c r="ACA84">
        <v>0</v>
      </c>
      <c r="ACB84">
        <v>0</v>
      </c>
      <c r="ACC84">
        <v>0</v>
      </c>
      <c r="ACD84">
        <v>0</v>
      </c>
      <c r="ACE84">
        <v>0</v>
      </c>
      <c r="ACF84">
        <v>0</v>
      </c>
      <c r="ACH84" t="s">
        <v>1226</v>
      </c>
      <c r="ACI84" t="s">
        <v>1226</v>
      </c>
      <c r="ACL84" t="s">
        <v>1564</v>
      </c>
      <c r="ACN84" t="s">
        <v>1564</v>
      </c>
      <c r="ACU84" t="s">
        <v>1579</v>
      </c>
      <c r="ACW84" t="s">
        <v>1580</v>
      </c>
      <c r="ACX84" t="s">
        <v>1564</v>
      </c>
      <c r="ACY84" t="s">
        <v>1567</v>
      </c>
      <c r="ADA84">
        <v>10</v>
      </c>
      <c r="AES84" t="s">
        <v>1242</v>
      </c>
      <c r="AKH84" t="s">
        <v>1568</v>
      </c>
      <c r="AML84" t="s">
        <v>1203</v>
      </c>
      <c r="AMM84" t="s">
        <v>1569</v>
      </c>
      <c r="AMN84" t="s">
        <v>1644</v>
      </c>
      <c r="AMO84">
        <v>0</v>
      </c>
      <c r="AMP84">
        <v>0</v>
      </c>
      <c r="AMQ84">
        <v>0</v>
      </c>
      <c r="AMR84">
        <v>0</v>
      </c>
      <c r="AMS84">
        <v>0</v>
      </c>
      <c r="AMT84">
        <v>1</v>
      </c>
      <c r="AMU84">
        <v>0</v>
      </c>
      <c r="AMV84">
        <v>1</v>
      </c>
      <c r="AMW84">
        <v>0</v>
      </c>
      <c r="AMX84">
        <v>0</v>
      </c>
      <c r="AMY84">
        <v>0</v>
      </c>
      <c r="AMZ84">
        <v>0</v>
      </c>
      <c r="ANA84">
        <v>0</v>
      </c>
      <c r="ANB84">
        <v>0</v>
      </c>
      <c r="ANC84">
        <v>0</v>
      </c>
      <c r="AND84">
        <v>0</v>
      </c>
      <c r="ANE84">
        <v>0</v>
      </c>
      <c r="ANF84">
        <v>0</v>
      </c>
      <c r="ANH84" t="s">
        <v>1203</v>
      </c>
      <c r="ANI84" t="s">
        <v>1570</v>
      </c>
      <c r="ANN84" t="s">
        <v>1244</v>
      </c>
      <c r="ANO84">
        <v>1</v>
      </c>
      <c r="ANP84">
        <v>0</v>
      </c>
      <c r="ANQ84">
        <v>0</v>
      </c>
      <c r="ANR84">
        <v>0</v>
      </c>
      <c r="ANS84">
        <v>0</v>
      </c>
      <c r="ANT84">
        <v>0</v>
      </c>
      <c r="ANU84">
        <v>0</v>
      </c>
      <c r="ANV84">
        <v>0</v>
      </c>
      <c r="ANW84">
        <v>0</v>
      </c>
      <c r="ANX84">
        <v>0</v>
      </c>
      <c r="ANY84">
        <v>0</v>
      </c>
      <c r="ANZ84">
        <v>0</v>
      </c>
      <c r="AOB84" t="s">
        <v>1226</v>
      </c>
      <c r="AOC84" t="s">
        <v>1572</v>
      </c>
      <c r="AOD84">
        <v>0</v>
      </c>
      <c r="AOE84">
        <v>0</v>
      </c>
      <c r="AOF84">
        <v>1</v>
      </c>
      <c r="AOG84">
        <v>0</v>
      </c>
      <c r="AOH84">
        <v>0</v>
      </c>
      <c r="AOI84">
        <v>0</v>
      </c>
      <c r="AOJ84">
        <v>0</v>
      </c>
      <c r="AOK84">
        <v>0</v>
      </c>
      <c r="AOL84">
        <v>0</v>
      </c>
      <c r="AOM84">
        <v>0</v>
      </c>
      <c r="AOO84" t="s">
        <v>1244</v>
      </c>
      <c r="AOP84">
        <v>1</v>
      </c>
      <c r="AOQ84">
        <v>0</v>
      </c>
      <c r="AOR84">
        <v>0</v>
      </c>
      <c r="AOS84">
        <v>0</v>
      </c>
      <c r="AOT84">
        <v>0</v>
      </c>
      <c r="AOU84">
        <v>0</v>
      </c>
      <c r="AOV84">
        <v>0</v>
      </c>
      <c r="AOX84" t="s">
        <v>1226</v>
      </c>
      <c r="AOY84" t="s">
        <v>1573</v>
      </c>
      <c r="AOZ84">
        <v>1</v>
      </c>
      <c r="APA84">
        <v>0</v>
      </c>
      <c r="APB84">
        <v>0</v>
      </c>
      <c r="APC84">
        <v>0</v>
      </c>
      <c r="APD84">
        <v>0</v>
      </c>
      <c r="APE84">
        <v>0</v>
      </c>
      <c r="APF84">
        <v>0</v>
      </c>
      <c r="APG84">
        <v>0</v>
      </c>
      <c r="APH84">
        <v>0</v>
      </c>
      <c r="APJ84" t="s">
        <v>1247</v>
      </c>
      <c r="APL84" t="s">
        <v>1574</v>
      </c>
      <c r="APM84">
        <v>1</v>
      </c>
      <c r="APN84">
        <v>1</v>
      </c>
      <c r="APO84">
        <v>0</v>
      </c>
      <c r="APP84">
        <v>0</v>
      </c>
      <c r="APQ84">
        <v>0</v>
      </c>
      <c r="APR84">
        <v>0</v>
      </c>
      <c r="APS84">
        <v>0</v>
      </c>
      <c r="APT84">
        <v>0</v>
      </c>
      <c r="APU84" t="s">
        <v>1639</v>
      </c>
      <c r="APV84">
        <v>0</v>
      </c>
      <c r="APW84">
        <v>0</v>
      </c>
      <c r="APX84">
        <v>0</v>
      </c>
      <c r="APY84">
        <v>0</v>
      </c>
      <c r="APZ84">
        <v>1</v>
      </c>
      <c r="AQA84">
        <v>1</v>
      </c>
      <c r="AQB84">
        <v>1</v>
      </c>
      <c r="AQC84">
        <v>1</v>
      </c>
      <c r="AQE84" t="s">
        <v>1396</v>
      </c>
      <c r="AQF84">
        <v>0</v>
      </c>
      <c r="AQG84">
        <v>0</v>
      </c>
      <c r="AQH84">
        <v>0</v>
      </c>
      <c r="AQI84">
        <v>0</v>
      </c>
      <c r="AQJ84">
        <v>0</v>
      </c>
      <c r="AQK84">
        <v>0</v>
      </c>
      <c r="AQL84">
        <v>0</v>
      </c>
      <c r="AQM84">
        <v>0</v>
      </c>
      <c r="AQN84">
        <v>1</v>
      </c>
      <c r="AQO84">
        <v>0</v>
      </c>
      <c r="AQX84" t="s">
        <v>1250</v>
      </c>
    </row>
    <row r="85" spans="1:1142" x14ac:dyDescent="0.35">
      <c r="A85" t="s">
        <v>1201</v>
      </c>
      <c r="B85" t="s">
        <v>1723</v>
      </c>
      <c r="D85" t="s">
        <v>1725</v>
      </c>
      <c r="E85" t="s">
        <v>5290</v>
      </c>
      <c r="F85" t="s">
        <v>5291</v>
      </c>
      <c r="G85" t="s">
        <v>5295</v>
      </c>
      <c r="H85" s="120" t="s">
        <v>5295</v>
      </c>
      <c r="I85" t="s">
        <v>5293</v>
      </c>
      <c r="J85" t="s">
        <v>5294</v>
      </c>
      <c r="K85" t="s">
        <v>1548</v>
      </c>
      <c r="L85" t="s">
        <v>1549</v>
      </c>
      <c r="M85" t="s">
        <v>1550</v>
      </c>
      <c r="N85" t="s">
        <v>1551</v>
      </c>
      <c r="P85" t="s">
        <v>1552</v>
      </c>
      <c r="R85" t="s">
        <v>1552</v>
      </c>
      <c r="S85" t="s">
        <v>1552</v>
      </c>
      <c r="U85" t="s">
        <v>1271</v>
      </c>
      <c r="V85" t="s">
        <v>1553</v>
      </c>
      <c r="W85" t="s">
        <v>1211</v>
      </c>
      <c r="Y85" t="s">
        <v>1212</v>
      </c>
      <c r="AJ85" t="s">
        <v>1214</v>
      </c>
      <c r="BO85" t="s">
        <v>1716</v>
      </c>
      <c r="BP85">
        <v>1</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QV85" t="s">
        <v>1216</v>
      </c>
      <c r="QW85" t="s">
        <v>1273</v>
      </c>
      <c r="QY85" t="s">
        <v>1273</v>
      </c>
      <c r="QZ85">
        <v>4000</v>
      </c>
      <c r="RA85">
        <v>1333</v>
      </c>
      <c r="RB85">
        <v>1333</v>
      </c>
      <c r="RC85" t="s">
        <v>1226</v>
      </c>
      <c r="RD85" t="s">
        <v>1203</v>
      </c>
      <c r="RE85" t="s">
        <v>1283</v>
      </c>
      <c r="RF85">
        <v>2</v>
      </c>
      <c r="RG85">
        <v>60</v>
      </c>
      <c r="AAS85" t="s">
        <v>1225</v>
      </c>
      <c r="ABX85" t="s">
        <v>1559</v>
      </c>
      <c r="ABY85">
        <v>1</v>
      </c>
      <c r="ABZ85">
        <v>1</v>
      </c>
      <c r="ACA85">
        <v>0</v>
      </c>
      <c r="ACB85">
        <v>0</v>
      </c>
      <c r="ACC85">
        <v>0</v>
      </c>
      <c r="ACD85">
        <v>0</v>
      </c>
      <c r="ACE85">
        <v>0</v>
      </c>
      <c r="ACF85">
        <v>0</v>
      </c>
      <c r="ACH85" t="s">
        <v>1226</v>
      </c>
      <c r="ACI85" t="s">
        <v>1226</v>
      </c>
      <c r="ACL85" t="s">
        <v>1564</v>
      </c>
      <c r="ACN85" t="s">
        <v>1564</v>
      </c>
      <c r="ACU85" t="s">
        <v>1579</v>
      </c>
      <c r="ACW85" t="s">
        <v>1580</v>
      </c>
      <c r="ACX85" t="s">
        <v>1564</v>
      </c>
      <c r="ACY85" t="s">
        <v>1567</v>
      </c>
      <c r="ADA85">
        <v>10</v>
      </c>
      <c r="AES85" t="s">
        <v>1242</v>
      </c>
      <c r="AKH85" t="s">
        <v>1568</v>
      </c>
      <c r="AML85" t="s">
        <v>1203</v>
      </c>
      <c r="AMM85" t="s">
        <v>1569</v>
      </c>
      <c r="AMN85" t="s">
        <v>1623</v>
      </c>
      <c r="AMO85">
        <v>0</v>
      </c>
      <c r="AMP85">
        <v>0</v>
      </c>
      <c r="AMQ85">
        <v>0</v>
      </c>
      <c r="AMR85">
        <v>0</v>
      </c>
      <c r="AMS85">
        <v>0</v>
      </c>
      <c r="AMT85">
        <v>1</v>
      </c>
      <c r="AMU85">
        <v>0</v>
      </c>
      <c r="AMV85">
        <v>1</v>
      </c>
      <c r="AMW85">
        <v>0</v>
      </c>
      <c r="AMX85">
        <v>0</v>
      </c>
      <c r="AMY85">
        <v>0</v>
      </c>
      <c r="AMZ85">
        <v>0</v>
      </c>
      <c r="ANA85">
        <v>1</v>
      </c>
      <c r="ANB85">
        <v>0</v>
      </c>
      <c r="ANC85">
        <v>0</v>
      </c>
      <c r="AND85">
        <v>0</v>
      </c>
      <c r="ANE85">
        <v>0</v>
      </c>
      <c r="ANF85">
        <v>0</v>
      </c>
      <c r="ANH85" t="s">
        <v>1203</v>
      </c>
      <c r="ANI85" t="s">
        <v>1570</v>
      </c>
      <c r="ANN85" t="s">
        <v>1244</v>
      </c>
      <c r="ANO85">
        <v>1</v>
      </c>
      <c r="ANP85">
        <v>0</v>
      </c>
      <c r="ANQ85">
        <v>0</v>
      </c>
      <c r="ANR85">
        <v>0</v>
      </c>
      <c r="ANS85">
        <v>0</v>
      </c>
      <c r="ANT85">
        <v>0</v>
      </c>
      <c r="ANU85">
        <v>0</v>
      </c>
      <c r="ANV85">
        <v>0</v>
      </c>
      <c r="ANW85">
        <v>0</v>
      </c>
      <c r="ANX85">
        <v>0</v>
      </c>
      <c r="ANY85">
        <v>0</v>
      </c>
      <c r="ANZ85">
        <v>0</v>
      </c>
      <c r="AOB85" t="s">
        <v>1226</v>
      </c>
      <c r="AOC85" t="s">
        <v>1724</v>
      </c>
      <c r="AOD85">
        <v>0</v>
      </c>
      <c r="AOE85">
        <v>0</v>
      </c>
      <c r="AOF85">
        <v>1</v>
      </c>
      <c r="AOG85">
        <v>1</v>
      </c>
      <c r="AOH85">
        <v>1</v>
      </c>
      <c r="AOI85">
        <v>1</v>
      </c>
      <c r="AOJ85">
        <v>0</v>
      </c>
      <c r="AOK85">
        <v>0</v>
      </c>
      <c r="AOL85">
        <v>0</v>
      </c>
      <c r="AOM85">
        <v>0</v>
      </c>
      <c r="AOO85" t="s">
        <v>1244</v>
      </c>
      <c r="AOP85">
        <v>1</v>
      </c>
      <c r="AOQ85">
        <v>0</v>
      </c>
      <c r="AOR85">
        <v>0</v>
      </c>
      <c r="AOS85">
        <v>0</v>
      </c>
      <c r="AOT85">
        <v>0</v>
      </c>
      <c r="AOU85">
        <v>0</v>
      </c>
      <c r="AOV85">
        <v>0</v>
      </c>
      <c r="AOX85" t="s">
        <v>1226</v>
      </c>
      <c r="AOY85" t="s">
        <v>1573</v>
      </c>
      <c r="AOZ85">
        <v>1</v>
      </c>
      <c r="APA85">
        <v>0</v>
      </c>
      <c r="APB85">
        <v>0</v>
      </c>
      <c r="APC85">
        <v>0</v>
      </c>
      <c r="APD85">
        <v>0</v>
      </c>
      <c r="APE85">
        <v>0</v>
      </c>
      <c r="APF85">
        <v>0</v>
      </c>
      <c r="APG85">
        <v>0</v>
      </c>
      <c r="APH85">
        <v>0</v>
      </c>
      <c r="APJ85" t="s">
        <v>1247</v>
      </c>
      <c r="APL85" t="s">
        <v>1574</v>
      </c>
      <c r="APM85">
        <v>1</v>
      </c>
      <c r="APN85">
        <v>1</v>
      </c>
      <c r="APO85">
        <v>0</v>
      </c>
      <c r="APP85">
        <v>0</v>
      </c>
      <c r="APQ85">
        <v>0</v>
      </c>
      <c r="APR85">
        <v>0</v>
      </c>
      <c r="APS85">
        <v>0</v>
      </c>
      <c r="APT85">
        <v>0</v>
      </c>
      <c r="APU85" t="s">
        <v>1575</v>
      </c>
      <c r="APV85">
        <v>0</v>
      </c>
      <c r="APW85">
        <v>0</v>
      </c>
      <c r="APX85">
        <v>0</v>
      </c>
      <c r="APY85">
        <v>0</v>
      </c>
      <c r="APZ85">
        <v>1</v>
      </c>
      <c r="AQA85">
        <v>1</v>
      </c>
      <c r="AQB85">
        <v>1</v>
      </c>
      <c r="AQC85">
        <v>1</v>
      </c>
      <c r="AQE85" t="s">
        <v>1584</v>
      </c>
      <c r="AQF85">
        <v>0</v>
      </c>
      <c r="AQG85">
        <v>0</v>
      </c>
      <c r="AQH85">
        <v>1</v>
      </c>
      <c r="AQI85">
        <v>0</v>
      </c>
      <c r="AQJ85">
        <v>0</v>
      </c>
      <c r="AQK85">
        <v>0</v>
      </c>
      <c r="AQL85">
        <v>0</v>
      </c>
      <c r="AQM85">
        <v>0</v>
      </c>
      <c r="AQN85">
        <v>0</v>
      </c>
      <c r="AQO85">
        <v>0</v>
      </c>
      <c r="AQX85" t="s">
        <v>1250</v>
      </c>
    </row>
    <row r="86" spans="1:1142" x14ac:dyDescent="0.35">
      <c r="A86" t="s">
        <v>1201</v>
      </c>
      <c r="B86" t="s">
        <v>1726</v>
      </c>
      <c r="D86" t="s">
        <v>1729</v>
      </c>
      <c r="E86" t="s">
        <v>5290</v>
      </c>
      <c r="F86" t="s">
        <v>5291</v>
      </c>
      <c r="G86" t="s">
        <v>5295</v>
      </c>
      <c r="H86" s="120" t="s">
        <v>5295</v>
      </c>
      <c r="I86" t="s">
        <v>5293</v>
      </c>
      <c r="J86" t="s">
        <v>5294</v>
      </c>
      <c r="K86" t="s">
        <v>1548</v>
      </c>
      <c r="L86" t="s">
        <v>1549</v>
      </c>
      <c r="M86" t="s">
        <v>1550</v>
      </c>
      <c r="N86" t="s">
        <v>1551</v>
      </c>
      <c r="P86" t="s">
        <v>1552</v>
      </c>
      <c r="R86" t="s">
        <v>1552</v>
      </c>
      <c r="S86" t="s">
        <v>1552</v>
      </c>
      <c r="U86" t="s">
        <v>1271</v>
      </c>
      <c r="V86" t="s">
        <v>1210</v>
      </c>
      <c r="W86" t="s">
        <v>1211</v>
      </c>
      <c r="Y86" t="s">
        <v>1212</v>
      </c>
      <c r="AJ86" t="s">
        <v>1214</v>
      </c>
      <c r="BO86" t="s">
        <v>1727</v>
      </c>
      <c r="BP86">
        <v>0</v>
      </c>
      <c r="BQ86">
        <v>1</v>
      </c>
      <c r="BR86">
        <v>0</v>
      </c>
      <c r="BS86">
        <v>0</v>
      </c>
      <c r="BT86">
        <v>0</v>
      </c>
      <c r="BU86">
        <v>0</v>
      </c>
      <c r="BV86">
        <v>0</v>
      </c>
      <c r="BW86">
        <v>0</v>
      </c>
      <c r="BX86">
        <v>0</v>
      </c>
      <c r="BY86">
        <v>0</v>
      </c>
      <c r="BZ86">
        <v>0</v>
      </c>
      <c r="CA86">
        <v>0</v>
      </c>
      <c r="CB86">
        <v>0</v>
      </c>
      <c r="CC86">
        <v>0</v>
      </c>
      <c r="CD86">
        <v>0</v>
      </c>
      <c r="CE86">
        <v>0</v>
      </c>
      <c r="CF86">
        <v>0</v>
      </c>
      <c r="CG86">
        <v>0</v>
      </c>
      <c r="CH86">
        <v>0</v>
      </c>
      <c r="CI86">
        <v>0</v>
      </c>
      <c r="CJ86">
        <v>0</v>
      </c>
      <c r="RJ86" t="s">
        <v>1216</v>
      </c>
      <c r="RK86">
        <v>11000</v>
      </c>
      <c r="RL86">
        <v>11000</v>
      </c>
      <c r="RM86">
        <v>11000</v>
      </c>
      <c r="RN86">
        <v>550</v>
      </c>
      <c r="RO86" t="s">
        <v>1226</v>
      </c>
      <c r="RP86" t="s">
        <v>1203</v>
      </c>
      <c r="RQ86" t="s">
        <v>1283</v>
      </c>
      <c r="RR86">
        <v>2</v>
      </c>
      <c r="RS86">
        <v>60</v>
      </c>
      <c r="AAS86" t="s">
        <v>1225</v>
      </c>
      <c r="ABX86" t="s">
        <v>1574</v>
      </c>
      <c r="ABY86">
        <v>1</v>
      </c>
      <c r="ABZ86">
        <v>1</v>
      </c>
      <c r="ACA86">
        <v>0</v>
      </c>
      <c r="ACB86">
        <v>0</v>
      </c>
      <c r="ACC86">
        <v>0</v>
      </c>
      <c r="ACD86">
        <v>0</v>
      </c>
      <c r="ACE86">
        <v>0</v>
      </c>
      <c r="ACF86">
        <v>0</v>
      </c>
      <c r="ACH86" t="s">
        <v>1226</v>
      </c>
      <c r="ACI86" t="s">
        <v>1226</v>
      </c>
      <c r="ACL86" t="s">
        <v>1564</v>
      </c>
      <c r="ACN86" t="s">
        <v>1564</v>
      </c>
      <c r="ACU86" t="s">
        <v>1565</v>
      </c>
      <c r="ACW86" t="s">
        <v>1566</v>
      </c>
      <c r="ACX86" t="s">
        <v>1564</v>
      </c>
      <c r="ACY86" t="s">
        <v>1567</v>
      </c>
      <c r="ADA86">
        <v>10</v>
      </c>
      <c r="AES86" t="s">
        <v>1242</v>
      </c>
      <c r="AKH86" t="s">
        <v>1568</v>
      </c>
      <c r="AML86" t="s">
        <v>1203</v>
      </c>
      <c r="AMM86" t="s">
        <v>1569</v>
      </c>
      <c r="AMN86" t="s">
        <v>1666</v>
      </c>
      <c r="AMO86">
        <v>0</v>
      </c>
      <c r="AMP86">
        <v>0</v>
      </c>
      <c r="AMQ86">
        <v>0</v>
      </c>
      <c r="AMR86">
        <v>0</v>
      </c>
      <c r="AMS86">
        <v>0</v>
      </c>
      <c r="AMT86">
        <v>1</v>
      </c>
      <c r="AMU86">
        <v>0</v>
      </c>
      <c r="AMV86">
        <v>1</v>
      </c>
      <c r="AMW86">
        <v>0</v>
      </c>
      <c r="AMX86">
        <v>0</v>
      </c>
      <c r="AMY86">
        <v>0</v>
      </c>
      <c r="AMZ86">
        <v>0</v>
      </c>
      <c r="ANA86">
        <v>0</v>
      </c>
      <c r="ANB86">
        <v>0</v>
      </c>
      <c r="ANC86">
        <v>0</v>
      </c>
      <c r="AND86">
        <v>0</v>
      </c>
      <c r="ANE86">
        <v>0</v>
      </c>
      <c r="ANF86">
        <v>0</v>
      </c>
      <c r="ANH86" t="s">
        <v>1203</v>
      </c>
      <c r="ANI86" t="s">
        <v>1570</v>
      </c>
      <c r="ANN86" t="s">
        <v>1244</v>
      </c>
      <c r="ANO86">
        <v>1</v>
      </c>
      <c r="ANP86">
        <v>0</v>
      </c>
      <c r="ANQ86">
        <v>0</v>
      </c>
      <c r="ANR86">
        <v>0</v>
      </c>
      <c r="ANS86">
        <v>0</v>
      </c>
      <c r="ANT86">
        <v>0</v>
      </c>
      <c r="ANU86">
        <v>0</v>
      </c>
      <c r="ANV86">
        <v>0</v>
      </c>
      <c r="ANW86">
        <v>0</v>
      </c>
      <c r="ANX86">
        <v>0</v>
      </c>
      <c r="ANY86">
        <v>0</v>
      </c>
      <c r="ANZ86">
        <v>0</v>
      </c>
      <c r="AOB86" t="s">
        <v>1226</v>
      </c>
      <c r="AOC86" t="s">
        <v>1615</v>
      </c>
      <c r="AOD86">
        <v>0</v>
      </c>
      <c r="AOE86">
        <v>0</v>
      </c>
      <c r="AOF86">
        <v>1</v>
      </c>
      <c r="AOG86">
        <v>0</v>
      </c>
      <c r="AOH86">
        <v>0</v>
      </c>
      <c r="AOI86">
        <v>1</v>
      </c>
      <c r="AOJ86">
        <v>0</v>
      </c>
      <c r="AOK86">
        <v>0</v>
      </c>
      <c r="AOL86">
        <v>0</v>
      </c>
      <c r="AOM86">
        <v>0</v>
      </c>
      <c r="AOO86" t="s">
        <v>1244</v>
      </c>
      <c r="AOP86">
        <v>1</v>
      </c>
      <c r="AOQ86">
        <v>0</v>
      </c>
      <c r="AOR86">
        <v>0</v>
      </c>
      <c r="AOS86">
        <v>0</v>
      </c>
      <c r="AOT86">
        <v>0</v>
      </c>
      <c r="AOU86">
        <v>0</v>
      </c>
      <c r="AOV86">
        <v>0</v>
      </c>
      <c r="AOX86" t="s">
        <v>1226</v>
      </c>
      <c r="AOY86" t="s">
        <v>1573</v>
      </c>
      <c r="AOZ86">
        <v>1</v>
      </c>
      <c r="APA86">
        <v>0</v>
      </c>
      <c r="APB86">
        <v>0</v>
      </c>
      <c r="APC86">
        <v>0</v>
      </c>
      <c r="APD86">
        <v>0</v>
      </c>
      <c r="APE86">
        <v>0</v>
      </c>
      <c r="APF86">
        <v>0</v>
      </c>
      <c r="APG86">
        <v>0</v>
      </c>
      <c r="APH86">
        <v>0</v>
      </c>
      <c r="APJ86" t="s">
        <v>1247</v>
      </c>
      <c r="APL86" t="s">
        <v>1574</v>
      </c>
      <c r="APM86">
        <v>1</v>
      </c>
      <c r="APN86">
        <v>1</v>
      </c>
      <c r="APO86">
        <v>0</v>
      </c>
      <c r="APP86">
        <v>0</v>
      </c>
      <c r="APQ86">
        <v>0</v>
      </c>
      <c r="APR86">
        <v>0</v>
      </c>
      <c r="APS86">
        <v>0</v>
      </c>
      <c r="APT86">
        <v>0</v>
      </c>
      <c r="APU86" t="s">
        <v>1575</v>
      </c>
      <c r="APV86">
        <v>0</v>
      </c>
      <c r="APW86">
        <v>0</v>
      </c>
      <c r="APX86">
        <v>0</v>
      </c>
      <c r="APY86">
        <v>0</v>
      </c>
      <c r="APZ86">
        <v>1</v>
      </c>
      <c r="AQA86">
        <v>1</v>
      </c>
      <c r="AQB86">
        <v>1</v>
      </c>
      <c r="AQC86">
        <v>1</v>
      </c>
      <c r="AQE86" t="s">
        <v>1584</v>
      </c>
      <c r="AQF86">
        <v>0</v>
      </c>
      <c r="AQG86">
        <v>0</v>
      </c>
      <c r="AQH86">
        <v>1</v>
      </c>
      <c r="AQI86">
        <v>0</v>
      </c>
      <c r="AQJ86">
        <v>0</v>
      </c>
      <c r="AQK86">
        <v>0</v>
      </c>
      <c r="AQL86">
        <v>0</v>
      </c>
      <c r="AQM86">
        <v>0</v>
      </c>
      <c r="AQN86">
        <v>0</v>
      </c>
      <c r="AQO86">
        <v>0</v>
      </c>
      <c r="AQX86" t="s">
        <v>1250</v>
      </c>
    </row>
    <row r="87" spans="1:1142" x14ac:dyDescent="0.35">
      <c r="A87" t="s">
        <v>1201</v>
      </c>
      <c r="B87" t="s">
        <v>1730</v>
      </c>
      <c r="D87" t="s">
        <v>1732</v>
      </c>
      <c r="E87" t="s">
        <v>5290</v>
      </c>
      <c r="F87" t="s">
        <v>5291</v>
      </c>
      <c r="G87" t="s">
        <v>5295</v>
      </c>
      <c r="H87" s="120" t="s">
        <v>5295</v>
      </c>
      <c r="I87" t="s">
        <v>5293</v>
      </c>
      <c r="J87" t="s">
        <v>5294</v>
      </c>
      <c r="K87" t="s">
        <v>1548</v>
      </c>
      <c r="L87" t="s">
        <v>1549</v>
      </c>
      <c r="M87" t="s">
        <v>1550</v>
      </c>
      <c r="N87" t="s">
        <v>1551</v>
      </c>
      <c r="P87" t="s">
        <v>1552</v>
      </c>
      <c r="R87" t="s">
        <v>1552</v>
      </c>
      <c r="S87" t="s">
        <v>1552</v>
      </c>
      <c r="U87" t="s">
        <v>1271</v>
      </c>
      <c r="V87" t="s">
        <v>1210</v>
      </c>
      <c r="W87" t="s">
        <v>1564</v>
      </c>
      <c r="Y87" t="s">
        <v>1407</v>
      </c>
      <c r="AJ87" t="s">
        <v>1214</v>
      </c>
      <c r="BO87" t="s">
        <v>1727</v>
      </c>
      <c r="BP87">
        <v>0</v>
      </c>
      <c r="BQ87">
        <v>1</v>
      </c>
      <c r="BR87">
        <v>0</v>
      </c>
      <c r="BS87">
        <v>0</v>
      </c>
      <c r="BT87">
        <v>0</v>
      </c>
      <c r="BU87">
        <v>0</v>
      </c>
      <c r="BV87">
        <v>0</v>
      </c>
      <c r="BW87">
        <v>0</v>
      </c>
      <c r="BX87">
        <v>0</v>
      </c>
      <c r="BY87">
        <v>0</v>
      </c>
      <c r="BZ87">
        <v>0</v>
      </c>
      <c r="CA87">
        <v>0</v>
      </c>
      <c r="CB87">
        <v>0</v>
      </c>
      <c r="CC87">
        <v>0</v>
      </c>
      <c r="CD87">
        <v>0</v>
      </c>
      <c r="CE87">
        <v>0</v>
      </c>
      <c r="CF87">
        <v>0</v>
      </c>
      <c r="CG87">
        <v>0</v>
      </c>
      <c r="CH87">
        <v>0</v>
      </c>
      <c r="CI87">
        <v>0</v>
      </c>
      <c r="CJ87">
        <v>0</v>
      </c>
      <c r="RJ87" t="s">
        <v>1216</v>
      </c>
      <c r="RK87">
        <v>10000</v>
      </c>
      <c r="RL87">
        <v>10000</v>
      </c>
      <c r="RM87">
        <v>10000</v>
      </c>
      <c r="RN87">
        <v>500</v>
      </c>
      <c r="RO87" t="s">
        <v>1203</v>
      </c>
      <c r="RP87" t="s">
        <v>1203</v>
      </c>
      <c r="RQ87" t="s">
        <v>1283</v>
      </c>
      <c r="RR87">
        <v>1</v>
      </c>
      <c r="RS87">
        <v>30</v>
      </c>
      <c r="AAS87" t="s">
        <v>1225</v>
      </c>
      <c r="ABX87" t="s">
        <v>1559</v>
      </c>
      <c r="ABY87">
        <v>1</v>
      </c>
      <c r="ABZ87">
        <v>1</v>
      </c>
      <c r="ACA87">
        <v>0</v>
      </c>
      <c r="ACB87">
        <v>0</v>
      </c>
      <c r="ACC87">
        <v>0</v>
      </c>
      <c r="ACD87">
        <v>0</v>
      </c>
      <c r="ACE87">
        <v>0</v>
      </c>
      <c r="ACF87">
        <v>0</v>
      </c>
      <c r="ACH87" t="s">
        <v>1226</v>
      </c>
      <c r="ACI87" t="s">
        <v>1226</v>
      </c>
      <c r="ACL87" t="s">
        <v>1564</v>
      </c>
      <c r="ACN87" t="s">
        <v>1564</v>
      </c>
      <c r="ACU87" t="s">
        <v>1579</v>
      </c>
      <c r="ACW87" t="s">
        <v>1580</v>
      </c>
      <c r="ACX87" t="s">
        <v>1564</v>
      </c>
      <c r="ACY87" t="s">
        <v>1567</v>
      </c>
      <c r="ADA87">
        <v>10</v>
      </c>
      <c r="AES87" t="s">
        <v>1242</v>
      </c>
      <c r="AKH87" t="s">
        <v>1568</v>
      </c>
      <c r="AML87" t="s">
        <v>1203</v>
      </c>
      <c r="AMM87" t="s">
        <v>1569</v>
      </c>
      <c r="AMN87" t="s">
        <v>1634</v>
      </c>
      <c r="AMO87">
        <v>0</v>
      </c>
      <c r="AMP87">
        <v>0</v>
      </c>
      <c r="AMQ87">
        <v>0</v>
      </c>
      <c r="AMR87">
        <v>0</v>
      </c>
      <c r="AMS87">
        <v>0</v>
      </c>
      <c r="AMT87">
        <v>0</v>
      </c>
      <c r="AMU87">
        <v>0</v>
      </c>
      <c r="AMV87">
        <v>1</v>
      </c>
      <c r="AMW87">
        <v>0</v>
      </c>
      <c r="AMX87">
        <v>0</v>
      </c>
      <c r="AMY87">
        <v>0</v>
      </c>
      <c r="AMZ87">
        <v>0</v>
      </c>
      <c r="ANA87">
        <v>1</v>
      </c>
      <c r="ANB87">
        <v>0</v>
      </c>
      <c r="ANC87">
        <v>0</v>
      </c>
      <c r="AND87">
        <v>0</v>
      </c>
      <c r="ANE87">
        <v>0</v>
      </c>
      <c r="ANF87">
        <v>0</v>
      </c>
      <c r="ANH87" t="s">
        <v>1203</v>
      </c>
      <c r="ANI87" t="s">
        <v>1570</v>
      </c>
      <c r="ANN87" t="s">
        <v>1244</v>
      </c>
      <c r="ANO87">
        <v>1</v>
      </c>
      <c r="ANP87">
        <v>0</v>
      </c>
      <c r="ANQ87">
        <v>0</v>
      </c>
      <c r="ANR87">
        <v>0</v>
      </c>
      <c r="ANS87">
        <v>0</v>
      </c>
      <c r="ANT87">
        <v>0</v>
      </c>
      <c r="ANU87">
        <v>0</v>
      </c>
      <c r="ANV87">
        <v>0</v>
      </c>
      <c r="ANW87">
        <v>0</v>
      </c>
      <c r="ANX87">
        <v>0</v>
      </c>
      <c r="ANY87">
        <v>0</v>
      </c>
      <c r="ANZ87">
        <v>0</v>
      </c>
      <c r="AOB87" t="s">
        <v>1226</v>
      </c>
      <c r="AOC87" t="s">
        <v>1572</v>
      </c>
      <c r="AOD87">
        <v>0</v>
      </c>
      <c r="AOE87">
        <v>0</v>
      </c>
      <c r="AOF87">
        <v>1</v>
      </c>
      <c r="AOG87">
        <v>0</v>
      </c>
      <c r="AOH87">
        <v>0</v>
      </c>
      <c r="AOI87">
        <v>0</v>
      </c>
      <c r="AOJ87">
        <v>0</v>
      </c>
      <c r="AOK87">
        <v>0</v>
      </c>
      <c r="AOL87">
        <v>0</v>
      </c>
      <c r="AOM87">
        <v>0</v>
      </c>
      <c r="AOO87" t="s">
        <v>1244</v>
      </c>
      <c r="AOP87">
        <v>1</v>
      </c>
      <c r="AOQ87">
        <v>0</v>
      </c>
      <c r="AOR87">
        <v>0</v>
      </c>
      <c r="AOS87">
        <v>0</v>
      </c>
      <c r="AOT87">
        <v>0</v>
      </c>
      <c r="AOU87">
        <v>0</v>
      </c>
      <c r="AOV87">
        <v>0</v>
      </c>
      <c r="AOX87" t="s">
        <v>1226</v>
      </c>
      <c r="AOY87" t="s">
        <v>1573</v>
      </c>
      <c r="AOZ87">
        <v>1</v>
      </c>
      <c r="APA87">
        <v>0</v>
      </c>
      <c r="APB87">
        <v>0</v>
      </c>
      <c r="APC87">
        <v>0</v>
      </c>
      <c r="APD87">
        <v>0</v>
      </c>
      <c r="APE87">
        <v>0</v>
      </c>
      <c r="APF87">
        <v>0</v>
      </c>
      <c r="APG87">
        <v>0</v>
      </c>
      <c r="APH87">
        <v>0</v>
      </c>
      <c r="APJ87" t="s">
        <v>1247</v>
      </c>
      <c r="APL87" t="s">
        <v>1574</v>
      </c>
      <c r="APM87">
        <v>1</v>
      </c>
      <c r="APN87">
        <v>1</v>
      </c>
      <c r="APO87">
        <v>0</v>
      </c>
      <c r="APP87">
        <v>0</v>
      </c>
      <c r="APQ87">
        <v>0</v>
      </c>
      <c r="APR87">
        <v>0</v>
      </c>
      <c r="APS87">
        <v>0</v>
      </c>
      <c r="APT87">
        <v>0</v>
      </c>
      <c r="APU87" t="s">
        <v>1639</v>
      </c>
      <c r="APV87">
        <v>0</v>
      </c>
      <c r="APW87">
        <v>0</v>
      </c>
      <c r="APX87">
        <v>0</v>
      </c>
      <c r="APY87">
        <v>0</v>
      </c>
      <c r="APZ87">
        <v>1</v>
      </c>
      <c r="AQA87">
        <v>1</v>
      </c>
      <c r="AQB87">
        <v>1</v>
      </c>
      <c r="AQC87">
        <v>1</v>
      </c>
      <c r="AQE87" t="s">
        <v>1396</v>
      </c>
      <c r="AQF87">
        <v>0</v>
      </c>
      <c r="AQG87">
        <v>0</v>
      </c>
      <c r="AQH87">
        <v>0</v>
      </c>
      <c r="AQI87">
        <v>0</v>
      </c>
      <c r="AQJ87">
        <v>0</v>
      </c>
      <c r="AQK87">
        <v>0</v>
      </c>
      <c r="AQL87">
        <v>0</v>
      </c>
      <c r="AQM87">
        <v>0</v>
      </c>
      <c r="AQN87">
        <v>1</v>
      </c>
      <c r="AQO87">
        <v>0</v>
      </c>
      <c r="AQX87" t="s">
        <v>1250</v>
      </c>
    </row>
    <row r="88" spans="1:1142" x14ac:dyDescent="0.35">
      <c r="A88" t="s">
        <v>1201</v>
      </c>
      <c r="B88" t="s">
        <v>1733</v>
      </c>
      <c r="D88" t="s">
        <v>1734</v>
      </c>
      <c r="E88" t="s">
        <v>5290</v>
      </c>
      <c r="F88" t="s">
        <v>5291</v>
      </c>
      <c r="G88" t="s">
        <v>5295</v>
      </c>
      <c r="H88" s="120" t="s">
        <v>5295</v>
      </c>
      <c r="I88" t="s">
        <v>5293</v>
      </c>
      <c r="J88" t="s">
        <v>5294</v>
      </c>
      <c r="K88" t="s">
        <v>1548</v>
      </c>
      <c r="L88" t="s">
        <v>1549</v>
      </c>
      <c r="M88" t="s">
        <v>1550</v>
      </c>
      <c r="N88" t="s">
        <v>1551</v>
      </c>
      <c r="P88" t="s">
        <v>1552</v>
      </c>
      <c r="R88" t="s">
        <v>1552</v>
      </c>
      <c r="S88" t="s">
        <v>1552</v>
      </c>
      <c r="U88" t="s">
        <v>1271</v>
      </c>
      <c r="V88" t="s">
        <v>1210</v>
      </c>
      <c r="W88" t="s">
        <v>1211</v>
      </c>
      <c r="Y88" t="s">
        <v>1212</v>
      </c>
      <c r="AJ88" t="s">
        <v>1214</v>
      </c>
      <c r="BO88" t="s">
        <v>1727</v>
      </c>
      <c r="BP88">
        <v>0</v>
      </c>
      <c r="BQ88">
        <v>1</v>
      </c>
      <c r="BR88">
        <v>0</v>
      </c>
      <c r="BS88">
        <v>0</v>
      </c>
      <c r="BT88">
        <v>0</v>
      </c>
      <c r="BU88">
        <v>0</v>
      </c>
      <c r="BV88">
        <v>0</v>
      </c>
      <c r="BW88">
        <v>0</v>
      </c>
      <c r="BX88">
        <v>0</v>
      </c>
      <c r="BY88">
        <v>0</v>
      </c>
      <c r="BZ88">
        <v>0</v>
      </c>
      <c r="CA88">
        <v>0</v>
      </c>
      <c r="CB88">
        <v>0</v>
      </c>
      <c r="CC88">
        <v>0</v>
      </c>
      <c r="CD88">
        <v>0</v>
      </c>
      <c r="CE88">
        <v>0</v>
      </c>
      <c r="CF88">
        <v>0</v>
      </c>
      <c r="CG88">
        <v>0</v>
      </c>
      <c r="CH88">
        <v>0</v>
      </c>
      <c r="CI88">
        <v>0</v>
      </c>
      <c r="CJ88">
        <v>0</v>
      </c>
      <c r="RJ88" t="s">
        <v>1216</v>
      </c>
      <c r="RK88">
        <v>10000</v>
      </c>
      <c r="RL88">
        <v>10000</v>
      </c>
      <c r="RM88">
        <v>10000</v>
      </c>
      <c r="RN88">
        <v>500</v>
      </c>
      <c r="RO88" t="s">
        <v>1203</v>
      </c>
      <c r="RP88" t="s">
        <v>1203</v>
      </c>
      <c r="RQ88" t="s">
        <v>1283</v>
      </c>
      <c r="RR88">
        <v>1</v>
      </c>
      <c r="RS88">
        <v>30</v>
      </c>
      <c r="AAS88" t="s">
        <v>1225</v>
      </c>
      <c r="ABX88" t="s">
        <v>1574</v>
      </c>
      <c r="ABY88">
        <v>1</v>
      </c>
      <c r="ABZ88">
        <v>1</v>
      </c>
      <c r="ACA88">
        <v>0</v>
      </c>
      <c r="ACB88">
        <v>0</v>
      </c>
      <c r="ACC88">
        <v>0</v>
      </c>
      <c r="ACD88">
        <v>0</v>
      </c>
      <c r="ACE88">
        <v>0</v>
      </c>
      <c r="ACF88">
        <v>0</v>
      </c>
      <c r="ACH88" t="s">
        <v>1226</v>
      </c>
      <c r="ACI88" t="s">
        <v>1226</v>
      </c>
      <c r="ACL88" t="s">
        <v>1564</v>
      </c>
      <c r="ACN88" t="s">
        <v>1564</v>
      </c>
      <c r="ACU88" t="s">
        <v>1579</v>
      </c>
      <c r="ACW88" t="s">
        <v>1580</v>
      </c>
      <c r="ACX88" t="s">
        <v>1564</v>
      </c>
      <c r="ACY88" t="s">
        <v>1567</v>
      </c>
      <c r="ADA88">
        <v>10</v>
      </c>
      <c r="AES88" t="s">
        <v>1242</v>
      </c>
      <c r="AKH88" t="s">
        <v>1568</v>
      </c>
      <c r="AML88" t="s">
        <v>1203</v>
      </c>
      <c r="AMM88" t="s">
        <v>1569</v>
      </c>
      <c r="AMN88" t="s">
        <v>1581</v>
      </c>
      <c r="AMO88">
        <v>0</v>
      </c>
      <c r="AMP88">
        <v>0</v>
      </c>
      <c r="AMQ88">
        <v>0</v>
      </c>
      <c r="AMR88">
        <v>0</v>
      </c>
      <c r="AMS88">
        <v>0</v>
      </c>
      <c r="AMT88">
        <v>0</v>
      </c>
      <c r="AMU88">
        <v>0</v>
      </c>
      <c r="AMV88">
        <v>0</v>
      </c>
      <c r="AMW88">
        <v>0</v>
      </c>
      <c r="AMX88">
        <v>0</v>
      </c>
      <c r="AMY88">
        <v>0</v>
      </c>
      <c r="AMZ88">
        <v>0</v>
      </c>
      <c r="ANA88">
        <v>1</v>
      </c>
      <c r="ANB88">
        <v>0</v>
      </c>
      <c r="ANC88">
        <v>0</v>
      </c>
      <c r="AND88">
        <v>0</v>
      </c>
      <c r="ANE88">
        <v>0</v>
      </c>
      <c r="ANF88">
        <v>0</v>
      </c>
      <c r="ANH88" t="s">
        <v>1203</v>
      </c>
      <c r="ANN88" t="s">
        <v>1244</v>
      </c>
      <c r="ANO88">
        <v>1</v>
      </c>
      <c r="ANP88">
        <v>0</v>
      </c>
      <c r="ANQ88">
        <v>0</v>
      </c>
      <c r="ANR88">
        <v>0</v>
      </c>
      <c r="ANS88">
        <v>0</v>
      </c>
      <c r="ANT88">
        <v>0</v>
      </c>
      <c r="ANU88">
        <v>0</v>
      </c>
      <c r="ANV88">
        <v>0</v>
      </c>
      <c r="ANW88">
        <v>0</v>
      </c>
      <c r="ANX88">
        <v>0</v>
      </c>
      <c r="ANY88">
        <v>0</v>
      </c>
      <c r="ANZ88">
        <v>0</v>
      </c>
      <c r="AOB88" t="s">
        <v>1226</v>
      </c>
      <c r="AOC88" t="s">
        <v>1572</v>
      </c>
      <c r="AOD88">
        <v>0</v>
      </c>
      <c r="AOE88">
        <v>0</v>
      </c>
      <c r="AOF88">
        <v>1</v>
      </c>
      <c r="AOG88">
        <v>0</v>
      </c>
      <c r="AOH88">
        <v>0</v>
      </c>
      <c r="AOI88">
        <v>0</v>
      </c>
      <c r="AOJ88">
        <v>0</v>
      </c>
      <c r="AOK88">
        <v>0</v>
      </c>
      <c r="AOL88">
        <v>0</v>
      </c>
      <c r="AOM88">
        <v>0</v>
      </c>
      <c r="AOO88" t="s">
        <v>1244</v>
      </c>
      <c r="AOP88">
        <v>1</v>
      </c>
      <c r="AOQ88">
        <v>0</v>
      </c>
      <c r="AOR88">
        <v>0</v>
      </c>
      <c r="AOS88">
        <v>0</v>
      </c>
      <c r="AOT88">
        <v>0</v>
      </c>
      <c r="AOU88">
        <v>0</v>
      </c>
      <c r="AOV88">
        <v>0</v>
      </c>
      <c r="AOX88" t="s">
        <v>1226</v>
      </c>
      <c r="AOY88" t="s">
        <v>1573</v>
      </c>
      <c r="AOZ88">
        <v>1</v>
      </c>
      <c r="APA88">
        <v>0</v>
      </c>
      <c r="APB88">
        <v>0</v>
      </c>
      <c r="APC88">
        <v>0</v>
      </c>
      <c r="APD88">
        <v>0</v>
      </c>
      <c r="APE88">
        <v>0</v>
      </c>
      <c r="APF88">
        <v>0</v>
      </c>
      <c r="APG88">
        <v>0</v>
      </c>
      <c r="APH88">
        <v>0</v>
      </c>
      <c r="APJ88" t="s">
        <v>1247</v>
      </c>
      <c r="APL88" t="s">
        <v>1574</v>
      </c>
      <c r="APM88">
        <v>1</v>
      </c>
      <c r="APN88">
        <v>1</v>
      </c>
      <c r="APO88">
        <v>0</v>
      </c>
      <c r="APP88">
        <v>0</v>
      </c>
      <c r="APQ88">
        <v>0</v>
      </c>
      <c r="APR88">
        <v>0</v>
      </c>
      <c r="APS88">
        <v>0</v>
      </c>
      <c r="APT88">
        <v>0</v>
      </c>
      <c r="APU88" t="s">
        <v>1575</v>
      </c>
      <c r="APV88">
        <v>0</v>
      </c>
      <c r="APW88">
        <v>0</v>
      </c>
      <c r="APX88">
        <v>0</v>
      </c>
      <c r="APY88">
        <v>0</v>
      </c>
      <c r="APZ88">
        <v>1</v>
      </c>
      <c r="AQA88">
        <v>1</v>
      </c>
      <c r="AQB88">
        <v>1</v>
      </c>
      <c r="AQC88">
        <v>1</v>
      </c>
      <c r="AQE88" t="s">
        <v>1584</v>
      </c>
      <c r="AQF88">
        <v>0</v>
      </c>
      <c r="AQG88">
        <v>0</v>
      </c>
      <c r="AQH88">
        <v>1</v>
      </c>
      <c r="AQI88">
        <v>0</v>
      </c>
      <c r="AQJ88">
        <v>0</v>
      </c>
      <c r="AQK88">
        <v>0</v>
      </c>
      <c r="AQL88">
        <v>0</v>
      </c>
      <c r="AQM88">
        <v>0</v>
      </c>
      <c r="AQN88">
        <v>0</v>
      </c>
      <c r="AQO88">
        <v>0</v>
      </c>
      <c r="AQX88" t="s">
        <v>1250</v>
      </c>
    </row>
    <row r="89" spans="1:1142" x14ac:dyDescent="0.35">
      <c r="A89" t="s">
        <v>1201</v>
      </c>
      <c r="B89" t="s">
        <v>1735</v>
      </c>
      <c r="D89" t="s">
        <v>1737</v>
      </c>
      <c r="E89" t="s">
        <v>5290</v>
      </c>
      <c r="F89" t="s">
        <v>5291</v>
      </c>
      <c r="G89" t="s">
        <v>5295</v>
      </c>
      <c r="H89" s="120" t="s">
        <v>5295</v>
      </c>
      <c r="I89" t="s">
        <v>5293</v>
      </c>
      <c r="J89" t="s">
        <v>5294</v>
      </c>
      <c r="K89" t="s">
        <v>1548</v>
      </c>
      <c r="L89" t="s">
        <v>1549</v>
      </c>
      <c r="M89" t="s">
        <v>1550</v>
      </c>
      <c r="N89" t="s">
        <v>1551</v>
      </c>
      <c r="P89" t="s">
        <v>1552</v>
      </c>
      <c r="R89" t="s">
        <v>1552</v>
      </c>
      <c r="S89" t="s">
        <v>1552</v>
      </c>
      <c r="U89" t="s">
        <v>1271</v>
      </c>
      <c r="V89" t="s">
        <v>1210</v>
      </c>
      <c r="W89" t="s">
        <v>1211</v>
      </c>
      <c r="Y89" t="s">
        <v>1256</v>
      </c>
      <c r="AJ89" t="s">
        <v>1214</v>
      </c>
      <c r="BO89" t="s">
        <v>1727</v>
      </c>
      <c r="BP89">
        <v>0</v>
      </c>
      <c r="BQ89">
        <v>1</v>
      </c>
      <c r="BR89">
        <v>0</v>
      </c>
      <c r="BS89">
        <v>0</v>
      </c>
      <c r="BT89">
        <v>0</v>
      </c>
      <c r="BU89">
        <v>0</v>
      </c>
      <c r="BV89">
        <v>0</v>
      </c>
      <c r="BW89">
        <v>0</v>
      </c>
      <c r="BX89">
        <v>0</v>
      </c>
      <c r="BY89">
        <v>0</v>
      </c>
      <c r="BZ89">
        <v>0</v>
      </c>
      <c r="CA89">
        <v>0</v>
      </c>
      <c r="CB89">
        <v>0</v>
      </c>
      <c r="CC89">
        <v>0</v>
      </c>
      <c r="CD89">
        <v>0</v>
      </c>
      <c r="CE89">
        <v>0</v>
      </c>
      <c r="CF89">
        <v>0</v>
      </c>
      <c r="CG89">
        <v>0</v>
      </c>
      <c r="CH89">
        <v>0</v>
      </c>
      <c r="CI89">
        <v>0</v>
      </c>
      <c r="CJ89">
        <v>0</v>
      </c>
      <c r="RJ89" t="s">
        <v>1216</v>
      </c>
      <c r="RK89">
        <v>11000</v>
      </c>
      <c r="RL89">
        <v>11000</v>
      </c>
      <c r="RM89">
        <v>11000</v>
      </c>
      <c r="RN89">
        <v>550</v>
      </c>
      <c r="RO89" t="s">
        <v>1226</v>
      </c>
      <c r="RP89" t="s">
        <v>1203</v>
      </c>
      <c r="RQ89" t="s">
        <v>1283</v>
      </c>
      <c r="RR89">
        <v>2</v>
      </c>
      <c r="RS89">
        <v>60</v>
      </c>
      <c r="AAS89" t="s">
        <v>1225</v>
      </c>
      <c r="ABX89" t="s">
        <v>1574</v>
      </c>
      <c r="ABY89">
        <v>1</v>
      </c>
      <c r="ABZ89">
        <v>1</v>
      </c>
      <c r="ACA89">
        <v>0</v>
      </c>
      <c r="ACB89">
        <v>0</v>
      </c>
      <c r="ACC89">
        <v>0</v>
      </c>
      <c r="ACD89">
        <v>0</v>
      </c>
      <c r="ACE89">
        <v>0</v>
      </c>
      <c r="ACF89">
        <v>0</v>
      </c>
      <c r="ACH89" t="s">
        <v>1226</v>
      </c>
      <c r="ACI89" t="s">
        <v>1203</v>
      </c>
      <c r="ACK89" t="s">
        <v>1537</v>
      </c>
      <c r="ACL89" t="s">
        <v>1564</v>
      </c>
      <c r="ACN89" t="s">
        <v>1564</v>
      </c>
      <c r="ACU89" t="s">
        <v>1565</v>
      </c>
      <c r="ACW89" t="s">
        <v>1566</v>
      </c>
      <c r="ACX89" t="s">
        <v>1564</v>
      </c>
      <c r="ACY89" t="s">
        <v>1567</v>
      </c>
      <c r="AKH89" t="s">
        <v>1568</v>
      </c>
      <c r="AML89" t="s">
        <v>1203</v>
      </c>
      <c r="AMM89" t="s">
        <v>1569</v>
      </c>
      <c r="AMN89" t="s">
        <v>1592</v>
      </c>
      <c r="AMO89">
        <v>0</v>
      </c>
      <c r="AMP89">
        <v>0</v>
      </c>
      <c r="AMQ89">
        <v>0</v>
      </c>
      <c r="AMR89">
        <v>0</v>
      </c>
      <c r="AMS89">
        <v>0</v>
      </c>
      <c r="AMT89">
        <v>0</v>
      </c>
      <c r="AMU89">
        <v>0</v>
      </c>
      <c r="AMV89">
        <v>1</v>
      </c>
      <c r="AMW89">
        <v>0</v>
      </c>
      <c r="AMX89">
        <v>0</v>
      </c>
      <c r="AMY89">
        <v>0</v>
      </c>
      <c r="AMZ89">
        <v>0</v>
      </c>
      <c r="ANA89">
        <v>0</v>
      </c>
      <c r="ANB89">
        <v>0</v>
      </c>
      <c r="ANC89">
        <v>0</v>
      </c>
      <c r="AND89">
        <v>0</v>
      </c>
      <c r="ANE89">
        <v>0</v>
      </c>
      <c r="ANF89">
        <v>0</v>
      </c>
      <c r="ANH89" t="s">
        <v>1203</v>
      </c>
      <c r="ANI89" t="s">
        <v>1570</v>
      </c>
      <c r="ANN89" t="s">
        <v>1244</v>
      </c>
      <c r="ANO89">
        <v>1</v>
      </c>
      <c r="ANP89">
        <v>0</v>
      </c>
      <c r="ANQ89">
        <v>0</v>
      </c>
      <c r="ANR89">
        <v>0</v>
      </c>
      <c r="ANS89">
        <v>0</v>
      </c>
      <c r="ANT89">
        <v>0</v>
      </c>
      <c r="ANU89">
        <v>0</v>
      </c>
      <c r="ANV89">
        <v>0</v>
      </c>
      <c r="ANW89">
        <v>0</v>
      </c>
      <c r="ANX89">
        <v>0</v>
      </c>
      <c r="ANY89">
        <v>0</v>
      </c>
      <c r="ANZ89">
        <v>0</v>
      </c>
      <c r="AOB89" t="s">
        <v>1226</v>
      </c>
      <c r="AOC89" t="s">
        <v>1736</v>
      </c>
      <c r="AOD89">
        <v>0</v>
      </c>
      <c r="AOE89">
        <v>0</v>
      </c>
      <c r="AOF89">
        <v>1</v>
      </c>
      <c r="AOG89">
        <v>1</v>
      </c>
      <c r="AOH89">
        <v>1</v>
      </c>
      <c r="AOI89">
        <v>1</v>
      </c>
      <c r="AOJ89">
        <v>0</v>
      </c>
      <c r="AOK89">
        <v>0</v>
      </c>
      <c r="AOL89">
        <v>0</v>
      </c>
      <c r="AOM89">
        <v>0</v>
      </c>
      <c r="AOO89" t="s">
        <v>1244</v>
      </c>
      <c r="AOP89">
        <v>1</v>
      </c>
      <c r="AOQ89">
        <v>0</v>
      </c>
      <c r="AOR89">
        <v>0</v>
      </c>
      <c r="AOS89">
        <v>0</v>
      </c>
      <c r="AOT89">
        <v>0</v>
      </c>
      <c r="AOU89">
        <v>0</v>
      </c>
      <c r="AOV89">
        <v>0</v>
      </c>
      <c r="AOX89" t="s">
        <v>1226</v>
      </c>
      <c r="AOY89" t="s">
        <v>1573</v>
      </c>
      <c r="AOZ89">
        <v>1</v>
      </c>
      <c r="APA89">
        <v>0</v>
      </c>
      <c r="APB89">
        <v>0</v>
      </c>
      <c r="APC89">
        <v>0</v>
      </c>
      <c r="APD89">
        <v>0</v>
      </c>
      <c r="APE89">
        <v>0</v>
      </c>
      <c r="APF89">
        <v>0</v>
      </c>
      <c r="APG89">
        <v>0</v>
      </c>
      <c r="APH89">
        <v>0</v>
      </c>
      <c r="APJ89" t="s">
        <v>1247</v>
      </c>
      <c r="APL89" t="s">
        <v>1574</v>
      </c>
      <c r="APM89">
        <v>1</v>
      </c>
      <c r="APN89">
        <v>1</v>
      </c>
      <c r="APO89">
        <v>0</v>
      </c>
      <c r="APP89">
        <v>0</v>
      </c>
      <c r="APQ89">
        <v>0</v>
      </c>
      <c r="APR89">
        <v>0</v>
      </c>
      <c r="APS89">
        <v>0</v>
      </c>
      <c r="APT89">
        <v>0</v>
      </c>
      <c r="APU89" t="s">
        <v>1575</v>
      </c>
      <c r="APV89">
        <v>0</v>
      </c>
      <c r="APW89">
        <v>0</v>
      </c>
      <c r="APX89">
        <v>0</v>
      </c>
      <c r="APY89">
        <v>0</v>
      </c>
      <c r="APZ89">
        <v>1</v>
      </c>
      <c r="AQA89">
        <v>1</v>
      </c>
      <c r="AQB89">
        <v>1</v>
      </c>
      <c r="AQC89">
        <v>1</v>
      </c>
      <c r="AQE89" t="s">
        <v>1584</v>
      </c>
      <c r="AQF89">
        <v>0</v>
      </c>
      <c r="AQG89">
        <v>0</v>
      </c>
      <c r="AQH89">
        <v>1</v>
      </c>
      <c r="AQI89">
        <v>0</v>
      </c>
      <c r="AQJ89">
        <v>0</v>
      </c>
      <c r="AQK89">
        <v>0</v>
      </c>
      <c r="AQL89">
        <v>0</v>
      </c>
      <c r="AQM89">
        <v>0</v>
      </c>
      <c r="AQN89">
        <v>0</v>
      </c>
      <c r="AQO89">
        <v>0</v>
      </c>
      <c r="AQX89" t="s">
        <v>1250</v>
      </c>
    </row>
    <row r="90" spans="1:1142" x14ac:dyDescent="0.35">
      <c r="A90" t="s">
        <v>1201</v>
      </c>
      <c r="B90" t="s">
        <v>1738</v>
      </c>
      <c r="D90" t="s">
        <v>1741</v>
      </c>
      <c r="E90" t="s">
        <v>5290</v>
      </c>
      <c r="F90" t="s">
        <v>5291</v>
      </c>
      <c r="G90" t="s">
        <v>5295</v>
      </c>
      <c r="H90" s="120" t="s">
        <v>5295</v>
      </c>
      <c r="I90" t="s">
        <v>5293</v>
      </c>
      <c r="J90" t="s">
        <v>5294</v>
      </c>
      <c r="K90" t="s">
        <v>1548</v>
      </c>
      <c r="L90" t="s">
        <v>1549</v>
      </c>
      <c r="M90" t="s">
        <v>1550</v>
      </c>
      <c r="N90" t="s">
        <v>1551</v>
      </c>
      <c r="P90" t="s">
        <v>1552</v>
      </c>
      <c r="R90" t="s">
        <v>1552</v>
      </c>
      <c r="S90" t="s">
        <v>1552</v>
      </c>
      <c r="U90" t="s">
        <v>1271</v>
      </c>
      <c r="V90" t="s">
        <v>1210</v>
      </c>
      <c r="W90" t="s">
        <v>1211</v>
      </c>
      <c r="Y90" t="s">
        <v>1212</v>
      </c>
      <c r="AJ90" t="s">
        <v>1214</v>
      </c>
      <c r="BO90" t="s">
        <v>1739</v>
      </c>
      <c r="BP90">
        <v>0</v>
      </c>
      <c r="BQ90">
        <v>0</v>
      </c>
      <c r="BR90">
        <v>1</v>
      </c>
      <c r="BS90">
        <v>0</v>
      </c>
      <c r="BT90">
        <v>0</v>
      </c>
      <c r="BU90">
        <v>0</v>
      </c>
      <c r="BV90">
        <v>0</v>
      </c>
      <c r="BW90">
        <v>0</v>
      </c>
      <c r="BX90">
        <v>0</v>
      </c>
      <c r="BY90">
        <v>0</v>
      </c>
      <c r="BZ90">
        <v>0</v>
      </c>
      <c r="CA90">
        <v>0</v>
      </c>
      <c r="CB90">
        <v>0</v>
      </c>
      <c r="CC90">
        <v>0</v>
      </c>
      <c r="CD90">
        <v>0</v>
      </c>
      <c r="CE90">
        <v>0</v>
      </c>
      <c r="CF90">
        <v>0</v>
      </c>
      <c r="CG90">
        <v>0</v>
      </c>
      <c r="CH90">
        <v>0</v>
      </c>
      <c r="CI90">
        <v>0</v>
      </c>
      <c r="CJ90">
        <v>0</v>
      </c>
      <c r="RV90" t="s">
        <v>1216</v>
      </c>
      <c r="RW90">
        <v>25000</v>
      </c>
      <c r="RX90">
        <v>25000</v>
      </c>
      <c r="RY90">
        <v>25000</v>
      </c>
      <c r="RZ90" t="s">
        <v>1226</v>
      </c>
      <c r="SA90" t="s">
        <v>1203</v>
      </c>
      <c r="SB90" t="s">
        <v>1283</v>
      </c>
      <c r="SC90">
        <v>2</v>
      </c>
      <c r="SD90">
        <v>60</v>
      </c>
      <c r="AAS90" t="s">
        <v>1225</v>
      </c>
      <c r="ABX90" t="s">
        <v>1574</v>
      </c>
      <c r="ABY90">
        <v>1</v>
      </c>
      <c r="ABZ90">
        <v>1</v>
      </c>
      <c r="ACA90">
        <v>0</v>
      </c>
      <c r="ACB90">
        <v>0</v>
      </c>
      <c r="ACC90">
        <v>0</v>
      </c>
      <c r="ACD90">
        <v>0</v>
      </c>
      <c r="ACE90">
        <v>0</v>
      </c>
      <c r="ACF90">
        <v>0</v>
      </c>
      <c r="ACH90" t="s">
        <v>1226</v>
      </c>
      <c r="ACI90" t="s">
        <v>1226</v>
      </c>
      <c r="ACL90" t="s">
        <v>1564</v>
      </c>
      <c r="ACN90" t="s">
        <v>1564</v>
      </c>
      <c r="ACU90" t="s">
        <v>1579</v>
      </c>
      <c r="ACW90" t="s">
        <v>1580</v>
      </c>
      <c r="ACX90" t="s">
        <v>1564</v>
      </c>
      <c r="ACY90" t="s">
        <v>1567</v>
      </c>
      <c r="ADA90">
        <v>10</v>
      </c>
      <c r="AES90" t="s">
        <v>1242</v>
      </c>
      <c r="AKH90" t="s">
        <v>1568</v>
      </c>
      <c r="AML90" t="s">
        <v>1203</v>
      </c>
      <c r="AMM90" t="s">
        <v>1569</v>
      </c>
      <c r="AMN90" t="s">
        <v>1623</v>
      </c>
      <c r="AMO90">
        <v>0</v>
      </c>
      <c r="AMP90">
        <v>0</v>
      </c>
      <c r="AMQ90">
        <v>0</v>
      </c>
      <c r="AMR90">
        <v>0</v>
      </c>
      <c r="AMS90">
        <v>0</v>
      </c>
      <c r="AMT90">
        <v>1</v>
      </c>
      <c r="AMU90">
        <v>0</v>
      </c>
      <c r="AMV90">
        <v>1</v>
      </c>
      <c r="AMW90">
        <v>0</v>
      </c>
      <c r="AMX90">
        <v>0</v>
      </c>
      <c r="AMY90">
        <v>0</v>
      </c>
      <c r="AMZ90">
        <v>0</v>
      </c>
      <c r="ANA90">
        <v>1</v>
      </c>
      <c r="ANB90">
        <v>0</v>
      </c>
      <c r="ANC90">
        <v>0</v>
      </c>
      <c r="AND90">
        <v>0</v>
      </c>
      <c r="ANE90">
        <v>0</v>
      </c>
      <c r="ANF90">
        <v>0</v>
      </c>
      <c r="ANH90" t="s">
        <v>1203</v>
      </c>
      <c r="ANI90" t="s">
        <v>1570</v>
      </c>
      <c r="ANN90" t="s">
        <v>1244</v>
      </c>
      <c r="ANO90">
        <v>1</v>
      </c>
      <c r="ANP90">
        <v>0</v>
      </c>
      <c r="ANQ90">
        <v>0</v>
      </c>
      <c r="ANR90">
        <v>0</v>
      </c>
      <c r="ANS90">
        <v>0</v>
      </c>
      <c r="ANT90">
        <v>0</v>
      </c>
      <c r="ANU90">
        <v>0</v>
      </c>
      <c r="ANV90">
        <v>0</v>
      </c>
      <c r="ANW90">
        <v>0</v>
      </c>
      <c r="ANX90">
        <v>0</v>
      </c>
      <c r="ANY90">
        <v>0</v>
      </c>
      <c r="ANZ90">
        <v>0</v>
      </c>
      <c r="AOB90" t="s">
        <v>1226</v>
      </c>
      <c r="AOC90" t="s">
        <v>1740</v>
      </c>
      <c r="AOD90">
        <v>0</v>
      </c>
      <c r="AOE90">
        <v>0</v>
      </c>
      <c r="AOF90">
        <v>1</v>
      </c>
      <c r="AOG90">
        <v>1</v>
      </c>
      <c r="AOH90">
        <v>0</v>
      </c>
      <c r="AOI90">
        <v>0</v>
      </c>
      <c r="AOJ90">
        <v>0</v>
      </c>
      <c r="AOK90">
        <v>0</v>
      </c>
      <c r="AOL90">
        <v>0</v>
      </c>
      <c r="AOM90">
        <v>0</v>
      </c>
      <c r="AOO90" t="s">
        <v>1244</v>
      </c>
      <c r="AOP90">
        <v>1</v>
      </c>
      <c r="AOQ90">
        <v>0</v>
      </c>
      <c r="AOR90">
        <v>0</v>
      </c>
      <c r="AOS90">
        <v>0</v>
      </c>
      <c r="AOT90">
        <v>0</v>
      </c>
      <c r="AOU90">
        <v>0</v>
      </c>
      <c r="AOV90">
        <v>0</v>
      </c>
      <c r="AOX90" t="s">
        <v>1226</v>
      </c>
      <c r="AOY90" t="s">
        <v>1573</v>
      </c>
      <c r="AOZ90">
        <v>1</v>
      </c>
      <c r="APA90">
        <v>0</v>
      </c>
      <c r="APB90">
        <v>0</v>
      </c>
      <c r="APC90">
        <v>0</v>
      </c>
      <c r="APD90">
        <v>0</v>
      </c>
      <c r="APE90">
        <v>0</v>
      </c>
      <c r="APF90">
        <v>0</v>
      </c>
      <c r="APG90">
        <v>0</v>
      </c>
      <c r="APH90">
        <v>0</v>
      </c>
      <c r="APJ90" t="s">
        <v>1247</v>
      </c>
      <c r="APL90" t="s">
        <v>1574</v>
      </c>
      <c r="APM90">
        <v>1</v>
      </c>
      <c r="APN90">
        <v>1</v>
      </c>
      <c r="APO90">
        <v>0</v>
      </c>
      <c r="APP90">
        <v>0</v>
      </c>
      <c r="APQ90">
        <v>0</v>
      </c>
      <c r="APR90">
        <v>0</v>
      </c>
      <c r="APS90">
        <v>0</v>
      </c>
      <c r="APT90">
        <v>0</v>
      </c>
      <c r="APU90" t="s">
        <v>1575</v>
      </c>
      <c r="APV90">
        <v>0</v>
      </c>
      <c r="APW90">
        <v>0</v>
      </c>
      <c r="APX90">
        <v>0</v>
      </c>
      <c r="APY90">
        <v>0</v>
      </c>
      <c r="APZ90">
        <v>1</v>
      </c>
      <c r="AQA90">
        <v>1</v>
      </c>
      <c r="AQB90">
        <v>1</v>
      </c>
      <c r="AQC90">
        <v>1</v>
      </c>
      <c r="AQE90" t="s">
        <v>1584</v>
      </c>
      <c r="AQF90">
        <v>0</v>
      </c>
      <c r="AQG90">
        <v>0</v>
      </c>
      <c r="AQH90">
        <v>1</v>
      </c>
      <c r="AQI90">
        <v>0</v>
      </c>
      <c r="AQJ90">
        <v>0</v>
      </c>
      <c r="AQK90">
        <v>0</v>
      </c>
      <c r="AQL90">
        <v>0</v>
      </c>
      <c r="AQM90">
        <v>0</v>
      </c>
      <c r="AQN90">
        <v>0</v>
      </c>
      <c r="AQO90">
        <v>0</v>
      </c>
      <c r="AQX90" t="s">
        <v>1250</v>
      </c>
    </row>
    <row r="91" spans="1:1142" x14ac:dyDescent="0.35">
      <c r="A91" t="s">
        <v>1201</v>
      </c>
      <c r="B91" t="s">
        <v>1742</v>
      </c>
      <c r="D91" t="s">
        <v>1743</v>
      </c>
      <c r="E91" t="s">
        <v>5290</v>
      </c>
      <c r="F91" t="s">
        <v>5291</v>
      </c>
      <c r="G91" t="s">
        <v>5295</v>
      </c>
      <c r="H91" s="120" t="s">
        <v>5295</v>
      </c>
      <c r="I91" t="s">
        <v>5293</v>
      </c>
      <c r="J91" t="s">
        <v>5294</v>
      </c>
      <c r="K91" t="s">
        <v>1548</v>
      </c>
      <c r="L91" t="s">
        <v>1549</v>
      </c>
      <c r="M91" t="s">
        <v>1550</v>
      </c>
      <c r="N91" t="s">
        <v>1551</v>
      </c>
      <c r="P91" t="s">
        <v>1552</v>
      </c>
      <c r="R91" t="s">
        <v>1552</v>
      </c>
      <c r="S91" t="s">
        <v>1552</v>
      </c>
      <c r="U91" t="s">
        <v>1271</v>
      </c>
      <c r="V91" t="s">
        <v>1553</v>
      </c>
      <c r="W91" t="s">
        <v>1564</v>
      </c>
      <c r="Y91" t="s">
        <v>1212</v>
      </c>
      <c r="AJ91" t="s">
        <v>1214</v>
      </c>
      <c r="BO91" t="s">
        <v>1739</v>
      </c>
      <c r="BP91">
        <v>0</v>
      </c>
      <c r="BQ91">
        <v>0</v>
      </c>
      <c r="BR91">
        <v>1</v>
      </c>
      <c r="BS91">
        <v>0</v>
      </c>
      <c r="BT91">
        <v>0</v>
      </c>
      <c r="BU91">
        <v>0</v>
      </c>
      <c r="BV91">
        <v>0</v>
      </c>
      <c r="BW91">
        <v>0</v>
      </c>
      <c r="BX91">
        <v>0</v>
      </c>
      <c r="BY91">
        <v>0</v>
      </c>
      <c r="BZ91">
        <v>0</v>
      </c>
      <c r="CA91">
        <v>0</v>
      </c>
      <c r="CB91">
        <v>0</v>
      </c>
      <c r="CC91">
        <v>0</v>
      </c>
      <c r="CD91">
        <v>0</v>
      </c>
      <c r="CE91">
        <v>0</v>
      </c>
      <c r="CF91">
        <v>0</v>
      </c>
      <c r="CG91">
        <v>0</v>
      </c>
      <c r="CH91">
        <v>0</v>
      </c>
      <c r="CI91">
        <v>0</v>
      </c>
      <c r="CJ91">
        <v>0</v>
      </c>
      <c r="RV91" t="s">
        <v>1216</v>
      </c>
      <c r="RW91">
        <v>25000</v>
      </c>
      <c r="RX91">
        <v>25000</v>
      </c>
      <c r="RY91">
        <v>25000</v>
      </c>
      <c r="RZ91" t="s">
        <v>1203</v>
      </c>
      <c r="SA91" t="s">
        <v>1203</v>
      </c>
      <c r="SB91" t="s">
        <v>1283</v>
      </c>
      <c r="SC91">
        <v>1</v>
      </c>
      <c r="SD91">
        <v>30</v>
      </c>
      <c r="AAS91" t="s">
        <v>1225</v>
      </c>
      <c r="ABX91" t="s">
        <v>1574</v>
      </c>
      <c r="ABY91">
        <v>1</v>
      </c>
      <c r="ABZ91">
        <v>1</v>
      </c>
      <c r="ACA91">
        <v>0</v>
      </c>
      <c r="ACB91">
        <v>0</v>
      </c>
      <c r="ACC91">
        <v>0</v>
      </c>
      <c r="ACD91">
        <v>0</v>
      </c>
      <c r="ACE91">
        <v>0</v>
      </c>
      <c r="ACF91">
        <v>0</v>
      </c>
      <c r="ACH91" t="s">
        <v>1226</v>
      </c>
      <c r="ACI91" t="s">
        <v>1226</v>
      </c>
      <c r="ACL91" t="s">
        <v>1564</v>
      </c>
      <c r="ACN91" t="s">
        <v>1564</v>
      </c>
      <c r="ACU91" t="s">
        <v>1579</v>
      </c>
      <c r="ACW91" t="s">
        <v>1580</v>
      </c>
      <c r="ACX91" t="s">
        <v>1564</v>
      </c>
      <c r="ACY91" t="s">
        <v>1567</v>
      </c>
      <c r="ADA91">
        <v>10</v>
      </c>
      <c r="AES91" t="s">
        <v>1242</v>
      </c>
      <c r="AKH91" t="s">
        <v>1568</v>
      </c>
      <c r="AML91" t="s">
        <v>1203</v>
      </c>
      <c r="AMM91" t="s">
        <v>1569</v>
      </c>
      <c r="AMN91" t="s">
        <v>1644</v>
      </c>
      <c r="AMO91">
        <v>0</v>
      </c>
      <c r="AMP91">
        <v>0</v>
      </c>
      <c r="AMQ91">
        <v>0</v>
      </c>
      <c r="AMR91">
        <v>0</v>
      </c>
      <c r="AMS91">
        <v>0</v>
      </c>
      <c r="AMT91">
        <v>1</v>
      </c>
      <c r="AMU91">
        <v>0</v>
      </c>
      <c r="AMV91">
        <v>1</v>
      </c>
      <c r="AMW91">
        <v>0</v>
      </c>
      <c r="AMX91">
        <v>0</v>
      </c>
      <c r="AMY91">
        <v>0</v>
      </c>
      <c r="AMZ91">
        <v>0</v>
      </c>
      <c r="ANA91">
        <v>0</v>
      </c>
      <c r="ANB91">
        <v>0</v>
      </c>
      <c r="ANC91">
        <v>0</v>
      </c>
      <c r="AND91">
        <v>0</v>
      </c>
      <c r="ANE91">
        <v>0</v>
      </c>
      <c r="ANF91">
        <v>0</v>
      </c>
      <c r="ANH91" t="s">
        <v>1203</v>
      </c>
      <c r="ANI91" t="s">
        <v>1570</v>
      </c>
      <c r="ANN91" t="s">
        <v>1244</v>
      </c>
      <c r="ANO91">
        <v>1</v>
      </c>
      <c r="ANP91">
        <v>0</v>
      </c>
      <c r="ANQ91">
        <v>0</v>
      </c>
      <c r="ANR91">
        <v>0</v>
      </c>
      <c r="ANS91">
        <v>0</v>
      </c>
      <c r="ANT91">
        <v>0</v>
      </c>
      <c r="ANU91">
        <v>0</v>
      </c>
      <c r="ANV91">
        <v>0</v>
      </c>
      <c r="ANW91">
        <v>0</v>
      </c>
      <c r="ANX91">
        <v>0</v>
      </c>
      <c r="ANY91">
        <v>0</v>
      </c>
      <c r="ANZ91">
        <v>0</v>
      </c>
      <c r="AOB91" t="s">
        <v>1203</v>
      </c>
      <c r="AOC91" t="s">
        <v>1740</v>
      </c>
      <c r="AOD91">
        <v>0</v>
      </c>
      <c r="AOE91">
        <v>0</v>
      </c>
      <c r="AOF91">
        <v>1</v>
      </c>
      <c r="AOG91">
        <v>1</v>
      </c>
      <c r="AOH91">
        <v>0</v>
      </c>
      <c r="AOI91">
        <v>0</v>
      </c>
      <c r="AOJ91">
        <v>0</v>
      </c>
      <c r="AOK91">
        <v>0</v>
      </c>
      <c r="AOL91">
        <v>0</v>
      </c>
      <c r="AOM91">
        <v>0</v>
      </c>
      <c r="AOO91" t="s">
        <v>1244</v>
      </c>
      <c r="AOP91">
        <v>1</v>
      </c>
      <c r="AOQ91">
        <v>0</v>
      </c>
      <c r="AOR91">
        <v>0</v>
      </c>
      <c r="AOS91">
        <v>0</v>
      </c>
      <c r="AOT91">
        <v>0</v>
      </c>
      <c r="AOU91">
        <v>0</v>
      </c>
      <c r="AOV91">
        <v>0</v>
      </c>
      <c r="AOX91" t="s">
        <v>1226</v>
      </c>
      <c r="AOY91" t="s">
        <v>1573</v>
      </c>
      <c r="AOZ91">
        <v>1</v>
      </c>
      <c r="APA91">
        <v>0</v>
      </c>
      <c r="APB91">
        <v>0</v>
      </c>
      <c r="APC91">
        <v>0</v>
      </c>
      <c r="APD91">
        <v>0</v>
      </c>
      <c r="APE91">
        <v>0</v>
      </c>
      <c r="APF91">
        <v>0</v>
      </c>
      <c r="APG91">
        <v>0</v>
      </c>
      <c r="APH91">
        <v>0</v>
      </c>
      <c r="APJ91" t="s">
        <v>1247</v>
      </c>
      <c r="APL91" t="s">
        <v>1574</v>
      </c>
      <c r="APM91">
        <v>1</v>
      </c>
      <c r="APN91">
        <v>1</v>
      </c>
      <c r="APO91">
        <v>0</v>
      </c>
      <c r="APP91">
        <v>0</v>
      </c>
      <c r="APQ91">
        <v>0</v>
      </c>
      <c r="APR91">
        <v>0</v>
      </c>
      <c r="APS91">
        <v>0</v>
      </c>
      <c r="APT91">
        <v>0</v>
      </c>
      <c r="APU91" t="s">
        <v>1575</v>
      </c>
      <c r="APV91">
        <v>0</v>
      </c>
      <c r="APW91">
        <v>0</v>
      </c>
      <c r="APX91">
        <v>0</v>
      </c>
      <c r="APY91">
        <v>0</v>
      </c>
      <c r="APZ91">
        <v>1</v>
      </c>
      <c r="AQA91">
        <v>1</v>
      </c>
      <c r="AQB91">
        <v>1</v>
      </c>
      <c r="AQC91">
        <v>1</v>
      </c>
      <c r="AQE91" t="s">
        <v>1396</v>
      </c>
      <c r="AQF91">
        <v>0</v>
      </c>
      <c r="AQG91">
        <v>0</v>
      </c>
      <c r="AQH91">
        <v>0</v>
      </c>
      <c r="AQI91">
        <v>0</v>
      </c>
      <c r="AQJ91">
        <v>0</v>
      </c>
      <c r="AQK91">
        <v>0</v>
      </c>
      <c r="AQL91">
        <v>0</v>
      </c>
      <c r="AQM91">
        <v>0</v>
      </c>
      <c r="AQN91">
        <v>1</v>
      </c>
      <c r="AQO91">
        <v>0</v>
      </c>
      <c r="AQX91" t="s">
        <v>1250</v>
      </c>
    </row>
    <row r="92" spans="1:1142" x14ac:dyDescent="0.35">
      <c r="A92" t="s">
        <v>1201</v>
      </c>
      <c r="B92" t="s">
        <v>1744</v>
      </c>
      <c r="D92" t="s">
        <v>1745</v>
      </c>
      <c r="E92" t="s">
        <v>5290</v>
      </c>
      <c r="F92" t="s">
        <v>5291</v>
      </c>
      <c r="G92" t="s">
        <v>5295</v>
      </c>
      <c r="H92" s="120" t="s">
        <v>5295</v>
      </c>
      <c r="I92" t="s">
        <v>5293</v>
      </c>
      <c r="J92" t="s">
        <v>5294</v>
      </c>
      <c r="K92" t="s">
        <v>1548</v>
      </c>
      <c r="L92" t="s">
        <v>1549</v>
      </c>
      <c r="M92" t="s">
        <v>1550</v>
      </c>
      <c r="N92" t="s">
        <v>1551</v>
      </c>
      <c r="P92" t="s">
        <v>1552</v>
      </c>
      <c r="R92" t="s">
        <v>1552</v>
      </c>
      <c r="S92" t="s">
        <v>1552</v>
      </c>
      <c r="U92" t="s">
        <v>1271</v>
      </c>
      <c r="V92" t="s">
        <v>1553</v>
      </c>
      <c r="W92" t="s">
        <v>1564</v>
      </c>
      <c r="Y92" t="s">
        <v>1407</v>
      </c>
      <c r="AJ92" t="s">
        <v>1214</v>
      </c>
      <c r="BO92" t="s">
        <v>1739</v>
      </c>
      <c r="BP92">
        <v>0</v>
      </c>
      <c r="BQ92">
        <v>0</v>
      </c>
      <c r="BR92">
        <v>1</v>
      </c>
      <c r="BS92">
        <v>0</v>
      </c>
      <c r="BT92">
        <v>0</v>
      </c>
      <c r="BU92">
        <v>0</v>
      </c>
      <c r="BV92">
        <v>0</v>
      </c>
      <c r="BW92">
        <v>0</v>
      </c>
      <c r="BX92">
        <v>0</v>
      </c>
      <c r="BY92">
        <v>0</v>
      </c>
      <c r="BZ92">
        <v>0</v>
      </c>
      <c r="CA92">
        <v>0</v>
      </c>
      <c r="CB92">
        <v>0</v>
      </c>
      <c r="CC92">
        <v>0</v>
      </c>
      <c r="CD92">
        <v>0</v>
      </c>
      <c r="CE92">
        <v>0</v>
      </c>
      <c r="CF92">
        <v>0</v>
      </c>
      <c r="CG92">
        <v>0</v>
      </c>
      <c r="CH92">
        <v>0</v>
      </c>
      <c r="CI92">
        <v>0</v>
      </c>
      <c r="CJ92">
        <v>0</v>
      </c>
      <c r="RV92" t="s">
        <v>1216</v>
      </c>
      <c r="RW92">
        <v>25000</v>
      </c>
      <c r="RX92">
        <v>25000</v>
      </c>
      <c r="RY92">
        <v>25000</v>
      </c>
      <c r="RZ92" t="s">
        <v>1226</v>
      </c>
      <c r="SA92" t="s">
        <v>1203</v>
      </c>
      <c r="SB92" t="s">
        <v>1283</v>
      </c>
      <c r="SC92">
        <v>2</v>
      </c>
      <c r="SD92">
        <v>60</v>
      </c>
      <c r="AAS92" t="s">
        <v>1225</v>
      </c>
      <c r="ABX92" t="s">
        <v>1559</v>
      </c>
      <c r="ABY92">
        <v>1</v>
      </c>
      <c r="ABZ92">
        <v>1</v>
      </c>
      <c r="ACA92">
        <v>0</v>
      </c>
      <c r="ACB92">
        <v>0</v>
      </c>
      <c r="ACC92">
        <v>0</v>
      </c>
      <c r="ACD92">
        <v>0</v>
      </c>
      <c r="ACE92">
        <v>0</v>
      </c>
      <c r="ACF92">
        <v>0</v>
      </c>
      <c r="ACH92" t="s">
        <v>1226</v>
      </c>
      <c r="ACI92" t="s">
        <v>1226</v>
      </c>
      <c r="ACL92" t="s">
        <v>1564</v>
      </c>
      <c r="ACN92" t="s">
        <v>1564</v>
      </c>
      <c r="ACU92" t="s">
        <v>1579</v>
      </c>
      <c r="ACW92" t="s">
        <v>1580</v>
      </c>
      <c r="ACX92" t="s">
        <v>1564</v>
      </c>
      <c r="ACY92" t="s">
        <v>1567</v>
      </c>
      <c r="ADA92">
        <v>10</v>
      </c>
      <c r="AES92" t="s">
        <v>1242</v>
      </c>
      <c r="AKH92" t="s">
        <v>1568</v>
      </c>
      <c r="AML92" t="s">
        <v>1203</v>
      </c>
      <c r="AMM92" t="s">
        <v>1569</v>
      </c>
      <c r="AMN92" t="s">
        <v>1666</v>
      </c>
      <c r="AMO92">
        <v>0</v>
      </c>
      <c r="AMP92">
        <v>0</v>
      </c>
      <c r="AMQ92">
        <v>0</v>
      </c>
      <c r="AMR92">
        <v>0</v>
      </c>
      <c r="AMS92">
        <v>0</v>
      </c>
      <c r="AMT92">
        <v>1</v>
      </c>
      <c r="AMU92">
        <v>0</v>
      </c>
      <c r="AMV92">
        <v>1</v>
      </c>
      <c r="AMW92">
        <v>0</v>
      </c>
      <c r="AMX92">
        <v>0</v>
      </c>
      <c r="AMY92">
        <v>0</v>
      </c>
      <c r="AMZ92">
        <v>0</v>
      </c>
      <c r="ANA92">
        <v>0</v>
      </c>
      <c r="ANB92">
        <v>0</v>
      </c>
      <c r="ANC92">
        <v>0</v>
      </c>
      <c r="AND92">
        <v>0</v>
      </c>
      <c r="ANE92">
        <v>0</v>
      </c>
      <c r="ANF92">
        <v>0</v>
      </c>
      <c r="ANH92" t="s">
        <v>1203</v>
      </c>
      <c r="ANI92" t="s">
        <v>1570</v>
      </c>
      <c r="ANN92" t="s">
        <v>1244</v>
      </c>
      <c r="ANO92">
        <v>1</v>
      </c>
      <c r="ANP92">
        <v>0</v>
      </c>
      <c r="ANQ92">
        <v>0</v>
      </c>
      <c r="ANR92">
        <v>0</v>
      </c>
      <c r="ANS92">
        <v>0</v>
      </c>
      <c r="ANT92">
        <v>0</v>
      </c>
      <c r="ANU92">
        <v>0</v>
      </c>
      <c r="ANV92">
        <v>0</v>
      </c>
      <c r="ANW92">
        <v>0</v>
      </c>
      <c r="ANX92">
        <v>0</v>
      </c>
      <c r="ANY92">
        <v>0</v>
      </c>
      <c r="ANZ92">
        <v>0</v>
      </c>
      <c r="AOB92" t="s">
        <v>1226</v>
      </c>
      <c r="AOC92" t="s">
        <v>1572</v>
      </c>
      <c r="AOD92">
        <v>0</v>
      </c>
      <c r="AOE92">
        <v>0</v>
      </c>
      <c r="AOF92">
        <v>1</v>
      </c>
      <c r="AOG92">
        <v>0</v>
      </c>
      <c r="AOH92">
        <v>0</v>
      </c>
      <c r="AOI92">
        <v>0</v>
      </c>
      <c r="AOJ92">
        <v>0</v>
      </c>
      <c r="AOK92">
        <v>0</v>
      </c>
      <c r="AOL92">
        <v>0</v>
      </c>
      <c r="AOM92">
        <v>0</v>
      </c>
      <c r="AOO92" t="s">
        <v>1244</v>
      </c>
      <c r="AOP92">
        <v>1</v>
      </c>
      <c r="AOQ92">
        <v>0</v>
      </c>
      <c r="AOR92">
        <v>0</v>
      </c>
      <c r="AOS92">
        <v>0</v>
      </c>
      <c r="AOT92">
        <v>0</v>
      </c>
      <c r="AOU92">
        <v>0</v>
      </c>
      <c r="AOV92">
        <v>0</v>
      </c>
      <c r="AOX92" t="s">
        <v>1226</v>
      </c>
      <c r="AOY92" t="s">
        <v>1573</v>
      </c>
      <c r="AOZ92">
        <v>1</v>
      </c>
      <c r="APA92">
        <v>0</v>
      </c>
      <c r="APB92">
        <v>0</v>
      </c>
      <c r="APC92">
        <v>0</v>
      </c>
      <c r="APD92">
        <v>0</v>
      </c>
      <c r="APE92">
        <v>0</v>
      </c>
      <c r="APF92">
        <v>0</v>
      </c>
      <c r="APG92">
        <v>0</v>
      </c>
      <c r="APH92">
        <v>0</v>
      </c>
      <c r="APJ92" t="s">
        <v>1247</v>
      </c>
      <c r="APL92" t="s">
        <v>1574</v>
      </c>
      <c r="APM92">
        <v>1</v>
      </c>
      <c r="APN92">
        <v>1</v>
      </c>
      <c r="APO92">
        <v>0</v>
      </c>
      <c r="APP92">
        <v>0</v>
      </c>
      <c r="APQ92">
        <v>0</v>
      </c>
      <c r="APR92">
        <v>0</v>
      </c>
      <c r="APS92">
        <v>0</v>
      </c>
      <c r="APT92">
        <v>0</v>
      </c>
      <c r="APU92" t="s">
        <v>1575</v>
      </c>
      <c r="APV92">
        <v>0</v>
      </c>
      <c r="APW92">
        <v>0</v>
      </c>
      <c r="APX92">
        <v>0</v>
      </c>
      <c r="APY92">
        <v>0</v>
      </c>
      <c r="APZ92">
        <v>1</v>
      </c>
      <c r="AQA92">
        <v>1</v>
      </c>
      <c r="AQB92">
        <v>1</v>
      </c>
      <c r="AQC92">
        <v>1</v>
      </c>
      <c r="AQE92" t="s">
        <v>1584</v>
      </c>
      <c r="AQF92">
        <v>0</v>
      </c>
      <c r="AQG92">
        <v>0</v>
      </c>
      <c r="AQH92">
        <v>1</v>
      </c>
      <c r="AQI92">
        <v>0</v>
      </c>
      <c r="AQJ92">
        <v>0</v>
      </c>
      <c r="AQK92">
        <v>0</v>
      </c>
      <c r="AQL92">
        <v>0</v>
      </c>
      <c r="AQM92">
        <v>0</v>
      </c>
      <c r="AQN92">
        <v>0</v>
      </c>
      <c r="AQO92">
        <v>0</v>
      </c>
      <c r="AQX92" t="s">
        <v>1250</v>
      </c>
    </row>
    <row r="93" spans="1:1142" x14ac:dyDescent="0.35">
      <c r="A93" t="s">
        <v>1201</v>
      </c>
      <c r="B93" t="s">
        <v>1746</v>
      </c>
      <c r="D93" t="s">
        <v>1747</v>
      </c>
      <c r="E93" t="s">
        <v>5290</v>
      </c>
      <c r="F93" t="s">
        <v>5291</v>
      </c>
      <c r="G93" t="s">
        <v>5295</v>
      </c>
      <c r="H93" s="120" t="s">
        <v>5295</v>
      </c>
      <c r="I93" t="s">
        <v>5293</v>
      </c>
      <c r="J93" t="s">
        <v>5294</v>
      </c>
      <c r="K93" t="s">
        <v>1548</v>
      </c>
      <c r="L93" t="s">
        <v>1549</v>
      </c>
      <c r="M93" t="s">
        <v>1550</v>
      </c>
      <c r="N93" t="s">
        <v>1551</v>
      </c>
      <c r="P93" t="s">
        <v>1552</v>
      </c>
      <c r="R93" t="s">
        <v>1552</v>
      </c>
      <c r="S93" t="s">
        <v>1552</v>
      </c>
      <c r="U93" t="s">
        <v>1271</v>
      </c>
      <c r="V93" t="s">
        <v>1210</v>
      </c>
      <c r="W93" t="s">
        <v>1211</v>
      </c>
      <c r="Y93" t="s">
        <v>1212</v>
      </c>
      <c r="AJ93" t="s">
        <v>1214</v>
      </c>
      <c r="BO93" t="s">
        <v>1739</v>
      </c>
      <c r="BP93">
        <v>0</v>
      </c>
      <c r="BQ93">
        <v>0</v>
      </c>
      <c r="BR93">
        <v>1</v>
      </c>
      <c r="BS93">
        <v>0</v>
      </c>
      <c r="BT93">
        <v>0</v>
      </c>
      <c r="BU93">
        <v>0</v>
      </c>
      <c r="BV93">
        <v>0</v>
      </c>
      <c r="BW93">
        <v>0</v>
      </c>
      <c r="BX93">
        <v>0</v>
      </c>
      <c r="BY93">
        <v>0</v>
      </c>
      <c r="BZ93">
        <v>0</v>
      </c>
      <c r="CA93">
        <v>0</v>
      </c>
      <c r="CB93">
        <v>0</v>
      </c>
      <c r="CC93">
        <v>0</v>
      </c>
      <c r="CD93">
        <v>0</v>
      </c>
      <c r="CE93">
        <v>0</v>
      </c>
      <c r="CF93">
        <v>0</v>
      </c>
      <c r="CG93">
        <v>0</v>
      </c>
      <c r="CH93">
        <v>0</v>
      </c>
      <c r="CI93">
        <v>0</v>
      </c>
      <c r="CJ93">
        <v>0</v>
      </c>
      <c r="RV93" t="s">
        <v>1216</v>
      </c>
      <c r="RW93">
        <v>25000</v>
      </c>
      <c r="RX93">
        <v>25000</v>
      </c>
      <c r="RY93">
        <v>25000</v>
      </c>
      <c r="RZ93" t="s">
        <v>1203</v>
      </c>
      <c r="SA93" t="s">
        <v>1203</v>
      </c>
      <c r="SB93" t="s">
        <v>1283</v>
      </c>
      <c r="SC93">
        <v>1</v>
      </c>
      <c r="SD93">
        <v>30</v>
      </c>
      <c r="AAS93" t="s">
        <v>1225</v>
      </c>
      <c r="ABX93" t="s">
        <v>1559</v>
      </c>
      <c r="ABY93">
        <v>1</v>
      </c>
      <c r="ABZ93">
        <v>1</v>
      </c>
      <c r="ACA93">
        <v>0</v>
      </c>
      <c r="ACB93">
        <v>0</v>
      </c>
      <c r="ACC93">
        <v>0</v>
      </c>
      <c r="ACD93">
        <v>0</v>
      </c>
      <c r="ACE93">
        <v>0</v>
      </c>
      <c r="ACF93">
        <v>0</v>
      </c>
      <c r="ACH93" t="s">
        <v>1226</v>
      </c>
      <c r="ACI93" t="s">
        <v>1226</v>
      </c>
      <c r="ACL93" t="s">
        <v>1564</v>
      </c>
      <c r="ACN93" t="s">
        <v>1564</v>
      </c>
      <c r="ACU93" t="s">
        <v>1579</v>
      </c>
      <c r="ACW93" t="s">
        <v>1580</v>
      </c>
      <c r="ACX93" t="s">
        <v>1564</v>
      </c>
      <c r="ACY93" t="s">
        <v>1567</v>
      </c>
      <c r="ADA93">
        <v>10</v>
      </c>
      <c r="AES93" t="s">
        <v>1242</v>
      </c>
      <c r="AKH93" t="s">
        <v>1568</v>
      </c>
      <c r="AML93" t="s">
        <v>1203</v>
      </c>
      <c r="AMM93" t="s">
        <v>1569</v>
      </c>
      <c r="AMN93" t="s">
        <v>1570</v>
      </c>
      <c r="AMO93">
        <v>0</v>
      </c>
      <c r="AMP93">
        <v>0</v>
      </c>
      <c r="AMQ93">
        <v>0</v>
      </c>
      <c r="AMR93">
        <v>0</v>
      </c>
      <c r="AMS93">
        <v>0</v>
      </c>
      <c r="AMT93">
        <v>1</v>
      </c>
      <c r="AMU93">
        <v>0</v>
      </c>
      <c r="AMV93">
        <v>0</v>
      </c>
      <c r="AMW93">
        <v>0</v>
      </c>
      <c r="AMX93">
        <v>0</v>
      </c>
      <c r="AMY93">
        <v>0</v>
      </c>
      <c r="AMZ93">
        <v>0</v>
      </c>
      <c r="ANA93">
        <v>0</v>
      </c>
      <c r="ANB93">
        <v>0</v>
      </c>
      <c r="ANC93">
        <v>0</v>
      </c>
      <c r="AND93">
        <v>0</v>
      </c>
      <c r="ANE93">
        <v>0</v>
      </c>
      <c r="ANF93">
        <v>0</v>
      </c>
      <c r="ANH93" t="s">
        <v>1203</v>
      </c>
      <c r="ANI93" t="s">
        <v>1570</v>
      </c>
      <c r="ANN93" t="s">
        <v>1244</v>
      </c>
      <c r="ANO93">
        <v>1</v>
      </c>
      <c r="ANP93">
        <v>0</v>
      </c>
      <c r="ANQ93">
        <v>0</v>
      </c>
      <c r="ANR93">
        <v>0</v>
      </c>
      <c r="ANS93">
        <v>0</v>
      </c>
      <c r="ANT93">
        <v>0</v>
      </c>
      <c r="ANU93">
        <v>0</v>
      </c>
      <c r="ANV93">
        <v>0</v>
      </c>
      <c r="ANW93">
        <v>0</v>
      </c>
      <c r="ANX93">
        <v>0</v>
      </c>
      <c r="ANY93">
        <v>0</v>
      </c>
      <c r="ANZ93">
        <v>0</v>
      </c>
      <c r="AOB93" t="s">
        <v>1226</v>
      </c>
      <c r="AOC93" t="s">
        <v>1740</v>
      </c>
      <c r="AOD93">
        <v>0</v>
      </c>
      <c r="AOE93">
        <v>0</v>
      </c>
      <c r="AOF93">
        <v>1</v>
      </c>
      <c r="AOG93">
        <v>1</v>
      </c>
      <c r="AOH93">
        <v>0</v>
      </c>
      <c r="AOI93">
        <v>0</v>
      </c>
      <c r="AOJ93">
        <v>0</v>
      </c>
      <c r="AOK93">
        <v>0</v>
      </c>
      <c r="AOL93">
        <v>0</v>
      </c>
      <c r="AOM93">
        <v>0</v>
      </c>
      <c r="AOO93" t="s">
        <v>1244</v>
      </c>
      <c r="AOP93">
        <v>1</v>
      </c>
      <c r="AOQ93">
        <v>0</v>
      </c>
      <c r="AOR93">
        <v>0</v>
      </c>
      <c r="AOS93">
        <v>0</v>
      </c>
      <c r="AOT93">
        <v>0</v>
      </c>
      <c r="AOU93">
        <v>0</v>
      </c>
      <c r="AOV93">
        <v>0</v>
      </c>
      <c r="AOX93" t="s">
        <v>1226</v>
      </c>
      <c r="AOY93" t="s">
        <v>1573</v>
      </c>
      <c r="AOZ93">
        <v>1</v>
      </c>
      <c r="APA93">
        <v>0</v>
      </c>
      <c r="APB93">
        <v>0</v>
      </c>
      <c r="APC93">
        <v>0</v>
      </c>
      <c r="APD93">
        <v>0</v>
      </c>
      <c r="APE93">
        <v>0</v>
      </c>
      <c r="APF93">
        <v>0</v>
      </c>
      <c r="APG93">
        <v>0</v>
      </c>
      <c r="APH93">
        <v>0</v>
      </c>
      <c r="APJ93" t="s">
        <v>1247</v>
      </c>
      <c r="APL93" t="s">
        <v>1574</v>
      </c>
      <c r="APM93">
        <v>1</v>
      </c>
      <c r="APN93">
        <v>1</v>
      </c>
      <c r="APO93">
        <v>0</v>
      </c>
      <c r="APP93">
        <v>0</v>
      </c>
      <c r="APQ93">
        <v>0</v>
      </c>
      <c r="APR93">
        <v>0</v>
      </c>
      <c r="APS93">
        <v>0</v>
      </c>
      <c r="APT93">
        <v>0</v>
      </c>
      <c r="APU93" t="s">
        <v>1575</v>
      </c>
      <c r="APV93">
        <v>0</v>
      </c>
      <c r="APW93">
        <v>0</v>
      </c>
      <c r="APX93">
        <v>0</v>
      </c>
      <c r="APY93">
        <v>0</v>
      </c>
      <c r="APZ93">
        <v>1</v>
      </c>
      <c r="AQA93">
        <v>1</v>
      </c>
      <c r="AQB93">
        <v>1</v>
      </c>
      <c r="AQC93">
        <v>1</v>
      </c>
      <c r="AQE93" t="s">
        <v>1396</v>
      </c>
      <c r="AQF93">
        <v>0</v>
      </c>
      <c r="AQG93">
        <v>0</v>
      </c>
      <c r="AQH93">
        <v>0</v>
      </c>
      <c r="AQI93">
        <v>0</v>
      </c>
      <c r="AQJ93">
        <v>0</v>
      </c>
      <c r="AQK93">
        <v>0</v>
      </c>
      <c r="AQL93">
        <v>0</v>
      </c>
      <c r="AQM93">
        <v>0</v>
      </c>
      <c r="AQN93">
        <v>1</v>
      </c>
      <c r="AQO93">
        <v>0</v>
      </c>
      <c r="AQX93" t="s">
        <v>1250</v>
      </c>
    </row>
    <row r="94" spans="1:1142" x14ac:dyDescent="0.35">
      <c r="A94" t="s">
        <v>1201</v>
      </c>
      <c r="B94" t="s">
        <v>1748</v>
      </c>
      <c r="D94" t="s">
        <v>1751</v>
      </c>
      <c r="E94" t="s">
        <v>5290</v>
      </c>
      <c r="F94" t="s">
        <v>5291</v>
      </c>
      <c r="G94" t="s">
        <v>5295</v>
      </c>
      <c r="H94" s="120" t="s">
        <v>5295</v>
      </c>
      <c r="I94" t="s">
        <v>5293</v>
      </c>
      <c r="J94" t="s">
        <v>5294</v>
      </c>
      <c r="K94" t="s">
        <v>1548</v>
      </c>
      <c r="L94" t="s">
        <v>1549</v>
      </c>
      <c r="M94" t="s">
        <v>1550</v>
      </c>
      <c r="N94" t="s">
        <v>1551</v>
      </c>
      <c r="P94" t="s">
        <v>1552</v>
      </c>
      <c r="R94" t="s">
        <v>1552</v>
      </c>
      <c r="S94" t="s">
        <v>1552</v>
      </c>
      <c r="U94" t="s">
        <v>1271</v>
      </c>
      <c r="V94" t="s">
        <v>1210</v>
      </c>
      <c r="W94" t="s">
        <v>1211</v>
      </c>
      <c r="Y94" t="s">
        <v>1212</v>
      </c>
      <c r="AJ94" t="s">
        <v>1214</v>
      </c>
      <c r="BO94" t="s">
        <v>1749</v>
      </c>
      <c r="BP94">
        <v>0</v>
      </c>
      <c r="BQ94">
        <v>0</v>
      </c>
      <c r="BR94">
        <v>0</v>
      </c>
      <c r="BS94">
        <v>1</v>
      </c>
      <c r="BT94">
        <v>0</v>
      </c>
      <c r="BU94">
        <v>0</v>
      </c>
      <c r="BV94">
        <v>0</v>
      </c>
      <c r="BW94">
        <v>0</v>
      </c>
      <c r="BX94">
        <v>0</v>
      </c>
      <c r="BY94">
        <v>0</v>
      </c>
      <c r="BZ94">
        <v>0</v>
      </c>
      <c r="CA94">
        <v>0</v>
      </c>
      <c r="CB94">
        <v>0</v>
      </c>
      <c r="CC94">
        <v>0</v>
      </c>
      <c r="CD94">
        <v>0</v>
      </c>
      <c r="CE94">
        <v>0</v>
      </c>
      <c r="CF94">
        <v>0</v>
      </c>
      <c r="CG94">
        <v>0</v>
      </c>
      <c r="CH94">
        <v>0</v>
      </c>
      <c r="CI94">
        <v>0</v>
      </c>
      <c r="CJ94">
        <v>0</v>
      </c>
      <c r="SG94" t="s">
        <v>1216</v>
      </c>
      <c r="SH94">
        <v>3000</v>
      </c>
      <c r="SI94">
        <v>3000</v>
      </c>
      <c r="SJ94">
        <v>3000</v>
      </c>
      <c r="SK94" t="s">
        <v>1226</v>
      </c>
      <c r="SL94" t="s">
        <v>1203</v>
      </c>
      <c r="SM94" t="s">
        <v>1283</v>
      </c>
      <c r="SN94">
        <v>2</v>
      </c>
      <c r="SO94">
        <v>60</v>
      </c>
      <c r="AAS94" t="s">
        <v>1225</v>
      </c>
      <c r="ABX94" t="s">
        <v>1559</v>
      </c>
      <c r="ABY94">
        <v>1</v>
      </c>
      <c r="ABZ94">
        <v>1</v>
      </c>
      <c r="ACA94">
        <v>0</v>
      </c>
      <c r="ACB94">
        <v>0</v>
      </c>
      <c r="ACC94">
        <v>0</v>
      </c>
      <c r="ACD94">
        <v>0</v>
      </c>
      <c r="ACE94">
        <v>0</v>
      </c>
      <c r="ACF94">
        <v>0</v>
      </c>
      <c r="ACH94" t="s">
        <v>1226</v>
      </c>
      <c r="ACI94" t="s">
        <v>1226</v>
      </c>
      <c r="ACL94" t="s">
        <v>1564</v>
      </c>
      <c r="ACN94" t="s">
        <v>1564</v>
      </c>
      <c r="ACU94" t="s">
        <v>1579</v>
      </c>
      <c r="ACW94" t="s">
        <v>1580</v>
      </c>
      <c r="ACX94" t="s">
        <v>1564</v>
      </c>
      <c r="ACY94" t="s">
        <v>1567</v>
      </c>
      <c r="ADA94">
        <v>10</v>
      </c>
      <c r="AES94" t="s">
        <v>1242</v>
      </c>
      <c r="AKH94" t="s">
        <v>1568</v>
      </c>
      <c r="AML94" t="s">
        <v>1203</v>
      </c>
      <c r="AMM94" t="s">
        <v>1569</v>
      </c>
      <c r="AMN94" t="s">
        <v>1570</v>
      </c>
      <c r="AMO94">
        <v>0</v>
      </c>
      <c r="AMP94">
        <v>0</v>
      </c>
      <c r="AMQ94">
        <v>0</v>
      </c>
      <c r="AMR94">
        <v>0</v>
      </c>
      <c r="AMS94">
        <v>0</v>
      </c>
      <c r="AMT94">
        <v>1</v>
      </c>
      <c r="AMU94">
        <v>0</v>
      </c>
      <c r="AMV94">
        <v>0</v>
      </c>
      <c r="AMW94">
        <v>0</v>
      </c>
      <c r="AMX94">
        <v>0</v>
      </c>
      <c r="AMY94">
        <v>0</v>
      </c>
      <c r="AMZ94">
        <v>0</v>
      </c>
      <c r="ANA94">
        <v>0</v>
      </c>
      <c r="ANB94">
        <v>0</v>
      </c>
      <c r="ANC94">
        <v>0</v>
      </c>
      <c r="AND94">
        <v>0</v>
      </c>
      <c r="ANE94">
        <v>0</v>
      </c>
      <c r="ANF94">
        <v>0</v>
      </c>
      <c r="ANH94" t="s">
        <v>1203</v>
      </c>
      <c r="ANI94" t="s">
        <v>1570</v>
      </c>
      <c r="ANN94" t="s">
        <v>1244</v>
      </c>
      <c r="ANO94">
        <v>1</v>
      </c>
      <c r="ANP94">
        <v>0</v>
      </c>
      <c r="ANQ94">
        <v>0</v>
      </c>
      <c r="ANR94">
        <v>0</v>
      </c>
      <c r="ANS94">
        <v>0</v>
      </c>
      <c r="ANT94">
        <v>0</v>
      </c>
      <c r="ANU94">
        <v>0</v>
      </c>
      <c r="ANV94">
        <v>0</v>
      </c>
      <c r="ANW94">
        <v>0</v>
      </c>
      <c r="ANX94">
        <v>0</v>
      </c>
      <c r="ANY94">
        <v>0</v>
      </c>
      <c r="ANZ94">
        <v>0</v>
      </c>
      <c r="AOB94" t="s">
        <v>1226</v>
      </c>
      <c r="AOC94" t="s">
        <v>1572</v>
      </c>
      <c r="AOD94">
        <v>0</v>
      </c>
      <c r="AOE94">
        <v>0</v>
      </c>
      <c r="AOF94">
        <v>1</v>
      </c>
      <c r="AOG94">
        <v>0</v>
      </c>
      <c r="AOH94">
        <v>0</v>
      </c>
      <c r="AOI94">
        <v>0</v>
      </c>
      <c r="AOJ94">
        <v>0</v>
      </c>
      <c r="AOK94">
        <v>0</v>
      </c>
      <c r="AOL94">
        <v>0</v>
      </c>
      <c r="AOM94">
        <v>0</v>
      </c>
      <c r="AOO94" t="s">
        <v>1244</v>
      </c>
      <c r="AOP94">
        <v>1</v>
      </c>
      <c r="AOQ94">
        <v>0</v>
      </c>
      <c r="AOR94">
        <v>0</v>
      </c>
      <c r="AOS94">
        <v>0</v>
      </c>
      <c r="AOT94">
        <v>0</v>
      </c>
      <c r="AOU94">
        <v>0</v>
      </c>
      <c r="AOV94">
        <v>0</v>
      </c>
      <c r="AOX94" t="s">
        <v>1226</v>
      </c>
      <c r="AOY94" t="s">
        <v>1573</v>
      </c>
      <c r="AOZ94">
        <v>1</v>
      </c>
      <c r="APA94">
        <v>0</v>
      </c>
      <c r="APB94">
        <v>0</v>
      </c>
      <c r="APC94">
        <v>0</v>
      </c>
      <c r="APD94">
        <v>0</v>
      </c>
      <c r="APE94">
        <v>0</v>
      </c>
      <c r="APF94">
        <v>0</v>
      </c>
      <c r="APG94">
        <v>0</v>
      </c>
      <c r="APH94">
        <v>0</v>
      </c>
      <c r="APJ94" t="s">
        <v>1247</v>
      </c>
      <c r="APL94" t="s">
        <v>1574</v>
      </c>
      <c r="APM94">
        <v>1</v>
      </c>
      <c r="APN94">
        <v>1</v>
      </c>
      <c r="APO94">
        <v>0</v>
      </c>
      <c r="APP94">
        <v>0</v>
      </c>
      <c r="APQ94">
        <v>0</v>
      </c>
      <c r="APR94">
        <v>0</v>
      </c>
      <c r="APS94">
        <v>0</v>
      </c>
      <c r="APT94">
        <v>0</v>
      </c>
      <c r="APU94" t="s">
        <v>1575</v>
      </c>
      <c r="APV94">
        <v>0</v>
      </c>
      <c r="APW94">
        <v>0</v>
      </c>
      <c r="APX94">
        <v>0</v>
      </c>
      <c r="APY94">
        <v>0</v>
      </c>
      <c r="APZ94">
        <v>1</v>
      </c>
      <c r="AQA94">
        <v>1</v>
      </c>
      <c r="AQB94">
        <v>1</v>
      </c>
      <c r="AQC94">
        <v>1</v>
      </c>
      <c r="AQE94" t="s">
        <v>1584</v>
      </c>
      <c r="AQF94">
        <v>0</v>
      </c>
      <c r="AQG94">
        <v>0</v>
      </c>
      <c r="AQH94">
        <v>1</v>
      </c>
      <c r="AQI94">
        <v>0</v>
      </c>
      <c r="AQJ94">
        <v>0</v>
      </c>
      <c r="AQK94">
        <v>0</v>
      </c>
      <c r="AQL94">
        <v>0</v>
      </c>
      <c r="AQM94">
        <v>0</v>
      </c>
      <c r="AQN94">
        <v>0</v>
      </c>
      <c r="AQO94">
        <v>0</v>
      </c>
      <c r="AQX94" t="s">
        <v>1250</v>
      </c>
    </row>
    <row r="95" spans="1:1142" x14ac:dyDescent="0.35">
      <c r="A95" t="s">
        <v>1201</v>
      </c>
      <c r="B95" t="s">
        <v>1752</v>
      </c>
      <c r="D95" t="s">
        <v>1753</v>
      </c>
      <c r="E95" t="s">
        <v>5290</v>
      </c>
      <c r="F95" t="s">
        <v>5291</v>
      </c>
      <c r="G95" t="s">
        <v>5295</v>
      </c>
      <c r="H95" s="120" t="s">
        <v>5295</v>
      </c>
      <c r="I95" t="s">
        <v>5293</v>
      </c>
      <c r="J95" t="s">
        <v>5294</v>
      </c>
      <c r="K95" t="s">
        <v>1548</v>
      </c>
      <c r="L95" t="s">
        <v>1549</v>
      </c>
      <c r="M95" t="s">
        <v>1550</v>
      </c>
      <c r="N95" t="s">
        <v>1551</v>
      </c>
      <c r="P95" t="s">
        <v>1552</v>
      </c>
      <c r="R95" t="s">
        <v>1552</v>
      </c>
      <c r="S95" t="s">
        <v>1552</v>
      </c>
      <c r="U95" t="s">
        <v>1271</v>
      </c>
      <c r="V95" t="s">
        <v>1210</v>
      </c>
      <c r="W95" t="s">
        <v>1564</v>
      </c>
      <c r="Y95" t="s">
        <v>1212</v>
      </c>
      <c r="AJ95" t="s">
        <v>1214</v>
      </c>
      <c r="BO95" t="s">
        <v>1749</v>
      </c>
      <c r="BP95">
        <v>0</v>
      </c>
      <c r="BQ95">
        <v>0</v>
      </c>
      <c r="BR95">
        <v>0</v>
      </c>
      <c r="BS95">
        <v>1</v>
      </c>
      <c r="BT95">
        <v>0</v>
      </c>
      <c r="BU95">
        <v>0</v>
      </c>
      <c r="BV95">
        <v>0</v>
      </c>
      <c r="BW95">
        <v>0</v>
      </c>
      <c r="BX95">
        <v>0</v>
      </c>
      <c r="BY95">
        <v>0</v>
      </c>
      <c r="BZ95">
        <v>0</v>
      </c>
      <c r="CA95">
        <v>0</v>
      </c>
      <c r="CB95">
        <v>0</v>
      </c>
      <c r="CC95">
        <v>0</v>
      </c>
      <c r="CD95">
        <v>0</v>
      </c>
      <c r="CE95">
        <v>0</v>
      </c>
      <c r="CF95">
        <v>0</v>
      </c>
      <c r="CG95">
        <v>0</v>
      </c>
      <c r="CH95">
        <v>0</v>
      </c>
      <c r="CI95">
        <v>0</v>
      </c>
      <c r="CJ95">
        <v>0</v>
      </c>
      <c r="SG95" t="s">
        <v>1216</v>
      </c>
      <c r="SH95">
        <v>3000</v>
      </c>
      <c r="SI95">
        <v>3000</v>
      </c>
      <c r="SJ95">
        <v>3000</v>
      </c>
      <c r="SK95" t="s">
        <v>1226</v>
      </c>
      <c r="SL95" t="s">
        <v>1203</v>
      </c>
      <c r="SM95" t="s">
        <v>1283</v>
      </c>
      <c r="SN95">
        <v>2</v>
      </c>
      <c r="SO95">
        <v>60</v>
      </c>
      <c r="AAS95" t="s">
        <v>1225</v>
      </c>
      <c r="ABX95" t="s">
        <v>1559</v>
      </c>
      <c r="ABY95">
        <v>1</v>
      </c>
      <c r="ABZ95">
        <v>1</v>
      </c>
      <c r="ACA95">
        <v>0</v>
      </c>
      <c r="ACB95">
        <v>0</v>
      </c>
      <c r="ACC95">
        <v>0</v>
      </c>
      <c r="ACD95">
        <v>0</v>
      </c>
      <c r="ACE95">
        <v>0</v>
      </c>
      <c r="ACF95">
        <v>0</v>
      </c>
      <c r="ACH95" t="s">
        <v>1226</v>
      </c>
      <c r="ACI95" t="s">
        <v>1226</v>
      </c>
      <c r="ACL95" t="s">
        <v>1564</v>
      </c>
      <c r="ACN95" t="s">
        <v>1564</v>
      </c>
      <c r="ACU95" t="s">
        <v>1579</v>
      </c>
      <c r="ACW95" t="s">
        <v>1580</v>
      </c>
      <c r="ACX95" t="s">
        <v>1564</v>
      </c>
      <c r="ACY95" t="s">
        <v>1567</v>
      </c>
      <c r="ADA95">
        <v>10</v>
      </c>
      <c r="AES95" t="s">
        <v>1242</v>
      </c>
      <c r="AKH95" t="s">
        <v>1568</v>
      </c>
      <c r="AML95" t="s">
        <v>1203</v>
      </c>
      <c r="AMM95" t="s">
        <v>1569</v>
      </c>
      <c r="AMN95" t="s">
        <v>1634</v>
      </c>
      <c r="AMO95">
        <v>0</v>
      </c>
      <c r="AMP95">
        <v>0</v>
      </c>
      <c r="AMQ95">
        <v>0</v>
      </c>
      <c r="AMR95">
        <v>0</v>
      </c>
      <c r="AMS95">
        <v>0</v>
      </c>
      <c r="AMT95">
        <v>0</v>
      </c>
      <c r="AMU95">
        <v>0</v>
      </c>
      <c r="AMV95">
        <v>1</v>
      </c>
      <c r="AMW95">
        <v>0</v>
      </c>
      <c r="AMX95">
        <v>0</v>
      </c>
      <c r="AMY95">
        <v>0</v>
      </c>
      <c r="AMZ95">
        <v>0</v>
      </c>
      <c r="ANA95">
        <v>1</v>
      </c>
      <c r="ANB95">
        <v>0</v>
      </c>
      <c r="ANC95">
        <v>0</v>
      </c>
      <c r="AND95">
        <v>0</v>
      </c>
      <c r="ANE95">
        <v>0</v>
      </c>
      <c r="ANF95">
        <v>0</v>
      </c>
      <c r="ANH95" t="s">
        <v>1203</v>
      </c>
      <c r="ANI95" t="s">
        <v>1570</v>
      </c>
      <c r="ANN95" t="s">
        <v>1244</v>
      </c>
      <c r="ANO95">
        <v>1</v>
      </c>
      <c r="ANP95">
        <v>0</v>
      </c>
      <c r="ANQ95">
        <v>0</v>
      </c>
      <c r="ANR95">
        <v>0</v>
      </c>
      <c r="ANS95">
        <v>0</v>
      </c>
      <c r="ANT95">
        <v>0</v>
      </c>
      <c r="ANU95">
        <v>0</v>
      </c>
      <c r="ANV95">
        <v>0</v>
      </c>
      <c r="ANW95">
        <v>0</v>
      </c>
      <c r="ANX95">
        <v>0</v>
      </c>
      <c r="ANY95">
        <v>0</v>
      </c>
      <c r="ANZ95">
        <v>0</v>
      </c>
      <c r="AOB95" t="s">
        <v>1226</v>
      </c>
      <c r="AOC95" t="s">
        <v>1572</v>
      </c>
      <c r="AOD95">
        <v>0</v>
      </c>
      <c r="AOE95">
        <v>0</v>
      </c>
      <c r="AOF95">
        <v>1</v>
      </c>
      <c r="AOG95">
        <v>0</v>
      </c>
      <c r="AOH95">
        <v>0</v>
      </c>
      <c r="AOI95">
        <v>0</v>
      </c>
      <c r="AOJ95">
        <v>0</v>
      </c>
      <c r="AOK95">
        <v>0</v>
      </c>
      <c r="AOL95">
        <v>0</v>
      </c>
      <c r="AOM95">
        <v>0</v>
      </c>
      <c r="AOO95" t="s">
        <v>1244</v>
      </c>
      <c r="AOP95">
        <v>1</v>
      </c>
      <c r="AOQ95">
        <v>0</v>
      </c>
      <c r="AOR95">
        <v>0</v>
      </c>
      <c r="AOS95">
        <v>0</v>
      </c>
      <c r="AOT95">
        <v>0</v>
      </c>
      <c r="AOU95">
        <v>0</v>
      </c>
      <c r="AOV95">
        <v>0</v>
      </c>
      <c r="AOX95" t="s">
        <v>1226</v>
      </c>
      <c r="AOY95" t="s">
        <v>1573</v>
      </c>
      <c r="AOZ95">
        <v>1</v>
      </c>
      <c r="APA95">
        <v>0</v>
      </c>
      <c r="APB95">
        <v>0</v>
      </c>
      <c r="APC95">
        <v>0</v>
      </c>
      <c r="APD95">
        <v>0</v>
      </c>
      <c r="APE95">
        <v>0</v>
      </c>
      <c r="APF95">
        <v>0</v>
      </c>
      <c r="APG95">
        <v>0</v>
      </c>
      <c r="APH95">
        <v>0</v>
      </c>
      <c r="APJ95" t="s">
        <v>1247</v>
      </c>
      <c r="APL95" t="s">
        <v>1574</v>
      </c>
      <c r="APM95">
        <v>1</v>
      </c>
      <c r="APN95">
        <v>1</v>
      </c>
      <c r="APO95">
        <v>0</v>
      </c>
      <c r="APP95">
        <v>0</v>
      </c>
      <c r="APQ95">
        <v>0</v>
      </c>
      <c r="APR95">
        <v>0</v>
      </c>
      <c r="APS95">
        <v>0</v>
      </c>
      <c r="APT95">
        <v>0</v>
      </c>
      <c r="APU95" t="s">
        <v>1575</v>
      </c>
      <c r="APV95">
        <v>0</v>
      </c>
      <c r="APW95">
        <v>0</v>
      </c>
      <c r="APX95">
        <v>0</v>
      </c>
      <c r="APY95">
        <v>0</v>
      </c>
      <c r="APZ95">
        <v>1</v>
      </c>
      <c r="AQA95">
        <v>1</v>
      </c>
      <c r="AQB95">
        <v>1</v>
      </c>
      <c r="AQC95">
        <v>1</v>
      </c>
      <c r="AQE95" t="s">
        <v>1396</v>
      </c>
      <c r="AQF95">
        <v>0</v>
      </c>
      <c r="AQG95">
        <v>0</v>
      </c>
      <c r="AQH95">
        <v>0</v>
      </c>
      <c r="AQI95">
        <v>0</v>
      </c>
      <c r="AQJ95">
        <v>0</v>
      </c>
      <c r="AQK95">
        <v>0</v>
      </c>
      <c r="AQL95">
        <v>0</v>
      </c>
      <c r="AQM95">
        <v>0</v>
      </c>
      <c r="AQN95">
        <v>1</v>
      </c>
      <c r="AQO95">
        <v>0</v>
      </c>
      <c r="AQX95" t="s">
        <v>1250</v>
      </c>
    </row>
    <row r="96" spans="1:1142" x14ac:dyDescent="0.35">
      <c r="A96" t="s">
        <v>1201</v>
      </c>
      <c r="B96" t="s">
        <v>1754</v>
      </c>
      <c r="D96" t="s">
        <v>1757</v>
      </c>
      <c r="E96" t="s">
        <v>5290</v>
      </c>
      <c r="F96" t="s">
        <v>5291</v>
      </c>
      <c r="G96" t="s">
        <v>5295</v>
      </c>
      <c r="H96" s="120" t="s">
        <v>5295</v>
      </c>
      <c r="I96" t="s">
        <v>5293</v>
      </c>
      <c r="J96" t="s">
        <v>5294</v>
      </c>
      <c r="K96" t="s">
        <v>1548</v>
      </c>
      <c r="L96" t="s">
        <v>1549</v>
      </c>
      <c r="M96" t="s">
        <v>1550</v>
      </c>
      <c r="N96" t="s">
        <v>1551</v>
      </c>
      <c r="P96" t="s">
        <v>1552</v>
      </c>
      <c r="R96" t="s">
        <v>1552</v>
      </c>
      <c r="S96" t="s">
        <v>1552</v>
      </c>
      <c r="U96" t="s">
        <v>1271</v>
      </c>
      <c r="V96" t="s">
        <v>1553</v>
      </c>
      <c r="W96" t="s">
        <v>1211</v>
      </c>
      <c r="Y96" t="s">
        <v>1407</v>
      </c>
      <c r="AJ96" t="s">
        <v>1214</v>
      </c>
      <c r="BO96" t="s">
        <v>1749</v>
      </c>
      <c r="BP96">
        <v>0</v>
      </c>
      <c r="BQ96">
        <v>0</v>
      </c>
      <c r="BR96">
        <v>0</v>
      </c>
      <c r="BS96">
        <v>1</v>
      </c>
      <c r="BT96">
        <v>0</v>
      </c>
      <c r="BU96">
        <v>0</v>
      </c>
      <c r="BV96">
        <v>0</v>
      </c>
      <c r="BW96">
        <v>0</v>
      </c>
      <c r="BX96">
        <v>0</v>
      </c>
      <c r="BY96">
        <v>0</v>
      </c>
      <c r="BZ96">
        <v>0</v>
      </c>
      <c r="CA96">
        <v>0</v>
      </c>
      <c r="CB96">
        <v>0</v>
      </c>
      <c r="CC96">
        <v>0</v>
      </c>
      <c r="CD96">
        <v>0</v>
      </c>
      <c r="CE96">
        <v>0</v>
      </c>
      <c r="CF96">
        <v>0</v>
      </c>
      <c r="CG96">
        <v>0</v>
      </c>
      <c r="CH96">
        <v>0</v>
      </c>
      <c r="CI96">
        <v>0</v>
      </c>
      <c r="CJ96">
        <v>0</v>
      </c>
      <c r="SG96" t="s">
        <v>1216</v>
      </c>
      <c r="SH96">
        <v>3500</v>
      </c>
      <c r="SI96">
        <v>3500</v>
      </c>
      <c r="SJ96">
        <v>3500</v>
      </c>
      <c r="SK96" t="s">
        <v>1226</v>
      </c>
      <c r="SL96" t="s">
        <v>1203</v>
      </c>
      <c r="SM96" t="s">
        <v>1283</v>
      </c>
      <c r="SN96">
        <v>2</v>
      </c>
      <c r="SO96">
        <v>60</v>
      </c>
      <c r="AAS96" t="s">
        <v>1225</v>
      </c>
      <c r="ABX96" t="s">
        <v>1574</v>
      </c>
      <c r="ABY96">
        <v>1</v>
      </c>
      <c r="ABZ96">
        <v>1</v>
      </c>
      <c r="ACA96">
        <v>0</v>
      </c>
      <c r="ACB96">
        <v>0</v>
      </c>
      <c r="ACC96">
        <v>0</v>
      </c>
      <c r="ACD96">
        <v>0</v>
      </c>
      <c r="ACE96">
        <v>0</v>
      </c>
      <c r="ACF96">
        <v>0</v>
      </c>
      <c r="ACH96" t="s">
        <v>1226</v>
      </c>
      <c r="ACI96" t="s">
        <v>1226</v>
      </c>
      <c r="ACL96" t="s">
        <v>1564</v>
      </c>
      <c r="ACN96" t="s">
        <v>1564</v>
      </c>
      <c r="ACU96" t="s">
        <v>1579</v>
      </c>
      <c r="ACW96" t="s">
        <v>1580</v>
      </c>
      <c r="ACX96" t="s">
        <v>1564</v>
      </c>
      <c r="ACY96" t="s">
        <v>1567</v>
      </c>
      <c r="ADA96">
        <v>10</v>
      </c>
      <c r="AES96" t="s">
        <v>1242</v>
      </c>
      <c r="AKH96" t="s">
        <v>1568</v>
      </c>
      <c r="AML96" t="s">
        <v>1203</v>
      </c>
      <c r="AMM96" t="s">
        <v>1569</v>
      </c>
      <c r="AMN96" t="s">
        <v>1756</v>
      </c>
      <c r="AMO96">
        <v>0</v>
      </c>
      <c r="AMP96">
        <v>0</v>
      </c>
      <c r="AMQ96">
        <v>0</v>
      </c>
      <c r="AMR96">
        <v>0</v>
      </c>
      <c r="AMS96">
        <v>0</v>
      </c>
      <c r="AMT96">
        <v>1</v>
      </c>
      <c r="AMU96">
        <v>0</v>
      </c>
      <c r="AMV96">
        <v>1</v>
      </c>
      <c r="AMW96">
        <v>0</v>
      </c>
      <c r="AMX96">
        <v>0</v>
      </c>
      <c r="AMY96">
        <v>0</v>
      </c>
      <c r="AMZ96">
        <v>0</v>
      </c>
      <c r="ANA96">
        <v>1</v>
      </c>
      <c r="ANB96">
        <v>0</v>
      </c>
      <c r="ANC96">
        <v>0</v>
      </c>
      <c r="AND96">
        <v>0</v>
      </c>
      <c r="ANE96">
        <v>0</v>
      </c>
      <c r="ANF96">
        <v>0</v>
      </c>
      <c r="ANH96" t="s">
        <v>1203</v>
      </c>
      <c r="ANI96" t="s">
        <v>1570</v>
      </c>
      <c r="ANN96" t="s">
        <v>1244</v>
      </c>
      <c r="ANO96">
        <v>1</v>
      </c>
      <c r="ANP96">
        <v>0</v>
      </c>
      <c r="ANQ96">
        <v>0</v>
      </c>
      <c r="ANR96">
        <v>0</v>
      </c>
      <c r="ANS96">
        <v>0</v>
      </c>
      <c r="ANT96">
        <v>0</v>
      </c>
      <c r="ANU96">
        <v>0</v>
      </c>
      <c r="ANV96">
        <v>0</v>
      </c>
      <c r="ANW96">
        <v>0</v>
      </c>
      <c r="ANX96">
        <v>0</v>
      </c>
      <c r="ANY96">
        <v>0</v>
      </c>
      <c r="ANZ96">
        <v>0</v>
      </c>
      <c r="AOB96" t="s">
        <v>1226</v>
      </c>
      <c r="AOC96" t="s">
        <v>1572</v>
      </c>
      <c r="AOD96">
        <v>0</v>
      </c>
      <c r="AOE96">
        <v>0</v>
      </c>
      <c r="AOF96">
        <v>1</v>
      </c>
      <c r="AOG96">
        <v>0</v>
      </c>
      <c r="AOH96">
        <v>0</v>
      </c>
      <c r="AOI96">
        <v>0</v>
      </c>
      <c r="AOJ96">
        <v>0</v>
      </c>
      <c r="AOK96">
        <v>0</v>
      </c>
      <c r="AOL96">
        <v>0</v>
      </c>
      <c r="AOM96">
        <v>0</v>
      </c>
      <c r="AOO96" t="s">
        <v>1244</v>
      </c>
      <c r="AOP96">
        <v>1</v>
      </c>
      <c r="AOQ96">
        <v>0</v>
      </c>
      <c r="AOR96">
        <v>0</v>
      </c>
      <c r="AOS96">
        <v>0</v>
      </c>
      <c r="AOT96">
        <v>0</v>
      </c>
      <c r="AOU96">
        <v>0</v>
      </c>
      <c r="AOV96">
        <v>0</v>
      </c>
      <c r="AOX96" t="s">
        <v>1226</v>
      </c>
      <c r="AOY96" t="s">
        <v>1573</v>
      </c>
      <c r="AOZ96">
        <v>1</v>
      </c>
      <c r="APA96">
        <v>0</v>
      </c>
      <c r="APB96">
        <v>0</v>
      </c>
      <c r="APC96">
        <v>0</v>
      </c>
      <c r="APD96">
        <v>0</v>
      </c>
      <c r="APE96">
        <v>0</v>
      </c>
      <c r="APF96">
        <v>0</v>
      </c>
      <c r="APG96">
        <v>0</v>
      </c>
      <c r="APH96">
        <v>0</v>
      </c>
      <c r="APJ96" t="s">
        <v>1247</v>
      </c>
      <c r="APL96" t="s">
        <v>1574</v>
      </c>
      <c r="APM96">
        <v>1</v>
      </c>
      <c r="APN96">
        <v>1</v>
      </c>
      <c r="APO96">
        <v>0</v>
      </c>
      <c r="APP96">
        <v>0</v>
      </c>
      <c r="APQ96">
        <v>0</v>
      </c>
      <c r="APR96">
        <v>0</v>
      </c>
      <c r="APS96">
        <v>0</v>
      </c>
      <c r="APT96">
        <v>0</v>
      </c>
      <c r="APU96" t="s">
        <v>1575</v>
      </c>
      <c r="APV96">
        <v>0</v>
      </c>
      <c r="APW96">
        <v>0</v>
      </c>
      <c r="APX96">
        <v>0</v>
      </c>
      <c r="APY96">
        <v>0</v>
      </c>
      <c r="APZ96">
        <v>1</v>
      </c>
      <c r="AQA96">
        <v>1</v>
      </c>
      <c r="AQB96">
        <v>1</v>
      </c>
      <c r="AQC96">
        <v>1</v>
      </c>
      <c r="AQE96" t="s">
        <v>1584</v>
      </c>
      <c r="AQF96">
        <v>0</v>
      </c>
      <c r="AQG96">
        <v>0</v>
      </c>
      <c r="AQH96">
        <v>1</v>
      </c>
      <c r="AQI96">
        <v>0</v>
      </c>
      <c r="AQJ96">
        <v>0</v>
      </c>
      <c r="AQK96">
        <v>0</v>
      </c>
      <c r="AQL96">
        <v>0</v>
      </c>
      <c r="AQM96">
        <v>0</v>
      </c>
      <c r="AQN96">
        <v>0</v>
      </c>
      <c r="AQO96">
        <v>0</v>
      </c>
      <c r="AQX96" t="s">
        <v>1250</v>
      </c>
    </row>
    <row r="97" spans="1:970 1026:1142" x14ac:dyDescent="0.35">
      <c r="A97" t="s">
        <v>1201</v>
      </c>
      <c r="B97" t="s">
        <v>1758</v>
      </c>
      <c r="D97" t="s">
        <v>1759</v>
      </c>
      <c r="E97" t="s">
        <v>5290</v>
      </c>
      <c r="F97" t="s">
        <v>5291</v>
      </c>
      <c r="G97" t="s">
        <v>5295</v>
      </c>
      <c r="H97" s="120" t="s">
        <v>5295</v>
      </c>
      <c r="I97" t="s">
        <v>5293</v>
      </c>
      <c r="J97" t="s">
        <v>5294</v>
      </c>
      <c r="K97" t="s">
        <v>1548</v>
      </c>
      <c r="L97" t="s">
        <v>1549</v>
      </c>
      <c r="M97" t="s">
        <v>1550</v>
      </c>
      <c r="N97" t="s">
        <v>1551</v>
      </c>
      <c r="P97" t="s">
        <v>1552</v>
      </c>
      <c r="R97" t="s">
        <v>1552</v>
      </c>
      <c r="S97" t="s">
        <v>1552</v>
      </c>
      <c r="U97" t="s">
        <v>1271</v>
      </c>
      <c r="V97" t="s">
        <v>1553</v>
      </c>
      <c r="W97" t="s">
        <v>1564</v>
      </c>
      <c r="Y97" t="s">
        <v>1212</v>
      </c>
      <c r="AJ97" t="s">
        <v>1214</v>
      </c>
      <c r="BO97" t="s">
        <v>1749</v>
      </c>
      <c r="BP97">
        <v>0</v>
      </c>
      <c r="BQ97">
        <v>0</v>
      </c>
      <c r="BR97">
        <v>0</v>
      </c>
      <c r="BS97">
        <v>1</v>
      </c>
      <c r="BT97">
        <v>0</v>
      </c>
      <c r="BU97">
        <v>0</v>
      </c>
      <c r="BV97">
        <v>0</v>
      </c>
      <c r="BW97">
        <v>0</v>
      </c>
      <c r="BX97">
        <v>0</v>
      </c>
      <c r="BY97">
        <v>0</v>
      </c>
      <c r="BZ97">
        <v>0</v>
      </c>
      <c r="CA97">
        <v>0</v>
      </c>
      <c r="CB97">
        <v>0</v>
      </c>
      <c r="CC97">
        <v>0</v>
      </c>
      <c r="CD97">
        <v>0</v>
      </c>
      <c r="CE97">
        <v>0</v>
      </c>
      <c r="CF97">
        <v>0</v>
      </c>
      <c r="CG97">
        <v>0</v>
      </c>
      <c r="CH97">
        <v>0</v>
      </c>
      <c r="CI97">
        <v>0</v>
      </c>
      <c r="CJ97">
        <v>0</v>
      </c>
      <c r="SG97" t="s">
        <v>1216</v>
      </c>
      <c r="SH97">
        <v>3000</v>
      </c>
      <c r="SI97">
        <v>3000</v>
      </c>
      <c r="SJ97">
        <v>3000</v>
      </c>
      <c r="SK97" t="s">
        <v>1203</v>
      </c>
      <c r="SL97" t="s">
        <v>1203</v>
      </c>
      <c r="SM97" t="s">
        <v>1283</v>
      </c>
      <c r="SN97">
        <v>1</v>
      </c>
      <c r="SO97">
        <v>30</v>
      </c>
      <c r="AAS97" t="s">
        <v>1225</v>
      </c>
      <c r="ABX97" t="s">
        <v>1574</v>
      </c>
      <c r="ABY97">
        <v>1</v>
      </c>
      <c r="ABZ97">
        <v>1</v>
      </c>
      <c r="ACA97">
        <v>0</v>
      </c>
      <c r="ACB97">
        <v>0</v>
      </c>
      <c r="ACC97">
        <v>0</v>
      </c>
      <c r="ACD97">
        <v>0</v>
      </c>
      <c r="ACE97">
        <v>0</v>
      </c>
      <c r="ACF97">
        <v>0</v>
      </c>
      <c r="ACH97" t="s">
        <v>1226</v>
      </c>
      <c r="ACI97" t="s">
        <v>1226</v>
      </c>
      <c r="ACL97" t="s">
        <v>1564</v>
      </c>
      <c r="ACN97" t="s">
        <v>1564</v>
      </c>
      <c r="ACU97" t="s">
        <v>1579</v>
      </c>
      <c r="ACW97" t="s">
        <v>1580</v>
      </c>
      <c r="ACX97" t="s">
        <v>1564</v>
      </c>
      <c r="ACY97" t="s">
        <v>1567</v>
      </c>
      <c r="ADA97">
        <v>10</v>
      </c>
      <c r="AES97" t="s">
        <v>1242</v>
      </c>
      <c r="AKH97" t="s">
        <v>1568</v>
      </c>
      <c r="AML97" t="s">
        <v>1203</v>
      </c>
      <c r="AMM97" t="s">
        <v>1569</v>
      </c>
      <c r="AMN97" t="s">
        <v>1570</v>
      </c>
      <c r="AMO97">
        <v>0</v>
      </c>
      <c r="AMP97">
        <v>0</v>
      </c>
      <c r="AMQ97">
        <v>0</v>
      </c>
      <c r="AMR97">
        <v>0</v>
      </c>
      <c r="AMS97">
        <v>0</v>
      </c>
      <c r="AMT97">
        <v>1</v>
      </c>
      <c r="AMU97">
        <v>0</v>
      </c>
      <c r="AMV97">
        <v>0</v>
      </c>
      <c r="AMW97">
        <v>0</v>
      </c>
      <c r="AMX97">
        <v>0</v>
      </c>
      <c r="AMY97">
        <v>0</v>
      </c>
      <c r="AMZ97">
        <v>0</v>
      </c>
      <c r="ANA97">
        <v>0</v>
      </c>
      <c r="ANB97">
        <v>0</v>
      </c>
      <c r="ANC97">
        <v>0</v>
      </c>
      <c r="AND97">
        <v>0</v>
      </c>
      <c r="ANE97">
        <v>0</v>
      </c>
      <c r="ANF97">
        <v>0</v>
      </c>
      <c r="ANH97" t="s">
        <v>1203</v>
      </c>
      <c r="ANI97" t="s">
        <v>1570</v>
      </c>
      <c r="ANN97" t="s">
        <v>1244</v>
      </c>
      <c r="ANO97">
        <v>1</v>
      </c>
      <c r="ANP97">
        <v>0</v>
      </c>
      <c r="ANQ97">
        <v>0</v>
      </c>
      <c r="ANR97">
        <v>0</v>
      </c>
      <c r="ANS97">
        <v>0</v>
      </c>
      <c r="ANT97">
        <v>0</v>
      </c>
      <c r="ANU97">
        <v>0</v>
      </c>
      <c r="ANV97">
        <v>0</v>
      </c>
      <c r="ANW97">
        <v>0</v>
      </c>
      <c r="ANX97">
        <v>0</v>
      </c>
      <c r="ANY97">
        <v>0</v>
      </c>
      <c r="ANZ97">
        <v>0</v>
      </c>
      <c r="AOB97" t="s">
        <v>1226</v>
      </c>
      <c r="AOC97" t="s">
        <v>1572</v>
      </c>
      <c r="AOD97">
        <v>0</v>
      </c>
      <c r="AOE97">
        <v>0</v>
      </c>
      <c r="AOF97">
        <v>1</v>
      </c>
      <c r="AOG97">
        <v>0</v>
      </c>
      <c r="AOH97">
        <v>0</v>
      </c>
      <c r="AOI97">
        <v>0</v>
      </c>
      <c r="AOJ97">
        <v>0</v>
      </c>
      <c r="AOK97">
        <v>0</v>
      </c>
      <c r="AOL97">
        <v>0</v>
      </c>
      <c r="AOM97">
        <v>0</v>
      </c>
      <c r="AOO97" t="s">
        <v>1244</v>
      </c>
      <c r="AOP97">
        <v>1</v>
      </c>
      <c r="AOQ97">
        <v>0</v>
      </c>
      <c r="AOR97">
        <v>0</v>
      </c>
      <c r="AOS97">
        <v>0</v>
      </c>
      <c r="AOT97">
        <v>0</v>
      </c>
      <c r="AOU97">
        <v>0</v>
      </c>
      <c r="AOV97">
        <v>0</v>
      </c>
      <c r="AOX97" t="s">
        <v>1226</v>
      </c>
      <c r="AOY97" t="s">
        <v>1573</v>
      </c>
      <c r="AOZ97">
        <v>1</v>
      </c>
      <c r="APA97">
        <v>0</v>
      </c>
      <c r="APB97">
        <v>0</v>
      </c>
      <c r="APC97">
        <v>0</v>
      </c>
      <c r="APD97">
        <v>0</v>
      </c>
      <c r="APE97">
        <v>0</v>
      </c>
      <c r="APF97">
        <v>0</v>
      </c>
      <c r="APG97">
        <v>0</v>
      </c>
      <c r="APH97">
        <v>0</v>
      </c>
      <c r="APJ97" t="s">
        <v>1247</v>
      </c>
      <c r="APL97" t="s">
        <v>1574</v>
      </c>
      <c r="APM97">
        <v>1</v>
      </c>
      <c r="APN97">
        <v>1</v>
      </c>
      <c r="APO97">
        <v>0</v>
      </c>
      <c r="APP97">
        <v>0</v>
      </c>
      <c r="APQ97">
        <v>0</v>
      </c>
      <c r="APR97">
        <v>0</v>
      </c>
      <c r="APS97">
        <v>0</v>
      </c>
      <c r="APT97">
        <v>0</v>
      </c>
      <c r="APU97" t="s">
        <v>1575</v>
      </c>
      <c r="APV97">
        <v>0</v>
      </c>
      <c r="APW97">
        <v>0</v>
      </c>
      <c r="APX97">
        <v>0</v>
      </c>
      <c r="APY97">
        <v>0</v>
      </c>
      <c r="APZ97">
        <v>1</v>
      </c>
      <c r="AQA97">
        <v>1</v>
      </c>
      <c r="AQB97">
        <v>1</v>
      </c>
      <c r="AQC97">
        <v>1</v>
      </c>
      <c r="AQE97" t="s">
        <v>1584</v>
      </c>
      <c r="AQF97">
        <v>0</v>
      </c>
      <c r="AQG97">
        <v>0</v>
      </c>
      <c r="AQH97">
        <v>1</v>
      </c>
      <c r="AQI97">
        <v>0</v>
      </c>
      <c r="AQJ97">
        <v>0</v>
      </c>
      <c r="AQK97">
        <v>0</v>
      </c>
      <c r="AQL97">
        <v>0</v>
      </c>
      <c r="AQM97">
        <v>0</v>
      </c>
      <c r="AQN97">
        <v>0</v>
      </c>
      <c r="AQO97">
        <v>0</v>
      </c>
      <c r="AQX97" t="s">
        <v>1250</v>
      </c>
    </row>
    <row r="98" spans="1:970 1026:1142" x14ac:dyDescent="0.35">
      <c r="A98" t="s">
        <v>1201</v>
      </c>
      <c r="B98" t="s">
        <v>1760</v>
      </c>
      <c r="D98" t="s">
        <v>1764</v>
      </c>
      <c r="E98" t="s">
        <v>5290</v>
      </c>
      <c r="F98" t="s">
        <v>5291</v>
      </c>
      <c r="G98" t="s">
        <v>5295</v>
      </c>
      <c r="H98" s="120" t="s">
        <v>5295</v>
      </c>
      <c r="I98" t="s">
        <v>5293</v>
      </c>
      <c r="J98" t="s">
        <v>5294</v>
      </c>
      <c r="K98" t="s">
        <v>1548</v>
      </c>
      <c r="L98" t="s">
        <v>1549</v>
      </c>
      <c r="M98" t="s">
        <v>1550</v>
      </c>
      <c r="N98" t="s">
        <v>1551</v>
      </c>
      <c r="P98" t="s">
        <v>1552</v>
      </c>
      <c r="R98" t="s">
        <v>1552</v>
      </c>
      <c r="S98" t="s">
        <v>1552</v>
      </c>
      <c r="U98" t="s">
        <v>1271</v>
      </c>
      <c r="V98" t="s">
        <v>1210</v>
      </c>
      <c r="W98" t="s">
        <v>1564</v>
      </c>
      <c r="Y98" t="s">
        <v>1212</v>
      </c>
      <c r="AJ98" t="s">
        <v>1214</v>
      </c>
      <c r="BO98" t="s">
        <v>1761</v>
      </c>
      <c r="BP98">
        <v>0</v>
      </c>
      <c r="BQ98">
        <v>0</v>
      </c>
      <c r="BR98">
        <v>0</v>
      </c>
      <c r="BS98">
        <v>0</v>
      </c>
      <c r="BT98">
        <v>1</v>
      </c>
      <c r="BU98">
        <v>0</v>
      </c>
      <c r="BV98">
        <v>0</v>
      </c>
      <c r="BW98">
        <v>0</v>
      </c>
      <c r="BX98">
        <v>0</v>
      </c>
      <c r="BY98">
        <v>0</v>
      </c>
      <c r="BZ98">
        <v>0</v>
      </c>
      <c r="CA98">
        <v>0</v>
      </c>
      <c r="CB98">
        <v>0</v>
      </c>
      <c r="CC98">
        <v>0</v>
      </c>
      <c r="CD98">
        <v>0</v>
      </c>
      <c r="CE98">
        <v>0</v>
      </c>
      <c r="CF98">
        <v>0</v>
      </c>
      <c r="CG98">
        <v>0</v>
      </c>
      <c r="CH98">
        <v>0</v>
      </c>
      <c r="CI98">
        <v>0</v>
      </c>
      <c r="CJ98">
        <v>0</v>
      </c>
      <c r="SR98" t="s">
        <v>1216</v>
      </c>
      <c r="SS98">
        <v>40000</v>
      </c>
      <c r="ST98">
        <v>40000</v>
      </c>
      <c r="SU98">
        <v>40000</v>
      </c>
      <c r="SV98" t="s">
        <v>1226</v>
      </c>
      <c r="SW98" t="s">
        <v>1203</v>
      </c>
      <c r="SX98" t="s">
        <v>1283</v>
      </c>
      <c r="SY98">
        <v>2</v>
      </c>
      <c r="SZ98">
        <v>60</v>
      </c>
      <c r="AAS98" t="s">
        <v>1225</v>
      </c>
      <c r="ABX98" t="s">
        <v>1574</v>
      </c>
      <c r="ABY98">
        <v>1</v>
      </c>
      <c r="ABZ98">
        <v>1</v>
      </c>
      <c r="ACA98">
        <v>0</v>
      </c>
      <c r="ACB98">
        <v>0</v>
      </c>
      <c r="ACC98">
        <v>0</v>
      </c>
      <c r="ACD98">
        <v>0</v>
      </c>
      <c r="ACE98">
        <v>0</v>
      </c>
      <c r="ACF98">
        <v>0</v>
      </c>
      <c r="ACH98" t="s">
        <v>1226</v>
      </c>
      <c r="ACI98" t="s">
        <v>1226</v>
      </c>
      <c r="ACL98" t="s">
        <v>1564</v>
      </c>
      <c r="ACN98" t="s">
        <v>1564</v>
      </c>
      <c r="ACU98" t="s">
        <v>1579</v>
      </c>
      <c r="ACW98" t="s">
        <v>1580</v>
      </c>
      <c r="ACX98" t="s">
        <v>1564</v>
      </c>
      <c r="ACY98" t="s">
        <v>1567</v>
      </c>
      <c r="ADA98">
        <v>10</v>
      </c>
      <c r="AES98" t="s">
        <v>1242</v>
      </c>
      <c r="AKH98" t="s">
        <v>1568</v>
      </c>
      <c r="AML98" t="s">
        <v>1203</v>
      </c>
      <c r="AMM98" t="s">
        <v>1569</v>
      </c>
      <c r="AMN98" t="s">
        <v>1623</v>
      </c>
      <c r="AMO98">
        <v>0</v>
      </c>
      <c r="AMP98">
        <v>0</v>
      </c>
      <c r="AMQ98">
        <v>0</v>
      </c>
      <c r="AMR98">
        <v>0</v>
      </c>
      <c r="AMS98">
        <v>0</v>
      </c>
      <c r="AMT98">
        <v>1</v>
      </c>
      <c r="AMU98">
        <v>0</v>
      </c>
      <c r="AMV98">
        <v>1</v>
      </c>
      <c r="AMW98">
        <v>0</v>
      </c>
      <c r="AMX98">
        <v>0</v>
      </c>
      <c r="AMY98">
        <v>0</v>
      </c>
      <c r="AMZ98">
        <v>0</v>
      </c>
      <c r="ANA98">
        <v>1</v>
      </c>
      <c r="ANB98">
        <v>0</v>
      </c>
      <c r="ANC98">
        <v>0</v>
      </c>
      <c r="AND98">
        <v>0</v>
      </c>
      <c r="ANE98">
        <v>0</v>
      </c>
      <c r="ANF98">
        <v>0</v>
      </c>
      <c r="ANH98" t="s">
        <v>1203</v>
      </c>
      <c r="ANI98" t="s">
        <v>1570</v>
      </c>
      <c r="ANN98" t="s">
        <v>1244</v>
      </c>
      <c r="ANO98">
        <v>1</v>
      </c>
      <c r="ANP98">
        <v>0</v>
      </c>
      <c r="ANQ98">
        <v>0</v>
      </c>
      <c r="ANR98">
        <v>0</v>
      </c>
      <c r="ANS98">
        <v>0</v>
      </c>
      <c r="ANT98">
        <v>0</v>
      </c>
      <c r="ANU98">
        <v>0</v>
      </c>
      <c r="ANV98">
        <v>0</v>
      </c>
      <c r="ANW98">
        <v>0</v>
      </c>
      <c r="ANX98">
        <v>0</v>
      </c>
      <c r="ANY98">
        <v>0</v>
      </c>
      <c r="ANZ98">
        <v>0</v>
      </c>
      <c r="AOB98" t="s">
        <v>1226</v>
      </c>
      <c r="AOC98" t="s">
        <v>1740</v>
      </c>
      <c r="AOD98">
        <v>0</v>
      </c>
      <c r="AOE98">
        <v>0</v>
      </c>
      <c r="AOF98">
        <v>1</v>
      </c>
      <c r="AOG98">
        <v>1</v>
      </c>
      <c r="AOH98">
        <v>0</v>
      </c>
      <c r="AOI98">
        <v>0</v>
      </c>
      <c r="AOJ98">
        <v>0</v>
      </c>
      <c r="AOK98">
        <v>0</v>
      </c>
      <c r="AOL98">
        <v>0</v>
      </c>
      <c r="AOM98">
        <v>0</v>
      </c>
      <c r="AOO98" t="s">
        <v>1244</v>
      </c>
      <c r="AOP98">
        <v>1</v>
      </c>
      <c r="AOQ98">
        <v>0</v>
      </c>
      <c r="AOR98">
        <v>0</v>
      </c>
      <c r="AOS98">
        <v>0</v>
      </c>
      <c r="AOT98">
        <v>0</v>
      </c>
      <c r="AOU98">
        <v>0</v>
      </c>
      <c r="AOV98">
        <v>0</v>
      </c>
      <c r="AOX98" t="s">
        <v>1226</v>
      </c>
      <c r="AOY98" t="s">
        <v>1573</v>
      </c>
      <c r="AOZ98">
        <v>1</v>
      </c>
      <c r="APA98">
        <v>0</v>
      </c>
      <c r="APB98">
        <v>0</v>
      </c>
      <c r="APC98">
        <v>0</v>
      </c>
      <c r="APD98">
        <v>0</v>
      </c>
      <c r="APE98">
        <v>0</v>
      </c>
      <c r="APF98">
        <v>0</v>
      </c>
      <c r="APG98">
        <v>0</v>
      </c>
      <c r="APH98">
        <v>0</v>
      </c>
      <c r="APJ98" t="s">
        <v>1247</v>
      </c>
      <c r="APL98" t="s">
        <v>1574</v>
      </c>
      <c r="APM98">
        <v>1</v>
      </c>
      <c r="APN98">
        <v>1</v>
      </c>
      <c r="APO98">
        <v>0</v>
      </c>
      <c r="APP98">
        <v>0</v>
      </c>
      <c r="APQ98">
        <v>0</v>
      </c>
      <c r="APR98">
        <v>0</v>
      </c>
      <c r="APS98">
        <v>0</v>
      </c>
      <c r="APT98">
        <v>0</v>
      </c>
      <c r="APU98" t="s">
        <v>1575</v>
      </c>
      <c r="APV98">
        <v>0</v>
      </c>
      <c r="APW98">
        <v>0</v>
      </c>
      <c r="APX98">
        <v>0</v>
      </c>
      <c r="APY98">
        <v>0</v>
      </c>
      <c r="APZ98">
        <v>1</v>
      </c>
      <c r="AQA98">
        <v>1</v>
      </c>
      <c r="AQB98">
        <v>1</v>
      </c>
      <c r="AQC98">
        <v>1</v>
      </c>
      <c r="AQE98" t="s">
        <v>1396</v>
      </c>
      <c r="AQF98">
        <v>0</v>
      </c>
      <c r="AQG98">
        <v>0</v>
      </c>
      <c r="AQH98">
        <v>0</v>
      </c>
      <c r="AQI98">
        <v>0</v>
      </c>
      <c r="AQJ98">
        <v>0</v>
      </c>
      <c r="AQK98">
        <v>0</v>
      </c>
      <c r="AQL98">
        <v>0</v>
      </c>
      <c r="AQM98">
        <v>0</v>
      </c>
      <c r="AQN98">
        <v>1</v>
      </c>
      <c r="AQO98">
        <v>0</v>
      </c>
      <c r="AQX98" t="s">
        <v>1250</v>
      </c>
    </row>
    <row r="99" spans="1:970 1026:1142" x14ac:dyDescent="0.35">
      <c r="A99" t="s">
        <v>1201</v>
      </c>
      <c r="B99" t="s">
        <v>1765</v>
      </c>
      <c r="D99" t="s">
        <v>1766</v>
      </c>
      <c r="E99" t="s">
        <v>5290</v>
      </c>
      <c r="F99" t="s">
        <v>5291</v>
      </c>
      <c r="G99" t="s">
        <v>5295</v>
      </c>
      <c r="H99" s="120" t="s">
        <v>5295</v>
      </c>
      <c r="I99" t="s">
        <v>5293</v>
      </c>
      <c r="J99" t="s">
        <v>5294</v>
      </c>
      <c r="K99" t="s">
        <v>1548</v>
      </c>
      <c r="L99" t="s">
        <v>1549</v>
      </c>
      <c r="M99" t="s">
        <v>1550</v>
      </c>
      <c r="N99" t="s">
        <v>1551</v>
      </c>
      <c r="P99" t="s">
        <v>1552</v>
      </c>
      <c r="R99" t="s">
        <v>1552</v>
      </c>
      <c r="S99" t="s">
        <v>1552</v>
      </c>
      <c r="U99" t="s">
        <v>1271</v>
      </c>
      <c r="V99" t="s">
        <v>1553</v>
      </c>
      <c r="W99" t="s">
        <v>1211</v>
      </c>
      <c r="Y99" t="s">
        <v>1212</v>
      </c>
      <c r="AJ99" t="s">
        <v>1214</v>
      </c>
      <c r="BO99" t="s">
        <v>1761</v>
      </c>
      <c r="BP99">
        <v>0</v>
      </c>
      <c r="BQ99">
        <v>0</v>
      </c>
      <c r="BR99">
        <v>0</v>
      </c>
      <c r="BS99">
        <v>0</v>
      </c>
      <c r="BT99">
        <v>1</v>
      </c>
      <c r="BU99">
        <v>0</v>
      </c>
      <c r="BV99">
        <v>0</v>
      </c>
      <c r="BW99">
        <v>0</v>
      </c>
      <c r="BX99">
        <v>0</v>
      </c>
      <c r="BY99">
        <v>0</v>
      </c>
      <c r="BZ99">
        <v>0</v>
      </c>
      <c r="CA99">
        <v>0</v>
      </c>
      <c r="CB99">
        <v>0</v>
      </c>
      <c r="CC99">
        <v>0</v>
      </c>
      <c r="CD99">
        <v>0</v>
      </c>
      <c r="CE99">
        <v>0</v>
      </c>
      <c r="CF99">
        <v>0</v>
      </c>
      <c r="CG99">
        <v>0</v>
      </c>
      <c r="CH99">
        <v>0</v>
      </c>
      <c r="CI99">
        <v>0</v>
      </c>
      <c r="CJ99">
        <v>0</v>
      </c>
      <c r="SR99" t="s">
        <v>1216</v>
      </c>
      <c r="SS99">
        <v>40000</v>
      </c>
      <c r="ST99">
        <v>40000</v>
      </c>
      <c r="SU99">
        <v>40000</v>
      </c>
      <c r="SV99" t="s">
        <v>1226</v>
      </c>
      <c r="SW99" t="s">
        <v>1203</v>
      </c>
      <c r="SX99" t="s">
        <v>1283</v>
      </c>
      <c r="SY99">
        <v>2</v>
      </c>
      <c r="SZ99">
        <v>60</v>
      </c>
      <c r="AAS99" t="s">
        <v>1225</v>
      </c>
      <c r="ABX99" t="s">
        <v>1574</v>
      </c>
      <c r="ABY99">
        <v>1</v>
      </c>
      <c r="ABZ99">
        <v>1</v>
      </c>
      <c r="ACA99">
        <v>0</v>
      </c>
      <c r="ACB99">
        <v>0</v>
      </c>
      <c r="ACC99">
        <v>0</v>
      </c>
      <c r="ACD99">
        <v>0</v>
      </c>
      <c r="ACE99">
        <v>0</v>
      </c>
      <c r="ACF99">
        <v>0</v>
      </c>
      <c r="ACH99" t="s">
        <v>1226</v>
      </c>
      <c r="ACI99" t="s">
        <v>1226</v>
      </c>
      <c r="ACL99" t="s">
        <v>1564</v>
      </c>
      <c r="ACN99" t="s">
        <v>1564</v>
      </c>
      <c r="ACU99" t="s">
        <v>1579</v>
      </c>
      <c r="ACW99" t="s">
        <v>1580</v>
      </c>
      <c r="ACX99" t="s">
        <v>1564</v>
      </c>
      <c r="ACY99" t="s">
        <v>1567</v>
      </c>
      <c r="ADA99">
        <v>10</v>
      </c>
      <c r="AES99" t="s">
        <v>1242</v>
      </c>
      <c r="AKH99" t="s">
        <v>1568</v>
      </c>
      <c r="AML99" t="s">
        <v>1203</v>
      </c>
      <c r="AMM99" t="s">
        <v>1569</v>
      </c>
      <c r="AMN99" t="s">
        <v>1581</v>
      </c>
      <c r="AMO99">
        <v>0</v>
      </c>
      <c r="AMP99">
        <v>0</v>
      </c>
      <c r="AMQ99">
        <v>0</v>
      </c>
      <c r="AMR99">
        <v>0</v>
      </c>
      <c r="AMS99">
        <v>0</v>
      </c>
      <c r="AMT99">
        <v>0</v>
      </c>
      <c r="AMU99">
        <v>0</v>
      </c>
      <c r="AMV99">
        <v>0</v>
      </c>
      <c r="AMW99">
        <v>0</v>
      </c>
      <c r="AMX99">
        <v>0</v>
      </c>
      <c r="AMY99">
        <v>0</v>
      </c>
      <c r="AMZ99">
        <v>0</v>
      </c>
      <c r="ANA99">
        <v>1</v>
      </c>
      <c r="ANB99">
        <v>0</v>
      </c>
      <c r="ANC99">
        <v>0</v>
      </c>
      <c r="AND99">
        <v>0</v>
      </c>
      <c r="ANE99">
        <v>0</v>
      </c>
      <c r="ANF99">
        <v>0</v>
      </c>
      <c r="ANH99" t="s">
        <v>1203</v>
      </c>
      <c r="ANI99" t="s">
        <v>1570</v>
      </c>
      <c r="ANN99" t="s">
        <v>1244</v>
      </c>
      <c r="ANO99">
        <v>1</v>
      </c>
      <c r="ANP99">
        <v>0</v>
      </c>
      <c r="ANQ99">
        <v>0</v>
      </c>
      <c r="ANR99">
        <v>0</v>
      </c>
      <c r="ANS99">
        <v>0</v>
      </c>
      <c r="ANT99">
        <v>0</v>
      </c>
      <c r="ANU99">
        <v>0</v>
      </c>
      <c r="ANV99">
        <v>0</v>
      </c>
      <c r="ANW99">
        <v>0</v>
      </c>
      <c r="ANX99">
        <v>0</v>
      </c>
      <c r="ANY99">
        <v>0</v>
      </c>
      <c r="ANZ99">
        <v>0</v>
      </c>
      <c r="AOB99" t="s">
        <v>1226</v>
      </c>
      <c r="AOC99" t="s">
        <v>1707</v>
      </c>
      <c r="AOD99">
        <v>0</v>
      </c>
      <c r="AOE99">
        <v>0</v>
      </c>
      <c r="AOF99">
        <v>1</v>
      </c>
      <c r="AOG99">
        <v>1</v>
      </c>
      <c r="AOH99">
        <v>0</v>
      </c>
      <c r="AOI99">
        <v>1</v>
      </c>
      <c r="AOJ99">
        <v>0</v>
      </c>
      <c r="AOK99">
        <v>0</v>
      </c>
      <c r="AOL99">
        <v>0</v>
      </c>
      <c r="AOM99">
        <v>0</v>
      </c>
      <c r="AOO99" t="s">
        <v>1244</v>
      </c>
      <c r="AOP99">
        <v>1</v>
      </c>
      <c r="AOQ99">
        <v>0</v>
      </c>
      <c r="AOR99">
        <v>0</v>
      </c>
      <c r="AOS99">
        <v>0</v>
      </c>
      <c r="AOT99">
        <v>0</v>
      </c>
      <c r="AOU99">
        <v>0</v>
      </c>
      <c r="AOV99">
        <v>0</v>
      </c>
      <c r="AOX99" t="s">
        <v>1226</v>
      </c>
      <c r="AOY99" t="s">
        <v>1573</v>
      </c>
      <c r="AOZ99">
        <v>1</v>
      </c>
      <c r="APA99">
        <v>0</v>
      </c>
      <c r="APB99">
        <v>0</v>
      </c>
      <c r="APC99">
        <v>0</v>
      </c>
      <c r="APD99">
        <v>0</v>
      </c>
      <c r="APE99">
        <v>0</v>
      </c>
      <c r="APF99">
        <v>0</v>
      </c>
      <c r="APG99">
        <v>0</v>
      </c>
      <c r="APH99">
        <v>0</v>
      </c>
      <c r="APJ99" t="s">
        <v>1247</v>
      </c>
      <c r="APL99" t="s">
        <v>1574</v>
      </c>
      <c r="APM99">
        <v>1</v>
      </c>
      <c r="APN99">
        <v>1</v>
      </c>
      <c r="APO99">
        <v>0</v>
      </c>
      <c r="APP99">
        <v>0</v>
      </c>
      <c r="APQ99">
        <v>0</v>
      </c>
      <c r="APR99">
        <v>0</v>
      </c>
      <c r="APS99">
        <v>0</v>
      </c>
      <c r="APT99">
        <v>0</v>
      </c>
      <c r="APU99" t="s">
        <v>1575</v>
      </c>
      <c r="APV99">
        <v>0</v>
      </c>
      <c r="APW99">
        <v>0</v>
      </c>
      <c r="APX99">
        <v>0</v>
      </c>
      <c r="APY99">
        <v>0</v>
      </c>
      <c r="APZ99">
        <v>1</v>
      </c>
      <c r="AQA99">
        <v>1</v>
      </c>
      <c r="AQB99">
        <v>1</v>
      </c>
      <c r="AQC99">
        <v>1</v>
      </c>
      <c r="AQE99" t="s">
        <v>1584</v>
      </c>
      <c r="AQF99">
        <v>0</v>
      </c>
      <c r="AQG99">
        <v>0</v>
      </c>
      <c r="AQH99">
        <v>1</v>
      </c>
      <c r="AQI99">
        <v>0</v>
      </c>
      <c r="AQJ99">
        <v>0</v>
      </c>
      <c r="AQK99">
        <v>0</v>
      </c>
      <c r="AQL99">
        <v>0</v>
      </c>
      <c r="AQM99">
        <v>0</v>
      </c>
      <c r="AQN99">
        <v>0</v>
      </c>
      <c r="AQO99">
        <v>0</v>
      </c>
      <c r="AQX99" t="s">
        <v>1250</v>
      </c>
    </row>
    <row r="100" spans="1:970 1026:1142" x14ac:dyDescent="0.35">
      <c r="A100" t="s">
        <v>1201</v>
      </c>
      <c r="B100" t="s">
        <v>1767</v>
      </c>
      <c r="D100" t="s">
        <v>1769</v>
      </c>
      <c r="E100" t="s">
        <v>5290</v>
      </c>
      <c r="F100" t="s">
        <v>5291</v>
      </c>
      <c r="G100" t="s">
        <v>5295</v>
      </c>
      <c r="H100" s="120" t="s">
        <v>5295</v>
      </c>
      <c r="I100" t="s">
        <v>5293</v>
      </c>
      <c r="J100" t="s">
        <v>5294</v>
      </c>
      <c r="K100" t="s">
        <v>1548</v>
      </c>
      <c r="L100" t="s">
        <v>1549</v>
      </c>
      <c r="M100" t="s">
        <v>1550</v>
      </c>
      <c r="N100" t="s">
        <v>1551</v>
      </c>
      <c r="P100" t="s">
        <v>1552</v>
      </c>
      <c r="R100" t="s">
        <v>1552</v>
      </c>
      <c r="S100" t="s">
        <v>1552</v>
      </c>
      <c r="U100" t="s">
        <v>1271</v>
      </c>
      <c r="V100" t="s">
        <v>1553</v>
      </c>
      <c r="W100" t="s">
        <v>1211</v>
      </c>
      <c r="Y100" t="s">
        <v>1407</v>
      </c>
      <c r="AJ100" t="s">
        <v>1214</v>
      </c>
      <c r="BO100" t="s">
        <v>1761</v>
      </c>
      <c r="BP100">
        <v>0</v>
      </c>
      <c r="BQ100">
        <v>0</v>
      </c>
      <c r="BR100">
        <v>0</v>
      </c>
      <c r="BS100">
        <v>0</v>
      </c>
      <c r="BT100">
        <v>1</v>
      </c>
      <c r="BU100">
        <v>0</v>
      </c>
      <c r="BV100">
        <v>0</v>
      </c>
      <c r="BW100">
        <v>0</v>
      </c>
      <c r="BX100">
        <v>0</v>
      </c>
      <c r="BY100">
        <v>0</v>
      </c>
      <c r="BZ100">
        <v>0</v>
      </c>
      <c r="CA100">
        <v>0</v>
      </c>
      <c r="CB100">
        <v>0</v>
      </c>
      <c r="CC100">
        <v>0</v>
      </c>
      <c r="CD100">
        <v>0</v>
      </c>
      <c r="CE100">
        <v>0</v>
      </c>
      <c r="CF100">
        <v>0</v>
      </c>
      <c r="CG100">
        <v>0</v>
      </c>
      <c r="CH100">
        <v>0</v>
      </c>
      <c r="CI100">
        <v>0</v>
      </c>
      <c r="CJ100">
        <v>0</v>
      </c>
      <c r="SR100" t="s">
        <v>1216</v>
      </c>
      <c r="SS100">
        <v>39500</v>
      </c>
      <c r="ST100">
        <v>39500</v>
      </c>
      <c r="SU100">
        <v>39500</v>
      </c>
      <c r="SV100" t="s">
        <v>1226</v>
      </c>
      <c r="SW100" t="s">
        <v>1203</v>
      </c>
      <c r="SX100" t="s">
        <v>1283</v>
      </c>
      <c r="SY100">
        <v>2</v>
      </c>
      <c r="SZ100">
        <v>60</v>
      </c>
      <c r="AAS100" t="s">
        <v>1225</v>
      </c>
      <c r="ABX100" t="s">
        <v>1559</v>
      </c>
      <c r="ABY100">
        <v>1</v>
      </c>
      <c r="ABZ100">
        <v>1</v>
      </c>
      <c r="ACA100">
        <v>0</v>
      </c>
      <c r="ACB100">
        <v>0</v>
      </c>
      <c r="ACC100">
        <v>0</v>
      </c>
      <c r="ACD100">
        <v>0</v>
      </c>
      <c r="ACE100">
        <v>0</v>
      </c>
      <c r="ACF100">
        <v>0</v>
      </c>
      <c r="ACH100" t="s">
        <v>1226</v>
      </c>
      <c r="ACI100" t="s">
        <v>1226</v>
      </c>
      <c r="ACL100" t="s">
        <v>1564</v>
      </c>
      <c r="ACN100" t="s">
        <v>1564</v>
      </c>
      <c r="ACU100" t="s">
        <v>1579</v>
      </c>
      <c r="ACW100" t="s">
        <v>1580</v>
      </c>
      <c r="ACX100" t="s">
        <v>1564</v>
      </c>
      <c r="ACY100" t="s">
        <v>1567</v>
      </c>
      <c r="ADA100">
        <v>10</v>
      </c>
      <c r="AES100" t="s">
        <v>1242</v>
      </c>
      <c r="AKH100" t="s">
        <v>1568</v>
      </c>
      <c r="AML100" t="s">
        <v>1203</v>
      </c>
      <c r="AMM100" t="s">
        <v>1569</v>
      </c>
      <c r="AMN100" t="s">
        <v>1666</v>
      </c>
      <c r="AMO100">
        <v>0</v>
      </c>
      <c r="AMP100">
        <v>0</v>
      </c>
      <c r="AMQ100">
        <v>0</v>
      </c>
      <c r="AMR100">
        <v>0</v>
      </c>
      <c r="AMS100">
        <v>0</v>
      </c>
      <c r="AMT100">
        <v>1</v>
      </c>
      <c r="AMU100">
        <v>0</v>
      </c>
      <c r="AMV100">
        <v>1</v>
      </c>
      <c r="AMW100">
        <v>0</v>
      </c>
      <c r="AMX100">
        <v>0</v>
      </c>
      <c r="AMY100">
        <v>0</v>
      </c>
      <c r="AMZ100">
        <v>0</v>
      </c>
      <c r="ANA100">
        <v>0</v>
      </c>
      <c r="ANB100">
        <v>0</v>
      </c>
      <c r="ANC100">
        <v>0</v>
      </c>
      <c r="AND100">
        <v>0</v>
      </c>
      <c r="ANE100">
        <v>0</v>
      </c>
      <c r="ANF100">
        <v>0</v>
      </c>
      <c r="ANH100" t="s">
        <v>1203</v>
      </c>
      <c r="ANI100" t="s">
        <v>1570</v>
      </c>
      <c r="ANN100" t="s">
        <v>1244</v>
      </c>
      <c r="ANO100">
        <v>1</v>
      </c>
      <c r="ANP100">
        <v>0</v>
      </c>
      <c r="ANQ100">
        <v>0</v>
      </c>
      <c r="ANR100">
        <v>0</v>
      </c>
      <c r="ANS100">
        <v>0</v>
      </c>
      <c r="ANT100">
        <v>0</v>
      </c>
      <c r="ANU100">
        <v>0</v>
      </c>
      <c r="ANV100">
        <v>0</v>
      </c>
      <c r="ANW100">
        <v>0</v>
      </c>
      <c r="ANX100">
        <v>0</v>
      </c>
      <c r="ANY100">
        <v>0</v>
      </c>
      <c r="ANZ100">
        <v>0</v>
      </c>
      <c r="AOB100" t="s">
        <v>1226</v>
      </c>
      <c r="AOC100" t="s">
        <v>1572</v>
      </c>
      <c r="AOD100">
        <v>0</v>
      </c>
      <c r="AOE100">
        <v>0</v>
      </c>
      <c r="AOF100">
        <v>1</v>
      </c>
      <c r="AOG100">
        <v>0</v>
      </c>
      <c r="AOH100">
        <v>0</v>
      </c>
      <c r="AOI100">
        <v>0</v>
      </c>
      <c r="AOJ100">
        <v>0</v>
      </c>
      <c r="AOK100">
        <v>0</v>
      </c>
      <c r="AOL100">
        <v>0</v>
      </c>
      <c r="AOM100">
        <v>0</v>
      </c>
      <c r="AOO100" t="s">
        <v>1244</v>
      </c>
      <c r="AOP100">
        <v>1</v>
      </c>
      <c r="AOQ100">
        <v>0</v>
      </c>
      <c r="AOR100">
        <v>0</v>
      </c>
      <c r="AOS100">
        <v>0</v>
      </c>
      <c r="AOT100">
        <v>0</v>
      </c>
      <c r="AOU100">
        <v>0</v>
      </c>
      <c r="AOV100">
        <v>0</v>
      </c>
      <c r="AOX100" t="s">
        <v>1226</v>
      </c>
      <c r="AOY100" t="s">
        <v>1573</v>
      </c>
      <c r="AOZ100">
        <v>1</v>
      </c>
      <c r="APA100">
        <v>0</v>
      </c>
      <c r="APB100">
        <v>0</v>
      </c>
      <c r="APC100">
        <v>0</v>
      </c>
      <c r="APD100">
        <v>0</v>
      </c>
      <c r="APE100">
        <v>0</v>
      </c>
      <c r="APF100">
        <v>0</v>
      </c>
      <c r="APG100">
        <v>0</v>
      </c>
      <c r="APH100">
        <v>0</v>
      </c>
      <c r="APJ100" t="s">
        <v>1247</v>
      </c>
      <c r="APL100" t="s">
        <v>1574</v>
      </c>
      <c r="APM100">
        <v>1</v>
      </c>
      <c r="APN100">
        <v>1</v>
      </c>
      <c r="APO100">
        <v>0</v>
      </c>
      <c r="APP100">
        <v>0</v>
      </c>
      <c r="APQ100">
        <v>0</v>
      </c>
      <c r="APR100">
        <v>0</v>
      </c>
      <c r="APS100">
        <v>0</v>
      </c>
      <c r="APT100">
        <v>0</v>
      </c>
      <c r="APU100" t="s">
        <v>1575</v>
      </c>
      <c r="APV100">
        <v>0</v>
      </c>
      <c r="APW100">
        <v>0</v>
      </c>
      <c r="APX100">
        <v>0</v>
      </c>
      <c r="APY100">
        <v>0</v>
      </c>
      <c r="APZ100">
        <v>1</v>
      </c>
      <c r="AQA100">
        <v>1</v>
      </c>
      <c r="AQB100">
        <v>1</v>
      </c>
      <c r="AQC100">
        <v>1</v>
      </c>
      <c r="AQE100" t="s">
        <v>1584</v>
      </c>
      <c r="AQF100">
        <v>0</v>
      </c>
      <c r="AQG100">
        <v>0</v>
      </c>
      <c r="AQH100">
        <v>1</v>
      </c>
      <c r="AQI100">
        <v>0</v>
      </c>
      <c r="AQJ100">
        <v>0</v>
      </c>
      <c r="AQK100">
        <v>0</v>
      </c>
      <c r="AQL100">
        <v>0</v>
      </c>
      <c r="AQM100">
        <v>0</v>
      </c>
      <c r="AQN100">
        <v>0</v>
      </c>
      <c r="AQO100">
        <v>0</v>
      </c>
      <c r="AQX100" t="s">
        <v>1250</v>
      </c>
    </row>
    <row r="101" spans="1:970 1026:1142" x14ac:dyDescent="0.35">
      <c r="A101" t="s">
        <v>1201</v>
      </c>
      <c r="B101" t="s">
        <v>1770</v>
      </c>
      <c r="D101" t="s">
        <v>1772</v>
      </c>
      <c r="E101" t="s">
        <v>5290</v>
      </c>
      <c r="F101" t="s">
        <v>5291</v>
      </c>
      <c r="G101" t="s">
        <v>5295</v>
      </c>
      <c r="H101" s="120" t="s">
        <v>5295</v>
      </c>
      <c r="I101" t="s">
        <v>5293</v>
      </c>
      <c r="J101" t="s">
        <v>5294</v>
      </c>
      <c r="K101" t="s">
        <v>1548</v>
      </c>
      <c r="L101" t="s">
        <v>1549</v>
      </c>
      <c r="M101" t="s">
        <v>1550</v>
      </c>
      <c r="N101" t="s">
        <v>1551</v>
      </c>
      <c r="P101" t="s">
        <v>1552</v>
      </c>
      <c r="R101" t="s">
        <v>1552</v>
      </c>
      <c r="S101" t="s">
        <v>1552</v>
      </c>
      <c r="U101" t="s">
        <v>1271</v>
      </c>
      <c r="V101" t="s">
        <v>1210</v>
      </c>
      <c r="W101" t="s">
        <v>1211</v>
      </c>
      <c r="Y101" t="s">
        <v>1256</v>
      </c>
      <c r="AJ101" t="s">
        <v>1214</v>
      </c>
      <c r="BO101" t="s">
        <v>1761</v>
      </c>
      <c r="BP101">
        <v>0</v>
      </c>
      <c r="BQ101">
        <v>0</v>
      </c>
      <c r="BR101">
        <v>0</v>
      </c>
      <c r="BS101">
        <v>0</v>
      </c>
      <c r="BT101">
        <v>1</v>
      </c>
      <c r="BU101">
        <v>0</v>
      </c>
      <c r="BV101">
        <v>0</v>
      </c>
      <c r="BW101">
        <v>0</v>
      </c>
      <c r="BX101">
        <v>0</v>
      </c>
      <c r="BY101">
        <v>0</v>
      </c>
      <c r="BZ101">
        <v>0</v>
      </c>
      <c r="CA101">
        <v>0</v>
      </c>
      <c r="CB101">
        <v>0</v>
      </c>
      <c r="CC101">
        <v>0</v>
      </c>
      <c r="CD101">
        <v>0</v>
      </c>
      <c r="CE101">
        <v>0</v>
      </c>
      <c r="CF101">
        <v>0</v>
      </c>
      <c r="CG101">
        <v>0</v>
      </c>
      <c r="CH101">
        <v>0</v>
      </c>
      <c r="CI101">
        <v>0</v>
      </c>
      <c r="CJ101">
        <v>0</v>
      </c>
      <c r="SR101" t="s">
        <v>1216</v>
      </c>
      <c r="SS101">
        <v>38000</v>
      </c>
      <c r="ST101">
        <v>38000</v>
      </c>
      <c r="SU101">
        <v>38000</v>
      </c>
      <c r="SV101" t="s">
        <v>1203</v>
      </c>
      <c r="SW101" t="s">
        <v>1203</v>
      </c>
      <c r="SX101" t="s">
        <v>1283</v>
      </c>
      <c r="SY101">
        <v>1</v>
      </c>
      <c r="SZ101">
        <v>30</v>
      </c>
      <c r="AAS101" t="s">
        <v>1225</v>
      </c>
      <c r="ABX101" t="s">
        <v>1574</v>
      </c>
      <c r="ABY101">
        <v>1</v>
      </c>
      <c r="ABZ101">
        <v>1</v>
      </c>
      <c r="ACA101">
        <v>0</v>
      </c>
      <c r="ACB101">
        <v>0</v>
      </c>
      <c r="ACC101">
        <v>0</v>
      </c>
      <c r="ACD101">
        <v>0</v>
      </c>
      <c r="ACE101">
        <v>0</v>
      </c>
      <c r="ACF101">
        <v>0</v>
      </c>
      <c r="ACH101" t="s">
        <v>1226</v>
      </c>
      <c r="ACI101" t="s">
        <v>1226</v>
      </c>
      <c r="ACL101" t="s">
        <v>1564</v>
      </c>
      <c r="ACN101" t="s">
        <v>1564</v>
      </c>
      <c r="ACU101" t="s">
        <v>1579</v>
      </c>
      <c r="ACW101" t="s">
        <v>1580</v>
      </c>
      <c r="ACX101" t="s">
        <v>1564</v>
      </c>
      <c r="ACY101" t="s">
        <v>1567</v>
      </c>
      <c r="ADA101">
        <v>10</v>
      </c>
      <c r="AES101" t="s">
        <v>1242</v>
      </c>
      <c r="AKH101" t="s">
        <v>1568</v>
      </c>
      <c r="AML101" t="s">
        <v>1203</v>
      </c>
      <c r="AMM101" t="s">
        <v>1569</v>
      </c>
      <c r="AMN101" t="s">
        <v>1771</v>
      </c>
      <c r="AMO101">
        <v>0</v>
      </c>
      <c r="AMP101">
        <v>0</v>
      </c>
      <c r="AMQ101">
        <v>0</v>
      </c>
      <c r="AMR101">
        <v>0</v>
      </c>
      <c r="AMS101">
        <v>0</v>
      </c>
      <c r="AMT101">
        <v>1</v>
      </c>
      <c r="AMU101">
        <v>0</v>
      </c>
      <c r="AMV101">
        <v>0</v>
      </c>
      <c r="AMW101">
        <v>0</v>
      </c>
      <c r="AMX101">
        <v>0</v>
      </c>
      <c r="AMY101">
        <v>0</v>
      </c>
      <c r="AMZ101">
        <v>0</v>
      </c>
      <c r="ANA101">
        <v>1</v>
      </c>
      <c r="ANB101">
        <v>0</v>
      </c>
      <c r="ANC101">
        <v>0</v>
      </c>
      <c r="AND101">
        <v>0</v>
      </c>
      <c r="ANE101">
        <v>0</v>
      </c>
      <c r="ANF101">
        <v>0</v>
      </c>
      <c r="ANH101" t="s">
        <v>1203</v>
      </c>
      <c r="ANI101" t="s">
        <v>1570</v>
      </c>
      <c r="ANN101" t="s">
        <v>1244</v>
      </c>
      <c r="ANO101">
        <v>1</v>
      </c>
      <c r="ANP101">
        <v>0</v>
      </c>
      <c r="ANQ101">
        <v>0</v>
      </c>
      <c r="ANR101">
        <v>0</v>
      </c>
      <c r="ANS101">
        <v>0</v>
      </c>
      <c r="ANT101">
        <v>0</v>
      </c>
      <c r="ANU101">
        <v>0</v>
      </c>
      <c r="ANV101">
        <v>0</v>
      </c>
      <c r="ANW101">
        <v>0</v>
      </c>
      <c r="ANX101">
        <v>0</v>
      </c>
      <c r="ANY101">
        <v>0</v>
      </c>
      <c r="ANZ101">
        <v>0</v>
      </c>
      <c r="AOB101" t="s">
        <v>1226</v>
      </c>
      <c r="AOC101" t="s">
        <v>1740</v>
      </c>
      <c r="AOD101">
        <v>0</v>
      </c>
      <c r="AOE101">
        <v>0</v>
      </c>
      <c r="AOF101">
        <v>1</v>
      </c>
      <c r="AOG101">
        <v>1</v>
      </c>
      <c r="AOH101">
        <v>0</v>
      </c>
      <c r="AOI101">
        <v>0</v>
      </c>
      <c r="AOJ101">
        <v>0</v>
      </c>
      <c r="AOK101">
        <v>0</v>
      </c>
      <c r="AOL101">
        <v>0</v>
      </c>
      <c r="AOM101">
        <v>0</v>
      </c>
      <c r="AOO101" t="s">
        <v>1244</v>
      </c>
      <c r="AOP101">
        <v>1</v>
      </c>
      <c r="AOQ101">
        <v>0</v>
      </c>
      <c r="AOR101">
        <v>0</v>
      </c>
      <c r="AOS101">
        <v>0</v>
      </c>
      <c r="AOT101">
        <v>0</v>
      </c>
      <c r="AOU101">
        <v>0</v>
      </c>
      <c r="AOV101">
        <v>0</v>
      </c>
      <c r="AOX101" t="s">
        <v>1226</v>
      </c>
      <c r="AOY101" t="s">
        <v>1573</v>
      </c>
      <c r="AOZ101">
        <v>1</v>
      </c>
      <c r="APA101">
        <v>0</v>
      </c>
      <c r="APB101">
        <v>0</v>
      </c>
      <c r="APC101">
        <v>0</v>
      </c>
      <c r="APD101">
        <v>0</v>
      </c>
      <c r="APE101">
        <v>0</v>
      </c>
      <c r="APF101">
        <v>0</v>
      </c>
      <c r="APG101">
        <v>0</v>
      </c>
      <c r="APH101">
        <v>0</v>
      </c>
      <c r="APJ101" t="s">
        <v>1247</v>
      </c>
      <c r="APL101" t="s">
        <v>1574</v>
      </c>
      <c r="APM101">
        <v>1</v>
      </c>
      <c r="APN101">
        <v>1</v>
      </c>
      <c r="APO101">
        <v>0</v>
      </c>
      <c r="APP101">
        <v>0</v>
      </c>
      <c r="APQ101">
        <v>0</v>
      </c>
      <c r="APR101">
        <v>0</v>
      </c>
      <c r="APS101">
        <v>0</v>
      </c>
      <c r="APT101">
        <v>0</v>
      </c>
      <c r="APU101" t="s">
        <v>1575</v>
      </c>
      <c r="APV101">
        <v>0</v>
      </c>
      <c r="APW101">
        <v>0</v>
      </c>
      <c r="APX101">
        <v>0</v>
      </c>
      <c r="APY101">
        <v>0</v>
      </c>
      <c r="APZ101">
        <v>1</v>
      </c>
      <c r="AQA101">
        <v>1</v>
      </c>
      <c r="AQB101">
        <v>1</v>
      </c>
      <c r="AQC101">
        <v>1</v>
      </c>
      <c r="AQE101" t="s">
        <v>1396</v>
      </c>
      <c r="AQF101">
        <v>0</v>
      </c>
      <c r="AQG101">
        <v>0</v>
      </c>
      <c r="AQH101">
        <v>0</v>
      </c>
      <c r="AQI101">
        <v>0</v>
      </c>
      <c r="AQJ101">
        <v>0</v>
      </c>
      <c r="AQK101">
        <v>0</v>
      </c>
      <c r="AQL101">
        <v>0</v>
      </c>
      <c r="AQM101">
        <v>0</v>
      </c>
      <c r="AQN101">
        <v>1</v>
      </c>
      <c r="AQO101">
        <v>0</v>
      </c>
      <c r="AQX101" t="s">
        <v>1250</v>
      </c>
    </row>
    <row r="102" spans="1:970 1026:1142" x14ac:dyDescent="0.35">
      <c r="A102" t="s">
        <v>1201</v>
      </c>
      <c r="B102" t="s">
        <v>1773</v>
      </c>
      <c r="D102" t="s">
        <v>1775</v>
      </c>
      <c r="E102" t="s">
        <v>5290</v>
      </c>
      <c r="F102" t="s">
        <v>5291</v>
      </c>
      <c r="G102" t="s">
        <v>5295</v>
      </c>
      <c r="H102" s="120" t="s">
        <v>5295</v>
      </c>
      <c r="I102" t="s">
        <v>5293</v>
      </c>
      <c r="J102" t="s">
        <v>5294</v>
      </c>
      <c r="K102" t="s">
        <v>1548</v>
      </c>
      <c r="L102" t="s">
        <v>1549</v>
      </c>
      <c r="M102" t="s">
        <v>1550</v>
      </c>
      <c r="N102" t="s">
        <v>1551</v>
      </c>
      <c r="P102" t="s">
        <v>1552</v>
      </c>
      <c r="R102" t="s">
        <v>1552</v>
      </c>
      <c r="S102" t="s">
        <v>1552</v>
      </c>
      <c r="U102" t="s">
        <v>1271</v>
      </c>
      <c r="V102" t="s">
        <v>1210</v>
      </c>
      <c r="W102" t="s">
        <v>1621</v>
      </c>
      <c r="Y102" t="s">
        <v>1212</v>
      </c>
      <c r="AJ102" t="s">
        <v>1214</v>
      </c>
      <c r="BO102" t="s">
        <v>1774</v>
      </c>
      <c r="BP102">
        <v>0</v>
      </c>
      <c r="BQ102">
        <v>0</v>
      </c>
      <c r="BR102">
        <v>0</v>
      </c>
      <c r="BS102">
        <v>0</v>
      </c>
      <c r="BT102">
        <v>0</v>
      </c>
      <c r="BU102">
        <v>1</v>
      </c>
      <c r="BV102">
        <v>0</v>
      </c>
      <c r="BW102">
        <v>0</v>
      </c>
      <c r="BX102">
        <v>0</v>
      </c>
      <c r="BY102">
        <v>0</v>
      </c>
      <c r="BZ102">
        <v>0</v>
      </c>
      <c r="CA102">
        <v>0</v>
      </c>
      <c r="CB102">
        <v>0</v>
      </c>
      <c r="CC102">
        <v>0</v>
      </c>
      <c r="CD102">
        <v>0</v>
      </c>
      <c r="CE102">
        <v>0</v>
      </c>
      <c r="CF102">
        <v>0</v>
      </c>
      <c r="CG102">
        <v>0</v>
      </c>
      <c r="CH102">
        <v>0</v>
      </c>
      <c r="CI102">
        <v>0</v>
      </c>
      <c r="CJ102">
        <v>0</v>
      </c>
      <c r="TC102" t="s">
        <v>1216</v>
      </c>
      <c r="TD102">
        <v>85000</v>
      </c>
      <c r="TE102">
        <v>85000</v>
      </c>
      <c r="TF102">
        <v>85000</v>
      </c>
      <c r="TG102" t="s">
        <v>1226</v>
      </c>
      <c r="TH102" t="s">
        <v>1203</v>
      </c>
      <c r="TI102" t="s">
        <v>1283</v>
      </c>
      <c r="TJ102">
        <v>2</v>
      </c>
      <c r="TK102">
        <v>60</v>
      </c>
      <c r="AMN102" t="s">
        <v>1623</v>
      </c>
      <c r="AMO102">
        <v>0</v>
      </c>
      <c r="AMP102">
        <v>0</v>
      </c>
      <c r="AMQ102">
        <v>0</v>
      </c>
      <c r="AMR102">
        <v>0</v>
      </c>
      <c r="AMS102">
        <v>0</v>
      </c>
      <c r="AMT102">
        <v>1</v>
      </c>
      <c r="AMU102">
        <v>0</v>
      </c>
      <c r="AMV102">
        <v>1</v>
      </c>
      <c r="AMW102">
        <v>0</v>
      </c>
      <c r="AMX102">
        <v>0</v>
      </c>
      <c r="AMY102">
        <v>0</v>
      </c>
      <c r="AMZ102">
        <v>0</v>
      </c>
      <c r="ANA102">
        <v>1</v>
      </c>
      <c r="ANB102">
        <v>0</v>
      </c>
      <c r="ANC102">
        <v>0</v>
      </c>
      <c r="AND102">
        <v>0</v>
      </c>
      <c r="ANE102">
        <v>0</v>
      </c>
      <c r="ANF102">
        <v>0</v>
      </c>
      <c r="ANH102" t="s">
        <v>1203</v>
      </c>
      <c r="ANI102" t="s">
        <v>1570</v>
      </c>
      <c r="ANN102" t="s">
        <v>1244</v>
      </c>
      <c r="ANO102">
        <v>1</v>
      </c>
      <c r="ANP102">
        <v>0</v>
      </c>
      <c r="ANQ102">
        <v>0</v>
      </c>
      <c r="ANR102">
        <v>0</v>
      </c>
      <c r="ANS102">
        <v>0</v>
      </c>
      <c r="ANT102">
        <v>0</v>
      </c>
      <c r="ANU102">
        <v>0</v>
      </c>
      <c r="ANV102">
        <v>0</v>
      </c>
      <c r="ANW102">
        <v>0</v>
      </c>
      <c r="ANX102">
        <v>0</v>
      </c>
      <c r="ANY102">
        <v>0</v>
      </c>
      <c r="ANZ102">
        <v>0</v>
      </c>
      <c r="AOB102" t="s">
        <v>1226</v>
      </c>
      <c r="AOC102" t="s">
        <v>1740</v>
      </c>
      <c r="AOD102">
        <v>0</v>
      </c>
      <c r="AOE102">
        <v>0</v>
      </c>
      <c r="AOF102">
        <v>1</v>
      </c>
      <c r="AOG102">
        <v>1</v>
      </c>
      <c r="AOH102">
        <v>0</v>
      </c>
      <c r="AOI102">
        <v>0</v>
      </c>
      <c r="AOJ102">
        <v>0</v>
      </c>
      <c r="AOK102">
        <v>0</v>
      </c>
      <c r="AOL102">
        <v>0</v>
      </c>
      <c r="AOM102">
        <v>0</v>
      </c>
      <c r="AOO102" t="s">
        <v>1244</v>
      </c>
      <c r="AOP102">
        <v>1</v>
      </c>
      <c r="AOQ102">
        <v>0</v>
      </c>
      <c r="AOR102">
        <v>0</v>
      </c>
      <c r="AOS102">
        <v>0</v>
      </c>
      <c r="AOT102">
        <v>0</v>
      </c>
      <c r="AOU102">
        <v>0</v>
      </c>
      <c r="AOV102">
        <v>0</v>
      </c>
      <c r="AOX102" t="s">
        <v>1226</v>
      </c>
      <c r="AOY102" t="s">
        <v>1573</v>
      </c>
      <c r="AOZ102">
        <v>1</v>
      </c>
      <c r="APA102">
        <v>0</v>
      </c>
      <c r="APB102">
        <v>0</v>
      </c>
      <c r="APC102">
        <v>0</v>
      </c>
      <c r="APD102">
        <v>0</v>
      </c>
      <c r="APE102">
        <v>0</v>
      </c>
      <c r="APF102">
        <v>0</v>
      </c>
      <c r="APG102">
        <v>0</v>
      </c>
      <c r="APH102">
        <v>0</v>
      </c>
      <c r="APJ102" t="s">
        <v>1247</v>
      </c>
      <c r="APL102" t="s">
        <v>1574</v>
      </c>
      <c r="APM102">
        <v>1</v>
      </c>
      <c r="APN102">
        <v>1</v>
      </c>
      <c r="APO102">
        <v>0</v>
      </c>
      <c r="APP102">
        <v>0</v>
      </c>
      <c r="APQ102">
        <v>0</v>
      </c>
      <c r="APR102">
        <v>0</v>
      </c>
      <c r="APS102">
        <v>0</v>
      </c>
      <c r="APT102">
        <v>0</v>
      </c>
      <c r="APU102" t="s">
        <v>1575</v>
      </c>
      <c r="APV102">
        <v>0</v>
      </c>
      <c r="APW102">
        <v>0</v>
      </c>
      <c r="APX102">
        <v>0</v>
      </c>
      <c r="APY102">
        <v>0</v>
      </c>
      <c r="APZ102">
        <v>1</v>
      </c>
      <c r="AQA102">
        <v>1</v>
      </c>
      <c r="AQB102">
        <v>1</v>
      </c>
      <c r="AQC102">
        <v>1</v>
      </c>
      <c r="AQE102" t="s">
        <v>1584</v>
      </c>
      <c r="AQF102">
        <v>0</v>
      </c>
      <c r="AQG102">
        <v>0</v>
      </c>
      <c r="AQH102">
        <v>1</v>
      </c>
      <c r="AQI102">
        <v>0</v>
      </c>
      <c r="AQJ102">
        <v>0</v>
      </c>
      <c r="AQK102">
        <v>0</v>
      </c>
      <c r="AQL102">
        <v>0</v>
      </c>
      <c r="AQM102">
        <v>0</v>
      </c>
      <c r="AQN102">
        <v>0</v>
      </c>
      <c r="AQO102">
        <v>0</v>
      </c>
      <c r="AQX102" t="s">
        <v>1250</v>
      </c>
    </row>
    <row r="103" spans="1:970 1026:1142" x14ac:dyDescent="0.35">
      <c r="A103" t="s">
        <v>1201</v>
      </c>
      <c r="B103" t="s">
        <v>1776</v>
      </c>
      <c r="D103" t="s">
        <v>1777</v>
      </c>
      <c r="E103" t="s">
        <v>5290</v>
      </c>
      <c r="F103" t="s">
        <v>5291</v>
      </c>
      <c r="G103" t="s">
        <v>5295</v>
      </c>
      <c r="H103" s="120" t="s">
        <v>5295</v>
      </c>
      <c r="I103" t="s">
        <v>5293</v>
      </c>
      <c r="J103" t="s">
        <v>5294</v>
      </c>
      <c r="K103" t="s">
        <v>1548</v>
      </c>
      <c r="L103" t="s">
        <v>1549</v>
      </c>
      <c r="M103" t="s">
        <v>1550</v>
      </c>
      <c r="N103" t="s">
        <v>1551</v>
      </c>
      <c r="P103" t="s">
        <v>1552</v>
      </c>
      <c r="R103" t="s">
        <v>1552</v>
      </c>
      <c r="S103" t="s">
        <v>1552</v>
      </c>
      <c r="U103" t="s">
        <v>1271</v>
      </c>
      <c r="V103" t="s">
        <v>1553</v>
      </c>
      <c r="W103" t="s">
        <v>1211</v>
      </c>
      <c r="Y103" t="s">
        <v>1407</v>
      </c>
      <c r="AJ103" t="s">
        <v>1214</v>
      </c>
      <c r="BO103" t="s">
        <v>1774</v>
      </c>
      <c r="BP103">
        <v>0</v>
      </c>
      <c r="BQ103">
        <v>0</v>
      </c>
      <c r="BR103">
        <v>0</v>
      </c>
      <c r="BS103">
        <v>0</v>
      </c>
      <c r="BT103">
        <v>0</v>
      </c>
      <c r="BU103">
        <v>1</v>
      </c>
      <c r="BV103">
        <v>0</v>
      </c>
      <c r="BW103">
        <v>0</v>
      </c>
      <c r="BX103">
        <v>0</v>
      </c>
      <c r="BY103">
        <v>0</v>
      </c>
      <c r="BZ103">
        <v>0</v>
      </c>
      <c r="CA103">
        <v>0</v>
      </c>
      <c r="CB103">
        <v>0</v>
      </c>
      <c r="CC103">
        <v>0</v>
      </c>
      <c r="CD103">
        <v>0</v>
      </c>
      <c r="CE103">
        <v>0</v>
      </c>
      <c r="CF103">
        <v>0</v>
      </c>
      <c r="CG103">
        <v>0</v>
      </c>
      <c r="CH103">
        <v>0</v>
      </c>
      <c r="CI103">
        <v>0</v>
      </c>
      <c r="CJ103">
        <v>0</v>
      </c>
      <c r="TC103" t="s">
        <v>1216</v>
      </c>
      <c r="TD103">
        <v>85000</v>
      </c>
      <c r="TE103">
        <v>85000</v>
      </c>
      <c r="TF103">
        <v>85000</v>
      </c>
      <c r="TG103" t="s">
        <v>1203</v>
      </c>
      <c r="TH103" t="s">
        <v>1203</v>
      </c>
      <c r="TI103" t="s">
        <v>1283</v>
      </c>
      <c r="TJ103">
        <v>1</v>
      </c>
      <c r="TK103">
        <v>30</v>
      </c>
      <c r="AMN103" t="s">
        <v>1666</v>
      </c>
      <c r="AMO103">
        <v>0</v>
      </c>
      <c r="AMP103">
        <v>0</v>
      </c>
      <c r="AMQ103">
        <v>0</v>
      </c>
      <c r="AMR103">
        <v>0</v>
      </c>
      <c r="AMS103">
        <v>0</v>
      </c>
      <c r="AMT103">
        <v>1</v>
      </c>
      <c r="AMU103">
        <v>0</v>
      </c>
      <c r="AMV103">
        <v>1</v>
      </c>
      <c r="AMW103">
        <v>0</v>
      </c>
      <c r="AMX103">
        <v>0</v>
      </c>
      <c r="AMY103">
        <v>0</v>
      </c>
      <c r="AMZ103">
        <v>0</v>
      </c>
      <c r="ANA103">
        <v>0</v>
      </c>
      <c r="ANB103">
        <v>0</v>
      </c>
      <c r="ANC103">
        <v>0</v>
      </c>
      <c r="AND103">
        <v>0</v>
      </c>
      <c r="ANE103">
        <v>0</v>
      </c>
      <c r="ANF103">
        <v>0</v>
      </c>
      <c r="ANH103" t="s">
        <v>1203</v>
      </c>
      <c r="ANI103" t="s">
        <v>1570</v>
      </c>
      <c r="ANN103" t="s">
        <v>1244</v>
      </c>
      <c r="ANO103">
        <v>1</v>
      </c>
      <c r="ANP103">
        <v>0</v>
      </c>
      <c r="ANQ103">
        <v>0</v>
      </c>
      <c r="ANR103">
        <v>0</v>
      </c>
      <c r="ANS103">
        <v>0</v>
      </c>
      <c r="ANT103">
        <v>0</v>
      </c>
      <c r="ANU103">
        <v>0</v>
      </c>
      <c r="ANV103">
        <v>0</v>
      </c>
      <c r="ANW103">
        <v>0</v>
      </c>
      <c r="ANX103">
        <v>0</v>
      </c>
      <c r="ANY103">
        <v>0</v>
      </c>
      <c r="ANZ103">
        <v>0</v>
      </c>
      <c r="AOB103" t="s">
        <v>1226</v>
      </c>
      <c r="AOC103" t="s">
        <v>1707</v>
      </c>
      <c r="AOD103">
        <v>0</v>
      </c>
      <c r="AOE103">
        <v>0</v>
      </c>
      <c r="AOF103">
        <v>1</v>
      </c>
      <c r="AOG103">
        <v>1</v>
      </c>
      <c r="AOH103">
        <v>0</v>
      </c>
      <c r="AOI103">
        <v>1</v>
      </c>
      <c r="AOJ103">
        <v>0</v>
      </c>
      <c r="AOK103">
        <v>0</v>
      </c>
      <c r="AOL103">
        <v>0</v>
      </c>
      <c r="AOM103">
        <v>0</v>
      </c>
      <c r="AOO103" t="s">
        <v>1244</v>
      </c>
      <c r="AOP103">
        <v>1</v>
      </c>
      <c r="AOQ103">
        <v>0</v>
      </c>
      <c r="AOR103">
        <v>0</v>
      </c>
      <c r="AOS103">
        <v>0</v>
      </c>
      <c r="AOT103">
        <v>0</v>
      </c>
      <c r="AOU103">
        <v>0</v>
      </c>
      <c r="AOV103">
        <v>0</v>
      </c>
      <c r="AOX103" t="s">
        <v>1226</v>
      </c>
      <c r="AOY103" t="s">
        <v>1573</v>
      </c>
      <c r="AOZ103">
        <v>1</v>
      </c>
      <c r="APA103">
        <v>0</v>
      </c>
      <c r="APB103">
        <v>0</v>
      </c>
      <c r="APC103">
        <v>0</v>
      </c>
      <c r="APD103">
        <v>0</v>
      </c>
      <c r="APE103">
        <v>0</v>
      </c>
      <c r="APF103">
        <v>0</v>
      </c>
      <c r="APG103">
        <v>0</v>
      </c>
      <c r="APH103">
        <v>0</v>
      </c>
      <c r="APJ103" t="s">
        <v>1247</v>
      </c>
      <c r="APL103" t="s">
        <v>1574</v>
      </c>
      <c r="APM103">
        <v>1</v>
      </c>
      <c r="APN103">
        <v>1</v>
      </c>
      <c r="APO103">
        <v>0</v>
      </c>
      <c r="APP103">
        <v>0</v>
      </c>
      <c r="APQ103">
        <v>0</v>
      </c>
      <c r="APR103">
        <v>0</v>
      </c>
      <c r="APS103">
        <v>0</v>
      </c>
      <c r="APT103">
        <v>0</v>
      </c>
      <c r="APU103" t="s">
        <v>1575</v>
      </c>
      <c r="APV103">
        <v>0</v>
      </c>
      <c r="APW103">
        <v>0</v>
      </c>
      <c r="APX103">
        <v>0</v>
      </c>
      <c r="APY103">
        <v>0</v>
      </c>
      <c r="APZ103">
        <v>1</v>
      </c>
      <c r="AQA103">
        <v>1</v>
      </c>
      <c r="AQB103">
        <v>1</v>
      </c>
      <c r="AQC103">
        <v>1</v>
      </c>
      <c r="AQE103" t="s">
        <v>1584</v>
      </c>
      <c r="AQF103">
        <v>0</v>
      </c>
      <c r="AQG103">
        <v>0</v>
      </c>
      <c r="AQH103">
        <v>1</v>
      </c>
      <c r="AQI103">
        <v>0</v>
      </c>
      <c r="AQJ103">
        <v>0</v>
      </c>
      <c r="AQK103">
        <v>0</v>
      </c>
      <c r="AQL103">
        <v>0</v>
      </c>
      <c r="AQM103">
        <v>0</v>
      </c>
      <c r="AQN103">
        <v>0</v>
      </c>
      <c r="AQO103">
        <v>0</v>
      </c>
      <c r="AQX103" t="s">
        <v>1250</v>
      </c>
    </row>
    <row r="104" spans="1:970 1026:1142" x14ac:dyDescent="0.35">
      <c r="A104" t="s">
        <v>1201</v>
      </c>
      <c r="B104" t="s">
        <v>1778</v>
      </c>
      <c r="D104" t="s">
        <v>1780</v>
      </c>
      <c r="E104" t="s">
        <v>5290</v>
      </c>
      <c r="F104" t="s">
        <v>5291</v>
      </c>
      <c r="G104" t="s">
        <v>5295</v>
      </c>
      <c r="H104" s="120" t="s">
        <v>5295</v>
      </c>
      <c r="I104" t="s">
        <v>5293</v>
      </c>
      <c r="J104" t="s">
        <v>5294</v>
      </c>
      <c r="K104" t="s">
        <v>1548</v>
      </c>
      <c r="L104" t="s">
        <v>1549</v>
      </c>
      <c r="M104" t="s">
        <v>1550</v>
      </c>
      <c r="N104" t="s">
        <v>1551</v>
      </c>
      <c r="P104" t="s">
        <v>1552</v>
      </c>
      <c r="R104" t="s">
        <v>1552</v>
      </c>
      <c r="S104" t="s">
        <v>1552</v>
      </c>
      <c r="U104" t="s">
        <v>1271</v>
      </c>
      <c r="V104" t="s">
        <v>1210</v>
      </c>
      <c r="W104" t="s">
        <v>1564</v>
      </c>
      <c r="Y104" t="s">
        <v>1212</v>
      </c>
      <c r="AJ104" t="s">
        <v>1214</v>
      </c>
      <c r="BO104" t="s">
        <v>1774</v>
      </c>
      <c r="BP104">
        <v>0</v>
      </c>
      <c r="BQ104">
        <v>0</v>
      </c>
      <c r="BR104">
        <v>0</v>
      </c>
      <c r="BS104">
        <v>0</v>
      </c>
      <c r="BT104">
        <v>0</v>
      </c>
      <c r="BU104">
        <v>1</v>
      </c>
      <c r="BV104">
        <v>0</v>
      </c>
      <c r="BW104">
        <v>0</v>
      </c>
      <c r="BX104">
        <v>0</v>
      </c>
      <c r="BY104">
        <v>0</v>
      </c>
      <c r="BZ104">
        <v>0</v>
      </c>
      <c r="CA104">
        <v>0</v>
      </c>
      <c r="CB104">
        <v>0</v>
      </c>
      <c r="CC104">
        <v>0</v>
      </c>
      <c r="CD104">
        <v>0</v>
      </c>
      <c r="CE104">
        <v>0</v>
      </c>
      <c r="CF104">
        <v>0</v>
      </c>
      <c r="CG104">
        <v>0</v>
      </c>
      <c r="CH104">
        <v>0</v>
      </c>
      <c r="CI104">
        <v>0</v>
      </c>
      <c r="CJ104">
        <v>0</v>
      </c>
      <c r="TC104" t="s">
        <v>1216</v>
      </c>
      <c r="TD104">
        <v>83000</v>
      </c>
      <c r="TE104">
        <v>83000</v>
      </c>
      <c r="TF104">
        <v>83000</v>
      </c>
      <c r="TG104" t="s">
        <v>1226</v>
      </c>
      <c r="TH104" t="s">
        <v>1203</v>
      </c>
      <c r="TI104" t="s">
        <v>1283</v>
      </c>
      <c r="TJ104">
        <v>2</v>
      </c>
      <c r="TK104">
        <v>60</v>
      </c>
      <c r="AMN104" t="s">
        <v>1623</v>
      </c>
      <c r="AMO104">
        <v>0</v>
      </c>
      <c r="AMP104">
        <v>0</v>
      </c>
      <c r="AMQ104">
        <v>0</v>
      </c>
      <c r="AMR104">
        <v>0</v>
      </c>
      <c r="AMS104">
        <v>0</v>
      </c>
      <c r="AMT104">
        <v>1</v>
      </c>
      <c r="AMU104">
        <v>0</v>
      </c>
      <c r="AMV104">
        <v>1</v>
      </c>
      <c r="AMW104">
        <v>0</v>
      </c>
      <c r="AMX104">
        <v>0</v>
      </c>
      <c r="AMY104">
        <v>0</v>
      </c>
      <c r="AMZ104">
        <v>0</v>
      </c>
      <c r="ANA104">
        <v>1</v>
      </c>
      <c r="ANB104">
        <v>0</v>
      </c>
      <c r="ANC104">
        <v>0</v>
      </c>
      <c r="AND104">
        <v>0</v>
      </c>
      <c r="ANE104">
        <v>0</v>
      </c>
      <c r="ANF104">
        <v>0</v>
      </c>
      <c r="ANH104" t="s">
        <v>1203</v>
      </c>
      <c r="ANI104" t="s">
        <v>1570</v>
      </c>
      <c r="ANN104" t="s">
        <v>1244</v>
      </c>
      <c r="ANO104">
        <v>1</v>
      </c>
      <c r="ANP104">
        <v>0</v>
      </c>
      <c r="ANQ104">
        <v>0</v>
      </c>
      <c r="ANR104">
        <v>0</v>
      </c>
      <c r="ANS104">
        <v>0</v>
      </c>
      <c r="ANT104">
        <v>0</v>
      </c>
      <c r="ANU104">
        <v>0</v>
      </c>
      <c r="ANV104">
        <v>0</v>
      </c>
      <c r="ANW104">
        <v>0</v>
      </c>
      <c r="ANX104">
        <v>0</v>
      </c>
      <c r="ANY104">
        <v>0</v>
      </c>
      <c r="ANZ104">
        <v>0</v>
      </c>
      <c r="AOB104" t="s">
        <v>1226</v>
      </c>
      <c r="AOC104" t="s">
        <v>1572</v>
      </c>
      <c r="AOD104">
        <v>0</v>
      </c>
      <c r="AOE104">
        <v>0</v>
      </c>
      <c r="AOF104">
        <v>1</v>
      </c>
      <c r="AOG104">
        <v>0</v>
      </c>
      <c r="AOH104">
        <v>0</v>
      </c>
      <c r="AOI104">
        <v>0</v>
      </c>
      <c r="AOJ104">
        <v>0</v>
      </c>
      <c r="AOK104">
        <v>0</v>
      </c>
      <c r="AOL104">
        <v>0</v>
      </c>
      <c r="AOM104">
        <v>0</v>
      </c>
      <c r="AOO104" t="s">
        <v>1244</v>
      </c>
      <c r="AOP104">
        <v>1</v>
      </c>
      <c r="AOQ104">
        <v>0</v>
      </c>
      <c r="AOR104">
        <v>0</v>
      </c>
      <c r="AOS104">
        <v>0</v>
      </c>
      <c r="AOT104">
        <v>0</v>
      </c>
      <c r="AOU104">
        <v>0</v>
      </c>
      <c r="AOV104">
        <v>0</v>
      </c>
      <c r="AOX104" t="s">
        <v>1226</v>
      </c>
      <c r="AOY104" t="s">
        <v>1573</v>
      </c>
      <c r="AOZ104">
        <v>1</v>
      </c>
      <c r="APA104">
        <v>0</v>
      </c>
      <c r="APB104">
        <v>0</v>
      </c>
      <c r="APC104">
        <v>0</v>
      </c>
      <c r="APD104">
        <v>0</v>
      </c>
      <c r="APE104">
        <v>0</v>
      </c>
      <c r="APF104">
        <v>0</v>
      </c>
      <c r="APG104">
        <v>0</v>
      </c>
      <c r="APH104">
        <v>0</v>
      </c>
      <c r="APJ104" t="s">
        <v>1247</v>
      </c>
      <c r="APL104" t="s">
        <v>1574</v>
      </c>
      <c r="APM104">
        <v>1</v>
      </c>
      <c r="APN104">
        <v>1</v>
      </c>
      <c r="APO104">
        <v>0</v>
      </c>
      <c r="APP104">
        <v>0</v>
      </c>
      <c r="APQ104">
        <v>0</v>
      </c>
      <c r="APR104">
        <v>0</v>
      </c>
      <c r="APS104">
        <v>0</v>
      </c>
      <c r="APT104">
        <v>0</v>
      </c>
      <c r="APU104" t="s">
        <v>1575</v>
      </c>
      <c r="APV104">
        <v>0</v>
      </c>
      <c r="APW104">
        <v>0</v>
      </c>
      <c r="APX104">
        <v>0</v>
      </c>
      <c r="APY104">
        <v>0</v>
      </c>
      <c r="APZ104">
        <v>1</v>
      </c>
      <c r="AQA104">
        <v>1</v>
      </c>
      <c r="AQB104">
        <v>1</v>
      </c>
      <c r="AQC104">
        <v>1</v>
      </c>
      <c r="AQE104" t="s">
        <v>1779</v>
      </c>
      <c r="AQF104">
        <v>1</v>
      </c>
      <c r="AQG104">
        <v>0</v>
      </c>
      <c r="AQH104">
        <v>0</v>
      </c>
      <c r="AQI104">
        <v>0</v>
      </c>
      <c r="AQJ104">
        <v>0</v>
      </c>
      <c r="AQK104">
        <v>0</v>
      </c>
      <c r="AQL104">
        <v>0</v>
      </c>
      <c r="AQM104">
        <v>0</v>
      </c>
      <c r="AQN104">
        <v>0</v>
      </c>
      <c r="AQO104">
        <v>0</v>
      </c>
      <c r="AQX104" t="s">
        <v>1250</v>
      </c>
    </row>
    <row r="105" spans="1:970 1026:1142" x14ac:dyDescent="0.35">
      <c r="A105" t="s">
        <v>1201</v>
      </c>
      <c r="B105" t="s">
        <v>1781</v>
      </c>
      <c r="D105" t="s">
        <v>1784</v>
      </c>
      <c r="E105" t="s">
        <v>5290</v>
      </c>
      <c r="F105" t="s">
        <v>5291</v>
      </c>
      <c r="G105" t="s">
        <v>5295</v>
      </c>
      <c r="H105" s="120" t="s">
        <v>5295</v>
      </c>
      <c r="I105" t="s">
        <v>5293</v>
      </c>
      <c r="J105" t="s">
        <v>5294</v>
      </c>
      <c r="K105" t="s">
        <v>1548</v>
      </c>
      <c r="L105" t="s">
        <v>1549</v>
      </c>
      <c r="M105" t="s">
        <v>1550</v>
      </c>
      <c r="N105" t="s">
        <v>1551</v>
      </c>
      <c r="P105" t="s">
        <v>1552</v>
      </c>
      <c r="R105" t="s">
        <v>1552</v>
      </c>
      <c r="S105" t="s">
        <v>1552</v>
      </c>
      <c r="U105" t="s">
        <v>1271</v>
      </c>
      <c r="V105" t="s">
        <v>1553</v>
      </c>
      <c r="W105" t="s">
        <v>1211</v>
      </c>
      <c r="Y105" t="s">
        <v>1212</v>
      </c>
      <c r="AJ105" t="s">
        <v>1214</v>
      </c>
      <c r="BO105" t="s">
        <v>1774</v>
      </c>
      <c r="BP105">
        <v>0</v>
      </c>
      <c r="BQ105">
        <v>0</v>
      </c>
      <c r="BR105">
        <v>0</v>
      </c>
      <c r="BS105">
        <v>0</v>
      </c>
      <c r="BT105">
        <v>0</v>
      </c>
      <c r="BU105">
        <v>1</v>
      </c>
      <c r="BV105">
        <v>0</v>
      </c>
      <c r="BW105">
        <v>0</v>
      </c>
      <c r="BX105">
        <v>0</v>
      </c>
      <c r="BY105">
        <v>0</v>
      </c>
      <c r="BZ105">
        <v>0</v>
      </c>
      <c r="CA105">
        <v>0</v>
      </c>
      <c r="CB105">
        <v>0</v>
      </c>
      <c r="CC105">
        <v>0</v>
      </c>
      <c r="CD105">
        <v>0</v>
      </c>
      <c r="CE105">
        <v>0</v>
      </c>
      <c r="CF105">
        <v>0</v>
      </c>
      <c r="CG105">
        <v>0</v>
      </c>
      <c r="CH105">
        <v>0</v>
      </c>
      <c r="CI105">
        <v>0</v>
      </c>
      <c r="CJ105">
        <v>0</v>
      </c>
      <c r="TC105" t="s">
        <v>1216</v>
      </c>
      <c r="TD105">
        <v>84000</v>
      </c>
      <c r="TE105">
        <v>84000</v>
      </c>
      <c r="TF105">
        <v>84000</v>
      </c>
      <c r="TG105" t="s">
        <v>1226</v>
      </c>
      <c r="TH105" t="s">
        <v>1203</v>
      </c>
      <c r="TI105" t="s">
        <v>1283</v>
      </c>
      <c r="TJ105">
        <v>2</v>
      </c>
      <c r="TK105">
        <v>60</v>
      </c>
      <c r="AMN105" t="s">
        <v>1354</v>
      </c>
      <c r="AMO105">
        <v>0</v>
      </c>
      <c r="AMP105">
        <v>0</v>
      </c>
      <c r="AMQ105">
        <v>0</v>
      </c>
      <c r="AMR105">
        <v>0</v>
      </c>
      <c r="AMS105">
        <v>0</v>
      </c>
      <c r="AMT105">
        <v>1</v>
      </c>
      <c r="AMU105">
        <v>0</v>
      </c>
      <c r="AMV105">
        <v>0</v>
      </c>
      <c r="AMW105">
        <v>0</v>
      </c>
      <c r="AMX105">
        <v>0</v>
      </c>
      <c r="AMY105">
        <v>0</v>
      </c>
      <c r="AMZ105">
        <v>0</v>
      </c>
      <c r="ANA105">
        <v>1</v>
      </c>
      <c r="ANB105">
        <v>0</v>
      </c>
      <c r="ANC105">
        <v>0</v>
      </c>
      <c r="AND105">
        <v>0</v>
      </c>
      <c r="ANE105">
        <v>0</v>
      </c>
      <c r="ANF105">
        <v>0</v>
      </c>
      <c r="ANH105" t="s">
        <v>1203</v>
      </c>
      <c r="ANI105" t="s">
        <v>1570</v>
      </c>
      <c r="ANN105" t="s">
        <v>1244</v>
      </c>
      <c r="ANO105">
        <v>1</v>
      </c>
      <c r="ANP105">
        <v>0</v>
      </c>
      <c r="ANQ105">
        <v>0</v>
      </c>
      <c r="ANR105">
        <v>0</v>
      </c>
      <c r="ANS105">
        <v>0</v>
      </c>
      <c r="ANT105">
        <v>0</v>
      </c>
      <c r="ANU105">
        <v>0</v>
      </c>
      <c r="ANV105">
        <v>0</v>
      </c>
      <c r="ANW105">
        <v>0</v>
      </c>
      <c r="ANX105">
        <v>0</v>
      </c>
      <c r="ANY105">
        <v>0</v>
      </c>
      <c r="ANZ105">
        <v>0</v>
      </c>
      <c r="AOB105" t="s">
        <v>1226</v>
      </c>
      <c r="AOC105" t="s">
        <v>1740</v>
      </c>
      <c r="AOD105">
        <v>0</v>
      </c>
      <c r="AOE105">
        <v>0</v>
      </c>
      <c r="AOF105">
        <v>1</v>
      </c>
      <c r="AOG105">
        <v>1</v>
      </c>
      <c r="AOH105">
        <v>0</v>
      </c>
      <c r="AOI105">
        <v>0</v>
      </c>
      <c r="AOJ105">
        <v>0</v>
      </c>
      <c r="AOK105">
        <v>0</v>
      </c>
      <c r="AOL105">
        <v>0</v>
      </c>
      <c r="AOM105">
        <v>0</v>
      </c>
      <c r="AOO105" t="s">
        <v>1244</v>
      </c>
      <c r="AOP105">
        <v>1</v>
      </c>
      <c r="AOQ105">
        <v>0</v>
      </c>
      <c r="AOR105">
        <v>0</v>
      </c>
      <c r="AOS105">
        <v>0</v>
      </c>
      <c r="AOT105">
        <v>0</v>
      </c>
      <c r="AOU105">
        <v>0</v>
      </c>
      <c r="AOV105">
        <v>0</v>
      </c>
      <c r="AOX105" t="s">
        <v>1226</v>
      </c>
      <c r="AOY105" t="s">
        <v>1573</v>
      </c>
      <c r="AOZ105">
        <v>1</v>
      </c>
      <c r="APA105">
        <v>0</v>
      </c>
      <c r="APB105">
        <v>0</v>
      </c>
      <c r="APC105">
        <v>0</v>
      </c>
      <c r="APD105">
        <v>0</v>
      </c>
      <c r="APE105">
        <v>0</v>
      </c>
      <c r="APF105">
        <v>0</v>
      </c>
      <c r="APG105">
        <v>0</v>
      </c>
      <c r="APH105">
        <v>0</v>
      </c>
      <c r="APJ105" t="s">
        <v>1247</v>
      </c>
      <c r="APL105" t="s">
        <v>1574</v>
      </c>
      <c r="APM105">
        <v>1</v>
      </c>
      <c r="APN105">
        <v>1</v>
      </c>
      <c r="APO105">
        <v>0</v>
      </c>
      <c r="APP105">
        <v>0</v>
      </c>
      <c r="APQ105">
        <v>0</v>
      </c>
      <c r="APR105">
        <v>0</v>
      </c>
      <c r="APS105">
        <v>0</v>
      </c>
      <c r="APT105">
        <v>0</v>
      </c>
      <c r="APU105" t="s">
        <v>1627</v>
      </c>
      <c r="APV105">
        <v>0</v>
      </c>
      <c r="APW105">
        <v>0</v>
      </c>
      <c r="APX105">
        <v>0</v>
      </c>
      <c r="APY105">
        <v>0</v>
      </c>
      <c r="APZ105">
        <v>1</v>
      </c>
      <c r="AQA105">
        <v>1</v>
      </c>
      <c r="AQB105">
        <v>1</v>
      </c>
      <c r="AQC105">
        <v>1</v>
      </c>
      <c r="AQE105" t="s">
        <v>1584</v>
      </c>
      <c r="AQF105">
        <v>0</v>
      </c>
      <c r="AQG105">
        <v>0</v>
      </c>
      <c r="AQH105">
        <v>1</v>
      </c>
      <c r="AQI105">
        <v>0</v>
      </c>
      <c r="AQJ105">
        <v>0</v>
      </c>
      <c r="AQK105">
        <v>0</v>
      </c>
      <c r="AQL105">
        <v>0</v>
      </c>
      <c r="AQM105">
        <v>0</v>
      </c>
      <c r="AQN105">
        <v>0</v>
      </c>
      <c r="AQO105">
        <v>0</v>
      </c>
      <c r="AQX105" t="s">
        <v>1250</v>
      </c>
    </row>
    <row r="106" spans="1:970 1026:1142" x14ac:dyDescent="0.35">
      <c r="A106" t="s">
        <v>1201</v>
      </c>
      <c r="B106" t="s">
        <v>1785</v>
      </c>
      <c r="D106" t="s">
        <v>1792</v>
      </c>
      <c r="E106" t="s">
        <v>5290</v>
      </c>
      <c r="F106" t="s">
        <v>5291</v>
      </c>
      <c r="G106" t="s">
        <v>5295</v>
      </c>
      <c r="H106" s="120" t="s">
        <v>5295</v>
      </c>
      <c r="I106" t="s">
        <v>5293</v>
      </c>
      <c r="J106" t="s">
        <v>5294</v>
      </c>
      <c r="K106" t="s">
        <v>1548</v>
      </c>
      <c r="L106" t="s">
        <v>1549</v>
      </c>
      <c r="M106" t="s">
        <v>1550</v>
      </c>
      <c r="N106" t="s">
        <v>1551</v>
      </c>
      <c r="P106" t="s">
        <v>1552</v>
      </c>
      <c r="R106" t="s">
        <v>1552</v>
      </c>
      <c r="S106" t="s">
        <v>1552</v>
      </c>
      <c r="U106" t="s">
        <v>1271</v>
      </c>
      <c r="V106" t="s">
        <v>1210</v>
      </c>
      <c r="W106" t="s">
        <v>1621</v>
      </c>
      <c r="Y106" t="s">
        <v>1212</v>
      </c>
      <c r="AJ106" t="s">
        <v>1214</v>
      </c>
      <c r="BO106" t="s">
        <v>1786</v>
      </c>
      <c r="BP106">
        <v>0</v>
      </c>
      <c r="BQ106">
        <v>0</v>
      </c>
      <c r="BR106">
        <v>0</v>
      </c>
      <c r="BS106">
        <v>0</v>
      </c>
      <c r="BT106">
        <v>0</v>
      </c>
      <c r="BU106">
        <v>0</v>
      </c>
      <c r="BV106">
        <v>1</v>
      </c>
      <c r="BW106">
        <v>0</v>
      </c>
      <c r="BX106">
        <v>0</v>
      </c>
      <c r="BY106">
        <v>0</v>
      </c>
      <c r="BZ106">
        <v>0</v>
      </c>
      <c r="CA106">
        <v>0</v>
      </c>
      <c r="CB106">
        <v>0</v>
      </c>
      <c r="CC106">
        <v>0</v>
      </c>
      <c r="CD106">
        <v>0</v>
      </c>
      <c r="CE106">
        <v>0</v>
      </c>
      <c r="CF106">
        <v>0</v>
      </c>
      <c r="CG106">
        <v>0</v>
      </c>
      <c r="CH106">
        <v>0</v>
      </c>
      <c r="CI106">
        <v>0</v>
      </c>
      <c r="CJ106">
        <v>0</v>
      </c>
      <c r="TN106" t="s">
        <v>1216</v>
      </c>
      <c r="TO106">
        <v>45000</v>
      </c>
      <c r="TP106">
        <v>45000</v>
      </c>
      <c r="TQ106">
        <v>45000</v>
      </c>
      <c r="TR106">
        <v>9000</v>
      </c>
      <c r="TS106" t="s">
        <v>1226</v>
      </c>
      <c r="TT106" t="s">
        <v>1203</v>
      </c>
      <c r="TU106" t="s">
        <v>1283</v>
      </c>
      <c r="TV106">
        <v>2</v>
      </c>
      <c r="TW106">
        <v>60</v>
      </c>
      <c r="AAS106" t="s">
        <v>1225</v>
      </c>
      <c r="ABX106" t="s">
        <v>1574</v>
      </c>
      <c r="ABY106">
        <v>1</v>
      </c>
      <c r="ABZ106">
        <v>1</v>
      </c>
      <c r="ACA106">
        <v>0</v>
      </c>
      <c r="ACB106">
        <v>0</v>
      </c>
      <c r="ACC106">
        <v>0</v>
      </c>
      <c r="ACD106">
        <v>0</v>
      </c>
      <c r="ACE106">
        <v>0</v>
      </c>
      <c r="ACF106">
        <v>0</v>
      </c>
      <c r="ACH106" t="s">
        <v>1226</v>
      </c>
      <c r="ACI106" t="s">
        <v>1226</v>
      </c>
      <c r="ACL106" t="s">
        <v>1621</v>
      </c>
      <c r="ACN106" t="s">
        <v>1621</v>
      </c>
      <c r="ACU106" t="s">
        <v>1788</v>
      </c>
      <c r="ACW106" t="s">
        <v>1789</v>
      </c>
      <c r="ACX106" t="s">
        <v>1621</v>
      </c>
      <c r="ACY106" t="s">
        <v>1567</v>
      </c>
      <c r="ADA106">
        <v>15</v>
      </c>
      <c r="AKH106" t="s">
        <v>1790</v>
      </c>
      <c r="AML106" t="s">
        <v>1203</v>
      </c>
      <c r="AMM106" t="s">
        <v>1569</v>
      </c>
      <c r="AMN106" t="s">
        <v>1791</v>
      </c>
      <c r="AMO106">
        <v>0</v>
      </c>
      <c r="AMP106">
        <v>0</v>
      </c>
      <c r="AMQ106">
        <v>0</v>
      </c>
      <c r="AMR106">
        <v>0</v>
      </c>
      <c r="AMS106">
        <v>0</v>
      </c>
      <c r="AMT106">
        <v>1</v>
      </c>
      <c r="AMU106">
        <v>1</v>
      </c>
      <c r="AMV106">
        <v>1</v>
      </c>
      <c r="AMW106">
        <v>0</v>
      </c>
      <c r="AMX106">
        <v>0</v>
      </c>
      <c r="AMY106">
        <v>0</v>
      </c>
      <c r="AMZ106">
        <v>0</v>
      </c>
      <c r="ANA106">
        <v>1</v>
      </c>
      <c r="ANB106">
        <v>0</v>
      </c>
      <c r="ANC106">
        <v>0</v>
      </c>
      <c r="AND106">
        <v>0</v>
      </c>
      <c r="ANE106">
        <v>0</v>
      </c>
      <c r="ANF106">
        <v>0</v>
      </c>
      <c r="ANH106" t="s">
        <v>1203</v>
      </c>
      <c r="ANI106" t="s">
        <v>1570</v>
      </c>
      <c r="ANN106" t="s">
        <v>1244</v>
      </c>
      <c r="ANO106">
        <v>1</v>
      </c>
      <c r="ANP106">
        <v>0</v>
      </c>
      <c r="ANQ106">
        <v>0</v>
      </c>
      <c r="ANR106">
        <v>0</v>
      </c>
      <c r="ANS106">
        <v>0</v>
      </c>
      <c r="ANT106">
        <v>0</v>
      </c>
      <c r="ANU106">
        <v>0</v>
      </c>
      <c r="ANV106">
        <v>0</v>
      </c>
      <c r="ANW106">
        <v>0</v>
      </c>
      <c r="ANX106">
        <v>0</v>
      </c>
      <c r="ANY106">
        <v>0</v>
      </c>
      <c r="ANZ106">
        <v>0</v>
      </c>
      <c r="AOB106" t="s">
        <v>1226</v>
      </c>
      <c r="AOC106" t="s">
        <v>1572</v>
      </c>
      <c r="AOD106">
        <v>0</v>
      </c>
      <c r="AOE106">
        <v>0</v>
      </c>
      <c r="AOF106">
        <v>1</v>
      </c>
      <c r="AOG106">
        <v>0</v>
      </c>
      <c r="AOH106">
        <v>0</v>
      </c>
      <c r="AOI106">
        <v>0</v>
      </c>
      <c r="AOJ106">
        <v>0</v>
      </c>
      <c r="AOK106">
        <v>0</v>
      </c>
      <c r="AOL106">
        <v>0</v>
      </c>
      <c r="AOM106">
        <v>0</v>
      </c>
      <c r="AOO106" t="s">
        <v>1244</v>
      </c>
      <c r="AOP106">
        <v>1</v>
      </c>
      <c r="AOQ106">
        <v>0</v>
      </c>
      <c r="AOR106">
        <v>0</v>
      </c>
      <c r="AOS106">
        <v>0</v>
      </c>
      <c r="AOT106">
        <v>0</v>
      </c>
      <c r="AOU106">
        <v>0</v>
      </c>
      <c r="AOV106">
        <v>0</v>
      </c>
      <c r="AOX106" t="s">
        <v>1226</v>
      </c>
      <c r="AOY106" t="s">
        <v>1573</v>
      </c>
      <c r="AOZ106">
        <v>1</v>
      </c>
      <c r="APA106">
        <v>0</v>
      </c>
      <c r="APB106">
        <v>0</v>
      </c>
      <c r="APC106">
        <v>0</v>
      </c>
      <c r="APD106">
        <v>0</v>
      </c>
      <c r="APE106">
        <v>0</v>
      </c>
      <c r="APF106">
        <v>0</v>
      </c>
      <c r="APG106">
        <v>0</v>
      </c>
      <c r="APH106">
        <v>0</v>
      </c>
      <c r="APJ106" t="s">
        <v>1247</v>
      </c>
      <c r="APL106" t="s">
        <v>1574</v>
      </c>
      <c r="APM106">
        <v>1</v>
      </c>
      <c r="APN106">
        <v>1</v>
      </c>
      <c r="APO106">
        <v>0</v>
      </c>
      <c r="APP106">
        <v>0</v>
      </c>
      <c r="APQ106">
        <v>0</v>
      </c>
      <c r="APR106">
        <v>0</v>
      </c>
      <c r="APS106">
        <v>0</v>
      </c>
      <c r="APT106">
        <v>0</v>
      </c>
      <c r="APU106" t="s">
        <v>1575</v>
      </c>
      <c r="APV106">
        <v>0</v>
      </c>
      <c r="APW106">
        <v>0</v>
      </c>
      <c r="APX106">
        <v>0</v>
      </c>
      <c r="APY106">
        <v>0</v>
      </c>
      <c r="APZ106">
        <v>1</v>
      </c>
      <c r="AQA106">
        <v>1</v>
      </c>
      <c r="AQB106">
        <v>1</v>
      </c>
      <c r="AQC106">
        <v>1</v>
      </c>
      <c r="AQE106" t="s">
        <v>1584</v>
      </c>
      <c r="AQF106">
        <v>0</v>
      </c>
      <c r="AQG106">
        <v>0</v>
      </c>
      <c r="AQH106">
        <v>1</v>
      </c>
      <c r="AQI106">
        <v>0</v>
      </c>
      <c r="AQJ106">
        <v>0</v>
      </c>
      <c r="AQK106">
        <v>0</v>
      </c>
      <c r="AQL106">
        <v>0</v>
      </c>
      <c r="AQM106">
        <v>0</v>
      </c>
      <c r="AQN106">
        <v>0</v>
      </c>
      <c r="AQO106">
        <v>0</v>
      </c>
      <c r="AQX106" t="s">
        <v>1250</v>
      </c>
    </row>
    <row r="107" spans="1:970 1026:1142" x14ac:dyDescent="0.35">
      <c r="A107" t="s">
        <v>1201</v>
      </c>
      <c r="B107" t="s">
        <v>1793</v>
      </c>
      <c r="D107" t="s">
        <v>1794</v>
      </c>
      <c r="E107" t="s">
        <v>5290</v>
      </c>
      <c r="F107" t="s">
        <v>5291</v>
      </c>
      <c r="G107" t="s">
        <v>5295</v>
      </c>
      <c r="H107" s="120" t="s">
        <v>5295</v>
      </c>
      <c r="I107" t="s">
        <v>5293</v>
      </c>
      <c r="J107" t="s">
        <v>5294</v>
      </c>
      <c r="K107" t="s">
        <v>1548</v>
      </c>
      <c r="L107" t="s">
        <v>1549</v>
      </c>
      <c r="M107" t="s">
        <v>1550</v>
      </c>
      <c r="N107" t="s">
        <v>1551</v>
      </c>
      <c r="P107" t="s">
        <v>1552</v>
      </c>
      <c r="R107" t="s">
        <v>1552</v>
      </c>
      <c r="S107" t="s">
        <v>1552</v>
      </c>
      <c r="U107" t="s">
        <v>1271</v>
      </c>
      <c r="V107" t="s">
        <v>1553</v>
      </c>
      <c r="W107" t="s">
        <v>1564</v>
      </c>
      <c r="Y107" t="s">
        <v>1212</v>
      </c>
      <c r="AJ107" t="s">
        <v>1214</v>
      </c>
      <c r="BO107" t="s">
        <v>1786</v>
      </c>
      <c r="BP107">
        <v>0</v>
      </c>
      <c r="BQ107">
        <v>0</v>
      </c>
      <c r="BR107">
        <v>0</v>
      </c>
      <c r="BS107">
        <v>0</v>
      </c>
      <c r="BT107">
        <v>0</v>
      </c>
      <c r="BU107">
        <v>0</v>
      </c>
      <c r="BV107">
        <v>1</v>
      </c>
      <c r="BW107">
        <v>0</v>
      </c>
      <c r="BX107">
        <v>0</v>
      </c>
      <c r="BY107">
        <v>0</v>
      </c>
      <c r="BZ107">
        <v>0</v>
      </c>
      <c r="CA107">
        <v>0</v>
      </c>
      <c r="CB107">
        <v>0</v>
      </c>
      <c r="CC107">
        <v>0</v>
      </c>
      <c r="CD107">
        <v>0</v>
      </c>
      <c r="CE107">
        <v>0</v>
      </c>
      <c r="CF107">
        <v>0</v>
      </c>
      <c r="CG107">
        <v>0</v>
      </c>
      <c r="CH107">
        <v>0</v>
      </c>
      <c r="CI107">
        <v>0</v>
      </c>
      <c r="CJ107">
        <v>0</v>
      </c>
      <c r="TN107" t="s">
        <v>1216</v>
      </c>
      <c r="TO107">
        <v>45000</v>
      </c>
      <c r="TP107">
        <v>45000</v>
      </c>
      <c r="TQ107">
        <v>45000</v>
      </c>
      <c r="TR107">
        <v>9000</v>
      </c>
      <c r="TS107" t="s">
        <v>1203</v>
      </c>
      <c r="TT107" t="s">
        <v>1203</v>
      </c>
      <c r="TU107" t="s">
        <v>1283</v>
      </c>
      <c r="TV107">
        <v>1</v>
      </c>
      <c r="TW107">
        <v>30</v>
      </c>
      <c r="AAS107" t="s">
        <v>1225</v>
      </c>
      <c r="ABX107" t="s">
        <v>1574</v>
      </c>
      <c r="ABY107">
        <v>1</v>
      </c>
      <c r="ABZ107">
        <v>1</v>
      </c>
      <c r="ACA107">
        <v>0</v>
      </c>
      <c r="ACB107">
        <v>0</v>
      </c>
      <c r="ACC107">
        <v>0</v>
      </c>
      <c r="ACD107">
        <v>0</v>
      </c>
      <c r="ACE107">
        <v>0</v>
      </c>
      <c r="ACF107">
        <v>0</v>
      </c>
      <c r="ACH107" t="s">
        <v>1226</v>
      </c>
      <c r="ACI107" t="s">
        <v>1226</v>
      </c>
      <c r="ACL107" t="s">
        <v>1564</v>
      </c>
      <c r="ACN107" t="s">
        <v>1564</v>
      </c>
      <c r="ACU107" t="s">
        <v>1579</v>
      </c>
      <c r="ACW107" t="s">
        <v>1580</v>
      </c>
      <c r="ACX107" t="s">
        <v>1564</v>
      </c>
      <c r="ACY107" t="s">
        <v>1567</v>
      </c>
      <c r="ADA107">
        <v>10</v>
      </c>
      <c r="AES107" t="s">
        <v>1242</v>
      </c>
      <c r="AKH107" t="s">
        <v>1568</v>
      </c>
      <c r="AML107" t="s">
        <v>1203</v>
      </c>
      <c r="AMM107" t="s">
        <v>1569</v>
      </c>
      <c r="AMN107" t="s">
        <v>1666</v>
      </c>
      <c r="AMO107">
        <v>0</v>
      </c>
      <c r="AMP107">
        <v>0</v>
      </c>
      <c r="AMQ107">
        <v>0</v>
      </c>
      <c r="AMR107">
        <v>0</v>
      </c>
      <c r="AMS107">
        <v>0</v>
      </c>
      <c r="AMT107">
        <v>1</v>
      </c>
      <c r="AMU107">
        <v>0</v>
      </c>
      <c r="AMV107">
        <v>1</v>
      </c>
      <c r="AMW107">
        <v>0</v>
      </c>
      <c r="AMX107">
        <v>0</v>
      </c>
      <c r="AMY107">
        <v>0</v>
      </c>
      <c r="AMZ107">
        <v>0</v>
      </c>
      <c r="ANA107">
        <v>0</v>
      </c>
      <c r="ANB107">
        <v>0</v>
      </c>
      <c r="ANC107">
        <v>0</v>
      </c>
      <c r="AND107">
        <v>0</v>
      </c>
      <c r="ANE107">
        <v>0</v>
      </c>
      <c r="ANF107">
        <v>0</v>
      </c>
      <c r="ANH107" t="s">
        <v>1203</v>
      </c>
      <c r="ANI107" t="s">
        <v>1570</v>
      </c>
      <c r="ANN107" t="s">
        <v>1244</v>
      </c>
      <c r="ANO107">
        <v>1</v>
      </c>
      <c r="ANP107">
        <v>0</v>
      </c>
      <c r="ANQ107">
        <v>0</v>
      </c>
      <c r="ANR107">
        <v>0</v>
      </c>
      <c r="ANS107">
        <v>0</v>
      </c>
      <c r="ANT107">
        <v>0</v>
      </c>
      <c r="ANU107">
        <v>0</v>
      </c>
      <c r="ANV107">
        <v>0</v>
      </c>
      <c r="ANW107">
        <v>0</v>
      </c>
      <c r="ANX107">
        <v>0</v>
      </c>
      <c r="ANY107">
        <v>0</v>
      </c>
      <c r="ANZ107">
        <v>0</v>
      </c>
      <c r="AOB107" t="s">
        <v>1226</v>
      </c>
      <c r="AOC107" t="s">
        <v>1740</v>
      </c>
      <c r="AOD107">
        <v>0</v>
      </c>
      <c r="AOE107">
        <v>0</v>
      </c>
      <c r="AOF107">
        <v>1</v>
      </c>
      <c r="AOG107">
        <v>1</v>
      </c>
      <c r="AOH107">
        <v>0</v>
      </c>
      <c r="AOI107">
        <v>0</v>
      </c>
      <c r="AOJ107">
        <v>0</v>
      </c>
      <c r="AOK107">
        <v>0</v>
      </c>
      <c r="AOL107">
        <v>0</v>
      </c>
      <c r="AOM107">
        <v>0</v>
      </c>
      <c r="AOO107" t="s">
        <v>1244</v>
      </c>
      <c r="AOP107">
        <v>1</v>
      </c>
      <c r="AOQ107">
        <v>0</v>
      </c>
      <c r="AOR107">
        <v>0</v>
      </c>
      <c r="AOS107">
        <v>0</v>
      </c>
      <c r="AOT107">
        <v>0</v>
      </c>
      <c r="AOU107">
        <v>0</v>
      </c>
      <c r="AOV107">
        <v>0</v>
      </c>
      <c r="AOX107" t="s">
        <v>1226</v>
      </c>
      <c r="AOY107" t="s">
        <v>1573</v>
      </c>
      <c r="AOZ107">
        <v>1</v>
      </c>
      <c r="APA107">
        <v>0</v>
      </c>
      <c r="APB107">
        <v>0</v>
      </c>
      <c r="APC107">
        <v>0</v>
      </c>
      <c r="APD107">
        <v>0</v>
      </c>
      <c r="APE107">
        <v>0</v>
      </c>
      <c r="APF107">
        <v>0</v>
      </c>
      <c r="APG107">
        <v>0</v>
      </c>
      <c r="APH107">
        <v>0</v>
      </c>
      <c r="APJ107" t="s">
        <v>1247</v>
      </c>
      <c r="APL107" t="s">
        <v>1574</v>
      </c>
      <c r="APM107">
        <v>1</v>
      </c>
      <c r="APN107">
        <v>1</v>
      </c>
      <c r="APO107">
        <v>0</v>
      </c>
      <c r="APP107">
        <v>0</v>
      </c>
      <c r="APQ107">
        <v>0</v>
      </c>
      <c r="APR107">
        <v>0</v>
      </c>
      <c r="APS107">
        <v>0</v>
      </c>
      <c r="APT107">
        <v>0</v>
      </c>
      <c r="APU107" t="s">
        <v>1575</v>
      </c>
      <c r="APV107">
        <v>0</v>
      </c>
      <c r="APW107">
        <v>0</v>
      </c>
      <c r="APX107">
        <v>0</v>
      </c>
      <c r="APY107">
        <v>0</v>
      </c>
      <c r="APZ107">
        <v>1</v>
      </c>
      <c r="AQA107">
        <v>1</v>
      </c>
      <c r="AQB107">
        <v>1</v>
      </c>
      <c r="AQC107">
        <v>1</v>
      </c>
      <c r="AQE107" t="s">
        <v>1779</v>
      </c>
      <c r="AQF107">
        <v>1</v>
      </c>
      <c r="AQG107">
        <v>0</v>
      </c>
      <c r="AQH107">
        <v>0</v>
      </c>
      <c r="AQI107">
        <v>0</v>
      </c>
      <c r="AQJ107">
        <v>0</v>
      </c>
      <c r="AQK107">
        <v>0</v>
      </c>
      <c r="AQL107">
        <v>0</v>
      </c>
      <c r="AQM107">
        <v>0</v>
      </c>
      <c r="AQN107">
        <v>0</v>
      </c>
      <c r="AQO107">
        <v>0</v>
      </c>
      <c r="AQX107" t="s">
        <v>1250</v>
      </c>
    </row>
    <row r="108" spans="1:970 1026:1142" x14ac:dyDescent="0.35">
      <c r="A108" t="s">
        <v>1201</v>
      </c>
      <c r="B108" t="s">
        <v>1795</v>
      </c>
      <c r="D108" t="s">
        <v>1798</v>
      </c>
      <c r="E108" t="s">
        <v>5290</v>
      </c>
      <c r="F108" t="s">
        <v>5291</v>
      </c>
      <c r="G108" t="s">
        <v>5295</v>
      </c>
      <c r="H108" s="120" t="s">
        <v>5295</v>
      </c>
      <c r="I108" t="s">
        <v>5293</v>
      </c>
      <c r="J108" t="s">
        <v>5294</v>
      </c>
      <c r="K108" t="s">
        <v>1548</v>
      </c>
      <c r="L108" t="s">
        <v>1549</v>
      </c>
      <c r="M108" t="s">
        <v>1550</v>
      </c>
      <c r="N108" t="s">
        <v>1551</v>
      </c>
      <c r="P108" t="s">
        <v>1552</v>
      </c>
      <c r="R108" t="s">
        <v>1552</v>
      </c>
      <c r="S108" t="s">
        <v>1552</v>
      </c>
      <c r="U108" t="s">
        <v>1271</v>
      </c>
      <c r="V108" t="s">
        <v>1210</v>
      </c>
      <c r="W108" t="s">
        <v>1211</v>
      </c>
      <c r="Y108" t="s">
        <v>1212</v>
      </c>
      <c r="AJ108" t="s">
        <v>1214</v>
      </c>
      <c r="BO108" t="s">
        <v>1786</v>
      </c>
      <c r="BP108">
        <v>0</v>
      </c>
      <c r="BQ108">
        <v>0</v>
      </c>
      <c r="BR108">
        <v>0</v>
      </c>
      <c r="BS108">
        <v>0</v>
      </c>
      <c r="BT108">
        <v>0</v>
      </c>
      <c r="BU108">
        <v>0</v>
      </c>
      <c r="BV108">
        <v>1</v>
      </c>
      <c r="BW108">
        <v>0</v>
      </c>
      <c r="BX108">
        <v>0</v>
      </c>
      <c r="BY108">
        <v>0</v>
      </c>
      <c r="BZ108">
        <v>0</v>
      </c>
      <c r="CA108">
        <v>0</v>
      </c>
      <c r="CB108">
        <v>0</v>
      </c>
      <c r="CC108">
        <v>0</v>
      </c>
      <c r="CD108">
        <v>0</v>
      </c>
      <c r="CE108">
        <v>0</v>
      </c>
      <c r="CF108">
        <v>0</v>
      </c>
      <c r="CG108">
        <v>0</v>
      </c>
      <c r="CH108">
        <v>0</v>
      </c>
      <c r="CI108">
        <v>0</v>
      </c>
      <c r="CJ108">
        <v>0</v>
      </c>
      <c r="TN108" t="s">
        <v>1216</v>
      </c>
      <c r="TO108">
        <v>43000</v>
      </c>
      <c r="TP108">
        <v>43000</v>
      </c>
      <c r="TQ108">
        <v>43000</v>
      </c>
      <c r="TR108">
        <v>8600</v>
      </c>
      <c r="TS108" t="s">
        <v>1226</v>
      </c>
      <c r="TT108" t="s">
        <v>1203</v>
      </c>
      <c r="TU108" t="s">
        <v>1283</v>
      </c>
      <c r="TV108">
        <v>2</v>
      </c>
      <c r="TW108">
        <v>60</v>
      </c>
      <c r="AAS108" t="s">
        <v>1225</v>
      </c>
      <c r="ABX108" t="s">
        <v>1574</v>
      </c>
      <c r="ABY108">
        <v>1</v>
      </c>
      <c r="ABZ108">
        <v>1</v>
      </c>
      <c r="ACA108">
        <v>0</v>
      </c>
      <c r="ACB108">
        <v>0</v>
      </c>
      <c r="ACC108">
        <v>0</v>
      </c>
      <c r="ACD108">
        <v>0</v>
      </c>
      <c r="ACE108">
        <v>0</v>
      </c>
      <c r="ACF108">
        <v>0</v>
      </c>
      <c r="ACH108" t="s">
        <v>1226</v>
      </c>
      <c r="ACI108" t="s">
        <v>1226</v>
      </c>
      <c r="ACL108" t="s">
        <v>1564</v>
      </c>
      <c r="ACN108" t="s">
        <v>1564</v>
      </c>
      <c r="ACU108" t="s">
        <v>1579</v>
      </c>
      <c r="ACW108" t="s">
        <v>1580</v>
      </c>
      <c r="ACX108" t="s">
        <v>1564</v>
      </c>
      <c r="ACY108" t="s">
        <v>1567</v>
      </c>
      <c r="ADA108">
        <v>10</v>
      </c>
      <c r="AES108" t="s">
        <v>1242</v>
      </c>
      <c r="AKH108" t="s">
        <v>1568</v>
      </c>
      <c r="AML108" t="s">
        <v>1203</v>
      </c>
      <c r="AMM108" t="s">
        <v>1569</v>
      </c>
      <c r="AMN108" t="s">
        <v>1623</v>
      </c>
      <c r="AMO108">
        <v>0</v>
      </c>
      <c r="AMP108">
        <v>0</v>
      </c>
      <c r="AMQ108">
        <v>0</v>
      </c>
      <c r="AMR108">
        <v>0</v>
      </c>
      <c r="AMS108">
        <v>0</v>
      </c>
      <c r="AMT108">
        <v>1</v>
      </c>
      <c r="AMU108">
        <v>0</v>
      </c>
      <c r="AMV108">
        <v>1</v>
      </c>
      <c r="AMW108">
        <v>0</v>
      </c>
      <c r="AMX108">
        <v>0</v>
      </c>
      <c r="AMY108">
        <v>0</v>
      </c>
      <c r="AMZ108">
        <v>0</v>
      </c>
      <c r="ANA108">
        <v>1</v>
      </c>
      <c r="ANB108">
        <v>0</v>
      </c>
      <c r="ANC108">
        <v>0</v>
      </c>
      <c r="AND108">
        <v>0</v>
      </c>
      <c r="ANE108">
        <v>0</v>
      </c>
      <c r="ANF108">
        <v>0</v>
      </c>
      <c r="ANH108" t="s">
        <v>1203</v>
      </c>
      <c r="ANI108" t="s">
        <v>1570</v>
      </c>
      <c r="ANN108" t="s">
        <v>1244</v>
      </c>
      <c r="ANO108">
        <v>1</v>
      </c>
      <c r="ANP108">
        <v>0</v>
      </c>
      <c r="ANQ108">
        <v>0</v>
      </c>
      <c r="ANR108">
        <v>0</v>
      </c>
      <c r="ANS108">
        <v>0</v>
      </c>
      <c r="ANT108">
        <v>0</v>
      </c>
      <c r="ANU108">
        <v>0</v>
      </c>
      <c r="ANV108">
        <v>0</v>
      </c>
      <c r="ANW108">
        <v>0</v>
      </c>
      <c r="ANX108">
        <v>0</v>
      </c>
      <c r="ANY108">
        <v>0</v>
      </c>
      <c r="ANZ108">
        <v>0</v>
      </c>
      <c r="AOB108" t="s">
        <v>1226</v>
      </c>
      <c r="AOC108" t="s">
        <v>1707</v>
      </c>
      <c r="AOD108">
        <v>0</v>
      </c>
      <c r="AOE108">
        <v>0</v>
      </c>
      <c r="AOF108">
        <v>1</v>
      </c>
      <c r="AOG108">
        <v>1</v>
      </c>
      <c r="AOH108">
        <v>0</v>
      </c>
      <c r="AOI108">
        <v>1</v>
      </c>
      <c r="AOJ108">
        <v>0</v>
      </c>
      <c r="AOK108">
        <v>0</v>
      </c>
      <c r="AOL108">
        <v>0</v>
      </c>
      <c r="AOM108">
        <v>0</v>
      </c>
      <c r="AOO108" t="s">
        <v>1244</v>
      </c>
      <c r="AOP108">
        <v>1</v>
      </c>
      <c r="AOQ108">
        <v>0</v>
      </c>
      <c r="AOR108">
        <v>0</v>
      </c>
      <c r="AOS108">
        <v>0</v>
      </c>
      <c r="AOT108">
        <v>0</v>
      </c>
      <c r="AOU108">
        <v>0</v>
      </c>
      <c r="AOV108">
        <v>0</v>
      </c>
      <c r="AOX108" t="s">
        <v>1226</v>
      </c>
      <c r="AOY108" t="s">
        <v>1573</v>
      </c>
      <c r="AOZ108">
        <v>1</v>
      </c>
      <c r="APA108">
        <v>0</v>
      </c>
      <c r="APB108">
        <v>0</v>
      </c>
      <c r="APC108">
        <v>0</v>
      </c>
      <c r="APD108">
        <v>0</v>
      </c>
      <c r="APE108">
        <v>0</v>
      </c>
      <c r="APF108">
        <v>0</v>
      </c>
      <c r="APG108">
        <v>0</v>
      </c>
      <c r="APH108">
        <v>0</v>
      </c>
      <c r="APJ108" t="s">
        <v>1247</v>
      </c>
      <c r="APL108" t="s">
        <v>1574</v>
      </c>
      <c r="APM108">
        <v>1</v>
      </c>
      <c r="APN108">
        <v>1</v>
      </c>
      <c r="APO108">
        <v>0</v>
      </c>
      <c r="APP108">
        <v>0</v>
      </c>
      <c r="APQ108">
        <v>0</v>
      </c>
      <c r="APR108">
        <v>0</v>
      </c>
      <c r="APS108">
        <v>0</v>
      </c>
      <c r="APT108">
        <v>0</v>
      </c>
      <c r="APU108" t="s">
        <v>1627</v>
      </c>
      <c r="APV108">
        <v>0</v>
      </c>
      <c r="APW108">
        <v>0</v>
      </c>
      <c r="APX108">
        <v>0</v>
      </c>
      <c r="APY108">
        <v>0</v>
      </c>
      <c r="APZ108">
        <v>1</v>
      </c>
      <c r="AQA108">
        <v>1</v>
      </c>
      <c r="AQB108">
        <v>1</v>
      </c>
      <c r="AQC108">
        <v>1</v>
      </c>
      <c r="AQE108" t="s">
        <v>1396</v>
      </c>
      <c r="AQF108">
        <v>0</v>
      </c>
      <c r="AQG108">
        <v>0</v>
      </c>
      <c r="AQH108">
        <v>0</v>
      </c>
      <c r="AQI108">
        <v>0</v>
      </c>
      <c r="AQJ108">
        <v>0</v>
      </c>
      <c r="AQK108">
        <v>0</v>
      </c>
      <c r="AQL108">
        <v>0</v>
      </c>
      <c r="AQM108">
        <v>0</v>
      </c>
      <c r="AQN108">
        <v>1</v>
      </c>
      <c r="AQO108">
        <v>0</v>
      </c>
      <c r="AQX108" t="s">
        <v>1250</v>
      </c>
    </row>
    <row r="109" spans="1:970 1026:1142" x14ac:dyDescent="0.35">
      <c r="A109" t="s">
        <v>1201</v>
      </c>
      <c r="B109" t="s">
        <v>1799</v>
      </c>
      <c r="D109" t="s">
        <v>1801</v>
      </c>
      <c r="E109" t="s">
        <v>5290</v>
      </c>
      <c r="F109" t="s">
        <v>5291</v>
      </c>
      <c r="G109" t="s">
        <v>5295</v>
      </c>
      <c r="H109" s="120" t="s">
        <v>5295</v>
      </c>
      <c r="I109" t="s">
        <v>5293</v>
      </c>
      <c r="J109" t="s">
        <v>5294</v>
      </c>
      <c r="K109" t="s">
        <v>1548</v>
      </c>
      <c r="L109" t="s">
        <v>1549</v>
      </c>
      <c r="M109" t="s">
        <v>1550</v>
      </c>
      <c r="N109" t="s">
        <v>1551</v>
      </c>
      <c r="P109" t="s">
        <v>1552</v>
      </c>
      <c r="R109" t="s">
        <v>1552</v>
      </c>
      <c r="S109" t="s">
        <v>1552</v>
      </c>
      <c r="U109" t="s">
        <v>1271</v>
      </c>
      <c r="V109" t="s">
        <v>1553</v>
      </c>
      <c r="W109" t="s">
        <v>1211</v>
      </c>
      <c r="Y109" t="s">
        <v>1407</v>
      </c>
      <c r="AJ109" t="s">
        <v>1214</v>
      </c>
      <c r="BO109" t="s">
        <v>1786</v>
      </c>
      <c r="BP109">
        <v>0</v>
      </c>
      <c r="BQ109">
        <v>0</v>
      </c>
      <c r="BR109">
        <v>0</v>
      </c>
      <c r="BS109">
        <v>0</v>
      </c>
      <c r="BT109">
        <v>0</v>
      </c>
      <c r="BU109">
        <v>0</v>
      </c>
      <c r="BV109">
        <v>1</v>
      </c>
      <c r="BW109">
        <v>0</v>
      </c>
      <c r="BX109">
        <v>0</v>
      </c>
      <c r="BY109">
        <v>0</v>
      </c>
      <c r="BZ109">
        <v>0</v>
      </c>
      <c r="CA109">
        <v>0</v>
      </c>
      <c r="CB109">
        <v>0</v>
      </c>
      <c r="CC109">
        <v>0</v>
      </c>
      <c r="CD109">
        <v>0</v>
      </c>
      <c r="CE109">
        <v>0</v>
      </c>
      <c r="CF109">
        <v>0</v>
      </c>
      <c r="CG109">
        <v>0</v>
      </c>
      <c r="CH109">
        <v>0</v>
      </c>
      <c r="CI109">
        <v>0</v>
      </c>
      <c r="CJ109">
        <v>0</v>
      </c>
      <c r="TN109" t="s">
        <v>1216</v>
      </c>
      <c r="TO109">
        <v>45000</v>
      </c>
      <c r="TP109">
        <v>45000</v>
      </c>
      <c r="TQ109">
        <v>45000</v>
      </c>
      <c r="TR109">
        <v>9000</v>
      </c>
      <c r="TS109" t="s">
        <v>1226</v>
      </c>
      <c r="TT109" t="s">
        <v>1203</v>
      </c>
      <c r="TU109" t="s">
        <v>1283</v>
      </c>
      <c r="TV109">
        <v>2</v>
      </c>
      <c r="TW109">
        <v>60</v>
      </c>
      <c r="AAS109" t="s">
        <v>1225</v>
      </c>
      <c r="ABX109" t="s">
        <v>1559</v>
      </c>
      <c r="ABY109">
        <v>1</v>
      </c>
      <c r="ABZ109">
        <v>1</v>
      </c>
      <c r="ACA109">
        <v>0</v>
      </c>
      <c r="ACB109">
        <v>0</v>
      </c>
      <c r="ACC109">
        <v>0</v>
      </c>
      <c r="ACD109">
        <v>0</v>
      </c>
      <c r="ACE109">
        <v>0</v>
      </c>
      <c r="ACF109">
        <v>0</v>
      </c>
      <c r="ACH109" t="s">
        <v>1226</v>
      </c>
      <c r="ACI109" t="s">
        <v>1226</v>
      </c>
      <c r="ACL109" t="s">
        <v>1564</v>
      </c>
      <c r="ACN109" t="s">
        <v>1564</v>
      </c>
      <c r="ACU109" t="s">
        <v>1579</v>
      </c>
      <c r="ACW109" t="s">
        <v>1580</v>
      </c>
      <c r="ACX109" t="s">
        <v>1564</v>
      </c>
      <c r="ACY109" t="s">
        <v>1567</v>
      </c>
      <c r="ADA109">
        <v>10</v>
      </c>
      <c r="AES109" t="s">
        <v>1242</v>
      </c>
      <c r="AKH109" t="s">
        <v>1568</v>
      </c>
      <c r="AML109" t="s">
        <v>1203</v>
      </c>
      <c r="AMM109" t="s">
        <v>1569</v>
      </c>
      <c r="AMN109" t="s">
        <v>1644</v>
      </c>
      <c r="AMO109">
        <v>0</v>
      </c>
      <c r="AMP109">
        <v>0</v>
      </c>
      <c r="AMQ109">
        <v>0</v>
      </c>
      <c r="AMR109">
        <v>0</v>
      </c>
      <c r="AMS109">
        <v>0</v>
      </c>
      <c r="AMT109">
        <v>1</v>
      </c>
      <c r="AMU109">
        <v>0</v>
      </c>
      <c r="AMV109">
        <v>1</v>
      </c>
      <c r="AMW109">
        <v>0</v>
      </c>
      <c r="AMX109">
        <v>0</v>
      </c>
      <c r="AMY109">
        <v>0</v>
      </c>
      <c r="AMZ109">
        <v>0</v>
      </c>
      <c r="ANA109">
        <v>0</v>
      </c>
      <c r="ANB109">
        <v>0</v>
      </c>
      <c r="ANC109">
        <v>0</v>
      </c>
      <c r="AND109">
        <v>0</v>
      </c>
      <c r="ANE109">
        <v>0</v>
      </c>
      <c r="ANF109">
        <v>0</v>
      </c>
      <c r="ANH109" t="s">
        <v>1203</v>
      </c>
      <c r="ANI109" t="s">
        <v>1570</v>
      </c>
      <c r="ANN109" t="s">
        <v>1244</v>
      </c>
      <c r="ANO109">
        <v>1</v>
      </c>
      <c r="ANP109">
        <v>0</v>
      </c>
      <c r="ANQ109">
        <v>0</v>
      </c>
      <c r="ANR109">
        <v>0</v>
      </c>
      <c r="ANS109">
        <v>0</v>
      </c>
      <c r="ANT109">
        <v>0</v>
      </c>
      <c r="ANU109">
        <v>0</v>
      </c>
      <c r="ANV109">
        <v>0</v>
      </c>
      <c r="ANW109">
        <v>0</v>
      </c>
      <c r="ANX109">
        <v>0</v>
      </c>
      <c r="ANY109">
        <v>0</v>
      </c>
      <c r="ANZ109">
        <v>0</v>
      </c>
      <c r="AOB109" t="s">
        <v>1226</v>
      </c>
      <c r="AOC109" t="s">
        <v>1707</v>
      </c>
      <c r="AOD109">
        <v>0</v>
      </c>
      <c r="AOE109">
        <v>0</v>
      </c>
      <c r="AOF109">
        <v>1</v>
      </c>
      <c r="AOG109">
        <v>1</v>
      </c>
      <c r="AOH109">
        <v>0</v>
      </c>
      <c r="AOI109">
        <v>1</v>
      </c>
      <c r="AOJ109">
        <v>0</v>
      </c>
      <c r="AOK109">
        <v>0</v>
      </c>
      <c r="AOL109">
        <v>0</v>
      </c>
      <c r="AOM109">
        <v>0</v>
      </c>
      <c r="AOO109" t="s">
        <v>1244</v>
      </c>
      <c r="AOP109">
        <v>1</v>
      </c>
      <c r="AOQ109">
        <v>0</v>
      </c>
      <c r="AOR109">
        <v>0</v>
      </c>
      <c r="AOS109">
        <v>0</v>
      </c>
      <c r="AOT109">
        <v>0</v>
      </c>
      <c r="AOU109">
        <v>0</v>
      </c>
      <c r="AOV109">
        <v>0</v>
      </c>
      <c r="AOX109" t="s">
        <v>1226</v>
      </c>
      <c r="AOY109" t="s">
        <v>1573</v>
      </c>
      <c r="AOZ109">
        <v>1</v>
      </c>
      <c r="APA109">
        <v>0</v>
      </c>
      <c r="APB109">
        <v>0</v>
      </c>
      <c r="APC109">
        <v>0</v>
      </c>
      <c r="APD109">
        <v>0</v>
      </c>
      <c r="APE109">
        <v>0</v>
      </c>
      <c r="APF109">
        <v>0</v>
      </c>
      <c r="APG109">
        <v>0</v>
      </c>
      <c r="APH109">
        <v>0</v>
      </c>
      <c r="APJ109" t="s">
        <v>1247</v>
      </c>
      <c r="APL109" t="s">
        <v>1574</v>
      </c>
      <c r="APM109">
        <v>1</v>
      </c>
      <c r="APN109">
        <v>1</v>
      </c>
      <c r="APO109">
        <v>0</v>
      </c>
      <c r="APP109">
        <v>0</v>
      </c>
      <c r="APQ109">
        <v>0</v>
      </c>
      <c r="APR109">
        <v>0</v>
      </c>
      <c r="APS109">
        <v>0</v>
      </c>
      <c r="APT109">
        <v>0</v>
      </c>
      <c r="APU109" t="s">
        <v>1800</v>
      </c>
      <c r="APV109">
        <v>0</v>
      </c>
      <c r="APW109">
        <v>0</v>
      </c>
      <c r="APX109">
        <v>0</v>
      </c>
      <c r="APY109">
        <v>0</v>
      </c>
      <c r="APZ109">
        <v>1</v>
      </c>
      <c r="AQA109">
        <v>1</v>
      </c>
      <c r="AQB109">
        <v>1</v>
      </c>
      <c r="AQC109">
        <v>1</v>
      </c>
      <c r="AQE109" t="s">
        <v>1584</v>
      </c>
      <c r="AQF109">
        <v>0</v>
      </c>
      <c r="AQG109">
        <v>0</v>
      </c>
      <c r="AQH109">
        <v>1</v>
      </c>
      <c r="AQI109">
        <v>0</v>
      </c>
      <c r="AQJ109">
        <v>0</v>
      </c>
      <c r="AQK109">
        <v>0</v>
      </c>
      <c r="AQL109">
        <v>0</v>
      </c>
      <c r="AQM109">
        <v>0</v>
      </c>
      <c r="AQN109">
        <v>0</v>
      </c>
      <c r="AQO109">
        <v>0</v>
      </c>
      <c r="AQX109" t="s">
        <v>1250</v>
      </c>
    </row>
    <row r="110" spans="1:970 1026:1142" x14ac:dyDescent="0.35">
      <c r="A110" t="s">
        <v>1201</v>
      </c>
      <c r="B110" t="s">
        <v>1802</v>
      </c>
      <c r="D110" t="s">
        <v>1804</v>
      </c>
      <c r="E110" t="s">
        <v>5290</v>
      </c>
      <c r="F110" t="s">
        <v>5291</v>
      </c>
      <c r="G110" t="s">
        <v>5295</v>
      </c>
      <c r="H110" s="120" t="s">
        <v>5295</v>
      </c>
      <c r="I110" t="s">
        <v>5293</v>
      </c>
      <c r="J110" t="s">
        <v>5294</v>
      </c>
      <c r="K110" t="s">
        <v>1548</v>
      </c>
      <c r="L110" t="s">
        <v>1549</v>
      </c>
      <c r="M110" t="s">
        <v>1550</v>
      </c>
      <c r="N110" t="s">
        <v>1551</v>
      </c>
      <c r="P110" t="s">
        <v>1552</v>
      </c>
      <c r="R110" t="s">
        <v>1552</v>
      </c>
      <c r="S110" t="s">
        <v>1552</v>
      </c>
      <c r="U110" t="s">
        <v>1271</v>
      </c>
      <c r="V110" t="s">
        <v>1210</v>
      </c>
      <c r="W110" t="s">
        <v>1564</v>
      </c>
      <c r="Y110" t="s">
        <v>1212</v>
      </c>
      <c r="AJ110" t="s">
        <v>1214</v>
      </c>
      <c r="BO110" t="s">
        <v>1803</v>
      </c>
      <c r="BP110">
        <v>0</v>
      </c>
      <c r="BQ110">
        <v>0</v>
      </c>
      <c r="BR110">
        <v>0</v>
      </c>
      <c r="BS110">
        <v>0</v>
      </c>
      <c r="BT110">
        <v>0</v>
      </c>
      <c r="BU110">
        <v>0</v>
      </c>
      <c r="BV110">
        <v>0</v>
      </c>
      <c r="BW110">
        <v>1</v>
      </c>
      <c r="BX110">
        <v>0</v>
      </c>
      <c r="BY110">
        <v>0</v>
      </c>
      <c r="BZ110">
        <v>0</v>
      </c>
      <c r="CA110">
        <v>0</v>
      </c>
      <c r="CB110">
        <v>0</v>
      </c>
      <c r="CC110">
        <v>0</v>
      </c>
      <c r="CD110">
        <v>0</v>
      </c>
      <c r="CE110">
        <v>0</v>
      </c>
      <c r="CF110">
        <v>0</v>
      </c>
      <c r="CG110">
        <v>0</v>
      </c>
      <c r="CH110">
        <v>0</v>
      </c>
      <c r="CI110">
        <v>0</v>
      </c>
      <c r="CJ110">
        <v>0</v>
      </c>
      <c r="TZ110" t="s">
        <v>1216</v>
      </c>
      <c r="UA110">
        <v>40000</v>
      </c>
      <c r="UB110">
        <v>40000</v>
      </c>
      <c r="UC110">
        <v>40000</v>
      </c>
      <c r="UD110">
        <v>1667</v>
      </c>
      <c r="UE110" t="s">
        <v>1226</v>
      </c>
      <c r="UF110" t="s">
        <v>1203</v>
      </c>
      <c r="UG110" t="s">
        <v>1283</v>
      </c>
      <c r="UH110">
        <v>2</v>
      </c>
      <c r="UI110">
        <v>60</v>
      </c>
      <c r="AAS110" t="s">
        <v>1225</v>
      </c>
      <c r="ABX110" t="s">
        <v>1574</v>
      </c>
      <c r="ABY110">
        <v>1</v>
      </c>
      <c r="ABZ110">
        <v>1</v>
      </c>
      <c r="ACA110">
        <v>0</v>
      </c>
      <c r="ACB110">
        <v>0</v>
      </c>
      <c r="ACC110">
        <v>0</v>
      </c>
      <c r="ACD110">
        <v>0</v>
      </c>
      <c r="ACE110">
        <v>0</v>
      </c>
      <c r="ACF110">
        <v>0</v>
      </c>
      <c r="ACH110" t="s">
        <v>1226</v>
      </c>
      <c r="ACI110" t="s">
        <v>1226</v>
      </c>
      <c r="ACL110" t="s">
        <v>1564</v>
      </c>
      <c r="ACN110" t="s">
        <v>1564</v>
      </c>
      <c r="ACU110" t="s">
        <v>1579</v>
      </c>
      <c r="ACW110" t="s">
        <v>1580</v>
      </c>
      <c r="ACX110" t="s">
        <v>1564</v>
      </c>
      <c r="ACY110" t="s">
        <v>1567</v>
      </c>
      <c r="ADA110">
        <v>10</v>
      </c>
      <c r="AES110" t="s">
        <v>1242</v>
      </c>
      <c r="AKH110" t="s">
        <v>1568</v>
      </c>
      <c r="AMN110" t="s">
        <v>1623</v>
      </c>
      <c r="AMO110">
        <v>0</v>
      </c>
      <c r="AMP110">
        <v>0</v>
      </c>
      <c r="AMQ110">
        <v>0</v>
      </c>
      <c r="AMR110">
        <v>0</v>
      </c>
      <c r="AMS110">
        <v>0</v>
      </c>
      <c r="AMT110">
        <v>1</v>
      </c>
      <c r="AMU110">
        <v>0</v>
      </c>
      <c r="AMV110">
        <v>1</v>
      </c>
      <c r="AMW110">
        <v>0</v>
      </c>
      <c r="AMX110">
        <v>0</v>
      </c>
      <c r="AMY110">
        <v>0</v>
      </c>
      <c r="AMZ110">
        <v>0</v>
      </c>
      <c r="ANA110">
        <v>1</v>
      </c>
      <c r="ANB110">
        <v>0</v>
      </c>
      <c r="ANC110">
        <v>0</v>
      </c>
      <c r="AND110">
        <v>0</v>
      </c>
      <c r="ANE110">
        <v>0</v>
      </c>
      <c r="ANF110">
        <v>0</v>
      </c>
      <c r="ANH110" t="s">
        <v>1203</v>
      </c>
      <c r="ANI110" t="s">
        <v>1570</v>
      </c>
      <c r="ANN110" t="s">
        <v>1244</v>
      </c>
      <c r="ANO110">
        <v>1</v>
      </c>
      <c r="ANP110">
        <v>0</v>
      </c>
      <c r="ANQ110">
        <v>0</v>
      </c>
      <c r="ANR110">
        <v>0</v>
      </c>
      <c r="ANS110">
        <v>0</v>
      </c>
      <c r="ANT110">
        <v>0</v>
      </c>
      <c r="ANU110">
        <v>0</v>
      </c>
      <c r="ANV110">
        <v>0</v>
      </c>
      <c r="ANW110">
        <v>0</v>
      </c>
      <c r="ANX110">
        <v>0</v>
      </c>
      <c r="ANY110">
        <v>0</v>
      </c>
      <c r="ANZ110">
        <v>0</v>
      </c>
      <c r="AOB110" t="s">
        <v>1226</v>
      </c>
      <c r="AOC110" t="s">
        <v>1740</v>
      </c>
      <c r="AOD110">
        <v>0</v>
      </c>
      <c r="AOE110">
        <v>0</v>
      </c>
      <c r="AOF110">
        <v>1</v>
      </c>
      <c r="AOG110">
        <v>1</v>
      </c>
      <c r="AOH110">
        <v>0</v>
      </c>
      <c r="AOI110">
        <v>0</v>
      </c>
      <c r="AOJ110">
        <v>0</v>
      </c>
      <c r="AOK110">
        <v>0</v>
      </c>
      <c r="AOL110">
        <v>0</v>
      </c>
      <c r="AOM110">
        <v>0</v>
      </c>
      <c r="AOO110" t="s">
        <v>1244</v>
      </c>
      <c r="AOP110">
        <v>1</v>
      </c>
      <c r="AOQ110">
        <v>0</v>
      </c>
      <c r="AOR110">
        <v>0</v>
      </c>
      <c r="AOS110">
        <v>0</v>
      </c>
      <c r="AOT110">
        <v>0</v>
      </c>
      <c r="AOU110">
        <v>0</v>
      </c>
      <c r="AOV110">
        <v>0</v>
      </c>
      <c r="AOX110" t="s">
        <v>1226</v>
      </c>
      <c r="AOY110" t="s">
        <v>1573</v>
      </c>
      <c r="AOZ110">
        <v>1</v>
      </c>
      <c r="APA110">
        <v>0</v>
      </c>
      <c r="APB110">
        <v>0</v>
      </c>
      <c r="APC110">
        <v>0</v>
      </c>
      <c r="APD110">
        <v>0</v>
      </c>
      <c r="APE110">
        <v>0</v>
      </c>
      <c r="APF110">
        <v>0</v>
      </c>
      <c r="APG110">
        <v>0</v>
      </c>
      <c r="APH110">
        <v>0</v>
      </c>
      <c r="APJ110" t="s">
        <v>1247</v>
      </c>
      <c r="APL110" t="s">
        <v>1574</v>
      </c>
      <c r="APM110">
        <v>1</v>
      </c>
      <c r="APN110">
        <v>1</v>
      </c>
      <c r="APO110">
        <v>0</v>
      </c>
      <c r="APP110">
        <v>0</v>
      </c>
      <c r="APQ110">
        <v>0</v>
      </c>
      <c r="APR110">
        <v>0</v>
      </c>
      <c r="APS110">
        <v>0</v>
      </c>
      <c r="APT110">
        <v>0</v>
      </c>
      <c r="APU110" t="s">
        <v>1575</v>
      </c>
      <c r="APV110">
        <v>0</v>
      </c>
      <c r="APW110">
        <v>0</v>
      </c>
      <c r="APX110">
        <v>0</v>
      </c>
      <c r="APY110">
        <v>0</v>
      </c>
      <c r="APZ110">
        <v>1</v>
      </c>
      <c r="AQA110">
        <v>1</v>
      </c>
      <c r="AQB110">
        <v>1</v>
      </c>
      <c r="AQC110">
        <v>1</v>
      </c>
      <c r="AQE110" t="s">
        <v>1396</v>
      </c>
      <c r="AQF110">
        <v>0</v>
      </c>
      <c r="AQG110">
        <v>0</v>
      </c>
      <c r="AQH110">
        <v>0</v>
      </c>
      <c r="AQI110">
        <v>0</v>
      </c>
      <c r="AQJ110">
        <v>0</v>
      </c>
      <c r="AQK110">
        <v>0</v>
      </c>
      <c r="AQL110">
        <v>0</v>
      </c>
      <c r="AQM110">
        <v>0</v>
      </c>
      <c r="AQN110">
        <v>1</v>
      </c>
      <c r="AQO110">
        <v>0</v>
      </c>
      <c r="AQX110" t="s">
        <v>1250</v>
      </c>
    </row>
    <row r="111" spans="1:970 1026:1142" x14ac:dyDescent="0.35">
      <c r="A111" t="s">
        <v>1201</v>
      </c>
      <c r="B111" t="s">
        <v>1805</v>
      </c>
      <c r="D111" t="s">
        <v>1807</v>
      </c>
      <c r="E111" t="s">
        <v>5290</v>
      </c>
      <c r="F111" t="s">
        <v>5291</v>
      </c>
      <c r="G111" t="s">
        <v>5295</v>
      </c>
      <c r="H111" s="120" t="s">
        <v>5295</v>
      </c>
      <c r="I111" t="s">
        <v>5293</v>
      </c>
      <c r="J111" t="s">
        <v>5294</v>
      </c>
      <c r="K111" t="s">
        <v>1548</v>
      </c>
      <c r="L111" t="s">
        <v>1549</v>
      </c>
      <c r="M111" t="s">
        <v>1550</v>
      </c>
      <c r="N111" t="s">
        <v>1551</v>
      </c>
      <c r="P111" t="s">
        <v>1552</v>
      </c>
      <c r="R111" t="s">
        <v>1552</v>
      </c>
      <c r="S111" t="s">
        <v>1552</v>
      </c>
      <c r="U111" t="s">
        <v>1271</v>
      </c>
      <c r="V111" t="s">
        <v>1210</v>
      </c>
      <c r="W111" t="s">
        <v>1211</v>
      </c>
      <c r="Y111" t="s">
        <v>1212</v>
      </c>
      <c r="AJ111" t="s">
        <v>1214</v>
      </c>
      <c r="BO111" t="s">
        <v>1803</v>
      </c>
      <c r="BP111">
        <v>0</v>
      </c>
      <c r="BQ111">
        <v>0</v>
      </c>
      <c r="BR111">
        <v>0</v>
      </c>
      <c r="BS111">
        <v>0</v>
      </c>
      <c r="BT111">
        <v>0</v>
      </c>
      <c r="BU111">
        <v>0</v>
      </c>
      <c r="BV111">
        <v>0</v>
      </c>
      <c r="BW111">
        <v>1</v>
      </c>
      <c r="BX111">
        <v>0</v>
      </c>
      <c r="BY111">
        <v>0</v>
      </c>
      <c r="BZ111">
        <v>0</v>
      </c>
      <c r="CA111">
        <v>0</v>
      </c>
      <c r="CB111">
        <v>0</v>
      </c>
      <c r="CC111">
        <v>0</v>
      </c>
      <c r="CD111">
        <v>0</v>
      </c>
      <c r="CE111">
        <v>0</v>
      </c>
      <c r="CF111">
        <v>0</v>
      </c>
      <c r="CG111">
        <v>0</v>
      </c>
      <c r="CH111">
        <v>0</v>
      </c>
      <c r="CI111">
        <v>0</v>
      </c>
      <c r="CJ111">
        <v>0</v>
      </c>
      <c r="TZ111" t="s">
        <v>1216</v>
      </c>
      <c r="UA111">
        <v>38000</v>
      </c>
      <c r="UB111">
        <v>38000</v>
      </c>
      <c r="UC111">
        <v>38000</v>
      </c>
      <c r="UD111">
        <v>1583</v>
      </c>
      <c r="UE111" t="s">
        <v>1226</v>
      </c>
      <c r="UF111" t="s">
        <v>1203</v>
      </c>
      <c r="UG111" t="s">
        <v>1283</v>
      </c>
      <c r="UH111">
        <v>2</v>
      </c>
      <c r="UI111">
        <v>60</v>
      </c>
      <c r="AAS111" t="s">
        <v>1225</v>
      </c>
      <c r="ABX111" t="s">
        <v>1574</v>
      </c>
      <c r="ABY111">
        <v>1</v>
      </c>
      <c r="ABZ111">
        <v>1</v>
      </c>
      <c r="ACA111">
        <v>0</v>
      </c>
      <c r="ACB111">
        <v>0</v>
      </c>
      <c r="ACC111">
        <v>0</v>
      </c>
      <c r="ACD111">
        <v>0</v>
      </c>
      <c r="ACE111">
        <v>0</v>
      </c>
      <c r="ACF111">
        <v>0</v>
      </c>
      <c r="ACH111" t="s">
        <v>1226</v>
      </c>
      <c r="ACI111" t="s">
        <v>1226</v>
      </c>
      <c r="ACL111" t="s">
        <v>1564</v>
      </c>
      <c r="ACN111" t="s">
        <v>1564</v>
      </c>
      <c r="ACU111" t="s">
        <v>1579</v>
      </c>
      <c r="ACW111" t="s">
        <v>1580</v>
      </c>
      <c r="ACX111" t="s">
        <v>1564</v>
      </c>
      <c r="ACY111" t="s">
        <v>1567</v>
      </c>
      <c r="ADA111">
        <v>10</v>
      </c>
      <c r="AES111" t="s">
        <v>1242</v>
      </c>
      <c r="AKH111" t="s">
        <v>1568</v>
      </c>
      <c r="AMN111" t="s">
        <v>1570</v>
      </c>
      <c r="AMO111">
        <v>0</v>
      </c>
      <c r="AMP111">
        <v>0</v>
      </c>
      <c r="AMQ111">
        <v>0</v>
      </c>
      <c r="AMR111">
        <v>0</v>
      </c>
      <c r="AMS111">
        <v>0</v>
      </c>
      <c r="AMT111">
        <v>1</v>
      </c>
      <c r="AMU111">
        <v>0</v>
      </c>
      <c r="AMV111">
        <v>0</v>
      </c>
      <c r="AMW111">
        <v>0</v>
      </c>
      <c r="AMX111">
        <v>0</v>
      </c>
      <c r="AMY111">
        <v>0</v>
      </c>
      <c r="AMZ111">
        <v>0</v>
      </c>
      <c r="ANA111">
        <v>0</v>
      </c>
      <c r="ANB111">
        <v>0</v>
      </c>
      <c r="ANC111">
        <v>0</v>
      </c>
      <c r="AND111">
        <v>0</v>
      </c>
      <c r="ANE111">
        <v>0</v>
      </c>
      <c r="ANF111">
        <v>0</v>
      </c>
      <c r="ANH111" t="s">
        <v>1203</v>
      </c>
      <c r="ANI111" t="s">
        <v>1570</v>
      </c>
      <c r="ANN111" t="s">
        <v>1244</v>
      </c>
      <c r="ANO111">
        <v>1</v>
      </c>
      <c r="ANP111">
        <v>0</v>
      </c>
      <c r="ANQ111">
        <v>0</v>
      </c>
      <c r="ANR111">
        <v>0</v>
      </c>
      <c r="ANS111">
        <v>0</v>
      </c>
      <c r="ANT111">
        <v>0</v>
      </c>
      <c r="ANU111">
        <v>0</v>
      </c>
      <c r="ANV111">
        <v>0</v>
      </c>
      <c r="ANW111">
        <v>0</v>
      </c>
      <c r="ANX111">
        <v>0</v>
      </c>
      <c r="ANY111">
        <v>0</v>
      </c>
      <c r="ANZ111">
        <v>0</v>
      </c>
      <c r="AOB111" t="s">
        <v>1226</v>
      </c>
      <c r="AOC111" t="s">
        <v>1740</v>
      </c>
      <c r="AOD111">
        <v>0</v>
      </c>
      <c r="AOE111">
        <v>0</v>
      </c>
      <c r="AOF111">
        <v>1</v>
      </c>
      <c r="AOG111">
        <v>1</v>
      </c>
      <c r="AOH111">
        <v>0</v>
      </c>
      <c r="AOI111">
        <v>0</v>
      </c>
      <c r="AOJ111">
        <v>0</v>
      </c>
      <c r="AOK111">
        <v>0</v>
      </c>
      <c r="AOL111">
        <v>0</v>
      </c>
      <c r="AOM111">
        <v>0</v>
      </c>
      <c r="AOO111" t="s">
        <v>1244</v>
      </c>
      <c r="AOP111">
        <v>1</v>
      </c>
      <c r="AOQ111">
        <v>0</v>
      </c>
      <c r="AOR111">
        <v>0</v>
      </c>
      <c r="AOS111">
        <v>0</v>
      </c>
      <c r="AOT111">
        <v>0</v>
      </c>
      <c r="AOU111">
        <v>0</v>
      </c>
      <c r="AOV111">
        <v>0</v>
      </c>
      <c r="AOX111" t="s">
        <v>1226</v>
      </c>
      <c r="AOY111" t="s">
        <v>1573</v>
      </c>
      <c r="AOZ111">
        <v>1</v>
      </c>
      <c r="APA111">
        <v>0</v>
      </c>
      <c r="APB111">
        <v>0</v>
      </c>
      <c r="APC111">
        <v>0</v>
      </c>
      <c r="APD111">
        <v>0</v>
      </c>
      <c r="APE111">
        <v>0</v>
      </c>
      <c r="APF111">
        <v>0</v>
      </c>
      <c r="APG111">
        <v>0</v>
      </c>
      <c r="APH111">
        <v>0</v>
      </c>
      <c r="APJ111" t="s">
        <v>1247</v>
      </c>
      <c r="APL111" t="s">
        <v>1574</v>
      </c>
      <c r="APM111">
        <v>1</v>
      </c>
      <c r="APN111">
        <v>1</v>
      </c>
      <c r="APO111">
        <v>0</v>
      </c>
      <c r="APP111">
        <v>0</v>
      </c>
      <c r="APQ111">
        <v>0</v>
      </c>
      <c r="APR111">
        <v>0</v>
      </c>
      <c r="APS111">
        <v>0</v>
      </c>
      <c r="APT111">
        <v>0</v>
      </c>
      <c r="APU111" t="s">
        <v>1575</v>
      </c>
      <c r="APV111">
        <v>0</v>
      </c>
      <c r="APW111">
        <v>0</v>
      </c>
      <c r="APX111">
        <v>0</v>
      </c>
      <c r="APY111">
        <v>0</v>
      </c>
      <c r="APZ111">
        <v>1</v>
      </c>
      <c r="AQA111">
        <v>1</v>
      </c>
      <c r="AQB111">
        <v>1</v>
      </c>
      <c r="AQC111">
        <v>1</v>
      </c>
      <c r="AQE111" t="s">
        <v>1584</v>
      </c>
      <c r="AQF111">
        <v>0</v>
      </c>
      <c r="AQG111">
        <v>0</v>
      </c>
      <c r="AQH111">
        <v>1</v>
      </c>
      <c r="AQI111">
        <v>0</v>
      </c>
      <c r="AQJ111">
        <v>0</v>
      </c>
      <c r="AQK111">
        <v>0</v>
      </c>
      <c r="AQL111">
        <v>0</v>
      </c>
      <c r="AQM111">
        <v>0</v>
      </c>
      <c r="AQN111">
        <v>0</v>
      </c>
      <c r="AQO111">
        <v>0</v>
      </c>
      <c r="AQX111" t="s">
        <v>1250</v>
      </c>
    </row>
    <row r="112" spans="1:970 1026:1142" x14ac:dyDescent="0.35">
      <c r="A112" t="s">
        <v>1201</v>
      </c>
      <c r="B112" t="s">
        <v>1808</v>
      </c>
      <c r="D112" t="s">
        <v>1809</v>
      </c>
      <c r="E112" t="s">
        <v>5290</v>
      </c>
      <c r="F112" t="s">
        <v>5291</v>
      </c>
      <c r="G112" t="s">
        <v>5295</v>
      </c>
      <c r="H112" s="120" t="s">
        <v>5295</v>
      </c>
      <c r="I112" t="s">
        <v>5293</v>
      </c>
      <c r="J112" t="s">
        <v>5294</v>
      </c>
      <c r="K112" t="s">
        <v>1548</v>
      </c>
      <c r="L112" t="s">
        <v>1549</v>
      </c>
      <c r="M112" t="s">
        <v>1550</v>
      </c>
      <c r="N112" t="s">
        <v>1551</v>
      </c>
      <c r="P112" t="s">
        <v>1552</v>
      </c>
      <c r="R112" t="s">
        <v>1552</v>
      </c>
      <c r="S112" t="s">
        <v>1552</v>
      </c>
      <c r="U112" t="s">
        <v>1271</v>
      </c>
      <c r="V112" t="s">
        <v>1553</v>
      </c>
      <c r="W112" t="s">
        <v>1564</v>
      </c>
      <c r="Y112" t="s">
        <v>1212</v>
      </c>
      <c r="AJ112" t="s">
        <v>1214</v>
      </c>
      <c r="BO112" t="s">
        <v>1803</v>
      </c>
      <c r="BP112">
        <v>0</v>
      </c>
      <c r="BQ112">
        <v>0</v>
      </c>
      <c r="BR112">
        <v>0</v>
      </c>
      <c r="BS112">
        <v>0</v>
      </c>
      <c r="BT112">
        <v>0</v>
      </c>
      <c r="BU112">
        <v>0</v>
      </c>
      <c r="BV112">
        <v>0</v>
      </c>
      <c r="BW112">
        <v>1</v>
      </c>
      <c r="BX112">
        <v>0</v>
      </c>
      <c r="BY112">
        <v>0</v>
      </c>
      <c r="BZ112">
        <v>0</v>
      </c>
      <c r="CA112">
        <v>0</v>
      </c>
      <c r="CB112">
        <v>0</v>
      </c>
      <c r="CC112">
        <v>0</v>
      </c>
      <c r="CD112">
        <v>0</v>
      </c>
      <c r="CE112">
        <v>0</v>
      </c>
      <c r="CF112">
        <v>0</v>
      </c>
      <c r="CG112">
        <v>0</v>
      </c>
      <c r="CH112">
        <v>0</v>
      </c>
      <c r="CI112">
        <v>0</v>
      </c>
      <c r="CJ112">
        <v>0</v>
      </c>
      <c r="TZ112" t="s">
        <v>1216</v>
      </c>
      <c r="UA112">
        <v>40000</v>
      </c>
      <c r="UB112">
        <v>40000</v>
      </c>
      <c r="UC112">
        <v>40000</v>
      </c>
      <c r="UD112">
        <v>1667</v>
      </c>
      <c r="UE112" t="s">
        <v>1226</v>
      </c>
      <c r="UF112" t="s">
        <v>1203</v>
      </c>
      <c r="UG112" t="s">
        <v>1283</v>
      </c>
      <c r="UH112">
        <v>2</v>
      </c>
      <c r="UI112">
        <v>60</v>
      </c>
      <c r="AAS112" t="s">
        <v>1225</v>
      </c>
      <c r="ABX112" t="s">
        <v>1574</v>
      </c>
      <c r="ABY112">
        <v>1</v>
      </c>
      <c r="ABZ112">
        <v>1</v>
      </c>
      <c r="ACA112">
        <v>0</v>
      </c>
      <c r="ACB112">
        <v>0</v>
      </c>
      <c r="ACC112">
        <v>0</v>
      </c>
      <c r="ACD112">
        <v>0</v>
      </c>
      <c r="ACE112">
        <v>0</v>
      </c>
      <c r="ACF112">
        <v>0</v>
      </c>
      <c r="ACH112" t="s">
        <v>1226</v>
      </c>
      <c r="ACI112" t="s">
        <v>1226</v>
      </c>
      <c r="ACL112" t="s">
        <v>1564</v>
      </c>
      <c r="ACN112" t="s">
        <v>1564</v>
      </c>
      <c r="ACU112" t="s">
        <v>1579</v>
      </c>
      <c r="ACW112" t="s">
        <v>1580</v>
      </c>
      <c r="ACX112" t="s">
        <v>1564</v>
      </c>
      <c r="ACY112" t="s">
        <v>1567</v>
      </c>
      <c r="ADA112">
        <v>10</v>
      </c>
      <c r="AES112" t="s">
        <v>1242</v>
      </c>
      <c r="AKH112" t="s">
        <v>1568</v>
      </c>
      <c r="AMN112" t="s">
        <v>1644</v>
      </c>
      <c r="AMO112">
        <v>0</v>
      </c>
      <c r="AMP112">
        <v>0</v>
      </c>
      <c r="AMQ112">
        <v>0</v>
      </c>
      <c r="AMR112">
        <v>0</v>
      </c>
      <c r="AMS112">
        <v>0</v>
      </c>
      <c r="AMT112">
        <v>1</v>
      </c>
      <c r="AMU112">
        <v>0</v>
      </c>
      <c r="AMV112">
        <v>1</v>
      </c>
      <c r="AMW112">
        <v>0</v>
      </c>
      <c r="AMX112">
        <v>0</v>
      </c>
      <c r="AMY112">
        <v>0</v>
      </c>
      <c r="AMZ112">
        <v>0</v>
      </c>
      <c r="ANA112">
        <v>0</v>
      </c>
      <c r="ANB112">
        <v>0</v>
      </c>
      <c r="ANC112">
        <v>0</v>
      </c>
      <c r="AND112">
        <v>0</v>
      </c>
      <c r="ANE112">
        <v>0</v>
      </c>
      <c r="ANF112">
        <v>0</v>
      </c>
      <c r="ANH112" t="s">
        <v>1203</v>
      </c>
      <c r="ANI112" t="s">
        <v>1570</v>
      </c>
      <c r="ANN112" t="s">
        <v>1244</v>
      </c>
      <c r="ANO112">
        <v>1</v>
      </c>
      <c r="ANP112">
        <v>0</v>
      </c>
      <c r="ANQ112">
        <v>0</v>
      </c>
      <c r="ANR112">
        <v>0</v>
      </c>
      <c r="ANS112">
        <v>0</v>
      </c>
      <c r="ANT112">
        <v>0</v>
      </c>
      <c r="ANU112">
        <v>0</v>
      </c>
      <c r="ANV112">
        <v>0</v>
      </c>
      <c r="ANW112">
        <v>0</v>
      </c>
      <c r="ANX112">
        <v>0</v>
      </c>
      <c r="ANY112">
        <v>0</v>
      </c>
      <c r="ANZ112">
        <v>0</v>
      </c>
      <c r="AOB112" t="s">
        <v>1226</v>
      </c>
      <c r="AOC112" t="s">
        <v>1740</v>
      </c>
      <c r="AOD112">
        <v>0</v>
      </c>
      <c r="AOE112">
        <v>0</v>
      </c>
      <c r="AOF112">
        <v>1</v>
      </c>
      <c r="AOG112">
        <v>1</v>
      </c>
      <c r="AOH112">
        <v>0</v>
      </c>
      <c r="AOI112">
        <v>0</v>
      </c>
      <c r="AOJ112">
        <v>0</v>
      </c>
      <c r="AOK112">
        <v>0</v>
      </c>
      <c r="AOL112">
        <v>0</v>
      </c>
      <c r="AOM112">
        <v>0</v>
      </c>
      <c r="AOO112" t="s">
        <v>1244</v>
      </c>
      <c r="AOP112">
        <v>1</v>
      </c>
      <c r="AOQ112">
        <v>0</v>
      </c>
      <c r="AOR112">
        <v>0</v>
      </c>
      <c r="AOS112">
        <v>0</v>
      </c>
      <c r="AOT112">
        <v>0</v>
      </c>
      <c r="AOU112">
        <v>0</v>
      </c>
      <c r="AOV112">
        <v>0</v>
      </c>
      <c r="AOX112" t="s">
        <v>1226</v>
      </c>
      <c r="AOY112" t="s">
        <v>1573</v>
      </c>
      <c r="AOZ112">
        <v>1</v>
      </c>
      <c r="APA112">
        <v>0</v>
      </c>
      <c r="APB112">
        <v>0</v>
      </c>
      <c r="APC112">
        <v>0</v>
      </c>
      <c r="APD112">
        <v>0</v>
      </c>
      <c r="APE112">
        <v>0</v>
      </c>
      <c r="APF112">
        <v>0</v>
      </c>
      <c r="APG112">
        <v>0</v>
      </c>
      <c r="APH112">
        <v>0</v>
      </c>
      <c r="APJ112" t="s">
        <v>1247</v>
      </c>
      <c r="APL112" t="s">
        <v>1574</v>
      </c>
      <c r="APM112">
        <v>1</v>
      </c>
      <c r="APN112">
        <v>1</v>
      </c>
      <c r="APO112">
        <v>0</v>
      </c>
      <c r="APP112">
        <v>0</v>
      </c>
      <c r="APQ112">
        <v>0</v>
      </c>
      <c r="APR112">
        <v>0</v>
      </c>
      <c r="APS112">
        <v>0</v>
      </c>
      <c r="APT112">
        <v>0</v>
      </c>
      <c r="APU112" t="s">
        <v>1575</v>
      </c>
      <c r="APV112">
        <v>0</v>
      </c>
      <c r="APW112">
        <v>0</v>
      </c>
      <c r="APX112">
        <v>0</v>
      </c>
      <c r="APY112">
        <v>0</v>
      </c>
      <c r="APZ112">
        <v>1</v>
      </c>
      <c r="AQA112">
        <v>1</v>
      </c>
      <c r="AQB112">
        <v>1</v>
      </c>
      <c r="AQC112">
        <v>1</v>
      </c>
      <c r="AQE112" t="s">
        <v>1584</v>
      </c>
      <c r="AQF112">
        <v>0</v>
      </c>
      <c r="AQG112">
        <v>0</v>
      </c>
      <c r="AQH112">
        <v>1</v>
      </c>
      <c r="AQI112">
        <v>0</v>
      </c>
      <c r="AQJ112">
        <v>0</v>
      </c>
      <c r="AQK112">
        <v>0</v>
      </c>
      <c r="AQL112">
        <v>0</v>
      </c>
      <c r="AQM112">
        <v>0</v>
      </c>
      <c r="AQN112">
        <v>0</v>
      </c>
      <c r="AQO112">
        <v>0</v>
      </c>
      <c r="AQX112" t="s">
        <v>1250</v>
      </c>
    </row>
    <row r="113" spans="1:970 1026:1142" x14ac:dyDescent="0.35">
      <c r="A113" t="s">
        <v>1201</v>
      </c>
      <c r="B113" t="s">
        <v>1810</v>
      </c>
      <c r="D113" t="s">
        <v>1811</v>
      </c>
      <c r="E113" t="s">
        <v>5290</v>
      </c>
      <c r="F113" t="s">
        <v>5291</v>
      </c>
      <c r="G113" t="s">
        <v>5295</v>
      </c>
      <c r="H113" s="120" t="s">
        <v>5295</v>
      </c>
      <c r="I113" t="s">
        <v>5293</v>
      </c>
      <c r="J113" t="s">
        <v>5294</v>
      </c>
      <c r="K113" t="s">
        <v>1548</v>
      </c>
      <c r="L113" t="s">
        <v>1549</v>
      </c>
      <c r="M113" t="s">
        <v>1550</v>
      </c>
      <c r="N113" t="s">
        <v>1551</v>
      </c>
      <c r="P113" t="s">
        <v>1552</v>
      </c>
      <c r="R113" t="s">
        <v>1552</v>
      </c>
      <c r="S113" t="s">
        <v>1552</v>
      </c>
      <c r="U113" t="s">
        <v>1271</v>
      </c>
      <c r="V113" t="s">
        <v>1210</v>
      </c>
      <c r="W113" t="s">
        <v>1211</v>
      </c>
      <c r="Y113" t="s">
        <v>1407</v>
      </c>
      <c r="AJ113" t="s">
        <v>1214</v>
      </c>
      <c r="BO113" t="s">
        <v>1803</v>
      </c>
      <c r="BP113">
        <v>0</v>
      </c>
      <c r="BQ113">
        <v>0</v>
      </c>
      <c r="BR113">
        <v>0</v>
      </c>
      <c r="BS113">
        <v>0</v>
      </c>
      <c r="BT113">
        <v>0</v>
      </c>
      <c r="BU113">
        <v>0</v>
      </c>
      <c r="BV113">
        <v>0</v>
      </c>
      <c r="BW113">
        <v>1</v>
      </c>
      <c r="BX113">
        <v>0</v>
      </c>
      <c r="BY113">
        <v>0</v>
      </c>
      <c r="BZ113">
        <v>0</v>
      </c>
      <c r="CA113">
        <v>0</v>
      </c>
      <c r="CB113">
        <v>0</v>
      </c>
      <c r="CC113">
        <v>0</v>
      </c>
      <c r="CD113">
        <v>0</v>
      </c>
      <c r="CE113">
        <v>0</v>
      </c>
      <c r="CF113">
        <v>0</v>
      </c>
      <c r="CG113">
        <v>0</v>
      </c>
      <c r="CH113">
        <v>0</v>
      </c>
      <c r="CI113">
        <v>0</v>
      </c>
      <c r="CJ113">
        <v>0</v>
      </c>
      <c r="TZ113" t="s">
        <v>1216</v>
      </c>
      <c r="UA113">
        <v>40000</v>
      </c>
      <c r="UB113">
        <v>40000</v>
      </c>
      <c r="UC113">
        <v>40000</v>
      </c>
      <c r="UD113">
        <v>1667</v>
      </c>
      <c r="UE113" t="s">
        <v>1203</v>
      </c>
      <c r="UF113" t="s">
        <v>1203</v>
      </c>
      <c r="UG113" t="s">
        <v>1283</v>
      </c>
      <c r="UH113">
        <v>1</v>
      </c>
      <c r="UI113">
        <v>30</v>
      </c>
      <c r="AAS113" t="s">
        <v>1225</v>
      </c>
      <c r="ABX113" t="s">
        <v>1574</v>
      </c>
      <c r="ABY113">
        <v>1</v>
      </c>
      <c r="ABZ113">
        <v>1</v>
      </c>
      <c r="ACA113">
        <v>0</v>
      </c>
      <c r="ACB113">
        <v>0</v>
      </c>
      <c r="ACC113">
        <v>0</v>
      </c>
      <c r="ACD113">
        <v>0</v>
      </c>
      <c r="ACE113">
        <v>0</v>
      </c>
      <c r="ACF113">
        <v>0</v>
      </c>
      <c r="ACH113" t="s">
        <v>1226</v>
      </c>
      <c r="ACI113" t="s">
        <v>1226</v>
      </c>
      <c r="ACL113" t="s">
        <v>1564</v>
      </c>
      <c r="ACN113" t="s">
        <v>1564</v>
      </c>
      <c r="ACU113" t="s">
        <v>1579</v>
      </c>
      <c r="ACW113" t="s">
        <v>1580</v>
      </c>
      <c r="ACX113" t="s">
        <v>1564</v>
      </c>
      <c r="ACY113" t="s">
        <v>1567</v>
      </c>
      <c r="ADA113">
        <v>10</v>
      </c>
      <c r="AES113" t="s">
        <v>1242</v>
      </c>
      <c r="AKH113" t="s">
        <v>1568</v>
      </c>
      <c r="AMN113" t="s">
        <v>1570</v>
      </c>
      <c r="AMO113">
        <v>0</v>
      </c>
      <c r="AMP113">
        <v>0</v>
      </c>
      <c r="AMQ113">
        <v>0</v>
      </c>
      <c r="AMR113">
        <v>0</v>
      </c>
      <c r="AMS113">
        <v>0</v>
      </c>
      <c r="AMT113">
        <v>1</v>
      </c>
      <c r="AMU113">
        <v>0</v>
      </c>
      <c r="AMV113">
        <v>0</v>
      </c>
      <c r="AMW113">
        <v>0</v>
      </c>
      <c r="AMX113">
        <v>0</v>
      </c>
      <c r="AMY113">
        <v>0</v>
      </c>
      <c r="AMZ113">
        <v>0</v>
      </c>
      <c r="ANA113">
        <v>0</v>
      </c>
      <c r="ANB113">
        <v>0</v>
      </c>
      <c r="ANC113">
        <v>0</v>
      </c>
      <c r="AND113">
        <v>0</v>
      </c>
      <c r="ANE113">
        <v>0</v>
      </c>
      <c r="ANF113">
        <v>0</v>
      </c>
      <c r="ANH113" t="s">
        <v>1203</v>
      </c>
      <c r="ANI113" t="s">
        <v>1570</v>
      </c>
      <c r="ANN113" t="s">
        <v>1244</v>
      </c>
      <c r="ANO113">
        <v>1</v>
      </c>
      <c r="ANP113">
        <v>0</v>
      </c>
      <c r="ANQ113">
        <v>0</v>
      </c>
      <c r="ANR113">
        <v>0</v>
      </c>
      <c r="ANS113">
        <v>0</v>
      </c>
      <c r="ANT113">
        <v>0</v>
      </c>
      <c r="ANU113">
        <v>0</v>
      </c>
      <c r="ANV113">
        <v>0</v>
      </c>
      <c r="ANW113">
        <v>0</v>
      </c>
      <c r="ANX113">
        <v>0</v>
      </c>
      <c r="ANY113">
        <v>0</v>
      </c>
      <c r="ANZ113">
        <v>0</v>
      </c>
      <c r="AOB113" t="s">
        <v>1226</v>
      </c>
      <c r="AOC113" t="s">
        <v>1740</v>
      </c>
      <c r="AOD113">
        <v>0</v>
      </c>
      <c r="AOE113">
        <v>0</v>
      </c>
      <c r="AOF113">
        <v>1</v>
      </c>
      <c r="AOG113">
        <v>1</v>
      </c>
      <c r="AOH113">
        <v>0</v>
      </c>
      <c r="AOI113">
        <v>0</v>
      </c>
      <c r="AOJ113">
        <v>0</v>
      </c>
      <c r="AOK113">
        <v>0</v>
      </c>
      <c r="AOL113">
        <v>0</v>
      </c>
      <c r="AOM113">
        <v>0</v>
      </c>
      <c r="AOO113" t="s">
        <v>1244</v>
      </c>
      <c r="AOP113">
        <v>1</v>
      </c>
      <c r="AOQ113">
        <v>0</v>
      </c>
      <c r="AOR113">
        <v>0</v>
      </c>
      <c r="AOS113">
        <v>0</v>
      </c>
      <c r="AOT113">
        <v>0</v>
      </c>
      <c r="AOU113">
        <v>0</v>
      </c>
      <c r="AOV113">
        <v>0</v>
      </c>
      <c r="AOX113" t="s">
        <v>1226</v>
      </c>
      <c r="AOY113" t="s">
        <v>1573</v>
      </c>
      <c r="AOZ113">
        <v>1</v>
      </c>
      <c r="APA113">
        <v>0</v>
      </c>
      <c r="APB113">
        <v>0</v>
      </c>
      <c r="APC113">
        <v>0</v>
      </c>
      <c r="APD113">
        <v>0</v>
      </c>
      <c r="APE113">
        <v>0</v>
      </c>
      <c r="APF113">
        <v>0</v>
      </c>
      <c r="APG113">
        <v>0</v>
      </c>
      <c r="APH113">
        <v>0</v>
      </c>
      <c r="APJ113" t="s">
        <v>1247</v>
      </c>
      <c r="APL113" t="s">
        <v>1574</v>
      </c>
      <c r="APM113">
        <v>1</v>
      </c>
      <c r="APN113">
        <v>1</v>
      </c>
      <c r="APO113">
        <v>0</v>
      </c>
      <c r="APP113">
        <v>0</v>
      </c>
      <c r="APQ113">
        <v>0</v>
      </c>
      <c r="APR113">
        <v>0</v>
      </c>
      <c r="APS113">
        <v>0</v>
      </c>
      <c r="APT113">
        <v>0</v>
      </c>
      <c r="APU113" t="s">
        <v>1575</v>
      </c>
      <c r="APV113">
        <v>0</v>
      </c>
      <c r="APW113">
        <v>0</v>
      </c>
      <c r="APX113">
        <v>0</v>
      </c>
      <c r="APY113">
        <v>0</v>
      </c>
      <c r="APZ113">
        <v>1</v>
      </c>
      <c r="AQA113">
        <v>1</v>
      </c>
      <c r="AQB113">
        <v>1</v>
      </c>
      <c r="AQC113">
        <v>1</v>
      </c>
      <c r="AQE113" t="s">
        <v>1396</v>
      </c>
      <c r="AQF113">
        <v>0</v>
      </c>
      <c r="AQG113">
        <v>0</v>
      </c>
      <c r="AQH113">
        <v>0</v>
      </c>
      <c r="AQI113">
        <v>0</v>
      </c>
      <c r="AQJ113">
        <v>0</v>
      </c>
      <c r="AQK113">
        <v>0</v>
      </c>
      <c r="AQL113">
        <v>0</v>
      </c>
      <c r="AQM113">
        <v>0</v>
      </c>
      <c r="AQN113">
        <v>1</v>
      </c>
      <c r="AQO113">
        <v>0</v>
      </c>
      <c r="AQX113" t="s">
        <v>1250</v>
      </c>
    </row>
    <row r="114" spans="1:970 1026:1142" x14ac:dyDescent="0.35">
      <c r="A114" t="s">
        <v>1201</v>
      </c>
      <c r="B114" t="s">
        <v>1812</v>
      </c>
      <c r="D114" t="s">
        <v>1816</v>
      </c>
      <c r="E114" t="s">
        <v>5290</v>
      </c>
      <c r="F114" t="s">
        <v>5291</v>
      </c>
      <c r="G114" t="s">
        <v>5295</v>
      </c>
      <c r="H114" s="120" t="s">
        <v>5295</v>
      </c>
      <c r="I114" t="s">
        <v>5293</v>
      </c>
      <c r="J114" t="s">
        <v>5294</v>
      </c>
      <c r="K114" t="s">
        <v>1548</v>
      </c>
      <c r="L114" t="s">
        <v>1549</v>
      </c>
      <c r="M114" t="s">
        <v>1550</v>
      </c>
      <c r="N114" t="s">
        <v>1551</v>
      </c>
      <c r="P114" t="s">
        <v>1552</v>
      </c>
      <c r="R114" t="s">
        <v>1552</v>
      </c>
      <c r="S114" t="s">
        <v>1552</v>
      </c>
      <c r="U114" t="s">
        <v>1271</v>
      </c>
      <c r="V114" t="s">
        <v>1210</v>
      </c>
      <c r="W114" t="s">
        <v>1564</v>
      </c>
      <c r="Y114" t="s">
        <v>1212</v>
      </c>
      <c r="AJ114" t="s">
        <v>1214</v>
      </c>
      <c r="BO114" t="s">
        <v>1813</v>
      </c>
      <c r="BP114">
        <v>0</v>
      </c>
      <c r="BQ114">
        <v>0</v>
      </c>
      <c r="BR114">
        <v>0</v>
      </c>
      <c r="BS114">
        <v>0</v>
      </c>
      <c r="BT114">
        <v>0</v>
      </c>
      <c r="BU114">
        <v>0</v>
      </c>
      <c r="BV114">
        <v>0</v>
      </c>
      <c r="BW114">
        <v>0</v>
      </c>
      <c r="BX114">
        <v>0</v>
      </c>
      <c r="BY114">
        <v>0</v>
      </c>
      <c r="BZ114">
        <v>0</v>
      </c>
      <c r="CA114">
        <v>0</v>
      </c>
      <c r="CB114">
        <v>1</v>
      </c>
      <c r="CC114">
        <v>0</v>
      </c>
      <c r="CD114">
        <v>0</v>
      </c>
      <c r="CE114">
        <v>0</v>
      </c>
      <c r="CF114">
        <v>0</v>
      </c>
      <c r="CG114">
        <v>0</v>
      </c>
      <c r="CH114">
        <v>0</v>
      </c>
      <c r="CI114">
        <v>0</v>
      </c>
      <c r="CJ114">
        <v>0</v>
      </c>
      <c r="WP114" t="s">
        <v>1216</v>
      </c>
      <c r="WQ114">
        <v>75000</v>
      </c>
      <c r="WR114">
        <v>75000</v>
      </c>
      <c r="WS114">
        <v>75000</v>
      </c>
      <c r="WT114">
        <v>13670</v>
      </c>
      <c r="WU114" t="s">
        <v>1226</v>
      </c>
      <c r="WV114" t="s">
        <v>1203</v>
      </c>
      <c r="WW114" t="s">
        <v>1283</v>
      </c>
      <c r="WX114">
        <v>2</v>
      </c>
      <c r="WY114">
        <v>60</v>
      </c>
      <c r="AMN114" t="s">
        <v>1623</v>
      </c>
      <c r="AMO114">
        <v>0</v>
      </c>
      <c r="AMP114">
        <v>0</v>
      </c>
      <c r="AMQ114">
        <v>0</v>
      </c>
      <c r="AMR114">
        <v>0</v>
      </c>
      <c r="AMS114">
        <v>0</v>
      </c>
      <c r="AMT114">
        <v>1</v>
      </c>
      <c r="AMU114">
        <v>0</v>
      </c>
      <c r="AMV114">
        <v>1</v>
      </c>
      <c r="AMW114">
        <v>0</v>
      </c>
      <c r="AMX114">
        <v>0</v>
      </c>
      <c r="AMY114">
        <v>0</v>
      </c>
      <c r="AMZ114">
        <v>0</v>
      </c>
      <c r="ANA114">
        <v>1</v>
      </c>
      <c r="ANB114">
        <v>0</v>
      </c>
      <c r="ANC114">
        <v>0</v>
      </c>
      <c r="AND114">
        <v>0</v>
      </c>
      <c r="ANE114">
        <v>0</v>
      </c>
      <c r="ANF114">
        <v>0</v>
      </c>
      <c r="ANH114" t="s">
        <v>1203</v>
      </c>
      <c r="ANI114" t="s">
        <v>1570</v>
      </c>
      <c r="ANN114" t="s">
        <v>1244</v>
      </c>
      <c r="ANO114">
        <v>1</v>
      </c>
      <c r="ANP114">
        <v>0</v>
      </c>
      <c r="ANQ114">
        <v>0</v>
      </c>
      <c r="ANR114">
        <v>0</v>
      </c>
      <c r="ANS114">
        <v>0</v>
      </c>
      <c r="ANT114">
        <v>0</v>
      </c>
      <c r="ANU114">
        <v>0</v>
      </c>
      <c r="ANV114">
        <v>0</v>
      </c>
      <c r="ANW114">
        <v>0</v>
      </c>
      <c r="ANX114">
        <v>0</v>
      </c>
      <c r="ANY114">
        <v>0</v>
      </c>
      <c r="ANZ114">
        <v>0</v>
      </c>
      <c r="AOB114" t="s">
        <v>1226</v>
      </c>
      <c r="AOC114" t="s">
        <v>1572</v>
      </c>
      <c r="AOD114">
        <v>0</v>
      </c>
      <c r="AOE114">
        <v>0</v>
      </c>
      <c r="AOF114">
        <v>1</v>
      </c>
      <c r="AOG114">
        <v>0</v>
      </c>
      <c r="AOH114">
        <v>0</v>
      </c>
      <c r="AOI114">
        <v>0</v>
      </c>
      <c r="AOJ114">
        <v>0</v>
      </c>
      <c r="AOK114">
        <v>0</v>
      </c>
      <c r="AOL114">
        <v>0</v>
      </c>
      <c r="AOM114">
        <v>0</v>
      </c>
      <c r="AOO114" t="s">
        <v>1244</v>
      </c>
      <c r="AOP114">
        <v>1</v>
      </c>
      <c r="AOQ114">
        <v>0</v>
      </c>
      <c r="AOR114">
        <v>0</v>
      </c>
      <c r="AOS114">
        <v>0</v>
      </c>
      <c r="AOT114">
        <v>0</v>
      </c>
      <c r="AOU114">
        <v>0</v>
      </c>
      <c r="AOV114">
        <v>0</v>
      </c>
      <c r="AOX114" t="s">
        <v>1226</v>
      </c>
      <c r="AOY114" t="s">
        <v>1573</v>
      </c>
      <c r="AOZ114">
        <v>1</v>
      </c>
      <c r="APA114">
        <v>0</v>
      </c>
      <c r="APB114">
        <v>0</v>
      </c>
      <c r="APC114">
        <v>0</v>
      </c>
      <c r="APD114">
        <v>0</v>
      </c>
      <c r="APE114">
        <v>0</v>
      </c>
      <c r="APF114">
        <v>0</v>
      </c>
      <c r="APG114">
        <v>0</v>
      </c>
      <c r="APH114">
        <v>0</v>
      </c>
      <c r="APJ114" t="s">
        <v>1247</v>
      </c>
      <c r="APL114" t="s">
        <v>1574</v>
      </c>
      <c r="APM114">
        <v>1</v>
      </c>
      <c r="APN114">
        <v>1</v>
      </c>
      <c r="APO114">
        <v>0</v>
      </c>
      <c r="APP114">
        <v>0</v>
      </c>
      <c r="APQ114">
        <v>0</v>
      </c>
      <c r="APR114">
        <v>0</v>
      </c>
      <c r="APS114">
        <v>0</v>
      </c>
      <c r="APT114">
        <v>0</v>
      </c>
      <c r="APU114" t="s">
        <v>1575</v>
      </c>
      <c r="APV114">
        <v>0</v>
      </c>
      <c r="APW114">
        <v>0</v>
      </c>
      <c r="APX114">
        <v>0</v>
      </c>
      <c r="APY114">
        <v>0</v>
      </c>
      <c r="APZ114">
        <v>1</v>
      </c>
      <c r="AQA114">
        <v>1</v>
      </c>
      <c r="AQB114">
        <v>1</v>
      </c>
      <c r="AQC114">
        <v>1</v>
      </c>
      <c r="AQE114" t="s">
        <v>1584</v>
      </c>
      <c r="AQF114">
        <v>0</v>
      </c>
      <c r="AQG114">
        <v>0</v>
      </c>
      <c r="AQH114">
        <v>1</v>
      </c>
      <c r="AQI114">
        <v>0</v>
      </c>
      <c r="AQJ114">
        <v>0</v>
      </c>
      <c r="AQK114">
        <v>0</v>
      </c>
      <c r="AQL114">
        <v>0</v>
      </c>
      <c r="AQM114">
        <v>0</v>
      </c>
      <c r="AQN114">
        <v>0</v>
      </c>
      <c r="AQO114">
        <v>0</v>
      </c>
      <c r="AQX114" t="s">
        <v>1250</v>
      </c>
    </row>
    <row r="115" spans="1:970 1026:1142" x14ac:dyDescent="0.35">
      <c r="A115" t="s">
        <v>1201</v>
      </c>
      <c r="B115" t="s">
        <v>1817</v>
      </c>
      <c r="D115" t="s">
        <v>1820</v>
      </c>
      <c r="E115" t="s">
        <v>5290</v>
      </c>
      <c r="F115" t="s">
        <v>5291</v>
      </c>
      <c r="G115" t="s">
        <v>5295</v>
      </c>
      <c r="H115" s="120" t="s">
        <v>5295</v>
      </c>
      <c r="I115" t="s">
        <v>5293</v>
      </c>
      <c r="J115" t="s">
        <v>5294</v>
      </c>
      <c r="K115" t="s">
        <v>1548</v>
      </c>
      <c r="L115" t="s">
        <v>1549</v>
      </c>
      <c r="M115" t="s">
        <v>1550</v>
      </c>
      <c r="N115" t="s">
        <v>1551</v>
      </c>
      <c r="P115" t="s">
        <v>1552</v>
      </c>
      <c r="R115" t="s">
        <v>1552</v>
      </c>
      <c r="S115" t="s">
        <v>1552</v>
      </c>
      <c r="U115" t="s">
        <v>1271</v>
      </c>
      <c r="V115" t="s">
        <v>1210</v>
      </c>
      <c r="W115" t="s">
        <v>1211</v>
      </c>
      <c r="Y115" t="s">
        <v>1407</v>
      </c>
      <c r="AJ115" t="s">
        <v>1214</v>
      </c>
      <c r="BO115" t="s">
        <v>1813</v>
      </c>
      <c r="BP115">
        <v>0</v>
      </c>
      <c r="BQ115">
        <v>0</v>
      </c>
      <c r="BR115">
        <v>0</v>
      </c>
      <c r="BS115">
        <v>0</v>
      </c>
      <c r="BT115">
        <v>0</v>
      </c>
      <c r="BU115">
        <v>0</v>
      </c>
      <c r="BV115">
        <v>0</v>
      </c>
      <c r="BW115">
        <v>0</v>
      </c>
      <c r="BX115">
        <v>0</v>
      </c>
      <c r="BY115">
        <v>0</v>
      </c>
      <c r="BZ115">
        <v>0</v>
      </c>
      <c r="CA115">
        <v>0</v>
      </c>
      <c r="CB115">
        <v>1</v>
      </c>
      <c r="CC115">
        <v>0</v>
      </c>
      <c r="CD115">
        <v>0</v>
      </c>
      <c r="CE115">
        <v>0</v>
      </c>
      <c r="CF115">
        <v>0</v>
      </c>
      <c r="CG115">
        <v>0</v>
      </c>
      <c r="CH115">
        <v>0</v>
      </c>
      <c r="CI115">
        <v>0</v>
      </c>
      <c r="CJ115">
        <v>0</v>
      </c>
      <c r="WP115" t="s">
        <v>1216</v>
      </c>
      <c r="WQ115">
        <v>70000</v>
      </c>
      <c r="WR115">
        <v>70000</v>
      </c>
      <c r="WS115">
        <v>70000</v>
      </c>
      <c r="WT115">
        <v>12759</v>
      </c>
      <c r="WU115" t="s">
        <v>1203</v>
      </c>
      <c r="WV115" t="s">
        <v>1203</v>
      </c>
      <c r="WW115" t="s">
        <v>1283</v>
      </c>
      <c r="WX115">
        <v>1</v>
      </c>
      <c r="WY115">
        <v>30</v>
      </c>
      <c r="AMN115" t="s">
        <v>1570</v>
      </c>
      <c r="AMO115">
        <v>0</v>
      </c>
      <c r="AMP115">
        <v>0</v>
      </c>
      <c r="AMQ115">
        <v>0</v>
      </c>
      <c r="AMR115">
        <v>0</v>
      </c>
      <c r="AMS115">
        <v>0</v>
      </c>
      <c r="AMT115">
        <v>1</v>
      </c>
      <c r="AMU115">
        <v>0</v>
      </c>
      <c r="AMV115">
        <v>0</v>
      </c>
      <c r="AMW115">
        <v>0</v>
      </c>
      <c r="AMX115">
        <v>0</v>
      </c>
      <c r="AMY115">
        <v>0</v>
      </c>
      <c r="AMZ115">
        <v>0</v>
      </c>
      <c r="ANA115">
        <v>0</v>
      </c>
      <c r="ANB115">
        <v>0</v>
      </c>
      <c r="ANC115">
        <v>0</v>
      </c>
      <c r="AND115">
        <v>0</v>
      </c>
      <c r="ANE115">
        <v>0</v>
      </c>
      <c r="ANF115">
        <v>0</v>
      </c>
      <c r="ANH115" t="s">
        <v>1203</v>
      </c>
      <c r="ANN115" t="s">
        <v>1244</v>
      </c>
      <c r="ANO115">
        <v>1</v>
      </c>
      <c r="ANP115">
        <v>0</v>
      </c>
      <c r="ANQ115">
        <v>0</v>
      </c>
      <c r="ANR115">
        <v>0</v>
      </c>
      <c r="ANS115">
        <v>0</v>
      </c>
      <c r="ANT115">
        <v>0</v>
      </c>
      <c r="ANU115">
        <v>0</v>
      </c>
      <c r="ANV115">
        <v>0</v>
      </c>
      <c r="ANW115">
        <v>0</v>
      </c>
      <c r="ANX115">
        <v>0</v>
      </c>
      <c r="ANY115">
        <v>0</v>
      </c>
      <c r="ANZ115">
        <v>0</v>
      </c>
      <c r="AOB115" t="s">
        <v>1226</v>
      </c>
      <c r="AOC115" t="s">
        <v>1740</v>
      </c>
      <c r="AOD115">
        <v>0</v>
      </c>
      <c r="AOE115">
        <v>0</v>
      </c>
      <c r="AOF115">
        <v>1</v>
      </c>
      <c r="AOG115">
        <v>1</v>
      </c>
      <c r="AOH115">
        <v>0</v>
      </c>
      <c r="AOI115">
        <v>0</v>
      </c>
      <c r="AOJ115">
        <v>0</v>
      </c>
      <c r="AOK115">
        <v>0</v>
      </c>
      <c r="AOL115">
        <v>0</v>
      </c>
      <c r="AOM115">
        <v>0</v>
      </c>
      <c r="AOO115" t="s">
        <v>1244</v>
      </c>
      <c r="AOP115">
        <v>1</v>
      </c>
      <c r="AOQ115">
        <v>0</v>
      </c>
      <c r="AOR115">
        <v>0</v>
      </c>
      <c r="AOS115">
        <v>0</v>
      </c>
      <c r="AOT115">
        <v>0</v>
      </c>
      <c r="AOU115">
        <v>0</v>
      </c>
      <c r="AOV115">
        <v>0</v>
      </c>
      <c r="AOX115" t="s">
        <v>1226</v>
      </c>
      <c r="AOY115" t="s">
        <v>1573</v>
      </c>
      <c r="AOZ115">
        <v>1</v>
      </c>
      <c r="APA115">
        <v>0</v>
      </c>
      <c r="APB115">
        <v>0</v>
      </c>
      <c r="APC115">
        <v>0</v>
      </c>
      <c r="APD115">
        <v>0</v>
      </c>
      <c r="APE115">
        <v>0</v>
      </c>
      <c r="APF115">
        <v>0</v>
      </c>
      <c r="APG115">
        <v>0</v>
      </c>
      <c r="APH115">
        <v>0</v>
      </c>
      <c r="APJ115" t="s">
        <v>1247</v>
      </c>
      <c r="APL115" t="s">
        <v>1574</v>
      </c>
      <c r="APM115">
        <v>1</v>
      </c>
      <c r="APN115">
        <v>1</v>
      </c>
      <c r="APO115">
        <v>0</v>
      </c>
      <c r="APP115">
        <v>0</v>
      </c>
      <c r="APQ115">
        <v>0</v>
      </c>
      <c r="APR115">
        <v>0</v>
      </c>
      <c r="APS115">
        <v>0</v>
      </c>
      <c r="APT115">
        <v>0</v>
      </c>
      <c r="APU115" t="s">
        <v>1575</v>
      </c>
      <c r="APV115">
        <v>0</v>
      </c>
      <c r="APW115">
        <v>0</v>
      </c>
      <c r="APX115">
        <v>0</v>
      </c>
      <c r="APY115">
        <v>0</v>
      </c>
      <c r="APZ115">
        <v>1</v>
      </c>
      <c r="AQA115">
        <v>1</v>
      </c>
      <c r="AQB115">
        <v>1</v>
      </c>
      <c r="AQC115">
        <v>1</v>
      </c>
      <c r="AQE115" t="s">
        <v>1584</v>
      </c>
      <c r="AQF115">
        <v>0</v>
      </c>
      <c r="AQG115">
        <v>0</v>
      </c>
      <c r="AQH115">
        <v>1</v>
      </c>
      <c r="AQI115">
        <v>0</v>
      </c>
      <c r="AQJ115">
        <v>0</v>
      </c>
      <c r="AQK115">
        <v>0</v>
      </c>
      <c r="AQL115">
        <v>0</v>
      </c>
      <c r="AQM115">
        <v>0</v>
      </c>
      <c r="AQN115">
        <v>0</v>
      </c>
      <c r="AQO115">
        <v>0</v>
      </c>
      <c r="AQX115" t="s">
        <v>1250</v>
      </c>
    </row>
    <row r="116" spans="1:970 1026:1142" x14ac:dyDescent="0.35">
      <c r="A116" t="s">
        <v>1201</v>
      </c>
      <c r="B116" t="s">
        <v>1821</v>
      </c>
      <c r="D116" t="s">
        <v>1822</v>
      </c>
      <c r="E116" t="s">
        <v>5290</v>
      </c>
      <c r="F116" t="s">
        <v>5291</v>
      </c>
      <c r="G116" t="s">
        <v>5295</v>
      </c>
      <c r="H116" s="120" t="s">
        <v>5295</v>
      </c>
      <c r="I116" t="s">
        <v>5293</v>
      </c>
      <c r="J116" t="s">
        <v>5294</v>
      </c>
      <c r="K116" t="s">
        <v>1548</v>
      </c>
      <c r="L116" t="s">
        <v>1549</v>
      </c>
      <c r="M116" t="s">
        <v>1550</v>
      </c>
      <c r="N116" t="s">
        <v>1551</v>
      </c>
      <c r="P116" t="s">
        <v>1552</v>
      </c>
      <c r="R116" t="s">
        <v>1552</v>
      </c>
      <c r="S116" t="s">
        <v>1552</v>
      </c>
      <c r="U116" t="s">
        <v>1271</v>
      </c>
      <c r="V116" t="s">
        <v>1553</v>
      </c>
      <c r="W116" t="s">
        <v>1564</v>
      </c>
      <c r="Y116" t="s">
        <v>1212</v>
      </c>
      <c r="AJ116" t="s">
        <v>1214</v>
      </c>
      <c r="BO116" t="s">
        <v>1813</v>
      </c>
      <c r="BP116">
        <v>0</v>
      </c>
      <c r="BQ116">
        <v>0</v>
      </c>
      <c r="BR116">
        <v>0</v>
      </c>
      <c r="BS116">
        <v>0</v>
      </c>
      <c r="BT116">
        <v>0</v>
      </c>
      <c r="BU116">
        <v>0</v>
      </c>
      <c r="BV116">
        <v>0</v>
      </c>
      <c r="BW116">
        <v>0</v>
      </c>
      <c r="BX116">
        <v>0</v>
      </c>
      <c r="BY116">
        <v>0</v>
      </c>
      <c r="BZ116">
        <v>0</v>
      </c>
      <c r="CA116">
        <v>0</v>
      </c>
      <c r="CB116">
        <v>1</v>
      </c>
      <c r="CC116">
        <v>0</v>
      </c>
      <c r="CD116">
        <v>0</v>
      </c>
      <c r="CE116">
        <v>0</v>
      </c>
      <c r="CF116">
        <v>0</v>
      </c>
      <c r="CG116">
        <v>0</v>
      </c>
      <c r="CH116">
        <v>0</v>
      </c>
      <c r="CI116">
        <v>0</v>
      </c>
      <c r="CJ116">
        <v>0</v>
      </c>
      <c r="WP116" t="s">
        <v>1216</v>
      </c>
      <c r="WQ116">
        <v>75000</v>
      </c>
      <c r="WR116">
        <v>75000</v>
      </c>
      <c r="WS116">
        <v>75000</v>
      </c>
      <c r="WT116">
        <v>13670</v>
      </c>
      <c r="WU116" t="s">
        <v>1226</v>
      </c>
      <c r="WV116" t="s">
        <v>1203</v>
      </c>
      <c r="WW116" t="s">
        <v>1283</v>
      </c>
      <c r="WX116">
        <v>2</v>
      </c>
      <c r="WY116">
        <v>60</v>
      </c>
      <c r="AMN116" t="s">
        <v>1666</v>
      </c>
      <c r="AMO116">
        <v>0</v>
      </c>
      <c r="AMP116">
        <v>0</v>
      </c>
      <c r="AMQ116">
        <v>0</v>
      </c>
      <c r="AMR116">
        <v>0</v>
      </c>
      <c r="AMS116">
        <v>0</v>
      </c>
      <c r="AMT116">
        <v>1</v>
      </c>
      <c r="AMU116">
        <v>0</v>
      </c>
      <c r="AMV116">
        <v>1</v>
      </c>
      <c r="AMW116">
        <v>0</v>
      </c>
      <c r="AMX116">
        <v>0</v>
      </c>
      <c r="AMY116">
        <v>0</v>
      </c>
      <c r="AMZ116">
        <v>0</v>
      </c>
      <c r="ANA116">
        <v>0</v>
      </c>
      <c r="ANB116">
        <v>0</v>
      </c>
      <c r="ANC116">
        <v>0</v>
      </c>
      <c r="AND116">
        <v>0</v>
      </c>
      <c r="ANE116">
        <v>0</v>
      </c>
      <c r="ANF116">
        <v>0</v>
      </c>
      <c r="ANH116" t="s">
        <v>1203</v>
      </c>
      <c r="ANI116" t="s">
        <v>1570</v>
      </c>
      <c r="ANN116" t="s">
        <v>1244</v>
      </c>
      <c r="ANO116">
        <v>1</v>
      </c>
      <c r="ANP116">
        <v>0</v>
      </c>
      <c r="ANQ116">
        <v>0</v>
      </c>
      <c r="ANR116">
        <v>0</v>
      </c>
      <c r="ANS116">
        <v>0</v>
      </c>
      <c r="ANT116">
        <v>0</v>
      </c>
      <c r="ANU116">
        <v>0</v>
      </c>
      <c r="ANV116">
        <v>0</v>
      </c>
      <c r="ANW116">
        <v>0</v>
      </c>
      <c r="ANX116">
        <v>0</v>
      </c>
      <c r="ANY116">
        <v>0</v>
      </c>
      <c r="ANZ116">
        <v>0</v>
      </c>
      <c r="AOB116" t="s">
        <v>1226</v>
      </c>
      <c r="AOC116" t="s">
        <v>1740</v>
      </c>
      <c r="AOD116">
        <v>0</v>
      </c>
      <c r="AOE116">
        <v>0</v>
      </c>
      <c r="AOF116">
        <v>1</v>
      </c>
      <c r="AOG116">
        <v>1</v>
      </c>
      <c r="AOH116">
        <v>0</v>
      </c>
      <c r="AOI116">
        <v>0</v>
      </c>
      <c r="AOJ116">
        <v>0</v>
      </c>
      <c r="AOK116">
        <v>0</v>
      </c>
      <c r="AOL116">
        <v>0</v>
      </c>
      <c r="AOM116">
        <v>0</v>
      </c>
      <c r="AOO116" t="s">
        <v>1244</v>
      </c>
      <c r="AOP116">
        <v>1</v>
      </c>
      <c r="AOQ116">
        <v>0</v>
      </c>
      <c r="AOR116">
        <v>0</v>
      </c>
      <c r="AOS116">
        <v>0</v>
      </c>
      <c r="AOT116">
        <v>0</v>
      </c>
      <c r="AOU116">
        <v>0</v>
      </c>
      <c r="AOV116">
        <v>0</v>
      </c>
      <c r="AOX116" t="s">
        <v>1226</v>
      </c>
      <c r="AOY116" t="s">
        <v>1573</v>
      </c>
      <c r="AOZ116">
        <v>1</v>
      </c>
      <c r="APA116">
        <v>0</v>
      </c>
      <c r="APB116">
        <v>0</v>
      </c>
      <c r="APC116">
        <v>0</v>
      </c>
      <c r="APD116">
        <v>0</v>
      </c>
      <c r="APE116">
        <v>0</v>
      </c>
      <c r="APF116">
        <v>0</v>
      </c>
      <c r="APG116">
        <v>0</v>
      </c>
      <c r="APH116">
        <v>0</v>
      </c>
      <c r="APJ116" t="s">
        <v>1247</v>
      </c>
      <c r="APL116" t="s">
        <v>1574</v>
      </c>
      <c r="APM116">
        <v>1</v>
      </c>
      <c r="APN116">
        <v>1</v>
      </c>
      <c r="APO116">
        <v>0</v>
      </c>
      <c r="APP116">
        <v>0</v>
      </c>
      <c r="APQ116">
        <v>0</v>
      </c>
      <c r="APR116">
        <v>0</v>
      </c>
      <c r="APS116">
        <v>0</v>
      </c>
      <c r="APT116">
        <v>0</v>
      </c>
      <c r="APU116" t="s">
        <v>1575</v>
      </c>
      <c r="APV116">
        <v>0</v>
      </c>
      <c r="APW116">
        <v>0</v>
      </c>
      <c r="APX116">
        <v>0</v>
      </c>
      <c r="APY116">
        <v>0</v>
      </c>
      <c r="APZ116">
        <v>1</v>
      </c>
      <c r="AQA116">
        <v>1</v>
      </c>
      <c r="AQB116">
        <v>1</v>
      </c>
      <c r="AQC116">
        <v>1</v>
      </c>
      <c r="AQE116" t="s">
        <v>1396</v>
      </c>
      <c r="AQF116">
        <v>0</v>
      </c>
      <c r="AQG116">
        <v>0</v>
      </c>
      <c r="AQH116">
        <v>0</v>
      </c>
      <c r="AQI116">
        <v>0</v>
      </c>
      <c r="AQJ116">
        <v>0</v>
      </c>
      <c r="AQK116">
        <v>0</v>
      </c>
      <c r="AQL116">
        <v>0</v>
      </c>
      <c r="AQM116">
        <v>0</v>
      </c>
      <c r="AQN116">
        <v>1</v>
      </c>
      <c r="AQO116">
        <v>0</v>
      </c>
      <c r="AQX116" t="s">
        <v>1250</v>
      </c>
    </row>
    <row r="117" spans="1:970 1026:1142" x14ac:dyDescent="0.35">
      <c r="A117" t="s">
        <v>1201</v>
      </c>
      <c r="B117" t="s">
        <v>1823</v>
      </c>
      <c r="D117" t="s">
        <v>1824</v>
      </c>
      <c r="E117" t="s">
        <v>5290</v>
      </c>
      <c r="F117" t="s">
        <v>5291</v>
      </c>
      <c r="G117" t="s">
        <v>5295</v>
      </c>
      <c r="H117" s="120" t="s">
        <v>5295</v>
      </c>
      <c r="I117" t="s">
        <v>5293</v>
      </c>
      <c r="J117" t="s">
        <v>5294</v>
      </c>
      <c r="K117" t="s">
        <v>1548</v>
      </c>
      <c r="L117" t="s">
        <v>1549</v>
      </c>
      <c r="M117" t="s">
        <v>1550</v>
      </c>
      <c r="N117" t="s">
        <v>1551</v>
      </c>
      <c r="P117" t="s">
        <v>1552</v>
      </c>
      <c r="R117" t="s">
        <v>1552</v>
      </c>
      <c r="S117" t="s">
        <v>1552</v>
      </c>
      <c r="U117" t="s">
        <v>1271</v>
      </c>
      <c r="V117" t="s">
        <v>1553</v>
      </c>
      <c r="W117" t="s">
        <v>1211</v>
      </c>
      <c r="Y117" t="s">
        <v>1212</v>
      </c>
      <c r="AJ117" t="s">
        <v>1214</v>
      </c>
      <c r="BO117" t="s">
        <v>1813</v>
      </c>
      <c r="BP117">
        <v>0</v>
      </c>
      <c r="BQ117">
        <v>0</v>
      </c>
      <c r="BR117">
        <v>0</v>
      </c>
      <c r="BS117">
        <v>0</v>
      </c>
      <c r="BT117">
        <v>0</v>
      </c>
      <c r="BU117">
        <v>0</v>
      </c>
      <c r="BV117">
        <v>0</v>
      </c>
      <c r="BW117">
        <v>0</v>
      </c>
      <c r="BX117">
        <v>0</v>
      </c>
      <c r="BY117">
        <v>0</v>
      </c>
      <c r="BZ117">
        <v>0</v>
      </c>
      <c r="CA117">
        <v>0</v>
      </c>
      <c r="CB117">
        <v>1</v>
      </c>
      <c r="CC117">
        <v>0</v>
      </c>
      <c r="CD117">
        <v>0</v>
      </c>
      <c r="CE117">
        <v>0</v>
      </c>
      <c r="CF117">
        <v>0</v>
      </c>
      <c r="CG117">
        <v>0</v>
      </c>
      <c r="CH117">
        <v>0</v>
      </c>
      <c r="CI117">
        <v>0</v>
      </c>
      <c r="CJ117">
        <v>0</v>
      </c>
      <c r="WP117" t="s">
        <v>1216</v>
      </c>
      <c r="WQ117">
        <v>75000</v>
      </c>
      <c r="WR117">
        <v>75000</v>
      </c>
      <c r="WS117">
        <v>75000</v>
      </c>
      <c r="WT117">
        <v>13670</v>
      </c>
      <c r="WU117" t="s">
        <v>1203</v>
      </c>
      <c r="WV117" t="s">
        <v>1203</v>
      </c>
      <c r="WW117" t="s">
        <v>1283</v>
      </c>
      <c r="WX117">
        <v>1</v>
      </c>
      <c r="WY117">
        <v>30</v>
      </c>
      <c r="AMN117" t="s">
        <v>1570</v>
      </c>
      <c r="AMO117">
        <v>0</v>
      </c>
      <c r="AMP117">
        <v>0</v>
      </c>
      <c r="AMQ117">
        <v>0</v>
      </c>
      <c r="AMR117">
        <v>0</v>
      </c>
      <c r="AMS117">
        <v>0</v>
      </c>
      <c r="AMT117">
        <v>1</v>
      </c>
      <c r="AMU117">
        <v>0</v>
      </c>
      <c r="AMV117">
        <v>0</v>
      </c>
      <c r="AMW117">
        <v>0</v>
      </c>
      <c r="AMX117">
        <v>0</v>
      </c>
      <c r="AMY117">
        <v>0</v>
      </c>
      <c r="AMZ117">
        <v>0</v>
      </c>
      <c r="ANA117">
        <v>0</v>
      </c>
      <c r="ANB117">
        <v>0</v>
      </c>
      <c r="ANC117">
        <v>0</v>
      </c>
      <c r="AND117">
        <v>0</v>
      </c>
      <c r="ANE117">
        <v>0</v>
      </c>
      <c r="ANF117">
        <v>0</v>
      </c>
      <c r="ANH117" t="s">
        <v>1203</v>
      </c>
      <c r="ANI117" t="s">
        <v>1570</v>
      </c>
      <c r="ANN117" t="s">
        <v>1244</v>
      </c>
      <c r="ANO117">
        <v>1</v>
      </c>
      <c r="ANP117">
        <v>0</v>
      </c>
      <c r="ANQ117">
        <v>0</v>
      </c>
      <c r="ANR117">
        <v>0</v>
      </c>
      <c r="ANS117">
        <v>0</v>
      </c>
      <c r="ANT117">
        <v>0</v>
      </c>
      <c r="ANU117">
        <v>0</v>
      </c>
      <c r="ANV117">
        <v>0</v>
      </c>
      <c r="ANW117">
        <v>0</v>
      </c>
      <c r="ANX117">
        <v>0</v>
      </c>
      <c r="ANY117">
        <v>0</v>
      </c>
      <c r="ANZ117">
        <v>0</v>
      </c>
      <c r="AOB117" t="s">
        <v>1226</v>
      </c>
      <c r="AOC117" t="s">
        <v>1707</v>
      </c>
      <c r="AOD117">
        <v>0</v>
      </c>
      <c r="AOE117">
        <v>0</v>
      </c>
      <c r="AOF117">
        <v>1</v>
      </c>
      <c r="AOG117">
        <v>1</v>
      </c>
      <c r="AOH117">
        <v>0</v>
      </c>
      <c r="AOI117">
        <v>1</v>
      </c>
      <c r="AOJ117">
        <v>0</v>
      </c>
      <c r="AOK117">
        <v>0</v>
      </c>
      <c r="AOL117">
        <v>0</v>
      </c>
      <c r="AOM117">
        <v>0</v>
      </c>
      <c r="AOO117" t="s">
        <v>1244</v>
      </c>
      <c r="AOP117">
        <v>1</v>
      </c>
      <c r="AOQ117">
        <v>0</v>
      </c>
      <c r="AOR117">
        <v>0</v>
      </c>
      <c r="AOS117">
        <v>0</v>
      </c>
      <c r="AOT117">
        <v>0</v>
      </c>
      <c r="AOU117">
        <v>0</v>
      </c>
      <c r="AOV117">
        <v>0</v>
      </c>
      <c r="AOX117" t="s">
        <v>1226</v>
      </c>
      <c r="AOY117" t="s">
        <v>1573</v>
      </c>
      <c r="AOZ117">
        <v>1</v>
      </c>
      <c r="APA117">
        <v>0</v>
      </c>
      <c r="APB117">
        <v>0</v>
      </c>
      <c r="APC117">
        <v>0</v>
      </c>
      <c r="APD117">
        <v>0</v>
      </c>
      <c r="APE117">
        <v>0</v>
      </c>
      <c r="APF117">
        <v>0</v>
      </c>
      <c r="APG117">
        <v>0</v>
      </c>
      <c r="APH117">
        <v>0</v>
      </c>
      <c r="APJ117" t="s">
        <v>1247</v>
      </c>
      <c r="APL117" t="s">
        <v>1574</v>
      </c>
      <c r="APM117">
        <v>1</v>
      </c>
      <c r="APN117">
        <v>1</v>
      </c>
      <c r="APO117">
        <v>0</v>
      </c>
      <c r="APP117">
        <v>0</v>
      </c>
      <c r="APQ117">
        <v>0</v>
      </c>
      <c r="APR117">
        <v>0</v>
      </c>
      <c r="APS117">
        <v>0</v>
      </c>
      <c r="APT117">
        <v>0</v>
      </c>
      <c r="APU117" t="s">
        <v>1575</v>
      </c>
      <c r="APV117">
        <v>0</v>
      </c>
      <c r="APW117">
        <v>0</v>
      </c>
      <c r="APX117">
        <v>0</v>
      </c>
      <c r="APY117">
        <v>0</v>
      </c>
      <c r="APZ117">
        <v>1</v>
      </c>
      <c r="AQA117">
        <v>1</v>
      </c>
      <c r="AQB117">
        <v>1</v>
      </c>
      <c r="AQC117">
        <v>1</v>
      </c>
      <c r="AQE117" t="s">
        <v>1584</v>
      </c>
      <c r="AQF117">
        <v>0</v>
      </c>
      <c r="AQG117">
        <v>0</v>
      </c>
      <c r="AQH117">
        <v>1</v>
      </c>
      <c r="AQI117">
        <v>0</v>
      </c>
      <c r="AQJ117">
        <v>0</v>
      </c>
      <c r="AQK117">
        <v>0</v>
      </c>
      <c r="AQL117">
        <v>0</v>
      </c>
      <c r="AQM117">
        <v>0</v>
      </c>
      <c r="AQN117">
        <v>0</v>
      </c>
      <c r="AQO117">
        <v>0</v>
      </c>
      <c r="AQX117" t="s">
        <v>1250</v>
      </c>
    </row>
    <row r="118" spans="1:970 1026:1142" x14ac:dyDescent="0.35">
      <c r="A118" t="s">
        <v>1201</v>
      </c>
      <c r="B118" t="s">
        <v>1825</v>
      </c>
      <c r="D118" t="s">
        <v>1827</v>
      </c>
      <c r="E118" t="s">
        <v>5290</v>
      </c>
      <c r="F118" t="s">
        <v>5291</v>
      </c>
      <c r="G118" t="s">
        <v>5295</v>
      </c>
      <c r="H118" s="120" t="s">
        <v>5295</v>
      </c>
      <c r="I118" t="s">
        <v>5293</v>
      </c>
      <c r="J118" t="s">
        <v>5294</v>
      </c>
      <c r="K118" t="s">
        <v>1548</v>
      </c>
      <c r="L118" t="s">
        <v>1549</v>
      </c>
      <c r="M118" t="s">
        <v>1550</v>
      </c>
      <c r="N118" t="s">
        <v>1551</v>
      </c>
      <c r="P118" t="s">
        <v>1552</v>
      </c>
      <c r="R118" t="s">
        <v>1552</v>
      </c>
      <c r="S118" t="s">
        <v>1552</v>
      </c>
      <c r="U118" t="s">
        <v>1271</v>
      </c>
      <c r="V118" t="s">
        <v>1210</v>
      </c>
      <c r="W118" t="s">
        <v>1564</v>
      </c>
      <c r="Y118" t="s">
        <v>1212</v>
      </c>
      <c r="AJ118" t="s">
        <v>1214</v>
      </c>
      <c r="BO118" t="s">
        <v>1826</v>
      </c>
      <c r="BP118">
        <v>0</v>
      </c>
      <c r="BQ118">
        <v>0</v>
      </c>
      <c r="BR118">
        <v>0</v>
      </c>
      <c r="BS118">
        <v>0</v>
      </c>
      <c r="BT118">
        <v>0</v>
      </c>
      <c r="BU118">
        <v>0</v>
      </c>
      <c r="BV118">
        <v>0</v>
      </c>
      <c r="BW118">
        <v>0</v>
      </c>
      <c r="BX118">
        <v>0</v>
      </c>
      <c r="BY118">
        <v>0</v>
      </c>
      <c r="BZ118">
        <v>0</v>
      </c>
      <c r="CA118">
        <v>0</v>
      </c>
      <c r="CB118">
        <v>0</v>
      </c>
      <c r="CC118">
        <v>1</v>
      </c>
      <c r="CD118">
        <v>0</v>
      </c>
      <c r="CE118">
        <v>0</v>
      </c>
      <c r="CF118">
        <v>0</v>
      </c>
      <c r="CG118">
        <v>0</v>
      </c>
      <c r="CH118">
        <v>0</v>
      </c>
      <c r="CI118">
        <v>0</v>
      </c>
      <c r="CJ118">
        <v>0</v>
      </c>
      <c r="XB118" t="s">
        <v>1216</v>
      </c>
      <c r="XC118">
        <v>43000</v>
      </c>
      <c r="XD118">
        <v>43000</v>
      </c>
      <c r="XE118">
        <v>43000</v>
      </c>
      <c r="XF118" t="s">
        <v>1203</v>
      </c>
      <c r="XG118" t="s">
        <v>1203</v>
      </c>
      <c r="XH118" t="s">
        <v>1283</v>
      </c>
      <c r="XI118">
        <v>1</v>
      </c>
      <c r="XJ118">
        <v>30</v>
      </c>
      <c r="AMN118" t="s">
        <v>1354</v>
      </c>
      <c r="AMO118">
        <v>0</v>
      </c>
      <c r="AMP118">
        <v>0</v>
      </c>
      <c r="AMQ118">
        <v>0</v>
      </c>
      <c r="AMR118">
        <v>0</v>
      </c>
      <c r="AMS118">
        <v>0</v>
      </c>
      <c r="AMT118">
        <v>1</v>
      </c>
      <c r="AMU118">
        <v>0</v>
      </c>
      <c r="AMV118">
        <v>0</v>
      </c>
      <c r="AMW118">
        <v>0</v>
      </c>
      <c r="AMX118">
        <v>0</v>
      </c>
      <c r="AMY118">
        <v>0</v>
      </c>
      <c r="AMZ118">
        <v>0</v>
      </c>
      <c r="ANA118">
        <v>1</v>
      </c>
      <c r="ANB118">
        <v>0</v>
      </c>
      <c r="ANC118">
        <v>0</v>
      </c>
      <c r="AND118">
        <v>0</v>
      </c>
      <c r="ANE118">
        <v>0</v>
      </c>
      <c r="ANF118">
        <v>0</v>
      </c>
      <c r="ANH118" t="s">
        <v>1203</v>
      </c>
      <c r="ANI118" t="s">
        <v>1570</v>
      </c>
      <c r="ANN118" t="s">
        <v>1244</v>
      </c>
      <c r="ANO118">
        <v>1</v>
      </c>
      <c r="ANP118">
        <v>0</v>
      </c>
      <c r="ANQ118">
        <v>0</v>
      </c>
      <c r="ANR118">
        <v>0</v>
      </c>
      <c r="ANS118">
        <v>0</v>
      </c>
      <c r="ANT118">
        <v>0</v>
      </c>
      <c r="ANU118">
        <v>0</v>
      </c>
      <c r="ANV118">
        <v>0</v>
      </c>
      <c r="ANW118">
        <v>0</v>
      </c>
      <c r="ANX118">
        <v>0</v>
      </c>
      <c r="ANY118">
        <v>0</v>
      </c>
      <c r="ANZ118">
        <v>0</v>
      </c>
      <c r="AOB118" t="s">
        <v>1226</v>
      </c>
      <c r="AOC118" t="s">
        <v>1707</v>
      </c>
      <c r="AOD118">
        <v>0</v>
      </c>
      <c r="AOE118">
        <v>0</v>
      </c>
      <c r="AOF118">
        <v>1</v>
      </c>
      <c r="AOG118">
        <v>1</v>
      </c>
      <c r="AOH118">
        <v>0</v>
      </c>
      <c r="AOI118">
        <v>1</v>
      </c>
      <c r="AOJ118">
        <v>0</v>
      </c>
      <c r="AOK118">
        <v>0</v>
      </c>
      <c r="AOL118">
        <v>0</v>
      </c>
      <c r="AOM118">
        <v>0</v>
      </c>
      <c r="AOO118" t="s">
        <v>1244</v>
      </c>
      <c r="AOP118">
        <v>1</v>
      </c>
      <c r="AOQ118">
        <v>0</v>
      </c>
      <c r="AOR118">
        <v>0</v>
      </c>
      <c r="AOS118">
        <v>0</v>
      </c>
      <c r="AOT118">
        <v>0</v>
      </c>
      <c r="AOU118">
        <v>0</v>
      </c>
      <c r="AOV118">
        <v>0</v>
      </c>
      <c r="AOX118" t="s">
        <v>1226</v>
      </c>
      <c r="AOY118" t="s">
        <v>1573</v>
      </c>
      <c r="AOZ118">
        <v>1</v>
      </c>
      <c r="APA118">
        <v>0</v>
      </c>
      <c r="APB118">
        <v>0</v>
      </c>
      <c r="APC118">
        <v>0</v>
      </c>
      <c r="APD118">
        <v>0</v>
      </c>
      <c r="APE118">
        <v>0</v>
      </c>
      <c r="APF118">
        <v>0</v>
      </c>
      <c r="APG118">
        <v>0</v>
      </c>
      <c r="APH118">
        <v>0</v>
      </c>
      <c r="APJ118" t="s">
        <v>1247</v>
      </c>
      <c r="APL118" t="s">
        <v>1574</v>
      </c>
      <c r="APM118">
        <v>1</v>
      </c>
      <c r="APN118">
        <v>1</v>
      </c>
      <c r="APO118">
        <v>0</v>
      </c>
      <c r="APP118">
        <v>0</v>
      </c>
      <c r="APQ118">
        <v>0</v>
      </c>
      <c r="APR118">
        <v>0</v>
      </c>
      <c r="APS118">
        <v>0</v>
      </c>
      <c r="APT118">
        <v>0</v>
      </c>
      <c r="APU118" t="s">
        <v>1575</v>
      </c>
      <c r="APV118">
        <v>0</v>
      </c>
      <c r="APW118">
        <v>0</v>
      </c>
      <c r="APX118">
        <v>0</v>
      </c>
      <c r="APY118">
        <v>0</v>
      </c>
      <c r="APZ118">
        <v>1</v>
      </c>
      <c r="AQA118">
        <v>1</v>
      </c>
      <c r="AQB118">
        <v>1</v>
      </c>
      <c r="AQC118">
        <v>1</v>
      </c>
      <c r="AQE118" t="s">
        <v>1396</v>
      </c>
      <c r="AQF118">
        <v>0</v>
      </c>
      <c r="AQG118">
        <v>0</v>
      </c>
      <c r="AQH118">
        <v>0</v>
      </c>
      <c r="AQI118">
        <v>0</v>
      </c>
      <c r="AQJ118">
        <v>0</v>
      </c>
      <c r="AQK118">
        <v>0</v>
      </c>
      <c r="AQL118">
        <v>0</v>
      </c>
      <c r="AQM118">
        <v>0</v>
      </c>
      <c r="AQN118">
        <v>1</v>
      </c>
      <c r="AQO118">
        <v>0</v>
      </c>
      <c r="AQX118" t="s">
        <v>1250</v>
      </c>
    </row>
    <row r="119" spans="1:970 1026:1142" x14ac:dyDescent="0.35">
      <c r="A119" t="s">
        <v>1201</v>
      </c>
      <c r="B119" t="s">
        <v>1828</v>
      </c>
      <c r="D119" t="s">
        <v>1829</v>
      </c>
      <c r="E119" t="s">
        <v>5290</v>
      </c>
      <c r="F119" t="s">
        <v>5291</v>
      </c>
      <c r="G119" t="s">
        <v>5295</v>
      </c>
      <c r="H119" s="120" t="s">
        <v>5295</v>
      </c>
      <c r="I119" t="s">
        <v>5293</v>
      </c>
      <c r="J119" t="s">
        <v>5294</v>
      </c>
      <c r="K119" t="s">
        <v>1548</v>
      </c>
      <c r="L119" t="s">
        <v>1549</v>
      </c>
      <c r="M119" t="s">
        <v>1550</v>
      </c>
      <c r="N119" t="s">
        <v>1551</v>
      </c>
      <c r="P119" t="s">
        <v>1552</v>
      </c>
      <c r="R119" t="s">
        <v>1552</v>
      </c>
      <c r="S119" t="s">
        <v>1552</v>
      </c>
      <c r="U119" t="s">
        <v>1271</v>
      </c>
      <c r="V119" t="s">
        <v>1210</v>
      </c>
      <c r="W119" t="s">
        <v>1211</v>
      </c>
      <c r="Y119" t="s">
        <v>1407</v>
      </c>
      <c r="AJ119" t="s">
        <v>1214</v>
      </c>
      <c r="BO119" t="s">
        <v>1826</v>
      </c>
      <c r="BP119">
        <v>0</v>
      </c>
      <c r="BQ119">
        <v>0</v>
      </c>
      <c r="BR119">
        <v>0</v>
      </c>
      <c r="BS119">
        <v>0</v>
      </c>
      <c r="BT119">
        <v>0</v>
      </c>
      <c r="BU119">
        <v>0</v>
      </c>
      <c r="BV119">
        <v>0</v>
      </c>
      <c r="BW119">
        <v>0</v>
      </c>
      <c r="BX119">
        <v>0</v>
      </c>
      <c r="BY119">
        <v>0</v>
      </c>
      <c r="BZ119">
        <v>0</v>
      </c>
      <c r="CA119">
        <v>0</v>
      </c>
      <c r="CB119">
        <v>0</v>
      </c>
      <c r="CC119">
        <v>1</v>
      </c>
      <c r="CD119">
        <v>0</v>
      </c>
      <c r="CE119">
        <v>0</v>
      </c>
      <c r="CF119">
        <v>0</v>
      </c>
      <c r="CG119">
        <v>0</v>
      </c>
      <c r="CH119">
        <v>0</v>
      </c>
      <c r="CI119">
        <v>0</v>
      </c>
      <c r="CJ119">
        <v>0</v>
      </c>
      <c r="XB119" t="s">
        <v>1216</v>
      </c>
      <c r="XC119">
        <v>45000</v>
      </c>
      <c r="XD119">
        <v>45000</v>
      </c>
      <c r="XE119">
        <v>45000</v>
      </c>
      <c r="XF119" t="s">
        <v>1226</v>
      </c>
      <c r="XG119" t="s">
        <v>1203</v>
      </c>
      <c r="XH119" t="s">
        <v>1283</v>
      </c>
      <c r="XI119">
        <v>2</v>
      </c>
      <c r="XJ119">
        <v>60</v>
      </c>
      <c r="AMN119" t="s">
        <v>1666</v>
      </c>
      <c r="AMO119">
        <v>0</v>
      </c>
      <c r="AMP119">
        <v>0</v>
      </c>
      <c r="AMQ119">
        <v>0</v>
      </c>
      <c r="AMR119">
        <v>0</v>
      </c>
      <c r="AMS119">
        <v>0</v>
      </c>
      <c r="AMT119">
        <v>1</v>
      </c>
      <c r="AMU119">
        <v>0</v>
      </c>
      <c r="AMV119">
        <v>1</v>
      </c>
      <c r="AMW119">
        <v>0</v>
      </c>
      <c r="AMX119">
        <v>0</v>
      </c>
      <c r="AMY119">
        <v>0</v>
      </c>
      <c r="AMZ119">
        <v>0</v>
      </c>
      <c r="ANA119">
        <v>0</v>
      </c>
      <c r="ANB119">
        <v>0</v>
      </c>
      <c r="ANC119">
        <v>0</v>
      </c>
      <c r="AND119">
        <v>0</v>
      </c>
      <c r="ANE119">
        <v>0</v>
      </c>
      <c r="ANF119">
        <v>0</v>
      </c>
      <c r="ANH119" t="s">
        <v>1203</v>
      </c>
      <c r="ANI119" t="s">
        <v>1570</v>
      </c>
      <c r="ANN119" t="s">
        <v>1244</v>
      </c>
      <c r="ANO119">
        <v>1</v>
      </c>
      <c r="ANP119">
        <v>0</v>
      </c>
      <c r="ANQ119">
        <v>0</v>
      </c>
      <c r="ANR119">
        <v>0</v>
      </c>
      <c r="ANS119">
        <v>0</v>
      </c>
      <c r="ANT119">
        <v>0</v>
      </c>
      <c r="ANU119">
        <v>0</v>
      </c>
      <c r="ANV119">
        <v>0</v>
      </c>
      <c r="ANW119">
        <v>0</v>
      </c>
      <c r="ANX119">
        <v>0</v>
      </c>
      <c r="ANY119">
        <v>0</v>
      </c>
      <c r="ANZ119">
        <v>0</v>
      </c>
      <c r="AOB119" t="s">
        <v>1226</v>
      </c>
      <c r="AOC119" t="s">
        <v>1572</v>
      </c>
      <c r="AOD119">
        <v>0</v>
      </c>
      <c r="AOE119">
        <v>0</v>
      </c>
      <c r="AOF119">
        <v>1</v>
      </c>
      <c r="AOG119">
        <v>0</v>
      </c>
      <c r="AOH119">
        <v>0</v>
      </c>
      <c r="AOI119">
        <v>0</v>
      </c>
      <c r="AOJ119">
        <v>0</v>
      </c>
      <c r="AOK119">
        <v>0</v>
      </c>
      <c r="AOL119">
        <v>0</v>
      </c>
      <c r="AOM119">
        <v>0</v>
      </c>
      <c r="AOO119" t="s">
        <v>1244</v>
      </c>
      <c r="AOP119">
        <v>1</v>
      </c>
      <c r="AOQ119">
        <v>0</v>
      </c>
      <c r="AOR119">
        <v>0</v>
      </c>
      <c r="AOS119">
        <v>0</v>
      </c>
      <c r="AOT119">
        <v>0</v>
      </c>
      <c r="AOU119">
        <v>0</v>
      </c>
      <c r="AOV119">
        <v>0</v>
      </c>
      <c r="AOX119" t="s">
        <v>1226</v>
      </c>
      <c r="AOY119" t="s">
        <v>1573</v>
      </c>
      <c r="AOZ119">
        <v>1</v>
      </c>
      <c r="APA119">
        <v>0</v>
      </c>
      <c r="APB119">
        <v>0</v>
      </c>
      <c r="APC119">
        <v>0</v>
      </c>
      <c r="APD119">
        <v>0</v>
      </c>
      <c r="APE119">
        <v>0</v>
      </c>
      <c r="APF119">
        <v>0</v>
      </c>
      <c r="APG119">
        <v>0</v>
      </c>
      <c r="APH119">
        <v>0</v>
      </c>
      <c r="APJ119" t="s">
        <v>1247</v>
      </c>
      <c r="APL119" t="s">
        <v>1574</v>
      </c>
      <c r="APM119">
        <v>1</v>
      </c>
      <c r="APN119">
        <v>1</v>
      </c>
      <c r="APO119">
        <v>0</v>
      </c>
      <c r="APP119">
        <v>0</v>
      </c>
      <c r="APQ119">
        <v>0</v>
      </c>
      <c r="APR119">
        <v>0</v>
      </c>
      <c r="APS119">
        <v>0</v>
      </c>
      <c r="APT119">
        <v>0</v>
      </c>
      <c r="APU119" t="s">
        <v>1652</v>
      </c>
      <c r="APV119">
        <v>0</v>
      </c>
      <c r="APW119">
        <v>0</v>
      </c>
      <c r="APX119">
        <v>0</v>
      </c>
      <c r="APY119">
        <v>0</v>
      </c>
      <c r="APZ119">
        <v>1</v>
      </c>
      <c r="AQA119">
        <v>1</v>
      </c>
      <c r="AQB119">
        <v>1</v>
      </c>
      <c r="AQC119">
        <v>1</v>
      </c>
      <c r="AQE119" t="s">
        <v>1584</v>
      </c>
      <c r="AQF119">
        <v>0</v>
      </c>
      <c r="AQG119">
        <v>0</v>
      </c>
      <c r="AQH119">
        <v>1</v>
      </c>
      <c r="AQI119">
        <v>0</v>
      </c>
      <c r="AQJ119">
        <v>0</v>
      </c>
      <c r="AQK119">
        <v>0</v>
      </c>
      <c r="AQL119">
        <v>0</v>
      </c>
      <c r="AQM119">
        <v>0</v>
      </c>
      <c r="AQN119">
        <v>0</v>
      </c>
      <c r="AQO119">
        <v>0</v>
      </c>
      <c r="AQX119" t="s">
        <v>1250</v>
      </c>
    </row>
    <row r="120" spans="1:970 1026:1142" x14ac:dyDescent="0.35">
      <c r="A120" t="s">
        <v>1201</v>
      </c>
      <c r="B120" t="s">
        <v>1830</v>
      </c>
      <c r="D120" t="s">
        <v>1832</v>
      </c>
      <c r="E120" t="s">
        <v>5290</v>
      </c>
      <c r="F120" t="s">
        <v>5291</v>
      </c>
      <c r="G120" t="s">
        <v>5295</v>
      </c>
      <c r="H120" s="120" t="s">
        <v>5295</v>
      </c>
      <c r="I120" t="s">
        <v>5293</v>
      </c>
      <c r="J120" t="s">
        <v>5294</v>
      </c>
      <c r="K120" t="s">
        <v>1548</v>
      </c>
      <c r="L120" t="s">
        <v>1549</v>
      </c>
      <c r="M120" t="s">
        <v>1550</v>
      </c>
      <c r="N120" t="s">
        <v>1551</v>
      </c>
      <c r="P120" t="s">
        <v>1552</v>
      </c>
      <c r="R120" t="s">
        <v>1552</v>
      </c>
      <c r="S120" t="s">
        <v>1552</v>
      </c>
      <c r="U120" t="s">
        <v>1271</v>
      </c>
      <c r="V120" t="s">
        <v>1210</v>
      </c>
      <c r="W120" t="s">
        <v>1564</v>
      </c>
      <c r="Y120" t="s">
        <v>1212</v>
      </c>
      <c r="AJ120" t="s">
        <v>1214</v>
      </c>
      <c r="BO120" t="s">
        <v>1826</v>
      </c>
      <c r="BP120">
        <v>0</v>
      </c>
      <c r="BQ120">
        <v>0</v>
      </c>
      <c r="BR120">
        <v>0</v>
      </c>
      <c r="BS120">
        <v>0</v>
      </c>
      <c r="BT120">
        <v>0</v>
      </c>
      <c r="BU120">
        <v>0</v>
      </c>
      <c r="BV120">
        <v>0</v>
      </c>
      <c r="BW120">
        <v>0</v>
      </c>
      <c r="BX120">
        <v>0</v>
      </c>
      <c r="BY120">
        <v>0</v>
      </c>
      <c r="BZ120">
        <v>0</v>
      </c>
      <c r="CA120">
        <v>0</v>
      </c>
      <c r="CB120">
        <v>0</v>
      </c>
      <c r="CC120">
        <v>1</v>
      </c>
      <c r="CD120">
        <v>0</v>
      </c>
      <c r="CE120">
        <v>0</v>
      </c>
      <c r="CF120">
        <v>0</v>
      </c>
      <c r="CG120">
        <v>0</v>
      </c>
      <c r="CH120">
        <v>0</v>
      </c>
      <c r="CI120">
        <v>0</v>
      </c>
      <c r="CJ120">
        <v>0</v>
      </c>
      <c r="XB120" t="s">
        <v>1216</v>
      </c>
      <c r="XC120">
        <v>43500</v>
      </c>
      <c r="XD120">
        <v>43500</v>
      </c>
      <c r="XE120">
        <v>43500</v>
      </c>
      <c r="XF120" t="s">
        <v>1226</v>
      </c>
      <c r="XG120" t="s">
        <v>1203</v>
      </c>
      <c r="XH120" t="s">
        <v>1283</v>
      </c>
      <c r="XI120">
        <v>2</v>
      </c>
      <c r="XJ120">
        <v>60</v>
      </c>
      <c r="AMN120" t="s">
        <v>1354</v>
      </c>
      <c r="AMO120">
        <v>0</v>
      </c>
      <c r="AMP120">
        <v>0</v>
      </c>
      <c r="AMQ120">
        <v>0</v>
      </c>
      <c r="AMR120">
        <v>0</v>
      </c>
      <c r="AMS120">
        <v>0</v>
      </c>
      <c r="AMT120">
        <v>1</v>
      </c>
      <c r="AMU120">
        <v>0</v>
      </c>
      <c r="AMV120">
        <v>0</v>
      </c>
      <c r="AMW120">
        <v>0</v>
      </c>
      <c r="AMX120">
        <v>0</v>
      </c>
      <c r="AMY120">
        <v>0</v>
      </c>
      <c r="AMZ120">
        <v>0</v>
      </c>
      <c r="ANA120">
        <v>1</v>
      </c>
      <c r="ANB120">
        <v>0</v>
      </c>
      <c r="ANC120">
        <v>0</v>
      </c>
      <c r="AND120">
        <v>0</v>
      </c>
      <c r="ANE120">
        <v>0</v>
      </c>
      <c r="ANF120">
        <v>0</v>
      </c>
      <c r="ANH120" t="s">
        <v>1203</v>
      </c>
      <c r="ANI120" t="s">
        <v>1570</v>
      </c>
      <c r="ANN120" t="s">
        <v>1244</v>
      </c>
      <c r="ANO120">
        <v>1</v>
      </c>
      <c r="ANP120">
        <v>0</v>
      </c>
      <c r="ANQ120">
        <v>0</v>
      </c>
      <c r="ANR120">
        <v>0</v>
      </c>
      <c r="ANS120">
        <v>0</v>
      </c>
      <c r="ANT120">
        <v>0</v>
      </c>
      <c r="ANU120">
        <v>0</v>
      </c>
      <c r="ANV120">
        <v>0</v>
      </c>
      <c r="ANW120">
        <v>0</v>
      </c>
      <c r="ANX120">
        <v>0</v>
      </c>
      <c r="ANY120">
        <v>0</v>
      </c>
      <c r="ANZ120">
        <v>0</v>
      </c>
      <c r="AOB120" t="s">
        <v>1226</v>
      </c>
      <c r="AOC120" t="s">
        <v>1740</v>
      </c>
      <c r="AOD120">
        <v>0</v>
      </c>
      <c r="AOE120">
        <v>0</v>
      </c>
      <c r="AOF120">
        <v>1</v>
      </c>
      <c r="AOG120">
        <v>1</v>
      </c>
      <c r="AOH120">
        <v>0</v>
      </c>
      <c r="AOI120">
        <v>0</v>
      </c>
      <c r="AOJ120">
        <v>0</v>
      </c>
      <c r="AOK120">
        <v>0</v>
      </c>
      <c r="AOL120">
        <v>0</v>
      </c>
      <c r="AOM120">
        <v>0</v>
      </c>
      <c r="AOO120" t="s">
        <v>1244</v>
      </c>
      <c r="AOP120">
        <v>1</v>
      </c>
      <c r="AOQ120">
        <v>0</v>
      </c>
      <c r="AOR120">
        <v>0</v>
      </c>
      <c r="AOS120">
        <v>0</v>
      </c>
      <c r="AOT120">
        <v>0</v>
      </c>
      <c r="AOU120">
        <v>0</v>
      </c>
      <c r="AOV120">
        <v>0</v>
      </c>
      <c r="AOX120" t="s">
        <v>1226</v>
      </c>
      <c r="AOY120" t="s">
        <v>1573</v>
      </c>
      <c r="AOZ120">
        <v>1</v>
      </c>
      <c r="APA120">
        <v>0</v>
      </c>
      <c r="APB120">
        <v>0</v>
      </c>
      <c r="APC120">
        <v>0</v>
      </c>
      <c r="APD120">
        <v>0</v>
      </c>
      <c r="APE120">
        <v>0</v>
      </c>
      <c r="APF120">
        <v>0</v>
      </c>
      <c r="APG120">
        <v>0</v>
      </c>
      <c r="APH120">
        <v>0</v>
      </c>
      <c r="APJ120" t="s">
        <v>1247</v>
      </c>
      <c r="APL120" t="s">
        <v>1574</v>
      </c>
      <c r="APM120">
        <v>1</v>
      </c>
      <c r="APN120">
        <v>1</v>
      </c>
      <c r="APO120">
        <v>0</v>
      </c>
      <c r="APP120">
        <v>0</v>
      </c>
      <c r="APQ120">
        <v>0</v>
      </c>
      <c r="APR120">
        <v>0</v>
      </c>
      <c r="APS120">
        <v>0</v>
      </c>
      <c r="APT120">
        <v>0</v>
      </c>
      <c r="APU120" t="s">
        <v>1575</v>
      </c>
      <c r="APV120">
        <v>0</v>
      </c>
      <c r="APW120">
        <v>0</v>
      </c>
      <c r="APX120">
        <v>0</v>
      </c>
      <c r="APY120">
        <v>0</v>
      </c>
      <c r="APZ120">
        <v>1</v>
      </c>
      <c r="AQA120">
        <v>1</v>
      </c>
      <c r="AQB120">
        <v>1</v>
      </c>
      <c r="AQC120">
        <v>1</v>
      </c>
      <c r="AQE120" t="s">
        <v>1396</v>
      </c>
      <c r="AQF120">
        <v>0</v>
      </c>
      <c r="AQG120">
        <v>0</v>
      </c>
      <c r="AQH120">
        <v>0</v>
      </c>
      <c r="AQI120">
        <v>0</v>
      </c>
      <c r="AQJ120">
        <v>0</v>
      </c>
      <c r="AQK120">
        <v>0</v>
      </c>
      <c r="AQL120">
        <v>0</v>
      </c>
      <c r="AQM120">
        <v>0</v>
      </c>
      <c r="AQN120">
        <v>1</v>
      </c>
      <c r="AQO120">
        <v>0</v>
      </c>
      <c r="AQX120" t="s">
        <v>1250</v>
      </c>
    </row>
    <row r="121" spans="1:970 1026:1142" x14ac:dyDescent="0.35">
      <c r="A121" t="s">
        <v>1201</v>
      </c>
      <c r="B121" t="s">
        <v>1833</v>
      </c>
      <c r="D121" t="s">
        <v>1834</v>
      </c>
      <c r="E121" t="s">
        <v>5290</v>
      </c>
      <c r="F121" t="s">
        <v>5291</v>
      </c>
      <c r="G121" t="s">
        <v>5295</v>
      </c>
      <c r="H121" s="120" t="s">
        <v>5295</v>
      </c>
      <c r="I121" t="s">
        <v>5293</v>
      </c>
      <c r="J121" t="s">
        <v>5294</v>
      </c>
      <c r="K121" t="s">
        <v>1548</v>
      </c>
      <c r="L121" t="s">
        <v>1549</v>
      </c>
      <c r="M121" t="s">
        <v>1550</v>
      </c>
      <c r="N121" t="s">
        <v>1551</v>
      </c>
      <c r="P121" t="s">
        <v>1552</v>
      </c>
      <c r="R121" t="s">
        <v>1552</v>
      </c>
      <c r="S121" t="s">
        <v>1552</v>
      </c>
      <c r="U121" t="s">
        <v>1271</v>
      </c>
      <c r="V121" t="s">
        <v>1210</v>
      </c>
      <c r="W121" t="s">
        <v>1211</v>
      </c>
      <c r="Y121" t="s">
        <v>1212</v>
      </c>
      <c r="AJ121" t="s">
        <v>1214</v>
      </c>
      <c r="BO121" t="s">
        <v>1826</v>
      </c>
      <c r="BP121">
        <v>0</v>
      </c>
      <c r="BQ121">
        <v>0</v>
      </c>
      <c r="BR121">
        <v>0</v>
      </c>
      <c r="BS121">
        <v>0</v>
      </c>
      <c r="BT121">
        <v>0</v>
      </c>
      <c r="BU121">
        <v>0</v>
      </c>
      <c r="BV121">
        <v>0</v>
      </c>
      <c r="BW121">
        <v>0</v>
      </c>
      <c r="BX121">
        <v>0</v>
      </c>
      <c r="BY121">
        <v>0</v>
      </c>
      <c r="BZ121">
        <v>0</v>
      </c>
      <c r="CA121">
        <v>0</v>
      </c>
      <c r="CB121">
        <v>0</v>
      </c>
      <c r="CC121">
        <v>1</v>
      </c>
      <c r="CD121">
        <v>0</v>
      </c>
      <c r="CE121">
        <v>0</v>
      </c>
      <c r="CF121">
        <v>0</v>
      </c>
      <c r="CG121">
        <v>0</v>
      </c>
      <c r="CH121">
        <v>0</v>
      </c>
      <c r="CI121">
        <v>0</v>
      </c>
      <c r="CJ121">
        <v>0</v>
      </c>
      <c r="XB121" t="s">
        <v>1216</v>
      </c>
      <c r="XC121">
        <v>45000</v>
      </c>
      <c r="XD121">
        <v>45000</v>
      </c>
      <c r="XE121">
        <v>45000</v>
      </c>
      <c r="XF121" t="s">
        <v>1226</v>
      </c>
      <c r="XG121" t="s">
        <v>1203</v>
      </c>
      <c r="XH121" t="s">
        <v>1283</v>
      </c>
      <c r="XI121">
        <v>2</v>
      </c>
      <c r="XJ121">
        <v>60</v>
      </c>
      <c r="AMN121" t="s">
        <v>1623</v>
      </c>
      <c r="AMO121">
        <v>0</v>
      </c>
      <c r="AMP121">
        <v>0</v>
      </c>
      <c r="AMQ121">
        <v>0</v>
      </c>
      <c r="AMR121">
        <v>0</v>
      </c>
      <c r="AMS121">
        <v>0</v>
      </c>
      <c r="AMT121">
        <v>1</v>
      </c>
      <c r="AMU121">
        <v>0</v>
      </c>
      <c r="AMV121">
        <v>1</v>
      </c>
      <c r="AMW121">
        <v>0</v>
      </c>
      <c r="AMX121">
        <v>0</v>
      </c>
      <c r="AMY121">
        <v>0</v>
      </c>
      <c r="AMZ121">
        <v>0</v>
      </c>
      <c r="ANA121">
        <v>1</v>
      </c>
      <c r="ANB121">
        <v>0</v>
      </c>
      <c r="ANC121">
        <v>0</v>
      </c>
      <c r="AND121">
        <v>0</v>
      </c>
      <c r="ANE121">
        <v>0</v>
      </c>
      <c r="ANF121">
        <v>0</v>
      </c>
      <c r="ANH121" t="s">
        <v>1203</v>
      </c>
      <c r="ANI121" t="s">
        <v>1570</v>
      </c>
      <c r="ANN121" t="s">
        <v>1244</v>
      </c>
      <c r="ANO121">
        <v>1</v>
      </c>
      <c r="ANP121">
        <v>0</v>
      </c>
      <c r="ANQ121">
        <v>0</v>
      </c>
      <c r="ANR121">
        <v>0</v>
      </c>
      <c r="ANS121">
        <v>0</v>
      </c>
      <c r="ANT121">
        <v>0</v>
      </c>
      <c r="ANU121">
        <v>0</v>
      </c>
      <c r="ANV121">
        <v>0</v>
      </c>
      <c r="ANW121">
        <v>0</v>
      </c>
      <c r="ANX121">
        <v>0</v>
      </c>
      <c r="ANY121">
        <v>0</v>
      </c>
      <c r="ANZ121">
        <v>0</v>
      </c>
      <c r="AOB121" t="s">
        <v>1226</v>
      </c>
      <c r="AOC121" t="s">
        <v>1740</v>
      </c>
      <c r="AOD121">
        <v>0</v>
      </c>
      <c r="AOE121">
        <v>0</v>
      </c>
      <c r="AOF121">
        <v>1</v>
      </c>
      <c r="AOG121">
        <v>1</v>
      </c>
      <c r="AOH121">
        <v>0</v>
      </c>
      <c r="AOI121">
        <v>0</v>
      </c>
      <c r="AOJ121">
        <v>0</v>
      </c>
      <c r="AOK121">
        <v>0</v>
      </c>
      <c r="AOL121">
        <v>0</v>
      </c>
      <c r="AOM121">
        <v>0</v>
      </c>
      <c r="AOO121" t="s">
        <v>1244</v>
      </c>
      <c r="AOP121">
        <v>1</v>
      </c>
      <c r="AOQ121">
        <v>0</v>
      </c>
      <c r="AOR121">
        <v>0</v>
      </c>
      <c r="AOS121">
        <v>0</v>
      </c>
      <c r="AOT121">
        <v>0</v>
      </c>
      <c r="AOU121">
        <v>0</v>
      </c>
      <c r="AOV121">
        <v>0</v>
      </c>
      <c r="AOX121" t="s">
        <v>1226</v>
      </c>
      <c r="AOY121" t="s">
        <v>1573</v>
      </c>
      <c r="AOZ121">
        <v>1</v>
      </c>
      <c r="APA121">
        <v>0</v>
      </c>
      <c r="APB121">
        <v>0</v>
      </c>
      <c r="APC121">
        <v>0</v>
      </c>
      <c r="APD121">
        <v>0</v>
      </c>
      <c r="APE121">
        <v>0</v>
      </c>
      <c r="APF121">
        <v>0</v>
      </c>
      <c r="APG121">
        <v>0</v>
      </c>
      <c r="APH121">
        <v>0</v>
      </c>
      <c r="APJ121" t="s">
        <v>1247</v>
      </c>
      <c r="APL121" t="s">
        <v>1574</v>
      </c>
      <c r="APM121">
        <v>1</v>
      </c>
      <c r="APN121">
        <v>1</v>
      </c>
      <c r="APO121">
        <v>0</v>
      </c>
      <c r="APP121">
        <v>0</v>
      </c>
      <c r="APQ121">
        <v>0</v>
      </c>
      <c r="APR121">
        <v>0</v>
      </c>
      <c r="APS121">
        <v>0</v>
      </c>
      <c r="APT121">
        <v>0</v>
      </c>
      <c r="APU121" t="s">
        <v>1575</v>
      </c>
      <c r="APV121">
        <v>0</v>
      </c>
      <c r="APW121">
        <v>0</v>
      </c>
      <c r="APX121">
        <v>0</v>
      </c>
      <c r="APY121">
        <v>0</v>
      </c>
      <c r="APZ121">
        <v>1</v>
      </c>
      <c r="AQA121">
        <v>1</v>
      </c>
      <c r="AQB121">
        <v>1</v>
      </c>
      <c r="AQC121">
        <v>1</v>
      </c>
      <c r="AQE121" t="s">
        <v>1584</v>
      </c>
      <c r="AQF121">
        <v>0</v>
      </c>
      <c r="AQG121">
        <v>0</v>
      </c>
      <c r="AQH121">
        <v>1</v>
      </c>
      <c r="AQI121">
        <v>0</v>
      </c>
      <c r="AQJ121">
        <v>0</v>
      </c>
      <c r="AQK121">
        <v>0</v>
      </c>
      <c r="AQL121">
        <v>0</v>
      </c>
      <c r="AQM121">
        <v>0</v>
      </c>
      <c r="AQN121">
        <v>0</v>
      </c>
      <c r="AQO121">
        <v>0</v>
      </c>
      <c r="AQX121" t="s">
        <v>1250</v>
      </c>
    </row>
    <row r="122" spans="1:970 1026:1142" x14ac:dyDescent="0.35">
      <c r="A122" t="s">
        <v>1201</v>
      </c>
      <c r="B122" t="s">
        <v>1835</v>
      </c>
      <c r="D122" t="s">
        <v>1838</v>
      </c>
      <c r="E122" t="s">
        <v>5290</v>
      </c>
      <c r="F122" t="s">
        <v>5291</v>
      </c>
      <c r="G122" t="s">
        <v>5295</v>
      </c>
      <c r="H122" s="120" t="s">
        <v>5295</v>
      </c>
      <c r="I122" t="s">
        <v>5293</v>
      </c>
      <c r="J122" t="s">
        <v>5294</v>
      </c>
      <c r="K122" t="s">
        <v>1548</v>
      </c>
      <c r="L122" t="s">
        <v>1549</v>
      </c>
      <c r="M122" t="s">
        <v>1550</v>
      </c>
      <c r="N122" t="s">
        <v>1551</v>
      </c>
      <c r="P122" t="s">
        <v>1552</v>
      </c>
      <c r="R122" t="s">
        <v>1552</v>
      </c>
      <c r="S122" t="s">
        <v>1552</v>
      </c>
      <c r="U122" t="s">
        <v>1271</v>
      </c>
      <c r="V122" t="s">
        <v>1210</v>
      </c>
      <c r="W122" t="s">
        <v>1211</v>
      </c>
      <c r="Y122" t="s">
        <v>1212</v>
      </c>
      <c r="AJ122" t="s">
        <v>1214</v>
      </c>
      <c r="BO122" t="s">
        <v>1836</v>
      </c>
      <c r="BP122">
        <v>0</v>
      </c>
      <c r="BQ122">
        <v>0</v>
      </c>
      <c r="BR122">
        <v>0</v>
      </c>
      <c r="BS122">
        <v>0</v>
      </c>
      <c r="BT122">
        <v>0</v>
      </c>
      <c r="BU122">
        <v>0</v>
      </c>
      <c r="BV122">
        <v>0</v>
      </c>
      <c r="BW122">
        <v>0</v>
      </c>
      <c r="BX122">
        <v>0</v>
      </c>
      <c r="BY122">
        <v>0</v>
      </c>
      <c r="BZ122">
        <v>0</v>
      </c>
      <c r="CA122">
        <v>0</v>
      </c>
      <c r="CB122">
        <v>0</v>
      </c>
      <c r="CC122">
        <v>0</v>
      </c>
      <c r="CD122">
        <v>1</v>
      </c>
      <c r="CE122">
        <v>0</v>
      </c>
      <c r="CF122">
        <v>0</v>
      </c>
      <c r="CG122">
        <v>0</v>
      </c>
      <c r="CH122">
        <v>0</v>
      </c>
      <c r="CI122">
        <v>0</v>
      </c>
      <c r="CJ122">
        <v>0</v>
      </c>
      <c r="XM122" t="s">
        <v>1216</v>
      </c>
      <c r="XN122">
        <v>18000</v>
      </c>
      <c r="XO122">
        <v>18000</v>
      </c>
      <c r="XP122">
        <v>18000</v>
      </c>
      <c r="XQ122">
        <v>900</v>
      </c>
      <c r="XR122" t="s">
        <v>1203</v>
      </c>
      <c r="XS122" t="s">
        <v>1203</v>
      </c>
      <c r="XT122" t="s">
        <v>1283</v>
      </c>
      <c r="XU122">
        <v>2</v>
      </c>
      <c r="XV122">
        <v>60</v>
      </c>
      <c r="AMN122" t="s">
        <v>1570</v>
      </c>
      <c r="AMO122">
        <v>0</v>
      </c>
      <c r="AMP122">
        <v>0</v>
      </c>
      <c r="AMQ122">
        <v>0</v>
      </c>
      <c r="AMR122">
        <v>0</v>
      </c>
      <c r="AMS122">
        <v>0</v>
      </c>
      <c r="AMT122">
        <v>1</v>
      </c>
      <c r="AMU122">
        <v>0</v>
      </c>
      <c r="AMV122">
        <v>0</v>
      </c>
      <c r="AMW122">
        <v>0</v>
      </c>
      <c r="AMX122">
        <v>0</v>
      </c>
      <c r="AMY122">
        <v>0</v>
      </c>
      <c r="AMZ122">
        <v>0</v>
      </c>
      <c r="ANA122">
        <v>0</v>
      </c>
      <c r="ANB122">
        <v>0</v>
      </c>
      <c r="ANC122">
        <v>0</v>
      </c>
      <c r="AND122">
        <v>0</v>
      </c>
      <c r="ANE122">
        <v>0</v>
      </c>
      <c r="ANF122">
        <v>0</v>
      </c>
      <c r="ANH122" t="s">
        <v>1203</v>
      </c>
      <c r="ANI122" t="s">
        <v>1570</v>
      </c>
      <c r="ANN122" t="s">
        <v>1244</v>
      </c>
      <c r="ANO122">
        <v>1</v>
      </c>
      <c r="ANP122">
        <v>0</v>
      </c>
      <c r="ANQ122">
        <v>0</v>
      </c>
      <c r="ANR122">
        <v>0</v>
      </c>
      <c r="ANS122">
        <v>0</v>
      </c>
      <c r="ANT122">
        <v>0</v>
      </c>
      <c r="ANU122">
        <v>0</v>
      </c>
      <c r="ANV122">
        <v>0</v>
      </c>
      <c r="ANW122">
        <v>0</v>
      </c>
      <c r="ANX122">
        <v>0</v>
      </c>
      <c r="ANY122">
        <v>0</v>
      </c>
      <c r="ANZ122">
        <v>0</v>
      </c>
      <c r="AOB122" t="s">
        <v>1226</v>
      </c>
      <c r="AOC122" t="s">
        <v>1740</v>
      </c>
      <c r="AOD122">
        <v>0</v>
      </c>
      <c r="AOE122">
        <v>0</v>
      </c>
      <c r="AOF122">
        <v>1</v>
      </c>
      <c r="AOG122">
        <v>1</v>
      </c>
      <c r="AOH122">
        <v>0</v>
      </c>
      <c r="AOI122">
        <v>0</v>
      </c>
      <c r="AOJ122">
        <v>0</v>
      </c>
      <c r="AOK122">
        <v>0</v>
      </c>
      <c r="AOL122">
        <v>0</v>
      </c>
      <c r="AOM122">
        <v>0</v>
      </c>
      <c r="AOO122" t="s">
        <v>1244</v>
      </c>
      <c r="AOP122">
        <v>1</v>
      </c>
      <c r="AOQ122">
        <v>0</v>
      </c>
      <c r="AOR122">
        <v>0</v>
      </c>
      <c r="AOS122">
        <v>0</v>
      </c>
      <c r="AOT122">
        <v>0</v>
      </c>
      <c r="AOU122">
        <v>0</v>
      </c>
      <c r="AOV122">
        <v>0</v>
      </c>
      <c r="AOX122" t="s">
        <v>1226</v>
      </c>
      <c r="AOY122" t="s">
        <v>1573</v>
      </c>
      <c r="AOZ122">
        <v>1</v>
      </c>
      <c r="APA122">
        <v>0</v>
      </c>
      <c r="APB122">
        <v>0</v>
      </c>
      <c r="APC122">
        <v>0</v>
      </c>
      <c r="APD122">
        <v>0</v>
      </c>
      <c r="APE122">
        <v>0</v>
      </c>
      <c r="APF122">
        <v>0</v>
      </c>
      <c r="APG122">
        <v>0</v>
      </c>
      <c r="APH122">
        <v>0</v>
      </c>
      <c r="APJ122" t="s">
        <v>1247</v>
      </c>
      <c r="APL122" t="s">
        <v>1574</v>
      </c>
      <c r="APM122">
        <v>1</v>
      </c>
      <c r="APN122">
        <v>1</v>
      </c>
      <c r="APO122">
        <v>0</v>
      </c>
      <c r="APP122">
        <v>0</v>
      </c>
      <c r="APQ122">
        <v>0</v>
      </c>
      <c r="APR122">
        <v>0</v>
      </c>
      <c r="APS122">
        <v>0</v>
      </c>
      <c r="APT122">
        <v>0</v>
      </c>
      <c r="APU122" t="s">
        <v>1575</v>
      </c>
      <c r="APV122">
        <v>0</v>
      </c>
      <c r="APW122">
        <v>0</v>
      </c>
      <c r="APX122">
        <v>0</v>
      </c>
      <c r="APY122">
        <v>0</v>
      </c>
      <c r="APZ122">
        <v>1</v>
      </c>
      <c r="AQA122">
        <v>1</v>
      </c>
      <c r="AQB122">
        <v>1</v>
      </c>
      <c r="AQC122">
        <v>1</v>
      </c>
      <c r="AQE122" t="s">
        <v>1584</v>
      </c>
      <c r="AQF122">
        <v>0</v>
      </c>
      <c r="AQG122">
        <v>0</v>
      </c>
      <c r="AQH122">
        <v>1</v>
      </c>
      <c r="AQI122">
        <v>0</v>
      </c>
      <c r="AQJ122">
        <v>0</v>
      </c>
      <c r="AQK122">
        <v>0</v>
      </c>
      <c r="AQL122">
        <v>0</v>
      </c>
      <c r="AQM122">
        <v>0</v>
      </c>
      <c r="AQN122">
        <v>0</v>
      </c>
      <c r="AQO122">
        <v>0</v>
      </c>
      <c r="AQX122" t="s">
        <v>1250</v>
      </c>
    </row>
    <row r="123" spans="1:970 1026:1142" x14ac:dyDescent="0.35">
      <c r="A123" t="s">
        <v>1201</v>
      </c>
      <c r="B123" t="s">
        <v>1839</v>
      </c>
      <c r="D123" t="s">
        <v>1840</v>
      </c>
      <c r="E123" t="s">
        <v>5290</v>
      </c>
      <c r="F123" t="s">
        <v>5291</v>
      </c>
      <c r="G123" t="s">
        <v>5295</v>
      </c>
      <c r="H123" s="120" t="s">
        <v>5295</v>
      </c>
      <c r="I123" t="s">
        <v>5293</v>
      </c>
      <c r="J123" t="s">
        <v>5294</v>
      </c>
      <c r="K123" t="s">
        <v>1548</v>
      </c>
      <c r="L123" t="s">
        <v>1549</v>
      </c>
      <c r="M123" t="s">
        <v>1550</v>
      </c>
      <c r="N123" t="s">
        <v>1551</v>
      </c>
      <c r="P123" t="s">
        <v>1552</v>
      </c>
      <c r="R123" t="s">
        <v>1552</v>
      </c>
      <c r="S123" t="s">
        <v>1552</v>
      </c>
      <c r="U123" t="s">
        <v>1271</v>
      </c>
      <c r="V123" t="s">
        <v>1210</v>
      </c>
      <c r="W123" t="s">
        <v>1211</v>
      </c>
      <c r="Y123" t="s">
        <v>1212</v>
      </c>
      <c r="AJ123" t="s">
        <v>1214</v>
      </c>
      <c r="BO123" t="s">
        <v>1836</v>
      </c>
      <c r="BP123">
        <v>0</v>
      </c>
      <c r="BQ123">
        <v>0</v>
      </c>
      <c r="BR123">
        <v>0</v>
      </c>
      <c r="BS123">
        <v>0</v>
      </c>
      <c r="BT123">
        <v>0</v>
      </c>
      <c r="BU123">
        <v>0</v>
      </c>
      <c r="BV123">
        <v>0</v>
      </c>
      <c r="BW123">
        <v>0</v>
      </c>
      <c r="BX123">
        <v>0</v>
      </c>
      <c r="BY123">
        <v>0</v>
      </c>
      <c r="BZ123">
        <v>0</v>
      </c>
      <c r="CA123">
        <v>0</v>
      </c>
      <c r="CB123">
        <v>0</v>
      </c>
      <c r="CC123">
        <v>0</v>
      </c>
      <c r="CD123">
        <v>1</v>
      </c>
      <c r="CE123">
        <v>0</v>
      </c>
      <c r="CF123">
        <v>0</v>
      </c>
      <c r="CG123">
        <v>0</v>
      </c>
      <c r="CH123">
        <v>0</v>
      </c>
      <c r="CI123">
        <v>0</v>
      </c>
      <c r="CJ123">
        <v>0</v>
      </c>
      <c r="XM123" t="s">
        <v>1216</v>
      </c>
      <c r="XN123">
        <v>18000</v>
      </c>
      <c r="XO123">
        <v>18000</v>
      </c>
      <c r="XP123">
        <v>18000</v>
      </c>
      <c r="XQ123">
        <v>900</v>
      </c>
      <c r="XR123" t="s">
        <v>1226</v>
      </c>
      <c r="XS123" t="s">
        <v>1203</v>
      </c>
      <c r="XT123" t="s">
        <v>1283</v>
      </c>
      <c r="XU123">
        <v>2</v>
      </c>
      <c r="XV123">
        <v>60</v>
      </c>
      <c r="AMN123" t="s">
        <v>1570</v>
      </c>
      <c r="AMO123">
        <v>0</v>
      </c>
      <c r="AMP123">
        <v>0</v>
      </c>
      <c r="AMQ123">
        <v>0</v>
      </c>
      <c r="AMR123">
        <v>0</v>
      </c>
      <c r="AMS123">
        <v>0</v>
      </c>
      <c r="AMT123">
        <v>1</v>
      </c>
      <c r="AMU123">
        <v>0</v>
      </c>
      <c r="AMV123">
        <v>0</v>
      </c>
      <c r="AMW123">
        <v>0</v>
      </c>
      <c r="AMX123">
        <v>0</v>
      </c>
      <c r="AMY123">
        <v>0</v>
      </c>
      <c r="AMZ123">
        <v>0</v>
      </c>
      <c r="ANA123">
        <v>0</v>
      </c>
      <c r="ANB123">
        <v>0</v>
      </c>
      <c r="ANC123">
        <v>0</v>
      </c>
      <c r="AND123">
        <v>0</v>
      </c>
      <c r="ANE123">
        <v>0</v>
      </c>
      <c r="ANF123">
        <v>0</v>
      </c>
      <c r="ANH123" t="s">
        <v>1203</v>
      </c>
      <c r="ANI123" t="s">
        <v>1570</v>
      </c>
      <c r="ANN123" t="s">
        <v>1244</v>
      </c>
      <c r="ANO123">
        <v>1</v>
      </c>
      <c r="ANP123">
        <v>0</v>
      </c>
      <c r="ANQ123">
        <v>0</v>
      </c>
      <c r="ANR123">
        <v>0</v>
      </c>
      <c r="ANS123">
        <v>0</v>
      </c>
      <c r="ANT123">
        <v>0</v>
      </c>
      <c r="ANU123">
        <v>0</v>
      </c>
      <c r="ANV123">
        <v>0</v>
      </c>
      <c r="ANW123">
        <v>0</v>
      </c>
      <c r="ANX123">
        <v>0</v>
      </c>
      <c r="ANY123">
        <v>0</v>
      </c>
      <c r="ANZ123">
        <v>0</v>
      </c>
      <c r="AOB123" t="s">
        <v>1226</v>
      </c>
      <c r="AOC123" t="s">
        <v>1740</v>
      </c>
      <c r="AOD123">
        <v>0</v>
      </c>
      <c r="AOE123">
        <v>0</v>
      </c>
      <c r="AOF123">
        <v>1</v>
      </c>
      <c r="AOG123">
        <v>1</v>
      </c>
      <c r="AOH123">
        <v>0</v>
      </c>
      <c r="AOI123">
        <v>0</v>
      </c>
      <c r="AOJ123">
        <v>0</v>
      </c>
      <c r="AOK123">
        <v>0</v>
      </c>
      <c r="AOL123">
        <v>0</v>
      </c>
      <c r="AOM123">
        <v>0</v>
      </c>
      <c r="AOO123" t="s">
        <v>1244</v>
      </c>
      <c r="AOP123">
        <v>1</v>
      </c>
      <c r="AOQ123">
        <v>0</v>
      </c>
      <c r="AOR123">
        <v>0</v>
      </c>
      <c r="AOS123">
        <v>0</v>
      </c>
      <c r="AOT123">
        <v>0</v>
      </c>
      <c r="AOU123">
        <v>0</v>
      </c>
      <c r="AOV123">
        <v>0</v>
      </c>
      <c r="AOX123" t="s">
        <v>1226</v>
      </c>
      <c r="AOY123" t="s">
        <v>1573</v>
      </c>
      <c r="AOZ123">
        <v>1</v>
      </c>
      <c r="APA123">
        <v>0</v>
      </c>
      <c r="APB123">
        <v>0</v>
      </c>
      <c r="APC123">
        <v>0</v>
      </c>
      <c r="APD123">
        <v>0</v>
      </c>
      <c r="APE123">
        <v>0</v>
      </c>
      <c r="APF123">
        <v>0</v>
      </c>
      <c r="APG123">
        <v>0</v>
      </c>
      <c r="APH123">
        <v>0</v>
      </c>
      <c r="APJ123" t="s">
        <v>1247</v>
      </c>
      <c r="APL123" t="s">
        <v>1574</v>
      </c>
      <c r="APM123">
        <v>1</v>
      </c>
      <c r="APN123">
        <v>1</v>
      </c>
      <c r="APO123">
        <v>0</v>
      </c>
      <c r="APP123">
        <v>0</v>
      </c>
      <c r="APQ123">
        <v>0</v>
      </c>
      <c r="APR123">
        <v>0</v>
      </c>
      <c r="APS123">
        <v>0</v>
      </c>
      <c r="APT123">
        <v>0</v>
      </c>
      <c r="APU123" t="s">
        <v>1575</v>
      </c>
      <c r="APV123">
        <v>0</v>
      </c>
      <c r="APW123">
        <v>0</v>
      </c>
      <c r="APX123">
        <v>0</v>
      </c>
      <c r="APY123">
        <v>0</v>
      </c>
      <c r="APZ123">
        <v>1</v>
      </c>
      <c r="AQA123">
        <v>1</v>
      </c>
      <c r="AQB123">
        <v>1</v>
      </c>
      <c r="AQC123">
        <v>1</v>
      </c>
      <c r="AQE123" t="s">
        <v>1396</v>
      </c>
      <c r="AQF123">
        <v>0</v>
      </c>
      <c r="AQG123">
        <v>0</v>
      </c>
      <c r="AQH123">
        <v>0</v>
      </c>
      <c r="AQI123">
        <v>0</v>
      </c>
      <c r="AQJ123">
        <v>0</v>
      </c>
      <c r="AQK123">
        <v>0</v>
      </c>
      <c r="AQL123">
        <v>0</v>
      </c>
      <c r="AQM123">
        <v>0</v>
      </c>
      <c r="AQN123">
        <v>1</v>
      </c>
      <c r="AQO123">
        <v>0</v>
      </c>
      <c r="AQX123" t="s">
        <v>1250</v>
      </c>
    </row>
    <row r="124" spans="1:970 1026:1142" x14ac:dyDescent="0.35">
      <c r="A124" t="s">
        <v>1201</v>
      </c>
      <c r="B124" t="s">
        <v>1841</v>
      </c>
      <c r="D124" t="s">
        <v>1842</v>
      </c>
      <c r="E124" t="s">
        <v>5290</v>
      </c>
      <c r="F124" t="s">
        <v>5291</v>
      </c>
      <c r="G124" t="s">
        <v>5295</v>
      </c>
      <c r="H124" s="120" t="s">
        <v>5295</v>
      </c>
      <c r="I124" t="s">
        <v>5293</v>
      </c>
      <c r="J124" t="s">
        <v>5294</v>
      </c>
      <c r="K124" t="s">
        <v>1548</v>
      </c>
      <c r="L124" t="s">
        <v>1549</v>
      </c>
      <c r="M124" t="s">
        <v>1550</v>
      </c>
      <c r="N124" t="s">
        <v>1551</v>
      </c>
      <c r="P124" t="s">
        <v>1552</v>
      </c>
      <c r="R124" t="s">
        <v>1552</v>
      </c>
      <c r="S124" t="s">
        <v>1552</v>
      </c>
      <c r="U124" t="s">
        <v>1271</v>
      </c>
      <c r="V124" t="s">
        <v>1553</v>
      </c>
      <c r="W124" t="s">
        <v>1564</v>
      </c>
      <c r="Y124" t="s">
        <v>1212</v>
      </c>
      <c r="AJ124" t="s">
        <v>1214</v>
      </c>
      <c r="BO124" t="s">
        <v>1836</v>
      </c>
      <c r="BP124">
        <v>0</v>
      </c>
      <c r="BQ124">
        <v>0</v>
      </c>
      <c r="BR124">
        <v>0</v>
      </c>
      <c r="BS124">
        <v>0</v>
      </c>
      <c r="BT124">
        <v>0</v>
      </c>
      <c r="BU124">
        <v>0</v>
      </c>
      <c r="BV124">
        <v>0</v>
      </c>
      <c r="BW124">
        <v>0</v>
      </c>
      <c r="BX124">
        <v>0</v>
      </c>
      <c r="BY124">
        <v>0</v>
      </c>
      <c r="BZ124">
        <v>0</v>
      </c>
      <c r="CA124">
        <v>0</v>
      </c>
      <c r="CB124">
        <v>0</v>
      </c>
      <c r="CC124">
        <v>0</v>
      </c>
      <c r="CD124">
        <v>1</v>
      </c>
      <c r="CE124">
        <v>0</v>
      </c>
      <c r="CF124">
        <v>0</v>
      </c>
      <c r="CG124">
        <v>0</v>
      </c>
      <c r="CH124">
        <v>0</v>
      </c>
      <c r="CI124">
        <v>0</v>
      </c>
      <c r="CJ124">
        <v>0</v>
      </c>
      <c r="XM124" t="s">
        <v>1216</v>
      </c>
      <c r="XN124">
        <v>20000</v>
      </c>
      <c r="XO124">
        <v>20000</v>
      </c>
      <c r="XP124">
        <v>20000</v>
      </c>
      <c r="XQ124">
        <v>1000</v>
      </c>
      <c r="XR124" t="s">
        <v>1226</v>
      </c>
      <c r="XS124" t="s">
        <v>1203</v>
      </c>
      <c r="XT124" t="s">
        <v>1283</v>
      </c>
      <c r="XU124">
        <v>2</v>
      </c>
      <c r="XV124">
        <v>60</v>
      </c>
      <c r="AMN124" t="s">
        <v>1570</v>
      </c>
      <c r="AMO124">
        <v>0</v>
      </c>
      <c r="AMP124">
        <v>0</v>
      </c>
      <c r="AMQ124">
        <v>0</v>
      </c>
      <c r="AMR124">
        <v>0</v>
      </c>
      <c r="AMS124">
        <v>0</v>
      </c>
      <c r="AMT124">
        <v>1</v>
      </c>
      <c r="AMU124">
        <v>0</v>
      </c>
      <c r="AMV124">
        <v>0</v>
      </c>
      <c r="AMW124">
        <v>0</v>
      </c>
      <c r="AMX124">
        <v>0</v>
      </c>
      <c r="AMY124">
        <v>0</v>
      </c>
      <c r="AMZ124">
        <v>0</v>
      </c>
      <c r="ANA124">
        <v>0</v>
      </c>
      <c r="ANB124">
        <v>0</v>
      </c>
      <c r="ANC124">
        <v>0</v>
      </c>
      <c r="AND124">
        <v>0</v>
      </c>
      <c r="ANE124">
        <v>0</v>
      </c>
      <c r="ANF124">
        <v>0</v>
      </c>
      <c r="ANH124" t="s">
        <v>1203</v>
      </c>
      <c r="ANI124" t="s">
        <v>3698</v>
      </c>
      <c r="ANN124" t="s">
        <v>1244</v>
      </c>
      <c r="ANO124">
        <v>1</v>
      </c>
      <c r="ANP124">
        <v>0</v>
      </c>
      <c r="ANQ124">
        <v>0</v>
      </c>
      <c r="ANR124">
        <v>0</v>
      </c>
      <c r="ANS124">
        <v>0</v>
      </c>
      <c r="ANT124">
        <v>0</v>
      </c>
      <c r="ANU124">
        <v>0</v>
      </c>
      <c r="ANV124">
        <v>0</v>
      </c>
      <c r="ANW124">
        <v>0</v>
      </c>
      <c r="ANX124">
        <v>0</v>
      </c>
      <c r="ANY124">
        <v>0</v>
      </c>
      <c r="ANZ124">
        <v>0</v>
      </c>
      <c r="AOB124" t="s">
        <v>1226</v>
      </c>
      <c r="AOC124" t="s">
        <v>1740</v>
      </c>
      <c r="AOD124">
        <v>0</v>
      </c>
      <c r="AOE124">
        <v>0</v>
      </c>
      <c r="AOF124">
        <v>1</v>
      </c>
      <c r="AOG124">
        <v>1</v>
      </c>
      <c r="AOH124">
        <v>0</v>
      </c>
      <c r="AOI124">
        <v>0</v>
      </c>
      <c r="AOJ124">
        <v>0</v>
      </c>
      <c r="AOK124">
        <v>0</v>
      </c>
      <c r="AOL124">
        <v>0</v>
      </c>
      <c r="AOM124">
        <v>0</v>
      </c>
      <c r="AOO124" t="s">
        <v>1244</v>
      </c>
      <c r="AOP124">
        <v>1</v>
      </c>
      <c r="AOQ124">
        <v>0</v>
      </c>
      <c r="AOR124">
        <v>0</v>
      </c>
      <c r="AOS124">
        <v>0</v>
      </c>
      <c r="AOT124">
        <v>0</v>
      </c>
      <c r="AOU124">
        <v>0</v>
      </c>
      <c r="AOV124">
        <v>0</v>
      </c>
      <c r="AOX124" t="s">
        <v>1226</v>
      </c>
      <c r="AOY124" t="s">
        <v>1573</v>
      </c>
      <c r="AOZ124">
        <v>1</v>
      </c>
      <c r="APA124">
        <v>0</v>
      </c>
      <c r="APB124">
        <v>0</v>
      </c>
      <c r="APC124">
        <v>0</v>
      </c>
      <c r="APD124">
        <v>0</v>
      </c>
      <c r="APE124">
        <v>0</v>
      </c>
      <c r="APF124">
        <v>0</v>
      </c>
      <c r="APG124">
        <v>0</v>
      </c>
      <c r="APH124">
        <v>0</v>
      </c>
      <c r="APJ124" t="s">
        <v>1247</v>
      </c>
      <c r="APL124" t="s">
        <v>1574</v>
      </c>
      <c r="APM124">
        <v>1</v>
      </c>
      <c r="APN124">
        <v>1</v>
      </c>
      <c r="APO124">
        <v>0</v>
      </c>
      <c r="APP124">
        <v>0</v>
      </c>
      <c r="APQ124">
        <v>0</v>
      </c>
      <c r="APR124">
        <v>0</v>
      </c>
      <c r="APS124">
        <v>0</v>
      </c>
      <c r="APT124">
        <v>0</v>
      </c>
      <c r="APU124" t="s">
        <v>1575</v>
      </c>
      <c r="APV124">
        <v>0</v>
      </c>
      <c r="APW124">
        <v>0</v>
      </c>
      <c r="APX124">
        <v>0</v>
      </c>
      <c r="APY124">
        <v>0</v>
      </c>
      <c r="APZ124">
        <v>1</v>
      </c>
      <c r="AQA124">
        <v>1</v>
      </c>
      <c r="AQB124">
        <v>1</v>
      </c>
      <c r="AQC124">
        <v>1</v>
      </c>
      <c r="AQE124" t="s">
        <v>1584</v>
      </c>
      <c r="AQF124">
        <v>0</v>
      </c>
      <c r="AQG124">
        <v>0</v>
      </c>
      <c r="AQH124">
        <v>1</v>
      </c>
      <c r="AQI124">
        <v>0</v>
      </c>
      <c r="AQJ124">
        <v>0</v>
      </c>
      <c r="AQK124">
        <v>0</v>
      </c>
      <c r="AQL124">
        <v>0</v>
      </c>
      <c r="AQM124">
        <v>0</v>
      </c>
      <c r="AQN124">
        <v>0</v>
      </c>
      <c r="AQO124">
        <v>0</v>
      </c>
      <c r="AQX124" t="s">
        <v>1250</v>
      </c>
    </row>
    <row r="125" spans="1:970 1026:1142" x14ac:dyDescent="0.35">
      <c r="A125" t="s">
        <v>1201</v>
      </c>
      <c r="B125" t="s">
        <v>1843</v>
      </c>
      <c r="D125" t="s">
        <v>1847</v>
      </c>
      <c r="E125" t="s">
        <v>5290</v>
      </c>
      <c r="F125" t="s">
        <v>5291</v>
      </c>
      <c r="G125" t="s">
        <v>5295</v>
      </c>
      <c r="H125" s="120" t="s">
        <v>5295</v>
      </c>
      <c r="I125" t="s">
        <v>5293</v>
      </c>
      <c r="J125" t="s">
        <v>5294</v>
      </c>
      <c r="K125" t="s">
        <v>1548</v>
      </c>
      <c r="L125" t="s">
        <v>1549</v>
      </c>
      <c r="M125" t="s">
        <v>1550</v>
      </c>
      <c r="N125" t="s">
        <v>1551</v>
      </c>
      <c r="P125" t="s">
        <v>1552</v>
      </c>
      <c r="R125" t="s">
        <v>1552</v>
      </c>
      <c r="S125" t="s">
        <v>1552</v>
      </c>
      <c r="U125" t="s">
        <v>1271</v>
      </c>
      <c r="V125" t="s">
        <v>1210</v>
      </c>
      <c r="W125" t="s">
        <v>1621</v>
      </c>
      <c r="Y125" t="s">
        <v>1212</v>
      </c>
      <c r="AJ125" t="s">
        <v>1214</v>
      </c>
      <c r="BO125" t="s">
        <v>1836</v>
      </c>
      <c r="BP125">
        <v>0</v>
      </c>
      <c r="BQ125">
        <v>0</v>
      </c>
      <c r="BR125">
        <v>0</v>
      </c>
      <c r="BS125">
        <v>0</v>
      </c>
      <c r="BT125">
        <v>0</v>
      </c>
      <c r="BU125">
        <v>0</v>
      </c>
      <c r="BV125">
        <v>0</v>
      </c>
      <c r="BW125">
        <v>0</v>
      </c>
      <c r="BX125">
        <v>0</v>
      </c>
      <c r="BY125">
        <v>0</v>
      </c>
      <c r="BZ125">
        <v>0</v>
      </c>
      <c r="CA125">
        <v>0</v>
      </c>
      <c r="CB125">
        <v>0</v>
      </c>
      <c r="CC125">
        <v>0</v>
      </c>
      <c r="CD125">
        <v>1</v>
      </c>
      <c r="CE125">
        <v>0</v>
      </c>
      <c r="CF125">
        <v>0</v>
      </c>
      <c r="CG125">
        <v>0</v>
      </c>
      <c r="CH125">
        <v>0</v>
      </c>
      <c r="CI125">
        <v>0</v>
      </c>
      <c r="CJ125">
        <v>0</v>
      </c>
      <c r="XM125" t="s">
        <v>1216</v>
      </c>
      <c r="XN125">
        <v>19500</v>
      </c>
      <c r="XO125">
        <v>19500</v>
      </c>
      <c r="XP125">
        <v>19500</v>
      </c>
      <c r="XQ125">
        <v>975</v>
      </c>
      <c r="XR125" t="s">
        <v>1226</v>
      </c>
      <c r="XS125" t="s">
        <v>1203</v>
      </c>
      <c r="XT125" t="s">
        <v>1283</v>
      </c>
      <c r="XU125">
        <v>2</v>
      </c>
      <c r="XV125">
        <v>60</v>
      </c>
      <c r="AMN125" t="s">
        <v>1846</v>
      </c>
      <c r="AMO125">
        <v>0</v>
      </c>
      <c r="AMP125">
        <v>0</v>
      </c>
      <c r="AMQ125">
        <v>0</v>
      </c>
      <c r="AMR125">
        <v>0</v>
      </c>
      <c r="AMS125">
        <v>0</v>
      </c>
      <c r="AMT125">
        <v>1</v>
      </c>
      <c r="AMU125">
        <v>0</v>
      </c>
      <c r="AMV125">
        <v>1</v>
      </c>
      <c r="AMW125">
        <v>0</v>
      </c>
      <c r="AMX125">
        <v>0</v>
      </c>
      <c r="AMY125">
        <v>0</v>
      </c>
      <c r="AMZ125">
        <v>0</v>
      </c>
      <c r="ANA125">
        <v>1</v>
      </c>
      <c r="ANB125">
        <v>0</v>
      </c>
      <c r="ANC125">
        <v>0</v>
      </c>
      <c r="AND125">
        <v>0</v>
      </c>
      <c r="ANE125">
        <v>0</v>
      </c>
      <c r="ANF125">
        <v>0</v>
      </c>
      <c r="ANH125" t="s">
        <v>1203</v>
      </c>
      <c r="ANI125" t="s">
        <v>1570</v>
      </c>
      <c r="ANN125" t="s">
        <v>1244</v>
      </c>
      <c r="ANO125">
        <v>1</v>
      </c>
      <c r="ANP125">
        <v>0</v>
      </c>
      <c r="ANQ125">
        <v>0</v>
      </c>
      <c r="ANR125">
        <v>0</v>
      </c>
      <c r="ANS125">
        <v>0</v>
      </c>
      <c r="ANT125">
        <v>0</v>
      </c>
      <c r="ANU125">
        <v>0</v>
      </c>
      <c r="ANV125">
        <v>0</v>
      </c>
      <c r="ANW125">
        <v>0</v>
      </c>
      <c r="ANX125">
        <v>0</v>
      </c>
      <c r="ANY125">
        <v>0</v>
      </c>
      <c r="ANZ125">
        <v>0</v>
      </c>
      <c r="AOB125" t="s">
        <v>1226</v>
      </c>
      <c r="AOC125" t="s">
        <v>1740</v>
      </c>
      <c r="AOD125">
        <v>0</v>
      </c>
      <c r="AOE125">
        <v>0</v>
      </c>
      <c r="AOF125">
        <v>1</v>
      </c>
      <c r="AOG125">
        <v>1</v>
      </c>
      <c r="AOH125">
        <v>0</v>
      </c>
      <c r="AOI125">
        <v>0</v>
      </c>
      <c r="AOJ125">
        <v>0</v>
      </c>
      <c r="AOK125">
        <v>0</v>
      </c>
      <c r="AOL125">
        <v>0</v>
      </c>
      <c r="AOM125">
        <v>0</v>
      </c>
      <c r="AOO125" t="s">
        <v>1244</v>
      </c>
      <c r="AOP125">
        <v>1</v>
      </c>
      <c r="AOQ125">
        <v>0</v>
      </c>
      <c r="AOR125">
        <v>0</v>
      </c>
      <c r="AOS125">
        <v>0</v>
      </c>
      <c r="AOT125">
        <v>0</v>
      </c>
      <c r="AOU125">
        <v>0</v>
      </c>
      <c r="AOV125">
        <v>0</v>
      </c>
      <c r="AOX125" t="s">
        <v>1226</v>
      </c>
      <c r="AOY125" t="s">
        <v>1573</v>
      </c>
      <c r="AOZ125">
        <v>1</v>
      </c>
      <c r="APA125">
        <v>0</v>
      </c>
      <c r="APB125">
        <v>0</v>
      </c>
      <c r="APC125">
        <v>0</v>
      </c>
      <c r="APD125">
        <v>0</v>
      </c>
      <c r="APE125">
        <v>0</v>
      </c>
      <c r="APF125">
        <v>0</v>
      </c>
      <c r="APG125">
        <v>0</v>
      </c>
      <c r="APH125">
        <v>0</v>
      </c>
      <c r="APJ125" t="s">
        <v>1247</v>
      </c>
      <c r="APL125" t="s">
        <v>1574</v>
      </c>
      <c r="APM125">
        <v>1</v>
      </c>
      <c r="APN125">
        <v>1</v>
      </c>
      <c r="APO125">
        <v>0</v>
      </c>
      <c r="APP125">
        <v>0</v>
      </c>
      <c r="APQ125">
        <v>0</v>
      </c>
      <c r="APR125">
        <v>0</v>
      </c>
      <c r="APS125">
        <v>0</v>
      </c>
      <c r="APT125">
        <v>0</v>
      </c>
      <c r="APU125" t="s">
        <v>1575</v>
      </c>
      <c r="APV125">
        <v>0</v>
      </c>
      <c r="APW125">
        <v>0</v>
      </c>
      <c r="APX125">
        <v>0</v>
      </c>
      <c r="APY125">
        <v>0</v>
      </c>
      <c r="APZ125">
        <v>1</v>
      </c>
      <c r="AQA125">
        <v>1</v>
      </c>
      <c r="AQB125">
        <v>1</v>
      </c>
      <c r="AQC125">
        <v>1</v>
      </c>
      <c r="AQE125" t="s">
        <v>1396</v>
      </c>
      <c r="AQF125">
        <v>0</v>
      </c>
      <c r="AQG125">
        <v>0</v>
      </c>
      <c r="AQH125">
        <v>0</v>
      </c>
      <c r="AQI125">
        <v>0</v>
      </c>
      <c r="AQJ125">
        <v>0</v>
      </c>
      <c r="AQK125">
        <v>0</v>
      </c>
      <c r="AQL125">
        <v>0</v>
      </c>
      <c r="AQM125">
        <v>0</v>
      </c>
      <c r="AQN125">
        <v>1</v>
      </c>
      <c r="AQO125">
        <v>0</v>
      </c>
      <c r="AQP125" t="s">
        <v>1570</v>
      </c>
      <c r="AQX125" t="s">
        <v>1250</v>
      </c>
    </row>
    <row r="126" spans="1:970 1026:1142" x14ac:dyDescent="0.35">
      <c r="A126" t="s">
        <v>1201</v>
      </c>
      <c r="B126" t="s">
        <v>1849</v>
      </c>
      <c r="D126" t="s">
        <v>1861</v>
      </c>
      <c r="E126" t="s">
        <v>5290</v>
      </c>
      <c r="F126" t="s">
        <v>5291</v>
      </c>
      <c r="G126" t="s">
        <v>5295</v>
      </c>
      <c r="H126" s="120" t="s">
        <v>5295</v>
      </c>
      <c r="I126" t="s">
        <v>5293</v>
      </c>
      <c r="J126" t="s">
        <v>5294</v>
      </c>
      <c r="K126" t="s">
        <v>5296</v>
      </c>
      <c r="L126" t="s">
        <v>1851</v>
      </c>
      <c r="M126" t="s">
        <v>1852</v>
      </c>
      <c r="N126" t="s">
        <v>1853</v>
      </c>
      <c r="R126" t="s">
        <v>1854</v>
      </c>
      <c r="U126" t="s">
        <v>1386</v>
      </c>
      <c r="V126" t="s">
        <v>1210</v>
      </c>
      <c r="W126" t="s">
        <v>1211</v>
      </c>
      <c r="AJ126" t="s">
        <v>1214</v>
      </c>
      <c r="AEH126" t="s">
        <v>1387</v>
      </c>
      <c r="AEI126">
        <v>1</v>
      </c>
      <c r="AEJ126">
        <v>0</v>
      </c>
      <c r="AEK126" t="s">
        <v>1218</v>
      </c>
      <c r="AEL126">
        <v>2000</v>
      </c>
      <c r="AEM126">
        <v>571</v>
      </c>
      <c r="AEN126">
        <v>571</v>
      </c>
      <c r="ANN126" t="s">
        <v>1244</v>
      </c>
      <c r="ANO126">
        <v>1</v>
      </c>
      <c r="ANP126">
        <v>0</v>
      </c>
      <c r="ANQ126">
        <v>0</v>
      </c>
      <c r="ANR126">
        <v>0</v>
      </c>
      <c r="ANS126">
        <v>0</v>
      </c>
      <c r="ANT126">
        <v>0</v>
      </c>
      <c r="ANU126">
        <v>0</v>
      </c>
      <c r="ANV126">
        <v>0</v>
      </c>
      <c r="ANW126">
        <v>0</v>
      </c>
      <c r="ANX126">
        <v>0</v>
      </c>
      <c r="ANY126">
        <v>0</v>
      </c>
      <c r="ANZ126">
        <v>0</v>
      </c>
      <c r="AOB126" t="s">
        <v>1226</v>
      </c>
      <c r="AOC126" t="s">
        <v>1244</v>
      </c>
      <c r="AOD126">
        <v>1</v>
      </c>
      <c r="AOE126">
        <v>0</v>
      </c>
      <c r="AOF126">
        <v>0</v>
      </c>
      <c r="AOG126">
        <v>0</v>
      </c>
      <c r="AOH126">
        <v>0</v>
      </c>
      <c r="AOI126">
        <v>0</v>
      </c>
      <c r="AOJ126">
        <v>0</v>
      </c>
      <c r="AOK126">
        <v>0</v>
      </c>
      <c r="AOL126">
        <v>0</v>
      </c>
      <c r="AOM126">
        <v>0</v>
      </c>
      <c r="AOO126" t="s">
        <v>1856</v>
      </c>
      <c r="AOP126">
        <v>0</v>
      </c>
      <c r="AOQ126">
        <v>1</v>
      </c>
      <c r="AOR126">
        <v>0</v>
      </c>
      <c r="AOS126">
        <v>1</v>
      </c>
      <c r="AOT126">
        <v>0</v>
      </c>
      <c r="AOU126">
        <v>0</v>
      </c>
      <c r="AOV126">
        <v>0</v>
      </c>
      <c r="AOX126" t="s">
        <v>1203</v>
      </c>
      <c r="AOY126" t="s">
        <v>1857</v>
      </c>
      <c r="AOZ126">
        <v>0</v>
      </c>
      <c r="APA126">
        <v>0</v>
      </c>
      <c r="APB126">
        <v>0</v>
      </c>
      <c r="APC126">
        <v>0</v>
      </c>
      <c r="APD126">
        <v>1</v>
      </c>
      <c r="APE126">
        <v>1</v>
      </c>
      <c r="APF126">
        <v>0</v>
      </c>
      <c r="APG126">
        <v>0</v>
      </c>
      <c r="APH126">
        <v>0</v>
      </c>
      <c r="APJ126" t="s">
        <v>1858</v>
      </c>
      <c r="APL126" t="s">
        <v>1859</v>
      </c>
      <c r="APM126">
        <v>1</v>
      </c>
      <c r="APN126">
        <v>0</v>
      </c>
      <c r="APO126">
        <v>0</v>
      </c>
      <c r="APP126">
        <v>0</v>
      </c>
      <c r="APQ126">
        <v>0</v>
      </c>
      <c r="APR126">
        <v>0</v>
      </c>
      <c r="APS126">
        <v>0</v>
      </c>
      <c r="APT126">
        <v>0</v>
      </c>
      <c r="APU126" t="s">
        <v>1800</v>
      </c>
      <c r="APV126">
        <v>0</v>
      </c>
      <c r="APW126">
        <v>0</v>
      </c>
      <c r="APX126">
        <v>0</v>
      </c>
      <c r="APY126">
        <v>0</v>
      </c>
      <c r="APZ126">
        <v>1</v>
      </c>
      <c r="AQA126">
        <v>1</v>
      </c>
      <c r="AQB126">
        <v>1</v>
      </c>
      <c r="AQC126">
        <v>1</v>
      </c>
      <c r="AQE126" t="s">
        <v>1860</v>
      </c>
      <c r="AQF126">
        <v>0</v>
      </c>
      <c r="AQG126">
        <v>0</v>
      </c>
      <c r="AQH126">
        <v>0</v>
      </c>
      <c r="AQI126">
        <v>0</v>
      </c>
      <c r="AQJ126">
        <v>0</v>
      </c>
      <c r="AQK126">
        <v>0</v>
      </c>
      <c r="AQL126">
        <v>1</v>
      </c>
      <c r="AQM126">
        <v>0</v>
      </c>
      <c r="AQN126">
        <v>0</v>
      </c>
      <c r="AQO126">
        <v>0</v>
      </c>
      <c r="AQX126" t="s">
        <v>1250</v>
      </c>
    </row>
    <row r="127" spans="1:970 1026:1142" x14ac:dyDescent="0.35">
      <c r="A127" t="s">
        <v>1201</v>
      </c>
      <c r="B127" t="s">
        <v>1862</v>
      </c>
      <c r="D127" t="s">
        <v>1866</v>
      </c>
      <c r="E127" t="s">
        <v>5290</v>
      </c>
      <c r="F127" t="s">
        <v>5291</v>
      </c>
      <c r="G127" t="s">
        <v>5295</v>
      </c>
      <c r="H127" s="120" t="s">
        <v>5295</v>
      </c>
      <c r="I127" t="s">
        <v>5293</v>
      </c>
      <c r="J127" t="s">
        <v>5294</v>
      </c>
      <c r="K127" t="s">
        <v>5296</v>
      </c>
      <c r="L127" t="s">
        <v>1851</v>
      </c>
      <c r="M127" t="s">
        <v>1852</v>
      </c>
      <c r="N127" t="s">
        <v>1853</v>
      </c>
      <c r="R127" t="s">
        <v>1854</v>
      </c>
      <c r="U127" t="s">
        <v>1386</v>
      </c>
      <c r="V127" t="s">
        <v>1210</v>
      </c>
      <c r="W127" t="s">
        <v>1211</v>
      </c>
      <c r="AJ127" t="s">
        <v>1214</v>
      </c>
      <c r="AEH127" t="s">
        <v>1387</v>
      </c>
      <c r="AEI127">
        <v>1</v>
      </c>
      <c r="AEJ127">
        <v>0</v>
      </c>
      <c r="AEK127" t="s">
        <v>1218</v>
      </c>
      <c r="AEL127">
        <v>2000</v>
      </c>
      <c r="AEM127">
        <v>571</v>
      </c>
      <c r="AEN127">
        <v>571</v>
      </c>
      <c r="ANN127" t="s">
        <v>1244</v>
      </c>
      <c r="ANO127">
        <v>1</v>
      </c>
      <c r="ANP127">
        <v>0</v>
      </c>
      <c r="ANQ127">
        <v>0</v>
      </c>
      <c r="ANR127">
        <v>0</v>
      </c>
      <c r="ANS127">
        <v>0</v>
      </c>
      <c r="ANT127">
        <v>0</v>
      </c>
      <c r="ANU127">
        <v>0</v>
      </c>
      <c r="ANV127">
        <v>0</v>
      </c>
      <c r="ANW127">
        <v>0</v>
      </c>
      <c r="ANX127">
        <v>0</v>
      </c>
      <c r="ANY127">
        <v>0</v>
      </c>
      <c r="ANZ127">
        <v>0</v>
      </c>
      <c r="AOB127" t="s">
        <v>1226</v>
      </c>
      <c r="AOC127" t="s">
        <v>1244</v>
      </c>
      <c r="AOD127">
        <v>1</v>
      </c>
      <c r="AOE127">
        <v>0</v>
      </c>
      <c r="AOF127">
        <v>0</v>
      </c>
      <c r="AOG127">
        <v>0</v>
      </c>
      <c r="AOH127">
        <v>0</v>
      </c>
      <c r="AOI127">
        <v>0</v>
      </c>
      <c r="AOJ127">
        <v>0</v>
      </c>
      <c r="AOK127">
        <v>0</v>
      </c>
      <c r="AOL127">
        <v>0</v>
      </c>
      <c r="AOM127">
        <v>0</v>
      </c>
      <c r="AOO127" t="s">
        <v>1863</v>
      </c>
      <c r="AOP127">
        <v>0</v>
      </c>
      <c r="AOQ127">
        <v>0</v>
      </c>
      <c r="AOR127">
        <v>1</v>
      </c>
      <c r="AOS127">
        <v>1</v>
      </c>
      <c r="AOT127">
        <v>1</v>
      </c>
      <c r="AOU127">
        <v>0</v>
      </c>
      <c r="AOV127">
        <v>0</v>
      </c>
      <c r="AOX127" t="s">
        <v>1203</v>
      </c>
      <c r="AOY127" t="s">
        <v>1864</v>
      </c>
      <c r="AOZ127">
        <v>0</v>
      </c>
      <c r="APA127">
        <v>0</v>
      </c>
      <c r="APB127">
        <v>1</v>
      </c>
      <c r="APC127">
        <v>1</v>
      </c>
      <c r="APD127">
        <v>0</v>
      </c>
      <c r="APE127">
        <v>0</v>
      </c>
      <c r="APF127">
        <v>0</v>
      </c>
      <c r="APG127">
        <v>0</v>
      </c>
      <c r="APH127">
        <v>0</v>
      </c>
      <c r="APJ127" t="s">
        <v>1858</v>
      </c>
      <c r="APL127" t="s">
        <v>1859</v>
      </c>
      <c r="APM127">
        <v>1</v>
      </c>
      <c r="APN127">
        <v>0</v>
      </c>
      <c r="APO127">
        <v>0</v>
      </c>
      <c r="APP127">
        <v>0</v>
      </c>
      <c r="APQ127">
        <v>0</v>
      </c>
      <c r="APR127">
        <v>0</v>
      </c>
      <c r="APS127">
        <v>0</v>
      </c>
      <c r="APT127">
        <v>0</v>
      </c>
      <c r="APU127" t="s">
        <v>1800</v>
      </c>
      <c r="APV127">
        <v>0</v>
      </c>
      <c r="APW127">
        <v>0</v>
      </c>
      <c r="APX127">
        <v>0</v>
      </c>
      <c r="APY127">
        <v>0</v>
      </c>
      <c r="APZ127">
        <v>1</v>
      </c>
      <c r="AQA127">
        <v>1</v>
      </c>
      <c r="AQB127">
        <v>1</v>
      </c>
      <c r="AQC127">
        <v>1</v>
      </c>
      <c r="AQE127" t="s">
        <v>1865</v>
      </c>
      <c r="AQF127">
        <v>0</v>
      </c>
      <c r="AQG127">
        <v>1</v>
      </c>
      <c r="AQH127">
        <v>0</v>
      </c>
      <c r="AQI127">
        <v>1</v>
      </c>
      <c r="AQJ127">
        <v>0</v>
      </c>
      <c r="AQK127">
        <v>0</v>
      </c>
      <c r="AQL127">
        <v>0</v>
      </c>
      <c r="AQM127">
        <v>0</v>
      </c>
      <c r="AQN127">
        <v>0</v>
      </c>
      <c r="AQO127">
        <v>0</v>
      </c>
      <c r="AQX127" t="s">
        <v>1250</v>
      </c>
    </row>
    <row r="128" spans="1:970 1026:1142" x14ac:dyDescent="0.35">
      <c r="A128" t="s">
        <v>1201</v>
      </c>
      <c r="B128" t="s">
        <v>1867</v>
      </c>
      <c r="D128" t="s">
        <v>1877</v>
      </c>
      <c r="E128" t="s">
        <v>5290</v>
      </c>
      <c r="F128" t="s">
        <v>5291</v>
      </c>
      <c r="G128" t="s">
        <v>5295</v>
      </c>
      <c r="H128" s="120" t="s">
        <v>5295</v>
      </c>
      <c r="I128" t="s">
        <v>5293</v>
      </c>
      <c r="J128" t="s">
        <v>5294</v>
      </c>
      <c r="K128" t="s">
        <v>5296</v>
      </c>
      <c r="L128" t="s">
        <v>1851</v>
      </c>
      <c r="M128" t="s">
        <v>1852</v>
      </c>
      <c r="N128" t="s">
        <v>1853</v>
      </c>
      <c r="R128" t="s">
        <v>1854</v>
      </c>
      <c r="U128" t="s">
        <v>1271</v>
      </c>
      <c r="V128" t="s">
        <v>1210</v>
      </c>
      <c r="W128" t="s">
        <v>1211</v>
      </c>
      <c r="Y128" t="s">
        <v>1256</v>
      </c>
      <c r="AJ128" t="s">
        <v>1214</v>
      </c>
      <c r="BO128" t="s">
        <v>1868</v>
      </c>
      <c r="BP128">
        <v>1</v>
      </c>
      <c r="BQ128">
        <v>0</v>
      </c>
      <c r="BR128">
        <v>0</v>
      </c>
      <c r="BS128">
        <v>1</v>
      </c>
      <c r="BT128">
        <v>0</v>
      </c>
      <c r="BU128">
        <v>0</v>
      </c>
      <c r="BV128">
        <v>0</v>
      </c>
      <c r="BW128">
        <v>0</v>
      </c>
      <c r="BX128">
        <v>1</v>
      </c>
      <c r="BY128">
        <v>1</v>
      </c>
      <c r="BZ128">
        <v>1</v>
      </c>
      <c r="CA128">
        <v>0</v>
      </c>
      <c r="CB128">
        <v>0</v>
      </c>
      <c r="CC128">
        <v>0</v>
      </c>
      <c r="CD128">
        <v>0</v>
      </c>
      <c r="CE128">
        <v>0</v>
      </c>
      <c r="CF128">
        <v>0</v>
      </c>
      <c r="CG128">
        <v>1</v>
      </c>
      <c r="CH128">
        <v>1</v>
      </c>
      <c r="CI128">
        <v>0</v>
      </c>
      <c r="CJ128">
        <v>0</v>
      </c>
      <c r="QV128" t="s">
        <v>1216</v>
      </c>
      <c r="QW128" t="s">
        <v>1273</v>
      </c>
      <c r="QY128" t="s">
        <v>1273</v>
      </c>
      <c r="QZ128">
        <v>5000</v>
      </c>
      <c r="RA128">
        <v>1667</v>
      </c>
      <c r="RB128">
        <v>1667</v>
      </c>
      <c r="RC128" t="s">
        <v>1203</v>
      </c>
      <c r="RD128" t="s">
        <v>1203</v>
      </c>
      <c r="RE128" t="s">
        <v>1283</v>
      </c>
      <c r="RF128">
        <v>1</v>
      </c>
      <c r="RG128">
        <v>30</v>
      </c>
      <c r="SG128" t="s">
        <v>1216</v>
      </c>
      <c r="SH128">
        <v>4000</v>
      </c>
      <c r="SI128">
        <v>4000</v>
      </c>
      <c r="SJ128">
        <v>4000</v>
      </c>
      <c r="SK128" t="s">
        <v>1203</v>
      </c>
      <c r="SL128" t="s">
        <v>1203</v>
      </c>
      <c r="SM128" t="s">
        <v>1283</v>
      </c>
      <c r="SN128">
        <v>2</v>
      </c>
      <c r="SO128">
        <v>60</v>
      </c>
      <c r="YJ128" t="s">
        <v>1216</v>
      </c>
      <c r="YK128">
        <v>25000</v>
      </c>
      <c r="YL128">
        <v>25000</v>
      </c>
      <c r="YM128">
        <v>25000</v>
      </c>
      <c r="YN128" t="s">
        <v>1203</v>
      </c>
      <c r="YO128" t="s">
        <v>1203</v>
      </c>
      <c r="YP128" t="s">
        <v>1283</v>
      </c>
      <c r="YQ128">
        <v>2</v>
      </c>
      <c r="YR128">
        <v>60</v>
      </c>
      <c r="ZQ128" t="s">
        <v>1216</v>
      </c>
      <c r="ZU128" t="s">
        <v>1216</v>
      </c>
      <c r="ZV128" t="s">
        <v>1346</v>
      </c>
      <c r="ZX128">
        <v>3</v>
      </c>
      <c r="ZY128">
        <v>10000</v>
      </c>
      <c r="ZZ128">
        <v>10000</v>
      </c>
      <c r="AAA128">
        <v>10000</v>
      </c>
      <c r="AAB128">
        <v>145141</v>
      </c>
      <c r="AAC128" t="s">
        <v>1216</v>
      </c>
      <c r="AAD128" t="s">
        <v>1349</v>
      </c>
      <c r="AAE128">
        <v>50000</v>
      </c>
      <c r="AAF128">
        <v>1724</v>
      </c>
      <c r="AAG128">
        <v>1724</v>
      </c>
      <c r="AAH128">
        <v>344800</v>
      </c>
      <c r="AAN128" t="s">
        <v>1216</v>
      </c>
      <c r="AAO128">
        <v>10000</v>
      </c>
      <c r="AAP128">
        <v>10000</v>
      </c>
      <c r="AAQ128">
        <v>10000</v>
      </c>
      <c r="AAR128">
        <v>20000</v>
      </c>
      <c r="AAS128" t="s">
        <v>1431</v>
      </c>
      <c r="ABX128" t="s">
        <v>1859</v>
      </c>
      <c r="ABY128">
        <v>1</v>
      </c>
      <c r="ABZ128">
        <v>0</v>
      </c>
      <c r="ACA128">
        <v>0</v>
      </c>
      <c r="ACB128">
        <v>0</v>
      </c>
      <c r="ACC128">
        <v>0</v>
      </c>
      <c r="ACD128">
        <v>0</v>
      </c>
      <c r="ACE128">
        <v>0</v>
      </c>
      <c r="ACF128">
        <v>0</v>
      </c>
      <c r="ACH128" t="s">
        <v>1226</v>
      </c>
      <c r="ACI128" t="s">
        <v>1203</v>
      </c>
      <c r="ACK128" t="s">
        <v>1537</v>
      </c>
      <c r="ACL128" t="s">
        <v>1211</v>
      </c>
      <c r="ACN128" t="s">
        <v>1211</v>
      </c>
      <c r="ACO128" t="s">
        <v>1851</v>
      </c>
      <c r="ACP128" t="s">
        <v>1852</v>
      </c>
      <c r="ACQ128" t="s">
        <v>1872</v>
      </c>
      <c r="ACW128" t="s">
        <v>1872</v>
      </c>
      <c r="ACX128" t="s">
        <v>1872</v>
      </c>
      <c r="ACY128" t="s">
        <v>1232</v>
      </c>
      <c r="AML128" t="s">
        <v>1226</v>
      </c>
      <c r="AMN128" t="s">
        <v>1873</v>
      </c>
      <c r="AMO128">
        <v>0</v>
      </c>
      <c r="AMP128">
        <v>0</v>
      </c>
      <c r="AMQ128">
        <v>0</v>
      </c>
      <c r="AMR128">
        <v>0</v>
      </c>
      <c r="AMS128">
        <v>0</v>
      </c>
      <c r="AMT128">
        <v>0</v>
      </c>
      <c r="AMU128">
        <v>0</v>
      </c>
      <c r="AMV128">
        <v>0</v>
      </c>
      <c r="AMW128">
        <v>0</v>
      </c>
      <c r="AMX128">
        <v>0</v>
      </c>
      <c r="AMY128">
        <v>1</v>
      </c>
      <c r="AMZ128">
        <v>1</v>
      </c>
      <c r="ANA128">
        <v>0</v>
      </c>
      <c r="ANB128">
        <v>1</v>
      </c>
      <c r="ANC128">
        <v>0</v>
      </c>
      <c r="AND128">
        <v>1</v>
      </c>
      <c r="ANE128">
        <v>0</v>
      </c>
      <c r="ANF128">
        <v>0</v>
      </c>
      <c r="ANH128" t="s">
        <v>1226</v>
      </c>
      <c r="ANN128" t="s">
        <v>1244</v>
      </c>
      <c r="ANO128">
        <v>1</v>
      </c>
      <c r="ANP128">
        <v>0</v>
      </c>
      <c r="ANQ128">
        <v>0</v>
      </c>
      <c r="ANR128">
        <v>0</v>
      </c>
      <c r="ANS128">
        <v>0</v>
      </c>
      <c r="ANT128">
        <v>0</v>
      </c>
      <c r="ANU128">
        <v>0</v>
      </c>
      <c r="ANV128">
        <v>0</v>
      </c>
      <c r="ANW128">
        <v>0</v>
      </c>
      <c r="ANX128">
        <v>0</v>
      </c>
      <c r="ANY128">
        <v>0</v>
      </c>
      <c r="ANZ128">
        <v>0</v>
      </c>
      <c r="AOB128" t="s">
        <v>1226</v>
      </c>
      <c r="AOC128" t="s">
        <v>1244</v>
      </c>
      <c r="AOD128">
        <v>1</v>
      </c>
      <c r="AOE128">
        <v>0</v>
      </c>
      <c r="AOF128">
        <v>0</v>
      </c>
      <c r="AOG128">
        <v>0</v>
      </c>
      <c r="AOH128">
        <v>0</v>
      </c>
      <c r="AOI128">
        <v>0</v>
      </c>
      <c r="AOJ128">
        <v>0</v>
      </c>
      <c r="AOK128">
        <v>0</v>
      </c>
      <c r="AOL128">
        <v>0</v>
      </c>
      <c r="AOM128">
        <v>0</v>
      </c>
      <c r="AOO128" t="s">
        <v>1863</v>
      </c>
      <c r="AOP128">
        <v>0</v>
      </c>
      <c r="AOQ128">
        <v>0</v>
      </c>
      <c r="AOR128">
        <v>1</v>
      </c>
      <c r="AOS128">
        <v>1</v>
      </c>
      <c r="AOT128">
        <v>1</v>
      </c>
      <c r="AOU128">
        <v>0</v>
      </c>
      <c r="AOV128">
        <v>0</v>
      </c>
      <c r="AOX128" t="s">
        <v>1203</v>
      </c>
      <c r="AOY128" t="s">
        <v>1874</v>
      </c>
      <c r="AOZ128">
        <v>0</v>
      </c>
      <c r="APA128">
        <v>1</v>
      </c>
      <c r="APB128">
        <v>1</v>
      </c>
      <c r="APC128">
        <v>0</v>
      </c>
      <c r="APD128">
        <v>1</v>
      </c>
      <c r="APE128">
        <v>0</v>
      </c>
      <c r="APF128">
        <v>0</v>
      </c>
      <c r="APG128">
        <v>0</v>
      </c>
      <c r="APH128">
        <v>0</v>
      </c>
      <c r="APJ128" t="s">
        <v>1875</v>
      </c>
      <c r="APL128" t="s">
        <v>1859</v>
      </c>
      <c r="APM128">
        <v>1</v>
      </c>
      <c r="APN128">
        <v>0</v>
      </c>
      <c r="APO128">
        <v>0</v>
      </c>
      <c r="APP128">
        <v>0</v>
      </c>
      <c r="APQ128">
        <v>0</v>
      </c>
      <c r="APR128">
        <v>0</v>
      </c>
      <c r="APS128">
        <v>0</v>
      </c>
      <c r="APT128">
        <v>0</v>
      </c>
      <c r="APU128" t="s">
        <v>1876</v>
      </c>
      <c r="APV128">
        <v>0</v>
      </c>
      <c r="APW128">
        <v>0</v>
      </c>
      <c r="APX128">
        <v>0</v>
      </c>
      <c r="APY128">
        <v>0</v>
      </c>
      <c r="APZ128">
        <v>1</v>
      </c>
      <c r="AQA128">
        <v>1</v>
      </c>
      <c r="AQB128">
        <v>1</v>
      </c>
      <c r="AQC128">
        <v>1</v>
      </c>
      <c r="AQE128" t="s">
        <v>1860</v>
      </c>
      <c r="AQF128">
        <v>0</v>
      </c>
      <c r="AQG128">
        <v>0</v>
      </c>
      <c r="AQH128">
        <v>0</v>
      </c>
      <c r="AQI128">
        <v>0</v>
      </c>
      <c r="AQJ128">
        <v>0</v>
      </c>
      <c r="AQK128">
        <v>0</v>
      </c>
      <c r="AQL128">
        <v>1</v>
      </c>
      <c r="AQM128">
        <v>0</v>
      </c>
      <c r="AQN128">
        <v>0</v>
      </c>
      <c r="AQO128">
        <v>0</v>
      </c>
      <c r="AQX128" t="s">
        <v>1250</v>
      </c>
    </row>
    <row r="129" spans="1:1024 1026:1142" x14ac:dyDescent="0.35">
      <c r="A129" t="s">
        <v>1201</v>
      </c>
      <c r="B129" t="s">
        <v>1878</v>
      </c>
      <c r="D129" t="s">
        <v>1888</v>
      </c>
      <c r="E129" t="s">
        <v>5290</v>
      </c>
      <c r="F129" t="s">
        <v>5291</v>
      </c>
      <c r="G129" t="s">
        <v>5295</v>
      </c>
      <c r="H129" s="120" t="s">
        <v>5295</v>
      </c>
      <c r="I129" t="s">
        <v>5293</v>
      </c>
      <c r="J129" t="s">
        <v>5294</v>
      </c>
      <c r="K129" t="s">
        <v>5296</v>
      </c>
      <c r="L129" t="s">
        <v>1851</v>
      </c>
      <c r="M129" t="s">
        <v>1852</v>
      </c>
      <c r="N129" t="s">
        <v>1853</v>
      </c>
      <c r="R129" t="s">
        <v>1854</v>
      </c>
      <c r="U129" t="s">
        <v>1271</v>
      </c>
      <c r="V129" t="s">
        <v>1210</v>
      </c>
      <c r="W129" t="s">
        <v>1211</v>
      </c>
      <c r="Y129" t="s">
        <v>1256</v>
      </c>
      <c r="AJ129" t="s">
        <v>1214</v>
      </c>
      <c r="BO129" t="s">
        <v>1879</v>
      </c>
      <c r="BP129">
        <v>1</v>
      </c>
      <c r="BQ129">
        <v>0</v>
      </c>
      <c r="BR129">
        <v>0</v>
      </c>
      <c r="BS129">
        <v>1</v>
      </c>
      <c r="BT129">
        <v>0</v>
      </c>
      <c r="BU129">
        <v>0</v>
      </c>
      <c r="BV129">
        <v>0</v>
      </c>
      <c r="BW129">
        <v>0</v>
      </c>
      <c r="BX129">
        <v>1</v>
      </c>
      <c r="BY129">
        <v>1</v>
      </c>
      <c r="BZ129">
        <v>1</v>
      </c>
      <c r="CA129">
        <v>0</v>
      </c>
      <c r="CB129">
        <v>0</v>
      </c>
      <c r="CC129">
        <v>0</v>
      </c>
      <c r="CD129">
        <v>0</v>
      </c>
      <c r="CE129">
        <v>0</v>
      </c>
      <c r="CF129">
        <v>0</v>
      </c>
      <c r="CG129">
        <v>1</v>
      </c>
      <c r="CH129">
        <v>1</v>
      </c>
      <c r="CI129">
        <v>0</v>
      </c>
      <c r="CJ129">
        <v>0</v>
      </c>
      <c r="QV129" t="s">
        <v>1216</v>
      </c>
      <c r="QW129" t="s">
        <v>1273</v>
      </c>
      <c r="QY129" t="s">
        <v>1273</v>
      </c>
      <c r="QZ129">
        <v>5000</v>
      </c>
      <c r="RA129">
        <v>1667</v>
      </c>
      <c r="RB129">
        <v>1667</v>
      </c>
      <c r="RC129" t="s">
        <v>1203</v>
      </c>
      <c r="RD129" t="s">
        <v>1203</v>
      </c>
      <c r="RE129" t="s">
        <v>1283</v>
      </c>
      <c r="RF129">
        <v>2</v>
      </c>
      <c r="RG129">
        <v>60</v>
      </c>
      <c r="SG129" t="s">
        <v>1216</v>
      </c>
      <c r="SH129">
        <v>5000</v>
      </c>
      <c r="SI129">
        <v>5000</v>
      </c>
      <c r="SJ129">
        <v>5000</v>
      </c>
      <c r="SK129" t="s">
        <v>1203</v>
      </c>
      <c r="SL129" t="s">
        <v>1203</v>
      </c>
      <c r="SM129" t="s">
        <v>1283</v>
      </c>
      <c r="SN129">
        <v>2</v>
      </c>
      <c r="SO129">
        <v>60</v>
      </c>
      <c r="YJ129" t="s">
        <v>1216</v>
      </c>
      <c r="YK129">
        <v>20000</v>
      </c>
      <c r="YL129">
        <v>20000</v>
      </c>
      <c r="YM129">
        <v>20000</v>
      </c>
      <c r="YN129" t="s">
        <v>1203</v>
      </c>
      <c r="YO129" t="s">
        <v>1203</v>
      </c>
      <c r="YP129" t="s">
        <v>1283</v>
      </c>
      <c r="YQ129">
        <v>1</v>
      </c>
      <c r="YR129">
        <v>30</v>
      </c>
      <c r="ZQ129" t="s">
        <v>1216</v>
      </c>
      <c r="ZU129" t="s">
        <v>1216</v>
      </c>
      <c r="ZV129" t="s">
        <v>1346</v>
      </c>
      <c r="ZX129">
        <v>3</v>
      </c>
      <c r="ZY129">
        <v>10000</v>
      </c>
      <c r="ZZ129">
        <v>10000</v>
      </c>
      <c r="AAA129">
        <v>10000</v>
      </c>
      <c r="AAB129">
        <v>145141</v>
      </c>
      <c r="AAC129" t="s">
        <v>1216</v>
      </c>
      <c r="AAD129" t="s">
        <v>1349</v>
      </c>
      <c r="AAE129">
        <v>45000</v>
      </c>
      <c r="AAF129">
        <v>1552</v>
      </c>
      <c r="AAG129">
        <v>1552</v>
      </c>
      <c r="AAH129">
        <v>310400</v>
      </c>
      <c r="AAN129" t="s">
        <v>1216</v>
      </c>
      <c r="AAO129">
        <v>20000</v>
      </c>
      <c r="AAP129">
        <v>20000</v>
      </c>
      <c r="AAQ129">
        <v>20000</v>
      </c>
      <c r="AAR129">
        <v>40000</v>
      </c>
      <c r="AAS129" t="s">
        <v>1431</v>
      </c>
      <c r="ABX129" t="s">
        <v>1859</v>
      </c>
      <c r="ABY129">
        <v>1</v>
      </c>
      <c r="ABZ129">
        <v>0</v>
      </c>
      <c r="ACA129">
        <v>0</v>
      </c>
      <c r="ACB129">
        <v>0</v>
      </c>
      <c r="ACC129">
        <v>0</v>
      </c>
      <c r="ACD129">
        <v>0</v>
      </c>
      <c r="ACE129">
        <v>0</v>
      </c>
      <c r="ACF129">
        <v>0</v>
      </c>
      <c r="ACH129" t="s">
        <v>1226</v>
      </c>
      <c r="ACI129" t="s">
        <v>1203</v>
      </c>
      <c r="ACK129" t="s">
        <v>1537</v>
      </c>
      <c r="ACL129" t="s">
        <v>1211</v>
      </c>
      <c r="ACN129" t="s">
        <v>1211</v>
      </c>
      <c r="ACO129" t="s">
        <v>1851</v>
      </c>
      <c r="ACP129" t="s">
        <v>1852</v>
      </c>
      <c r="ACQ129" t="s">
        <v>1872</v>
      </c>
      <c r="ACW129" t="s">
        <v>1872</v>
      </c>
      <c r="ACX129" t="s">
        <v>1872</v>
      </c>
      <c r="ACY129" t="s">
        <v>1883</v>
      </c>
      <c r="AML129" t="s">
        <v>1226</v>
      </c>
      <c r="AMN129" t="s">
        <v>1884</v>
      </c>
      <c r="AMO129">
        <v>0</v>
      </c>
      <c r="AMP129">
        <v>0</v>
      </c>
      <c r="AMQ129">
        <v>0</v>
      </c>
      <c r="AMR129">
        <v>0</v>
      </c>
      <c r="AMS129">
        <v>0</v>
      </c>
      <c r="AMT129">
        <v>0</v>
      </c>
      <c r="AMU129">
        <v>0</v>
      </c>
      <c r="AMV129">
        <v>0</v>
      </c>
      <c r="AMW129">
        <v>0</v>
      </c>
      <c r="AMX129">
        <v>0</v>
      </c>
      <c r="AMY129">
        <v>0</v>
      </c>
      <c r="AMZ129">
        <v>0</v>
      </c>
      <c r="ANA129">
        <v>1</v>
      </c>
      <c r="ANB129">
        <v>0</v>
      </c>
      <c r="ANC129">
        <v>0</v>
      </c>
      <c r="AND129">
        <v>1</v>
      </c>
      <c r="ANE129">
        <v>0</v>
      </c>
      <c r="ANF129">
        <v>0</v>
      </c>
      <c r="ANH129" t="s">
        <v>1226</v>
      </c>
      <c r="ANN129" t="s">
        <v>1244</v>
      </c>
      <c r="ANO129">
        <v>1</v>
      </c>
      <c r="ANP129">
        <v>0</v>
      </c>
      <c r="ANQ129">
        <v>0</v>
      </c>
      <c r="ANR129">
        <v>0</v>
      </c>
      <c r="ANS129">
        <v>0</v>
      </c>
      <c r="ANT129">
        <v>0</v>
      </c>
      <c r="ANU129">
        <v>0</v>
      </c>
      <c r="ANV129">
        <v>0</v>
      </c>
      <c r="ANW129">
        <v>0</v>
      </c>
      <c r="ANX129">
        <v>0</v>
      </c>
      <c r="ANY129">
        <v>0</v>
      </c>
      <c r="ANZ129">
        <v>0</v>
      </c>
      <c r="AOB129" t="s">
        <v>1226</v>
      </c>
      <c r="AOC129" t="s">
        <v>1244</v>
      </c>
      <c r="AOD129">
        <v>1</v>
      </c>
      <c r="AOE129">
        <v>0</v>
      </c>
      <c r="AOF129">
        <v>0</v>
      </c>
      <c r="AOG129">
        <v>0</v>
      </c>
      <c r="AOH129">
        <v>0</v>
      </c>
      <c r="AOI129">
        <v>0</v>
      </c>
      <c r="AOJ129">
        <v>0</v>
      </c>
      <c r="AOK129">
        <v>0</v>
      </c>
      <c r="AOL129">
        <v>0</v>
      </c>
      <c r="AOM129">
        <v>0</v>
      </c>
      <c r="AOO129" t="s">
        <v>1885</v>
      </c>
      <c r="AOP129">
        <v>0</v>
      </c>
      <c r="AOQ129">
        <v>1</v>
      </c>
      <c r="AOR129">
        <v>1</v>
      </c>
      <c r="AOS129">
        <v>1</v>
      </c>
      <c r="AOT129">
        <v>1</v>
      </c>
      <c r="AOU129">
        <v>0</v>
      </c>
      <c r="AOV129">
        <v>0</v>
      </c>
      <c r="AOX129" t="s">
        <v>1203</v>
      </c>
      <c r="AOY129" t="s">
        <v>1886</v>
      </c>
      <c r="AOZ129">
        <v>0</v>
      </c>
      <c r="APA129">
        <v>0</v>
      </c>
      <c r="APB129">
        <v>1</v>
      </c>
      <c r="APC129">
        <v>0</v>
      </c>
      <c r="APD129">
        <v>1</v>
      </c>
      <c r="APE129">
        <v>0</v>
      </c>
      <c r="APF129">
        <v>0</v>
      </c>
      <c r="APG129">
        <v>0</v>
      </c>
      <c r="APH129">
        <v>0</v>
      </c>
      <c r="APJ129" t="s">
        <v>1247</v>
      </c>
      <c r="APL129" t="s">
        <v>1859</v>
      </c>
      <c r="APM129">
        <v>1</v>
      </c>
      <c r="APN129">
        <v>0</v>
      </c>
      <c r="APO129">
        <v>0</v>
      </c>
      <c r="APP129">
        <v>0</v>
      </c>
      <c r="APQ129">
        <v>0</v>
      </c>
      <c r="APR129">
        <v>0</v>
      </c>
      <c r="APS129">
        <v>0</v>
      </c>
      <c r="APT129">
        <v>0</v>
      </c>
      <c r="APU129" t="s">
        <v>1800</v>
      </c>
      <c r="APV129">
        <v>0</v>
      </c>
      <c r="APW129">
        <v>0</v>
      </c>
      <c r="APX129">
        <v>0</v>
      </c>
      <c r="APY129">
        <v>0</v>
      </c>
      <c r="APZ129">
        <v>1</v>
      </c>
      <c r="AQA129">
        <v>1</v>
      </c>
      <c r="AQB129">
        <v>1</v>
      </c>
      <c r="AQC129">
        <v>1</v>
      </c>
      <c r="AQE129" t="s">
        <v>1887</v>
      </c>
      <c r="AQF129">
        <v>0</v>
      </c>
      <c r="AQG129">
        <v>0</v>
      </c>
      <c r="AQH129">
        <v>1</v>
      </c>
      <c r="AQI129">
        <v>1</v>
      </c>
      <c r="AQJ129">
        <v>0</v>
      </c>
      <c r="AQK129">
        <v>0</v>
      </c>
      <c r="AQL129">
        <v>0</v>
      </c>
      <c r="AQM129">
        <v>0</v>
      </c>
      <c r="AQN129">
        <v>0</v>
      </c>
      <c r="AQO129">
        <v>0</v>
      </c>
      <c r="AQX129" t="s">
        <v>1250</v>
      </c>
    </row>
    <row r="130" spans="1:1024 1026:1142" x14ac:dyDescent="0.35">
      <c r="A130" t="s">
        <v>1201</v>
      </c>
      <c r="B130" t="s">
        <v>1889</v>
      </c>
      <c r="D130" t="s">
        <v>1895</v>
      </c>
      <c r="E130" t="s">
        <v>5290</v>
      </c>
      <c r="F130" t="s">
        <v>5291</v>
      </c>
      <c r="G130" t="s">
        <v>5295</v>
      </c>
      <c r="H130" s="120" t="s">
        <v>5295</v>
      </c>
      <c r="I130" t="s">
        <v>5293</v>
      </c>
      <c r="J130" t="s">
        <v>5294</v>
      </c>
      <c r="K130" t="s">
        <v>5296</v>
      </c>
      <c r="L130" t="s">
        <v>1851</v>
      </c>
      <c r="M130" t="s">
        <v>1852</v>
      </c>
      <c r="N130" t="s">
        <v>1853</v>
      </c>
      <c r="R130" t="s">
        <v>1854</v>
      </c>
      <c r="U130" t="s">
        <v>1271</v>
      </c>
      <c r="V130" t="s">
        <v>1210</v>
      </c>
      <c r="W130" t="s">
        <v>1211</v>
      </c>
      <c r="Y130" t="s">
        <v>1256</v>
      </c>
      <c r="AJ130" t="s">
        <v>1214</v>
      </c>
      <c r="BO130" t="s">
        <v>1890</v>
      </c>
      <c r="BP130">
        <v>1</v>
      </c>
      <c r="BQ130">
        <v>0</v>
      </c>
      <c r="BR130">
        <v>0</v>
      </c>
      <c r="BS130">
        <v>1</v>
      </c>
      <c r="BT130">
        <v>0</v>
      </c>
      <c r="BU130">
        <v>0</v>
      </c>
      <c r="BV130">
        <v>0</v>
      </c>
      <c r="BW130">
        <v>0</v>
      </c>
      <c r="BX130">
        <v>1</v>
      </c>
      <c r="BY130">
        <v>1</v>
      </c>
      <c r="BZ130">
        <v>1</v>
      </c>
      <c r="CA130">
        <v>0</v>
      </c>
      <c r="CB130">
        <v>0</v>
      </c>
      <c r="CC130">
        <v>0</v>
      </c>
      <c r="CD130">
        <v>0</v>
      </c>
      <c r="CE130">
        <v>0</v>
      </c>
      <c r="CF130">
        <v>0</v>
      </c>
      <c r="CG130">
        <v>1</v>
      </c>
      <c r="CH130">
        <v>1</v>
      </c>
      <c r="CI130">
        <v>0</v>
      </c>
      <c r="CJ130">
        <v>0</v>
      </c>
      <c r="QV130" t="s">
        <v>1216</v>
      </c>
      <c r="QW130" t="s">
        <v>1273</v>
      </c>
      <c r="QY130" t="s">
        <v>1273</v>
      </c>
      <c r="QZ130">
        <v>5000</v>
      </c>
      <c r="RA130">
        <v>1667</v>
      </c>
      <c r="RB130">
        <v>1667</v>
      </c>
      <c r="RC130" t="s">
        <v>1203</v>
      </c>
      <c r="RD130" t="s">
        <v>1203</v>
      </c>
      <c r="RE130" t="s">
        <v>1283</v>
      </c>
      <c r="RF130">
        <v>1</v>
      </c>
      <c r="RG130">
        <v>30</v>
      </c>
      <c r="SG130" t="s">
        <v>1216</v>
      </c>
      <c r="SH130">
        <v>4500</v>
      </c>
      <c r="SI130">
        <v>4500</v>
      </c>
      <c r="SJ130">
        <v>4500</v>
      </c>
      <c r="SK130" t="s">
        <v>1203</v>
      </c>
      <c r="SL130" t="s">
        <v>1203</v>
      </c>
      <c r="SM130" t="s">
        <v>1283</v>
      </c>
      <c r="SN130">
        <v>1</v>
      </c>
      <c r="SO130">
        <v>30</v>
      </c>
      <c r="YJ130" t="s">
        <v>1216</v>
      </c>
      <c r="YK130">
        <v>23000</v>
      </c>
      <c r="YL130">
        <v>23000</v>
      </c>
      <c r="YM130">
        <v>23000</v>
      </c>
      <c r="YN130" t="s">
        <v>1203</v>
      </c>
      <c r="YO130" t="s">
        <v>1203</v>
      </c>
      <c r="YP130" t="s">
        <v>1283</v>
      </c>
      <c r="YQ130">
        <v>1</v>
      </c>
      <c r="YR130">
        <v>30</v>
      </c>
      <c r="ZQ130" t="s">
        <v>1216</v>
      </c>
      <c r="ZU130" t="s">
        <v>1216</v>
      </c>
      <c r="ZV130" t="s">
        <v>1346</v>
      </c>
      <c r="ZX130">
        <v>3</v>
      </c>
      <c r="ZY130">
        <v>12000</v>
      </c>
      <c r="ZZ130">
        <v>12000</v>
      </c>
      <c r="AAA130">
        <v>12000</v>
      </c>
      <c r="AAB130">
        <v>174169</v>
      </c>
      <c r="AAC130" t="s">
        <v>1216</v>
      </c>
      <c r="AAD130" t="s">
        <v>1349</v>
      </c>
      <c r="AAE130">
        <v>45000</v>
      </c>
      <c r="AAF130">
        <v>1552</v>
      </c>
      <c r="AAG130">
        <v>1552</v>
      </c>
      <c r="AAH130">
        <v>310400</v>
      </c>
      <c r="AAN130" t="s">
        <v>1216</v>
      </c>
      <c r="AAO130">
        <v>20000</v>
      </c>
      <c r="AAP130">
        <v>20000</v>
      </c>
      <c r="AAQ130">
        <v>20000</v>
      </c>
      <c r="AAR130">
        <v>40000</v>
      </c>
      <c r="AAS130" t="s">
        <v>1431</v>
      </c>
      <c r="ABX130" t="s">
        <v>1859</v>
      </c>
      <c r="ABY130">
        <v>1</v>
      </c>
      <c r="ABZ130">
        <v>0</v>
      </c>
      <c r="ACA130">
        <v>0</v>
      </c>
      <c r="ACB130">
        <v>0</v>
      </c>
      <c r="ACC130">
        <v>0</v>
      </c>
      <c r="ACD130">
        <v>0</v>
      </c>
      <c r="ACE130">
        <v>0</v>
      </c>
      <c r="ACF130">
        <v>0</v>
      </c>
      <c r="ACH130" t="s">
        <v>1226</v>
      </c>
      <c r="ACI130" t="s">
        <v>1203</v>
      </c>
      <c r="ACK130" t="s">
        <v>1537</v>
      </c>
      <c r="ACL130" t="s">
        <v>1211</v>
      </c>
      <c r="ACN130" t="s">
        <v>1211</v>
      </c>
      <c r="ACO130" t="s">
        <v>1851</v>
      </c>
      <c r="ACP130" t="s">
        <v>1852</v>
      </c>
      <c r="ACQ130" t="s">
        <v>1872</v>
      </c>
      <c r="ACW130" t="s">
        <v>1872</v>
      </c>
      <c r="ACX130" t="s">
        <v>1872</v>
      </c>
      <c r="ACY130" t="s">
        <v>1883</v>
      </c>
      <c r="AML130" t="s">
        <v>1226</v>
      </c>
      <c r="AMN130" t="s">
        <v>1893</v>
      </c>
      <c r="AMO130">
        <v>0</v>
      </c>
      <c r="AMP130">
        <v>0</v>
      </c>
      <c r="AMQ130">
        <v>0</v>
      </c>
      <c r="AMR130">
        <v>0</v>
      </c>
      <c r="AMS130">
        <v>0</v>
      </c>
      <c r="AMT130">
        <v>0</v>
      </c>
      <c r="AMU130">
        <v>0</v>
      </c>
      <c r="AMV130">
        <v>0</v>
      </c>
      <c r="AMW130">
        <v>1</v>
      </c>
      <c r="AMX130">
        <v>0</v>
      </c>
      <c r="AMY130">
        <v>1</v>
      </c>
      <c r="AMZ130">
        <v>1</v>
      </c>
      <c r="ANA130">
        <v>1</v>
      </c>
      <c r="ANB130">
        <v>0</v>
      </c>
      <c r="ANC130">
        <v>0</v>
      </c>
      <c r="AND130">
        <v>0</v>
      </c>
      <c r="ANE130">
        <v>0</v>
      </c>
      <c r="ANF130">
        <v>0</v>
      </c>
      <c r="ANH130" t="s">
        <v>1226</v>
      </c>
      <c r="ANN130" t="s">
        <v>1244</v>
      </c>
      <c r="ANO130">
        <v>1</v>
      </c>
      <c r="ANP130">
        <v>0</v>
      </c>
      <c r="ANQ130">
        <v>0</v>
      </c>
      <c r="ANR130">
        <v>0</v>
      </c>
      <c r="ANS130">
        <v>0</v>
      </c>
      <c r="ANT130">
        <v>0</v>
      </c>
      <c r="ANU130">
        <v>0</v>
      </c>
      <c r="ANV130">
        <v>0</v>
      </c>
      <c r="ANW130">
        <v>0</v>
      </c>
      <c r="ANX130">
        <v>0</v>
      </c>
      <c r="ANY130">
        <v>0</v>
      </c>
      <c r="ANZ130">
        <v>0</v>
      </c>
      <c r="AOB130" t="s">
        <v>1226</v>
      </c>
      <c r="AOC130" t="s">
        <v>1244</v>
      </c>
      <c r="AOD130">
        <v>1</v>
      </c>
      <c r="AOE130">
        <v>0</v>
      </c>
      <c r="AOF130">
        <v>0</v>
      </c>
      <c r="AOG130">
        <v>0</v>
      </c>
      <c r="AOH130">
        <v>0</v>
      </c>
      <c r="AOI130">
        <v>0</v>
      </c>
      <c r="AOJ130">
        <v>0</v>
      </c>
      <c r="AOK130">
        <v>0</v>
      </c>
      <c r="AOL130">
        <v>0</v>
      </c>
      <c r="AOM130">
        <v>0</v>
      </c>
      <c r="AOO130" t="s">
        <v>1894</v>
      </c>
      <c r="AOP130">
        <v>0</v>
      </c>
      <c r="AOQ130">
        <v>0</v>
      </c>
      <c r="AOR130">
        <v>0</v>
      </c>
      <c r="AOS130">
        <v>1</v>
      </c>
      <c r="AOT130">
        <v>1</v>
      </c>
      <c r="AOU130">
        <v>0</v>
      </c>
      <c r="AOV130">
        <v>0</v>
      </c>
      <c r="AOX130" t="s">
        <v>1203</v>
      </c>
      <c r="AOY130" t="s">
        <v>1874</v>
      </c>
      <c r="AOZ130">
        <v>0</v>
      </c>
      <c r="APA130">
        <v>1</v>
      </c>
      <c r="APB130">
        <v>1</v>
      </c>
      <c r="APC130">
        <v>0</v>
      </c>
      <c r="APD130">
        <v>1</v>
      </c>
      <c r="APE130">
        <v>0</v>
      </c>
      <c r="APF130">
        <v>0</v>
      </c>
      <c r="APG130">
        <v>0</v>
      </c>
      <c r="APH130">
        <v>0</v>
      </c>
      <c r="APJ130" t="s">
        <v>1858</v>
      </c>
      <c r="APL130" t="s">
        <v>1859</v>
      </c>
      <c r="APM130">
        <v>1</v>
      </c>
      <c r="APN130">
        <v>0</v>
      </c>
      <c r="APO130">
        <v>0</v>
      </c>
      <c r="APP130">
        <v>0</v>
      </c>
      <c r="APQ130">
        <v>0</v>
      </c>
      <c r="APR130">
        <v>0</v>
      </c>
      <c r="APS130">
        <v>0</v>
      </c>
      <c r="APT130">
        <v>0</v>
      </c>
      <c r="APU130" t="s">
        <v>1800</v>
      </c>
      <c r="APV130">
        <v>0</v>
      </c>
      <c r="APW130">
        <v>0</v>
      </c>
      <c r="APX130">
        <v>0</v>
      </c>
      <c r="APY130">
        <v>0</v>
      </c>
      <c r="APZ130">
        <v>1</v>
      </c>
      <c r="AQA130">
        <v>1</v>
      </c>
      <c r="AQB130">
        <v>1</v>
      </c>
      <c r="AQC130">
        <v>1</v>
      </c>
      <c r="AQE130" t="s">
        <v>1860</v>
      </c>
      <c r="AQF130">
        <v>0</v>
      </c>
      <c r="AQG130">
        <v>0</v>
      </c>
      <c r="AQH130">
        <v>0</v>
      </c>
      <c r="AQI130">
        <v>0</v>
      </c>
      <c r="AQJ130">
        <v>0</v>
      </c>
      <c r="AQK130">
        <v>0</v>
      </c>
      <c r="AQL130">
        <v>1</v>
      </c>
      <c r="AQM130">
        <v>0</v>
      </c>
      <c r="AQN130">
        <v>0</v>
      </c>
      <c r="AQO130">
        <v>0</v>
      </c>
      <c r="AQX130" t="s">
        <v>1250</v>
      </c>
    </row>
    <row r="131" spans="1:1024 1026:1142" x14ac:dyDescent="0.35">
      <c r="A131" t="s">
        <v>1201</v>
      </c>
      <c r="B131" t="s">
        <v>1896</v>
      </c>
      <c r="D131" t="s">
        <v>1907</v>
      </c>
      <c r="E131" t="s">
        <v>5290</v>
      </c>
      <c r="F131" t="s">
        <v>5291</v>
      </c>
      <c r="G131" t="s">
        <v>5295</v>
      </c>
      <c r="H131" s="120" t="s">
        <v>5295</v>
      </c>
      <c r="I131" t="s">
        <v>5293</v>
      </c>
      <c r="J131" t="s">
        <v>5294</v>
      </c>
      <c r="K131" t="s">
        <v>5296</v>
      </c>
      <c r="L131" t="s">
        <v>1851</v>
      </c>
      <c r="M131" t="s">
        <v>1852</v>
      </c>
      <c r="N131" t="s">
        <v>1853</v>
      </c>
      <c r="R131" t="s">
        <v>1854</v>
      </c>
      <c r="U131" t="s">
        <v>1271</v>
      </c>
      <c r="V131" t="s">
        <v>1210</v>
      </c>
      <c r="W131" t="s">
        <v>1211</v>
      </c>
      <c r="Y131" t="s">
        <v>1256</v>
      </c>
      <c r="AJ131" t="s">
        <v>1214</v>
      </c>
      <c r="BO131" t="s">
        <v>1897</v>
      </c>
      <c r="BP131">
        <v>1</v>
      </c>
      <c r="BQ131">
        <v>0</v>
      </c>
      <c r="BR131">
        <v>0</v>
      </c>
      <c r="BS131">
        <v>1</v>
      </c>
      <c r="BT131">
        <v>0</v>
      </c>
      <c r="BU131">
        <v>0</v>
      </c>
      <c r="BV131">
        <v>0</v>
      </c>
      <c r="BW131">
        <v>0</v>
      </c>
      <c r="BX131">
        <v>1</v>
      </c>
      <c r="BY131">
        <v>1</v>
      </c>
      <c r="BZ131">
        <v>1</v>
      </c>
      <c r="CA131">
        <v>0</v>
      </c>
      <c r="CB131">
        <v>0</v>
      </c>
      <c r="CC131">
        <v>0</v>
      </c>
      <c r="CD131">
        <v>0</v>
      </c>
      <c r="CE131">
        <v>0</v>
      </c>
      <c r="CF131">
        <v>0</v>
      </c>
      <c r="CG131">
        <v>1</v>
      </c>
      <c r="CH131">
        <v>1</v>
      </c>
      <c r="CI131">
        <v>0</v>
      </c>
      <c r="CJ131">
        <v>0</v>
      </c>
      <c r="QV131" t="s">
        <v>1216</v>
      </c>
      <c r="QW131" t="s">
        <v>1273</v>
      </c>
      <c r="QY131" t="s">
        <v>1273</v>
      </c>
      <c r="QZ131">
        <v>5000</v>
      </c>
      <c r="RA131">
        <v>1667</v>
      </c>
      <c r="RB131">
        <v>1667</v>
      </c>
      <c r="RC131" t="s">
        <v>1203</v>
      </c>
      <c r="RD131" t="s">
        <v>1203</v>
      </c>
      <c r="RE131" t="s">
        <v>1283</v>
      </c>
      <c r="RF131">
        <v>1</v>
      </c>
      <c r="RG131">
        <v>30</v>
      </c>
      <c r="SG131" t="s">
        <v>1216</v>
      </c>
      <c r="SH131">
        <v>5000</v>
      </c>
      <c r="SI131">
        <v>5000</v>
      </c>
      <c r="SJ131">
        <v>5000</v>
      </c>
      <c r="SK131" t="s">
        <v>1203</v>
      </c>
      <c r="SL131" t="s">
        <v>1226</v>
      </c>
      <c r="SM131" t="s">
        <v>1283</v>
      </c>
      <c r="SN131">
        <v>1</v>
      </c>
      <c r="SO131">
        <v>30</v>
      </c>
      <c r="YJ131" t="s">
        <v>1216</v>
      </c>
      <c r="YK131">
        <v>20000</v>
      </c>
      <c r="YL131">
        <v>20000</v>
      </c>
      <c r="YM131">
        <v>20000</v>
      </c>
      <c r="YN131" t="s">
        <v>1203</v>
      </c>
      <c r="YO131" t="s">
        <v>1203</v>
      </c>
      <c r="YP131" t="s">
        <v>1283</v>
      </c>
      <c r="YQ131">
        <v>2</v>
      </c>
      <c r="YR131">
        <v>60</v>
      </c>
      <c r="ZQ131" t="s">
        <v>1216</v>
      </c>
      <c r="ZU131" t="s">
        <v>1216</v>
      </c>
      <c r="ZV131" t="s">
        <v>1346</v>
      </c>
      <c r="ZX131">
        <v>3</v>
      </c>
      <c r="ZY131">
        <v>10000</v>
      </c>
      <c r="ZZ131">
        <v>10000</v>
      </c>
      <c r="AAA131">
        <v>10000</v>
      </c>
      <c r="AAB131">
        <v>145141</v>
      </c>
      <c r="AAC131" t="s">
        <v>1216</v>
      </c>
      <c r="AAD131" t="s">
        <v>1349</v>
      </c>
      <c r="AAE131">
        <v>40000</v>
      </c>
      <c r="AAF131">
        <v>1379</v>
      </c>
      <c r="AAG131">
        <v>1379</v>
      </c>
      <c r="AAH131">
        <v>275800</v>
      </c>
      <c r="AAN131" t="s">
        <v>1216</v>
      </c>
      <c r="AAO131">
        <v>20000</v>
      </c>
      <c r="AAP131">
        <v>20000</v>
      </c>
      <c r="AAQ131">
        <v>20000</v>
      </c>
      <c r="AAR131">
        <v>40000</v>
      </c>
      <c r="AAS131" t="s">
        <v>1431</v>
      </c>
      <c r="ABX131" t="s">
        <v>1859</v>
      </c>
      <c r="ABY131">
        <v>1</v>
      </c>
      <c r="ABZ131">
        <v>0</v>
      </c>
      <c r="ACA131">
        <v>0</v>
      </c>
      <c r="ACB131">
        <v>0</v>
      </c>
      <c r="ACC131">
        <v>0</v>
      </c>
      <c r="ACD131">
        <v>0</v>
      </c>
      <c r="ACE131">
        <v>0</v>
      </c>
      <c r="ACF131">
        <v>0</v>
      </c>
      <c r="ACH131" t="s">
        <v>1203</v>
      </c>
      <c r="ACI131" t="s">
        <v>1203</v>
      </c>
      <c r="ACK131" t="s">
        <v>1537</v>
      </c>
      <c r="ACL131" t="s">
        <v>1211</v>
      </c>
      <c r="ACN131" t="s">
        <v>1211</v>
      </c>
      <c r="ACO131" t="s">
        <v>1851</v>
      </c>
      <c r="ACP131" t="s">
        <v>1900</v>
      </c>
      <c r="ACQ131" t="s">
        <v>1901</v>
      </c>
      <c r="ACS131" t="s">
        <v>1902</v>
      </c>
      <c r="ACW131" t="s">
        <v>1901</v>
      </c>
      <c r="ACX131" t="s">
        <v>1901</v>
      </c>
      <c r="ACY131" t="s">
        <v>1883</v>
      </c>
      <c r="AML131" t="s">
        <v>1226</v>
      </c>
      <c r="AMN131" t="s">
        <v>1903</v>
      </c>
      <c r="AMO131">
        <v>0</v>
      </c>
      <c r="AMP131">
        <v>0</v>
      </c>
      <c r="AMQ131">
        <v>0</v>
      </c>
      <c r="AMR131">
        <v>0</v>
      </c>
      <c r="AMS131">
        <v>0</v>
      </c>
      <c r="AMT131">
        <v>0</v>
      </c>
      <c r="AMU131">
        <v>0</v>
      </c>
      <c r="AMV131">
        <v>0</v>
      </c>
      <c r="AMW131">
        <v>0</v>
      </c>
      <c r="AMX131">
        <v>0</v>
      </c>
      <c r="AMY131">
        <v>1</v>
      </c>
      <c r="AMZ131">
        <v>1</v>
      </c>
      <c r="ANA131">
        <v>0</v>
      </c>
      <c r="ANB131">
        <v>0</v>
      </c>
      <c r="ANC131">
        <v>0</v>
      </c>
      <c r="AND131">
        <v>0</v>
      </c>
      <c r="ANE131">
        <v>0</v>
      </c>
      <c r="ANF131">
        <v>0</v>
      </c>
      <c r="ANH131" t="s">
        <v>1226</v>
      </c>
      <c r="ANN131" t="s">
        <v>1244</v>
      </c>
      <c r="ANO131">
        <v>1</v>
      </c>
      <c r="ANP131">
        <v>0</v>
      </c>
      <c r="ANQ131">
        <v>0</v>
      </c>
      <c r="ANR131">
        <v>0</v>
      </c>
      <c r="ANS131">
        <v>0</v>
      </c>
      <c r="ANT131">
        <v>0</v>
      </c>
      <c r="ANU131">
        <v>0</v>
      </c>
      <c r="ANV131">
        <v>0</v>
      </c>
      <c r="ANW131">
        <v>0</v>
      </c>
      <c r="ANX131">
        <v>0</v>
      </c>
      <c r="ANY131">
        <v>0</v>
      </c>
      <c r="ANZ131">
        <v>0</v>
      </c>
      <c r="AOB131" t="s">
        <v>1226</v>
      </c>
      <c r="AOC131" t="s">
        <v>1244</v>
      </c>
      <c r="AOD131">
        <v>1</v>
      </c>
      <c r="AOE131">
        <v>0</v>
      </c>
      <c r="AOF131">
        <v>0</v>
      </c>
      <c r="AOG131">
        <v>0</v>
      </c>
      <c r="AOH131">
        <v>0</v>
      </c>
      <c r="AOI131">
        <v>0</v>
      </c>
      <c r="AOJ131">
        <v>0</v>
      </c>
      <c r="AOK131">
        <v>0</v>
      </c>
      <c r="AOL131">
        <v>0</v>
      </c>
      <c r="AOM131">
        <v>0</v>
      </c>
      <c r="AOO131" t="s">
        <v>1856</v>
      </c>
      <c r="AOP131">
        <v>0</v>
      </c>
      <c r="AOQ131">
        <v>1</v>
      </c>
      <c r="AOR131">
        <v>0</v>
      </c>
      <c r="AOS131">
        <v>1</v>
      </c>
      <c r="AOT131">
        <v>0</v>
      </c>
      <c r="AOU131">
        <v>0</v>
      </c>
      <c r="AOV131">
        <v>0</v>
      </c>
      <c r="AOX131" t="s">
        <v>1203</v>
      </c>
      <c r="AOY131" t="s">
        <v>1904</v>
      </c>
      <c r="AOZ131">
        <v>0</v>
      </c>
      <c r="APA131">
        <v>0</v>
      </c>
      <c r="APB131">
        <v>1</v>
      </c>
      <c r="APC131">
        <v>0</v>
      </c>
      <c r="APD131">
        <v>1</v>
      </c>
      <c r="APE131">
        <v>0</v>
      </c>
      <c r="APF131">
        <v>0</v>
      </c>
      <c r="APG131">
        <v>0</v>
      </c>
      <c r="APH131">
        <v>0</v>
      </c>
      <c r="APJ131" t="s">
        <v>1905</v>
      </c>
      <c r="APL131" t="s">
        <v>1859</v>
      </c>
      <c r="APM131">
        <v>1</v>
      </c>
      <c r="APN131">
        <v>0</v>
      </c>
      <c r="APO131">
        <v>0</v>
      </c>
      <c r="APP131">
        <v>0</v>
      </c>
      <c r="APQ131">
        <v>0</v>
      </c>
      <c r="APR131">
        <v>0</v>
      </c>
      <c r="APS131">
        <v>0</v>
      </c>
      <c r="APT131">
        <v>0</v>
      </c>
      <c r="APU131" t="s">
        <v>1800</v>
      </c>
      <c r="APV131">
        <v>0</v>
      </c>
      <c r="APW131">
        <v>0</v>
      </c>
      <c r="APX131">
        <v>0</v>
      </c>
      <c r="APY131">
        <v>0</v>
      </c>
      <c r="APZ131">
        <v>1</v>
      </c>
      <c r="AQA131">
        <v>1</v>
      </c>
      <c r="AQB131">
        <v>1</v>
      </c>
      <c r="AQC131">
        <v>1</v>
      </c>
      <c r="AQE131" t="s">
        <v>1906</v>
      </c>
      <c r="AQF131">
        <v>0</v>
      </c>
      <c r="AQG131">
        <v>1</v>
      </c>
      <c r="AQH131">
        <v>0</v>
      </c>
      <c r="AQI131">
        <v>1</v>
      </c>
      <c r="AQJ131">
        <v>0</v>
      </c>
      <c r="AQK131">
        <v>0</v>
      </c>
      <c r="AQL131">
        <v>0</v>
      </c>
      <c r="AQM131">
        <v>0</v>
      </c>
      <c r="AQN131">
        <v>0</v>
      </c>
      <c r="AQO131">
        <v>0</v>
      </c>
      <c r="AQX131" t="s">
        <v>1250</v>
      </c>
    </row>
    <row r="132" spans="1:1024 1026:1142" x14ac:dyDescent="0.35">
      <c r="A132" t="s">
        <v>1201</v>
      </c>
      <c r="B132" t="s">
        <v>1908</v>
      </c>
      <c r="D132" t="s">
        <v>1923</v>
      </c>
      <c r="E132" t="s">
        <v>5290</v>
      </c>
      <c r="F132" t="s">
        <v>5291</v>
      </c>
      <c r="G132" t="s">
        <v>5295</v>
      </c>
      <c r="H132" s="120" t="s">
        <v>5295</v>
      </c>
      <c r="I132" t="s">
        <v>5293</v>
      </c>
      <c r="J132" t="s">
        <v>5294</v>
      </c>
      <c r="K132" t="s">
        <v>5296</v>
      </c>
      <c r="L132" t="s">
        <v>1851</v>
      </c>
      <c r="M132" t="s">
        <v>1852</v>
      </c>
      <c r="N132" t="s">
        <v>1853</v>
      </c>
      <c r="R132" t="s">
        <v>1854</v>
      </c>
      <c r="U132" t="s">
        <v>1209</v>
      </c>
      <c r="V132" t="s">
        <v>1210</v>
      </c>
      <c r="W132" t="s">
        <v>1621</v>
      </c>
      <c r="Y132" t="s">
        <v>1212</v>
      </c>
      <c r="AA132" t="s">
        <v>1909</v>
      </c>
      <c r="AJ132" t="s">
        <v>1214</v>
      </c>
      <c r="AK132" t="s">
        <v>1910</v>
      </c>
      <c r="AL132">
        <v>1</v>
      </c>
      <c r="AM132">
        <v>0</v>
      </c>
      <c r="AN132">
        <v>1</v>
      </c>
      <c r="AO132">
        <v>1</v>
      </c>
      <c r="AP132">
        <v>1</v>
      </c>
      <c r="AQ132">
        <v>1</v>
      </c>
      <c r="AR132">
        <v>1</v>
      </c>
      <c r="AS132">
        <v>1</v>
      </c>
      <c r="AT132">
        <v>1</v>
      </c>
      <c r="AU132">
        <v>0</v>
      </c>
      <c r="AV132">
        <v>0</v>
      </c>
      <c r="AW132">
        <v>0</v>
      </c>
      <c r="AX132">
        <v>0</v>
      </c>
      <c r="AY132">
        <v>1</v>
      </c>
      <c r="AZ132">
        <v>1</v>
      </c>
      <c r="BA132">
        <v>0</v>
      </c>
      <c r="BB132">
        <v>0</v>
      </c>
      <c r="BC132">
        <v>0</v>
      </c>
      <c r="BD132">
        <v>0</v>
      </c>
      <c r="BE132">
        <v>0</v>
      </c>
      <c r="BF132">
        <v>0</v>
      </c>
      <c r="BG132">
        <v>0</v>
      </c>
      <c r="BH132">
        <v>0</v>
      </c>
      <c r="BI132">
        <v>0</v>
      </c>
      <c r="BJ132">
        <v>0</v>
      </c>
      <c r="BK132">
        <v>0</v>
      </c>
      <c r="BL132">
        <v>0</v>
      </c>
      <c r="BM132">
        <v>0</v>
      </c>
      <c r="BN132">
        <v>0</v>
      </c>
      <c r="DP132" t="s">
        <v>1216</v>
      </c>
      <c r="DQ132" t="s">
        <v>1556</v>
      </c>
      <c r="DS132" t="s">
        <v>1556</v>
      </c>
      <c r="DT132" t="s">
        <v>1218</v>
      </c>
      <c r="DV132" t="s">
        <v>1218</v>
      </c>
      <c r="DW132">
        <v>7000</v>
      </c>
      <c r="DX132">
        <v>2382</v>
      </c>
      <c r="DY132">
        <v>2382</v>
      </c>
      <c r="DZ132" t="s">
        <v>1203</v>
      </c>
      <c r="EA132" t="s">
        <v>1203</v>
      </c>
      <c r="EB132" t="s">
        <v>1220</v>
      </c>
      <c r="EC132">
        <v>3</v>
      </c>
      <c r="ED132">
        <v>21</v>
      </c>
      <c r="GH132" t="s">
        <v>1216</v>
      </c>
      <c r="GI132" t="s">
        <v>1222</v>
      </c>
      <c r="GK132" t="s">
        <v>1222</v>
      </c>
      <c r="GL132">
        <v>7000</v>
      </c>
      <c r="GM132">
        <v>7000</v>
      </c>
      <c r="GN132">
        <v>7000</v>
      </c>
      <c r="GO132" t="s">
        <v>1203</v>
      </c>
      <c r="GP132" t="s">
        <v>1203</v>
      </c>
      <c r="GQ132" t="s">
        <v>1283</v>
      </c>
      <c r="GR132">
        <v>1</v>
      </c>
      <c r="GS132">
        <v>30</v>
      </c>
      <c r="GV132" t="s">
        <v>1216</v>
      </c>
      <c r="GW132" t="s">
        <v>1222</v>
      </c>
      <c r="GY132" t="s">
        <v>1222</v>
      </c>
      <c r="GZ132">
        <v>10000</v>
      </c>
      <c r="HA132">
        <v>10000</v>
      </c>
      <c r="HB132">
        <v>10000</v>
      </c>
      <c r="HC132" t="s">
        <v>1203</v>
      </c>
      <c r="HD132" t="s">
        <v>1203</v>
      </c>
      <c r="HE132" t="s">
        <v>1283</v>
      </c>
      <c r="HF132">
        <v>1</v>
      </c>
      <c r="HG132">
        <v>30</v>
      </c>
      <c r="HJ132" t="s">
        <v>1225</v>
      </c>
      <c r="IO132">
        <v>30</v>
      </c>
      <c r="IP132" t="s">
        <v>1226</v>
      </c>
      <c r="IQ132" t="s">
        <v>1203</v>
      </c>
      <c r="IR132" t="s">
        <v>1859</v>
      </c>
      <c r="IS132">
        <v>1</v>
      </c>
      <c r="IT132">
        <v>0</v>
      </c>
      <c r="IU132">
        <v>0</v>
      </c>
      <c r="IV132">
        <v>0</v>
      </c>
      <c r="IW132">
        <v>0</v>
      </c>
      <c r="IX132">
        <v>0</v>
      </c>
      <c r="IY132">
        <v>0</v>
      </c>
      <c r="IZ132">
        <v>0</v>
      </c>
      <c r="JB132" t="s">
        <v>1203</v>
      </c>
      <c r="JC132" t="s">
        <v>1226</v>
      </c>
      <c r="JE132" t="s">
        <v>1537</v>
      </c>
      <c r="JF132" t="s">
        <v>1203</v>
      </c>
      <c r="JG132" t="s">
        <v>1851</v>
      </c>
      <c r="JH132" t="s">
        <v>1852</v>
      </c>
      <c r="JI132" t="s">
        <v>1396</v>
      </c>
      <c r="JM132" t="s">
        <v>1913</v>
      </c>
      <c r="JN132" t="s">
        <v>1883</v>
      </c>
      <c r="JQ132" t="s">
        <v>1216</v>
      </c>
      <c r="JR132" t="s">
        <v>1218</v>
      </c>
      <c r="JT132" t="s">
        <v>1218</v>
      </c>
      <c r="JU132">
        <v>5000</v>
      </c>
      <c r="JV132">
        <v>1891</v>
      </c>
      <c r="JW132">
        <v>1891</v>
      </c>
      <c r="JX132" t="s">
        <v>1203</v>
      </c>
      <c r="JY132" t="s">
        <v>1203</v>
      </c>
      <c r="JZ132" t="s">
        <v>1283</v>
      </c>
      <c r="KA132">
        <v>1</v>
      </c>
      <c r="KB132">
        <v>30</v>
      </c>
      <c r="KF132" t="s">
        <v>1216</v>
      </c>
      <c r="KG132" t="s">
        <v>1234</v>
      </c>
      <c r="KI132" t="s">
        <v>1234</v>
      </c>
      <c r="KJ132" t="s">
        <v>1222</v>
      </c>
      <c r="KL132" t="s">
        <v>1222</v>
      </c>
      <c r="KM132">
        <v>10000</v>
      </c>
      <c r="KN132">
        <v>10000</v>
      </c>
      <c r="KO132">
        <v>10000</v>
      </c>
      <c r="KP132" t="s">
        <v>1203</v>
      </c>
      <c r="KQ132" t="s">
        <v>1203</v>
      </c>
      <c r="KR132" t="s">
        <v>1283</v>
      </c>
      <c r="KS132">
        <v>1</v>
      </c>
      <c r="KT132">
        <v>30</v>
      </c>
      <c r="LR132" t="s">
        <v>1216</v>
      </c>
      <c r="LS132" t="s">
        <v>1915</v>
      </c>
      <c r="LU132" t="s">
        <v>1915</v>
      </c>
      <c r="LV132" t="s">
        <v>1222</v>
      </c>
      <c r="LX132" t="s">
        <v>1222</v>
      </c>
      <c r="LY132">
        <v>8000</v>
      </c>
      <c r="LZ132">
        <v>8000</v>
      </c>
      <c r="MA132">
        <v>8000</v>
      </c>
      <c r="MB132" t="s">
        <v>1203</v>
      </c>
      <c r="MC132" t="s">
        <v>1203</v>
      </c>
      <c r="MD132" t="s">
        <v>1283</v>
      </c>
      <c r="ME132">
        <v>1</v>
      </c>
      <c r="ND132" t="s">
        <v>1216</v>
      </c>
      <c r="NE132" t="s">
        <v>1650</v>
      </c>
      <c r="NG132" t="s">
        <v>1650</v>
      </c>
      <c r="NH132">
        <v>2000</v>
      </c>
      <c r="NI132">
        <v>2714</v>
      </c>
      <c r="NJ132">
        <v>2714</v>
      </c>
      <c r="NK132" t="s">
        <v>1203</v>
      </c>
      <c r="NL132" t="s">
        <v>1203</v>
      </c>
      <c r="NM132" t="s">
        <v>1283</v>
      </c>
      <c r="NN132">
        <v>2</v>
      </c>
      <c r="NO132">
        <v>60</v>
      </c>
      <c r="NS132" t="s">
        <v>1216</v>
      </c>
      <c r="NT132" t="s">
        <v>1917</v>
      </c>
      <c r="NV132" t="s">
        <v>1917</v>
      </c>
      <c r="NW132" t="s">
        <v>1237</v>
      </c>
      <c r="NY132" t="s">
        <v>1237</v>
      </c>
      <c r="NZ132">
        <v>7000</v>
      </c>
      <c r="OA132">
        <v>14000</v>
      </c>
      <c r="OB132">
        <v>14000</v>
      </c>
      <c r="OC132" t="s">
        <v>1203</v>
      </c>
      <c r="OD132" t="s">
        <v>1203</v>
      </c>
      <c r="OE132" t="s">
        <v>1283</v>
      </c>
      <c r="OF132">
        <v>1</v>
      </c>
      <c r="OG132">
        <v>30</v>
      </c>
      <c r="OJ132" t="s">
        <v>1225</v>
      </c>
      <c r="PO132">
        <v>25</v>
      </c>
      <c r="PP132" t="s">
        <v>1226</v>
      </c>
      <c r="PQ132" t="s">
        <v>1226</v>
      </c>
      <c r="UL132" t="s">
        <v>1216</v>
      </c>
      <c r="UM132">
        <v>1500</v>
      </c>
      <c r="UN132">
        <v>1500</v>
      </c>
      <c r="UO132">
        <v>1500</v>
      </c>
      <c r="UP132" t="s">
        <v>1203</v>
      </c>
      <c r="UQ132" t="s">
        <v>1203</v>
      </c>
      <c r="UR132" t="s">
        <v>1283</v>
      </c>
      <c r="US132">
        <v>2</v>
      </c>
      <c r="UT132">
        <v>60</v>
      </c>
      <c r="UW132" t="s">
        <v>1216</v>
      </c>
      <c r="UX132">
        <v>1000</v>
      </c>
      <c r="UY132">
        <v>1000</v>
      </c>
      <c r="UZ132">
        <v>1000</v>
      </c>
      <c r="VA132" t="s">
        <v>1203</v>
      </c>
      <c r="VB132" t="s">
        <v>1203</v>
      </c>
      <c r="VC132" t="s">
        <v>1283</v>
      </c>
      <c r="VD132">
        <v>2</v>
      </c>
      <c r="VE132">
        <v>60</v>
      </c>
      <c r="AMJ132" t="s">
        <v>1226</v>
      </c>
      <c r="AMN132" t="s">
        <v>1919</v>
      </c>
      <c r="AMO132">
        <v>0</v>
      </c>
      <c r="AMP132">
        <v>0</v>
      </c>
      <c r="AMQ132">
        <v>0</v>
      </c>
      <c r="AMR132">
        <v>0</v>
      </c>
      <c r="AMS132">
        <v>0</v>
      </c>
      <c r="AMT132">
        <v>0</v>
      </c>
      <c r="AMU132">
        <v>0</v>
      </c>
      <c r="AMV132">
        <v>0</v>
      </c>
      <c r="AMW132">
        <v>0</v>
      </c>
      <c r="AMX132">
        <v>0</v>
      </c>
      <c r="AMY132">
        <v>1</v>
      </c>
      <c r="AMZ132">
        <v>1</v>
      </c>
      <c r="ANA132">
        <v>1</v>
      </c>
      <c r="ANB132">
        <v>0</v>
      </c>
      <c r="ANC132">
        <v>0</v>
      </c>
      <c r="AND132">
        <v>1</v>
      </c>
      <c r="ANE132">
        <v>0</v>
      </c>
      <c r="ANF132">
        <v>0</v>
      </c>
      <c r="ANH132" t="s">
        <v>1203</v>
      </c>
      <c r="ANI132" t="s">
        <v>1570</v>
      </c>
      <c r="ANN132" t="s">
        <v>1244</v>
      </c>
      <c r="ANO132">
        <v>1</v>
      </c>
      <c r="ANP132">
        <v>0</v>
      </c>
      <c r="ANQ132">
        <v>0</v>
      </c>
      <c r="ANR132">
        <v>0</v>
      </c>
      <c r="ANS132">
        <v>0</v>
      </c>
      <c r="ANT132">
        <v>0</v>
      </c>
      <c r="ANU132">
        <v>0</v>
      </c>
      <c r="ANV132">
        <v>0</v>
      </c>
      <c r="ANW132">
        <v>0</v>
      </c>
      <c r="ANX132">
        <v>0</v>
      </c>
      <c r="ANY132">
        <v>0</v>
      </c>
      <c r="ANZ132">
        <v>0</v>
      </c>
      <c r="AOB132" t="s">
        <v>1226</v>
      </c>
      <c r="AOC132" t="s">
        <v>1244</v>
      </c>
      <c r="AOD132">
        <v>1</v>
      </c>
      <c r="AOE132">
        <v>0</v>
      </c>
      <c r="AOF132">
        <v>0</v>
      </c>
      <c r="AOG132">
        <v>0</v>
      </c>
      <c r="AOH132">
        <v>0</v>
      </c>
      <c r="AOI132">
        <v>0</v>
      </c>
      <c r="AOJ132">
        <v>0</v>
      </c>
      <c r="AOK132">
        <v>0</v>
      </c>
      <c r="AOL132">
        <v>0</v>
      </c>
      <c r="AOM132">
        <v>0</v>
      </c>
      <c r="AOO132" t="s">
        <v>1921</v>
      </c>
      <c r="AOP132">
        <v>0</v>
      </c>
      <c r="AOQ132">
        <v>1</v>
      </c>
      <c r="AOR132">
        <v>0</v>
      </c>
      <c r="AOS132">
        <v>1</v>
      </c>
      <c r="AOT132">
        <v>1</v>
      </c>
      <c r="AOU132">
        <v>0</v>
      </c>
      <c r="AOV132">
        <v>0</v>
      </c>
      <c r="AOX132" t="s">
        <v>1226</v>
      </c>
      <c r="AOY132" t="s">
        <v>1922</v>
      </c>
      <c r="AOZ132">
        <v>0</v>
      </c>
      <c r="APA132">
        <v>1</v>
      </c>
      <c r="APB132">
        <v>1</v>
      </c>
      <c r="APC132">
        <v>0</v>
      </c>
      <c r="APD132">
        <v>1</v>
      </c>
      <c r="APE132">
        <v>0</v>
      </c>
      <c r="APF132">
        <v>0</v>
      </c>
      <c r="APG132">
        <v>0</v>
      </c>
      <c r="APH132">
        <v>0</v>
      </c>
      <c r="APJ132" t="s">
        <v>1858</v>
      </c>
      <c r="APL132" t="s">
        <v>1859</v>
      </c>
      <c r="APM132">
        <v>1</v>
      </c>
      <c r="APN132">
        <v>0</v>
      </c>
      <c r="APO132">
        <v>0</v>
      </c>
      <c r="APP132">
        <v>0</v>
      </c>
      <c r="APQ132">
        <v>0</v>
      </c>
      <c r="APR132">
        <v>0</v>
      </c>
      <c r="APS132">
        <v>0</v>
      </c>
      <c r="APT132">
        <v>0</v>
      </c>
      <c r="APU132" t="s">
        <v>1800</v>
      </c>
      <c r="APV132">
        <v>0</v>
      </c>
      <c r="APW132">
        <v>0</v>
      </c>
      <c r="APX132">
        <v>0</v>
      </c>
      <c r="APY132">
        <v>0</v>
      </c>
      <c r="APZ132">
        <v>1</v>
      </c>
      <c r="AQA132">
        <v>1</v>
      </c>
      <c r="AQB132">
        <v>1</v>
      </c>
      <c r="AQC132">
        <v>1</v>
      </c>
      <c r="AQE132" t="s">
        <v>1860</v>
      </c>
      <c r="AQF132">
        <v>0</v>
      </c>
      <c r="AQG132">
        <v>0</v>
      </c>
      <c r="AQH132">
        <v>0</v>
      </c>
      <c r="AQI132">
        <v>0</v>
      </c>
      <c r="AQJ132">
        <v>0</v>
      </c>
      <c r="AQK132">
        <v>0</v>
      </c>
      <c r="AQL132">
        <v>1</v>
      </c>
      <c r="AQM132">
        <v>0</v>
      </c>
      <c r="AQN132">
        <v>0</v>
      </c>
      <c r="AQO132">
        <v>0</v>
      </c>
      <c r="AQX132" t="s">
        <v>1250</v>
      </c>
    </row>
    <row r="133" spans="1:1024 1026:1142" x14ac:dyDescent="0.35">
      <c r="A133" t="s">
        <v>1201</v>
      </c>
      <c r="B133" t="s">
        <v>1924</v>
      </c>
      <c r="D133" t="s">
        <v>1930</v>
      </c>
      <c r="E133" t="s">
        <v>5290</v>
      </c>
      <c r="F133" t="s">
        <v>5291</v>
      </c>
      <c r="G133" t="s">
        <v>5295</v>
      </c>
      <c r="H133" s="120" t="s">
        <v>5295</v>
      </c>
      <c r="I133" t="s">
        <v>5293</v>
      </c>
      <c r="J133" t="s">
        <v>5294</v>
      </c>
      <c r="K133" t="s">
        <v>5296</v>
      </c>
      <c r="L133" t="s">
        <v>1851</v>
      </c>
      <c r="M133" t="s">
        <v>1852</v>
      </c>
      <c r="N133" t="s">
        <v>1853</v>
      </c>
      <c r="R133" t="s">
        <v>1854</v>
      </c>
      <c r="U133" t="s">
        <v>1209</v>
      </c>
      <c r="V133" t="s">
        <v>1210</v>
      </c>
      <c r="W133" t="s">
        <v>1211</v>
      </c>
      <c r="Y133" t="s">
        <v>1212</v>
      </c>
      <c r="AA133" t="s">
        <v>1909</v>
      </c>
      <c r="AJ133" t="s">
        <v>1214</v>
      </c>
      <c r="AK133" t="s">
        <v>1925</v>
      </c>
      <c r="AL133">
        <v>1</v>
      </c>
      <c r="AM133">
        <v>0</v>
      </c>
      <c r="AN133">
        <v>1</v>
      </c>
      <c r="AO133">
        <v>1</v>
      </c>
      <c r="AP133">
        <v>1</v>
      </c>
      <c r="AQ133">
        <v>1</v>
      </c>
      <c r="AR133">
        <v>1</v>
      </c>
      <c r="AS133">
        <v>1</v>
      </c>
      <c r="AT133">
        <v>1</v>
      </c>
      <c r="AU133">
        <v>0</v>
      </c>
      <c r="AV133">
        <v>0</v>
      </c>
      <c r="AW133">
        <v>0</v>
      </c>
      <c r="AX133">
        <v>0</v>
      </c>
      <c r="AY133">
        <v>1</v>
      </c>
      <c r="AZ133">
        <v>1</v>
      </c>
      <c r="BA133">
        <v>0</v>
      </c>
      <c r="BB133">
        <v>0</v>
      </c>
      <c r="BC133">
        <v>0</v>
      </c>
      <c r="BD133">
        <v>0</v>
      </c>
      <c r="BE133">
        <v>0</v>
      </c>
      <c r="BF133">
        <v>0</v>
      </c>
      <c r="BG133">
        <v>0</v>
      </c>
      <c r="BH133">
        <v>0</v>
      </c>
      <c r="BI133">
        <v>0</v>
      </c>
      <c r="BJ133">
        <v>0</v>
      </c>
      <c r="BK133">
        <v>0</v>
      </c>
      <c r="BL133">
        <v>0</v>
      </c>
      <c r="BM133">
        <v>0</v>
      </c>
      <c r="BN133">
        <v>0</v>
      </c>
      <c r="DP133" t="s">
        <v>1216</v>
      </c>
      <c r="DQ133" t="s">
        <v>1217</v>
      </c>
      <c r="DS133" t="s">
        <v>1217</v>
      </c>
      <c r="DT133" t="s">
        <v>1218</v>
      </c>
      <c r="DV133" t="s">
        <v>1218</v>
      </c>
      <c r="DW133">
        <v>8000</v>
      </c>
      <c r="DX133">
        <v>2424</v>
      </c>
      <c r="DY133">
        <v>2424</v>
      </c>
      <c r="DZ133" t="s">
        <v>1203</v>
      </c>
      <c r="EA133" t="s">
        <v>1203</v>
      </c>
      <c r="EB133" t="s">
        <v>1283</v>
      </c>
      <c r="EC133">
        <v>1</v>
      </c>
      <c r="ED133">
        <v>30</v>
      </c>
      <c r="GH133" t="s">
        <v>1216</v>
      </c>
      <c r="GI133" t="s">
        <v>1222</v>
      </c>
      <c r="GK133" t="s">
        <v>1222</v>
      </c>
      <c r="GL133">
        <v>7000</v>
      </c>
      <c r="GM133">
        <v>7000</v>
      </c>
      <c r="GN133">
        <v>7000</v>
      </c>
      <c r="GO133" t="s">
        <v>1203</v>
      </c>
      <c r="GP133" t="s">
        <v>1203</v>
      </c>
      <c r="GQ133" t="s">
        <v>1283</v>
      </c>
      <c r="GR133">
        <v>2</v>
      </c>
      <c r="GS133">
        <v>60</v>
      </c>
      <c r="GV133" t="s">
        <v>1216</v>
      </c>
      <c r="GW133" t="s">
        <v>1222</v>
      </c>
      <c r="GY133" t="s">
        <v>1222</v>
      </c>
      <c r="GZ133">
        <v>10000</v>
      </c>
      <c r="HA133">
        <v>10000</v>
      </c>
      <c r="HB133">
        <v>10000</v>
      </c>
      <c r="HC133" t="s">
        <v>1203</v>
      </c>
      <c r="HD133" t="s">
        <v>1203</v>
      </c>
      <c r="HE133" t="s">
        <v>1283</v>
      </c>
      <c r="HF133">
        <v>1</v>
      </c>
      <c r="HG133">
        <v>30</v>
      </c>
      <c r="HJ133" t="s">
        <v>1225</v>
      </c>
      <c r="IO133">
        <v>30</v>
      </c>
      <c r="IP133" t="s">
        <v>1226</v>
      </c>
      <c r="IQ133" t="s">
        <v>1203</v>
      </c>
      <c r="IR133" t="s">
        <v>1859</v>
      </c>
      <c r="IS133">
        <v>1</v>
      </c>
      <c r="IT133">
        <v>0</v>
      </c>
      <c r="IU133">
        <v>0</v>
      </c>
      <c r="IV133">
        <v>0</v>
      </c>
      <c r="IW133">
        <v>0</v>
      </c>
      <c r="IX133">
        <v>0</v>
      </c>
      <c r="IY133">
        <v>0</v>
      </c>
      <c r="IZ133">
        <v>0</v>
      </c>
      <c r="JB133" t="s">
        <v>1203</v>
      </c>
      <c r="JC133" t="s">
        <v>1226</v>
      </c>
      <c r="JE133" t="s">
        <v>1537</v>
      </c>
      <c r="JF133" t="s">
        <v>1203</v>
      </c>
      <c r="JG133" t="s">
        <v>1851</v>
      </c>
      <c r="JH133" t="s">
        <v>1852</v>
      </c>
      <c r="JI133" t="s">
        <v>1396</v>
      </c>
      <c r="JM133" t="s">
        <v>1913</v>
      </c>
      <c r="JN133" t="s">
        <v>1883</v>
      </c>
      <c r="JQ133" t="s">
        <v>1216</v>
      </c>
      <c r="JR133" t="s">
        <v>1218</v>
      </c>
      <c r="JT133" t="s">
        <v>1218</v>
      </c>
      <c r="JU133">
        <v>5000</v>
      </c>
      <c r="JV133">
        <v>1891</v>
      </c>
      <c r="JW133">
        <v>1891</v>
      </c>
      <c r="JX133" t="s">
        <v>1203</v>
      </c>
      <c r="JY133" t="s">
        <v>1203</v>
      </c>
      <c r="JZ133" t="s">
        <v>1220</v>
      </c>
      <c r="KA133">
        <v>3</v>
      </c>
      <c r="KB133">
        <v>21</v>
      </c>
      <c r="KF133" t="s">
        <v>1216</v>
      </c>
      <c r="KG133" t="s">
        <v>1234</v>
      </c>
      <c r="KI133" t="s">
        <v>1234</v>
      </c>
      <c r="KJ133" t="s">
        <v>1222</v>
      </c>
      <c r="KL133" t="s">
        <v>1222</v>
      </c>
      <c r="KM133">
        <v>10000</v>
      </c>
      <c r="KN133">
        <v>10000</v>
      </c>
      <c r="KO133">
        <v>10000</v>
      </c>
      <c r="KP133" t="s">
        <v>1203</v>
      </c>
      <c r="KQ133" t="s">
        <v>1203</v>
      </c>
      <c r="KR133" t="s">
        <v>1283</v>
      </c>
      <c r="KS133">
        <v>1</v>
      </c>
      <c r="KT133">
        <v>30</v>
      </c>
      <c r="LR133" t="s">
        <v>1216</v>
      </c>
      <c r="LS133" t="s">
        <v>1236</v>
      </c>
      <c r="LU133" t="s">
        <v>1236</v>
      </c>
      <c r="LV133" t="s">
        <v>1222</v>
      </c>
      <c r="LX133" t="s">
        <v>1222</v>
      </c>
      <c r="LY133">
        <v>7000</v>
      </c>
      <c r="LZ133">
        <v>7000</v>
      </c>
      <c r="MA133">
        <v>7000</v>
      </c>
      <c r="MB133" t="s">
        <v>1203</v>
      </c>
      <c r="MC133" t="s">
        <v>1203</v>
      </c>
      <c r="MD133" t="s">
        <v>1283</v>
      </c>
      <c r="ME133">
        <v>2</v>
      </c>
      <c r="ND133" t="s">
        <v>1216</v>
      </c>
      <c r="NE133" t="s">
        <v>1237</v>
      </c>
      <c r="NG133" t="s">
        <v>1237</v>
      </c>
      <c r="NH133">
        <v>2000</v>
      </c>
      <c r="NI133">
        <v>2941</v>
      </c>
      <c r="NJ133">
        <v>2941</v>
      </c>
      <c r="NK133" t="s">
        <v>1203</v>
      </c>
      <c r="NL133" t="s">
        <v>1203</v>
      </c>
      <c r="NM133" t="s">
        <v>1283</v>
      </c>
      <c r="NN133">
        <v>2</v>
      </c>
      <c r="NO133">
        <v>60</v>
      </c>
      <c r="NS133" t="s">
        <v>1216</v>
      </c>
      <c r="NT133" t="s">
        <v>1239</v>
      </c>
      <c r="NV133" t="s">
        <v>1239</v>
      </c>
      <c r="NW133" t="s">
        <v>1237</v>
      </c>
      <c r="NY133" t="s">
        <v>1237</v>
      </c>
      <c r="NZ133">
        <v>7000</v>
      </c>
      <c r="OA133">
        <v>14000</v>
      </c>
      <c r="OB133">
        <v>14000</v>
      </c>
      <c r="OC133" t="s">
        <v>1203</v>
      </c>
      <c r="OD133" t="s">
        <v>1203</v>
      </c>
      <c r="OE133" t="s">
        <v>1283</v>
      </c>
      <c r="OF133">
        <v>1</v>
      </c>
      <c r="OG133">
        <v>30</v>
      </c>
      <c r="OJ133" t="s">
        <v>1225</v>
      </c>
      <c r="PO133">
        <v>30</v>
      </c>
      <c r="PP133" t="s">
        <v>1226</v>
      </c>
      <c r="PQ133" t="s">
        <v>1226</v>
      </c>
      <c r="UL133" t="s">
        <v>1216</v>
      </c>
      <c r="UM133">
        <v>1500</v>
      </c>
      <c r="UN133">
        <v>1500</v>
      </c>
      <c r="UO133">
        <v>1500</v>
      </c>
      <c r="UP133" t="s">
        <v>1203</v>
      </c>
      <c r="UQ133" t="s">
        <v>1203</v>
      </c>
      <c r="UR133" t="s">
        <v>1283</v>
      </c>
      <c r="US133">
        <v>2</v>
      </c>
      <c r="UT133">
        <v>30</v>
      </c>
      <c r="UW133" t="s">
        <v>1216</v>
      </c>
      <c r="UX133">
        <v>1000</v>
      </c>
      <c r="UY133">
        <v>1000</v>
      </c>
      <c r="UZ133">
        <v>1000</v>
      </c>
      <c r="VA133" t="s">
        <v>1203</v>
      </c>
      <c r="VB133" t="s">
        <v>1203</v>
      </c>
      <c r="VC133" t="s">
        <v>1283</v>
      </c>
      <c r="VD133">
        <v>1</v>
      </c>
      <c r="VE133">
        <v>30</v>
      </c>
      <c r="AMJ133" t="s">
        <v>1226</v>
      </c>
      <c r="AMN133" t="s">
        <v>1927</v>
      </c>
      <c r="AMO133">
        <v>0</v>
      </c>
      <c r="AMP133">
        <v>0</v>
      </c>
      <c r="AMQ133">
        <v>0</v>
      </c>
      <c r="AMR133">
        <v>0</v>
      </c>
      <c r="AMS133">
        <v>0</v>
      </c>
      <c r="AMT133">
        <v>0</v>
      </c>
      <c r="AMU133">
        <v>0</v>
      </c>
      <c r="AMV133">
        <v>0</v>
      </c>
      <c r="AMW133">
        <v>0</v>
      </c>
      <c r="AMX133">
        <v>0</v>
      </c>
      <c r="AMY133">
        <v>1</v>
      </c>
      <c r="AMZ133">
        <v>1</v>
      </c>
      <c r="ANA133">
        <v>0</v>
      </c>
      <c r="ANB133">
        <v>0</v>
      </c>
      <c r="ANC133">
        <v>0</v>
      </c>
      <c r="AND133">
        <v>1</v>
      </c>
      <c r="ANE133">
        <v>0</v>
      </c>
      <c r="ANF133">
        <v>0</v>
      </c>
      <c r="ANH133" t="s">
        <v>1203</v>
      </c>
      <c r="ANN133" t="s">
        <v>1244</v>
      </c>
      <c r="ANO133">
        <v>1</v>
      </c>
      <c r="ANP133">
        <v>0</v>
      </c>
      <c r="ANQ133">
        <v>0</v>
      </c>
      <c r="ANR133">
        <v>0</v>
      </c>
      <c r="ANS133">
        <v>0</v>
      </c>
      <c r="ANT133">
        <v>0</v>
      </c>
      <c r="ANU133">
        <v>0</v>
      </c>
      <c r="ANV133">
        <v>0</v>
      </c>
      <c r="ANW133">
        <v>0</v>
      </c>
      <c r="ANX133">
        <v>0</v>
      </c>
      <c r="ANY133">
        <v>0</v>
      </c>
      <c r="ANZ133">
        <v>0</v>
      </c>
      <c r="AOB133" t="s">
        <v>1226</v>
      </c>
      <c r="AOC133" t="s">
        <v>1244</v>
      </c>
      <c r="AOD133">
        <v>1</v>
      </c>
      <c r="AOE133">
        <v>0</v>
      </c>
      <c r="AOF133">
        <v>0</v>
      </c>
      <c r="AOG133">
        <v>0</v>
      </c>
      <c r="AOH133">
        <v>0</v>
      </c>
      <c r="AOI133">
        <v>0</v>
      </c>
      <c r="AOJ133">
        <v>0</v>
      </c>
      <c r="AOK133">
        <v>0</v>
      </c>
      <c r="AOL133">
        <v>0</v>
      </c>
      <c r="AOM133">
        <v>0</v>
      </c>
      <c r="AOO133" t="s">
        <v>1929</v>
      </c>
      <c r="AOP133">
        <v>0</v>
      </c>
      <c r="AOQ133">
        <v>1</v>
      </c>
      <c r="AOR133">
        <v>0</v>
      </c>
      <c r="AOS133">
        <v>1</v>
      </c>
      <c r="AOT133">
        <v>1</v>
      </c>
      <c r="AOU133">
        <v>0</v>
      </c>
      <c r="AOV133">
        <v>0</v>
      </c>
      <c r="AOX133" t="s">
        <v>1203</v>
      </c>
      <c r="AOY133" t="s">
        <v>1864</v>
      </c>
      <c r="AOZ133">
        <v>0</v>
      </c>
      <c r="APA133">
        <v>0</v>
      </c>
      <c r="APB133">
        <v>1</v>
      </c>
      <c r="APC133">
        <v>1</v>
      </c>
      <c r="APD133">
        <v>0</v>
      </c>
      <c r="APE133">
        <v>0</v>
      </c>
      <c r="APF133">
        <v>0</v>
      </c>
      <c r="APG133">
        <v>0</v>
      </c>
      <c r="APH133">
        <v>0</v>
      </c>
      <c r="APJ133" t="s">
        <v>1858</v>
      </c>
      <c r="APL133" t="s">
        <v>1859</v>
      </c>
      <c r="APM133">
        <v>1</v>
      </c>
      <c r="APN133">
        <v>0</v>
      </c>
      <c r="APO133">
        <v>0</v>
      </c>
      <c r="APP133">
        <v>0</v>
      </c>
      <c r="APQ133">
        <v>0</v>
      </c>
      <c r="APR133">
        <v>0</v>
      </c>
      <c r="APS133">
        <v>0</v>
      </c>
      <c r="APT133">
        <v>0</v>
      </c>
      <c r="APU133" t="s">
        <v>1800</v>
      </c>
      <c r="APV133">
        <v>0</v>
      </c>
      <c r="APW133">
        <v>0</v>
      </c>
      <c r="APX133">
        <v>0</v>
      </c>
      <c r="APY133">
        <v>0</v>
      </c>
      <c r="APZ133">
        <v>1</v>
      </c>
      <c r="AQA133">
        <v>1</v>
      </c>
      <c r="AQB133">
        <v>1</v>
      </c>
      <c r="AQC133">
        <v>1</v>
      </c>
      <c r="AQE133" t="s">
        <v>1860</v>
      </c>
      <c r="AQF133">
        <v>0</v>
      </c>
      <c r="AQG133">
        <v>0</v>
      </c>
      <c r="AQH133">
        <v>0</v>
      </c>
      <c r="AQI133">
        <v>0</v>
      </c>
      <c r="AQJ133">
        <v>0</v>
      </c>
      <c r="AQK133">
        <v>0</v>
      </c>
      <c r="AQL133">
        <v>1</v>
      </c>
      <c r="AQM133">
        <v>0</v>
      </c>
      <c r="AQN133">
        <v>0</v>
      </c>
      <c r="AQO133">
        <v>0</v>
      </c>
      <c r="AQX133" t="s">
        <v>1250</v>
      </c>
    </row>
    <row r="134" spans="1:1024 1026:1142" x14ac:dyDescent="0.35">
      <c r="A134" t="s">
        <v>1201</v>
      </c>
      <c r="B134" t="s">
        <v>1931</v>
      </c>
      <c r="D134" t="s">
        <v>1936</v>
      </c>
      <c r="E134" t="s">
        <v>5290</v>
      </c>
      <c r="F134" t="s">
        <v>5291</v>
      </c>
      <c r="G134" t="s">
        <v>5295</v>
      </c>
      <c r="H134" s="120" t="s">
        <v>5295</v>
      </c>
      <c r="I134" t="s">
        <v>5293</v>
      </c>
      <c r="J134" t="s">
        <v>5294</v>
      </c>
      <c r="K134" t="s">
        <v>5296</v>
      </c>
      <c r="L134" t="s">
        <v>1851</v>
      </c>
      <c r="M134" t="s">
        <v>1852</v>
      </c>
      <c r="N134" t="s">
        <v>1853</v>
      </c>
      <c r="R134" t="s">
        <v>1854</v>
      </c>
      <c r="U134" t="s">
        <v>1209</v>
      </c>
      <c r="V134" t="s">
        <v>1210</v>
      </c>
      <c r="W134" t="s">
        <v>1211</v>
      </c>
      <c r="Y134" t="s">
        <v>1256</v>
      </c>
      <c r="AA134" t="s">
        <v>1909</v>
      </c>
      <c r="AJ134" t="s">
        <v>1214</v>
      </c>
      <c r="AK134" t="s">
        <v>1910</v>
      </c>
      <c r="AL134">
        <v>1</v>
      </c>
      <c r="AM134">
        <v>0</v>
      </c>
      <c r="AN134">
        <v>1</v>
      </c>
      <c r="AO134">
        <v>1</v>
      </c>
      <c r="AP134">
        <v>1</v>
      </c>
      <c r="AQ134">
        <v>1</v>
      </c>
      <c r="AR134">
        <v>1</v>
      </c>
      <c r="AS134">
        <v>1</v>
      </c>
      <c r="AT134">
        <v>1</v>
      </c>
      <c r="AU134">
        <v>0</v>
      </c>
      <c r="AV134">
        <v>0</v>
      </c>
      <c r="AW134">
        <v>0</v>
      </c>
      <c r="AX134">
        <v>0</v>
      </c>
      <c r="AY134">
        <v>1</v>
      </c>
      <c r="AZ134">
        <v>1</v>
      </c>
      <c r="BA134">
        <v>0</v>
      </c>
      <c r="BB134">
        <v>0</v>
      </c>
      <c r="BC134">
        <v>0</v>
      </c>
      <c r="BD134">
        <v>0</v>
      </c>
      <c r="BE134">
        <v>0</v>
      </c>
      <c r="BF134">
        <v>0</v>
      </c>
      <c r="BG134">
        <v>0</v>
      </c>
      <c r="BH134">
        <v>0</v>
      </c>
      <c r="BI134">
        <v>0</v>
      </c>
      <c r="BJ134">
        <v>0</v>
      </c>
      <c r="BK134">
        <v>0</v>
      </c>
      <c r="BL134">
        <v>0</v>
      </c>
      <c r="BM134">
        <v>0</v>
      </c>
      <c r="BN134">
        <v>0</v>
      </c>
      <c r="DP134" t="s">
        <v>1216</v>
      </c>
      <c r="DQ134" t="s">
        <v>1556</v>
      </c>
      <c r="DS134" t="s">
        <v>1556</v>
      </c>
      <c r="DT134" t="s">
        <v>1218</v>
      </c>
      <c r="DV134" t="s">
        <v>1218</v>
      </c>
      <c r="DW134">
        <v>7000</v>
      </c>
      <c r="DX134">
        <v>2382</v>
      </c>
      <c r="DY134">
        <v>2382</v>
      </c>
      <c r="DZ134" t="s">
        <v>1203</v>
      </c>
      <c r="EA134" t="s">
        <v>1203</v>
      </c>
      <c r="EB134" t="s">
        <v>1283</v>
      </c>
      <c r="EC134">
        <v>1</v>
      </c>
      <c r="ED134">
        <v>30</v>
      </c>
      <c r="GH134" t="s">
        <v>1216</v>
      </c>
      <c r="GI134" t="s">
        <v>1222</v>
      </c>
      <c r="GK134" t="s">
        <v>1222</v>
      </c>
      <c r="GL134">
        <v>7000</v>
      </c>
      <c r="GM134">
        <v>7000</v>
      </c>
      <c r="GN134">
        <v>7000</v>
      </c>
      <c r="GO134" t="s">
        <v>1203</v>
      </c>
      <c r="GP134" t="s">
        <v>1203</v>
      </c>
      <c r="GQ134" t="s">
        <v>1220</v>
      </c>
      <c r="GR134">
        <v>3</v>
      </c>
      <c r="GS134">
        <v>21</v>
      </c>
      <c r="GV134" t="s">
        <v>1216</v>
      </c>
      <c r="GW134" t="s">
        <v>1222</v>
      </c>
      <c r="GY134" t="s">
        <v>1222</v>
      </c>
      <c r="GZ134">
        <v>10000</v>
      </c>
      <c r="HA134">
        <v>10000</v>
      </c>
      <c r="HB134">
        <v>10000</v>
      </c>
      <c r="HC134" t="s">
        <v>1203</v>
      </c>
      <c r="HD134" t="s">
        <v>1203</v>
      </c>
      <c r="HE134" t="s">
        <v>1220</v>
      </c>
      <c r="HF134">
        <v>2</v>
      </c>
      <c r="HG134">
        <v>14</v>
      </c>
      <c r="HJ134" t="s">
        <v>1225</v>
      </c>
      <c r="IO134">
        <v>20</v>
      </c>
      <c r="IP134" t="s">
        <v>1226</v>
      </c>
      <c r="IQ134" t="s">
        <v>1203</v>
      </c>
      <c r="IR134" t="s">
        <v>1859</v>
      </c>
      <c r="IS134">
        <v>1</v>
      </c>
      <c r="IT134">
        <v>0</v>
      </c>
      <c r="IU134">
        <v>0</v>
      </c>
      <c r="IV134">
        <v>0</v>
      </c>
      <c r="IW134">
        <v>0</v>
      </c>
      <c r="IX134">
        <v>0</v>
      </c>
      <c r="IY134">
        <v>0</v>
      </c>
      <c r="IZ134">
        <v>0</v>
      </c>
      <c r="JB134" t="s">
        <v>1203</v>
      </c>
      <c r="JC134" t="s">
        <v>1203</v>
      </c>
      <c r="JE134" t="s">
        <v>1537</v>
      </c>
      <c r="JF134" t="s">
        <v>1203</v>
      </c>
      <c r="JG134" t="s">
        <v>1851</v>
      </c>
      <c r="JH134" t="s">
        <v>1852</v>
      </c>
      <c r="JI134" t="s">
        <v>1396</v>
      </c>
      <c r="JM134" t="s">
        <v>1913</v>
      </c>
      <c r="JN134" t="s">
        <v>1883</v>
      </c>
      <c r="JQ134" t="s">
        <v>1216</v>
      </c>
      <c r="JR134" t="s">
        <v>1218</v>
      </c>
      <c r="JT134" t="s">
        <v>1218</v>
      </c>
      <c r="JU134">
        <v>5000</v>
      </c>
      <c r="JV134">
        <v>1891</v>
      </c>
      <c r="JW134">
        <v>1891</v>
      </c>
      <c r="JX134" t="s">
        <v>1203</v>
      </c>
      <c r="JY134" t="s">
        <v>1203</v>
      </c>
      <c r="JZ134" t="s">
        <v>1283</v>
      </c>
      <c r="KA134">
        <v>1</v>
      </c>
      <c r="KB134">
        <v>30</v>
      </c>
      <c r="KF134" t="s">
        <v>1216</v>
      </c>
      <c r="KG134" t="s">
        <v>1234</v>
      </c>
      <c r="KI134" t="s">
        <v>1234</v>
      </c>
      <c r="KJ134" t="s">
        <v>1222</v>
      </c>
      <c r="KL134" t="s">
        <v>1222</v>
      </c>
      <c r="KM134">
        <v>10000</v>
      </c>
      <c r="KN134">
        <v>10000</v>
      </c>
      <c r="KO134">
        <v>10000</v>
      </c>
      <c r="KP134" t="s">
        <v>1203</v>
      </c>
      <c r="KQ134" t="s">
        <v>1203</v>
      </c>
      <c r="KR134" t="s">
        <v>1283</v>
      </c>
      <c r="KS134">
        <v>1</v>
      </c>
      <c r="KT134">
        <v>30</v>
      </c>
      <c r="LR134" t="s">
        <v>1216</v>
      </c>
      <c r="LS134" t="s">
        <v>1915</v>
      </c>
      <c r="LU134" t="s">
        <v>1915</v>
      </c>
      <c r="LV134" t="s">
        <v>1222</v>
      </c>
      <c r="LX134" t="s">
        <v>1222</v>
      </c>
      <c r="LY134">
        <v>8000</v>
      </c>
      <c r="LZ134">
        <v>8000</v>
      </c>
      <c r="MA134">
        <v>8000</v>
      </c>
      <c r="MB134" t="s">
        <v>1203</v>
      </c>
      <c r="MC134" t="s">
        <v>1203</v>
      </c>
      <c r="MD134" t="s">
        <v>1283</v>
      </c>
      <c r="ME134">
        <v>2</v>
      </c>
      <c r="ND134" t="s">
        <v>1216</v>
      </c>
      <c r="NE134" t="s">
        <v>1237</v>
      </c>
      <c r="NG134" t="s">
        <v>1237</v>
      </c>
      <c r="NH134">
        <v>2000</v>
      </c>
      <c r="NI134">
        <v>2941</v>
      </c>
      <c r="NJ134">
        <v>2941</v>
      </c>
      <c r="NK134" t="s">
        <v>1203</v>
      </c>
      <c r="NL134" t="s">
        <v>1203</v>
      </c>
      <c r="NM134" t="s">
        <v>1283</v>
      </c>
      <c r="NN134">
        <v>2</v>
      </c>
      <c r="NO134">
        <v>60</v>
      </c>
      <c r="NS134" t="s">
        <v>1216</v>
      </c>
      <c r="NT134" t="s">
        <v>1239</v>
      </c>
      <c r="NV134" t="s">
        <v>1239</v>
      </c>
      <c r="NW134" t="s">
        <v>1237</v>
      </c>
      <c r="NY134" t="s">
        <v>1237</v>
      </c>
      <c r="NZ134">
        <v>7000</v>
      </c>
      <c r="OA134">
        <v>14000</v>
      </c>
      <c r="OB134">
        <v>14000</v>
      </c>
      <c r="OC134" t="s">
        <v>1203</v>
      </c>
      <c r="OD134" t="s">
        <v>1203</v>
      </c>
      <c r="OE134" t="s">
        <v>1283</v>
      </c>
      <c r="OF134">
        <v>2</v>
      </c>
      <c r="OG134">
        <v>60</v>
      </c>
      <c r="OJ134" t="s">
        <v>1431</v>
      </c>
      <c r="PO134">
        <v>30</v>
      </c>
      <c r="PP134" t="s">
        <v>1226</v>
      </c>
      <c r="PQ134" t="s">
        <v>1226</v>
      </c>
      <c r="UL134" t="s">
        <v>1216</v>
      </c>
      <c r="UM134">
        <v>1500</v>
      </c>
      <c r="UN134">
        <v>1500</v>
      </c>
      <c r="UO134">
        <v>1500</v>
      </c>
      <c r="UP134" t="s">
        <v>1203</v>
      </c>
      <c r="UQ134" t="s">
        <v>1203</v>
      </c>
      <c r="UR134" t="s">
        <v>1283</v>
      </c>
      <c r="US134">
        <v>2</v>
      </c>
      <c r="UT134">
        <v>30</v>
      </c>
      <c r="UW134" t="s">
        <v>1216</v>
      </c>
      <c r="UX134">
        <v>1000</v>
      </c>
      <c r="UY134">
        <v>1000</v>
      </c>
      <c r="UZ134">
        <v>1000</v>
      </c>
      <c r="VA134" t="s">
        <v>1203</v>
      </c>
      <c r="VB134" t="s">
        <v>1203</v>
      </c>
      <c r="VC134" t="s">
        <v>1283</v>
      </c>
      <c r="VD134">
        <v>1</v>
      </c>
      <c r="VE134">
        <v>30</v>
      </c>
      <c r="AMJ134" t="s">
        <v>1226</v>
      </c>
      <c r="AMN134" t="s">
        <v>1933</v>
      </c>
      <c r="AMO134">
        <v>0</v>
      </c>
      <c r="AMP134">
        <v>0</v>
      </c>
      <c r="AMQ134">
        <v>0</v>
      </c>
      <c r="AMR134">
        <v>0</v>
      </c>
      <c r="AMS134">
        <v>0</v>
      </c>
      <c r="AMT134">
        <v>0</v>
      </c>
      <c r="AMU134">
        <v>0</v>
      </c>
      <c r="AMV134">
        <v>0</v>
      </c>
      <c r="AMW134">
        <v>0</v>
      </c>
      <c r="AMX134">
        <v>0</v>
      </c>
      <c r="AMY134">
        <v>1</v>
      </c>
      <c r="AMZ134">
        <v>1</v>
      </c>
      <c r="ANA134">
        <v>1</v>
      </c>
      <c r="ANB134">
        <v>0</v>
      </c>
      <c r="ANC134">
        <v>0</v>
      </c>
      <c r="AND134">
        <v>1</v>
      </c>
      <c r="ANE134">
        <v>0</v>
      </c>
      <c r="ANF134">
        <v>0</v>
      </c>
      <c r="ANH134" t="s">
        <v>1203</v>
      </c>
      <c r="ANN134" t="s">
        <v>1244</v>
      </c>
      <c r="ANO134">
        <v>1</v>
      </c>
      <c r="ANP134">
        <v>0</v>
      </c>
      <c r="ANQ134">
        <v>0</v>
      </c>
      <c r="ANR134">
        <v>0</v>
      </c>
      <c r="ANS134">
        <v>0</v>
      </c>
      <c r="ANT134">
        <v>0</v>
      </c>
      <c r="ANU134">
        <v>0</v>
      </c>
      <c r="ANV134">
        <v>0</v>
      </c>
      <c r="ANW134">
        <v>0</v>
      </c>
      <c r="ANX134">
        <v>0</v>
      </c>
      <c r="ANY134">
        <v>0</v>
      </c>
      <c r="ANZ134">
        <v>0</v>
      </c>
      <c r="AOB134" t="s">
        <v>1226</v>
      </c>
      <c r="AOC134" t="s">
        <v>1244</v>
      </c>
      <c r="AOD134">
        <v>1</v>
      </c>
      <c r="AOE134">
        <v>0</v>
      </c>
      <c r="AOF134">
        <v>0</v>
      </c>
      <c r="AOG134">
        <v>0</v>
      </c>
      <c r="AOH134">
        <v>0</v>
      </c>
      <c r="AOI134">
        <v>0</v>
      </c>
      <c r="AOJ134">
        <v>0</v>
      </c>
      <c r="AOK134">
        <v>0</v>
      </c>
      <c r="AOL134">
        <v>0</v>
      </c>
      <c r="AOM134">
        <v>0</v>
      </c>
      <c r="AOO134" t="s">
        <v>1929</v>
      </c>
      <c r="AOP134">
        <v>0</v>
      </c>
      <c r="AOQ134">
        <v>1</v>
      </c>
      <c r="AOR134">
        <v>0</v>
      </c>
      <c r="AOS134">
        <v>1</v>
      </c>
      <c r="AOT134">
        <v>1</v>
      </c>
      <c r="AOU134">
        <v>0</v>
      </c>
      <c r="AOV134">
        <v>0</v>
      </c>
      <c r="AOX134" t="s">
        <v>1203</v>
      </c>
      <c r="AOY134" t="s">
        <v>1935</v>
      </c>
      <c r="AOZ134">
        <v>0</v>
      </c>
      <c r="APA134">
        <v>0</v>
      </c>
      <c r="APB134">
        <v>1</v>
      </c>
      <c r="APC134">
        <v>1</v>
      </c>
      <c r="APD134">
        <v>1</v>
      </c>
      <c r="APE134">
        <v>0</v>
      </c>
      <c r="APF134">
        <v>0</v>
      </c>
      <c r="APG134">
        <v>0</v>
      </c>
      <c r="APH134">
        <v>0</v>
      </c>
      <c r="APJ134" t="s">
        <v>1247</v>
      </c>
      <c r="APL134" t="s">
        <v>1859</v>
      </c>
      <c r="APM134">
        <v>1</v>
      </c>
      <c r="APN134">
        <v>0</v>
      </c>
      <c r="APO134">
        <v>0</v>
      </c>
      <c r="APP134">
        <v>0</v>
      </c>
      <c r="APQ134">
        <v>0</v>
      </c>
      <c r="APR134">
        <v>0</v>
      </c>
      <c r="APS134">
        <v>0</v>
      </c>
      <c r="APT134">
        <v>0</v>
      </c>
      <c r="APU134" t="s">
        <v>1800</v>
      </c>
      <c r="APV134">
        <v>0</v>
      </c>
      <c r="APW134">
        <v>0</v>
      </c>
      <c r="APX134">
        <v>0</v>
      </c>
      <c r="APY134">
        <v>0</v>
      </c>
      <c r="APZ134">
        <v>1</v>
      </c>
      <c r="AQA134">
        <v>1</v>
      </c>
      <c r="AQB134">
        <v>1</v>
      </c>
      <c r="AQC134">
        <v>1</v>
      </c>
      <c r="AQE134" t="s">
        <v>1887</v>
      </c>
      <c r="AQF134">
        <v>0</v>
      </c>
      <c r="AQG134">
        <v>0</v>
      </c>
      <c r="AQH134">
        <v>1</v>
      </c>
      <c r="AQI134">
        <v>1</v>
      </c>
      <c r="AQJ134">
        <v>0</v>
      </c>
      <c r="AQK134">
        <v>0</v>
      </c>
      <c r="AQL134">
        <v>0</v>
      </c>
      <c r="AQM134">
        <v>0</v>
      </c>
      <c r="AQN134">
        <v>0</v>
      </c>
      <c r="AQO134">
        <v>0</v>
      </c>
      <c r="AQX134" t="s">
        <v>1250</v>
      </c>
    </row>
    <row r="135" spans="1:1024 1026:1142" x14ac:dyDescent="0.35">
      <c r="A135" t="s">
        <v>1201</v>
      </c>
      <c r="B135" t="s">
        <v>1937</v>
      </c>
      <c r="D135" t="s">
        <v>1941</v>
      </c>
      <c r="E135" t="s">
        <v>5290</v>
      </c>
      <c r="F135" t="s">
        <v>5291</v>
      </c>
      <c r="G135" t="s">
        <v>5295</v>
      </c>
      <c r="H135" s="120" t="s">
        <v>5295</v>
      </c>
      <c r="I135" t="s">
        <v>5293</v>
      </c>
      <c r="J135" t="s">
        <v>5294</v>
      </c>
      <c r="K135" t="s">
        <v>5296</v>
      </c>
      <c r="L135" t="s">
        <v>1851</v>
      </c>
      <c r="M135" t="s">
        <v>1852</v>
      </c>
      <c r="N135" t="s">
        <v>1853</v>
      </c>
      <c r="R135" t="s">
        <v>1854</v>
      </c>
      <c r="U135" t="s">
        <v>1209</v>
      </c>
      <c r="V135" t="s">
        <v>1210</v>
      </c>
      <c r="W135" t="s">
        <v>1211</v>
      </c>
      <c r="Y135" t="s">
        <v>1256</v>
      </c>
      <c r="AA135" t="s">
        <v>1422</v>
      </c>
      <c r="AJ135" t="s">
        <v>1214</v>
      </c>
      <c r="AK135" t="s">
        <v>1910</v>
      </c>
      <c r="AL135">
        <v>1</v>
      </c>
      <c r="AM135">
        <v>0</v>
      </c>
      <c r="AN135">
        <v>1</v>
      </c>
      <c r="AO135">
        <v>1</v>
      </c>
      <c r="AP135">
        <v>1</v>
      </c>
      <c r="AQ135">
        <v>1</v>
      </c>
      <c r="AR135">
        <v>1</v>
      </c>
      <c r="AS135">
        <v>1</v>
      </c>
      <c r="AT135">
        <v>1</v>
      </c>
      <c r="AU135">
        <v>0</v>
      </c>
      <c r="AV135">
        <v>0</v>
      </c>
      <c r="AW135">
        <v>0</v>
      </c>
      <c r="AX135">
        <v>0</v>
      </c>
      <c r="AY135">
        <v>1</v>
      </c>
      <c r="AZ135">
        <v>1</v>
      </c>
      <c r="BA135">
        <v>0</v>
      </c>
      <c r="BB135">
        <v>0</v>
      </c>
      <c r="BC135">
        <v>0</v>
      </c>
      <c r="BD135">
        <v>0</v>
      </c>
      <c r="BE135">
        <v>0</v>
      </c>
      <c r="BF135">
        <v>0</v>
      </c>
      <c r="BG135">
        <v>0</v>
      </c>
      <c r="BH135">
        <v>0</v>
      </c>
      <c r="BI135">
        <v>0</v>
      </c>
      <c r="BJ135">
        <v>0</v>
      </c>
      <c r="BK135">
        <v>0</v>
      </c>
      <c r="BL135">
        <v>0</v>
      </c>
      <c r="BM135">
        <v>0</v>
      </c>
      <c r="BN135">
        <v>0</v>
      </c>
      <c r="DP135" t="s">
        <v>1216</v>
      </c>
      <c r="DQ135" t="s">
        <v>1556</v>
      </c>
      <c r="DS135" t="s">
        <v>1556</v>
      </c>
      <c r="DT135" t="s">
        <v>1218</v>
      </c>
      <c r="DV135" t="s">
        <v>1218</v>
      </c>
      <c r="DW135">
        <v>7000</v>
      </c>
      <c r="DX135">
        <v>2382</v>
      </c>
      <c r="DY135">
        <v>2382</v>
      </c>
      <c r="DZ135" t="s">
        <v>1203</v>
      </c>
      <c r="EA135" t="s">
        <v>1203</v>
      </c>
      <c r="EB135" t="s">
        <v>1283</v>
      </c>
      <c r="EC135">
        <v>1</v>
      </c>
      <c r="ED135">
        <v>30</v>
      </c>
      <c r="GH135" t="s">
        <v>1216</v>
      </c>
      <c r="GI135" t="s">
        <v>1222</v>
      </c>
      <c r="GK135" t="s">
        <v>1222</v>
      </c>
      <c r="GO135" t="s">
        <v>1203</v>
      </c>
      <c r="GP135" t="s">
        <v>1203</v>
      </c>
      <c r="GQ135" t="s">
        <v>1283</v>
      </c>
      <c r="GR135">
        <v>2</v>
      </c>
      <c r="GS135">
        <v>60</v>
      </c>
      <c r="GV135" t="s">
        <v>1216</v>
      </c>
      <c r="GW135" t="s">
        <v>1222</v>
      </c>
      <c r="GY135" t="s">
        <v>1222</v>
      </c>
      <c r="GZ135">
        <v>10000</v>
      </c>
      <c r="HA135">
        <v>10000</v>
      </c>
      <c r="HB135">
        <v>10000</v>
      </c>
      <c r="HC135" t="s">
        <v>1203</v>
      </c>
      <c r="HD135" t="s">
        <v>1203</v>
      </c>
      <c r="HE135" t="s">
        <v>1283</v>
      </c>
      <c r="HF135">
        <v>1</v>
      </c>
      <c r="HG135">
        <v>30</v>
      </c>
      <c r="HJ135" t="s">
        <v>1225</v>
      </c>
      <c r="IO135">
        <v>40</v>
      </c>
      <c r="IP135" t="s">
        <v>1226</v>
      </c>
      <c r="IQ135" t="s">
        <v>1203</v>
      </c>
      <c r="IR135" t="s">
        <v>1859</v>
      </c>
      <c r="IS135">
        <v>1</v>
      </c>
      <c r="IT135">
        <v>0</v>
      </c>
      <c r="IU135">
        <v>0</v>
      </c>
      <c r="IV135">
        <v>0</v>
      </c>
      <c r="IW135">
        <v>0</v>
      </c>
      <c r="IX135">
        <v>0</v>
      </c>
      <c r="IY135">
        <v>0</v>
      </c>
      <c r="IZ135">
        <v>0</v>
      </c>
      <c r="JB135" t="s">
        <v>1203</v>
      </c>
      <c r="JC135" t="s">
        <v>1203</v>
      </c>
      <c r="JE135" t="s">
        <v>1537</v>
      </c>
      <c r="JF135" t="s">
        <v>1203</v>
      </c>
      <c r="JG135" t="s">
        <v>1851</v>
      </c>
      <c r="JH135" t="s">
        <v>1852</v>
      </c>
      <c r="JI135" t="s">
        <v>1396</v>
      </c>
      <c r="JM135" t="s">
        <v>1913</v>
      </c>
      <c r="JN135" t="s">
        <v>1883</v>
      </c>
      <c r="JQ135" t="s">
        <v>1216</v>
      </c>
      <c r="JR135" t="s">
        <v>1218</v>
      </c>
      <c r="JT135" t="s">
        <v>1218</v>
      </c>
      <c r="JU135">
        <v>5000</v>
      </c>
      <c r="JV135">
        <v>1891</v>
      </c>
      <c r="JW135">
        <v>1891</v>
      </c>
      <c r="JX135" t="s">
        <v>1203</v>
      </c>
      <c r="JY135" t="s">
        <v>1203</v>
      </c>
      <c r="JZ135" t="s">
        <v>1283</v>
      </c>
      <c r="KA135">
        <v>2</v>
      </c>
      <c r="KB135">
        <v>60</v>
      </c>
      <c r="KF135" t="s">
        <v>1459</v>
      </c>
      <c r="KG135" t="s">
        <v>1234</v>
      </c>
      <c r="KI135" t="s">
        <v>1234</v>
      </c>
      <c r="KJ135" t="s">
        <v>1222</v>
      </c>
      <c r="KL135" t="s">
        <v>1222</v>
      </c>
      <c r="KM135">
        <v>10000</v>
      </c>
      <c r="KN135">
        <v>10000</v>
      </c>
      <c r="KO135">
        <v>10000</v>
      </c>
      <c r="KP135" t="s">
        <v>1203</v>
      </c>
      <c r="KQ135" t="s">
        <v>1203</v>
      </c>
      <c r="KR135" t="s">
        <v>1283</v>
      </c>
      <c r="KS135">
        <v>1</v>
      </c>
      <c r="KT135">
        <v>30</v>
      </c>
      <c r="LR135" t="s">
        <v>1216</v>
      </c>
      <c r="LS135" t="s">
        <v>1915</v>
      </c>
      <c r="LU135" t="s">
        <v>1915</v>
      </c>
      <c r="LV135" t="s">
        <v>1222</v>
      </c>
      <c r="LX135" t="s">
        <v>1222</v>
      </c>
      <c r="LY135">
        <v>8000</v>
      </c>
      <c r="LZ135">
        <v>8000</v>
      </c>
      <c r="MA135">
        <v>8000</v>
      </c>
      <c r="MB135" t="s">
        <v>1203</v>
      </c>
      <c r="MC135" t="s">
        <v>1203</v>
      </c>
      <c r="MD135" t="s">
        <v>1283</v>
      </c>
      <c r="ME135">
        <v>2</v>
      </c>
      <c r="ND135" t="s">
        <v>1216</v>
      </c>
      <c r="NE135" t="s">
        <v>1237</v>
      </c>
      <c r="NG135" t="s">
        <v>1237</v>
      </c>
      <c r="NH135">
        <v>2000</v>
      </c>
      <c r="NI135">
        <v>2941</v>
      </c>
      <c r="NJ135">
        <v>2941</v>
      </c>
      <c r="NK135" t="s">
        <v>1203</v>
      </c>
      <c r="NL135" t="s">
        <v>1203</v>
      </c>
      <c r="NM135" t="s">
        <v>1283</v>
      </c>
      <c r="NN135">
        <v>2</v>
      </c>
      <c r="NO135">
        <v>60</v>
      </c>
      <c r="NS135" t="s">
        <v>1216</v>
      </c>
      <c r="NT135" t="s">
        <v>1917</v>
      </c>
      <c r="NV135" t="s">
        <v>1917</v>
      </c>
      <c r="NW135" t="s">
        <v>1237</v>
      </c>
      <c r="NY135" t="s">
        <v>1237</v>
      </c>
      <c r="NZ135">
        <v>7000</v>
      </c>
      <c r="OA135">
        <v>14000</v>
      </c>
      <c r="OB135">
        <v>14000</v>
      </c>
      <c r="OC135" t="s">
        <v>1203</v>
      </c>
      <c r="OD135" t="s">
        <v>1203</v>
      </c>
      <c r="OE135" t="s">
        <v>1283</v>
      </c>
      <c r="OF135">
        <v>1</v>
      </c>
      <c r="OG135">
        <v>30</v>
      </c>
      <c r="OJ135" t="s">
        <v>1431</v>
      </c>
      <c r="PO135">
        <v>25</v>
      </c>
      <c r="PP135" t="s">
        <v>1226</v>
      </c>
      <c r="PQ135" t="s">
        <v>1226</v>
      </c>
      <c r="UL135" t="s">
        <v>1216</v>
      </c>
      <c r="UM135">
        <v>2000</v>
      </c>
      <c r="UN135">
        <v>2000</v>
      </c>
      <c r="UO135">
        <v>2000</v>
      </c>
      <c r="UP135" t="s">
        <v>1203</v>
      </c>
      <c r="UQ135" t="s">
        <v>1203</v>
      </c>
      <c r="UR135" t="s">
        <v>1283</v>
      </c>
      <c r="US135">
        <v>2</v>
      </c>
      <c r="UT135">
        <v>30</v>
      </c>
      <c r="UW135" t="s">
        <v>1216</v>
      </c>
      <c r="UX135">
        <v>1000</v>
      </c>
      <c r="UY135">
        <v>1000</v>
      </c>
      <c r="UZ135">
        <v>1000</v>
      </c>
      <c r="VA135" t="s">
        <v>1203</v>
      </c>
      <c r="VB135" t="s">
        <v>1203</v>
      </c>
      <c r="VC135" t="s">
        <v>1283</v>
      </c>
      <c r="VD135">
        <v>1</v>
      </c>
      <c r="VE135">
        <v>30</v>
      </c>
      <c r="AMJ135" t="s">
        <v>1226</v>
      </c>
      <c r="AMN135" t="s">
        <v>1927</v>
      </c>
      <c r="AMO135">
        <v>0</v>
      </c>
      <c r="AMP135">
        <v>0</v>
      </c>
      <c r="AMQ135">
        <v>0</v>
      </c>
      <c r="AMR135">
        <v>0</v>
      </c>
      <c r="AMS135">
        <v>0</v>
      </c>
      <c r="AMT135">
        <v>0</v>
      </c>
      <c r="AMU135">
        <v>0</v>
      </c>
      <c r="AMV135">
        <v>0</v>
      </c>
      <c r="AMW135">
        <v>0</v>
      </c>
      <c r="AMX135">
        <v>0</v>
      </c>
      <c r="AMY135">
        <v>1</v>
      </c>
      <c r="AMZ135">
        <v>1</v>
      </c>
      <c r="ANA135">
        <v>0</v>
      </c>
      <c r="ANB135">
        <v>0</v>
      </c>
      <c r="ANC135">
        <v>0</v>
      </c>
      <c r="AND135">
        <v>1</v>
      </c>
      <c r="ANE135">
        <v>0</v>
      </c>
      <c r="ANF135">
        <v>0</v>
      </c>
      <c r="ANH135" t="s">
        <v>1203</v>
      </c>
      <c r="ANN135" t="s">
        <v>1244</v>
      </c>
      <c r="ANO135">
        <v>1</v>
      </c>
      <c r="ANP135">
        <v>0</v>
      </c>
      <c r="ANQ135">
        <v>0</v>
      </c>
      <c r="ANR135">
        <v>0</v>
      </c>
      <c r="ANS135">
        <v>0</v>
      </c>
      <c r="ANT135">
        <v>0</v>
      </c>
      <c r="ANU135">
        <v>0</v>
      </c>
      <c r="ANV135">
        <v>0</v>
      </c>
      <c r="ANW135">
        <v>0</v>
      </c>
      <c r="ANX135">
        <v>0</v>
      </c>
      <c r="ANY135">
        <v>0</v>
      </c>
      <c r="ANZ135">
        <v>0</v>
      </c>
      <c r="AOB135" t="s">
        <v>1226</v>
      </c>
      <c r="AOC135" t="s">
        <v>1244</v>
      </c>
      <c r="AOD135">
        <v>1</v>
      </c>
      <c r="AOE135">
        <v>0</v>
      </c>
      <c r="AOF135">
        <v>0</v>
      </c>
      <c r="AOG135">
        <v>0</v>
      </c>
      <c r="AOH135">
        <v>0</v>
      </c>
      <c r="AOI135">
        <v>0</v>
      </c>
      <c r="AOJ135">
        <v>0</v>
      </c>
      <c r="AOK135">
        <v>0</v>
      </c>
      <c r="AOL135">
        <v>0</v>
      </c>
      <c r="AOM135">
        <v>0</v>
      </c>
      <c r="AOO135" t="s">
        <v>1856</v>
      </c>
      <c r="AOP135">
        <v>0</v>
      </c>
      <c r="AOQ135">
        <v>1</v>
      </c>
      <c r="AOR135">
        <v>0</v>
      </c>
      <c r="AOS135">
        <v>1</v>
      </c>
      <c r="AOT135">
        <v>0</v>
      </c>
      <c r="AOU135">
        <v>0</v>
      </c>
      <c r="AOV135">
        <v>0</v>
      </c>
      <c r="AOX135" t="s">
        <v>1203</v>
      </c>
      <c r="AOY135" t="s">
        <v>1935</v>
      </c>
      <c r="AOZ135">
        <v>0</v>
      </c>
      <c r="APA135">
        <v>0</v>
      </c>
      <c r="APB135">
        <v>1</v>
      </c>
      <c r="APC135">
        <v>1</v>
      </c>
      <c r="APD135">
        <v>1</v>
      </c>
      <c r="APE135">
        <v>0</v>
      </c>
      <c r="APF135">
        <v>0</v>
      </c>
      <c r="APG135">
        <v>0</v>
      </c>
      <c r="APH135">
        <v>0</v>
      </c>
      <c r="APJ135" t="s">
        <v>1247</v>
      </c>
      <c r="APL135" t="s">
        <v>1859</v>
      </c>
      <c r="APM135">
        <v>1</v>
      </c>
      <c r="APN135">
        <v>0</v>
      </c>
      <c r="APO135">
        <v>0</v>
      </c>
      <c r="APP135">
        <v>0</v>
      </c>
      <c r="APQ135">
        <v>0</v>
      </c>
      <c r="APR135">
        <v>0</v>
      </c>
      <c r="APS135">
        <v>0</v>
      </c>
      <c r="APT135">
        <v>0</v>
      </c>
      <c r="APU135" t="s">
        <v>1800</v>
      </c>
      <c r="APV135">
        <v>0</v>
      </c>
      <c r="APW135">
        <v>0</v>
      </c>
      <c r="APX135">
        <v>0</v>
      </c>
      <c r="APY135">
        <v>0</v>
      </c>
      <c r="APZ135">
        <v>1</v>
      </c>
      <c r="AQA135">
        <v>1</v>
      </c>
      <c r="AQB135">
        <v>1</v>
      </c>
      <c r="AQC135">
        <v>1</v>
      </c>
      <c r="AQE135" t="s">
        <v>1940</v>
      </c>
      <c r="AQF135">
        <v>0</v>
      </c>
      <c r="AQG135">
        <v>0</v>
      </c>
      <c r="AQH135">
        <v>1</v>
      </c>
      <c r="AQI135">
        <v>0</v>
      </c>
      <c r="AQJ135">
        <v>1</v>
      </c>
      <c r="AQK135">
        <v>0</v>
      </c>
      <c r="AQL135">
        <v>0</v>
      </c>
      <c r="AQM135">
        <v>0</v>
      </c>
      <c r="AQN135">
        <v>0</v>
      </c>
      <c r="AQO135">
        <v>0</v>
      </c>
      <c r="AQX135" t="s">
        <v>1250</v>
      </c>
    </row>
    <row r="136" spans="1:1024 1026:1142" x14ac:dyDescent="0.35">
      <c r="A136" t="s">
        <v>1201</v>
      </c>
      <c r="B136" t="s">
        <v>1942</v>
      </c>
      <c r="D136" t="s">
        <v>1949</v>
      </c>
      <c r="E136" t="s">
        <v>5290</v>
      </c>
      <c r="F136" t="s">
        <v>5291</v>
      </c>
      <c r="G136" t="s">
        <v>5295</v>
      </c>
      <c r="H136" s="120" t="s">
        <v>5295</v>
      </c>
      <c r="I136" t="s">
        <v>5293</v>
      </c>
      <c r="J136" t="s">
        <v>5294</v>
      </c>
      <c r="K136" t="s">
        <v>5296</v>
      </c>
      <c r="L136" t="s">
        <v>1851</v>
      </c>
      <c r="M136" t="s">
        <v>1852</v>
      </c>
      <c r="N136" t="s">
        <v>1853</v>
      </c>
      <c r="R136" t="s">
        <v>1854</v>
      </c>
      <c r="U136" t="s">
        <v>1393</v>
      </c>
      <c r="V136" t="s">
        <v>1210</v>
      </c>
      <c r="W136" t="s">
        <v>1621</v>
      </c>
      <c r="Z136" t="s">
        <v>1394</v>
      </c>
      <c r="AA136" t="s">
        <v>1909</v>
      </c>
      <c r="AJ136" t="s">
        <v>1214</v>
      </c>
      <c r="DJ136" t="s">
        <v>1943</v>
      </c>
      <c r="DK136">
        <v>1</v>
      </c>
      <c r="DL136">
        <v>0</v>
      </c>
      <c r="DM136">
        <v>0</v>
      </c>
      <c r="DN136">
        <v>1</v>
      </c>
      <c r="EH136" t="s">
        <v>1216</v>
      </c>
      <c r="EI136" t="s">
        <v>1556</v>
      </c>
      <c r="EK136" t="s">
        <v>1556</v>
      </c>
      <c r="EL136" t="s">
        <v>1399</v>
      </c>
      <c r="EN136" t="s">
        <v>1399</v>
      </c>
      <c r="EO136">
        <v>105000</v>
      </c>
      <c r="EP136">
        <v>105000</v>
      </c>
      <c r="EQ136">
        <v>105000</v>
      </c>
      <c r="ER136" t="s">
        <v>1203</v>
      </c>
      <c r="ES136" t="s">
        <v>1203</v>
      </c>
      <c r="ET136" t="s">
        <v>1283</v>
      </c>
      <c r="EU136">
        <v>2</v>
      </c>
      <c r="EV136">
        <v>60</v>
      </c>
      <c r="EW136" t="s">
        <v>1203</v>
      </c>
      <c r="EX136">
        <v>50</v>
      </c>
      <c r="EY136">
        <v>2500</v>
      </c>
      <c r="HJ136" t="s">
        <v>1225</v>
      </c>
      <c r="IO136">
        <v>30</v>
      </c>
      <c r="IP136" t="s">
        <v>1226</v>
      </c>
      <c r="IQ136" t="s">
        <v>1203</v>
      </c>
      <c r="IR136" t="s">
        <v>1859</v>
      </c>
      <c r="IS136">
        <v>1</v>
      </c>
      <c r="IT136">
        <v>0</v>
      </c>
      <c r="IU136">
        <v>0</v>
      </c>
      <c r="IV136">
        <v>0</v>
      </c>
      <c r="IW136">
        <v>0</v>
      </c>
      <c r="IX136">
        <v>0</v>
      </c>
      <c r="IY136">
        <v>0</v>
      </c>
      <c r="IZ136">
        <v>0</v>
      </c>
      <c r="JB136" t="s">
        <v>1203</v>
      </c>
      <c r="JC136" t="s">
        <v>1203</v>
      </c>
      <c r="JE136" t="s">
        <v>1537</v>
      </c>
      <c r="JF136" t="s">
        <v>1203</v>
      </c>
      <c r="JG136" t="s">
        <v>1851</v>
      </c>
      <c r="JH136" t="s">
        <v>1852</v>
      </c>
      <c r="JI136" t="s">
        <v>1396</v>
      </c>
      <c r="JM136" t="s">
        <v>1913</v>
      </c>
      <c r="JN136" t="s">
        <v>1883</v>
      </c>
      <c r="MJ136" t="s">
        <v>1216</v>
      </c>
      <c r="MK136" t="s">
        <v>1915</v>
      </c>
      <c r="MM136" t="s">
        <v>1915</v>
      </c>
      <c r="MN136" t="s">
        <v>1399</v>
      </c>
      <c r="MP136" t="s">
        <v>1399</v>
      </c>
      <c r="MQ136">
        <v>330000</v>
      </c>
      <c r="MR136">
        <v>330000</v>
      </c>
      <c r="MS136">
        <v>330000</v>
      </c>
      <c r="MT136" t="s">
        <v>1203</v>
      </c>
      <c r="MU136" t="s">
        <v>1203</v>
      </c>
      <c r="MV136" t="s">
        <v>1283</v>
      </c>
      <c r="MW136">
        <v>2</v>
      </c>
      <c r="MX136">
        <v>60</v>
      </c>
      <c r="MY136" t="s">
        <v>1203</v>
      </c>
      <c r="MZ136">
        <v>500</v>
      </c>
      <c r="NA136">
        <v>25000</v>
      </c>
      <c r="OJ136" t="s">
        <v>1431</v>
      </c>
      <c r="PO136">
        <v>30</v>
      </c>
      <c r="PP136" t="s">
        <v>1226</v>
      </c>
      <c r="PQ136" t="s">
        <v>1226</v>
      </c>
      <c r="AMN136" t="s">
        <v>1947</v>
      </c>
      <c r="AMO136">
        <v>0</v>
      </c>
      <c r="AMP136">
        <v>0</v>
      </c>
      <c r="AMQ136">
        <v>0</v>
      </c>
      <c r="AMR136">
        <v>0</v>
      </c>
      <c r="AMS136">
        <v>0</v>
      </c>
      <c r="AMT136">
        <v>0</v>
      </c>
      <c r="AMU136">
        <v>0</v>
      </c>
      <c r="AMV136">
        <v>0</v>
      </c>
      <c r="AMW136">
        <v>1</v>
      </c>
      <c r="AMX136">
        <v>0</v>
      </c>
      <c r="AMY136">
        <v>1</v>
      </c>
      <c r="AMZ136">
        <v>1</v>
      </c>
      <c r="ANA136">
        <v>0</v>
      </c>
      <c r="ANB136">
        <v>0</v>
      </c>
      <c r="ANC136">
        <v>0</v>
      </c>
      <c r="AND136">
        <v>1</v>
      </c>
      <c r="ANE136">
        <v>0</v>
      </c>
      <c r="ANF136">
        <v>0</v>
      </c>
      <c r="ANH136" t="s">
        <v>1203</v>
      </c>
      <c r="ANN136" t="s">
        <v>1244</v>
      </c>
      <c r="ANO136">
        <v>1</v>
      </c>
      <c r="ANP136">
        <v>0</v>
      </c>
      <c r="ANQ136">
        <v>0</v>
      </c>
      <c r="ANR136">
        <v>0</v>
      </c>
      <c r="ANS136">
        <v>0</v>
      </c>
      <c r="ANT136">
        <v>0</v>
      </c>
      <c r="ANU136">
        <v>0</v>
      </c>
      <c r="ANV136">
        <v>0</v>
      </c>
      <c r="ANW136">
        <v>0</v>
      </c>
      <c r="ANX136">
        <v>0</v>
      </c>
      <c r="ANY136">
        <v>0</v>
      </c>
      <c r="ANZ136">
        <v>0</v>
      </c>
      <c r="AOB136" t="s">
        <v>1226</v>
      </c>
      <c r="AOC136" t="s">
        <v>1244</v>
      </c>
      <c r="AOD136">
        <v>1</v>
      </c>
      <c r="AOE136">
        <v>0</v>
      </c>
      <c r="AOF136">
        <v>0</v>
      </c>
      <c r="AOG136">
        <v>0</v>
      </c>
      <c r="AOH136">
        <v>0</v>
      </c>
      <c r="AOI136">
        <v>0</v>
      </c>
      <c r="AOJ136">
        <v>0</v>
      </c>
      <c r="AOK136">
        <v>0</v>
      </c>
      <c r="AOL136">
        <v>0</v>
      </c>
      <c r="AOM136">
        <v>0</v>
      </c>
      <c r="AOO136" t="s">
        <v>1921</v>
      </c>
      <c r="AOP136">
        <v>0</v>
      </c>
      <c r="AOQ136">
        <v>1</v>
      </c>
      <c r="AOR136">
        <v>0</v>
      </c>
      <c r="AOS136">
        <v>1</v>
      </c>
      <c r="AOT136">
        <v>1</v>
      </c>
      <c r="AOU136">
        <v>0</v>
      </c>
      <c r="AOV136">
        <v>0</v>
      </c>
      <c r="AOX136" t="s">
        <v>1203</v>
      </c>
      <c r="AOY136" t="s">
        <v>1874</v>
      </c>
      <c r="AOZ136">
        <v>0</v>
      </c>
      <c r="APA136">
        <v>1</v>
      </c>
      <c r="APB136">
        <v>1</v>
      </c>
      <c r="APC136">
        <v>0</v>
      </c>
      <c r="APD136">
        <v>1</v>
      </c>
      <c r="APE136">
        <v>0</v>
      </c>
      <c r="APF136">
        <v>0</v>
      </c>
      <c r="APG136">
        <v>0</v>
      </c>
      <c r="APH136">
        <v>0</v>
      </c>
      <c r="APJ136" t="s">
        <v>1858</v>
      </c>
      <c r="APL136" t="s">
        <v>1859</v>
      </c>
      <c r="APM136">
        <v>1</v>
      </c>
      <c r="APN136">
        <v>0</v>
      </c>
      <c r="APO136">
        <v>0</v>
      </c>
      <c r="APP136">
        <v>0</v>
      </c>
      <c r="APQ136">
        <v>0</v>
      </c>
      <c r="APR136">
        <v>0</v>
      </c>
      <c r="APS136">
        <v>0</v>
      </c>
      <c r="APT136">
        <v>0</v>
      </c>
      <c r="APU136" t="s">
        <v>1800</v>
      </c>
      <c r="APV136">
        <v>0</v>
      </c>
      <c r="APW136">
        <v>0</v>
      </c>
      <c r="APX136">
        <v>0</v>
      </c>
      <c r="APY136">
        <v>0</v>
      </c>
      <c r="APZ136">
        <v>1</v>
      </c>
      <c r="AQA136">
        <v>1</v>
      </c>
      <c r="AQB136">
        <v>1</v>
      </c>
      <c r="AQC136">
        <v>1</v>
      </c>
      <c r="AQE136" t="s">
        <v>1860</v>
      </c>
      <c r="AQF136">
        <v>0</v>
      </c>
      <c r="AQG136">
        <v>0</v>
      </c>
      <c r="AQH136">
        <v>0</v>
      </c>
      <c r="AQI136">
        <v>0</v>
      </c>
      <c r="AQJ136">
        <v>0</v>
      </c>
      <c r="AQK136">
        <v>0</v>
      </c>
      <c r="AQL136">
        <v>1</v>
      </c>
      <c r="AQM136">
        <v>0</v>
      </c>
      <c r="AQN136">
        <v>0</v>
      </c>
      <c r="AQO136">
        <v>0</v>
      </c>
      <c r="AQX136" t="s">
        <v>1250</v>
      </c>
    </row>
    <row r="137" spans="1:1024 1026:1142" x14ac:dyDescent="0.35">
      <c r="A137" t="s">
        <v>1201</v>
      </c>
      <c r="B137" t="s">
        <v>1950</v>
      </c>
      <c r="D137" t="s">
        <v>1958</v>
      </c>
      <c r="E137" t="s">
        <v>5290</v>
      </c>
      <c r="F137" t="s">
        <v>5291</v>
      </c>
      <c r="G137" t="s">
        <v>5295</v>
      </c>
      <c r="H137" s="120" t="s">
        <v>5295</v>
      </c>
      <c r="I137" t="s">
        <v>5293</v>
      </c>
      <c r="J137" t="s">
        <v>5294</v>
      </c>
      <c r="K137" t="s">
        <v>5296</v>
      </c>
      <c r="L137" t="s">
        <v>1851</v>
      </c>
      <c r="M137" t="s">
        <v>1852</v>
      </c>
      <c r="N137" t="s">
        <v>1853</v>
      </c>
      <c r="R137" t="s">
        <v>1854</v>
      </c>
      <c r="U137" t="s">
        <v>1393</v>
      </c>
      <c r="V137" t="s">
        <v>1210</v>
      </c>
      <c r="W137" t="s">
        <v>1211</v>
      </c>
      <c r="Z137" t="s">
        <v>1951</v>
      </c>
      <c r="AA137" t="s">
        <v>1909</v>
      </c>
      <c r="AJ137" t="s">
        <v>1214</v>
      </c>
      <c r="DJ137" t="s">
        <v>1943</v>
      </c>
      <c r="DK137">
        <v>1</v>
      </c>
      <c r="DL137">
        <v>0</v>
      </c>
      <c r="DM137">
        <v>0</v>
      </c>
      <c r="DN137">
        <v>1</v>
      </c>
      <c r="EH137" t="s">
        <v>1216</v>
      </c>
      <c r="EI137" t="s">
        <v>1217</v>
      </c>
      <c r="EK137" t="s">
        <v>1217</v>
      </c>
      <c r="EL137" t="s">
        <v>1399</v>
      </c>
      <c r="EN137" t="s">
        <v>1399</v>
      </c>
      <c r="EO137">
        <v>112000</v>
      </c>
      <c r="EP137">
        <v>112000</v>
      </c>
      <c r="EQ137">
        <v>112000</v>
      </c>
      <c r="ER137" t="s">
        <v>1203</v>
      </c>
      <c r="ES137" t="s">
        <v>1203</v>
      </c>
      <c r="ET137" t="s">
        <v>1283</v>
      </c>
      <c r="EU137">
        <v>2</v>
      </c>
      <c r="EV137">
        <v>60</v>
      </c>
      <c r="EW137" t="s">
        <v>1203</v>
      </c>
      <c r="EX137">
        <v>200</v>
      </c>
      <c r="EY137">
        <v>10000</v>
      </c>
      <c r="HJ137" t="s">
        <v>1225</v>
      </c>
      <c r="IO137">
        <v>15</v>
      </c>
      <c r="IP137" t="s">
        <v>1226</v>
      </c>
      <c r="IQ137" t="s">
        <v>1203</v>
      </c>
      <c r="IR137" t="s">
        <v>1859</v>
      </c>
      <c r="IS137">
        <v>1</v>
      </c>
      <c r="IT137">
        <v>0</v>
      </c>
      <c r="IU137">
        <v>0</v>
      </c>
      <c r="IV137">
        <v>0</v>
      </c>
      <c r="IW137">
        <v>0</v>
      </c>
      <c r="IX137">
        <v>0</v>
      </c>
      <c r="IY137">
        <v>0</v>
      </c>
      <c r="IZ137">
        <v>0</v>
      </c>
      <c r="JB137" t="s">
        <v>1203</v>
      </c>
      <c r="JC137" t="s">
        <v>1203</v>
      </c>
      <c r="JE137" t="s">
        <v>1537</v>
      </c>
      <c r="JF137" t="s">
        <v>1203</v>
      </c>
      <c r="JG137" t="s">
        <v>1851</v>
      </c>
      <c r="JH137" t="s">
        <v>1852</v>
      </c>
      <c r="JI137" t="s">
        <v>1396</v>
      </c>
      <c r="JM137" t="s">
        <v>1913</v>
      </c>
      <c r="JN137" t="s">
        <v>1883</v>
      </c>
      <c r="MJ137" t="s">
        <v>1216</v>
      </c>
      <c r="MK137" t="s">
        <v>1915</v>
      </c>
      <c r="MM137" t="s">
        <v>1915</v>
      </c>
      <c r="MN137" t="s">
        <v>1399</v>
      </c>
      <c r="MP137" t="s">
        <v>1399</v>
      </c>
      <c r="MQ137">
        <v>350000</v>
      </c>
      <c r="MR137">
        <v>350000</v>
      </c>
      <c r="MS137">
        <v>350000</v>
      </c>
      <c r="MT137" t="s">
        <v>1203</v>
      </c>
      <c r="MU137" t="s">
        <v>1203</v>
      </c>
      <c r="MV137" t="s">
        <v>1283</v>
      </c>
      <c r="MW137">
        <v>2</v>
      </c>
      <c r="MX137">
        <v>60</v>
      </c>
      <c r="MY137" t="s">
        <v>1203</v>
      </c>
      <c r="MZ137">
        <v>600</v>
      </c>
      <c r="NA137">
        <v>30000</v>
      </c>
      <c r="OJ137" t="s">
        <v>1955</v>
      </c>
      <c r="PO137">
        <v>29</v>
      </c>
      <c r="PP137" t="s">
        <v>1226</v>
      </c>
      <c r="PQ137" t="s">
        <v>1226</v>
      </c>
      <c r="AMN137" t="s">
        <v>1956</v>
      </c>
      <c r="AMO137">
        <v>0</v>
      </c>
      <c r="AMP137">
        <v>0</v>
      </c>
      <c r="AMQ137">
        <v>0</v>
      </c>
      <c r="AMR137">
        <v>0</v>
      </c>
      <c r="AMS137">
        <v>0</v>
      </c>
      <c r="AMT137">
        <v>0</v>
      </c>
      <c r="AMU137">
        <v>0</v>
      </c>
      <c r="AMV137">
        <v>0</v>
      </c>
      <c r="AMW137">
        <v>0</v>
      </c>
      <c r="AMX137">
        <v>0</v>
      </c>
      <c r="AMY137">
        <v>0</v>
      </c>
      <c r="AMZ137">
        <v>0</v>
      </c>
      <c r="ANA137">
        <v>1</v>
      </c>
      <c r="ANB137">
        <v>0</v>
      </c>
      <c r="ANC137">
        <v>0</v>
      </c>
      <c r="AND137">
        <v>1</v>
      </c>
      <c r="ANE137">
        <v>0</v>
      </c>
      <c r="ANF137">
        <v>0</v>
      </c>
      <c r="ANH137" t="s">
        <v>1203</v>
      </c>
      <c r="ANN137" t="s">
        <v>1244</v>
      </c>
      <c r="ANO137">
        <v>1</v>
      </c>
      <c r="ANP137">
        <v>0</v>
      </c>
      <c r="ANQ137">
        <v>0</v>
      </c>
      <c r="ANR137">
        <v>0</v>
      </c>
      <c r="ANS137">
        <v>0</v>
      </c>
      <c r="ANT137">
        <v>0</v>
      </c>
      <c r="ANU137">
        <v>0</v>
      </c>
      <c r="ANV137">
        <v>0</v>
      </c>
      <c r="ANW137">
        <v>0</v>
      </c>
      <c r="ANX137">
        <v>0</v>
      </c>
      <c r="ANY137">
        <v>0</v>
      </c>
      <c r="ANZ137">
        <v>0</v>
      </c>
      <c r="AOB137" t="s">
        <v>1226</v>
      </c>
      <c r="AOC137" t="s">
        <v>1244</v>
      </c>
      <c r="AOD137">
        <v>1</v>
      </c>
      <c r="AOE137">
        <v>0</v>
      </c>
      <c r="AOF137">
        <v>0</v>
      </c>
      <c r="AOG137">
        <v>0</v>
      </c>
      <c r="AOH137">
        <v>0</v>
      </c>
      <c r="AOI137">
        <v>0</v>
      </c>
      <c r="AOJ137">
        <v>0</v>
      </c>
      <c r="AOK137">
        <v>0</v>
      </c>
      <c r="AOL137">
        <v>0</v>
      </c>
      <c r="AOM137">
        <v>0</v>
      </c>
      <c r="AOO137" t="s">
        <v>1929</v>
      </c>
      <c r="AOP137">
        <v>0</v>
      </c>
      <c r="AOQ137">
        <v>1</v>
      </c>
      <c r="AOR137">
        <v>0</v>
      </c>
      <c r="AOS137">
        <v>1</v>
      </c>
      <c r="AOT137">
        <v>1</v>
      </c>
      <c r="AOU137">
        <v>0</v>
      </c>
      <c r="AOV137">
        <v>0</v>
      </c>
      <c r="AOX137" t="s">
        <v>1203</v>
      </c>
      <c r="AOY137" t="s">
        <v>1886</v>
      </c>
      <c r="AOZ137">
        <v>0</v>
      </c>
      <c r="APA137">
        <v>0</v>
      </c>
      <c r="APB137">
        <v>1</v>
      </c>
      <c r="APC137">
        <v>0</v>
      </c>
      <c r="APD137">
        <v>1</v>
      </c>
      <c r="APE137">
        <v>0</v>
      </c>
      <c r="APF137">
        <v>0</v>
      </c>
      <c r="APG137">
        <v>0</v>
      </c>
      <c r="APH137">
        <v>0</v>
      </c>
      <c r="APJ137" t="s">
        <v>1858</v>
      </c>
      <c r="APL137" t="s">
        <v>1859</v>
      </c>
      <c r="APM137">
        <v>1</v>
      </c>
      <c r="APN137">
        <v>0</v>
      </c>
      <c r="APO137">
        <v>0</v>
      </c>
      <c r="APP137">
        <v>0</v>
      </c>
      <c r="APQ137">
        <v>0</v>
      </c>
      <c r="APR137">
        <v>0</v>
      </c>
      <c r="APS137">
        <v>0</v>
      </c>
      <c r="APT137">
        <v>0</v>
      </c>
      <c r="APU137" t="s">
        <v>1639</v>
      </c>
      <c r="APV137">
        <v>0</v>
      </c>
      <c r="APW137">
        <v>0</v>
      </c>
      <c r="APX137">
        <v>0</v>
      </c>
      <c r="APY137">
        <v>0</v>
      </c>
      <c r="APZ137">
        <v>1</v>
      </c>
      <c r="AQA137">
        <v>1</v>
      </c>
      <c r="AQB137">
        <v>1</v>
      </c>
      <c r="AQC137">
        <v>1</v>
      </c>
      <c r="AQE137" t="s">
        <v>1957</v>
      </c>
      <c r="AQF137">
        <v>0</v>
      </c>
      <c r="AQG137">
        <v>0</v>
      </c>
      <c r="AQH137">
        <v>1</v>
      </c>
      <c r="AQI137">
        <v>1</v>
      </c>
      <c r="AQJ137">
        <v>0</v>
      </c>
      <c r="AQK137">
        <v>0</v>
      </c>
      <c r="AQL137">
        <v>1</v>
      </c>
      <c r="AQM137">
        <v>0</v>
      </c>
      <c r="AQN137">
        <v>0</v>
      </c>
      <c r="AQO137">
        <v>0</v>
      </c>
      <c r="AQX137" t="s">
        <v>1250</v>
      </c>
    </row>
    <row r="138" spans="1:1024 1026:1142" x14ac:dyDescent="0.35">
      <c r="A138" t="s">
        <v>1201</v>
      </c>
      <c r="B138" t="s">
        <v>1960</v>
      </c>
      <c r="D138" t="s">
        <v>1971</v>
      </c>
      <c r="E138" t="s">
        <v>5290</v>
      </c>
      <c r="F138" t="s">
        <v>5291</v>
      </c>
      <c r="G138" t="s">
        <v>5295</v>
      </c>
      <c r="H138" s="120" t="s">
        <v>5295</v>
      </c>
      <c r="I138" t="s">
        <v>5293</v>
      </c>
      <c r="J138" t="s">
        <v>5294</v>
      </c>
      <c r="K138" t="s">
        <v>1961</v>
      </c>
      <c r="L138" t="s">
        <v>1851</v>
      </c>
      <c r="M138" t="s">
        <v>1962</v>
      </c>
      <c r="N138" t="s">
        <v>1963</v>
      </c>
      <c r="R138" t="s">
        <v>1964</v>
      </c>
      <c r="U138" t="s">
        <v>1271</v>
      </c>
      <c r="V138" t="s">
        <v>1210</v>
      </c>
      <c r="W138" t="s">
        <v>1211</v>
      </c>
      <c r="Y138" t="s">
        <v>1465</v>
      </c>
      <c r="AJ138" t="s">
        <v>1214</v>
      </c>
      <c r="BO138" t="s">
        <v>1836</v>
      </c>
      <c r="BP138">
        <v>0</v>
      </c>
      <c r="BQ138">
        <v>0</v>
      </c>
      <c r="BR138">
        <v>0</v>
      </c>
      <c r="BS138">
        <v>0</v>
      </c>
      <c r="BT138">
        <v>0</v>
      </c>
      <c r="BU138">
        <v>0</v>
      </c>
      <c r="BV138">
        <v>0</v>
      </c>
      <c r="BW138">
        <v>0</v>
      </c>
      <c r="BX138">
        <v>0</v>
      </c>
      <c r="BY138">
        <v>0</v>
      </c>
      <c r="BZ138">
        <v>0</v>
      </c>
      <c r="CA138">
        <v>0</v>
      </c>
      <c r="CB138">
        <v>0</v>
      </c>
      <c r="CC138">
        <v>0</v>
      </c>
      <c r="CD138">
        <v>1</v>
      </c>
      <c r="CE138">
        <v>0</v>
      </c>
      <c r="CF138">
        <v>0</v>
      </c>
      <c r="CG138">
        <v>0</v>
      </c>
      <c r="CH138">
        <v>0</v>
      </c>
      <c r="CI138">
        <v>0</v>
      </c>
      <c r="CJ138">
        <v>0</v>
      </c>
      <c r="XM138" t="s">
        <v>1216</v>
      </c>
      <c r="XN138">
        <v>16000</v>
      </c>
      <c r="XO138">
        <v>16000</v>
      </c>
      <c r="XP138">
        <v>16000</v>
      </c>
      <c r="XQ138">
        <v>800</v>
      </c>
      <c r="XR138" t="s">
        <v>1203</v>
      </c>
      <c r="XS138" t="s">
        <v>1203</v>
      </c>
      <c r="XT138" t="s">
        <v>1220</v>
      </c>
      <c r="XU138">
        <v>1</v>
      </c>
      <c r="XV138">
        <v>7</v>
      </c>
      <c r="AMN138" t="s">
        <v>1403</v>
      </c>
      <c r="AMO138">
        <v>1</v>
      </c>
      <c r="AMP138">
        <v>0</v>
      </c>
      <c r="AMQ138">
        <v>0</v>
      </c>
      <c r="AMR138">
        <v>0</v>
      </c>
      <c r="AMS138">
        <v>0</v>
      </c>
      <c r="AMT138">
        <v>0</v>
      </c>
      <c r="AMU138">
        <v>0</v>
      </c>
      <c r="AMV138">
        <v>0</v>
      </c>
      <c r="AMW138">
        <v>0</v>
      </c>
      <c r="AMX138">
        <v>0</v>
      </c>
      <c r="AMY138">
        <v>0</v>
      </c>
      <c r="AMZ138">
        <v>0</v>
      </c>
      <c r="ANA138">
        <v>0</v>
      </c>
      <c r="ANB138">
        <v>0</v>
      </c>
      <c r="ANC138">
        <v>0</v>
      </c>
      <c r="AND138">
        <v>0</v>
      </c>
      <c r="ANE138">
        <v>0</v>
      </c>
      <c r="ANF138">
        <v>0</v>
      </c>
      <c r="ANH138" t="s">
        <v>1203</v>
      </c>
      <c r="ANN138" t="s">
        <v>1244</v>
      </c>
      <c r="ANO138">
        <v>1</v>
      </c>
      <c r="ANP138">
        <v>0</v>
      </c>
      <c r="ANQ138">
        <v>0</v>
      </c>
      <c r="ANR138">
        <v>0</v>
      </c>
      <c r="ANS138">
        <v>0</v>
      </c>
      <c r="ANT138">
        <v>0</v>
      </c>
      <c r="ANU138">
        <v>0</v>
      </c>
      <c r="ANV138">
        <v>0</v>
      </c>
      <c r="ANW138">
        <v>0</v>
      </c>
      <c r="ANX138">
        <v>0</v>
      </c>
      <c r="ANY138">
        <v>0</v>
      </c>
      <c r="ANZ138">
        <v>0</v>
      </c>
      <c r="AOB138" t="s">
        <v>1226</v>
      </c>
      <c r="AOC138" t="s">
        <v>1244</v>
      </c>
      <c r="AOD138">
        <v>1</v>
      </c>
      <c r="AOE138">
        <v>0</v>
      </c>
      <c r="AOF138">
        <v>0</v>
      </c>
      <c r="AOG138">
        <v>0</v>
      </c>
      <c r="AOH138">
        <v>0</v>
      </c>
      <c r="AOI138">
        <v>0</v>
      </c>
      <c r="AOJ138">
        <v>0</v>
      </c>
      <c r="AOK138">
        <v>0</v>
      </c>
      <c r="AOL138">
        <v>0</v>
      </c>
      <c r="AOM138">
        <v>0</v>
      </c>
      <c r="AOO138" t="s">
        <v>1967</v>
      </c>
      <c r="AOP138">
        <v>0</v>
      </c>
      <c r="AOQ138">
        <v>1</v>
      </c>
      <c r="AOR138">
        <v>0</v>
      </c>
      <c r="AOS138">
        <v>0</v>
      </c>
      <c r="AOT138">
        <v>0</v>
      </c>
      <c r="AOU138">
        <v>0</v>
      </c>
      <c r="AOV138">
        <v>0</v>
      </c>
      <c r="AOX138" t="s">
        <v>1226</v>
      </c>
      <c r="AOY138" t="s">
        <v>1968</v>
      </c>
      <c r="AOZ138">
        <v>0</v>
      </c>
      <c r="APA138">
        <v>0</v>
      </c>
      <c r="APB138">
        <v>1</v>
      </c>
      <c r="APC138">
        <v>0</v>
      </c>
      <c r="APD138">
        <v>0</v>
      </c>
      <c r="APE138">
        <v>0</v>
      </c>
      <c r="APF138">
        <v>0</v>
      </c>
      <c r="APG138">
        <v>0</v>
      </c>
      <c r="APH138">
        <v>0</v>
      </c>
      <c r="APJ138" t="s">
        <v>1858</v>
      </c>
      <c r="APL138" t="s">
        <v>1859</v>
      </c>
      <c r="APM138">
        <v>1</v>
      </c>
      <c r="APN138">
        <v>0</v>
      </c>
      <c r="APO138">
        <v>0</v>
      </c>
      <c r="APP138">
        <v>0</v>
      </c>
      <c r="APQ138">
        <v>0</v>
      </c>
      <c r="APR138">
        <v>0</v>
      </c>
      <c r="APS138">
        <v>0</v>
      </c>
      <c r="APT138">
        <v>0</v>
      </c>
      <c r="APU138" t="s">
        <v>1969</v>
      </c>
      <c r="APV138">
        <v>0</v>
      </c>
      <c r="APW138">
        <v>0</v>
      </c>
      <c r="APX138">
        <v>1</v>
      </c>
      <c r="APY138">
        <v>1</v>
      </c>
      <c r="APZ138">
        <v>1</v>
      </c>
      <c r="AQA138">
        <v>1</v>
      </c>
      <c r="AQB138">
        <v>1</v>
      </c>
      <c r="AQC138">
        <v>1</v>
      </c>
      <c r="AQE138" t="s">
        <v>1970</v>
      </c>
      <c r="AQF138">
        <v>1</v>
      </c>
      <c r="AQG138">
        <v>1</v>
      </c>
      <c r="AQH138">
        <v>0</v>
      </c>
      <c r="AQI138">
        <v>0</v>
      </c>
      <c r="AQJ138">
        <v>1</v>
      </c>
      <c r="AQK138">
        <v>1</v>
      </c>
      <c r="AQL138">
        <v>0</v>
      </c>
      <c r="AQM138">
        <v>0</v>
      </c>
      <c r="AQN138">
        <v>0</v>
      </c>
      <c r="AQO138">
        <v>0</v>
      </c>
      <c r="AQX138" t="s">
        <v>1250</v>
      </c>
    </row>
    <row r="139" spans="1:1024 1026:1142" x14ac:dyDescent="0.35">
      <c r="A139" t="s">
        <v>1201</v>
      </c>
      <c r="B139" t="s">
        <v>1972</v>
      </c>
      <c r="D139" t="s">
        <v>1976</v>
      </c>
      <c r="E139" t="s">
        <v>5290</v>
      </c>
      <c r="F139" t="s">
        <v>5291</v>
      </c>
      <c r="G139" t="s">
        <v>5295</v>
      </c>
      <c r="H139" s="120" t="s">
        <v>5295</v>
      </c>
      <c r="I139" t="s">
        <v>5293</v>
      </c>
      <c r="J139" t="s">
        <v>5294</v>
      </c>
      <c r="K139" t="s">
        <v>1961</v>
      </c>
      <c r="L139" t="s">
        <v>1851</v>
      </c>
      <c r="M139" t="s">
        <v>1962</v>
      </c>
      <c r="N139" t="s">
        <v>1963</v>
      </c>
      <c r="R139" t="s">
        <v>1964</v>
      </c>
      <c r="U139" t="s">
        <v>1271</v>
      </c>
      <c r="V139" t="s">
        <v>1210</v>
      </c>
      <c r="W139" t="s">
        <v>1211</v>
      </c>
      <c r="Y139" t="s">
        <v>1465</v>
      </c>
      <c r="AJ139" t="s">
        <v>1214</v>
      </c>
      <c r="BO139" t="s">
        <v>1836</v>
      </c>
      <c r="BP139">
        <v>0</v>
      </c>
      <c r="BQ139">
        <v>0</v>
      </c>
      <c r="BR139">
        <v>0</v>
      </c>
      <c r="BS139">
        <v>0</v>
      </c>
      <c r="BT139">
        <v>0</v>
      </c>
      <c r="BU139">
        <v>0</v>
      </c>
      <c r="BV139">
        <v>0</v>
      </c>
      <c r="BW139">
        <v>0</v>
      </c>
      <c r="BX139">
        <v>0</v>
      </c>
      <c r="BY139">
        <v>0</v>
      </c>
      <c r="BZ139">
        <v>0</v>
      </c>
      <c r="CA139">
        <v>0</v>
      </c>
      <c r="CB139">
        <v>0</v>
      </c>
      <c r="CC139">
        <v>0</v>
      </c>
      <c r="CD139">
        <v>1</v>
      </c>
      <c r="CE139">
        <v>0</v>
      </c>
      <c r="CF139">
        <v>0</v>
      </c>
      <c r="CG139">
        <v>0</v>
      </c>
      <c r="CH139">
        <v>0</v>
      </c>
      <c r="CI139">
        <v>0</v>
      </c>
      <c r="CJ139">
        <v>0</v>
      </c>
      <c r="XM139" t="s">
        <v>1216</v>
      </c>
      <c r="XN139">
        <v>16000</v>
      </c>
      <c r="XO139">
        <v>16000</v>
      </c>
      <c r="XP139">
        <v>16000</v>
      </c>
      <c r="XQ139">
        <v>800</v>
      </c>
      <c r="XR139" t="s">
        <v>1203</v>
      </c>
      <c r="XS139" t="s">
        <v>1226</v>
      </c>
      <c r="XT139" t="s">
        <v>1220</v>
      </c>
      <c r="XU139">
        <v>1</v>
      </c>
      <c r="XV139">
        <v>7</v>
      </c>
      <c r="AMN139" t="s">
        <v>1973</v>
      </c>
      <c r="AMO139">
        <v>0</v>
      </c>
      <c r="AMP139">
        <v>0</v>
      </c>
      <c r="AMQ139">
        <v>1</v>
      </c>
      <c r="AMR139">
        <v>0</v>
      </c>
      <c r="AMS139">
        <v>0</v>
      </c>
      <c r="AMT139">
        <v>0</v>
      </c>
      <c r="AMU139">
        <v>0</v>
      </c>
      <c r="AMV139">
        <v>0</v>
      </c>
      <c r="AMW139">
        <v>0</v>
      </c>
      <c r="AMX139">
        <v>0</v>
      </c>
      <c r="AMY139">
        <v>0</v>
      </c>
      <c r="AMZ139">
        <v>0</v>
      </c>
      <c r="ANA139">
        <v>0</v>
      </c>
      <c r="ANB139">
        <v>0</v>
      </c>
      <c r="ANC139">
        <v>0</v>
      </c>
      <c r="AND139">
        <v>0</v>
      </c>
      <c r="ANE139">
        <v>0</v>
      </c>
      <c r="ANF139">
        <v>0</v>
      </c>
      <c r="ANH139" t="s">
        <v>1203</v>
      </c>
      <c r="ANI139" t="s">
        <v>1974</v>
      </c>
      <c r="ANN139" t="s">
        <v>1244</v>
      </c>
      <c r="ANO139">
        <v>1</v>
      </c>
      <c r="ANP139">
        <v>0</v>
      </c>
      <c r="ANQ139">
        <v>0</v>
      </c>
      <c r="ANR139">
        <v>0</v>
      </c>
      <c r="ANS139">
        <v>0</v>
      </c>
      <c r="ANT139">
        <v>0</v>
      </c>
      <c r="ANU139">
        <v>0</v>
      </c>
      <c r="ANV139">
        <v>0</v>
      </c>
      <c r="ANW139">
        <v>0</v>
      </c>
      <c r="ANX139">
        <v>0</v>
      </c>
      <c r="ANY139">
        <v>0</v>
      </c>
      <c r="ANZ139">
        <v>0</v>
      </c>
      <c r="AOB139" t="s">
        <v>1203</v>
      </c>
      <c r="AOC139" t="s">
        <v>1244</v>
      </c>
      <c r="AOD139">
        <v>1</v>
      </c>
      <c r="AOE139">
        <v>0</v>
      </c>
      <c r="AOF139">
        <v>0</v>
      </c>
      <c r="AOG139">
        <v>0</v>
      </c>
      <c r="AOH139">
        <v>0</v>
      </c>
      <c r="AOI139">
        <v>0</v>
      </c>
      <c r="AOJ139">
        <v>0</v>
      </c>
      <c r="AOK139">
        <v>0</v>
      </c>
      <c r="AOL139">
        <v>0</v>
      </c>
      <c r="AOM139">
        <v>0</v>
      </c>
      <c r="AOO139" t="s">
        <v>1967</v>
      </c>
      <c r="AOP139">
        <v>0</v>
      </c>
      <c r="AOQ139">
        <v>1</v>
      </c>
      <c r="AOR139">
        <v>0</v>
      </c>
      <c r="AOS139">
        <v>0</v>
      </c>
      <c r="AOT139">
        <v>0</v>
      </c>
      <c r="AOU139">
        <v>0</v>
      </c>
      <c r="AOV139">
        <v>0</v>
      </c>
      <c r="AOX139" t="s">
        <v>1226</v>
      </c>
      <c r="AOY139" t="s">
        <v>1968</v>
      </c>
      <c r="AOZ139">
        <v>0</v>
      </c>
      <c r="APA139">
        <v>0</v>
      </c>
      <c r="APB139">
        <v>1</v>
      </c>
      <c r="APC139">
        <v>0</v>
      </c>
      <c r="APD139">
        <v>0</v>
      </c>
      <c r="APE139">
        <v>0</v>
      </c>
      <c r="APF139">
        <v>0</v>
      </c>
      <c r="APG139">
        <v>0</v>
      </c>
      <c r="APH139">
        <v>0</v>
      </c>
      <c r="APJ139" t="s">
        <v>1858</v>
      </c>
      <c r="APL139" t="s">
        <v>1859</v>
      </c>
      <c r="APM139">
        <v>1</v>
      </c>
      <c r="APN139">
        <v>0</v>
      </c>
      <c r="APO139">
        <v>0</v>
      </c>
      <c r="APP139">
        <v>0</v>
      </c>
      <c r="APQ139">
        <v>0</v>
      </c>
      <c r="APR139">
        <v>0</v>
      </c>
      <c r="APS139">
        <v>0</v>
      </c>
      <c r="APT139">
        <v>0</v>
      </c>
      <c r="APU139" t="s">
        <v>1969</v>
      </c>
      <c r="APV139">
        <v>0</v>
      </c>
      <c r="APW139">
        <v>0</v>
      </c>
      <c r="APX139">
        <v>1</v>
      </c>
      <c r="APY139">
        <v>1</v>
      </c>
      <c r="APZ139">
        <v>1</v>
      </c>
      <c r="AQA139">
        <v>1</v>
      </c>
      <c r="AQB139">
        <v>1</v>
      </c>
      <c r="AQC139">
        <v>1</v>
      </c>
      <c r="AQE139" t="s">
        <v>1975</v>
      </c>
      <c r="AQF139">
        <v>0</v>
      </c>
      <c r="AQG139">
        <v>1</v>
      </c>
      <c r="AQH139">
        <v>0</v>
      </c>
      <c r="AQI139">
        <v>0</v>
      </c>
      <c r="AQJ139">
        <v>1</v>
      </c>
      <c r="AQK139">
        <v>1</v>
      </c>
      <c r="AQL139">
        <v>0</v>
      </c>
      <c r="AQM139">
        <v>0</v>
      </c>
      <c r="AQN139">
        <v>0</v>
      </c>
      <c r="AQO139">
        <v>0</v>
      </c>
      <c r="AQX139" t="s">
        <v>1250</v>
      </c>
    </row>
    <row r="140" spans="1:1024 1026:1142" x14ac:dyDescent="0.35">
      <c r="A140" t="s">
        <v>1201</v>
      </c>
      <c r="B140" t="s">
        <v>1977</v>
      </c>
      <c r="D140" t="s">
        <v>1982</v>
      </c>
      <c r="E140" t="s">
        <v>5290</v>
      </c>
      <c r="F140" t="s">
        <v>5291</v>
      </c>
      <c r="G140" t="s">
        <v>5295</v>
      </c>
      <c r="H140" s="120" t="s">
        <v>5295</v>
      </c>
      <c r="I140" t="s">
        <v>5293</v>
      </c>
      <c r="J140" t="s">
        <v>5294</v>
      </c>
      <c r="K140" t="s">
        <v>1961</v>
      </c>
      <c r="L140" t="s">
        <v>1851</v>
      </c>
      <c r="M140" t="s">
        <v>1962</v>
      </c>
      <c r="N140" t="s">
        <v>1963</v>
      </c>
      <c r="R140" t="s">
        <v>1964</v>
      </c>
      <c r="U140" t="s">
        <v>1271</v>
      </c>
      <c r="V140" t="s">
        <v>1210</v>
      </c>
      <c r="W140" t="s">
        <v>1211</v>
      </c>
      <c r="Y140" t="s">
        <v>1465</v>
      </c>
      <c r="AJ140" t="s">
        <v>1214</v>
      </c>
      <c r="BO140" t="s">
        <v>1836</v>
      </c>
      <c r="BP140">
        <v>0</v>
      </c>
      <c r="BQ140">
        <v>0</v>
      </c>
      <c r="BR140">
        <v>0</v>
      </c>
      <c r="BS140">
        <v>0</v>
      </c>
      <c r="BT140">
        <v>0</v>
      </c>
      <c r="BU140">
        <v>0</v>
      </c>
      <c r="BV140">
        <v>0</v>
      </c>
      <c r="BW140">
        <v>0</v>
      </c>
      <c r="BX140">
        <v>0</v>
      </c>
      <c r="BY140">
        <v>0</v>
      </c>
      <c r="BZ140">
        <v>0</v>
      </c>
      <c r="CA140">
        <v>0</v>
      </c>
      <c r="CB140">
        <v>0</v>
      </c>
      <c r="CC140">
        <v>0</v>
      </c>
      <c r="CD140">
        <v>1</v>
      </c>
      <c r="CE140">
        <v>0</v>
      </c>
      <c r="CF140">
        <v>0</v>
      </c>
      <c r="CG140">
        <v>0</v>
      </c>
      <c r="CH140">
        <v>0</v>
      </c>
      <c r="CI140">
        <v>0</v>
      </c>
      <c r="CJ140">
        <v>0</v>
      </c>
      <c r="XM140" t="s">
        <v>1216</v>
      </c>
      <c r="XN140">
        <v>15500</v>
      </c>
      <c r="XO140">
        <v>15500</v>
      </c>
      <c r="XP140">
        <v>15500</v>
      </c>
      <c r="XQ140">
        <v>775</v>
      </c>
      <c r="XR140" t="s">
        <v>1203</v>
      </c>
      <c r="XS140" t="s">
        <v>1226</v>
      </c>
      <c r="XT140" t="s">
        <v>1220</v>
      </c>
      <c r="XU140">
        <v>1</v>
      </c>
      <c r="XV140">
        <v>7</v>
      </c>
      <c r="AMN140" t="s">
        <v>1980</v>
      </c>
      <c r="AMO140">
        <v>0</v>
      </c>
      <c r="AMP140">
        <v>0</v>
      </c>
      <c r="AMQ140">
        <v>1</v>
      </c>
      <c r="AMR140">
        <v>0</v>
      </c>
      <c r="AMS140">
        <v>0</v>
      </c>
      <c r="AMT140">
        <v>0</v>
      </c>
      <c r="AMU140">
        <v>0</v>
      </c>
      <c r="AMV140">
        <v>0</v>
      </c>
      <c r="AMW140">
        <v>0</v>
      </c>
      <c r="AMX140">
        <v>0</v>
      </c>
      <c r="AMY140">
        <v>0</v>
      </c>
      <c r="AMZ140">
        <v>1</v>
      </c>
      <c r="ANA140">
        <v>0</v>
      </c>
      <c r="ANB140">
        <v>0</v>
      </c>
      <c r="ANC140">
        <v>0</v>
      </c>
      <c r="AND140">
        <v>0</v>
      </c>
      <c r="ANE140">
        <v>0</v>
      </c>
      <c r="ANF140">
        <v>0</v>
      </c>
      <c r="ANH140" t="s">
        <v>1203</v>
      </c>
      <c r="ANI140" t="s">
        <v>1974</v>
      </c>
      <c r="ANN140" t="s">
        <v>1244</v>
      </c>
      <c r="ANO140">
        <v>1</v>
      </c>
      <c r="ANP140">
        <v>0</v>
      </c>
      <c r="ANQ140">
        <v>0</v>
      </c>
      <c r="ANR140">
        <v>0</v>
      </c>
      <c r="ANS140">
        <v>0</v>
      </c>
      <c r="ANT140">
        <v>0</v>
      </c>
      <c r="ANU140">
        <v>0</v>
      </c>
      <c r="ANV140">
        <v>0</v>
      </c>
      <c r="ANW140">
        <v>0</v>
      </c>
      <c r="ANX140">
        <v>0</v>
      </c>
      <c r="ANY140">
        <v>0</v>
      </c>
      <c r="ANZ140">
        <v>0</v>
      </c>
      <c r="AOB140" t="s">
        <v>1226</v>
      </c>
      <c r="AOC140" t="s">
        <v>1244</v>
      </c>
      <c r="AOD140">
        <v>1</v>
      </c>
      <c r="AOE140">
        <v>0</v>
      </c>
      <c r="AOF140">
        <v>0</v>
      </c>
      <c r="AOG140">
        <v>0</v>
      </c>
      <c r="AOH140">
        <v>0</v>
      </c>
      <c r="AOI140">
        <v>0</v>
      </c>
      <c r="AOJ140">
        <v>0</v>
      </c>
      <c r="AOK140">
        <v>0</v>
      </c>
      <c r="AOL140">
        <v>0</v>
      </c>
      <c r="AOM140">
        <v>0</v>
      </c>
      <c r="AOO140" t="s">
        <v>1967</v>
      </c>
      <c r="AOP140">
        <v>0</v>
      </c>
      <c r="AOQ140">
        <v>1</v>
      </c>
      <c r="AOR140">
        <v>0</v>
      </c>
      <c r="AOS140">
        <v>0</v>
      </c>
      <c r="AOT140">
        <v>0</v>
      </c>
      <c r="AOU140">
        <v>0</v>
      </c>
      <c r="AOV140">
        <v>0</v>
      </c>
      <c r="AOX140" t="s">
        <v>1226</v>
      </c>
      <c r="AOY140" t="s">
        <v>1968</v>
      </c>
      <c r="AOZ140">
        <v>0</v>
      </c>
      <c r="APA140">
        <v>0</v>
      </c>
      <c r="APB140">
        <v>1</v>
      </c>
      <c r="APC140">
        <v>0</v>
      </c>
      <c r="APD140">
        <v>0</v>
      </c>
      <c r="APE140">
        <v>0</v>
      </c>
      <c r="APF140">
        <v>0</v>
      </c>
      <c r="APG140">
        <v>0</v>
      </c>
      <c r="APH140">
        <v>0</v>
      </c>
      <c r="APJ140" t="s">
        <v>1858</v>
      </c>
      <c r="APL140" t="s">
        <v>1859</v>
      </c>
      <c r="APM140">
        <v>1</v>
      </c>
      <c r="APN140">
        <v>0</v>
      </c>
      <c r="APO140">
        <v>0</v>
      </c>
      <c r="APP140">
        <v>0</v>
      </c>
      <c r="APQ140">
        <v>0</v>
      </c>
      <c r="APR140">
        <v>0</v>
      </c>
      <c r="APS140">
        <v>0</v>
      </c>
      <c r="APT140">
        <v>0</v>
      </c>
      <c r="APU140" t="s">
        <v>1969</v>
      </c>
      <c r="APV140">
        <v>0</v>
      </c>
      <c r="APW140">
        <v>0</v>
      </c>
      <c r="APX140">
        <v>1</v>
      </c>
      <c r="APY140">
        <v>1</v>
      </c>
      <c r="APZ140">
        <v>1</v>
      </c>
      <c r="AQA140">
        <v>1</v>
      </c>
      <c r="AQB140">
        <v>1</v>
      </c>
      <c r="AQC140">
        <v>1</v>
      </c>
      <c r="AQE140" t="s">
        <v>1981</v>
      </c>
      <c r="AQF140">
        <v>1</v>
      </c>
      <c r="AQG140">
        <v>0</v>
      </c>
      <c r="AQH140">
        <v>0</v>
      </c>
      <c r="AQI140">
        <v>0</v>
      </c>
      <c r="AQJ140">
        <v>1</v>
      </c>
      <c r="AQK140">
        <v>1</v>
      </c>
      <c r="AQL140">
        <v>0</v>
      </c>
      <c r="AQM140">
        <v>0</v>
      </c>
      <c r="AQN140">
        <v>0</v>
      </c>
      <c r="AQO140">
        <v>0</v>
      </c>
      <c r="AQX140" t="s">
        <v>1250</v>
      </c>
    </row>
    <row r="141" spans="1:1024 1026:1142" x14ac:dyDescent="0.35">
      <c r="A141" t="s">
        <v>1201</v>
      </c>
      <c r="B141" t="s">
        <v>1983</v>
      </c>
      <c r="D141" t="s">
        <v>1984</v>
      </c>
      <c r="E141" t="s">
        <v>5290</v>
      </c>
      <c r="F141" t="s">
        <v>5291</v>
      </c>
      <c r="G141" t="s">
        <v>5295</v>
      </c>
      <c r="H141" s="120" t="s">
        <v>5295</v>
      </c>
      <c r="I141" t="s">
        <v>5293</v>
      </c>
      <c r="J141" t="s">
        <v>5294</v>
      </c>
      <c r="K141" t="s">
        <v>1961</v>
      </c>
      <c r="L141" t="s">
        <v>1851</v>
      </c>
      <c r="M141" t="s">
        <v>1962</v>
      </c>
      <c r="N141" t="s">
        <v>1963</v>
      </c>
      <c r="R141" t="s">
        <v>1964</v>
      </c>
      <c r="U141" t="s">
        <v>1271</v>
      </c>
      <c r="V141" t="s">
        <v>1210</v>
      </c>
      <c r="W141" t="s">
        <v>1211</v>
      </c>
      <c r="Y141" t="s">
        <v>1465</v>
      </c>
      <c r="AJ141" t="s">
        <v>1214</v>
      </c>
      <c r="BO141" t="s">
        <v>1836</v>
      </c>
      <c r="BP141">
        <v>0</v>
      </c>
      <c r="BQ141">
        <v>0</v>
      </c>
      <c r="BR141">
        <v>0</v>
      </c>
      <c r="BS141">
        <v>0</v>
      </c>
      <c r="BT141">
        <v>0</v>
      </c>
      <c r="BU141">
        <v>0</v>
      </c>
      <c r="BV141">
        <v>0</v>
      </c>
      <c r="BW141">
        <v>0</v>
      </c>
      <c r="BX141">
        <v>0</v>
      </c>
      <c r="BY141">
        <v>0</v>
      </c>
      <c r="BZ141">
        <v>0</v>
      </c>
      <c r="CA141">
        <v>0</v>
      </c>
      <c r="CB141">
        <v>0</v>
      </c>
      <c r="CC141">
        <v>0</v>
      </c>
      <c r="CD141">
        <v>1</v>
      </c>
      <c r="CE141">
        <v>0</v>
      </c>
      <c r="CF141">
        <v>0</v>
      </c>
      <c r="CG141">
        <v>0</v>
      </c>
      <c r="CH141">
        <v>0</v>
      </c>
      <c r="CI141">
        <v>0</v>
      </c>
      <c r="CJ141">
        <v>0</v>
      </c>
      <c r="XM141" t="s">
        <v>1216</v>
      </c>
      <c r="XN141">
        <v>15000</v>
      </c>
      <c r="XO141">
        <v>15000</v>
      </c>
      <c r="XP141">
        <v>15000</v>
      </c>
      <c r="XQ141">
        <v>750</v>
      </c>
      <c r="XR141" t="s">
        <v>1203</v>
      </c>
      <c r="XS141" t="s">
        <v>1203</v>
      </c>
      <c r="XT141" t="s">
        <v>1220</v>
      </c>
      <c r="XU141">
        <v>1</v>
      </c>
      <c r="XV141">
        <v>7</v>
      </c>
      <c r="AMN141" t="s">
        <v>1980</v>
      </c>
      <c r="AMO141">
        <v>0</v>
      </c>
      <c r="AMP141">
        <v>0</v>
      </c>
      <c r="AMQ141">
        <v>1</v>
      </c>
      <c r="AMR141">
        <v>0</v>
      </c>
      <c r="AMS141">
        <v>0</v>
      </c>
      <c r="AMT141">
        <v>0</v>
      </c>
      <c r="AMU141">
        <v>0</v>
      </c>
      <c r="AMV141">
        <v>0</v>
      </c>
      <c r="AMW141">
        <v>0</v>
      </c>
      <c r="AMX141">
        <v>0</v>
      </c>
      <c r="AMY141">
        <v>0</v>
      </c>
      <c r="AMZ141">
        <v>1</v>
      </c>
      <c r="ANA141">
        <v>0</v>
      </c>
      <c r="ANB141">
        <v>0</v>
      </c>
      <c r="ANC141">
        <v>0</v>
      </c>
      <c r="AND141">
        <v>0</v>
      </c>
      <c r="ANE141">
        <v>0</v>
      </c>
      <c r="ANF141">
        <v>0</v>
      </c>
      <c r="ANH141" t="s">
        <v>1203</v>
      </c>
      <c r="ANI141" t="s">
        <v>1974</v>
      </c>
      <c r="ANN141" t="s">
        <v>1244</v>
      </c>
      <c r="ANO141">
        <v>1</v>
      </c>
      <c r="ANP141">
        <v>0</v>
      </c>
      <c r="ANQ141">
        <v>0</v>
      </c>
      <c r="ANR141">
        <v>0</v>
      </c>
      <c r="ANS141">
        <v>0</v>
      </c>
      <c r="ANT141">
        <v>0</v>
      </c>
      <c r="ANU141">
        <v>0</v>
      </c>
      <c r="ANV141">
        <v>0</v>
      </c>
      <c r="ANW141">
        <v>0</v>
      </c>
      <c r="ANX141">
        <v>0</v>
      </c>
      <c r="ANY141">
        <v>0</v>
      </c>
      <c r="ANZ141">
        <v>0</v>
      </c>
      <c r="AOB141" t="s">
        <v>1226</v>
      </c>
      <c r="AOC141" t="s">
        <v>1244</v>
      </c>
      <c r="AOD141">
        <v>1</v>
      </c>
      <c r="AOE141">
        <v>0</v>
      </c>
      <c r="AOF141">
        <v>0</v>
      </c>
      <c r="AOG141">
        <v>0</v>
      </c>
      <c r="AOH141">
        <v>0</v>
      </c>
      <c r="AOI141">
        <v>0</v>
      </c>
      <c r="AOJ141">
        <v>0</v>
      </c>
      <c r="AOK141">
        <v>0</v>
      </c>
      <c r="AOL141">
        <v>0</v>
      </c>
      <c r="AOM141">
        <v>0</v>
      </c>
      <c r="AOO141" t="s">
        <v>1967</v>
      </c>
      <c r="AOP141">
        <v>0</v>
      </c>
      <c r="AOQ141">
        <v>1</v>
      </c>
      <c r="AOR141">
        <v>0</v>
      </c>
      <c r="AOS141">
        <v>0</v>
      </c>
      <c r="AOT141">
        <v>0</v>
      </c>
      <c r="AOU141">
        <v>0</v>
      </c>
      <c r="AOV141">
        <v>0</v>
      </c>
      <c r="AOX141" t="s">
        <v>1226</v>
      </c>
      <c r="AOY141" t="s">
        <v>1968</v>
      </c>
      <c r="AOZ141">
        <v>0</v>
      </c>
      <c r="APA141">
        <v>0</v>
      </c>
      <c r="APB141">
        <v>1</v>
      </c>
      <c r="APC141">
        <v>0</v>
      </c>
      <c r="APD141">
        <v>0</v>
      </c>
      <c r="APE141">
        <v>0</v>
      </c>
      <c r="APF141">
        <v>0</v>
      </c>
      <c r="APG141">
        <v>0</v>
      </c>
      <c r="APH141">
        <v>0</v>
      </c>
      <c r="APJ141" t="s">
        <v>1858</v>
      </c>
      <c r="APL141" t="s">
        <v>1859</v>
      </c>
      <c r="APM141">
        <v>1</v>
      </c>
      <c r="APN141">
        <v>0</v>
      </c>
      <c r="APO141">
        <v>0</v>
      </c>
      <c r="APP141">
        <v>0</v>
      </c>
      <c r="APQ141">
        <v>0</v>
      </c>
      <c r="APR141">
        <v>0</v>
      </c>
      <c r="APS141">
        <v>0</v>
      </c>
      <c r="APT141">
        <v>0</v>
      </c>
      <c r="APU141" t="s">
        <v>1969</v>
      </c>
      <c r="APV141">
        <v>0</v>
      </c>
      <c r="APW141">
        <v>0</v>
      </c>
      <c r="APX141">
        <v>1</v>
      </c>
      <c r="APY141">
        <v>1</v>
      </c>
      <c r="APZ141">
        <v>1</v>
      </c>
      <c r="AQA141">
        <v>1</v>
      </c>
      <c r="AQB141">
        <v>1</v>
      </c>
      <c r="AQC141">
        <v>1</v>
      </c>
      <c r="AQE141" t="s">
        <v>1970</v>
      </c>
      <c r="AQF141">
        <v>1</v>
      </c>
      <c r="AQG141">
        <v>1</v>
      </c>
      <c r="AQH141">
        <v>0</v>
      </c>
      <c r="AQI141">
        <v>0</v>
      </c>
      <c r="AQJ141">
        <v>1</v>
      </c>
      <c r="AQK141">
        <v>1</v>
      </c>
      <c r="AQL141">
        <v>0</v>
      </c>
      <c r="AQM141">
        <v>0</v>
      </c>
      <c r="AQN141">
        <v>0</v>
      </c>
      <c r="AQO141">
        <v>0</v>
      </c>
      <c r="AQX141" t="s">
        <v>1250</v>
      </c>
    </row>
    <row r="142" spans="1:1024 1026:1142" x14ac:dyDescent="0.35">
      <c r="A142" t="s">
        <v>1201</v>
      </c>
      <c r="B142" t="s">
        <v>1985</v>
      </c>
      <c r="D142" t="s">
        <v>1988</v>
      </c>
      <c r="E142" t="s">
        <v>5290</v>
      </c>
      <c r="F142" t="s">
        <v>5291</v>
      </c>
      <c r="G142" t="s">
        <v>5295</v>
      </c>
      <c r="H142" s="120" t="s">
        <v>5295</v>
      </c>
      <c r="I142" t="s">
        <v>5293</v>
      </c>
      <c r="J142" t="s">
        <v>5294</v>
      </c>
      <c r="K142" t="s">
        <v>1961</v>
      </c>
      <c r="L142" t="s">
        <v>1851</v>
      </c>
      <c r="M142" t="s">
        <v>1962</v>
      </c>
      <c r="N142" t="s">
        <v>1963</v>
      </c>
      <c r="R142" t="s">
        <v>1964</v>
      </c>
      <c r="U142" t="s">
        <v>1271</v>
      </c>
      <c r="V142" t="s">
        <v>1210</v>
      </c>
      <c r="W142" t="s">
        <v>1211</v>
      </c>
      <c r="Y142" t="s">
        <v>1465</v>
      </c>
      <c r="AJ142" t="s">
        <v>1214</v>
      </c>
      <c r="BO142" t="s">
        <v>1986</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1</v>
      </c>
      <c r="CI142">
        <v>1</v>
      </c>
      <c r="CJ142">
        <v>1</v>
      </c>
      <c r="YJ142" t="s">
        <v>1216</v>
      </c>
      <c r="YK142">
        <v>5000</v>
      </c>
      <c r="YL142">
        <v>5000</v>
      </c>
      <c r="YM142">
        <v>5000</v>
      </c>
      <c r="YN142" t="s">
        <v>1203</v>
      </c>
      <c r="YO142" t="s">
        <v>1226</v>
      </c>
      <c r="YP142" t="s">
        <v>1220</v>
      </c>
      <c r="YQ142">
        <v>1</v>
      </c>
      <c r="YR142">
        <v>7</v>
      </c>
      <c r="YU142" t="s">
        <v>1216</v>
      </c>
      <c r="YV142">
        <v>50000</v>
      </c>
      <c r="YW142">
        <v>50000</v>
      </c>
      <c r="YX142">
        <v>50000</v>
      </c>
      <c r="YY142" t="s">
        <v>1203</v>
      </c>
      <c r="YZ142" t="s">
        <v>1203</v>
      </c>
      <c r="ZA142" t="s">
        <v>1220</v>
      </c>
      <c r="ZB142">
        <v>1</v>
      </c>
      <c r="ZF142" t="s">
        <v>1216</v>
      </c>
      <c r="ZG142">
        <v>7000</v>
      </c>
      <c r="ZH142">
        <v>7000</v>
      </c>
      <c r="ZI142">
        <v>7000</v>
      </c>
      <c r="ZJ142" t="s">
        <v>1203</v>
      </c>
      <c r="ZK142" t="s">
        <v>1203</v>
      </c>
      <c r="ZL142" t="s">
        <v>1220</v>
      </c>
      <c r="ZM142">
        <v>1</v>
      </c>
      <c r="ZN142">
        <v>7</v>
      </c>
      <c r="AMN142" t="s">
        <v>1980</v>
      </c>
      <c r="AMO142">
        <v>0</v>
      </c>
      <c r="AMP142">
        <v>0</v>
      </c>
      <c r="AMQ142">
        <v>1</v>
      </c>
      <c r="AMR142">
        <v>0</v>
      </c>
      <c r="AMS142">
        <v>0</v>
      </c>
      <c r="AMT142">
        <v>0</v>
      </c>
      <c r="AMU142">
        <v>0</v>
      </c>
      <c r="AMV142">
        <v>0</v>
      </c>
      <c r="AMW142">
        <v>0</v>
      </c>
      <c r="AMX142">
        <v>0</v>
      </c>
      <c r="AMY142">
        <v>0</v>
      </c>
      <c r="AMZ142">
        <v>1</v>
      </c>
      <c r="ANA142">
        <v>0</v>
      </c>
      <c r="ANB142">
        <v>0</v>
      </c>
      <c r="ANC142">
        <v>0</v>
      </c>
      <c r="AND142">
        <v>0</v>
      </c>
      <c r="ANE142">
        <v>0</v>
      </c>
      <c r="ANF142">
        <v>0</v>
      </c>
      <c r="ANH142" t="s">
        <v>1203</v>
      </c>
      <c r="ANN142" t="s">
        <v>1244</v>
      </c>
      <c r="ANO142">
        <v>1</v>
      </c>
      <c r="ANP142">
        <v>0</v>
      </c>
      <c r="ANQ142">
        <v>0</v>
      </c>
      <c r="ANR142">
        <v>0</v>
      </c>
      <c r="ANS142">
        <v>0</v>
      </c>
      <c r="ANT142">
        <v>0</v>
      </c>
      <c r="ANU142">
        <v>0</v>
      </c>
      <c r="ANV142">
        <v>0</v>
      </c>
      <c r="ANW142">
        <v>0</v>
      </c>
      <c r="ANX142">
        <v>0</v>
      </c>
      <c r="ANY142">
        <v>0</v>
      </c>
      <c r="ANZ142">
        <v>0</v>
      </c>
      <c r="AOB142" t="s">
        <v>1226</v>
      </c>
      <c r="AOC142" t="s">
        <v>1244</v>
      </c>
      <c r="AOD142">
        <v>1</v>
      </c>
      <c r="AOE142">
        <v>0</v>
      </c>
      <c r="AOF142">
        <v>0</v>
      </c>
      <c r="AOG142">
        <v>0</v>
      </c>
      <c r="AOH142">
        <v>0</v>
      </c>
      <c r="AOI142">
        <v>0</v>
      </c>
      <c r="AOJ142">
        <v>0</v>
      </c>
      <c r="AOK142">
        <v>0</v>
      </c>
      <c r="AOL142">
        <v>0</v>
      </c>
      <c r="AOM142">
        <v>0</v>
      </c>
      <c r="AOO142" t="s">
        <v>1967</v>
      </c>
      <c r="AOP142">
        <v>0</v>
      </c>
      <c r="AOQ142">
        <v>1</v>
      </c>
      <c r="AOR142">
        <v>0</v>
      </c>
      <c r="AOS142">
        <v>0</v>
      </c>
      <c r="AOT142">
        <v>0</v>
      </c>
      <c r="AOU142">
        <v>0</v>
      </c>
      <c r="AOV142">
        <v>0</v>
      </c>
      <c r="AOX142" t="s">
        <v>1203</v>
      </c>
      <c r="AOY142" t="s">
        <v>1968</v>
      </c>
      <c r="AOZ142">
        <v>0</v>
      </c>
      <c r="APA142">
        <v>0</v>
      </c>
      <c r="APB142">
        <v>1</v>
      </c>
      <c r="APC142">
        <v>0</v>
      </c>
      <c r="APD142">
        <v>0</v>
      </c>
      <c r="APE142">
        <v>0</v>
      </c>
      <c r="APF142">
        <v>0</v>
      </c>
      <c r="APG142">
        <v>0</v>
      </c>
      <c r="APH142">
        <v>0</v>
      </c>
      <c r="APJ142" t="s">
        <v>1858</v>
      </c>
      <c r="APL142" t="s">
        <v>1859</v>
      </c>
      <c r="APM142">
        <v>1</v>
      </c>
      <c r="APN142">
        <v>0</v>
      </c>
      <c r="APO142">
        <v>0</v>
      </c>
      <c r="APP142">
        <v>0</v>
      </c>
      <c r="APQ142">
        <v>0</v>
      </c>
      <c r="APR142">
        <v>0</v>
      </c>
      <c r="APS142">
        <v>0</v>
      </c>
      <c r="APT142">
        <v>0</v>
      </c>
      <c r="APU142" t="s">
        <v>1969</v>
      </c>
      <c r="APV142">
        <v>0</v>
      </c>
      <c r="APW142">
        <v>0</v>
      </c>
      <c r="APX142">
        <v>1</v>
      </c>
      <c r="APY142">
        <v>1</v>
      </c>
      <c r="APZ142">
        <v>1</v>
      </c>
      <c r="AQA142">
        <v>1</v>
      </c>
      <c r="AQB142">
        <v>1</v>
      </c>
      <c r="AQC142">
        <v>1</v>
      </c>
      <c r="AQE142" t="s">
        <v>1987</v>
      </c>
      <c r="AQF142">
        <v>1</v>
      </c>
      <c r="AQG142">
        <v>0</v>
      </c>
      <c r="AQH142">
        <v>0</v>
      </c>
      <c r="AQI142">
        <v>0</v>
      </c>
      <c r="AQJ142">
        <v>0</v>
      </c>
      <c r="AQK142">
        <v>1</v>
      </c>
      <c r="AQL142">
        <v>0</v>
      </c>
      <c r="AQM142">
        <v>0</v>
      </c>
      <c r="AQN142">
        <v>0</v>
      </c>
      <c r="AQO142">
        <v>0</v>
      </c>
      <c r="AQX142" t="s">
        <v>1250</v>
      </c>
    </row>
    <row r="143" spans="1:1024 1026:1142" x14ac:dyDescent="0.35">
      <c r="A143" t="s">
        <v>1201</v>
      </c>
      <c r="B143" t="s">
        <v>1989</v>
      </c>
      <c r="D143" t="s">
        <v>1992</v>
      </c>
      <c r="E143" t="s">
        <v>5290</v>
      </c>
      <c r="F143" t="s">
        <v>5291</v>
      </c>
      <c r="G143" t="s">
        <v>5295</v>
      </c>
      <c r="H143" s="120" t="s">
        <v>5295</v>
      </c>
      <c r="I143" t="s">
        <v>5293</v>
      </c>
      <c r="J143" t="s">
        <v>5294</v>
      </c>
      <c r="K143" t="s">
        <v>1961</v>
      </c>
      <c r="L143" t="s">
        <v>1851</v>
      </c>
      <c r="M143" t="s">
        <v>1962</v>
      </c>
      <c r="N143" t="s">
        <v>1963</v>
      </c>
      <c r="R143" t="s">
        <v>1964</v>
      </c>
      <c r="U143" t="s">
        <v>1271</v>
      </c>
      <c r="V143" t="s">
        <v>1210</v>
      </c>
      <c r="W143" t="s">
        <v>1211</v>
      </c>
      <c r="Y143" t="s">
        <v>1465</v>
      </c>
      <c r="AJ143" t="s">
        <v>1214</v>
      </c>
      <c r="BO143" t="s">
        <v>1986</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1</v>
      </c>
      <c r="CI143">
        <v>1</v>
      </c>
      <c r="CJ143">
        <v>1</v>
      </c>
      <c r="YJ143" t="s">
        <v>1216</v>
      </c>
      <c r="YK143">
        <v>6000</v>
      </c>
      <c r="YL143">
        <v>6000</v>
      </c>
      <c r="YM143">
        <v>6000</v>
      </c>
      <c r="YN143" t="s">
        <v>1203</v>
      </c>
      <c r="YO143" t="s">
        <v>1203</v>
      </c>
      <c r="YP143" t="s">
        <v>1220</v>
      </c>
      <c r="YQ143">
        <v>1</v>
      </c>
      <c r="YR143">
        <v>7</v>
      </c>
      <c r="YU143" t="s">
        <v>1216</v>
      </c>
      <c r="YV143">
        <v>50000</v>
      </c>
      <c r="YW143">
        <v>50000</v>
      </c>
      <c r="YX143">
        <v>50000</v>
      </c>
      <c r="YY143" t="s">
        <v>1203</v>
      </c>
      <c r="YZ143" t="s">
        <v>1203</v>
      </c>
      <c r="ZA143" t="s">
        <v>1220</v>
      </c>
      <c r="ZB143">
        <v>1</v>
      </c>
      <c r="ZF143" t="s">
        <v>1216</v>
      </c>
      <c r="ZG143">
        <v>6500</v>
      </c>
      <c r="ZH143">
        <v>6500</v>
      </c>
      <c r="ZI143">
        <v>6500</v>
      </c>
      <c r="ZJ143" t="s">
        <v>1203</v>
      </c>
      <c r="ZK143" t="s">
        <v>1203</v>
      </c>
      <c r="ZL143" t="s">
        <v>1220</v>
      </c>
      <c r="ZM143">
        <v>1</v>
      </c>
      <c r="ZN143">
        <v>7</v>
      </c>
      <c r="AMN143" t="s">
        <v>1990</v>
      </c>
      <c r="AMO143">
        <v>0</v>
      </c>
      <c r="AMP143">
        <v>0</v>
      </c>
      <c r="AMQ143">
        <v>1</v>
      </c>
      <c r="AMR143">
        <v>0</v>
      </c>
      <c r="AMS143">
        <v>0</v>
      </c>
      <c r="AMT143">
        <v>0</v>
      </c>
      <c r="AMU143">
        <v>0</v>
      </c>
      <c r="AMV143">
        <v>0</v>
      </c>
      <c r="AMW143">
        <v>0</v>
      </c>
      <c r="AMX143">
        <v>0</v>
      </c>
      <c r="AMY143">
        <v>0</v>
      </c>
      <c r="AMZ143">
        <v>1</v>
      </c>
      <c r="ANA143">
        <v>0</v>
      </c>
      <c r="ANB143">
        <v>0</v>
      </c>
      <c r="ANC143">
        <v>0</v>
      </c>
      <c r="AND143">
        <v>0</v>
      </c>
      <c r="ANE143">
        <v>0</v>
      </c>
      <c r="ANF143">
        <v>0</v>
      </c>
      <c r="ANH143" t="s">
        <v>1203</v>
      </c>
      <c r="ANI143" t="s">
        <v>1974</v>
      </c>
      <c r="ANN143" t="s">
        <v>1244</v>
      </c>
      <c r="ANO143">
        <v>1</v>
      </c>
      <c r="ANP143">
        <v>0</v>
      </c>
      <c r="ANQ143">
        <v>0</v>
      </c>
      <c r="ANR143">
        <v>0</v>
      </c>
      <c r="ANS143">
        <v>0</v>
      </c>
      <c r="ANT143">
        <v>0</v>
      </c>
      <c r="ANU143">
        <v>0</v>
      </c>
      <c r="ANV143">
        <v>0</v>
      </c>
      <c r="ANW143">
        <v>0</v>
      </c>
      <c r="ANX143">
        <v>0</v>
      </c>
      <c r="ANY143">
        <v>0</v>
      </c>
      <c r="ANZ143">
        <v>0</v>
      </c>
      <c r="AOB143" t="s">
        <v>1226</v>
      </c>
      <c r="AOC143" t="s">
        <v>1244</v>
      </c>
      <c r="AOD143">
        <v>1</v>
      </c>
      <c r="AOE143">
        <v>0</v>
      </c>
      <c r="AOF143">
        <v>0</v>
      </c>
      <c r="AOG143">
        <v>0</v>
      </c>
      <c r="AOH143">
        <v>0</v>
      </c>
      <c r="AOI143">
        <v>0</v>
      </c>
      <c r="AOJ143">
        <v>0</v>
      </c>
      <c r="AOK143">
        <v>0</v>
      </c>
      <c r="AOL143">
        <v>0</v>
      </c>
      <c r="AOM143">
        <v>0</v>
      </c>
      <c r="AOO143" t="s">
        <v>1967</v>
      </c>
      <c r="AOP143">
        <v>0</v>
      </c>
      <c r="AOQ143">
        <v>1</v>
      </c>
      <c r="AOR143">
        <v>0</v>
      </c>
      <c r="AOS143">
        <v>0</v>
      </c>
      <c r="AOT143">
        <v>0</v>
      </c>
      <c r="AOU143">
        <v>0</v>
      </c>
      <c r="AOV143">
        <v>0</v>
      </c>
      <c r="AOX143" t="s">
        <v>1203</v>
      </c>
      <c r="AOY143" t="s">
        <v>1968</v>
      </c>
      <c r="AOZ143">
        <v>0</v>
      </c>
      <c r="APA143">
        <v>0</v>
      </c>
      <c r="APB143">
        <v>1</v>
      </c>
      <c r="APC143">
        <v>0</v>
      </c>
      <c r="APD143">
        <v>0</v>
      </c>
      <c r="APE143">
        <v>0</v>
      </c>
      <c r="APF143">
        <v>0</v>
      </c>
      <c r="APG143">
        <v>0</v>
      </c>
      <c r="APH143">
        <v>0</v>
      </c>
      <c r="APJ143" t="s">
        <v>1858</v>
      </c>
      <c r="APL143" t="s">
        <v>1859</v>
      </c>
      <c r="APM143">
        <v>1</v>
      </c>
      <c r="APN143">
        <v>0</v>
      </c>
      <c r="APO143">
        <v>0</v>
      </c>
      <c r="APP143">
        <v>0</v>
      </c>
      <c r="APQ143">
        <v>0</v>
      </c>
      <c r="APR143">
        <v>0</v>
      </c>
      <c r="APS143">
        <v>0</v>
      </c>
      <c r="APT143">
        <v>0</v>
      </c>
      <c r="APU143" t="s">
        <v>1969</v>
      </c>
      <c r="APV143">
        <v>0</v>
      </c>
      <c r="APW143">
        <v>0</v>
      </c>
      <c r="APX143">
        <v>1</v>
      </c>
      <c r="APY143">
        <v>1</v>
      </c>
      <c r="APZ143">
        <v>1</v>
      </c>
      <c r="AQA143">
        <v>1</v>
      </c>
      <c r="AQB143">
        <v>1</v>
      </c>
      <c r="AQC143">
        <v>1</v>
      </c>
      <c r="AQE143" t="s">
        <v>1991</v>
      </c>
      <c r="AQF143">
        <v>1</v>
      </c>
      <c r="AQG143">
        <v>0</v>
      </c>
      <c r="AQH143">
        <v>0</v>
      </c>
      <c r="AQI143">
        <v>0</v>
      </c>
      <c r="AQJ143">
        <v>1</v>
      </c>
      <c r="AQK143">
        <v>1</v>
      </c>
      <c r="AQL143">
        <v>0</v>
      </c>
      <c r="AQM143">
        <v>0</v>
      </c>
      <c r="AQN143">
        <v>0</v>
      </c>
      <c r="AQO143">
        <v>0</v>
      </c>
      <c r="AQX143" t="s">
        <v>1250</v>
      </c>
    </row>
    <row r="144" spans="1:1024 1026:1142" x14ac:dyDescent="0.35">
      <c r="A144" t="s">
        <v>1201</v>
      </c>
      <c r="B144" t="s">
        <v>1993</v>
      </c>
      <c r="D144" t="s">
        <v>1996</v>
      </c>
      <c r="E144" t="s">
        <v>5290</v>
      </c>
      <c r="F144" t="s">
        <v>5291</v>
      </c>
      <c r="G144" t="s">
        <v>5295</v>
      </c>
      <c r="H144" s="120" t="s">
        <v>5295</v>
      </c>
      <c r="I144" t="s">
        <v>5293</v>
      </c>
      <c r="J144" t="s">
        <v>5294</v>
      </c>
      <c r="K144" t="s">
        <v>1961</v>
      </c>
      <c r="L144" t="s">
        <v>1851</v>
      </c>
      <c r="M144" t="s">
        <v>1962</v>
      </c>
      <c r="N144" t="s">
        <v>1963</v>
      </c>
      <c r="R144" t="s">
        <v>1964</v>
      </c>
      <c r="U144" t="s">
        <v>1271</v>
      </c>
      <c r="V144" t="s">
        <v>1210</v>
      </c>
      <c r="W144" t="s">
        <v>1211</v>
      </c>
      <c r="Y144" t="s">
        <v>1465</v>
      </c>
      <c r="AJ144" t="s">
        <v>1214</v>
      </c>
      <c r="BO144" t="s">
        <v>1986</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1</v>
      </c>
      <c r="CI144">
        <v>1</v>
      </c>
      <c r="CJ144">
        <v>1</v>
      </c>
      <c r="YJ144" t="s">
        <v>1216</v>
      </c>
      <c r="YK144">
        <v>7500</v>
      </c>
      <c r="YL144">
        <v>7500</v>
      </c>
      <c r="YM144">
        <v>7500</v>
      </c>
      <c r="YN144" t="s">
        <v>1203</v>
      </c>
      <c r="YO144" t="s">
        <v>1203</v>
      </c>
      <c r="YP144" t="s">
        <v>1220</v>
      </c>
      <c r="YQ144">
        <v>1</v>
      </c>
      <c r="YR144">
        <v>7</v>
      </c>
      <c r="YU144" t="s">
        <v>1216</v>
      </c>
      <c r="YV144">
        <v>52000</v>
      </c>
      <c r="YW144">
        <v>52000</v>
      </c>
      <c r="YX144">
        <v>52000</v>
      </c>
      <c r="YY144" t="s">
        <v>1203</v>
      </c>
      <c r="YZ144" t="s">
        <v>1203</v>
      </c>
      <c r="ZA144" t="s">
        <v>1220</v>
      </c>
      <c r="ZB144">
        <v>1</v>
      </c>
      <c r="ZF144" t="s">
        <v>1216</v>
      </c>
      <c r="ZG144">
        <v>5500</v>
      </c>
      <c r="ZH144">
        <v>5500</v>
      </c>
      <c r="ZI144">
        <v>5500</v>
      </c>
      <c r="ZJ144" t="s">
        <v>1203</v>
      </c>
      <c r="ZK144" t="s">
        <v>1203</v>
      </c>
      <c r="ZL144" t="s">
        <v>1220</v>
      </c>
      <c r="ZM144">
        <v>1</v>
      </c>
      <c r="ZN144">
        <v>7</v>
      </c>
      <c r="AMN144" t="s">
        <v>1990</v>
      </c>
      <c r="AMO144">
        <v>0</v>
      </c>
      <c r="AMP144">
        <v>0</v>
      </c>
      <c r="AMQ144">
        <v>1</v>
      </c>
      <c r="AMR144">
        <v>0</v>
      </c>
      <c r="AMS144">
        <v>0</v>
      </c>
      <c r="AMT144">
        <v>0</v>
      </c>
      <c r="AMU144">
        <v>0</v>
      </c>
      <c r="AMV144">
        <v>0</v>
      </c>
      <c r="AMW144">
        <v>0</v>
      </c>
      <c r="AMX144">
        <v>0</v>
      </c>
      <c r="AMY144">
        <v>0</v>
      </c>
      <c r="AMZ144">
        <v>1</v>
      </c>
      <c r="ANA144">
        <v>0</v>
      </c>
      <c r="ANB144">
        <v>0</v>
      </c>
      <c r="ANC144">
        <v>0</v>
      </c>
      <c r="AND144">
        <v>0</v>
      </c>
      <c r="ANE144">
        <v>0</v>
      </c>
      <c r="ANF144">
        <v>0</v>
      </c>
      <c r="ANH144" t="s">
        <v>1203</v>
      </c>
      <c r="ANI144" t="s">
        <v>1570</v>
      </c>
      <c r="ANN144" t="s">
        <v>1244</v>
      </c>
      <c r="ANO144">
        <v>1</v>
      </c>
      <c r="ANP144">
        <v>0</v>
      </c>
      <c r="ANQ144">
        <v>0</v>
      </c>
      <c r="ANR144">
        <v>0</v>
      </c>
      <c r="ANS144">
        <v>0</v>
      </c>
      <c r="ANT144">
        <v>0</v>
      </c>
      <c r="ANU144">
        <v>0</v>
      </c>
      <c r="ANV144">
        <v>0</v>
      </c>
      <c r="ANW144">
        <v>0</v>
      </c>
      <c r="ANX144">
        <v>0</v>
      </c>
      <c r="ANY144">
        <v>0</v>
      </c>
      <c r="ANZ144">
        <v>0</v>
      </c>
      <c r="AOB144" t="s">
        <v>1226</v>
      </c>
      <c r="AOC144" t="s">
        <v>1244</v>
      </c>
      <c r="AOD144">
        <v>1</v>
      </c>
      <c r="AOE144">
        <v>0</v>
      </c>
      <c r="AOF144">
        <v>0</v>
      </c>
      <c r="AOG144">
        <v>0</v>
      </c>
      <c r="AOH144">
        <v>0</v>
      </c>
      <c r="AOI144">
        <v>0</v>
      </c>
      <c r="AOJ144">
        <v>0</v>
      </c>
      <c r="AOK144">
        <v>0</v>
      </c>
      <c r="AOL144">
        <v>0</v>
      </c>
      <c r="AOM144">
        <v>0</v>
      </c>
      <c r="AOO144" t="s">
        <v>1967</v>
      </c>
      <c r="AOP144">
        <v>0</v>
      </c>
      <c r="AOQ144">
        <v>1</v>
      </c>
      <c r="AOR144">
        <v>0</v>
      </c>
      <c r="AOS144">
        <v>0</v>
      </c>
      <c r="AOT144">
        <v>0</v>
      </c>
      <c r="AOU144">
        <v>0</v>
      </c>
      <c r="AOV144">
        <v>0</v>
      </c>
      <c r="AOX144" t="s">
        <v>1203</v>
      </c>
      <c r="AOY144" t="s">
        <v>1968</v>
      </c>
      <c r="AOZ144">
        <v>0</v>
      </c>
      <c r="APA144">
        <v>0</v>
      </c>
      <c r="APB144">
        <v>1</v>
      </c>
      <c r="APC144">
        <v>0</v>
      </c>
      <c r="APD144">
        <v>0</v>
      </c>
      <c r="APE144">
        <v>0</v>
      </c>
      <c r="APF144">
        <v>0</v>
      </c>
      <c r="APG144">
        <v>0</v>
      </c>
      <c r="APH144">
        <v>0</v>
      </c>
      <c r="APJ144" t="s">
        <v>1858</v>
      </c>
      <c r="APL144" t="s">
        <v>1859</v>
      </c>
      <c r="APM144">
        <v>1</v>
      </c>
      <c r="APN144">
        <v>0</v>
      </c>
      <c r="APO144">
        <v>0</v>
      </c>
      <c r="APP144">
        <v>0</v>
      </c>
      <c r="APQ144">
        <v>0</v>
      </c>
      <c r="APR144">
        <v>0</v>
      </c>
      <c r="APS144">
        <v>0</v>
      </c>
      <c r="APT144">
        <v>0</v>
      </c>
      <c r="APU144" t="s">
        <v>1969</v>
      </c>
      <c r="APV144">
        <v>0</v>
      </c>
      <c r="APW144">
        <v>0</v>
      </c>
      <c r="APX144">
        <v>1</v>
      </c>
      <c r="APY144">
        <v>1</v>
      </c>
      <c r="APZ144">
        <v>1</v>
      </c>
      <c r="AQA144">
        <v>1</v>
      </c>
      <c r="AQB144">
        <v>1</v>
      </c>
      <c r="AQC144">
        <v>1</v>
      </c>
      <c r="AQE144" t="s">
        <v>1995</v>
      </c>
      <c r="AQF144">
        <v>0</v>
      </c>
      <c r="AQG144">
        <v>1</v>
      </c>
      <c r="AQH144">
        <v>0</v>
      </c>
      <c r="AQI144">
        <v>0</v>
      </c>
      <c r="AQJ144">
        <v>0</v>
      </c>
      <c r="AQK144">
        <v>1</v>
      </c>
      <c r="AQL144">
        <v>0</v>
      </c>
      <c r="AQM144">
        <v>0</v>
      </c>
      <c r="AQN144">
        <v>0</v>
      </c>
      <c r="AQO144">
        <v>0</v>
      </c>
      <c r="AQX144" t="s">
        <v>1250</v>
      </c>
    </row>
    <row r="145" spans="1:1024 1026:1142" x14ac:dyDescent="0.35">
      <c r="A145" t="s">
        <v>1201</v>
      </c>
      <c r="B145" t="s">
        <v>1997</v>
      </c>
      <c r="D145" t="s">
        <v>1999</v>
      </c>
      <c r="E145" t="s">
        <v>5290</v>
      </c>
      <c r="F145" t="s">
        <v>5291</v>
      </c>
      <c r="G145" t="s">
        <v>5295</v>
      </c>
      <c r="H145" s="120" t="s">
        <v>5295</v>
      </c>
      <c r="I145" t="s">
        <v>5293</v>
      </c>
      <c r="J145" t="s">
        <v>5294</v>
      </c>
      <c r="K145" t="s">
        <v>1961</v>
      </c>
      <c r="L145" t="s">
        <v>1851</v>
      </c>
      <c r="M145" t="s">
        <v>1962</v>
      </c>
      <c r="N145" t="s">
        <v>1963</v>
      </c>
      <c r="R145" t="s">
        <v>1964</v>
      </c>
      <c r="U145" t="s">
        <v>1271</v>
      </c>
      <c r="V145" t="s">
        <v>1210</v>
      </c>
      <c r="W145" t="s">
        <v>1211</v>
      </c>
      <c r="Y145" t="s">
        <v>1465</v>
      </c>
      <c r="AJ145" t="s">
        <v>1214</v>
      </c>
      <c r="BO145" t="s">
        <v>1986</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1</v>
      </c>
      <c r="CI145">
        <v>1</v>
      </c>
      <c r="CJ145">
        <v>1</v>
      </c>
      <c r="YJ145" t="s">
        <v>1216</v>
      </c>
      <c r="YK145">
        <v>6500</v>
      </c>
      <c r="YL145">
        <v>6500</v>
      </c>
      <c r="YM145">
        <v>6500</v>
      </c>
      <c r="YN145" t="s">
        <v>1203</v>
      </c>
      <c r="YO145" t="s">
        <v>1203</v>
      </c>
      <c r="YP145" t="s">
        <v>1220</v>
      </c>
      <c r="YQ145">
        <v>1</v>
      </c>
      <c r="YR145">
        <v>7</v>
      </c>
      <c r="YU145" t="s">
        <v>1216</v>
      </c>
      <c r="YV145">
        <v>52000</v>
      </c>
      <c r="YW145">
        <v>52000</v>
      </c>
      <c r="YX145">
        <v>52000</v>
      </c>
      <c r="YY145" t="s">
        <v>1203</v>
      </c>
      <c r="YZ145" t="s">
        <v>1203</v>
      </c>
      <c r="ZA145" t="s">
        <v>1220</v>
      </c>
      <c r="ZB145">
        <v>1</v>
      </c>
      <c r="ZF145" t="s">
        <v>1216</v>
      </c>
      <c r="ZG145">
        <v>5000</v>
      </c>
      <c r="ZH145">
        <v>5000</v>
      </c>
      <c r="ZI145">
        <v>5000</v>
      </c>
      <c r="ZJ145" t="s">
        <v>1203</v>
      </c>
      <c r="ZK145" t="s">
        <v>1203</v>
      </c>
      <c r="ZL145" t="s">
        <v>1220</v>
      </c>
      <c r="ZM145">
        <v>1</v>
      </c>
      <c r="ZN145">
        <v>7</v>
      </c>
      <c r="AMN145" t="s">
        <v>1998</v>
      </c>
      <c r="AMO145">
        <v>0</v>
      </c>
      <c r="AMP145">
        <v>0</v>
      </c>
      <c r="AMQ145">
        <v>0</v>
      </c>
      <c r="AMR145">
        <v>0</v>
      </c>
      <c r="AMS145">
        <v>0</v>
      </c>
      <c r="AMT145">
        <v>0</v>
      </c>
      <c r="AMU145">
        <v>0</v>
      </c>
      <c r="AMV145">
        <v>0</v>
      </c>
      <c r="AMW145">
        <v>0</v>
      </c>
      <c r="AMX145">
        <v>0</v>
      </c>
      <c r="AMY145">
        <v>0</v>
      </c>
      <c r="AMZ145">
        <v>1</v>
      </c>
      <c r="ANA145">
        <v>0</v>
      </c>
      <c r="ANB145">
        <v>0</v>
      </c>
      <c r="ANC145">
        <v>0</v>
      </c>
      <c r="AND145">
        <v>0</v>
      </c>
      <c r="ANE145">
        <v>0</v>
      </c>
      <c r="ANF145">
        <v>0</v>
      </c>
      <c r="ANH145" t="s">
        <v>1203</v>
      </c>
      <c r="ANI145" t="s">
        <v>1974</v>
      </c>
      <c r="ANN145" t="s">
        <v>1244</v>
      </c>
      <c r="ANO145">
        <v>1</v>
      </c>
      <c r="ANP145">
        <v>0</v>
      </c>
      <c r="ANQ145">
        <v>0</v>
      </c>
      <c r="ANR145">
        <v>0</v>
      </c>
      <c r="ANS145">
        <v>0</v>
      </c>
      <c r="ANT145">
        <v>0</v>
      </c>
      <c r="ANU145">
        <v>0</v>
      </c>
      <c r="ANV145">
        <v>0</v>
      </c>
      <c r="ANW145">
        <v>0</v>
      </c>
      <c r="ANX145">
        <v>0</v>
      </c>
      <c r="ANY145">
        <v>0</v>
      </c>
      <c r="ANZ145">
        <v>0</v>
      </c>
      <c r="AOB145" t="s">
        <v>1226</v>
      </c>
      <c r="AOC145" t="s">
        <v>1244</v>
      </c>
      <c r="AOD145">
        <v>1</v>
      </c>
      <c r="AOE145">
        <v>0</v>
      </c>
      <c r="AOF145">
        <v>0</v>
      </c>
      <c r="AOG145">
        <v>0</v>
      </c>
      <c r="AOH145">
        <v>0</v>
      </c>
      <c r="AOI145">
        <v>0</v>
      </c>
      <c r="AOJ145">
        <v>0</v>
      </c>
      <c r="AOK145">
        <v>0</v>
      </c>
      <c r="AOL145">
        <v>0</v>
      </c>
      <c r="AOM145">
        <v>0</v>
      </c>
      <c r="AOO145" t="s">
        <v>1967</v>
      </c>
      <c r="AOP145">
        <v>0</v>
      </c>
      <c r="AOQ145">
        <v>1</v>
      </c>
      <c r="AOR145">
        <v>0</v>
      </c>
      <c r="AOS145">
        <v>0</v>
      </c>
      <c r="AOT145">
        <v>0</v>
      </c>
      <c r="AOU145">
        <v>0</v>
      </c>
      <c r="AOV145">
        <v>0</v>
      </c>
      <c r="AOX145" t="s">
        <v>1226</v>
      </c>
      <c r="AOY145" t="s">
        <v>1968</v>
      </c>
      <c r="AOZ145">
        <v>0</v>
      </c>
      <c r="APA145">
        <v>0</v>
      </c>
      <c r="APB145">
        <v>1</v>
      </c>
      <c r="APC145">
        <v>0</v>
      </c>
      <c r="APD145">
        <v>0</v>
      </c>
      <c r="APE145">
        <v>0</v>
      </c>
      <c r="APF145">
        <v>0</v>
      </c>
      <c r="APG145">
        <v>0</v>
      </c>
      <c r="APH145">
        <v>0</v>
      </c>
      <c r="APJ145" t="s">
        <v>1858</v>
      </c>
      <c r="APL145" t="s">
        <v>1859</v>
      </c>
      <c r="APM145">
        <v>1</v>
      </c>
      <c r="APN145">
        <v>0</v>
      </c>
      <c r="APO145">
        <v>0</v>
      </c>
      <c r="APP145">
        <v>0</v>
      </c>
      <c r="APQ145">
        <v>0</v>
      </c>
      <c r="APR145">
        <v>0</v>
      </c>
      <c r="APS145">
        <v>0</v>
      </c>
      <c r="APT145">
        <v>0</v>
      </c>
      <c r="APU145" t="s">
        <v>1969</v>
      </c>
      <c r="APV145">
        <v>0</v>
      </c>
      <c r="APW145">
        <v>0</v>
      </c>
      <c r="APX145">
        <v>1</v>
      </c>
      <c r="APY145">
        <v>1</v>
      </c>
      <c r="APZ145">
        <v>1</v>
      </c>
      <c r="AQA145">
        <v>1</v>
      </c>
      <c r="AQB145">
        <v>1</v>
      </c>
      <c r="AQC145">
        <v>1</v>
      </c>
      <c r="AQE145" t="s">
        <v>1975</v>
      </c>
      <c r="AQF145">
        <v>0</v>
      </c>
      <c r="AQG145">
        <v>1</v>
      </c>
      <c r="AQH145">
        <v>0</v>
      </c>
      <c r="AQI145">
        <v>0</v>
      </c>
      <c r="AQJ145">
        <v>1</v>
      </c>
      <c r="AQK145">
        <v>1</v>
      </c>
      <c r="AQL145">
        <v>0</v>
      </c>
      <c r="AQM145">
        <v>0</v>
      </c>
      <c r="AQN145">
        <v>0</v>
      </c>
      <c r="AQO145">
        <v>0</v>
      </c>
      <c r="AQX145" t="s">
        <v>1250</v>
      </c>
    </row>
    <row r="146" spans="1:1024 1026:1142" x14ac:dyDescent="0.35">
      <c r="A146" t="s">
        <v>1201</v>
      </c>
      <c r="B146" t="s">
        <v>2000</v>
      </c>
      <c r="D146" t="s">
        <v>2006</v>
      </c>
      <c r="E146" t="s">
        <v>5290</v>
      </c>
      <c r="F146" t="s">
        <v>5291</v>
      </c>
      <c r="G146" t="s">
        <v>5295</v>
      </c>
      <c r="H146" s="120" t="s">
        <v>5295</v>
      </c>
      <c r="I146" t="s">
        <v>5293</v>
      </c>
      <c r="J146" t="s">
        <v>5294</v>
      </c>
      <c r="K146" t="s">
        <v>1961</v>
      </c>
      <c r="L146" t="s">
        <v>1851</v>
      </c>
      <c r="M146" t="s">
        <v>1962</v>
      </c>
      <c r="N146" t="s">
        <v>1963</v>
      </c>
      <c r="R146" t="s">
        <v>1964</v>
      </c>
      <c r="U146" t="s">
        <v>1271</v>
      </c>
      <c r="V146" t="s">
        <v>1210</v>
      </c>
      <c r="W146" t="s">
        <v>1211</v>
      </c>
      <c r="Y146" t="s">
        <v>1465</v>
      </c>
      <c r="AJ146" t="s">
        <v>1214</v>
      </c>
      <c r="BO146" t="s">
        <v>2001</v>
      </c>
      <c r="BP146">
        <v>0</v>
      </c>
      <c r="BQ146">
        <v>0</v>
      </c>
      <c r="BR146">
        <v>0</v>
      </c>
      <c r="BS146">
        <v>0</v>
      </c>
      <c r="BT146">
        <v>0</v>
      </c>
      <c r="BU146">
        <v>0</v>
      </c>
      <c r="BV146">
        <v>0</v>
      </c>
      <c r="BW146">
        <v>0</v>
      </c>
      <c r="BX146">
        <v>1</v>
      </c>
      <c r="BY146">
        <v>1</v>
      </c>
      <c r="BZ146">
        <v>1</v>
      </c>
      <c r="CA146">
        <v>0</v>
      </c>
      <c r="CB146">
        <v>0</v>
      </c>
      <c r="CC146">
        <v>0</v>
      </c>
      <c r="CD146">
        <v>0</v>
      </c>
      <c r="CE146">
        <v>0</v>
      </c>
      <c r="CF146">
        <v>0</v>
      </c>
      <c r="CG146">
        <v>0</v>
      </c>
      <c r="CH146">
        <v>0</v>
      </c>
      <c r="CI146">
        <v>0</v>
      </c>
      <c r="CJ146">
        <v>0</v>
      </c>
      <c r="ZQ146" t="s">
        <v>1216</v>
      </c>
      <c r="ZR146">
        <v>7500</v>
      </c>
      <c r="ZS146">
        <v>7500</v>
      </c>
      <c r="ZT146">
        <v>7500</v>
      </c>
      <c r="ZU146" t="s">
        <v>1216</v>
      </c>
      <c r="ZV146" t="s">
        <v>1346</v>
      </c>
      <c r="ZX146">
        <v>3</v>
      </c>
      <c r="ZY146">
        <v>5000</v>
      </c>
      <c r="ZZ146">
        <v>5000</v>
      </c>
      <c r="AAA146">
        <v>5000</v>
      </c>
      <c r="AAB146">
        <v>72570</v>
      </c>
      <c r="AAC146" t="s">
        <v>1216</v>
      </c>
      <c r="AAD146" t="s">
        <v>1218</v>
      </c>
      <c r="AAE146">
        <v>2000</v>
      </c>
      <c r="AAF146">
        <v>1658</v>
      </c>
      <c r="AAG146">
        <v>1658</v>
      </c>
      <c r="AAH146">
        <v>331600</v>
      </c>
      <c r="AMN146" t="s">
        <v>1990</v>
      </c>
      <c r="AMO146">
        <v>0</v>
      </c>
      <c r="AMP146">
        <v>0</v>
      </c>
      <c r="AMQ146">
        <v>1</v>
      </c>
      <c r="AMR146">
        <v>0</v>
      </c>
      <c r="AMS146">
        <v>0</v>
      </c>
      <c r="AMT146">
        <v>0</v>
      </c>
      <c r="AMU146">
        <v>0</v>
      </c>
      <c r="AMV146">
        <v>0</v>
      </c>
      <c r="AMW146">
        <v>0</v>
      </c>
      <c r="AMX146">
        <v>0</v>
      </c>
      <c r="AMY146">
        <v>0</v>
      </c>
      <c r="AMZ146">
        <v>1</v>
      </c>
      <c r="ANA146">
        <v>0</v>
      </c>
      <c r="ANB146">
        <v>0</v>
      </c>
      <c r="ANC146">
        <v>0</v>
      </c>
      <c r="AND146">
        <v>0</v>
      </c>
      <c r="ANE146">
        <v>0</v>
      </c>
      <c r="ANF146">
        <v>0</v>
      </c>
      <c r="ANH146" t="s">
        <v>1203</v>
      </c>
      <c r="ANI146" t="s">
        <v>1974</v>
      </c>
      <c r="ANN146" t="s">
        <v>1244</v>
      </c>
      <c r="ANO146">
        <v>1</v>
      </c>
      <c r="ANP146">
        <v>0</v>
      </c>
      <c r="ANQ146">
        <v>0</v>
      </c>
      <c r="ANR146">
        <v>0</v>
      </c>
      <c r="ANS146">
        <v>0</v>
      </c>
      <c r="ANT146">
        <v>0</v>
      </c>
      <c r="ANU146">
        <v>0</v>
      </c>
      <c r="ANV146">
        <v>0</v>
      </c>
      <c r="ANW146">
        <v>0</v>
      </c>
      <c r="ANX146">
        <v>0</v>
      </c>
      <c r="ANY146">
        <v>0</v>
      </c>
      <c r="ANZ146">
        <v>0</v>
      </c>
      <c r="AOB146" t="s">
        <v>1226</v>
      </c>
      <c r="AOC146" t="s">
        <v>1244</v>
      </c>
      <c r="AOD146">
        <v>1</v>
      </c>
      <c r="AOE146">
        <v>0</v>
      </c>
      <c r="AOF146">
        <v>0</v>
      </c>
      <c r="AOG146">
        <v>0</v>
      </c>
      <c r="AOH146">
        <v>0</v>
      </c>
      <c r="AOI146">
        <v>0</v>
      </c>
      <c r="AOJ146">
        <v>0</v>
      </c>
      <c r="AOK146">
        <v>0</v>
      </c>
      <c r="AOL146">
        <v>0</v>
      </c>
      <c r="AOM146">
        <v>0</v>
      </c>
      <c r="AOO146" t="s">
        <v>1967</v>
      </c>
      <c r="AOP146">
        <v>0</v>
      </c>
      <c r="AOQ146">
        <v>1</v>
      </c>
      <c r="AOR146">
        <v>0</v>
      </c>
      <c r="AOS146">
        <v>0</v>
      </c>
      <c r="AOT146">
        <v>0</v>
      </c>
      <c r="AOU146">
        <v>0</v>
      </c>
      <c r="AOV146">
        <v>0</v>
      </c>
      <c r="AOX146" t="s">
        <v>1226</v>
      </c>
      <c r="AOY146" t="s">
        <v>1968</v>
      </c>
      <c r="AOZ146">
        <v>0</v>
      </c>
      <c r="APA146">
        <v>0</v>
      </c>
      <c r="APB146">
        <v>1</v>
      </c>
      <c r="APC146">
        <v>0</v>
      </c>
      <c r="APD146">
        <v>0</v>
      </c>
      <c r="APE146">
        <v>0</v>
      </c>
      <c r="APF146">
        <v>0</v>
      </c>
      <c r="APG146">
        <v>0</v>
      </c>
      <c r="APH146">
        <v>0</v>
      </c>
      <c r="APJ146" t="s">
        <v>1858</v>
      </c>
      <c r="APL146" t="s">
        <v>1859</v>
      </c>
      <c r="APM146">
        <v>1</v>
      </c>
      <c r="APN146">
        <v>0</v>
      </c>
      <c r="APO146">
        <v>0</v>
      </c>
      <c r="APP146">
        <v>0</v>
      </c>
      <c r="APQ146">
        <v>0</v>
      </c>
      <c r="APR146">
        <v>0</v>
      </c>
      <c r="APS146">
        <v>0</v>
      </c>
      <c r="APT146">
        <v>0</v>
      </c>
      <c r="APU146" t="s">
        <v>1969</v>
      </c>
      <c r="APV146">
        <v>0</v>
      </c>
      <c r="APW146">
        <v>0</v>
      </c>
      <c r="APX146">
        <v>1</v>
      </c>
      <c r="APY146">
        <v>1</v>
      </c>
      <c r="APZ146">
        <v>1</v>
      </c>
      <c r="AQA146">
        <v>1</v>
      </c>
      <c r="AQB146">
        <v>1</v>
      </c>
      <c r="AQC146">
        <v>1</v>
      </c>
      <c r="AQE146" t="s">
        <v>2005</v>
      </c>
      <c r="AQF146">
        <v>0</v>
      </c>
      <c r="AQG146">
        <v>1</v>
      </c>
      <c r="AQH146">
        <v>0</v>
      </c>
      <c r="AQI146">
        <v>0</v>
      </c>
      <c r="AQJ146">
        <v>0</v>
      </c>
      <c r="AQK146">
        <v>1</v>
      </c>
      <c r="AQL146">
        <v>0</v>
      </c>
      <c r="AQM146">
        <v>0</v>
      </c>
      <c r="AQN146">
        <v>0</v>
      </c>
      <c r="AQO146">
        <v>0</v>
      </c>
      <c r="AQX146" t="s">
        <v>1250</v>
      </c>
    </row>
    <row r="147" spans="1:1024 1026:1142" x14ac:dyDescent="0.35">
      <c r="A147" t="s">
        <v>1201</v>
      </c>
      <c r="B147" t="s">
        <v>2007</v>
      </c>
      <c r="D147" t="s">
        <v>2010</v>
      </c>
      <c r="E147" t="s">
        <v>5290</v>
      </c>
      <c r="F147" t="s">
        <v>5291</v>
      </c>
      <c r="G147" t="s">
        <v>5295</v>
      </c>
      <c r="H147" s="120" t="s">
        <v>5295</v>
      </c>
      <c r="I147" t="s">
        <v>5293</v>
      </c>
      <c r="J147" t="s">
        <v>5294</v>
      </c>
      <c r="K147" t="s">
        <v>1961</v>
      </c>
      <c r="L147" t="s">
        <v>1851</v>
      </c>
      <c r="M147" t="s">
        <v>1962</v>
      </c>
      <c r="N147" t="s">
        <v>1963</v>
      </c>
      <c r="R147" t="s">
        <v>1964</v>
      </c>
      <c r="U147" t="s">
        <v>1271</v>
      </c>
      <c r="V147" t="s">
        <v>1210</v>
      </c>
      <c r="W147" t="s">
        <v>1211</v>
      </c>
      <c r="Y147" t="s">
        <v>1465</v>
      </c>
      <c r="AJ147" t="s">
        <v>1214</v>
      </c>
      <c r="BO147" t="s">
        <v>2001</v>
      </c>
      <c r="BP147">
        <v>0</v>
      </c>
      <c r="BQ147">
        <v>0</v>
      </c>
      <c r="BR147">
        <v>0</v>
      </c>
      <c r="BS147">
        <v>0</v>
      </c>
      <c r="BT147">
        <v>0</v>
      </c>
      <c r="BU147">
        <v>0</v>
      </c>
      <c r="BV147">
        <v>0</v>
      </c>
      <c r="BW147">
        <v>0</v>
      </c>
      <c r="BX147">
        <v>1</v>
      </c>
      <c r="BY147">
        <v>1</v>
      </c>
      <c r="BZ147">
        <v>1</v>
      </c>
      <c r="CA147">
        <v>0</v>
      </c>
      <c r="CB147">
        <v>0</v>
      </c>
      <c r="CC147">
        <v>0</v>
      </c>
      <c r="CD147">
        <v>0</v>
      </c>
      <c r="CE147">
        <v>0</v>
      </c>
      <c r="CF147">
        <v>0</v>
      </c>
      <c r="CG147">
        <v>0</v>
      </c>
      <c r="CH147">
        <v>0</v>
      </c>
      <c r="CI147">
        <v>0</v>
      </c>
      <c r="CJ147">
        <v>0</v>
      </c>
      <c r="ZQ147" t="s">
        <v>1216</v>
      </c>
      <c r="ZR147">
        <v>8000</v>
      </c>
      <c r="ZS147">
        <v>8000</v>
      </c>
      <c r="ZT147">
        <v>8000</v>
      </c>
      <c r="ZU147" t="s">
        <v>1216</v>
      </c>
      <c r="ZV147" t="s">
        <v>1346</v>
      </c>
      <c r="ZX147">
        <v>3</v>
      </c>
      <c r="ZY147">
        <v>3000</v>
      </c>
      <c r="ZZ147">
        <v>3000</v>
      </c>
      <c r="AAA147">
        <v>3000</v>
      </c>
      <c r="AAB147">
        <v>43542</v>
      </c>
      <c r="AAC147" t="s">
        <v>1216</v>
      </c>
      <c r="AAD147" t="s">
        <v>1218</v>
      </c>
      <c r="AAE147">
        <v>2000</v>
      </c>
      <c r="AAF147">
        <v>1658</v>
      </c>
      <c r="AAG147">
        <v>1658</v>
      </c>
      <c r="AAH147">
        <v>331600</v>
      </c>
      <c r="AMN147" t="s">
        <v>1990</v>
      </c>
      <c r="AMO147">
        <v>0</v>
      </c>
      <c r="AMP147">
        <v>0</v>
      </c>
      <c r="AMQ147">
        <v>1</v>
      </c>
      <c r="AMR147">
        <v>0</v>
      </c>
      <c r="AMS147">
        <v>0</v>
      </c>
      <c r="AMT147">
        <v>0</v>
      </c>
      <c r="AMU147">
        <v>0</v>
      </c>
      <c r="AMV147">
        <v>0</v>
      </c>
      <c r="AMW147">
        <v>0</v>
      </c>
      <c r="AMX147">
        <v>0</v>
      </c>
      <c r="AMY147">
        <v>0</v>
      </c>
      <c r="AMZ147">
        <v>1</v>
      </c>
      <c r="ANA147">
        <v>0</v>
      </c>
      <c r="ANB147">
        <v>0</v>
      </c>
      <c r="ANC147">
        <v>0</v>
      </c>
      <c r="AND147">
        <v>0</v>
      </c>
      <c r="ANE147">
        <v>0</v>
      </c>
      <c r="ANF147">
        <v>0</v>
      </c>
      <c r="ANH147" t="s">
        <v>1203</v>
      </c>
      <c r="ANI147" t="s">
        <v>3698</v>
      </c>
      <c r="ANN147" t="s">
        <v>1244</v>
      </c>
      <c r="ANO147">
        <v>1</v>
      </c>
      <c r="ANP147">
        <v>0</v>
      </c>
      <c r="ANQ147">
        <v>0</v>
      </c>
      <c r="ANR147">
        <v>0</v>
      </c>
      <c r="ANS147">
        <v>0</v>
      </c>
      <c r="ANT147">
        <v>0</v>
      </c>
      <c r="ANU147">
        <v>0</v>
      </c>
      <c r="ANV147">
        <v>0</v>
      </c>
      <c r="ANW147">
        <v>0</v>
      </c>
      <c r="ANX147">
        <v>0</v>
      </c>
      <c r="ANY147">
        <v>0</v>
      </c>
      <c r="ANZ147">
        <v>0</v>
      </c>
      <c r="AOB147" t="s">
        <v>1226</v>
      </c>
      <c r="AOC147" t="s">
        <v>1244</v>
      </c>
      <c r="AOD147">
        <v>1</v>
      </c>
      <c r="AOE147">
        <v>0</v>
      </c>
      <c r="AOF147">
        <v>0</v>
      </c>
      <c r="AOG147">
        <v>0</v>
      </c>
      <c r="AOH147">
        <v>0</v>
      </c>
      <c r="AOI147">
        <v>0</v>
      </c>
      <c r="AOJ147">
        <v>0</v>
      </c>
      <c r="AOK147">
        <v>0</v>
      </c>
      <c r="AOL147">
        <v>0</v>
      </c>
      <c r="AOM147">
        <v>0</v>
      </c>
      <c r="AOO147" t="s">
        <v>1967</v>
      </c>
      <c r="AOP147">
        <v>0</v>
      </c>
      <c r="AOQ147">
        <v>1</v>
      </c>
      <c r="AOR147">
        <v>0</v>
      </c>
      <c r="AOS147">
        <v>0</v>
      </c>
      <c r="AOT147">
        <v>0</v>
      </c>
      <c r="AOU147">
        <v>0</v>
      </c>
      <c r="AOV147">
        <v>0</v>
      </c>
      <c r="AOX147" t="s">
        <v>1226</v>
      </c>
      <c r="AOY147" t="s">
        <v>1968</v>
      </c>
      <c r="AOZ147">
        <v>0</v>
      </c>
      <c r="APA147">
        <v>0</v>
      </c>
      <c r="APB147">
        <v>1</v>
      </c>
      <c r="APC147">
        <v>0</v>
      </c>
      <c r="APD147">
        <v>0</v>
      </c>
      <c r="APE147">
        <v>0</v>
      </c>
      <c r="APF147">
        <v>0</v>
      </c>
      <c r="APG147">
        <v>0</v>
      </c>
      <c r="APH147">
        <v>0</v>
      </c>
      <c r="APJ147" t="s">
        <v>1858</v>
      </c>
      <c r="APL147" t="s">
        <v>1859</v>
      </c>
      <c r="APM147">
        <v>1</v>
      </c>
      <c r="APN147">
        <v>0</v>
      </c>
      <c r="APO147">
        <v>0</v>
      </c>
      <c r="APP147">
        <v>0</v>
      </c>
      <c r="APQ147">
        <v>0</v>
      </c>
      <c r="APR147">
        <v>0</v>
      </c>
      <c r="APS147">
        <v>0</v>
      </c>
      <c r="APT147">
        <v>0</v>
      </c>
      <c r="APU147" t="s">
        <v>2009</v>
      </c>
      <c r="APV147">
        <v>0</v>
      </c>
      <c r="APW147">
        <v>0</v>
      </c>
      <c r="APX147">
        <v>1</v>
      </c>
      <c r="APY147">
        <v>1</v>
      </c>
      <c r="APZ147">
        <v>1</v>
      </c>
      <c r="AQA147">
        <v>1</v>
      </c>
      <c r="AQB147">
        <v>1</v>
      </c>
      <c r="AQC147">
        <v>1</v>
      </c>
      <c r="AQE147" t="s">
        <v>1987</v>
      </c>
      <c r="AQF147">
        <v>1</v>
      </c>
      <c r="AQG147">
        <v>0</v>
      </c>
      <c r="AQH147">
        <v>0</v>
      </c>
      <c r="AQI147">
        <v>0</v>
      </c>
      <c r="AQJ147">
        <v>0</v>
      </c>
      <c r="AQK147">
        <v>1</v>
      </c>
      <c r="AQL147">
        <v>0</v>
      </c>
      <c r="AQM147">
        <v>0</v>
      </c>
      <c r="AQN147">
        <v>0</v>
      </c>
      <c r="AQO147">
        <v>0</v>
      </c>
      <c r="AQX147" t="s">
        <v>1250</v>
      </c>
    </row>
    <row r="148" spans="1:1024 1026:1142" x14ac:dyDescent="0.35">
      <c r="A148" t="s">
        <v>1201</v>
      </c>
      <c r="B148" t="s">
        <v>2011</v>
      </c>
      <c r="D148" t="s">
        <v>2013</v>
      </c>
      <c r="E148" t="s">
        <v>5290</v>
      </c>
      <c r="F148" t="s">
        <v>5291</v>
      </c>
      <c r="G148" t="s">
        <v>5295</v>
      </c>
      <c r="H148" s="120" t="s">
        <v>5295</v>
      </c>
      <c r="I148" t="s">
        <v>5293</v>
      </c>
      <c r="J148" t="s">
        <v>5294</v>
      </c>
      <c r="K148" t="s">
        <v>1961</v>
      </c>
      <c r="L148" t="s">
        <v>1851</v>
      </c>
      <c r="M148" t="s">
        <v>1962</v>
      </c>
      <c r="N148" t="s">
        <v>1963</v>
      </c>
      <c r="R148" t="s">
        <v>1964</v>
      </c>
      <c r="U148" t="s">
        <v>1271</v>
      </c>
      <c r="V148" t="s">
        <v>1210</v>
      </c>
      <c r="W148" t="s">
        <v>1211</v>
      </c>
      <c r="Y148" t="s">
        <v>1465</v>
      </c>
      <c r="AJ148" t="s">
        <v>1214</v>
      </c>
      <c r="BO148" t="s">
        <v>2001</v>
      </c>
      <c r="BP148">
        <v>0</v>
      </c>
      <c r="BQ148">
        <v>0</v>
      </c>
      <c r="BR148">
        <v>0</v>
      </c>
      <c r="BS148">
        <v>0</v>
      </c>
      <c r="BT148">
        <v>0</v>
      </c>
      <c r="BU148">
        <v>0</v>
      </c>
      <c r="BV148">
        <v>0</v>
      </c>
      <c r="BW148">
        <v>0</v>
      </c>
      <c r="BX148">
        <v>1</v>
      </c>
      <c r="BY148">
        <v>1</v>
      </c>
      <c r="BZ148">
        <v>1</v>
      </c>
      <c r="CA148">
        <v>0</v>
      </c>
      <c r="CB148">
        <v>0</v>
      </c>
      <c r="CC148">
        <v>0</v>
      </c>
      <c r="CD148">
        <v>0</v>
      </c>
      <c r="CE148">
        <v>0</v>
      </c>
      <c r="CF148">
        <v>0</v>
      </c>
      <c r="CG148">
        <v>0</v>
      </c>
      <c r="CH148">
        <v>0</v>
      </c>
      <c r="CI148">
        <v>0</v>
      </c>
      <c r="CJ148">
        <v>0</v>
      </c>
      <c r="ZQ148" t="s">
        <v>1216</v>
      </c>
      <c r="ZR148">
        <v>8000</v>
      </c>
      <c r="ZS148">
        <v>8000</v>
      </c>
      <c r="ZT148">
        <v>8000</v>
      </c>
      <c r="ZU148" t="s">
        <v>1216</v>
      </c>
      <c r="ZV148" t="s">
        <v>1346</v>
      </c>
      <c r="ZX148">
        <v>3</v>
      </c>
      <c r="AAC148" t="s">
        <v>1216</v>
      </c>
      <c r="AAD148" t="s">
        <v>1218</v>
      </c>
      <c r="AAE148">
        <v>2000</v>
      </c>
      <c r="AAF148">
        <v>1658</v>
      </c>
      <c r="AAG148">
        <v>1658</v>
      </c>
      <c r="AAH148">
        <v>331600</v>
      </c>
      <c r="AMN148" t="s">
        <v>1990</v>
      </c>
      <c r="AMO148">
        <v>0</v>
      </c>
      <c r="AMP148">
        <v>0</v>
      </c>
      <c r="AMQ148">
        <v>1</v>
      </c>
      <c r="AMR148">
        <v>0</v>
      </c>
      <c r="AMS148">
        <v>0</v>
      </c>
      <c r="AMT148">
        <v>0</v>
      </c>
      <c r="AMU148">
        <v>0</v>
      </c>
      <c r="AMV148">
        <v>0</v>
      </c>
      <c r="AMW148">
        <v>0</v>
      </c>
      <c r="AMX148">
        <v>0</v>
      </c>
      <c r="AMY148">
        <v>0</v>
      </c>
      <c r="AMZ148">
        <v>1</v>
      </c>
      <c r="ANA148">
        <v>0</v>
      </c>
      <c r="ANB148">
        <v>0</v>
      </c>
      <c r="ANC148">
        <v>0</v>
      </c>
      <c r="AND148">
        <v>0</v>
      </c>
      <c r="ANE148">
        <v>0</v>
      </c>
      <c r="ANF148">
        <v>0</v>
      </c>
      <c r="ANH148" t="s">
        <v>1203</v>
      </c>
      <c r="ANI148" t="s">
        <v>1974</v>
      </c>
      <c r="ANN148" t="s">
        <v>1244</v>
      </c>
      <c r="ANO148">
        <v>1</v>
      </c>
      <c r="ANP148">
        <v>0</v>
      </c>
      <c r="ANQ148">
        <v>0</v>
      </c>
      <c r="ANR148">
        <v>0</v>
      </c>
      <c r="ANS148">
        <v>0</v>
      </c>
      <c r="ANT148">
        <v>0</v>
      </c>
      <c r="ANU148">
        <v>0</v>
      </c>
      <c r="ANV148">
        <v>0</v>
      </c>
      <c r="ANW148">
        <v>0</v>
      </c>
      <c r="ANX148">
        <v>0</v>
      </c>
      <c r="ANY148">
        <v>0</v>
      </c>
      <c r="ANZ148">
        <v>0</v>
      </c>
      <c r="AOB148" t="s">
        <v>1226</v>
      </c>
      <c r="AOC148" t="s">
        <v>1244</v>
      </c>
      <c r="AOD148">
        <v>1</v>
      </c>
      <c r="AOE148">
        <v>0</v>
      </c>
      <c r="AOF148">
        <v>0</v>
      </c>
      <c r="AOG148">
        <v>0</v>
      </c>
      <c r="AOH148">
        <v>0</v>
      </c>
      <c r="AOI148">
        <v>0</v>
      </c>
      <c r="AOJ148">
        <v>0</v>
      </c>
      <c r="AOK148">
        <v>0</v>
      </c>
      <c r="AOL148">
        <v>0</v>
      </c>
      <c r="AOM148">
        <v>0</v>
      </c>
      <c r="AOO148" t="s">
        <v>1967</v>
      </c>
      <c r="AOP148">
        <v>0</v>
      </c>
      <c r="AOQ148">
        <v>1</v>
      </c>
      <c r="AOR148">
        <v>0</v>
      </c>
      <c r="AOS148">
        <v>0</v>
      </c>
      <c r="AOT148">
        <v>0</v>
      </c>
      <c r="AOU148">
        <v>0</v>
      </c>
      <c r="AOV148">
        <v>0</v>
      </c>
      <c r="AOX148" t="s">
        <v>1203</v>
      </c>
      <c r="AOY148" t="s">
        <v>1968</v>
      </c>
      <c r="AOZ148">
        <v>0</v>
      </c>
      <c r="APA148">
        <v>0</v>
      </c>
      <c r="APB148">
        <v>1</v>
      </c>
      <c r="APC148">
        <v>0</v>
      </c>
      <c r="APD148">
        <v>0</v>
      </c>
      <c r="APE148">
        <v>0</v>
      </c>
      <c r="APF148">
        <v>0</v>
      </c>
      <c r="APG148">
        <v>0</v>
      </c>
      <c r="APH148">
        <v>0</v>
      </c>
      <c r="APJ148" t="s">
        <v>1858</v>
      </c>
      <c r="APL148" t="s">
        <v>1859</v>
      </c>
      <c r="APM148">
        <v>1</v>
      </c>
      <c r="APN148">
        <v>0</v>
      </c>
      <c r="APO148">
        <v>0</v>
      </c>
      <c r="APP148">
        <v>0</v>
      </c>
      <c r="APQ148">
        <v>0</v>
      </c>
      <c r="APR148">
        <v>0</v>
      </c>
      <c r="APS148">
        <v>0</v>
      </c>
      <c r="APT148">
        <v>0</v>
      </c>
      <c r="APU148" t="s">
        <v>2012</v>
      </c>
      <c r="APV148">
        <v>0</v>
      </c>
      <c r="APW148">
        <v>0</v>
      </c>
      <c r="APX148">
        <v>1</v>
      </c>
      <c r="APY148">
        <v>1</v>
      </c>
      <c r="APZ148">
        <v>1</v>
      </c>
      <c r="AQA148">
        <v>1</v>
      </c>
      <c r="AQB148">
        <v>1</v>
      </c>
      <c r="AQC148">
        <v>1</v>
      </c>
      <c r="AQE148" t="s">
        <v>1995</v>
      </c>
      <c r="AQF148">
        <v>0</v>
      </c>
      <c r="AQG148">
        <v>1</v>
      </c>
      <c r="AQH148">
        <v>0</v>
      </c>
      <c r="AQI148">
        <v>0</v>
      </c>
      <c r="AQJ148">
        <v>0</v>
      </c>
      <c r="AQK148">
        <v>1</v>
      </c>
      <c r="AQL148">
        <v>0</v>
      </c>
      <c r="AQM148">
        <v>0</v>
      </c>
      <c r="AQN148">
        <v>0</v>
      </c>
      <c r="AQO148">
        <v>0</v>
      </c>
      <c r="AQX148" t="s">
        <v>1250</v>
      </c>
    </row>
    <row r="149" spans="1:1024 1026:1142" x14ac:dyDescent="0.35">
      <c r="A149" t="s">
        <v>1201</v>
      </c>
      <c r="B149" t="s">
        <v>2014</v>
      </c>
      <c r="D149" t="s">
        <v>2017</v>
      </c>
      <c r="E149" t="s">
        <v>5290</v>
      </c>
      <c r="F149" t="s">
        <v>5291</v>
      </c>
      <c r="G149" t="s">
        <v>5295</v>
      </c>
      <c r="H149" s="120" t="s">
        <v>5295</v>
      </c>
      <c r="I149" t="s">
        <v>5293</v>
      </c>
      <c r="J149" t="s">
        <v>5294</v>
      </c>
      <c r="K149" t="s">
        <v>1961</v>
      </c>
      <c r="L149" t="s">
        <v>1851</v>
      </c>
      <c r="M149" t="s">
        <v>1962</v>
      </c>
      <c r="N149" t="s">
        <v>1963</v>
      </c>
      <c r="R149" t="s">
        <v>1964</v>
      </c>
      <c r="U149" t="s">
        <v>1271</v>
      </c>
      <c r="V149" t="s">
        <v>1210</v>
      </c>
      <c r="W149" t="s">
        <v>1211</v>
      </c>
      <c r="Y149" t="s">
        <v>1465</v>
      </c>
      <c r="AJ149" t="s">
        <v>1214</v>
      </c>
      <c r="BO149" t="s">
        <v>2015</v>
      </c>
      <c r="BP149">
        <v>0</v>
      </c>
      <c r="BQ149">
        <v>0</v>
      </c>
      <c r="BR149">
        <v>0</v>
      </c>
      <c r="BS149">
        <v>0</v>
      </c>
      <c r="BT149">
        <v>0</v>
      </c>
      <c r="BU149">
        <v>0</v>
      </c>
      <c r="BV149">
        <v>0</v>
      </c>
      <c r="BW149">
        <v>0</v>
      </c>
      <c r="BX149">
        <v>0</v>
      </c>
      <c r="BY149">
        <v>1</v>
      </c>
      <c r="BZ149">
        <v>1</v>
      </c>
      <c r="CA149">
        <v>0</v>
      </c>
      <c r="CB149">
        <v>0</v>
      </c>
      <c r="CC149">
        <v>0</v>
      </c>
      <c r="CD149">
        <v>0</v>
      </c>
      <c r="CE149">
        <v>0</v>
      </c>
      <c r="CF149">
        <v>0</v>
      </c>
      <c r="CG149">
        <v>0</v>
      </c>
      <c r="CH149">
        <v>0</v>
      </c>
      <c r="CI149">
        <v>0</v>
      </c>
      <c r="CJ149">
        <v>0</v>
      </c>
      <c r="ZU149" t="s">
        <v>1216</v>
      </c>
      <c r="ZV149" t="s">
        <v>1346</v>
      </c>
      <c r="ZX149">
        <v>3</v>
      </c>
      <c r="AAC149" t="s">
        <v>1216</v>
      </c>
      <c r="AAD149" t="s">
        <v>1218</v>
      </c>
      <c r="AAE149">
        <v>2000</v>
      </c>
      <c r="AAF149">
        <v>1658</v>
      </c>
      <c r="AAG149">
        <v>1658</v>
      </c>
      <c r="AAH149">
        <v>331600</v>
      </c>
      <c r="AMN149" t="s">
        <v>1980</v>
      </c>
      <c r="AMO149">
        <v>0</v>
      </c>
      <c r="AMP149">
        <v>0</v>
      </c>
      <c r="AMQ149">
        <v>1</v>
      </c>
      <c r="AMR149">
        <v>0</v>
      </c>
      <c r="AMS149">
        <v>0</v>
      </c>
      <c r="AMT149">
        <v>0</v>
      </c>
      <c r="AMU149">
        <v>0</v>
      </c>
      <c r="AMV149">
        <v>0</v>
      </c>
      <c r="AMW149">
        <v>0</v>
      </c>
      <c r="AMX149">
        <v>0</v>
      </c>
      <c r="AMY149">
        <v>0</v>
      </c>
      <c r="AMZ149">
        <v>1</v>
      </c>
      <c r="ANA149">
        <v>0</v>
      </c>
      <c r="ANB149">
        <v>0</v>
      </c>
      <c r="ANC149">
        <v>0</v>
      </c>
      <c r="AND149">
        <v>0</v>
      </c>
      <c r="ANE149">
        <v>0</v>
      </c>
      <c r="ANF149">
        <v>0</v>
      </c>
      <c r="ANH149" t="s">
        <v>1203</v>
      </c>
      <c r="ANI149" t="s">
        <v>1974</v>
      </c>
      <c r="ANN149" t="s">
        <v>1244</v>
      </c>
      <c r="ANO149">
        <v>1</v>
      </c>
      <c r="ANP149">
        <v>0</v>
      </c>
      <c r="ANQ149">
        <v>0</v>
      </c>
      <c r="ANR149">
        <v>0</v>
      </c>
      <c r="ANS149">
        <v>0</v>
      </c>
      <c r="ANT149">
        <v>0</v>
      </c>
      <c r="ANU149">
        <v>0</v>
      </c>
      <c r="ANV149">
        <v>0</v>
      </c>
      <c r="ANW149">
        <v>0</v>
      </c>
      <c r="ANX149">
        <v>0</v>
      </c>
      <c r="ANY149">
        <v>0</v>
      </c>
      <c r="ANZ149">
        <v>0</v>
      </c>
      <c r="AOB149" t="s">
        <v>1226</v>
      </c>
      <c r="AOC149" t="s">
        <v>1244</v>
      </c>
      <c r="AOD149">
        <v>1</v>
      </c>
      <c r="AOE149">
        <v>0</v>
      </c>
      <c r="AOF149">
        <v>0</v>
      </c>
      <c r="AOG149">
        <v>0</v>
      </c>
      <c r="AOH149">
        <v>0</v>
      </c>
      <c r="AOI149">
        <v>0</v>
      </c>
      <c r="AOJ149">
        <v>0</v>
      </c>
      <c r="AOK149">
        <v>0</v>
      </c>
      <c r="AOL149">
        <v>0</v>
      </c>
      <c r="AOM149">
        <v>0</v>
      </c>
      <c r="AOO149" t="s">
        <v>1967</v>
      </c>
      <c r="AOP149">
        <v>0</v>
      </c>
      <c r="AOQ149">
        <v>1</v>
      </c>
      <c r="AOR149">
        <v>0</v>
      </c>
      <c r="AOS149">
        <v>0</v>
      </c>
      <c r="AOT149">
        <v>0</v>
      </c>
      <c r="AOU149">
        <v>0</v>
      </c>
      <c r="AOV149">
        <v>0</v>
      </c>
      <c r="AOX149" t="s">
        <v>1203</v>
      </c>
      <c r="AOY149" t="s">
        <v>1968</v>
      </c>
      <c r="AOZ149">
        <v>0</v>
      </c>
      <c r="APA149">
        <v>0</v>
      </c>
      <c r="APB149">
        <v>1</v>
      </c>
      <c r="APC149">
        <v>0</v>
      </c>
      <c r="APD149">
        <v>0</v>
      </c>
      <c r="APE149">
        <v>0</v>
      </c>
      <c r="APF149">
        <v>0</v>
      </c>
      <c r="APG149">
        <v>0</v>
      </c>
      <c r="APH149">
        <v>0</v>
      </c>
      <c r="APJ149" t="s">
        <v>1858</v>
      </c>
      <c r="APL149" t="s">
        <v>1859</v>
      </c>
      <c r="APM149">
        <v>1</v>
      </c>
      <c r="APN149">
        <v>0</v>
      </c>
      <c r="APO149">
        <v>0</v>
      </c>
      <c r="APP149">
        <v>0</v>
      </c>
      <c r="APQ149">
        <v>0</v>
      </c>
      <c r="APR149">
        <v>0</v>
      </c>
      <c r="APS149">
        <v>0</v>
      </c>
      <c r="APT149">
        <v>0</v>
      </c>
      <c r="APU149" t="s">
        <v>1969</v>
      </c>
      <c r="APV149">
        <v>0</v>
      </c>
      <c r="APW149">
        <v>0</v>
      </c>
      <c r="APX149">
        <v>1</v>
      </c>
      <c r="APY149">
        <v>1</v>
      </c>
      <c r="APZ149">
        <v>1</v>
      </c>
      <c r="AQA149">
        <v>1</v>
      </c>
      <c r="AQB149">
        <v>1</v>
      </c>
      <c r="AQC149">
        <v>1</v>
      </c>
      <c r="AQE149" t="s">
        <v>2016</v>
      </c>
      <c r="AQF149">
        <v>0</v>
      </c>
      <c r="AQG149">
        <v>1</v>
      </c>
      <c r="AQH149">
        <v>0</v>
      </c>
      <c r="AQI149">
        <v>0</v>
      </c>
      <c r="AQJ149">
        <v>1</v>
      </c>
      <c r="AQK149">
        <v>1</v>
      </c>
      <c r="AQL149">
        <v>0</v>
      </c>
      <c r="AQM149">
        <v>0</v>
      </c>
      <c r="AQN149">
        <v>0</v>
      </c>
      <c r="AQO149">
        <v>0</v>
      </c>
      <c r="AQX149" t="s">
        <v>1250</v>
      </c>
    </row>
    <row r="150" spans="1:1024 1026:1142" x14ac:dyDescent="0.35">
      <c r="A150" t="s">
        <v>1201</v>
      </c>
      <c r="B150" t="s">
        <v>2018</v>
      </c>
      <c r="D150" t="s">
        <v>2021</v>
      </c>
      <c r="E150" t="s">
        <v>5290</v>
      </c>
      <c r="F150" t="s">
        <v>5291</v>
      </c>
      <c r="G150" t="s">
        <v>5295</v>
      </c>
      <c r="H150" s="120" t="s">
        <v>5295</v>
      </c>
      <c r="I150" t="s">
        <v>5293</v>
      </c>
      <c r="J150" t="s">
        <v>5294</v>
      </c>
      <c r="K150" t="s">
        <v>1961</v>
      </c>
      <c r="L150" t="s">
        <v>1851</v>
      </c>
      <c r="M150" t="s">
        <v>1962</v>
      </c>
      <c r="N150" t="s">
        <v>1963</v>
      </c>
      <c r="R150" t="s">
        <v>1964</v>
      </c>
      <c r="U150" t="s">
        <v>1271</v>
      </c>
      <c r="V150" t="s">
        <v>1210</v>
      </c>
      <c r="W150" t="s">
        <v>1211</v>
      </c>
      <c r="Y150" t="s">
        <v>1465</v>
      </c>
      <c r="AJ150" t="s">
        <v>1214</v>
      </c>
      <c r="BO150" t="s">
        <v>2019</v>
      </c>
      <c r="BP150">
        <v>0</v>
      </c>
      <c r="BQ150">
        <v>0</v>
      </c>
      <c r="BR150">
        <v>0</v>
      </c>
      <c r="BS150">
        <v>0</v>
      </c>
      <c r="BT150">
        <v>0</v>
      </c>
      <c r="BU150">
        <v>0</v>
      </c>
      <c r="BV150">
        <v>0</v>
      </c>
      <c r="BW150">
        <v>0</v>
      </c>
      <c r="BX150">
        <v>0</v>
      </c>
      <c r="BY150">
        <v>0</v>
      </c>
      <c r="BZ150">
        <v>0</v>
      </c>
      <c r="CA150">
        <v>0</v>
      </c>
      <c r="CB150">
        <v>0</v>
      </c>
      <c r="CC150">
        <v>0</v>
      </c>
      <c r="CD150">
        <v>0</v>
      </c>
      <c r="CE150">
        <v>0</v>
      </c>
      <c r="CF150">
        <v>1</v>
      </c>
      <c r="CG150">
        <v>1</v>
      </c>
      <c r="CH150">
        <v>0</v>
      </c>
      <c r="CI150">
        <v>0</v>
      </c>
      <c r="CJ150">
        <v>0</v>
      </c>
      <c r="AAI150" t="s">
        <v>1216</v>
      </c>
      <c r="AAN150" t="s">
        <v>1216</v>
      </c>
      <c r="AAO150">
        <v>10000</v>
      </c>
      <c r="AAP150">
        <v>10000</v>
      </c>
      <c r="AAQ150">
        <v>10000</v>
      </c>
      <c r="AAR150">
        <v>20000</v>
      </c>
      <c r="AMN150" t="s">
        <v>1990</v>
      </c>
      <c r="AMO150">
        <v>0</v>
      </c>
      <c r="AMP150">
        <v>0</v>
      </c>
      <c r="AMQ150">
        <v>1</v>
      </c>
      <c r="AMR150">
        <v>0</v>
      </c>
      <c r="AMS150">
        <v>0</v>
      </c>
      <c r="AMT150">
        <v>0</v>
      </c>
      <c r="AMU150">
        <v>0</v>
      </c>
      <c r="AMV150">
        <v>0</v>
      </c>
      <c r="AMW150">
        <v>0</v>
      </c>
      <c r="AMX150">
        <v>0</v>
      </c>
      <c r="AMY150">
        <v>0</v>
      </c>
      <c r="AMZ150">
        <v>1</v>
      </c>
      <c r="ANA150">
        <v>0</v>
      </c>
      <c r="ANB150">
        <v>0</v>
      </c>
      <c r="ANC150">
        <v>0</v>
      </c>
      <c r="AND150">
        <v>0</v>
      </c>
      <c r="ANE150">
        <v>0</v>
      </c>
      <c r="ANF150">
        <v>0</v>
      </c>
      <c r="ANH150" t="s">
        <v>1203</v>
      </c>
      <c r="ANI150" t="s">
        <v>1974</v>
      </c>
      <c r="ANN150" t="s">
        <v>1244</v>
      </c>
      <c r="ANO150">
        <v>1</v>
      </c>
      <c r="ANP150">
        <v>0</v>
      </c>
      <c r="ANQ150">
        <v>0</v>
      </c>
      <c r="ANR150">
        <v>0</v>
      </c>
      <c r="ANS150">
        <v>0</v>
      </c>
      <c r="ANT150">
        <v>0</v>
      </c>
      <c r="ANU150">
        <v>0</v>
      </c>
      <c r="ANV150">
        <v>0</v>
      </c>
      <c r="ANW150">
        <v>0</v>
      </c>
      <c r="ANX150">
        <v>0</v>
      </c>
      <c r="ANY150">
        <v>0</v>
      </c>
      <c r="ANZ150">
        <v>0</v>
      </c>
      <c r="AOB150" t="s">
        <v>1226</v>
      </c>
      <c r="AOC150" t="s">
        <v>1244</v>
      </c>
      <c r="AOD150">
        <v>1</v>
      </c>
      <c r="AOE150">
        <v>0</v>
      </c>
      <c r="AOF150">
        <v>0</v>
      </c>
      <c r="AOG150">
        <v>0</v>
      </c>
      <c r="AOH150">
        <v>0</v>
      </c>
      <c r="AOI150">
        <v>0</v>
      </c>
      <c r="AOJ150">
        <v>0</v>
      </c>
      <c r="AOK150">
        <v>0</v>
      </c>
      <c r="AOL150">
        <v>0</v>
      </c>
      <c r="AOM150">
        <v>0</v>
      </c>
      <c r="AOO150" t="s">
        <v>1967</v>
      </c>
      <c r="AOP150">
        <v>0</v>
      </c>
      <c r="AOQ150">
        <v>1</v>
      </c>
      <c r="AOR150">
        <v>0</v>
      </c>
      <c r="AOS150">
        <v>0</v>
      </c>
      <c r="AOT150">
        <v>0</v>
      </c>
      <c r="AOU150">
        <v>0</v>
      </c>
      <c r="AOV150">
        <v>0</v>
      </c>
      <c r="AOX150" t="s">
        <v>1226</v>
      </c>
      <c r="AOY150" t="s">
        <v>1968</v>
      </c>
      <c r="AOZ150">
        <v>0</v>
      </c>
      <c r="APA150">
        <v>0</v>
      </c>
      <c r="APB150">
        <v>1</v>
      </c>
      <c r="APC150">
        <v>0</v>
      </c>
      <c r="APD150">
        <v>0</v>
      </c>
      <c r="APE150">
        <v>0</v>
      </c>
      <c r="APF150">
        <v>0</v>
      </c>
      <c r="APG150">
        <v>0</v>
      </c>
      <c r="APH150">
        <v>0</v>
      </c>
      <c r="APJ150" t="s">
        <v>1858</v>
      </c>
      <c r="APL150" t="s">
        <v>1859</v>
      </c>
      <c r="APM150">
        <v>1</v>
      </c>
      <c r="APN150">
        <v>0</v>
      </c>
      <c r="APO150">
        <v>0</v>
      </c>
      <c r="APP150">
        <v>0</v>
      </c>
      <c r="APQ150">
        <v>0</v>
      </c>
      <c r="APR150">
        <v>0</v>
      </c>
      <c r="APS150">
        <v>0</v>
      </c>
      <c r="APT150">
        <v>0</v>
      </c>
      <c r="APU150" t="s">
        <v>2009</v>
      </c>
      <c r="APV150">
        <v>0</v>
      </c>
      <c r="APW150">
        <v>0</v>
      </c>
      <c r="APX150">
        <v>1</v>
      </c>
      <c r="APY150">
        <v>1</v>
      </c>
      <c r="APZ150">
        <v>1</v>
      </c>
      <c r="AQA150">
        <v>1</v>
      </c>
      <c r="AQB150">
        <v>1</v>
      </c>
      <c r="AQC150">
        <v>1</v>
      </c>
      <c r="AQE150" t="s">
        <v>1975</v>
      </c>
      <c r="AQF150">
        <v>0</v>
      </c>
      <c r="AQG150">
        <v>1</v>
      </c>
      <c r="AQH150">
        <v>0</v>
      </c>
      <c r="AQI150">
        <v>0</v>
      </c>
      <c r="AQJ150">
        <v>1</v>
      </c>
      <c r="AQK150">
        <v>1</v>
      </c>
      <c r="AQL150">
        <v>0</v>
      </c>
      <c r="AQM150">
        <v>0</v>
      </c>
      <c r="AQN150">
        <v>0</v>
      </c>
      <c r="AQO150">
        <v>0</v>
      </c>
      <c r="AQX150" t="s">
        <v>1250</v>
      </c>
    </row>
    <row r="151" spans="1:1024 1026:1142" x14ac:dyDescent="0.35">
      <c r="A151" t="s">
        <v>1201</v>
      </c>
      <c r="B151" t="s">
        <v>2022</v>
      </c>
      <c r="D151" t="s">
        <v>2026</v>
      </c>
      <c r="E151" t="s">
        <v>5290</v>
      </c>
      <c r="F151" t="s">
        <v>5291</v>
      </c>
      <c r="G151" t="s">
        <v>5295</v>
      </c>
      <c r="H151" s="120" t="s">
        <v>5295</v>
      </c>
      <c r="I151" t="s">
        <v>5293</v>
      </c>
      <c r="J151" t="s">
        <v>5294</v>
      </c>
      <c r="K151" t="s">
        <v>1961</v>
      </c>
      <c r="L151" t="s">
        <v>1851</v>
      </c>
      <c r="M151" t="s">
        <v>1962</v>
      </c>
      <c r="N151" t="s">
        <v>1963</v>
      </c>
      <c r="R151" t="s">
        <v>1964</v>
      </c>
      <c r="U151" t="s">
        <v>1271</v>
      </c>
      <c r="V151" t="s">
        <v>1553</v>
      </c>
      <c r="W151" t="s">
        <v>1211</v>
      </c>
      <c r="Y151" t="s">
        <v>1465</v>
      </c>
      <c r="AJ151" t="s">
        <v>1214</v>
      </c>
      <c r="BO151" t="s">
        <v>2023</v>
      </c>
      <c r="BP151">
        <v>0</v>
      </c>
      <c r="BQ151">
        <v>0</v>
      </c>
      <c r="BR151">
        <v>0</v>
      </c>
      <c r="BS151">
        <v>0</v>
      </c>
      <c r="BT151">
        <v>0</v>
      </c>
      <c r="BU151">
        <v>0</v>
      </c>
      <c r="BV151">
        <v>0</v>
      </c>
      <c r="BW151">
        <v>0</v>
      </c>
      <c r="BX151">
        <v>0</v>
      </c>
      <c r="BY151">
        <v>0</v>
      </c>
      <c r="BZ151">
        <v>0</v>
      </c>
      <c r="CA151">
        <v>0</v>
      </c>
      <c r="CB151">
        <v>0</v>
      </c>
      <c r="CC151">
        <v>0</v>
      </c>
      <c r="CD151">
        <v>0</v>
      </c>
      <c r="CE151">
        <v>0</v>
      </c>
      <c r="CF151">
        <v>0</v>
      </c>
      <c r="CG151">
        <v>1</v>
      </c>
      <c r="CH151">
        <v>0</v>
      </c>
      <c r="CI151">
        <v>0</v>
      </c>
      <c r="CJ151">
        <v>0</v>
      </c>
      <c r="AAN151" t="s">
        <v>1216</v>
      </c>
      <c r="AAO151">
        <v>10000</v>
      </c>
      <c r="AAP151">
        <v>10000</v>
      </c>
      <c r="AAQ151">
        <v>10000</v>
      </c>
      <c r="AAR151">
        <v>20000</v>
      </c>
      <c r="AMN151" t="s">
        <v>1980</v>
      </c>
      <c r="AMO151">
        <v>0</v>
      </c>
      <c r="AMP151">
        <v>0</v>
      </c>
      <c r="AMQ151">
        <v>1</v>
      </c>
      <c r="AMR151">
        <v>0</v>
      </c>
      <c r="AMS151">
        <v>0</v>
      </c>
      <c r="AMT151">
        <v>0</v>
      </c>
      <c r="AMU151">
        <v>0</v>
      </c>
      <c r="AMV151">
        <v>0</v>
      </c>
      <c r="AMW151">
        <v>0</v>
      </c>
      <c r="AMX151">
        <v>0</v>
      </c>
      <c r="AMY151">
        <v>0</v>
      </c>
      <c r="AMZ151">
        <v>1</v>
      </c>
      <c r="ANA151">
        <v>0</v>
      </c>
      <c r="ANB151">
        <v>0</v>
      </c>
      <c r="ANC151">
        <v>0</v>
      </c>
      <c r="AND151">
        <v>0</v>
      </c>
      <c r="ANE151">
        <v>0</v>
      </c>
      <c r="ANF151">
        <v>0</v>
      </c>
      <c r="ANH151" t="s">
        <v>1203</v>
      </c>
      <c r="ANI151" t="s">
        <v>1974</v>
      </c>
      <c r="ANN151" t="s">
        <v>1244</v>
      </c>
      <c r="ANO151">
        <v>1</v>
      </c>
      <c r="ANP151">
        <v>0</v>
      </c>
      <c r="ANQ151">
        <v>0</v>
      </c>
      <c r="ANR151">
        <v>0</v>
      </c>
      <c r="ANS151">
        <v>0</v>
      </c>
      <c r="ANT151">
        <v>0</v>
      </c>
      <c r="ANU151">
        <v>0</v>
      </c>
      <c r="ANV151">
        <v>0</v>
      </c>
      <c r="ANW151">
        <v>0</v>
      </c>
      <c r="ANX151">
        <v>0</v>
      </c>
      <c r="ANY151">
        <v>0</v>
      </c>
      <c r="ANZ151">
        <v>0</v>
      </c>
      <c r="AOB151" t="s">
        <v>1226</v>
      </c>
      <c r="AOC151" t="s">
        <v>1244</v>
      </c>
      <c r="AOD151">
        <v>1</v>
      </c>
      <c r="AOE151">
        <v>0</v>
      </c>
      <c r="AOF151">
        <v>0</v>
      </c>
      <c r="AOG151">
        <v>0</v>
      </c>
      <c r="AOH151">
        <v>0</v>
      </c>
      <c r="AOI151">
        <v>0</v>
      </c>
      <c r="AOJ151">
        <v>0</v>
      </c>
      <c r="AOK151">
        <v>0</v>
      </c>
      <c r="AOL151">
        <v>0</v>
      </c>
      <c r="AOM151">
        <v>0</v>
      </c>
      <c r="AOO151" t="s">
        <v>1967</v>
      </c>
      <c r="AOP151">
        <v>0</v>
      </c>
      <c r="AOQ151">
        <v>1</v>
      </c>
      <c r="AOR151">
        <v>0</v>
      </c>
      <c r="AOS151">
        <v>0</v>
      </c>
      <c r="AOT151">
        <v>0</v>
      </c>
      <c r="AOU151">
        <v>0</v>
      </c>
      <c r="AOV151">
        <v>0</v>
      </c>
      <c r="AOX151" t="s">
        <v>1203</v>
      </c>
      <c r="AOY151" t="s">
        <v>1968</v>
      </c>
      <c r="AOZ151">
        <v>0</v>
      </c>
      <c r="APA151">
        <v>0</v>
      </c>
      <c r="APB151">
        <v>1</v>
      </c>
      <c r="APC151">
        <v>0</v>
      </c>
      <c r="APD151">
        <v>0</v>
      </c>
      <c r="APE151">
        <v>0</v>
      </c>
      <c r="APF151">
        <v>0</v>
      </c>
      <c r="APG151">
        <v>0</v>
      </c>
      <c r="APH151">
        <v>0</v>
      </c>
      <c r="APJ151" t="s">
        <v>1858</v>
      </c>
      <c r="APL151" t="s">
        <v>1859</v>
      </c>
      <c r="APM151">
        <v>1</v>
      </c>
      <c r="APN151">
        <v>0</v>
      </c>
      <c r="APO151">
        <v>0</v>
      </c>
      <c r="APP151">
        <v>0</v>
      </c>
      <c r="APQ151">
        <v>0</v>
      </c>
      <c r="APR151">
        <v>0</v>
      </c>
      <c r="APS151">
        <v>0</v>
      </c>
      <c r="APT151">
        <v>0</v>
      </c>
      <c r="APU151" t="s">
        <v>2024</v>
      </c>
      <c r="APV151">
        <v>0</v>
      </c>
      <c r="APW151">
        <v>0</v>
      </c>
      <c r="APX151">
        <v>1</v>
      </c>
      <c r="APY151">
        <v>1</v>
      </c>
      <c r="APZ151">
        <v>1</v>
      </c>
      <c r="AQA151">
        <v>1</v>
      </c>
      <c r="AQB151">
        <v>1</v>
      </c>
      <c r="AQC151">
        <v>1</v>
      </c>
      <c r="AQE151" t="s">
        <v>2025</v>
      </c>
      <c r="AQF151">
        <v>1</v>
      </c>
      <c r="AQG151">
        <v>0</v>
      </c>
      <c r="AQH151">
        <v>0</v>
      </c>
      <c r="AQI151">
        <v>1</v>
      </c>
      <c r="AQJ151">
        <v>0</v>
      </c>
      <c r="AQK151">
        <v>1</v>
      </c>
      <c r="AQL151">
        <v>0</v>
      </c>
      <c r="AQM151">
        <v>0</v>
      </c>
      <c r="AQN151">
        <v>0</v>
      </c>
      <c r="AQO151">
        <v>0</v>
      </c>
      <c r="AQX151" t="s">
        <v>1250</v>
      </c>
    </row>
    <row r="152" spans="1:1024 1026:1142" x14ac:dyDescent="0.35">
      <c r="A152" t="s">
        <v>1201</v>
      </c>
      <c r="B152" t="s">
        <v>2027</v>
      </c>
      <c r="D152" t="s">
        <v>2030</v>
      </c>
      <c r="E152" t="s">
        <v>5290</v>
      </c>
      <c r="F152" t="s">
        <v>5291</v>
      </c>
      <c r="G152" t="s">
        <v>5295</v>
      </c>
      <c r="H152" s="120" t="s">
        <v>5295</v>
      </c>
      <c r="I152" t="s">
        <v>5293</v>
      </c>
      <c r="J152" t="s">
        <v>5294</v>
      </c>
      <c r="K152" t="s">
        <v>1961</v>
      </c>
      <c r="L152" t="s">
        <v>1851</v>
      </c>
      <c r="M152" t="s">
        <v>1962</v>
      </c>
      <c r="N152" t="s">
        <v>1963</v>
      </c>
      <c r="R152" t="s">
        <v>1964</v>
      </c>
      <c r="U152" t="s">
        <v>1271</v>
      </c>
      <c r="V152" t="s">
        <v>1553</v>
      </c>
      <c r="W152" t="s">
        <v>1211</v>
      </c>
      <c r="Y152" t="s">
        <v>1465</v>
      </c>
      <c r="AJ152" t="s">
        <v>1214</v>
      </c>
      <c r="BO152" t="s">
        <v>2023</v>
      </c>
      <c r="BP152">
        <v>0</v>
      </c>
      <c r="BQ152">
        <v>0</v>
      </c>
      <c r="BR152">
        <v>0</v>
      </c>
      <c r="BS152">
        <v>0</v>
      </c>
      <c r="BT152">
        <v>0</v>
      </c>
      <c r="BU152">
        <v>0</v>
      </c>
      <c r="BV152">
        <v>0</v>
      </c>
      <c r="BW152">
        <v>0</v>
      </c>
      <c r="BX152">
        <v>0</v>
      </c>
      <c r="BY152">
        <v>0</v>
      </c>
      <c r="BZ152">
        <v>0</v>
      </c>
      <c r="CA152">
        <v>0</v>
      </c>
      <c r="CB152">
        <v>0</v>
      </c>
      <c r="CC152">
        <v>0</v>
      </c>
      <c r="CD152">
        <v>0</v>
      </c>
      <c r="CE152">
        <v>0</v>
      </c>
      <c r="CF152">
        <v>0</v>
      </c>
      <c r="CG152">
        <v>1</v>
      </c>
      <c r="CH152">
        <v>0</v>
      </c>
      <c r="CI152">
        <v>0</v>
      </c>
      <c r="CJ152">
        <v>0</v>
      </c>
      <c r="AAN152" t="s">
        <v>1216</v>
      </c>
      <c r="AAO152">
        <v>10000</v>
      </c>
      <c r="AAP152">
        <v>10000</v>
      </c>
      <c r="AAQ152">
        <v>10000</v>
      </c>
      <c r="AAR152">
        <v>20000</v>
      </c>
      <c r="AMN152" t="s">
        <v>2028</v>
      </c>
      <c r="AMO152">
        <v>0</v>
      </c>
      <c r="AMP152">
        <v>0</v>
      </c>
      <c r="AMQ152">
        <v>1</v>
      </c>
      <c r="AMR152">
        <v>0</v>
      </c>
      <c r="AMS152">
        <v>0</v>
      </c>
      <c r="AMT152">
        <v>0</v>
      </c>
      <c r="AMU152">
        <v>0</v>
      </c>
      <c r="AMV152">
        <v>0</v>
      </c>
      <c r="AMW152">
        <v>0</v>
      </c>
      <c r="AMX152">
        <v>0</v>
      </c>
      <c r="AMY152">
        <v>0</v>
      </c>
      <c r="AMZ152">
        <v>0</v>
      </c>
      <c r="ANA152">
        <v>1</v>
      </c>
      <c r="ANB152">
        <v>0</v>
      </c>
      <c r="ANC152">
        <v>0</v>
      </c>
      <c r="AND152">
        <v>0</v>
      </c>
      <c r="ANE152">
        <v>0</v>
      </c>
      <c r="ANF152">
        <v>0</v>
      </c>
      <c r="ANH152" t="s">
        <v>1203</v>
      </c>
      <c r="ANI152" t="s">
        <v>1974</v>
      </c>
      <c r="ANN152" t="s">
        <v>1244</v>
      </c>
      <c r="ANO152">
        <v>1</v>
      </c>
      <c r="ANP152">
        <v>0</v>
      </c>
      <c r="ANQ152">
        <v>0</v>
      </c>
      <c r="ANR152">
        <v>0</v>
      </c>
      <c r="ANS152">
        <v>0</v>
      </c>
      <c r="ANT152">
        <v>0</v>
      </c>
      <c r="ANU152">
        <v>0</v>
      </c>
      <c r="ANV152">
        <v>0</v>
      </c>
      <c r="ANW152">
        <v>0</v>
      </c>
      <c r="ANX152">
        <v>0</v>
      </c>
      <c r="ANY152">
        <v>0</v>
      </c>
      <c r="ANZ152">
        <v>0</v>
      </c>
      <c r="AOB152" t="s">
        <v>1226</v>
      </c>
      <c r="AOC152" t="s">
        <v>1244</v>
      </c>
      <c r="AOD152">
        <v>1</v>
      </c>
      <c r="AOE152">
        <v>0</v>
      </c>
      <c r="AOF152">
        <v>0</v>
      </c>
      <c r="AOG152">
        <v>0</v>
      </c>
      <c r="AOH152">
        <v>0</v>
      </c>
      <c r="AOI152">
        <v>0</v>
      </c>
      <c r="AOJ152">
        <v>0</v>
      </c>
      <c r="AOK152">
        <v>0</v>
      </c>
      <c r="AOL152">
        <v>0</v>
      </c>
      <c r="AOM152">
        <v>0</v>
      </c>
      <c r="AOO152" t="s">
        <v>1967</v>
      </c>
      <c r="AOP152">
        <v>0</v>
      </c>
      <c r="AOQ152">
        <v>1</v>
      </c>
      <c r="AOR152">
        <v>0</v>
      </c>
      <c r="AOS152">
        <v>0</v>
      </c>
      <c r="AOT152">
        <v>0</v>
      </c>
      <c r="AOU152">
        <v>0</v>
      </c>
      <c r="AOV152">
        <v>0</v>
      </c>
      <c r="AOX152" t="s">
        <v>1226</v>
      </c>
      <c r="AOY152" t="s">
        <v>1968</v>
      </c>
      <c r="AOZ152">
        <v>0</v>
      </c>
      <c r="APA152">
        <v>0</v>
      </c>
      <c r="APB152">
        <v>1</v>
      </c>
      <c r="APC152">
        <v>0</v>
      </c>
      <c r="APD152">
        <v>0</v>
      </c>
      <c r="APE152">
        <v>0</v>
      </c>
      <c r="APF152">
        <v>0</v>
      </c>
      <c r="APG152">
        <v>0</v>
      </c>
      <c r="APH152">
        <v>0</v>
      </c>
      <c r="APJ152" t="s">
        <v>1858</v>
      </c>
      <c r="APL152" t="s">
        <v>1859</v>
      </c>
      <c r="APM152">
        <v>1</v>
      </c>
      <c r="APN152">
        <v>0</v>
      </c>
      <c r="APO152">
        <v>0</v>
      </c>
      <c r="APP152">
        <v>0</v>
      </c>
      <c r="APQ152">
        <v>0</v>
      </c>
      <c r="APR152">
        <v>0</v>
      </c>
      <c r="APS152">
        <v>0</v>
      </c>
      <c r="APT152">
        <v>0</v>
      </c>
      <c r="APU152" t="s">
        <v>1969</v>
      </c>
      <c r="APV152">
        <v>0</v>
      </c>
      <c r="APW152">
        <v>0</v>
      </c>
      <c r="APX152">
        <v>1</v>
      </c>
      <c r="APY152">
        <v>1</v>
      </c>
      <c r="APZ152">
        <v>1</v>
      </c>
      <c r="AQA152">
        <v>1</v>
      </c>
      <c r="AQB152">
        <v>1</v>
      </c>
      <c r="AQC152">
        <v>1</v>
      </c>
      <c r="AQE152" t="s">
        <v>2029</v>
      </c>
      <c r="AQF152">
        <v>1</v>
      </c>
      <c r="AQG152">
        <v>1</v>
      </c>
      <c r="AQH152">
        <v>0</v>
      </c>
      <c r="AQI152">
        <v>0</v>
      </c>
      <c r="AQJ152">
        <v>1</v>
      </c>
      <c r="AQK152">
        <v>1</v>
      </c>
      <c r="AQL152">
        <v>0</v>
      </c>
      <c r="AQM152">
        <v>0</v>
      </c>
      <c r="AQN152">
        <v>0</v>
      </c>
      <c r="AQO152">
        <v>0</v>
      </c>
      <c r="AQX152" t="s">
        <v>1250</v>
      </c>
    </row>
    <row r="153" spans="1:1024 1026:1142" x14ac:dyDescent="0.35">
      <c r="A153" t="s">
        <v>1201</v>
      </c>
      <c r="B153" t="s">
        <v>2031</v>
      </c>
      <c r="D153" t="s">
        <v>2032</v>
      </c>
      <c r="E153" t="s">
        <v>5290</v>
      </c>
      <c r="F153" t="s">
        <v>5291</v>
      </c>
      <c r="G153" t="s">
        <v>5295</v>
      </c>
      <c r="H153" s="120" t="s">
        <v>5295</v>
      </c>
      <c r="I153" t="s">
        <v>5293</v>
      </c>
      <c r="J153" t="s">
        <v>5294</v>
      </c>
      <c r="K153" t="s">
        <v>1961</v>
      </c>
      <c r="L153" t="s">
        <v>1851</v>
      </c>
      <c r="M153" t="s">
        <v>1962</v>
      </c>
      <c r="N153" t="s">
        <v>1963</v>
      </c>
      <c r="R153" t="s">
        <v>1964</v>
      </c>
      <c r="U153" t="s">
        <v>1271</v>
      </c>
      <c r="V153" t="s">
        <v>1553</v>
      </c>
      <c r="W153" t="s">
        <v>1211</v>
      </c>
      <c r="Y153" t="s">
        <v>1465</v>
      </c>
      <c r="AJ153" t="s">
        <v>1214</v>
      </c>
      <c r="BO153" t="s">
        <v>2023</v>
      </c>
      <c r="BP153">
        <v>0</v>
      </c>
      <c r="BQ153">
        <v>0</v>
      </c>
      <c r="BR153">
        <v>0</v>
      </c>
      <c r="BS153">
        <v>0</v>
      </c>
      <c r="BT153">
        <v>0</v>
      </c>
      <c r="BU153">
        <v>0</v>
      </c>
      <c r="BV153">
        <v>0</v>
      </c>
      <c r="BW153">
        <v>0</v>
      </c>
      <c r="BX153">
        <v>0</v>
      </c>
      <c r="BY153">
        <v>0</v>
      </c>
      <c r="BZ153">
        <v>0</v>
      </c>
      <c r="CA153">
        <v>0</v>
      </c>
      <c r="CB153">
        <v>0</v>
      </c>
      <c r="CC153">
        <v>0</v>
      </c>
      <c r="CD153">
        <v>0</v>
      </c>
      <c r="CE153">
        <v>0</v>
      </c>
      <c r="CF153">
        <v>0</v>
      </c>
      <c r="CG153">
        <v>1</v>
      </c>
      <c r="CH153">
        <v>0</v>
      </c>
      <c r="CI153">
        <v>0</v>
      </c>
      <c r="CJ153">
        <v>0</v>
      </c>
      <c r="AAN153" t="s">
        <v>1216</v>
      </c>
      <c r="AAO153">
        <v>10000</v>
      </c>
      <c r="AAP153">
        <v>10000</v>
      </c>
      <c r="AAQ153">
        <v>10000</v>
      </c>
      <c r="AAR153">
        <v>20000</v>
      </c>
      <c r="AMN153" t="s">
        <v>1980</v>
      </c>
      <c r="AMO153">
        <v>0</v>
      </c>
      <c r="AMP153">
        <v>0</v>
      </c>
      <c r="AMQ153">
        <v>1</v>
      </c>
      <c r="AMR153">
        <v>0</v>
      </c>
      <c r="AMS153">
        <v>0</v>
      </c>
      <c r="AMT153">
        <v>0</v>
      </c>
      <c r="AMU153">
        <v>0</v>
      </c>
      <c r="AMV153">
        <v>0</v>
      </c>
      <c r="AMW153">
        <v>0</v>
      </c>
      <c r="AMX153">
        <v>0</v>
      </c>
      <c r="AMY153">
        <v>0</v>
      </c>
      <c r="AMZ153">
        <v>1</v>
      </c>
      <c r="ANA153">
        <v>0</v>
      </c>
      <c r="ANB153">
        <v>0</v>
      </c>
      <c r="ANC153">
        <v>0</v>
      </c>
      <c r="AND153">
        <v>0</v>
      </c>
      <c r="ANE153">
        <v>0</v>
      </c>
      <c r="ANF153">
        <v>0</v>
      </c>
      <c r="ANH153" t="s">
        <v>1203</v>
      </c>
      <c r="ANI153" t="s">
        <v>1974</v>
      </c>
      <c r="ANN153" t="s">
        <v>1244</v>
      </c>
      <c r="ANO153">
        <v>1</v>
      </c>
      <c r="ANP153">
        <v>0</v>
      </c>
      <c r="ANQ153">
        <v>0</v>
      </c>
      <c r="ANR153">
        <v>0</v>
      </c>
      <c r="ANS153">
        <v>0</v>
      </c>
      <c r="ANT153">
        <v>0</v>
      </c>
      <c r="ANU153">
        <v>0</v>
      </c>
      <c r="ANV153">
        <v>0</v>
      </c>
      <c r="ANW153">
        <v>0</v>
      </c>
      <c r="ANX153">
        <v>0</v>
      </c>
      <c r="ANY153">
        <v>0</v>
      </c>
      <c r="ANZ153">
        <v>0</v>
      </c>
      <c r="AOB153" t="s">
        <v>1226</v>
      </c>
      <c r="AOC153" t="s">
        <v>1244</v>
      </c>
      <c r="AOD153">
        <v>1</v>
      </c>
      <c r="AOE153">
        <v>0</v>
      </c>
      <c r="AOF153">
        <v>0</v>
      </c>
      <c r="AOG153">
        <v>0</v>
      </c>
      <c r="AOH153">
        <v>0</v>
      </c>
      <c r="AOI153">
        <v>0</v>
      </c>
      <c r="AOJ153">
        <v>0</v>
      </c>
      <c r="AOK153">
        <v>0</v>
      </c>
      <c r="AOL153">
        <v>0</v>
      </c>
      <c r="AOM153">
        <v>0</v>
      </c>
      <c r="AOO153" t="s">
        <v>1967</v>
      </c>
      <c r="AOP153">
        <v>0</v>
      </c>
      <c r="AOQ153">
        <v>1</v>
      </c>
      <c r="AOR153">
        <v>0</v>
      </c>
      <c r="AOS153">
        <v>0</v>
      </c>
      <c r="AOT153">
        <v>0</v>
      </c>
      <c r="AOU153">
        <v>0</v>
      </c>
      <c r="AOV153">
        <v>0</v>
      </c>
      <c r="AOX153" t="s">
        <v>1226</v>
      </c>
      <c r="AOY153" t="s">
        <v>1968</v>
      </c>
      <c r="AOZ153">
        <v>0</v>
      </c>
      <c r="APA153">
        <v>0</v>
      </c>
      <c r="APB153">
        <v>1</v>
      </c>
      <c r="APC153">
        <v>0</v>
      </c>
      <c r="APD153">
        <v>0</v>
      </c>
      <c r="APE153">
        <v>0</v>
      </c>
      <c r="APF153">
        <v>0</v>
      </c>
      <c r="APG153">
        <v>0</v>
      </c>
      <c r="APH153">
        <v>0</v>
      </c>
      <c r="APJ153" t="s">
        <v>1858</v>
      </c>
      <c r="APL153" t="s">
        <v>1859</v>
      </c>
      <c r="APM153">
        <v>1</v>
      </c>
      <c r="APN153">
        <v>0</v>
      </c>
      <c r="APO153">
        <v>0</v>
      </c>
      <c r="APP153">
        <v>0</v>
      </c>
      <c r="APQ153">
        <v>0</v>
      </c>
      <c r="APR153">
        <v>0</v>
      </c>
      <c r="APS153">
        <v>0</v>
      </c>
      <c r="APT153">
        <v>0</v>
      </c>
      <c r="APU153" t="s">
        <v>1969</v>
      </c>
      <c r="APV153">
        <v>0</v>
      </c>
      <c r="APW153">
        <v>0</v>
      </c>
      <c r="APX153">
        <v>1</v>
      </c>
      <c r="APY153">
        <v>1</v>
      </c>
      <c r="APZ153">
        <v>1</v>
      </c>
      <c r="AQA153">
        <v>1</v>
      </c>
      <c r="AQB153">
        <v>1</v>
      </c>
      <c r="AQC153">
        <v>1</v>
      </c>
      <c r="AQE153" t="s">
        <v>1975</v>
      </c>
      <c r="AQF153">
        <v>0</v>
      </c>
      <c r="AQG153">
        <v>1</v>
      </c>
      <c r="AQH153">
        <v>0</v>
      </c>
      <c r="AQI153">
        <v>0</v>
      </c>
      <c r="AQJ153">
        <v>1</v>
      </c>
      <c r="AQK153">
        <v>1</v>
      </c>
      <c r="AQL153">
        <v>0</v>
      </c>
      <c r="AQM153">
        <v>0</v>
      </c>
      <c r="AQN153">
        <v>0</v>
      </c>
      <c r="AQO153">
        <v>0</v>
      </c>
      <c r="AQX153" t="s">
        <v>1250</v>
      </c>
    </row>
    <row r="154" spans="1:1024 1026:1142" x14ac:dyDescent="0.35">
      <c r="A154" t="s">
        <v>1201</v>
      </c>
      <c r="B154" t="s">
        <v>2033</v>
      </c>
      <c r="D154" t="s">
        <v>2035</v>
      </c>
      <c r="E154" t="s">
        <v>5290</v>
      </c>
      <c r="F154" t="s">
        <v>5291</v>
      </c>
      <c r="G154" t="s">
        <v>5295</v>
      </c>
      <c r="H154" s="120" t="s">
        <v>5295</v>
      </c>
      <c r="I154" t="s">
        <v>5293</v>
      </c>
      <c r="J154" t="s">
        <v>5294</v>
      </c>
      <c r="K154" t="s">
        <v>1961</v>
      </c>
      <c r="L154" t="s">
        <v>1851</v>
      </c>
      <c r="M154" t="s">
        <v>1962</v>
      </c>
      <c r="N154" t="s">
        <v>1963</v>
      </c>
      <c r="R154" t="s">
        <v>1964</v>
      </c>
      <c r="U154" t="s">
        <v>1326</v>
      </c>
      <c r="V154" t="s">
        <v>1210</v>
      </c>
      <c r="W154" t="s">
        <v>1211</v>
      </c>
      <c r="Y154" t="s">
        <v>1465</v>
      </c>
      <c r="AJ154" t="s">
        <v>1214</v>
      </c>
      <c r="DC154" t="s">
        <v>1327</v>
      </c>
      <c r="DD154">
        <v>1</v>
      </c>
      <c r="DE154">
        <v>1</v>
      </c>
      <c r="ADB154" t="s">
        <v>1216</v>
      </c>
      <c r="ADC154">
        <v>350000</v>
      </c>
      <c r="ADD154">
        <v>350000</v>
      </c>
      <c r="ADE154">
        <v>350000</v>
      </c>
      <c r="ADF154" t="s">
        <v>1216</v>
      </c>
      <c r="ADG154">
        <v>27000</v>
      </c>
      <c r="ADH154">
        <v>27000</v>
      </c>
      <c r="ADI154">
        <v>27000</v>
      </c>
      <c r="AMN154" t="s">
        <v>1990</v>
      </c>
      <c r="AMO154">
        <v>0</v>
      </c>
      <c r="AMP154">
        <v>0</v>
      </c>
      <c r="AMQ154">
        <v>1</v>
      </c>
      <c r="AMR154">
        <v>0</v>
      </c>
      <c r="AMS154">
        <v>0</v>
      </c>
      <c r="AMT154">
        <v>0</v>
      </c>
      <c r="AMU154">
        <v>0</v>
      </c>
      <c r="AMV154">
        <v>0</v>
      </c>
      <c r="AMW154">
        <v>0</v>
      </c>
      <c r="AMX154">
        <v>0</v>
      </c>
      <c r="AMY154">
        <v>0</v>
      </c>
      <c r="AMZ154">
        <v>1</v>
      </c>
      <c r="ANA154">
        <v>0</v>
      </c>
      <c r="ANB154">
        <v>0</v>
      </c>
      <c r="ANC154">
        <v>0</v>
      </c>
      <c r="AND154">
        <v>0</v>
      </c>
      <c r="ANE154">
        <v>0</v>
      </c>
      <c r="ANF154">
        <v>0</v>
      </c>
      <c r="ANH154" t="s">
        <v>1203</v>
      </c>
      <c r="ANI154" t="s">
        <v>1974</v>
      </c>
      <c r="ANN154" t="s">
        <v>1244</v>
      </c>
      <c r="ANO154">
        <v>1</v>
      </c>
      <c r="ANP154">
        <v>0</v>
      </c>
      <c r="ANQ154">
        <v>0</v>
      </c>
      <c r="ANR154">
        <v>0</v>
      </c>
      <c r="ANS154">
        <v>0</v>
      </c>
      <c r="ANT154">
        <v>0</v>
      </c>
      <c r="ANU154">
        <v>0</v>
      </c>
      <c r="ANV154">
        <v>0</v>
      </c>
      <c r="ANW154">
        <v>0</v>
      </c>
      <c r="ANX154">
        <v>0</v>
      </c>
      <c r="ANY154">
        <v>0</v>
      </c>
      <c r="ANZ154">
        <v>0</v>
      </c>
      <c r="AOB154" t="s">
        <v>1226</v>
      </c>
      <c r="AOC154" t="s">
        <v>1244</v>
      </c>
      <c r="AOD154">
        <v>1</v>
      </c>
      <c r="AOE154">
        <v>0</v>
      </c>
      <c r="AOF154">
        <v>0</v>
      </c>
      <c r="AOG154">
        <v>0</v>
      </c>
      <c r="AOH154">
        <v>0</v>
      </c>
      <c r="AOI154">
        <v>0</v>
      </c>
      <c r="AOJ154">
        <v>0</v>
      </c>
      <c r="AOK154">
        <v>0</v>
      </c>
      <c r="AOL154">
        <v>0</v>
      </c>
      <c r="AOM154">
        <v>0</v>
      </c>
      <c r="AOO154" t="s">
        <v>1967</v>
      </c>
      <c r="AOP154">
        <v>0</v>
      </c>
      <c r="AOQ154">
        <v>1</v>
      </c>
      <c r="AOR154">
        <v>0</v>
      </c>
      <c r="AOS154">
        <v>0</v>
      </c>
      <c r="AOT154">
        <v>0</v>
      </c>
      <c r="AOU154">
        <v>0</v>
      </c>
      <c r="AOV154">
        <v>0</v>
      </c>
      <c r="AOX154" t="s">
        <v>1203</v>
      </c>
      <c r="AOY154" t="s">
        <v>1968</v>
      </c>
      <c r="AOZ154">
        <v>0</v>
      </c>
      <c r="APA154">
        <v>0</v>
      </c>
      <c r="APB154">
        <v>1</v>
      </c>
      <c r="APC154">
        <v>0</v>
      </c>
      <c r="APD154">
        <v>0</v>
      </c>
      <c r="APE154">
        <v>0</v>
      </c>
      <c r="APF154">
        <v>0</v>
      </c>
      <c r="APG154">
        <v>0</v>
      </c>
      <c r="APH154">
        <v>0</v>
      </c>
      <c r="APJ154" t="s">
        <v>1858</v>
      </c>
      <c r="APL154" t="s">
        <v>1859</v>
      </c>
      <c r="APM154">
        <v>1</v>
      </c>
      <c r="APN154">
        <v>0</v>
      </c>
      <c r="APO154">
        <v>0</v>
      </c>
      <c r="APP154">
        <v>0</v>
      </c>
      <c r="APQ154">
        <v>0</v>
      </c>
      <c r="APR154">
        <v>0</v>
      </c>
      <c r="APS154">
        <v>0</v>
      </c>
      <c r="APT154">
        <v>0</v>
      </c>
      <c r="APU154" t="s">
        <v>1969</v>
      </c>
      <c r="APV154">
        <v>0</v>
      </c>
      <c r="APW154">
        <v>0</v>
      </c>
      <c r="APX154">
        <v>1</v>
      </c>
      <c r="APY154">
        <v>1</v>
      </c>
      <c r="APZ154">
        <v>1</v>
      </c>
      <c r="AQA154">
        <v>1</v>
      </c>
      <c r="AQB154">
        <v>1</v>
      </c>
      <c r="AQC154">
        <v>1</v>
      </c>
      <c r="AQE154" t="s">
        <v>1991</v>
      </c>
      <c r="AQF154">
        <v>1</v>
      </c>
      <c r="AQG154">
        <v>0</v>
      </c>
      <c r="AQH154">
        <v>0</v>
      </c>
      <c r="AQI154">
        <v>0</v>
      </c>
      <c r="AQJ154">
        <v>1</v>
      </c>
      <c r="AQK154">
        <v>1</v>
      </c>
      <c r="AQL154">
        <v>0</v>
      </c>
      <c r="AQM154">
        <v>0</v>
      </c>
      <c r="AQN154">
        <v>0</v>
      </c>
      <c r="AQO154">
        <v>0</v>
      </c>
      <c r="AQX154" t="s">
        <v>1250</v>
      </c>
    </row>
    <row r="155" spans="1:1024 1026:1142" x14ac:dyDescent="0.35">
      <c r="A155" t="s">
        <v>1201</v>
      </c>
      <c r="B155" t="s">
        <v>2036</v>
      </c>
      <c r="D155" t="s">
        <v>2037</v>
      </c>
      <c r="E155" t="s">
        <v>5290</v>
      </c>
      <c r="F155" t="s">
        <v>5291</v>
      </c>
      <c r="G155" t="s">
        <v>5295</v>
      </c>
      <c r="H155" s="120" t="s">
        <v>5295</v>
      </c>
      <c r="I155" t="s">
        <v>5293</v>
      </c>
      <c r="J155" t="s">
        <v>5294</v>
      </c>
      <c r="K155" t="s">
        <v>1961</v>
      </c>
      <c r="L155" t="s">
        <v>1851</v>
      </c>
      <c r="M155" t="s">
        <v>1962</v>
      </c>
      <c r="N155" t="s">
        <v>1963</v>
      </c>
      <c r="R155" t="s">
        <v>1964</v>
      </c>
      <c r="U155" t="s">
        <v>1326</v>
      </c>
      <c r="V155" t="s">
        <v>1210</v>
      </c>
      <c r="W155" t="s">
        <v>1211</v>
      </c>
      <c r="Y155" t="s">
        <v>1465</v>
      </c>
      <c r="AJ155" t="s">
        <v>1214</v>
      </c>
      <c r="DC155" t="s">
        <v>1327</v>
      </c>
      <c r="DD155">
        <v>1</v>
      </c>
      <c r="DE155">
        <v>1</v>
      </c>
      <c r="ADB155" t="s">
        <v>1216</v>
      </c>
      <c r="ADF155" t="s">
        <v>1216</v>
      </c>
      <c r="ADG155">
        <v>27000</v>
      </c>
      <c r="ADH155">
        <v>27000</v>
      </c>
      <c r="ADI155">
        <v>27000</v>
      </c>
      <c r="AMN155" t="s">
        <v>1980</v>
      </c>
      <c r="AMO155">
        <v>0</v>
      </c>
      <c r="AMP155">
        <v>0</v>
      </c>
      <c r="AMQ155">
        <v>1</v>
      </c>
      <c r="AMR155">
        <v>0</v>
      </c>
      <c r="AMS155">
        <v>0</v>
      </c>
      <c r="AMT155">
        <v>0</v>
      </c>
      <c r="AMU155">
        <v>0</v>
      </c>
      <c r="AMV155">
        <v>0</v>
      </c>
      <c r="AMW155">
        <v>0</v>
      </c>
      <c r="AMX155">
        <v>0</v>
      </c>
      <c r="AMY155">
        <v>0</v>
      </c>
      <c r="AMZ155">
        <v>1</v>
      </c>
      <c r="ANA155">
        <v>0</v>
      </c>
      <c r="ANB155">
        <v>0</v>
      </c>
      <c r="ANC155">
        <v>0</v>
      </c>
      <c r="AND155">
        <v>0</v>
      </c>
      <c r="ANE155">
        <v>0</v>
      </c>
      <c r="ANF155">
        <v>0</v>
      </c>
      <c r="ANH155" t="s">
        <v>1203</v>
      </c>
      <c r="ANI155" t="s">
        <v>1974</v>
      </c>
      <c r="ANN155" t="s">
        <v>1244</v>
      </c>
      <c r="ANO155">
        <v>1</v>
      </c>
      <c r="ANP155">
        <v>0</v>
      </c>
      <c r="ANQ155">
        <v>0</v>
      </c>
      <c r="ANR155">
        <v>0</v>
      </c>
      <c r="ANS155">
        <v>0</v>
      </c>
      <c r="ANT155">
        <v>0</v>
      </c>
      <c r="ANU155">
        <v>0</v>
      </c>
      <c r="ANV155">
        <v>0</v>
      </c>
      <c r="ANW155">
        <v>0</v>
      </c>
      <c r="ANX155">
        <v>0</v>
      </c>
      <c r="ANY155">
        <v>0</v>
      </c>
      <c r="ANZ155">
        <v>0</v>
      </c>
      <c r="AOB155" t="s">
        <v>1226</v>
      </c>
      <c r="AOC155" t="s">
        <v>1244</v>
      </c>
      <c r="AOD155">
        <v>1</v>
      </c>
      <c r="AOE155">
        <v>0</v>
      </c>
      <c r="AOF155">
        <v>0</v>
      </c>
      <c r="AOG155">
        <v>0</v>
      </c>
      <c r="AOH155">
        <v>0</v>
      </c>
      <c r="AOI155">
        <v>0</v>
      </c>
      <c r="AOJ155">
        <v>0</v>
      </c>
      <c r="AOK155">
        <v>0</v>
      </c>
      <c r="AOL155">
        <v>0</v>
      </c>
      <c r="AOM155">
        <v>0</v>
      </c>
      <c r="AOO155" t="s">
        <v>1967</v>
      </c>
      <c r="AOP155">
        <v>0</v>
      </c>
      <c r="AOQ155">
        <v>1</v>
      </c>
      <c r="AOR155">
        <v>0</v>
      </c>
      <c r="AOS155">
        <v>0</v>
      </c>
      <c r="AOT155">
        <v>0</v>
      </c>
      <c r="AOU155">
        <v>0</v>
      </c>
      <c r="AOV155">
        <v>0</v>
      </c>
      <c r="AOX155" t="s">
        <v>1226</v>
      </c>
      <c r="AOY155" t="s">
        <v>1968</v>
      </c>
      <c r="AOZ155">
        <v>0</v>
      </c>
      <c r="APA155">
        <v>0</v>
      </c>
      <c r="APB155">
        <v>1</v>
      </c>
      <c r="APC155">
        <v>0</v>
      </c>
      <c r="APD155">
        <v>0</v>
      </c>
      <c r="APE155">
        <v>0</v>
      </c>
      <c r="APF155">
        <v>0</v>
      </c>
      <c r="APG155">
        <v>0</v>
      </c>
      <c r="APH155">
        <v>0</v>
      </c>
      <c r="APJ155" t="s">
        <v>1858</v>
      </c>
      <c r="APL155" t="s">
        <v>1859</v>
      </c>
      <c r="APM155">
        <v>1</v>
      </c>
      <c r="APN155">
        <v>0</v>
      </c>
      <c r="APO155">
        <v>0</v>
      </c>
      <c r="APP155">
        <v>0</v>
      </c>
      <c r="APQ155">
        <v>0</v>
      </c>
      <c r="APR155">
        <v>0</v>
      </c>
      <c r="APS155">
        <v>0</v>
      </c>
      <c r="APT155">
        <v>0</v>
      </c>
      <c r="APU155" t="s">
        <v>1969</v>
      </c>
      <c r="APV155">
        <v>0</v>
      </c>
      <c r="APW155">
        <v>0</v>
      </c>
      <c r="APX155">
        <v>1</v>
      </c>
      <c r="APY155">
        <v>1</v>
      </c>
      <c r="APZ155">
        <v>1</v>
      </c>
      <c r="AQA155">
        <v>1</v>
      </c>
      <c r="AQB155">
        <v>1</v>
      </c>
      <c r="AQC155">
        <v>1</v>
      </c>
      <c r="AQE155" t="s">
        <v>1991</v>
      </c>
      <c r="AQF155">
        <v>1</v>
      </c>
      <c r="AQG155">
        <v>0</v>
      </c>
      <c r="AQH155">
        <v>0</v>
      </c>
      <c r="AQI155">
        <v>0</v>
      </c>
      <c r="AQJ155">
        <v>1</v>
      </c>
      <c r="AQK155">
        <v>1</v>
      </c>
      <c r="AQL155">
        <v>0</v>
      </c>
      <c r="AQM155">
        <v>0</v>
      </c>
      <c r="AQN155">
        <v>0</v>
      </c>
      <c r="AQO155">
        <v>0</v>
      </c>
      <c r="AQX155" t="s">
        <v>1250</v>
      </c>
    </row>
    <row r="156" spans="1:1024 1026:1142" x14ac:dyDescent="0.35">
      <c r="A156" t="s">
        <v>1201</v>
      </c>
      <c r="B156" t="s">
        <v>2038</v>
      </c>
      <c r="D156" t="s">
        <v>2039</v>
      </c>
      <c r="E156" t="s">
        <v>5290</v>
      </c>
      <c r="F156" t="s">
        <v>5291</v>
      </c>
      <c r="G156" t="s">
        <v>5295</v>
      </c>
      <c r="H156" s="120" t="s">
        <v>5295</v>
      </c>
      <c r="I156" t="s">
        <v>5293</v>
      </c>
      <c r="J156" t="s">
        <v>5294</v>
      </c>
      <c r="K156" t="s">
        <v>1961</v>
      </c>
      <c r="L156" t="s">
        <v>1851</v>
      </c>
      <c r="M156" t="s">
        <v>1962</v>
      </c>
      <c r="N156" t="s">
        <v>1963</v>
      </c>
      <c r="R156" t="s">
        <v>1964</v>
      </c>
      <c r="U156" t="s">
        <v>1326</v>
      </c>
      <c r="V156" t="s">
        <v>1553</v>
      </c>
      <c r="W156" t="s">
        <v>1211</v>
      </c>
      <c r="Y156" t="s">
        <v>1465</v>
      </c>
      <c r="AJ156" t="s">
        <v>1214</v>
      </c>
      <c r="DC156" t="s">
        <v>1327</v>
      </c>
      <c r="DD156">
        <v>1</v>
      </c>
      <c r="DE156">
        <v>1</v>
      </c>
      <c r="ADB156" t="s">
        <v>1216</v>
      </c>
      <c r="ADC156">
        <v>350000</v>
      </c>
      <c r="ADD156">
        <v>350000</v>
      </c>
      <c r="ADE156">
        <v>350000</v>
      </c>
      <c r="ADF156" t="s">
        <v>1216</v>
      </c>
      <c r="ADG156">
        <v>26000</v>
      </c>
      <c r="ADH156">
        <v>26000</v>
      </c>
      <c r="ADI156">
        <v>26000</v>
      </c>
      <c r="AMN156" t="s">
        <v>1990</v>
      </c>
      <c r="AMO156">
        <v>0</v>
      </c>
      <c r="AMP156">
        <v>0</v>
      </c>
      <c r="AMQ156">
        <v>1</v>
      </c>
      <c r="AMR156">
        <v>0</v>
      </c>
      <c r="AMS156">
        <v>0</v>
      </c>
      <c r="AMT156">
        <v>0</v>
      </c>
      <c r="AMU156">
        <v>0</v>
      </c>
      <c r="AMV156">
        <v>0</v>
      </c>
      <c r="AMW156">
        <v>0</v>
      </c>
      <c r="AMX156">
        <v>0</v>
      </c>
      <c r="AMY156">
        <v>0</v>
      </c>
      <c r="AMZ156">
        <v>1</v>
      </c>
      <c r="ANA156">
        <v>0</v>
      </c>
      <c r="ANB156">
        <v>0</v>
      </c>
      <c r="ANC156">
        <v>0</v>
      </c>
      <c r="AND156">
        <v>0</v>
      </c>
      <c r="ANE156">
        <v>0</v>
      </c>
      <c r="ANF156">
        <v>0</v>
      </c>
      <c r="ANH156" t="s">
        <v>1203</v>
      </c>
      <c r="ANI156" t="s">
        <v>1974</v>
      </c>
      <c r="ANN156" t="s">
        <v>1244</v>
      </c>
      <c r="ANO156">
        <v>1</v>
      </c>
      <c r="ANP156">
        <v>0</v>
      </c>
      <c r="ANQ156">
        <v>0</v>
      </c>
      <c r="ANR156">
        <v>0</v>
      </c>
      <c r="ANS156">
        <v>0</v>
      </c>
      <c r="ANT156">
        <v>0</v>
      </c>
      <c r="ANU156">
        <v>0</v>
      </c>
      <c r="ANV156">
        <v>0</v>
      </c>
      <c r="ANW156">
        <v>0</v>
      </c>
      <c r="ANX156">
        <v>0</v>
      </c>
      <c r="ANY156">
        <v>0</v>
      </c>
      <c r="ANZ156">
        <v>0</v>
      </c>
      <c r="AOB156" t="s">
        <v>1226</v>
      </c>
      <c r="AOC156" t="s">
        <v>1244</v>
      </c>
      <c r="AOD156">
        <v>1</v>
      </c>
      <c r="AOE156">
        <v>0</v>
      </c>
      <c r="AOF156">
        <v>0</v>
      </c>
      <c r="AOG156">
        <v>0</v>
      </c>
      <c r="AOH156">
        <v>0</v>
      </c>
      <c r="AOI156">
        <v>0</v>
      </c>
      <c r="AOJ156">
        <v>0</v>
      </c>
      <c r="AOK156">
        <v>0</v>
      </c>
      <c r="AOL156">
        <v>0</v>
      </c>
      <c r="AOM156">
        <v>0</v>
      </c>
      <c r="AOO156" t="s">
        <v>1967</v>
      </c>
      <c r="AOP156">
        <v>0</v>
      </c>
      <c r="AOQ156">
        <v>1</v>
      </c>
      <c r="AOR156">
        <v>0</v>
      </c>
      <c r="AOS156">
        <v>0</v>
      </c>
      <c r="AOT156">
        <v>0</v>
      </c>
      <c r="AOU156">
        <v>0</v>
      </c>
      <c r="AOV156">
        <v>0</v>
      </c>
      <c r="AOX156" t="s">
        <v>1226</v>
      </c>
      <c r="AOY156" t="s">
        <v>1968</v>
      </c>
      <c r="AOZ156">
        <v>0</v>
      </c>
      <c r="APA156">
        <v>0</v>
      </c>
      <c r="APB156">
        <v>1</v>
      </c>
      <c r="APC156">
        <v>0</v>
      </c>
      <c r="APD156">
        <v>0</v>
      </c>
      <c r="APE156">
        <v>0</v>
      </c>
      <c r="APF156">
        <v>0</v>
      </c>
      <c r="APG156">
        <v>0</v>
      </c>
      <c r="APH156">
        <v>0</v>
      </c>
      <c r="APJ156" t="s">
        <v>1858</v>
      </c>
      <c r="APL156" t="s">
        <v>1859</v>
      </c>
      <c r="APM156">
        <v>1</v>
      </c>
      <c r="APN156">
        <v>0</v>
      </c>
      <c r="APO156">
        <v>0</v>
      </c>
      <c r="APP156">
        <v>0</v>
      </c>
      <c r="APQ156">
        <v>0</v>
      </c>
      <c r="APR156">
        <v>0</v>
      </c>
      <c r="APS156">
        <v>0</v>
      </c>
      <c r="APT156">
        <v>0</v>
      </c>
      <c r="APU156" t="s">
        <v>1969</v>
      </c>
      <c r="APV156">
        <v>0</v>
      </c>
      <c r="APW156">
        <v>0</v>
      </c>
      <c r="APX156">
        <v>1</v>
      </c>
      <c r="APY156">
        <v>1</v>
      </c>
      <c r="APZ156">
        <v>1</v>
      </c>
      <c r="AQA156">
        <v>1</v>
      </c>
      <c r="AQB156">
        <v>1</v>
      </c>
      <c r="AQC156">
        <v>1</v>
      </c>
      <c r="AQE156" t="s">
        <v>1975</v>
      </c>
      <c r="AQF156">
        <v>0</v>
      </c>
      <c r="AQG156">
        <v>1</v>
      </c>
      <c r="AQH156">
        <v>0</v>
      </c>
      <c r="AQI156">
        <v>0</v>
      </c>
      <c r="AQJ156">
        <v>1</v>
      </c>
      <c r="AQK156">
        <v>1</v>
      </c>
      <c r="AQL156">
        <v>0</v>
      </c>
      <c r="AQM156">
        <v>0</v>
      </c>
      <c r="AQN156">
        <v>0</v>
      </c>
      <c r="AQO156">
        <v>0</v>
      </c>
      <c r="AQX156" t="s">
        <v>1250</v>
      </c>
    </row>
    <row r="157" spans="1:1024 1026:1142" x14ac:dyDescent="0.35">
      <c r="A157" t="s">
        <v>1201</v>
      </c>
      <c r="B157" t="s">
        <v>2040</v>
      </c>
      <c r="D157" t="s">
        <v>2042</v>
      </c>
      <c r="E157" t="s">
        <v>5290</v>
      </c>
      <c r="F157" t="s">
        <v>5291</v>
      </c>
      <c r="G157" t="s">
        <v>5295</v>
      </c>
      <c r="H157" s="120" t="s">
        <v>5295</v>
      </c>
      <c r="I157" t="s">
        <v>5293</v>
      </c>
      <c r="J157" t="s">
        <v>5294</v>
      </c>
      <c r="K157" t="s">
        <v>1961</v>
      </c>
      <c r="L157" t="s">
        <v>1851</v>
      </c>
      <c r="M157" t="s">
        <v>1962</v>
      </c>
      <c r="N157" t="s">
        <v>1963</v>
      </c>
      <c r="R157" t="s">
        <v>1964</v>
      </c>
      <c r="U157" t="s">
        <v>1326</v>
      </c>
      <c r="V157" t="s">
        <v>1210</v>
      </c>
      <c r="W157" t="s">
        <v>1211</v>
      </c>
      <c r="Y157" t="s">
        <v>1465</v>
      </c>
      <c r="AJ157" t="s">
        <v>1214</v>
      </c>
      <c r="DC157" t="s">
        <v>1327</v>
      </c>
      <c r="DD157">
        <v>1</v>
      </c>
      <c r="DE157">
        <v>1</v>
      </c>
      <c r="ADB157" t="s">
        <v>1216</v>
      </c>
      <c r="ADC157">
        <v>330000</v>
      </c>
      <c r="ADD157">
        <v>330000</v>
      </c>
      <c r="ADE157">
        <v>330000</v>
      </c>
      <c r="ADF157" t="s">
        <v>1216</v>
      </c>
      <c r="ADG157">
        <v>25000</v>
      </c>
      <c r="ADH157">
        <v>25000</v>
      </c>
      <c r="ADI157">
        <v>25000</v>
      </c>
      <c r="AMN157" t="s">
        <v>1980</v>
      </c>
      <c r="AMO157">
        <v>0</v>
      </c>
      <c r="AMP157">
        <v>0</v>
      </c>
      <c r="AMQ157">
        <v>1</v>
      </c>
      <c r="AMR157">
        <v>0</v>
      </c>
      <c r="AMS157">
        <v>0</v>
      </c>
      <c r="AMT157">
        <v>0</v>
      </c>
      <c r="AMU157">
        <v>0</v>
      </c>
      <c r="AMV157">
        <v>0</v>
      </c>
      <c r="AMW157">
        <v>0</v>
      </c>
      <c r="AMX157">
        <v>0</v>
      </c>
      <c r="AMY157">
        <v>0</v>
      </c>
      <c r="AMZ157">
        <v>1</v>
      </c>
      <c r="ANA157">
        <v>0</v>
      </c>
      <c r="ANB157">
        <v>0</v>
      </c>
      <c r="ANC157">
        <v>0</v>
      </c>
      <c r="AND157">
        <v>0</v>
      </c>
      <c r="ANE157">
        <v>0</v>
      </c>
      <c r="ANF157">
        <v>0</v>
      </c>
      <c r="ANH157" t="s">
        <v>1203</v>
      </c>
      <c r="ANN157" t="s">
        <v>1244</v>
      </c>
      <c r="ANO157">
        <v>1</v>
      </c>
      <c r="ANP157">
        <v>0</v>
      </c>
      <c r="ANQ157">
        <v>0</v>
      </c>
      <c r="ANR157">
        <v>0</v>
      </c>
      <c r="ANS157">
        <v>0</v>
      </c>
      <c r="ANT157">
        <v>0</v>
      </c>
      <c r="ANU157">
        <v>0</v>
      </c>
      <c r="ANV157">
        <v>0</v>
      </c>
      <c r="ANW157">
        <v>0</v>
      </c>
      <c r="ANX157">
        <v>0</v>
      </c>
      <c r="ANY157">
        <v>0</v>
      </c>
      <c r="ANZ157">
        <v>0</v>
      </c>
      <c r="AOB157" t="s">
        <v>1226</v>
      </c>
      <c r="AOC157" t="s">
        <v>1244</v>
      </c>
      <c r="AOD157">
        <v>1</v>
      </c>
      <c r="AOE157">
        <v>0</v>
      </c>
      <c r="AOF157">
        <v>0</v>
      </c>
      <c r="AOG157">
        <v>0</v>
      </c>
      <c r="AOH157">
        <v>0</v>
      </c>
      <c r="AOI157">
        <v>0</v>
      </c>
      <c r="AOJ157">
        <v>0</v>
      </c>
      <c r="AOK157">
        <v>0</v>
      </c>
      <c r="AOL157">
        <v>0</v>
      </c>
      <c r="AOM157">
        <v>0</v>
      </c>
      <c r="AOO157" t="s">
        <v>1967</v>
      </c>
      <c r="AOP157">
        <v>0</v>
      </c>
      <c r="AOQ157">
        <v>1</v>
      </c>
      <c r="AOR157">
        <v>0</v>
      </c>
      <c r="AOS157">
        <v>0</v>
      </c>
      <c r="AOT157">
        <v>0</v>
      </c>
      <c r="AOU157">
        <v>0</v>
      </c>
      <c r="AOV157">
        <v>0</v>
      </c>
      <c r="AOX157" t="s">
        <v>1203</v>
      </c>
      <c r="AOY157" t="s">
        <v>1968</v>
      </c>
      <c r="AOZ157">
        <v>0</v>
      </c>
      <c r="APA157">
        <v>0</v>
      </c>
      <c r="APB157">
        <v>1</v>
      </c>
      <c r="APC157">
        <v>0</v>
      </c>
      <c r="APD157">
        <v>0</v>
      </c>
      <c r="APE157">
        <v>0</v>
      </c>
      <c r="APF157">
        <v>0</v>
      </c>
      <c r="APG157">
        <v>0</v>
      </c>
      <c r="APH157">
        <v>0</v>
      </c>
      <c r="APJ157" t="s">
        <v>1858</v>
      </c>
      <c r="APL157" t="s">
        <v>1859</v>
      </c>
      <c r="APM157">
        <v>1</v>
      </c>
      <c r="APN157">
        <v>0</v>
      </c>
      <c r="APO157">
        <v>0</v>
      </c>
      <c r="APP157">
        <v>0</v>
      </c>
      <c r="APQ157">
        <v>0</v>
      </c>
      <c r="APR157">
        <v>0</v>
      </c>
      <c r="APS157">
        <v>0</v>
      </c>
      <c r="APT157">
        <v>0</v>
      </c>
      <c r="APU157" t="s">
        <v>1969</v>
      </c>
      <c r="APV157">
        <v>0</v>
      </c>
      <c r="APW157">
        <v>0</v>
      </c>
      <c r="APX157">
        <v>1</v>
      </c>
      <c r="APY157">
        <v>1</v>
      </c>
      <c r="APZ157">
        <v>1</v>
      </c>
      <c r="AQA157">
        <v>1</v>
      </c>
      <c r="AQB157">
        <v>1</v>
      </c>
      <c r="AQC157">
        <v>1</v>
      </c>
      <c r="AQE157" t="s">
        <v>1991</v>
      </c>
      <c r="AQF157">
        <v>1</v>
      </c>
      <c r="AQG157">
        <v>0</v>
      </c>
      <c r="AQH157">
        <v>0</v>
      </c>
      <c r="AQI157">
        <v>0</v>
      </c>
      <c r="AQJ157">
        <v>1</v>
      </c>
      <c r="AQK157">
        <v>1</v>
      </c>
      <c r="AQL157">
        <v>0</v>
      </c>
      <c r="AQM157">
        <v>0</v>
      </c>
      <c r="AQN157">
        <v>0</v>
      </c>
      <c r="AQO157">
        <v>0</v>
      </c>
      <c r="AQX157" t="s">
        <v>1250</v>
      </c>
    </row>
    <row r="158" spans="1:1024 1026:1142" x14ac:dyDescent="0.35">
      <c r="A158" t="s">
        <v>1201</v>
      </c>
      <c r="B158" t="s">
        <v>2043</v>
      </c>
      <c r="D158" t="s">
        <v>2044</v>
      </c>
      <c r="E158" t="s">
        <v>5290</v>
      </c>
      <c r="F158" t="s">
        <v>5291</v>
      </c>
      <c r="G158" t="s">
        <v>5295</v>
      </c>
      <c r="H158" s="120" t="s">
        <v>5295</v>
      </c>
      <c r="I158" t="s">
        <v>5293</v>
      </c>
      <c r="J158" t="s">
        <v>5294</v>
      </c>
      <c r="K158" t="s">
        <v>1961</v>
      </c>
      <c r="L158" t="s">
        <v>1851</v>
      </c>
      <c r="M158" t="s">
        <v>1962</v>
      </c>
      <c r="N158" t="s">
        <v>1963</v>
      </c>
      <c r="R158" t="s">
        <v>1964</v>
      </c>
      <c r="U158" t="s">
        <v>1386</v>
      </c>
      <c r="V158" t="s">
        <v>1210</v>
      </c>
      <c r="W158" t="s">
        <v>1211</v>
      </c>
      <c r="AJ158" t="s">
        <v>1214</v>
      </c>
      <c r="AEH158" t="s">
        <v>1387</v>
      </c>
      <c r="AEI158">
        <v>1</v>
      </c>
      <c r="AEJ158">
        <v>0</v>
      </c>
      <c r="AEK158" t="s">
        <v>1218</v>
      </c>
      <c r="AEL158">
        <v>2000</v>
      </c>
      <c r="AEM158">
        <v>571</v>
      </c>
      <c r="AEN158">
        <v>571</v>
      </c>
      <c r="ANN158" t="s">
        <v>1244</v>
      </c>
      <c r="ANO158">
        <v>1</v>
      </c>
      <c r="ANP158">
        <v>0</v>
      </c>
      <c r="ANQ158">
        <v>0</v>
      </c>
      <c r="ANR158">
        <v>0</v>
      </c>
      <c r="ANS158">
        <v>0</v>
      </c>
      <c r="ANT158">
        <v>0</v>
      </c>
      <c r="ANU158">
        <v>0</v>
      </c>
      <c r="ANV158">
        <v>0</v>
      </c>
      <c r="ANW158">
        <v>0</v>
      </c>
      <c r="ANX158">
        <v>0</v>
      </c>
      <c r="ANY158">
        <v>0</v>
      </c>
      <c r="ANZ158">
        <v>0</v>
      </c>
      <c r="AOB158" t="s">
        <v>1226</v>
      </c>
      <c r="AOC158" t="s">
        <v>1244</v>
      </c>
      <c r="AOD158">
        <v>1</v>
      </c>
      <c r="AOE158">
        <v>0</v>
      </c>
      <c r="AOF158">
        <v>0</v>
      </c>
      <c r="AOG158">
        <v>0</v>
      </c>
      <c r="AOH158">
        <v>0</v>
      </c>
      <c r="AOI158">
        <v>0</v>
      </c>
      <c r="AOJ158">
        <v>0</v>
      </c>
      <c r="AOK158">
        <v>0</v>
      </c>
      <c r="AOL158">
        <v>0</v>
      </c>
      <c r="AOM158">
        <v>0</v>
      </c>
      <c r="AOO158" t="s">
        <v>1967</v>
      </c>
      <c r="AOP158">
        <v>0</v>
      </c>
      <c r="AOQ158">
        <v>1</v>
      </c>
      <c r="AOR158">
        <v>0</v>
      </c>
      <c r="AOS158">
        <v>0</v>
      </c>
      <c r="AOT158">
        <v>0</v>
      </c>
      <c r="AOU158">
        <v>0</v>
      </c>
      <c r="AOV158">
        <v>0</v>
      </c>
      <c r="AOX158" t="s">
        <v>1226</v>
      </c>
      <c r="AOY158" t="s">
        <v>1968</v>
      </c>
      <c r="AOZ158">
        <v>0</v>
      </c>
      <c r="APA158">
        <v>0</v>
      </c>
      <c r="APB158">
        <v>1</v>
      </c>
      <c r="APC158">
        <v>0</v>
      </c>
      <c r="APD158">
        <v>0</v>
      </c>
      <c r="APE158">
        <v>0</v>
      </c>
      <c r="APF158">
        <v>0</v>
      </c>
      <c r="APG158">
        <v>0</v>
      </c>
      <c r="APH158">
        <v>0</v>
      </c>
      <c r="APJ158" t="s">
        <v>1858</v>
      </c>
      <c r="APL158" t="s">
        <v>1859</v>
      </c>
      <c r="APM158">
        <v>1</v>
      </c>
      <c r="APN158">
        <v>0</v>
      </c>
      <c r="APO158">
        <v>0</v>
      </c>
      <c r="APP158">
        <v>0</v>
      </c>
      <c r="APQ158">
        <v>0</v>
      </c>
      <c r="APR158">
        <v>0</v>
      </c>
      <c r="APS158">
        <v>0</v>
      </c>
      <c r="APT158">
        <v>0</v>
      </c>
      <c r="APU158" t="s">
        <v>1969</v>
      </c>
      <c r="APV158">
        <v>0</v>
      </c>
      <c r="APW158">
        <v>0</v>
      </c>
      <c r="APX158">
        <v>1</v>
      </c>
      <c r="APY158">
        <v>1</v>
      </c>
      <c r="APZ158">
        <v>1</v>
      </c>
      <c r="AQA158">
        <v>1</v>
      </c>
      <c r="AQB158">
        <v>1</v>
      </c>
      <c r="AQC158">
        <v>1</v>
      </c>
      <c r="AQE158" t="s">
        <v>1981</v>
      </c>
      <c r="AQF158">
        <v>1</v>
      </c>
      <c r="AQG158">
        <v>0</v>
      </c>
      <c r="AQH158">
        <v>0</v>
      </c>
      <c r="AQI158">
        <v>0</v>
      </c>
      <c r="AQJ158">
        <v>1</v>
      </c>
      <c r="AQK158">
        <v>1</v>
      </c>
      <c r="AQL158">
        <v>0</v>
      </c>
      <c r="AQM158">
        <v>0</v>
      </c>
      <c r="AQN158">
        <v>0</v>
      </c>
      <c r="AQO158">
        <v>0</v>
      </c>
      <c r="AQX158" t="s">
        <v>1250</v>
      </c>
    </row>
    <row r="159" spans="1:1024 1026:1142" x14ac:dyDescent="0.35">
      <c r="A159" t="s">
        <v>1201</v>
      </c>
      <c r="B159" t="s">
        <v>2045</v>
      </c>
      <c r="D159" t="s">
        <v>2048</v>
      </c>
      <c r="E159" t="s">
        <v>5290</v>
      </c>
      <c r="F159" t="s">
        <v>5291</v>
      </c>
      <c r="G159" t="s">
        <v>5295</v>
      </c>
      <c r="H159" s="120" t="s">
        <v>5295</v>
      </c>
      <c r="I159" t="s">
        <v>5293</v>
      </c>
      <c r="J159" t="s">
        <v>5294</v>
      </c>
      <c r="K159" t="s">
        <v>1961</v>
      </c>
      <c r="L159" t="s">
        <v>1851</v>
      </c>
      <c r="M159" t="s">
        <v>1962</v>
      </c>
      <c r="N159" t="s">
        <v>1963</v>
      </c>
      <c r="R159" t="s">
        <v>1964</v>
      </c>
      <c r="U159" t="s">
        <v>1386</v>
      </c>
      <c r="V159" t="s">
        <v>1210</v>
      </c>
      <c r="W159" t="s">
        <v>1211</v>
      </c>
      <c r="AJ159" t="s">
        <v>1214</v>
      </c>
      <c r="AEH159" t="s">
        <v>1387</v>
      </c>
      <c r="AEI159">
        <v>1</v>
      </c>
      <c r="AEJ159">
        <v>0</v>
      </c>
      <c r="AEK159" t="s">
        <v>1218</v>
      </c>
      <c r="AEL159">
        <v>2000</v>
      </c>
      <c r="AEM159">
        <v>571</v>
      </c>
      <c r="AEN159">
        <v>571</v>
      </c>
      <c r="ANN159" t="s">
        <v>1244</v>
      </c>
      <c r="ANO159">
        <v>1</v>
      </c>
      <c r="ANP159">
        <v>0</v>
      </c>
      <c r="ANQ159">
        <v>0</v>
      </c>
      <c r="ANR159">
        <v>0</v>
      </c>
      <c r="ANS159">
        <v>0</v>
      </c>
      <c r="ANT159">
        <v>0</v>
      </c>
      <c r="ANU159">
        <v>0</v>
      </c>
      <c r="ANV159">
        <v>0</v>
      </c>
      <c r="ANW159">
        <v>0</v>
      </c>
      <c r="ANX159">
        <v>0</v>
      </c>
      <c r="ANY159">
        <v>0</v>
      </c>
      <c r="ANZ159">
        <v>0</v>
      </c>
      <c r="AOB159" t="s">
        <v>1226</v>
      </c>
      <c r="AOC159" t="s">
        <v>1244</v>
      </c>
      <c r="AOD159">
        <v>1</v>
      </c>
      <c r="AOE159">
        <v>0</v>
      </c>
      <c r="AOF159">
        <v>0</v>
      </c>
      <c r="AOG159">
        <v>0</v>
      </c>
      <c r="AOH159">
        <v>0</v>
      </c>
      <c r="AOI159">
        <v>0</v>
      </c>
      <c r="AOJ159">
        <v>0</v>
      </c>
      <c r="AOK159">
        <v>0</v>
      </c>
      <c r="AOL159">
        <v>0</v>
      </c>
      <c r="AOM159">
        <v>0</v>
      </c>
      <c r="AOO159" t="s">
        <v>1967</v>
      </c>
      <c r="AOP159">
        <v>0</v>
      </c>
      <c r="AOQ159">
        <v>1</v>
      </c>
      <c r="AOR159">
        <v>0</v>
      </c>
      <c r="AOS159">
        <v>0</v>
      </c>
      <c r="AOT159">
        <v>0</v>
      </c>
      <c r="AOU159">
        <v>0</v>
      </c>
      <c r="AOV159">
        <v>0</v>
      </c>
      <c r="AOX159" t="s">
        <v>1226</v>
      </c>
      <c r="AOY159" t="s">
        <v>2046</v>
      </c>
      <c r="AOZ159">
        <v>0</v>
      </c>
      <c r="APA159">
        <v>1</v>
      </c>
      <c r="APB159">
        <v>0</v>
      </c>
      <c r="APC159">
        <v>0</v>
      </c>
      <c r="APD159">
        <v>0</v>
      </c>
      <c r="APE159">
        <v>0</v>
      </c>
      <c r="APF159">
        <v>0</v>
      </c>
      <c r="APG159">
        <v>0</v>
      </c>
      <c r="APH159">
        <v>0</v>
      </c>
      <c r="APJ159" t="s">
        <v>1247</v>
      </c>
      <c r="APL159" t="s">
        <v>1859</v>
      </c>
      <c r="APM159">
        <v>1</v>
      </c>
      <c r="APN159">
        <v>0</v>
      </c>
      <c r="APO159">
        <v>0</v>
      </c>
      <c r="APP159">
        <v>0</v>
      </c>
      <c r="APQ159">
        <v>0</v>
      </c>
      <c r="APR159">
        <v>0</v>
      </c>
      <c r="APS159">
        <v>0</v>
      </c>
      <c r="APT159">
        <v>0</v>
      </c>
      <c r="APU159" t="s">
        <v>1969</v>
      </c>
      <c r="APV159">
        <v>0</v>
      </c>
      <c r="APW159">
        <v>0</v>
      </c>
      <c r="APX159">
        <v>1</v>
      </c>
      <c r="APY159">
        <v>1</v>
      </c>
      <c r="APZ159">
        <v>1</v>
      </c>
      <c r="AQA159">
        <v>1</v>
      </c>
      <c r="AQB159">
        <v>1</v>
      </c>
      <c r="AQC159">
        <v>1</v>
      </c>
      <c r="AQE159" t="s">
        <v>2047</v>
      </c>
      <c r="AQF159">
        <v>0</v>
      </c>
      <c r="AQG159">
        <v>1</v>
      </c>
      <c r="AQH159">
        <v>0</v>
      </c>
      <c r="AQI159">
        <v>0</v>
      </c>
      <c r="AQJ159">
        <v>1</v>
      </c>
      <c r="AQK159">
        <v>1</v>
      </c>
      <c r="AQL159">
        <v>0</v>
      </c>
      <c r="AQM159">
        <v>0</v>
      </c>
      <c r="AQN159">
        <v>0</v>
      </c>
      <c r="AQO159">
        <v>0</v>
      </c>
      <c r="AQX159" t="s">
        <v>1250</v>
      </c>
    </row>
    <row r="160" spans="1:1024 1026:1142" x14ac:dyDescent="0.35">
      <c r="A160" t="s">
        <v>1201</v>
      </c>
      <c r="B160" t="s">
        <v>2050</v>
      </c>
      <c r="D160" t="s">
        <v>2057</v>
      </c>
      <c r="E160" t="s">
        <v>5290</v>
      </c>
      <c r="F160" t="s">
        <v>5291</v>
      </c>
      <c r="G160" t="s">
        <v>5295</v>
      </c>
      <c r="H160" s="120" t="s">
        <v>5295</v>
      </c>
      <c r="I160" t="s">
        <v>5293</v>
      </c>
      <c r="J160" t="s">
        <v>5294</v>
      </c>
      <c r="K160" t="s">
        <v>1961</v>
      </c>
      <c r="L160" t="s">
        <v>1851</v>
      </c>
      <c r="M160" t="s">
        <v>1962</v>
      </c>
      <c r="N160" t="s">
        <v>1963</v>
      </c>
      <c r="R160" t="s">
        <v>1964</v>
      </c>
      <c r="U160" t="s">
        <v>1209</v>
      </c>
      <c r="V160" t="s">
        <v>1210</v>
      </c>
      <c r="W160" t="s">
        <v>1211</v>
      </c>
      <c r="Y160" t="s">
        <v>1407</v>
      </c>
      <c r="AA160" t="s">
        <v>2051</v>
      </c>
      <c r="AJ160" t="s">
        <v>1214</v>
      </c>
      <c r="AK160" t="s">
        <v>2052</v>
      </c>
      <c r="AL160">
        <v>0</v>
      </c>
      <c r="AM160">
        <v>0</v>
      </c>
      <c r="AN160">
        <v>1</v>
      </c>
      <c r="AO160">
        <v>1</v>
      </c>
      <c r="AP160">
        <v>0</v>
      </c>
      <c r="AQ160">
        <v>1</v>
      </c>
      <c r="AR160">
        <v>1</v>
      </c>
      <c r="AS160">
        <v>1</v>
      </c>
      <c r="AT160">
        <v>1</v>
      </c>
      <c r="AU160">
        <v>1</v>
      </c>
      <c r="AV160">
        <v>1</v>
      </c>
      <c r="AW160">
        <v>0</v>
      </c>
      <c r="AX160">
        <v>0</v>
      </c>
      <c r="AY160">
        <v>0</v>
      </c>
      <c r="AZ160">
        <v>0</v>
      </c>
      <c r="BA160">
        <v>0</v>
      </c>
      <c r="BB160">
        <v>0</v>
      </c>
      <c r="BC160">
        <v>0</v>
      </c>
      <c r="BD160">
        <v>0</v>
      </c>
      <c r="BE160">
        <v>0</v>
      </c>
      <c r="BF160">
        <v>0</v>
      </c>
      <c r="BG160">
        <v>0</v>
      </c>
      <c r="BH160">
        <v>0</v>
      </c>
      <c r="BI160">
        <v>0</v>
      </c>
      <c r="BJ160">
        <v>0</v>
      </c>
      <c r="BK160">
        <v>0</v>
      </c>
      <c r="BL160">
        <v>0</v>
      </c>
      <c r="BM160">
        <v>0</v>
      </c>
      <c r="BN160">
        <v>0</v>
      </c>
      <c r="GH160" t="s">
        <v>1216</v>
      </c>
      <c r="GI160" t="s">
        <v>1650</v>
      </c>
      <c r="GK160" t="s">
        <v>1650</v>
      </c>
      <c r="GO160" t="s">
        <v>1203</v>
      </c>
      <c r="GP160" t="s">
        <v>1203</v>
      </c>
      <c r="GQ160" t="s">
        <v>1220</v>
      </c>
      <c r="GR160">
        <v>1</v>
      </c>
      <c r="GS160">
        <v>7</v>
      </c>
      <c r="GV160" t="s">
        <v>1216</v>
      </c>
      <c r="GW160" t="s">
        <v>1222</v>
      </c>
      <c r="GY160" t="s">
        <v>1222</v>
      </c>
      <c r="GZ160">
        <v>7000</v>
      </c>
      <c r="HA160">
        <v>7000</v>
      </c>
      <c r="HB160">
        <v>7000</v>
      </c>
      <c r="HC160" t="s">
        <v>1203</v>
      </c>
      <c r="HD160" t="s">
        <v>1203</v>
      </c>
      <c r="HE160" t="s">
        <v>1220</v>
      </c>
      <c r="HF160">
        <v>3</v>
      </c>
      <c r="HG160">
        <v>21</v>
      </c>
      <c r="IO160">
        <v>7</v>
      </c>
      <c r="IP160" t="s">
        <v>1226</v>
      </c>
      <c r="KF160" t="s">
        <v>1216</v>
      </c>
      <c r="KG160" t="s">
        <v>1234</v>
      </c>
      <c r="KI160" t="s">
        <v>1234</v>
      </c>
      <c r="KJ160" t="s">
        <v>1222</v>
      </c>
      <c r="KL160" t="s">
        <v>1222</v>
      </c>
      <c r="KM160">
        <v>9000</v>
      </c>
      <c r="KN160">
        <v>9000</v>
      </c>
      <c r="KO160">
        <v>9000</v>
      </c>
      <c r="KP160" t="s">
        <v>1203</v>
      </c>
      <c r="KQ160" t="s">
        <v>1203</v>
      </c>
      <c r="KR160" t="s">
        <v>1220</v>
      </c>
      <c r="KS160">
        <v>2</v>
      </c>
      <c r="KT160">
        <v>14</v>
      </c>
      <c r="LR160" t="s">
        <v>1216</v>
      </c>
      <c r="LS160" t="s">
        <v>1915</v>
      </c>
      <c r="LU160" t="s">
        <v>1915</v>
      </c>
      <c r="LV160" t="s">
        <v>1222</v>
      </c>
      <c r="LX160" t="s">
        <v>1222</v>
      </c>
      <c r="LY160">
        <v>8000</v>
      </c>
      <c r="LZ160">
        <v>8000</v>
      </c>
      <c r="MA160">
        <v>8000</v>
      </c>
      <c r="MB160" t="s">
        <v>1203</v>
      </c>
      <c r="MC160" t="s">
        <v>1203</v>
      </c>
      <c r="MD160" t="s">
        <v>1220</v>
      </c>
      <c r="ME160">
        <v>1</v>
      </c>
      <c r="ND160" t="s">
        <v>1216</v>
      </c>
      <c r="NE160" t="s">
        <v>1396</v>
      </c>
      <c r="NF160">
        <v>0.5</v>
      </c>
      <c r="NG160" t="s">
        <v>1694</v>
      </c>
      <c r="NH160">
        <v>2000</v>
      </c>
      <c r="NI160">
        <v>4000</v>
      </c>
      <c r="NJ160">
        <v>4000</v>
      </c>
      <c r="NK160" t="s">
        <v>1203</v>
      </c>
      <c r="NL160" t="s">
        <v>1203</v>
      </c>
      <c r="NM160" t="s">
        <v>1220</v>
      </c>
      <c r="NN160">
        <v>1</v>
      </c>
      <c r="NO160">
        <v>7</v>
      </c>
      <c r="NS160" t="s">
        <v>1216</v>
      </c>
      <c r="NT160" t="s">
        <v>1917</v>
      </c>
      <c r="NV160" t="s">
        <v>1917</v>
      </c>
      <c r="NW160" t="s">
        <v>1237</v>
      </c>
      <c r="NY160" t="s">
        <v>1237</v>
      </c>
      <c r="NZ160">
        <v>7000</v>
      </c>
      <c r="OA160">
        <v>14000</v>
      </c>
      <c r="OB160">
        <v>14000</v>
      </c>
      <c r="OC160" t="s">
        <v>1203</v>
      </c>
      <c r="OD160" t="s">
        <v>1203</v>
      </c>
      <c r="OE160" t="s">
        <v>1220</v>
      </c>
      <c r="OF160">
        <v>1</v>
      </c>
      <c r="OG160">
        <v>7</v>
      </c>
      <c r="OJ160" t="s">
        <v>1225</v>
      </c>
      <c r="PO160">
        <v>7</v>
      </c>
      <c r="PP160" t="s">
        <v>1226</v>
      </c>
      <c r="PQ160" t="s">
        <v>1203</v>
      </c>
      <c r="PR160" t="s">
        <v>1859</v>
      </c>
      <c r="PS160">
        <v>1</v>
      </c>
      <c r="PT160">
        <v>0</v>
      </c>
      <c r="PU160">
        <v>0</v>
      </c>
      <c r="PV160">
        <v>0</v>
      </c>
      <c r="PW160">
        <v>0</v>
      </c>
      <c r="PX160">
        <v>0</v>
      </c>
      <c r="PY160">
        <v>0</v>
      </c>
      <c r="PZ160">
        <v>0</v>
      </c>
      <c r="QB160" t="s">
        <v>1203</v>
      </c>
      <c r="QC160" t="s">
        <v>1226</v>
      </c>
      <c r="QE160" t="s">
        <v>1537</v>
      </c>
      <c r="QF160" t="s">
        <v>1211</v>
      </c>
      <c r="QH160" t="s">
        <v>1211</v>
      </c>
      <c r="QI160" t="s">
        <v>1851</v>
      </c>
      <c r="QJ160" t="s">
        <v>1900</v>
      </c>
      <c r="QK160" t="s">
        <v>1901</v>
      </c>
      <c r="QM160" t="s">
        <v>1902</v>
      </c>
      <c r="QQ160" t="s">
        <v>1901</v>
      </c>
      <c r="QR160" t="s">
        <v>1901</v>
      </c>
      <c r="QS160" t="s">
        <v>1396</v>
      </c>
      <c r="QT160" t="s">
        <v>2054</v>
      </c>
      <c r="QV160" t="s">
        <v>1216</v>
      </c>
      <c r="QW160" t="s">
        <v>1273</v>
      </c>
      <c r="QY160" t="s">
        <v>1273</v>
      </c>
      <c r="QZ160">
        <v>5000</v>
      </c>
      <c r="RA160">
        <v>1667</v>
      </c>
      <c r="RB160">
        <v>1667</v>
      </c>
      <c r="RC160" t="s">
        <v>1203</v>
      </c>
      <c r="RD160" t="s">
        <v>1203</v>
      </c>
      <c r="RE160" t="s">
        <v>1220</v>
      </c>
      <c r="RF160">
        <v>1</v>
      </c>
      <c r="RG160">
        <v>7</v>
      </c>
      <c r="RJ160" t="s">
        <v>1216</v>
      </c>
      <c r="RK160">
        <v>20000</v>
      </c>
      <c r="RL160">
        <v>20000</v>
      </c>
      <c r="RM160">
        <v>20000</v>
      </c>
      <c r="RN160">
        <v>1000</v>
      </c>
      <c r="RO160" t="s">
        <v>1203</v>
      </c>
      <c r="RP160" t="s">
        <v>1203</v>
      </c>
      <c r="RQ160" t="s">
        <v>1220</v>
      </c>
      <c r="RR160">
        <v>1</v>
      </c>
      <c r="RS160">
        <v>7</v>
      </c>
      <c r="AAS160" t="s">
        <v>1225</v>
      </c>
      <c r="ABX160" t="s">
        <v>1859</v>
      </c>
      <c r="ABY160">
        <v>1</v>
      </c>
      <c r="ABZ160">
        <v>0</v>
      </c>
      <c r="ACA160">
        <v>0</v>
      </c>
      <c r="ACB160">
        <v>0</v>
      </c>
      <c r="ACC160">
        <v>0</v>
      </c>
      <c r="ACD160">
        <v>0</v>
      </c>
      <c r="ACE160">
        <v>0</v>
      </c>
      <c r="ACF160">
        <v>0</v>
      </c>
      <c r="ACH160" t="s">
        <v>1203</v>
      </c>
      <c r="ACI160" t="s">
        <v>1203</v>
      </c>
      <c r="ACK160" t="s">
        <v>1537</v>
      </c>
      <c r="ACL160" t="s">
        <v>1211</v>
      </c>
      <c r="ACN160" t="s">
        <v>1211</v>
      </c>
      <c r="ACO160" t="s">
        <v>1851</v>
      </c>
      <c r="ACP160" t="s">
        <v>1900</v>
      </c>
      <c r="ACQ160" t="s">
        <v>1901</v>
      </c>
      <c r="ACS160" t="s">
        <v>1902</v>
      </c>
      <c r="ACW160" t="s">
        <v>1901</v>
      </c>
      <c r="ACX160" t="s">
        <v>1901</v>
      </c>
      <c r="ACY160" t="s">
        <v>1567</v>
      </c>
      <c r="ALD160" t="s">
        <v>1568</v>
      </c>
      <c r="AMJ160" t="s">
        <v>1226</v>
      </c>
      <c r="AML160" t="s">
        <v>1226</v>
      </c>
      <c r="AMN160" t="s">
        <v>1403</v>
      </c>
      <c r="AMO160">
        <v>1</v>
      </c>
      <c r="AMP160">
        <v>0</v>
      </c>
      <c r="AMQ160">
        <v>0</v>
      </c>
      <c r="AMR160">
        <v>0</v>
      </c>
      <c r="AMS160">
        <v>0</v>
      </c>
      <c r="AMT160">
        <v>0</v>
      </c>
      <c r="AMU160">
        <v>0</v>
      </c>
      <c r="AMV160">
        <v>0</v>
      </c>
      <c r="AMW160">
        <v>0</v>
      </c>
      <c r="AMX160">
        <v>0</v>
      </c>
      <c r="AMY160">
        <v>0</v>
      </c>
      <c r="AMZ160">
        <v>0</v>
      </c>
      <c r="ANA160">
        <v>0</v>
      </c>
      <c r="ANB160">
        <v>0</v>
      </c>
      <c r="ANC160">
        <v>0</v>
      </c>
      <c r="AND160">
        <v>0</v>
      </c>
      <c r="ANE160">
        <v>0</v>
      </c>
      <c r="ANF160">
        <v>0</v>
      </c>
      <c r="ANH160" t="s">
        <v>1226</v>
      </c>
      <c r="ANN160" t="s">
        <v>1244</v>
      </c>
      <c r="ANO160">
        <v>1</v>
      </c>
      <c r="ANP160">
        <v>0</v>
      </c>
      <c r="ANQ160">
        <v>0</v>
      </c>
      <c r="ANR160">
        <v>0</v>
      </c>
      <c r="ANS160">
        <v>0</v>
      </c>
      <c r="ANT160">
        <v>0</v>
      </c>
      <c r="ANU160">
        <v>0</v>
      </c>
      <c r="ANV160">
        <v>0</v>
      </c>
      <c r="ANW160">
        <v>0</v>
      </c>
      <c r="ANX160">
        <v>0</v>
      </c>
      <c r="ANY160">
        <v>0</v>
      </c>
      <c r="ANZ160">
        <v>0</v>
      </c>
      <c r="AOB160" t="s">
        <v>1226</v>
      </c>
      <c r="AOC160" t="s">
        <v>1244</v>
      </c>
      <c r="AOD160">
        <v>1</v>
      </c>
      <c r="AOE160">
        <v>0</v>
      </c>
      <c r="AOF160">
        <v>0</v>
      </c>
      <c r="AOG160">
        <v>0</v>
      </c>
      <c r="AOH160">
        <v>0</v>
      </c>
      <c r="AOI160">
        <v>0</v>
      </c>
      <c r="AOJ160">
        <v>0</v>
      </c>
      <c r="AOK160">
        <v>0</v>
      </c>
      <c r="AOL160">
        <v>0</v>
      </c>
      <c r="AOM160">
        <v>0</v>
      </c>
      <c r="AOO160" t="s">
        <v>2055</v>
      </c>
      <c r="AOP160">
        <v>0</v>
      </c>
      <c r="AOQ160">
        <v>1</v>
      </c>
      <c r="AOR160">
        <v>1</v>
      </c>
      <c r="AOS160">
        <v>0</v>
      </c>
      <c r="AOT160">
        <v>1</v>
      </c>
      <c r="AOU160">
        <v>0</v>
      </c>
      <c r="AOV160">
        <v>0</v>
      </c>
      <c r="AOX160" t="s">
        <v>1226</v>
      </c>
      <c r="AOY160" t="s">
        <v>1573</v>
      </c>
      <c r="AOZ160">
        <v>1</v>
      </c>
      <c r="APA160">
        <v>0</v>
      </c>
      <c r="APB160">
        <v>0</v>
      </c>
      <c r="APC160">
        <v>0</v>
      </c>
      <c r="APD160">
        <v>0</v>
      </c>
      <c r="APE160">
        <v>0</v>
      </c>
      <c r="APF160">
        <v>0</v>
      </c>
      <c r="APG160">
        <v>0</v>
      </c>
      <c r="APH160">
        <v>0</v>
      </c>
      <c r="APJ160" t="s">
        <v>1247</v>
      </c>
      <c r="APL160" t="s">
        <v>1859</v>
      </c>
      <c r="APM160">
        <v>1</v>
      </c>
      <c r="APN160">
        <v>0</v>
      </c>
      <c r="APO160">
        <v>0</v>
      </c>
      <c r="APP160">
        <v>0</v>
      </c>
      <c r="APQ160">
        <v>0</v>
      </c>
      <c r="APR160">
        <v>0</v>
      </c>
      <c r="APS160">
        <v>0</v>
      </c>
      <c r="APT160">
        <v>0</v>
      </c>
      <c r="APU160" t="s">
        <v>2056</v>
      </c>
      <c r="APV160">
        <v>0</v>
      </c>
      <c r="APW160">
        <v>0</v>
      </c>
      <c r="APX160">
        <v>0</v>
      </c>
      <c r="APY160">
        <v>1</v>
      </c>
      <c r="APZ160">
        <v>1</v>
      </c>
      <c r="AQA160">
        <v>1</v>
      </c>
      <c r="AQB160">
        <v>1</v>
      </c>
      <c r="AQC160">
        <v>1</v>
      </c>
      <c r="AQE160" t="s">
        <v>1779</v>
      </c>
      <c r="AQF160">
        <v>1</v>
      </c>
      <c r="AQG160">
        <v>0</v>
      </c>
      <c r="AQH160">
        <v>0</v>
      </c>
      <c r="AQI160">
        <v>0</v>
      </c>
      <c r="AQJ160">
        <v>0</v>
      </c>
      <c r="AQK160">
        <v>0</v>
      </c>
      <c r="AQL160">
        <v>0</v>
      </c>
      <c r="AQM160">
        <v>0</v>
      </c>
      <c r="AQN160">
        <v>0</v>
      </c>
      <c r="AQO160">
        <v>0</v>
      </c>
      <c r="AQX160" t="s">
        <v>1250</v>
      </c>
    </row>
    <row r="161" spans="1:1024 1026:1142" x14ac:dyDescent="0.35">
      <c r="A161" t="s">
        <v>1201</v>
      </c>
      <c r="B161" t="s">
        <v>2058</v>
      </c>
      <c r="D161" t="s">
        <v>2060</v>
      </c>
      <c r="E161" t="s">
        <v>5290</v>
      </c>
      <c r="F161" t="s">
        <v>5291</v>
      </c>
      <c r="G161" t="s">
        <v>5295</v>
      </c>
      <c r="H161" s="120" t="s">
        <v>5295</v>
      </c>
      <c r="I161" t="s">
        <v>5293</v>
      </c>
      <c r="J161" t="s">
        <v>5294</v>
      </c>
      <c r="K161" t="s">
        <v>1961</v>
      </c>
      <c r="L161" t="s">
        <v>1851</v>
      </c>
      <c r="M161" t="s">
        <v>1962</v>
      </c>
      <c r="N161" t="s">
        <v>1963</v>
      </c>
      <c r="R161" t="s">
        <v>1964</v>
      </c>
      <c r="U161" t="s">
        <v>1209</v>
      </c>
      <c r="V161" t="s">
        <v>1210</v>
      </c>
      <c r="W161" t="s">
        <v>1211</v>
      </c>
      <c r="Y161" t="s">
        <v>1407</v>
      </c>
      <c r="AA161" t="s">
        <v>1422</v>
      </c>
      <c r="AJ161" t="s">
        <v>1214</v>
      </c>
      <c r="AK161" t="s">
        <v>2052</v>
      </c>
      <c r="AL161">
        <v>0</v>
      </c>
      <c r="AM161">
        <v>0</v>
      </c>
      <c r="AN161">
        <v>1</v>
      </c>
      <c r="AO161">
        <v>1</v>
      </c>
      <c r="AP161">
        <v>0</v>
      </c>
      <c r="AQ161">
        <v>1</v>
      </c>
      <c r="AR161">
        <v>1</v>
      </c>
      <c r="AS161">
        <v>1</v>
      </c>
      <c r="AT161">
        <v>1</v>
      </c>
      <c r="AU161">
        <v>1</v>
      </c>
      <c r="AV161">
        <v>1</v>
      </c>
      <c r="AW161">
        <v>0</v>
      </c>
      <c r="AX161">
        <v>0</v>
      </c>
      <c r="AY161">
        <v>0</v>
      </c>
      <c r="AZ161">
        <v>0</v>
      </c>
      <c r="BA161">
        <v>0</v>
      </c>
      <c r="BB161">
        <v>0</v>
      </c>
      <c r="BC161">
        <v>0</v>
      </c>
      <c r="BD161">
        <v>0</v>
      </c>
      <c r="BE161">
        <v>0</v>
      </c>
      <c r="BF161">
        <v>0</v>
      </c>
      <c r="BG161">
        <v>0</v>
      </c>
      <c r="BH161">
        <v>0</v>
      </c>
      <c r="BI161">
        <v>0</v>
      </c>
      <c r="BJ161">
        <v>0</v>
      </c>
      <c r="BK161">
        <v>0</v>
      </c>
      <c r="BL161">
        <v>0</v>
      </c>
      <c r="BM161">
        <v>0</v>
      </c>
      <c r="BN161">
        <v>0</v>
      </c>
      <c r="GH161" t="s">
        <v>1216</v>
      </c>
      <c r="GI161" t="s">
        <v>1222</v>
      </c>
      <c r="GK161" t="s">
        <v>1222</v>
      </c>
      <c r="GL161">
        <v>6000</v>
      </c>
      <c r="GM161">
        <v>6000</v>
      </c>
      <c r="GN161">
        <v>6000</v>
      </c>
      <c r="GO161" t="s">
        <v>1203</v>
      </c>
      <c r="GP161" t="s">
        <v>1203</v>
      </c>
      <c r="GQ161" t="s">
        <v>1220</v>
      </c>
      <c r="GR161">
        <v>1</v>
      </c>
      <c r="GS161">
        <v>7</v>
      </c>
      <c r="GV161" t="s">
        <v>1216</v>
      </c>
      <c r="GW161" t="s">
        <v>1222</v>
      </c>
      <c r="GY161" t="s">
        <v>1222</v>
      </c>
      <c r="GZ161">
        <v>8000</v>
      </c>
      <c r="HA161">
        <v>8000</v>
      </c>
      <c r="HB161">
        <v>8000</v>
      </c>
      <c r="HC161" t="s">
        <v>1203</v>
      </c>
      <c r="HD161" t="s">
        <v>1203</v>
      </c>
      <c r="HE161" t="s">
        <v>1220</v>
      </c>
      <c r="HF161">
        <v>1</v>
      </c>
      <c r="HG161">
        <v>7</v>
      </c>
      <c r="IO161">
        <v>7</v>
      </c>
      <c r="IP161" t="s">
        <v>1203</v>
      </c>
      <c r="KF161" t="s">
        <v>1216</v>
      </c>
      <c r="KG161" t="s">
        <v>1234</v>
      </c>
      <c r="KI161" t="s">
        <v>1234</v>
      </c>
      <c r="KJ161" t="s">
        <v>1222</v>
      </c>
      <c r="KL161" t="s">
        <v>1222</v>
      </c>
      <c r="KM161">
        <v>10000</v>
      </c>
      <c r="KN161">
        <v>10000</v>
      </c>
      <c r="KO161">
        <v>10000</v>
      </c>
      <c r="KP161" t="s">
        <v>1203</v>
      </c>
      <c r="KQ161" t="s">
        <v>1203</v>
      </c>
      <c r="KR161" t="s">
        <v>1220</v>
      </c>
      <c r="KS161">
        <v>2</v>
      </c>
      <c r="KT161">
        <v>14</v>
      </c>
      <c r="LR161" t="s">
        <v>1216</v>
      </c>
      <c r="LS161" t="s">
        <v>1915</v>
      </c>
      <c r="LU161" t="s">
        <v>1915</v>
      </c>
      <c r="LV161" t="s">
        <v>1222</v>
      </c>
      <c r="LX161" t="s">
        <v>1222</v>
      </c>
      <c r="LY161">
        <v>9000</v>
      </c>
      <c r="LZ161">
        <v>9000</v>
      </c>
      <c r="MA161">
        <v>9000</v>
      </c>
      <c r="MB161" t="s">
        <v>1203</v>
      </c>
      <c r="MC161" t="s">
        <v>1203</v>
      </c>
      <c r="MD161" t="s">
        <v>1220</v>
      </c>
      <c r="ME161">
        <v>1</v>
      </c>
      <c r="ND161" t="s">
        <v>1216</v>
      </c>
      <c r="NE161" t="s">
        <v>1396</v>
      </c>
      <c r="NF161">
        <v>0.5</v>
      </c>
      <c r="NG161" t="s">
        <v>1694</v>
      </c>
      <c r="NH161">
        <v>1800</v>
      </c>
      <c r="NI161">
        <v>3600</v>
      </c>
      <c r="NJ161">
        <v>3600</v>
      </c>
      <c r="NK161" t="s">
        <v>1203</v>
      </c>
      <c r="NL161" t="s">
        <v>1203</v>
      </c>
      <c r="NM161" t="s">
        <v>1220</v>
      </c>
      <c r="NN161">
        <v>1</v>
      </c>
      <c r="NO161">
        <v>7</v>
      </c>
      <c r="NS161" t="s">
        <v>1216</v>
      </c>
      <c r="NT161" t="s">
        <v>1917</v>
      </c>
      <c r="NV161" t="s">
        <v>1917</v>
      </c>
      <c r="NW161" t="s">
        <v>1237</v>
      </c>
      <c r="NY161" t="s">
        <v>1237</v>
      </c>
      <c r="NZ161">
        <v>7000</v>
      </c>
      <c r="OA161">
        <v>14000</v>
      </c>
      <c r="OB161">
        <v>14000</v>
      </c>
      <c r="OC161" t="s">
        <v>1203</v>
      </c>
      <c r="OD161" t="s">
        <v>1203</v>
      </c>
      <c r="OE161" t="s">
        <v>1220</v>
      </c>
      <c r="OF161">
        <v>1</v>
      </c>
      <c r="OG161">
        <v>7</v>
      </c>
      <c r="OJ161" t="s">
        <v>1225</v>
      </c>
      <c r="PO161">
        <v>7</v>
      </c>
      <c r="PP161" t="s">
        <v>1203</v>
      </c>
      <c r="PQ161" t="s">
        <v>1226</v>
      </c>
      <c r="QV161" t="s">
        <v>1216</v>
      </c>
      <c r="QW161" t="s">
        <v>1273</v>
      </c>
      <c r="QY161" t="s">
        <v>1273</v>
      </c>
      <c r="QZ161">
        <v>5000</v>
      </c>
      <c r="RA161">
        <v>1667</v>
      </c>
      <c r="RB161">
        <v>1667</v>
      </c>
      <c r="RC161" t="s">
        <v>1203</v>
      </c>
      <c r="RD161" t="s">
        <v>1203</v>
      </c>
      <c r="RE161" t="s">
        <v>1220</v>
      </c>
      <c r="RF161">
        <v>1</v>
      </c>
      <c r="RG161">
        <v>7</v>
      </c>
      <c r="RJ161" t="s">
        <v>1216</v>
      </c>
      <c r="RK161">
        <v>20000</v>
      </c>
      <c r="RL161">
        <v>20000</v>
      </c>
      <c r="RM161">
        <v>20000</v>
      </c>
      <c r="RN161">
        <v>1000</v>
      </c>
      <c r="RO161" t="s">
        <v>1203</v>
      </c>
      <c r="RP161" t="s">
        <v>1203</v>
      </c>
      <c r="RQ161" t="s">
        <v>1220</v>
      </c>
      <c r="RR161">
        <v>1</v>
      </c>
      <c r="RS161">
        <v>7</v>
      </c>
      <c r="AAS161" t="s">
        <v>1225</v>
      </c>
      <c r="ABX161" t="s">
        <v>1859</v>
      </c>
      <c r="ABY161">
        <v>1</v>
      </c>
      <c r="ABZ161">
        <v>0</v>
      </c>
      <c r="ACA161">
        <v>0</v>
      </c>
      <c r="ACB161">
        <v>0</v>
      </c>
      <c r="ACC161">
        <v>0</v>
      </c>
      <c r="ACD161">
        <v>0</v>
      </c>
      <c r="ACE161">
        <v>0</v>
      </c>
      <c r="ACF161">
        <v>0</v>
      </c>
      <c r="ACH161" t="s">
        <v>1203</v>
      </c>
      <c r="ACI161" t="s">
        <v>1203</v>
      </c>
      <c r="ACK161" t="s">
        <v>1537</v>
      </c>
      <c r="ACL161" t="s">
        <v>1211</v>
      </c>
      <c r="ACN161" t="s">
        <v>1211</v>
      </c>
      <c r="ACO161" t="s">
        <v>1851</v>
      </c>
      <c r="ACP161" t="s">
        <v>1900</v>
      </c>
      <c r="ACQ161" t="s">
        <v>1901</v>
      </c>
      <c r="ACS161" t="s">
        <v>1902</v>
      </c>
      <c r="ACW161" t="s">
        <v>1901</v>
      </c>
      <c r="ACX161" t="s">
        <v>1901</v>
      </c>
      <c r="ACY161" t="s">
        <v>1883</v>
      </c>
      <c r="ALD161" t="s">
        <v>1568</v>
      </c>
      <c r="AMJ161" t="s">
        <v>1226</v>
      </c>
      <c r="AML161" t="s">
        <v>1226</v>
      </c>
      <c r="AMN161" t="s">
        <v>1403</v>
      </c>
      <c r="AMO161">
        <v>1</v>
      </c>
      <c r="AMP161">
        <v>0</v>
      </c>
      <c r="AMQ161">
        <v>0</v>
      </c>
      <c r="AMR161">
        <v>0</v>
      </c>
      <c r="AMS161">
        <v>0</v>
      </c>
      <c r="AMT161">
        <v>0</v>
      </c>
      <c r="AMU161">
        <v>0</v>
      </c>
      <c r="AMV161">
        <v>0</v>
      </c>
      <c r="AMW161">
        <v>0</v>
      </c>
      <c r="AMX161">
        <v>0</v>
      </c>
      <c r="AMY161">
        <v>0</v>
      </c>
      <c r="AMZ161">
        <v>0</v>
      </c>
      <c r="ANA161">
        <v>0</v>
      </c>
      <c r="ANB161">
        <v>0</v>
      </c>
      <c r="ANC161">
        <v>0</v>
      </c>
      <c r="AND161">
        <v>0</v>
      </c>
      <c r="ANE161">
        <v>0</v>
      </c>
      <c r="ANF161">
        <v>0</v>
      </c>
      <c r="ANH161" t="s">
        <v>1226</v>
      </c>
      <c r="ANN161" t="s">
        <v>1244</v>
      </c>
      <c r="ANO161">
        <v>1</v>
      </c>
      <c r="ANP161">
        <v>0</v>
      </c>
      <c r="ANQ161">
        <v>0</v>
      </c>
      <c r="ANR161">
        <v>0</v>
      </c>
      <c r="ANS161">
        <v>0</v>
      </c>
      <c r="ANT161">
        <v>0</v>
      </c>
      <c r="ANU161">
        <v>0</v>
      </c>
      <c r="ANV161">
        <v>0</v>
      </c>
      <c r="ANW161">
        <v>0</v>
      </c>
      <c r="ANX161">
        <v>0</v>
      </c>
      <c r="ANY161">
        <v>0</v>
      </c>
      <c r="ANZ161">
        <v>0</v>
      </c>
      <c r="AOB161" t="s">
        <v>1226</v>
      </c>
      <c r="AOC161" t="s">
        <v>1244</v>
      </c>
      <c r="AOD161">
        <v>1</v>
      </c>
      <c r="AOE161">
        <v>0</v>
      </c>
      <c r="AOF161">
        <v>0</v>
      </c>
      <c r="AOG161">
        <v>0</v>
      </c>
      <c r="AOH161">
        <v>0</v>
      </c>
      <c r="AOI161">
        <v>0</v>
      </c>
      <c r="AOJ161">
        <v>0</v>
      </c>
      <c r="AOK161">
        <v>0</v>
      </c>
      <c r="AOL161">
        <v>0</v>
      </c>
      <c r="AOM161">
        <v>0</v>
      </c>
      <c r="AOO161" t="s">
        <v>1967</v>
      </c>
      <c r="AOP161">
        <v>0</v>
      </c>
      <c r="AOQ161">
        <v>1</v>
      </c>
      <c r="AOR161">
        <v>0</v>
      </c>
      <c r="AOS161">
        <v>0</v>
      </c>
      <c r="AOT161">
        <v>0</v>
      </c>
      <c r="AOU161">
        <v>0</v>
      </c>
      <c r="AOV161">
        <v>0</v>
      </c>
      <c r="AOX161" t="s">
        <v>1226</v>
      </c>
      <c r="AOY161" t="s">
        <v>1573</v>
      </c>
      <c r="AOZ161">
        <v>1</v>
      </c>
      <c r="APA161">
        <v>0</v>
      </c>
      <c r="APB161">
        <v>0</v>
      </c>
      <c r="APC161">
        <v>0</v>
      </c>
      <c r="APD161">
        <v>0</v>
      </c>
      <c r="APE161">
        <v>0</v>
      </c>
      <c r="APF161">
        <v>0</v>
      </c>
      <c r="APG161">
        <v>0</v>
      </c>
      <c r="APH161">
        <v>0</v>
      </c>
      <c r="APJ161" t="s">
        <v>1875</v>
      </c>
      <c r="APL161" t="s">
        <v>1859</v>
      </c>
      <c r="APM161">
        <v>1</v>
      </c>
      <c r="APN161">
        <v>0</v>
      </c>
      <c r="APO161">
        <v>0</v>
      </c>
      <c r="APP161">
        <v>0</v>
      </c>
      <c r="APQ161">
        <v>0</v>
      </c>
      <c r="APR161">
        <v>0</v>
      </c>
      <c r="APS161">
        <v>0</v>
      </c>
      <c r="APT161">
        <v>0</v>
      </c>
      <c r="APU161" t="s">
        <v>1800</v>
      </c>
      <c r="APV161">
        <v>0</v>
      </c>
      <c r="APW161">
        <v>0</v>
      </c>
      <c r="APX161">
        <v>0</v>
      </c>
      <c r="APY161">
        <v>0</v>
      </c>
      <c r="APZ161">
        <v>1</v>
      </c>
      <c r="AQA161">
        <v>1</v>
      </c>
      <c r="AQB161">
        <v>1</v>
      </c>
      <c r="AQC161">
        <v>1</v>
      </c>
      <c r="AQE161" t="s">
        <v>1987</v>
      </c>
      <c r="AQF161">
        <v>1</v>
      </c>
      <c r="AQG161">
        <v>0</v>
      </c>
      <c r="AQH161">
        <v>0</v>
      </c>
      <c r="AQI161">
        <v>0</v>
      </c>
      <c r="AQJ161">
        <v>0</v>
      </c>
      <c r="AQK161">
        <v>1</v>
      </c>
      <c r="AQL161">
        <v>0</v>
      </c>
      <c r="AQM161">
        <v>0</v>
      </c>
      <c r="AQN161">
        <v>0</v>
      </c>
      <c r="AQO161">
        <v>0</v>
      </c>
      <c r="AQX161" t="s">
        <v>1250</v>
      </c>
    </row>
    <row r="162" spans="1:1024 1026:1142" x14ac:dyDescent="0.35">
      <c r="A162" t="s">
        <v>1201</v>
      </c>
      <c r="B162" t="s">
        <v>2062</v>
      </c>
      <c r="D162" t="s">
        <v>2069</v>
      </c>
      <c r="E162" t="s">
        <v>5290</v>
      </c>
      <c r="F162" t="s">
        <v>5291</v>
      </c>
      <c r="G162" t="s">
        <v>5295</v>
      </c>
      <c r="H162" s="120" t="s">
        <v>5295</v>
      </c>
      <c r="I162" t="s">
        <v>5293</v>
      </c>
      <c r="J162" t="s">
        <v>5294</v>
      </c>
      <c r="K162" t="s">
        <v>1961</v>
      </c>
      <c r="L162" t="s">
        <v>1851</v>
      </c>
      <c r="M162" t="s">
        <v>1962</v>
      </c>
      <c r="N162" t="s">
        <v>1963</v>
      </c>
      <c r="R162" t="s">
        <v>1964</v>
      </c>
      <c r="U162" t="s">
        <v>1271</v>
      </c>
      <c r="V162" t="s">
        <v>1210</v>
      </c>
      <c r="W162" t="s">
        <v>1211</v>
      </c>
      <c r="Y162" t="s">
        <v>1256</v>
      </c>
      <c r="AJ162" t="s">
        <v>1214</v>
      </c>
      <c r="BO162" t="s">
        <v>2063</v>
      </c>
      <c r="BP162">
        <v>1</v>
      </c>
      <c r="BQ162">
        <v>1</v>
      </c>
      <c r="BR162">
        <v>1</v>
      </c>
      <c r="BS162">
        <v>1</v>
      </c>
      <c r="BT162">
        <v>1</v>
      </c>
      <c r="BU162">
        <v>1</v>
      </c>
      <c r="BV162">
        <v>0</v>
      </c>
      <c r="BW162">
        <v>0</v>
      </c>
      <c r="BX162">
        <v>0</v>
      </c>
      <c r="BY162">
        <v>0</v>
      </c>
      <c r="BZ162">
        <v>0</v>
      </c>
      <c r="CA162">
        <v>0</v>
      </c>
      <c r="CB162">
        <v>0</v>
      </c>
      <c r="CC162">
        <v>0</v>
      </c>
      <c r="CD162">
        <v>0</v>
      </c>
      <c r="CE162">
        <v>0</v>
      </c>
      <c r="CF162">
        <v>0</v>
      </c>
      <c r="CG162">
        <v>0</v>
      </c>
      <c r="CH162">
        <v>0</v>
      </c>
      <c r="CI162">
        <v>0</v>
      </c>
      <c r="CJ162">
        <v>0</v>
      </c>
      <c r="QV162" t="s">
        <v>1216</v>
      </c>
      <c r="QW162" t="s">
        <v>1273</v>
      </c>
      <c r="QY162" t="s">
        <v>1273</v>
      </c>
      <c r="QZ162">
        <v>5000</v>
      </c>
      <c r="RA162">
        <v>1667</v>
      </c>
      <c r="RB162">
        <v>1667</v>
      </c>
      <c r="RC162" t="s">
        <v>1203</v>
      </c>
      <c r="RD162" t="s">
        <v>1203</v>
      </c>
      <c r="RE162" t="s">
        <v>1220</v>
      </c>
      <c r="RF162">
        <v>2</v>
      </c>
      <c r="RG162">
        <v>14</v>
      </c>
      <c r="RJ162" t="s">
        <v>1216</v>
      </c>
      <c r="RK162">
        <v>20000</v>
      </c>
      <c r="RL162">
        <v>20000</v>
      </c>
      <c r="RM162">
        <v>20000</v>
      </c>
      <c r="RN162">
        <v>1000</v>
      </c>
      <c r="RO162" t="s">
        <v>1203</v>
      </c>
      <c r="RP162" t="s">
        <v>1203</v>
      </c>
      <c r="RQ162" t="s">
        <v>1220</v>
      </c>
      <c r="RR162">
        <v>3</v>
      </c>
      <c r="RS162">
        <v>21</v>
      </c>
      <c r="RV162" t="s">
        <v>1216</v>
      </c>
      <c r="RW162">
        <v>40000</v>
      </c>
      <c r="RX162">
        <v>40000</v>
      </c>
      <c r="RY162">
        <v>40000</v>
      </c>
      <c r="RZ162" t="s">
        <v>1203</v>
      </c>
      <c r="SA162" t="s">
        <v>1203</v>
      </c>
      <c r="SB162" t="s">
        <v>1220</v>
      </c>
      <c r="SC162">
        <v>3</v>
      </c>
      <c r="SD162">
        <v>21</v>
      </c>
      <c r="SG162" t="s">
        <v>1216</v>
      </c>
      <c r="SH162">
        <v>4000</v>
      </c>
      <c r="SI162">
        <v>4000</v>
      </c>
      <c r="SJ162">
        <v>4000</v>
      </c>
      <c r="SK162" t="s">
        <v>1203</v>
      </c>
      <c r="SL162" t="s">
        <v>1203</v>
      </c>
      <c r="SM162" t="s">
        <v>1220</v>
      </c>
      <c r="SN162">
        <v>3</v>
      </c>
      <c r="SO162">
        <v>21</v>
      </c>
      <c r="SR162" t="s">
        <v>1216</v>
      </c>
      <c r="SS162">
        <v>50000</v>
      </c>
      <c r="ST162">
        <v>50000</v>
      </c>
      <c r="SU162">
        <v>50000</v>
      </c>
      <c r="SV162" t="s">
        <v>1203</v>
      </c>
      <c r="SW162" t="s">
        <v>1203</v>
      </c>
      <c r="SX162" t="s">
        <v>1220</v>
      </c>
      <c r="SY162">
        <v>2</v>
      </c>
      <c r="SZ162">
        <v>14</v>
      </c>
      <c r="TC162" t="s">
        <v>1216</v>
      </c>
      <c r="TD162">
        <v>60000</v>
      </c>
      <c r="TE162">
        <v>60000</v>
      </c>
      <c r="TF162">
        <v>60000</v>
      </c>
      <c r="TG162" t="s">
        <v>1203</v>
      </c>
      <c r="TH162" t="s">
        <v>1203</v>
      </c>
      <c r="TI162" t="s">
        <v>1220</v>
      </c>
      <c r="TJ162">
        <v>3</v>
      </c>
      <c r="TK162">
        <v>21</v>
      </c>
      <c r="AAS162" t="s">
        <v>1225</v>
      </c>
      <c r="ABX162" t="s">
        <v>1859</v>
      </c>
      <c r="ABY162">
        <v>1</v>
      </c>
      <c r="ABZ162">
        <v>0</v>
      </c>
      <c r="ACA162">
        <v>0</v>
      </c>
      <c r="ACB162">
        <v>0</v>
      </c>
      <c r="ACC162">
        <v>0</v>
      </c>
      <c r="ACD162">
        <v>0</v>
      </c>
      <c r="ACE162">
        <v>0</v>
      </c>
      <c r="ACF162">
        <v>0</v>
      </c>
      <c r="ACH162" t="s">
        <v>1226</v>
      </c>
      <c r="ACI162" t="s">
        <v>1226</v>
      </c>
      <c r="ACL162" t="s">
        <v>1211</v>
      </c>
      <c r="ACN162" t="s">
        <v>1211</v>
      </c>
      <c r="ACO162" t="s">
        <v>1851</v>
      </c>
      <c r="ACP162" t="s">
        <v>1900</v>
      </c>
      <c r="ACQ162" t="s">
        <v>1901</v>
      </c>
      <c r="ACS162" t="s">
        <v>1902</v>
      </c>
      <c r="ACW162" t="s">
        <v>1901</v>
      </c>
      <c r="ACX162" t="s">
        <v>1901</v>
      </c>
      <c r="ACY162" t="s">
        <v>1883</v>
      </c>
      <c r="ADA162">
        <v>2</v>
      </c>
      <c r="ALD162" t="s">
        <v>1790</v>
      </c>
      <c r="AML162" t="s">
        <v>1226</v>
      </c>
      <c r="AMN162" t="s">
        <v>2064</v>
      </c>
      <c r="AMO162">
        <v>0</v>
      </c>
      <c r="AMP162">
        <v>0</v>
      </c>
      <c r="AMQ162">
        <v>1</v>
      </c>
      <c r="AMR162">
        <v>0</v>
      </c>
      <c r="AMS162">
        <v>0</v>
      </c>
      <c r="AMT162">
        <v>1</v>
      </c>
      <c r="AMU162">
        <v>0</v>
      </c>
      <c r="AMV162">
        <v>0</v>
      </c>
      <c r="AMW162">
        <v>0</v>
      </c>
      <c r="AMX162">
        <v>0</v>
      </c>
      <c r="AMY162">
        <v>1</v>
      </c>
      <c r="AMZ162">
        <v>1</v>
      </c>
      <c r="ANA162">
        <v>1</v>
      </c>
      <c r="ANB162">
        <v>0</v>
      </c>
      <c r="ANC162">
        <v>0</v>
      </c>
      <c r="AND162">
        <v>1</v>
      </c>
      <c r="ANE162">
        <v>0</v>
      </c>
      <c r="ANF162">
        <v>0</v>
      </c>
      <c r="ANH162" t="s">
        <v>1203</v>
      </c>
      <c r="ANI162" t="s">
        <v>1570</v>
      </c>
      <c r="ANN162" t="s">
        <v>2066</v>
      </c>
      <c r="ANO162">
        <v>0</v>
      </c>
      <c r="ANP162">
        <v>0</v>
      </c>
      <c r="ANQ162">
        <v>0</v>
      </c>
      <c r="ANR162">
        <v>0</v>
      </c>
      <c r="ANS162">
        <v>0</v>
      </c>
      <c r="ANT162">
        <v>1</v>
      </c>
      <c r="ANU162">
        <v>1</v>
      </c>
      <c r="ANV162">
        <v>0</v>
      </c>
      <c r="ANW162">
        <v>1</v>
      </c>
      <c r="ANX162">
        <v>0</v>
      </c>
      <c r="ANY162">
        <v>0</v>
      </c>
      <c r="ANZ162">
        <v>0</v>
      </c>
      <c r="AOB162" t="s">
        <v>1226</v>
      </c>
      <c r="AOC162" t="s">
        <v>1593</v>
      </c>
      <c r="AOD162">
        <v>0</v>
      </c>
      <c r="AOE162">
        <v>0</v>
      </c>
      <c r="AOF162">
        <v>0</v>
      </c>
      <c r="AOG162">
        <v>0</v>
      </c>
      <c r="AOH162">
        <v>0</v>
      </c>
      <c r="AOI162">
        <v>1</v>
      </c>
      <c r="AOJ162">
        <v>0</v>
      </c>
      <c r="AOK162">
        <v>0</v>
      </c>
      <c r="AOL162">
        <v>0</v>
      </c>
      <c r="AOM162">
        <v>0</v>
      </c>
      <c r="AOO162" t="s">
        <v>2067</v>
      </c>
      <c r="AOP162">
        <v>0</v>
      </c>
      <c r="AOQ162">
        <v>1</v>
      </c>
      <c r="AOR162">
        <v>0</v>
      </c>
      <c r="AOS162">
        <v>1</v>
      </c>
      <c r="AOT162">
        <v>1</v>
      </c>
      <c r="AOU162">
        <v>0</v>
      </c>
      <c r="AOV162">
        <v>0</v>
      </c>
      <c r="AOX162" t="s">
        <v>1226</v>
      </c>
      <c r="AOY162" t="s">
        <v>1968</v>
      </c>
      <c r="AOZ162">
        <v>0</v>
      </c>
      <c r="APA162">
        <v>0</v>
      </c>
      <c r="APB162">
        <v>1</v>
      </c>
      <c r="APC162">
        <v>0</v>
      </c>
      <c r="APD162">
        <v>0</v>
      </c>
      <c r="APE162">
        <v>0</v>
      </c>
      <c r="APF162">
        <v>0</v>
      </c>
      <c r="APG162">
        <v>0</v>
      </c>
      <c r="APH162">
        <v>0</v>
      </c>
      <c r="APJ162" t="s">
        <v>1247</v>
      </c>
      <c r="APL162" t="s">
        <v>1859</v>
      </c>
      <c r="APM162">
        <v>1</v>
      </c>
      <c r="APN162">
        <v>0</v>
      </c>
      <c r="APO162">
        <v>0</v>
      </c>
      <c r="APP162">
        <v>0</v>
      </c>
      <c r="APQ162">
        <v>0</v>
      </c>
      <c r="APR162">
        <v>0</v>
      </c>
      <c r="APS162">
        <v>0</v>
      </c>
      <c r="APT162">
        <v>0</v>
      </c>
      <c r="APU162" t="s">
        <v>1355</v>
      </c>
      <c r="APV162">
        <v>0</v>
      </c>
      <c r="APW162">
        <v>1</v>
      </c>
      <c r="APX162">
        <v>1</v>
      </c>
      <c r="APY162">
        <v>1</v>
      </c>
      <c r="APZ162">
        <v>1</v>
      </c>
      <c r="AQA162">
        <v>1</v>
      </c>
      <c r="AQB162">
        <v>1</v>
      </c>
      <c r="AQC162">
        <v>1</v>
      </c>
      <c r="AQE162" t="s">
        <v>2068</v>
      </c>
      <c r="AQF162">
        <v>0</v>
      </c>
      <c r="AQG162">
        <v>0</v>
      </c>
      <c r="AQH162">
        <v>0</v>
      </c>
      <c r="AQI162">
        <v>0</v>
      </c>
      <c r="AQJ162">
        <v>0</v>
      </c>
      <c r="AQK162">
        <v>1</v>
      </c>
      <c r="AQL162">
        <v>0</v>
      </c>
      <c r="AQM162">
        <v>0</v>
      </c>
      <c r="AQN162">
        <v>0</v>
      </c>
      <c r="AQO162">
        <v>0</v>
      </c>
      <c r="AQX162" t="s">
        <v>1250</v>
      </c>
    </row>
    <row r="163" spans="1:1024 1026:1142" x14ac:dyDescent="0.35">
      <c r="A163" t="s">
        <v>1201</v>
      </c>
      <c r="B163" t="s">
        <v>2070</v>
      </c>
      <c r="D163" t="s">
        <v>2076</v>
      </c>
      <c r="E163" t="s">
        <v>5290</v>
      </c>
      <c r="F163" t="s">
        <v>5291</v>
      </c>
      <c r="G163" t="s">
        <v>5295</v>
      </c>
      <c r="H163" s="120" t="s">
        <v>5295</v>
      </c>
      <c r="I163" t="s">
        <v>5293</v>
      </c>
      <c r="J163" t="s">
        <v>5294</v>
      </c>
      <c r="K163" t="s">
        <v>1961</v>
      </c>
      <c r="L163" t="s">
        <v>1851</v>
      </c>
      <c r="M163" t="s">
        <v>1962</v>
      </c>
      <c r="N163" t="s">
        <v>1963</v>
      </c>
      <c r="R163" t="s">
        <v>1964</v>
      </c>
      <c r="U163" t="s">
        <v>1271</v>
      </c>
      <c r="V163" t="s">
        <v>1210</v>
      </c>
      <c r="W163" t="s">
        <v>1211</v>
      </c>
      <c r="Y163" t="s">
        <v>1465</v>
      </c>
      <c r="AJ163" t="s">
        <v>1214</v>
      </c>
      <c r="BO163" t="s">
        <v>2071</v>
      </c>
      <c r="BP163">
        <v>1</v>
      </c>
      <c r="BQ163">
        <v>1</v>
      </c>
      <c r="BR163">
        <v>0</v>
      </c>
      <c r="BS163">
        <v>1</v>
      </c>
      <c r="BT163">
        <v>1</v>
      </c>
      <c r="BU163">
        <v>0</v>
      </c>
      <c r="BV163">
        <v>0</v>
      </c>
      <c r="BW163">
        <v>0</v>
      </c>
      <c r="BX163">
        <v>0</v>
      </c>
      <c r="BY163">
        <v>0</v>
      </c>
      <c r="BZ163">
        <v>0</v>
      </c>
      <c r="CA163">
        <v>0</v>
      </c>
      <c r="CB163">
        <v>0</v>
      </c>
      <c r="CC163">
        <v>0</v>
      </c>
      <c r="CD163">
        <v>0</v>
      </c>
      <c r="CE163">
        <v>0</v>
      </c>
      <c r="CF163">
        <v>0</v>
      </c>
      <c r="CG163">
        <v>0</v>
      </c>
      <c r="CH163">
        <v>0</v>
      </c>
      <c r="CI163">
        <v>0</v>
      </c>
      <c r="CJ163">
        <v>0</v>
      </c>
      <c r="QV163" t="s">
        <v>1216</v>
      </c>
      <c r="QW163" t="s">
        <v>1273</v>
      </c>
      <c r="QY163" t="s">
        <v>1273</v>
      </c>
      <c r="QZ163">
        <v>5000</v>
      </c>
      <c r="RA163">
        <v>1667</v>
      </c>
      <c r="RB163">
        <v>1667</v>
      </c>
      <c r="RC163" t="s">
        <v>1203</v>
      </c>
      <c r="RD163" t="s">
        <v>1203</v>
      </c>
      <c r="RE163" t="s">
        <v>1220</v>
      </c>
      <c r="RF163">
        <v>3</v>
      </c>
      <c r="RG163">
        <v>21</v>
      </c>
      <c r="RJ163" t="s">
        <v>1216</v>
      </c>
      <c r="RK163">
        <v>21000</v>
      </c>
      <c r="RL163">
        <v>21000</v>
      </c>
      <c r="RM163">
        <v>21000</v>
      </c>
      <c r="RN163">
        <v>1050</v>
      </c>
      <c r="RO163" t="s">
        <v>1203</v>
      </c>
      <c r="RP163" t="s">
        <v>1203</v>
      </c>
      <c r="RQ163" t="s">
        <v>1220</v>
      </c>
      <c r="RR163">
        <v>2</v>
      </c>
      <c r="RS163">
        <v>14</v>
      </c>
      <c r="SG163" t="s">
        <v>1216</v>
      </c>
      <c r="SH163">
        <v>4000</v>
      </c>
      <c r="SI163">
        <v>4000</v>
      </c>
      <c r="SJ163">
        <v>4000</v>
      </c>
      <c r="SK163" t="s">
        <v>1203</v>
      </c>
      <c r="SL163" t="s">
        <v>1203</v>
      </c>
      <c r="SM163" t="s">
        <v>1220</v>
      </c>
      <c r="SN163">
        <v>2</v>
      </c>
      <c r="SO163">
        <v>14</v>
      </c>
      <c r="SR163" t="s">
        <v>1216</v>
      </c>
      <c r="SS163">
        <v>45000</v>
      </c>
      <c r="ST163">
        <v>45000</v>
      </c>
      <c r="SU163">
        <v>45000</v>
      </c>
      <c r="SV163" t="s">
        <v>1203</v>
      </c>
      <c r="SW163" t="s">
        <v>1203</v>
      </c>
      <c r="SX163" t="s">
        <v>1220</v>
      </c>
      <c r="SY163">
        <v>2</v>
      </c>
      <c r="SZ163">
        <v>14</v>
      </c>
      <c r="AAS163" t="s">
        <v>1225</v>
      </c>
      <c r="ABX163" t="s">
        <v>1859</v>
      </c>
      <c r="ABY163">
        <v>1</v>
      </c>
      <c r="ABZ163">
        <v>0</v>
      </c>
      <c r="ACA163">
        <v>0</v>
      </c>
      <c r="ACB163">
        <v>0</v>
      </c>
      <c r="ACC163">
        <v>0</v>
      </c>
      <c r="ACD163">
        <v>0</v>
      </c>
      <c r="ACE163">
        <v>0</v>
      </c>
      <c r="ACF163">
        <v>0</v>
      </c>
      <c r="ACH163" t="s">
        <v>1226</v>
      </c>
      <c r="ACI163" t="s">
        <v>1226</v>
      </c>
      <c r="ACL163" t="s">
        <v>1211</v>
      </c>
      <c r="ACN163" t="s">
        <v>1211</v>
      </c>
      <c r="ACO163" t="s">
        <v>1851</v>
      </c>
      <c r="ACP163" t="s">
        <v>1900</v>
      </c>
      <c r="ACQ163" t="s">
        <v>1901</v>
      </c>
      <c r="ACS163" t="s">
        <v>1902</v>
      </c>
      <c r="ACW163" t="s">
        <v>1901</v>
      </c>
      <c r="ACX163" t="s">
        <v>1901</v>
      </c>
      <c r="ACY163" t="s">
        <v>1883</v>
      </c>
      <c r="ADA163">
        <v>1</v>
      </c>
      <c r="ALD163" t="s">
        <v>1790</v>
      </c>
      <c r="AML163" t="s">
        <v>1226</v>
      </c>
      <c r="AMN163" t="s">
        <v>2073</v>
      </c>
      <c r="AMO163">
        <v>0</v>
      </c>
      <c r="AMP163">
        <v>0</v>
      </c>
      <c r="AMQ163">
        <v>1</v>
      </c>
      <c r="AMR163">
        <v>0</v>
      </c>
      <c r="AMS163">
        <v>0</v>
      </c>
      <c r="AMT163">
        <v>1</v>
      </c>
      <c r="AMU163">
        <v>0</v>
      </c>
      <c r="AMV163">
        <v>0</v>
      </c>
      <c r="AMW163">
        <v>0</v>
      </c>
      <c r="AMX163">
        <v>0</v>
      </c>
      <c r="AMY163">
        <v>1</v>
      </c>
      <c r="AMZ163">
        <v>1</v>
      </c>
      <c r="ANA163">
        <v>1</v>
      </c>
      <c r="ANB163">
        <v>0</v>
      </c>
      <c r="ANC163">
        <v>0</v>
      </c>
      <c r="AND163">
        <v>0</v>
      </c>
      <c r="ANE163">
        <v>0</v>
      </c>
      <c r="ANF163">
        <v>0</v>
      </c>
      <c r="ANH163" t="s">
        <v>1203</v>
      </c>
      <c r="ANI163" t="s">
        <v>1570</v>
      </c>
      <c r="ANN163" t="s">
        <v>2074</v>
      </c>
      <c r="ANO163">
        <v>0</v>
      </c>
      <c r="ANP163">
        <v>0</v>
      </c>
      <c r="ANQ163">
        <v>0</v>
      </c>
      <c r="ANR163">
        <v>0</v>
      </c>
      <c r="ANS163">
        <v>0</v>
      </c>
      <c r="ANT163">
        <v>0</v>
      </c>
      <c r="ANU163">
        <v>1</v>
      </c>
      <c r="ANV163">
        <v>0</v>
      </c>
      <c r="ANW163">
        <v>0</v>
      </c>
      <c r="ANX163">
        <v>0</v>
      </c>
      <c r="ANY163">
        <v>0</v>
      </c>
      <c r="ANZ163">
        <v>0</v>
      </c>
      <c r="AOB163" t="s">
        <v>1226</v>
      </c>
      <c r="AOC163" t="s">
        <v>2075</v>
      </c>
      <c r="AOD163">
        <v>0</v>
      </c>
      <c r="AOE163">
        <v>0</v>
      </c>
      <c r="AOF163">
        <v>0</v>
      </c>
      <c r="AOG163">
        <v>0</v>
      </c>
      <c r="AOH163">
        <v>1</v>
      </c>
      <c r="AOI163">
        <v>1</v>
      </c>
      <c r="AOJ163">
        <v>0</v>
      </c>
      <c r="AOK163">
        <v>0</v>
      </c>
      <c r="AOL163">
        <v>0</v>
      </c>
      <c r="AOM163">
        <v>0</v>
      </c>
      <c r="AOO163" t="s">
        <v>1921</v>
      </c>
      <c r="AOP163">
        <v>0</v>
      </c>
      <c r="AOQ163">
        <v>1</v>
      </c>
      <c r="AOR163">
        <v>0</v>
      </c>
      <c r="AOS163">
        <v>1</v>
      </c>
      <c r="AOT163">
        <v>1</v>
      </c>
      <c r="AOU163">
        <v>0</v>
      </c>
      <c r="AOV163">
        <v>0</v>
      </c>
      <c r="AOX163" t="s">
        <v>1226</v>
      </c>
      <c r="AOY163" t="s">
        <v>1968</v>
      </c>
      <c r="AOZ163">
        <v>0</v>
      </c>
      <c r="APA163">
        <v>0</v>
      </c>
      <c r="APB163">
        <v>1</v>
      </c>
      <c r="APC163">
        <v>0</v>
      </c>
      <c r="APD163">
        <v>0</v>
      </c>
      <c r="APE163">
        <v>0</v>
      </c>
      <c r="APF163">
        <v>0</v>
      </c>
      <c r="APG163">
        <v>0</v>
      </c>
      <c r="APH163">
        <v>0</v>
      </c>
      <c r="APJ163" t="s">
        <v>1247</v>
      </c>
      <c r="APL163" t="s">
        <v>1859</v>
      </c>
      <c r="APM163">
        <v>1</v>
      </c>
      <c r="APN163">
        <v>0</v>
      </c>
      <c r="APO163">
        <v>0</v>
      </c>
      <c r="APP163">
        <v>0</v>
      </c>
      <c r="APQ163">
        <v>0</v>
      </c>
      <c r="APR163">
        <v>0</v>
      </c>
      <c r="APS163">
        <v>0</v>
      </c>
      <c r="APT163">
        <v>0</v>
      </c>
      <c r="APU163" t="s">
        <v>1355</v>
      </c>
      <c r="APV163">
        <v>0</v>
      </c>
      <c r="APW163">
        <v>1</v>
      </c>
      <c r="APX163">
        <v>1</v>
      </c>
      <c r="APY163">
        <v>1</v>
      </c>
      <c r="APZ163">
        <v>1</v>
      </c>
      <c r="AQA163">
        <v>1</v>
      </c>
      <c r="AQB163">
        <v>1</v>
      </c>
      <c r="AQC163">
        <v>1</v>
      </c>
      <c r="AQE163" t="s">
        <v>2068</v>
      </c>
      <c r="AQF163">
        <v>0</v>
      </c>
      <c r="AQG163">
        <v>0</v>
      </c>
      <c r="AQH163">
        <v>0</v>
      </c>
      <c r="AQI163">
        <v>0</v>
      </c>
      <c r="AQJ163">
        <v>0</v>
      </c>
      <c r="AQK163">
        <v>1</v>
      </c>
      <c r="AQL163">
        <v>0</v>
      </c>
      <c r="AQM163">
        <v>0</v>
      </c>
      <c r="AQN163">
        <v>0</v>
      </c>
      <c r="AQO163">
        <v>0</v>
      </c>
      <c r="AQX163" t="s">
        <v>1250</v>
      </c>
    </row>
    <row r="164" spans="1:1024 1026:1142" x14ac:dyDescent="0.35">
      <c r="A164" t="s">
        <v>1201</v>
      </c>
      <c r="B164" t="s">
        <v>2077</v>
      </c>
      <c r="D164" t="s">
        <v>2081</v>
      </c>
      <c r="E164" t="s">
        <v>5290</v>
      </c>
      <c r="F164" t="s">
        <v>5291</v>
      </c>
      <c r="G164" t="s">
        <v>5295</v>
      </c>
      <c r="H164" s="120" t="s">
        <v>5295</v>
      </c>
      <c r="I164" t="s">
        <v>5293</v>
      </c>
      <c r="J164" t="s">
        <v>5294</v>
      </c>
      <c r="K164" t="s">
        <v>1961</v>
      </c>
      <c r="L164" t="s">
        <v>1851</v>
      </c>
      <c r="M164" t="s">
        <v>1962</v>
      </c>
      <c r="N164" t="s">
        <v>1963</v>
      </c>
      <c r="R164" t="s">
        <v>1964</v>
      </c>
      <c r="U164" t="s">
        <v>1209</v>
      </c>
      <c r="V164" t="s">
        <v>1210</v>
      </c>
      <c r="W164" t="s">
        <v>1211</v>
      </c>
      <c r="Y164" t="s">
        <v>1465</v>
      </c>
      <c r="AA164" t="s">
        <v>1422</v>
      </c>
      <c r="AJ164" t="s">
        <v>1214</v>
      </c>
      <c r="AK164" t="s">
        <v>2078</v>
      </c>
      <c r="AL164">
        <v>0</v>
      </c>
      <c r="AM164">
        <v>0</v>
      </c>
      <c r="AN164">
        <v>0</v>
      </c>
      <c r="AO164">
        <v>0</v>
      </c>
      <c r="AP164">
        <v>0</v>
      </c>
      <c r="AQ164">
        <v>0</v>
      </c>
      <c r="AR164">
        <v>1</v>
      </c>
      <c r="AS164">
        <v>1</v>
      </c>
      <c r="AT164">
        <v>0</v>
      </c>
      <c r="AU164">
        <v>1</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IO164">
        <v>2</v>
      </c>
      <c r="IP164" t="s">
        <v>1203</v>
      </c>
      <c r="LR164" t="s">
        <v>1216</v>
      </c>
      <c r="LS164" t="s">
        <v>1915</v>
      </c>
      <c r="LU164" t="s">
        <v>1915</v>
      </c>
      <c r="LV164" t="s">
        <v>1222</v>
      </c>
      <c r="LX164" t="s">
        <v>1222</v>
      </c>
      <c r="LY164">
        <v>7000</v>
      </c>
      <c r="LZ164">
        <v>7000</v>
      </c>
      <c r="MA164">
        <v>7000</v>
      </c>
      <c r="MB164" t="s">
        <v>1203</v>
      </c>
      <c r="MC164" t="s">
        <v>1203</v>
      </c>
      <c r="MD164" t="s">
        <v>1220</v>
      </c>
      <c r="ME164">
        <v>1</v>
      </c>
      <c r="ND164" t="s">
        <v>1216</v>
      </c>
      <c r="NE164" t="s">
        <v>1396</v>
      </c>
      <c r="NF164">
        <v>0.5</v>
      </c>
      <c r="NG164" t="s">
        <v>1694</v>
      </c>
      <c r="NH164">
        <v>2000</v>
      </c>
      <c r="NI164">
        <v>4000</v>
      </c>
      <c r="NJ164">
        <v>4000</v>
      </c>
      <c r="NK164" t="s">
        <v>1203</v>
      </c>
      <c r="NL164" t="s">
        <v>1203</v>
      </c>
      <c r="NM164" t="s">
        <v>1220</v>
      </c>
      <c r="NN164">
        <v>1</v>
      </c>
      <c r="NO164">
        <v>7</v>
      </c>
      <c r="OJ164" t="s">
        <v>1225</v>
      </c>
      <c r="PO164">
        <v>1</v>
      </c>
      <c r="PP164" t="s">
        <v>1203</v>
      </c>
      <c r="PQ164" t="s">
        <v>1226</v>
      </c>
      <c r="QV164" t="s">
        <v>1216</v>
      </c>
      <c r="QW164" t="s">
        <v>1273</v>
      </c>
      <c r="QY164" t="s">
        <v>1273</v>
      </c>
      <c r="QZ164">
        <v>5000</v>
      </c>
      <c r="RA164">
        <v>1667</v>
      </c>
      <c r="RB164">
        <v>1667</v>
      </c>
      <c r="RC164" t="s">
        <v>1203</v>
      </c>
      <c r="RD164" t="s">
        <v>1203</v>
      </c>
      <c r="RE164" t="s">
        <v>1220</v>
      </c>
      <c r="RF164">
        <v>1</v>
      </c>
      <c r="RG164">
        <v>7</v>
      </c>
      <c r="AAS164" t="s">
        <v>1225</v>
      </c>
      <c r="ABX164" t="s">
        <v>1859</v>
      </c>
      <c r="ABY164">
        <v>1</v>
      </c>
      <c r="ABZ164">
        <v>0</v>
      </c>
      <c r="ACA164">
        <v>0</v>
      </c>
      <c r="ACB164">
        <v>0</v>
      </c>
      <c r="ACC164">
        <v>0</v>
      </c>
      <c r="ACD164">
        <v>0</v>
      </c>
      <c r="ACE164">
        <v>0</v>
      </c>
      <c r="ACF164">
        <v>0</v>
      </c>
      <c r="ACH164" t="s">
        <v>1203</v>
      </c>
      <c r="ACI164" t="s">
        <v>1203</v>
      </c>
      <c r="ACK164" t="s">
        <v>1537</v>
      </c>
      <c r="ACL164" t="s">
        <v>1211</v>
      </c>
      <c r="ACN164" t="s">
        <v>1211</v>
      </c>
      <c r="ACO164" t="s">
        <v>1851</v>
      </c>
      <c r="ACP164" t="s">
        <v>1900</v>
      </c>
      <c r="ACQ164" t="s">
        <v>1901</v>
      </c>
      <c r="ACS164" t="s">
        <v>1902</v>
      </c>
      <c r="ACW164" t="s">
        <v>1901</v>
      </c>
      <c r="ACX164" t="s">
        <v>1901</v>
      </c>
      <c r="ACY164" t="s">
        <v>1396</v>
      </c>
      <c r="ALD164" t="s">
        <v>1568</v>
      </c>
      <c r="AMJ164" t="s">
        <v>1226</v>
      </c>
      <c r="AML164" t="s">
        <v>1226</v>
      </c>
      <c r="AMN164" t="s">
        <v>1403</v>
      </c>
      <c r="AMO164">
        <v>1</v>
      </c>
      <c r="AMP164">
        <v>0</v>
      </c>
      <c r="AMQ164">
        <v>0</v>
      </c>
      <c r="AMR164">
        <v>0</v>
      </c>
      <c r="AMS164">
        <v>0</v>
      </c>
      <c r="AMT164">
        <v>0</v>
      </c>
      <c r="AMU164">
        <v>0</v>
      </c>
      <c r="AMV164">
        <v>0</v>
      </c>
      <c r="AMW164">
        <v>0</v>
      </c>
      <c r="AMX164">
        <v>0</v>
      </c>
      <c r="AMY164">
        <v>0</v>
      </c>
      <c r="AMZ164">
        <v>0</v>
      </c>
      <c r="ANA164">
        <v>0</v>
      </c>
      <c r="ANB164">
        <v>0</v>
      </c>
      <c r="ANC164">
        <v>0</v>
      </c>
      <c r="AND164">
        <v>0</v>
      </c>
      <c r="ANE164">
        <v>0</v>
      </c>
      <c r="ANF164">
        <v>0</v>
      </c>
      <c r="ANH164" t="s">
        <v>1226</v>
      </c>
      <c r="ANN164" t="s">
        <v>1244</v>
      </c>
      <c r="ANO164">
        <v>1</v>
      </c>
      <c r="ANP164">
        <v>0</v>
      </c>
      <c r="ANQ164">
        <v>0</v>
      </c>
      <c r="ANR164">
        <v>0</v>
      </c>
      <c r="ANS164">
        <v>0</v>
      </c>
      <c r="ANT164">
        <v>0</v>
      </c>
      <c r="ANU164">
        <v>0</v>
      </c>
      <c r="ANV164">
        <v>0</v>
      </c>
      <c r="ANW164">
        <v>0</v>
      </c>
      <c r="ANX164">
        <v>0</v>
      </c>
      <c r="ANY164">
        <v>0</v>
      </c>
      <c r="ANZ164">
        <v>0</v>
      </c>
      <c r="AOB164" t="s">
        <v>1226</v>
      </c>
      <c r="AOC164" t="s">
        <v>1244</v>
      </c>
      <c r="AOD164">
        <v>1</v>
      </c>
      <c r="AOE164">
        <v>0</v>
      </c>
      <c r="AOF164">
        <v>0</v>
      </c>
      <c r="AOG164">
        <v>0</v>
      </c>
      <c r="AOH164">
        <v>0</v>
      </c>
      <c r="AOI164">
        <v>0</v>
      </c>
      <c r="AOJ164">
        <v>0</v>
      </c>
      <c r="AOK164">
        <v>0</v>
      </c>
      <c r="AOL164">
        <v>0</v>
      </c>
      <c r="AOM164">
        <v>0</v>
      </c>
      <c r="AOO164" t="s">
        <v>1267</v>
      </c>
      <c r="AOP164">
        <v>0</v>
      </c>
      <c r="AOQ164">
        <v>1</v>
      </c>
      <c r="AOR164">
        <v>1</v>
      </c>
      <c r="AOS164">
        <v>0</v>
      </c>
      <c r="AOT164">
        <v>0</v>
      </c>
      <c r="AOU164">
        <v>0</v>
      </c>
      <c r="AOV164">
        <v>0</v>
      </c>
      <c r="AOX164" t="s">
        <v>1226</v>
      </c>
      <c r="AOY164" t="s">
        <v>1573</v>
      </c>
      <c r="AOZ164">
        <v>1</v>
      </c>
      <c r="APA164">
        <v>0</v>
      </c>
      <c r="APB164">
        <v>0</v>
      </c>
      <c r="APC164">
        <v>0</v>
      </c>
      <c r="APD164">
        <v>0</v>
      </c>
      <c r="APE164">
        <v>0</v>
      </c>
      <c r="APF164">
        <v>0</v>
      </c>
      <c r="APG164">
        <v>0</v>
      </c>
      <c r="APH164">
        <v>0</v>
      </c>
      <c r="APJ164" t="s">
        <v>1875</v>
      </c>
      <c r="APL164" t="s">
        <v>1859</v>
      </c>
      <c r="APM164">
        <v>1</v>
      </c>
      <c r="APN164">
        <v>0</v>
      </c>
      <c r="APO164">
        <v>0</v>
      </c>
      <c r="APP164">
        <v>0</v>
      </c>
      <c r="APQ164">
        <v>0</v>
      </c>
      <c r="APR164">
        <v>0</v>
      </c>
      <c r="APS164">
        <v>0</v>
      </c>
      <c r="APT164">
        <v>0</v>
      </c>
      <c r="APU164" t="s">
        <v>2056</v>
      </c>
      <c r="APV164">
        <v>0</v>
      </c>
      <c r="APW164">
        <v>0</v>
      </c>
      <c r="APX164">
        <v>0</v>
      </c>
      <c r="APY164">
        <v>1</v>
      </c>
      <c r="APZ164">
        <v>1</v>
      </c>
      <c r="AQA164">
        <v>1</v>
      </c>
      <c r="AQB164">
        <v>1</v>
      </c>
      <c r="AQC164">
        <v>1</v>
      </c>
      <c r="AQE164" t="s">
        <v>2080</v>
      </c>
      <c r="AQF164">
        <v>0</v>
      </c>
      <c r="AQG164">
        <v>0</v>
      </c>
      <c r="AQH164">
        <v>1</v>
      </c>
      <c r="AQI164">
        <v>0</v>
      </c>
      <c r="AQJ164">
        <v>0</v>
      </c>
      <c r="AQK164">
        <v>1</v>
      </c>
      <c r="AQL164">
        <v>0</v>
      </c>
      <c r="AQM164">
        <v>0</v>
      </c>
      <c r="AQN164">
        <v>0</v>
      </c>
      <c r="AQO164">
        <v>0</v>
      </c>
      <c r="AQX164" t="s">
        <v>1250</v>
      </c>
    </row>
    <row r="165" spans="1:1024 1026:1142" x14ac:dyDescent="0.35">
      <c r="A165" t="s">
        <v>1201</v>
      </c>
      <c r="B165" t="s">
        <v>2082</v>
      </c>
      <c r="D165" t="s">
        <v>2087</v>
      </c>
      <c r="E165" t="s">
        <v>5290</v>
      </c>
      <c r="F165" t="s">
        <v>5291</v>
      </c>
      <c r="G165" t="s">
        <v>5295</v>
      </c>
      <c r="H165" s="120" t="s">
        <v>5295</v>
      </c>
      <c r="I165" t="s">
        <v>5293</v>
      </c>
      <c r="J165" t="s">
        <v>5294</v>
      </c>
      <c r="K165" t="s">
        <v>1961</v>
      </c>
      <c r="L165" t="s">
        <v>1851</v>
      </c>
      <c r="M165" t="s">
        <v>1962</v>
      </c>
      <c r="N165" t="s">
        <v>1963</v>
      </c>
      <c r="R165" t="s">
        <v>1964</v>
      </c>
      <c r="U165" t="s">
        <v>1209</v>
      </c>
      <c r="V165" t="s">
        <v>1210</v>
      </c>
      <c r="W165" t="s">
        <v>1211</v>
      </c>
      <c r="Y165" t="s">
        <v>1407</v>
      </c>
      <c r="AA165" t="s">
        <v>1909</v>
      </c>
      <c r="AJ165" t="s">
        <v>1214</v>
      </c>
      <c r="AK165" t="s">
        <v>2083</v>
      </c>
      <c r="AL165">
        <v>0</v>
      </c>
      <c r="AM165">
        <v>0</v>
      </c>
      <c r="AN165">
        <v>0</v>
      </c>
      <c r="AO165">
        <v>0</v>
      </c>
      <c r="AP165">
        <v>0</v>
      </c>
      <c r="AQ165">
        <v>0</v>
      </c>
      <c r="AR165">
        <v>1</v>
      </c>
      <c r="AS165">
        <v>1</v>
      </c>
      <c r="AT165">
        <v>1</v>
      </c>
      <c r="AU165">
        <v>1</v>
      </c>
      <c r="AV165">
        <v>1</v>
      </c>
      <c r="AW165">
        <v>0</v>
      </c>
      <c r="AX165">
        <v>0</v>
      </c>
      <c r="AY165">
        <v>0</v>
      </c>
      <c r="AZ165">
        <v>0</v>
      </c>
      <c r="BA165">
        <v>0</v>
      </c>
      <c r="BB165">
        <v>0</v>
      </c>
      <c r="BC165">
        <v>0</v>
      </c>
      <c r="BD165">
        <v>0</v>
      </c>
      <c r="BE165">
        <v>0</v>
      </c>
      <c r="BF165">
        <v>0</v>
      </c>
      <c r="BG165">
        <v>0</v>
      </c>
      <c r="BH165">
        <v>0</v>
      </c>
      <c r="BI165">
        <v>0</v>
      </c>
      <c r="BJ165">
        <v>0</v>
      </c>
      <c r="BK165">
        <v>0</v>
      </c>
      <c r="BL165">
        <v>0</v>
      </c>
      <c r="BM165">
        <v>0</v>
      </c>
      <c r="BN165">
        <v>0</v>
      </c>
      <c r="IO165">
        <v>7</v>
      </c>
      <c r="IP165" t="s">
        <v>1226</v>
      </c>
      <c r="LR165" t="s">
        <v>1216</v>
      </c>
      <c r="LS165" t="s">
        <v>1915</v>
      </c>
      <c r="LU165" t="s">
        <v>1915</v>
      </c>
      <c r="LV165" t="s">
        <v>1222</v>
      </c>
      <c r="LX165" t="s">
        <v>1222</v>
      </c>
      <c r="LY165">
        <v>7000</v>
      </c>
      <c r="LZ165">
        <v>7000</v>
      </c>
      <c r="MA165">
        <v>7000</v>
      </c>
      <c r="MB165" t="s">
        <v>1203</v>
      </c>
      <c r="MC165" t="s">
        <v>1203</v>
      </c>
      <c r="MD165" t="s">
        <v>1220</v>
      </c>
      <c r="ME165">
        <v>1</v>
      </c>
      <c r="ND165" t="s">
        <v>1216</v>
      </c>
      <c r="NE165" t="s">
        <v>1396</v>
      </c>
      <c r="NF165">
        <v>0.5</v>
      </c>
      <c r="NG165" t="s">
        <v>1694</v>
      </c>
      <c r="NH165">
        <v>1700</v>
      </c>
      <c r="NI165">
        <v>3400</v>
      </c>
      <c r="NJ165">
        <v>3400</v>
      </c>
      <c r="NK165" t="s">
        <v>1203</v>
      </c>
      <c r="NL165" t="s">
        <v>1203</v>
      </c>
      <c r="NM165" t="s">
        <v>1220</v>
      </c>
      <c r="NN165">
        <v>1</v>
      </c>
      <c r="NO165">
        <v>7</v>
      </c>
      <c r="NS165" t="s">
        <v>1216</v>
      </c>
      <c r="NT165" t="s">
        <v>1917</v>
      </c>
      <c r="NV165" t="s">
        <v>1917</v>
      </c>
      <c r="NW165" t="s">
        <v>1237</v>
      </c>
      <c r="NY165" t="s">
        <v>1237</v>
      </c>
      <c r="NZ165">
        <v>7000</v>
      </c>
      <c r="OA165">
        <v>14000</v>
      </c>
      <c r="OB165">
        <v>14000</v>
      </c>
      <c r="OC165" t="s">
        <v>1203</v>
      </c>
      <c r="OD165" t="s">
        <v>1203</v>
      </c>
      <c r="OE165" t="s">
        <v>1220</v>
      </c>
      <c r="OF165">
        <v>2</v>
      </c>
      <c r="OG165">
        <v>14</v>
      </c>
      <c r="OJ165" t="s">
        <v>1225</v>
      </c>
      <c r="PO165">
        <v>5</v>
      </c>
      <c r="PP165" t="s">
        <v>1203</v>
      </c>
      <c r="PQ165" t="s">
        <v>1226</v>
      </c>
      <c r="QV165" t="s">
        <v>1216</v>
      </c>
      <c r="QW165" t="s">
        <v>1273</v>
      </c>
      <c r="QY165" t="s">
        <v>1273</v>
      </c>
      <c r="QZ165">
        <v>5000</v>
      </c>
      <c r="RA165">
        <v>1667</v>
      </c>
      <c r="RB165">
        <v>1667</v>
      </c>
      <c r="RC165" t="s">
        <v>1203</v>
      </c>
      <c r="RD165" t="s">
        <v>1203</v>
      </c>
      <c r="RE165" t="s">
        <v>1220</v>
      </c>
      <c r="RF165">
        <v>1</v>
      </c>
      <c r="RG165">
        <v>7</v>
      </c>
      <c r="RJ165" t="s">
        <v>1216</v>
      </c>
      <c r="RK165">
        <v>20000</v>
      </c>
      <c r="RL165">
        <v>20000</v>
      </c>
      <c r="RM165">
        <v>20000</v>
      </c>
      <c r="RN165">
        <v>1000</v>
      </c>
      <c r="RO165" t="s">
        <v>1203</v>
      </c>
      <c r="RP165" t="s">
        <v>1203</v>
      </c>
      <c r="RQ165" t="s">
        <v>1220</v>
      </c>
      <c r="RR165">
        <v>2</v>
      </c>
      <c r="RS165">
        <v>14</v>
      </c>
      <c r="AAS165" t="s">
        <v>1225</v>
      </c>
      <c r="ABX165" t="s">
        <v>1859</v>
      </c>
      <c r="ABY165">
        <v>1</v>
      </c>
      <c r="ABZ165">
        <v>0</v>
      </c>
      <c r="ACA165">
        <v>0</v>
      </c>
      <c r="ACB165">
        <v>0</v>
      </c>
      <c r="ACC165">
        <v>0</v>
      </c>
      <c r="ACD165">
        <v>0</v>
      </c>
      <c r="ACE165">
        <v>0</v>
      </c>
      <c r="ACF165">
        <v>0</v>
      </c>
      <c r="ACH165" t="s">
        <v>1226</v>
      </c>
      <c r="ACI165" t="s">
        <v>1203</v>
      </c>
      <c r="ACK165" t="s">
        <v>1537</v>
      </c>
      <c r="ACL165" t="s">
        <v>1211</v>
      </c>
      <c r="ACN165" t="s">
        <v>1211</v>
      </c>
      <c r="ACO165" t="s">
        <v>1851</v>
      </c>
      <c r="ACP165" t="s">
        <v>1900</v>
      </c>
      <c r="ACQ165" t="s">
        <v>1901</v>
      </c>
      <c r="ACS165" t="s">
        <v>1902</v>
      </c>
      <c r="ACW165" t="s">
        <v>1901</v>
      </c>
      <c r="ACX165" t="s">
        <v>1901</v>
      </c>
      <c r="ACY165" t="s">
        <v>1883</v>
      </c>
      <c r="ALD165" t="s">
        <v>1568</v>
      </c>
      <c r="AMJ165" t="s">
        <v>1226</v>
      </c>
      <c r="AML165" t="s">
        <v>1226</v>
      </c>
      <c r="AMN165" t="s">
        <v>1403</v>
      </c>
      <c r="AMO165">
        <v>1</v>
      </c>
      <c r="AMP165">
        <v>0</v>
      </c>
      <c r="AMQ165">
        <v>0</v>
      </c>
      <c r="AMR165">
        <v>0</v>
      </c>
      <c r="AMS165">
        <v>0</v>
      </c>
      <c r="AMT165">
        <v>0</v>
      </c>
      <c r="AMU165">
        <v>0</v>
      </c>
      <c r="AMV165">
        <v>0</v>
      </c>
      <c r="AMW165">
        <v>0</v>
      </c>
      <c r="AMX165">
        <v>0</v>
      </c>
      <c r="AMY165">
        <v>0</v>
      </c>
      <c r="AMZ165">
        <v>0</v>
      </c>
      <c r="ANA165">
        <v>0</v>
      </c>
      <c r="ANB165">
        <v>0</v>
      </c>
      <c r="ANC165">
        <v>0</v>
      </c>
      <c r="AND165">
        <v>0</v>
      </c>
      <c r="ANE165">
        <v>0</v>
      </c>
      <c r="ANF165">
        <v>0</v>
      </c>
      <c r="ANH165" t="s">
        <v>1203</v>
      </c>
      <c r="ANN165" t="s">
        <v>1244</v>
      </c>
      <c r="ANO165">
        <v>1</v>
      </c>
      <c r="ANP165">
        <v>0</v>
      </c>
      <c r="ANQ165">
        <v>0</v>
      </c>
      <c r="ANR165">
        <v>0</v>
      </c>
      <c r="ANS165">
        <v>0</v>
      </c>
      <c r="ANT165">
        <v>0</v>
      </c>
      <c r="ANU165">
        <v>0</v>
      </c>
      <c r="ANV165">
        <v>0</v>
      </c>
      <c r="ANW165">
        <v>0</v>
      </c>
      <c r="ANX165">
        <v>0</v>
      </c>
      <c r="ANY165">
        <v>0</v>
      </c>
      <c r="ANZ165">
        <v>0</v>
      </c>
      <c r="AOB165" t="s">
        <v>1226</v>
      </c>
      <c r="AOC165" t="s">
        <v>1244</v>
      </c>
      <c r="AOD165">
        <v>1</v>
      </c>
      <c r="AOE165">
        <v>0</v>
      </c>
      <c r="AOF165">
        <v>0</v>
      </c>
      <c r="AOG165">
        <v>0</v>
      </c>
      <c r="AOH165">
        <v>0</v>
      </c>
      <c r="AOI165">
        <v>0</v>
      </c>
      <c r="AOJ165">
        <v>0</v>
      </c>
      <c r="AOK165">
        <v>0</v>
      </c>
      <c r="AOL165">
        <v>0</v>
      </c>
      <c r="AOM165">
        <v>0</v>
      </c>
      <c r="AOO165" t="s">
        <v>1396</v>
      </c>
      <c r="AOP165">
        <v>0</v>
      </c>
      <c r="AOQ165">
        <v>0</v>
      </c>
      <c r="AOR165">
        <v>0</v>
      </c>
      <c r="AOS165">
        <v>0</v>
      </c>
      <c r="AOT165">
        <v>0</v>
      </c>
      <c r="AOU165">
        <v>1</v>
      </c>
      <c r="AOV165">
        <v>0</v>
      </c>
      <c r="AOX165" t="s">
        <v>1226</v>
      </c>
      <c r="AOY165" t="s">
        <v>1573</v>
      </c>
      <c r="AOZ165">
        <v>1</v>
      </c>
      <c r="APA165">
        <v>0</v>
      </c>
      <c r="APB165">
        <v>0</v>
      </c>
      <c r="APC165">
        <v>0</v>
      </c>
      <c r="APD165">
        <v>0</v>
      </c>
      <c r="APE165">
        <v>0</v>
      </c>
      <c r="APF165">
        <v>0</v>
      </c>
      <c r="APG165">
        <v>0</v>
      </c>
      <c r="APH165">
        <v>0</v>
      </c>
      <c r="APJ165" t="s">
        <v>1858</v>
      </c>
      <c r="APL165" t="s">
        <v>1859</v>
      </c>
      <c r="APM165">
        <v>1</v>
      </c>
      <c r="APN165">
        <v>0</v>
      </c>
      <c r="APO165">
        <v>0</v>
      </c>
      <c r="APP165">
        <v>0</v>
      </c>
      <c r="APQ165">
        <v>0</v>
      </c>
      <c r="APR165">
        <v>0</v>
      </c>
      <c r="APS165">
        <v>0</v>
      </c>
      <c r="APT165">
        <v>0</v>
      </c>
      <c r="APU165" t="s">
        <v>1800</v>
      </c>
      <c r="APV165">
        <v>0</v>
      </c>
      <c r="APW165">
        <v>0</v>
      </c>
      <c r="APX165">
        <v>0</v>
      </c>
      <c r="APY165">
        <v>0</v>
      </c>
      <c r="APZ165">
        <v>1</v>
      </c>
      <c r="AQA165">
        <v>1</v>
      </c>
      <c r="AQB165">
        <v>1</v>
      </c>
      <c r="AQC165">
        <v>1</v>
      </c>
      <c r="AQE165" t="s">
        <v>2068</v>
      </c>
      <c r="AQF165">
        <v>0</v>
      </c>
      <c r="AQG165">
        <v>0</v>
      </c>
      <c r="AQH165">
        <v>0</v>
      </c>
      <c r="AQI165">
        <v>0</v>
      </c>
      <c r="AQJ165">
        <v>0</v>
      </c>
      <c r="AQK165">
        <v>1</v>
      </c>
      <c r="AQL165">
        <v>0</v>
      </c>
      <c r="AQM165">
        <v>0</v>
      </c>
      <c r="AQN165">
        <v>0</v>
      </c>
      <c r="AQO165">
        <v>0</v>
      </c>
      <c r="AQX165" t="s">
        <v>1250</v>
      </c>
    </row>
    <row r="166" spans="1:1024 1026:1142" x14ac:dyDescent="0.35">
      <c r="A166" t="s">
        <v>1201</v>
      </c>
      <c r="B166" t="s">
        <v>2088</v>
      </c>
      <c r="D166" t="s">
        <v>2095</v>
      </c>
      <c r="E166" t="s">
        <v>5290</v>
      </c>
      <c r="F166" t="s">
        <v>5291</v>
      </c>
      <c r="G166" t="s">
        <v>5295</v>
      </c>
      <c r="H166" s="120" t="s">
        <v>5295</v>
      </c>
      <c r="I166" t="s">
        <v>5293</v>
      </c>
      <c r="J166" t="s">
        <v>5294</v>
      </c>
      <c r="K166" t="s">
        <v>1961</v>
      </c>
      <c r="L166" t="s">
        <v>1851</v>
      </c>
      <c r="M166" t="s">
        <v>1962</v>
      </c>
      <c r="N166" t="s">
        <v>1963</v>
      </c>
      <c r="R166" t="s">
        <v>1964</v>
      </c>
      <c r="U166" t="s">
        <v>1209</v>
      </c>
      <c r="V166" t="s">
        <v>1210</v>
      </c>
      <c r="W166" t="s">
        <v>1211</v>
      </c>
      <c r="Y166" t="s">
        <v>1465</v>
      </c>
      <c r="AA166" t="s">
        <v>1213</v>
      </c>
      <c r="AJ166" t="s">
        <v>1214</v>
      </c>
      <c r="AK166" t="s">
        <v>2089</v>
      </c>
      <c r="AL166">
        <v>1</v>
      </c>
      <c r="AM166">
        <v>0</v>
      </c>
      <c r="AN166">
        <v>0</v>
      </c>
      <c r="AO166">
        <v>0</v>
      </c>
      <c r="AP166">
        <v>1</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DP166" t="s">
        <v>1216</v>
      </c>
      <c r="DQ166" t="s">
        <v>2090</v>
      </c>
      <c r="DS166" t="s">
        <v>2090</v>
      </c>
      <c r="DT166" t="s">
        <v>1218</v>
      </c>
      <c r="DV166" t="s">
        <v>1218</v>
      </c>
      <c r="DW166">
        <v>8000</v>
      </c>
      <c r="DX166">
        <v>2184</v>
      </c>
      <c r="DY166">
        <v>2184</v>
      </c>
      <c r="DZ166" t="s">
        <v>1203</v>
      </c>
      <c r="EA166" t="s">
        <v>1203</v>
      </c>
      <c r="EB166" t="s">
        <v>1220</v>
      </c>
      <c r="EC166">
        <v>1</v>
      </c>
      <c r="ED166">
        <v>7</v>
      </c>
      <c r="HJ166" t="s">
        <v>1225</v>
      </c>
      <c r="IO166">
        <v>3</v>
      </c>
      <c r="IP166" t="s">
        <v>1226</v>
      </c>
      <c r="IQ166" t="s">
        <v>1203</v>
      </c>
      <c r="IR166" t="s">
        <v>1859</v>
      </c>
      <c r="IS166">
        <v>1</v>
      </c>
      <c r="IT166">
        <v>0</v>
      </c>
      <c r="IU166">
        <v>0</v>
      </c>
      <c r="IV166">
        <v>0</v>
      </c>
      <c r="IW166">
        <v>0</v>
      </c>
      <c r="IX166">
        <v>0</v>
      </c>
      <c r="IY166">
        <v>0</v>
      </c>
      <c r="IZ166">
        <v>0</v>
      </c>
      <c r="JB166" t="s">
        <v>1203</v>
      </c>
      <c r="JC166" t="s">
        <v>1226</v>
      </c>
      <c r="JE166" t="s">
        <v>1537</v>
      </c>
      <c r="JF166" t="s">
        <v>1203</v>
      </c>
      <c r="JG166" t="s">
        <v>1851</v>
      </c>
      <c r="JH166" t="s">
        <v>1962</v>
      </c>
      <c r="JI166" t="s">
        <v>2092</v>
      </c>
      <c r="JM166" t="s">
        <v>2093</v>
      </c>
      <c r="JN166" t="s">
        <v>1232</v>
      </c>
      <c r="JQ166" t="s">
        <v>1216</v>
      </c>
      <c r="JR166" t="s">
        <v>1218</v>
      </c>
      <c r="JT166" t="s">
        <v>1218</v>
      </c>
      <c r="JU166">
        <v>4000</v>
      </c>
      <c r="JV166">
        <v>1513</v>
      </c>
      <c r="JW166">
        <v>1513</v>
      </c>
      <c r="JX166" t="s">
        <v>1203</v>
      </c>
      <c r="JY166" t="s">
        <v>1203</v>
      </c>
      <c r="JZ166" t="s">
        <v>1220</v>
      </c>
      <c r="KA166">
        <v>1</v>
      </c>
      <c r="KB166">
        <v>7</v>
      </c>
      <c r="PO166">
        <v>5</v>
      </c>
      <c r="PP166" t="s">
        <v>1203</v>
      </c>
      <c r="PQ166" t="s">
        <v>1203</v>
      </c>
      <c r="PR166" t="s">
        <v>1859</v>
      </c>
      <c r="PS166">
        <v>1</v>
      </c>
      <c r="PT166">
        <v>0</v>
      </c>
      <c r="PU166">
        <v>0</v>
      </c>
      <c r="PV166">
        <v>0</v>
      </c>
      <c r="PW166">
        <v>0</v>
      </c>
      <c r="PX166">
        <v>0</v>
      </c>
      <c r="PY166">
        <v>0</v>
      </c>
      <c r="PZ166">
        <v>0</v>
      </c>
      <c r="QB166" t="s">
        <v>1203</v>
      </c>
      <c r="QC166" t="s">
        <v>1203</v>
      </c>
      <c r="QE166" t="s">
        <v>1537</v>
      </c>
      <c r="QF166" t="s">
        <v>1211</v>
      </c>
      <c r="QH166" t="s">
        <v>1211</v>
      </c>
      <c r="QI166" t="s">
        <v>1851</v>
      </c>
      <c r="QJ166" t="s">
        <v>1962</v>
      </c>
      <c r="QK166" t="s">
        <v>2092</v>
      </c>
      <c r="QQ166" t="s">
        <v>2092</v>
      </c>
      <c r="QR166" t="s">
        <v>2092</v>
      </c>
      <c r="QS166" t="s">
        <v>1567</v>
      </c>
      <c r="ALD166" t="s">
        <v>1568</v>
      </c>
      <c r="AMJ166" t="s">
        <v>1226</v>
      </c>
      <c r="AMN166" t="s">
        <v>1403</v>
      </c>
      <c r="AMO166">
        <v>1</v>
      </c>
      <c r="AMP166">
        <v>0</v>
      </c>
      <c r="AMQ166">
        <v>0</v>
      </c>
      <c r="AMR166">
        <v>0</v>
      </c>
      <c r="AMS166">
        <v>0</v>
      </c>
      <c r="AMT166">
        <v>0</v>
      </c>
      <c r="AMU166">
        <v>0</v>
      </c>
      <c r="AMV166">
        <v>0</v>
      </c>
      <c r="AMW166">
        <v>0</v>
      </c>
      <c r="AMX166">
        <v>0</v>
      </c>
      <c r="AMY166">
        <v>0</v>
      </c>
      <c r="AMZ166">
        <v>0</v>
      </c>
      <c r="ANA166">
        <v>0</v>
      </c>
      <c r="ANB166">
        <v>0</v>
      </c>
      <c r="ANC166">
        <v>0</v>
      </c>
      <c r="AND166">
        <v>0</v>
      </c>
      <c r="ANE166">
        <v>0</v>
      </c>
      <c r="ANF166">
        <v>0</v>
      </c>
      <c r="ANH166" t="s">
        <v>1203</v>
      </c>
      <c r="ANI166" t="s">
        <v>2086</v>
      </c>
      <c r="ANN166" t="s">
        <v>1244</v>
      </c>
      <c r="ANO166">
        <v>1</v>
      </c>
      <c r="ANP166">
        <v>0</v>
      </c>
      <c r="ANQ166">
        <v>0</v>
      </c>
      <c r="ANR166">
        <v>0</v>
      </c>
      <c r="ANS166">
        <v>0</v>
      </c>
      <c r="ANT166">
        <v>0</v>
      </c>
      <c r="ANU166">
        <v>0</v>
      </c>
      <c r="ANV166">
        <v>0</v>
      </c>
      <c r="ANW166">
        <v>0</v>
      </c>
      <c r="ANX166">
        <v>0</v>
      </c>
      <c r="ANY166">
        <v>0</v>
      </c>
      <c r="ANZ166">
        <v>0</v>
      </c>
      <c r="AOB166" t="s">
        <v>1226</v>
      </c>
      <c r="AOC166" t="s">
        <v>1244</v>
      </c>
      <c r="AOD166">
        <v>1</v>
      </c>
      <c r="AOE166">
        <v>0</v>
      </c>
      <c r="AOF166">
        <v>0</v>
      </c>
      <c r="AOG166">
        <v>0</v>
      </c>
      <c r="AOH166">
        <v>0</v>
      </c>
      <c r="AOI166">
        <v>0</v>
      </c>
      <c r="AOJ166">
        <v>0</v>
      </c>
      <c r="AOK166">
        <v>0</v>
      </c>
      <c r="AOL166">
        <v>0</v>
      </c>
      <c r="AOM166">
        <v>0</v>
      </c>
      <c r="AOO166" t="s">
        <v>1967</v>
      </c>
      <c r="AOP166">
        <v>0</v>
      </c>
      <c r="AOQ166">
        <v>1</v>
      </c>
      <c r="AOR166">
        <v>0</v>
      </c>
      <c r="AOS166">
        <v>0</v>
      </c>
      <c r="AOT166">
        <v>0</v>
      </c>
      <c r="AOU166">
        <v>0</v>
      </c>
      <c r="AOV166">
        <v>0</v>
      </c>
      <c r="AOX166" t="s">
        <v>1203</v>
      </c>
      <c r="AOY166" t="s">
        <v>1573</v>
      </c>
      <c r="AOZ166">
        <v>1</v>
      </c>
      <c r="APA166">
        <v>0</v>
      </c>
      <c r="APB166">
        <v>0</v>
      </c>
      <c r="APC166">
        <v>0</v>
      </c>
      <c r="APD166">
        <v>0</v>
      </c>
      <c r="APE166">
        <v>0</v>
      </c>
      <c r="APF166">
        <v>0</v>
      </c>
      <c r="APG166">
        <v>0</v>
      </c>
      <c r="APH166">
        <v>0</v>
      </c>
      <c r="APJ166" t="s">
        <v>1875</v>
      </c>
      <c r="APL166" t="s">
        <v>1859</v>
      </c>
      <c r="APM166">
        <v>1</v>
      </c>
      <c r="APN166">
        <v>0</v>
      </c>
      <c r="APO166">
        <v>0</v>
      </c>
      <c r="APP166">
        <v>0</v>
      </c>
      <c r="APQ166">
        <v>0</v>
      </c>
      <c r="APR166">
        <v>0</v>
      </c>
      <c r="APS166">
        <v>0</v>
      </c>
      <c r="APT166">
        <v>0</v>
      </c>
      <c r="APU166" t="s">
        <v>1575</v>
      </c>
      <c r="APV166">
        <v>0</v>
      </c>
      <c r="APW166">
        <v>0</v>
      </c>
      <c r="APX166">
        <v>0</v>
      </c>
      <c r="APY166">
        <v>0</v>
      </c>
      <c r="APZ166">
        <v>1</v>
      </c>
      <c r="AQA166">
        <v>1</v>
      </c>
      <c r="AQB166">
        <v>1</v>
      </c>
      <c r="AQC166">
        <v>1</v>
      </c>
      <c r="AQE166" t="s">
        <v>2094</v>
      </c>
      <c r="AQF166">
        <v>1</v>
      </c>
      <c r="AQG166">
        <v>0</v>
      </c>
      <c r="AQH166">
        <v>0</v>
      </c>
      <c r="AQI166">
        <v>0</v>
      </c>
      <c r="AQJ166">
        <v>0</v>
      </c>
      <c r="AQK166">
        <v>1</v>
      </c>
      <c r="AQL166">
        <v>0</v>
      </c>
      <c r="AQM166">
        <v>0</v>
      </c>
      <c r="AQN166">
        <v>0</v>
      </c>
      <c r="AQO166">
        <v>0</v>
      </c>
      <c r="AQX166" t="s">
        <v>1250</v>
      </c>
    </row>
    <row r="167" spans="1:1024 1026:1142" x14ac:dyDescent="0.35">
      <c r="A167" t="s">
        <v>1201</v>
      </c>
      <c r="B167" t="s">
        <v>2096</v>
      </c>
      <c r="D167" t="s">
        <v>2102</v>
      </c>
      <c r="E167" t="s">
        <v>5290</v>
      </c>
      <c r="F167" t="s">
        <v>5291</v>
      </c>
      <c r="G167" t="s">
        <v>5295</v>
      </c>
      <c r="H167" s="120" t="s">
        <v>5295</v>
      </c>
      <c r="I167" t="s">
        <v>5293</v>
      </c>
      <c r="J167" t="s">
        <v>5294</v>
      </c>
      <c r="K167" t="s">
        <v>1961</v>
      </c>
      <c r="L167" t="s">
        <v>1851</v>
      </c>
      <c r="M167" t="s">
        <v>1962</v>
      </c>
      <c r="N167" t="s">
        <v>1963</v>
      </c>
      <c r="R167" t="s">
        <v>1964</v>
      </c>
      <c r="U167" t="s">
        <v>1209</v>
      </c>
      <c r="V167" t="s">
        <v>1210</v>
      </c>
      <c r="W167" t="s">
        <v>1211</v>
      </c>
      <c r="Y167" t="s">
        <v>1212</v>
      </c>
      <c r="AA167" t="s">
        <v>1909</v>
      </c>
      <c r="AJ167" t="s">
        <v>1214</v>
      </c>
      <c r="AK167" t="s">
        <v>2052</v>
      </c>
      <c r="AL167">
        <v>0</v>
      </c>
      <c r="AM167">
        <v>0</v>
      </c>
      <c r="AN167">
        <v>1</v>
      </c>
      <c r="AO167">
        <v>1</v>
      </c>
      <c r="AP167">
        <v>0</v>
      </c>
      <c r="AQ167">
        <v>1</v>
      </c>
      <c r="AR167">
        <v>1</v>
      </c>
      <c r="AS167">
        <v>1</v>
      </c>
      <c r="AT167">
        <v>1</v>
      </c>
      <c r="AU167">
        <v>1</v>
      </c>
      <c r="AV167">
        <v>1</v>
      </c>
      <c r="AW167">
        <v>0</v>
      </c>
      <c r="AX167">
        <v>0</v>
      </c>
      <c r="AY167">
        <v>0</v>
      </c>
      <c r="AZ167">
        <v>0</v>
      </c>
      <c r="BA167">
        <v>0</v>
      </c>
      <c r="BB167">
        <v>0</v>
      </c>
      <c r="BC167">
        <v>0</v>
      </c>
      <c r="BD167">
        <v>0</v>
      </c>
      <c r="BE167">
        <v>0</v>
      </c>
      <c r="BF167">
        <v>0</v>
      </c>
      <c r="BG167">
        <v>0</v>
      </c>
      <c r="BH167">
        <v>0</v>
      </c>
      <c r="BI167">
        <v>0</v>
      </c>
      <c r="BJ167">
        <v>0</v>
      </c>
      <c r="BK167">
        <v>0</v>
      </c>
      <c r="BL167">
        <v>0</v>
      </c>
      <c r="BM167">
        <v>0</v>
      </c>
      <c r="BN167">
        <v>0</v>
      </c>
      <c r="GH167" t="s">
        <v>1216</v>
      </c>
      <c r="GI167" t="s">
        <v>1222</v>
      </c>
      <c r="GK167" t="s">
        <v>1222</v>
      </c>
      <c r="GL167">
        <v>6000</v>
      </c>
      <c r="GM167">
        <v>6000</v>
      </c>
      <c r="GN167">
        <v>6000</v>
      </c>
      <c r="GO167" t="s">
        <v>1203</v>
      </c>
      <c r="GP167" t="s">
        <v>1203</v>
      </c>
      <c r="GQ167" t="s">
        <v>1220</v>
      </c>
      <c r="GR167">
        <v>1</v>
      </c>
      <c r="GS167">
        <v>7</v>
      </c>
      <c r="GV167" t="s">
        <v>1216</v>
      </c>
      <c r="GW167" t="s">
        <v>1222</v>
      </c>
      <c r="GY167" t="s">
        <v>1222</v>
      </c>
      <c r="GZ167">
        <v>8000</v>
      </c>
      <c r="HA167">
        <v>8000</v>
      </c>
      <c r="HB167">
        <v>8000</v>
      </c>
      <c r="HC167" t="s">
        <v>1203</v>
      </c>
      <c r="HD167" t="s">
        <v>1203</v>
      </c>
      <c r="HE167" t="s">
        <v>1220</v>
      </c>
      <c r="HF167">
        <v>1</v>
      </c>
      <c r="HG167">
        <v>7</v>
      </c>
      <c r="IO167">
        <v>7</v>
      </c>
      <c r="IP167" t="s">
        <v>1226</v>
      </c>
      <c r="KF167" t="s">
        <v>1216</v>
      </c>
      <c r="KG167" t="s">
        <v>1234</v>
      </c>
      <c r="KI167" t="s">
        <v>1234</v>
      </c>
      <c r="KJ167" t="s">
        <v>1222</v>
      </c>
      <c r="KL167" t="s">
        <v>1222</v>
      </c>
      <c r="KM167">
        <v>10000</v>
      </c>
      <c r="KN167">
        <v>10000</v>
      </c>
      <c r="KO167">
        <v>10000</v>
      </c>
      <c r="KP167" t="s">
        <v>1203</v>
      </c>
      <c r="KQ167" t="s">
        <v>1203</v>
      </c>
      <c r="KR167" t="s">
        <v>1220</v>
      </c>
      <c r="KS167">
        <v>2</v>
      </c>
      <c r="KT167">
        <v>14</v>
      </c>
      <c r="LR167" t="s">
        <v>1216</v>
      </c>
      <c r="LS167" t="s">
        <v>1236</v>
      </c>
      <c r="LU167" t="s">
        <v>1236</v>
      </c>
      <c r="LV167" t="s">
        <v>1222</v>
      </c>
      <c r="LX167" t="s">
        <v>1222</v>
      </c>
      <c r="LY167">
        <v>7000</v>
      </c>
      <c r="LZ167">
        <v>7000</v>
      </c>
      <c r="MA167">
        <v>7000</v>
      </c>
      <c r="MB167" t="s">
        <v>1203</v>
      </c>
      <c r="MC167" t="s">
        <v>1203</v>
      </c>
      <c r="MD167" t="s">
        <v>1220</v>
      </c>
      <c r="ME167">
        <v>1</v>
      </c>
      <c r="ND167" t="s">
        <v>1216</v>
      </c>
      <c r="NE167" t="s">
        <v>1396</v>
      </c>
      <c r="NF167">
        <v>0.5</v>
      </c>
      <c r="NG167" t="s">
        <v>1694</v>
      </c>
      <c r="NH167">
        <v>2000</v>
      </c>
      <c r="NI167">
        <v>4000</v>
      </c>
      <c r="NJ167">
        <v>4000</v>
      </c>
      <c r="NK167" t="s">
        <v>1203</v>
      </c>
      <c r="NL167" t="s">
        <v>1203</v>
      </c>
      <c r="NM167" t="s">
        <v>1220</v>
      </c>
      <c r="NN167">
        <v>1</v>
      </c>
      <c r="NO167">
        <v>7</v>
      </c>
      <c r="NS167" t="s">
        <v>1216</v>
      </c>
      <c r="NT167" t="s">
        <v>1917</v>
      </c>
      <c r="NV167" t="s">
        <v>1917</v>
      </c>
      <c r="NW167" t="s">
        <v>1237</v>
      </c>
      <c r="NY167" t="s">
        <v>1237</v>
      </c>
      <c r="NZ167">
        <v>6500</v>
      </c>
      <c r="OA167">
        <v>13000</v>
      </c>
      <c r="OB167">
        <v>13000</v>
      </c>
      <c r="OC167" t="s">
        <v>1203</v>
      </c>
      <c r="OD167" t="s">
        <v>1203</v>
      </c>
      <c r="OE167" t="s">
        <v>1220</v>
      </c>
      <c r="OF167">
        <v>1</v>
      </c>
      <c r="OG167">
        <v>7</v>
      </c>
      <c r="OJ167" t="s">
        <v>1225</v>
      </c>
      <c r="PO167">
        <v>14</v>
      </c>
      <c r="PP167" t="s">
        <v>1203</v>
      </c>
      <c r="PQ167" t="s">
        <v>1203</v>
      </c>
      <c r="PR167" t="s">
        <v>1859</v>
      </c>
      <c r="PS167">
        <v>1</v>
      </c>
      <c r="PT167">
        <v>0</v>
      </c>
      <c r="PU167">
        <v>0</v>
      </c>
      <c r="PV167">
        <v>0</v>
      </c>
      <c r="PW167">
        <v>0</v>
      </c>
      <c r="PX167">
        <v>0</v>
      </c>
      <c r="PY167">
        <v>0</v>
      </c>
      <c r="PZ167">
        <v>0</v>
      </c>
      <c r="QB167" t="s">
        <v>1203</v>
      </c>
      <c r="QC167" t="s">
        <v>1226</v>
      </c>
      <c r="QE167" t="s">
        <v>1537</v>
      </c>
      <c r="QF167" t="s">
        <v>1211</v>
      </c>
      <c r="QH167" t="s">
        <v>1211</v>
      </c>
      <c r="QI167" t="s">
        <v>1851</v>
      </c>
      <c r="QJ167" t="s">
        <v>1900</v>
      </c>
      <c r="QK167" t="s">
        <v>1901</v>
      </c>
      <c r="QM167" t="s">
        <v>1902</v>
      </c>
      <c r="QQ167" t="s">
        <v>1901</v>
      </c>
      <c r="QR167" t="s">
        <v>1901</v>
      </c>
      <c r="QS167" t="s">
        <v>2097</v>
      </c>
      <c r="QV167" t="s">
        <v>1216</v>
      </c>
      <c r="QW167" t="s">
        <v>1273</v>
      </c>
      <c r="QY167" t="s">
        <v>1273</v>
      </c>
      <c r="QZ167">
        <v>5000</v>
      </c>
      <c r="RA167">
        <v>1667</v>
      </c>
      <c r="RB167">
        <v>1667</v>
      </c>
      <c r="RC167" t="s">
        <v>1203</v>
      </c>
      <c r="RD167" t="s">
        <v>1203</v>
      </c>
      <c r="RE167" t="s">
        <v>1220</v>
      </c>
      <c r="RF167">
        <v>1</v>
      </c>
      <c r="RG167">
        <v>7</v>
      </c>
      <c r="RJ167" t="s">
        <v>1216</v>
      </c>
      <c r="RK167">
        <v>20000</v>
      </c>
      <c r="RL167">
        <v>20000</v>
      </c>
      <c r="RM167">
        <v>20000</v>
      </c>
      <c r="RN167">
        <v>1000</v>
      </c>
      <c r="RO167" t="s">
        <v>1203</v>
      </c>
      <c r="RP167" t="s">
        <v>1203</v>
      </c>
      <c r="RQ167" t="s">
        <v>1220</v>
      </c>
      <c r="RR167">
        <v>1</v>
      </c>
      <c r="RS167">
        <v>7</v>
      </c>
      <c r="AAS167" t="s">
        <v>1225</v>
      </c>
      <c r="ABX167" t="s">
        <v>1859</v>
      </c>
      <c r="ABY167">
        <v>1</v>
      </c>
      <c r="ABZ167">
        <v>0</v>
      </c>
      <c r="ACA167">
        <v>0</v>
      </c>
      <c r="ACB167">
        <v>0</v>
      </c>
      <c r="ACC167">
        <v>0</v>
      </c>
      <c r="ACD167">
        <v>0</v>
      </c>
      <c r="ACE167">
        <v>0</v>
      </c>
      <c r="ACF167">
        <v>0</v>
      </c>
      <c r="ACH167" t="s">
        <v>1226</v>
      </c>
      <c r="ACI167" t="s">
        <v>1203</v>
      </c>
      <c r="ACK167" t="s">
        <v>1537</v>
      </c>
      <c r="ACL167" t="s">
        <v>1211</v>
      </c>
      <c r="ACN167" t="s">
        <v>1211</v>
      </c>
      <c r="ACO167" t="s">
        <v>1851</v>
      </c>
      <c r="ACP167" t="s">
        <v>1900</v>
      </c>
      <c r="ACQ167" t="s">
        <v>1901</v>
      </c>
      <c r="ACS167" t="s">
        <v>1902</v>
      </c>
      <c r="ACW167" t="s">
        <v>1901</v>
      </c>
      <c r="ACX167" t="s">
        <v>1901</v>
      </c>
      <c r="ACY167" t="s">
        <v>1567</v>
      </c>
      <c r="ALD167" t="s">
        <v>1568</v>
      </c>
      <c r="AMJ167" t="s">
        <v>1226</v>
      </c>
      <c r="AML167" t="s">
        <v>1226</v>
      </c>
      <c r="AMN167" t="s">
        <v>2098</v>
      </c>
      <c r="AMO167">
        <v>0</v>
      </c>
      <c r="AMP167">
        <v>0</v>
      </c>
      <c r="AMQ167">
        <v>0</v>
      </c>
      <c r="AMR167">
        <v>0</v>
      </c>
      <c r="AMS167">
        <v>0</v>
      </c>
      <c r="AMT167">
        <v>0</v>
      </c>
      <c r="AMU167">
        <v>0</v>
      </c>
      <c r="AMV167">
        <v>0</v>
      </c>
      <c r="AMW167">
        <v>0</v>
      </c>
      <c r="AMX167">
        <v>0</v>
      </c>
      <c r="AMY167">
        <v>0</v>
      </c>
      <c r="AMZ167">
        <v>0</v>
      </c>
      <c r="ANA167">
        <v>0</v>
      </c>
      <c r="ANB167">
        <v>0</v>
      </c>
      <c r="ANC167">
        <v>1</v>
      </c>
      <c r="AND167">
        <v>1</v>
      </c>
      <c r="ANE167">
        <v>0</v>
      </c>
      <c r="ANF167">
        <v>0</v>
      </c>
      <c r="ANH167" t="s">
        <v>1203</v>
      </c>
      <c r="ANN167" t="s">
        <v>1244</v>
      </c>
      <c r="ANO167">
        <v>1</v>
      </c>
      <c r="ANP167">
        <v>0</v>
      </c>
      <c r="ANQ167">
        <v>0</v>
      </c>
      <c r="ANR167">
        <v>0</v>
      </c>
      <c r="ANS167">
        <v>0</v>
      </c>
      <c r="ANT167">
        <v>0</v>
      </c>
      <c r="ANU167">
        <v>0</v>
      </c>
      <c r="ANV167">
        <v>0</v>
      </c>
      <c r="ANW167">
        <v>0</v>
      </c>
      <c r="ANX167">
        <v>0</v>
      </c>
      <c r="ANY167">
        <v>0</v>
      </c>
      <c r="ANZ167">
        <v>0</v>
      </c>
      <c r="AOB167" t="s">
        <v>1226</v>
      </c>
      <c r="AOC167" t="s">
        <v>1244</v>
      </c>
      <c r="AOD167">
        <v>1</v>
      </c>
      <c r="AOE167">
        <v>0</v>
      </c>
      <c r="AOF167">
        <v>0</v>
      </c>
      <c r="AOG167">
        <v>0</v>
      </c>
      <c r="AOH167">
        <v>0</v>
      </c>
      <c r="AOI167">
        <v>0</v>
      </c>
      <c r="AOJ167">
        <v>0</v>
      </c>
      <c r="AOK167">
        <v>0</v>
      </c>
      <c r="AOL167">
        <v>0</v>
      </c>
      <c r="AOM167">
        <v>0</v>
      </c>
      <c r="AOO167" t="s">
        <v>1267</v>
      </c>
      <c r="AOP167">
        <v>0</v>
      </c>
      <c r="AOQ167">
        <v>1</v>
      </c>
      <c r="AOR167">
        <v>1</v>
      </c>
      <c r="AOS167">
        <v>0</v>
      </c>
      <c r="AOT167">
        <v>0</v>
      </c>
      <c r="AOU167">
        <v>0</v>
      </c>
      <c r="AOV167">
        <v>0</v>
      </c>
      <c r="AOX167" t="s">
        <v>1226</v>
      </c>
      <c r="AOY167" t="s">
        <v>1968</v>
      </c>
      <c r="AOZ167">
        <v>0</v>
      </c>
      <c r="APA167">
        <v>0</v>
      </c>
      <c r="APB167">
        <v>1</v>
      </c>
      <c r="APC167">
        <v>0</v>
      </c>
      <c r="APD167">
        <v>0</v>
      </c>
      <c r="APE167">
        <v>0</v>
      </c>
      <c r="APF167">
        <v>0</v>
      </c>
      <c r="APG167">
        <v>0</v>
      </c>
      <c r="APH167">
        <v>0</v>
      </c>
      <c r="APJ167" t="s">
        <v>1858</v>
      </c>
      <c r="APL167" t="s">
        <v>1859</v>
      </c>
      <c r="APM167">
        <v>1</v>
      </c>
      <c r="APN167">
        <v>0</v>
      </c>
      <c r="APO167">
        <v>0</v>
      </c>
      <c r="APP167">
        <v>0</v>
      </c>
      <c r="APQ167">
        <v>0</v>
      </c>
      <c r="APR167">
        <v>0</v>
      </c>
      <c r="APS167">
        <v>0</v>
      </c>
      <c r="APT167">
        <v>0</v>
      </c>
      <c r="APU167" t="s">
        <v>2100</v>
      </c>
      <c r="APV167">
        <v>0</v>
      </c>
      <c r="APW167">
        <v>0</v>
      </c>
      <c r="APX167">
        <v>0</v>
      </c>
      <c r="APY167">
        <v>0</v>
      </c>
      <c r="APZ167">
        <v>1</v>
      </c>
      <c r="AQA167">
        <v>1</v>
      </c>
      <c r="AQB167">
        <v>1</v>
      </c>
      <c r="AQC167">
        <v>1</v>
      </c>
      <c r="AQE167" t="s">
        <v>2101</v>
      </c>
      <c r="AQF167">
        <v>0</v>
      </c>
      <c r="AQG167">
        <v>0</v>
      </c>
      <c r="AQH167">
        <v>1</v>
      </c>
      <c r="AQI167">
        <v>0</v>
      </c>
      <c r="AQJ167">
        <v>0</v>
      </c>
      <c r="AQK167">
        <v>1</v>
      </c>
      <c r="AQL167">
        <v>1</v>
      </c>
      <c r="AQM167">
        <v>0</v>
      </c>
      <c r="AQN167">
        <v>0</v>
      </c>
      <c r="AQO167">
        <v>0</v>
      </c>
      <c r="AQX167" t="s">
        <v>1250</v>
      </c>
    </row>
    <row r="168" spans="1:1024 1026:1142" x14ac:dyDescent="0.35">
      <c r="A168" t="s">
        <v>1201</v>
      </c>
      <c r="B168" t="s">
        <v>2103</v>
      </c>
      <c r="D168" t="s">
        <v>2106</v>
      </c>
      <c r="E168" t="s">
        <v>5290</v>
      </c>
      <c r="F168" t="s">
        <v>5291</v>
      </c>
      <c r="G168" t="s">
        <v>5295</v>
      </c>
      <c r="H168" s="120" t="s">
        <v>5295</v>
      </c>
      <c r="I168" t="s">
        <v>5293</v>
      </c>
      <c r="J168" t="s">
        <v>5294</v>
      </c>
      <c r="K168" t="s">
        <v>1961</v>
      </c>
      <c r="L168" t="s">
        <v>1851</v>
      </c>
      <c r="M168" t="s">
        <v>1962</v>
      </c>
      <c r="N168" t="s">
        <v>1963</v>
      </c>
      <c r="R168" t="s">
        <v>1964</v>
      </c>
      <c r="U168" t="s">
        <v>1209</v>
      </c>
      <c r="V168" t="s">
        <v>1210</v>
      </c>
      <c r="W168" t="s">
        <v>1211</v>
      </c>
      <c r="Y168" t="s">
        <v>1465</v>
      </c>
      <c r="AA168" t="s">
        <v>1422</v>
      </c>
      <c r="AJ168" t="s">
        <v>1214</v>
      </c>
      <c r="AK168" t="s">
        <v>2089</v>
      </c>
      <c r="AL168">
        <v>1</v>
      </c>
      <c r="AM168">
        <v>0</v>
      </c>
      <c r="AN168">
        <v>0</v>
      </c>
      <c r="AO168">
        <v>0</v>
      </c>
      <c r="AP168">
        <v>1</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DP168" t="s">
        <v>1216</v>
      </c>
      <c r="DQ168" t="s">
        <v>2090</v>
      </c>
      <c r="DS168" t="s">
        <v>2090</v>
      </c>
      <c r="DT168" t="s">
        <v>1218</v>
      </c>
      <c r="DV168" t="s">
        <v>1218</v>
      </c>
      <c r="DW168">
        <v>8000</v>
      </c>
      <c r="DX168">
        <v>2184</v>
      </c>
      <c r="DY168">
        <v>2184</v>
      </c>
      <c r="DZ168" t="s">
        <v>1203</v>
      </c>
      <c r="EA168" t="s">
        <v>1203</v>
      </c>
      <c r="EB168" t="s">
        <v>1220</v>
      </c>
      <c r="EC168">
        <v>1</v>
      </c>
      <c r="ED168">
        <v>7</v>
      </c>
      <c r="HJ168" t="s">
        <v>1225</v>
      </c>
      <c r="IO168">
        <v>3</v>
      </c>
      <c r="IP168" t="s">
        <v>1203</v>
      </c>
      <c r="IQ168" t="s">
        <v>1203</v>
      </c>
      <c r="IR168" t="s">
        <v>1859</v>
      </c>
      <c r="IS168">
        <v>1</v>
      </c>
      <c r="IT168">
        <v>0</v>
      </c>
      <c r="IU168">
        <v>0</v>
      </c>
      <c r="IV168">
        <v>0</v>
      </c>
      <c r="IW168">
        <v>0</v>
      </c>
      <c r="IX168">
        <v>0</v>
      </c>
      <c r="IY168">
        <v>0</v>
      </c>
      <c r="IZ168">
        <v>0</v>
      </c>
      <c r="JB168" t="s">
        <v>1226</v>
      </c>
      <c r="JC168" t="s">
        <v>1226</v>
      </c>
      <c r="JF168" t="s">
        <v>1203</v>
      </c>
      <c r="JG168" t="s">
        <v>1851</v>
      </c>
      <c r="JH168" t="s">
        <v>1962</v>
      </c>
      <c r="JI168" t="s">
        <v>2092</v>
      </c>
      <c r="JM168" t="s">
        <v>2093</v>
      </c>
      <c r="JN168" t="s">
        <v>1883</v>
      </c>
      <c r="JP168">
        <v>2</v>
      </c>
      <c r="JQ168" t="s">
        <v>1216</v>
      </c>
      <c r="JR168" t="s">
        <v>1218</v>
      </c>
      <c r="JT168" t="s">
        <v>1218</v>
      </c>
      <c r="JU168">
        <v>4000</v>
      </c>
      <c r="JV168">
        <v>1513</v>
      </c>
      <c r="JW168">
        <v>1513</v>
      </c>
      <c r="JX168" t="s">
        <v>1203</v>
      </c>
      <c r="JY168" t="s">
        <v>1203</v>
      </c>
      <c r="JZ168" t="s">
        <v>1220</v>
      </c>
      <c r="KA168">
        <v>1</v>
      </c>
      <c r="KB168">
        <v>7</v>
      </c>
      <c r="PO168">
        <v>3</v>
      </c>
      <c r="PP168" t="s">
        <v>1226</v>
      </c>
      <c r="PQ168" t="s">
        <v>1203</v>
      </c>
      <c r="PR168" t="s">
        <v>1859</v>
      </c>
      <c r="PS168">
        <v>1</v>
      </c>
      <c r="PT168">
        <v>0</v>
      </c>
      <c r="PU168">
        <v>0</v>
      </c>
      <c r="PV168">
        <v>0</v>
      </c>
      <c r="PW168">
        <v>0</v>
      </c>
      <c r="PX168">
        <v>0</v>
      </c>
      <c r="PY168">
        <v>0</v>
      </c>
      <c r="PZ168">
        <v>0</v>
      </c>
      <c r="QB168" t="s">
        <v>1226</v>
      </c>
      <c r="QC168" t="s">
        <v>1203</v>
      </c>
      <c r="QF168" t="s">
        <v>1211</v>
      </c>
      <c r="QH168" t="s">
        <v>1211</v>
      </c>
      <c r="QI168" t="s">
        <v>1851</v>
      </c>
      <c r="QJ168" t="s">
        <v>1962</v>
      </c>
      <c r="QK168" t="s">
        <v>2092</v>
      </c>
      <c r="QQ168" t="s">
        <v>2092</v>
      </c>
      <c r="QR168" t="s">
        <v>2092</v>
      </c>
      <c r="QS168" t="s">
        <v>1883</v>
      </c>
      <c r="QU168">
        <v>2</v>
      </c>
      <c r="ALD168" t="s">
        <v>1568</v>
      </c>
      <c r="AMJ168" t="s">
        <v>1226</v>
      </c>
      <c r="AMN168" t="s">
        <v>1403</v>
      </c>
      <c r="AMO168">
        <v>1</v>
      </c>
      <c r="AMP168">
        <v>0</v>
      </c>
      <c r="AMQ168">
        <v>0</v>
      </c>
      <c r="AMR168">
        <v>0</v>
      </c>
      <c r="AMS168">
        <v>0</v>
      </c>
      <c r="AMT168">
        <v>0</v>
      </c>
      <c r="AMU168">
        <v>0</v>
      </c>
      <c r="AMV168">
        <v>0</v>
      </c>
      <c r="AMW168">
        <v>0</v>
      </c>
      <c r="AMX168">
        <v>0</v>
      </c>
      <c r="AMY168">
        <v>0</v>
      </c>
      <c r="AMZ168">
        <v>0</v>
      </c>
      <c r="ANA168">
        <v>0</v>
      </c>
      <c r="ANB168">
        <v>0</v>
      </c>
      <c r="ANC168">
        <v>0</v>
      </c>
      <c r="AND168">
        <v>0</v>
      </c>
      <c r="ANE168">
        <v>0</v>
      </c>
      <c r="ANF168">
        <v>0</v>
      </c>
      <c r="ANH168" t="s">
        <v>1203</v>
      </c>
      <c r="ANI168" t="s">
        <v>3871</v>
      </c>
      <c r="ANN168" t="s">
        <v>1244</v>
      </c>
      <c r="ANO168">
        <v>1</v>
      </c>
      <c r="ANP168">
        <v>0</v>
      </c>
      <c r="ANQ168">
        <v>0</v>
      </c>
      <c r="ANR168">
        <v>0</v>
      </c>
      <c r="ANS168">
        <v>0</v>
      </c>
      <c r="ANT168">
        <v>0</v>
      </c>
      <c r="ANU168">
        <v>0</v>
      </c>
      <c r="ANV168">
        <v>0</v>
      </c>
      <c r="ANW168">
        <v>0</v>
      </c>
      <c r="ANX168">
        <v>0</v>
      </c>
      <c r="ANY168">
        <v>0</v>
      </c>
      <c r="ANZ168">
        <v>0</v>
      </c>
      <c r="AOB168" t="s">
        <v>1203</v>
      </c>
      <c r="AOC168" t="s">
        <v>1244</v>
      </c>
      <c r="AOD168">
        <v>1</v>
      </c>
      <c r="AOE168">
        <v>0</v>
      </c>
      <c r="AOF168">
        <v>0</v>
      </c>
      <c r="AOG168">
        <v>0</v>
      </c>
      <c r="AOH168">
        <v>0</v>
      </c>
      <c r="AOI168">
        <v>0</v>
      </c>
      <c r="AOJ168">
        <v>0</v>
      </c>
      <c r="AOK168">
        <v>0</v>
      </c>
      <c r="AOL168">
        <v>0</v>
      </c>
      <c r="AOM168">
        <v>0</v>
      </c>
      <c r="AOO168" t="s">
        <v>2105</v>
      </c>
      <c r="AOP168">
        <v>0</v>
      </c>
      <c r="AOQ168">
        <v>0</v>
      </c>
      <c r="AOR168">
        <v>1</v>
      </c>
      <c r="AOS168">
        <v>1</v>
      </c>
      <c r="AOT168">
        <v>1</v>
      </c>
      <c r="AOU168">
        <v>0</v>
      </c>
      <c r="AOV168">
        <v>0</v>
      </c>
      <c r="AOX168" t="s">
        <v>1226</v>
      </c>
      <c r="AOY168" t="s">
        <v>1573</v>
      </c>
      <c r="AOZ168">
        <v>1</v>
      </c>
      <c r="APA168">
        <v>0</v>
      </c>
      <c r="APB168">
        <v>0</v>
      </c>
      <c r="APC168">
        <v>0</v>
      </c>
      <c r="APD168">
        <v>0</v>
      </c>
      <c r="APE168">
        <v>0</v>
      </c>
      <c r="APF168">
        <v>0</v>
      </c>
      <c r="APG168">
        <v>0</v>
      </c>
      <c r="APH168">
        <v>0</v>
      </c>
      <c r="APJ168" t="s">
        <v>1858</v>
      </c>
      <c r="APL168" t="s">
        <v>1859</v>
      </c>
      <c r="APM168">
        <v>1</v>
      </c>
      <c r="APN168">
        <v>0</v>
      </c>
      <c r="APO168">
        <v>0</v>
      </c>
      <c r="APP168">
        <v>0</v>
      </c>
      <c r="APQ168">
        <v>0</v>
      </c>
      <c r="APR168">
        <v>0</v>
      </c>
      <c r="APS168">
        <v>0</v>
      </c>
      <c r="APT168">
        <v>0</v>
      </c>
      <c r="APU168" t="s">
        <v>1652</v>
      </c>
      <c r="APV168">
        <v>0</v>
      </c>
      <c r="APW168">
        <v>0</v>
      </c>
      <c r="APX168">
        <v>0</v>
      </c>
      <c r="APY168">
        <v>0</v>
      </c>
      <c r="APZ168">
        <v>1</v>
      </c>
      <c r="AQA168">
        <v>1</v>
      </c>
      <c r="AQB168">
        <v>1</v>
      </c>
      <c r="AQC168">
        <v>1</v>
      </c>
      <c r="AQE168" t="s">
        <v>2080</v>
      </c>
      <c r="AQF168">
        <v>0</v>
      </c>
      <c r="AQG168">
        <v>0</v>
      </c>
      <c r="AQH168">
        <v>1</v>
      </c>
      <c r="AQI168">
        <v>0</v>
      </c>
      <c r="AQJ168">
        <v>0</v>
      </c>
      <c r="AQK168">
        <v>1</v>
      </c>
      <c r="AQL168">
        <v>0</v>
      </c>
      <c r="AQM168">
        <v>0</v>
      </c>
      <c r="AQN168">
        <v>0</v>
      </c>
      <c r="AQO168">
        <v>0</v>
      </c>
      <c r="AQX168" t="s">
        <v>1250</v>
      </c>
    </row>
    <row r="169" spans="1:1024 1026:1142" x14ac:dyDescent="0.35">
      <c r="A169" t="s">
        <v>1201</v>
      </c>
      <c r="B169" t="s">
        <v>2107</v>
      </c>
      <c r="D169" t="s">
        <v>2111</v>
      </c>
      <c r="E169" t="s">
        <v>5290</v>
      </c>
      <c r="F169" t="s">
        <v>5291</v>
      </c>
      <c r="G169" t="s">
        <v>5295</v>
      </c>
      <c r="H169" s="120" t="s">
        <v>5295</v>
      </c>
      <c r="I169" t="s">
        <v>5293</v>
      </c>
      <c r="J169" t="s">
        <v>5294</v>
      </c>
      <c r="K169" t="s">
        <v>1961</v>
      </c>
      <c r="L169" t="s">
        <v>1851</v>
      </c>
      <c r="M169" t="s">
        <v>1962</v>
      </c>
      <c r="N169" t="s">
        <v>1963</v>
      </c>
      <c r="R169" t="s">
        <v>1964</v>
      </c>
      <c r="U169" t="s">
        <v>1271</v>
      </c>
      <c r="V169" t="s">
        <v>1210</v>
      </c>
      <c r="W169" t="s">
        <v>1211</v>
      </c>
      <c r="Y169" t="s">
        <v>1256</v>
      </c>
      <c r="AJ169" t="s">
        <v>1214</v>
      </c>
      <c r="BO169" t="s">
        <v>2108</v>
      </c>
      <c r="BP169">
        <v>1</v>
      </c>
      <c r="BQ169">
        <v>1</v>
      </c>
      <c r="BR169">
        <v>0</v>
      </c>
      <c r="BS169">
        <v>1</v>
      </c>
      <c r="BT169">
        <v>1</v>
      </c>
      <c r="BU169">
        <v>1</v>
      </c>
      <c r="BV169">
        <v>0</v>
      </c>
      <c r="BW169">
        <v>0</v>
      </c>
      <c r="BX169">
        <v>0</v>
      </c>
      <c r="BY169">
        <v>0</v>
      </c>
      <c r="BZ169">
        <v>0</v>
      </c>
      <c r="CA169">
        <v>0</v>
      </c>
      <c r="CB169">
        <v>0</v>
      </c>
      <c r="CC169">
        <v>0</v>
      </c>
      <c r="CD169">
        <v>0</v>
      </c>
      <c r="CE169">
        <v>0</v>
      </c>
      <c r="CF169">
        <v>0</v>
      </c>
      <c r="CG169">
        <v>0</v>
      </c>
      <c r="CH169">
        <v>0</v>
      </c>
      <c r="CI169">
        <v>0</v>
      </c>
      <c r="CJ169">
        <v>0</v>
      </c>
      <c r="QV169" t="s">
        <v>1216</v>
      </c>
      <c r="QW169" t="s">
        <v>1273</v>
      </c>
      <c r="QY169" t="s">
        <v>1273</v>
      </c>
      <c r="QZ169">
        <v>5000</v>
      </c>
      <c r="RA169">
        <v>1667</v>
      </c>
      <c r="RB169">
        <v>1667</v>
      </c>
      <c r="RC169" t="s">
        <v>1203</v>
      </c>
      <c r="RD169" t="s">
        <v>1203</v>
      </c>
      <c r="RE169" t="s">
        <v>1220</v>
      </c>
      <c r="RF169">
        <v>2</v>
      </c>
      <c r="RG169">
        <v>14</v>
      </c>
      <c r="RJ169" t="s">
        <v>1216</v>
      </c>
      <c r="RK169">
        <v>20000</v>
      </c>
      <c r="RL169">
        <v>20000</v>
      </c>
      <c r="RM169">
        <v>20000</v>
      </c>
      <c r="RN169">
        <v>1000</v>
      </c>
      <c r="RO169" t="s">
        <v>1203</v>
      </c>
      <c r="RP169" t="s">
        <v>1203</v>
      </c>
      <c r="RQ169" t="s">
        <v>1220</v>
      </c>
      <c r="RR169">
        <v>3</v>
      </c>
      <c r="RS169">
        <v>21</v>
      </c>
      <c r="SG169" t="s">
        <v>1216</v>
      </c>
      <c r="SH169">
        <v>3500</v>
      </c>
      <c r="SI169">
        <v>3500</v>
      </c>
      <c r="SJ169">
        <v>3500</v>
      </c>
      <c r="SK169" t="s">
        <v>1203</v>
      </c>
      <c r="SL169" t="s">
        <v>1203</v>
      </c>
      <c r="SM169" t="s">
        <v>1220</v>
      </c>
      <c r="SN169">
        <v>2</v>
      </c>
      <c r="SO169">
        <v>14</v>
      </c>
      <c r="SR169" t="s">
        <v>1216</v>
      </c>
      <c r="SS169">
        <v>40000</v>
      </c>
      <c r="ST169">
        <v>40000</v>
      </c>
      <c r="SU169">
        <v>40000</v>
      </c>
      <c r="SV169" t="s">
        <v>1203</v>
      </c>
      <c r="SW169" t="s">
        <v>1203</v>
      </c>
      <c r="SX169" t="s">
        <v>1220</v>
      </c>
      <c r="SY169">
        <v>3</v>
      </c>
      <c r="SZ169">
        <v>21</v>
      </c>
      <c r="TC169" t="s">
        <v>1216</v>
      </c>
      <c r="TD169">
        <v>70000</v>
      </c>
      <c r="TE169">
        <v>70000</v>
      </c>
      <c r="TF169">
        <v>70000</v>
      </c>
      <c r="TG169" t="s">
        <v>1203</v>
      </c>
      <c r="TH169" t="s">
        <v>1203</v>
      </c>
      <c r="TI169" t="s">
        <v>1220</v>
      </c>
      <c r="TJ169">
        <v>2</v>
      </c>
      <c r="TK169">
        <v>14</v>
      </c>
      <c r="AAS169" t="s">
        <v>1225</v>
      </c>
      <c r="ABX169" t="s">
        <v>1859</v>
      </c>
      <c r="ABY169">
        <v>1</v>
      </c>
      <c r="ABZ169">
        <v>0</v>
      </c>
      <c r="ACA169">
        <v>0</v>
      </c>
      <c r="ACB169">
        <v>0</v>
      </c>
      <c r="ACC169">
        <v>0</v>
      </c>
      <c r="ACD169">
        <v>0</v>
      </c>
      <c r="ACE169">
        <v>0</v>
      </c>
      <c r="ACF169">
        <v>0</v>
      </c>
      <c r="ACH169" t="s">
        <v>1226</v>
      </c>
      <c r="ACI169" t="s">
        <v>1226</v>
      </c>
      <c r="ACL169" t="s">
        <v>1211</v>
      </c>
      <c r="ACN169" t="s">
        <v>1211</v>
      </c>
      <c r="ACO169" t="s">
        <v>1851</v>
      </c>
      <c r="ACP169" t="s">
        <v>1900</v>
      </c>
      <c r="ACQ169" t="s">
        <v>1901</v>
      </c>
      <c r="ACS169" t="s">
        <v>1902</v>
      </c>
      <c r="ACW169" t="s">
        <v>1901</v>
      </c>
      <c r="ACX169" t="s">
        <v>1901</v>
      </c>
      <c r="ACY169" t="s">
        <v>1883</v>
      </c>
      <c r="ADA169">
        <v>1</v>
      </c>
      <c r="ALD169" t="s">
        <v>1790</v>
      </c>
      <c r="AML169" t="s">
        <v>1226</v>
      </c>
      <c r="AMN169" t="s">
        <v>2109</v>
      </c>
      <c r="AMO169">
        <v>0</v>
      </c>
      <c r="AMP169">
        <v>0</v>
      </c>
      <c r="AMQ169">
        <v>0</v>
      </c>
      <c r="AMR169">
        <v>0</v>
      </c>
      <c r="AMS169">
        <v>0</v>
      </c>
      <c r="AMT169">
        <v>1</v>
      </c>
      <c r="AMU169">
        <v>0</v>
      </c>
      <c r="AMV169">
        <v>0</v>
      </c>
      <c r="AMW169">
        <v>0</v>
      </c>
      <c r="AMX169">
        <v>0</v>
      </c>
      <c r="AMY169">
        <v>1</v>
      </c>
      <c r="AMZ169">
        <v>1</v>
      </c>
      <c r="ANA169">
        <v>1</v>
      </c>
      <c r="ANB169">
        <v>0</v>
      </c>
      <c r="ANC169">
        <v>0</v>
      </c>
      <c r="AND169">
        <v>0</v>
      </c>
      <c r="ANE169">
        <v>0</v>
      </c>
      <c r="ANF169">
        <v>0</v>
      </c>
      <c r="ANH169" t="s">
        <v>1226</v>
      </c>
      <c r="ANN169" t="s">
        <v>2110</v>
      </c>
      <c r="ANO169">
        <v>0</v>
      </c>
      <c r="ANP169">
        <v>0</v>
      </c>
      <c r="ANQ169">
        <v>0</v>
      </c>
      <c r="ANR169">
        <v>0</v>
      </c>
      <c r="ANS169">
        <v>0</v>
      </c>
      <c r="ANT169">
        <v>0</v>
      </c>
      <c r="ANU169">
        <v>1</v>
      </c>
      <c r="ANV169">
        <v>0</v>
      </c>
      <c r="ANW169">
        <v>1</v>
      </c>
      <c r="ANX169">
        <v>0</v>
      </c>
      <c r="ANY169">
        <v>0</v>
      </c>
      <c r="ANZ169">
        <v>0</v>
      </c>
      <c r="AOB169" t="s">
        <v>1226</v>
      </c>
      <c r="AOC169" t="s">
        <v>2075</v>
      </c>
      <c r="AOD169">
        <v>0</v>
      </c>
      <c r="AOE169">
        <v>0</v>
      </c>
      <c r="AOF169">
        <v>0</v>
      </c>
      <c r="AOG169">
        <v>0</v>
      </c>
      <c r="AOH169">
        <v>1</v>
      </c>
      <c r="AOI169">
        <v>1</v>
      </c>
      <c r="AOJ169">
        <v>0</v>
      </c>
      <c r="AOK169">
        <v>0</v>
      </c>
      <c r="AOL169">
        <v>0</v>
      </c>
      <c r="AOM169">
        <v>0</v>
      </c>
      <c r="AOO169" t="s">
        <v>1921</v>
      </c>
      <c r="AOP169">
        <v>0</v>
      </c>
      <c r="AOQ169">
        <v>1</v>
      </c>
      <c r="AOR169">
        <v>0</v>
      </c>
      <c r="AOS169">
        <v>1</v>
      </c>
      <c r="AOT169">
        <v>1</v>
      </c>
      <c r="AOU169">
        <v>0</v>
      </c>
      <c r="AOV169">
        <v>0</v>
      </c>
      <c r="AOX169" t="s">
        <v>1226</v>
      </c>
      <c r="AOY169" t="s">
        <v>1968</v>
      </c>
      <c r="AOZ169">
        <v>0</v>
      </c>
      <c r="APA169">
        <v>0</v>
      </c>
      <c r="APB169">
        <v>1</v>
      </c>
      <c r="APC169">
        <v>0</v>
      </c>
      <c r="APD169">
        <v>0</v>
      </c>
      <c r="APE169">
        <v>0</v>
      </c>
      <c r="APF169">
        <v>0</v>
      </c>
      <c r="APG169">
        <v>0</v>
      </c>
      <c r="APH169">
        <v>0</v>
      </c>
      <c r="APJ169" t="s">
        <v>1247</v>
      </c>
      <c r="APL169" t="s">
        <v>1859</v>
      </c>
      <c r="APM169">
        <v>1</v>
      </c>
      <c r="APN169">
        <v>0</v>
      </c>
      <c r="APO169">
        <v>0</v>
      </c>
      <c r="APP169">
        <v>0</v>
      </c>
      <c r="APQ169">
        <v>0</v>
      </c>
      <c r="APR169">
        <v>0</v>
      </c>
      <c r="APS169">
        <v>0</v>
      </c>
      <c r="APT169">
        <v>0</v>
      </c>
      <c r="APU169" t="s">
        <v>1355</v>
      </c>
      <c r="APV169">
        <v>0</v>
      </c>
      <c r="APW169">
        <v>1</v>
      </c>
      <c r="APX169">
        <v>1</v>
      </c>
      <c r="APY169">
        <v>1</v>
      </c>
      <c r="APZ169">
        <v>1</v>
      </c>
      <c r="AQA169">
        <v>1</v>
      </c>
      <c r="AQB169">
        <v>1</v>
      </c>
      <c r="AQC169">
        <v>1</v>
      </c>
      <c r="AQE169" t="s">
        <v>2068</v>
      </c>
      <c r="AQF169">
        <v>0</v>
      </c>
      <c r="AQG169">
        <v>0</v>
      </c>
      <c r="AQH169">
        <v>0</v>
      </c>
      <c r="AQI169">
        <v>0</v>
      </c>
      <c r="AQJ169">
        <v>0</v>
      </c>
      <c r="AQK169">
        <v>1</v>
      </c>
      <c r="AQL169">
        <v>0</v>
      </c>
      <c r="AQM169">
        <v>0</v>
      </c>
      <c r="AQN169">
        <v>0</v>
      </c>
      <c r="AQO169">
        <v>0</v>
      </c>
      <c r="AQX169" t="s">
        <v>1250</v>
      </c>
    </row>
    <row r="170" spans="1:1024 1026:1142" x14ac:dyDescent="0.35">
      <c r="A170" t="s">
        <v>1201</v>
      </c>
      <c r="B170" t="s">
        <v>2112</v>
      </c>
      <c r="D170" t="s">
        <v>2116</v>
      </c>
      <c r="E170" t="s">
        <v>5290</v>
      </c>
      <c r="F170" t="s">
        <v>5291</v>
      </c>
      <c r="G170" t="s">
        <v>5295</v>
      </c>
      <c r="H170" s="120" t="s">
        <v>5295</v>
      </c>
      <c r="I170" t="s">
        <v>5293</v>
      </c>
      <c r="J170" t="s">
        <v>5294</v>
      </c>
      <c r="K170" t="s">
        <v>1961</v>
      </c>
      <c r="L170" t="s">
        <v>1851</v>
      </c>
      <c r="M170" t="s">
        <v>1962</v>
      </c>
      <c r="N170" t="s">
        <v>1963</v>
      </c>
      <c r="R170" t="s">
        <v>1964</v>
      </c>
      <c r="U170" t="s">
        <v>1271</v>
      </c>
      <c r="V170" t="s">
        <v>1210</v>
      </c>
      <c r="W170" t="s">
        <v>1211</v>
      </c>
      <c r="Y170" t="s">
        <v>1256</v>
      </c>
      <c r="AJ170" t="s">
        <v>1214</v>
      </c>
      <c r="BO170" t="s">
        <v>1786</v>
      </c>
      <c r="BP170">
        <v>0</v>
      </c>
      <c r="BQ170">
        <v>0</v>
      </c>
      <c r="BR170">
        <v>0</v>
      </c>
      <c r="BS170">
        <v>0</v>
      </c>
      <c r="BT170">
        <v>0</v>
      </c>
      <c r="BU170">
        <v>0</v>
      </c>
      <c r="BV170">
        <v>1</v>
      </c>
      <c r="BW170">
        <v>0</v>
      </c>
      <c r="BX170">
        <v>0</v>
      </c>
      <c r="BY170">
        <v>0</v>
      </c>
      <c r="BZ170">
        <v>0</v>
      </c>
      <c r="CA170">
        <v>0</v>
      </c>
      <c r="CB170">
        <v>0</v>
      </c>
      <c r="CC170">
        <v>0</v>
      </c>
      <c r="CD170">
        <v>0</v>
      </c>
      <c r="CE170">
        <v>0</v>
      </c>
      <c r="CF170">
        <v>0</v>
      </c>
      <c r="CG170">
        <v>0</v>
      </c>
      <c r="CH170">
        <v>0</v>
      </c>
      <c r="CI170">
        <v>0</v>
      </c>
      <c r="CJ170">
        <v>0</v>
      </c>
      <c r="TN170" t="s">
        <v>1216</v>
      </c>
      <c r="TO170">
        <v>37000</v>
      </c>
      <c r="TP170">
        <v>37000</v>
      </c>
      <c r="TQ170">
        <v>37000</v>
      </c>
      <c r="TR170">
        <v>7400</v>
      </c>
      <c r="TS170" t="s">
        <v>1203</v>
      </c>
      <c r="TT170" t="s">
        <v>1203</v>
      </c>
      <c r="TU170" t="s">
        <v>1220</v>
      </c>
      <c r="TV170">
        <v>3</v>
      </c>
      <c r="TW170">
        <v>21</v>
      </c>
      <c r="AAS170" t="s">
        <v>1225</v>
      </c>
      <c r="ABX170" t="s">
        <v>1859</v>
      </c>
      <c r="ABY170">
        <v>1</v>
      </c>
      <c r="ABZ170">
        <v>0</v>
      </c>
      <c r="ACA170">
        <v>0</v>
      </c>
      <c r="ACB170">
        <v>0</v>
      </c>
      <c r="ACC170">
        <v>0</v>
      </c>
      <c r="ACD170">
        <v>0</v>
      </c>
      <c r="ACE170">
        <v>0</v>
      </c>
      <c r="ACF170">
        <v>0</v>
      </c>
      <c r="ACH170" t="s">
        <v>1226</v>
      </c>
      <c r="ACI170" t="s">
        <v>1226</v>
      </c>
      <c r="ACL170" t="s">
        <v>1211</v>
      </c>
      <c r="ACN170" t="s">
        <v>1211</v>
      </c>
      <c r="ACO170" t="s">
        <v>1851</v>
      </c>
      <c r="ACP170" t="s">
        <v>1900</v>
      </c>
      <c r="ACQ170" t="s">
        <v>1901</v>
      </c>
      <c r="ACS170" t="s">
        <v>1902</v>
      </c>
      <c r="ACW170" t="s">
        <v>1901</v>
      </c>
      <c r="ACX170" t="s">
        <v>1901</v>
      </c>
      <c r="ACY170" t="s">
        <v>1883</v>
      </c>
      <c r="ADA170">
        <v>1</v>
      </c>
      <c r="ALD170" t="s">
        <v>1790</v>
      </c>
      <c r="AML170" t="s">
        <v>1226</v>
      </c>
      <c r="AMN170" t="s">
        <v>2114</v>
      </c>
      <c r="AMO170">
        <v>0</v>
      </c>
      <c r="AMP170">
        <v>0</v>
      </c>
      <c r="AMQ170">
        <v>0</v>
      </c>
      <c r="AMR170">
        <v>0</v>
      </c>
      <c r="AMS170">
        <v>0</v>
      </c>
      <c r="AMT170">
        <v>1</v>
      </c>
      <c r="AMU170">
        <v>0</v>
      </c>
      <c r="AMV170">
        <v>0</v>
      </c>
      <c r="AMW170">
        <v>0</v>
      </c>
      <c r="AMX170">
        <v>0</v>
      </c>
      <c r="AMY170">
        <v>1</v>
      </c>
      <c r="AMZ170">
        <v>1</v>
      </c>
      <c r="ANA170">
        <v>1</v>
      </c>
      <c r="ANB170">
        <v>0</v>
      </c>
      <c r="ANC170">
        <v>0</v>
      </c>
      <c r="AND170">
        <v>0</v>
      </c>
      <c r="ANE170">
        <v>0</v>
      </c>
      <c r="ANF170">
        <v>0</v>
      </c>
      <c r="ANH170" t="s">
        <v>1203</v>
      </c>
      <c r="ANN170" t="s">
        <v>2074</v>
      </c>
      <c r="ANO170">
        <v>0</v>
      </c>
      <c r="ANP170">
        <v>0</v>
      </c>
      <c r="ANQ170">
        <v>0</v>
      </c>
      <c r="ANR170">
        <v>0</v>
      </c>
      <c r="ANS170">
        <v>0</v>
      </c>
      <c r="ANT170">
        <v>0</v>
      </c>
      <c r="ANU170">
        <v>1</v>
      </c>
      <c r="ANV170">
        <v>0</v>
      </c>
      <c r="ANW170">
        <v>0</v>
      </c>
      <c r="ANX170">
        <v>0</v>
      </c>
      <c r="ANY170">
        <v>0</v>
      </c>
      <c r="ANZ170">
        <v>0</v>
      </c>
      <c r="AOB170" t="s">
        <v>1226</v>
      </c>
      <c r="AOC170" t="s">
        <v>1593</v>
      </c>
      <c r="AOD170">
        <v>0</v>
      </c>
      <c r="AOE170">
        <v>0</v>
      </c>
      <c r="AOF170">
        <v>0</v>
      </c>
      <c r="AOG170">
        <v>0</v>
      </c>
      <c r="AOH170">
        <v>0</v>
      </c>
      <c r="AOI170">
        <v>1</v>
      </c>
      <c r="AOJ170">
        <v>0</v>
      </c>
      <c r="AOK170">
        <v>0</v>
      </c>
      <c r="AOL170">
        <v>0</v>
      </c>
      <c r="AOM170">
        <v>0</v>
      </c>
      <c r="AOO170" t="s">
        <v>1967</v>
      </c>
      <c r="AOP170">
        <v>0</v>
      </c>
      <c r="AOQ170">
        <v>1</v>
      </c>
      <c r="AOR170">
        <v>0</v>
      </c>
      <c r="AOS170">
        <v>0</v>
      </c>
      <c r="AOT170">
        <v>0</v>
      </c>
      <c r="AOU170">
        <v>0</v>
      </c>
      <c r="AOV170">
        <v>0</v>
      </c>
      <c r="AOX170" t="s">
        <v>1226</v>
      </c>
      <c r="AOY170" t="s">
        <v>1968</v>
      </c>
      <c r="AOZ170">
        <v>0</v>
      </c>
      <c r="APA170">
        <v>0</v>
      </c>
      <c r="APB170">
        <v>1</v>
      </c>
      <c r="APC170">
        <v>0</v>
      </c>
      <c r="APD170">
        <v>0</v>
      </c>
      <c r="APE170">
        <v>0</v>
      </c>
      <c r="APF170">
        <v>0</v>
      </c>
      <c r="APG170">
        <v>0</v>
      </c>
      <c r="APH170">
        <v>0</v>
      </c>
      <c r="APJ170" t="s">
        <v>1247</v>
      </c>
      <c r="APL170" t="s">
        <v>1859</v>
      </c>
      <c r="APM170">
        <v>1</v>
      </c>
      <c r="APN170">
        <v>0</v>
      </c>
      <c r="APO170">
        <v>0</v>
      </c>
      <c r="APP170">
        <v>0</v>
      </c>
      <c r="APQ170">
        <v>0</v>
      </c>
      <c r="APR170">
        <v>0</v>
      </c>
      <c r="APS170">
        <v>0</v>
      </c>
      <c r="APT170">
        <v>0</v>
      </c>
      <c r="APU170" t="s">
        <v>1355</v>
      </c>
      <c r="APV170">
        <v>0</v>
      </c>
      <c r="APW170">
        <v>1</v>
      </c>
      <c r="APX170">
        <v>1</v>
      </c>
      <c r="APY170">
        <v>1</v>
      </c>
      <c r="APZ170">
        <v>1</v>
      </c>
      <c r="AQA170">
        <v>1</v>
      </c>
      <c r="AQB170">
        <v>1</v>
      </c>
      <c r="AQC170">
        <v>1</v>
      </c>
      <c r="AQE170" t="s">
        <v>2068</v>
      </c>
      <c r="AQF170">
        <v>0</v>
      </c>
      <c r="AQG170">
        <v>0</v>
      </c>
      <c r="AQH170">
        <v>0</v>
      </c>
      <c r="AQI170">
        <v>0</v>
      </c>
      <c r="AQJ170">
        <v>0</v>
      </c>
      <c r="AQK170">
        <v>1</v>
      </c>
      <c r="AQL170">
        <v>0</v>
      </c>
      <c r="AQM170">
        <v>0</v>
      </c>
      <c r="AQN170">
        <v>0</v>
      </c>
      <c r="AQO170">
        <v>0</v>
      </c>
      <c r="AQX170" t="s">
        <v>1250</v>
      </c>
    </row>
    <row r="171" spans="1:1024 1026:1142" x14ac:dyDescent="0.35">
      <c r="A171" t="s">
        <v>1201</v>
      </c>
      <c r="B171" t="s">
        <v>2117</v>
      </c>
      <c r="D171" t="s">
        <v>2126</v>
      </c>
      <c r="E171" t="s">
        <v>5290</v>
      </c>
      <c r="F171" t="s">
        <v>5291</v>
      </c>
      <c r="G171" t="s">
        <v>5295</v>
      </c>
      <c r="H171" s="120" t="s">
        <v>5295</v>
      </c>
      <c r="I171" t="s">
        <v>5293</v>
      </c>
      <c r="J171" t="s">
        <v>5294</v>
      </c>
      <c r="K171" t="s">
        <v>1961</v>
      </c>
      <c r="L171" t="s">
        <v>1851</v>
      </c>
      <c r="M171" t="s">
        <v>1962</v>
      </c>
      <c r="N171" t="s">
        <v>1963</v>
      </c>
      <c r="R171" t="s">
        <v>1964</v>
      </c>
      <c r="U171" t="s">
        <v>1271</v>
      </c>
      <c r="V171" t="s">
        <v>1210</v>
      </c>
      <c r="W171" t="s">
        <v>1211</v>
      </c>
      <c r="Y171" t="s">
        <v>1465</v>
      </c>
      <c r="AJ171" t="s">
        <v>1214</v>
      </c>
      <c r="BO171" t="s">
        <v>2118</v>
      </c>
      <c r="BP171">
        <v>0</v>
      </c>
      <c r="BQ171">
        <v>0</v>
      </c>
      <c r="BR171">
        <v>0</v>
      </c>
      <c r="BS171">
        <v>0</v>
      </c>
      <c r="BT171">
        <v>0</v>
      </c>
      <c r="BU171">
        <v>0</v>
      </c>
      <c r="BV171">
        <v>1</v>
      </c>
      <c r="BW171">
        <v>1</v>
      </c>
      <c r="BX171">
        <v>0</v>
      </c>
      <c r="BY171">
        <v>0</v>
      </c>
      <c r="BZ171">
        <v>0</v>
      </c>
      <c r="CA171">
        <v>1</v>
      </c>
      <c r="CB171">
        <v>0</v>
      </c>
      <c r="CC171">
        <v>0</v>
      </c>
      <c r="CD171">
        <v>0</v>
      </c>
      <c r="CE171">
        <v>0</v>
      </c>
      <c r="CF171">
        <v>0</v>
      </c>
      <c r="CG171">
        <v>0</v>
      </c>
      <c r="CH171">
        <v>0</v>
      </c>
      <c r="CI171">
        <v>0</v>
      </c>
      <c r="CJ171">
        <v>0</v>
      </c>
      <c r="TN171" t="s">
        <v>1216</v>
      </c>
      <c r="TO171">
        <v>35000</v>
      </c>
      <c r="TP171">
        <v>35000</v>
      </c>
      <c r="TQ171">
        <v>35000</v>
      </c>
      <c r="TR171">
        <v>7000</v>
      </c>
      <c r="TS171" t="s">
        <v>1203</v>
      </c>
      <c r="TT171" t="s">
        <v>1203</v>
      </c>
      <c r="TU171" t="s">
        <v>1220</v>
      </c>
      <c r="TV171">
        <v>3</v>
      </c>
      <c r="TW171">
        <v>21</v>
      </c>
      <c r="TZ171" t="s">
        <v>1216</v>
      </c>
      <c r="UA171">
        <v>100000</v>
      </c>
      <c r="UB171">
        <v>100000</v>
      </c>
      <c r="UC171">
        <v>100000</v>
      </c>
      <c r="UD171">
        <v>4167</v>
      </c>
      <c r="UE171" t="s">
        <v>1203</v>
      </c>
      <c r="UF171" t="s">
        <v>1203</v>
      </c>
      <c r="UG171" t="s">
        <v>1220</v>
      </c>
      <c r="UH171">
        <v>3</v>
      </c>
      <c r="UI171">
        <v>21</v>
      </c>
      <c r="WD171" t="s">
        <v>1459</v>
      </c>
      <c r="WI171" t="s">
        <v>1203</v>
      </c>
      <c r="WJ171" t="s">
        <v>1203</v>
      </c>
      <c r="WK171" t="s">
        <v>1220</v>
      </c>
      <c r="WL171">
        <v>3</v>
      </c>
      <c r="WM171">
        <v>21</v>
      </c>
      <c r="AAS171" t="s">
        <v>1225</v>
      </c>
      <c r="ABX171" t="s">
        <v>1859</v>
      </c>
      <c r="ABY171">
        <v>1</v>
      </c>
      <c r="ABZ171">
        <v>0</v>
      </c>
      <c r="ACA171">
        <v>0</v>
      </c>
      <c r="ACB171">
        <v>0</v>
      </c>
      <c r="ACC171">
        <v>0</v>
      </c>
      <c r="ACD171">
        <v>0</v>
      </c>
      <c r="ACE171">
        <v>0</v>
      </c>
      <c r="ACF171">
        <v>0</v>
      </c>
      <c r="ACH171" t="s">
        <v>1226</v>
      </c>
      <c r="ACI171" t="s">
        <v>1226</v>
      </c>
      <c r="ACL171" t="s">
        <v>1211</v>
      </c>
      <c r="ACN171" t="s">
        <v>1211</v>
      </c>
      <c r="ACO171" t="s">
        <v>1851</v>
      </c>
      <c r="ACP171" t="s">
        <v>1900</v>
      </c>
      <c r="ACQ171" t="s">
        <v>1901</v>
      </c>
      <c r="ACS171" t="s">
        <v>1902</v>
      </c>
      <c r="ACW171" t="s">
        <v>1901</v>
      </c>
      <c r="ACX171" t="s">
        <v>1901</v>
      </c>
      <c r="ACY171" t="s">
        <v>1883</v>
      </c>
      <c r="ADA171">
        <v>1</v>
      </c>
      <c r="ALD171" t="s">
        <v>1790</v>
      </c>
      <c r="AML171" t="s">
        <v>1226</v>
      </c>
      <c r="AMN171" t="s">
        <v>2123</v>
      </c>
      <c r="AMO171">
        <v>0</v>
      </c>
      <c r="AMP171">
        <v>0</v>
      </c>
      <c r="AMQ171">
        <v>0</v>
      </c>
      <c r="AMR171">
        <v>0</v>
      </c>
      <c r="AMS171">
        <v>0</v>
      </c>
      <c r="AMT171">
        <v>1</v>
      </c>
      <c r="AMU171">
        <v>0</v>
      </c>
      <c r="AMV171">
        <v>0</v>
      </c>
      <c r="AMW171">
        <v>0</v>
      </c>
      <c r="AMX171">
        <v>0</v>
      </c>
      <c r="AMY171">
        <v>1</v>
      </c>
      <c r="AMZ171">
        <v>1</v>
      </c>
      <c r="ANA171">
        <v>0</v>
      </c>
      <c r="ANB171">
        <v>0</v>
      </c>
      <c r="ANC171">
        <v>0</v>
      </c>
      <c r="AND171">
        <v>0</v>
      </c>
      <c r="ANE171">
        <v>0</v>
      </c>
      <c r="ANF171">
        <v>0</v>
      </c>
      <c r="ANH171" t="s">
        <v>1226</v>
      </c>
      <c r="ANN171" t="s">
        <v>2124</v>
      </c>
      <c r="ANO171">
        <v>0</v>
      </c>
      <c r="ANP171">
        <v>0</v>
      </c>
      <c r="ANQ171">
        <v>0</v>
      </c>
      <c r="ANR171">
        <v>0</v>
      </c>
      <c r="ANS171">
        <v>0</v>
      </c>
      <c r="ANT171">
        <v>0</v>
      </c>
      <c r="ANU171">
        <v>0</v>
      </c>
      <c r="ANV171">
        <v>0</v>
      </c>
      <c r="ANW171">
        <v>1</v>
      </c>
      <c r="ANX171">
        <v>0</v>
      </c>
      <c r="ANY171">
        <v>0</v>
      </c>
      <c r="ANZ171">
        <v>0</v>
      </c>
      <c r="AOB171" t="s">
        <v>1226</v>
      </c>
      <c r="AOC171" t="s">
        <v>1593</v>
      </c>
      <c r="AOD171">
        <v>0</v>
      </c>
      <c r="AOE171">
        <v>0</v>
      </c>
      <c r="AOF171">
        <v>0</v>
      </c>
      <c r="AOG171">
        <v>0</v>
      </c>
      <c r="AOH171">
        <v>0</v>
      </c>
      <c r="AOI171">
        <v>1</v>
      </c>
      <c r="AOJ171">
        <v>0</v>
      </c>
      <c r="AOK171">
        <v>0</v>
      </c>
      <c r="AOL171">
        <v>0</v>
      </c>
      <c r="AOM171">
        <v>0</v>
      </c>
      <c r="AOO171" t="s">
        <v>2125</v>
      </c>
      <c r="AOP171">
        <v>0</v>
      </c>
      <c r="AOQ171">
        <v>0</v>
      </c>
      <c r="AOR171">
        <v>0</v>
      </c>
      <c r="AOS171">
        <v>1</v>
      </c>
      <c r="AOT171">
        <v>1</v>
      </c>
      <c r="AOU171">
        <v>0</v>
      </c>
      <c r="AOV171">
        <v>0</v>
      </c>
      <c r="AOX171" t="s">
        <v>1226</v>
      </c>
      <c r="AOY171" t="s">
        <v>1968</v>
      </c>
      <c r="AOZ171">
        <v>0</v>
      </c>
      <c r="APA171">
        <v>0</v>
      </c>
      <c r="APB171">
        <v>1</v>
      </c>
      <c r="APC171">
        <v>0</v>
      </c>
      <c r="APD171">
        <v>0</v>
      </c>
      <c r="APE171">
        <v>0</v>
      </c>
      <c r="APF171">
        <v>0</v>
      </c>
      <c r="APG171">
        <v>0</v>
      </c>
      <c r="APH171">
        <v>0</v>
      </c>
      <c r="APJ171" t="s">
        <v>1858</v>
      </c>
      <c r="APL171" t="s">
        <v>1859</v>
      </c>
      <c r="APM171">
        <v>1</v>
      </c>
      <c r="APN171">
        <v>0</v>
      </c>
      <c r="APO171">
        <v>0</v>
      </c>
      <c r="APP171">
        <v>0</v>
      </c>
      <c r="APQ171">
        <v>0</v>
      </c>
      <c r="APR171">
        <v>0</v>
      </c>
      <c r="APS171">
        <v>0</v>
      </c>
      <c r="APT171">
        <v>0</v>
      </c>
      <c r="APU171" t="s">
        <v>1355</v>
      </c>
      <c r="APV171">
        <v>0</v>
      </c>
      <c r="APW171">
        <v>1</v>
      </c>
      <c r="APX171">
        <v>1</v>
      </c>
      <c r="APY171">
        <v>1</v>
      </c>
      <c r="APZ171">
        <v>1</v>
      </c>
      <c r="AQA171">
        <v>1</v>
      </c>
      <c r="AQB171">
        <v>1</v>
      </c>
      <c r="AQC171">
        <v>1</v>
      </c>
      <c r="AQE171" t="s">
        <v>2068</v>
      </c>
      <c r="AQF171">
        <v>0</v>
      </c>
      <c r="AQG171">
        <v>0</v>
      </c>
      <c r="AQH171">
        <v>0</v>
      </c>
      <c r="AQI171">
        <v>0</v>
      </c>
      <c r="AQJ171">
        <v>0</v>
      </c>
      <c r="AQK171">
        <v>1</v>
      </c>
      <c r="AQL171">
        <v>0</v>
      </c>
      <c r="AQM171">
        <v>0</v>
      </c>
      <c r="AQN171">
        <v>0</v>
      </c>
      <c r="AQO171">
        <v>0</v>
      </c>
      <c r="AQX171" t="s">
        <v>1250</v>
      </c>
    </row>
    <row r="172" spans="1:1024 1026:1142" x14ac:dyDescent="0.35">
      <c r="A172" t="s">
        <v>1201</v>
      </c>
      <c r="B172" t="s">
        <v>2127</v>
      </c>
      <c r="D172" t="s">
        <v>2131</v>
      </c>
      <c r="E172" t="s">
        <v>5290</v>
      </c>
      <c r="F172" t="s">
        <v>5291</v>
      </c>
      <c r="G172" t="s">
        <v>5295</v>
      </c>
      <c r="H172" s="120" t="s">
        <v>5295</v>
      </c>
      <c r="I172" t="s">
        <v>5293</v>
      </c>
      <c r="J172" t="s">
        <v>5294</v>
      </c>
      <c r="K172" t="s">
        <v>1961</v>
      </c>
      <c r="L172" t="s">
        <v>1851</v>
      </c>
      <c r="M172" t="s">
        <v>1962</v>
      </c>
      <c r="N172" t="s">
        <v>1963</v>
      </c>
      <c r="R172" t="s">
        <v>1964</v>
      </c>
      <c r="U172" t="s">
        <v>1271</v>
      </c>
      <c r="V172" t="s">
        <v>1210</v>
      </c>
      <c r="W172" t="s">
        <v>1211</v>
      </c>
      <c r="Y172" t="s">
        <v>1465</v>
      </c>
      <c r="AJ172" t="s">
        <v>1214</v>
      </c>
      <c r="BO172" t="s">
        <v>2128</v>
      </c>
      <c r="BP172">
        <v>0</v>
      </c>
      <c r="BQ172">
        <v>0</v>
      </c>
      <c r="BR172">
        <v>0</v>
      </c>
      <c r="BS172">
        <v>0</v>
      </c>
      <c r="BT172">
        <v>0</v>
      </c>
      <c r="BU172">
        <v>0</v>
      </c>
      <c r="BV172">
        <v>1</v>
      </c>
      <c r="BW172">
        <v>1</v>
      </c>
      <c r="BX172">
        <v>0</v>
      </c>
      <c r="BY172">
        <v>0</v>
      </c>
      <c r="BZ172">
        <v>0</v>
      </c>
      <c r="CA172">
        <v>0</v>
      </c>
      <c r="CB172">
        <v>0</v>
      </c>
      <c r="CC172">
        <v>0</v>
      </c>
      <c r="CD172">
        <v>0</v>
      </c>
      <c r="CE172">
        <v>0</v>
      </c>
      <c r="CF172">
        <v>0</v>
      </c>
      <c r="CG172">
        <v>0</v>
      </c>
      <c r="CH172">
        <v>0</v>
      </c>
      <c r="CI172">
        <v>0</v>
      </c>
      <c r="CJ172">
        <v>0</v>
      </c>
      <c r="TN172" t="s">
        <v>1216</v>
      </c>
      <c r="TO172">
        <v>35000</v>
      </c>
      <c r="TP172">
        <v>35000</v>
      </c>
      <c r="TQ172">
        <v>35000</v>
      </c>
      <c r="TR172">
        <v>7000</v>
      </c>
      <c r="TS172" t="s">
        <v>1203</v>
      </c>
      <c r="TT172" t="s">
        <v>1203</v>
      </c>
      <c r="TU172" t="s">
        <v>1220</v>
      </c>
      <c r="TV172">
        <v>3</v>
      </c>
      <c r="TW172">
        <v>21</v>
      </c>
      <c r="TZ172" t="s">
        <v>1216</v>
      </c>
      <c r="UA172">
        <v>95000</v>
      </c>
      <c r="UB172">
        <v>95000</v>
      </c>
      <c r="UC172">
        <v>95000</v>
      </c>
      <c r="UD172">
        <v>3958</v>
      </c>
      <c r="UE172" t="s">
        <v>1203</v>
      </c>
      <c r="UF172" t="s">
        <v>1203</v>
      </c>
      <c r="UG172" t="s">
        <v>1220</v>
      </c>
      <c r="UH172">
        <v>2</v>
      </c>
      <c r="UI172">
        <v>14</v>
      </c>
      <c r="AAS172" t="s">
        <v>1225</v>
      </c>
      <c r="ABX172" t="s">
        <v>1859</v>
      </c>
      <c r="ABY172">
        <v>1</v>
      </c>
      <c r="ABZ172">
        <v>0</v>
      </c>
      <c r="ACA172">
        <v>0</v>
      </c>
      <c r="ACB172">
        <v>0</v>
      </c>
      <c r="ACC172">
        <v>0</v>
      </c>
      <c r="ACD172">
        <v>0</v>
      </c>
      <c r="ACE172">
        <v>0</v>
      </c>
      <c r="ACF172">
        <v>0</v>
      </c>
      <c r="ACH172" t="s">
        <v>1226</v>
      </c>
      <c r="ACI172" t="s">
        <v>1226</v>
      </c>
      <c r="ACL172" t="s">
        <v>1211</v>
      </c>
      <c r="ACN172" t="s">
        <v>1211</v>
      </c>
      <c r="ACO172" t="s">
        <v>1851</v>
      </c>
      <c r="ACP172" t="s">
        <v>1900</v>
      </c>
      <c r="ACQ172" t="s">
        <v>1901</v>
      </c>
      <c r="ACS172" t="s">
        <v>1902</v>
      </c>
      <c r="ACW172" t="s">
        <v>1901</v>
      </c>
      <c r="ACX172" t="s">
        <v>1901</v>
      </c>
      <c r="ACY172" t="s">
        <v>1883</v>
      </c>
      <c r="ADA172">
        <v>1</v>
      </c>
      <c r="ALD172" t="s">
        <v>1790</v>
      </c>
      <c r="AML172" t="s">
        <v>1226</v>
      </c>
      <c r="AMN172" t="s">
        <v>2109</v>
      </c>
      <c r="AMO172">
        <v>0</v>
      </c>
      <c r="AMP172">
        <v>0</v>
      </c>
      <c r="AMQ172">
        <v>0</v>
      </c>
      <c r="AMR172">
        <v>0</v>
      </c>
      <c r="AMS172">
        <v>0</v>
      </c>
      <c r="AMT172">
        <v>1</v>
      </c>
      <c r="AMU172">
        <v>0</v>
      </c>
      <c r="AMV172">
        <v>0</v>
      </c>
      <c r="AMW172">
        <v>0</v>
      </c>
      <c r="AMX172">
        <v>0</v>
      </c>
      <c r="AMY172">
        <v>1</v>
      </c>
      <c r="AMZ172">
        <v>1</v>
      </c>
      <c r="ANA172">
        <v>1</v>
      </c>
      <c r="ANB172">
        <v>0</v>
      </c>
      <c r="ANC172">
        <v>0</v>
      </c>
      <c r="AND172">
        <v>0</v>
      </c>
      <c r="ANE172">
        <v>0</v>
      </c>
      <c r="ANF172">
        <v>0</v>
      </c>
      <c r="ANH172" t="s">
        <v>1203</v>
      </c>
      <c r="ANI172" t="s">
        <v>1570</v>
      </c>
      <c r="ANN172" t="s">
        <v>2074</v>
      </c>
      <c r="ANO172">
        <v>0</v>
      </c>
      <c r="ANP172">
        <v>0</v>
      </c>
      <c r="ANQ172">
        <v>0</v>
      </c>
      <c r="ANR172">
        <v>0</v>
      </c>
      <c r="ANS172">
        <v>0</v>
      </c>
      <c r="ANT172">
        <v>0</v>
      </c>
      <c r="ANU172">
        <v>1</v>
      </c>
      <c r="ANV172">
        <v>0</v>
      </c>
      <c r="ANW172">
        <v>0</v>
      </c>
      <c r="ANX172">
        <v>0</v>
      </c>
      <c r="ANY172">
        <v>0</v>
      </c>
      <c r="ANZ172">
        <v>0</v>
      </c>
      <c r="AOB172" t="s">
        <v>1226</v>
      </c>
      <c r="AOC172" t="s">
        <v>1593</v>
      </c>
      <c r="AOD172">
        <v>0</v>
      </c>
      <c r="AOE172">
        <v>0</v>
      </c>
      <c r="AOF172">
        <v>0</v>
      </c>
      <c r="AOG172">
        <v>0</v>
      </c>
      <c r="AOH172">
        <v>0</v>
      </c>
      <c r="AOI172">
        <v>1</v>
      </c>
      <c r="AOJ172">
        <v>0</v>
      </c>
      <c r="AOK172">
        <v>0</v>
      </c>
      <c r="AOL172">
        <v>0</v>
      </c>
      <c r="AOM172">
        <v>0</v>
      </c>
      <c r="AOO172" t="s">
        <v>1967</v>
      </c>
      <c r="AOP172">
        <v>0</v>
      </c>
      <c r="AOQ172">
        <v>1</v>
      </c>
      <c r="AOR172">
        <v>0</v>
      </c>
      <c r="AOS172">
        <v>0</v>
      </c>
      <c r="AOT172">
        <v>0</v>
      </c>
      <c r="AOU172">
        <v>0</v>
      </c>
      <c r="AOV172">
        <v>0</v>
      </c>
      <c r="AOX172" t="s">
        <v>1226</v>
      </c>
      <c r="AOY172" t="s">
        <v>1968</v>
      </c>
      <c r="AOZ172">
        <v>0</v>
      </c>
      <c r="APA172">
        <v>0</v>
      </c>
      <c r="APB172">
        <v>1</v>
      </c>
      <c r="APC172">
        <v>0</v>
      </c>
      <c r="APD172">
        <v>0</v>
      </c>
      <c r="APE172">
        <v>0</v>
      </c>
      <c r="APF172">
        <v>0</v>
      </c>
      <c r="APG172">
        <v>0</v>
      </c>
      <c r="APH172">
        <v>0</v>
      </c>
      <c r="APJ172" t="s">
        <v>1858</v>
      </c>
      <c r="APL172" t="s">
        <v>1859</v>
      </c>
      <c r="APM172">
        <v>1</v>
      </c>
      <c r="APN172">
        <v>0</v>
      </c>
      <c r="APO172">
        <v>0</v>
      </c>
      <c r="APP172">
        <v>0</v>
      </c>
      <c r="APQ172">
        <v>0</v>
      </c>
      <c r="APR172">
        <v>0</v>
      </c>
      <c r="APS172">
        <v>0</v>
      </c>
      <c r="APT172">
        <v>0</v>
      </c>
      <c r="APU172" t="s">
        <v>1248</v>
      </c>
      <c r="APV172">
        <v>0</v>
      </c>
      <c r="APW172">
        <v>1</v>
      </c>
      <c r="APX172">
        <v>1</v>
      </c>
      <c r="APY172">
        <v>1</v>
      </c>
      <c r="APZ172">
        <v>1</v>
      </c>
      <c r="AQA172">
        <v>1</v>
      </c>
      <c r="AQB172">
        <v>1</v>
      </c>
      <c r="AQC172">
        <v>1</v>
      </c>
      <c r="AQE172" t="s">
        <v>2068</v>
      </c>
      <c r="AQF172">
        <v>0</v>
      </c>
      <c r="AQG172">
        <v>0</v>
      </c>
      <c r="AQH172">
        <v>0</v>
      </c>
      <c r="AQI172">
        <v>0</v>
      </c>
      <c r="AQJ172">
        <v>0</v>
      </c>
      <c r="AQK172">
        <v>1</v>
      </c>
      <c r="AQL172">
        <v>0</v>
      </c>
      <c r="AQM172">
        <v>0</v>
      </c>
      <c r="AQN172">
        <v>0</v>
      </c>
      <c r="AQO172">
        <v>0</v>
      </c>
      <c r="AQX172" t="s">
        <v>1250</v>
      </c>
    </row>
    <row r="173" spans="1:1024 1026:1142" x14ac:dyDescent="0.35">
      <c r="A173" t="s">
        <v>1201</v>
      </c>
      <c r="B173" t="s">
        <v>2132</v>
      </c>
      <c r="D173" t="s">
        <v>2136</v>
      </c>
      <c r="E173" t="s">
        <v>5290</v>
      </c>
      <c r="F173" t="s">
        <v>5291</v>
      </c>
      <c r="G173" t="s">
        <v>5295</v>
      </c>
      <c r="H173" s="120" t="s">
        <v>5295</v>
      </c>
      <c r="I173" t="s">
        <v>5293</v>
      </c>
      <c r="J173" t="s">
        <v>5294</v>
      </c>
      <c r="K173" t="s">
        <v>1961</v>
      </c>
      <c r="L173" t="s">
        <v>1851</v>
      </c>
      <c r="M173" t="s">
        <v>1962</v>
      </c>
      <c r="N173" t="s">
        <v>1963</v>
      </c>
      <c r="R173" t="s">
        <v>1964</v>
      </c>
      <c r="U173" t="s">
        <v>1271</v>
      </c>
      <c r="V173" t="s">
        <v>1210</v>
      </c>
      <c r="W173" t="s">
        <v>1211</v>
      </c>
      <c r="Y173" t="s">
        <v>1256</v>
      </c>
      <c r="AJ173" t="s">
        <v>1214</v>
      </c>
      <c r="BO173" t="s">
        <v>1786</v>
      </c>
      <c r="BP173">
        <v>0</v>
      </c>
      <c r="BQ173">
        <v>0</v>
      </c>
      <c r="BR173">
        <v>0</v>
      </c>
      <c r="BS173">
        <v>0</v>
      </c>
      <c r="BT173">
        <v>0</v>
      </c>
      <c r="BU173">
        <v>0</v>
      </c>
      <c r="BV173">
        <v>1</v>
      </c>
      <c r="BW173">
        <v>0</v>
      </c>
      <c r="BX173">
        <v>0</v>
      </c>
      <c r="BY173">
        <v>0</v>
      </c>
      <c r="BZ173">
        <v>0</v>
      </c>
      <c r="CA173">
        <v>0</v>
      </c>
      <c r="CB173">
        <v>0</v>
      </c>
      <c r="CC173">
        <v>0</v>
      </c>
      <c r="CD173">
        <v>0</v>
      </c>
      <c r="CE173">
        <v>0</v>
      </c>
      <c r="CF173">
        <v>0</v>
      </c>
      <c r="CG173">
        <v>0</v>
      </c>
      <c r="CH173">
        <v>0</v>
      </c>
      <c r="CI173">
        <v>0</v>
      </c>
      <c r="CJ173">
        <v>0</v>
      </c>
      <c r="TN173" t="s">
        <v>1216</v>
      </c>
      <c r="TO173">
        <v>36000</v>
      </c>
      <c r="TP173">
        <v>36000</v>
      </c>
      <c r="TQ173">
        <v>36000</v>
      </c>
      <c r="TR173">
        <v>7200</v>
      </c>
      <c r="TS173" t="s">
        <v>1203</v>
      </c>
      <c r="TT173" t="s">
        <v>1203</v>
      </c>
      <c r="TU173" t="s">
        <v>1220</v>
      </c>
      <c r="TV173">
        <v>2</v>
      </c>
      <c r="TW173">
        <v>14</v>
      </c>
      <c r="AAS173" t="s">
        <v>1225</v>
      </c>
      <c r="ABX173" t="s">
        <v>1859</v>
      </c>
      <c r="ABY173">
        <v>1</v>
      </c>
      <c r="ABZ173">
        <v>0</v>
      </c>
      <c r="ACA173">
        <v>0</v>
      </c>
      <c r="ACB173">
        <v>0</v>
      </c>
      <c r="ACC173">
        <v>0</v>
      </c>
      <c r="ACD173">
        <v>0</v>
      </c>
      <c r="ACE173">
        <v>0</v>
      </c>
      <c r="ACF173">
        <v>0</v>
      </c>
      <c r="ACH173" t="s">
        <v>1226</v>
      </c>
      <c r="ACI173" t="s">
        <v>1226</v>
      </c>
      <c r="ACL173" t="s">
        <v>1211</v>
      </c>
      <c r="ACN173" t="s">
        <v>1211</v>
      </c>
      <c r="ACO173" t="s">
        <v>1851</v>
      </c>
      <c r="ACP173" t="s">
        <v>1900</v>
      </c>
      <c r="ACQ173" t="s">
        <v>1901</v>
      </c>
      <c r="ACS173" t="s">
        <v>1902</v>
      </c>
      <c r="ACW173" t="s">
        <v>1901</v>
      </c>
      <c r="ACX173" t="s">
        <v>1901</v>
      </c>
      <c r="ACY173" t="s">
        <v>1883</v>
      </c>
      <c r="ADA173">
        <v>2</v>
      </c>
      <c r="ALD173" t="s">
        <v>1790</v>
      </c>
      <c r="AML173" t="s">
        <v>1226</v>
      </c>
      <c r="AMN173" t="s">
        <v>2123</v>
      </c>
      <c r="AMO173">
        <v>0</v>
      </c>
      <c r="AMP173">
        <v>0</v>
      </c>
      <c r="AMQ173">
        <v>0</v>
      </c>
      <c r="AMR173">
        <v>0</v>
      </c>
      <c r="AMS173">
        <v>0</v>
      </c>
      <c r="AMT173">
        <v>1</v>
      </c>
      <c r="AMU173">
        <v>0</v>
      </c>
      <c r="AMV173">
        <v>0</v>
      </c>
      <c r="AMW173">
        <v>0</v>
      </c>
      <c r="AMX173">
        <v>0</v>
      </c>
      <c r="AMY173">
        <v>1</v>
      </c>
      <c r="AMZ173">
        <v>1</v>
      </c>
      <c r="ANA173">
        <v>0</v>
      </c>
      <c r="ANB173">
        <v>0</v>
      </c>
      <c r="ANC173">
        <v>0</v>
      </c>
      <c r="AND173">
        <v>0</v>
      </c>
      <c r="ANE173">
        <v>0</v>
      </c>
      <c r="ANF173">
        <v>0</v>
      </c>
      <c r="ANH173" t="s">
        <v>1203</v>
      </c>
      <c r="ANN173" t="s">
        <v>2074</v>
      </c>
      <c r="ANO173">
        <v>0</v>
      </c>
      <c r="ANP173">
        <v>0</v>
      </c>
      <c r="ANQ173">
        <v>0</v>
      </c>
      <c r="ANR173">
        <v>0</v>
      </c>
      <c r="ANS173">
        <v>0</v>
      </c>
      <c r="ANT173">
        <v>0</v>
      </c>
      <c r="ANU173">
        <v>1</v>
      </c>
      <c r="ANV173">
        <v>0</v>
      </c>
      <c r="ANW173">
        <v>0</v>
      </c>
      <c r="ANX173">
        <v>0</v>
      </c>
      <c r="ANY173">
        <v>0</v>
      </c>
      <c r="ANZ173">
        <v>0</v>
      </c>
      <c r="AOB173" t="s">
        <v>1226</v>
      </c>
      <c r="AOC173" t="s">
        <v>1593</v>
      </c>
      <c r="AOD173">
        <v>0</v>
      </c>
      <c r="AOE173">
        <v>0</v>
      </c>
      <c r="AOF173">
        <v>0</v>
      </c>
      <c r="AOG173">
        <v>0</v>
      </c>
      <c r="AOH173">
        <v>0</v>
      </c>
      <c r="AOI173">
        <v>1</v>
      </c>
      <c r="AOJ173">
        <v>0</v>
      </c>
      <c r="AOK173">
        <v>0</v>
      </c>
      <c r="AOL173">
        <v>0</v>
      </c>
      <c r="AOM173">
        <v>0</v>
      </c>
      <c r="AOO173" t="s">
        <v>1894</v>
      </c>
      <c r="AOP173">
        <v>0</v>
      </c>
      <c r="AOQ173">
        <v>0</v>
      </c>
      <c r="AOR173">
        <v>0</v>
      </c>
      <c r="AOS173">
        <v>1</v>
      </c>
      <c r="AOT173">
        <v>1</v>
      </c>
      <c r="AOU173">
        <v>0</v>
      </c>
      <c r="AOV173">
        <v>0</v>
      </c>
      <c r="AOX173" t="s">
        <v>1226</v>
      </c>
      <c r="AOY173" t="s">
        <v>1968</v>
      </c>
      <c r="AOZ173">
        <v>0</v>
      </c>
      <c r="APA173">
        <v>0</v>
      </c>
      <c r="APB173">
        <v>1</v>
      </c>
      <c r="APC173">
        <v>0</v>
      </c>
      <c r="APD173">
        <v>0</v>
      </c>
      <c r="APE173">
        <v>0</v>
      </c>
      <c r="APF173">
        <v>0</v>
      </c>
      <c r="APG173">
        <v>0</v>
      </c>
      <c r="APH173">
        <v>0</v>
      </c>
      <c r="APJ173" t="s">
        <v>1247</v>
      </c>
      <c r="APL173" t="s">
        <v>1859</v>
      </c>
      <c r="APM173">
        <v>1</v>
      </c>
      <c r="APN173">
        <v>0</v>
      </c>
      <c r="APO173">
        <v>0</v>
      </c>
      <c r="APP173">
        <v>0</v>
      </c>
      <c r="APQ173">
        <v>0</v>
      </c>
      <c r="APR173">
        <v>0</v>
      </c>
      <c r="APS173">
        <v>0</v>
      </c>
      <c r="APT173">
        <v>0</v>
      </c>
      <c r="APU173" t="s">
        <v>2135</v>
      </c>
      <c r="APV173">
        <v>0</v>
      </c>
      <c r="APW173">
        <v>1</v>
      </c>
      <c r="APX173">
        <v>1</v>
      </c>
      <c r="APY173">
        <v>1</v>
      </c>
      <c r="APZ173">
        <v>1</v>
      </c>
      <c r="AQA173">
        <v>1</v>
      </c>
      <c r="AQB173">
        <v>1</v>
      </c>
      <c r="AQC173">
        <v>1</v>
      </c>
      <c r="AQE173" t="s">
        <v>2068</v>
      </c>
      <c r="AQF173">
        <v>0</v>
      </c>
      <c r="AQG173">
        <v>0</v>
      </c>
      <c r="AQH173">
        <v>0</v>
      </c>
      <c r="AQI173">
        <v>0</v>
      </c>
      <c r="AQJ173">
        <v>0</v>
      </c>
      <c r="AQK173">
        <v>1</v>
      </c>
      <c r="AQL173">
        <v>0</v>
      </c>
      <c r="AQM173">
        <v>0</v>
      </c>
      <c r="AQN173">
        <v>0</v>
      </c>
      <c r="AQO173">
        <v>0</v>
      </c>
      <c r="AQX173" t="s">
        <v>1250</v>
      </c>
    </row>
    <row r="174" spans="1:1024 1026:1142" x14ac:dyDescent="0.35">
      <c r="A174" t="s">
        <v>1201</v>
      </c>
      <c r="B174" t="s">
        <v>2137</v>
      </c>
      <c r="D174" t="s">
        <v>2140</v>
      </c>
      <c r="E174" t="s">
        <v>5290</v>
      </c>
      <c r="F174" t="s">
        <v>5291</v>
      </c>
      <c r="G174" t="s">
        <v>5295</v>
      </c>
      <c r="H174" s="120" t="s">
        <v>5295</v>
      </c>
      <c r="I174" t="s">
        <v>5293</v>
      </c>
      <c r="J174" t="s">
        <v>5294</v>
      </c>
      <c r="K174" t="s">
        <v>1961</v>
      </c>
      <c r="L174" t="s">
        <v>1851</v>
      </c>
      <c r="M174" t="s">
        <v>1962</v>
      </c>
      <c r="N174" t="s">
        <v>1963</v>
      </c>
      <c r="R174" t="s">
        <v>1964</v>
      </c>
      <c r="U174" t="s">
        <v>1209</v>
      </c>
      <c r="V174" t="s">
        <v>1210</v>
      </c>
      <c r="W174" t="s">
        <v>1211</v>
      </c>
      <c r="Y174" t="s">
        <v>1465</v>
      </c>
      <c r="AA174" t="s">
        <v>1213</v>
      </c>
      <c r="AJ174" t="s">
        <v>1214</v>
      </c>
      <c r="AK174" t="s">
        <v>2138</v>
      </c>
      <c r="AL174">
        <v>0</v>
      </c>
      <c r="AM174">
        <v>0</v>
      </c>
      <c r="AN174">
        <v>0</v>
      </c>
      <c r="AO174">
        <v>0</v>
      </c>
      <c r="AP174">
        <v>0</v>
      </c>
      <c r="AQ174">
        <v>0</v>
      </c>
      <c r="AR174">
        <v>0</v>
      </c>
      <c r="AS174">
        <v>0</v>
      </c>
      <c r="AT174">
        <v>0</v>
      </c>
      <c r="AU174">
        <v>0</v>
      </c>
      <c r="AV174">
        <v>0</v>
      </c>
      <c r="AW174">
        <v>0</v>
      </c>
      <c r="AX174">
        <v>0</v>
      </c>
      <c r="AY174">
        <v>1</v>
      </c>
      <c r="AZ174">
        <v>1</v>
      </c>
      <c r="BA174">
        <v>1</v>
      </c>
      <c r="BB174">
        <v>1</v>
      </c>
      <c r="BC174">
        <v>0</v>
      </c>
      <c r="BD174">
        <v>0</v>
      </c>
      <c r="BE174">
        <v>0</v>
      </c>
      <c r="BF174">
        <v>0</v>
      </c>
      <c r="BG174">
        <v>0</v>
      </c>
      <c r="BH174">
        <v>0</v>
      </c>
      <c r="BI174">
        <v>0</v>
      </c>
      <c r="BJ174">
        <v>0</v>
      </c>
      <c r="BK174">
        <v>0</v>
      </c>
      <c r="BL174">
        <v>0</v>
      </c>
      <c r="BM174">
        <v>0</v>
      </c>
      <c r="BN174">
        <v>0</v>
      </c>
      <c r="IP174" t="s">
        <v>1226</v>
      </c>
      <c r="PP174" t="s">
        <v>1226</v>
      </c>
      <c r="UL174" t="s">
        <v>1459</v>
      </c>
      <c r="UM174">
        <v>2000</v>
      </c>
      <c r="UN174">
        <v>2000</v>
      </c>
      <c r="UO174">
        <v>2000</v>
      </c>
      <c r="UP174" t="s">
        <v>1203</v>
      </c>
      <c r="UQ174" t="s">
        <v>1203</v>
      </c>
      <c r="UR174" t="s">
        <v>1220</v>
      </c>
      <c r="US174">
        <v>2</v>
      </c>
      <c r="UT174">
        <v>14</v>
      </c>
      <c r="UW174" t="s">
        <v>1216</v>
      </c>
      <c r="UX174">
        <v>1000</v>
      </c>
      <c r="UY174">
        <v>1000</v>
      </c>
      <c r="UZ174">
        <v>1000</v>
      </c>
      <c r="VA174" t="s">
        <v>1203</v>
      </c>
      <c r="VB174" t="s">
        <v>1203</v>
      </c>
      <c r="VC174" t="s">
        <v>1220</v>
      </c>
      <c r="VD174">
        <v>2</v>
      </c>
      <c r="VE174">
        <v>14</v>
      </c>
      <c r="VH174" t="s">
        <v>1459</v>
      </c>
      <c r="VI174">
        <v>2500</v>
      </c>
      <c r="VJ174">
        <v>2500</v>
      </c>
      <c r="VK174">
        <v>2500</v>
      </c>
      <c r="VL174" t="s">
        <v>1203</v>
      </c>
      <c r="VM174" t="s">
        <v>1203</v>
      </c>
      <c r="VN174" t="s">
        <v>1220</v>
      </c>
      <c r="VO174">
        <v>3</v>
      </c>
      <c r="VS174" t="s">
        <v>1459</v>
      </c>
      <c r="VW174" t="s">
        <v>1203</v>
      </c>
      <c r="VX174" t="s">
        <v>1203</v>
      </c>
      <c r="VY174" t="s">
        <v>1220</v>
      </c>
      <c r="VZ174">
        <v>2</v>
      </c>
      <c r="WA174">
        <v>14</v>
      </c>
      <c r="AMN174" t="s">
        <v>2139</v>
      </c>
      <c r="AMO174">
        <v>0</v>
      </c>
      <c r="AMP174">
        <v>0</v>
      </c>
      <c r="AMQ174">
        <v>0</v>
      </c>
      <c r="AMR174">
        <v>0</v>
      </c>
      <c r="AMS174">
        <v>0</v>
      </c>
      <c r="AMT174">
        <v>1</v>
      </c>
      <c r="AMU174">
        <v>0</v>
      </c>
      <c r="AMV174">
        <v>0</v>
      </c>
      <c r="AMW174">
        <v>0</v>
      </c>
      <c r="AMX174">
        <v>0</v>
      </c>
      <c r="AMY174">
        <v>0</v>
      </c>
      <c r="AMZ174">
        <v>0</v>
      </c>
      <c r="ANA174">
        <v>0</v>
      </c>
      <c r="ANB174">
        <v>1</v>
      </c>
      <c r="ANC174">
        <v>0</v>
      </c>
      <c r="AND174">
        <v>1</v>
      </c>
      <c r="ANE174">
        <v>0</v>
      </c>
      <c r="ANF174">
        <v>0</v>
      </c>
      <c r="ANH174" t="s">
        <v>1226</v>
      </c>
      <c r="ANN174" t="s">
        <v>2124</v>
      </c>
      <c r="ANO174">
        <v>0</v>
      </c>
      <c r="ANP174">
        <v>0</v>
      </c>
      <c r="ANQ174">
        <v>0</v>
      </c>
      <c r="ANR174">
        <v>0</v>
      </c>
      <c r="ANS174">
        <v>0</v>
      </c>
      <c r="ANT174">
        <v>0</v>
      </c>
      <c r="ANU174">
        <v>0</v>
      </c>
      <c r="ANV174">
        <v>0</v>
      </c>
      <c r="ANW174">
        <v>1</v>
      </c>
      <c r="ANX174">
        <v>0</v>
      </c>
      <c r="ANY174">
        <v>0</v>
      </c>
      <c r="ANZ174">
        <v>0</v>
      </c>
      <c r="AOB174" t="s">
        <v>1226</v>
      </c>
      <c r="AOC174" t="s">
        <v>2075</v>
      </c>
      <c r="AOD174">
        <v>0</v>
      </c>
      <c r="AOE174">
        <v>0</v>
      </c>
      <c r="AOF174">
        <v>0</v>
      </c>
      <c r="AOG174">
        <v>0</v>
      </c>
      <c r="AOH174">
        <v>1</v>
      </c>
      <c r="AOI174">
        <v>1</v>
      </c>
      <c r="AOJ174">
        <v>0</v>
      </c>
      <c r="AOK174">
        <v>0</v>
      </c>
      <c r="AOL174">
        <v>0</v>
      </c>
      <c r="AOM174">
        <v>0</v>
      </c>
      <c r="AOO174" t="s">
        <v>2125</v>
      </c>
      <c r="AOP174">
        <v>0</v>
      </c>
      <c r="AOQ174">
        <v>0</v>
      </c>
      <c r="AOR174">
        <v>0</v>
      </c>
      <c r="AOS174">
        <v>1</v>
      </c>
      <c r="AOT174">
        <v>1</v>
      </c>
      <c r="AOU174">
        <v>0</v>
      </c>
      <c r="AOV174">
        <v>0</v>
      </c>
      <c r="AOX174" t="s">
        <v>1226</v>
      </c>
      <c r="AOY174" t="s">
        <v>1968</v>
      </c>
      <c r="AOZ174">
        <v>0</v>
      </c>
      <c r="APA174">
        <v>0</v>
      </c>
      <c r="APB174">
        <v>1</v>
      </c>
      <c r="APC174">
        <v>0</v>
      </c>
      <c r="APD174">
        <v>0</v>
      </c>
      <c r="APE174">
        <v>0</v>
      </c>
      <c r="APF174">
        <v>0</v>
      </c>
      <c r="APG174">
        <v>0</v>
      </c>
      <c r="APH174">
        <v>0</v>
      </c>
      <c r="APJ174" t="s">
        <v>1858</v>
      </c>
      <c r="APL174" t="s">
        <v>1859</v>
      </c>
      <c r="APM174">
        <v>1</v>
      </c>
      <c r="APN174">
        <v>0</v>
      </c>
      <c r="APO174">
        <v>0</v>
      </c>
      <c r="APP174">
        <v>0</v>
      </c>
      <c r="APQ174">
        <v>0</v>
      </c>
      <c r="APR174">
        <v>0</v>
      </c>
      <c r="APS174">
        <v>0</v>
      </c>
      <c r="APT174">
        <v>0</v>
      </c>
      <c r="APU174" t="s">
        <v>1355</v>
      </c>
      <c r="APV174">
        <v>0</v>
      </c>
      <c r="APW174">
        <v>1</v>
      </c>
      <c r="APX174">
        <v>1</v>
      </c>
      <c r="APY174">
        <v>1</v>
      </c>
      <c r="APZ174">
        <v>1</v>
      </c>
      <c r="AQA174">
        <v>1</v>
      </c>
      <c r="AQB174">
        <v>1</v>
      </c>
      <c r="AQC174">
        <v>1</v>
      </c>
      <c r="AQE174" t="s">
        <v>2068</v>
      </c>
      <c r="AQF174">
        <v>0</v>
      </c>
      <c r="AQG174">
        <v>0</v>
      </c>
      <c r="AQH174">
        <v>0</v>
      </c>
      <c r="AQI174">
        <v>0</v>
      </c>
      <c r="AQJ174">
        <v>0</v>
      </c>
      <c r="AQK174">
        <v>1</v>
      </c>
      <c r="AQL174">
        <v>0</v>
      </c>
      <c r="AQM174">
        <v>0</v>
      </c>
      <c r="AQN174">
        <v>0</v>
      </c>
      <c r="AQO174">
        <v>0</v>
      </c>
      <c r="AQX174" t="s">
        <v>1250</v>
      </c>
    </row>
    <row r="175" spans="1:1024 1026:1142" x14ac:dyDescent="0.35">
      <c r="A175" t="s">
        <v>1201</v>
      </c>
      <c r="B175" t="s">
        <v>2141</v>
      </c>
      <c r="D175" t="s">
        <v>2146</v>
      </c>
      <c r="E175" t="s">
        <v>5290</v>
      </c>
      <c r="F175" t="s">
        <v>5291</v>
      </c>
      <c r="G175" t="s">
        <v>5295</v>
      </c>
      <c r="H175" s="120" t="s">
        <v>5295</v>
      </c>
      <c r="I175" t="s">
        <v>5293</v>
      </c>
      <c r="J175" t="s">
        <v>5294</v>
      </c>
      <c r="K175" t="s">
        <v>1961</v>
      </c>
      <c r="L175" t="s">
        <v>1851</v>
      </c>
      <c r="M175" t="s">
        <v>1962</v>
      </c>
      <c r="N175" t="s">
        <v>1963</v>
      </c>
      <c r="R175" t="s">
        <v>1964</v>
      </c>
      <c r="U175" t="s">
        <v>1209</v>
      </c>
      <c r="V175" t="s">
        <v>1210</v>
      </c>
      <c r="W175" t="s">
        <v>1211</v>
      </c>
      <c r="Y175" t="s">
        <v>1212</v>
      </c>
      <c r="AA175" t="s">
        <v>1213</v>
      </c>
      <c r="AJ175" t="s">
        <v>1214</v>
      </c>
      <c r="AK175" t="s">
        <v>2142</v>
      </c>
      <c r="AL175">
        <v>0</v>
      </c>
      <c r="AM175">
        <v>0</v>
      </c>
      <c r="AN175">
        <v>0</v>
      </c>
      <c r="AO175">
        <v>0</v>
      </c>
      <c r="AP175">
        <v>0</v>
      </c>
      <c r="AQ175">
        <v>0</v>
      </c>
      <c r="AR175">
        <v>0</v>
      </c>
      <c r="AS175">
        <v>0</v>
      </c>
      <c r="AT175">
        <v>0</v>
      </c>
      <c r="AU175">
        <v>0</v>
      </c>
      <c r="AV175">
        <v>0</v>
      </c>
      <c r="AW175">
        <v>0</v>
      </c>
      <c r="AX175">
        <v>0</v>
      </c>
      <c r="AY175">
        <v>1</v>
      </c>
      <c r="AZ175">
        <v>1</v>
      </c>
      <c r="BA175">
        <v>0</v>
      </c>
      <c r="BB175">
        <v>0</v>
      </c>
      <c r="BC175">
        <v>0</v>
      </c>
      <c r="BD175">
        <v>0</v>
      </c>
      <c r="BE175">
        <v>0</v>
      </c>
      <c r="BF175">
        <v>0</v>
      </c>
      <c r="BG175">
        <v>0</v>
      </c>
      <c r="BH175">
        <v>0</v>
      </c>
      <c r="BI175">
        <v>0</v>
      </c>
      <c r="BJ175">
        <v>0</v>
      </c>
      <c r="BK175">
        <v>0</v>
      </c>
      <c r="BL175">
        <v>0</v>
      </c>
      <c r="BM175">
        <v>0</v>
      </c>
      <c r="BN175">
        <v>0</v>
      </c>
      <c r="IP175" t="s">
        <v>1226</v>
      </c>
      <c r="PP175" t="s">
        <v>1226</v>
      </c>
      <c r="UL175" t="s">
        <v>1216</v>
      </c>
      <c r="UM175">
        <v>2500</v>
      </c>
      <c r="UN175">
        <v>2500</v>
      </c>
      <c r="UO175">
        <v>2500</v>
      </c>
      <c r="UP175" t="s">
        <v>1203</v>
      </c>
      <c r="UQ175" t="s">
        <v>1203</v>
      </c>
      <c r="UR175" t="s">
        <v>1220</v>
      </c>
      <c r="US175">
        <v>3</v>
      </c>
      <c r="UT175">
        <v>21</v>
      </c>
      <c r="UW175" t="s">
        <v>1459</v>
      </c>
      <c r="UX175">
        <v>1500</v>
      </c>
      <c r="UY175">
        <v>1500</v>
      </c>
      <c r="UZ175">
        <v>1500</v>
      </c>
      <c r="VA175" t="s">
        <v>1203</v>
      </c>
      <c r="VB175" t="s">
        <v>1203</v>
      </c>
      <c r="VC175" t="s">
        <v>1220</v>
      </c>
      <c r="VD175">
        <v>3</v>
      </c>
      <c r="VE175">
        <v>21</v>
      </c>
      <c r="AMN175" t="s">
        <v>2143</v>
      </c>
      <c r="AMO175">
        <v>0</v>
      </c>
      <c r="AMP175">
        <v>0</v>
      </c>
      <c r="AMQ175">
        <v>0</v>
      </c>
      <c r="AMR175">
        <v>0</v>
      </c>
      <c r="AMS175">
        <v>0</v>
      </c>
      <c r="AMT175">
        <v>1</v>
      </c>
      <c r="AMU175">
        <v>0</v>
      </c>
      <c r="AMV175">
        <v>0</v>
      </c>
      <c r="AMW175">
        <v>0</v>
      </c>
      <c r="AMX175">
        <v>0</v>
      </c>
      <c r="AMY175">
        <v>0</v>
      </c>
      <c r="AMZ175">
        <v>0</v>
      </c>
      <c r="ANA175">
        <v>0</v>
      </c>
      <c r="ANB175">
        <v>0</v>
      </c>
      <c r="ANC175">
        <v>0</v>
      </c>
      <c r="AND175">
        <v>1</v>
      </c>
      <c r="ANE175">
        <v>0</v>
      </c>
      <c r="ANF175">
        <v>0</v>
      </c>
      <c r="ANH175" t="s">
        <v>1203</v>
      </c>
      <c r="ANN175" t="s">
        <v>2074</v>
      </c>
      <c r="ANO175">
        <v>0</v>
      </c>
      <c r="ANP175">
        <v>0</v>
      </c>
      <c r="ANQ175">
        <v>0</v>
      </c>
      <c r="ANR175">
        <v>0</v>
      </c>
      <c r="ANS175">
        <v>0</v>
      </c>
      <c r="ANT175">
        <v>0</v>
      </c>
      <c r="ANU175">
        <v>1</v>
      </c>
      <c r="ANV175">
        <v>0</v>
      </c>
      <c r="ANW175">
        <v>0</v>
      </c>
      <c r="ANX175">
        <v>0</v>
      </c>
      <c r="ANY175">
        <v>0</v>
      </c>
      <c r="ANZ175">
        <v>0</v>
      </c>
      <c r="AOB175" t="s">
        <v>1226</v>
      </c>
      <c r="AOC175" t="s">
        <v>1593</v>
      </c>
      <c r="AOD175">
        <v>0</v>
      </c>
      <c r="AOE175">
        <v>0</v>
      </c>
      <c r="AOF175">
        <v>0</v>
      </c>
      <c r="AOG175">
        <v>0</v>
      </c>
      <c r="AOH175">
        <v>0</v>
      </c>
      <c r="AOI175">
        <v>1</v>
      </c>
      <c r="AOJ175">
        <v>0</v>
      </c>
      <c r="AOK175">
        <v>0</v>
      </c>
      <c r="AOL175">
        <v>0</v>
      </c>
      <c r="AOM175">
        <v>0</v>
      </c>
      <c r="AOO175" t="s">
        <v>1894</v>
      </c>
      <c r="AOP175">
        <v>0</v>
      </c>
      <c r="AOQ175">
        <v>0</v>
      </c>
      <c r="AOR175">
        <v>0</v>
      </c>
      <c r="AOS175">
        <v>1</v>
      </c>
      <c r="AOT175">
        <v>1</v>
      </c>
      <c r="AOU175">
        <v>0</v>
      </c>
      <c r="AOV175">
        <v>0</v>
      </c>
      <c r="AOX175" t="s">
        <v>1226</v>
      </c>
      <c r="AOY175" t="s">
        <v>1968</v>
      </c>
      <c r="AOZ175">
        <v>0</v>
      </c>
      <c r="APA175">
        <v>0</v>
      </c>
      <c r="APB175">
        <v>1</v>
      </c>
      <c r="APC175">
        <v>0</v>
      </c>
      <c r="APD175">
        <v>0</v>
      </c>
      <c r="APE175">
        <v>0</v>
      </c>
      <c r="APF175">
        <v>0</v>
      </c>
      <c r="APG175">
        <v>0</v>
      </c>
      <c r="APH175">
        <v>0</v>
      </c>
      <c r="APJ175" t="s">
        <v>1247</v>
      </c>
      <c r="APL175" t="s">
        <v>1859</v>
      </c>
      <c r="APM175">
        <v>1</v>
      </c>
      <c r="APN175">
        <v>0</v>
      </c>
      <c r="APO175">
        <v>0</v>
      </c>
      <c r="APP175">
        <v>0</v>
      </c>
      <c r="APQ175">
        <v>0</v>
      </c>
      <c r="APR175">
        <v>0</v>
      </c>
      <c r="APS175">
        <v>0</v>
      </c>
      <c r="APT175">
        <v>0</v>
      </c>
      <c r="APU175" t="s">
        <v>2145</v>
      </c>
      <c r="APV175">
        <v>0</v>
      </c>
      <c r="APW175">
        <v>1</v>
      </c>
      <c r="APX175">
        <v>1</v>
      </c>
      <c r="APY175">
        <v>1</v>
      </c>
      <c r="APZ175">
        <v>1</v>
      </c>
      <c r="AQA175">
        <v>1</v>
      </c>
      <c r="AQB175">
        <v>1</v>
      </c>
      <c r="AQC175">
        <v>1</v>
      </c>
      <c r="AQE175" t="s">
        <v>2068</v>
      </c>
      <c r="AQF175">
        <v>0</v>
      </c>
      <c r="AQG175">
        <v>0</v>
      </c>
      <c r="AQH175">
        <v>0</v>
      </c>
      <c r="AQI175">
        <v>0</v>
      </c>
      <c r="AQJ175">
        <v>0</v>
      </c>
      <c r="AQK175">
        <v>1</v>
      </c>
      <c r="AQL175">
        <v>0</v>
      </c>
      <c r="AQM175">
        <v>0</v>
      </c>
      <c r="AQN175">
        <v>0</v>
      </c>
      <c r="AQO175">
        <v>0</v>
      </c>
      <c r="AQX175" t="s">
        <v>1250</v>
      </c>
    </row>
    <row r="176" spans="1:1024 1026:1142" x14ac:dyDescent="0.35">
      <c r="A176" t="s">
        <v>1201</v>
      </c>
      <c r="B176" t="s">
        <v>2147</v>
      </c>
      <c r="D176" t="s">
        <v>2151</v>
      </c>
      <c r="E176" t="s">
        <v>5290</v>
      </c>
      <c r="F176" t="s">
        <v>5291</v>
      </c>
      <c r="G176" t="s">
        <v>5295</v>
      </c>
      <c r="H176" s="120" t="s">
        <v>5295</v>
      </c>
      <c r="I176" t="s">
        <v>5293</v>
      </c>
      <c r="J176" t="s">
        <v>5294</v>
      </c>
      <c r="K176" t="s">
        <v>1961</v>
      </c>
      <c r="L176" t="s">
        <v>1851</v>
      </c>
      <c r="M176" t="s">
        <v>1962</v>
      </c>
      <c r="N176" t="s">
        <v>1963</v>
      </c>
      <c r="R176" t="s">
        <v>1964</v>
      </c>
      <c r="U176" t="s">
        <v>1271</v>
      </c>
      <c r="V176" t="s">
        <v>1210</v>
      </c>
      <c r="W176" t="s">
        <v>1211</v>
      </c>
      <c r="Y176" t="s">
        <v>1407</v>
      </c>
      <c r="AJ176" t="s">
        <v>1214</v>
      </c>
      <c r="BO176" t="s">
        <v>2148</v>
      </c>
      <c r="BP176">
        <v>1</v>
      </c>
      <c r="BQ176">
        <v>0</v>
      </c>
      <c r="BR176">
        <v>1</v>
      </c>
      <c r="BS176">
        <v>1</v>
      </c>
      <c r="BT176">
        <v>1</v>
      </c>
      <c r="BU176">
        <v>0</v>
      </c>
      <c r="BV176">
        <v>0</v>
      </c>
      <c r="BW176">
        <v>0</v>
      </c>
      <c r="BX176">
        <v>0</v>
      </c>
      <c r="BY176">
        <v>0</v>
      </c>
      <c r="BZ176">
        <v>0</v>
      </c>
      <c r="CA176">
        <v>0</v>
      </c>
      <c r="CB176">
        <v>0</v>
      </c>
      <c r="CC176">
        <v>0</v>
      </c>
      <c r="CD176">
        <v>0</v>
      </c>
      <c r="CE176">
        <v>0</v>
      </c>
      <c r="CF176">
        <v>0</v>
      </c>
      <c r="CG176">
        <v>0</v>
      </c>
      <c r="CH176">
        <v>0</v>
      </c>
      <c r="CI176">
        <v>0</v>
      </c>
      <c r="CJ176">
        <v>0</v>
      </c>
      <c r="QV176" t="s">
        <v>1216</v>
      </c>
      <c r="QW176" t="s">
        <v>1273</v>
      </c>
      <c r="QY176" t="s">
        <v>1273</v>
      </c>
      <c r="QZ176">
        <v>5000</v>
      </c>
      <c r="RA176">
        <v>1667</v>
      </c>
      <c r="RB176">
        <v>1667</v>
      </c>
      <c r="RC176" t="s">
        <v>1203</v>
      </c>
      <c r="RD176" t="s">
        <v>1203</v>
      </c>
      <c r="RE176" t="s">
        <v>1220</v>
      </c>
      <c r="RF176">
        <v>2</v>
      </c>
      <c r="RG176">
        <v>14</v>
      </c>
      <c r="RV176" t="s">
        <v>1216</v>
      </c>
      <c r="RW176">
        <v>40000</v>
      </c>
      <c r="RX176">
        <v>40000</v>
      </c>
      <c r="RY176">
        <v>40000</v>
      </c>
      <c r="RZ176" t="s">
        <v>1203</v>
      </c>
      <c r="SA176" t="s">
        <v>1203</v>
      </c>
      <c r="SB176" t="s">
        <v>1220</v>
      </c>
      <c r="SC176">
        <v>3</v>
      </c>
      <c r="SD176">
        <v>21</v>
      </c>
      <c r="SG176" t="s">
        <v>1216</v>
      </c>
      <c r="SH176">
        <v>4000</v>
      </c>
      <c r="SI176">
        <v>4000</v>
      </c>
      <c r="SJ176">
        <v>4000</v>
      </c>
      <c r="SK176" t="s">
        <v>1203</v>
      </c>
      <c r="SL176" t="s">
        <v>1203</v>
      </c>
      <c r="SM176" t="s">
        <v>1220</v>
      </c>
      <c r="SN176">
        <v>2</v>
      </c>
      <c r="SO176">
        <v>14</v>
      </c>
      <c r="SR176" t="s">
        <v>1216</v>
      </c>
      <c r="SS176">
        <v>50000</v>
      </c>
      <c r="ST176">
        <v>50000</v>
      </c>
      <c r="SU176">
        <v>50000</v>
      </c>
      <c r="SV176" t="s">
        <v>1203</v>
      </c>
      <c r="SW176" t="s">
        <v>1203</v>
      </c>
      <c r="SX176" t="s">
        <v>1220</v>
      </c>
      <c r="SY176">
        <v>3</v>
      </c>
      <c r="SZ176">
        <v>21</v>
      </c>
      <c r="AAS176" t="s">
        <v>1225</v>
      </c>
      <c r="ABX176" t="s">
        <v>1859</v>
      </c>
      <c r="ABY176">
        <v>1</v>
      </c>
      <c r="ABZ176">
        <v>0</v>
      </c>
      <c r="ACA176">
        <v>0</v>
      </c>
      <c r="ACB176">
        <v>0</v>
      </c>
      <c r="ACC176">
        <v>0</v>
      </c>
      <c r="ACD176">
        <v>0</v>
      </c>
      <c r="ACE176">
        <v>0</v>
      </c>
      <c r="ACF176">
        <v>0</v>
      </c>
      <c r="ACH176" t="s">
        <v>1226</v>
      </c>
      <c r="ACI176" t="s">
        <v>1226</v>
      </c>
      <c r="ACL176" t="s">
        <v>1211</v>
      </c>
      <c r="ACN176" t="s">
        <v>1211</v>
      </c>
      <c r="ACO176" t="s">
        <v>1851</v>
      </c>
      <c r="ACP176" t="s">
        <v>1900</v>
      </c>
      <c r="ACQ176" t="s">
        <v>1901</v>
      </c>
      <c r="ACS176" t="s">
        <v>1902</v>
      </c>
      <c r="ACW176" t="s">
        <v>1901</v>
      </c>
      <c r="ACX176" t="s">
        <v>1901</v>
      </c>
      <c r="ACY176" t="s">
        <v>1883</v>
      </c>
      <c r="ADA176">
        <v>1</v>
      </c>
      <c r="ALD176" t="s">
        <v>1790</v>
      </c>
      <c r="AML176" t="s">
        <v>1226</v>
      </c>
      <c r="AMN176" t="s">
        <v>2149</v>
      </c>
      <c r="AMO176">
        <v>0</v>
      </c>
      <c r="AMP176">
        <v>0</v>
      </c>
      <c r="AMQ176">
        <v>1</v>
      </c>
      <c r="AMR176">
        <v>0</v>
      </c>
      <c r="AMS176">
        <v>0</v>
      </c>
      <c r="AMT176">
        <v>1</v>
      </c>
      <c r="AMU176">
        <v>0</v>
      </c>
      <c r="AMV176">
        <v>0</v>
      </c>
      <c r="AMW176">
        <v>0</v>
      </c>
      <c r="AMX176">
        <v>0</v>
      </c>
      <c r="AMY176">
        <v>1</v>
      </c>
      <c r="AMZ176">
        <v>1</v>
      </c>
      <c r="ANA176">
        <v>1</v>
      </c>
      <c r="ANB176">
        <v>0</v>
      </c>
      <c r="ANC176">
        <v>0</v>
      </c>
      <c r="AND176">
        <v>0</v>
      </c>
      <c r="ANE176">
        <v>0</v>
      </c>
      <c r="ANF176">
        <v>0</v>
      </c>
      <c r="ANH176" t="s">
        <v>1203</v>
      </c>
      <c r="ANI176" t="s">
        <v>1570</v>
      </c>
      <c r="ANN176" t="s">
        <v>2124</v>
      </c>
      <c r="ANO176">
        <v>0</v>
      </c>
      <c r="ANP176">
        <v>0</v>
      </c>
      <c r="ANQ176">
        <v>0</v>
      </c>
      <c r="ANR176">
        <v>0</v>
      </c>
      <c r="ANS176">
        <v>0</v>
      </c>
      <c r="ANT176">
        <v>0</v>
      </c>
      <c r="ANU176">
        <v>0</v>
      </c>
      <c r="ANV176">
        <v>0</v>
      </c>
      <c r="ANW176">
        <v>1</v>
      </c>
      <c r="ANX176">
        <v>0</v>
      </c>
      <c r="ANY176">
        <v>0</v>
      </c>
      <c r="ANZ176">
        <v>0</v>
      </c>
      <c r="AOB176" t="s">
        <v>1226</v>
      </c>
      <c r="AOC176" t="s">
        <v>2150</v>
      </c>
      <c r="AOD176">
        <v>0</v>
      </c>
      <c r="AOE176">
        <v>0</v>
      </c>
      <c r="AOF176">
        <v>0</v>
      </c>
      <c r="AOG176">
        <v>0</v>
      </c>
      <c r="AOH176">
        <v>1</v>
      </c>
      <c r="AOI176">
        <v>1</v>
      </c>
      <c r="AOJ176">
        <v>0</v>
      </c>
      <c r="AOK176">
        <v>0</v>
      </c>
      <c r="AOL176">
        <v>0</v>
      </c>
      <c r="AOM176">
        <v>0</v>
      </c>
      <c r="AOO176" t="s">
        <v>2125</v>
      </c>
      <c r="AOP176">
        <v>0</v>
      </c>
      <c r="AOQ176">
        <v>0</v>
      </c>
      <c r="AOR176">
        <v>0</v>
      </c>
      <c r="AOS176">
        <v>1</v>
      </c>
      <c r="AOT176">
        <v>1</v>
      </c>
      <c r="AOU176">
        <v>0</v>
      </c>
      <c r="AOV176">
        <v>0</v>
      </c>
      <c r="AOX176" t="s">
        <v>1226</v>
      </c>
      <c r="AOY176" t="s">
        <v>1968</v>
      </c>
      <c r="AOZ176">
        <v>0</v>
      </c>
      <c r="APA176">
        <v>0</v>
      </c>
      <c r="APB176">
        <v>1</v>
      </c>
      <c r="APC176">
        <v>0</v>
      </c>
      <c r="APD176">
        <v>0</v>
      </c>
      <c r="APE176">
        <v>0</v>
      </c>
      <c r="APF176">
        <v>0</v>
      </c>
      <c r="APG176">
        <v>0</v>
      </c>
      <c r="APH176">
        <v>0</v>
      </c>
      <c r="APJ176" t="s">
        <v>1247</v>
      </c>
      <c r="APL176" t="s">
        <v>1859</v>
      </c>
      <c r="APM176">
        <v>1</v>
      </c>
      <c r="APN176">
        <v>0</v>
      </c>
      <c r="APO176">
        <v>0</v>
      </c>
      <c r="APP176">
        <v>0</v>
      </c>
      <c r="APQ176">
        <v>0</v>
      </c>
      <c r="APR176">
        <v>0</v>
      </c>
      <c r="APS176">
        <v>0</v>
      </c>
      <c r="APT176">
        <v>0</v>
      </c>
      <c r="APU176" t="s">
        <v>1355</v>
      </c>
      <c r="APV176">
        <v>0</v>
      </c>
      <c r="APW176">
        <v>1</v>
      </c>
      <c r="APX176">
        <v>1</v>
      </c>
      <c r="APY176">
        <v>1</v>
      </c>
      <c r="APZ176">
        <v>1</v>
      </c>
      <c r="AQA176">
        <v>1</v>
      </c>
      <c r="AQB176">
        <v>1</v>
      </c>
      <c r="AQC176">
        <v>1</v>
      </c>
      <c r="AQE176" t="s">
        <v>2068</v>
      </c>
      <c r="AQF176">
        <v>0</v>
      </c>
      <c r="AQG176">
        <v>0</v>
      </c>
      <c r="AQH176">
        <v>0</v>
      </c>
      <c r="AQI176">
        <v>0</v>
      </c>
      <c r="AQJ176">
        <v>0</v>
      </c>
      <c r="AQK176">
        <v>1</v>
      </c>
      <c r="AQL176">
        <v>0</v>
      </c>
      <c r="AQM176">
        <v>0</v>
      </c>
      <c r="AQN176">
        <v>0</v>
      </c>
      <c r="AQO176">
        <v>0</v>
      </c>
      <c r="AQX176" t="s">
        <v>1250</v>
      </c>
    </row>
    <row r="177" spans="1:1142" x14ac:dyDescent="0.35">
      <c r="A177" t="s">
        <v>1201</v>
      </c>
      <c r="B177" t="s">
        <v>2153</v>
      </c>
      <c r="D177" t="s">
        <v>2162</v>
      </c>
      <c r="E177" t="s">
        <v>5290</v>
      </c>
      <c r="F177" t="s">
        <v>5291</v>
      </c>
      <c r="G177" t="s">
        <v>5295</v>
      </c>
      <c r="H177" s="120" t="s">
        <v>5295</v>
      </c>
      <c r="I177" t="s">
        <v>5293</v>
      </c>
      <c r="J177" t="s">
        <v>5294</v>
      </c>
      <c r="K177" t="s">
        <v>1204</v>
      </c>
      <c r="L177" t="s">
        <v>1205</v>
      </c>
      <c r="M177" t="s">
        <v>2154</v>
      </c>
      <c r="N177" t="s">
        <v>2155</v>
      </c>
      <c r="R177" t="s">
        <v>2156</v>
      </c>
      <c r="U177" t="s">
        <v>1209</v>
      </c>
      <c r="V177" t="s">
        <v>1210</v>
      </c>
      <c r="W177" t="s">
        <v>1211</v>
      </c>
      <c r="Y177" t="s">
        <v>1407</v>
      </c>
      <c r="AA177" t="s">
        <v>1671</v>
      </c>
      <c r="AJ177" t="s">
        <v>1214</v>
      </c>
      <c r="AK177" t="s">
        <v>1215</v>
      </c>
      <c r="AL177">
        <v>1</v>
      </c>
      <c r="AM177">
        <v>0</v>
      </c>
      <c r="AN177">
        <v>1</v>
      </c>
      <c r="AO177">
        <v>1</v>
      </c>
      <c r="AP177">
        <v>1</v>
      </c>
      <c r="AQ177">
        <v>1</v>
      </c>
      <c r="AR177">
        <v>1</v>
      </c>
      <c r="AS177">
        <v>1</v>
      </c>
      <c r="AT177">
        <v>1</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DP177" t="s">
        <v>1216</v>
      </c>
      <c r="DQ177" t="s">
        <v>2090</v>
      </c>
      <c r="DS177" t="s">
        <v>2090</v>
      </c>
      <c r="DT177" t="s">
        <v>1218</v>
      </c>
      <c r="DV177" t="s">
        <v>1218</v>
      </c>
      <c r="DW177">
        <v>7500</v>
      </c>
      <c r="DX177">
        <v>2048</v>
      </c>
      <c r="DY177">
        <v>2048</v>
      </c>
      <c r="DZ177" t="s">
        <v>1203</v>
      </c>
      <c r="EA177" t="s">
        <v>1203</v>
      </c>
      <c r="EB177" t="s">
        <v>1220</v>
      </c>
      <c r="EC177">
        <v>1</v>
      </c>
      <c r="ED177">
        <v>7</v>
      </c>
      <c r="GH177" t="s">
        <v>1216</v>
      </c>
      <c r="GI177" t="s">
        <v>1222</v>
      </c>
      <c r="GK177" t="s">
        <v>1222</v>
      </c>
      <c r="GL177">
        <v>6000</v>
      </c>
      <c r="GM177">
        <v>6000</v>
      </c>
      <c r="GN177">
        <v>6000</v>
      </c>
      <c r="GO177" t="s">
        <v>1203</v>
      </c>
      <c r="GP177" t="s">
        <v>1203</v>
      </c>
      <c r="GQ177" t="s">
        <v>1220</v>
      </c>
      <c r="GR177">
        <v>1</v>
      </c>
      <c r="GS177">
        <v>7</v>
      </c>
      <c r="GV177" t="s">
        <v>1216</v>
      </c>
      <c r="GW177" t="s">
        <v>1222</v>
      </c>
      <c r="GY177" t="s">
        <v>1222</v>
      </c>
      <c r="GZ177">
        <v>9000</v>
      </c>
      <c r="HA177">
        <v>9000</v>
      </c>
      <c r="HB177">
        <v>9000</v>
      </c>
      <c r="HC177" t="s">
        <v>1203</v>
      </c>
      <c r="HD177" t="s">
        <v>1203</v>
      </c>
      <c r="HE177" t="s">
        <v>1220</v>
      </c>
      <c r="HF177">
        <v>1</v>
      </c>
      <c r="HG177">
        <v>7</v>
      </c>
      <c r="HJ177" t="s">
        <v>1225</v>
      </c>
      <c r="IO177">
        <v>2</v>
      </c>
      <c r="IP177" t="s">
        <v>1203</v>
      </c>
      <c r="IQ177" t="s">
        <v>1203</v>
      </c>
      <c r="IR177" t="s">
        <v>1859</v>
      </c>
      <c r="IS177">
        <v>1</v>
      </c>
      <c r="IT177">
        <v>0</v>
      </c>
      <c r="IU177">
        <v>0</v>
      </c>
      <c r="IV177">
        <v>0</v>
      </c>
      <c r="IW177">
        <v>0</v>
      </c>
      <c r="IX177">
        <v>0</v>
      </c>
      <c r="IY177">
        <v>0</v>
      </c>
      <c r="IZ177">
        <v>0</v>
      </c>
      <c r="JB177" t="s">
        <v>1203</v>
      </c>
      <c r="JC177" t="s">
        <v>1203</v>
      </c>
      <c r="JE177" t="s">
        <v>1537</v>
      </c>
      <c r="JF177" t="s">
        <v>1203</v>
      </c>
      <c r="JG177" t="s">
        <v>1205</v>
      </c>
      <c r="JH177" t="s">
        <v>1206</v>
      </c>
      <c r="JI177" t="s">
        <v>1207</v>
      </c>
      <c r="JM177" t="s">
        <v>2158</v>
      </c>
      <c r="JN177" t="s">
        <v>1232</v>
      </c>
      <c r="JQ177" t="s">
        <v>1216</v>
      </c>
      <c r="JR177" t="s">
        <v>1218</v>
      </c>
      <c r="JT177" t="s">
        <v>1218</v>
      </c>
      <c r="JU177">
        <v>7500</v>
      </c>
      <c r="JV177">
        <v>2837</v>
      </c>
      <c r="JW177">
        <v>2837</v>
      </c>
      <c r="JX177" t="s">
        <v>1203</v>
      </c>
      <c r="JY177" t="s">
        <v>1203</v>
      </c>
      <c r="JZ177" t="s">
        <v>1220</v>
      </c>
      <c r="KA177">
        <v>1</v>
      </c>
      <c r="KB177">
        <v>7</v>
      </c>
      <c r="KF177" t="s">
        <v>1216</v>
      </c>
      <c r="KG177" t="s">
        <v>1234</v>
      </c>
      <c r="KI177" t="s">
        <v>1234</v>
      </c>
      <c r="KJ177" t="s">
        <v>1222</v>
      </c>
      <c r="KL177" t="s">
        <v>1222</v>
      </c>
      <c r="KM177">
        <v>14000</v>
      </c>
      <c r="KN177">
        <v>14000</v>
      </c>
      <c r="KO177">
        <v>14000</v>
      </c>
      <c r="KP177" t="s">
        <v>1203</v>
      </c>
      <c r="KQ177" t="s">
        <v>1203</v>
      </c>
      <c r="KR177" t="s">
        <v>1220</v>
      </c>
      <c r="KS177">
        <v>1</v>
      </c>
      <c r="KT177">
        <v>7</v>
      </c>
      <c r="LR177" t="s">
        <v>1216</v>
      </c>
      <c r="LS177" t="s">
        <v>1915</v>
      </c>
      <c r="LU177" t="s">
        <v>1915</v>
      </c>
      <c r="LV177" t="s">
        <v>1222</v>
      </c>
      <c r="LX177" t="s">
        <v>1222</v>
      </c>
      <c r="LY177">
        <v>7500</v>
      </c>
      <c r="LZ177">
        <v>7500</v>
      </c>
      <c r="MA177">
        <v>7500</v>
      </c>
      <c r="MB177" t="s">
        <v>1203</v>
      </c>
      <c r="MC177" t="s">
        <v>1203</v>
      </c>
      <c r="MD177" t="s">
        <v>1220</v>
      </c>
      <c r="ME177">
        <v>2</v>
      </c>
      <c r="ND177" t="s">
        <v>1216</v>
      </c>
      <c r="NE177" t="s">
        <v>1222</v>
      </c>
      <c r="NG177" t="s">
        <v>1222</v>
      </c>
      <c r="NH177">
        <v>6000</v>
      </c>
      <c r="NI177">
        <v>6000</v>
      </c>
      <c r="NJ177">
        <v>6000</v>
      </c>
      <c r="NK177" t="s">
        <v>1203</v>
      </c>
      <c r="NL177" t="s">
        <v>1203</v>
      </c>
      <c r="NM177" t="s">
        <v>1220</v>
      </c>
      <c r="NN177">
        <v>1</v>
      </c>
      <c r="NO177">
        <v>7</v>
      </c>
      <c r="NS177" t="s">
        <v>1216</v>
      </c>
      <c r="NT177" t="s">
        <v>2160</v>
      </c>
      <c r="NV177" t="s">
        <v>2160</v>
      </c>
      <c r="NW177" t="s">
        <v>1706</v>
      </c>
      <c r="NY177" t="s">
        <v>1706</v>
      </c>
      <c r="OC177" t="s">
        <v>1203</v>
      </c>
      <c r="OD177" t="s">
        <v>1203</v>
      </c>
      <c r="OE177" t="s">
        <v>1220</v>
      </c>
      <c r="OF177">
        <v>2</v>
      </c>
      <c r="OG177">
        <v>14</v>
      </c>
      <c r="OJ177" t="s">
        <v>1225</v>
      </c>
      <c r="PO177">
        <v>2</v>
      </c>
      <c r="PP177" t="s">
        <v>1203</v>
      </c>
      <c r="PQ177" t="s">
        <v>1203</v>
      </c>
      <c r="PR177" t="s">
        <v>1859</v>
      </c>
      <c r="PS177">
        <v>1</v>
      </c>
      <c r="PT177">
        <v>0</v>
      </c>
      <c r="PU177">
        <v>0</v>
      </c>
      <c r="PV177">
        <v>0</v>
      </c>
      <c r="PW177">
        <v>0</v>
      </c>
      <c r="PX177">
        <v>0</v>
      </c>
      <c r="PY177">
        <v>0</v>
      </c>
      <c r="PZ177">
        <v>0</v>
      </c>
      <c r="QB177" t="s">
        <v>1203</v>
      </c>
      <c r="QC177" t="s">
        <v>1203</v>
      </c>
      <c r="QE177" t="s">
        <v>1537</v>
      </c>
      <c r="QF177" t="s">
        <v>1211</v>
      </c>
      <c r="QH177" t="s">
        <v>1211</v>
      </c>
      <c r="QI177" t="s">
        <v>1205</v>
      </c>
      <c r="QJ177" t="s">
        <v>1206</v>
      </c>
      <c r="QK177" t="s">
        <v>1207</v>
      </c>
      <c r="QQ177" t="s">
        <v>1207</v>
      </c>
      <c r="QR177" t="s">
        <v>1207</v>
      </c>
      <c r="QS177" t="s">
        <v>1232</v>
      </c>
      <c r="AMJ177" t="s">
        <v>1203</v>
      </c>
      <c r="AMK177" t="s">
        <v>1569</v>
      </c>
      <c r="AMN177" t="s">
        <v>1973</v>
      </c>
      <c r="AMO177">
        <v>0</v>
      </c>
      <c r="AMP177">
        <v>0</v>
      </c>
      <c r="AMQ177">
        <v>1</v>
      </c>
      <c r="AMR177">
        <v>0</v>
      </c>
      <c r="AMS177">
        <v>0</v>
      </c>
      <c r="AMT177">
        <v>0</v>
      </c>
      <c r="AMU177">
        <v>0</v>
      </c>
      <c r="AMV177">
        <v>0</v>
      </c>
      <c r="AMW177">
        <v>0</v>
      </c>
      <c r="AMX177">
        <v>0</v>
      </c>
      <c r="AMY177">
        <v>0</v>
      </c>
      <c r="AMZ177">
        <v>0</v>
      </c>
      <c r="ANA177">
        <v>0</v>
      </c>
      <c r="ANB177">
        <v>0</v>
      </c>
      <c r="ANC177">
        <v>0</v>
      </c>
      <c r="AND177">
        <v>0</v>
      </c>
      <c r="ANE177">
        <v>0</v>
      </c>
      <c r="ANF177">
        <v>0</v>
      </c>
      <c r="ANH177" t="s">
        <v>1226</v>
      </c>
      <c r="ANN177" t="s">
        <v>1244</v>
      </c>
      <c r="ANO177">
        <v>1</v>
      </c>
      <c r="ANP177">
        <v>0</v>
      </c>
      <c r="ANQ177">
        <v>0</v>
      </c>
      <c r="ANR177">
        <v>0</v>
      </c>
      <c r="ANS177">
        <v>0</v>
      </c>
      <c r="ANT177">
        <v>0</v>
      </c>
      <c r="ANU177">
        <v>0</v>
      </c>
      <c r="ANV177">
        <v>0</v>
      </c>
      <c r="ANW177">
        <v>0</v>
      </c>
      <c r="ANX177">
        <v>0</v>
      </c>
      <c r="ANY177">
        <v>0</v>
      </c>
      <c r="ANZ177">
        <v>0</v>
      </c>
      <c r="AOB177" t="s">
        <v>1203</v>
      </c>
      <c r="AOC177" t="s">
        <v>1244</v>
      </c>
      <c r="AOD177">
        <v>1</v>
      </c>
      <c r="AOE177">
        <v>0</v>
      </c>
      <c r="AOF177">
        <v>0</v>
      </c>
      <c r="AOG177">
        <v>0</v>
      </c>
      <c r="AOH177">
        <v>0</v>
      </c>
      <c r="AOI177">
        <v>0</v>
      </c>
      <c r="AOJ177">
        <v>0</v>
      </c>
      <c r="AOK177">
        <v>0</v>
      </c>
      <c r="AOL177">
        <v>0</v>
      </c>
      <c r="AOM177">
        <v>0</v>
      </c>
      <c r="AOO177" t="s">
        <v>1244</v>
      </c>
      <c r="AOP177">
        <v>1</v>
      </c>
      <c r="AOQ177">
        <v>0</v>
      </c>
      <c r="AOR177">
        <v>0</v>
      </c>
      <c r="AOS177">
        <v>0</v>
      </c>
      <c r="AOT177">
        <v>0</v>
      </c>
      <c r="AOU177">
        <v>0</v>
      </c>
      <c r="AOV177">
        <v>0</v>
      </c>
      <c r="AOX177" t="s">
        <v>1203</v>
      </c>
      <c r="AOY177" t="s">
        <v>2046</v>
      </c>
      <c r="AOZ177">
        <v>0</v>
      </c>
      <c r="APA177">
        <v>1</v>
      </c>
      <c r="APB177">
        <v>0</v>
      </c>
      <c r="APC177">
        <v>0</v>
      </c>
      <c r="APD177">
        <v>0</v>
      </c>
      <c r="APE177">
        <v>0</v>
      </c>
      <c r="APF177">
        <v>0</v>
      </c>
      <c r="APG177">
        <v>0</v>
      </c>
      <c r="APH177">
        <v>0</v>
      </c>
      <c r="APJ177" t="s">
        <v>1858</v>
      </c>
      <c r="APL177" t="s">
        <v>1859</v>
      </c>
      <c r="APM177">
        <v>1</v>
      </c>
      <c r="APN177">
        <v>0</v>
      </c>
      <c r="APO177">
        <v>0</v>
      </c>
      <c r="APP177">
        <v>0</v>
      </c>
      <c r="APQ177">
        <v>0</v>
      </c>
      <c r="APR177">
        <v>0</v>
      </c>
      <c r="APS177">
        <v>0</v>
      </c>
      <c r="APT177">
        <v>0</v>
      </c>
      <c r="APU177" t="s">
        <v>1731</v>
      </c>
      <c r="APV177">
        <v>0</v>
      </c>
      <c r="APW177">
        <v>0</v>
      </c>
      <c r="APX177">
        <v>0</v>
      </c>
      <c r="APY177">
        <v>0</v>
      </c>
      <c r="APZ177">
        <v>0</v>
      </c>
      <c r="AQA177">
        <v>0</v>
      </c>
      <c r="AQB177">
        <v>1</v>
      </c>
      <c r="AQC177">
        <v>0</v>
      </c>
      <c r="AQE177" t="s">
        <v>1779</v>
      </c>
      <c r="AQF177">
        <v>1</v>
      </c>
      <c r="AQG177">
        <v>0</v>
      </c>
      <c r="AQH177">
        <v>0</v>
      </c>
      <c r="AQI177">
        <v>0</v>
      </c>
      <c r="AQJ177">
        <v>0</v>
      </c>
      <c r="AQK177">
        <v>0</v>
      </c>
      <c r="AQL177">
        <v>0</v>
      </c>
      <c r="AQM177">
        <v>0</v>
      </c>
      <c r="AQN177">
        <v>0</v>
      </c>
      <c r="AQO177">
        <v>0</v>
      </c>
      <c r="AQX177" t="s">
        <v>1250</v>
      </c>
    </row>
    <row r="178" spans="1:1142" x14ac:dyDescent="0.35">
      <c r="A178" t="s">
        <v>1201</v>
      </c>
      <c r="B178" t="s">
        <v>2163</v>
      </c>
      <c r="D178" t="s">
        <v>2165</v>
      </c>
      <c r="E178" t="s">
        <v>5290</v>
      </c>
      <c r="F178" t="s">
        <v>5291</v>
      </c>
      <c r="G178" t="s">
        <v>5295</v>
      </c>
      <c r="H178" s="120" t="s">
        <v>5295</v>
      </c>
      <c r="I178" t="s">
        <v>5293</v>
      </c>
      <c r="J178" t="s">
        <v>5294</v>
      </c>
      <c r="K178" t="s">
        <v>1204</v>
      </c>
      <c r="L178" t="s">
        <v>1205</v>
      </c>
      <c r="M178" t="s">
        <v>2154</v>
      </c>
      <c r="N178" t="s">
        <v>2155</v>
      </c>
      <c r="R178" t="s">
        <v>2156</v>
      </c>
      <c r="U178" t="s">
        <v>1209</v>
      </c>
      <c r="V178" t="s">
        <v>1210</v>
      </c>
      <c r="W178" t="s">
        <v>1211</v>
      </c>
      <c r="Y178" t="s">
        <v>1407</v>
      </c>
      <c r="AA178" t="s">
        <v>1554</v>
      </c>
      <c r="AJ178" t="s">
        <v>1214</v>
      </c>
      <c r="AK178" t="s">
        <v>1215</v>
      </c>
      <c r="AL178">
        <v>1</v>
      </c>
      <c r="AM178">
        <v>0</v>
      </c>
      <c r="AN178">
        <v>1</v>
      </c>
      <c r="AO178">
        <v>1</v>
      </c>
      <c r="AP178">
        <v>1</v>
      </c>
      <c r="AQ178">
        <v>1</v>
      </c>
      <c r="AR178">
        <v>1</v>
      </c>
      <c r="AS178">
        <v>1</v>
      </c>
      <c r="AT178">
        <v>1</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DP178" t="s">
        <v>1216</v>
      </c>
      <c r="DQ178" t="s">
        <v>2090</v>
      </c>
      <c r="DS178" t="s">
        <v>2090</v>
      </c>
      <c r="DT178" t="s">
        <v>1218</v>
      </c>
      <c r="DV178" t="s">
        <v>1218</v>
      </c>
      <c r="DW178">
        <v>8000</v>
      </c>
      <c r="DX178">
        <v>2184</v>
      </c>
      <c r="DY178">
        <v>2184</v>
      </c>
      <c r="DZ178" t="s">
        <v>1203</v>
      </c>
      <c r="EA178" t="s">
        <v>1203</v>
      </c>
      <c r="EB178" t="s">
        <v>1220</v>
      </c>
      <c r="EC178">
        <v>2</v>
      </c>
      <c r="ED178">
        <v>14</v>
      </c>
      <c r="GH178" t="s">
        <v>1216</v>
      </c>
      <c r="GI178" t="s">
        <v>1222</v>
      </c>
      <c r="GK178" t="s">
        <v>1222</v>
      </c>
      <c r="GL178">
        <v>6500</v>
      </c>
      <c r="GM178">
        <v>6500</v>
      </c>
      <c r="GN178">
        <v>6500</v>
      </c>
      <c r="GO178" t="s">
        <v>1203</v>
      </c>
      <c r="GP178" t="s">
        <v>1203</v>
      </c>
      <c r="GQ178" t="s">
        <v>1220</v>
      </c>
      <c r="GR178">
        <v>3</v>
      </c>
      <c r="GS178">
        <v>21</v>
      </c>
      <c r="GV178" t="s">
        <v>1216</v>
      </c>
      <c r="GW178" t="s">
        <v>1222</v>
      </c>
      <c r="GY178" t="s">
        <v>1222</v>
      </c>
      <c r="GZ178">
        <v>10000</v>
      </c>
      <c r="HA178">
        <v>10000</v>
      </c>
      <c r="HB178">
        <v>10000</v>
      </c>
      <c r="HC178" t="s">
        <v>1203</v>
      </c>
      <c r="HD178" t="s">
        <v>1203</v>
      </c>
      <c r="HE178" t="s">
        <v>1220</v>
      </c>
      <c r="HF178">
        <v>2</v>
      </c>
      <c r="HG178">
        <v>14</v>
      </c>
      <c r="HJ178" t="s">
        <v>1225</v>
      </c>
      <c r="IO178">
        <v>2</v>
      </c>
      <c r="IP178" t="s">
        <v>1203</v>
      </c>
      <c r="IQ178" t="s">
        <v>1203</v>
      </c>
      <c r="IR178" t="s">
        <v>1859</v>
      </c>
      <c r="IS178">
        <v>1</v>
      </c>
      <c r="IT178">
        <v>0</v>
      </c>
      <c r="IU178">
        <v>0</v>
      </c>
      <c r="IV178">
        <v>0</v>
      </c>
      <c r="IW178">
        <v>0</v>
      </c>
      <c r="IX178">
        <v>0</v>
      </c>
      <c r="IY178">
        <v>0</v>
      </c>
      <c r="IZ178">
        <v>0</v>
      </c>
      <c r="JB178" t="s">
        <v>1203</v>
      </c>
      <c r="JC178" t="s">
        <v>1203</v>
      </c>
      <c r="JE178" t="s">
        <v>1537</v>
      </c>
      <c r="JF178" t="s">
        <v>1203</v>
      </c>
      <c r="JG178" t="s">
        <v>1205</v>
      </c>
      <c r="JH178" t="s">
        <v>1206</v>
      </c>
      <c r="JI178" t="s">
        <v>1207</v>
      </c>
      <c r="JM178" t="s">
        <v>2158</v>
      </c>
      <c r="JN178" t="s">
        <v>1232</v>
      </c>
      <c r="JQ178" t="s">
        <v>1216</v>
      </c>
      <c r="JR178" t="s">
        <v>1218</v>
      </c>
      <c r="JT178" t="s">
        <v>1218</v>
      </c>
      <c r="JU178">
        <v>8000</v>
      </c>
      <c r="JV178">
        <v>3026</v>
      </c>
      <c r="JW178">
        <v>3026</v>
      </c>
      <c r="JX178" t="s">
        <v>1203</v>
      </c>
      <c r="JY178" t="s">
        <v>1203</v>
      </c>
      <c r="JZ178" t="s">
        <v>1220</v>
      </c>
      <c r="KA178">
        <v>2</v>
      </c>
      <c r="KB178">
        <v>14</v>
      </c>
      <c r="KF178" t="s">
        <v>1216</v>
      </c>
      <c r="KG178" t="s">
        <v>1234</v>
      </c>
      <c r="KI178" t="s">
        <v>1234</v>
      </c>
      <c r="KJ178" t="s">
        <v>1222</v>
      </c>
      <c r="KL178" t="s">
        <v>1222</v>
      </c>
      <c r="KM178">
        <v>14500</v>
      </c>
      <c r="KN178">
        <v>14500</v>
      </c>
      <c r="KO178">
        <v>14500</v>
      </c>
      <c r="KP178" t="s">
        <v>1203</v>
      </c>
      <c r="KQ178" t="s">
        <v>1203</v>
      </c>
      <c r="KR178" t="s">
        <v>1220</v>
      </c>
      <c r="KS178">
        <v>2</v>
      </c>
      <c r="KT178">
        <v>14</v>
      </c>
      <c r="LR178" t="s">
        <v>1216</v>
      </c>
      <c r="LS178" t="s">
        <v>1915</v>
      </c>
      <c r="LU178" t="s">
        <v>1915</v>
      </c>
      <c r="LV178" t="s">
        <v>1222</v>
      </c>
      <c r="LX178" t="s">
        <v>1222</v>
      </c>
      <c r="LY178">
        <v>8000</v>
      </c>
      <c r="LZ178">
        <v>8000</v>
      </c>
      <c r="MA178">
        <v>8000</v>
      </c>
      <c r="MB178" t="s">
        <v>1203</v>
      </c>
      <c r="MC178" t="s">
        <v>1203</v>
      </c>
      <c r="MD178" t="s">
        <v>1220</v>
      </c>
      <c r="ME178">
        <v>2</v>
      </c>
      <c r="ND178" t="s">
        <v>1216</v>
      </c>
      <c r="NE178" t="s">
        <v>1222</v>
      </c>
      <c r="NG178" t="s">
        <v>1222</v>
      </c>
      <c r="NH178">
        <v>6500</v>
      </c>
      <c r="NI178">
        <v>6500</v>
      </c>
      <c r="NJ178">
        <v>6500</v>
      </c>
      <c r="NK178" t="s">
        <v>1203</v>
      </c>
      <c r="NL178" t="s">
        <v>1203</v>
      </c>
      <c r="NM178" t="s">
        <v>1220</v>
      </c>
      <c r="NN178">
        <v>2</v>
      </c>
      <c r="NO178">
        <v>14</v>
      </c>
      <c r="NS178" t="s">
        <v>1216</v>
      </c>
      <c r="NT178" t="s">
        <v>2160</v>
      </c>
      <c r="NV178" t="s">
        <v>2160</v>
      </c>
      <c r="NW178" t="s">
        <v>1706</v>
      </c>
      <c r="NY178" t="s">
        <v>1706</v>
      </c>
      <c r="OC178" t="s">
        <v>1203</v>
      </c>
      <c r="OD178" t="s">
        <v>1203</v>
      </c>
      <c r="OE178" t="s">
        <v>1220</v>
      </c>
      <c r="OF178">
        <v>2</v>
      </c>
      <c r="OG178">
        <v>14</v>
      </c>
      <c r="OJ178" t="s">
        <v>1225</v>
      </c>
      <c r="PO178">
        <v>2</v>
      </c>
      <c r="PP178" t="s">
        <v>1203</v>
      </c>
      <c r="PQ178" t="s">
        <v>1203</v>
      </c>
      <c r="PR178" t="s">
        <v>1859</v>
      </c>
      <c r="PS178">
        <v>1</v>
      </c>
      <c r="PT178">
        <v>0</v>
      </c>
      <c r="PU178">
        <v>0</v>
      </c>
      <c r="PV178">
        <v>0</v>
      </c>
      <c r="PW178">
        <v>0</v>
      </c>
      <c r="PX178">
        <v>0</v>
      </c>
      <c r="PY178">
        <v>0</v>
      </c>
      <c r="PZ178">
        <v>0</v>
      </c>
      <c r="QB178" t="s">
        <v>1203</v>
      </c>
      <c r="QC178" t="s">
        <v>1203</v>
      </c>
      <c r="QE178" t="s">
        <v>1537</v>
      </c>
      <c r="QF178" t="s">
        <v>1211</v>
      </c>
      <c r="QH178" t="s">
        <v>1211</v>
      </c>
      <c r="QI178" t="s">
        <v>1205</v>
      </c>
      <c r="QJ178" t="s">
        <v>1206</v>
      </c>
      <c r="QK178" t="s">
        <v>1207</v>
      </c>
      <c r="QQ178" t="s">
        <v>1207</v>
      </c>
      <c r="QR178" t="s">
        <v>1207</v>
      </c>
      <c r="QS178" t="s">
        <v>1232</v>
      </c>
      <c r="AMJ178" t="s">
        <v>1203</v>
      </c>
      <c r="AMK178" t="s">
        <v>1569</v>
      </c>
      <c r="AMN178" t="s">
        <v>1973</v>
      </c>
      <c r="AMO178">
        <v>0</v>
      </c>
      <c r="AMP178">
        <v>0</v>
      </c>
      <c r="AMQ178">
        <v>1</v>
      </c>
      <c r="AMR178">
        <v>0</v>
      </c>
      <c r="AMS178">
        <v>0</v>
      </c>
      <c r="AMT178">
        <v>0</v>
      </c>
      <c r="AMU178">
        <v>0</v>
      </c>
      <c r="AMV178">
        <v>0</v>
      </c>
      <c r="AMW178">
        <v>0</v>
      </c>
      <c r="AMX178">
        <v>0</v>
      </c>
      <c r="AMY178">
        <v>0</v>
      </c>
      <c r="AMZ178">
        <v>0</v>
      </c>
      <c r="ANA178">
        <v>0</v>
      </c>
      <c r="ANB178">
        <v>0</v>
      </c>
      <c r="ANC178">
        <v>0</v>
      </c>
      <c r="AND178">
        <v>0</v>
      </c>
      <c r="ANE178">
        <v>0</v>
      </c>
      <c r="ANF178">
        <v>0</v>
      </c>
      <c r="ANH178" t="s">
        <v>1226</v>
      </c>
      <c r="ANN178" t="s">
        <v>1244</v>
      </c>
      <c r="ANO178">
        <v>1</v>
      </c>
      <c r="ANP178">
        <v>0</v>
      </c>
      <c r="ANQ178">
        <v>0</v>
      </c>
      <c r="ANR178">
        <v>0</v>
      </c>
      <c r="ANS178">
        <v>0</v>
      </c>
      <c r="ANT178">
        <v>0</v>
      </c>
      <c r="ANU178">
        <v>0</v>
      </c>
      <c r="ANV178">
        <v>0</v>
      </c>
      <c r="ANW178">
        <v>0</v>
      </c>
      <c r="ANX178">
        <v>0</v>
      </c>
      <c r="ANY178">
        <v>0</v>
      </c>
      <c r="ANZ178">
        <v>0</v>
      </c>
      <c r="AOB178" t="s">
        <v>1203</v>
      </c>
      <c r="AOC178" t="s">
        <v>1244</v>
      </c>
      <c r="AOD178">
        <v>1</v>
      </c>
      <c r="AOE178">
        <v>0</v>
      </c>
      <c r="AOF178">
        <v>0</v>
      </c>
      <c r="AOG178">
        <v>0</v>
      </c>
      <c r="AOH178">
        <v>0</v>
      </c>
      <c r="AOI178">
        <v>0</v>
      </c>
      <c r="AOJ178">
        <v>0</v>
      </c>
      <c r="AOK178">
        <v>0</v>
      </c>
      <c r="AOL178">
        <v>0</v>
      </c>
      <c r="AOM178">
        <v>0</v>
      </c>
      <c r="AOO178" t="s">
        <v>1244</v>
      </c>
      <c r="AOP178">
        <v>1</v>
      </c>
      <c r="AOQ178">
        <v>0</v>
      </c>
      <c r="AOR178">
        <v>0</v>
      </c>
      <c r="AOS178">
        <v>0</v>
      </c>
      <c r="AOT178">
        <v>0</v>
      </c>
      <c r="AOU178">
        <v>0</v>
      </c>
      <c r="AOV178">
        <v>0</v>
      </c>
      <c r="AOX178" t="s">
        <v>1203</v>
      </c>
      <c r="AOY178" t="s">
        <v>2046</v>
      </c>
      <c r="AOZ178">
        <v>0</v>
      </c>
      <c r="APA178">
        <v>1</v>
      </c>
      <c r="APB178">
        <v>0</v>
      </c>
      <c r="APC178">
        <v>0</v>
      </c>
      <c r="APD178">
        <v>0</v>
      </c>
      <c r="APE178">
        <v>0</v>
      </c>
      <c r="APF178">
        <v>0</v>
      </c>
      <c r="APG178">
        <v>0</v>
      </c>
      <c r="APH178">
        <v>0</v>
      </c>
      <c r="APJ178" t="s">
        <v>1247</v>
      </c>
      <c r="APL178" t="s">
        <v>1859</v>
      </c>
      <c r="APM178">
        <v>1</v>
      </c>
      <c r="APN178">
        <v>0</v>
      </c>
      <c r="APO178">
        <v>0</v>
      </c>
      <c r="APP178">
        <v>0</v>
      </c>
      <c r="APQ178">
        <v>0</v>
      </c>
      <c r="APR178">
        <v>0</v>
      </c>
      <c r="APS178">
        <v>0</v>
      </c>
      <c r="APT178">
        <v>0</v>
      </c>
      <c r="APU178" t="s">
        <v>1541</v>
      </c>
      <c r="APV178">
        <v>0</v>
      </c>
      <c r="APW178">
        <v>0</v>
      </c>
      <c r="APX178">
        <v>0</v>
      </c>
      <c r="APY178">
        <v>0</v>
      </c>
      <c r="APZ178">
        <v>0</v>
      </c>
      <c r="AQA178">
        <v>1</v>
      </c>
      <c r="AQB178">
        <v>0</v>
      </c>
      <c r="AQC178">
        <v>0</v>
      </c>
      <c r="AQE178" t="s">
        <v>1779</v>
      </c>
      <c r="AQF178">
        <v>1</v>
      </c>
      <c r="AQG178">
        <v>0</v>
      </c>
      <c r="AQH178">
        <v>0</v>
      </c>
      <c r="AQI178">
        <v>0</v>
      </c>
      <c r="AQJ178">
        <v>0</v>
      </c>
      <c r="AQK178">
        <v>0</v>
      </c>
      <c r="AQL178">
        <v>0</v>
      </c>
      <c r="AQM178">
        <v>0</v>
      </c>
      <c r="AQN178">
        <v>0</v>
      </c>
      <c r="AQO178">
        <v>0</v>
      </c>
      <c r="AQX178" t="s">
        <v>1250</v>
      </c>
    </row>
    <row r="179" spans="1:1142" x14ac:dyDescent="0.35">
      <c r="A179" t="s">
        <v>1201</v>
      </c>
      <c r="B179" t="s">
        <v>2166</v>
      </c>
      <c r="D179" t="s">
        <v>2170</v>
      </c>
      <c r="E179" t="s">
        <v>5290</v>
      </c>
      <c r="F179" t="s">
        <v>5291</v>
      </c>
      <c r="G179" t="s">
        <v>5295</v>
      </c>
      <c r="H179" s="120" t="s">
        <v>5295</v>
      </c>
      <c r="I179" t="s">
        <v>5293</v>
      </c>
      <c r="J179" t="s">
        <v>5294</v>
      </c>
      <c r="K179" t="s">
        <v>1204</v>
      </c>
      <c r="L179" t="s">
        <v>1205</v>
      </c>
      <c r="M179" t="s">
        <v>2154</v>
      </c>
      <c r="N179" t="s">
        <v>2155</v>
      </c>
      <c r="R179" t="s">
        <v>2156</v>
      </c>
      <c r="U179" t="s">
        <v>1209</v>
      </c>
      <c r="V179" t="s">
        <v>1210</v>
      </c>
      <c r="W179" t="s">
        <v>1211</v>
      </c>
      <c r="Y179" t="s">
        <v>1407</v>
      </c>
      <c r="AA179" t="s">
        <v>1213</v>
      </c>
      <c r="AJ179" t="s">
        <v>1214</v>
      </c>
      <c r="AK179" t="s">
        <v>1215</v>
      </c>
      <c r="AL179">
        <v>1</v>
      </c>
      <c r="AM179">
        <v>0</v>
      </c>
      <c r="AN179">
        <v>1</v>
      </c>
      <c r="AO179">
        <v>1</v>
      </c>
      <c r="AP179">
        <v>1</v>
      </c>
      <c r="AQ179">
        <v>1</v>
      </c>
      <c r="AR179">
        <v>1</v>
      </c>
      <c r="AS179">
        <v>1</v>
      </c>
      <c r="AT179">
        <v>1</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DP179" t="s">
        <v>1216</v>
      </c>
      <c r="DQ179" t="s">
        <v>1556</v>
      </c>
      <c r="DS179" t="s">
        <v>1556</v>
      </c>
      <c r="DT179" t="s">
        <v>1222</v>
      </c>
      <c r="DV179" t="s">
        <v>1222</v>
      </c>
      <c r="DZ179" t="s">
        <v>1203</v>
      </c>
      <c r="EA179" t="s">
        <v>1203</v>
      </c>
      <c r="EB179" t="s">
        <v>1220</v>
      </c>
      <c r="EC179">
        <v>2</v>
      </c>
      <c r="ED179">
        <v>14</v>
      </c>
      <c r="GH179" t="s">
        <v>1216</v>
      </c>
      <c r="GI179" t="s">
        <v>1222</v>
      </c>
      <c r="GK179" t="s">
        <v>1222</v>
      </c>
      <c r="GL179">
        <v>7000</v>
      </c>
      <c r="GM179">
        <v>7000</v>
      </c>
      <c r="GN179">
        <v>7000</v>
      </c>
      <c r="GO179" t="s">
        <v>1203</v>
      </c>
      <c r="GP179" t="s">
        <v>1203</v>
      </c>
      <c r="GQ179" t="s">
        <v>1220</v>
      </c>
      <c r="GR179">
        <v>2</v>
      </c>
      <c r="GS179">
        <v>14</v>
      </c>
      <c r="GV179" t="s">
        <v>1216</v>
      </c>
      <c r="GW179" t="s">
        <v>1222</v>
      </c>
      <c r="GY179" t="s">
        <v>1222</v>
      </c>
      <c r="GZ179">
        <v>10500</v>
      </c>
      <c r="HA179">
        <v>10500</v>
      </c>
      <c r="HB179">
        <v>10500</v>
      </c>
      <c r="HC179" t="s">
        <v>1203</v>
      </c>
      <c r="HD179" t="s">
        <v>1203</v>
      </c>
      <c r="HE179" t="s">
        <v>1220</v>
      </c>
      <c r="HF179">
        <v>2</v>
      </c>
      <c r="HG179">
        <v>14</v>
      </c>
      <c r="HJ179" t="s">
        <v>1225</v>
      </c>
      <c r="IO179">
        <v>2</v>
      </c>
      <c r="IP179" t="s">
        <v>1203</v>
      </c>
      <c r="IQ179" t="s">
        <v>1203</v>
      </c>
      <c r="IR179" t="s">
        <v>1859</v>
      </c>
      <c r="IS179">
        <v>1</v>
      </c>
      <c r="IT179">
        <v>0</v>
      </c>
      <c r="IU179">
        <v>0</v>
      </c>
      <c r="IV179">
        <v>0</v>
      </c>
      <c r="IW179">
        <v>0</v>
      </c>
      <c r="IX179">
        <v>0</v>
      </c>
      <c r="IY179">
        <v>0</v>
      </c>
      <c r="IZ179">
        <v>0</v>
      </c>
      <c r="JB179" t="s">
        <v>1203</v>
      </c>
      <c r="JC179" t="s">
        <v>1203</v>
      </c>
      <c r="JE179" t="s">
        <v>1537</v>
      </c>
      <c r="JF179" t="s">
        <v>1203</v>
      </c>
      <c r="JG179" t="s">
        <v>1205</v>
      </c>
      <c r="JH179" t="s">
        <v>1206</v>
      </c>
      <c r="JI179" t="s">
        <v>1207</v>
      </c>
      <c r="JM179" t="s">
        <v>2158</v>
      </c>
      <c r="JN179" t="s">
        <v>1232</v>
      </c>
      <c r="JQ179" t="s">
        <v>1216</v>
      </c>
      <c r="JR179" t="s">
        <v>1218</v>
      </c>
      <c r="JT179" t="s">
        <v>1218</v>
      </c>
      <c r="JU179">
        <v>8500</v>
      </c>
      <c r="JV179">
        <v>3215</v>
      </c>
      <c r="JW179">
        <v>3215</v>
      </c>
      <c r="JX179" t="s">
        <v>1203</v>
      </c>
      <c r="JY179" t="s">
        <v>1203</v>
      </c>
      <c r="JZ179" t="s">
        <v>1220</v>
      </c>
      <c r="KA179">
        <v>2</v>
      </c>
      <c r="KB179">
        <v>14</v>
      </c>
      <c r="KF179" t="s">
        <v>1216</v>
      </c>
      <c r="KG179" t="s">
        <v>1234</v>
      </c>
      <c r="KI179" t="s">
        <v>1234</v>
      </c>
      <c r="KJ179" t="s">
        <v>1222</v>
      </c>
      <c r="KL179" t="s">
        <v>1222</v>
      </c>
      <c r="KM179">
        <v>15000</v>
      </c>
      <c r="KN179">
        <v>15000</v>
      </c>
      <c r="KO179">
        <v>15000</v>
      </c>
      <c r="KP179" t="s">
        <v>1203</v>
      </c>
      <c r="KQ179" t="s">
        <v>1203</v>
      </c>
      <c r="KR179" t="s">
        <v>1220</v>
      </c>
      <c r="KS179">
        <v>2</v>
      </c>
      <c r="KT179">
        <v>14</v>
      </c>
      <c r="LR179" t="s">
        <v>1216</v>
      </c>
      <c r="LS179" t="s">
        <v>1915</v>
      </c>
      <c r="LU179" t="s">
        <v>1915</v>
      </c>
      <c r="LV179" t="s">
        <v>1222</v>
      </c>
      <c r="LX179" t="s">
        <v>1222</v>
      </c>
      <c r="LY179">
        <v>8500</v>
      </c>
      <c r="LZ179">
        <v>8500</v>
      </c>
      <c r="MA179">
        <v>8500</v>
      </c>
      <c r="MB179" t="s">
        <v>1203</v>
      </c>
      <c r="MC179" t="s">
        <v>1203</v>
      </c>
      <c r="MD179" t="s">
        <v>1220</v>
      </c>
      <c r="ME179">
        <v>2</v>
      </c>
      <c r="ND179" t="s">
        <v>1216</v>
      </c>
      <c r="NE179" t="s">
        <v>1222</v>
      </c>
      <c r="NG179" t="s">
        <v>1222</v>
      </c>
      <c r="NH179">
        <v>7500</v>
      </c>
      <c r="NI179">
        <v>7500</v>
      </c>
      <c r="NJ179">
        <v>7500</v>
      </c>
      <c r="NK179" t="s">
        <v>1203</v>
      </c>
      <c r="NL179" t="s">
        <v>1203</v>
      </c>
      <c r="NM179" t="s">
        <v>1220</v>
      </c>
      <c r="NN179">
        <v>2</v>
      </c>
      <c r="NO179">
        <v>14</v>
      </c>
      <c r="NS179" t="s">
        <v>1216</v>
      </c>
      <c r="NT179" t="s">
        <v>2160</v>
      </c>
      <c r="NV179" t="s">
        <v>2160</v>
      </c>
      <c r="NW179" t="s">
        <v>1706</v>
      </c>
      <c r="NY179" t="s">
        <v>1706</v>
      </c>
      <c r="OC179" t="s">
        <v>1203</v>
      </c>
      <c r="OD179" t="s">
        <v>1203</v>
      </c>
      <c r="OE179" t="s">
        <v>1220</v>
      </c>
      <c r="OF179">
        <v>2</v>
      </c>
      <c r="OG179">
        <v>14</v>
      </c>
      <c r="OJ179" t="s">
        <v>1225</v>
      </c>
      <c r="PO179">
        <v>2</v>
      </c>
      <c r="PP179" t="s">
        <v>1203</v>
      </c>
      <c r="PQ179" t="s">
        <v>1203</v>
      </c>
      <c r="PR179" t="s">
        <v>1859</v>
      </c>
      <c r="PS179">
        <v>1</v>
      </c>
      <c r="PT179">
        <v>0</v>
      </c>
      <c r="PU179">
        <v>0</v>
      </c>
      <c r="PV179">
        <v>0</v>
      </c>
      <c r="PW179">
        <v>0</v>
      </c>
      <c r="PX179">
        <v>0</v>
      </c>
      <c r="PY179">
        <v>0</v>
      </c>
      <c r="PZ179">
        <v>0</v>
      </c>
      <c r="QB179" t="s">
        <v>1203</v>
      </c>
      <c r="QC179" t="s">
        <v>1203</v>
      </c>
      <c r="QE179" t="s">
        <v>1537</v>
      </c>
      <c r="QF179" t="s">
        <v>1211</v>
      </c>
      <c r="QH179" t="s">
        <v>1211</v>
      </c>
      <c r="QI179" t="s">
        <v>1205</v>
      </c>
      <c r="QJ179" t="s">
        <v>1206</v>
      </c>
      <c r="QK179" t="s">
        <v>1207</v>
      </c>
      <c r="QQ179" t="s">
        <v>1207</v>
      </c>
      <c r="QR179" t="s">
        <v>1207</v>
      </c>
      <c r="QS179" t="s">
        <v>1232</v>
      </c>
      <c r="AMJ179" t="s">
        <v>1203</v>
      </c>
      <c r="AMK179" t="s">
        <v>1569</v>
      </c>
      <c r="AMN179" t="s">
        <v>1973</v>
      </c>
      <c r="AMO179">
        <v>0</v>
      </c>
      <c r="AMP179">
        <v>0</v>
      </c>
      <c r="AMQ179">
        <v>1</v>
      </c>
      <c r="AMR179">
        <v>0</v>
      </c>
      <c r="AMS179">
        <v>0</v>
      </c>
      <c r="AMT179">
        <v>0</v>
      </c>
      <c r="AMU179">
        <v>0</v>
      </c>
      <c r="AMV179">
        <v>0</v>
      </c>
      <c r="AMW179">
        <v>0</v>
      </c>
      <c r="AMX179">
        <v>0</v>
      </c>
      <c r="AMY179">
        <v>0</v>
      </c>
      <c r="AMZ179">
        <v>0</v>
      </c>
      <c r="ANA179">
        <v>0</v>
      </c>
      <c r="ANB179">
        <v>0</v>
      </c>
      <c r="ANC179">
        <v>0</v>
      </c>
      <c r="AND179">
        <v>0</v>
      </c>
      <c r="ANE179">
        <v>0</v>
      </c>
      <c r="ANF179">
        <v>0</v>
      </c>
      <c r="ANH179" t="s">
        <v>1226</v>
      </c>
      <c r="ANN179" t="s">
        <v>1244</v>
      </c>
      <c r="ANO179">
        <v>1</v>
      </c>
      <c r="ANP179">
        <v>0</v>
      </c>
      <c r="ANQ179">
        <v>0</v>
      </c>
      <c r="ANR179">
        <v>0</v>
      </c>
      <c r="ANS179">
        <v>0</v>
      </c>
      <c r="ANT179">
        <v>0</v>
      </c>
      <c r="ANU179">
        <v>0</v>
      </c>
      <c r="ANV179">
        <v>0</v>
      </c>
      <c r="ANW179">
        <v>0</v>
      </c>
      <c r="ANX179">
        <v>0</v>
      </c>
      <c r="ANY179">
        <v>0</v>
      </c>
      <c r="ANZ179">
        <v>0</v>
      </c>
      <c r="AOB179" t="s">
        <v>1203</v>
      </c>
      <c r="AOC179" t="s">
        <v>1244</v>
      </c>
      <c r="AOD179">
        <v>1</v>
      </c>
      <c r="AOE179">
        <v>0</v>
      </c>
      <c r="AOF179">
        <v>0</v>
      </c>
      <c r="AOG179">
        <v>0</v>
      </c>
      <c r="AOH179">
        <v>0</v>
      </c>
      <c r="AOI179">
        <v>0</v>
      </c>
      <c r="AOJ179">
        <v>0</v>
      </c>
      <c r="AOK179">
        <v>0</v>
      </c>
      <c r="AOL179">
        <v>0</v>
      </c>
      <c r="AOM179">
        <v>0</v>
      </c>
      <c r="AOO179" t="s">
        <v>1244</v>
      </c>
      <c r="AOP179">
        <v>1</v>
      </c>
      <c r="AOQ179">
        <v>0</v>
      </c>
      <c r="AOR179">
        <v>0</v>
      </c>
      <c r="AOS179">
        <v>0</v>
      </c>
      <c r="AOT179">
        <v>0</v>
      </c>
      <c r="AOU179">
        <v>0</v>
      </c>
      <c r="AOV179">
        <v>0</v>
      </c>
      <c r="AOX179" t="s">
        <v>1203</v>
      </c>
      <c r="AOY179" t="s">
        <v>1968</v>
      </c>
      <c r="AOZ179">
        <v>0</v>
      </c>
      <c r="APA179">
        <v>0</v>
      </c>
      <c r="APB179">
        <v>1</v>
      </c>
      <c r="APC179">
        <v>0</v>
      </c>
      <c r="APD179">
        <v>0</v>
      </c>
      <c r="APE179">
        <v>0</v>
      </c>
      <c r="APF179">
        <v>0</v>
      </c>
      <c r="APG179">
        <v>0</v>
      </c>
      <c r="APH179">
        <v>0</v>
      </c>
      <c r="APJ179" t="s">
        <v>1247</v>
      </c>
      <c r="APL179" t="s">
        <v>1859</v>
      </c>
      <c r="APM179">
        <v>1</v>
      </c>
      <c r="APN179">
        <v>0</v>
      </c>
      <c r="APO179">
        <v>0</v>
      </c>
      <c r="APP179">
        <v>0</v>
      </c>
      <c r="APQ179">
        <v>0</v>
      </c>
      <c r="APR179">
        <v>0</v>
      </c>
      <c r="APS179">
        <v>0</v>
      </c>
      <c r="APT179">
        <v>0</v>
      </c>
      <c r="APU179" t="s">
        <v>2169</v>
      </c>
      <c r="APV179">
        <v>0</v>
      </c>
      <c r="APW179">
        <v>0</v>
      </c>
      <c r="APX179">
        <v>0</v>
      </c>
      <c r="APY179">
        <v>1</v>
      </c>
      <c r="APZ179">
        <v>0</v>
      </c>
      <c r="AQA179">
        <v>0</v>
      </c>
      <c r="AQB179">
        <v>0</v>
      </c>
      <c r="AQC179">
        <v>0</v>
      </c>
      <c r="AQE179" t="s">
        <v>1779</v>
      </c>
      <c r="AQF179">
        <v>1</v>
      </c>
      <c r="AQG179">
        <v>0</v>
      </c>
      <c r="AQH179">
        <v>0</v>
      </c>
      <c r="AQI179">
        <v>0</v>
      </c>
      <c r="AQJ179">
        <v>0</v>
      </c>
      <c r="AQK179">
        <v>0</v>
      </c>
      <c r="AQL179">
        <v>0</v>
      </c>
      <c r="AQM179">
        <v>0</v>
      </c>
      <c r="AQN179">
        <v>0</v>
      </c>
      <c r="AQO179">
        <v>0</v>
      </c>
      <c r="AQX179" t="s">
        <v>1250</v>
      </c>
    </row>
    <row r="180" spans="1:1142" x14ac:dyDescent="0.35">
      <c r="A180" t="s">
        <v>1201</v>
      </c>
      <c r="B180" t="s">
        <v>2171</v>
      </c>
      <c r="D180" t="s">
        <v>2175</v>
      </c>
      <c r="E180" t="s">
        <v>5290</v>
      </c>
      <c r="F180" t="s">
        <v>5291</v>
      </c>
      <c r="G180" t="s">
        <v>5295</v>
      </c>
      <c r="H180" s="120" t="s">
        <v>5295</v>
      </c>
      <c r="I180" t="s">
        <v>5293</v>
      </c>
      <c r="J180" t="s">
        <v>5294</v>
      </c>
      <c r="K180" t="s">
        <v>1204</v>
      </c>
      <c r="L180" t="s">
        <v>1205</v>
      </c>
      <c r="M180" t="s">
        <v>2154</v>
      </c>
      <c r="N180" t="s">
        <v>2155</v>
      </c>
      <c r="R180" t="s">
        <v>2156</v>
      </c>
      <c r="U180" t="s">
        <v>1209</v>
      </c>
      <c r="V180" t="s">
        <v>1210</v>
      </c>
      <c r="W180" t="s">
        <v>1211</v>
      </c>
      <c r="Y180" t="s">
        <v>1407</v>
      </c>
      <c r="AA180" t="s">
        <v>1909</v>
      </c>
      <c r="AJ180" t="s">
        <v>1214</v>
      </c>
      <c r="AK180" t="s">
        <v>1215</v>
      </c>
      <c r="AL180">
        <v>1</v>
      </c>
      <c r="AM180">
        <v>0</v>
      </c>
      <c r="AN180">
        <v>1</v>
      </c>
      <c r="AO180">
        <v>1</v>
      </c>
      <c r="AP180">
        <v>1</v>
      </c>
      <c r="AQ180">
        <v>1</v>
      </c>
      <c r="AR180">
        <v>1</v>
      </c>
      <c r="AS180">
        <v>1</v>
      </c>
      <c r="AT180">
        <v>1</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DP180" t="s">
        <v>1216</v>
      </c>
      <c r="DQ180" t="s">
        <v>1556</v>
      </c>
      <c r="DS180" t="s">
        <v>1556</v>
      </c>
      <c r="DT180" t="s">
        <v>1218</v>
      </c>
      <c r="DV180" t="s">
        <v>1218</v>
      </c>
      <c r="DW180">
        <v>9000</v>
      </c>
      <c r="DX180">
        <v>3062</v>
      </c>
      <c r="DY180">
        <v>3062</v>
      </c>
      <c r="DZ180" t="s">
        <v>1203</v>
      </c>
      <c r="EA180" t="s">
        <v>1203</v>
      </c>
      <c r="EB180" t="s">
        <v>1220</v>
      </c>
      <c r="EC180">
        <v>3</v>
      </c>
      <c r="ED180">
        <v>21</v>
      </c>
      <c r="GH180" t="s">
        <v>1216</v>
      </c>
      <c r="GI180" t="s">
        <v>1222</v>
      </c>
      <c r="GK180" t="s">
        <v>1222</v>
      </c>
      <c r="GL180">
        <v>7500</v>
      </c>
      <c r="GM180">
        <v>7500</v>
      </c>
      <c r="GN180">
        <v>7500</v>
      </c>
      <c r="GO180" t="s">
        <v>1203</v>
      </c>
      <c r="GP180" t="s">
        <v>1203</v>
      </c>
      <c r="GQ180" t="s">
        <v>1220</v>
      </c>
      <c r="GR180">
        <v>2</v>
      </c>
      <c r="GS180">
        <v>14</v>
      </c>
      <c r="GV180" t="s">
        <v>1216</v>
      </c>
      <c r="GW180" t="s">
        <v>1222</v>
      </c>
      <c r="GY180" t="s">
        <v>1222</v>
      </c>
      <c r="GZ180">
        <v>11000</v>
      </c>
      <c r="HA180">
        <v>11000</v>
      </c>
      <c r="HB180">
        <v>11000</v>
      </c>
      <c r="HC180" t="s">
        <v>1203</v>
      </c>
      <c r="HD180" t="s">
        <v>1203</v>
      </c>
      <c r="HE180" t="s">
        <v>1220</v>
      </c>
      <c r="HF180">
        <v>2</v>
      </c>
      <c r="HG180">
        <v>14</v>
      </c>
      <c r="HJ180" t="s">
        <v>1225</v>
      </c>
      <c r="IO180">
        <v>2</v>
      </c>
      <c r="IP180" t="s">
        <v>1203</v>
      </c>
      <c r="IQ180" t="s">
        <v>1203</v>
      </c>
      <c r="IR180" t="s">
        <v>1859</v>
      </c>
      <c r="IS180">
        <v>1</v>
      </c>
      <c r="IT180">
        <v>0</v>
      </c>
      <c r="IU180">
        <v>0</v>
      </c>
      <c r="IV180">
        <v>0</v>
      </c>
      <c r="IW180">
        <v>0</v>
      </c>
      <c r="IX180">
        <v>0</v>
      </c>
      <c r="IY180">
        <v>0</v>
      </c>
      <c r="IZ180">
        <v>0</v>
      </c>
      <c r="JB180" t="s">
        <v>1203</v>
      </c>
      <c r="JC180" t="s">
        <v>1203</v>
      </c>
      <c r="JE180" t="s">
        <v>1537</v>
      </c>
      <c r="JF180" t="s">
        <v>1203</v>
      </c>
      <c r="JG180" t="s">
        <v>1205</v>
      </c>
      <c r="JH180" t="s">
        <v>1206</v>
      </c>
      <c r="JI180" t="s">
        <v>1207</v>
      </c>
      <c r="JM180" t="s">
        <v>2158</v>
      </c>
      <c r="JN180" t="s">
        <v>1232</v>
      </c>
      <c r="JQ180" t="s">
        <v>1216</v>
      </c>
      <c r="JR180" t="s">
        <v>1218</v>
      </c>
      <c r="JT180" t="s">
        <v>1218</v>
      </c>
      <c r="JU180">
        <v>9000</v>
      </c>
      <c r="JV180">
        <v>3404</v>
      </c>
      <c r="JW180">
        <v>3404</v>
      </c>
      <c r="JX180" t="s">
        <v>1203</v>
      </c>
      <c r="JY180" t="s">
        <v>1203</v>
      </c>
      <c r="JZ180" t="s">
        <v>1220</v>
      </c>
      <c r="KA180">
        <v>2</v>
      </c>
      <c r="KB180">
        <v>14</v>
      </c>
      <c r="KF180" t="s">
        <v>1216</v>
      </c>
      <c r="KG180" t="s">
        <v>1234</v>
      </c>
      <c r="KI180" t="s">
        <v>1234</v>
      </c>
      <c r="KJ180" t="s">
        <v>1222</v>
      </c>
      <c r="KL180" t="s">
        <v>1222</v>
      </c>
      <c r="KM180">
        <v>15500</v>
      </c>
      <c r="KN180">
        <v>15500</v>
      </c>
      <c r="KO180">
        <v>15500</v>
      </c>
      <c r="KP180" t="s">
        <v>1203</v>
      </c>
      <c r="KQ180" t="s">
        <v>1203</v>
      </c>
      <c r="KR180" t="s">
        <v>1220</v>
      </c>
      <c r="KS180">
        <v>2</v>
      </c>
      <c r="KT180">
        <v>14</v>
      </c>
      <c r="LR180" t="s">
        <v>1216</v>
      </c>
      <c r="LS180" t="s">
        <v>1915</v>
      </c>
      <c r="LU180" t="s">
        <v>1915</v>
      </c>
      <c r="LV180" t="s">
        <v>1222</v>
      </c>
      <c r="LX180" t="s">
        <v>1222</v>
      </c>
      <c r="LY180">
        <v>9000</v>
      </c>
      <c r="LZ180">
        <v>9000</v>
      </c>
      <c r="MA180">
        <v>9000</v>
      </c>
      <c r="MB180" t="s">
        <v>1203</v>
      </c>
      <c r="MC180" t="s">
        <v>1203</v>
      </c>
      <c r="MD180" t="s">
        <v>1220</v>
      </c>
      <c r="ME180">
        <v>3</v>
      </c>
      <c r="ND180" t="s">
        <v>1216</v>
      </c>
      <c r="NE180" t="s">
        <v>1222</v>
      </c>
      <c r="NG180" t="s">
        <v>1222</v>
      </c>
      <c r="NH180">
        <v>8000</v>
      </c>
      <c r="NI180">
        <v>8000</v>
      </c>
      <c r="NJ180">
        <v>8000</v>
      </c>
      <c r="NK180" t="s">
        <v>1203</v>
      </c>
      <c r="NL180" t="s">
        <v>1203</v>
      </c>
      <c r="NM180" t="s">
        <v>1220</v>
      </c>
      <c r="NN180">
        <v>2</v>
      </c>
      <c r="NO180">
        <v>14</v>
      </c>
      <c r="NS180" t="s">
        <v>1216</v>
      </c>
      <c r="NT180" t="s">
        <v>2160</v>
      </c>
      <c r="NV180" t="s">
        <v>2160</v>
      </c>
      <c r="NW180" t="s">
        <v>1706</v>
      </c>
      <c r="NY180" t="s">
        <v>1706</v>
      </c>
      <c r="NZ180">
        <v>7500</v>
      </c>
      <c r="OA180">
        <v>5000</v>
      </c>
      <c r="OB180">
        <v>5000</v>
      </c>
      <c r="OC180" t="s">
        <v>1203</v>
      </c>
      <c r="OD180" t="s">
        <v>1203</v>
      </c>
      <c r="OE180" t="s">
        <v>1220</v>
      </c>
      <c r="OF180">
        <v>2</v>
      </c>
      <c r="OG180">
        <v>14</v>
      </c>
      <c r="OJ180" t="s">
        <v>1225</v>
      </c>
      <c r="PO180">
        <v>2</v>
      </c>
      <c r="PP180" t="s">
        <v>1203</v>
      </c>
      <c r="PQ180" t="s">
        <v>1203</v>
      </c>
      <c r="PR180" t="s">
        <v>1859</v>
      </c>
      <c r="PS180">
        <v>1</v>
      </c>
      <c r="PT180">
        <v>0</v>
      </c>
      <c r="PU180">
        <v>0</v>
      </c>
      <c r="PV180">
        <v>0</v>
      </c>
      <c r="PW180">
        <v>0</v>
      </c>
      <c r="PX180">
        <v>0</v>
      </c>
      <c r="PY180">
        <v>0</v>
      </c>
      <c r="PZ180">
        <v>0</v>
      </c>
      <c r="QB180" t="s">
        <v>1203</v>
      </c>
      <c r="QC180" t="s">
        <v>1203</v>
      </c>
      <c r="QE180" t="s">
        <v>1537</v>
      </c>
      <c r="QF180" t="s">
        <v>1211</v>
      </c>
      <c r="QH180" t="s">
        <v>1211</v>
      </c>
      <c r="QI180" t="s">
        <v>1205</v>
      </c>
      <c r="QJ180" t="s">
        <v>1206</v>
      </c>
      <c r="QK180" t="s">
        <v>1207</v>
      </c>
      <c r="QQ180" t="s">
        <v>1207</v>
      </c>
      <c r="QR180" t="s">
        <v>1207</v>
      </c>
      <c r="QS180" t="s">
        <v>1232</v>
      </c>
      <c r="AMJ180" t="s">
        <v>1203</v>
      </c>
      <c r="AMK180" t="s">
        <v>1569</v>
      </c>
      <c r="AMN180" t="s">
        <v>1973</v>
      </c>
      <c r="AMO180">
        <v>0</v>
      </c>
      <c r="AMP180">
        <v>0</v>
      </c>
      <c r="AMQ180">
        <v>1</v>
      </c>
      <c r="AMR180">
        <v>0</v>
      </c>
      <c r="AMS180">
        <v>0</v>
      </c>
      <c r="AMT180">
        <v>0</v>
      </c>
      <c r="AMU180">
        <v>0</v>
      </c>
      <c r="AMV180">
        <v>0</v>
      </c>
      <c r="AMW180">
        <v>0</v>
      </c>
      <c r="AMX180">
        <v>0</v>
      </c>
      <c r="AMY180">
        <v>0</v>
      </c>
      <c r="AMZ180">
        <v>0</v>
      </c>
      <c r="ANA180">
        <v>0</v>
      </c>
      <c r="ANB180">
        <v>0</v>
      </c>
      <c r="ANC180">
        <v>0</v>
      </c>
      <c r="AND180">
        <v>0</v>
      </c>
      <c r="ANE180">
        <v>0</v>
      </c>
      <c r="ANF180">
        <v>0</v>
      </c>
      <c r="ANH180" t="s">
        <v>1226</v>
      </c>
      <c r="ANN180" t="s">
        <v>1244</v>
      </c>
      <c r="ANO180">
        <v>1</v>
      </c>
      <c r="ANP180">
        <v>0</v>
      </c>
      <c r="ANQ180">
        <v>0</v>
      </c>
      <c r="ANR180">
        <v>0</v>
      </c>
      <c r="ANS180">
        <v>0</v>
      </c>
      <c r="ANT180">
        <v>0</v>
      </c>
      <c r="ANU180">
        <v>0</v>
      </c>
      <c r="ANV180">
        <v>0</v>
      </c>
      <c r="ANW180">
        <v>0</v>
      </c>
      <c r="ANX180">
        <v>0</v>
      </c>
      <c r="ANY180">
        <v>0</v>
      </c>
      <c r="ANZ180">
        <v>0</v>
      </c>
      <c r="AOB180" t="s">
        <v>1203</v>
      </c>
      <c r="AOC180" t="s">
        <v>1244</v>
      </c>
      <c r="AOD180">
        <v>1</v>
      </c>
      <c r="AOE180">
        <v>0</v>
      </c>
      <c r="AOF180">
        <v>0</v>
      </c>
      <c r="AOG180">
        <v>0</v>
      </c>
      <c r="AOH180">
        <v>0</v>
      </c>
      <c r="AOI180">
        <v>0</v>
      </c>
      <c r="AOJ180">
        <v>0</v>
      </c>
      <c r="AOK180">
        <v>0</v>
      </c>
      <c r="AOL180">
        <v>0</v>
      </c>
      <c r="AOM180">
        <v>0</v>
      </c>
      <c r="AOO180" t="s">
        <v>1967</v>
      </c>
      <c r="AOP180">
        <v>0</v>
      </c>
      <c r="AOQ180">
        <v>1</v>
      </c>
      <c r="AOR180">
        <v>0</v>
      </c>
      <c r="AOS180">
        <v>0</v>
      </c>
      <c r="AOT180">
        <v>0</v>
      </c>
      <c r="AOU180">
        <v>0</v>
      </c>
      <c r="AOV180">
        <v>0</v>
      </c>
      <c r="AOX180" t="s">
        <v>1203</v>
      </c>
      <c r="AOY180" t="s">
        <v>1968</v>
      </c>
      <c r="AOZ180">
        <v>0</v>
      </c>
      <c r="APA180">
        <v>0</v>
      </c>
      <c r="APB180">
        <v>1</v>
      </c>
      <c r="APC180">
        <v>0</v>
      </c>
      <c r="APD180">
        <v>0</v>
      </c>
      <c r="APE180">
        <v>0</v>
      </c>
      <c r="APF180">
        <v>0</v>
      </c>
      <c r="APG180">
        <v>0</v>
      </c>
      <c r="APH180">
        <v>0</v>
      </c>
      <c r="APJ180" t="s">
        <v>1247</v>
      </c>
      <c r="APL180" t="s">
        <v>1859</v>
      </c>
      <c r="APM180">
        <v>1</v>
      </c>
      <c r="APN180">
        <v>0</v>
      </c>
      <c r="APO180">
        <v>0</v>
      </c>
      <c r="APP180">
        <v>0</v>
      </c>
      <c r="APQ180">
        <v>0</v>
      </c>
      <c r="APR180">
        <v>0</v>
      </c>
      <c r="APS180">
        <v>0</v>
      </c>
      <c r="APT180">
        <v>0</v>
      </c>
      <c r="APU180" t="s">
        <v>2174</v>
      </c>
      <c r="APV180">
        <v>0</v>
      </c>
      <c r="APW180">
        <v>0</v>
      </c>
      <c r="APX180">
        <v>1</v>
      </c>
      <c r="APY180">
        <v>0</v>
      </c>
      <c r="APZ180">
        <v>0</v>
      </c>
      <c r="AQA180">
        <v>0</v>
      </c>
      <c r="AQB180">
        <v>0</v>
      </c>
      <c r="AQC180">
        <v>0</v>
      </c>
      <c r="AQE180" t="s">
        <v>1779</v>
      </c>
      <c r="AQF180">
        <v>1</v>
      </c>
      <c r="AQG180">
        <v>0</v>
      </c>
      <c r="AQH180">
        <v>0</v>
      </c>
      <c r="AQI180">
        <v>0</v>
      </c>
      <c r="AQJ180">
        <v>0</v>
      </c>
      <c r="AQK180">
        <v>0</v>
      </c>
      <c r="AQL180">
        <v>0</v>
      </c>
      <c r="AQM180">
        <v>0</v>
      </c>
      <c r="AQN180">
        <v>0</v>
      </c>
      <c r="AQO180">
        <v>0</v>
      </c>
      <c r="AQX180" t="s">
        <v>1250</v>
      </c>
    </row>
    <row r="181" spans="1:1142" x14ac:dyDescent="0.35">
      <c r="A181" t="s">
        <v>1201</v>
      </c>
      <c r="B181" t="s">
        <v>2176</v>
      </c>
      <c r="D181" t="s">
        <v>2180</v>
      </c>
      <c r="E181" t="s">
        <v>5290</v>
      </c>
      <c r="F181" t="s">
        <v>5291</v>
      </c>
      <c r="G181" t="s">
        <v>5295</v>
      </c>
      <c r="H181" s="120" t="s">
        <v>5295</v>
      </c>
      <c r="I181" t="s">
        <v>5293</v>
      </c>
      <c r="J181" t="s">
        <v>5294</v>
      </c>
      <c r="K181" t="s">
        <v>1204</v>
      </c>
      <c r="L181" t="s">
        <v>1205</v>
      </c>
      <c r="M181" t="s">
        <v>2154</v>
      </c>
      <c r="N181" t="s">
        <v>2155</v>
      </c>
      <c r="R181" t="s">
        <v>2156</v>
      </c>
      <c r="U181" t="s">
        <v>1271</v>
      </c>
      <c r="V181" t="s">
        <v>1210</v>
      </c>
      <c r="W181" t="s">
        <v>1211</v>
      </c>
      <c r="Y181" t="s">
        <v>1407</v>
      </c>
      <c r="AJ181" t="s">
        <v>1214</v>
      </c>
      <c r="BO181" t="s">
        <v>2177</v>
      </c>
      <c r="BP181">
        <v>1</v>
      </c>
      <c r="BQ181">
        <v>1</v>
      </c>
      <c r="BR181">
        <v>1</v>
      </c>
      <c r="BS181">
        <v>1</v>
      </c>
      <c r="BT181">
        <v>1</v>
      </c>
      <c r="BU181">
        <v>1</v>
      </c>
      <c r="BV181">
        <v>1</v>
      </c>
      <c r="BW181">
        <v>1</v>
      </c>
      <c r="BX181">
        <v>1</v>
      </c>
      <c r="BY181">
        <v>0</v>
      </c>
      <c r="BZ181">
        <v>0</v>
      </c>
      <c r="CA181">
        <v>0</v>
      </c>
      <c r="CB181">
        <v>0</v>
      </c>
      <c r="CC181">
        <v>0</v>
      </c>
      <c r="CD181">
        <v>0</v>
      </c>
      <c r="CE181">
        <v>0</v>
      </c>
      <c r="CF181">
        <v>0</v>
      </c>
      <c r="CG181">
        <v>0</v>
      </c>
      <c r="CH181">
        <v>0</v>
      </c>
      <c r="CI181">
        <v>0</v>
      </c>
      <c r="CJ181">
        <v>0</v>
      </c>
      <c r="QV181" t="s">
        <v>1216</v>
      </c>
      <c r="QW181" t="s">
        <v>1273</v>
      </c>
      <c r="QY181" t="s">
        <v>1273</v>
      </c>
      <c r="QZ181">
        <v>6000</v>
      </c>
      <c r="RA181">
        <v>2000</v>
      </c>
      <c r="RB181">
        <v>2000</v>
      </c>
      <c r="RC181" t="s">
        <v>1203</v>
      </c>
      <c r="RD181" t="s">
        <v>1203</v>
      </c>
      <c r="RE181" t="s">
        <v>1220</v>
      </c>
      <c r="RF181">
        <v>2</v>
      </c>
      <c r="RG181">
        <v>14</v>
      </c>
      <c r="RJ181" t="s">
        <v>1216</v>
      </c>
      <c r="RK181">
        <v>15000</v>
      </c>
      <c r="RL181">
        <v>15000</v>
      </c>
      <c r="RM181">
        <v>15000</v>
      </c>
      <c r="RN181">
        <v>750</v>
      </c>
      <c r="RO181" t="s">
        <v>1203</v>
      </c>
      <c r="RP181" t="s">
        <v>1203</v>
      </c>
      <c r="RQ181" t="s">
        <v>1220</v>
      </c>
      <c r="RR181">
        <v>2</v>
      </c>
      <c r="RS181">
        <v>14</v>
      </c>
      <c r="RV181" t="s">
        <v>1216</v>
      </c>
      <c r="RW181">
        <v>20000</v>
      </c>
      <c r="RX181">
        <v>20000</v>
      </c>
      <c r="RY181">
        <v>20000</v>
      </c>
      <c r="RZ181" t="s">
        <v>1203</v>
      </c>
      <c r="SA181" t="s">
        <v>1203</v>
      </c>
      <c r="SB181" t="s">
        <v>1220</v>
      </c>
      <c r="SC181">
        <v>2</v>
      </c>
      <c r="SD181">
        <v>14</v>
      </c>
      <c r="SG181" t="s">
        <v>1216</v>
      </c>
      <c r="SH181">
        <v>3500</v>
      </c>
      <c r="SI181">
        <v>3500</v>
      </c>
      <c r="SJ181">
        <v>3500</v>
      </c>
      <c r="SK181" t="s">
        <v>1203</v>
      </c>
      <c r="SL181" t="s">
        <v>1203</v>
      </c>
      <c r="SM181" t="s">
        <v>1220</v>
      </c>
      <c r="SN181">
        <v>2</v>
      </c>
      <c r="SO181">
        <v>14</v>
      </c>
      <c r="SR181" t="s">
        <v>1216</v>
      </c>
      <c r="SS181">
        <v>45000</v>
      </c>
      <c r="ST181">
        <v>45000</v>
      </c>
      <c r="SU181">
        <v>45000</v>
      </c>
      <c r="SV181" t="s">
        <v>1203</v>
      </c>
      <c r="SW181" t="s">
        <v>1203</v>
      </c>
      <c r="SX181" t="s">
        <v>1220</v>
      </c>
      <c r="SY181">
        <v>2</v>
      </c>
      <c r="SZ181">
        <v>14</v>
      </c>
      <c r="TC181" t="s">
        <v>1216</v>
      </c>
      <c r="TD181">
        <v>80000</v>
      </c>
      <c r="TE181">
        <v>80000</v>
      </c>
      <c r="TF181">
        <v>80000</v>
      </c>
      <c r="TG181" t="s">
        <v>1203</v>
      </c>
      <c r="TH181" t="s">
        <v>1203</v>
      </c>
      <c r="TI181" t="s">
        <v>1220</v>
      </c>
      <c r="TJ181">
        <v>2</v>
      </c>
      <c r="TK181">
        <v>14</v>
      </c>
      <c r="TN181" t="s">
        <v>1216</v>
      </c>
      <c r="TO181">
        <v>65000</v>
      </c>
      <c r="TP181">
        <v>65000</v>
      </c>
      <c r="TQ181">
        <v>65000</v>
      </c>
      <c r="TR181">
        <v>13000</v>
      </c>
      <c r="TS181" t="s">
        <v>1203</v>
      </c>
      <c r="TT181" t="s">
        <v>1203</v>
      </c>
      <c r="TU181" t="s">
        <v>1220</v>
      </c>
      <c r="TV181">
        <v>2</v>
      </c>
      <c r="TW181">
        <v>14</v>
      </c>
      <c r="TZ181" t="s">
        <v>1216</v>
      </c>
      <c r="UA181">
        <v>47000</v>
      </c>
      <c r="UB181">
        <v>47000</v>
      </c>
      <c r="UC181">
        <v>47000</v>
      </c>
      <c r="UD181">
        <v>1958</v>
      </c>
      <c r="UE181" t="s">
        <v>1203</v>
      </c>
      <c r="UF181" t="s">
        <v>1203</v>
      </c>
      <c r="UG181" t="s">
        <v>1220</v>
      </c>
      <c r="UH181">
        <v>2</v>
      </c>
      <c r="UI181">
        <v>14</v>
      </c>
      <c r="ZQ181" t="s">
        <v>1216</v>
      </c>
      <c r="ZR181">
        <v>20000</v>
      </c>
      <c r="ZS181">
        <v>20000</v>
      </c>
      <c r="ZT181">
        <v>20000</v>
      </c>
      <c r="AAS181" t="s">
        <v>1225</v>
      </c>
      <c r="ABX181" t="s">
        <v>1859</v>
      </c>
      <c r="ABY181">
        <v>1</v>
      </c>
      <c r="ABZ181">
        <v>0</v>
      </c>
      <c r="ACA181">
        <v>0</v>
      </c>
      <c r="ACB181">
        <v>0</v>
      </c>
      <c r="ACC181">
        <v>0</v>
      </c>
      <c r="ACD181">
        <v>0</v>
      </c>
      <c r="ACE181">
        <v>0</v>
      </c>
      <c r="ACF181">
        <v>0</v>
      </c>
      <c r="ACH181" t="s">
        <v>1203</v>
      </c>
      <c r="ACI181" t="s">
        <v>1203</v>
      </c>
      <c r="ACK181" t="s">
        <v>1537</v>
      </c>
      <c r="ACL181" t="s">
        <v>1211</v>
      </c>
      <c r="ACN181" t="s">
        <v>1211</v>
      </c>
      <c r="ACO181" t="s">
        <v>1205</v>
      </c>
      <c r="ACP181" t="s">
        <v>1206</v>
      </c>
      <c r="ACQ181" t="s">
        <v>1207</v>
      </c>
      <c r="ACW181" t="s">
        <v>1207</v>
      </c>
      <c r="ACX181" t="s">
        <v>1207</v>
      </c>
      <c r="ACY181" t="s">
        <v>1232</v>
      </c>
      <c r="AML181" t="s">
        <v>1203</v>
      </c>
      <c r="AMM181" t="s">
        <v>1569</v>
      </c>
      <c r="AMN181" t="s">
        <v>1973</v>
      </c>
      <c r="AMO181">
        <v>0</v>
      </c>
      <c r="AMP181">
        <v>0</v>
      </c>
      <c r="AMQ181">
        <v>1</v>
      </c>
      <c r="AMR181">
        <v>0</v>
      </c>
      <c r="AMS181">
        <v>0</v>
      </c>
      <c r="AMT181">
        <v>0</v>
      </c>
      <c r="AMU181">
        <v>0</v>
      </c>
      <c r="AMV181">
        <v>0</v>
      </c>
      <c r="AMW181">
        <v>0</v>
      </c>
      <c r="AMX181">
        <v>0</v>
      </c>
      <c r="AMY181">
        <v>0</v>
      </c>
      <c r="AMZ181">
        <v>0</v>
      </c>
      <c r="ANA181">
        <v>0</v>
      </c>
      <c r="ANB181">
        <v>0</v>
      </c>
      <c r="ANC181">
        <v>0</v>
      </c>
      <c r="AND181">
        <v>0</v>
      </c>
      <c r="ANE181">
        <v>0</v>
      </c>
      <c r="ANF181">
        <v>0</v>
      </c>
      <c r="ANH181" t="s">
        <v>1226</v>
      </c>
      <c r="ANN181" t="s">
        <v>1244</v>
      </c>
      <c r="ANO181">
        <v>1</v>
      </c>
      <c r="ANP181">
        <v>0</v>
      </c>
      <c r="ANQ181">
        <v>0</v>
      </c>
      <c r="ANR181">
        <v>0</v>
      </c>
      <c r="ANS181">
        <v>0</v>
      </c>
      <c r="ANT181">
        <v>0</v>
      </c>
      <c r="ANU181">
        <v>0</v>
      </c>
      <c r="ANV181">
        <v>0</v>
      </c>
      <c r="ANW181">
        <v>0</v>
      </c>
      <c r="ANX181">
        <v>0</v>
      </c>
      <c r="ANY181">
        <v>0</v>
      </c>
      <c r="ANZ181">
        <v>0</v>
      </c>
      <c r="AOB181" t="s">
        <v>1203</v>
      </c>
      <c r="AOC181" t="s">
        <v>1244</v>
      </c>
      <c r="AOD181">
        <v>1</v>
      </c>
      <c r="AOE181">
        <v>0</v>
      </c>
      <c r="AOF181">
        <v>0</v>
      </c>
      <c r="AOG181">
        <v>0</v>
      </c>
      <c r="AOH181">
        <v>0</v>
      </c>
      <c r="AOI181">
        <v>0</v>
      </c>
      <c r="AOJ181">
        <v>0</v>
      </c>
      <c r="AOK181">
        <v>0</v>
      </c>
      <c r="AOL181">
        <v>0</v>
      </c>
      <c r="AOM181">
        <v>0</v>
      </c>
      <c r="AOO181" t="s">
        <v>1967</v>
      </c>
      <c r="AOP181">
        <v>0</v>
      </c>
      <c r="AOQ181">
        <v>1</v>
      </c>
      <c r="AOR181">
        <v>0</v>
      </c>
      <c r="AOS181">
        <v>0</v>
      </c>
      <c r="AOT181">
        <v>0</v>
      </c>
      <c r="AOU181">
        <v>0</v>
      </c>
      <c r="AOV181">
        <v>0</v>
      </c>
      <c r="AOX181" t="s">
        <v>1203</v>
      </c>
      <c r="AOY181" t="s">
        <v>2046</v>
      </c>
      <c r="AOZ181">
        <v>0</v>
      </c>
      <c r="APA181">
        <v>1</v>
      </c>
      <c r="APB181">
        <v>0</v>
      </c>
      <c r="APC181">
        <v>0</v>
      </c>
      <c r="APD181">
        <v>0</v>
      </c>
      <c r="APE181">
        <v>0</v>
      </c>
      <c r="APF181">
        <v>0</v>
      </c>
      <c r="APG181">
        <v>0</v>
      </c>
      <c r="APH181">
        <v>0</v>
      </c>
      <c r="APJ181" t="s">
        <v>1858</v>
      </c>
      <c r="APL181" t="s">
        <v>1859</v>
      </c>
      <c r="APM181">
        <v>1</v>
      </c>
      <c r="APN181">
        <v>0</v>
      </c>
      <c r="APO181">
        <v>0</v>
      </c>
      <c r="APP181">
        <v>0</v>
      </c>
      <c r="APQ181">
        <v>0</v>
      </c>
      <c r="APR181">
        <v>0</v>
      </c>
      <c r="APS181">
        <v>0</v>
      </c>
      <c r="APT181">
        <v>0</v>
      </c>
      <c r="APU181" t="s">
        <v>1541</v>
      </c>
      <c r="APV181">
        <v>0</v>
      </c>
      <c r="APW181">
        <v>0</v>
      </c>
      <c r="APX181">
        <v>0</v>
      </c>
      <c r="APY181">
        <v>0</v>
      </c>
      <c r="APZ181">
        <v>0</v>
      </c>
      <c r="AQA181">
        <v>1</v>
      </c>
      <c r="AQB181">
        <v>0</v>
      </c>
      <c r="AQC181">
        <v>0</v>
      </c>
      <c r="AQE181" t="s">
        <v>1779</v>
      </c>
      <c r="AQF181">
        <v>1</v>
      </c>
      <c r="AQG181">
        <v>0</v>
      </c>
      <c r="AQH181">
        <v>0</v>
      </c>
      <c r="AQI181">
        <v>0</v>
      </c>
      <c r="AQJ181">
        <v>0</v>
      </c>
      <c r="AQK181">
        <v>0</v>
      </c>
      <c r="AQL181">
        <v>0</v>
      </c>
      <c r="AQM181">
        <v>0</v>
      </c>
      <c r="AQN181">
        <v>0</v>
      </c>
      <c r="AQO181">
        <v>0</v>
      </c>
      <c r="AQX181" t="s">
        <v>1250</v>
      </c>
    </row>
    <row r="182" spans="1:1142" x14ac:dyDescent="0.35">
      <c r="A182" t="s">
        <v>1201</v>
      </c>
      <c r="B182" t="s">
        <v>2181</v>
      </c>
      <c r="D182" t="s">
        <v>2183</v>
      </c>
      <c r="E182" t="s">
        <v>5290</v>
      </c>
      <c r="F182" t="s">
        <v>5291</v>
      </c>
      <c r="G182" t="s">
        <v>5295</v>
      </c>
      <c r="H182" s="120" t="s">
        <v>5295</v>
      </c>
      <c r="I182" t="s">
        <v>5293</v>
      </c>
      <c r="J182" t="s">
        <v>5294</v>
      </c>
      <c r="K182" t="s">
        <v>1204</v>
      </c>
      <c r="L182" t="s">
        <v>1205</v>
      </c>
      <c r="M182" t="s">
        <v>2154</v>
      </c>
      <c r="N182" t="s">
        <v>2155</v>
      </c>
      <c r="R182" t="s">
        <v>2156</v>
      </c>
      <c r="U182" t="s">
        <v>1271</v>
      </c>
      <c r="V182" t="s">
        <v>1210</v>
      </c>
      <c r="W182" t="s">
        <v>1211</v>
      </c>
      <c r="Y182" t="s">
        <v>1407</v>
      </c>
      <c r="AJ182" t="s">
        <v>1214</v>
      </c>
      <c r="BO182" t="s">
        <v>2177</v>
      </c>
      <c r="BP182">
        <v>1</v>
      </c>
      <c r="BQ182">
        <v>1</v>
      </c>
      <c r="BR182">
        <v>1</v>
      </c>
      <c r="BS182">
        <v>1</v>
      </c>
      <c r="BT182">
        <v>1</v>
      </c>
      <c r="BU182">
        <v>1</v>
      </c>
      <c r="BV182">
        <v>1</v>
      </c>
      <c r="BW182">
        <v>1</v>
      </c>
      <c r="BX182">
        <v>1</v>
      </c>
      <c r="BY182">
        <v>0</v>
      </c>
      <c r="BZ182">
        <v>0</v>
      </c>
      <c r="CA182">
        <v>0</v>
      </c>
      <c r="CB182">
        <v>0</v>
      </c>
      <c r="CC182">
        <v>0</v>
      </c>
      <c r="CD182">
        <v>0</v>
      </c>
      <c r="CE182">
        <v>0</v>
      </c>
      <c r="CF182">
        <v>0</v>
      </c>
      <c r="CG182">
        <v>0</v>
      </c>
      <c r="CH182">
        <v>0</v>
      </c>
      <c r="CI182">
        <v>0</v>
      </c>
      <c r="CJ182">
        <v>0</v>
      </c>
      <c r="QV182" t="s">
        <v>1216</v>
      </c>
      <c r="QW182" t="s">
        <v>1273</v>
      </c>
      <c r="QY182" t="s">
        <v>1273</v>
      </c>
      <c r="QZ182">
        <v>6500</v>
      </c>
      <c r="RA182">
        <v>2167</v>
      </c>
      <c r="RB182">
        <v>2167</v>
      </c>
      <c r="RC182" t="s">
        <v>1203</v>
      </c>
      <c r="RD182" t="s">
        <v>1203</v>
      </c>
      <c r="RE182" t="s">
        <v>1220</v>
      </c>
      <c r="RF182">
        <v>2</v>
      </c>
      <c r="RG182">
        <v>14</v>
      </c>
      <c r="RJ182" t="s">
        <v>1216</v>
      </c>
      <c r="RK182">
        <v>16000</v>
      </c>
      <c r="RL182">
        <v>16000</v>
      </c>
      <c r="RM182">
        <v>16000</v>
      </c>
      <c r="RN182">
        <v>800</v>
      </c>
      <c r="RO182" t="s">
        <v>1203</v>
      </c>
      <c r="RP182" t="s">
        <v>1203</v>
      </c>
      <c r="RQ182" t="s">
        <v>1220</v>
      </c>
      <c r="RR182">
        <v>3</v>
      </c>
      <c r="RS182">
        <v>21</v>
      </c>
      <c r="RV182" t="s">
        <v>1216</v>
      </c>
      <c r="RW182">
        <v>25000</v>
      </c>
      <c r="RX182">
        <v>25000</v>
      </c>
      <c r="RY182">
        <v>25000</v>
      </c>
      <c r="RZ182" t="s">
        <v>1203</v>
      </c>
      <c r="SA182" t="s">
        <v>1203</v>
      </c>
      <c r="SB182" t="s">
        <v>1220</v>
      </c>
      <c r="SC182">
        <v>3</v>
      </c>
      <c r="SD182">
        <v>21</v>
      </c>
      <c r="SG182" t="s">
        <v>1216</v>
      </c>
      <c r="SH182">
        <v>4000</v>
      </c>
      <c r="SI182">
        <v>4000</v>
      </c>
      <c r="SJ182">
        <v>4000</v>
      </c>
      <c r="SK182" t="s">
        <v>1203</v>
      </c>
      <c r="SL182" t="s">
        <v>1203</v>
      </c>
      <c r="SM182" t="s">
        <v>1220</v>
      </c>
      <c r="SN182">
        <v>3</v>
      </c>
      <c r="SO182">
        <v>21</v>
      </c>
      <c r="SR182" t="s">
        <v>1216</v>
      </c>
      <c r="SS182">
        <v>46000</v>
      </c>
      <c r="ST182">
        <v>46000</v>
      </c>
      <c r="SU182">
        <v>46000</v>
      </c>
      <c r="SV182" t="s">
        <v>1203</v>
      </c>
      <c r="SW182" t="s">
        <v>1203</v>
      </c>
      <c r="SX182" t="s">
        <v>1220</v>
      </c>
      <c r="SY182">
        <v>3</v>
      </c>
      <c r="SZ182">
        <v>21</v>
      </c>
      <c r="TC182" t="s">
        <v>1216</v>
      </c>
      <c r="TD182">
        <v>85000</v>
      </c>
      <c r="TE182">
        <v>85000</v>
      </c>
      <c r="TF182">
        <v>85000</v>
      </c>
      <c r="TG182" t="s">
        <v>1203</v>
      </c>
      <c r="TH182" t="s">
        <v>1203</v>
      </c>
      <c r="TI182" t="s">
        <v>1220</v>
      </c>
      <c r="TJ182">
        <v>3</v>
      </c>
      <c r="TK182">
        <v>21</v>
      </c>
      <c r="TN182" t="s">
        <v>1216</v>
      </c>
      <c r="TO182">
        <v>70000</v>
      </c>
      <c r="TP182">
        <v>70000</v>
      </c>
      <c r="TQ182">
        <v>70000</v>
      </c>
      <c r="TR182">
        <v>14000</v>
      </c>
      <c r="TS182" t="s">
        <v>1203</v>
      </c>
      <c r="TT182" t="s">
        <v>1203</v>
      </c>
      <c r="TU182" t="s">
        <v>1220</v>
      </c>
      <c r="TV182">
        <v>3</v>
      </c>
      <c r="TW182">
        <v>21</v>
      </c>
      <c r="TZ182" t="s">
        <v>1216</v>
      </c>
      <c r="UA182">
        <v>48000</v>
      </c>
      <c r="UB182">
        <v>48000</v>
      </c>
      <c r="UC182">
        <v>48000</v>
      </c>
      <c r="UD182">
        <v>2000</v>
      </c>
      <c r="UE182" t="s">
        <v>1203</v>
      </c>
      <c r="UF182" t="s">
        <v>1203</v>
      </c>
      <c r="UG182" t="s">
        <v>1220</v>
      </c>
      <c r="UH182">
        <v>3</v>
      </c>
      <c r="UI182">
        <v>21</v>
      </c>
      <c r="ZQ182" t="s">
        <v>1216</v>
      </c>
      <c r="ZR182">
        <v>25000</v>
      </c>
      <c r="ZS182">
        <v>25000</v>
      </c>
      <c r="ZT182">
        <v>25000</v>
      </c>
      <c r="AAS182" t="s">
        <v>1225</v>
      </c>
      <c r="ABX182" t="s">
        <v>1859</v>
      </c>
      <c r="ABY182">
        <v>1</v>
      </c>
      <c r="ABZ182">
        <v>0</v>
      </c>
      <c r="ACA182">
        <v>0</v>
      </c>
      <c r="ACB182">
        <v>0</v>
      </c>
      <c r="ACC182">
        <v>0</v>
      </c>
      <c r="ACD182">
        <v>0</v>
      </c>
      <c r="ACE182">
        <v>0</v>
      </c>
      <c r="ACF182">
        <v>0</v>
      </c>
      <c r="ACH182" t="s">
        <v>1203</v>
      </c>
      <c r="ACI182" t="s">
        <v>1203</v>
      </c>
      <c r="ACK182" t="s">
        <v>1537</v>
      </c>
      <c r="ACL182" t="s">
        <v>1211</v>
      </c>
      <c r="ACN182" t="s">
        <v>1211</v>
      </c>
      <c r="ACO182" t="s">
        <v>1205</v>
      </c>
      <c r="ACP182" t="s">
        <v>1206</v>
      </c>
      <c r="ACQ182" t="s">
        <v>1207</v>
      </c>
      <c r="ACW182" t="s">
        <v>1207</v>
      </c>
      <c r="ACX182" t="s">
        <v>1207</v>
      </c>
      <c r="ACY182" t="s">
        <v>1232</v>
      </c>
      <c r="AML182" t="s">
        <v>1203</v>
      </c>
      <c r="AMM182" t="s">
        <v>1569</v>
      </c>
      <c r="AMN182" t="s">
        <v>1973</v>
      </c>
      <c r="AMO182">
        <v>0</v>
      </c>
      <c r="AMP182">
        <v>0</v>
      </c>
      <c r="AMQ182">
        <v>1</v>
      </c>
      <c r="AMR182">
        <v>0</v>
      </c>
      <c r="AMS182">
        <v>0</v>
      </c>
      <c r="AMT182">
        <v>0</v>
      </c>
      <c r="AMU182">
        <v>0</v>
      </c>
      <c r="AMV182">
        <v>0</v>
      </c>
      <c r="AMW182">
        <v>0</v>
      </c>
      <c r="AMX182">
        <v>0</v>
      </c>
      <c r="AMY182">
        <v>0</v>
      </c>
      <c r="AMZ182">
        <v>0</v>
      </c>
      <c r="ANA182">
        <v>0</v>
      </c>
      <c r="ANB182">
        <v>0</v>
      </c>
      <c r="ANC182">
        <v>0</v>
      </c>
      <c r="AND182">
        <v>0</v>
      </c>
      <c r="ANE182">
        <v>0</v>
      </c>
      <c r="ANF182">
        <v>0</v>
      </c>
      <c r="ANH182" t="s">
        <v>1226</v>
      </c>
      <c r="ANN182" t="s">
        <v>1244</v>
      </c>
      <c r="ANO182">
        <v>1</v>
      </c>
      <c r="ANP182">
        <v>0</v>
      </c>
      <c r="ANQ182">
        <v>0</v>
      </c>
      <c r="ANR182">
        <v>0</v>
      </c>
      <c r="ANS182">
        <v>0</v>
      </c>
      <c r="ANT182">
        <v>0</v>
      </c>
      <c r="ANU182">
        <v>0</v>
      </c>
      <c r="ANV182">
        <v>0</v>
      </c>
      <c r="ANW182">
        <v>0</v>
      </c>
      <c r="ANX182">
        <v>0</v>
      </c>
      <c r="ANY182">
        <v>0</v>
      </c>
      <c r="ANZ182">
        <v>0</v>
      </c>
      <c r="AOB182" t="s">
        <v>1203</v>
      </c>
      <c r="AOC182" t="s">
        <v>1244</v>
      </c>
      <c r="AOD182">
        <v>1</v>
      </c>
      <c r="AOE182">
        <v>0</v>
      </c>
      <c r="AOF182">
        <v>0</v>
      </c>
      <c r="AOG182">
        <v>0</v>
      </c>
      <c r="AOH182">
        <v>0</v>
      </c>
      <c r="AOI182">
        <v>0</v>
      </c>
      <c r="AOJ182">
        <v>0</v>
      </c>
      <c r="AOK182">
        <v>0</v>
      </c>
      <c r="AOL182">
        <v>0</v>
      </c>
      <c r="AOM182">
        <v>0</v>
      </c>
      <c r="AOO182" t="s">
        <v>1967</v>
      </c>
      <c r="AOP182">
        <v>0</v>
      </c>
      <c r="AOQ182">
        <v>1</v>
      </c>
      <c r="AOR182">
        <v>0</v>
      </c>
      <c r="AOS182">
        <v>0</v>
      </c>
      <c r="AOT182">
        <v>0</v>
      </c>
      <c r="AOU182">
        <v>0</v>
      </c>
      <c r="AOV182">
        <v>0</v>
      </c>
      <c r="AOX182" t="s">
        <v>1203</v>
      </c>
      <c r="AOY182" t="s">
        <v>2046</v>
      </c>
      <c r="AOZ182">
        <v>0</v>
      </c>
      <c r="APA182">
        <v>1</v>
      </c>
      <c r="APB182">
        <v>0</v>
      </c>
      <c r="APC182">
        <v>0</v>
      </c>
      <c r="APD182">
        <v>0</v>
      </c>
      <c r="APE182">
        <v>0</v>
      </c>
      <c r="APF182">
        <v>0</v>
      </c>
      <c r="APG182">
        <v>0</v>
      </c>
      <c r="APH182">
        <v>0</v>
      </c>
      <c r="APJ182" t="s">
        <v>1858</v>
      </c>
      <c r="APL182" t="s">
        <v>1859</v>
      </c>
      <c r="APM182">
        <v>1</v>
      </c>
      <c r="APN182">
        <v>0</v>
      </c>
      <c r="APO182">
        <v>0</v>
      </c>
      <c r="APP182">
        <v>0</v>
      </c>
      <c r="APQ182">
        <v>0</v>
      </c>
      <c r="APR182">
        <v>0</v>
      </c>
      <c r="APS182">
        <v>0</v>
      </c>
      <c r="APT182">
        <v>0</v>
      </c>
      <c r="APU182" t="s">
        <v>2174</v>
      </c>
      <c r="APV182">
        <v>0</v>
      </c>
      <c r="APW182">
        <v>0</v>
      </c>
      <c r="APX182">
        <v>1</v>
      </c>
      <c r="APY182">
        <v>0</v>
      </c>
      <c r="APZ182">
        <v>0</v>
      </c>
      <c r="AQA182">
        <v>0</v>
      </c>
      <c r="AQB182">
        <v>0</v>
      </c>
      <c r="AQC182">
        <v>0</v>
      </c>
      <c r="AQE182" t="s">
        <v>1779</v>
      </c>
      <c r="AQF182">
        <v>1</v>
      </c>
      <c r="AQG182">
        <v>0</v>
      </c>
      <c r="AQH182">
        <v>0</v>
      </c>
      <c r="AQI182">
        <v>0</v>
      </c>
      <c r="AQJ182">
        <v>0</v>
      </c>
      <c r="AQK182">
        <v>0</v>
      </c>
      <c r="AQL182">
        <v>0</v>
      </c>
      <c r="AQM182">
        <v>0</v>
      </c>
      <c r="AQN182">
        <v>0</v>
      </c>
      <c r="AQO182">
        <v>0</v>
      </c>
      <c r="AQX182" t="s">
        <v>1250</v>
      </c>
    </row>
    <row r="183" spans="1:1142" x14ac:dyDescent="0.35">
      <c r="A183" t="s">
        <v>1201</v>
      </c>
      <c r="B183" t="s">
        <v>2184</v>
      </c>
      <c r="D183" t="s">
        <v>2188</v>
      </c>
      <c r="E183" t="s">
        <v>5290</v>
      </c>
      <c r="F183" t="s">
        <v>5291</v>
      </c>
      <c r="G183" t="s">
        <v>5295</v>
      </c>
      <c r="H183" s="120" t="s">
        <v>5295</v>
      </c>
      <c r="I183" t="s">
        <v>5293</v>
      </c>
      <c r="J183" t="s">
        <v>5294</v>
      </c>
      <c r="K183" t="s">
        <v>1204</v>
      </c>
      <c r="L183" t="s">
        <v>1205</v>
      </c>
      <c r="M183" t="s">
        <v>2154</v>
      </c>
      <c r="N183" t="s">
        <v>2155</v>
      </c>
      <c r="R183" t="s">
        <v>2156</v>
      </c>
      <c r="U183" t="s">
        <v>1271</v>
      </c>
      <c r="V183" t="s">
        <v>1553</v>
      </c>
      <c r="W183" t="s">
        <v>1211</v>
      </c>
      <c r="Y183" t="s">
        <v>1407</v>
      </c>
      <c r="AJ183" t="s">
        <v>1214</v>
      </c>
      <c r="BO183" t="s">
        <v>2177</v>
      </c>
      <c r="BP183">
        <v>1</v>
      </c>
      <c r="BQ183">
        <v>1</v>
      </c>
      <c r="BR183">
        <v>1</v>
      </c>
      <c r="BS183">
        <v>1</v>
      </c>
      <c r="BT183">
        <v>1</v>
      </c>
      <c r="BU183">
        <v>1</v>
      </c>
      <c r="BV183">
        <v>1</v>
      </c>
      <c r="BW183">
        <v>1</v>
      </c>
      <c r="BX183">
        <v>1</v>
      </c>
      <c r="BY183">
        <v>0</v>
      </c>
      <c r="BZ183">
        <v>0</v>
      </c>
      <c r="CA183">
        <v>0</v>
      </c>
      <c r="CB183">
        <v>0</v>
      </c>
      <c r="CC183">
        <v>0</v>
      </c>
      <c r="CD183">
        <v>0</v>
      </c>
      <c r="CE183">
        <v>0</v>
      </c>
      <c r="CF183">
        <v>0</v>
      </c>
      <c r="CG183">
        <v>0</v>
      </c>
      <c r="CH183">
        <v>0</v>
      </c>
      <c r="CI183">
        <v>0</v>
      </c>
      <c r="CJ183">
        <v>0</v>
      </c>
      <c r="QV183" t="s">
        <v>1216</v>
      </c>
      <c r="QW183" t="s">
        <v>1273</v>
      </c>
      <c r="QY183" t="s">
        <v>1273</v>
      </c>
      <c r="QZ183">
        <v>7000</v>
      </c>
      <c r="RA183">
        <v>2333</v>
      </c>
      <c r="RB183">
        <v>2333</v>
      </c>
      <c r="RC183" t="s">
        <v>1203</v>
      </c>
      <c r="RD183" t="s">
        <v>1203</v>
      </c>
      <c r="RE183" t="s">
        <v>1220</v>
      </c>
      <c r="RF183">
        <v>3</v>
      </c>
      <c r="RG183">
        <v>21</v>
      </c>
      <c r="RJ183" t="s">
        <v>1216</v>
      </c>
      <c r="RK183">
        <v>17000</v>
      </c>
      <c r="RL183">
        <v>17000</v>
      </c>
      <c r="RM183">
        <v>17000</v>
      </c>
      <c r="RN183">
        <v>850</v>
      </c>
      <c r="RO183" t="s">
        <v>1203</v>
      </c>
      <c r="RP183" t="s">
        <v>1203</v>
      </c>
      <c r="RQ183" t="s">
        <v>1220</v>
      </c>
      <c r="RR183">
        <v>3</v>
      </c>
      <c r="RS183">
        <v>21</v>
      </c>
      <c r="RV183" t="s">
        <v>1216</v>
      </c>
      <c r="RW183">
        <v>26000</v>
      </c>
      <c r="RX183">
        <v>26000</v>
      </c>
      <c r="RY183">
        <v>26000</v>
      </c>
      <c r="RZ183" t="s">
        <v>1203</v>
      </c>
      <c r="SA183" t="s">
        <v>1203</v>
      </c>
      <c r="SB183" t="s">
        <v>1220</v>
      </c>
      <c r="SC183">
        <v>3</v>
      </c>
      <c r="SD183">
        <v>21</v>
      </c>
      <c r="SG183" t="s">
        <v>1216</v>
      </c>
      <c r="SH183">
        <v>4500</v>
      </c>
      <c r="SI183">
        <v>4500</v>
      </c>
      <c r="SJ183">
        <v>4500</v>
      </c>
      <c r="SK183" t="s">
        <v>1203</v>
      </c>
      <c r="SL183" t="s">
        <v>1203</v>
      </c>
      <c r="SM183" t="s">
        <v>1220</v>
      </c>
      <c r="SN183">
        <v>3</v>
      </c>
      <c r="SO183">
        <v>21</v>
      </c>
      <c r="SR183" t="s">
        <v>1216</v>
      </c>
      <c r="SS183">
        <v>47000</v>
      </c>
      <c r="ST183">
        <v>47000</v>
      </c>
      <c r="SU183">
        <v>47000</v>
      </c>
      <c r="SV183" t="s">
        <v>1203</v>
      </c>
      <c r="SW183" t="s">
        <v>1203</v>
      </c>
      <c r="SX183" t="s">
        <v>1220</v>
      </c>
      <c r="SY183">
        <v>3</v>
      </c>
      <c r="SZ183">
        <v>21</v>
      </c>
      <c r="TC183" t="s">
        <v>1216</v>
      </c>
      <c r="TD183">
        <v>90000</v>
      </c>
      <c r="TE183">
        <v>90000</v>
      </c>
      <c r="TF183">
        <v>90000</v>
      </c>
      <c r="TG183" t="s">
        <v>1203</v>
      </c>
      <c r="TH183" t="s">
        <v>1203</v>
      </c>
      <c r="TI183" t="s">
        <v>1220</v>
      </c>
      <c r="TJ183">
        <v>3</v>
      </c>
      <c r="TK183">
        <v>21</v>
      </c>
      <c r="TN183" t="s">
        <v>1216</v>
      </c>
      <c r="TO183">
        <v>75000</v>
      </c>
      <c r="TP183">
        <v>75000</v>
      </c>
      <c r="TQ183">
        <v>75000</v>
      </c>
      <c r="TR183">
        <v>15000</v>
      </c>
      <c r="TS183" t="s">
        <v>1203</v>
      </c>
      <c r="TT183" t="s">
        <v>1203</v>
      </c>
      <c r="TU183" t="s">
        <v>1220</v>
      </c>
      <c r="TV183">
        <v>3</v>
      </c>
      <c r="TW183">
        <v>21</v>
      </c>
      <c r="TZ183" t="s">
        <v>1216</v>
      </c>
      <c r="UA183">
        <v>49000</v>
      </c>
      <c r="UB183">
        <v>49000</v>
      </c>
      <c r="UC183">
        <v>49000</v>
      </c>
      <c r="UD183">
        <v>2042</v>
      </c>
      <c r="UE183" t="s">
        <v>1203</v>
      </c>
      <c r="UF183" t="s">
        <v>1203</v>
      </c>
      <c r="UG183" t="s">
        <v>1220</v>
      </c>
      <c r="UH183">
        <v>3</v>
      </c>
      <c r="UI183">
        <v>21</v>
      </c>
      <c r="ZQ183" t="s">
        <v>1216</v>
      </c>
      <c r="ZR183">
        <v>26000</v>
      </c>
      <c r="ZS183">
        <v>26000</v>
      </c>
      <c r="ZT183">
        <v>26000</v>
      </c>
      <c r="AAS183" t="s">
        <v>1225</v>
      </c>
      <c r="ABX183" t="s">
        <v>1859</v>
      </c>
      <c r="ABY183">
        <v>1</v>
      </c>
      <c r="ABZ183">
        <v>0</v>
      </c>
      <c r="ACA183">
        <v>0</v>
      </c>
      <c r="ACB183">
        <v>0</v>
      </c>
      <c r="ACC183">
        <v>0</v>
      </c>
      <c r="ACD183">
        <v>0</v>
      </c>
      <c r="ACE183">
        <v>0</v>
      </c>
      <c r="ACF183">
        <v>0</v>
      </c>
      <c r="ACH183" t="s">
        <v>1203</v>
      </c>
      <c r="ACI183" t="s">
        <v>1203</v>
      </c>
      <c r="ACK183" t="s">
        <v>1537</v>
      </c>
      <c r="ACL183" t="s">
        <v>1211</v>
      </c>
      <c r="ACN183" t="s">
        <v>1211</v>
      </c>
      <c r="ACO183" t="s">
        <v>1205</v>
      </c>
      <c r="ACP183" t="s">
        <v>1206</v>
      </c>
      <c r="ACQ183" t="s">
        <v>1207</v>
      </c>
      <c r="ACW183" t="s">
        <v>1207</v>
      </c>
      <c r="ACX183" t="s">
        <v>1207</v>
      </c>
      <c r="ACY183" t="s">
        <v>1232</v>
      </c>
      <c r="AML183" t="s">
        <v>1203</v>
      </c>
      <c r="AMM183" t="s">
        <v>1569</v>
      </c>
      <c r="AMN183" t="s">
        <v>1973</v>
      </c>
      <c r="AMO183">
        <v>0</v>
      </c>
      <c r="AMP183">
        <v>0</v>
      </c>
      <c r="AMQ183">
        <v>1</v>
      </c>
      <c r="AMR183">
        <v>0</v>
      </c>
      <c r="AMS183">
        <v>0</v>
      </c>
      <c r="AMT183">
        <v>0</v>
      </c>
      <c r="AMU183">
        <v>0</v>
      </c>
      <c r="AMV183">
        <v>0</v>
      </c>
      <c r="AMW183">
        <v>0</v>
      </c>
      <c r="AMX183">
        <v>0</v>
      </c>
      <c r="AMY183">
        <v>0</v>
      </c>
      <c r="AMZ183">
        <v>0</v>
      </c>
      <c r="ANA183">
        <v>0</v>
      </c>
      <c r="ANB183">
        <v>0</v>
      </c>
      <c r="ANC183">
        <v>0</v>
      </c>
      <c r="AND183">
        <v>0</v>
      </c>
      <c r="ANE183">
        <v>0</v>
      </c>
      <c r="ANF183">
        <v>0</v>
      </c>
      <c r="ANH183" t="s">
        <v>1226</v>
      </c>
      <c r="ANN183" t="s">
        <v>1244</v>
      </c>
      <c r="ANO183">
        <v>1</v>
      </c>
      <c r="ANP183">
        <v>0</v>
      </c>
      <c r="ANQ183">
        <v>0</v>
      </c>
      <c r="ANR183">
        <v>0</v>
      </c>
      <c r="ANS183">
        <v>0</v>
      </c>
      <c r="ANT183">
        <v>0</v>
      </c>
      <c r="ANU183">
        <v>0</v>
      </c>
      <c r="ANV183">
        <v>0</v>
      </c>
      <c r="ANW183">
        <v>0</v>
      </c>
      <c r="ANX183">
        <v>0</v>
      </c>
      <c r="ANY183">
        <v>0</v>
      </c>
      <c r="ANZ183">
        <v>0</v>
      </c>
      <c r="AOB183" t="s">
        <v>1203</v>
      </c>
      <c r="AOC183" t="s">
        <v>1244</v>
      </c>
      <c r="AOD183">
        <v>1</v>
      </c>
      <c r="AOE183">
        <v>0</v>
      </c>
      <c r="AOF183">
        <v>0</v>
      </c>
      <c r="AOG183">
        <v>0</v>
      </c>
      <c r="AOH183">
        <v>0</v>
      </c>
      <c r="AOI183">
        <v>0</v>
      </c>
      <c r="AOJ183">
        <v>0</v>
      </c>
      <c r="AOK183">
        <v>0</v>
      </c>
      <c r="AOL183">
        <v>0</v>
      </c>
      <c r="AOM183">
        <v>0</v>
      </c>
      <c r="AOO183" t="s">
        <v>1244</v>
      </c>
      <c r="AOP183">
        <v>1</v>
      </c>
      <c r="AOQ183">
        <v>0</v>
      </c>
      <c r="AOR183">
        <v>0</v>
      </c>
      <c r="AOS183">
        <v>0</v>
      </c>
      <c r="AOT183">
        <v>0</v>
      </c>
      <c r="AOU183">
        <v>0</v>
      </c>
      <c r="AOV183">
        <v>0</v>
      </c>
      <c r="AOX183" t="s">
        <v>1203</v>
      </c>
      <c r="AOY183" t="s">
        <v>2046</v>
      </c>
      <c r="AOZ183">
        <v>0</v>
      </c>
      <c r="APA183">
        <v>1</v>
      </c>
      <c r="APB183">
        <v>0</v>
      </c>
      <c r="APC183">
        <v>0</v>
      </c>
      <c r="APD183">
        <v>0</v>
      </c>
      <c r="APE183">
        <v>0</v>
      </c>
      <c r="APF183">
        <v>0</v>
      </c>
      <c r="APG183">
        <v>0</v>
      </c>
      <c r="APH183">
        <v>0</v>
      </c>
      <c r="APJ183" t="s">
        <v>1247</v>
      </c>
      <c r="APL183" t="s">
        <v>1859</v>
      </c>
      <c r="APM183">
        <v>1</v>
      </c>
      <c r="APN183">
        <v>0</v>
      </c>
      <c r="APO183">
        <v>0</v>
      </c>
      <c r="APP183">
        <v>0</v>
      </c>
      <c r="APQ183">
        <v>0</v>
      </c>
      <c r="APR183">
        <v>0</v>
      </c>
      <c r="APS183">
        <v>0</v>
      </c>
      <c r="APT183">
        <v>0</v>
      </c>
      <c r="APU183" t="s">
        <v>2187</v>
      </c>
      <c r="APV183">
        <v>1</v>
      </c>
      <c r="APW183">
        <v>0</v>
      </c>
      <c r="APX183">
        <v>0</v>
      </c>
      <c r="APY183">
        <v>0</v>
      </c>
      <c r="APZ183">
        <v>0</v>
      </c>
      <c r="AQA183">
        <v>0</v>
      </c>
      <c r="AQB183">
        <v>0</v>
      </c>
      <c r="AQC183">
        <v>0</v>
      </c>
      <c r="AQE183" t="s">
        <v>1779</v>
      </c>
      <c r="AQF183">
        <v>1</v>
      </c>
      <c r="AQG183">
        <v>0</v>
      </c>
      <c r="AQH183">
        <v>0</v>
      </c>
      <c r="AQI183">
        <v>0</v>
      </c>
      <c r="AQJ183">
        <v>0</v>
      </c>
      <c r="AQK183">
        <v>0</v>
      </c>
      <c r="AQL183">
        <v>0</v>
      </c>
      <c r="AQM183">
        <v>0</v>
      </c>
      <c r="AQN183">
        <v>0</v>
      </c>
      <c r="AQO183">
        <v>0</v>
      </c>
      <c r="AQX183" t="s">
        <v>1250</v>
      </c>
    </row>
    <row r="184" spans="1:1142" x14ac:dyDescent="0.35">
      <c r="A184" t="s">
        <v>1201</v>
      </c>
      <c r="B184" t="s">
        <v>2189</v>
      </c>
      <c r="D184" t="s">
        <v>2193</v>
      </c>
      <c r="E184" t="s">
        <v>5290</v>
      </c>
      <c r="F184" t="s">
        <v>5291</v>
      </c>
      <c r="G184" t="s">
        <v>5295</v>
      </c>
      <c r="H184" s="120" t="s">
        <v>5295</v>
      </c>
      <c r="I184" t="s">
        <v>5293</v>
      </c>
      <c r="J184" t="s">
        <v>5294</v>
      </c>
      <c r="K184" t="s">
        <v>1204</v>
      </c>
      <c r="L184" t="s">
        <v>1205</v>
      </c>
      <c r="M184" t="s">
        <v>2154</v>
      </c>
      <c r="N184" t="s">
        <v>2155</v>
      </c>
      <c r="R184" t="s">
        <v>2156</v>
      </c>
      <c r="U184" t="s">
        <v>1271</v>
      </c>
      <c r="V184" t="s">
        <v>1210</v>
      </c>
      <c r="W184" t="s">
        <v>1211</v>
      </c>
      <c r="Y184" t="s">
        <v>1407</v>
      </c>
      <c r="AJ184" t="s">
        <v>1214</v>
      </c>
      <c r="BO184" t="s">
        <v>2177</v>
      </c>
      <c r="BP184">
        <v>1</v>
      </c>
      <c r="BQ184">
        <v>1</v>
      </c>
      <c r="BR184">
        <v>1</v>
      </c>
      <c r="BS184">
        <v>1</v>
      </c>
      <c r="BT184">
        <v>1</v>
      </c>
      <c r="BU184">
        <v>1</v>
      </c>
      <c r="BV184">
        <v>1</v>
      </c>
      <c r="BW184">
        <v>1</v>
      </c>
      <c r="BX184">
        <v>1</v>
      </c>
      <c r="BY184">
        <v>0</v>
      </c>
      <c r="BZ184">
        <v>0</v>
      </c>
      <c r="CA184">
        <v>0</v>
      </c>
      <c r="CB184">
        <v>0</v>
      </c>
      <c r="CC184">
        <v>0</v>
      </c>
      <c r="CD184">
        <v>0</v>
      </c>
      <c r="CE184">
        <v>0</v>
      </c>
      <c r="CF184">
        <v>0</v>
      </c>
      <c r="CG184">
        <v>0</v>
      </c>
      <c r="CH184">
        <v>0</v>
      </c>
      <c r="CI184">
        <v>0</v>
      </c>
      <c r="CJ184">
        <v>0</v>
      </c>
      <c r="QV184" t="s">
        <v>1216</v>
      </c>
      <c r="QW184" t="s">
        <v>1273</v>
      </c>
      <c r="QY184" t="s">
        <v>1273</v>
      </c>
      <c r="QZ184">
        <v>8000</v>
      </c>
      <c r="RA184">
        <v>2667</v>
      </c>
      <c r="RB184">
        <v>2667</v>
      </c>
      <c r="RC184" t="s">
        <v>1203</v>
      </c>
      <c r="RD184" t="s">
        <v>1203</v>
      </c>
      <c r="RE184" t="s">
        <v>1220</v>
      </c>
      <c r="RF184">
        <v>3</v>
      </c>
      <c r="RG184">
        <v>21</v>
      </c>
      <c r="RJ184" t="s">
        <v>1216</v>
      </c>
      <c r="RK184">
        <v>18000</v>
      </c>
      <c r="RL184">
        <v>18000</v>
      </c>
      <c r="RM184">
        <v>18000</v>
      </c>
      <c r="RN184">
        <v>900</v>
      </c>
      <c r="RO184" t="s">
        <v>1203</v>
      </c>
      <c r="RP184" t="s">
        <v>1203</v>
      </c>
      <c r="RQ184" t="s">
        <v>1220</v>
      </c>
      <c r="RR184">
        <v>3</v>
      </c>
      <c r="RS184">
        <v>21</v>
      </c>
      <c r="RV184" t="s">
        <v>1216</v>
      </c>
      <c r="RW184">
        <v>27000</v>
      </c>
      <c r="RX184">
        <v>27000</v>
      </c>
      <c r="RY184">
        <v>27000</v>
      </c>
      <c r="RZ184" t="s">
        <v>1203</v>
      </c>
      <c r="SA184" t="s">
        <v>1203</v>
      </c>
      <c r="SB184" t="s">
        <v>1220</v>
      </c>
      <c r="SC184">
        <v>3</v>
      </c>
      <c r="SD184">
        <v>21</v>
      </c>
      <c r="SG184" t="s">
        <v>1216</v>
      </c>
      <c r="SH184">
        <v>5000</v>
      </c>
      <c r="SI184">
        <v>5000</v>
      </c>
      <c r="SJ184">
        <v>5000</v>
      </c>
      <c r="SK184" t="s">
        <v>1203</v>
      </c>
      <c r="SL184" t="s">
        <v>1203</v>
      </c>
      <c r="SM184" t="s">
        <v>1220</v>
      </c>
      <c r="SN184">
        <v>3</v>
      </c>
      <c r="SO184">
        <v>21</v>
      </c>
      <c r="SR184" t="s">
        <v>1216</v>
      </c>
      <c r="SS184">
        <v>48000</v>
      </c>
      <c r="ST184">
        <v>48000</v>
      </c>
      <c r="SU184">
        <v>48000</v>
      </c>
      <c r="SV184" t="s">
        <v>1203</v>
      </c>
      <c r="SW184" t="s">
        <v>1203</v>
      </c>
      <c r="SX184" t="s">
        <v>1220</v>
      </c>
      <c r="SY184">
        <v>3</v>
      </c>
      <c r="SZ184">
        <v>21</v>
      </c>
      <c r="TC184" t="s">
        <v>1216</v>
      </c>
      <c r="TD184">
        <v>95000</v>
      </c>
      <c r="TE184">
        <v>95000</v>
      </c>
      <c r="TF184">
        <v>95000</v>
      </c>
      <c r="TG184" t="s">
        <v>1203</v>
      </c>
      <c r="TH184" t="s">
        <v>1203</v>
      </c>
      <c r="TI184" t="s">
        <v>1220</v>
      </c>
      <c r="TJ184">
        <v>3</v>
      </c>
      <c r="TK184">
        <v>21</v>
      </c>
      <c r="TN184" t="s">
        <v>1216</v>
      </c>
      <c r="TO184">
        <v>80000</v>
      </c>
      <c r="TP184">
        <v>80000</v>
      </c>
      <c r="TQ184">
        <v>80000</v>
      </c>
      <c r="TR184">
        <v>16000</v>
      </c>
      <c r="TS184" t="s">
        <v>1203</v>
      </c>
      <c r="TT184" t="s">
        <v>1203</v>
      </c>
      <c r="TU184" t="s">
        <v>1220</v>
      </c>
      <c r="TV184">
        <v>3</v>
      </c>
      <c r="TW184">
        <v>21</v>
      </c>
      <c r="TZ184" t="s">
        <v>1216</v>
      </c>
      <c r="UA184">
        <v>50000</v>
      </c>
      <c r="UB184">
        <v>50000</v>
      </c>
      <c r="UC184">
        <v>50000</v>
      </c>
      <c r="UD184">
        <v>2083</v>
      </c>
      <c r="UE184" t="s">
        <v>1203</v>
      </c>
      <c r="UF184" t="s">
        <v>1203</v>
      </c>
      <c r="UG184" t="s">
        <v>1220</v>
      </c>
      <c r="UH184">
        <v>3</v>
      </c>
      <c r="UI184">
        <v>21</v>
      </c>
      <c r="ZQ184" t="s">
        <v>1216</v>
      </c>
      <c r="ZR184">
        <v>27000</v>
      </c>
      <c r="ZS184">
        <v>27000</v>
      </c>
      <c r="ZT184">
        <v>27000</v>
      </c>
      <c r="AAS184" t="s">
        <v>1225</v>
      </c>
      <c r="ABX184" t="s">
        <v>1859</v>
      </c>
      <c r="ABY184">
        <v>1</v>
      </c>
      <c r="ABZ184">
        <v>0</v>
      </c>
      <c r="ACA184">
        <v>0</v>
      </c>
      <c r="ACB184">
        <v>0</v>
      </c>
      <c r="ACC184">
        <v>0</v>
      </c>
      <c r="ACD184">
        <v>0</v>
      </c>
      <c r="ACE184">
        <v>0</v>
      </c>
      <c r="ACF184">
        <v>0</v>
      </c>
      <c r="ACH184" t="s">
        <v>1203</v>
      </c>
      <c r="ACI184" t="s">
        <v>1203</v>
      </c>
      <c r="ACK184" t="s">
        <v>1537</v>
      </c>
      <c r="ACL184" t="s">
        <v>1211</v>
      </c>
      <c r="ACN184" t="s">
        <v>1211</v>
      </c>
      <c r="ACO184" t="s">
        <v>1205</v>
      </c>
      <c r="ACP184" t="s">
        <v>1206</v>
      </c>
      <c r="ACQ184" t="s">
        <v>1207</v>
      </c>
      <c r="ACW184" t="s">
        <v>1207</v>
      </c>
      <c r="ACX184" t="s">
        <v>1207</v>
      </c>
      <c r="ACY184" t="s">
        <v>1232</v>
      </c>
      <c r="AML184" t="s">
        <v>1203</v>
      </c>
      <c r="AMM184" t="s">
        <v>1569</v>
      </c>
      <c r="AMN184" t="s">
        <v>1973</v>
      </c>
      <c r="AMO184">
        <v>0</v>
      </c>
      <c r="AMP184">
        <v>0</v>
      </c>
      <c r="AMQ184">
        <v>1</v>
      </c>
      <c r="AMR184">
        <v>0</v>
      </c>
      <c r="AMS184">
        <v>0</v>
      </c>
      <c r="AMT184">
        <v>0</v>
      </c>
      <c r="AMU184">
        <v>0</v>
      </c>
      <c r="AMV184">
        <v>0</v>
      </c>
      <c r="AMW184">
        <v>0</v>
      </c>
      <c r="AMX184">
        <v>0</v>
      </c>
      <c r="AMY184">
        <v>0</v>
      </c>
      <c r="AMZ184">
        <v>0</v>
      </c>
      <c r="ANA184">
        <v>0</v>
      </c>
      <c r="ANB184">
        <v>0</v>
      </c>
      <c r="ANC184">
        <v>0</v>
      </c>
      <c r="AND184">
        <v>0</v>
      </c>
      <c r="ANE184">
        <v>0</v>
      </c>
      <c r="ANF184">
        <v>0</v>
      </c>
      <c r="ANH184" t="s">
        <v>1226</v>
      </c>
      <c r="ANN184" t="s">
        <v>1244</v>
      </c>
      <c r="ANO184">
        <v>1</v>
      </c>
      <c r="ANP184">
        <v>0</v>
      </c>
      <c r="ANQ184">
        <v>0</v>
      </c>
      <c r="ANR184">
        <v>0</v>
      </c>
      <c r="ANS184">
        <v>0</v>
      </c>
      <c r="ANT184">
        <v>0</v>
      </c>
      <c r="ANU184">
        <v>0</v>
      </c>
      <c r="ANV184">
        <v>0</v>
      </c>
      <c r="ANW184">
        <v>0</v>
      </c>
      <c r="ANX184">
        <v>0</v>
      </c>
      <c r="ANY184">
        <v>0</v>
      </c>
      <c r="ANZ184">
        <v>0</v>
      </c>
      <c r="AOB184" t="s">
        <v>1203</v>
      </c>
      <c r="AOC184" t="s">
        <v>1244</v>
      </c>
      <c r="AOD184">
        <v>1</v>
      </c>
      <c r="AOE184">
        <v>0</v>
      </c>
      <c r="AOF184">
        <v>0</v>
      </c>
      <c r="AOG184">
        <v>0</v>
      </c>
      <c r="AOH184">
        <v>0</v>
      </c>
      <c r="AOI184">
        <v>0</v>
      </c>
      <c r="AOJ184">
        <v>0</v>
      </c>
      <c r="AOK184">
        <v>0</v>
      </c>
      <c r="AOL184">
        <v>0</v>
      </c>
      <c r="AOM184">
        <v>0</v>
      </c>
      <c r="AOO184" t="s">
        <v>1244</v>
      </c>
      <c r="AOP184">
        <v>1</v>
      </c>
      <c r="AOQ184">
        <v>0</v>
      </c>
      <c r="AOR184">
        <v>0</v>
      </c>
      <c r="AOS184">
        <v>0</v>
      </c>
      <c r="AOT184">
        <v>0</v>
      </c>
      <c r="AOU184">
        <v>0</v>
      </c>
      <c r="AOV184">
        <v>0</v>
      </c>
      <c r="AOX184" t="s">
        <v>1203</v>
      </c>
      <c r="AOY184" t="s">
        <v>2046</v>
      </c>
      <c r="AOZ184">
        <v>0</v>
      </c>
      <c r="APA184">
        <v>1</v>
      </c>
      <c r="APB184">
        <v>0</v>
      </c>
      <c r="APC184">
        <v>0</v>
      </c>
      <c r="APD184">
        <v>0</v>
      </c>
      <c r="APE184">
        <v>0</v>
      </c>
      <c r="APF184">
        <v>0</v>
      </c>
      <c r="APG184">
        <v>0</v>
      </c>
      <c r="APH184">
        <v>0</v>
      </c>
      <c r="APJ184" t="s">
        <v>1858</v>
      </c>
      <c r="APL184" t="s">
        <v>1559</v>
      </c>
      <c r="APM184">
        <v>1</v>
      </c>
      <c r="APN184">
        <v>1</v>
      </c>
      <c r="APO184">
        <v>0</v>
      </c>
      <c r="APP184">
        <v>0</v>
      </c>
      <c r="APQ184">
        <v>0</v>
      </c>
      <c r="APR184">
        <v>0</v>
      </c>
      <c r="APS184">
        <v>0</v>
      </c>
      <c r="APT184">
        <v>0</v>
      </c>
      <c r="APU184" t="s">
        <v>2192</v>
      </c>
      <c r="APV184">
        <v>0</v>
      </c>
      <c r="APW184">
        <v>1</v>
      </c>
      <c r="APX184">
        <v>0</v>
      </c>
      <c r="APY184">
        <v>0</v>
      </c>
      <c r="APZ184">
        <v>0</v>
      </c>
      <c r="AQA184">
        <v>0</v>
      </c>
      <c r="AQB184">
        <v>0</v>
      </c>
      <c r="AQC184">
        <v>0</v>
      </c>
      <c r="AQE184" t="s">
        <v>1779</v>
      </c>
      <c r="AQF184">
        <v>1</v>
      </c>
      <c r="AQG184">
        <v>0</v>
      </c>
      <c r="AQH184">
        <v>0</v>
      </c>
      <c r="AQI184">
        <v>0</v>
      </c>
      <c r="AQJ184">
        <v>0</v>
      </c>
      <c r="AQK184">
        <v>0</v>
      </c>
      <c r="AQL184">
        <v>0</v>
      </c>
      <c r="AQM184">
        <v>0</v>
      </c>
      <c r="AQN184">
        <v>0</v>
      </c>
      <c r="AQO184">
        <v>0</v>
      </c>
      <c r="AQX184" t="s">
        <v>1250</v>
      </c>
    </row>
    <row r="185" spans="1:1142" x14ac:dyDescent="0.35">
      <c r="A185" t="s">
        <v>1201</v>
      </c>
      <c r="B185" t="s">
        <v>2194</v>
      </c>
      <c r="D185" t="s">
        <v>2195</v>
      </c>
      <c r="E185" t="s">
        <v>5290</v>
      </c>
      <c r="F185" t="s">
        <v>5291</v>
      </c>
      <c r="G185" t="s">
        <v>5295</v>
      </c>
      <c r="H185" s="120" t="s">
        <v>5295</v>
      </c>
      <c r="I185" t="s">
        <v>5293</v>
      </c>
      <c r="J185" t="s">
        <v>5294</v>
      </c>
      <c r="K185" t="s">
        <v>1204</v>
      </c>
      <c r="L185" t="s">
        <v>1205</v>
      </c>
      <c r="M185" t="s">
        <v>2154</v>
      </c>
      <c r="N185" t="s">
        <v>2155</v>
      </c>
      <c r="R185" t="s">
        <v>2156</v>
      </c>
      <c r="U185" t="s">
        <v>1326</v>
      </c>
      <c r="V185" t="s">
        <v>1210</v>
      </c>
      <c r="W185" t="s">
        <v>1211</v>
      </c>
      <c r="Y185" t="s">
        <v>1407</v>
      </c>
      <c r="AJ185" t="s">
        <v>1214</v>
      </c>
      <c r="DC185" t="s">
        <v>1327</v>
      </c>
      <c r="DD185">
        <v>1</v>
      </c>
      <c r="DE185">
        <v>1</v>
      </c>
      <c r="ADB185" t="s">
        <v>1216</v>
      </c>
      <c r="ADF185" t="s">
        <v>1216</v>
      </c>
      <c r="ADG185">
        <v>15000</v>
      </c>
      <c r="ADH185">
        <v>15000</v>
      </c>
      <c r="ADI185">
        <v>15000</v>
      </c>
      <c r="AMN185" t="s">
        <v>1973</v>
      </c>
      <c r="AMO185">
        <v>0</v>
      </c>
      <c r="AMP185">
        <v>0</v>
      </c>
      <c r="AMQ185">
        <v>1</v>
      </c>
      <c r="AMR185">
        <v>0</v>
      </c>
      <c r="AMS185">
        <v>0</v>
      </c>
      <c r="AMT185">
        <v>0</v>
      </c>
      <c r="AMU185">
        <v>0</v>
      </c>
      <c r="AMV185">
        <v>0</v>
      </c>
      <c r="AMW185">
        <v>0</v>
      </c>
      <c r="AMX185">
        <v>0</v>
      </c>
      <c r="AMY185">
        <v>0</v>
      </c>
      <c r="AMZ185">
        <v>0</v>
      </c>
      <c r="ANA185">
        <v>0</v>
      </c>
      <c r="ANB185">
        <v>0</v>
      </c>
      <c r="ANC185">
        <v>0</v>
      </c>
      <c r="AND185">
        <v>0</v>
      </c>
      <c r="ANE185">
        <v>0</v>
      </c>
      <c r="ANF185">
        <v>0</v>
      </c>
      <c r="ANH185" t="s">
        <v>1226</v>
      </c>
      <c r="ANN185" t="s">
        <v>1244</v>
      </c>
      <c r="ANO185">
        <v>1</v>
      </c>
      <c r="ANP185">
        <v>0</v>
      </c>
      <c r="ANQ185">
        <v>0</v>
      </c>
      <c r="ANR185">
        <v>0</v>
      </c>
      <c r="ANS185">
        <v>0</v>
      </c>
      <c r="ANT185">
        <v>0</v>
      </c>
      <c r="ANU185">
        <v>0</v>
      </c>
      <c r="ANV185">
        <v>0</v>
      </c>
      <c r="ANW185">
        <v>0</v>
      </c>
      <c r="ANX185">
        <v>0</v>
      </c>
      <c r="ANY185">
        <v>0</v>
      </c>
      <c r="ANZ185">
        <v>0</v>
      </c>
      <c r="AOB185" t="s">
        <v>1203</v>
      </c>
      <c r="AOC185" t="s">
        <v>1244</v>
      </c>
      <c r="AOD185">
        <v>1</v>
      </c>
      <c r="AOE185">
        <v>0</v>
      </c>
      <c r="AOF185">
        <v>0</v>
      </c>
      <c r="AOG185">
        <v>0</v>
      </c>
      <c r="AOH185">
        <v>0</v>
      </c>
      <c r="AOI185">
        <v>0</v>
      </c>
      <c r="AOJ185">
        <v>0</v>
      </c>
      <c r="AOK185">
        <v>0</v>
      </c>
      <c r="AOL185">
        <v>0</v>
      </c>
      <c r="AOM185">
        <v>0</v>
      </c>
      <c r="AOO185" t="s">
        <v>1967</v>
      </c>
      <c r="AOP185">
        <v>0</v>
      </c>
      <c r="AOQ185">
        <v>1</v>
      </c>
      <c r="AOR185">
        <v>0</v>
      </c>
      <c r="AOS185">
        <v>0</v>
      </c>
      <c r="AOT185">
        <v>0</v>
      </c>
      <c r="AOU185">
        <v>0</v>
      </c>
      <c r="AOV185">
        <v>0</v>
      </c>
      <c r="AOX185" t="s">
        <v>1203</v>
      </c>
      <c r="AOY185" t="s">
        <v>2046</v>
      </c>
      <c r="AOZ185">
        <v>0</v>
      </c>
      <c r="APA185">
        <v>1</v>
      </c>
      <c r="APB185">
        <v>0</v>
      </c>
      <c r="APC185">
        <v>0</v>
      </c>
      <c r="APD185">
        <v>0</v>
      </c>
      <c r="APE185">
        <v>0</v>
      </c>
      <c r="APF185">
        <v>0</v>
      </c>
      <c r="APG185">
        <v>0</v>
      </c>
      <c r="APH185">
        <v>0</v>
      </c>
      <c r="APJ185" t="s">
        <v>1247</v>
      </c>
      <c r="APL185" t="s">
        <v>1859</v>
      </c>
      <c r="APM185">
        <v>1</v>
      </c>
      <c r="APN185">
        <v>0</v>
      </c>
      <c r="APO185">
        <v>0</v>
      </c>
      <c r="APP185">
        <v>0</v>
      </c>
      <c r="APQ185">
        <v>0</v>
      </c>
      <c r="APR185">
        <v>0</v>
      </c>
      <c r="APS185">
        <v>0</v>
      </c>
      <c r="APT185">
        <v>0</v>
      </c>
      <c r="APU185" t="s">
        <v>1541</v>
      </c>
      <c r="APV185">
        <v>0</v>
      </c>
      <c r="APW185">
        <v>0</v>
      </c>
      <c r="APX185">
        <v>0</v>
      </c>
      <c r="APY185">
        <v>0</v>
      </c>
      <c r="APZ185">
        <v>0</v>
      </c>
      <c r="AQA185">
        <v>1</v>
      </c>
      <c r="AQB185">
        <v>0</v>
      </c>
      <c r="AQC185">
        <v>0</v>
      </c>
      <c r="AQE185" t="s">
        <v>1779</v>
      </c>
      <c r="AQF185">
        <v>1</v>
      </c>
      <c r="AQG185">
        <v>0</v>
      </c>
      <c r="AQH185">
        <v>0</v>
      </c>
      <c r="AQI185">
        <v>0</v>
      </c>
      <c r="AQJ185">
        <v>0</v>
      </c>
      <c r="AQK185">
        <v>0</v>
      </c>
      <c r="AQL185">
        <v>0</v>
      </c>
      <c r="AQM185">
        <v>0</v>
      </c>
      <c r="AQN185">
        <v>0</v>
      </c>
      <c r="AQO185">
        <v>0</v>
      </c>
      <c r="AQX185" t="s">
        <v>1250</v>
      </c>
    </row>
    <row r="186" spans="1:1142" x14ac:dyDescent="0.35">
      <c r="A186" t="s">
        <v>1201</v>
      </c>
      <c r="B186" t="s">
        <v>2196</v>
      </c>
      <c r="D186" t="s">
        <v>2198</v>
      </c>
      <c r="E186" t="s">
        <v>5290</v>
      </c>
      <c r="F186" t="s">
        <v>5291</v>
      </c>
      <c r="G186" t="s">
        <v>5295</v>
      </c>
      <c r="H186" s="120" t="s">
        <v>5295</v>
      </c>
      <c r="I186" t="s">
        <v>5293</v>
      </c>
      <c r="J186" t="s">
        <v>5294</v>
      </c>
      <c r="K186" t="s">
        <v>1204</v>
      </c>
      <c r="L186" t="s">
        <v>1205</v>
      </c>
      <c r="M186" t="s">
        <v>2154</v>
      </c>
      <c r="N186" t="s">
        <v>2155</v>
      </c>
      <c r="R186" t="s">
        <v>2156</v>
      </c>
      <c r="U186" t="s">
        <v>1326</v>
      </c>
      <c r="V186" t="s">
        <v>1210</v>
      </c>
      <c r="W186" t="s">
        <v>1211</v>
      </c>
      <c r="Y186" t="s">
        <v>1407</v>
      </c>
      <c r="AJ186" t="s">
        <v>1214</v>
      </c>
      <c r="DC186" t="s">
        <v>1327</v>
      </c>
      <c r="DD186">
        <v>1</v>
      </c>
      <c r="DE186">
        <v>1</v>
      </c>
      <c r="ADB186" t="s">
        <v>1216</v>
      </c>
      <c r="ADC186">
        <v>150000</v>
      </c>
      <c r="ADD186">
        <v>150000</v>
      </c>
      <c r="ADE186">
        <v>150000</v>
      </c>
      <c r="ADF186" t="s">
        <v>1216</v>
      </c>
      <c r="ADG186">
        <v>18000</v>
      </c>
      <c r="ADH186">
        <v>18000</v>
      </c>
      <c r="ADI186">
        <v>18000</v>
      </c>
      <c r="AMN186" t="s">
        <v>1973</v>
      </c>
      <c r="AMO186">
        <v>0</v>
      </c>
      <c r="AMP186">
        <v>0</v>
      </c>
      <c r="AMQ186">
        <v>1</v>
      </c>
      <c r="AMR186">
        <v>0</v>
      </c>
      <c r="AMS186">
        <v>0</v>
      </c>
      <c r="AMT186">
        <v>0</v>
      </c>
      <c r="AMU186">
        <v>0</v>
      </c>
      <c r="AMV186">
        <v>0</v>
      </c>
      <c r="AMW186">
        <v>0</v>
      </c>
      <c r="AMX186">
        <v>0</v>
      </c>
      <c r="AMY186">
        <v>0</v>
      </c>
      <c r="AMZ186">
        <v>0</v>
      </c>
      <c r="ANA186">
        <v>0</v>
      </c>
      <c r="ANB186">
        <v>0</v>
      </c>
      <c r="ANC186">
        <v>0</v>
      </c>
      <c r="AND186">
        <v>0</v>
      </c>
      <c r="ANE186">
        <v>0</v>
      </c>
      <c r="ANF186">
        <v>0</v>
      </c>
      <c r="ANH186" t="s">
        <v>1226</v>
      </c>
      <c r="ANN186" t="s">
        <v>1244</v>
      </c>
      <c r="ANO186">
        <v>1</v>
      </c>
      <c r="ANP186">
        <v>0</v>
      </c>
      <c r="ANQ186">
        <v>0</v>
      </c>
      <c r="ANR186">
        <v>0</v>
      </c>
      <c r="ANS186">
        <v>0</v>
      </c>
      <c r="ANT186">
        <v>0</v>
      </c>
      <c r="ANU186">
        <v>0</v>
      </c>
      <c r="ANV186">
        <v>0</v>
      </c>
      <c r="ANW186">
        <v>0</v>
      </c>
      <c r="ANX186">
        <v>0</v>
      </c>
      <c r="ANY186">
        <v>0</v>
      </c>
      <c r="ANZ186">
        <v>0</v>
      </c>
      <c r="AOB186" t="s">
        <v>1203</v>
      </c>
      <c r="AOC186" t="s">
        <v>1244</v>
      </c>
      <c r="AOD186">
        <v>1</v>
      </c>
      <c r="AOE186">
        <v>0</v>
      </c>
      <c r="AOF186">
        <v>0</v>
      </c>
      <c r="AOG186">
        <v>0</v>
      </c>
      <c r="AOH186">
        <v>0</v>
      </c>
      <c r="AOI186">
        <v>0</v>
      </c>
      <c r="AOJ186">
        <v>0</v>
      </c>
      <c r="AOK186">
        <v>0</v>
      </c>
      <c r="AOL186">
        <v>0</v>
      </c>
      <c r="AOM186">
        <v>0</v>
      </c>
      <c r="AOO186" t="s">
        <v>1244</v>
      </c>
      <c r="AOP186">
        <v>1</v>
      </c>
      <c r="AOQ186">
        <v>0</v>
      </c>
      <c r="AOR186">
        <v>0</v>
      </c>
      <c r="AOS186">
        <v>0</v>
      </c>
      <c r="AOT186">
        <v>0</v>
      </c>
      <c r="AOU186">
        <v>0</v>
      </c>
      <c r="AOV186">
        <v>0</v>
      </c>
      <c r="AOX186" t="s">
        <v>1203</v>
      </c>
      <c r="AOY186" t="s">
        <v>2046</v>
      </c>
      <c r="AOZ186">
        <v>0</v>
      </c>
      <c r="APA186">
        <v>1</v>
      </c>
      <c r="APB186">
        <v>0</v>
      </c>
      <c r="APC186">
        <v>0</v>
      </c>
      <c r="APD186">
        <v>0</v>
      </c>
      <c r="APE186">
        <v>0</v>
      </c>
      <c r="APF186">
        <v>0</v>
      </c>
      <c r="APG186">
        <v>0</v>
      </c>
      <c r="APH186">
        <v>0</v>
      </c>
      <c r="APJ186" t="s">
        <v>1858</v>
      </c>
      <c r="APL186" t="s">
        <v>1859</v>
      </c>
      <c r="APM186">
        <v>1</v>
      </c>
      <c r="APN186">
        <v>0</v>
      </c>
      <c r="APO186">
        <v>0</v>
      </c>
      <c r="APP186">
        <v>0</v>
      </c>
      <c r="APQ186">
        <v>0</v>
      </c>
      <c r="APR186">
        <v>0</v>
      </c>
      <c r="APS186">
        <v>0</v>
      </c>
      <c r="APT186">
        <v>0</v>
      </c>
      <c r="APU186" t="s">
        <v>1731</v>
      </c>
      <c r="APV186">
        <v>0</v>
      </c>
      <c r="APW186">
        <v>0</v>
      </c>
      <c r="APX186">
        <v>0</v>
      </c>
      <c r="APY186">
        <v>0</v>
      </c>
      <c r="APZ186">
        <v>0</v>
      </c>
      <c r="AQA186">
        <v>0</v>
      </c>
      <c r="AQB186">
        <v>1</v>
      </c>
      <c r="AQC186">
        <v>0</v>
      </c>
      <c r="AQE186" t="s">
        <v>1779</v>
      </c>
      <c r="AQF186">
        <v>1</v>
      </c>
      <c r="AQG186">
        <v>0</v>
      </c>
      <c r="AQH186">
        <v>0</v>
      </c>
      <c r="AQI186">
        <v>0</v>
      </c>
      <c r="AQJ186">
        <v>0</v>
      </c>
      <c r="AQK186">
        <v>0</v>
      </c>
      <c r="AQL186">
        <v>0</v>
      </c>
      <c r="AQM186">
        <v>0</v>
      </c>
      <c r="AQN186">
        <v>0</v>
      </c>
      <c r="AQO186">
        <v>0</v>
      </c>
      <c r="AQX186" t="s">
        <v>1250</v>
      </c>
    </row>
    <row r="187" spans="1:1142" x14ac:dyDescent="0.35">
      <c r="A187" t="s">
        <v>1201</v>
      </c>
      <c r="B187" t="s">
        <v>2199</v>
      </c>
      <c r="D187" t="s">
        <v>2201</v>
      </c>
      <c r="E187" t="s">
        <v>5290</v>
      </c>
      <c r="F187" t="s">
        <v>5291</v>
      </c>
      <c r="G187" t="s">
        <v>5295</v>
      </c>
      <c r="H187" s="120" t="s">
        <v>5295</v>
      </c>
      <c r="I187" t="s">
        <v>5293</v>
      </c>
      <c r="J187" t="s">
        <v>5294</v>
      </c>
      <c r="K187" t="s">
        <v>1204</v>
      </c>
      <c r="L187" t="s">
        <v>1205</v>
      </c>
      <c r="M187" t="s">
        <v>2154</v>
      </c>
      <c r="N187" t="s">
        <v>2155</v>
      </c>
      <c r="R187" t="s">
        <v>2156</v>
      </c>
      <c r="U187" t="s">
        <v>1326</v>
      </c>
      <c r="V187" t="s">
        <v>1210</v>
      </c>
      <c r="W187" t="s">
        <v>1211</v>
      </c>
      <c r="Y187" t="s">
        <v>1407</v>
      </c>
      <c r="AJ187" t="s">
        <v>1214</v>
      </c>
      <c r="DC187" t="s">
        <v>1327</v>
      </c>
      <c r="DD187">
        <v>1</v>
      </c>
      <c r="DE187">
        <v>1</v>
      </c>
      <c r="ADB187" t="s">
        <v>1216</v>
      </c>
      <c r="ADC187">
        <v>200000</v>
      </c>
      <c r="ADD187">
        <v>200000</v>
      </c>
      <c r="ADE187">
        <v>200000</v>
      </c>
      <c r="ADF187" t="s">
        <v>1216</v>
      </c>
      <c r="ADG187">
        <v>20000</v>
      </c>
      <c r="ADH187">
        <v>20000</v>
      </c>
      <c r="ADI187">
        <v>20000</v>
      </c>
      <c r="AMN187" t="s">
        <v>1973</v>
      </c>
      <c r="AMO187">
        <v>0</v>
      </c>
      <c r="AMP187">
        <v>0</v>
      </c>
      <c r="AMQ187">
        <v>1</v>
      </c>
      <c r="AMR187">
        <v>0</v>
      </c>
      <c r="AMS187">
        <v>0</v>
      </c>
      <c r="AMT187">
        <v>0</v>
      </c>
      <c r="AMU187">
        <v>0</v>
      </c>
      <c r="AMV187">
        <v>0</v>
      </c>
      <c r="AMW187">
        <v>0</v>
      </c>
      <c r="AMX187">
        <v>0</v>
      </c>
      <c r="AMY187">
        <v>0</v>
      </c>
      <c r="AMZ187">
        <v>0</v>
      </c>
      <c r="ANA187">
        <v>0</v>
      </c>
      <c r="ANB187">
        <v>0</v>
      </c>
      <c r="ANC187">
        <v>0</v>
      </c>
      <c r="AND187">
        <v>0</v>
      </c>
      <c r="ANE187">
        <v>0</v>
      </c>
      <c r="ANF187">
        <v>0</v>
      </c>
      <c r="ANH187" t="s">
        <v>1226</v>
      </c>
      <c r="ANN187" t="s">
        <v>1244</v>
      </c>
      <c r="ANO187">
        <v>1</v>
      </c>
      <c r="ANP187">
        <v>0</v>
      </c>
      <c r="ANQ187">
        <v>0</v>
      </c>
      <c r="ANR187">
        <v>0</v>
      </c>
      <c r="ANS187">
        <v>0</v>
      </c>
      <c r="ANT187">
        <v>0</v>
      </c>
      <c r="ANU187">
        <v>0</v>
      </c>
      <c r="ANV187">
        <v>0</v>
      </c>
      <c r="ANW187">
        <v>0</v>
      </c>
      <c r="ANX187">
        <v>0</v>
      </c>
      <c r="ANY187">
        <v>0</v>
      </c>
      <c r="ANZ187">
        <v>0</v>
      </c>
      <c r="AOB187" t="s">
        <v>1203</v>
      </c>
      <c r="AOC187" t="s">
        <v>1244</v>
      </c>
      <c r="AOD187">
        <v>1</v>
      </c>
      <c r="AOE187">
        <v>0</v>
      </c>
      <c r="AOF187">
        <v>0</v>
      </c>
      <c r="AOG187">
        <v>0</v>
      </c>
      <c r="AOH187">
        <v>0</v>
      </c>
      <c r="AOI187">
        <v>0</v>
      </c>
      <c r="AOJ187">
        <v>0</v>
      </c>
      <c r="AOK187">
        <v>0</v>
      </c>
      <c r="AOL187">
        <v>0</v>
      </c>
      <c r="AOM187">
        <v>0</v>
      </c>
      <c r="AOO187" t="s">
        <v>1244</v>
      </c>
      <c r="AOP187">
        <v>1</v>
      </c>
      <c r="AOQ187">
        <v>0</v>
      </c>
      <c r="AOR187">
        <v>0</v>
      </c>
      <c r="AOS187">
        <v>0</v>
      </c>
      <c r="AOT187">
        <v>0</v>
      </c>
      <c r="AOU187">
        <v>0</v>
      </c>
      <c r="AOV187">
        <v>0</v>
      </c>
      <c r="AOX187" t="s">
        <v>1203</v>
      </c>
      <c r="AOY187" t="s">
        <v>2046</v>
      </c>
      <c r="AOZ187">
        <v>0</v>
      </c>
      <c r="APA187">
        <v>1</v>
      </c>
      <c r="APB187">
        <v>0</v>
      </c>
      <c r="APC187">
        <v>0</v>
      </c>
      <c r="APD187">
        <v>0</v>
      </c>
      <c r="APE187">
        <v>0</v>
      </c>
      <c r="APF187">
        <v>0</v>
      </c>
      <c r="APG187">
        <v>0</v>
      </c>
      <c r="APH187">
        <v>0</v>
      </c>
      <c r="APJ187" t="s">
        <v>1858</v>
      </c>
      <c r="APL187" t="s">
        <v>1859</v>
      </c>
      <c r="APM187">
        <v>1</v>
      </c>
      <c r="APN187">
        <v>0</v>
      </c>
      <c r="APO187">
        <v>0</v>
      </c>
      <c r="APP187">
        <v>0</v>
      </c>
      <c r="APQ187">
        <v>0</v>
      </c>
      <c r="APR187">
        <v>0</v>
      </c>
      <c r="APS187">
        <v>0</v>
      </c>
      <c r="APT187">
        <v>0</v>
      </c>
      <c r="APU187" t="s">
        <v>1541</v>
      </c>
      <c r="APV187">
        <v>0</v>
      </c>
      <c r="APW187">
        <v>0</v>
      </c>
      <c r="APX187">
        <v>0</v>
      </c>
      <c r="APY187">
        <v>0</v>
      </c>
      <c r="APZ187">
        <v>0</v>
      </c>
      <c r="AQA187">
        <v>1</v>
      </c>
      <c r="AQB187">
        <v>0</v>
      </c>
      <c r="AQC187">
        <v>0</v>
      </c>
      <c r="AQE187" t="s">
        <v>2200</v>
      </c>
      <c r="AQF187">
        <v>0</v>
      </c>
      <c r="AQG187">
        <v>1</v>
      </c>
      <c r="AQH187">
        <v>0</v>
      </c>
      <c r="AQI187">
        <v>0</v>
      </c>
      <c r="AQJ187">
        <v>0</v>
      </c>
      <c r="AQK187">
        <v>0</v>
      </c>
      <c r="AQL187">
        <v>0</v>
      </c>
      <c r="AQM187">
        <v>1</v>
      </c>
      <c r="AQN187">
        <v>0</v>
      </c>
      <c r="AQO187">
        <v>0</v>
      </c>
      <c r="AQX187" t="s">
        <v>1250</v>
      </c>
    </row>
    <row r="188" spans="1:1142" x14ac:dyDescent="0.35">
      <c r="A188" t="s">
        <v>1201</v>
      </c>
      <c r="B188" t="s">
        <v>2202</v>
      </c>
      <c r="D188" t="s">
        <v>2205</v>
      </c>
      <c r="E188" t="s">
        <v>5290</v>
      </c>
      <c r="F188" t="s">
        <v>5291</v>
      </c>
      <c r="G188" t="s">
        <v>5295</v>
      </c>
      <c r="H188" s="120" t="s">
        <v>5295</v>
      </c>
      <c r="I188" t="s">
        <v>5293</v>
      </c>
      <c r="J188" t="s">
        <v>5294</v>
      </c>
      <c r="K188" t="s">
        <v>1204</v>
      </c>
      <c r="L188" t="s">
        <v>1205</v>
      </c>
      <c r="M188" t="s">
        <v>2154</v>
      </c>
      <c r="N188" t="s">
        <v>2155</v>
      </c>
      <c r="R188" t="s">
        <v>2156</v>
      </c>
      <c r="U188" t="s">
        <v>1326</v>
      </c>
      <c r="V188" t="s">
        <v>1210</v>
      </c>
      <c r="W188" t="s">
        <v>1211</v>
      </c>
      <c r="Y188" t="s">
        <v>1407</v>
      </c>
      <c r="AJ188" t="s">
        <v>1214</v>
      </c>
      <c r="DC188" t="s">
        <v>1327</v>
      </c>
      <c r="DD188">
        <v>1</v>
      </c>
      <c r="DE188">
        <v>1</v>
      </c>
      <c r="ADB188" t="s">
        <v>1216</v>
      </c>
      <c r="ADF188" t="s">
        <v>1216</v>
      </c>
      <c r="ADG188">
        <v>25000</v>
      </c>
      <c r="ADH188">
        <v>25000</v>
      </c>
      <c r="ADI188">
        <v>25000</v>
      </c>
      <c r="AMN188" t="s">
        <v>2204</v>
      </c>
      <c r="AMO188">
        <v>0</v>
      </c>
      <c r="AMP188">
        <v>1</v>
      </c>
      <c r="AMQ188">
        <v>0</v>
      </c>
      <c r="AMR188">
        <v>0</v>
      </c>
      <c r="AMS188">
        <v>0</v>
      </c>
      <c r="AMT188">
        <v>0</v>
      </c>
      <c r="AMU188">
        <v>0</v>
      </c>
      <c r="AMV188">
        <v>0</v>
      </c>
      <c r="AMW188">
        <v>0</v>
      </c>
      <c r="AMX188">
        <v>0</v>
      </c>
      <c r="AMY188">
        <v>0</v>
      </c>
      <c r="AMZ188">
        <v>0</v>
      </c>
      <c r="ANA188">
        <v>0</v>
      </c>
      <c r="ANB188">
        <v>0</v>
      </c>
      <c r="ANC188">
        <v>0</v>
      </c>
      <c r="AND188">
        <v>0</v>
      </c>
      <c r="ANE188">
        <v>0</v>
      </c>
      <c r="ANF188">
        <v>0</v>
      </c>
      <c r="ANH188" t="s">
        <v>1226</v>
      </c>
      <c r="ANN188" t="s">
        <v>1244</v>
      </c>
      <c r="ANO188">
        <v>1</v>
      </c>
      <c r="ANP188">
        <v>0</v>
      </c>
      <c r="ANQ188">
        <v>0</v>
      </c>
      <c r="ANR188">
        <v>0</v>
      </c>
      <c r="ANS188">
        <v>0</v>
      </c>
      <c r="ANT188">
        <v>0</v>
      </c>
      <c r="ANU188">
        <v>0</v>
      </c>
      <c r="ANV188">
        <v>0</v>
      </c>
      <c r="ANW188">
        <v>0</v>
      </c>
      <c r="ANX188">
        <v>0</v>
      </c>
      <c r="ANY188">
        <v>0</v>
      </c>
      <c r="ANZ188">
        <v>0</v>
      </c>
      <c r="AOB188" t="s">
        <v>1203</v>
      </c>
      <c r="AOC188" t="s">
        <v>1244</v>
      </c>
      <c r="AOD188">
        <v>1</v>
      </c>
      <c r="AOE188">
        <v>0</v>
      </c>
      <c r="AOF188">
        <v>0</v>
      </c>
      <c r="AOG188">
        <v>0</v>
      </c>
      <c r="AOH188">
        <v>0</v>
      </c>
      <c r="AOI188">
        <v>0</v>
      </c>
      <c r="AOJ188">
        <v>0</v>
      </c>
      <c r="AOK188">
        <v>0</v>
      </c>
      <c r="AOL188">
        <v>0</v>
      </c>
      <c r="AOM188">
        <v>0</v>
      </c>
      <c r="AOO188" t="s">
        <v>1967</v>
      </c>
      <c r="AOP188">
        <v>0</v>
      </c>
      <c r="AOQ188">
        <v>1</v>
      </c>
      <c r="AOR188">
        <v>0</v>
      </c>
      <c r="AOS188">
        <v>0</v>
      </c>
      <c r="AOT188">
        <v>0</v>
      </c>
      <c r="AOU188">
        <v>0</v>
      </c>
      <c r="AOV188">
        <v>0</v>
      </c>
      <c r="AOX188" t="s">
        <v>1203</v>
      </c>
      <c r="AOY188" t="s">
        <v>2046</v>
      </c>
      <c r="AOZ188">
        <v>0</v>
      </c>
      <c r="APA188">
        <v>1</v>
      </c>
      <c r="APB188">
        <v>0</v>
      </c>
      <c r="APC188">
        <v>0</v>
      </c>
      <c r="APD188">
        <v>0</v>
      </c>
      <c r="APE188">
        <v>0</v>
      </c>
      <c r="APF188">
        <v>0</v>
      </c>
      <c r="APG188">
        <v>0</v>
      </c>
      <c r="APH188">
        <v>0</v>
      </c>
      <c r="APJ188" t="s">
        <v>1247</v>
      </c>
      <c r="APL188" t="s">
        <v>1859</v>
      </c>
      <c r="APM188">
        <v>1</v>
      </c>
      <c r="APN188">
        <v>0</v>
      </c>
      <c r="APO188">
        <v>0</v>
      </c>
      <c r="APP188">
        <v>0</v>
      </c>
      <c r="APQ188">
        <v>0</v>
      </c>
      <c r="APR188">
        <v>0</v>
      </c>
      <c r="APS188">
        <v>0</v>
      </c>
      <c r="APT188">
        <v>0</v>
      </c>
      <c r="APU188" t="s">
        <v>1541</v>
      </c>
      <c r="APV188">
        <v>0</v>
      </c>
      <c r="APW188">
        <v>0</v>
      </c>
      <c r="APX188">
        <v>0</v>
      </c>
      <c r="APY188">
        <v>0</v>
      </c>
      <c r="APZ188">
        <v>0</v>
      </c>
      <c r="AQA188">
        <v>1</v>
      </c>
      <c r="AQB188">
        <v>0</v>
      </c>
      <c r="AQC188">
        <v>0</v>
      </c>
      <c r="AQE188" t="s">
        <v>1779</v>
      </c>
      <c r="AQF188">
        <v>1</v>
      </c>
      <c r="AQG188">
        <v>0</v>
      </c>
      <c r="AQH188">
        <v>0</v>
      </c>
      <c r="AQI188">
        <v>0</v>
      </c>
      <c r="AQJ188">
        <v>0</v>
      </c>
      <c r="AQK188">
        <v>0</v>
      </c>
      <c r="AQL188">
        <v>0</v>
      </c>
      <c r="AQM188">
        <v>0</v>
      </c>
      <c r="AQN188">
        <v>0</v>
      </c>
      <c r="AQO188">
        <v>0</v>
      </c>
      <c r="AQX188" t="s">
        <v>1250</v>
      </c>
    </row>
    <row r="189" spans="1:1142" x14ac:dyDescent="0.35">
      <c r="A189" t="s">
        <v>1201</v>
      </c>
      <c r="B189" t="s">
        <v>2206</v>
      </c>
      <c r="D189" t="s">
        <v>2212</v>
      </c>
      <c r="E189" t="s">
        <v>5290</v>
      </c>
      <c r="F189" t="s">
        <v>5291</v>
      </c>
      <c r="G189" t="s">
        <v>5295</v>
      </c>
      <c r="H189" s="120" t="s">
        <v>5295</v>
      </c>
      <c r="I189" t="s">
        <v>5293</v>
      </c>
      <c r="J189" t="s">
        <v>5294</v>
      </c>
      <c r="K189" t="s">
        <v>1204</v>
      </c>
      <c r="L189" t="s">
        <v>1205</v>
      </c>
      <c r="M189" t="s">
        <v>2154</v>
      </c>
      <c r="N189" t="s">
        <v>2155</v>
      </c>
      <c r="R189" t="s">
        <v>2156</v>
      </c>
      <c r="U189" t="s">
        <v>1344</v>
      </c>
      <c r="V189" t="s">
        <v>1210</v>
      </c>
      <c r="W189" t="s">
        <v>1211</v>
      </c>
      <c r="Y189" t="s">
        <v>1407</v>
      </c>
      <c r="AJ189" t="s">
        <v>1214</v>
      </c>
      <c r="CW189" t="s">
        <v>2207</v>
      </c>
      <c r="CX189">
        <v>0</v>
      </c>
      <c r="CY189">
        <v>1</v>
      </c>
      <c r="CZ189">
        <v>1</v>
      </c>
      <c r="DA189">
        <v>1</v>
      </c>
      <c r="DB189">
        <v>1</v>
      </c>
      <c r="ZU189" t="s">
        <v>1216</v>
      </c>
      <c r="ZV189" t="s">
        <v>1346</v>
      </c>
      <c r="ZX189">
        <v>3</v>
      </c>
      <c r="AAC189" t="s">
        <v>1216</v>
      </c>
      <c r="AAD189" t="s">
        <v>1349</v>
      </c>
      <c r="AAI189" t="s">
        <v>1216</v>
      </c>
      <c r="AAN189" t="s">
        <v>1216</v>
      </c>
      <c r="AAO189">
        <v>15000</v>
      </c>
      <c r="AAP189">
        <v>15000</v>
      </c>
      <c r="AAQ189">
        <v>15000</v>
      </c>
      <c r="AAR189">
        <v>30000</v>
      </c>
      <c r="AMN189" t="s">
        <v>1973</v>
      </c>
      <c r="AMO189">
        <v>0</v>
      </c>
      <c r="AMP189">
        <v>0</v>
      </c>
      <c r="AMQ189">
        <v>1</v>
      </c>
      <c r="AMR189">
        <v>0</v>
      </c>
      <c r="AMS189">
        <v>0</v>
      </c>
      <c r="AMT189">
        <v>0</v>
      </c>
      <c r="AMU189">
        <v>0</v>
      </c>
      <c r="AMV189">
        <v>0</v>
      </c>
      <c r="AMW189">
        <v>0</v>
      </c>
      <c r="AMX189">
        <v>0</v>
      </c>
      <c r="AMY189">
        <v>0</v>
      </c>
      <c r="AMZ189">
        <v>0</v>
      </c>
      <c r="ANA189">
        <v>0</v>
      </c>
      <c r="ANB189">
        <v>0</v>
      </c>
      <c r="ANC189">
        <v>0</v>
      </c>
      <c r="AND189">
        <v>0</v>
      </c>
      <c r="ANE189">
        <v>0</v>
      </c>
      <c r="ANF189">
        <v>0</v>
      </c>
      <c r="ANH189" t="s">
        <v>1226</v>
      </c>
      <c r="ANN189" t="s">
        <v>1244</v>
      </c>
      <c r="ANO189">
        <v>1</v>
      </c>
      <c r="ANP189">
        <v>0</v>
      </c>
      <c r="ANQ189">
        <v>0</v>
      </c>
      <c r="ANR189">
        <v>0</v>
      </c>
      <c r="ANS189">
        <v>0</v>
      </c>
      <c r="ANT189">
        <v>0</v>
      </c>
      <c r="ANU189">
        <v>0</v>
      </c>
      <c r="ANV189">
        <v>0</v>
      </c>
      <c r="ANW189">
        <v>0</v>
      </c>
      <c r="ANX189">
        <v>0</v>
      </c>
      <c r="ANY189">
        <v>0</v>
      </c>
      <c r="ANZ189">
        <v>0</v>
      </c>
      <c r="AOB189" t="s">
        <v>1203</v>
      </c>
      <c r="AOC189" t="s">
        <v>1244</v>
      </c>
      <c r="AOD189">
        <v>1</v>
      </c>
      <c r="AOE189">
        <v>0</v>
      </c>
      <c r="AOF189">
        <v>0</v>
      </c>
      <c r="AOG189">
        <v>0</v>
      </c>
      <c r="AOH189">
        <v>0</v>
      </c>
      <c r="AOI189">
        <v>0</v>
      </c>
      <c r="AOJ189">
        <v>0</v>
      </c>
      <c r="AOK189">
        <v>0</v>
      </c>
      <c r="AOL189">
        <v>0</v>
      </c>
      <c r="AOM189">
        <v>0</v>
      </c>
      <c r="AOO189" t="s">
        <v>1244</v>
      </c>
      <c r="AOP189">
        <v>1</v>
      </c>
      <c r="AOQ189">
        <v>0</v>
      </c>
      <c r="AOR189">
        <v>0</v>
      </c>
      <c r="AOS189">
        <v>0</v>
      </c>
      <c r="AOT189">
        <v>0</v>
      </c>
      <c r="AOU189">
        <v>0</v>
      </c>
      <c r="AOV189">
        <v>0</v>
      </c>
      <c r="AOX189" t="s">
        <v>1203</v>
      </c>
      <c r="AOY189" t="s">
        <v>2046</v>
      </c>
      <c r="AOZ189">
        <v>0</v>
      </c>
      <c r="APA189">
        <v>1</v>
      </c>
      <c r="APB189">
        <v>0</v>
      </c>
      <c r="APC189">
        <v>0</v>
      </c>
      <c r="APD189">
        <v>0</v>
      </c>
      <c r="APE189">
        <v>0</v>
      </c>
      <c r="APF189">
        <v>0</v>
      </c>
      <c r="APG189">
        <v>0</v>
      </c>
      <c r="APH189">
        <v>0</v>
      </c>
      <c r="APJ189" t="s">
        <v>1247</v>
      </c>
      <c r="APL189" t="s">
        <v>1859</v>
      </c>
      <c r="APM189">
        <v>1</v>
      </c>
      <c r="APN189">
        <v>0</v>
      </c>
      <c r="APO189">
        <v>0</v>
      </c>
      <c r="APP189">
        <v>0</v>
      </c>
      <c r="APQ189">
        <v>0</v>
      </c>
      <c r="APR189">
        <v>0</v>
      </c>
      <c r="APS189">
        <v>0</v>
      </c>
      <c r="APT189">
        <v>0</v>
      </c>
      <c r="APU189" t="s">
        <v>2211</v>
      </c>
      <c r="APV189">
        <v>0</v>
      </c>
      <c r="APW189">
        <v>0</v>
      </c>
      <c r="APX189">
        <v>0</v>
      </c>
      <c r="APY189">
        <v>0</v>
      </c>
      <c r="APZ189">
        <v>1</v>
      </c>
      <c r="AQA189">
        <v>0</v>
      </c>
      <c r="AQB189">
        <v>0</v>
      </c>
      <c r="AQC189">
        <v>0</v>
      </c>
      <c r="AQE189" t="s">
        <v>1779</v>
      </c>
      <c r="AQF189">
        <v>1</v>
      </c>
      <c r="AQG189">
        <v>0</v>
      </c>
      <c r="AQH189">
        <v>0</v>
      </c>
      <c r="AQI189">
        <v>0</v>
      </c>
      <c r="AQJ189">
        <v>0</v>
      </c>
      <c r="AQK189">
        <v>0</v>
      </c>
      <c r="AQL189">
        <v>0</v>
      </c>
      <c r="AQM189">
        <v>0</v>
      </c>
      <c r="AQN189">
        <v>0</v>
      </c>
      <c r="AQO189">
        <v>0</v>
      </c>
      <c r="AQX189" t="s">
        <v>1250</v>
      </c>
    </row>
    <row r="190" spans="1:1142" x14ac:dyDescent="0.35">
      <c r="A190" t="s">
        <v>1201</v>
      </c>
      <c r="B190" t="s">
        <v>2213</v>
      </c>
      <c r="D190" t="s">
        <v>2217</v>
      </c>
      <c r="E190" t="s">
        <v>5290</v>
      </c>
      <c r="F190" t="s">
        <v>5291</v>
      </c>
      <c r="G190" t="s">
        <v>5295</v>
      </c>
      <c r="H190" s="120" t="s">
        <v>5295</v>
      </c>
      <c r="I190" t="s">
        <v>5293</v>
      </c>
      <c r="J190" t="s">
        <v>5294</v>
      </c>
      <c r="K190" t="s">
        <v>1204</v>
      </c>
      <c r="L190" t="s">
        <v>1205</v>
      </c>
      <c r="M190" t="s">
        <v>2154</v>
      </c>
      <c r="N190" t="s">
        <v>2155</v>
      </c>
      <c r="R190" t="s">
        <v>2156</v>
      </c>
      <c r="U190" t="s">
        <v>1344</v>
      </c>
      <c r="V190" t="s">
        <v>1210</v>
      </c>
      <c r="W190" t="s">
        <v>1211</v>
      </c>
      <c r="Y190" t="s">
        <v>1407</v>
      </c>
      <c r="AJ190" t="s">
        <v>1214</v>
      </c>
      <c r="CW190" t="s">
        <v>2207</v>
      </c>
      <c r="CX190">
        <v>0</v>
      </c>
      <c r="CY190">
        <v>1</v>
      </c>
      <c r="CZ190">
        <v>1</v>
      </c>
      <c r="DA190">
        <v>1</v>
      </c>
      <c r="DB190">
        <v>1</v>
      </c>
      <c r="ZU190" t="s">
        <v>1216</v>
      </c>
      <c r="ZV190" t="s">
        <v>1346</v>
      </c>
      <c r="ZX190">
        <v>3</v>
      </c>
      <c r="AAC190" t="s">
        <v>1216</v>
      </c>
      <c r="AAD190" t="s">
        <v>1349</v>
      </c>
      <c r="AAE190">
        <v>32000</v>
      </c>
      <c r="AAF190">
        <v>1103</v>
      </c>
      <c r="AAG190">
        <v>1103</v>
      </c>
      <c r="AAH190">
        <v>220600</v>
      </c>
      <c r="AAI190" t="s">
        <v>1216</v>
      </c>
      <c r="AAN190" t="s">
        <v>1216</v>
      </c>
      <c r="AAO190">
        <v>20000</v>
      </c>
      <c r="AAP190">
        <v>20000</v>
      </c>
      <c r="AAQ190">
        <v>20000</v>
      </c>
      <c r="AAR190">
        <v>40000</v>
      </c>
      <c r="AMN190" t="s">
        <v>2204</v>
      </c>
      <c r="AMO190">
        <v>0</v>
      </c>
      <c r="AMP190">
        <v>1</v>
      </c>
      <c r="AMQ190">
        <v>0</v>
      </c>
      <c r="AMR190">
        <v>0</v>
      </c>
      <c r="AMS190">
        <v>0</v>
      </c>
      <c r="AMT190">
        <v>0</v>
      </c>
      <c r="AMU190">
        <v>0</v>
      </c>
      <c r="AMV190">
        <v>0</v>
      </c>
      <c r="AMW190">
        <v>0</v>
      </c>
      <c r="AMX190">
        <v>0</v>
      </c>
      <c r="AMY190">
        <v>0</v>
      </c>
      <c r="AMZ190">
        <v>0</v>
      </c>
      <c r="ANA190">
        <v>0</v>
      </c>
      <c r="ANB190">
        <v>0</v>
      </c>
      <c r="ANC190">
        <v>0</v>
      </c>
      <c r="AND190">
        <v>0</v>
      </c>
      <c r="ANE190">
        <v>0</v>
      </c>
      <c r="ANF190">
        <v>0</v>
      </c>
      <c r="ANH190" t="s">
        <v>1226</v>
      </c>
      <c r="ANN190" t="s">
        <v>1244</v>
      </c>
      <c r="ANO190">
        <v>1</v>
      </c>
      <c r="ANP190">
        <v>0</v>
      </c>
      <c r="ANQ190">
        <v>0</v>
      </c>
      <c r="ANR190">
        <v>0</v>
      </c>
      <c r="ANS190">
        <v>0</v>
      </c>
      <c r="ANT190">
        <v>0</v>
      </c>
      <c r="ANU190">
        <v>0</v>
      </c>
      <c r="ANV190">
        <v>0</v>
      </c>
      <c r="ANW190">
        <v>0</v>
      </c>
      <c r="ANX190">
        <v>0</v>
      </c>
      <c r="ANY190">
        <v>0</v>
      </c>
      <c r="ANZ190">
        <v>0</v>
      </c>
      <c r="AOB190" t="s">
        <v>1203</v>
      </c>
      <c r="AOC190" t="s">
        <v>1244</v>
      </c>
      <c r="AOD190">
        <v>1</v>
      </c>
      <c r="AOE190">
        <v>0</v>
      </c>
      <c r="AOF190">
        <v>0</v>
      </c>
      <c r="AOG190">
        <v>0</v>
      </c>
      <c r="AOH190">
        <v>0</v>
      </c>
      <c r="AOI190">
        <v>0</v>
      </c>
      <c r="AOJ190">
        <v>0</v>
      </c>
      <c r="AOK190">
        <v>0</v>
      </c>
      <c r="AOL190">
        <v>0</v>
      </c>
      <c r="AOM190">
        <v>0</v>
      </c>
      <c r="AOO190" t="s">
        <v>1244</v>
      </c>
      <c r="AOP190">
        <v>1</v>
      </c>
      <c r="AOQ190">
        <v>0</v>
      </c>
      <c r="AOR190">
        <v>0</v>
      </c>
      <c r="AOS190">
        <v>0</v>
      </c>
      <c r="AOT190">
        <v>0</v>
      </c>
      <c r="AOU190">
        <v>0</v>
      </c>
      <c r="AOV190">
        <v>0</v>
      </c>
      <c r="AOX190" t="s">
        <v>1203</v>
      </c>
      <c r="AOY190" t="s">
        <v>2046</v>
      </c>
      <c r="AOZ190">
        <v>0</v>
      </c>
      <c r="APA190">
        <v>1</v>
      </c>
      <c r="APB190">
        <v>0</v>
      </c>
      <c r="APC190">
        <v>0</v>
      </c>
      <c r="APD190">
        <v>0</v>
      </c>
      <c r="APE190">
        <v>0</v>
      </c>
      <c r="APF190">
        <v>0</v>
      </c>
      <c r="APG190">
        <v>0</v>
      </c>
      <c r="APH190">
        <v>0</v>
      </c>
      <c r="APJ190" t="s">
        <v>1247</v>
      </c>
      <c r="APL190" t="s">
        <v>1859</v>
      </c>
      <c r="APM190">
        <v>1</v>
      </c>
      <c r="APN190">
        <v>0</v>
      </c>
      <c r="APO190">
        <v>0</v>
      </c>
      <c r="APP190">
        <v>0</v>
      </c>
      <c r="APQ190">
        <v>0</v>
      </c>
      <c r="APR190">
        <v>0</v>
      </c>
      <c r="APS190">
        <v>0</v>
      </c>
      <c r="APT190">
        <v>0</v>
      </c>
      <c r="APU190" t="s">
        <v>1731</v>
      </c>
      <c r="APV190">
        <v>0</v>
      </c>
      <c r="APW190">
        <v>0</v>
      </c>
      <c r="APX190">
        <v>0</v>
      </c>
      <c r="APY190">
        <v>0</v>
      </c>
      <c r="APZ190">
        <v>0</v>
      </c>
      <c r="AQA190">
        <v>0</v>
      </c>
      <c r="AQB190">
        <v>1</v>
      </c>
      <c r="AQC190">
        <v>0</v>
      </c>
      <c r="AQE190" t="s">
        <v>1779</v>
      </c>
      <c r="AQF190">
        <v>1</v>
      </c>
      <c r="AQG190">
        <v>0</v>
      </c>
      <c r="AQH190">
        <v>0</v>
      </c>
      <c r="AQI190">
        <v>0</v>
      </c>
      <c r="AQJ190">
        <v>0</v>
      </c>
      <c r="AQK190">
        <v>0</v>
      </c>
      <c r="AQL190">
        <v>0</v>
      </c>
      <c r="AQM190">
        <v>0</v>
      </c>
      <c r="AQN190">
        <v>0</v>
      </c>
      <c r="AQO190">
        <v>0</v>
      </c>
      <c r="AQX190" t="s">
        <v>1250</v>
      </c>
    </row>
    <row r="191" spans="1:1142" x14ac:dyDescent="0.35">
      <c r="A191" t="s">
        <v>1201</v>
      </c>
      <c r="B191" t="s">
        <v>2218</v>
      </c>
      <c r="D191" t="s">
        <v>2224</v>
      </c>
      <c r="E191" t="s">
        <v>5290</v>
      </c>
      <c r="F191" t="s">
        <v>5291</v>
      </c>
      <c r="G191" t="s">
        <v>5295</v>
      </c>
      <c r="H191" s="120" t="s">
        <v>5295</v>
      </c>
      <c r="I191" t="s">
        <v>5293</v>
      </c>
      <c r="J191" t="s">
        <v>5294</v>
      </c>
      <c r="K191" t="s">
        <v>1204</v>
      </c>
      <c r="L191" t="s">
        <v>1205</v>
      </c>
      <c r="M191" t="s">
        <v>2154</v>
      </c>
      <c r="N191" t="s">
        <v>2155</v>
      </c>
      <c r="R191" t="s">
        <v>2156</v>
      </c>
      <c r="U191" t="s">
        <v>1344</v>
      </c>
      <c r="V191" t="s">
        <v>1210</v>
      </c>
      <c r="W191" t="s">
        <v>1211</v>
      </c>
      <c r="Y191" t="s">
        <v>1407</v>
      </c>
      <c r="AJ191" t="s">
        <v>1214</v>
      </c>
      <c r="CW191" t="s">
        <v>2207</v>
      </c>
      <c r="CX191">
        <v>0</v>
      </c>
      <c r="CY191">
        <v>1</v>
      </c>
      <c r="CZ191">
        <v>1</v>
      </c>
      <c r="DA191">
        <v>1</v>
      </c>
      <c r="DB191">
        <v>1</v>
      </c>
      <c r="ZU191" t="s">
        <v>1216</v>
      </c>
      <c r="ZV191" t="s">
        <v>1346</v>
      </c>
      <c r="ZX191">
        <v>3</v>
      </c>
      <c r="AAC191" t="s">
        <v>1216</v>
      </c>
      <c r="AAD191" t="s">
        <v>1349</v>
      </c>
      <c r="AAE191">
        <v>33000</v>
      </c>
      <c r="AAF191">
        <v>1138</v>
      </c>
      <c r="AAG191">
        <v>1138</v>
      </c>
      <c r="AAH191">
        <v>227600</v>
      </c>
      <c r="AAI191" t="s">
        <v>1216</v>
      </c>
      <c r="AAN191" t="s">
        <v>1216</v>
      </c>
      <c r="AAO191">
        <v>25000</v>
      </c>
      <c r="AAP191">
        <v>25000</v>
      </c>
      <c r="AAQ191">
        <v>25000</v>
      </c>
      <c r="AAR191">
        <v>50000</v>
      </c>
      <c r="AMN191" t="s">
        <v>2204</v>
      </c>
      <c r="AMO191">
        <v>0</v>
      </c>
      <c r="AMP191">
        <v>1</v>
      </c>
      <c r="AMQ191">
        <v>0</v>
      </c>
      <c r="AMR191">
        <v>0</v>
      </c>
      <c r="AMS191">
        <v>0</v>
      </c>
      <c r="AMT191">
        <v>0</v>
      </c>
      <c r="AMU191">
        <v>0</v>
      </c>
      <c r="AMV191">
        <v>0</v>
      </c>
      <c r="AMW191">
        <v>0</v>
      </c>
      <c r="AMX191">
        <v>0</v>
      </c>
      <c r="AMY191">
        <v>0</v>
      </c>
      <c r="AMZ191">
        <v>0</v>
      </c>
      <c r="ANA191">
        <v>0</v>
      </c>
      <c r="ANB191">
        <v>0</v>
      </c>
      <c r="ANC191">
        <v>0</v>
      </c>
      <c r="AND191">
        <v>0</v>
      </c>
      <c r="ANE191">
        <v>0</v>
      </c>
      <c r="ANF191">
        <v>0</v>
      </c>
      <c r="ANH191" t="s">
        <v>1226</v>
      </c>
      <c r="ANN191" t="s">
        <v>1244</v>
      </c>
      <c r="ANO191">
        <v>1</v>
      </c>
      <c r="ANP191">
        <v>0</v>
      </c>
      <c r="ANQ191">
        <v>0</v>
      </c>
      <c r="ANR191">
        <v>0</v>
      </c>
      <c r="ANS191">
        <v>0</v>
      </c>
      <c r="ANT191">
        <v>0</v>
      </c>
      <c r="ANU191">
        <v>0</v>
      </c>
      <c r="ANV191">
        <v>0</v>
      </c>
      <c r="ANW191">
        <v>0</v>
      </c>
      <c r="ANX191">
        <v>0</v>
      </c>
      <c r="ANY191">
        <v>0</v>
      </c>
      <c r="ANZ191">
        <v>0</v>
      </c>
      <c r="AOB191" t="s">
        <v>1203</v>
      </c>
      <c r="AOC191" t="s">
        <v>1244</v>
      </c>
      <c r="AOD191">
        <v>1</v>
      </c>
      <c r="AOE191">
        <v>0</v>
      </c>
      <c r="AOF191">
        <v>0</v>
      </c>
      <c r="AOG191">
        <v>0</v>
      </c>
      <c r="AOH191">
        <v>0</v>
      </c>
      <c r="AOI191">
        <v>0</v>
      </c>
      <c r="AOJ191">
        <v>0</v>
      </c>
      <c r="AOK191">
        <v>0</v>
      </c>
      <c r="AOL191">
        <v>0</v>
      </c>
      <c r="AOM191">
        <v>0</v>
      </c>
      <c r="AOO191" t="s">
        <v>1244</v>
      </c>
      <c r="AOP191">
        <v>1</v>
      </c>
      <c r="AOQ191">
        <v>0</v>
      </c>
      <c r="AOR191">
        <v>0</v>
      </c>
      <c r="AOS191">
        <v>0</v>
      </c>
      <c r="AOT191">
        <v>0</v>
      </c>
      <c r="AOU191">
        <v>0</v>
      </c>
      <c r="AOV191">
        <v>0</v>
      </c>
      <c r="AOX191" t="s">
        <v>1203</v>
      </c>
      <c r="AOY191" t="s">
        <v>2046</v>
      </c>
      <c r="AOZ191">
        <v>0</v>
      </c>
      <c r="APA191">
        <v>1</v>
      </c>
      <c r="APB191">
        <v>0</v>
      </c>
      <c r="APC191">
        <v>0</v>
      </c>
      <c r="APD191">
        <v>0</v>
      </c>
      <c r="APE191">
        <v>0</v>
      </c>
      <c r="APF191">
        <v>0</v>
      </c>
      <c r="APG191">
        <v>0</v>
      </c>
      <c r="APH191">
        <v>0</v>
      </c>
      <c r="APJ191" t="s">
        <v>1247</v>
      </c>
      <c r="APL191" t="s">
        <v>1859</v>
      </c>
      <c r="APM191">
        <v>1</v>
      </c>
      <c r="APN191">
        <v>0</v>
      </c>
      <c r="APO191">
        <v>0</v>
      </c>
      <c r="APP191">
        <v>0</v>
      </c>
      <c r="APQ191">
        <v>0</v>
      </c>
      <c r="APR191">
        <v>0</v>
      </c>
      <c r="APS191">
        <v>0</v>
      </c>
      <c r="APT191">
        <v>0</v>
      </c>
      <c r="APU191" t="s">
        <v>1731</v>
      </c>
      <c r="APV191">
        <v>0</v>
      </c>
      <c r="APW191">
        <v>0</v>
      </c>
      <c r="APX191">
        <v>0</v>
      </c>
      <c r="APY191">
        <v>0</v>
      </c>
      <c r="APZ191">
        <v>0</v>
      </c>
      <c r="AQA191">
        <v>0</v>
      </c>
      <c r="AQB191">
        <v>1</v>
      </c>
      <c r="AQC191">
        <v>0</v>
      </c>
      <c r="AQE191" t="s">
        <v>1779</v>
      </c>
      <c r="AQF191">
        <v>1</v>
      </c>
      <c r="AQG191">
        <v>0</v>
      </c>
      <c r="AQH191">
        <v>0</v>
      </c>
      <c r="AQI191">
        <v>0</v>
      </c>
      <c r="AQJ191">
        <v>0</v>
      </c>
      <c r="AQK191">
        <v>0</v>
      </c>
      <c r="AQL191">
        <v>0</v>
      </c>
      <c r="AQM191">
        <v>0</v>
      </c>
      <c r="AQN191">
        <v>0</v>
      </c>
      <c r="AQO191">
        <v>0</v>
      </c>
      <c r="AQX191" t="s">
        <v>1250</v>
      </c>
    </row>
    <row r="192" spans="1:1142" x14ac:dyDescent="0.35">
      <c r="A192" t="s">
        <v>1201</v>
      </c>
      <c r="B192" t="s">
        <v>2225</v>
      </c>
      <c r="D192" t="s">
        <v>2229</v>
      </c>
      <c r="E192" t="s">
        <v>5290</v>
      </c>
      <c r="F192" t="s">
        <v>5291</v>
      </c>
      <c r="G192" t="s">
        <v>5295</v>
      </c>
      <c r="H192" s="120" t="s">
        <v>5295</v>
      </c>
      <c r="I192" t="s">
        <v>5293</v>
      </c>
      <c r="J192" t="s">
        <v>5294</v>
      </c>
      <c r="K192" t="s">
        <v>1204</v>
      </c>
      <c r="L192" t="s">
        <v>1205</v>
      </c>
      <c r="M192" t="s">
        <v>2154</v>
      </c>
      <c r="N192" t="s">
        <v>2155</v>
      </c>
      <c r="R192" t="s">
        <v>2156</v>
      </c>
      <c r="U192" t="s">
        <v>1344</v>
      </c>
      <c r="V192" t="s">
        <v>1210</v>
      </c>
      <c r="W192" t="s">
        <v>1211</v>
      </c>
      <c r="Y192" t="s">
        <v>1407</v>
      </c>
      <c r="AJ192" t="s">
        <v>1214</v>
      </c>
      <c r="CW192" t="s">
        <v>2207</v>
      </c>
      <c r="CX192">
        <v>0</v>
      </c>
      <c r="CY192">
        <v>1</v>
      </c>
      <c r="CZ192">
        <v>1</v>
      </c>
      <c r="DA192">
        <v>1</v>
      </c>
      <c r="DB192">
        <v>1</v>
      </c>
      <c r="ZU192" t="s">
        <v>1216</v>
      </c>
      <c r="ZV192" t="s">
        <v>1346</v>
      </c>
      <c r="ZX192">
        <v>3</v>
      </c>
      <c r="ZY192">
        <v>33000</v>
      </c>
      <c r="ZZ192">
        <v>33000</v>
      </c>
      <c r="AAA192">
        <v>33000</v>
      </c>
      <c r="AAB192">
        <v>478965</v>
      </c>
      <c r="AAC192" t="s">
        <v>1216</v>
      </c>
      <c r="AAD192" t="s">
        <v>1349</v>
      </c>
      <c r="AAE192">
        <v>34000</v>
      </c>
      <c r="AAF192">
        <v>1172</v>
      </c>
      <c r="AAG192">
        <v>1172</v>
      </c>
      <c r="AAH192">
        <v>234400</v>
      </c>
      <c r="AAI192" t="s">
        <v>1216</v>
      </c>
      <c r="AAN192" t="s">
        <v>1216</v>
      </c>
      <c r="AAO192">
        <v>30000</v>
      </c>
      <c r="AAP192">
        <v>30000</v>
      </c>
      <c r="AAQ192">
        <v>30000</v>
      </c>
      <c r="AAR192">
        <v>60000</v>
      </c>
      <c r="AMN192" t="s">
        <v>2204</v>
      </c>
      <c r="AMO192">
        <v>0</v>
      </c>
      <c r="AMP192">
        <v>1</v>
      </c>
      <c r="AMQ192">
        <v>0</v>
      </c>
      <c r="AMR192">
        <v>0</v>
      </c>
      <c r="AMS192">
        <v>0</v>
      </c>
      <c r="AMT192">
        <v>0</v>
      </c>
      <c r="AMU192">
        <v>0</v>
      </c>
      <c r="AMV192">
        <v>0</v>
      </c>
      <c r="AMW192">
        <v>0</v>
      </c>
      <c r="AMX192">
        <v>0</v>
      </c>
      <c r="AMY192">
        <v>0</v>
      </c>
      <c r="AMZ192">
        <v>0</v>
      </c>
      <c r="ANA192">
        <v>0</v>
      </c>
      <c r="ANB192">
        <v>0</v>
      </c>
      <c r="ANC192">
        <v>0</v>
      </c>
      <c r="AND192">
        <v>0</v>
      </c>
      <c r="ANE192">
        <v>0</v>
      </c>
      <c r="ANF192">
        <v>0</v>
      </c>
      <c r="ANH192" t="s">
        <v>1226</v>
      </c>
      <c r="ANN192" t="s">
        <v>1244</v>
      </c>
      <c r="ANO192">
        <v>1</v>
      </c>
      <c r="ANP192">
        <v>0</v>
      </c>
      <c r="ANQ192">
        <v>0</v>
      </c>
      <c r="ANR192">
        <v>0</v>
      </c>
      <c r="ANS192">
        <v>0</v>
      </c>
      <c r="ANT192">
        <v>0</v>
      </c>
      <c r="ANU192">
        <v>0</v>
      </c>
      <c r="ANV192">
        <v>0</v>
      </c>
      <c r="ANW192">
        <v>0</v>
      </c>
      <c r="ANX192">
        <v>0</v>
      </c>
      <c r="ANY192">
        <v>0</v>
      </c>
      <c r="ANZ192">
        <v>0</v>
      </c>
      <c r="AOB192" t="s">
        <v>1203</v>
      </c>
      <c r="AOC192" t="s">
        <v>1244</v>
      </c>
      <c r="AOD192">
        <v>1</v>
      </c>
      <c r="AOE192">
        <v>0</v>
      </c>
      <c r="AOF192">
        <v>0</v>
      </c>
      <c r="AOG192">
        <v>0</v>
      </c>
      <c r="AOH192">
        <v>0</v>
      </c>
      <c r="AOI192">
        <v>0</v>
      </c>
      <c r="AOJ192">
        <v>0</v>
      </c>
      <c r="AOK192">
        <v>0</v>
      </c>
      <c r="AOL192">
        <v>0</v>
      </c>
      <c r="AOM192">
        <v>0</v>
      </c>
      <c r="AOO192" t="s">
        <v>1244</v>
      </c>
      <c r="AOP192">
        <v>1</v>
      </c>
      <c r="AOQ192">
        <v>0</v>
      </c>
      <c r="AOR192">
        <v>0</v>
      </c>
      <c r="AOS192">
        <v>0</v>
      </c>
      <c r="AOT192">
        <v>0</v>
      </c>
      <c r="AOU192">
        <v>0</v>
      </c>
      <c r="AOV192">
        <v>0</v>
      </c>
      <c r="AOX192" t="s">
        <v>1203</v>
      </c>
      <c r="AOY192" t="s">
        <v>2046</v>
      </c>
      <c r="AOZ192">
        <v>0</v>
      </c>
      <c r="APA192">
        <v>1</v>
      </c>
      <c r="APB192">
        <v>0</v>
      </c>
      <c r="APC192">
        <v>0</v>
      </c>
      <c r="APD192">
        <v>0</v>
      </c>
      <c r="APE192">
        <v>0</v>
      </c>
      <c r="APF192">
        <v>0</v>
      </c>
      <c r="APG192">
        <v>0</v>
      </c>
      <c r="APH192">
        <v>0</v>
      </c>
      <c r="APJ192" t="s">
        <v>1247</v>
      </c>
      <c r="APL192" t="s">
        <v>1859</v>
      </c>
      <c r="APM192">
        <v>1</v>
      </c>
      <c r="APN192">
        <v>0</v>
      </c>
      <c r="APO192">
        <v>0</v>
      </c>
      <c r="APP192">
        <v>0</v>
      </c>
      <c r="APQ192">
        <v>0</v>
      </c>
      <c r="APR192">
        <v>0</v>
      </c>
      <c r="APS192">
        <v>0</v>
      </c>
      <c r="APT192">
        <v>0</v>
      </c>
      <c r="APU192" t="s">
        <v>1541</v>
      </c>
      <c r="APV192">
        <v>0</v>
      </c>
      <c r="APW192">
        <v>0</v>
      </c>
      <c r="APX192">
        <v>0</v>
      </c>
      <c r="APY192">
        <v>0</v>
      </c>
      <c r="APZ192">
        <v>0</v>
      </c>
      <c r="AQA192">
        <v>1</v>
      </c>
      <c r="AQB192">
        <v>0</v>
      </c>
      <c r="AQC192">
        <v>0</v>
      </c>
      <c r="AQE192" t="s">
        <v>1779</v>
      </c>
      <c r="AQF192">
        <v>1</v>
      </c>
      <c r="AQG192">
        <v>0</v>
      </c>
      <c r="AQH192">
        <v>0</v>
      </c>
      <c r="AQI192">
        <v>0</v>
      </c>
      <c r="AQJ192">
        <v>0</v>
      </c>
      <c r="AQK192">
        <v>0</v>
      </c>
      <c r="AQL192">
        <v>0</v>
      </c>
      <c r="AQM192">
        <v>0</v>
      </c>
      <c r="AQN192">
        <v>0</v>
      </c>
      <c r="AQO192">
        <v>0</v>
      </c>
      <c r="AQX192" t="s">
        <v>1250</v>
      </c>
    </row>
    <row r="193" spans="1:1142" x14ac:dyDescent="0.35">
      <c r="A193" t="s">
        <v>1201</v>
      </c>
      <c r="B193" t="s">
        <v>2230</v>
      </c>
      <c r="D193" t="s">
        <v>2233</v>
      </c>
      <c r="E193" t="s">
        <v>5290</v>
      </c>
      <c r="F193" t="s">
        <v>5291</v>
      </c>
      <c r="G193" t="s">
        <v>5295</v>
      </c>
      <c r="H193" s="120" t="s">
        <v>5295</v>
      </c>
      <c r="I193" t="s">
        <v>5293</v>
      </c>
      <c r="J193" t="s">
        <v>5294</v>
      </c>
      <c r="K193" t="s">
        <v>1204</v>
      </c>
      <c r="L193" t="s">
        <v>1205</v>
      </c>
      <c r="M193" t="s">
        <v>2154</v>
      </c>
      <c r="N193" t="s">
        <v>2155</v>
      </c>
      <c r="R193" t="s">
        <v>2156</v>
      </c>
      <c r="U193" t="s">
        <v>1375</v>
      </c>
      <c r="V193" t="s">
        <v>1210</v>
      </c>
      <c r="W193" t="s">
        <v>1211</v>
      </c>
      <c r="Y193" t="s">
        <v>1407</v>
      </c>
      <c r="AJ193" t="s">
        <v>1214</v>
      </c>
      <c r="CK193" t="s">
        <v>1376</v>
      </c>
      <c r="CL193">
        <v>1</v>
      </c>
      <c r="CM193">
        <v>0</v>
      </c>
      <c r="CN193">
        <v>0</v>
      </c>
      <c r="CO193">
        <v>0</v>
      </c>
      <c r="CP193">
        <v>0</v>
      </c>
      <c r="ADJ193" t="s">
        <v>1216</v>
      </c>
      <c r="ADK193">
        <v>550000</v>
      </c>
      <c r="ADL193">
        <v>580000</v>
      </c>
      <c r="ADM193">
        <v>5650</v>
      </c>
      <c r="AMN193" t="s">
        <v>2232</v>
      </c>
      <c r="AMO193">
        <v>0</v>
      </c>
      <c r="AMP193">
        <v>0</v>
      </c>
      <c r="AMQ193">
        <v>0</v>
      </c>
      <c r="AMR193">
        <v>0</v>
      </c>
      <c r="AMS193">
        <v>0</v>
      </c>
      <c r="AMT193">
        <v>0</v>
      </c>
      <c r="AMU193">
        <v>0</v>
      </c>
      <c r="AMV193">
        <v>0</v>
      </c>
      <c r="AMW193">
        <v>0</v>
      </c>
      <c r="AMX193">
        <v>0</v>
      </c>
      <c r="AMY193">
        <v>0</v>
      </c>
      <c r="AMZ193">
        <v>0</v>
      </c>
      <c r="ANA193">
        <v>0</v>
      </c>
      <c r="ANB193">
        <v>1</v>
      </c>
      <c r="ANC193">
        <v>0</v>
      </c>
      <c r="AND193">
        <v>0</v>
      </c>
      <c r="ANE193">
        <v>0</v>
      </c>
      <c r="ANF193">
        <v>0</v>
      </c>
      <c r="ANH193" t="s">
        <v>1226</v>
      </c>
      <c r="ANN193" t="s">
        <v>1244</v>
      </c>
      <c r="ANO193">
        <v>1</v>
      </c>
      <c r="ANP193">
        <v>0</v>
      </c>
      <c r="ANQ193">
        <v>0</v>
      </c>
      <c r="ANR193">
        <v>0</v>
      </c>
      <c r="ANS193">
        <v>0</v>
      </c>
      <c r="ANT193">
        <v>0</v>
      </c>
      <c r="ANU193">
        <v>0</v>
      </c>
      <c r="ANV193">
        <v>0</v>
      </c>
      <c r="ANW193">
        <v>0</v>
      </c>
      <c r="ANX193">
        <v>0</v>
      </c>
      <c r="ANY193">
        <v>0</v>
      </c>
      <c r="ANZ193">
        <v>0</v>
      </c>
      <c r="AOB193" t="s">
        <v>1203</v>
      </c>
      <c r="AOC193" t="s">
        <v>1244</v>
      </c>
      <c r="AOD193">
        <v>1</v>
      </c>
      <c r="AOE193">
        <v>0</v>
      </c>
      <c r="AOF193">
        <v>0</v>
      </c>
      <c r="AOG193">
        <v>0</v>
      </c>
      <c r="AOH193">
        <v>0</v>
      </c>
      <c r="AOI193">
        <v>0</v>
      </c>
      <c r="AOJ193">
        <v>0</v>
      </c>
      <c r="AOK193">
        <v>0</v>
      </c>
      <c r="AOL193">
        <v>0</v>
      </c>
      <c r="AOM193">
        <v>0</v>
      </c>
      <c r="AOO193" t="s">
        <v>1244</v>
      </c>
      <c r="AOP193">
        <v>1</v>
      </c>
      <c r="AOQ193">
        <v>0</v>
      </c>
      <c r="AOR193">
        <v>0</v>
      </c>
      <c r="AOS193">
        <v>0</v>
      </c>
      <c r="AOT193">
        <v>0</v>
      </c>
      <c r="AOU193">
        <v>0</v>
      </c>
      <c r="AOV193">
        <v>0</v>
      </c>
      <c r="AOX193" t="s">
        <v>1203</v>
      </c>
      <c r="AOY193" t="s">
        <v>2046</v>
      </c>
      <c r="AOZ193">
        <v>0</v>
      </c>
      <c r="APA193">
        <v>1</v>
      </c>
      <c r="APB193">
        <v>0</v>
      </c>
      <c r="APC193">
        <v>0</v>
      </c>
      <c r="APD193">
        <v>0</v>
      </c>
      <c r="APE193">
        <v>0</v>
      </c>
      <c r="APF193">
        <v>0</v>
      </c>
      <c r="APG193">
        <v>0</v>
      </c>
      <c r="APH193">
        <v>0</v>
      </c>
      <c r="APJ193" t="s">
        <v>1858</v>
      </c>
      <c r="APL193" t="s">
        <v>1859</v>
      </c>
      <c r="APM193">
        <v>1</v>
      </c>
      <c r="APN193">
        <v>0</v>
      </c>
      <c r="APO193">
        <v>0</v>
      </c>
      <c r="APP193">
        <v>0</v>
      </c>
      <c r="APQ193">
        <v>0</v>
      </c>
      <c r="APR193">
        <v>0</v>
      </c>
      <c r="APS193">
        <v>0</v>
      </c>
      <c r="APT193">
        <v>0</v>
      </c>
      <c r="APU193" t="s">
        <v>1541</v>
      </c>
      <c r="APV193">
        <v>0</v>
      </c>
      <c r="APW193">
        <v>0</v>
      </c>
      <c r="APX193">
        <v>0</v>
      </c>
      <c r="APY193">
        <v>0</v>
      </c>
      <c r="APZ193">
        <v>0</v>
      </c>
      <c r="AQA193">
        <v>1</v>
      </c>
      <c r="AQB193">
        <v>0</v>
      </c>
      <c r="AQC193">
        <v>0</v>
      </c>
      <c r="AQE193" t="s">
        <v>1779</v>
      </c>
      <c r="AQF193">
        <v>1</v>
      </c>
      <c r="AQG193">
        <v>0</v>
      </c>
      <c r="AQH193">
        <v>0</v>
      </c>
      <c r="AQI193">
        <v>0</v>
      </c>
      <c r="AQJ193">
        <v>0</v>
      </c>
      <c r="AQK193">
        <v>0</v>
      </c>
      <c r="AQL193">
        <v>0</v>
      </c>
      <c r="AQM193">
        <v>0</v>
      </c>
      <c r="AQN193">
        <v>0</v>
      </c>
      <c r="AQO193">
        <v>0</v>
      </c>
      <c r="AQX193" t="s">
        <v>1250</v>
      </c>
    </row>
    <row r="194" spans="1:1142" x14ac:dyDescent="0.35">
      <c r="A194" t="s">
        <v>1201</v>
      </c>
      <c r="B194" t="s">
        <v>2234</v>
      </c>
      <c r="D194" t="s">
        <v>2236</v>
      </c>
      <c r="E194" t="s">
        <v>5290</v>
      </c>
      <c r="F194" t="s">
        <v>5291</v>
      </c>
      <c r="G194" t="s">
        <v>5295</v>
      </c>
      <c r="H194" s="120" t="s">
        <v>5295</v>
      </c>
      <c r="I194" t="s">
        <v>5293</v>
      </c>
      <c r="J194" t="s">
        <v>5294</v>
      </c>
      <c r="K194" t="s">
        <v>1204</v>
      </c>
      <c r="L194" t="s">
        <v>1205</v>
      </c>
      <c r="M194" t="s">
        <v>2154</v>
      </c>
      <c r="N194" t="s">
        <v>2155</v>
      </c>
      <c r="R194" t="s">
        <v>2156</v>
      </c>
      <c r="U194" t="s">
        <v>1375</v>
      </c>
      <c r="V194" t="s">
        <v>1210</v>
      </c>
      <c r="W194" t="s">
        <v>1211</v>
      </c>
      <c r="Y194" t="s">
        <v>1407</v>
      </c>
      <c r="AJ194" t="s">
        <v>1214</v>
      </c>
      <c r="CK194" t="s">
        <v>1376</v>
      </c>
      <c r="CL194">
        <v>1</v>
      </c>
      <c r="CM194">
        <v>0</v>
      </c>
      <c r="CN194">
        <v>0</v>
      </c>
      <c r="CO194">
        <v>0</v>
      </c>
      <c r="CP194">
        <v>0</v>
      </c>
      <c r="ADJ194" t="s">
        <v>1216</v>
      </c>
      <c r="ADK194">
        <v>560000</v>
      </c>
      <c r="ADL194">
        <v>590000</v>
      </c>
      <c r="ADM194">
        <v>5750</v>
      </c>
      <c r="AMN194" t="s">
        <v>2232</v>
      </c>
      <c r="AMO194">
        <v>0</v>
      </c>
      <c r="AMP194">
        <v>0</v>
      </c>
      <c r="AMQ194">
        <v>0</v>
      </c>
      <c r="AMR194">
        <v>0</v>
      </c>
      <c r="AMS194">
        <v>0</v>
      </c>
      <c r="AMT194">
        <v>0</v>
      </c>
      <c r="AMU194">
        <v>0</v>
      </c>
      <c r="AMV194">
        <v>0</v>
      </c>
      <c r="AMW194">
        <v>0</v>
      </c>
      <c r="AMX194">
        <v>0</v>
      </c>
      <c r="AMY194">
        <v>0</v>
      </c>
      <c r="AMZ194">
        <v>0</v>
      </c>
      <c r="ANA194">
        <v>0</v>
      </c>
      <c r="ANB194">
        <v>1</v>
      </c>
      <c r="ANC194">
        <v>0</v>
      </c>
      <c r="AND194">
        <v>0</v>
      </c>
      <c r="ANE194">
        <v>0</v>
      </c>
      <c r="ANF194">
        <v>0</v>
      </c>
      <c r="ANH194" t="s">
        <v>1226</v>
      </c>
      <c r="ANN194" t="s">
        <v>1244</v>
      </c>
      <c r="ANO194">
        <v>1</v>
      </c>
      <c r="ANP194">
        <v>0</v>
      </c>
      <c r="ANQ194">
        <v>0</v>
      </c>
      <c r="ANR194">
        <v>0</v>
      </c>
      <c r="ANS194">
        <v>0</v>
      </c>
      <c r="ANT194">
        <v>0</v>
      </c>
      <c r="ANU194">
        <v>0</v>
      </c>
      <c r="ANV194">
        <v>0</v>
      </c>
      <c r="ANW194">
        <v>0</v>
      </c>
      <c r="ANX194">
        <v>0</v>
      </c>
      <c r="ANY194">
        <v>0</v>
      </c>
      <c r="ANZ194">
        <v>0</v>
      </c>
      <c r="AOB194" t="s">
        <v>1203</v>
      </c>
      <c r="AOC194" t="s">
        <v>1244</v>
      </c>
      <c r="AOD194">
        <v>1</v>
      </c>
      <c r="AOE194">
        <v>0</v>
      </c>
      <c r="AOF194">
        <v>0</v>
      </c>
      <c r="AOG194">
        <v>0</v>
      </c>
      <c r="AOH194">
        <v>0</v>
      </c>
      <c r="AOI194">
        <v>0</v>
      </c>
      <c r="AOJ194">
        <v>0</v>
      </c>
      <c r="AOK194">
        <v>0</v>
      </c>
      <c r="AOL194">
        <v>0</v>
      </c>
      <c r="AOM194">
        <v>0</v>
      </c>
      <c r="AOO194" t="s">
        <v>1244</v>
      </c>
      <c r="AOP194">
        <v>1</v>
      </c>
      <c r="AOQ194">
        <v>0</v>
      </c>
      <c r="AOR194">
        <v>0</v>
      </c>
      <c r="AOS194">
        <v>0</v>
      </c>
      <c r="AOT194">
        <v>0</v>
      </c>
      <c r="AOU194">
        <v>0</v>
      </c>
      <c r="AOV194">
        <v>0</v>
      </c>
      <c r="AOX194" t="s">
        <v>1203</v>
      </c>
      <c r="AOY194" t="s">
        <v>2046</v>
      </c>
      <c r="AOZ194">
        <v>0</v>
      </c>
      <c r="APA194">
        <v>1</v>
      </c>
      <c r="APB194">
        <v>0</v>
      </c>
      <c r="APC194">
        <v>0</v>
      </c>
      <c r="APD194">
        <v>0</v>
      </c>
      <c r="APE194">
        <v>0</v>
      </c>
      <c r="APF194">
        <v>0</v>
      </c>
      <c r="APG194">
        <v>0</v>
      </c>
      <c r="APH194">
        <v>0</v>
      </c>
      <c r="APJ194" t="s">
        <v>1247</v>
      </c>
      <c r="APL194" t="s">
        <v>1859</v>
      </c>
      <c r="APM194">
        <v>1</v>
      </c>
      <c r="APN194">
        <v>0</v>
      </c>
      <c r="APO194">
        <v>0</v>
      </c>
      <c r="APP194">
        <v>0</v>
      </c>
      <c r="APQ194">
        <v>0</v>
      </c>
      <c r="APR194">
        <v>0</v>
      </c>
      <c r="APS194">
        <v>0</v>
      </c>
      <c r="APT194">
        <v>0</v>
      </c>
      <c r="APU194" t="s">
        <v>2211</v>
      </c>
      <c r="APV194">
        <v>0</v>
      </c>
      <c r="APW194">
        <v>0</v>
      </c>
      <c r="APX194">
        <v>0</v>
      </c>
      <c r="APY194">
        <v>0</v>
      </c>
      <c r="APZ194">
        <v>1</v>
      </c>
      <c r="AQA194">
        <v>0</v>
      </c>
      <c r="AQB194">
        <v>0</v>
      </c>
      <c r="AQC194">
        <v>0</v>
      </c>
      <c r="AQE194" t="s">
        <v>1779</v>
      </c>
      <c r="AQF194">
        <v>1</v>
      </c>
      <c r="AQG194">
        <v>0</v>
      </c>
      <c r="AQH194">
        <v>0</v>
      </c>
      <c r="AQI194">
        <v>0</v>
      </c>
      <c r="AQJ194">
        <v>0</v>
      </c>
      <c r="AQK194">
        <v>0</v>
      </c>
      <c r="AQL194">
        <v>0</v>
      </c>
      <c r="AQM194">
        <v>0</v>
      </c>
      <c r="AQN194">
        <v>0</v>
      </c>
      <c r="AQO194">
        <v>0</v>
      </c>
      <c r="AQX194" t="s">
        <v>1250</v>
      </c>
    </row>
    <row r="195" spans="1:1142" x14ac:dyDescent="0.35">
      <c r="A195" t="s">
        <v>1201</v>
      </c>
      <c r="B195" t="s">
        <v>2237</v>
      </c>
      <c r="D195" t="s">
        <v>2239</v>
      </c>
      <c r="E195" t="s">
        <v>5290</v>
      </c>
      <c r="F195" t="s">
        <v>5291</v>
      </c>
      <c r="G195" t="s">
        <v>5295</v>
      </c>
      <c r="H195" s="120" t="s">
        <v>5295</v>
      </c>
      <c r="I195" t="s">
        <v>5293</v>
      </c>
      <c r="J195" t="s">
        <v>5294</v>
      </c>
      <c r="K195" t="s">
        <v>1204</v>
      </c>
      <c r="L195" t="s">
        <v>1205</v>
      </c>
      <c r="M195" t="s">
        <v>2154</v>
      </c>
      <c r="N195" t="s">
        <v>2155</v>
      </c>
      <c r="R195" t="s">
        <v>2156</v>
      </c>
      <c r="U195" t="s">
        <v>1386</v>
      </c>
      <c r="V195" t="s">
        <v>1553</v>
      </c>
      <c r="W195" t="s">
        <v>1211</v>
      </c>
      <c r="AJ195" t="s">
        <v>1214</v>
      </c>
      <c r="AEH195" t="s">
        <v>1387</v>
      </c>
      <c r="AEI195">
        <v>1</v>
      </c>
      <c r="AEJ195">
        <v>0</v>
      </c>
      <c r="AEK195" t="s">
        <v>1218</v>
      </c>
      <c r="ANN195" t="s">
        <v>1244</v>
      </c>
      <c r="ANO195">
        <v>1</v>
      </c>
      <c r="ANP195">
        <v>0</v>
      </c>
      <c r="ANQ195">
        <v>0</v>
      </c>
      <c r="ANR195">
        <v>0</v>
      </c>
      <c r="ANS195">
        <v>0</v>
      </c>
      <c r="ANT195">
        <v>0</v>
      </c>
      <c r="ANU195">
        <v>0</v>
      </c>
      <c r="ANV195">
        <v>0</v>
      </c>
      <c r="ANW195">
        <v>0</v>
      </c>
      <c r="ANX195">
        <v>0</v>
      </c>
      <c r="ANY195">
        <v>0</v>
      </c>
      <c r="ANZ195">
        <v>0</v>
      </c>
      <c r="AOB195" t="s">
        <v>1203</v>
      </c>
      <c r="AOC195" t="s">
        <v>1244</v>
      </c>
      <c r="AOD195">
        <v>1</v>
      </c>
      <c r="AOE195">
        <v>0</v>
      </c>
      <c r="AOF195">
        <v>0</v>
      </c>
      <c r="AOG195">
        <v>0</v>
      </c>
      <c r="AOH195">
        <v>0</v>
      </c>
      <c r="AOI195">
        <v>0</v>
      </c>
      <c r="AOJ195">
        <v>0</v>
      </c>
      <c r="AOK195">
        <v>0</v>
      </c>
      <c r="AOL195">
        <v>0</v>
      </c>
      <c r="AOM195">
        <v>0</v>
      </c>
      <c r="AOO195" t="s">
        <v>1244</v>
      </c>
      <c r="AOP195">
        <v>1</v>
      </c>
      <c r="AOQ195">
        <v>0</v>
      </c>
      <c r="AOR195">
        <v>0</v>
      </c>
      <c r="AOS195">
        <v>0</v>
      </c>
      <c r="AOT195">
        <v>0</v>
      </c>
      <c r="AOU195">
        <v>0</v>
      </c>
      <c r="AOV195">
        <v>0</v>
      </c>
      <c r="AOX195" t="s">
        <v>1203</v>
      </c>
      <c r="AOY195" t="s">
        <v>2046</v>
      </c>
      <c r="AOZ195">
        <v>0</v>
      </c>
      <c r="APA195">
        <v>1</v>
      </c>
      <c r="APB195">
        <v>0</v>
      </c>
      <c r="APC195">
        <v>0</v>
      </c>
      <c r="APD195">
        <v>0</v>
      </c>
      <c r="APE195">
        <v>0</v>
      </c>
      <c r="APF195">
        <v>0</v>
      </c>
      <c r="APG195">
        <v>0</v>
      </c>
      <c r="APH195">
        <v>0</v>
      </c>
      <c r="APJ195" t="s">
        <v>1247</v>
      </c>
      <c r="APL195" t="s">
        <v>1859</v>
      </c>
      <c r="APM195">
        <v>1</v>
      </c>
      <c r="APN195">
        <v>0</v>
      </c>
      <c r="APO195">
        <v>0</v>
      </c>
      <c r="APP195">
        <v>0</v>
      </c>
      <c r="APQ195">
        <v>0</v>
      </c>
      <c r="APR195">
        <v>0</v>
      </c>
      <c r="APS195">
        <v>0</v>
      </c>
      <c r="APT195">
        <v>0</v>
      </c>
      <c r="APU195" t="s">
        <v>1731</v>
      </c>
      <c r="APV195">
        <v>0</v>
      </c>
      <c r="APW195">
        <v>0</v>
      </c>
      <c r="APX195">
        <v>0</v>
      </c>
      <c r="APY195">
        <v>0</v>
      </c>
      <c r="APZ195">
        <v>0</v>
      </c>
      <c r="AQA195">
        <v>0</v>
      </c>
      <c r="AQB195">
        <v>1</v>
      </c>
      <c r="AQC195">
        <v>0</v>
      </c>
      <c r="AQE195" t="s">
        <v>1779</v>
      </c>
      <c r="AQF195">
        <v>1</v>
      </c>
      <c r="AQG195">
        <v>0</v>
      </c>
      <c r="AQH195">
        <v>0</v>
      </c>
      <c r="AQI195">
        <v>0</v>
      </c>
      <c r="AQJ195">
        <v>0</v>
      </c>
      <c r="AQK195">
        <v>0</v>
      </c>
      <c r="AQL195">
        <v>0</v>
      </c>
      <c r="AQM195">
        <v>0</v>
      </c>
      <c r="AQN195">
        <v>0</v>
      </c>
      <c r="AQO195">
        <v>0</v>
      </c>
      <c r="AQX195" t="s">
        <v>1250</v>
      </c>
    </row>
    <row r="196" spans="1:1142" x14ac:dyDescent="0.35">
      <c r="A196" t="s">
        <v>1201</v>
      </c>
      <c r="B196" t="s">
        <v>2240</v>
      </c>
      <c r="D196" t="s">
        <v>2242</v>
      </c>
      <c r="E196" t="s">
        <v>5290</v>
      </c>
      <c r="F196" t="s">
        <v>5291</v>
      </c>
      <c r="G196" t="s">
        <v>5295</v>
      </c>
      <c r="H196" s="120" t="s">
        <v>5295</v>
      </c>
      <c r="I196" t="s">
        <v>5293</v>
      </c>
      <c r="J196" t="s">
        <v>5294</v>
      </c>
      <c r="K196" t="s">
        <v>1204</v>
      </c>
      <c r="L196" t="s">
        <v>1205</v>
      </c>
      <c r="M196" t="s">
        <v>2154</v>
      </c>
      <c r="N196" t="s">
        <v>2155</v>
      </c>
      <c r="R196" t="s">
        <v>2156</v>
      </c>
      <c r="U196" t="s">
        <v>1386</v>
      </c>
      <c r="V196" t="s">
        <v>1210</v>
      </c>
      <c r="W196" t="s">
        <v>1211</v>
      </c>
      <c r="AJ196" t="s">
        <v>1214</v>
      </c>
      <c r="AEH196" t="s">
        <v>1387</v>
      </c>
      <c r="AEI196">
        <v>1</v>
      </c>
      <c r="AEJ196">
        <v>0</v>
      </c>
      <c r="AEK196" t="s">
        <v>1218</v>
      </c>
      <c r="ANN196" t="s">
        <v>1244</v>
      </c>
      <c r="ANO196">
        <v>1</v>
      </c>
      <c r="ANP196">
        <v>0</v>
      </c>
      <c r="ANQ196">
        <v>0</v>
      </c>
      <c r="ANR196">
        <v>0</v>
      </c>
      <c r="ANS196">
        <v>0</v>
      </c>
      <c r="ANT196">
        <v>0</v>
      </c>
      <c r="ANU196">
        <v>0</v>
      </c>
      <c r="ANV196">
        <v>0</v>
      </c>
      <c r="ANW196">
        <v>0</v>
      </c>
      <c r="ANX196">
        <v>0</v>
      </c>
      <c r="ANY196">
        <v>0</v>
      </c>
      <c r="ANZ196">
        <v>0</v>
      </c>
      <c r="AOB196" t="s">
        <v>1203</v>
      </c>
      <c r="AOC196" t="s">
        <v>1244</v>
      </c>
      <c r="AOD196">
        <v>1</v>
      </c>
      <c r="AOE196">
        <v>0</v>
      </c>
      <c r="AOF196">
        <v>0</v>
      </c>
      <c r="AOG196">
        <v>0</v>
      </c>
      <c r="AOH196">
        <v>0</v>
      </c>
      <c r="AOI196">
        <v>0</v>
      </c>
      <c r="AOJ196">
        <v>0</v>
      </c>
      <c r="AOK196">
        <v>0</v>
      </c>
      <c r="AOL196">
        <v>0</v>
      </c>
      <c r="AOM196">
        <v>0</v>
      </c>
      <c r="AOO196" t="s">
        <v>1967</v>
      </c>
      <c r="AOP196">
        <v>0</v>
      </c>
      <c r="AOQ196">
        <v>1</v>
      </c>
      <c r="AOR196">
        <v>0</v>
      </c>
      <c r="AOS196">
        <v>0</v>
      </c>
      <c r="AOT196">
        <v>0</v>
      </c>
      <c r="AOU196">
        <v>0</v>
      </c>
      <c r="AOV196">
        <v>0</v>
      </c>
      <c r="AOX196" t="s">
        <v>1203</v>
      </c>
      <c r="AOY196" t="s">
        <v>2046</v>
      </c>
      <c r="AOZ196">
        <v>0</v>
      </c>
      <c r="APA196">
        <v>1</v>
      </c>
      <c r="APB196">
        <v>0</v>
      </c>
      <c r="APC196">
        <v>0</v>
      </c>
      <c r="APD196">
        <v>0</v>
      </c>
      <c r="APE196">
        <v>0</v>
      </c>
      <c r="APF196">
        <v>0</v>
      </c>
      <c r="APG196">
        <v>0</v>
      </c>
      <c r="APH196">
        <v>0</v>
      </c>
      <c r="APJ196" t="s">
        <v>1247</v>
      </c>
      <c r="APL196" t="s">
        <v>1859</v>
      </c>
      <c r="APM196">
        <v>1</v>
      </c>
      <c r="APN196">
        <v>0</v>
      </c>
      <c r="APO196">
        <v>0</v>
      </c>
      <c r="APP196">
        <v>0</v>
      </c>
      <c r="APQ196">
        <v>0</v>
      </c>
      <c r="APR196">
        <v>0</v>
      </c>
      <c r="APS196">
        <v>0</v>
      </c>
      <c r="APT196">
        <v>0</v>
      </c>
      <c r="APU196" t="s">
        <v>1541</v>
      </c>
      <c r="APV196">
        <v>0</v>
      </c>
      <c r="APW196">
        <v>0</v>
      </c>
      <c r="APX196">
        <v>0</v>
      </c>
      <c r="APY196">
        <v>0</v>
      </c>
      <c r="APZ196">
        <v>0</v>
      </c>
      <c r="AQA196">
        <v>1</v>
      </c>
      <c r="AQB196">
        <v>0</v>
      </c>
      <c r="AQC196">
        <v>0</v>
      </c>
      <c r="AQE196" t="s">
        <v>1779</v>
      </c>
      <c r="AQF196">
        <v>1</v>
      </c>
      <c r="AQG196">
        <v>0</v>
      </c>
      <c r="AQH196">
        <v>0</v>
      </c>
      <c r="AQI196">
        <v>0</v>
      </c>
      <c r="AQJ196">
        <v>0</v>
      </c>
      <c r="AQK196">
        <v>0</v>
      </c>
      <c r="AQL196">
        <v>0</v>
      </c>
      <c r="AQM196">
        <v>0</v>
      </c>
      <c r="AQN196">
        <v>0</v>
      </c>
      <c r="AQO196">
        <v>0</v>
      </c>
      <c r="AQX196" t="s">
        <v>1250</v>
      </c>
    </row>
    <row r="197" spans="1:1142" x14ac:dyDescent="0.35">
      <c r="A197" t="s">
        <v>1201</v>
      </c>
      <c r="B197" t="s">
        <v>2243</v>
      </c>
      <c r="D197" t="s">
        <v>2247</v>
      </c>
      <c r="E197" t="s">
        <v>5290</v>
      </c>
      <c r="F197" t="s">
        <v>5291</v>
      </c>
      <c r="G197" t="s">
        <v>5295</v>
      </c>
      <c r="H197" s="120" t="s">
        <v>5295</v>
      </c>
      <c r="I197" t="s">
        <v>5293</v>
      </c>
      <c r="J197" t="s">
        <v>5294</v>
      </c>
      <c r="K197" t="s">
        <v>1204</v>
      </c>
      <c r="L197" t="s">
        <v>1205</v>
      </c>
      <c r="M197" t="s">
        <v>2154</v>
      </c>
      <c r="N197" t="s">
        <v>2155</v>
      </c>
      <c r="R197" t="s">
        <v>2156</v>
      </c>
      <c r="U197" t="s">
        <v>1393</v>
      </c>
      <c r="V197" t="s">
        <v>1210</v>
      </c>
      <c r="W197" t="s">
        <v>1564</v>
      </c>
      <c r="Z197" t="s">
        <v>1407</v>
      </c>
      <c r="AA197" t="s">
        <v>1554</v>
      </c>
      <c r="AJ197" t="s">
        <v>1214</v>
      </c>
      <c r="DJ197" t="s">
        <v>1395</v>
      </c>
      <c r="DK197">
        <v>1</v>
      </c>
      <c r="DL197">
        <v>0</v>
      </c>
      <c r="DM197">
        <v>1</v>
      </c>
      <c r="DN197">
        <v>1</v>
      </c>
      <c r="EH197" t="s">
        <v>1216</v>
      </c>
      <c r="EI197" t="s">
        <v>2090</v>
      </c>
      <c r="EK197" t="s">
        <v>2090</v>
      </c>
      <c r="EL197" t="s">
        <v>1399</v>
      </c>
      <c r="EN197" t="s">
        <v>1399</v>
      </c>
      <c r="EO197">
        <v>250000</v>
      </c>
      <c r="EP197">
        <v>250000</v>
      </c>
      <c r="EQ197">
        <v>250000</v>
      </c>
      <c r="ER197" t="s">
        <v>1203</v>
      </c>
      <c r="ES197" t="s">
        <v>1203</v>
      </c>
      <c r="ET197" t="s">
        <v>1220</v>
      </c>
      <c r="EU197">
        <v>3</v>
      </c>
      <c r="EV197">
        <v>21</v>
      </c>
      <c r="EW197" t="s">
        <v>1203</v>
      </c>
      <c r="EX197">
        <v>30</v>
      </c>
      <c r="EY197">
        <v>1500</v>
      </c>
      <c r="HJ197" t="s">
        <v>1225</v>
      </c>
      <c r="IO197">
        <v>6</v>
      </c>
      <c r="IP197" t="s">
        <v>1203</v>
      </c>
      <c r="IQ197" t="s">
        <v>1203</v>
      </c>
      <c r="IR197" t="s">
        <v>1859</v>
      </c>
      <c r="IS197">
        <v>1</v>
      </c>
      <c r="IT197">
        <v>0</v>
      </c>
      <c r="IU197">
        <v>0</v>
      </c>
      <c r="IV197">
        <v>0</v>
      </c>
      <c r="IW197">
        <v>0</v>
      </c>
      <c r="IX197">
        <v>0</v>
      </c>
      <c r="IY197">
        <v>0</v>
      </c>
      <c r="IZ197">
        <v>0</v>
      </c>
      <c r="JB197" t="s">
        <v>1203</v>
      </c>
      <c r="JC197" t="s">
        <v>1203</v>
      </c>
      <c r="JE197" t="s">
        <v>1537</v>
      </c>
      <c r="JF197" t="s">
        <v>1203</v>
      </c>
      <c r="JG197" t="s">
        <v>1205</v>
      </c>
      <c r="JH197" t="s">
        <v>1206</v>
      </c>
      <c r="JI197" t="s">
        <v>1207</v>
      </c>
      <c r="JM197" t="s">
        <v>2158</v>
      </c>
      <c r="JN197" t="s">
        <v>1232</v>
      </c>
      <c r="KX197" t="s">
        <v>1216</v>
      </c>
      <c r="KY197" t="s">
        <v>1234</v>
      </c>
      <c r="LA197" t="s">
        <v>1234</v>
      </c>
      <c r="LB197" t="s">
        <v>1399</v>
      </c>
      <c r="LD197" t="s">
        <v>1399</v>
      </c>
      <c r="LE197">
        <v>450000</v>
      </c>
      <c r="LF197">
        <v>450000</v>
      </c>
      <c r="LG197">
        <v>450000</v>
      </c>
      <c r="LH197" t="s">
        <v>1203</v>
      </c>
      <c r="LI197" t="s">
        <v>1203</v>
      </c>
      <c r="LJ197" t="s">
        <v>1220</v>
      </c>
      <c r="LK197">
        <v>3</v>
      </c>
      <c r="LL197">
        <v>21</v>
      </c>
      <c r="LM197" t="s">
        <v>1203</v>
      </c>
      <c r="LN197">
        <v>98</v>
      </c>
      <c r="MJ197" t="s">
        <v>1216</v>
      </c>
      <c r="MK197" t="s">
        <v>1915</v>
      </c>
      <c r="MM197" t="s">
        <v>1915</v>
      </c>
      <c r="MN197" t="s">
        <v>1399</v>
      </c>
      <c r="MP197" t="s">
        <v>1399</v>
      </c>
      <c r="MQ197">
        <v>375000</v>
      </c>
      <c r="MR197">
        <v>375000</v>
      </c>
      <c r="MS197">
        <v>375000</v>
      </c>
      <c r="MT197" t="s">
        <v>1203</v>
      </c>
      <c r="MU197" t="s">
        <v>1203</v>
      </c>
      <c r="MV197" t="s">
        <v>1220</v>
      </c>
      <c r="MW197">
        <v>3</v>
      </c>
      <c r="MX197">
        <v>21</v>
      </c>
      <c r="MY197" t="s">
        <v>1203</v>
      </c>
      <c r="MZ197">
        <v>98</v>
      </c>
      <c r="NA197">
        <v>4900</v>
      </c>
      <c r="OJ197" t="s">
        <v>1225</v>
      </c>
      <c r="PO197">
        <v>4</v>
      </c>
      <c r="PP197" t="s">
        <v>1203</v>
      </c>
      <c r="PQ197" t="s">
        <v>1203</v>
      </c>
      <c r="PR197" t="s">
        <v>1859</v>
      </c>
      <c r="PS197">
        <v>1</v>
      </c>
      <c r="PT197">
        <v>0</v>
      </c>
      <c r="PU197">
        <v>0</v>
      </c>
      <c r="PV197">
        <v>0</v>
      </c>
      <c r="PW197">
        <v>0</v>
      </c>
      <c r="PX197">
        <v>0</v>
      </c>
      <c r="PY197">
        <v>0</v>
      </c>
      <c r="PZ197">
        <v>0</v>
      </c>
      <c r="QB197" t="s">
        <v>1203</v>
      </c>
      <c r="QC197" t="s">
        <v>1203</v>
      </c>
      <c r="QE197" t="s">
        <v>1537</v>
      </c>
      <c r="QF197" t="s">
        <v>1211</v>
      </c>
      <c r="QH197" t="s">
        <v>1211</v>
      </c>
      <c r="QI197" t="s">
        <v>1205</v>
      </c>
      <c r="QJ197" t="s">
        <v>1206</v>
      </c>
      <c r="QK197" t="s">
        <v>1207</v>
      </c>
      <c r="QQ197" t="s">
        <v>1207</v>
      </c>
      <c r="QR197" t="s">
        <v>1207</v>
      </c>
      <c r="QS197" t="s">
        <v>1232</v>
      </c>
      <c r="AMN197" t="s">
        <v>1973</v>
      </c>
      <c r="AMO197">
        <v>0</v>
      </c>
      <c r="AMP197">
        <v>0</v>
      </c>
      <c r="AMQ197">
        <v>1</v>
      </c>
      <c r="AMR197">
        <v>0</v>
      </c>
      <c r="AMS197">
        <v>0</v>
      </c>
      <c r="AMT197">
        <v>0</v>
      </c>
      <c r="AMU197">
        <v>0</v>
      </c>
      <c r="AMV197">
        <v>0</v>
      </c>
      <c r="AMW197">
        <v>0</v>
      </c>
      <c r="AMX197">
        <v>0</v>
      </c>
      <c r="AMY197">
        <v>0</v>
      </c>
      <c r="AMZ197">
        <v>0</v>
      </c>
      <c r="ANA197">
        <v>0</v>
      </c>
      <c r="ANB197">
        <v>0</v>
      </c>
      <c r="ANC197">
        <v>0</v>
      </c>
      <c r="AND197">
        <v>0</v>
      </c>
      <c r="ANE197">
        <v>0</v>
      </c>
      <c r="ANF197">
        <v>0</v>
      </c>
      <c r="ANH197" t="s">
        <v>1226</v>
      </c>
      <c r="ANN197" t="s">
        <v>1244</v>
      </c>
      <c r="ANO197">
        <v>1</v>
      </c>
      <c r="ANP197">
        <v>0</v>
      </c>
      <c r="ANQ197">
        <v>0</v>
      </c>
      <c r="ANR197">
        <v>0</v>
      </c>
      <c r="ANS197">
        <v>0</v>
      </c>
      <c r="ANT197">
        <v>0</v>
      </c>
      <c r="ANU197">
        <v>0</v>
      </c>
      <c r="ANV197">
        <v>0</v>
      </c>
      <c r="ANW197">
        <v>0</v>
      </c>
      <c r="ANX197">
        <v>0</v>
      </c>
      <c r="ANY197">
        <v>0</v>
      </c>
      <c r="ANZ197">
        <v>0</v>
      </c>
      <c r="AOB197" t="s">
        <v>1203</v>
      </c>
      <c r="AOC197" t="s">
        <v>1244</v>
      </c>
      <c r="AOD197">
        <v>1</v>
      </c>
      <c r="AOE197">
        <v>0</v>
      </c>
      <c r="AOF197">
        <v>0</v>
      </c>
      <c r="AOG197">
        <v>0</v>
      </c>
      <c r="AOH197">
        <v>0</v>
      </c>
      <c r="AOI197">
        <v>0</v>
      </c>
      <c r="AOJ197">
        <v>0</v>
      </c>
      <c r="AOK197">
        <v>0</v>
      </c>
      <c r="AOL197">
        <v>0</v>
      </c>
      <c r="AOM197">
        <v>0</v>
      </c>
      <c r="AOO197" t="s">
        <v>1244</v>
      </c>
      <c r="AOP197">
        <v>1</v>
      </c>
      <c r="AOQ197">
        <v>0</v>
      </c>
      <c r="AOR197">
        <v>0</v>
      </c>
      <c r="AOS197">
        <v>0</v>
      </c>
      <c r="AOT197">
        <v>0</v>
      </c>
      <c r="AOU197">
        <v>0</v>
      </c>
      <c r="AOV197">
        <v>0</v>
      </c>
      <c r="AOX197" t="s">
        <v>1203</v>
      </c>
      <c r="AOY197" t="s">
        <v>2046</v>
      </c>
      <c r="AOZ197">
        <v>0</v>
      </c>
      <c r="APA197">
        <v>1</v>
      </c>
      <c r="APB197">
        <v>0</v>
      </c>
      <c r="APC197">
        <v>0</v>
      </c>
      <c r="APD197">
        <v>0</v>
      </c>
      <c r="APE197">
        <v>0</v>
      </c>
      <c r="APF197">
        <v>0</v>
      </c>
      <c r="APG197">
        <v>0</v>
      </c>
      <c r="APH197">
        <v>0</v>
      </c>
      <c r="APJ197" t="s">
        <v>1247</v>
      </c>
      <c r="APL197" t="s">
        <v>1859</v>
      </c>
      <c r="APM197">
        <v>1</v>
      </c>
      <c r="APN197">
        <v>0</v>
      </c>
      <c r="APO197">
        <v>0</v>
      </c>
      <c r="APP197">
        <v>0</v>
      </c>
      <c r="APQ197">
        <v>0</v>
      </c>
      <c r="APR197">
        <v>0</v>
      </c>
      <c r="APS197">
        <v>0</v>
      </c>
      <c r="APT197">
        <v>0</v>
      </c>
      <c r="APU197" t="s">
        <v>1731</v>
      </c>
      <c r="APV197">
        <v>0</v>
      </c>
      <c r="APW197">
        <v>0</v>
      </c>
      <c r="APX197">
        <v>0</v>
      </c>
      <c r="APY197">
        <v>0</v>
      </c>
      <c r="APZ197">
        <v>0</v>
      </c>
      <c r="AQA197">
        <v>0</v>
      </c>
      <c r="AQB197">
        <v>1</v>
      </c>
      <c r="AQC197">
        <v>0</v>
      </c>
      <c r="AQE197" t="s">
        <v>1779</v>
      </c>
      <c r="AQF197">
        <v>1</v>
      </c>
      <c r="AQG197">
        <v>0</v>
      </c>
      <c r="AQH197">
        <v>0</v>
      </c>
      <c r="AQI197">
        <v>0</v>
      </c>
      <c r="AQJ197">
        <v>0</v>
      </c>
      <c r="AQK197">
        <v>0</v>
      </c>
      <c r="AQL197">
        <v>0</v>
      </c>
      <c r="AQM197">
        <v>0</v>
      </c>
      <c r="AQN197">
        <v>0</v>
      </c>
      <c r="AQO197">
        <v>0</v>
      </c>
      <c r="AQX197" t="s">
        <v>1250</v>
      </c>
    </row>
    <row r="198" spans="1:1142" x14ac:dyDescent="0.35">
      <c r="A198" t="s">
        <v>1201</v>
      </c>
      <c r="B198" t="s">
        <v>2248</v>
      </c>
      <c r="D198" t="s">
        <v>2255</v>
      </c>
      <c r="E198" t="s">
        <v>5290</v>
      </c>
      <c r="F198" t="s">
        <v>5291</v>
      </c>
      <c r="G198" t="s">
        <v>5295</v>
      </c>
      <c r="H198" s="120" t="s">
        <v>5295</v>
      </c>
      <c r="I198" t="s">
        <v>5293</v>
      </c>
      <c r="J198" t="s">
        <v>5294</v>
      </c>
      <c r="K198" t="s">
        <v>1204</v>
      </c>
      <c r="L198" t="s">
        <v>1205</v>
      </c>
      <c r="M198" t="s">
        <v>1206</v>
      </c>
      <c r="N198" t="s">
        <v>1207</v>
      </c>
      <c r="R198" t="s">
        <v>1208</v>
      </c>
      <c r="U198" t="s">
        <v>1393</v>
      </c>
      <c r="V198" t="s">
        <v>1210</v>
      </c>
      <c r="W198" t="s">
        <v>1211</v>
      </c>
      <c r="Z198" t="s">
        <v>1407</v>
      </c>
      <c r="AA198" t="s">
        <v>1554</v>
      </c>
      <c r="AJ198" t="s">
        <v>1214</v>
      </c>
      <c r="DJ198" t="s">
        <v>2249</v>
      </c>
      <c r="DK198">
        <v>1</v>
      </c>
      <c r="DL198">
        <v>0</v>
      </c>
      <c r="DM198">
        <v>1</v>
      </c>
      <c r="DN198">
        <v>1</v>
      </c>
      <c r="EH198" t="s">
        <v>1216</v>
      </c>
      <c r="EI198" t="s">
        <v>1556</v>
      </c>
      <c r="EK198" t="s">
        <v>1556</v>
      </c>
      <c r="EL198" t="s">
        <v>1399</v>
      </c>
      <c r="EN198" t="s">
        <v>1399</v>
      </c>
      <c r="EO198">
        <v>260000</v>
      </c>
      <c r="EP198">
        <v>260000</v>
      </c>
      <c r="EQ198">
        <v>260000</v>
      </c>
      <c r="ER198" t="s">
        <v>1203</v>
      </c>
      <c r="ES198" t="s">
        <v>1203</v>
      </c>
      <c r="ET198" t="s">
        <v>1220</v>
      </c>
      <c r="EU198">
        <v>3</v>
      </c>
      <c r="EV198">
        <v>21</v>
      </c>
      <c r="EW198" t="s">
        <v>1203</v>
      </c>
      <c r="EX198">
        <v>30</v>
      </c>
      <c r="EY198">
        <v>1500</v>
      </c>
      <c r="HJ198" t="s">
        <v>1225</v>
      </c>
      <c r="IO198">
        <v>6</v>
      </c>
      <c r="IP198" t="s">
        <v>1203</v>
      </c>
      <c r="IQ198" t="s">
        <v>1203</v>
      </c>
      <c r="IR198" t="s">
        <v>1859</v>
      </c>
      <c r="IS198">
        <v>1</v>
      </c>
      <c r="IT198">
        <v>0</v>
      </c>
      <c r="IU198">
        <v>0</v>
      </c>
      <c r="IV198">
        <v>0</v>
      </c>
      <c r="IW198">
        <v>0</v>
      </c>
      <c r="IX198">
        <v>0</v>
      </c>
      <c r="IY198">
        <v>0</v>
      </c>
      <c r="IZ198">
        <v>0</v>
      </c>
      <c r="JB198" t="s">
        <v>1203</v>
      </c>
      <c r="JC198" t="s">
        <v>1203</v>
      </c>
      <c r="JE198" t="s">
        <v>1537</v>
      </c>
      <c r="JF198" t="s">
        <v>1203</v>
      </c>
      <c r="JG198" t="s">
        <v>1205</v>
      </c>
      <c r="JH198" t="s">
        <v>2154</v>
      </c>
      <c r="JI198" t="s">
        <v>2155</v>
      </c>
      <c r="JM198" t="s">
        <v>2251</v>
      </c>
      <c r="JN198" t="s">
        <v>1232</v>
      </c>
      <c r="KX198" t="s">
        <v>1216</v>
      </c>
      <c r="KY198" t="s">
        <v>1234</v>
      </c>
      <c r="LA198" t="s">
        <v>1234</v>
      </c>
      <c r="LB198" t="s">
        <v>1399</v>
      </c>
      <c r="LD198" t="s">
        <v>1399</v>
      </c>
      <c r="LE198">
        <v>460000</v>
      </c>
      <c r="LF198">
        <v>460000</v>
      </c>
      <c r="LG198">
        <v>460000</v>
      </c>
      <c r="LH198" t="s">
        <v>1203</v>
      </c>
      <c r="LI198" t="s">
        <v>1203</v>
      </c>
      <c r="LJ198" t="s">
        <v>1220</v>
      </c>
      <c r="LK198">
        <v>3</v>
      </c>
      <c r="LL198">
        <v>21</v>
      </c>
      <c r="LM198" t="s">
        <v>1203</v>
      </c>
      <c r="LN198">
        <v>45</v>
      </c>
      <c r="MJ198" t="s">
        <v>1216</v>
      </c>
      <c r="MK198" t="s">
        <v>1915</v>
      </c>
      <c r="MM198" t="s">
        <v>1915</v>
      </c>
      <c r="MN198" t="s">
        <v>1399</v>
      </c>
      <c r="MP198" t="s">
        <v>1399</v>
      </c>
      <c r="MQ198">
        <v>380000</v>
      </c>
      <c r="MR198">
        <v>380000</v>
      </c>
      <c r="MS198">
        <v>380000</v>
      </c>
      <c r="MT198" t="s">
        <v>1203</v>
      </c>
      <c r="MU198" t="s">
        <v>1203</v>
      </c>
      <c r="MV198" t="s">
        <v>1220</v>
      </c>
      <c r="MW198">
        <v>3</v>
      </c>
      <c r="MX198">
        <v>21</v>
      </c>
      <c r="MY198" t="s">
        <v>1203</v>
      </c>
      <c r="MZ198">
        <v>32</v>
      </c>
      <c r="NA198">
        <v>1600</v>
      </c>
      <c r="OJ198" t="s">
        <v>1225</v>
      </c>
      <c r="PP198" t="s">
        <v>1203</v>
      </c>
      <c r="PQ198" t="s">
        <v>1203</v>
      </c>
      <c r="PR198" t="s">
        <v>1859</v>
      </c>
      <c r="PS198">
        <v>1</v>
      </c>
      <c r="PT198">
        <v>0</v>
      </c>
      <c r="PU198">
        <v>0</v>
      </c>
      <c r="PV198">
        <v>0</v>
      </c>
      <c r="PW198">
        <v>0</v>
      </c>
      <c r="PX198">
        <v>0</v>
      </c>
      <c r="PY198">
        <v>0</v>
      </c>
      <c r="PZ198">
        <v>0</v>
      </c>
      <c r="QB198" t="s">
        <v>1203</v>
      </c>
      <c r="QC198" t="s">
        <v>1203</v>
      </c>
      <c r="QE198" t="s">
        <v>1537</v>
      </c>
      <c r="QF198" t="s">
        <v>1211</v>
      </c>
      <c r="QH198" t="s">
        <v>1211</v>
      </c>
      <c r="QI198" t="s">
        <v>1205</v>
      </c>
      <c r="QJ198" t="s">
        <v>2154</v>
      </c>
      <c r="QK198" t="s">
        <v>2155</v>
      </c>
      <c r="QQ198" t="s">
        <v>2155</v>
      </c>
      <c r="QR198" t="s">
        <v>2155</v>
      </c>
      <c r="QS198" t="s">
        <v>1232</v>
      </c>
      <c r="AMN198" t="s">
        <v>1973</v>
      </c>
      <c r="AMO198">
        <v>0</v>
      </c>
      <c r="AMP198">
        <v>0</v>
      </c>
      <c r="AMQ198">
        <v>1</v>
      </c>
      <c r="AMR198">
        <v>0</v>
      </c>
      <c r="AMS198">
        <v>0</v>
      </c>
      <c r="AMT198">
        <v>0</v>
      </c>
      <c r="AMU198">
        <v>0</v>
      </c>
      <c r="AMV198">
        <v>0</v>
      </c>
      <c r="AMW198">
        <v>0</v>
      </c>
      <c r="AMX198">
        <v>0</v>
      </c>
      <c r="AMY198">
        <v>0</v>
      </c>
      <c r="AMZ198">
        <v>0</v>
      </c>
      <c r="ANA198">
        <v>0</v>
      </c>
      <c r="ANB198">
        <v>0</v>
      </c>
      <c r="ANC198">
        <v>0</v>
      </c>
      <c r="AND198">
        <v>0</v>
      </c>
      <c r="ANE198">
        <v>0</v>
      </c>
      <c r="ANF198">
        <v>0</v>
      </c>
      <c r="ANH198" t="s">
        <v>1226</v>
      </c>
      <c r="ANN198" t="s">
        <v>1244</v>
      </c>
      <c r="ANO198">
        <v>1</v>
      </c>
      <c r="ANP198">
        <v>0</v>
      </c>
      <c r="ANQ198">
        <v>0</v>
      </c>
      <c r="ANR198">
        <v>0</v>
      </c>
      <c r="ANS198">
        <v>0</v>
      </c>
      <c r="ANT198">
        <v>0</v>
      </c>
      <c r="ANU198">
        <v>0</v>
      </c>
      <c r="ANV198">
        <v>0</v>
      </c>
      <c r="ANW198">
        <v>0</v>
      </c>
      <c r="ANX198">
        <v>0</v>
      </c>
      <c r="ANY198">
        <v>0</v>
      </c>
      <c r="ANZ198">
        <v>0</v>
      </c>
      <c r="AOB198" t="s">
        <v>1203</v>
      </c>
      <c r="AOC198" t="s">
        <v>1244</v>
      </c>
      <c r="AOD198">
        <v>1</v>
      </c>
      <c r="AOE198">
        <v>0</v>
      </c>
      <c r="AOF198">
        <v>0</v>
      </c>
      <c r="AOG198">
        <v>0</v>
      </c>
      <c r="AOH198">
        <v>0</v>
      </c>
      <c r="AOI198">
        <v>0</v>
      </c>
      <c r="AOJ198">
        <v>0</v>
      </c>
      <c r="AOK198">
        <v>0</v>
      </c>
      <c r="AOL198">
        <v>0</v>
      </c>
      <c r="AOM198">
        <v>0</v>
      </c>
      <c r="AOO198" t="s">
        <v>1244</v>
      </c>
      <c r="AOP198">
        <v>1</v>
      </c>
      <c r="AOQ198">
        <v>0</v>
      </c>
      <c r="AOR198">
        <v>0</v>
      </c>
      <c r="AOS198">
        <v>0</v>
      </c>
      <c r="AOT198">
        <v>0</v>
      </c>
      <c r="AOU198">
        <v>0</v>
      </c>
      <c r="AOV198">
        <v>0</v>
      </c>
      <c r="AOX198" t="s">
        <v>1203</v>
      </c>
      <c r="AOY198" t="s">
        <v>2046</v>
      </c>
      <c r="AOZ198">
        <v>0</v>
      </c>
      <c r="APA198">
        <v>1</v>
      </c>
      <c r="APB198">
        <v>0</v>
      </c>
      <c r="APC198">
        <v>0</v>
      </c>
      <c r="APD198">
        <v>0</v>
      </c>
      <c r="APE198">
        <v>0</v>
      </c>
      <c r="APF198">
        <v>0</v>
      </c>
      <c r="APG198">
        <v>0</v>
      </c>
      <c r="APH198">
        <v>0</v>
      </c>
      <c r="APJ198" t="s">
        <v>1247</v>
      </c>
      <c r="APL198" t="s">
        <v>1859</v>
      </c>
      <c r="APM198">
        <v>1</v>
      </c>
      <c r="APN198">
        <v>0</v>
      </c>
      <c r="APO198">
        <v>0</v>
      </c>
      <c r="APP198">
        <v>0</v>
      </c>
      <c r="APQ198">
        <v>0</v>
      </c>
      <c r="APR198">
        <v>0</v>
      </c>
      <c r="APS198">
        <v>0</v>
      </c>
      <c r="APT198">
        <v>0</v>
      </c>
      <c r="APU198" t="s">
        <v>1731</v>
      </c>
      <c r="APV198">
        <v>0</v>
      </c>
      <c r="APW198">
        <v>0</v>
      </c>
      <c r="APX198">
        <v>0</v>
      </c>
      <c r="APY198">
        <v>0</v>
      </c>
      <c r="APZ198">
        <v>0</v>
      </c>
      <c r="AQA198">
        <v>0</v>
      </c>
      <c r="AQB198">
        <v>1</v>
      </c>
      <c r="AQC198">
        <v>0</v>
      </c>
      <c r="AQE198" t="s">
        <v>1779</v>
      </c>
      <c r="AQF198">
        <v>1</v>
      </c>
      <c r="AQG198">
        <v>0</v>
      </c>
      <c r="AQH198">
        <v>0</v>
      </c>
      <c r="AQI198">
        <v>0</v>
      </c>
      <c r="AQJ198">
        <v>0</v>
      </c>
      <c r="AQK198">
        <v>0</v>
      </c>
      <c r="AQL198">
        <v>0</v>
      </c>
      <c r="AQM198">
        <v>0</v>
      </c>
      <c r="AQN198">
        <v>0</v>
      </c>
      <c r="AQO198">
        <v>0</v>
      </c>
      <c r="AQX198" t="s">
        <v>1250</v>
      </c>
    </row>
    <row r="199" spans="1:1142" x14ac:dyDescent="0.35">
      <c r="A199" t="s">
        <v>1201</v>
      </c>
      <c r="B199" t="s">
        <v>2256</v>
      </c>
      <c r="D199" t="s">
        <v>2262</v>
      </c>
      <c r="E199" t="s">
        <v>5290</v>
      </c>
      <c r="F199" t="s">
        <v>5291</v>
      </c>
      <c r="G199" t="s">
        <v>5295</v>
      </c>
      <c r="H199" s="120" t="s">
        <v>5295</v>
      </c>
      <c r="I199" t="s">
        <v>5293</v>
      </c>
      <c r="J199" t="s">
        <v>5294</v>
      </c>
      <c r="K199" t="s">
        <v>1204</v>
      </c>
      <c r="L199" t="s">
        <v>1205</v>
      </c>
      <c r="M199" t="s">
        <v>2154</v>
      </c>
      <c r="N199" t="s">
        <v>2257</v>
      </c>
      <c r="R199" t="s">
        <v>2258</v>
      </c>
      <c r="U199" t="s">
        <v>1209</v>
      </c>
      <c r="V199" t="s">
        <v>1210</v>
      </c>
      <c r="W199" t="s">
        <v>1211</v>
      </c>
      <c r="Y199" t="s">
        <v>1407</v>
      </c>
      <c r="AA199" t="s">
        <v>1671</v>
      </c>
      <c r="AJ199" t="s">
        <v>1214</v>
      </c>
      <c r="AK199" t="s">
        <v>1215</v>
      </c>
      <c r="AL199">
        <v>1</v>
      </c>
      <c r="AM199">
        <v>0</v>
      </c>
      <c r="AN199">
        <v>1</v>
      </c>
      <c r="AO199">
        <v>1</v>
      </c>
      <c r="AP199">
        <v>1</v>
      </c>
      <c r="AQ199">
        <v>1</v>
      </c>
      <c r="AR199">
        <v>1</v>
      </c>
      <c r="AS199">
        <v>1</v>
      </c>
      <c r="AT199">
        <v>1</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DP199" t="s">
        <v>1216</v>
      </c>
      <c r="DQ199" t="s">
        <v>1556</v>
      </c>
      <c r="DS199" t="s">
        <v>1556</v>
      </c>
      <c r="DT199" t="s">
        <v>1218</v>
      </c>
      <c r="DV199" t="s">
        <v>1218</v>
      </c>
      <c r="DW199">
        <v>8000</v>
      </c>
      <c r="DX199">
        <v>2722</v>
      </c>
      <c r="DY199">
        <v>2722</v>
      </c>
      <c r="DZ199" t="s">
        <v>1203</v>
      </c>
      <c r="EA199" t="s">
        <v>1203</v>
      </c>
      <c r="EB199" t="s">
        <v>1220</v>
      </c>
      <c r="EC199">
        <v>2</v>
      </c>
      <c r="ED199">
        <v>14</v>
      </c>
      <c r="GH199" t="s">
        <v>1216</v>
      </c>
      <c r="GI199" t="s">
        <v>1222</v>
      </c>
      <c r="GK199" t="s">
        <v>1222</v>
      </c>
      <c r="GL199">
        <v>7000</v>
      </c>
      <c r="GM199">
        <v>7000</v>
      </c>
      <c r="GN199">
        <v>7000</v>
      </c>
      <c r="GO199" t="s">
        <v>1203</v>
      </c>
      <c r="GP199" t="s">
        <v>1203</v>
      </c>
      <c r="GQ199" t="s">
        <v>1220</v>
      </c>
      <c r="GR199">
        <v>3</v>
      </c>
      <c r="GS199">
        <v>21</v>
      </c>
      <c r="GV199" t="s">
        <v>1216</v>
      </c>
      <c r="GW199" t="s">
        <v>1222</v>
      </c>
      <c r="GY199" t="s">
        <v>1222</v>
      </c>
      <c r="GZ199">
        <v>10000</v>
      </c>
      <c r="HA199">
        <v>10000</v>
      </c>
      <c r="HB199">
        <v>10000</v>
      </c>
      <c r="HC199" t="s">
        <v>1203</v>
      </c>
      <c r="HD199" t="s">
        <v>1203</v>
      </c>
      <c r="HE199" t="s">
        <v>1220</v>
      </c>
      <c r="HF199">
        <v>3</v>
      </c>
      <c r="HG199">
        <v>21</v>
      </c>
      <c r="HJ199" t="s">
        <v>1225</v>
      </c>
      <c r="IO199">
        <v>3</v>
      </c>
      <c r="IP199" t="s">
        <v>1203</v>
      </c>
      <c r="IQ199" t="s">
        <v>1203</v>
      </c>
      <c r="IR199" t="s">
        <v>1859</v>
      </c>
      <c r="IS199">
        <v>1</v>
      </c>
      <c r="IT199">
        <v>0</v>
      </c>
      <c r="IU199">
        <v>0</v>
      </c>
      <c r="IV199">
        <v>0</v>
      </c>
      <c r="IW199">
        <v>0</v>
      </c>
      <c r="IX199">
        <v>0</v>
      </c>
      <c r="IY199">
        <v>0</v>
      </c>
      <c r="IZ199">
        <v>0</v>
      </c>
      <c r="JB199" t="s">
        <v>1203</v>
      </c>
      <c r="JC199" t="s">
        <v>1203</v>
      </c>
      <c r="JE199" t="s">
        <v>1537</v>
      </c>
      <c r="JF199" t="s">
        <v>1203</v>
      </c>
      <c r="JG199" t="s">
        <v>1205</v>
      </c>
      <c r="JH199" t="s">
        <v>2154</v>
      </c>
      <c r="JI199" t="s">
        <v>2155</v>
      </c>
      <c r="JM199" t="s">
        <v>2251</v>
      </c>
      <c r="JN199" t="s">
        <v>1232</v>
      </c>
      <c r="JQ199" t="s">
        <v>1216</v>
      </c>
      <c r="JR199" t="s">
        <v>1218</v>
      </c>
      <c r="JT199" t="s">
        <v>1218</v>
      </c>
      <c r="JU199">
        <v>8000</v>
      </c>
      <c r="JV199">
        <v>3026</v>
      </c>
      <c r="JW199">
        <v>3026</v>
      </c>
      <c r="JX199" t="s">
        <v>1203</v>
      </c>
      <c r="JY199" t="s">
        <v>1203</v>
      </c>
      <c r="JZ199" t="s">
        <v>1220</v>
      </c>
      <c r="KA199">
        <v>3</v>
      </c>
      <c r="KB199">
        <v>21</v>
      </c>
      <c r="KF199" t="s">
        <v>1216</v>
      </c>
      <c r="KG199" t="s">
        <v>1234</v>
      </c>
      <c r="KI199" t="s">
        <v>1234</v>
      </c>
      <c r="KJ199" t="s">
        <v>1218</v>
      </c>
      <c r="KL199" t="s">
        <v>1218</v>
      </c>
      <c r="KP199" t="s">
        <v>1203</v>
      </c>
      <c r="KQ199" t="s">
        <v>1203</v>
      </c>
      <c r="KR199" t="s">
        <v>1220</v>
      </c>
      <c r="KS199">
        <v>3</v>
      </c>
      <c r="KT199">
        <v>21</v>
      </c>
      <c r="LR199" t="s">
        <v>1216</v>
      </c>
      <c r="LS199" t="s">
        <v>1915</v>
      </c>
      <c r="LU199" t="s">
        <v>1915</v>
      </c>
      <c r="LV199" t="s">
        <v>1218</v>
      </c>
      <c r="LX199" t="s">
        <v>1218</v>
      </c>
      <c r="MB199" t="s">
        <v>1203</v>
      </c>
      <c r="MC199" t="s">
        <v>1203</v>
      </c>
      <c r="MD199" t="s">
        <v>1220</v>
      </c>
      <c r="ME199">
        <v>2</v>
      </c>
      <c r="ND199" t="s">
        <v>1216</v>
      </c>
      <c r="NE199" t="s">
        <v>1222</v>
      </c>
      <c r="NG199" t="s">
        <v>1222</v>
      </c>
      <c r="NH199">
        <v>6500</v>
      </c>
      <c r="NI199">
        <v>6500</v>
      </c>
      <c r="NJ199">
        <v>6500</v>
      </c>
      <c r="NK199" t="s">
        <v>1203</v>
      </c>
      <c r="NL199" t="s">
        <v>1203</v>
      </c>
      <c r="NM199" t="s">
        <v>1220</v>
      </c>
      <c r="NN199">
        <v>3</v>
      </c>
      <c r="NO199">
        <v>21</v>
      </c>
      <c r="NS199" t="s">
        <v>1216</v>
      </c>
      <c r="NT199" t="s">
        <v>2160</v>
      </c>
      <c r="NV199" t="s">
        <v>2160</v>
      </c>
      <c r="NW199" t="s">
        <v>1706</v>
      </c>
      <c r="NY199" t="s">
        <v>1706</v>
      </c>
      <c r="NZ199">
        <v>6500</v>
      </c>
      <c r="OA199">
        <v>4333</v>
      </c>
      <c r="OB199">
        <v>4333</v>
      </c>
      <c r="OC199" t="s">
        <v>1203</v>
      </c>
      <c r="OD199" t="s">
        <v>1203</v>
      </c>
      <c r="OE199" t="s">
        <v>1220</v>
      </c>
      <c r="OF199">
        <v>2</v>
      </c>
      <c r="OG199">
        <v>14</v>
      </c>
      <c r="OJ199" t="s">
        <v>1225</v>
      </c>
      <c r="PO199">
        <v>3</v>
      </c>
      <c r="PP199" t="s">
        <v>1203</v>
      </c>
      <c r="PQ199" t="s">
        <v>1203</v>
      </c>
      <c r="PR199" t="s">
        <v>1859</v>
      </c>
      <c r="PS199">
        <v>1</v>
      </c>
      <c r="PT199">
        <v>0</v>
      </c>
      <c r="PU199">
        <v>0</v>
      </c>
      <c r="PV199">
        <v>0</v>
      </c>
      <c r="PW199">
        <v>0</v>
      </c>
      <c r="PX199">
        <v>0</v>
      </c>
      <c r="PY199">
        <v>0</v>
      </c>
      <c r="PZ199">
        <v>0</v>
      </c>
      <c r="QB199" t="s">
        <v>1203</v>
      </c>
      <c r="QC199" t="s">
        <v>1203</v>
      </c>
      <c r="QE199" t="s">
        <v>1537</v>
      </c>
      <c r="QF199" t="s">
        <v>1211</v>
      </c>
      <c r="QH199" t="s">
        <v>1211</v>
      </c>
      <c r="QI199" t="s">
        <v>1205</v>
      </c>
      <c r="QJ199" t="s">
        <v>2154</v>
      </c>
      <c r="QK199" t="s">
        <v>2155</v>
      </c>
      <c r="QQ199" t="s">
        <v>2155</v>
      </c>
      <c r="QR199" t="s">
        <v>2155</v>
      </c>
      <c r="QS199" t="s">
        <v>1232</v>
      </c>
      <c r="AMJ199" t="s">
        <v>1203</v>
      </c>
      <c r="AMK199" t="s">
        <v>1569</v>
      </c>
      <c r="AMN199" t="s">
        <v>2204</v>
      </c>
      <c r="AMO199">
        <v>0</v>
      </c>
      <c r="AMP199">
        <v>1</v>
      </c>
      <c r="AMQ199">
        <v>0</v>
      </c>
      <c r="AMR199">
        <v>0</v>
      </c>
      <c r="AMS199">
        <v>0</v>
      </c>
      <c r="AMT199">
        <v>0</v>
      </c>
      <c r="AMU199">
        <v>0</v>
      </c>
      <c r="AMV199">
        <v>0</v>
      </c>
      <c r="AMW199">
        <v>0</v>
      </c>
      <c r="AMX199">
        <v>0</v>
      </c>
      <c r="AMY199">
        <v>0</v>
      </c>
      <c r="AMZ199">
        <v>0</v>
      </c>
      <c r="ANA199">
        <v>0</v>
      </c>
      <c r="ANB199">
        <v>0</v>
      </c>
      <c r="ANC199">
        <v>0</v>
      </c>
      <c r="AND199">
        <v>0</v>
      </c>
      <c r="ANE199">
        <v>0</v>
      </c>
      <c r="ANF199">
        <v>0</v>
      </c>
      <c r="ANH199" t="s">
        <v>1226</v>
      </c>
      <c r="ANN199" t="s">
        <v>1244</v>
      </c>
      <c r="ANO199">
        <v>1</v>
      </c>
      <c r="ANP199">
        <v>0</v>
      </c>
      <c r="ANQ199">
        <v>0</v>
      </c>
      <c r="ANR199">
        <v>0</v>
      </c>
      <c r="ANS199">
        <v>0</v>
      </c>
      <c r="ANT199">
        <v>0</v>
      </c>
      <c r="ANU199">
        <v>0</v>
      </c>
      <c r="ANV199">
        <v>0</v>
      </c>
      <c r="ANW199">
        <v>0</v>
      </c>
      <c r="ANX199">
        <v>0</v>
      </c>
      <c r="ANY199">
        <v>0</v>
      </c>
      <c r="ANZ199">
        <v>0</v>
      </c>
      <c r="AOB199" t="s">
        <v>1203</v>
      </c>
      <c r="AOC199" t="s">
        <v>1244</v>
      </c>
      <c r="AOD199">
        <v>1</v>
      </c>
      <c r="AOE199">
        <v>0</v>
      </c>
      <c r="AOF199">
        <v>0</v>
      </c>
      <c r="AOG199">
        <v>0</v>
      </c>
      <c r="AOH199">
        <v>0</v>
      </c>
      <c r="AOI199">
        <v>0</v>
      </c>
      <c r="AOJ199">
        <v>0</v>
      </c>
      <c r="AOK199">
        <v>0</v>
      </c>
      <c r="AOL199">
        <v>0</v>
      </c>
      <c r="AOM199">
        <v>0</v>
      </c>
      <c r="AOO199" t="s">
        <v>1244</v>
      </c>
      <c r="AOP199">
        <v>1</v>
      </c>
      <c r="AOQ199">
        <v>0</v>
      </c>
      <c r="AOR199">
        <v>0</v>
      </c>
      <c r="AOS199">
        <v>0</v>
      </c>
      <c r="AOT199">
        <v>0</v>
      </c>
      <c r="AOU199">
        <v>0</v>
      </c>
      <c r="AOV199">
        <v>0</v>
      </c>
      <c r="AOX199" t="s">
        <v>1203</v>
      </c>
      <c r="AOY199" t="s">
        <v>2046</v>
      </c>
      <c r="AOZ199">
        <v>0</v>
      </c>
      <c r="APA199">
        <v>1</v>
      </c>
      <c r="APB199">
        <v>0</v>
      </c>
      <c r="APC199">
        <v>0</v>
      </c>
      <c r="APD199">
        <v>0</v>
      </c>
      <c r="APE199">
        <v>0</v>
      </c>
      <c r="APF199">
        <v>0</v>
      </c>
      <c r="APG199">
        <v>0</v>
      </c>
      <c r="APH199">
        <v>0</v>
      </c>
      <c r="APJ199" t="s">
        <v>1247</v>
      </c>
      <c r="APL199" t="s">
        <v>1859</v>
      </c>
      <c r="APM199">
        <v>1</v>
      </c>
      <c r="APN199">
        <v>0</v>
      </c>
      <c r="APO199">
        <v>0</v>
      </c>
      <c r="APP199">
        <v>0</v>
      </c>
      <c r="APQ199">
        <v>0</v>
      </c>
      <c r="APR199">
        <v>0</v>
      </c>
      <c r="APS199">
        <v>0</v>
      </c>
      <c r="APT199">
        <v>0</v>
      </c>
      <c r="APU199" t="s">
        <v>1541</v>
      </c>
      <c r="APV199">
        <v>0</v>
      </c>
      <c r="APW199">
        <v>0</v>
      </c>
      <c r="APX199">
        <v>0</v>
      </c>
      <c r="APY199">
        <v>0</v>
      </c>
      <c r="APZ199">
        <v>0</v>
      </c>
      <c r="AQA199">
        <v>1</v>
      </c>
      <c r="AQB199">
        <v>0</v>
      </c>
      <c r="AQC199">
        <v>0</v>
      </c>
      <c r="AQE199" t="s">
        <v>1779</v>
      </c>
      <c r="AQF199">
        <v>1</v>
      </c>
      <c r="AQG199">
        <v>0</v>
      </c>
      <c r="AQH199">
        <v>0</v>
      </c>
      <c r="AQI199">
        <v>0</v>
      </c>
      <c r="AQJ199">
        <v>0</v>
      </c>
      <c r="AQK199">
        <v>0</v>
      </c>
      <c r="AQL199">
        <v>0</v>
      </c>
      <c r="AQM199">
        <v>0</v>
      </c>
      <c r="AQN199">
        <v>0</v>
      </c>
      <c r="AQO199">
        <v>0</v>
      </c>
      <c r="AQX199" t="s">
        <v>1250</v>
      </c>
    </row>
    <row r="200" spans="1:1142" x14ac:dyDescent="0.35">
      <c r="A200" t="s">
        <v>1201</v>
      </c>
      <c r="B200" t="s">
        <v>2263</v>
      </c>
      <c r="D200" t="s">
        <v>2265</v>
      </c>
      <c r="E200" t="s">
        <v>5290</v>
      </c>
      <c r="F200" t="s">
        <v>5291</v>
      </c>
      <c r="G200" t="s">
        <v>5295</v>
      </c>
      <c r="H200" s="120" t="s">
        <v>5295</v>
      </c>
      <c r="I200" t="s">
        <v>5293</v>
      </c>
      <c r="J200" t="s">
        <v>5294</v>
      </c>
      <c r="K200" t="s">
        <v>1204</v>
      </c>
      <c r="L200" t="s">
        <v>1205</v>
      </c>
      <c r="M200" t="s">
        <v>2154</v>
      </c>
      <c r="N200" t="s">
        <v>2257</v>
      </c>
      <c r="R200" t="s">
        <v>2258</v>
      </c>
      <c r="U200" t="s">
        <v>1209</v>
      </c>
      <c r="V200" t="s">
        <v>1210</v>
      </c>
      <c r="W200" t="s">
        <v>1211</v>
      </c>
      <c r="Y200" t="s">
        <v>1407</v>
      </c>
      <c r="AA200" t="s">
        <v>1671</v>
      </c>
      <c r="AJ200" t="s">
        <v>1214</v>
      </c>
      <c r="AK200" t="s">
        <v>1215</v>
      </c>
      <c r="AL200">
        <v>1</v>
      </c>
      <c r="AM200">
        <v>0</v>
      </c>
      <c r="AN200">
        <v>1</v>
      </c>
      <c r="AO200">
        <v>1</v>
      </c>
      <c r="AP200">
        <v>1</v>
      </c>
      <c r="AQ200">
        <v>1</v>
      </c>
      <c r="AR200">
        <v>1</v>
      </c>
      <c r="AS200">
        <v>1</v>
      </c>
      <c r="AT200">
        <v>1</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DP200" t="s">
        <v>1216</v>
      </c>
      <c r="DQ200" t="s">
        <v>1556</v>
      </c>
      <c r="DS200" t="s">
        <v>1556</v>
      </c>
      <c r="DT200" t="s">
        <v>1218</v>
      </c>
      <c r="DV200" t="s">
        <v>1218</v>
      </c>
      <c r="DW200">
        <v>8500</v>
      </c>
      <c r="DX200">
        <v>2892</v>
      </c>
      <c r="DY200">
        <v>2892</v>
      </c>
      <c r="DZ200" t="s">
        <v>1203</v>
      </c>
      <c r="EA200" t="s">
        <v>1203</v>
      </c>
      <c r="EB200" t="s">
        <v>1220</v>
      </c>
      <c r="EC200">
        <v>3</v>
      </c>
      <c r="ED200">
        <v>21</v>
      </c>
      <c r="GH200" t="s">
        <v>1216</v>
      </c>
      <c r="GI200" t="s">
        <v>1222</v>
      </c>
      <c r="GK200" t="s">
        <v>1222</v>
      </c>
      <c r="GL200">
        <v>7500</v>
      </c>
      <c r="GM200">
        <v>7500</v>
      </c>
      <c r="GN200">
        <v>7500</v>
      </c>
      <c r="GO200" t="s">
        <v>1203</v>
      </c>
      <c r="GP200" t="s">
        <v>1203</v>
      </c>
      <c r="GQ200" t="s">
        <v>1220</v>
      </c>
      <c r="GR200">
        <v>3</v>
      </c>
      <c r="GS200">
        <v>21</v>
      </c>
      <c r="GV200" t="s">
        <v>1216</v>
      </c>
      <c r="GW200" t="s">
        <v>1222</v>
      </c>
      <c r="GY200" t="s">
        <v>1222</v>
      </c>
      <c r="GZ200">
        <v>10500</v>
      </c>
      <c r="HA200">
        <v>10500</v>
      </c>
      <c r="HB200">
        <v>10500</v>
      </c>
      <c r="HC200" t="s">
        <v>1203</v>
      </c>
      <c r="HD200" t="s">
        <v>1203</v>
      </c>
      <c r="HE200" t="s">
        <v>1220</v>
      </c>
      <c r="HF200">
        <v>3</v>
      </c>
      <c r="HG200">
        <v>21</v>
      </c>
      <c r="HJ200" t="s">
        <v>1225</v>
      </c>
      <c r="IO200">
        <v>3</v>
      </c>
      <c r="IP200" t="s">
        <v>1203</v>
      </c>
      <c r="IQ200" t="s">
        <v>1203</v>
      </c>
      <c r="IR200" t="s">
        <v>1859</v>
      </c>
      <c r="IS200">
        <v>1</v>
      </c>
      <c r="IT200">
        <v>0</v>
      </c>
      <c r="IU200">
        <v>0</v>
      </c>
      <c r="IV200">
        <v>0</v>
      </c>
      <c r="IW200">
        <v>0</v>
      </c>
      <c r="IX200">
        <v>0</v>
      </c>
      <c r="IY200">
        <v>0</v>
      </c>
      <c r="IZ200">
        <v>0</v>
      </c>
      <c r="JB200" t="s">
        <v>1203</v>
      </c>
      <c r="JC200" t="s">
        <v>1203</v>
      </c>
      <c r="JE200" t="s">
        <v>1537</v>
      </c>
      <c r="JF200" t="s">
        <v>1203</v>
      </c>
      <c r="JG200" t="s">
        <v>1205</v>
      </c>
      <c r="JH200" t="s">
        <v>2154</v>
      </c>
      <c r="JI200" t="s">
        <v>2155</v>
      </c>
      <c r="JM200" t="s">
        <v>2251</v>
      </c>
      <c r="JN200" t="s">
        <v>1232</v>
      </c>
      <c r="JQ200" t="s">
        <v>1216</v>
      </c>
      <c r="JR200" t="s">
        <v>1218</v>
      </c>
      <c r="JT200" t="s">
        <v>1218</v>
      </c>
      <c r="JU200">
        <v>8500</v>
      </c>
      <c r="JV200">
        <v>3215</v>
      </c>
      <c r="JW200">
        <v>3215</v>
      </c>
      <c r="JX200" t="s">
        <v>1203</v>
      </c>
      <c r="JY200" t="s">
        <v>1203</v>
      </c>
      <c r="JZ200" t="s">
        <v>1220</v>
      </c>
      <c r="KA200">
        <v>2</v>
      </c>
      <c r="KB200">
        <v>14</v>
      </c>
      <c r="KF200" t="s">
        <v>1216</v>
      </c>
      <c r="KG200" t="s">
        <v>1234</v>
      </c>
      <c r="KI200" t="s">
        <v>1234</v>
      </c>
      <c r="KJ200" t="s">
        <v>1222</v>
      </c>
      <c r="KL200" t="s">
        <v>1222</v>
      </c>
      <c r="KM200">
        <v>16000</v>
      </c>
      <c r="KN200">
        <v>16000</v>
      </c>
      <c r="KO200">
        <v>16000</v>
      </c>
      <c r="KP200" t="s">
        <v>1203</v>
      </c>
      <c r="KQ200" t="s">
        <v>1203</v>
      </c>
      <c r="KR200" t="s">
        <v>1220</v>
      </c>
      <c r="KS200">
        <v>3</v>
      </c>
      <c r="KT200">
        <v>21</v>
      </c>
      <c r="LR200" t="s">
        <v>1216</v>
      </c>
      <c r="LS200" t="s">
        <v>1915</v>
      </c>
      <c r="LU200" t="s">
        <v>1915</v>
      </c>
      <c r="LV200" t="s">
        <v>1222</v>
      </c>
      <c r="LX200" t="s">
        <v>1222</v>
      </c>
      <c r="LY200">
        <v>8500</v>
      </c>
      <c r="LZ200">
        <v>8500</v>
      </c>
      <c r="MA200">
        <v>8500</v>
      </c>
      <c r="MB200" t="s">
        <v>1203</v>
      </c>
      <c r="MC200" t="s">
        <v>1203</v>
      </c>
      <c r="MD200" t="s">
        <v>1220</v>
      </c>
      <c r="ME200">
        <v>3</v>
      </c>
      <c r="ND200" t="s">
        <v>1216</v>
      </c>
      <c r="NE200" t="s">
        <v>1222</v>
      </c>
      <c r="NG200" t="s">
        <v>1222</v>
      </c>
      <c r="NH200">
        <v>7000</v>
      </c>
      <c r="NI200">
        <v>7000</v>
      </c>
      <c r="NJ200">
        <v>7000</v>
      </c>
      <c r="NK200" t="s">
        <v>1203</v>
      </c>
      <c r="NL200" t="s">
        <v>1203</v>
      </c>
      <c r="NM200" t="s">
        <v>1220</v>
      </c>
      <c r="NN200">
        <v>3</v>
      </c>
      <c r="NO200">
        <v>21</v>
      </c>
      <c r="NS200" t="s">
        <v>1216</v>
      </c>
      <c r="NT200" t="s">
        <v>2160</v>
      </c>
      <c r="NV200" t="s">
        <v>2160</v>
      </c>
      <c r="NW200" t="s">
        <v>1706</v>
      </c>
      <c r="NY200" t="s">
        <v>1706</v>
      </c>
      <c r="NZ200">
        <v>7000</v>
      </c>
      <c r="OA200">
        <v>4667</v>
      </c>
      <c r="OB200">
        <v>4667</v>
      </c>
      <c r="OC200" t="s">
        <v>1203</v>
      </c>
      <c r="OD200" t="s">
        <v>1203</v>
      </c>
      <c r="OE200" t="s">
        <v>1220</v>
      </c>
      <c r="OF200">
        <v>3</v>
      </c>
      <c r="OG200">
        <v>21</v>
      </c>
      <c r="OJ200" t="s">
        <v>1225</v>
      </c>
      <c r="PO200">
        <v>3</v>
      </c>
      <c r="PP200" t="s">
        <v>1203</v>
      </c>
      <c r="PQ200" t="s">
        <v>1203</v>
      </c>
      <c r="PR200" t="s">
        <v>1859</v>
      </c>
      <c r="PS200">
        <v>1</v>
      </c>
      <c r="PT200">
        <v>0</v>
      </c>
      <c r="PU200">
        <v>0</v>
      </c>
      <c r="PV200">
        <v>0</v>
      </c>
      <c r="PW200">
        <v>0</v>
      </c>
      <c r="PX200">
        <v>0</v>
      </c>
      <c r="PY200">
        <v>0</v>
      </c>
      <c r="PZ200">
        <v>0</v>
      </c>
      <c r="QB200" t="s">
        <v>1203</v>
      </c>
      <c r="QC200" t="s">
        <v>1203</v>
      </c>
      <c r="QE200" t="s">
        <v>1537</v>
      </c>
      <c r="QF200" t="s">
        <v>1211</v>
      </c>
      <c r="QH200" t="s">
        <v>1211</v>
      </c>
      <c r="QI200" t="s">
        <v>1205</v>
      </c>
      <c r="QJ200" t="s">
        <v>2154</v>
      </c>
      <c r="QK200" t="s">
        <v>2155</v>
      </c>
      <c r="QQ200" t="s">
        <v>2155</v>
      </c>
      <c r="QR200" t="s">
        <v>2155</v>
      </c>
      <c r="QS200" t="s">
        <v>1232</v>
      </c>
      <c r="AMJ200" t="s">
        <v>1203</v>
      </c>
      <c r="AMK200" t="s">
        <v>1569</v>
      </c>
      <c r="AMN200" t="s">
        <v>1973</v>
      </c>
      <c r="AMO200">
        <v>0</v>
      </c>
      <c r="AMP200">
        <v>0</v>
      </c>
      <c r="AMQ200">
        <v>1</v>
      </c>
      <c r="AMR200">
        <v>0</v>
      </c>
      <c r="AMS200">
        <v>0</v>
      </c>
      <c r="AMT200">
        <v>0</v>
      </c>
      <c r="AMU200">
        <v>0</v>
      </c>
      <c r="AMV200">
        <v>0</v>
      </c>
      <c r="AMW200">
        <v>0</v>
      </c>
      <c r="AMX200">
        <v>0</v>
      </c>
      <c r="AMY200">
        <v>0</v>
      </c>
      <c r="AMZ200">
        <v>0</v>
      </c>
      <c r="ANA200">
        <v>0</v>
      </c>
      <c r="ANB200">
        <v>0</v>
      </c>
      <c r="ANC200">
        <v>0</v>
      </c>
      <c r="AND200">
        <v>0</v>
      </c>
      <c r="ANE200">
        <v>0</v>
      </c>
      <c r="ANF200">
        <v>0</v>
      </c>
      <c r="ANH200" t="s">
        <v>1226</v>
      </c>
      <c r="ANN200" t="s">
        <v>1244</v>
      </c>
      <c r="ANO200">
        <v>1</v>
      </c>
      <c r="ANP200">
        <v>0</v>
      </c>
      <c r="ANQ200">
        <v>0</v>
      </c>
      <c r="ANR200">
        <v>0</v>
      </c>
      <c r="ANS200">
        <v>0</v>
      </c>
      <c r="ANT200">
        <v>0</v>
      </c>
      <c r="ANU200">
        <v>0</v>
      </c>
      <c r="ANV200">
        <v>0</v>
      </c>
      <c r="ANW200">
        <v>0</v>
      </c>
      <c r="ANX200">
        <v>0</v>
      </c>
      <c r="ANY200">
        <v>0</v>
      </c>
      <c r="ANZ200">
        <v>0</v>
      </c>
      <c r="AOB200" t="s">
        <v>1203</v>
      </c>
      <c r="AOC200" t="s">
        <v>1244</v>
      </c>
      <c r="AOD200">
        <v>1</v>
      </c>
      <c r="AOE200">
        <v>0</v>
      </c>
      <c r="AOF200">
        <v>0</v>
      </c>
      <c r="AOG200">
        <v>0</v>
      </c>
      <c r="AOH200">
        <v>0</v>
      </c>
      <c r="AOI200">
        <v>0</v>
      </c>
      <c r="AOJ200">
        <v>0</v>
      </c>
      <c r="AOK200">
        <v>0</v>
      </c>
      <c r="AOL200">
        <v>0</v>
      </c>
      <c r="AOM200">
        <v>0</v>
      </c>
      <c r="AOO200" t="s">
        <v>1967</v>
      </c>
      <c r="AOP200">
        <v>0</v>
      </c>
      <c r="AOQ200">
        <v>1</v>
      </c>
      <c r="AOR200">
        <v>0</v>
      </c>
      <c r="AOS200">
        <v>0</v>
      </c>
      <c r="AOT200">
        <v>0</v>
      </c>
      <c r="AOU200">
        <v>0</v>
      </c>
      <c r="AOV200">
        <v>0</v>
      </c>
      <c r="AOX200" t="s">
        <v>1203</v>
      </c>
      <c r="AOY200" t="s">
        <v>2046</v>
      </c>
      <c r="AOZ200">
        <v>0</v>
      </c>
      <c r="APA200">
        <v>1</v>
      </c>
      <c r="APB200">
        <v>0</v>
      </c>
      <c r="APC200">
        <v>0</v>
      </c>
      <c r="APD200">
        <v>0</v>
      </c>
      <c r="APE200">
        <v>0</v>
      </c>
      <c r="APF200">
        <v>0</v>
      </c>
      <c r="APG200">
        <v>0</v>
      </c>
      <c r="APH200">
        <v>0</v>
      </c>
      <c r="APJ200" t="s">
        <v>1247</v>
      </c>
      <c r="APL200" t="s">
        <v>1859</v>
      </c>
      <c r="APM200">
        <v>1</v>
      </c>
      <c r="APN200">
        <v>0</v>
      </c>
      <c r="APO200">
        <v>0</v>
      </c>
      <c r="APP200">
        <v>0</v>
      </c>
      <c r="APQ200">
        <v>0</v>
      </c>
      <c r="APR200">
        <v>0</v>
      </c>
      <c r="APS200">
        <v>0</v>
      </c>
      <c r="APT200">
        <v>0</v>
      </c>
      <c r="APU200" t="s">
        <v>1541</v>
      </c>
      <c r="APV200">
        <v>0</v>
      </c>
      <c r="APW200">
        <v>0</v>
      </c>
      <c r="APX200">
        <v>0</v>
      </c>
      <c r="APY200">
        <v>0</v>
      </c>
      <c r="APZ200">
        <v>0</v>
      </c>
      <c r="AQA200">
        <v>1</v>
      </c>
      <c r="AQB200">
        <v>0</v>
      </c>
      <c r="AQC200">
        <v>0</v>
      </c>
      <c r="AQE200" t="s">
        <v>1779</v>
      </c>
      <c r="AQF200">
        <v>1</v>
      </c>
      <c r="AQG200">
        <v>0</v>
      </c>
      <c r="AQH200">
        <v>0</v>
      </c>
      <c r="AQI200">
        <v>0</v>
      </c>
      <c r="AQJ200">
        <v>0</v>
      </c>
      <c r="AQK200">
        <v>0</v>
      </c>
      <c r="AQL200">
        <v>0</v>
      </c>
      <c r="AQM200">
        <v>0</v>
      </c>
      <c r="AQN200">
        <v>0</v>
      </c>
      <c r="AQO200">
        <v>0</v>
      </c>
      <c r="AQX200" t="s">
        <v>1250</v>
      </c>
    </row>
    <row r="201" spans="1:1142" x14ac:dyDescent="0.35">
      <c r="A201" t="s">
        <v>1201</v>
      </c>
      <c r="B201" t="s">
        <v>2266</v>
      </c>
      <c r="D201" t="s">
        <v>2268</v>
      </c>
      <c r="E201" t="s">
        <v>5290</v>
      </c>
      <c r="F201" t="s">
        <v>5291</v>
      </c>
      <c r="G201" t="s">
        <v>5295</v>
      </c>
      <c r="H201" s="120" t="s">
        <v>5295</v>
      </c>
      <c r="I201" t="s">
        <v>5293</v>
      </c>
      <c r="J201" t="s">
        <v>5294</v>
      </c>
      <c r="K201" t="s">
        <v>1204</v>
      </c>
      <c r="L201" t="s">
        <v>1205</v>
      </c>
      <c r="M201" t="s">
        <v>2154</v>
      </c>
      <c r="N201" t="s">
        <v>2257</v>
      </c>
      <c r="R201" t="s">
        <v>2258</v>
      </c>
      <c r="U201" t="s">
        <v>1209</v>
      </c>
      <c r="V201" t="s">
        <v>1210</v>
      </c>
      <c r="W201" t="s">
        <v>1211</v>
      </c>
      <c r="Y201" t="s">
        <v>1407</v>
      </c>
      <c r="AA201" t="s">
        <v>1554</v>
      </c>
      <c r="AJ201" t="s">
        <v>1214</v>
      </c>
      <c r="AK201" t="s">
        <v>1215</v>
      </c>
      <c r="AL201">
        <v>1</v>
      </c>
      <c r="AM201">
        <v>0</v>
      </c>
      <c r="AN201">
        <v>1</v>
      </c>
      <c r="AO201">
        <v>1</v>
      </c>
      <c r="AP201">
        <v>1</v>
      </c>
      <c r="AQ201">
        <v>1</v>
      </c>
      <c r="AR201">
        <v>1</v>
      </c>
      <c r="AS201">
        <v>1</v>
      </c>
      <c r="AT201">
        <v>1</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DP201" t="s">
        <v>1216</v>
      </c>
      <c r="DQ201" t="s">
        <v>1556</v>
      </c>
      <c r="DS201" t="s">
        <v>1556</v>
      </c>
      <c r="DT201" t="s">
        <v>1218</v>
      </c>
      <c r="DV201" t="s">
        <v>1218</v>
      </c>
      <c r="DW201">
        <v>9000</v>
      </c>
      <c r="DX201">
        <v>3062</v>
      </c>
      <c r="DY201">
        <v>3062</v>
      </c>
      <c r="DZ201" t="s">
        <v>1203</v>
      </c>
      <c r="EA201" t="s">
        <v>1203</v>
      </c>
      <c r="EB201" t="s">
        <v>1220</v>
      </c>
      <c r="EC201">
        <v>3</v>
      </c>
      <c r="ED201">
        <v>21</v>
      </c>
      <c r="GH201" t="s">
        <v>1216</v>
      </c>
      <c r="GI201" t="s">
        <v>1222</v>
      </c>
      <c r="GK201" t="s">
        <v>1222</v>
      </c>
      <c r="GL201">
        <v>8000</v>
      </c>
      <c r="GM201">
        <v>8000</v>
      </c>
      <c r="GN201">
        <v>8000</v>
      </c>
      <c r="GO201" t="s">
        <v>1203</v>
      </c>
      <c r="GP201" t="s">
        <v>1203</v>
      </c>
      <c r="GQ201" t="s">
        <v>1220</v>
      </c>
      <c r="GR201">
        <v>3</v>
      </c>
      <c r="GS201">
        <v>21</v>
      </c>
      <c r="GV201" t="s">
        <v>1216</v>
      </c>
      <c r="GW201" t="s">
        <v>1222</v>
      </c>
      <c r="GY201" t="s">
        <v>1222</v>
      </c>
      <c r="GZ201">
        <v>11000</v>
      </c>
      <c r="HA201">
        <v>11000</v>
      </c>
      <c r="HB201">
        <v>11000</v>
      </c>
      <c r="HC201" t="s">
        <v>1203</v>
      </c>
      <c r="HD201" t="s">
        <v>1203</v>
      </c>
      <c r="HE201" t="s">
        <v>1220</v>
      </c>
      <c r="HF201">
        <v>3</v>
      </c>
      <c r="HG201">
        <v>21</v>
      </c>
      <c r="HJ201" t="s">
        <v>1225</v>
      </c>
      <c r="IO201">
        <v>3</v>
      </c>
      <c r="IP201" t="s">
        <v>1203</v>
      </c>
      <c r="IQ201" t="s">
        <v>1203</v>
      </c>
      <c r="IR201" t="s">
        <v>1859</v>
      </c>
      <c r="IS201">
        <v>1</v>
      </c>
      <c r="IT201">
        <v>0</v>
      </c>
      <c r="IU201">
        <v>0</v>
      </c>
      <c r="IV201">
        <v>0</v>
      </c>
      <c r="IW201">
        <v>0</v>
      </c>
      <c r="IX201">
        <v>0</v>
      </c>
      <c r="IY201">
        <v>0</v>
      </c>
      <c r="IZ201">
        <v>0</v>
      </c>
      <c r="JB201" t="s">
        <v>1203</v>
      </c>
      <c r="JC201" t="s">
        <v>1203</v>
      </c>
      <c r="JE201" t="s">
        <v>1537</v>
      </c>
      <c r="JF201" t="s">
        <v>1203</v>
      </c>
      <c r="JG201" t="s">
        <v>1205</v>
      </c>
      <c r="JH201" t="s">
        <v>2154</v>
      </c>
      <c r="JI201" t="s">
        <v>2155</v>
      </c>
      <c r="JM201" t="s">
        <v>2251</v>
      </c>
      <c r="JN201" t="s">
        <v>1232</v>
      </c>
      <c r="JQ201" t="s">
        <v>1216</v>
      </c>
      <c r="JR201" t="s">
        <v>1218</v>
      </c>
      <c r="JT201" t="s">
        <v>1218</v>
      </c>
      <c r="JU201">
        <v>9000</v>
      </c>
      <c r="JV201">
        <v>3404</v>
      </c>
      <c r="JW201">
        <v>3404</v>
      </c>
      <c r="JX201" t="s">
        <v>1203</v>
      </c>
      <c r="JY201" t="s">
        <v>1203</v>
      </c>
      <c r="JZ201" t="s">
        <v>1220</v>
      </c>
      <c r="KA201">
        <v>3</v>
      </c>
      <c r="KB201">
        <v>21</v>
      </c>
      <c r="KF201" t="s">
        <v>1216</v>
      </c>
      <c r="KG201" t="s">
        <v>1234</v>
      </c>
      <c r="KI201" t="s">
        <v>1234</v>
      </c>
      <c r="KJ201" t="s">
        <v>1222</v>
      </c>
      <c r="KL201" t="s">
        <v>1222</v>
      </c>
      <c r="KM201">
        <v>17000</v>
      </c>
      <c r="KN201">
        <v>17000</v>
      </c>
      <c r="KO201">
        <v>17000</v>
      </c>
      <c r="KP201" t="s">
        <v>1203</v>
      </c>
      <c r="KQ201" t="s">
        <v>1203</v>
      </c>
      <c r="KR201" t="s">
        <v>1220</v>
      </c>
      <c r="KS201">
        <v>3</v>
      </c>
      <c r="KT201">
        <v>21</v>
      </c>
      <c r="LR201" t="s">
        <v>1216</v>
      </c>
      <c r="LS201" t="s">
        <v>1915</v>
      </c>
      <c r="LU201" t="s">
        <v>1915</v>
      </c>
      <c r="LV201" t="s">
        <v>1222</v>
      </c>
      <c r="LX201" t="s">
        <v>1222</v>
      </c>
      <c r="LY201">
        <v>9000</v>
      </c>
      <c r="LZ201">
        <v>9000</v>
      </c>
      <c r="MA201">
        <v>9000</v>
      </c>
      <c r="MB201" t="s">
        <v>1203</v>
      </c>
      <c r="MC201" t="s">
        <v>1203</v>
      </c>
      <c r="MD201" t="s">
        <v>1220</v>
      </c>
      <c r="ME201">
        <v>3</v>
      </c>
      <c r="ND201" t="s">
        <v>1216</v>
      </c>
      <c r="NE201" t="s">
        <v>1222</v>
      </c>
      <c r="NG201" t="s">
        <v>1222</v>
      </c>
      <c r="NH201">
        <v>7500</v>
      </c>
      <c r="NI201">
        <v>7500</v>
      </c>
      <c r="NJ201">
        <v>7500</v>
      </c>
      <c r="NK201" t="s">
        <v>1203</v>
      </c>
      <c r="NL201" t="s">
        <v>1203</v>
      </c>
      <c r="NM201" t="s">
        <v>1220</v>
      </c>
      <c r="NN201">
        <v>3</v>
      </c>
      <c r="NO201">
        <v>21</v>
      </c>
      <c r="NS201" t="s">
        <v>1216</v>
      </c>
      <c r="NT201" t="s">
        <v>2160</v>
      </c>
      <c r="NV201" t="s">
        <v>2160</v>
      </c>
      <c r="NW201" t="s">
        <v>1706</v>
      </c>
      <c r="NY201" t="s">
        <v>1706</v>
      </c>
      <c r="NZ201">
        <v>7500</v>
      </c>
      <c r="OA201">
        <v>5000</v>
      </c>
      <c r="OB201">
        <v>5000</v>
      </c>
      <c r="OC201" t="s">
        <v>1203</v>
      </c>
      <c r="OD201" t="s">
        <v>1203</v>
      </c>
      <c r="OE201" t="s">
        <v>1220</v>
      </c>
      <c r="OF201">
        <v>3</v>
      </c>
      <c r="OG201">
        <v>21</v>
      </c>
      <c r="OJ201" t="s">
        <v>1225</v>
      </c>
      <c r="PO201">
        <v>3</v>
      </c>
      <c r="PP201" t="s">
        <v>1203</v>
      </c>
      <c r="PQ201" t="s">
        <v>1203</v>
      </c>
      <c r="PR201" t="s">
        <v>1859</v>
      </c>
      <c r="PS201">
        <v>1</v>
      </c>
      <c r="PT201">
        <v>0</v>
      </c>
      <c r="PU201">
        <v>0</v>
      </c>
      <c r="PV201">
        <v>0</v>
      </c>
      <c r="PW201">
        <v>0</v>
      </c>
      <c r="PX201">
        <v>0</v>
      </c>
      <c r="PY201">
        <v>0</v>
      </c>
      <c r="PZ201">
        <v>0</v>
      </c>
      <c r="QB201" t="s">
        <v>1203</v>
      </c>
      <c r="QC201" t="s">
        <v>1203</v>
      </c>
      <c r="QE201" t="s">
        <v>1537</v>
      </c>
      <c r="QF201" t="s">
        <v>1211</v>
      </c>
      <c r="QH201" t="s">
        <v>1211</v>
      </c>
      <c r="QI201" t="s">
        <v>1205</v>
      </c>
      <c r="QJ201" t="s">
        <v>2154</v>
      </c>
      <c r="QK201" t="s">
        <v>2155</v>
      </c>
      <c r="QQ201" t="s">
        <v>2155</v>
      </c>
      <c r="QR201" t="s">
        <v>2155</v>
      </c>
      <c r="QS201" t="s">
        <v>1232</v>
      </c>
      <c r="AMJ201" t="s">
        <v>1203</v>
      </c>
      <c r="AMK201" t="s">
        <v>1569</v>
      </c>
      <c r="AMN201" t="s">
        <v>1973</v>
      </c>
      <c r="AMO201">
        <v>0</v>
      </c>
      <c r="AMP201">
        <v>0</v>
      </c>
      <c r="AMQ201">
        <v>1</v>
      </c>
      <c r="AMR201">
        <v>0</v>
      </c>
      <c r="AMS201">
        <v>0</v>
      </c>
      <c r="AMT201">
        <v>0</v>
      </c>
      <c r="AMU201">
        <v>0</v>
      </c>
      <c r="AMV201">
        <v>0</v>
      </c>
      <c r="AMW201">
        <v>0</v>
      </c>
      <c r="AMX201">
        <v>0</v>
      </c>
      <c r="AMY201">
        <v>0</v>
      </c>
      <c r="AMZ201">
        <v>0</v>
      </c>
      <c r="ANA201">
        <v>0</v>
      </c>
      <c r="ANB201">
        <v>0</v>
      </c>
      <c r="ANC201">
        <v>0</v>
      </c>
      <c r="AND201">
        <v>0</v>
      </c>
      <c r="ANE201">
        <v>0</v>
      </c>
      <c r="ANF201">
        <v>0</v>
      </c>
      <c r="ANH201" t="s">
        <v>1226</v>
      </c>
      <c r="ANN201" t="s">
        <v>1244</v>
      </c>
      <c r="ANO201">
        <v>1</v>
      </c>
      <c r="ANP201">
        <v>0</v>
      </c>
      <c r="ANQ201">
        <v>0</v>
      </c>
      <c r="ANR201">
        <v>0</v>
      </c>
      <c r="ANS201">
        <v>0</v>
      </c>
      <c r="ANT201">
        <v>0</v>
      </c>
      <c r="ANU201">
        <v>0</v>
      </c>
      <c r="ANV201">
        <v>0</v>
      </c>
      <c r="ANW201">
        <v>0</v>
      </c>
      <c r="ANX201">
        <v>0</v>
      </c>
      <c r="ANY201">
        <v>0</v>
      </c>
      <c r="ANZ201">
        <v>0</v>
      </c>
      <c r="AOB201" t="s">
        <v>1203</v>
      </c>
      <c r="AOC201" t="s">
        <v>1244</v>
      </c>
      <c r="AOD201">
        <v>1</v>
      </c>
      <c r="AOE201">
        <v>0</v>
      </c>
      <c r="AOF201">
        <v>0</v>
      </c>
      <c r="AOG201">
        <v>0</v>
      </c>
      <c r="AOH201">
        <v>0</v>
      </c>
      <c r="AOI201">
        <v>0</v>
      </c>
      <c r="AOJ201">
        <v>0</v>
      </c>
      <c r="AOK201">
        <v>0</v>
      </c>
      <c r="AOL201">
        <v>0</v>
      </c>
      <c r="AOM201">
        <v>0</v>
      </c>
      <c r="AOO201" t="s">
        <v>1244</v>
      </c>
      <c r="AOP201">
        <v>1</v>
      </c>
      <c r="AOQ201">
        <v>0</v>
      </c>
      <c r="AOR201">
        <v>0</v>
      </c>
      <c r="AOS201">
        <v>0</v>
      </c>
      <c r="AOT201">
        <v>0</v>
      </c>
      <c r="AOU201">
        <v>0</v>
      </c>
      <c r="AOV201">
        <v>0</v>
      </c>
      <c r="AOX201" t="s">
        <v>1203</v>
      </c>
      <c r="AOY201" t="s">
        <v>2046</v>
      </c>
      <c r="AOZ201">
        <v>0</v>
      </c>
      <c r="APA201">
        <v>1</v>
      </c>
      <c r="APB201">
        <v>0</v>
      </c>
      <c r="APC201">
        <v>0</v>
      </c>
      <c r="APD201">
        <v>0</v>
      </c>
      <c r="APE201">
        <v>0</v>
      </c>
      <c r="APF201">
        <v>0</v>
      </c>
      <c r="APG201">
        <v>0</v>
      </c>
      <c r="APH201">
        <v>0</v>
      </c>
      <c r="APJ201" t="s">
        <v>1247</v>
      </c>
      <c r="APL201" t="s">
        <v>1859</v>
      </c>
      <c r="APM201">
        <v>1</v>
      </c>
      <c r="APN201">
        <v>0</v>
      </c>
      <c r="APO201">
        <v>0</v>
      </c>
      <c r="APP201">
        <v>0</v>
      </c>
      <c r="APQ201">
        <v>0</v>
      </c>
      <c r="APR201">
        <v>0</v>
      </c>
      <c r="APS201">
        <v>0</v>
      </c>
      <c r="APT201">
        <v>0</v>
      </c>
      <c r="APU201" t="s">
        <v>1731</v>
      </c>
      <c r="APV201">
        <v>0</v>
      </c>
      <c r="APW201">
        <v>0</v>
      </c>
      <c r="APX201">
        <v>0</v>
      </c>
      <c r="APY201">
        <v>0</v>
      </c>
      <c r="APZ201">
        <v>0</v>
      </c>
      <c r="AQA201">
        <v>0</v>
      </c>
      <c r="AQB201">
        <v>1</v>
      </c>
      <c r="AQC201">
        <v>0</v>
      </c>
      <c r="AQE201" t="s">
        <v>2267</v>
      </c>
      <c r="AQF201">
        <v>0</v>
      </c>
      <c r="AQG201">
        <v>0</v>
      </c>
      <c r="AQH201">
        <v>0</v>
      </c>
      <c r="AQI201">
        <v>1</v>
      </c>
      <c r="AQJ201">
        <v>0</v>
      </c>
      <c r="AQK201">
        <v>0</v>
      </c>
      <c r="AQL201">
        <v>0</v>
      </c>
      <c r="AQM201">
        <v>0</v>
      </c>
      <c r="AQN201">
        <v>0</v>
      </c>
      <c r="AQO201">
        <v>0</v>
      </c>
      <c r="AQX201" t="s">
        <v>1250</v>
      </c>
    </row>
    <row r="202" spans="1:1142" x14ac:dyDescent="0.35">
      <c r="A202" t="s">
        <v>1201</v>
      </c>
      <c r="B202" t="s">
        <v>2269</v>
      </c>
      <c r="D202" t="s">
        <v>2275</v>
      </c>
      <c r="E202" t="s">
        <v>5290</v>
      </c>
      <c r="F202" t="s">
        <v>5291</v>
      </c>
      <c r="G202" t="s">
        <v>5295</v>
      </c>
      <c r="H202" s="120" t="s">
        <v>5295</v>
      </c>
      <c r="I202" t="s">
        <v>5293</v>
      </c>
      <c r="J202" t="s">
        <v>5294</v>
      </c>
      <c r="K202" t="s">
        <v>1204</v>
      </c>
      <c r="L202" t="s">
        <v>1205</v>
      </c>
      <c r="M202" t="s">
        <v>2154</v>
      </c>
      <c r="N202" t="s">
        <v>2257</v>
      </c>
      <c r="R202" t="s">
        <v>2258</v>
      </c>
      <c r="U202" t="s">
        <v>1209</v>
      </c>
      <c r="V202" t="s">
        <v>1210</v>
      </c>
      <c r="W202" t="s">
        <v>1211</v>
      </c>
      <c r="Y202" t="s">
        <v>1407</v>
      </c>
      <c r="AA202" t="s">
        <v>1213</v>
      </c>
      <c r="AJ202" t="s">
        <v>1214</v>
      </c>
      <c r="AK202" t="s">
        <v>1215</v>
      </c>
      <c r="AL202">
        <v>1</v>
      </c>
      <c r="AM202">
        <v>0</v>
      </c>
      <c r="AN202">
        <v>1</v>
      </c>
      <c r="AO202">
        <v>1</v>
      </c>
      <c r="AP202">
        <v>1</v>
      </c>
      <c r="AQ202">
        <v>1</v>
      </c>
      <c r="AR202">
        <v>1</v>
      </c>
      <c r="AS202">
        <v>1</v>
      </c>
      <c r="AT202">
        <v>1</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DP202" t="s">
        <v>1216</v>
      </c>
      <c r="DQ202" t="s">
        <v>1556</v>
      </c>
      <c r="DS202" t="s">
        <v>1556</v>
      </c>
      <c r="DT202" t="s">
        <v>1218</v>
      </c>
      <c r="DV202" t="s">
        <v>1218</v>
      </c>
      <c r="DW202">
        <v>9500</v>
      </c>
      <c r="DX202">
        <v>3232</v>
      </c>
      <c r="DY202">
        <v>3232</v>
      </c>
      <c r="DZ202" t="s">
        <v>1203</v>
      </c>
      <c r="EA202" t="s">
        <v>1203</v>
      </c>
      <c r="EB202" t="s">
        <v>1220</v>
      </c>
      <c r="EC202">
        <v>3</v>
      </c>
      <c r="ED202">
        <v>21</v>
      </c>
      <c r="GH202" t="s">
        <v>1216</v>
      </c>
      <c r="GI202" t="s">
        <v>1222</v>
      </c>
      <c r="GK202" t="s">
        <v>1222</v>
      </c>
      <c r="GL202">
        <v>8500</v>
      </c>
      <c r="GM202">
        <v>8500</v>
      </c>
      <c r="GN202">
        <v>8500</v>
      </c>
      <c r="GO202" t="s">
        <v>1203</v>
      </c>
      <c r="GP202" t="s">
        <v>1203</v>
      </c>
      <c r="GQ202" t="s">
        <v>1220</v>
      </c>
      <c r="GR202">
        <v>3</v>
      </c>
      <c r="GS202">
        <v>21</v>
      </c>
      <c r="GV202" t="s">
        <v>1216</v>
      </c>
      <c r="GW202" t="s">
        <v>1222</v>
      </c>
      <c r="GY202" t="s">
        <v>1222</v>
      </c>
      <c r="GZ202">
        <v>11500</v>
      </c>
      <c r="HA202">
        <v>11500</v>
      </c>
      <c r="HB202">
        <v>11500</v>
      </c>
      <c r="HC202" t="s">
        <v>1203</v>
      </c>
      <c r="HD202" t="s">
        <v>1203</v>
      </c>
      <c r="HE202" t="s">
        <v>1220</v>
      </c>
      <c r="HF202">
        <v>3</v>
      </c>
      <c r="HG202">
        <v>21</v>
      </c>
      <c r="HJ202" t="s">
        <v>1225</v>
      </c>
      <c r="IO202">
        <v>3</v>
      </c>
      <c r="IP202" t="s">
        <v>1203</v>
      </c>
      <c r="IQ202" t="s">
        <v>1203</v>
      </c>
      <c r="IR202" t="s">
        <v>1859</v>
      </c>
      <c r="IS202">
        <v>1</v>
      </c>
      <c r="IT202">
        <v>0</v>
      </c>
      <c r="IU202">
        <v>0</v>
      </c>
      <c r="IV202">
        <v>0</v>
      </c>
      <c r="IW202">
        <v>0</v>
      </c>
      <c r="IX202">
        <v>0</v>
      </c>
      <c r="IY202">
        <v>0</v>
      </c>
      <c r="IZ202">
        <v>0</v>
      </c>
      <c r="JB202" t="s">
        <v>1203</v>
      </c>
      <c r="JC202" t="s">
        <v>1203</v>
      </c>
      <c r="JE202" t="s">
        <v>1537</v>
      </c>
      <c r="JF202" t="s">
        <v>1203</v>
      </c>
      <c r="JG202" t="s">
        <v>1205</v>
      </c>
      <c r="JH202" t="s">
        <v>2154</v>
      </c>
      <c r="JI202" t="s">
        <v>2155</v>
      </c>
      <c r="JM202" t="s">
        <v>2251</v>
      </c>
      <c r="JN202" t="s">
        <v>1232</v>
      </c>
      <c r="JQ202" t="s">
        <v>1216</v>
      </c>
      <c r="JR202" t="s">
        <v>1218</v>
      </c>
      <c r="JT202" t="s">
        <v>1218</v>
      </c>
      <c r="JU202">
        <v>9500</v>
      </c>
      <c r="JV202">
        <v>3593</v>
      </c>
      <c r="JW202">
        <v>3593</v>
      </c>
      <c r="JX202" t="s">
        <v>1203</v>
      </c>
      <c r="JY202" t="s">
        <v>1203</v>
      </c>
      <c r="JZ202" t="s">
        <v>1220</v>
      </c>
      <c r="KA202">
        <v>3</v>
      </c>
      <c r="KB202">
        <v>21</v>
      </c>
      <c r="KF202" t="s">
        <v>1216</v>
      </c>
      <c r="KG202" t="s">
        <v>2272</v>
      </c>
      <c r="KI202" t="s">
        <v>2272</v>
      </c>
      <c r="KJ202" t="s">
        <v>1222</v>
      </c>
      <c r="KL202" t="s">
        <v>1222</v>
      </c>
      <c r="KM202">
        <v>18000</v>
      </c>
      <c r="KN202">
        <v>18000</v>
      </c>
      <c r="KO202">
        <v>18000</v>
      </c>
      <c r="KP202" t="s">
        <v>1203</v>
      </c>
      <c r="KQ202" t="s">
        <v>1203</v>
      </c>
      <c r="KR202" t="s">
        <v>1220</v>
      </c>
      <c r="KS202">
        <v>3</v>
      </c>
      <c r="KT202">
        <v>21</v>
      </c>
      <c r="LR202" t="s">
        <v>1216</v>
      </c>
      <c r="LS202" t="s">
        <v>1915</v>
      </c>
      <c r="LU202" t="s">
        <v>1915</v>
      </c>
      <c r="LV202" t="s">
        <v>1222</v>
      </c>
      <c r="LX202" t="s">
        <v>1222</v>
      </c>
      <c r="LY202">
        <v>9500</v>
      </c>
      <c r="LZ202">
        <v>9500</v>
      </c>
      <c r="MA202">
        <v>9500</v>
      </c>
      <c r="MB202" t="s">
        <v>1203</v>
      </c>
      <c r="MC202" t="s">
        <v>1203</v>
      </c>
      <c r="MD202" t="s">
        <v>1220</v>
      </c>
      <c r="ME202">
        <v>3</v>
      </c>
      <c r="ND202" t="s">
        <v>1216</v>
      </c>
      <c r="NE202" t="s">
        <v>1222</v>
      </c>
      <c r="NG202" t="s">
        <v>1222</v>
      </c>
      <c r="NH202">
        <v>8000</v>
      </c>
      <c r="NI202">
        <v>8000</v>
      </c>
      <c r="NJ202">
        <v>8000</v>
      </c>
      <c r="NK202" t="s">
        <v>1203</v>
      </c>
      <c r="NL202" t="s">
        <v>1203</v>
      </c>
      <c r="NM202" t="s">
        <v>1220</v>
      </c>
      <c r="NN202">
        <v>3</v>
      </c>
      <c r="NO202">
        <v>21</v>
      </c>
      <c r="NS202" t="s">
        <v>1216</v>
      </c>
      <c r="NT202" t="s">
        <v>2160</v>
      </c>
      <c r="NV202" t="s">
        <v>2160</v>
      </c>
      <c r="NW202" t="s">
        <v>1706</v>
      </c>
      <c r="NY202" t="s">
        <v>1706</v>
      </c>
      <c r="NZ202">
        <v>8000</v>
      </c>
      <c r="OA202">
        <v>5333</v>
      </c>
      <c r="OB202">
        <v>5333</v>
      </c>
      <c r="OC202" t="s">
        <v>1203</v>
      </c>
      <c r="OD202" t="s">
        <v>1203</v>
      </c>
      <c r="OE202" t="s">
        <v>1220</v>
      </c>
      <c r="OF202">
        <v>3</v>
      </c>
      <c r="OG202">
        <v>21</v>
      </c>
      <c r="OJ202" t="s">
        <v>1225</v>
      </c>
      <c r="PO202">
        <v>2</v>
      </c>
      <c r="PP202" t="s">
        <v>1203</v>
      </c>
      <c r="PQ202" t="s">
        <v>1203</v>
      </c>
      <c r="PR202" t="s">
        <v>1859</v>
      </c>
      <c r="PS202">
        <v>1</v>
      </c>
      <c r="PT202">
        <v>0</v>
      </c>
      <c r="PU202">
        <v>0</v>
      </c>
      <c r="PV202">
        <v>0</v>
      </c>
      <c r="PW202">
        <v>0</v>
      </c>
      <c r="PX202">
        <v>0</v>
      </c>
      <c r="PY202">
        <v>0</v>
      </c>
      <c r="PZ202">
        <v>0</v>
      </c>
      <c r="QB202" t="s">
        <v>1203</v>
      </c>
      <c r="QC202" t="s">
        <v>1203</v>
      </c>
      <c r="QE202" t="s">
        <v>1537</v>
      </c>
      <c r="QF202" t="s">
        <v>1211</v>
      </c>
      <c r="QH202" t="s">
        <v>1211</v>
      </c>
      <c r="QI202" t="s">
        <v>1205</v>
      </c>
      <c r="QJ202" t="s">
        <v>2154</v>
      </c>
      <c r="QK202" t="s">
        <v>2155</v>
      </c>
      <c r="QQ202" t="s">
        <v>2155</v>
      </c>
      <c r="QR202" t="s">
        <v>2155</v>
      </c>
      <c r="QS202" t="s">
        <v>1232</v>
      </c>
      <c r="AMJ202" t="s">
        <v>1203</v>
      </c>
      <c r="AMK202" t="s">
        <v>1569</v>
      </c>
      <c r="AMN202" t="s">
        <v>2204</v>
      </c>
      <c r="AMO202">
        <v>0</v>
      </c>
      <c r="AMP202">
        <v>1</v>
      </c>
      <c r="AMQ202">
        <v>0</v>
      </c>
      <c r="AMR202">
        <v>0</v>
      </c>
      <c r="AMS202">
        <v>0</v>
      </c>
      <c r="AMT202">
        <v>0</v>
      </c>
      <c r="AMU202">
        <v>0</v>
      </c>
      <c r="AMV202">
        <v>0</v>
      </c>
      <c r="AMW202">
        <v>0</v>
      </c>
      <c r="AMX202">
        <v>0</v>
      </c>
      <c r="AMY202">
        <v>0</v>
      </c>
      <c r="AMZ202">
        <v>0</v>
      </c>
      <c r="ANA202">
        <v>0</v>
      </c>
      <c r="ANB202">
        <v>0</v>
      </c>
      <c r="ANC202">
        <v>0</v>
      </c>
      <c r="AND202">
        <v>0</v>
      </c>
      <c r="ANE202">
        <v>0</v>
      </c>
      <c r="ANF202">
        <v>0</v>
      </c>
      <c r="ANH202" t="s">
        <v>1226</v>
      </c>
      <c r="ANN202" t="s">
        <v>1244</v>
      </c>
      <c r="ANO202">
        <v>1</v>
      </c>
      <c r="ANP202">
        <v>0</v>
      </c>
      <c r="ANQ202">
        <v>0</v>
      </c>
      <c r="ANR202">
        <v>0</v>
      </c>
      <c r="ANS202">
        <v>0</v>
      </c>
      <c r="ANT202">
        <v>0</v>
      </c>
      <c r="ANU202">
        <v>0</v>
      </c>
      <c r="ANV202">
        <v>0</v>
      </c>
      <c r="ANW202">
        <v>0</v>
      </c>
      <c r="ANX202">
        <v>0</v>
      </c>
      <c r="ANY202">
        <v>0</v>
      </c>
      <c r="ANZ202">
        <v>0</v>
      </c>
      <c r="AOB202" t="s">
        <v>1203</v>
      </c>
      <c r="AOC202" t="s">
        <v>1244</v>
      </c>
      <c r="AOD202">
        <v>1</v>
      </c>
      <c r="AOE202">
        <v>0</v>
      </c>
      <c r="AOF202">
        <v>0</v>
      </c>
      <c r="AOG202">
        <v>0</v>
      </c>
      <c r="AOH202">
        <v>0</v>
      </c>
      <c r="AOI202">
        <v>0</v>
      </c>
      <c r="AOJ202">
        <v>0</v>
      </c>
      <c r="AOK202">
        <v>0</v>
      </c>
      <c r="AOL202">
        <v>0</v>
      </c>
      <c r="AOM202">
        <v>0</v>
      </c>
      <c r="AOO202" t="s">
        <v>1244</v>
      </c>
      <c r="AOP202">
        <v>1</v>
      </c>
      <c r="AOQ202">
        <v>0</v>
      </c>
      <c r="AOR202">
        <v>0</v>
      </c>
      <c r="AOS202">
        <v>0</v>
      </c>
      <c r="AOT202">
        <v>0</v>
      </c>
      <c r="AOU202">
        <v>0</v>
      </c>
      <c r="AOV202">
        <v>0</v>
      </c>
      <c r="AOX202" t="s">
        <v>1203</v>
      </c>
      <c r="AOY202" t="s">
        <v>2046</v>
      </c>
      <c r="AOZ202">
        <v>0</v>
      </c>
      <c r="APA202">
        <v>1</v>
      </c>
      <c r="APB202">
        <v>0</v>
      </c>
      <c r="APC202">
        <v>0</v>
      </c>
      <c r="APD202">
        <v>0</v>
      </c>
      <c r="APE202">
        <v>0</v>
      </c>
      <c r="APF202">
        <v>0</v>
      </c>
      <c r="APG202">
        <v>0</v>
      </c>
      <c r="APH202">
        <v>0</v>
      </c>
      <c r="APJ202" t="s">
        <v>1247</v>
      </c>
      <c r="APL202" t="s">
        <v>1859</v>
      </c>
      <c r="APM202">
        <v>1</v>
      </c>
      <c r="APN202">
        <v>0</v>
      </c>
      <c r="APO202">
        <v>0</v>
      </c>
      <c r="APP202">
        <v>0</v>
      </c>
      <c r="APQ202">
        <v>0</v>
      </c>
      <c r="APR202">
        <v>0</v>
      </c>
      <c r="APS202">
        <v>0</v>
      </c>
      <c r="APT202">
        <v>0</v>
      </c>
      <c r="APU202" t="s">
        <v>1731</v>
      </c>
      <c r="APV202">
        <v>0</v>
      </c>
      <c r="APW202">
        <v>0</v>
      </c>
      <c r="APX202">
        <v>0</v>
      </c>
      <c r="APY202">
        <v>0</v>
      </c>
      <c r="APZ202">
        <v>0</v>
      </c>
      <c r="AQA202">
        <v>0</v>
      </c>
      <c r="AQB202">
        <v>1</v>
      </c>
      <c r="AQC202">
        <v>0</v>
      </c>
      <c r="AQE202" t="s">
        <v>1779</v>
      </c>
      <c r="AQF202">
        <v>1</v>
      </c>
      <c r="AQG202">
        <v>0</v>
      </c>
      <c r="AQH202">
        <v>0</v>
      </c>
      <c r="AQI202">
        <v>0</v>
      </c>
      <c r="AQJ202">
        <v>0</v>
      </c>
      <c r="AQK202">
        <v>0</v>
      </c>
      <c r="AQL202">
        <v>0</v>
      </c>
      <c r="AQM202">
        <v>0</v>
      </c>
      <c r="AQN202">
        <v>0</v>
      </c>
      <c r="AQO202">
        <v>0</v>
      </c>
      <c r="AQX202" t="s">
        <v>1250</v>
      </c>
    </row>
    <row r="203" spans="1:1142" x14ac:dyDescent="0.35">
      <c r="A203" t="s">
        <v>1201</v>
      </c>
      <c r="B203" t="s">
        <v>2276</v>
      </c>
      <c r="D203" t="s">
        <v>2278</v>
      </c>
      <c r="E203" t="s">
        <v>5290</v>
      </c>
      <c r="F203" t="s">
        <v>5291</v>
      </c>
      <c r="G203" t="s">
        <v>5295</v>
      </c>
      <c r="H203" s="120" t="s">
        <v>5295</v>
      </c>
      <c r="I203" t="s">
        <v>5293</v>
      </c>
      <c r="J203" t="s">
        <v>5294</v>
      </c>
      <c r="K203" t="s">
        <v>1204</v>
      </c>
      <c r="L203" t="s">
        <v>1205</v>
      </c>
      <c r="M203" t="s">
        <v>2154</v>
      </c>
      <c r="N203" t="s">
        <v>2257</v>
      </c>
      <c r="R203" t="s">
        <v>2258</v>
      </c>
      <c r="U203" t="s">
        <v>1271</v>
      </c>
      <c r="V203" t="s">
        <v>1210</v>
      </c>
      <c r="W203" t="s">
        <v>1211</v>
      </c>
      <c r="Y203" t="s">
        <v>1407</v>
      </c>
      <c r="AJ203" t="s">
        <v>1214</v>
      </c>
      <c r="BO203" t="s">
        <v>2277</v>
      </c>
      <c r="BP203">
        <v>1</v>
      </c>
      <c r="BQ203">
        <v>1</v>
      </c>
      <c r="BR203">
        <v>1</v>
      </c>
      <c r="BS203">
        <v>1</v>
      </c>
      <c r="BT203">
        <v>1</v>
      </c>
      <c r="BU203">
        <v>1</v>
      </c>
      <c r="BV203">
        <v>1</v>
      </c>
      <c r="BW203">
        <v>1</v>
      </c>
      <c r="BX203">
        <v>0</v>
      </c>
      <c r="BY203">
        <v>0</v>
      </c>
      <c r="BZ203">
        <v>0</v>
      </c>
      <c r="CA203">
        <v>0</v>
      </c>
      <c r="CB203">
        <v>0</v>
      </c>
      <c r="CC203">
        <v>0</v>
      </c>
      <c r="CD203">
        <v>0</v>
      </c>
      <c r="CE203">
        <v>0</v>
      </c>
      <c r="CF203">
        <v>0</v>
      </c>
      <c r="CG203">
        <v>0</v>
      </c>
      <c r="CH203">
        <v>0</v>
      </c>
      <c r="CI203">
        <v>0</v>
      </c>
      <c r="CJ203">
        <v>0</v>
      </c>
      <c r="QV203" t="s">
        <v>1216</v>
      </c>
      <c r="QW203" t="s">
        <v>1273</v>
      </c>
      <c r="QY203" t="s">
        <v>1273</v>
      </c>
      <c r="QZ203">
        <v>6000</v>
      </c>
      <c r="RA203">
        <v>2000</v>
      </c>
      <c r="RB203">
        <v>2000</v>
      </c>
      <c r="RC203" t="s">
        <v>1203</v>
      </c>
      <c r="RD203" t="s">
        <v>1203</v>
      </c>
      <c r="RE203" t="s">
        <v>1220</v>
      </c>
      <c r="RF203">
        <v>3</v>
      </c>
      <c r="RG203">
        <v>21</v>
      </c>
      <c r="RJ203" t="s">
        <v>1216</v>
      </c>
      <c r="RK203">
        <v>15000</v>
      </c>
      <c r="RL203">
        <v>15000</v>
      </c>
      <c r="RM203">
        <v>15000</v>
      </c>
      <c r="RN203">
        <v>750</v>
      </c>
      <c r="RO203" t="s">
        <v>1203</v>
      </c>
      <c r="RP203" t="s">
        <v>1203</v>
      </c>
      <c r="RQ203" t="s">
        <v>1220</v>
      </c>
      <c r="RR203">
        <v>3</v>
      </c>
      <c r="RS203">
        <v>21</v>
      </c>
      <c r="RV203" t="s">
        <v>1216</v>
      </c>
      <c r="RW203">
        <v>30000</v>
      </c>
      <c r="RX203">
        <v>30000</v>
      </c>
      <c r="RY203">
        <v>30000</v>
      </c>
      <c r="RZ203" t="s">
        <v>1203</v>
      </c>
      <c r="SA203" t="s">
        <v>1203</v>
      </c>
      <c r="SB203" t="s">
        <v>1220</v>
      </c>
      <c r="SC203">
        <v>2</v>
      </c>
      <c r="SD203">
        <v>14</v>
      </c>
      <c r="SG203" t="s">
        <v>1216</v>
      </c>
      <c r="SH203">
        <v>3000</v>
      </c>
      <c r="SI203">
        <v>3000</v>
      </c>
      <c r="SJ203">
        <v>3000</v>
      </c>
      <c r="SK203" t="s">
        <v>1203</v>
      </c>
      <c r="SL203" t="s">
        <v>1203</v>
      </c>
      <c r="SM203" t="s">
        <v>1220</v>
      </c>
      <c r="SN203">
        <v>2</v>
      </c>
      <c r="SO203">
        <v>14</v>
      </c>
      <c r="SR203" t="s">
        <v>1216</v>
      </c>
      <c r="SS203">
        <v>46000</v>
      </c>
      <c r="ST203">
        <v>46000</v>
      </c>
      <c r="SU203">
        <v>46000</v>
      </c>
      <c r="SV203" t="s">
        <v>1203</v>
      </c>
      <c r="SW203" t="s">
        <v>1203</v>
      </c>
      <c r="SX203" t="s">
        <v>1220</v>
      </c>
      <c r="SY203">
        <v>3</v>
      </c>
      <c r="SZ203">
        <v>21</v>
      </c>
      <c r="TC203" t="s">
        <v>1216</v>
      </c>
      <c r="TD203">
        <v>90000</v>
      </c>
      <c r="TE203">
        <v>90000</v>
      </c>
      <c r="TF203">
        <v>90000</v>
      </c>
      <c r="TG203" t="s">
        <v>1203</v>
      </c>
      <c r="TH203" t="s">
        <v>1203</v>
      </c>
      <c r="TI203" t="s">
        <v>1220</v>
      </c>
      <c r="TJ203">
        <v>2</v>
      </c>
      <c r="TK203">
        <v>14</v>
      </c>
      <c r="TN203" t="s">
        <v>1216</v>
      </c>
      <c r="TO203">
        <v>70000</v>
      </c>
      <c r="TP203">
        <v>70000</v>
      </c>
      <c r="TQ203">
        <v>70000</v>
      </c>
      <c r="TR203">
        <v>14000</v>
      </c>
      <c r="TS203" t="s">
        <v>1203</v>
      </c>
      <c r="TT203" t="s">
        <v>1203</v>
      </c>
      <c r="TU203" t="s">
        <v>1220</v>
      </c>
      <c r="TV203">
        <v>3</v>
      </c>
      <c r="TW203">
        <v>21</v>
      </c>
      <c r="TZ203" t="s">
        <v>1216</v>
      </c>
      <c r="UA203">
        <v>47000</v>
      </c>
      <c r="UB203">
        <v>47000</v>
      </c>
      <c r="UC203">
        <v>47000</v>
      </c>
      <c r="UD203">
        <v>1958</v>
      </c>
      <c r="UE203" t="s">
        <v>1203</v>
      </c>
      <c r="UF203" t="s">
        <v>1203</v>
      </c>
      <c r="UG203" t="s">
        <v>1220</v>
      </c>
      <c r="UH203">
        <v>3</v>
      </c>
      <c r="UI203">
        <v>21</v>
      </c>
      <c r="AAS203" t="s">
        <v>1225</v>
      </c>
      <c r="ABX203" t="s">
        <v>1859</v>
      </c>
      <c r="ABY203">
        <v>1</v>
      </c>
      <c r="ABZ203">
        <v>0</v>
      </c>
      <c r="ACA203">
        <v>0</v>
      </c>
      <c r="ACB203">
        <v>0</v>
      </c>
      <c r="ACC203">
        <v>0</v>
      </c>
      <c r="ACD203">
        <v>0</v>
      </c>
      <c r="ACE203">
        <v>0</v>
      </c>
      <c r="ACF203">
        <v>0</v>
      </c>
      <c r="ACH203" t="s">
        <v>1203</v>
      </c>
      <c r="ACI203" t="s">
        <v>1203</v>
      </c>
      <c r="ACK203" t="s">
        <v>1537</v>
      </c>
      <c r="ACL203" t="s">
        <v>1211</v>
      </c>
      <c r="ACN203" t="s">
        <v>1211</v>
      </c>
      <c r="ACO203" t="s">
        <v>1205</v>
      </c>
      <c r="ACP203" t="s">
        <v>2154</v>
      </c>
      <c r="ACQ203" t="s">
        <v>2155</v>
      </c>
      <c r="ACW203" t="s">
        <v>2155</v>
      </c>
      <c r="ACX203" t="s">
        <v>2155</v>
      </c>
      <c r="ACY203" t="s">
        <v>1232</v>
      </c>
      <c r="AML203" t="s">
        <v>1203</v>
      </c>
      <c r="AMM203" t="s">
        <v>1569</v>
      </c>
      <c r="AMN203" t="s">
        <v>1973</v>
      </c>
      <c r="AMO203">
        <v>0</v>
      </c>
      <c r="AMP203">
        <v>0</v>
      </c>
      <c r="AMQ203">
        <v>1</v>
      </c>
      <c r="AMR203">
        <v>0</v>
      </c>
      <c r="AMS203">
        <v>0</v>
      </c>
      <c r="AMT203">
        <v>0</v>
      </c>
      <c r="AMU203">
        <v>0</v>
      </c>
      <c r="AMV203">
        <v>0</v>
      </c>
      <c r="AMW203">
        <v>0</v>
      </c>
      <c r="AMX203">
        <v>0</v>
      </c>
      <c r="AMY203">
        <v>0</v>
      </c>
      <c r="AMZ203">
        <v>0</v>
      </c>
      <c r="ANA203">
        <v>0</v>
      </c>
      <c r="ANB203">
        <v>0</v>
      </c>
      <c r="ANC203">
        <v>0</v>
      </c>
      <c r="AND203">
        <v>0</v>
      </c>
      <c r="ANE203">
        <v>0</v>
      </c>
      <c r="ANF203">
        <v>0</v>
      </c>
      <c r="ANH203" t="s">
        <v>1226</v>
      </c>
      <c r="ANN203" t="s">
        <v>1244</v>
      </c>
      <c r="ANO203">
        <v>1</v>
      </c>
      <c r="ANP203">
        <v>0</v>
      </c>
      <c r="ANQ203">
        <v>0</v>
      </c>
      <c r="ANR203">
        <v>0</v>
      </c>
      <c r="ANS203">
        <v>0</v>
      </c>
      <c r="ANT203">
        <v>0</v>
      </c>
      <c r="ANU203">
        <v>0</v>
      </c>
      <c r="ANV203">
        <v>0</v>
      </c>
      <c r="ANW203">
        <v>0</v>
      </c>
      <c r="ANX203">
        <v>0</v>
      </c>
      <c r="ANY203">
        <v>0</v>
      </c>
      <c r="ANZ203">
        <v>0</v>
      </c>
      <c r="AOB203" t="s">
        <v>1203</v>
      </c>
      <c r="AOC203" t="s">
        <v>1244</v>
      </c>
      <c r="AOD203">
        <v>1</v>
      </c>
      <c r="AOE203">
        <v>0</v>
      </c>
      <c r="AOF203">
        <v>0</v>
      </c>
      <c r="AOG203">
        <v>0</v>
      </c>
      <c r="AOH203">
        <v>0</v>
      </c>
      <c r="AOI203">
        <v>0</v>
      </c>
      <c r="AOJ203">
        <v>0</v>
      </c>
      <c r="AOK203">
        <v>0</v>
      </c>
      <c r="AOL203">
        <v>0</v>
      </c>
      <c r="AOM203">
        <v>0</v>
      </c>
      <c r="AOO203" t="s">
        <v>1244</v>
      </c>
      <c r="AOP203">
        <v>1</v>
      </c>
      <c r="AOQ203">
        <v>0</v>
      </c>
      <c r="AOR203">
        <v>0</v>
      </c>
      <c r="AOS203">
        <v>0</v>
      </c>
      <c r="AOT203">
        <v>0</v>
      </c>
      <c r="AOU203">
        <v>0</v>
      </c>
      <c r="AOV203">
        <v>0</v>
      </c>
      <c r="AOX203" t="s">
        <v>1203</v>
      </c>
      <c r="AOY203" t="s">
        <v>2046</v>
      </c>
      <c r="AOZ203">
        <v>0</v>
      </c>
      <c r="APA203">
        <v>1</v>
      </c>
      <c r="APB203">
        <v>0</v>
      </c>
      <c r="APC203">
        <v>0</v>
      </c>
      <c r="APD203">
        <v>0</v>
      </c>
      <c r="APE203">
        <v>0</v>
      </c>
      <c r="APF203">
        <v>0</v>
      </c>
      <c r="APG203">
        <v>0</v>
      </c>
      <c r="APH203">
        <v>0</v>
      </c>
      <c r="APJ203" t="s">
        <v>1247</v>
      </c>
      <c r="APL203" t="s">
        <v>1859</v>
      </c>
      <c r="APM203">
        <v>1</v>
      </c>
      <c r="APN203">
        <v>0</v>
      </c>
      <c r="APO203">
        <v>0</v>
      </c>
      <c r="APP203">
        <v>0</v>
      </c>
      <c r="APQ203">
        <v>0</v>
      </c>
      <c r="APR203">
        <v>0</v>
      </c>
      <c r="APS203">
        <v>0</v>
      </c>
      <c r="APT203">
        <v>0</v>
      </c>
      <c r="APU203" t="s">
        <v>1541</v>
      </c>
      <c r="APV203">
        <v>0</v>
      </c>
      <c r="APW203">
        <v>0</v>
      </c>
      <c r="APX203">
        <v>0</v>
      </c>
      <c r="APY203">
        <v>0</v>
      </c>
      <c r="APZ203">
        <v>0</v>
      </c>
      <c r="AQA203">
        <v>1</v>
      </c>
      <c r="AQB203">
        <v>0</v>
      </c>
      <c r="AQC203">
        <v>0</v>
      </c>
      <c r="AQE203" t="s">
        <v>1779</v>
      </c>
      <c r="AQF203">
        <v>1</v>
      </c>
      <c r="AQG203">
        <v>0</v>
      </c>
      <c r="AQH203">
        <v>0</v>
      </c>
      <c r="AQI203">
        <v>0</v>
      </c>
      <c r="AQJ203">
        <v>0</v>
      </c>
      <c r="AQK203">
        <v>0</v>
      </c>
      <c r="AQL203">
        <v>0</v>
      </c>
      <c r="AQM203">
        <v>0</v>
      </c>
      <c r="AQN203">
        <v>0</v>
      </c>
      <c r="AQO203">
        <v>0</v>
      </c>
      <c r="AQX203" t="s">
        <v>1250</v>
      </c>
    </row>
    <row r="204" spans="1:1142" x14ac:dyDescent="0.35">
      <c r="A204" t="s">
        <v>1201</v>
      </c>
      <c r="B204" t="s">
        <v>2279</v>
      </c>
      <c r="D204" t="s">
        <v>2280</v>
      </c>
      <c r="E204" t="s">
        <v>5290</v>
      </c>
      <c r="F204" t="s">
        <v>5291</v>
      </c>
      <c r="G204" t="s">
        <v>5295</v>
      </c>
      <c r="H204" s="120" t="s">
        <v>5295</v>
      </c>
      <c r="I204" t="s">
        <v>5293</v>
      </c>
      <c r="J204" t="s">
        <v>5294</v>
      </c>
      <c r="K204" t="s">
        <v>1204</v>
      </c>
      <c r="L204" t="s">
        <v>1205</v>
      </c>
      <c r="M204" t="s">
        <v>2154</v>
      </c>
      <c r="N204" t="s">
        <v>2257</v>
      </c>
      <c r="R204" t="s">
        <v>2258</v>
      </c>
      <c r="U204" t="s">
        <v>1271</v>
      </c>
      <c r="V204" t="s">
        <v>1210</v>
      </c>
      <c r="W204" t="s">
        <v>1211</v>
      </c>
      <c r="Y204" t="s">
        <v>1407</v>
      </c>
      <c r="AJ204" t="s">
        <v>1214</v>
      </c>
      <c r="BO204" t="s">
        <v>2277</v>
      </c>
      <c r="BP204">
        <v>1</v>
      </c>
      <c r="BQ204">
        <v>1</v>
      </c>
      <c r="BR204">
        <v>1</v>
      </c>
      <c r="BS204">
        <v>1</v>
      </c>
      <c r="BT204">
        <v>1</v>
      </c>
      <c r="BU204">
        <v>1</v>
      </c>
      <c r="BV204">
        <v>1</v>
      </c>
      <c r="BW204">
        <v>1</v>
      </c>
      <c r="BX204">
        <v>0</v>
      </c>
      <c r="BY204">
        <v>0</v>
      </c>
      <c r="BZ204">
        <v>0</v>
      </c>
      <c r="CA204">
        <v>0</v>
      </c>
      <c r="CB204">
        <v>0</v>
      </c>
      <c r="CC204">
        <v>0</v>
      </c>
      <c r="CD204">
        <v>0</v>
      </c>
      <c r="CE204">
        <v>0</v>
      </c>
      <c r="CF204">
        <v>0</v>
      </c>
      <c r="CG204">
        <v>0</v>
      </c>
      <c r="CH204">
        <v>0</v>
      </c>
      <c r="CI204">
        <v>0</v>
      </c>
      <c r="CJ204">
        <v>0</v>
      </c>
      <c r="QV204" t="s">
        <v>1216</v>
      </c>
      <c r="QW204" t="s">
        <v>1273</v>
      </c>
      <c r="QY204" t="s">
        <v>1273</v>
      </c>
      <c r="QZ204">
        <v>6500</v>
      </c>
      <c r="RA204">
        <v>2167</v>
      </c>
      <c r="RB204">
        <v>2167</v>
      </c>
      <c r="RC204" t="s">
        <v>1203</v>
      </c>
      <c r="RD204" t="s">
        <v>1203</v>
      </c>
      <c r="RE204" t="s">
        <v>1220</v>
      </c>
      <c r="RF204">
        <v>3</v>
      </c>
      <c r="RG204">
        <v>21</v>
      </c>
      <c r="RJ204" t="s">
        <v>1216</v>
      </c>
      <c r="RK204">
        <v>16000</v>
      </c>
      <c r="RL204">
        <v>16000</v>
      </c>
      <c r="RM204">
        <v>16000</v>
      </c>
      <c r="RN204">
        <v>800</v>
      </c>
      <c r="RO204" t="s">
        <v>1203</v>
      </c>
      <c r="RP204" t="s">
        <v>1203</v>
      </c>
      <c r="RQ204" t="s">
        <v>1220</v>
      </c>
      <c r="RR204">
        <v>3</v>
      </c>
      <c r="RS204">
        <v>21</v>
      </c>
      <c r="RV204" t="s">
        <v>1216</v>
      </c>
      <c r="RW204">
        <v>32000</v>
      </c>
      <c r="RX204">
        <v>32000</v>
      </c>
      <c r="RY204">
        <v>32000</v>
      </c>
      <c r="RZ204" t="s">
        <v>1203</v>
      </c>
      <c r="SA204" t="s">
        <v>1203</v>
      </c>
      <c r="SB204" t="s">
        <v>1220</v>
      </c>
      <c r="SC204">
        <v>3</v>
      </c>
      <c r="SD204">
        <v>21</v>
      </c>
      <c r="SG204" t="s">
        <v>1216</v>
      </c>
      <c r="SH204">
        <v>3500</v>
      </c>
      <c r="SI204">
        <v>3500</v>
      </c>
      <c r="SJ204">
        <v>3500</v>
      </c>
      <c r="SK204" t="s">
        <v>1203</v>
      </c>
      <c r="SL204" t="s">
        <v>1203</v>
      </c>
      <c r="SM204" t="s">
        <v>1220</v>
      </c>
      <c r="SN204">
        <v>3</v>
      </c>
      <c r="SO204">
        <v>21</v>
      </c>
      <c r="SR204" t="s">
        <v>1216</v>
      </c>
      <c r="SS204">
        <v>47000</v>
      </c>
      <c r="ST204">
        <v>47000</v>
      </c>
      <c r="SU204">
        <v>47000</v>
      </c>
      <c r="SV204" t="s">
        <v>1203</v>
      </c>
      <c r="SW204" t="s">
        <v>1203</v>
      </c>
      <c r="SX204" t="s">
        <v>1220</v>
      </c>
      <c r="SY204">
        <v>3</v>
      </c>
      <c r="SZ204">
        <v>21</v>
      </c>
      <c r="TC204" t="s">
        <v>1216</v>
      </c>
      <c r="TD204">
        <v>95000</v>
      </c>
      <c r="TE204">
        <v>95000</v>
      </c>
      <c r="TF204">
        <v>95000</v>
      </c>
      <c r="TG204" t="s">
        <v>1203</v>
      </c>
      <c r="TH204" t="s">
        <v>1203</v>
      </c>
      <c r="TI204" t="s">
        <v>1220</v>
      </c>
      <c r="TJ204">
        <v>3</v>
      </c>
      <c r="TK204">
        <v>21</v>
      </c>
      <c r="TN204" t="s">
        <v>1216</v>
      </c>
      <c r="TO204">
        <v>75000</v>
      </c>
      <c r="TP204">
        <v>75000</v>
      </c>
      <c r="TQ204">
        <v>75000</v>
      </c>
      <c r="TR204">
        <v>15000</v>
      </c>
      <c r="TS204" t="s">
        <v>1203</v>
      </c>
      <c r="TT204" t="s">
        <v>1203</v>
      </c>
      <c r="TU204" t="s">
        <v>1220</v>
      </c>
      <c r="TV204">
        <v>3</v>
      </c>
      <c r="TW204">
        <v>21</v>
      </c>
      <c r="TZ204" t="s">
        <v>1216</v>
      </c>
      <c r="UA204">
        <v>48000</v>
      </c>
      <c r="UB204">
        <v>48000</v>
      </c>
      <c r="UC204">
        <v>48000</v>
      </c>
      <c r="UD204">
        <v>2000</v>
      </c>
      <c r="UE204" t="s">
        <v>1203</v>
      </c>
      <c r="UF204" t="s">
        <v>1203</v>
      </c>
      <c r="UG204" t="s">
        <v>1220</v>
      </c>
      <c r="UH204">
        <v>3</v>
      </c>
      <c r="UI204">
        <v>21</v>
      </c>
      <c r="AAS204" t="s">
        <v>1225</v>
      </c>
      <c r="ABX204" t="s">
        <v>1859</v>
      </c>
      <c r="ABY204">
        <v>1</v>
      </c>
      <c r="ABZ204">
        <v>0</v>
      </c>
      <c r="ACA204">
        <v>0</v>
      </c>
      <c r="ACB204">
        <v>0</v>
      </c>
      <c r="ACC204">
        <v>0</v>
      </c>
      <c r="ACD204">
        <v>0</v>
      </c>
      <c r="ACE204">
        <v>0</v>
      </c>
      <c r="ACF204">
        <v>0</v>
      </c>
      <c r="ACH204" t="s">
        <v>1203</v>
      </c>
      <c r="ACI204" t="s">
        <v>1203</v>
      </c>
      <c r="ACK204" t="s">
        <v>1537</v>
      </c>
      <c r="ACL204" t="s">
        <v>1211</v>
      </c>
      <c r="ACN204" t="s">
        <v>1211</v>
      </c>
      <c r="ACO204" t="s">
        <v>1205</v>
      </c>
      <c r="ACP204" t="s">
        <v>2154</v>
      </c>
      <c r="ACQ204" t="s">
        <v>2155</v>
      </c>
      <c r="ACW204" t="s">
        <v>2155</v>
      </c>
      <c r="ACX204" t="s">
        <v>2155</v>
      </c>
      <c r="ACY204" t="s">
        <v>1232</v>
      </c>
      <c r="AML204" t="s">
        <v>1203</v>
      </c>
      <c r="AMM204" t="s">
        <v>1569</v>
      </c>
      <c r="AMN204" t="s">
        <v>1973</v>
      </c>
      <c r="AMO204">
        <v>0</v>
      </c>
      <c r="AMP204">
        <v>0</v>
      </c>
      <c r="AMQ204">
        <v>1</v>
      </c>
      <c r="AMR204">
        <v>0</v>
      </c>
      <c r="AMS204">
        <v>0</v>
      </c>
      <c r="AMT204">
        <v>0</v>
      </c>
      <c r="AMU204">
        <v>0</v>
      </c>
      <c r="AMV204">
        <v>0</v>
      </c>
      <c r="AMW204">
        <v>0</v>
      </c>
      <c r="AMX204">
        <v>0</v>
      </c>
      <c r="AMY204">
        <v>0</v>
      </c>
      <c r="AMZ204">
        <v>0</v>
      </c>
      <c r="ANA204">
        <v>0</v>
      </c>
      <c r="ANB204">
        <v>0</v>
      </c>
      <c r="ANC204">
        <v>0</v>
      </c>
      <c r="AND204">
        <v>0</v>
      </c>
      <c r="ANE204">
        <v>0</v>
      </c>
      <c r="ANF204">
        <v>0</v>
      </c>
      <c r="ANH204" t="s">
        <v>1226</v>
      </c>
      <c r="ANN204" t="s">
        <v>1244</v>
      </c>
      <c r="ANO204">
        <v>1</v>
      </c>
      <c r="ANP204">
        <v>0</v>
      </c>
      <c r="ANQ204">
        <v>0</v>
      </c>
      <c r="ANR204">
        <v>0</v>
      </c>
      <c r="ANS204">
        <v>0</v>
      </c>
      <c r="ANT204">
        <v>0</v>
      </c>
      <c r="ANU204">
        <v>0</v>
      </c>
      <c r="ANV204">
        <v>0</v>
      </c>
      <c r="ANW204">
        <v>0</v>
      </c>
      <c r="ANX204">
        <v>0</v>
      </c>
      <c r="ANY204">
        <v>0</v>
      </c>
      <c r="ANZ204">
        <v>0</v>
      </c>
      <c r="AOB204" t="s">
        <v>1203</v>
      </c>
      <c r="AOC204" t="s">
        <v>1244</v>
      </c>
      <c r="AOD204">
        <v>1</v>
      </c>
      <c r="AOE204">
        <v>0</v>
      </c>
      <c r="AOF204">
        <v>0</v>
      </c>
      <c r="AOG204">
        <v>0</v>
      </c>
      <c r="AOH204">
        <v>0</v>
      </c>
      <c r="AOI204">
        <v>0</v>
      </c>
      <c r="AOJ204">
        <v>0</v>
      </c>
      <c r="AOK204">
        <v>0</v>
      </c>
      <c r="AOL204">
        <v>0</v>
      </c>
      <c r="AOM204">
        <v>0</v>
      </c>
      <c r="AOO204" t="s">
        <v>1244</v>
      </c>
      <c r="AOP204">
        <v>1</v>
      </c>
      <c r="AOQ204">
        <v>0</v>
      </c>
      <c r="AOR204">
        <v>0</v>
      </c>
      <c r="AOS204">
        <v>0</v>
      </c>
      <c r="AOT204">
        <v>0</v>
      </c>
      <c r="AOU204">
        <v>0</v>
      </c>
      <c r="AOV204">
        <v>0</v>
      </c>
      <c r="AOX204" t="s">
        <v>1203</v>
      </c>
      <c r="AOY204" t="s">
        <v>2046</v>
      </c>
      <c r="AOZ204">
        <v>0</v>
      </c>
      <c r="APA204">
        <v>1</v>
      </c>
      <c r="APB204">
        <v>0</v>
      </c>
      <c r="APC204">
        <v>0</v>
      </c>
      <c r="APD204">
        <v>0</v>
      </c>
      <c r="APE204">
        <v>0</v>
      </c>
      <c r="APF204">
        <v>0</v>
      </c>
      <c r="APG204">
        <v>0</v>
      </c>
      <c r="APH204">
        <v>0</v>
      </c>
      <c r="APJ204" t="s">
        <v>1247</v>
      </c>
      <c r="APL204" t="s">
        <v>1859</v>
      </c>
      <c r="APM204">
        <v>1</v>
      </c>
      <c r="APN204">
        <v>0</v>
      </c>
      <c r="APO204">
        <v>0</v>
      </c>
      <c r="APP204">
        <v>0</v>
      </c>
      <c r="APQ204">
        <v>0</v>
      </c>
      <c r="APR204">
        <v>0</v>
      </c>
      <c r="APS204">
        <v>0</v>
      </c>
      <c r="APT204">
        <v>0</v>
      </c>
      <c r="APU204" t="s">
        <v>1402</v>
      </c>
      <c r="APV204">
        <v>0</v>
      </c>
      <c r="APW204">
        <v>0</v>
      </c>
      <c r="APX204">
        <v>0</v>
      </c>
      <c r="APY204">
        <v>0</v>
      </c>
      <c r="APZ204">
        <v>0</v>
      </c>
      <c r="AQA204">
        <v>0</v>
      </c>
      <c r="AQB204">
        <v>0</v>
      </c>
      <c r="AQC204">
        <v>1</v>
      </c>
      <c r="AQE204" t="s">
        <v>1779</v>
      </c>
      <c r="AQF204">
        <v>1</v>
      </c>
      <c r="AQG204">
        <v>0</v>
      </c>
      <c r="AQH204">
        <v>0</v>
      </c>
      <c r="AQI204">
        <v>0</v>
      </c>
      <c r="AQJ204">
        <v>0</v>
      </c>
      <c r="AQK204">
        <v>0</v>
      </c>
      <c r="AQL204">
        <v>0</v>
      </c>
      <c r="AQM204">
        <v>0</v>
      </c>
      <c r="AQN204">
        <v>0</v>
      </c>
      <c r="AQO204">
        <v>0</v>
      </c>
      <c r="AQX204" t="s">
        <v>1250</v>
      </c>
    </row>
    <row r="205" spans="1:1142" x14ac:dyDescent="0.35">
      <c r="A205" t="s">
        <v>1201</v>
      </c>
      <c r="B205" t="s">
        <v>2281</v>
      </c>
      <c r="D205" t="s">
        <v>2282</v>
      </c>
      <c r="E205" t="s">
        <v>5290</v>
      </c>
      <c r="F205" t="s">
        <v>5291</v>
      </c>
      <c r="G205" t="s">
        <v>5295</v>
      </c>
      <c r="H205" s="120" t="s">
        <v>5295</v>
      </c>
      <c r="I205" t="s">
        <v>5293</v>
      </c>
      <c r="J205" t="s">
        <v>5294</v>
      </c>
      <c r="K205" t="s">
        <v>1204</v>
      </c>
      <c r="L205" t="s">
        <v>1205</v>
      </c>
      <c r="M205" t="s">
        <v>2154</v>
      </c>
      <c r="N205" t="s">
        <v>2257</v>
      </c>
      <c r="R205" t="s">
        <v>2258</v>
      </c>
      <c r="U205" t="s">
        <v>1271</v>
      </c>
      <c r="V205" t="s">
        <v>1210</v>
      </c>
      <c r="W205" t="s">
        <v>1211</v>
      </c>
      <c r="Y205" t="s">
        <v>1407</v>
      </c>
      <c r="AJ205" t="s">
        <v>1214</v>
      </c>
      <c r="BO205" t="s">
        <v>2277</v>
      </c>
      <c r="BP205">
        <v>1</v>
      </c>
      <c r="BQ205">
        <v>1</v>
      </c>
      <c r="BR205">
        <v>1</v>
      </c>
      <c r="BS205">
        <v>1</v>
      </c>
      <c r="BT205">
        <v>1</v>
      </c>
      <c r="BU205">
        <v>1</v>
      </c>
      <c r="BV205">
        <v>1</v>
      </c>
      <c r="BW205">
        <v>1</v>
      </c>
      <c r="BX205">
        <v>0</v>
      </c>
      <c r="BY205">
        <v>0</v>
      </c>
      <c r="BZ205">
        <v>0</v>
      </c>
      <c r="CA205">
        <v>0</v>
      </c>
      <c r="CB205">
        <v>0</v>
      </c>
      <c r="CC205">
        <v>0</v>
      </c>
      <c r="CD205">
        <v>0</v>
      </c>
      <c r="CE205">
        <v>0</v>
      </c>
      <c r="CF205">
        <v>0</v>
      </c>
      <c r="CG205">
        <v>0</v>
      </c>
      <c r="CH205">
        <v>0</v>
      </c>
      <c r="CI205">
        <v>0</v>
      </c>
      <c r="CJ205">
        <v>0</v>
      </c>
      <c r="QV205" t="s">
        <v>1216</v>
      </c>
      <c r="QW205" t="s">
        <v>1273</v>
      </c>
      <c r="QY205" t="s">
        <v>1273</v>
      </c>
      <c r="QZ205">
        <v>7000</v>
      </c>
      <c r="RA205">
        <v>2333</v>
      </c>
      <c r="RB205">
        <v>2333</v>
      </c>
      <c r="RC205" t="s">
        <v>1203</v>
      </c>
      <c r="RD205" t="s">
        <v>1203</v>
      </c>
      <c r="RE205" t="s">
        <v>1220</v>
      </c>
      <c r="RF205">
        <v>3</v>
      </c>
      <c r="RG205">
        <v>21</v>
      </c>
      <c r="RJ205" t="s">
        <v>1216</v>
      </c>
      <c r="RK205">
        <v>17000</v>
      </c>
      <c r="RL205">
        <v>17000</v>
      </c>
      <c r="RM205">
        <v>17000</v>
      </c>
      <c r="RN205">
        <v>850</v>
      </c>
      <c r="RO205" t="s">
        <v>1203</v>
      </c>
      <c r="RP205" t="s">
        <v>1203</v>
      </c>
      <c r="RQ205" t="s">
        <v>1220</v>
      </c>
      <c r="RR205">
        <v>3</v>
      </c>
      <c r="RS205">
        <v>21</v>
      </c>
      <c r="RV205" t="s">
        <v>1216</v>
      </c>
      <c r="RW205">
        <v>33000</v>
      </c>
      <c r="RX205">
        <v>33000</v>
      </c>
      <c r="RY205">
        <v>33000</v>
      </c>
      <c r="RZ205" t="s">
        <v>1203</v>
      </c>
      <c r="SA205" t="s">
        <v>1203</v>
      </c>
      <c r="SB205" t="s">
        <v>1220</v>
      </c>
      <c r="SC205">
        <v>3</v>
      </c>
      <c r="SD205">
        <v>21</v>
      </c>
      <c r="SG205" t="s">
        <v>1216</v>
      </c>
      <c r="SH205">
        <v>4000</v>
      </c>
      <c r="SI205">
        <v>4000</v>
      </c>
      <c r="SJ205">
        <v>4000</v>
      </c>
      <c r="SK205" t="s">
        <v>1203</v>
      </c>
      <c r="SL205" t="s">
        <v>1203</v>
      </c>
      <c r="SM205" t="s">
        <v>1220</v>
      </c>
      <c r="SN205">
        <v>3</v>
      </c>
      <c r="SO205">
        <v>21</v>
      </c>
      <c r="SR205" t="s">
        <v>1216</v>
      </c>
      <c r="SS205">
        <v>48000</v>
      </c>
      <c r="ST205">
        <v>48000</v>
      </c>
      <c r="SU205">
        <v>48000</v>
      </c>
      <c r="SV205" t="s">
        <v>1203</v>
      </c>
      <c r="SW205" t="s">
        <v>1203</v>
      </c>
      <c r="SX205" t="s">
        <v>1220</v>
      </c>
      <c r="SY205">
        <v>3</v>
      </c>
      <c r="SZ205">
        <v>21</v>
      </c>
      <c r="TC205" t="s">
        <v>1216</v>
      </c>
      <c r="TD205">
        <v>100000</v>
      </c>
      <c r="TE205">
        <v>100000</v>
      </c>
      <c r="TF205">
        <v>100000</v>
      </c>
      <c r="TG205" t="s">
        <v>1203</v>
      </c>
      <c r="TH205" t="s">
        <v>1203</v>
      </c>
      <c r="TI205" t="s">
        <v>1220</v>
      </c>
      <c r="TJ205">
        <v>3</v>
      </c>
      <c r="TK205">
        <v>21</v>
      </c>
      <c r="TN205" t="s">
        <v>1216</v>
      </c>
      <c r="TO205">
        <v>80000</v>
      </c>
      <c r="TP205">
        <v>80000</v>
      </c>
      <c r="TQ205">
        <v>80000</v>
      </c>
      <c r="TR205">
        <v>16000</v>
      </c>
      <c r="TS205" t="s">
        <v>1203</v>
      </c>
      <c r="TT205" t="s">
        <v>1203</v>
      </c>
      <c r="TU205" t="s">
        <v>1220</v>
      </c>
      <c r="TV205">
        <v>3</v>
      </c>
      <c r="TW205">
        <v>21</v>
      </c>
      <c r="TZ205" t="s">
        <v>1216</v>
      </c>
      <c r="UA205">
        <v>49000</v>
      </c>
      <c r="UB205">
        <v>49000</v>
      </c>
      <c r="UC205">
        <v>49000</v>
      </c>
      <c r="UD205">
        <v>2042</v>
      </c>
      <c r="UE205" t="s">
        <v>1203</v>
      </c>
      <c r="UF205" t="s">
        <v>1203</v>
      </c>
      <c r="UG205" t="s">
        <v>1220</v>
      </c>
      <c r="UH205">
        <v>3</v>
      </c>
      <c r="UI205">
        <v>21</v>
      </c>
      <c r="AAS205" t="s">
        <v>1225</v>
      </c>
      <c r="ABX205" t="s">
        <v>1859</v>
      </c>
      <c r="ABY205">
        <v>1</v>
      </c>
      <c r="ABZ205">
        <v>0</v>
      </c>
      <c r="ACA205">
        <v>0</v>
      </c>
      <c r="ACB205">
        <v>0</v>
      </c>
      <c r="ACC205">
        <v>0</v>
      </c>
      <c r="ACD205">
        <v>0</v>
      </c>
      <c r="ACE205">
        <v>0</v>
      </c>
      <c r="ACF205">
        <v>0</v>
      </c>
      <c r="ACH205" t="s">
        <v>1203</v>
      </c>
      <c r="ACI205" t="s">
        <v>1203</v>
      </c>
      <c r="ACK205" t="s">
        <v>1537</v>
      </c>
      <c r="ACL205" t="s">
        <v>1211</v>
      </c>
      <c r="ACN205" t="s">
        <v>1211</v>
      </c>
      <c r="ACO205" t="s">
        <v>1205</v>
      </c>
      <c r="ACP205" t="s">
        <v>2154</v>
      </c>
      <c r="ACQ205" t="s">
        <v>2155</v>
      </c>
      <c r="ACW205" t="s">
        <v>2155</v>
      </c>
      <c r="ACX205" t="s">
        <v>2155</v>
      </c>
      <c r="ACY205" t="s">
        <v>1232</v>
      </c>
      <c r="AML205" t="s">
        <v>1203</v>
      </c>
      <c r="AMM205" t="s">
        <v>1569</v>
      </c>
      <c r="AMN205" t="s">
        <v>1973</v>
      </c>
      <c r="AMO205">
        <v>0</v>
      </c>
      <c r="AMP205">
        <v>0</v>
      </c>
      <c r="AMQ205">
        <v>1</v>
      </c>
      <c r="AMR205">
        <v>0</v>
      </c>
      <c r="AMS205">
        <v>0</v>
      </c>
      <c r="AMT205">
        <v>0</v>
      </c>
      <c r="AMU205">
        <v>0</v>
      </c>
      <c r="AMV205">
        <v>0</v>
      </c>
      <c r="AMW205">
        <v>0</v>
      </c>
      <c r="AMX205">
        <v>0</v>
      </c>
      <c r="AMY205">
        <v>0</v>
      </c>
      <c r="AMZ205">
        <v>0</v>
      </c>
      <c r="ANA205">
        <v>0</v>
      </c>
      <c r="ANB205">
        <v>0</v>
      </c>
      <c r="ANC205">
        <v>0</v>
      </c>
      <c r="AND205">
        <v>0</v>
      </c>
      <c r="ANE205">
        <v>0</v>
      </c>
      <c r="ANF205">
        <v>0</v>
      </c>
      <c r="ANH205" t="s">
        <v>1226</v>
      </c>
      <c r="ANN205" t="s">
        <v>1244</v>
      </c>
      <c r="ANO205">
        <v>1</v>
      </c>
      <c r="ANP205">
        <v>0</v>
      </c>
      <c r="ANQ205">
        <v>0</v>
      </c>
      <c r="ANR205">
        <v>0</v>
      </c>
      <c r="ANS205">
        <v>0</v>
      </c>
      <c r="ANT205">
        <v>0</v>
      </c>
      <c r="ANU205">
        <v>0</v>
      </c>
      <c r="ANV205">
        <v>0</v>
      </c>
      <c r="ANW205">
        <v>0</v>
      </c>
      <c r="ANX205">
        <v>0</v>
      </c>
      <c r="ANY205">
        <v>0</v>
      </c>
      <c r="ANZ205">
        <v>0</v>
      </c>
      <c r="AOB205" t="s">
        <v>1203</v>
      </c>
      <c r="AOC205" t="s">
        <v>1244</v>
      </c>
      <c r="AOD205">
        <v>1</v>
      </c>
      <c r="AOE205">
        <v>0</v>
      </c>
      <c r="AOF205">
        <v>0</v>
      </c>
      <c r="AOG205">
        <v>0</v>
      </c>
      <c r="AOH205">
        <v>0</v>
      </c>
      <c r="AOI205">
        <v>0</v>
      </c>
      <c r="AOJ205">
        <v>0</v>
      </c>
      <c r="AOK205">
        <v>0</v>
      </c>
      <c r="AOL205">
        <v>0</v>
      </c>
      <c r="AOM205">
        <v>0</v>
      </c>
      <c r="AOO205" t="s">
        <v>1244</v>
      </c>
      <c r="AOP205">
        <v>1</v>
      </c>
      <c r="AOQ205">
        <v>0</v>
      </c>
      <c r="AOR205">
        <v>0</v>
      </c>
      <c r="AOS205">
        <v>0</v>
      </c>
      <c r="AOT205">
        <v>0</v>
      </c>
      <c r="AOU205">
        <v>0</v>
      </c>
      <c r="AOV205">
        <v>0</v>
      </c>
      <c r="AOX205" t="s">
        <v>1203</v>
      </c>
      <c r="AOY205" t="s">
        <v>2046</v>
      </c>
      <c r="AOZ205">
        <v>0</v>
      </c>
      <c r="APA205">
        <v>1</v>
      </c>
      <c r="APB205">
        <v>0</v>
      </c>
      <c r="APC205">
        <v>0</v>
      </c>
      <c r="APD205">
        <v>0</v>
      </c>
      <c r="APE205">
        <v>0</v>
      </c>
      <c r="APF205">
        <v>0</v>
      </c>
      <c r="APG205">
        <v>0</v>
      </c>
      <c r="APH205">
        <v>0</v>
      </c>
      <c r="APJ205" t="s">
        <v>1247</v>
      </c>
      <c r="APL205" t="s">
        <v>1859</v>
      </c>
      <c r="APM205">
        <v>1</v>
      </c>
      <c r="APN205">
        <v>0</v>
      </c>
      <c r="APO205">
        <v>0</v>
      </c>
      <c r="APP205">
        <v>0</v>
      </c>
      <c r="APQ205">
        <v>0</v>
      </c>
      <c r="APR205">
        <v>0</v>
      </c>
      <c r="APS205">
        <v>0</v>
      </c>
      <c r="APT205">
        <v>0</v>
      </c>
      <c r="APU205" t="s">
        <v>1731</v>
      </c>
      <c r="APV205">
        <v>0</v>
      </c>
      <c r="APW205">
        <v>0</v>
      </c>
      <c r="APX205">
        <v>0</v>
      </c>
      <c r="APY205">
        <v>0</v>
      </c>
      <c r="APZ205">
        <v>0</v>
      </c>
      <c r="AQA205">
        <v>0</v>
      </c>
      <c r="AQB205">
        <v>1</v>
      </c>
      <c r="AQC205">
        <v>0</v>
      </c>
      <c r="AQE205" t="s">
        <v>1779</v>
      </c>
      <c r="AQF205">
        <v>1</v>
      </c>
      <c r="AQG205">
        <v>0</v>
      </c>
      <c r="AQH205">
        <v>0</v>
      </c>
      <c r="AQI205">
        <v>0</v>
      </c>
      <c r="AQJ205">
        <v>0</v>
      </c>
      <c r="AQK205">
        <v>0</v>
      </c>
      <c r="AQL205">
        <v>0</v>
      </c>
      <c r="AQM205">
        <v>0</v>
      </c>
      <c r="AQN205">
        <v>0</v>
      </c>
      <c r="AQO205">
        <v>0</v>
      </c>
      <c r="AQX205" t="s">
        <v>1250</v>
      </c>
    </row>
    <row r="206" spans="1:1142" x14ac:dyDescent="0.35">
      <c r="A206" t="s">
        <v>1201</v>
      </c>
      <c r="B206" t="s">
        <v>2283</v>
      </c>
      <c r="D206" t="s">
        <v>2285</v>
      </c>
      <c r="E206" t="s">
        <v>5290</v>
      </c>
      <c r="F206" t="s">
        <v>5291</v>
      </c>
      <c r="G206" t="s">
        <v>5295</v>
      </c>
      <c r="H206" s="120" t="s">
        <v>5295</v>
      </c>
      <c r="I206" t="s">
        <v>5293</v>
      </c>
      <c r="J206" t="s">
        <v>5294</v>
      </c>
      <c r="K206" t="s">
        <v>1204</v>
      </c>
      <c r="L206" t="s">
        <v>1205</v>
      </c>
      <c r="M206" t="s">
        <v>2154</v>
      </c>
      <c r="N206" t="s">
        <v>2257</v>
      </c>
      <c r="R206" t="s">
        <v>2258</v>
      </c>
      <c r="U206" t="s">
        <v>1271</v>
      </c>
      <c r="V206" t="s">
        <v>1210</v>
      </c>
      <c r="W206" t="s">
        <v>1211</v>
      </c>
      <c r="Y206" t="s">
        <v>1407</v>
      </c>
      <c r="AJ206" t="s">
        <v>1214</v>
      </c>
      <c r="BO206" t="s">
        <v>2277</v>
      </c>
      <c r="BP206">
        <v>1</v>
      </c>
      <c r="BQ206">
        <v>1</v>
      </c>
      <c r="BR206">
        <v>1</v>
      </c>
      <c r="BS206">
        <v>1</v>
      </c>
      <c r="BT206">
        <v>1</v>
      </c>
      <c r="BU206">
        <v>1</v>
      </c>
      <c r="BV206">
        <v>1</v>
      </c>
      <c r="BW206">
        <v>1</v>
      </c>
      <c r="BX206">
        <v>0</v>
      </c>
      <c r="BY206">
        <v>0</v>
      </c>
      <c r="BZ206">
        <v>0</v>
      </c>
      <c r="CA206">
        <v>0</v>
      </c>
      <c r="CB206">
        <v>0</v>
      </c>
      <c r="CC206">
        <v>0</v>
      </c>
      <c r="CD206">
        <v>0</v>
      </c>
      <c r="CE206">
        <v>0</v>
      </c>
      <c r="CF206">
        <v>0</v>
      </c>
      <c r="CG206">
        <v>0</v>
      </c>
      <c r="CH206">
        <v>0</v>
      </c>
      <c r="CI206">
        <v>0</v>
      </c>
      <c r="CJ206">
        <v>0</v>
      </c>
      <c r="QV206" t="s">
        <v>1216</v>
      </c>
      <c r="QW206" t="s">
        <v>1273</v>
      </c>
      <c r="QY206" t="s">
        <v>1273</v>
      </c>
      <c r="QZ206">
        <v>7500</v>
      </c>
      <c r="RA206">
        <v>2500</v>
      </c>
      <c r="RB206">
        <v>2500</v>
      </c>
      <c r="RC206" t="s">
        <v>1203</v>
      </c>
      <c r="RD206" t="s">
        <v>1203</v>
      </c>
      <c r="RE206" t="s">
        <v>1220</v>
      </c>
      <c r="RF206">
        <v>3</v>
      </c>
      <c r="RG206">
        <v>21</v>
      </c>
      <c r="RJ206" t="s">
        <v>1216</v>
      </c>
      <c r="RK206">
        <v>18000</v>
      </c>
      <c r="RL206">
        <v>18000</v>
      </c>
      <c r="RM206">
        <v>18000</v>
      </c>
      <c r="RN206">
        <v>900</v>
      </c>
      <c r="RO206" t="s">
        <v>1203</v>
      </c>
      <c r="RP206" t="s">
        <v>1203</v>
      </c>
      <c r="RQ206" t="s">
        <v>1220</v>
      </c>
      <c r="RR206">
        <v>3</v>
      </c>
      <c r="RS206">
        <v>21</v>
      </c>
      <c r="RV206" t="s">
        <v>1216</v>
      </c>
      <c r="RW206">
        <v>34000</v>
      </c>
      <c r="RX206">
        <v>34000</v>
      </c>
      <c r="RY206">
        <v>34000</v>
      </c>
      <c r="RZ206" t="s">
        <v>1203</v>
      </c>
      <c r="SA206" t="s">
        <v>1203</v>
      </c>
      <c r="SB206" t="s">
        <v>1220</v>
      </c>
      <c r="SC206">
        <v>3</v>
      </c>
      <c r="SD206">
        <v>21</v>
      </c>
      <c r="SG206" t="s">
        <v>1216</v>
      </c>
      <c r="SH206">
        <v>5000</v>
      </c>
      <c r="SI206">
        <v>5000</v>
      </c>
      <c r="SJ206">
        <v>5000</v>
      </c>
      <c r="SK206" t="s">
        <v>1203</v>
      </c>
      <c r="SL206" t="s">
        <v>1203</v>
      </c>
      <c r="SM206" t="s">
        <v>1220</v>
      </c>
      <c r="SN206">
        <v>3</v>
      </c>
      <c r="SO206">
        <v>21</v>
      </c>
      <c r="SR206" t="s">
        <v>1216</v>
      </c>
      <c r="SS206">
        <v>49000</v>
      </c>
      <c r="ST206">
        <v>49000</v>
      </c>
      <c r="SU206">
        <v>49000</v>
      </c>
      <c r="SV206" t="s">
        <v>1203</v>
      </c>
      <c r="SW206" t="s">
        <v>1203</v>
      </c>
      <c r="SX206" t="s">
        <v>1220</v>
      </c>
      <c r="SY206">
        <v>3</v>
      </c>
      <c r="SZ206">
        <v>21</v>
      </c>
      <c r="TC206" t="s">
        <v>1216</v>
      </c>
      <c r="TD206">
        <v>110000</v>
      </c>
      <c r="TE206">
        <v>110000</v>
      </c>
      <c r="TF206">
        <v>110000</v>
      </c>
      <c r="TG206" t="s">
        <v>1203</v>
      </c>
      <c r="TH206" t="s">
        <v>1203</v>
      </c>
      <c r="TI206" t="s">
        <v>1220</v>
      </c>
      <c r="TJ206">
        <v>3</v>
      </c>
      <c r="TK206">
        <v>21</v>
      </c>
      <c r="TN206" t="s">
        <v>1216</v>
      </c>
      <c r="TO206">
        <v>85000</v>
      </c>
      <c r="TP206">
        <v>85000</v>
      </c>
      <c r="TQ206">
        <v>85000</v>
      </c>
      <c r="TR206">
        <v>17000</v>
      </c>
      <c r="TS206" t="s">
        <v>1203</v>
      </c>
      <c r="TT206" t="s">
        <v>1203</v>
      </c>
      <c r="TU206" t="s">
        <v>1220</v>
      </c>
      <c r="TV206">
        <v>3</v>
      </c>
      <c r="TW206">
        <v>21</v>
      </c>
      <c r="TZ206" t="s">
        <v>1216</v>
      </c>
      <c r="UA206">
        <v>50000</v>
      </c>
      <c r="UB206">
        <v>50000</v>
      </c>
      <c r="UC206">
        <v>50000</v>
      </c>
      <c r="UD206">
        <v>2083</v>
      </c>
      <c r="UE206" t="s">
        <v>1203</v>
      </c>
      <c r="UF206" t="s">
        <v>1203</v>
      </c>
      <c r="UG206" t="s">
        <v>1220</v>
      </c>
      <c r="UH206">
        <v>3</v>
      </c>
      <c r="UI206">
        <v>21</v>
      </c>
      <c r="AAS206" t="s">
        <v>1225</v>
      </c>
      <c r="ABX206" t="s">
        <v>1859</v>
      </c>
      <c r="ABY206">
        <v>1</v>
      </c>
      <c r="ABZ206">
        <v>0</v>
      </c>
      <c r="ACA206">
        <v>0</v>
      </c>
      <c r="ACB206">
        <v>0</v>
      </c>
      <c r="ACC206">
        <v>0</v>
      </c>
      <c r="ACD206">
        <v>0</v>
      </c>
      <c r="ACE206">
        <v>0</v>
      </c>
      <c r="ACF206">
        <v>0</v>
      </c>
      <c r="ACH206" t="s">
        <v>1203</v>
      </c>
      <c r="ACI206" t="s">
        <v>1203</v>
      </c>
      <c r="ACK206" t="s">
        <v>1537</v>
      </c>
      <c r="ACL206" t="s">
        <v>1211</v>
      </c>
      <c r="ACN206" t="s">
        <v>1211</v>
      </c>
      <c r="ACO206" t="s">
        <v>1205</v>
      </c>
      <c r="ACP206" t="s">
        <v>2154</v>
      </c>
      <c r="ACQ206" t="s">
        <v>2155</v>
      </c>
      <c r="ACW206" t="s">
        <v>2155</v>
      </c>
      <c r="ACX206" t="s">
        <v>2155</v>
      </c>
      <c r="ACY206" t="s">
        <v>1232</v>
      </c>
      <c r="AML206" t="s">
        <v>1203</v>
      </c>
      <c r="AMM206" t="s">
        <v>1569</v>
      </c>
      <c r="AMN206" t="s">
        <v>1973</v>
      </c>
      <c r="AMO206">
        <v>0</v>
      </c>
      <c r="AMP206">
        <v>0</v>
      </c>
      <c r="AMQ206">
        <v>1</v>
      </c>
      <c r="AMR206">
        <v>0</v>
      </c>
      <c r="AMS206">
        <v>0</v>
      </c>
      <c r="AMT206">
        <v>0</v>
      </c>
      <c r="AMU206">
        <v>0</v>
      </c>
      <c r="AMV206">
        <v>0</v>
      </c>
      <c r="AMW206">
        <v>0</v>
      </c>
      <c r="AMX206">
        <v>0</v>
      </c>
      <c r="AMY206">
        <v>0</v>
      </c>
      <c r="AMZ206">
        <v>0</v>
      </c>
      <c r="ANA206">
        <v>0</v>
      </c>
      <c r="ANB206">
        <v>0</v>
      </c>
      <c r="ANC206">
        <v>0</v>
      </c>
      <c r="AND206">
        <v>0</v>
      </c>
      <c r="ANE206">
        <v>0</v>
      </c>
      <c r="ANF206">
        <v>0</v>
      </c>
      <c r="ANH206" t="s">
        <v>1226</v>
      </c>
      <c r="ANN206" t="s">
        <v>2124</v>
      </c>
      <c r="ANO206">
        <v>0</v>
      </c>
      <c r="ANP206">
        <v>0</v>
      </c>
      <c r="ANQ206">
        <v>0</v>
      </c>
      <c r="ANR206">
        <v>0</v>
      </c>
      <c r="ANS206">
        <v>0</v>
      </c>
      <c r="ANT206">
        <v>0</v>
      </c>
      <c r="ANU206">
        <v>0</v>
      </c>
      <c r="ANV206">
        <v>0</v>
      </c>
      <c r="ANW206">
        <v>1</v>
      </c>
      <c r="ANX206">
        <v>0</v>
      </c>
      <c r="ANY206">
        <v>0</v>
      </c>
      <c r="ANZ206">
        <v>0</v>
      </c>
      <c r="AOB206" t="s">
        <v>1203</v>
      </c>
      <c r="AOC206" t="s">
        <v>1244</v>
      </c>
      <c r="AOD206">
        <v>1</v>
      </c>
      <c r="AOE206">
        <v>0</v>
      </c>
      <c r="AOF206">
        <v>0</v>
      </c>
      <c r="AOG206">
        <v>0</v>
      </c>
      <c r="AOH206">
        <v>0</v>
      </c>
      <c r="AOI206">
        <v>0</v>
      </c>
      <c r="AOJ206">
        <v>0</v>
      </c>
      <c r="AOK206">
        <v>0</v>
      </c>
      <c r="AOL206">
        <v>0</v>
      </c>
      <c r="AOM206">
        <v>0</v>
      </c>
      <c r="AOO206" t="s">
        <v>1967</v>
      </c>
      <c r="AOP206">
        <v>0</v>
      </c>
      <c r="AOQ206">
        <v>1</v>
      </c>
      <c r="AOR206">
        <v>0</v>
      </c>
      <c r="AOS206">
        <v>0</v>
      </c>
      <c r="AOT206">
        <v>0</v>
      </c>
      <c r="AOU206">
        <v>0</v>
      </c>
      <c r="AOV206">
        <v>0</v>
      </c>
      <c r="AOX206" t="s">
        <v>1203</v>
      </c>
      <c r="AOY206" t="s">
        <v>2046</v>
      </c>
      <c r="AOZ206">
        <v>0</v>
      </c>
      <c r="APA206">
        <v>1</v>
      </c>
      <c r="APB206">
        <v>0</v>
      </c>
      <c r="APC206">
        <v>0</v>
      </c>
      <c r="APD206">
        <v>0</v>
      </c>
      <c r="APE206">
        <v>0</v>
      </c>
      <c r="APF206">
        <v>0</v>
      </c>
      <c r="APG206">
        <v>0</v>
      </c>
      <c r="APH206">
        <v>0</v>
      </c>
      <c r="APJ206" t="s">
        <v>1247</v>
      </c>
      <c r="APL206" t="s">
        <v>1859</v>
      </c>
      <c r="APM206">
        <v>1</v>
      </c>
      <c r="APN206">
        <v>0</v>
      </c>
      <c r="APO206">
        <v>0</v>
      </c>
      <c r="APP206">
        <v>0</v>
      </c>
      <c r="APQ206">
        <v>0</v>
      </c>
      <c r="APR206">
        <v>0</v>
      </c>
      <c r="APS206">
        <v>0</v>
      </c>
      <c r="APT206">
        <v>0</v>
      </c>
      <c r="APU206" t="s">
        <v>1402</v>
      </c>
      <c r="APV206">
        <v>0</v>
      </c>
      <c r="APW206">
        <v>0</v>
      </c>
      <c r="APX206">
        <v>0</v>
      </c>
      <c r="APY206">
        <v>0</v>
      </c>
      <c r="APZ206">
        <v>0</v>
      </c>
      <c r="AQA206">
        <v>0</v>
      </c>
      <c r="AQB206">
        <v>0</v>
      </c>
      <c r="AQC206">
        <v>1</v>
      </c>
      <c r="AQE206" t="s">
        <v>1779</v>
      </c>
      <c r="AQF206">
        <v>1</v>
      </c>
      <c r="AQG206">
        <v>0</v>
      </c>
      <c r="AQH206">
        <v>0</v>
      </c>
      <c r="AQI206">
        <v>0</v>
      </c>
      <c r="AQJ206">
        <v>0</v>
      </c>
      <c r="AQK206">
        <v>0</v>
      </c>
      <c r="AQL206">
        <v>0</v>
      </c>
      <c r="AQM206">
        <v>0</v>
      </c>
      <c r="AQN206">
        <v>0</v>
      </c>
      <c r="AQO206">
        <v>0</v>
      </c>
      <c r="AQX206" t="s">
        <v>1250</v>
      </c>
    </row>
    <row r="207" spans="1:1142" x14ac:dyDescent="0.35">
      <c r="A207" t="s">
        <v>1201</v>
      </c>
      <c r="B207" t="s">
        <v>2286</v>
      </c>
      <c r="D207" t="s">
        <v>2288</v>
      </c>
      <c r="E207" t="s">
        <v>5290</v>
      </c>
      <c r="F207" t="s">
        <v>5291</v>
      </c>
      <c r="G207" t="s">
        <v>5295</v>
      </c>
      <c r="H207" s="120" t="s">
        <v>5295</v>
      </c>
      <c r="I207" t="s">
        <v>5293</v>
      </c>
      <c r="J207" t="s">
        <v>5294</v>
      </c>
      <c r="K207" t="s">
        <v>1204</v>
      </c>
      <c r="L207" t="s">
        <v>1205</v>
      </c>
      <c r="M207" t="s">
        <v>2154</v>
      </c>
      <c r="N207" t="s">
        <v>2257</v>
      </c>
      <c r="R207" t="s">
        <v>2258</v>
      </c>
      <c r="U207" t="s">
        <v>1326</v>
      </c>
      <c r="V207" t="s">
        <v>1210</v>
      </c>
      <c r="W207" t="s">
        <v>1211</v>
      </c>
      <c r="Y207" t="s">
        <v>1407</v>
      </c>
      <c r="AJ207" t="s">
        <v>1214</v>
      </c>
      <c r="DC207" t="s">
        <v>1327</v>
      </c>
      <c r="DD207">
        <v>1</v>
      </c>
      <c r="DE207">
        <v>1</v>
      </c>
      <c r="ADB207" t="s">
        <v>1216</v>
      </c>
      <c r="ADC207">
        <v>180000</v>
      </c>
      <c r="ADD207">
        <v>180000</v>
      </c>
      <c r="ADE207">
        <v>180000</v>
      </c>
      <c r="ADF207" t="s">
        <v>1216</v>
      </c>
      <c r="ADG207">
        <v>16000</v>
      </c>
      <c r="ADH207">
        <v>16000</v>
      </c>
      <c r="ADI207">
        <v>16000</v>
      </c>
      <c r="AMN207" t="s">
        <v>1973</v>
      </c>
      <c r="AMO207">
        <v>0</v>
      </c>
      <c r="AMP207">
        <v>0</v>
      </c>
      <c r="AMQ207">
        <v>1</v>
      </c>
      <c r="AMR207">
        <v>0</v>
      </c>
      <c r="AMS207">
        <v>0</v>
      </c>
      <c r="AMT207">
        <v>0</v>
      </c>
      <c r="AMU207">
        <v>0</v>
      </c>
      <c r="AMV207">
        <v>0</v>
      </c>
      <c r="AMW207">
        <v>0</v>
      </c>
      <c r="AMX207">
        <v>0</v>
      </c>
      <c r="AMY207">
        <v>0</v>
      </c>
      <c r="AMZ207">
        <v>0</v>
      </c>
      <c r="ANA207">
        <v>0</v>
      </c>
      <c r="ANB207">
        <v>0</v>
      </c>
      <c r="ANC207">
        <v>0</v>
      </c>
      <c r="AND207">
        <v>0</v>
      </c>
      <c r="ANE207">
        <v>0</v>
      </c>
      <c r="ANF207">
        <v>0</v>
      </c>
      <c r="ANH207" t="s">
        <v>1226</v>
      </c>
      <c r="ANN207" t="s">
        <v>1244</v>
      </c>
      <c r="ANO207">
        <v>1</v>
      </c>
      <c r="ANP207">
        <v>0</v>
      </c>
      <c r="ANQ207">
        <v>0</v>
      </c>
      <c r="ANR207">
        <v>0</v>
      </c>
      <c r="ANS207">
        <v>0</v>
      </c>
      <c r="ANT207">
        <v>0</v>
      </c>
      <c r="ANU207">
        <v>0</v>
      </c>
      <c r="ANV207">
        <v>0</v>
      </c>
      <c r="ANW207">
        <v>0</v>
      </c>
      <c r="ANX207">
        <v>0</v>
      </c>
      <c r="ANY207">
        <v>0</v>
      </c>
      <c r="ANZ207">
        <v>0</v>
      </c>
      <c r="AOB207" t="s">
        <v>1203</v>
      </c>
      <c r="AOC207" t="s">
        <v>1244</v>
      </c>
      <c r="AOD207">
        <v>1</v>
      </c>
      <c r="AOE207">
        <v>0</v>
      </c>
      <c r="AOF207">
        <v>0</v>
      </c>
      <c r="AOG207">
        <v>0</v>
      </c>
      <c r="AOH207">
        <v>0</v>
      </c>
      <c r="AOI207">
        <v>0</v>
      </c>
      <c r="AOJ207">
        <v>0</v>
      </c>
      <c r="AOK207">
        <v>0</v>
      </c>
      <c r="AOL207">
        <v>0</v>
      </c>
      <c r="AOM207">
        <v>0</v>
      </c>
      <c r="AOO207" t="s">
        <v>1244</v>
      </c>
      <c r="AOP207">
        <v>1</v>
      </c>
      <c r="AOQ207">
        <v>0</v>
      </c>
      <c r="AOR207">
        <v>0</v>
      </c>
      <c r="AOS207">
        <v>0</v>
      </c>
      <c r="AOT207">
        <v>0</v>
      </c>
      <c r="AOU207">
        <v>0</v>
      </c>
      <c r="AOV207">
        <v>0</v>
      </c>
      <c r="AOX207" t="s">
        <v>1203</v>
      </c>
      <c r="AOY207" t="s">
        <v>2046</v>
      </c>
      <c r="AOZ207">
        <v>0</v>
      </c>
      <c r="APA207">
        <v>1</v>
      </c>
      <c r="APB207">
        <v>0</v>
      </c>
      <c r="APC207">
        <v>0</v>
      </c>
      <c r="APD207">
        <v>0</v>
      </c>
      <c r="APE207">
        <v>0</v>
      </c>
      <c r="APF207">
        <v>0</v>
      </c>
      <c r="APG207">
        <v>0</v>
      </c>
      <c r="APH207">
        <v>0</v>
      </c>
      <c r="APJ207" t="s">
        <v>1247</v>
      </c>
      <c r="APL207" t="s">
        <v>1859</v>
      </c>
      <c r="APM207">
        <v>1</v>
      </c>
      <c r="APN207">
        <v>0</v>
      </c>
      <c r="APO207">
        <v>0</v>
      </c>
      <c r="APP207">
        <v>0</v>
      </c>
      <c r="APQ207">
        <v>0</v>
      </c>
      <c r="APR207">
        <v>0</v>
      </c>
      <c r="APS207">
        <v>0</v>
      </c>
      <c r="APT207">
        <v>0</v>
      </c>
      <c r="APU207" t="s">
        <v>2211</v>
      </c>
      <c r="APV207">
        <v>0</v>
      </c>
      <c r="APW207">
        <v>0</v>
      </c>
      <c r="APX207">
        <v>0</v>
      </c>
      <c r="APY207">
        <v>0</v>
      </c>
      <c r="APZ207">
        <v>1</v>
      </c>
      <c r="AQA207">
        <v>0</v>
      </c>
      <c r="AQB207">
        <v>0</v>
      </c>
      <c r="AQC207">
        <v>0</v>
      </c>
      <c r="AQE207" t="s">
        <v>2287</v>
      </c>
      <c r="AQF207">
        <v>0</v>
      </c>
      <c r="AQG207">
        <v>1</v>
      </c>
      <c r="AQH207">
        <v>0</v>
      </c>
      <c r="AQI207">
        <v>0</v>
      </c>
      <c r="AQJ207">
        <v>0</v>
      </c>
      <c r="AQK207">
        <v>0</v>
      </c>
      <c r="AQL207">
        <v>0</v>
      </c>
      <c r="AQM207">
        <v>0</v>
      </c>
      <c r="AQN207">
        <v>0</v>
      </c>
      <c r="AQO207">
        <v>0</v>
      </c>
      <c r="AQX207" t="s">
        <v>1250</v>
      </c>
    </row>
    <row r="208" spans="1:1142" x14ac:dyDescent="0.35">
      <c r="A208" t="s">
        <v>1201</v>
      </c>
      <c r="B208" t="s">
        <v>2289</v>
      </c>
      <c r="D208" t="s">
        <v>2291</v>
      </c>
      <c r="E208" t="s">
        <v>5290</v>
      </c>
      <c r="F208" t="s">
        <v>5291</v>
      </c>
      <c r="G208" t="s">
        <v>5295</v>
      </c>
      <c r="H208" s="120" t="s">
        <v>5295</v>
      </c>
      <c r="I208" t="s">
        <v>5293</v>
      </c>
      <c r="J208" t="s">
        <v>5294</v>
      </c>
      <c r="K208" t="s">
        <v>1204</v>
      </c>
      <c r="L208" t="s">
        <v>1205</v>
      </c>
      <c r="M208" t="s">
        <v>2154</v>
      </c>
      <c r="N208" t="s">
        <v>2257</v>
      </c>
      <c r="R208" t="s">
        <v>2258</v>
      </c>
      <c r="U208" t="s">
        <v>1326</v>
      </c>
      <c r="V208" t="s">
        <v>1553</v>
      </c>
      <c r="W208" t="s">
        <v>1211</v>
      </c>
      <c r="Y208" t="s">
        <v>1407</v>
      </c>
      <c r="AJ208" t="s">
        <v>1214</v>
      </c>
      <c r="DC208" t="s">
        <v>2290</v>
      </c>
      <c r="DD208">
        <v>1</v>
      </c>
      <c r="DE208">
        <v>1</v>
      </c>
      <c r="ADB208" t="s">
        <v>1216</v>
      </c>
      <c r="ADC208">
        <v>190000</v>
      </c>
      <c r="ADD208">
        <v>190000</v>
      </c>
      <c r="ADE208">
        <v>190000</v>
      </c>
      <c r="ADF208" t="s">
        <v>1216</v>
      </c>
      <c r="ADG208">
        <v>18000</v>
      </c>
      <c r="ADH208">
        <v>18000</v>
      </c>
      <c r="ADI208">
        <v>18000</v>
      </c>
      <c r="AMN208" t="s">
        <v>2204</v>
      </c>
      <c r="AMO208">
        <v>0</v>
      </c>
      <c r="AMP208">
        <v>1</v>
      </c>
      <c r="AMQ208">
        <v>0</v>
      </c>
      <c r="AMR208">
        <v>0</v>
      </c>
      <c r="AMS208">
        <v>0</v>
      </c>
      <c r="AMT208">
        <v>0</v>
      </c>
      <c r="AMU208">
        <v>0</v>
      </c>
      <c r="AMV208">
        <v>0</v>
      </c>
      <c r="AMW208">
        <v>0</v>
      </c>
      <c r="AMX208">
        <v>0</v>
      </c>
      <c r="AMY208">
        <v>0</v>
      </c>
      <c r="AMZ208">
        <v>0</v>
      </c>
      <c r="ANA208">
        <v>0</v>
      </c>
      <c r="ANB208">
        <v>0</v>
      </c>
      <c r="ANC208">
        <v>0</v>
      </c>
      <c r="AND208">
        <v>0</v>
      </c>
      <c r="ANE208">
        <v>0</v>
      </c>
      <c r="ANF208">
        <v>0</v>
      </c>
      <c r="ANH208" t="s">
        <v>1226</v>
      </c>
      <c r="ANN208" t="s">
        <v>1244</v>
      </c>
      <c r="ANO208">
        <v>1</v>
      </c>
      <c r="ANP208">
        <v>0</v>
      </c>
      <c r="ANQ208">
        <v>0</v>
      </c>
      <c r="ANR208">
        <v>0</v>
      </c>
      <c r="ANS208">
        <v>0</v>
      </c>
      <c r="ANT208">
        <v>0</v>
      </c>
      <c r="ANU208">
        <v>0</v>
      </c>
      <c r="ANV208">
        <v>0</v>
      </c>
      <c r="ANW208">
        <v>0</v>
      </c>
      <c r="ANX208">
        <v>0</v>
      </c>
      <c r="ANY208">
        <v>0</v>
      </c>
      <c r="ANZ208">
        <v>0</v>
      </c>
      <c r="AOB208" t="s">
        <v>1203</v>
      </c>
      <c r="AOC208" t="s">
        <v>1244</v>
      </c>
      <c r="AOD208">
        <v>1</v>
      </c>
      <c r="AOE208">
        <v>0</v>
      </c>
      <c r="AOF208">
        <v>0</v>
      </c>
      <c r="AOG208">
        <v>0</v>
      </c>
      <c r="AOH208">
        <v>0</v>
      </c>
      <c r="AOI208">
        <v>0</v>
      </c>
      <c r="AOJ208">
        <v>0</v>
      </c>
      <c r="AOK208">
        <v>0</v>
      </c>
      <c r="AOL208">
        <v>0</v>
      </c>
      <c r="AOM208">
        <v>0</v>
      </c>
      <c r="AOO208" t="s">
        <v>1967</v>
      </c>
      <c r="AOP208">
        <v>0</v>
      </c>
      <c r="AOQ208">
        <v>1</v>
      </c>
      <c r="AOR208">
        <v>0</v>
      </c>
      <c r="AOS208">
        <v>0</v>
      </c>
      <c r="AOT208">
        <v>0</v>
      </c>
      <c r="AOU208">
        <v>0</v>
      </c>
      <c r="AOV208">
        <v>0</v>
      </c>
      <c r="AOX208" t="s">
        <v>1203</v>
      </c>
      <c r="AOY208" t="s">
        <v>1968</v>
      </c>
      <c r="AOZ208">
        <v>0</v>
      </c>
      <c r="APA208">
        <v>0</v>
      </c>
      <c r="APB208">
        <v>1</v>
      </c>
      <c r="APC208">
        <v>0</v>
      </c>
      <c r="APD208">
        <v>0</v>
      </c>
      <c r="APE208">
        <v>0</v>
      </c>
      <c r="APF208">
        <v>0</v>
      </c>
      <c r="APG208">
        <v>0</v>
      </c>
      <c r="APH208">
        <v>0</v>
      </c>
      <c r="APJ208" t="s">
        <v>1247</v>
      </c>
      <c r="APL208" t="s">
        <v>1859</v>
      </c>
      <c r="APM208">
        <v>1</v>
      </c>
      <c r="APN208">
        <v>0</v>
      </c>
      <c r="APO208">
        <v>0</v>
      </c>
      <c r="APP208">
        <v>0</v>
      </c>
      <c r="APQ208">
        <v>0</v>
      </c>
      <c r="APR208">
        <v>0</v>
      </c>
      <c r="APS208">
        <v>0</v>
      </c>
      <c r="APT208">
        <v>0</v>
      </c>
      <c r="APU208" t="s">
        <v>2211</v>
      </c>
      <c r="APV208">
        <v>0</v>
      </c>
      <c r="APW208">
        <v>0</v>
      </c>
      <c r="APX208">
        <v>0</v>
      </c>
      <c r="APY208">
        <v>0</v>
      </c>
      <c r="APZ208">
        <v>1</v>
      </c>
      <c r="AQA208">
        <v>0</v>
      </c>
      <c r="AQB208">
        <v>0</v>
      </c>
      <c r="AQC208">
        <v>0</v>
      </c>
      <c r="AQE208" t="s">
        <v>1779</v>
      </c>
      <c r="AQF208">
        <v>1</v>
      </c>
      <c r="AQG208">
        <v>0</v>
      </c>
      <c r="AQH208">
        <v>0</v>
      </c>
      <c r="AQI208">
        <v>0</v>
      </c>
      <c r="AQJ208">
        <v>0</v>
      </c>
      <c r="AQK208">
        <v>0</v>
      </c>
      <c r="AQL208">
        <v>0</v>
      </c>
      <c r="AQM208">
        <v>0</v>
      </c>
      <c r="AQN208">
        <v>0</v>
      </c>
      <c r="AQO208">
        <v>0</v>
      </c>
      <c r="AQX208" t="s">
        <v>1250</v>
      </c>
    </row>
    <row r="209" spans="1:1024 1028:1142" x14ac:dyDescent="0.35">
      <c r="A209" t="s">
        <v>1201</v>
      </c>
      <c r="B209" t="s">
        <v>2292</v>
      </c>
      <c r="D209" t="s">
        <v>2294</v>
      </c>
      <c r="E209" t="s">
        <v>5290</v>
      </c>
      <c r="F209" t="s">
        <v>5291</v>
      </c>
      <c r="G209" t="s">
        <v>5295</v>
      </c>
      <c r="H209" s="120" t="s">
        <v>5295</v>
      </c>
      <c r="I209" t="s">
        <v>5293</v>
      </c>
      <c r="J209" t="s">
        <v>5294</v>
      </c>
      <c r="K209" t="s">
        <v>1204</v>
      </c>
      <c r="L209" t="s">
        <v>1205</v>
      </c>
      <c r="M209" t="s">
        <v>2154</v>
      </c>
      <c r="N209" t="s">
        <v>2257</v>
      </c>
      <c r="R209" t="s">
        <v>2258</v>
      </c>
      <c r="U209" t="s">
        <v>1326</v>
      </c>
      <c r="V209" t="s">
        <v>1210</v>
      </c>
      <c r="W209" t="s">
        <v>1211</v>
      </c>
      <c r="Y209" t="s">
        <v>1407</v>
      </c>
      <c r="AJ209" t="s">
        <v>1214</v>
      </c>
      <c r="DC209" t="s">
        <v>2290</v>
      </c>
      <c r="DD209">
        <v>1</v>
      </c>
      <c r="DE209">
        <v>1</v>
      </c>
      <c r="ADB209" t="s">
        <v>1216</v>
      </c>
      <c r="ADC209">
        <v>200000</v>
      </c>
      <c r="ADD209">
        <v>200000</v>
      </c>
      <c r="ADE209">
        <v>200000</v>
      </c>
      <c r="ADF209" t="s">
        <v>1216</v>
      </c>
      <c r="ADG209">
        <v>19000</v>
      </c>
      <c r="ADH209">
        <v>19000</v>
      </c>
      <c r="ADI209">
        <v>19000</v>
      </c>
      <c r="AMN209" t="s">
        <v>2204</v>
      </c>
      <c r="AMO209">
        <v>0</v>
      </c>
      <c r="AMP209">
        <v>1</v>
      </c>
      <c r="AMQ209">
        <v>0</v>
      </c>
      <c r="AMR209">
        <v>0</v>
      </c>
      <c r="AMS209">
        <v>0</v>
      </c>
      <c r="AMT209">
        <v>0</v>
      </c>
      <c r="AMU209">
        <v>0</v>
      </c>
      <c r="AMV209">
        <v>0</v>
      </c>
      <c r="AMW209">
        <v>0</v>
      </c>
      <c r="AMX209">
        <v>0</v>
      </c>
      <c r="AMY209">
        <v>0</v>
      </c>
      <c r="AMZ209">
        <v>0</v>
      </c>
      <c r="ANA209">
        <v>0</v>
      </c>
      <c r="ANB209">
        <v>0</v>
      </c>
      <c r="ANC209">
        <v>0</v>
      </c>
      <c r="AND209">
        <v>0</v>
      </c>
      <c r="ANE209">
        <v>0</v>
      </c>
      <c r="ANF209">
        <v>0</v>
      </c>
      <c r="ANH209" t="s">
        <v>1226</v>
      </c>
      <c r="ANN209" t="s">
        <v>1244</v>
      </c>
      <c r="ANO209">
        <v>1</v>
      </c>
      <c r="ANP209">
        <v>0</v>
      </c>
      <c r="ANQ209">
        <v>0</v>
      </c>
      <c r="ANR209">
        <v>0</v>
      </c>
      <c r="ANS209">
        <v>0</v>
      </c>
      <c r="ANT209">
        <v>0</v>
      </c>
      <c r="ANU209">
        <v>0</v>
      </c>
      <c r="ANV209">
        <v>0</v>
      </c>
      <c r="ANW209">
        <v>0</v>
      </c>
      <c r="ANX209">
        <v>0</v>
      </c>
      <c r="ANY209">
        <v>0</v>
      </c>
      <c r="ANZ209">
        <v>0</v>
      </c>
      <c r="AOB209" t="s">
        <v>1203</v>
      </c>
      <c r="AOC209" t="s">
        <v>1244</v>
      </c>
      <c r="AOD209">
        <v>1</v>
      </c>
      <c r="AOE209">
        <v>0</v>
      </c>
      <c r="AOF209">
        <v>0</v>
      </c>
      <c r="AOG209">
        <v>0</v>
      </c>
      <c r="AOH209">
        <v>0</v>
      </c>
      <c r="AOI209">
        <v>0</v>
      </c>
      <c r="AOJ209">
        <v>0</v>
      </c>
      <c r="AOK209">
        <v>0</v>
      </c>
      <c r="AOL209">
        <v>0</v>
      </c>
      <c r="AOM209">
        <v>0</v>
      </c>
      <c r="AOO209" t="s">
        <v>1967</v>
      </c>
      <c r="AOP209">
        <v>0</v>
      </c>
      <c r="AOQ209">
        <v>1</v>
      </c>
      <c r="AOR209">
        <v>0</v>
      </c>
      <c r="AOS209">
        <v>0</v>
      </c>
      <c r="AOT209">
        <v>0</v>
      </c>
      <c r="AOU209">
        <v>0</v>
      </c>
      <c r="AOV209">
        <v>0</v>
      </c>
      <c r="AOX209" t="s">
        <v>1203</v>
      </c>
      <c r="AOY209" t="s">
        <v>2046</v>
      </c>
      <c r="AOZ209">
        <v>0</v>
      </c>
      <c r="APA209">
        <v>1</v>
      </c>
      <c r="APB209">
        <v>0</v>
      </c>
      <c r="APC209">
        <v>0</v>
      </c>
      <c r="APD209">
        <v>0</v>
      </c>
      <c r="APE209">
        <v>0</v>
      </c>
      <c r="APF209">
        <v>0</v>
      </c>
      <c r="APG209">
        <v>0</v>
      </c>
      <c r="APH209">
        <v>0</v>
      </c>
      <c r="APJ209" t="s">
        <v>1858</v>
      </c>
      <c r="APL209" t="s">
        <v>1859</v>
      </c>
      <c r="APM209">
        <v>1</v>
      </c>
      <c r="APN209">
        <v>0</v>
      </c>
      <c r="APO209">
        <v>0</v>
      </c>
      <c r="APP209">
        <v>0</v>
      </c>
      <c r="APQ209">
        <v>0</v>
      </c>
      <c r="APR209">
        <v>0</v>
      </c>
      <c r="APS209">
        <v>0</v>
      </c>
      <c r="APT209">
        <v>0</v>
      </c>
      <c r="APU209" t="s">
        <v>1731</v>
      </c>
      <c r="APV209">
        <v>0</v>
      </c>
      <c r="APW209">
        <v>0</v>
      </c>
      <c r="APX209">
        <v>0</v>
      </c>
      <c r="APY209">
        <v>0</v>
      </c>
      <c r="APZ209">
        <v>0</v>
      </c>
      <c r="AQA209">
        <v>0</v>
      </c>
      <c r="AQB209">
        <v>1</v>
      </c>
      <c r="AQC209">
        <v>0</v>
      </c>
      <c r="AQE209" t="s">
        <v>2267</v>
      </c>
      <c r="AQF209">
        <v>0</v>
      </c>
      <c r="AQG209">
        <v>0</v>
      </c>
      <c r="AQH209">
        <v>0</v>
      </c>
      <c r="AQI209">
        <v>1</v>
      </c>
      <c r="AQJ209">
        <v>0</v>
      </c>
      <c r="AQK209">
        <v>0</v>
      </c>
      <c r="AQL209">
        <v>0</v>
      </c>
      <c r="AQM209">
        <v>0</v>
      </c>
      <c r="AQN209">
        <v>0</v>
      </c>
      <c r="AQO209">
        <v>0</v>
      </c>
      <c r="AQX209" t="s">
        <v>1250</v>
      </c>
    </row>
    <row r="210" spans="1:1024 1028:1142" x14ac:dyDescent="0.35">
      <c r="A210" t="s">
        <v>1201</v>
      </c>
      <c r="B210" t="s">
        <v>2295</v>
      </c>
      <c r="D210" t="s">
        <v>2297</v>
      </c>
      <c r="E210" t="s">
        <v>5290</v>
      </c>
      <c r="F210" t="s">
        <v>5291</v>
      </c>
      <c r="G210" t="s">
        <v>5295</v>
      </c>
      <c r="H210" s="120" t="s">
        <v>5295</v>
      </c>
      <c r="I210" t="s">
        <v>5293</v>
      </c>
      <c r="J210" t="s">
        <v>5294</v>
      </c>
      <c r="K210" t="s">
        <v>1204</v>
      </c>
      <c r="L210" t="s">
        <v>1205</v>
      </c>
      <c r="M210" t="s">
        <v>2154</v>
      </c>
      <c r="N210" t="s">
        <v>2257</v>
      </c>
      <c r="R210" t="s">
        <v>2258</v>
      </c>
      <c r="U210" t="s">
        <v>1326</v>
      </c>
      <c r="V210" t="s">
        <v>1210</v>
      </c>
      <c r="W210" t="s">
        <v>1211</v>
      </c>
      <c r="Y210" t="s">
        <v>1407</v>
      </c>
      <c r="AJ210" t="s">
        <v>1214</v>
      </c>
      <c r="DC210" t="s">
        <v>2290</v>
      </c>
      <c r="DD210">
        <v>1</v>
      </c>
      <c r="DE210">
        <v>1</v>
      </c>
      <c r="ADB210" t="s">
        <v>1216</v>
      </c>
      <c r="ADC210">
        <v>250000</v>
      </c>
      <c r="ADD210">
        <v>250000</v>
      </c>
      <c r="ADE210">
        <v>250000</v>
      </c>
      <c r="ADF210" t="s">
        <v>1216</v>
      </c>
      <c r="ADG210">
        <v>20000</v>
      </c>
      <c r="ADH210">
        <v>20000</v>
      </c>
      <c r="ADI210">
        <v>20000</v>
      </c>
      <c r="AMN210" t="s">
        <v>1973</v>
      </c>
      <c r="AMO210">
        <v>0</v>
      </c>
      <c r="AMP210">
        <v>0</v>
      </c>
      <c r="AMQ210">
        <v>1</v>
      </c>
      <c r="AMR210">
        <v>0</v>
      </c>
      <c r="AMS210">
        <v>0</v>
      </c>
      <c r="AMT210">
        <v>0</v>
      </c>
      <c r="AMU210">
        <v>0</v>
      </c>
      <c r="AMV210">
        <v>0</v>
      </c>
      <c r="AMW210">
        <v>0</v>
      </c>
      <c r="AMX210">
        <v>0</v>
      </c>
      <c r="AMY210">
        <v>0</v>
      </c>
      <c r="AMZ210">
        <v>0</v>
      </c>
      <c r="ANA210">
        <v>0</v>
      </c>
      <c r="ANB210">
        <v>0</v>
      </c>
      <c r="ANC210">
        <v>0</v>
      </c>
      <c r="AND210">
        <v>0</v>
      </c>
      <c r="ANE210">
        <v>0</v>
      </c>
      <c r="ANF210">
        <v>0</v>
      </c>
      <c r="ANH210" t="s">
        <v>1226</v>
      </c>
      <c r="ANN210" t="s">
        <v>1244</v>
      </c>
      <c r="ANO210">
        <v>1</v>
      </c>
      <c r="ANP210">
        <v>0</v>
      </c>
      <c r="ANQ210">
        <v>0</v>
      </c>
      <c r="ANR210">
        <v>0</v>
      </c>
      <c r="ANS210">
        <v>0</v>
      </c>
      <c r="ANT210">
        <v>0</v>
      </c>
      <c r="ANU210">
        <v>0</v>
      </c>
      <c r="ANV210">
        <v>0</v>
      </c>
      <c r="ANW210">
        <v>0</v>
      </c>
      <c r="ANX210">
        <v>0</v>
      </c>
      <c r="ANY210">
        <v>0</v>
      </c>
      <c r="ANZ210">
        <v>0</v>
      </c>
      <c r="AOB210" t="s">
        <v>1203</v>
      </c>
      <c r="AOC210" t="s">
        <v>1244</v>
      </c>
      <c r="AOD210">
        <v>1</v>
      </c>
      <c r="AOE210">
        <v>0</v>
      </c>
      <c r="AOF210">
        <v>0</v>
      </c>
      <c r="AOG210">
        <v>0</v>
      </c>
      <c r="AOH210">
        <v>0</v>
      </c>
      <c r="AOI210">
        <v>0</v>
      </c>
      <c r="AOJ210">
        <v>0</v>
      </c>
      <c r="AOK210">
        <v>0</v>
      </c>
      <c r="AOL210">
        <v>0</v>
      </c>
      <c r="AOM210">
        <v>0</v>
      </c>
      <c r="AOO210" t="s">
        <v>1244</v>
      </c>
      <c r="AOP210">
        <v>1</v>
      </c>
      <c r="AOQ210">
        <v>0</v>
      </c>
      <c r="AOR210">
        <v>0</v>
      </c>
      <c r="AOS210">
        <v>0</v>
      </c>
      <c r="AOT210">
        <v>0</v>
      </c>
      <c r="AOU210">
        <v>0</v>
      </c>
      <c r="AOV210">
        <v>0</v>
      </c>
      <c r="AOX210" t="s">
        <v>1203</v>
      </c>
      <c r="AOY210" t="s">
        <v>1968</v>
      </c>
      <c r="AOZ210">
        <v>0</v>
      </c>
      <c r="APA210">
        <v>0</v>
      </c>
      <c r="APB210">
        <v>1</v>
      </c>
      <c r="APC210">
        <v>0</v>
      </c>
      <c r="APD210">
        <v>0</v>
      </c>
      <c r="APE210">
        <v>0</v>
      </c>
      <c r="APF210">
        <v>0</v>
      </c>
      <c r="APG210">
        <v>0</v>
      </c>
      <c r="APH210">
        <v>0</v>
      </c>
      <c r="APJ210" t="s">
        <v>1247</v>
      </c>
      <c r="APL210" t="s">
        <v>1859</v>
      </c>
      <c r="APM210">
        <v>1</v>
      </c>
      <c r="APN210">
        <v>0</v>
      </c>
      <c r="APO210">
        <v>0</v>
      </c>
      <c r="APP210">
        <v>0</v>
      </c>
      <c r="APQ210">
        <v>0</v>
      </c>
      <c r="APR210">
        <v>0</v>
      </c>
      <c r="APS210">
        <v>0</v>
      </c>
      <c r="APT210">
        <v>0</v>
      </c>
      <c r="APU210" t="s">
        <v>1541</v>
      </c>
      <c r="APV210">
        <v>0</v>
      </c>
      <c r="APW210">
        <v>0</v>
      </c>
      <c r="APX210">
        <v>0</v>
      </c>
      <c r="APY210">
        <v>0</v>
      </c>
      <c r="APZ210">
        <v>0</v>
      </c>
      <c r="AQA210">
        <v>1</v>
      </c>
      <c r="AQB210">
        <v>0</v>
      </c>
      <c r="AQC210">
        <v>0</v>
      </c>
      <c r="AQE210" t="s">
        <v>2296</v>
      </c>
      <c r="AQF210">
        <v>0</v>
      </c>
      <c r="AQG210">
        <v>0</v>
      </c>
      <c r="AQH210">
        <v>0</v>
      </c>
      <c r="AQI210">
        <v>0</v>
      </c>
      <c r="AQJ210">
        <v>1</v>
      </c>
      <c r="AQK210">
        <v>0</v>
      </c>
      <c r="AQL210">
        <v>0</v>
      </c>
      <c r="AQM210">
        <v>0</v>
      </c>
      <c r="AQN210">
        <v>0</v>
      </c>
      <c r="AQO210">
        <v>0</v>
      </c>
      <c r="AQX210" t="s">
        <v>1250</v>
      </c>
    </row>
    <row r="211" spans="1:1024 1028:1142" x14ac:dyDescent="0.35">
      <c r="A211" t="s">
        <v>1201</v>
      </c>
      <c r="B211" t="s">
        <v>2298</v>
      </c>
      <c r="D211" t="s">
        <v>2301</v>
      </c>
      <c r="E211" t="s">
        <v>5290</v>
      </c>
      <c r="F211" t="s">
        <v>5291</v>
      </c>
      <c r="G211" t="s">
        <v>5295</v>
      </c>
      <c r="H211" s="120" t="s">
        <v>5295</v>
      </c>
      <c r="I211" t="s">
        <v>5293</v>
      </c>
      <c r="J211" t="s">
        <v>5294</v>
      </c>
      <c r="K211" t="s">
        <v>1204</v>
      </c>
      <c r="L211" t="s">
        <v>1205</v>
      </c>
      <c r="M211" t="s">
        <v>2154</v>
      </c>
      <c r="N211" t="s">
        <v>2257</v>
      </c>
      <c r="R211" t="s">
        <v>2258</v>
      </c>
      <c r="U211" t="s">
        <v>1344</v>
      </c>
      <c r="V211" t="s">
        <v>1210</v>
      </c>
      <c r="W211" t="s">
        <v>1211</v>
      </c>
      <c r="Y211" t="s">
        <v>1407</v>
      </c>
      <c r="AJ211" t="s">
        <v>1214</v>
      </c>
      <c r="CW211" t="s">
        <v>1345</v>
      </c>
      <c r="CX211">
        <v>1</v>
      </c>
      <c r="CY211">
        <v>1</v>
      </c>
      <c r="CZ211">
        <v>1</v>
      </c>
      <c r="DA211">
        <v>1</v>
      </c>
      <c r="DB211">
        <v>1</v>
      </c>
      <c r="ZQ211" t="s">
        <v>1216</v>
      </c>
      <c r="ZR211">
        <v>25000</v>
      </c>
      <c r="ZS211">
        <v>25000</v>
      </c>
      <c r="ZT211">
        <v>25000</v>
      </c>
      <c r="ZU211" t="s">
        <v>1216</v>
      </c>
      <c r="ZV211" t="s">
        <v>1346</v>
      </c>
      <c r="ZX211">
        <v>3</v>
      </c>
      <c r="AAC211" t="s">
        <v>1216</v>
      </c>
      <c r="AAD211" t="s">
        <v>1349</v>
      </c>
      <c r="AAE211">
        <v>33000</v>
      </c>
      <c r="AAF211">
        <v>1138</v>
      </c>
      <c r="AAG211">
        <v>1138</v>
      </c>
      <c r="AAH211">
        <v>227600</v>
      </c>
      <c r="AAI211" t="s">
        <v>1216</v>
      </c>
      <c r="AAN211" t="s">
        <v>1216</v>
      </c>
      <c r="AMN211" t="s">
        <v>1973</v>
      </c>
      <c r="AMO211">
        <v>0</v>
      </c>
      <c r="AMP211">
        <v>0</v>
      </c>
      <c r="AMQ211">
        <v>1</v>
      </c>
      <c r="AMR211">
        <v>0</v>
      </c>
      <c r="AMS211">
        <v>0</v>
      </c>
      <c r="AMT211">
        <v>0</v>
      </c>
      <c r="AMU211">
        <v>0</v>
      </c>
      <c r="AMV211">
        <v>0</v>
      </c>
      <c r="AMW211">
        <v>0</v>
      </c>
      <c r="AMX211">
        <v>0</v>
      </c>
      <c r="AMY211">
        <v>0</v>
      </c>
      <c r="AMZ211">
        <v>0</v>
      </c>
      <c r="ANA211">
        <v>0</v>
      </c>
      <c r="ANB211">
        <v>0</v>
      </c>
      <c r="ANC211">
        <v>0</v>
      </c>
      <c r="AND211">
        <v>0</v>
      </c>
      <c r="ANE211">
        <v>0</v>
      </c>
      <c r="ANF211">
        <v>0</v>
      </c>
      <c r="ANH211" t="s">
        <v>1226</v>
      </c>
      <c r="ANN211" t="s">
        <v>1244</v>
      </c>
      <c r="ANO211">
        <v>1</v>
      </c>
      <c r="ANP211">
        <v>0</v>
      </c>
      <c r="ANQ211">
        <v>0</v>
      </c>
      <c r="ANR211">
        <v>0</v>
      </c>
      <c r="ANS211">
        <v>0</v>
      </c>
      <c r="ANT211">
        <v>0</v>
      </c>
      <c r="ANU211">
        <v>0</v>
      </c>
      <c r="ANV211">
        <v>0</v>
      </c>
      <c r="ANW211">
        <v>0</v>
      </c>
      <c r="ANX211">
        <v>0</v>
      </c>
      <c r="ANY211">
        <v>0</v>
      </c>
      <c r="ANZ211">
        <v>0</v>
      </c>
      <c r="AOB211" t="s">
        <v>1203</v>
      </c>
      <c r="AOC211" t="s">
        <v>1244</v>
      </c>
      <c r="AOD211">
        <v>1</v>
      </c>
      <c r="AOE211">
        <v>0</v>
      </c>
      <c r="AOF211">
        <v>0</v>
      </c>
      <c r="AOG211">
        <v>0</v>
      </c>
      <c r="AOH211">
        <v>0</v>
      </c>
      <c r="AOI211">
        <v>0</v>
      </c>
      <c r="AOJ211">
        <v>0</v>
      </c>
      <c r="AOK211">
        <v>0</v>
      </c>
      <c r="AOL211">
        <v>0</v>
      </c>
      <c r="AOM211">
        <v>0</v>
      </c>
      <c r="AOO211" t="s">
        <v>1967</v>
      </c>
      <c r="AOP211">
        <v>0</v>
      </c>
      <c r="AOQ211">
        <v>1</v>
      </c>
      <c r="AOR211">
        <v>0</v>
      </c>
      <c r="AOS211">
        <v>0</v>
      </c>
      <c r="AOT211">
        <v>0</v>
      </c>
      <c r="AOU211">
        <v>0</v>
      </c>
      <c r="AOV211">
        <v>0</v>
      </c>
      <c r="AOX211" t="s">
        <v>1203</v>
      </c>
      <c r="AOY211" t="s">
        <v>2046</v>
      </c>
      <c r="AOZ211">
        <v>0</v>
      </c>
      <c r="APA211">
        <v>1</v>
      </c>
      <c r="APB211">
        <v>0</v>
      </c>
      <c r="APC211">
        <v>0</v>
      </c>
      <c r="APD211">
        <v>0</v>
      </c>
      <c r="APE211">
        <v>0</v>
      </c>
      <c r="APF211">
        <v>0</v>
      </c>
      <c r="APG211">
        <v>0</v>
      </c>
      <c r="APH211">
        <v>0</v>
      </c>
      <c r="APJ211" t="s">
        <v>1858</v>
      </c>
      <c r="APL211" t="s">
        <v>1859</v>
      </c>
      <c r="APM211">
        <v>1</v>
      </c>
      <c r="APN211">
        <v>0</v>
      </c>
      <c r="APO211">
        <v>0</v>
      </c>
      <c r="APP211">
        <v>0</v>
      </c>
      <c r="APQ211">
        <v>0</v>
      </c>
      <c r="APR211">
        <v>0</v>
      </c>
      <c r="APS211">
        <v>0</v>
      </c>
      <c r="APT211">
        <v>0</v>
      </c>
      <c r="APU211" t="s">
        <v>1731</v>
      </c>
      <c r="APV211">
        <v>0</v>
      </c>
      <c r="APW211">
        <v>0</v>
      </c>
      <c r="APX211">
        <v>0</v>
      </c>
      <c r="APY211">
        <v>0</v>
      </c>
      <c r="APZ211">
        <v>0</v>
      </c>
      <c r="AQA211">
        <v>0</v>
      </c>
      <c r="AQB211">
        <v>1</v>
      </c>
      <c r="AQC211">
        <v>0</v>
      </c>
      <c r="AQE211" t="s">
        <v>1779</v>
      </c>
      <c r="AQF211">
        <v>1</v>
      </c>
      <c r="AQG211">
        <v>0</v>
      </c>
      <c r="AQH211">
        <v>0</v>
      </c>
      <c r="AQI211">
        <v>0</v>
      </c>
      <c r="AQJ211">
        <v>0</v>
      </c>
      <c r="AQK211">
        <v>0</v>
      </c>
      <c r="AQL211">
        <v>0</v>
      </c>
      <c r="AQM211">
        <v>0</v>
      </c>
      <c r="AQN211">
        <v>0</v>
      </c>
      <c r="AQO211">
        <v>0</v>
      </c>
      <c r="AQX211" t="s">
        <v>1250</v>
      </c>
    </row>
    <row r="212" spans="1:1024 1028:1142" x14ac:dyDescent="0.35">
      <c r="A212" t="s">
        <v>1201</v>
      </c>
      <c r="B212" t="s">
        <v>2302</v>
      </c>
      <c r="D212" t="s">
        <v>2305</v>
      </c>
      <c r="E212" t="s">
        <v>5290</v>
      </c>
      <c r="F212" t="s">
        <v>5291</v>
      </c>
      <c r="G212" t="s">
        <v>5295</v>
      </c>
      <c r="H212" s="120" t="s">
        <v>5295</v>
      </c>
      <c r="I212" t="s">
        <v>5293</v>
      </c>
      <c r="J212" t="s">
        <v>5294</v>
      </c>
      <c r="K212" t="s">
        <v>1204</v>
      </c>
      <c r="L212" t="s">
        <v>1205</v>
      </c>
      <c r="M212" t="s">
        <v>2154</v>
      </c>
      <c r="N212" t="s">
        <v>2257</v>
      </c>
      <c r="R212" t="s">
        <v>2258</v>
      </c>
      <c r="U212" t="s">
        <v>1344</v>
      </c>
      <c r="V212" t="s">
        <v>1210</v>
      </c>
      <c r="W212" t="s">
        <v>1211</v>
      </c>
      <c r="Y212" t="s">
        <v>1407</v>
      </c>
      <c r="AJ212" t="s">
        <v>1214</v>
      </c>
      <c r="CW212" t="s">
        <v>1345</v>
      </c>
      <c r="CX212">
        <v>1</v>
      </c>
      <c r="CY212">
        <v>1</v>
      </c>
      <c r="CZ212">
        <v>1</v>
      </c>
      <c r="DA212">
        <v>1</v>
      </c>
      <c r="DB212">
        <v>1</v>
      </c>
      <c r="ZQ212" t="s">
        <v>1216</v>
      </c>
      <c r="ZR212">
        <v>26000</v>
      </c>
      <c r="ZS212">
        <v>26000</v>
      </c>
      <c r="ZT212">
        <v>26000</v>
      </c>
      <c r="ZU212" t="s">
        <v>1216</v>
      </c>
      <c r="ZV212" t="s">
        <v>1346</v>
      </c>
      <c r="ZX212">
        <v>3</v>
      </c>
      <c r="AAC212" t="s">
        <v>1216</v>
      </c>
      <c r="AAD212" t="s">
        <v>1349</v>
      </c>
      <c r="AAE212">
        <v>34000</v>
      </c>
      <c r="AAF212">
        <v>1172</v>
      </c>
      <c r="AAG212">
        <v>1172</v>
      </c>
      <c r="AAH212">
        <v>234400</v>
      </c>
      <c r="AAI212" t="s">
        <v>1216</v>
      </c>
      <c r="AAN212" t="s">
        <v>1216</v>
      </c>
      <c r="AMN212" t="s">
        <v>2204</v>
      </c>
      <c r="AMO212">
        <v>0</v>
      </c>
      <c r="AMP212">
        <v>1</v>
      </c>
      <c r="AMQ212">
        <v>0</v>
      </c>
      <c r="AMR212">
        <v>0</v>
      </c>
      <c r="AMS212">
        <v>0</v>
      </c>
      <c r="AMT212">
        <v>0</v>
      </c>
      <c r="AMU212">
        <v>0</v>
      </c>
      <c r="AMV212">
        <v>0</v>
      </c>
      <c r="AMW212">
        <v>0</v>
      </c>
      <c r="AMX212">
        <v>0</v>
      </c>
      <c r="AMY212">
        <v>0</v>
      </c>
      <c r="AMZ212">
        <v>0</v>
      </c>
      <c r="ANA212">
        <v>0</v>
      </c>
      <c r="ANB212">
        <v>0</v>
      </c>
      <c r="ANC212">
        <v>0</v>
      </c>
      <c r="AND212">
        <v>0</v>
      </c>
      <c r="ANE212">
        <v>0</v>
      </c>
      <c r="ANF212">
        <v>0</v>
      </c>
      <c r="ANH212" t="s">
        <v>1226</v>
      </c>
      <c r="ANN212" t="s">
        <v>1244</v>
      </c>
      <c r="ANO212">
        <v>1</v>
      </c>
      <c r="ANP212">
        <v>0</v>
      </c>
      <c r="ANQ212">
        <v>0</v>
      </c>
      <c r="ANR212">
        <v>0</v>
      </c>
      <c r="ANS212">
        <v>0</v>
      </c>
      <c r="ANT212">
        <v>0</v>
      </c>
      <c r="ANU212">
        <v>0</v>
      </c>
      <c r="ANV212">
        <v>0</v>
      </c>
      <c r="ANW212">
        <v>0</v>
      </c>
      <c r="ANX212">
        <v>0</v>
      </c>
      <c r="ANY212">
        <v>0</v>
      </c>
      <c r="ANZ212">
        <v>0</v>
      </c>
      <c r="AOB212" t="s">
        <v>1203</v>
      </c>
      <c r="AOC212" t="s">
        <v>1244</v>
      </c>
      <c r="AOD212">
        <v>1</v>
      </c>
      <c r="AOE212">
        <v>0</v>
      </c>
      <c r="AOF212">
        <v>0</v>
      </c>
      <c r="AOG212">
        <v>0</v>
      </c>
      <c r="AOH212">
        <v>0</v>
      </c>
      <c r="AOI212">
        <v>0</v>
      </c>
      <c r="AOJ212">
        <v>0</v>
      </c>
      <c r="AOK212">
        <v>0</v>
      </c>
      <c r="AOL212">
        <v>0</v>
      </c>
      <c r="AOM212">
        <v>0</v>
      </c>
      <c r="AOO212" t="s">
        <v>1967</v>
      </c>
      <c r="AOP212">
        <v>0</v>
      </c>
      <c r="AOQ212">
        <v>1</v>
      </c>
      <c r="AOR212">
        <v>0</v>
      </c>
      <c r="AOS212">
        <v>0</v>
      </c>
      <c r="AOT212">
        <v>0</v>
      </c>
      <c r="AOU212">
        <v>0</v>
      </c>
      <c r="AOV212">
        <v>0</v>
      </c>
      <c r="AOX212" t="s">
        <v>1203</v>
      </c>
      <c r="AOY212" t="s">
        <v>2046</v>
      </c>
      <c r="AOZ212">
        <v>0</v>
      </c>
      <c r="APA212">
        <v>1</v>
      </c>
      <c r="APB212">
        <v>0</v>
      </c>
      <c r="APC212">
        <v>0</v>
      </c>
      <c r="APD212">
        <v>0</v>
      </c>
      <c r="APE212">
        <v>0</v>
      </c>
      <c r="APF212">
        <v>0</v>
      </c>
      <c r="APG212">
        <v>0</v>
      </c>
      <c r="APH212">
        <v>0</v>
      </c>
      <c r="APJ212" t="s">
        <v>1247</v>
      </c>
      <c r="APL212" t="s">
        <v>1859</v>
      </c>
      <c r="APM212">
        <v>1</v>
      </c>
      <c r="APN212">
        <v>0</v>
      </c>
      <c r="APO212">
        <v>0</v>
      </c>
      <c r="APP212">
        <v>0</v>
      </c>
      <c r="APQ212">
        <v>0</v>
      </c>
      <c r="APR212">
        <v>0</v>
      </c>
      <c r="APS212">
        <v>0</v>
      </c>
      <c r="APT212">
        <v>0</v>
      </c>
      <c r="APU212" t="s">
        <v>1731</v>
      </c>
      <c r="APV212">
        <v>0</v>
      </c>
      <c r="APW212">
        <v>0</v>
      </c>
      <c r="APX212">
        <v>0</v>
      </c>
      <c r="APY212">
        <v>0</v>
      </c>
      <c r="APZ212">
        <v>0</v>
      </c>
      <c r="AQA212">
        <v>0</v>
      </c>
      <c r="AQB212">
        <v>1</v>
      </c>
      <c r="AQC212">
        <v>0</v>
      </c>
      <c r="AQE212" t="s">
        <v>1779</v>
      </c>
      <c r="AQF212">
        <v>1</v>
      </c>
      <c r="AQG212">
        <v>0</v>
      </c>
      <c r="AQH212">
        <v>0</v>
      </c>
      <c r="AQI212">
        <v>0</v>
      </c>
      <c r="AQJ212">
        <v>0</v>
      </c>
      <c r="AQK212">
        <v>0</v>
      </c>
      <c r="AQL212">
        <v>0</v>
      </c>
      <c r="AQM212">
        <v>0</v>
      </c>
      <c r="AQN212">
        <v>0</v>
      </c>
      <c r="AQO212">
        <v>0</v>
      </c>
      <c r="AQX212" t="s">
        <v>1250</v>
      </c>
    </row>
    <row r="213" spans="1:1024 1028:1142" x14ac:dyDescent="0.35">
      <c r="A213" t="s">
        <v>1201</v>
      </c>
      <c r="B213" t="s">
        <v>2306</v>
      </c>
      <c r="D213" t="s">
        <v>2313</v>
      </c>
      <c r="E213" t="s">
        <v>5290</v>
      </c>
      <c r="F213" t="s">
        <v>5291</v>
      </c>
      <c r="G213" t="s">
        <v>5295</v>
      </c>
      <c r="H213" s="120" t="s">
        <v>5295</v>
      </c>
      <c r="I213" t="s">
        <v>5293</v>
      </c>
      <c r="J213" t="s">
        <v>5294</v>
      </c>
      <c r="K213" t="s">
        <v>1204</v>
      </c>
      <c r="L213" t="s">
        <v>1205</v>
      </c>
      <c r="M213" t="s">
        <v>2154</v>
      </c>
      <c r="N213" t="s">
        <v>2257</v>
      </c>
      <c r="R213" t="s">
        <v>2258</v>
      </c>
      <c r="U213" t="s">
        <v>1344</v>
      </c>
      <c r="V213" t="s">
        <v>1210</v>
      </c>
      <c r="W213" t="s">
        <v>1211</v>
      </c>
      <c r="Y213" t="s">
        <v>1407</v>
      </c>
      <c r="AJ213" t="s">
        <v>1214</v>
      </c>
      <c r="CW213" t="s">
        <v>2307</v>
      </c>
      <c r="CX213">
        <v>1</v>
      </c>
      <c r="CY213">
        <v>1</v>
      </c>
      <c r="CZ213">
        <v>1</v>
      </c>
      <c r="DA213">
        <v>1</v>
      </c>
      <c r="DB213">
        <v>1</v>
      </c>
      <c r="ZQ213" t="s">
        <v>1216</v>
      </c>
      <c r="ZR213">
        <v>27000</v>
      </c>
      <c r="ZS213">
        <v>27000</v>
      </c>
      <c r="ZT213">
        <v>27000</v>
      </c>
      <c r="ZU213" t="s">
        <v>1216</v>
      </c>
      <c r="ZV213" t="s">
        <v>1346</v>
      </c>
      <c r="ZX213">
        <v>3</v>
      </c>
      <c r="AAC213" t="s">
        <v>1216</v>
      </c>
      <c r="AAD213" t="s">
        <v>1349</v>
      </c>
      <c r="AAE213">
        <v>35000</v>
      </c>
      <c r="AAF213">
        <v>1207</v>
      </c>
      <c r="AAG213">
        <v>1207</v>
      </c>
      <c r="AAH213">
        <v>241400</v>
      </c>
      <c r="AAI213" t="s">
        <v>1216</v>
      </c>
      <c r="AAN213" t="s">
        <v>1216</v>
      </c>
      <c r="AMN213" t="s">
        <v>1973</v>
      </c>
      <c r="AMO213">
        <v>0</v>
      </c>
      <c r="AMP213">
        <v>0</v>
      </c>
      <c r="AMQ213">
        <v>1</v>
      </c>
      <c r="AMR213">
        <v>0</v>
      </c>
      <c r="AMS213">
        <v>0</v>
      </c>
      <c r="AMT213">
        <v>0</v>
      </c>
      <c r="AMU213">
        <v>0</v>
      </c>
      <c r="AMV213">
        <v>0</v>
      </c>
      <c r="AMW213">
        <v>0</v>
      </c>
      <c r="AMX213">
        <v>0</v>
      </c>
      <c r="AMY213">
        <v>0</v>
      </c>
      <c r="AMZ213">
        <v>0</v>
      </c>
      <c r="ANA213">
        <v>0</v>
      </c>
      <c r="ANB213">
        <v>0</v>
      </c>
      <c r="ANC213">
        <v>0</v>
      </c>
      <c r="AND213">
        <v>0</v>
      </c>
      <c r="ANE213">
        <v>0</v>
      </c>
      <c r="ANF213">
        <v>0</v>
      </c>
      <c r="ANH213" t="s">
        <v>1226</v>
      </c>
      <c r="ANN213" t="s">
        <v>1244</v>
      </c>
      <c r="ANO213">
        <v>1</v>
      </c>
      <c r="ANP213">
        <v>0</v>
      </c>
      <c r="ANQ213">
        <v>0</v>
      </c>
      <c r="ANR213">
        <v>0</v>
      </c>
      <c r="ANS213">
        <v>0</v>
      </c>
      <c r="ANT213">
        <v>0</v>
      </c>
      <c r="ANU213">
        <v>0</v>
      </c>
      <c r="ANV213">
        <v>0</v>
      </c>
      <c r="ANW213">
        <v>0</v>
      </c>
      <c r="ANX213">
        <v>0</v>
      </c>
      <c r="ANY213">
        <v>0</v>
      </c>
      <c r="ANZ213">
        <v>0</v>
      </c>
      <c r="AOB213" t="s">
        <v>1203</v>
      </c>
      <c r="AOC213" t="s">
        <v>1244</v>
      </c>
      <c r="AOD213">
        <v>1</v>
      </c>
      <c r="AOE213">
        <v>0</v>
      </c>
      <c r="AOF213">
        <v>0</v>
      </c>
      <c r="AOG213">
        <v>0</v>
      </c>
      <c r="AOH213">
        <v>0</v>
      </c>
      <c r="AOI213">
        <v>0</v>
      </c>
      <c r="AOJ213">
        <v>0</v>
      </c>
      <c r="AOK213">
        <v>0</v>
      </c>
      <c r="AOL213">
        <v>0</v>
      </c>
      <c r="AOM213">
        <v>0</v>
      </c>
      <c r="AOO213" t="s">
        <v>1244</v>
      </c>
      <c r="AOP213">
        <v>1</v>
      </c>
      <c r="AOQ213">
        <v>0</v>
      </c>
      <c r="AOR213">
        <v>0</v>
      </c>
      <c r="AOS213">
        <v>0</v>
      </c>
      <c r="AOT213">
        <v>0</v>
      </c>
      <c r="AOU213">
        <v>0</v>
      </c>
      <c r="AOV213">
        <v>0</v>
      </c>
      <c r="AOX213" t="s">
        <v>1203</v>
      </c>
      <c r="AOY213" t="s">
        <v>2046</v>
      </c>
      <c r="AOZ213">
        <v>0</v>
      </c>
      <c r="APA213">
        <v>1</v>
      </c>
      <c r="APB213">
        <v>0</v>
      </c>
      <c r="APC213">
        <v>0</v>
      </c>
      <c r="APD213">
        <v>0</v>
      </c>
      <c r="APE213">
        <v>0</v>
      </c>
      <c r="APF213">
        <v>0</v>
      </c>
      <c r="APG213">
        <v>0</v>
      </c>
      <c r="APH213">
        <v>0</v>
      </c>
      <c r="APJ213" t="s">
        <v>1247</v>
      </c>
      <c r="APL213" t="s">
        <v>1859</v>
      </c>
      <c r="APM213">
        <v>1</v>
      </c>
      <c r="APN213">
        <v>0</v>
      </c>
      <c r="APO213">
        <v>0</v>
      </c>
      <c r="APP213">
        <v>0</v>
      </c>
      <c r="APQ213">
        <v>0</v>
      </c>
      <c r="APR213">
        <v>0</v>
      </c>
      <c r="APS213">
        <v>0</v>
      </c>
      <c r="APT213">
        <v>0</v>
      </c>
      <c r="APU213" t="s">
        <v>1541</v>
      </c>
      <c r="APV213">
        <v>0</v>
      </c>
      <c r="APW213">
        <v>0</v>
      </c>
      <c r="APX213">
        <v>0</v>
      </c>
      <c r="APY213">
        <v>0</v>
      </c>
      <c r="APZ213">
        <v>0</v>
      </c>
      <c r="AQA213">
        <v>1</v>
      </c>
      <c r="AQB213">
        <v>0</v>
      </c>
      <c r="AQC213">
        <v>0</v>
      </c>
      <c r="AQE213" t="s">
        <v>1584</v>
      </c>
      <c r="AQF213">
        <v>0</v>
      </c>
      <c r="AQG213">
        <v>0</v>
      </c>
      <c r="AQH213">
        <v>1</v>
      </c>
      <c r="AQI213">
        <v>0</v>
      </c>
      <c r="AQJ213">
        <v>0</v>
      </c>
      <c r="AQK213">
        <v>0</v>
      </c>
      <c r="AQL213">
        <v>0</v>
      </c>
      <c r="AQM213">
        <v>0</v>
      </c>
      <c r="AQN213">
        <v>0</v>
      </c>
      <c r="AQO213">
        <v>0</v>
      </c>
      <c r="AQX213" t="s">
        <v>1250</v>
      </c>
    </row>
    <row r="214" spans="1:1024 1028:1142" x14ac:dyDescent="0.35">
      <c r="A214" t="s">
        <v>1201</v>
      </c>
      <c r="B214" t="s">
        <v>2314</v>
      </c>
      <c r="D214" t="s">
        <v>2318</v>
      </c>
      <c r="E214" t="s">
        <v>5290</v>
      </c>
      <c r="F214" t="s">
        <v>5291</v>
      </c>
      <c r="G214" t="s">
        <v>5295</v>
      </c>
      <c r="H214" s="120" t="s">
        <v>5295</v>
      </c>
      <c r="I214" t="s">
        <v>5293</v>
      </c>
      <c r="J214" t="s">
        <v>5294</v>
      </c>
      <c r="K214" t="s">
        <v>1204</v>
      </c>
      <c r="L214" t="s">
        <v>1205</v>
      </c>
      <c r="M214" t="s">
        <v>2154</v>
      </c>
      <c r="N214" t="s">
        <v>2257</v>
      </c>
      <c r="R214" t="s">
        <v>2258</v>
      </c>
      <c r="U214" t="s">
        <v>1344</v>
      </c>
      <c r="V214" t="s">
        <v>1210</v>
      </c>
      <c r="W214" t="s">
        <v>1211</v>
      </c>
      <c r="Y214" t="s">
        <v>1407</v>
      </c>
      <c r="AJ214" t="s">
        <v>1214</v>
      </c>
      <c r="CW214" t="s">
        <v>2315</v>
      </c>
      <c r="CX214">
        <v>1</v>
      </c>
      <c r="CY214">
        <v>1</v>
      </c>
      <c r="CZ214">
        <v>0</v>
      </c>
      <c r="DA214">
        <v>1</v>
      </c>
      <c r="DB214">
        <v>1</v>
      </c>
      <c r="ZQ214" t="s">
        <v>1216</v>
      </c>
      <c r="ZR214">
        <v>28000</v>
      </c>
      <c r="ZS214">
        <v>28000</v>
      </c>
      <c r="ZT214">
        <v>28000</v>
      </c>
      <c r="ZU214" t="s">
        <v>1216</v>
      </c>
      <c r="ZV214" t="s">
        <v>1346</v>
      </c>
      <c r="ZX214">
        <v>3</v>
      </c>
      <c r="AAI214" t="s">
        <v>1216</v>
      </c>
      <c r="AAN214" t="s">
        <v>1216</v>
      </c>
      <c r="AMN214" t="s">
        <v>2204</v>
      </c>
      <c r="AMO214">
        <v>0</v>
      </c>
      <c r="AMP214">
        <v>1</v>
      </c>
      <c r="AMQ214">
        <v>0</v>
      </c>
      <c r="AMR214">
        <v>0</v>
      </c>
      <c r="AMS214">
        <v>0</v>
      </c>
      <c r="AMT214">
        <v>0</v>
      </c>
      <c r="AMU214">
        <v>0</v>
      </c>
      <c r="AMV214">
        <v>0</v>
      </c>
      <c r="AMW214">
        <v>0</v>
      </c>
      <c r="AMX214">
        <v>0</v>
      </c>
      <c r="AMY214">
        <v>0</v>
      </c>
      <c r="AMZ214">
        <v>0</v>
      </c>
      <c r="ANA214">
        <v>0</v>
      </c>
      <c r="ANB214">
        <v>0</v>
      </c>
      <c r="ANC214">
        <v>0</v>
      </c>
      <c r="AND214">
        <v>0</v>
      </c>
      <c r="ANE214">
        <v>0</v>
      </c>
      <c r="ANF214">
        <v>0</v>
      </c>
      <c r="ANH214" t="s">
        <v>1226</v>
      </c>
      <c r="ANN214" t="s">
        <v>1244</v>
      </c>
      <c r="ANO214">
        <v>1</v>
      </c>
      <c r="ANP214">
        <v>0</v>
      </c>
      <c r="ANQ214">
        <v>0</v>
      </c>
      <c r="ANR214">
        <v>0</v>
      </c>
      <c r="ANS214">
        <v>0</v>
      </c>
      <c r="ANT214">
        <v>0</v>
      </c>
      <c r="ANU214">
        <v>0</v>
      </c>
      <c r="ANV214">
        <v>0</v>
      </c>
      <c r="ANW214">
        <v>0</v>
      </c>
      <c r="ANX214">
        <v>0</v>
      </c>
      <c r="ANY214">
        <v>0</v>
      </c>
      <c r="ANZ214">
        <v>0</v>
      </c>
      <c r="AOB214" t="s">
        <v>1203</v>
      </c>
      <c r="AOC214" t="s">
        <v>1244</v>
      </c>
      <c r="AOD214">
        <v>1</v>
      </c>
      <c r="AOE214">
        <v>0</v>
      </c>
      <c r="AOF214">
        <v>0</v>
      </c>
      <c r="AOG214">
        <v>0</v>
      </c>
      <c r="AOH214">
        <v>0</v>
      </c>
      <c r="AOI214">
        <v>0</v>
      </c>
      <c r="AOJ214">
        <v>0</v>
      </c>
      <c r="AOK214">
        <v>0</v>
      </c>
      <c r="AOL214">
        <v>0</v>
      </c>
      <c r="AOM214">
        <v>0</v>
      </c>
      <c r="AOO214" t="s">
        <v>1244</v>
      </c>
      <c r="AOP214">
        <v>1</v>
      </c>
      <c r="AOQ214">
        <v>0</v>
      </c>
      <c r="AOR214">
        <v>0</v>
      </c>
      <c r="AOS214">
        <v>0</v>
      </c>
      <c r="AOT214">
        <v>0</v>
      </c>
      <c r="AOU214">
        <v>0</v>
      </c>
      <c r="AOV214">
        <v>0</v>
      </c>
      <c r="AOX214" t="s">
        <v>1203</v>
      </c>
      <c r="AOY214" t="s">
        <v>2046</v>
      </c>
      <c r="AOZ214">
        <v>0</v>
      </c>
      <c r="APA214">
        <v>1</v>
      </c>
      <c r="APB214">
        <v>0</v>
      </c>
      <c r="APC214">
        <v>0</v>
      </c>
      <c r="APD214">
        <v>0</v>
      </c>
      <c r="APE214">
        <v>0</v>
      </c>
      <c r="APF214">
        <v>0</v>
      </c>
      <c r="APG214">
        <v>0</v>
      </c>
      <c r="APH214">
        <v>0</v>
      </c>
      <c r="APJ214" t="s">
        <v>1247</v>
      </c>
      <c r="APL214" t="s">
        <v>1859</v>
      </c>
      <c r="APM214">
        <v>1</v>
      </c>
      <c r="APN214">
        <v>0</v>
      </c>
      <c r="APO214">
        <v>0</v>
      </c>
      <c r="APP214">
        <v>0</v>
      </c>
      <c r="APQ214">
        <v>0</v>
      </c>
      <c r="APR214">
        <v>0</v>
      </c>
      <c r="APS214">
        <v>0</v>
      </c>
      <c r="APT214">
        <v>0</v>
      </c>
      <c r="APU214" t="s">
        <v>1731</v>
      </c>
      <c r="APV214">
        <v>0</v>
      </c>
      <c r="APW214">
        <v>0</v>
      </c>
      <c r="APX214">
        <v>0</v>
      </c>
      <c r="APY214">
        <v>0</v>
      </c>
      <c r="APZ214">
        <v>0</v>
      </c>
      <c r="AQA214">
        <v>0</v>
      </c>
      <c r="AQB214">
        <v>1</v>
      </c>
      <c r="AQC214">
        <v>0</v>
      </c>
      <c r="AQE214" t="s">
        <v>1779</v>
      </c>
      <c r="AQF214">
        <v>1</v>
      </c>
      <c r="AQG214">
        <v>0</v>
      </c>
      <c r="AQH214">
        <v>0</v>
      </c>
      <c r="AQI214">
        <v>0</v>
      </c>
      <c r="AQJ214">
        <v>0</v>
      </c>
      <c r="AQK214">
        <v>0</v>
      </c>
      <c r="AQL214">
        <v>0</v>
      </c>
      <c r="AQM214">
        <v>0</v>
      </c>
      <c r="AQN214">
        <v>0</v>
      </c>
      <c r="AQO214">
        <v>0</v>
      </c>
      <c r="AQX214" t="s">
        <v>1250</v>
      </c>
    </row>
    <row r="215" spans="1:1024 1028:1142" x14ac:dyDescent="0.35">
      <c r="A215" t="s">
        <v>1201</v>
      </c>
      <c r="B215" t="s">
        <v>2319</v>
      </c>
      <c r="D215" t="s">
        <v>2321</v>
      </c>
      <c r="E215" t="s">
        <v>5290</v>
      </c>
      <c r="F215" t="s">
        <v>5291</v>
      </c>
      <c r="G215" t="s">
        <v>5295</v>
      </c>
      <c r="H215" s="120" t="s">
        <v>5295</v>
      </c>
      <c r="I215" t="s">
        <v>5293</v>
      </c>
      <c r="J215" t="s">
        <v>5294</v>
      </c>
      <c r="K215" t="s">
        <v>1204</v>
      </c>
      <c r="L215" t="s">
        <v>1205</v>
      </c>
      <c r="M215" t="s">
        <v>2154</v>
      </c>
      <c r="N215" t="s">
        <v>2257</v>
      </c>
      <c r="R215" t="s">
        <v>2258</v>
      </c>
      <c r="U215" t="s">
        <v>1375</v>
      </c>
      <c r="V215" t="s">
        <v>1210</v>
      </c>
      <c r="W215" t="s">
        <v>1211</v>
      </c>
      <c r="Y215" t="s">
        <v>1407</v>
      </c>
      <c r="AJ215" t="s">
        <v>1214</v>
      </c>
      <c r="CK215" t="s">
        <v>1376</v>
      </c>
      <c r="CL215">
        <v>1</v>
      </c>
      <c r="CM215">
        <v>0</v>
      </c>
      <c r="CN215">
        <v>0</v>
      </c>
      <c r="CO215">
        <v>0</v>
      </c>
      <c r="CP215">
        <v>0</v>
      </c>
      <c r="ADJ215" t="s">
        <v>1216</v>
      </c>
      <c r="ADK215">
        <v>580000</v>
      </c>
      <c r="ADL215">
        <v>600000</v>
      </c>
      <c r="ADM215">
        <v>5900</v>
      </c>
      <c r="AMN215" t="s">
        <v>1973</v>
      </c>
      <c r="AMO215">
        <v>0</v>
      </c>
      <c r="AMP215">
        <v>0</v>
      </c>
      <c r="AMQ215">
        <v>1</v>
      </c>
      <c r="AMR215">
        <v>0</v>
      </c>
      <c r="AMS215">
        <v>0</v>
      </c>
      <c r="AMT215">
        <v>0</v>
      </c>
      <c r="AMU215">
        <v>0</v>
      </c>
      <c r="AMV215">
        <v>0</v>
      </c>
      <c r="AMW215">
        <v>0</v>
      </c>
      <c r="AMX215">
        <v>0</v>
      </c>
      <c r="AMY215">
        <v>0</v>
      </c>
      <c r="AMZ215">
        <v>0</v>
      </c>
      <c r="ANA215">
        <v>0</v>
      </c>
      <c r="ANB215">
        <v>0</v>
      </c>
      <c r="ANC215">
        <v>0</v>
      </c>
      <c r="AND215">
        <v>0</v>
      </c>
      <c r="ANE215">
        <v>0</v>
      </c>
      <c r="ANF215">
        <v>0</v>
      </c>
      <c r="ANH215" t="s">
        <v>1226</v>
      </c>
      <c r="ANN215" t="s">
        <v>1244</v>
      </c>
      <c r="ANO215">
        <v>1</v>
      </c>
      <c r="ANP215">
        <v>0</v>
      </c>
      <c r="ANQ215">
        <v>0</v>
      </c>
      <c r="ANR215">
        <v>0</v>
      </c>
      <c r="ANS215">
        <v>0</v>
      </c>
      <c r="ANT215">
        <v>0</v>
      </c>
      <c r="ANU215">
        <v>0</v>
      </c>
      <c r="ANV215">
        <v>0</v>
      </c>
      <c r="ANW215">
        <v>0</v>
      </c>
      <c r="ANX215">
        <v>0</v>
      </c>
      <c r="ANY215">
        <v>0</v>
      </c>
      <c r="ANZ215">
        <v>0</v>
      </c>
      <c r="AOB215" t="s">
        <v>1203</v>
      </c>
      <c r="AOC215" t="s">
        <v>1244</v>
      </c>
      <c r="AOD215">
        <v>1</v>
      </c>
      <c r="AOE215">
        <v>0</v>
      </c>
      <c r="AOF215">
        <v>0</v>
      </c>
      <c r="AOG215">
        <v>0</v>
      </c>
      <c r="AOH215">
        <v>0</v>
      </c>
      <c r="AOI215">
        <v>0</v>
      </c>
      <c r="AOJ215">
        <v>0</v>
      </c>
      <c r="AOK215">
        <v>0</v>
      </c>
      <c r="AOL215">
        <v>0</v>
      </c>
      <c r="AOM215">
        <v>0</v>
      </c>
      <c r="AOO215" t="s">
        <v>1244</v>
      </c>
      <c r="AOP215">
        <v>1</v>
      </c>
      <c r="AOQ215">
        <v>0</v>
      </c>
      <c r="AOR215">
        <v>0</v>
      </c>
      <c r="AOS215">
        <v>0</v>
      </c>
      <c r="AOT215">
        <v>0</v>
      </c>
      <c r="AOU215">
        <v>0</v>
      </c>
      <c r="AOV215">
        <v>0</v>
      </c>
      <c r="AOX215" t="s">
        <v>1203</v>
      </c>
      <c r="AOY215" t="s">
        <v>2046</v>
      </c>
      <c r="AOZ215">
        <v>0</v>
      </c>
      <c r="APA215">
        <v>1</v>
      </c>
      <c r="APB215">
        <v>0</v>
      </c>
      <c r="APC215">
        <v>0</v>
      </c>
      <c r="APD215">
        <v>0</v>
      </c>
      <c r="APE215">
        <v>0</v>
      </c>
      <c r="APF215">
        <v>0</v>
      </c>
      <c r="APG215">
        <v>0</v>
      </c>
      <c r="APH215">
        <v>0</v>
      </c>
      <c r="APJ215" t="s">
        <v>1247</v>
      </c>
      <c r="APL215" t="s">
        <v>1859</v>
      </c>
      <c r="APM215">
        <v>1</v>
      </c>
      <c r="APN215">
        <v>0</v>
      </c>
      <c r="APO215">
        <v>0</v>
      </c>
      <c r="APP215">
        <v>0</v>
      </c>
      <c r="APQ215">
        <v>0</v>
      </c>
      <c r="APR215">
        <v>0</v>
      </c>
      <c r="APS215">
        <v>0</v>
      </c>
      <c r="APT215">
        <v>0</v>
      </c>
      <c r="APU215" t="s">
        <v>1731</v>
      </c>
      <c r="APV215">
        <v>0</v>
      </c>
      <c r="APW215">
        <v>0</v>
      </c>
      <c r="APX215">
        <v>0</v>
      </c>
      <c r="APY215">
        <v>0</v>
      </c>
      <c r="APZ215">
        <v>0</v>
      </c>
      <c r="AQA215">
        <v>0</v>
      </c>
      <c r="AQB215">
        <v>1</v>
      </c>
      <c r="AQC215">
        <v>0</v>
      </c>
      <c r="AQE215" t="s">
        <v>1779</v>
      </c>
      <c r="AQF215">
        <v>1</v>
      </c>
      <c r="AQG215">
        <v>0</v>
      </c>
      <c r="AQH215">
        <v>0</v>
      </c>
      <c r="AQI215">
        <v>0</v>
      </c>
      <c r="AQJ215">
        <v>0</v>
      </c>
      <c r="AQK215">
        <v>0</v>
      </c>
      <c r="AQL215">
        <v>0</v>
      </c>
      <c r="AQM215">
        <v>0</v>
      </c>
      <c r="AQN215">
        <v>0</v>
      </c>
      <c r="AQO215">
        <v>0</v>
      </c>
      <c r="AQX215" t="s">
        <v>1250</v>
      </c>
    </row>
    <row r="216" spans="1:1024 1028:1142" x14ac:dyDescent="0.35">
      <c r="A216" t="s">
        <v>1201</v>
      </c>
      <c r="B216" t="s">
        <v>2322</v>
      </c>
      <c r="D216" t="s">
        <v>2323</v>
      </c>
      <c r="E216" t="s">
        <v>5290</v>
      </c>
      <c r="F216" t="s">
        <v>5291</v>
      </c>
      <c r="G216" t="s">
        <v>5295</v>
      </c>
      <c r="H216" s="120" t="s">
        <v>5295</v>
      </c>
      <c r="I216" t="s">
        <v>5293</v>
      </c>
      <c r="J216" t="s">
        <v>5294</v>
      </c>
      <c r="K216" t="s">
        <v>1204</v>
      </c>
      <c r="L216" t="s">
        <v>1205</v>
      </c>
      <c r="M216" t="s">
        <v>2154</v>
      </c>
      <c r="N216" t="s">
        <v>2257</v>
      </c>
      <c r="R216" t="s">
        <v>2258</v>
      </c>
      <c r="U216" t="s">
        <v>1375</v>
      </c>
      <c r="V216" t="s">
        <v>1210</v>
      </c>
      <c r="W216" t="s">
        <v>1211</v>
      </c>
      <c r="Y216" t="s">
        <v>1407</v>
      </c>
      <c r="AJ216" t="s">
        <v>1214</v>
      </c>
      <c r="CK216" t="s">
        <v>1376</v>
      </c>
      <c r="CL216">
        <v>1</v>
      </c>
      <c r="CM216">
        <v>0</v>
      </c>
      <c r="CN216">
        <v>0</v>
      </c>
      <c r="CO216">
        <v>0</v>
      </c>
      <c r="CP216">
        <v>0</v>
      </c>
      <c r="ADJ216" t="s">
        <v>1216</v>
      </c>
      <c r="ADK216">
        <v>590000</v>
      </c>
      <c r="ADL216">
        <v>610000</v>
      </c>
      <c r="ADM216">
        <v>6000</v>
      </c>
      <c r="AMN216" t="s">
        <v>1973</v>
      </c>
      <c r="AMO216">
        <v>0</v>
      </c>
      <c r="AMP216">
        <v>0</v>
      </c>
      <c r="AMQ216">
        <v>1</v>
      </c>
      <c r="AMR216">
        <v>0</v>
      </c>
      <c r="AMS216">
        <v>0</v>
      </c>
      <c r="AMT216">
        <v>0</v>
      </c>
      <c r="AMU216">
        <v>0</v>
      </c>
      <c r="AMV216">
        <v>0</v>
      </c>
      <c r="AMW216">
        <v>0</v>
      </c>
      <c r="AMX216">
        <v>0</v>
      </c>
      <c r="AMY216">
        <v>0</v>
      </c>
      <c r="AMZ216">
        <v>0</v>
      </c>
      <c r="ANA216">
        <v>0</v>
      </c>
      <c r="ANB216">
        <v>0</v>
      </c>
      <c r="ANC216">
        <v>0</v>
      </c>
      <c r="AND216">
        <v>0</v>
      </c>
      <c r="ANE216">
        <v>0</v>
      </c>
      <c r="ANF216">
        <v>0</v>
      </c>
      <c r="ANH216" t="s">
        <v>1226</v>
      </c>
      <c r="ANN216" t="s">
        <v>1244</v>
      </c>
      <c r="ANO216">
        <v>1</v>
      </c>
      <c r="ANP216">
        <v>0</v>
      </c>
      <c r="ANQ216">
        <v>0</v>
      </c>
      <c r="ANR216">
        <v>0</v>
      </c>
      <c r="ANS216">
        <v>0</v>
      </c>
      <c r="ANT216">
        <v>0</v>
      </c>
      <c r="ANU216">
        <v>0</v>
      </c>
      <c r="ANV216">
        <v>0</v>
      </c>
      <c r="ANW216">
        <v>0</v>
      </c>
      <c r="ANX216">
        <v>0</v>
      </c>
      <c r="ANY216">
        <v>0</v>
      </c>
      <c r="ANZ216">
        <v>0</v>
      </c>
      <c r="AOB216" t="s">
        <v>1203</v>
      </c>
      <c r="AOC216" t="s">
        <v>1244</v>
      </c>
      <c r="AOD216">
        <v>1</v>
      </c>
      <c r="AOE216">
        <v>0</v>
      </c>
      <c r="AOF216">
        <v>0</v>
      </c>
      <c r="AOG216">
        <v>0</v>
      </c>
      <c r="AOH216">
        <v>0</v>
      </c>
      <c r="AOI216">
        <v>0</v>
      </c>
      <c r="AOJ216">
        <v>0</v>
      </c>
      <c r="AOK216">
        <v>0</v>
      </c>
      <c r="AOL216">
        <v>0</v>
      </c>
      <c r="AOM216">
        <v>0</v>
      </c>
      <c r="AOO216" t="s">
        <v>1244</v>
      </c>
      <c r="AOP216">
        <v>1</v>
      </c>
      <c r="AOQ216">
        <v>0</v>
      </c>
      <c r="AOR216">
        <v>0</v>
      </c>
      <c r="AOS216">
        <v>0</v>
      </c>
      <c r="AOT216">
        <v>0</v>
      </c>
      <c r="AOU216">
        <v>0</v>
      </c>
      <c r="AOV216">
        <v>0</v>
      </c>
      <c r="AOX216" t="s">
        <v>1203</v>
      </c>
      <c r="AOY216" t="s">
        <v>2046</v>
      </c>
      <c r="AOZ216">
        <v>0</v>
      </c>
      <c r="APA216">
        <v>1</v>
      </c>
      <c r="APB216">
        <v>0</v>
      </c>
      <c r="APC216">
        <v>0</v>
      </c>
      <c r="APD216">
        <v>0</v>
      </c>
      <c r="APE216">
        <v>0</v>
      </c>
      <c r="APF216">
        <v>0</v>
      </c>
      <c r="APG216">
        <v>0</v>
      </c>
      <c r="APH216">
        <v>0</v>
      </c>
      <c r="APJ216" t="s">
        <v>1247</v>
      </c>
      <c r="APL216" t="s">
        <v>1859</v>
      </c>
      <c r="APM216">
        <v>1</v>
      </c>
      <c r="APN216">
        <v>0</v>
      </c>
      <c r="APO216">
        <v>0</v>
      </c>
      <c r="APP216">
        <v>0</v>
      </c>
      <c r="APQ216">
        <v>0</v>
      </c>
      <c r="APR216">
        <v>0</v>
      </c>
      <c r="APS216">
        <v>0</v>
      </c>
      <c r="APT216">
        <v>0</v>
      </c>
      <c r="APU216" t="s">
        <v>1402</v>
      </c>
      <c r="APV216">
        <v>0</v>
      </c>
      <c r="APW216">
        <v>0</v>
      </c>
      <c r="APX216">
        <v>0</v>
      </c>
      <c r="APY216">
        <v>0</v>
      </c>
      <c r="APZ216">
        <v>0</v>
      </c>
      <c r="AQA216">
        <v>0</v>
      </c>
      <c r="AQB216">
        <v>0</v>
      </c>
      <c r="AQC216">
        <v>1</v>
      </c>
      <c r="AQE216" t="s">
        <v>1779</v>
      </c>
      <c r="AQF216">
        <v>1</v>
      </c>
      <c r="AQG216">
        <v>0</v>
      </c>
      <c r="AQH216">
        <v>0</v>
      </c>
      <c r="AQI216">
        <v>0</v>
      </c>
      <c r="AQJ216">
        <v>0</v>
      </c>
      <c r="AQK216">
        <v>0</v>
      </c>
      <c r="AQL216">
        <v>0</v>
      </c>
      <c r="AQM216">
        <v>0</v>
      </c>
      <c r="AQN216">
        <v>0</v>
      </c>
      <c r="AQO216">
        <v>0</v>
      </c>
      <c r="AQX216" t="s">
        <v>1250</v>
      </c>
    </row>
    <row r="217" spans="1:1024 1028:1142" x14ac:dyDescent="0.35">
      <c r="A217" t="s">
        <v>1201</v>
      </c>
      <c r="B217" t="s">
        <v>2324</v>
      </c>
      <c r="D217" t="s">
        <v>2325</v>
      </c>
      <c r="E217" t="s">
        <v>5290</v>
      </c>
      <c r="F217" t="s">
        <v>5291</v>
      </c>
      <c r="G217" t="s">
        <v>5295</v>
      </c>
      <c r="H217" s="120" t="s">
        <v>5295</v>
      </c>
      <c r="I217" t="s">
        <v>5293</v>
      </c>
      <c r="J217" t="s">
        <v>5294</v>
      </c>
      <c r="K217" t="s">
        <v>1204</v>
      </c>
      <c r="L217" t="s">
        <v>1205</v>
      </c>
      <c r="M217" t="s">
        <v>2154</v>
      </c>
      <c r="N217" t="s">
        <v>2257</v>
      </c>
      <c r="R217" t="s">
        <v>2258</v>
      </c>
      <c r="U217" t="s">
        <v>1386</v>
      </c>
      <c r="V217" t="s">
        <v>1210</v>
      </c>
      <c r="W217" t="s">
        <v>1211</v>
      </c>
      <c r="AJ217" t="s">
        <v>1214</v>
      </c>
      <c r="AEH217" t="s">
        <v>1387</v>
      </c>
      <c r="AEI217">
        <v>1</v>
      </c>
      <c r="AEJ217">
        <v>0</v>
      </c>
      <c r="AEK217" t="s">
        <v>1218</v>
      </c>
      <c r="ANN217" t="s">
        <v>1244</v>
      </c>
      <c r="ANO217">
        <v>1</v>
      </c>
      <c r="ANP217">
        <v>0</v>
      </c>
      <c r="ANQ217">
        <v>0</v>
      </c>
      <c r="ANR217">
        <v>0</v>
      </c>
      <c r="ANS217">
        <v>0</v>
      </c>
      <c r="ANT217">
        <v>0</v>
      </c>
      <c r="ANU217">
        <v>0</v>
      </c>
      <c r="ANV217">
        <v>0</v>
      </c>
      <c r="ANW217">
        <v>0</v>
      </c>
      <c r="ANX217">
        <v>0</v>
      </c>
      <c r="ANY217">
        <v>0</v>
      </c>
      <c r="ANZ217">
        <v>0</v>
      </c>
      <c r="AOB217" t="s">
        <v>1203</v>
      </c>
      <c r="AOC217" t="s">
        <v>1244</v>
      </c>
      <c r="AOD217">
        <v>1</v>
      </c>
      <c r="AOE217">
        <v>0</v>
      </c>
      <c r="AOF217">
        <v>0</v>
      </c>
      <c r="AOG217">
        <v>0</v>
      </c>
      <c r="AOH217">
        <v>0</v>
      </c>
      <c r="AOI217">
        <v>0</v>
      </c>
      <c r="AOJ217">
        <v>0</v>
      </c>
      <c r="AOK217">
        <v>0</v>
      </c>
      <c r="AOL217">
        <v>0</v>
      </c>
      <c r="AOM217">
        <v>0</v>
      </c>
      <c r="AOO217" t="s">
        <v>1244</v>
      </c>
      <c r="AOP217">
        <v>1</v>
      </c>
      <c r="AOQ217">
        <v>0</v>
      </c>
      <c r="AOR217">
        <v>0</v>
      </c>
      <c r="AOS217">
        <v>0</v>
      </c>
      <c r="AOT217">
        <v>0</v>
      </c>
      <c r="AOU217">
        <v>0</v>
      </c>
      <c r="AOV217">
        <v>0</v>
      </c>
      <c r="AOX217" t="s">
        <v>1203</v>
      </c>
      <c r="AOY217" t="s">
        <v>2046</v>
      </c>
      <c r="AOZ217">
        <v>0</v>
      </c>
      <c r="APA217">
        <v>1</v>
      </c>
      <c r="APB217">
        <v>0</v>
      </c>
      <c r="APC217">
        <v>0</v>
      </c>
      <c r="APD217">
        <v>0</v>
      </c>
      <c r="APE217">
        <v>0</v>
      </c>
      <c r="APF217">
        <v>0</v>
      </c>
      <c r="APG217">
        <v>0</v>
      </c>
      <c r="APH217">
        <v>0</v>
      </c>
      <c r="APJ217" t="s">
        <v>1247</v>
      </c>
      <c r="APL217" t="s">
        <v>1859</v>
      </c>
      <c r="APM217">
        <v>1</v>
      </c>
      <c r="APN217">
        <v>0</v>
      </c>
      <c r="APO217">
        <v>0</v>
      </c>
      <c r="APP217">
        <v>0</v>
      </c>
      <c r="APQ217">
        <v>0</v>
      </c>
      <c r="APR217">
        <v>0</v>
      </c>
      <c r="APS217">
        <v>0</v>
      </c>
      <c r="APT217">
        <v>0</v>
      </c>
      <c r="APU217" t="s">
        <v>1402</v>
      </c>
      <c r="APV217">
        <v>0</v>
      </c>
      <c r="APW217">
        <v>0</v>
      </c>
      <c r="APX217">
        <v>0</v>
      </c>
      <c r="APY217">
        <v>0</v>
      </c>
      <c r="APZ217">
        <v>0</v>
      </c>
      <c r="AQA217">
        <v>0</v>
      </c>
      <c r="AQB217">
        <v>0</v>
      </c>
      <c r="AQC217">
        <v>1</v>
      </c>
      <c r="AQE217" t="s">
        <v>1779</v>
      </c>
      <c r="AQF217">
        <v>1</v>
      </c>
      <c r="AQG217">
        <v>0</v>
      </c>
      <c r="AQH217">
        <v>0</v>
      </c>
      <c r="AQI217">
        <v>0</v>
      </c>
      <c r="AQJ217">
        <v>0</v>
      </c>
      <c r="AQK217">
        <v>0</v>
      </c>
      <c r="AQL217">
        <v>0</v>
      </c>
      <c r="AQM217">
        <v>0</v>
      </c>
      <c r="AQN217">
        <v>0</v>
      </c>
      <c r="AQO217">
        <v>0</v>
      </c>
      <c r="AQX217" t="s">
        <v>1250</v>
      </c>
    </row>
    <row r="218" spans="1:1024 1028:1142" x14ac:dyDescent="0.35">
      <c r="A218" t="s">
        <v>1201</v>
      </c>
      <c r="B218" t="s">
        <v>2326</v>
      </c>
      <c r="D218" t="s">
        <v>2328</v>
      </c>
      <c r="E218" t="s">
        <v>5290</v>
      </c>
      <c r="F218" t="s">
        <v>5291</v>
      </c>
      <c r="G218" t="s">
        <v>5295</v>
      </c>
      <c r="H218" s="120" t="s">
        <v>5295</v>
      </c>
      <c r="I218" t="s">
        <v>5293</v>
      </c>
      <c r="J218" t="s">
        <v>5294</v>
      </c>
      <c r="K218" t="s">
        <v>1204</v>
      </c>
      <c r="L218" t="s">
        <v>1205</v>
      </c>
      <c r="M218" t="s">
        <v>2154</v>
      </c>
      <c r="N218" t="s">
        <v>2257</v>
      </c>
      <c r="R218" t="s">
        <v>2258</v>
      </c>
      <c r="U218" t="s">
        <v>1386</v>
      </c>
      <c r="V218" t="s">
        <v>1210</v>
      </c>
      <c r="W218" t="s">
        <v>1211</v>
      </c>
      <c r="AJ218" t="s">
        <v>1214</v>
      </c>
      <c r="AEH218" t="s">
        <v>1387</v>
      </c>
      <c r="AEI218">
        <v>1</v>
      </c>
      <c r="AEJ218">
        <v>0</v>
      </c>
      <c r="AEK218" t="s">
        <v>1218</v>
      </c>
      <c r="ANN218" t="s">
        <v>1244</v>
      </c>
      <c r="ANO218">
        <v>1</v>
      </c>
      <c r="ANP218">
        <v>0</v>
      </c>
      <c r="ANQ218">
        <v>0</v>
      </c>
      <c r="ANR218">
        <v>0</v>
      </c>
      <c r="ANS218">
        <v>0</v>
      </c>
      <c r="ANT218">
        <v>0</v>
      </c>
      <c r="ANU218">
        <v>0</v>
      </c>
      <c r="ANV218">
        <v>0</v>
      </c>
      <c r="ANW218">
        <v>0</v>
      </c>
      <c r="ANX218">
        <v>0</v>
      </c>
      <c r="ANY218">
        <v>0</v>
      </c>
      <c r="ANZ218">
        <v>0</v>
      </c>
      <c r="AOB218" t="s">
        <v>1203</v>
      </c>
      <c r="AOC218" t="s">
        <v>1244</v>
      </c>
      <c r="AOD218">
        <v>1</v>
      </c>
      <c r="AOE218">
        <v>0</v>
      </c>
      <c r="AOF218">
        <v>0</v>
      </c>
      <c r="AOG218">
        <v>0</v>
      </c>
      <c r="AOH218">
        <v>0</v>
      </c>
      <c r="AOI218">
        <v>0</v>
      </c>
      <c r="AOJ218">
        <v>0</v>
      </c>
      <c r="AOK218">
        <v>0</v>
      </c>
      <c r="AOL218">
        <v>0</v>
      </c>
      <c r="AOM218">
        <v>0</v>
      </c>
      <c r="AOO218" t="s">
        <v>1244</v>
      </c>
      <c r="AOP218">
        <v>1</v>
      </c>
      <c r="AOQ218">
        <v>0</v>
      </c>
      <c r="AOR218">
        <v>0</v>
      </c>
      <c r="AOS218">
        <v>0</v>
      </c>
      <c r="AOT218">
        <v>0</v>
      </c>
      <c r="AOU218">
        <v>0</v>
      </c>
      <c r="AOV218">
        <v>0</v>
      </c>
      <c r="AOX218" t="s">
        <v>1203</v>
      </c>
      <c r="AOY218" t="s">
        <v>2046</v>
      </c>
      <c r="AOZ218">
        <v>0</v>
      </c>
      <c r="APA218">
        <v>1</v>
      </c>
      <c r="APB218">
        <v>0</v>
      </c>
      <c r="APC218">
        <v>0</v>
      </c>
      <c r="APD218">
        <v>0</v>
      </c>
      <c r="APE218">
        <v>0</v>
      </c>
      <c r="APF218">
        <v>0</v>
      </c>
      <c r="APG218">
        <v>0</v>
      </c>
      <c r="APH218">
        <v>0</v>
      </c>
      <c r="APJ218" t="s">
        <v>1247</v>
      </c>
      <c r="APL218" t="s">
        <v>1859</v>
      </c>
      <c r="APM218">
        <v>1</v>
      </c>
      <c r="APN218">
        <v>0</v>
      </c>
      <c r="APO218">
        <v>0</v>
      </c>
      <c r="APP218">
        <v>0</v>
      </c>
      <c r="APQ218">
        <v>0</v>
      </c>
      <c r="APR218">
        <v>0</v>
      </c>
      <c r="APS218">
        <v>0</v>
      </c>
      <c r="APT218">
        <v>0</v>
      </c>
      <c r="APU218" t="s">
        <v>1402</v>
      </c>
      <c r="APV218">
        <v>0</v>
      </c>
      <c r="APW218">
        <v>0</v>
      </c>
      <c r="APX218">
        <v>0</v>
      </c>
      <c r="APY218">
        <v>0</v>
      </c>
      <c r="APZ218">
        <v>0</v>
      </c>
      <c r="AQA218">
        <v>0</v>
      </c>
      <c r="AQB218">
        <v>0</v>
      </c>
      <c r="AQC218">
        <v>1</v>
      </c>
      <c r="AQE218" t="s">
        <v>1779</v>
      </c>
      <c r="AQF218">
        <v>1</v>
      </c>
      <c r="AQG218">
        <v>0</v>
      </c>
      <c r="AQH218">
        <v>0</v>
      </c>
      <c r="AQI218">
        <v>0</v>
      </c>
      <c r="AQJ218">
        <v>0</v>
      </c>
      <c r="AQK218">
        <v>0</v>
      </c>
      <c r="AQL218">
        <v>0</v>
      </c>
      <c r="AQM218">
        <v>0</v>
      </c>
      <c r="AQN218">
        <v>0</v>
      </c>
      <c r="AQO218">
        <v>0</v>
      </c>
      <c r="AQX218" t="s">
        <v>1250</v>
      </c>
    </row>
    <row r="219" spans="1:1024 1028:1142" x14ac:dyDescent="0.35">
      <c r="A219" t="s">
        <v>1201</v>
      </c>
      <c r="B219" t="s">
        <v>2329</v>
      </c>
      <c r="D219" t="s">
        <v>2333</v>
      </c>
      <c r="E219" t="s">
        <v>5290</v>
      </c>
      <c r="F219" t="s">
        <v>5291</v>
      </c>
      <c r="G219" t="s">
        <v>5295</v>
      </c>
      <c r="H219" s="120" t="s">
        <v>5295</v>
      </c>
      <c r="I219" t="s">
        <v>5293</v>
      </c>
      <c r="J219" t="s">
        <v>5294</v>
      </c>
      <c r="K219" t="s">
        <v>1204</v>
      </c>
      <c r="L219" t="s">
        <v>1205</v>
      </c>
      <c r="M219" t="s">
        <v>2154</v>
      </c>
      <c r="N219" t="s">
        <v>2257</v>
      </c>
      <c r="R219" t="s">
        <v>2258</v>
      </c>
      <c r="U219" t="s">
        <v>1393</v>
      </c>
      <c r="V219" t="s">
        <v>1210</v>
      </c>
      <c r="W219" t="s">
        <v>1211</v>
      </c>
      <c r="Z219" t="s">
        <v>1394</v>
      </c>
      <c r="AA219" t="s">
        <v>1671</v>
      </c>
      <c r="AJ219" t="s">
        <v>1214</v>
      </c>
      <c r="DJ219" t="s">
        <v>1395</v>
      </c>
      <c r="DK219">
        <v>1</v>
      </c>
      <c r="DL219">
        <v>0</v>
      </c>
      <c r="DM219">
        <v>1</v>
      </c>
      <c r="DN219">
        <v>1</v>
      </c>
      <c r="EH219" t="s">
        <v>1216</v>
      </c>
      <c r="EI219" t="s">
        <v>1556</v>
      </c>
      <c r="EK219" t="s">
        <v>1556</v>
      </c>
      <c r="EL219" t="s">
        <v>1399</v>
      </c>
      <c r="EN219" t="s">
        <v>1399</v>
      </c>
      <c r="EO219">
        <v>310000</v>
      </c>
      <c r="EP219">
        <v>310000</v>
      </c>
      <c r="EQ219">
        <v>310000</v>
      </c>
      <c r="ER219" t="s">
        <v>1203</v>
      </c>
      <c r="ES219" t="s">
        <v>1203</v>
      </c>
      <c r="ET219" t="s">
        <v>1220</v>
      </c>
      <c r="EU219">
        <v>2</v>
      </c>
      <c r="EV219">
        <v>14</v>
      </c>
      <c r="EW219" t="s">
        <v>1203</v>
      </c>
      <c r="EX219">
        <v>45</v>
      </c>
      <c r="EY219">
        <v>2250</v>
      </c>
      <c r="HJ219" t="s">
        <v>1225</v>
      </c>
      <c r="IO219">
        <v>3</v>
      </c>
      <c r="IP219" t="s">
        <v>1203</v>
      </c>
      <c r="IQ219" t="s">
        <v>1203</v>
      </c>
      <c r="IR219" t="s">
        <v>1859</v>
      </c>
      <c r="IS219">
        <v>1</v>
      </c>
      <c r="IT219">
        <v>0</v>
      </c>
      <c r="IU219">
        <v>0</v>
      </c>
      <c r="IV219">
        <v>0</v>
      </c>
      <c r="IW219">
        <v>0</v>
      </c>
      <c r="IX219">
        <v>0</v>
      </c>
      <c r="IY219">
        <v>0</v>
      </c>
      <c r="IZ219">
        <v>0</v>
      </c>
      <c r="JB219" t="s">
        <v>1203</v>
      </c>
      <c r="JC219" t="s">
        <v>1203</v>
      </c>
      <c r="JE219" t="s">
        <v>1537</v>
      </c>
      <c r="JF219" t="s">
        <v>1203</v>
      </c>
      <c r="JG219" t="s">
        <v>1205</v>
      </c>
      <c r="JH219" t="s">
        <v>2154</v>
      </c>
      <c r="JI219" t="s">
        <v>2155</v>
      </c>
      <c r="JM219" t="s">
        <v>2251</v>
      </c>
      <c r="JN219" t="s">
        <v>1232</v>
      </c>
      <c r="KX219" t="s">
        <v>1216</v>
      </c>
      <c r="KY219" t="s">
        <v>2272</v>
      </c>
      <c r="LA219" t="s">
        <v>2272</v>
      </c>
      <c r="LB219" t="s">
        <v>1399</v>
      </c>
      <c r="LD219" t="s">
        <v>1399</v>
      </c>
      <c r="LE219">
        <v>475000</v>
      </c>
      <c r="LF219">
        <v>475000</v>
      </c>
      <c r="LG219">
        <v>475000</v>
      </c>
      <c r="LH219" t="s">
        <v>1203</v>
      </c>
      <c r="LI219" t="s">
        <v>1203</v>
      </c>
      <c r="LJ219" t="s">
        <v>1220</v>
      </c>
      <c r="LK219">
        <v>3</v>
      </c>
      <c r="LL219">
        <v>21</v>
      </c>
      <c r="LM219" t="s">
        <v>1203</v>
      </c>
      <c r="LN219">
        <v>60</v>
      </c>
      <c r="MJ219" t="s">
        <v>1216</v>
      </c>
      <c r="MK219" t="s">
        <v>1236</v>
      </c>
      <c r="MM219" t="s">
        <v>1236</v>
      </c>
      <c r="MN219" t="s">
        <v>1399</v>
      </c>
      <c r="MP219" t="s">
        <v>1399</v>
      </c>
      <c r="MQ219">
        <v>380000</v>
      </c>
      <c r="MR219">
        <v>380000</v>
      </c>
      <c r="MS219">
        <v>380000</v>
      </c>
      <c r="MT219" t="s">
        <v>1203</v>
      </c>
      <c r="MU219" t="s">
        <v>1203</v>
      </c>
      <c r="MV219" t="s">
        <v>1220</v>
      </c>
      <c r="MW219">
        <v>3</v>
      </c>
      <c r="MX219">
        <v>21</v>
      </c>
      <c r="MY219" t="s">
        <v>1203</v>
      </c>
      <c r="MZ219">
        <v>50</v>
      </c>
      <c r="NA219">
        <v>2500</v>
      </c>
      <c r="OJ219" t="s">
        <v>1225</v>
      </c>
      <c r="PO219">
        <v>3</v>
      </c>
      <c r="PP219" t="s">
        <v>1203</v>
      </c>
      <c r="PQ219" t="s">
        <v>1203</v>
      </c>
      <c r="PR219" t="s">
        <v>1859</v>
      </c>
      <c r="PS219">
        <v>1</v>
      </c>
      <c r="PT219">
        <v>0</v>
      </c>
      <c r="PU219">
        <v>0</v>
      </c>
      <c r="PV219">
        <v>0</v>
      </c>
      <c r="PW219">
        <v>0</v>
      </c>
      <c r="PX219">
        <v>0</v>
      </c>
      <c r="PY219">
        <v>0</v>
      </c>
      <c r="PZ219">
        <v>0</v>
      </c>
      <c r="QB219" t="s">
        <v>1203</v>
      </c>
      <c r="QC219" t="s">
        <v>1203</v>
      </c>
      <c r="QE219" t="s">
        <v>1537</v>
      </c>
      <c r="QF219" t="s">
        <v>1211</v>
      </c>
      <c r="QH219" t="s">
        <v>1211</v>
      </c>
      <c r="QI219" t="s">
        <v>1205</v>
      </c>
      <c r="QJ219" t="s">
        <v>2154</v>
      </c>
      <c r="QK219" t="s">
        <v>2155</v>
      </c>
      <c r="QQ219" t="s">
        <v>2155</v>
      </c>
      <c r="QR219" t="s">
        <v>2155</v>
      </c>
      <c r="QS219" t="s">
        <v>1232</v>
      </c>
      <c r="AMN219" t="s">
        <v>1973</v>
      </c>
      <c r="AMO219">
        <v>0</v>
      </c>
      <c r="AMP219">
        <v>0</v>
      </c>
      <c r="AMQ219">
        <v>1</v>
      </c>
      <c r="AMR219">
        <v>0</v>
      </c>
      <c r="AMS219">
        <v>0</v>
      </c>
      <c r="AMT219">
        <v>0</v>
      </c>
      <c r="AMU219">
        <v>0</v>
      </c>
      <c r="AMV219">
        <v>0</v>
      </c>
      <c r="AMW219">
        <v>0</v>
      </c>
      <c r="AMX219">
        <v>0</v>
      </c>
      <c r="AMY219">
        <v>0</v>
      </c>
      <c r="AMZ219">
        <v>0</v>
      </c>
      <c r="ANA219">
        <v>0</v>
      </c>
      <c r="ANB219">
        <v>0</v>
      </c>
      <c r="ANC219">
        <v>0</v>
      </c>
      <c r="AND219">
        <v>0</v>
      </c>
      <c r="ANE219">
        <v>0</v>
      </c>
      <c r="ANF219">
        <v>0</v>
      </c>
      <c r="ANH219" t="s">
        <v>1226</v>
      </c>
      <c r="ANN219" t="s">
        <v>1244</v>
      </c>
      <c r="ANO219">
        <v>1</v>
      </c>
      <c r="ANP219">
        <v>0</v>
      </c>
      <c r="ANQ219">
        <v>0</v>
      </c>
      <c r="ANR219">
        <v>0</v>
      </c>
      <c r="ANS219">
        <v>0</v>
      </c>
      <c r="ANT219">
        <v>0</v>
      </c>
      <c r="ANU219">
        <v>0</v>
      </c>
      <c r="ANV219">
        <v>0</v>
      </c>
      <c r="ANW219">
        <v>0</v>
      </c>
      <c r="ANX219">
        <v>0</v>
      </c>
      <c r="ANY219">
        <v>0</v>
      </c>
      <c r="ANZ219">
        <v>0</v>
      </c>
      <c r="AOB219" t="s">
        <v>1203</v>
      </c>
      <c r="AOC219" t="s">
        <v>1244</v>
      </c>
      <c r="AOD219">
        <v>1</v>
      </c>
      <c r="AOE219">
        <v>0</v>
      </c>
      <c r="AOF219">
        <v>0</v>
      </c>
      <c r="AOG219">
        <v>0</v>
      </c>
      <c r="AOH219">
        <v>0</v>
      </c>
      <c r="AOI219">
        <v>0</v>
      </c>
      <c r="AOJ219">
        <v>0</v>
      </c>
      <c r="AOK219">
        <v>0</v>
      </c>
      <c r="AOL219">
        <v>0</v>
      </c>
      <c r="AOM219">
        <v>0</v>
      </c>
      <c r="AOO219" t="s">
        <v>1244</v>
      </c>
      <c r="AOP219">
        <v>1</v>
      </c>
      <c r="AOQ219">
        <v>0</v>
      </c>
      <c r="AOR219">
        <v>0</v>
      </c>
      <c r="AOS219">
        <v>0</v>
      </c>
      <c r="AOT219">
        <v>0</v>
      </c>
      <c r="AOU219">
        <v>0</v>
      </c>
      <c r="AOV219">
        <v>0</v>
      </c>
      <c r="AOX219" t="s">
        <v>1203</v>
      </c>
      <c r="AOY219" t="s">
        <v>2046</v>
      </c>
      <c r="AOZ219">
        <v>0</v>
      </c>
      <c r="APA219">
        <v>1</v>
      </c>
      <c r="APB219">
        <v>0</v>
      </c>
      <c r="APC219">
        <v>0</v>
      </c>
      <c r="APD219">
        <v>0</v>
      </c>
      <c r="APE219">
        <v>0</v>
      </c>
      <c r="APF219">
        <v>0</v>
      </c>
      <c r="APG219">
        <v>0</v>
      </c>
      <c r="APH219">
        <v>0</v>
      </c>
      <c r="APJ219" t="s">
        <v>1247</v>
      </c>
      <c r="APL219" t="s">
        <v>1859</v>
      </c>
      <c r="APM219">
        <v>1</v>
      </c>
      <c r="APN219">
        <v>0</v>
      </c>
      <c r="APO219">
        <v>0</v>
      </c>
      <c r="APP219">
        <v>0</v>
      </c>
      <c r="APQ219">
        <v>0</v>
      </c>
      <c r="APR219">
        <v>0</v>
      </c>
      <c r="APS219">
        <v>0</v>
      </c>
      <c r="APT219">
        <v>0</v>
      </c>
      <c r="APU219" t="s">
        <v>1402</v>
      </c>
      <c r="APV219">
        <v>0</v>
      </c>
      <c r="APW219">
        <v>0</v>
      </c>
      <c r="APX219">
        <v>0</v>
      </c>
      <c r="APY219">
        <v>0</v>
      </c>
      <c r="APZ219">
        <v>0</v>
      </c>
      <c r="AQA219">
        <v>0</v>
      </c>
      <c r="AQB219">
        <v>0</v>
      </c>
      <c r="AQC219">
        <v>1</v>
      </c>
      <c r="AQE219" t="s">
        <v>1779</v>
      </c>
      <c r="AQF219">
        <v>1</v>
      </c>
      <c r="AQG219">
        <v>0</v>
      </c>
      <c r="AQH219">
        <v>0</v>
      </c>
      <c r="AQI219">
        <v>0</v>
      </c>
      <c r="AQJ219">
        <v>0</v>
      </c>
      <c r="AQK219">
        <v>0</v>
      </c>
      <c r="AQL219">
        <v>0</v>
      </c>
      <c r="AQM219">
        <v>0</v>
      </c>
      <c r="AQN219">
        <v>0</v>
      </c>
      <c r="AQO219">
        <v>0</v>
      </c>
      <c r="AQX219" t="s">
        <v>1250</v>
      </c>
    </row>
    <row r="220" spans="1:1024 1028:1142" x14ac:dyDescent="0.35">
      <c r="A220" t="s">
        <v>1201</v>
      </c>
      <c r="B220" t="s">
        <v>2334</v>
      </c>
      <c r="D220" t="s">
        <v>2339</v>
      </c>
      <c r="E220" t="s">
        <v>5290</v>
      </c>
      <c r="F220" t="s">
        <v>5291</v>
      </c>
      <c r="G220" t="s">
        <v>5295</v>
      </c>
      <c r="H220" s="120" t="s">
        <v>5295</v>
      </c>
      <c r="I220" t="s">
        <v>5293</v>
      </c>
      <c r="J220" t="s">
        <v>5294</v>
      </c>
      <c r="K220" t="s">
        <v>1204</v>
      </c>
      <c r="L220" t="s">
        <v>1205</v>
      </c>
      <c r="M220" t="s">
        <v>2154</v>
      </c>
      <c r="N220" t="s">
        <v>2257</v>
      </c>
      <c r="R220" t="s">
        <v>2258</v>
      </c>
      <c r="U220" t="s">
        <v>1393</v>
      </c>
      <c r="V220" t="s">
        <v>1210</v>
      </c>
      <c r="W220" t="s">
        <v>1211</v>
      </c>
      <c r="Z220" t="s">
        <v>1407</v>
      </c>
      <c r="AA220" t="s">
        <v>1671</v>
      </c>
      <c r="AJ220" t="s">
        <v>1214</v>
      </c>
      <c r="DJ220" t="s">
        <v>2249</v>
      </c>
      <c r="DK220">
        <v>1</v>
      </c>
      <c r="DL220">
        <v>0</v>
      </c>
      <c r="DM220">
        <v>1</v>
      </c>
      <c r="DN220">
        <v>1</v>
      </c>
      <c r="EH220" t="s">
        <v>1216</v>
      </c>
      <c r="EI220" t="s">
        <v>1556</v>
      </c>
      <c r="EK220" t="s">
        <v>1556</v>
      </c>
      <c r="EL220" t="s">
        <v>1399</v>
      </c>
      <c r="EN220" t="s">
        <v>1399</v>
      </c>
      <c r="EO220">
        <v>320000</v>
      </c>
      <c r="EP220">
        <v>320000</v>
      </c>
      <c r="EQ220">
        <v>320000</v>
      </c>
      <c r="ER220" t="s">
        <v>1203</v>
      </c>
      <c r="ES220" t="s">
        <v>1203</v>
      </c>
      <c r="ET220" t="s">
        <v>1220</v>
      </c>
      <c r="EU220">
        <v>3</v>
      </c>
      <c r="EV220">
        <v>21</v>
      </c>
      <c r="EW220" t="s">
        <v>1203</v>
      </c>
      <c r="EX220">
        <v>75</v>
      </c>
      <c r="EY220">
        <v>3750</v>
      </c>
      <c r="HJ220" t="s">
        <v>1431</v>
      </c>
      <c r="IP220" t="s">
        <v>1203</v>
      </c>
      <c r="IQ220" t="s">
        <v>1203</v>
      </c>
      <c r="IR220" t="s">
        <v>1859</v>
      </c>
      <c r="IS220">
        <v>1</v>
      </c>
      <c r="IT220">
        <v>0</v>
      </c>
      <c r="IU220">
        <v>0</v>
      </c>
      <c r="IV220">
        <v>0</v>
      </c>
      <c r="IW220">
        <v>0</v>
      </c>
      <c r="IX220">
        <v>0</v>
      </c>
      <c r="IY220">
        <v>0</v>
      </c>
      <c r="IZ220">
        <v>0</v>
      </c>
      <c r="JB220" t="s">
        <v>1203</v>
      </c>
      <c r="JC220" t="s">
        <v>1203</v>
      </c>
      <c r="JE220" t="s">
        <v>1537</v>
      </c>
      <c r="JF220" t="s">
        <v>1203</v>
      </c>
      <c r="JG220" t="s">
        <v>1205</v>
      </c>
      <c r="JH220" t="s">
        <v>2154</v>
      </c>
      <c r="JI220" t="s">
        <v>2155</v>
      </c>
      <c r="JM220" t="s">
        <v>2251</v>
      </c>
      <c r="JN220" t="s">
        <v>1232</v>
      </c>
      <c r="KX220" t="s">
        <v>1216</v>
      </c>
      <c r="KY220" t="s">
        <v>1234</v>
      </c>
      <c r="LA220" t="s">
        <v>1234</v>
      </c>
      <c r="LB220" t="s">
        <v>1399</v>
      </c>
      <c r="LD220" t="s">
        <v>1399</v>
      </c>
      <c r="LE220">
        <v>485000</v>
      </c>
      <c r="LF220">
        <v>485000</v>
      </c>
      <c r="LG220">
        <v>485000</v>
      </c>
      <c r="LH220" t="s">
        <v>1203</v>
      </c>
      <c r="LI220" t="s">
        <v>1203</v>
      </c>
      <c r="LJ220" t="s">
        <v>1220</v>
      </c>
      <c r="LK220">
        <v>3</v>
      </c>
      <c r="LL220">
        <v>21</v>
      </c>
      <c r="LM220" t="s">
        <v>1203</v>
      </c>
      <c r="LN220">
        <v>98</v>
      </c>
      <c r="MJ220" t="s">
        <v>1216</v>
      </c>
      <c r="MK220" t="s">
        <v>1915</v>
      </c>
      <c r="MM220" t="s">
        <v>1915</v>
      </c>
      <c r="MN220" t="s">
        <v>1399</v>
      </c>
      <c r="MP220" t="s">
        <v>1399</v>
      </c>
      <c r="MQ220">
        <v>395000</v>
      </c>
      <c r="MR220">
        <v>395000</v>
      </c>
      <c r="MS220">
        <v>395000</v>
      </c>
      <c r="MT220" t="s">
        <v>1203</v>
      </c>
      <c r="MU220" t="s">
        <v>1203</v>
      </c>
      <c r="MV220" t="s">
        <v>1220</v>
      </c>
      <c r="MW220">
        <v>3</v>
      </c>
      <c r="MX220">
        <v>21</v>
      </c>
      <c r="MY220" t="s">
        <v>1203</v>
      </c>
      <c r="MZ220">
        <v>85</v>
      </c>
      <c r="NA220">
        <v>4250</v>
      </c>
      <c r="OJ220" t="s">
        <v>1225</v>
      </c>
      <c r="PP220" t="s">
        <v>1203</v>
      </c>
      <c r="PQ220" t="s">
        <v>1203</v>
      </c>
      <c r="PR220" t="s">
        <v>1859</v>
      </c>
      <c r="PS220">
        <v>1</v>
      </c>
      <c r="PT220">
        <v>0</v>
      </c>
      <c r="PU220">
        <v>0</v>
      </c>
      <c r="PV220">
        <v>0</v>
      </c>
      <c r="PW220">
        <v>0</v>
      </c>
      <c r="PX220">
        <v>0</v>
      </c>
      <c r="PY220">
        <v>0</v>
      </c>
      <c r="PZ220">
        <v>0</v>
      </c>
      <c r="QB220" t="s">
        <v>1203</v>
      </c>
      <c r="QC220" t="s">
        <v>1203</v>
      </c>
      <c r="QE220" t="s">
        <v>1537</v>
      </c>
      <c r="QF220" t="s">
        <v>1211</v>
      </c>
      <c r="QH220" t="s">
        <v>1211</v>
      </c>
      <c r="QI220" t="s">
        <v>1205</v>
      </c>
      <c r="QJ220" t="s">
        <v>2154</v>
      </c>
      <c r="QK220" t="s">
        <v>2155</v>
      </c>
      <c r="QQ220" t="s">
        <v>2155</v>
      </c>
      <c r="QR220" t="s">
        <v>2155</v>
      </c>
      <c r="QS220" t="s">
        <v>1232</v>
      </c>
      <c r="AMN220" t="s">
        <v>2232</v>
      </c>
      <c r="AMO220">
        <v>0</v>
      </c>
      <c r="AMP220">
        <v>0</v>
      </c>
      <c r="AMQ220">
        <v>0</v>
      </c>
      <c r="AMR220">
        <v>0</v>
      </c>
      <c r="AMS220">
        <v>0</v>
      </c>
      <c r="AMT220">
        <v>0</v>
      </c>
      <c r="AMU220">
        <v>0</v>
      </c>
      <c r="AMV220">
        <v>0</v>
      </c>
      <c r="AMW220">
        <v>0</v>
      </c>
      <c r="AMX220">
        <v>0</v>
      </c>
      <c r="AMY220">
        <v>0</v>
      </c>
      <c r="AMZ220">
        <v>0</v>
      </c>
      <c r="ANA220">
        <v>0</v>
      </c>
      <c r="ANB220">
        <v>1</v>
      </c>
      <c r="ANC220">
        <v>0</v>
      </c>
      <c r="AND220">
        <v>0</v>
      </c>
      <c r="ANE220">
        <v>0</v>
      </c>
      <c r="ANF220">
        <v>0</v>
      </c>
      <c r="ANH220" t="s">
        <v>1226</v>
      </c>
      <c r="ANN220" t="s">
        <v>1244</v>
      </c>
      <c r="ANO220">
        <v>1</v>
      </c>
      <c r="ANP220">
        <v>0</v>
      </c>
      <c r="ANQ220">
        <v>0</v>
      </c>
      <c r="ANR220">
        <v>0</v>
      </c>
      <c r="ANS220">
        <v>0</v>
      </c>
      <c r="ANT220">
        <v>0</v>
      </c>
      <c r="ANU220">
        <v>0</v>
      </c>
      <c r="ANV220">
        <v>0</v>
      </c>
      <c r="ANW220">
        <v>0</v>
      </c>
      <c r="ANX220">
        <v>0</v>
      </c>
      <c r="ANY220">
        <v>0</v>
      </c>
      <c r="ANZ220">
        <v>0</v>
      </c>
      <c r="AOB220" t="s">
        <v>1203</v>
      </c>
      <c r="AOC220" t="s">
        <v>1244</v>
      </c>
      <c r="AOD220">
        <v>1</v>
      </c>
      <c r="AOE220">
        <v>0</v>
      </c>
      <c r="AOF220">
        <v>0</v>
      </c>
      <c r="AOG220">
        <v>0</v>
      </c>
      <c r="AOH220">
        <v>0</v>
      </c>
      <c r="AOI220">
        <v>0</v>
      </c>
      <c r="AOJ220">
        <v>0</v>
      </c>
      <c r="AOK220">
        <v>0</v>
      </c>
      <c r="AOL220">
        <v>0</v>
      </c>
      <c r="AOM220">
        <v>0</v>
      </c>
      <c r="AOO220" t="s">
        <v>1244</v>
      </c>
      <c r="AOP220">
        <v>1</v>
      </c>
      <c r="AOQ220">
        <v>0</v>
      </c>
      <c r="AOR220">
        <v>0</v>
      </c>
      <c r="AOS220">
        <v>0</v>
      </c>
      <c r="AOT220">
        <v>0</v>
      </c>
      <c r="AOU220">
        <v>0</v>
      </c>
      <c r="AOV220">
        <v>0</v>
      </c>
      <c r="AOX220" t="s">
        <v>1203</v>
      </c>
      <c r="AOY220" t="s">
        <v>2046</v>
      </c>
      <c r="AOZ220">
        <v>0</v>
      </c>
      <c r="APA220">
        <v>1</v>
      </c>
      <c r="APB220">
        <v>0</v>
      </c>
      <c r="APC220">
        <v>0</v>
      </c>
      <c r="APD220">
        <v>0</v>
      </c>
      <c r="APE220">
        <v>0</v>
      </c>
      <c r="APF220">
        <v>0</v>
      </c>
      <c r="APG220">
        <v>0</v>
      </c>
      <c r="APH220">
        <v>0</v>
      </c>
      <c r="APJ220" t="s">
        <v>1247</v>
      </c>
      <c r="APL220" t="s">
        <v>1859</v>
      </c>
      <c r="APM220">
        <v>1</v>
      </c>
      <c r="APN220">
        <v>0</v>
      </c>
      <c r="APO220">
        <v>0</v>
      </c>
      <c r="APP220">
        <v>0</v>
      </c>
      <c r="APQ220">
        <v>0</v>
      </c>
      <c r="APR220">
        <v>0</v>
      </c>
      <c r="APS220">
        <v>0</v>
      </c>
      <c r="APT220">
        <v>0</v>
      </c>
      <c r="APU220" t="s">
        <v>1731</v>
      </c>
      <c r="APV220">
        <v>0</v>
      </c>
      <c r="APW220">
        <v>0</v>
      </c>
      <c r="APX220">
        <v>0</v>
      </c>
      <c r="APY220">
        <v>0</v>
      </c>
      <c r="APZ220">
        <v>0</v>
      </c>
      <c r="AQA220">
        <v>0</v>
      </c>
      <c r="AQB220">
        <v>1</v>
      </c>
      <c r="AQC220">
        <v>0</v>
      </c>
      <c r="AQE220" t="s">
        <v>1779</v>
      </c>
      <c r="AQF220">
        <v>1</v>
      </c>
      <c r="AQG220">
        <v>0</v>
      </c>
      <c r="AQH220">
        <v>0</v>
      </c>
      <c r="AQI220">
        <v>0</v>
      </c>
      <c r="AQJ220">
        <v>0</v>
      </c>
      <c r="AQK220">
        <v>0</v>
      </c>
      <c r="AQL220">
        <v>0</v>
      </c>
      <c r="AQM220">
        <v>0</v>
      </c>
      <c r="AQN220">
        <v>0</v>
      </c>
      <c r="AQO220">
        <v>0</v>
      </c>
      <c r="AQX220" t="s">
        <v>1250</v>
      </c>
    </row>
    <row r="221" spans="1:1024 1028:1142" x14ac:dyDescent="0.35">
      <c r="A221" t="s">
        <v>1201</v>
      </c>
      <c r="B221" t="s">
        <v>2341</v>
      </c>
      <c r="D221" t="s">
        <v>2357</v>
      </c>
      <c r="E221" t="s">
        <v>5290</v>
      </c>
      <c r="F221" t="s">
        <v>5291</v>
      </c>
      <c r="G221" t="s">
        <v>5297</v>
      </c>
      <c r="H221" s="120" t="s">
        <v>5297</v>
      </c>
      <c r="I221" t="s">
        <v>5293</v>
      </c>
      <c r="J221" t="s">
        <v>5294</v>
      </c>
      <c r="K221" t="s">
        <v>1548</v>
      </c>
      <c r="L221" t="s">
        <v>2342</v>
      </c>
      <c r="M221" t="s">
        <v>2343</v>
      </c>
      <c r="N221" t="s">
        <v>2344</v>
      </c>
      <c r="R221" t="s">
        <v>2345</v>
      </c>
      <c r="U221" t="s">
        <v>1209</v>
      </c>
      <c r="V221" t="s">
        <v>1210</v>
      </c>
      <c r="W221" t="s">
        <v>1211</v>
      </c>
      <c r="Y221" t="s">
        <v>1407</v>
      </c>
      <c r="AA221" t="s">
        <v>2187</v>
      </c>
      <c r="AJ221" t="s">
        <v>1214</v>
      </c>
      <c r="AK221" t="s">
        <v>2346</v>
      </c>
      <c r="AL221">
        <v>1</v>
      </c>
      <c r="AM221">
        <v>1</v>
      </c>
      <c r="AN221">
        <v>1</v>
      </c>
      <c r="AO221">
        <v>1</v>
      </c>
      <c r="AP221">
        <v>1</v>
      </c>
      <c r="AQ221">
        <v>1</v>
      </c>
      <c r="AR221">
        <v>1</v>
      </c>
      <c r="AS221">
        <v>1</v>
      </c>
      <c r="AT221">
        <v>1</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DP221" t="s">
        <v>1216</v>
      </c>
      <c r="DQ221" t="s">
        <v>1217</v>
      </c>
      <c r="DS221" t="s">
        <v>1217</v>
      </c>
      <c r="DT221" t="s">
        <v>1218</v>
      </c>
      <c r="DV221" t="s">
        <v>1218</v>
      </c>
      <c r="DZ221" t="s">
        <v>1203</v>
      </c>
      <c r="EA221" t="s">
        <v>1203</v>
      </c>
      <c r="EB221" t="s">
        <v>1283</v>
      </c>
      <c r="EC221">
        <v>1</v>
      </c>
      <c r="ED221">
        <v>30</v>
      </c>
      <c r="FB221" t="s">
        <v>1216</v>
      </c>
      <c r="FC221" t="s">
        <v>1218</v>
      </c>
      <c r="FE221" t="s">
        <v>1218</v>
      </c>
      <c r="FF221">
        <v>20000</v>
      </c>
      <c r="FG221">
        <v>6479</v>
      </c>
      <c r="FH221">
        <v>6479</v>
      </c>
      <c r="FI221" t="s">
        <v>1203</v>
      </c>
      <c r="FJ221" t="s">
        <v>1203</v>
      </c>
      <c r="FK221" t="s">
        <v>1220</v>
      </c>
      <c r="FL221">
        <v>3</v>
      </c>
      <c r="GH221" t="s">
        <v>1216</v>
      </c>
      <c r="GI221" t="s">
        <v>1222</v>
      </c>
      <c r="GK221" t="s">
        <v>1222</v>
      </c>
      <c r="GL221">
        <v>15000</v>
      </c>
      <c r="GM221">
        <v>15000</v>
      </c>
      <c r="GN221">
        <v>15000</v>
      </c>
      <c r="GO221" t="s">
        <v>1203</v>
      </c>
      <c r="GP221" t="s">
        <v>1203</v>
      </c>
      <c r="GQ221" t="s">
        <v>1220</v>
      </c>
      <c r="GR221">
        <v>1</v>
      </c>
      <c r="GS221">
        <v>7</v>
      </c>
      <c r="GV221" t="s">
        <v>1216</v>
      </c>
      <c r="GW221" t="s">
        <v>1650</v>
      </c>
      <c r="GY221" t="s">
        <v>1650</v>
      </c>
      <c r="HC221" t="s">
        <v>1203</v>
      </c>
      <c r="HD221" t="s">
        <v>1203</v>
      </c>
      <c r="HE221" t="s">
        <v>1220</v>
      </c>
      <c r="HF221">
        <v>1</v>
      </c>
      <c r="HG221">
        <v>7</v>
      </c>
      <c r="HJ221" t="s">
        <v>1225</v>
      </c>
      <c r="IP221" t="s">
        <v>1226</v>
      </c>
      <c r="IQ221" t="s">
        <v>1203</v>
      </c>
      <c r="IR221" t="s">
        <v>1859</v>
      </c>
      <c r="IS221">
        <v>1</v>
      </c>
      <c r="IT221">
        <v>0</v>
      </c>
      <c r="IU221">
        <v>0</v>
      </c>
      <c r="IV221">
        <v>0</v>
      </c>
      <c r="IW221">
        <v>0</v>
      </c>
      <c r="IX221">
        <v>0</v>
      </c>
      <c r="IY221">
        <v>0</v>
      </c>
      <c r="IZ221">
        <v>0</v>
      </c>
      <c r="JB221" t="s">
        <v>1203</v>
      </c>
      <c r="JC221" t="s">
        <v>1226</v>
      </c>
      <c r="JE221" t="s">
        <v>1537</v>
      </c>
      <c r="JF221" t="s">
        <v>1203</v>
      </c>
      <c r="JG221" t="s">
        <v>2342</v>
      </c>
      <c r="JH221" t="s">
        <v>2349</v>
      </c>
      <c r="JI221" t="s">
        <v>2350</v>
      </c>
      <c r="JM221" t="s">
        <v>2351</v>
      </c>
      <c r="JN221" t="s">
        <v>1883</v>
      </c>
      <c r="JQ221" t="s">
        <v>1216</v>
      </c>
      <c r="JR221" t="s">
        <v>1218</v>
      </c>
      <c r="JT221" t="s">
        <v>1218</v>
      </c>
      <c r="JU221">
        <v>25000</v>
      </c>
      <c r="JV221">
        <v>9455</v>
      </c>
      <c r="JW221">
        <v>9455</v>
      </c>
      <c r="JX221" t="s">
        <v>1203</v>
      </c>
      <c r="JY221" t="s">
        <v>1203</v>
      </c>
      <c r="JZ221" t="s">
        <v>1220</v>
      </c>
      <c r="KA221">
        <v>2</v>
      </c>
      <c r="KB221">
        <v>14</v>
      </c>
      <c r="KF221" t="s">
        <v>1216</v>
      </c>
      <c r="KG221" t="s">
        <v>1234</v>
      </c>
      <c r="KI221" t="s">
        <v>1234</v>
      </c>
      <c r="KJ221" t="s">
        <v>1222</v>
      </c>
      <c r="KL221" t="s">
        <v>1222</v>
      </c>
      <c r="KM221">
        <v>16000</v>
      </c>
      <c r="KN221">
        <v>16000</v>
      </c>
      <c r="KO221">
        <v>16000</v>
      </c>
      <c r="KP221" t="s">
        <v>1203</v>
      </c>
      <c r="KQ221" t="s">
        <v>1203</v>
      </c>
      <c r="KR221" t="s">
        <v>1220</v>
      </c>
      <c r="KS221">
        <v>1</v>
      </c>
      <c r="KT221">
        <v>7</v>
      </c>
      <c r="LR221" t="s">
        <v>1216</v>
      </c>
      <c r="LS221" t="s">
        <v>1236</v>
      </c>
      <c r="LU221" t="s">
        <v>1236</v>
      </c>
      <c r="LV221" t="s">
        <v>1222</v>
      </c>
      <c r="LX221" t="s">
        <v>1222</v>
      </c>
      <c r="LY221">
        <v>10000</v>
      </c>
      <c r="LZ221">
        <v>10000</v>
      </c>
      <c r="MA221">
        <v>10000</v>
      </c>
      <c r="MB221" t="s">
        <v>1203</v>
      </c>
      <c r="MC221" t="s">
        <v>1203</v>
      </c>
      <c r="MD221" t="s">
        <v>1220</v>
      </c>
      <c r="ME221">
        <v>1</v>
      </c>
      <c r="ND221" t="s">
        <v>1216</v>
      </c>
      <c r="NE221" t="s">
        <v>1222</v>
      </c>
      <c r="NG221" t="s">
        <v>1222</v>
      </c>
      <c r="NH221">
        <v>5000</v>
      </c>
      <c r="NI221">
        <v>5000</v>
      </c>
      <c r="NJ221">
        <v>5000</v>
      </c>
      <c r="NK221" t="s">
        <v>1203</v>
      </c>
      <c r="NL221" t="s">
        <v>1203</v>
      </c>
      <c r="NM221" t="s">
        <v>1283</v>
      </c>
      <c r="NN221">
        <v>1</v>
      </c>
      <c r="NO221">
        <v>30</v>
      </c>
      <c r="NS221" t="s">
        <v>1216</v>
      </c>
      <c r="NT221" t="s">
        <v>1239</v>
      </c>
      <c r="NV221" t="s">
        <v>1239</v>
      </c>
      <c r="NW221" t="s">
        <v>1237</v>
      </c>
      <c r="NY221" t="s">
        <v>1237</v>
      </c>
      <c r="OC221" t="s">
        <v>1203</v>
      </c>
      <c r="OD221" t="s">
        <v>1203</v>
      </c>
      <c r="OE221" t="s">
        <v>1220</v>
      </c>
      <c r="OF221">
        <v>2</v>
      </c>
      <c r="OG221">
        <v>14</v>
      </c>
      <c r="OJ221" t="s">
        <v>1225</v>
      </c>
      <c r="PP221" t="s">
        <v>1226</v>
      </c>
      <c r="PQ221" t="s">
        <v>1203</v>
      </c>
      <c r="PR221" t="s">
        <v>1859</v>
      </c>
      <c r="PS221">
        <v>1</v>
      </c>
      <c r="PT221">
        <v>0</v>
      </c>
      <c r="PU221">
        <v>0</v>
      </c>
      <c r="PV221">
        <v>0</v>
      </c>
      <c r="PW221">
        <v>0</v>
      </c>
      <c r="PX221">
        <v>0</v>
      </c>
      <c r="PY221">
        <v>0</v>
      </c>
      <c r="PZ221">
        <v>0</v>
      </c>
      <c r="QB221" t="s">
        <v>1226</v>
      </c>
      <c r="QC221" t="s">
        <v>1226</v>
      </c>
      <c r="QF221" t="s">
        <v>1211</v>
      </c>
      <c r="QH221" t="s">
        <v>1211</v>
      </c>
      <c r="QI221" t="s">
        <v>2342</v>
      </c>
      <c r="QJ221" t="s">
        <v>2349</v>
      </c>
      <c r="QK221" t="s">
        <v>2350</v>
      </c>
      <c r="QQ221" t="s">
        <v>2350</v>
      </c>
      <c r="QR221" t="s">
        <v>2350</v>
      </c>
      <c r="QS221" t="s">
        <v>1883</v>
      </c>
      <c r="AMJ221" t="s">
        <v>1226</v>
      </c>
      <c r="AMN221" t="s">
        <v>2353</v>
      </c>
      <c r="AMO221">
        <v>0</v>
      </c>
      <c r="AMP221">
        <v>0</v>
      </c>
      <c r="AMQ221">
        <v>0</v>
      </c>
      <c r="AMR221">
        <v>0</v>
      </c>
      <c r="AMS221">
        <v>0</v>
      </c>
      <c r="AMT221">
        <v>1</v>
      </c>
      <c r="AMU221">
        <v>0</v>
      </c>
      <c r="AMV221">
        <v>0</v>
      </c>
      <c r="AMW221">
        <v>1</v>
      </c>
      <c r="AMX221">
        <v>0</v>
      </c>
      <c r="AMY221">
        <v>0</v>
      </c>
      <c r="AMZ221">
        <v>0</v>
      </c>
      <c r="ANA221">
        <v>0</v>
      </c>
      <c r="ANB221">
        <v>0</v>
      </c>
      <c r="ANC221">
        <v>0</v>
      </c>
      <c r="AND221">
        <v>0</v>
      </c>
      <c r="ANE221">
        <v>0</v>
      </c>
      <c r="ANF221">
        <v>0</v>
      </c>
      <c r="ANH221" t="s">
        <v>1203</v>
      </c>
      <c r="ANN221" t="s">
        <v>2355</v>
      </c>
      <c r="ANO221">
        <v>0</v>
      </c>
      <c r="ANP221">
        <v>0</v>
      </c>
      <c r="ANQ221">
        <v>0</v>
      </c>
      <c r="ANR221">
        <v>1</v>
      </c>
      <c r="ANS221">
        <v>0</v>
      </c>
      <c r="ANT221">
        <v>0</v>
      </c>
      <c r="ANU221">
        <v>1</v>
      </c>
      <c r="ANV221">
        <v>0</v>
      </c>
      <c r="ANW221">
        <v>0</v>
      </c>
      <c r="ANX221">
        <v>0</v>
      </c>
      <c r="ANY221">
        <v>0</v>
      </c>
      <c r="ANZ221">
        <v>0</v>
      </c>
      <c r="AOB221" t="s">
        <v>1226</v>
      </c>
      <c r="AOC221" t="s">
        <v>1605</v>
      </c>
      <c r="AOD221">
        <v>0</v>
      </c>
      <c r="AOE221">
        <v>0</v>
      </c>
      <c r="AOF221">
        <v>0</v>
      </c>
      <c r="AOG221">
        <v>0</v>
      </c>
      <c r="AOH221">
        <v>0</v>
      </c>
      <c r="AOI221">
        <v>0</v>
      </c>
      <c r="AOJ221">
        <v>0</v>
      </c>
      <c r="AOK221">
        <v>0</v>
      </c>
      <c r="AOL221">
        <v>0</v>
      </c>
      <c r="AOM221">
        <v>1</v>
      </c>
      <c r="AOO221" t="s">
        <v>1967</v>
      </c>
      <c r="AOP221">
        <v>0</v>
      </c>
      <c r="AOQ221">
        <v>1</v>
      </c>
      <c r="AOR221">
        <v>0</v>
      </c>
      <c r="AOS221">
        <v>0</v>
      </c>
      <c r="AOT221">
        <v>0</v>
      </c>
      <c r="AOU221">
        <v>0</v>
      </c>
      <c r="AOV221">
        <v>0</v>
      </c>
      <c r="AOX221" t="s">
        <v>1226</v>
      </c>
      <c r="AOY221" t="s">
        <v>1968</v>
      </c>
      <c r="AOZ221">
        <v>0</v>
      </c>
      <c r="APA221">
        <v>0</v>
      </c>
      <c r="APB221">
        <v>1</v>
      </c>
      <c r="APC221">
        <v>0</v>
      </c>
      <c r="APD221">
        <v>0</v>
      </c>
      <c r="APE221">
        <v>0</v>
      </c>
      <c r="APF221">
        <v>0</v>
      </c>
      <c r="APG221">
        <v>0</v>
      </c>
      <c r="APH221">
        <v>0</v>
      </c>
      <c r="APJ221" t="s">
        <v>1247</v>
      </c>
      <c r="APL221" t="s">
        <v>1859</v>
      </c>
      <c r="APM221">
        <v>1</v>
      </c>
      <c r="APN221">
        <v>0</v>
      </c>
      <c r="APO221">
        <v>0</v>
      </c>
      <c r="APP221">
        <v>0</v>
      </c>
      <c r="APQ221">
        <v>0</v>
      </c>
      <c r="APR221">
        <v>0</v>
      </c>
      <c r="APS221">
        <v>0</v>
      </c>
      <c r="APT221">
        <v>0</v>
      </c>
      <c r="APU221" t="s">
        <v>2356</v>
      </c>
      <c r="APV221">
        <v>0</v>
      </c>
      <c r="APW221">
        <v>0</v>
      </c>
      <c r="APX221">
        <v>0</v>
      </c>
      <c r="APY221">
        <v>0</v>
      </c>
      <c r="APZ221">
        <v>0</v>
      </c>
      <c r="AQA221">
        <v>1</v>
      </c>
      <c r="AQB221">
        <v>1</v>
      </c>
      <c r="AQC221">
        <v>1</v>
      </c>
      <c r="AQE221" t="s">
        <v>2287</v>
      </c>
      <c r="AQF221">
        <v>0</v>
      </c>
      <c r="AQG221">
        <v>1</v>
      </c>
      <c r="AQH221">
        <v>0</v>
      </c>
      <c r="AQI221">
        <v>0</v>
      </c>
      <c r="AQJ221">
        <v>0</v>
      </c>
      <c r="AQK221">
        <v>0</v>
      </c>
      <c r="AQL221">
        <v>0</v>
      </c>
      <c r="AQM221">
        <v>0</v>
      </c>
      <c r="AQN221">
        <v>0</v>
      </c>
      <c r="AQO221">
        <v>0</v>
      </c>
      <c r="AQX221" t="s">
        <v>1250</v>
      </c>
    </row>
    <row r="222" spans="1:1024 1028:1142" x14ac:dyDescent="0.35">
      <c r="A222" t="s">
        <v>1201</v>
      </c>
      <c r="B222" t="s">
        <v>2358</v>
      </c>
      <c r="D222" t="s">
        <v>2365</v>
      </c>
      <c r="E222" t="s">
        <v>5290</v>
      </c>
      <c r="F222" t="s">
        <v>5291</v>
      </c>
      <c r="G222" t="s">
        <v>5297</v>
      </c>
      <c r="H222" s="120" t="s">
        <v>5297</v>
      </c>
      <c r="I222" t="s">
        <v>5293</v>
      </c>
      <c r="J222" t="s">
        <v>5294</v>
      </c>
      <c r="K222" t="s">
        <v>1548</v>
      </c>
      <c r="L222" t="s">
        <v>2342</v>
      </c>
      <c r="M222" t="s">
        <v>2343</v>
      </c>
      <c r="N222" t="s">
        <v>2344</v>
      </c>
      <c r="R222" t="s">
        <v>2345</v>
      </c>
      <c r="U222" t="s">
        <v>1209</v>
      </c>
      <c r="V222" t="s">
        <v>1210</v>
      </c>
      <c r="W222" t="s">
        <v>1211</v>
      </c>
      <c r="Y222" t="s">
        <v>1407</v>
      </c>
      <c r="AA222" t="s">
        <v>1605</v>
      </c>
      <c r="AJ222" t="s">
        <v>1214</v>
      </c>
      <c r="AK222" t="s">
        <v>2359</v>
      </c>
      <c r="AL222">
        <v>0</v>
      </c>
      <c r="AM222">
        <v>1</v>
      </c>
      <c r="AN222">
        <v>1</v>
      </c>
      <c r="AO222">
        <v>1</v>
      </c>
      <c r="AP222">
        <v>1</v>
      </c>
      <c r="AQ222">
        <v>1</v>
      </c>
      <c r="AR222">
        <v>1</v>
      </c>
      <c r="AS222">
        <v>0</v>
      </c>
      <c r="AT222">
        <v>1</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FB222" t="s">
        <v>1459</v>
      </c>
      <c r="FC222" t="s">
        <v>1218</v>
      </c>
      <c r="FE222" t="s">
        <v>1218</v>
      </c>
      <c r="FF222">
        <v>23000</v>
      </c>
      <c r="FG222">
        <v>7451</v>
      </c>
      <c r="FH222">
        <v>7451</v>
      </c>
      <c r="FI222" t="s">
        <v>1203</v>
      </c>
      <c r="FJ222" t="s">
        <v>1203</v>
      </c>
      <c r="FK222" t="s">
        <v>1283</v>
      </c>
      <c r="FL222">
        <v>2</v>
      </c>
      <c r="GH222" t="s">
        <v>1459</v>
      </c>
      <c r="GI222" t="s">
        <v>1222</v>
      </c>
      <c r="GK222" t="s">
        <v>1222</v>
      </c>
      <c r="GL222">
        <v>14000</v>
      </c>
      <c r="GM222">
        <v>14000</v>
      </c>
      <c r="GN222">
        <v>14000</v>
      </c>
      <c r="GO222" t="s">
        <v>1203</v>
      </c>
      <c r="GP222" t="s">
        <v>1203</v>
      </c>
      <c r="GQ222" t="s">
        <v>1220</v>
      </c>
      <c r="GR222">
        <v>2</v>
      </c>
      <c r="GS222">
        <v>14</v>
      </c>
      <c r="GV222" t="s">
        <v>2361</v>
      </c>
      <c r="HC222" t="s">
        <v>1226</v>
      </c>
      <c r="HD222" t="s">
        <v>1226</v>
      </c>
      <c r="HJ222" t="s">
        <v>1225</v>
      </c>
      <c r="IP222" t="s">
        <v>1226</v>
      </c>
      <c r="IQ222" t="s">
        <v>1203</v>
      </c>
      <c r="IR222" t="s">
        <v>1859</v>
      </c>
      <c r="IS222">
        <v>1</v>
      </c>
      <c r="IT222">
        <v>0</v>
      </c>
      <c r="IU222">
        <v>0</v>
      </c>
      <c r="IV222">
        <v>0</v>
      </c>
      <c r="IW222">
        <v>0</v>
      </c>
      <c r="IX222">
        <v>0</v>
      </c>
      <c r="IY222">
        <v>0</v>
      </c>
      <c r="IZ222">
        <v>0</v>
      </c>
      <c r="JB222" t="s">
        <v>1226</v>
      </c>
      <c r="JC222" t="s">
        <v>1226</v>
      </c>
      <c r="JF222" t="s">
        <v>1203</v>
      </c>
      <c r="JG222" t="s">
        <v>2342</v>
      </c>
      <c r="JH222" t="s">
        <v>2349</v>
      </c>
      <c r="JI222" t="s">
        <v>2350</v>
      </c>
      <c r="JM222" t="s">
        <v>2351</v>
      </c>
      <c r="JN222" t="s">
        <v>1883</v>
      </c>
      <c r="JQ222" t="s">
        <v>1216</v>
      </c>
      <c r="JR222" t="s">
        <v>1218</v>
      </c>
      <c r="JT222" t="s">
        <v>1218</v>
      </c>
      <c r="JU222">
        <v>24000</v>
      </c>
      <c r="JV222">
        <v>9077</v>
      </c>
      <c r="JW222">
        <v>9077</v>
      </c>
      <c r="JX222" t="s">
        <v>1203</v>
      </c>
      <c r="JY222" t="s">
        <v>1203</v>
      </c>
      <c r="JZ222" t="s">
        <v>1283</v>
      </c>
      <c r="KA222">
        <v>1</v>
      </c>
      <c r="KB222">
        <v>30</v>
      </c>
      <c r="KF222" t="s">
        <v>2361</v>
      </c>
      <c r="KP222" t="s">
        <v>1226</v>
      </c>
      <c r="KQ222" t="s">
        <v>1226</v>
      </c>
      <c r="LR222" t="s">
        <v>2361</v>
      </c>
      <c r="MB222" t="s">
        <v>1226</v>
      </c>
      <c r="MC222" t="s">
        <v>1226</v>
      </c>
      <c r="NS222" t="s">
        <v>1459</v>
      </c>
      <c r="NT222" t="s">
        <v>1917</v>
      </c>
      <c r="NV222" t="s">
        <v>1917</v>
      </c>
      <c r="NW222" t="s">
        <v>1237</v>
      </c>
      <c r="NY222" t="s">
        <v>1237</v>
      </c>
      <c r="OC222" t="s">
        <v>1203</v>
      </c>
      <c r="OD222" t="s">
        <v>1203</v>
      </c>
      <c r="OE222" t="s">
        <v>1220</v>
      </c>
      <c r="OF222">
        <v>3</v>
      </c>
      <c r="OG222">
        <v>21</v>
      </c>
      <c r="OJ222" t="s">
        <v>1225</v>
      </c>
      <c r="PP222" t="s">
        <v>1226</v>
      </c>
      <c r="PQ222" t="s">
        <v>1203</v>
      </c>
      <c r="PR222" t="s">
        <v>1859</v>
      </c>
      <c r="PS222">
        <v>1</v>
      </c>
      <c r="PT222">
        <v>0</v>
      </c>
      <c r="PU222">
        <v>0</v>
      </c>
      <c r="PV222">
        <v>0</v>
      </c>
      <c r="PW222">
        <v>0</v>
      </c>
      <c r="PX222">
        <v>0</v>
      </c>
      <c r="PY222">
        <v>0</v>
      </c>
      <c r="PZ222">
        <v>0</v>
      </c>
      <c r="QB222" t="s">
        <v>1226</v>
      </c>
      <c r="QC222" t="s">
        <v>1226</v>
      </c>
      <c r="QF222" t="s">
        <v>1211</v>
      </c>
      <c r="QH222" t="s">
        <v>1211</v>
      </c>
      <c r="QI222" t="s">
        <v>2342</v>
      </c>
      <c r="QJ222" t="s">
        <v>2349</v>
      </c>
      <c r="QK222" t="s">
        <v>2350</v>
      </c>
      <c r="QQ222" t="s">
        <v>2350</v>
      </c>
      <c r="QR222" t="s">
        <v>2350</v>
      </c>
      <c r="QS222" t="s">
        <v>1883</v>
      </c>
      <c r="AMJ222" t="s">
        <v>1226</v>
      </c>
      <c r="AMN222" t="s">
        <v>2363</v>
      </c>
      <c r="AMO222">
        <v>0</v>
      </c>
      <c r="AMP222">
        <v>0</v>
      </c>
      <c r="AMQ222">
        <v>0</v>
      </c>
      <c r="AMR222">
        <v>0</v>
      </c>
      <c r="AMS222">
        <v>0</v>
      </c>
      <c r="AMT222">
        <v>0</v>
      </c>
      <c r="AMU222">
        <v>0</v>
      </c>
      <c r="AMV222">
        <v>0</v>
      </c>
      <c r="AMW222">
        <v>0</v>
      </c>
      <c r="AMX222">
        <v>0</v>
      </c>
      <c r="AMY222">
        <v>0</v>
      </c>
      <c r="AMZ222">
        <v>1</v>
      </c>
      <c r="ANA222">
        <v>1</v>
      </c>
      <c r="ANB222">
        <v>0</v>
      </c>
      <c r="ANC222">
        <v>0</v>
      </c>
      <c r="AND222">
        <v>0</v>
      </c>
      <c r="ANE222">
        <v>0</v>
      </c>
      <c r="ANF222">
        <v>0</v>
      </c>
      <c r="ANH222" t="s">
        <v>1226</v>
      </c>
      <c r="ANN222" t="s">
        <v>2124</v>
      </c>
      <c r="ANO222">
        <v>0</v>
      </c>
      <c r="ANP222">
        <v>0</v>
      </c>
      <c r="ANQ222">
        <v>0</v>
      </c>
      <c r="ANR222">
        <v>0</v>
      </c>
      <c r="ANS222">
        <v>0</v>
      </c>
      <c r="ANT222">
        <v>0</v>
      </c>
      <c r="ANU222">
        <v>0</v>
      </c>
      <c r="ANV222">
        <v>0</v>
      </c>
      <c r="ANW222">
        <v>1</v>
      </c>
      <c r="ANX222">
        <v>0</v>
      </c>
      <c r="ANY222">
        <v>0</v>
      </c>
      <c r="ANZ222">
        <v>0</v>
      </c>
      <c r="AOB222" t="s">
        <v>1605</v>
      </c>
      <c r="AOC222" t="s">
        <v>1605</v>
      </c>
      <c r="AOD222">
        <v>0</v>
      </c>
      <c r="AOE222">
        <v>0</v>
      </c>
      <c r="AOF222">
        <v>0</v>
      </c>
      <c r="AOG222">
        <v>0</v>
      </c>
      <c r="AOH222">
        <v>0</v>
      </c>
      <c r="AOI222">
        <v>0</v>
      </c>
      <c r="AOJ222">
        <v>0</v>
      </c>
      <c r="AOK222">
        <v>0</v>
      </c>
      <c r="AOL222">
        <v>0</v>
      </c>
      <c r="AOM222">
        <v>1</v>
      </c>
      <c r="AOO222" t="s">
        <v>2364</v>
      </c>
      <c r="AOP222">
        <v>0</v>
      </c>
      <c r="AOQ222">
        <v>0</v>
      </c>
      <c r="AOR222">
        <v>1</v>
      </c>
      <c r="AOS222">
        <v>1</v>
      </c>
      <c r="AOT222">
        <v>0</v>
      </c>
      <c r="AOU222">
        <v>0</v>
      </c>
      <c r="AOV222">
        <v>0</v>
      </c>
      <c r="AOX222" t="s">
        <v>1226</v>
      </c>
      <c r="AOY222" t="s">
        <v>2046</v>
      </c>
      <c r="AOZ222">
        <v>0</v>
      </c>
      <c r="APA222">
        <v>1</v>
      </c>
      <c r="APB222">
        <v>0</v>
      </c>
      <c r="APC222">
        <v>0</v>
      </c>
      <c r="APD222">
        <v>0</v>
      </c>
      <c r="APE222">
        <v>0</v>
      </c>
      <c r="APF222">
        <v>0</v>
      </c>
      <c r="APG222">
        <v>0</v>
      </c>
      <c r="APH222">
        <v>0</v>
      </c>
      <c r="APJ222" t="s">
        <v>1247</v>
      </c>
      <c r="APL222" t="s">
        <v>1859</v>
      </c>
      <c r="APM222">
        <v>1</v>
      </c>
      <c r="APN222">
        <v>0</v>
      </c>
      <c r="APO222">
        <v>0</v>
      </c>
      <c r="APP222">
        <v>0</v>
      </c>
      <c r="APQ222">
        <v>0</v>
      </c>
      <c r="APR222">
        <v>0</v>
      </c>
      <c r="APS222">
        <v>0</v>
      </c>
      <c r="APT222">
        <v>0</v>
      </c>
      <c r="APU222" t="s">
        <v>2356</v>
      </c>
      <c r="APV222">
        <v>0</v>
      </c>
      <c r="APW222">
        <v>0</v>
      </c>
      <c r="APX222">
        <v>0</v>
      </c>
      <c r="APY222">
        <v>0</v>
      </c>
      <c r="APZ222">
        <v>0</v>
      </c>
      <c r="AQA222">
        <v>1</v>
      </c>
      <c r="AQB222">
        <v>1</v>
      </c>
      <c r="AQC222">
        <v>1</v>
      </c>
      <c r="AQE222" t="s">
        <v>1584</v>
      </c>
      <c r="AQF222">
        <v>0</v>
      </c>
      <c r="AQG222">
        <v>0</v>
      </c>
      <c r="AQH222">
        <v>1</v>
      </c>
      <c r="AQI222">
        <v>0</v>
      </c>
      <c r="AQJ222">
        <v>0</v>
      </c>
      <c r="AQK222">
        <v>0</v>
      </c>
      <c r="AQL222">
        <v>0</v>
      </c>
      <c r="AQM222">
        <v>0</v>
      </c>
      <c r="AQN222">
        <v>0</v>
      </c>
      <c r="AQO222">
        <v>0</v>
      </c>
      <c r="AQX222" t="s">
        <v>1250</v>
      </c>
    </row>
    <row r="223" spans="1:1024 1028:1142" x14ac:dyDescent="0.35">
      <c r="A223" t="s">
        <v>1201</v>
      </c>
      <c r="B223" t="s">
        <v>2366</v>
      </c>
      <c r="D223" t="s">
        <v>2371</v>
      </c>
      <c r="E223" t="s">
        <v>5290</v>
      </c>
      <c r="F223" t="s">
        <v>5291</v>
      </c>
      <c r="G223" t="s">
        <v>5297</v>
      </c>
      <c r="H223" s="120" t="s">
        <v>5297</v>
      </c>
      <c r="I223" t="s">
        <v>5293</v>
      </c>
      <c r="J223" t="s">
        <v>5294</v>
      </c>
      <c r="K223" t="s">
        <v>1548</v>
      </c>
      <c r="L223" t="s">
        <v>2342</v>
      </c>
      <c r="M223" t="s">
        <v>2343</v>
      </c>
      <c r="N223" t="s">
        <v>2344</v>
      </c>
      <c r="R223" t="s">
        <v>2345</v>
      </c>
      <c r="U223" t="s">
        <v>1209</v>
      </c>
      <c r="V223" t="s">
        <v>1553</v>
      </c>
      <c r="W223" t="s">
        <v>1211</v>
      </c>
      <c r="Y223" t="s">
        <v>1407</v>
      </c>
      <c r="AA223" t="s">
        <v>1605</v>
      </c>
      <c r="AJ223" t="s">
        <v>1214</v>
      </c>
      <c r="AK223" t="s">
        <v>2367</v>
      </c>
      <c r="AL223">
        <v>0</v>
      </c>
      <c r="AM223">
        <v>0</v>
      </c>
      <c r="AN223">
        <v>0</v>
      </c>
      <c r="AO223">
        <v>0</v>
      </c>
      <c r="AP223">
        <v>1</v>
      </c>
      <c r="AQ223">
        <v>0</v>
      </c>
      <c r="AR223">
        <v>0</v>
      </c>
      <c r="AS223">
        <v>0</v>
      </c>
      <c r="AT223">
        <v>1</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IP223" t="s">
        <v>1226</v>
      </c>
      <c r="JQ223" t="s">
        <v>2361</v>
      </c>
      <c r="JX223" t="s">
        <v>1226</v>
      </c>
      <c r="JY223" t="s">
        <v>1226</v>
      </c>
      <c r="NS223" t="s">
        <v>2361</v>
      </c>
      <c r="OC223" t="s">
        <v>1226</v>
      </c>
      <c r="OD223" t="s">
        <v>1226</v>
      </c>
      <c r="PP223" t="s">
        <v>1226</v>
      </c>
      <c r="AMJ223" t="s">
        <v>1226</v>
      </c>
      <c r="AMN223" t="s">
        <v>2368</v>
      </c>
      <c r="AMO223">
        <v>0</v>
      </c>
      <c r="AMP223">
        <v>0</v>
      </c>
      <c r="AMQ223">
        <v>0</v>
      </c>
      <c r="AMR223">
        <v>0</v>
      </c>
      <c r="AMS223">
        <v>0</v>
      </c>
      <c r="AMT223">
        <v>1</v>
      </c>
      <c r="AMU223">
        <v>0</v>
      </c>
      <c r="AMV223">
        <v>0</v>
      </c>
      <c r="AMW223">
        <v>1</v>
      </c>
      <c r="AMX223">
        <v>0</v>
      </c>
      <c r="AMY223">
        <v>0</v>
      </c>
      <c r="AMZ223">
        <v>1</v>
      </c>
      <c r="ANA223">
        <v>0</v>
      </c>
      <c r="ANB223">
        <v>0</v>
      </c>
      <c r="ANC223">
        <v>0</v>
      </c>
      <c r="AND223">
        <v>0</v>
      </c>
      <c r="ANE223">
        <v>0</v>
      </c>
      <c r="ANF223">
        <v>0</v>
      </c>
      <c r="ANH223" t="s">
        <v>1203</v>
      </c>
      <c r="ANN223" t="s">
        <v>1244</v>
      </c>
      <c r="ANO223">
        <v>1</v>
      </c>
      <c r="ANP223">
        <v>0</v>
      </c>
      <c r="ANQ223">
        <v>0</v>
      </c>
      <c r="ANR223">
        <v>0</v>
      </c>
      <c r="ANS223">
        <v>0</v>
      </c>
      <c r="ANT223">
        <v>0</v>
      </c>
      <c r="ANU223">
        <v>0</v>
      </c>
      <c r="ANV223">
        <v>0</v>
      </c>
      <c r="ANW223">
        <v>0</v>
      </c>
      <c r="ANX223">
        <v>0</v>
      </c>
      <c r="ANY223">
        <v>0</v>
      </c>
      <c r="ANZ223">
        <v>0</v>
      </c>
      <c r="AOB223" t="s">
        <v>1605</v>
      </c>
      <c r="AOC223" t="s">
        <v>1244</v>
      </c>
      <c r="AOD223">
        <v>1</v>
      </c>
      <c r="AOE223">
        <v>0</v>
      </c>
      <c r="AOF223">
        <v>0</v>
      </c>
      <c r="AOG223">
        <v>0</v>
      </c>
      <c r="AOH223">
        <v>0</v>
      </c>
      <c r="AOI223">
        <v>0</v>
      </c>
      <c r="AOJ223">
        <v>0</v>
      </c>
      <c r="AOK223">
        <v>0</v>
      </c>
      <c r="AOL223">
        <v>0</v>
      </c>
      <c r="AOM223">
        <v>0</v>
      </c>
      <c r="AOO223" t="s">
        <v>2125</v>
      </c>
      <c r="AOP223">
        <v>0</v>
      </c>
      <c r="AOQ223">
        <v>0</v>
      </c>
      <c r="AOR223">
        <v>0</v>
      </c>
      <c r="AOS223">
        <v>1</v>
      </c>
      <c r="AOT223">
        <v>1</v>
      </c>
      <c r="AOU223">
        <v>0</v>
      </c>
      <c r="AOV223">
        <v>0</v>
      </c>
      <c r="AOX223" t="s">
        <v>1226</v>
      </c>
      <c r="AOY223" t="s">
        <v>2370</v>
      </c>
      <c r="AOZ223">
        <v>0</v>
      </c>
      <c r="APA223">
        <v>0</v>
      </c>
      <c r="APB223">
        <v>0</v>
      </c>
      <c r="APC223">
        <v>0</v>
      </c>
      <c r="APD223">
        <v>1</v>
      </c>
      <c r="APE223">
        <v>0</v>
      </c>
      <c r="APF223">
        <v>0</v>
      </c>
      <c r="APG223">
        <v>0</v>
      </c>
      <c r="APH223">
        <v>0</v>
      </c>
      <c r="APJ223" t="s">
        <v>1858</v>
      </c>
      <c r="APL223" t="s">
        <v>1859</v>
      </c>
      <c r="APM223">
        <v>1</v>
      </c>
      <c r="APN223">
        <v>0</v>
      </c>
      <c r="APO223">
        <v>0</v>
      </c>
      <c r="APP223">
        <v>0</v>
      </c>
      <c r="APQ223">
        <v>0</v>
      </c>
      <c r="APR223">
        <v>0</v>
      </c>
      <c r="APS223">
        <v>0</v>
      </c>
      <c r="APT223">
        <v>0</v>
      </c>
      <c r="APU223" t="s">
        <v>2356</v>
      </c>
      <c r="APV223">
        <v>0</v>
      </c>
      <c r="APW223">
        <v>0</v>
      </c>
      <c r="APX223">
        <v>0</v>
      </c>
      <c r="APY223">
        <v>0</v>
      </c>
      <c r="APZ223">
        <v>0</v>
      </c>
      <c r="AQA223">
        <v>1</v>
      </c>
      <c r="AQB223">
        <v>1</v>
      </c>
      <c r="AQC223">
        <v>1</v>
      </c>
      <c r="AQE223" t="s">
        <v>2267</v>
      </c>
      <c r="AQF223">
        <v>0</v>
      </c>
      <c r="AQG223">
        <v>0</v>
      </c>
      <c r="AQH223">
        <v>0</v>
      </c>
      <c r="AQI223">
        <v>1</v>
      </c>
      <c r="AQJ223">
        <v>0</v>
      </c>
      <c r="AQK223">
        <v>0</v>
      </c>
      <c r="AQL223">
        <v>0</v>
      </c>
      <c r="AQM223">
        <v>0</v>
      </c>
      <c r="AQN223">
        <v>0</v>
      </c>
      <c r="AQO223">
        <v>0</v>
      </c>
      <c r="AQX223" t="s">
        <v>1250</v>
      </c>
    </row>
    <row r="224" spans="1:1024 1028:1142" x14ac:dyDescent="0.35">
      <c r="A224" t="s">
        <v>1201</v>
      </c>
      <c r="B224" t="s">
        <v>2372</v>
      </c>
      <c r="D224" t="s">
        <v>2374</v>
      </c>
      <c r="E224" t="s">
        <v>5290</v>
      </c>
      <c r="F224" t="s">
        <v>5291</v>
      </c>
      <c r="G224" t="s">
        <v>5297</v>
      </c>
      <c r="H224" s="120" t="s">
        <v>5297</v>
      </c>
      <c r="I224" t="s">
        <v>5293</v>
      </c>
      <c r="J224" t="s">
        <v>5294</v>
      </c>
      <c r="K224" t="s">
        <v>1548</v>
      </c>
      <c r="L224" t="s">
        <v>2342</v>
      </c>
      <c r="M224" t="s">
        <v>2343</v>
      </c>
      <c r="N224" t="s">
        <v>2344</v>
      </c>
      <c r="R224" t="s">
        <v>2345</v>
      </c>
      <c r="U224" t="s">
        <v>1209</v>
      </c>
      <c r="V224" t="s">
        <v>1210</v>
      </c>
      <c r="W224" t="s">
        <v>1211</v>
      </c>
      <c r="Y224" t="s">
        <v>1407</v>
      </c>
      <c r="AA224" t="s">
        <v>2373</v>
      </c>
      <c r="AJ224" t="s">
        <v>1214</v>
      </c>
      <c r="AK224" t="s">
        <v>1622</v>
      </c>
      <c r="AL224">
        <v>0</v>
      </c>
      <c r="AM224">
        <v>0</v>
      </c>
      <c r="AN224">
        <v>1</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GH224" t="s">
        <v>2361</v>
      </c>
      <c r="GO224" t="s">
        <v>1226</v>
      </c>
      <c r="GP224" t="s">
        <v>1226</v>
      </c>
      <c r="IP224" t="s">
        <v>1605</v>
      </c>
      <c r="PP224" t="s">
        <v>1605</v>
      </c>
      <c r="AMJ224" t="s">
        <v>1226</v>
      </c>
      <c r="AMN224" t="s">
        <v>1605</v>
      </c>
      <c r="AMO224">
        <v>0</v>
      </c>
      <c r="AMP224">
        <v>0</v>
      </c>
      <c r="AMQ224">
        <v>0</v>
      </c>
      <c r="AMR224">
        <v>0</v>
      </c>
      <c r="AMS224">
        <v>0</v>
      </c>
      <c r="AMT224">
        <v>0</v>
      </c>
      <c r="AMU224">
        <v>0</v>
      </c>
      <c r="AMV224">
        <v>0</v>
      </c>
      <c r="AMW224">
        <v>0</v>
      </c>
      <c r="AMX224">
        <v>0</v>
      </c>
      <c r="AMY224">
        <v>0</v>
      </c>
      <c r="AMZ224">
        <v>0</v>
      </c>
      <c r="ANA224">
        <v>0</v>
      </c>
      <c r="ANB224">
        <v>0</v>
      </c>
      <c r="ANC224">
        <v>0</v>
      </c>
      <c r="AND224">
        <v>0</v>
      </c>
      <c r="ANE224">
        <v>0</v>
      </c>
      <c r="ANF224">
        <v>1</v>
      </c>
      <c r="ANH224" t="s">
        <v>1226</v>
      </c>
      <c r="ANN224" t="s">
        <v>1605</v>
      </c>
      <c r="ANO224">
        <v>0</v>
      </c>
      <c r="ANP224">
        <v>0</v>
      </c>
      <c r="ANQ224">
        <v>0</v>
      </c>
      <c r="ANR224">
        <v>0</v>
      </c>
      <c r="ANS224">
        <v>0</v>
      </c>
      <c r="ANT224">
        <v>0</v>
      </c>
      <c r="ANU224">
        <v>0</v>
      </c>
      <c r="ANV224">
        <v>0</v>
      </c>
      <c r="ANW224">
        <v>0</v>
      </c>
      <c r="ANX224">
        <v>0</v>
      </c>
      <c r="ANY224">
        <v>0</v>
      </c>
      <c r="ANZ224">
        <v>1</v>
      </c>
      <c r="AOB224" t="s">
        <v>1226</v>
      </c>
      <c r="AOC224" t="s">
        <v>1244</v>
      </c>
      <c r="AOD224">
        <v>1</v>
      </c>
      <c r="AOE224">
        <v>0</v>
      </c>
      <c r="AOF224">
        <v>0</v>
      </c>
      <c r="AOG224">
        <v>0</v>
      </c>
      <c r="AOH224">
        <v>0</v>
      </c>
      <c r="AOI224">
        <v>0</v>
      </c>
      <c r="AOJ224">
        <v>0</v>
      </c>
      <c r="AOK224">
        <v>0</v>
      </c>
      <c r="AOL224">
        <v>0</v>
      </c>
      <c r="AOM224">
        <v>0</v>
      </c>
      <c r="AOO224" t="s">
        <v>1244</v>
      </c>
      <c r="AOP224">
        <v>1</v>
      </c>
      <c r="AOQ224">
        <v>0</v>
      </c>
      <c r="AOR224">
        <v>0</v>
      </c>
      <c r="AOS224">
        <v>0</v>
      </c>
      <c r="AOT224">
        <v>0</v>
      </c>
      <c r="AOU224">
        <v>0</v>
      </c>
      <c r="AOV224">
        <v>0</v>
      </c>
      <c r="AOX224" t="s">
        <v>1226</v>
      </c>
      <c r="AOY224" t="s">
        <v>1573</v>
      </c>
      <c r="AOZ224">
        <v>1</v>
      </c>
      <c r="APA224">
        <v>0</v>
      </c>
      <c r="APB224">
        <v>0</v>
      </c>
      <c r="APC224">
        <v>0</v>
      </c>
      <c r="APD224">
        <v>0</v>
      </c>
      <c r="APE224">
        <v>0</v>
      </c>
      <c r="APF224">
        <v>0</v>
      </c>
      <c r="APG224">
        <v>0</v>
      </c>
      <c r="APH224">
        <v>0</v>
      </c>
      <c r="APJ224" t="s">
        <v>1247</v>
      </c>
      <c r="APL224" t="s">
        <v>1859</v>
      </c>
      <c r="APM224">
        <v>1</v>
      </c>
      <c r="APN224">
        <v>0</v>
      </c>
      <c r="APO224">
        <v>0</v>
      </c>
      <c r="APP224">
        <v>0</v>
      </c>
      <c r="APQ224">
        <v>0</v>
      </c>
      <c r="APR224">
        <v>0</v>
      </c>
      <c r="APS224">
        <v>0</v>
      </c>
      <c r="APT224">
        <v>0</v>
      </c>
      <c r="APU224" t="s">
        <v>2356</v>
      </c>
      <c r="APV224">
        <v>0</v>
      </c>
      <c r="APW224">
        <v>0</v>
      </c>
      <c r="APX224">
        <v>0</v>
      </c>
      <c r="APY224">
        <v>0</v>
      </c>
      <c r="APZ224">
        <v>0</v>
      </c>
      <c r="AQA224">
        <v>1</v>
      </c>
      <c r="AQB224">
        <v>1</v>
      </c>
      <c r="AQC224">
        <v>1</v>
      </c>
      <c r="AQE224" t="s">
        <v>1860</v>
      </c>
      <c r="AQF224">
        <v>0</v>
      </c>
      <c r="AQG224">
        <v>0</v>
      </c>
      <c r="AQH224">
        <v>0</v>
      </c>
      <c r="AQI224">
        <v>0</v>
      </c>
      <c r="AQJ224">
        <v>0</v>
      </c>
      <c r="AQK224">
        <v>0</v>
      </c>
      <c r="AQL224">
        <v>1</v>
      </c>
      <c r="AQM224">
        <v>0</v>
      </c>
      <c r="AQN224">
        <v>0</v>
      </c>
      <c r="AQO224">
        <v>0</v>
      </c>
      <c r="AQX224" t="s">
        <v>1250</v>
      </c>
    </row>
    <row r="225" spans="1:1024 1026:1142" x14ac:dyDescent="0.35">
      <c r="A225" t="s">
        <v>1201</v>
      </c>
      <c r="B225" t="s">
        <v>2375</v>
      </c>
      <c r="D225" t="s">
        <v>2385</v>
      </c>
      <c r="E225" t="s">
        <v>5290</v>
      </c>
      <c r="F225" t="s">
        <v>5291</v>
      </c>
      <c r="G225" t="s">
        <v>5297</v>
      </c>
      <c r="H225" s="120" t="s">
        <v>5297</v>
      </c>
      <c r="I225" t="s">
        <v>5293</v>
      </c>
      <c r="J225" t="s">
        <v>5294</v>
      </c>
      <c r="K225" t="s">
        <v>1548</v>
      </c>
      <c r="L225" t="s">
        <v>2342</v>
      </c>
      <c r="M225" t="s">
        <v>2343</v>
      </c>
      <c r="N225" t="s">
        <v>2344</v>
      </c>
      <c r="R225" t="s">
        <v>2345</v>
      </c>
      <c r="U225" t="s">
        <v>1209</v>
      </c>
      <c r="V225" t="s">
        <v>1210</v>
      </c>
      <c r="W225" t="s">
        <v>1564</v>
      </c>
      <c r="Y225" t="s">
        <v>1407</v>
      </c>
      <c r="AA225" t="s">
        <v>1605</v>
      </c>
      <c r="AJ225" t="s">
        <v>1214</v>
      </c>
      <c r="AK225" t="s">
        <v>2376</v>
      </c>
      <c r="AL225">
        <v>0</v>
      </c>
      <c r="AM225">
        <v>0</v>
      </c>
      <c r="AN225">
        <v>0</v>
      </c>
      <c r="AO225">
        <v>0</v>
      </c>
      <c r="AP225">
        <v>0</v>
      </c>
      <c r="AQ225">
        <v>0</v>
      </c>
      <c r="AR225">
        <v>0</v>
      </c>
      <c r="AS225">
        <v>0</v>
      </c>
      <c r="AT225">
        <v>0</v>
      </c>
      <c r="AU225">
        <v>1</v>
      </c>
      <c r="AV225">
        <v>1</v>
      </c>
      <c r="AW225">
        <v>1</v>
      </c>
      <c r="AX225">
        <v>1</v>
      </c>
      <c r="AY225">
        <v>1</v>
      </c>
      <c r="AZ225">
        <v>1</v>
      </c>
      <c r="BA225">
        <v>1</v>
      </c>
      <c r="BB225">
        <v>1</v>
      </c>
      <c r="BC225">
        <v>1</v>
      </c>
      <c r="BD225">
        <v>1</v>
      </c>
      <c r="BE225">
        <v>1</v>
      </c>
      <c r="BF225">
        <v>1</v>
      </c>
      <c r="BG225">
        <v>0</v>
      </c>
      <c r="BH225">
        <v>0</v>
      </c>
      <c r="BI225">
        <v>0</v>
      </c>
      <c r="BJ225">
        <v>0</v>
      </c>
      <c r="BK225">
        <v>0</v>
      </c>
      <c r="BL225">
        <v>0</v>
      </c>
      <c r="BM225">
        <v>0</v>
      </c>
      <c r="BN225">
        <v>0</v>
      </c>
      <c r="IP225" t="s">
        <v>1226</v>
      </c>
      <c r="PP225" t="s">
        <v>1226</v>
      </c>
      <c r="QV225" t="s">
        <v>1216</v>
      </c>
      <c r="QW225" t="s">
        <v>1273</v>
      </c>
      <c r="QY225" t="s">
        <v>1273</v>
      </c>
      <c r="QZ225">
        <v>7000</v>
      </c>
      <c r="RA225">
        <v>2333</v>
      </c>
      <c r="RB225">
        <v>2333</v>
      </c>
      <c r="RC225" t="s">
        <v>1203</v>
      </c>
      <c r="RD225" t="s">
        <v>1203</v>
      </c>
      <c r="RE225" t="s">
        <v>1220</v>
      </c>
      <c r="RF225">
        <v>2</v>
      </c>
      <c r="RG225">
        <v>14</v>
      </c>
      <c r="RJ225" t="s">
        <v>1216</v>
      </c>
      <c r="RK225">
        <v>22000</v>
      </c>
      <c r="RL225">
        <v>22000</v>
      </c>
      <c r="RM225">
        <v>22000</v>
      </c>
      <c r="RN225">
        <v>1100</v>
      </c>
      <c r="RO225" t="s">
        <v>1203</v>
      </c>
      <c r="RP225" t="s">
        <v>1203</v>
      </c>
      <c r="RQ225" t="s">
        <v>1220</v>
      </c>
      <c r="RR225">
        <v>3</v>
      </c>
      <c r="RS225">
        <v>21</v>
      </c>
      <c r="RV225" t="s">
        <v>2361</v>
      </c>
      <c r="RZ225" t="s">
        <v>1226</v>
      </c>
      <c r="SA225" t="s">
        <v>1226</v>
      </c>
      <c r="SG225" t="s">
        <v>1216</v>
      </c>
      <c r="SH225">
        <v>6000</v>
      </c>
      <c r="SI225">
        <v>6000</v>
      </c>
      <c r="SJ225">
        <v>6000</v>
      </c>
      <c r="SK225" t="s">
        <v>1203</v>
      </c>
      <c r="SL225" t="s">
        <v>1203</v>
      </c>
      <c r="SM225" t="s">
        <v>1283</v>
      </c>
      <c r="SN225">
        <v>2</v>
      </c>
      <c r="SO225">
        <v>60</v>
      </c>
      <c r="SR225" t="s">
        <v>2361</v>
      </c>
      <c r="SV225" t="s">
        <v>1226</v>
      </c>
      <c r="SW225" t="s">
        <v>1226</v>
      </c>
      <c r="TC225" t="s">
        <v>1216</v>
      </c>
      <c r="TD225">
        <v>62000</v>
      </c>
      <c r="TE225">
        <v>62000</v>
      </c>
      <c r="TF225">
        <v>62000</v>
      </c>
      <c r="TG225" t="s">
        <v>1203</v>
      </c>
      <c r="TH225" t="s">
        <v>1203</v>
      </c>
      <c r="TI225" t="s">
        <v>1283</v>
      </c>
      <c r="TJ225">
        <v>2</v>
      </c>
      <c r="TK225">
        <v>60</v>
      </c>
      <c r="TN225" t="s">
        <v>1216</v>
      </c>
      <c r="TO225">
        <v>86000</v>
      </c>
      <c r="TP225">
        <v>86000</v>
      </c>
      <c r="TQ225">
        <v>86000</v>
      </c>
      <c r="TR225">
        <v>17200</v>
      </c>
      <c r="TS225" t="s">
        <v>1203</v>
      </c>
      <c r="TT225" t="s">
        <v>1203</v>
      </c>
      <c r="TU225" t="s">
        <v>1220</v>
      </c>
      <c r="TV225">
        <v>3</v>
      </c>
      <c r="TW225">
        <v>21</v>
      </c>
      <c r="TZ225" t="s">
        <v>1216</v>
      </c>
      <c r="UA225">
        <v>58000</v>
      </c>
      <c r="UB225">
        <v>58000</v>
      </c>
      <c r="UC225">
        <v>58000</v>
      </c>
      <c r="UD225">
        <v>2417</v>
      </c>
      <c r="UE225" t="s">
        <v>1203</v>
      </c>
      <c r="UF225" t="s">
        <v>1203</v>
      </c>
      <c r="UG225" t="s">
        <v>1220</v>
      </c>
      <c r="UH225">
        <v>2</v>
      </c>
      <c r="UI225">
        <v>14</v>
      </c>
      <c r="UL225" t="s">
        <v>1216</v>
      </c>
      <c r="UM225">
        <v>1300</v>
      </c>
      <c r="UN225">
        <v>1300</v>
      </c>
      <c r="UO225">
        <v>1300</v>
      </c>
      <c r="UP225" t="s">
        <v>1203</v>
      </c>
      <c r="UQ225" t="s">
        <v>1203</v>
      </c>
      <c r="UR225" t="s">
        <v>2381</v>
      </c>
      <c r="US225">
        <v>7</v>
      </c>
      <c r="UT225">
        <v>7</v>
      </c>
      <c r="UW225" t="s">
        <v>1216</v>
      </c>
      <c r="UX225">
        <v>1000</v>
      </c>
      <c r="UY225">
        <v>1000</v>
      </c>
      <c r="UZ225">
        <v>1000</v>
      </c>
      <c r="VA225" t="s">
        <v>1203</v>
      </c>
      <c r="VB225" t="s">
        <v>1203</v>
      </c>
      <c r="VC225" t="s">
        <v>2381</v>
      </c>
      <c r="VD225">
        <v>7</v>
      </c>
      <c r="VE225">
        <v>7</v>
      </c>
      <c r="VH225" t="s">
        <v>1216</v>
      </c>
      <c r="VI225">
        <v>800</v>
      </c>
      <c r="VJ225">
        <v>800</v>
      </c>
      <c r="VK225">
        <v>800</v>
      </c>
      <c r="VL225" t="s">
        <v>1203</v>
      </c>
      <c r="VM225" t="s">
        <v>1203</v>
      </c>
      <c r="VN225" t="s">
        <v>1220</v>
      </c>
      <c r="VO225">
        <v>1</v>
      </c>
      <c r="VS225" t="s">
        <v>1216</v>
      </c>
      <c r="VT225">
        <v>600</v>
      </c>
      <c r="VU225">
        <v>600</v>
      </c>
      <c r="VV225">
        <v>600</v>
      </c>
      <c r="VW225" t="s">
        <v>1203</v>
      </c>
      <c r="VX225" t="s">
        <v>1203</v>
      </c>
      <c r="VY225" t="s">
        <v>2381</v>
      </c>
      <c r="VZ225">
        <v>7</v>
      </c>
      <c r="WA225">
        <v>7</v>
      </c>
      <c r="AAS225" t="s">
        <v>1225</v>
      </c>
      <c r="ABX225" t="s">
        <v>1859</v>
      </c>
      <c r="ABY225">
        <v>1</v>
      </c>
      <c r="ABZ225">
        <v>0</v>
      </c>
      <c r="ACA225">
        <v>0</v>
      </c>
      <c r="ACB225">
        <v>0</v>
      </c>
      <c r="ACC225">
        <v>0</v>
      </c>
      <c r="ACD225">
        <v>0</v>
      </c>
      <c r="ACE225">
        <v>0</v>
      </c>
      <c r="ACF225">
        <v>0</v>
      </c>
      <c r="ACH225" t="s">
        <v>1226</v>
      </c>
      <c r="ACI225" t="s">
        <v>1226</v>
      </c>
      <c r="ACL225" t="s">
        <v>1211</v>
      </c>
      <c r="ACN225" t="s">
        <v>1211</v>
      </c>
      <c r="ACO225" t="s">
        <v>2342</v>
      </c>
      <c r="ACP225" t="s">
        <v>2349</v>
      </c>
      <c r="ACQ225" t="s">
        <v>2350</v>
      </c>
      <c r="ACW225" t="s">
        <v>2350</v>
      </c>
      <c r="ACX225" t="s">
        <v>2350</v>
      </c>
      <c r="ACY225" t="s">
        <v>1883</v>
      </c>
      <c r="AML225" t="s">
        <v>1226</v>
      </c>
      <c r="AMN225" t="s">
        <v>2353</v>
      </c>
      <c r="AMO225">
        <v>0</v>
      </c>
      <c r="AMP225">
        <v>0</v>
      </c>
      <c r="AMQ225">
        <v>0</v>
      </c>
      <c r="AMR225">
        <v>0</v>
      </c>
      <c r="AMS225">
        <v>0</v>
      </c>
      <c r="AMT225">
        <v>1</v>
      </c>
      <c r="AMU225">
        <v>0</v>
      </c>
      <c r="AMV225">
        <v>0</v>
      </c>
      <c r="AMW225">
        <v>1</v>
      </c>
      <c r="AMX225">
        <v>0</v>
      </c>
      <c r="AMY225">
        <v>0</v>
      </c>
      <c r="AMZ225">
        <v>0</v>
      </c>
      <c r="ANA225">
        <v>0</v>
      </c>
      <c r="ANB225">
        <v>0</v>
      </c>
      <c r="ANC225">
        <v>0</v>
      </c>
      <c r="AND225">
        <v>0</v>
      </c>
      <c r="ANE225">
        <v>0</v>
      </c>
      <c r="ANF225">
        <v>0</v>
      </c>
      <c r="ANH225" t="s">
        <v>1226</v>
      </c>
      <c r="ANN225" t="s">
        <v>2074</v>
      </c>
      <c r="ANO225">
        <v>0</v>
      </c>
      <c r="ANP225">
        <v>0</v>
      </c>
      <c r="ANQ225">
        <v>0</v>
      </c>
      <c r="ANR225">
        <v>0</v>
      </c>
      <c r="ANS225">
        <v>0</v>
      </c>
      <c r="ANT225">
        <v>0</v>
      </c>
      <c r="ANU225">
        <v>1</v>
      </c>
      <c r="ANV225">
        <v>0</v>
      </c>
      <c r="ANW225">
        <v>0</v>
      </c>
      <c r="ANX225">
        <v>0</v>
      </c>
      <c r="ANY225">
        <v>0</v>
      </c>
      <c r="ANZ225">
        <v>0</v>
      </c>
      <c r="AOB225" t="s">
        <v>1226</v>
      </c>
      <c r="AOC225" t="s">
        <v>1244</v>
      </c>
      <c r="AOD225">
        <v>1</v>
      </c>
      <c r="AOE225">
        <v>0</v>
      </c>
      <c r="AOF225">
        <v>0</v>
      </c>
      <c r="AOG225">
        <v>0</v>
      </c>
      <c r="AOH225">
        <v>0</v>
      </c>
      <c r="AOI225">
        <v>0</v>
      </c>
      <c r="AOJ225">
        <v>0</v>
      </c>
      <c r="AOK225">
        <v>0</v>
      </c>
      <c r="AOL225">
        <v>0</v>
      </c>
      <c r="AOM225">
        <v>0</v>
      </c>
      <c r="AOO225" t="s">
        <v>2383</v>
      </c>
      <c r="AOP225">
        <v>0</v>
      </c>
      <c r="AOQ225">
        <v>0</v>
      </c>
      <c r="AOR225">
        <v>1</v>
      </c>
      <c r="AOS225">
        <v>0</v>
      </c>
      <c r="AOT225">
        <v>0</v>
      </c>
      <c r="AOU225">
        <v>0</v>
      </c>
      <c r="AOV225">
        <v>0</v>
      </c>
      <c r="AOX225" t="s">
        <v>1605</v>
      </c>
      <c r="AOY225" t="s">
        <v>2384</v>
      </c>
      <c r="AOZ225">
        <v>0</v>
      </c>
      <c r="APA225">
        <v>0</v>
      </c>
      <c r="APB225">
        <v>0</v>
      </c>
      <c r="APC225">
        <v>0</v>
      </c>
      <c r="APD225">
        <v>0</v>
      </c>
      <c r="APE225">
        <v>0</v>
      </c>
      <c r="APF225">
        <v>1</v>
      </c>
      <c r="APG225">
        <v>0</v>
      </c>
      <c r="APH225">
        <v>0</v>
      </c>
      <c r="APJ225" t="s">
        <v>1858</v>
      </c>
      <c r="APL225" t="s">
        <v>1859</v>
      </c>
      <c r="APM225">
        <v>1</v>
      </c>
      <c r="APN225">
        <v>0</v>
      </c>
      <c r="APO225">
        <v>0</v>
      </c>
      <c r="APP225">
        <v>0</v>
      </c>
      <c r="APQ225">
        <v>0</v>
      </c>
      <c r="APR225">
        <v>0</v>
      </c>
      <c r="APS225">
        <v>0</v>
      </c>
      <c r="APT225">
        <v>0</v>
      </c>
      <c r="APU225" t="s">
        <v>2356</v>
      </c>
      <c r="APV225">
        <v>0</v>
      </c>
      <c r="APW225">
        <v>0</v>
      </c>
      <c r="APX225">
        <v>0</v>
      </c>
      <c r="APY225">
        <v>0</v>
      </c>
      <c r="APZ225">
        <v>0</v>
      </c>
      <c r="AQA225">
        <v>1</v>
      </c>
      <c r="AQB225">
        <v>1</v>
      </c>
      <c r="AQC225">
        <v>1</v>
      </c>
      <c r="AQE225" t="s">
        <v>2287</v>
      </c>
      <c r="AQF225">
        <v>0</v>
      </c>
      <c r="AQG225">
        <v>1</v>
      </c>
      <c r="AQH225">
        <v>0</v>
      </c>
      <c r="AQI225">
        <v>0</v>
      </c>
      <c r="AQJ225">
        <v>0</v>
      </c>
      <c r="AQK225">
        <v>0</v>
      </c>
      <c r="AQL225">
        <v>0</v>
      </c>
      <c r="AQM225">
        <v>0</v>
      </c>
      <c r="AQN225">
        <v>0</v>
      </c>
      <c r="AQO225">
        <v>0</v>
      </c>
      <c r="AQX225" t="s">
        <v>1250</v>
      </c>
    </row>
    <row r="226" spans="1:1024 1026:1142" x14ac:dyDescent="0.35">
      <c r="A226" t="s">
        <v>1201</v>
      </c>
      <c r="B226" t="s">
        <v>2386</v>
      </c>
      <c r="D226" t="s">
        <v>2394</v>
      </c>
      <c r="E226" t="s">
        <v>5290</v>
      </c>
      <c r="F226" t="s">
        <v>5291</v>
      </c>
      <c r="G226" t="s">
        <v>5297</v>
      </c>
      <c r="H226" s="120" t="s">
        <v>5297</v>
      </c>
      <c r="I226" t="s">
        <v>5293</v>
      </c>
      <c r="J226" t="s">
        <v>5294</v>
      </c>
      <c r="K226" t="s">
        <v>1548</v>
      </c>
      <c r="L226" t="s">
        <v>2342</v>
      </c>
      <c r="M226" t="s">
        <v>2343</v>
      </c>
      <c r="N226" t="s">
        <v>2344</v>
      </c>
      <c r="R226" t="s">
        <v>2345</v>
      </c>
      <c r="U226" t="s">
        <v>1209</v>
      </c>
      <c r="V226" t="s">
        <v>1210</v>
      </c>
      <c r="W226" t="s">
        <v>1211</v>
      </c>
      <c r="Y226" t="s">
        <v>1407</v>
      </c>
      <c r="AA226" t="s">
        <v>1605</v>
      </c>
      <c r="AJ226" t="s">
        <v>1214</v>
      </c>
      <c r="AK226" t="s">
        <v>2387</v>
      </c>
      <c r="AL226">
        <v>0</v>
      </c>
      <c r="AM226">
        <v>0</v>
      </c>
      <c r="AN226">
        <v>0</v>
      </c>
      <c r="AO226">
        <v>0</v>
      </c>
      <c r="AP226">
        <v>0</v>
      </c>
      <c r="AQ226">
        <v>0</v>
      </c>
      <c r="AR226">
        <v>0</v>
      </c>
      <c r="AS226">
        <v>0</v>
      </c>
      <c r="AT226">
        <v>0</v>
      </c>
      <c r="AU226">
        <v>1</v>
      </c>
      <c r="AV226">
        <v>1</v>
      </c>
      <c r="AW226">
        <v>1</v>
      </c>
      <c r="AX226">
        <v>1</v>
      </c>
      <c r="AY226">
        <v>1</v>
      </c>
      <c r="AZ226">
        <v>1</v>
      </c>
      <c r="BA226">
        <v>1</v>
      </c>
      <c r="BB226">
        <v>1</v>
      </c>
      <c r="BC226">
        <v>1</v>
      </c>
      <c r="BD226">
        <v>1</v>
      </c>
      <c r="BE226">
        <v>1</v>
      </c>
      <c r="BF226">
        <v>1</v>
      </c>
      <c r="BG226">
        <v>0</v>
      </c>
      <c r="BH226">
        <v>0</v>
      </c>
      <c r="BI226">
        <v>0</v>
      </c>
      <c r="BJ226">
        <v>0</v>
      </c>
      <c r="BK226">
        <v>0</v>
      </c>
      <c r="BL226">
        <v>0</v>
      </c>
      <c r="BM226">
        <v>0</v>
      </c>
      <c r="BN226">
        <v>0</v>
      </c>
      <c r="IP226" t="s">
        <v>1226</v>
      </c>
      <c r="PP226" t="s">
        <v>1226</v>
      </c>
      <c r="QV226" t="s">
        <v>1459</v>
      </c>
      <c r="QW226" t="s">
        <v>2388</v>
      </c>
      <c r="QY226" t="s">
        <v>2388</v>
      </c>
      <c r="QZ226">
        <v>4000</v>
      </c>
      <c r="RA226">
        <v>4000</v>
      </c>
      <c r="RB226">
        <v>4000</v>
      </c>
      <c r="RC226" t="s">
        <v>1203</v>
      </c>
      <c r="RD226" t="s">
        <v>1203</v>
      </c>
      <c r="RE226" t="s">
        <v>1220</v>
      </c>
      <c r="RF226">
        <v>1</v>
      </c>
      <c r="RG226">
        <v>7</v>
      </c>
      <c r="RJ226" t="s">
        <v>2361</v>
      </c>
      <c r="RO226" t="s">
        <v>1226</v>
      </c>
      <c r="RP226" t="s">
        <v>1226</v>
      </c>
      <c r="RV226" t="s">
        <v>1459</v>
      </c>
      <c r="RZ226" t="s">
        <v>1203</v>
      </c>
      <c r="SA226" t="s">
        <v>1203</v>
      </c>
      <c r="SB226" t="s">
        <v>1283</v>
      </c>
      <c r="SC226">
        <v>2</v>
      </c>
      <c r="SD226">
        <v>60</v>
      </c>
      <c r="SG226" t="s">
        <v>1216</v>
      </c>
      <c r="SK226" t="s">
        <v>1203</v>
      </c>
      <c r="SL226" t="s">
        <v>1203</v>
      </c>
      <c r="SM226" t="s">
        <v>1220</v>
      </c>
      <c r="SN226">
        <v>3</v>
      </c>
      <c r="SO226">
        <v>21</v>
      </c>
      <c r="SR226" t="s">
        <v>1216</v>
      </c>
      <c r="SS226">
        <v>71000</v>
      </c>
      <c r="ST226">
        <v>71000</v>
      </c>
      <c r="SU226">
        <v>71000</v>
      </c>
      <c r="SV226" t="s">
        <v>1203</v>
      </c>
      <c r="SW226" t="s">
        <v>1203</v>
      </c>
      <c r="SX226" t="s">
        <v>1220</v>
      </c>
      <c r="SY226">
        <v>3</v>
      </c>
      <c r="SZ226">
        <v>21</v>
      </c>
      <c r="TC226" t="s">
        <v>1216</v>
      </c>
      <c r="TD226">
        <v>80000</v>
      </c>
      <c r="TE226">
        <v>80000</v>
      </c>
      <c r="TF226">
        <v>80000</v>
      </c>
      <c r="TG226" t="s">
        <v>1203</v>
      </c>
      <c r="TH226" t="s">
        <v>1203</v>
      </c>
      <c r="TI226" t="s">
        <v>1283</v>
      </c>
      <c r="TJ226">
        <v>1</v>
      </c>
      <c r="TK226">
        <v>30</v>
      </c>
      <c r="TN226" t="s">
        <v>1216</v>
      </c>
      <c r="TO226">
        <v>65000</v>
      </c>
      <c r="TP226">
        <v>65000</v>
      </c>
      <c r="TQ226">
        <v>65000</v>
      </c>
      <c r="TR226">
        <v>13000</v>
      </c>
      <c r="TS226" t="s">
        <v>1203</v>
      </c>
      <c r="TT226" t="s">
        <v>1203</v>
      </c>
      <c r="TU226" t="s">
        <v>1283</v>
      </c>
      <c r="TV226">
        <v>2</v>
      </c>
      <c r="TW226">
        <v>60</v>
      </c>
      <c r="TZ226" t="s">
        <v>2361</v>
      </c>
      <c r="UE226" t="s">
        <v>1226</v>
      </c>
      <c r="UF226" t="s">
        <v>1226</v>
      </c>
      <c r="UL226" t="s">
        <v>1216</v>
      </c>
      <c r="UM226">
        <v>1400</v>
      </c>
      <c r="UN226">
        <v>1400</v>
      </c>
      <c r="UO226">
        <v>1400</v>
      </c>
      <c r="UP226" t="s">
        <v>1203</v>
      </c>
      <c r="UQ226" t="s">
        <v>1203</v>
      </c>
      <c r="UR226" t="s">
        <v>1220</v>
      </c>
      <c r="US226">
        <v>2</v>
      </c>
      <c r="UT226">
        <v>7</v>
      </c>
      <c r="UW226" t="s">
        <v>1216</v>
      </c>
      <c r="UX226">
        <v>1100</v>
      </c>
      <c r="UY226">
        <v>1100</v>
      </c>
      <c r="UZ226">
        <v>1100</v>
      </c>
      <c r="VA226" t="s">
        <v>1203</v>
      </c>
      <c r="VB226" t="s">
        <v>1203</v>
      </c>
      <c r="VC226" t="s">
        <v>1220</v>
      </c>
      <c r="VD226">
        <v>1</v>
      </c>
      <c r="VE226">
        <v>7</v>
      </c>
      <c r="VH226" t="s">
        <v>1216</v>
      </c>
      <c r="VI226">
        <v>700</v>
      </c>
      <c r="VJ226">
        <v>700</v>
      </c>
      <c r="VK226">
        <v>700</v>
      </c>
      <c r="VL226" t="s">
        <v>1203</v>
      </c>
      <c r="VM226" t="s">
        <v>1203</v>
      </c>
      <c r="VN226" t="s">
        <v>1220</v>
      </c>
      <c r="VO226">
        <v>2</v>
      </c>
      <c r="VS226" t="s">
        <v>1216</v>
      </c>
      <c r="VT226">
        <v>500</v>
      </c>
      <c r="VU226">
        <v>500</v>
      </c>
      <c r="VV226">
        <v>500</v>
      </c>
      <c r="VW226" t="s">
        <v>1203</v>
      </c>
      <c r="VX226" t="s">
        <v>1203</v>
      </c>
      <c r="VY226" t="s">
        <v>2381</v>
      </c>
      <c r="VZ226">
        <v>7</v>
      </c>
      <c r="WA226">
        <v>7</v>
      </c>
      <c r="AAS226" t="s">
        <v>1225</v>
      </c>
      <c r="ABX226" t="s">
        <v>1859</v>
      </c>
      <c r="ABY226">
        <v>1</v>
      </c>
      <c r="ABZ226">
        <v>0</v>
      </c>
      <c r="ACA226">
        <v>0</v>
      </c>
      <c r="ACB226">
        <v>0</v>
      </c>
      <c r="ACC226">
        <v>0</v>
      </c>
      <c r="ACD226">
        <v>0</v>
      </c>
      <c r="ACE226">
        <v>0</v>
      </c>
      <c r="ACF226">
        <v>0</v>
      </c>
      <c r="ACH226" t="s">
        <v>1226</v>
      </c>
      <c r="ACI226" t="s">
        <v>1226</v>
      </c>
      <c r="ACL226" t="s">
        <v>1211</v>
      </c>
      <c r="ACN226" t="s">
        <v>1211</v>
      </c>
      <c r="ACO226" t="s">
        <v>2342</v>
      </c>
      <c r="ACP226" t="s">
        <v>2349</v>
      </c>
      <c r="ACQ226" t="s">
        <v>2350</v>
      </c>
      <c r="ACW226" t="s">
        <v>2350</v>
      </c>
      <c r="ACX226" t="s">
        <v>2350</v>
      </c>
      <c r="ACY226" t="s">
        <v>1883</v>
      </c>
      <c r="AML226" t="s">
        <v>1226</v>
      </c>
      <c r="AMN226" t="s">
        <v>1403</v>
      </c>
      <c r="AMO226">
        <v>1</v>
      </c>
      <c r="AMP226">
        <v>0</v>
      </c>
      <c r="AMQ226">
        <v>0</v>
      </c>
      <c r="AMR226">
        <v>0</v>
      </c>
      <c r="AMS226">
        <v>0</v>
      </c>
      <c r="AMT226">
        <v>0</v>
      </c>
      <c r="AMU226">
        <v>0</v>
      </c>
      <c r="AMV226">
        <v>0</v>
      </c>
      <c r="AMW226">
        <v>0</v>
      </c>
      <c r="AMX226">
        <v>0</v>
      </c>
      <c r="AMY226">
        <v>0</v>
      </c>
      <c r="AMZ226">
        <v>0</v>
      </c>
      <c r="ANA226">
        <v>0</v>
      </c>
      <c r="ANB226">
        <v>0</v>
      </c>
      <c r="ANC226">
        <v>0</v>
      </c>
      <c r="AND226">
        <v>0</v>
      </c>
      <c r="ANE226">
        <v>0</v>
      </c>
      <c r="ANF226">
        <v>0</v>
      </c>
      <c r="ANH226" t="s">
        <v>1226</v>
      </c>
      <c r="ANN226" t="s">
        <v>1244</v>
      </c>
      <c r="ANO226">
        <v>1</v>
      </c>
      <c r="ANP226">
        <v>0</v>
      </c>
      <c r="ANQ226">
        <v>0</v>
      </c>
      <c r="ANR226">
        <v>0</v>
      </c>
      <c r="ANS226">
        <v>0</v>
      </c>
      <c r="ANT226">
        <v>0</v>
      </c>
      <c r="ANU226">
        <v>0</v>
      </c>
      <c r="ANV226">
        <v>0</v>
      </c>
      <c r="ANW226">
        <v>0</v>
      </c>
      <c r="ANX226">
        <v>0</v>
      </c>
      <c r="ANY226">
        <v>0</v>
      </c>
      <c r="ANZ226">
        <v>0</v>
      </c>
      <c r="AOB226" t="s">
        <v>1226</v>
      </c>
      <c r="AOC226" t="s">
        <v>1244</v>
      </c>
      <c r="AOD226">
        <v>1</v>
      </c>
      <c r="AOE226">
        <v>0</v>
      </c>
      <c r="AOF226">
        <v>0</v>
      </c>
      <c r="AOG226">
        <v>0</v>
      </c>
      <c r="AOH226">
        <v>0</v>
      </c>
      <c r="AOI226">
        <v>0</v>
      </c>
      <c r="AOJ226">
        <v>0</v>
      </c>
      <c r="AOK226">
        <v>0</v>
      </c>
      <c r="AOL226">
        <v>0</v>
      </c>
      <c r="AOM226">
        <v>0</v>
      </c>
      <c r="AOO226" t="s">
        <v>1244</v>
      </c>
      <c r="AOP226">
        <v>1</v>
      </c>
      <c r="AOQ226">
        <v>0</v>
      </c>
      <c r="AOR226">
        <v>0</v>
      </c>
      <c r="AOS226">
        <v>0</v>
      </c>
      <c r="AOT226">
        <v>0</v>
      </c>
      <c r="AOU226">
        <v>0</v>
      </c>
      <c r="AOV226">
        <v>0</v>
      </c>
      <c r="AOX226" t="s">
        <v>1226</v>
      </c>
      <c r="AOY226" t="s">
        <v>1573</v>
      </c>
      <c r="AOZ226">
        <v>1</v>
      </c>
      <c r="APA226">
        <v>0</v>
      </c>
      <c r="APB226">
        <v>0</v>
      </c>
      <c r="APC226">
        <v>0</v>
      </c>
      <c r="APD226">
        <v>0</v>
      </c>
      <c r="APE226">
        <v>0</v>
      </c>
      <c r="APF226">
        <v>0</v>
      </c>
      <c r="APG226">
        <v>0</v>
      </c>
      <c r="APH226">
        <v>0</v>
      </c>
      <c r="APJ226" t="s">
        <v>1247</v>
      </c>
      <c r="APL226" t="s">
        <v>1859</v>
      </c>
      <c r="APM226">
        <v>1</v>
      </c>
      <c r="APN226">
        <v>0</v>
      </c>
      <c r="APO226">
        <v>0</v>
      </c>
      <c r="APP226">
        <v>0</v>
      </c>
      <c r="APQ226">
        <v>0</v>
      </c>
      <c r="APR226">
        <v>0</v>
      </c>
      <c r="APS226">
        <v>0</v>
      </c>
      <c r="APT226">
        <v>0</v>
      </c>
      <c r="APU226" t="s">
        <v>2356</v>
      </c>
      <c r="APV226">
        <v>0</v>
      </c>
      <c r="APW226">
        <v>0</v>
      </c>
      <c r="APX226">
        <v>0</v>
      </c>
      <c r="APY226">
        <v>0</v>
      </c>
      <c r="APZ226">
        <v>0</v>
      </c>
      <c r="AQA226">
        <v>1</v>
      </c>
      <c r="AQB226">
        <v>1</v>
      </c>
      <c r="AQC226">
        <v>1</v>
      </c>
      <c r="AQE226" t="s">
        <v>1779</v>
      </c>
      <c r="AQF226">
        <v>1</v>
      </c>
      <c r="AQG226">
        <v>0</v>
      </c>
      <c r="AQH226">
        <v>0</v>
      </c>
      <c r="AQI226">
        <v>0</v>
      </c>
      <c r="AQJ226">
        <v>0</v>
      </c>
      <c r="AQK226">
        <v>0</v>
      </c>
      <c r="AQL226">
        <v>0</v>
      </c>
      <c r="AQM226">
        <v>0</v>
      </c>
      <c r="AQN226">
        <v>0</v>
      </c>
      <c r="AQO226">
        <v>0</v>
      </c>
      <c r="AQX226" t="s">
        <v>1250</v>
      </c>
    </row>
    <row r="227" spans="1:1024 1026:1142" x14ac:dyDescent="0.35">
      <c r="A227" t="s">
        <v>1201</v>
      </c>
      <c r="B227" t="s">
        <v>2395</v>
      </c>
      <c r="D227" t="s">
        <v>2405</v>
      </c>
      <c r="E227" t="s">
        <v>5290</v>
      </c>
      <c r="F227" t="s">
        <v>5291</v>
      </c>
      <c r="G227" t="s">
        <v>5297</v>
      </c>
      <c r="H227" s="120" t="s">
        <v>5297</v>
      </c>
      <c r="I227" t="s">
        <v>5293</v>
      </c>
      <c r="J227" t="s">
        <v>5294</v>
      </c>
      <c r="K227" t="s">
        <v>1548</v>
      </c>
      <c r="L227" t="s">
        <v>2342</v>
      </c>
      <c r="M227" t="s">
        <v>2343</v>
      </c>
      <c r="N227" t="s">
        <v>2344</v>
      </c>
      <c r="R227" t="s">
        <v>2345</v>
      </c>
      <c r="U227" t="s">
        <v>1209</v>
      </c>
      <c r="V227" t="s">
        <v>1210</v>
      </c>
      <c r="W227" t="s">
        <v>2396</v>
      </c>
      <c r="Y227" t="s">
        <v>1407</v>
      </c>
      <c r="AA227" t="s">
        <v>2187</v>
      </c>
      <c r="AJ227" t="s">
        <v>1214</v>
      </c>
      <c r="AK227" t="s">
        <v>2397</v>
      </c>
      <c r="AL227">
        <v>0</v>
      </c>
      <c r="AM227">
        <v>0</v>
      </c>
      <c r="AN227">
        <v>0</v>
      </c>
      <c r="AO227">
        <v>0</v>
      </c>
      <c r="AP227">
        <v>0</v>
      </c>
      <c r="AQ227">
        <v>0</v>
      </c>
      <c r="AR227">
        <v>0</v>
      </c>
      <c r="AS227">
        <v>0</v>
      </c>
      <c r="AT227">
        <v>0</v>
      </c>
      <c r="AU227">
        <v>0</v>
      </c>
      <c r="AV227">
        <v>0</v>
      </c>
      <c r="AW227">
        <v>1</v>
      </c>
      <c r="AX227">
        <v>1</v>
      </c>
      <c r="AY227">
        <v>1</v>
      </c>
      <c r="AZ227">
        <v>1</v>
      </c>
      <c r="BA227">
        <v>1</v>
      </c>
      <c r="BB227">
        <v>1</v>
      </c>
      <c r="BC227">
        <v>1</v>
      </c>
      <c r="BD227">
        <v>1</v>
      </c>
      <c r="BE227">
        <v>1</v>
      </c>
      <c r="BF227">
        <v>0</v>
      </c>
      <c r="BG227">
        <v>0</v>
      </c>
      <c r="BH227">
        <v>0</v>
      </c>
      <c r="BI227">
        <v>0</v>
      </c>
      <c r="BJ227">
        <v>0</v>
      </c>
      <c r="BK227">
        <v>0</v>
      </c>
      <c r="BL227">
        <v>0</v>
      </c>
      <c r="BM227">
        <v>0</v>
      </c>
      <c r="BN227">
        <v>0</v>
      </c>
      <c r="IP227" t="s">
        <v>1226</v>
      </c>
      <c r="PP227" t="s">
        <v>1226</v>
      </c>
      <c r="RV227" t="s">
        <v>1459</v>
      </c>
      <c r="RW227">
        <v>62000</v>
      </c>
      <c r="RX227">
        <v>62000</v>
      </c>
      <c r="RY227">
        <v>62000</v>
      </c>
      <c r="RZ227" t="s">
        <v>1203</v>
      </c>
      <c r="SA227" t="s">
        <v>1203</v>
      </c>
      <c r="SB227" t="s">
        <v>1220</v>
      </c>
      <c r="SC227">
        <v>2</v>
      </c>
      <c r="SD227">
        <v>14</v>
      </c>
      <c r="SG227" t="s">
        <v>1459</v>
      </c>
      <c r="SK227" t="s">
        <v>1203</v>
      </c>
      <c r="SL227" t="s">
        <v>1203</v>
      </c>
      <c r="SM227" t="s">
        <v>1220</v>
      </c>
      <c r="SN227">
        <v>2</v>
      </c>
      <c r="SO227">
        <v>14</v>
      </c>
      <c r="SR227" t="s">
        <v>1459</v>
      </c>
      <c r="SS227">
        <v>55000</v>
      </c>
      <c r="ST227">
        <v>55000</v>
      </c>
      <c r="SU227">
        <v>55000</v>
      </c>
      <c r="SV227" t="s">
        <v>1203</v>
      </c>
      <c r="SW227" t="s">
        <v>1203</v>
      </c>
      <c r="SX227" t="s">
        <v>1220</v>
      </c>
      <c r="SY227">
        <v>1</v>
      </c>
      <c r="SZ227">
        <v>7</v>
      </c>
      <c r="TC227" t="s">
        <v>1459</v>
      </c>
      <c r="TD227">
        <v>69000</v>
      </c>
      <c r="TE227">
        <v>69000</v>
      </c>
      <c r="TF227">
        <v>69000</v>
      </c>
      <c r="TG227" t="s">
        <v>1203</v>
      </c>
      <c r="TH227" t="s">
        <v>1203</v>
      </c>
      <c r="TI227" t="s">
        <v>1283</v>
      </c>
      <c r="TJ227">
        <v>2</v>
      </c>
      <c r="TK227">
        <v>60</v>
      </c>
      <c r="TN227" t="s">
        <v>1459</v>
      </c>
      <c r="TO227">
        <v>98000</v>
      </c>
      <c r="TP227">
        <v>98000</v>
      </c>
      <c r="TQ227">
        <v>98000</v>
      </c>
      <c r="TR227">
        <v>19600</v>
      </c>
      <c r="TS227" t="s">
        <v>1203</v>
      </c>
      <c r="TT227" t="s">
        <v>1203</v>
      </c>
      <c r="TU227" t="s">
        <v>1283</v>
      </c>
      <c r="TV227">
        <v>1</v>
      </c>
      <c r="TW227">
        <v>30</v>
      </c>
      <c r="UL227" t="s">
        <v>1459</v>
      </c>
      <c r="UM227">
        <v>1000</v>
      </c>
      <c r="UN227">
        <v>1000</v>
      </c>
      <c r="UO227">
        <v>1000</v>
      </c>
      <c r="UP227" t="s">
        <v>1203</v>
      </c>
      <c r="UQ227" t="s">
        <v>1203</v>
      </c>
      <c r="UR227" t="s">
        <v>1220</v>
      </c>
      <c r="US227">
        <v>2</v>
      </c>
      <c r="UT227">
        <v>7</v>
      </c>
      <c r="UW227" t="s">
        <v>1459</v>
      </c>
      <c r="UX227">
        <v>900</v>
      </c>
      <c r="UY227">
        <v>900</v>
      </c>
      <c r="UZ227">
        <v>900</v>
      </c>
      <c r="VA227" t="s">
        <v>1203</v>
      </c>
      <c r="VB227" t="s">
        <v>1203</v>
      </c>
      <c r="VC227" t="s">
        <v>1283</v>
      </c>
      <c r="VD227">
        <v>1</v>
      </c>
      <c r="VE227">
        <v>30</v>
      </c>
      <c r="VH227" t="s">
        <v>1459</v>
      </c>
      <c r="VI227">
        <v>750</v>
      </c>
      <c r="VJ227">
        <v>750</v>
      </c>
      <c r="VK227">
        <v>750</v>
      </c>
      <c r="VL227" t="s">
        <v>1203</v>
      </c>
      <c r="VM227" t="s">
        <v>1203</v>
      </c>
      <c r="VN227" t="s">
        <v>1220</v>
      </c>
      <c r="VO227">
        <v>2</v>
      </c>
      <c r="VS227" t="s">
        <v>1459</v>
      </c>
      <c r="VT227">
        <v>800</v>
      </c>
      <c r="VU227">
        <v>800</v>
      </c>
      <c r="VV227">
        <v>800</v>
      </c>
      <c r="VW227" t="s">
        <v>1203</v>
      </c>
      <c r="VX227" t="s">
        <v>1203</v>
      </c>
      <c r="VY227" t="s">
        <v>1220</v>
      </c>
      <c r="VZ227">
        <v>1</v>
      </c>
      <c r="WA227">
        <v>7</v>
      </c>
      <c r="AAS227" t="s">
        <v>1225</v>
      </c>
      <c r="ABX227" t="s">
        <v>1859</v>
      </c>
      <c r="ABY227">
        <v>1</v>
      </c>
      <c r="ABZ227">
        <v>0</v>
      </c>
      <c r="ACA227">
        <v>0</v>
      </c>
      <c r="ACB227">
        <v>0</v>
      </c>
      <c r="ACC227">
        <v>0</v>
      </c>
      <c r="ACD227">
        <v>0</v>
      </c>
      <c r="ACE227">
        <v>0</v>
      </c>
      <c r="ACF227">
        <v>0</v>
      </c>
      <c r="ACH227" t="s">
        <v>1226</v>
      </c>
      <c r="ACI227" t="s">
        <v>1226</v>
      </c>
      <c r="ACL227" t="s">
        <v>1211</v>
      </c>
      <c r="ACN227" t="s">
        <v>1211</v>
      </c>
      <c r="ACO227" t="s">
        <v>1549</v>
      </c>
      <c r="ACP227" t="s">
        <v>1550</v>
      </c>
      <c r="ACQ227" t="s">
        <v>1551</v>
      </c>
      <c r="ACS227" t="s">
        <v>2402</v>
      </c>
      <c r="ACW227" t="s">
        <v>1551</v>
      </c>
      <c r="ACX227" t="s">
        <v>1551</v>
      </c>
      <c r="ACY227" t="s">
        <v>1232</v>
      </c>
      <c r="AML227" t="s">
        <v>1226</v>
      </c>
      <c r="AMN227" t="s">
        <v>2353</v>
      </c>
      <c r="AMO227">
        <v>0</v>
      </c>
      <c r="AMP227">
        <v>0</v>
      </c>
      <c r="AMQ227">
        <v>0</v>
      </c>
      <c r="AMR227">
        <v>0</v>
      </c>
      <c r="AMS227">
        <v>0</v>
      </c>
      <c r="AMT227">
        <v>1</v>
      </c>
      <c r="AMU227">
        <v>0</v>
      </c>
      <c r="AMV227">
        <v>0</v>
      </c>
      <c r="AMW227">
        <v>1</v>
      </c>
      <c r="AMX227">
        <v>0</v>
      </c>
      <c r="AMY227">
        <v>0</v>
      </c>
      <c r="AMZ227">
        <v>0</v>
      </c>
      <c r="ANA227">
        <v>0</v>
      </c>
      <c r="ANB227">
        <v>0</v>
      </c>
      <c r="ANC227">
        <v>0</v>
      </c>
      <c r="AND227">
        <v>0</v>
      </c>
      <c r="ANE227">
        <v>0</v>
      </c>
      <c r="ANF227">
        <v>0</v>
      </c>
      <c r="ANH227" t="s">
        <v>1203</v>
      </c>
      <c r="ANN227" t="s">
        <v>2355</v>
      </c>
      <c r="ANO227">
        <v>0</v>
      </c>
      <c r="ANP227">
        <v>0</v>
      </c>
      <c r="ANQ227">
        <v>0</v>
      </c>
      <c r="ANR227">
        <v>1</v>
      </c>
      <c r="ANS227">
        <v>0</v>
      </c>
      <c r="ANT227">
        <v>0</v>
      </c>
      <c r="ANU227">
        <v>1</v>
      </c>
      <c r="ANV227">
        <v>0</v>
      </c>
      <c r="ANW227">
        <v>0</v>
      </c>
      <c r="ANX227">
        <v>0</v>
      </c>
      <c r="ANY227">
        <v>0</v>
      </c>
      <c r="ANZ227">
        <v>0</v>
      </c>
      <c r="AOB227" t="s">
        <v>1605</v>
      </c>
      <c r="AOC227" t="s">
        <v>2404</v>
      </c>
      <c r="AOD227">
        <v>0</v>
      </c>
      <c r="AOE227">
        <v>0</v>
      </c>
      <c r="AOF227">
        <v>0</v>
      </c>
      <c r="AOG227">
        <v>0</v>
      </c>
      <c r="AOH227">
        <v>0</v>
      </c>
      <c r="AOI227">
        <v>0</v>
      </c>
      <c r="AOJ227">
        <v>0</v>
      </c>
      <c r="AOK227">
        <v>1</v>
      </c>
      <c r="AOL227">
        <v>0</v>
      </c>
      <c r="AOM227">
        <v>0</v>
      </c>
      <c r="AOO227" t="s">
        <v>1967</v>
      </c>
      <c r="AOP227">
        <v>0</v>
      </c>
      <c r="AOQ227">
        <v>1</v>
      </c>
      <c r="AOR227">
        <v>0</v>
      </c>
      <c r="AOS227">
        <v>0</v>
      </c>
      <c r="AOT227">
        <v>0</v>
      </c>
      <c r="AOU227">
        <v>0</v>
      </c>
      <c r="AOV227">
        <v>0</v>
      </c>
      <c r="AOX227" t="s">
        <v>1226</v>
      </c>
      <c r="AOY227" t="s">
        <v>1968</v>
      </c>
      <c r="AOZ227">
        <v>0</v>
      </c>
      <c r="APA227">
        <v>0</v>
      </c>
      <c r="APB227">
        <v>1</v>
      </c>
      <c r="APC227">
        <v>0</v>
      </c>
      <c r="APD227">
        <v>0</v>
      </c>
      <c r="APE227">
        <v>0</v>
      </c>
      <c r="APF227">
        <v>0</v>
      </c>
      <c r="APG227">
        <v>0</v>
      </c>
      <c r="APH227">
        <v>0</v>
      </c>
      <c r="APJ227" t="s">
        <v>1875</v>
      </c>
      <c r="APL227" t="s">
        <v>1859</v>
      </c>
      <c r="APM227">
        <v>1</v>
      </c>
      <c r="APN227">
        <v>0</v>
      </c>
      <c r="APO227">
        <v>0</v>
      </c>
      <c r="APP227">
        <v>0</v>
      </c>
      <c r="APQ227">
        <v>0</v>
      </c>
      <c r="APR227">
        <v>0</v>
      </c>
      <c r="APS227">
        <v>0</v>
      </c>
      <c r="APT227">
        <v>0</v>
      </c>
      <c r="APU227" t="s">
        <v>2356</v>
      </c>
      <c r="APV227">
        <v>0</v>
      </c>
      <c r="APW227">
        <v>0</v>
      </c>
      <c r="APX227">
        <v>0</v>
      </c>
      <c r="APY227">
        <v>0</v>
      </c>
      <c r="APZ227">
        <v>0</v>
      </c>
      <c r="AQA227">
        <v>1</v>
      </c>
      <c r="AQB227">
        <v>1</v>
      </c>
      <c r="AQC227">
        <v>1</v>
      </c>
      <c r="AQE227" t="s">
        <v>2068</v>
      </c>
      <c r="AQF227">
        <v>0</v>
      </c>
      <c r="AQG227">
        <v>0</v>
      </c>
      <c r="AQH227">
        <v>0</v>
      </c>
      <c r="AQI227">
        <v>0</v>
      </c>
      <c r="AQJ227">
        <v>0</v>
      </c>
      <c r="AQK227">
        <v>1</v>
      </c>
      <c r="AQL227">
        <v>0</v>
      </c>
      <c r="AQM227">
        <v>0</v>
      </c>
      <c r="AQN227">
        <v>0</v>
      </c>
      <c r="AQO227">
        <v>0</v>
      </c>
      <c r="AQX227" t="s">
        <v>1250</v>
      </c>
    </row>
    <row r="228" spans="1:1024 1026:1142" x14ac:dyDescent="0.35">
      <c r="A228" t="s">
        <v>1201</v>
      </c>
      <c r="B228" t="s">
        <v>2406</v>
      </c>
      <c r="D228" t="s">
        <v>2412</v>
      </c>
      <c r="E228" t="s">
        <v>5290</v>
      </c>
      <c r="F228" t="s">
        <v>5291</v>
      </c>
      <c r="G228" t="s">
        <v>5297</v>
      </c>
      <c r="H228" s="120" t="s">
        <v>5297</v>
      </c>
      <c r="I228" t="s">
        <v>5293</v>
      </c>
      <c r="J228" t="s">
        <v>5294</v>
      </c>
      <c r="K228" t="s">
        <v>1548</v>
      </c>
      <c r="L228" t="s">
        <v>2342</v>
      </c>
      <c r="M228" t="s">
        <v>2343</v>
      </c>
      <c r="N228" t="s">
        <v>2344</v>
      </c>
      <c r="R228" t="s">
        <v>2345</v>
      </c>
      <c r="U228" t="s">
        <v>1209</v>
      </c>
      <c r="V228" t="s">
        <v>1553</v>
      </c>
      <c r="W228" t="s">
        <v>1211</v>
      </c>
      <c r="Y228" t="s">
        <v>1407</v>
      </c>
      <c r="AA228" t="s">
        <v>1605</v>
      </c>
      <c r="AJ228" t="s">
        <v>1214</v>
      </c>
      <c r="AK228" t="s">
        <v>2407</v>
      </c>
      <c r="AL228">
        <v>0</v>
      </c>
      <c r="AM228">
        <v>0</v>
      </c>
      <c r="AN228">
        <v>0</v>
      </c>
      <c r="AO228">
        <v>0</v>
      </c>
      <c r="AP228">
        <v>0</v>
      </c>
      <c r="AQ228">
        <v>0</v>
      </c>
      <c r="AR228">
        <v>0</v>
      </c>
      <c r="AS228">
        <v>0</v>
      </c>
      <c r="AT228">
        <v>0</v>
      </c>
      <c r="AU228">
        <v>0</v>
      </c>
      <c r="AV228">
        <v>0</v>
      </c>
      <c r="AW228">
        <v>0</v>
      </c>
      <c r="AX228">
        <v>1</v>
      </c>
      <c r="AY228">
        <v>1</v>
      </c>
      <c r="AZ228">
        <v>1</v>
      </c>
      <c r="BA228">
        <v>1</v>
      </c>
      <c r="BB228">
        <v>1</v>
      </c>
      <c r="BC228">
        <v>0</v>
      </c>
      <c r="BD228">
        <v>1</v>
      </c>
      <c r="BE228">
        <v>1</v>
      </c>
      <c r="BF228">
        <v>0</v>
      </c>
      <c r="BG228">
        <v>0</v>
      </c>
      <c r="BH228">
        <v>0</v>
      </c>
      <c r="BI228">
        <v>0</v>
      </c>
      <c r="BJ228">
        <v>0</v>
      </c>
      <c r="BK228">
        <v>0</v>
      </c>
      <c r="BL228">
        <v>0</v>
      </c>
      <c r="BM228">
        <v>0</v>
      </c>
      <c r="BN228">
        <v>0</v>
      </c>
      <c r="IP228" t="s">
        <v>1605</v>
      </c>
      <c r="PP228" t="s">
        <v>1605</v>
      </c>
      <c r="SG228" t="s">
        <v>2361</v>
      </c>
      <c r="SK228" t="s">
        <v>1226</v>
      </c>
      <c r="SL228" t="s">
        <v>1226</v>
      </c>
      <c r="TC228" t="s">
        <v>2361</v>
      </c>
      <c r="TG228" t="s">
        <v>1226</v>
      </c>
      <c r="TH228" t="s">
        <v>1226</v>
      </c>
      <c r="TN228" t="s">
        <v>2361</v>
      </c>
      <c r="TS228" t="s">
        <v>1226</v>
      </c>
      <c r="TT228" t="s">
        <v>1226</v>
      </c>
      <c r="UL228" t="s">
        <v>2361</v>
      </c>
      <c r="UP228" t="s">
        <v>1226</v>
      </c>
      <c r="UQ228" t="s">
        <v>1226</v>
      </c>
      <c r="UW228" t="s">
        <v>2361</v>
      </c>
      <c r="VA228" t="s">
        <v>1226</v>
      </c>
      <c r="VB228" t="s">
        <v>1226</v>
      </c>
      <c r="VH228" t="s">
        <v>2361</v>
      </c>
      <c r="VL228" t="s">
        <v>1226</v>
      </c>
      <c r="VM228" t="s">
        <v>1226</v>
      </c>
      <c r="VS228" t="s">
        <v>2361</v>
      </c>
      <c r="VW228" t="s">
        <v>1226</v>
      </c>
      <c r="VX228" t="s">
        <v>1226</v>
      </c>
      <c r="AML228" t="s">
        <v>1226</v>
      </c>
      <c r="AMN228" t="s">
        <v>2408</v>
      </c>
      <c r="AMO228">
        <v>0</v>
      </c>
      <c r="AMP228">
        <v>0</v>
      </c>
      <c r="AMQ228">
        <v>0</v>
      </c>
      <c r="AMR228">
        <v>0</v>
      </c>
      <c r="AMS228">
        <v>0</v>
      </c>
      <c r="AMT228">
        <v>1</v>
      </c>
      <c r="AMU228">
        <v>0</v>
      </c>
      <c r="AMV228">
        <v>0</v>
      </c>
      <c r="AMW228">
        <v>0</v>
      </c>
      <c r="AMX228">
        <v>0</v>
      </c>
      <c r="AMY228">
        <v>1</v>
      </c>
      <c r="AMZ228">
        <v>1</v>
      </c>
      <c r="ANA228">
        <v>1</v>
      </c>
      <c r="ANB228">
        <v>1</v>
      </c>
      <c r="ANC228">
        <v>1</v>
      </c>
      <c r="AND228">
        <v>0</v>
      </c>
      <c r="ANE228">
        <v>0</v>
      </c>
      <c r="ANF228">
        <v>0</v>
      </c>
      <c r="ANH228" t="s">
        <v>1226</v>
      </c>
      <c r="ANN228" t="s">
        <v>2409</v>
      </c>
      <c r="ANO228">
        <v>0</v>
      </c>
      <c r="ANP228">
        <v>0</v>
      </c>
      <c r="ANQ228">
        <v>0</v>
      </c>
      <c r="ANR228">
        <v>1</v>
      </c>
      <c r="ANS228">
        <v>0</v>
      </c>
      <c r="ANT228">
        <v>0</v>
      </c>
      <c r="ANU228">
        <v>1</v>
      </c>
      <c r="ANV228">
        <v>1</v>
      </c>
      <c r="ANW228">
        <v>1</v>
      </c>
      <c r="ANX228">
        <v>0</v>
      </c>
      <c r="ANY228">
        <v>0</v>
      </c>
      <c r="ANZ228">
        <v>0</v>
      </c>
      <c r="AOB228" t="s">
        <v>1226</v>
      </c>
      <c r="AOC228" t="s">
        <v>1593</v>
      </c>
      <c r="AOD228">
        <v>0</v>
      </c>
      <c r="AOE228">
        <v>0</v>
      </c>
      <c r="AOF228">
        <v>0</v>
      </c>
      <c r="AOG228">
        <v>0</v>
      </c>
      <c r="AOH228">
        <v>0</v>
      </c>
      <c r="AOI228">
        <v>1</v>
      </c>
      <c r="AOJ228">
        <v>0</v>
      </c>
      <c r="AOK228">
        <v>0</v>
      </c>
      <c r="AOL228">
        <v>0</v>
      </c>
      <c r="AOM228">
        <v>0</v>
      </c>
      <c r="AOO228" t="s">
        <v>2383</v>
      </c>
      <c r="AOP228">
        <v>0</v>
      </c>
      <c r="AOQ228">
        <v>0</v>
      </c>
      <c r="AOR228">
        <v>1</v>
      </c>
      <c r="AOS228">
        <v>0</v>
      </c>
      <c r="AOT228">
        <v>0</v>
      </c>
      <c r="AOU228">
        <v>0</v>
      </c>
      <c r="AOV228">
        <v>0</v>
      </c>
      <c r="AOX228" t="s">
        <v>1226</v>
      </c>
      <c r="AOY228" t="s">
        <v>2410</v>
      </c>
      <c r="AOZ228">
        <v>0</v>
      </c>
      <c r="APA228">
        <v>0</v>
      </c>
      <c r="APB228">
        <v>0</v>
      </c>
      <c r="APC228">
        <v>1</v>
      </c>
      <c r="APD228">
        <v>0</v>
      </c>
      <c r="APE228">
        <v>0</v>
      </c>
      <c r="APF228">
        <v>0</v>
      </c>
      <c r="APG228">
        <v>0</v>
      </c>
      <c r="APH228">
        <v>0</v>
      </c>
      <c r="APJ228" t="s">
        <v>1858</v>
      </c>
      <c r="APL228" t="s">
        <v>1859</v>
      </c>
      <c r="APM228">
        <v>1</v>
      </c>
      <c r="APN228">
        <v>0</v>
      </c>
      <c r="APO228">
        <v>0</v>
      </c>
      <c r="APP228">
        <v>0</v>
      </c>
      <c r="APQ228">
        <v>0</v>
      </c>
      <c r="APR228">
        <v>0</v>
      </c>
      <c r="APS228">
        <v>0</v>
      </c>
      <c r="APT228">
        <v>0</v>
      </c>
      <c r="APU228" t="s">
        <v>2356</v>
      </c>
      <c r="APV228">
        <v>0</v>
      </c>
      <c r="APW228">
        <v>0</v>
      </c>
      <c r="APX228">
        <v>0</v>
      </c>
      <c r="APY228">
        <v>0</v>
      </c>
      <c r="APZ228">
        <v>0</v>
      </c>
      <c r="AQA228">
        <v>1</v>
      </c>
      <c r="AQB228">
        <v>1</v>
      </c>
      <c r="AQC228">
        <v>1</v>
      </c>
      <c r="AQE228" t="s">
        <v>2411</v>
      </c>
      <c r="AQF228">
        <v>0</v>
      </c>
      <c r="AQG228">
        <v>0</v>
      </c>
      <c r="AQH228">
        <v>0</v>
      </c>
      <c r="AQI228">
        <v>0</v>
      </c>
      <c r="AQJ228">
        <v>0</v>
      </c>
      <c r="AQK228">
        <v>0</v>
      </c>
      <c r="AQL228">
        <v>0</v>
      </c>
      <c r="AQM228">
        <v>1</v>
      </c>
      <c r="AQN228">
        <v>0</v>
      </c>
      <c r="AQO228">
        <v>0</v>
      </c>
      <c r="AQX228" t="s">
        <v>1250</v>
      </c>
    </row>
    <row r="229" spans="1:1024 1026:1142" x14ac:dyDescent="0.35">
      <c r="A229" t="s">
        <v>1201</v>
      </c>
      <c r="B229" t="s">
        <v>2413</v>
      </c>
      <c r="D229" t="s">
        <v>2420</v>
      </c>
      <c r="E229" t="s">
        <v>5290</v>
      </c>
      <c r="F229" t="s">
        <v>5291</v>
      </c>
      <c r="G229" t="s">
        <v>5297</v>
      </c>
      <c r="H229" s="120" t="s">
        <v>5297</v>
      </c>
      <c r="I229" t="s">
        <v>5293</v>
      </c>
      <c r="J229" t="s">
        <v>5294</v>
      </c>
      <c r="K229" t="s">
        <v>1548</v>
      </c>
      <c r="L229" t="s">
        <v>2342</v>
      </c>
      <c r="M229" t="s">
        <v>2343</v>
      </c>
      <c r="N229" t="s">
        <v>2344</v>
      </c>
      <c r="R229" t="s">
        <v>2345</v>
      </c>
      <c r="U229" t="s">
        <v>1271</v>
      </c>
      <c r="V229" t="s">
        <v>1553</v>
      </c>
      <c r="W229" t="s">
        <v>1564</v>
      </c>
      <c r="Y229" t="s">
        <v>1407</v>
      </c>
      <c r="AJ229" t="s">
        <v>1214</v>
      </c>
      <c r="BO229" t="s">
        <v>2414</v>
      </c>
      <c r="BP229">
        <v>0</v>
      </c>
      <c r="BQ229">
        <v>0</v>
      </c>
      <c r="BR229">
        <v>0</v>
      </c>
      <c r="BS229">
        <v>0</v>
      </c>
      <c r="BT229">
        <v>0</v>
      </c>
      <c r="BU229">
        <v>0</v>
      </c>
      <c r="BV229">
        <v>0</v>
      </c>
      <c r="BW229">
        <v>0</v>
      </c>
      <c r="BX229">
        <v>1</v>
      </c>
      <c r="BY229">
        <v>1</v>
      </c>
      <c r="BZ229">
        <v>1</v>
      </c>
      <c r="CA229">
        <v>1</v>
      </c>
      <c r="CB229">
        <v>1</v>
      </c>
      <c r="CC229">
        <v>1</v>
      </c>
      <c r="CD229">
        <v>1</v>
      </c>
      <c r="CE229">
        <v>1</v>
      </c>
      <c r="CF229">
        <v>1</v>
      </c>
      <c r="CG229">
        <v>1</v>
      </c>
      <c r="CH229">
        <v>1</v>
      </c>
      <c r="CI229">
        <v>1</v>
      </c>
      <c r="CJ229">
        <v>1</v>
      </c>
      <c r="WD229" t="s">
        <v>1216</v>
      </c>
      <c r="WI229" t="s">
        <v>1203</v>
      </c>
      <c r="WJ229" t="s">
        <v>1203</v>
      </c>
      <c r="WK229" t="s">
        <v>1220</v>
      </c>
      <c r="WL229">
        <v>3</v>
      </c>
      <c r="WM229">
        <v>21</v>
      </c>
      <c r="WP229" t="s">
        <v>1216</v>
      </c>
      <c r="WQ229">
        <v>75000</v>
      </c>
      <c r="WR229">
        <v>75000</v>
      </c>
      <c r="WS229">
        <v>75000</v>
      </c>
      <c r="WT229">
        <v>13670</v>
      </c>
      <c r="WU229" t="s">
        <v>1203</v>
      </c>
      <c r="WV229" t="s">
        <v>1203</v>
      </c>
      <c r="WW229" t="s">
        <v>1283</v>
      </c>
      <c r="WX229">
        <v>1</v>
      </c>
      <c r="WY229">
        <v>30</v>
      </c>
      <c r="XB229" t="s">
        <v>1216</v>
      </c>
      <c r="XC229">
        <v>28000</v>
      </c>
      <c r="XD229">
        <v>28000</v>
      </c>
      <c r="XE229">
        <v>28000</v>
      </c>
      <c r="XF229" t="s">
        <v>1203</v>
      </c>
      <c r="XG229" t="s">
        <v>1203</v>
      </c>
      <c r="XH229" t="s">
        <v>1283</v>
      </c>
      <c r="XI229">
        <v>2</v>
      </c>
      <c r="XJ229">
        <v>60</v>
      </c>
      <c r="XM229" t="s">
        <v>1216</v>
      </c>
      <c r="XN229">
        <v>18000</v>
      </c>
      <c r="XO229">
        <v>18000</v>
      </c>
      <c r="XP229">
        <v>18000</v>
      </c>
      <c r="XQ229">
        <v>900</v>
      </c>
      <c r="XR229" t="s">
        <v>1203</v>
      </c>
      <c r="XS229" t="s">
        <v>1203</v>
      </c>
      <c r="XT229" t="s">
        <v>1220</v>
      </c>
      <c r="XU229">
        <v>3</v>
      </c>
      <c r="XV229">
        <v>21</v>
      </c>
      <c r="XY229" t="s">
        <v>2361</v>
      </c>
      <c r="YC229" t="s">
        <v>1226</v>
      </c>
      <c r="YD229" t="s">
        <v>1226</v>
      </c>
      <c r="YJ229" t="s">
        <v>1216</v>
      </c>
      <c r="YK229">
        <v>21000</v>
      </c>
      <c r="YL229">
        <v>21000</v>
      </c>
      <c r="YM229">
        <v>21000</v>
      </c>
      <c r="YN229" t="s">
        <v>1203</v>
      </c>
      <c r="YO229" t="s">
        <v>1203</v>
      </c>
      <c r="YP229" t="s">
        <v>1220</v>
      </c>
      <c r="YQ229">
        <v>2</v>
      </c>
      <c r="YR229">
        <v>14</v>
      </c>
      <c r="YU229" t="s">
        <v>1216</v>
      </c>
      <c r="YV229">
        <v>38000</v>
      </c>
      <c r="YW229">
        <v>38000</v>
      </c>
      <c r="YX229">
        <v>38000</v>
      </c>
      <c r="YY229" t="s">
        <v>1203</v>
      </c>
      <c r="YZ229" t="s">
        <v>1203</v>
      </c>
      <c r="ZA229" t="s">
        <v>1283</v>
      </c>
      <c r="ZB229">
        <v>2</v>
      </c>
      <c r="ZF229" t="s">
        <v>1216</v>
      </c>
      <c r="ZG229">
        <v>15000</v>
      </c>
      <c r="ZH229">
        <v>15000</v>
      </c>
      <c r="ZI229">
        <v>15000</v>
      </c>
      <c r="ZJ229" t="s">
        <v>1203</v>
      </c>
      <c r="ZK229" t="s">
        <v>1203</v>
      </c>
      <c r="ZL229" t="s">
        <v>1220</v>
      </c>
      <c r="ZM229">
        <v>1</v>
      </c>
      <c r="ZN229">
        <v>7</v>
      </c>
      <c r="ZQ229" t="s">
        <v>1216</v>
      </c>
      <c r="ZR229">
        <v>8000</v>
      </c>
      <c r="ZS229">
        <v>8000</v>
      </c>
      <c r="ZT229">
        <v>8000</v>
      </c>
      <c r="ZU229" t="s">
        <v>1216</v>
      </c>
      <c r="ZV229" t="s">
        <v>1346</v>
      </c>
      <c r="ZX229">
        <v>3</v>
      </c>
      <c r="ZY229">
        <v>5000</v>
      </c>
      <c r="ZZ229">
        <v>5000</v>
      </c>
      <c r="AAA229">
        <v>5000</v>
      </c>
      <c r="AAB229">
        <v>72570</v>
      </c>
      <c r="AAC229" t="s">
        <v>1216</v>
      </c>
      <c r="AAD229" t="s">
        <v>1349</v>
      </c>
      <c r="AAE229">
        <v>30000</v>
      </c>
      <c r="AAF229">
        <v>1034</v>
      </c>
      <c r="AAG229">
        <v>1034</v>
      </c>
      <c r="AAH229">
        <v>206800</v>
      </c>
      <c r="AAI229" t="s">
        <v>1216</v>
      </c>
      <c r="AAJ229">
        <v>10000</v>
      </c>
      <c r="AAK229">
        <v>10000</v>
      </c>
      <c r="AAL229">
        <v>10000</v>
      </c>
      <c r="AAM229">
        <v>344828</v>
      </c>
      <c r="AAN229" t="s">
        <v>1216</v>
      </c>
      <c r="AAO229">
        <v>32000</v>
      </c>
      <c r="AAP229">
        <v>32000</v>
      </c>
      <c r="AAQ229">
        <v>32000</v>
      </c>
      <c r="AAR229">
        <v>64000</v>
      </c>
      <c r="AMN229" t="s">
        <v>2416</v>
      </c>
      <c r="AMO229">
        <v>0</v>
      </c>
      <c r="AMP229">
        <v>0</v>
      </c>
      <c r="AMQ229">
        <v>0</v>
      </c>
      <c r="AMR229">
        <v>0</v>
      </c>
      <c r="AMS229">
        <v>0</v>
      </c>
      <c r="AMT229">
        <v>1</v>
      </c>
      <c r="AMU229">
        <v>0</v>
      </c>
      <c r="AMV229">
        <v>0</v>
      </c>
      <c r="AMW229">
        <v>1</v>
      </c>
      <c r="AMX229">
        <v>0</v>
      </c>
      <c r="AMY229">
        <v>1</v>
      </c>
      <c r="AMZ229">
        <v>1</v>
      </c>
      <c r="ANA229">
        <v>1</v>
      </c>
      <c r="ANB229">
        <v>0</v>
      </c>
      <c r="ANC229">
        <v>1</v>
      </c>
      <c r="AND229">
        <v>0</v>
      </c>
      <c r="ANE229">
        <v>0</v>
      </c>
      <c r="ANF229">
        <v>0</v>
      </c>
      <c r="ANH229" t="s">
        <v>1203</v>
      </c>
      <c r="ANN229" t="s">
        <v>2418</v>
      </c>
      <c r="ANO229">
        <v>0</v>
      </c>
      <c r="ANP229">
        <v>0</v>
      </c>
      <c r="ANQ229">
        <v>0</v>
      </c>
      <c r="ANR229">
        <v>0</v>
      </c>
      <c r="ANS229">
        <v>0</v>
      </c>
      <c r="ANT229">
        <v>0</v>
      </c>
      <c r="ANU229">
        <v>1</v>
      </c>
      <c r="ANV229">
        <v>0</v>
      </c>
      <c r="ANW229">
        <v>1</v>
      </c>
      <c r="ANX229">
        <v>0</v>
      </c>
      <c r="ANY229">
        <v>0</v>
      </c>
      <c r="ANZ229">
        <v>0</v>
      </c>
      <c r="AOB229" t="s">
        <v>1226</v>
      </c>
      <c r="AOC229" t="s">
        <v>1605</v>
      </c>
      <c r="AOD229">
        <v>0</v>
      </c>
      <c r="AOE229">
        <v>0</v>
      </c>
      <c r="AOF229">
        <v>0</v>
      </c>
      <c r="AOG229">
        <v>0</v>
      </c>
      <c r="AOH229">
        <v>0</v>
      </c>
      <c r="AOI229">
        <v>0</v>
      </c>
      <c r="AOJ229">
        <v>0</v>
      </c>
      <c r="AOK229">
        <v>0</v>
      </c>
      <c r="AOL229">
        <v>0</v>
      </c>
      <c r="AOM229">
        <v>1</v>
      </c>
      <c r="AOO229" t="s">
        <v>2419</v>
      </c>
      <c r="AOP229">
        <v>0</v>
      </c>
      <c r="AOQ229">
        <v>0</v>
      </c>
      <c r="AOR229">
        <v>1</v>
      </c>
      <c r="AOS229">
        <v>1</v>
      </c>
      <c r="AOT229">
        <v>1</v>
      </c>
      <c r="AOU229">
        <v>0</v>
      </c>
      <c r="AOV229">
        <v>0</v>
      </c>
      <c r="AOX229" t="s">
        <v>1226</v>
      </c>
      <c r="AOY229" t="s">
        <v>1968</v>
      </c>
      <c r="AOZ229">
        <v>0</v>
      </c>
      <c r="APA229">
        <v>0</v>
      </c>
      <c r="APB229">
        <v>1</v>
      </c>
      <c r="APC229">
        <v>0</v>
      </c>
      <c r="APD229">
        <v>0</v>
      </c>
      <c r="APE229">
        <v>0</v>
      </c>
      <c r="APF229">
        <v>0</v>
      </c>
      <c r="APG229">
        <v>0</v>
      </c>
      <c r="APH229">
        <v>0</v>
      </c>
      <c r="APJ229" t="s">
        <v>1875</v>
      </c>
      <c r="APL229" t="s">
        <v>1859</v>
      </c>
      <c r="APM229">
        <v>1</v>
      </c>
      <c r="APN229">
        <v>0</v>
      </c>
      <c r="APO229">
        <v>0</v>
      </c>
      <c r="APP229">
        <v>0</v>
      </c>
      <c r="APQ229">
        <v>0</v>
      </c>
      <c r="APR229">
        <v>0</v>
      </c>
      <c r="APS229">
        <v>0</v>
      </c>
      <c r="APT229">
        <v>0</v>
      </c>
      <c r="APU229" t="s">
        <v>2356</v>
      </c>
      <c r="APV229">
        <v>0</v>
      </c>
      <c r="APW229">
        <v>0</v>
      </c>
      <c r="APX229">
        <v>0</v>
      </c>
      <c r="APY229">
        <v>0</v>
      </c>
      <c r="APZ229">
        <v>0</v>
      </c>
      <c r="AQA229">
        <v>1</v>
      </c>
      <c r="AQB229">
        <v>1</v>
      </c>
      <c r="AQC229">
        <v>1</v>
      </c>
      <c r="AQE229" t="s">
        <v>2267</v>
      </c>
      <c r="AQF229">
        <v>0</v>
      </c>
      <c r="AQG229">
        <v>0</v>
      </c>
      <c r="AQH229">
        <v>0</v>
      </c>
      <c r="AQI229">
        <v>1</v>
      </c>
      <c r="AQJ229">
        <v>0</v>
      </c>
      <c r="AQK229">
        <v>0</v>
      </c>
      <c r="AQL229">
        <v>0</v>
      </c>
      <c r="AQM229">
        <v>0</v>
      </c>
      <c r="AQN229">
        <v>0</v>
      </c>
      <c r="AQO229">
        <v>0</v>
      </c>
      <c r="AQX229" t="s">
        <v>1250</v>
      </c>
    </row>
    <row r="230" spans="1:1024 1026:1142" x14ac:dyDescent="0.35">
      <c r="A230" t="s">
        <v>1201</v>
      </c>
      <c r="B230" t="s">
        <v>2421</v>
      </c>
      <c r="D230" t="s">
        <v>2433</v>
      </c>
      <c r="E230" t="s">
        <v>5290</v>
      </c>
      <c r="F230" t="s">
        <v>5291</v>
      </c>
      <c r="G230" t="s">
        <v>5297</v>
      </c>
      <c r="H230" s="120" t="s">
        <v>5297</v>
      </c>
      <c r="I230" t="s">
        <v>5293</v>
      </c>
      <c r="J230" t="s">
        <v>5294</v>
      </c>
      <c r="K230" t="s">
        <v>1548</v>
      </c>
      <c r="L230" t="s">
        <v>2342</v>
      </c>
      <c r="M230" t="s">
        <v>2343</v>
      </c>
      <c r="N230" t="s">
        <v>2344</v>
      </c>
      <c r="R230" t="s">
        <v>2345</v>
      </c>
      <c r="U230" t="s">
        <v>1271</v>
      </c>
      <c r="V230" t="s">
        <v>1210</v>
      </c>
      <c r="W230" t="s">
        <v>1211</v>
      </c>
      <c r="Y230" t="s">
        <v>1407</v>
      </c>
      <c r="AJ230" t="s">
        <v>1214</v>
      </c>
      <c r="BO230" t="s">
        <v>2414</v>
      </c>
      <c r="BP230">
        <v>0</v>
      </c>
      <c r="BQ230">
        <v>0</v>
      </c>
      <c r="BR230">
        <v>0</v>
      </c>
      <c r="BS230">
        <v>0</v>
      </c>
      <c r="BT230">
        <v>0</v>
      </c>
      <c r="BU230">
        <v>0</v>
      </c>
      <c r="BV230">
        <v>0</v>
      </c>
      <c r="BW230">
        <v>0</v>
      </c>
      <c r="BX230">
        <v>1</v>
      </c>
      <c r="BY230">
        <v>1</v>
      </c>
      <c r="BZ230">
        <v>1</v>
      </c>
      <c r="CA230">
        <v>1</v>
      </c>
      <c r="CB230">
        <v>1</v>
      </c>
      <c r="CC230">
        <v>1</v>
      </c>
      <c r="CD230">
        <v>1</v>
      </c>
      <c r="CE230">
        <v>1</v>
      </c>
      <c r="CF230">
        <v>1</v>
      </c>
      <c r="CG230">
        <v>1</v>
      </c>
      <c r="CH230">
        <v>1</v>
      </c>
      <c r="CI230">
        <v>1</v>
      </c>
      <c r="CJ230">
        <v>1</v>
      </c>
      <c r="WD230" t="s">
        <v>1459</v>
      </c>
      <c r="WI230" t="s">
        <v>1203</v>
      </c>
      <c r="WJ230" t="s">
        <v>1203</v>
      </c>
      <c r="WK230" t="s">
        <v>1220</v>
      </c>
      <c r="WL230">
        <v>1</v>
      </c>
      <c r="WM230">
        <v>7</v>
      </c>
      <c r="WP230" t="s">
        <v>1459</v>
      </c>
      <c r="WQ230">
        <v>42000</v>
      </c>
      <c r="WR230">
        <v>42000</v>
      </c>
      <c r="WS230">
        <v>42000</v>
      </c>
      <c r="WT230">
        <v>7655</v>
      </c>
      <c r="WU230" t="s">
        <v>1203</v>
      </c>
      <c r="WV230" t="s">
        <v>1203</v>
      </c>
      <c r="WW230" t="s">
        <v>1283</v>
      </c>
      <c r="WX230">
        <v>1</v>
      </c>
      <c r="WY230">
        <v>30</v>
      </c>
      <c r="XB230" t="s">
        <v>1459</v>
      </c>
      <c r="XC230">
        <v>20000</v>
      </c>
      <c r="XD230">
        <v>20000</v>
      </c>
      <c r="XE230">
        <v>20000</v>
      </c>
      <c r="XF230" t="s">
        <v>1203</v>
      </c>
      <c r="XG230" t="s">
        <v>1203</v>
      </c>
      <c r="XH230" t="s">
        <v>1220</v>
      </c>
      <c r="XI230">
        <v>2</v>
      </c>
      <c r="XJ230">
        <v>14</v>
      </c>
      <c r="XM230" t="s">
        <v>1459</v>
      </c>
      <c r="XN230">
        <v>19000</v>
      </c>
      <c r="XO230">
        <v>19000</v>
      </c>
      <c r="XP230">
        <v>19000</v>
      </c>
      <c r="XQ230">
        <v>950</v>
      </c>
      <c r="XR230" t="s">
        <v>1203</v>
      </c>
      <c r="XS230" t="s">
        <v>1203</v>
      </c>
      <c r="XT230" t="s">
        <v>1283</v>
      </c>
      <c r="XU230">
        <v>1</v>
      </c>
      <c r="XV230">
        <v>30</v>
      </c>
      <c r="XY230" t="s">
        <v>1459</v>
      </c>
      <c r="XZ230">
        <v>6000</v>
      </c>
      <c r="YA230">
        <v>6000</v>
      </c>
      <c r="YB230">
        <v>6000</v>
      </c>
      <c r="YC230" t="s">
        <v>1203</v>
      </c>
      <c r="YD230" t="s">
        <v>1203</v>
      </c>
      <c r="YE230" t="s">
        <v>1220</v>
      </c>
      <c r="YF230">
        <v>3</v>
      </c>
      <c r="YG230">
        <v>21</v>
      </c>
      <c r="YJ230" t="s">
        <v>1216</v>
      </c>
      <c r="YK230">
        <v>18000</v>
      </c>
      <c r="YL230">
        <v>18000</v>
      </c>
      <c r="YM230">
        <v>18000</v>
      </c>
      <c r="YN230" t="s">
        <v>1203</v>
      </c>
      <c r="YO230" t="s">
        <v>1203</v>
      </c>
      <c r="YP230" t="s">
        <v>1220</v>
      </c>
      <c r="YQ230">
        <v>2</v>
      </c>
      <c r="YR230">
        <v>14</v>
      </c>
      <c r="YU230" t="s">
        <v>1216</v>
      </c>
      <c r="YV230">
        <v>26000</v>
      </c>
      <c r="YW230">
        <v>26000</v>
      </c>
      <c r="YX230">
        <v>26000</v>
      </c>
      <c r="YY230" t="s">
        <v>1203</v>
      </c>
      <c r="YZ230" t="s">
        <v>1203</v>
      </c>
      <c r="ZA230" t="s">
        <v>1283</v>
      </c>
      <c r="ZB230">
        <v>1</v>
      </c>
      <c r="ZF230" t="s">
        <v>1216</v>
      </c>
      <c r="ZG230">
        <v>10000</v>
      </c>
      <c r="ZH230">
        <v>10000</v>
      </c>
      <c r="ZI230">
        <v>10000</v>
      </c>
      <c r="ZJ230" t="s">
        <v>1203</v>
      </c>
      <c r="ZK230" t="s">
        <v>1203</v>
      </c>
      <c r="ZL230" t="s">
        <v>1220</v>
      </c>
      <c r="ZM230">
        <v>3</v>
      </c>
      <c r="ZN230">
        <v>21</v>
      </c>
      <c r="ZQ230" t="s">
        <v>1459</v>
      </c>
      <c r="ZR230">
        <v>7500</v>
      </c>
      <c r="ZS230">
        <v>7500</v>
      </c>
      <c r="ZT230">
        <v>7500</v>
      </c>
      <c r="ZU230" t="s">
        <v>1459</v>
      </c>
      <c r="ZV230" t="s">
        <v>1346</v>
      </c>
      <c r="ZX230">
        <v>3</v>
      </c>
      <c r="ZY230">
        <v>4000</v>
      </c>
      <c r="ZZ230">
        <v>4000</v>
      </c>
      <c r="AAA230">
        <v>4000</v>
      </c>
      <c r="AAB230">
        <v>58056</v>
      </c>
      <c r="AAC230" t="s">
        <v>1459</v>
      </c>
      <c r="AAD230" t="s">
        <v>2427</v>
      </c>
      <c r="AAI230" t="s">
        <v>1216</v>
      </c>
      <c r="AAJ230">
        <v>8500</v>
      </c>
      <c r="AAK230">
        <v>8500</v>
      </c>
      <c r="AAL230">
        <v>8500</v>
      </c>
      <c r="AAM230">
        <v>293103</v>
      </c>
      <c r="AAN230" t="s">
        <v>1216</v>
      </c>
      <c r="AAO230">
        <v>27500</v>
      </c>
      <c r="AAP230">
        <v>27500</v>
      </c>
      <c r="AAQ230">
        <v>27500</v>
      </c>
      <c r="AAR230">
        <v>55000</v>
      </c>
      <c r="AMN230" t="s">
        <v>1605</v>
      </c>
      <c r="AMO230">
        <v>0</v>
      </c>
      <c r="AMP230">
        <v>0</v>
      </c>
      <c r="AMQ230">
        <v>0</v>
      </c>
      <c r="AMR230">
        <v>0</v>
      </c>
      <c r="AMS230">
        <v>0</v>
      </c>
      <c r="AMT230">
        <v>0</v>
      </c>
      <c r="AMU230">
        <v>0</v>
      </c>
      <c r="AMV230">
        <v>0</v>
      </c>
      <c r="AMW230">
        <v>0</v>
      </c>
      <c r="AMX230">
        <v>0</v>
      </c>
      <c r="AMY230">
        <v>0</v>
      </c>
      <c r="AMZ230">
        <v>0</v>
      </c>
      <c r="ANA230">
        <v>0</v>
      </c>
      <c r="ANB230">
        <v>0</v>
      </c>
      <c r="ANC230">
        <v>0</v>
      </c>
      <c r="AND230">
        <v>0</v>
      </c>
      <c r="ANE230">
        <v>0</v>
      </c>
      <c r="ANF230">
        <v>1</v>
      </c>
      <c r="ANH230" t="s">
        <v>1226</v>
      </c>
      <c r="ANN230" t="s">
        <v>2431</v>
      </c>
      <c r="ANO230">
        <v>0</v>
      </c>
      <c r="ANP230">
        <v>0</v>
      </c>
      <c r="ANQ230">
        <v>0</v>
      </c>
      <c r="ANR230">
        <v>1</v>
      </c>
      <c r="ANS230">
        <v>0</v>
      </c>
      <c r="ANT230">
        <v>0</v>
      </c>
      <c r="ANU230">
        <v>0</v>
      </c>
      <c r="ANV230">
        <v>0</v>
      </c>
      <c r="ANW230">
        <v>0</v>
      </c>
      <c r="ANX230">
        <v>0</v>
      </c>
      <c r="ANY230">
        <v>0</v>
      </c>
      <c r="ANZ230">
        <v>0</v>
      </c>
      <c r="AOB230" t="s">
        <v>1605</v>
      </c>
      <c r="AOC230" t="s">
        <v>2150</v>
      </c>
      <c r="AOD230">
        <v>0</v>
      </c>
      <c r="AOE230">
        <v>0</v>
      </c>
      <c r="AOF230">
        <v>0</v>
      </c>
      <c r="AOG230">
        <v>0</v>
      </c>
      <c r="AOH230">
        <v>1</v>
      </c>
      <c r="AOI230">
        <v>1</v>
      </c>
      <c r="AOJ230">
        <v>0</v>
      </c>
      <c r="AOK230">
        <v>0</v>
      </c>
      <c r="AOL230">
        <v>0</v>
      </c>
      <c r="AOM230">
        <v>0</v>
      </c>
      <c r="AOO230" t="s">
        <v>2432</v>
      </c>
      <c r="AOP230">
        <v>0</v>
      </c>
      <c r="AOQ230">
        <v>1</v>
      </c>
      <c r="AOR230">
        <v>1</v>
      </c>
      <c r="AOS230">
        <v>1</v>
      </c>
      <c r="AOT230">
        <v>1</v>
      </c>
      <c r="AOU230">
        <v>0</v>
      </c>
      <c r="AOV230">
        <v>0</v>
      </c>
      <c r="AOX230" t="s">
        <v>1226</v>
      </c>
      <c r="AOY230" t="s">
        <v>2046</v>
      </c>
      <c r="AOZ230">
        <v>0</v>
      </c>
      <c r="APA230">
        <v>1</v>
      </c>
      <c r="APB230">
        <v>0</v>
      </c>
      <c r="APC230">
        <v>0</v>
      </c>
      <c r="APD230">
        <v>0</v>
      </c>
      <c r="APE230">
        <v>0</v>
      </c>
      <c r="APF230">
        <v>0</v>
      </c>
      <c r="APG230">
        <v>0</v>
      </c>
      <c r="APH230">
        <v>0</v>
      </c>
      <c r="APJ230" t="s">
        <v>1875</v>
      </c>
      <c r="APL230" t="s">
        <v>1859</v>
      </c>
      <c r="APM230">
        <v>1</v>
      </c>
      <c r="APN230">
        <v>0</v>
      </c>
      <c r="APO230">
        <v>0</v>
      </c>
      <c r="APP230">
        <v>0</v>
      </c>
      <c r="APQ230">
        <v>0</v>
      </c>
      <c r="APR230">
        <v>0</v>
      </c>
      <c r="APS230">
        <v>0</v>
      </c>
      <c r="APT230">
        <v>0</v>
      </c>
      <c r="APU230" t="s">
        <v>2356</v>
      </c>
      <c r="APV230">
        <v>0</v>
      </c>
      <c r="APW230">
        <v>0</v>
      </c>
      <c r="APX230">
        <v>0</v>
      </c>
      <c r="APY230">
        <v>0</v>
      </c>
      <c r="APZ230">
        <v>0</v>
      </c>
      <c r="AQA230">
        <v>1</v>
      </c>
      <c r="AQB230">
        <v>1</v>
      </c>
      <c r="AQC230">
        <v>1</v>
      </c>
      <c r="AQE230" t="s">
        <v>2267</v>
      </c>
      <c r="AQF230">
        <v>0</v>
      </c>
      <c r="AQG230">
        <v>0</v>
      </c>
      <c r="AQH230">
        <v>0</v>
      </c>
      <c r="AQI230">
        <v>1</v>
      </c>
      <c r="AQJ230">
        <v>0</v>
      </c>
      <c r="AQK230">
        <v>0</v>
      </c>
      <c r="AQL230">
        <v>0</v>
      </c>
      <c r="AQM230">
        <v>0</v>
      </c>
      <c r="AQN230">
        <v>0</v>
      </c>
      <c r="AQO230">
        <v>0</v>
      </c>
      <c r="AQX230" t="s">
        <v>1250</v>
      </c>
    </row>
    <row r="231" spans="1:1024 1026:1142" x14ac:dyDescent="0.35">
      <c r="A231" t="s">
        <v>1201</v>
      </c>
      <c r="B231" t="s">
        <v>2434</v>
      </c>
      <c r="D231" t="s">
        <v>2440</v>
      </c>
      <c r="E231" t="s">
        <v>5290</v>
      </c>
      <c r="F231" t="s">
        <v>5291</v>
      </c>
      <c r="G231" t="s">
        <v>5297</v>
      </c>
      <c r="H231" s="120" t="s">
        <v>5297</v>
      </c>
      <c r="I231" t="s">
        <v>5293</v>
      </c>
      <c r="J231" t="s">
        <v>5294</v>
      </c>
      <c r="K231" t="s">
        <v>1548</v>
      </c>
      <c r="L231" t="s">
        <v>2342</v>
      </c>
      <c r="M231" t="s">
        <v>2343</v>
      </c>
      <c r="N231" t="s">
        <v>2344</v>
      </c>
      <c r="R231" t="s">
        <v>2345</v>
      </c>
      <c r="U231" t="s">
        <v>1271</v>
      </c>
      <c r="V231" t="s">
        <v>1210</v>
      </c>
      <c r="W231" t="s">
        <v>1564</v>
      </c>
      <c r="Y231" t="s">
        <v>1407</v>
      </c>
      <c r="AJ231" t="s">
        <v>1214</v>
      </c>
      <c r="BO231" t="s">
        <v>2414</v>
      </c>
      <c r="BP231">
        <v>0</v>
      </c>
      <c r="BQ231">
        <v>0</v>
      </c>
      <c r="BR231">
        <v>0</v>
      </c>
      <c r="BS231">
        <v>0</v>
      </c>
      <c r="BT231">
        <v>0</v>
      </c>
      <c r="BU231">
        <v>0</v>
      </c>
      <c r="BV231">
        <v>0</v>
      </c>
      <c r="BW231">
        <v>0</v>
      </c>
      <c r="BX231">
        <v>1</v>
      </c>
      <c r="BY231">
        <v>1</v>
      </c>
      <c r="BZ231">
        <v>1</v>
      </c>
      <c r="CA231">
        <v>1</v>
      </c>
      <c r="CB231">
        <v>1</v>
      </c>
      <c r="CC231">
        <v>1</v>
      </c>
      <c r="CD231">
        <v>1</v>
      </c>
      <c r="CE231">
        <v>1</v>
      </c>
      <c r="CF231">
        <v>1</v>
      </c>
      <c r="CG231">
        <v>1</v>
      </c>
      <c r="CH231">
        <v>1</v>
      </c>
      <c r="CI231">
        <v>1</v>
      </c>
      <c r="CJ231">
        <v>1</v>
      </c>
      <c r="WD231" t="s">
        <v>1459</v>
      </c>
      <c r="WI231" t="s">
        <v>1203</v>
      </c>
      <c r="WJ231" t="s">
        <v>1203</v>
      </c>
      <c r="WK231" t="s">
        <v>1283</v>
      </c>
      <c r="WL231">
        <v>2</v>
      </c>
      <c r="WM231">
        <v>60</v>
      </c>
      <c r="WP231" t="s">
        <v>2361</v>
      </c>
      <c r="WU231" t="s">
        <v>1226</v>
      </c>
      <c r="WV231" t="s">
        <v>1226</v>
      </c>
      <c r="XB231" t="s">
        <v>2361</v>
      </c>
      <c r="XF231" t="s">
        <v>1226</v>
      </c>
      <c r="XG231" t="s">
        <v>1226</v>
      </c>
      <c r="XM231" t="s">
        <v>2361</v>
      </c>
      <c r="XR231" t="s">
        <v>1226</v>
      </c>
      <c r="XS231" t="s">
        <v>1226</v>
      </c>
      <c r="XY231" t="s">
        <v>1459</v>
      </c>
      <c r="XZ231">
        <v>4000</v>
      </c>
      <c r="YA231">
        <v>4000</v>
      </c>
      <c r="YB231">
        <v>4000</v>
      </c>
      <c r="YC231" t="s">
        <v>1203</v>
      </c>
      <c r="YD231" t="s">
        <v>1203</v>
      </c>
      <c r="YE231" t="s">
        <v>1220</v>
      </c>
      <c r="YF231">
        <v>2</v>
      </c>
      <c r="YG231">
        <v>14</v>
      </c>
      <c r="YJ231" t="s">
        <v>1459</v>
      </c>
      <c r="YK231">
        <v>26000</v>
      </c>
      <c r="YL231">
        <v>26000</v>
      </c>
      <c r="YM231">
        <v>26000</v>
      </c>
      <c r="YN231" t="s">
        <v>1203</v>
      </c>
      <c r="YO231" t="s">
        <v>1203</v>
      </c>
      <c r="YP231" t="s">
        <v>1220</v>
      </c>
      <c r="YQ231">
        <v>3</v>
      </c>
      <c r="YR231">
        <v>21</v>
      </c>
      <c r="YU231" t="s">
        <v>1459</v>
      </c>
      <c r="YV231">
        <v>20000</v>
      </c>
      <c r="YW231">
        <v>20000</v>
      </c>
      <c r="YX231">
        <v>20000</v>
      </c>
      <c r="YY231" t="s">
        <v>1203</v>
      </c>
      <c r="YZ231" t="s">
        <v>1203</v>
      </c>
      <c r="ZA231" t="s">
        <v>1283</v>
      </c>
      <c r="ZB231">
        <v>1</v>
      </c>
      <c r="ZF231" t="s">
        <v>1459</v>
      </c>
      <c r="ZG231">
        <v>9500</v>
      </c>
      <c r="ZH231">
        <v>9500</v>
      </c>
      <c r="ZI231">
        <v>9500</v>
      </c>
      <c r="ZJ231" t="s">
        <v>1203</v>
      </c>
      <c r="ZK231" t="s">
        <v>1203</v>
      </c>
      <c r="ZL231" t="s">
        <v>1220</v>
      </c>
      <c r="ZM231">
        <v>1</v>
      </c>
      <c r="ZN231">
        <v>7</v>
      </c>
      <c r="ZQ231" t="s">
        <v>2361</v>
      </c>
      <c r="ZU231" t="s">
        <v>2361</v>
      </c>
      <c r="ZV231" t="s">
        <v>1346</v>
      </c>
      <c r="ZX231">
        <v>3</v>
      </c>
      <c r="AAC231" t="s">
        <v>2361</v>
      </c>
      <c r="AAD231" t="s">
        <v>1218</v>
      </c>
      <c r="AAI231" t="s">
        <v>1459</v>
      </c>
      <c r="AAJ231">
        <v>9500</v>
      </c>
      <c r="AAK231">
        <v>9500</v>
      </c>
      <c r="AAL231">
        <v>9500</v>
      </c>
      <c r="AAM231">
        <v>327586</v>
      </c>
      <c r="AAN231" t="s">
        <v>1459</v>
      </c>
      <c r="AAO231">
        <v>22500</v>
      </c>
      <c r="AAP231">
        <v>22500</v>
      </c>
      <c r="AAQ231">
        <v>22500</v>
      </c>
      <c r="AAR231">
        <v>45000</v>
      </c>
      <c r="AMN231" t="s">
        <v>2437</v>
      </c>
      <c r="AMO231">
        <v>0</v>
      </c>
      <c r="AMP231">
        <v>0</v>
      </c>
      <c r="AMQ231">
        <v>0</v>
      </c>
      <c r="AMR231">
        <v>0</v>
      </c>
      <c r="AMS231">
        <v>0</v>
      </c>
      <c r="AMT231">
        <v>0</v>
      </c>
      <c r="AMU231">
        <v>0</v>
      </c>
      <c r="AMV231">
        <v>0</v>
      </c>
      <c r="AMW231">
        <v>0</v>
      </c>
      <c r="AMX231">
        <v>1</v>
      </c>
      <c r="AMY231">
        <v>1</v>
      </c>
      <c r="AMZ231">
        <v>1</v>
      </c>
      <c r="ANA231">
        <v>1</v>
      </c>
      <c r="ANB231">
        <v>0</v>
      </c>
      <c r="ANC231">
        <v>1</v>
      </c>
      <c r="AND231">
        <v>0</v>
      </c>
      <c r="ANE231">
        <v>0</v>
      </c>
      <c r="ANF231">
        <v>0</v>
      </c>
      <c r="ANH231" t="s">
        <v>1226</v>
      </c>
      <c r="ANN231" t="s">
        <v>2438</v>
      </c>
      <c r="ANO231">
        <v>0</v>
      </c>
      <c r="ANP231">
        <v>0</v>
      </c>
      <c r="ANQ231">
        <v>0</v>
      </c>
      <c r="ANR231">
        <v>0</v>
      </c>
      <c r="ANS231">
        <v>0</v>
      </c>
      <c r="ANT231">
        <v>0</v>
      </c>
      <c r="ANU231">
        <v>0</v>
      </c>
      <c r="ANV231">
        <v>1</v>
      </c>
      <c r="ANW231">
        <v>0</v>
      </c>
      <c r="ANX231">
        <v>0</v>
      </c>
      <c r="ANY231">
        <v>0</v>
      </c>
      <c r="ANZ231">
        <v>0</v>
      </c>
      <c r="AOB231" t="s">
        <v>1226</v>
      </c>
      <c r="AOC231" t="s">
        <v>2439</v>
      </c>
      <c r="AOD231">
        <v>0</v>
      </c>
      <c r="AOE231">
        <v>0</v>
      </c>
      <c r="AOF231">
        <v>0</v>
      </c>
      <c r="AOG231">
        <v>0</v>
      </c>
      <c r="AOH231">
        <v>1</v>
      </c>
      <c r="AOI231">
        <v>1</v>
      </c>
      <c r="AOJ231">
        <v>1</v>
      </c>
      <c r="AOK231">
        <v>1</v>
      </c>
      <c r="AOL231">
        <v>0</v>
      </c>
      <c r="AOM231">
        <v>0</v>
      </c>
      <c r="AOO231" t="s">
        <v>1863</v>
      </c>
      <c r="AOP231">
        <v>0</v>
      </c>
      <c r="AOQ231">
        <v>0</v>
      </c>
      <c r="AOR231">
        <v>1</v>
      </c>
      <c r="AOS231">
        <v>1</v>
      </c>
      <c r="AOT231">
        <v>1</v>
      </c>
      <c r="AOU231">
        <v>0</v>
      </c>
      <c r="AOV231">
        <v>0</v>
      </c>
      <c r="AOX231" t="s">
        <v>1226</v>
      </c>
      <c r="AOY231" t="s">
        <v>1605</v>
      </c>
      <c r="AOZ231">
        <v>0</v>
      </c>
      <c r="APA231">
        <v>0</v>
      </c>
      <c r="APB231">
        <v>0</v>
      </c>
      <c r="APC231">
        <v>0</v>
      </c>
      <c r="APD231">
        <v>0</v>
      </c>
      <c r="APE231">
        <v>0</v>
      </c>
      <c r="APF231">
        <v>0</v>
      </c>
      <c r="APG231">
        <v>0</v>
      </c>
      <c r="APH231">
        <v>1</v>
      </c>
      <c r="APJ231" t="s">
        <v>1858</v>
      </c>
      <c r="APL231" t="s">
        <v>1859</v>
      </c>
      <c r="APM231">
        <v>1</v>
      </c>
      <c r="APN231">
        <v>0</v>
      </c>
      <c r="APO231">
        <v>0</v>
      </c>
      <c r="APP231">
        <v>0</v>
      </c>
      <c r="APQ231">
        <v>0</v>
      </c>
      <c r="APR231">
        <v>0</v>
      </c>
      <c r="APS231">
        <v>0</v>
      </c>
      <c r="APT231">
        <v>0</v>
      </c>
      <c r="APU231" t="s">
        <v>2356</v>
      </c>
      <c r="APV231">
        <v>0</v>
      </c>
      <c r="APW231">
        <v>0</v>
      </c>
      <c r="APX231">
        <v>0</v>
      </c>
      <c r="APY231">
        <v>0</v>
      </c>
      <c r="APZ231">
        <v>0</v>
      </c>
      <c r="AQA231">
        <v>1</v>
      </c>
      <c r="AQB231">
        <v>1</v>
      </c>
      <c r="AQC231">
        <v>1</v>
      </c>
      <c r="AQE231" t="s">
        <v>2287</v>
      </c>
      <c r="AQF231">
        <v>0</v>
      </c>
      <c r="AQG231">
        <v>1</v>
      </c>
      <c r="AQH231">
        <v>0</v>
      </c>
      <c r="AQI231">
        <v>0</v>
      </c>
      <c r="AQJ231">
        <v>0</v>
      </c>
      <c r="AQK231">
        <v>0</v>
      </c>
      <c r="AQL231">
        <v>0</v>
      </c>
      <c r="AQM231">
        <v>0</v>
      </c>
      <c r="AQN231">
        <v>0</v>
      </c>
      <c r="AQO231">
        <v>0</v>
      </c>
      <c r="AQX231" t="s">
        <v>1250</v>
      </c>
    </row>
    <row r="232" spans="1:1024 1026:1142" x14ac:dyDescent="0.35">
      <c r="A232" t="s">
        <v>1201</v>
      </c>
      <c r="B232" t="s">
        <v>2441</v>
      </c>
      <c r="D232" t="s">
        <v>2445</v>
      </c>
      <c r="E232" t="s">
        <v>5290</v>
      </c>
      <c r="F232" t="s">
        <v>5291</v>
      </c>
      <c r="G232" t="s">
        <v>5297</v>
      </c>
      <c r="H232" s="120" t="s">
        <v>5297</v>
      </c>
      <c r="I232" t="s">
        <v>5293</v>
      </c>
      <c r="J232" t="s">
        <v>5294</v>
      </c>
      <c r="K232" t="s">
        <v>1548</v>
      </c>
      <c r="L232" t="s">
        <v>2342</v>
      </c>
      <c r="M232" t="s">
        <v>2343</v>
      </c>
      <c r="N232" t="s">
        <v>2344</v>
      </c>
      <c r="R232" t="s">
        <v>2345</v>
      </c>
      <c r="U232" t="s">
        <v>1271</v>
      </c>
      <c r="V232" t="s">
        <v>1553</v>
      </c>
      <c r="W232" t="s">
        <v>2396</v>
      </c>
      <c r="Y232" t="s">
        <v>1407</v>
      </c>
      <c r="AJ232" t="s">
        <v>1214</v>
      </c>
      <c r="BO232" t="s">
        <v>2442</v>
      </c>
      <c r="BP232">
        <v>0</v>
      </c>
      <c r="BQ232">
        <v>0</v>
      </c>
      <c r="BR232">
        <v>0</v>
      </c>
      <c r="BS232">
        <v>0</v>
      </c>
      <c r="BT232">
        <v>0</v>
      </c>
      <c r="BU232">
        <v>0</v>
      </c>
      <c r="BV232">
        <v>0</v>
      </c>
      <c r="BW232">
        <v>0</v>
      </c>
      <c r="BX232">
        <v>0</v>
      </c>
      <c r="BY232">
        <v>0</v>
      </c>
      <c r="BZ232">
        <v>0</v>
      </c>
      <c r="CA232">
        <v>1</v>
      </c>
      <c r="CB232">
        <v>0</v>
      </c>
      <c r="CC232">
        <v>0</v>
      </c>
      <c r="CD232">
        <v>0</v>
      </c>
      <c r="CE232">
        <v>1</v>
      </c>
      <c r="CF232">
        <v>1</v>
      </c>
      <c r="CG232">
        <v>1</v>
      </c>
      <c r="CH232">
        <v>1</v>
      </c>
      <c r="CI232">
        <v>1</v>
      </c>
      <c r="CJ232">
        <v>1</v>
      </c>
      <c r="WD232" t="s">
        <v>2361</v>
      </c>
      <c r="WI232" t="s">
        <v>1226</v>
      </c>
      <c r="WJ232" t="s">
        <v>1226</v>
      </c>
      <c r="XY232" t="s">
        <v>2361</v>
      </c>
      <c r="YC232" t="s">
        <v>1226</v>
      </c>
      <c r="YD232" t="s">
        <v>1226</v>
      </c>
      <c r="YJ232" t="s">
        <v>2361</v>
      </c>
      <c r="YN232" t="s">
        <v>1226</v>
      </c>
      <c r="YO232" t="s">
        <v>1226</v>
      </c>
      <c r="YU232" t="s">
        <v>2361</v>
      </c>
      <c r="YY232" t="s">
        <v>1226</v>
      </c>
      <c r="YZ232" t="s">
        <v>1226</v>
      </c>
      <c r="ZF232" t="s">
        <v>2361</v>
      </c>
      <c r="ZJ232" t="s">
        <v>1226</v>
      </c>
      <c r="ZK232" t="s">
        <v>1226</v>
      </c>
      <c r="AAI232" t="s">
        <v>2361</v>
      </c>
      <c r="AAN232" t="s">
        <v>2361</v>
      </c>
      <c r="AMN232" t="s">
        <v>1432</v>
      </c>
      <c r="AMO232">
        <v>0</v>
      </c>
      <c r="AMP232">
        <v>0</v>
      </c>
      <c r="AMQ232">
        <v>1</v>
      </c>
      <c r="AMR232">
        <v>0</v>
      </c>
      <c r="AMS232">
        <v>0</v>
      </c>
      <c r="AMT232">
        <v>1</v>
      </c>
      <c r="AMU232">
        <v>0</v>
      </c>
      <c r="AMV232">
        <v>0</v>
      </c>
      <c r="AMW232">
        <v>0</v>
      </c>
      <c r="AMX232">
        <v>0</v>
      </c>
      <c r="AMY232">
        <v>0</v>
      </c>
      <c r="AMZ232">
        <v>0</v>
      </c>
      <c r="ANA232">
        <v>0</v>
      </c>
      <c r="ANB232">
        <v>0</v>
      </c>
      <c r="ANC232">
        <v>0</v>
      </c>
      <c r="AND232">
        <v>0</v>
      </c>
      <c r="ANE232">
        <v>0</v>
      </c>
      <c r="ANF232">
        <v>0</v>
      </c>
      <c r="ANH232" t="s">
        <v>1203</v>
      </c>
      <c r="ANN232" t="s">
        <v>2444</v>
      </c>
      <c r="ANO232">
        <v>0</v>
      </c>
      <c r="ANP232">
        <v>0</v>
      </c>
      <c r="ANQ232">
        <v>0</v>
      </c>
      <c r="ANR232">
        <v>1</v>
      </c>
      <c r="ANS232">
        <v>0</v>
      </c>
      <c r="ANT232">
        <v>0</v>
      </c>
      <c r="ANU232">
        <v>1</v>
      </c>
      <c r="ANV232">
        <v>1</v>
      </c>
      <c r="ANW232">
        <v>0</v>
      </c>
      <c r="ANX232">
        <v>0</v>
      </c>
      <c r="ANY232">
        <v>0</v>
      </c>
      <c r="ANZ232">
        <v>0</v>
      </c>
      <c r="AOB232" t="s">
        <v>1226</v>
      </c>
      <c r="AOC232" t="s">
        <v>1605</v>
      </c>
      <c r="AOD232">
        <v>0</v>
      </c>
      <c r="AOE232">
        <v>0</v>
      </c>
      <c r="AOF232">
        <v>0</v>
      </c>
      <c r="AOG232">
        <v>0</v>
      </c>
      <c r="AOH232">
        <v>0</v>
      </c>
      <c r="AOI232">
        <v>0</v>
      </c>
      <c r="AOJ232">
        <v>0</v>
      </c>
      <c r="AOK232">
        <v>0</v>
      </c>
      <c r="AOL232">
        <v>0</v>
      </c>
      <c r="AOM232">
        <v>1</v>
      </c>
      <c r="AOO232" t="s">
        <v>1894</v>
      </c>
      <c r="AOP232">
        <v>0</v>
      </c>
      <c r="AOQ232">
        <v>0</v>
      </c>
      <c r="AOR232">
        <v>0</v>
      </c>
      <c r="AOS232">
        <v>1</v>
      </c>
      <c r="AOT232">
        <v>1</v>
      </c>
      <c r="AOU232">
        <v>0</v>
      </c>
      <c r="AOV232">
        <v>0</v>
      </c>
      <c r="AOX232" t="s">
        <v>1226</v>
      </c>
      <c r="AOY232" t="s">
        <v>2410</v>
      </c>
      <c r="AOZ232">
        <v>0</v>
      </c>
      <c r="APA232">
        <v>0</v>
      </c>
      <c r="APB232">
        <v>0</v>
      </c>
      <c r="APC232">
        <v>1</v>
      </c>
      <c r="APD232">
        <v>0</v>
      </c>
      <c r="APE232">
        <v>0</v>
      </c>
      <c r="APF232">
        <v>0</v>
      </c>
      <c r="APG232">
        <v>0</v>
      </c>
      <c r="APH232">
        <v>0</v>
      </c>
      <c r="APJ232" t="s">
        <v>1875</v>
      </c>
      <c r="APL232" t="s">
        <v>1859</v>
      </c>
      <c r="APM232">
        <v>1</v>
      </c>
      <c r="APN232">
        <v>0</v>
      </c>
      <c r="APO232">
        <v>0</v>
      </c>
      <c r="APP232">
        <v>0</v>
      </c>
      <c r="APQ232">
        <v>0</v>
      </c>
      <c r="APR232">
        <v>0</v>
      </c>
      <c r="APS232">
        <v>0</v>
      </c>
      <c r="APT232">
        <v>0</v>
      </c>
      <c r="APU232" t="s">
        <v>2356</v>
      </c>
      <c r="APV232">
        <v>0</v>
      </c>
      <c r="APW232">
        <v>0</v>
      </c>
      <c r="APX232">
        <v>0</v>
      </c>
      <c r="APY232">
        <v>0</v>
      </c>
      <c r="APZ232">
        <v>0</v>
      </c>
      <c r="AQA232">
        <v>1</v>
      </c>
      <c r="AQB232">
        <v>1</v>
      </c>
      <c r="AQC232">
        <v>1</v>
      </c>
      <c r="AQE232" t="s">
        <v>2296</v>
      </c>
      <c r="AQF232">
        <v>0</v>
      </c>
      <c r="AQG232">
        <v>0</v>
      </c>
      <c r="AQH232">
        <v>0</v>
      </c>
      <c r="AQI232">
        <v>0</v>
      </c>
      <c r="AQJ232">
        <v>1</v>
      </c>
      <c r="AQK232">
        <v>0</v>
      </c>
      <c r="AQL232">
        <v>0</v>
      </c>
      <c r="AQM232">
        <v>0</v>
      </c>
      <c r="AQN232">
        <v>0</v>
      </c>
      <c r="AQO232">
        <v>0</v>
      </c>
      <c r="AQX232" t="s">
        <v>1250</v>
      </c>
    </row>
    <row r="233" spans="1:1024 1026:1142" x14ac:dyDescent="0.35">
      <c r="A233" t="s">
        <v>1201</v>
      </c>
      <c r="B233" t="s">
        <v>2446</v>
      </c>
      <c r="D233" t="s">
        <v>2449</v>
      </c>
      <c r="E233" t="s">
        <v>5290</v>
      </c>
      <c r="F233" t="s">
        <v>5291</v>
      </c>
      <c r="G233" t="s">
        <v>5297</v>
      </c>
      <c r="H233" s="120" t="s">
        <v>5297</v>
      </c>
      <c r="I233" t="s">
        <v>5293</v>
      </c>
      <c r="J233" t="s">
        <v>5294</v>
      </c>
      <c r="K233" t="s">
        <v>1548</v>
      </c>
      <c r="L233" t="s">
        <v>2342</v>
      </c>
      <c r="M233" t="s">
        <v>2343</v>
      </c>
      <c r="N233" t="s">
        <v>2344</v>
      </c>
      <c r="R233" t="s">
        <v>2345</v>
      </c>
      <c r="U233" t="s">
        <v>1326</v>
      </c>
      <c r="V233" t="s">
        <v>1210</v>
      </c>
      <c r="W233" t="s">
        <v>1211</v>
      </c>
      <c r="Y233" t="s">
        <v>1465</v>
      </c>
      <c r="AJ233" t="s">
        <v>1214</v>
      </c>
      <c r="DC233" t="s">
        <v>1327</v>
      </c>
      <c r="DD233">
        <v>1</v>
      </c>
      <c r="DE233">
        <v>1</v>
      </c>
      <c r="ADB233" t="s">
        <v>1216</v>
      </c>
      <c r="ADF233" t="s">
        <v>1216</v>
      </c>
      <c r="ADG233">
        <v>35000</v>
      </c>
      <c r="ADH233">
        <v>35000</v>
      </c>
      <c r="ADI233">
        <v>35000</v>
      </c>
      <c r="AMN233" t="s">
        <v>2447</v>
      </c>
      <c r="AMO233">
        <v>0</v>
      </c>
      <c r="AMP233">
        <v>0</v>
      </c>
      <c r="AMQ233">
        <v>0</v>
      </c>
      <c r="AMR233">
        <v>0</v>
      </c>
      <c r="AMS233">
        <v>0</v>
      </c>
      <c r="AMT233">
        <v>1</v>
      </c>
      <c r="AMU233">
        <v>0</v>
      </c>
      <c r="AMV233">
        <v>0</v>
      </c>
      <c r="AMW233">
        <v>1</v>
      </c>
      <c r="AMX233">
        <v>0</v>
      </c>
      <c r="AMY233">
        <v>1</v>
      </c>
      <c r="AMZ233">
        <v>1</v>
      </c>
      <c r="ANA233">
        <v>1</v>
      </c>
      <c r="ANB233">
        <v>1</v>
      </c>
      <c r="ANC233">
        <v>0</v>
      </c>
      <c r="AND233">
        <v>0</v>
      </c>
      <c r="ANE233">
        <v>0</v>
      </c>
      <c r="ANF233">
        <v>0</v>
      </c>
      <c r="ANH233" t="s">
        <v>1203</v>
      </c>
      <c r="ANN233" t="s">
        <v>2431</v>
      </c>
      <c r="ANO233">
        <v>0</v>
      </c>
      <c r="ANP233">
        <v>0</v>
      </c>
      <c r="ANQ233">
        <v>0</v>
      </c>
      <c r="ANR233">
        <v>1</v>
      </c>
      <c r="ANS233">
        <v>0</v>
      </c>
      <c r="ANT233">
        <v>0</v>
      </c>
      <c r="ANU233">
        <v>0</v>
      </c>
      <c r="ANV233">
        <v>0</v>
      </c>
      <c r="ANW233">
        <v>0</v>
      </c>
      <c r="ANX233">
        <v>0</v>
      </c>
      <c r="ANY233">
        <v>0</v>
      </c>
      <c r="ANZ233">
        <v>0</v>
      </c>
      <c r="AOB233" t="s">
        <v>1226</v>
      </c>
      <c r="AOC233" t="s">
        <v>1605</v>
      </c>
      <c r="AOD233">
        <v>0</v>
      </c>
      <c r="AOE233">
        <v>0</v>
      </c>
      <c r="AOF233">
        <v>0</v>
      </c>
      <c r="AOG233">
        <v>0</v>
      </c>
      <c r="AOH233">
        <v>0</v>
      </c>
      <c r="AOI233">
        <v>0</v>
      </c>
      <c r="AOJ233">
        <v>0</v>
      </c>
      <c r="AOK233">
        <v>0</v>
      </c>
      <c r="AOL233">
        <v>0</v>
      </c>
      <c r="AOM233">
        <v>1</v>
      </c>
      <c r="AOO233" t="s">
        <v>1967</v>
      </c>
      <c r="AOP233">
        <v>0</v>
      </c>
      <c r="AOQ233">
        <v>1</v>
      </c>
      <c r="AOR233">
        <v>0</v>
      </c>
      <c r="AOS233">
        <v>0</v>
      </c>
      <c r="AOT233">
        <v>0</v>
      </c>
      <c r="AOU233">
        <v>0</v>
      </c>
      <c r="AOV233">
        <v>0</v>
      </c>
      <c r="AOX233" t="s">
        <v>1226</v>
      </c>
      <c r="AOY233" t="s">
        <v>2370</v>
      </c>
      <c r="AOZ233">
        <v>0</v>
      </c>
      <c r="APA233">
        <v>0</v>
      </c>
      <c r="APB233">
        <v>0</v>
      </c>
      <c r="APC233">
        <v>0</v>
      </c>
      <c r="APD233">
        <v>1</v>
      </c>
      <c r="APE233">
        <v>0</v>
      </c>
      <c r="APF233">
        <v>0</v>
      </c>
      <c r="APG233">
        <v>0</v>
      </c>
      <c r="APH233">
        <v>0</v>
      </c>
      <c r="APJ233" t="s">
        <v>1905</v>
      </c>
      <c r="APL233" t="s">
        <v>1859</v>
      </c>
      <c r="APM233">
        <v>1</v>
      </c>
      <c r="APN233">
        <v>0</v>
      </c>
      <c r="APO233">
        <v>0</v>
      </c>
      <c r="APP233">
        <v>0</v>
      </c>
      <c r="APQ233">
        <v>0</v>
      </c>
      <c r="APR233">
        <v>0</v>
      </c>
      <c r="APS233">
        <v>0</v>
      </c>
      <c r="APT233">
        <v>0</v>
      </c>
      <c r="APU233" t="s">
        <v>2356</v>
      </c>
      <c r="APV233">
        <v>0</v>
      </c>
      <c r="APW233">
        <v>0</v>
      </c>
      <c r="APX233">
        <v>0</v>
      </c>
      <c r="APY233">
        <v>0</v>
      </c>
      <c r="APZ233">
        <v>0</v>
      </c>
      <c r="AQA233">
        <v>1</v>
      </c>
      <c r="AQB233">
        <v>1</v>
      </c>
      <c r="AQC233">
        <v>1</v>
      </c>
      <c r="AQE233" t="s">
        <v>1860</v>
      </c>
      <c r="AQF233">
        <v>0</v>
      </c>
      <c r="AQG233">
        <v>0</v>
      </c>
      <c r="AQH233">
        <v>0</v>
      </c>
      <c r="AQI233">
        <v>0</v>
      </c>
      <c r="AQJ233">
        <v>0</v>
      </c>
      <c r="AQK233">
        <v>0</v>
      </c>
      <c r="AQL233">
        <v>1</v>
      </c>
      <c r="AQM233">
        <v>0</v>
      </c>
      <c r="AQN233">
        <v>0</v>
      </c>
      <c r="AQO233">
        <v>0</v>
      </c>
      <c r="AQX233" t="s">
        <v>1250</v>
      </c>
    </row>
    <row r="234" spans="1:1024 1026:1142" x14ac:dyDescent="0.35">
      <c r="A234" t="s">
        <v>1201</v>
      </c>
      <c r="B234" t="s">
        <v>2450</v>
      </c>
      <c r="D234" t="s">
        <v>2454</v>
      </c>
      <c r="E234" t="s">
        <v>5290</v>
      </c>
      <c r="F234" t="s">
        <v>5291</v>
      </c>
      <c r="G234" t="s">
        <v>5297</v>
      </c>
      <c r="H234" s="120" t="s">
        <v>5297</v>
      </c>
      <c r="I234" t="s">
        <v>5293</v>
      </c>
      <c r="J234" t="s">
        <v>5294</v>
      </c>
      <c r="K234" t="s">
        <v>1548</v>
      </c>
      <c r="L234" t="s">
        <v>2342</v>
      </c>
      <c r="M234" t="s">
        <v>2343</v>
      </c>
      <c r="N234" t="s">
        <v>2344</v>
      </c>
      <c r="R234" t="s">
        <v>2345</v>
      </c>
      <c r="U234" t="s">
        <v>1375</v>
      </c>
      <c r="V234" t="s">
        <v>1210</v>
      </c>
      <c r="W234" t="s">
        <v>1211</v>
      </c>
      <c r="Y234" t="s">
        <v>1256</v>
      </c>
      <c r="AJ234" t="s">
        <v>1214</v>
      </c>
      <c r="CK234" t="s">
        <v>2451</v>
      </c>
      <c r="CL234">
        <v>0</v>
      </c>
      <c r="CM234">
        <v>1</v>
      </c>
      <c r="CN234">
        <v>0</v>
      </c>
      <c r="CO234">
        <v>0</v>
      </c>
      <c r="CP234">
        <v>0</v>
      </c>
      <c r="ADR234" t="s">
        <v>1216</v>
      </c>
      <c r="AMN234" t="s">
        <v>2452</v>
      </c>
      <c r="AMO234">
        <v>0</v>
      </c>
      <c r="AMP234">
        <v>0</v>
      </c>
      <c r="AMQ234">
        <v>0</v>
      </c>
      <c r="AMR234">
        <v>0</v>
      </c>
      <c r="AMS234">
        <v>0</v>
      </c>
      <c r="AMT234">
        <v>1</v>
      </c>
      <c r="AMU234">
        <v>0</v>
      </c>
      <c r="AMV234">
        <v>0</v>
      </c>
      <c r="AMW234">
        <v>1</v>
      </c>
      <c r="AMX234">
        <v>1</v>
      </c>
      <c r="AMY234">
        <v>1</v>
      </c>
      <c r="AMZ234">
        <v>1</v>
      </c>
      <c r="ANA234">
        <v>1</v>
      </c>
      <c r="ANB234">
        <v>0</v>
      </c>
      <c r="ANC234">
        <v>0</v>
      </c>
      <c r="AND234">
        <v>0</v>
      </c>
      <c r="ANE234">
        <v>0</v>
      </c>
      <c r="ANF234">
        <v>0</v>
      </c>
      <c r="ANH234" t="s">
        <v>1226</v>
      </c>
      <c r="ANN234" t="s">
        <v>1605</v>
      </c>
      <c r="ANO234">
        <v>0</v>
      </c>
      <c r="ANP234">
        <v>0</v>
      </c>
      <c r="ANQ234">
        <v>0</v>
      </c>
      <c r="ANR234">
        <v>0</v>
      </c>
      <c r="ANS234">
        <v>0</v>
      </c>
      <c r="ANT234">
        <v>0</v>
      </c>
      <c r="ANU234">
        <v>0</v>
      </c>
      <c r="ANV234">
        <v>0</v>
      </c>
      <c r="ANW234">
        <v>0</v>
      </c>
      <c r="ANX234">
        <v>0</v>
      </c>
      <c r="ANY234">
        <v>0</v>
      </c>
      <c r="ANZ234">
        <v>1</v>
      </c>
      <c r="AOB234" t="s">
        <v>1226</v>
      </c>
      <c r="AOC234" t="s">
        <v>1605</v>
      </c>
      <c r="AOD234">
        <v>0</v>
      </c>
      <c r="AOE234">
        <v>0</v>
      </c>
      <c r="AOF234">
        <v>0</v>
      </c>
      <c r="AOG234">
        <v>0</v>
      </c>
      <c r="AOH234">
        <v>0</v>
      </c>
      <c r="AOI234">
        <v>0</v>
      </c>
      <c r="AOJ234">
        <v>0</v>
      </c>
      <c r="AOK234">
        <v>0</v>
      </c>
      <c r="AOL234">
        <v>0</v>
      </c>
      <c r="AOM234">
        <v>1</v>
      </c>
      <c r="AOO234" t="s">
        <v>1605</v>
      </c>
      <c r="AOP234">
        <v>0</v>
      </c>
      <c r="AOQ234">
        <v>0</v>
      </c>
      <c r="AOR234">
        <v>0</v>
      </c>
      <c r="AOS234">
        <v>0</v>
      </c>
      <c r="AOT234">
        <v>0</v>
      </c>
      <c r="AOU234">
        <v>0</v>
      </c>
      <c r="AOV234">
        <v>1</v>
      </c>
      <c r="AOX234" t="s">
        <v>1605</v>
      </c>
      <c r="AOY234" t="s">
        <v>1605</v>
      </c>
      <c r="AOZ234">
        <v>0</v>
      </c>
      <c r="APA234">
        <v>0</v>
      </c>
      <c r="APB234">
        <v>0</v>
      </c>
      <c r="APC234">
        <v>0</v>
      </c>
      <c r="APD234">
        <v>0</v>
      </c>
      <c r="APE234">
        <v>0</v>
      </c>
      <c r="APF234">
        <v>0</v>
      </c>
      <c r="APG234">
        <v>0</v>
      </c>
      <c r="APH234">
        <v>1</v>
      </c>
      <c r="APJ234" t="s">
        <v>2453</v>
      </c>
      <c r="APL234" t="s">
        <v>1859</v>
      </c>
      <c r="APM234">
        <v>1</v>
      </c>
      <c r="APN234">
        <v>0</v>
      </c>
      <c r="APO234">
        <v>0</v>
      </c>
      <c r="APP234">
        <v>0</v>
      </c>
      <c r="APQ234">
        <v>0</v>
      </c>
      <c r="APR234">
        <v>0</v>
      </c>
      <c r="APS234">
        <v>0</v>
      </c>
      <c r="APT234">
        <v>0</v>
      </c>
      <c r="APU234" t="s">
        <v>2356</v>
      </c>
      <c r="APV234">
        <v>0</v>
      </c>
      <c r="APW234">
        <v>0</v>
      </c>
      <c r="APX234">
        <v>0</v>
      </c>
      <c r="APY234">
        <v>0</v>
      </c>
      <c r="APZ234">
        <v>0</v>
      </c>
      <c r="AQA234">
        <v>1</v>
      </c>
      <c r="AQB234">
        <v>1</v>
      </c>
      <c r="AQC234">
        <v>1</v>
      </c>
      <c r="AQE234" t="s">
        <v>1605</v>
      </c>
      <c r="AQF234">
        <v>0</v>
      </c>
      <c r="AQG234">
        <v>0</v>
      </c>
      <c r="AQH234">
        <v>0</v>
      </c>
      <c r="AQI234">
        <v>0</v>
      </c>
      <c r="AQJ234">
        <v>0</v>
      </c>
      <c r="AQK234">
        <v>0</v>
      </c>
      <c r="AQL234">
        <v>0</v>
      </c>
      <c r="AQM234">
        <v>0</v>
      </c>
      <c r="AQN234">
        <v>0</v>
      </c>
      <c r="AQO234">
        <v>1</v>
      </c>
      <c r="AQX234" t="s">
        <v>1250</v>
      </c>
    </row>
    <row r="235" spans="1:1024 1026:1142" x14ac:dyDescent="0.35">
      <c r="A235" t="s">
        <v>1201</v>
      </c>
      <c r="B235" t="s">
        <v>2455</v>
      </c>
      <c r="D235" t="s">
        <v>2458</v>
      </c>
      <c r="E235" t="s">
        <v>5290</v>
      </c>
      <c r="F235" t="s">
        <v>5291</v>
      </c>
      <c r="G235" t="s">
        <v>5297</v>
      </c>
      <c r="H235" s="120" t="s">
        <v>5297</v>
      </c>
      <c r="I235" t="s">
        <v>5293</v>
      </c>
      <c r="J235" t="s">
        <v>5294</v>
      </c>
      <c r="K235" t="s">
        <v>1548</v>
      </c>
      <c r="L235" t="s">
        <v>2342</v>
      </c>
      <c r="M235" t="s">
        <v>2343</v>
      </c>
      <c r="N235" t="s">
        <v>2344</v>
      </c>
      <c r="R235" t="s">
        <v>2345</v>
      </c>
      <c r="U235" t="s">
        <v>1386</v>
      </c>
      <c r="V235" t="s">
        <v>1210</v>
      </c>
      <c r="W235" t="s">
        <v>1211</v>
      </c>
      <c r="AJ235" t="s">
        <v>1214</v>
      </c>
      <c r="AEH235" t="s">
        <v>2456</v>
      </c>
      <c r="AEI235">
        <v>1</v>
      </c>
      <c r="AEJ235">
        <v>1</v>
      </c>
      <c r="AEK235" t="s">
        <v>1218</v>
      </c>
      <c r="ANN235" t="s">
        <v>1244</v>
      </c>
      <c r="ANO235">
        <v>1</v>
      </c>
      <c r="ANP235">
        <v>0</v>
      </c>
      <c r="ANQ235">
        <v>0</v>
      </c>
      <c r="ANR235">
        <v>0</v>
      </c>
      <c r="ANS235">
        <v>0</v>
      </c>
      <c r="ANT235">
        <v>0</v>
      </c>
      <c r="ANU235">
        <v>0</v>
      </c>
      <c r="ANV235">
        <v>0</v>
      </c>
      <c r="ANW235">
        <v>0</v>
      </c>
      <c r="ANX235">
        <v>0</v>
      </c>
      <c r="ANY235">
        <v>0</v>
      </c>
      <c r="ANZ235">
        <v>0</v>
      </c>
      <c r="AOB235" t="s">
        <v>1605</v>
      </c>
      <c r="AOC235" t="s">
        <v>1244</v>
      </c>
      <c r="AOD235">
        <v>1</v>
      </c>
      <c r="AOE235">
        <v>0</v>
      </c>
      <c r="AOF235">
        <v>0</v>
      </c>
      <c r="AOG235">
        <v>0</v>
      </c>
      <c r="AOH235">
        <v>0</v>
      </c>
      <c r="AOI235">
        <v>0</v>
      </c>
      <c r="AOJ235">
        <v>0</v>
      </c>
      <c r="AOK235">
        <v>0</v>
      </c>
      <c r="AOL235">
        <v>0</v>
      </c>
      <c r="AOM235">
        <v>0</v>
      </c>
      <c r="AOO235" t="s">
        <v>1244</v>
      </c>
      <c r="AOP235">
        <v>1</v>
      </c>
      <c r="AOQ235">
        <v>0</v>
      </c>
      <c r="AOR235">
        <v>0</v>
      </c>
      <c r="AOS235">
        <v>0</v>
      </c>
      <c r="AOT235">
        <v>0</v>
      </c>
      <c r="AOU235">
        <v>0</v>
      </c>
      <c r="AOV235">
        <v>0</v>
      </c>
      <c r="AOX235" t="s">
        <v>1605</v>
      </c>
      <c r="AOY235" t="s">
        <v>1573</v>
      </c>
      <c r="AOZ235">
        <v>1</v>
      </c>
      <c r="APA235">
        <v>0</v>
      </c>
      <c r="APB235">
        <v>0</v>
      </c>
      <c r="APC235">
        <v>0</v>
      </c>
      <c r="APD235">
        <v>0</v>
      </c>
      <c r="APE235">
        <v>0</v>
      </c>
      <c r="APF235">
        <v>0</v>
      </c>
      <c r="APG235">
        <v>0</v>
      </c>
      <c r="APH235">
        <v>0</v>
      </c>
      <c r="APJ235" t="s">
        <v>1247</v>
      </c>
      <c r="APL235" t="s">
        <v>1859</v>
      </c>
      <c r="APM235">
        <v>1</v>
      </c>
      <c r="APN235">
        <v>0</v>
      </c>
      <c r="APO235">
        <v>0</v>
      </c>
      <c r="APP235">
        <v>0</v>
      </c>
      <c r="APQ235">
        <v>0</v>
      </c>
      <c r="APR235">
        <v>0</v>
      </c>
      <c r="APS235">
        <v>0</v>
      </c>
      <c r="APT235">
        <v>0</v>
      </c>
      <c r="APU235" t="s">
        <v>2356</v>
      </c>
      <c r="APV235">
        <v>0</v>
      </c>
      <c r="APW235">
        <v>0</v>
      </c>
      <c r="APX235">
        <v>0</v>
      </c>
      <c r="APY235">
        <v>0</v>
      </c>
      <c r="APZ235">
        <v>0</v>
      </c>
      <c r="AQA235">
        <v>1</v>
      </c>
      <c r="AQB235">
        <v>1</v>
      </c>
      <c r="AQC235">
        <v>1</v>
      </c>
      <c r="AQE235" t="s">
        <v>2287</v>
      </c>
      <c r="AQF235">
        <v>0</v>
      </c>
      <c r="AQG235">
        <v>1</v>
      </c>
      <c r="AQH235">
        <v>0</v>
      </c>
      <c r="AQI235">
        <v>0</v>
      </c>
      <c r="AQJ235">
        <v>0</v>
      </c>
      <c r="AQK235">
        <v>0</v>
      </c>
      <c r="AQL235">
        <v>0</v>
      </c>
      <c r="AQM235">
        <v>0</v>
      </c>
      <c r="AQN235">
        <v>0</v>
      </c>
      <c r="AQO235">
        <v>0</v>
      </c>
      <c r="AQX235" t="s">
        <v>1250</v>
      </c>
    </row>
    <row r="236" spans="1:1024 1026:1142" x14ac:dyDescent="0.35">
      <c r="A236" t="s">
        <v>1201</v>
      </c>
      <c r="B236" t="s">
        <v>2460</v>
      </c>
      <c r="D236" t="s">
        <v>2479</v>
      </c>
      <c r="E236" t="s">
        <v>5290</v>
      </c>
      <c r="F236" t="s">
        <v>5291</v>
      </c>
      <c r="G236" t="s">
        <v>5295</v>
      </c>
      <c r="H236" s="120" t="s">
        <v>5295</v>
      </c>
      <c r="I236" t="s">
        <v>5293</v>
      </c>
      <c r="J236" t="s">
        <v>5294</v>
      </c>
      <c r="K236" t="s">
        <v>2461</v>
      </c>
      <c r="L236" t="s">
        <v>2462</v>
      </c>
      <c r="M236" t="s">
        <v>2463</v>
      </c>
      <c r="N236" t="s">
        <v>2464</v>
      </c>
      <c r="R236" t="s">
        <v>2465</v>
      </c>
      <c r="U236" t="s">
        <v>1209</v>
      </c>
      <c r="V236" t="s">
        <v>1210</v>
      </c>
      <c r="W236" t="s">
        <v>1621</v>
      </c>
      <c r="Y236" t="s">
        <v>1212</v>
      </c>
      <c r="AA236" t="s">
        <v>2373</v>
      </c>
      <c r="AJ236" t="s">
        <v>1214</v>
      </c>
      <c r="AK236" t="s">
        <v>2466</v>
      </c>
      <c r="AL236">
        <v>0</v>
      </c>
      <c r="AM236">
        <v>0</v>
      </c>
      <c r="AN236">
        <v>1</v>
      </c>
      <c r="AO236">
        <v>1</v>
      </c>
      <c r="AP236">
        <v>0</v>
      </c>
      <c r="AQ236">
        <v>1</v>
      </c>
      <c r="AR236">
        <v>1</v>
      </c>
      <c r="AS236">
        <v>1</v>
      </c>
      <c r="AT236">
        <v>1</v>
      </c>
      <c r="AU236">
        <v>1</v>
      </c>
      <c r="AV236">
        <v>0</v>
      </c>
      <c r="AW236">
        <v>1</v>
      </c>
      <c r="AX236">
        <v>0</v>
      </c>
      <c r="AY236">
        <v>0</v>
      </c>
      <c r="AZ236">
        <v>0</v>
      </c>
      <c r="BA236">
        <v>0</v>
      </c>
      <c r="BB236">
        <v>0</v>
      </c>
      <c r="BC236">
        <v>0</v>
      </c>
      <c r="BD236">
        <v>0</v>
      </c>
      <c r="BE236">
        <v>0</v>
      </c>
      <c r="BF236">
        <v>0</v>
      </c>
      <c r="BG236">
        <v>0</v>
      </c>
      <c r="BH236">
        <v>0</v>
      </c>
      <c r="BI236">
        <v>0</v>
      </c>
      <c r="BJ236">
        <v>0</v>
      </c>
      <c r="BK236">
        <v>0</v>
      </c>
      <c r="BL236">
        <v>0</v>
      </c>
      <c r="BM236">
        <v>0</v>
      </c>
      <c r="BN236">
        <v>0</v>
      </c>
      <c r="GH236" t="s">
        <v>1216</v>
      </c>
      <c r="GI236" t="s">
        <v>1650</v>
      </c>
      <c r="GK236" t="s">
        <v>1650</v>
      </c>
      <c r="GL236">
        <v>5000</v>
      </c>
      <c r="GM236">
        <v>14085</v>
      </c>
      <c r="GN236">
        <v>14085</v>
      </c>
      <c r="GO236" t="s">
        <v>1203</v>
      </c>
      <c r="GP236" t="s">
        <v>1203</v>
      </c>
      <c r="GQ236" t="s">
        <v>1220</v>
      </c>
      <c r="GR236">
        <v>3</v>
      </c>
      <c r="GS236">
        <v>21</v>
      </c>
      <c r="GV236" t="s">
        <v>1216</v>
      </c>
      <c r="GW236" t="s">
        <v>1650</v>
      </c>
      <c r="GY236" t="s">
        <v>1650</v>
      </c>
      <c r="GZ236">
        <v>5000</v>
      </c>
      <c r="HA236">
        <v>11261</v>
      </c>
      <c r="HB236">
        <v>11261</v>
      </c>
      <c r="HC236" t="s">
        <v>1203</v>
      </c>
      <c r="HD236" t="s">
        <v>1203</v>
      </c>
      <c r="HE236" t="s">
        <v>1220</v>
      </c>
      <c r="HF236">
        <v>1</v>
      </c>
      <c r="HG236">
        <v>7</v>
      </c>
      <c r="IO236">
        <v>3</v>
      </c>
      <c r="IP236" t="s">
        <v>1226</v>
      </c>
      <c r="KF236" t="s">
        <v>1216</v>
      </c>
      <c r="KG236" t="s">
        <v>1234</v>
      </c>
      <c r="KI236" t="s">
        <v>1234</v>
      </c>
      <c r="KJ236" t="s">
        <v>1650</v>
      </c>
      <c r="KL236" t="s">
        <v>1650</v>
      </c>
      <c r="KM236">
        <v>6000</v>
      </c>
      <c r="KN236">
        <v>13304</v>
      </c>
      <c r="KO236">
        <v>13304</v>
      </c>
      <c r="KP236" t="s">
        <v>1203</v>
      </c>
      <c r="KQ236" t="s">
        <v>1203</v>
      </c>
      <c r="KR236" t="s">
        <v>1220</v>
      </c>
      <c r="KS236">
        <v>2</v>
      </c>
      <c r="KT236">
        <v>14</v>
      </c>
      <c r="LR236" t="s">
        <v>1216</v>
      </c>
      <c r="LS236" t="s">
        <v>1236</v>
      </c>
      <c r="LU236" t="s">
        <v>1236</v>
      </c>
      <c r="LV236" t="s">
        <v>1650</v>
      </c>
      <c r="LX236" t="s">
        <v>1650</v>
      </c>
      <c r="LY236">
        <v>5000</v>
      </c>
      <c r="LZ236">
        <v>10753</v>
      </c>
      <c r="MA236">
        <v>10753</v>
      </c>
      <c r="MB236" t="s">
        <v>1203</v>
      </c>
      <c r="MC236" t="s">
        <v>1203</v>
      </c>
      <c r="MD236" t="s">
        <v>1220</v>
      </c>
      <c r="ME236">
        <v>2</v>
      </c>
      <c r="ND236" t="s">
        <v>1216</v>
      </c>
      <c r="NE236" t="s">
        <v>1237</v>
      </c>
      <c r="NG236" t="s">
        <v>1237</v>
      </c>
      <c r="NH236">
        <v>3000</v>
      </c>
      <c r="NI236">
        <v>4412</v>
      </c>
      <c r="NJ236">
        <v>4412</v>
      </c>
      <c r="NK236" t="s">
        <v>1203</v>
      </c>
      <c r="NL236" t="s">
        <v>1203</v>
      </c>
      <c r="NM236" t="s">
        <v>1220</v>
      </c>
      <c r="NN236">
        <v>1</v>
      </c>
      <c r="NO236">
        <v>7</v>
      </c>
      <c r="NS236" t="s">
        <v>1216</v>
      </c>
      <c r="NT236" t="s">
        <v>1239</v>
      </c>
      <c r="NV236" t="s">
        <v>1239</v>
      </c>
      <c r="NW236" t="s">
        <v>1237</v>
      </c>
      <c r="NY236" t="s">
        <v>1237</v>
      </c>
      <c r="NZ236">
        <v>10000</v>
      </c>
      <c r="OA236">
        <v>20000</v>
      </c>
      <c r="OB236">
        <v>20000</v>
      </c>
      <c r="OC236" t="s">
        <v>1203</v>
      </c>
      <c r="OD236" t="s">
        <v>1203</v>
      </c>
      <c r="OE236" t="s">
        <v>1220</v>
      </c>
      <c r="OF236">
        <v>2</v>
      </c>
      <c r="OG236">
        <v>14</v>
      </c>
      <c r="OJ236" t="s">
        <v>1955</v>
      </c>
      <c r="PO236">
        <v>4</v>
      </c>
      <c r="PP236" t="s">
        <v>1226</v>
      </c>
      <c r="PQ236" t="s">
        <v>1203</v>
      </c>
      <c r="PR236" t="s">
        <v>1559</v>
      </c>
      <c r="PS236">
        <v>1</v>
      </c>
      <c r="PT236">
        <v>1</v>
      </c>
      <c r="PU236">
        <v>0</v>
      </c>
      <c r="PV236">
        <v>0</v>
      </c>
      <c r="PW236">
        <v>0</v>
      </c>
      <c r="PX236">
        <v>0</v>
      </c>
      <c r="PY236">
        <v>0</v>
      </c>
      <c r="PZ236">
        <v>0</v>
      </c>
      <c r="QB236" t="s">
        <v>1203</v>
      </c>
      <c r="QC236" t="s">
        <v>1226</v>
      </c>
      <c r="QE236" t="s">
        <v>1537</v>
      </c>
      <c r="QF236" t="s">
        <v>1211</v>
      </c>
      <c r="QH236" t="s">
        <v>1211</v>
      </c>
      <c r="QI236" t="s">
        <v>2462</v>
      </c>
      <c r="QJ236" t="s">
        <v>2471</v>
      </c>
      <c r="QK236" t="s">
        <v>2472</v>
      </c>
      <c r="QQ236" t="s">
        <v>2472</v>
      </c>
      <c r="QR236" t="s">
        <v>2472</v>
      </c>
      <c r="QS236" t="s">
        <v>1567</v>
      </c>
      <c r="QV236" t="s">
        <v>1216</v>
      </c>
      <c r="QW236" t="s">
        <v>1273</v>
      </c>
      <c r="QY236" t="s">
        <v>1273</v>
      </c>
      <c r="QZ236">
        <v>10000</v>
      </c>
      <c r="RA236">
        <v>3333</v>
      </c>
      <c r="RB236">
        <v>3333</v>
      </c>
      <c r="RC236" t="s">
        <v>1203</v>
      </c>
      <c r="RD236" t="s">
        <v>1203</v>
      </c>
      <c r="RE236" t="s">
        <v>1220</v>
      </c>
      <c r="RF236">
        <v>1</v>
      </c>
      <c r="RG236">
        <v>7</v>
      </c>
      <c r="RV236" t="s">
        <v>1216</v>
      </c>
      <c r="RW236">
        <v>47000</v>
      </c>
      <c r="RX236">
        <v>47000</v>
      </c>
      <c r="RY236">
        <v>47000</v>
      </c>
      <c r="RZ236" t="s">
        <v>1203</v>
      </c>
      <c r="SA236" t="s">
        <v>1203</v>
      </c>
      <c r="SB236" t="s">
        <v>1220</v>
      </c>
      <c r="SC236">
        <v>1</v>
      </c>
      <c r="SD236">
        <v>7</v>
      </c>
      <c r="AAS236" t="s">
        <v>1955</v>
      </c>
      <c r="ABX236" t="s">
        <v>1574</v>
      </c>
      <c r="ABY236">
        <v>1</v>
      </c>
      <c r="ABZ236">
        <v>1</v>
      </c>
      <c r="ACA236">
        <v>0</v>
      </c>
      <c r="ACB236">
        <v>0</v>
      </c>
      <c r="ACC236">
        <v>0</v>
      </c>
      <c r="ACD236">
        <v>0</v>
      </c>
      <c r="ACE236">
        <v>0</v>
      </c>
      <c r="ACF236">
        <v>0</v>
      </c>
      <c r="ACH236" t="s">
        <v>1226</v>
      </c>
      <c r="ACI236" t="s">
        <v>1226</v>
      </c>
      <c r="ACL236" t="s">
        <v>1211</v>
      </c>
      <c r="ACN236" t="s">
        <v>1211</v>
      </c>
      <c r="ACO236" t="s">
        <v>1549</v>
      </c>
      <c r="ACP236" t="s">
        <v>1550</v>
      </c>
      <c r="ACQ236" t="s">
        <v>1551</v>
      </c>
      <c r="ACS236" t="s">
        <v>1552</v>
      </c>
      <c r="ACW236" t="s">
        <v>1551</v>
      </c>
      <c r="ACX236" t="s">
        <v>1551</v>
      </c>
      <c r="ACY236" t="s">
        <v>1567</v>
      </c>
      <c r="ADA236">
        <v>2</v>
      </c>
      <c r="AGD236" t="s">
        <v>1242</v>
      </c>
      <c r="AMJ236" t="s">
        <v>1226</v>
      </c>
      <c r="AML236" t="s">
        <v>1226</v>
      </c>
      <c r="AMN236" t="s">
        <v>2474</v>
      </c>
      <c r="AMO236">
        <v>0</v>
      </c>
      <c r="AMP236">
        <v>0</v>
      </c>
      <c r="AMQ236">
        <v>0</v>
      </c>
      <c r="AMR236">
        <v>0</v>
      </c>
      <c r="AMS236">
        <v>0</v>
      </c>
      <c r="AMT236">
        <v>1</v>
      </c>
      <c r="AMU236">
        <v>1</v>
      </c>
      <c r="AMV236">
        <v>0</v>
      </c>
      <c r="AMW236">
        <v>0</v>
      </c>
      <c r="AMX236">
        <v>0</v>
      </c>
      <c r="AMY236">
        <v>0</v>
      </c>
      <c r="AMZ236">
        <v>0</v>
      </c>
      <c r="ANA236">
        <v>0</v>
      </c>
      <c r="ANB236">
        <v>0</v>
      </c>
      <c r="ANC236">
        <v>0</v>
      </c>
      <c r="AND236">
        <v>0</v>
      </c>
      <c r="ANE236">
        <v>0</v>
      </c>
      <c r="ANF236">
        <v>0</v>
      </c>
      <c r="ANH236" t="s">
        <v>1203</v>
      </c>
      <c r="ANI236" t="s">
        <v>3871</v>
      </c>
      <c r="ANN236" t="s">
        <v>2476</v>
      </c>
      <c r="ANO236">
        <v>0</v>
      </c>
      <c r="ANP236">
        <v>0</v>
      </c>
      <c r="ANQ236">
        <v>0</v>
      </c>
      <c r="ANR236">
        <v>0</v>
      </c>
      <c r="ANS236">
        <v>0</v>
      </c>
      <c r="ANT236">
        <v>1</v>
      </c>
      <c r="ANU236">
        <v>0</v>
      </c>
      <c r="ANV236">
        <v>0</v>
      </c>
      <c r="ANW236">
        <v>1</v>
      </c>
      <c r="ANX236">
        <v>0</v>
      </c>
      <c r="ANY236">
        <v>0</v>
      </c>
      <c r="ANZ236">
        <v>0</v>
      </c>
      <c r="AOB236" t="s">
        <v>1203</v>
      </c>
      <c r="AOC236" t="s">
        <v>2477</v>
      </c>
      <c r="AOD236">
        <v>0</v>
      </c>
      <c r="AOE236">
        <v>0</v>
      </c>
      <c r="AOF236">
        <v>1</v>
      </c>
      <c r="AOG236">
        <v>0</v>
      </c>
      <c r="AOH236">
        <v>1</v>
      </c>
      <c r="AOI236">
        <v>0</v>
      </c>
      <c r="AOJ236">
        <v>0</v>
      </c>
      <c r="AOK236">
        <v>0</v>
      </c>
      <c r="AOL236">
        <v>1</v>
      </c>
      <c r="AOM236">
        <v>0</v>
      </c>
      <c r="AOO236" t="s">
        <v>1894</v>
      </c>
      <c r="AOP236">
        <v>0</v>
      </c>
      <c r="AOQ236">
        <v>0</v>
      </c>
      <c r="AOR236">
        <v>0</v>
      </c>
      <c r="AOS236">
        <v>1</v>
      </c>
      <c r="AOT236">
        <v>1</v>
      </c>
      <c r="AOU236">
        <v>0</v>
      </c>
      <c r="AOV236">
        <v>0</v>
      </c>
      <c r="AOX236" t="s">
        <v>1203</v>
      </c>
      <c r="AOY236" t="s">
        <v>2046</v>
      </c>
      <c r="AOZ236">
        <v>0</v>
      </c>
      <c r="APA236">
        <v>1</v>
      </c>
      <c r="APB236">
        <v>0</v>
      </c>
      <c r="APC236">
        <v>0</v>
      </c>
      <c r="APD236">
        <v>0</v>
      </c>
      <c r="APE236">
        <v>0</v>
      </c>
      <c r="APF236">
        <v>0</v>
      </c>
      <c r="APG236">
        <v>0</v>
      </c>
      <c r="APH236">
        <v>0</v>
      </c>
      <c r="APJ236" t="s">
        <v>1247</v>
      </c>
      <c r="APL236" t="s">
        <v>1559</v>
      </c>
      <c r="APM236">
        <v>1</v>
      </c>
      <c r="APN236">
        <v>1</v>
      </c>
      <c r="APO236">
        <v>0</v>
      </c>
      <c r="APP236">
        <v>0</v>
      </c>
      <c r="APQ236">
        <v>0</v>
      </c>
      <c r="APR236">
        <v>0</v>
      </c>
      <c r="APS236">
        <v>0</v>
      </c>
      <c r="APT236">
        <v>0</v>
      </c>
      <c r="APU236" t="s">
        <v>1969</v>
      </c>
      <c r="APV236">
        <v>0</v>
      </c>
      <c r="APW236">
        <v>0</v>
      </c>
      <c r="APX236">
        <v>1</v>
      </c>
      <c r="APY236">
        <v>1</v>
      </c>
      <c r="APZ236">
        <v>1</v>
      </c>
      <c r="AQA236">
        <v>1</v>
      </c>
      <c r="AQB236">
        <v>1</v>
      </c>
      <c r="AQC236">
        <v>1</v>
      </c>
      <c r="AQE236" t="s">
        <v>2267</v>
      </c>
      <c r="AQF236">
        <v>0</v>
      </c>
      <c r="AQG236">
        <v>0</v>
      </c>
      <c r="AQH236">
        <v>0</v>
      </c>
      <c r="AQI236">
        <v>1</v>
      </c>
      <c r="AQJ236">
        <v>0</v>
      </c>
      <c r="AQK236">
        <v>0</v>
      </c>
      <c r="AQL236">
        <v>0</v>
      </c>
      <c r="AQM236">
        <v>0</v>
      </c>
      <c r="AQN236">
        <v>0</v>
      </c>
      <c r="AQO236">
        <v>0</v>
      </c>
      <c r="AQX236" t="s">
        <v>1250</v>
      </c>
    </row>
    <row r="237" spans="1:1024 1026:1142" x14ac:dyDescent="0.35">
      <c r="A237" t="s">
        <v>1201</v>
      </c>
      <c r="B237" t="s">
        <v>2480</v>
      </c>
      <c r="D237" t="s">
        <v>2493</v>
      </c>
      <c r="E237" t="s">
        <v>5290</v>
      </c>
      <c r="F237" t="s">
        <v>5291</v>
      </c>
      <c r="G237" t="s">
        <v>5295</v>
      </c>
      <c r="H237" s="120" t="s">
        <v>5295</v>
      </c>
      <c r="I237" t="s">
        <v>5293</v>
      </c>
      <c r="J237" t="s">
        <v>5294</v>
      </c>
      <c r="K237" t="s">
        <v>2461</v>
      </c>
      <c r="L237" t="s">
        <v>2462</v>
      </c>
      <c r="M237" t="s">
        <v>2463</v>
      </c>
      <c r="N237" t="s">
        <v>2464</v>
      </c>
      <c r="R237" t="s">
        <v>2465</v>
      </c>
      <c r="U237" t="s">
        <v>1209</v>
      </c>
      <c r="V237" t="s">
        <v>1210</v>
      </c>
      <c r="W237" t="s">
        <v>1621</v>
      </c>
      <c r="Y237" t="s">
        <v>1212</v>
      </c>
      <c r="AA237" t="s">
        <v>2373</v>
      </c>
      <c r="AJ237" t="s">
        <v>1214</v>
      </c>
      <c r="AK237" t="s">
        <v>2481</v>
      </c>
      <c r="AL237">
        <v>0</v>
      </c>
      <c r="AM237">
        <v>0</v>
      </c>
      <c r="AN237">
        <v>1</v>
      </c>
      <c r="AO237">
        <v>1</v>
      </c>
      <c r="AP237">
        <v>0</v>
      </c>
      <c r="AQ237">
        <v>1</v>
      </c>
      <c r="AR237">
        <v>1</v>
      </c>
      <c r="AS237">
        <v>1</v>
      </c>
      <c r="AT237">
        <v>1</v>
      </c>
      <c r="AU237">
        <v>1</v>
      </c>
      <c r="AV237">
        <v>1</v>
      </c>
      <c r="AW237">
        <v>1</v>
      </c>
      <c r="AX237">
        <v>1</v>
      </c>
      <c r="AY237">
        <v>0</v>
      </c>
      <c r="AZ237">
        <v>0</v>
      </c>
      <c r="BA237">
        <v>0</v>
      </c>
      <c r="BB237">
        <v>0</v>
      </c>
      <c r="BC237">
        <v>1</v>
      </c>
      <c r="BD237">
        <v>1</v>
      </c>
      <c r="BE237">
        <v>0</v>
      </c>
      <c r="BF237">
        <v>1</v>
      </c>
      <c r="BG237">
        <v>0</v>
      </c>
      <c r="BH237">
        <v>0</v>
      </c>
      <c r="BI237">
        <v>1</v>
      </c>
      <c r="BJ237">
        <v>0</v>
      </c>
      <c r="BK237">
        <v>0</v>
      </c>
      <c r="BL237">
        <v>1</v>
      </c>
      <c r="BM237">
        <v>1</v>
      </c>
      <c r="BN237">
        <v>0</v>
      </c>
      <c r="GH237" t="s">
        <v>1216</v>
      </c>
      <c r="GI237" t="s">
        <v>1650</v>
      </c>
      <c r="GK237" t="s">
        <v>1650</v>
      </c>
      <c r="GL237">
        <v>5000</v>
      </c>
      <c r="GM237">
        <v>14085</v>
      </c>
      <c r="GN237">
        <v>14085</v>
      </c>
      <c r="GO237" t="s">
        <v>1203</v>
      </c>
      <c r="GP237" t="s">
        <v>1203</v>
      </c>
      <c r="GQ237" t="s">
        <v>1220</v>
      </c>
      <c r="GR237">
        <v>1</v>
      </c>
      <c r="GS237">
        <v>7</v>
      </c>
      <c r="GV237" t="s">
        <v>1216</v>
      </c>
      <c r="GW237" t="s">
        <v>1650</v>
      </c>
      <c r="GY237" t="s">
        <v>1650</v>
      </c>
      <c r="GZ237">
        <v>5000</v>
      </c>
      <c r="HA237">
        <v>11261</v>
      </c>
      <c r="HB237">
        <v>11261</v>
      </c>
      <c r="HC237" t="s">
        <v>1203</v>
      </c>
      <c r="HD237" t="s">
        <v>1203</v>
      </c>
      <c r="HE237" t="s">
        <v>1220</v>
      </c>
      <c r="HF237">
        <v>1</v>
      </c>
      <c r="HG237">
        <v>7</v>
      </c>
      <c r="IO237">
        <v>2</v>
      </c>
      <c r="IP237" t="s">
        <v>1226</v>
      </c>
      <c r="KF237" t="s">
        <v>1216</v>
      </c>
      <c r="KG237" t="s">
        <v>1234</v>
      </c>
      <c r="KI237" t="s">
        <v>1234</v>
      </c>
      <c r="KJ237" t="s">
        <v>1650</v>
      </c>
      <c r="KL237" t="s">
        <v>1650</v>
      </c>
      <c r="KM237">
        <v>6000</v>
      </c>
      <c r="KN237">
        <v>13304</v>
      </c>
      <c r="KO237">
        <v>13304</v>
      </c>
      <c r="KP237" t="s">
        <v>1203</v>
      </c>
      <c r="KQ237" t="s">
        <v>1203</v>
      </c>
      <c r="KR237" t="s">
        <v>1220</v>
      </c>
      <c r="KS237">
        <v>2</v>
      </c>
      <c r="KT237">
        <v>14</v>
      </c>
      <c r="LR237" t="s">
        <v>1216</v>
      </c>
      <c r="LS237" t="s">
        <v>1236</v>
      </c>
      <c r="LU237" t="s">
        <v>1236</v>
      </c>
      <c r="LV237" t="s">
        <v>1650</v>
      </c>
      <c r="LX237" t="s">
        <v>1650</v>
      </c>
      <c r="LY237">
        <v>5000</v>
      </c>
      <c r="LZ237">
        <v>10753</v>
      </c>
      <c r="MA237">
        <v>10753</v>
      </c>
      <c r="MB237" t="s">
        <v>1203</v>
      </c>
      <c r="MC237" t="s">
        <v>1203</v>
      </c>
      <c r="MD237" t="s">
        <v>1283</v>
      </c>
      <c r="ME237">
        <v>2</v>
      </c>
      <c r="ND237" t="s">
        <v>1216</v>
      </c>
      <c r="NE237" t="s">
        <v>1237</v>
      </c>
      <c r="NG237" t="s">
        <v>1237</v>
      </c>
      <c r="NH237">
        <v>3000</v>
      </c>
      <c r="NI237">
        <v>4412</v>
      </c>
      <c r="NJ237">
        <v>4412</v>
      </c>
      <c r="NK237" t="s">
        <v>1203</v>
      </c>
      <c r="NL237" t="s">
        <v>1203</v>
      </c>
      <c r="NM237" t="s">
        <v>1220</v>
      </c>
      <c r="NN237">
        <v>3</v>
      </c>
      <c r="NO237">
        <v>21</v>
      </c>
      <c r="NS237" t="s">
        <v>1216</v>
      </c>
      <c r="NT237" t="s">
        <v>1239</v>
      </c>
      <c r="NV237" t="s">
        <v>1239</v>
      </c>
      <c r="NW237" t="s">
        <v>1237</v>
      </c>
      <c r="NY237" t="s">
        <v>1237</v>
      </c>
      <c r="NZ237">
        <v>10000</v>
      </c>
      <c r="OA237">
        <v>20000</v>
      </c>
      <c r="OB237">
        <v>20000</v>
      </c>
      <c r="OC237" t="s">
        <v>1203</v>
      </c>
      <c r="OD237" t="s">
        <v>1203</v>
      </c>
      <c r="OE237" t="s">
        <v>1283</v>
      </c>
      <c r="OF237">
        <v>2</v>
      </c>
      <c r="OG237">
        <v>60</v>
      </c>
      <c r="OJ237" t="s">
        <v>1955</v>
      </c>
      <c r="PO237">
        <v>2</v>
      </c>
      <c r="PP237" t="s">
        <v>1226</v>
      </c>
      <c r="PQ237" t="s">
        <v>1203</v>
      </c>
      <c r="PR237" t="s">
        <v>1559</v>
      </c>
      <c r="PS237">
        <v>1</v>
      </c>
      <c r="PT237">
        <v>1</v>
      </c>
      <c r="PU237">
        <v>0</v>
      </c>
      <c r="PV237">
        <v>0</v>
      </c>
      <c r="PW237">
        <v>0</v>
      </c>
      <c r="PX237">
        <v>0</v>
      </c>
      <c r="PY237">
        <v>0</v>
      </c>
      <c r="PZ237">
        <v>0</v>
      </c>
      <c r="QB237" t="s">
        <v>1203</v>
      </c>
      <c r="QC237" t="s">
        <v>1226</v>
      </c>
      <c r="QE237" t="s">
        <v>1537</v>
      </c>
      <c r="QF237" t="s">
        <v>1211</v>
      </c>
      <c r="QH237" t="s">
        <v>1211</v>
      </c>
      <c r="QI237" t="s">
        <v>2462</v>
      </c>
      <c r="QJ237" t="s">
        <v>2471</v>
      </c>
      <c r="QK237" t="s">
        <v>2472</v>
      </c>
      <c r="QQ237" t="s">
        <v>2472</v>
      </c>
      <c r="QR237" t="s">
        <v>2472</v>
      </c>
      <c r="QS237" t="s">
        <v>1567</v>
      </c>
      <c r="QV237" t="s">
        <v>1216</v>
      </c>
      <c r="QW237" t="s">
        <v>1273</v>
      </c>
      <c r="QY237" t="s">
        <v>1273</v>
      </c>
      <c r="QZ237">
        <v>10000</v>
      </c>
      <c r="RA237">
        <v>3333</v>
      </c>
      <c r="RB237">
        <v>3333</v>
      </c>
      <c r="RC237" t="s">
        <v>1203</v>
      </c>
      <c r="RD237" t="s">
        <v>1203</v>
      </c>
      <c r="RE237" t="s">
        <v>1220</v>
      </c>
      <c r="RF237">
        <v>3</v>
      </c>
      <c r="RG237">
        <v>21</v>
      </c>
      <c r="RJ237" t="s">
        <v>1216</v>
      </c>
      <c r="RK237">
        <v>25000</v>
      </c>
      <c r="RL237">
        <v>25000</v>
      </c>
      <c r="RM237">
        <v>25000</v>
      </c>
      <c r="RN237">
        <v>1250</v>
      </c>
      <c r="RO237" t="s">
        <v>1203</v>
      </c>
      <c r="RP237" t="s">
        <v>1203</v>
      </c>
      <c r="RQ237" t="s">
        <v>1283</v>
      </c>
      <c r="RR237">
        <v>2</v>
      </c>
      <c r="RS237">
        <v>60</v>
      </c>
      <c r="RV237" t="s">
        <v>1216</v>
      </c>
      <c r="RW237">
        <v>47000</v>
      </c>
      <c r="RX237">
        <v>47000</v>
      </c>
      <c r="RY237">
        <v>47000</v>
      </c>
      <c r="RZ237" t="s">
        <v>1203</v>
      </c>
      <c r="SA237" t="s">
        <v>1203</v>
      </c>
      <c r="SB237" t="s">
        <v>1220</v>
      </c>
      <c r="SC237">
        <v>2</v>
      </c>
      <c r="SD237">
        <v>14</v>
      </c>
      <c r="SG237" t="s">
        <v>1216</v>
      </c>
      <c r="SK237" t="s">
        <v>1203</v>
      </c>
      <c r="SL237" t="s">
        <v>1203</v>
      </c>
      <c r="SM237" t="s">
        <v>1283</v>
      </c>
      <c r="SN237">
        <v>2</v>
      </c>
      <c r="SO237">
        <v>60</v>
      </c>
      <c r="SR237" t="s">
        <v>1216</v>
      </c>
      <c r="SS237">
        <v>55000</v>
      </c>
      <c r="ST237">
        <v>55000</v>
      </c>
      <c r="SU237">
        <v>55000</v>
      </c>
      <c r="SV237" t="s">
        <v>1203</v>
      </c>
      <c r="SW237" t="s">
        <v>1203</v>
      </c>
      <c r="SX237" t="s">
        <v>1283</v>
      </c>
      <c r="SY237">
        <v>2</v>
      </c>
      <c r="SZ237">
        <v>60</v>
      </c>
      <c r="TC237" t="s">
        <v>1216</v>
      </c>
      <c r="TD237">
        <v>50000</v>
      </c>
      <c r="TE237">
        <v>50000</v>
      </c>
      <c r="TF237">
        <v>50000</v>
      </c>
      <c r="TG237" t="s">
        <v>1203</v>
      </c>
      <c r="TH237" t="s">
        <v>1203</v>
      </c>
      <c r="TI237" t="s">
        <v>1220</v>
      </c>
      <c r="TJ237">
        <v>3</v>
      </c>
      <c r="TK237">
        <v>21</v>
      </c>
      <c r="TZ237" t="s">
        <v>1216</v>
      </c>
      <c r="UE237" t="s">
        <v>1203</v>
      </c>
      <c r="UF237" t="s">
        <v>1203</v>
      </c>
      <c r="UG237" t="s">
        <v>1283</v>
      </c>
      <c r="UH237">
        <v>2</v>
      </c>
      <c r="UI237">
        <v>60</v>
      </c>
      <c r="YJ237" t="s">
        <v>1216</v>
      </c>
      <c r="YK237">
        <v>15000</v>
      </c>
      <c r="YL237">
        <v>15000</v>
      </c>
      <c r="YM237">
        <v>15000</v>
      </c>
      <c r="YN237" t="s">
        <v>1203</v>
      </c>
      <c r="YO237" t="s">
        <v>1203</v>
      </c>
      <c r="YP237" t="s">
        <v>1220</v>
      </c>
      <c r="YQ237">
        <v>2</v>
      </c>
      <c r="YR237">
        <v>14</v>
      </c>
      <c r="YU237" t="s">
        <v>1216</v>
      </c>
      <c r="YV237">
        <v>45000</v>
      </c>
      <c r="YW237">
        <v>45000</v>
      </c>
      <c r="YX237">
        <v>45000</v>
      </c>
      <c r="YY237" t="s">
        <v>1203</v>
      </c>
      <c r="YZ237" t="s">
        <v>1203</v>
      </c>
      <c r="ZA237" t="s">
        <v>1220</v>
      </c>
      <c r="ZB237">
        <v>2</v>
      </c>
      <c r="AAC237" t="s">
        <v>1216</v>
      </c>
      <c r="AAD237" t="s">
        <v>2427</v>
      </c>
      <c r="AAE237">
        <v>4000</v>
      </c>
      <c r="AAF237">
        <v>2320</v>
      </c>
      <c r="AAG237">
        <v>2320</v>
      </c>
      <c r="AAH237">
        <v>464000</v>
      </c>
      <c r="AAS237" t="s">
        <v>1225</v>
      </c>
      <c r="ABX237" t="s">
        <v>1859</v>
      </c>
      <c r="ABY237">
        <v>1</v>
      </c>
      <c r="ABZ237">
        <v>0</v>
      </c>
      <c r="ACA237">
        <v>0</v>
      </c>
      <c r="ACB237">
        <v>0</v>
      </c>
      <c r="ACC237">
        <v>0</v>
      </c>
      <c r="ACD237">
        <v>0</v>
      </c>
      <c r="ACE237">
        <v>0</v>
      </c>
      <c r="ACF237">
        <v>0</v>
      </c>
      <c r="ACH237" t="s">
        <v>1226</v>
      </c>
      <c r="ACI237" t="s">
        <v>1226</v>
      </c>
      <c r="ACL237" t="s">
        <v>1211</v>
      </c>
      <c r="ACN237" t="s">
        <v>1211</v>
      </c>
      <c r="ACO237" t="s">
        <v>2462</v>
      </c>
      <c r="ACP237" t="s">
        <v>2471</v>
      </c>
      <c r="ACQ237" t="s">
        <v>2472</v>
      </c>
      <c r="ACW237" t="s">
        <v>2472</v>
      </c>
      <c r="ACX237" t="s">
        <v>2472</v>
      </c>
      <c r="ACY237" t="s">
        <v>1567</v>
      </c>
      <c r="ADA237">
        <v>3</v>
      </c>
      <c r="AGD237" t="s">
        <v>1242</v>
      </c>
      <c r="AMJ237" t="s">
        <v>1226</v>
      </c>
      <c r="AML237" t="s">
        <v>1226</v>
      </c>
      <c r="AMN237" t="s">
        <v>2485</v>
      </c>
      <c r="AMO237">
        <v>0</v>
      </c>
      <c r="AMP237">
        <v>1</v>
      </c>
      <c r="AMQ237">
        <v>0</v>
      </c>
      <c r="AMR237">
        <v>0</v>
      </c>
      <c r="AMS237">
        <v>0</v>
      </c>
      <c r="AMT237">
        <v>1</v>
      </c>
      <c r="AMU237">
        <v>1</v>
      </c>
      <c r="AMV237">
        <v>0</v>
      </c>
      <c r="AMW237">
        <v>0</v>
      </c>
      <c r="AMX237">
        <v>0</v>
      </c>
      <c r="AMY237">
        <v>0</v>
      </c>
      <c r="AMZ237">
        <v>0</v>
      </c>
      <c r="ANA237">
        <v>0</v>
      </c>
      <c r="ANB237">
        <v>1</v>
      </c>
      <c r="ANC237">
        <v>0</v>
      </c>
      <c r="AND237">
        <v>0</v>
      </c>
      <c r="ANE237">
        <v>1</v>
      </c>
      <c r="ANF237">
        <v>0</v>
      </c>
      <c r="ANH237" t="s">
        <v>1203</v>
      </c>
      <c r="ANI237" t="s">
        <v>5298</v>
      </c>
      <c r="ANN237" t="s">
        <v>2488</v>
      </c>
      <c r="ANO237">
        <v>0</v>
      </c>
      <c r="ANP237">
        <v>0</v>
      </c>
      <c r="ANQ237">
        <v>0</v>
      </c>
      <c r="ANR237">
        <v>0</v>
      </c>
      <c r="ANS237">
        <v>0</v>
      </c>
      <c r="ANT237">
        <v>1</v>
      </c>
      <c r="ANU237">
        <v>0</v>
      </c>
      <c r="ANV237">
        <v>0</v>
      </c>
      <c r="ANW237">
        <v>0</v>
      </c>
      <c r="ANX237">
        <v>0</v>
      </c>
      <c r="ANY237">
        <v>1</v>
      </c>
      <c r="ANZ237">
        <v>0</v>
      </c>
      <c r="AOB237" t="s">
        <v>1203</v>
      </c>
      <c r="AOC237" t="s">
        <v>1674</v>
      </c>
      <c r="AOD237">
        <v>0</v>
      </c>
      <c r="AOE237">
        <v>0</v>
      </c>
      <c r="AOF237">
        <v>1</v>
      </c>
      <c r="AOG237">
        <v>1</v>
      </c>
      <c r="AOH237">
        <v>1</v>
      </c>
      <c r="AOI237">
        <v>0</v>
      </c>
      <c r="AOJ237">
        <v>0</v>
      </c>
      <c r="AOK237">
        <v>0</v>
      </c>
      <c r="AOL237">
        <v>0</v>
      </c>
      <c r="AOM237">
        <v>0</v>
      </c>
      <c r="AOO237" t="s">
        <v>2490</v>
      </c>
      <c r="AOP237">
        <v>0</v>
      </c>
      <c r="AOQ237">
        <v>0</v>
      </c>
      <c r="AOR237">
        <v>1</v>
      </c>
      <c r="AOS237">
        <v>0</v>
      </c>
      <c r="AOT237">
        <v>0</v>
      </c>
      <c r="AOU237">
        <v>1</v>
      </c>
      <c r="AOV237">
        <v>0</v>
      </c>
      <c r="AOX237" t="s">
        <v>1203</v>
      </c>
      <c r="AOY237" t="s">
        <v>2492</v>
      </c>
      <c r="AOZ237">
        <v>0</v>
      </c>
      <c r="APA237">
        <v>1</v>
      </c>
      <c r="APB237">
        <v>0</v>
      </c>
      <c r="APC237">
        <v>1</v>
      </c>
      <c r="APD237">
        <v>0</v>
      </c>
      <c r="APE237">
        <v>1</v>
      </c>
      <c r="APF237">
        <v>0</v>
      </c>
      <c r="APG237">
        <v>0</v>
      </c>
      <c r="APH237">
        <v>0</v>
      </c>
      <c r="APJ237" t="s">
        <v>1247</v>
      </c>
      <c r="APL237" t="s">
        <v>1574</v>
      </c>
      <c r="APM237">
        <v>1</v>
      </c>
      <c r="APN237">
        <v>1</v>
      </c>
      <c r="APO237">
        <v>0</v>
      </c>
      <c r="APP237">
        <v>0</v>
      </c>
      <c r="APQ237">
        <v>0</v>
      </c>
      <c r="APR237">
        <v>0</v>
      </c>
      <c r="APS237">
        <v>0</v>
      </c>
      <c r="APT237">
        <v>0</v>
      </c>
      <c r="APU237" t="s">
        <v>1969</v>
      </c>
      <c r="APV237">
        <v>0</v>
      </c>
      <c r="APW237">
        <v>0</v>
      </c>
      <c r="APX237">
        <v>1</v>
      </c>
      <c r="APY237">
        <v>1</v>
      </c>
      <c r="APZ237">
        <v>1</v>
      </c>
      <c r="AQA237">
        <v>1</v>
      </c>
      <c r="AQB237">
        <v>1</v>
      </c>
      <c r="AQC237">
        <v>1</v>
      </c>
      <c r="AQE237" t="s">
        <v>2267</v>
      </c>
      <c r="AQF237">
        <v>0</v>
      </c>
      <c r="AQG237">
        <v>0</v>
      </c>
      <c r="AQH237">
        <v>0</v>
      </c>
      <c r="AQI237">
        <v>1</v>
      </c>
      <c r="AQJ237">
        <v>0</v>
      </c>
      <c r="AQK237">
        <v>0</v>
      </c>
      <c r="AQL237">
        <v>0</v>
      </c>
      <c r="AQM237">
        <v>0</v>
      </c>
      <c r="AQN237">
        <v>0</v>
      </c>
      <c r="AQO237">
        <v>0</v>
      </c>
      <c r="AQX237" t="s">
        <v>1250</v>
      </c>
    </row>
    <row r="238" spans="1:1024 1026:1142" x14ac:dyDescent="0.35">
      <c r="A238" t="s">
        <v>1201</v>
      </c>
      <c r="B238" t="s">
        <v>2494</v>
      </c>
      <c r="D238" t="s">
        <v>2503</v>
      </c>
      <c r="E238" t="s">
        <v>5290</v>
      </c>
      <c r="F238" t="s">
        <v>5291</v>
      </c>
      <c r="G238" t="s">
        <v>5295</v>
      </c>
      <c r="H238" s="120" t="s">
        <v>5295</v>
      </c>
      <c r="I238" t="s">
        <v>5293</v>
      </c>
      <c r="J238" t="s">
        <v>5294</v>
      </c>
      <c r="K238" t="s">
        <v>2461</v>
      </c>
      <c r="L238" t="s">
        <v>2462</v>
      </c>
      <c r="M238" t="s">
        <v>2463</v>
      </c>
      <c r="N238" t="s">
        <v>2464</v>
      </c>
      <c r="R238" t="s">
        <v>2465</v>
      </c>
      <c r="U238" t="s">
        <v>1209</v>
      </c>
      <c r="V238" t="s">
        <v>1210</v>
      </c>
      <c r="W238" t="s">
        <v>1621</v>
      </c>
      <c r="Y238" t="s">
        <v>1212</v>
      </c>
      <c r="AA238" t="s">
        <v>2373</v>
      </c>
      <c r="AJ238" t="s">
        <v>1214</v>
      </c>
      <c r="AK238" t="s">
        <v>2495</v>
      </c>
      <c r="AL238">
        <v>0</v>
      </c>
      <c r="AM238">
        <v>0</v>
      </c>
      <c r="AN238">
        <v>1</v>
      </c>
      <c r="AO238">
        <v>0</v>
      </c>
      <c r="AP238">
        <v>0</v>
      </c>
      <c r="AQ238">
        <v>1</v>
      </c>
      <c r="AR238">
        <v>1</v>
      </c>
      <c r="AS238">
        <v>1</v>
      </c>
      <c r="AT238">
        <v>1</v>
      </c>
      <c r="AU238">
        <v>1</v>
      </c>
      <c r="AV238">
        <v>0</v>
      </c>
      <c r="AW238">
        <v>0</v>
      </c>
      <c r="AX238">
        <v>1</v>
      </c>
      <c r="AY238">
        <v>0</v>
      </c>
      <c r="AZ238">
        <v>0</v>
      </c>
      <c r="BA238">
        <v>0</v>
      </c>
      <c r="BB238">
        <v>0</v>
      </c>
      <c r="BC238">
        <v>0</v>
      </c>
      <c r="BD238">
        <v>0</v>
      </c>
      <c r="BE238">
        <v>0</v>
      </c>
      <c r="BF238">
        <v>1</v>
      </c>
      <c r="BG238">
        <v>0</v>
      </c>
      <c r="BH238">
        <v>0</v>
      </c>
      <c r="BI238">
        <v>0</v>
      </c>
      <c r="BJ238">
        <v>0</v>
      </c>
      <c r="BK238">
        <v>0</v>
      </c>
      <c r="BL238">
        <v>1</v>
      </c>
      <c r="BM238">
        <v>0</v>
      </c>
      <c r="BN238">
        <v>1</v>
      </c>
      <c r="GH238" t="s">
        <v>1216</v>
      </c>
      <c r="GI238" t="s">
        <v>1650</v>
      </c>
      <c r="GK238" t="s">
        <v>1650</v>
      </c>
      <c r="GL238">
        <v>5000</v>
      </c>
      <c r="GM238">
        <v>14085</v>
      </c>
      <c r="GN238">
        <v>14085</v>
      </c>
      <c r="GO238" t="s">
        <v>1203</v>
      </c>
      <c r="GP238" t="s">
        <v>1203</v>
      </c>
      <c r="GQ238" t="s">
        <v>1283</v>
      </c>
      <c r="GR238">
        <v>2</v>
      </c>
      <c r="GS238">
        <v>60</v>
      </c>
      <c r="IO238">
        <v>7</v>
      </c>
      <c r="IP238" t="s">
        <v>1226</v>
      </c>
      <c r="KF238" t="s">
        <v>1216</v>
      </c>
      <c r="KG238" t="s">
        <v>1234</v>
      </c>
      <c r="KI238" t="s">
        <v>1234</v>
      </c>
      <c r="KJ238" t="s">
        <v>1650</v>
      </c>
      <c r="KL238" t="s">
        <v>1650</v>
      </c>
      <c r="KM238">
        <v>6000</v>
      </c>
      <c r="KN238">
        <v>13304</v>
      </c>
      <c r="KO238">
        <v>13304</v>
      </c>
      <c r="KP238" t="s">
        <v>1203</v>
      </c>
      <c r="KQ238" t="s">
        <v>1203</v>
      </c>
      <c r="KR238" t="s">
        <v>1220</v>
      </c>
      <c r="KS238">
        <v>2</v>
      </c>
      <c r="KT238">
        <v>14</v>
      </c>
      <c r="LR238" t="s">
        <v>1216</v>
      </c>
      <c r="LS238" t="s">
        <v>1236</v>
      </c>
      <c r="LU238" t="s">
        <v>1236</v>
      </c>
      <c r="LV238" t="s">
        <v>1650</v>
      </c>
      <c r="LX238" t="s">
        <v>1650</v>
      </c>
      <c r="LY238">
        <v>5000</v>
      </c>
      <c r="LZ238">
        <v>10753</v>
      </c>
      <c r="MA238">
        <v>10753</v>
      </c>
      <c r="MB238" t="s">
        <v>1203</v>
      </c>
      <c r="MC238" t="s">
        <v>1203</v>
      </c>
      <c r="MD238" t="s">
        <v>1283</v>
      </c>
      <c r="ME238">
        <v>2</v>
      </c>
      <c r="ND238" t="s">
        <v>1216</v>
      </c>
      <c r="NE238" t="s">
        <v>1237</v>
      </c>
      <c r="NG238" t="s">
        <v>1237</v>
      </c>
      <c r="NH238">
        <v>3000</v>
      </c>
      <c r="NI238">
        <v>4412</v>
      </c>
      <c r="NJ238">
        <v>4412</v>
      </c>
      <c r="NK238" t="s">
        <v>1203</v>
      </c>
      <c r="NL238" t="s">
        <v>1203</v>
      </c>
      <c r="NM238" t="s">
        <v>1283</v>
      </c>
      <c r="NN238">
        <v>2</v>
      </c>
      <c r="NO238">
        <v>60</v>
      </c>
      <c r="NS238" t="s">
        <v>1216</v>
      </c>
      <c r="NT238" t="s">
        <v>1239</v>
      </c>
      <c r="NV238" t="s">
        <v>1239</v>
      </c>
      <c r="NW238" t="s">
        <v>1237</v>
      </c>
      <c r="NY238" t="s">
        <v>1237</v>
      </c>
      <c r="NZ238">
        <v>10000</v>
      </c>
      <c r="OA238">
        <v>20000</v>
      </c>
      <c r="OB238">
        <v>20000</v>
      </c>
      <c r="OC238" t="s">
        <v>1203</v>
      </c>
      <c r="OD238" t="s">
        <v>1203</v>
      </c>
      <c r="OE238" t="s">
        <v>1283</v>
      </c>
      <c r="OF238">
        <v>2</v>
      </c>
      <c r="OG238">
        <v>60</v>
      </c>
      <c r="OJ238" t="s">
        <v>1225</v>
      </c>
      <c r="PO238">
        <v>14</v>
      </c>
      <c r="PP238" t="s">
        <v>1226</v>
      </c>
      <c r="PQ238" t="s">
        <v>1203</v>
      </c>
      <c r="PR238" t="s">
        <v>1559</v>
      </c>
      <c r="PS238">
        <v>1</v>
      </c>
      <c r="PT238">
        <v>1</v>
      </c>
      <c r="PU238">
        <v>0</v>
      </c>
      <c r="PV238">
        <v>0</v>
      </c>
      <c r="PW238">
        <v>0</v>
      </c>
      <c r="PX238">
        <v>0</v>
      </c>
      <c r="PY238">
        <v>0</v>
      </c>
      <c r="PZ238">
        <v>0</v>
      </c>
      <c r="QB238" t="s">
        <v>1203</v>
      </c>
      <c r="QC238" t="s">
        <v>1226</v>
      </c>
      <c r="QE238" t="s">
        <v>1537</v>
      </c>
      <c r="QF238" t="s">
        <v>1211</v>
      </c>
      <c r="QH238" t="s">
        <v>1211</v>
      </c>
      <c r="QI238" t="s">
        <v>2462</v>
      </c>
      <c r="QJ238" t="s">
        <v>2471</v>
      </c>
      <c r="QK238" t="s">
        <v>2472</v>
      </c>
      <c r="QQ238" t="s">
        <v>2472</v>
      </c>
      <c r="QR238" t="s">
        <v>2472</v>
      </c>
      <c r="QS238" t="s">
        <v>1567</v>
      </c>
      <c r="QV238" t="s">
        <v>1216</v>
      </c>
      <c r="QW238" t="s">
        <v>1273</v>
      </c>
      <c r="QY238" t="s">
        <v>1273</v>
      </c>
      <c r="QZ238">
        <v>10000</v>
      </c>
      <c r="RA238">
        <v>3333</v>
      </c>
      <c r="RB238">
        <v>3333</v>
      </c>
      <c r="RC238" t="s">
        <v>1203</v>
      </c>
      <c r="RD238" t="s">
        <v>1203</v>
      </c>
      <c r="RE238" t="s">
        <v>1220</v>
      </c>
      <c r="RF238">
        <v>3</v>
      </c>
      <c r="RG238">
        <v>21</v>
      </c>
      <c r="SG238" t="s">
        <v>1216</v>
      </c>
      <c r="SK238" t="s">
        <v>1203</v>
      </c>
      <c r="SL238" t="s">
        <v>1203</v>
      </c>
      <c r="SM238" t="s">
        <v>1283</v>
      </c>
      <c r="SN238">
        <v>2</v>
      </c>
      <c r="SO238">
        <v>60</v>
      </c>
      <c r="TZ238" t="s">
        <v>1216</v>
      </c>
      <c r="UE238" t="s">
        <v>1203</v>
      </c>
      <c r="UF238" t="s">
        <v>1203</v>
      </c>
      <c r="UG238" t="s">
        <v>1283</v>
      </c>
      <c r="UH238">
        <v>2</v>
      </c>
      <c r="UI238">
        <v>60</v>
      </c>
      <c r="YJ238" t="s">
        <v>1216</v>
      </c>
      <c r="YK238">
        <v>15000</v>
      </c>
      <c r="YL238">
        <v>15000</v>
      </c>
      <c r="YM238">
        <v>15000</v>
      </c>
      <c r="YN238" t="s">
        <v>1203</v>
      </c>
      <c r="YO238" t="s">
        <v>1203</v>
      </c>
      <c r="YP238" t="s">
        <v>1220</v>
      </c>
      <c r="YQ238">
        <v>2</v>
      </c>
      <c r="YR238">
        <v>14</v>
      </c>
      <c r="ZF238" t="s">
        <v>1216</v>
      </c>
      <c r="ZG238">
        <v>12000</v>
      </c>
      <c r="ZH238">
        <v>12000</v>
      </c>
      <c r="ZI238">
        <v>12000</v>
      </c>
      <c r="ZJ238" t="s">
        <v>1203</v>
      </c>
      <c r="ZK238" t="s">
        <v>1203</v>
      </c>
      <c r="ZL238" t="s">
        <v>1220</v>
      </c>
      <c r="ZM238">
        <v>3</v>
      </c>
      <c r="ZN238">
        <v>21</v>
      </c>
      <c r="AAS238" t="s">
        <v>1225</v>
      </c>
      <c r="ABX238" t="s">
        <v>1559</v>
      </c>
      <c r="ABY238">
        <v>1</v>
      </c>
      <c r="ABZ238">
        <v>1</v>
      </c>
      <c r="ACA238">
        <v>0</v>
      </c>
      <c r="ACB238">
        <v>0</v>
      </c>
      <c r="ACC238">
        <v>0</v>
      </c>
      <c r="ACD238">
        <v>0</v>
      </c>
      <c r="ACE238">
        <v>0</v>
      </c>
      <c r="ACF238">
        <v>0</v>
      </c>
      <c r="ACH238" t="s">
        <v>1226</v>
      </c>
      <c r="ACI238" t="s">
        <v>1226</v>
      </c>
      <c r="ACL238" t="s">
        <v>1211</v>
      </c>
      <c r="ACN238" t="s">
        <v>1211</v>
      </c>
      <c r="ACO238" t="s">
        <v>1549</v>
      </c>
      <c r="ACP238" t="s">
        <v>1550</v>
      </c>
      <c r="ACQ238" t="s">
        <v>1551</v>
      </c>
      <c r="ACS238" t="s">
        <v>1552</v>
      </c>
      <c r="ACW238" t="s">
        <v>1551</v>
      </c>
      <c r="ACX238" t="s">
        <v>1551</v>
      </c>
      <c r="ACY238" t="s">
        <v>1567</v>
      </c>
      <c r="ADA238">
        <v>3</v>
      </c>
      <c r="AGD238" t="s">
        <v>1242</v>
      </c>
      <c r="AMJ238" t="s">
        <v>1226</v>
      </c>
      <c r="AML238" t="s">
        <v>1226</v>
      </c>
      <c r="AMN238" t="s">
        <v>2496</v>
      </c>
      <c r="AMO238">
        <v>0</v>
      </c>
      <c r="AMP238">
        <v>1</v>
      </c>
      <c r="AMQ238">
        <v>0</v>
      </c>
      <c r="AMR238">
        <v>0</v>
      </c>
      <c r="AMS238">
        <v>0</v>
      </c>
      <c r="AMT238">
        <v>1</v>
      </c>
      <c r="AMU238">
        <v>1</v>
      </c>
      <c r="AMV238">
        <v>0</v>
      </c>
      <c r="AMW238">
        <v>0</v>
      </c>
      <c r="AMX238">
        <v>0</v>
      </c>
      <c r="AMY238">
        <v>0</v>
      </c>
      <c r="AMZ238">
        <v>0</v>
      </c>
      <c r="ANA238">
        <v>1</v>
      </c>
      <c r="ANB238">
        <v>1</v>
      </c>
      <c r="ANC238">
        <v>0</v>
      </c>
      <c r="AND238">
        <v>0</v>
      </c>
      <c r="ANE238">
        <v>0</v>
      </c>
      <c r="ANF238">
        <v>0</v>
      </c>
      <c r="ANH238" t="s">
        <v>1203</v>
      </c>
      <c r="ANI238" t="s">
        <v>5298</v>
      </c>
      <c r="ANN238" t="s">
        <v>2498</v>
      </c>
      <c r="ANO238">
        <v>0</v>
      </c>
      <c r="ANP238">
        <v>1</v>
      </c>
      <c r="ANQ238">
        <v>1</v>
      </c>
      <c r="ANR238">
        <v>0</v>
      </c>
      <c r="ANS238">
        <v>0</v>
      </c>
      <c r="ANT238">
        <v>0</v>
      </c>
      <c r="ANU238">
        <v>0</v>
      </c>
      <c r="ANV238">
        <v>0</v>
      </c>
      <c r="ANW238">
        <v>0</v>
      </c>
      <c r="ANX238">
        <v>0</v>
      </c>
      <c r="ANY238">
        <v>0</v>
      </c>
      <c r="ANZ238">
        <v>0</v>
      </c>
      <c r="AOB238" t="s">
        <v>1203</v>
      </c>
      <c r="AOC238" t="s">
        <v>1724</v>
      </c>
      <c r="AOD238">
        <v>0</v>
      </c>
      <c r="AOE238">
        <v>0</v>
      </c>
      <c r="AOF238">
        <v>1</v>
      </c>
      <c r="AOG238">
        <v>1</v>
      </c>
      <c r="AOH238">
        <v>1</v>
      </c>
      <c r="AOI238">
        <v>1</v>
      </c>
      <c r="AOJ238">
        <v>0</v>
      </c>
      <c r="AOK238">
        <v>0</v>
      </c>
      <c r="AOL238">
        <v>0</v>
      </c>
      <c r="AOM238">
        <v>0</v>
      </c>
      <c r="AOO238" t="s">
        <v>2499</v>
      </c>
      <c r="AOP238">
        <v>0</v>
      </c>
      <c r="AOQ238">
        <v>1</v>
      </c>
      <c r="AOR238">
        <v>1</v>
      </c>
      <c r="AOS238">
        <v>0</v>
      </c>
      <c r="AOT238">
        <v>0</v>
      </c>
      <c r="AOU238">
        <v>1</v>
      </c>
      <c r="AOV238">
        <v>0</v>
      </c>
      <c r="AOX238" t="s">
        <v>1203</v>
      </c>
      <c r="AOY238" t="s">
        <v>2501</v>
      </c>
      <c r="AOZ238">
        <v>0</v>
      </c>
      <c r="APA238">
        <v>1</v>
      </c>
      <c r="APB238">
        <v>0</v>
      </c>
      <c r="APC238">
        <v>1</v>
      </c>
      <c r="APD238">
        <v>0</v>
      </c>
      <c r="APE238">
        <v>1</v>
      </c>
      <c r="APF238">
        <v>0</v>
      </c>
      <c r="APG238">
        <v>0</v>
      </c>
      <c r="APH238">
        <v>0</v>
      </c>
      <c r="APJ238" t="s">
        <v>1247</v>
      </c>
      <c r="APL238" t="s">
        <v>1559</v>
      </c>
      <c r="APM238">
        <v>1</v>
      </c>
      <c r="APN238">
        <v>1</v>
      </c>
      <c r="APO238">
        <v>0</v>
      </c>
      <c r="APP238">
        <v>0</v>
      </c>
      <c r="APQ238">
        <v>0</v>
      </c>
      <c r="APR238">
        <v>0</v>
      </c>
      <c r="APS238">
        <v>0</v>
      </c>
      <c r="APT238">
        <v>0</v>
      </c>
      <c r="APU238" t="s">
        <v>2502</v>
      </c>
      <c r="APV238">
        <v>0</v>
      </c>
      <c r="APW238">
        <v>0</v>
      </c>
      <c r="APX238">
        <v>1</v>
      </c>
      <c r="APY238">
        <v>1</v>
      </c>
      <c r="APZ238">
        <v>1</v>
      </c>
      <c r="AQA238">
        <v>1</v>
      </c>
      <c r="AQB238">
        <v>1</v>
      </c>
      <c r="AQC238">
        <v>1</v>
      </c>
      <c r="AQE238" t="s">
        <v>2267</v>
      </c>
      <c r="AQF238">
        <v>0</v>
      </c>
      <c r="AQG238">
        <v>0</v>
      </c>
      <c r="AQH238">
        <v>0</v>
      </c>
      <c r="AQI238">
        <v>1</v>
      </c>
      <c r="AQJ238">
        <v>0</v>
      </c>
      <c r="AQK238">
        <v>0</v>
      </c>
      <c r="AQL238">
        <v>0</v>
      </c>
      <c r="AQM238">
        <v>0</v>
      </c>
      <c r="AQN238">
        <v>0</v>
      </c>
      <c r="AQO238">
        <v>0</v>
      </c>
      <c r="AQX238" t="s">
        <v>1250</v>
      </c>
    </row>
    <row r="239" spans="1:1024 1026:1142" x14ac:dyDescent="0.35">
      <c r="A239" t="s">
        <v>1201</v>
      </c>
      <c r="B239" t="s">
        <v>2504</v>
      </c>
      <c r="D239" t="s">
        <v>2513</v>
      </c>
      <c r="E239" t="s">
        <v>5290</v>
      </c>
      <c r="F239" t="s">
        <v>5291</v>
      </c>
      <c r="G239" t="s">
        <v>5295</v>
      </c>
      <c r="H239" s="120" t="s">
        <v>5295</v>
      </c>
      <c r="I239" t="s">
        <v>5293</v>
      </c>
      <c r="J239" t="s">
        <v>5294</v>
      </c>
      <c r="K239" t="s">
        <v>2461</v>
      </c>
      <c r="L239" t="s">
        <v>2462</v>
      </c>
      <c r="M239" t="s">
        <v>2463</v>
      </c>
      <c r="N239" t="s">
        <v>2464</v>
      </c>
      <c r="R239" t="s">
        <v>2465</v>
      </c>
      <c r="U239" t="s">
        <v>1344</v>
      </c>
      <c r="V239" t="s">
        <v>1210</v>
      </c>
      <c r="W239" t="s">
        <v>1211</v>
      </c>
      <c r="Y239" t="s">
        <v>1465</v>
      </c>
      <c r="AJ239" t="s">
        <v>1214</v>
      </c>
      <c r="CW239" t="s">
        <v>2505</v>
      </c>
      <c r="CX239">
        <v>1</v>
      </c>
      <c r="CY239">
        <v>0</v>
      </c>
      <c r="CZ239">
        <v>1</v>
      </c>
      <c r="DA239">
        <v>0</v>
      </c>
      <c r="DB239">
        <v>0</v>
      </c>
      <c r="ZQ239" t="s">
        <v>1216</v>
      </c>
      <c r="ZR239">
        <v>30000</v>
      </c>
      <c r="ZS239">
        <v>30000</v>
      </c>
      <c r="ZT239">
        <v>30000</v>
      </c>
      <c r="AAC239" t="s">
        <v>1216</v>
      </c>
      <c r="AAD239" t="s">
        <v>1349</v>
      </c>
      <c r="AAE239">
        <v>55000</v>
      </c>
      <c r="AAF239">
        <v>1897</v>
      </c>
      <c r="AAG239">
        <v>1897</v>
      </c>
      <c r="AAH239">
        <v>379400</v>
      </c>
      <c r="AMN239" t="s">
        <v>2508</v>
      </c>
      <c r="AMO239">
        <v>0</v>
      </c>
      <c r="AMP239">
        <v>1</v>
      </c>
      <c r="AMQ239">
        <v>1</v>
      </c>
      <c r="AMR239">
        <v>0</v>
      </c>
      <c r="AMS239">
        <v>0</v>
      </c>
      <c r="AMT239">
        <v>0</v>
      </c>
      <c r="AMU239">
        <v>0</v>
      </c>
      <c r="AMV239">
        <v>0</v>
      </c>
      <c r="AMW239">
        <v>0</v>
      </c>
      <c r="AMX239">
        <v>0</v>
      </c>
      <c r="AMY239">
        <v>0</v>
      </c>
      <c r="AMZ239">
        <v>0</v>
      </c>
      <c r="ANA239">
        <v>1</v>
      </c>
      <c r="ANB239">
        <v>0</v>
      </c>
      <c r="ANC239">
        <v>0</v>
      </c>
      <c r="AND239">
        <v>0</v>
      </c>
      <c r="ANE239">
        <v>0</v>
      </c>
      <c r="ANF239">
        <v>0</v>
      </c>
      <c r="ANH239" t="s">
        <v>1203</v>
      </c>
      <c r="ANN239" t="s">
        <v>2510</v>
      </c>
      <c r="ANO239">
        <v>0</v>
      </c>
      <c r="ANP239">
        <v>0</v>
      </c>
      <c r="ANQ239">
        <v>1</v>
      </c>
      <c r="ANR239">
        <v>0</v>
      </c>
      <c r="ANS239">
        <v>0</v>
      </c>
      <c r="ANT239">
        <v>0</v>
      </c>
      <c r="ANU239">
        <v>1</v>
      </c>
      <c r="ANV239">
        <v>0</v>
      </c>
      <c r="ANW239">
        <v>1</v>
      </c>
      <c r="ANX239">
        <v>1</v>
      </c>
      <c r="ANY239">
        <v>1</v>
      </c>
      <c r="ANZ239">
        <v>0</v>
      </c>
      <c r="AOB239" t="s">
        <v>1203</v>
      </c>
      <c r="AOC239" t="s">
        <v>1724</v>
      </c>
      <c r="AOD239">
        <v>0</v>
      </c>
      <c r="AOE239">
        <v>0</v>
      </c>
      <c r="AOF239">
        <v>1</v>
      </c>
      <c r="AOG239">
        <v>1</v>
      </c>
      <c r="AOH239">
        <v>1</v>
      </c>
      <c r="AOI239">
        <v>1</v>
      </c>
      <c r="AOJ239">
        <v>0</v>
      </c>
      <c r="AOK239">
        <v>0</v>
      </c>
      <c r="AOL239">
        <v>0</v>
      </c>
      <c r="AOM239">
        <v>0</v>
      </c>
      <c r="AOO239" t="s">
        <v>2364</v>
      </c>
      <c r="AOP239">
        <v>0</v>
      </c>
      <c r="AOQ239">
        <v>0</v>
      </c>
      <c r="AOR239">
        <v>1</v>
      </c>
      <c r="AOS239">
        <v>1</v>
      </c>
      <c r="AOT239">
        <v>0</v>
      </c>
      <c r="AOU239">
        <v>0</v>
      </c>
      <c r="AOV239">
        <v>0</v>
      </c>
      <c r="AOX239" t="s">
        <v>1203</v>
      </c>
      <c r="AOY239" t="s">
        <v>2501</v>
      </c>
      <c r="AOZ239">
        <v>0</v>
      </c>
      <c r="APA239">
        <v>1</v>
      </c>
      <c r="APB239">
        <v>0</v>
      </c>
      <c r="APC239">
        <v>1</v>
      </c>
      <c r="APD239">
        <v>0</v>
      </c>
      <c r="APE239">
        <v>1</v>
      </c>
      <c r="APF239">
        <v>0</v>
      </c>
      <c r="APG239">
        <v>0</v>
      </c>
      <c r="APH239">
        <v>0</v>
      </c>
      <c r="APJ239" t="s">
        <v>1247</v>
      </c>
      <c r="APL239" t="s">
        <v>1559</v>
      </c>
      <c r="APM239">
        <v>1</v>
      </c>
      <c r="APN239">
        <v>1</v>
      </c>
      <c r="APO239">
        <v>0</v>
      </c>
      <c r="APP239">
        <v>0</v>
      </c>
      <c r="APQ239">
        <v>0</v>
      </c>
      <c r="APR239">
        <v>0</v>
      </c>
      <c r="APS239">
        <v>0</v>
      </c>
      <c r="APT239">
        <v>0</v>
      </c>
      <c r="APU239" t="s">
        <v>2024</v>
      </c>
      <c r="APV239">
        <v>0</v>
      </c>
      <c r="APW239">
        <v>0</v>
      </c>
      <c r="APX239">
        <v>1</v>
      </c>
      <c r="APY239">
        <v>1</v>
      </c>
      <c r="APZ239">
        <v>1</v>
      </c>
      <c r="AQA239">
        <v>1</v>
      </c>
      <c r="AQB239">
        <v>1</v>
      </c>
      <c r="AQC239">
        <v>1</v>
      </c>
      <c r="AQE239" t="s">
        <v>2512</v>
      </c>
      <c r="AQF239">
        <v>0</v>
      </c>
      <c r="AQG239">
        <v>1</v>
      </c>
      <c r="AQH239">
        <v>1</v>
      </c>
      <c r="AQI239">
        <v>1</v>
      </c>
      <c r="AQJ239">
        <v>0</v>
      </c>
      <c r="AQK239">
        <v>0</v>
      </c>
      <c r="AQL239">
        <v>0</v>
      </c>
      <c r="AQM239">
        <v>0</v>
      </c>
      <c r="AQN239">
        <v>0</v>
      </c>
      <c r="AQO239">
        <v>0</v>
      </c>
      <c r="AQX239" t="s">
        <v>1250</v>
      </c>
    </row>
    <row r="240" spans="1:1024 1026:1142" x14ac:dyDescent="0.35">
      <c r="A240" t="s">
        <v>1201</v>
      </c>
      <c r="B240" t="s">
        <v>2514</v>
      </c>
      <c r="D240" t="s">
        <v>2523</v>
      </c>
      <c r="E240" t="s">
        <v>5290</v>
      </c>
      <c r="F240" t="s">
        <v>5291</v>
      </c>
      <c r="G240" t="s">
        <v>5295</v>
      </c>
      <c r="H240" s="120" t="s">
        <v>5295</v>
      </c>
      <c r="I240" t="s">
        <v>5293</v>
      </c>
      <c r="J240" t="s">
        <v>5294</v>
      </c>
      <c r="K240" t="s">
        <v>2461</v>
      </c>
      <c r="L240" t="s">
        <v>2462</v>
      </c>
      <c r="M240" t="s">
        <v>2463</v>
      </c>
      <c r="N240" t="s">
        <v>2464</v>
      </c>
      <c r="R240" t="s">
        <v>2465</v>
      </c>
      <c r="U240" t="s">
        <v>1209</v>
      </c>
      <c r="V240" t="s">
        <v>1210</v>
      </c>
      <c r="W240" t="s">
        <v>1621</v>
      </c>
      <c r="Y240" t="s">
        <v>1212</v>
      </c>
      <c r="AA240" t="s">
        <v>2373</v>
      </c>
      <c r="AJ240" t="s">
        <v>1214</v>
      </c>
      <c r="AK240" t="s">
        <v>2515</v>
      </c>
      <c r="AL240">
        <v>0</v>
      </c>
      <c r="AM240">
        <v>0</v>
      </c>
      <c r="AN240">
        <v>1</v>
      </c>
      <c r="AO240">
        <v>1</v>
      </c>
      <c r="AP240">
        <v>0</v>
      </c>
      <c r="AQ240">
        <v>1</v>
      </c>
      <c r="AR240">
        <v>0</v>
      </c>
      <c r="AS240">
        <v>1</v>
      </c>
      <c r="AT240">
        <v>1</v>
      </c>
      <c r="AU240">
        <v>1</v>
      </c>
      <c r="AV240">
        <v>1</v>
      </c>
      <c r="AW240">
        <v>1</v>
      </c>
      <c r="AX240">
        <v>1</v>
      </c>
      <c r="AY240">
        <v>1</v>
      </c>
      <c r="AZ240">
        <v>1</v>
      </c>
      <c r="BA240">
        <v>1</v>
      </c>
      <c r="BB240">
        <v>1</v>
      </c>
      <c r="BC240">
        <v>1</v>
      </c>
      <c r="BD240">
        <v>1</v>
      </c>
      <c r="BE240">
        <v>0</v>
      </c>
      <c r="BF240">
        <v>1</v>
      </c>
      <c r="BG240">
        <v>0</v>
      </c>
      <c r="BH240">
        <v>0</v>
      </c>
      <c r="BI240">
        <v>1</v>
      </c>
      <c r="BJ240">
        <v>0</v>
      </c>
      <c r="BK240">
        <v>0</v>
      </c>
      <c r="BL240">
        <v>0</v>
      </c>
      <c r="BM240">
        <v>0</v>
      </c>
      <c r="BN240">
        <v>0</v>
      </c>
      <c r="GH240" t="s">
        <v>1216</v>
      </c>
      <c r="GI240" t="s">
        <v>1650</v>
      </c>
      <c r="GK240" t="s">
        <v>1650</v>
      </c>
      <c r="GL240">
        <v>5000</v>
      </c>
      <c r="GM240">
        <v>14085</v>
      </c>
      <c r="GN240">
        <v>14085</v>
      </c>
      <c r="GO240" t="s">
        <v>1203</v>
      </c>
      <c r="GP240" t="s">
        <v>1203</v>
      </c>
      <c r="GQ240" t="s">
        <v>1220</v>
      </c>
      <c r="GR240">
        <v>3</v>
      </c>
      <c r="GS240">
        <v>21</v>
      </c>
      <c r="GV240" t="s">
        <v>1216</v>
      </c>
      <c r="GW240" t="s">
        <v>1650</v>
      </c>
      <c r="GY240" t="s">
        <v>1650</v>
      </c>
      <c r="GZ240">
        <v>5000</v>
      </c>
      <c r="HA240">
        <v>11261</v>
      </c>
      <c r="HB240">
        <v>11261</v>
      </c>
      <c r="HC240" t="s">
        <v>1203</v>
      </c>
      <c r="HD240" t="s">
        <v>1203</v>
      </c>
      <c r="HE240" t="s">
        <v>1220</v>
      </c>
      <c r="HF240">
        <v>3</v>
      </c>
      <c r="HG240">
        <v>21</v>
      </c>
      <c r="IO240">
        <v>14</v>
      </c>
      <c r="IP240" t="s">
        <v>1226</v>
      </c>
      <c r="KF240" t="s">
        <v>1216</v>
      </c>
      <c r="KG240" t="s">
        <v>1234</v>
      </c>
      <c r="KI240" t="s">
        <v>1234</v>
      </c>
      <c r="KJ240" t="s">
        <v>1650</v>
      </c>
      <c r="KL240" t="s">
        <v>1650</v>
      </c>
      <c r="KM240">
        <v>6000</v>
      </c>
      <c r="KN240">
        <v>13304</v>
      </c>
      <c r="KO240">
        <v>13304</v>
      </c>
      <c r="KP240" t="s">
        <v>1203</v>
      </c>
      <c r="KQ240" t="s">
        <v>1203</v>
      </c>
      <c r="KR240" t="s">
        <v>1220</v>
      </c>
      <c r="KS240">
        <v>2</v>
      </c>
      <c r="KT240">
        <v>14</v>
      </c>
      <c r="ND240" t="s">
        <v>1216</v>
      </c>
      <c r="NE240" t="s">
        <v>1237</v>
      </c>
      <c r="NG240" t="s">
        <v>1237</v>
      </c>
      <c r="NH240">
        <v>3000</v>
      </c>
      <c r="NI240">
        <v>4412</v>
      </c>
      <c r="NJ240">
        <v>4412</v>
      </c>
      <c r="NK240" t="s">
        <v>1203</v>
      </c>
      <c r="NL240" t="s">
        <v>1203</v>
      </c>
      <c r="NM240" t="s">
        <v>1283</v>
      </c>
      <c r="NN240">
        <v>2</v>
      </c>
      <c r="NO240">
        <v>60</v>
      </c>
      <c r="NS240" t="s">
        <v>1216</v>
      </c>
      <c r="NT240" t="s">
        <v>1239</v>
      </c>
      <c r="NV240" t="s">
        <v>1239</v>
      </c>
      <c r="NW240" t="s">
        <v>1237</v>
      </c>
      <c r="NY240" t="s">
        <v>1237</v>
      </c>
      <c r="NZ240">
        <v>10000</v>
      </c>
      <c r="OA240">
        <v>20000</v>
      </c>
      <c r="OB240">
        <v>20000</v>
      </c>
      <c r="OC240" t="s">
        <v>1226</v>
      </c>
      <c r="OD240" t="s">
        <v>1203</v>
      </c>
      <c r="OE240" t="s">
        <v>1220</v>
      </c>
      <c r="OF240">
        <v>2</v>
      </c>
      <c r="OG240">
        <v>14</v>
      </c>
      <c r="OJ240" t="s">
        <v>1225</v>
      </c>
      <c r="PO240">
        <v>3</v>
      </c>
      <c r="PP240" t="s">
        <v>1226</v>
      </c>
      <c r="PQ240" t="s">
        <v>1226</v>
      </c>
      <c r="QV240" t="s">
        <v>1216</v>
      </c>
      <c r="QW240" t="s">
        <v>1273</v>
      </c>
      <c r="QY240" t="s">
        <v>1273</v>
      </c>
      <c r="QZ240">
        <v>10000</v>
      </c>
      <c r="RA240">
        <v>3333</v>
      </c>
      <c r="RB240">
        <v>3333</v>
      </c>
      <c r="RC240" t="s">
        <v>1203</v>
      </c>
      <c r="RD240" t="s">
        <v>1203</v>
      </c>
      <c r="RE240" t="s">
        <v>1283</v>
      </c>
      <c r="RF240">
        <v>2</v>
      </c>
      <c r="RG240">
        <v>60</v>
      </c>
      <c r="RJ240" t="s">
        <v>1216</v>
      </c>
      <c r="RK240">
        <v>27000</v>
      </c>
      <c r="RL240">
        <v>27000</v>
      </c>
      <c r="RM240">
        <v>27000</v>
      </c>
      <c r="RN240">
        <v>1350</v>
      </c>
      <c r="RO240" t="s">
        <v>1203</v>
      </c>
      <c r="RP240" t="s">
        <v>1203</v>
      </c>
      <c r="RQ240" t="s">
        <v>1283</v>
      </c>
      <c r="RR240">
        <v>2</v>
      </c>
      <c r="RS240">
        <v>60</v>
      </c>
      <c r="RV240" t="s">
        <v>1216</v>
      </c>
      <c r="RW240">
        <v>50000</v>
      </c>
      <c r="RX240">
        <v>50000</v>
      </c>
      <c r="RY240">
        <v>50000</v>
      </c>
      <c r="RZ240" t="s">
        <v>1203</v>
      </c>
      <c r="SA240" t="s">
        <v>1203</v>
      </c>
      <c r="SB240" t="s">
        <v>1283</v>
      </c>
      <c r="SC240">
        <v>2</v>
      </c>
      <c r="SD240">
        <v>60</v>
      </c>
      <c r="SG240" t="s">
        <v>1216</v>
      </c>
      <c r="SK240" t="s">
        <v>1203</v>
      </c>
      <c r="SL240" t="s">
        <v>1203</v>
      </c>
      <c r="SM240" t="s">
        <v>1220</v>
      </c>
      <c r="SN240">
        <v>2</v>
      </c>
      <c r="SO240">
        <v>14</v>
      </c>
      <c r="SR240" t="s">
        <v>1216</v>
      </c>
      <c r="SS240">
        <v>55000</v>
      </c>
      <c r="ST240">
        <v>55000</v>
      </c>
      <c r="SU240">
        <v>55000</v>
      </c>
      <c r="SV240" t="s">
        <v>1203</v>
      </c>
      <c r="SW240" t="s">
        <v>1203</v>
      </c>
      <c r="SX240" t="s">
        <v>1220</v>
      </c>
      <c r="SY240">
        <v>1</v>
      </c>
      <c r="SZ240">
        <v>7</v>
      </c>
      <c r="TC240" t="s">
        <v>1216</v>
      </c>
      <c r="TD240">
        <v>50000</v>
      </c>
      <c r="TE240">
        <v>50000</v>
      </c>
      <c r="TF240">
        <v>50000</v>
      </c>
      <c r="TG240" t="s">
        <v>1203</v>
      </c>
      <c r="TH240" t="s">
        <v>1203</v>
      </c>
      <c r="TI240" t="s">
        <v>1283</v>
      </c>
      <c r="TJ240">
        <v>2</v>
      </c>
      <c r="TK240">
        <v>60</v>
      </c>
      <c r="TZ240" t="s">
        <v>1216</v>
      </c>
      <c r="UE240" t="s">
        <v>1203</v>
      </c>
      <c r="UF240" t="s">
        <v>1203</v>
      </c>
      <c r="UG240" t="s">
        <v>1283</v>
      </c>
      <c r="UH240">
        <v>2</v>
      </c>
      <c r="UI240">
        <v>60</v>
      </c>
      <c r="UL240" t="s">
        <v>1216</v>
      </c>
      <c r="UM240">
        <v>1000</v>
      </c>
      <c r="UN240">
        <v>1000</v>
      </c>
      <c r="UO240">
        <v>1000</v>
      </c>
      <c r="UP240" t="s">
        <v>1203</v>
      </c>
      <c r="UQ240" t="s">
        <v>1203</v>
      </c>
      <c r="UR240" t="s">
        <v>1283</v>
      </c>
      <c r="US240">
        <v>2</v>
      </c>
      <c r="UT240">
        <v>60</v>
      </c>
      <c r="UW240" t="s">
        <v>1216</v>
      </c>
      <c r="UX240">
        <v>1000</v>
      </c>
      <c r="UY240">
        <v>1000</v>
      </c>
      <c r="UZ240">
        <v>1000</v>
      </c>
      <c r="VA240" t="s">
        <v>1203</v>
      </c>
      <c r="VB240" t="s">
        <v>1203</v>
      </c>
      <c r="VC240" t="s">
        <v>1283</v>
      </c>
      <c r="VD240">
        <v>2</v>
      </c>
      <c r="VE240">
        <v>60</v>
      </c>
      <c r="VH240" t="s">
        <v>1216</v>
      </c>
      <c r="VI240">
        <v>1000</v>
      </c>
      <c r="VJ240">
        <v>1000</v>
      </c>
      <c r="VK240">
        <v>1000</v>
      </c>
      <c r="VL240" t="s">
        <v>1203</v>
      </c>
      <c r="VM240" t="s">
        <v>1203</v>
      </c>
      <c r="VN240" t="s">
        <v>1283</v>
      </c>
      <c r="VO240">
        <v>2</v>
      </c>
      <c r="VS240" t="s">
        <v>1216</v>
      </c>
      <c r="VT240">
        <v>1500</v>
      </c>
      <c r="VU240">
        <v>1500</v>
      </c>
      <c r="VV240">
        <v>1500</v>
      </c>
      <c r="VW240" t="s">
        <v>1203</v>
      </c>
      <c r="VX240" t="s">
        <v>1203</v>
      </c>
      <c r="VY240" t="s">
        <v>1283</v>
      </c>
      <c r="VZ240">
        <v>1</v>
      </c>
      <c r="WA240">
        <v>30</v>
      </c>
      <c r="AAC240" t="s">
        <v>1216</v>
      </c>
      <c r="AAD240" t="s">
        <v>2427</v>
      </c>
      <c r="AAE240">
        <v>4000</v>
      </c>
      <c r="AAF240">
        <v>2320</v>
      </c>
      <c r="AAG240">
        <v>2320</v>
      </c>
      <c r="AAH240">
        <v>464000</v>
      </c>
      <c r="AAS240" t="s">
        <v>1225</v>
      </c>
      <c r="ABX240" t="s">
        <v>1559</v>
      </c>
      <c r="ABY240">
        <v>1</v>
      </c>
      <c r="ABZ240">
        <v>1</v>
      </c>
      <c r="ACA240">
        <v>0</v>
      </c>
      <c r="ACB240">
        <v>0</v>
      </c>
      <c r="ACC240">
        <v>0</v>
      </c>
      <c r="ACD240">
        <v>0</v>
      </c>
      <c r="ACE240">
        <v>0</v>
      </c>
      <c r="ACF240">
        <v>0</v>
      </c>
      <c r="ACH240" t="s">
        <v>1226</v>
      </c>
      <c r="ACI240" t="s">
        <v>1226</v>
      </c>
      <c r="ACL240" t="s">
        <v>1211</v>
      </c>
      <c r="ACN240" t="s">
        <v>1211</v>
      </c>
      <c r="ACO240" t="s">
        <v>2462</v>
      </c>
      <c r="ACP240" t="s">
        <v>2471</v>
      </c>
      <c r="ACQ240" t="s">
        <v>2472</v>
      </c>
      <c r="ACW240" t="s">
        <v>2472</v>
      </c>
      <c r="ACX240" t="s">
        <v>2472</v>
      </c>
      <c r="ACY240" t="s">
        <v>1567</v>
      </c>
      <c r="ADA240">
        <v>3</v>
      </c>
      <c r="AGD240" t="s">
        <v>1242</v>
      </c>
      <c r="AMJ240" t="s">
        <v>1226</v>
      </c>
      <c r="AML240" t="s">
        <v>1226</v>
      </c>
      <c r="AMN240" t="s">
        <v>2517</v>
      </c>
      <c r="AMO240">
        <v>0</v>
      </c>
      <c r="AMP240">
        <v>1</v>
      </c>
      <c r="AMQ240">
        <v>0</v>
      </c>
      <c r="AMR240">
        <v>0</v>
      </c>
      <c r="AMS240">
        <v>0</v>
      </c>
      <c r="AMT240">
        <v>1</v>
      </c>
      <c r="AMU240">
        <v>0</v>
      </c>
      <c r="AMV240">
        <v>0</v>
      </c>
      <c r="AMW240">
        <v>0</v>
      </c>
      <c r="AMX240">
        <v>0</v>
      </c>
      <c r="AMY240">
        <v>0</v>
      </c>
      <c r="AMZ240">
        <v>1</v>
      </c>
      <c r="ANA240">
        <v>1</v>
      </c>
      <c r="ANB240">
        <v>1</v>
      </c>
      <c r="ANC240">
        <v>0</v>
      </c>
      <c r="AND240">
        <v>0</v>
      </c>
      <c r="ANE240">
        <v>0</v>
      </c>
      <c r="ANF240">
        <v>0</v>
      </c>
      <c r="ANH240" t="s">
        <v>1203</v>
      </c>
      <c r="ANI240" t="s">
        <v>5298</v>
      </c>
      <c r="ANN240" t="s">
        <v>2519</v>
      </c>
      <c r="ANO240">
        <v>0</v>
      </c>
      <c r="ANP240">
        <v>0</v>
      </c>
      <c r="ANQ240">
        <v>1</v>
      </c>
      <c r="ANR240">
        <v>0</v>
      </c>
      <c r="ANS240">
        <v>0</v>
      </c>
      <c r="ANT240">
        <v>0</v>
      </c>
      <c r="ANU240">
        <v>0</v>
      </c>
      <c r="ANV240">
        <v>0</v>
      </c>
      <c r="ANW240">
        <v>0</v>
      </c>
      <c r="ANX240">
        <v>0</v>
      </c>
      <c r="ANY240">
        <v>0</v>
      </c>
      <c r="ANZ240">
        <v>0</v>
      </c>
      <c r="AOB240" t="s">
        <v>1203</v>
      </c>
      <c r="AOC240" t="s">
        <v>1600</v>
      </c>
      <c r="AOD240">
        <v>0</v>
      </c>
      <c r="AOE240">
        <v>0</v>
      </c>
      <c r="AOF240">
        <v>1</v>
      </c>
      <c r="AOG240">
        <v>0</v>
      </c>
      <c r="AOH240">
        <v>1</v>
      </c>
      <c r="AOI240">
        <v>0</v>
      </c>
      <c r="AOJ240">
        <v>0</v>
      </c>
      <c r="AOK240">
        <v>0</v>
      </c>
      <c r="AOL240">
        <v>0</v>
      </c>
      <c r="AOM240">
        <v>0</v>
      </c>
      <c r="AOO240" t="s">
        <v>2520</v>
      </c>
      <c r="AOP240">
        <v>0</v>
      </c>
      <c r="AOQ240">
        <v>1</v>
      </c>
      <c r="AOR240">
        <v>1</v>
      </c>
      <c r="AOS240">
        <v>1</v>
      </c>
      <c r="AOT240">
        <v>0</v>
      </c>
      <c r="AOU240">
        <v>0</v>
      </c>
      <c r="AOV240">
        <v>0</v>
      </c>
      <c r="AOX240" t="s">
        <v>1203</v>
      </c>
      <c r="AOY240" t="s">
        <v>2521</v>
      </c>
      <c r="AOZ240">
        <v>0</v>
      </c>
      <c r="APA240">
        <v>1</v>
      </c>
      <c r="APB240">
        <v>0</v>
      </c>
      <c r="APC240">
        <v>1</v>
      </c>
      <c r="APD240">
        <v>0</v>
      </c>
      <c r="APE240">
        <v>0</v>
      </c>
      <c r="APF240">
        <v>0</v>
      </c>
      <c r="APG240">
        <v>0</v>
      </c>
      <c r="APH240">
        <v>0</v>
      </c>
      <c r="APJ240" t="s">
        <v>1247</v>
      </c>
      <c r="APL240" t="s">
        <v>1559</v>
      </c>
      <c r="APM240">
        <v>1</v>
      </c>
      <c r="APN240">
        <v>1</v>
      </c>
      <c r="APO240">
        <v>0</v>
      </c>
      <c r="APP240">
        <v>0</v>
      </c>
      <c r="APQ240">
        <v>0</v>
      </c>
      <c r="APR240">
        <v>0</v>
      </c>
      <c r="APS240">
        <v>0</v>
      </c>
      <c r="APT240">
        <v>0</v>
      </c>
      <c r="APU240" t="s">
        <v>2522</v>
      </c>
      <c r="APV240">
        <v>0</v>
      </c>
      <c r="APW240">
        <v>0</v>
      </c>
      <c r="APX240">
        <v>1</v>
      </c>
      <c r="APY240">
        <v>1</v>
      </c>
      <c r="APZ240">
        <v>1</v>
      </c>
      <c r="AQA240">
        <v>1</v>
      </c>
      <c r="AQB240">
        <v>1</v>
      </c>
      <c r="AQC240">
        <v>1</v>
      </c>
      <c r="AQE240" t="s">
        <v>2267</v>
      </c>
      <c r="AQF240">
        <v>0</v>
      </c>
      <c r="AQG240">
        <v>0</v>
      </c>
      <c r="AQH240">
        <v>0</v>
      </c>
      <c r="AQI240">
        <v>1</v>
      </c>
      <c r="AQJ240">
        <v>0</v>
      </c>
      <c r="AQK240">
        <v>0</v>
      </c>
      <c r="AQL240">
        <v>0</v>
      </c>
      <c r="AQM240">
        <v>0</v>
      </c>
      <c r="AQN240">
        <v>0</v>
      </c>
      <c r="AQO240">
        <v>0</v>
      </c>
      <c r="AQX240" t="s">
        <v>1250</v>
      </c>
    </row>
    <row r="241" spans="1:1024 1026:1142" x14ac:dyDescent="0.35">
      <c r="A241" t="s">
        <v>1201</v>
      </c>
      <c r="B241" t="s">
        <v>2524</v>
      </c>
      <c r="D241" t="s">
        <v>2528</v>
      </c>
      <c r="E241" t="s">
        <v>5290</v>
      </c>
      <c r="F241" t="s">
        <v>5291</v>
      </c>
      <c r="G241" t="s">
        <v>5295</v>
      </c>
      <c r="H241" s="120" t="s">
        <v>5295</v>
      </c>
      <c r="I241" t="s">
        <v>5293</v>
      </c>
      <c r="J241" t="s">
        <v>5294</v>
      </c>
      <c r="K241" t="s">
        <v>2461</v>
      </c>
      <c r="L241" t="s">
        <v>2462</v>
      </c>
      <c r="M241" t="s">
        <v>2463</v>
      </c>
      <c r="N241" t="s">
        <v>2464</v>
      </c>
      <c r="R241" t="s">
        <v>2465</v>
      </c>
      <c r="U241" t="s">
        <v>1386</v>
      </c>
      <c r="V241" t="s">
        <v>1210</v>
      </c>
      <c r="W241" t="s">
        <v>1621</v>
      </c>
      <c r="AJ241" t="s">
        <v>1214</v>
      </c>
      <c r="AEH241" t="s">
        <v>1387</v>
      </c>
      <c r="AEI241">
        <v>1</v>
      </c>
      <c r="AEJ241">
        <v>0</v>
      </c>
      <c r="AEK241" t="s">
        <v>1218</v>
      </c>
      <c r="AEL241">
        <v>4000</v>
      </c>
      <c r="AEM241">
        <v>1143</v>
      </c>
      <c r="AEN241">
        <v>1143</v>
      </c>
      <c r="ANN241" t="s">
        <v>2525</v>
      </c>
      <c r="ANO241">
        <v>0</v>
      </c>
      <c r="ANP241">
        <v>0</v>
      </c>
      <c r="ANQ241">
        <v>0</v>
      </c>
      <c r="ANR241">
        <v>0</v>
      </c>
      <c r="ANS241">
        <v>0</v>
      </c>
      <c r="ANT241">
        <v>1</v>
      </c>
      <c r="ANU241">
        <v>0</v>
      </c>
      <c r="ANV241">
        <v>0</v>
      </c>
      <c r="ANW241">
        <v>0</v>
      </c>
      <c r="ANX241">
        <v>0</v>
      </c>
      <c r="ANY241">
        <v>0</v>
      </c>
      <c r="ANZ241">
        <v>0</v>
      </c>
      <c r="AOB241" t="s">
        <v>1203</v>
      </c>
      <c r="AOC241" t="s">
        <v>1600</v>
      </c>
      <c r="AOD241">
        <v>0</v>
      </c>
      <c r="AOE241">
        <v>0</v>
      </c>
      <c r="AOF241">
        <v>1</v>
      </c>
      <c r="AOG241">
        <v>0</v>
      </c>
      <c r="AOH241">
        <v>1</v>
      </c>
      <c r="AOI241">
        <v>0</v>
      </c>
      <c r="AOJ241">
        <v>0</v>
      </c>
      <c r="AOK241">
        <v>0</v>
      </c>
      <c r="AOL241">
        <v>0</v>
      </c>
      <c r="AOM241">
        <v>0</v>
      </c>
      <c r="AOO241" t="s">
        <v>2383</v>
      </c>
      <c r="AOP241">
        <v>0</v>
      </c>
      <c r="AOQ241">
        <v>0</v>
      </c>
      <c r="AOR241">
        <v>1</v>
      </c>
      <c r="AOS241">
        <v>0</v>
      </c>
      <c r="AOT241">
        <v>0</v>
      </c>
      <c r="AOU241">
        <v>0</v>
      </c>
      <c r="AOV241">
        <v>0</v>
      </c>
      <c r="AOX241" t="s">
        <v>1203</v>
      </c>
      <c r="AOY241" t="s">
        <v>2492</v>
      </c>
      <c r="AOZ241">
        <v>0</v>
      </c>
      <c r="APA241">
        <v>1</v>
      </c>
      <c r="APB241">
        <v>0</v>
      </c>
      <c r="APC241">
        <v>1</v>
      </c>
      <c r="APD241">
        <v>0</v>
      </c>
      <c r="APE241">
        <v>1</v>
      </c>
      <c r="APF241">
        <v>0</v>
      </c>
      <c r="APG241">
        <v>0</v>
      </c>
      <c r="APH241">
        <v>0</v>
      </c>
      <c r="APJ241" t="s">
        <v>1247</v>
      </c>
      <c r="APL241" t="s">
        <v>2526</v>
      </c>
      <c r="APM241">
        <v>1</v>
      </c>
      <c r="APN241">
        <v>1</v>
      </c>
      <c r="APO241">
        <v>0</v>
      </c>
      <c r="APP241">
        <v>0</v>
      </c>
      <c r="APQ241">
        <v>1</v>
      </c>
      <c r="APR241">
        <v>0</v>
      </c>
      <c r="APS241">
        <v>0</v>
      </c>
      <c r="APT241">
        <v>0</v>
      </c>
      <c r="APU241" t="s">
        <v>1969</v>
      </c>
      <c r="APV241">
        <v>0</v>
      </c>
      <c r="APW241">
        <v>0</v>
      </c>
      <c r="APX241">
        <v>1</v>
      </c>
      <c r="APY241">
        <v>1</v>
      </c>
      <c r="APZ241">
        <v>1</v>
      </c>
      <c r="AQA241">
        <v>1</v>
      </c>
      <c r="AQB241">
        <v>1</v>
      </c>
      <c r="AQC241">
        <v>1</v>
      </c>
      <c r="AQE241" t="s">
        <v>2527</v>
      </c>
      <c r="AQF241">
        <v>0</v>
      </c>
      <c r="AQG241">
        <v>1</v>
      </c>
      <c r="AQH241">
        <v>0</v>
      </c>
      <c r="AQI241">
        <v>1</v>
      </c>
      <c r="AQJ241">
        <v>0</v>
      </c>
      <c r="AQK241">
        <v>0</v>
      </c>
      <c r="AQL241">
        <v>0</v>
      </c>
      <c r="AQM241">
        <v>1</v>
      </c>
      <c r="AQN241">
        <v>0</v>
      </c>
      <c r="AQO241">
        <v>0</v>
      </c>
      <c r="AQX241" t="s">
        <v>1250</v>
      </c>
    </row>
    <row r="242" spans="1:1024 1026:1142" x14ac:dyDescent="0.35">
      <c r="A242" t="s">
        <v>1201</v>
      </c>
      <c r="B242" t="s">
        <v>2529</v>
      </c>
      <c r="D242" t="s">
        <v>2536</v>
      </c>
      <c r="E242" t="s">
        <v>5290</v>
      </c>
      <c r="F242" t="s">
        <v>5291</v>
      </c>
      <c r="G242" t="s">
        <v>5297</v>
      </c>
      <c r="H242" s="120" t="s">
        <v>5297</v>
      </c>
      <c r="I242" t="s">
        <v>5293</v>
      </c>
      <c r="J242" t="s">
        <v>5294</v>
      </c>
      <c r="K242" t="s">
        <v>2461</v>
      </c>
      <c r="L242" t="s">
        <v>2462</v>
      </c>
      <c r="M242" t="s">
        <v>2463</v>
      </c>
      <c r="N242" t="s">
        <v>2464</v>
      </c>
      <c r="R242" t="s">
        <v>2465</v>
      </c>
      <c r="U242" t="s">
        <v>1271</v>
      </c>
      <c r="V242" t="s">
        <v>1210</v>
      </c>
      <c r="W242" t="s">
        <v>1621</v>
      </c>
      <c r="Y242" t="s">
        <v>1212</v>
      </c>
      <c r="AJ242" t="s">
        <v>1214</v>
      </c>
      <c r="BO242" t="s">
        <v>2530</v>
      </c>
      <c r="BP242">
        <v>1</v>
      </c>
      <c r="BQ242">
        <v>0</v>
      </c>
      <c r="BR242">
        <v>1</v>
      </c>
      <c r="BS242">
        <v>0</v>
      </c>
      <c r="BT242">
        <v>1</v>
      </c>
      <c r="BU242">
        <v>0</v>
      </c>
      <c r="BV242">
        <v>0</v>
      </c>
      <c r="BW242">
        <v>1</v>
      </c>
      <c r="BX242">
        <v>0</v>
      </c>
      <c r="BY242">
        <v>0</v>
      </c>
      <c r="BZ242">
        <v>0</v>
      </c>
      <c r="CA242">
        <v>0</v>
      </c>
      <c r="CB242">
        <v>1</v>
      </c>
      <c r="CC242">
        <v>0</v>
      </c>
      <c r="CD242">
        <v>0</v>
      </c>
      <c r="CE242">
        <v>0</v>
      </c>
      <c r="CF242">
        <v>0</v>
      </c>
      <c r="CG242">
        <v>0</v>
      </c>
      <c r="CH242">
        <v>1</v>
      </c>
      <c r="CI242">
        <v>1</v>
      </c>
      <c r="CJ242">
        <v>1</v>
      </c>
      <c r="QV242" t="s">
        <v>1216</v>
      </c>
      <c r="QW242" t="s">
        <v>1273</v>
      </c>
      <c r="QY242" t="s">
        <v>1273</v>
      </c>
      <c r="QZ242">
        <v>10000</v>
      </c>
      <c r="RA242">
        <v>3333</v>
      </c>
      <c r="RB242">
        <v>3333</v>
      </c>
      <c r="RC242" t="s">
        <v>1203</v>
      </c>
      <c r="RD242" t="s">
        <v>1203</v>
      </c>
      <c r="RE242" t="s">
        <v>1283</v>
      </c>
      <c r="RF242">
        <v>2</v>
      </c>
      <c r="RG242">
        <v>60</v>
      </c>
      <c r="RV242" t="s">
        <v>1216</v>
      </c>
      <c r="RW242">
        <v>47000</v>
      </c>
      <c r="RX242">
        <v>47000</v>
      </c>
      <c r="RY242">
        <v>47000</v>
      </c>
      <c r="RZ242" t="s">
        <v>1203</v>
      </c>
      <c r="SA242" t="s">
        <v>1203</v>
      </c>
      <c r="SB242" t="s">
        <v>1283</v>
      </c>
      <c r="SC242">
        <v>2</v>
      </c>
      <c r="SD242">
        <v>60</v>
      </c>
      <c r="SR242" t="s">
        <v>1216</v>
      </c>
      <c r="SS242">
        <v>55000</v>
      </c>
      <c r="ST242">
        <v>55000</v>
      </c>
      <c r="SU242">
        <v>55000</v>
      </c>
      <c r="SV242" t="s">
        <v>1203</v>
      </c>
      <c r="SW242" t="s">
        <v>1203</v>
      </c>
      <c r="SX242" t="s">
        <v>1283</v>
      </c>
      <c r="SY242">
        <v>2</v>
      </c>
      <c r="SZ242">
        <v>60</v>
      </c>
      <c r="TZ242" t="s">
        <v>1216</v>
      </c>
      <c r="UE242" t="s">
        <v>1203</v>
      </c>
      <c r="UF242" t="s">
        <v>1203</v>
      </c>
      <c r="UG242" t="s">
        <v>1283</v>
      </c>
      <c r="UH242">
        <v>2</v>
      </c>
      <c r="UI242">
        <v>60</v>
      </c>
      <c r="WP242" t="s">
        <v>1216</v>
      </c>
      <c r="WQ242">
        <v>60000</v>
      </c>
      <c r="WR242">
        <v>60000</v>
      </c>
      <c r="WS242">
        <v>60000</v>
      </c>
      <c r="WT242">
        <v>10936</v>
      </c>
      <c r="WU242" t="s">
        <v>1203</v>
      </c>
      <c r="WV242" t="s">
        <v>1203</v>
      </c>
      <c r="WW242" t="s">
        <v>1283</v>
      </c>
      <c r="WX242">
        <v>2</v>
      </c>
      <c r="WY242">
        <v>60</v>
      </c>
      <c r="YJ242" t="s">
        <v>1216</v>
      </c>
      <c r="YK242">
        <v>15000</v>
      </c>
      <c r="YL242">
        <v>15000</v>
      </c>
      <c r="YM242">
        <v>15000</v>
      </c>
      <c r="YN242" t="s">
        <v>1203</v>
      </c>
      <c r="YO242" t="s">
        <v>1203</v>
      </c>
      <c r="YP242" t="s">
        <v>1283</v>
      </c>
      <c r="YQ242">
        <v>2</v>
      </c>
      <c r="YR242">
        <v>60</v>
      </c>
      <c r="YU242" t="s">
        <v>1216</v>
      </c>
      <c r="YV242">
        <v>47000</v>
      </c>
      <c r="YW242">
        <v>47000</v>
      </c>
      <c r="YX242">
        <v>47000</v>
      </c>
      <c r="YY242" t="s">
        <v>1203</v>
      </c>
      <c r="YZ242" t="s">
        <v>1203</v>
      </c>
      <c r="ZA242" t="s">
        <v>1283</v>
      </c>
      <c r="ZB242">
        <v>2</v>
      </c>
      <c r="ZF242" t="s">
        <v>1216</v>
      </c>
      <c r="ZG242">
        <v>12000</v>
      </c>
      <c r="ZH242">
        <v>12000</v>
      </c>
      <c r="ZI242">
        <v>12000</v>
      </c>
      <c r="ZJ242" t="s">
        <v>1203</v>
      </c>
      <c r="ZK242" t="s">
        <v>1203</v>
      </c>
      <c r="ZL242" t="s">
        <v>1283</v>
      </c>
      <c r="ZM242">
        <v>2</v>
      </c>
      <c r="ZN242">
        <v>60</v>
      </c>
      <c r="AAS242" t="s">
        <v>1225</v>
      </c>
      <c r="ABX242" t="s">
        <v>1559</v>
      </c>
      <c r="ABY242">
        <v>1</v>
      </c>
      <c r="ABZ242">
        <v>1</v>
      </c>
      <c r="ACA242">
        <v>0</v>
      </c>
      <c r="ACB242">
        <v>0</v>
      </c>
      <c r="ACC242">
        <v>0</v>
      </c>
      <c r="ACD242">
        <v>0</v>
      </c>
      <c r="ACE242">
        <v>0</v>
      </c>
      <c r="ACF242">
        <v>0</v>
      </c>
      <c r="ACH242" t="s">
        <v>1226</v>
      </c>
      <c r="ACI242" t="s">
        <v>1226</v>
      </c>
      <c r="ACL242" t="s">
        <v>1211</v>
      </c>
      <c r="ACN242" t="s">
        <v>1211</v>
      </c>
      <c r="ACO242" t="s">
        <v>1549</v>
      </c>
      <c r="ACP242" t="s">
        <v>1550</v>
      </c>
      <c r="ACQ242" t="s">
        <v>1551</v>
      </c>
      <c r="ACS242" t="s">
        <v>1552</v>
      </c>
      <c r="ACW242" t="s">
        <v>1551</v>
      </c>
      <c r="ACX242" t="s">
        <v>1551</v>
      </c>
      <c r="ACY242" t="s">
        <v>2532</v>
      </c>
      <c r="ADA242">
        <v>7</v>
      </c>
      <c r="AML242" t="s">
        <v>1226</v>
      </c>
      <c r="AMN242" t="s">
        <v>2474</v>
      </c>
      <c r="AMO242">
        <v>0</v>
      </c>
      <c r="AMP242">
        <v>0</v>
      </c>
      <c r="AMQ242">
        <v>0</v>
      </c>
      <c r="AMR242">
        <v>0</v>
      </c>
      <c r="AMS242">
        <v>0</v>
      </c>
      <c r="AMT242">
        <v>1</v>
      </c>
      <c r="AMU242">
        <v>1</v>
      </c>
      <c r="AMV242">
        <v>0</v>
      </c>
      <c r="AMW242">
        <v>0</v>
      </c>
      <c r="AMX242">
        <v>0</v>
      </c>
      <c r="AMY242">
        <v>0</v>
      </c>
      <c r="AMZ242">
        <v>0</v>
      </c>
      <c r="ANA242">
        <v>0</v>
      </c>
      <c r="ANB242">
        <v>0</v>
      </c>
      <c r="ANC242">
        <v>0</v>
      </c>
      <c r="AND242">
        <v>0</v>
      </c>
      <c r="ANE242">
        <v>0</v>
      </c>
      <c r="ANF242">
        <v>0</v>
      </c>
      <c r="ANH242" t="s">
        <v>1203</v>
      </c>
      <c r="ANN242" t="s">
        <v>2519</v>
      </c>
      <c r="ANO242">
        <v>0</v>
      </c>
      <c r="ANP242">
        <v>0</v>
      </c>
      <c r="ANQ242">
        <v>1</v>
      </c>
      <c r="ANR242">
        <v>0</v>
      </c>
      <c r="ANS242">
        <v>0</v>
      </c>
      <c r="ANT242">
        <v>0</v>
      </c>
      <c r="ANU242">
        <v>0</v>
      </c>
      <c r="ANV242">
        <v>0</v>
      </c>
      <c r="ANW242">
        <v>0</v>
      </c>
      <c r="ANX242">
        <v>0</v>
      </c>
      <c r="ANY242">
        <v>0</v>
      </c>
      <c r="ANZ242">
        <v>0</v>
      </c>
      <c r="AOB242" t="s">
        <v>1203</v>
      </c>
      <c r="AOC242" t="s">
        <v>1572</v>
      </c>
      <c r="AOD242">
        <v>0</v>
      </c>
      <c r="AOE242">
        <v>0</v>
      </c>
      <c r="AOF242">
        <v>1</v>
      </c>
      <c r="AOG242">
        <v>0</v>
      </c>
      <c r="AOH242">
        <v>0</v>
      </c>
      <c r="AOI242">
        <v>0</v>
      </c>
      <c r="AOJ242">
        <v>0</v>
      </c>
      <c r="AOK242">
        <v>0</v>
      </c>
      <c r="AOL242">
        <v>0</v>
      </c>
      <c r="AOM242">
        <v>0</v>
      </c>
      <c r="AOO242" t="s">
        <v>1267</v>
      </c>
      <c r="AOP242">
        <v>0</v>
      </c>
      <c r="AOQ242">
        <v>1</v>
      </c>
      <c r="AOR242">
        <v>1</v>
      </c>
      <c r="AOS242">
        <v>0</v>
      </c>
      <c r="AOT242">
        <v>0</v>
      </c>
      <c r="AOU242">
        <v>0</v>
      </c>
      <c r="AOV242">
        <v>0</v>
      </c>
      <c r="AOX242" t="s">
        <v>1203</v>
      </c>
      <c r="AOY242" t="s">
        <v>2534</v>
      </c>
      <c r="AOZ242">
        <v>0</v>
      </c>
      <c r="APA242">
        <v>1</v>
      </c>
      <c r="APB242">
        <v>0</v>
      </c>
      <c r="APC242">
        <v>0</v>
      </c>
      <c r="APD242">
        <v>0</v>
      </c>
      <c r="APE242">
        <v>1</v>
      </c>
      <c r="APF242">
        <v>0</v>
      </c>
      <c r="APG242">
        <v>0</v>
      </c>
      <c r="APH242">
        <v>0</v>
      </c>
      <c r="APJ242" t="s">
        <v>1247</v>
      </c>
      <c r="APL242" t="s">
        <v>1559</v>
      </c>
      <c r="APM242">
        <v>1</v>
      </c>
      <c r="APN242">
        <v>1</v>
      </c>
      <c r="APO242">
        <v>0</v>
      </c>
      <c r="APP242">
        <v>0</v>
      </c>
      <c r="APQ242">
        <v>0</v>
      </c>
      <c r="APR242">
        <v>0</v>
      </c>
      <c r="APS242">
        <v>0</v>
      </c>
      <c r="APT242">
        <v>0</v>
      </c>
      <c r="APU242" t="s">
        <v>1969</v>
      </c>
      <c r="APV242">
        <v>0</v>
      </c>
      <c r="APW242">
        <v>0</v>
      </c>
      <c r="APX242">
        <v>1</v>
      </c>
      <c r="APY242">
        <v>1</v>
      </c>
      <c r="APZ242">
        <v>1</v>
      </c>
      <c r="AQA242">
        <v>1</v>
      </c>
      <c r="AQB242">
        <v>1</v>
      </c>
      <c r="AQC242">
        <v>1</v>
      </c>
      <c r="AQE242" t="s">
        <v>2535</v>
      </c>
      <c r="AQF242">
        <v>0</v>
      </c>
      <c r="AQG242">
        <v>1</v>
      </c>
      <c r="AQH242">
        <v>0</v>
      </c>
      <c r="AQI242">
        <v>1</v>
      </c>
      <c r="AQJ242">
        <v>0</v>
      </c>
      <c r="AQK242">
        <v>0</v>
      </c>
      <c r="AQL242">
        <v>0</v>
      </c>
      <c r="AQM242">
        <v>1</v>
      </c>
      <c r="AQN242">
        <v>0</v>
      </c>
      <c r="AQO242">
        <v>0</v>
      </c>
      <c r="AQX242" t="s">
        <v>1250</v>
      </c>
    </row>
    <row r="243" spans="1:1024 1026:1142" x14ac:dyDescent="0.35">
      <c r="A243" t="s">
        <v>1201</v>
      </c>
      <c r="B243" t="s">
        <v>2537</v>
      </c>
      <c r="D243" t="s">
        <v>2547</v>
      </c>
      <c r="E243" t="s">
        <v>5290</v>
      </c>
      <c r="F243" t="s">
        <v>5291</v>
      </c>
      <c r="G243" t="s">
        <v>5297</v>
      </c>
      <c r="H243" s="120" t="s">
        <v>5297</v>
      </c>
      <c r="I243" t="s">
        <v>5293</v>
      </c>
      <c r="J243" t="s">
        <v>5294</v>
      </c>
      <c r="K243" t="s">
        <v>2461</v>
      </c>
      <c r="L243" t="s">
        <v>2462</v>
      </c>
      <c r="M243" t="s">
        <v>2463</v>
      </c>
      <c r="N243" t="s">
        <v>2464</v>
      </c>
      <c r="R243" t="s">
        <v>2465</v>
      </c>
      <c r="U243" t="s">
        <v>1375</v>
      </c>
      <c r="V243" t="s">
        <v>1210</v>
      </c>
      <c r="W243" t="s">
        <v>1211</v>
      </c>
      <c r="Y243" t="s">
        <v>1407</v>
      </c>
      <c r="AJ243" t="s">
        <v>1214</v>
      </c>
      <c r="CK243" t="s">
        <v>1376</v>
      </c>
      <c r="CL243">
        <v>1</v>
      </c>
      <c r="CM243">
        <v>0</v>
      </c>
      <c r="CN243">
        <v>0</v>
      </c>
      <c r="CO243">
        <v>0</v>
      </c>
      <c r="CP243">
        <v>0</v>
      </c>
      <c r="ADJ243" t="s">
        <v>1216</v>
      </c>
      <c r="ADK243">
        <v>580000</v>
      </c>
      <c r="ADL243">
        <v>600000</v>
      </c>
      <c r="ADM243">
        <v>5900</v>
      </c>
      <c r="AMN243" t="s">
        <v>2538</v>
      </c>
      <c r="AMO243">
        <v>0</v>
      </c>
      <c r="AMP243">
        <v>1</v>
      </c>
      <c r="AMQ243">
        <v>0</v>
      </c>
      <c r="AMR243">
        <v>0</v>
      </c>
      <c r="AMS243">
        <v>0</v>
      </c>
      <c r="AMT243">
        <v>0</v>
      </c>
      <c r="AMU243">
        <v>0</v>
      </c>
      <c r="AMV243">
        <v>0</v>
      </c>
      <c r="AMW243">
        <v>1</v>
      </c>
      <c r="AMX243">
        <v>0</v>
      </c>
      <c r="AMY243">
        <v>0</v>
      </c>
      <c r="AMZ243">
        <v>0</v>
      </c>
      <c r="ANA243">
        <v>1</v>
      </c>
      <c r="ANB243">
        <v>0</v>
      </c>
      <c r="ANC243">
        <v>0</v>
      </c>
      <c r="AND243">
        <v>0</v>
      </c>
      <c r="ANE243">
        <v>1</v>
      </c>
      <c r="ANF243">
        <v>0</v>
      </c>
      <c r="ANH243" t="s">
        <v>1203</v>
      </c>
      <c r="ANN243" t="s">
        <v>2541</v>
      </c>
      <c r="ANO243">
        <v>0</v>
      </c>
      <c r="ANP243">
        <v>0</v>
      </c>
      <c r="ANQ243">
        <v>1</v>
      </c>
      <c r="ANR243">
        <v>0</v>
      </c>
      <c r="ANS243">
        <v>0</v>
      </c>
      <c r="ANT243">
        <v>0</v>
      </c>
      <c r="ANU243">
        <v>0</v>
      </c>
      <c r="ANV243">
        <v>0</v>
      </c>
      <c r="ANW243">
        <v>1</v>
      </c>
      <c r="ANX243">
        <v>0</v>
      </c>
      <c r="ANY243">
        <v>0</v>
      </c>
      <c r="ANZ243">
        <v>0</v>
      </c>
      <c r="AOB243" t="s">
        <v>1203</v>
      </c>
      <c r="AOC243" t="s">
        <v>2542</v>
      </c>
      <c r="AOD243">
        <v>0</v>
      </c>
      <c r="AOE243">
        <v>0</v>
      </c>
      <c r="AOF243">
        <v>1</v>
      </c>
      <c r="AOG243">
        <v>1</v>
      </c>
      <c r="AOH243">
        <v>1</v>
      </c>
      <c r="AOI243">
        <v>1</v>
      </c>
      <c r="AOJ243">
        <v>0</v>
      </c>
      <c r="AOK243">
        <v>0</v>
      </c>
      <c r="AOL243">
        <v>0</v>
      </c>
      <c r="AOM243">
        <v>0</v>
      </c>
      <c r="AOO243" t="s">
        <v>2543</v>
      </c>
      <c r="AOP243">
        <v>0</v>
      </c>
      <c r="AOQ243">
        <v>0</v>
      </c>
      <c r="AOR243">
        <v>1</v>
      </c>
      <c r="AOS243">
        <v>1</v>
      </c>
      <c r="AOT243">
        <v>0</v>
      </c>
      <c r="AOU243">
        <v>0</v>
      </c>
      <c r="AOV243">
        <v>0</v>
      </c>
      <c r="AOX243" t="s">
        <v>1203</v>
      </c>
      <c r="AOY243" t="s">
        <v>2544</v>
      </c>
      <c r="AOZ243">
        <v>0</v>
      </c>
      <c r="APA243">
        <v>0</v>
      </c>
      <c r="APB243">
        <v>0</v>
      </c>
      <c r="APC243">
        <v>1</v>
      </c>
      <c r="APD243">
        <v>0</v>
      </c>
      <c r="APE243">
        <v>1</v>
      </c>
      <c r="APF243">
        <v>0</v>
      </c>
      <c r="APG243">
        <v>1</v>
      </c>
      <c r="APH243">
        <v>0</v>
      </c>
      <c r="APJ243" t="s">
        <v>1858</v>
      </c>
      <c r="APL243" t="s">
        <v>1559</v>
      </c>
      <c r="APM243">
        <v>1</v>
      </c>
      <c r="APN243">
        <v>1</v>
      </c>
      <c r="APO243">
        <v>0</v>
      </c>
      <c r="APP243">
        <v>0</v>
      </c>
      <c r="APQ243">
        <v>0</v>
      </c>
      <c r="APR243">
        <v>0</v>
      </c>
      <c r="APS243">
        <v>0</v>
      </c>
      <c r="APT243">
        <v>0</v>
      </c>
      <c r="APU243" t="s">
        <v>1969</v>
      </c>
      <c r="APV243">
        <v>0</v>
      </c>
      <c r="APW243">
        <v>0</v>
      </c>
      <c r="APX243">
        <v>1</v>
      </c>
      <c r="APY243">
        <v>1</v>
      </c>
      <c r="APZ243">
        <v>1</v>
      </c>
      <c r="AQA243">
        <v>1</v>
      </c>
      <c r="AQB243">
        <v>1</v>
      </c>
      <c r="AQC243">
        <v>1</v>
      </c>
      <c r="AQE243" t="s">
        <v>2546</v>
      </c>
      <c r="AQF243">
        <v>1</v>
      </c>
      <c r="AQG243">
        <v>0</v>
      </c>
      <c r="AQH243">
        <v>0</v>
      </c>
      <c r="AQI243">
        <v>1</v>
      </c>
      <c r="AQJ243">
        <v>0</v>
      </c>
      <c r="AQK243">
        <v>0</v>
      </c>
      <c r="AQL243">
        <v>0</v>
      </c>
      <c r="AQM243">
        <v>1</v>
      </c>
      <c r="AQN243">
        <v>0</v>
      </c>
      <c r="AQO243">
        <v>0</v>
      </c>
      <c r="AQX243" t="s">
        <v>1250</v>
      </c>
    </row>
    <row r="244" spans="1:1024 1026:1142" x14ac:dyDescent="0.35">
      <c r="A244" t="s">
        <v>1201</v>
      </c>
      <c r="B244" t="s">
        <v>2548</v>
      </c>
      <c r="D244" t="s">
        <v>2554</v>
      </c>
      <c r="E244" t="s">
        <v>5290</v>
      </c>
      <c r="F244" t="s">
        <v>5291</v>
      </c>
      <c r="G244" t="s">
        <v>5297</v>
      </c>
      <c r="H244" s="120" t="s">
        <v>5297</v>
      </c>
      <c r="I244" t="s">
        <v>5293</v>
      </c>
      <c r="J244" t="s">
        <v>5294</v>
      </c>
      <c r="K244" t="s">
        <v>2461</v>
      </c>
      <c r="L244" t="s">
        <v>2462</v>
      </c>
      <c r="M244" t="s">
        <v>2463</v>
      </c>
      <c r="N244" t="s">
        <v>2464</v>
      </c>
      <c r="R244" t="s">
        <v>2465</v>
      </c>
      <c r="U244" t="s">
        <v>1386</v>
      </c>
      <c r="V244" t="s">
        <v>1210</v>
      </c>
      <c r="W244" t="s">
        <v>1621</v>
      </c>
      <c r="AJ244" t="s">
        <v>1214</v>
      </c>
      <c r="AEH244" t="s">
        <v>1387</v>
      </c>
      <c r="AEI244">
        <v>1</v>
      </c>
      <c r="AEJ244">
        <v>0</v>
      </c>
      <c r="AEK244" t="s">
        <v>1218</v>
      </c>
      <c r="AEL244">
        <v>4000</v>
      </c>
      <c r="AEM244">
        <v>1143</v>
      </c>
      <c r="AEN244">
        <v>1143</v>
      </c>
      <c r="ANN244" t="s">
        <v>2549</v>
      </c>
      <c r="ANO244">
        <v>0</v>
      </c>
      <c r="ANP244">
        <v>0</v>
      </c>
      <c r="ANQ244">
        <v>1</v>
      </c>
      <c r="ANR244">
        <v>0</v>
      </c>
      <c r="ANS244">
        <v>0</v>
      </c>
      <c r="ANT244">
        <v>0</v>
      </c>
      <c r="ANU244">
        <v>0</v>
      </c>
      <c r="ANV244">
        <v>0</v>
      </c>
      <c r="ANW244">
        <v>0</v>
      </c>
      <c r="ANX244">
        <v>0</v>
      </c>
      <c r="ANY244">
        <v>1</v>
      </c>
      <c r="ANZ244">
        <v>0</v>
      </c>
      <c r="AOB244" t="s">
        <v>1203</v>
      </c>
      <c r="AOC244" t="s">
        <v>2551</v>
      </c>
      <c r="AOD244">
        <v>0</v>
      </c>
      <c r="AOE244">
        <v>0</v>
      </c>
      <c r="AOF244">
        <v>1</v>
      </c>
      <c r="AOG244">
        <v>1</v>
      </c>
      <c r="AOH244">
        <v>1</v>
      </c>
      <c r="AOI244">
        <v>0</v>
      </c>
      <c r="AOJ244">
        <v>0</v>
      </c>
      <c r="AOK244">
        <v>0</v>
      </c>
      <c r="AOL244">
        <v>1</v>
      </c>
      <c r="AOM244">
        <v>0</v>
      </c>
      <c r="AOO244" t="s">
        <v>1396</v>
      </c>
      <c r="AOP244">
        <v>0</v>
      </c>
      <c r="AOQ244">
        <v>0</v>
      </c>
      <c r="AOR244">
        <v>0</v>
      </c>
      <c r="AOS244">
        <v>0</v>
      </c>
      <c r="AOT244">
        <v>0</v>
      </c>
      <c r="AOU244">
        <v>1</v>
      </c>
      <c r="AOV244">
        <v>0</v>
      </c>
      <c r="AOX244" t="s">
        <v>1203</v>
      </c>
      <c r="AOY244" t="s">
        <v>2204</v>
      </c>
      <c r="AOZ244">
        <v>0</v>
      </c>
      <c r="APA244">
        <v>0</v>
      </c>
      <c r="APB244">
        <v>0</v>
      </c>
      <c r="APC244">
        <v>0</v>
      </c>
      <c r="APD244">
        <v>0</v>
      </c>
      <c r="APE244">
        <v>1</v>
      </c>
      <c r="APF244">
        <v>0</v>
      </c>
      <c r="APG244">
        <v>0</v>
      </c>
      <c r="APH244">
        <v>0</v>
      </c>
      <c r="APJ244" t="s">
        <v>1247</v>
      </c>
      <c r="APL244" t="s">
        <v>1859</v>
      </c>
      <c r="APM244">
        <v>1</v>
      </c>
      <c r="APN244">
        <v>0</v>
      </c>
      <c r="APO244">
        <v>0</v>
      </c>
      <c r="APP244">
        <v>0</v>
      </c>
      <c r="APQ244">
        <v>0</v>
      </c>
      <c r="APR244">
        <v>0</v>
      </c>
      <c r="APS244">
        <v>0</v>
      </c>
      <c r="APT244">
        <v>0</v>
      </c>
      <c r="APU244" t="s">
        <v>1969</v>
      </c>
      <c r="APV244">
        <v>0</v>
      </c>
      <c r="APW244">
        <v>0</v>
      </c>
      <c r="APX244">
        <v>1</v>
      </c>
      <c r="APY244">
        <v>1</v>
      </c>
      <c r="APZ244">
        <v>1</v>
      </c>
      <c r="AQA244">
        <v>1</v>
      </c>
      <c r="AQB244">
        <v>1</v>
      </c>
      <c r="AQC244">
        <v>1</v>
      </c>
      <c r="AQE244" t="s">
        <v>2267</v>
      </c>
      <c r="AQF244">
        <v>0</v>
      </c>
      <c r="AQG244">
        <v>0</v>
      </c>
      <c r="AQH244">
        <v>0</v>
      </c>
      <c r="AQI244">
        <v>1</v>
      </c>
      <c r="AQJ244">
        <v>0</v>
      </c>
      <c r="AQK244">
        <v>0</v>
      </c>
      <c r="AQL244">
        <v>0</v>
      </c>
      <c r="AQM244">
        <v>0</v>
      </c>
      <c r="AQN244">
        <v>0</v>
      </c>
      <c r="AQO244">
        <v>0</v>
      </c>
      <c r="AQX244" t="s">
        <v>1250</v>
      </c>
    </row>
    <row r="245" spans="1:1024 1026:1142" x14ac:dyDescent="0.35">
      <c r="A245" t="s">
        <v>1201</v>
      </c>
      <c r="B245" t="s">
        <v>2555</v>
      </c>
      <c r="D245" t="s">
        <v>2561</v>
      </c>
      <c r="E245" t="s">
        <v>5290</v>
      </c>
      <c r="F245" t="s">
        <v>5291</v>
      </c>
      <c r="G245" t="s">
        <v>5297</v>
      </c>
      <c r="H245" s="120" t="s">
        <v>5297</v>
      </c>
      <c r="I245" t="s">
        <v>5293</v>
      </c>
      <c r="J245" t="s">
        <v>5294</v>
      </c>
      <c r="K245" t="s">
        <v>2461</v>
      </c>
      <c r="L245" t="s">
        <v>2462</v>
      </c>
      <c r="M245" t="s">
        <v>2463</v>
      </c>
      <c r="N245" t="s">
        <v>2464</v>
      </c>
      <c r="R245" t="s">
        <v>2465</v>
      </c>
      <c r="U245" t="s">
        <v>1271</v>
      </c>
      <c r="V245" t="s">
        <v>1210</v>
      </c>
      <c r="W245" t="s">
        <v>1211</v>
      </c>
      <c r="Y245" t="s">
        <v>1212</v>
      </c>
      <c r="AJ245" t="s">
        <v>1214</v>
      </c>
      <c r="BO245" t="s">
        <v>2556</v>
      </c>
      <c r="BP245">
        <v>0</v>
      </c>
      <c r="BQ245">
        <v>0</v>
      </c>
      <c r="BR245">
        <v>0</v>
      </c>
      <c r="BS245">
        <v>1</v>
      </c>
      <c r="BT245">
        <v>0</v>
      </c>
      <c r="BU245">
        <v>0</v>
      </c>
      <c r="BV245">
        <v>0</v>
      </c>
      <c r="BW245">
        <v>1</v>
      </c>
      <c r="BX245">
        <v>0</v>
      </c>
      <c r="BY245">
        <v>0</v>
      </c>
      <c r="BZ245">
        <v>0</v>
      </c>
      <c r="CA245">
        <v>0</v>
      </c>
      <c r="CB245">
        <v>0</v>
      </c>
      <c r="CC245">
        <v>0</v>
      </c>
      <c r="CD245">
        <v>0</v>
      </c>
      <c r="CE245">
        <v>0</v>
      </c>
      <c r="CF245">
        <v>0</v>
      </c>
      <c r="CG245">
        <v>0</v>
      </c>
      <c r="CH245">
        <v>0</v>
      </c>
      <c r="CI245">
        <v>1</v>
      </c>
      <c r="CJ245">
        <v>0</v>
      </c>
      <c r="SG245" t="s">
        <v>1216</v>
      </c>
      <c r="SK245" t="s">
        <v>1203</v>
      </c>
      <c r="SL245" t="s">
        <v>1203</v>
      </c>
      <c r="SM245" t="s">
        <v>1283</v>
      </c>
      <c r="SN245">
        <v>2</v>
      </c>
      <c r="SO245">
        <v>60</v>
      </c>
      <c r="TZ245" t="s">
        <v>1216</v>
      </c>
      <c r="UE245" t="s">
        <v>1203</v>
      </c>
      <c r="UF245" t="s">
        <v>1203</v>
      </c>
      <c r="UG245" t="s">
        <v>1220</v>
      </c>
      <c r="UH245">
        <v>3</v>
      </c>
      <c r="UI245">
        <v>21</v>
      </c>
      <c r="YU245" t="s">
        <v>1216</v>
      </c>
      <c r="YV245">
        <v>47000</v>
      </c>
      <c r="YW245">
        <v>47000</v>
      </c>
      <c r="YX245">
        <v>47000</v>
      </c>
      <c r="YY245" t="s">
        <v>1203</v>
      </c>
      <c r="YZ245" t="s">
        <v>1203</v>
      </c>
      <c r="ZA245" t="s">
        <v>1220</v>
      </c>
      <c r="ZB245">
        <v>3</v>
      </c>
      <c r="AAS245" t="s">
        <v>1225</v>
      </c>
      <c r="ABX245" t="s">
        <v>1559</v>
      </c>
      <c r="ABY245">
        <v>1</v>
      </c>
      <c r="ABZ245">
        <v>1</v>
      </c>
      <c r="ACA245">
        <v>0</v>
      </c>
      <c r="ACB245">
        <v>0</v>
      </c>
      <c r="ACC245">
        <v>0</v>
      </c>
      <c r="ACD245">
        <v>0</v>
      </c>
      <c r="ACE245">
        <v>0</v>
      </c>
      <c r="ACF245">
        <v>0</v>
      </c>
      <c r="ACH245" t="s">
        <v>1226</v>
      </c>
      <c r="ACI245" t="s">
        <v>1226</v>
      </c>
      <c r="ACL245" t="s">
        <v>1211</v>
      </c>
      <c r="ACN245" t="s">
        <v>1211</v>
      </c>
      <c r="ACO245" t="s">
        <v>1549</v>
      </c>
      <c r="ACP245" t="s">
        <v>1550</v>
      </c>
      <c r="ACQ245" t="s">
        <v>1551</v>
      </c>
      <c r="ACS245" t="s">
        <v>2402</v>
      </c>
      <c r="ACW245" t="s">
        <v>1551</v>
      </c>
      <c r="ACX245" t="s">
        <v>1551</v>
      </c>
      <c r="ACY245" t="s">
        <v>1232</v>
      </c>
      <c r="ADA245">
        <v>2</v>
      </c>
      <c r="AGD245" t="s">
        <v>1242</v>
      </c>
      <c r="AML245" t="s">
        <v>1226</v>
      </c>
      <c r="AMN245" t="s">
        <v>2557</v>
      </c>
      <c r="AMO245">
        <v>0</v>
      </c>
      <c r="AMP245">
        <v>0</v>
      </c>
      <c r="AMQ245">
        <v>0</v>
      </c>
      <c r="AMR245">
        <v>0</v>
      </c>
      <c r="AMS245">
        <v>0</v>
      </c>
      <c r="AMT245">
        <v>1</v>
      </c>
      <c r="AMU245">
        <v>1</v>
      </c>
      <c r="AMV245">
        <v>0</v>
      </c>
      <c r="AMW245">
        <v>0</v>
      </c>
      <c r="AMX245">
        <v>1</v>
      </c>
      <c r="AMY245">
        <v>0</v>
      </c>
      <c r="AMZ245">
        <v>0</v>
      </c>
      <c r="ANA245">
        <v>1</v>
      </c>
      <c r="ANB245">
        <v>1</v>
      </c>
      <c r="ANC245">
        <v>0</v>
      </c>
      <c r="AND245">
        <v>0</v>
      </c>
      <c r="ANE245">
        <v>0</v>
      </c>
      <c r="ANF245">
        <v>0</v>
      </c>
      <c r="ANH245" t="s">
        <v>1203</v>
      </c>
      <c r="ANI245" t="s">
        <v>3871</v>
      </c>
      <c r="ANN245" t="s">
        <v>2110</v>
      </c>
      <c r="ANO245">
        <v>0</v>
      </c>
      <c r="ANP245">
        <v>0</v>
      </c>
      <c r="ANQ245">
        <v>0</v>
      </c>
      <c r="ANR245">
        <v>0</v>
      </c>
      <c r="ANS245">
        <v>0</v>
      </c>
      <c r="ANT245">
        <v>0</v>
      </c>
      <c r="ANU245">
        <v>1</v>
      </c>
      <c r="ANV245">
        <v>0</v>
      </c>
      <c r="ANW245">
        <v>1</v>
      </c>
      <c r="ANX245">
        <v>0</v>
      </c>
      <c r="ANY245">
        <v>0</v>
      </c>
      <c r="ANZ245">
        <v>0</v>
      </c>
      <c r="AOB245" t="s">
        <v>1203</v>
      </c>
      <c r="AOC245" t="s">
        <v>1572</v>
      </c>
      <c r="AOD245">
        <v>0</v>
      </c>
      <c r="AOE245">
        <v>0</v>
      </c>
      <c r="AOF245">
        <v>1</v>
      </c>
      <c r="AOG245">
        <v>0</v>
      </c>
      <c r="AOH245">
        <v>0</v>
      </c>
      <c r="AOI245">
        <v>0</v>
      </c>
      <c r="AOJ245">
        <v>0</v>
      </c>
      <c r="AOK245">
        <v>0</v>
      </c>
      <c r="AOL245">
        <v>0</v>
      </c>
      <c r="AOM245">
        <v>0</v>
      </c>
      <c r="AOO245" t="s">
        <v>2559</v>
      </c>
      <c r="AOP245">
        <v>0</v>
      </c>
      <c r="AOQ245">
        <v>0</v>
      </c>
      <c r="AOR245">
        <v>0</v>
      </c>
      <c r="AOS245">
        <v>1</v>
      </c>
      <c r="AOT245">
        <v>0</v>
      </c>
      <c r="AOU245">
        <v>0</v>
      </c>
      <c r="AOV245">
        <v>0</v>
      </c>
      <c r="AOX245" t="s">
        <v>1203</v>
      </c>
      <c r="AOY245" t="s">
        <v>2560</v>
      </c>
      <c r="AOZ245">
        <v>0</v>
      </c>
      <c r="APA245">
        <v>1</v>
      </c>
      <c r="APB245">
        <v>0</v>
      </c>
      <c r="APC245">
        <v>1</v>
      </c>
      <c r="APD245">
        <v>0</v>
      </c>
      <c r="APE245">
        <v>1</v>
      </c>
      <c r="APF245">
        <v>1</v>
      </c>
      <c r="APG245">
        <v>0</v>
      </c>
      <c r="APH245">
        <v>0</v>
      </c>
      <c r="APJ245" t="s">
        <v>1247</v>
      </c>
      <c r="APL245" t="s">
        <v>1559</v>
      </c>
      <c r="APM245">
        <v>1</v>
      </c>
      <c r="APN245">
        <v>1</v>
      </c>
      <c r="APO245">
        <v>0</v>
      </c>
      <c r="APP245">
        <v>0</v>
      </c>
      <c r="APQ245">
        <v>0</v>
      </c>
      <c r="APR245">
        <v>0</v>
      </c>
      <c r="APS245">
        <v>0</v>
      </c>
      <c r="APT245">
        <v>0</v>
      </c>
      <c r="APU245" t="s">
        <v>1969</v>
      </c>
      <c r="APV245">
        <v>0</v>
      </c>
      <c r="APW245">
        <v>0</v>
      </c>
      <c r="APX245">
        <v>1</v>
      </c>
      <c r="APY245">
        <v>1</v>
      </c>
      <c r="APZ245">
        <v>1</v>
      </c>
      <c r="AQA245">
        <v>1</v>
      </c>
      <c r="AQB245">
        <v>1</v>
      </c>
      <c r="AQC245">
        <v>1</v>
      </c>
      <c r="AQE245" t="s">
        <v>2267</v>
      </c>
      <c r="AQF245">
        <v>0</v>
      </c>
      <c r="AQG245">
        <v>0</v>
      </c>
      <c r="AQH245">
        <v>0</v>
      </c>
      <c r="AQI245">
        <v>1</v>
      </c>
      <c r="AQJ245">
        <v>0</v>
      </c>
      <c r="AQK245">
        <v>0</v>
      </c>
      <c r="AQL245">
        <v>0</v>
      </c>
      <c r="AQM245">
        <v>0</v>
      </c>
      <c r="AQN245">
        <v>0</v>
      </c>
      <c r="AQO245">
        <v>0</v>
      </c>
      <c r="AQX245" t="s">
        <v>1250</v>
      </c>
    </row>
    <row r="246" spans="1:1024 1026:1142" x14ac:dyDescent="0.35">
      <c r="A246" t="s">
        <v>1201</v>
      </c>
      <c r="B246" t="s">
        <v>2563</v>
      </c>
      <c r="D246" t="s">
        <v>2573</v>
      </c>
      <c r="E246" t="s">
        <v>5290</v>
      </c>
      <c r="F246" t="s">
        <v>5291</v>
      </c>
      <c r="G246" t="s">
        <v>5295</v>
      </c>
      <c r="H246" s="120" t="s">
        <v>5295</v>
      </c>
      <c r="I246" t="s">
        <v>5293</v>
      </c>
      <c r="J246" t="s">
        <v>5294</v>
      </c>
      <c r="K246" t="s">
        <v>1204</v>
      </c>
      <c r="L246" t="s">
        <v>1228</v>
      </c>
      <c r="M246" t="s">
        <v>2564</v>
      </c>
      <c r="N246" t="s">
        <v>2565</v>
      </c>
      <c r="R246" t="s">
        <v>2566</v>
      </c>
      <c r="U246" t="s">
        <v>1209</v>
      </c>
      <c r="V246" t="s">
        <v>1210</v>
      </c>
      <c r="W246" t="s">
        <v>1211</v>
      </c>
      <c r="Y246" t="s">
        <v>1212</v>
      </c>
      <c r="AA246" t="s">
        <v>2051</v>
      </c>
      <c r="AJ246" t="s">
        <v>1214</v>
      </c>
      <c r="AK246" t="s">
        <v>2346</v>
      </c>
      <c r="AL246">
        <v>1</v>
      </c>
      <c r="AM246">
        <v>1</v>
      </c>
      <c r="AN246">
        <v>1</v>
      </c>
      <c r="AO246">
        <v>1</v>
      </c>
      <c r="AP246">
        <v>1</v>
      </c>
      <c r="AQ246">
        <v>1</v>
      </c>
      <c r="AR246">
        <v>1</v>
      </c>
      <c r="AS246">
        <v>1</v>
      </c>
      <c r="AT246">
        <v>1</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DP246" t="s">
        <v>1216</v>
      </c>
      <c r="DQ246" t="s">
        <v>2090</v>
      </c>
      <c r="DS246" t="s">
        <v>2090</v>
      </c>
      <c r="DT246" t="s">
        <v>1218</v>
      </c>
      <c r="DV246" t="s">
        <v>1218</v>
      </c>
      <c r="DW246">
        <v>9000</v>
      </c>
      <c r="DX246">
        <v>2457</v>
      </c>
      <c r="DY246">
        <v>2457</v>
      </c>
      <c r="DZ246" t="s">
        <v>1203</v>
      </c>
      <c r="EA246" t="s">
        <v>1203</v>
      </c>
      <c r="EB246" t="s">
        <v>2381</v>
      </c>
      <c r="EC246">
        <v>6</v>
      </c>
      <c r="ED246">
        <v>6</v>
      </c>
      <c r="FB246" t="s">
        <v>1216</v>
      </c>
      <c r="FC246" t="s">
        <v>1218</v>
      </c>
      <c r="FE246" t="s">
        <v>1218</v>
      </c>
      <c r="FF246">
        <v>8000</v>
      </c>
      <c r="FG246">
        <v>2592</v>
      </c>
      <c r="FH246">
        <v>2592</v>
      </c>
      <c r="FI246" t="s">
        <v>1203</v>
      </c>
      <c r="FJ246" t="s">
        <v>1203</v>
      </c>
      <c r="FK246" t="s">
        <v>1220</v>
      </c>
      <c r="FL246">
        <v>1</v>
      </c>
      <c r="GH246" t="s">
        <v>1216</v>
      </c>
      <c r="GI246" t="s">
        <v>1222</v>
      </c>
      <c r="GK246" t="s">
        <v>1222</v>
      </c>
      <c r="GL246">
        <v>15000</v>
      </c>
      <c r="GM246">
        <v>15000</v>
      </c>
      <c r="GN246">
        <v>15000</v>
      </c>
      <c r="GO246" t="s">
        <v>1203</v>
      </c>
      <c r="GP246" t="s">
        <v>1203</v>
      </c>
      <c r="GQ246" t="s">
        <v>1220</v>
      </c>
      <c r="GR246">
        <v>1</v>
      </c>
      <c r="GS246">
        <v>7</v>
      </c>
      <c r="GV246" t="s">
        <v>1216</v>
      </c>
      <c r="GW246" t="s">
        <v>1222</v>
      </c>
      <c r="GY246" t="s">
        <v>1222</v>
      </c>
      <c r="GZ246">
        <v>10000</v>
      </c>
      <c r="HA246">
        <v>10000</v>
      </c>
      <c r="HB246">
        <v>10000</v>
      </c>
      <c r="HC246" t="s">
        <v>1203</v>
      </c>
      <c r="HD246" t="s">
        <v>1203</v>
      </c>
      <c r="HE246" t="s">
        <v>1220</v>
      </c>
      <c r="HF246">
        <v>1</v>
      </c>
      <c r="HG246">
        <v>7</v>
      </c>
      <c r="HJ246" t="s">
        <v>1225</v>
      </c>
      <c r="IO246">
        <v>7</v>
      </c>
      <c r="IP246" t="s">
        <v>1226</v>
      </c>
      <c r="IQ246" t="s">
        <v>1203</v>
      </c>
      <c r="IR246" t="s">
        <v>1859</v>
      </c>
      <c r="IS246">
        <v>1</v>
      </c>
      <c r="IT246">
        <v>0</v>
      </c>
      <c r="IU246">
        <v>0</v>
      </c>
      <c r="IV246">
        <v>0</v>
      </c>
      <c r="IW246">
        <v>0</v>
      </c>
      <c r="IX246">
        <v>0</v>
      </c>
      <c r="IY246">
        <v>0</v>
      </c>
      <c r="IZ246">
        <v>0</v>
      </c>
      <c r="JB246" t="s">
        <v>1226</v>
      </c>
      <c r="JC246" t="s">
        <v>1226</v>
      </c>
      <c r="JF246" t="s">
        <v>1226</v>
      </c>
      <c r="JG246" t="s">
        <v>1228</v>
      </c>
      <c r="JH246" t="s">
        <v>1229</v>
      </c>
      <c r="JI246" t="s">
        <v>1230</v>
      </c>
      <c r="JK246" t="s">
        <v>1241</v>
      </c>
      <c r="JM246" t="s">
        <v>1230</v>
      </c>
      <c r="JN246" t="s">
        <v>1232</v>
      </c>
      <c r="JP246">
        <v>2</v>
      </c>
      <c r="JQ246" t="s">
        <v>1216</v>
      </c>
      <c r="JR246" t="s">
        <v>1218</v>
      </c>
      <c r="JT246" t="s">
        <v>1218</v>
      </c>
      <c r="JU246">
        <v>18000</v>
      </c>
      <c r="JV246">
        <v>6808</v>
      </c>
      <c r="JW246">
        <v>6808</v>
      </c>
      <c r="JX246" t="s">
        <v>1203</v>
      </c>
      <c r="JY246" t="s">
        <v>1203</v>
      </c>
      <c r="JZ246" t="s">
        <v>2381</v>
      </c>
      <c r="KA246">
        <v>6</v>
      </c>
      <c r="KB246">
        <v>6</v>
      </c>
      <c r="KF246" t="s">
        <v>1216</v>
      </c>
      <c r="KG246" t="s">
        <v>1234</v>
      </c>
      <c r="KI246" t="s">
        <v>1234</v>
      </c>
      <c r="KJ246" t="s">
        <v>1222</v>
      </c>
      <c r="KL246" t="s">
        <v>1222</v>
      </c>
      <c r="KM246">
        <v>16000</v>
      </c>
      <c r="KN246">
        <v>16000</v>
      </c>
      <c r="KO246">
        <v>16000</v>
      </c>
      <c r="KP246" t="s">
        <v>1203</v>
      </c>
      <c r="KQ246" t="s">
        <v>1203</v>
      </c>
      <c r="KR246" t="s">
        <v>1220</v>
      </c>
      <c r="KS246">
        <v>1</v>
      </c>
      <c r="KT246">
        <v>7</v>
      </c>
      <c r="LR246" t="s">
        <v>1216</v>
      </c>
      <c r="LS246" t="s">
        <v>1915</v>
      </c>
      <c r="LU246" t="s">
        <v>1915</v>
      </c>
      <c r="LV246" t="s">
        <v>1222</v>
      </c>
      <c r="LX246" t="s">
        <v>1222</v>
      </c>
      <c r="LY246">
        <v>8000</v>
      </c>
      <c r="LZ246">
        <v>8000</v>
      </c>
      <c r="MA246">
        <v>8000</v>
      </c>
      <c r="MB246" t="s">
        <v>1203</v>
      </c>
      <c r="MC246" t="s">
        <v>1203</v>
      </c>
      <c r="MD246" t="s">
        <v>2381</v>
      </c>
      <c r="ME246">
        <v>6</v>
      </c>
      <c r="ND246" t="s">
        <v>1216</v>
      </c>
      <c r="NE246" t="s">
        <v>1396</v>
      </c>
      <c r="NF246">
        <v>0.5</v>
      </c>
      <c r="NG246" t="s">
        <v>1694</v>
      </c>
      <c r="NH246">
        <v>3000</v>
      </c>
      <c r="NI246">
        <v>6000</v>
      </c>
      <c r="NJ246">
        <v>6000</v>
      </c>
      <c r="NK246" t="s">
        <v>1203</v>
      </c>
      <c r="NL246" t="s">
        <v>1203</v>
      </c>
      <c r="NM246" t="s">
        <v>2381</v>
      </c>
      <c r="NN246">
        <v>6</v>
      </c>
      <c r="NO246">
        <v>6</v>
      </c>
      <c r="NS246" t="s">
        <v>1216</v>
      </c>
      <c r="NT246" t="s">
        <v>1239</v>
      </c>
      <c r="NV246" t="s">
        <v>1239</v>
      </c>
      <c r="NW246" t="s">
        <v>1237</v>
      </c>
      <c r="NY246" t="s">
        <v>1237</v>
      </c>
      <c r="NZ246">
        <v>8000</v>
      </c>
      <c r="OA246">
        <v>16000</v>
      </c>
      <c r="OB246">
        <v>16000</v>
      </c>
      <c r="OC246" t="s">
        <v>1203</v>
      </c>
      <c r="OD246" t="s">
        <v>1203</v>
      </c>
      <c r="OE246" t="s">
        <v>2381</v>
      </c>
      <c r="OF246">
        <v>6</v>
      </c>
      <c r="OG246">
        <v>6</v>
      </c>
      <c r="OJ246" t="s">
        <v>1431</v>
      </c>
      <c r="PO246">
        <v>7</v>
      </c>
      <c r="PP246" t="s">
        <v>1226</v>
      </c>
      <c r="PQ246" t="s">
        <v>1203</v>
      </c>
      <c r="PR246" t="s">
        <v>1859</v>
      </c>
      <c r="PS246">
        <v>1</v>
      </c>
      <c r="PT246">
        <v>0</v>
      </c>
      <c r="PU246">
        <v>0</v>
      </c>
      <c r="PV246">
        <v>0</v>
      </c>
      <c r="PW246">
        <v>0</v>
      </c>
      <c r="PX246">
        <v>0</v>
      </c>
      <c r="PY246">
        <v>0</v>
      </c>
      <c r="PZ246">
        <v>0</v>
      </c>
      <c r="QB246" t="s">
        <v>1226</v>
      </c>
      <c r="QC246" t="s">
        <v>1226</v>
      </c>
      <c r="QF246" t="s">
        <v>1211</v>
      </c>
      <c r="QH246" t="s">
        <v>1211</v>
      </c>
      <c r="QI246" t="s">
        <v>1228</v>
      </c>
      <c r="QJ246" t="s">
        <v>1229</v>
      </c>
      <c r="QK246" t="s">
        <v>1230</v>
      </c>
      <c r="QM246" t="s">
        <v>1241</v>
      </c>
      <c r="QQ246" t="s">
        <v>1230</v>
      </c>
      <c r="QR246" t="s">
        <v>1230</v>
      </c>
      <c r="QS246" t="s">
        <v>1232</v>
      </c>
      <c r="QU246">
        <v>2</v>
      </c>
      <c r="AFF246" t="s">
        <v>1242</v>
      </c>
      <c r="AFG246" t="s">
        <v>1242</v>
      </c>
      <c r="ALB246" t="s">
        <v>2571</v>
      </c>
      <c r="AMJ246" t="s">
        <v>1226</v>
      </c>
      <c r="AMN246" t="s">
        <v>1403</v>
      </c>
      <c r="AMO246">
        <v>1</v>
      </c>
      <c r="AMP246">
        <v>0</v>
      </c>
      <c r="AMQ246">
        <v>0</v>
      </c>
      <c r="AMR246">
        <v>0</v>
      </c>
      <c r="AMS246">
        <v>0</v>
      </c>
      <c r="AMT246">
        <v>0</v>
      </c>
      <c r="AMU246">
        <v>0</v>
      </c>
      <c r="AMV246">
        <v>0</v>
      </c>
      <c r="AMW246">
        <v>0</v>
      </c>
      <c r="AMX246">
        <v>0</v>
      </c>
      <c r="AMY246">
        <v>0</v>
      </c>
      <c r="AMZ246">
        <v>0</v>
      </c>
      <c r="ANA246">
        <v>0</v>
      </c>
      <c r="ANB246">
        <v>0</v>
      </c>
      <c r="ANC246">
        <v>0</v>
      </c>
      <c r="AND246">
        <v>0</v>
      </c>
      <c r="ANE246">
        <v>0</v>
      </c>
      <c r="ANF246">
        <v>0</v>
      </c>
      <c r="ANH246" t="s">
        <v>1226</v>
      </c>
      <c r="ANN246" t="s">
        <v>1244</v>
      </c>
      <c r="ANO246">
        <v>1</v>
      </c>
      <c r="ANP246">
        <v>0</v>
      </c>
      <c r="ANQ246">
        <v>0</v>
      </c>
      <c r="ANR246">
        <v>0</v>
      </c>
      <c r="ANS246">
        <v>0</v>
      </c>
      <c r="ANT246">
        <v>0</v>
      </c>
      <c r="ANU246">
        <v>0</v>
      </c>
      <c r="ANV246">
        <v>0</v>
      </c>
      <c r="ANW246">
        <v>0</v>
      </c>
      <c r="ANX246">
        <v>0</v>
      </c>
      <c r="ANY246">
        <v>0</v>
      </c>
      <c r="ANZ246">
        <v>0</v>
      </c>
      <c r="AOB246" t="s">
        <v>1226</v>
      </c>
      <c r="AOC246" t="s">
        <v>1244</v>
      </c>
      <c r="AOD246">
        <v>1</v>
      </c>
      <c r="AOE246">
        <v>0</v>
      </c>
      <c r="AOF246">
        <v>0</v>
      </c>
      <c r="AOG246">
        <v>0</v>
      </c>
      <c r="AOH246">
        <v>0</v>
      </c>
      <c r="AOI246">
        <v>0</v>
      </c>
      <c r="AOJ246">
        <v>0</v>
      </c>
      <c r="AOK246">
        <v>0</v>
      </c>
      <c r="AOL246">
        <v>0</v>
      </c>
      <c r="AOM246">
        <v>0</v>
      </c>
      <c r="AOO246" t="s">
        <v>1244</v>
      </c>
      <c r="AOP246">
        <v>1</v>
      </c>
      <c r="AOQ246">
        <v>0</v>
      </c>
      <c r="AOR246">
        <v>0</v>
      </c>
      <c r="AOS246">
        <v>0</v>
      </c>
      <c r="AOT246">
        <v>0</v>
      </c>
      <c r="AOU246">
        <v>0</v>
      </c>
      <c r="AOV246">
        <v>0</v>
      </c>
      <c r="AOX246" t="s">
        <v>1203</v>
      </c>
      <c r="AOY246" t="s">
        <v>1573</v>
      </c>
      <c r="AOZ246">
        <v>1</v>
      </c>
      <c r="APA246">
        <v>0</v>
      </c>
      <c r="APB246">
        <v>0</v>
      </c>
      <c r="APC246">
        <v>0</v>
      </c>
      <c r="APD246">
        <v>0</v>
      </c>
      <c r="APE246">
        <v>0</v>
      </c>
      <c r="APF246">
        <v>0</v>
      </c>
      <c r="APG246">
        <v>0</v>
      </c>
      <c r="APH246">
        <v>0</v>
      </c>
      <c r="APJ246" t="s">
        <v>1247</v>
      </c>
      <c r="APL246" t="s">
        <v>1859</v>
      </c>
      <c r="APM246">
        <v>1</v>
      </c>
      <c r="APN246">
        <v>0</v>
      </c>
      <c r="APO246">
        <v>0</v>
      </c>
      <c r="APP246">
        <v>0</v>
      </c>
      <c r="APQ246">
        <v>0</v>
      </c>
      <c r="APR246">
        <v>0</v>
      </c>
      <c r="APS246">
        <v>0</v>
      </c>
      <c r="APT246">
        <v>0</v>
      </c>
      <c r="APU246" t="s">
        <v>2572</v>
      </c>
      <c r="APV246">
        <v>0</v>
      </c>
      <c r="APW246">
        <v>0</v>
      </c>
      <c r="APX246">
        <v>0</v>
      </c>
      <c r="APY246">
        <v>1</v>
      </c>
      <c r="APZ246">
        <v>1</v>
      </c>
      <c r="AQA246">
        <v>1</v>
      </c>
      <c r="AQB246">
        <v>1</v>
      </c>
      <c r="AQC246">
        <v>1</v>
      </c>
      <c r="AQE246" t="s">
        <v>1779</v>
      </c>
      <c r="AQF246">
        <v>1</v>
      </c>
      <c r="AQG246">
        <v>0</v>
      </c>
      <c r="AQH246">
        <v>0</v>
      </c>
      <c r="AQI246">
        <v>0</v>
      </c>
      <c r="AQJ246">
        <v>0</v>
      </c>
      <c r="AQK246">
        <v>0</v>
      </c>
      <c r="AQL246">
        <v>0</v>
      </c>
      <c r="AQM246">
        <v>0</v>
      </c>
      <c r="AQN246">
        <v>0</v>
      </c>
      <c r="AQO246">
        <v>0</v>
      </c>
      <c r="AQX246" t="s">
        <v>1250</v>
      </c>
    </row>
    <row r="247" spans="1:1024 1026:1142" x14ac:dyDescent="0.35">
      <c r="A247" t="s">
        <v>1201</v>
      </c>
      <c r="B247" t="s">
        <v>2574</v>
      </c>
      <c r="D247" t="s">
        <v>2575</v>
      </c>
      <c r="E247" t="s">
        <v>5290</v>
      </c>
      <c r="F247" t="s">
        <v>5291</v>
      </c>
      <c r="G247" t="s">
        <v>5295</v>
      </c>
      <c r="H247" s="120" t="s">
        <v>5295</v>
      </c>
      <c r="I247" t="s">
        <v>5293</v>
      </c>
      <c r="J247" t="s">
        <v>5294</v>
      </c>
      <c r="K247" t="s">
        <v>1204</v>
      </c>
      <c r="L247" t="s">
        <v>1228</v>
      </c>
      <c r="M247" t="s">
        <v>2564</v>
      </c>
      <c r="N247" t="s">
        <v>2565</v>
      </c>
      <c r="R247" t="s">
        <v>2566</v>
      </c>
      <c r="U247" t="s">
        <v>1209</v>
      </c>
      <c r="V247" t="s">
        <v>1210</v>
      </c>
      <c r="W247" t="s">
        <v>1211</v>
      </c>
      <c r="Y247" t="s">
        <v>1212</v>
      </c>
      <c r="AA247" t="s">
        <v>2051</v>
      </c>
      <c r="AJ247" t="s">
        <v>1214</v>
      </c>
      <c r="AK247" t="s">
        <v>2346</v>
      </c>
      <c r="AL247">
        <v>1</v>
      </c>
      <c r="AM247">
        <v>1</v>
      </c>
      <c r="AN247">
        <v>1</v>
      </c>
      <c r="AO247">
        <v>1</v>
      </c>
      <c r="AP247">
        <v>1</v>
      </c>
      <c r="AQ247">
        <v>1</v>
      </c>
      <c r="AR247">
        <v>1</v>
      </c>
      <c r="AS247">
        <v>1</v>
      </c>
      <c r="AT247">
        <v>1</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DP247" t="s">
        <v>1216</v>
      </c>
      <c r="DQ247" t="s">
        <v>2090</v>
      </c>
      <c r="DS247" t="s">
        <v>2090</v>
      </c>
      <c r="DT247" t="s">
        <v>1218</v>
      </c>
      <c r="DV247" t="s">
        <v>1218</v>
      </c>
      <c r="DW247">
        <v>9000</v>
      </c>
      <c r="DX247">
        <v>2457</v>
      </c>
      <c r="DY247">
        <v>2457</v>
      </c>
      <c r="DZ247" t="s">
        <v>1203</v>
      </c>
      <c r="EA247" t="s">
        <v>1203</v>
      </c>
      <c r="EB247" t="s">
        <v>2381</v>
      </c>
      <c r="EC247">
        <v>6</v>
      </c>
      <c r="ED247">
        <v>6</v>
      </c>
      <c r="FB247" t="s">
        <v>1216</v>
      </c>
      <c r="FC247" t="s">
        <v>1218</v>
      </c>
      <c r="FE247" t="s">
        <v>1218</v>
      </c>
      <c r="FF247">
        <v>8000</v>
      </c>
      <c r="FG247">
        <v>2592</v>
      </c>
      <c r="FH247">
        <v>2592</v>
      </c>
      <c r="FI247" t="s">
        <v>1203</v>
      </c>
      <c r="FJ247" t="s">
        <v>1203</v>
      </c>
      <c r="FK247" t="s">
        <v>1220</v>
      </c>
      <c r="FL247">
        <v>1</v>
      </c>
      <c r="GH247" t="s">
        <v>1216</v>
      </c>
      <c r="GI247" t="s">
        <v>1222</v>
      </c>
      <c r="GK247" t="s">
        <v>1222</v>
      </c>
      <c r="GO247" t="s">
        <v>1203</v>
      </c>
      <c r="GP247" t="s">
        <v>1203</v>
      </c>
      <c r="GQ247" t="s">
        <v>1220</v>
      </c>
      <c r="GR247">
        <v>1</v>
      </c>
      <c r="GS247">
        <v>7</v>
      </c>
      <c r="GV247" t="s">
        <v>1216</v>
      </c>
      <c r="GW247" t="s">
        <v>1222</v>
      </c>
      <c r="GY247" t="s">
        <v>1222</v>
      </c>
      <c r="GZ247">
        <v>10000</v>
      </c>
      <c r="HA247">
        <v>10000</v>
      </c>
      <c r="HB247">
        <v>10000</v>
      </c>
      <c r="HC247" t="s">
        <v>1203</v>
      </c>
      <c r="HD247" t="s">
        <v>1203</v>
      </c>
      <c r="HE247" t="s">
        <v>1220</v>
      </c>
      <c r="HF247">
        <v>1</v>
      </c>
      <c r="HG247">
        <v>7</v>
      </c>
      <c r="HJ247" t="s">
        <v>1225</v>
      </c>
      <c r="IO247">
        <v>7</v>
      </c>
      <c r="IP247" t="s">
        <v>1226</v>
      </c>
      <c r="IQ247" t="s">
        <v>1203</v>
      </c>
      <c r="IR247" t="s">
        <v>1859</v>
      </c>
      <c r="IS247">
        <v>1</v>
      </c>
      <c r="IT247">
        <v>0</v>
      </c>
      <c r="IU247">
        <v>0</v>
      </c>
      <c r="IV247">
        <v>0</v>
      </c>
      <c r="IW247">
        <v>0</v>
      </c>
      <c r="IX247">
        <v>0</v>
      </c>
      <c r="IY247">
        <v>0</v>
      </c>
      <c r="IZ247">
        <v>0</v>
      </c>
      <c r="JB247" t="s">
        <v>1226</v>
      </c>
      <c r="JC247" t="s">
        <v>1226</v>
      </c>
      <c r="JF247" t="s">
        <v>1203</v>
      </c>
      <c r="JG247" t="s">
        <v>1228</v>
      </c>
      <c r="JH247" t="s">
        <v>1229</v>
      </c>
      <c r="JI247" t="s">
        <v>1230</v>
      </c>
      <c r="JM247" t="s">
        <v>1231</v>
      </c>
      <c r="JN247" t="s">
        <v>1232</v>
      </c>
      <c r="JP247">
        <v>2</v>
      </c>
      <c r="JQ247" t="s">
        <v>1216</v>
      </c>
      <c r="JR247" t="s">
        <v>1218</v>
      </c>
      <c r="JT247" t="s">
        <v>1218</v>
      </c>
      <c r="JU247">
        <v>18000</v>
      </c>
      <c r="JV247">
        <v>6808</v>
      </c>
      <c r="JW247">
        <v>6808</v>
      </c>
      <c r="JX247" t="s">
        <v>1203</v>
      </c>
      <c r="JY247" t="s">
        <v>1203</v>
      </c>
      <c r="JZ247" t="s">
        <v>2381</v>
      </c>
      <c r="KA247">
        <v>6</v>
      </c>
      <c r="KB247">
        <v>6</v>
      </c>
      <c r="KF247" t="s">
        <v>1216</v>
      </c>
      <c r="KG247" t="s">
        <v>1234</v>
      </c>
      <c r="KI247" t="s">
        <v>1234</v>
      </c>
      <c r="KJ247" t="s">
        <v>1222</v>
      </c>
      <c r="KL247" t="s">
        <v>1222</v>
      </c>
      <c r="KM247">
        <v>16000</v>
      </c>
      <c r="KN247">
        <v>16000</v>
      </c>
      <c r="KO247">
        <v>16000</v>
      </c>
      <c r="KP247" t="s">
        <v>1203</v>
      </c>
      <c r="KQ247" t="s">
        <v>1203</v>
      </c>
      <c r="KR247" t="s">
        <v>1220</v>
      </c>
      <c r="KS247">
        <v>1</v>
      </c>
      <c r="KT247">
        <v>7</v>
      </c>
      <c r="LR247" t="s">
        <v>1216</v>
      </c>
      <c r="LS247" t="s">
        <v>1915</v>
      </c>
      <c r="LU247" t="s">
        <v>1915</v>
      </c>
      <c r="LV247" t="s">
        <v>1222</v>
      </c>
      <c r="LX247" t="s">
        <v>1222</v>
      </c>
      <c r="LY247">
        <v>8000</v>
      </c>
      <c r="LZ247">
        <v>8000</v>
      </c>
      <c r="MA247">
        <v>8000</v>
      </c>
      <c r="MB247" t="s">
        <v>1203</v>
      </c>
      <c r="MC247" t="s">
        <v>1203</v>
      </c>
      <c r="MD247" t="s">
        <v>2381</v>
      </c>
      <c r="ME247">
        <v>6</v>
      </c>
      <c r="ND247" t="s">
        <v>1216</v>
      </c>
      <c r="NE247" t="s">
        <v>1396</v>
      </c>
      <c r="NF247">
        <v>0.5</v>
      </c>
      <c r="NG247" t="s">
        <v>1694</v>
      </c>
      <c r="NH247">
        <v>3000</v>
      </c>
      <c r="NI247">
        <v>6000</v>
      </c>
      <c r="NJ247">
        <v>6000</v>
      </c>
      <c r="NK247" t="s">
        <v>1203</v>
      </c>
      <c r="NL247" t="s">
        <v>1203</v>
      </c>
      <c r="NM247" t="s">
        <v>2381</v>
      </c>
      <c r="NN247">
        <v>6</v>
      </c>
      <c r="NO247">
        <v>6</v>
      </c>
      <c r="NS247" t="s">
        <v>1216</v>
      </c>
      <c r="NT247" t="s">
        <v>1239</v>
      </c>
      <c r="NV247" t="s">
        <v>1239</v>
      </c>
      <c r="NW247" t="s">
        <v>1237</v>
      </c>
      <c r="NY247" t="s">
        <v>1237</v>
      </c>
      <c r="NZ247">
        <v>8000</v>
      </c>
      <c r="OA247">
        <v>16000</v>
      </c>
      <c r="OB247">
        <v>16000</v>
      </c>
      <c r="OC247" t="s">
        <v>1203</v>
      </c>
      <c r="OD247" t="s">
        <v>1203</v>
      </c>
      <c r="OE247" t="s">
        <v>2381</v>
      </c>
      <c r="OF247">
        <v>6</v>
      </c>
      <c r="OG247">
        <v>6</v>
      </c>
      <c r="OJ247" t="s">
        <v>1431</v>
      </c>
      <c r="PO247">
        <v>7</v>
      </c>
      <c r="PP247" t="s">
        <v>1226</v>
      </c>
      <c r="PQ247" t="s">
        <v>1203</v>
      </c>
      <c r="PR247" t="s">
        <v>1859</v>
      </c>
      <c r="PS247">
        <v>1</v>
      </c>
      <c r="PT247">
        <v>0</v>
      </c>
      <c r="PU247">
        <v>0</v>
      </c>
      <c r="PV247">
        <v>0</v>
      </c>
      <c r="PW247">
        <v>0</v>
      </c>
      <c r="PX247">
        <v>0</v>
      </c>
      <c r="PY247">
        <v>0</v>
      </c>
      <c r="PZ247">
        <v>0</v>
      </c>
      <c r="QB247" t="s">
        <v>1226</v>
      </c>
      <c r="QC247" t="s">
        <v>1226</v>
      </c>
      <c r="QF247" t="s">
        <v>1211</v>
      </c>
      <c r="QH247" t="s">
        <v>1211</v>
      </c>
      <c r="QI247" t="s">
        <v>1228</v>
      </c>
      <c r="QJ247" t="s">
        <v>1229</v>
      </c>
      <c r="QK247" t="s">
        <v>1230</v>
      </c>
      <c r="QM247" t="s">
        <v>1241</v>
      </c>
      <c r="QQ247" t="s">
        <v>1230</v>
      </c>
      <c r="QR247" t="s">
        <v>1230</v>
      </c>
      <c r="QS247" t="s">
        <v>1232</v>
      </c>
      <c r="QU247">
        <v>2</v>
      </c>
      <c r="AFF247" t="s">
        <v>1242</v>
      </c>
      <c r="AFG247" t="s">
        <v>1242</v>
      </c>
      <c r="ALB247" t="s">
        <v>2571</v>
      </c>
      <c r="AMJ247" t="s">
        <v>1226</v>
      </c>
      <c r="AMN247" t="s">
        <v>1403</v>
      </c>
      <c r="AMO247">
        <v>1</v>
      </c>
      <c r="AMP247">
        <v>0</v>
      </c>
      <c r="AMQ247">
        <v>0</v>
      </c>
      <c r="AMR247">
        <v>0</v>
      </c>
      <c r="AMS247">
        <v>0</v>
      </c>
      <c r="AMT247">
        <v>0</v>
      </c>
      <c r="AMU247">
        <v>0</v>
      </c>
      <c r="AMV247">
        <v>0</v>
      </c>
      <c r="AMW247">
        <v>0</v>
      </c>
      <c r="AMX247">
        <v>0</v>
      </c>
      <c r="AMY247">
        <v>0</v>
      </c>
      <c r="AMZ247">
        <v>0</v>
      </c>
      <c r="ANA247">
        <v>0</v>
      </c>
      <c r="ANB247">
        <v>0</v>
      </c>
      <c r="ANC247">
        <v>0</v>
      </c>
      <c r="AND247">
        <v>0</v>
      </c>
      <c r="ANE247">
        <v>0</v>
      </c>
      <c r="ANF247">
        <v>0</v>
      </c>
      <c r="ANH247" t="s">
        <v>1226</v>
      </c>
      <c r="ANN247" t="s">
        <v>1244</v>
      </c>
      <c r="ANO247">
        <v>1</v>
      </c>
      <c r="ANP247">
        <v>0</v>
      </c>
      <c r="ANQ247">
        <v>0</v>
      </c>
      <c r="ANR247">
        <v>0</v>
      </c>
      <c r="ANS247">
        <v>0</v>
      </c>
      <c r="ANT247">
        <v>0</v>
      </c>
      <c r="ANU247">
        <v>0</v>
      </c>
      <c r="ANV247">
        <v>0</v>
      </c>
      <c r="ANW247">
        <v>0</v>
      </c>
      <c r="ANX247">
        <v>0</v>
      </c>
      <c r="ANY247">
        <v>0</v>
      </c>
      <c r="ANZ247">
        <v>0</v>
      </c>
      <c r="AOB247" t="s">
        <v>1226</v>
      </c>
      <c r="AOC247" t="s">
        <v>1244</v>
      </c>
      <c r="AOD247">
        <v>1</v>
      </c>
      <c r="AOE247">
        <v>0</v>
      </c>
      <c r="AOF247">
        <v>0</v>
      </c>
      <c r="AOG247">
        <v>0</v>
      </c>
      <c r="AOH247">
        <v>0</v>
      </c>
      <c r="AOI247">
        <v>0</v>
      </c>
      <c r="AOJ247">
        <v>0</v>
      </c>
      <c r="AOK247">
        <v>0</v>
      </c>
      <c r="AOL247">
        <v>0</v>
      </c>
      <c r="AOM247">
        <v>0</v>
      </c>
      <c r="AOO247" t="s">
        <v>1244</v>
      </c>
      <c r="AOP247">
        <v>1</v>
      </c>
      <c r="AOQ247">
        <v>0</v>
      </c>
      <c r="AOR247">
        <v>0</v>
      </c>
      <c r="AOS247">
        <v>0</v>
      </c>
      <c r="AOT247">
        <v>0</v>
      </c>
      <c r="AOU247">
        <v>0</v>
      </c>
      <c r="AOV247">
        <v>0</v>
      </c>
      <c r="AOX247" t="s">
        <v>1203</v>
      </c>
      <c r="AOY247" t="s">
        <v>1573</v>
      </c>
      <c r="AOZ247">
        <v>1</v>
      </c>
      <c r="APA247">
        <v>0</v>
      </c>
      <c r="APB247">
        <v>0</v>
      </c>
      <c r="APC247">
        <v>0</v>
      </c>
      <c r="APD247">
        <v>0</v>
      </c>
      <c r="APE247">
        <v>0</v>
      </c>
      <c r="APF247">
        <v>0</v>
      </c>
      <c r="APG247">
        <v>0</v>
      </c>
      <c r="APH247">
        <v>0</v>
      </c>
      <c r="APJ247" t="s">
        <v>1247</v>
      </c>
      <c r="APL247" t="s">
        <v>1859</v>
      </c>
      <c r="APM247">
        <v>1</v>
      </c>
      <c r="APN247">
        <v>0</v>
      </c>
      <c r="APO247">
        <v>0</v>
      </c>
      <c r="APP247">
        <v>0</v>
      </c>
      <c r="APQ247">
        <v>0</v>
      </c>
      <c r="APR247">
        <v>0</v>
      </c>
      <c r="APS247">
        <v>0</v>
      </c>
      <c r="APT247">
        <v>0</v>
      </c>
      <c r="APU247" t="s">
        <v>2572</v>
      </c>
      <c r="APV247">
        <v>0</v>
      </c>
      <c r="APW247">
        <v>0</v>
      </c>
      <c r="APX247">
        <v>0</v>
      </c>
      <c r="APY247">
        <v>1</v>
      </c>
      <c r="APZ247">
        <v>1</v>
      </c>
      <c r="AQA247">
        <v>1</v>
      </c>
      <c r="AQB247">
        <v>1</v>
      </c>
      <c r="AQC247">
        <v>1</v>
      </c>
      <c r="AQE247" t="s">
        <v>1779</v>
      </c>
      <c r="AQF247">
        <v>1</v>
      </c>
      <c r="AQG247">
        <v>0</v>
      </c>
      <c r="AQH247">
        <v>0</v>
      </c>
      <c r="AQI247">
        <v>0</v>
      </c>
      <c r="AQJ247">
        <v>0</v>
      </c>
      <c r="AQK247">
        <v>0</v>
      </c>
      <c r="AQL247">
        <v>0</v>
      </c>
      <c r="AQM247">
        <v>0</v>
      </c>
      <c r="AQN247">
        <v>0</v>
      </c>
      <c r="AQO247">
        <v>0</v>
      </c>
      <c r="AQX247" t="s">
        <v>1250</v>
      </c>
    </row>
    <row r="248" spans="1:1024 1026:1142" x14ac:dyDescent="0.35">
      <c r="A248" t="s">
        <v>1201</v>
      </c>
      <c r="B248" t="s">
        <v>2576</v>
      </c>
      <c r="D248" t="s">
        <v>2579</v>
      </c>
      <c r="E248" t="s">
        <v>5290</v>
      </c>
      <c r="F248" t="s">
        <v>5291</v>
      </c>
      <c r="G248" t="s">
        <v>5295</v>
      </c>
      <c r="H248" s="120" t="s">
        <v>5295</v>
      </c>
      <c r="I248" t="s">
        <v>5293</v>
      </c>
      <c r="J248" t="s">
        <v>5294</v>
      </c>
      <c r="K248" t="s">
        <v>1204</v>
      </c>
      <c r="L248" t="s">
        <v>1228</v>
      </c>
      <c r="M248" t="s">
        <v>2564</v>
      </c>
      <c r="N248" t="s">
        <v>2565</v>
      </c>
      <c r="R248" t="s">
        <v>2566</v>
      </c>
      <c r="U248" t="s">
        <v>1209</v>
      </c>
      <c r="V248" t="s">
        <v>1210</v>
      </c>
      <c r="W248" t="s">
        <v>1211</v>
      </c>
      <c r="Y248" t="s">
        <v>1212</v>
      </c>
      <c r="AA248" t="s">
        <v>2051</v>
      </c>
      <c r="AJ248" t="s">
        <v>1214</v>
      </c>
      <c r="AK248" t="s">
        <v>2346</v>
      </c>
      <c r="AL248">
        <v>1</v>
      </c>
      <c r="AM248">
        <v>1</v>
      </c>
      <c r="AN248">
        <v>1</v>
      </c>
      <c r="AO248">
        <v>1</v>
      </c>
      <c r="AP248">
        <v>1</v>
      </c>
      <c r="AQ248">
        <v>1</v>
      </c>
      <c r="AR248">
        <v>1</v>
      </c>
      <c r="AS248">
        <v>1</v>
      </c>
      <c r="AT248">
        <v>1</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DP248" t="s">
        <v>1216</v>
      </c>
      <c r="DQ248" t="s">
        <v>2090</v>
      </c>
      <c r="DS248" t="s">
        <v>2090</v>
      </c>
      <c r="DT248" t="s">
        <v>1218</v>
      </c>
      <c r="DV248" t="s">
        <v>1218</v>
      </c>
      <c r="DW248">
        <v>9000</v>
      </c>
      <c r="DX248">
        <v>2457</v>
      </c>
      <c r="DY248">
        <v>2457</v>
      </c>
      <c r="DZ248" t="s">
        <v>1203</v>
      </c>
      <c r="EA248" t="s">
        <v>1203</v>
      </c>
      <c r="EB248" t="s">
        <v>2381</v>
      </c>
      <c r="EC248">
        <v>6</v>
      </c>
      <c r="ED248">
        <v>6</v>
      </c>
      <c r="FB248" t="s">
        <v>1216</v>
      </c>
      <c r="FC248" t="s">
        <v>1218</v>
      </c>
      <c r="FE248" t="s">
        <v>1218</v>
      </c>
      <c r="FF248">
        <v>8000</v>
      </c>
      <c r="FG248">
        <v>2592</v>
      </c>
      <c r="FH248">
        <v>2592</v>
      </c>
      <c r="FI248" t="s">
        <v>1203</v>
      </c>
      <c r="FJ248" t="s">
        <v>1203</v>
      </c>
      <c r="FK248" t="s">
        <v>1220</v>
      </c>
      <c r="FL248">
        <v>1</v>
      </c>
      <c r="GH248" t="s">
        <v>1216</v>
      </c>
      <c r="GI248" t="s">
        <v>1218</v>
      </c>
      <c r="GK248" t="s">
        <v>1218</v>
      </c>
      <c r="GO248" t="s">
        <v>1203</v>
      </c>
      <c r="GP248" t="s">
        <v>1203</v>
      </c>
      <c r="GQ248" t="s">
        <v>1220</v>
      </c>
      <c r="GR248">
        <v>1</v>
      </c>
      <c r="GS248">
        <v>7</v>
      </c>
      <c r="GV248" t="s">
        <v>1216</v>
      </c>
      <c r="GW248" t="s">
        <v>1222</v>
      </c>
      <c r="GY248" t="s">
        <v>1222</v>
      </c>
      <c r="GZ248">
        <v>10000</v>
      </c>
      <c r="HA248">
        <v>10000</v>
      </c>
      <c r="HB248">
        <v>10000</v>
      </c>
      <c r="HC248" t="s">
        <v>1203</v>
      </c>
      <c r="HD248" t="s">
        <v>1203</v>
      </c>
      <c r="HE248" t="s">
        <v>1220</v>
      </c>
      <c r="HF248">
        <v>1</v>
      </c>
      <c r="HG248">
        <v>7</v>
      </c>
      <c r="HJ248" t="s">
        <v>1225</v>
      </c>
      <c r="IO248">
        <v>7</v>
      </c>
      <c r="IP248" t="s">
        <v>1226</v>
      </c>
      <c r="IQ248" t="s">
        <v>1203</v>
      </c>
      <c r="IR248" t="s">
        <v>1859</v>
      </c>
      <c r="IS248">
        <v>1</v>
      </c>
      <c r="IT248">
        <v>0</v>
      </c>
      <c r="IU248">
        <v>0</v>
      </c>
      <c r="IV248">
        <v>0</v>
      </c>
      <c r="IW248">
        <v>0</v>
      </c>
      <c r="IX248">
        <v>0</v>
      </c>
      <c r="IY248">
        <v>0</v>
      </c>
      <c r="IZ248">
        <v>0</v>
      </c>
      <c r="JB248" t="s">
        <v>1226</v>
      </c>
      <c r="JC248" t="s">
        <v>1226</v>
      </c>
      <c r="JF248" t="s">
        <v>1203</v>
      </c>
      <c r="JG248" t="s">
        <v>1228</v>
      </c>
      <c r="JH248" t="s">
        <v>1229</v>
      </c>
      <c r="JI248" t="s">
        <v>1230</v>
      </c>
      <c r="JM248" t="s">
        <v>1231</v>
      </c>
      <c r="JN248" t="s">
        <v>1232</v>
      </c>
      <c r="JP248">
        <v>2</v>
      </c>
      <c r="JQ248" t="s">
        <v>1216</v>
      </c>
      <c r="JR248" t="s">
        <v>1218</v>
      </c>
      <c r="JT248" t="s">
        <v>1218</v>
      </c>
      <c r="JU248">
        <v>18000</v>
      </c>
      <c r="JV248">
        <v>6808</v>
      </c>
      <c r="JW248">
        <v>6808</v>
      </c>
      <c r="JX248" t="s">
        <v>1203</v>
      </c>
      <c r="JY248" t="s">
        <v>1203</v>
      </c>
      <c r="JZ248" t="s">
        <v>2381</v>
      </c>
      <c r="KA248">
        <v>6</v>
      </c>
      <c r="KB248">
        <v>6</v>
      </c>
      <c r="KF248" t="s">
        <v>1216</v>
      </c>
      <c r="KG248" t="s">
        <v>1234</v>
      </c>
      <c r="KI248" t="s">
        <v>1234</v>
      </c>
      <c r="KJ248" t="s">
        <v>1222</v>
      </c>
      <c r="KL248" t="s">
        <v>1222</v>
      </c>
      <c r="KM248">
        <v>16000</v>
      </c>
      <c r="KN248">
        <v>16000</v>
      </c>
      <c r="KO248">
        <v>16000</v>
      </c>
      <c r="KP248" t="s">
        <v>1203</v>
      </c>
      <c r="KQ248" t="s">
        <v>1203</v>
      </c>
      <c r="KR248" t="s">
        <v>1220</v>
      </c>
      <c r="KS248">
        <v>1</v>
      </c>
      <c r="KT248">
        <v>7</v>
      </c>
      <c r="LR248" t="s">
        <v>1216</v>
      </c>
      <c r="LS248" t="s">
        <v>1915</v>
      </c>
      <c r="LU248" t="s">
        <v>1915</v>
      </c>
      <c r="LV248" t="s">
        <v>1222</v>
      </c>
      <c r="LX248" t="s">
        <v>1222</v>
      </c>
      <c r="LY248">
        <v>8000</v>
      </c>
      <c r="LZ248">
        <v>8000</v>
      </c>
      <c r="MA248">
        <v>8000</v>
      </c>
      <c r="MB248" t="s">
        <v>1203</v>
      </c>
      <c r="MC248" t="s">
        <v>1203</v>
      </c>
      <c r="MD248" t="s">
        <v>2381</v>
      </c>
      <c r="ME248">
        <v>6</v>
      </c>
      <c r="ND248" t="s">
        <v>1216</v>
      </c>
      <c r="NE248" t="s">
        <v>1396</v>
      </c>
      <c r="NF248">
        <v>0.5</v>
      </c>
      <c r="NG248" t="s">
        <v>1694</v>
      </c>
      <c r="NH248">
        <v>3000</v>
      </c>
      <c r="NI248">
        <v>6000</v>
      </c>
      <c r="NJ248">
        <v>6000</v>
      </c>
      <c r="NK248" t="s">
        <v>1203</v>
      </c>
      <c r="NL248" t="s">
        <v>1203</v>
      </c>
      <c r="NM248" t="s">
        <v>2381</v>
      </c>
      <c r="NN248">
        <v>6</v>
      </c>
      <c r="NO248">
        <v>6</v>
      </c>
      <c r="NS248" t="s">
        <v>1216</v>
      </c>
      <c r="NT248" t="s">
        <v>1239</v>
      </c>
      <c r="NV248" t="s">
        <v>1239</v>
      </c>
      <c r="NW248" t="s">
        <v>1237</v>
      </c>
      <c r="NY248" t="s">
        <v>1237</v>
      </c>
      <c r="NZ248">
        <v>8000</v>
      </c>
      <c r="OA248">
        <v>16000</v>
      </c>
      <c r="OB248">
        <v>16000</v>
      </c>
      <c r="OC248" t="s">
        <v>1203</v>
      </c>
      <c r="OD248" t="s">
        <v>1203</v>
      </c>
      <c r="OE248" t="s">
        <v>2381</v>
      </c>
      <c r="OF248">
        <v>6</v>
      </c>
      <c r="OG248">
        <v>6</v>
      </c>
      <c r="OJ248" t="s">
        <v>1431</v>
      </c>
      <c r="PO248">
        <v>7</v>
      </c>
      <c r="PP248" t="s">
        <v>1226</v>
      </c>
      <c r="PQ248" t="s">
        <v>1203</v>
      </c>
      <c r="PR248" t="s">
        <v>1859</v>
      </c>
      <c r="PS248">
        <v>1</v>
      </c>
      <c r="PT248">
        <v>0</v>
      </c>
      <c r="PU248">
        <v>0</v>
      </c>
      <c r="PV248">
        <v>0</v>
      </c>
      <c r="PW248">
        <v>0</v>
      </c>
      <c r="PX248">
        <v>0</v>
      </c>
      <c r="PY248">
        <v>0</v>
      </c>
      <c r="PZ248">
        <v>0</v>
      </c>
      <c r="QB248" t="s">
        <v>1226</v>
      </c>
      <c r="QC248" t="s">
        <v>1226</v>
      </c>
      <c r="QF248" t="s">
        <v>1211</v>
      </c>
      <c r="QH248" t="s">
        <v>1211</v>
      </c>
      <c r="QI248" t="s">
        <v>1228</v>
      </c>
      <c r="QJ248" t="s">
        <v>1229</v>
      </c>
      <c r="QK248" t="s">
        <v>1230</v>
      </c>
      <c r="QM248" t="s">
        <v>1241</v>
      </c>
      <c r="QQ248" t="s">
        <v>1230</v>
      </c>
      <c r="QR248" t="s">
        <v>1230</v>
      </c>
      <c r="QS248" t="s">
        <v>1232</v>
      </c>
      <c r="QU248">
        <v>2</v>
      </c>
      <c r="AFF248" t="s">
        <v>1242</v>
      </c>
      <c r="AFG248" t="s">
        <v>1242</v>
      </c>
      <c r="ALB248" t="s">
        <v>2571</v>
      </c>
      <c r="AMJ248" t="s">
        <v>1226</v>
      </c>
      <c r="AMN248" t="s">
        <v>1403</v>
      </c>
      <c r="AMO248">
        <v>1</v>
      </c>
      <c r="AMP248">
        <v>0</v>
      </c>
      <c r="AMQ248">
        <v>0</v>
      </c>
      <c r="AMR248">
        <v>0</v>
      </c>
      <c r="AMS248">
        <v>0</v>
      </c>
      <c r="AMT248">
        <v>0</v>
      </c>
      <c r="AMU248">
        <v>0</v>
      </c>
      <c r="AMV248">
        <v>0</v>
      </c>
      <c r="AMW248">
        <v>0</v>
      </c>
      <c r="AMX248">
        <v>0</v>
      </c>
      <c r="AMY248">
        <v>0</v>
      </c>
      <c r="AMZ248">
        <v>0</v>
      </c>
      <c r="ANA248">
        <v>0</v>
      </c>
      <c r="ANB248">
        <v>0</v>
      </c>
      <c r="ANC248">
        <v>0</v>
      </c>
      <c r="AND248">
        <v>0</v>
      </c>
      <c r="ANE248">
        <v>0</v>
      </c>
      <c r="ANF248">
        <v>0</v>
      </c>
      <c r="ANH248" t="s">
        <v>1226</v>
      </c>
      <c r="ANN248" t="s">
        <v>1244</v>
      </c>
      <c r="ANO248">
        <v>1</v>
      </c>
      <c r="ANP248">
        <v>0</v>
      </c>
      <c r="ANQ248">
        <v>0</v>
      </c>
      <c r="ANR248">
        <v>0</v>
      </c>
      <c r="ANS248">
        <v>0</v>
      </c>
      <c r="ANT248">
        <v>0</v>
      </c>
      <c r="ANU248">
        <v>0</v>
      </c>
      <c r="ANV248">
        <v>0</v>
      </c>
      <c r="ANW248">
        <v>0</v>
      </c>
      <c r="ANX248">
        <v>0</v>
      </c>
      <c r="ANY248">
        <v>0</v>
      </c>
      <c r="ANZ248">
        <v>0</v>
      </c>
      <c r="AOB248" t="s">
        <v>1226</v>
      </c>
      <c r="AOC248" t="s">
        <v>1244</v>
      </c>
      <c r="AOD248">
        <v>1</v>
      </c>
      <c r="AOE248">
        <v>0</v>
      </c>
      <c r="AOF248">
        <v>0</v>
      </c>
      <c r="AOG248">
        <v>0</v>
      </c>
      <c r="AOH248">
        <v>0</v>
      </c>
      <c r="AOI248">
        <v>0</v>
      </c>
      <c r="AOJ248">
        <v>0</v>
      </c>
      <c r="AOK248">
        <v>0</v>
      </c>
      <c r="AOL248">
        <v>0</v>
      </c>
      <c r="AOM248">
        <v>0</v>
      </c>
      <c r="AOO248" t="s">
        <v>1244</v>
      </c>
      <c r="AOP248">
        <v>1</v>
      </c>
      <c r="AOQ248">
        <v>0</v>
      </c>
      <c r="AOR248">
        <v>0</v>
      </c>
      <c r="AOS248">
        <v>0</v>
      </c>
      <c r="AOT248">
        <v>0</v>
      </c>
      <c r="AOU248">
        <v>0</v>
      </c>
      <c r="AOV248">
        <v>0</v>
      </c>
      <c r="AOX248" t="s">
        <v>1203</v>
      </c>
      <c r="AOY248" t="s">
        <v>1573</v>
      </c>
      <c r="AOZ248">
        <v>1</v>
      </c>
      <c r="APA248">
        <v>0</v>
      </c>
      <c r="APB248">
        <v>0</v>
      </c>
      <c r="APC248">
        <v>0</v>
      </c>
      <c r="APD248">
        <v>0</v>
      </c>
      <c r="APE248">
        <v>0</v>
      </c>
      <c r="APF248">
        <v>0</v>
      </c>
      <c r="APG248">
        <v>0</v>
      </c>
      <c r="APH248">
        <v>0</v>
      </c>
      <c r="APJ248" t="s">
        <v>1247</v>
      </c>
      <c r="APL248" t="s">
        <v>1859</v>
      </c>
      <c r="APM248">
        <v>1</v>
      </c>
      <c r="APN248">
        <v>0</v>
      </c>
      <c r="APO248">
        <v>0</v>
      </c>
      <c r="APP248">
        <v>0</v>
      </c>
      <c r="APQ248">
        <v>0</v>
      </c>
      <c r="APR248">
        <v>0</v>
      </c>
      <c r="APS248">
        <v>0</v>
      </c>
      <c r="APT248">
        <v>0</v>
      </c>
      <c r="APU248" t="s">
        <v>2578</v>
      </c>
      <c r="APV248">
        <v>0</v>
      </c>
      <c r="APW248">
        <v>0</v>
      </c>
      <c r="APX248">
        <v>0</v>
      </c>
      <c r="APY248">
        <v>1</v>
      </c>
      <c r="APZ248">
        <v>1</v>
      </c>
      <c r="AQA248">
        <v>1</v>
      </c>
      <c r="AQB248">
        <v>1</v>
      </c>
      <c r="AQC248">
        <v>1</v>
      </c>
      <c r="AQE248" t="s">
        <v>1779</v>
      </c>
      <c r="AQF248">
        <v>1</v>
      </c>
      <c r="AQG248">
        <v>0</v>
      </c>
      <c r="AQH248">
        <v>0</v>
      </c>
      <c r="AQI248">
        <v>0</v>
      </c>
      <c r="AQJ248">
        <v>0</v>
      </c>
      <c r="AQK248">
        <v>0</v>
      </c>
      <c r="AQL248">
        <v>0</v>
      </c>
      <c r="AQM248">
        <v>0</v>
      </c>
      <c r="AQN248">
        <v>0</v>
      </c>
      <c r="AQO248">
        <v>0</v>
      </c>
      <c r="AQX248" t="s">
        <v>1250</v>
      </c>
    </row>
    <row r="249" spans="1:1024 1026:1142" x14ac:dyDescent="0.35">
      <c r="A249" t="s">
        <v>1201</v>
      </c>
      <c r="B249" t="s">
        <v>2580</v>
      </c>
      <c r="D249" t="s">
        <v>2581</v>
      </c>
      <c r="E249" t="s">
        <v>5290</v>
      </c>
      <c r="F249" t="s">
        <v>5291</v>
      </c>
      <c r="G249" t="s">
        <v>5295</v>
      </c>
      <c r="H249" s="120" t="s">
        <v>5295</v>
      </c>
      <c r="I249" t="s">
        <v>5293</v>
      </c>
      <c r="J249" t="s">
        <v>5294</v>
      </c>
      <c r="K249" t="s">
        <v>1204</v>
      </c>
      <c r="L249" t="s">
        <v>1228</v>
      </c>
      <c r="M249" t="s">
        <v>2564</v>
      </c>
      <c r="N249" t="s">
        <v>2565</v>
      </c>
      <c r="R249" t="s">
        <v>2566</v>
      </c>
      <c r="U249" t="s">
        <v>1209</v>
      </c>
      <c r="V249" t="s">
        <v>1210</v>
      </c>
      <c r="W249" t="s">
        <v>1211</v>
      </c>
      <c r="Y249" t="s">
        <v>1212</v>
      </c>
      <c r="AA249" t="s">
        <v>2051</v>
      </c>
      <c r="AJ249" t="s">
        <v>1214</v>
      </c>
      <c r="AK249" t="s">
        <v>2346</v>
      </c>
      <c r="AL249">
        <v>1</v>
      </c>
      <c r="AM249">
        <v>1</v>
      </c>
      <c r="AN249">
        <v>1</v>
      </c>
      <c r="AO249">
        <v>1</v>
      </c>
      <c r="AP249">
        <v>1</v>
      </c>
      <c r="AQ249">
        <v>1</v>
      </c>
      <c r="AR249">
        <v>1</v>
      </c>
      <c r="AS249">
        <v>1</v>
      </c>
      <c r="AT249">
        <v>1</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DP249" t="s">
        <v>1216</v>
      </c>
      <c r="DQ249" t="s">
        <v>2090</v>
      </c>
      <c r="DS249" t="s">
        <v>2090</v>
      </c>
      <c r="DT249" t="s">
        <v>1218</v>
      </c>
      <c r="DV249" t="s">
        <v>1218</v>
      </c>
      <c r="DW249">
        <v>9000</v>
      </c>
      <c r="DX249">
        <v>2457</v>
      </c>
      <c r="DY249">
        <v>2457</v>
      </c>
      <c r="DZ249" t="s">
        <v>1203</v>
      </c>
      <c r="EA249" t="s">
        <v>1203</v>
      </c>
      <c r="EB249" t="s">
        <v>2381</v>
      </c>
      <c r="EC249">
        <v>6</v>
      </c>
      <c r="ED249">
        <v>6</v>
      </c>
      <c r="FB249" t="s">
        <v>1216</v>
      </c>
      <c r="FC249" t="s">
        <v>1218</v>
      </c>
      <c r="FE249" t="s">
        <v>1218</v>
      </c>
      <c r="FF249">
        <v>8000</v>
      </c>
      <c r="FG249">
        <v>2592</v>
      </c>
      <c r="FH249">
        <v>2592</v>
      </c>
      <c r="FI249" t="s">
        <v>1203</v>
      </c>
      <c r="FJ249" t="s">
        <v>1203</v>
      </c>
      <c r="FK249" t="s">
        <v>1220</v>
      </c>
      <c r="FL249">
        <v>1</v>
      </c>
      <c r="GH249" t="s">
        <v>1216</v>
      </c>
      <c r="GI249" t="s">
        <v>1222</v>
      </c>
      <c r="GK249" t="s">
        <v>1222</v>
      </c>
      <c r="GL249">
        <v>15000</v>
      </c>
      <c r="GM249">
        <v>15000</v>
      </c>
      <c r="GN249">
        <v>15000</v>
      </c>
      <c r="GO249" t="s">
        <v>1203</v>
      </c>
      <c r="GP249" t="s">
        <v>1203</v>
      </c>
      <c r="GQ249" t="s">
        <v>1220</v>
      </c>
      <c r="GR249">
        <v>1</v>
      </c>
      <c r="GS249">
        <v>7</v>
      </c>
      <c r="GV249" t="s">
        <v>1216</v>
      </c>
      <c r="GW249" t="s">
        <v>1222</v>
      </c>
      <c r="GY249" t="s">
        <v>1222</v>
      </c>
      <c r="GZ249">
        <v>10000</v>
      </c>
      <c r="HA249">
        <v>10000</v>
      </c>
      <c r="HB249">
        <v>10000</v>
      </c>
      <c r="HC249" t="s">
        <v>1203</v>
      </c>
      <c r="HD249" t="s">
        <v>1203</v>
      </c>
      <c r="HE249" t="s">
        <v>1220</v>
      </c>
      <c r="HF249">
        <v>1</v>
      </c>
      <c r="HG249">
        <v>7</v>
      </c>
      <c r="HJ249" t="s">
        <v>1225</v>
      </c>
      <c r="IO249">
        <v>7</v>
      </c>
      <c r="IP249" t="s">
        <v>1226</v>
      </c>
      <c r="IQ249" t="s">
        <v>1203</v>
      </c>
      <c r="IR249" t="s">
        <v>1859</v>
      </c>
      <c r="IS249">
        <v>1</v>
      </c>
      <c r="IT249">
        <v>0</v>
      </c>
      <c r="IU249">
        <v>0</v>
      </c>
      <c r="IV249">
        <v>0</v>
      </c>
      <c r="IW249">
        <v>0</v>
      </c>
      <c r="IX249">
        <v>0</v>
      </c>
      <c r="IY249">
        <v>0</v>
      </c>
      <c r="IZ249">
        <v>0</v>
      </c>
      <c r="JB249" t="s">
        <v>1226</v>
      </c>
      <c r="JC249" t="s">
        <v>1226</v>
      </c>
      <c r="JF249" t="s">
        <v>1203</v>
      </c>
      <c r="JG249" t="s">
        <v>1228</v>
      </c>
      <c r="JH249" t="s">
        <v>1229</v>
      </c>
      <c r="JI249" t="s">
        <v>1230</v>
      </c>
      <c r="JM249" t="s">
        <v>1231</v>
      </c>
      <c r="JN249" t="s">
        <v>1232</v>
      </c>
      <c r="JP249">
        <v>2</v>
      </c>
      <c r="JQ249" t="s">
        <v>1216</v>
      </c>
      <c r="JR249" t="s">
        <v>1218</v>
      </c>
      <c r="JT249" t="s">
        <v>1218</v>
      </c>
      <c r="JU249">
        <v>18000</v>
      </c>
      <c r="JV249">
        <v>6808</v>
      </c>
      <c r="JW249">
        <v>6808</v>
      </c>
      <c r="JX249" t="s">
        <v>1203</v>
      </c>
      <c r="JY249" t="s">
        <v>1203</v>
      </c>
      <c r="JZ249" t="s">
        <v>2381</v>
      </c>
      <c r="KA249">
        <v>6</v>
      </c>
      <c r="KB249">
        <v>6</v>
      </c>
      <c r="KF249" t="s">
        <v>1216</v>
      </c>
      <c r="KG249" t="s">
        <v>1234</v>
      </c>
      <c r="KI249" t="s">
        <v>1234</v>
      </c>
      <c r="KJ249" t="s">
        <v>1222</v>
      </c>
      <c r="KL249" t="s">
        <v>1222</v>
      </c>
      <c r="KM249">
        <v>16000</v>
      </c>
      <c r="KN249">
        <v>16000</v>
      </c>
      <c r="KO249">
        <v>16000</v>
      </c>
      <c r="KP249" t="s">
        <v>1203</v>
      </c>
      <c r="KQ249" t="s">
        <v>1203</v>
      </c>
      <c r="KR249" t="s">
        <v>1220</v>
      </c>
      <c r="KS249">
        <v>1</v>
      </c>
      <c r="KT249">
        <v>7</v>
      </c>
      <c r="LR249" t="s">
        <v>1216</v>
      </c>
      <c r="LS249" t="s">
        <v>1915</v>
      </c>
      <c r="LU249" t="s">
        <v>1915</v>
      </c>
      <c r="LV249" t="s">
        <v>1222</v>
      </c>
      <c r="LX249" t="s">
        <v>1222</v>
      </c>
      <c r="LY249">
        <v>8000</v>
      </c>
      <c r="LZ249">
        <v>8000</v>
      </c>
      <c r="MA249">
        <v>8000</v>
      </c>
      <c r="MB249" t="s">
        <v>1203</v>
      </c>
      <c r="MC249" t="s">
        <v>1203</v>
      </c>
      <c r="MD249" t="s">
        <v>2381</v>
      </c>
      <c r="ME249">
        <v>6</v>
      </c>
      <c r="ND249" t="s">
        <v>1216</v>
      </c>
      <c r="NE249" t="s">
        <v>1396</v>
      </c>
      <c r="NF249">
        <v>0.5</v>
      </c>
      <c r="NG249" t="s">
        <v>1694</v>
      </c>
      <c r="NH249">
        <v>3000</v>
      </c>
      <c r="NI249">
        <v>6000</v>
      </c>
      <c r="NJ249">
        <v>6000</v>
      </c>
      <c r="NK249" t="s">
        <v>1203</v>
      </c>
      <c r="NL249" t="s">
        <v>1203</v>
      </c>
      <c r="NM249" t="s">
        <v>2381</v>
      </c>
      <c r="NN249">
        <v>6</v>
      </c>
      <c r="NO249">
        <v>6</v>
      </c>
      <c r="NS249" t="s">
        <v>1216</v>
      </c>
      <c r="NT249" t="s">
        <v>1239</v>
      </c>
      <c r="NV249" t="s">
        <v>1239</v>
      </c>
      <c r="NW249" t="s">
        <v>1237</v>
      </c>
      <c r="NY249" t="s">
        <v>1237</v>
      </c>
      <c r="NZ249">
        <v>8000</v>
      </c>
      <c r="OA249">
        <v>16000</v>
      </c>
      <c r="OB249">
        <v>16000</v>
      </c>
      <c r="OC249" t="s">
        <v>1203</v>
      </c>
      <c r="OD249" t="s">
        <v>1203</v>
      </c>
      <c r="OE249" t="s">
        <v>2381</v>
      </c>
      <c r="OF249">
        <v>6</v>
      </c>
      <c r="OG249">
        <v>6</v>
      </c>
      <c r="OJ249" t="s">
        <v>1431</v>
      </c>
      <c r="PO249">
        <v>7</v>
      </c>
      <c r="PP249" t="s">
        <v>1226</v>
      </c>
      <c r="PQ249" t="s">
        <v>1203</v>
      </c>
      <c r="PR249" t="s">
        <v>1859</v>
      </c>
      <c r="PS249">
        <v>1</v>
      </c>
      <c r="PT249">
        <v>0</v>
      </c>
      <c r="PU249">
        <v>0</v>
      </c>
      <c r="PV249">
        <v>0</v>
      </c>
      <c r="PW249">
        <v>0</v>
      </c>
      <c r="PX249">
        <v>0</v>
      </c>
      <c r="PY249">
        <v>0</v>
      </c>
      <c r="PZ249">
        <v>0</v>
      </c>
      <c r="QB249" t="s">
        <v>1226</v>
      </c>
      <c r="QC249" t="s">
        <v>1226</v>
      </c>
      <c r="QF249" t="s">
        <v>1211</v>
      </c>
      <c r="QH249" t="s">
        <v>1211</v>
      </c>
      <c r="QI249" t="s">
        <v>1228</v>
      </c>
      <c r="QJ249" t="s">
        <v>1229</v>
      </c>
      <c r="QK249" t="s">
        <v>1230</v>
      </c>
      <c r="QM249" t="s">
        <v>1241</v>
      </c>
      <c r="QQ249" t="s">
        <v>1230</v>
      </c>
      <c r="QR249" t="s">
        <v>1230</v>
      </c>
      <c r="QS249" t="s">
        <v>1232</v>
      </c>
      <c r="QU249">
        <v>2</v>
      </c>
      <c r="AFF249" t="s">
        <v>1242</v>
      </c>
      <c r="AFG249" t="s">
        <v>1242</v>
      </c>
      <c r="ALB249" t="s">
        <v>2571</v>
      </c>
      <c r="AMJ249" t="s">
        <v>1226</v>
      </c>
      <c r="AMN249" t="s">
        <v>1403</v>
      </c>
      <c r="AMO249">
        <v>1</v>
      </c>
      <c r="AMP249">
        <v>0</v>
      </c>
      <c r="AMQ249">
        <v>0</v>
      </c>
      <c r="AMR249">
        <v>0</v>
      </c>
      <c r="AMS249">
        <v>0</v>
      </c>
      <c r="AMT249">
        <v>0</v>
      </c>
      <c r="AMU249">
        <v>0</v>
      </c>
      <c r="AMV249">
        <v>0</v>
      </c>
      <c r="AMW249">
        <v>0</v>
      </c>
      <c r="AMX249">
        <v>0</v>
      </c>
      <c r="AMY249">
        <v>0</v>
      </c>
      <c r="AMZ249">
        <v>0</v>
      </c>
      <c r="ANA249">
        <v>0</v>
      </c>
      <c r="ANB249">
        <v>0</v>
      </c>
      <c r="ANC249">
        <v>0</v>
      </c>
      <c r="AND249">
        <v>0</v>
      </c>
      <c r="ANE249">
        <v>0</v>
      </c>
      <c r="ANF249">
        <v>0</v>
      </c>
      <c r="ANH249" t="s">
        <v>1226</v>
      </c>
      <c r="ANN249" t="s">
        <v>1244</v>
      </c>
      <c r="ANO249">
        <v>1</v>
      </c>
      <c r="ANP249">
        <v>0</v>
      </c>
      <c r="ANQ249">
        <v>0</v>
      </c>
      <c r="ANR249">
        <v>0</v>
      </c>
      <c r="ANS249">
        <v>0</v>
      </c>
      <c r="ANT249">
        <v>0</v>
      </c>
      <c r="ANU249">
        <v>0</v>
      </c>
      <c r="ANV249">
        <v>0</v>
      </c>
      <c r="ANW249">
        <v>0</v>
      </c>
      <c r="ANX249">
        <v>0</v>
      </c>
      <c r="ANY249">
        <v>0</v>
      </c>
      <c r="ANZ249">
        <v>0</v>
      </c>
      <c r="AOB249" t="s">
        <v>1226</v>
      </c>
      <c r="AOC249" t="s">
        <v>1244</v>
      </c>
      <c r="AOD249">
        <v>1</v>
      </c>
      <c r="AOE249">
        <v>0</v>
      </c>
      <c r="AOF249">
        <v>0</v>
      </c>
      <c r="AOG249">
        <v>0</v>
      </c>
      <c r="AOH249">
        <v>0</v>
      </c>
      <c r="AOI249">
        <v>0</v>
      </c>
      <c r="AOJ249">
        <v>0</v>
      </c>
      <c r="AOK249">
        <v>0</v>
      </c>
      <c r="AOL249">
        <v>0</v>
      </c>
      <c r="AOM249">
        <v>0</v>
      </c>
      <c r="AOO249" t="s">
        <v>1244</v>
      </c>
      <c r="AOP249">
        <v>1</v>
      </c>
      <c r="AOQ249">
        <v>0</v>
      </c>
      <c r="AOR249">
        <v>0</v>
      </c>
      <c r="AOS249">
        <v>0</v>
      </c>
      <c r="AOT249">
        <v>0</v>
      </c>
      <c r="AOU249">
        <v>0</v>
      </c>
      <c r="AOV249">
        <v>0</v>
      </c>
      <c r="AOX249" t="s">
        <v>1203</v>
      </c>
      <c r="AOY249" t="s">
        <v>1573</v>
      </c>
      <c r="AOZ249">
        <v>1</v>
      </c>
      <c r="APA249">
        <v>0</v>
      </c>
      <c r="APB249">
        <v>0</v>
      </c>
      <c r="APC249">
        <v>0</v>
      </c>
      <c r="APD249">
        <v>0</v>
      </c>
      <c r="APE249">
        <v>0</v>
      </c>
      <c r="APF249">
        <v>0</v>
      </c>
      <c r="APG249">
        <v>0</v>
      </c>
      <c r="APH249">
        <v>0</v>
      </c>
      <c r="APJ249" t="s">
        <v>1247</v>
      </c>
      <c r="APL249" t="s">
        <v>1859</v>
      </c>
      <c r="APM249">
        <v>1</v>
      </c>
      <c r="APN249">
        <v>0</v>
      </c>
      <c r="APO249">
        <v>0</v>
      </c>
      <c r="APP249">
        <v>0</v>
      </c>
      <c r="APQ249">
        <v>0</v>
      </c>
      <c r="APR249">
        <v>0</v>
      </c>
      <c r="APS249">
        <v>0</v>
      </c>
      <c r="APT249">
        <v>0</v>
      </c>
      <c r="APU249" t="s">
        <v>2578</v>
      </c>
      <c r="APV249">
        <v>0</v>
      </c>
      <c r="APW249">
        <v>0</v>
      </c>
      <c r="APX249">
        <v>0</v>
      </c>
      <c r="APY249">
        <v>1</v>
      </c>
      <c r="APZ249">
        <v>1</v>
      </c>
      <c r="AQA249">
        <v>1</v>
      </c>
      <c r="AQB249">
        <v>1</v>
      </c>
      <c r="AQC249">
        <v>1</v>
      </c>
      <c r="AQE249" t="s">
        <v>1779</v>
      </c>
      <c r="AQF249">
        <v>1</v>
      </c>
      <c r="AQG249">
        <v>0</v>
      </c>
      <c r="AQH249">
        <v>0</v>
      </c>
      <c r="AQI249">
        <v>0</v>
      </c>
      <c r="AQJ249">
        <v>0</v>
      </c>
      <c r="AQK249">
        <v>0</v>
      </c>
      <c r="AQL249">
        <v>0</v>
      </c>
      <c r="AQM249">
        <v>0</v>
      </c>
      <c r="AQN249">
        <v>0</v>
      </c>
      <c r="AQO249">
        <v>0</v>
      </c>
      <c r="AQX249" t="s">
        <v>1250</v>
      </c>
    </row>
    <row r="250" spans="1:1024 1026:1142" x14ac:dyDescent="0.35">
      <c r="A250" t="s">
        <v>1201</v>
      </c>
      <c r="B250" t="s">
        <v>2582</v>
      </c>
      <c r="D250" t="s">
        <v>2586</v>
      </c>
      <c r="E250" t="s">
        <v>5290</v>
      </c>
      <c r="F250" t="s">
        <v>5291</v>
      </c>
      <c r="G250" t="s">
        <v>5295</v>
      </c>
      <c r="H250" s="120" t="s">
        <v>5295</v>
      </c>
      <c r="I250" t="s">
        <v>5293</v>
      </c>
      <c r="J250" t="s">
        <v>5294</v>
      </c>
      <c r="K250" t="s">
        <v>1204</v>
      </c>
      <c r="L250" t="s">
        <v>1228</v>
      </c>
      <c r="M250" t="s">
        <v>2564</v>
      </c>
      <c r="N250" t="s">
        <v>2565</v>
      </c>
      <c r="R250" t="s">
        <v>2566</v>
      </c>
      <c r="U250" t="s">
        <v>1271</v>
      </c>
      <c r="V250" t="s">
        <v>1210</v>
      </c>
      <c r="W250" t="s">
        <v>1211</v>
      </c>
      <c r="Y250" t="s">
        <v>1212</v>
      </c>
      <c r="AJ250" t="s">
        <v>1214</v>
      </c>
      <c r="BO250" t="s">
        <v>2583</v>
      </c>
      <c r="BP250">
        <v>1</v>
      </c>
      <c r="BQ250">
        <v>1</v>
      </c>
      <c r="BR250">
        <v>1</v>
      </c>
      <c r="BS250">
        <v>1</v>
      </c>
      <c r="BT250">
        <v>1</v>
      </c>
      <c r="BU250">
        <v>1</v>
      </c>
      <c r="BV250">
        <v>1</v>
      </c>
      <c r="BW250">
        <v>1</v>
      </c>
      <c r="BX250">
        <v>0</v>
      </c>
      <c r="BY250">
        <v>0</v>
      </c>
      <c r="BZ250">
        <v>0</v>
      </c>
      <c r="CA250">
        <v>1</v>
      </c>
      <c r="CB250">
        <v>0</v>
      </c>
      <c r="CC250">
        <v>0</v>
      </c>
      <c r="CD250">
        <v>1</v>
      </c>
      <c r="CE250">
        <v>0</v>
      </c>
      <c r="CF250">
        <v>0</v>
      </c>
      <c r="CG250">
        <v>0</v>
      </c>
      <c r="CH250">
        <v>1</v>
      </c>
      <c r="CI250">
        <v>1</v>
      </c>
      <c r="CJ250">
        <v>1</v>
      </c>
      <c r="QV250" t="s">
        <v>1216</v>
      </c>
      <c r="QW250" t="s">
        <v>1273</v>
      </c>
      <c r="QY250" t="s">
        <v>1273</v>
      </c>
      <c r="QZ250">
        <v>6000</v>
      </c>
      <c r="RA250">
        <v>2000</v>
      </c>
      <c r="RB250">
        <v>2000</v>
      </c>
      <c r="RC250" t="s">
        <v>1203</v>
      </c>
      <c r="RD250" t="s">
        <v>1203</v>
      </c>
      <c r="RE250" t="s">
        <v>2381</v>
      </c>
      <c r="RF250">
        <v>6</v>
      </c>
      <c r="RG250">
        <v>6</v>
      </c>
      <c r="RJ250" t="s">
        <v>1216</v>
      </c>
      <c r="RK250">
        <v>16000</v>
      </c>
      <c r="RL250">
        <v>16000</v>
      </c>
      <c r="RM250">
        <v>16000</v>
      </c>
      <c r="RN250">
        <v>800</v>
      </c>
      <c r="RO250" t="s">
        <v>1203</v>
      </c>
      <c r="RP250" t="s">
        <v>1203</v>
      </c>
      <c r="RQ250" t="s">
        <v>1220</v>
      </c>
      <c r="RR250">
        <v>1</v>
      </c>
      <c r="RS250">
        <v>7</v>
      </c>
      <c r="RV250" t="s">
        <v>1216</v>
      </c>
      <c r="RW250">
        <v>30000</v>
      </c>
      <c r="RX250">
        <v>30000</v>
      </c>
      <c r="RY250">
        <v>30000</v>
      </c>
      <c r="RZ250" t="s">
        <v>1203</v>
      </c>
      <c r="SA250" t="s">
        <v>1203</v>
      </c>
      <c r="SB250" t="s">
        <v>1220</v>
      </c>
      <c r="SC250">
        <v>1</v>
      </c>
      <c r="SD250">
        <v>7</v>
      </c>
      <c r="SG250" t="s">
        <v>1216</v>
      </c>
      <c r="SH250">
        <v>5000</v>
      </c>
      <c r="SI250">
        <v>5000</v>
      </c>
      <c r="SJ250">
        <v>5000</v>
      </c>
      <c r="SK250" t="s">
        <v>1203</v>
      </c>
      <c r="SL250" t="s">
        <v>1203</v>
      </c>
      <c r="SM250" t="s">
        <v>1220</v>
      </c>
      <c r="SN250">
        <v>1</v>
      </c>
      <c r="SO250">
        <v>7</v>
      </c>
      <c r="SR250" t="s">
        <v>1216</v>
      </c>
      <c r="SS250">
        <v>40000</v>
      </c>
      <c r="ST250">
        <v>40000</v>
      </c>
      <c r="SU250">
        <v>40000</v>
      </c>
      <c r="SV250" t="s">
        <v>1203</v>
      </c>
      <c r="SW250" t="s">
        <v>1203</v>
      </c>
      <c r="SX250" t="s">
        <v>1220</v>
      </c>
      <c r="SY250">
        <v>1</v>
      </c>
      <c r="SZ250">
        <v>7</v>
      </c>
      <c r="TC250" t="s">
        <v>1216</v>
      </c>
      <c r="TD250">
        <v>80000</v>
      </c>
      <c r="TE250">
        <v>80000</v>
      </c>
      <c r="TF250">
        <v>80000</v>
      </c>
      <c r="TG250" t="s">
        <v>1203</v>
      </c>
      <c r="TH250" t="s">
        <v>1203</v>
      </c>
      <c r="TI250" t="s">
        <v>1220</v>
      </c>
      <c r="TJ250">
        <v>2</v>
      </c>
      <c r="TK250">
        <v>14</v>
      </c>
      <c r="TN250" t="s">
        <v>1216</v>
      </c>
      <c r="TO250">
        <v>30000</v>
      </c>
      <c r="TP250">
        <v>30000</v>
      </c>
      <c r="TQ250">
        <v>30000</v>
      </c>
      <c r="TR250">
        <v>6000</v>
      </c>
      <c r="TS250" t="s">
        <v>1203</v>
      </c>
      <c r="TT250" t="s">
        <v>1203</v>
      </c>
      <c r="TU250" t="s">
        <v>1220</v>
      </c>
      <c r="TV250">
        <v>1</v>
      </c>
      <c r="TW250">
        <v>7</v>
      </c>
      <c r="TZ250" t="s">
        <v>1216</v>
      </c>
      <c r="UA250">
        <v>60000</v>
      </c>
      <c r="UB250">
        <v>60000</v>
      </c>
      <c r="UC250">
        <v>60000</v>
      </c>
      <c r="UD250">
        <v>2500</v>
      </c>
      <c r="UE250" t="s">
        <v>1203</v>
      </c>
      <c r="UF250" t="s">
        <v>1203</v>
      </c>
      <c r="UG250" t="s">
        <v>1220</v>
      </c>
      <c r="UH250">
        <v>1</v>
      </c>
      <c r="UI250">
        <v>7</v>
      </c>
      <c r="WD250" t="s">
        <v>1216</v>
      </c>
      <c r="WE250">
        <v>9000</v>
      </c>
      <c r="WG250">
        <v>9000</v>
      </c>
      <c r="WH250">
        <v>450</v>
      </c>
      <c r="WI250" t="s">
        <v>1203</v>
      </c>
      <c r="WJ250" t="s">
        <v>1203</v>
      </c>
      <c r="WK250" t="s">
        <v>2381</v>
      </c>
      <c r="WL250">
        <v>6</v>
      </c>
      <c r="WM250">
        <v>6</v>
      </c>
      <c r="XM250" t="s">
        <v>1216</v>
      </c>
      <c r="XN250">
        <v>20000</v>
      </c>
      <c r="XO250">
        <v>20000</v>
      </c>
      <c r="XP250">
        <v>20000</v>
      </c>
      <c r="XQ250">
        <v>1000</v>
      </c>
      <c r="XR250" t="s">
        <v>1203</v>
      </c>
      <c r="XS250" t="s">
        <v>1203</v>
      </c>
      <c r="XT250" t="s">
        <v>1220</v>
      </c>
      <c r="XU250">
        <v>1</v>
      </c>
      <c r="XV250">
        <v>7</v>
      </c>
      <c r="YJ250" t="s">
        <v>1216</v>
      </c>
      <c r="YK250">
        <v>7000</v>
      </c>
      <c r="YL250">
        <v>7000</v>
      </c>
      <c r="YM250">
        <v>7000</v>
      </c>
      <c r="YN250" t="s">
        <v>1203</v>
      </c>
      <c r="YO250" t="s">
        <v>1203</v>
      </c>
      <c r="YP250" t="s">
        <v>2381</v>
      </c>
      <c r="YQ250">
        <v>6</v>
      </c>
      <c r="YR250">
        <v>6</v>
      </c>
      <c r="YU250" t="s">
        <v>1216</v>
      </c>
      <c r="YV250">
        <v>30000</v>
      </c>
      <c r="YW250">
        <v>30000</v>
      </c>
      <c r="YX250">
        <v>30000</v>
      </c>
      <c r="YY250" t="s">
        <v>1203</v>
      </c>
      <c r="YZ250" t="s">
        <v>1203</v>
      </c>
      <c r="ZA250" t="s">
        <v>1220</v>
      </c>
      <c r="ZB250">
        <v>1</v>
      </c>
      <c r="ZF250" t="s">
        <v>1216</v>
      </c>
      <c r="ZG250">
        <v>10000</v>
      </c>
      <c r="ZH250">
        <v>10000</v>
      </c>
      <c r="ZI250">
        <v>10000</v>
      </c>
      <c r="ZJ250" t="s">
        <v>1203</v>
      </c>
      <c r="ZK250" t="s">
        <v>1203</v>
      </c>
      <c r="ZL250" t="s">
        <v>1220</v>
      </c>
      <c r="ZM250">
        <v>1</v>
      </c>
      <c r="ZN250">
        <v>7</v>
      </c>
      <c r="AAS250" t="s">
        <v>1431</v>
      </c>
      <c r="ABX250" t="s">
        <v>1859</v>
      </c>
      <c r="ABY250">
        <v>1</v>
      </c>
      <c r="ABZ250">
        <v>0</v>
      </c>
      <c r="ACA250">
        <v>0</v>
      </c>
      <c r="ACB250">
        <v>0</v>
      </c>
      <c r="ACC250">
        <v>0</v>
      </c>
      <c r="ACD250">
        <v>0</v>
      </c>
      <c r="ACE250">
        <v>0</v>
      </c>
      <c r="ACF250">
        <v>0</v>
      </c>
      <c r="ACH250" t="s">
        <v>1226</v>
      </c>
      <c r="ACI250" t="s">
        <v>1226</v>
      </c>
      <c r="ACL250" t="s">
        <v>1211</v>
      </c>
      <c r="ACN250" t="s">
        <v>1211</v>
      </c>
      <c r="ACO250" t="s">
        <v>1228</v>
      </c>
      <c r="ACP250" t="s">
        <v>1229</v>
      </c>
      <c r="ACQ250" t="s">
        <v>1230</v>
      </c>
      <c r="ACS250" t="s">
        <v>1229</v>
      </c>
      <c r="ACW250" t="s">
        <v>1230</v>
      </c>
      <c r="ACX250" t="s">
        <v>1230</v>
      </c>
      <c r="ACY250" t="s">
        <v>1232</v>
      </c>
      <c r="ADA250">
        <v>2</v>
      </c>
      <c r="AFF250" t="s">
        <v>1242</v>
      </c>
      <c r="AFG250" t="s">
        <v>1242</v>
      </c>
      <c r="ALB250" t="s">
        <v>2571</v>
      </c>
      <c r="AML250" t="s">
        <v>1226</v>
      </c>
      <c r="AMN250" t="s">
        <v>1403</v>
      </c>
      <c r="AMO250">
        <v>1</v>
      </c>
      <c r="AMP250">
        <v>0</v>
      </c>
      <c r="AMQ250">
        <v>0</v>
      </c>
      <c r="AMR250">
        <v>0</v>
      </c>
      <c r="AMS250">
        <v>0</v>
      </c>
      <c r="AMT250">
        <v>0</v>
      </c>
      <c r="AMU250">
        <v>0</v>
      </c>
      <c r="AMV250">
        <v>0</v>
      </c>
      <c r="AMW250">
        <v>0</v>
      </c>
      <c r="AMX250">
        <v>0</v>
      </c>
      <c r="AMY250">
        <v>0</v>
      </c>
      <c r="AMZ250">
        <v>0</v>
      </c>
      <c r="ANA250">
        <v>0</v>
      </c>
      <c r="ANB250">
        <v>0</v>
      </c>
      <c r="ANC250">
        <v>0</v>
      </c>
      <c r="AND250">
        <v>0</v>
      </c>
      <c r="ANE250">
        <v>0</v>
      </c>
      <c r="ANF250">
        <v>0</v>
      </c>
      <c r="ANH250" t="s">
        <v>1226</v>
      </c>
      <c r="ANN250" t="s">
        <v>1244</v>
      </c>
      <c r="ANO250">
        <v>1</v>
      </c>
      <c r="ANP250">
        <v>0</v>
      </c>
      <c r="ANQ250">
        <v>0</v>
      </c>
      <c r="ANR250">
        <v>0</v>
      </c>
      <c r="ANS250">
        <v>0</v>
      </c>
      <c r="ANT250">
        <v>0</v>
      </c>
      <c r="ANU250">
        <v>0</v>
      </c>
      <c r="ANV250">
        <v>0</v>
      </c>
      <c r="ANW250">
        <v>0</v>
      </c>
      <c r="ANX250">
        <v>0</v>
      </c>
      <c r="ANY250">
        <v>0</v>
      </c>
      <c r="ANZ250">
        <v>0</v>
      </c>
      <c r="AOB250" t="s">
        <v>1226</v>
      </c>
      <c r="AOC250" t="s">
        <v>1244</v>
      </c>
      <c r="AOD250">
        <v>1</v>
      </c>
      <c r="AOE250">
        <v>0</v>
      </c>
      <c r="AOF250">
        <v>0</v>
      </c>
      <c r="AOG250">
        <v>0</v>
      </c>
      <c r="AOH250">
        <v>0</v>
      </c>
      <c r="AOI250">
        <v>0</v>
      </c>
      <c r="AOJ250">
        <v>0</v>
      </c>
      <c r="AOK250">
        <v>0</v>
      </c>
      <c r="AOL250">
        <v>0</v>
      </c>
      <c r="AOM250">
        <v>0</v>
      </c>
      <c r="AOO250" t="s">
        <v>1244</v>
      </c>
      <c r="AOP250">
        <v>1</v>
      </c>
      <c r="AOQ250">
        <v>0</v>
      </c>
      <c r="AOR250">
        <v>0</v>
      </c>
      <c r="AOS250">
        <v>0</v>
      </c>
      <c r="AOT250">
        <v>0</v>
      </c>
      <c r="AOU250">
        <v>0</v>
      </c>
      <c r="AOV250">
        <v>0</v>
      </c>
      <c r="AOX250" t="s">
        <v>1203</v>
      </c>
      <c r="AOY250" t="s">
        <v>1573</v>
      </c>
      <c r="AOZ250">
        <v>1</v>
      </c>
      <c r="APA250">
        <v>0</v>
      </c>
      <c r="APB250">
        <v>0</v>
      </c>
      <c r="APC250">
        <v>0</v>
      </c>
      <c r="APD250">
        <v>0</v>
      </c>
      <c r="APE250">
        <v>0</v>
      </c>
      <c r="APF250">
        <v>0</v>
      </c>
      <c r="APG250">
        <v>0</v>
      </c>
      <c r="APH250">
        <v>0</v>
      </c>
      <c r="APJ250" t="s">
        <v>1247</v>
      </c>
      <c r="APL250" t="s">
        <v>1859</v>
      </c>
      <c r="APM250">
        <v>1</v>
      </c>
      <c r="APN250">
        <v>0</v>
      </c>
      <c r="APO250">
        <v>0</v>
      </c>
      <c r="APP250">
        <v>0</v>
      </c>
      <c r="APQ250">
        <v>0</v>
      </c>
      <c r="APR250">
        <v>0</v>
      </c>
      <c r="APS250">
        <v>0</v>
      </c>
      <c r="APT250">
        <v>0</v>
      </c>
      <c r="APU250" t="s">
        <v>2585</v>
      </c>
      <c r="APV250">
        <v>0</v>
      </c>
      <c r="APW250">
        <v>0</v>
      </c>
      <c r="APX250">
        <v>0</v>
      </c>
      <c r="APY250">
        <v>1</v>
      </c>
      <c r="APZ250">
        <v>1</v>
      </c>
      <c r="AQA250">
        <v>1</v>
      </c>
      <c r="AQB250">
        <v>1</v>
      </c>
      <c r="AQC250">
        <v>1</v>
      </c>
      <c r="AQE250" t="s">
        <v>1779</v>
      </c>
      <c r="AQF250">
        <v>1</v>
      </c>
      <c r="AQG250">
        <v>0</v>
      </c>
      <c r="AQH250">
        <v>0</v>
      </c>
      <c r="AQI250">
        <v>0</v>
      </c>
      <c r="AQJ250">
        <v>0</v>
      </c>
      <c r="AQK250">
        <v>0</v>
      </c>
      <c r="AQL250">
        <v>0</v>
      </c>
      <c r="AQM250">
        <v>0</v>
      </c>
      <c r="AQN250">
        <v>0</v>
      </c>
      <c r="AQO250">
        <v>0</v>
      </c>
      <c r="AQX250" t="s">
        <v>1250</v>
      </c>
    </row>
    <row r="251" spans="1:1024 1026:1142" x14ac:dyDescent="0.35">
      <c r="A251" t="s">
        <v>1201</v>
      </c>
      <c r="B251" t="s">
        <v>2587</v>
      </c>
      <c r="D251" t="s">
        <v>2588</v>
      </c>
      <c r="E251" t="s">
        <v>5290</v>
      </c>
      <c r="F251" t="s">
        <v>5291</v>
      </c>
      <c r="G251" t="s">
        <v>5295</v>
      </c>
      <c r="H251" s="120" t="s">
        <v>5295</v>
      </c>
      <c r="I251" t="s">
        <v>5293</v>
      </c>
      <c r="J251" t="s">
        <v>5294</v>
      </c>
      <c r="K251" t="s">
        <v>1204</v>
      </c>
      <c r="L251" t="s">
        <v>1228</v>
      </c>
      <c r="M251" t="s">
        <v>2564</v>
      </c>
      <c r="N251" t="s">
        <v>2565</v>
      </c>
      <c r="R251" t="s">
        <v>2566</v>
      </c>
      <c r="U251" t="s">
        <v>1271</v>
      </c>
      <c r="V251" t="s">
        <v>1210</v>
      </c>
      <c r="W251" t="s">
        <v>1211</v>
      </c>
      <c r="Y251" t="s">
        <v>1212</v>
      </c>
      <c r="AJ251" t="s">
        <v>1214</v>
      </c>
      <c r="BO251" t="s">
        <v>2583</v>
      </c>
      <c r="BP251">
        <v>1</v>
      </c>
      <c r="BQ251">
        <v>1</v>
      </c>
      <c r="BR251">
        <v>1</v>
      </c>
      <c r="BS251">
        <v>1</v>
      </c>
      <c r="BT251">
        <v>1</v>
      </c>
      <c r="BU251">
        <v>1</v>
      </c>
      <c r="BV251">
        <v>1</v>
      </c>
      <c r="BW251">
        <v>1</v>
      </c>
      <c r="BX251">
        <v>0</v>
      </c>
      <c r="BY251">
        <v>0</v>
      </c>
      <c r="BZ251">
        <v>0</v>
      </c>
      <c r="CA251">
        <v>1</v>
      </c>
      <c r="CB251">
        <v>0</v>
      </c>
      <c r="CC251">
        <v>0</v>
      </c>
      <c r="CD251">
        <v>1</v>
      </c>
      <c r="CE251">
        <v>0</v>
      </c>
      <c r="CF251">
        <v>0</v>
      </c>
      <c r="CG251">
        <v>0</v>
      </c>
      <c r="CH251">
        <v>1</v>
      </c>
      <c r="CI251">
        <v>1</v>
      </c>
      <c r="CJ251">
        <v>1</v>
      </c>
      <c r="QV251" t="s">
        <v>1216</v>
      </c>
      <c r="QW251" t="s">
        <v>1273</v>
      </c>
      <c r="QY251" t="s">
        <v>1273</v>
      </c>
      <c r="QZ251">
        <v>6000</v>
      </c>
      <c r="RA251">
        <v>2000</v>
      </c>
      <c r="RB251">
        <v>2000</v>
      </c>
      <c r="RC251" t="s">
        <v>1203</v>
      </c>
      <c r="RD251" t="s">
        <v>1203</v>
      </c>
      <c r="RE251" t="s">
        <v>2381</v>
      </c>
      <c r="RF251">
        <v>6</v>
      </c>
      <c r="RG251">
        <v>6</v>
      </c>
      <c r="RJ251" t="s">
        <v>1216</v>
      </c>
      <c r="RK251">
        <v>16000</v>
      </c>
      <c r="RL251">
        <v>16000</v>
      </c>
      <c r="RM251">
        <v>16000</v>
      </c>
      <c r="RN251">
        <v>800</v>
      </c>
      <c r="RO251" t="s">
        <v>1203</v>
      </c>
      <c r="RP251" t="s">
        <v>1203</v>
      </c>
      <c r="RQ251" t="s">
        <v>1220</v>
      </c>
      <c r="RR251">
        <v>1</v>
      </c>
      <c r="RS251">
        <v>7</v>
      </c>
      <c r="RV251" t="s">
        <v>1216</v>
      </c>
      <c r="RW251">
        <v>30000</v>
      </c>
      <c r="RX251">
        <v>30000</v>
      </c>
      <c r="RY251">
        <v>30000</v>
      </c>
      <c r="RZ251" t="s">
        <v>1203</v>
      </c>
      <c r="SA251" t="s">
        <v>1203</v>
      </c>
      <c r="SB251" t="s">
        <v>2381</v>
      </c>
      <c r="SC251">
        <v>6</v>
      </c>
      <c r="SD251">
        <v>6</v>
      </c>
      <c r="SG251" t="s">
        <v>1216</v>
      </c>
      <c r="SH251">
        <v>5000</v>
      </c>
      <c r="SI251">
        <v>5000</v>
      </c>
      <c r="SJ251">
        <v>5000</v>
      </c>
      <c r="SK251" t="s">
        <v>1203</v>
      </c>
      <c r="SL251" t="s">
        <v>1203</v>
      </c>
      <c r="SM251" t="s">
        <v>1220</v>
      </c>
      <c r="SN251">
        <v>1</v>
      </c>
      <c r="SO251">
        <v>7</v>
      </c>
      <c r="SR251" t="s">
        <v>1216</v>
      </c>
      <c r="SS251">
        <v>40000</v>
      </c>
      <c r="ST251">
        <v>40000</v>
      </c>
      <c r="SU251">
        <v>40000</v>
      </c>
      <c r="SV251" t="s">
        <v>1203</v>
      </c>
      <c r="SW251" t="s">
        <v>1203</v>
      </c>
      <c r="SX251" t="s">
        <v>1220</v>
      </c>
      <c r="SY251">
        <v>1</v>
      </c>
      <c r="SZ251">
        <v>7</v>
      </c>
      <c r="TC251" t="s">
        <v>1216</v>
      </c>
      <c r="TD251">
        <v>80000</v>
      </c>
      <c r="TE251">
        <v>80000</v>
      </c>
      <c r="TF251">
        <v>80000</v>
      </c>
      <c r="TG251" t="s">
        <v>1203</v>
      </c>
      <c r="TH251" t="s">
        <v>1203</v>
      </c>
      <c r="TI251" t="s">
        <v>1220</v>
      </c>
      <c r="TJ251">
        <v>2</v>
      </c>
      <c r="TK251">
        <v>14</v>
      </c>
      <c r="TN251" t="s">
        <v>1216</v>
      </c>
      <c r="TO251">
        <v>30000</v>
      </c>
      <c r="TP251">
        <v>30000</v>
      </c>
      <c r="TQ251">
        <v>30000</v>
      </c>
      <c r="TR251">
        <v>6000</v>
      </c>
      <c r="TS251" t="s">
        <v>1203</v>
      </c>
      <c r="TT251" t="s">
        <v>1203</v>
      </c>
      <c r="TU251" t="s">
        <v>1220</v>
      </c>
      <c r="TV251">
        <v>1</v>
      </c>
      <c r="TW251">
        <v>7</v>
      </c>
      <c r="TZ251" t="s">
        <v>1216</v>
      </c>
      <c r="UA251">
        <v>60000</v>
      </c>
      <c r="UB251">
        <v>60000</v>
      </c>
      <c r="UC251">
        <v>60000</v>
      </c>
      <c r="UD251">
        <v>2500</v>
      </c>
      <c r="UE251" t="s">
        <v>1203</v>
      </c>
      <c r="UF251" t="s">
        <v>1203</v>
      </c>
      <c r="UG251" t="s">
        <v>1220</v>
      </c>
      <c r="UH251">
        <v>1</v>
      </c>
      <c r="UI251">
        <v>7</v>
      </c>
      <c r="WD251" t="s">
        <v>1216</v>
      </c>
      <c r="WE251">
        <v>9000</v>
      </c>
      <c r="WG251">
        <v>9000</v>
      </c>
      <c r="WH251">
        <v>450</v>
      </c>
      <c r="WI251" t="s">
        <v>1203</v>
      </c>
      <c r="WJ251" t="s">
        <v>1203</v>
      </c>
      <c r="WK251" t="s">
        <v>2381</v>
      </c>
      <c r="WL251">
        <v>6</v>
      </c>
      <c r="WM251">
        <v>6</v>
      </c>
      <c r="XM251" t="s">
        <v>1216</v>
      </c>
      <c r="XN251">
        <v>20000</v>
      </c>
      <c r="XO251">
        <v>20000</v>
      </c>
      <c r="XP251">
        <v>20000</v>
      </c>
      <c r="XQ251">
        <v>1000</v>
      </c>
      <c r="XR251" t="s">
        <v>1203</v>
      </c>
      <c r="XS251" t="s">
        <v>1203</v>
      </c>
      <c r="XT251" t="s">
        <v>1220</v>
      </c>
      <c r="XU251">
        <v>1</v>
      </c>
      <c r="XV251">
        <v>7</v>
      </c>
      <c r="YJ251" t="s">
        <v>1216</v>
      </c>
      <c r="YK251">
        <v>7000</v>
      </c>
      <c r="YL251">
        <v>7000</v>
      </c>
      <c r="YM251">
        <v>7000</v>
      </c>
      <c r="YN251" t="s">
        <v>1203</v>
      </c>
      <c r="YO251" t="s">
        <v>1203</v>
      </c>
      <c r="YP251" t="s">
        <v>2381</v>
      </c>
      <c r="YQ251">
        <v>6</v>
      </c>
      <c r="YR251">
        <v>6</v>
      </c>
      <c r="YU251" t="s">
        <v>1216</v>
      </c>
      <c r="YV251">
        <v>30000</v>
      </c>
      <c r="YW251">
        <v>30000</v>
      </c>
      <c r="YX251">
        <v>30000</v>
      </c>
      <c r="YY251" t="s">
        <v>1203</v>
      </c>
      <c r="YZ251" t="s">
        <v>1203</v>
      </c>
      <c r="ZA251" t="s">
        <v>1220</v>
      </c>
      <c r="ZB251">
        <v>1</v>
      </c>
      <c r="ZF251" t="s">
        <v>1216</v>
      </c>
      <c r="ZG251">
        <v>10000</v>
      </c>
      <c r="ZH251">
        <v>10000</v>
      </c>
      <c r="ZI251">
        <v>10000</v>
      </c>
      <c r="ZJ251" t="s">
        <v>1203</v>
      </c>
      <c r="ZK251" t="s">
        <v>1203</v>
      </c>
      <c r="ZL251" t="s">
        <v>1220</v>
      </c>
      <c r="ZM251">
        <v>1</v>
      </c>
      <c r="ZN251">
        <v>7</v>
      </c>
      <c r="AAS251" t="s">
        <v>1431</v>
      </c>
      <c r="ABX251" t="s">
        <v>1859</v>
      </c>
      <c r="ABY251">
        <v>1</v>
      </c>
      <c r="ABZ251">
        <v>0</v>
      </c>
      <c r="ACA251">
        <v>0</v>
      </c>
      <c r="ACB251">
        <v>0</v>
      </c>
      <c r="ACC251">
        <v>0</v>
      </c>
      <c r="ACD251">
        <v>0</v>
      </c>
      <c r="ACE251">
        <v>0</v>
      </c>
      <c r="ACF251">
        <v>0</v>
      </c>
      <c r="ACH251" t="s">
        <v>1226</v>
      </c>
      <c r="ACI251" t="s">
        <v>1226</v>
      </c>
      <c r="ACL251" t="s">
        <v>1211</v>
      </c>
      <c r="ACN251" t="s">
        <v>1211</v>
      </c>
      <c r="ACO251" t="s">
        <v>1228</v>
      </c>
      <c r="ACP251" t="s">
        <v>1229</v>
      </c>
      <c r="ACQ251" t="s">
        <v>1230</v>
      </c>
      <c r="ACS251" t="s">
        <v>1229</v>
      </c>
      <c r="ACW251" t="s">
        <v>1230</v>
      </c>
      <c r="ACX251" t="s">
        <v>1230</v>
      </c>
      <c r="ACY251" t="s">
        <v>1232</v>
      </c>
      <c r="ADA251">
        <v>2</v>
      </c>
      <c r="AFF251" t="s">
        <v>1242</v>
      </c>
      <c r="AFG251" t="s">
        <v>1242</v>
      </c>
      <c r="ALB251" t="s">
        <v>2571</v>
      </c>
      <c r="AML251" t="s">
        <v>1226</v>
      </c>
      <c r="AMN251" t="s">
        <v>1403</v>
      </c>
      <c r="AMO251">
        <v>1</v>
      </c>
      <c r="AMP251">
        <v>0</v>
      </c>
      <c r="AMQ251">
        <v>0</v>
      </c>
      <c r="AMR251">
        <v>0</v>
      </c>
      <c r="AMS251">
        <v>0</v>
      </c>
      <c r="AMT251">
        <v>0</v>
      </c>
      <c r="AMU251">
        <v>0</v>
      </c>
      <c r="AMV251">
        <v>0</v>
      </c>
      <c r="AMW251">
        <v>0</v>
      </c>
      <c r="AMX251">
        <v>0</v>
      </c>
      <c r="AMY251">
        <v>0</v>
      </c>
      <c r="AMZ251">
        <v>0</v>
      </c>
      <c r="ANA251">
        <v>0</v>
      </c>
      <c r="ANB251">
        <v>0</v>
      </c>
      <c r="ANC251">
        <v>0</v>
      </c>
      <c r="AND251">
        <v>0</v>
      </c>
      <c r="ANE251">
        <v>0</v>
      </c>
      <c r="ANF251">
        <v>0</v>
      </c>
      <c r="ANH251" t="s">
        <v>1226</v>
      </c>
      <c r="ANN251" t="s">
        <v>1244</v>
      </c>
      <c r="ANO251">
        <v>1</v>
      </c>
      <c r="ANP251">
        <v>0</v>
      </c>
      <c r="ANQ251">
        <v>0</v>
      </c>
      <c r="ANR251">
        <v>0</v>
      </c>
      <c r="ANS251">
        <v>0</v>
      </c>
      <c r="ANT251">
        <v>0</v>
      </c>
      <c r="ANU251">
        <v>0</v>
      </c>
      <c r="ANV251">
        <v>0</v>
      </c>
      <c r="ANW251">
        <v>0</v>
      </c>
      <c r="ANX251">
        <v>0</v>
      </c>
      <c r="ANY251">
        <v>0</v>
      </c>
      <c r="ANZ251">
        <v>0</v>
      </c>
      <c r="AOB251" t="s">
        <v>1226</v>
      </c>
      <c r="AOC251" t="s">
        <v>1244</v>
      </c>
      <c r="AOD251">
        <v>1</v>
      </c>
      <c r="AOE251">
        <v>0</v>
      </c>
      <c r="AOF251">
        <v>0</v>
      </c>
      <c r="AOG251">
        <v>0</v>
      </c>
      <c r="AOH251">
        <v>0</v>
      </c>
      <c r="AOI251">
        <v>0</v>
      </c>
      <c r="AOJ251">
        <v>0</v>
      </c>
      <c r="AOK251">
        <v>0</v>
      </c>
      <c r="AOL251">
        <v>0</v>
      </c>
      <c r="AOM251">
        <v>0</v>
      </c>
      <c r="AOO251" t="s">
        <v>1244</v>
      </c>
      <c r="AOP251">
        <v>1</v>
      </c>
      <c r="AOQ251">
        <v>0</v>
      </c>
      <c r="AOR251">
        <v>0</v>
      </c>
      <c r="AOS251">
        <v>0</v>
      </c>
      <c r="AOT251">
        <v>0</v>
      </c>
      <c r="AOU251">
        <v>0</v>
      </c>
      <c r="AOV251">
        <v>0</v>
      </c>
      <c r="AOX251" t="s">
        <v>1203</v>
      </c>
      <c r="AOY251" t="s">
        <v>1573</v>
      </c>
      <c r="AOZ251">
        <v>1</v>
      </c>
      <c r="APA251">
        <v>0</v>
      </c>
      <c r="APB251">
        <v>0</v>
      </c>
      <c r="APC251">
        <v>0</v>
      </c>
      <c r="APD251">
        <v>0</v>
      </c>
      <c r="APE251">
        <v>0</v>
      </c>
      <c r="APF251">
        <v>0</v>
      </c>
      <c r="APG251">
        <v>0</v>
      </c>
      <c r="APH251">
        <v>0</v>
      </c>
      <c r="APJ251" t="s">
        <v>1247</v>
      </c>
      <c r="APL251" t="s">
        <v>1859</v>
      </c>
      <c r="APM251">
        <v>1</v>
      </c>
      <c r="APN251">
        <v>0</v>
      </c>
      <c r="APO251">
        <v>0</v>
      </c>
      <c r="APP251">
        <v>0</v>
      </c>
      <c r="APQ251">
        <v>0</v>
      </c>
      <c r="APR251">
        <v>0</v>
      </c>
      <c r="APS251">
        <v>0</v>
      </c>
      <c r="APT251">
        <v>0</v>
      </c>
      <c r="APU251" t="s">
        <v>2572</v>
      </c>
      <c r="APV251">
        <v>0</v>
      </c>
      <c r="APW251">
        <v>0</v>
      </c>
      <c r="APX251">
        <v>0</v>
      </c>
      <c r="APY251">
        <v>1</v>
      </c>
      <c r="APZ251">
        <v>1</v>
      </c>
      <c r="AQA251">
        <v>1</v>
      </c>
      <c r="AQB251">
        <v>1</v>
      </c>
      <c r="AQC251">
        <v>1</v>
      </c>
      <c r="AQE251" t="s">
        <v>1779</v>
      </c>
      <c r="AQF251">
        <v>1</v>
      </c>
      <c r="AQG251">
        <v>0</v>
      </c>
      <c r="AQH251">
        <v>0</v>
      </c>
      <c r="AQI251">
        <v>0</v>
      </c>
      <c r="AQJ251">
        <v>0</v>
      </c>
      <c r="AQK251">
        <v>0</v>
      </c>
      <c r="AQL251">
        <v>0</v>
      </c>
      <c r="AQM251">
        <v>0</v>
      </c>
      <c r="AQN251">
        <v>0</v>
      </c>
      <c r="AQO251">
        <v>0</v>
      </c>
      <c r="AQX251" t="s">
        <v>1250</v>
      </c>
    </row>
    <row r="252" spans="1:1024 1026:1142" x14ac:dyDescent="0.35">
      <c r="A252" t="s">
        <v>1201</v>
      </c>
      <c r="B252" t="s">
        <v>2589</v>
      </c>
      <c r="D252" t="s">
        <v>2590</v>
      </c>
      <c r="E252" t="s">
        <v>5290</v>
      </c>
      <c r="F252" t="s">
        <v>5291</v>
      </c>
      <c r="G252" t="s">
        <v>5295</v>
      </c>
      <c r="H252" s="120" t="s">
        <v>5295</v>
      </c>
      <c r="I252" t="s">
        <v>5293</v>
      </c>
      <c r="J252" t="s">
        <v>5294</v>
      </c>
      <c r="K252" t="s">
        <v>1204</v>
      </c>
      <c r="L252" t="s">
        <v>1228</v>
      </c>
      <c r="M252" t="s">
        <v>2564</v>
      </c>
      <c r="N252" t="s">
        <v>2565</v>
      </c>
      <c r="R252" t="s">
        <v>2566</v>
      </c>
      <c r="U252" t="s">
        <v>1271</v>
      </c>
      <c r="V252" t="s">
        <v>1210</v>
      </c>
      <c r="W252" t="s">
        <v>1211</v>
      </c>
      <c r="Y252" t="s">
        <v>1212</v>
      </c>
      <c r="AJ252" t="s">
        <v>1214</v>
      </c>
      <c r="BO252" t="s">
        <v>2583</v>
      </c>
      <c r="BP252">
        <v>1</v>
      </c>
      <c r="BQ252">
        <v>1</v>
      </c>
      <c r="BR252">
        <v>1</v>
      </c>
      <c r="BS252">
        <v>1</v>
      </c>
      <c r="BT252">
        <v>1</v>
      </c>
      <c r="BU252">
        <v>1</v>
      </c>
      <c r="BV252">
        <v>1</v>
      </c>
      <c r="BW252">
        <v>1</v>
      </c>
      <c r="BX252">
        <v>0</v>
      </c>
      <c r="BY252">
        <v>0</v>
      </c>
      <c r="BZ252">
        <v>0</v>
      </c>
      <c r="CA252">
        <v>1</v>
      </c>
      <c r="CB252">
        <v>0</v>
      </c>
      <c r="CC252">
        <v>0</v>
      </c>
      <c r="CD252">
        <v>1</v>
      </c>
      <c r="CE252">
        <v>0</v>
      </c>
      <c r="CF252">
        <v>0</v>
      </c>
      <c r="CG252">
        <v>0</v>
      </c>
      <c r="CH252">
        <v>1</v>
      </c>
      <c r="CI252">
        <v>1</v>
      </c>
      <c r="CJ252">
        <v>1</v>
      </c>
      <c r="QV252" t="s">
        <v>1216</v>
      </c>
      <c r="QW252" t="s">
        <v>1273</v>
      </c>
      <c r="QY252" t="s">
        <v>1273</v>
      </c>
      <c r="QZ252">
        <v>6000</v>
      </c>
      <c r="RA252">
        <v>2000</v>
      </c>
      <c r="RB252">
        <v>2000</v>
      </c>
      <c r="RC252" t="s">
        <v>1203</v>
      </c>
      <c r="RD252" t="s">
        <v>1203</v>
      </c>
      <c r="RE252" t="s">
        <v>2381</v>
      </c>
      <c r="RF252">
        <v>6</v>
      </c>
      <c r="RG252">
        <v>6</v>
      </c>
      <c r="RJ252" t="s">
        <v>1216</v>
      </c>
      <c r="RK252">
        <v>16000</v>
      </c>
      <c r="RL252">
        <v>16000</v>
      </c>
      <c r="RM252">
        <v>16000</v>
      </c>
      <c r="RN252">
        <v>800</v>
      </c>
      <c r="RO252" t="s">
        <v>1203</v>
      </c>
      <c r="RP252" t="s">
        <v>1203</v>
      </c>
      <c r="RQ252" t="s">
        <v>1220</v>
      </c>
      <c r="RR252">
        <v>1</v>
      </c>
      <c r="RS252">
        <v>7</v>
      </c>
      <c r="RV252" t="s">
        <v>1216</v>
      </c>
      <c r="RW252">
        <v>30000</v>
      </c>
      <c r="RX252">
        <v>30000</v>
      </c>
      <c r="RY252">
        <v>30000</v>
      </c>
      <c r="RZ252" t="s">
        <v>1203</v>
      </c>
      <c r="SA252" t="s">
        <v>1203</v>
      </c>
      <c r="SB252" t="s">
        <v>2381</v>
      </c>
      <c r="SC252">
        <v>6</v>
      </c>
      <c r="SD252">
        <v>6</v>
      </c>
      <c r="SG252" t="s">
        <v>1216</v>
      </c>
      <c r="SH252">
        <v>5000</v>
      </c>
      <c r="SI252">
        <v>5000</v>
      </c>
      <c r="SJ252">
        <v>5000</v>
      </c>
      <c r="SK252" t="s">
        <v>1203</v>
      </c>
      <c r="SL252" t="s">
        <v>1203</v>
      </c>
      <c r="SM252" t="s">
        <v>1220</v>
      </c>
      <c r="SN252">
        <v>1</v>
      </c>
      <c r="SO252">
        <v>7</v>
      </c>
      <c r="SR252" t="s">
        <v>1216</v>
      </c>
      <c r="SS252">
        <v>40000</v>
      </c>
      <c r="ST252">
        <v>40000</v>
      </c>
      <c r="SU252">
        <v>40000</v>
      </c>
      <c r="SV252" t="s">
        <v>1203</v>
      </c>
      <c r="SW252" t="s">
        <v>1203</v>
      </c>
      <c r="SX252" t="s">
        <v>1220</v>
      </c>
      <c r="SY252">
        <v>1</v>
      </c>
      <c r="SZ252">
        <v>7</v>
      </c>
      <c r="TC252" t="s">
        <v>1216</v>
      </c>
      <c r="TD252">
        <v>80000</v>
      </c>
      <c r="TE252">
        <v>80000</v>
      </c>
      <c r="TF252">
        <v>80000</v>
      </c>
      <c r="TG252" t="s">
        <v>1203</v>
      </c>
      <c r="TH252" t="s">
        <v>1203</v>
      </c>
      <c r="TI252" t="s">
        <v>1220</v>
      </c>
      <c r="TJ252">
        <v>2</v>
      </c>
      <c r="TK252">
        <v>14</v>
      </c>
      <c r="TN252" t="s">
        <v>1216</v>
      </c>
      <c r="TO252">
        <v>30000</v>
      </c>
      <c r="TP252">
        <v>30000</v>
      </c>
      <c r="TQ252">
        <v>30000</v>
      </c>
      <c r="TR252">
        <v>6000</v>
      </c>
      <c r="TS252" t="s">
        <v>1203</v>
      </c>
      <c r="TT252" t="s">
        <v>1203</v>
      </c>
      <c r="TU252" t="s">
        <v>1220</v>
      </c>
      <c r="TV252">
        <v>1</v>
      </c>
      <c r="TW252">
        <v>7</v>
      </c>
      <c r="TZ252" t="s">
        <v>1216</v>
      </c>
      <c r="UA252">
        <v>60000</v>
      </c>
      <c r="UB252">
        <v>60000</v>
      </c>
      <c r="UC252">
        <v>60000</v>
      </c>
      <c r="UD252">
        <v>2500</v>
      </c>
      <c r="UE252" t="s">
        <v>1203</v>
      </c>
      <c r="UF252" t="s">
        <v>1203</v>
      </c>
      <c r="UG252" t="s">
        <v>1220</v>
      </c>
      <c r="UH252">
        <v>1</v>
      </c>
      <c r="UI252">
        <v>7</v>
      </c>
      <c r="WD252" t="s">
        <v>1216</v>
      </c>
      <c r="WE252">
        <v>9000</v>
      </c>
      <c r="WG252">
        <v>9000</v>
      </c>
      <c r="WH252">
        <v>450</v>
      </c>
      <c r="WI252" t="s">
        <v>1203</v>
      </c>
      <c r="WJ252" t="s">
        <v>1203</v>
      </c>
      <c r="WK252" t="s">
        <v>2381</v>
      </c>
      <c r="WL252">
        <v>6</v>
      </c>
      <c r="WM252">
        <v>6</v>
      </c>
      <c r="XM252" t="s">
        <v>1216</v>
      </c>
      <c r="XN252">
        <v>20000</v>
      </c>
      <c r="XO252">
        <v>20000</v>
      </c>
      <c r="XP252">
        <v>20000</v>
      </c>
      <c r="XQ252">
        <v>1000</v>
      </c>
      <c r="XR252" t="s">
        <v>1203</v>
      </c>
      <c r="XS252" t="s">
        <v>1203</v>
      </c>
      <c r="XT252" t="s">
        <v>1220</v>
      </c>
      <c r="XU252">
        <v>1</v>
      </c>
      <c r="XV252">
        <v>7</v>
      </c>
      <c r="YJ252" t="s">
        <v>1216</v>
      </c>
      <c r="YK252">
        <v>7000</v>
      </c>
      <c r="YL252">
        <v>7000</v>
      </c>
      <c r="YM252">
        <v>7000</v>
      </c>
      <c r="YN252" t="s">
        <v>1203</v>
      </c>
      <c r="YO252" t="s">
        <v>1203</v>
      </c>
      <c r="YP252" t="s">
        <v>2381</v>
      </c>
      <c r="YQ252">
        <v>6</v>
      </c>
      <c r="YR252">
        <v>6</v>
      </c>
      <c r="YU252" t="s">
        <v>1216</v>
      </c>
      <c r="YV252">
        <v>30000</v>
      </c>
      <c r="YW252">
        <v>30000</v>
      </c>
      <c r="YX252">
        <v>30000</v>
      </c>
      <c r="YY252" t="s">
        <v>1203</v>
      </c>
      <c r="YZ252" t="s">
        <v>1203</v>
      </c>
      <c r="ZA252" t="s">
        <v>1220</v>
      </c>
      <c r="ZB252">
        <v>1</v>
      </c>
      <c r="ZF252" t="s">
        <v>1216</v>
      </c>
      <c r="ZG252">
        <v>10000</v>
      </c>
      <c r="ZH252">
        <v>10000</v>
      </c>
      <c r="ZI252">
        <v>10000</v>
      </c>
      <c r="ZJ252" t="s">
        <v>1203</v>
      </c>
      <c r="ZK252" t="s">
        <v>1203</v>
      </c>
      <c r="ZL252" t="s">
        <v>1220</v>
      </c>
      <c r="ZM252">
        <v>1</v>
      </c>
      <c r="ZN252">
        <v>7</v>
      </c>
      <c r="AAS252" t="s">
        <v>1431</v>
      </c>
      <c r="ABX252" t="s">
        <v>1859</v>
      </c>
      <c r="ABY252">
        <v>1</v>
      </c>
      <c r="ABZ252">
        <v>0</v>
      </c>
      <c r="ACA252">
        <v>0</v>
      </c>
      <c r="ACB252">
        <v>0</v>
      </c>
      <c r="ACC252">
        <v>0</v>
      </c>
      <c r="ACD252">
        <v>0</v>
      </c>
      <c r="ACE252">
        <v>0</v>
      </c>
      <c r="ACF252">
        <v>0</v>
      </c>
      <c r="ACH252" t="s">
        <v>1226</v>
      </c>
      <c r="ACI252" t="s">
        <v>1226</v>
      </c>
      <c r="ACL252" t="s">
        <v>1211</v>
      </c>
      <c r="ACN252" t="s">
        <v>1211</v>
      </c>
      <c r="ACO252" t="s">
        <v>1228</v>
      </c>
      <c r="ACP252" t="s">
        <v>1229</v>
      </c>
      <c r="ACQ252" t="s">
        <v>1230</v>
      </c>
      <c r="ACS252" t="s">
        <v>1229</v>
      </c>
      <c r="ACW252" t="s">
        <v>1230</v>
      </c>
      <c r="ACX252" t="s">
        <v>1230</v>
      </c>
      <c r="ACY252" t="s">
        <v>1232</v>
      </c>
      <c r="ADA252">
        <v>2</v>
      </c>
      <c r="AFF252" t="s">
        <v>1242</v>
      </c>
      <c r="AFG252" t="s">
        <v>1242</v>
      </c>
      <c r="ALB252" t="s">
        <v>2571</v>
      </c>
      <c r="AML252" t="s">
        <v>1226</v>
      </c>
      <c r="AMN252" t="s">
        <v>1403</v>
      </c>
      <c r="AMO252">
        <v>1</v>
      </c>
      <c r="AMP252">
        <v>0</v>
      </c>
      <c r="AMQ252">
        <v>0</v>
      </c>
      <c r="AMR252">
        <v>0</v>
      </c>
      <c r="AMS252">
        <v>0</v>
      </c>
      <c r="AMT252">
        <v>0</v>
      </c>
      <c r="AMU252">
        <v>0</v>
      </c>
      <c r="AMV252">
        <v>0</v>
      </c>
      <c r="AMW252">
        <v>0</v>
      </c>
      <c r="AMX252">
        <v>0</v>
      </c>
      <c r="AMY252">
        <v>0</v>
      </c>
      <c r="AMZ252">
        <v>0</v>
      </c>
      <c r="ANA252">
        <v>0</v>
      </c>
      <c r="ANB252">
        <v>0</v>
      </c>
      <c r="ANC252">
        <v>0</v>
      </c>
      <c r="AND252">
        <v>0</v>
      </c>
      <c r="ANE252">
        <v>0</v>
      </c>
      <c r="ANF252">
        <v>0</v>
      </c>
      <c r="ANH252" t="s">
        <v>1226</v>
      </c>
      <c r="ANN252" t="s">
        <v>1244</v>
      </c>
      <c r="ANO252">
        <v>1</v>
      </c>
      <c r="ANP252">
        <v>0</v>
      </c>
      <c r="ANQ252">
        <v>0</v>
      </c>
      <c r="ANR252">
        <v>0</v>
      </c>
      <c r="ANS252">
        <v>0</v>
      </c>
      <c r="ANT252">
        <v>0</v>
      </c>
      <c r="ANU252">
        <v>0</v>
      </c>
      <c r="ANV252">
        <v>0</v>
      </c>
      <c r="ANW252">
        <v>0</v>
      </c>
      <c r="ANX252">
        <v>0</v>
      </c>
      <c r="ANY252">
        <v>0</v>
      </c>
      <c r="ANZ252">
        <v>0</v>
      </c>
      <c r="AOB252" t="s">
        <v>1226</v>
      </c>
      <c r="AOC252" t="s">
        <v>1244</v>
      </c>
      <c r="AOD252">
        <v>1</v>
      </c>
      <c r="AOE252">
        <v>0</v>
      </c>
      <c r="AOF252">
        <v>0</v>
      </c>
      <c r="AOG252">
        <v>0</v>
      </c>
      <c r="AOH252">
        <v>0</v>
      </c>
      <c r="AOI252">
        <v>0</v>
      </c>
      <c r="AOJ252">
        <v>0</v>
      </c>
      <c r="AOK252">
        <v>0</v>
      </c>
      <c r="AOL252">
        <v>0</v>
      </c>
      <c r="AOM252">
        <v>0</v>
      </c>
      <c r="AOO252" t="s">
        <v>1244</v>
      </c>
      <c r="AOP252">
        <v>1</v>
      </c>
      <c r="AOQ252">
        <v>0</v>
      </c>
      <c r="AOR252">
        <v>0</v>
      </c>
      <c r="AOS252">
        <v>0</v>
      </c>
      <c r="AOT252">
        <v>0</v>
      </c>
      <c r="AOU252">
        <v>0</v>
      </c>
      <c r="AOV252">
        <v>0</v>
      </c>
      <c r="AOX252" t="s">
        <v>1203</v>
      </c>
      <c r="AOY252" t="s">
        <v>1573</v>
      </c>
      <c r="AOZ252">
        <v>1</v>
      </c>
      <c r="APA252">
        <v>0</v>
      </c>
      <c r="APB252">
        <v>0</v>
      </c>
      <c r="APC252">
        <v>0</v>
      </c>
      <c r="APD252">
        <v>0</v>
      </c>
      <c r="APE252">
        <v>0</v>
      </c>
      <c r="APF252">
        <v>0</v>
      </c>
      <c r="APG252">
        <v>0</v>
      </c>
      <c r="APH252">
        <v>0</v>
      </c>
      <c r="APJ252" t="s">
        <v>1247</v>
      </c>
      <c r="APL252" t="s">
        <v>1859</v>
      </c>
      <c r="APM252">
        <v>1</v>
      </c>
      <c r="APN252">
        <v>0</v>
      </c>
      <c r="APO252">
        <v>0</v>
      </c>
      <c r="APP252">
        <v>0</v>
      </c>
      <c r="APQ252">
        <v>0</v>
      </c>
      <c r="APR252">
        <v>0</v>
      </c>
      <c r="APS252">
        <v>0</v>
      </c>
      <c r="APT252">
        <v>0</v>
      </c>
      <c r="APU252" t="s">
        <v>2572</v>
      </c>
      <c r="APV252">
        <v>0</v>
      </c>
      <c r="APW252">
        <v>0</v>
      </c>
      <c r="APX252">
        <v>0</v>
      </c>
      <c r="APY252">
        <v>1</v>
      </c>
      <c r="APZ252">
        <v>1</v>
      </c>
      <c r="AQA252">
        <v>1</v>
      </c>
      <c r="AQB252">
        <v>1</v>
      </c>
      <c r="AQC252">
        <v>1</v>
      </c>
      <c r="AQE252" t="s">
        <v>1779</v>
      </c>
      <c r="AQF252">
        <v>1</v>
      </c>
      <c r="AQG252">
        <v>0</v>
      </c>
      <c r="AQH252">
        <v>0</v>
      </c>
      <c r="AQI252">
        <v>0</v>
      </c>
      <c r="AQJ252">
        <v>0</v>
      </c>
      <c r="AQK252">
        <v>0</v>
      </c>
      <c r="AQL252">
        <v>0</v>
      </c>
      <c r="AQM252">
        <v>0</v>
      </c>
      <c r="AQN252">
        <v>0</v>
      </c>
      <c r="AQO252">
        <v>0</v>
      </c>
      <c r="AQX252" t="s">
        <v>1250</v>
      </c>
    </row>
    <row r="253" spans="1:1024 1026:1142" x14ac:dyDescent="0.35">
      <c r="A253" t="s">
        <v>1201</v>
      </c>
      <c r="B253" t="s">
        <v>2591</v>
      </c>
      <c r="D253" t="s">
        <v>2593</v>
      </c>
      <c r="E253" t="s">
        <v>5290</v>
      </c>
      <c r="F253" t="s">
        <v>5291</v>
      </c>
      <c r="G253" t="s">
        <v>5295</v>
      </c>
      <c r="H253" s="120" t="s">
        <v>5295</v>
      </c>
      <c r="I253" t="s">
        <v>5293</v>
      </c>
      <c r="J253" t="s">
        <v>5294</v>
      </c>
      <c r="K253" t="s">
        <v>1204</v>
      </c>
      <c r="L253" t="s">
        <v>1228</v>
      </c>
      <c r="M253" t="s">
        <v>2564</v>
      </c>
      <c r="N253" t="s">
        <v>2565</v>
      </c>
      <c r="R253" t="s">
        <v>2566</v>
      </c>
      <c r="U253" t="s">
        <v>1271</v>
      </c>
      <c r="V253" t="s">
        <v>1210</v>
      </c>
      <c r="W253" t="s">
        <v>1211</v>
      </c>
      <c r="Y253" t="s">
        <v>1212</v>
      </c>
      <c r="AJ253" t="s">
        <v>1214</v>
      </c>
      <c r="BO253" t="s">
        <v>2583</v>
      </c>
      <c r="BP253">
        <v>1</v>
      </c>
      <c r="BQ253">
        <v>1</v>
      </c>
      <c r="BR253">
        <v>1</v>
      </c>
      <c r="BS253">
        <v>1</v>
      </c>
      <c r="BT253">
        <v>1</v>
      </c>
      <c r="BU253">
        <v>1</v>
      </c>
      <c r="BV253">
        <v>1</v>
      </c>
      <c r="BW253">
        <v>1</v>
      </c>
      <c r="BX253">
        <v>0</v>
      </c>
      <c r="BY253">
        <v>0</v>
      </c>
      <c r="BZ253">
        <v>0</v>
      </c>
      <c r="CA253">
        <v>1</v>
      </c>
      <c r="CB253">
        <v>0</v>
      </c>
      <c r="CC253">
        <v>0</v>
      </c>
      <c r="CD253">
        <v>1</v>
      </c>
      <c r="CE253">
        <v>0</v>
      </c>
      <c r="CF253">
        <v>0</v>
      </c>
      <c r="CG253">
        <v>0</v>
      </c>
      <c r="CH253">
        <v>1</v>
      </c>
      <c r="CI253">
        <v>1</v>
      </c>
      <c r="CJ253">
        <v>1</v>
      </c>
      <c r="QV253" t="s">
        <v>1216</v>
      </c>
      <c r="QW253" t="s">
        <v>1273</v>
      </c>
      <c r="QY253" t="s">
        <v>1273</v>
      </c>
      <c r="QZ253">
        <v>6000</v>
      </c>
      <c r="RA253">
        <v>2000</v>
      </c>
      <c r="RB253">
        <v>2000</v>
      </c>
      <c r="RC253" t="s">
        <v>1203</v>
      </c>
      <c r="RD253" t="s">
        <v>1203</v>
      </c>
      <c r="RE253" t="s">
        <v>2381</v>
      </c>
      <c r="RF253">
        <v>6</v>
      </c>
      <c r="RG253">
        <v>6</v>
      </c>
      <c r="RJ253" t="s">
        <v>1216</v>
      </c>
      <c r="RK253">
        <v>16000</v>
      </c>
      <c r="RL253">
        <v>16000</v>
      </c>
      <c r="RM253">
        <v>16000</v>
      </c>
      <c r="RN253">
        <v>800</v>
      </c>
      <c r="RO253" t="s">
        <v>1203</v>
      </c>
      <c r="RP253" t="s">
        <v>1203</v>
      </c>
      <c r="RQ253" t="s">
        <v>1220</v>
      </c>
      <c r="RR253">
        <v>1</v>
      </c>
      <c r="RS253">
        <v>7</v>
      </c>
      <c r="RV253" t="s">
        <v>1216</v>
      </c>
      <c r="RW253">
        <v>30000</v>
      </c>
      <c r="RX253">
        <v>30000</v>
      </c>
      <c r="RY253">
        <v>30000</v>
      </c>
      <c r="RZ253" t="s">
        <v>1203</v>
      </c>
      <c r="SA253" t="s">
        <v>1203</v>
      </c>
      <c r="SB253" t="s">
        <v>2381</v>
      </c>
      <c r="SC253">
        <v>6</v>
      </c>
      <c r="SD253">
        <v>6</v>
      </c>
      <c r="SG253" t="s">
        <v>1216</v>
      </c>
      <c r="SH253">
        <v>5000</v>
      </c>
      <c r="SI253">
        <v>5000</v>
      </c>
      <c r="SJ253">
        <v>5000</v>
      </c>
      <c r="SK253" t="s">
        <v>1203</v>
      </c>
      <c r="SL253" t="s">
        <v>1203</v>
      </c>
      <c r="SM253" t="s">
        <v>1220</v>
      </c>
      <c r="SN253">
        <v>1</v>
      </c>
      <c r="SO253">
        <v>7</v>
      </c>
      <c r="SR253" t="s">
        <v>1216</v>
      </c>
      <c r="SS253">
        <v>40000</v>
      </c>
      <c r="ST253">
        <v>40000</v>
      </c>
      <c r="SU253">
        <v>40000</v>
      </c>
      <c r="SV253" t="s">
        <v>1203</v>
      </c>
      <c r="SW253" t="s">
        <v>1203</v>
      </c>
      <c r="SX253" t="s">
        <v>1220</v>
      </c>
      <c r="SY253">
        <v>1</v>
      </c>
      <c r="SZ253">
        <v>7</v>
      </c>
      <c r="TC253" t="s">
        <v>1216</v>
      </c>
      <c r="TD253">
        <v>80000</v>
      </c>
      <c r="TE253">
        <v>80000</v>
      </c>
      <c r="TF253">
        <v>80000</v>
      </c>
      <c r="TG253" t="s">
        <v>1203</v>
      </c>
      <c r="TH253" t="s">
        <v>1203</v>
      </c>
      <c r="TI253" t="s">
        <v>1220</v>
      </c>
      <c r="TJ253">
        <v>2</v>
      </c>
      <c r="TK253">
        <v>14</v>
      </c>
      <c r="TN253" t="s">
        <v>1216</v>
      </c>
      <c r="TO253">
        <v>30000</v>
      </c>
      <c r="TP253">
        <v>30000</v>
      </c>
      <c r="TQ253">
        <v>30000</v>
      </c>
      <c r="TR253">
        <v>6000</v>
      </c>
      <c r="TS253" t="s">
        <v>1203</v>
      </c>
      <c r="TT253" t="s">
        <v>1203</v>
      </c>
      <c r="TU253" t="s">
        <v>1220</v>
      </c>
      <c r="TV253">
        <v>1</v>
      </c>
      <c r="TW253">
        <v>7</v>
      </c>
      <c r="TZ253" t="s">
        <v>1216</v>
      </c>
      <c r="UA253">
        <v>60000</v>
      </c>
      <c r="UB253">
        <v>60000</v>
      </c>
      <c r="UC253">
        <v>60000</v>
      </c>
      <c r="UD253">
        <v>2500</v>
      </c>
      <c r="UE253" t="s">
        <v>1203</v>
      </c>
      <c r="UF253" t="s">
        <v>1203</v>
      </c>
      <c r="UG253" t="s">
        <v>1220</v>
      </c>
      <c r="UH253">
        <v>1</v>
      </c>
      <c r="UI253">
        <v>7</v>
      </c>
      <c r="WD253" t="s">
        <v>1216</v>
      </c>
      <c r="WE253">
        <v>9000</v>
      </c>
      <c r="WG253">
        <v>9000</v>
      </c>
      <c r="WH253">
        <v>450</v>
      </c>
      <c r="WI253" t="s">
        <v>1203</v>
      </c>
      <c r="WJ253" t="s">
        <v>1203</v>
      </c>
      <c r="WK253" t="s">
        <v>2381</v>
      </c>
      <c r="WL253">
        <v>6</v>
      </c>
      <c r="WM253">
        <v>6</v>
      </c>
      <c r="XM253" t="s">
        <v>1216</v>
      </c>
      <c r="XN253">
        <v>20000</v>
      </c>
      <c r="XO253">
        <v>20000</v>
      </c>
      <c r="XP253">
        <v>20000</v>
      </c>
      <c r="XQ253">
        <v>1000</v>
      </c>
      <c r="XR253" t="s">
        <v>1203</v>
      </c>
      <c r="XS253" t="s">
        <v>1203</v>
      </c>
      <c r="XT253" t="s">
        <v>1220</v>
      </c>
      <c r="XU253">
        <v>1</v>
      </c>
      <c r="XV253">
        <v>7</v>
      </c>
      <c r="YJ253" t="s">
        <v>1216</v>
      </c>
      <c r="YK253">
        <v>7000</v>
      </c>
      <c r="YL253">
        <v>7000</v>
      </c>
      <c r="YM253">
        <v>7000</v>
      </c>
      <c r="YN253" t="s">
        <v>1203</v>
      </c>
      <c r="YO253" t="s">
        <v>1203</v>
      </c>
      <c r="YP253" t="s">
        <v>2381</v>
      </c>
      <c r="YQ253">
        <v>6</v>
      </c>
      <c r="YR253">
        <v>6</v>
      </c>
      <c r="YU253" t="s">
        <v>1216</v>
      </c>
      <c r="YV253">
        <v>30000</v>
      </c>
      <c r="YW253">
        <v>30000</v>
      </c>
      <c r="YX253">
        <v>30000</v>
      </c>
      <c r="YY253" t="s">
        <v>1203</v>
      </c>
      <c r="YZ253" t="s">
        <v>1203</v>
      </c>
      <c r="ZA253" t="s">
        <v>1220</v>
      </c>
      <c r="ZB253">
        <v>1</v>
      </c>
      <c r="ZF253" t="s">
        <v>1216</v>
      </c>
      <c r="ZG253">
        <v>10000</v>
      </c>
      <c r="ZH253">
        <v>10000</v>
      </c>
      <c r="ZI253">
        <v>10000</v>
      </c>
      <c r="ZJ253" t="s">
        <v>1203</v>
      </c>
      <c r="ZK253" t="s">
        <v>1203</v>
      </c>
      <c r="ZL253" t="s">
        <v>1220</v>
      </c>
      <c r="ZM253">
        <v>1</v>
      </c>
      <c r="ZN253">
        <v>7</v>
      </c>
      <c r="AAS253" t="s">
        <v>1431</v>
      </c>
      <c r="ABX253" t="s">
        <v>1859</v>
      </c>
      <c r="ABY253">
        <v>1</v>
      </c>
      <c r="ABZ253">
        <v>0</v>
      </c>
      <c r="ACA253">
        <v>0</v>
      </c>
      <c r="ACB253">
        <v>0</v>
      </c>
      <c r="ACC253">
        <v>0</v>
      </c>
      <c r="ACD253">
        <v>0</v>
      </c>
      <c r="ACE253">
        <v>0</v>
      </c>
      <c r="ACF253">
        <v>0</v>
      </c>
      <c r="ACH253" t="s">
        <v>1226</v>
      </c>
      <c r="ACI253" t="s">
        <v>1226</v>
      </c>
      <c r="ACL253" t="s">
        <v>1211</v>
      </c>
      <c r="ACN253" t="s">
        <v>1211</v>
      </c>
      <c r="ACO253" t="s">
        <v>1228</v>
      </c>
      <c r="ACP253" t="s">
        <v>1229</v>
      </c>
      <c r="ACQ253" t="s">
        <v>1230</v>
      </c>
      <c r="ACS253" t="s">
        <v>1229</v>
      </c>
      <c r="ACW253" t="s">
        <v>1230</v>
      </c>
      <c r="ACX253" t="s">
        <v>1230</v>
      </c>
      <c r="ACY253" t="s">
        <v>1232</v>
      </c>
      <c r="ADA253">
        <v>2</v>
      </c>
      <c r="AFF253" t="s">
        <v>1242</v>
      </c>
      <c r="AFG253" t="s">
        <v>1242</v>
      </c>
      <c r="ALB253" t="s">
        <v>2571</v>
      </c>
      <c r="AML253" t="s">
        <v>1226</v>
      </c>
      <c r="AMN253" t="s">
        <v>1403</v>
      </c>
      <c r="AMO253">
        <v>1</v>
      </c>
      <c r="AMP253">
        <v>0</v>
      </c>
      <c r="AMQ253">
        <v>0</v>
      </c>
      <c r="AMR253">
        <v>0</v>
      </c>
      <c r="AMS253">
        <v>0</v>
      </c>
      <c r="AMT253">
        <v>0</v>
      </c>
      <c r="AMU253">
        <v>0</v>
      </c>
      <c r="AMV253">
        <v>0</v>
      </c>
      <c r="AMW253">
        <v>0</v>
      </c>
      <c r="AMX253">
        <v>0</v>
      </c>
      <c r="AMY253">
        <v>0</v>
      </c>
      <c r="AMZ253">
        <v>0</v>
      </c>
      <c r="ANA253">
        <v>0</v>
      </c>
      <c r="ANB253">
        <v>0</v>
      </c>
      <c r="ANC253">
        <v>0</v>
      </c>
      <c r="AND253">
        <v>0</v>
      </c>
      <c r="ANE253">
        <v>0</v>
      </c>
      <c r="ANF253">
        <v>0</v>
      </c>
      <c r="ANH253" t="s">
        <v>1226</v>
      </c>
      <c r="ANN253" t="s">
        <v>1244</v>
      </c>
      <c r="ANO253">
        <v>1</v>
      </c>
      <c r="ANP253">
        <v>0</v>
      </c>
      <c r="ANQ253">
        <v>0</v>
      </c>
      <c r="ANR253">
        <v>0</v>
      </c>
      <c r="ANS253">
        <v>0</v>
      </c>
      <c r="ANT253">
        <v>0</v>
      </c>
      <c r="ANU253">
        <v>0</v>
      </c>
      <c r="ANV253">
        <v>0</v>
      </c>
      <c r="ANW253">
        <v>0</v>
      </c>
      <c r="ANX253">
        <v>0</v>
      </c>
      <c r="ANY253">
        <v>0</v>
      </c>
      <c r="ANZ253">
        <v>0</v>
      </c>
      <c r="AOB253" t="s">
        <v>1226</v>
      </c>
      <c r="AOC253" t="s">
        <v>1244</v>
      </c>
      <c r="AOD253">
        <v>1</v>
      </c>
      <c r="AOE253">
        <v>0</v>
      </c>
      <c r="AOF253">
        <v>0</v>
      </c>
      <c r="AOG253">
        <v>0</v>
      </c>
      <c r="AOH253">
        <v>0</v>
      </c>
      <c r="AOI253">
        <v>0</v>
      </c>
      <c r="AOJ253">
        <v>0</v>
      </c>
      <c r="AOK253">
        <v>0</v>
      </c>
      <c r="AOL253">
        <v>0</v>
      </c>
      <c r="AOM253">
        <v>0</v>
      </c>
      <c r="AOO253" t="s">
        <v>1244</v>
      </c>
      <c r="AOP253">
        <v>1</v>
      </c>
      <c r="AOQ253">
        <v>0</v>
      </c>
      <c r="AOR253">
        <v>0</v>
      </c>
      <c r="AOS253">
        <v>0</v>
      </c>
      <c r="AOT253">
        <v>0</v>
      </c>
      <c r="AOU253">
        <v>0</v>
      </c>
      <c r="AOV253">
        <v>0</v>
      </c>
      <c r="AOX253" t="s">
        <v>1203</v>
      </c>
      <c r="AOY253" t="s">
        <v>1573</v>
      </c>
      <c r="AOZ253">
        <v>1</v>
      </c>
      <c r="APA253">
        <v>0</v>
      </c>
      <c r="APB253">
        <v>0</v>
      </c>
      <c r="APC253">
        <v>0</v>
      </c>
      <c r="APD253">
        <v>0</v>
      </c>
      <c r="APE253">
        <v>0</v>
      </c>
      <c r="APF253">
        <v>0</v>
      </c>
      <c r="APG253">
        <v>0</v>
      </c>
      <c r="APH253">
        <v>0</v>
      </c>
      <c r="APJ253" t="s">
        <v>1247</v>
      </c>
      <c r="APL253" t="s">
        <v>1859</v>
      </c>
      <c r="APM253">
        <v>1</v>
      </c>
      <c r="APN253">
        <v>0</v>
      </c>
      <c r="APO253">
        <v>0</v>
      </c>
      <c r="APP253">
        <v>0</v>
      </c>
      <c r="APQ253">
        <v>0</v>
      </c>
      <c r="APR253">
        <v>0</v>
      </c>
      <c r="APS253">
        <v>0</v>
      </c>
      <c r="APT253">
        <v>0</v>
      </c>
      <c r="APU253" t="s">
        <v>2592</v>
      </c>
      <c r="APV253">
        <v>0</v>
      </c>
      <c r="APW253">
        <v>0</v>
      </c>
      <c r="APX253">
        <v>0</v>
      </c>
      <c r="APY253">
        <v>1</v>
      </c>
      <c r="APZ253">
        <v>1</v>
      </c>
      <c r="AQA253">
        <v>1</v>
      </c>
      <c r="AQB253">
        <v>1</v>
      </c>
      <c r="AQC253">
        <v>1</v>
      </c>
      <c r="AQE253" t="s">
        <v>1779</v>
      </c>
      <c r="AQF253">
        <v>1</v>
      </c>
      <c r="AQG253">
        <v>0</v>
      </c>
      <c r="AQH253">
        <v>0</v>
      </c>
      <c r="AQI253">
        <v>0</v>
      </c>
      <c r="AQJ253">
        <v>0</v>
      </c>
      <c r="AQK253">
        <v>0</v>
      </c>
      <c r="AQL253">
        <v>0</v>
      </c>
      <c r="AQM253">
        <v>0</v>
      </c>
      <c r="AQN253">
        <v>0</v>
      </c>
      <c r="AQO253">
        <v>0</v>
      </c>
      <c r="AQX253" t="s">
        <v>1250</v>
      </c>
    </row>
    <row r="254" spans="1:1024 1026:1142" x14ac:dyDescent="0.35">
      <c r="A254" t="s">
        <v>1201</v>
      </c>
      <c r="B254" t="s">
        <v>2594</v>
      </c>
      <c r="D254" t="s">
        <v>2598</v>
      </c>
      <c r="E254" t="s">
        <v>5290</v>
      </c>
      <c r="F254" t="s">
        <v>5291</v>
      </c>
      <c r="G254" t="s">
        <v>5295</v>
      </c>
      <c r="H254" s="120" t="s">
        <v>5295</v>
      </c>
      <c r="I254" t="s">
        <v>5293</v>
      </c>
      <c r="J254" t="s">
        <v>5294</v>
      </c>
      <c r="K254" t="s">
        <v>1204</v>
      </c>
      <c r="L254" t="s">
        <v>1228</v>
      </c>
      <c r="M254" t="s">
        <v>2564</v>
      </c>
      <c r="N254" t="s">
        <v>2565</v>
      </c>
      <c r="R254" t="s">
        <v>2566</v>
      </c>
      <c r="U254" t="s">
        <v>1344</v>
      </c>
      <c r="V254" t="s">
        <v>1210</v>
      </c>
      <c r="W254" t="s">
        <v>1211</v>
      </c>
      <c r="Y254" t="s">
        <v>1212</v>
      </c>
      <c r="AJ254" t="s">
        <v>1214</v>
      </c>
      <c r="CW254" t="s">
        <v>1496</v>
      </c>
      <c r="CX254">
        <v>1</v>
      </c>
      <c r="CY254">
        <v>1</v>
      </c>
      <c r="CZ254">
        <v>1</v>
      </c>
      <c r="DA254">
        <v>1</v>
      </c>
      <c r="DB254">
        <v>1</v>
      </c>
      <c r="ZQ254" t="s">
        <v>1216</v>
      </c>
      <c r="ZU254" t="s">
        <v>1216</v>
      </c>
      <c r="ZV254" t="s">
        <v>1346</v>
      </c>
      <c r="ZX254">
        <v>3</v>
      </c>
      <c r="ZY254">
        <v>5000</v>
      </c>
      <c r="ZZ254">
        <v>5000</v>
      </c>
      <c r="AAA254">
        <v>5000</v>
      </c>
      <c r="AAB254">
        <v>72570</v>
      </c>
      <c r="AAC254" t="s">
        <v>1216</v>
      </c>
      <c r="AAD254" t="s">
        <v>2427</v>
      </c>
      <c r="AAE254">
        <v>2000</v>
      </c>
      <c r="AAF254">
        <v>1160</v>
      </c>
      <c r="AAG254">
        <v>1160</v>
      </c>
      <c r="AAH254">
        <v>232000</v>
      </c>
      <c r="AAI254" t="s">
        <v>1216</v>
      </c>
      <c r="AAJ254">
        <v>15000</v>
      </c>
      <c r="AAK254">
        <v>15000</v>
      </c>
      <c r="AAL254">
        <v>15000</v>
      </c>
      <c r="AAM254">
        <v>517241</v>
      </c>
      <c r="AAN254" t="s">
        <v>1216</v>
      </c>
      <c r="AAO254">
        <v>15000</v>
      </c>
      <c r="AAP254">
        <v>15000</v>
      </c>
      <c r="AAQ254">
        <v>15000</v>
      </c>
      <c r="AAR254">
        <v>30000</v>
      </c>
      <c r="AMN254" t="s">
        <v>1403</v>
      </c>
      <c r="AMO254">
        <v>1</v>
      </c>
      <c r="AMP254">
        <v>0</v>
      </c>
      <c r="AMQ254">
        <v>0</v>
      </c>
      <c r="AMR254">
        <v>0</v>
      </c>
      <c r="AMS254">
        <v>0</v>
      </c>
      <c r="AMT254">
        <v>0</v>
      </c>
      <c r="AMU254">
        <v>0</v>
      </c>
      <c r="AMV254">
        <v>0</v>
      </c>
      <c r="AMW254">
        <v>0</v>
      </c>
      <c r="AMX254">
        <v>0</v>
      </c>
      <c r="AMY254">
        <v>0</v>
      </c>
      <c r="AMZ254">
        <v>0</v>
      </c>
      <c r="ANA254">
        <v>0</v>
      </c>
      <c r="ANB254">
        <v>0</v>
      </c>
      <c r="ANC254">
        <v>0</v>
      </c>
      <c r="AND254">
        <v>0</v>
      </c>
      <c r="ANE254">
        <v>0</v>
      </c>
      <c r="ANF254">
        <v>0</v>
      </c>
      <c r="ANH254" t="s">
        <v>1226</v>
      </c>
      <c r="ANN254" t="s">
        <v>1244</v>
      </c>
      <c r="ANO254">
        <v>1</v>
      </c>
      <c r="ANP254">
        <v>0</v>
      </c>
      <c r="ANQ254">
        <v>0</v>
      </c>
      <c r="ANR254">
        <v>0</v>
      </c>
      <c r="ANS254">
        <v>0</v>
      </c>
      <c r="ANT254">
        <v>0</v>
      </c>
      <c r="ANU254">
        <v>0</v>
      </c>
      <c r="ANV254">
        <v>0</v>
      </c>
      <c r="ANW254">
        <v>0</v>
      </c>
      <c r="ANX254">
        <v>0</v>
      </c>
      <c r="ANY254">
        <v>0</v>
      </c>
      <c r="ANZ254">
        <v>0</v>
      </c>
      <c r="AOB254" t="s">
        <v>1226</v>
      </c>
      <c r="AOC254" t="s">
        <v>1244</v>
      </c>
      <c r="AOD254">
        <v>1</v>
      </c>
      <c r="AOE254">
        <v>0</v>
      </c>
      <c r="AOF254">
        <v>0</v>
      </c>
      <c r="AOG254">
        <v>0</v>
      </c>
      <c r="AOH254">
        <v>0</v>
      </c>
      <c r="AOI254">
        <v>0</v>
      </c>
      <c r="AOJ254">
        <v>0</v>
      </c>
      <c r="AOK254">
        <v>0</v>
      </c>
      <c r="AOL254">
        <v>0</v>
      </c>
      <c r="AOM254">
        <v>0</v>
      </c>
      <c r="AOO254" t="s">
        <v>1244</v>
      </c>
      <c r="AOP254">
        <v>1</v>
      </c>
      <c r="AOQ254">
        <v>0</v>
      </c>
      <c r="AOR254">
        <v>0</v>
      </c>
      <c r="AOS254">
        <v>0</v>
      </c>
      <c r="AOT254">
        <v>0</v>
      </c>
      <c r="AOU254">
        <v>0</v>
      </c>
      <c r="AOV254">
        <v>0</v>
      </c>
      <c r="AOX254" t="s">
        <v>1203</v>
      </c>
      <c r="AOY254" t="s">
        <v>1573</v>
      </c>
      <c r="AOZ254">
        <v>1</v>
      </c>
      <c r="APA254">
        <v>0</v>
      </c>
      <c r="APB254">
        <v>0</v>
      </c>
      <c r="APC254">
        <v>0</v>
      </c>
      <c r="APD254">
        <v>0</v>
      </c>
      <c r="APE254">
        <v>0</v>
      </c>
      <c r="APF254">
        <v>0</v>
      </c>
      <c r="APG254">
        <v>0</v>
      </c>
      <c r="APH254">
        <v>0</v>
      </c>
      <c r="APJ254" t="s">
        <v>1247</v>
      </c>
      <c r="APL254" t="s">
        <v>1859</v>
      </c>
      <c r="APM254">
        <v>1</v>
      </c>
      <c r="APN254">
        <v>0</v>
      </c>
      <c r="APO254">
        <v>0</v>
      </c>
      <c r="APP254">
        <v>0</v>
      </c>
      <c r="APQ254">
        <v>0</v>
      </c>
      <c r="APR254">
        <v>0</v>
      </c>
      <c r="APS254">
        <v>0</v>
      </c>
      <c r="APT254">
        <v>0</v>
      </c>
      <c r="APU254" t="s">
        <v>2572</v>
      </c>
      <c r="APV254">
        <v>0</v>
      </c>
      <c r="APW254">
        <v>0</v>
      </c>
      <c r="APX254">
        <v>0</v>
      </c>
      <c r="APY254">
        <v>1</v>
      </c>
      <c r="APZ254">
        <v>1</v>
      </c>
      <c r="AQA254">
        <v>1</v>
      </c>
      <c r="AQB254">
        <v>1</v>
      </c>
      <c r="AQC254">
        <v>1</v>
      </c>
      <c r="AQE254" t="s">
        <v>1779</v>
      </c>
      <c r="AQF254">
        <v>1</v>
      </c>
      <c r="AQG254">
        <v>0</v>
      </c>
      <c r="AQH254">
        <v>0</v>
      </c>
      <c r="AQI254">
        <v>0</v>
      </c>
      <c r="AQJ254">
        <v>0</v>
      </c>
      <c r="AQK254">
        <v>0</v>
      </c>
      <c r="AQL254">
        <v>0</v>
      </c>
      <c r="AQM254">
        <v>0</v>
      </c>
      <c r="AQN254">
        <v>0</v>
      </c>
      <c r="AQO254">
        <v>0</v>
      </c>
      <c r="AQX254" t="s">
        <v>1250</v>
      </c>
    </row>
    <row r="255" spans="1:1024 1026:1142" x14ac:dyDescent="0.35">
      <c r="A255" t="s">
        <v>1201</v>
      </c>
      <c r="B255" t="s">
        <v>2599</v>
      </c>
      <c r="D255" t="s">
        <v>2600</v>
      </c>
      <c r="E255" t="s">
        <v>5290</v>
      </c>
      <c r="F255" t="s">
        <v>5291</v>
      </c>
      <c r="G255" t="s">
        <v>5295</v>
      </c>
      <c r="H255" s="120" t="s">
        <v>5295</v>
      </c>
      <c r="I255" t="s">
        <v>5293</v>
      </c>
      <c r="J255" t="s">
        <v>5294</v>
      </c>
      <c r="K255" t="s">
        <v>1204</v>
      </c>
      <c r="L255" t="s">
        <v>1228</v>
      </c>
      <c r="M255" t="s">
        <v>2564</v>
      </c>
      <c r="N255" t="s">
        <v>2565</v>
      </c>
      <c r="R255" t="s">
        <v>2566</v>
      </c>
      <c r="U255" t="s">
        <v>1344</v>
      </c>
      <c r="V255" t="s">
        <v>1210</v>
      </c>
      <c r="W255" t="s">
        <v>1211</v>
      </c>
      <c r="Y255" t="s">
        <v>1212</v>
      </c>
      <c r="AJ255" t="s">
        <v>1214</v>
      </c>
      <c r="CW255" t="s">
        <v>1345</v>
      </c>
      <c r="CX255">
        <v>1</v>
      </c>
      <c r="CY255">
        <v>1</v>
      </c>
      <c r="CZ255">
        <v>1</v>
      </c>
      <c r="DA255">
        <v>1</v>
      </c>
      <c r="DB255">
        <v>1</v>
      </c>
      <c r="ZQ255" t="s">
        <v>1216</v>
      </c>
      <c r="ZU255" t="s">
        <v>1216</v>
      </c>
      <c r="ZV255" t="s">
        <v>1346</v>
      </c>
      <c r="ZX255">
        <v>3</v>
      </c>
      <c r="ZY255">
        <v>5000</v>
      </c>
      <c r="ZZ255">
        <v>5000</v>
      </c>
      <c r="AAA255">
        <v>5000</v>
      </c>
      <c r="AAB255">
        <v>72570</v>
      </c>
      <c r="AAC255" t="s">
        <v>1216</v>
      </c>
      <c r="AAD255" t="s">
        <v>2427</v>
      </c>
      <c r="AAE255">
        <v>2000</v>
      </c>
      <c r="AAF255">
        <v>1160</v>
      </c>
      <c r="AAG255">
        <v>1160</v>
      </c>
      <c r="AAH255">
        <v>232000</v>
      </c>
      <c r="AAI255" t="s">
        <v>1216</v>
      </c>
      <c r="AAJ255">
        <v>15000</v>
      </c>
      <c r="AAK255">
        <v>15000</v>
      </c>
      <c r="AAL255">
        <v>15000</v>
      </c>
      <c r="AAM255">
        <v>517241</v>
      </c>
      <c r="AAN255" t="s">
        <v>1216</v>
      </c>
      <c r="AAO255">
        <v>15000</v>
      </c>
      <c r="AAP255">
        <v>15000</v>
      </c>
      <c r="AAQ255">
        <v>15000</v>
      </c>
      <c r="AAR255">
        <v>30000</v>
      </c>
      <c r="AMN255" t="s">
        <v>1403</v>
      </c>
      <c r="AMO255">
        <v>1</v>
      </c>
      <c r="AMP255">
        <v>0</v>
      </c>
      <c r="AMQ255">
        <v>0</v>
      </c>
      <c r="AMR255">
        <v>0</v>
      </c>
      <c r="AMS255">
        <v>0</v>
      </c>
      <c r="AMT255">
        <v>0</v>
      </c>
      <c r="AMU255">
        <v>0</v>
      </c>
      <c r="AMV255">
        <v>0</v>
      </c>
      <c r="AMW255">
        <v>0</v>
      </c>
      <c r="AMX255">
        <v>0</v>
      </c>
      <c r="AMY255">
        <v>0</v>
      </c>
      <c r="AMZ255">
        <v>0</v>
      </c>
      <c r="ANA255">
        <v>0</v>
      </c>
      <c r="ANB255">
        <v>0</v>
      </c>
      <c r="ANC255">
        <v>0</v>
      </c>
      <c r="AND255">
        <v>0</v>
      </c>
      <c r="ANE255">
        <v>0</v>
      </c>
      <c r="ANF255">
        <v>0</v>
      </c>
      <c r="ANH255" t="s">
        <v>1226</v>
      </c>
      <c r="ANN255" t="s">
        <v>1244</v>
      </c>
      <c r="ANO255">
        <v>1</v>
      </c>
      <c r="ANP255">
        <v>0</v>
      </c>
      <c r="ANQ255">
        <v>0</v>
      </c>
      <c r="ANR255">
        <v>0</v>
      </c>
      <c r="ANS255">
        <v>0</v>
      </c>
      <c r="ANT255">
        <v>0</v>
      </c>
      <c r="ANU255">
        <v>0</v>
      </c>
      <c r="ANV255">
        <v>0</v>
      </c>
      <c r="ANW255">
        <v>0</v>
      </c>
      <c r="ANX255">
        <v>0</v>
      </c>
      <c r="ANY255">
        <v>0</v>
      </c>
      <c r="ANZ255">
        <v>0</v>
      </c>
      <c r="AOB255" t="s">
        <v>1226</v>
      </c>
      <c r="AOC255" t="s">
        <v>1244</v>
      </c>
      <c r="AOD255">
        <v>1</v>
      </c>
      <c r="AOE255">
        <v>0</v>
      </c>
      <c r="AOF255">
        <v>0</v>
      </c>
      <c r="AOG255">
        <v>0</v>
      </c>
      <c r="AOH255">
        <v>0</v>
      </c>
      <c r="AOI255">
        <v>0</v>
      </c>
      <c r="AOJ255">
        <v>0</v>
      </c>
      <c r="AOK255">
        <v>0</v>
      </c>
      <c r="AOL255">
        <v>0</v>
      </c>
      <c r="AOM255">
        <v>0</v>
      </c>
      <c r="AOO255" t="s">
        <v>1244</v>
      </c>
      <c r="AOP255">
        <v>1</v>
      </c>
      <c r="AOQ255">
        <v>0</v>
      </c>
      <c r="AOR255">
        <v>0</v>
      </c>
      <c r="AOS255">
        <v>0</v>
      </c>
      <c r="AOT255">
        <v>0</v>
      </c>
      <c r="AOU255">
        <v>0</v>
      </c>
      <c r="AOV255">
        <v>0</v>
      </c>
      <c r="AOX255" t="s">
        <v>1203</v>
      </c>
      <c r="AOY255" t="s">
        <v>1573</v>
      </c>
      <c r="AOZ255">
        <v>1</v>
      </c>
      <c r="APA255">
        <v>0</v>
      </c>
      <c r="APB255">
        <v>0</v>
      </c>
      <c r="APC255">
        <v>0</v>
      </c>
      <c r="APD255">
        <v>0</v>
      </c>
      <c r="APE255">
        <v>0</v>
      </c>
      <c r="APF255">
        <v>0</v>
      </c>
      <c r="APG255">
        <v>0</v>
      </c>
      <c r="APH255">
        <v>0</v>
      </c>
      <c r="APJ255" t="s">
        <v>1247</v>
      </c>
      <c r="APL255" t="s">
        <v>1859</v>
      </c>
      <c r="APM255">
        <v>1</v>
      </c>
      <c r="APN255">
        <v>0</v>
      </c>
      <c r="APO255">
        <v>0</v>
      </c>
      <c r="APP255">
        <v>0</v>
      </c>
      <c r="APQ255">
        <v>0</v>
      </c>
      <c r="APR255">
        <v>0</v>
      </c>
      <c r="APS255">
        <v>0</v>
      </c>
      <c r="APT255">
        <v>0</v>
      </c>
      <c r="APU255" t="s">
        <v>2572</v>
      </c>
      <c r="APV255">
        <v>0</v>
      </c>
      <c r="APW255">
        <v>0</v>
      </c>
      <c r="APX255">
        <v>0</v>
      </c>
      <c r="APY255">
        <v>1</v>
      </c>
      <c r="APZ255">
        <v>1</v>
      </c>
      <c r="AQA255">
        <v>1</v>
      </c>
      <c r="AQB255">
        <v>1</v>
      </c>
      <c r="AQC255">
        <v>1</v>
      </c>
      <c r="AQE255" t="s">
        <v>1779</v>
      </c>
      <c r="AQF255">
        <v>1</v>
      </c>
      <c r="AQG255">
        <v>0</v>
      </c>
      <c r="AQH255">
        <v>0</v>
      </c>
      <c r="AQI255">
        <v>0</v>
      </c>
      <c r="AQJ255">
        <v>0</v>
      </c>
      <c r="AQK255">
        <v>0</v>
      </c>
      <c r="AQL255">
        <v>0</v>
      </c>
      <c r="AQM255">
        <v>0</v>
      </c>
      <c r="AQN255">
        <v>0</v>
      </c>
      <c r="AQO255">
        <v>0</v>
      </c>
      <c r="AQX255" t="s">
        <v>1250</v>
      </c>
    </row>
    <row r="256" spans="1:1024 1026:1142" x14ac:dyDescent="0.35">
      <c r="A256" t="s">
        <v>1201</v>
      </c>
      <c r="B256" t="s">
        <v>2601</v>
      </c>
      <c r="D256" t="s">
        <v>2602</v>
      </c>
      <c r="E256" t="s">
        <v>5290</v>
      </c>
      <c r="F256" t="s">
        <v>5291</v>
      </c>
      <c r="G256" t="s">
        <v>5295</v>
      </c>
      <c r="H256" s="120" t="s">
        <v>5295</v>
      </c>
      <c r="I256" t="s">
        <v>5293</v>
      </c>
      <c r="J256" t="s">
        <v>5294</v>
      </c>
      <c r="K256" t="s">
        <v>1204</v>
      </c>
      <c r="L256" t="s">
        <v>1228</v>
      </c>
      <c r="M256" t="s">
        <v>2564</v>
      </c>
      <c r="N256" t="s">
        <v>2565</v>
      </c>
      <c r="R256" t="s">
        <v>2566</v>
      </c>
      <c r="U256" t="s">
        <v>1344</v>
      </c>
      <c r="V256" t="s">
        <v>1210</v>
      </c>
      <c r="W256" t="s">
        <v>1211</v>
      </c>
      <c r="Y256" t="s">
        <v>1212</v>
      </c>
      <c r="AJ256" t="s">
        <v>1214</v>
      </c>
      <c r="CW256" t="s">
        <v>1345</v>
      </c>
      <c r="CX256">
        <v>1</v>
      </c>
      <c r="CY256">
        <v>1</v>
      </c>
      <c r="CZ256">
        <v>1</v>
      </c>
      <c r="DA256">
        <v>1</v>
      </c>
      <c r="DB256">
        <v>1</v>
      </c>
      <c r="ZQ256" t="s">
        <v>1216</v>
      </c>
      <c r="ZU256" t="s">
        <v>1216</v>
      </c>
      <c r="ZV256" t="s">
        <v>1346</v>
      </c>
      <c r="ZX256">
        <v>3</v>
      </c>
      <c r="ZY256">
        <v>5000</v>
      </c>
      <c r="ZZ256">
        <v>5000</v>
      </c>
      <c r="AAA256">
        <v>5000</v>
      </c>
      <c r="AAB256">
        <v>72570</v>
      </c>
      <c r="AAC256" t="s">
        <v>1216</v>
      </c>
      <c r="AAD256" t="s">
        <v>2427</v>
      </c>
      <c r="AAE256">
        <v>2000</v>
      </c>
      <c r="AAF256">
        <v>1160</v>
      </c>
      <c r="AAG256">
        <v>1160</v>
      </c>
      <c r="AAH256">
        <v>232000</v>
      </c>
      <c r="AAI256" t="s">
        <v>1216</v>
      </c>
      <c r="AAJ256">
        <v>15000</v>
      </c>
      <c r="AAK256">
        <v>15000</v>
      </c>
      <c r="AAL256">
        <v>15000</v>
      </c>
      <c r="AAM256">
        <v>517241</v>
      </c>
      <c r="AAN256" t="s">
        <v>1216</v>
      </c>
      <c r="AAO256">
        <v>15000</v>
      </c>
      <c r="AAP256">
        <v>15000</v>
      </c>
      <c r="AAQ256">
        <v>15000</v>
      </c>
      <c r="AAR256">
        <v>30000</v>
      </c>
      <c r="AMN256" t="s">
        <v>1403</v>
      </c>
      <c r="AMO256">
        <v>1</v>
      </c>
      <c r="AMP256">
        <v>0</v>
      </c>
      <c r="AMQ256">
        <v>0</v>
      </c>
      <c r="AMR256">
        <v>0</v>
      </c>
      <c r="AMS256">
        <v>0</v>
      </c>
      <c r="AMT256">
        <v>0</v>
      </c>
      <c r="AMU256">
        <v>0</v>
      </c>
      <c r="AMV256">
        <v>0</v>
      </c>
      <c r="AMW256">
        <v>0</v>
      </c>
      <c r="AMX256">
        <v>0</v>
      </c>
      <c r="AMY256">
        <v>0</v>
      </c>
      <c r="AMZ256">
        <v>0</v>
      </c>
      <c r="ANA256">
        <v>0</v>
      </c>
      <c r="ANB256">
        <v>0</v>
      </c>
      <c r="ANC256">
        <v>0</v>
      </c>
      <c r="AND256">
        <v>0</v>
      </c>
      <c r="ANE256">
        <v>0</v>
      </c>
      <c r="ANF256">
        <v>0</v>
      </c>
      <c r="ANH256" t="s">
        <v>1226</v>
      </c>
      <c r="ANN256" t="s">
        <v>1244</v>
      </c>
      <c r="ANO256">
        <v>1</v>
      </c>
      <c r="ANP256">
        <v>0</v>
      </c>
      <c r="ANQ256">
        <v>0</v>
      </c>
      <c r="ANR256">
        <v>0</v>
      </c>
      <c r="ANS256">
        <v>0</v>
      </c>
      <c r="ANT256">
        <v>0</v>
      </c>
      <c r="ANU256">
        <v>0</v>
      </c>
      <c r="ANV256">
        <v>0</v>
      </c>
      <c r="ANW256">
        <v>0</v>
      </c>
      <c r="ANX256">
        <v>0</v>
      </c>
      <c r="ANY256">
        <v>0</v>
      </c>
      <c r="ANZ256">
        <v>0</v>
      </c>
      <c r="AOB256" t="s">
        <v>1226</v>
      </c>
      <c r="AOC256" t="s">
        <v>1244</v>
      </c>
      <c r="AOD256">
        <v>1</v>
      </c>
      <c r="AOE256">
        <v>0</v>
      </c>
      <c r="AOF256">
        <v>0</v>
      </c>
      <c r="AOG256">
        <v>0</v>
      </c>
      <c r="AOH256">
        <v>0</v>
      </c>
      <c r="AOI256">
        <v>0</v>
      </c>
      <c r="AOJ256">
        <v>0</v>
      </c>
      <c r="AOK256">
        <v>0</v>
      </c>
      <c r="AOL256">
        <v>0</v>
      </c>
      <c r="AOM256">
        <v>0</v>
      </c>
      <c r="AOO256" t="s">
        <v>1244</v>
      </c>
      <c r="AOP256">
        <v>1</v>
      </c>
      <c r="AOQ256">
        <v>0</v>
      </c>
      <c r="AOR256">
        <v>0</v>
      </c>
      <c r="AOS256">
        <v>0</v>
      </c>
      <c r="AOT256">
        <v>0</v>
      </c>
      <c r="AOU256">
        <v>0</v>
      </c>
      <c r="AOV256">
        <v>0</v>
      </c>
      <c r="AOX256" t="s">
        <v>1203</v>
      </c>
      <c r="AOY256" t="s">
        <v>1573</v>
      </c>
      <c r="AOZ256">
        <v>1</v>
      </c>
      <c r="APA256">
        <v>0</v>
      </c>
      <c r="APB256">
        <v>0</v>
      </c>
      <c r="APC256">
        <v>0</v>
      </c>
      <c r="APD256">
        <v>0</v>
      </c>
      <c r="APE256">
        <v>0</v>
      </c>
      <c r="APF256">
        <v>0</v>
      </c>
      <c r="APG256">
        <v>0</v>
      </c>
      <c r="APH256">
        <v>0</v>
      </c>
      <c r="APJ256" t="s">
        <v>1247</v>
      </c>
      <c r="APL256" t="s">
        <v>1859</v>
      </c>
      <c r="APM256">
        <v>1</v>
      </c>
      <c r="APN256">
        <v>0</v>
      </c>
      <c r="APO256">
        <v>0</v>
      </c>
      <c r="APP256">
        <v>0</v>
      </c>
      <c r="APQ256">
        <v>0</v>
      </c>
      <c r="APR256">
        <v>0</v>
      </c>
      <c r="APS256">
        <v>0</v>
      </c>
      <c r="APT256">
        <v>0</v>
      </c>
      <c r="APU256" t="s">
        <v>2572</v>
      </c>
      <c r="APV256">
        <v>0</v>
      </c>
      <c r="APW256">
        <v>0</v>
      </c>
      <c r="APX256">
        <v>0</v>
      </c>
      <c r="APY256">
        <v>1</v>
      </c>
      <c r="APZ256">
        <v>1</v>
      </c>
      <c r="AQA256">
        <v>1</v>
      </c>
      <c r="AQB256">
        <v>1</v>
      </c>
      <c r="AQC256">
        <v>1</v>
      </c>
      <c r="AQE256" t="s">
        <v>1779</v>
      </c>
      <c r="AQF256">
        <v>1</v>
      </c>
      <c r="AQG256">
        <v>0</v>
      </c>
      <c r="AQH256">
        <v>0</v>
      </c>
      <c r="AQI256">
        <v>0</v>
      </c>
      <c r="AQJ256">
        <v>0</v>
      </c>
      <c r="AQK256">
        <v>0</v>
      </c>
      <c r="AQL256">
        <v>0</v>
      </c>
      <c r="AQM256">
        <v>0</v>
      </c>
      <c r="AQN256">
        <v>0</v>
      </c>
      <c r="AQO256">
        <v>0</v>
      </c>
      <c r="AQX256" t="s">
        <v>1250</v>
      </c>
    </row>
    <row r="257" spans="1:1024 1026:1142" x14ac:dyDescent="0.35">
      <c r="A257" t="s">
        <v>1201</v>
      </c>
      <c r="B257" t="s">
        <v>2603</v>
      </c>
      <c r="D257" t="s">
        <v>2604</v>
      </c>
      <c r="E257" t="s">
        <v>5290</v>
      </c>
      <c r="F257" t="s">
        <v>5291</v>
      </c>
      <c r="G257" t="s">
        <v>5295</v>
      </c>
      <c r="H257" s="120" t="s">
        <v>5295</v>
      </c>
      <c r="I257" t="s">
        <v>5293</v>
      </c>
      <c r="J257" t="s">
        <v>5294</v>
      </c>
      <c r="K257" t="s">
        <v>1204</v>
      </c>
      <c r="L257" t="s">
        <v>1228</v>
      </c>
      <c r="M257" t="s">
        <v>2564</v>
      </c>
      <c r="N257" t="s">
        <v>2565</v>
      </c>
      <c r="R257" t="s">
        <v>2566</v>
      </c>
      <c r="U257" t="s">
        <v>1344</v>
      </c>
      <c r="V257" t="s">
        <v>1210</v>
      </c>
      <c r="W257" t="s">
        <v>1211</v>
      </c>
      <c r="Y257" t="s">
        <v>1212</v>
      </c>
      <c r="AJ257" t="s">
        <v>1214</v>
      </c>
      <c r="CW257" t="s">
        <v>1345</v>
      </c>
      <c r="CX257">
        <v>1</v>
      </c>
      <c r="CY257">
        <v>1</v>
      </c>
      <c r="CZ257">
        <v>1</v>
      </c>
      <c r="DA257">
        <v>1</v>
      </c>
      <c r="DB257">
        <v>1</v>
      </c>
      <c r="ZQ257" t="s">
        <v>1216</v>
      </c>
      <c r="ZU257" t="s">
        <v>1216</v>
      </c>
      <c r="ZV257" t="s">
        <v>1346</v>
      </c>
      <c r="ZX257">
        <v>3</v>
      </c>
      <c r="ZY257">
        <v>5000</v>
      </c>
      <c r="ZZ257">
        <v>5000</v>
      </c>
      <c r="AAA257">
        <v>5000</v>
      </c>
      <c r="AAB257">
        <v>72570</v>
      </c>
      <c r="AAC257" t="s">
        <v>1216</v>
      </c>
      <c r="AAD257" t="s">
        <v>2427</v>
      </c>
      <c r="AAE257">
        <v>2000</v>
      </c>
      <c r="AAF257">
        <v>1160</v>
      </c>
      <c r="AAG257">
        <v>1160</v>
      </c>
      <c r="AAH257">
        <v>232000</v>
      </c>
      <c r="AAI257" t="s">
        <v>1216</v>
      </c>
      <c r="AAJ257">
        <v>15000</v>
      </c>
      <c r="AAK257">
        <v>15000</v>
      </c>
      <c r="AAL257">
        <v>15000</v>
      </c>
      <c r="AAM257">
        <v>517241</v>
      </c>
      <c r="AAN257" t="s">
        <v>1216</v>
      </c>
      <c r="AAO257">
        <v>15000</v>
      </c>
      <c r="AAP257">
        <v>15000</v>
      </c>
      <c r="AAQ257">
        <v>15000</v>
      </c>
      <c r="AAR257">
        <v>30000</v>
      </c>
      <c r="AMN257" t="s">
        <v>1403</v>
      </c>
      <c r="AMO257">
        <v>1</v>
      </c>
      <c r="AMP257">
        <v>0</v>
      </c>
      <c r="AMQ257">
        <v>0</v>
      </c>
      <c r="AMR257">
        <v>0</v>
      </c>
      <c r="AMS257">
        <v>0</v>
      </c>
      <c r="AMT257">
        <v>0</v>
      </c>
      <c r="AMU257">
        <v>0</v>
      </c>
      <c r="AMV257">
        <v>0</v>
      </c>
      <c r="AMW257">
        <v>0</v>
      </c>
      <c r="AMX257">
        <v>0</v>
      </c>
      <c r="AMY257">
        <v>0</v>
      </c>
      <c r="AMZ257">
        <v>0</v>
      </c>
      <c r="ANA257">
        <v>0</v>
      </c>
      <c r="ANB257">
        <v>0</v>
      </c>
      <c r="ANC257">
        <v>0</v>
      </c>
      <c r="AND257">
        <v>0</v>
      </c>
      <c r="ANE257">
        <v>0</v>
      </c>
      <c r="ANF257">
        <v>0</v>
      </c>
      <c r="ANH257" t="s">
        <v>1226</v>
      </c>
      <c r="ANN257" t="s">
        <v>1244</v>
      </c>
      <c r="ANO257">
        <v>1</v>
      </c>
      <c r="ANP257">
        <v>0</v>
      </c>
      <c r="ANQ257">
        <v>0</v>
      </c>
      <c r="ANR257">
        <v>0</v>
      </c>
      <c r="ANS257">
        <v>0</v>
      </c>
      <c r="ANT257">
        <v>0</v>
      </c>
      <c r="ANU257">
        <v>0</v>
      </c>
      <c r="ANV257">
        <v>0</v>
      </c>
      <c r="ANW257">
        <v>0</v>
      </c>
      <c r="ANX257">
        <v>0</v>
      </c>
      <c r="ANY257">
        <v>0</v>
      </c>
      <c r="ANZ257">
        <v>0</v>
      </c>
      <c r="AOB257" t="s">
        <v>1226</v>
      </c>
      <c r="AOC257" t="s">
        <v>1244</v>
      </c>
      <c r="AOD257">
        <v>1</v>
      </c>
      <c r="AOE257">
        <v>0</v>
      </c>
      <c r="AOF257">
        <v>0</v>
      </c>
      <c r="AOG257">
        <v>0</v>
      </c>
      <c r="AOH257">
        <v>0</v>
      </c>
      <c r="AOI257">
        <v>0</v>
      </c>
      <c r="AOJ257">
        <v>0</v>
      </c>
      <c r="AOK257">
        <v>0</v>
      </c>
      <c r="AOL257">
        <v>0</v>
      </c>
      <c r="AOM257">
        <v>0</v>
      </c>
      <c r="AOO257" t="s">
        <v>1244</v>
      </c>
      <c r="AOP257">
        <v>1</v>
      </c>
      <c r="AOQ257">
        <v>0</v>
      </c>
      <c r="AOR257">
        <v>0</v>
      </c>
      <c r="AOS257">
        <v>0</v>
      </c>
      <c r="AOT257">
        <v>0</v>
      </c>
      <c r="AOU257">
        <v>0</v>
      </c>
      <c r="AOV257">
        <v>0</v>
      </c>
      <c r="AOX257" t="s">
        <v>1203</v>
      </c>
      <c r="AOY257" t="s">
        <v>1573</v>
      </c>
      <c r="AOZ257">
        <v>1</v>
      </c>
      <c r="APA257">
        <v>0</v>
      </c>
      <c r="APB257">
        <v>0</v>
      </c>
      <c r="APC257">
        <v>0</v>
      </c>
      <c r="APD257">
        <v>0</v>
      </c>
      <c r="APE257">
        <v>0</v>
      </c>
      <c r="APF257">
        <v>0</v>
      </c>
      <c r="APG257">
        <v>0</v>
      </c>
      <c r="APH257">
        <v>0</v>
      </c>
      <c r="APJ257" t="s">
        <v>1247</v>
      </c>
      <c r="APL257" t="s">
        <v>1859</v>
      </c>
      <c r="APM257">
        <v>1</v>
      </c>
      <c r="APN257">
        <v>0</v>
      </c>
      <c r="APO257">
        <v>0</v>
      </c>
      <c r="APP257">
        <v>0</v>
      </c>
      <c r="APQ257">
        <v>0</v>
      </c>
      <c r="APR257">
        <v>0</v>
      </c>
      <c r="APS257">
        <v>0</v>
      </c>
      <c r="APT257">
        <v>0</v>
      </c>
      <c r="APU257" t="s">
        <v>2572</v>
      </c>
      <c r="APV257">
        <v>0</v>
      </c>
      <c r="APW257">
        <v>0</v>
      </c>
      <c r="APX257">
        <v>0</v>
      </c>
      <c r="APY257">
        <v>1</v>
      </c>
      <c r="APZ257">
        <v>1</v>
      </c>
      <c r="AQA257">
        <v>1</v>
      </c>
      <c r="AQB257">
        <v>1</v>
      </c>
      <c r="AQC257">
        <v>1</v>
      </c>
      <c r="AQE257" t="s">
        <v>1779</v>
      </c>
      <c r="AQF257">
        <v>1</v>
      </c>
      <c r="AQG257">
        <v>0</v>
      </c>
      <c r="AQH257">
        <v>0</v>
      </c>
      <c r="AQI257">
        <v>0</v>
      </c>
      <c r="AQJ257">
        <v>0</v>
      </c>
      <c r="AQK257">
        <v>0</v>
      </c>
      <c r="AQL257">
        <v>0</v>
      </c>
      <c r="AQM257">
        <v>0</v>
      </c>
      <c r="AQN257">
        <v>0</v>
      </c>
      <c r="AQO257">
        <v>0</v>
      </c>
      <c r="AQX257" t="s">
        <v>1250</v>
      </c>
    </row>
    <row r="258" spans="1:1024 1026:1142" x14ac:dyDescent="0.35">
      <c r="A258" t="s">
        <v>1201</v>
      </c>
      <c r="B258" t="s">
        <v>2605</v>
      </c>
      <c r="D258" t="s">
        <v>2607</v>
      </c>
      <c r="E258" t="s">
        <v>5290</v>
      </c>
      <c r="F258" t="s">
        <v>5291</v>
      </c>
      <c r="G258" t="s">
        <v>5295</v>
      </c>
      <c r="H258" s="120" t="s">
        <v>5295</v>
      </c>
      <c r="I258" t="s">
        <v>5293</v>
      </c>
      <c r="J258" t="s">
        <v>5294</v>
      </c>
      <c r="K258" t="s">
        <v>1204</v>
      </c>
      <c r="L258" t="s">
        <v>1228</v>
      </c>
      <c r="M258" t="s">
        <v>2564</v>
      </c>
      <c r="N258" t="s">
        <v>2565</v>
      </c>
      <c r="R258" t="s">
        <v>2566</v>
      </c>
      <c r="U258" t="s">
        <v>1326</v>
      </c>
      <c r="V258" t="s">
        <v>1210</v>
      </c>
      <c r="W258" t="s">
        <v>1211</v>
      </c>
      <c r="Y258" t="s">
        <v>1212</v>
      </c>
      <c r="AJ258" t="s">
        <v>1214</v>
      </c>
      <c r="DC258" t="s">
        <v>1327</v>
      </c>
      <c r="DD258">
        <v>1</v>
      </c>
      <c r="DE258">
        <v>1</v>
      </c>
      <c r="ADB258" t="s">
        <v>1216</v>
      </c>
      <c r="ADC258">
        <v>300000</v>
      </c>
      <c r="ADD258">
        <v>300000</v>
      </c>
      <c r="ADE258">
        <v>300000</v>
      </c>
      <c r="ADF258" t="s">
        <v>1216</v>
      </c>
      <c r="ADG258">
        <v>20000</v>
      </c>
      <c r="ADH258">
        <v>20000</v>
      </c>
      <c r="ADI258">
        <v>20000</v>
      </c>
      <c r="AMN258" t="s">
        <v>1403</v>
      </c>
      <c r="AMO258">
        <v>1</v>
      </c>
      <c r="AMP258">
        <v>0</v>
      </c>
      <c r="AMQ258">
        <v>0</v>
      </c>
      <c r="AMR258">
        <v>0</v>
      </c>
      <c r="AMS258">
        <v>0</v>
      </c>
      <c r="AMT258">
        <v>0</v>
      </c>
      <c r="AMU258">
        <v>0</v>
      </c>
      <c r="AMV258">
        <v>0</v>
      </c>
      <c r="AMW258">
        <v>0</v>
      </c>
      <c r="AMX258">
        <v>0</v>
      </c>
      <c r="AMY258">
        <v>0</v>
      </c>
      <c r="AMZ258">
        <v>0</v>
      </c>
      <c r="ANA258">
        <v>0</v>
      </c>
      <c r="ANB258">
        <v>0</v>
      </c>
      <c r="ANC258">
        <v>0</v>
      </c>
      <c r="AND258">
        <v>0</v>
      </c>
      <c r="ANE258">
        <v>0</v>
      </c>
      <c r="ANF258">
        <v>0</v>
      </c>
      <c r="ANH258" t="s">
        <v>1226</v>
      </c>
      <c r="ANN258" t="s">
        <v>1244</v>
      </c>
      <c r="ANO258">
        <v>1</v>
      </c>
      <c r="ANP258">
        <v>0</v>
      </c>
      <c r="ANQ258">
        <v>0</v>
      </c>
      <c r="ANR258">
        <v>0</v>
      </c>
      <c r="ANS258">
        <v>0</v>
      </c>
      <c r="ANT258">
        <v>0</v>
      </c>
      <c r="ANU258">
        <v>0</v>
      </c>
      <c r="ANV258">
        <v>0</v>
      </c>
      <c r="ANW258">
        <v>0</v>
      </c>
      <c r="ANX258">
        <v>0</v>
      </c>
      <c r="ANY258">
        <v>0</v>
      </c>
      <c r="ANZ258">
        <v>0</v>
      </c>
      <c r="AOB258" t="s">
        <v>1226</v>
      </c>
      <c r="AOC258" t="s">
        <v>1244</v>
      </c>
      <c r="AOD258">
        <v>1</v>
      </c>
      <c r="AOE258">
        <v>0</v>
      </c>
      <c r="AOF258">
        <v>0</v>
      </c>
      <c r="AOG258">
        <v>0</v>
      </c>
      <c r="AOH258">
        <v>0</v>
      </c>
      <c r="AOI258">
        <v>0</v>
      </c>
      <c r="AOJ258">
        <v>0</v>
      </c>
      <c r="AOK258">
        <v>0</v>
      </c>
      <c r="AOL258">
        <v>0</v>
      </c>
      <c r="AOM258">
        <v>0</v>
      </c>
      <c r="AOO258" t="s">
        <v>1244</v>
      </c>
      <c r="AOP258">
        <v>1</v>
      </c>
      <c r="AOQ258">
        <v>0</v>
      </c>
      <c r="AOR258">
        <v>0</v>
      </c>
      <c r="AOS258">
        <v>0</v>
      </c>
      <c r="AOT258">
        <v>0</v>
      </c>
      <c r="AOU258">
        <v>0</v>
      </c>
      <c r="AOV258">
        <v>0</v>
      </c>
      <c r="AOX258" t="s">
        <v>1203</v>
      </c>
      <c r="AOY258" t="s">
        <v>1573</v>
      </c>
      <c r="AOZ258">
        <v>1</v>
      </c>
      <c r="APA258">
        <v>0</v>
      </c>
      <c r="APB258">
        <v>0</v>
      </c>
      <c r="APC258">
        <v>0</v>
      </c>
      <c r="APD258">
        <v>0</v>
      </c>
      <c r="APE258">
        <v>0</v>
      </c>
      <c r="APF258">
        <v>0</v>
      </c>
      <c r="APG258">
        <v>0</v>
      </c>
      <c r="APH258">
        <v>0</v>
      </c>
      <c r="APJ258" t="s">
        <v>1247</v>
      </c>
      <c r="APL258" t="s">
        <v>1859</v>
      </c>
      <c r="APM258">
        <v>1</v>
      </c>
      <c r="APN258">
        <v>0</v>
      </c>
      <c r="APO258">
        <v>0</v>
      </c>
      <c r="APP258">
        <v>0</v>
      </c>
      <c r="APQ258">
        <v>0</v>
      </c>
      <c r="APR258">
        <v>0</v>
      </c>
      <c r="APS258">
        <v>0</v>
      </c>
      <c r="APT258">
        <v>0</v>
      </c>
      <c r="APU258" t="s">
        <v>2572</v>
      </c>
      <c r="APV258">
        <v>0</v>
      </c>
      <c r="APW258">
        <v>0</v>
      </c>
      <c r="APX258">
        <v>0</v>
      </c>
      <c r="APY258">
        <v>1</v>
      </c>
      <c r="APZ258">
        <v>1</v>
      </c>
      <c r="AQA258">
        <v>1</v>
      </c>
      <c r="AQB258">
        <v>1</v>
      </c>
      <c r="AQC258">
        <v>1</v>
      </c>
      <c r="AQE258" t="s">
        <v>1779</v>
      </c>
      <c r="AQF258">
        <v>1</v>
      </c>
      <c r="AQG258">
        <v>0</v>
      </c>
      <c r="AQH258">
        <v>0</v>
      </c>
      <c r="AQI258">
        <v>0</v>
      </c>
      <c r="AQJ258">
        <v>0</v>
      </c>
      <c r="AQK258">
        <v>0</v>
      </c>
      <c r="AQL258">
        <v>0</v>
      </c>
      <c r="AQM258">
        <v>0</v>
      </c>
      <c r="AQN258">
        <v>0</v>
      </c>
      <c r="AQO258">
        <v>0</v>
      </c>
      <c r="AQX258" t="s">
        <v>1250</v>
      </c>
    </row>
    <row r="259" spans="1:1024 1026:1142" x14ac:dyDescent="0.35">
      <c r="A259" t="s">
        <v>1201</v>
      </c>
      <c r="B259" t="s">
        <v>2608</v>
      </c>
      <c r="D259" t="s">
        <v>2609</v>
      </c>
      <c r="E259" t="s">
        <v>5290</v>
      </c>
      <c r="F259" t="s">
        <v>5291</v>
      </c>
      <c r="G259" t="s">
        <v>5295</v>
      </c>
      <c r="H259" s="120" t="s">
        <v>5295</v>
      </c>
      <c r="I259" t="s">
        <v>5293</v>
      </c>
      <c r="J259" t="s">
        <v>5294</v>
      </c>
      <c r="K259" t="s">
        <v>1204</v>
      </c>
      <c r="L259" t="s">
        <v>1228</v>
      </c>
      <c r="M259" t="s">
        <v>2564</v>
      </c>
      <c r="N259" t="s">
        <v>2565</v>
      </c>
      <c r="R259" t="s">
        <v>2566</v>
      </c>
      <c r="U259" t="s">
        <v>1326</v>
      </c>
      <c r="V259" t="s">
        <v>1210</v>
      </c>
      <c r="W259" t="s">
        <v>1211</v>
      </c>
      <c r="Y259" t="s">
        <v>1212</v>
      </c>
      <c r="AJ259" t="s">
        <v>1214</v>
      </c>
      <c r="DC259" t="s">
        <v>1327</v>
      </c>
      <c r="DD259">
        <v>1</v>
      </c>
      <c r="DE259">
        <v>1</v>
      </c>
      <c r="ADB259" t="s">
        <v>1216</v>
      </c>
      <c r="ADC259">
        <v>300000</v>
      </c>
      <c r="ADD259">
        <v>300000</v>
      </c>
      <c r="ADE259">
        <v>300000</v>
      </c>
      <c r="ADF259" t="s">
        <v>1216</v>
      </c>
      <c r="ADG259">
        <v>20000</v>
      </c>
      <c r="ADH259">
        <v>20000</v>
      </c>
      <c r="ADI259">
        <v>20000</v>
      </c>
      <c r="AMN259" t="s">
        <v>1403</v>
      </c>
      <c r="AMO259">
        <v>1</v>
      </c>
      <c r="AMP259">
        <v>0</v>
      </c>
      <c r="AMQ259">
        <v>0</v>
      </c>
      <c r="AMR259">
        <v>0</v>
      </c>
      <c r="AMS259">
        <v>0</v>
      </c>
      <c r="AMT259">
        <v>0</v>
      </c>
      <c r="AMU259">
        <v>0</v>
      </c>
      <c r="AMV259">
        <v>0</v>
      </c>
      <c r="AMW259">
        <v>0</v>
      </c>
      <c r="AMX259">
        <v>0</v>
      </c>
      <c r="AMY259">
        <v>0</v>
      </c>
      <c r="AMZ259">
        <v>0</v>
      </c>
      <c r="ANA259">
        <v>0</v>
      </c>
      <c r="ANB259">
        <v>0</v>
      </c>
      <c r="ANC259">
        <v>0</v>
      </c>
      <c r="AND259">
        <v>0</v>
      </c>
      <c r="ANE259">
        <v>0</v>
      </c>
      <c r="ANF259">
        <v>0</v>
      </c>
      <c r="ANH259" t="s">
        <v>1226</v>
      </c>
      <c r="ANN259" t="s">
        <v>1244</v>
      </c>
      <c r="ANO259">
        <v>1</v>
      </c>
      <c r="ANP259">
        <v>0</v>
      </c>
      <c r="ANQ259">
        <v>0</v>
      </c>
      <c r="ANR259">
        <v>0</v>
      </c>
      <c r="ANS259">
        <v>0</v>
      </c>
      <c r="ANT259">
        <v>0</v>
      </c>
      <c r="ANU259">
        <v>0</v>
      </c>
      <c r="ANV259">
        <v>0</v>
      </c>
      <c r="ANW259">
        <v>0</v>
      </c>
      <c r="ANX259">
        <v>0</v>
      </c>
      <c r="ANY259">
        <v>0</v>
      </c>
      <c r="ANZ259">
        <v>0</v>
      </c>
      <c r="AOB259" t="s">
        <v>1226</v>
      </c>
      <c r="AOC259" t="s">
        <v>1244</v>
      </c>
      <c r="AOD259">
        <v>1</v>
      </c>
      <c r="AOE259">
        <v>0</v>
      </c>
      <c r="AOF259">
        <v>0</v>
      </c>
      <c r="AOG259">
        <v>0</v>
      </c>
      <c r="AOH259">
        <v>0</v>
      </c>
      <c r="AOI259">
        <v>0</v>
      </c>
      <c r="AOJ259">
        <v>0</v>
      </c>
      <c r="AOK259">
        <v>0</v>
      </c>
      <c r="AOL259">
        <v>0</v>
      </c>
      <c r="AOM259">
        <v>0</v>
      </c>
      <c r="AOO259" t="s">
        <v>1244</v>
      </c>
      <c r="AOP259">
        <v>1</v>
      </c>
      <c r="AOQ259">
        <v>0</v>
      </c>
      <c r="AOR259">
        <v>0</v>
      </c>
      <c r="AOS259">
        <v>0</v>
      </c>
      <c r="AOT259">
        <v>0</v>
      </c>
      <c r="AOU259">
        <v>0</v>
      </c>
      <c r="AOV259">
        <v>0</v>
      </c>
      <c r="AOX259" t="s">
        <v>1203</v>
      </c>
      <c r="AOY259" t="s">
        <v>1573</v>
      </c>
      <c r="AOZ259">
        <v>1</v>
      </c>
      <c r="APA259">
        <v>0</v>
      </c>
      <c r="APB259">
        <v>0</v>
      </c>
      <c r="APC259">
        <v>0</v>
      </c>
      <c r="APD259">
        <v>0</v>
      </c>
      <c r="APE259">
        <v>0</v>
      </c>
      <c r="APF259">
        <v>0</v>
      </c>
      <c r="APG259">
        <v>0</v>
      </c>
      <c r="APH259">
        <v>0</v>
      </c>
      <c r="APJ259" t="s">
        <v>1247</v>
      </c>
      <c r="APL259" t="s">
        <v>1859</v>
      </c>
      <c r="APM259">
        <v>1</v>
      </c>
      <c r="APN259">
        <v>0</v>
      </c>
      <c r="APO259">
        <v>0</v>
      </c>
      <c r="APP259">
        <v>0</v>
      </c>
      <c r="APQ259">
        <v>0</v>
      </c>
      <c r="APR259">
        <v>0</v>
      </c>
      <c r="APS259">
        <v>0</v>
      </c>
      <c r="APT259">
        <v>0</v>
      </c>
      <c r="APU259" t="s">
        <v>2572</v>
      </c>
      <c r="APV259">
        <v>0</v>
      </c>
      <c r="APW259">
        <v>0</v>
      </c>
      <c r="APX259">
        <v>0</v>
      </c>
      <c r="APY259">
        <v>1</v>
      </c>
      <c r="APZ259">
        <v>1</v>
      </c>
      <c r="AQA259">
        <v>1</v>
      </c>
      <c r="AQB259">
        <v>1</v>
      </c>
      <c r="AQC259">
        <v>1</v>
      </c>
      <c r="AQE259" t="s">
        <v>1779</v>
      </c>
      <c r="AQF259">
        <v>1</v>
      </c>
      <c r="AQG259">
        <v>0</v>
      </c>
      <c r="AQH259">
        <v>0</v>
      </c>
      <c r="AQI259">
        <v>0</v>
      </c>
      <c r="AQJ259">
        <v>0</v>
      </c>
      <c r="AQK259">
        <v>0</v>
      </c>
      <c r="AQL259">
        <v>0</v>
      </c>
      <c r="AQM259">
        <v>0</v>
      </c>
      <c r="AQN259">
        <v>0</v>
      </c>
      <c r="AQO259">
        <v>0</v>
      </c>
      <c r="AQX259" t="s">
        <v>1250</v>
      </c>
    </row>
    <row r="260" spans="1:1024 1026:1142" x14ac:dyDescent="0.35">
      <c r="A260" t="s">
        <v>1201</v>
      </c>
      <c r="B260" t="s">
        <v>2610</v>
      </c>
      <c r="D260" t="s">
        <v>2611</v>
      </c>
      <c r="E260" t="s">
        <v>5290</v>
      </c>
      <c r="F260" t="s">
        <v>5291</v>
      </c>
      <c r="G260" t="s">
        <v>5295</v>
      </c>
      <c r="H260" s="120" t="s">
        <v>5295</v>
      </c>
      <c r="I260" t="s">
        <v>5293</v>
      </c>
      <c r="J260" t="s">
        <v>5294</v>
      </c>
      <c r="K260" t="s">
        <v>1204</v>
      </c>
      <c r="L260" t="s">
        <v>1228</v>
      </c>
      <c r="M260" t="s">
        <v>2564</v>
      </c>
      <c r="N260" t="s">
        <v>2565</v>
      </c>
      <c r="R260" t="s">
        <v>2566</v>
      </c>
      <c r="U260" t="s">
        <v>1326</v>
      </c>
      <c r="V260" t="s">
        <v>1210</v>
      </c>
      <c r="W260" t="s">
        <v>1211</v>
      </c>
      <c r="Y260" t="s">
        <v>1212</v>
      </c>
      <c r="AJ260" t="s">
        <v>1214</v>
      </c>
      <c r="DC260" t="s">
        <v>1327</v>
      </c>
      <c r="DD260">
        <v>1</v>
      </c>
      <c r="DE260">
        <v>1</v>
      </c>
      <c r="ADB260" t="s">
        <v>1216</v>
      </c>
      <c r="ADC260">
        <v>300000</v>
      </c>
      <c r="ADD260">
        <v>300000</v>
      </c>
      <c r="ADE260">
        <v>300000</v>
      </c>
      <c r="ADF260" t="s">
        <v>1216</v>
      </c>
      <c r="ADG260">
        <v>20000</v>
      </c>
      <c r="ADH260">
        <v>20000</v>
      </c>
      <c r="ADI260">
        <v>20000</v>
      </c>
      <c r="AMN260" t="s">
        <v>1403</v>
      </c>
      <c r="AMO260">
        <v>1</v>
      </c>
      <c r="AMP260">
        <v>0</v>
      </c>
      <c r="AMQ260">
        <v>0</v>
      </c>
      <c r="AMR260">
        <v>0</v>
      </c>
      <c r="AMS260">
        <v>0</v>
      </c>
      <c r="AMT260">
        <v>0</v>
      </c>
      <c r="AMU260">
        <v>0</v>
      </c>
      <c r="AMV260">
        <v>0</v>
      </c>
      <c r="AMW260">
        <v>0</v>
      </c>
      <c r="AMX260">
        <v>0</v>
      </c>
      <c r="AMY260">
        <v>0</v>
      </c>
      <c r="AMZ260">
        <v>0</v>
      </c>
      <c r="ANA260">
        <v>0</v>
      </c>
      <c r="ANB260">
        <v>0</v>
      </c>
      <c r="ANC260">
        <v>0</v>
      </c>
      <c r="AND260">
        <v>0</v>
      </c>
      <c r="ANE260">
        <v>0</v>
      </c>
      <c r="ANF260">
        <v>0</v>
      </c>
      <c r="ANH260" t="s">
        <v>1226</v>
      </c>
      <c r="ANN260" t="s">
        <v>1244</v>
      </c>
      <c r="ANO260">
        <v>1</v>
      </c>
      <c r="ANP260">
        <v>0</v>
      </c>
      <c r="ANQ260">
        <v>0</v>
      </c>
      <c r="ANR260">
        <v>0</v>
      </c>
      <c r="ANS260">
        <v>0</v>
      </c>
      <c r="ANT260">
        <v>0</v>
      </c>
      <c r="ANU260">
        <v>0</v>
      </c>
      <c r="ANV260">
        <v>0</v>
      </c>
      <c r="ANW260">
        <v>0</v>
      </c>
      <c r="ANX260">
        <v>0</v>
      </c>
      <c r="ANY260">
        <v>0</v>
      </c>
      <c r="ANZ260">
        <v>0</v>
      </c>
      <c r="AOB260" t="s">
        <v>1226</v>
      </c>
      <c r="AOC260" t="s">
        <v>1244</v>
      </c>
      <c r="AOD260">
        <v>1</v>
      </c>
      <c r="AOE260">
        <v>0</v>
      </c>
      <c r="AOF260">
        <v>0</v>
      </c>
      <c r="AOG260">
        <v>0</v>
      </c>
      <c r="AOH260">
        <v>0</v>
      </c>
      <c r="AOI260">
        <v>0</v>
      </c>
      <c r="AOJ260">
        <v>0</v>
      </c>
      <c r="AOK260">
        <v>0</v>
      </c>
      <c r="AOL260">
        <v>0</v>
      </c>
      <c r="AOM260">
        <v>0</v>
      </c>
      <c r="AOO260" t="s">
        <v>1244</v>
      </c>
      <c r="AOP260">
        <v>1</v>
      </c>
      <c r="AOQ260">
        <v>0</v>
      </c>
      <c r="AOR260">
        <v>0</v>
      </c>
      <c r="AOS260">
        <v>0</v>
      </c>
      <c r="AOT260">
        <v>0</v>
      </c>
      <c r="AOU260">
        <v>0</v>
      </c>
      <c r="AOV260">
        <v>0</v>
      </c>
      <c r="AOX260" t="s">
        <v>1203</v>
      </c>
      <c r="AOY260" t="s">
        <v>1573</v>
      </c>
      <c r="AOZ260">
        <v>1</v>
      </c>
      <c r="APA260">
        <v>0</v>
      </c>
      <c r="APB260">
        <v>0</v>
      </c>
      <c r="APC260">
        <v>0</v>
      </c>
      <c r="APD260">
        <v>0</v>
      </c>
      <c r="APE260">
        <v>0</v>
      </c>
      <c r="APF260">
        <v>0</v>
      </c>
      <c r="APG260">
        <v>0</v>
      </c>
      <c r="APH260">
        <v>0</v>
      </c>
      <c r="APJ260" t="s">
        <v>1247</v>
      </c>
      <c r="APL260" t="s">
        <v>1859</v>
      </c>
      <c r="APM260">
        <v>1</v>
      </c>
      <c r="APN260">
        <v>0</v>
      </c>
      <c r="APO260">
        <v>0</v>
      </c>
      <c r="APP260">
        <v>0</v>
      </c>
      <c r="APQ260">
        <v>0</v>
      </c>
      <c r="APR260">
        <v>0</v>
      </c>
      <c r="APS260">
        <v>0</v>
      </c>
      <c r="APT260">
        <v>0</v>
      </c>
      <c r="APU260" t="s">
        <v>2572</v>
      </c>
      <c r="APV260">
        <v>0</v>
      </c>
      <c r="APW260">
        <v>0</v>
      </c>
      <c r="APX260">
        <v>0</v>
      </c>
      <c r="APY260">
        <v>1</v>
      </c>
      <c r="APZ260">
        <v>1</v>
      </c>
      <c r="AQA260">
        <v>1</v>
      </c>
      <c r="AQB260">
        <v>1</v>
      </c>
      <c r="AQC260">
        <v>1</v>
      </c>
      <c r="AQE260" t="s">
        <v>1779</v>
      </c>
      <c r="AQF260">
        <v>1</v>
      </c>
      <c r="AQG260">
        <v>0</v>
      </c>
      <c r="AQH260">
        <v>0</v>
      </c>
      <c r="AQI260">
        <v>0</v>
      </c>
      <c r="AQJ260">
        <v>0</v>
      </c>
      <c r="AQK260">
        <v>0</v>
      </c>
      <c r="AQL260">
        <v>0</v>
      </c>
      <c r="AQM260">
        <v>0</v>
      </c>
      <c r="AQN260">
        <v>0</v>
      </c>
      <c r="AQO260">
        <v>0</v>
      </c>
      <c r="AQX260" t="s">
        <v>1250</v>
      </c>
    </row>
    <row r="261" spans="1:1024 1026:1142" x14ac:dyDescent="0.35">
      <c r="A261" t="s">
        <v>1201</v>
      </c>
      <c r="B261" t="s">
        <v>2612</v>
      </c>
      <c r="D261" t="s">
        <v>2613</v>
      </c>
      <c r="E261" t="s">
        <v>5290</v>
      </c>
      <c r="F261" t="s">
        <v>5291</v>
      </c>
      <c r="G261" t="s">
        <v>5295</v>
      </c>
      <c r="H261" s="120" t="s">
        <v>5295</v>
      </c>
      <c r="I261" t="s">
        <v>5293</v>
      </c>
      <c r="J261" t="s">
        <v>5294</v>
      </c>
      <c r="K261" t="s">
        <v>1204</v>
      </c>
      <c r="L261" t="s">
        <v>1228</v>
      </c>
      <c r="M261" t="s">
        <v>2564</v>
      </c>
      <c r="N261" t="s">
        <v>2565</v>
      </c>
      <c r="R261" t="s">
        <v>2566</v>
      </c>
      <c r="U261" t="s">
        <v>1326</v>
      </c>
      <c r="V261" t="s">
        <v>1210</v>
      </c>
      <c r="W261" t="s">
        <v>1211</v>
      </c>
      <c r="Y261" t="s">
        <v>1212</v>
      </c>
      <c r="AJ261" t="s">
        <v>1214</v>
      </c>
      <c r="DC261" t="s">
        <v>1327</v>
      </c>
      <c r="DD261">
        <v>1</v>
      </c>
      <c r="DE261">
        <v>1</v>
      </c>
      <c r="ADB261" t="s">
        <v>1216</v>
      </c>
      <c r="ADC261">
        <v>300000</v>
      </c>
      <c r="ADD261">
        <v>300000</v>
      </c>
      <c r="ADE261">
        <v>300000</v>
      </c>
      <c r="ADF261" t="s">
        <v>1216</v>
      </c>
      <c r="ADG261">
        <v>20000</v>
      </c>
      <c r="ADH261">
        <v>20000</v>
      </c>
      <c r="ADI261">
        <v>20000</v>
      </c>
      <c r="AMN261" t="s">
        <v>1403</v>
      </c>
      <c r="AMO261">
        <v>1</v>
      </c>
      <c r="AMP261">
        <v>0</v>
      </c>
      <c r="AMQ261">
        <v>0</v>
      </c>
      <c r="AMR261">
        <v>0</v>
      </c>
      <c r="AMS261">
        <v>0</v>
      </c>
      <c r="AMT261">
        <v>0</v>
      </c>
      <c r="AMU261">
        <v>0</v>
      </c>
      <c r="AMV261">
        <v>0</v>
      </c>
      <c r="AMW261">
        <v>0</v>
      </c>
      <c r="AMX261">
        <v>0</v>
      </c>
      <c r="AMY261">
        <v>0</v>
      </c>
      <c r="AMZ261">
        <v>0</v>
      </c>
      <c r="ANA261">
        <v>0</v>
      </c>
      <c r="ANB261">
        <v>0</v>
      </c>
      <c r="ANC261">
        <v>0</v>
      </c>
      <c r="AND261">
        <v>0</v>
      </c>
      <c r="ANE261">
        <v>0</v>
      </c>
      <c r="ANF261">
        <v>0</v>
      </c>
      <c r="ANH261" t="s">
        <v>1226</v>
      </c>
      <c r="ANN261" t="s">
        <v>1244</v>
      </c>
      <c r="ANO261">
        <v>1</v>
      </c>
      <c r="ANP261">
        <v>0</v>
      </c>
      <c r="ANQ261">
        <v>0</v>
      </c>
      <c r="ANR261">
        <v>0</v>
      </c>
      <c r="ANS261">
        <v>0</v>
      </c>
      <c r="ANT261">
        <v>0</v>
      </c>
      <c r="ANU261">
        <v>0</v>
      </c>
      <c r="ANV261">
        <v>0</v>
      </c>
      <c r="ANW261">
        <v>0</v>
      </c>
      <c r="ANX261">
        <v>0</v>
      </c>
      <c r="ANY261">
        <v>0</v>
      </c>
      <c r="ANZ261">
        <v>0</v>
      </c>
      <c r="AOB261" t="s">
        <v>1226</v>
      </c>
      <c r="AOC261" t="s">
        <v>1244</v>
      </c>
      <c r="AOD261">
        <v>1</v>
      </c>
      <c r="AOE261">
        <v>0</v>
      </c>
      <c r="AOF261">
        <v>0</v>
      </c>
      <c r="AOG261">
        <v>0</v>
      </c>
      <c r="AOH261">
        <v>0</v>
      </c>
      <c r="AOI261">
        <v>0</v>
      </c>
      <c r="AOJ261">
        <v>0</v>
      </c>
      <c r="AOK261">
        <v>0</v>
      </c>
      <c r="AOL261">
        <v>0</v>
      </c>
      <c r="AOM261">
        <v>0</v>
      </c>
      <c r="AOO261" t="s">
        <v>1244</v>
      </c>
      <c r="AOP261">
        <v>1</v>
      </c>
      <c r="AOQ261">
        <v>0</v>
      </c>
      <c r="AOR261">
        <v>0</v>
      </c>
      <c r="AOS261">
        <v>0</v>
      </c>
      <c r="AOT261">
        <v>0</v>
      </c>
      <c r="AOU261">
        <v>0</v>
      </c>
      <c r="AOV261">
        <v>0</v>
      </c>
      <c r="AOX261" t="s">
        <v>1203</v>
      </c>
      <c r="AOY261" t="s">
        <v>1573</v>
      </c>
      <c r="AOZ261">
        <v>1</v>
      </c>
      <c r="APA261">
        <v>0</v>
      </c>
      <c r="APB261">
        <v>0</v>
      </c>
      <c r="APC261">
        <v>0</v>
      </c>
      <c r="APD261">
        <v>0</v>
      </c>
      <c r="APE261">
        <v>0</v>
      </c>
      <c r="APF261">
        <v>0</v>
      </c>
      <c r="APG261">
        <v>0</v>
      </c>
      <c r="APH261">
        <v>0</v>
      </c>
      <c r="APJ261" t="s">
        <v>1247</v>
      </c>
      <c r="APL261" t="s">
        <v>1859</v>
      </c>
      <c r="APM261">
        <v>1</v>
      </c>
      <c r="APN261">
        <v>0</v>
      </c>
      <c r="APO261">
        <v>0</v>
      </c>
      <c r="APP261">
        <v>0</v>
      </c>
      <c r="APQ261">
        <v>0</v>
      </c>
      <c r="APR261">
        <v>0</v>
      </c>
      <c r="APS261">
        <v>0</v>
      </c>
      <c r="APT261">
        <v>0</v>
      </c>
      <c r="APU261" t="s">
        <v>2572</v>
      </c>
      <c r="APV261">
        <v>0</v>
      </c>
      <c r="APW261">
        <v>0</v>
      </c>
      <c r="APX261">
        <v>0</v>
      </c>
      <c r="APY261">
        <v>1</v>
      </c>
      <c r="APZ261">
        <v>1</v>
      </c>
      <c r="AQA261">
        <v>1</v>
      </c>
      <c r="AQB261">
        <v>1</v>
      </c>
      <c r="AQC261">
        <v>1</v>
      </c>
      <c r="AQE261" t="s">
        <v>1779</v>
      </c>
      <c r="AQF261">
        <v>1</v>
      </c>
      <c r="AQG261">
        <v>0</v>
      </c>
      <c r="AQH261">
        <v>0</v>
      </c>
      <c r="AQI261">
        <v>0</v>
      </c>
      <c r="AQJ261">
        <v>0</v>
      </c>
      <c r="AQK261">
        <v>0</v>
      </c>
      <c r="AQL261">
        <v>0</v>
      </c>
      <c r="AQM261">
        <v>0</v>
      </c>
      <c r="AQN261">
        <v>0</v>
      </c>
      <c r="AQO261">
        <v>0</v>
      </c>
      <c r="AQX261" t="s">
        <v>1250</v>
      </c>
    </row>
    <row r="262" spans="1:1024 1026:1142" x14ac:dyDescent="0.35">
      <c r="A262" t="s">
        <v>1201</v>
      </c>
      <c r="B262" t="s">
        <v>2614</v>
      </c>
      <c r="D262" t="s">
        <v>2616</v>
      </c>
      <c r="E262" t="s">
        <v>5290</v>
      </c>
      <c r="F262" t="s">
        <v>5291</v>
      </c>
      <c r="G262" t="s">
        <v>5295</v>
      </c>
      <c r="H262" s="120" t="s">
        <v>5295</v>
      </c>
      <c r="I262" t="s">
        <v>5293</v>
      </c>
      <c r="J262" t="s">
        <v>5294</v>
      </c>
      <c r="K262" t="s">
        <v>1204</v>
      </c>
      <c r="L262" t="s">
        <v>1228</v>
      </c>
      <c r="M262" t="s">
        <v>2564</v>
      </c>
      <c r="N262" t="s">
        <v>2565</v>
      </c>
      <c r="R262" t="s">
        <v>2566</v>
      </c>
      <c r="U262" t="s">
        <v>1375</v>
      </c>
      <c r="V262" t="s">
        <v>1210</v>
      </c>
      <c r="W262" t="s">
        <v>1211</v>
      </c>
      <c r="Y262" t="s">
        <v>1212</v>
      </c>
      <c r="AJ262" t="s">
        <v>1214</v>
      </c>
      <c r="CK262" t="s">
        <v>1376</v>
      </c>
      <c r="CL262">
        <v>1</v>
      </c>
      <c r="CM262">
        <v>0</v>
      </c>
      <c r="CN262">
        <v>0</v>
      </c>
      <c r="CO262">
        <v>0</v>
      </c>
      <c r="CP262">
        <v>0</v>
      </c>
      <c r="ADJ262" t="s">
        <v>1216</v>
      </c>
      <c r="ADK262">
        <v>490000</v>
      </c>
      <c r="ADL262">
        <v>520000</v>
      </c>
      <c r="ADM262">
        <v>5050</v>
      </c>
      <c r="AMN262" t="s">
        <v>1403</v>
      </c>
      <c r="AMO262">
        <v>1</v>
      </c>
      <c r="AMP262">
        <v>0</v>
      </c>
      <c r="AMQ262">
        <v>0</v>
      </c>
      <c r="AMR262">
        <v>0</v>
      </c>
      <c r="AMS262">
        <v>0</v>
      </c>
      <c r="AMT262">
        <v>0</v>
      </c>
      <c r="AMU262">
        <v>0</v>
      </c>
      <c r="AMV262">
        <v>0</v>
      </c>
      <c r="AMW262">
        <v>0</v>
      </c>
      <c r="AMX262">
        <v>0</v>
      </c>
      <c r="AMY262">
        <v>0</v>
      </c>
      <c r="AMZ262">
        <v>0</v>
      </c>
      <c r="ANA262">
        <v>0</v>
      </c>
      <c r="ANB262">
        <v>0</v>
      </c>
      <c r="ANC262">
        <v>0</v>
      </c>
      <c r="AND262">
        <v>0</v>
      </c>
      <c r="ANE262">
        <v>0</v>
      </c>
      <c r="ANF262">
        <v>0</v>
      </c>
      <c r="ANH262" t="s">
        <v>1226</v>
      </c>
      <c r="ANN262" t="s">
        <v>1244</v>
      </c>
      <c r="ANO262">
        <v>1</v>
      </c>
      <c r="ANP262">
        <v>0</v>
      </c>
      <c r="ANQ262">
        <v>0</v>
      </c>
      <c r="ANR262">
        <v>0</v>
      </c>
      <c r="ANS262">
        <v>0</v>
      </c>
      <c r="ANT262">
        <v>0</v>
      </c>
      <c r="ANU262">
        <v>0</v>
      </c>
      <c r="ANV262">
        <v>0</v>
      </c>
      <c r="ANW262">
        <v>0</v>
      </c>
      <c r="ANX262">
        <v>0</v>
      </c>
      <c r="ANY262">
        <v>0</v>
      </c>
      <c r="ANZ262">
        <v>0</v>
      </c>
      <c r="AOB262" t="s">
        <v>1226</v>
      </c>
      <c r="AOC262" t="s">
        <v>1244</v>
      </c>
      <c r="AOD262">
        <v>1</v>
      </c>
      <c r="AOE262">
        <v>0</v>
      </c>
      <c r="AOF262">
        <v>0</v>
      </c>
      <c r="AOG262">
        <v>0</v>
      </c>
      <c r="AOH262">
        <v>0</v>
      </c>
      <c r="AOI262">
        <v>0</v>
      </c>
      <c r="AOJ262">
        <v>0</v>
      </c>
      <c r="AOK262">
        <v>0</v>
      </c>
      <c r="AOL262">
        <v>0</v>
      </c>
      <c r="AOM262">
        <v>0</v>
      </c>
      <c r="AOO262" t="s">
        <v>1244</v>
      </c>
      <c r="AOP262">
        <v>1</v>
      </c>
      <c r="AOQ262">
        <v>0</v>
      </c>
      <c r="AOR262">
        <v>0</v>
      </c>
      <c r="AOS262">
        <v>0</v>
      </c>
      <c r="AOT262">
        <v>0</v>
      </c>
      <c r="AOU262">
        <v>0</v>
      </c>
      <c r="AOV262">
        <v>0</v>
      </c>
      <c r="AOX262" t="s">
        <v>1203</v>
      </c>
      <c r="AOY262" t="s">
        <v>1573</v>
      </c>
      <c r="AOZ262">
        <v>1</v>
      </c>
      <c r="APA262">
        <v>0</v>
      </c>
      <c r="APB262">
        <v>0</v>
      </c>
      <c r="APC262">
        <v>0</v>
      </c>
      <c r="APD262">
        <v>0</v>
      </c>
      <c r="APE262">
        <v>0</v>
      </c>
      <c r="APF262">
        <v>0</v>
      </c>
      <c r="APG262">
        <v>0</v>
      </c>
      <c r="APH262">
        <v>0</v>
      </c>
      <c r="APJ262" t="s">
        <v>1247</v>
      </c>
      <c r="APL262" t="s">
        <v>1559</v>
      </c>
      <c r="APM262">
        <v>1</v>
      </c>
      <c r="APN262">
        <v>1</v>
      </c>
      <c r="APO262">
        <v>0</v>
      </c>
      <c r="APP262">
        <v>0</v>
      </c>
      <c r="APQ262">
        <v>0</v>
      </c>
      <c r="APR262">
        <v>0</v>
      </c>
      <c r="APS262">
        <v>0</v>
      </c>
      <c r="APT262">
        <v>0</v>
      </c>
      <c r="APU262" t="s">
        <v>2572</v>
      </c>
      <c r="APV262">
        <v>0</v>
      </c>
      <c r="APW262">
        <v>0</v>
      </c>
      <c r="APX262">
        <v>0</v>
      </c>
      <c r="APY262">
        <v>1</v>
      </c>
      <c r="APZ262">
        <v>1</v>
      </c>
      <c r="AQA262">
        <v>1</v>
      </c>
      <c r="AQB262">
        <v>1</v>
      </c>
      <c r="AQC262">
        <v>1</v>
      </c>
      <c r="AQE262" t="s">
        <v>1779</v>
      </c>
      <c r="AQF262">
        <v>1</v>
      </c>
      <c r="AQG262">
        <v>0</v>
      </c>
      <c r="AQH262">
        <v>0</v>
      </c>
      <c r="AQI262">
        <v>0</v>
      </c>
      <c r="AQJ262">
        <v>0</v>
      </c>
      <c r="AQK262">
        <v>0</v>
      </c>
      <c r="AQL262">
        <v>0</v>
      </c>
      <c r="AQM262">
        <v>0</v>
      </c>
      <c r="AQN262">
        <v>0</v>
      </c>
      <c r="AQO262">
        <v>0</v>
      </c>
      <c r="AQX262" t="s">
        <v>1250</v>
      </c>
    </row>
    <row r="263" spans="1:1024 1026:1142" x14ac:dyDescent="0.35">
      <c r="A263" t="s">
        <v>1201</v>
      </c>
      <c r="B263" t="s">
        <v>2617</v>
      </c>
      <c r="D263" t="s">
        <v>2618</v>
      </c>
      <c r="E263" t="s">
        <v>5290</v>
      </c>
      <c r="F263" t="s">
        <v>5291</v>
      </c>
      <c r="G263" t="s">
        <v>5295</v>
      </c>
      <c r="H263" s="120" t="s">
        <v>5295</v>
      </c>
      <c r="I263" t="s">
        <v>5293</v>
      </c>
      <c r="J263" t="s">
        <v>5294</v>
      </c>
      <c r="K263" t="s">
        <v>1204</v>
      </c>
      <c r="L263" t="s">
        <v>1228</v>
      </c>
      <c r="M263" t="s">
        <v>2564</v>
      </c>
      <c r="N263" t="s">
        <v>2565</v>
      </c>
      <c r="R263" t="s">
        <v>2566</v>
      </c>
      <c r="U263" t="s">
        <v>1375</v>
      </c>
      <c r="V263" t="s">
        <v>1210</v>
      </c>
      <c r="W263" t="s">
        <v>1211</v>
      </c>
      <c r="Y263" t="s">
        <v>1212</v>
      </c>
      <c r="AJ263" t="s">
        <v>1214</v>
      </c>
      <c r="CK263" t="s">
        <v>1376</v>
      </c>
      <c r="CL263">
        <v>1</v>
      </c>
      <c r="CM263">
        <v>0</v>
      </c>
      <c r="CN263">
        <v>0</v>
      </c>
      <c r="CO263">
        <v>0</v>
      </c>
      <c r="CP263">
        <v>0</v>
      </c>
      <c r="ADJ263" t="s">
        <v>1216</v>
      </c>
      <c r="ADK263">
        <v>490000</v>
      </c>
      <c r="ADL263">
        <v>520000</v>
      </c>
      <c r="ADM263">
        <v>5050</v>
      </c>
      <c r="AMN263" t="s">
        <v>1403</v>
      </c>
      <c r="AMO263">
        <v>1</v>
      </c>
      <c r="AMP263">
        <v>0</v>
      </c>
      <c r="AMQ263">
        <v>0</v>
      </c>
      <c r="AMR263">
        <v>0</v>
      </c>
      <c r="AMS263">
        <v>0</v>
      </c>
      <c r="AMT263">
        <v>0</v>
      </c>
      <c r="AMU263">
        <v>0</v>
      </c>
      <c r="AMV263">
        <v>0</v>
      </c>
      <c r="AMW263">
        <v>0</v>
      </c>
      <c r="AMX263">
        <v>0</v>
      </c>
      <c r="AMY263">
        <v>0</v>
      </c>
      <c r="AMZ263">
        <v>0</v>
      </c>
      <c r="ANA263">
        <v>0</v>
      </c>
      <c r="ANB263">
        <v>0</v>
      </c>
      <c r="ANC263">
        <v>0</v>
      </c>
      <c r="AND263">
        <v>0</v>
      </c>
      <c r="ANE263">
        <v>0</v>
      </c>
      <c r="ANF263">
        <v>0</v>
      </c>
      <c r="ANH263" t="s">
        <v>1226</v>
      </c>
      <c r="ANN263" t="s">
        <v>1244</v>
      </c>
      <c r="ANO263">
        <v>1</v>
      </c>
      <c r="ANP263">
        <v>0</v>
      </c>
      <c r="ANQ263">
        <v>0</v>
      </c>
      <c r="ANR263">
        <v>0</v>
      </c>
      <c r="ANS263">
        <v>0</v>
      </c>
      <c r="ANT263">
        <v>0</v>
      </c>
      <c r="ANU263">
        <v>0</v>
      </c>
      <c r="ANV263">
        <v>0</v>
      </c>
      <c r="ANW263">
        <v>0</v>
      </c>
      <c r="ANX263">
        <v>0</v>
      </c>
      <c r="ANY263">
        <v>0</v>
      </c>
      <c r="ANZ263">
        <v>0</v>
      </c>
      <c r="AOB263" t="s">
        <v>1226</v>
      </c>
      <c r="AOC263" t="s">
        <v>1244</v>
      </c>
      <c r="AOD263">
        <v>1</v>
      </c>
      <c r="AOE263">
        <v>0</v>
      </c>
      <c r="AOF263">
        <v>0</v>
      </c>
      <c r="AOG263">
        <v>0</v>
      </c>
      <c r="AOH263">
        <v>0</v>
      </c>
      <c r="AOI263">
        <v>0</v>
      </c>
      <c r="AOJ263">
        <v>0</v>
      </c>
      <c r="AOK263">
        <v>0</v>
      </c>
      <c r="AOL263">
        <v>0</v>
      </c>
      <c r="AOM263">
        <v>0</v>
      </c>
      <c r="AOO263" t="s">
        <v>1244</v>
      </c>
      <c r="AOP263">
        <v>1</v>
      </c>
      <c r="AOQ263">
        <v>0</v>
      </c>
      <c r="AOR263">
        <v>0</v>
      </c>
      <c r="AOS263">
        <v>0</v>
      </c>
      <c r="AOT263">
        <v>0</v>
      </c>
      <c r="AOU263">
        <v>0</v>
      </c>
      <c r="AOV263">
        <v>0</v>
      </c>
      <c r="AOX263" t="s">
        <v>1203</v>
      </c>
      <c r="AOY263" t="s">
        <v>1573</v>
      </c>
      <c r="AOZ263">
        <v>1</v>
      </c>
      <c r="APA263">
        <v>0</v>
      </c>
      <c r="APB263">
        <v>0</v>
      </c>
      <c r="APC263">
        <v>0</v>
      </c>
      <c r="APD263">
        <v>0</v>
      </c>
      <c r="APE263">
        <v>0</v>
      </c>
      <c r="APF263">
        <v>0</v>
      </c>
      <c r="APG263">
        <v>0</v>
      </c>
      <c r="APH263">
        <v>0</v>
      </c>
      <c r="APJ263" t="s">
        <v>1247</v>
      </c>
      <c r="APL263" t="s">
        <v>1559</v>
      </c>
      <c r="APM263">
        <v>1</v>
      </c>
      <c r="APN263">
        <v>1</v>
      </c>
      <c r="APO263">
        <v>0</v>
      </c>
      <c r="APP263">
        <v>0</v>
      </c>
      <c r="APQ263">
        <v>0</v>
      </c>
      <c r="APR263">
        <v>0</v>
      </c>
      <c r="APS263">
        <v>0</v>
      </c>
      <c r="APT263">
        <v>0</v>
      </c>
      <c r="APU263" t="s">
        <v>2572</v>
      </c>
      <c r="APV263">
        <v>0</v>
      </c>
      <c r="APW263">
        <v>0</v>
      </c>
      <c r="APX263">
        <v>0</v>
      </c>
      <c r="APY263">
        <v>1</v>
      </c>
      <c r="APZ263">
        <v>1</v>
      </c>
      <c r="AQA263">
        <v>1</v>
      </c>
      <c r="AQB263">
        <v>1</v>
      </c>
      <c r="AQC263">
        <v>1</v>
      </c>
      <c r="AQE263" t="s">
        <v>1779</v>
      </c>
      <c r="AQF263">
        <v>1</v>
      </c>
      <c r="AQG263">
        <v>0</v>
      </c>
      <c r="AQH263">
        <v>0</v>
      </c>
      <c r="AQI263">
        <v>0</v>
      </c>
      <c r="AQJ263">
        <v>0</v>
      </c>
      <c r="AQK263">
        <v>0</v>
      </c>
      <c r="AQL263">
        <v>0</v>
      </c>
      <c r="AQM263">
        <v>0</v>
      </c>
      <c r="AQN263">
        <v>0</v>
      </c>
      <c r="AQO263">
        <v>0</v>
      </c>
      <c r="AQX263" t="s">
        <v>1250</v>
      </c>
    </row>
    <row r="264" spans="1:1024 1026:1142" x14ac:dyDescent="0.35">
      <c r="A264" t="s">
        <v>1201</v>
      </c>
      <c r="B264" t="s">
        <v>2619</v>
      </c>
      <c r="D264" t="s">
        <v>2620</v>
      </c>
      <c r="E264" t="s">
        <v>5290</v>
      </c>
      <c r="F264" t="s">
        <v>5291</v>
      </c>
      <c r="G264" t="s">
        <v>5295</v>
      </c>
      <c r="H264" s="120" t="s">
        <v>5295</v>
      </c>
      <c r="I264" t="s">
        <v>5293</v>
      </c>
      <c r="J264" t="s">
        <v>5294</v>
      </c>
      <c r="K264" t="s">
        <v>1204</v>
      </c>
      <c r="L264" t="s">
        <v>1228</v>
      </c>
      <c r="M264" t="s">
        <v>2564</v>
      </c>
      <c r="N264" t="s">
        <v>2565</v>
      </c>
      <c r="R264" t="s">
        <v>2566</v>
      </c>
      <c r="U264" t="s">
        <v>1386</v>
      </c>
      <c r="V264" t="s">
        <v>1210</v>
      </c>
      <c r="W264" t="s">
        <v>1211</v>
      </c>
      <c r="AJ264" t="s">
        <v>1214</v>
      </c>
      <c r="AEH264" t="s">
        <v>2456</v>
      </c>
      <c r="AEI264">
        <v>1</v>
      </c>
      <c r="AEJ264">
        <v>1</v>
      </c>
      <c r="AEK264" t="s">
        <v>1218</v>
      </c>
      <c r="AEL264">
        <v>3000</v>
      </c>
      <c r="AEM264">
        <v>857</v>
      </c>
      <c r="AEN264">
        <v>857</v>
      </c>
      <c r="AEO264">
        <v>3000</v>
      </c>
      <c r="AEP264">
        <v>857</v>
      </c>
      <c r="AEQ264">
        <v>857</v>
      </c>
      <c r="AER264">
        <v>857</v>
      </c>
      <c r="ANN264" t="s">
        <v>1244</v>
      </c>
      <c r="ANO264">
        <v>1</v>
      </c>
      <c r="ANP264">
        <v>0</v>
      </c>
      <c r="ANQ264">
        <v>0</v>
      </c>
      <c r="ANR264">
        <v>0</v>
      </c>
      <c r="ANS264">
        <v>0</v>
      </c>
      <c r="ANT264">
        <v>0</v>
      </c>
      <c r="ANU264">
        <v>0</v>
      </c>
      <c r="ANV264">
        <v>0</v>
      </c>
      <c r="ANW264">
        <v>0</v>
      </c>
      <c r="ANX264">
        <v>0</v>
      </c>
      <c r="ANY264">
        <v>0</v>
      </c>
      <c r="ANZ264">
        <v>0</v>
      </c>
      <c r="AOB264" t="s">
        <v>1226</v>
      </c>
      <c r="AOC264" t="s">
        <v>1244</v>
      </c>
      <c r="AOD264">
        <v>1</v>
      </c>
      <c r="AOE264">
        <v>0</v>
      </c>
      <c r="AOF264">
        <v>0</v>
      </c>
      <c r="AOG264">
        <v>0</v>
      </c>
      <c r="AOH264">
        <v>0</v>
      </c>
      <c r="AOI264">
        <v>0</v>
      </c>
      <c r="AOJ264">
        <v>0</v>
      </c>
      <c r="AOK264">
        <v>0</v>
      </c>
      <c r="AOL264">
        <v>0</v>
      </c>
      <c r="AOM264">
        <v>0</v>
      </c>
      <c r="AOO264" t="s">
        <v>1244</v>
      </c>
      <c r="AOP264">
        <v>1</v>
      </c>
      <c r="AOQ264">
        <v>0</v>
      </c>
      <c r="AOR264">
        <v>0</v>
      </c>
      <c r="AOS264">
        <v>0</v>
      </c>
      <c r="AOT264">
        <v>0</v>
      </c>
      <c r="AOU264">
        <v>0</v>
      </c>
      <c r="AOV264">
        <v>0</v>
      </c>
      <c r="AOX264" t="s">
        <v>1203</v>
      </c>
      <c r="AOY264" t="s">
        <v>1573</v>
      </c>
      <c r="AOZ264">
        <v>1</v>
      </c>
      <c r="APA264">
        <v>0</v>
      </c>
      <c r="APB264">
        <v>0</v>
      </c>
      <c r="APC264">
        <v>0</v>
      </c>
      <c r="APD264">
        <v>0</v>
      </c>
      <c r="APE264">
        <v>0</v>
      </c>
      <c r="APF264">
        <v>0</v>
      </c>
      <c r="APG264">
        <v>0</v>
      </c>
      <c r="APH264">
        <v>0</v>
      </c>
      <c r="APJ264" t="s">
        <v>1247</v>
      </c>
      <c r="APL264" t="s">
        <v>1859</v>
      </c>
      <c r="APM264">
        <v>1</v>
      </c>
      <c r="APN264">
        <v>0</v>
      </c>
      <c r="APO264">
        <v>0</v>
      </c>
      <c r="APP264">
        <v>0</v>
      </c>
      <c r="APQ264">
        <v>0</v>
      </c>
      <c r="APR264">
        <v>0</v>
      </c>
      <c r="APS264">
        <v>0</v>
      </c>
      <c r="APT264">
        <v>0</v>
      </c>
      <c r="APU264" t="s">
        <v>2572</v>
      </c>
      <c r="APV264">
        <v>0</v>
      </c>
      <c r="APW264">
        <v>0</v>
      </c>
      <c r="APX264">
        <v>0</v>
      </c>
      <c r="APY264">
        <v>1</v>
      </c>
      <c r="APZ264">
        <v>1</v>
      </c>
      <c r="AQA264">
        <v>1</v>
      </c>
      <c r="AQB264">
        <v>1</v>
      </c>
      <c r="AQC264">
        <v>1</v>
      </c>
      <c r="AQE264" t="s">
        <v>1779</v>
      </c>
      <c r="AQF264">
        <v>1</v>
      </c>
      <c r="AQG264">
        <v>0</v>
      </c>
      <c r="AQH264">
        <v>0</v>
      </c>
      <c r="AQI264">
        <v>0</v>
      </c>
      <c r="AQJ264">
        <v>0</v>
      </c>
      <c r="AQK264">
        <v>0</v>
      </c>
      <c r="AQL264">
        <v>0</v>
      </c>
      <c r="AQM264">
        <v>0</v>
      </c>
      <c r="AQN264">
        <v>0</v>
      </c>
      <c r="AQO264">
        <v>0</v>
      </c>
      <c r="AQX264" t="s">
        <v>1250</v>
      </c>
    </row>
    <row r="265" spans="1:1024 1026:1142" x14ac:dyDescent="0.35">
      <c r="A265" t="s">
        <v>1201</v>
      </c>
      <c r="B265" t="s">
        <v>2621</v>
      </c>
      <c r="D265" t="s">
        <v>2622</v>
      </c>
      <c r="E265" t="s">
        <v>5290</v>
      </c>
      <c r="F265" t="s">
        <v>5291</v>
      </c>
      <c r="G265" t="s">
        <v>5295</v>
      </c>
      <c r="H265" s="120" t="s">
        <v>5295</v>
      </c>
      <c r="I265" t="s">
        <v>5293</v>
      </c>
      <c r="J265" t="s">
        <v>5294</v>
      </c>
      <c r="K265" t="s">
        <v>1204</v>
      </c>
      <c r="L265" t="s">
        <v>1228</v>
      </c>
      <c r="M265" t="s">
        <v>2564</v>
      </c>
      <c r="N265" t="s">
        <v>2565</v>
      </c>
      <c r="R265" t="s">
        <v>2566</v>
      </c>
      <c r="U265" t="s">
        <v>1386</v>
      </c>
      <c r="V265" t="s">
        <v>1210</v>
      </c>
      <c r="W265" t="s">
        <v>1211</v>
      </c>
      <c r="AJ265" t="s">
        <v>1214</v>
      </c>
      <c r="AEH265" t="s">
        <v>2456</v>
      </c>
      <c r="AEI265">
        <v>1</v>
      </c>
      <c r="AEJ265">
        <v>1</v>
      </c>
      <c r="AEK265" t="s">
        <v>1218</v>
      </c>
      <c r="AEL265">
        <v>3000</v>
      </c>
      <c r="AEM265">
        <v>857</v>
      </c>
      <c r="AEN265">
        <v>857</v>
      </c>
      <c r="AEO265">
        <v>3000</v>
      </c>
      <c r="AEP265">
        <v>857</v>
      </c>
      <c r="AEQ265">
        <v>857</v>
      </c>
      <c r="AER265">
        <v>857</v>
      </c>
      <c r="ANN265" t="s">
        <v>1244</v>
      </c>
      <c r="ANO265">
        <v>1</v>
      </c>
      <c r="ANP265">
        <v>0</v>
      </c>
      <c r="ANQ265">
        <v>0</v>
      </c>
      <c r="ANR265">
        <v>0</v>
      </c>
      <c r="ANS265">
        <v>0</v>
      </c>
      <c r="ANT265">
        <v>0</v>
      </c>
      <c r="ANU265">
        <v>0</v>
      </c>
      <c r="ANV265">
        <v>0</v>
      </c>
      <c r="ANW265">
        <v>0</v>
      </c>
      <c r="ANX265">
        <v>0</v>
      </c>
      <c r="ANY265">
        <v>0</v>
      </c>
      <c r="ANZ265">
        <v>0</v>
      </c>
      <c r="AOB265" t="s">
        <v>1226</v>
      </c>
      <c r="AOC265" t="s">
        <v>1244</v>
      </c>
      <c r="AOD265">
        <v>1</v>
      </c>
      <c r="AOE265">
        <v>0</v>
      </c>
      <c r="AOF265">
        <v>0</v>
      </c>
      <c r="AOG265">
        <v>0</v>
      </c>
      <c r="AOH265">
        <v>0</v>
      </c>
      <c r="AOI265">
        <v>0</v>
      </c>
      <c r="AOJ265">
        <v>0</v>
      </c>
      <c r="AOK265">
        <v>0</v>
      </c>
      <c r="AOL265">
        <v>0</v>
      </c>
      <c r="AOM265">
        <v>0</v>
      </c>
      <c r="AOO265" t="s">
        <v>1244</v>
      </c>
      <c r="AOP265">
        <v>1</v>
      </c>
      <c r="AOQ265">
        <v>0</v>
      </c>
      <c r="AOR265">
        <v>0</v>
      </c>
      <c r="AOS265">
        <v>0</v>
      </c>
      <c r="AOT265">
        <v>0</v>
      </c>
      <c r="AOU265">
        <v>0</v>
      </c>
      <c r="AOV265">
        <v>0</v>
      </c>
      <c r="AOX265" t="s">
        <v>1203</v>
      </c>
      <c r="AOY265" t="s">
        <v>1573</v>
      </c>
      <c r="AOZ265">
        <v>1</v>
      </c>
      <c r="APA265">
        <v>0</v>
      </c>
      <c r="APB265">
        <v>0</v>
      </c>
      <c r="APC265">
        <v>0</v>
      </c>
      <c r="APD265">
        <v>0</v>
      </c>
      <c r="APE265">
        <v>0</v>
      </c>
      <c r="APF265">
        <v>0</v>
      </c>
      <c r="APG265">
        <v>0</v>
      </c>
      <c r="APH265">
        <v>0</v>
      </c>
      <c r="APJ265" t="s">
        <v>1247</v>
      </c>
      <c r="APL265" t="s">
        <v>1859</v>
      </c>
      <c r="APM265">
        <v>1</v>
      </c>
      <c r="APN265">
        <v>0</v>
      </c>
      <c r="APO265">
        <v>0</v>
      </c>
      <c r="APP265">
        <v>0</v>
      </c>
      <c r="APQ265">
        <v>0</v>
      </c>
      <c r="APR265">
        <v>0</v>
      </c>
      <c r="APS265">
        <v>0</v>
      </c>
      <c r="APT265">
        <v>0</v>
      </c>
      <c r="APU265" t="s">
        <v>2572</v>
      </c>
      <c r="APV265">
        <v>0</v>
      </c>
      <c r="APW265">
        <v>0</v>
      </c>
      <c r="APX265">
        <v>0</v>
      </c>
      <c r="APY265">
        <v>1</v>
      </c>
      <c r="APZ265">
        <v>1</v>
      </c>
      <c r="AQA265">
        <v>1</v>
      </c>
      <c r="AQB265">
        <v>1</v>
      </c>
      <c r="AQC265">
        <v>1</v>
      </c>
      <c r="AQE265" t="s">
        <v>1779</v>
      </c>
      <c r="AQF265">
        <v>1</v>
      </c>
      <c r="AQG265">
        <v>0</v>
      </c>
      <c r="AQH265">
        <v>0</v>
      </c>
      <c r="AQI265">
        <v>0</v>
      </c>
      <c r="AQJ265">
        <v>0</v>
      </c>
      <c r="AQK265">
        <v>0</v>
      </c>
      <c r="AQL265">
        <v>0</v>
      </c>
      <c r="AQM265">
        <v>0</v>
      </c>
      <c r="AQN265">
        <v>0</v>
      </c>
      <c r="AQO265">
        <v>0</v>
      </c>
      <c r="AQX265" t="s">
        <v>1250</v>
      </c>
    </row>
    <row r="266" spans="1:1024 1026:1142" x14ac:dyDescent="0.35">
      <c r="A266" t="s">
        <v>1201</v>
      </c>
      <c r="B266" t="s">
        <v>2623</v>
      </c>
      <c r="D266" t="s">
        <v>2628</v>
      </c>
      <c r="E266" t="s">
        <v>5290</v>
      </c>
      <c r="F266" t="s">
        <v>5291</v>
      </c>
      <c r="G266" t="s">
        <v>5295</v>
      </c>
      <c r="H266" s="120" t="s">
        <v>5295</v>
      </c>
      <c r="I266" t="s">
        <v>5293</v>
      </c>
      <c r="J266" t="s">
        <v>5294</v>
      </c>
      <c r="K266" t="s">
        <v>1204</v>
      </c>
      <c r="L266" t="s">
        <v>1228</v>
      </c>
      <c r="M266" t="s">
        <v>2564</v>
      </c>
      <c r="N266" t="s">
        <v>2565</v>
      </c>
      <c r="R266" t="s">
        <v>2566</v>
      </c>
      <c r="U266" t="s">
        <v>1393</v>
      </c>
      <c r="V266" t="s">
        <v>1210</v>
      </c>
      <c r="W266" t="s">
        <v>1211</v>
      </c>
      <c r="Z266" t="s">
        <v>1394</v>
      </c>
      <c r="AA266" t="s">
        <v>2051</v>
      </c>
      <c r="AJ266" t="s">
        <v>1214</v>
      </c>
      <c r="DJ266" t="s">
        <v>2624</v>
      </c>
      <c r="DK266">
        <v>1</v>
      </c>
      <c r="DL266">
        <v>1</v>
      </c>
      <c r="DM266">
        <v>1</v>
      </c>
      <c r="DN266">
        <v>1</v>
      </c>
      <c r="EH266" t="s">
        <v>1216</v>
      </c>
      <c r="EI266" t="s">
        <v>2090</v>
      </c>
      <c r="EK266" t="s">
        <v>2090</v>
      </c>
      <c r="EL266" t="s">
        <v>1399</v>
      </c>
      <c r="EN266" t="s">
        <v>1399</v>
      </c>
      <c r="EO266">
        <v>270000</v>
      </c>
      <c r="EP266">
        <v>270000</v>
      </c>
      <c r="EQ266">
        <v>270000</v>
      </c>
      <c r="ER266" t="s">
        <v>1203</v>
      </c>
      <c r="ES266" t="s">
        <v>1203</v>
      </c>
      <c r="ET266" t="s">
        <v>1220</v>
      </c>
      <c r="EU266">
        <v>1</v>
      </c>
      <c r="EV266">
        <v>7</v>
      </c>
      <c r="EW266" t="s">
        <v>1203</v>
      </c>
      <c r="EX266">
        <v>35</v>
      </c>
      <c r="EY266">
        <v>1750</v>
      </c>
      <c r="FQ266" t="s">
        <v>1216</v>
      </c>
      <c r="FR266" t="s">
        <v>1399</v>
      </c>
      <c r="FT266" t="s">
        <v>1399</v>
      </c>
      <c r="FU266">
        <v>200000</v>
      </c>
      <c r="FV266">
        <v>200000</v>
      </c>
      <c r="FW266">
        <v>200000</v>
      </c>
      <c r="FX266" t="s">
        <v>1203</v>
      </c>
      <c r="FY266" t="s">
        <v>1203</v>
      </c>
      <c r="FZ266" t="s">
        <v>1220</v>
      </c>
      <c r="GA266">
        <v>1</v>
      </c>
      <c r="GB266">
        <v>7</v>
      </c>
      <c r="GC266" t="s">
        <v>1203</v>
      </c>
      <c r="GD266">
        <v>20</v>
      </c>
      <c r="GE266">
        <v>1000</v>
      </c>
      <c r="HJ266" t="s">
        <v>1431</v>
      </c>
      <c r="IO266">
        <v>7</v>
      </c>
      <c r="IP266" t="s">
        <v>1226</v>
      </c>
      <c r="IQ266" t="s">
        <v>1203</v>
      </c>
      <c r="IR266" t="s">
        <v>1859</v>
      </c>
      <c r="IS266">
        <v>1</v>
      </c>
      <c r="IT266">
        <v>0</v>
      </c>
      <c r="IU266">
        <v>0</v>
      </c>
      <c r="IV266">
        <v>0</v>
      </c>
      <c r="IW266">
        <v>0</v>
      </c>
      <c r="IX266">
        <v>0</v>
      </c>
      <c r="IY266">
        <v>0</v>
      </c>
      <c r="IZ266">
        <v>0</v>
      </c>
      <c r="JB266" t="s">
        <v>1226</v>
      </c>
      <c r="JC266" t="s">
        <v>1226</v>
      </c>
      <c r="JF266" t="s">
        <v>1203</v>
      </c>
      <c r="JG266" t="s">
        <v>1228</v>
      </c>
      <c r="JH266" t="s">
        <v>1229</v>
      </c>
      <c r="JI266" t="s">
        <v>1230</v>
      </c>
      <c r="JM266" t="s">
        <v>1231</v>
      </c>
      <c r="JN266" t="s">
        <v>1232</v>
      </c>
      <c r="JP266">
        <v>2</v>
      </c>
      <c r="KX266" t="s">
        <v>1216</v>
      </c>
      <c r="KY266" t="s">
        <v>1234</v>
      </c>
      <c r="LA266" t="s">
        <v>1234</v>
      </c>
      <c r="LB266" t="s">
        <v>1399</v>
      </c>
      <c r="LD266" t="s">
        <v>1399</v>
      </c>
      <c r="LE266">
        <v>350000</v>
      </c>
      <c r="LF266">
        <v>350000</v>
      </c>
      <c r="LG266">
        <v>350000</v>
      </c>
      <c r="LH266" t="s">
        <v>1203</v>
      </c>
      <c r="LI266" t="s">
        <v>1203</v>
      </c>
      <c r="LJ266" t="s">
        <v>1220</v>
      </c>
      <c r="LK266">
        <v>1</v>
      </c>
      <c r="LL266">
        <v>7</v>
      </c>
      <c r="LM266" t="s">
        <v>1203</v>
      </c>
      <c r="LN266">
        <v>25</v>
      </c>
      <c r="MJ266" t="s">
        <v>1216</v>
      </c>
      <c r="MK266" t="s">
        <v>1915</v>
      </c>
      <c r="MM266" t="s">
        <v>1915</v>
      </c>
      <c r="MN266" t="s">
        <v>1399</v>
      </c>
      <c r="MP266" t="s">
        <v>1399</v>
      </c>
      <c r="MQ266">
        <v>200000</v>
      </c>
      <c r="MR266">
        <v>200000</v>
      </c>
      <c r="MS266">
        <v>200000</v>
      </c>
      <c r="MT266" t="s">
        <v>1203</v>
      </c>
      <c r="MU266" t="s">
        <v>1203</v>
      </c>
      <c r="MV266" t="s">
        <v>2381</v>
      </c>
      <c r="MW266">
        <v>6</v>
      </c>
      <c r="MX266">
        <v>6</v>
      </c>
      <c r="MY266" t="s">
        <v>1203</v>
      </c>
      <c r="MZ266">
        <v>30</v>
      </c>
      <c r="NA266">
        <v>1500</v>
      </c>
      <c r="OJ266" t="s">
        <v>1431</v>
      </c>
      <c r="PO266">
        <v>7</v>
      </c>
      <c r="PP266" t="s">
        <v>1226</v>
      </c>
      <c r="PQ266" t="s">
        <v>1203</v>
      </c>
      <c r="PR266" t="s">
        <v>1859</v>
      </c>
      <c r="PS266">
        <v>1</v>
      </c>
      <c r="PT266">
        <v>0</v>
      </c>
      <c r="PU266">
        <v>0</v>
      </c>
      <c r="PV266">
        <v>0</v>
      </c>
      <c r="PW266">
        <v>0</v>
      </c>
      <c r="PX266">
        <v>0</v>
      </c>
      <c r="PY266">
        <v>0</v>
      </c>
      <c r="PZ266">
        <v>0</v>
      </c>
      <c r="QB266" t="s">
        <v>1226</v>
      </c>
      <c r="QC266" t="s">
        <v>1226</v>
      </c>
      <c r="QF266" t="s">
        <v>1211</v>
      </c>
      <c r="QH266" t="s">
        <v>1211</v>
      </c>
      <c r="QI266" t="s">
        <v>1228</v>
      </c>
      <c r="QJ266" t="s">
        <v>1229</v>
      </c>
      <c r="QK266" t="s">
        <v>1230</v>
      </c>
      <c r="QM266" t="s">
        <v>1229</v>
      </c>
      <c r="QQ266" t="s">
        <v>1230</v>
      </c>
      <c r="QR266" t="s">
        <v>1230</v>
      </c>
      <c r="QS266" t="s">
        <v>1232</v>
      </c>
      <c r="QU266">
        <v>2</v>
      </c>
      <c r="AFF266" t="s">
        <v>1242</v>
      </c>
      <c r="AFG266" t="s">
        <v>1242</v>
      </c>
      <c r="AMN266" t="s">
        <v>1403</v>
      </c>
      <c r="AMO266">
        <v>1</v>
      </c>
      <c r="AMP266">
        <v>0</v>
      </c>
      <c r="AMQ266">
        <v>0</v>
      </c>
      <c r="AMR266">
        <v>0</v>
      </c>
      <c r="AMS266">
        <v>0</v>
      </c>
      <c r="AMT266">
        <v>0</v>
      </c>
      <c r="AMU266">
        <v>0</v>
      </c>
      <c r="AMV266">
        <v>0</v>
      </c>
      <c r="AMW266">
        <v>0</v>
      </c>
      <c r="AMX266">
        <v>0</v>
      </c>
      <c r="AMY266">
        <v>0</v>
      </c>
      <c r="AMZ266">
        <v>0</v>
      </c>
      <c r="ANA266">
        <v>0</v>
      </c>
      <c r="ANB266">
        <v>0</v>
      </c>
      <c r="ANC266">
        <v>0</v>
      </c>
      <c r="AND266">
        <v>0</v>
      </c>
      <c r="ANE266">
        <v>0</v>
      </c>
      <c r="ANF266">
        <v>0</v>
      </c>
      <c r="ANH266" t="s">
        <v>1226</v>
      </c>
      <c r="ANN266" t="s">
        <v>1244</v>
      </c>
      <c r="ANO266">
        <v>1</v>
      </c>
      <c r="ANP266">
        <v>0</v>
      </c>
      <c r="ANQ266">
        <v>0</v>
      </c>
      <c r="ANR266">
        <v>0</v>
      </c>
      <c r="ANS266">
        <v>0</v>
      </c>
      <c r="ANT266">
        <v>0</v>
      </c>
      <c r="ANU266">
        <v>0</v>
      </c>
      <c r="ANV266">
        <v>0</v>
      </c>
      <c r="ANW266">
        <v>0</v>
      </c>
      <c r="ANX266">
        <v>0</v>
      </c>
      <c r="ANY266">
        <v>0</v>
      </c>
      <c r="ANZ266">
        <v>0</v>
      </c>
      <c r="AOB266" t="s">
        <v>1226</v>
      </c>
      <c r="AOC266" t="s">
        <v>1244</v>
      </c>
      <c r="AOD266">
        <v>1</v>
      </c>
      <c r="AOE266">
        <v>0</v>
      </c>
      <c r="AOF266">
        <v>0</v>
      </c>
      <c r="AOG266">
        <v>0</v>
      </c>
      <c r="AOH266">
        <v>0</v>
      </c>
      <c r="AOI266">
        <v>0</v>
      </c>
      <c r="AOJ266">
        <v>0</v>
      </c>
      <c r="AOK266">
        <v>0</v>
      </c>
      <c r="AOL266">
        <v>0</v>
      </c>
      <c r="AOM266">
        <v>0</v>
      </c>
      <c r="AOO266" t="s">
        <v>1244</v>
      </c>
      <c r="AOP266">
        <v>1</v>
      </c>
      <c r="AOQ266">
        <v>0</v>
      </c>
      <c r="AOR266">
        <v>0</v>
      </c>
      <c r="AOS266">
        <v>0</v>
      </c>
      <c r="AOT266">
        <v>0</v>
      </c>
      <c r="AOU266">
        <v>0</v>
      </c>
      <c r="AOV266">
        <v>0</v>
      </c>
      <c r="AOX266" t="s">
        <v>1203</v>
      </c>
      <c r="AOY266" t="s">
        <v>1573</v>
      </c>
      <c r="AOZ266">
        <v>1</v>
      </c>
      <c r="APA266">
        <v>0</v>
      </c>
      <c r="APB266">
        <v>0</v>
      </c>
      <c r="APC266">
        <v>0</v>
      </c>
      <c r="APD266">
        <v>0</v>
      </c>
      <c r="APE266">
        <v>0</v>
      </c>
      <c r="APF266">
        <v>0</v>
      </c>
      <c r="APG266">
        <v>0</v>
      </c>
      <c r="APH266">
        <v>0</v>
      </c>
      <c r="APJ266" t="s">
        <v>1247</v>
      </c>
      <c r="APL266" t="s">
        <v>1859</v>
      </c>
      <c r="APM266">
        <v>1</v>
      </c>
      <c r="APN266">
        <v>0</v>
      </c>
      <c r="APO266">
        <v>0</v>
      </c>
      <c r="APP266">
        <v>0</v>
      </c>
      <c r="APQ266">
        <v>0</v>
      </c>
      <c r="APR266">
        <v>0</v>
      </c>
      <c r="APS266">
        <v>0</v>
      </c>
      <c r="APT266">
        <v>0</v>
      </c>
      <c r="APU266" t="s">
        <v>2627</v>
      </c>
      <c r="APV266">
        <v>0</v>
      </c>
      <c r="APW266">
        <v>0</v>
      </c>
      <c r="APX266">
        <v>0</v>
      </c>
      <c r="APY266">
        <v>1</v>
      </c>
      <c r="APZ266">
        <v>1</v>
      </c>
      <c r="AQA266">
        <v>1</v>
      </c>
      <c r="AQB266">
        <v>1</v>
      </c>
      <c r="AQC266">
        <v>1</v>
      </c>
      <c r="AQE266" t="s">
        <v>1779</v>
      </c>
      <c r="AQF266">
        <v>1</v>
      </c>
      <c r="AQG266">
        <v>0</v>
      </c>
      <c r="AQH266">
        <v>0</v>
      </c>
      <c r="AQI266">
        <v>0</v>
      </c>
      <c r="AQJ266">
        <v>0</v>
      </c>
      <c r="AQK266">
        <v>0</v>
      </c>
      <c r="AQL266">
        <v>0</v>
      </c>
      <c r="AQM266">
        <v>0</v>
      </c>
      <c r="AQN266">
        <v>0</v>
      </c>
      <c r="AQO266">
        <v>0</v>
      </c>
      <c r="AQX266" t="s">
        <v>1250</v>
      </c>
    </row>
    <row r="267" spans="1:1024 1026:1142" x14ac:dyDescent="0.35">
      <c r="A267" t="s">
        <v>1201</v>
      </c>
      <c r="B267" t="s">
        <v>2629</v>
      </c>
      <c r="D267" t="s">
        <v>2633</v>
      </c>
      <c r="E267" t="s">
        <v>5290</v>
      </c>
      <c r="F267" t="s">
        <v>5291</v>
      </c>
      <c r="G267" t="s">
        <v>5295</v>
      </c>
      <c r="H267" s="120" t="s">
        <v>5295</v>
      </c>
      <c r="I267" t="s">
        <v>5293</v>
      </c>
      <c r="J267" t="s">
        <v>5294</v>
      </c>
      <c r="K267" t="s">
        <v>1204</v>
      </c>
      <c r="L267" t="s">
        <v>1205</v>
      </c>
      <c r="M267" t="s">
        <v>1206</v>
      </c>
      <c r="N267" t="s">
        <v>2630</v>
      </c>
      <c r="R267" t="s">
        <v>2631</v>
      </c>
      <c r="U267" t="s">
        <v>1209</v>
      </c>
      <c r="V267" t="s">
        <v>1210</v>
      </c>
      <c r="W267" t="s">
        <v>1211</v>
      </c>
      <c r="Y267" t="s">
        <v>1212</v>
      </c>
      <c r="AA267" t="s">
        <v>2051</v>
      </c>
      <c r="AJ267" t="s">
        <v>1214</v>
      </c>
      <c r="AK267" t="s">
        <v>2346</v>
      </c>
      <c r="AL267">
        <v>1</v>
      </c>
      <c r="AM267">
        <v>1</v>
      </c>
      <c r="AN267">
        <v>1</v>
      </c>
      <c r="AO267">
        <v>1</v>
      </c>
      <c r="AP267">
        <v>1</v>
      </c>
      <c r="AQ267">
        <v>1</v>
      </c>
      <c r="AR267">
        <v>1</v>
      </c>
      <c r="AS267">
        <v>1</v>
      </c>
      <c r="AT267">
        <v>1</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DP267" t="s">
        <v>1216</v>
      </c>
      <c r="DQ267" t="s">
        <v>2090</v>
      </c>
      <c r="DS267" t="s">
        <v>2090</v>
      </c>
      <c r="DT267" t="s">
        <v>1218</v>
      </c>
      <c r="DV267" t="s">
        <v>1218</v>
      </c>
      <c r="DW267">
        <v>8000</v>
      </c>
      <c r="DX267">
        <v>2184</v>
      </c>
      <c r="DY267">
        <v>2184</v>
      </c>
      <c r="DZ267" t="s">
        <v>1203</v>
      </c>
      <c r="EA267" t="s">
        <v>1203</v>
      </c>
      <c r="EB267" t="s">
        <v>2381</v>
      </c>
      <c r="EC267">
        <v>6</v>
      </c>
      <c r="ED267">
        <v>6</v>
      </c>
      <c r="FB267" t="s">
        <v>1216</v>
      </c>
      <c r="FC267" t="s">
        <v>1218</v>
      </c>
      <c r="FE267" t="s">
        <v>1218</v>
      </c>
      <c r="FF267">
        <v>7000</v>
      </c>
      <c r="FG267">
        <v>2268</v>
      </c>
      <c r="FH267">
        <v>2268</v>
      </c>
      <c r="FI267" t="s">
        <v>1203</v>
      </c>
      <c r="FJ267" t="s">
        <v>1203</v>
      </c>
      <c r="FK267" t="s">
        <v>1220</v>
      </c>
      <c r="FL267">
        <v>1</v>
      </c>
      <c r="GH267" t="s">
        <v>1216</v>
      </c>
      <c r="GI267" t="s">
        <v>1222</v>
      </c>
      <c r="GK267" t="s">
        <v>1222</v>
      </c>
      <c r="GL267">
        <v>15000</v>
      </c>
      <c r="GM267">
        <v>15000</v>
      </c>
      <c r="GN267">
        <v>15000</v>
      </c>
      <c r="GO267" t="s">
        <v>1203</v>
      </c>
      <c r="GP267" t="s">
        <v>1203</v>
      </c>
      <c r="GQ267" t="s">
        <v>1220</v>
      </c>
      <c r="GR267">
        <v>1</v>
      </c>
      <c r="GS267">
        <v>7</v>
      </c>
      <c r="GV267" t="s">
        <v>1216</v>
      </c>
      <c r="GW267" t="s">
        <v>1222</v>
      </c>
      <c r="GY267" t="s">
        <v>1222</v>
      </c>
      <c r="GZ267">
        <v>10000</v>
      </c>
      <c r="HA267">
        <v>10000</v>
      </c>
      <c r="HB267">
        <v>10000</v>
      </c>
      <c r="HC267" t="s">
        <v>1203</v>
      </c>
      <c r="HD267" t="s">
        <v>1203</v>
      </c>
      <c r="HE267" t="s">
        <v>1220</v>
      </c>
      <c r="HF267">
        <v>1</v>
      </c>
      <c r="HG267">
        <v>7</v>
      </c>
      <c r="HJ267" t="s">
        <v>1225</v>
      </c>
      <c r="IO267">
        <v>7</v>
      </c>
      <c r="IP267" t="s">
        <v>1226</v>
      </c>
      <c r="IQ267" t="s">
        <v>1203</v>
      </c>
      <c r="IR267" t="s">
        <v>1859</v>
      </c>
      <c r="IS267">
        <v>1</v>
      </c>
      <c r="IT267">
        <v>0</v>
      </c>
      <c r="IU267">
        <v>0</v>
      </c>
      <c r="IV267">
        <v>0</v>
      </c>
      <c r="IW267">
        <v>0</v>
      </c>
      <c r="IX267">
        <v>0</v>
      </c>
      <c r="IY267">
        <v>0</v>
      </c>
      <c r="IZ267">
        <v>0</v>
      </c>
      <c r="JB267" t="s">
        <v>1226</v>
      </c>
      <c r="JC267" t="s">
        <v>1226</v>
      </c>
      <c r="JF267" t="s">
        <v>1203</v>
      </c>
      <c r="JG267" t="s">
        <v>1205</v>
      </c>
      <c r="JH267" t="s">
        <v>1206</v>
      </c>
      <c r="JI267" t="s">
        <v>1207</v>
      </c>
      <c r="JM267" t="s">
        <v>2158</v>
      </c>
      <c r="JN267" t="s">
        <v>1232</v>
      </c>
      <c r="JP267">
        <v>1</v>
      </c>
      <c r="JQ267" t="s">
        <v>1216</v>
      </c>
      <c r="JR267" t="s">
        <v>1218</v>
      </c>
      <c r="JT267" t="s">
        <v>1218</v>
      </c>
      <c r="JU267">
        <v>18000</v>
      </c>
      <c r="JV267">
        <v>6808</v>
      </c>
      <c r="JW267">
        <v>6808</v>
      </c>
      <c r="JX267" t="s">
        <v>1203</v>
      </c>
      <c r="JY267" t="s">
        <v>1203</v>
      </c>
      <c r="JZ267" t="s">
        <v>2381</v>
      </c>
      <c r="KA267">
        <v>6</v>
      </c>
      <c r="KB267">
        <v>6</v>
      </c>
      <c r="KF267" t="s">
        <v>1216</v>
      </c>
      <c r="KG267" t="s">
        <v>1234</v>
      </c>
      <c r="KI267" t="s">
        <v>1234</v>
      </c>
      <c r="KJ267" t="s">
        <v>1222</v>
      </c>
      <c r="KL267" t="s">
        <v>1222</v>
      </c>
      <c r="KM267">
        <v>16000</v>
      </c>
      <c r="KN267">
        <v>16000</v>
      </c>
      <c r="KO267">
        <v>16000</v>
      </c>
      <c r="KP267" t="s">
        <v>1203</v>
      </c>
      <c r="KQ267" t="s">
        <v>1203</v>
      </c>
      <c r="KR267" t="s">
        <v>1220</v>
      </c>
      <c r="KS267">
        <v>1</v>
      </c>
      <c r="KT267">
        <v>7</v>
      </c>
      <c r="LR267" t="s">
        <v>1216</v>
      </c>
      <c r="LS267" t="s">
        <v>1915</v>
      </c>
      <c r="LU267" t="s">
        <v>1915</v>
      </c>
      <c r="LV267" t="s">
        <v>1222</v>
      </c>
      <c r="LX267" t="s">
        <v>1222</v>
      </c>
      <c r="LY267">
        <v>8000</v>
      </c>
      <c r="LZ267">
        <v>8000</v>
      </c>
      <c r="MA267">
        <v>8000</v>
      </c>
      <c r="MB267" t="s">
        <v>1203</v>
      </c>
      <c r="MC267" t="s">
        <v>1203</v>
      </c>
      <c r="MD267" t="s">
        <v>2381</v>
      </c>
      <c r="ME267">
        <v>6</v>
      </c>
      <c r="ND267" t="s">
        <v>1216</v>
      </c>
      <c r="NE267" t="s">
        <v>1396</v>
      </c>
      <c r="NF267">
        <v>0.5</v>
      </c>
      <c r="NG267" t="s">
        <v>1694</v>
      </c>
      <c r="NH267">
        <v>3000</v>
      </c>
      <c r="NI267">
        <v>6000</v>
      </c>
      <c r="NJ267">
        <v>6000</v>
      </c>
      <c r="NK267" t="s">
        <v>1203</v>
      </c>
      <c r="NL267" t="s">
        <v>1203</v>
      </c>
      <c r="NM267" t="s">
        <v>2381</v>
      </c>
      <c r="NN267">
        <v>6</v>
      </c>
      <c r="NO267">
        <v>6</v>
      </c>
      <c r="NS267" t="s">
        <v>1216</v>
      </c>
      <c r="NT267" t="s">
        <v>1239</v>
      </c>
      <c r="NV267" t="s">
        <v>1239</v>
      </c>
      <c r="NW267" t="s">
        <v>1237</v>
      </c>
      <c r="NY267" t="s">
        <v>1237</v>
      </c>
      <c r="NZ267">
        <v>8000</v>
      </c>
      <c r="OA267">
        <v>16000</v>
      </c>
      <c r="OB267">
        <v>16000</v>
      </c>
      <c r="OC267" t="s">
        <v>1203</v>
      </c>
      <c r="OD267" t="s">
        <v>1203</v>
      </c>
      <c r="OE267" t="s">
        <v>2381</v>
      </c>
      <c r="OF267">
        <v>6</v>
      </c>
      <c r="OG267">
        <v>6</v>
      </c>
      <c r="OJ267" t="s">
        <v>1431</v>
      </c>
      <c r="PO267">
        <v>7</v>
      </c>
      <c r="PP267" t="s">
        <v>1226</v>
      </c>
      <c r="PQ267" t="s">
        <v>1203</v>
      </c>
      <c r="PR267" t="s">
        <v>1859</v>
      </c>
      <c r="PS267">
        <v>1</v>
      </c>
      <c r="PT267">
        <v>0</v>
      </c>
      <c r="PU267">
        <v>0</v>
      </c>
      <c r="PV267">
        <v>0</v>
      </c>
      <c r="PW267">
        <v>0</v>
      </c>
      <c r="PX267">
        <v>0</v>
      </c>
      <c r="PY267">
        <v>0</v>
      </c>
      <c r="PZ267">
        <v>0</v>
      </c>
      <c r="QB267" t="s">
        <v>1226</v>
      </c>
      <c r="QC267" t="s">
        <v>1226</v>
      </c>
      <c r="QF267" t="s">
        <v>1211</v>
      </c>
      <c r="QH267" t="s">
        <v>1211</v>
      </c>
      <c r="QI267" t="s">
        <v>1205</v>
      </c>
      <c r="QJ267" t="s">
        <v>1206</v>
      </c>
      <c r="QK267" t="s">
        <v>1207</v>
      </c>
      <c r="QQ267" t="s">
        <v>1207</v>
      </c>
      <c r="QR267" t="s">
        <v>1207</v>
      </c>
      <c r="QS267" t="s">
        <v>1232</v>
      </c>
      <c r="QU267">
        <v>1</v>
      </c>
      <c r="AMJ267" t="s">
        <v>1226</v>
      </c>
      <c r="AMN267" t="s">
        <v>1403</v>
      </c>
      <c r="AMO267">
        <v>1</v>
      </c>
      <c r="AMP267">
        <v>0</v>
      </c>
      <c r="AMQ267">
        <v>0</v>
      </c>
      <c r="AMR267">
        <v>0</v>
      </c>
      <c r="AMS267">
        <v>0</v>
      </c>
      <c r="AMT267">
        <v>0</v>
      </c>
      <c r="AMU267">
        <v>0</v>
      </c>
      <c r="AMV267">
        <v>0</v>
      </c>
      <c r="AMW267">
        <v>0</v>
      </c>
      <c r="AMX267">
        <v>0</v>
      </c>
      <c r="AMY267">
        <v>0</v>
      </c>
      <c r="AMZ267">
        <v>0</v>
      </c>
      <c r="ANA267">
        <v>0</v>
      </c>
      <c r="ANB267">
        <v>0</v>
      </c>
      <c r="ANC267">
        <v>0</v>
      </c>
      <c r="AND267">
        <v>0</v>
      </c>
      <c r="ANE267">
        <v>0</v>
      </c>
      <c r="ANF267">
        <v>0</v>
      </c>
      <c r="ANH267" t="s">
        <v>1226</v>
      </c>
      <c r="ANN267" t="s">
        <v>1244</v>
      </c>
      <c r="ANO267">
        <v>1</v>
      </c>
      <c r="ANP267">
        <v>0</v>
      </c>
      <c r="ANQ267">
        <v>0</v>
      </c>
      <c r="ANR267">
        <v>0</v>
      </c>
      <c r="ANS267">
        <v>0</v>
      </c>
      <c r="ANT267">
        <v>0</v>
      </c>
      <c r="ANU267">
        <v>0</v>
      </c>
      <c r="ANV267">
        <v>0</v>
      </c>
      <c r="ANW267">
        <v>0</v>
      </c>
      <c r="ANX267">
        <v>0</v>
      </c>
      <c r="ANY267">
        <v>0</v>
      </c>
      <c r="ANZ267">
        <v>0</v>
      </c>
      <c r="AOB267" t="s">
        <v>1226</v>
      </c>
      <c r="AOC267" t="s">
        <v>1244</v>
      </c>
      <c r="AOD267">
        <v>1</v>
      </c>
      <c r="AOE267">
        <v>0</v>
      </c>
      <c r="AOF267">
        <v>0</v>
      </c>
      <c r="AOG267">
        <v>0</v>
      </c>
      <c r="AOH267">
        <v>0</v>
      </c>
      <c r="AOI267">
        <v>0</v>
      </c>
      <c r="AOJ267">
        <v>0</v>
      </c>
      <c r="AOK267">
        <v>0</v>
      </c>
      <c r="AOL267">
        <v>0</v>
      </c>
      <c r="AOM267">
        <v>0</v>
      </c>
      <c r="AOO267" t="s">
        <v>1244</v>
      </c>
      <c r="AOP267">
        <v>1</v>
      </c>
      <c r="AOQ267">
        <v>0</v>
      </c>
      <c r="AOR267">
        <v>0</v>
      </c>
      <c r="AOS267">
        <v>0</v>
      </c>
      <c r="AOT267">
        <v>0</v>
      </c>
      <c r="AOU267">
        <v>0</v>
      </c>
      <c r="AOV267">
        <v>0</v>
      </c>
      <c r="AOX267" t="s">
        <v>1203</v>
      </c>
      <c r="AOY267" t="s">
        <v>1573</v>
      </c>
      <c r="AOZ267">
        <v>1</v>
      </c>
      <c r="APA267">
        <v>0</v>
      </c>
      <c r="APB267">
        <v>0</v>
      </c>
      <c r="APC267">
        <v>0</v>
      </c>
      <c r="APD267">
        <v>0</v>
      </c>
      <c r="APE267">
        <v>0</v>
      </c>
      <c r="APF267">
        <v>0</v>
      </c>
      <c r="APG267">
        <v>0</v>
      </c>
      <c r="APH267">
        <v>0</v>
      </c>
      <c r="APJ267" t="s">
        <v>1247</v>
      </c>
      <c r="APL267" t="s">
        <v>1859</v>
      </c>
      <c r="APM267">
        <v>1</v>
      </c>
      <c r="APN267">
        <v>0</v>
      </c>
      <c r="APO267">
        <v>0</v>
      </c>
      <c r="APP267">
        <v>0</v>
      </c>
      <c r="APQ267">
        <v>0</v>
      </c>
      <c r="APR267">
        <v>0</v>
      </c>
      <c r="APS267">
        <v>0</v>
      </c>
      <c r="APT267">
        <v>0</v>
      </c>
      <c r="APU267" t="s">
        <v>2572</v>
      </c>
      <c r="APV267">
        <v>0</v>
      </c>
      <c r="APW267">
        <v>0</v>
      </c>
      <c r="APX267">
        <v>0</v>
      </c>
      <c r="APY267">
        <v>1</v>
      </c>
      <c r="APZ267">
        <v>1</v>
      </c>
      <c r="AQA267">
        <v>1</v>
      </c>
      <c r="AQB267">
        <v>1</v>
      </c>
      <c r="AQC267">
        <v>1</v>
      </c>
      <c r="AQE267" t="s">
        <v>1779</v>
      </c>
      <c r="AQF267">
        <v>1</v>
      </c>
      <c r="AQG267">
        <v>0</v>
      </c>
      <c r="AQH267">
        <v>0</v>
      </c>
      <c r="AQI267">
        <v>0</v>
      </c>
      <c r="AQJ267">
        <v>0</v>
      </c>
      <c r="AQK267">
        <v>0</v>
      </c>
      <c r="AQL267">
        <v>0</v>
      </c>
      <c r="AQM267">
        <v>0</v>
      </c>
      <c r="AQN267">
        <v>0</v>
      </c>
      <c r="AQO267">
        <v>0</v>
      </c>
      <c r="AQX267" t="s">
        <v>1250</v>
      </c>
    </row>
    <row r="268" spans="1:1024 1026:1142" x14ac:dyDescent="0.35">
      <c r="A268" t="s">
        <v>1201</v>
      </c>
      <c r="B268" t="s">
        <v>2634</v>
      </c>
      <c r="D268" t="s">
        <v>2635</v>
      </c>
      <c r="E268" t="s">
        <v>5290</v>
      </c>
      <c r="F268" t="s">
        <v>5291</v>
      </c>
      <c r="G268" t="s">
        <v>5295</v>
      </c>
      <c r="H268" s="120" t="s">
        <v>5295</v>
      </c>
      <c r="I268" t="s">
        <v>5293</v>
      </c>
      <c r="J268" t="s">
        <v>5294</v>
      </c>
      <c r="K268" t="s">
        <v>1204</v>
      </c>
      <c r="L268" t="s">
        <v>1205</v>
      </c>
      <c r="M268" t="s">
        <v>1206</v>
      </c>
      <c r="N268" t="s">
        <v>2630</v>
      </c>
      <c r="R268" t="s">
        <v>2631</v>
      </c>
      <c r="U268" t="s">
        <v>1209</v>
      </c>
      <c r="V268" t="s">
        <v>1210</v>
      </c>
      <c r="W268" t="s">
        <v>1211</v>
      </c>
      <c r="Y268" t="s">
        <v>1212</v>
      </c>
      <c r="AA268" t="s">
        <v>2051</v>
      </c>
      <c r="AJ268" t="s">
        <v>1214</v>
      </c>
      <c r="AK268" t="s">
        <v>2346</v>
      </c>
      <c r="AL268">
        <v>1</v>
      </c>
      <c r="AM268">
        <v>1</v>
      </c>
      <c r="AN268">
        <v>1</v>
      </c>
      <c r="AO268">
        <v>1</v>
      </c>
      <c r="AP268">
        <v>1</v>
      </c>
      <c r="AQ268">
        <v>1</v>
      </c>
      <c r="AR268">
        <v>1</v>
      </c>
      <c r="AS268">
        <v>1</v>
      </c>
      <c r="AT268">
        <v>1</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DP268" t="s">
        <v>1216</v>
      </c>
      <c r="DQ268" t="s">
        <v>2090</v>
      </c>
      <c r="DS268" t="s">
        <v>2090</v>
      </c>
      <c r="DT268" t="s">
        <v>1218</v>
      </c>
      <c r="DV268" t="s">
        <v>1218</v>
      </c>
      <c r="DW268">
        <v>8000</v>
      </c>
      <c r="DX268">
        <v>2184</v>
      </c>
      <c r="DY268">
        <v>2184</v>
      </c>
      <c r="DZ268" t="s">
        <v>1203</v>
      </c>
      <c r="EA268" t="s">
        <v>1203</v>
      </c>
      <c r="EB268" t="s">
        <v>2381</v>
      </c>
      <c r="EC268">
        <v>6</v>
      </c>
      <c r="ED268">
        <v>6</v>
      </c>
      <c r="FB268" t="s">
        <v>1216</v>
      </c>
      <c r="FC268" t="s">
        <v>1218</v>
      </c>
      <c r="FE268" t="s">
        <v>1218</v>
      </c>
      <c r="FF268">
        <v>7000</v>
      </c>
      <c r="FG268">
        <v>2268</v>
      </c>
      <c r="FH268">
        <v>2268</v>
      </c>
      <c r="FI268" t="s">
        <v>1203</v>
      </c>
      <c r="FJ268" t="s">
        <v>1203</v>
      </c>
      <c r="FK268" t="s">
        <v>1220</v>
      </c>
      <c r="FL268">
        <v>1</v>
      </c>
      <c r="GH268" t="s">
        <v>1216</v>
      </c>
      <c r="GI268" t="s">
        <v>1222</v>
      </c>
      <c r="GK268" t="s">
        <v>1222</v>
      </c>
      <c r="GL268">
        <v>15000</v>
      </c>
      <c r="GM268">
        <v>15000</v>
      </c>
      <c r="GN268">
        <v>15000</v>
      </c>
      <c r="GO268" t="s">
        <v>1203</v>
      </c>
      <c r="GP268" t="s">
        <v>1203</v>
      </c>
      <c r="GQ268" t="s">
        <v>1220</v>
      </c>
      <c r="GR268">
        <v>1</v>
      </c>
      <c r="GS268">
        <v>7</v>
      </c>
      <c r="GV268" t="s">
        <v>1216</v>
      </c>
      <c r="GW268" t="s">
        <v>1222</v>
      </c>
      <c r="GY268" t="s">
        <v>1222</v>
      </c>
      <c r="GZ268">
        <v>10000</v>
      </c>
      <c r="HA268">
        <v>10000</v>
      </c>
      <c r="HB268">
        <v>10000</v>
      </c>
      <c r="HC268" t="s">
        <v>1203</v>
      </c>
      <c r="HD268" t="s">
        <v>1203</v>
      </c>
      <c r="HE268" t="s">
        <v>1220</v>
      </c>
      <c r="HF268">
        <v>1</v>
      </c>
      <c r="HG268">
        <v>7</v>
      </c>
      <c r="HJ268" t="s">
        <v>1225</v>
      </c>
      <c r="IO268">
        <v>7</v>
      </c>
      <c r="IP268" t="s">
        <v>1226</v>
      </c>
      <c r="IQ268" t="s">
        <v>1203</v>
      </c>
      <c r="IR268" t="s">
        <v>1859</v>
      </c>
      <c r="IS268">
        <v>1</v>
      </c>
      <c r="IT268">
        <v>0</v>
      </c>
      <c r="IU268">
        <v>0</v>
      </c>
      <c r="IV268">
        <v>0</v>
      </c>
      <c r="IW268">
        <v>0</v>
      </c>
      <c r="IX268">
        <v>0</v>
      </c>
      <c r="IY268">
        <v>0</v>
      </c>
      <c r="IZ268">
        <v>0</v>
      </c>
      <c r="JB268" t="s">
        <v>1226</v>
      </c>
      <c r="JC268" t="s">
        <v>1226</v>
      </c>
      <c r="JF268" t="s">
        <v>1226</v>
      </c>
      <c r="JG268" t="s">
        <v>1205</v>
      </c>
      <c r="JH268" t="s">
        <v>1206</v>
      </c>
      <c r="JI268" t="s">
        <v>1207</v>
      </c>
      <c r="JM268" t="s">
        <v>1207</v>
      </c>
      <c r="JN268" t="s">
        <v>1232</v>
      </c>
      <c r="JP268">
        <v>1</v>
      </c>
      <c r="JQ268" t="s">
        <v>1216</v>
      </c>
      <c r="JR268" t="s">
        <v>1218</v>
      </c>
      <c r="JT268" t="s">
        <v>1218</v>
      </c>
      <c r="JU268">
        <v>18000</v>
      </c>
      <c r="JV268">
        <v>6808</v>
      </c>
      <c r="JW268">
        <v>6808</v>
      </c>
      <c r="JX268" t="s">
        <v>1203</v>
      </c>
      <c r="JY268" t="s">
        <v>1203</v>
      </c>
      <c r="JZ268" t="s">
        <v>2381</v>
      </c>
      <c r="KA268">
        <v>6</v>
      </c>
      <c r="KB268">
        <v>6</v>
      </c>
      <c r="KF268" t="s">
        <v>1216</v>
      </c>
      <c r="KG268" t="s">
        <v>1234</v>
      </c>
      <c r="KI268" t="s">
        <v>1234</v>
      </c>
      <c r="KJ268" t="s">
        <v>1222</v>
      </c>
      <c r="KL268" t="s">
        <v>1222</v>
      </c>
      <c r="KM268">
        <v>16000</v>
      </c>
      <c r="KN268">
        <v>16000</v>
      </c>
      <c r="KO268">
        <v>16000</v>
      </c>
      <c r="KP268" t="s">
        <v>1203</v>
      </c>
      <c r="KQ268" t="s">
        <v>1203</v>
      </c>
      <c r="KR268" t="s">
        <v>1220</v>
      </c>
      <c r="KS268">
        <v>1</v>
      </c>
      <c r="KT268">
        <v>7</v>
      </c>
      <c r="LR268" t="s">
        <v>1216</v>
      </c>
      <c r="LS268" t="s">
        <v>1915</v>
      </c>
      <c r="LU268" t="s">
        <v>1915</v>
      </c>
      <c r="LV268" t="s">
        <v>1222</v>
      </c>
      <c r="LX268" t="s">
        <v>1222</v>
      </c>
      <c r="LY268">
        <v>8000</v>
      </c>
      <c r="LZ268">
        <v>8000</v>
      </c>
      <c r="MA268">
        <v>8000</v>
      </c>
      <c r="MB268" t="s">
        <v>1203</v>
      </c>
      <c r="MC268" t="s">
        <v>1203</v>
      </c>
      <c r="MD268" t="s">
        <v>2381</v>
      </c>
      <c r="ME268">
        <v>6</v>
      </c>
      <c r="ND268" t="s">
        <v>1216</v>
      </c>
      <c r="NE268" t="s">
        <v>1396</v>
      </c>
      <c r="NF268">
        <v>0.5</v>
      </c>
      <c r="NG268" t="s">
        <v>1694</v>
      </c>
      <c r="NH268">
        <v>3000</v>
      </c>
      <c r="NI268">
        <v>6000</v>
      </c>
      <c r="NJ268">
        <v>6000</v>
      </c>
      <c r="NK268" t="s">
        <v>1203</v>
      </c>
      <c r="NL268" t="s">
        <v>1203</v>
      </c>
      <c r="NM268" t="s">
        <v>2381</v>
      </c>
      <c r="NN268">
        <v>6</v>
      </c>
      <c r="NO268">
        <v>6</v>
      </c>
      <c r="NS268" t="s">
        <v>1216</v>
      </c>
      <c r="NT268" t="s">
        <v>1239</v>
      </c>
      <c r="NV268" t="s">
        <v>1239</v>
      </c>
      <c r="NW268" t="s">
        <v>1237</v>
      </c>
      <c r="NY268" t="s">
        <v>1237</v>
      </c>
      <c r="NZ268">
        <v>8000</v>
      </c>
      <c r="OA268">
        <v>16000</v>
      </c>
      <c r="OB268">
        <v>16000</v>
      </c>
      <c r="OC268" t="s">
        <v>1203</v>
      </c>
      <c r="OD268" t="s">
        <v>1203</v>
      </c>
      <c r="OE268" t="s">
        <v>2381</v>
      </c>
      <c r="OF268">
        <v>6</v>
      </c>
      <c r="OG268">
        <v>6</v>
      </c>
      <c r="OJ268" t="s">
        <v>1431</v>
      </c>
      <c r="PO268">
        <v>7</v>
      </c>
      <c r="PP268" t="s">
        <v>1203</v>
      </c>
      <c r="PQ268" t="s">
        <v>1203</v>
      </c>
      <c r="PR268" t="s">
        <v>1859</v>
      </c>
      <c r="PS268">
        <v>1</v>
      </c>
      <c r="PT268">
        <v>0</v>
      </c>
      <c r="PU268">
        <v>0</v>
      </c>
      <c r="PV268">
        <v>0</v>
      </c>
      <c r="PW268">
        <v>0</v>
      </c>
      <c r="PX268">
        <v>0</v>
      </c>
      <c r="PY268">
        <v>0</v>
      </c>
      <c r="PZ268">
        <v>0</v>
      </c>
      <c r="QB268" t="s">
        <v>1226</v>
      </c>
      <c r="QC268" t="s">
        <v>1226</v>
      </c>
      <c r="QF268" t="s">
        <v>1211</v>
      </c>
      <c r="QH268" t="s">
        <v>1211</v>
      </c>
      <c r="QI268" t="s">
        <v>1205</v>
      </c>
      <c r="QJ268" t="s">
        <v>1206</v>
      </c>
      <c r="QK268" t="s">
        <v>1207</v>
      </c>
      <c r="QQ268" t="s">
        <v>1207</v>
      </c>
      <c r="QR268" t="s">
        <v>1207</v>
      </c>
      <c r="QS268" t="s">
        <v>1232</v>
      </c>
      <c r="QU268">
        <v>1</v>
      </c>
      <c r="AMJ268" t="s">
        <v>1226</v>
      </c>
      <c r="AMN268" t="s">
        <v>1403</v>
      </c>
      <c r="AMO268">
        <v>1</v>
      </c>
      <c r="AMP268">
        <v>0</v>
      </c>
      <c r="AMQ268">
        <v>0</v>
      </c>
      <c r="AMR268">
        <v>0</v>
      </c>
      <c r="AMS268">
        <v>0</v>
      </c>
      <c r="AMT268">
        <v>0</v>
      </c>
      <c r="AMU268">
        <v>0</v>
      </c>
      <c r="AMV268">
        <v>0</v>
      </c>
      <c r="AMW268">
        <v>0</v>
      </c>
      <c r="AMX268">
        <v>0</v>
      </c>
      <c r="AMY268">
        <v>0</v>
      </c>
      <c r="AMZ268">
        <v>0</v>
      </c>
      <c r="ANA268">
        <v>0</v>
      </c>
      <c r="ANB268">
        <v>0</v>
      </c>
      <c r="ANC268">
        <v>0</v>
      </c>
      <c r="AND268">
        <v>0</v>
      </c>
      <c r="ANE268">
        <v>0</v>
      </c>
      <c r="ANF268">
        <v>0</v>
      </c>
      <c r="ANH268" t="s">
        <v>1226</v>
      </c>
      <c r="ANN268" t="s">
        <v>1244</v>
      </c>
      <c r="ANO268">
        <v>1</v>
      </c>
      <c r="ANP268">
        <v>0</v>
      </c>
      <c r="ANQ268">
        <v>0</v>
      </c>
      <c r="ANR268">
        <v>0</v>
      </c>
      <c r="ANS268">
        <v>0</v>
      </c>
      <c r="ANT268">
        <v>0</v>
      </c>
      <c r="ANU268">
        <v>0</v>
      </c>
      <c r="ANV268">
        <v>0</v>
      </c>
      <c r="ANW268">
        <v>0</v>
      </c>
      <c r="ANX268">
        <v>0</v>
      </c>
      <c r="ANY268">
        <v>0</v>
      </c>
      <c r="ANZ268">
        <v>0</v>
      </c>
      <c r="AOB268" t="s">
        <v>1226</v>
      </c>
      <c r="AOC268" t="s">
        <v>1244</v>
      </c>
      <c r="AOD268">
        <v>1</v>
      </c>
      <c r="AOE268">
        <v>0</v>
      </c>
      <c r="AOF268">
        <v>0</v>
      </c>
      <c r="AOG268">
        <v>0</v>
      </c>
      <c r="AOH268">
        <v>0</v>
      </c>
      <c r="AOI268">
        <v>0</v>
      </c>
      <c r="AOJ268">
        <v>0</v>
      </c>
      <c r="AOK268">
        <v>0</v>
      </c>
      <c r="AOL268">
        <v>0</v>
      </c>
      <c r="AOM268">
        <v>0</v>
      </c>
      <c r="AOO268" t="s">
        <v>1244</v>
      </c>
      <c r="AOP268">
        <v>1</v>
      </c>
      <c r="AOQ268">
        <v>0</v>
      </c>
      <c r="AOR268">
        <v>0</v>
      </c>
      <c r="AOS268">
        <v>0</v>
      </c>
      <c r="AOT268">
        <v>0</v>
      </c>
      <c r="AOU268">
        <v>0</v>
      </c>
      <c r="AOV268">
        <v>0</v>
      </c>
      <c r="AOX268" t="s">
        <v>1203</v>
      </c>
      <c r="AOY268" t="s">
        <v>1573</v>
      </c>
      <c r="AOZ268">
        <v>1</v>
      </c>
      <c r="APA268">
        <v>0</v>
      </c>
      <c r="APB268">
        <v>0</v>
      </c>
      <c r="APC268">
        <v>0</v>
      </c>
      <c r="APD268">
        <v>0</v>
      </c>
      <c r="APE268">
        <v>0</v>
      </c>
      <c r="APF268">
        <v>0</v>
      </c>
      <c r="APG268">
        <v>0</v>
      </c>
      <c r="APH268">
        <v>0</v>
      </c>
      <c r="APJ268" t="s">
        <v>1247</v>
      </c>
      <c r="APL268" t="s">
        <v>1859</v>
      </c>
      <c r="APM268">
        <v>1</v>
      </c>
      <c r="APN268">
        <v>0</v>
      </c>
      <c r="APO268">
        <v>0</v>
      </c>
      <c r="APP268">
        <v>0</v>
      </c>
      <c r="APQ268">
        <v>0</v>
      </c>
      <c r="APR268">
        <v>0</v>
      </c>
      <c r="APS268">
        <v>0</v>
      </c>
      <c r="APT268">
        <v>0</v>
      </c>
      <c r="APU268" t="s">
        <v>2572</v>
      </c>
      <c r="APV268">
        <v>0</v>
      </c>
      <c r="APW268">
        <v>0</v>
      </c>
      <c r="APX268">
        <v>0</v>
      </c>
      <c r="APY268">
        <v>1</v>
      </c>
      <c r="APZ268">
        <v>1</v>
      </c>
      <c r="AQA268">
        <v>1</v>
      </c>
      <c r="AQB268">
        <v>1</v>
      </c>
      <c r="AQC268">
        <v>1</v>
      </c>
      <c r="AQE268" t="s">
        <v>1779</v>
      </c>
      <c r="AQF268">
        <v>1</v>
      </c>
      <c r="AQG268">
        <v>0</v>
      </c>
      <c r="AQH268">
        <v>0</v>
      </c>
      <c r="AQI268">
        <v>0</v>
      </c>
      <c r="AQJ268">
        <v>0</v>
      </c>
      <c r="AQK268">
        <v>0</v>
      </c>
      <c r="AQL268">
        <v>0</v>
      </c>
      <c r="AQM268">
        <v>0</v>
      </c>
      <c r="AQN268">
        <v>0</v>
      </c>
      <c r="AQO268">
        <v>0</v>
      </c>
      <c r="AQX268" t="s">
        <v>1250</v>
      </c>
    </row>
    <row r="269" spans="1:1024 1026:1142" x14ac:dyDescent="0.35">
      <c r="A269" t="s">
        <v>1201</v>
      </c>
      <c r="B269" t="s">
        <v>2636</v>
      </c>
      <c r="D269" t="s">
        <v>2637</v>
      </c>
      <c r="E269" t="s">
        <v>5290</v>
      </c>
      <c r="F269" t="s">
        <v>5291</v>
      </c>
      <c r="G269" t="s">
        <v>5295</v>
      </c>
      <c r="H269" s="120" t="s">
        <v>5295</v>
      </c>
      <c r="I269" t="s">
        <v>5293</v>
      </c>
      <c r="J269" t="s">
        <v>5294</v>
      </c>
      <c r="K269" t="s">
        <v>1204</v>
      </c>
      <c r="L269" t="s">
        <v>1205</v>
      </c>
      <c r="M269" t="s">
        <v>1206</v>
      </c>
      <c r="N269" t="s">
        <v>2630</v>
      </c>
      <c r="R269" t="s">
        <v>2631</v>
      </c>
      <c r="U269" t="s">
        <v>1209</v>
      </c>
      <c r="V269" t="s">
        <v>1210</v>
      </c>
      <c r="W269" t="s">
        <v>1211</v>
      </c>
      <c r="Y269" t="s">
        <v>1256</v>
      </c>
      <c r="AA269" t="s">
        <v>2051</v>
      </c>
      <c r="AJ269" t="s">
        <v>1214</v>
      </c>
      <c r="AK269" t="s">
        <v>2346</v>
      </c>
      <c r="AL269">
        <v>1</v>
      </c>
      <c r="AM269">
        <v>1</v>
      </c>
      <c r="AN269">
        <v>1</v>
      </c>
      <c r="AO269">
        <v>1</v>
      </c>
      <c r="AP269">
        <v>1</v>
      </c>
      <c r="AQ269">
        <v>1</v>
      </c>
      <c r="AR269">
        <v>1</v>
      </c>
      <c r="AS269">
        <v>1</v>
      </c>
      <c r="AT269">
        <v>1</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DP269" t="s">
        <v>1216</v>
      </c>
      <c r="DQ269" t="s">
        <v>2090</v>
      </c>
      <c r="DS269" t="s">
        <v>2090</v>
      </c>
      <c r="DT269" t="s">
        <v>1218</v>
      </c>
      <c r="DV269" t="s">
        <v>1218</v>
      </c>
      <c r="DW269">
        <v>8000</v>
      </c>
      <c r="DX269">
        <v>2184</v>
      </c>
      <c r="DY269">
        <v>2184</v>
      </c>
      <c r="DZ269" t="s">
        <v>1203</v>
      </c>
      <c r="EA269" t="s">
        <v>1203</v>
      </c>
      <c r="EB269" t="s">
        <v>2381</v>
      </c>
      <c r="EC269">
        <v>6</v>
      </c>
      <c r="ED269">
        <v>6</v>
      </c>
      <c r="FB269" t="s">
        <v>1216</v>
      </c>
      <c r="FC269" t="s">
        <v>1218</v>
      </c>
      <c r="FE269" t="s">
        <v>1218</v>
      </c>
      <c r="FF269">
        <v>7000</v>
      </c>
      <c r="FG269">
        <v>2268</v>
      </c>
      <c r="FH269">
        <v>2268</v>
      </c>
      <c r="FI269" t="s">
        <v>1203</v>
      </c>
      <c r="FJ269" t="s">
        <v>1203</v>
      </c>
      <c r="FK269" t="s">
        <v>1220</v>
      </c>
      <c r="FL269">
        <v>1</v>
      </c>
      <c r="GH269" t="s">
        <v>1216</v>
      </c>
      <c r="GI269" t="s">
        <v>1222</v>
      </c>
      <c r="GK269" t="s">
        <v>1222</v>
      </c>
      <c r="GL269">
        <v>15000</v>
      </c>
      <c r="GM269">
        <v>15000</v>
      </c>
      <c r="GN269">
        <v>15000</v>
      </c>
      <c r="GO269" t="s">
        <v>1203</v>
      </c>
      <c r="GP269" t="s">
        <v>1203</v>
      </c>
      <c r="GQ269" t="s">
        <v>1220</v>
      </c>
      <c r="GR269">
        <v>1</v>
      </c>
      <c r="GS269">
        <v>7</v>
      </c>
      <c r="GV269" t="s">
        <v>1216</v>
      </c>
      <c r="GW269" t="s">
        <v>1222</v>
      </c>
      <c r="GY269" t="s">
        <v>1222</v>
      </c>
      <c r="GZ269">
        <v>10000</v>
      </c>
      <c r="HA269">
        <v>10000</v>
      </c>
      <c r="HB269">
        <v>10000</v>
      </c>
      <c r="HC269" t="s">
        <v>1203</v>
      </c>
      <c r="HD269" t="s">
        <v>1203</v>
      </c>
      <c r="HE269" t="s">
        <v>1220</v>
      </c>
      <c r="HF269">
        <v>1</v>
      </c>
      <c r="HG269">
        <v>7</v>
      </c>
      <c r="HJ269" t="s">
        <v>1225</v>
      </c>
      <c r="IO269">
        <v>7</v>
      </c>
      <c r="IP269" t="s">
        <v>1226</v>
      </c>
      <c r="IQ269" t="s">
        <v>1203</v>
      </c>
      <c r="IR269" t="s">
        <v>1859</v>
      </c>
      <c r="IS269">
        <v>1</v>
      </c>
      <c r="IT269">
        <v>0</v>
      </c>
      <c r="IU269">
        <v>0</v>
      </c>
      <c r="IV269">
        <v>0</v>
      </c>
      <c r="IW269">
        <v>0</v>
      </c>
      <c r="IX269">
        <v>0</v>
      </c>
      <c r="IY269">
        <v>0</v>
      </c>
      <c r="IZ269">
        <v>0</v>
      </c>
      <c r="JB269" t="s">
        <v>1226</v>
      </c>
      <c r="JC269" t="s">
        <v>1226</v>
      </c>
      <c r="JF269" t="s">
        <v>1203</v>
      </c>
      <c r="JG269" t="s">
        <v>1205</v>
      </c>
      <c r="JH269" t="s">
        <v>1206</v>
      </c>
      <c r="JI269" t="s">
        <v>1207</v>
      </c>
      <c r="JM269" t="s">
        <v>2158</v>
      </c>
      <c r="JN269" t="s">
        <v>1232</v>
      </c>
      <c r="JP269">
        <v>1</v>
      </c>
      <c r="JQ269" t="s">
        <v>1216</v>
      </c>
      <c r="JR269" t="s">
        <v>1218</v>
      </c>
      <c r="JT269" t="s">
        <v>1218</v>
      </c>
      <c r="JU269">
        <v>18000</v>
      </c>
      <c r="JV269">
        <v>6808</v>
      </c>
      <c r="JW269">
        <v>6808</v>
      </c>
      <c r="JX269" t="s">
        <v>1203</v>
      </c>
      <c r="JY269" t="s">
        <v>1203</v>
      </c>
      <c r="JZ269" t="s">
        <v>2381</v>
      </c>
      <c r="KA269">
        <v>6</v>
      </c>
      <c r="KB269">
        <v>6</v>
      </c>
      <c r="KF269" t="s">
        <v>1216</v>
      </c>
      <c r="KG269" t="s">
        <v>1234</v>
      </c>
      <c r="KI269" t="s">
        <v>1234</v>
      </c>
      <c r="KJ269" t="s">
        <v>1222</v>
      </c>
      <c r="KL269" t="s">
        <v>1222</v>
      </c>
      <c r="KM269">
        <v>16000</v>
      </c>
      <c r="KN269">
        <v>16000</v>
      </c>
      <c r="KO269">
        <v>16000</v>
      </c>
      <c r="KP269" t="s">
        <v>1203</v>
      </c>
      <c r="KQ269" t="s">
        <v>1203</v>
      </c>
      <c r="KR269" t="s">
        <v>1220</v>
      </c>
      <c r="KS269">
        <v>1</v>
      </c>
      <c r="KT269">
        <v>7</v>
      </c>
      <c r="LR269" t="s">
        <v>1216</v>
      </c>
      <c r="LS269" t="s">
        <v>1915</v>
      </c>
      <c r="LU269" t="s">
        <v>1915</v>
      </c>
      <c r="LV269" t="s">
        <v>1222</v>
      </c>
      <c r="LX269" t="s">
        <v>1222</v>
      </c>
      <c r="LY269">
        <v>8000</v>
      </c>
      <c r="LZ269">
        <v>8000</v>
      </c>
      <c r="MA269">
        <v>8000</v>
      </c>
      <c r="MB269" t="s">
        <v>1203</v>
      </c>
      <c r="MC269" t="s">
        <v>1203</v>
      </c>
      <c r="MD269" t="s">
        <v>2381</v>
      </c>
      <c r="ME269">
        <v>6</v>
      </c>
      <c r="ND269" t="s">
        <v>1216</v>
      </c>
      <c r="NE269" t="s">
        <v>1396</v>
      </c>
      <c r="NF269">
        <v>0.5</v>
      </c>
      <c r="NG269" t="s">
        <v>1694</v>
      </c>
      <c r="NH269">
        <v>3000</v>
      </c>
      <c r="NI269">
        <v>6000</v>
      </c>
      <c r="NJ269">
        <v>6000</v>
      </c>
      <c r="NK269" t="s">
        <v>1203</v>
      </c>
      <c r="NL269" t="s">
        <v>1203</v>
      </c>
      <c r="NM269" t="s">
        <v>2381</v>
      </c>
      <c r="NN269">
        <v>6</v>
      </c>
      <c r="NO269">
        <v>6</v>
      </c>
      <c r="NS269" t="s">
        <v>1216</v>
      </c>
      <c r="NT269" t="s">
        <v>1239</v>
      </c>
      <c r="NV269" t="s">
        <v>1239</v>
      </c>
      <c r="NW269" t="s">
        <v>1237</v>
      </c>
      <c r="NY269" t="s">
        <v>1237</v>
      </c>
      <c r="NZ269">
        <v>8000</v>
      </c>
      <c r="OA269">
        <v>16000</v>
      </c>
      <c r="OB269">
        <v>16000</v>
      </c>
      <c r="OC269" t="s">
        <v>1203</v>
      </c>
      <c r="OD269" t="s">
        <v>1203</v>
      </c>
      <c r="OE269" t="s">
        <v>2381</v>
      </c>
      <c r="OF269">
        <v>6</v>
      </c>
      <c r="OG269">
        <v>6</v>
      </c>
      <c r="OJ269" t="s">
        <v>1431</v>
      </c>
      <c r="PO269">
        <v>7</v>
      </c>
      <c r="PP269" t="s">
        <v>1226</v>
      </c>
      <c r="PQ269" t="s">
        <v>1203</v>
      </c>
      <c r="PR269" t="s">
        <v>1859</v>
      </c>
      <c r="PS269">
        <v>1</v>
      </c>
      <c r="PT269">
        <v>0</v>
      </c>
      <c r="PU269">
        <v>0</v>
      </c>
      <c r="PV269">
        <v>0</v>
      </c>
      <c r="PW269">
        <v>0</v>
      </c>
      <c r="PX269">
        <v>0</v>
      </c>
      <c r="PY269">
        <v>0</v>
      </c>
      <c r="PZ269">
        <v>0</v>
      </c>
      <c r="QB269" t="s">
        <v>1226</v>
      </c>
      <c r="QC269" t="s">
        <v>1226</v>
      </c>
      <c r="QF269" t="s">
        <v>1211</v>
      </c>
      <c r="QH269" t="s">
        <v>1211</v>
      </c>
      <c r="QI269" t="s">
        <v>1205</v>
      </c>
      <c r="QJ269" t="s">
        <v>1206</v>
      </c>
      <c r="QK269" t="s">
        <v>1207</v>
      </c>
      <c r="QQ269" t="s">
        <v>1207</v>
      </c>
      <c r="QR269" t="s">
        <v>1207</v>
      </c>
      <c r="QS269" t="s">
        <v>1232</v>
      </c>
      <c r="QU269">
        <v>1</v>
      </c>
      <c r="AMJ269" t="s">
        <v>1226</v>
      </c>
      <c r="AMN269" t="s">
        <v>1403</v>
      </c>
      <c r="AMO269">
        <v>1</v>
      </c>
      <c r="AMP269">
        <v>0</v>
      </c>
      <c r="AMQ269">
        <v>0</v>
      </c>
      <c r="AMR269">
        <v>0</v>
      </c>
      <c r="AMS269">
        <v>0</v>
      </c>
      <c r="AMT269">
        <v>0</v>
      </c>
      <c r="AMU269">
        <v>0</v>
      </c>
      <c r="AMV269">
        <v>0</v>
      </c>
      <c r="AMW269">
        <v>0</v>
      </c>
      <c r="AMX269">
        <v>0</v>
      </c>
      <c r="AMY269">
        <v>0</v>
      </c>
      <c r="AMZ269">
        <v>0</v>
      </c>
      <c r="ANA269">
        <v>0</v>
      </c>
      <c r="ANB269">
        <v>0</v>
      </c>
      <c r="ANC269">
        <v>0</v>
      </c>
      <c r="AND269">
        <v>0</v>
      </c>
      <c r="ANE269">
        <v>0</v>
      </c>
      <c r="ANF269">
        <v>0</v>
      </c>
      <c r="ANH269" t="s">
        <v>1226</v>
      </c>
      <c r="ANN269" t="s">
        <v>1244</v>
      </c>
      <c r="ANO269">
        <v>1</v>
      </c>
      <c r="ANP269">
        <v>0</v>
      </c>
      <c r="ANQ269">
        <v>0</v>
      </c>
      <c r="ANR269">
        <v>0</v>
      </c>
      <c r="ANS269">
        <v>0</v>
      </c>
      <c r="ANT269">
        <v>0</v>
      </c>
      <c r="ANU269">
        <v>0</v>
      </c>
      <c r="ANV269">
        <v>0</v>
      </c>
      <c r="ANW269">
        <v>0</v>
      </c>
      <c r="ANX269">
        <v>0</v>
      </c>
      <c r="ANY269">
        <v>0</v>
      </c>
      <c r="ANZ269">
        <v>0</v>
      </c>
      <c r="AOB269" t="s">
        <v>1226</v>
      </c>
      <c r="AOC269" t="s">
        <v>1244</v>
      </c>
      <c r="AOD269">
        <v>1</v>
      </c>
      <c r="AOE269">
        <v>0</v>
      </c>
      <c r="AOF269">
        <v>0</v>
      </c>
      <c r="AOG269">
        <v>0</v>
      </c>
      <c r="AOH269">
        <v>0</v>
      </c>
      <c r="AOI269">
        <v>0</v>
      </c>
      <c r="AOJ269">
        <v>0</v>
      </c>
      <c r="AOK269">
        <v>0</v>
      </c>
      <c r="AOL269">
        <v>0</v>
      </c>
      <c r="AOM269">
        <v>0</v>
      </c>
      <c r="AOO269" t="s">
        <v>1244</v>
      </c>
      <c r="AOP269">
        <v>1</v>
      </c>
      <c r="AOQ269">
        <v>0</v>
      </c>
      <c r="AOR269">
        <v>0</v>
      </c>
      <c r="AOS269">
        <v>0</v>
      </c>
      <c r="AOT269">
        <v>0</v>
      </c>
      <c r="AOU269">
        <v>0</v>
      </c>
      <c r="AOV269">
        <v>0</v>
      </c>
      <c r="AOX269" t="s">
        <v>1203</v>
      </c>
      <c r="AOY269" t="s">
        <v>1573</v>
      </c>
      <c r="AOZ269">
        <v>1</v>
      </c>
      <c r="APA269">
        <v>0</v>
      </c>
      <c r="APB269">
        <v>0</v>
      </c>
      <c r="APC269">
        <v>0</v>
      </c>
      <c r="APD269">
        <v>0</v>
      </c>
      <c r="APE269">
        <v>0</v>
      </c>
      <c r="APF269">
        <v>0</v>
      </c>
      <c r="APG269">
        <v>0</v>
      </c>
      <c r="APH269">
        <v>0</v>
      </c>
      <c r="APJ269" t="s">
        <v>1247</v>
      </c>
      <c r="APL269" t="s">
        <v>1859</v>
      </c>
      <c r="APM269">
        <v>1</v>
      </c>
      <c r="APN269">
        <v>0</v>
      </c>
      <c r="APO269">
        <v>0</v>
      </c>
      <c r="APP269">
        <v>0</v>
      </c>
      <c r="APQ269">
        <v>0</v>
      </c>
      <c r="APR269">
        <v>0</v>
      </c>
      <c r="APS269">
        <v>0</v>
      </c>
      <c r="APT269">
        <v>0</v>
      </c>
      <c r="APU269" t="s">
        <v>2572</v>
      </c>
      <c r="APV269">
        <v>0</v>
      </c>
      <c r="APW269">
        <v>0</v>
      </c>
      <c r="APX269">
        <v>0</v>
      </c>
      <c r="APY269">
        <v>1</v>
      </c>
      <c r="APZ269">
        <v>1</v>
      </c>
      <c r="AQA269">
        <v>1</v>
      </c>
      <c r="AQB269">
        <v>1</v>
      </c>
      <c r="AQC269">
        <v>1</v>
      </c>
      <c r="AQE269" t="s">
        <v>1779</v>
      </c>
      <c r="AQF269">
        <v>1</v>
      </c>
      <c r="AQG269">
        <v>0</v>
      </c>
      <c r="AQH269">
        <v>0</v>
      </c>
      <c r="AQI269">
        <v>0</v>
      </c>
      <c r="AQJ269">
        <v>0</v>
      </c>
      <c r="AQK269">
        <v>0</v>
      </c>
      <c r="AQL269">
        <v>0</v>
      </c>
      <c r="AQM269">
        <v>0</v>
      </c>
      <c r="AQN269">
        <v>0</v>
      </c>
      <c r="AQO269">
        <v>0</v>
      </c>
      <c r="AQX269" t="s">
        <v>1250</v>
      </c>
    </row>
    <row r="270" spans="1:1024 1026:1142" x14ac:dyDescent="0.35">
      <c r="A270" t="s">
        <v>1201</v>
      </c>
      <c r="B270" t="s">
        <v>2638</v>
      </c>
      <c r="D270" t="s">
        <v>2639</v>
      </c>
      <c r="E270" t="s">
        <v>5290</v>
      </c>
      <c r="F270" t="s">
        <v>5291</v>
      </c>
      <c r="G270" t="s">
        <v>5295</v>
      </c>
      <c r="H270" s="120" t="s">
        <v>5295</v>
      </c>
      <c r="I270" t="s">
        <v>5293</v>
      </c>
      <c r="J270" t="s">
        <v>5294</v>
      </c>
      <c r="K270" t="s">
        <v>1204</v>
      </c>
      <c r="L270" t="s">
        <v>1205</v>
      </c>
      <c r="M270" t="s">
        <v>1206</v>
      </c>
      <c r="N270" t="s">
        <v>2630</v>
      </c>
      <c r="R270" t="s">
        <v>2631</v>
      </c>
      <c r="U270" t="s">
        <v>1209</v>
      </c>
      <c r="V270" t="s">
        <v>1210</v>
      </c>
      <c r="W270" t="s">
        <v>1211</v>
      </c>
      <c r="Y270" t="s">
        <v>1212</v>
      </c>
      <c r="AA270" t="s">
        <v>2051</v>
      </c>
      <c r="AJ270" t="s">
        <v>1214</v>
      </c>
      <c r="AK270" t="s">
        <v>2346</v>
      </c>
      <c r="AL270">
        <v>1</v>
      </c>
      <c r="AM270">
        <v>1</v>
      </c>
      <c r="AN270">
        <v>1</v>
      </c>
      <c r="AO270">
        <v>1</v>
      </c>
      <c r="AP270">
        <v>1</v>
      </c>
      <c r="AQ270">
        <v>1</v>
      </c>
      <c r="AR270">
        <v>1</v>
      </c>
      <c r="AS270">
        <v>1</v>
      </c>
      <c r="AT270">
        <v>1</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DP270" t="s">
        <v>1216</v>
      </c>
      <c r="DQ270" t="s">
        <v>2090</v>
      </c>
      <c r="DS270" t="s">
        <v>2090</v>
      </c>
      <c r="DT270" t="s">
        <v>1218</v>
      </c>
      <c r="DV270" t="s">
        <v>1218</v>
      </c>
      <c r="DW270">
        <v>8000</v>
      </c>
      <c r="DX270">
        <v>2184</v>
      </c>
      <c r="DY270">
        <v>2184</v>
      </c>
      <c r="DZ270" t="s">
        <v>1203</v>
      </c>
      <c r="EA270" t="s">
        <v>1203</v>
      </c>
      <c r="EB270" t="s">
        <v>2381</v>
      </c>
      <c r="EC270">
        <v>6</v>
      </c>
      <c r="ED270">
        <v>6</v>
      </c>
      <c r="FB270" t="s">
        <v>1216</v>
      </c>
      <c r="FC270" t="s">
        <v>1218</v>
      </c>
      <c r="FE270" t="s">
        <v>1218</v>
      </c>
      <c r="FF270">
        <v>7000</v>
      </c>
      <c r="FG270">
        <v>2268</v>
      </c>
      <c r="FH270">
        <v>2268</v>
      </c>
      <c r="FI270" t="s">
        <v>1203</v>
      </c>
      <c r="FJ270" t="s">
        <v>1203</v>
      </c>
      <c r="FK270" t="s">
        <v>1220</v>
      </c>
      <c r="FL270">
        <v>1</v>
      </c>
      <c r="GH270" t="s">
        <v>1216</v>
      </c>
      <c r="GI270" t="s">
        <v>1222</v>
      </c>
      <c r="GK270" t="s">
        <v>1222</v>
      </c>
      <c r="GL270">
        <v>15000</v>
      </c>
      <c r="GM270">
        <v>15000</v>
      </c>
      <c r="GN270">
        <v>15000</v>
      </c>
      <c r="GO270" t="s">
        <v>1203</v>
      </c>
      <c r="GP270" t="s">
        <v>1203</v>
      </c>
      <c r="GQ270" t="s">
        <v>1220</v>
      </c>
      <c r="GR270">
        <v>1</v>
      </c>
      <c r="GS270">
        <v>7</v>
      </c>
      <c r="GV270" t="s">
        <v>1216</v>
      </c>
      <c r="GW270" t="s">
        <v>1222</v>
      </c>
      <c r="GY270" t="s">
        <v>1222</v>
      </c>
      <c r="GZ270">
        <v>10000</v>
      </c>
      <c r="HA270">
        <v>10000</v>
      </c>
      <c r="HB270">
        <v>10000</v>
      </c>
      <c r="HC270" t="s">
        <v>1203</v>
      </c>
      <c r="HD270" t="s">
        <v>1203</v>
      </c>
      <c r="HE270" t="s">
        <v>1220</v>
      </c>
      <c r="HF270">
        <v>1</v>
      </c>
      <c r="HG270">
        <v>7</v>
      </c>
      <c r="HJ270" t="s">
        <v>1225</v>
      </c>
      <c r="IO270">
        <v>7</v>
      </c>
      <c r="IP270" t="s">
        <v>1226</v>
      </c>
      <c r="IQ270" t="s">
        <v>1203</v>
      </c>
      <c r="IR270" t="s">
        <v>1859</v>
      </c>
      <c r="IS270">
        <v>1</v>
      </c>
      <c r="IT270">
        <v>0</v>
      </c>
      <c r="IU270">
        <v>0</v>
      </c>
      <c r="IV270">
        <v>0</v>
      </c>
      <c r="IW270">
        <v>0</v>
      </c>
      <c r="IX270">
        <v>0</v>
      </c>
      <c r="IY270">
        <v>0</v>
      </c>
      <c r="IZ270">
        <v>0</v>
      </c>
      <c r="JB270" t="s">
        <v>1226</v>
      </c>
      <c r="JC270" t="s">
        <v>1226</v>
      </c>
      <c r="JF270" t="s">
        <v>1203</v>
      </c>
      <c r="JG270" t="s">
        <v>1205</v>
      </c>
      <c r="JH270" t="s">
        <v>1206</v>
      </c>
      <c r="JI270" t="s">
        <v>1207</v>
      </c>
      <c r="JM270" t="s">
        <v>2158</v>
      </c>
      <c r="JN270" t="s">
        <v>1232</v>
      </c>
      <c r="JP270">
        <v>1</v>
      </c>
      <c r="JQ270" t="s">
        <v>1216</v>
      </c>
      <c r="JR270" t="s">
        <v>1218</v>
      </c>
      <c r="JT270" t="s">
        <v>1218</v>
      </c>
      <c r="JU270">
        <v>18000</v>
      </c>
      <c r="JV270">
        <v>6808</v>
      </c>
      <c r="JW270">
        <v>6808</v>
      </c>
      <c r="JX270" t="s">
        <v>1203</v>
      </c>
      <c r="JY270" t="s">
        <v>1203</v>
      </c>
      <c r="JZ270" t="s">
        <v>2381</v>
      </c>
      <c r="KA270">
        <v>6</v>
      </c>
      <c r="KB270">
        <v>6</v>
      </c>
      <c r="KF270" t="s">
        <v>1216</v>
      </c>
      <c r="KG270" t="s">
        <v>1234</v>
      </c>
      <c r="KI270" t="s">
        <v>1234</v>
      </c>
      <c r="KJ270" t="s">
        <v>1222</v>
      </c>
      <c r="KL270" t="s">
        <v>1222</v>
      </c>
      <c r="KM270">
        <v>16000</v>
      </c>
      <c r="KN270">
        <v>16000</v>
      </c>
      <c r="KO270">
        <v>16000</v>
      </c>
      <c r="KP270" t="s">
        <v>1203</v>
      </c>
      <c r="KQ270" t="s">
        <v>1203</v>
      </c>
      <c r="KR270" t="s">
        <v>1220</v>
      </c>
      <c r="KS270">
        <v>1</v>
      </c>
      <c r="KT270">
        <v>7</v>
      </c>
      <c r="LR270" t="s">
        <v>1216</v>
      </c>
      <c r="LS270" t="s">
        <v>1915</v>
      </c>
      <c r="LU270" t="s">
        <v>1915</v>
      </c>
      <c r="LV270" t="s">
        <v>1222</v>
      </c>
      <c r="LX270" t="s">
        <v>1222</v>
      </c>
      <c r="LY270">
        <v>8000</v>
      </c>
      <c r="LZ270">
        <v>8000</v>
      </c>
      <c r="MA270">
        <v>8000</v>
      </c>
      <c r="MB270" t="s">
        <v>1203</v>
      </c>
      <c r="MC270" t="s">
        <v>1203</v>
      </c>
      <c r="MD270" t="s">
        <v>2381</v>
      </c>
      <c r="ME270">
        <v>6</v>
      </c>
      <c r="ND270" t="s">
        <v>1216</v>
      </c>
      <c r="NE270" t="s">
        <v>1396</v>
      </c>
      <c r="NF270">
        <v>0.5</v>
      </c>
      <c r="NG270" t="s">
        <v>1694</v>
      </c>
      <c r="NH270">
        <v>3000</v>
      </c>
      <c r="NI270">
        <v>6000</v>
      </c>
      <c r="NJ270">
        <v>6000</v>
      </c>
      <c r="NK270" t="s">
        <v>1203</v>
      </c>
      <c r="NL270" t="s">
        <v>1203</v>
      </c>
      <c r="NM270" t="s">
        <v>2381</v>
      </c>
      <c r="NN270">
        <v>6</v>
      </c>
      <c r="NO270">
        <v>6</v>
      </c>
      <c r="NS270" t="s">
        <v>1216</v>
      </c>
      <c r="NT270" t="s">
        <v>1239</v>
      </c>
      <c r="NV270" t="s">
        <v>1239</v>
      </c>
      <c r="NW270" t="s">
        <v>1237</v>
      </c>
      <c r="NY270" t="s">
        <v>1237</v>
      </c>
      <c r="NZ270">
        <v>8000</v>
      </c>
      <c r="OA270">
        <v>16000</v>
      </c>
      <c r="OB270">
        <v>16000</v>
      </c>
      <c r="OC270" t="s">
        <v>1203</v>
      </c>
      <c r="OD270" t="s">
        <v>1203</v>
      </c>
      <c r="OE270" t="s">
        <v>2381</v>
      </c>
      <c r="OF270">
        <v>6</v>
      </c>
      <c r="OG270">
        <v>6</v>
      </c>
      <c r="OJ270" t="s">
        <v>1431</v>
      </c>
      <c r="PO270">
        <v>7</v>
      </c>
      <c r="PP270" t="s">
        <v>1226</v>
      </c>
      <c r="PQ270" t="s">
        <v>1203</v>
      </c>
      <c r="PR270" t="s">
        <v>1859</v>
      </c>
      <c r="PS270">
        <v>1</v>
      </c>
      <c r="PT270">
        <v>0</v>
      </c>
      <c r="PU270">
        <v>0</v>
      </c>
      <c r="PV270">
        <v>0</v>
      </c>
      <c r="PW270">
        <v>0</v>
      </c>
      <c r="PX270">
        <v>0</v>
      </c>
      <c r="PY270">
        <v>0</v>
      </c>
      <c r="PZ270">
        <v>0</v>
      </c>
      <c r="QB270" t="s">
        <v>1203</v>
      </c>
      <c r="QC270" t="s">
        <v>1226</v>
      </c>
      <c r="QE270" t="s">
        <v>1537</v>
      </c>
      <c r="QF270" t="s">
        <v>1211</v>
      </c>
      <c r="QH270" t="s">
        <v>1211</v>
      </c>
      <c r="QI270" t="s">
        <v>1205</v>
      </c>
      <c r="QJ270" t="s">
        <v>1206</v>
      </c>
      <c r="QK270" t="s">
        <v>1207</v>
      </c>
      <c r="QQ270" t="s">
        <v>1207</v>
      </c>
      <c r="QR270" t="s">
        <v>1207</v>
      </c>
      <c r="QS270" t="s">
        <v>1232</v>
      </c>
      <c r="AMJ270" t="s">
        <v>1226</v>
      </c>
      <c r="AMN270" t="s">
        <v>1403</v>
      </c>
      <c r="AMO270">
        <v>1</v>
      </c>
      <c r="AMP270">
        <v>0</v>
      </c>
      <c r="AMQ270">
        <v>0</v>
      </c>
      <c r="AMR270">
        <v>0</v>
      </c>
      <c r="AMS270">
        <v>0</v>
      </c>
      <c r="AMT270">
        <v>0</v>
      </c>
      <c r="AMU270">
        <v>0</v>
      </c>
      <c r="AMV270">
        <v>0</v>
      </c>
      <c r="AMW270">
        <v>0</v>
      </c>
      <c r="AMX270">
        <v>0</v>
      </c>
      <c r="AMY270">
        <v>0</v>
      </c>
      <c r="AMZ270">
        <v>0</v>
      </c>
      <c r="ANA270">
        <v>0</v>
      </c>
      <c r="ANB270">
        <v>0</v>
      </c>
      <c r="ANC270">
        <v>0</v>
      </c>
      <c r="AND270">
        <v>0</v>
      </c>
      <c r="ANE270">
        <v>0</v>
      </c>
      <c r="ANF270">
        <v>0</v>
      </c>
      <c r="ANH270" t="s">
        <v>1226</v>
      </c>
      <c r="ANN270" t="s">
        <v>1244</v>
      </c>
      <c r="ANO270">
        <v>1</v>
      </c>
      <c r="ANP270">
        <v>0</v>
      </c>
      <c r="ANQ270">
        <v>0</v>
      </c>
      <c r="ANR270">
        <v>0</v>
      </c>
      <c r="ANS270">
        <v>0</v>
      </c>
      <c r="ANT270">
        <v>0</v>
      </c>
      <c r="ANU270">
        <v>0</v>
      </c>
      <c r="ANV270">
        <v>0</v>
      </c>
      <c r="ANW270">
        <v>0</v>
      </c>
      <c r="ANX270">
        <v>0</v>
      </c>
      <c r="ANY270">
        <v>0</v>
      </c>
      <c r="ANZ270">
        <v>0</v>
      </c>
      <c r="AOB270" t="s">
        <v>1226</v>
      </c>
      <c r="AOC270" t="s">
        <v>1244</v>
      </c>
      <c r="AOD270">
        <v>1</v>
      </c>
      <c r="AOE270">
        <v>0</v>
      </c>
      <c r="AOF270">
        <v>0</v>
      </c>
      <c r="AOG270">
        <v>0</v>
      </c>
      <c r="AOH270">
        <v>0</v>
      </c>
      <c r="AOI270">
        <v>0</v>
      </c>
      <c r="AOJ270">
        <v>0</v>
      </c>
      <c r="AOK270">
        <v>0</v>
      </c>
      <c r="AOL270">
        <v>0</v>
      </c>
      <c r="AOM270">
        <v>0</v>
      </c>
      <c r="AOO270" t="s">
        <v>1244</v>
      </c>
      <c r="AOP270">
        <v>1</v>
      </c>
      <c r="AOQ270">
        <v>0</v>
      </c>
      <c r="AOR270">
        <v>0</v>
      </c>
      <c r="AOS270">
        <v>0</v>
      </c>
      <c r="AOT270">
        <v>0</v>
      </c>
      <c r="AOU270">
        <v>0</v>
      </c>
      <c r="AOV270">
        <v>0</v>
      </c>
      <c r="AOX270" t="s">
        <v>1203</v>
      </c>
      <c r="AOY270" t="s">
        <v>1573</v>
      </c>
      <c r="AOZ270">
        <v>1</v>
      </c>
      <c r="APA270">
        <v>0</v>
      </c>
      <c r="APB270">
        <v>0</v>
      </c>
      <c r="APC270">
        <v>0</v>
      </c>
      <c r="APD270">
        <v>0</v>
      </c>
      <c r="APE270">
        <v>0</v>
      </c>
      <c r="APF270">
        <v>0</v>
      </c>
      <c r="APG270">
        <v>0</v>
      </c>
      <c r="APH270">
        <v>0</v>
      </c>
      <c r="APJ270" t="s">
        <v>1247</v>
      </c>
      <c r="APL270" t="s">
        <v>1859</v>
      </c>
      <c r="APM270">
        <v>1</v>
      </c>
      <c r="APN270">
        <v>0</v>
      </c>
      <c r="APO270">
        <v>0</v>
      </c>
      <c r="APP270">
        <v>0</v>
      </c>
      <c r="APQ270">
        <v>0</v>
      </c>
      <c r="APR270">
        <v>0</v>
      </c>
      <c r="APS270">
        <v>0</v>
      </c>
      <c r="APT270">
        <v>0</v>
      </c>
      <c r="APU270" t="s">
        <v>2572</v>
      </c>
      <c r="APV270">
        <v>0</v>
      </c>
      <c r="APW270">
        <v>0</v>
      </c>
      <c r="APX270">
        <v>0</v>
      </c>
      <c r="APY270">
        <v>1</v>
      </c>
      <c r="APZ270">
        <v>1</v>
      </c>
      <c r="AQA270">
        <v>1</v>
      </c>
      <c r="AQB270">
        <v>1</v>
      </c>
      <c r="AQC270">
        <v>1</v>
      </c>
      <c r="AQE270" t="s">
        <v>1779</v>
      </c>
      <c r="AQF270">
        <v>1</v>
      </c>
      <c r="AQG270">
        <v>0</v>
      </c>
      <c r="AQH270">
        <v>0</v>
      </c>
      <c r="AQI270">
        <v>0</v>
      </c>
      <c r="AQJ270">
        <v>0</v>
      </c>
      <c r="AQK270">
        <v>0</v>
      </c>
      <c r="AQL270">
        <v>0</v>
      </c>
      <c r="AQM270">
        <v>0</v>
      </c>
      <c r="AQN270">
        <v>0</v>
      </c>
      <c r="AQO270">
        <v>0</v>
      </c>
      <c r="AQX270" t="s">
        <v>1250</v>
      </c>
    </row>
    <row r="271" spans="1:1024 1026:1142" x14ac:dyDescent="0.35">
      <c r="A271" t="s">
        <v>1201</v>
      </c>
      <c r="B271" t="s">
        <v>2640</v>
      </c>
      <c r="D271" t="s">
        <v>2642</v>
      </c>
      <c r="E271" t="s">
        <v>5290</v>
      </c>
      <c r="F271" t="s">
        <v>5291</v>
      </c>
      <c r="G271" t="s">
        <v>5295</v>
      </c>
      <c r="H271" s="120" t="s">
        <v>5295</v>
      </c>
      <c r="I271" t="s">
        <v>5293</v>
      </c>
      <c r="J271" t="s">
        <v>5294</v>
      </c>
      <c r="K271" t="s">
        <v>1204</v>
      </c>
      <c r="L271" t="s">
        <v>1205</v>
      </c>
      <c r="M271" t="s">
        <v>1206</v>
      </c>
      <c r="N271" t="s">
        <v>2630</v>
      </c>
      <c r="R271" t="s">
        <v>2631</v>
      </c>
      <c r="U271" t="s">
        <v>1271</v>
      </c>
      <c r="V271" t="s">
        <v>1210</v>
      </c>
      <c r="W271" t="s">
        <v>1211</v>
      </c>
      <c r="Y271" t="s">
        <v>1212</v>
      </c>
      <c r="AJ271" t="s">
        <v>1214</v>
      </c>
      <c r="BO271" t="s">
        <v>2583</v>
      </c>
      <c r="BP271">
        <v>1</v>
      </c>
      <c r="BQ271">
        <v>1</v>
      </c>
      <c r="BR271">
        <v>1</v>
      </c>
      <c r="BS271">
        <v>1</v>
      </c>
      <c r="BT271">
        <v>1</v>
      </c>
      <c r="BU271">
        <v>1</v>
      </c>
      <c r="BV271">
        <v>1</v>
      </c>
      <c r="BW271">
        <v>1</v>
      </c>
      <c r="BX271">
        <v>0</v>
      </c>
      <c r="BY271">
        <v>0</v>
      </c>
      <c r="BZ271">
        <v>0</v>
      </c>
      <c r="CA271">
        <v>1</v>
      </c>
      <c r="CB271">
        <v>0</v>
      </c>
      <c r="CC271">
        <v>0</v>
      </c>
      <c r="CD271">
        <v>1</v>
      </c>
      <c r="CE271">
        <v>0</v>
      </c>
      <c r="CF271">
        <v>0</v>
      </c>
      <c r="CG271">
        <v>0</v>
      </c>
      <c r="CH271">
        <v>1</v>
      </c>
      <c r="CI271">
        <v>1</v>
      </c>
      <c r="CJ271">
        <v>1</v>
      </c>
      <c r="QV271" t="s">
        <v>1216</v>
      </c>
      <c r="QW271" t="s">
        <v>1273</v>
      </c>
      <c r="QY271" t="s">
        <v>1273</v>
      </c>
      <c r="QZ271">
        <v>6000</v>
      </c>
      <c r="RA271">
        <v>2000</v>
      </c>
      <c r="RB271">
        <v>2000</v>
      </c>
      <c r="RC271" t="s">
        <v>1203</v>
      </c>
      <c r="RD271" t="s">
        <v>1203</v>
      </c>
      <c r="RE271" t="s">
        <v>2381</v>
      </c>
      <c r="RF271">
        <v>6</v>
      </c>
      <c r="RG271">
        <v>6</v>
      </c>
      <c r="RJ271" t="s">
        <v>1216</v>
      </c>
      <c r="RK271">
        <v>16000</v>
      </c>
      <c r="RL271">
        <v>16000</v>
      </c>
      <c r="RM271">
        <v>16000</v>
      </c>
      <c r="RN271">
        <v>800</v>
      </c>
      <c r="RO271" t="s">
        <v>1203</v>
      </c>
      <c r="RP271" t="s">
        <v>1203</v>
      </c>
      <c r="RQ271" t="s">
        <v>1220</v>
      </c>
      <c r="RR271">
        <v>1</v>
      </c>
      <c r="RS271">
        <v>7</v>
      </c>
      <c r="RV271" t="s">
        <v>1216</v>
      </c>
      <c r="RW271">
        <v>25000</v>
      </c>
      <c r="RX271">
        <v>25000</v>
      </c>
      <c r="RY271">
        <v>25000</v>
      </c>
      <c r="RZ271" t="s">
        <v>1203</v>
      </c>
      <c r="SA271" t="s">
        <v>1203</v>
      </c>
      <c r="SB271" t="s">
        <v>2381</v>
      </c>
      <c r="SC271">
        <v>6</v>
      </c>
      <c r="SD271">
        <v>6</v>
      </c>
      <c r="SG271" t="s">
        <v>1216</v>
      </c>
      <c r="SH271">
        <v>4000</v>
      </c>
      <c r="SI271">
        <v>4000</v>
      </c>
      <c r="SJ271">
        <v>4000</v>
      </c>
      <c r="SK271" t="s">
        <v>1203</v>
      </c>
      <c r="SL271" t="s">
        <v>1203</v>
      </c>
      <c r="SM271" t="s">
        <v>1220</v>
      </c>
      <c r="SN271">
        <v>1</v>
      </c>
      <c r="SO271">
        <v>7</v>
      </c>
      <c r="SR271" t="s">
        <v>1216</v>
      </c>
      <c r="SS271">
        <v>40000</v>
      </c>
      <c r="ST271">
        <v>40000</v>
      </c>
      <c r="SU271">
        <v>40000</v>
      </c>
      <c r="SV271" t="s">
        <v>1203</v>
      </c>
      <c r="SW271" t="s">
        <v>1203</v>
      </c>
      <c r="SX271" t="s">
        <v>1220</v>
      </c>
      <c r="SY271">
        <v>1</v>
      </c>
      <c r="SZ271">
        <v>7</v>
      </c>
      <c r="TC271" t="s">
        <v>1216</v>
      </c>
      <c r="TD271">
        <v>80000</v>
      </c>
      <c r="TE271">
        <v>80000</v>
      </c>
      <c r="TF271">
        <v>80000</v>
      </c>
      <c r="TG271" t="s">
        <v>1203</v>
      </c>
      <c r="TH271" t="s">
        <v>1203</v>
      </c>
      <c r="TI271" t="s">
        <v>1220</v>
      </c>
      <c r="TJ271">
        <v>2</v>
      </c>
      <c r="TK271">
        <v>14</v>
      </c>
      <c r="TN271" t="s">
        <v>1216</v>
      </c>
      <c r="TO271">
        <v>30000</v>
      </c>
      <c r="TP271">
        <v>30000</v>
      </c>
      <c r="TQ271">
        <v>30000</v>
      </c>
      <c r="TR271">
        <v>6000</v>
      </c>
      <c r="TS271" t="s">
        <v>1203</v>
      </c>
      <c r="TT271" t="s">
        <v>1203</v>
      </c>
      <c r="TU271" t="s">
        <v>1220</v>
      </c>
      <c r="TV271">
        <v>1</v>
      </c>
      <c r="TW271">
        <v>7</v>
      </c>
      <c r="TZ271" t="s">
        <v>1216</v>
      </c>
      <c r="UA271">
        <v>60000</v>
      </c>
      <c r="UB271">
        <v>60000</v>
      </c>
      <c r="UC271">
        <v>60000</v>
      </c>
      <c r="UD271">
        <v>2500</v>
      </c>
      <c r="UE271" t="s">
        <v>1203</v>
      </c>
      <c r="UF271" t="s">
        <v>1203</v>
      </c>
      <c r="UG271" t="s">
        <v>1220</v>
      </c>
      <c r="UH271">
        <v>1</v>
      </c>
      <c r="UI271">
        <v>7</v>
      </c>
      <c r="WD271" t="s">
        <v>1216</v>
      </c>
      <c r="WE271">
        <v>8000</v>
      </c>
      <c r="WG271">
        <v>8000</v>
      </c>
      <c r="WH271">
        <v>400</v>
      </c>
      <c r="WI271" t="s">
        <v>1203</v>
      </c>
      <c r="WJ271" t="s">
        <v>1203</v>
      </c>
      <c r="WK271" t="s">
        <v>2381</v>
      </c>
      <c r="WL271">
        <v>6</v>
      </c>
      <c r="WM271">
        <v>6</v>
      </c>
      <c r="XM271" t="s">
        <v>1216</v>
      </c>
      <c r="XN271">
        <v>20000</v>
      </c>
      <c r="XO271">
        <v>20000</v>
      </c>
      <c r="XP271">
        <v>20000</v>
      </c>
      <c r="XQ271">
        <v>1000</v>
      </c>
      <c r="XR271" t="s">
        <v>1203</v>
      </c>
      <c r="XS271" t="s">
        <v>1203</v>
      </c>
      <c r="XT271" t="s">
        <v>1220</v>
      </c>
      <c r="XU271">
        <v>1</v>
      </c>
      <c r="XV271">
        <v>7</v>
      </c>
      <c r="YJ271" t="s">
        <v>1216</v>
      </c>
      <c r="YK271">
        <v>8000</v>
      </c>
      <c r="YL271">
        <v>8000</v>
      </c>
      <c r="YM271">
        <v>8000</v>
      </c>
      <c r="YN271" t="s">
        <v>1203</v>
      </c>
      <c r="YO271" t="s">
        <v>1203</v>
      </c>
      <c r="YP271" t="s">
        <v>2381</v>
      </c>
      <c r="YQ271">
        <v>6</v>
      </c>
      <c r="YR271">
        <v>6</v>
      </c>
      <c r="YU271" t="s">
        <v>1216</v>
      </c>
      <c r="YV271">
        <v>30000</v>
      </c>
      <c r="YW271">
        <v>30000</v>
      </c>
      <c r="YX271">
        <v>30000</v>
      </c>
      <c r="YY271" t="s">
        <v>1203</v>
      </c>
      <c r="YZ271" t="s">
        <v>1203</v>
      </c>
      <c r="ZA271" t="s">
        <v>1220</v>
      </c>
      <c r="ZB271">
        <v>1</v>
      </c>
      <c r="ZF271" t="s">
        <v>1216</v>
      </c>
      <c r="ZG271">
        <v>10000</v>
      </c>
      <c r="ZH271">
        <v>10000</v>
      </c>
      <c r="ZI271">
        <v>10000</v>
      </c>
      <c r="ZJ271" t="s">
        <v>1203</v>
      </c>
      <c r="ZK271" t="s">
        <v>1203</v>
      </c>
      <c r="ZL271" t="s">
        <v>1220</v>
      </c>
      <c r="ZM271">
        <v>1</v>
      </c>
      <c r="ZN271">
        <v>7</v>
      </c>
      <c r="AAS271" t="s">
        <v>1431</v>
      </c>
      <c r="ABX271" t="s">
        <v>1859</v>
      </c>
      <c r="ABY271">
        <v>1</v>
      </c>
      <c r="ABZ271">
        <v>0</v>
      </c>
      <c r="ACA271">
        <v>0</v>
      </c>
      <c r="ACB271">
        <v>0</v>
      </c>
      <c r="ACC271">
        <v>0</v>
      </c>
      <c r="ACD271">
        <v>0</v>
      </c>
      <c r="ACE271">
        <v>0</v>
      </c>
      <c r="ACF271">
        <v>0</v>
      </c>
      <c r="ACH271" t="s">
        <v>1226</v>
      </c>
      <c r="ACI271" t="s">
        <v>1226</v>
      </c>
      <c r="ACL271" t="s">
        <v>1211</v>
      </c>
      <c r="ACN271" t="s">
        <v>1211</v>
      </c>
      <c r="ACO271" t="s">
        <v>1205</v>
      </c>
      <c r="ACP271" t="s">
        <v>1206</v>
      </c>
      <c r="ACQ271" t="s">
        <v>1207</v>
      </c>
      <c r="ACW271" t="s">
        <v>1207</v>
      </c>
      <c r="ACX271" t="s">
        <v>1207</v>
      </c>
      <c r="ACY271" t="s">
        <v>1232</v>
      </c>
      <c r="ADA271">
        <v>1</v>
      </c>
      <c r="AML271" t="s">
        <v>1226</v>
      </c>
      <c r="AMN271" t="s">
        <v>1403</v>
      </c>
      <c r="AMO271">
        <v>1</v>
      </c>
      <c r="AMP271">
        <v>0</v>
      </c>
      <c r="AMQ271">
        <v>0</v>
      </c>
      <c r="AMR271">
        <v>0</v>
      </c>
      <c r="AMS271">
        <v>0</v>
      </c>
      <c r="AMT271">
        <v>0</v>
      </c>
      <c r="AMU271">
        <v>0</v>
      </c>
      <c r="AMV271">
        <v>0</v>
      </c>
      <c r="AMW271">
        <v>0</v>
      </c>
      <c r="AMX271">
        <v>0</v>
      </c>
      <c r="AMY271">
        <v>0</v>
      </c>
      <c r="AMZ271">
        <v>0</v>
      </c>
      <c r="ANA271">
        <v>0</v>
      </c>
      <c r="ANB271">
        <v>0</v>
      </c>
      <c r="ANC271">
        <v>0</v>
      </c>
      <c r="AND271">
        <v>0</v>
      </c>
      <c r="ANE271">
        <v>0</v>
      </c>
      <c r="ANF271">
        <v>0</v>
      </c>
      <c r="ANH271" t="s">
        <v>1226</v>
      </c>
      <c r="ANN271" t="s">
        <v>1244</v>
      </c>
      <c r="ANO271">
        <v>1</v>
      </c>
      <c r="ANP271">
        <v>0</v>
      </c>
      <c r="ANQ271">
        <v>0</v>
      </c>
      <c r="ANR271">
        <v>0</v>
      </c>
      <c r="ANS271">
        <v>0</v>
      </c>
      <c r="ANT271">
        <v>0</v>
      </c>
      <c r="ANU271">
        <v>0</v>
      </c>
      <c r="ANV271">
        <v>0</v>
      </c>
      <c r="ANW271">
        <v>0</v>
      </c>
      <c r="ANX271">
        <v>0</v>
      </c>
      <c r="ANY271">
        <v>0</v>
      </c>
      <c r="ANZ271">
        <v>0</v>
      </c>
      <c r="AOB271" t="s">
        <v>1226</v>
      </c>
      <c r="AOC271" t="s">
        <v>1244</v>
      </c>
      <c r="AOD271">
        <v>1</v>
      </c>
      <c r="AOE271">
        <v>0</v>
      </c>
      <c r="AOF271">
        <v>0</v>
      </c>
      <c r="AOG271">
        <v>0</v>
      </c>
      <c r="AOH271">
        <v>0</v>
      </c>
      <c r="AOI271">
        <v>0</v>
      </c>
      <c r="AOJ271">
        <v>0</v>
      </c>
      <c r="AOK271">
        <v>0</v>
      </c>
      <c r="AOL271">
        <v>0</v>
      </c>
      <c r="AOM271">
        <v>0</v>
      </c>
      <c r="AOO271" t="s">
        <v>1244</v>
      </c>
      <c r="AOP271">
        <v>1</v>
      </c>
      <c r="AOQ271">
        <v>0</v>
      </c>
      <c r="AOR271">
        <v>0</v>
      </c>
      <c r="AOS271">
        <v>0</v>
      </c>
      <c r="AOT271">
        <v>0</v>
      </c>
      <c r="AOU271">
        <v>0</v>
      </c>
      <c r="AOV271">
        <v>0</v>
      </c>
      <c r="AOX271" t="s">
        <v>1203</v>
      </c>
      <c r="AOY271" t="s">
        <v>1573</v>
      </c>
      <c r="AOZ271">
        <v>1</v>
      </c>
      <c r="APA271">
        <v>0</v>
      </c>
      <c r="APB271">
        <v>0</v>
      </c>
      <c r="APC271">
        <v>0</v>
      </c>
      <c r="APD271">
        <v>0</v>
      </c>
      <c r="APE271">
        <v>0</v>
      </c>
      <c r="APF271">
        <v>0</v>
      </c>
      <c r="APG271">
        <v>0</v>
      </c>
      <c r="APH271">
        <v>0</v>
      </c>
      <c r="APJ271" t="s">
        <v>1247</v>
      </c>
      <c r="APL271" t="s">
        <v>1859</v>
      </c>
      <c r="APM271">
        <v>1</v>
      </c>
      <c r="APN271">
        <v>0</v>
      </c>
      <c r="APO271">
        <v>0</v>
      </c>
      <c r="APP271">
        <v>0</v>
      </c>
      <c r="APQ271">
        <v>0</v>
      </c>
      <c r="APR271">
        <v>0</v>
      </c>
      <c r="APS271">
        <v>0</v>
      </c>
      <c r="APT271">
        <v>0</v>
      </c>
      <c r="APU271" t="s">
        <v>2572</v>
      </c>
      <c r="APV271">
        <v>0</v>
      </c>
      <c r="APW271">
        <v>0</v>
      </c>
      <c r="APX271">
        <v>0</v>
      </c>
      <c r="APY271">
        <v>1</v>
      </c>
      <c r="APZ271">
        <v>1</v>
      </c>
      <c r="AQA271">
        <v>1</v>
      </c>
      <c r="AQB271">
        <v>1</v>
      </c>
      <c r="AQC271">
        <v>1</v>
      </c>
      <c r="AQE271" t="s">
        <v>1779</v>
      </c>
      <c r="AQF271">
        <v>1</v>
      </c>
      <c r="AQG271">
        <v>0</v>
      </c>
      <c r="AQH271">
        <v>0</v>
      </c>
      <c r="AQI271">
        <v>0</v>
      </c>
      <c r="AQJ271">
        <v>0</v>
      </c>
      <c r="AQK271">
        <v>0</v>
      </c>
      <c r="AQL271">
        <v>0</v>
      </c>
      <c r="AQM271">
        <v>0</v>
      </c>
      <c r="AQN271">
        <v>0</v>
      </c>
      <c r="AQO271">
        <v>0</v>
      </c>
      <c r="AQX271" t="s">
        <v>1250</v>
      </c>
    </row>
    <row r="272" spans="1:1024 1026:1142" x14ac:dyDescent="0.35">
      <c r="A272" t="s">
        <v>1201</v>
      </c>
      <c r="B272" t="s">
        <v>2643</v>
      </c>
      <c r="D272" t="s">
        <v>2644</v>
      </c>
      <c r="E272" t="s">
        <v>5290</v>
      </c>
      <c r="F272" t="s">
        <v>5291</v>
      </c>
      <c r="G272" t="s">
        <v>5295</v>
      </c>
      <c r="H272" s="120" t="s">
        <v>5295</v>
      </c>
      <c r="I272" t="s">
        <v>5293</v>
      </c>
      <c r="J272" t="s">
        <v>5294</v>
      </c>
      <c r="K272" t="s">
        <v>1204</v>
      </c>
      <c r="L272" t="s">
        <v>1205</v>
      </c>
      <c r="M272" t="s">
        <v>1206</v>
      </c>
      <c r="N272" t="s">
        <v>2630</v>
      </c>
      <c r="R272" t="s">
        <v>2631</v>
      </c>
      <c r="U272" t="s">
        <v>1271</v>
      </c>
      <c r="V272" t="s">
        <v>1210</v>
      </c>
      <c r="W272" t="s">
        <v>1211</v>
      </c>
      <c r="Y272" t="s">
        <v>1212</v>
      </c>
      <c r="AJ272" t="s">
        <v>1214</v>
      </c>
      <c r="BO272" t="s">
        <v>2583</v>
      </c>
      <c r="BP272">
        <v>1</v>
      </c>
      <c r="BQ272">
        <v>1</v>
      </c>
      <c r="BR272">
        <v>1</v>
      </c>
      <c r="BS272">
        <v>1</v>
      </c>
      <c r="BT272">
        <v>1</v>
      </c>
      <c r="BU272">
        <v>1</v>
      </c>
      <c r="BV272">
        <v>1</v>
      </c>
      <c r="BW272">
        <v>1</v>
      </c>
      <c r="BX272">
        <v>0</v>
      </c>
      <c r="BY272">
        <v>0</v>
      </c>
      <c r="BZ272">
        <v>0</v>
      </c>
      <c r="CA272">
        <v>1</v>
      </c>
      <c r="CB272">
        <v>0</v>
      </c>
      <c r="CC272">
        <v>0</v>
      </c>
      <c r="CD272">
        <v>1</v>
      </c>
      <c r="CE272">
        <v>0</v>
      </c>
      <c r="CF272">
        <v>0</v>
      </c>
      <c r="CG272">
        <v>0</v>
      </c>
      <c r="CH272">
        <v>1</v>
      </c>
      <c r="CI272">
        <v>1</v>
      </c>
      <c r="CJ272">
        <v>1</v>
      </c>
      <c r="QV272" t="s">
        <v>1216</v>
      </c>
      <c r="QW272" t="s">
        <v>1273</v>
      </c>
      <c r="QY272" t="s">
        <v>1273</v>
      </c>
      <c r="QZ272">
        <v>6000</v>
      </c>
      <c r="RA272">
        <v>2000</v>
      </c>
      <c r="RB272">
        <v>2000</v>
      </c>
      <c r="RC272" t="s">
        <v>1203</v>
      </c>
      <c r="RD272" t="s">
        <v>1203</v>
      </c>
      <c r="RE272" t="s">
        <v>2381</v>
      </c>
      <c r="RF272">
        <v>6</v>
      </c>
      <c r="RG272">
        <v>6</v>
      </c>
      <c r="RJ272" t="s">
        <v>1216</v>
      </c>
      <c r="RK272">
        <v>16000</v>
      </c>
      <c r="RL272">
        <v>16000</v>
      </c>
      <c r="RM272">
        <v>16000</v>
      </c>
      <c r="RN272">
        <v>800</v>
      </c>
      <c r="RO272" t="s">
        <v>1203</v>
      </c>
      <c r="RP272" t="s">
        <v>1203</v>
      </c>
      <c r="RQ272" t="s">
        <v>1220</v>
      </c>
      <c r="RR272">
        <v>1</v>
      </c>
      <c r="RS272">
        <v>7</v>
      </c>
      <c r="RV272" t="s">
        <v>1216</v>
      </c>
      <c r="RW272">
        <v>25000</v>
      </c>
      <c r="RX272">
        <v>25000</v>
      </c>
      <c r="RY272">
        <v>25000</v>
      </c>
      <c r="RZ272" t="s">
        <v>1203</v>
      </c>
      <c r="SA272" t="s">
        <v>1203</v>
      </c>
      <c r="SB272" t="s">
        <v>2381</v>
      </c>
      <c r="SC272">
        <v>6</v>
      </c>
      <c r="SD272">
        <v>6</v>
      </c>
      <c r="SG272" t="s">
        <v>1216</v>
      </c>
      <c r="SH272">
        <v>4000</v>
      </c>
      <c r="SI272">
        <v>4000</v>
      </c>
      <c r="SJ272">
        <v>4000</v>
      </c>
      <c r="SK272" t="s">
        <v>1203</v>
      </c>
      <c r="SL272" t="s">
        <v>1203</v>
      </c>
      <c r="SM272" t="s">
        <v>1220</v>
      </c>
      <c r="SN272">
        <v>1</v>
      </c>
      <c r="SO272">
        <v>7</v>
      </c>
      <c r="SR272" t="s">
        <v>1216</v>
      </c>
      <c r="SS272">
        <v>40000</v>
      </c>
      <c r="ST272">
        <v>40000</v>
      </c>
      <c r="SU272">
        <v>40000</v>
      </c>
      <c r="SV272" t="s">
        <v>1203</v>
      </c>
      <c r="SW272" t="s">
        <v>1203</v>
      </c>
      <c r="SX272" t="s">
        <v>1220</v>
      </c>
      <c r="SY272">
        <v>1</v>
      </c>
      <c r="SZ272">
        <v>7</v>
      </c>
      <c r="TC272" t="s">
        <v>1216</v>
      </c>
      <c r="TD272">
        <v>80000</v>
      </c>
      <c r="TE272">
        <v>80000</v>
      </c>
      <c r="TF272">
        <v>80000</v>
      </c>
      <c r="TG272" t="s">
        <v>1203</v>
      </c>
      <c r="TH272" t="s">
        <v>1203</v>
      </c>
      <c r="TI272" t="s">
        <v>1220</v>
      </c>
      <c r="TJ272">
        <v>2</v>
      </c>
      <c r="TK272">
        <v>14</v>
      </c>
      <c r="TN272" t="s">
        <v>1216</v>
      </c>
      <c r="TO272">
        <v>30000</v>
      </c>
      <c r="TP272">
        <v>30000</v>
      </c>
      <c r="TQ272">
        <v>30000</v>
      </c>
      <c r="TR272">
        <v>6000</v>
      </c>
      <c r="TS272" t="s">
        <v>1203</v>
      </c>
      <c r="TT272" t="s">
        <v>1203</v>
      </c>
      <c r="TU272" t="s">
        <v>1220</v>
      </c>
      <c r="TV272">
        <v>1</v>
      </c>
      <c r="TW272">
        <v>7</v>
      </c>
      <c r="TZ272" t="s">
        <v>1216</v>
      </c>
      <c r="UA272">
        <v>60000</v>
      </c>
      <c r="UB272">
        <v>60000</v>
      </c>
      <c r="UC272">
        <v>60000</v>
      </c>
      <c r="UD272">
        <v>2500</v>
      </c>
      <c r="UE272" t="s">
        <v>1203</v>
      </c>
      <c r="UF272" t="s">
        <v>1203</v>
      </c>
      <c r="UG272" t="s">
        <v>1220</v>
      </c>
      <c r="UH272">
        <v>1</v>
      </c>
      <c r="UI272">
        <v>7</v>
      </c>
      <c r="WD272" t="s">
        <v>1216</v>
      </c>
      <c r="WE272">
        <v>8000</v>
      </c>
      <c r="WG272">
        <v>8000</v>
      </c>
      <c r="WH272">
        <v>400</v>
      </c>
      <c r="WI272" t="s">
        <v>1203</v>
      </c>
      <c r="WJ272" t="s">
        <v>1203</v>
      </c>
      <c r="WK272" t="s">
        <v>2381</v>
      </c>
      <c r="WL272">
        <v>6</v>
      </c>
      <c r="WM272">
        <v>6</v>
      </c>
      <c r="XM272" t="s">
        <v>1216</v>
      </c>
      <c r="XN272">
        <v>20000</v>
      </c>
      <c r="XO272">
        <v>20000</v>
      </c>
      <c r="XP272">
        <v>20000</v>
      </c>
      <c r="XQ272">
        <v>1000</v>
      </c>
      <c r="XR272" t="s">
        <v>1203</v>
      </c>
      <c r="XS272" t="s">
        <v>1203</v>
      </c>
      <c r="XT272" t="s">
        <v>1220</v>
      </c>
      <c r="XU272">
        <v>1</v>
      </c>
      <c r="XV272">
        <v>7</v>
      </c>
      <c r="YJ272" t="s">
        <v>1216</v>
      </c>
      <c r="YK272">
        <v>8000</v>
      </c>
      <c r="YL272">
        <v>8000</v>
      </c>
      <c r="YM272">
        <v>8000</v>
      </c>
      <c r="YN272" t="s">
        <v>1203</v>
      </c>
      <c r="YO272" t="s">
        <v>1203</v>
      </c>
      <c r="YP272" t="s">
        <v>2381</v>
      </c>
      <c r="YQ272">
        <v>6</v>
      </c>
      <c r="YR272">
        <v>6</v>
      </c>
      <c r="YU272" t="s">
        <v>1216</v>
      </c>
      <c r="YV272">
        <v>30000</v>
      </c>
      <c r="YW272">
        <v>30000</v>
      </c>
      <c r="YX272">
        <v>30000</v>
      </c>
      <c r="YY272" t="s">
        <v>1203</v>
      </c>
      <c r="YZ272" t="s">
        <v>1203</v>
      </c>
      <c r="ZA272" t="s">
        <v>1220</v>
      </c>
      <c r="ZB272">
        <v>1</v>
      </c>
      <c r="ZF272" t="s">
        <v>1216</v>
      </c>
      <c r="ZG272">
        <v>10000</v>
      </c>
      <c r="ZH272">
        <v>10000</v>
      </c>
      <c r="ZI272">
        <v>10000</v>
      </c>
      <c r="ZJ272" t="s">
        <v>1203</v>
      </c>
      <c r="ZK272" t="s">
        <v>1203</v>
      </c>
      <c r="ZL272" t="s">
        <v>1220</v>
      </c>
      <c r="ZM272">
        <v>1</v>
      </c>
      <c r="ZN272">
        <v>7</v>
      </c>
      <c r="AAS272" t="s">
        <v>1431</v>
      </c>
      <c r="ABX272" t="s">
        <v>1859</v>
      </c>
      <c r="ABY272">
        <v>1</v>
      </c>
      <c r="ABZ272">
        <v>0</v>
      </c>
      <c r="ACA272">
        <v>0</v>
      </c>
      <c r="ACB272">
        <v>0</v>
      </c>
      <c r="ACC272">
        <v>0</v>
      </c>
      <c r="ACD272">
        <v>0</v>
      </c>
      <c r="ACE272">
        <v>0</v>
      </c>
      <c r="ACF272">
        <v>0</v>
      </c>
      <c r="ACH272" t="s">
        <v>1226</v>
      </c>
      <c r="ACI272" t="s">
        <v>1226</v>
      </c>
      <c r="ACL272" t="s">
        <v>1211</v>
      </c>
      <c r="ACN272" t="s">
        <v>1211</v>
      </c>
      <c r="ACO272" t="s">
        <v>1205</v>
      </c>
      <c r="ACP272" t="s">
        <v>1206</v>
      </c>
      <c r="ACQ272" t="s">
        <v>1207</v>
      </c>
      <c r="ACW272" t="s">
        <v>1207</v>
      </c>
      <c r="ACX272" t="s">
        <v>1207</v>
      </c>
      <c r="ACY272" t="s">
        <v>1232</v>
      </c>
      <c r="ADA272">
        <v>1</v>
      </c>
      <c r="AML272" t="s">
        <v>1226</v>
      </c>
      <c r="AMN272" t="s">
        <v>1403</v>
      </c>
      <c r="AMO272">
        <v>1</v>
      </c>
      <c r="AMP272">
        <v>0</v>
      </c>
      <c r="AMQ272">
        <v>0</v>
      </c>
      <c r="AMR272">
        <v>0</v>
      </c>
      <c r="AMS272">
        <v>0</v>
      </c>
      <c r="AMT272">
        <v>0</v>
      </c>
      <c r="AMU272">
        <v>0</v>
      </c>
      <c r="AMV272">
        <v>0</v>
      </c>
      <c r="AMW272">
        <v>0</v>
      </c>
      <c r="AMX272">
        <v>0</v>
      </c>
      <c r="AMY272">
        <v>0</v>
      </c>
      <c r="AMZ272">
        <v>0</v>
      </c>
      <c r="ANA272">
        <v>0</v>
      </c>
      <c r="ANB272">
        <v>0</v>
      </c>
      <c r="ANC272">
        <v>0</v>
      </c>
      <c r="AND272">
        <v>0</v>
      </c>
      <c r="ANE272">
        <v>0</v>
      </c>
      <c r="ANF272">
        <v>0</v>
      </c>
      <c r="ANH272" t="s">
        <v>1226</v>
      </c>
      <c r="ANN272" t="s">
        <v>1244</v>
      </c>
      <c r="ANO272">
        <v>1</v>
      </c>
      <c r="ANP272">
        <v>0</v>
      </c>
      <c r="ANQ272">
        <v>0</v>
      </c>
      <c r="ANR272">
        <v>0</v>
      </c>
      <c r="ANS272">
        <v>0</v>
      </c>
      <c r="ANT272">
        <v>0</v>
      </c>
      <c r="ANU272">
        <v>0</v>
      </c>
      <c r="ANV272">
        <v>0</v>
      </c>
      <c r="ANW272">
        <v>0</v>
      </c>
      <c r="ANX272">
        <v>0</v>
      </c>
      <c r="ANY272">
        <v>0</v>
      </c>
      <c r="ANZ272">
        <v>0</v>
      </c>
      <c r="AOB272" t="s">
        <v>1226</v>
      </c>
      <c r="AOC272" t="s">
        <v>1244</v>
      </c>
      <c r="AOD272">
        <v>1</v>
      </c>
      <c r="AOE272">
        <v>0</v>
      </c>
      <c r="AOF272">
        <v>0</v>
      </c>
      <c r="AOG272">
        <v>0</v>
      </c>
      <c r="AOH272">
        <v>0</v>
      </c>
      <c r="AOI272">
        <v>0</v>
      </c>
      <c r="AOJ272">
        <v>0</v>
      </c>
      <c r="AOK272">
        <v>0</v>
      </c>
      <c r="AOL272">
        <v>0</v>
      </c>
      <c r="AOM272">
        <v>0</v>
      </c>
      <c r="AOO272" t="s">
        <v>1244</v>
      </c>
      <c r="AOP272">
        <v>1</v>
      </c>
      <c r="AOQ272">
        <v>0</v>
      </c>
      <c r="AOR272">
        <v>0</v>
      </c>
      <c r="AOS272">
        <v>0</v>
      </c>
      <c r="AOT272">
        <v>0</v>
      </c>
      <c r="AOU272">
        <v>0</v>
      </c>
      <c r="AOV272">
        <v>0</v>
      </c>
      <c r="AOX272" t="s">
        <v>1203</v>
      </c>
      <c r="AOY272" t="s">
        <v>1573</v>
      </c>
      <c r="AOZ272">
        <v>1</v>
      </c>
      <c r="APA272">
        <v>0</v>
      </c>
      <c r="APB272">
        <v>0</v>
      </c>
      <c r="APC272">
        <v>0</v>
      </c>
      <c r="APD272">
        <v>0</v>
      </c>
      <c r="APE272">
        <v>0</v>
      </c>
      <c r="APF272">
        <v>0</v>
      </c>
      <c r="APG272">
        <v>0</v>
      </c>
      <c r="APH272">
        <v>0</v>
      </c>
      <c r="APJ272" t="s">
        <v>1247</v>
      </c>
      <c r="APL272" t="s">
        <v>1859</v>
      </c>
      <c r="APM272">
        <v>1</v>
      </c>
      <c r="APN272">
        <v>0</v>
      </c>
      <c r="APO272">
        <v>0</v>
      </c>
      <c r="APP272">
        <v>0</v>
      </c>
      <c r="APQ272">
        <v>0</v>
      </c>
      <c r="APR272">
        <v>0</v>
      </c>
      <c r="APS272">
        <v>0</v>
      </c>
      <c r="APT272">
        <v>0</v>
      </c>
      <c r="APU272" t="s">
        <v>2572</v>
      </c>
      <c r="APV272">
        <v>0</v>
      </c>
      <c r="APW272">
        <v>0</v>
      </c>
      <c r="APX272">
        <v>0</v>
      </c>
      <c r="APY272">
        <v>1</v>
      </c>
      <c r="APZ272">
        <v>1</v>
      </c>
      <c r="AQA272">
        <v>1</v>
      </c>
      <c r="AQB272">
        <v>1</v>
      </c>
      <c r="AQC272">
        <v>1</v>
      </c>
      <c r="AQE272" t="s">
        <v>1779</v>
      </c>
      <c r="AQF272">
        <v>1</v>
      </c>
      <c r="AQG272">
        <v>0</v>
      </c>
      <c r="AQH272">
        <v>0</v>
      </c>
      <c r="AQI272">
        <v>0</v>
      </c>
      <c r="AQJ272">
        <v>0</v>
      </c>
      <c r="AQK272">
        <v>0</v>
      </c>
      <c r="AQL272">
        <v>0</v>
      </c>
      <c r="AQM272">
        <v>0</v>
      </c>
      <c r="AQN272">
        <v>0</v>
      </c>
      <c r="AQO272">
        <v>0</v>
      </c>
      <c r="AQX272" t="s">
        <v>1250</v>
      </c>
    </row>
    <row r="273" spans="1:824 1026:1142" x14ac:dyDescent="0.35">
      <c r="A273" t="s">
        <v>1201</v>
      </c>
      <c r="B273" t="s">
        <v>2645</v>
      </c>
      <c r="D273" t="s">
        <v>2646</v>
      </c>
      <c r="E273" t="s">
        <v>5290</v>
      </c>
      <c r="F273" t="s">
        <v>5291</v>
      </c>
      <c r="G273" t="s">
        <v>5295</v>
      </c>
      <c r="H273" s="120" t="s">
        <v>5295</v>
      </c>
      <c r="I273" t="s">
        <v>5293</v>
      </c>
      <c r="J273" t="s">
        <v>5294</v>
      </c>
      <c r="K273" t="s">
        <v>1204</v>
      </c>
      <c r="L273" t="s">
        <v>1205</v>
      </c>
      <c r="M273" t="s">
        <v>1206</v>
      </c>
      <c r="N273" t="s">
        <v>2630</v>
      </c>
      <c r="R273" t="s">
        <v>2631</v>
      </c>
      <c r="U273" t="s">
        <v>1271</v>
      </c>
      <c r="V273" t="s">
        <v>1210</v>
      </c>
      <c r="W273" t="s">
        <v>1211</v>
      </c>
      <c r="Y273" t="s">
        <v>1212</v>
      </c>
      <c r="AJ273" t="s">
        <v>1214</v>
      </c>
      <c r="BO273" t="s">
        <v>2583</v>
      </c>
      <c r="BP273">
        <v>1</v>
      </c>
      <c r="BQ273">
        <v>1</v>
      </c>
      <c r="BR273">
        <v>1</v>
      </c>
      <c r="BS273">
        <v>1</v>
      </c>
      <c r="BT273">
        <v>1</v>
      </c>
      <c r="BU273">
        <v>1</v>
      </c>
      <c r="BV273">
        <v>1</v>
      </c>
      <c r="BW273">
        <v>1</v>
      </c>
      <c r="BX273">
        <v>0</v>
      </c>
      <c r="BY273">
        <v>0</v>
      </c>
      <c r="BZ273">
        <v>0</v>
      </c>
      <c r="CA273">
        <v>1</v>
      </c>
      <c r="CB273">
        <v>0</v>
      </c>
      <c r="CC273">
        <v>0</v>
      </c>
      <c r="CD273">
        <v>1</v>
      </c>
      <c r="CE273">
        <v>0</v>
      </c>
      <c r="CF273">
        <v>0</v>
      </c>
      <c r="CG273">
        <v>0</v>
      </c>
      <c r="CH273">
        <v>1</v>
      </c>
      <c r="CI273">
        <v>1</v>
      </c>
      <c r="CJ273">
        <v>1</v>
      </c>
      <c r="QV273" t="s">
        <v>1216</v>
      </c>
      <c r="QW273" t="s">
        <v>1273</v>
      </c>
      <c r="QY273" t="s">
        <v>1273</v>
      </c>
      <c r="QZ273">
        <v>6000</v>
      </c>
      <c r="RA273">
        <v>2000</v>
      </c>
      <c r="RB273">
        <v>2000</v>
      </c>
      <c r="RC273" t="s">
        <v>1203</v>
      </c>
      <c r="RD273" t="s">
        <v>1203</v>
      </c>
      <c r="RE273" t="s">
        <v>2381</v>
      </c>
      <c r="RF273">
        <v>6</v>
      </c>
      <c r="RG273">
        <v>6</v>
      </c>
      <c r="RJ273" t="s">
        <v>1216</v>
      </c>
      <c r="RK273">
        <v>16000</v>
      </c>
      <c r="RL273">
        <v>16000</v>
      </c>
      <c r="RM273">
        <v>16000</v>
      </c>
      <c r="RN273">
        <v>800</v>
      </c>
      <c r="RO273" t="s">
        <v>1203</v>
      </c>
      <c r="RP273" t="s">
        <v>1203</v>
      </c>
      <c r="RQ273" t="s">
        <v>1220</v>
      </c>
      <c r="RR273">
        <v>1</v>
      </c>
      <c r="RS273">
        <v>7</v>
      </c>
      <c r="RV273" t="s">
        <v>1216</v>
      </c>
      <c r="RW273">
        <v>25000</v>
      </c>
      <c r="RX273">
        <v>25000</v>
      </c>
      <c r="RY273">
        <v>25000</v>
      </c>
      <c r="RZ273" t="s">
        <v>1203</v>
      </c>
      <c r="SA273" t="s">
        <v>1203</v>
      </c>
      <c r="SB273" t="s">
        <v>2381</v>
      </c>
      <c r="SC273">
        <v>6</v>
      </c>
      <c r="SD273">
        <v>6</v>
      </c>
      <c r="SG273" t="s">
        <v>1216</v>
      </c>
      <c r="SH273">
        <v>4000</v>
      </c>
      <c r="SI273">
        <v>4000</v>
      </c>
      <c r="SJ273">
        <v>4000</v>
      </c>
      <c r="SK273" t="s">
        <v>1203</v>
      </c>
      <c r="SL273" t="s">
        <v>1203</v>
      </c>
      <c r="SM273" t="s">
        <v>1220</v>
      </c>
      <c r="SN273">
        <v>1</v>
      </c>
      <c r="SO273">
        <v>7</v>
      </c>
      <c r="SR273" t="s">
        <v>1216</v>
      </c>
      <c r="SS273">
        <v>40000</v>
      </c>
      <c r="ST273">
        <v>40000</v>
      </c>
      <c r="SU273">
        <v>40000</v>
      </c>
      <c r="SV273" t="s">
        <v>1203</v>
      </c>
      <c r="SW273" t="s">
        <v>1203</v>
      </c>
      <c r="SX273" t="s">
        <v>1220</v>
      </c>
      <c r="SY273">
        <v>1</v>
      </c>
      <c r="SZ273">
        <v>7</v>
      </c>
      <c r="TC273" t="s">
        <v>1216</v>
      </c>
      <c r="TD273">
        <v>80000</v>
      </c>
      <c r="TE273">
        <v>80000</v>
      </c>
      <c r="TF273">
        <v>80000</v>
      </c>
      <c r="TG273" t="s">
        <v>1203</v>
      </c>
      <c r="TH273" t="s">
        <v>1203</v>
      </c>
      <c r="TI273" t="s">
        <v>1220</v>
      </c>
      <c r="TJ273">
        <v>2</v>
      </c>
      <c r="TK273">
        <v>14</v>
      </c>
      <c r="TN273" t="s">
        <v>1216</v>
      </c>
      <c r="TO273">
        <v>30000</v>
      </c>
      <c r="TP273">
        <v>30000</v>
      </c>
      <c r="TQ273">
        <v>30000</v>
      </c>
      <c r="TR273">
        <v>6000</v>
      </c>
      <c r="TS273" t="s">
        <v>1203</v>
      </c>
      <c r="TT273" t="s">
        <v>1203</v>
      </c>
      <c r="TU273" t="s">
        <v>1220</v>
      </c>
      <c r="TV273">
        <v>1</v>
      </c>
      <c r="TW273">
        <v>7</v>
      </c>
      <c r="TZ273" t="s">
        <v>1216</v>
      </c>
      <c r="UA273">
        <v>60000</v>
      </c>
      <c r="UB273">
        <v>60000</v>
      </c>
      <c r="UC273">
        <v>60000</v>
      </c>
      <c r="UD273">
        <v>2500</v>
      </c>
      <c r="UE273" t="s">
        <v>1203</v>
      </c>
      <c r="UF273" t="s">
        <v>1203</v>
      </c>
      <c r="UG273" t="s">
        <v>1220</v>
      </c>
      <c r="UH273">
        <v>1</v>
      </c>
      <c r="UI273">
        <v>7</v>
      </c>
      <c r="WD273" t="s">
        <v>1216</v>
      </c>
      <c r="WE273">
        <v>8000</v>
      </c>
      <c r="WG273">
        <v>8000</v>
      </c>
      <c r="WH273">
        <v>400</v>
      </c>
      <c r="WI273" t="s">
        <v>1203</v>
      </c>
      <c r="WJ273" t="s">
        <v>1203</v>
      </c>
      <c r="WK273" t="s">
        <v>2381</v>
      </c>
      <c r="WL273">
        <v>6</v>
      </c>
      <c r="WM273">
        <v>6</v>
      </c>
      <c r="XM273" t="s">
        <v>1216</v>
      </c>
      <c r="XN273">
        <v>20000</v>
      </c>
      <c r="XO273">
        <v>20000</v>
      </c>
      <c r="XP273">
        <v>20000</v>
      </c>
      <c r="XQ273">
        <v>1000</v>
      </c>
      <c r="XR273" t="s">
        <v>1203</v>
      </c>
      <c r="XS273" t="s">
        <v>1203</v>
      </c>
      <c r="XT273" t="s">
        <v>1220</v>
      </c>
      <c r="XU273">
        <v>1</v>
      </c>
      <c r="XV273">
        <v>7</v>
      </c>
      <c r="YJ273" t="s">
        <v>1216</v>
      </c>
      <c r="YK273">
        <v>8000</v>
      </c>
      <c r="YL273">
        <v>8000</v>
      </c>
      <c r="YM273">
        <v>8000</v>
      </c>
      <c r="YN273" t="s">
        <v>1203</v>
      </c>
      <c r="YO273" t="s">
        <v>1203</v>
      </c>
      <c r="YP273" t="s">
        <v>2381</v>
      </c>
      <c r="YQ273">
        <v>6</v>
      </c>
      <c r="YR273">
        <v>6</v>
      </c>
      <c r="YU273" t="s">
        <v>1216</v>
      </c>
      <c r="YV273">
        <v>30000</v>
      </c>
      <c r="YW273">
        <v>30000</v>
      </c>
      <c r="YX273">
        <v>30000</v>
      </c>
      <c r="YY273" t="s">
        <v>1203</v>
      </c>
      <c r="YZ273" t="s">
        <v>1203</v>
      </c>
      <c r="ZA273" t="s">
        <v>1220</v>
      </c>
      <c r="ZB273">
        <v>1</v>
      </c>
      <c r="ZF273" t="s">
        <v>1216</v>
      </c>
      <c r="ZG273">
        <v>10000</v>
      </c>
      <c r="ZH273">
        <v>10000</v>
      </c>
      <c r="ZI273">
        <v>10000</v>
      </c>
      <c r="ZJ273" t="s">
        <v>1203</v>
      </c>
      <c r="ZK273" t="s">
        <v>1203</v>
      </c>
      <c r="ZL273" t="s">
        <v>1220</v>
      </c>
      <c r="ZM273">
        <v>1</v>
      </c>
      <c r="ZN273">
        <v>7</v>
      </c>
      <c r="AAS273" t="s">
        <v>1431</v>
      </c>
      <c r="ABX273" t="s">
        <v>1859</v>
      </c>
      <c r="ABY273">
        <v>1</v>
      </c>
      <c r="ABZ273">
        <v>0</v>
      </c>
      <c r="ACA273">
        <v>0</v>
      </c>
      <c r="ACB273">
        <v>0</v>
      </c>
      <c r="ACC273">
        <v>0</v>
      </c>
      <c r="ACD273">
        <v>0</v>
      </c>
      <c r="ACE273">
        <v>0</v>
      </c>
      <c r="ACF273">
        <v>0</v>
      </c>
      <c r="ACH273" t="s">
        <v>1226</v>
      </c>
      <c r="ACI273" t="s">
        <v>1226</v>
      </c>
      <c r="ACL273" t="s">
        <v>1211</v>
      </c>
      <c r="ACN273" t="s">
        <v>1211</v>
      </c>
      <c r="ACO273" t="s">
        <v>1205</v>
      </c>
      <c r="ACP273" t="s">
        <v>1206</v>
      </c>
      <c r="ACQ273" t="s">
        <v>1207</v>
      </c>
      <c r="ACW273" t="s">
        <v>1207</v>
      </c>
      <c r="ACX273" t="s">
        <v>1207</v>
      </c>
      <c r="ACY273" t="s">
        <v>1232</v>
      </c>
      <c r="ADA273">
        <v>1</v>
      </c>
      <c r="AML273" t="s">
        <v>1226</v>
      </c>
      <c r="AMN273" t="s">
        <v>1403</v>
      </c>
      <c r="AMO273">
        <v>1</v>
      </c>
      <c r="AMP273">
        <v>0</v>
      </c>
      <c r="AMQ273">
        <v>0</v>
      </c>
      <c r="AMR273">
        <v>0</v>
      </c>
      <c r="AMS273">
        <v>0</v>
      </c>
      <c r="AMT273">
        <v>0</v>
      </c>
      <c r="AMU273">
        <v>0</v>
      </c>
      <c r="AMV273">
        <v>0</v>
      </c>
      <c r="AMW273">
        <v>0</v>
      </c>
      <c r="AMX273">
        <v>0</v>
      </c>
      <c r="AMY273">
        <v>0</v>
      </c>
      <c r="AMZ273">
        <v>0</v>
      </c>
      <c r="ANA273">
        <v>0</v>
      </c>
      <c r="ANB273">
        <v>0</v>
      </c>
      <c r="ANC273">
        <v>0</v>
      </c>
      <c r="AND273">
        <v>0</v>
      </c>
      <c r="ANE273">
        <v>0</v>
      </c>
      <c r="ANF273">
        <v>0</v>
      </c>
      <c r="ANH273" t="s">
        <v>1226</v>
      </c>
      <c r="ANN273" t="s">
        <v>1244</v>
      </c>
      <c r="ANO273">
        <v>1</v>
      </c>
      <c r="ANP273">
        <v>0</v>
      </c>
      <c r="ANQ273">
        <v>0</v>
      </c>
      <c r="ANR273">
        <v>0</v>
      </c>
      <c r="ANS273">
        <v>0</v>
      </c>
      <c r="ANT273">
        <v>0</v>
      </c>
      <c r="ANU273">
        <v>0</v>
      </c>
      <c r="ANV273">
        <v>0</v>
      </c>
      <c r="ANW273">
        <v>0</v>
      </c>
      <c r="ANX273">
        <v>0</v>
      </c>
      <c r="ANY273">
        <v>0</v>
      </c>
      <c r="ANZ273">
        <v>0</v>
      </c>
      <c r="AOB273" t="s">
        <v>1226</v>
      </c>
      <c r="AOC273" t="s">
        <v>1244</v>
      </c>
      <c r="AOD273">
        <v>1</v>
      </c>
      <c r="AOE273">
        <v>0</v>
      </c>
      <c r="AOF273">
        <v>0</v>
      </c>
      <c r="AOG273">
        <v>0</v>
      </c>
      <c r="AOH273">
        <v>0</v>
      </c>
      <c r="AOI273">
        <v>0</v>
      </c>
      <c r="AOJ273">
        <v>0</v>
      </c>
      <c r="AOK273">
        <v>0</v>
      </c>
      <c r="AOL273">
        <v>0</v>
      </c>
      <c r="AOM273">
        <v>0</v>
      </c>
      <c r="AOO273" t="s">
        <v>1244</v>
      </c>
      <c r="AOP273">
        <v>1</v>
      </c>
      <c r="AOQ273">
        <v>0</v>
      </c>
      <c r="AOR273">
        <v>0</v>
      </c>
      <c r="AOS273">
        <v>0</v>
      </c>
      <c r="AOT273">
        <v>0</v>
      </c>
      <c r="AOU273">
        <v>0</v>
      </c>
      <c r="AOV273">
        <v>0</v>
      </c>
      <c r="AOX273" t="s">
        <v>1203</v>
      </c>
      <c r="AOY273" t="s">
        <v>1573</v>
      </c>
      <c r="AOZ273">
        <v>1</v>
      </c>
      <c r="APA273">
        <v>0</v>
      </c>
      <c r="APB273">
        <v>0</v>
      </c>
      <c r="APC273">
        <v>0</v>
      </c>
      <c r="APD273">
        <v>0</v>
      </c>
      <c r="APE273">
        <v>0</v>
      </c>
      <c r="APF273">
        <v>0</v>
      </c>
      <c r="APG273">
        <v>0</v>
      </c>
      <c r="APH273">
        <v>0</v>
      </c>
      <c r="APJ273" t="s">
        <v>1247</v>
      </c>
      <c r="APL273" t="s">
        <v>1859</v>
      </c>
      <c r="APM273">
        <v>1</v>
      </c>
      <c r="APN273">
        <v>0</v>
      </c>
      <c r="APO273">
        <v>0</v>
      </c>
      <c r="APP273">
        <v>0</v>
      </c>
      <c r="APQ273">
        <v>0</v>
      </c>
      <c r="APR273">
        <v>0</v>
      </c>
      <c r="APS273">
        <v>0</v>
      </c>
      <c r="APT273">
        <v>0</v>
      </c>
      <c r="APU273" t="s">
        <v>2572</v>
      </c>
      <c r="APV273">
        <v>0</v>
      </c>
      <c r="APW273">
        <v>0</v>
      </c>
      <c r="APX273">
        <v>0</v>
      </c>
      <c r="APY273">
        <v>1</v>
      </c>
      <c r="APZ273">
        <v>1</v>
      </c>
      <c r="AQA273">
        <v>1</v>
      </c>
      <c r="AQB273">
        <v>1</v>
      </c>
      <c r="AQC273">
        <v>1</v>
      </c>
      <c r="AQE273" t="s">
        <v>1779</v>
      </c>
      <c r="AQF273">
        <v>1</v>
      </c>
      <c r="AQG273">
        <v>0</v>
      </c>
      <c r="AQH273">
        <v>0</v>
      </c>
      <c r="AQI273">
        <v>0</v>
      </c>
      <c r="AQJ273">
        <v>0</v>
      </c>
      <c r="AQK273">
        <v>0</v>
      </c>
      <c r="AQL273">
        <v>0</v>
      </c>
      <c r="AQM273">
        <v>0</v>
      </c>
      <c r="AQN273">
        <v>0</v>
      </c>
      <c r="AQO273">
        <v>0</v>
      </c>
      <c r="AQX273" t="s">
        <v>1250</v>
      </c>
    </row>
    <row r="274" spans="1:824 1026:1142" x14ac:dyDescent="0.35">
      <c r="A274" t="s">
        <v>1201</v>
      </c>
      <c r="B274" t="s">
        <v>2647</v>
      </c>
      <c r="D274" t="s">
        <v>2648</v>
      </c>
      <c r="E274" t="s">
        <v>5290</v>
      </c>
      <c r="F274" t="s">
        <v>5291</v>
      </c>
      <c r="G274" t="s">
        <v>5295</v>
      </c>
      <c r="H274" s="120" t="s">
        <v>5295</v>
      </c>
      <c r="I274" t="s">
        <v>5293</v>
      </c>
      <c r="J274" t="s">
        <v>5294</v>
      </c>
      <c r="K274" t="s">
        <v>1204</v>
      </c>
      <c r="L274" t="s">
        <v>1205</v>
      </c>
      <c r="M274" t="s">
        <v>1206</v>
      </c>
      <c r="N274" t="s">
        <v>2630</v>
      </c>
      <c r="R274" t="s">
        <v>2631</v>
      </c>
      <c r="U274" t="s">
        <v>1271</v>
      </c>
      <c r="V274" t="s">
        <v>1210</v>
      </c>
      <c r="W274" t="s">
        <v>1211</v>
      </c>
      <c r="Y274" t="s">
        <v>1212</v>
      </c>
      <c r="AJ274" t="s">
        <v>1214</v>
      </c>
      <c r="BO274" t="s">
        <v>2583</v>
      </c>
      <c r="BP274">
        <v>1</v>
      </c>
      <c r="BQ274">
        <v>1</v>
      </c>
      <c r="BR274">
        <v>1</v>
      </c>
      <c r="BS274">
        <v>1</v>
      </c>
      <c r="BT274">
        <v>1</v>
      </c>
      <c r="BU274">
        <v>1</v>
      </c>
      <c r="BV274">
        <v>1</v>
      </c>
      <c r="BW274">
        <v>1</v>
      </c>
      <c r="BX274">
        <v>0</v>
      </c>
      <c r="BY274">
        <v>0</v>
      </c>
      <c r="BZ274">
        <v>0</v>
      </c>
      <c r="CA274">
        <v>1</v>
      </c>
      <c r="CB274">
        <v>0</v>
      </c>
      <c r="CC274">
        <v>0</v>
      </c>
      <c r="CD274">
        <v>1</v>
      </c>
      <c r="CE274">
        <v>0</v>
      </c>
      <c r="CF274">
        <v>0</v>
      </c>
      <c r="CG274">
        <v>0</v>
      </c>
      <c r="CH274">
        <v>1</v>
      </c>
      <c r="CI274">
        <v>1</v>
      </c>
      <c r="CJ274">
        <v>1</v>
      </c>
      <c r="QV274" t="s">
        <v>1216</v>
      </c>
      <c r="QW274" t="s">
        <v>1273</v>
      </c>
      <c r="QY274" t="s">
        <v>1273</v>
      </c>
      <c r="QZ274">
        <v>6000</v>
      </c>
      <c r="RA274">
        <v>2000</v>
      </c>
      <c r="RB274">
        <v>2000</v>
      </c>
      <c r="RC274" t="s">
        <v>1203</v>
      </c>
      <c r="RD274" t="s">
        <v>1203</v>
      </c>
      <c r="RE274" t="s">
        <v>2381</v>
      </c>
      <c r="RF274">
        <v>6</v>
      </c>
      <c r="RG274">
        <v>6</v>
      </c>
      <c r="RJ274" t="s">
        <v>1216</v>
      </c>
      <c r="RK274">
        <v>16000</v>
      </c>
      <c r="RL274">
        <v>16000</v>
      </c>
      <c r="RM274">
        <v>16000</v>
      </c>
      <c r="RN274">
        <v>800</v>
      </c>
      <c r="RO274" t="s">
        <v>1203</v>
      </c>
      <c r="RP274" t="s">
        <v>1203</v>
      </c>
      <c r="RQ274" t="s">
        <v>1220</v>
      </c>
      <c r="RR274">
        <v>1</v>
      </c>
      <c r="RS274">
        <v>7</v>
      </c>
      <c r="RV274" t="s">
        <v>1216</v>
      </c>
      <c r="RW274">
        <v>25000</v>
      </c>
      <c r="RX274">
        <v>25000</v>
      </c>
      <c r="RY274">
        <v>25000</v>
      </c>
      <c r="RZ274" t="s">
        <v>1203</v>
      </c>
      <c r="SA274" t="s">
        <v>1203</v>
      </c>
      <c r="SB274" t="s">
        <v>2381</v>
      </c>
      <c r="SC274">
        <v>6</v>
      </c>
      <c r="SD274">
        <v>6</v>
      </c>
      <c r="SG274" t="s">
        <v>1216</v>
      </c>
      <c r="SH274">
        <v>4000</v>
      </c>
      <c r="SI274">
        <v>4000</v>
      </c>
      <c r="SJ274">
        <v>4000</v>
      </c>
      <c r="SK274" t="s">
        <v>1203</v>
      </c>
      <c r="SL274" t="s">
        <v>1203</v>
      </c>
      <c r="SM274" t="s">
        <v>1220</v>
      </c>
      <c r="SN274">
        <v>1</v>
      </c>
      <c r="SO274">
        <v>7</v>
      </c>
      <c r="SR274" t="s">
        <v>1216</v>
      </c>
      <c r="SS274">
        <v>40000</v>
      </c>
      <c r="ST274">
        <v>40000</v>
      </c>
      <c r="SU274">
        <v>40000</v>
      </c>
      <c r="SV274" t="s">
        <v>1203</v>
      </c>
      <c r="SW274" t="s">
        <v>1203</v>
      </c>
      <c r="SX274" t="s">
        <v>1220</v>
      </c>
      <c r="SY274">
        <v>1</v>
      </c>
      <c r="SZ274">
        <v>7</v>
      </c>
      <c r="TC274" t="s">
        <v>1216</v>
      </c>
      <c r="TD274">
        <v>80000</v>
      </c>
      <c r="TE274">
        <v>80000</v>
      </c>
      <c r="TF274">
        <v>80000</v>
      </c>
      <c r="TG274" t="s">
        <v>1203</v>
      </c>
      <c r="TH274" t="s">
        <v>1203</v>
      </c>
      <c r="TI274" t="s">
        <v>1220</v>
      </c>
      <c r="TJ274">
        <v>2</v>
      </c>
      <c r="TK274">
        <v>14</v>
      </c>
      <c r="TN274" t="s">
        <v>1216</v>
      </c>
      <c r="TO274">
        <v>30000</v>
      </c>
      <c r="TP274">
        <v>30000</v>
      </c>
      <c r="TQ274">
        <v>30000</v>
      </c>
      <c r="TR274">
        <v>6000</v>
      </c>
      <c r="TS274" t="s">
        <v>1203</v>
      </c>
      <c r="TT274" t="s">
        <v>1203</v>
      </c>
      <c r="TU274" t="s">
        <v>1220</v>
      </c>
      <c r="TV274">
        <v>1</v>
      </c>
      <c r="TW274">
        <v>7</v>
      </c>
      <c r="TZ274" t="s">
        <v>1216</v>
      </c>
      <c r="UA274">
        <v>60000</v>
      </c>
      <c r="UB274">
        <v>60000</v>
      </c>
      <c r="UC274">
        <v>60000</v>
      </c>
      <c r="UD274">
        <v>2500</v>
      </c>
      <c r="UE274" t="s">
        <v>1203</v>
      </c>
      <c r="UF274" t="s">
        <v>1203</v>
      </c>
      <c r="UG274" t="s">
        <v>1220</v>
      </c>
      <c r="UH274">
        <v>1</v>
      </c>
      <c r="UI274">
        <v>7</v>
      </c>
      <c r="WD274" t="s">
        <v>1216</v>
      </c>
      <c r="WE274">
        <v>8000</v>
      </c>
      <c r="WG274">
        <v>8000</v>
      </c>
      <c r="WH274">
        <v>400</v>
      </c>
      <c r="WI274" t="s">
        <v>1203</v>
      </c>
      <c r="WJ274" t="s">
        <v>1203</v>
      </c>
      <c r="WK274" t="s">
        <v>2381</v>
      </c>
      <c r="WL274">
        <v>6</v>
      </c>
      <c r="WM274">
        <v>6</v>
      </c>
      <c r="XM274" t="s">
        <v>1216</v>
      </c>
      <c r="XN274">
        <v>20000</v>
      </c>
      <c r="XO274">
        <v>20000</v>
      </c>
      <c r="XP274">
        <v>20000</v>
      </c>
      <c r="XQ274">
        <v>1000</v>
      </c>
      <c r="XR274" t="s">
        <v>1203</v>
      </c>
      <c r="XS274" t="s">
        <v>1203</v>
      </c>
      <c r="XT274" t="s">
        <v>1220</v>
      </c>
      <c r="XU274">
        <v>1</v>
      </c>
      <c r="XV274">
        <v>7</v>
      </c>
      <c r="YJ274" t="s">
        <v>1216</v>
      </c>
      <c r="YK274">
        <v>8000</v>
      </c>
      <c r="YL274">
        <v>8000</v>
      </c>
      <c r="YM274">
        <v>8000</v>
      </c>
      <c r="YN274" t="s">
        <v>1203</v>
      </c>
      <c r="YO274" t="s">
        <v>1203</v>
      </c>
      <c r="YP274" t="s">
        <v>2381</v>
      </c>
      <c r="YQ274">
        <v>6</v>
      </c>
      <c r="YR274">
        <v>6</v>
      </c>
      <c r="YU274" t="s">
        <v>1216</v>
      </c>
      <c r="YV274">
        <v>30000</v>
      </c>
      <c r="YW274">
        <v>30000</v>
      </c>
      <c r="YX274">
        <v>30000</v>
      </c>
      <c r="YY274" t="s">
        <v>1203</v>
      </c>
      <c r="YZ274" t="s">
        <v>1203</v>
      </c>
      <c r="ZA274" t="s">
        <v>1220</v>
      </c>
      <c r="ZB274">
        <v>1</v>
      </c>
      <c r="ZF274" t="s">
        <v>1216</v>
      </c>
      <c r="ZG274">
        <v>10000</v>
      </c>
      <c r="ZH274">
        <v>10000</v>
      </c>
      <c r="ZI274">
        <v>10000</v>
      </c>
      <c r="ZJ274" t="s">
        <v>1203</v>
      </c>
      <c r="ZK274" t="s">
        <v>1203</v>
      </c>
      <c r="ZL274" t="s">
        <v>1220</v>
      </c>
      <c r="ZM274">
        <v>1</v>
      </c>
      <c r="ZN274">
        <v>7</v>
      </c>
      <c r="AAS274" t="s">
        <v>1431</v>
      </c>
      <c r="ABX274" t="s">
        <v>1859</v>
      </c>
      <c r="ABY274">
        <v>1</v>
      </c>
      <c r="ABZ274">
        <v>0</v>
      </c>
      <c r="ACA274">
        <v>0</v>
      </c>
      <c r="ACB274">
        <v>0</v>
      </c>
      <c r="ACC274">
        <v>0</v>
      </c>
      <c r="ACD274">
        <v>0</v>
      </c>
      <c r="ACE274">
        <v>0</v>
      </c>
      <c r="ACF274">
        <v>0</v>
      </c>
      <c r="ACH274" t="s">
        <v>1226</v>
      </c>
      <c r="ACI274" t="s">
        <v>1226</v>
      </c>
      <c r="ACL274" t="s">
        <v>1211</v>
      </c>
      <c r="ACN274" t="s">
        <v>1211</v>
      </c>
      <c r="ACO274" t="s">
        <v>1205</v>
      </c>
      <c r="ACP274" t="s">
        <v>1206</v>
      </c>
      <c r="ACQ274" t="s">
        <v>1207</v>
      </c>
      <c r="ACW274" t="s">
        <v>1207</v>
      </c>
      <c r="ACX274" t="s">
        <v>1207</v>
      </c>
      <c r="ACY274" t="s">
        <v>1232</v>
      </c>
      <c r="ADA274">
        <v>1</v>
      </c>
      <c r="AML274" t="s">
        <v>1226</v>
      </c>
      <c r="AMN274" t="s">
        <v>1403</v>
      </c>
      <c r="AMO274">
        <v>1</v>
      </c>
      <c r="AMP274">
        <v>0</v>
      </c>
      <c r="AMQ274">
        <v>0</v>
      </c>
      <c r="AMR274">
        <v>0</v>
      </c>
      <c r="AMS274">
        <v>0</v>
      </c>
      <c r="AMT274">
        <v>0</v>
      </c>
      <c r="AMU274">
        <v>0</v>
      </c>
      <c r="AMV274">
        <v>0</v>
      </c>
      <c r="AMW274">
        <v>0</v>
      </c>
      <c r="AMX274">
        <v>0</v>
      </c>
      <c r="AMY274">
        <v>0</v>
      </c>
      <c r="AMZ274">
        <v>0</v>
      </c>
      <c r="ANA274">
        <v>0</v>
      </c>
      <c r="ANB274">
        <v>0</v>
      </c>
      <c r="ANC274">
        <v>0</v>
      </c>
      <c r="AND274">
        <v>0</v>
      </c>
      <c r="ANE274">
        <v>0</v>
      </c>
      <c r="ANF274">
        <v>0</v>
      </c>
      <c r="ANH274" t="s">
        <v>1226</v>
      </c>
      <c r="ANN274" t="s">
        <v>1244</v>
      </c>
      <c r="ANO274">
        <v>1</v>
      </c>
      <c r="ANP274">
        <v>0</v>
      </c>
      <c r="ANQ274">
        <v>0</v>
      </c>
      <c r="ANR274">
        <v>0</v>
      </c>
      <c r="ANS274">
        <v>0</v>
      </c>
      <c r="ANT274">
        <v>0</v>
      </c>
      <c r="ANU274">
        <v>0</v>
      </c>
      <c r="ANV274">
        <v>0</v>
      </c>
      <c r="ANW274">
        <v>0</v>
      </c>
      <c r="ANX274">
        <v>0</v>
      </c>
      <c r="ANY274">
        <v>0</v>
      </c>
      <c r="ANZ274">
        <v>0</v>
      </c>
      <c r="AOB274" t="s">
        <v>1226</v>
      </c>
      <c r="AOC274" t="s">
        <v>1244</v>
      </c>
      <c r="AOD274">
        <v>1</v>
      </c>
      <c r="AOE274">
        <v>0</v>
      </c>
      <c r="AOF274">
        <v>0</v>
      </c>
      <c r="AOG274">
        <v>0</v>
      </c>
      <c r="AOH274">
        <v>0</v>
      </c>
      <c r="AOI274">
        <v>0</v>
      </c>
      <c r="AOJ274">
        <v>0</v>
      </c>
      <c r="AOK274">
        <v>0</v>
      </c>
      <c r="AOL274">
        <v>0</v>
      </c>
      <c r="AOM274">
        <v>0</v>
      </c>
      <c r="AOO274" t="s">
        <v>1244</v>
      </c>
      <c r="AOP274">
        <v>1</v>
      </c>
      <c r="AOQ274">
        <v>0</v>
      </c>
      <c r="AOR274">
        <v>0</v>
      </c>
      <c r="AOS274">
        <v>0</v>
      </c>
      <c r="AOT274">
        <v>0</v>
      </c>
      <c r="AOU274">
        <v>0</v>
      </c>
      <c r="AOV274">
        <v>0</v>
      </c>
      <c r="AOX274" t="s">
        <v>1203</v>
      </c>
      <c r="AOY274" t="s">
        <v>1573</v>
      </c>
      <c r="AOZ274">
        <v>1</v>
      </c>
      <c r="APA274">
        <v>0</v>
      </c>
      <c r="APB274">
        <v>0</v>
      </c>
      <c r="APC274">
        <v>0</v>
      </c>
      <c r="APD274">
        <v>0</v>
      </c>
      <c r="APE274">
        <v>0</v>
      </c>
      <c r="APF274">
        <v>0</v>
      </c>
      <c r="APG274">
        <v>0</v>
      </c>
      <c r="APH274">
        <v>0</v>
      </c>
      <c r="APJ274" t="s">
        <v>1247</v>
      </c>
      <c r="APL274" t="s">
        <v>1859</v>
      </c>
      <c r="APM274">
        <v>1</v>
      </c>
      <c r="APN274">
        <v>0</v>
      </c>
      <c r="APO274">
        <v>0</v>
      </c>
      <c r="APP274">
        <v>0</v>
      </c>
      <c r="APQ274">
        <v>0</v>
      </c>
      <c r="APR274">
        <v>0</v>
      </c>
      <c r="APS274">
        <v>0</v>
      </c>
      <c r="APT274">
        <v>0</v>
      </c>
      <c r="APU274" t="s">
        <v>2572</v>
      </c>
      <c r="APV274">
        <v>0</v>
      </c>
      <c r="APW274">
        <v>0</v>
      </c>
      <c r="APX274">
        <v>0</v>
      </c>
      <c r="APY274">
        <v>1</v>
      </c>
      <c r="APZ274">
        <v>1</v>
      </c>
      <c r="AQA274">
        <v>1</v>
      </c>
      <c r="AQB274">
        <v>1</v>
      </c>
      <c r="AQC274">
        <v>1</v>
      </c>
      <c r="AQE274" t="s">
        <v>1779</v>
      </c>
      <c r="AQF274">
        <v>1</v>
      </c>
      <c r="AQG274">
        <v>0</v>
      </c>
      <c r="AQH274">
        <v>0</v>
      </c>
      <c r="AQI274">
        <v>0</v>
      </c>
      <c r="AQJ274">
        <v>0</v>
      </c>
      <c r="AQK274">
        <v>0</v>
      </c>
      <c r="AQL274">
        <v>0</v>
      </c>
      <c r="AQM274">
        <v>0</v>
      </c>
      <c r="AQN274">
        <v>0</v>
      </c>
      <c r="AQO274">
        <v>0</v>
      </c>
      <c r="AQX274" t="s">
        <v>1250</v>
      </c>
    </row>
    <row r="275" spans="1:824 1026:1142" x14ac:dyDescent="0.35">
      <c r="A275" t="s">
        <v>1201</v>
      </c>
      <c r="B275" t="s">
        <v>2649</v>
      </c>
      <c r="D275" t="s">
        <v>2651</v>
      </c>
      <c r="E275" t="s">
        <v>5290</v>
      </c>
      <c r="F275" t="s">
        <v>5291</v>
      </c>
      <c r="G275" t="s">
        <v>5295</v>
      </c>
      <c r="H275" s="120" t="s">
        <v>5295</v>
      </c>
      <c r="I275" t="s">
        <v>5293</v>
      </c>
      <c r="J275" t="s">
        <v>5294</v>
      </c>
      <c r="K275" t="s">
        <v>1204</v>
      </c>
      <c r="L275" t="s">
        <v>1205</v>
      </c>
      <c r="M275" t="s">
        <v>1206</v>
      </c>
      <c r="N275" t="s">
        <v>2630</v>
      </c>
      <c r="R275" t="s">
        <v>2631</v>
      </c>
      <c r="U275" t="s">
        <v>1344</v>
      </c>
      <c r="V275" t="s">
        <v>1210</v>
      </c>
      <c r="W275" t="s">
        <v>1211</v>
      </c>
      <c r="Y275" t="s">
        <v>1212</v>
      </c>
      <c r="AJ275" t="s">
        <v>1214</v>
      </c>
      <c r="CW275" t="s">
        <v>1345</v>
      </c>
      <c r="CX275">
        <v>1</v>
      </c>
      <c r="CY275">
        <v>1</v>
      </c>
      <c r="CZ275">
        <v>1</v>
      </c>
      <c r="DA275">
        <v>1</v>
      </c>
      <c r="DB275">
        <v>1</v>
      </c>
      <c r="ZQ275" t="s">
        <v>1216</v>
      </c>
      <c r="ZR275">
        <v>5000</v>
      </c>
      <c r="ZS275">
        <v>5000</v>
      </c>
      <c r="ZT275">
        <v>5000</v>
      </c>
      <c r="ZU275" t="s">
        <v>1216</v>
      </c>
      <c r="ZV275" t="s">
        <v>1346</v>
      </c>
      <c r="ZX275">
        <v>3</v>
      </c>
      <c r="ZY275">
        <v>5500</v>
      </c>
      <c r="ZZ275">
        <v>5500</v>
      </c>
      <c r="AAA275">
        <v>5500</v>
      </c>
      <c r="AAB275">
        <v>79827</v>
      </c>
      <c r="AAC275" t="s">
        <v>1216</v>
      </c>
      <c r="AAD275" t="s">
        <v>2427</v>
      </c>
      <c r="AAE275">
        <v>2000</v>
      </c>
      <c r="AAF275">
        <v>1160</v>
      </c>
      <c r="AAG275">
        <v>1160</v>
      </c>
      <c r="AAH275">
        <v>232000</v>
      </c>
      <c r="AAI275" t="s">
        <v>1216</v>
      </c>
      <c r="AAJ275">
        <v>15000</v>
      </c>
      <c r="AAK275">
        <v>15000</v>
      </c>
      <c r="AAL275">
        <v>15000</v>
      </c>
      <c r="AAM275">
        <v>517241</v>
      </c>
      <c r="AAN275" t="s">
        <v>1216</v>
      </c>
      <c r="AAO275">
        <v>15000</v>
      </c>
      <c r="AAP275">
        <v>15000</v>
      </c>
      <c r="AAQ275">
        <v>15000</v>
      </c>
      <c r="AAR275">
        <v>30000</v>
      </c>
      <c r="AMN275" t="s">
        <v>1403</v>
      </c>
      <c r="AMO275">
        <v>1</v>
      </c>
      <c r="AMP275">
        <v>0</v>
      </c>
      <c r="AMQ275">
        <v>0</v>
      </c>
      <c r="AMR275">
        <v>0</v>
      </c>
      <c r="AMS275">
        <v>0</v>
      </c>
      <c r="AMT275">
        <v>0</v>
      </c>
      <c r="AMU275">
        <v>0</v>
      </c>
      <c r="AMV275">
        <v>0</v>
      </c>
      <c r="AMW275">
        <v>0</v>
      </c>
      <c r="AMX275">
        <v>0</v>
      </c>
      <c r="AMY275">
        <v>0</v>
      </c>
      <c r="AMZ275">
        <v>0</v>
      </c>
      <c r="ANA275">
        <v>0</v>
      </c>
      <c r="ANB275">
        <v>0</v>
      </c>
      <c r="ANC275">
        <v>0</v>
      </c>
      <c r="AND275">
        <v>0</v>
      </c>
      <c r="ANE275">
        <v>0</v>
      </c>
      <c r="ANF275">
        <v>0</v>
      </c>
      <c r="ANH275" t="s">
        <v>1226</v>
      </c>
      <c r="ANN275" t="s">
        <v>1244</v>
      </c>
      <c r="ANO275">
        <v>1</v>
      </c>
      <c r="ANP275">
        <v>0</v>
      </c>
      <c r="ANQ275">
        <v>0</v>
      </c>
      <c r="ANR275">
        <v>0</v>
      </c>
      <c r="ANS275">
        <v>0</v>
      </c>
      <c r="ANT275">
        <v>0</v>
      </c>
      <c r="ANU275">
        <v>0</v>
      </c>
      <c r="ANV275">
        <v>0</v>
      </c>
      <c r="ANW275">
        <v>0</v>
      </c>
      <c r="ANX275">
        <v>0</v>
      </c>
      <c r="ANY275">
        <v>0</v>
      </c>
      <c r="ANZ275">
        <v>0</v>
      </c>
      <c r="AOB275" t="s">
        <v>1226</v>
      </c>
      <c r="AOC275" t="s">
        <v>1244</v>
      </c>
      <c r="AOD275">
        <v>1</v>
      </c>
      <c r="AOE275">
        <v>0</v>
      </c>
      <c r="AOF275">
        <v>0</v>
      </c>
      <c r="AOG275">
        <v>0</v>
      </c>
      <c r="AOH275">
        <v>0</v>
      </c>
      <c r="AOI275">
        <v>0</v>
      </c>
      <c r="AOJ275">
        <v>0</v>
      </c>
      <c r="AOK275">
        <v>0</v>
      </c>
      <c r="AOL275">
        <v>0</v>
      </c>
      <c r="AOM275">
        <v>0</v>
      </c>
      <c r="AOO275" t="s">
        <v>1244</v>
      </c>
      <c r="AOP275">
        <v>1</v>
      </c>
      <c r="AOQ275">
        <v>0</v>
      </c>
      <c r="AOR275">
        <v>0</v>
      </c>
      <c r="AOS275">
        <v>0</v>
      </c>
      <c r="AOT275">
        <v>0</v>
      </c>
      <c r="AOU275">
        <v>0</v>
      </c>
      <c r="AOV275">
        <v>0</v>
      </c>
      <c r="AOX275" t="s">
        <v>1203</v>
      </c>
      <c r="AOY275" t="s">
        <v>1573</v>
      </c>
      <c r="AOZ275">
        <v>1</v>
      </c>
      <c r="APA275">
        <v>0</v>
      </c>
      <c r="APB275">
        <v>0</v>
      </c>
      <c r="APC275">
        <v>0</v>
      </c>
      <c r="APD275">
        <v>0</v>
      </c>
      <c r="APE275">
        <v>0</v>
      </c>
      <c r="APF275">
        <v>0</v>
      </c>
      <c r="APG275">
        <v>0</v>
      </c>
      <c r="APH275">
        <v>0</v>
      </c>
      <c r="APJ275" t="s">
        <v>1247</v>
      </c>
      <c r="APL275" t="s">
        <v>1859</v>
      </c>
      <c r="APM275">
        <v>1</v>
      </c>
      <c r="APN275">
        <v>0</v>
      </c>
      <c r="APO275">
        <v>0</v>
      </c>
      <c r="APP275">
        <v>0</v>
      </c>
      <c r="APQ275">
        <v>0</v>
      </c>
      <c r="APR275">
        <v>0</v>
      </c>
      <c r="APS275">
        <v>0</v>
      </c>
      <c r="APT275">
        <v>0</v>
      </c>
      <c r="APU275" t="s">
        <v>2572</v>
      </c>
      <c r="APV275">
        <v>0</v>
      </c>
      <c r="APW275">
        <v>0</v>
      </c>
      <c r="APX275">
        <v>0</v>
      </c>
      <c r="APY275">
        <v>1</v>
      </c>
      <c r="APZ275">
        <v>1</v>
      </c>
      <c r="AQA275">
        <v>1</v>
      </c>
      <c r="AQB275">
        <v>1</v>
      </c>
      <c r="AQC275">
        <v>1</v>
      </c>
      <c r="AQE275" t="s">
        <v>1779</v>
      </c>
      <c r="AQF275">
        <v>1</v>
      </c>
      <c r="AQG275">
        <v>0</v>
      </c>
      <c r="AQH275">
        <v>0</v>
      </c>
      <c r="AQI275">
        <v>0</v>
      </c>
      <c r="AQJ275">
        <v>0</v>
      </c>
      <c r="AQK275">
        <v>0</v>
      </c>
      <c r="AQL275">
        <v>0</v>
      </c>
      <c r="AQM275">
        <v>0</v>
      </c>
      <c r="AQN275">
        <v>0</v>
      </c>
      <c r="AQO275">
        <v>0</v>
      </c>
      <c r="AQX275" t="s">
        <v>1250</v>
      </c>
    </row>
    <row r="276" spans="1:824 1026:1142" x14ac:dyDescent="0.35">
      <c r="A276" t="s">
        <v>1201</v>
      </c>
      <c r="B276" t="s">
        <v>2652</v>
      </c>
      <c r="D276" t="s">
        <v>2653</v>
      </c>
      <c r="E276" t="s">
        <v>5290</v>
      </c>
      <c r="F276" t="s">
        <v>5291</v>
      </c>
      <c r="G276" t="s">
        <v>5295</v>
      </c>
      <c r="H276" s="120" t="s">
        <v>5295</v>
      </c>
      <c r="I276" t="s">
        <v>5293</v>
      </c>
      <c r="J276" t="s">
        <v>5294</v>
      </c>
      <c r="K276" t="s">
        <v>1204</v>
      </c>
      <c r="L276" t="s">
        <v>1205</v>
      </c>
      <c r="M276" t="s">
        <v>1206</v>
      </c>
      <c r="N276" t="s">
        <v>2630</v>
      </c>
      <c r="R276" t="s">
        <v>2631</v>
      </c>
      <c r="U276" t="s">
        <v>1344</v>
      </c>
      <c r="V276" t="s">
        <v>1210</v>
      </c>
      <c r="W276" t="s">
        <v>1211</v>
      </c>
      <c r="Y276" t="s">
        <v>1212</v>
      </c>
      <c r="AJ276" t="s">
        <v>1214</v>
      </c>
      <c r="CW276" t="s">
        <v>1345</v>
      </c>
      <c r="CX276">
        <v>1</v>
      </c>
      <c r="CY276">
        <v>1</v>
      </c>
      <c r="CZ276">
        <v>1</v>
      </c>
      <c r="DA276">
        <v>1</v>
      </c>
      <c r="DB276">
        <v>1</v>
      </c>
      <c r="ZQ276" t="s">
        <v>1216</v>
      </c>
      <c r="ZR276">
        <v>5000</v>
      </c>
      <c r="ZS276">
        <v>5000</v>
      </c>
      <c r="ZT276">
        <v>5000</v>
      </c>
      <c r="ZU276" t="s">
        <v>1216</v>
      </c>
      <c r="ZV276" t="s">
        <v>1346</v>
      </c>
      <c r="ZX276">
        <v>3</v>
      </c>
      <c r="ZY276">
        <v>5500</v>
      </c>
      <c r="ZZ276">
        <v>5500</v>
      </c>
      <c r="AAA276">
        <v>5500</v>
      </c>
      <c r="AAB276">
        <v>79827</v>
      </c>
      <c r="AAC276" t="s">
        <v>1216</v>
      </c>
      <c r="AAD276" t="s">
        <v>2427</v>
      </c>
      <c r="AAE276">
        <v>2000</v>
      </c>
      <c r="AAF276">
        <v>1160</v>
      </c>
      <c r="AAG276">
        <v>1160</v>
      </c>
      <c r="AAH276">
        <v>232000</v>
      </c>
      <c r="AAI276" t="s">
        <v>1216</v>
      </c>
      <c r="AAJ276">
        <v>15000</v>
      </c>
      <c r="AAK276">
        <v>15000</v>
      </c>
      <c r="AAL276">
        <v>15000</v>
      </c>
      <c r="AAM276">
        <v>517241</v>
      </c>
      <c r="AAN276" t="s">
        <v>1216</v>
      </c>
      <c r="AAO276">
        <v>15000</v>
      </c>
      <c r="AAP276">
        <v>15000</v>
      </c>
      <c r="AAQ276">
        <v>15000</v>
      </c>
      <c r="AAR276">
        <v>30000</v>
      </c>
      <c r="AMN276" t="s">
        <v>1403</v>
      </c>
      <c r="AMO276">
        <v>1</v>
      </c>
      <c r="AMP276">
        <v>0</v>
      </c>
      <c r="AMQ276">
        <v>0</v>
      </c>
      <c r="AMR276">
        <v>0</v>
      </c>
      <c r="AMS276">
        <v>0</v>
      </c>
      <c r="AMT276">
        <v>0</v>
      </c>
      <c r="AMU276">
        <v>0</v>
      </c>
      <c r="AMV276">
        <v>0</v>
      </c>
      <c r="AMW276">
        <v>0</v>
      </c>
      <c r="AMX276">
        <v>0</v>
      </c>
      <c r="AMY276">
        <v>0</v>
      </c>
      <c r="AMZ276">
        <v>0</v>
      </c>
      <c r="ANA276">
        <v>0</v>
      </c>
      <c r="ANB276">
        <v>0</v>
      </c>
      <c r="ANC276">
        <v>0</v>
      </c>
      <c r="AND276">
        <v>0</v>
      </c>
      <c r="ANE276">
        <v>0</v>
      </c>
      <c r="ANF276">
        <v>0</v>
      </c>
      <c r="ANH276" t="s">
        <v>1226</v>
      </c>
      <c r="ANN276" t="s">
        <v>1244</v>
      </c>
      <c r="ANO276">
        <v>1</v>
      </c>
      <c r="ANP276">
        <v>0</v>
      </c>
      <c r="ANQ276">
        <v>0</v>
      </c>
      <c r="ANR276">
        <v>0</v>
      </c>
      <c r="ANS276">
        <v>0</v>
      </c>
      <c r="ANT276">
        <v>0</v>
      </c>
      <c r="ANU276">
        <v>0</v>
      </c>
      <c r="ANV276">
        <v>0</v>
      </c>
      <c r="ANW276">
        <v>0</v>
      </c>
      <c r="ANX276">
        <v>0</v>
      </c>
      <c r="ANY276">
        <v>0</v>
      </c>
      <c r="ANZ276">
        <v>0</v>
      </c>
      <c r="AOB276" t="s">
        <v>1226</v>
      </c>
      <c r="AOC276" t="s">
        <v>1244</v>
      </c>
      <c r="AOD276">
        <v>1</v>
      </c>
      <c r="AOE276">
        <v>0</v>
      </c>
      <c r="AOF276">
        <v>0</v>
      </c>
      <c r="AOG276">
        <v>0</v>
      </c>
      <c r="AOH276">
        <v>0</v>
      </c>
      <c r="AOI276">
        <v>0</v>
      </c>
      <c r="AOJ276">
        <v>0</v>
      </c>
      <c r="AOK276">
        <v>0</v>
      </c>
      <c r="AOL276">
        <v>0</v>
      </c>
      <c r="AOM276">
        <v>0</v>
      </c>
      <c r="AOO276" t="s">
        <v>1244</v>
      </c>
      <c r="AOP276">
        <v>1</v>
      </c>
      <c r="AOQ276">
        <v>0</v>
      </c>
      <c r="AOR276">
        <v>0</v>
      </c>
      <c r="AOS276">
        <v>0</v>
      </c>
      <c r="AOT276">
        <v>0</v>
      </c>
      <c r="AOU276">
        <v>0</v>
      </c>
      <c r="AOV276">
        <v>0</v>
      </c>
      <c r="AOX276" t="s">
        <v>1203</v>
      </c>
      <c r="AOY276" t="s">
        <v>1573</v>
      </c>
      <c r="AOZ276">
        <v>1</v>
      </c>
      <c r="APA276">
        <v>0</v>
      </c>
      <c r="APB276">
        <v>0</v>
      </c>
      <c r="APC276">
        <v>0</v>
      </c>
      <c r="APD276">
        <v>0</v>
      </c>
      <c r="APE276">
        <v>0</v>
      </c>
      <c r="APF276">
        <v>0</v>
      </c>
      <c r="APG276">
        <v>0</v>
      </c>
      <c r="APH276">
        <v>0</v>
      </c>
      <c r="APJ276" t="s">
        <v>1247</v>
      </c>
      <c r="APL276" t="s">
        <v>1859</v>
      </c>
      <c r="APM276">
        <v>1</v>
      </c>
      <c r="APN276">
        <v>0</v>
      </c>
      <c r="APO276">
        <v>0</v>
      </c>
      <c r="APP276">
        <v>0</v>
      </c>
      <c r="APQ276">
        <v>0</v>
      </c>
      <c r="APR276">
        <v>0</v>
      </c>
      <c r="APS276">
        <v>0</v>
      </c>
      <c r="APT276">
        <v>0</v>
      </c>
      <c r="APU276" t="s">
        <v>2572</v>
      </c>
      <c r="APV276">
        <v>0</v>
      </c>
      <c r="APW276">
        <v>0</v>
      </c>
      <c r="APX276">
        <v>0</v>
      </c>
      <c r="APY276">
        <v>1</v>
      </c>
      <c r="APZ276">
        <v>1</v>
      </c>
      <c r="AQA276">
        <v>1</v>
      </c>
      <c r="AQB276">
        <v>1</v>
      </c>
      <c r="AQC276">
        <v>1</v>
      </c>
      <c r="AQE276" t="s">
        <v>1779</v>
      </c>
      <c r="AQF276">
        <v>1</v>
      </c>
      <c r="AQG276">
        <v>0</v>
      </c>
      <c r="AQH276">
        <v>0</v>
      </c>
      <c r="AQI276">
        <v>0</v>
      </c>
      <c r="AQJ276">
        <v>0</v>
      </c>
      <c r="AQK276">
        <v>0</v>
      </c>
      <c r="AQL276">
        <v>0</v>
      </c>
      <c r="AQM276">
        <v>0</v>
      </c>
      <c r="AQN276">
        <v>0</v>
      </c>
      <c r="AQO276">
        <v>0</v>
      </c>
      <c r="AQX276" t="s">
        <v>1250</v>
      </c>
    </row>
    <row r="277" spans="1:824 1026:1142" x14ac:dyDescent="0.35">
      <c r="A277" t="s">
        <v>1201</v>
      </c>
      <c r="B277" t="s">
        <v>2654</v>
      </c>
      <c r="D277" t="s">
        <v>2655</v>
      </c>
      <c r="E277" t="s">
        <v>5290</v>
      </c>
      <c r="F277" t="s">
        <v>5291</v>
      </c>
      <c r="G277" t="s">
        <v>5295</v>
      </c>
      <c r="H277" s="120" t="s">
        <v>5295</v>
      </c>
      <c r="I277" t="s">
        <v>5293</v>
      </c>
      <c r="J277" t="s">
        <v>5294</v>
      </c>
      <c r="K277" t="s">
        <v>1204</v>
      </c>
      <c r="L277" t="s">
        <v>1205</v>
      </c>
      <c r="M277" t="s">
        <v>1206</v>
      </c>
      <c r="N277" t="s">
        <v>2630</v>
      </c>
      <c r="R277" t="s">
        <v>2631</v>
      </c>
      <c r="U277" t="s">
        <v>1344</v>
      </c>
      <c r="V277" t="s">
        <v>1210</v>
      </c>
      <c r="W277" t="s">
        <v>1211</v>
      </c>
      <c r="Y277" t="s">
        <v>1212</v>
      </c>
      <c r="AJ277" t="s">
        <v>1214</v>
      </c>
      <c r="CW277" t="s">
        <v>1345</v>
      </c>
      <c r="CX277">
        <v>1</v>
      </c>
      <c r="CY277">
        <v>1</v>
      </c>
      <c r="CZ277">
        <v>1</v>
      </c>
      <c r="DA277">
        <v>1</v>
      </c>
      <c r="DB277">
        <v>1</v>
      </c>
      <c r="ZQ277" t="s">
        <v>1216</v>
      </c>
      <c r="ZR277">
        <v>5000</v>
      </c>
      <c r="ZS277">
        <v>5000</v>
      </c>
      <c r="ZT277">
        <v>5000</v>
      </c>
      <c r="ZU277" t="s">
        <v>1216</v>
      </c>
      <c r="ZV277" t="s">
        <v>1346</v>
      </c>
      <c r="ZX277">
        <v>3</v>
      </c>
      <c r="ZY277">
        <v>5500</v>
      </c>
      <c r="ZZ277">
        <v>5500</v>
      </c>
      <c r="AAA277">
        <v>5500</v>
      </c>
      <c r="AAB277">
        <v>79827</v>
      </c>
      <c r="AAC277" t="s">
        <v>1216</v>
      </c>
      <c r="AAD277" t="s">
        <v>2427</v>
      </c>
      <c r="AAE277">
        <v>2000</v>
      </c>
      <c r="AAF277">
        <v>1160</v>
      </c>
      <c r="AAG277">
        <v>1160</v>
      </c>
      <c r="AAH277">
        <v>232000</v>
      </c>
      <c r="AAI277" t="s">
        <v>1216</v>
      </c>
      <c r="AAJ277">
        <v>15000</v>
      </c>
      <c r="AAK277">
        <v>15000</v>
      </c>
      <c r="AAL277">
        <v>15000</v>
      </c>
      <c r="AAM277">
        <v>517241</v>
      </c>
      <c r="AAN277" t="s">
        <v>1216</v>
      </c>
      <c r="AAO277">
        <v>15000</v>
      </c>
      <c r="AAP277">
        <v>15000</v>
      </c>
      <c r="AAQ277">
        <v>15000</v>
      </c>
      <c r="AAR277">
        <v>30000</v>
      </c>
      <c r="AMN277" t="s">
        <v>1403</v>
      </c>
      <c r="AMO277">
        <v>1</v>
      </c>
      <c r="AMP277">
        <v>0</v>
      </c>
      <c r="AMQ277">
        <v>0</v>
      </c>
      <c r="AMR277">
        <v>0</v>
      </c>
      <c r="AMS277">
        <v>0</v>
      </c>
      <c r="AMT277">
        <v>0</v>
      </c>
      <c r="AMU277">
        <v>0</v>
      </c>
      <c r="AMV277">
        <v>0</v>
      </c>
      <c r="AMW277">
        <v>0</v>
      </c>
      <c r="AMX277">
        <v>0</v>
      </c>
      <c r="AMY277">
        <v>0</v>
      </c>
      <c r="AMZ277">
        <v>0</v>
      </c>
      <c r="ANA277">
        <v>0</v>
      </c>
      <c r="ANB277">
        <v>0</v>
      </c>
      <c r="ANC277">
        <v>0</v>
      </c>
      <c r="AND277">
        <v>0</v>
      </c>
      <c r="ANE277">
        <v>0</v>
      </c>
      <c r="ANF277">
        <v>0</v>
      </c>
      <c r="ANH277" t="s">
        <v>1226</v>
      </c>
      <c r="ANN277" t="s">
        <v>1244</v>
      </c>
      <c r="ANO277">
        <v>1</v>
      </c>
      <c r="ANP277">
        <v>0</v>
      </c>
      <c r="ANQ277">
        <v>0</v>
      </c>
      <c r="ANR277">
        <v>0</v>
      </c>
      <c r="ANS277">
        <v>0</v>
      </c>
      <c r="ANT277">
        <v>0</v>
      </c>
      <c r="ANU277">
        <v>0</v>
      </c>
      <c r="ANV277">
        <v>0</v>
      </c>
      <c r="ANW277">
        <v>0</v>
      </c>
      <c r="ANX277">
        <v>0</v>
      </c>
      <c r="ANY277">
        <v>0</v>
      </c>
      <c r="ANZ277">
        <v>0</v>
      </c>
      <c r="AOB277" t="s">
        <v>1226</v>
      </c>
      <c r="AOC277" t="s">
        <v>1244</v>
      </c>
      <c r="AOD277">
        <v>1</v>
      </c>
      <c r="AOE277">
        <v>0</v>
      </c>
      <c r="AOF277">
        <v>0</v>
      </c>
      <c r="AOG277">
        <v>0</v>
      </c>
      <c r="AOH277">
        <v>0</v>
      </c>
      <c r="AOI277">
        <v>0</v>
      </c>
      <c r="AOJ277">
        <v>0</v>
      </c>
      <c r="AOK277">
        <v>0</v>
      </c>
      <c r="AOL277">
        <v>0</v>
      </c>
      <c r="AOM277">
        <v>0</v>
      </c>
      <c r="AOO277" t="s">
        <v>1244</v>
      </c>
      <c r="AOP277">
        <v>1</v>
      </c>
      <c r="AOQ277">
        <v>0</v>
      </c>
      <c r="AOR277">
        <v>0</v>
      </c>
      <c r="AOS277">
        <v>0</v>
      </c>
      <c r="AOT277">
        <v>0</v>
      </c>
      <c r="AOU277">
        <v>0</v>
      </c>
      <c r="AOV277">
        <v>0</v>
      </c>
      <c r="AOX277" t="s">
        <v>1203</v>
      </c>
      <c r="AOY277" t="s">
        <v>1573</v>
      </c>
      <c r="AOZ277">
        <v>1</v>
      </c>
      <c r="APA277">
        <v>0</v>
      </c>
      <c r="APB277">
        <v>0</v>
      </c>
      <c r="APC277">
        <v>0</v>
      </c>
      <c r="APD277">
        <v>0</v>
      </c>
      <c r="APE277">
        <v>0</v>
      </c>
      <c r="APF277">
        <v>0</v>
      </c>
      <c r="APG277">
        <v>0</v>
      </c>
      <c r="APH277">
        <v>0</v>
      </c>
      <c r="APJ277" t="s">
        <v>1247</v>
      </c>
      <c r="APL277" t="s">
        <v>1859</v>
      </c>
      <c r="APM277">
        <v>1</v>
      </c>
      <c r="APN277">
        <v>0</v>
      </c>
      <c r="APO277">
        <v>0</v>
      </c>
      <c r="APP277">
        <v>0</v>
      </c>
      <c r="APQ277">
        <v>0</v>
      </c>
      <c r="APR277">
        <v>0</v>
      </c>
      <c r="APS277">
        <v>0</v>
      </c>
      <c r="APT277">
        <v>0</v>
      </c>
      <c r="APU277" t="s">
        <v>2585</v>
      </c>
      <c r="APV277">
        <v>0</v>
      </c>
      <c r="APW277">
        <v>0</v>
      </c>
      <c r="APX277">
        <v>0</v>
      </c>
      <c r="APY277">
        <v>1</v>
      </c>
      <c r="APZ277">
        <v>1</v>
      </c>
      <c r="AQA277">
        <v>1</v>
      </c>
      <c r="AQB277">
        <v>1</v>
      </c>
      <c r="AQC277">
        <v>1</v>
      </c>
      <c r="AQE277" t="s">
        <v>1779</v>
      </c>
      <c r="AQF277">
        <v>1</v>
      </c>
      <c r="AQG277">
        <v>0</v>
      </c>
      <c r="AQH277">
        <v>0</v>
      </c>
      <c r="AQI277">
        <v>0</v>
      </c>
      <c r="AQJ277">
        <v>0</v>
      </c>
      <c r="AQK277">
        <v>0</v>
      </c>
      <c r="AQL277">
        <v>0</v>
      </c>
      <c r="AQM277">
        <v>0</v>
      </c>
      <c r="AQN277">
        <v>0</v>
      </c>
      <c r="AQO277">
        <v>0</v>
      </c>
      <c r="AQX277" t="s">
        <v>1250</v>
      </c>
    </row>
    <row r="278" spans="1:824 1026:1142" x14ac:dyDescent="0.35">
      <c r="A278" t="s">
        <v>1201</v>
      </c>
      <c r="B278" t="s">
        <v>2656</v>
      </c>
      <c r="D278" t="s">
        <v>2657</v>
      </c>
      <c r="E278" t="s">
        <v>5290</v>
      </c>
      <c r="F278" t="s">
        <v>5291</v>
      </c>
      <c r="G278" t="s">
        <v>5295</v>
      </c>
      <c r="H278" s="120" t="s">
        <v>5295</v>
      </c>
      <c r="I278" t="s">
        <v>5293</v>
      </c>
      <c r="J278" t="s">
        <v>5294</v>
      </c>
      <c r="K278" t="s">
        <v>1204</v>
      </c>
      <c r="L278" t="s">
        <v>1205</v>
      </c>
      <c r="M278" t="s">
        <v>1206</v>
      </c>
      <c r="N278" t="s">
        <v>2630</v>
      </c>
      <c r="R278" t="s">
        <v>2631</v>
      </c>
      <c r="U278" t="s">
        <v>1344</v>
      </c>
      <c r="V278" t="s">
        <v>1210</v>
      </c>
      <c r="W278" t="s">
        <v>1211</v>
      </c>
      <c r="Y278" t="s">
        <v>1212</v>
      </c>
      <c r="AJ278" t="s">
        <v>1214</v>
      </c>
      <c r="CW278" t="s">
        <v>1345</v>
      </c>
      <c r="CX278">
        <v>1</v>
      </c>
      <c r="CY278">
        <v>1</v>
      </c>
      <c r="CZ278">
        <v>1</v>
      </c>
      <c r="DA278">
        <v>1</v>
      </c>
      <c r="DB278">
        <v>1</v>
      </c>
      <c r="ZQ278" t="s">
        <v>1216</v>
      </c>
      <c r="ZR278">
        <v>5000</v>
      </c>
      <c r="ZS278">
        <v>5000</v>
      </c>
      <c r="ZT278">
        <v>5000</v>
      </c>
      <c r="ZU278" t="s">
        <v>1216</v>
      </c>
      <c r="ZV278" t="s">
        <v>1346</v>
      </c>
      <c r="ZX278">
        <v>3</v>
      </c>
      <c r="ZY278">
        <v>5500</v>
      </c>
      <c r="ZZ278">
        <v>5500</v>
      </c>
      <c r="AAA278">
        <v>5500</v>
      </c>
      <c r="AAB278">
        <v>79827</v>
      </c>
      <c r="AAC278" t="s">
        <v>1216</v>
      </c>
      <c r="AAD278" t="s">
        <v>2427</v>
      </c>
      <c r="AAE278">
        <v>2000</v>
      </c>
      <c r="AAF278">
        <v>1160</v>
      </c>
      <c r="AAG278">
        <v>1160</v>
      </c>
      <c r="AAH278">
        <v>232000</v>
      </c>
      <c r="AAI278" t="s">
        <v>1216</v>
      </c>
      <c r="AAJ278">
        <v>15000</v>
      </c>
      <c r="AAK278">
        <v>15000</v>
      </c>
      <c r="AAL278">
        <v>15000</v>
      </c>
      <c r="AAM278">
        <v>517241</v>
      </c>
      <c r="AAN278" t="s">
        <v>1216</v>
      </c>
      <c r="AAO278">
        <v>15000</v>
      </c>
      <c r="AAP278">
        <v>15000</v>
      </c>
      <c r="AAQ278">
        <v>15000</v>
      </c>
      <c r="AAR278">
        <v>30000</v>
      </c>
      <c r="AMN278" t="s">
        <v>1403</v>
      </c>
      <c r="AMO278">
        <v>1</v>
      </c>
      <c r="AMP278">
        <v>0</v>
      </c>
      <c r="AMQ278">
        <v>0</v>
      </c>
      <c r="AMR278">
        <v>0</v>
      </c>
      <c r="AMS278">
        <v>0</v>
      </c>
      <c r="AMT278">
        <v>0</v>
      </c>
      <c r="AMU278">
        <v>0</v>
      </c>
      <c r="AMV278">
        <v>0</v>
      </c>
      <c r="AMW278">
        <v>0</v>
      </c>
      <c r="AMX278">
        <v>0</v>
      </c>
      <c r="AMY278">
        <v>0</v>
      </c>
      <c r="AMZ278">
        <v>0</v>
      </c>
      <c r="ANA278">
        <v>0</v>
      </c>
      <c r="ANB278">
        <v>0</v>
      </c>
      <c r="ANC278">
        <v>0</v>
      </c>
      <c r="AND278">
        <v>0</v>
      </c>
      <c r="ANE278">
        <v>0</v>
      </c>
      <c r="ANF278">
        <v>0</v>
      </c>
      <c r="ANH278" t="s">
        <v>1226</v>
      </c>
      <c r="ANN278" t="s">
        <v>1244</v>
      </c>
      <c r="ANO278">
        <v>1</v>
      </c>
      <c r="ANP278">
        <v>0</v>
      </c>
      <c r="ANQ278">
        <v>0</v>
      </c>
      <c r="ANR278">
        <v>0</v>
      </c>
      <c r="ANS278">
        <v>0</v>
      </c>
      <c r="ANT278">
        <v>0</v>
      </c>
      <c r="ANU278">
        <v>0</v>
      </c>
      <c r="ANV278">
        <v>0</v>
      </c>
      <c r="ANW278">
        <v>0</v>
      </c>
      <c r="ANX278">
        <v>0</v>
      </c>
      <c r="ANY278">
        <v>0</v>
      </c>
      <c r="ANZ278">
        <v>0</v>
      </c>
      <c r="AOB278" t="s">
        <v>1226</v>
      </c>
      <c r="AOC278" t="s">
        <v>1244</v>
      </c>
      <c r="AOD278">
        <v>1</v>
      </c>
      <c r="AOE278">
        <v>0</v>
      </c>
      <c r="AOF278">
        <v>0</v>
      </c>
      <c r="AOG278">
        <v>0</v>
      </c>
      <c r="AOH278">
        <v>0</v>
      </c>
      <c r="AOI278">
        <v>0</v>
      </c>
      <c r="AOJ278">
        <v>0</v>
      </c>
      <c r="AOK278">
        <v>0</v>
      </c>
      <c r="AOL278">
        <v>0</v>
      </c>
      <c r="AOM278">
        <v>0</v>
      </c>
      <c r="AOO278" t="s">
        <v>1244</v>
      </c>
      <c r="AOP278">
        <v>1</v>
      </c>
      <c r="AOQ278">
        <v>0</v>
      </c>
      <c r="AOR278">
        <v>0</v>
      </c>
      <c r="AOS278">
        <v>0</v>
      </c>
      <c r="AOT278">
        <v>0</v>
      </c>
      <c r="AOU278">
        <v>0</v>
      </c>
      <c r="AOV278">
        <v>0</v>
      </c>
      <c r="AOX278" t="s">
        <v>1203</v>
      </c>
      <c r="AOY278" t="s">
        <v>1573</v>
      </c>
      <c r="AOZ278">
        <v>1</v>
      </c>
      <c r="APA278">
        <v>0</v>
      </c>
      <c r="APB278">
        <v>0</v>
      </c>
      <c r="APC278">
        <v>0</v>
      </c>
      <c r="APD278">
        <v>0</v>
      </c>
      <c r="APE278">
        <v>0</v>
      </c>
      <c r="APF278">
        <v>0</v>
      </c>
      <c r="APG278">
        <v>0</v>
      </c>
      <c r="APH278">
        <v>0</v>
      </c>
      <c r="APJ278" t="s">
        <v>1247</v>
      </c>
      <c r="APL278" t="s">
        <v>1859</v>
      </c>
      <c r="APM278">
        <v>1</v>
      </c>
      <c r="APN278">
        <v>0</v>
      </c>
      <c r="APO278">
        <v>0</v>
      </c>
      <c r="APP278">
        <v>0</v>
      </c>
      <c r="APQ278">
        <v>0</v>
      </c>
      <c r="APR278">
        <v>0</v>
      </c>
      <c r="APS278">
        <v>0</v>
      </c>
      <c r="APT278">
        <v>0</v>
      </c>
      <c r="APU278" t="s">
        <v>2572</v>
      </c>
      <c r="APV278">
        <v>0</v>
      </c>
      <c r="APW278">
        <v>0</v>
      </c>
      <c r="APX278">
        <v>0</v>
      </c>
      <c r="APY278">
        <v>1</v>
      </c>
      <c r="APZ278">
        <v>1</v>
      </c>
      <c r="AQA278">
        <v>1</v>
      </c>
      <c r="AQB278">
        <v>1</v>
      </c>
      <c r="AQC278">
        <v>1</v>
      </c>
      <c r="AQE278" t="s">
        <v>1779</v>
      </c>
      <c r="AQF278">
        <v>1</v>
      </c>
      <c r="AQG278">
        <v>0</v>
      </c>
      <c r="AQH278">
        <v>0</v>
      </c>
      <c r="AQI278">
        <v>0</v>
      </c>
      <c r="AQJ278">
        <v>0</v>
      </c>
      <c r="AQK278">
        <v>0</v>
      </c>
      <c r="AQL278">
        <v>0</v>
      </c>
      <c r="AQM278">
        <v>0</v>
      </c>
      <c r="AQN278">
        <v>0</v>
      </c>
      <c r="AQO278">
        <v>0</v>
      </c>
      <c r="AQX278" t="s">
        <v>1250</v>
      </c>
    </row>
    <row r="279" spans="1:824 1026:1142" x14ac:dyDescent="0.35">
      <c r="A279" t="s">
        <v>1201</v>
      </c>
      <c r="B279" t="s">
        <v>2658</v>
      </c>
      <c r="D279" t="s">
        <v>2659</v>
      </c>
      <c r="E279" t="s">
        <v>5290</v>
      </c>
      <c r="F279" t="s">
        <v>5291</v>
      </c>
      <c r="G279" t="s">
        <v>5295</v>
      </c>
      <c r="H279" s="120" t="s">
        <v>5295</v>
      </c>
      <c r="I279" t="s">
        <v>5293</v>
      </c>
      <c r="J279" t="s">
        <v>5294</v>
      </c>
      <c r="K279" t="s">
        <v>1204</v>
      </c>
      <c r="L279" t="s">
        <v>1205</v>
      </c>
      <c r="M279" t="s">
        <v>1206</v>
      </c>
      <c r="N279" t="s">
        <v>2630</v>
      </c>
      <c r="R279" t="s">
        <v>2631</v>
      </c>
      <c r="U279" t="s">
        <v>1326</v>
      </c>
      <c r="V279" t="s">
        <v>1210</v>
      </c>
      <c r="W279" t="s">
        <v>1211</v>
      </c>
      <c r="Y279" t="s">
        <v>1212</v>
      </c>
      <c r="AJ279" t="s">
        <v>1214</v>
      </c>
      <c r="DC279" t="s">
        <v>1327</v>
      </c>
      <c r="DD279">
        <v>1</v>
      </c>
      <c r="DE279">
        <v>1</v>
      </c>
      <c r="ADB279" t="s">
        <v>1216</v>
      </c>
      <c r="ADC279">
        <v>250000</v>
      </c>
      <c r="ADD279">
        <v>250000</v>
      </c>
      <c r="ADE279">
        <v>250000</v>
      </c>
      <c r="ADF279" t="s">
        <v>1216</v>
      </c>
      <c r="ADG279">
        <v>15000</v>
      </c>
      <c r="ADH279">
        <v>15000</v>
      </c>
      <c r="ADI279">
        <v>15000</v>
      </c>
      <c r="AMN279" t="s">
        <v>1403</v>
      </c>
      <c r="AMO279">
        <v>1</v>
      </c>
      <c r="AMP279">
        <v>0</v>
      </c>
      <c r="AMQ279">
        <v>0</v>
      </c>
      <c r="AMR279">
        <v>0</v>
      </c>
      <c r="AMS279">
        <v>0</v>
      </c>
      <c r="AMT279">
        <v>0</v>
      </c>
      <c r="AMU279">
        <v>0</v>
      </c>
      <c r="AMV279">
        <v>0</v>
      </c>
      <c r="AMW279">
        <v>0</v>
      </c>
      <c r="AMX279">
        <v>0</v>
      </c>
      <c r="AMY279">
        <v>0</v>
      </c>
      <c r="AMZ279">
        <v>0</v>
      </c>
      <c r="ANA279">
        <v>0</v>
      </c>
      <c r="ANB279">
        <v>0</v>
      </c>
      <c r="ANC279">
        <v>0</v>
      </c>
      <c r="AND279">
        <v>0</v>
      </c>
      <c r="ANE279">
        <v>0</v>
      </c>
      <c r="ANF279">
        <v>0</v>
      </c>
      <c r="ANH279" t="s">
        <v>1226</v>
      </c>
      <c r="ANN279" t="s">
        <v>1244</v>
      </c>
      <c r="ANO279">
        <v>1</v>
      </c>
      <c r="ANP279">
        <v>0</v>
      </c>
      <c r="ANQ279">
        <v>0</v>
      </c>
      <c r="ANR279">
        <v>0</v>
      </c>
      <c r="ANS279">
        <v>0</v>
      </c>
      <c r="ANT279">
        <v>0</v>
      </c>
      <c r="ANU279">
        <v>0</v>
      </c>
      <c r="ANV279">
        <v>0</v>
      </c>
      <c r="ANW279">
        <v>0</v>
      </c>
      <c r="ANX279">
        <v>0</v>
      </c>
      <c r="ANY279">
        <v>0</v>
      </c>
      <c r="ANZ279">
        <v>0</v>
      </c>
      <c r="AOB279" t="s">
        <v>1226</v>
      </c>
      <c r="AOC279" t="s">
        <v>1244</v>
      </c>
      <c r="AOD279">
        <v>1</v>
      </c>
      <c r="AOE279">
        <v>0</v>
      </c>
      <c r="AOF279">
        <v>0</v>
      </c>
      <c r="AOG279">
        <v>0</v>
      </c>
      <c r="AOH279">
        <v>0</v>
      </c>
      <c r="AOI279">
        <v>0</v>
      </c>
      <c r="AOJ279">
        <v>0</v>
      </c>
      <c r="AOK279">
        <v>0</v>
      </c>
      <c r="AOL279">
        <v>0</v>
      </c>
      <c r="AOM279">
        <v>0</v>
      </c>
      <c r="AOO279" t="s">
        <v>1244</v>
      </c>
      <c r="AOP279">
        <v>1</v>
      </c>
      <c r="AOQ279">
        <v>0</v>
      </c>
      <c r="AOR279">
        <v>0</v>
      </c>
      <c r="AOS279">
        <v>0</v>
      </c>
      <c r="AOT279">
        <v>0</v>
      </c>
      <c r="AOU279">
        <v>0</v>
      </c>
      <c r="AOV279">
        <v>0</v>
      </c>
      <c r="AOX279" t="s">
        <v>1203</v>
      </c>
      <c r="AOY279" t="s">
        <v>1573</v>
      </c>
      <c r="AOZ279">
        <v>1</v>
      </c>
      <c r="APA279">
        <v>0</v>
      </c>
      <c r="APB279">
        <v>0</v>
      </c>
      <c r="APC279">
        <v>0</v>
      </c>
      <c r="APD279">
        <v>0</v>
      </c>
      <c r="APE279">
        <v>0</v>
      </c>
      <c r="APF279">
        <v>0</v>
      </c>
      <c r="APG279">
        <v>0</v>
      </c>
      <c r="APH279">
        <v>0</v>
      </c>
      <c r="APJ279" t="s">
        <v>1247</v>
      </c>
      <c r="APL279" t="s">
        <v>1859</v>
      </c>
      <c r="APM279">
        <v>1</v>
      </c>
      <c r="APN279">
        <v>0</v>
      </c>
      <c r="APO279">
        <v>0</v>
      </c>
      <c r="APP279">
        <v>0</v>
      </c>
      <c r="APQ279">
        <v>0</v>
      </c>
      <c r="APR279">
        <v>0</v>
      </c>
      <c r="APS279">
        <v>0</v>
      </c>
      <c r="APT279">
        <v>0</v>
      </c>
      <c r="APU279" t="s">
        <v>2585</v>
      </c>
      <c r="APV279">
        <v>0</v>
      </c>
      <c r="APW279">
        <v>0</v>
      </c>
      <c r="APX279">
        <v>0</v>
      </c>
      <c r="APY279">
        <v>1</v>
      </c>
      <c r="APZ279">
        <v>1</v>
      </c>
      <c r="AQA279">
        <v>1</v>
      </c>
      <c r="AQB279">
        <v>1</v>
      </c>
      <c r="AQC279">
        <v>1</v>
      </c>
      <c r="AQE279" t="s">
        <v>1779</v>
      </c>
      <c r="AQF279">
        <v>1</v>
      </c>
      <c r="AQG279">
        <v>0</v>
      </c>
      <c r="AQH279">
        <v>0</v>
      </c>
      <c r="AQI279">
        <v>0</v>
      </c>
      <c r="AQJ279">
        <v>0</v>
      </c>
      <c r="AQK279">
        <v>0</v>
      </c>
      <c r="AQL279">
        <v>0</v>
      </c>
      <c r="AQM279">
        <v>0</v>
      </c>
      <c r="AQN279">
        <v>0</v>
      </c>
      <c r="AQO279">
        <v>0</v>
      </c>
      <c r="AQX279" t="s">
        <v>1250</v>
      </c>
    </row>
    <row r="280" spans="1:824 1026:1142" x14ac:dyDescent="0.35">
      <c r="A280" t="s">
        <v>1201</v>
      </c>
      <c r="B280" t="s">
        <v>2660</v>
      </c>
      <c r="D280" t="s">
        <v>2661</v>
      </c>
      <c r="E280" t="s">
        <v>5290</v>
      </c>
      <c r="F280" t="s">
        <v>5291</v>
      </c>
      <c r="G280" t="s">
        <v>5295</v>
      </c>
      <c r="H280" s="120" t="s">
        <v>5295</v>
      </c>
      <c r="I280" t="s">
        <v>5293</v>
      </c>
      <c r="J280" t="s">
        <v>5294</v>
      </c>
      <c r="K280" t="s">
        <v>1204</v>
      </c>
      <c r="L280" t="s">
        <v>1205</v>
      </c>
      <c r="M280" t="s">
        <v>1206</v>
      </c>
      <c r="N280" t="s">
        <v>2630</v>
      </c>
      <c r="R280" t="s">
        <v>2631</v>
      </c>
      <c r="U280" t="s">
        <v>1326</v>
      </c>
      <c r="V280" t="s">
        <v>1210</v>
      </c>
      <c r="W280" t="s">
        <v>1211</v>
      </c>
      <c r="Y280" t="s">
        <v>1212</v>
      </c>
      <c r="AJ280" t="s">
        <v>1214</v>
      </c>
      <c r="DC280" t="s">
        <v>1327</v>
      </c>
      <c r="DD280">
        <v>1</v>
      </c>
      <c r="DE280">
        <v>1</v>
      </c>
      <c r="ADB280" t="s">
        <v>1216</v>
      </c>
      <c r="ADC280">
        <v>250000</v>
      </c>
      <c r="ADD280">
        <v>250000</v>
      </c>
      <c r="ADE280">
        <v>250000</v>
      </c>
      <c r="ADF280" t="s">
        <v>1216</v>
      </c>
      <c r="ADG280">
        <v>15000</v>
      </c>
      <c r="ADH280">
        <v>15000</v>
      </c>
      <c r="ADI280">
        <v>15000</v>
      </c>
      <c r="AMN280" t="s">
        <v>1403</v>
      </c>
      <c r="AMO280">
        <v>1</v>
      </c>
      <c r="AMP280">
        <v>0</v>
      </c>
      <c r="AMQ280">
        <v>0</v>
      </c>
      <c r="AMR280">
        <v>0</v>
      </c>
      <c r="AMS280">
        <v>0</v>
      </c>
      <c r="AMT280">
        <v>0</v>
      </c>
      <c r="AMU280">
        <v>0</v>
      </c>
      <c r="AMV280">
        <v>0</v>
      </c>
      <c r="AMW280">
        <v>0</v>
      </c>
      <c r="AMX280">
        <v>0</v>
      </c>
      <c r="AMY280">
        <v>0</v>
      </c>
      <c r="AMZ280">
        <v>0</v>
      </c>
      <c r="ANA280">
        <v>0</v>
      </c>
      <c r="ANB280">
        <v>0</v>
      </c>
      <c r="ANC280">
        <v>0</v>
      </c>
      <c r="AND280">
        <v>0</v>
      </c>
      <c r="ANE280">
        <v>0</v>
      </c>
      <c r="ANF280">
        <v>0</v>
      </c>
      <c r="ANH280" t="s">
        <v>1226</v>
      </c>
      <c r="ANN280" t="s">
        <v>1244</v>
      </c>
      <c r="ANO280">
        <v>1</v>
      </c>
      <c r="ANP280">
        <v>0</v>
      </c>
      <c r="ANQ280">
        <v>0</v>
      </c>
      <c r="ANR280">
        <v>0</v>
      </c>
      <c r="ANS280">
        <v>0</v>
      </c>
      <c r="ANT280">
        <v>0</v>
      </c>
      <c r="ANU280">
        <v>0</v>
      </c>
      <c r="ANV280">
        <v>0</v>
      </c>
      <c r="ANW280">
        <v>0</v>
      </c>
      <c r="ANX280">
        <v>0</v>
      </c>
      <c r="ANY280">
        <v>0</v>
      </c>
      <c r="ANZ280">
        <v>0</v>
      </c>
      <c r="AOB280" t="s">
        <v>1226</v>
      </c>
      <c r="AOC280" t="s">
        <v>1244</v>
      </c>
      <c r="AOD280">
        <v>1</v>
      </c>
      <c r="AOE280">
        <v>0</v>
      </c>
      <c r="AOF280">
        <v>0</v>
      </c>
      <c r="AOG280">
        <v>0</v>
      </c>
      <c r="AOH280">
        <v>0</v>
      </c>
      <c r="AOI280">
        <v>0</v>
      </c>
      <c r="AOJ280">
        <v>0</v>
      </c>
      <c r="AOK280">
        <v>0</v>
      </c>
      <c r="AOL280">
        <v>0</v>
      </c>
      <c r="AOM280">
        <v>0</v>
      </c>
      <c r="AOO280" t="s">
        <v>1244</v>
      </c>
      <c r="AOP280">
        <v>1</v>
      </c>
      <c r="AOQ280">
        <v>0</v>
      </c>
      <c r="AOR280">
        <v>0</v>
      </c>
      <c r="AOS280">
        <v>0</v>
      </c>
      <c r="AOT280">
        <v>0</v>
      </c>
      <c r="AOU280">
        <v>0</v>
      </c>
      <c r="AOV280">
        <v>0</v>
      </c>
      <c r="AOX280" t="s">
        <v>1203</v>
      </c>
      <c r="AOY280" t="s">
        <v>1573</v>
      </c>
      <c r="AOZ280">
        <v>1</v>
      </c>
      <c r="APA280">
        <v>0</v>
      </c>
      <c r="APB280">
        <v>0</v>
      </c>
      <c r="APC280">
        <v>0</v>
      </c>
      <c r="APD280">
        <v>0</v>
      </c>
      <c r="APE280">
        <v>0</v>
      </c>
      <c r="APF280">
        <v>0</v>
      </c>
      <c r="APG280">
        <v>0</v>
      </c>
      <c r="APH280">
        <v>0</v>
      </c>
      <c r="APJ280" t="s">
        <v>1247</v>
      </c>
      <c r="APL280" t="s">
        <v>1859</v>
      </c>
      <c r="APM280">
        <v>1</v>
      </c>
      <c r="APN280">
        <v>0</v>
      </c>
      <c r="APO280">
        <v>0</v>
      </c>
      <c r="APP280">
        <v>0</v>
      </c>
      <c r="APQ280">
        <v>0</v>
      </c>
      <c r="APR280">
        <v>0</v>
      </c>
      <c r="APS280">
        <v>0</v>
      </c>
      <c r="APT280">
        <v>0</v>
      </c>
      <c r="APU280" t="s">
        <v>2572</v>
      </c>
      <c r="APV280">
        <v>0</v>
      </c>
      <c r="APW280">
        <v>0</v>
      </c>
      <c r="APX280">
        <v>0</v>
      </c>
      <c r="APY280">
        <v>1</v>
      </c>
      <c r="APZ280">
        <v>1</v>
      </c>
      <c r="AQA280">
        <v>1</v>
      </c>
      <c r="AQB280">
        <v>1</v>
      </c>
      <c r="AQC280">
        <v>1</v>
      </c>
      <c r="AQE280" t="s">
        <v>1779</v>
      </c>
      <c r="AQF280">
        <v>1</v>
      </c>
      <c r="AQG280">
        <v>0</v>
      </c>
      <c r="AQH280">
        <v>0</v>
      </c>
      <c r="AQI280">
        <v>0</v>
      </c>
      <c r="AQJ280">
        <v>0</v>
      </c>
      <c r="AQK280">
        <v>0</v>
      </c>
      <c r="AQL280">
        <v>0</v>
      </c>
      <c r="AQM280">
        <v>0</v>
      </c>
      <c r="AQN280">
        <v>0</v>
      </c>
      <c r="AQO280">
        <v>0</v>
      </c>
      <c r="AQX280" t="s">
        <v>1250</v>
      </c>
    </row>
    <row r="281" spans="1:824 1026:1142" x14ac:dyDescent="0.35">
      <c r="A281" t="s">
        <v>1201</v>
      </c>
      <c r="B281" t="s">
        <v>2662</v>
      </c>
      <c r="D281" t="s">
        <v>2663</v>
      </c>
      <c r="E281" t="s">
        <v>5290</v>
      </c>
      <c r="F281" t="s">
        <v>5291</v>
      </c>
      <c r="G281" t="s">
        <v>5295</v>
      </c>
      <c r="H281" s="120" t="s">
        <v>5295</v>
      </c>
      <c r="I281" t="s">
        <v>5293</v>
      </c>
      <c r="J281" t="s">
        <v>5294</v>
      </c>
      <c r="K281" t="s">
        <v>1204</v>
      </c>
      <c r="L281" t="s">
        <v>1205</v>
      </c>
      <c r="M281" t="s">
        <v>1206</v>
      </c>
      <c r="N281" t="s">
        <v>2630</v>
      </c>
      <c r="R281" t="s">
        <v>2631</v>
      </c>
      <c r="U281" t="s">
        <v>1326</v>
      </c>
      <c r="V281" t="s">
        <v>1210</v>
      </c>
      <c r="W281" t="s">
        <v>1211</v>
      </c>
      <c r="Y281" t="s">
        <v>1212</v>
      </c>
      <c r="AJ281" t="s">
        <v>1214</v>
      </c>
      <c r="DC281" t="s">
        <v>1327</v>
      </c>
      <c r="DD281">
        <v>1</v>
      </c>
      <c r="DE281">
        <v>1</v>
      </c>
      <c r="ADB281" t="s">
        <v>1216</v>
      </c>
      <c r="ADC281">
        <v>250000</v>
      </c>
      <c r="ADD281">
        <v>250000</v>
      </c>
      <c r="ADE281">
        <v>250000</v>
      </c>
      <c r="ADF281" t="s">
        <v>1216</v>
      </c>
      <c r="ADG281">
        <v>15000</v>
      </c>
      <c r="ADH281">
        <v>15000</v>
      </c>
      <c r="ADI281">
        <v>15000</v>
      </c>
      <c r="AMN281" t="s">
        <v>1403</v>
      </c>
      <c r="AMO281">
        <v>1</v>
      </c>
      <c r="AMP281">
        <v>0</v>
      </c>
      <c r="AMQ281">
        <v>0</v>
      </c>
      <c r="AMR281">
        <v>0</v>
      </c>
      <c r="AMS281">
        <v>0</v>
      </c>
      <c r="AMT281">
        <v>0</v>
      </c>
      <c r="AMU281">
        <v>0</v>
      </c>
      <c r="AMV281">
        <v>0</v>
      </c>
      <c r="AMW281">
        <v>0</v>
      </c>
      <c r="AMX281">
        <v>0</v>
      </c>
      <c r="AMY281">
        <v>0</v>
      </c>
      <c r="AMZ281">
        <v>0</v>
      </c>
      <c r="ANA281">
        <v>0</v>
      </c>
      <c r="ANB281">
        <v>0</v>
      </c>
      <c r="ANC281">
        <v>0</v>
      </c>
      <c r="AND281">
        <v>0</v>
      </c>
      <c r="ANE281">
        <v>0</v>
      </c>
      <c r="ANF281">
        <v>0</v>
      </c>
      <c r="ANH281" t="s">
        <v>1226</v>
      </c>
      <c r="ANN281" t="s">
        <v>1244</v>
      </c>
      <c r="ANO281">
        <v>1</v>
      </c>
      <c r="ANP281">
        <v>0</v>
      </c>
      <c r="ANQ281">
        <v>0</v>
      </c>
      <c r="ANR281">
        <v>0</v>
      </c>
      <c r="ANS281">
        <v>0</v>
      </c>
      <c r="ANT281">
        <v>0</v>
      </c>
      <c r="ANU281">
        <v>0</v>
      </c>
      <c r="ANV281">
        <v>0</v>
      </c>
      <c r="ANW281">
        <v>0</v>
      </c>
      <c r="ANX281">
        <v>0</v>
      </c>
      <c r="ANY281">
        <v>0</v>
      </c>
      <c r="ANZ281">
        <v>0</v>
      </c>
      <c r="AOB281" t="s">
        <v>1226</v>
      </c>
      <c r="AOC281" t="s">
        <v>1244</v>
      </c>
      <c r="AOD281">
        <v>1</v>
      </c>
      <c r="AOE281">
        <v>0</v>
      </c>
      <c r="AOF281">
        <v>0</v>
      </c>
      <c r="AOG281">
        <v>0</v>
      </c>
      <c r="AOH281">
        <v>0</v>
      </c>
      <c r="AOI281">
        <v>0</v>
      </c>
      <c r="AOJ281">
        <v>0</v>
      </c>
      <c r="AOK281">
        <v>0</v>
      </c>
      <c r="AOL281">
        <v>0</v>
      </c>
      <c r="AOM281">
        <v>0</v>
      </c>
      <c r="AOO281" t="s">
        <v>1244</v>
      </c>
      <c r="AOP281">
        <v>1</v>
      </c>
      <c r="AOQ281">
        <v>0</v>
      </c>
      <c r="AOR281">
        <v>0</v>
      </c>
      <c r="AOS281">
        <v>0</v>
      </c>
      <c r="AOT281">
        <v>0</v>
      </c>
      <c r="AOU281">
        <v>0</v>
      </c>
      <c r="AOV281">
        <v>0</v>
      </c>
      <c r="AOX281" t="s">
        <v>1203</v>
      </c>
      <c r="AOY281" t="s">
        <v>1573</v>
      </c>
      <c r="AOZ281">
        <v>1</v>
      </c>
      <c r="APA281">
        <v>0</v>
      </c>
      <c r="APB281">
        <v>0</v>
      </c>
      <c r="APC281">
        <v>0</v>
      </c>
      <c r="APD281">
        <v>0</v>
      </c>
      <c r="APE281">
        <v>0</v>
      </c>
      <c r="APF281">
        <v>0</v>
      </c>
      <c r="APG281">
        <v>0</v>
      </c>
      <c r="APH281">
        <v>0</v>
      </c>
      <c r="APJ281" t="s">
        <v>1247</v>
      </c>
      <c r="APL281" t="s">
        <v>1859</v>
      </c>
      <c r="APM281">
        <v>1</v>
      </c>
      <c r="APN281">
        <v>0</v>
      </c>
      <c r="APO281">
        <v>0</v>
      </c>
      <c r="APP281">
        <v>0</v>
      </c>
      <c r="APQ281">
        <v>0</v>
      </c>
      <c r="APR281">
        <v>0</v>
      </c>
      <c r="APS281">
        <v>0</v>
      </c>
      <c r="APT281">
        <v>0</v>
      </c>
      <c r="APU281" t="s">
        <v>2572</v>
      </c>
      <c r="APV281">
        <v>0</v>
      </c>
      <c r="APW281">
        <v>0</v>
      </c>
      <c r="APX281">
        <v>0</v>
      </c>
      <c r="APY281">
        <v>1</v>
      </c>
      <c r="APZ281">
        <v>1</v>
      </c>
      <c r="AQA281">
        <v>1</v>
      </c>
      <c r="AQB281">
        <v>1</v>
      </c>
      <c r="AQC281">
        <v>1</v>
      </c>
      <c r="AQE281" t="s">
        <v>1779</v>
      </c>
      <c r="AQF281">
        <v>1</v>
      </c>
      <c r="AQG281">
        <v>0</v>
      </c>
      <c r="AQH281">
        <v>0</v>
      </c>
      <c r="AQI281">
        <v>0</v>
      </c>
      <c r="AQJ281">
        <v>0</v>
      </c>
      <c r="AQK281">
        <v>0</v>
      </c>
      <c r="AQL281">
        <v>0</v>
      </c>
      <c r="AQM281">
        <v>0</v>
      </c>
      <c r="AQN281">
        <v>0</v>
      </c>
      <c r="AQO281">
        <v>0</v>
      </c>
      <c r="AQX281" t="s">
        <v>1250</v>
      </c>
    </row>
    <row r="282" spans="1:824 1026:1142" x14ac:dyDescent="0.35">
      <c r="A282" t="s">
        <v>1201</v>
      </c>
      <c r="B282" t="s">
        <v>2664</v>
      </c>
      <c r="D282" t="s">
        <v>2665</v>
      </c>
      <c r="E282" t="s">
        <v>5290</v>
      </c>
      <c r="F282" t="s">
        <v>5291</v>
      </c>
      <c r="G282" t="s">
        <v>5295</v>
      </c>
      <c r="H282" s="120" t="s">
        <v>5295</v>
      </c>
      <c r="I282" t="s">
        <v>5293</v>
      </c>
      <c r="J282" t="s">
        <v>5294</v>
      </c>
      <c r="K282" t="s">
        <v>1204</v>
      </c>
      <c r="L282" t="s">
        <v>1205</v>
      </c>
      <c r="M282" t="s">
        <v>1206</v>
      </c>
      <c r="N282" t="s">
        <v>2630</v>
      </c>
      <c r="R282" t="s">
        <v>2631</v>
      </c>
      <c r="U282" t="s">
        <v>1326</v>
      </c>
      <c r="V282" t="s">
        <v>1210</v>
      </c>
      <c r="W282" t="s">
        <v>1211</v>
      </c>
      <c r="Y282" t="s">
        <v>1212</v>
      </c>
      <c r="AJ282" t="s">
        <v>1214</v>
      </c>
      <c r="DC282" t="s">
        <v>1327</v>
      </c>
      <c r="DD282">
        <v>1</v>
      </c>
      <c r="DE282">
        <v>1</v>
      </c>
      <c r="ADB282" t="s">
        <v>1216</v>
      </c>
      <c r="ADC282">
        <v>250000</v>
      </c>
      <c r="ADD282">
        <v>250000</v>
      </c>
      <c r="ADE282">
        <v>250000</v>
      </c>
      <c r="ADF282" t="s">
        <v>1216</v>
      </c>
      <c r="ADG282">
        <v>15000</v>
      </c>
      <c r="ADH282">
        <v>15000</v>
      </c>
      <c r="ADI282">
        <v>15000</v>
      </c>
      <c r="AMN282" t="s">
        <v>1403</v>
      </c>
      <c r="AMO282">
        <v>1</v>
      </c>
      <c r="AMP282">
        <v>0</v>
      </c>
      <c r="AMQ282">
        <v>0</v>
      </c>
      <c r="AMR282">
        <v>0</v>
      </c>
      <c r="AMS282">
        <v>0</v>
      </c>
      <c r="AMT282">
        <v>0</v>
      </c>
      <c r="AMU282">
        <v>0</v>
      </c>
      <c r="AMV282">
        <v>0</v>
      </c>
      <c r="AMW282">
        <v>0</v>
      </c>
      <c r="AMX282">
        <v>0</v>
      </c>
      <c r="AMY282">
        <v>0</v>
      </c>
      <c r="AMZ282">
        <v>0</v>
      </c>
      <c r="ANA282">
        <v>0</v>
      </c>
      <c r="ANB282">
        <v>0</v>
      </c>
      <c r="ANC282">
        <v>0</v>
      </c>
      <c r="AND282">
        <v>0</v>
      </c>
      <c r="ANE282">
        <v>0</v>
      </c>
      <c r="ANF282">
        <v>0</v>
      </c>
      <c r="ANH282" t="s">
        <v>1226</v>
      </c>
      <c r="ANN282" t="s">
        <v>1244</v>
      </c>
      <c r="ANO282">
        <v>1</v>
      </c>
      <c r="ANP282">
        <v>0</v>
      </c>
      <c r="ANQ282">
        <v>0</v>
      </c>
      <c r="ANR282">
        <v>0</v>
      </c>
      <c r="ANS282">
        <v>0</v>
      </c>
      <c r="ANT282">
        <v>0</v>
      </c>
      <c r="ANU282">
        <v>0</v>
      </c>
      <c r="ANV282">
        <v>0</v>
      </c>
      <c r="ANW282">
        <v>0</v>
      </c>
      <c r="ANX282">
        <v>0</v>
      </c>
      <c r="ANY282">
        <v>0</v>
      </c>
      <c r="ANZ282">
        <v>0</v>
      </c>
      <c r="AOB282" t="s">
        <v>1226</v>
      </c>
      <c r="AOC282" t="s">
        <v>1244</v>
      </c>
      <c r="AOD282">
        <v>1</v>
      </c>
      <c r="AOE282">
        <v>0</v>
      </c>
      <c r="AOF282">
        <v>0</v>
      </c>
      <c r="AOG282">
        <v>0</v>
      </c>
      <c r="AOH282">
        <v>0</v>
      </c>
      <c r="AOI282">
        <v>0</v>
      </c>
      <c r="AOJ282">
        <v>0</v>
      </c>
      <c r="AOK282">
        <v>0</v>
      </c>
      <c r="AOL282">
        <v>0</v>
      </c>
      <c r="AOM282">
        <v>0</v>
      </c>
      <c r="AOO282" t="s">
        <v>1244</v>
      </c>
      <c r="AOP282">
        <v>1</v>
      </c>
      <c r="AOQ282">
        <v>0</v>
      </c>
      <c r="AOR282">
        <v>0</v>
      </c>
      <c r="AOS282">
        <v>0</v>
      </c>
      <c r="AOT282">
        <v>0</v>
      </c>
      <c r="AOU282">
        <v>0</v>
      </c>
      <c r="AOV282">
        <v>0</v>
      </c>
      <c r="AOX282" t="s">
        <v>1203</v>
      </c>
      <c r="AOY282" t="s">
        <v>1573</v>
      </c>
      <c r="AOZ282">
        <v>1</v>
      </c>
      <c r="APA282">
        <v>0</v>
      </c>
      <c r="APB282">
        <v>0</v>
      </c>
      <c r="APC282">
        <v>0</v>
      </c>
      <c r="APD282">
        <v>0</v>
      </c>
      <c r="APE282">
        <v>0</v>
      </c>
      <c r="APF282">
        <v>0</v>
      </c>
      <c r="APG282">
        <v>0</v>
      </c>
      <c r="APH282">
        <v>0</v>
      </c>
      <c r="APJ282" t="s">
        <v>1247</v>
      </c>
      <c r="APL282" t="s">
        <v>1859</v>
      </c>
      <c r="APM282">
        <v>1</v>
      </c>
      <c r="APN282">
        <v>0</v>
      </c>
      <c r="APO282">
        <v>0</v>
      </c>
      <c r="APP282">
        <v>0</v>
      </c>
      <c r="APQ282">
        <v>0</v>
      </c>
      <c r="APR282">
        <v>0</v>
      </c>
      <c r="APS282">
        <v>0</v>
      </c>
      <c r="APT282">
        <v>0</v>
      </c>
      <c r="APU282" t="s">
        <v>2585</v>
      </c>
      <c r="APV282">
        <v>0</v>
      </c>
      <c r="APW282">
        <v>0</v>
      </c>
      <c r="APX282">
        <v>0</v>
      </c>
      <c r="APY282">
        <v>1</v>
      </c>
      <c r="APZ282">
        <v>1</v>
      </c>
      <c r="AQA282">
        <v>1</v>
      </c>
      <c r="AQB282">
        <v>1</v>
      </c>
      <c r="AQC282">
        <v>1</v>
      </c>
      <c r="AQE282" t="s">
        <v>1779</v>
      </c>
      <c r="AQF282">
        <v>1</v>
      </c>
      <c r="AQG282">
        <v>0</v>
      </c>
      <c r="AQH282">
        <v>0</v>
      </c>
      <c r="AQI282">
        <v>0</v>
      </c>
      <c r="AQJ282">
        <v>0</v>
      </c>
      <c r="AQK282">
        <v>0</v>
      </c>
      <c r="AQL282">
        <v>0</v>
      </c>
      <c r="AQM282">
        <v>0</v>
      </c>
      <c r="AQN282">
        <v>0</v>
      </c>
      <c r="AQO282">
        <v>0</v>
      </c>
      <c r="AQX282" t="s">
        <v>1250</v>
      </c>
    </row>
    <row r="283" spans="1:824 1026:1142" x14ac:dyDescent="0.35">
      <c r="A283" t="s">
        <v>1201</v>
      </c>
      <c r="B283" t="s">
        <v>2666</v>
      </c>
      <c r="D283" t="s">
        <v>2668</v>
      </c>
      <c r="E283" t="s">
        <v>5290</v>
      </c>
      <c r="F283" t="s">
        <v>5291</v>
      </c>
      <c r="G283" t="s">
        <v>5295</v>
      </c>
      <c r="H283" s="120" t="s">
        <v>5295</v>
      </c>
      <c r="I283" t="s">
        <v>5293</v>
      </c>
      <c r="J283" t="s">
        <v>5294</v>
      </c>
      <c r="K283" t="s">
        <v>1204</v>
      </c>
      <c r="L283" t="s">
        <v>1205</v>
      </c>
      <c r="M283" t="s">
        <v>1206</v>
      </c>
      <c r="N283" t="s">
        <v>2630</v>
      </c>
      <c r="R283" t="s">
        <v>2631</v>
      </c>
      <c r="U283" t="s">
        <v>1375</v>
      </c>
      <c r="V283" t="s">
        <v>1210</v>
      </c>
      <c r="W283" t="s">
        <v>1211</v>
      </c>
      <c r="Y283" t="s">
        <v>1212</v>
      </c>
      <c r="AJ283" t="s">
        <v>1214</v>
      </c>
      <c r="CK283" t="s">
        <v>1376</v>
      </c>
      <c r="CL283">
        <v>1</v>
      </c>
      <c r="CM283">
        <v>0</v>
      </c>
      <c r="CN283">
        <v>0</v>
      </c>
      <c r="CO283">
        <v>0</v>
      </c>
      <c r="CP283">
        <v>0</v>
      </c>
      <c r="ADJ283" t="s">
        <v>1216</v>
      </c>
      <c r="ADK283">
        <v>495000</v>
      </c>
      <c r="ADL283">
        <v>530000</v>
      </c>
      <c r="ADM283">
        <v>5125</v>
      </c>
      <c r="AMN283" t="s">
        <v>1403</v>
      </c>
      <c r="AMO283">
        <v>1</v>
      </c>
      <c r="AMP283">
        <v>0</v>
      </c>
      <c r="AMQ283">
        <v>0</v>
      </c>
      <c r="AMR283">
        <v>0</v>
      </c>
      <c r="AMS283">
        <v>0</v>
      </c>
      <c r="AMT283">
        <v>0</v>
      </c>
      <c r="AMU283">
        <v>0</v>
      </c>
      <c r="AMV283">
        <v>0</v>
      </c>
      <c r="AMW283">
        <v>0</v>
      </c>
      <c r="AMX283">
        <v>0</v>
      </c>
      <c r="AMY283">
        <v>0</v>
      </c>
      <c r="AMZ283">
        <v>0</v>
      </c>
      <c r="ANA283">
        <v>0</v>
      </c>
      <c r="ANB283">
        <v>0</v>
      </c>
      <c r="ANC283">
        <v>0</v>
      </c>
      <c r="AND283">
        <v>0</v>
      </c>
      <c r="ANE283">
        <v>0</v>
      </c>
      <c r="ANF283">
        <v>0</v>
      </c>
      <c r="ANH283" t="s">
        <v>1226</v>
      </c>
      <c r="ANN283" t="s">
        <v>1244</v>
      </c>
      <c r="ANO283">
        <v>1</v>
      </c>
      <c r="ANP283">
        <v>0</v>
      </c>
      <c r="ANQ283">
        <v>0</v>
      </c>
      <c r="ANR283">
        <v>0</v>
      </c>
      <c r="ANS283">
        <v>0</v>
      </c>
      <c r="ANT283">
        <v>0</v>
      </c>
      <c r="ANU283">
        <v>0</v>
      </c>
      <c r="ANV283">
        <v>0</v>
      </c>
      <c r="ANW283">
        <v>0</v>
      </c>
      <c r="ANX283">
        <v>0</v>
      </c>
      <c r="ANY283">
        <v>0</v>
      </c>
      <c r="ANZ283">
        <v>0</v>
      </c>
      <c r="AOB283" t="s">
        <v>1226</v>
      </c>
      <c r="AOC283" t="s">
        <v>1244</v>
      </c>
      <c r="AOD283">
        <v>1</v>
      </c>
      <c r="AOE283">
        <v>0</v>
      </c>
      <c r="AOF283">
        <v>0</v>
      </c>
      <c r="AOG283">
        <v>0</v>
      </c>
      <c r="AOH283">
        <v>0</v>
      </c>
      <c r="AOI283">
        <v>0</v>
      </c>
      <c r="AOJ283">
        <v>0</v>
      </c>
      <c r="AOK283">
        <v>0</v>
      </c>
      <c r="AOL283">
        <v>0</v>
      </c>
      <c r="AOM283">
        <v>0</v>
      </c>
      <c r="AOO283" t="s">
        <v>1244</v>
      </c>
      <c r="AOP283">
        <v>1</v>
      </c>
      <c r="AOQ283">
        <v>0</v>
      </c>
      <c r="AOR283">
        <v>0</v>
      </c>
      <c r="AOS283">
        <v>0</v>
      </c>
      <c r="AOT283">
        <v>0</v>
      </c>
      <c r="AOU283">
        <v>0</v>
      </c>
      <c r="AOV283">
        <v>0</v>
      </c>
      <c r="AOX283" t="s">
        <v>1203</v>
      </c>
      <c r="AOY283" t="s">
        <v>1573</v>
      </c>
      <c r="AOZ283">
        <v>1</v>
      </c>
      <c r="APA283">
        <v>0</v>
      </c>
      <c r="APB283">
        <v>0</v>
      </c>
      <c r="APC283">
        <v>0</v>
      </c>
      <c r="APD283">
        <v>0</v>
      </c>
      <c r="APE283">
        <v>0</v>
      </c>
      <c r="APF283">
        <v>0</v>
      </c>
      <c r="APG283">
        <v>0</v>
      </c>
      <c r="APH283">
        <v>0</v>
      </c>
      <c r="APJ283" t="s">
        <v>1247</v>
      </c>
      <c r="APL283" t="s">
        <v>1859</v>
      </c>
      <c r="APM283">
        <v>1</v>
      </c>
      <c r="APN283">
        <v>0</v>
      </c>
      <c r="APO283">
        <v>0</v>
      </c>
      <c r="APP283">
        <v>0</v>
      </c>
      <c r="APQ283">
        <v>0</v>
      </c>
      <c r="APR283">
        <v>0</v>
      </c>
      <c r="APS283">
        <v>0</v>
      </c>
      <c r="APT283">
        <v>0</v>
      </c>
      <c r="APU283" t="s">
        <v>2572</v>
      </c>
      <c r="APV283">
        <v>0</v>
      </c>
      <c r="APW283">
        <v>0</v>
      </c>
      <c r="APX283">
        <v>0</v>
      </c>
      <c r="APY283">
        <v>1</v>
      </c>
      <c r="APZ283">
        <v>1</v>
      </c>
      <c r="AQA283">
        <v>1</v>
      </c>
      <c r="AQB283">
        <v>1</v>
      </c>
      <c r="AQC283">
        <v>1</v>
      </c>
      <c r="AQE283" t="s">
        <v>1779</v>
      </c>
      <c r="AQF283">
        <v>1</v>
      </c>
      <c r="AQG283">
        <v>0</v>
      </c>
      <c r="AQH283">
        <v>0</v>
      </c>
      <c r="AQI283">
        <v>0</v>
      </c>
      <c r="AQJ283">
        <v>0</v>
      </c>
      <c r="AQK283">
        <v>0</v>
      </c>
      <c r="AQL283">
        <v>0</v>
      </c>
      <c r="AQM283">
        <v>0</v>
      </c>
      <c r="AQN283">
        <v>0</v>
      </c>
      <c r="AQO283">
        <v>0</v>
      </c>
      <c r="AQX283" t="s">
        <v>1250</v>
      </c>
    </row>
    <row r="284" spans="1:824 1026:1142" x14ac:dyDescent="0.35">
      <c r="A284" t="s">
        <v>1201</v>
      </c>
      <c r="B284" t="s">
        <v>2669</v>
      </c>
      <c r="D284" t="s">
        <v>2670</v>
      </c>
      <c r="E284" t="s">
        <v>5290</v>
      </c>
      <c r="F284" t="s">
        <v>5291</v>
      </c>
      <c r="G284" t="s">
        <v>5295</v>
      </c>
      <c r="H284" s="120" t="s">
        <v>5295</v>
      </c>
      <c r="I284" t="s">
        <v>5293</v>
      </c>
      <c r="J284" t="s">
        <v>5294</v>
      </c>
      <c r="K284" t="s">
        <v>1204</v>
      </c>
      <c r="L284" t="s">
        <v>1205</v>
      </c>
      <c r="M284" t="s">
        <v>1206</v>
      </c>
      <c r="N284" t="s">
        <v>2630</v>
      </c>
      <c r="R284" t="s">
        <v>2631</v>
      </c>
      <c r="U284" t="s">
        <v>1375</v>
      </c>
      <c r="V284" t="s">
        <v>1210</v>
      </c>
      <c r="W284" t="s">
        <v>1211</v>
      </c>
      <c r="Y284" t="s">
        <v>1212</v>
      </c>
      <c r="AJ284" t="s">
        <v>1214</v>
      </c>
      <c r="CK284" t="s">
        <v>1376</v>
      </c>
      <c r="CL284">
        <v>1</v>
      </c>
      <c r="CM284">
        <v>0</v>
      </c>
      <c r="CN284">
        <v>0</v>
      </c>
      <c r="CO284">
        <v>0</v>
      </c>
      <c r="CP284">
        <v>0</v>
      </c>
      <c r="ADJ284" t="s">
        <v>1216</v>
      </c>
      <c r="ADK284">
        <v>495000</v>
      </c>
      <c r="ADL284">
        <v>530000</v>
      </c>
      <c r="ADM284">
        <v>5125</v>
      </c>
      <c r="AMN284" t="s">
        <v>1403</v>
      </c>
      <c r="AMO284">
        <v>1</v>
      </c>
      <c r="AMP284">
        <v>0</v>
      </c>
      <c r="AMQ284">
        <v>0</v>
      </c>
      <c r="AMR284">
        <v>0</v>
      </c>
      <c r="AMS284">
        <v>0</v>
      </c>
      <c r="AMT284">
        <v>0</v>
      </c>
      <c r="AMU284">
        <v>0</v>
      </c>
      <c r="AMV284">
        <v>0</v>
      </c>
      <c r="AMW284">
        <v>0</v>
      </c>
      <c r="AMX284">
        <v>0</v>
      </c>
      <c r="AMY284">
        <v>0</v>
      </c>
      <c r="AMZ284">
        <v>0</v>
      </c>
      <c r="ANA284">
        <v>0</v>
      </c>
      <c r="ANB284">
        <v>0</v>
      </c>
      <c r="ANC284">
        <v>0</v>
      </c>
      <c r="AND284">
        <v>0</v>
      </c>
      <c r="ANE284">
        <v>0</v>
      </c>
      <c r="ANF284">
        <v>0</v>
      </c>
      <c r="ANH284" t="s">
        <v>1226</v>
      </c>
      <c r="ANN284" t="s">
        <v>1244</v>
      </c>
      <c r="ANO284">
        <v>1</v>
      </c>
      <c r="ANP284">
        <v>0</v>
      </c>
      <c r="ANQ284">
        <v>0</v>
      </c>
      <c r="ANR284">
        <v>0</v>
      </c>
      <c r="ANS284">
        <v>0</v>
      </c>
      <c r="ANT284">
        <v>0</v>
      </c>
      <c r="ANU284">
        <v>0</v>
      </c>
      <c r="ANV284">
        <v>0</v>
      </c>
      <c r="ANW284">
        <v>0</v>
      </c>
      <c r="ANX284">
        <v>0</v>
      </c>
      <c r="ANY284">
        <v>0</v>
      </c>
      <c r="ANZ284">
        <v>0</v>
      </c>
      <c r="AOB284" t="s">
        <v>1226</v>
      </c>
      <c r="AOC284" t="s">
        <v>1244</v>
      </c>
      <c r="AOD284">
        <v>1</v>
      </c>
      <c r="AOE284">
        <v>0</v>
      </c>
      <c r="AOF284">
        <v>0</v>
      </c>
      <c r="AOG284">
        <v>0</v>
      </c>
      <c r="AOH284">
        <v>0</v>
      </c>
      <c r="AOI284">
        <v>0</v>
      </c>
      <c r="AOJ284">
        <v>0</v>
      </c>
      <c r="AOK284">
        <v>0</v>
      </c>
      <c r="AOL284">
        <v>0</v>
      </c>
      <c r="AOM284">
        <v>0</v>
      </c>
      <c r="AOO284" t="s">
        <v>1244</v>
      </c>
      <c r="AOP284">
        <v>1</v>
      </c>
      <c r="AOQ284">
        <v>0</v>
      </c>
      <c r="AOR284">
        <v>0</v>
      </c>
      <c r="AOS284">
        <v>0</v>
      </c>
      <c r="AOT284">
        <v>0</v>
      </c>
      <c r="AOU284">
        <v>0</v>
      </c>
      <c r="AOV284">
        <v>0</v>
      </c>
      <c r="AOX284" t="s">
        <v>1203</v>
      </c>
      <c r="AOY284" t="s">
        <v>1573</v>
      </c>
      <c r="AOZ284">
        <v>1</v>
      </c>
      <c r="APA284">
        <v>0</v>
      </c>
      <c r="APB284">
        <v>0</v>
      </c>
      <c r="APC284">
        <v>0</v>
      </c>
      <c r="APD284">
        <v>0</v>
      </c>
      <c r="APE284">
        <v>0</v>
      </c>
      <c r="APF284">
        <v>0</v>
      </c>
      <c r="APG284">
        <v>0</v>
      </c>
      <c r="APH284">
        <v>0</v>
      </c>
      <c r="APJ284" t="s">
        <v>1247</v>
      </c>
      <c r="APL284" t="s">
        <v>1859</v>
      </c>
      <c r="APM284">
        <v>1</v>
      </c>
      <c r="APN284">
        <v>0</v>
      </c>
      <c r="APO284">
        <v>0</v>
      </c>
      <c r="APP284">
        <v>0</v>
      </c>
      <c r="APQ284">
        <v>0</v>
      </c>
      <c r="APR284">
        <v>0</v>
      </c>
      <c r="APS284">
        <v>0</v>
      </c>
      <c r="APT284">
        <v>0</v>
      </c>
      <c r="APU284" t="s">
        <v>2585</v>
      </c>
      <c r="APV284">
        <v>0</v>
      </c>
      <c r="APW284">
        <v>0</v>
      </c>
      <c r="APX284">
        <v>0</v>
      </c>
      <c r="APY284">
        <v>1</v>
      </c>
      <c r="APZ284">
        <v>1</v>
      </c>
      <c r="AQA284">
        <v>1</v>
      </c>
      <c r="AQB284">
        <v>1</v>
      </c>
      <c r="AQC284">
        <v>1</v>
      </c>
      <c r="AQE284" t="s">
        <v>1779</v>
      </c>
      <c r="AQF284">
        <v>1</v>
      </c>
      <c r="AQG284">
        <v>0</v>
      </c>
      <c r="AQH284">
        <v>0</v>
      </c>
      <c r="AQI284">
        <v>0</v>
      </c>
      <c r="AQJ284">
        <v>0</v>
      </c>
      <c r="AQK284">
        <v>0</v>
      </c>
      <c r="AQL284">
        <v>0</v>
      </c>
      <c r="AQM284">
        <v>0</v>
      </c>
      <c r="AQN284">
        <v>0</v>
      </c>
      <c r="AQO284">
        <v>0</v>
      </c>
      <c r="AQX284" t="s">
        <v>1250</v>
      </c>
    </row>
    <row r="285" spans="1:824 1026:1142" x14ac:dyDescent="0.35">
      <c r="A285" t="s">
        <v>1201</v>
      </c>
      <c r="B285" t="s">
        <v>2671</v>
      </c>
      <c r="D285" t="s">
        <v>2672</v>
      </c>
      <c r="E285" t="s">
        <v>5290</v>
      </c>
      <c r="F285" t="s">
        <v>5291</v>
      </c>
      <c r="G285" t="s">
        <v>5295</v>
      </c>
      <c r="H285" s="120" t="s">
        <v>5295</v>
      </c>
      <c r="I285" t="s">
        <v>5293</v>
      </c>
      <c r="J285" t="s">
        <v>5294</v>
      </c>
      <c r="K285" t="s">
        <v>1204</v>
      </c>
      <c r="L285" t="s">
        <v>1205</v>
      </c>
      <c r="M285" t="s">
        <v>1206</v>
      </c>
      <c r="N285" t="s">
        <v>2630</v>
      </c>
      <c r="R285" t="s">
        <v>2631</v>
      </c>
      <c r="U285" t="s">
        <v>1386</v>
      </c>
      <c r="V285" t="s">
        <v>1210</v>
      </c>
      <c r="W285" t="s">
        <v>1211</v>
      </c>
      <c r="AJ285" t="s">
        <v>1214</v>
      </c>
      <c r="AEH285" t="s">
        <v>2456</v>
      </c>
      <c r="AEI285">
        <v>1</v>
      </c>
      <c r="AEJ285">
        <v>1</v>
      </c>
      <c r="AEK285" t="s">
        <v>1218</v>
      </c>
      <c r="AEL285">
        <v>3000</v>
      </c>
      <c r="AEM285">
        <v>857</v>
      </c>
      <c r="AEN285">
        <v>857</v>
      </c>
      <c r="AEO285">
        <v>3000</v>
      </c>
      <c r="AEP285">
        <v>857</v>
      </c>
      <c r="AEQ285">
        <v>857</v>
      </c>
      <c r="AER285">
        <v>857</v>
      </c>
      <c r="ANN285" t="s">
        <v>1244</v>
      </c>
      <c r="ANO285">
        <v>1</v>
      </c>
      <c r="ANP285">
        <v>0</v>
      </c>
      <c r="ANQ285">
        <v>0</v>
      </c>
      <c r="ANR285">
        <v>0</v>
      </c>
      <c r="ANS285">
        <v>0</v>
      </c>
      <c r="ANT285">
        <v>0</v>
      </c>
      <c r="ANU285">
        <v>0</v>
      </c>
      <c r="ANV285">
        <v>0</v>
      </c>
      <c r="ANW285">
        <v>0</v>
      </c>
      <c r="ANX285">
        <v>0</v>
      </c>
      <c r="ANY285">
        <v>0</v>
      </c>
      <c r="ANZ285">
        <v>0</v>
      </c>
      <c r="AOB285" t="s">
        <v>1226</v>
      </c>
      <c r="AOC285" t="s">
        <v>1244</v>
      </c>
      <c r="AOD285">
        <v>1</v>
      </c>
      <c r="AOE285">
        <v>0</v>
      </c>
      <c r="AOF285">
        <v>0</v>
      </c>
      <c r="AOG285">
        <v>0</v>
      </c>
      <c r="AOH285">
        <v>0</v>
      </c>
      <c r="AOI285">
        <v>0</v>
      </c>
      <c r="AOJ285">
        <v>0</v>
      </c>
      <c r="AOK285">
        <v>0</v>
      </c>
      <c r="AOL285">
        <v>0</v>
      </c>
      <c r="AOM285">
        <v>0</v>
      </c>
      <c r="AOO285" t="s">
        <v>1244</v>
      </c>
      <c r="AOP285">
        <v>1</v>
      </c>
      <c r="AOQ285">
        <v>0</v>
      </c>
      <c r="AOR285">
        <v>0</v>
      </c>
      <c r="AOS285">
        <v>0</v>
      </c>
      <c r="AOT285">
        <v>0</v>
      </c>
      <c r="AOU285">
        <v>0</v>
      </c>
      <c r="AOV285">
        <v>0</v>
      </c>
      <c r="AOX285" t="s">
        <v>1203</v>
      </c>
      <c r="AOY285" t="s">
        <v>1573</v>
      </c>
      <c r="AOZ285">
        <v>1</v>
      </c>
      <c r="APA285">
        <v>0</v>
      </c>
      <c r="APB285">
        <v>0</v>
      </c>
      <c r="APC285">
        <v>0</v>
      </c>
      <c r="APD285">
        <v>0</v>
      </c>
      <c r="APE285">
        <v>0</v>
      </c>
      <c r="APF285">
        <v>0</v>
      </c>
      <c r="APG285">
        <v>0</v>
      </c>
      <c r="APH285">
        <v>0</v>
      </c>
      <c r="APJ285" t="s">
        <v>1247</v>
      </c>
      <c r="APL285" t="s">
        <v>1859</v>
      </c>
      <c r="APM285">
        <v>1</v>
      </c>
      <c r="APN285">
        <v>0</v>
      </c>
      <c r="APO285">
        <v>0</v>
      </c>
      <c r="APP285">
        <v>0</v>
      </c>
      <c r="APQ285">
        <v>0</v>
      </c>
      <c r="APR285">
        <v>0</v>
      </c>
      <c r="APS285">
        <v>0</v>
      </c>
      <c r="APT285">
        <v>0</v>
      </c>
      <c r="APU285" t="s">
        <v>2578</v>
      </c>
      <c r="APV285">
        <v>0</v>
      </c>
      <c r="APW285">
        <v>0</v>
      </c>
      <c r="APX285">
        <v>0</v>
      </c>
      <c r="APY285">
        <v>1</v>
      </c>
      <c r="APZ285">
        <v>1</v>
      </c>
      <c r="AQA285">
        <v>1</v>
      </c>
      <c r="AQB285">
        <v>1</v>
      </c>
      <c r="AQC285">
        <v>1</v>
      </c>
      <c r="AQE285" t="s">
        <v>1779</v>
      </c>
      <c r="AQF285">
        <v>1</v>
      </c>
      <c r="AQG285">
        <v>0</v>
      </c>
      <c r="AQH285">
        <v>0</v>
      </c>
      <c r="AQI285">
        <v>0</v>
      </c>
      <c r="AQJ285">
        <v>0</v>
      </c>
      <c r="AQK285">
        <v>0</v>
      </c>
      <c r="AQL285">
        <v>0</v>
      </c>
      <c r="AQM285">
        <v>0</v>
      </c>
      <c r="AQN285">
        <v>0</v>
      </c>
      <c r="AQO285">
        <v>0</v>
      </c>
      <c r="AQX285" t="s">
        <v>1250</v>
      </c>
    </row>
    <row r="286" spans="1:824 1026:1142" x14ac:dyDescent="0.35">
      <c r="A286" t="s">
        <v>1201</v>
      </c>
      <c r="B286" t="s">
        <v>2673</v>
      </c>
      <c r="D286" t="s">
        <v>2674</v>
      </c>
      <c r="E286" t="s">
        <v>5290</v>
      </c>
      <c r="F286" t="s">
        <v>5291</v>
      </c>
      <c r="G286" t="s">
        <v>5295</v>
      </c>
      <c r="H286" s="120" t="s">
        <v>5295</v>
      </c>
      <c r="I286" t="s">
        <v>5293</v>
      </c>
      <c r="J286" t="s">
        <v>5294</v>
      </c>
      <c r="K286" t="s">
        <v>1204</v>
      </c>
      <c r="L286" t="s">
        <v>1205</v>
      </c>
      <c r="M286" t="s">
        <v>1206</v>
      </c>
      <c r="N286" t="s">
        <v>2630</v>
      </c>
      <c r="R286" t="s">
        <v>2631</v>
      </c>
      <c r="U286" t="s">
        <v>1386</v>
      </c>
      <c r="V286" t="s">
        <v>1210</v>
      </c>
      <c r="W286" t="s">
        <v>1211</v>
      </c>
      <c r="AJ286" t="s">
        <v>1214</v>
      </c>
      <c r="AEH286" t="s">
        <v>2456</v>
      </c>
      <c r="AEI286">
        <v>1</v>
      </c>
      <c r="AEJ286">
        <v>1</v>
      </c>
      <c r="AEK286" t="s">
        <v>1218</v>
      </c>
      <c r="AEL286">
        <v>3000</v>
      </c>
      <c r="AEM286">
        <v>857</v>
      </c>
      <c r="AEN286">
        <v>857</v>
      </c>
      <c r="AEO286">
        <v>3000</v>
      </c>
      <c r="AEP286">
        <v>857</v>
      </c>
      <c r="AEQ286">
        <v>857</v>
      </c>
      <c r="AER286">
        <v>857</v>
      </c>
      <c r="ANN286" t="s">
        <v>1244</v>
      </c>
      <c r="ANO286">
        <v>1</v>
      </c>
      <c r="ANP286">
        <v>0</v>
      </c>
      <c r="ANQ286">
        <v>0</v>
      </c>
      <c r="ANR286">
        <v>0</v>
      </c>
      <c r="ANS286">
        <v>0</v>
      </c>
      <c r="ANT286">
        <v>0</v>
      </c>
      <c r="ANU286">
        <v>0</v>
      </c>
      <c r="ANV286">
        <v>0</v>
      </c>
      <c r="ANW286">
        <v>0</v>
      </c>
      <c r="ANX286">
        <v>0</v>
      </c>
      <c r="ANY286">
        <v>0</v>
      </c>
      <c r="ANZ286">
        <v>0</v>
      </c>
      <c r="AOB286" t="s">
        <v>1226</v>
      </c>
      <c r="AOC286" t="s">
        <v>1244</v>
      </c>
      <c r="AOD286">
        <v>1</v>
      </c>
      <c r="AOE286">
        <v>0</v>
      </c>
      <c r="AOF286">
        <v>0</v>
      </c>
      <c r="AOG286">
        <v>0</v>
      </c>
      <c r="AOH286">
        <v>0</v>
      </c>
      <c r="AOI286">
        <v>0</v>
      </c>
      <c r="AOJ286">
        <v>0</v>
      </c>
      <c r="AOK286">
        <v>0</v>
      </c>
      <c r="AOL286">
        <v>0</v>
      </c>
      <c r="AOM286">
        <v>0</v>
      </c>
      <c r="AOO286" t="s">
        <v>1244</v>
      </c>
      <c r="AOP286">
        <v>1</v>
      </c>
      <c r="AOQ286">
        <v>0</v>
      </c>
      <c r="AOR286">
        <v>0</v>
      </c>
      <c r="AOS286">
        <v>0</v>
      </c>
      <c r="AOT286">
        <v>0</v>
      </c>
      <c r="AOU286">
        <v>0</v>
      </c>
      <c r="AOV286">
        <v>0</v>
      </c>
      <c r="AOX286" t="s">
        <v>1203</v>
      </c>
      <c r="AOY286" t="s">
        <v>1573</v>
      </c>
      <c r="AOZ286">
        <v>1</v>
      </c>
      <c r="APA286">
        <v>0</v>
      </c>
      <c r="APB286">
        <v>0</v>
      </c>
      <c r="APC286">
        <v>0</v>
      </c>
      <c r="APD286">
        <v>0</v>
      </c>
      <c r="APE286">
        <v>0</v>
      </c>
      <c r="APF286">
        <v>0</v>
      </c>
      <c r="APG286">
        <v>0</v>
      </c>
      <c r="APH286">
        <v>0</v>
      </c>
      <c r="APJ286" t="s">
        <v>1247</v>
      </c>
      <c r="APL286" t="s">
        <v>1859</v>
      </c>
      <c r="APM286">
        <v>1</v>
      </c>
      <c r="APN286">
        <v>0</v>
      </c>
      <c r="APO286">
        <v>0</v>
      </c>
      <c r="APP286">
        <v>0</v>
      </c>
      <c r="APQ286">
        <v>0</v>
      </c>
      <c r="APR286">
        <v>0</v>
      </c>
      <c r="APS286">
        <v>0</v>
      </c>
      <c r="APT286">
        <v>0</v>
      </c>
      <c r="APU286" t="s">
        <v>2585</v>
      </c>
      <c r="APV286">
        <v>0</v>
      </c>
      <c r="APW286">
        <v>0</v>
      </c>
      <c r="APX286">
        <v>0</v>
      </c>
      <c r="APY286">
        <v>1</v>
      </c>
      <c r="APZ286">
        <v>1</v>
      </c>
      <c r="AQA286">
        <v>1</v>
      </c>
      <c r="AQB286">
        <v>1</v>
      </c>
      <c r="AQC286">
        <v>1</v>
      </c>
      <c r="AQE286" t="s">
        <v>1779</v>
      </c>
      <c r="AQF286">
        <v>1</v>
      </c>
      <c r="AQG286">
        <v>0</v>
      </c>
      <c r="AQH286">
        <v>0</v>
      </c>
      <c r="AQI286">
        <v>0</v>
      </c>
      <c r="AQJ286">
        <v>0</v>
      </c>
      <c r="AQK286">
        <v>0</v>
      </c>
      <c r="AQL286">
        <v>0</v>
      </c>
      <c r="AQM286">
        <v>0</v>
      </c>
      <c r="AQN286">
        <v>0</v>
      </c>
      <c r="AQO286">
        <v>0</v>
      </c>
      <c r="AQX286" t="s">
        <v>1250</v>
      </c>
    </row>
    <row r="287" spans="1:824 1026:1142" x14ac:dyDescent="0.35">
      <c r="A287" t="s">
        <v>1201</v>
      </c>
      <c r="B287" t="s">
        <v>2675</v>
      </c>
      <c r="D287" t="s">
        <v>2676</v>
      </c>
      <c r="E287" t="s">
        <v>5290</v>
      </c>
      <c r="F287" t="s">
        <v>5291</v>
      </c>
      <c r="G287" t="s">
        <v>5295</v>
      </c>
      <c r="H287" s="120" t="s">
        <v>5295</v>
      </c>
      <c r="I287" t="s">
        <v>5293</v>
      </c>
      <c r="J287" t="s">
        <v>5294</v>
      </c>
      <c r="K287" t="s">
        <v>1204</v>
      </c>
      <c r="L287" t="s">
        <v>1205</v>
      </c>
      <c r="M287" t="s">
        <v>1206</v>
      </c>
      <c r="N287" t="s">
        <v>2630</v>
      </c>
      <c r="R287" t="s">
        <v>2631</v>
      </c>
      <c r="U287" t="s">
        <v>1393</v>
      </c>
      <c r="V287" t="s">
        <v>1210</v>
      </c>
      <c r="W287" t="s">
        <v>1211</v>
      </c>
      <c r="Z287" t="s">
        <v>1394</v>
      </c>
      <c r="AA287" t="s">
        <v>2051</v>
      </c>
      <c r="AJ287" t="s">
        <v>1214</v>
      </c>
      <c r="DJ287" t="s">
        <v>2624</v>
      </c>
      <c r="DK287">
        <v>1</v>
      </c>
      <c r="DL287">
        <v>1</v>
      </c>
      <c r="DM287">
        <v>1</v>
      </c>
      <c r="DN287">
        <v>1</v>
      </c>
      <c r="EH287" t="s">
        <v>1216</v>
      </c>
      <c r="EI287" t="s">
        <v>2090</v>
      </c>
      <c r="EK287" t="s">
        <v>2090</v>
      </c>
      <c r="EL287" t="s">
        <v>1399</v>
      </c>
      <c r="EN287" t="s">
        <v>1399</v>
      </c>
      <c r="EO287">
        <v>270000</v>
      </c>
      <c r="EP287">
        <v>270000</v>
      </c>
      <c r="EQ287">
        <v>270000</v>
      </c>
      <c r="ER287" t="s">
        <v>1203</v>
      </c>
      <c r="ES287" t="s">
        <v>1203</v>
      </c>
      <c r="ET287" t="s">
        <v>2381</v>
      </c>
      <c r="EU287">
        <v>6</v>
      </c>
      <c r="EV287">
        <v>6</v>
      </c>
      <c r="EW287" t="s">
        <v>1203</v>
      </c>
      <c r="EX287">
        <v>30</v>
      </c>
      <c r="EY287">
        <v>1500</v>
      </c>
      <c r="FQ287" t="s">
        <v>1216</v>
      </c>
      <c r="FR287" t="s">
        <v>1399</v>
      </c>
      <c r="FT287" t="s">
        <v>1399</v>
      </c>
      <c r="FU287">
        <v>200000</v>
      </c>
      <c r="FV287">
        <v>200000</v>
      </c>
      <c r="FW287">
        <v>200000</v>
      </c>
      <c r="FX287" t="s">
        <v>1203</v>
      </c>
      <c r="FY287" t="s">
        <v>1203</v>
      </c>
      <c r="FZ287" t="s">
        <v>1220</v>
      </c>
      <c r="GA287">
        <v>1</v>
      </c>
      <c r="GB287">
        <v>7</v>
      </c>
      <c r="GC287" t="s">
        <v>1203</v>
      </c>
      <c r="GD287">
        <v>250</v>
      </c>
      <c r="GE287">
        <v>12500</v>
      </c>
      <c r="HJ287" t="s">
        <v>1225</v>
      </c>
      <c r="IO287">
        <v>7</v>
      </c>
      <c r="IP287" t="s">
        <v>1226</v>
      </c>
      <c r="IQ287" t="s">
        <v>1203</v>
      </c>
      <c r="IR287" t="s">
        <v>1859</v>
      </c>
      <c r="IS287">
        <v>1</v>
      </c>
      <c r="IT287">
        <v>0</v>
      </c>
      <c r="IU287">
        <v>0</v>
      </c>
      <c r="IV287">
        <v>0</v>
      </c>
      <c r="IW287">
        <v>0</v>
      </c>
      <c r="IX287">
        <v>0</v>
      </c>
      <c r="IY287">
        <v>0</v>
      </c>
      <c r="IZ287">
        <v>0</v>
      </c>
      <c r="JB287" t="s">
        <v>1226</v>
      </c>
      <c r="JC287" t="s">
        <v>1226</v>
      </c>
      <c r="JF287" t="s">
        <v>1203</v>
      </c>
      <c r="JG287" t="s">
        <v>1205</v>
      </c>
      <c r="JH287" t="s">
        <v>1206</v>
      </c>
      <c r="JI287" t="s">
        <v>1207</v>
      </c>
      <c r="JM287" t="s">
        <v>2158</v>
      </c>
      <c r="JN287" t="s">
        <v>1232</v>
      </c>
      <c r="JP287">
        <v>1</v>
      </c>
      <c r="KX287" t="s">
        <v>1216</v>
      </c>
      <c r="KY287" t="s">
        <v>1234</v>
      </c>
      <c r="LA287" t="s">
        <v>1234</v>
      </c>
      <c r="LB287" t="s">
        <v>1399</v>
      </c>
      <c r="LD287" t="s">
        <v>1399</v>
      </c>
      <c r="LE287">
        <v>350000</v>
      </c>
      <c r="LF287">
        <v>350000</v>
      </c>
      <c r="LG287">
        <v>350000</v>
      </c>
      <c r="LH287" t="s">
        <v>1203</v>
      </c>
      <c r="LI287" t="s">
        <v>1203</v>
      </c>
      <c r="LJ287" t="s">
        <v>1220</v>
      </c>
      <c r="LK287">
        <v>1</v>
      </c>
      <c r="LL287">
        <v>7</v>
      </c>
      <c r="LM287" t="s">
        <v>1203</v>
      </c>
      <c r="LN287">
        <v>15</v>
      </c>
      <c r="MJ287" t="s">
        <v>1216</v>
      </c>
      <c r="MK287" t="s">
        <v>1915</v>
      </c>
      <c r="MM287" t="s">
        <v>1915</v>
      </c>
      <c r="MN287" t="s">
        <v>1399</v>
      </c>
      <c r="MP287" t="s">
        <v>1399</v>
      </c>
      <c r="MQ287">
        <v>200000</v>
      </c>
      <c r="MR287">
        <v>200000</v>
      </c>
      <c r="MS287">
        <v>200000</v>
      </c>
      <c r="MT287" t="s">
        <v>1203</v>
      </c>
      <c r="MU287" t="s">
        <v>1203</v>
      </c>
      <c r="MV287" t="s">
        <v>2381</v>
      </c>
      <c r="MW287">
        <v>6</v>
      </c>
      <c r="MX287">
        <v>6</v>
      </c>
      <c r="MY287" t="s">
        <v>1203</v>
      </c>
      <c r="MZ287">
        <v>19</v>
      </c>
      <c r="NA287">
        <v>950</v>
      </c>
      <c r="OJ287" t="s">
        <v>1431</v>
      </c>
      <c r="PO287">
        <v>7</v>
      </c>
      <c r="PP287" t="s">
        <v>1226</v>
      </c>
      <c r="PQ287" t="s">
        <v>1203</v>
      </c>
      <c r="PR287" t="s">
        <v>1859</v>
      </c>
      <c r="PS287">
        <v>1</v>
      </c>
      <c r="PT287">
        <v>0</v>
      </c>
      <c r="PU287">
        <v>0</v>
      </c>
      <c r="PV287">
        <v>0</v>
      </c>
      <c r="PW287">
        <v>0</v>
      </c>
      <c r="PX287">
        <v>0</v>
      </c>
      <c r="PY287">
        <v>0</v>
      </c>
      <c r="PZ287">
        <v>0</v>
      </c>
      <c r="QB287" t="s">
        <v>1226</v>
      </c>
      <c r="QC287" t="s">
        <v>1226</v>
      </c>
      <c r="QF287" t="s">
        <v>1211</v>
      </c>
      <c r="QH287" t="s">
        <v>1211</v>
      </c>
      <c r="QI287" t="s">
        <v>1205</v>
      </c>
      <c r="QJ287" t="s">
        <v>1206</v>
      </c>
      <c r="QK287" t="s">
        <v>1207</v>
      </c>
      <c r="QQ287" t="s">
        <v>1207</v>
      </c>
      <c r="QR287" t="s">
        <v>1207</v>
      </c>
      <c r="QS287" t="s">
        <v>1232</v>
      </c>
      <c r="QU287">
        <v>1</v>
      </c>
      <c r="AMN287" t="s">
        <v>1403</v>
      </c>
      <c r="AMO287">
        <v>1</v>
      </c>
      <c r="AMP287">
        <v>0</v>
      </c>
      <c r="AMQ287">
        <v>0</v>
      </c>
      <c r="AMR287">
        <v>0</v>
      </c>
      <c r="AMS287">
        <v>0</v>
      </c>
      <c r="AMT287">
        <v>0</v>
      </c>
      <c r="AMU287">
        <v>0</v>
      </c>
      <c r="AMV287">
        <v>0</v>
      </c>
      <c r="AMW287">
        <v>0</v>
      </c>
      <c r="AMX287">
        <v>0</v>
      </c>
      <c r="AMY287">
        <v>0</v>
      </c>
      <c r="AMZ287">
        <v>0</v>
      </c>
      <c r="ANA287">
        <v>0</v>
      </c>
      <c r="ANB287">
        <v>0</v>
      </c>
      <c r="ANC287">
        <v>0</v>
      </c>
      <c r="AND287">
        <v>0</v>
      </c>
      <c r="ANE287">
        <v>0</v>
      </c>
      <c r="ANF287">
        <v>0</v>
      </c>
      <c r="ANH287" t="s">
        <v>1226</v>
      </c>
      <c r="ANN287" t="s">
        <v>1244</v>
      </c>
      <c r="ANO287">
        <v>1</v>
      </c>
      <c r="ANP287">
        <v>0</v>
      </c>
      <c r="ANQ287">
        <v>0</v>
      </c>
      <c r="ANR287">
        <v>0</v>
      </c>
      <c r="ANS287">
        <v>0</v>
      </c>
      <c r="ANT287">
        <v>0</v>
      </c>
      <c r="ANU287">
        <v>0</v>
      </c>
      <c r="ANV287">
        <v>0</v>
      </c>
      <c r="ANW287">
        <v>0</v>
      </c>
      <c r="ANX287">
        <v>0</v>
      </c>
      <c r="ANY287">
        <v>0</v>
      </c>
      <c r="ANZ287">
        <v>0</v>
      </c>
      <c r="AOB287" t="s">
        <v>1226</v>
      </c>
      <c r="AOC287" t="s">
        <v>1244</v>
      </c>
      <c r="AOD287">
        <v>1</v>
      </c>
      <c r="AOE287">
        <v>0</v>
      </c>
      <c r="AOF287">
        <v>0</v>
      </c>
      <c r="AOG287">
        <v>0</v>
      </c>
      <c r="AOH287">
        <v>0</v>
      </c>
      <c r="AOI287">
        <v>0</v>
      </c>
      <c r="AOJ287">
        <v>0</v>
      </c>
      <c r="AOK287">
        <v>0</v>
      </c>
      <c r="AOL287">
        <v>0</v>
      </c>
      <c r="AOM287">
        <v>0</v>
      </c>
      <c r="AOO287" t="s">
        <v>1244</v>
      </c>
      <c r="AOP287">
        <v>1</v>
      </c>
      <c r="AOQ287">
        <v>0</v>
      </c>
      <c r="AOR287">
        <v>0</v>
      </c>
      <c r="AOS287">
        <v>0</v>
      </c>
      <c r="AOT287">
        <v>0</v>
      </c>
      <c r="AOU287">
        <v>0</v>
      </c>
      <c r="AOV287">
        <v>0</v>
      </c>
      <c r="AOX287" t="s">
        <v>1203</v>
      </c>
      <c r="AOY287" t="s">
        <v>1573</v>
      </c>
      <c r="AOZ287">
        <v>1</v>
      </c>
      <c r="APA287">
        <v>0</v>
      </c>
      <c r="APB287">
        <v>0</v>
      </c>
      <c r="APC287">
        <v>0</v>
      </c>
      <c r="APD287">
        <v>0</v>
      </c>
      <c r="APE287">
        <v>0</v>
      </c>
      <c r="APF287">
        <v>0</v>
      </c>
      <c r="APG287">
        <v>0</v>
      </c>
      <c r="APH287">
        <v>0</v>
      </c>
      <c r="APJ287" t="s">
        <v>1247</v>
      </c>
      <c r="APL287" t="s">
        <v>1859</v>
      </c>
      <c r="APM287">
        <v>1</v>
      </c>
      <c r="APN287">
        <v>0</v>
      </c>
      <c r="APO287">
        <v>0</v>
      </c>
      <c r="APP287">
        <v>0</v>
      </c>
      <c r="APQ287">
        <v>0</v>
      </c>
      <c r="APR287">
        <v>0</v>
      </c>
      <c r="APS287">
        <v>0</v>
      </c>
      <c r="APT287">
        <v>0</v>
      </c>
      <c r="APU287" t="s">
        <v>2572</v>
      </c>
      <c r="APV287">
        <v>0</v>
      </c>
      <c r="APW287">
        <v>0</v>
      </c>
      <c r="APX287">
        <v>0</v>
      </c>
      <c r="APY287">
        <v>1</v>
      </c>
      <c r="APZ287">
        <v>1</v>
      </c>
      <c r="AQA287">
        <v>1</v>
      </c>
      <c r="AQB287">
        <v>1</v>
      </c>
      <c r="AQC287">
        <v>1</v>
      </c>
      <c r="AQE287" t="s">
        <v>1779</v>
      </c>
      <c r="AQF287">
        <v>1</v>
      </c>
      <c r="AQG287">
        <v>0</v>
      </c>
      <c r="AQH287">
        <v>0</v>
      </c>
      <c r="AQI287">
        <v>0</v>
      </c>
      <c r="AQJ287">
        <v>0</v>
      </c>
      <c r="AQK287">
        <v>0</v>
      </c>
      <c r="AQL287">
        <v>0</v>
      </c>
      <c r="AQM287">
        <v>0</v>
      </c>
      <c r="AQN287">
        <v>0</v>
      </c>
      <c r="AQO287">
        <v>0</v>
      </c>
      <c r="AQX287" t="s">
        <v>1250</v>
      </c>
    </row>
    <row r="288" spans="1:824 1026:1142" x14ac:dyDescent="0.35">
      <c r="A288" t="s">
        <v>1201</v>
      </c>
      <c r="B288" t="s">
        <v>2678</v>
      </c>
      <c r="D288" t="s">
        <v>2690</v>
      </c>
      <c r="E288" t="s">
        <v>5290</v>
      </c>
      <c r="F288" t="s">
        <v>5291</v>
      </c>
      <c r="G288" t="s">
        <v>5292</v>
      </c>
      <c r="H288" s="120" t="s">
        <v>5292</v>
      </c>
      <c r="I288" t="s">
        <v>5293</v>
      </c>
      <c r="J288" t="s">
        <v>5294</v>
      </c>
      <c r="K288" t="s">
        <v>1204</v>
      </c>
      <c r="L288" t="s">
        <v>1851</v>
      </c>
      <c r="M288" t="s">
        <v>2679</v>
      </c>
      <c r="N288" t="s">
        <v>2680</v>
      </c>
      <c r="P288" t="s">
        <v>2681</v>
      </c>
      <c r="R288" t="s">
        <v>2681</v>
      </c>
      <c r="U288" t="s">
        <v>1393</v>
      </c>
      <c r="V288" t="s">
        <v>1210</v>
      </c>
      <c r="W288" t="s">
        <v>1211</v>
      </c>
      <c r="Z288" t="s">
        <v>1394</v>
      </c>
      <c r="AA288" t="s">
        <v>2051</v>
      </c>
      <c r="AJ288" t="s">
        <v>1214</v>
      </c>
      <c r="DJ288" t="s">
        <v>2682</v>
      </c>
      <c r="DK288">
        <v>1</v>
      </c>
      <c r="DL288">
        <v>1</v>
      </c>
      <c r="DM288">
        <v>1</v>
      </c>
      <c r="DN288">
        <v>1</v>
      </c>
      <c r="EH288" t="s">
        <v>1216</v>
      </c>
      <c r="EI288" t="s">
        <v>1217</v>
      </c>
      <c r="EK288" t="s">
        <v>1217</v>
      </c>
      <c r="EL288" t="s">
        <v>1399</v>
      </c>
      <c r="EN288" t="s">
        <v>1399</v>
      </c>
      <c r="EO288">
        <v>270000</v>
      </c>
      <c r="EP288">
        <v>270000</v>
      </c>
      <c r="EQ288">
        <v>270000</v>
      </c>
      <c r="ER288" t="s">
        <v>1203</v>
      </c>
      <c r="ES288" t="s">
        <v>1605</v>
      </c>
      <c r="ET288" t="s">
        <v>1283</v>
      </c>
      <c r="EU288">
        <v>2</v>
      </c>
      <c r="EV288">
        <v>60</v>
      </c>
      <c r="EW288" t="s">
        <v>1203</v>
      </c>
      <c r="EX288">
        <v>46</v>
      </c>
      <c r="EY288">
        <v>2300</v>
      </c>
      <c r="FQ288" t="s">
        <v>2361</v>
      </c>
      <c r="FX288" t="s">
        <v>1203</v>
      </c>
      <c r="FY288" t="s">
        <v>1605</v>
      </c>
      <c r="HJ288" t="s">
        <v>1225</v>
      </c>
      <c r="IP288" t="s">
        <v>1605</v>
      </c>
      <c r="IQ288" t="s">
        <v>1203</v>
      </c>
      <c r="IR288" t="s">
        <v>1227</v>
      </c>
      <c r="IS288">
        <v>1</v>
      </c>
      <c r="IT288">
        <v>1</v>
      </c>
      <c r="IU288">
        <v>0</v>
      </c>
      <c r="IV288">
        <v>1</v>
      </c>
      <c r="IW288">
        <v>1</v>
      </c>
      <c r="IX288">
        <v>1</v>
      </c>
      <c r="IY288">
        <v>0</v>
      </c>
      <c r="IZ288">
        <v>0</v>
      </c>
      <c r="JB288" t="s">
        <v>1203</v>
      </c>
      <c r="JC288" t="s">
        <v>1605</v>
      </c>
      <c r="JE288" t="s">
        <v>1537</v>
      </c>
      <c r="JF288" t="s">
        <v>1605</v>
      </c>
      <c r="JG288" t="s">
        <v>1851</v>
      </c>
      <c r="JH288" t="s">
        <v>1900</v>
      </c>
      <c r="JI288" t="s">
        <v>1901</v>
      </c>
      <c r="JK288" t="s">
        <v>1902</v>
      </c>
      <c r="JM288" t="s">
        <v>1901</v>
      </c>
      <c r="JN288" t="s">
        <v>1567</v>
      </c>
      <c r="KX288" t="s">
        <v>1216</v>
      </c>
      <c r="KY288" t="s">
        <v>1234</v>
      </c>
      <c r="LA288" t="s">
        <v>1234</v>
      </c>
      <c r="LB288" t="s">
        <v>1399</v>
      </c>
      <c r="LD288" t="s">
        <v>1399</v>
      </c>
      <c r="LE288">
        <v>320000</v>
      </c>
      <c r="LF288">
        <v>320000</v>
      </c>
      <c r="LG288">
        <v>320000</v>
      </c>
      <c r="LH288" t="s">
        <v>1203</v>
      </c>
      <c r="LI288" t="s">
        <v>1605</v>
      </c>
      <c r="LJ288" t="s">
        <v>1283</v>
      </c>
      <c r="LK288">
        <v>2</v>
      </c>
      <c r="LL288">
        <v>60</v>
      </c>
      <c r="LM288" t="s">
        <v>1203</v>
      </c>
      <c r="LN288">
        <v>17</v>
      </c>
      <c r="MJ288" t="s">
        <v>1459</v>
      </c>
      <c r="MK288" t="s">
        <v>1915</v>
      </c>
      <c r="MM288" t="s">
        <v>1915</v>
      </c>
      <c r="MN288" t="s">
        <v>1399</v>
      </c>
      <c r="MP288" t="s">
        <v>1399</v>
      </c>
      <c r="MQ288">
        <v>380000</v>
      </c>
      <c r="MR288">
        <v>380000</v>
      </c>
      <c r="MS288">
        <v>380000</v>
      </c>
      <c r="MT288" t="s">
        <v>1203</v>
      </c>
      <c r="MU288" t="s">
        <v>1605</v>
      </c>
      <c r="MV288" t="s">
        <v>1283</v>
      </c>
      <c r="MW288">
        <v>2</v>
      </c>
      <c r="MX288">
        <v>60</v>
      </c>
      <c r="MY288" t="s">
        <v>1226</v>
      </c>
      <c r="OJ288" t="s">
        <v>1225</v>
      </c>
      <c r="PP288" t="s">
        <v>1605</v>
      </c>
      <c r="PQ288" t="s">
        <v>1203</v>
      </c>
      <c r="PR288" t="s">
        <v>1227</v>
      </c>
      <c r="PS288">
        <v>1</v>
      </c>
      <c r="PT288">
        <v>1</v>
      </c>
      <c r="PU288">
        <v>0</v>
      </c>
      <c r="PV288">
        <v>1</v>
      </c>
      <c r="PW288">
        <v>1</v>
      </c>
      <c r="PX288">
        <v>1</v>
      </c>
      <c r="PY288">
        <v>0</v>
      </c>
      <c r="PZ288">
        <v>0</v>
      </c>
      <c r="QB288" t="s">
        <v>1203</v>
      </c>
      <c r="QC288" t="s">
        <v>1605</v>
      </c>
      <c r="QE288" t="s">
        <v>1537</v>
      </c>
      <c r="QF288" t="s">
        <v>1211</v>
      </c>
      <c r="QH288" t="s">
        <v>1211</v>
      </c>
      <c r="QI288" t="s">
        <v>1851</v>
      </c>
      <c r="QJ288" t="s">
        <v>1900</v>
      </c>
      <c r="QK288" t="s">
        <v>1901</v>
      </c>
      <c r="QM288" t="s">
        <v>1902</v>
      </c>
      <c r="QQ288" t="s">
        <v>1901</v>
      </c>
      <c r="QR288" t="s">
        <v>1901</v>
      </c>
      <c r="QS288" t="s">
        <v>1567</v>
      </c>
      <c r="AMN288" t="s">
        <v>2684</v>
      </c>
      <c r="AMO288">
        <v>0</v>
      </c>
      <c r="AMP288">
        <v>0</v>
      </c>
      <c r="AMQ288">
        <v>1</v>
      </c>
      <c r="AMR288">
        <v>0</v>
      </c>
      <c r="AMS288">
        <v>0</v>
      </c>
      <c r="AMT288">
        <v>0</v>
      </c>
      <c r="AMU288">
        <v>0</v>
      </c>
      <c r="AMV288">
        <v>0</v>
      </c>
      <c r="AMW288">
        <v>1</v>
      </c>
      <c r="AMX288">
        <v>1</v>
      </c>
      <c r="AMY288">
        <v>1</v>
      </c>
      <c r="AMZ288">
        <v>1</v>
      </c>
      <c r="ANA288">
        <v>1</v>
      </c>
      <c r="ANB288">
        <v>1</v>
      </c>
      <c r="ANC288">
        <v>0</v>
      </c>
      <c r="AND288">
        <v>1</v>
      </c>
      <c r="ANE288">
        <v>0</v>
      </c>
      <c r="ANF288">
        <v>0</v>
      </c>
      <c r="ANH288" t="s">
        <v>1203</v>
      </c>
      <c r="ANN288" t="s">
        <v>2686</v>
      </c>
      <c r="ANO288">
        <v>0</v>
      </c>
      <c r="ANP288">
        <v>0</v>
      </c>
      <c r="ANQ288">
        <v>0</v>
      </c>
      <c r="ANR288">
        <v>0</v>
      </c>
      <c r="ANS288">
        <v>0</v>
      </c>
      <c r="ANT288">
        <v>1</v>
      </c>
      <c r="ANU288">
        <v>1</v>
      </c>
      <c r="ANV288">
        <v>0</v>
      </c>
      <c r="ANW288">
        <v>1</v>
      </c>
      <c r="ANX288">
        <v>1</v>
      </c>
      <c r="ANY288">
        <v>0</v>
      </c>
      <c r="ANZ288">
        <v>0</v>
      </c>
      <c r="AOB288" t="s">
        <v>1605</v>
      </c>
      <c r="AOC288" t="s">
        <v>2687</v>
      </c>
      <c r="AOD288">
        <v>0</v>
      </c>
      <c r="AOE288">
        <v>1</v>
      </c>
      <c r="AOF288">
        <v>1</v>
      </c>
      <c r="AOG288">
        <v>1</v>
      </c>
      <c r="AOH288">
        <v>1</v>
      </c>
      <c r="AOI288">
        <v>1</v>
      </c>
      <c r="AOJ288">
        <v>1</v>
      </c>
      <c r="AOK288">
        <v>1</v>
      </c>
      <c r="AOL288">
        <v>0</v>
      </c>
      <c r="AOM288">
        <v>0</v>
      </c>
      <c r="AOO288" t="s">
        <v>2125</v>
      </c>
      <c r="AOP288">
        <v>0</v>
      </c>
      <c r="AOQ288">
        <v>0</v>
      </c>
      <c r="AOR288">
        <v>0</v>
      </c>
      <c r="AOS288">
        <v>1</v>
      </c>
      <c r="AOT288">
        <v>1</v>
      </c>
      <c r="AOU288">
        <v>0</v>
      </c>
      <c r="AOV288">
        <v>0</v>
      </c>
      <c r="AOX288" t="s">
        <v>1605</v>
      </c>
      <c r="AOY288" t="s">
        <v>2688</v>
      </c>
      <c r="AOZ288">
        <v>0</v>
      </c>
      <c r="APA288">
        <v>1</v>
      </c>
      <c r="APB288">
        <v>1</v>
      </c>
      <c r="APC288">
        <v>1</v>
      </c>
      <c r="APD288">
        <v>1</v>
      </c>
      <c r="APE288">
        <v>1</v>
      </c>
      <c r="APF288">
        <v>1</v>
      </c>
      <c r="APG288">
        <v>0</v>
      </c>
      <c r="APH288">
        <v>0</v>
      </c>
      <c r="APJ288" t="s">
        <v>1858</v>
      </c>
      <c r="APL288" t="s">
        <v>1227</v>
      </c>
      <c r="APM288">
        <v>1</v>
      </c>
      <c r="APN288">
        <v>1</v>
      </c>
      <c r="APO288">
        <v>0</v>
      </c>
      <c r="APP288">
        <v>1</v>
      </c>
      <c r="APQ288">
        <v>1</v>
      </c>
      <c r="APR288">
        <v>1</v>
      </c>
      <c r="APS288">
        <v>0</v>
      </c>
      <c r="APT288">
        <v>0</v>
      </c>
      <c r="APU288" t="s">
        <v>1355</v>
      </c>
      <c r="APV288">
        <v>0</v>
      </c>
      <c r="APW288">
        <v>1</v>
      </c>
      <c r="APX288">
        <v>1</v>
      </c>
      <c r="APY288">
        <v>1</v>
      </c>
      <c r="APZ288">
        <v>1</v>
      </c>
      <c r="AQA288">
        <v>1</v>
      </c>
      <c r="AQB288">
        <v>1</v>
      </c>
      <c r="AQC288">
        <v>1</v>
      </c>
      <c r="AQQ288" t="s">
        <v>2689</v>
      </c>
      <c r="AQR288">
        <v>0</v>
      </c>
      <c r="AQS288">
        <v>1</v>
      </c>
      <c r="AQT288">
        <v>0</v>
      </c>
      <c r="AQU288">
        <v>0</v>
      </c>
      <c r="AQV288">
        <v>0</v>
      </c>
      <c r="AQX288" t="s">
        <v>1250</v>
      </c>
    </row>
    <row r="289" spans="1:1142" x14ac:dyDescent="0.35">
      <c r="A289" t="s">
        <v>1201</v>
      </c>
      <c r="B289" t="s">
        <v>2691</v>
      </c>
      <c r="D289" t="s">
        <v>2695</v>
      </c>
      <c r="E289" t="s">
        <v>5290</v>
      </c>
      <c r="F289" t="s">
        <v>5291</v>
      </c>
      <c r="G289" t="s">
        <v>5292</v>
      </c>
      <c r="H289" s="120" t="s">
        <v>5292</v>
      </c>
      <c r="I289" t="s">
        <v>5293</v>
      </c>
      <c r="J289" t="s">
        <v>5294</v>
      </c>
      <c r="K289" t="s">
        <v>1204</v>
      </c>
      <c r="L289" t="s">
        <v>1851</v>
      </c>
      <c r="M289" t="s">
        <v>2679</v>
      </c>
      <c r="N289" t="s">
        <v>2680</v>
      </c>
      <c r="P289" t="s">
        <v>2681</v>
      </c>
      <c r="R289" t="s">
        <v>2681</v>
      </c>
      <c r="U289" t="s">
        <v>1393</v>
      </c>
      <c r="V289" t="s">
        <v>1210</v>
      </c>
      <c r="W289" t="s">
        <v>1211</v>
      </c>
      <c r="Z289" t="s">
        <v>1394</v>
      </c>
      <c r="AA289" t="s">
        <v>2051</v>
      </c>
      <c r="AJ289" t="s">
        <v>1214</v>
      </c>
      <c r="DJ289" t="s">
        <v>1395</v>
      </c>
      <c r="DK289">
        <v>1</v>
      </c>
      <c r="DL289">
        <v>0</v>
      </c>
      <c r="DM289">
        <v>1</v>
      </c>
      <c r="DN289">
        <v>1</v>
      </c>
      <c r="EH289" t="s">
        <v>1216</v>
      </c>
      <c r="EI289" t="s">
        <v>1217</v>
      </c>
      <c r="EK289" t="s">
        <v>1217</v>
      </c>
      <c r="EL289" t="s">
        <v>1399</v>
      </c>
      <c r="EN289" t="s">
        <v>1399</v>
      </c>
      <c r="EO289">
        <v>270000</v>
      </c>
      <c r="EP289">
        <v>270000</v>
      </c>
      <c r="EQ289">
        <v>270000</v>
      </c>
      <c r="ER289" t="s">
        <v>1203</v>
      </c>
      <c r="ES289" t="s">
        <v>1605</v>
      </c>
      <c r="ET289" t="s">
        <v>1283</v>
      </c>
      <c r="EU289">
        <v>2</v>
      </c>
      <c r="EV289">
        <v>60</v>
      </c>
      <c r="EW289" t="s">
        <v>1226</v>
      </c>
      <c r="HJ289" t="s">
        <v>1225</v>
      </c>
      <c r="IP289" t="s">
        <v>1605</v>
      </c>
      <c r="IQ289" t="s">
        <v>1203</v>
      </c>
      <c r="IR289" t="s">
        <v>1227</v>
      </c>
      <c r="IS289">
        <v>1</v>
      </c>
      <c r="IT289">
        <v>1</v>
      </c>
      <c r="IU289">
        <v>0</v>
      </c>
      <c r="IV289">
        <v>1</v>
      </c>
      <c r="IW289">
        <v>1</v>
      </c>
      <c r="IX289">
        <v>1</v>
      </c>
      <c r="IY289">
        <v>0</v>
      </c>
      <c r="IZ289">
        <v>0</v>
      </c>
      <c r="JB289" t="s">
        <v>1203</v>
      </c>
      <c r="JC289" t="s">
        <v>1605</v>
      </c>
      <c r="JE289" t="s">
        <v>1537</v>
      </c>
      <c r="JF289" t="s">
        <v>1605</v>
      </c>
      <c r="JG289" t="s">
        <v>1851</v>
      </c>
      <c r="JH289" t="s">
        <v>1900</v>
      </c>
      <c r="JI289" t="s">
        <v>1901</v>
      </c>
      <c r="JK289" t="s">
        <v>1902</v>
      </c>
      <c r="JM289" t="s">
        <v>1901</v>
      </c>
      <c r="JN289" t="s">
        <v>1567</v>
      </c>
      <c r="KX289" t="s">
        <v>1459</v>
      </c>
      <c r="KY289" t="s">
        <v>1234</v>
      </c>
      <c r="LA289" t="s">
        <v>1234</v>
      </c>
      <c r="LB289" t="s">
        <v>1399</v>
      </c>
      <c r="LD289" t="s">
        <v>1399</v>
      </c>
      <c r="LE289">
        <v>320000</v>
      </c>
      <c r="LF289">
        <v>320000</v>
      </c>
      <c r="LG289">
        <v>320000</v>
      </c>
      <c r="LH289" t="s">
        <v>1203</v>
      </c>
      <c r="LI289" t="s">
        <v>1605</v>
      </c>
      <c r="LJ289" t="s">
        <v>1283</v>
      </c>
      <c r="LK289">
        <v>2</v>
      </c>
      <c r="LL289">
        <v>60</v>
      </c>
      <c r="LM289" t="s">
        <v>1226</v>
      </c>
      <c r="MJ289" t="s">
        <v>1216</v>
      </c>
      <c r="MK289" t="s">
        <v>1915</v>
      </c>
      <c r="MM289" t="s">
        <v>1915</v>
      </c>
      <c r="MN289" t="s">
        <v>1399</v>
      </c>
      <c r="MP289" t="s">
        <v>1399</v>
      </c>
      <c r="MQ289">
        <v>380000</v>
      </c>
      <c r="MR289">
        <v>380000</v>
      </c>
      <c r="MS289">
        <v>380000</v>
      </c>
      <c r="MT289" t="s">
        <v>1203</v>
      </c>
      <c r="MU289" t="s">
        <v>1605</v>
      </c>
      <c r="MV289" t="s">
        <v>1283</v>
      </c>
      <c r="MW289">
        <v>2</v>
      </c>
      <c r="MX289">
        <v>60</v>
      </c>
      <c r="MY289" t="s">
        <v>1226</v>
      </c>
      <c r="OJ289" t="s">
        <v>1225</v>
      </c>
      <c r="PP289" t="s">
        <v>1605</v>
      </c>
      <c r="PQ289" t="s">
        <v>1203</v>
      </c>
      <c r="PR289" t="s">
        <v>1227</v>
      </c>
      <c r="PS289">
        <v>1</v>
      </c>
      <c r="PT289">
        <v>1</v>
      </c>
      <c r="PU289">
        <v>0</v>
      </c>
      <c r="PV289">
        <v>1</v>
      </c>
      <c r="PW289">
        <v>1</v>
      </c>
      <c r="PX289">
        <v>1</v>
      </c>
      <c r="PY289">
        <v>0</v>
      </c>
      <c r="PZ289">
        <v>0</v>
      </c>
      <c r="QB289" t="s">
        <v>1203</v>
      </c>
      <c r="QC289" t="s">
        <v>1605</v>
      </c>
      <c r="QE289" t="s">
        <v>1537</v>
      </c>
      <c r="QF289" t="s">
        <v>1211</v>
      </c>
      <c r="QH289" t="s">
        <v>1211</v>
      </c>
      <c r="QI289" t="s">
        <v>1851</v>
      </c>
      <c r="QJ289" t="s">
        <v>1900</v>
      </c>
      <c r="QK289" t="s">
        <v>1901</v>
      </c>
      <c r="QM289" t="s">
        <v>1902</v>
      </c>
      <c r="QQ289" t="s">
        <v>1901</v>
      </c>
      <c r="QR289" t="s">
        <v>1901</v>
      </c>
      <c r="QS289" t="s">
        <v>1567</v>
      </c>
      <c r="AMN289" t="s">
        <v>2692</v>
      </c>
      <c r="AMO289">
        <v>0</v>
      </c>
      <c r="AMP289">
        <v>0</v>
      </c>
      <c r="AMQ289">
        <v>0</v>
      </c>
      <c r="AMR289">
        <v>0</v>
      </c>
      <c r="AMS289">
        <v>0</v>
      </c>
      <c r="AMT289">
        <v>0</v>
      </c>
      <c r="AMU289">
        <v>0</v>
      </c>
      <c r="AMV289">
        <v>0</v>
      </c>
      <c r="AMW289">
        <v>0</v>
      </c>
      <c r="AMX289">
        <v>0</v>
      </c>
      <c r="AMY289">
        <v>1</v>
      </c>
      <c r="AMZ289">
        <v>1</v>
      </c>
      <c r="ANA289">
        <v>1</v>
      </c>
      <c r="ANB289">
        <v>1</v>
      </c>
      <c r="ANC289">
        <v>1</v>
      </c>
      <c r="AND289">
        <v>1</v>
      </c>
      <c r="ANE289">
        <v>0</v>
      </c>
      <c r="ANF289">
        <v>0</v>
      </c>
      <c r="ANH289" t="s">
        <v>1226</v>
      </c>
      <c r="ANN289" t="s">
        <v>2693</v>
      </c>
      <c r="ANO289">
        <v>0</v>
      </c>
      <c r="ANP289">
        <v>0</v>
      </c>
      <c r="ANQ289">
        <v>0</v>
      </c>
      <c r="ANR289">
        <v>0</v>
      </c>
      <c r="ANS289">
        <v>0</v>
      </c>
      <c r="ANT289">
        <v>0</v>
      </c>
      <c r="ANU289">
        <v>1</v>
      </c>
      <c r="ANV289">
        <v>1</v>
      </c>
      <c r="ANW289">
        <v>1</v>
      </c>
      <c r="ANX289">
        <v>1</v>
      </c>
      <c r="ANY289">
        <v>0</v>
      </c>
      <c r="ANZ289">
        <v>0</v>
      </c>
      <c r="AOB289" t="s">
        <v>1605</v>
      </c>
      <c r="AOC289" t="s">
        <v>2694</v>
      </c>
      <c r="AOD289">
        <v>0</v>
      </c>
      <c r="AOE289">
        <v>0</v>
      </c>
      <c r="AOF289">
        <v>0</v>
      </c>
      <c r="AOG289">
        <v>0</v>
      </c>
      <c r="AOH289">
        <v>0</v>
      </c>
      <c r="AOI289">
        <v>0</v>
      </c>
      <c r="AOJ289">
        <v>1</v>
      </c>
      <c r="AOK289">
        <v>1</v>
      </c>
      <c r="AOL289">
        <v>0</v>
      </c>
      <c r="AOM289">
        <v>0</v>
      </c>
      <c r="AOO289" t="s">
        <v>2125</v>
      </c>
      <c r="AOP289">
        <v>0</v>
      </c>
      <c r="AOQ289">
        <v>0</v>
      </c>
      <c r="AOR289">
        <v>0</v>
      </c>
      <c r="AOS289">
        <v>1</v>
      </c>
      <c r="AOT289">
        <v>1</v>
      </c>
      <c r="AOU289">
        <v>0</v>
      </c>
      <c r="AOV289">
        <v>0</v>
      </c>
      <c r="AOX289" t="s">
        <v>1605</v>
      </c>
      <c r="AOY289" t="s">
        <v>2688</v>
      </c>
      <c r="AOZ289">
        <v>0</v>
      </c>
      <c r="APA289">
        <v>1</v>
      </c>
      <c r="APB289">
        <v>1</v>
      </c>
      <c r="APC289">
        <v>1</v>
      </c>
      <c r="APD289">
        <v>1</v>
      </c>
      <c r="APE289">
        <v>1</v>
      </c>
      <c r="APF289">
        <v>1</v>
      </c>
      <c r="APG289">
        <v>0</v>
      </c>
      <c r="APH289">
        <v>0</v>
      </c>
      <c r="APJ289" t="s">
        <v>1858</v>
      </c>
      <c r="APL289" t="s">
        <v>1227</v>
      </c>
      <c r="APM289">
        <v>1</v>
      </c>
      <c r="APN289">
        <v>1</v>
      </c>
      <c r="APO289">
        <v>0</v>
      </c>
      <c r="APP289">
        <v>1</v>
      </c>
      <c r="APQ289">
        <v>1</v>
      </c>
      <c r="APR289">
        <v>1</v>
      </c>
      <c r="APS289">
        <v>0</v>
      </c>
      <c r="APT289">
        <v>0</v>
      </c>
      <c r="APU289" t="s">
        <v>1355</v>
      </c>
      <c r="APV289">
        <v>0</v>
      </c>
      <c r="APW289">
        <v>1</v>
      </c>
      <c r="APX289">
        <v>1</v>
      </c>
      <c r="APY289">
        <v>1</v>
      </c>
      <c r="APZ289">
        <v>1</v>
      </c>
      <c r="AQA289">
        <v>1</v>
      </c>
      <c r="AQB289">
        <v>1</v>
      </c>
      <c r="AQC289">
        <v>1</v>
      </c>
      <c r="AQQ289" t="s">
        <v>2689</v>
      </c>
      <c r="AQR289">
        <v>0</v>
      </c>
      <c r="AQS289">
        <v>1</v>
      </c>
      <c r="AQT289">
        <v>0</v>
      </c>
      <c r="AQU289">
        <v>0</v>
      </c>
      <c r="AQV289">
        <v>0</v>
      </c>
      <c r="AQX289" t="s">
        <v>1250</v>
      </c>
    </row>
    <row r="290" spans="1:1142" x14ac:dyDescent="0.35">
      <c r="A290" t="s">
        <v>1201</v>
      </c>
      <c r="B290" t="s">
        <v>2700</v>
      </c>
      <c r="D290" t="s">
        <v>2702</v>
      </c>
      <c r="E290" t="s">
        <v>5290</v>
      </c>
      <c r="F290" t="s">
        <v>5291</v>
      </c>
      <c r="G290" t="s">
        <v>5292</v>
      </c>
      <c r="H290" s="120" t="s">
        <v>5292</v>
      </c>
      <c r="I290" t="s">
        <v>5293</v>
      </c>
      <c r="J290" t="s">
        <v>5294</v>
      </c>
      <c r="K290" t="s">
        <v>1204</v>
      </c>
      <c r="L290" t="s">
        <v>1851</v>
      </c>
      <c r="M290" t="s">
        <v>2679</v>
      </c>
      <c r="N290" t="s">
        <v>2680</v>
      </c>
      <c r="P290" t="s">
        <v>2681</v>
      </c>
      <c r="R290" t="s">
        <v>2681</v>
      </c>
      <c r="U290" t="s">
        <v>1386</v>
      </c>
      <c r="V290" t="s">
        <v>1210</v>
      </c>
      <c r="W290" t="s">
        <v>1211</v>
      </c>
      <c r="AJ290" t="s">
        <v>1214</v>
      </c>
      <c r="AEH290" t="s">
        <v>2456</v>
      </c>
      <c r="AEI290">
        <v>1</v>
      </c>
      <c r="AEJ290">
        <v>1</v>
      </c>
      <c r="AEK290" t="s">
        <v>1218</v>
      </c>
      <c r="ANN290" t="s">
        <v>2693</v>
      </c>
      <c r="ANO290">
        <v>0</v>
      </c>
      <c r="ANP290">
        <v>0</v>
      </c>
      <c r="ANQ290">
        <v>0</v>
      </c>
      <c r="ANR290">
        <v>0</v>
      </c>
      <c r="ANS290">
        <v>0</v>
      </c>
      <c r="ANT290">
        <v>0</v>
      </c>
      <c r="ANU290">
        <v>1</v>
      </c>
      <c r="ANV290">
        <v>1</v>
      </c>
      <c r="ANW290">
        <v>1</v>
      </c>
      <c r="ANX290">
        <v>1</v>
      </c>
      <c r="ANY290">
        <v>0</v>
      </c>
      <c r="ANZ290">
        <v>0</v>
      </c>
      <c r="AOB290" t="s">
        <v>1605</v>
      </c>
      <c r="AOC290" t="s">
        <v>2694</v>
      </c>
      <c r="AOD290">
        <v>0</v>
      </c>
      <c r="AOE290">
        <v>0</v>
      </c>
      <c r="AOF290">
        <v>0</v>
      </c>
      <c r="AOG290">
        <v>0</v>
      </c>
      <c r="AOH290">
        <v>0</v>
      </c>
      <c r="AOI290">
        <v>0</v>
      </c>
      <c r="AOJ290">
        <v>1</v>
      </c>
      <c r="AOK290">
        <v>1</v>
      </c>
      <c r="AOL290">
        <v>0</v>
      </c>
      <c r="AOM290">
        <v>0</v>
      </c>
      <c r="AOO290" t="s">
        <v>1894</v>
      </c>
      <c r="AOP290">
        <v>0</v>
      </c>
      <c r="AOQ290">
        <v>0</v>
      </c>
      <c r="AOR290">
        <v>0</v>
      </c>
      <c r="AOS290">
        <v>1</v>
      </c>
      <c r="AOT290">
        <v>1</v>
      </c>
      <c r="AOU290">
        <v>0</v>
      </c>
      <c r="AOV290">
        <v>0</v>
      </c>
      <c r="AOX290" t="s">
        <v>1605</v>
      </c>
      <c r="AOY290" t="s">
        <v>2688</v>
      </c>
      <c r="AOZ290">
        <v>0</v>
      </c>
      <c r="APA290">
        <v>1</v>
      </c>
      <c r="APB290">
        <v>1</v>
      </c>
      <c r="APC290">
        <v>1</v>
      </c>
      <c r="APD290">
        <v>1</v>
      </c>
      <c r="APE290">
        <v>1</v>
      </c>
      <c r="APF290">
        <v>1</v>
      </c>
      <c r="APG290">
        <v>0</v>
      </c>
      <c r="APH290">
        <v>0</v>
      </c>
      <c r="APJ290" t="s">
        <v>1858</v>
      </c>
      <c r="APL290" t="s">
        <v>1227</v>
      </c>
      <c r="APM290">
        <v>1</v>
      </c>
      <c r="APN290">
        <v>1</v>
      </c>
      <c r="APO290">
        <v>0</v>
      </c>
      <c r="APP290">
        <v>1</v>
      </c>
      <c r="APQ290">
        <v>1</v>
      </c>
      <c r="APR290">
        <v>1</v>
      </c>
      <c r="APS290">
        <v>0</v>
      </c>
      <c r="APT290">
        <v>0</v>
      </c>
      <c r="APU290" t="s">
        <v>1355</v>
      </c>
      <c r="APV290">
        <v>0</v>
      </c>
      <c r="APW290">
        <v>1</v>
      </c>
      <c r="APX290">
        <v>1</v>
      </c>
      <c r="APY290">
        <v>1</v>
      </c>
      <c r="APZ290">
        <v>1</v>
      </c>
      <c r="AQA290">
        <v>1</v>
      </c>
      <c r="AQB290">
        <v>1</v>
      </c>
      <c r="AQC290">
        <v>1</v>
      </c>
      <c r="AQQ290" t="s">
        <v>2689</v>
      </c>
      <c r="AQR290">
        <v>0</v>
      </c>
      <c r="AQS290">
        <v>1</v>
      </c>
      <c r="AQT290">
        <v>0</v>
      </c>
      <c r="AQU290">
        <v>0</v>
      </c>
      <c r="AQV290">
        <v>0</v>
      </c>
      <c r="AQX290" t="s">
        <v>1250</v>
      </c>
    </row>
    <row r="291" spans="1:1142" x14ac:dyDescent="0.35">
      <c r="A291" t="s">
        <v>1201</v>
      </c>
      <c r="B291" t="s">
        <v>2703</v>
      </c>
      <c r="D291" t="s">
        <v>2706</v>
      </c>
      <c r="E291" t="s">
        <v>5290</v>
      </c>
      <c r="F291" t="s">
        <v>5291</v>
      </c>
      <c r="G291" t="s">
        <v>5292</v>
      </c>
      <c r="H291" s="120" t="s">
        <v>5292</v>
      </c>
      <c r="I291" t="s">
        <v>5293</v>
      </c>
      <c r="J291" t="s">
        <v>5294</v>
      </c>
      <c r="K291" t="s">
        <v>1204</v>
      </c>
      <c r="L291" t="s">
        <v>1851</v>
      </c>
      <c r="M291" t="s">
        <v>2679</v>
      </c>
      <c r="N291" t="s">
        <v>2680</v>
      </c>
      <c r="P291" t="s">
        <v>2681</v>
      </c>
      <c r="R291" t="s">
        <v>2681</v>
      </c>
      <c r="U291" t="s">
        <v>1386</v>
      </c>
      <c r="V291" t="s">
        <v>1210</v>
      </c>
      <c r="W291" t="s">
        <v>1211</v>
      </c>
      <c r="AJ291" t="s">
        <v>1214</v>
      </c>
      <c r="AEH291" t="s">
        <v>2456</v>
      </c>
      <c r="AEI291">
        <v>1</v>
      </c>
      <c r="AEJ291">
        <v>1</v>
      </c>
      <c r="AEK291" t="s">
        <v>1218</v>
      </c>
      <c r="ANN291" t="s">
        <v>2704</v>
      </c>
      <c r="ANO291">
        <v>0</v>
      </c>
      <c r="ANP291">
        <v>0</v>
      </c>
      <c r="ANQ291">
        <v>0</v>
      </c>
      <c r="ANR291">
        <v>0</v>
      </c>
      <c r="ANS291">
        <v>1</v>
      </c>
      <c r="ANT291">
        <v>1</v>
      </c>
      <c r="ANU291">
        <v>0</v>
      </c>
      <c r="ANV291">
        <v>0</v>
      </c>
      <c r="ANW291">
        <v>0</v>
      </c>
      <c r="ANX291">
        <v>0</v>
      </c>
      <c r="ANY291">
        <v>0</v>
      </c>
      <c r="ANZ291">
        <v>0</v>
      </c>
      <c r="AOB291" t="s">
        <v>1605</v>
      </c>
      <c r="AOC291" t="s">
        <v>2694</v>
      </c>
      <c r="AOD291">
        <v>0</v>
      </c>
      <c r="AOE291">
        <v>0</v>
      </c>
      <c r="AOF291">
        <v>0</v>
      </c>
      <c r="AOG291">
        <v>0</v>
      </c>
      <c r="AOH291">
        <v>0</v>
      </c>
      <c r="AOI291">
        <v>0</v>
      </c>
      <c r="AOJ291">
        <v>1</v>
      </c>
      <c r="AOK291">
        <v>1</v>
      </c>
      <c r="AOL291">
        <v>0</v>
      </c>
      <c r="AOM291">
        <v>0</v>
      </c>
      <c r="AOO291" t="s">
        <v>2125</v>
      </c>
      <c r="AOP291">
        <v>0</v>
      </c>
      <c r="AOQ291">
        <v>0</v>
      </c>
      <c r="AOR291">
        <v>0</v>
      </c>
      <c r="AOS291">
        <v>1</v>
      </c>
      <c r="AOT291">
        <v>1</v>
      </c>
      <c r="AOU291">
        <v>0</v>
      </c>
      <c r="AOV291">
        <v>0</v>
      </c>
      <c r="AOX291" t="s">
        <v>1605</v>
      </c>
      <c r="AOY291" t="s">
        <v>2688</v>
      </c>
      <c r="AOZ291">
        <v>0</v>
      </c>
      <c r="APA291">
        <v>1</v>
      </c>
      <c r="APB291">
        <v>1</v>
      </c>
      <c r="APC291">
        <v>1</v>
      </c>
      <c r="APD291">
        <v>1</v>
      </c>
      <c r="APE291">
        <v>1</v>
      </c>
      <c r="APF291">
        <v>1</v>
      </c>
      <c r="APG291">
        <v>0</v>
      </c>
      <c r="APH291">
        <v>0</v>
      </c>
      <c r="APJ291" t="s">
        <v>1858</v>
      </c>
      <c r="APL291" t="s">
        <v>1227</v>
      </c>
      <c r="APM291">
        <v>1</v>
      </c>
      <c r="APN291">
        <v>1</v>
      </c>
      <c r="APO291">
        <v>0</v>
      </c>
      <c r="APP291">
        <v>1</v>
      </c>
      <c r="APQ291">
        <v>1</v>
      </c>
      <c r="APR291">
        <v>1</v>
      </c>
      <c r="APS291">
        <v>0</v>
      </c>
      <c r="APT291">
        <v>0</v>
      </c>
      <c r="APU291" t="s">
        <v>1355</v>
      </c>
      <c r="APV291">
        <v>0</v>
      </c>
      <c r="APW291">
        <v>1</v>
      </c>
      <c r="APX291">
        <v>1</v>
      </c>
      <c r="APY291">
        <v>1</v>
      </c>
      <c r="APZ291">
        <v>1</v>
      </c>
      <c r="AQA291">
        <v>1</v>
      </c>
      <c r="AQB291">
        <v>1</v>
      </c>
      <c r="AQC291">
        <v>1</v>
      </c>
      <c r="AQQ291" t="s">
        <v>2705</v>
      </c>
      <c r="AQR291">
        <v>1</v>
      </c>
      <c r="AQS291">
        <v>1</v>
      </c>
      <c r="AQT291">
        <v>1</v>
      </c>
      <c r="AQU291">
        <v>0</v>
      </c>
      <c r="AQV291">
        <v>0</v>
      </c>
      <c r="AQX291" t="s">
        <v>1250</v>
      </c>
    </row>
    <row r="292" spans="1:1142" x14ac:dyDescent="0.35">
      <c r="A292" t="s">
        <v>1201</v>
      </c>
      <c r="B292" t="s">
        <v>2707</v>
      </c>
      <c r="D292" t="s">
        <v>2710</v>
      </c>
      <c r="E292" t="s">
        <v>5290</v>
      </c>
      <c r="F292" t="s">
        <v>5291</v>
      </c>
      <c r="G292" t="s">
        <v>5292</v>
      </c>
      <c r="H292" s="120" t="s">
        <v>5292</v>
      </c>
      <c r="I292" t="s">
        <v>5293</v>
      </c>
      <c r="J292" t="s">
        <v>5294</v>
      </c>
      <c r="K292" t="s">
        <v>1204</v>
      </c>
      <c r="L292" t="s">
        <v>1851</v>
      </c>
      <c r="M292" t="s">
        <v>2679</v>
      </c>
      <c r="N292" t="s">
        <v>2680</v>
      </c>
      <c r="P292" t="s">
        <v>2681</v>
      </c>
      <c r="R292" t="s">
        <v>2681</v>
      </c>
      <c r="U292" t="s">
        <v>1375</v>
      </c>
      <c r="V292" t="s">
        <v>1210</v>
      </c>
      <c r="W292" t="s">
        <v>1211</v>
      </c>
      <c r="Y292" t="s">
        <v>1465</v>
      </c>
      <c r="AJ292" t="s">
        <v>1214</v>
      </c>
      <c r="CK292" t="s">
        <v>1376</v>
      </c>
      <c r="CL292">
        <v>1</v>
      </c>
      <c r="CM292">
        <v>0</v>
      </c>
      <c r="CN292">
        <v>0</v>
      </c>
      <c r="CO292">
        <v>0</v>
      </c>
      <c r="CP292">
        <v>0</v>
      </c>
      <c r="ADJ292" t="s">
        <v>2361</v>
      </c>
      <c r="AMN292" t="s">
        <v>1605</v>
      </c>
      <c r="AMO292">
        <v>0</v>
      </c>
      <c r="AMP292">
        <v>0</v>
      </c>
      <c r="AMQ292">
        <v>0</v>
      </c>
      <c r="AMR292">
        <v>0</v>
      </c>
      <c r="AMS292">
        <v>0</v>
      </c>
      <c r="AMT292">
        <v>0</v>
      </c>
      <c r="AMU292">
        <v>0</v>
      </c>
      <c r="AMV292">
        <v>0</v>
      </c>
      <c r="AMW292">
        <v>0</v>
      </c>
      <c r="AMX292">
        <v>0</v>
      </c>
      <c r="AMY292">
        <v>0</v>
      </c>
      <c r="AMZ292">
        <v>0</v>
      </c>
      <c r="ANA292">
        <v>0</v>
      </c>
      <c r="ANB292">
        <v>0</v>
      </c>
      <c r="ANC292">
        <v>0</v>
      </c>
      <c r="AND292">
        <v>0</v>
      </c>
      <c r="ANE292">
        <v>0</v>
      </c>
      <c r="ANF292">
        <v>1</v>
      </c>
      <c r="ANH292" t="s">
        <v>1203</v>
      </c>
      <c r="ANN292" t="s">
        <v>1605</v>
      </c>
      <c r="ANO292">
        <v>0</v>
      </c>
      <c r="ANP292">
        <v>0</v>
      </c>
      <c r="ANQ292">
        <v>0</v>
      </c>
      <c r="ANR292">
        <v>0</v>
      </c>
      <c r="ANS292">
        <v>0</v>
      </c>
      <c r="ANT292">
        <v>0</v>
      </c>
      <c r="ANU292">
        <v>0</v>
      </c>
      <c r="ANV292">
        <v>0</v>
      </c>
      <c r="ANW292">
        <v>0</v>
      </c>
      <c r="ANX292">
        <v>0</v>
      </c>
      <c r="ANY292">
        <v>0</v>
      </c>
      <c r="ANZ292">
        <v>1</v>
      </c>
      <c r="AOB292" t="s">
        <v>1605</v>
      </c>
      <c r="AOC292" t="s">
        <v>1244</v>
      </c>
      <c r="AOD292">
        <v>1</v>
      </c>
      <c r="AOE292">
        <v>0</v>
      </c>
      <c r="AOF292">
        <v>0</v>
      </c>
      <c r="AOG292">
        <v>0</v>
      </c>
      <c r="AOH292">
        <v>0</v>
      </c>
      <c r="AOI292">
        <v>0</v>
      </c>
      <c r="AOJ292">
        <v>0</v>
      </c>
      <c r="AOK292">
        <v>0</v>
      </c>
      <c r="AOL292">
        <v>0</v>
      </c>
      <c r="AOM292">
        <v>0</v>
      </c>
      <c r="AOO292" t="s">
        <v>2125</v>
      </c>
      <c r="AOP292">
        <v>0</v>
      </c>
      <c r="AOQ292">
        <v>0</v>
      </c>
      <c r="AOR292">
        <v>0</v>
      </c>
      <c r="AOS292">
        <v>1</v>
      </c>
      <c r="AOT292">
        <v>1</v>
      </c>
      <c r="AOU292">
        <v>0</v>
      </c>
      <c r="AOV292">
        <v>0</v>
      </c>
      <c r="AOX292" t="s">
        <v>1605</v>
      </c>
      <c r="AOY292" t="s">
        <v>2688</v>
      </c>
      <c r="AOZ292">
        <v>0</v>
      </c>
      <c r="APA292">
        <v>1</v>
      </c>
      <c r="APB292">
        <v>1</v>
      </c>
      <c r="APC292">
        <v>1</v>
      </c>
      <c r="APD292">
        <v>1</v>
      </c>
      <c r="APE292">
        <v>1</v>
      </c>
      <c r="APF292">
        <v>1</v>
      </c>
      <c r="APG292">
        <v>0</v>
      </c>
      <c r="APH292">
        <v>0</v>
      </c>
      <c r="APJ292" t="s">
        <v>1858</v>
      </c>
      <c r="APL292" t="s">
        <v>1227</v>
      </c>
      <c r="APM292">
        <v>1</v>
      </c>
      <c r="APN292">
        <v>1</v>
      </c>
      <c r="APO292">
        <v>0</v>
      </c>
      <c r="APP292">
        <v>1</v>
      </c>
      <c r="APQ292">
        <v>1</v>
      </c>
      <c r="APR292">
        <v>1</v>
      </c>
      <c r="APS292">
        <v>0</v>
      </c>
      <c r="APT292">
        <v>0</v>
      </c>
      <c r="APU292" t="s">
        <v>1355</v>
      </c>
      <c r="APV292">
        <v>0</v>
      </c>
      <c r="APW292">
        <v>1</v>
      </c>
      <c r="APX292">
        <v>1</v>
      </c>
      <c r="APY292">
        <v>1</v>
      </c>
      <c r="APZ292">
        <v>1</v>
      </c>
      <c r="AQA292">
        <v>1</v>
      </c>
      <c r="AQB292">
        <v>1</v>
      </c>
      <c r="AQC292">
        <v>1</v>
      </c>
      <c r="AQQ292" t="s">
        <v>2709</v>
      </c>
      <c r="AQR292">
        <v>1</v>
      </c>
      <c r="AQS292">
        <v>0</v>
      </c>
      <c r="AQT292">
        <v>0</v>
      </c>
      <c r="AQU292">
        <v>0</v>
      </c>
      <c r="AQV292">
        <v>0</v>
      </c>
      <c r="AQX292" t="s">
        <v>1250</v>
      </c>
    </row>
    <row r="293" spans="1:1142" x14ac:dyDescent="0.35">
      <c r="A293" t="s">
        <v>1201</v>
      </c>
      <c r="B293" t="s">
        <v>2711</v>
      </c>
      <c r="D293" t="s">
        <v>2712</v>
      </c>
      <c r="E293" t="s">
        <v>5290</v>
      </c>
      <c r="F293" t="s">
        <v>5291</v>
      </c>
      <c r="G293" t="s">
        <v>5292</v>
      </c>
      <c r="H293" s="120" t="s">
        <v>5292</v>
      </c>
      <c r="I293" t="s">
        <v>5293</v>
      </c>
      <c r="J293" t="s">
        <v>5294</v>
      </c>
      <c r="K293" t="s">
        <v>1204</v>
      </c>
      <c r="L293" t="s">
        <v>1851</v>
      </c>
      <c r="M293" t="s">
        <v>2679</v>
      </c>
      <c r="N293" t="s">
        <v>2680</v>
      </c>
      <c r="P293" t="s">
        <v>2681</v>
      </c>
      <c r="R293" t="s">
        <v>2681</v>
      </c>
      <c r="U293" t="s">
        <v>1375</v>
      </c>
      <c r="V293" t="s">
        <v>1210</v>
      </c>
      <c r="W293" t="s">
        <v>1211</v>
      </c>
      <c r="Y293" t="s">
        <v>1465</v>
      </c>
      <c r="AJ293" t="s">
        <v>1214</v>
      </c>
      <c r="CK293" t="s">
        <v>1376</v>
      </c>
      <c r="CL293">
        <v>1</v>
      </c>
      <c r="CM293">
        <v>0</v>
      </c>
      <c r="CN293">
        <v>0</v>
      </c>
      <c r="CO293">
        <v>0</v>
      </c>
      <c r="CP293">
        <v>0</v>
      </c>
      <c r="ADJ293" t="s">
        <v>2361</v>
      </c>
      <c r="AMN293" t="s">
        <v>1605</v>
      </c>
      <c r="AMO293">
        <v>0</v>
      </c>
      <c r="AMP293">
        <v>0</v>
      </c>
      <c r="AMQ293">
        <v>0</v>
      </c>
      <c r="AMR293">
        <v>0</v>
      </c>
      <c r="AMS293">
        <v>0</v>
      </c>
      <c r="AMT293">
        <v>0</v>
      </c>
      <c r="AMU293">
        <v>0</v>
      </c>
      <c r="AMV293">
        <v>0</v>
      </c>
      <c r="AMW293">
        <v>0</v>
      </c>
      <c r="AMX293">
        <v>0</v>
      </c>
      <c r="AMY293">
        <v>0</v>
      </c>
      <c r="AMZ293">
        <v>0</v>
      </c>
      <c r="ANA293">
        <v>0</v>
      </c>
      <c r="ANB293">
        <v>0</v>
      </c>
      <c r="ANC293">
        <v>0</v>
      </c>
      <c r="AND293">
        <v>0</v>
      </c>
      <c r="ANE293">
        <v>0</v>
      </c>
      <c r="ANF293">
        <v>1</v>
      </c>
      <c r="ANH293" t="s">
        <v>1203</v>
      </c>
      <c r="ANN293" t="s">
        <v>1605</v>
      </c>
      <c r="ANO293">
        <v>0</v>
      </c>
      <c r="ANP293">
        <v>0</v>
      </c>
      <c r="ANQ293">
        <v>0</v>
      </c>
      <c r="ANR293">
        <v>0</v>
      </c>
      <c r="ANS293">
        <v>0</v>
      </c>
      <c r="ANT293">
        <v>0</v>
      </c>
      <c r="ANU293">
        <v>0</v>
      </c>
      <c r="ANV293">
        <v>0</v>
      </c>
      <c r="ANW293">
        <v>0</v>
      </c>
      <c r="ANX293">
        <v>0</v>
      </c>
      <c r="ANY293">
        <v>0</v>
      </c>
      <c r="ANZ293">
        <v>1</v>
      </c>
      <c r="AOB293" t="s">
        <v>1605</v>
      </c>
      <c r="AOC293" t="s">
        <v>1605</v>
      </c>
      <c r="AOD293">
        <v>0</v>
      </c>
      <c r="AOE293">
        <v>0</v>
      </c>
      <c r="AOF293">
        <v>0</v>
      </c>
      <c r="AOG293">
        <v>0</v>
      </c>
      <c r="AOH293">
        <v>0</v>
      </c>
      <c r="AOI293">
        <v>0</v>
      </c>
      <c r="AOJ293">
        <v>0</v>
      </c>
      <c r="AOK293">
        <v>0</v>
      </c>
      <c r="AOL293">
        <v>0</v>
      </c>
      <c r="AOM293">
        <v>1</v>
      </c>
      <c r="AOO293" t="s">
        <v>1894</v>
      </c>
      <c r="AOP293">
        <v>0</v>
      </c>
      <c r="AOQ293">
        <v>0</v>
      </c>
      <c r="AOR293">
        <v>0</v>
      </c>
      <c r="AOS293">
        <v>1</v>
      </c>
      <c r="AOT293">
        <v>1</v>
      </c>
      <c r="AOU293">
        <v>0</v>
      </c>
      <c r="AOV293">
        <v>0</v>
      </c>
      <c r="AOX293" t="s">
        <v>1605</v>
      </c>
      <c r="AOY293" t="s">
        <v>2688</v>
      </c>
      <c r="AOZ293">
        <v>0</v>
      </c>
      <c r="APA293">
        <v>1</v>
      </c>
      <c r="APB293">
        <v>1</v>
      </c>
      <c r="APC293">
        <v>1</v>
      </c>
      <c r="APD293">
        <v>1</v>
      </c>
      <c r="APE293">
        <v>1</v>
      </c>
      <c r="APF293">
        <v>1</v>
      </c>
      <c r="APG293">
        <v>0</v>
      </c>
      <c r="APH293">
        <v>0</v>
      </c>
      <c r="APJ293" t="s">
        <v>1858</v>
      </c>
      <c r="APL293" t="s">
        <v>1227</v>
      </c>
      <c r="APM293">
        <v>1</v>
      </c>
      <c r="APN293">
        <v>1</v>
      </c>
      <c r="APO293">
        <v>0</v>
      </c>
      <c r="APP293">
        <v>1</v>
      </c>
      <c r="APQ293">
        <v>1</v>
      </c>
      <c r="APR293">
        <v>1</v>
      </c>
      <c r="APS293">
        <v>0</v>
      </c>
      <c r="APT293">
        <v>0</v>
      </c>
      <c r="APU293" t="s">
        <v>1355</v>
      </c>
      <c r="APV293">
        <v>0</v>
      </c>
      <c r="APW293">
        <v>1</v>
      </c>
      <c r="APX293">
        <v>1</v>
      </c>
      <c r="APY293">
        <v>1</v>
      </c>
      <c r="APZ293">
        <v>1</v>
      </c>
      <c r="AQA293">
        <v>1</v>
      </c>
      <c r="AQB293">
        <v>1</v>
      </c>
      <c r="AQC293">
        <v>1</v>
      </c>
      <c r="AQQ293" t="s">
        <v>2709</v>
      </c>
      <c r="AQR293">
        <v>1</v>
      </c>
      <c r="AQS293">
        <v>0</v>
      </c>
      <c r="AQT293">
        <v>0</v>
      </c>
      <c r="AQU293">
        <v>0</v>
      </c>
      <c r="AQV293">
        <v>0</v>
      </c>
      <c r="AQX293" t="s">
        <v>1250</v>
      </c>
    </row>
    <row r="294" spans="1:1142" x14ac:dyDescent="0.35">
      <c r="A294" t="s">
        <v>1201</v>
      </c>
      <c r="B294" t="s">
        <v>2713</v>
      </c>
      <c r="D294" t="s">
        <v>2716</v>
      </c>
      <c r="E294" t="s">
        <v>5290</v>
      </c>
      <c r="F294" t="s">
        <v>5291</v>
      </c>
      <c r="G294" t="s">
        <v>5292</v>
      </c>
      <c r="H294" s="120" t="s">
        <v>5292</v>
      </c>
      <c r="I294" t="s">
        <v>5293</v>
      </c>
      <c r="J294" t="s">
        <v>5294</v>
      </c>
      <c r="K294" t="s">
        <v>1204</v>
      </c>
      <c r="L294" t="s">
        <v>1851</v>
      </c>
      <c r="M294" t="s">
        <v>2679</v>
      </c>
      <c r="N294" t="s">
        <v>2680</v>
      </c>
      <c r="P294" t="s">
        <v>2714</v>
      </c>
      <c r="R294" t="s">
        <v>2714</v>
      </c>
      <c r="U294" t="s">
        <v>1344</v>
      </c>
      <c r="V294" t="s">
        <v>1210</v>
      </c>
      <c r="W294" t="s">
        <v>1211</v>
      </c>
      <c r="Y294" t="s">
        <v>1212</v>
      </c>
      <c r="AJ294" t="s">
        <v>1214</v>
      </c>
      <c r="CW294" t="s">
        <v>1345</v>
      </c>
      <c r="CX294">
        <v>1</v>
      </c>
      <c r="CY294">
        <v>1</v>
      </c>
      <c r="CZ294">
        <v>1</v>
      </c>
      <c r="DA294">
        <v>1</v>
      </c>
      <c r="DB294">
        <v>1</v>
      </c>
      <c r="ZQ294" t="s">
        <v>1216</v>
      </c>
      <c r="ZR294">
        <v>8000</v>
      </c>
      <c r="ZS294">
        <v>8000</v>
      </c>
      <c r="ZT294">
        <v>8000</v>
      </c>
      <c r="ZU294" t="s">
        <v>1216</v>
      </c>
      <c r="ZV294" t="s">
        <v>1346</v>
      </c>
      <c r="ZX294">
        <v>3</v>
      </c>
      <c r="AAC294" t="s">
        <v>1216</v>
      </c>
      <c r="AAD294" t="s">
        <v>2427</v>
      </c>
      <c r="AAE294">
        <v>2000</v>
      </c>
      <c r="AAF294">
        <v>1160</v>
      </c>
      <c r="AAG294">
        <v>1160</v>
      </c>
      <c r="AAH294">
        <v>232000</v>
      </c>
      <c r="AAI294" t="s">
        <v>2361</v>
      </c>
      <c r="AAN294" t="s">
        <v>1216</v>
      </c>
      <c r="AAO294">
        <v>20000</v>
      </c>
      <c r="AAP294">
        <v>20000</v>
      </c>
      <c r="AAQ294">
        <v>20000</v>
      </c>
      <c r="AAR294">
        <v>40000</v>
      </c>
      <c r="AMN294" t="s">
        <v>2715</v>
      </c>
      <c r="AMO294">
        <v>0</v>
      </c>
      <c r="AMP294">
        <v>0</v>
      </c>
      <c r="AMQ294">
        <v>0</v>
      </c>
      <c r="AMR294">
        <v>0</v>
      </c>
      <c r="AMS294">
        <v>0</v>
      </c>
      <c r="AMT294">
        <v>0</v>
      </c>
      <c r="AMU294">
        <v>0</v>
      </c>
      <c r="AMV294">
        <v>0</v>
      </c>
      <c r="AMW294">
        <v>1</v>
      </c>
      <c r="AMX294">
        <v>1</v>
      </c>
      <c r="AMY294">
        <v>1</v>
      </c>
      <c r="AMZ294">
        <v>1</v>
      </c>
      <c r="ANA294">
        <v>1</v>
      </c>
      <c r="ANB294">
        <v>1</v>
      </c>
      <c r="ANC294">
        <v>1</v>
      </c>
      <c r="AND294">
        <v>1</v>
      </c>
      <c r="ANE294">
        <v>0</v>
      </c>
      <c r="ANF294">
        <v>0</v>
      </c>
      <c r="ANH294" t="s">
        <v>1226</v>
      </c>
      <c r="ANN294" t="s">
        <v>1605</v>
      </c>
      <c r="ANO294">
        <v>0</v>
      </c>
      <c r="ANP294">
        <v>0</v>
      </c>
      <c r="ANQ294">
        <v>0</v>
      </c>
      <c r="ANR294">
        <v>0</v>
      </c>
      <c r="ANS294">
        <v>0</v>
      </c>
      <c r="ANT294">
        <v>0</v>
      </c>
      <c r="ANU294">
        <v>0</v>
      </c>
      <c r="ANV294">
        <v>0</v>
      </c>
      <c r="ANW294">
        <v>0</v>
      </c>
      <c r="ANX294">
        <v>0</v>
      </c>
      <c r="ANY294">
        <v>0</v>
      </c>
      <c r="ANZ294">
        <v>1</v>
      </c>
      <c r="AOB294" t="s">
        <v>1605</v>
      </c>
      <c r="AOC294" t="s">
        <v>1605</v>
      </c>
      <c r="AOD294">
        <v>0</v>
      </c>
      <c r="AOE294">
        <v>0</v>
      </c>
      <c r="AOF294">
        <v>0</v>
      </c>
      <c r="AOG294">
        <v>0</v>
      </c>
      <c r="AOH294">
        <v>0</v>
      </c>
      <c r="AOI294">
        <v>0</v>
      </c>
      <c r="AOJ294">
        <v>0</v>
      </c>
      <c r="AOK294">
        <v>0</v>
      </c>
      <c r="AOL294">
        <v>0</v>
      </c>
      <c r="AOM294">
        <v>1</v>
      </c>
      <c r="AOO294" t="s">
        <v>2125</v>
      </c>
      <c r="AOP294">
        <v>0</v>
      </c>
      <c r="AOQ294">
        <v>0</v>
      </c>
      <c r="AOR294">
        <v>0</v>
      </c>
      <c r="AOS294">
        <v>1</v>
      </c>
      <c r="AOT294">
        <v>1</v>
      </c>
      <c r="AOU294">
        <v>0</v>
      </c>
      <c r="AOV294">
        <v>0</v>
      </c>
      <c r="AOX294" t="s">
        <v>1605</v>
      </c>
      <c r="AOY294" t="s">
        <v>2688</v>
      </c>
      <c r="AOZ294">
        <v>0</v>
      </c>
      <c r="APA294">
        <v>1</v>
      </c>
      <c r="APB294">
        <v>1</v>
      </c>
      <c r="APC294">
        <v>1</v>
      </c>
      <c r="APD294">
        <v>1</v>
      </c>
      <c r="APE294">
        <v>1</v>
      </c>
      <c r="APF294">
        <v>1</v>
      </c>
      <c r="APG294">
        <v>0</v>
      </c>
      <c r="APH294">
        <v>0</v>
      </c>
      <c r="APJ294" t="s">
        <v>1858</v>
      </c>
      <c r="APL294" t="s">
        <v>1227</v>
      </c>
      <c r="APM294">
        <v>1</v>
      </c>
      <c r="APN294">
        <v>1</v>
      </c>
      <c r="APO294">
        <v>0</v>
      </c>
      <c r="APP294">
        <v>1</v>
      </c>
      <c r="APQ294">
        <v>1</v>
      </c>
      <c r="APR294">
        <v>1</v>
      </c>
      <c r="APS294">
        <v>0</v>
      </c>
      <c r="APT294">
        <v>0</v>
      </c>
      <c r="APU294" t="s">
        <v>1355</v>
      </c>
      <c r="APV294">
        <v>0</v>
      </c>
      <c r="APW294">
        <v>1</v>
      </c>
      <c r="APX294">
        <v>1</v>
      </c>
      <c r="APY294">
        <v>1</v>
      </c>
      <c r="APZ294">
        <v>1</v>
      </c>
      <c r="AQA294">
        <v>1</v>
      </c>
      <c r="AQB294">
        <v>1</v>
      </c>
      <c r="AQC294">
        <v>1</v>
      </c>
      <c r="AQQ294" t="s">
        <v>2709</v>
      </c>
      <c r="AQR294">
        <v>1</v>
      </c>
      <c r="AQS294">
        <v>0</v>
      </c>
      <c r="AQT294">
        <v>0</v>
      </c>
      <c r="AQU294">
        <v>0</v>
      </c>
      <c r="AQV294">
        <v>0</v>
      </c>
      <c r="AQX294" t="s">
        <v>1250</v>
      </c>
    </row>
    <row r="295" spans="1:1142" x14ac:dyDescent="0.35">
      <c r="A295" t="s">
        <v>1201</v>
      </c>
      <c r="B295" t="s">
        <v>2717</v>
      </c>
      <c r="D295" t="s">
        <v>2721</v>
      </c>
      <c r="E295" t="s">
        <v>5290</v>
      </c>
      <c r="F295" t="s">
        <v>5291</v>
      </c>
      <c r="G295" t="s">
        <v>5292</v>
      </c>
      <c r="H295" s="120" t="s">
        <v>5292</v>
      </c>
      <c r="I295" t="s">
        <v>5293</v>
      </c>
      <c r="J295" t="s">
        <v>5294</v>
      </c>
      <c r="K295" t="s">
        <v>1204</v>
      </c>
      <c r="L295" t="s">
        <v>1851</v>
      </c>
      <c r="M295" t="s">
        <v>2679</v>
      </c>
      <c r="N295" t="s">
        <v>2680</v>
      </c>
      <c r="P295" t="s">
        <v>2681</v>
      </c>
      <c r="R295" t="s">
        <v>2681</v>
      </c>
      <c r="U295" t="s">
        <v>1344</v>
      </c>
      <c r="V295" t="s">
        <v>1210</v>
      </c>
      <c r="W295" t="s">
        <v>1211</v>
      </c>
      <c r="Y295" t="s">
        <v>1212</v>
      </c>
      <c r="AJ295" t="s">
        <v>1214</v>
      </c>
      <c r="CW295" t="s">
        <v>1345</v>
      </c>
      <c r="CX295">
        <v>1</v>
      </c>
      <c r="CY295">
        <v>1</v>
      </c>
      <c r="CZ295">
        <v>1</v>
      </c>
      <c r="DA295">
        <v>1</v>
      </c>
      <c r="DB295">
        <v>1</v>
      </c>
      <c r="ZQ295" t="s">
        <v>1216</v>
      </c>
      <c r="ZR295">
        <v>8000</v>
      </c>
      <c r="ZS295">
        <v>8000</v>
      </c>
      <c r="ZT295">
        <v>8000</v>
      </c>
      <c r="ZU295" t="s">
        <v>1216</v>
      </c>
      <c r="ZV295" t="s">
        <v>1346</v>
      </c>
      <c r="ZX295">
        <v>3</v>
      </c>
      <c r="AAC295" t="s">
        <v>1216</v>
      </c>
      <c r="AAD295" t="s">
        <v>2427</v>
      </c>
      <c r="AAI295" t="s">
        <v>2361</v>
      </c>
      <c r="AAN295" t="s">
        <v>1216</v>
      </c>
      <c r="AAO295">
        <v>20000</v>
      </c>
      <c r="AAP295">
        <v>20000</v>
      </c>
      <c r="AAQ295">
        <v>20000</v>
      </c>
      <c r="AAR295">
        <v>40000</v>
      </c>
      <c r="AMN295" t="s">
        <v>2720</v>
      </c>
      <c r="AMO295">
        <v>0</v>
      </c>
      <c r="AMP295">
        <v>0</v>
      </c>
      <c r="AMQ295">
        <v>0</v>
      </c>
      <c r="AMR295">
        <v>0</v>
      </c>
      <c r="AMS295">
        <v>0</v>
      </c>
      <c r="AMT295">
        <v>0</v>
      </c>
      <c r="AMU295">
        <v>0</v>
      </c>
      <c r="AMV295">
        <v>0</v>
      </c>
      <c r="AMW295">
        <v>0</v>
      </c>
      <c r="AMX295">
        <v>0</v>
      </c>
      <c r="AMY295">
        <v>1</v>
      </c>
      <c r="AMZ295">
        <v>1</v>
      </c>
      <c r="ANA295">
        <v>1</v>
      </c>
      <c r="ANB295">
        <v>1</v>
      </c>
      <c r="ANC295">
        <v>1</v>
      </c>
      <c r="AND295">
        <v>0</v>
      </c>
      <c r="ANE295">
        <v>0</v>
      </c>
      <c r="ANF295">
        <v>0</v>
      </c>
      <c r="ANH295" t="s">
        <v>1226</v>
      </c>
      <c r="ANN295" t="s">
        <v>1605</v>
      </c>
      <c r="ANO295">
        <v>0</v>
      </c>
      <c r="ANP295">
        <v>0</v>
      </c>
      <c r="ANQ295">
        <v>0</v>
      </c>
      <c r="ANR295">
        <v>0</v>
      </c>
      <c r="ANS295">
        <v>0</v>
      </c>
      <c r="ANT295">
        <v>0</v>
      </c>
      <c r="ANU295">
        <v>0</v>
      </c>
      <c r="ANV295">
        <v>0</v>
      </c>
      <c r="ANW295">
        <v>0</v>
      </c>
      <c r="ANX295">
        <v>0</v>
      </c>
      <c r="ANY295">
        <v>0</v>
      </c>
      <c r="ANZ295">
        <v>1</v>
      </c>
      <c r="AOB295" t="s">
        <v>1605</v>
      </c>
      <c r="AOC295" t="s">
        <v>1605</v>
      </c>
      <c r="AOD295">
        <v>0</v>
      </c>
      <c r="AOE295">
        <v>0</v>
      </c>
      <c r="AOF295">
        <v>0</v>
      </c>
      <c r="AOG295">
        <v>0</v>
      </c>
      <c r="AOH295">
        <v>0</v>
      </c>
      <c r="AOI295">
        <v>0</v>
      </c>
      <c r="AOJ295">
        <v>0</v>
      </c>
      <c r="AOK295">
        <v>0</v>
      </c>
      <c r="AOL295">
        <v>0</v>
      </c>
      <c r="AOM295">
        <v>1</v>
      </c>
      <c r="AOO295" t="s">
        <v>2125</v>
      </c>
      <c r="AOP295">
        <v>0</v>
      </c>
      <c r="AOQ295">
        <v>0</v>
      </c>
      <c r="AOR295">
        <v>0</v>
      </c>
      <c r="AOS295">
        <v>1</v>
      </c>
      <c r="AOT295">
        <v>1</v>
      </c>
      <c r="AOU295">
        <v>0</v>
      </c>
      <c r="AOV295">
        <v>0</v>
      </c>
      <c r="AOX295" t="s">
        <v>1605</v>
      </c>
      <c r="AOY295" t="s">
        <v>2688</v>
      </c>
      <c r="AOZ295">
        <v>0</v>
      </c>
      <c r="APA295">
        <v>1</v>
      </c>
      <c r="APB295">
        <v>1</v>
      </c>
      <c r="APC295">
        <v>1</v>
      </c>
      <c r="APD295">
        <v>1</v>
      </c>
      <c r="APE295">
        <v>1</v>
      </c>
      <c r="APF295">
        <v>1</v>
      </c>
      <c r="APG295">
        <v>0</v>
      </c>
      <c r="APH295">
        <v>0</v>
      </c>
      <c r="APJ295" t="s">
        <v>1858</v>
      </c>
      <c r="APL295" t="s">
        <v>1227</v>
      </c>
      <c r="APM295">
        <v>1</v>
      </c>
      <c r="APN295">
        <v>1</v>
      </c>
      <c r="APO295">
        <v>0</v>
      </c>
      <c r="APP295">
        <v>1</v>
      </c>
      <c r="APQ295">
        <v>1</v>
      </c>
      <c r="APR295">
        <v>1</v>
      </c>
      <c r="APS295">
        <v>0</v>
      </c>
      <c r="APT295">
        <v>0</v>
      </c>
      <c r="APU295" t="s">
        <v>1355</v>
      </c>
      <c r="APV295">
        <v>0</v>
      </c>
      <c r="APW295">
        <v>1</v>
      </c>
      <c r="APX295">
        <v>1</v>
      </c>
      <c r="APY295">
        <v>1</v>
      </c>
      <c r="APZ295">
        <v>1</v>
      </c>
      <c r="AQA295">
        <v>1</v>
      </c>
      <c r="AQB295">
        <v>1</v>
      </c>
      <c r="AQC295">
        <v>1</v>
      </c>
      <c r="AQQ295" t="s">
        <v>2709</v>
      </c>
      <c r="AQR295">
        <v>1</v>
      </c>
      <c r="AQS295">
        <v>0</v>
      </c>
      <c r="AQT295">
        <v>0</v>
      </c>
      <c r="AQU295">
        <v>0</v>
      </c>
      <c r="AQV295">
        <v>0</v>
      </c>
      <c r="AQX295" t="s">
        <v>1250</v>
      </c>
    </row>
    <row r="296" spans="1:1142" x14ac:dyDescent="0.35">
      <c r="A296" t="s">
        <v>1201</v>
      </c>
      <c r="B296" t="s">
        <v>2722</v>
      </c>
      <c r="D296" t="s">
        <v>2727</v>
      </c>
      <c r="E296" t="s">
        <v>5290</v>
      </c>
      <c r="F296" t="s">
        <v>5291</v>
      </c>
      <c r="G296" t="s">
        <v>5292</v>
      </c>
      <c r="H296" s="120" t="s">
        <v>5292</v>
      </c>
      <c r="I296" t="s">
        <v>5293</v>
      </c>
      <c r="J296" t="s">
        <v>5294</v>
      </c>
      <c r="K296" t="s">
        <v>1204</v>
      </c>
      <c r="L296" t="s">
        <v>1851</v>
      </c>
      <c r="M296" t="s">
        <v>2679</v>
      </c>
      <c r="N296" t="s">
        <v>2680</v>
      </c>
      <c r="P296" t="s">
        <v>2681</v>
      </c>
      <c r="R296" t="s">
        <v>2681</v>
      </c>
      <c r="U296" t="s">
        <v>1344</v>
      </c>
      <c r="V296" t="s">
        <v>1210</v>
      </c>
      <c r="W296" t="s">
        <v>1211</v>
      </c>
      <c r="Y296" t="s">
        <v>1212</v>
      </c>
      <c r="AJ296" t="s">
        <v>1214</v>
      </c>
      <c r="CW296" t="s">
        <v>1345</v>
      </c>
      <c r="CX296">
        <v>1</v>
      </c>
      <c r="CY296">
        <v>1</v>
      </c>
      <c r="CZ296">
        <v>1</v>
      </c>
      <c r="DA296">
        <v>1</v>
      </c>
      <c r="DB296">
        <v>1</v>
      </c>
      <c r="ZQ296" t="s">
        <v>1216</v>
      </c>
      <c r="ZR296">
        <v>8000</v>
      </c>
      <c r="ZS296">
        <v>8000</v>
      </c>
      <c r="ZT296">
        <v>8000</v>
      </c>
      <c r="ZU296" t="s">
        <v>1216</v>
      </c>
      <c r="ZV296" t="s">
        <v>1346</v>
      </c>
      <c r="ZX296">
        <v>3</v>
      </c>
      <c r="AAC296" t="s">
        <v>1216</v>
      </c>
      <c r="AAD296" t="s">
        <v>2427</v>
      </c>
      <c r="AAE296">
        <v>2000</v>
      </c>
      <c r="AAF296">
        <v>1160</v>
      </c>
      <c r="AAG296">
        <v>1160</v>
      </c>
      <c r="AAH296">
        <v>232000</v>
      </c>
      <c r="AAI296" t="s">
        <v>2361</v>
      </c>
      <c r="AAN296" t="s">
        <v>1216</v>
      </c>
      <c r="AAO296">
        <v>20000</v>
      </c>
      <c r="AAP296">
        <v>20000</v>
      </c>
      <c r="AAQ296">
        <v>20000</v>
      </c>
      <c r="AAR296">
        <v>40000</v>
      </c>
      <c r="AMN296" t="s">
        <v>2723</v>
      </c>
      <c r="AMO296">
        <v>0</v>
      </c>
      <c r="AMP296">
        <v>0</v>
      </c>
      <c r="AMQ296">
        <v>0</v>
      </c>
      <c r="AMR296">
        <v>0</v>
      </c>
      <c r="AMS296">
        <v>0</v>
      </c>
      <c r="AMT296">
        <v>0</v>
      </c>
      <c r="AMU296">
        <v>0</v>
      </c>
      <c r="AMV296">
        <v>0</v>
      </c>
      <c r="AMW296">
        <v>0</v>
      </c>
      <c r="AMX296">
        <v>0</v>
      </c>
      <c r="AMY296">
        <v>1</v>
      </c>
      <c r="AMZ296">
        <v>1</v>
      </c>
      <c r="ANA296">
        <v>1</v>
      </c>
      <c r="ANB296">
        <v>1</v>
      </c>
      <c r="ANC296">
        <v>1</v>
      </c>
      <c r="AND296">
        <v>0</v>
      </c>
      <c r="ANE296">
        <v>0</v>
      </c>
      <c r="ANF296">
        <v>0</v>
      </c>
      <c r="ANH296" t="s">
        <v>1203</v>
      </c>
      <c r="ANN296" t="s">
        <v>2724</v>
      </c>
      <c r="ANO296">
        <v>0</v>
      </c>
      <c r="ANP296">
        <v>1</v>
      </c>
      <c r="ANQ296">
        <v>1</v>
      </c>
      <c r="ANR296">
        <v>1</v>
      </c>
      <c r="ANS296">
        <v>1</v>
      </c>
      <c r="ANT296">
        <v>1</v>
      </c>
      <c r="ANU296">
        <v>1</v>
      </c>
      <c r="ANV296">
        <v>1</v>
      </c>
      <c r="ANW296">
        <v>1</v>
      </c>
      <c r="ANX296">
        <v>1</v>
      </c>
      <c r="ANY296">
        <v>0</v>
      </c>
      <c r="ANZ296">
        <v>0</v>
      </c>
      <c r="AOB296" t="s">
        <v>1605</v>
      </c>
      <c r="AOC296" t="s">
        <v>2725</v>
      </c>
      <c r="AOD296">
        <v>0</v>
      </c>
      <c r="AOE296">
        <v>0</v>
      </c>
      <c r="AOF296">
        <v>0</v>
      </c>
      <c r="AOG296">
        <v>0</v>
      </c>
      <c r="AOH296">
        <v>0</v>
      </c>
      <c r="AOI296">
        <v>1</v>
      </c>
      <c r="AOJ296">
        <v>1</v>
      </c>
      <c r="AOK296">
        <v>1</v>
      </c>
      <c r="AOL296">
        <v>0</v>
      </c>
      <c r="AOM296">
        <v>0</v>
      </c>
      <c r="AOO296" t="s">
        <v>2125</v>
      </c>
      <c r="AOP296">
        <v>0</v>
      </c>
      <c r="AOQ296">
        <v>0</v>
      </c>
      <c r="AOR296">
        <v>0</v>
      </c>
      <c r="AOS296">
        <v>1</v>
      </c>
      <c r="AOT296">
        <v>1</v>
      </c>
      <c r="AOU296">
        <v>0</v>
      </c>
      <c r="AOV296">
        <v>0</v>
      </c>
      <c r="AOX296" t="s">
        <v>1605</v>
      </c>
      <c r="AOY296" t="s">
        <v>2688</v>
      </c>
      <c r="AOZ296">
        <v>0</v>
      </c>
      <c r="APA296">
        <v>1</v>
      </c>
      <c r="APB296">
        <v>1</v>
      </c>
      <c r="APC296">
        <v>1</v>
      </c>
      <c r="APD296">
        <v>1</v>
      </c>
      <c r="APE296">
        <v>1</v>
      </c>
      <c r="APF296">
        <v>1</v>
      </c>
      <c r="APG296">
        <v>0</v>
      </c>
      <c r="APH296">
        <v>0</v>
      </c>
      <c r="APJ296" t="s">
        <v>1858</v>
      </c>
      <c r="APL296" t="s">
        <v>1227</v>
      </c>
      <c r="APM296">
        <v>1</v>
      </c>
      <c r="APN296">
        <v>1</v>
      </c>
      <c r="APO296">
        <v>0</v>
      </c>
      <c r="APP296">
        <v>1</v>
      </c>
      <c r="APQ296">
        <v>1</v>
      </c>
      <c r="APR296">
        <v>1</v>
      </c>
      <c r="APS296">
        <v>0</v>
      </c>
      <c r="APT296">
        <v>0</v>
      </c>
      <c r="APU296" t="s">
        <v>1355</v>
      </c>
      <c r="APV296">
        <v>0</v>
      </c>
      <c r="APW296">
        <v>1</v>
      </c>
      <c r="APX296">
        <v>1</v>
      </c>
      <c r="APY296">
        <v>1</v>
      </c>
      <c r="APZ296">
        <v>1</v>
      </c>
      <c r="AQA296">
        <v>1</v>
      </c>
      <c r="AQB296">
        <v>1</v>
      </c>
      <c r="AQC296">
        <v>1</v>
      </c>
      <c r="AQQ296" t="s">
        <v>2726</v>
      </c>
      <c r="AQR296">
        <v>1</v>
      </c>
      <c r="AQS296">
        <v>1</v>
      </c>
      <c r="AQT296">
        <v>1</v>
      </c>
      <c r="AQU296">
        <v>0</v>
      </c>
      <c r="AQV296">
        <v>0</v>
      </c>
      <c r="AQX296" t="s">
        <v>1250</v>
      </c>
    </row>
    <row r="297" spans="1:1142" x14ac:dyDescent="0.35">
      <c r="A297" t="s">
        <v>1201</v>
      </c>
      <c r="B297" t="s">
        <v>2728</v>
      </c>
      <c r="D297" t="s">
        <v>2731</v>
      </c>
      <c r="E297" t="s">
        <v>5290</v>
      </c>
      <c r="F297" t="s">
        <v>5291</v>
      </c>
      <c r="G297" t="s">
        <v>5292</v>
      </c>
      <c r="H297" s="120" t="s">
        <v>5292</v>
      </c>
      <c r="I297" t="s">
        <v>5293</v>
      </c>
      <c r="J297" t="s">
        <v>5294</v>
      </c>
      <c r="K297" t="s">
        <v>1204</v>
      </c>
      <c r="L297" t="s">
        <v>1851</v>
      </c>
      <c r="M297" t="s">
        <v>2679</v>
      </c>
      <c r="N297" t="s">
        <v>2680</v>
      </c>
      <c r="P297" t="s">
        <v>2681</v>
      </c>
      <c r="R297" t="s">
        <v>2681</v>
      </c>
      <c r="U297" t="s">
        <v>1344</v>
      </c>
      <c r="V297" t="s">
        <v>1210</v>
      </c>
      <c r="W297" t="s">
        <v>1211</v>
      </c>
      <c r="Y297" t="s">
        <v>1212</v>
      </c>
      <c r="AJ297" t="s">
        <v>1214</v>
      </c>
      <c r="CW297" t="s">
        <v>1345</v>
      </c>
      <c r="CX297">
        <v>1</v>
      </c>
      <c r="CY297">
        <v>1</v>
      </c>
      <c r="CZ297">
        <v>1</v>
      </c>
      <c r="DA297">
        <v>1</v>
      </c>
      <c r="DB297">
        <v>1</v>
      </c>
      <c r="ZQ297" t="s">
        <v>1216</v>
      </c>
      <c r="ZR297">
        <v>8000</v>
      </c>
      <c r="ZS297">
        <v>8000</v>
      </c>
      <c r="ZT297">
        <v>8000</v>
      </c>
      <c r="ZU297" t="s">
        <v>1216</v>
      </c>
      <c r="ZV297" t="s">
        <v>1346</v>
      </c>
      <c r="ZX297">
        <v>3</v>
      </c>
      <c r="AAC297" t="s">
        <v>1216</v>
      </c>
      <c r="AAD297" t="s">
        <v>2427</v>
      </c>
      <c r="AAE297">
        <v>2000</v>
      </c>
      <c r="AAF297">
        <v>1160</v>
      </c>
      <c r="AAG297">
        <v>1160</v>
      </c>
      <c r="AAH297">
        <v>232000</v>
      </c>
      <c r="AAI297" t="s">
        <v>2361</v>
      </c>
      <c r="AAN297" t="s">
        <v>1216</v>
      </c>
      <c r="AAO297">
        <v>20000</v>
      </c>
      <c r="AAP297">
        <v>20000</v>
      </c>
      <c r="AAQ297">
        <v>20000</v>
      </c>
      <c r="AAR297">
        <v>40000</v>
      </c>
      <c r="AMN297" t="s">
        <v>1605</v>
      </c>
      <c r="AMO297">
        <v>0</v>
      </c>
      <c r="AMP297">
        <v>0</v>
      </c>
      <c r="AMQ297">
        <v>0</v>
      </c>
      <c r="AMR297">
        <v>0</v>
      </c>
      <c r="AMS297">
        <v>0</v>
      </c>
      <c r="AMT297">
        <v>0</v>
      </c>
      <c r="AMU297">
        <v>0</v>
      </c>
      <c r="AMV297">
        <v>0</v>
      </c>
      <c r="AMW297">
        <v>0</v>
      </c>
      <c r="AMX297">
        <v>0</v>
      </c>
      <c r="AMY297">
        <v>0</v>
      </c>
      <c r="AMZ297">
        <v>0</v>
      </c>
      <c r="ANA297">
        <v>0</v>
      </c>
      <c r="ANB297">
        <v>0</v>
      </c>
      <c r="ANC297">
        <v>0</v>
      </c>
      <c r="AND297">
        <v>0</v>
      </c>
      <c r="ANE297">
        <v>0</v>
      </c>
      <c r="ANF297">
        <v>1</v>
      </c>
      <c r="ANH297" t="s">
        <v>1226</v>
      </c>
      <c r="ANN297" t="s">
        <v>2730</v>
      </c>
      <c r="ANO297">
        <v>0</v>
      </c>
      <c r="ANP297">
        <v>0</v>
      </c>
      <c r="ANQ297">
        <v>1</v>
      </c>
      <c r="ANR297">
        <v>1</v>
      </c>
      <c r="ANS297">
        <v>1</v>
      </c>
      <c r="ANT297">
        <v>1</v>
      </c>
      <c r="ANU297">
        <v>1</v>
      </c>
      <c r="ANV297">
        <v>1</v>
      </c>
      <c r="ANW297">
        <v>1</v>
      </c>
      <c r="ANX297">
        <v>1</v>
      </c>
      <c r="ANY297">
        <v>0</v>
      </c>
      <c r="ANZ297">
        <v>0</v>
      </c>
      <c r="AOB297" t="s">
        <v>1605</v>
      </c>
      <c r="AOC297" t="s">
        <v>2694</v>
      </c>
      <c r="AOD297">
        <v>0</v>
      </c>
      <c r="AOE297">
        <v>0</v>
      </c>
      <c r="AOF297">
        <v>0</v>
      </c>
      <c r="AOG297">
        <v>0</v>
      </c>
      <c r="AOH297">
        <v>0</v>
      </c>
      <c r="AOI297">
        <v>0</v>
      </c>
      <c r="AOJ297">
        <v>1</v>
      </c>
      <c r="AOK297">
        <v>1</v>
      </c>
      <c r="AOL297">
        <v>0</v>
      </c>
      <c r="AOM297">
        <v>0</v>
      </c>
      <c r="AOO297" t="s">
        <v>2125</v>
      </c>
      <c r="AOP297">
        <v>0</v>
      </c>
      <c r="AOQ297">
        <v>0</v>
      </c>
      <c r="AOR297">
        <v>0</v>
      </c>
      <c r="AOS297">
        <v>1</v>
      </c>
      <c r="AOT297">
        <v>1</v>
      </c>
      <c r="AOU297">
        <v>0</v>
      </c>
      <c r="AOV297">
        <v>0</v>
      </c>
      <c r="AOX297" t="s">
        <v>1605</v>
      </c>
      <c r="AOY297" t="s">
        <v>2688</v>
      </c>
      <c r="AOZ297">
        <v>0</v>
      </c>
      <c r="APA297">
        <v>1</v>
      </c>
      <c r="APB297">
        <v>1</v>
      </c>
      <c r="APC297">
        <v>1</v>
      </c>
      <c r="APD297">
        <v>1</v>
      </c>
      <c r="APE297">
        <v>1</v>
      </c>
      <c r="APF297">
        <v>1</v>
      </c>
      <c r="APG297">
        <v>0</v>
      </c>
      <c r="APH297">
        <v>0</v>
      </c>
      <c r="APJ297" t="s">
        <v>1858</v>
      </c>
      <c r="APL297" t="s">
        <v>1227</v>
      </c>
      <c r="APM297">
        <v>1</v>
      </c>
      <c r="APN297">
        <v>1</v>
      </c>
      <c r="APO297">
        <v>0</v>
      </c>
      <c r="APP297">
        <v>1</v>
      </c>
      <c r="APQ297">
        <v>1</v>
      </c>
      <c r="APR297">
        <v>1</v>
      </c>
      <c r="APS297">
        <v>0</v>
      </c>
      <c r="APT297">
        <v>0</v>
      </c>
      <c r="APU297" t="s">
        <v>1355</v>
      </c>
      <c r="APV297">
        <v>0</v>
      </c>
      <c r="APW297">
        <v>1</v>
      </c>
      <c r="APX297">
        <v>1</v>
      </c>
      <c r="APY297">
        <v>1</v>
      </c>
      <c r="APZ297">
        <v>1</v>
      </c>
      <c r="AQA297">
        <v>1</v>
      </c>
      <c r="AQB297">
        <v>1</v>
      </c>
      <c r="AQC297">
        <v>1</v>
      </c>
      <c r="AQQ297" t="s">
        <v>2726</v>
      </c>
      <c r="AQR297">
        <v>1</v>
      </c>
      <c r="AQS297">
        <v>1</v>
      </c>
      <c r="AQT297">
        <v>1</v>
      </c>
      <c r="AQU297">
        <v>0</v>
      </c>
      <c r="AQV297">
        <v>0</v>
      </c>
      <c r="AQX297" t="s">
        <v>1250</v>
      </c>
    </row>
    <row r="298" spans="1:1142" x14ac:dyDescent="0.35">
      <c r="A298" t="s">
        <v>1201</v>
      </c>
      <c r="B298" t="s">
        <v>2732</v>
      </c>
      <c r="D298" t="s">
        <v>2734</v>
      </c>
      <c r="E298" t="s">
        <v>5290</v>
      </c>
      <c r="F298" t="s">
        <v>5291</v>
      </c>
      <c r="G298" t="s">
        <v>5292</v>
      </c>
      <c r="H298" s="120" t="s">
        <v>5292</v>
      </c>
      <c r="I298" t="s">
        <v>5293</v>
      </c>
      <c r="J298" t="s">
        <v>5294</v>
      </c>
      <c r="K298" t="s">
        <v>1204</v>
      </c>
      <c r="L298" t="s">
        <v>1851</v>
      </c>
      <c r="M298" t="s">
        <v>2679</v>
      </c>
      <c r="N298" t="s">
        <v>2680</v>
      </c>
      <c r="P298" t="s">
        <v>2681</v>
      </c>
      <c r="R298" t="s">
        <v>2681</v>
      </c>
      <c r="U298" t="s">
        <v>1326</v>
      </c>
      <c r="V298" t="s">
        <v>1210</v>
      </c>
      <c r="W298" t="s">
        <v>1211</v>
      </c>
      <c r="Y298" t="s">
        <v>1212</v>
      </c>
      <c r="AJ298" t="s">
        <v>1214</v>
      </c>
      <c r="DC298" t="s">
        <v>1327</v>
      </c>
      <c r="DD298">
        <v>1</v>
      </c>
      <c r="DE298">
        <v>1</v>
      </c>
      <c r="ADB298" t="s">
        <v>1216</v>
      </c>
      <c r="ADC298">
        <v>300000</v>
      </c>
      <c r="ADD298">
        <v>300000</v>
      </c>
      <c r="ADE298">
        <v>300000</v>
      </c>
      <c r="ADF298" t="s">
        <v>1216</v>
      </c>
      <c r="ADG298">
        <v>40000</v>
      </c>
      <c r="ADH298">
        <v>40000</v>
      </c>
      <c r="ADI298">
        <v>40000</v>
      </c>
      <c r="AMN298" t="s">
        <v>1605</v>
      </c>
      <c r="AMO298">
        <v>0</v>
      </c>
      <c r="AMP298">
        <v>0</v>
      </c>
      <c r="AMQ298">
        <v>0</v>
      </c>
      <c r="AMR298">
        <v>0</v>
      </c>
      <c r="AMS298">
        <v>0</v>
      </c>
      <c r="AMT298">
        <v>0</v>
      </c>
      <c r="AMU298">
        <v>0</v>
      </c>
      <c r="AMV298">
        <v>0</v>
      </c>
      <c r="AMW298">
        <v>0</v>
      </c>
      <c r="AMX298">
        <v>0</v>
      </c>
      <c r="AMY298">
        <v>0</v>
      </c>
      <c r="AMZ298">
        <v>0</v>
      </c>
      <c r="ANA298">
        <v>0</v>
      </c>
      <c r="ANB298">
        <v>0</v>
      </c>
      <c r="ANC298">
        <v>0</v>
      </c>
      <c r="AND298">
        <v>0</v>
      </c>
      <c r="ANE298">
        <v>0</v>
      </c>
      <c r="ANF298">
        <v>1</v>
      </c>
      <c r="ANH298" t="s">
        <v>1203</v>
      </c>
      <c r="ANI298" t="s">
        <v>2733</v>
      </c>
      <c r="ANN298" t="s">
        <v>1605</v>
      </c>
      <c r="ANO298">
        <v>0</v>
      </c>
      <c r="ANP298">
        <v>0</v>
      </c>
      <c r="ANQ298">
        <v>0</v>
      </c>
      <c r="ANR298">
        <v>0</v>
      </c>
      <c r="ANS298">
        <v>0</v>
      </c>
      <c r="ANT298">
        <v>0</v>
      </c>
      <c r="ANU298">
        <v>0</v>
      </c>
      <c r="ANV298">
        <v>0</v>
      </c>
      <c r="ANW298">
        <v>0</v>
      </c>
      <c r="ANX298">
        <v>0</v>
      </c>
      <c r="ANY298">
        <v>0</v>
      </c>
      <c r="ANZ298">
        <v>1</v>
      </c>
      <c r="AOB298" t="s">
        <v>1605</v>
      </c>
      <c r="AOC298" t="s">
        <v>1605</v>
      </c>
      <c r="AOD298">
        <v>0</v>
      </c>
      <c r="AOE298">
        <v>0</v>
      </c>
      <c r="AOF298">
        <v>0</v>
      </c>
      <c r="AOG298">
        <v>0</v>
      </c>
      <c r="AOH298">
        <v>0</v>
      </c>
      <c r="AOI298">
        <v>0</v>
      </c>
      <c r="AOJ298">
        <v>0</v>
      </c>
      <c r="AOK298">
        <v>0</v>
      </c>
      <c r="AOL298">
        <v>0</v>
      </c>
      <c r="AOM298">
        <v>1</v>
      </c>
      <c r="AOO298" t="s">
        <v>2125</v>
      </c>
      <c r="AOP298">
        <v>0</v>
      </c>
      <c r="AOQ298">
        <v>0</v>
      </c>
      <c r="AOR298">
        <v>0</v>
      </c>
      <c r="AOS298">
        <v>1</v>
      </c>
      <c r="AOT298">
        <v>1</v>
      </c>
      <c r="AOU298">
        <v>0</v>
      </c>
      <c r="AOV298">
        <v>0</v>
      </c>
      <c r="AOX298" t="s">
        <v>1605</v>
      </c>
      <c r="AOY298" t="s">
        <v>2688</v>
      </c>
      <c r="AOZ298">
        <v>0</v>
      </c>
      <c r="APA298">
        <v>1</v>
      </c>
      <c r="APB298">
        <v>1</v>
      </c>
      <c r="APC298">
        <v>1</v>
      </c>
      <c r="APD298">
        <v>1</v>
      </c>
      <c r="APE298">
        <v>1</v>
      </c>
      <c r="APF298">
        <v>1</v>
      </c>
      <c r="APG298">
        <v>0</v>
      </c>
      <c r="APH298">
        <v>0</v>
      </c>
      <c r="APJ298" t="s">
        <v>1858</v>
      </c>
      <c r="APL298" t="s">
        <v>1227</v>
      </c>
      <c r="APM298">
        <v>1</v>
      </c>
      <c r="APN298">
        <v>1</v>
      </c>
      <c r="APO298">
        <v>0</v>
      </c>
      <c r="APP298">
        <v>1</v>
      </c>
      <c r="APQ298">
        <v>1</v>
      </c>
      <c r="APR298">
        <v>1</v>
      </c>
      <c r="APS298">
        <v>0</v>
      </c>
      <c r="APT298">
        <v>0</v>
      </c>
      <c r="APU298" t="s">
        <v>1355</v>
      </c>
      <c r="APV298">
        <v>0</v>
      </c>
      <c r="APW298">
        <v>1</v>
      </c>
      <c r="APX298">
        <v>1</v>
      </c>
      <c r="APY298">
        <v>1</v>
      </c>
      <c r="APZ298">
        <v>1</v>
      </c>
      <c r="AQA298">
        <v>1</v>
      </c>
      <c r="AQB298">
        <v>1</v>
      </c>
      <c r="AQC298">
        <v>1</v>
      </c>
      <c r="AQQ298" t="s">
        <v>2726</v>
      </c>
      <c r="AQR298">
        <v>1</v>
      </c>
      <c r="AQS298">
        <v>1</v>
      </c>
      <c r="AQT298">
        <v>1</v>
      </c>
      <c r="AQU298">
        <v>0</v>
      </c>
      <c r="AQV298">
        <v>0</v>
      </c>
      <c r="AQX298" t="s">
        <v>1250</v>
      </c>
    </row>
    <row r="299" spans="1:1142" x14ac:dyDescent="0.35">
      <c r="A299" t="s">
        <v>1201</v>
      </c>
      <c r="B299" t="s">
        <v>2739</v>
      </c>
      <c r="D299" t="s">
        <v>2740</v>
      </c>
      <c r="E299" t="s">
        <v>5290</v>
      </c>
      <c r="F299" t="s">
        <v>5291</v>
      </c>
      <c r="G299" t="s">
        <v>5292</v>
      </c>
      <c r="H299" s="120" t="s">
        <v>5292</v>
      </c>
      <c r="I299" t="s">
        <v>5293</v>
      </c>
      <c r="J299" t="s">
        <v>5294</v>
      </c>
      <c r="K299" t="s">
        <v>1204</v>
      </c>
      <c r="L299" t="s">
        <v>1851</v>
      </c>
      <c r="M299" t="s">
        <v>2679</v>
      </c>
      <c r="N299" t="s">
        <v>2680</v>
      </c>
      <c r="P299" t="s">
        <v>2681</v>
      </c>
      <c r="R299" t="s">
        <v>2681</v>
      </c>
      <c r="U299" t="s">
        <v>1326</v>
      </c>
      <c r="V299" t="s">
        <v>1210</v>
      </c>
      <c r="W299" t="s">
        <v>1211</v>
      </c>
      <c r="Y299" t="s">
        <v>1212</v>
      </c>
      <c r="AJ299" t="s">
        <v>1214</v>
      </c>
      <c r="DC299" t="s">
        <v>1327</v>
      </c>
      <c r="DD299">
        <v>1</v>
      </c>
      <c r="DE299">
        <v>1</v>
      </c>
      <c r="ADB299" t="s">
        <v>1216</v>
      </c>
      <c r="ADC299">
        <v>300000</v>
      </c>
      <c r="ADD299">
        <v>300000</v>
      </c>
      <c r="ADE299">
        <v>300000</v>
      </c>
      <c r="ADF299" t="s">
        <v>1216</v>
      </c>
      <c r="ADG299">
        <v>35000</v>
      </c>
      <c r="ADH299">
        <v>35000</v>
      </c>
      <c r="ADI299">
        <v>35000</v>
      </c>
      <c r="AMN299" t="s">
        <v>1605</v>
      </c>
      <c r="AMO299">
        <v>0</v>
      </c>
      <c r="AMP299">
        <v>0</v>
      </c>
      <c r="AMQ299">
        <v>0</v>
      </c>
      <c r="AMR299">
        <v>0</v>
      </c>
      <c r="AMS299">
        <v>0</v>
      </c>
      <c r="AMT299">
        <v>0</v>
      </c>
      <c r="AMU299">
        <v>0</v>
      </c>
      <c r="AMV299">
        <v>0</v>
      </c>
      <c r="AMW299">
        <v>0</v>
      </c>
      <c r="AMX299">
        <v>0</v>
      </c>
      <c r="AMY299">
        <v>0</v>
      </c>
      <c r="AMZ299">
        <v>0</v>
      </c>
      <c r="ANA299">
        <v>0</v>
      </c>
      <c r="ANB299">
        <v>0</v>
      </c>
      <c r="ANC299">
        <v>0</v>
      </c>
      <c r="AND299">
        <v>0</v>
      </c>
      <c r="ANE299">
        <v>0</v>
      </c>
      <c r="ANF299">
        <v>1</v>
      </c>
      <c r="ANH299" t="s">
        <v>1226</v>
      </c>
      <c r="ANN299" t="s">
        <v>1605</v>
      </c>
      <c r="ANO299">
        <v>0</v>
      </c>
      <c r="ANP299">
        <v>0</v>
      </c>
      <c r="ANQ299">
        <v>0</v>
      </c>
      <c r="ANR299">
        <v>0</v>
      </c>
      <c r="ANS299">
        <v>0</v>
      </c>
      <c r="ANT299">
        <v>0</v>
      </c>
      <c r="ANU299">
        <v>0</v>
      </c>
      <c r="ANV299">
        <v>0</v>
      </c>
      <c r="ANW299">
        <v>0</v>
      </c>
      <c r="ANX299">
        <v>0</v>
      </c>
      <c r="ANY299">
        <v>0</v>
      </c>
      <c r="ANZ299">
        <v>1</v>
      </c>
      <c r="AOB299" t="s">
        <v>1605</v>
      </c>
      <c r="AOC299" t="s">
        <v>1605</v>
      </c>
      <c r="AOD299">
        <v>0</v>
      </c>
      <c r="AOE299">
        <v>0</v>
      </c>
      <c r="AOF299">
        <v>0</v>
      </c>
      <c r="AOG299">
        <v>0</v>
      </c>
      <c r="AOH299">
        <v>0</v>
      </c>
      <c r="AOI299">
        <v>0</v>
      </c>
      <c r="AOJ299">
        <v>0</v>
      </c>
      <c r="AOK299">
        <v>0</v>
      </c>
      <c r="AOL299">
        <v>0</v>
      </c>
      <c r="AOM299">
        <v>1</v>
      </c>
      <c r="AOO299" t="s">
        <v>2125</v>
      </c>
      <c r="AOP299">
        <v>0</v>
      </c>
      <c r="AOQ299">
        <v>0</v>
      </c>
      <c r="AOR299">
        <v>0</v>
      </c>
      <c r="AOS299">
        <v>1</v>
      </c>
      <c r="AOT299">
        <v>1</v>
      </c>
      <c r="AOU299">
        <v>0</v>
      </c>
      <c r="AOV299">
        <v>0</v>
      </c>
      <c r="AOX299" t="s">
        <v>1605</v>
      </c>
      <c r="AOY299" t="s">
        <v>2688</v>
      </c>
      <c r="AOZ299">
        <v>0</v>
      </c>
      <c r="APA299">
        <v>1</v>
      </c>
      <c r="APB299">
        <v>1</v>
      </c>
      <c r="APC299">
        <v>1</v>
      </c>
      <c r="APD299">
        <v>1</v>
      </c>
      <c r="APE299">
        <v>1</v>
      </c>
      <c r="APF299">
        <v>1</v>
      </c>
      <c r="APG299">
        <v>0</v>
      </c>
      <c r="APH299">
        <v>0</v>
      </c>
      <c r="APJ299" t="s">
        <v>1247</v>
      </c>
      <c r="APL299" t="s">
        <v>1227</v>
      </c>
      <c r="APM299">
        <v>1</v>
      </c>
      <c r="APN299">
        <v>1</v>
      </c>
      <c r="APO299">
        <v>0</v>
      </c>
      <c r="APP299">
        <v>1</v>
      </c>
      <c r="APQ299">
        <v>1</v>
      </c>
      <c r="APR299">
        <v>1</v>
      </c>
      <c r="APS299">
        <v>0</v>
      </c>
      <c r="APT299">
        <v>0</v>
      </c>
      <c r="APU299" t="s">
        <v>1355</v>
      </c>
      <c r="APV299">
        <v>0</v>
      </c>
      <c r="APW299">
        <v>1</v>
      </c>
      <c r="APX299">
        <v>1</v>
      </c>
      <c r="APY299">
        <v>1</v>
      </c>
      <c r="APZ299">
        <v>1</v>
      </c>
      <c r="AQA299">
        <v>1</v>
      </c>
      <c r="AQB299">
        <v>1</v>
      </c>
      <c r="AQC299">
        <v>1</v>
      </c>
      <c r="AQQ299" t="s">
        <v>2726</v>
      </c>
      <c r="AQR299">
        <v>1</v>
      </c>
      <c r="AQS299">
        <v>1</v>
      </c>
      <c r="AQT299">
        <v>1</v>
      </c>
      <c r="AQU299">
        <v>0</v>
      </c>
      <c r="AQV299">
        <v>0</v>
      </c>
      <c r="AQX299" t="s">
        <v>1250</v>
      </c>
    </row>
    <row r="300" spans="1:1142" x14ac:dyDescent="0.35">
      <c r="A300" t="s">
        <v>1201</v>
      </c>
      <c r="B300" t="s">
        <v>2741</v>
      </c>
      <c r="D300" t="s">
        <v>2747</v>
      </c>
      <c r="E300" t="s">
        <v>5290</v>
      </c>
      <c r="F300" t="s">
        <v>5291</v>
      </c>
      <c r="G300" t="s">
        <v>5292</v>
      </c>
      <c r="H300" s="120" t="s">
        <v>5292</v>
      </c>
      <c r="I300" t="s">
        <v>5293</v>
      </c>
      <c r="J300" t="s">
        <v>5294</v>
      </c>
      <c r="K300" t="s">
        <v>1204</v>
      </c>
      <c r="L300" t="s">
        <v>1851</v>
      </c>
      <c r="M300" t="s">
        <v>2679</v>
      </c>
      <c r="N300" t="s">
        <v>2680</v>
      </c>
      <c r="P300" t="s">
        <v>2742</v>
      </c>
      <c r="R300" t="s">
        <v>2742</v>
      </c>
      <c r="U300" t="s">
        <v>1271</v>
      </c>
      <c r="V300" t="s">
        <v>1210</v>
      </c>
      <c r="W300" t="s">
        <v>1211</v>
      </c>
      <c r="Y300" t="s">
        <v>1212</v>
      </c>
      <c r="AJ300" t="s">
        <v>1214</v>
      </c>
      <c r="BO300" t="s">
        <v>2743</v>
      </c>
      <c r="BP300">
        <v>1</v>
      </c>
      <c r="BQ300">
        <v>0</v>
      </c>
      <c r="BR300">
        <v>0</v>
      </c>
      <c r="BS300">
        <v>1</v>
      </c>
      <c r="BT300">
        <v>0</v>
      </c>
      <c r="BU300">
        <v>0</v>
      </c>
      <c r="BV300">
        <v>1</v>
      </c>
      <c r="BW300">
        <v>0</v>
      </c>
      <c r="BX300">
        <v>0</v>
      </c>
      <c r="BY300">
        <v>0</v>
      </c>
      <c r="BZ300">
        <v>0</v>
      </c>
      <c r="CA300">
        <v>0</v>
      </c>
      <c r="CB300">
        <v>0</v>
      </c>
      <c r="CC300">
        <v>1</v>
      </c>
      <c r="CD300">
        <v>0</v>
      </c>
      <c r="CE300">
        <v>0</v>
      </c>
      <c r="CF300">
        <v>0</v>
      </c>
      <c r="CG300">
        <v>0</v>
      </c>
      <c r="CH300">
        <v>1</v>
      </c>
      <c r="CI300">
        <v>1</v>
      </c>
      <c r="CJ300">
        <v>1</v>
      </c>
      <c r="QV300" t="s">
        <v>1216</v>
      </c>
      <c r="QW300" t="s">
        <v>1273</v>
      </c>
      <c r="QY300" t="s">
        <v>1273</v>
      </c>
      <c r="QZ300">
        <v>6000</v>
      </c>
      <c r="RA300">
        <v>2000</v>
      </c>
      <c r="RB300">
        <v>2000</v>
      </c>
      <c r="RC300" t="s">
        <v>1203</v>
      </c>
      <c r="RD300" t="s">
        <v>1605</v>
      </c>
      <c r="RE300" t="s">
        <v>1283</v>
      </c>
      <c r="RF300">
        <v>2</v>
      </c>
      <c r="RG300">
        <v>60</v>
      </c>
      <c r="SG300" t="s">
        <v>1216</v>
      </c>
      <c r="SH300">
        <v>5000</v>
      </c>
      <c r="SI300">
        <v>5000</v>
      </c>
      <c r="SJ300">
        <v>5000</v>
      </c>
      <c r="SK300" t="s">
        <v>1203</v>
      </c>
      <c r="SL300" t="s">
        <v>1605</v>
      </c>
      <c r="SM300" t="s">
        <v>1283</v>
      </c>
      <c r="SN300">
        <v>2</v>
      </c>
      <c r="SO300">
        <v>60</v>
      </c>
      <c r="TN300" t="s">
        <v>1216</v>
      </c>
      <c r="TO300">
        <v>47000</v>
      </c>
      <c r="TP300">
        <v>47000</v>
      </c>
      <c r="TQ300">
        <v>47000</v>
      </c>
      <c r="TR300">
        <v>9400</v>
      </c>
      <c r="TS300" t="s">
        <v>1203</v>
      </c>
      <c r="TT300" t="s">
        <v>1605</v>
      </c>
      <c r="TU300" t="s">
        <v>1283</v>
      </c>
      <c r="TV300">
        <v>2</v>
      </c>
      <c r="TW300">
        <v>60</v>
      </c>
      <c r="XB300" t="s">
        <v>1216</v>
      </c>
      <c r="XC300">
        <v>50000</v>
      </c>
      <c r="XD300">
        <v>50000</v>
      </c>
      <c r="XE300">
        <v>50000</v>
      </c>
      <c r="XF300" t="s">
        <v>1203</v>
      </c>
      <c r="XG300" t="s">
        <v>1605</v>
      </c>
      <c r="XH300" t="s">
        <v>1283</v>
      </c>
      <c r="XI300">
        <v>2</v>
      </c>
      <c r="XJ300">
        <v>60</v>
      </c>
      <c r="YJ300" t="s">
        <v>1216</v>
      </c>
      <c r="YK300">
        <v>15000</v>
      </c>
      <c r="YL300">
        <v>15000</v>
      </c>
      <c r="YM300">
        <v>15000</v>
      </c>
      <c r="YN300" t="s">
        <v>1203</v>
      </c>
      <c r="YO300" t="s">
        <v>1605</v>
      </c>
      <c r="YP300" t="s">
        <v>1283</v>
      </c>
      <c r="YQ300">
        <v>2</v>
      </c>
      <c r="YR300">
        <v>60</v>
      </c>
      <c r="YU300" t="s">
        <v>1216</v>
      </c>
      <c r="YV300">
        <v>75000</v>
      </c>
      <c r="YW300">
        <v>75000</v>
      </c>
      <c r="YX300">
        <v>75000</v>
      </c>
      <c r="YY300" t="s">
        <v>1203</v>
      </c>
      <c r="YZ300" t="s">
        <v>1605</v>
      </c>
      <c r="ZA300" t="s">
        <v>1283</v>
      </c>
      <c r="ZB300">
        <v>2</v>
      </c>
      <c r="ZF300" t="s">
        <v>1216</v>
      </c>
      <c r="ZG300">
        <v>45000</v>
      </c>
      <c r="ZH300">
        <v>45000</v>
      </c>
      <c r="ZI300">
        <v>45000</v>
      </c>
      <c r="ZJ300" t="s">
        <v>1605</v>
      </c>
      <c r="ZK300" t="s">
        <v>1605</v>
      </c>
      <c r="ZL300" t="s">
        <v>1283</v>
      </c>
      <c r="ZM300">
        <v>2</v>
      </c>
      <c r="ZN300">
        <v>60</v>
      </c>
      <c r="AAS300" t="s">
        <v>1225</v>
      </c>
      <c r="ABX300" t="s">
        <v>1227</v>
      </c>
      <c r="ABY300">
        <v>1</v>
      </c>
      <c r="ABZ300">
        <v>1</v>
      </c>
      <c r="ACA300">
        <v>0</v>
      </c>
      <c r="ACB300">
        <v>1</v>
      </c>
      <c r="ACC300">
        <v>1</v>
      </c>
      <c r="ACD300">
        <v>1</v>
      </c>
      <c r="ACE300">
        <v>0</v>
      </c>
      <c r="ACF300">
        <v>0</v>
      </c>
      <c r="ACH300" t="s">
        <v>1605</v>
      </c>
      <c r="ACI300" t="s">
        <v>1203</v>
      </c>
      <c r="ACK300" t="s">
        <v>1537</v>
      </c>
      <c r="ACL300" t="s">
        <v>1211</v>
      </c>
      <c r="ACN300" t="s">
        <v>1211</v>
      </c>
      <c r="ACO300" t="s">
        <v>1851</v>
      </c>
      <c r="ACP300" t="s">
        <v>1900</v>
      </c>
      <c r="ACQ300" t="s">
        <v>1901</v>
      </c>
      <c r="ACS300" t="s">
        <v>1902</v>
      </c>
      <c r="ACW300" t="s">
        <v>1901</v>
      </c>
      <c r="ACX300" t="s">
        <v>1901</v>
      </c>
      <c r="ACY300" t="s">
        <v>1567</v>
      </c>
      <c r="ALF300" t="s">
        <v>1790</v>
      </c>
      <c r="AML300" t="s">
        <v>1605</v>
      </c>
      <c r="AMN300" t="s">
        <v>2745</v>
      </c>
      <c r="AMO300">
        <v>0</v>
      </c>
      <c r="AMP300">
        <v>1</v>
      </c>
      <c r="AMQ300">
        <v>1</v>
      </c>
      <c r="AMR300">
        <v>1</v>
      </c>
      <c r="AMS300">
        <v>1</v>
      </c>
      <c r="AMT300">
        <v>0</v>
      </c>
      <c r="AMU300">
        <v>1</v>
      </c>
      <c r="AMV300">
        <v>1</v>
      </c>
      <c r="AMW300">
        <v>1</v>
      </c>
      <c r="AMX300">
        <v>1</v>
      </c>
      <c r="AMY300">
        <v>1</v>
      </c>
      <c r="AMZ300">
        <v>1</v>
      </c>
      <c r="ANA300">
        <v>1</v>
      </c>
      <c r="ANB300">
        <v>1</v>
      </c>
      <c r="ANC300">
        <v>1</v>
      </c>
      <c r="AND300">
        <v>1</v>
      </c>
      <c r="ANE300">
        <v>0</v>
      </c>
      <c r="ANF300">
        <v>0</v>
      </c>
      <c r="ANH300" t="s">
        <v>1203</v>
      </c>
      <c r="ANI300" t="s">
        <v>2733</v>
      </c>
      <c r="ANN300" t="s">
        <v>2724</v>
      </c>
      <c r="ANO300">
        <v>0</v>
      </c>
      <c r="ANP300">
        <v>1</v>
      </c>
      <c r="ANQ300">
        <v>1</v>
      </c>
      <c r="ANR300">
        <v>1</v>
      </c>
      <c r="ANS300">
        <v>1</v>
      </c>
      <c r="ANT300">
        <v>1</v>
      </c>
      <c r="ANU300">
        <v>1</v>
      </c>
      <c r="ANV300">
        <v>1</v>
      </c>
      <c r="ANW300">
        <v>1</v>
      </c>
      <c r="ANX300">
        <v>1</v>
      </c>
      <c r="ANY300">
        <v>0</v>
      </c>
      <c r="ANZ300">
        <v>0</v>
      </c>
      <c r="AOB300" t="s">
        <v>1605</v>
      </c>
      <c r="AOC300" t="s">
        <v>1605</v>
      </c>
      <c r="AOD300">
        <v>0</v>
      </c>
      <c r="AOE300">
        <v>0</v>
      </c>
      <c r="AOF300">
        <v>0</v>
      </c>
      <c r="AOG300">
        <v>0</v>
      </c>
      <c r="AOH300">
        <v>0</v>
      </c>
      <c r="AOI300">
        <v>0</v>
      </c>
      <c r="AOJ300">
        <v>0</v>
      </c>
      <c r="AOK300">
        <v>0</v>
      </c>
      <c r="AOL300">
        <v>0</v>
      </c>
      <c r="AOM300">
        <v>1</v>
      </c>
      <c r="AOO300" t="s">
        <v>2746</v>
      </c>
      <c r="AOP300">
        <v>0</v>
      </c>
      <c r="AOQ300">
        <v>1</v>
      </c>
      <c r="AOR300">
        <v>1</v>
      </c>
      <c r="AOS300">
        <v>1</v>
      </c>
      <c r="AOT300">
        <v>1</v>
      </c>
      <c r="AOU300">
        <v>0</v>
      </c>
      <c r="AOV300">
        <v>0</v>
      </c>
      <c r="AOX300" t="s">
        <v>1605</v>
      </c>
      <c r="AOY300" t="s">
        <v>2688</v>
      </c>
      <c r="AOZ300">
        <v>0</v>
      </c>
      <c r="APA300">
        <v>1</v>
      </c>
      <c r="APB300">
        <v>1</v>
      </c>
      <c r="APC300">
        <v>1</v>
      </c>
      <c r="APD300">
        <v>1</v>
      </c>
      <c r="APE300">
        <v>1</v>
      </c>
      <c r="APF300">
        <v>1</v>
      </c>
      <c r="APG300">
        <v>0</v>
      </c>
      <c r="APH300">
        <v>0</v>
      </c>
      <c r="APJ300" t="s">
        <v>1858</v>
      </c>
      <c r="APL300" t="s">
        <v>1227</v>
      </c>
      <c r="APM300">
        <v>1</v>
      </c>
      <c r="APN300">
        <v>1</v>
      </c>
      <c r="APO300">
        <v>0</v>
      </c>
      <c r="APP300">
        <v>1</v>
      </c>
      <c r="APQ300">
        <v>1</v>
      </c>
      <c r="APR300">
        <v>1</v>
      </c>
      <c r="APS300">
        <v>0</v>
      </c>
      <c r="APT300">
        <v>0</v>
      </c>
      <c r="APU300" t="s">
        <v>1355</v>
      </c>
      <c r="APV300">
        <v>0</v>
      </c>
      <c r="APW300">
        <v>1</v>
      </c>
      <c r="APX300">
        <v>1</v>
      </c>
      <c r="APY300">
        <v>1</v>
      </c>
      <c r="APZ300">
        <v>1</v>
      </c>
      <c r="AQA300">
        <v>1</v>
      </c>
      <c r="AQB300">
        <v>1</v>
      </c>
      <c r="AQC300">
        <v>1</v>
      </c>
      <c r="AQQ300" t="s">
        <v>2726</v>
      </c>
      <c r="AQR300">
        <v>1</v>
      </c>
      <c r="AQS300">
        <v>1</v>
      </c>
      <c r="AQT300">
        <v>1</v>
      </c>
      <c r="AQU300">
        <v>0</v>
      </c>
      <c r="AQV300">
        <v>0</v>
      </c>
      <c r="AQX300" t="s">
        <v>1250</v>
      </c>
    </row>
    <row r="301" spans="1:1142" x14ac:dyDescent="0.35">
      <c r="A301" t="s">
        <v>1201</v>
      </c>
      <c r="B301" t="s">
        <v>2754</v>
      </c>
      <c r="D301" t="s">
        <v>2760</v>
      </c>
      <c r="E301" t="s">
        <v>5290</v>
      </c>
      <c r="F301" t="s">
        <v>5291</v>
      </c>
      <c r="G301" t="s">
        <v>5295</v>
      </c>
      <c r="H301" s="120" t="s">
        <v>5295</v>
      </c>
      <c r="I301" t="s">
        <v>5293</v>
      </c>
      <c r="J301" t="s">
        <v>5294</v>
      </c>
      <c r="K301" t="s">
        <v>1204</v>
      </c>
      <c r="L301" t="s">
        <v>1851</v>
      </c>
      <c r="M301" t="s">
        <v>2679</v>
      </c>
      <c r="N301" t="s">
        <v>2680</v>
      </c>
      <c r="P301" t="s">
        <v>2681</v>
      </c>
      <c r="R301" t="s">
        <v>2681</v>
      </c>
      <c r="U301" t="s">
        <v>1209</v>
      </c>
      <c r="V301" t="s">
        <v>1210</v>
      </c>
      <c r="W301" t="s">
        <v>1211</v>
      </c>
      <c r="Y301" t="s">
        <v>1407</v>
      </c>
      <c r="AA301" t="s">
        <v>1909</v>
      </c>
      <c r="AJ301" t="s">
        <v>1214</v>
      </c>
      <c r="AK301" t="s">
        <v>2755</v>
      </c>
      <c r="AL301">
        <v>1</v>
      </c>
      <c r="AM301">
        <v>0</v>
      </c>
      <c r="AN301">
        <v>1</v>
      </c>
      <c r="AO301">
        <v>1</v>
      </c>
      <c r="AP301">
        <v>1</v>
      </c>
      <c r="AQ301">
        <v>1</v>
      </c>
      <c r="AR301">
        <v>1</v>
      </c>
      <c r="AS301">
        <v>1</v>
      </c>
      <c r="AT301">
        <v>1</v>
      </c>
      <c r="AU301">
        <v>1</v>
      </c>
      <c r="AV301">
        <v>1</v>
      </c>
      <c r="AW301">
        <v>0</v>
      </c>
      <c r="AX301">
        <v>0</v>
      </c>
      <c r="AY301">
        <v>1</v>
      </c>
      <c r="AZ301">
        <v>1</v>
      </c>
      <c r="BA301">
        <v>0</v>
      </c>
      <c r="BB301">
        <v>0</v>
      </c>
      <c r="BC301">
        <v>0</v>
      </c>
      <c r="BD301">
        <v>0</v>
      </c>
      <c r="BE301">
        <v>1</v>
      </c>
      <c r="BF301">
        <v>0</v>
      </c>
      <c r="BG301">
        <v>0</v>
      </c>
      <c r="BH301">
        <v>0</v>
      </c>
      <c r="BI301">
        <v>0</v>
      </c>
      <c r="BJ301">
        <v>0</v>
      </c>
      <c r="BK301">
        <v>0</v>
      </c>
      <c r="BL301">
        <v>0</v>
      </c>
      <c r="BM301">
        <v>0</v>
      </c>
      <c r="BN301">
        <v>1</v>
      </c>
      <c r="DP301" t="s">
        <v>1216</v>
      </c>
      <c r="DQ301" t="s">
        <v>1217</v>
      </c>
      <c r="DS301" t="s">
        <v>1217</v>
      </c>
      <c r="DT301" t="s">
        <v>1218</v>
      </c>
      <c r="DV301" t="s">
        <v>1218</v>
      </c>
      <c r="DW301">
        <v>9000</v>
      </c>
      <c r="DX301">
        <v>2726</v>
      </c>
      <c r="DY301">
        <v>2726</v>
      </c>
      <c r="DZ301" t="s">
        <v>1203</v>
      </c>
      <c r="EA301" t="s">
        <v>1203</v>
      </c>
      <c r="EB301" t="s">
        <v>1283</v>
      </c>
      <c r="EC301">
        <v>2</v>
      </c>
      <c r="ED301">
        <v>60</v>
      </c>
      <c r="GH301" t="s">
        <v>1216</v>
      </c>
      <c r="GI301" t="s">
        <v>1222</v>
      </c>
      <c r="GK301" t="s">
        <v>1222</v>
      </c>
      <c r="GO301" t="s">
        <v>1226</v>
      </c>
      <c r="GP301" t="s">
        <v>1203</v>
      </c>
      <c r="GQ301" t="s">
        <v>1283</v>
      </c>
      <c r="GR301">
        <v>1</v>
      </c>
      <c r="GS301">
        <v>30</v>
      </c>
      <c r="GV301" t="s">
        <v>1216</v>
      </c>
      <c r="GW301" t="s">
        <v>1222</v>
      </c>
      <c r="GY301" t="s">
        <v>1222</v>
      </c>
      <c r="GZ301">
        <v>6000</v>
      </c>
      <c r="HA301">
        <v>6000</v>
      </c>
      <c r="HB301">
        <v>6000</v>
      </c>
      <c r="HC301" t="s">
        <v>1203</v>
      </c>
      <c r="HD301" t="s">
        <v>1203</v>
      </c>
      <c r="HE301" t="s">
        <v>1220</v>
      </c>
      <c r="HF301">
        <v>3</v>
      </c>
      <c r="HG301">
        <v>21</v>
      </c>
      <c r="HJ301" t="s">
        <v>1225</v>
      </c>
      <c r="IP301" t="s">
        <v>1605</v>
      </c>
      <c r="IQ301" t="s">
        <v>1203</v>
      </c>
      <c r="IR301" t="s">
        <v>1227</v>
      </c>
      <c r="IS301">
        <v>1</v>
      </c>
      <c r="IT301">
        <v>1</v>
      </c>
      <c r="IU301">
        <v>0</v>
      </c>
      <c r="IV301">
        <v>1</v>
      </c>
      <c r="IW301">
        <v>1</v>
      </c>
      <c r="IX301">
        <v>1</v>
      </c>
      <c r="IY301">
        <v>0</v>
      </c>
      <c r="IZ301">
        <v>0</v>
      </c>
      <c r="JB301" t="s">
        <v>1203</v>
      </c>
      <c r="JC301" t="s">
        <v>1605</v>
      </c>
      <c r="JE301" t="s">
        <v>1537</v>
      </c>
      <c r="JF301" t="s">
        <v>1605</v>
      </c>
      <c r="JG301" t="s">
        <v>1228</v>
      </c>
      <c r="JH301" t="s">
        <v>1229</v>
      </c>
      <c r="JI301" t="s">
        <v>1230</v>
      </c>
      <c r="JK301" t="s">
        <v>1241</v>
      </c>
      <c r="JM301" t="s">
        <v>1230</v>
      </c>
      <c r="JN301" t="s">
        <v>1567</v>
      </c>
      <c r="JQ301" t="s">
        <v>1216</v>
      </c>
      <c r="JR301" t="s">
        <v>1218</v>
      </c>
      <c r="JT301" t="s">
        <v>1218</v>
      </c>
      <c r="JX301" t="s">
        <v>1203</v>
      </c>
      <c r="JY301" t="s">
        <v>1605</v>
      </c>
      <c r="JZ301" t="s">
        <v>1283</v>
      </c>
      <c r="KA301">
        <v>2</v>
      </c>
      <c r="KB301">
        <v>60</v>
      </c>
      <c r="KF301" t="s">
        <v>1216</v>
      </c>
      <c r="KG301" t="s">
        <v>1234</v>
      </c>
      <c r="KI301" t="s">
        <v>1234</v>
      </c>
      <c r="KJ301" t="s">
        <v>1222</v>
      </c>
      <c r="KL301" t="s">
        <v>1222</v>
      </c>
      <c r="KM301">
        <v>6000</v>
      </c>
      <c r="KN301">
        <v>6000</v>
      </c>
      <c r="KO301">
        <v>6000</v>
      </c>
      <c r="KP301" t="s">
        <v>1203</v>
      </c>
      <c r="KQ301" t="s">
        <v>1605</v>
      </c>
      <c r="KR301" t="s">
        <v>1283</v>
      </c>
      <c r="KS301">
        <v>2</v>
      </c>
      <c r="KT301">
        <v>60</v>
      </c>
      <c r="LR301" t="s">
        <v>1216</v>
      </c>
      <c r="LS301" t="s">
        <v>1915</v>
      </c>
      <c r="LU301" t="s">
        <v>1915</v>
      </c>
      <c r="LV301" t="s">
        <v>1222</v>
      </c>
      <c r="LX301" t="s">
        <v>1222</v>
      </c>
      <c r="LY301">
        <v>8000</v>
      </c>
      <c r="LZ301">
        <v>8000</v>
      </c>
      <c r="MA301">
        <v>8000</v>
      </c>
      <c r="MB301" t="s">
        <v>1203</v>
      </c>
      <c r="MC301" t="s">
        <v>1605</v>
      </c>
      <c r="MD301" t="s">
        <v>1283</v>
      </c>
      <c r="ME301">
        <v>2</v>
      </c>
      <c r="ND301" t="s">
        <v>1216</v>
      </c>
      <c r="NE301" t="s">
        <v>1650</v>
      </c>
      <c r="NG301" t="s">
        <v>1650</v>
      </c>
      <c r="NH301">
        <v>2000</v>
      </c>
      <c r="NI301">
        <v>2714</v>
      </c>
      <c r="NJ301">
        <v>2714</v>
      </c>
      <c r="NK301" t="s">
        <v>1203</v>
      </c>
      <c r="NL301" t="s">
        <v>1203</v>
      </c>
      <c r="NM301" t="s">
        <v>1283</v>
      </c>
      <c r="NN301">
        <v>2</v>
      </c>
      <c r="NO301">
        <v>60</v>
      </c>
      <c r="NS301" t="s">
        <v>1216</v>
      </c>
      <c r="NT301" t="s">
        <v>1239</v>
      </c>
      <c r="NV301" t="s">
        <v>1239</v>
      </c>
      <c r="NW301" t="s">
        <v>1237</v>
      </c>
      <c r="NY301" t="s">
        <v>1237</v>
      </c>
      <c r="NZ301">
        <v>6000</v>
      </c>
      <c r="OA301">
        <v>12000</v>
      </c>
      <c r="OB301">
        <v>12000</v>
      </c>
      <c r="OC301" t="s">
        <v>1203</v>
      </c>
      <c r="OD301" t="s">
        <v>1605</v>
      </c>
      <c r="OE301" t="s">
        <v>1283</v>
      </c>
      <c r="OF301">
        <v>2</v>
      </c>
      <c r="OG301">
        <v>60</v>
      </c>
      <c r="OJ301" t="s">
        <v>1225</v>
      </c>
      <c r="PP301" t="s">
        <v>1605</v>
      </c>
      <c r="PQ301" t="s">
        <v>1203</v>
      </c>
      <c r="PR301" t="s">
        <v>1227</v>
      </c>
      <c r="PS301">
        <v>1</v>
      </c>
      <c r="PT301">
        <v>1</v>
      </c>
      <c r="PU301">
        <v>0</v>
      </c>
      <c r="PV301">
        <v>1</v>
      </c>
      <c r="PW301">
        <v>1</v>
      </c>
      <c r="PX301">
        <v>1</v>
      </c>
      <c r="PY301">
        <v>0</v>
      </c>
      <c r="PZ301">
        <v>0</v>
      </c>
      <c r="QB301" t="s">
        <v>1203</v>
      </c>
      <c r="QC301" t="s">
        <v>1605</v>
      </c>
      <c r="QE301" t="s">
        <v>1537</v>
      </c>
      <c r="QF301" t="s">
        <v>1211</v>
      </c>
      <c r="QH301" t="s">
        <v>1211</v>
      </c>
      <c r="QI301" t="s">
        <v>1228</v>
      </c>
      <c r="QJ301" t="s">
        <v>1229</v>
      </c>
      <c r="QK301" t="s">
        <v>1230</v>
      </c>
      <c r="QM301" t="s">
        <v>1241</v>
      </c>
      <c r="QQ301" t="s">
        <v>1230</v>
      </c>
      <c r="QR301" t="s">
        <v>1230</v>
      </c>
      <c r="QS301" t="s">
        <v>1567</v>
      </c>
      <c r="QV301" t="s">
        <v>1216</v>
      </c>
      <c r="QW301" t="s">
        <v>1273</v>
      </c>
      <c r="QY301" t="s">
        <v>1273</v>
      </c>
      <c r="QZ301">
        <v>6000</v>
      </c>
      <c r="RA301">
        <v>2000</v>
      </c>
      <c r="RB301">
        <v>2000</v>
      </c>
      <c r="RC301" t="s">
        <v>1203</v>
      </c>
      <c r="RD301" t="s">
        <v>1605</v>
      </c>
      <c r="RE301" t="s">
        <v>1283</v>
      </c>
      <c r="RF301">
        <v>2</v>
      </c>
      <c r="RG301">
        <v>60</v>
      </c>
      <c r="RJ301" t="s">
        <v>2361</v>
      </c>
      <c r="RO301" t="s">
        <v>1226</v>
      </c>
      <c r="RP301" t="s">
        <v>1605</v>
      </c>
      <c r="TN301" t="s">
        <v>1216</v>
      </c>
      <c r="TO301">
        <v>47000</v>
      </c>
      <c r="TP301">
        <v>47000</v>
      </c>
      <c r="TQ301">
        <v>47000</v>
      </c>
      <c r="TR301">
        <v>9400</v>
      </c>
      <c r="TS301" t="s">
        <v>1203</v>
      </c>
      <c r="TT301" t="s">
        <v>1605</v>
      </c>
      <c r="TU301" t="s">
        <v>1283</v>
      </c>
      <c r="TV301">
        <v>2</v>
      </c>
      <c r="TW301">
        <v>60</v>
      </c>
      <c r="UL301" t="s">
        <v>1216</v>
      </c>
      <c r="UM301">
        <v>2000</v>
      </c>
      <c r="UN301">
        <v>2000</v>
      </c>
      <c r="UO301">
        <v>2000</v>
      </c>
      <c r="UP301" t="s">
        <v>1203</v>
      </c>
      <c r="UQ301" t="s">
        <v>1203</v>
      </c>
      <c r="UR301" t="s">
        <v>1283</v>
      </c>
      <c r="US301">
        <v>1</v>
      </c>
      <c r="UT301">
        <v>60</v>
      </c>
      <c r="UW301" t="s">
        <v>1216</v>
      </c>
      <c r="UX301">
        <v>1000</v>
      </c>
      <c r="UY301">
        <v>1000</v>
      </c>
      <c r="UZ301">
        <v>1000</v>
      </c>
      <c r="VA301" t="s">
        <v>1203</v>
      </c>
      <c r="VB301" t="s">
        <v>1605</v>
      </c>
      <c r="VC301" t="s">
        <v>1283</v>
      </c>
      <c r="VD301">
        <v>2</v>
      </c>
      <c r="VE301">
        <v>60</v>
      </c>
      <c r="ZF301" t="s">
        <v>1216</v>
      </c>
      <c r="ZG301">
        <v>45000</v>
      </c>
      <c r="ZH301">
        <v>45000</v>
      </c>
      <c r="ZI301">
        <v>45000</v>
      </c>
      <c r="ZJ301" t="s">
        <v>1203</v>
      </c>
      <c r="ZK301" t="s">
        <v>1605</v>
      </c>
      <c r="ZL301" t="s">
        <v>1283</v>
      </c>
      <c r="ZM301">
        <v>2</v>
      </c>
      <c r="ZN301">
        <v>60</v>
      </c>
      <c r="AAS301" t="s">
        <v>1225</v>
      </c>
      <c r="ABX301" t="s">
        <v>1227</v>
      </c>
      <c r="ABY301">
        <v>1</v>
      </c>
      <c r="ABZ301">
        <v>1</v>
      </c>
      <c r="ACA301">
        <v>0</v>
      </c>
      <c r="ACB301">
        <v>1</v>
      </c>
      <c r="ACC301">
        <v>1</v>
      </c>
      <c r="ACD301">
        <v>1</v>
      </c>
      <c r="ACE301">
        <v>0</v>
      </c>
      <c r="ACF301">
        <v>0</v>
      </c>
      <c r="ACH301" t="s">
        <v>1605</v>
      </c>
      <c r="ACI301" t="s">
        <v>1203</v>
      </c>
      <c r="ACK301" t="s">
        <v>1537</v>
      </c>
      <c r="ACL301" t="s">
        <v>1211</v>
      </c>
      <c r="ACN301" t="s">
        <v>1211</v>
      </c>
      <c r="ACO301" t="s">
        <v>1228</v>
      </c>
      <c r="ACP301" t="s">
        <v>1229</v>
      </c>
      <c r="ACQ301" t="s">
        <v>1230</v>
      </c>
      <c r="ACS301" t="s">
        <v>1241</v>
      </c>
      <c r="ACW301" t="s">
        <v>1230</v>
      </c>
      <c r="ACX301" t="s">
        <v>1230</v>
      </c>
      <c r="ACY301" t="s">
        <v>1567</v>
      </c>
      <c r="ALF301" t="s">
        <v>1568</v>
      </c>
      <c r="AMJ301" t="s">
        <v>1203</v>
      </c>
      <c r="AMK301" t="s">
        <v>1225</v>
      </c>
      <c r="AML301" t="s">
        <v>1226</v>
      </c>
      <c r="AMN301" t="s">
        <v>2757</v>
      </c>
      <c r="AMO301">
        <v>0</v>
      </c>
      <c r="AMP301">
        <v>0</v>
      </c>
      <c r="AMQ301">
        <v>1</v>
      </c>
      <c r="AMR301">
        <v>0</v>
      </c>
      <c r="AMS301">
        <v>0</v>
      </c>
      <c r="AMT301">
        <v>0</v>
      </c>
      <c r="AMU301">
        <v>0</v>
      </c>
      <c r="AMV301">
        <v>0</v>
      </c>
      <c r="AMW301">
        <v>0</v>
      </c>
      <c r="AMX301">
        <v>1</v>
      </c>
      <c r="AMY301">
        <v>1</v>
      </c>
      <c r="AMZ301">
        <v>1</v>
      </c>
      <c r="ANA301">
        <v>1</v>
      </c>
      <c r="ANB301">
        <v>1</v>
      </c>
      <c r="ANC301">
        <v>1</v>
      </c>
      <c r="AND301">
        <v>1</v>
      </c>
      <c r="ANE301">
        <v>0</v>
      </c>
      <c r="ANF301">
        <v>0</v>
      </c>
      <c r="ANH301" t="s">
        <v>1203</v>
      </c>
      <c r="ANN301" t="s">
        <v>1605</v>
      </c>
      <c r="ANO301">
        <v>0</v>
      </c>
      <c r="ANP301">
        <v>0</v>
      </c>
      <c r="ANQ301">
        <v>0</v>
      </c>
      <c r="ANR301">
        <v>0</v>
      </c>
      <c r="ANS301">
        <v>0</v>
      </c>
      <c r="ANT301">
        <v>0</v>
      </c>
      <c r="ANU301">
        <v>0</v>
      </c>
      <c r="ANV301">
        <v>0</v>
      </c>
      <c r="ANW301">
        <v>0</v>
      </c>
      <c r="ANX301">
        <v>0</v>
      </c>
      <c r="ANY301">
        <v>0</v>
      </c>
      <c r="ANZ301">
        <v>1</v>
      </c>
      <c r="AOB301" t="s">
        <v>1605</v>
      </c>
      <c r="AOC301" t="s">
        <v>2759</v>
      </c>
      <c r="AOD301">
        <v>0</v>
      </c>
      <c r="AOE301">
        <v>0</v>
      </c>
      <c r="AOF301">
        <v>1</v>
      </c>
      <c r="AOG301">
        <v>1</v>
      </c>
      <c r="AOH301">
        <v>1</v>
      </c>
      <c r="AOI301">
        <v>1</v>
      </c>
      <c r="AOJ301">
        <v>1</v>
      </c>
      <c r="AOK301">
        <v>1</v>
      </c>
      <c r="AOL301">
        <v>0</v>
      </c>
      <c r="AOM301">
        <v>0</v>
      </c>
      <c r="AOO301" t="s">
        <v>2125</v>
      </c>
      <c r="AOP301">
        <v>0</v>
      </c>
      <c r="AOQ301">
        <v>0</v>
      </c>
      <c r="AOR301">
        <v>0</v>
      </c>
      <c r="AOS301">
        <v>1</v>
      </c>
      <c r="AOT301">
        <v>1</v>
      </c>
      <c r="AOU301">
        <v>0</v>
      </c>
      <c r="AOV301">
        <v>0</v>
      </c>
      <c r="AOX301" t="s">
        <v>1226</v>
      </c>
      <c r="AOY301" t="s">
        <v>2688</v>
      </c>
      <c r="AOZ301">
        <v>0</v>
      </c>
      <c r="APA301">
        <v>1</v>
      </c>
      <c r="APB301">
        <v>1</v>
      </c>
      <c r="APC301">
        <v>1</v>
      </c>
      <c r="APD301">
        <v>1</v>
      </c>
      <c r="APE301">
        <v>1</v>
      </c>
      <c r="APF301">
        <v>1</v>
      </c>
      <c r="APG301">
        <v>0</v>
      </c>
      <c r="APH301">
        <v>0</v>
      </c>
      <c r="APJ301" t="s">
        <v>1858</v>
      </c>
      <c r="APL301" t="s">
        <v>1227</v>
      </c>
      <c r="APM301">
        <v>1</v>
      </c>
      <c r="APN301">
        <v>1</v>
      </c>
      <c r="APO301">
        <v>0</v>
      </c>
      <c r="APP301">
        <v>1</v>
      </c>
      <c r="APQ301">
        <v>1</v>
      </c>
      <c r="APR301">
        <v>1</v>
      </c>
      <c r="APS301">
        <v>0</v>
      </c>
      <c r="APT301">
        <v>0</v>
      </c>
      <c r="APU301" t="s">
        <v>1355</v>
      </c>
      <c r="APV301">
        <v>0</v>
      </c>
      <c r="APW301">
        <v>1</v>
      </c>
      <c r="APX301">
        <v>1</v>
      </c>
      <c r="APY301">
        <v>1</v>
      </c>
      <c r="APZ301">
        <v>1</v>
      </c>
      <c r="AQA301">
        <v>1</v>
      </c>
      <c r="AQB301">
        <v>1</v>
      </c>
      <c r="AQC301">
        <v>1</v>
      </c>
      <c r="AQQ301" t="s">
        <v>2709</v>
      </c>
      <c r="AQR301">
        <v>1</v>
      </c>
      <c r="AQS301">
        <v>0</v>
      </c>
      <c r="AQT301">
        <v>0</v>
      </c>
      <c r="AQU301">
        <v>0</v>
      </c>
      <c r="AQV301">
        <v>0</v>
      </c>
      <c r="AQX301" t="s">
        <v>1250</v>
      </c>
    </row>
    <row r="302" spans="1:1142" x14ac:dyDescent="0.35">
      <c r="A302" t="s">
        <v>1201</v>
      </c>
      <c r="B302" t="s">
        <v>2765</v>
      </c>
      <c r="D302" t="s">
        <v>2769</v>
      </c>
      <c r="E302" t="s">
        <v>5290</v>
      </c>
      <c r="F302" t="s">
        <v>5291</v>
      </c>
      <c r="G302" t="s">
        <v>5295</v>
      </c>
      <c r="H302" s="120" t="s">
        <v>5295</v>
      </c>
      <c r="I302" t="s">
        <v>5293</v>
      </c>
      <c r="J302" t="s">
        <v>5294</v>
      </c>
      <c r="K302" t="s">
        <v>1204</v>
      </c>
      <c r="L302" t="s">
        <v>1851</v>
      </c>
      <c r="M302" t="s">
        <v>2679</v>
      </c>
      <c r="N302" t="s">
        <v>2680</v>
      </c>
      <c r="P302" t="s">
        <v>2681</v>
      </c>
      <c r="R302" t="s">
        <v>2681</v>
      </c>
      <c r="U302" t="s">
        <v>1209</v>
      </c>
      <c r="V302" t="s">
        <v>1210</v>
      </c>
      <c r="W302" t="s">
        <v>1211</v>
      </c>
      <c r="Y302" t="s">
        <v>1212</v>
      </c>
      <c r="AA302" t="s">
        <v>1909</v>
      </c>
      <c r="AJ302" t="s">
        <v>1214</v>
      </c>
      <c r="AK302" t="s">
        <v>2766</v>
      </c>
      <c r="AL302">
        <v>1</v>
      </c>
      <c r="AM302">
        <v>0</v>
      </c>
      <c r="AN302">
        <v>1</v>
      </c>
      <c r="AO302">
        <v>1</v>
      </c>
      <c r="AP302">
        <v>0</v>
      </c>
      <c r="AQ302">
        <v>0</v>
      </c>
      <c r="AR302">
        <v>1</v>
      </c>
      <c r="AS302">
        <v>1</v>
      </c>
      <c r="AT302">
        <v>1</v>
      </c>
      <c r="AU302">
        <v>1</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DP302" t="s">
        <v>1216</v>
      </c>
      <c r="DQ302" t="s">
        <v>1217</v>
      </c>
      <c r="DS302" t="s">
        <v>1217</v>
      </c>
      <c r="DT302" t="s">
        <v>1218</v>
      </c>
      <c r="DV302" t="s">
        <v>1218</v>
      </c>
      <c r="DW302">
        <v>9000</v>
      </c>
      <c r="DX302">
        <v>2726</v>
      </c>
      <c r="DY302">
        <v>2726</v>
      </c>
      <c r="DZ302" t="s">
        <v>1203</v>
      </c>
      <c r="EA302" t="s">
        <v>1605</v>
      </c>
      <c r="EB302" t="s">
        <v>1283</v>
      </c>
      <c r="EC302">
        <v>2</v>
      </c>
      <c r="ED302">
        <v>60</v>
      </c>
      <c r="GH302" t="s">
        <v>1216</v>
      </c>
      <c r="GI302" t="s">
        <v>1218</v>
      </c>
      <c r="GK302" t="s">
        <v>1218</v>
      </c>
      <c r="GL302">
        <v>8000</v>
      </c>
      <c r="GM302">
        <v>3051</v>
      </c>
      <c r="GN302">
        <v>3051</v>
      </c>
      <c r="GO302" t="s">
        <v>1203</v>
      </c>
      <c r="GP302" t="s">
        <v>1203</v>
      </c>
      <c r="GQ302" t="s">
        <v>1283</v>
      </c>
      <c r="GR302">
        <v>2</v>
      </c>
      <c r="GS302">
        <v>60</v>
      </c>
      <c r="GV302" t="s">
        <v>1216</v>
      </c>
      <c r="GW302" t="s">
        <v>1222</v>
      </c>
      <c r="GY302" t="s">
        <v>1222</v>
      </c>
      <c r="GZ302">
        <v>6000</v>
      </c>
      <c r="HA302">
        <v>6000</v>
      </c>
      <c r="HB302">
        <v>6000</v>
      </c>
      <c r="HC302" t="s">
        <v>1203</v>
      </c>
      <c r="HD302" t="s">
        <v>1203</v>
      </c>
      <c r="HE302" t="s">
        <v>1283</v>
      </c>
      <c r="HF302">
        <v>2</v>
      </c>
      <c r="HG302">
        <v>60</v>
      </c>
      <c r="HJ302" t="s">
        <v>1225</v>
      </c>
      <c r="IP302" t="s">
        <v>1605</v>
      </c>
      <c r="IQ302" t="s">
        <v>1203</v>
      </c>
      <c r="IR302" t="s">
        <v>1227</v>
      </c>
      <c r="IS302">
        <v>1</v>
      </c>
      <c r="IT302">
        <v>1</v>
      </c>
      <c r="IU302">
        <v>0</v>
      </c>
      <c r="IV302">
        <v>1</v>
      </c>
      <c r="IW302">
        <v>1</v>
      </c>
      <c r="IX302">
        <v>1</v>
      </c>
      <c r="IY302">
        <v>0</v>
      </c>
      <c r="IZ302">
        <v>0</v>
      </c>
      <c r="JB302" t="s">
        <v>1203</v>
      </c>
      <c r="JC302" t="s">
        <v>1605</v>
      </c>
      <c r="JE302" t="s">
        <v>1537</v>
      </c>
      <c r="JF302" t="s">
        <v>1226</v>
      </c>
      <c r="JG302" t="s">
        <v>1228</v>
      </c>
      <c r="JH302" t="s">
        <v>1229</v>
      </c>
      <c r="JI302" t="s">
        <v>1230</v>
      </c>
      <c r="JK302" t="s">
        <v>1241</v>
      </c>
      <c r="JM302" t="s">
        <v>1230</v>
      </c>
      <c r="JN302" t="s">
        <v>1567</v>
      </c>
      <c r="LR302" t="s">
        <v>1216</v>
      </c>
      <c r="LS302" t="s">
        <v>1915</v>
      </c>
      <c r="LU302" t="s">
        <v>1915</v>
      </c>
      <c r="LV302" t="s">
        <v>1222</v>
      </c>
      <c r="LX302" t="s">
        <v>1222</v>
      </c>
      <c r="LY302">
        <v>8000</v>
      </c>
      <c r="LZ302">
        <v>8000</v>
      </c>
      <c r="MA302">
        <v>8000</v>
      </c>
      <c r="MB302" t="s">
        <v>1203</v>
      </c>
      <c r="MC302" t="s">
        <v>1605</v>
      </c>
      <c r="MD302" t="s">
        <v>1283</v>
      </c>
      <c r="ME302">
        <v>2</v>
      </c>
      <c r="ND302" t="s">
        <v>1216</v>
      </c>
      <c r="NE302" t="s">
        <v>1650</v>
      </c>
      <c r="NG302" t="s">
        <v>1650</v>
      </c>
      <c r="NH302">
        <v>2000</v>
      </c>
      <c r="NI302">
        <v>2714</v>
      </c>
      <c r="NJ302">
        <v>2714</v>
      </c>
      <c r="NK302" t="s">
        <v>1203</v>
      </c>
      <c r="NL302" t="s">
        <v>1605</v>
      </c>
      <c r="NM302" t="s">
        <v>1283</v>
      </c>
      <c r="NN302">
        <v>2</v>
      </c>
      <c r="NO302">
        <v>60</v>
      </c>
      <c r="NS302" t="s">
        <v>1216</v>
      </c>
      <c r="NT302" t="s">
        <v>1239</v>
      </c>
      <c r="NV302" t="s">
        <v>1239</v>
      </c>
      <c r="NW302" t="s">
        <v>1237</v>
      </c>
      <c r="NY302" t="s">
        <v>1237</v>
      </c>
      <c r="NZ302">
        <v>6000</v>
      </c>
      <c r="OA302">
        <v>12000</v>
      </c>
      <c r="OB302">
        <v>12000</v>
      </c>
      <c r="OC302" t="s">
        <v>1203</v>
      </c>
      <c r="OD302" t="s">
        <v>1605</v>
      </c>
      <c r="OE302" t="s">
        <v>1283</v>
      </c>
      <c r="OF302">
        <v>2</v>
      </c>
      <c r="OG302">
        <v>60</v>
      </c>
      <c r="OJ302" t="s">
        <v>1225</v>
      </c>
      <c r="PP302" t="s">
        <v>1226</v>
      </c>
      <c r="PQ302" t="s">
        <v>1226</v>
      </c>
      <c r="QV302" t="s">
        <v>1216</v>
      </c>
      <c r="QW302" t="s">
        <v>1273</v>
      </c>
      <c r="QY302" t="s">
        <v>1273</v>
      </c>
      <c r="QZ302">
        <v>7000</v>
      </c>
      <c r="RA302">
        <v>2333</v>
      </c>
      <c r="RB302">
        <v>2333</v>
      </c>
      <c r="RC302" t="s">
        <v>1203</v>
      </c>
      <c r="RD302" t="s">
        <v>1605</v>
      </c>
      <c r="RE302" t="s">
        <v>1283</v>
      </c>
      <c r="RF302">
        <v>2</v>
      </c>
      <c r="RG302">
        <v>60</v>
      </c>
      <c r="AAS302" t="s">
        <v>1225</v>
      </c>
      <c r="ABX302" t="s">
        <v>1227</v>
      </c>
      <c r="ABY302">
        <v>1</v>
      </c>
      <c r="ABZ302">
        <v>1</v>
      </c>
      <c r="ACA302">
        <v>0</v>
      </c>
      <c r="ACB302">
        <v>1</v>
      </c>
      <c r="ACC302">
        <v>1</v>
      </c>
      <c r="ACD302">
        <v>1</v>
      </c>
      <c r="ACE302">
        <v>0</v>
      </c>
      <c r="ACF302">
        <v>0</v>
      </c>
      <c r="ACH302" t="s">
        <v>1605</v>
      </c>
      <c r="ACI302" t="s">
        <v>1203</v>
      </c>
      <c r="ACK302" t="s">
        <v>1537</v>
      </c>
      <c r="ACL302" t="s">
        <v>1211</v>
      </c>
      <c r="ACN302" t="s">
        <v>1211</v>
      </c>
      <c r="ACO302" t="s">
        <v>1228</v>
      </c>
      <c r="ACP302" t="s">
        <v>1229</v>
      </c>
      <c r="ACQ302" t="s">
        <v>1230</v>
      </c>
      <c r="ACS302" t="s">
        <v>1241</v>
      </c>
      <c r="ACW302" t="s">
        <v>1230</v>
      </c>
      <c r="ACX302" t="s">
        <v>1230</v>
      </c>
      <c r="ACY302" t="s">
        <v>1567</v>
      </c>
      <c r="ALF302" t="s">
        <v>1568</v>
      </c>
      <c r="AMJ302" t="s">
        <v>1605</v>
      </c>
      <c r="AML302" t="s">
        <v>1605</v>
      </c>
      <c r="AMN302" t="s">
        <v>2768</v>
      </c>
      <c r="AMO302">
        <v>0</v>
      </c>
      <c r="AMP302">
        <v>0</v>
      </c>
      <c r="AMQ302">
        <v>0</v>
      </c>
      <c r="AMR302">
        <v>0</v>
      </c>
      <c r="AMS302">
        <v>0</v>
      </c>
      <c r="AMT302">
        <v>0</v>
      </c>
      <c r="AMU302">
        <v>0</v>
      </c>
      <c r="AMV302">
        <v>0</v>
      </c>
      <c r="AMW302">
        <v>0</v>
      </c>
      <c r="AMX302">
        <v>1</v>
      </c>
      <c r="AMY302">
        <v>1</v>
      </c>
      <c r="AMZ302">
        <v>1</v>
      </c>
      <c r="ANA302">
        <v>1</v>
      </c>
      <c r="ANB302">
        <v>1</v>
      </c>
      <c r="ANC302">
        <v>0</v>
      </c>
      <c r="AND302">
        <v>0</v>
      </c>
      <c r="ANE302">
        <v>0</v>
      </c>
      <c r="ANF302">
        <v>0</v>
      </c>
      <c r="ANH302" t="s">
        <v>1226</v>
      </c>
      <c r="ANN302" t="s">
        <v>1244</v>
      </c>
      <c r="ANO302">
        <v>1</v>
      </c>
      <c r="ANP302">
        <v>0</v>
      </c>
      <c r="ANQ302">
        <v>0</v>
      </c>
      <c r="ANR302">
        <v>0</v>
      </c>
      <c r="ANS302">
        <v>0</v>
      </c>
      <c r="ANT302">
        <v>0</v>
      </c>
      <c r="ANU302">
        <v>0</v>
      </c>
      <c r="ANV302">
        <v>0</v>
      </c>
      <c r="ANW302">
        <v>0</v>
      </c>
      <c r="ANX302">
        <v>0</v>
      </c>
      <c r="ANY302">
        <v>0</v>
      </c>
      <c r="ANZ302">
        <v>0</v>
      </c>
      <c r="AOB302" t="s">
        <v>1605</v>
      </c>
      <c r="AOC302" t="s">
        <v>1605</v>
      </c>
      <c r="AOD302">
        <v>0</v>
      </c>
      <c r="AOE302">
        <v>0</v>
      </c>
      <c r="AOF302">
        <v>0</v>
      </c>
      <c r="AOG302">
        <v>0</v>
      </c>
      <c r="AOH302">
        <v>0</v>
      </c>
      <c r="AOI302">
        <v>0</v>
      </c>
      <c r="AOJ302">
        <v>0</v>
      </c>
      <c r="AOK302">
        <v>0</v>
      </c>
      <c r="AOL302">
        <v>0</v>
      </c>
      <c r="AOM302">
        <v>1</v>
      </c>
      <c r="AOO302" t="s">
        <v>2125</v>
      </c>
      <c r="AOP302">
        <v>0</v>
      </c>
      <c r="AOQ302">
        <v>0</v>
      </c>
      <c r="AOR302">
        <v>0</v>
      </c>
      <c r="AOS302">
        <v>1</v>
      </c>
      <c r="AOT302">
        <v>1</v>
      </c>
      <c r="AOU302">
        <v>0</v>
      </c>
      <c r="AOV302">
        <v>0</v>
      </c>
      <c r="AOX302" t="s">
        <v>1605</v>
      </c>
      <c r="AOY302" t="s">
        <v>2688</v>
      </c>
      <c r="AOZ302">
        <v>0</v>
      </c>
      <c r="APA302">
        <v>1</v>
      </c>
      <c r="APB302">
        <v>1</v>
      </c>
      <c r="APC302">
        <v>1</v>
      </c>
      <c r="APD302">
        <v>1</v>
      </c>
      <c r="APE302">
        <v>1</v>
      </c>
      <c r="APF302">
        <v>1</v>
      </c>
      <c r="APG302">
        <v>0</v>
      </c>
      <c r="APH302">
        <v>0</v>
      </c>
      <c r="APJ302" t="s">
        <v>1858</v>
      </c>
      <c r="APL302" t="s">
        <v>1227</v>
      </c>
      <c r="APM302">
        <v>1</v>
      </c>
      <c r="APN302">
        <v>1</v>
      </c>
      <c r="APO302">
        <v>0</v>
      </c>
      <c r="APP302">
        <v>1</v>
      </c>
      <c r="APQ302">
        <v>1</v>
      </c>
      <c r="APR302">
        <v>1</v>
      </c>
      <c r="APS302">
        <v>0</v>
      </c>
      <c r="APT302">
        <v>0</v>
      </c>
      <c r="APU302" t="s">
        <v>1355</v>
      </c>
      <c r="APV302">
        <v>0</v>
      </c>
      <c r="APW302">
        <v>1</v>
      </c>
      <c r="APX302">
        <v>1</v>
      </c>
      <c r="APY302">
        <v>1</v>
      </c>
      <c r="APZ302">
        <v>1</v>
      </c>
      <c r="AQA302">
        <v>1</v>
      </c>
      <c r="AQB302">
        <v>1</v>
      </c>
      <c r="AQC302">
        <v>1</v>
      </c>
      <c r="AQQ302" t="s">
        <v>2709</v>
      </c>
      <c r="AQR302">
        <v>1</v>
      </c>
      <c r="AQS302">
        <v>0</v>
      </c>
      <c r="AQT302">
        <v>0</v>
      </c>
      <c r="AQU302">
        <v>0</v>
      </c>
      <c r="AQV302">
        <v>0</v>
      </c>
      <c r="AQX302" t="s">
        <v>1250</v>
      </c>
    </row>
    <row r="303" spans="1:1142" x14ac:dyDescent="0.35">
      <c r="A303" t="s">
        <v>1201</v>
      </c>
      <c r="B303" t="s">
        <v>2770</v>
      </c>
      <c r="D303" t="s">
        <v>2774</v>
      </c>
      <c r="E303" t="s">
        <v>5290</v>
      </c>
      <c r="F303" t="s">
        <v>5291</v>
      </c>
      <c r="G303" t="s">
        <v>5297</v>
      </c>
      <c r="H303" s="120" t="s">
        <v>5297</v>
      </c>
      <c r="I303" t="s">
        <v>5293</v>
      </c>
      <c r="J303" t="s">
        <v>5294</v>
      </c>
      <c r="K303" t="s">
        <v>1204</v>
      </c>
      <c r="L303" t="s">
        <v>1851</v>
      </c>
      <c r="M303" t="s">
        <v>2679</v>
      </c>
      <c r="N303" t="s">
        <v>2771</v>
      </c>
      <c r="P303" t="s">
        <v>2771</v>
      </c>
      <c r="R303" t="s">
        <v>2771</v>
      </c>
      <c r="U303" t="s">
        <v>1344</v>
      </c>
      <c r="V303" t="s">
        <v>1553</v>
      </c>
      <c r="W303" t="s">
        <v>1211</v>
      </c>
      <c r="Y303" t="s">
        <v>1465</v>
      </c>
      <c r="AJ303" t="s">
        <v>1214</v>
      </c>
      <c r="CW303" t="s">
        <v>1345</v>
      </c>
      <c r="CX303">
        <v>1</v>
      </c>
      <c r="CY303">
        <v>1</v>
      </c>
      <c r="CZ303">
        <v>1</v>
      </c>
      <c r="DA303">
        <v>1</v>
      </c>
      <c r="DB303">
        <v>1</v>
      </c>
      <c r="ZQ303" t="s">
        <v>1216</v>
      </c>
      <c r="ZR303">
        <v>8000</v>
      </c>
      <c r="ZS303">
        <v>8000</v>
      </c>
      <c r="ZT303">
        <v>8000</v>
      </c>
      <c r="ZU303" t="s">
        <v>1216</v>
      </c>
      <c r="ZV303" t="s">
        <v>1346</v>
      </c>
      <c r="ZX303">
        <v>3</v>
      </c>
      <c r="AAC303" t="s">
        <v>1216</v>
      </c>
      <c r="AAD303" t="s">
        <v>2427</v>
      </c>
      <c r="AAE303">
        <v>2000</v>
      </c>
      <c r="AAF303">
        <v>1160</v>
      </c>
      <c r="AAG303">
        <v>1160</v>
      </c>
      <c r="AAH303">
        <v>232000</v>
      </c>
      <c r="AAI303" t="s">
        <v>2361</v>
      </c>
      <c r="AAN303" t="s">
        <v>1216</v>
      </c>
      <c r="AAO303">
        <v>25000</v>
      </c>
      <c r="AAP303">
        <v>25000</v>
      </c>
      <c r="AAQ303">
        <v>25000</v>
      </c>
      <c r="AAR303">
        <v>50000</v>
      </c>
      <c r="AMN303" t="s">
        <v>1403</v>
      </c>
      <c r="AMO303">
        <v>1</v>
      </c>
      <c r="AMP303">
        <v>0</v>
      </c>
      <c r="AMQ303">
        <v>0</v>
      </c>
      <c r="AMR303">
        <v>0</v>
      </c>
      <c r="AMS303">
        <v>0</v>
      </c>
      <c r="AMT303">
        <v>0</v>
      </c>
      <c r="AMU303">
        <v>0</v>
      </c>
      <c r="AMV303">
        <v>0</v>
      </c>
      <c r="AMW303">
        <v>0</v>
      </c>
      <c r="AMX303">
        <v>0</v>
      </c>
      <c r="AMY303">
        <v>0</v>
      </c>
      <c r="AMZ303">
        <v>0</v>
      </c>
      <c r="ANA303">
        <v>0</v>
      </c>
      <c r="ANB303">
        <v>0</v>
      </c>
      <c r="ANC303">
        <v>0</v>
      </c>
      <c r="AND303">
        <v>0</v>
      </c>
      <c r="ANE303">
        <v>0</v>
      </c>
      <c r="ANF303">
        <v>0</v>
      </c>
      <c r="ANH303" t="s">
        <v>1226</v>
      </c>
      <c r="ANN303" t="s">
        <v>1244</v>
      </c>
      <c r="ANO303">
        <v>1</v>
      </c>
      <c r="ANP303">
        <v>0</v>
      </c>
      <c r="ANQ303">
        <v>0</v>
      </c>
      <c r="ANR303">
        <v>0</v>
      </c>
      <c r="ANS303">
        <v>0</v>
      </c>
      <c r="ANT303">
        <v>0</v>
      </c>
      <c r="ANU303">
        <v>0</v>
      </c>
      <c r="ANV303">
        <v>0</v>
      </c>
      <c r="ANW303">
        <v>0</v>
      </c>
      <c r="ANX303">
        <v>0</v>
      </c>
      <c r="ANY303">
        <v>0</v>
      </c>
      <c r="ANZ303">
        <v>0</v>
      </c>
      <c r="AOB303" t="s">
        <v>1605</v>
      </c>
      <c r="AOC303" t="s">
        <v>1244</v>
      </c>
      <c r="AOD303">
        <v>1</v>
      </c>
      <c r="AOE303">
        <v>0</v>
      </c>
      <c r="AOF303">
        <v>0</v>
      </c>
      <c r="AOG303">
        <v>0</v>
      </c>
      <c r="AOH303">
        <v>0</v>
      </c>
      <c r="AOI303">
        <v>0</v>
      </c>
      <c r="AOJ303">
        <v>0</v>
      </c>
      <c r="AOK303">
        <v>0</v>
      </c>
      <c r="AOL303">
        <v>0</v>
      </c>
      <c r="AOM303">
        <v>0</v>
      </c>
      <c r="AOO303" t="s">
        <v>1244</v>
      </c>
      <c r="AOP303">
        <v>1</v>
      </c>
      <c r="AOQ303">
        <v>0</v>
      </c>
      <c r="AOR303">
        <v>0</v>
      </c>
      <c r="AOS303">
        <v>0</v>
      </c>
      <c r="AOT303">
        <v>0</v>
      </c>
      <c r="AOU303">
        <v>0</v>
      </c>
      <c r="AOV303">
        <v>0</v>
      </c>
      <c r="AOX303" t="s">
        <v>1203</v>
      </c>
      <c r="AOY303" t="s">
        <v>1573</v>
      </c>
      <c r="AOZ303">
        <v>1</v>
      </c>
      <c r="APA303">
        <v>0</v>
      </c>
      <c r="APB303">
        <v>0</v>
      </c>
      <c r="APC303">
        <v>0</v>
      </c>
      <c r="APD303">
        <v>0</v>
      </c>
      <c r="APE303">
        <v>0</v>
      </c>
      <c r="APF303">
        <v>0</v>
      </c>
      <c r="APG303">
        <v>0</v>
      </c>
      <c r="APH303">
        <v>0</v>
      </c>
      <c r="APJ303" t="s">
        <v>1247</v>
      </c>
      <c r="APL303" t="s">
        <v>2772</v>
      </c>
      <c r="APM303">
        <v>1</v>
      </c>
      <c r="APN303">
        <v>1</v>
      </c>
      <c r="APO303">
        <v>0</v>
      </c>
      <c r="APP303">
        <v>1</v>
      </c>
      <c r="APQ303">
        <v>1</v>
      </c>
      <c r="APR303">
        <v>1</v>
      </c>
      <c r="APS303">
        <v>0</v>
      </c>
      <c r="APT303">
        <v>0</v>
      </c>
      <c r="APU303" t="s">
        <v>1248</v>
      </c>
      <c r="APV303">
        <v>0</v>
      </c>
      <c r="APW303">
        <v>1</v>
      </c>
      <c r="APX303">
        <v>1</v>
      </c>
      <c r="APY303">
        <v>1</v>
      </c>
      <c r="APZ303">
        <v>1</v>
      </c>
      <c r="AQA303">
        <v>1</v>
      </c>
      <c r="AQB303">
        <v>1</v>
      </c>
      <c r="AQC303">
        <v>1</v>
      </c>
      <c r="AQQ303" t="s">
        <v>2773</v>
      </c>
      <c r="AQR303">
        <v>1</v>
      </c>
      <c r="AQS303">
        <v>1</v>
      </c>
      <c r="AQT303">
        <v>1</v>
      </c>
      <c r="AQU303">
        <v>1</v>
      </c>
      <c r="AQV303">
        <v>0</v>
      </c>
      <c r="AQX303" t="s">
        <v>1250</v>
      </c>
    </row>
    <row r="304" spans="1:1142" x14ac:dyDescent="0.35">
      <c r="A304" t="s">
        <v>1201</v>
      </c>
      <c r="B304" t="s">
        <v>2775</v>
      </c>
      <c r="D304" t="s">
        <v>2782</v>
      </c>
      <c r="E304" t="s">
        <v>5290</v>
      </c>
      <c r="F304" t="s">
        <v>5291</v>
      </c>
      <c r="G304" t="s">
        <v>5295</v>
      </c>
      <c r="H304" s="120" t="s">
        <v>5295</v>
      </c>
      <c r="I304" t="s">
        <v>5293</v>
      </c>
      <c r="J304" t="s">
        <v>5294</v>
      </c>
      <c r="K304" t="s">
        <v>1204</v>
      </c>
      <c r="L304" t="s">
        <v>1851</v>
      </c>
      <c r="M304" t="s">
        <v>2679</v>
      </c>
      <c r="N304" t="s">
        <v>2771</v>
      </c>
      <c r="P304" t="s">
        <v>2771</v>
      </c>
      <c r="R304" t="s">
        <v>2771</v>
      </c>
      <c r="U304" t="s">
        <v>1209</v>
      </c>
      <c r="V304" t="s">
        <v>1210</v>
      </c>
      <c r="W304" t="s">
        <v>1211</v>
      </c>
      <c r="Y304" t="s">
        <v>1212</v>
      </c>
      <c r="AA304" t="s">
        <v>1213</v>
      </c>
      <c r="AJ304" t="s">
        <v>1214</v>
      </c>
      <c r="AK304" t="s">
        <v>2776</v>
      </c>
      <c r="AL304">
        <v>1</v>
      </c>
      <c r="AM304">
        <v>1</v>
      </c>
      <c r="AN304">
        <v>1</v>
      </c>
      <c r="AO304">
        <v>1</v>
      </c>
      <c r="AP304">
        <v>1</v>
      </c>
      <c r="AQ304">
        <v>1</v>
      </c>
      <c r="AR304">
        <v>1</v>
      </c>
      <c r="AS304">
        <v>1</v>
      </c>
      <c r="AT304">
        <v>1</v>
      </c>
      <c r="AU304">
        <v>1</v>
      </c>
      <c r="AV304">
        <v>1</v>
      </c>
      <c r="AW304">
        <v>0</v>
      </c>
      <c r="AX304">
        <v>1</v>
      </c>
      <c r="AY304">
        <v>1</v>
      </c>
      <c r="AZ304">
        <v>1</v>
      </c>
      <c r="BA304">
        <v>0</v>
      </c>
      <c r="BB304">
        <v>0</v>
      </c>
      <c r="BC304">
        <v>0</v>
      </c>
      <c r="BD304">
        <v>0</v>
      </c>
      <c r="BE304">
        <v>0</v>
      </c>
      <c r="BF304">
        <v>0</v>
      </c>
      <c r="BG304">
        <v>0</v>
      </c>
      <c r="BH304">
        <v>0</v>
      </c>
      <c r="BI304">
        <v>0</v>
      </c>
      <c r="BJ304">
        <v>0</v>
      </c>
      <c r="BK304">
        <v>0</v>
      </c>
      <c r="BL304">
        <v>0</v>
      </c>
      <c r="BM304">
        <v>1</v>
      </c>
      <c r="BN304">
        <v>1</v>
      </c>
      <c r="DP304" t="s">
        <v>1216</v>
      </c>
      <c r="DQ304" t="s">
        <v>1217</v>
      </c>
      <c r="DS304" t="s">
        <v>1217</v>
      </c>
      <c r="DT304" t="s">
        <v>1218</v>
      </c>
      <c r="DV304" t="s">
        <v>1218</v>
      </c>
      <c r="DW304">
        <v>9000</v>
      </c>
      <c r="DX304">
        <v>2726</v>
      </c>
      <c r="DY304">
        <v>2726</v>
      </c>
      <c r="DZ304" t="s">
        <v>1203</v>
      </c>
      <c r="EA304" t="s">
        <v>1203</v>
      </c>
      <c r="EB304" t="s">
        <v>1283</v>
      </c>
      <c r="EC304">
        <v>2</v>
      </c>
      <c r="ED304">
        <v>60</v>
      </c>
      <c r="FB304" t="s">
        <v>2361</v>
      </c>
      <c r="FJ304" t="s">
        <v>1605</v>
      </c>
      <c r="GH304" t="s">
        <v>1216</v>
      </c>
      <c r="GI304" t="s">
        <v>1222</v>
      </c>
      <c r="GK304" t="s">
        <v>1222</v>
      </c>
      <c r="GL304">
        <v>8000</v>
      </c>
      <c r="GM304">
        <v>8000</v>
      </c>
      <c r="GN304">
        <v>8000</v>
      </c>
      <c r="GO304" t="s">
        <v>1203</v>
      </c>
      <c r="GP304" t="s">
        <v>1226</v>
      </c>
      <c r="GQ304" t="s">
        <v>1283</v>
      </c>
      <c r="GR304">
        <v>2</v>
      </c>
      <c r="GS304">
        <v>60</v>
      </c>
      <c r="GV304" t="s">
        <v>1216</v>
      </c>
      <c r="GW304" t="s">
        <v>1222</v>
      </c>
      <c r="GY304" t="s">
        <v>1222</v>
      </c>
      <c r="GZ304">
        <v>6000</v>
      </c>
      <c r="HA304">
        <v>6000</v>
      </c>
      <c r="HB304">
        <v>6000</v>
      </c>
      <c r="HC304" t="s">
        <v>1203</v>
      </c>
      <c r="HD304" t="s">
        <v>1203</v>
      </c>
      <c r="HE304" t="s">
        <v>1283</v>
      </c>
      <c r="HF304">
        <v>1</v>
      </c>
      <c r="HG304">
        <v>30</v>
      </c>
      <c r="HJ304" t="s">
        <v>1225</v>
      </c>
      <c r="IP304" t="s">
        <v>1605</v>
      </c>
      <c r="IQ304" t="s">
        <v>1203</v>
      </c>
      <c r="IR304" t="s">
        <v>1227</v>
      </c>
      <c r="IS304">
        <v>1</v>
      </c>
      <c r="IT304">
        <v>1</v>
      </c>
      <c r="IU304">
        <v>0</v>
      </c>
      <c r="IV304">
        <v>1</v>
      </c>
      <c r="IW304">
        <v>1</v>
      </c>
      <c r="IX304">
        <v>1</v>
      </c>
      <c r="IY304">
        <v>0</v>
      </c>
      <c r="IZ304">
        <v>0</v>
      </c>
      <c r="JB304" t="s">
        <v>1203</v>
      </c>
      <c r="JC304" t="s">
        <v>1203</v>
      </c>
      <c r="JE304" t="s">
        <v>1537</v>
      </c>
      <c r="JF304" t="s">
        <v>1605</v>
      </c>
      <c r="JG304" t="s">
        <v>1851</v>
      </c>
      <c r="JH304" t="s">
        <v>1900</v>
      </c>
      <c r="JI304" t="s">
        <v>1901</v>
      </c>
      <c r="JK304" t="s">
        <v>1902</v>
      </c>
      <c r="JM304" t="s">
        <v>1901</v>
      </c>
      <c r="JN304" t="s">
        <v>1567</v>
      </c>
      <c r="JQ304" t="s">
        <v>1216</v>
      </c>
      <c r="JR304" t="s">
        <v>1218</v>
      </c>
      <c r="JT304" t="s">
        <v>1218</v>
      </c>
      <c r="JU304">
        <v>3000</v>
      </c>
      <c r="JV304">
        <v>1135</v>
      </c>
      <c r="JW304">
        <v>1135</v>
      </c>
      <c r="JX304" t="s">
        <v>1203</v>
      </c>
      <c r="JY304" t="s">
        <v>1203</v>
      </c>
      <c r="JZ304" t="s">
        <v>1283</v>
      </c>
      <c r="KA304">
        <v>2</v>
      </c>
      <c r="KB304">
        <v>60</v>
      </c>
      <c r="KF304" t="s">
        <v>1216</v>
      </c>
      <c r="KG304" t="s">
        <v>1234</v>
      </c>
      <c r="KI304" t="s">
        <v>1234</v>
      </c>
      <c r="KJ304" t="s">
        <v>1222</v>
      </c>
      <c r="KL304" t="s">
        <v>1222</v>
      </c>
      <c r="KM304">
        <v>7000</v>
      </c>
      <c r="KN304">
        <v>7000</v>
      </c>
      <c r="KO304">
        <v>7000</v>
      </c>
      <c r="KP304" t="s">
        <v>1203</v>
      </c>
      <c r="KQ304" t="s">
        <v>1605</v>
      </c>
      <c r="KR304" t="s">
        <v>1283</v>
      </c>
      <c r="KS304">
        <v>2</v>
      </c>
      <c r="KT304">
        <v>60</v>
      </c>
      <c r="LR304" t="s">
        <v>1216</v>
      </c>
      <c r="LS304" t="s">
        <v>1915</v>
      </c>
      <c r="LU304" t="s">
        <v>1915</v>
      </c>
      <c r="LV304" t="s">
        <v>1222</v>
      </c>
      <c r="LX304" t="s">
        <v>1222</v>
      </c>
      <c r="LY304">
        <v>8000</v>
      </c>
      <c r="LZ304">
        <v>8000</v>
      </c>
      <c r="MA304">
        <v>8000</v>
      </c>
      <c r="MB304" t="s">
        <v>1203</v>
      </c>
      <c r="MC304" t="s">
        <v>1605</v>
      </c>
      <c r="MD304" t="s">
        <v>1283</v>
      </c>
      <c r="ME304">
        <v>2</v>
      </c>
      <c r="ND304" t="s">
        <v>1216</v>
      </c>
      <c r="NE304" t="s">
        <v>1650</v>
      </c>
      <c r="NG304" t="s">
        <v>1650</v>
      </c>
      <c r="NH304">
        <v>2000</v>
      </c>
      <c r="NI304">
        <v>2714</v>
      </c>
      <c r="NJ304">
        <v>2714</v>
      </c>
      <c r="NK304" t="s">
        <v>1203</v>
      </c>
      <c r="NL304" t="s">
        <v>1605</v>
      </c>
      <c r="NM304" t="s">
        <v>1283</v>
      </c>
      <c r="NN304">
        <v>2</v>
      </c>
      <c r="NO304">
        <v>60</v>
      </c>
      <c r="NS304" t="s">
        <v>1216</v>
      </c>
      <c r="NT304" t="s">
        <v>1239</v>
      </c>
      <c r="NV304" t="s">
        <v>1239</v>
      </c>
      <c r="NW304" t="s">
        <v>1237</v>
      </c>
      <c r="NY304" t="s">
        <v>1237</v>
      </c>
      <c r="NZ304">
        <v>6000</v>
      </c>
      <c r="OA304">
        <v>12000</v>
      </c>
      <c r="OB304">
        <v>12000</v>
      </c>
      <c r="OC304" t="s">
        <v>1203</v>
      </c>
      <c r="OD304" t="s">
        <v>1605</v>
      </c>
      <c r="OE304" t="s">
        <v>1283</v>
      </c>
      <c r="OF304">
        <v>1</v>
      </c>
      <c r="OG304">
        <v>30</v>
      </c>
      <c r="OJ304" t="s">
        <v>1225</v>
      </c>
      <c r="PP304" t="s">
        <v>1605</v>
      </c>
      <c r="PQ304" t="s">
        <v>1203</v>
      </c>
      <c r="PR304" t="s">
        <v>1227</v>
      </c>
      <c r="PS304">
        <v>1</v>
      </c>
      <c r="PT304">
        <v>1</v>
      </c>
      <c r="PU304">
        <v>0</v>
      </c>
      <c r="PV304">
        <v>1</v>
      </c>
      <c r="PW304">
        <v>1</v>
      </c>
      <c r="PX304">
        <v>1</v>
      </c>
      <c r="PY304">
        <v>0</v>
      </c>
      <c r="PZ304">
        <v>0</v>
      </c>
      <c r="QB304" t="s">
        <v>1203</v>
      </c>
      <c r="QC304" t="s">
        <v>1605</v>
      </c>
      <c r="QE304" t="s">
        <v>1537</v>
      </c>
      <c r="QF304" t="s">
        <v>1211</v>
      </c>
      <c r="QH304" t="s">
        <v>1211</v>
      </c>
      <c r="QI304" t="s">
        <v>1851</v>
      </c>
      <c r="QJ304" t="s">
        <v>1900</v>
      </c>
      <c r="QK304" t="s">
        <v>1901</v>
      </c>
      <c r="QM304" t="s">
        <v>1902</v>
      </c>
      <c r="QQ304" t="s">
        <v>1901</v>
      </c>
      <c r="QR304" t="s">
        <v>1901</v>
      </c>
      <c r="QS304" t="s">
        <v>1232</v>
      </c>
      <c r="QV304" t="s">
        <v>1216</v>
      </c>
      <c r="QW304" t="s">
        <v>1273</v>
      </c>
      <c r="QY304" t="s">
        <v>1273</v>
      </c>
      <c r="QZ304">
        <v>7000</v>
      </c>
      <c r="RA304">
        <v>2333</v>
      </c>
      <c r="RB304">
        <v>2333</v>
      </c>
      <c r="RC304" t="s">
        <v>1203</v>
      </c>
      <c r="RD304" t="s">
        <v>1605</v>
      </c>
      <c r="RE304" t="s">
        <v>1283</v>
      </c>
      <c r="RF304">
        <v>1</v>
      </c>
      <c r="RG304">
        <v>30</v>
      </c>
      <c r="RJ304" t="s">
        <v>1216</v>
      </c>
      <c r="RK304">
        <v>19000</v>
      </c>
      <c r="RL304">
        <v>19000</v>
      </c>
      <c r="RM304">
        <v>19000</v>
      </c>
      <c r="RN304">
        <v>950</v>
      </c>
      <c r="RO304" t="s">
        <v>1203</v>
      </c>
      <c r="RP304" t="s">
        <v>1203</v>
      </c>
      <c r="RQ304" t="s">
        <v>1283</v>
      </c>
      <c r="RR304">
        <v>2</v>
      </c>
      <c r="RS304">
        <v>60</v>
      </c>
      <c r="SG304" t="s">
        <v>1216</v>
      </c>
      <c r="SH304">
        <v>5000</v>
      </c>
      <c r="SI304">
        <v>5000</v>
      </c>
      <c r="SJ304">
        <v>5000</v>
      </c>
      <c r="SK304" t="s">
        <v>1203</v>
      </c>
      <c r="SL304" t="s">
        <v>1605</v>
      </c>
      <c r="SM304" t="s">
        <v>1283</v>
      </c>
      <c r="SN304">
        <v>2</v>
      </c>
      <c r="SO304">
        <v>60</v>
      </c>
      <c r="UL304" t="s">
        <v>1216</v>
      </c>
      <c r="UM304">
        <v>2000</v>
      </c>
      <c r="UN304">
        <v>2000</v>
      </c>
      <c r="UO304">
        <v>2000</v>
      </c>
      <c r="UP304" t="s">
        <v>1203</v>
      </c>
      <c r="UQ304" t="s">
        <v>1203</v>
      </c>
      <c r="UR304" t="s">
        <v>1283</v>
      </c>
      <c r="US304">
        <v>1</v>
      </c>
      <c r="UT304">
        <v>30</v>
      </c>
      <c r="UW304" t="s">
        <v>1216</v>
      </c>
      <c r="UX304">
        <v>1000</v>
      </c>
      <c r="UY304">
        <v>1000</v>
      </c>
      <c r="UZ304">
        <v>1000</v>
      </c>
      <c r="VA304" t="s">
        <v>1203</v>
      </c>
      <c r="VB304" t="s">
        <v>1605</v>
      </c>
      <c r="VC304" t="s">
        <v>1283</v>
      </c>
      <c r="VD304">
        <v>1</v>
      </c>
      <c r="VE304">
        <v>30</v>
      </c>
      <c r="YU304" t="s">
        <v>1216</v>
      </c>
      <c r="YV304">
        <v>75000</v>
      </c>
      <c r="YW304">
        <v>75000</v>
      </c>
      <c r="YX304">
        <v>75000</v>
      </c>
      <c r="YY304" t="s">
        <v>1203</v>
      </c>
      <c r="YZ304" t="s">
        <v>1605</v>
      </c>
      <c r="ZA304" t="s">
        <v>1283</v>
      </c>
      <c r="ZB304">
        <v>2</v>
      </c>
      <c r="ZF304" t="s">
        <v>1216</v>
      </c>
      <c r="ZG304">
        <v>47000</v>
      </c>
      <c r="ZH304">
        <v>47000</v>
      </c>
      <c r="ZI304">
        <v>47000</v>
      </c>
      <c r="ZJ304" t="s">
        <v>1203</v>
      </c>
      <c r="ZK304" t="s">
        <v>1605</v>
      </c>
      <c r="ZL304" t="s">
        <v>1283</v>
      </c>
      <c r="ZM304">
        <v>2</v>
      </c>
      <c r="ZN304">
        <v>60</v>
      </c>
      <c r="AAS304" t="s">
        <v>1225</v>
      </c>
      <c r="ABX304" t="s">
        <v>1227</v>
      </c>
      <c r="ABY304">
        <v>1</v>
      </c>
      <c r="ABZ304">
        <v>1</v>
      </c>
      <c r="ACA304">
        <v>0</v>
      </c>
      <c r="ACB304">
        <v>1</v>
      </c>
      <c r="ACC304">
        <v>1</v>
      </c>
      <c r="ACD304">
        <v>1</v>
      </c>
      <c r="ACE304">
        <v>0</v>
      </c>
      <c r="ACF304">
        <v>0</v>
      </c>
      <c r="ACH304" t="s">
        <v>1203</v>
      </c>
      <c r="ACI304" t="s">
        <v>1203</v>
      </c>
      <c r="ACK304" t="s">
        <v>1537</v>
      </c>
      <c r="ACL304" t="s">
        <v>1211</v>
      </c>
      <c r="ACN304" t="s">
        <v>1211</v>
      </c>
      <c r="ACO304" t="s">
        <v>1851</v>
      </c>
      <c r="ACP304" t="s">
        <v>1900</v>
      </c>
      <c r="ACQ304" t="s">
        <v>1901</v>
      </c>
      <c r="ACS304" t="s">
        <v>1902</v>
      </c>
      <c r="ACW304" t="s">
        <v>1901</v>
      </c>
      <c r="ACX304" t="s">
        <v>1901</v>
      </c>
      <c r="ACY304" t="s">
        <v>1567</v>
      </c>
      <c r="ALF304" t="s">
        <v>1568</v>
      </c>
      <c r="AMJ304" t="s">
        <v>1605</v>
      </c>
      <c r="AML304" t="s">
        <v>1226</v>
      </c>
      <c r="AMN304" t="s">
        <v>2778</v>
      </c>
      <c r="AMO304">
        <v>0</v>
      </c>
      <c r="AMP304">
        <v>0</v>
      </c>
      <c r="AMQ304">
        <v>0</v>
      </c>
      <c r="AMR304">
        <v>0</v>
      </c>
      <c r="AMS304">
        <v>0</v>
      </c>
      <c r="AMT304">
        <v>0</v>
      </c>
      <c r="AMU304">
        <v>0</v>
      </c>
      <c r="AMV304">
        <v>0</v>
      </c>
      <c r="AMW304">
        <v>1</v>
      </c>
      <c r="AMX304">
        <v>1</v>
      </c>
      <c r="AMY304">
        <v>1</v>
      </c>
      <c r="AMZ304">
        <v>1</v>
      </c>
      <c r="ANA304">
        <v>1</v>
      </c>
      <c r="ANB304">
        <v>1</v>
      </c>
      <c r="ANC304">
        <v>1</v>
      </c>
      <c r="AND304">
        <v>0</v>
      </c>
      <c r="ANE304">
        <v>0</v>
      </c>
      <c r="ANF304">
        <v>0</v>
      </c>
      <c r="ANH304" t="s">
        <v>1226</v>
      </c>
      <c r="ANN304" t="s">
        <v>2779</v>
      </c>
      <c r="ANO304">
        <v>0</v>
      </c>
      <c r="ANP304">
        <v>0</v>
      </c>
      <c r="ANQ304">
        <v>0</v>
      </c>
      <c r="ANR304">
        <v>0</v>
      </c>
      <c r="ANS304">
        <v>1</v>
      </c>
      <c r="ANT304">
        <v>1</v>
      </c>
      <c r="ANU304">
        <v>1</v>
      </c>
      <c r="ANV304">
        <v>1</v>
      </c>
      <c r="ANW304">
        <v>1</v>
      </c>
      <c r="ANX304">
        <v>1</v>
      </c>
      <c r="ANY304">
        <v>0</v>
      </c>
      <c r="ANZ304">
        <v>0</v>
      </c>
      <c r="AOB304" t="s">
        <v>1226</v>
      </c>
      <c r="AOC304" t="s">
        <v>2759</v>
      </c>
      <c r="AOD304">
        <v>0</v>
      </c>
      <c r="AOE304">
        <v>0</v>
      </c>
      <c r="AOF304">
        <v>1</v>
      </c>
      <c r="AOG304">
        <v>1</v>
      </c>
      <c r="AOH304">
        <v>1</v>
      </c>
      <c r="AOI304">
        <v>1</v>
      </c>
      <c r="AOJ304">
        <v>1</v>
      </c>
      <c r="AOK304">
        <v>1</v>
      </c>
      <c r="AOL304">
        <v>0</v>
      </c>
      <c r="AOM304">
        <v>0</v>
      </c>
      <c r="AOO304" t="s">
        <v>2780</v>
      </c>
      <c r="AOP304">
        <v>0</v>
      </c>
      <c r="AOQ304">
        <v>0</v>
      </c>
      <c r="AOR304">
        <v>1</v>
      </c>
      <c r="AOS304">
        <v>1</v>
      </c>
      <c r="AOT304">
        <v>1</v>
      </c>
      <c r="AOU304">
        <v>0</v>
      </c>
      <c r="AOV304">
        <v>0</v>
      </c>
      <c r="AOX304" t="s">
        <v>1226</v>
      </c>
      <c r="AOY304" t="s">
        <v>2688</v>
      </c>
      <c r="AOZ304">
        <v>0</v>
      </c>
      <c r="APA304">
        <v>1</v>
      </c>
      <c r="APB304">
        <v>1</v>
      </c>
      <c r="APC304">
        <v>1</v>
      </c>
      <c r="APD304">
        <v>1</v>
      </c>
      <c r="APE304">
        <v>1</v>
      </c>
      <c r="APF304">
        <v>1</v>
      </c>
      <c r="APG304">
        <v>0</v>
      </c>
      <c r="APH304">
        <v>0</v>
      </c>
      <c r="APJ304" t="s">
        <v>1858</v>
      </c>
      <c r="APL304" t="s">
        <v>2781</v>
      </c>
      <c r="APM304">
        <v>1</v>
      </c>
      <c r="APN304">
        <v>1</v>
      </c>
      <c r="APO304">
        <v>0</v>
      </c>
      <c r="APP304">
        <v>1</v>
      </c>
      <c r="APQ304">
        <v>1</v>
      </c>
      <c r="APR304">
        <v>1</v>
      </c>
      <c r="APS304">
        <v>0</v>
      </c>
      <c r="APT304">
        <v>0</v>
      </c>
      <c r="APU304" t="s">
        <v>1355</v>
      </c>
      <c r="APV304">
        <v>0</v>
      </c>
      <c r="APW304">
        <v>1</v>
      </c>
      <c r="APX304">
        <v>1</v>
      </c>
      <c r="APY304">
        <v>1</v>
      </c>
      <c r="APZ304">
        <v>1</v>
      </c>
      <c r="AQA304">
        <v>1</v>
      </c>
      <c r="AQB304">
        <v>1</v>
      </c>
      <c r="AQC304">
        <v>1</v>
      </c>
      <c r="AQQ304" t="s">
        <v>2726</v>
      </c>
      <c r="AQR304">
        <v>1</v>
      </c>
      <c r="AQS304">
        <v>1</v>
      </c>
      <c r="AQT304">
        <v>1</v>
      </c>
      <c r="AQU304">
        <v>0</v>
      </c>
      <c r="AQV304">
        <v>0</v>
      </c>
      <c r="AQX304" t="s">
        <v>1250</v>
      </c>
    </row>
    <row r="305" spans="1:1024 1026:1142" x14ac:dyDescent="0.35">
      <c r="A305" t="s">
        <v>1201</v>
      </c>
      <c r="B305" t="s">
        <v>2783</v>
      </c>
      <c r="D305" t="s">
        <v>2786</v>
      </c>
      <c r="E305" t="s">
        <v>5290</v>
      </c>
      <c r="F305" t="s">
        <v>5291</v>
      </c>
      <c r="G305" t="s">
        <v>5295</v>
      </c>
      <c r="H305" s="120" t="s">
        <v>5295</v>
      </c>
      <c r="I305" t="s">
        <v>5293</v>
      </c>
      <c r="J305" t="s">
        <v>5294</v>
      </c>
      <c r="K305" t="s">
        <v>1204</v>
      </c>
      <c r="L305" t="s">
        <v>1851</v>
      </c>
      <c r="M305" t="s">
        <v>2679</v>
      </c>
      <c r="N305" t="s">
        <v>2771</v>
      </c>
      <c r="P305" t="s">
        <v>2771</v>
      </c>
      <c r="R305" t="s">
        <v>2771</v>
      </c>
      <c r="U305" t="s">
        <v>1209</v>
      </c>
      <c r="V305" t="s">
        <v>1210</v>
      </c>
      <c r="W305" t="s">
        <v>1211</v>
      </c>
      <c r="Y305" t="s">
        <v>1212</v>
      </c>
      <c r="AA305" t="s">
        <v>1213</v>
      </c>
      <c r="AJ305" t="s">
        <v>1214</v>
      </c>
      <c r="AK305" t="s">
        <v>2784</v>
      </c>
      <c r="AL305">
        <v>1</v>
      </c>
      <c r="AM305">
        <v>1</v>
      </c>
      <c r="AN305">
        <v>1</v>
      </c>
      <c r="AO305">
        <v>1</v>
      </c>
      <c r="AP305">
        <v>1</v>
      </c>
      <c r="AQ305">
        <v>1</v>
      </c>
      <c r="AR305">
        <v>1</v>
      </c>
      <c r="AS305">
        <v>1</v>
      </c>
      <c r="AT305">
        <v>1</v>
      </c>
      <c r="AU305">
        <v>1</v>
      </c>
      <c r="AV305">
        <v>1</v>
      </c>
      <c r="AW305">
        <v>0</v>
      </c>
      <c r="AX305">
        <v>1</v>
      </c>
      <c r="AY305">
        <v>1</v>
      </c>
      <c r="AZ305">
        <v>1</v>
      </c>
      <c r="BA305">
        <v>1</v>
      </c>
      <c r="BB305">
        <v>0</v>
      </c>
      <c r="BC305">
        <v>0</v>
      </c>
      <c r="BD305">
        <v>0</v>
      </c>
      <c r="BE305">
        <v>1</v>
      </c>
      <c r="BF305">
        <v>0</v>
      </c>
      <c r="BG305">
        <v>0</v>
      </c>
      <c r="BH305">
        <v>0</v>
      </c>
      <c r="BI305">
        <v>0</v>
      </c>
      <c r="BJ305">
        <v>0</v>
      </c>
      <c r="BK305">
        <v>0</v>
      </c>
      <c r="BL305">
        <v>0</v>
      </c>
      <c r="BM305">
        <v>0</v>
      </c>
      <c r="BN305">
        <v>1</v>
      </c>
      <c r="DP305" t="s">
        <v>1216</v>
      </c>
      <c r="DQ305" t="s">
        <v>1217</v>
      </c>
      <c r="DS305" t="s">
        <v>1217</v>
      </c>
      <c r="DT305" t="s">
        <v>1218</v>
      </c>
      <c r="DV305" t="s">
        <v>1218</v>
      </c>
      <c r="DW305">
        <v>9000</v>
      </c>
      <c r="DX305">
        <v>2726</v>
      </c>
      <c r="DY305">
        <v>2726</v>
      </c>
      <c r="DZ305" t="s">
        <v>1203</v>
      </c>
      <c r="EA305" t="s">
        <v>1605</v>
      </c>
      <c r="EB305" t="s">
        <v>1283</v>
      </c>
      <c r="EC305">
        <v>2</v>
      </c>
      <c r="ED305">
        <v>60</v>
      </c>
      <c r="FB305" t="s">
        <v>2361</v>
      </c>
      <c r="FJ305" t="s">
        <v>1226</v>
      </c>
      <c r="GH305" t="s">
        <v>1216</v>
      </c>
      <c r="GI305" t="s">
        <v>1222</v>
      </c>
      <c r="GK305" t="s">
        <v>1222</v>
      </c>
      <c r="GL305">
        <v>8000</v>
      </c>
      <c r="GM305">
        <v>8000</v>
      </c>
      <c r="GN305">
        <v>8000</v>
      </c>
      <c r="GO305" t="s">
        <v>1203</v>
      </c>
      <c r="GP305" t="s">
        <v>1605</v>
      </c>
      <c r="GQ305" t="s">
        <v>1283</v>
      </c>
      <c r="GR305">
        <v>2</v>
      </c>
      <c r="GS305">
        <v>60</v>
      </c>
      <c r="GV305" t="s">
        <v>1216</v>
      </c>
      <c r="GW305" t="s">
        <v>1222</v>
      </c>
      <c r="GY305" t="s">
        <v>1222</v>
      </c>
      <c r="GZ305">
        <v>6000</v>
      </c>
      <c r="HA305">
        <v>6000</v>
      </c>
      <c r="HB305">
        <v>6000</v>
      </c>
      <c r="HC305" t="s">
        <v>1203</v>
      </c>
      <c r="HD305" t="s">
        <v>1605</v>
      </c>
      <c r="HE305" t="s">
        <v>1283</v>
      </c>
      <c r="HF305">
        <v>2</v>
      </c>
      <c r="HG305">
        <v>60</v>
      </c>
      <c r="HJ305" t="s">
        <v>1225</v>
      </c>
      <c r="IP305" t="s">
        <v>1605</v>
      </c>
      <c r="IQ305" t="s">
        <v>1203</v>
      </c>
      <c r="IR305" t="s">
        <v>1227</v>
      </c>
      <c r="IS305">
        <v>1</v>
      </c>
      <c r="IT305">
        <v>1</v>
      </c>
      <c r="IU305">
        <v>0</v>
      </c>
      <c r="IV305">
        <v>1</v>
      </c>
      <c r="IW305">
        <v>1</v>
      </c>
      <c r="IX305">
        <v>1</v>
      </c>
      <c r="IY305">
        <v>0</v>
      </c>
      <c r="IZ305">
        <v>0</v>
      </c>
      <c r="JB305" t="s">
        <v>1203</v>
      </c>
      <c r="JC305" t="s">
        <v>1226</v>
      </c>
      <c r="JE305" t="s">
        <v>1537</v>
      </c>
      <c r="JF305" t="s">
        <v>1226</v>
      </c>
      <c r="JG305" t="s">
        <v>1851</v>
      </c>
      <c r="JH305" t="s">
        <v>1900</v>
      </c>
      <c r="JI305" t="s">
        <v>1901</v>
      </c>
      <c r="JK305" t="s">
        <v>1902</v>
      </c>
      <c r="JM305" t="s">
        <v>1901</v>
      </c>
      <c r="JN305" t="s">
        <v>1567</v>
      </c>
      <c r="JQ305" t="s">
        <v>1216</v>
      </c>
      <c r="JR305" t="s">
        <v>1218</v>
      </c>
      <c r="JT305" t="s">
        <v>1218</v>
      </c>
      <c r="JU305">
        <v>3000</v>
      </c>
      <c r="JV305">
        <v>1135</v>
      </c>
      <c r="JW305">
        <v>1135</v>
      </c>
      <c r="JX305" t="s">
        <v>1203</v>
      </c>
      <c r="JY305" t="s">
        <v>1605</v>
      </c>
      <c r="JZ305" t="s">
        <v>1283</v>
      </c>
      <c r="KA305">
        <v>2</v>
      </c>
      <c r="KB305">
        <v>60</v>
      </c>
      <c r="KF305" t="s">
        <v>1216</v>
      </c>
      <c r="KG305" t="s">
        <v>1234</v>
      </c>
      <c r="KI305" t="s">
        <v>1234</v>
      </c>
      <c r="KJ305" t="s">
        <v>1222</v>
      </c>
      <c r="KL305" t="s">
        <v>1222</v>
      </c>
      <c r="KM305">
        <v>6000</v>
      </c>
      <c r="KN305">
        <v>6000</v>
      </c>
      <c r="KO305">
        <v>6000</v>
      </c>
      <c r="KP305" t="s">
        <v>1203</v>
      </c>
      <c r="KQ305" t="s">
        <v>1605</v>
      </c>
      <c r="KR305" t="s">
        <v>1283</v>
      </c>
      <c r="KS305">
        <v>1</v>
      </c>
      <c r="KT305">
        <v>30</v>
      </c>
      <c r="LR305" t="s">
        <v>1216</v>
      </c>
      <c r="LS305" t="s">
        <v>1915</v>
      </c>
      <c r="LU305" t="s">
        <v>1915</v>
      </c>
      <c r="LV305" t="s">
        <v>1222</v>
      </c>
      <c r="LX305" t="s">
        <v>1222</v>
      </c>
      <c r="LY305">
        <v>6000</v>
      </c>
      <c r="LZ305">
        <v>6000</v>
      </c>
      <c r="MA305">
        <v>6000</v>
      </c>
      <c r="MB305" t="s">
        <v>1203</v>
      </c>
      <c r="MC305" t="s">
        <v>1605</v>
      </c>
      <c r="MD305" t="s">
        <v>1283</v>
      </c>
      <c r="ME305">
        <v>2</v>
      </c>
      <c r="ND305" t="s">
        <v>1216</v>
      </c>
      <c r="NE305" t="s">
        <v>1222</v>
      </c>
      <c r="NG305" t="s">
        <v>1222</v>
      </c>
      <c r="NH305">
        <v>2000</v>
      </c>
      <c r="NI305">
        <v>2000</v>
      </c>
      <c r="NJ305">
        <v>2000</v>
      </c>
      <c r="NK305" t="s">
        <v>1203</v>
      </c>
      <c r="NL305" t="s">
        <v>1605</v>
      </c>
      <c r="NM305" t="s">
        <v>1283</v>
      </c>
      <c r="NN305">
        <v>2</v>
      </c>
      <c r="NO305">
        <v>60</v>
      </c>
      <c r="NS305" t="s">
        <v>1216</v>
      </c>
      <c r="NT305" t="s">
        <v>1239</v>
      </c>
      <c r="NV305" t="s">
        <v>1239</v>
      </c>
      <c r="NW305" t="s">
        <v>1237</v>
      </c>
      <c r="NY305" t="s">
        <v>1237</v>
      </c>
      <c r="NZ305">
        <v>6000</v>
      </c>
      <c r="OA305">
        <v>12000</v>
      </c>
      <c r="OB305">
        <v>12000</v>
      </c>
      <c r="OC305" t="s">
        <v>1203</v>
      </c>
      <c r="OD305" t="s">
        <v>1605</v>
      </c>
      <c r="OE305" t="s">
        <v>1283</v>
      </c>
      <c r="OF305">
        <v>2</v>
      </c>
      <c r="OG305">
        <v>60</v>
      </c>
      <c r="OJ305" t="s">
        <v>1225</v>
      </c>
      <c r="PO305">
        <v>2</v>
      </c>
      <c r="PP305" t="s">
        <v>1605</v>
      </c>
      <c r="PQ305" t="s">
        <v>1203</v>
      </c>
      <c r="PR305" t="s">
        <v>1227</v>
      </c>
      <c r="PS305">
        <v>1</v>
      </c>
      <c r="PT305">
        <v>1</v>
      </c>
      <c r="PU305">
        <v>0</v>
      </c>
      <c r="PV305">
        <v>1</v>
      </c>
      <c r="PW305">
        <v>1</v>
      </c>
      <c r="PX305">
        <v>1</v>
      </c>
      <c r="PY305">
        <v>0</v>
      </c>
      <c r="PZ305">
        <v>0</v>
      </c>
      <c r="QB305" t="s">
        <v>1203</v>
      </c>
      <c r="QC305" t="s">
        <v>1605</v>
      </c>
      <c r="QE305" t="s">
        <v>1537</v>
      </c>
      <c r="QF305" t="s">
        <v>1211</v>
      </c>
      <c r="QH305" t="s">
        <v>1211</v>
      </c>
      <c r="QI305" t="s">
        <v>1851</v>
      </c>
      <c r="QJ305" t="s">
        <v>1900</v>
      </c>
      <c r="QK305" t="s">
        <v>1901</v>
      </c>
      <c r="QM305" t="s">
        <v>1902</v>
      </c>
      <c r="QQ305" t="s">
        <v>1901</v>
      </c>
      <c r="QR305" t="s">
        <v>1901</v>
      </c>
      <c r="QS305" t="s">
        <v>1567</v>
      </c>
      <c r="QV305" t="s">
        <v>1216</v>
      </c>
      <c r="QW305" t="s">
        <v>1273</v>
      </c>
      <c r="QY305" t="s">
        <v>1273</v>
      </c>
      <c r="QZ305">
        <v>6000</v>
      </c>
      <c r="RA305">
        <v>2000</v>
      </c>
      <c r="RB305">
        <v>2000</v>
      </c>
      <c r="RC305" t="s">
        <v>1203</v>
      </c>
      <c r="RD305" t="s">
        <v>1605</v>
      </c>
      <c r="RE305" t="s">
        <v>1283</v>
      </c>
      <c r="RF305">
        <v>2</v>
      </c>
      <c r="RG305">
        <v>60</v>
      </c>
      <c r="RJ305" t="s">
        <v>1216</v>
      </c>
      <c r="RK305">
        <v>19000</v>
      </c>
      <c r="RL305">
        <v>19000</v>
      </c>
      <c r="RM305">
        <v>19000</v>
      </c>
      <c r="RN305">
        <v>950</v>
      </c>
      <c r="RO305" t="s">
        <v>1203</v>
      </c>
      <c r="RP305" t="s">
        <v>1605</v>
      </c>
      <c r="RQ305" t="s">
        <v>1283</v>
      </c>
      <c r="RR305">
        <v>2</v>
      </c>
      <c r="RS305">
        <v>60</v>
      </c>
      <c r="SG305" t="s">
        <v>1216</v>
      </c>
      <c r="SH305">
        <v>5000</v>
      </c>
      <c r="SI305">
        <v>5000</v>
      </c>
      <c r="SJ305">
        <v>5000</v>
      </c>
      <c r="SK305" t="s">
        <v>1203</v>
      </c>
      <c r="SL305" t="s">
        <v>1605</v>
      </c>
      <c r="SM305" t="s">
        <v>1283</v>
      </c>
      <c r="SN305">
        <v>2</v>
      </c>
      <c r="SO305">
        <v>60</v>
      </c>
      <c r="TN305" t="s">
        <v>1216</v>
      </c>
      <c r="TO305">
        <v>47000</v>
      </c>
      <c r="TP305">
        <v>47000</v>
      </c>
      <c r="TQ305">
        <v>47000</v>
      </c>
      <c r="TR305">
        <v>9400</v>
      </c>
      <c r="TS305" t="s">
        <v>1203</v>
      </c>
      <c r="TT305" t="s">
        <v>1605</v>
      </c>
      <c r="TU305" t="s">
        <v>1283</v>
      </c>
      <c r="TV305">
        <v>2</v>
      </c>
      <c r="TW305">
        <v>60</v>
      </c>
      <c r="UL305" t="s">
        <v>1216</v>
      </c>
      <c r="UM305">
        <v>2000</v>
      </c>
      <c r="UN305">
        <v>2000</v>
      </c>
      <c r="UO305">
        <v>2000</v>
      </c>
      <c r="UP305" t="s">
        <v>1203</v>
      </c>
      <c r="UQ305" t="s">
        <v>1605</v>
      </c>
      <c r="UR305" t="s">
        <v>1283</v>
      </c>
      <c r="US305">
        <v>2</v>
      </c>
      <c r="UT305">
        <v>30</v>
      </c>
      <c r="UW305" t="s">
        <v>1216</v>
      </c>
      <c r="UX305">
        <v>1000</v>
      </c>
      <c r="UY305">
        <v>1000</v>
      </c>
      <c r="UZ305">
        <v>1000</v>
      </c>
      <c r="VA305" t="s">
        <v>1203</v>
      </c>
      <c r="VB305" t="s">
        <v>1605</v>
      </c>
      <c r="VC305" t="s">
        <v>1283</v>
      </c>
      <c r="VD305">
        <v>1</v>
      </c>
      <c r="VE305">
        <v>30</v>
      </c>
      <c r="VH305" t="s">
        <v>2361</v>
      </c>
      <c r="VL305" t="s">
        <v>1226</v>
      </c>
      <c r="VM305" t="s">
        <v>1605</v>
      </c>
      <c r="ZF305" t="s">
        <v>1216</v>
      </c>
      <c r="ZG305">
        <v>45000</v>
      </c>
      <c r="ZH305">
        <v>45000</v>
      </c>
      <c r="ZI305">
        <v>45000</v>
      </c>
      <c r="ZJ305" t="s">
        <v>1226</v>
      </c>
      <c r="ZK305" t="s">
        <v>1605</v>
      </c>
      <c r="ZL305" t="s">
        <v>1283</v>
      </c>
      <c r="ZM305">
        <v>2</v>
      </c>
      <c r="ZN305">
        <v>60</v>
      </c>
      <c r="AAS305" t="s">
        <v>1225</v>
      </c>
      <c r="ABX305" t="s">
        <v>1227</v>
      </c>
      <c r="ABY305">
        <v>1</v>
      </c>
      <c r="ABZ305">
        <v>1</v>
      </c>
      <c r="ACA305">
        <v>0</v>
      </c>
      <c r="ACB305">
        <v>1</v>
      </c>
      <c r="ACC305">
        <v>1</v>
      </c>
      <c r="ACD305">
        <v>1</v>
      </c>
      <c r="ACE305">
        <v>0</v>
      </c>
      <c r="ACF305">
        <v>0</v>
      </c>
      <c r="ACH305" t="s">
        <v>1605</v>
      </c>
      <c r="ACI305" t="s">
        <v>1203</v>
      </c>
      <c r="ACK305" t="s">
        <v>1537</v>
      </c>
      <c r="ACL305" t="s">
        <v>1211</v>
      </c>
      <c r="ACN305" t="s">
        <v>1211</v>
      </c>
      <c r="ACO305" t="s">
        <v>1851</v>
      </c>
      <c r="ACP305" t="s">
        <v>1900</v>
      </c>
      <c r="ACQ305" t="s">
        <v>1901</v>
      </c>
      <c r="ACS305" t="s">
        <v>1902</v>
      </c>
      <c r="ACW305" t="s">
        <v>1901</v>
      </c>
      <c r="ACX305" t="s">
        <v>1901</v>
      </c>
      <c r="ACY305" t="s">
        <v>1567</v>
      </c>
      <c r="ALF305" t="s">
        <v>1790</v>
      </c>
      <c r="AMJ305" t="s">
        <v>1605</v>
      </c>
      <c r="AML305" t="s">
        <v>1226</v>
      </c>
      <c r="AMN305" t="s">
        <v>1605</v>
      </c>
      <c r="AMO305">
        <v>0</v>
      </c>
      <c r="AMP305">
        <v>0</v>
      </c>
      <c r="AMQ305">
        <v>0</v>
      </c>
      <c r="AMR305">
        <v>0</v>
      </c>
      <c r="AMS305">
        <v>0</v>
      </c>
      <c r="AMT305">
        <v>0</v>
      </c>
      <c r="AMU305">
        <v>0</v>
      </c>
      <c r="AMV305">
        <v>0</v>
      </c>
      <c r="AMW305">
        <v>0</v>
      </c>
      <c r="AMX305">
        <v>0</v>
      </c>
      <c r="AMY305">
        <v>0</v>
      </c>
      <c r="AMZ305">
        <v>0</v>
      </c>
      <c r="ANA305">
        <v>0</v>
      </c>
      <c r="ANB305">
        <v>0</v>
      </c>
      <c r="ANC305">
        <v>0</v>
      </c>
      <c r="AND305">
        <v>0</v>
      </c>
      <c r="ANE305">
        <v>0</v>
      </c>
      <c r="ANF305">
        <v>1</v>
      </c>
      <c r="ANH305" t="s">
        <v>1226</v>
      </c>
      <c r="ANN305" t="s">
        <v>2785</v>
      </c>
      <c r="ANO305">
        <v>0</v>
      </c>
      <c r="ANP305">
        <v>0</v>
      </c>
      <c r="ANQ305">
        <v>0</v>
      </c>
      <c r="ANR305">
        <v>1</v>
      </c>
      <c r="ANS305">
        <v>1</v>
      </c>
      <c r="ANT305">
        <v>1</v>
      </c>
      <c r="ANU305">
        <v>1</v>
      </c>
      <c r="ANV305">
        <v>1</v>
      </c>
      <c r="ANW305">
        <v>1</v>
      </c>
      <c r="ANX305">
        <v>1</v>
      </c>
      <c r="ANY305">
        <v>0</v>
      </c>
      <c r="ANZ305">
        <v>0</v>
      </c>
      <c r="AOB305" t="s">
        <v>1226</v>
      </c>
      <c r="AOC305" t="s">
        <v>2725</v>
      </c>
      <c r="AOD305">
        <v>0</v>
      </c>
      <c r="AOE305">
        <v>0</v>
      </c>
      <c r="AOF305">
        <v>0</v>
      </c>
      <c r="AOG305">
        <v>0</v>
      </c>
      <c r="AOH305">
        <v>0</v>
      </c>
      <c r="AOI305">
        <v>1</v>
      </c>
      <c r="AOJ305">
        <v>1</v>
      </c>
      <c r="AOK305">
        <v>1</v>
      </c>
      <c r="AOL305">
        <v>0</v>
      </c>
      <c r="AOM305">
        <v>0</v>
      </c>
      <c r="AOO305" t="s">
        <v>2746</v>
      </c>
      <c r="AOP305">
        <v>0</v>
      </c>
      <c r="AOQ305">
        <v>1</v>
      </c>
      <c r="AOR305">
        <v>1</v>
      </c>
      <c r="AOS305">
        <v>1</v>
      </c>
      <c r="AOT305">
        <v>1</v>
      </c>
      <c r="AOU305">
        <v>0</v>
      </c>
      <c r="AOV305">
        <v>0</v>
      </c>
      <c r="AOX305" t="s">
        <v>1605</v>
      </c>
      <c r="AOY305" t="s">
        <v>2688</v>
      </c>
      <c r="AOZ305">
        <v>0</v>
      </c>
      <c r="APA305">
        <v>1</v>
      </c>
      <c r="APB305">
        <v>1</v>
      </c>
      <c r="APC305">
        <v>1</v>
      </c>
      <c r="APD305">
        <v>1</v>
      </c>
      <c r="APE305">
        <v>1</v>
      </c>
      <c r="APF305">
        <v>1</v>
      </c>
      <c r="APG305">
        <v>0</v>
      </c>
      <c r="APH305">
        <v>0</v>
      </c>
      <c r="APJ305" t="s">
        <v>1858</v>
      </c>
      <c r="APL305" t="s">
        <v>1227</v>
      </c>
      <c r="APM305">
        <v>1</v>
      </c>
      <c r="APN305">
        <v>1</v>
      </c>
      <c r="APO305">
        <v>0</v>
      </c>
      <c r="APP305">
        <v>1</v>
      </c>
      <c r="APQ305">
        <v>1</v>
      </c>
      <c r="APR305">
        <v>1</v>
      </c>
      <c r="APS305">
        <v>0</v>
      </c>
      <c r="APT305">
        <v>0</v>
      </c>
      <c r="APU305" t="s">
        <v>1355</v>
      </c>
      <c r="APV305">
        <v>0</v>
      </c>
      <c r="APW305">
        <v>1</v>
      </c>
      <c r="APX305">
        <v>1</v>
      </c>
      <c r="APY305">
        <v>1</v>
      </c>
      <c r="APZ305">
        <v>1</v>
      </c>
      <c r="AQA305">
        <v>1</v>
      </c>
      <c r="AQB305">
        <v>1</v>
      </c>
      <c r="AQC305">
        <v>1</v>
      </c>
      <c r="AQQ305" t="s">
        <v>2726</v>
      </c>
      <c r="AQR305">
        <v>1</v>
      </c>
      <c r="AQS305">
        <v>1</v>
      </c>
      <c r="AQT305">
        <v>1</v>
      </c>
      <c r="AQU305">
        <v>0</v>
      </c>
      <c r="AQV305">
        <v>0</v>
      </c>
      <c r="AQX305" t="s">
        <v>1250</v>
      </c>
    </row>
    <row r="306" spans="1:1024 1026:1142" x14ac:dyDescent="0.35">
      <c r="A306" t="s">
        <v>1201</v>
      </c>
      <c r="B306" t="s">
        <v>2789</v>
      </c>
      <c r="D306" t="s">
        <v>2792</v>
      </c>
      <c r="E306" t="s">
        <v>5290</v>
      </c>
      <c r="F306" t="s">
        <v>5291</v>
      </c>
      <c r="G306" t="s">
        <v>5295</v>
      </c>
      <c r="H306" s="120" t="s">
        <v>5295</v>
      </c>
      <c r="I306" t="s">
        <v>5293</v>
      </c>
      <c r="J306" t="s">
        <v>5294</v>
      </c>
      <c r="K306" t="s">
        <v>1204</v>
      </c>
      <c r="L306" t="s">
        <v>1851</v>
      </c>
      <c r="M306" t="s">
        <v>2679</v>
      </c>
      <c r="N306" t="s">
        <v>2771</v>
      </c>
      <c r="P306" t="s">
        <v>2771</v>
      </c>
      <c r="R306" t="s">
        <v>2771</v>
      </c>
      <c r="U306" t="s">
        <v>1209</v>
      </c>
      <c r="V306" t="s">
        <v>1210</v>
      </c>
      <c r="W306" t="s">
        <v>1211</v>
      </c>
      <c r="Y306" t="s">
        <v>1212</v>
      </c>
      <c r="AA306" t="s">
        <v>1213</v>
      </c>
      <c r="AJ306" t="s">
        <v>1214</v>
      </c>
      <c r="AK306" t="s">
        <v>2790</v>
      </c>
      <c r="AL306">
        <v>1</v>
      </c>
      <c r="AM306">
        <v>1</v>
      </c>
      <c r="AN306">
        <v>1</v>
      </c>
      <c r="AO306">
        <v>1</v>
      </c>
      <c r="AP306">
        <v>1</v>
      </c>
      <c r="AQ306">
        <v>1</v>
      </c>
      <c r="AR306">
        <v>1</v>
      </c>
      <c r="AS306">
        <v>1</v>
      </c>
      <c r="AT306">
        <v>1</v>
      </c>
      <c r="AU306">
        <v>1</v>
      </c>
      <c r="AV306">
        <v>1</v>
      </c>
      <c r="AW306">
        <v>0</v>
      </c>
      <c r="AX306">
        <v>1</v>
      </c>
      <c r="AY306">
        <v>1</v>
      </c>
      <c r="AZ306">
        <v>1</v>
      </c>
      <c r="BA306">
        <v>0</v>
      </c>
      <c r="BB306">
        <v>0</v>
      </c>
      <c r="BC306">
        <v>0</v>
      </c>
      <c r="BD306">
        <v>0</v>
      </c>
      <c r="BE306">
        <v>1</v>
      </c>
      <c r="BF306">
        <v>0</v>
      </c>
      <c r="BG306">
        <v>0</v>
      </c>
      <c r="BH306">
        <v>0</v>
      </c>
      <c r="BI306">
        <v>0</v>
      </c>
      <c r="BJ306">
        <v>0</v>
      </c>
      <c r="BK306">
        <v>0</v>
      </c>
      <c r="BL306">
        <v>0</v>
      </c>
      <c r="BM306">
        <v>0</v>
      </c>
      <c r="BN306">
        <v>1</v>
      </c>
      <c r="DP306" t="s">
        <v>1216</v>
      </c>
      <c r="DQ306" t="s">
        <v>1217</v>
      </c>
      <c r="DS306" t="s">
        <v>1217</v>
      </c>
      <c r="DT306" t="s">
        <v>1218</v>
      </c>
      <c r="DV306" t="s">
        <v>1218</v>
      </c>
      <c r="DW306">
        <v>9000</v>
      </c>
      <c r="DX306">
        <v>2726</v>
      </c>
      <c r="DY306">
        <v>2726</v>
      </c>
      <c r="DZ306" t="s">
        <v>1203</v>
      </c>
      <c r="EA306" t="s">
        <v>1605</v>
      </c>
      <c r="EB306" t="s">
        <v>1283</v>
      </c>
      <c r="EC306">
        <v>2</v>
      </c>
      <c r="ED306">
        <v>60</v>
      </c>
      <c r="FB306" t="s">
        <v>2361</v>
      </c>
      <c r="FJ306" t="s">
        <v>1605</v>
      </c>
      <c r="GH306" t="s">
        <v>1216</v>
      </c>
      <c r="GI306" t="s">
        <v>1218</v>
      </c>
      <c r="GK306" t="s">
        <v>1218</v>
      </c>
      <c r="GO306" t="s">
        <v>1203</v>
      </c>
      <c r="GP306" t="s">
        <v>1605</v>
      </c>
      <c r="GQ306" t="s">
        <v>1283</v>
      </c>
      <c r="GR306">
        <v>2</v>
      </c>
      <c r="GS306">
        <v>60</v>
      </c>
      <c r="GV306" t="s">
        <v>1216</v>
      </c>
      <c r="GW306" t="s">
        <v>1222</v>
      </c>
      <c r="GY306" t="s">
        <v>1222</v>
      </c>
      <c r="GZ306">
        <v>6000</v>
      </c>
      <c r="HA306">
        <v>6000</v>
      </c>
      <c r="HB306">
        <v>6000</v>
      </c>
      <c r="HC306" t="s">
        <v>1203</v>
      </c>
      <c r="HD306" t="s">
        <v>1605</v>
      </c>
      <c r="HE306" t="s">
        <v>1283</v>
      </c>
      <c r="HF306">
        <v>2</v>
      </c>
      <c r="HG306">
        <v>60</v>
      </c>
      <c r="HJ306" t="s">
        <v>1225</v>
      </c>
      <c r="IP306" t="s">
        <v>1605</v>
      </c>
      <c r="IQ306" t="s">
        <v>1203</v>
      </c>
      <c r="IR306" t="s">
        <v>1227</v>
      </c>
      <c r="IS306">
        <v>1</v>
      </c>
      <c r="IT306">
        <v>1</v>
      </c>
      <c r="IU306">
        <v>0</v>
      </c>
      <c r="IV306">
        <v>1</v>
      </c>
      <c r="IW306">
        <v>1</v>
      </c>
      <c r="IX306">
        <v>1</v>
      </c>
      <c r="IY306">
        <v>0</v>
      </c>
      <c r="IZ306">
        <v>0</v>
      </c>
      <c r="JB306" t="s">
        <v>1203</v>
      </c>
      <c r="JC306" t="s">
        <v>1226</v>
      </c>
      <c r="JE306" t="s">
        <v>1537</v>
      </c>
      <c r="JF306" t="s">
        <v>1605</v>
      </c>
      <c r="JG306" t="s">
        <v>1851</v>
      </c>
      <c r="JH306" t="s">
        <v>1900</v>
      </c>
      <c r="JI306" t="s">
        <v>1901</v>
      </c>
      <c r="JK306" t="s">
        <v>1902</v>
      </c>
      <c r="JM306" t="s">
        <v>1901</v>
      </c>
      <c r="JN306" t="s">
        <v>1567</v>
      </c>
      <c r="JQ306" t="s">
        <v>1216</v>
      </c>
      <c r="JR306" t="s">
        <v>1218</v>
      </c>
      <c r="JT306" t="s">
        <v>1218</v>
      </c>
      <c r="JU306">
        <v>3000</v>
      </c>
      <c r="JV306">
        <v>1135</v>
      </c>
      <c r="JW306">
        <v>1135</v>
      </c>
      <c r="JX306" t="s">
        <v>1203</v>
      </c>
      <c r="JY306" t="s">
        <v>1605</v>
      </c>
      <c r="JZ306" t="s">
        <v>1283</v>
      </c>
      <c r="KA306">
        <v>2</v>
      </c>
      <c r="KB306">
        <v>60</v>
      </c>
      <c r="KF306" t="s">
        <v>1216</v>
      </c>
      <c r="KG306" t="s">
        <v>1234</v>
      </c>
      <c r="KI306" t="s">
        <v>1234</v>
      </c>
      <c r="KJ306" t="s">
        <v>1222</v>
      </c>
      <c r="KL306" t="s">
        <v>1222</v>
      </c>
      <c r="KM306">
        <v>7000</v>
      </c>
      <c r="KN306">
        <v>7000</v>
      </c>
      <c r="KO306">
        <v>7000</v>
      </c>
      <c r="KP306" t="s">
        <v>1203</v>
      </c>
      <c r="KQ306" t="s">
        <v>1605</v>
      </c>
      <c r="KR306" t="s">
        <v>1283</v>
      </c>
      <c r="KS306">
        <v>2</v>
      </c>
      <c r="KT306">
        <v>60</v>
      </c>
      <c r="LR306" t="s">
        <v>1216</v>
      </c>
      <c r="LS306" t="s">
        <v>1915</v>
      </c>
      <c r="LU306" t="s">
        <v>1915</v>
      </c>
      <c r="LV306" t="s">
        <v>1222</v>
      </c>
      <c r="LX306" t="s">
        <v>1222</v>
      </c>
      <c r="LY306">
        <v>8000</v>
      </c>
      <c r="LZ306">
        <v>8000</v>
      </c>
      <c r="MA306">
        <v>8000</v>
      </c>
      <c r="MB306" t="s">
        <v>1203</v>
      </c>
      <c r="MC306" t="s">
        <v>1605</v>
      </c>
      <c r="MD306" t="s">
        <v>1283</v>
      </c>
      <c r="ME306">
        <v>2</v>
      </c>
      <c r="ND306" t="s">
        <v>1216</v>
      </c>
      <c r="NE306" t="s">
        <v>1650</v>
      </c>
      <c r="NG306" t="s">
        <v>1650</v>
      </c>
      <c r="NH306">
        <v>2000</v>
      </c>
      <c r="NI306">
        <v>2714</v>
      </c>
      <c r="NJ306">
        <v>2714</v>
      </c>
      <c r="NK306" t="s">
        <v>1203</v>
      </c>
      <c r="NL306" t="s">
        <v>1605</v>
      </c>
      <c r="NM306" t="s">
        <v>1283</v>
      </c>
      <c r="NN306">
        <v>2</v>
      </c>
      <c r="NO306">
        <v>60</v>
      </c>
      <c r="NS306" t="s">
        <v>1216</v>
      </c>
      <c r="NT306" t="s">
        <v>1239</v>
      </c>
      <c r="NV306" t="s">
        <v>1239</v>
      </c>
      <c r="NW306" t="s">
        <v>1237</v>
      </c>
      <c r="NY306" t="s">
        <v>1237</v>
      </c>
      <c r="NZ306">
        <v>6000</v>
      </c>
      <c r="OA306">
        <v>12000</v>
      </c>
      <c r="OB306">
        <v>12000</v>
      </c>
      <c r="OC306" t="s">
        <v>1203</v>
      </c>
      <c r="OD306" t="s">
        <v>1605</v>
      </c>
      <c r="OE306" t="s">
        <v>1283</v>
      </c>
      <c r="OF306">
        <v>1</v>
      </c>
      <c r="OG306">
        <v>30</v>
      </c>
      <c r="OJ306" t="s">
        <v>1225</v>
      </c>
      <c r="PP306" t="s">
        <v>1605</v>
      </c>
      <c r="PQ306" t="s">
        <v>1203</v>
      </c>
      <c r="PR306" t="s">
        <v>1227</v>
      </c>
      <c r="PS306">
        <v>1</v>
      </c>
      <c r="PT306">
        <v>1</v>
      </c>
      <c r="PU306">
        <v>0</v>
      </c>
      <c r="PV306">
        <v>1</v>
      </c>
      <c r="PW306">
        <v>1</v>
      </c>
      <c r="PX306">
        <v>1</v>
      </c>
      <c r="PY306">
        <v>0</v>
      </c>
      <c r="PZ306">
        <v>0</v>
      </c>
      <c r="QB306" t="s">
        <v>1203</v>
      </c>
      <c r="QC306" t="s">
        <v>1605</v>
      </c>
      <c r="QE306" t="s">
        <v>1537</v>
      </c>
      <c r="QF306" t="s">
        <v>1211</v>
      </c>
      <c r="QH306" t="s">
        <v>1211</v>
      </c>
      <c r="QI306" t="s">
        <v>1851</v>
      </c>
      <c r="QJ306" t="s">
        <v>1900</v>
      </c>
      <c r="QK306" t="s">
        <v>1901</v>
      </c>
      <c r="QM306" t="s">
        <v>1902</v>
      </c>
      <c r="QQ306" t="s">
        <v>1901</v>
      </c>
      <c r="QR306" t="s">
        <v>1901</v>
      </c>
      <c r="QS306" t="s">
        <v>1567</v>
      </c>
      <c r="QV306" t="s">
        <v>1216</v>
      </c>
      <c r="QW306" t="s">
        <v>1273</v>
      </c>
      <c r="QY306" t="s">
        <v>1273</v>
      </c>
      <c r="QZ306">
        <v>7000</v>
      </c>
      <c r="RA306">
        <v>2333</v>
      </c>
      <c r="RB306">
        <v>2333</v>
      </c>
      <c r="RC306" t="s">
        <v>1203</v>
      </c>
      <c r="RD306" t="s">
        <v>1605</v>
      </c>
      <c r="RE306" t="s">
        <v>1283</v>
      </c>
      <c r="RF306">
        <v>2</v>
      </c>
      <c r="RG306">
        <v>60</v>
      </c>
      <c r="RJ306" t="s">
        <v>1216</v>
      </c>
      <c r="RK306">
        <v>19000</v>
      </c>
      <c r="RL306">
        <v>19000</v>
      </c>
      <c r="RM306">
        <v>19000</v>
      </c>
      <c r="RN306">
        <v>950</v>
      </c>
      <c r="RO306" t="s">
        <v>1203</v>
      </c>
      <c r="RP306" t="s">
        <v>1605</v>
      </c>
      <c r="RQ306" t="s">
        <v>1283</v>
      </c>
      <c r="RR306">
        <v>2</v>
      </c>
      <c r="RS306">
        <v>60</v>
      </c>
      <c r="SG306" t="s">
        <v>1216</v>
      </c>
      <c r="SH306">
        <v>5000</v>
      </c>
      <c r="SI306">
        <v>5000</v>
      </c>
      <c r="SJ306">
        <v>5000</v>
      </c>
      <c r="SK306" t="s">
        <v>1203</v>
      </c>
      <c r="SL306" t="s">
        <v>1203</v>
      </c>
      <c r="SM306" t="s">
        <v>1283</v>
      </c>
      <c r="SN306">
        <v>2</v>
      </c>
      <c r="SO306">
        <v>60</v>
      </c>
      <c r="TN306" t="s">
        <v>1216</v>
      </c>
      <c r="TO306">
        <v>47000</v>
      </c>
      <c r="TP306">
        <v>47000</v>
      </c>
      <c r="TQ306">
        <v>47000</v>
      </c>
      <c r="TR306">
        <v>9400</v>
      </c>
      <c r="TS306" t="s">
        <v>1203</v>
      </c>
      <c r="TT306" t="s">
        <v>1605</v>
      </c>
      <c r="TU306" t="s">
        <v>1283</v>
      </c>
      <c r="TV306">
        <v>2</v>
      </c>
      <c r="TW306">
        <v>60</v>
      </c>
      <c r="UL306" t="s">
        <v>1216</v>
      </c>
      <c r="UM306">
        <v>2000</v>
      </c>
      <c r="UN306">
        <v>2000</v>
      </c>
      <c r="UO306">
        <v>2000</v>
      </c>
      <c r="UP306" t="s">
        <v>1203</v>
      </c>
      <c r="UQ306" t="s">
        <v>1226</v>
      </c>
      <c r="UR306" t="s">
        <v>1283</v>
      </c>
      <c r="US306">
        <v>1</v>
      </c>
      <c r="UT306">
        <v>60</v>
      </c>
      <c r="UW306" t="s">
        <v>1216</v>
      </c>
      <c r="UX306">
        <v>1000</v>
      </c>
      <c r="UY306">
        <v>1000</v>
      </c>
      <c r="UZ306">
        <v>1000</v>
      </c>
      <c r="VA306" t="s">
        <v>1203</v>
      </c>
      <c r="VB306" t="s">
        <v>1605</v>
      </c>
      <c r="VC306" t="s">
        <v>1283</v>
      </c>
      <c r="VD306">
        <v>2</v>
      </c>
      <c r="VE306">
        <v>60</v>
      </c>
      <c r="ZF306" t="s">
        <v>1216</v>
      </c>
      <c r="ZG306">
        <v>45000</v>
      </c>
      <c r="ZH306">
        <v>45000</v>
      </c>
      <c r="ZI306">
        <v>45000</v>
      </c>
      <c r="ZJ306" t="s">
        <v>1203</v>
      </c>
      <c r="ZK306" t="s">
        <v>1605</v>
      </c>
      <c r="ZL306" t="s">
        <v>1283</v>
      </c>
      <c r="ZM306">
        <v>2</v>
      </c>
      <c r="ZN306">
        <v>60</v>
      </c>
      <c r="AAS306" t="s">
        <v>1225</v>
      </c>
      <c r="ABX306" t="s">
        <v>1227</v>
      </c>
      <c r="ABY306">
        <v>1</v>
      </c>
      <c r="ABZ306">
        <v>1</v>
      </c>
      <c r="ACA306">
        <v>0</v>
      </c>
      <c r="ACB306">
        <v>1</v>
      </c>
      <c r="ACC306">
        <v>1</v>
      </c>
      <c r="ACD306">
        <v>1</v>
      </c>
      <c r="ACE306">
        <v>0</v>
      </c>
      <c r="ACF306">
        <v>0</v>
      </c>
      <c r="ACH306" t="s">
        <v>1605</v>
      </c>
      <c r="ACI306" t="s">
        <v>1203</v>
      </c>
      <c r="ACK306" t="s">
        <v>1537</v>
      </c>
      <c r="ACL306" t="s">
        <v>1211</v>
      </c>
      <c r="ACN306" t="s">
        <v>1211</v>
      </c>
      <c r="ACO306" t="s">
        <v>1851</v>
      </c>
      <c r="ACP306" t="s">
        <v>1900</v>
      </c>
      <c r="ACQ306" t="s">
        <v>1901</v>
      </c>
      <c r="ACS306" t="s">
        <v>1902</v>
      </c>
      <c r="ACW306" t="s">
        <v>1901</v>
      </c>
      <c r="ACX306" t="s">
        <v>1901</v>
      </c>
      <c r="ACY306" t="s">
        <v>1567</v>
      </c>
      <c r="ALF306" t="s">
        <v>1605</v>
      </c>
      <c r="AMJ306" t="s">
        <v>1226</v>
      </c>
      <c r="AML306" t="s">
        <v>1605</v>
      </c>
      <c r="AMN306" t="s">
        <v>2791</v>
      </c>
      <c r="AMO306">
        <v>0</v>
      </c>
      <c r="AMP306">
        <v>0</v>
      </c>
      <c r="AMQ306">
        <v>0</v>
      </c>
      <c r="AMR306">
        <v>0</v>
      </c>
      <c r="AMS306">
        <v>0</v>
      </c>
      <c r="AMT306">
        <v>0</v>
      </c>
      <c r="AMU306">
        <v>0</v>
      </c>
      <c r="AMV306">
        <v>0</v>
      </c>
      <c r="AMW306">
        <v>0</v>
      </c>
      <c r="AMX306">
        <v>0</v>
      </c>
      <c r="AMY306">
        <v>1</v>
      </c>
      <c r="AMZ306">
        <v>1</v>
      </c>
      <c r="ANA306">
        <v>1</v>
      </c>
      <c r="ANB306">
        <v>1</v>
      </c>
      <c r="ANC306">
        <v>1</v>
      </c>
      <c r="AND306">
        <v>0</v>
      </c>
      <c r="ANE306">
        <v>0</v>
      </c>
      <c r="ANF306">
        <v>0</v>
      </c>
      <c r="ANH306" t="s">
        <v>1226</v>
      </c>
      <c r="ANN306" t="s">
        <v>1605</v>
      </c>
      <c r="ANO306">
        <v>0</v>
      </c>
      <c r="ANP306">
        <v>0</v>
      </c>
      <c r="ANQ306">
        <v>0</v>
      </c>
      <c r="ANR306">
        <v>0</v>
      </c>
      <c r="ANS306">
        <v>0</v>
      </c>
      <c r="ANT306">
        <v>0</v>
      </c>
      <c r="ANU306">
        <v>0</v>
      </c>
      <c r="ANV306">
        <v>0</v>
      </c>
      <c r="ANW306">
        <v>0</v>
      </c>
      <c r="ANX306">
        <v>0</v>
      </c>
      <c r="ANY306">
        <v>0</v>
      </c>
      <c r="ANZ306">
        <v>1</v>
      </c>
      <c r="AOB306" t="s">
        <v>1605</v>
      </c>
      <c r="AOC306" t="s">
        <v>1605</v>
      </c>
      <c r="AOD306">
        <v>0</v>
      </c>
      <c r="AOE306">
        <v>0</v>
      </c>
      <c r="AOF306">
        <v>0</v>
      </c>
      <c r="AOG306">
        <v>0</v>
      </c>
      <c r="AOH306">
        <v>0</v>
      </c>
      <c r="AOI306">
        <v>0</v>
      </c>
      <c r="AOJ306">
        <v>0</v>
      </c>
      <c r="AOK306">
        <v>0</v>
      </c>
      <c r="AOL306">
        <v>0</v>
      </c>
      <c r="AOM306">
        <v>1</v>
      </c>
      <c r="AOO306" t="s">
        <v>2125</v>
      </c>
      <c r="AOP306">
        <v>0</v>
      </c>
      <c r="AOQ306">
        <v>0</v>
      </c>
      <c r="AOR306">
        <v>0</v>
      </c>
      <c r="AOS306">
        <v>1</v>
      </c>
      <c r="AOT306">
        <v>1</v>
      </c>
      <c r="AOU306">
        <v>0</v>
      </c>
      <c r="AOV306">
        <v>0</v>
      </c>
      <c r="AOX306" t="s">
        <v>1605</v>
      </c>
      <c r="AOY306" t="s">
        <v>2688</v>
      </c>
      <c r="AOZ306">
        <v>0</v>
      </c>
      <c r="APA306">
        <v>1</v>
      </c>
      <c r="APB306">
        <v>1</v>
      </c>
      <c r="APC306">
        <v>1</v>
      </c>
      <c r="APD306">
        <v>1</v>
      </c>
      <c r="APE306">
        <v>1</v>
      </c>
      <c r="APF306">
        <v>1</v>
      </c>
      <c r="APG306">
        <v>0</v>
      </c>
      <c r="APH306">
        <v>0</v>
      </c>
      <c r="APJ306" t="s">
        <v>1247</v>
      </c>
      <c r="APL306" t="s">
        <v>1227</v>
      </c>
      <c r="APM306">
        <v>1</v>
      </c>
      <c r="APN306">
        <v>1</v>
      </c>
      <c r="APO306">
        <v>0</v>
      </c>
      <c r="APP306">
        <v>1</v>
      </c>
      <c r="APQ306">
        <v>1</v>
      </c>
      <c r="APR306">
        <v>1</v>
      </c>
      <c r="APS306">
        <v>0</v>
      </c>
      <c r="APT306">
        <v>0</v>
      </c>
      <c r="APU306" t="s">
        <v>1355</v>
      </c>
      <c r="APV306">
        <v>0</v>
      </c>
      <c r="APW306">
        <v>1</v>
      </c>
      <c r="APX306">
        <v>1</v>
      </c>
      <c r="APY306">
        <v>1</v>
      </c>
      <c r="APZ306">
        <v>1</v>
      </c>
      <c r="AQA306">
        <v>1</v>
      </c>
      <c r="AQB306">
        <v>1</v>
      </c>
      <c r="AQC306">
        <v>1</v>
      </c>
      <c r="AQQ306" t="s">
        <v>2726</v>
      </c>
      <c r="AQR306">
        <v>1</v>
      </c>
      <c r="AQS306">
        <v>1</v>
      </c>
      <c r="AQT306">
        <v>1</v>
      </c>
      <c r="AQU306">
        <v>0</v>
      </c>
      <c r="AQV306">
        <v>0</v>
      </c>
      <c r="AQX306" t="s">
        <v>1250</v>
      </c>
    </row>
    <row r="307" spans="1:1024 1026:1142" x14ac:dyDescent="0.35">
      <c r="A307" t="s">
        <v>1201</v>
      </c>
      <c r="B307" t="s">
        <v>2797</v>
      </c>
      <c r="D307" t="s">
        <v>2799</v>
      </c>
      <c r="E307" t="s">
        <v>5290</v>
      </c>
      <c r="F307" t="s">
        <v>5291</v>
      </c>
      <c r="G307" t="s">
        <v>5295</v>
      </c>
      <c r="H307" s="120" t="s">
        <v>5295</v>
      </c>
      <c r="I307" t="s">
        <v>5293</v>
      </c>
      <c r="J307" t="s">
        <v>5294</v>
      </c>
      <c r="K307" t="s">
        <v>1204</v>
      </c>
      <c r="L307" t="s">
        <v>1851</v>
      </c>
      <c r="M307" t="s">
        <v>2679</v>
      </c>
      <c r="N307" t="s">
        <v>2771</v>
      </c>
      <c r="P307" t="s">
        <v>2771</v>
      </c>
      <c r="R307" t="s">
        <v>2771</v>
      </c>
      <c r="U307" t="s">
        <v>1271</v>
      </c>
      <c r="V307" t="s">
        <v>1210</v>
      </c>
      <c r="W307" t="s">
        <v>1211</v>
      </c>
      <c r="Y307" t="s">
        <v>1212</v>
      </c>
      <c r="AJ307" t="s">
        <v>1214</v>
      </c>
      <c r="BO307" t="s">
        <v>2798</v>
      </c>
      <c r="BP307">
        <v>1</v>
      </c>
      <c r="BQ307">
        <v>1</v>
      </c>
      <c r="BR307">
        <v>0</v>
      </c>
      <c r="BS307">
        <v>1</v>
      </c>
      <c r="BT307">
        <v>0</v>
      </c>
      <c r="BU307">
        <v>0</v>
      </c>
      <c r="BV307">
        <v>1</v>
      </c>
      <c r="BW307">
        <v>0</v>
      </c>
      <c r="BX307">
        <v>0</v>
      </c>
      <c r="BY307">
        <v>0</v>
      </c>
      <c r="BZ307">
        <v>0</v>
      </c>
      <c r="CA307">
        <v>0</v>
      </c>
      <c r="CB307">
        <v>0</v>
      </c>
      <c r="CC307">
        <v>0</v>
      </c>
      <c r="CD307">
        <v>0</v>
      </c>
      <c r="CE307">
        <v>0</v>
      </c>
      <c r="CF307">
        <v>0</v>
      </c>
      <c r="CG307">
        <v>0</v>
      </c>
      <c r="CH307">
        <v>1</v>
      </c>
      <c r="CI307">
        <v>1</v>
      </c>
      <c r="CJ307">
        <v>1</v>
      </c>
      <c r="QV307" t="s">
        <v>1216</v>
      </c>
      <c r="QW307" t="s">
        <v>1273</v>
      </c>
      <c r="QY307" t="s">
        <v>1273</v>
      </c>
      <c r="QZ307">
        <v>7000</v>
      </c>
      <c r="RA307">
        <v>2333</v>
      </c>
      <c r="RB307">
        <v>2333</v>
      </c>
      <c r="RC307" t="s">
        <v>1203</v>
      </c>
      <c r="RD307" t="s">
        <v>1605</v>
      </c>
      <c r="RE307" t="s">
        <v>1283</v>
      </c>
      <c r="RF307">
        <v>2</v>
      </c>
      <c r="RG307">
        <v>60</v>
      </c>
      <c r="RJ307" t="s">
        <v>1216</v>
      </c>
      <c r="RK307">
        <v>19000</v>
      </c>
      <c r="RL307">
        <v>19000</v>
      </c>
      <c r="RM307">
        <v>19000</v>
      </c>
      <c r="RN307">
        <v>950</v>
      </c>
      <c r="RO307" t="s">
        <v>1203</v>
      </c>
      <c r="RP307" t="s">
        <v>1605</v>
      </c>
      <c r="RQ307" t="s">
        <v>1283</v>
      </c>
      <c r="RR307">
        <v>2</v>
      </c>
      <c r="RS307">
        <v>60</v>
      </c>
      <c r="SG307" t="s">
        <v>1216</v>
      </c>
      <c r="SH307">
        <v>5000</v>
      </c>
      <c r="SI307">
        <v>5000</v>
      </c>
      <c r="SJ307">
        <v>5000</v>
      </c>
      <c r="SK307" t="s">
        <v>1203</v>
      </c>
      <c r="SL307" t="s">
        <v>1605</v>
      </c>
      <c r="SM307" t="s">
        <v>1283</v>
      </c>
      <c r="SN307">
        <v>2</v>
      </c>
      <c r="SO307">
        <v>60</v>
      </c>
      <c r="TN307" t="s">
        <v>1216</v>
      </c>
      <c r="TO307">
        <v>40000</v>
      </c>
      <c r="TP307">
        <v>40000</v>
      </c>
      <c r="TQ307">
        <v>40000</v>
      </c>
      <c r="TR307">
        <v>8000</v>
      </c>
      <c r="TS307" t="s">
        <v>1203</v>
      </c>
      <c r="TT307" t="s">
        <v>1605</v>
      </c>
      <c r="TU307" t="s">
        <v>1283</v>
      </c>
      <c r="TV307">
        <v>2</v>
      </c>
      <c r="TW307">
        <v>60</v>
      </c>
      <c r="YJ307" t="s">
        <v>1216</v>
      </c>
      <c r="YK307">
        <v>15000</v>
      </c>
      <c r="YL307">
        <v>15000</v>
      </c>
      <c r="YM307">
        <v>15000</v>
      </c>
      <c r="YN307" t="s">
        <v>1203</v>
      </c>
      <c r="YO307" t="s">
        <v>1605</v>
      </c>
      <c r="YP307" t="s">
        <v>1283</v>
      </c>
      <c r="YQ307">
        <v>2</v>
      </c>
      <c r="YR307">
        <v>60</v>
      </c>
      <c r="YU307" t="s">
        <v>1216</v>
      </c>
      <c r="YV307">
        <v>75000</v>
      </c>
      <c r="YW307">
        <v>75000</v>
      </c>
      <c r="YX307">
        <v>75000</v>
      </c>
      <c r="YY307" t="s">
        <v>1203</v>
      </c>
      <c r="YZ307" t="s">
        <v>1605</v>
      </c>
      <c r="ZA307" t="s">
        <v>1283</v>
      </c>
      <c r="ZB307">
        <v>2</v>
      </c>
      <c r="ZF307" t="s">
        <v>1216</v>
      </c>
      <c r="ZG307">
        <v>45000</v>
      </c>
      <c r="ZH307">
        <v>45000</v>
      </c>
      <c r="ZI307">
        <v>45000</v>
      </c>
      <c r="ZJ307" t="s">
        <v>1203</v>
      </c>
      <c r="ZK307" t="s">
        <v>1605</v>
      </c>
      <c r="ZL307" t="s">
        <v>1283</v>
      </c>
      <c r="ZM307">
        <v>2</v>
      </c>
      <c r="ZN307">
        <v>60</v>
      </c>
      <c r="AAS307" t="s">
        <v>1225</v>
      </c>
      <c r="ABX307" t="s">
        <v>1227</v>
      </c>
      <c r="ABY307">
        <v>1</v>
      </c>
      <c r="ABZ307">
        <v>1</v>
      </c>
      <c r="ACA307">
        <v>0</v>
      </c>
      <c r="ACB307">
        <v>1</v>
      </c>
      <c r="ACC307">
        <v>1</v>
      </c>
      <c r="ACD307">
        <v>1</v>
      </c>
      <c r="ACE307">
        <v>0</v>
      </c>
      <c r="ACF307">
        <v>0</v>
      </c>
      <c r="ACH307" t="s">
        <v>1605</v>
      </c>
      <c r="ACI307" t="s">
        <v>1203</v>
      </c>
      <c r="ACK307" t="s">
        <v>1537</v>
      </c>
      <c r="ACL307" t="s">
        <v>1211</v>
      </c>
      <c r="ACN307" t="s">
        <v>1211</v>
      </c>
      <c r="ACO307" t="s">
        <v>1851</v>
      </c>
      <c r="ACP307" t="s">
        <v>1900</v>
      </c>
      <c r="ACQ307" t="s">
        <v>1901</v>
      </c>
      <c r="ACS307" t="s">
        <v>1902</v>
      </c>
      <c r="ACW307" t="s">
        <v>1901</v>
      </c>
      <c r="ACX307" t="s">
        <v>1901</v>
      </c>
      <c r="ACY307" t="s">
        <v>1567</v>
      </c>
      <c r="ALF307" t="s">
        <v>1568</v>
      </c>
      <c r="AML307" t="s">
        <v>1605</v>
      </c>
      <c r="AMN307" t="s">
        <v>2692</v>
      </c>
      <c r="AMO307">
        <v>0</v>
      </c>
      <c r="AMP307">
        <v>0</v>
      </c>
      <c r="AMQ307">
        <v>0</v>
      </c>
      <c r="AMR307">
        <v>0</v>
      </c>
      <c r="AMS307">
        <v>0</v>
      </c>
      <c r="AMT307">
        <v>0</v>
      </c>
      <c r="AMU307">
        <v>0</v>
      </c>
      <c r="AMV307">
        <v>0</v>
      </c>
      <c r="AMW307">
        <v>0</v>
      </c>
      <c r="AMX307">
        <v>0</v>
      </c>
      <c r="AMY307">
        <v>1</v>
      </c>
      <c r="AMZ307">
        <v>1</v>
      </c>
      <c r="ANA307">
        <v>1</v>
      </c>
      <c r="ANB307">
        <v>1</v>
      </c>
      <c r="ANC307">
        <v>1</v>
      </c>
      <c r="AND307">
        <v>1</v>
      </c>
      <c r="ANE307">
        <v>0</v>
      </c>
      <c r="ANF307">
        <v>0</v>
      </c>
      <c r="ANH307" t="s">
        <v>1226</v>
      </c>
      <c r="ANN307" t="s">
        <v>2785</v>
      </c>
      <c r="ANO307">
        <v>0</v>
      </c>
      <c r="ANP307">
        <v>0</v>
      </c>
      <c r="ANQ307">
        <v>0</v>
      </c>
      <c r="ANR307">
        <v>1</v>
      </c>
      <c r="ANS307">
        <v>1</v>
      </c>
      <c r="ANT307">
        <v>1</v>
      </c>
      <c r="ANU307">
        <v>1</v>
      </c>
      <c r="ANV307">
        <v>1</v>
      </c>
      <c r="ANW307">
        <v>1</v>
      </c>
      <c r="ANX307">
        <v>1</v>
      </c>
      <c r="ANY307">
        <v>0</v>
      </c>
      <c r="ANZ307">
        <v>0</v>
      </c>
      <c r="AOB307" t="s">
        <v>1605</v>
      </c>
      <c r="AOC307" t="s">
        <v>2694</v>
      </c>
      <c r="AOD307">
        <v>0</v>
      </c>
      <c r="AOE307">
        <v>0</v>
      </c>
      <c r="AOF307">
        <v>0</v>
      </c>
      <c r="AOG307">
        <v>0</v>
      </c>
      <c r="AOH307">
        <v>0</v>
      </c>
      <c r="AOI307">
        <v>0</v>
      </c>
      <c r="AOJ307">
        <v>1</v>
      </c>
      <c r="AOK307">
        <v>1</v>
      </c>
      <c r="AOL307">
        <v>0</v>
      </c>
      <c r="AOM307">
        <v>0</v>
      </c>
      <c r="AOO307" t="s">
        <v>2125</v>
      </c>
      <c r="AOP307">
        <v>0</v>
      </c>
      <c r="AOQ307">
        <v>0</v>
      </c>
      <c r="AOR307">
        <v>0</v>
      </c>
      <c r="AOS307">
        <v>1</v>
      </c>
      <c r="AOT307">
        <v>1</v>
      </c>
      <c r="AOU307">
        <v>0</v>
      </c>
      <c r="AOV307">
        <v>0</v>
      </c>
      <c r="AOX307" t="s">
        <v>1605</v>
      </c>
      <c r="AOY307" t="s">
        <v>2688</v>
      </c>
      <c r="AOZ307">
        <v>0</v>
      </c>
      <c r="APA307">
        <v>1</v>
      </c>
      <c r="APB307">
        <v>1</v>
      </c>
      <c r="APC307">
        <v>1</v>
      </c>
      <c r="APD307">
        <v>1</v>
      </c>
      <c r="APE307">
        <v>1</v>
      </c>
      <c r="APF307">
        <v>1</v>
      </c>
      <c r="APG307">
        <v>0</v>
      </c>
      <c r="APH307">
        <v>0</v>
      </c>
      <c r="APJ307" t="s">
        <v>1858</v>
      </c>
      <c r="APL307" t="s">
        <v>1227</v>
      </c>
      <c r="APM307">
        <v>1</v>
      </c>
      <c r="APN307">
        <v>1</v>
      </c>
      <c r="APO307">
        <v>0</v>
      </c>
      <c r="APP307">
        <v>1</v>
      </c>
      <c r="APQ307">
        <v>1</v>
      </c>
      <c r="APR307">
        <v>1</v>
      </c>
      <c r="APS307">
        <v>0</v>
      </c>
      <c r="APT307">
        <v>0</v>
      </c>
      <c r="APU307" t="s">
        <v>1355</v>
      </c>
      <c r="APV307">
        <v>0</v>
      </c>
      <c r="APW307">
        <v>1</v>
      </c>
      <c r="APX307">
        <v>1</v>
      </c>
      <c r="APY307">
        <v>1</v>
      </c>
      <c r="APZ307">
        <v>1</v>
      </c>
      <c r="AQA307">
        <v>1</v>
      </c>
      <c r="AQB307">
        <v>1</v>
      </c>
      <c r="AQC307">
        <v>1</v>
      </c>
      <c r="AQQ307" t="s">
        <v>2709</v>
      </c>
      <c r="AQR307">
        <v>1</v>
      </c>
      <c r="AQS307">
        <v>0</v>
      </c>
      <c r="AQT307">
        <v>0</v>
      </c>
      <c r="AQU307">
        <v>0</v>
      </c>
      <c r="AQV307">
        <v>0</v>
      </c>
      <c r="AQX307" t="s">
        <v>1250</v>
      </c>
    </row>
    <row r="308" spans="1:1024 1026:1142" x14ac:dyDescent="0.35">
      <c r="A308" t="s">
        <v>1201</v>
      </c>
      <c r="B308" t="s">
        <v>2800</v>
      </c>
      <c r="D308" t="s">
        <v>2804</v>
      </c>
      <c r="E308" t="s">
        <v>5290</v>
      </c>
      <c r="F308" t="s">
        <v>5291</v>
      </c>
      <c r="G308" t="s">
        <v>5295</v>
      </c>
      <c r="H308" s="120" t="s">
        <v>5295</v>
      </c>
      <c r="I308" t="s">
        <v>5293</v>
      </c>
      <c r="J308" t="s">
        <v>5294</v>
      </c>
      <c r="K308" t="s">
        <v>1204</v>
      </c>
      <c r="L308" t="s">
        <v>1851</v>
      </c>
      <c r="M308" t="s">
        <v>2679</v>
      </c>
      <c r="N308" t="s">
        <v>2771</v>
      </c>
      <c r="P308" t="s">
        <v>2771</v>
      </c>
      <c r="R308" t="s">
        <v>2771</v>
      </c>
      <c r="U308" t="s">
        <v>1271</v>
      </c>
      <c r="V308" t="s">
        <v>1210</v>
      </c>
      <c r="W308" t="s">
        <v>1211</v>
      </c>
      <c r="Y308" t="s">
        <v>1212</v>
      </c>
      <c r="AJ308" t="s">
        <v>1214</v>
      </c>
      <c r="BO308" t="s">
        <v>2801</v>
      </c>
      <c r="BP308">
        <v>1</v>
      </c>
      <c r="BQ308">
        <v>1</v>
      </c>
      <c r="BR308">
        <v>0</v>
      </c>
      <c r="BS308">
        <v>1</v>
      </c>
      <c r="BT308">
        <v>0</v>
      </c>
      <c r="BU308">
        <v>0</v>
      </c>
      <c r="BV308">
        <v>1</v>
      </c>
      <c r="BW308">
        <v>0</v>
      </c>
      <c r="BX308">
        <v>0</v>
      </c>
      <c r="BY308">
        <v>0</v>
      </c>
      <c r="BZ308">
        <v>0</v>
      </c>
      <c r="CA308">
        <v>0</v>
      </c>
      <c r="CB308">
        <v>0</v>
      </c>
      <c r="CC308">
        <v>0</v>
      </c>
      <c r="CD308">
        <v>0</v>
      </c>
      <c r="CE308">
        <v>0</v>
      </c>
      <c r="CF308">
        <v>0</v>
      </c>
      <c r="CG308">
        <v>0</v>
      </c>
      <c r="CH308">
        <v>1</v>
      </c>
      <c r="CI308">
        <v>1</v>
      </c>
      <c r="CJ308">
        <v>1</v>
      </c>
      <c r="QV308" t="s">
        <v>1216</v>
      </c>
      <c r="QW308" t="s">
        <v>1273</v>
      </c>
      <c r="QY308" t="s">
        <v>1273</v>
      </c>
      <c r="QZ308">
        <v>7000</v>
      </c>
      <c r="RA308">
        <v>2333</v>
      </c>
      <c r="RB308">
        <v>2333</v>
      </c>
      <c r="RC308" t="s">
        <v>1203</v>
      </c>
      <c r="RD308" t="s">
        <v>1605</v>
      </c>
      <c r="RE308" t="s">
        <v>1283</v>
      </c>
      <c r="RF308">
        <v>1</v>
      </c>
      <c r="RG308">
        <v>30</v>
      </c>
      <c r="RJ308" t="s">
        <v>1216</v>
      </c>
      <c r="RK308">
        <v>19000</v>
      </c>
      <c r="RL308">
        <v>19000</v>
      </c>
      <c r="RM308">
        <v>19000</v>
      </c>
      <c r="RN308">
        <v>950</v>
      </c>
      <c r="RO308" t="s">
        <v>1203</v>
      </c>
      <c r="RP308" t="s">
        <v>1605</v>
      </c>
      <c r="RQ308" t="s">
        <v>1283</v>
      </c>
      <c r="RR308">
        <v>1</v>
      </c>
      <c r="RS308">
        <v>30</v>
      </c>
      <c r="SG308" t="s">
        <v>1216</v>
      </c>
      <c r="SH308">
        <v>5000</v>
      </c>
      <c r="SI308">
        <v>5000</v>
      </c>
      <c r="SJ308">
        <v>5000</v>
      </c>
      <c r="SK308" t="s">
        <v>1203</v>
      </c>
      <c r="SL308" t="s">
        <v>1605</v>
      </c>
      <c r="SM308" t="s">
        <v>1283</v>
      </c>
      <c r="SN308">
        <v>2</v>
      </c>
      <c r="SO308">
        <v>60</v>
      </c>
      <c r="TN308" t="s">
        <v>1216</v>
      </c>
      <c r="TO308">
        <v>45000</v>
      </c>
      <c r="TP308">
        <v>45000</v>
      </c>
      <c r="TQ308">
        <v>45000</v>
      </c>
      <c r="TR308">
        <v>9000</v>
      </c>
      <c r="TS308" t="s">
        <v>1203</v>
      </c>
      <c r="TT308" t="s">
        <v>1605</v>
      </c>
      <c r="TU308" t="s">
        <v>1283</v>
      </c>
      <c r="TV308">
        <v>2</v>
      </c>
      <c r="TW308">
        <v>60</v>
      </c>
      <c r="YJ308" t="s">
        <v>1216</v>
      </c>
      <c r="YK308">
        <v>15000</v>
      </c>
      <c r="YL308">
        <v>15000</v>
      </c>
      <c r="YM308">
        <v>15000</v>
      </c>
      <c r="YN308" t="s">
        <v>1203</v>
      </c>
      <c r="YO308" t="s">
        <v>1605</v>
      </c>
      <c r="YP308" t="s">
        <v>1283</v>
      </c>
      <c r="YQ308">
        <v>2</v>
      </c>
      <c r="YR308">
        <v>60</v>
      </c>
      <c r="YU308" t="s">
        <v>1216</v>
      </c>
      <c r="YV308">
        <v>75000</v>
      </c>
      <c r="YW308">
        <v>75000</v>
      </c>
      <c r="YX308">
        <v>75000</v>
      </c>
      <c r="YY308" t="s">
        <v>1203</v>
      </c>
      <c r="YZ308" t="s">
        <v>1605</v>
      </c>
      <c r="ZA308" t="s">
        <v>1283</v>
      </c>
      <c r="ZB308">
        <v>2</v>
      </c>
      <c r="ZF308" t="s">
        <v>1216</v>
      </c>
      <c r="ZG308">
        <v>45000</v>
      </c>
      <c r="ZH308">
        <v>45000</v>
      </c>
      <c r="ZI308">
        <v>45000</v>
      </c>
      <c r="ZJ308" t="s">
        <v>1203</v>
      </c>
      <c r="ZK308" t="s">
        <v>1605</v>
      </c>
      <c r="ZL308" t="s">
        <v>1283</v>
      </c>
      <c r="ZM308">
        <v>2</v>
      </c>
      <c r="ZN308">
        <v>60</v>
      </c>
      <c r="AAS308" t="s">
        <v>1225</v>
      </c>
      <c r="ABX308" t="s">
        <v>1227</v>
      </c>
      <c r="ABY308">
        <v>1</v>
      </c>
      <c r="ABZ308">
        <v>1</v>
      </c>
      <c r="ACA308">
        <v>0</v>
      </c>
      <c r="ACB308">
        <v>1</v>
      </c>
      <c r="ACC308">
        <v>1</v>
      </c>
      <c r="ACD308">
        <v>1</v>
      </c>
      <c r="ACE308">
        <v>0</v>
      </c>
      <c r="ACF308">
        <v>0</v>
      </c>
      <c r="ACH308" t="s">
        <v>1605</v>
      </c>
      <c r="ACI308" t="s">
        <v>1226</v>
      </c>
      <c r="ACL308" t="s">
        <v>1211</v>
      </c>
      <c r="ACN308" t="s">
        <v>1211</v>
      </c>
      <c r="ACO308" t="s">
        <v>1851</v>
      </c>
      <c r="ACP308" t="s">
        <v>1900</v>
      </c>
      <c r="ACQ308" t="s">
        <v>1901</v>
      </c>
      <c r="ACS308" t="s">
        <v>1902</v>
      </c>
      <c r="ACW308" t="s">
        <v>1901</v>
      </c>
      <c r="ACX308" t="s">
        <v>1901</v>
      </c>
      <c r="ACY308" t="s">
        <v>1567</v>
      </c>
      <c r="AFK308" t="s">
        <v>1242</v>
      </c>
      <c r="ALF308" t="s">
        <v>1790</v>
      </c>
      <c r="AML308" t="s">
        <v>1226</v>
      </c>
      <c r="AMN308" t="s">
        <v>2802</v>
      </c>
      <c r="AMO308">
        <v>0</v>
      </c>
      <c r="AMP308">
        <v>0</v>
      </c>
      <c r="AMQ308">
        <v>0</v>
      </c>
      <c r="AMR308">
        <v>0</v>
      </c>
      <c r="AMS308">
        <v>0</v>
      </c>
      <c r="AMT308">
        <v>0</v>
      </c>
      <c r="AMU308">
        <v>0</v>
      </c>
      <c r="AMV308">
        <v>0</v>
      </c>
      <c r="AMW308">
        <v>0</v>
      </c>
      <c r="AMX308">
        <v>1</v>
      </c>
      <c r="AMY308">
        <v>1</v>
      </c>
      <c r="AMZ308">
        <v>1</v>
      </c>
      <c r="ANA308">
        <v>1</v>
      </c>
      <c r="ANB308">
        <v>1</v>
      </c>
      <c r="ANC308">
        <v>1</v>
      </c>
      <c r="AND308">
        <v>1</v>
      </c>
      <c r="ANE308">
        <v>0</v>
      </c>
      <c r="ANF308">
        <v>0</v>
      </c>
      <c r="ANH308" t="s">
        <v>1226</v>
      </c>
      <c r="ANN308" t="s">
        <v>2724</v>
      </c>
      <c r="ANO308">
        <v>0</v>
      </c>
      <c r="ANP308">
        <v>1</v>
      </c>
      <c r="ANQ308">
        <v>1</v>
      </c>
      <c r="ANR308">
        <v>1</v>
      </c>
      <c r="ANS308">
        <v>1</v>
      </c>
      <c r="ANT308">
        <v>1</v>
      </c>
      <c r="ANU308">
        <v>1</v>
      </c>
      <c r="ANV308">
        <v>1</v>
      </c>
      <c r="ANW308">
        <v>1</v>
      </c>
      <c r="ANX308">
        <v>1</v>
      </c>
      <c r="ANY308">
        <v>0</v>
      </c>
      <c r="ANZ308">
        <v>0</v>
      </c>
      <c r="AOB308" t="s">
        <v>1605</v>
      </c>
      <c r="AOC308" t="s">
        <v>2725</v>
      </c>
      <c r="AOD308">
        <v>0</v>
      </c>
      <c r="AOE308">
        <v>0</v>
      </c>
      <c r="AOF308">
        <v>0</v>
      </c>
      <c r="AOG308">
        <v>0</v>
      </c>
      <c r="AOH308">
        <v>0</v>
      </c>
      <c r="AOI308">
        <v>1</v>
      </c>
      <c r="AOJ308">
        <v>1</v>
      </c>
      <c r="AOK308">
        <v>1</v>
      </c>
      <c r="AOL308">
        <v>0</v>
      </c>
      <c r="AOM308">
        <v>0</v>
      </c>
      <c r="AOO308" t="s">
        <v>2746</v>
      </c>
      <c r="AOP308">
        <v>0</v>
      </c>
      <c r="AOQ308">
        <v>1</v>
      </c>
      <c r="AOR308">
        <v>1</v>
      </c>
      <c r="AOS308">
        <v>1</v>
      </c>
      <c r="AOT308">
        <v>1</v>
      </c>
      <c r="AOU308">
        <v>0</v>
      </c>
      <c r="AOV308">
        <v>0</v>
      </c>
      <c r="AOX308" t="s">
        <v>1226</v>
      </c>
      <c r="AOY308" t="s">
        <v>2803</v>
      </c>
      <c r="AOZ308">
        <v>0</v>
      </c>
      <c r="APA308">
        <v>0</v>
      </c>
      <c r="APB308">
        <v>0</v>
      </c>
      <c r="APC308">
        <v>0</v>
      </c>
      <c r="APD308">
        <v>0</v>
      </c>
      <c r="APE308">
        <v>1</v>
      </c>
      <c r="APF308">
        <v>1</v>
      </c>
      <c r="APG308">
        <v>0</v>
      </c>
      <c r="APH308">
        <v>0</v>
      </c>
      <c r="APJ308" t="s">
        <v>1858</v>
      </c>
      <c r="APL308" t="s">
        <v>1227</v>
      </c>
      <c r="APM308">
        <v>1</v>
      </c>
      <c r="APN308">
        <v>1</v>
      </c>
      <c r="APO308">
        <v>0</v>
      </c>
      <c r="APP308">
        <v>1</v>
      </c>
      <c r="APQ308">
        <v>1</v>
      </c>
      <c r="APR308">
        <v>1</v>
      </c>
      <c r="APS308">
        <v>0</v>
      </c>
      <c r="APT308">
        <v>0</v>
      </c>
      <c r="APU308" t="s">
        <v>1355</v>
      </c>
      <c r="APV308">
        <v>0</v>
      </c>
      <c r="APW308">
        <v>1</v>
      </c>
      <c r="APX308">
        <v>1</v>
      </c>
      <c r="APY308">
        <v>1</v>
      </c>
      <c r="APZ308">
        <v>1</v>
      </c>
      <c r="AQA308">
        <v>1</v>
      </c>
      <c r="AQB308">
        <v>1</v>
      </c>
      <c r="AQC308">
        <v>1</v>
      </c>
      <c r="AQQ308" t="s">
        <v>2726</v>
      </c>
      <c r="AQR308">
        <v>1</v>
      </c>
      <c r="AQS308">
        <v>1</v>
      </c>
      <c r="AQT308">
        <v>1</v>
      </c>
      <c r="AQU308">
        <v>0</v>
      </c>
      <c r="AQV308">
        <v>0</v>
      </c>
      <c r="AQX308" t="s">
        <v>1250</v>
      </c>
    </row>
    <row r="309" spans="1:1024 1026:1142" x14ac:dyDescent="0.35">
      <c r="A309" t="s">
        <v>1201</v>
      </c>
      <c r="B309" t="s">
        <v>2805</v>
      </c>
      <c r="D309" t="s">
        <v>2807</v>
      </c>
      <c r="E309" t="s">
        <v>5290</v>
      </c>
      <c r="F309" t="s">
        <v>5291</v>
      </c>
      <c r="G309" t="s">
        <v>5297</v>
      </c>
      <c r="H309" s="120" t="s">
        <v>5297</v>
      </c>
      <c r="I309" t="s">
        <v>5293</v>
      </c>
      <c r="J309" t="s">
        <v>5294</v>
      </c>
      <c r="K309" t="s">
        <v>1204</v>
      </c>
      <c r="L309" t="s">
        <v>1851</v>
      </c>
      <c r="M309" t="s">
        <v>2679</v>
      </c>
      <c r="N309" t="s">
        <v>2771</v>
      </c>
      <c r="P309" t="s">
        <v>2771</v>
      </c>
      <c r="R309" t="s">
        <v>2771</v>
      </c>
      <c r="U309" t="s">
        <v>1326</v>
      </c>
      <c r="V309" t="s">
        <v>1210</v>
      </c>
      <c r="W309" t="s">
        <v>1211</v>
      </c>
      <c r="Y309" t="s">
        <v>1212</v>
      </c>
      <c r="AJ309" t="s">
        <v>1214</v>
      </c>
      <c r="DC309" t="s">
        <v>1327</v>
      </c>
      <c r="DD309">
        <v>1</v>
      </c>
      <c r="DE309">
        <v>1</v>
      </c>
      <c r="ADB309" t="s">
        <v>1216</v>
      </c>
      <c r="ADC309">
        <v>350000</v>
      </c>
      <c r="ADD309">
        <v>350000</v>
      </c>
      <c r="ADE309">
        <v>350000</v>
      </c>
      <c r="ADF309" t="s">
        <v>1216</v>
      </c>
      <c r="ADG309">
        <v>25000</v>
      </c>
      <c r="ADH309">
        <v>25000</v>
      </c>
      <c r="ADI309">
        <v>25000</v>
      </c>
      <c r="AMN309" t="s">
        <v>2806</v>
      </c>
      <c r="AMO309">
        <v>0</v>
      </c>
      <c r="AMP309">
        <v>0</v>
      </c>
      <c r="AMQ309">
        <v>1</v>
      </c>
      <c r="AMR309">
        <v>0</v>
      </c>
      <c r="AMS309">
        <v>0</v>
      </c>
      <c r="AMT309">
        <v>0</v>
      </c>
      <c r="AMU309">
        <v>0</v>
      </c>
      <c r="AMV309">
        <v>0</v>
      </c>
      <c r="AMW309">
        <v>0</v>
      </c>
      <c r="AMX309">
        <v>0</v>
      </c>
      <c r="AMY309">
        <v>1</v>
      </c>
      <c r="AMZ309">
        <v>1</v>
      </c>
      <c r="ANA309">
        <v>1</v>
      </c>
      <c r="ANB309">
        <v>1</v>
      </c>
      <c r="ANC309">
        <v>0</v>
      </c>
      <c r="AND309">
        <v>0</v>
      </c>
      <c r="ANE309">
        <v>0</v>
      </c>
      <c r="ANF309">
        <v>0</v>
      </c>
      <c r="ANH309" t="s">
        <v>1226</v>
      </c>
      <c r="ANN309" t="s">
        <v>1605</v>
      </c>
      <c r="ANO309">
        <v>0</v>
      </c>
      <c r="ANP309">
        <v>0</v>
      </c>
      <c r="ANQ309">
        <v>0</v>
      </c>
      <c r="ANR309">
        <v>0</v>
      </c>
      <c r="ANS309">
        <v>0</v>
      </c>
      <c r="ANT309">
        <v>0</v>
      </c>
      <c r="ANU309">
        <v>0</v>
      </c>
      <c r="ANV309">
        <v>0</v>
      </c>
      <c r="ANW309">
        <v>0</v>
      </c>
      <c r="ANX309">
        <v>0</v>
      </c>
      <c r="ANY309">
        <v>0</v>
      </c>
      <c r="ANZ309">
        <v>1</v>
      </c>
      <c r="AOB309" t="s">
        <v>1605</v>
      </c>
      <c r="AOC309" t="s">
        <v>2759</v>
      </c>
      <c r="AOD309">
        <v>0</v>
      </c>
      <c r="AOE309">
        <v>0</v>
      </c>
      <c r="AOF309">
        <v>1</v>
      </c>
      <c r="AOG309">
        <v>1</v>
      </c>
      <c r="AOH309">
        <v>1</v>
      </c>
      <c r="AOI309">
        <v>1</v>
      </c>
      <c r="AOJ309">
        <v>1</v>
      </c>
      <c r="AOK309">
        <v>1</v>
      </c>
      <c r="AOL309">
        <v>0</v>
      </c>
      <c r="AOM309">
        <v>0</v>
      </c>
      <c r="AOO309" t="s">
        <v>2125</v>
      </c>
      <c r="AOP309">
        <v>0</v>
      </c>
      <c r="AOQ309">
        <v>0</v>
      </c>
      <c r="AOR309">
        <v>0</v>
      </c>
      <c r="AOS309">
        <v>1</v>
      </c>
      <c r="AOT309">
        <v>1</v>
      </c>
      <c r="AOU309">
        <v>0</v>
      </c>
      <c r="AOV309">
        <v>0</v>
      </c>
      <c r="AOX309" t="s">
        <v>1605</v>
      </c>
      <c r="AOY309" t="s">
        <v>2688</v>
      </c>
      <c r="AOZ309">
        <v>0</v>
      </c>
      <c r="APA309">
        <v>1</v>
      </c>
      <c r="APB309">
        <v>1</v>
      </c>
      <c r="APC309">
        <v>1</v>
      </c>
      <c r="APD309">
        <v>1</v>
      </c>
      <c r="APE309">
        <v>1</v>
      </c>
      <c r="APF309">
        <v>1</v>
      </c>
      <c r="APG309">
        <v>0</v>
      </c>
      <c r="APH309">
        <v>0</v>
      </c>
      <c r="APJ309" t="s">
        <v>1858</v>
      </c>
      <c r="APL309" t="s">
        <v>1227</v>
      </c>
      <c r="APM309">
        <v>1</v>
      </c>
      <c r="APN309">
        <v>1</v>
      </c>
      <c r="APO309">
        <v>0</v>
      </c>
      <c r="APP309">
        <v>1</v>
      </c>
      <c r="APQ309">
        <v>1</v>
      </c>
      <c r="APR309">
        <v>1</v>
      </c>
      <c r="APS309">
        <v>0</v>
      </c>
      <c r="APT309">
        <v>0</v>
      </c>
      <c r="APU309" t="s">
        <v>1355</v>
      </c>
      <c r="APV309">
        <v>0</v>
      </c>
      <c r="APW309">
        <v>1</v>
      </c>
      <c r="APX309">
        <v>1</v>
      </c>
      <c r="APY309">
        <v>1</v>
      </c>
      <c r="APZ309">
        <v>1</v>
      </c>
      <c r="AQA309">
        <v>1</v>
      </c>
      <c r="AQB309">
        <v>1</v>
      </c>
      <c r="AQC309">
        <v>1</v>
      </c>
      <c r="AQQ309" t="s">
        <v>2773</v>
      </c>
      <c r="AQR309">
        <v>1</v>
      </c>
      <c r="AQS309">
        <v>1</v>
      </c>
      <c r="AQT309">
        <v>1</v>
      </c>
      <c r="AQU309">
        <v>1</v>
      </c>
      <c r="AQV309">
        <v>0</v>
      </c>
      <c r="AQX309" t="s">
        <v>1250</v>
      </c>
    </row>
    <row r="310" spans="1:1024 1026:1142" x14ac:dyDescent="0.35">
      <c r="A310" t="s">
        <v>1201</v>
      </c>
      <c r="B310" t="s">
        <v>2808</v>
      </c>
      <c r="D310" t="s">
        <v>2810</v>
      </c>
      <c r="E310" t="s">
        <v>5290</v>
      </c>
      <c r="F310" t="s">
        <v>5291</v>
      </c>
      <c r="G310" t="s">
        <v>5297</v>
      </c>
      <c r="H310" s="120" t="s">
        <v>5297</v>
      </c>
      <c r="I310" t="s">
        <v>5293</v>
      </c>
      <c r="J310" t="s">
        <v>5294</v>
      </c>
      <c r="K310" t="s">
        <v>1204</v>
      </c>
      <c r="L310" t="s">
        <v>1851</v>
      </c>
      <c r="M310" t="s">
        <v>2679</v>
      </c>
      <c r="N310" t="s">
        <v>2771</v>
      </c>
      <c r="P310" t="s">
        <v>2771</v>
      </c>
      <c r="R310" t="s">
        <v>2771</v>
      </c>
      <c r="U310" t="s">
        <v>1326</v>
      </c>
      <c r="V310" t="s">
        <v>1210</v>
      </c>
      <c r="W310" t="s">
        <v>1211</v>
      </c>
      <c r="Y310" t="s">
        <v>1212</v>
      </c>
      <c r="AJ310" t="s">
        <v>1214</v>
      </c>
      <c r="DC310" t="s">
        <v>1327</v>
      </c>
      <c r="DD310">
        <v>1</v>
      </c>
      <c r="DE310">
        <v>1</v>
      </c>
      <c r="ADB310" t="s">
        <v>1216</v>
      </c>
      <c r="ADC310">
        <v>300000</v>
      </c>
      <c r="ADD310">
        <v>300000</v>
      </c>
      <c r="ADE310">
        <v>300000</v>
      </c>
      <c r="ADF310" t="s">
        <v>1216</v>
      </c>
      <c r="ADG310">
        <v>25000</v>
      </c>
      <c r="ADH310">
        <v>25000</v>
      </c>
      <c r="ADI310">
        <v>25000</v>
      </c>
      <c r="AMN310" t="s">
        <v>2809</v>
      </c>
      <c r="AMO310">
        <v>0</v>
      </c>
      <c r="AMP310">
        <v>0</v>
      </c>
      <c r="AMQ310">
        <v>1</v>
      </c>
      <c r="AMR310">
        <v>1</v>
      </c>
      <c r="AMS310">
        <v>0</v>
      </c>
      <c r="AMT310">
        <v>0</v>
      </c>
      <c r="AMU310">
        <v>0</v>
      </c>
      <c r="AMV310">
        <v>0</v>
      </c>
      <c r="AMW310">
        <v>0</v>
      </c>
      <c r="AMX310">
        <v>1</v>
      </c>
      <c r="AMY310">
        <v>1</v>
      </c>
      <c r="AMZ310">
        <v>1</v>
      </c>
      <c r="ANA310">
        <v>1</v>
      </c>
      <c r="ANB310">
        <v>1</v>
      </c>
      <c r="ANC310">
        <v>1</v>
      </c>
      <c r="AND310">
        <v>0</v>
      </c>
      <c r="ANE310">
        <v>0</v>
      </c>
      <c r="ANF310">
        <v>0</v>
      </c>
      <c r="ANH310" t="s">
        <v>1226</v>
      </c>
      <c r="ANN310" t="s">
        <v>2724</v>
      </c>
      <c r="ANO310">
        <v>0</v>
      </c>
      <c r="ANP310">
        <v>1</v>
      </c>
      <c r="ANQ310">
        <v>1</v>
      </c>
      <c r="ANR310">
        <v>1</v>
      </c>
      <c r="ANS310">
        <v>1</v>
      </c>
      <c r="ANT310">
        <v>1</v>
      </c>
      <c r="ANU310">
        <v>1</v>
      </c>
      <c r="ANV310">
        <v>1</v>
      </c>
      <c r="ANW310">
        <v>1</v>
      </c>
      <c r="ANX310">
        <v>1</v>
      </c>
      <c r="ANY310">
        <v>0</v>
      </c>
      <c r="ANZ310">
        <v>0</v>
      </c>
      <c r="AOB310" t="s">
        <v>1605</v>
      </c>
      <c r="AOC310" t="s">
        <v>1605</v>
      </c>
      <c r="AOD310">
        <v>0</v>
      </c>
      <c r="AOE310">
        <v>0</v>
      </c>
      <c r="AOF310">
        <v>0</v>
      </c>
      <c r="AOG310">
        <v>0</v>
      </c>
      <c r="AOH310">
        <v>0</v>
      </c>
      <c r="AOI310">
        <v>0</v>
      </c>
      <c r="AOJ310">
        <v>0</v>
      </c>
      <c r="AOK310">
        <v>0</v>
      </c>
      <c r="AOL310">
        <v>0</v>
      </c>
      <c r="AOM310">
        <v>1</v>
      </c>
      <c r="AOO310" t="s">
        <v>2125</v>
      </c>
      <c r="AOP310">
        <v>0</v>
      </c>
      <c r="AOQ310">
        <v>0</v>
      </c>
      <c r="AOR310">
        <v>0</v>
      </c>
      <c r="AOS310">
        <v>1</v>
      </c>
      <c r="AOT310">
        <v>1</v>
      </c>
      <c r="AOU310">
        <v>0</v>
      </c>
      <c r="AOV310">
        <v>0</v>
      </c>
      <c r="AOX310" t="s">
        <v>1605</v>
      </c>
      <c r="AOY310" t="s">
        <v>2688</v>
      </c>
      <c r="AOZ310">
        <v>0</v>
      </c>
      <c r="APA310">
        <v>1</v>
      </c>
      <c r="APB310">
        <v>1</v>
      </c>
      <c r="APC310">
        <v>1</v>
      </c>
      <c r="APD310">
        <v>1</v>
      </c>
      <c r="APE310">
        <v>1</v>
      </c>
      <c r="APF310">
        <v>1</v>
      </c>
      <c r="APG310">
        <v>0</v>
      </c>
      <c r="APH310">
        <v>0</v>
      </c>
      <c r="APJ310" t="s">
        <v>1858</v>
      </c>
      <c r="APL310" t="s">
        <v>1227</v>
      </c>
      <c r="APM310">
        <v>1</v>
      </c>
      <c r="APN310">
        <v>1</v>
      </c>
      <c r="APO310">
        <v>0</v>
      </c>
      <c r="APP310">
        <v>1</v>
      </c>
      <c r="APQ310">
        <v>1</v>
      </c>
      <c r="APR310">
        <v>1</v>
      </c>
      <c r="APS310">
        <v>0</v>
      </c>
      <c r="APT310">
        <v>0</v>
      </c>
      <c r="APU310" t="s">
        <v>1355</v>
      </c>
      <c r="APV310">
        <v>0</v>
      </c>
      <c r="APW310">
        <v>1</v>
      </c>
      <c r="APX310">
        <v>1</v>
      </c>
      <c r="APY310">
        <v>1</v>
      </c>
      <c r="APZ310">
        <v>1</v>
      </c>
      <c r="AQA310">
        <v>1</v>
      </c>
      <c r="AQB310">
        <v>1</v>
      </c>
      <c r="AQC310">
        <v>1</v>
      </c>
      <c r="AQQ310" t="s">
        <v>2773</v>
      </c>
      <c r="AQR310">
        <v>1</v>
      </c>
      <c r="AQS310">
        <v>1</v>
      </c>
      <c r="AQT310">
        <v>1</v>
      </c>
      <c r="AQU310">
        <v>1</v>
      </c>
      <c r="AQV310">
        <v>0</v>
      </c>
      <c r="AQX310" t="s">
        <v>1250</v>
      </c>
    </row>
    <row r="311" spans="1:1024 1026:1142" x14ac:dyDescent="0.35">
      <c r="A311" t="s">
        <v>1201</v>
      </c>
      <c r="B311" t="s">
        <v>2811</v>
      </c>
      <c r="D311" t="s">
        <v>2813</v>
      </c>
      <c r="E311" t="s">
        <v>5290</v>
      </c>
      <c r="F311" t="s">
        <v>5291</v>
      </c>
      <c r="G311" t="s">
        <v>5297</v>
      </c>
      <c r="H311" s="120" t="s">
        <v>5297</v>
      </c>
      <c r="I311" t="s">
        <v>5293</v>
      </c>
      <c r="J311" t="s">
        <v>5294</v>
      </c>
      <c r="K311" t="s">
        <v>1204</v>
      </c>
      <c r="L311" t="s">
        <v>1851</v>
      </c>
      <c r="M311" t="s">
        <v>2679</v>
      </c>
      <c r="N311" t="s">
        <v>2771</v>
      </c>
      <c r="P311" t="s">
        <v>2771</v>
      </c>
      <c r="R311" t="s">
        <v>2771</v>
      </c>
      <c r="U311" t="s">
        <v>1326</v>
      </c>
      <c r="V311" t="s">
        <v>1210</v>
      </c>
      <c r="W311" t="s">
        <v>1211</v>
      </c>
      <c r="Y311" t="s">
        <v>1407</v>
      </c>
      <c r="AJ311" t="s">
        <v>1214</v>
      </c>
      <c r="DC311" t="s">
        <v>1327</v>
      </c>
      <c r="DD311">
        <v>1</v>
      </c>
      <c r="DE311">
        <v>1</v>
      </c>
      <c r="ADB311" t="s">
        <v>1216</v>
      </c>
      <c r="ADC311">
        <v>350000</v>
      </c>
      <c r="ADD311">
        <v>350000</v>
      </c>
      <c r="ADE311">
        <v>350000</v>
      </c>
      <c r="ADF311" t="s">
        <v>1216</v>
      </c>
      <c r="ADG311">
        <v>30000</v>
      </c>
      <c r="ADH311">
        <v>30000</v>
      </c>
      <c r="ADI311">
        <v>30000</v>
      </c>
      <c r="AMN311" t="s">
        <v>2812</v>
      </c>
      <c r="AMO311">
        <v>0</v>
      </c>
      <c r="AMP311">
        <v>0</v>
      </c>
      <c r="AMQ311">
        <v>1</v>
      </c>
      <c r="AMR311">
        <v>1</v>
      </c>
      <c r="AMS311">
        <v>0</v>
      </c>
      <c r="AMT311">
        <v>0</v>
      </c>
      <c r="AMU311">
        <v>0</v>
      </c>
      <c r="AMV311">
        <v>0</v>
      </c>
      <c r="AMW311">
        <v>1</v>
      </c>
      <c r="AMX311">
        <v>1</v>
      </c>
      <c r="AMY311">
        <v>1</v>
      </c>
      <c r="AMZ311">
        <v>1</v>
      </c>
      <c r="ANA311">
        <v>1</v>
      </c>
      <c r="ANB311">
        <v>1</v>
      </c>
      <c r="ANC311">
        <v>1</v>
      </c>
      <c r="AND311">
        <v>0</v>
      </c>
      <c r="ANE311">
        <v>0</v>
      </c>
      <c r="ANF311">
        <v>0</v>
      </c>
      <c r="ANH311" t="s">
        <v>1226</v>
      </c>
      <c r="ANN311" t="s">
        <v>2785</v>
      </c>
      <c r="ANO311">
        <v>0</v>
      </c>
      <c r="ANP311">
        <v>0</v>
      </c>
      <c r="ANQ311">
        <v>0</v>
      </c>
      <c r="ANR311">
        <v>1</v>
      </c>
      <c r="ANS311">
        <v>1</v>
      </c>
      <c r="ANT311">
        <v>1</v>
      </c>
      <c r="ANU311">
        <v>1</v>
      </c>
      <c r="ANV311">
        <v>1</v>
      </c>
      <c r="ANW311">
        <v>1</v>
      </c>
      <c r="ANX311">
        <v>1</v>
      </c>
      <c r="ANY311">
        <v>0</v>
      </c>
      <c r="ANZ311">
        <v>0</v>
      </c>
      <c r="AOB311" t="s">
        <v>1605</v>
      </c>
      <c r="AOC311" t="s">
        <v>2759</v>
      </c>
      <c r="AOD311">
        <v>0</v>
      </c>
      <c r="AOE311">
        <v>0</v>
      </c>
      <c r="AOF311">
        <v>1</v>
      </c>
      <c r="AOG311">
        <v>1</v>
      </c>
      <c r="AOH311">
        <v>1</v>
      </c>
      <c r="AOI311">
        <v>1</v>
      </c>
      <c r="AOJ311">
        <v>1</v>
      </c>
      <c r="AOK311">
        <v>1</v>
      </c>
      <c r="AOL311">
        <v>0</v>
      </c>
      <c r="AOM311">
        <v>0</v>
      </c>
      <c r="AOO311" t="s">
        <v>2746</v>
      </c>
      <c r="AOP311">
        <v>0</v>
      </c>
      <c r="AOQ311">
        <v>1</v>
      </c>
      <c r="AOR311">
        <v>1</v>
      </c>
      <c r="AOS311">
        <v>1</v>
      </c>
      <c r="AOT311">
        <v>1</v>
      </c>
      <c r="AOU311">
        <v>0</v>
      </c>
      <c r="AOV311">
        <v>0</v>
      </c>
      <c r="AOX311" t="s">
        <v>1605</v>
      </c>
      <c r="AOY311" t="s">
        <v>2688</v>
      </c>
      <c r="AOZ311">
        <v>0</v>
      </c>
      <c r="APA311">
        <v>1</v>
      </c>
      <c r="APB311">
        <v>1</v>
      </c>
      <c r="APC311">
        <v>1</v>
      </c>
      <c r="APD311">
        <v>1</v>
      </c>
      <c r="APE311">
        <v>1</v>
      </c>
      <c r="APF311">
        <v>1</v>
      </c>
      <c r="APG311">
        <v>0</v>
      </c>
      <c r="APH311">
        <v>0</v>
      </c>
      <c r="APJ311" t="s">
        <v>1858</v>
      </c>
      <c r="APL311" t="s">
        <v>1227</v>
      </c>
      <c r="APM311">
        <v>1</v>
      </c>
      <c r="APN311">
        <v>1</v>
      </c>
      <c r="APO311">
        <v>0</v>
      </c>
      <c r="APP311">
        <v>1</v>
      </c>
      <c r="APQ311">
        <v>1</v>
      </c>
      <c r="APR311">
        <v>1</v>
      </c>
      <c r="APS311">
        <v>0</v>
      </c>
      <c r="APT311">
        <v>0</v>
      </c>
      <c r="APU311" t="s">
        <v>1355</v>
      </c>
      <c r="APV311">
        <v>0</v>
      </c>
      <c r="APW311">
        <v>1</v>
      </c>
      <c r="APX311">
        <v>1</v>
      </c>
      <c r="APY311">
        <v>1</v>
      </c>
      <c r="APZ311">
        <v>1</v>
      </c>
      <c r="AQA311">
        <v>1</v>
      </c>
      <c r="AQB311">
        <v>1</v>
      </c>
      <c r="AQC311">
        <v>1</v>
      </c>
      <c r="AQQ311" t="s">
        <v>2726</v>
      </c>
      <c r="AQR311">
        <v>1</v>
      </c>
      <c r="AQS311">
        <v>1</v>
      </c>
      <c r="AQT311">
        <v>1</v>
      </c>
      <c r="AQU311">
        <v>0</v>
      </c>
      <c r="AQV311">
        <v>0</v>
      </c>
      <c r="AQX311" t="s">
        <v>1250</v>
      </c>
    </row>
    <row r="312" spans="1:1024 1026:1142" x14ac:dyDescent="0.35">
      <c r="A312" t="s">
        <v>1201</v>
      </c>
      <c r="B312" t="s">
        <v>2814</v>
      </c>
      <c r="D312" t="s">
        <v>2815</v>
      </c>
      <c r="E312" t="s">
        <v>5290</v>
      </c>
      <c r="F312" t="s">
        <v>5291</v>
      </c>
      <c r="G312" t="s">
        <v>5297</v>
      </c>
      <c r="H312" s="120" t="s">
        <v>5297</v>
      </c>
      <c r="I312" t="s">
        <v>5293</v>
      </c>
      <c r="J312" t="s">
        <v>5294</v>
      </c>
      <c r="K312" t="s">
        <v>1204</v>
      </c>
      <c r="L312" t="s">
        <v>1851</v>
      </c>
      <c r="M312" t="s">
        <v>2679</v>
      </c>
      <c r="N312" t="s">
        <v>2771</v>
      </c>
      <c r="P312" t="s">
        <v>2771</v>
      </c>
      <c r="R312" t="s">
        <v>2771</v>
      </c>
      <c r="U312" t="s">
        <v>1326</v>
      </c>
      <c r="V312" t="s">
        <v>1210</v>
      </c>
      <c r="W312" t="s">
        <v>1211</v>
      </c>
      <c r="Y312" t="s">
        <v>1212</v>
      </c>
      <c r="AJ312" t="s">
        <v>1214</v>
      </c>
      <c r="DC312" t="s">
        <v>1327</v>
      </c>
      <c r="DD312">
        <v>1</v>
      </c>
      <c r="DE312">
        <v>1</v>
      </c>
      <c r="ADB312" t="s">
        <v>1216</v>
      </c>
      <c r="ADC312">
        <v>300000</v>
      </c>
      <c r="ADD312">
        <v>300000</v>
      </c>
      <c r="ADE312">
        <v>300000</v>
      </c>
      <c r="ADF312" t="s">
        <v>1216</v>
      </c>
      <c r="ADG312">
        <v>25000</v>
      </c>
      <c r="ADH312">
        <v>25000</v>
      </c>
      <c r="ADI312">
        <v>25000</v>
      </c>
      <c r="AMN312" t="s">
        <v>2723</v>
      </c>
      <c r="AMO312">
        <v>0</v>
      </c>
      <c r="AMP312">
        <v>0</v>
      </c>
      <c r="AMQ312">
        <v>0</v>
      </c>
      <c r="AMR312">
        <v>0</v>
      </c>
      <c r="AMS312">
        <v>0</v>
      </c>
      <c r="AMT312">
        <v>0</v>
      </c>
      <c r="AMU312">
        <v>0</v>
      </c>
      <c r="AMV312">
        <v>0</v>
      </c>
      <c r="AMW312">
        <v>0</v>
      </c>
      <c r="AMX312">
        <v>0</v>
      </c>
      <c r="AMY312">
        <v>1</v>
      </c>
      <c r="AMZ312">
        <v>1</v>
      </c>
      <c r="ANA312">
        <v>1</v>
      </c>
      <c r="ANB312">
        <v>1</v>
      </c>
      <c r="ANC312">
        <v>1</v>
      </c>
      <c r="AND312">
        <v>0</v>
      </c>
      <c r="ANE312">
        <v>0</v>
      </c>
      <c r="ANF312">
        <v>0</v>
      </c>
      <c r="ANH312" t="s">
        <v>1226</v>
      </c>
      <c r="ANN312" t="s">
        <v>2779</v>
      </c>
      <c r="ANO312">
        <v>0</v>
      </c>
      <c r="ANP312">
        <v>0</v>
      </c>
      <c r="ANQ312">
        <v>0</v>
      </c>
      <c r="ANR312">
        <v>0</v>
      </c>
      <c r="ANS312">
        <v>1</v>
      </c>
      <c r="ANT312">
        <v>1</v>
      </c>
      <c r="ANU312">
        <v>1</v>
      </c>
      <c r="ANV312">
        <v>1</v>
      </c>
      <c r="ANW312">
        <v>1</v>
      </c>
      <c r="ANX312">
        <v>1</v>
      </c>
      <c r="ANY312">
        <v>0</v>
      </c>
      <c r="ANZ312">
        <v>0</v>
      </c>
      <c r="AOB312" t="s">
        <v>1605</v>
      </c>
      <c r="AOC312" t="s">
        <v>2759</v>
      </c>
      <c r="AOD312">
        <v>0</v>
      </c>
      <c r="AOE312">
        <v>0</v>
      </c>
      <c r="AOF312">
        <v>1</v>
      </c>
      <c r="AOG312">
        <v>1</v>
      </c>
      <c r="AOH312">
        <v>1</v>
      </c>
      <c r="AOI312">
        <v>1</v>
      </c>
      <c r="AOJ312">
        <v>1</v>
      </c>
      <c r="AOK312">
        <v>1</v>
      </c>
      <c r="AOL312">
        <v>0</v>
      </c>
      <c r="AOM312">
        <v>0</v>
      </c>
      <c r="AOO312" t="s">
        <v>2746</v>
      </c>
      <c r="AOP312">
        <v>0</v>
      </c>
      <c r="AOQ312">
        <v>1</v>
      </c>
      <c r="AOR312">
        <v>1</v>
      </c>
      <c r="AOS312">
        <v>1</v>
      </c>
      <c r="AOT312">
        <v>1</v>
      </c>
      <c r="AOU312">
        <v>0</v>
      </c>
      <c r="AOV312">
        <v>0</v>
      </c>
      <c r="AOX312" t="s">
        <v>1605</v>
      </c>
      <c r="AOY312" t="s">
        <v>2688</v>
      </c>
      <c r="AOZ312">
        <v>0</v>
      </c>
      <c r="APA312">
        <v>1</v>
      </c>
      <c r="APB312">
        <v>1</v>
      </c>
      <c r="APC312">
        <v>1</v>
      </c>
      <c r="APD312">
        <v>1</v>
      </c>
      <c r="APE312">
        <v>1</v>
      </c>
      <c r="APF312">
        <v>1</v>
      </c>
      <c r="APG312">
        <v>0</v>
      </c>
      <c r="APH312">
        <v>0</v>
      </c>
      <c r="APJ312" t="s">
        <v>1858</v>
      </c>
      <c r="APL312" t="s">
        <v>1227</v>
      </c>
      <c r="APM312">
        <v>1</v>
      </c>
      <c r="APN312">
        <v>1</v>
      </c>
      <c r="APO312">
        <v>0</v>
      </c>
      <c r="APP312">
        <v>1</v>
      </c>
      <c r="APQ312">
        <v>1</v>
      </c>
      <c r="APR312">
        <v>1</v>
      </c>
      <c r="APS312">
        <v>0</v>
      </c>
      <c r="APT312">
        <v>0</v>
      </c>
      <c r="APU312" t="s">
        <v>1355</v>
      </c>
      <c r="APV312">
        <v>0</v>
      </c>
      <c r="APW312">
        <v>1</v>
      </c>
      <c r="APX312">
        <v>1</v>
      </c>
      <c r="APY312">
        <v>1</v>
      </c>
      <c r="APZ312">
        <v>1</v>
      </c>
      <c r="AQA312">
        <v>1</v>
      </c>
      <c r="AQB312">
        <v>1</v>
      </c>
      <c r="AQC312">
        <v>1</v>
      </c>
      <c r="AQQ312" t="s">
        <v>2773</v>
      </c>
      <c r="AQR312">
        <v>1</v>
      </c>
      <c r="AQS312">
        <v>1</v>
      </c>
      <c r="AQT312">
        <v>1</v>
      </c>
      <c r="AQU312">
        <v>1</v>
      </c>
      <c r="AQV312">
        <v>0</v>
      </c>
      <c r="AQX312" t="s">
        <v>1250</v>
      </c>
    </row>
    <row r="313" spans="1:1024 1026:1142" x14ac:dyDescent="0.35">
      <c r="A313" t="s">
        <v>1201</v>
      </c>
      <c r="B313" t="s">
        <v>2820</v>
      </c>
      <c r="D313" t="s">
        <v>2823</v>
      </c>
      <c r="E313" t="s">
        <v>5290</v>
      </c>
      <c r="F313" t="s">
        <v>5291</v>
      </c>
      <c r="G313" t="s">
        <v>5297</v>
      </c>
      <c r="H313" s="120" t="s">
        <v>5297</v>
      </c>
      <c r="I313" t="s">
        <v>5293</v>
      </c>
      <c r="J313" t="s">
        <v>5294</v>
      </c>
      <c r="K313" t="s">
        <v>1204</v>
      </c>
      <c r="L313" t="s">
        <v>1851</v>
      </c>
      <c r="M313" t="s">
        <v>2679</v>
      </c>
      <c r="N313" t="s">
        <v>2771</v>
      </c>
      <c r="P313" t="s">
        <v>2771</v>
      </c>
      <c r="R313" t="s">
        <v>2771</v>
      </c>
      <c r="U313" t="s">
        <v>1344</v>
      </c>
      <c r="V313" t="s">
        <v>1210</v>
      </c>
      <c r="W313" t="s">
        <v>1211</v>
      </c>
      <c r="Y313" t="s">
        <v>1407</v>
      </c>
      <c r="AJ313" t="s">
        <v>1214</v>
      </c>
      <c r="CW313" t="s">
        <v>1345</v>
      </c>
      <c r="CX313">
        <v>1</v>
      </c>
      <c r="CY313">
        <v>1</v>
      </c>
      <c r="CZ313">
        <v>1</v>
      </c>
      <c r="DA313">
        <v>1</v>
      </c>
      <c r="DB313">
        <v>1</v>
      </c>
      <c r="ZQ313" t="s">
        <v>1216</v>
      </c>
      <c r="ZR313">
        <v>8000</v>
      </c>
      <c r="ZS313">
        <v>8000</v>
      </c>
      <c r="ZT313">
        <v>8000</v>
      </c>
      <c r="ZU313" t="s">
        <v>1216</v>
      </c>
      <c r="ZV313" t="s">
        <v>1346</v>
      </c>
      <c r="ZX313">
        <v>3</v>
      </c>
      <c r="AAC313" t="s">
        <v>1216</v>
      </c>
      <c r="AAD313" t="s">
        <v>2427</v>
      </c>
      <c r="AAE313">
        <v>2000</v>
      </c>
      <c r="AAF313">
        <v>1160</v>
      </c>
      <c r="AAG313">
        <v>1160</v>
      </c>
      <c r="AAH313">
        <v>232000</v>
      </c>
      <c r="AAI313" t="s">
        <v>2361</v>
      </c>
      <c r="AAN313" t="s">
        <v>1216</v>
      </c>
      <c r="AAO313">
        <v>25000</v>
      </c>
      <c r="AAP313">
        <v>25000</v>
      </c>
      <c r="AAQ313">
        <v>25000</v>
      </c>
      <c r="AAR313">
        <v>50000</v>
      </c>
      <c r="AMN313" t="s">
        <v>2821</v>
      </c>
      <c r="AMO313">
        <v>0</v>
      </c>
      <c r="AMP313">
        <v>0</v>
      </c>
      <c r="AMQ313">
        <v>0</v>
      </c>
      <c r="AMR313">
        <v>0</v>
      </c>
      <c r="AMS313">
        <v>0</v>
      </c>
      <c r="AMT313">
        <v>0</v>
      </c>
      <c r="AMU313">
        <v>0</v>
      </c>
      <c r="AMV313">
        <v>0</v>
      </c>
      <c r="AMW313">
        <v>0</v>
      </c>
      <c r="AMX313">
        <v>0</v>
      </c>
      <c r="AMY313">
        <v>0</v>
      </c>
      <c r="AMZ313">
        <v>1</v>
      </c>
      <c r="ANA313">
        <v>1</v>
      </c>
      <c r="ANB313">
        <v>1</v>
      </c>
      <c r="ANC313">
        <v>1</v>
      </c>
      <c r="AND313">
        <v>0</v>
      </c>
      <c r="ANE313">
        <v>0</v>
      </c>
      <c r="ANF313">
        <v>0</v>
      </c>
      <c r="ANH313" t="s">
        <v>1226</v>
      </c>
      <c r="ANN313" t="s">
        <v>2785</v>
      </c>
      <c r="ANO313">
        <v>0</v>
      </c>
      <c r="ANP313">
        <v>0</v>
      </c>
      <c r="ANQ313">
        <v>0</v>
      </c>
      <c r="ANR313">
        <v>1</v>
      </c>
      <c r="ANS313">
        <v>1</v>
      </c>
      <c r="ANT313">
        <v>1</v>
      </c>
      <c r="ANU313">
        <v>1</v>
      </c>
      <c r="ANV313">
        <v>1</v>
      </c>
      <c r="ANW313">
        <v>1</v>
      </c>
      <c r="ANX313">
        <v>1</v>
      </c>
      <c r="ANY313">
        <v>0</v>
      </c>
      <c r="ANZ313">
        <v>0</v>
      </c>
      <c r="AOB313" t="s">
        <v>1605</v>
      </c>
      <c r="AOC313" t="s">
        <v>2694</v>
      </c>
      <c r="AOD313">
        <v>0</v>
      </c>
      <c r="AOE313">
        <v>0</v>
      </c>
      <c r="AOF313">
        <v>0</v>
      </c>
      <c r="AOG313">
        <v>0</v>
      </c>
      <c r="AOH313">
        <v>0</v>
      </c>
      <c r="AOI313">
        <v>0</v>
      </c>
      <c r="AOJ313">
        <v>1</v>
      </c>
      <c r="AOK313">
        <v>1</v>
      </c>
      <c r="AOL313">
        <v>0</v>
      </c>
      <c r="AOM313">
        <v>0</v>
      </c>
      <c r="AOO313" t="s">
        <v>2125</v>
      </c>
      <c r="AOP313">
        <v>0</v>
      </c>
      <c r="AOQ313">
        <v>0</v>
      </c>
      <c r="AOR313">
        <v>0</v>
      </c>
      <c r="AOS313">
        <v>1</v>
      </c>
      <c r="AOT313">
        <v>1</v>
      </c>
      <c r="AOU313">
        <v>0</v>
      </c>
      <c r="AOV313">
        <v>0</v>
      </c>
      <c r="AOX313" t="s">
        <v>1605</v>
      </c>
      <c r="AOY313" t="s">
        <v>2822</v>
      </c>
      <c r="AOZ313">
        <v>0</v>
      </c>
      <c r="APA313">
        <v>0</v>
      </c>
      <c r="APB313">
        <v>1</v>
      </c>
      <c r="APC313">
        <v>1</v>
      </c>
      <c r="APD313">
        <v>1</v>
      </c>
      <c r="APE313">
        <v>1</v>
      </c>
      <c r="APF313">
        <v>1</v>
      </c>
      <c r="APG313">
        <v>0</v>
      </c>
      <c r="APH313">
        <v>0</v>
      </c>
      <c r="APJ313" t="s">
        <v>1858</v>
      </c>
      <c r="APL313" t="s">
        <v>1227</v>
      </c>
      <c r="APM313">
        <v>1</v>
      </c>
      <c r="APN313">
        <v>1</v>
      </c>
      <c r="APO313">
        <v>0</v>
      </c>
      <c r="APP313">
        <v>1</v>
      </c>
      <c r="APQ313">
        <v>1</v>
      </c>
      <c r="APR313">
        <v>1</v>
      </c>
      <c r="APS313">
        <v>0</v>
      </c>
      <c r="APT313">
        <v>0</v>
      </c>
      <c r="APU313" t="s">
        <v>1355</v>
      </c>
      <c r="APV313">
        <v>0</v>
      </c>
      <c r="APW313">
        <v>1</v>
      </c>
      <c r="APX313">
        <v>1</v>
      </c>
      <c r="APY313">
        <v>1</v>
      </c>
      <c r="APZ313">
        <v>1</v>
      </c>
      <c r="AQA313">
        <v>1</v>
      </c>
      <c r="AQB313">
        <v>1</v>
      </c>
      <c r="AQC313">
        <v>1</v>
      </c>
      <c r="AQQ313" t="s">
        <v>2773</v>
      </c>
      <c r="AQR313">
        <v>1</v>
      </c>
      <c r="AQS313">
        <v>1</v>
      </c>
      <c r="AQT313">
        <v>1</v>
      </c>
      <c r="AQU313">
        <v>1</v>
      </c>
      <c r="AQV313">
        <v>0</v>
      </c>
      <c r="AQX313" t="s">
        <v>1250</v>
      </c>
    </row>
    <row r="314" spans="1:1024 1026:1142" x14ac:dyDescent="0.35">
      <c r="A314" t="s">
        <v>1201</v>
      </c>
      <c r="B314" t="s">
        <v>2824</v>
      </c>
      <c r="D314" t="s">
        <v>2826</v>
      </c>
      <c r="E314" t="s">
        <v>5290</v>
      </c>
      <c r="F314" t="s">
        <v>5291</v>
      </c>
      <c r="G314" t="s">
        <v>5297</v>
      </c>
      <c r="H314" s="120" t="s">
        <v>5297</v>
      </c>
      <c r="I314" t="s">
        <v>5293</v>
      </c>
      <c r="J314" t="s">
        <v>5294</v>
      </c>
      <c r="K314" t="s">
        <v>1204</v>
      </c>
      <c r="L314" t="s">
        <v>1851</v>
      </c>
      <c r="M314" t="s">
        <v>2679</v>
      </c>
      <c r="N314" t="s">
        <v>2771</v>
      </c>
      <c r="P314" t="s">
        <v>2771</v>
      </c>
      <c r="R314" t="s">
        <v>2771</v>
      </c>
      <c r="U314" t="s">
        <v>1375</v>
      </c>
      <c r="V314" t="s">
        <v>1210</v>
      </c>
      <c r="W314" t="s">
        <v>1211</v>
      </c>
      <c r="Y314" t="s">
        <v>1407</v>
      </c>
      <c r="AJ314" t="s">
        <v>1214</v>
      </c>
      <c r="CK314" t="s">
        <v>1376</v>
      </c>
      <c r="CL314">
        <v>1</v>
      </c>
      <c r="CM314">
        <v>0</v>
      </c>
      <c r="CN314">
        <v>0</v>
      </c>
      <c r="CO314">
        <v>0</v>
      </c>
      <c r="CP314">
        <v>0</v>
      </c>
      <c r="ADJ314" t="s">
        <v>2361</v>
      </c>
      <c r="AMN314" t="s">
        <v>2825</v>
      </c>
      <c r="AMO314">
        <v>0</v>
      </c>
      <c r="AMP314">
        <v>0</v>
      </c>
      <c r="AMQ314">
        <v>0</v>
      </c>
      <c r="AMR314">
        <v>0</v>
      </c>
      <c r="AMS314">
        <v>0</v>
      </c>
      <c r="AMT314">
        <v>0</v>
      </c>
      <c r="AMU314">
        <v>0</v>
      </c>
      <c r="AMV314">
        <v>0</v>
      </c>
      <c r="AMW314">
        <v>1</v>
      </c>
      <c r="AMX314">
        <v>1</v>
      </c>
      <c r="AMY314">
        <v>0</v>
      </c>
      <c r="AMZ314">
        <v>1</v>
      </c>
      <c r="ANA314">
        <v>1</v>
      </c>
      <c r="ANB314">
        <v>1</v>
      </c>
      <c r="ANC314">
        <v>0</v>
      </c>
      <c r="AND314">
        <v>0</v>
      </c>
      <c r="ANE314">
        <v>0</v>
      </c>
      <c r="ANF314">
        <v>0</v>
      </c>
      <c r="ANH314" t="s">
        <v>1203</v>
      </c>
      <c r="ANI314" t="s">
        <v>2708</v>
      </c>
      <c r="ANN314" t="s">
        <v>1605</v>
      </c>
      <c r="ANO314">
        <v>0</v>
      </c>
      <c r="ANP314">
        <v>0</v>
      </c>
      <c r="ANQ314">
        <v>0</v>
      </c>
      <c r="ANR314">
        <v>0</v>
      </c>
      <c r="ANS314">
        <v>0</v>
      </c>
      <c r="ANT314">
        <v>0</v>
      </c>
      <c r="ANU314">
        <v>0</v>
      </c>
      <c r="ANV314">
        <v>0</v>
      </c>
      <c r="ANW314">
        <v>0</v>
      </c>
      <c r="ANX314">
        <v>0</v>
      </c>
      <c r="ANY314">
        <v>0</v>
      </c>
      <c r="ANZ314">
        <v>1</v>
      </c>
      <c r="AOB314" t="s">
        <v>1605</v>
      </c>
      <c r="AOC314" t="s">
        <v>2725</v>
      </c>
      <c r="AOD314">
        <v>0</v>
      </c>
      <c r="AOE314">
        <v>0</v>
      </c>
      <c r="AOF314">
        <v>0</v>
      </c>
      <c r="AOG314">
        <v>0</v>
      </c>
      <c r="AOH314">
        <v>0</v>
      </c>
      <c r="AOI314">
        <v>1</v>
      </c>
      <c r="AOJ314">
        <v>1</v>
      </c>
      <c r="AOK314">
        <v>1</v>
      </c>
      <c r="AOL314">
        <v>0</v>
      </c>
      <c r="AOM314">
        <v>0</v>
      </c>
      <c r="AOO314" t="s">
        <v>1605</v>
      </c>
      <c r="AOP314">
        <v>0</v>
      </c>
      <c r="AOQ314">
        <v>0</v>
      </c>
      <c r="AOR314">
        <v>0</v>
      </c>
      <c r="AOS314">
        <v>0</v>
      </c>
      <c r="AOT314">
        <v>0</v>
      </c>
      <c r="AOU314">
        <v>0</v>
      </c>
      <c r="AOV314">
        <v>1</v>
      </c>
      <c r="AOX314" t="s">
        <v>1605</v>
      </c>
      <c r="AOY314" t="s">
        <v>1573</v>
      </c>
      <c r="AOZ314">
        <v>1</v>
      </c>
      <c r="APA314">
        <v>0</v>
      </c>
      <c r="APB314">
        <v>0</v>
      </c>
      <c r="APC314">
        <v>0</v>
      </c>
      <c r="APD314">
        <v>0</v>
      </c>
      <c r="APE314">
        <v>0</v>
      </c>
      <c r="APF314">
        <v>0</v>
      </c>
      <c r="APG314">
        <v>0</v>
      </c>
      <c r="APH314">
        <v>0</v>
      </c>
      <c r="APJ314" t="s">
        <v>1858</v>
      </c>
      <c r="APL314" t="s">
        <v>1227</v>
      </c>
      <c r="APM314">
        <v>1</v>
      </c>
      <c r="APN314">
        <v>1</v>
      </c>
      <c r="APO314">
        <v>0</v>
      </c>
      <c r="APP314">
        <v>1</v>
      </c>
      <c r="APQ314">
        <v>1</v>
      </c>
      <c r="APR314">
        <v>1</v>
      </c>
      <c r="APS314">
        <v>0</v>
      </c>
      <c r="APT314">
        <v>0</v>
      </c>
      <c r="APU314" t="s">
        <v>1248</v>
      </c>
      <c r="APV314">
        <v>0</v>
      </c>
      <c r="APW314">
        <v>1</v>
      </c>
      <c r="APX314">
        <v>1</v>
      </c>
      <c r="APY314">
        <v>1</v>
      </c>
      <c r="APZ314">
        <v>1</v>
      </c>
      <c r="AQA314">
        <v>1</v>
      </c>
      <c r="AQB314">
        <v>1</v>
      </c>
      <c r="AQC314">
        <v>1</v>
      </c>
      <c r="AQQ314" t="s">
        <v>2726</v>
      </c>
      <c r="AQR314">
        <v>1</v>
      </c>
      <c r="AQS314">
        <v>1</v>
      </c>
      <c r="AQT314">
        <v>1</v>
      </c>
      <c r="AQU314">
        <v>0</v>
      </c>
      <c r="AQV314">
        <v>0</v>
      </c>
      <c r="AQX314" t="s">
        <v>1250</v>
      </c>
    </row>
    <row r="315" spans="1:1024 1026:1142" x14ac:dyDescent="0.35">
      <c r="A315" t="s">
        <v>1201</v>
      </c>
      <c r="B315" t="s">
        <v>2827</v>
      </c>
      <c r="D315" t="s">
        <v>2830</v>
      </c>
      <c r="E315" t="s">
        <v>5290</v>
      </c>
      <c r="F315" t="s">
        <v>5291</v>
      </c>
      <c r="G315" t="s">
        <v>5297</v>
      </c>
      <c r="H315" s="120" t="s">
        <v>5297</v>
      </c>
      <c r="I315" t="s">
        <v>5293</v>
      </c>
      <c r="J315" t="s">
        <v>5294</v>
      </c>
      <c r="K315" t="s">
        <v>1204</v>
      </c>
      <c r="L315" t="s">
        <v>1851</v>
      </c>
      <c r="M315" t="s">
        <v>2679</v>
      </c>
      <c r="N315" t="s">
        <v>2771</v>
      </c>
      <c r="P315" t="s">
        <v>2771</v>
      </c>
      <c r="R315" t="s">
        <v>2771</v>
      </c>
      <c r="U315" t="s">
        <v>1375</v>
      </c>
      <c r="V315" t="s">
        <v>1210</v>
      </c>
      <c r="W315" t="s">
        <v>1211</v>
      </c>
      <c r="Y315" t="s">
        <v>1407</v>
      </c>
      <c r="AJ315" t="s">
        <v>1214</v>
      </c>
      <c r="CK315" t="s">
        <v>1376</v>
      </c>
      <c r="CL315">
        <v>1</v>
      </c>
      <c r="CM315">
        <v>0</v>
      </c>
      <c r="CN315">
        <v>0</v>
      </c>
      <c r="CO315">
        <v>0</v>
      </c>
      <c r="CP315">
        <v>0</v>
      </c>
      <c r="ADJ315" t="s">
        <v>2361</v>
      </c>
      <c r="AMN315" t="s">
        <v>2828</v>
      </c>
      <c r="AMO315">
        <v>0</v>
      </c>
      <c r="AMP315">
        <v>0</v>
      </c>
      <c r="AMQ315">
        <v>0</v>
      </c>
      <c r="AMR315">
        <v>0</v>
      </c>
      <c r="AMS315">
        <v>0</v>
      </c>
      <c r="AMT315">
        <v>0</v>
      </c>
      <c r="AMU315">
        <v>0</v>
      </c>
      <c r="AMV315">
        <v>0</v>
      </c>
      <c r="AMW315">
        <v>0</v>
      </c>
      <c r="AMX315">
        <v>1</v>
      </c>
      <c r="AMY315">
        <v>0</v>
      </c>
      <c r="AMZ315">
        <v>0</v>
      </c>
      <c r="ANA315">
        <v>0</v>
      </c>
      <c r="ANB315">
        <v>0</v>
      </c>
      <c r="ANC315">
        <v>0</v>
      </c>
      <c r="AND315">
        <v>0</v>
      </c>
      <c r="ANE315">
        <v>0</v>
      </c>
      <c r="ANF315">
        <v>0</v>
      </c>
      <c r="ANH315" t="s">
        <v>1226</v>
      </c>
      <c r="ANN315" t="s">
        <v>2829</v>
      </c>
      <c r="ANO315">
        <v>0</v>
      </c>
      <c r="ANP315">
        <v>0</v>
      </c>
      <c r="ANQ315">
        <v>0</v>
      </c>
      <c r="ANR315">
        <v>0</v>
      </c>
      <c r="ANS315">
        <v>0</v>
      </c>
      <c r="ANT315">
        <v>0</v>
      </c>
      <c r="ANU315">
        <v>0</v>
      </c>
      <c r="ANV315">
        <v>0</v>
      </c>
      <c r="ANW315">
        <v>0</v>
      </c>
      <c r="ANX315">
        <v>1</v>
      </c>
      <c r="ANY315">
        <v>0</v>
      </c>
      <c r="ANZ315">
        <v>0</v>
      </c>
      <c r="AOB315" t="s">
        <v>1605</v>
      </c>
      <c r="AOC315" t="s">
        <v>1605</v>
      </c>
      <c r="AOD315">
        <v>0</v>
      </c>
      <c r="AOE315">
        <v>0</v>
      </c>
      <c r="AOF315">
        <v>0</v>
      </c>
      <c r="AOG315">
        <v>0</v>
      </c>
      <c r="AOH315">
        <v>0</v>
      </c>
      <c r="AOI315">
        <v>0</v>
      </c>
      <c r="AOJ315">
        <v>0</v>
      </c>
      <c r="AOK315">
        <v>0</v>
      </c>
      <c r="AOL315">
        <v>0</v>
      </c>
      <c r="AOM315">
        <v>1</v>
      </c>
      <c r="AOO315" t="s">
        <v>1894</v>
      </c>
      <c r="AOP315">
        <v>0</v>
      </c>
      <c r="AOQ315">
        <v>0</v>
      </c>
      <c r="AOR315">
        <v>0</v>
      </c>
      <c r="AOS315">
        <v>1</v>
      </c>
      <c r="AOT315">
        <v>1</v>
      </c>
      <c r="AOU315">
        <v>0</v>
      </c>
      <c r="AOV315">
        <v>0</v>
      </c>
      <c r="AOX315" t="s">
        <v>1605</v>
      </c>
      <c r="AOY315" t="s">
        <v>2688</v>
      </c>
      <c r="AOZ315">
        <v>0</v>
      </c>
      <c r="APA315">
        <v>1</v>
      </c>
      <c r="APB315">
        <v>1</v>
      </c>
      <c r="APC315">
        <v>1</v>
      </c>
      <c r="APD315">
        <v>1</v>
      </c>
      <c r="APE315">
        <v>1</v>
      </c>
      <c r="APF315">
        <v>1</v>
      </c>
      <c r="APG315">
        <v>0</v>
      </c>
      <c r="APH315">
        <v>0</v>
      </c>
      <c r="APJ315" t="s">
        <v>1858</v>
      </c>
      <c r="APL315" t="s">
        <v>1227</v>
      </c>
      <c r="APM315">
        <v>1</v>
      </c>
      <c r="APN315">
        <v>1</v>
      </c>
      <c r="APO315">
        <v>0</v>
      </c>
      <c r="APP315">
        <v>1</v>
      </c>
      <c r="APQ315">
        <v>1</v>
      </c>
      <c r="APR315">
        <v>1</v>
      </c>
      <c r="APS315">
        <v>0</v>
      </c>
      <c r="APT315">
        <v>0</v>
      </c>
      <c r="APU315" t="s">
        <v>1355</v>
      </c>
      <c r="APV315">
        <v>0</v>
      </c>
      <c r="APW315">
        <v>1</v>
      </c>
      <c r="APX315">
        <v>1</v>
      </c>
      <c r="APY315">
        <v>1</v>
      </c>
      <c r="APZ315">
        <v>1</v>
      </c>
      <c r="AQA315">
        <v>1</v>
      </c>
      <c r="AQB315">
        <v>1</v>
      </c>
      <c r="AQC315">
        <v>1</v>
      </c>
      <c r="AQQ315" t="s">
        <v>2773</v>
      </c>
      <c r="AQR315">
        <v>1</v>
      </c>
      <c r="AQS315">
        <v>1</v>
      </c>
      <c r="AQT315">
        <v>1</v>
      </c>
      <c r="AQU315">
        <v>1</v>
      </c>
      <c r="AQV315">
        <v>0</v>
      </c>
      <c r="AQX315" t="s">
        <v>1250</v>
      </c>
    </row>
    <row r="316" spans="1:1024 1026:1142" x14ac:dyDescent="0.35">
      <c r="A316" t="s">
        <v>1201</v>
      </c>
      <c r="B316" t="s">
        <v>2831</v>
      </c>
      <c r="D316" t="s">
        <v>2832</v>
      </c>
      <c r="E316" t="s">
        <v>5290</v>
      </c>
      <c r="F316" t="s">
        <v>5291</v>
      </c>
      <c r="G316" t="s">
        <v>5297</v>
      </c>
      <c r="H316" s="120" t="s">
        <v>5297</v>
      </c>
      <c r="I316" t="s">
        <v>5293</v>
      </c>
      <c r="J316" t="s">
        <v>5294</v>
      </c>
      <c r="K316" t="s">
        <v>1204</v>
      </c>
      <c r="L316" t="s">
        <v>1851</v>
      </c>
      <c r="M316" t="s">
        <v>2679</v>
      </c>
      <c r="N316" t="s">
        <v>2771</v>
      </c>
      <c r="P316" t="s">
        <v>2771</v>
      </c>
      <c r="R316" t="s">
        <v>2771</v>
      </c>
      <c r="U316" t="s">
        <v>1386</v>
      </c>
      <c r="V316" t="s">
        <v>1210</v>
      </c>
      <c r="W316" t="s">
        <v>1211</v>
      </c>
      <c r="AJ316" t="s">
        <v>1214</v>
      </c>
      <c r="AEH316" t="s">
        <v>2456</v>
      </c>
      <c r="AEI316">
        <v>1</v>
      </c>
      <c r="AEJ316">
        <v>1</v>
      </c>
      <c r="AEK316" t="s">
        <v>1218</v>
      </c>
      <c r="ANN316" t="s">
        <v>2693</v>
      </c>
      <c r="ANO316">
        <v>0</v>
      </c>
      <c r="ANP316">
        <v>0</v>
      </c>
      <c r="ANQ316">
        <v>0</v>
      </c>
      <c r="ANR316">
        <v>0</v>
      </c>
      <c r="ANS316">
        <v>0</v>
      </c>
      <c r="ANT316">
        <v>0</v>
      </c>
      <c r="ANU316">
        <v>1</v>
      </c>
      <c r="ANV316">
        <v>1</v>
      </c>
      <c r="ANW316">
        <v>1</v>
      </c>
      <c r="ANX316">
        <v>1</v>
      </c>
      <c r="ANY316">
        <v>0</v>
      </c>
      <c r="ANZ316">
        <v>0</v>
      </c>
      <c r="AOB316" t="s">
        <v>1605</v>
      </c>
      <c r="AOC316" t="s">
        <v>2694</v>
      </c>
      <c r="AOD316">
        <v>0</v>
      </c>
      <c r="AOE316">
        <v>0</v>
      </c>
      <c r="AOF316">
        <v>0</v>
      </c>
      <c r="AOG316">
        <v>0</v>
      </c>
      <c r="AOH316">
        <v>0</v>
      </c>
      <c r="AOI316">
        <v>0</v>
      </c>
      <c r="AOJ316">
        <v>1</v>
      </c>
      <c r="AOK316">
        <v>1</v>
      </c>
      <c r="AOL316">
        <v>0</v>
      </c>
      <c r="AOM316">
        <v>0</v>
      </c>
      <c r="AOO316" t="s">
        <v>2746</v>
      </c>
      <c r="AOP316">
        <v>0</v>
      </c>
      <c r="AOQ316">
        <v>1</v>
      </c>
      <c r="AOR316">
        <v>1</v>
      </c>
      <c r="AOS316">
        <v>1</v>
      </c>
      <c r="AOT316">
        <v>1</v>
      </c>
      <c r="AOU316">
        <v>0</v>
      </c>
      <c r="AOV316">
        <v>0</v>
      </c>
      <c r="AOX316" t="s">
        <v>1605</v>
      </c>
      <c r="AOY316" t="s">
        <v>2688</v>
      </c>
      <c r="AOZ316">
        <v>0</v>
      </c>
      <c r="APA316">
        <v>1</v>
      </c>
      <c r="APB316">
        <v>1</v>
      </c>
      <c r="APC316">
        <v>1</v>
      </c>
      <c r="APD316">
        <v>1</v>
      </c>
      <c r="APE316">
        <v>1</v>
      </c>
      <c r="APF316">
        <v>1</v>
      </c>
      <c r="APG316">
        <v>0</v>
      </c>
      <c r="APH316">
        <v>0</v>
      </c>
      <c r="APJ316" t="s">
        <v>1858</v>
      </c>
      <c r="APL316" t="s">
        <v>1227</v>
      </c>
      <c r="APM316">
        <v>1</v>
      </c>
      <c r="APN316">
        <v>1</v>
      </c>
      <c r="APO316">
        <v>0</v>
      </c>
      <c r="APP316">
        <v>1</v>
      </c>
      <c r="APQ316">
        <v>1</v>
      </c>
      <c r="APR316">
        <v>1</v>
      </c>
      <c r="APS316">
        <v>0</v>
      </c>
      <c r="APT316">
        <v>0</v>
      </c>
      <c r="APU316" t="s">
        <v>1355</v>
      </c>
      <c r="APV316">
        <v>0</v>
      </c>
      <c r="APW316">
        <v>1</v>
      </c>
      <c r="APX316">
        <v>1</v>
      </c>
      <c r="APY316">
        <v>1</v>
      </c>
      <c r="APZ316">
        <v>1</v>
      </c>
      <c r="AQA316">
        <v>1</v>
      </c>
      <c r="AQB316">
        <v>1</v>
      </c>
      <c r="AQC316">
        <v>1</v>
      </c>
      <c r="AQQ316" t="s">
        <v>2773</v>
      </c>
      <c r="AQR316">
        <v>1</v>
      </c>
      <c r="AQS316">
        <v>1</v>
      </c>
      <c r="AQT316">
        <v>1</v>
      </c>
      <c r="AQU316">
        <v>1</v>
      </c>
      <c r="AQV316">
        <v>0</v>
      </c>
      <c r="AQX316" t="s">
        <v>1250</v>
      </c>
    </row>
    <row r="317" spans="1:1024 1026:1142" x14ac:dyDescent="0.35">
      <c r="A317" t="s">
        <v>1201</v>
      </c>
      <c r="B317" t="s">
        <v>2833</v>
      </c>
      <c r="D317" t="s">
        <v>2834</v>
      </c>
      <c r="E317" t="s">
        <v>5290</v>
      </c>
      <c r="F317" t="s">
        <v>5291</v>
      </c>
      <c r="G317" t="s">
        <v>5297</v>
      </c>
      <c r="H317" s="120" t="s">
        <v>5297</v>
      </c>
      <c r="I317" t="s">
        <v>5293</v>
      </c>
      <c r="J317" t="s">
        <v>5294</v>
      </c>
      <c r="K317" t="s">
        <v>1204</v>
      </c>
      <c r="L317" t="s">
        <v>1851</v>
      </c>
      <c r="M317" t="s">
        <v>2679</v>
      </c>
      <c r="N317" t="s">
        <v>2771</v>
      </c>
      <c r="P317" t="s">
        <v>2771</v>
      </c>
      <c r="R317" t="s">
        <v>2771</v>
      </c>
      <c r="U317" t="s">
        <v>1386</v>
      </c>
      <c r="V317" t="s">
        <v>1210</v>
      </c>
      <c r="W317" t="s">
        <v>1211</v>
      </c>
      <c r="AJ317" t="s">
        <v>1214</v>
      </c>
      <c r="AEH317" t="s">
        <v>2456</v>
      </c>
      <c r="AEI317">
        <v>1</v>
      </c>
      <c r="AEJ317">
        <v>1</v>
      </c>
      <c r="AEK317" t="s">
        <v>1218</v>
      </c>
      <c r="ANN317" t="s">
        <v>1605</v>
      </c>
      <c r="ANO317">
        <v>0</v>
      </c>
      <c r="ANP317">
        <v>0</v>
      </c>
      <c r="ANQ317">
        <v>0</v>
      </c>
      <c r="ANR317">
        <v>0</v>
      </c>
      <c r="ANS317">
        <v>0</v>
      </c>
      <c r="ANT317">
        <v>0</v>
      </c>
      <c r="ANU317">
        <v>0</v>
      </c>
      <c r="ANV317">
        <v>0</v>
      </c>
      <c r="ANW317">
        <v>0</v>
      </c>
      <c r="ANX317">
        <v>0</v>
      </c>
      <c r="ANY317">
        <v>0</v>
      </c>
      <c r="ANZ317">
        <v>1</v>
      </c>
      <c r="AOB317" t="s">
        <v>1605</v>
      </c>
      <c r="AOC317" t="s">
        <v>1605</v>
      </c>
      <c r="AOD317">
        <v>0</v>
      </c>
      <c r="AOE317">
        <v>0</v>
      </c>
      <c r="AOF317">
        <v>0</v>
      </c>
      <c r="AOG317">
        <v>0</v>
      </c>
      <c r="AOH317">
        <v>0</v>
      </c>
      <c r="AOI317">
        <v>0</v>
      </c>
      <c r="AOJ317">
        <v>0</v>
      </c>
      <c r="AOK317">
        <v>0</v>
      </c>
      <c r="AOL317">
        <v>0</v>
      </c>
      <c r="AOM317">
        <v>1</v>
      </c>
      <c r="AOO317" t="s">
        <v>2746</v>
      </c>
      <c r="AOP317">
        <v>0</v>
      </c>
      <c r="AOQ317">
        <v>1</v>
      </c>
      <c r="AOR317">
        <v>1</v>
      </c>
      <c r="AOS317">
        <v>1</v>
      </c>
      <c r="AOT317">
        <v>1</v>
      </c>
      <c r="AOU317">
        <v>0</v>
      </c>
      <c r="AOV317">
        <v>0</v>
      </c>
      <c r="AOX317" t="s">
        <v>1605</v>
      </c>
      <c r="AOY317" t="s">
        <v>2688</v>
      </c>
      <c r="AOZ317">
        <v>0</v>
      </c>
      <c r="APA317">
        <v>1</v>
      </c>
      <c r="APB317">
        <v>1</v>
      </c>
      <c r="APC317">
        <v>1</v>
      </c>
      <c r="APD317">
        <v>1</v>
      </c>
      <c r="APE317">
        <v>1</v>
      </c>
      <c r="APF317">
        <v>1</v>
      </c>
      <c r="APG317">
        <v>0</v>
      </c>
      <c r="APH317">
        <v>0</v>
      </c>
      <c r="APJ317" t="s">
        <v>1858</v>
      </c>
      <c r="APL317" t="s">
        <v>1227</v>
      </c>
      <c r="APM317">
        <v>1</v>
      </c>
      <c r="APN317">
        <v>1</v>
      </c>
      <c r="APO317">
        <v>0</v>
      </c>
      <c r="APP317">
        <v>1</v>
      </c>
      <c r="APQ317">
        <v>1</v>
      </c>
      <c r="APR317">
        <v>1</v>
      </c>
      <c r="APS317">
        <v>0</v>
      </c>
      <c r="APT317">
        <v>0</v>
      </c>
      <c r="APU317" t="s">
        <v>1355</v>
      </c>
      <c r="APV317">
        <v>0</v>
      </c>
      <c r="APW317">
        <v>1</v>
      </c>
      <c r="APX317">
        <v>1</v>
      </c>
      <c r="APY317">
        <v>1</v>
      </c>
      <c r="APZ317">
        <v>1</v>
      </c>
      <c r="AQA317">
        <v>1</v>
      </c>
      <c r="AQB317">
        <v>1</v>
      </c>
      <c r="AQC317">
        <v>1</v>
      </c>
      <c r="AQQ317" t="s">
        <v>2773</v>
      </c>
      <c r="AQR317">
        <v>1</v>
      </c>
      <c r="AQS317">
        <v>1</v>
      </c>
      <c r="AQT317">
        <v>1</v>
      </c>
      <c r="AQU317">
        <v>1</v>
      </c>
      <c r="AQV317">
        <v>0</v>
      </c>
      <c r="AQX317" t="s">
        <v>1250</v>
      </c>
    </row>
    <row r="318" spans="1:1024 1026:1142" x14ac:dyDescent="0.35">
      <c r="A318" t="s">
        <v>1201</v>
      </c>
      <c r="B318" t="s">
        <v>2839</v>
      </c>
      <c r="D318" t="s">
        <v>2840</v>
      </c>
      <c r="E318" t="s">
        <v>5290</v>
      </c>
      <c r="F318" t="s">
        <v>5291</v>
      </c>
      <c r="G318" t="s">
        <v>5297</v>
      </c>
      <c r="H318" s="120" t="s">
        <v>5297</v>
      </c>
      <c r="I318" t="s">
        <v>5293</v>
      </c>
      <c r="J318" t="s">
        <v>5294</v>
      </c>
      <c r="K318" t="s">
        <v>1204</v>
      </c>
      <c r="L318" t="s">
        <v>1851</v>
      </c>
      <c r="M318" t="s">
        <v>2679</v>
      </c>
      <c r="N318" t="s">
        <v>2771</v>
      </c>
      <c r="P318" t="s">
        <v>2771</v>
      </c>
      <c r="R318" t="s">
        <v>2771</v>
      </c>
      <c r="U318" t="s">
        <v>1393</v>
      </c>
      <c r="V318" t="s">
        <v>1210</v>
      </c>
      <c r="W318" t="s">
        <v>1211</v>
      </c>
      <c r="Z318" t="s">
        <v>1394</v>
      </c>
      <c r="AA318" t="s">
        <v>2051</v>
      </c>
      <c r="AJ318" t="s">
        <v>1214</v>
      </c>
      <c r="DJ318" t="s">
        <v>2624</v>
      </c>
      <c r="DK318">
        <v>1</v>
      </c>
      <c r="DL318">
        <v>1</v>
      </c>
      <c r="DM318">
        <v>1</v>
      </c>
      <c r="DN318">
        <v>1</v>
      </c>
      <c r="EH318" t="s">
        <v>1216</v>
      </c>
      <c r="EI318" t="s">
        <v>1217</v>
      </c>
      <c r="EK318" t="s">
        <v>1217</v>
      </c>
      <c r="EL318" t="s">
        <v>1399</v>
      </c>
      <c r="EN318" t="s">
        <v>1399</v>
      </c>
      <c r="EO318">
        <v>270000</v>
      </c>
      <c r="EP318">
        <v>270000</v>
      </c>
      <c r="EQ318">
        <v>270000</v>
      </c>
      <c r="ER318" t="s">
        <v>1203</v>
      </c>
      <c r="ES318" t="s">
        <v>1203</v>
      </c>
      <c r="ET318" t="s">
        <v>1283</v>
      </c>
      <c r="EU318">
        <v>2</v>
      </c>
      <c r="EV318">
        <v>60</v>
      </c>
      <c r="EW318" t="s">
        <v>1226</v>
      </c>
      <c r="FQ318" t="s">
        <v>2361</v>
      </c>
      <c r="FX318" t="s">
        <v>1203</v>
      </c>
      <c r="FY318" t="s">
        <v>1226</v>
      </c>
      <c r="HJ318" t="s">
        <v>1225</v>
      </c>
      <c r="IP318" t="s">
        <v>1605</v>
      </c>
      <c r="IQ318" t="s">
        <v>1203</v>
      </c>
      <c r="IR318" t="s">
        <v>1227</v>
      </c>
      <c r="IS318">
        <v>1</v>
      </c>
      <c r="IT318">
        <v>1</v>
      </c>
      <c r="IU318">
        <v>0</v>
      </c>
      <c r="IV318">
        <v>1</v>
      </c>
      <c r="IW318">
        <v>1</v>
      </c>
      <c r="IX318">
        <v>1</v>
      </c>
      <c r="IY318">
        <v>0</v>
      </c>
      <c r="IZ318">
        <v>0</v>
      </c>
      <c r="JB318" t="s">
        <v>1203</v>
      </c>
      <c r="JC318" t="s">
        <v>1605</v>
      </c>
      <c r="JE318" t="s">
        <v>1537</v>
      </c>
      <c r="JF318" t="s">
        <v>1605</v>
      </c>
      <c r="JG318" t="s">
        <v>1851</v>
      </c>
      <c r="JH318" t="s">
        <v>1900</v>
      </c>
      <c r="JI318" t="s">
        <v>1901</v>
      </c>
      <c r="JK318" t="s">
        <v>1902</v>
      </c>
      <c r="JM318" t="s">
        <v>1901</v>
      </c>
      <c r="JN318" t="s">
        <v>1567</v>
      </c>
      <c r="KX318" t="s">
        <v>1216</v>
      </c>
      <c r="KY318" t="s">
        <v>1234</v>
      </c>
      <c r="LA318" t="s">
        <v>1234</v>
      </c>
      <c r="LB318" t="s">
        <v>1399</v>
      </c>
      <c r="LD318" t="s">
        <v>1399</v>
      </c>
      <c r="LE318">
        <v>300000</v>
      </c>
      <c r="LF318">
        <v>300000</v>
      </c>
      <c r="LG318">
        <v>300000</v>
      </c>
      <c r="LH318" t="s">
        <v>1203</v>
      </c>
      <c r="LI318" t="s">
        <v>1605</v>
      </c>
      <c r="LJ318" t="s">
        <v>1283</v>
      </c>
      <c r="LK318">
        <v>2</v>
      </c>
      <c r="LL318">
        <v>60</v>
      </c>
      <c r="LM318" t="s">
        <v>1203</v>
      </c>
      <c r="MJ318" t="s">
        <v>1216</v>
      </c>
      <c r="MK318" t="s">
        <v>1915</v>
      </c>
      <c r="MM318" t="s">
        <v>1915</v>
      </c>
      <c r="MN318" t="s">
        <v>1399</v>
      </c>
      <c r="MP318" t="s">
        <v>1399</v>
      </c>
      <c r="MQ318">
        <v>420000</v>
      </c>
      <c r="MR318">
        <v>420000</v>
      </c>
      <c r="MS318">
        <v>420000</v>
      </c>
      <c r="MT318" t="s">
        <v>1203</v>
      </c>
      <c r="MU318" t="s">
        <v>1605</v>
      </c>
      <c r="MV318" t="s">
        <v>1283</v>
      </c>
      <c r="MW318">
        <v>2</v>
      </c>
      <c r="MX318">
        <v>60</v>
      </c>
      <c r="MY318" t="s">
        <v>1226</v>
      </c>
      <c r="OJ318" t="s">
        <v>1225</v>
      </c>
      <c r="PP318" t="s">
        <v>1605</v>
      </c>
      <c r="PQ318" t="s">
        <v>1203</v>
      </c>
      <c r="PR318" t="s">
        <v>1227</v>
      </c>
      <c r="PS318">
        <v>1</v>
      </c>
      <c r="PT318">
        <v>1</v>
      </c>
      <c r="PU318">
        <v>0</v>
      </c>
      <c r="PV318">
        <v>1</v>
      </c>
      <c r="PW318">
        <v>1</v>
      </c>
      <c r="PX318">
        <v>1</v>
      </c>
      <c r="PY318">
        <v>0</v>
      </c>
      <c r="PZ318">
        <v>0</v>
      </c>
      <c r="QB318" t="s">
        <v>1226</v>
      </c>
      <c r="QC318" t="s">
        <v>1605</v>
      </c>
      <c r="QF318" t="s">
        <v>1211</v>
      </c>
      <c r="QH318" t="s">
        <v>1211</v>
      </c>
      <c r="QI318" t="s">
        <v>1851</v>
      </c>
      <c r="QJ318" t="s">
        <v>1900</v>
      </c>
      <c r="QK318" t="s">
        <v>1901</v>
      </c>
      <c r="QM318" t="s">
        <v>1902</v>
      </c>
      <c r="QQ318" t="s">
        <v>1901</v>
      </c>
      <c r="QR318" t="s">
        <v>1901</v>
      </c>
      <c r="QS318" t="s">
        <v>1567</v>
      </c>
      <c r="AFK318" t="s">
        <v>1242</v>
      </c>
      <c r="AMN318" t="s">
        <v>1605</v>
      </c>
      <c r="AMO318">
        <v>0</v>
      </c>
      <c r="AMP318">
        <v>0</v>
      </c>
      <c r="AMQ318">
        <v>0</v>
      </c>
      <c r="AMR318">
        <v>0</v>
      </c>
      <c r="AMS318">
        <v>0</v>
      </c>
      <c r="AMT318">
        <v>0</v>
      </c>
      <c r="AMU318">
        <v>0</v>
      </c>
      <c r="AMV318">
        <v>0</v>
      </c>
      <c r="AMW318">
        <v>0</v>
      </c>
      <c r="AMX318">
        <v>0</v>
      </c>
      <c r="AMY318">
        <v>0</v>
      </c>
      <c r="AMZ318">
        <v>0</v>
      </c>
      <c r="ANA318">
        <v>0</v>
      </c>
      <c r="ANB318">
        <v>0</v>
      </c>
      <c r="ANC318">
        <v>0</v>
      </c>
      <c r="AND318">
        <v>0</v>
      </c>
      <c r="ANE318">
        <v>0</v>
      </c>
      <c r="ANF318">
        <v>1</v>
      </c>
      <c r="ANH318" t="s">
        <v>1203</v>
      </c>
      <c r="ANN318" t="s">
        <v>1605</v>
      </c>
      <c r="ANO318">
        <v>0</v>
      </c>
      <c r="ANP318">
        <v>0</v>
      </c>
      <c r="ANQ318">
        <v>0</v>
      </c>
      <c r="ANR318">
        <v>0</v>
      </c>
      <c r="ANS318">
        <v>0</v>
      </c>
      <c r="ANT318">
        <v>0</v>
      </c>
      <c r="ANU318">
        <v>0</v>
      </c>
      <c r="ANV318">
        <v>0</v>
      </c>
      <c r="ANW318">
        <v>0</v>
      </c>
      <c r="ANX318">
        <v>0</v>
      </c>
      <c r="ANY318">
        <v>0</v>
      </c>
      <c r="ANZ318">
        <v>1</v>
      </c>
      <c r="AOB318" t="s">
        <v>1605</v>
      </c>
      <c r="AOC318" t="s">
        <v>1605</v>
      </c>
      <c r="AOD318">
        <v>0</v>
      </c>
      <c r="AOE318">
        <v>0</v>
      </c>
      <c r="AOF318">
        <v>0</v>
      </c>
      <c r="AOG318">
        <v>0</v>
      </c>
      <c r="AOH318">
        <v>0</v>
      </c>
      <c r="AOI318">
        <v>0</v>
      </c>
      <c r="AOJ318">
        <v>0</v>
      </c>
      <c r="AOK318">
        <v>0</v>
      </c>
      <c r="AOL318">
        <v>0</v>
      </c>
      <c r="AOM318">
        <v>1</v>
      </c>
      <c r="AOO318" t="s">
        <v>1894</v>
      </c>
      <c r="AOP318">
        <v>0</v>
      </c>
      <c r="AOQ318">
        <v>0</v>
      </c>
      <c r="AOR318">
        <v>0</v>
      </c>
      <c r="AOS318">
        <v>1</v>
      </c>
      <c r="AOT318">
        <v>1</v>
      </c>
      <c r="AOU318">
        <v>0</v>
      </c>
      <c r="AOV318">
        <v>0</v>
      </c>
      <c r="AOX318" t="s">
        <v>1605</v>
      </c>
      <c r="AOY318" t="s">
        <v>2688</v>
      </c>
      <c r="AOZ318">
        <v>0</v>
      </c>
      <c r="APA318">
        <v>1</v>
      </c>
      <c r="APB318">
        <v>1</v>
      </c>
      <c r="APC318">
        <v>1</v>
      </c>
      <c r="APD318">
        <v>1</v>
      </c>
      <c r="APE318">
        <v>1</v>
      </c>
      <c r="APF318">
        <v>1</v>
      </c>
      <c r="APG318">
        <v>0</v>
      </c>
      <c r="APH318">
        <v>0</v>
      </c>
      <c r="APJ318" t="s">
        <v>1858</v>
      </c>
      <c r="APL318" t="s">
        <v>1227</v>
      </c>
      <c r="APM318">
        <v>1</v>
      </c>
      <c r="APN318">
        <v>1</v>
      </c>
      <c r="APO318">
        <v>0</v>
      </c>
      <c r="APP318">
        <v>1</v>
      </c>
      <c r="APQ318">
        <v>1</v>
      </c>
      <c r="APR318">
        <v>1</v>
      </c>
      <c r="APS318">
        <v>0</v>
      </c>
      <c r="APT318">
        <v>0</v>
      </c>
      <c r="APU318" t="s">
        <v>1355</v>
      </c>
      <c r="APV318">
        <v>0</v>
      </c>
      <c r="APW318">
        <v>1</v>
      </c>
      <c r="APX318">
        <v>1</v>
      </c>
      <c r="APY318">
        <v>1</v>
      </c>
      <c r="APZ318">
        <v>1</v>
      </c>
      <c r="AQA318">
        <v>1</v>
      </c>
      <c r="AQB318">
        <v>1</v>
      </c>
      <c r="AQC318">
        <v>1</v>
      </c>
      <c r="AQQ318" t="s">
        <v>2773</v>
      </c>
      <c r="AQR318">
        <v>1</v>
      </c>
      <c r="AQS318">
        <v>1</v>
      </c>
      <c r="AQT318">
        <v>1</v>
      </c>
      <c r="AQU318">
        <v>1</v>
      </c>
      <c r="AQV318">
        <v>0</v>
      </c>
      <c r="AQX318" t="s">
        <v>1250</v>
      </c>
    </row>
    <row r="319" spans="1:1024 1026:1142" x14ac:dyDescent="0.35">
      <c r="A319" t="s">
        <v>1201</v>
      </c>
      <c r="B319" t="s">
        <v>2841</v>
      </c>
      <c r="D319" t="s">
        <v>2842</v>
      </c>
      <c r="E319" t="s">
        <v>5290</v>
      </c>
      <c r="F319" t="s">
        <v>5291</v>
      </c>
      <c r="G319" t="s">
        <v>5297</v>
      </c>
      <c r="H319" s="120" t="s">
        <v>5297</v>
      </c>
      <c r="I319" t="s">
        <v>5293</v>
      </c>
      <c r="J319" t="s">
        <v>5294</v>
      </c>
      <c r="K319" t="s">
        <v>1204</v>
      </c>
      <c r="L319" t="s">
        <v>1851</v>
      </c>
      <c r="M319" t="s">
        <v>2679</v>
      </c>
      <c r="N319" t="s">
        <v>2771</v>
      </c>
      <c r="P319" t="s">
        <v>2771</v>
      </c>
      <c r="R319" t="s">
        <v>2771</v>
      </c>
      <c r="U319" t="s">
        <v>1393</v>
      </c>
      <c r="V319" t="s">
        <v>1210</v>
      </c>
      <c r="W319" t="s">
        <v>1211</v>
      </c>
      <c r="Z319" t="s">
        <v>1394</v>
      </c>
      <c r="AA319" t="s">
        <v>2051</v>
      </c>
      <c r="AJ319" t="s">
        <v>1214</v>
      </c>
      <c r="DJ319" t="s">
        <v>1555</v>
      </c>
      <c r="DK319">
        <v>1</v>
      </c>
      <c r="DL319">
        <v>0</v>
      </c>
      <c r="DM319">
        <v>0</v>
      </c>
      <c r="DN319">
        <v>0</v>
      </c>
      <c r="EH319" t="s">
        <v>1216</v>
      </c>
      <c r="EI319" t="s">
        <v>1217</v>
      </c>
      <c r="EK319" t="s">
        <v>1217</v>
      </c>
      <c r="EL319" t="s">
        <v>1399</v>
      </c>
      <c r="EN319" t="s">
        <v>1399</v>
      </c>
      <c r="EO319">
        <v>270000</v>
      </c>
      <c r="EP319">
        <v>270000</v>
      </c>
      <c r="EQ319">
        <v>270000</v>
      </c>
      <c r="ER319" t="s">
        <v>1203</v>
      </c>
      <c r="ES319" t="s">
        <v>1605</v>
      </c>
      <c r="ET319" t="s">
        <v>1283</v>
      </c>
      <c r="EU319">
        <v>2</v>
      </c>
      <c r="EV319">
        <v>60</v>
      </c>
      <c r="EW319" t="s">
        <v>1203</v>
      </c>
      <c r="EX319">
        <v>52</v>
      </c>
      <c r="EY319">
        <v>2600</v>
      </c>
      <c r="HJ319" t="s">
        <v>1225</v>
      </c>
      <c r="IO319">
        <v>2</v>
      </c>
      <c r="IP319" t="s">
        <v>1605</v>
      </c>
      <c r="IQ319" t="s">
        <v>1226</v>
      </c>
      <c r="PO319">
        <v>2</v>
      </c>
      <c r="PP319" t="s">
        <v>1605</v>
      </c>
      <c r="PQ319" t="s">
        <v>1203</v>
      </c>
      <c r="PR319" t="s">
        <v>1227</v>
      </c>
      <c r="PS319">
        <v>1</v>
      </c>
      <c r="PT319">
        <v>1</v>
      </c>
      <c r="PU319">
        <v>0</v>
      </c>
      <c r="PV319">
        <v>1</v>
      </c>
      <c r="PW319">
        <v>1</v>
      </c>
      <c r="PX319">
        <v>1</v>
      </c>
      <c r="PY319">
        <v>0</v>
      </c>
      <c r="PZ319">
        <v>0</v>
      </c>
      <c r="QB319" t="s">
        <v>1203</v>
      </c>
      <c r="QC319" t="s">
        <v>1605</v>
      </c>
      <c r="QE319" t="s">
        <v>1537</v>
      </c>
      <c r="QF319" t="s">
        <v>1211</v>
      </c>
      <c r="QH319" t="s">
        <v>1211</v>
      </c>
      <c r="QI319" t="s">
        <v>1851</v>
      </c>
      <c r="QJ319" t="s">
        <v>1900</v>
      </c>
      <c r="QK319" t="s">
        <v>1901</v>
      </c>
      <c r="QM319" t="s">
        <v>1902</v>
      </c>
      <c r="QQ319" t="s">
        <v>1901</v>
      </c>
      <c r="QR319" t="s">
        <v>1901</v>
      </c>
      <c r="QS319" t="s">
        <v>1567</v>
      </c>
      <c r="AMN319" t="s">
        <v>1605</v>
      </c>
      <c r="AMO319">
        <v>0</v>
      </c>
      <c r="AMP319">
        <v>0</v>
      </c>
      <c r="AMQ319">
        <v>0</v>
      </c>
      <c r="AMR319">
        <v>0</v>
      </c>
      <c r="AMS319">
        <v>0</v>
      </c>
      <c r="AMT319">
        <v>0</v>
      </c>
      <c r="AMU319">
        <v>0</v>
      </c>
      <c r="AMV319">
        <v>0</v>
      </c>
      <c r="AMW319">
        <v>0</v>
      </c>
      <c r="AMX319">
        <v>0</v>
      </c>
      <c r="AMY319">
        <v>0</v>
      </c>
      <c r="AMZ319">
        <v>0</v>
      </c>
      <c r="ANA319">
        <v>0</v>
      </c>
      <c r="ANB319">
        <v>0</v>
      </c>
      <c r="ANC319">
        <v>0</v>
      </c>
      <c r="AND319">
        <v>0</v>
      </c>
      <c r="ANE319">
        <v>0</v>
      </c>
      <c r="ANF319">
        <v>1</v>
      </c>
      <c r="ANH319" t="s">
        <v>1226</v>
      </c>
      <c r="ANN319" t="s">
        <v>1605</v>
      </c>
      <c r="ANO319">
        <v>0</v>
      </c>
      <c r="ANP319">
        <v>0</v>
      </c>
      <c r="ANQ319">
        <v>0</v>
      </c>
      <c r="ANR319">
        <v>0</v>
      </c>
      <c r="ANS319">
        <v>0</v>
      </c>
      <c r="ANT319">
        <v>0</v>
      </c>
      <c r="ANU319">
        <v>0</v>
      </c>
      <c r="ANV319">
        <v>0</v>
      </c>
      <c r="ANW319">
        <v>0</v>
      </c>
      <c r="ANX319">
        <v>0</v>
      </c>
      <c r="ANY319">
        <v>0</v>
      </c>
      <c r="ANZ319">
        <v>1</v>
      </c>
      <c r="AOB319" t="s">
        <v>1605</v>
      </c>
      <c r="AOC319" t="s">
        <v>1605</v>
      </c>
      <c r="AOD319">
        <v>0</v>
      </c>
      <c r="AOE319">
        <v>0</v>
      </c>
      <c r="AOF319">
        <v>0</v>
      </c>
      <c r="AOG319">
        <v>0</v>
      </c>
      <c r="AOH319">
        <v>0</v>
      </c>
      <c r="AOI319">
        <v>0</v>
      </c>
      <c r="AOJ319">
        <v>0</v>
      </c>
      <c r="AOK319">
        <v>0</v>
      </c>
      <c r="AOL319">
        <v>0</v>
      </c>
      <c r="AOM319">
        <v>1</v>
      </c>
      <c r="AOO319" t="s">
        <v>2125</v>
      </c>
      <c r="AOP319">
        <v>0</v>
      </c>
      <c r="AOQ319">
        <v>0</v>
      </c>
      <c r="AOR319">
        <v>0</v>
      </c>
      <c r="AOS319">
        <v>1</v>
      </c>
      <c r="AOT319">
        <v>1</v>
      </c>
      <c r="AOU319">
        <v>0</v>
      </c>
      <c r="AOV319">
        <v>0</v>
      </c>
      <c r="AOX319" t="s">
        <v>1605</v>
      </c>
      <c r="AOY319" t="s">
        <v>2688</v>
      </c>
      <c r="AOZ319">
        <v>0</v>
      </c>
      <c r="APA319">
        <v>1</v>
      </c>
      <c r="APB319">
        <v>1</v>
      </c>
      <c r="APC319">
        <v>1</v>
      </c>
      <c r="APD319">
        <v>1</v>
      </c>
      <c r="APE319">
        <v>1</v>
      </c>
      <c r="APF319">
        <v>1</v>
      </c>
      <c r="APG319">
        <v>0</v>
      </c>
      <c r="APH319">
        <v>0</v>
      </c>
      <c r="APJ319" t="s">
        <v>1858</v>
      </c>
      <c r="APL319" t="s">
        <v>1227</v>
      </c>
      <c r="APM319">
        <v>1</v>
      </c>
      <c r="APN319">
        <v>1</v>
      </c>
      <c r="APO319">
        <v>0</v>
      </c>
      <c r="APP319">
        <v>1</v>
      </c>
      <c r="APQ319">
        <v>1</v>
      </c>
      <c r="APR319">
        <v>1</v>
      </c>
      <c r="APS319">
        <v>0</v>
      </c>
      <c r="APT319">
        <v>0</v>
      </c>
      <c r="APU319" t="s">
        <v>1355</v>
      </c>
      <c r="APV319">
        <v>0</v>
      </c>
      <c r="APW319">
        <v>1</v>
      </c>
      <c r="APX319">
        <v>1</v>
      </c>
      <c r="APY319">
        <v>1</v>
      </c>
      <c r="APZ319">
        <v>1</v>
      </c>
      <c r="AQA319">
        <v>1</v>
      </c>
      <c r="AQB319">
        <v>1</v>
      </c>
      <c r="AQC319">
        <v>1</v>
      </c>
      <c r="AQQ319" t="s">
        <v>2773</v>
      </c>
      <c r="AQR319">
        <v>1</v>
      </c>
      <c r="AQS319">
        <v>1</v>
      </c>
      <c r="AQT319">
        <v>1</v>
      </c>
      <c r="AQU319">
        <v>1</v>
      </c>
      <c r="AQV319">
        <v>0</v>
      </c>
      <c r="AQX319" t="s">
        <v>1250</v>
      </c>
    </row>
    <row r="320" spans="1:1024 1026:1142" x14ac:dyDescent="0.35">
      <c r="A320" t="s">
        <v>1201</v>
      </c>
      <c r="B320" t="s">
        <v>2843</v>
      </c>
      <c r="D320" t="s">
        <v>2845</v>
      </c>
      <c r="E320" t="s">
        <v>5290</v>
      </c>
      <c r="F320" t="s">
        <v>5291</v>
      </c>
      <c r="G320" t="s">
        <v>5297</v>
      </c>
      <c r="H320" s="120" t="s">
        <v>5297</v>
      </c>
      <c r="I320" t="s">
        <v>5293</v>
      </c>
      <c r="J320" t="s">
        <v>5294</v>
      </c>
      <c r="K320" t="s">
        <v>1548</v>
      </c>
      <c r="L320" t="s">
        <v>1549</v>
      </c>
      <c r="M320" t="s">
        <v>1550</v>
      </c>
      <c r="N320" t="s">
        <v>1551</v>
      </c>
      <c r="P320" t="s">
        <v>1552</v>
      </c>
      <c r="R320" t="s">
        <v>1552</v>
      </c>
      <c r="S320" t="s">
        <v>1552</v>
      </c>
      <c r="U320" t="s">
        <v>1271</v>
      </c>
      <c r="V320" t="s">
        <v>1210</v>
      </c>
      <c r="W320" t="s">
        <v>1211</v>
      </c>
      <c r="Y320" t="s">
        <v>1407</v>
      </c>
      <c r="AJ320" t="s">
        <v>1214</v>
      </c>
      <c r="BO320" t="s">
        <v>2844</v>
      </c>
      <c r="BP320">
        <v>0</v>
      </c>
      <c r="BQ320">
        <v>0</v>
      </c>
      <c r="BR320">
        <v>0</v>
      </c>
      <c r="BS320">
        <v>0</v>
      </c>
      <c r="BT320">
        <v>0</v>
      </c>
      <c r="BU320">
        <v>0</v>
      </c>
      <c r="BV320">
        <v>0</v>
      </c>
      <c r="BW320">
        <v>0</v>
      </c>
      <c r="BX320">
        <v>0</v>
      </c>
      <c r="BY320">
        <v>0</v>
      </c>
      <c r="BZ320">
        <v>0</v>
      </c>
      <c r="CA320">
        <v>0</v>
      </c>
      <c r="CB320">
        <v>0</v>
      </c>
      <c r="CC320">
        <v>0</v>
      </c>
      <c r="CD320">
        <v>0</v>
      </c>
      <c r="CE320">
        <v>1</v>
      </c>
      <c r="CF320">
        <v>0</v>
      </c>
      <c r="CG320">
        <v>0</v>
      </c>
      <c r="CH320">
        <v>0</v>
      </c>
      <c r="CI320">
        <v>0</v>
      </c>
      <c r="CJ320">
        <v>0</v>
      </c>
      <c r="XY320" t="s">
        <v>1216</v>
      </c>
      <c r="XZ320">
        <v>5000</v>
      </c>
      <c r="YA320">
        <v>5000</v>
      </c>
      <c r="YB320">
        <v>5000</v>
      </c>
      <c r="YC320" t="s">
        <v>1226</v>
      </c>
      <c r="YD320" t="s">
        <v>1203</v>
      </c>
      <c r="YE320" t="s">
        <v>1283</v>
      </c>
      <c r="YF320">
        <v>2</v>
      </c>
      <c r="YG320">
        <v>60</v>
      </c>
      <c r="AMN320" t="s">
        <v>1354</v>
      </c>
      <c r="AMO320">
        <v>0</v>
      </c>
      <c r="AMP320">
        <v>0</v>
      </c>
      <c r="AMQ320">
        <v>0</v>
      </c>
      <c r="AMR320">
        <v>0</v>
      </c>
      <c r="AMS320">
        <v>0</v>
      </c>
      <c r="AMT320">
        <v>1</v>
      </c>
      <c r="AMU320">
        <v>0</v>
      </c>
      <c r="AMV320">
        <v>0</v>
      </c>
      <c r="AMW320">
        <v>0</v>
      </c>
      <c r="AMX320">
        <v>0</v>
      </c>
      <c r="AMY320">
        <v>0</v>
      </c>
      <c r="AMZ320">
        <v>0</v>
      </c>
      <c r="ANA320">
        <v>1</v>
      </c>
      <c r="ANB320">
        <v>0</v>
      </c>
      <c r="ANC320">
        <v>0</v>
      </c>
      <c r="AND320">
        <v>0</v>
      </c>
      <c r="ANE320">
        <v>0</v>
      </c>
      <c r="ANF320">
        <v>0</v>
      </c>
      <c r="ANH320" t="s">
        <v>1203</v>
      </c>
      <c r="ANN320" t="s">
        <v>1244</v>
      </c>
      <c r="ANO320">
        <v>1</v>
      </c>
      <c r="ANP320">
        <v>0</v>
      </c>
      <c r="ANQ320">
        <v>0</v>
      </c>
      <c r="ANR320">
        <v>0</v>
      </c>
      <c r="ANS320">
        <v>0</v>
      </c>
      <c r="ANT320">
        <v>0</v>
      </c>
      <c r="ANU320">
        <v>0</v>
      </c>
      <c r="ANV320">
        <v>0</v>
      </c>
      <c r="ANW320">
        <v>0</v>
      </c>
      <c r="ANX320">
        <v>0</v>
      </c>
      <c r="ANY320">
        <v>0</v>
      </c>
      <c r="ANZ320">
        <v>0</v>
      </c>
      <c r="AOB320" t="s">
        <v>1226</v>
      </c>
      <c r="AOC320" t="s">
        <v>1572</v>
      </c>
      <c r="AOD320">
        <v>0</v>
      </c>
      <c r="AOE320">
        <v>0</v>
      </c>
      <c r="AOF320">
        <v>1</v>
      </c>
      <c r="AOG320">
        <v>0</v>
      </c>
      <c r="AOH320">
        <v>0</v>
      </c>
      <c r="AOI320">
        <v>0</v>
      </c>
      <c r="AOJ320">
        <v>0</v>
      </c>
      <c r="AOK320">
        <v>0</v>
      </c>
      <c r="AOL320">
        <v>0</v>
      </c>
      <c r="AOM320">
        <v>0</v>
      </c>
      <c r="AOO320" t="s">
        <v>1244</v>
      </c>
      <c r="AOP320">
        <v>1</v>
      </c>
      <c r="AOQ320">
        <v>0</v>
      </c>
      <c r="AOR320">
        <v>0</v>
      </c>
      <c r="AOS320">
        <v>0</v>
      </c>
      <c r="AOT320">
        <v>0</v>
      </c>
      <c r="AOU320">
        <v>0</v>
      </c>
      <c r="AOV320">
        <v>0</v>
      </c>
      <c r="AOX320" t="s">
        <v>1226</v>
      </c>
      <c r="AOY320" t="s">
        <v>1573</v>
      </c>
      <c r="AOZ320">
        <v>1</v>
      </c>
      <c r="APA320">
        <v>0</v>
      </c>
      <c r="APB320">
        <v>0</v>
      </c>
      <c r="APC320">
        <v>0</v>
      </c>
      <c r="APD320">
        <v>0</v>
      </c>
      <c r="APE320">
        <v>0</v>
      </c>
      <c r="APF320">
        <v>0</v>
      </c>
      <c r="APG320">
        <v>0</v>
      </c>
      <c r="APH320">
        <v>0</v>
      </c>
      <c r="APJ320" t="s">
        <v>1247</v>
      </c>
      <c r="APL320" t="s">
        <v>1574</v>
      </c>
      <c r="APM320">
        <v>1</v>
      </c>
      <c r="APN320">
        <v>1</v>
      </c>
      <c r="APO320">
        <v>0</v>
      </c>
      <c r="APP320">
        <v>0</v>
      </c>
      <c r="APQ320">
        <v>0</v>
      </c>
      <c r="APR320">
        <v>0</v>
      </c>
      <c r="APS320">
        <v>0</v>
      </c>
      <c r="APT320">
        <v>0</v>
      </c>
      <c r="APU320" t="s">
        <v>1575</v>
      </c>
      <c r="APV320">
        <v>0</v>
      </c>
      <c r="APW320">
        <v>0</v>
      </c>
      <c r="APX320">
        <v>0</v>
      </c>
      <c r="APY320">
        <v>0</v>
      </c>
      <c r="APZ320">
        <v>1</v>
      </c>
      <c r="AQA320">
        <v>1</v>
      </c>
      <c r="AQB320">
        <v>1</v>
      </c>
      <c r="AQC320">
        <v>1</v>
      </c>
      <c r="AQE320" t="s">
        <v>1584</v>
      </c>
      <c r="AQF320">
        <v>0</v>
      </c>
      <c r="AQG320">
        <v>0</v>
      </c>
      <c r="AQH320">
        <v>1</v>
      </c>
      <c r="AQI320">
        <v>0</v>
      </c>
      <c r="AQJ320">
        <v>0</v>
      </c>
      <c r="AQK320">
        <v>0</v>
      </c>
      <c r="AQL320">
        <v>0</v>
      </c>
      <c r="AQM320">
        <v>0</v>
      </c>
      <c r="AQN320">
        <v>0</v>
      </c>
      <c r="AQO320">
        <v>0</v>
      </c>
      <c r="AQX320" t="s">
        <v>1250</v>
      </c>
    </row>
    <row r="321" spans="1:704 1028:1142" x14ac:dyDescent="0.35">
      <c r="A321" t="s">
        <v>1201</v>
      </c>
      <c r="B321" t="s">
        <v>2846</v>
      </c>
      <c r="D321" t="s">
        <v>2847</v>
      </c>
      <c r="E321" t="s">
        <v>5290</v>
      </c>
      <c r="F321" t="s">
        <v>5291</v>
      </c>
      <c r="G321" t="s">
        <v>5297</v>
      </c>
      <c r="H321" s="120" t="s">
        <v>5297</v>
      </c>
      <c r="I321" t="s">
        <v>5293</v>
      </c>
      <c r="J321" t="s">
        <v>5294</v>
      </c>
      <c r="K321" t="s">
        <v>1548</v>
      </c>
      <c r="L321" t="s">
        <v>1549</v>
      </c>
      <c r="M321" t="s">
        <v>1550</v>
      </c>
      <c r="N321" t="s">
        <v>1551</v>
      </c>
      <c r="P321" t="s">
        <v>1552</v>
      </c>
      <c r="R321" t="s">
        <v>1552</v>
      </c>
      <c r="S321" t="s">
        <v>1552</v>
      </c>
      <c r="U321" t="s">
        <v>1271</v>
      </c>
      <c r="V321" t="s">
        <v>1553</v>
      </c>
      <c r="W321" t="s">
        <v>1211</v>
      </c>
      <c r="Y321" t="s">
        <v>1256</v>
      </c>
      <c r="AJ321" t="s">
        <v>1214</v>
      </c>
      <c r="BO321" t="s">
        <v>2844</v>
      </c>
      <c r="BP321">
        <v>0</v>
      </c>
      <c r="BQ321">
        <v>0</v>
      </c>
      <c r="BR321">
        <v>0</v>
      </c>
      <c r="BS321">
        <v>0</v>
      </c>
      <c r="BT321">
        <v>0</v>
      </c>
      <c r="BU321">
        <v>0</v>
      </c>
      <c r="BV321">
        <v>0</v>
      </c>
      <c r="BW321">
        <v>0</v>
      </c>
      <c r="BX321">
        <v>0</v>
      </c>
      <c r="BY321">
        <v>0</v>
      </c>
      <c r="BZ321">
        <v>0</v>
      </c>
      <c r="CA321">
        <v>0</v>
      </c>
      <c r="CB321">
        <v>0</v>
      </c>
      <c r="CC321">
        <v>0</v>
      </c>
      <c r="CD321">
        <v>0</v>
      </c>
      <c r="CE321">
        <v>1</v>
      </c>
      <c r="CF321">
        <v>0</v>
      </c>
      <c r="CG321">
        <v>0</v>
      </c>
      <c r="CH321">
        <v>0</v>
      </c>
      <c r="CI321">
        <v>0</v>
      </c>
      <c r="CJ321">
        <v>0</v>
      </c>
      <c r="XY321" t="s">
        <v>1216</v>
      </c>
      <c r="XZ321">
        <v>5000</v>
      </c>
      <c r="YA321">
        <v>5000</v>
      </c>
      <c r="YB321">
        <v>5000</v>
      </c>
      <c r="YC321" t="s">
        <v>1203</v>
      </c>
      <c r="YD321" t="s">
        <v>1203</v>
      </c>
      <c r="YE321" t="s">
        <v>1283</v>
      </c>
      <c r="YF321">
        <v>1</v>
      </c>
      <c r="YG321">
        <v>30</v>
      </c>
      <c r="AMN321" t="s">
        <v>1354</v>
      </c>
      <c r="AMO321">
        <v>0</v>
      </c>
      <c r="AMP321">
        <v>0</v>
      </c>
      <c r="AMQ321">
        <v>0</v>
      </c>
      <c r="AMR321">
        <v>0</v>
      </c>
      <c r="AMS321">
        <v>0</v>
      </c>
      <c r="AMT321">
        <v>1</v>
      </c>
      <c r="AMU321">
        <v>0</v>
      </c>
      <c r="AMV321">
        <v>0</v>
      </c>
      <c r="AMW321">
        <v>0</v>
      </c>
      <c r="AMX321">
        <v>0</v>
      </c>
      <c r="AMY321">
        <v>0</v>
      </c>
      <c r="AMZ321">
        <v>0</v>
      </c>
      <c r="ANA321">
        <v>1</v>
      </c>
      <c r="ANB321">
        <v>0</v>
      </c>
      <c r="ANC321">
        <v>0</v>
      </c>
      <c r="AND321">
        <v>0</v>
      </c>
      <c r="ANE321">
        <v>0</v>
      </c>
      <c r="ANF321">
        <v>0</v>
      </c>
      <c r="ANH321" t="s">
        <v>1203</v>
      </c>
      <c r="ANI321" t="s">
        <v>1570</v>
      </c>
      <c r="ANN321" t="s">
        <v>1244</v>
      </c>
      <c r="ANO321">
        <v>1</v>
      </c>
      <c r="ANP321">
        <v>0</v>
      </c>
      <c r="ANQ321">
        <v>0</v>
      </c>
      <c r="ANR321">
        <v>0</v>
      </c>
      <c r="ANS321">
        <v>0</v>
      </c>
      <c r="ANT321">
        <v>0</v>
      </c>
      <c r="ANU321">
        <v>0</v>
      </c>
      <c r="ANV321">
        <v>0</v>
      </c>
      <c r="ANW321">
        <v>0</v>
      </c>
      <c r="ANX321">
        <v>0</v>
      </c>
      <c r="ANY321">
        <v>0</v>
      </c>
      <c r="ANZ321">
        <v>0</v>
      </c>
      <c r="AOB321" t="s">
        <v>1226</v>
      </c>
      <c r="AOC321" t="s">
        <v>1740</v>
      </c>
      <c r="AOD321">
        <v>0</v>
      </c>
      <c r="AOE321">
        <v>0</v>
      </c>
      <c r="AOF321">
        <v>1</v>
      </c>
      <c r="AOG321">
        <v>1</v>
      </c>
      <c r="AOH321">
        <v>0</v>
      </c>
      <c r="AOI321">
        <v>0</v>
      </c>
      <c r="AOJ321">
        <v>0</v>
      </c>
      <c r="AOK321">
        <v>0</v>
      </c>
      <c r="AOL321">
        <v>0</v>
      </c>
      <c r="AOM321">
        <v>0</v>
      </c>
      <c r="AOO321" t="s">
        <v>1244</v>
      </c>
      <c r="AOP321">
        <v>1</v>
      </c>
      <c r="AOQ321">
        <v>0</v>
      </c>
      <c r="AOR321">
        <v>0</v>
      </c>
      <c r="AOS321">
        <v>0</v>
      </c>
      <c r="AOT321">
        <v>0</v>
      </c>
      <c r="AOU321">
        <v>0</v>
      </c>
      <c r="AOV321">
        <v>0</v>
      </c>
      <c r="AOX321" t="s">
        <v>1226</v>
      </c>
      <c r="AOY321" t="s">
        <v>1573</v>
      </c>
      <c r="AOZ321">
        <v>1</v>
      </c>
      <c r="APA321">
        <v>0</v>
      </c>
      <c r="APB321">
        <v>0</v>
      </c>
      <c r="APC321">
        <v>0</v>
      </c>
      <c r="APD321">
        <v>0</v>
      </c>
      <c r="APE321">
        <v>0</v>
      </c>
      <c r="APF321">
        <v>0</v>
      </c>
      <c r="APG321">
        <v>0</v>
      </c>
      <c r="APH321">
        <v>0</v>
      </c>
      <c r="APJ321" t="s">
        <v>1247</v>
      </c>
      <c r="APL321" t="s">
        <v>1574</v>
      </c>
      <c r="APM321">
        <v>1</v>
      </c>
      <c r="APN321">
        <v>1</v>
      </c>
      <c r="APO321">
        <v>0</v>
      </c>
      <c r="APP321">
        <v>0</v>
      </c>
      <c r="APQ321">
        <v>0</v>
      </c>
      <c r="APR321">
        <v>0</v>
      </c>
      <c r="APS321">
        <v>0</v>
      </c>
      <c r="APT321">
        <v>0</v>
      </c>
      <c r="APU321" t="s">
        <v>1575</v>
      </c>
      <c r="APV321">
        <v>0</v>
      </c>
      <c r="APW321">
        <v>0</v>
      </c>
      <c r="APX321">
        <v>0</v>
      </c>
      <c r="APY321">
        <v>0</v>
      </c>
      <c r="APZ321">
        <v>1</v>
      </c>
      <c r="AQA321">
        <v>1</v>
      </c>
      <c r="AQB321">
        <v>1</v>
      </c>
      <c r="AQC321">
        <v>1</v>
      </c>
      <c r="AQE321" t="s">
        <v>1584</v>
      </c>
      <c r="AQF321">
        <v>0</v>
      </c>
      <c r="AQG321">
        <v>0</v>
      </c>
      <c r="AQH321">
        <v>1</v>
      </c>
      <c r="AQI321">
        <v>0</v>
      </c>
      <c r="AQJ321">
        <v>0</v>
      </c>
      <c r="AQK321">
        <v>0</v>
      </c>
      <c r="AQL321">
        <v>0</v>
      </c>
      <c r="AQM321">
        <v>0</v>
      </c>
      <c r="AQN321">
        <v>0</v>
      </c>
      <c r="AQO321">
        <v>0</v>
      </c>
      <c r="AQX321" t="s">
        <v>1250</v>
      </c>
    </row>
    <row r="322" spans="1:704 1028:1142" x14ac:dyDescent="0.35">
      <c r="A322" t="s">
        <v>1201</v>
      </c>
      <c r="B322" t="s">
        <v>2848</v>
      </c>
      <c r="D322" t="s">
        <v>2849</v>
      </c>
      <c r="E322" t="s">
        <v>5290</v>
      </c>
      <c r="F322" t="s">
        <v>5291</v>
      </c>
      <c r="G322" t="s">
        <v>5297</v>
      </c>
      <c r="H322" s="120" t="s">
        <v>5297</v>
      </c>
      <c r="I322" t="s">
        <v>5293</v>
      </c>
      <c r="J322" t="s">
        <v>5294</v>
      </c>
      <c r="K322" t="s">
        <v>1548</v>
      </c>
      <c r="L322" t="s">
        <v>1549</v>
      </c>
      <c r="M322" t="s">
        <v>1550</v>
      </c>
      <c r="N322" t="s">
        <v>1551</v>
      </c>
      <c r="P322" t="s">
        <v>1552</v>
      </c>
      <c r="R322" t="s">
        <v>1552</v>
      </c>
      <c r="S322" t="s">
        <v>1552</v>
      </c>
      <c r="U322" t="s">
        <v>1271</v>
      </c>
      <c r="V322" t="s">
        <v>1553</v>
      </c>
      <c r="W322" t="s">
        <v>1211</v>
      </c>
      <c r="Y322" t="s">
        <v>1407</v>
      </c>
      <c r="AJ322" t="s">
        <v>1214</v>
      </c>
      <c r="BO322" t="s">
        <v>2844</v>
      </c>
      <c r="BP322">
        <v>0</v>
      </c>
      <c r="BQ322">
        <v>0</v>
      </c>
      <c r="BR322">
        <v>0</v>
      </c>
      <c r="BS322">
        <v>0</v>
      </c>
      <c r="BT322">
        <v>0</v>
      </c>
      <c r="BU322">
        <v>0</v>
      </c>
      <c r="BV322">
        <v>0</v>
      </c>
      <c r="BW322">
        <v>0</v>
      </c>
      <c r="BX322">
        <v>0</v>
      </c>
      <c r="BY322">
        <v>0</v>
      </c>
      <c r="BZ322">
        <v>0</v>
      </c>
      <c r="CA322">
        <v>0</v>
      </c>
      <c r="CB322">
        <v>0</v>
      </c>
      <c r="CC322">
        <v>0</v>
      </c>
      <c r="CD322">
        <v>0</v>
      </c>
      <c r="CE322">
        <v>1</v>
      </c>
      <c r="CF322">
        <v>0</v>
      </c>
      <c r="CG322">
        <v>0</v>
      </c>
      <c r="CH322">
        <v>0</v>
      </c>
      <c r="CI322">
        <v>0</v>
      </c>
      <c r="CJ322">
        <v>0</v>
      </c>
      <c r="XY322" t="s">
        <v>1216</v>
      </c>
      <c r="XZ322">
        <v>5000</v>
      </c>
      <c r="YA322">
        <v>5000</v>
      </c>
      <c r="YB322">
        <v>5000</v>
      </c>
      <c r="YC322" t="s">
        <v>1226</v>
      </c>
      <c r="YD322" t="s">
        <v>1203</v>
      </c>
      <c r="YE322" t="s">
        <v>1283</v>
      </c>
      <c r="YF322">
        <v>2</v>
      </c>
      <c r="YG322">
        <v>60</v>
      </c>
      <c r="AMN322" t="s">
        <v>1570</v>
      </c>
      <c r="AMO322">
        <v>0</v>
      </c>
      <c r="AMP322">
        <v>0</v>
      </c>
      <c r="AMQ322">
        <v>0</v>
      </c>
      <c r="AMR322">
        <v>0</v>
      </c>
      <c r="AMS322">
        <v>0</v>
      </c>
      <c r="AMT322">
        <v>1</v>
      </c>
      <c r="AMU322">
        <v>0</v>
      </c>
      <c r="AMV322">
        <v>0</v>
      </c>
      <c r="AMW322">
        <v>0</v>
      </c>
      <c r="AMX322">
        <v>0</v>
      </c>
      <c r="AMY322">
        <v>0</v>
      </c>
      <c r="AMZ322">
        <v>0</v>
      </c>
      <c r="ANA322">
        <v>0</v>
      </c>
      <c r="ANB322">
        <v>0</v>
      </c>
      <c r="ANC322">
        <v>0</v>
      </c>
      <c r="AND322">
        <v>0</v>
      </c>
      <c r="ANE322">
        <v>0</v>
      </c>
      <c r="ANF322">
        <v>0</v>
      </c>
      <c r="ANH322" t="s">
        <v>1203</v>
      </c>
      <c r="ANN322" t="s">
        <v>1244</v>
      </c>
      <c r="ANO322">
        <v>1</v>
      </c>
      <c r="ANP322">
        <v>0</v>
      </c>
      <c r="ANQ322">
        <v>0</v>
      </c>
      <c r="ANR322">
        <v>0</v>
      </c>
      <c r="ANS322">
        <v>0</v>
      </c>
      <c r="ANT322">
        <v>0</v>
      </c>
      <c r="ANU322">
        <v>0</v>
      </c>
      <c r="ANV322">
        <v>0</v>
      </c>
      <c r="ANW322">
        <v>0</v>
      </c>
      <c r="ANX322">
        <v>0</v>
      </c>
      <c r="ANY322">
        <v>0</v>
      </c>
      <c r="ANZ322">
        <v>0</v>
      </c>
      <c r="AOB322" t="s">
        <v>1226</v>
      </c>
      <c r="AOC322" t="s">
        <v>1740</v>
      </c>
      <c r="AOD322">
        <v>0</v>
      </c>
      <c r="AOE322">
        <v>0</v>
      </c>
      <c r="AOF322">
        <v>1</v>
      </c>
      <c r="AOG322">
        <v>1</v>
      </c>
      <c r="AOH322">
        <v>0</v>
      </c>
      <c r="AOI322">
        <v>0</v>
      </c>
      <c r="AOJ322">
        <v>0</v>
      </c>
      <c r="AOK322">
        <v>0</v>
      </c>
      <c r="AOL322">
        <v>0</v>
      </c>
      <c r="AOM322">
        <v>0</v>
      </c>
      <c r="AOO322" t="s">
        <v>1244</v>
      </c>
      <c r="AOP322">
        <v>1</v>
      </c>
      <c r="AOQ322">
        <v>0</v>
      </c>
      <c r="AOR322">
        <v>0</v>
      </c>
      <c r="AOS322">
        <v>0</v>
      </c>
      <c r="AOT322">
        <v>0</v>
      </c>
      <c r="AOU322">
        <v>0</v>
      </c>
      <c r="AOV322">
        <v>0</v>
      </c>
      <c r="AOX322" t="s">
        <v>1226</v>
      </c>
      <c r="AOY322" t="s">
        <v>1573</v>
      </c>
      <c r="AOZ322">
        <v>1</v>
      </c>
      <c r="APA322">
        <v>0</v>
      </c>
      <c r="APB322">
        <v>0</v>
      </c>
      <c r="APC322">
        <v>0</v>
      </c>
      <c r="APD322">
        <v>0</v>
      </c>
      <c r="APE322">
        <v>0</v>
      </c>
      <c r="APF322">
        <v>0</v>
      </c>
      <c r="APG322">
        <v>0</v>
      </c>
      <c r="APH322">
        <v>0</v>
      </c>
      <c r="APJ322" t="s">
        <v>1247</v>
      </c>
      <c r="APL322" t="s">
        <v>1574</v>
      </c>
      <c r="APM322">
        <v>1</v>
      </c>
      <c r="APN322">
        <v>1</v>
      </c>
      <c r="APO322">
        <v>0</v>
      </c>
      <c r="APP322">
        <v>0</v>
      </c>
      <c r="APQ322">
        <v>0</v>
      </c>
      <c r="APR322">
        <v>0</v>
      </c>
      <c r="APS322">
        <v>0</v>
      </c>
      <c r="APT322">
        <v>0</v>
      </c>
      <c r="APU322" t="s">
        <v>1575</v>
      </c>
      <c r="APV322">
        <v>0</v>
      </c>
      <c r="APW322">
        <v>0</v>
      </c>
      <c r="APX322">
        <v>0</v>
      </c>
      <c r="APY322">
        <v>0</v>
      </c>
      <c r="APZ322">
        <v>1</v>
      </c>
      <c r="AQA322">
        <v>1</v>
      </c>
      <c r="AQB322">
        <v>1</v>
      </c>
      <c r="AQC322">
        <v>1</v>
      </c>
      <c r="AQE322" t="s">
        <v>1396</v>
      </c>
      <c r="AQF322">
        <v>0</v>
      </c>
      <c r="AQG322">
        <v>0</v>
      </c>
      <c r="AQH322">
        <v>0</v>
      </c>
      <c r="AQI322">
        <v>0</v>
      </c>
      <c r="AQJ322">
        <v>0</v>
      </c>
      <c r="AQK322">
        <v>0</v>
      </c>
      <c r="AQL322">
        <v>0</v>
      </c>
      <c r="AQM322">
        <v>0</v>
      </c>
      <c r="AQN322">
        <v>1</v>
      </c>
      <c r="AQO322">
        <v>0</v>
      </c>
      <c r="AQX322" t="s">
        <v>1250</v>
      </c>
    </row>
    <row r="323" spans="1:704 1028:1142" x14ac:dyDescent="0.35">
      <c r="A323" t="s">
        <v>1201</v>
      </c>
      <c r="B323" t="s">
        <v>2850</v>
      </c>
      <c r="D323" t="s">
        <v>2852</v>
      </c>
      <c r="E323" t="s">
        <v>5290</v>
      </c>
      <c r="F323" t="s">
        <v>5291</v>
      </c>
      <c r="G323" t="s">
        <v>5297</v>
      </c>
      <c r="H323" s="120" t="s">
        <v>5297</v>
      </c>
      <c r="I323" t="s">
        <v>5293</v>
      </c>
      <c r="J323" t="s">
        <v>5294</v>
      </c>
      <c r="K323" t="s">
        <v>1548</v>
      </c>
      <c r="L323" t="s">
        <v>1549</v>
      </c>
      <c r="M323" t="s">
        <v>1550</v>
      </c>
      <c r="N323" t="s">
        <v>1551</v>
      </c>
      <c r="P323" t="s">
        <v>1552</v>
      </c>
      <c r="R323" t="s">
        <v>1552</v>
      </c>
      <c r="S323" t="s">
        <v>1552</v>
      </c>
      <c r="U323" t="s">
        <v>1271</v>
      </c>
      <c r="V323" t="s">
        <v>1210</v>
      </c>
      <c r="W323" t="s">
        <v>1211</v>
      </c>
      <c r="Y323" t="s">
        <v>1212</v>
      </c>
      <c r="AJ323" t="s">
        <v>1214</v>
      </c>
      <c r="BO323" t="s">
        <v>2844</v>
      </c>
      <c r="BP323">
        <v>0</v>
      </c>
      <c r="BQ323">
        <v>0</v>
      </c>
      <c r="BR323">
        <v>0</v>
      </c>
      <c r="BS323">
        <v>0</v>
      </c>
      <c r="BT323">
        <v>0</v>
      </c>
      <c r="BU323">
        <v>0</v>
      </c>
      <c r="BV323">
        <v>0</v>
      </c>
      <c r="BW323">
        <v>0</v>
      </c>
      <c r="BX323">
        <v>0</v>
      </c>
      <c r="BY323">
        <v>0</v>
      </c>
      <c r="BZ323">
        <v>0</v>
      </c>
      <c r="CA323">
        <v>0</v>
      </c>
      <c r="CB323">
        <v>0</v>
      </c>
      <c r="CC323">
        <v>0</v>
      </c>
      <c r="CD323">
        <v>0</v>
      </c>
      <c r="CE323">
        <v>1</v>
      </c>
      <c r="CF323">
        <v>0</v>
      </c>
      <c r="CG323">
        <v>0</v>
      </c>
      <c r="CH323">
        <v>0</v>
      </c>
      <c r="CI323">
        <v>0</v>
      </c>
      <c r="CJ323">
        <v>0</v>
      </c>
      <c r="XY323" t="s">
        <v>1216</v>
      </c>
      <c r="XZ323">
        <v>4000</v>
      </c>
      <c r="YA323">
        <v>4000</v>
      </c>
      <c r="YB323">
        <v>4000</v>
      </c>
      <c r="YC323" t="s">
        <v>1226</v>
      </c>
      <c r="YD323" t="s">
        <v>1203</v>
      </c>
      <c r="YE323" t="s">
        <v>1283</v>
      </c>
      <c r="YF323">
        <v>2</v>
      </c>
      <c r="YG323">
        <v>60</v>
      </c>
      <c r="AMN323" t="s">
        <v>1666</v>
      </c>
      <c r="AMO323">
        <v>0</v>
      </c>
      <c r="AMP323">
        <v>0</v>
      </c>
      <c r="AMQ323">
        <v>0</v>
      </c>
      <c r="AMR323">
        <v>0</v>
      </c>
      <c r="AMS323">
        <v>0</v>
      </c>
      <c r="AMT323">
        <v>1</v>
      </c>
      <c r="AMU323">
        <v>0</v>
      </c>
      <c r="AMV323">
        <v>1</v>
      </c>
      <c r="AMW323">
        <v>0</v>
      </c>
      <c r="AMX323">
        <v>0</v>
      </c>
      <c r="AMY323">
        <v>0</v>
      </c>
      <c r="AMZ323">
        <v>0</v>
      </c>
      <c r="ANA323">
        <v>0</v>
      </c>
      <c r="ANB323">
        <v>0</v>
      </c>
      <c r="ANC323">
        <v>0</v>
      </c>
      <c r="AND323">
        <v>0</v>
      </c>
      <c r="ANE323">
        <v>0</v>
      </c>
      <c r="ANF323">
        <v>0</v>
      </c>
      <c r="ANH323" t="s">
        <v>1203</v>
      </c>
      <c r="ANI323" t="s">
        <v>1570</v>
      </c>
      <c r="ANN323" t="s">
        <v>1244</v>
      </c>
      <c r="ANO323">
        <v>1</v>
      </c>
      <c r="ANP323">
        <v>0</v>
      </c>
      <c r="ANQ323">
        <v>0</v>
      </c>
      <c r="ANR323">
        <v>0</v>
      </c>
      <c r="ANS323">
        <v>0</v>
      </c>
      <c r="ANT323">
        <v>0</v>
      </c>
      <c r="ANU323">
        <v>0</v>
      </c>
      <c r="ANV323">
        <v>0</v>
      </c>
      <c r="ANW323">
        <v>0</v>
      </c>
      <c r="ANX323">
        <v>0</v>
      </c>
      <c r="ANY323">
        <v>0</v>
      </c>
      <c r="ANZ323">
        <v>0</v>
      </c>
      <c r="AOB323" t="s">
        <v>1226</v>
      </c>
      <c r="AOC323" t="s">
        <v>2851</v>
      </c>
      <c r="AOD323">
        <v>0</v>
      </c>
      <c r="AOE323">
        <v>0</v>
      </c>
      <c r="AOF323">
        <v>1</v>
      </c>
      <c r="AOG323">
        <v>1</v>
      </c>
      <c r="AOH323">
        <v>0</v>
      </c>
      <c r="AOI323">
        <v>1</v>
      </c>
      <c r="AOJ323">
        <v>0</v>
      </c>
      <c r="AOK323">
        <v>0</v>
      </c>
      <c r="AOL323">
        <v>0</v>
      </c>
      <c r="AOM323">
        <v>0</v>
      </c>
      <c r="AOO323" t="s">
        <v>1244</v>
      </c>
      <c r="AOP323">
        <v>1</v>
      </c>
      <c r="AOQ323">
        <v>0</v>
      </c>
      <c r="AOR323">
        <v>0</v>
      </c>
      <c r="AOS323">
        <v>0</v>
      </c>
      <c r="AOT323">
        <v>0</v>
      </c>
      <c r="AOU323">
        <v>0</v>
      </c>
      <c r="AOV323">
        <v>0</v>
      </c>
      <c r="AOX323" t="s">
        <v>1226</v>
      </c>
      <c r="AOY323" t="s">
        <v>1573</v>
      </c>
      <c r="AOZ323">
        <v>1</v>
      </c>
      <c r="APA323">
        <v>0</v>
      </c>
      <c r="APB323">
        <v>0</v>
      </c>
      <c r="APC323">
        <v>0</v>
      </c>
      <c r="APD323">
        <v>0</v>
      </c>
      <c r="APE323">
        <v>0</v>
      </c>
      <c r="APF323">
        <v>0</v>
      </c>
      <c r="APG323">
        <v>0</v>
      </c>
      <c r="APH323">
        <v>0</v>
      </c>
      <c r="APJ323" t="s">
        <v>1247</v>
      </c>
      <c r="APL323" t="s">
        <v>1574</v>
      </c>
      <c r="APM323">
        <v>1</v>
      </c>
      <c r="APN323">
        <v>1</v>
      </c>
      <c r="APO323">
        <v>0</v>
      </c>
      <c r="APP323">
        <v>0</v>
      </c>
      <c r="APQ323">
        <v>0</v>
      </c>
      <c r="APR323">
        <v>0</v>
      </c>
      <c r="APS323">
        <v>0</v>
      </c>
      <c r="APT323">
        <v>0</v>
      </c>
      <c r="APU323" t="s">
        <v>1575</v>
      </c>
      <c r="APV323">
        <v>0</v>
      </c>
      <c r="APW323">
        <v>0</v>
      </c>
      <c r="APX323">
        <v>0</v>
      </c>
      <c r="APY323">
        <v>0</v>
      </c>
      <c r="APZ323">
        <v>1</v>
      </c>
      <c r="AQA323">
        <v>1</v>
      </c>
      <c r="AQB323">
        <v>1</v>
      </c>
      <c r="AQC323">
        <v>1</v>
      </c>
      <c r="AQE323" t="s">
        <v>1584</v>
      </c>
      <c r="AQF323">
        <v>0</v>
      </c>
      <c r="AQG323">
        <v>0</v>
      </c>
      <c r="AQH323">
        <v>1</v>
      </c>
      <c r="AQI323">
        <v>0</v>
      </c>
      <c r="AQJ323">
        <v>0</v>
      </c>
      <c r="AQK323">
        <v>0</v>
      </c>
      <c r="AQL323">
        <v>0</v>
      </c>
      <c r="AQM323">
        <v>0</v>
      </c>
      <c r="AQN323">
        <v>0</v>
      </c>
      <c r="AQO323">
        <v>0</v>
      </c>
      <c r="AQX323" t="s">
        <v>1250</v>
      </c>
    </row>
    <row r="324" spans="1:704 1028:1142" x14ac:dyDescent="0.35">
      <c r="A324" t="s">
        <v>1201</v>
      </c>
      <c r="B324" t="s">
        <v>2853</v>
      </c>
      <c r="D324" t="s">
        <v>2855</v>
      </c>
      <c r="E324" t="s">
        <v>5290</v>
      </c>
      <c r="F324" t="s">
        <v>5291</v>
      </c>
      <c r="G324" t="s">
        <v>5297</v>
      </c>
      <c r="H324" s="120" t="s">
        <v>5297</v>
      </c>
      <c r="I324" t="s">
        <v>5293</v>
      </c>
      <c r="J324" t="s">
        <v>5294</v>
      </c>
      <c r="K324" t="s">
        <v>1548</v>
      </c>
      <c r="L324" t="s">
        <v>1549</v>
      </c>
      <c r="M324" t="s">
        <v>1550</v>
      </c>
      <c r="N324" t="s">
        <v>1551</v>
      </c>
      <c r="P324" t="s">
        <v>1552</v>
      </c>
      <c r="R324" t="s">
        <v>1552</v>
      </c>
      <c r="S324" t="s">
        <v>1552</v>
      </c>
      <c r="U324" t="s">
        <v>1271</v>
      </c>
      <c r="V324" t="s">
        <v>1553</v>
      </c>
      <c r="W324" t="s">
        <v>1564</v>
      </c>
      <c r="Y324" t="s">
        <v>1212</v>
      </c>
      <c r="AJ324" t="s">
        <v>1214</v>
      </c>
      <c r="BO324" t="s">
        <v>2854</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1</v>
      </c>
      <c r="CI324">
        <v>0</v>
      </c>
      <c r="CJ324">
        <v>0</v>
      </c>
      <c r="YJ324" t="s">
        <v>1216</v>
      </c>
      <c r="YK324">
        <v>10000</v>
      </c>
      <c r="YL324">
        <v>10000</v>
      </c>
      <c r="YM324">
        <v>10000</v>
      </c>
      <c r="YN324" t="s">
        <v>1226</v>
      </c>
      <c r="YO324" t="s">
        <v>1203</v>
      </c>
      <c r="YP324" t="s">
        <v>1283</v>
      </c>
      <c r="YQ324">
        <v>2</v>
      </c>
      <c r="YR324">
        <v>60</v>
      </c>
      <c r="AMN324" t="s">
        <v>1666</v>
      </c>
      <c r="AMO324">
        <v>0</v>
      </c>
      <c r="AMP324">
        <v>0</v>
      </c>
      <c r="AMQ324">
        <v>0</v>
      </c>
      <c r="AMR324">
        <v>0</v>
      </c>
      <c r="AMS324">
        <v>0</v>
      </c>
      <c r="AMT324">
        <v>1</v>
      </c>
      <c r="AMU324">
        <v>0</v>
      </c>
      <c r="AMV324">
        <v>1</v>
      </c>
      <c r="AMW324">
        <v>0</v>
      </c>
      <c r="AMX324">
        <v>0</v>
      </c>
      <c r="AMY324">
        <v>0</v>
      </c>
      <c r="AMZ324">
        <v>0</v>
      </c>
      <c r="ANA324">
        <v>0</v>
      </c>
      <c r="ANB324">
        <v>0</v>
      </c>
      <c r="ANC324">
        <v>0</v>
      </c>
      <c r="AND324">
        <v>0</v>
      </c>
      <c r="ANE324">
        <v>0</v>
      </c>
      <c r="ANF324">
        <v>0</v>
      </c>
      <c r="ANH324" t="s">
        <v>1203</v>
      </c>
      <c r="ANI324" t="s">
        <v>1570</v>
      </c>
      <c r="ANN324" t="s">
        <v>1244</v>
      </c>
      <c r="ANO324">
        <v>1</v>
      </c>
      <c r="ANP324">
        <v>0</v>
      </c>
      <c r="ANQ324">
        <v>0</v>
      </c>
      <c r="ANR324">
        <v>0</v>
      </c>
      <c r="ANS324">
        <v>0</v>
      </c>
      <c r="ANT324">
        <v>0</v>
      </c>
      <c r="ANU324">
        <v>0</v>
      </c>
      <c r="ANV324">
        <v>0</v>
      </c>
      <c r="ANW324">
        <v>0</v>
      </c>
      <c r="ANX324">
        <v>0</v>
      </c>
      <c r="ANY324">
        <v>0</v>
      </c>
      <c r="ANZ324">
        <v>0</v>
      </c>
      <c r="AOB324" t="s">
        <v>1226</v>
      </c>
      <c r="AOC324" t="s">
        <v>1740</v>
      </c>
      <c r="AOD324">
        <v>0</v>
      </c>
      <c r="AOE324">
        <v>0</v>
      </c>
      <c r="AOF324">
        <v>1</v>
      </c>
      <c r="AOG324">
        <v>1</v>
      </c>
      <c r="AOH324">
        <v>0</v>
      </c>
      <c r="AOI324">
        <v>0</v>
      </c>
      <c r="AOJ324">
        <v>0</v>
      </c>
      <c r="AOK324">
        <v>0</v>
      </c>
      <c r="AOL324">
        <v>0</v>
      </c>
      <c r="AOM324">
        <v>0</v>
      </c>
      <c r="AOO324" t="s">
        <v>1244</v>
      </c>
      <c r="AOP324">
        <v>1</v>
      </c>
      <c r="AOQ324">
        <v>0</v>
      </c>
      <c r="AOR324">
        <v>0</v>
      </c>
      <c r="AOS324">
        <v>0</v>
      </c>
      <c r="AOT324">
        <v>0</v>
      </c>
      <c r="AOU324">
        <v>0</v>
      </c>
      <c r="AOV324">
        <v>0</v>
      </c>
      <c r="AOX324" t="s">
        <v>1226</v>
      </c>
      <c r="AOY324" t="s">
        <v>1573</v>
      </c>
      <c r="AOZ324">
        <v>1</v>
      </c>
      <c r="APA324">
        <v>0</v>
      </c>
      <c r="APB324">
        <v>0</v>
      </c>
      <c r="APC324">
        <v>0</v>
      </c>
      <c r="APD324">
        <v>0</v>
      </c>
      <c r="APE324">
        <v>0</v>
      </c>
      <c r="APF324">
        <v>0</v>
      </c>
      <c r="APG324">
        <v>0</v>
      </c>
      <c r="APH324">
        <v>0</v>
      </c>
      <c r="APJ324" t="s">
        <v>1247</v>
      </c>
      <c r="APL324" t="s">
        <v>1574</v>
      </c>
      <c r="APM324">
        <v>1</v>
      </c>
      <c r="APN324">
        <v>1</v>
      </c>
      <c r="APO324">
        <v>0</v>
      </c>
      <c r="APP324">
        <v>0</v>
      </c>
      <c r="APQ324">
        <v>0</v>
      </c>
      <c r="APR324">
        <v>0</v>
      </c>
      <c r="APS324">
        <v>0</v>
      </c>
      <c r="APT324">
        <v>0</v>
      </c>
      <c r="APU324" t="s">
        <v>1575</v>
      </c>
      <c r="APV324">
        <v>0</v>
      </c>
      <c r="APW324">
        <v>0</v>
      </c>
      <c r="APX324">
        <v>0</v>
      </c>
      <c r="APY324">
        <v>0</v>
      </c>
      <c r="APZ324">
        <v>1</v>
      </c>
      <c r="AQA324">
        <v>1</v>
      </c>
      <c r="AQB324">
        <v>1</v>
      </c>
      <c r="AQC324">
        <v>1</v>
      </c>
      <c r="AQE324" t="s">
        <v>1396</v>
      </c>
      <c r="AQF324">
        <v>0</v>
      </c>
      <c r="AQG324">
        <v>0</v>
      </c>
      <c r="AQH324">
        <v>0</v>
      </c>
      <c r="AQI324">
        <v>0</v>
      </c>
      <c r="AQJ324">
        <v>0</v>
      </c>
      <c r="AQK324">
        <v>0</v>
      </c>
      <c r="AQL324">
        <v>0</v>
      </c>
      <c r="AQM324">
        <v>0</v>
      </c>
      <c r="AQN324">
        <v>1</v>
      </c>
      <c r="AQO324">
        <v>0</v>
      </c>
      <c r="AQX324" t="s">
        <v>1250</v>
      </c>
    </row>
    <row r="325" spans="1:704 1028:1142" x14ac:dyDescent="0.35">
      <c r="A325" t="s">
        <v>1201</v>
      </c>
      <c r="B325" t="s">
        <v>2856</v>
      </c>
      <c r="D325" t="s">
        <v>2857</v>
      </c>
      <c r="E325" t="s">
        <v>5290</v>
      </c>
      <c r="F325" t="s">
        <v>5291</v>
      </c>
      <c r="G325" t="s">
        <v>5297</v>
      </c>
      <c r="H325" s="120" t="s">
        <v>5297</v>
      </c>
      <c r="I325" t="s">
        <v>5293</v>
      </c>
      <c r="J325" t="s">
        <v>5294</v>
      </c>
      <c r="K325" t="s">
        <v>1548</v>
      </c>
      <c r="L325" t="s">
        <v>1549</v>
      </c>
      <c r="M325" t="s">
        <v>1550</v>
      </c>
      <c r="N325" t="s">
        <v>1551</v>
      </c>
      <c r="P325" t="s">
        <v>1552</v>
      </c>
      <c r="R325" t="s">
        <v>1552</v>
      </c>
      <c r="S325" t="s">
        <v>1552</v>
      </c>
      <c r="U325" t="s">
        <v>1271</v>
      </c>
      <c r="V325" t="s">
        <v>1553</v>
      </c>
      <c r="W325" t="s">
        <v>1211</v>
      </c>
      <c r="Y325" t="s">
        <v>1212</v>
      </c>
      <c r="AJ325" t="s">
        <v>1214</v>
      </c>
      <c r="BO325" t="s">
        <v>2854</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1</v>
      </c>
      <c r="CI325">
        <v>0</v>
      </c>
      <c r="CJ325">
        <v>0</v>
      </c>
      <c r="YJ325" t="s">
        <v>1216</v>
      </c>
      <c r="YK325">
        <v>11000</v>
      </c>
      <c r="YL325">
        <v>11000</v>
      </c>
      <c r="YM325">
        <v>11000</v>
      </c>
      <c r="YN325" t="s">
        <v>1203</v>
      </c>
      <c r="YO325" t="s">
        <v>1203</v>
      </c>
      <c r="YP325" t="s">
        <v>1283</v>
      </c>
      <c r="YQ325">
        <v>1</v>
      </c>
      <c r="YR325">
        <v>30</v>
      </c>
      <c r="AMN325" t="s">
        <v>1570</v>
      </c>
      <c r="AMO325">
        <v>0</v>
      </c>
      <c r="AMP325">
        <v>0</v>
      </c>
      <c r="AMQ325">
        <v>0</v>
      </c>
      <c r="AMR325">
        <v>0</v>
      </c>
      <c r="AMS325">
        <v>0</v>
      </c>
      <c r="AMT325">
        <v>1</v>
      </c>
      <c r="AMU325">
        <v>0</v>
      </c>
      <c r="AMV325">
        <v>0</v>
      </c>
      <c r="AMW325">
        <v>0</v>
      </c>
      <c r="AMX325">
        <v>0</v>
      </c>
      <c r="AMY325">
        <v>0</v>
      </c>
      <c r="AMZ325">
        <v>0</v>
      </c>
      <c r="ANA325">
        <v>0</v>
      </c>
      <c r="ANB325">
        <v>0</v>
      </c>
      <c r="ANC325">
        <v>0</v>
      </c>
      <c r="AND325">
        <v>0</v>
      </c>
      <c r="ANE325">
        <v>0</v>
      </c>
      <c r="ANF325">
        <v>0</v>
      </c>
      <c r="ANH325" t="s">
        <v>1203</v>
      </c>
      <c r="ANI325" t="s">
        <v>1570</v>
      </c>
      <c r="ANN325" t="s">
        <v>1244</v>
      </c>
      <c r="ANO325">
        <v>1</v>
      </c>
      <c r="ANP325">
        <v>0</v>
      </c>
      <c r="ANQ325">
        <v>0</v>
      </c>
      <c r="ANR325">
        <v>0</v>
      </c>
      <c r="ANS325">
        <v>0</v>
      </c>
      <c r="ANT325">
        <v>0</v>
      </c>
      <c r="ANU325">
        <v>0</v>
      </c>
      <c r="ANV325">
        <v>0</v>
      </c>
      <c r="ANW325">
        <v>0</v>
      </c>
      <c r="ANX325">
        <v>0</v>
      </c>
      <c r="ANY325">
        <v>0</v>
      </c>
      <c r="ANZ325">
        <v>0</v>
      </c>
      <c r="AOB325" t="s">
        <v>1226</v>
      </c>
      <c r="AOC325" t="s">
        <v>1572</v>
      </c>
      <c r="AOD325">
        <v>0</v>
      </c>
      <c r="AOE325">
        <v>0</v>
      </c>
      <c r="AOF325">
        <v>1</v>
      </c>
      <c r="AOG325">
        <v>0</v>
      </c>
      <c r="AOH325">
        <v>0</v>
      </c>
      <c r="AOI325">
        <v>0</v>
      </c>
      <c r="AOJ325">
        <v>0</v>
      </c>
      <c r="AOK325">
        <v>0</v>
      </c>
      <c r="AOL325">
        <v>0</v>
      </c>
      <c r="AOM325">
        <v>0</v>
      </c>
      <c r="AOO325" t="s">
        <v>1244</v>
      </c>
      <c r="AOP325">
        <v>1</v>
      </c>
      <c r="AOQ325">
        <v>0</v>
      </c>
      <c r="AOR325">
        <v>0</v>
      </c>
      <c r="AOS325">
        <v>0</v>
      </c>
      <c r="AOT325">
        <v>0</v>
      </c>
      <c r="AOU325">
        <v>0</v>
      </c>
      <c r="AOV325">
        <v>0</v>
      </c>
      <c r="AOX325" t="s">
        <v>1226</v>
      </c>
      <c r="AOY325" t="s">
        <v>1573</v>
      </c>
      <c r="AOZ325">
        <v>1</v>
      </c>
      <c r="APA325">
        <v>0</v>
      </c>
      <c r="APB325">
        <v>0</v>
      </c>
      <c r="APC325">
        <v>0</v>
      </c>
      <c r="APD325">
        <v>0</v>
      </c>
      <c r="APE325">
        <v>0</v>
      </c>
      <c r="APF325">
        <v>0</v>
      </c>
      <c r="APG325">
        <v>0</v>
      </c>
      <c r="APH325">
        <v>0</v>
      </c>
      <c r="APJ325" t="s">
        <v>1247</v>
      </c>
      <c r="APL325" t="s">
        <v>1574</v>
      </c>
      <c r="APM325">
        <v>1</v>
      </c>
      <c r="APN325">
        <v>1</v>
      </c>
      <c r="APO325">
        <v>0</v>
      </c>
      <c r="APP325">
        <v>0</v>
      </c>
      <c r="APQ325">
        <v>0</v>
      </c>
      <c r="APR325">
        <v>0</v>
      </c>
      <c r="APS325">
        <v>0</v>
      </c>
      <c r="APT325">
        <v>0</v>
      </c>
      <c r="APU325" t="s">
        <v>1652</v>
      </c>
      <c r="APV325">
        <v>0</v>
      </c>
      <c r="APW325">
        <v>0</v>
      </c>
      <c r="APX325">
        <v>0</v>
      </c>
      <c r="APY325">
        <v>0</v>
      </c>
      <c r="APZ325">
        <v>1</v>
      </c>
      <c r="AQA325">
        <v>1</v>
      </c>
      <c r="AQB325">
        <v>1</v>
      </c>
      <c r="AQC325">
        <v>1</v>
      </c>
      <c r="AQE325" t="s">
        <v>1584</v>
      </c>
      <c r="AQF325">
        <v>0</v>
      </c>
      <c r="AQG325">
        <v>0</v>
      </c>
      <c r="AQH325">
        <v>1</v>
      </c>
      <c r="AQI325">
        <v>0</v>
      </c>
      <c r="AQJ325">
        <v>0</v>
      </c>
      <c r="AQK325">
        <v>0</v>
      </c>
      <c r="AQL325">
        <v>0</v>
      </c>
      <c r="AQM325">
        <v>0</v>
      </c>
      <c r="AQN325">
        <v>0</v>
      </c>
      <c r="AQO325">
        <v>0</v>
      </c>
      <c r="AQX325" t="s">
        <v>1250</v>
      </c>
    </row>
    <row r="326" spans="1:704 1028:1142" x14ac:dyDescent="0.35">
      <c r="A326" t="s">
        <v>1201</v>
      </c>
      <c r="B326" t="s">
        <v>2858</v>
      </c>
      <c r="D326" t="s">
        <v>2859</v>
      </c>
      <c r="E326" t="s">
        <v>5290</v>
      </c>
      <c r="F326" t="s">
        <v>5291</v>
      </c>
      <c r="G326" t="s">
        <v>5297</v>
      </c>
      <c r="H326" s="120" t="s">
        <v>5297</v>
      </c>
      <c r="I326" t="s">
        <v>5293</v>
      </c>
      <c r="J326" t="s">
        <v>5294</v>
      </c>
      <c r="K326" t="s">
        <v>1548</v>
      </c>
      <c r="L326" t="s">
        <v>1549</v>
      </c>
      <c r="M326" t="s">
        <v>1550</v>
      </c>
      <c r="N326" t="s">
        <v>1551</v>
      </c>
      <c r="P326" t="s">
        <v>1552</v>
      </c>
      <c r="R326" t="s">
        <v>1552</v>
      </c>
      <c r="S326" t="s">
        <v>1552</v>
      </c>
      <c r="U326" t="s">
        <v>1271</v>
      </c>
      <c r="V326" t="s">
        <v>1553</v>
      </c>
      <c r="W326" t="s">
        <v>1564</v>
      </c>
      <c r="Y326" t="s">
        <v>1212</v>
      </c>
      <c r="AJ326" t="s">
        <v>1214</v>
      </c>
      <c r="BO326" t="s">
        <v>2854</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1</v>
      </c>
      <c r="CI326">
        <v>0</v>
      </c>
      <c r="CJ326">
        <v>0</v>
      </c>
      <c r="YJ326" t="s">
        <v>1216</v>
      </c>
      <c r="YK326">
        <v>10000</v>
      </c>
      <c r="YL326">
        <v>10000</v>
      </c>
      <c r="YM326">
        <v>10000</v>
      </c>
      <c r="YN326" t="s">
        <v>1226</v>
      </c>
      <c r="YO326" t="s">
        <v>1203</v>
      </c>
      <c r="YP326" t="s">
        <v>1283</v>
      </c>
      <c r="YQ326">
        <v>2</v>
      </c>
      <c r="YR326">
        <v>60</v>
      </c>
      <c r="AMN326" t="s">
        <v>1570</v>
      </c>
      <c r="AMO326">
        <v>0</v>
      </c>
      <c r="AMP326">
        <v>0</v>
      </c>
      <c r="AMQ326">
        <v>0</v>
      </c>
      <c r="AMR326">
        <v>0</v>
      </c>
      <c r="AMS326">
        <v>0</v>
      </c>
      <c r="AMT326">
        <v>1</v>
      </c>
      <c r="AMU326">
        <v>0</v>
      </c>
      <c r="AMV326">
        <v>0</v>
      </c>
      <c r="AMW326">
        <v>0</v>
      </c>
      <c r="AMX326">
        <v>0</v>
      </c>
      <c r="AMY326">
        <v>0</v>
      </c>
      <c r="AMZ326">
        <v>0</v>
      </c>
      <c r="ANA326">
        <v>0</v>
      </c>
      <c r="ANB326">
        <v>0</v>
      </c>
      <c r="ANC326">
        <v>0</v>
      </c>
      <c r="AND326">
        <v>0</v>
      </c>
      <c r="ANE326">
        <v>0</v>
      </c>
      <c r="ANF326">
        <v>0</v>
      </c>
      <c r="ANH326" t="s">
        <v>1203</v>
      </c>
      <c r="ANN326" t="s">
        <v>1244</v>
      </c>
      <c r="ANO326">
        <v>1</v>
      </c>
      <c r="ANP326">
        <v>0</v>
      </c>
      <c r="ANQ326">
        <v>0</v>
      </c>
      <c r="ANR326">
        <v>0</v>
      </c>
      <c r="ANS326">
        <v>0</v>
      </c>
      <c r="ANT326">
        <v>0</v>
      </c>
      <c r="ANU326">
        <v>0</v>
      </c>
      <c r="ANV326">
        <v>0</v>
      </c>
      <c r="ANW326">
        <v>0</v>
      </c>
      <c r="ANX326">
        <v>0</v>
      </c>
      <c r="ANY326">
        <v>0</v>
      </c>
      <c r="ANZ326">
        <v>0</v>
      </c>
      <c r="AOB326" t="s">
        <v>1226</v>
      </c>
      <c r="AOC326" t="s">
        <v>1572</v>
      </c>
      <c r="AOD326">
        <v>0</v>
      </c>
      <c r="AOE326">
        <v>0</v>
      </c>
      <c r="AOF326">
        <v>1</v>
      </c>
      <c r="AOG326">
        <v>0</v>
      </c>
      <c r="AOH326">
        <v>0</v>
      </c>
      <c r="AOI326">
        <v>0</v>
      </c>
      <c r="AOJ326">
        <v>0</v>
      </c>
      <c r="AOK326">
        <v>0</v>
      </c>
      <c r="AOL326">
        <v>0</v>
      </c>
      <c r="AOM326">
        <v>0</v>
      </c>
      <c r="AOO326" t="s">
        <v>1244</v>
      </c>
      <c r="AOP326">
        <v>1</v>
      </c>
      <c r="AOQ326">
        <v>0</v>
      </c>
      <c r="AOR326">
        <v>0</v>
      </c>
      <c r="AOS326">
        <v>0</v>
      </c>
      <c r="AOT326">
        <v>0</v>
      </c>
      <c r="AOU326">
        <v>0</v>
      </c>
      <c r="AOV326">
        <v>0</v>
      </c>
      <c r="AOX326" t="s">
        <v>1226</v>
      </c>
      <c r="AOY326" t="s">
        <v>1573</v>
      </c>
      <c r="AOZ326">
        <v>1</v>
      </c>
      <c r="APA326">
        <v>0</v>
      </c>
      <c r="APB326">
        <v>0</v>
      </c>
      <c r="APC326">
        <v>0</v>
      </c>
      <c r="APD326">
        <v>0</v>
      </c>
      <c r="APE326">
        <v>0</v>
      </c>
      <c r="APF326">
        <v>0</v>
      </c>
      <c r="APG326">
        <v>0</v>
      </c>
      <c r="APH326">
        <v>0</v>
      </c>
      <c r="APJ326" t="s">
        <v>1247</v>
      </c>
      <c r="APL326" t="s">
        <v>1574</v>
      </c>
      <c r="APM326">
        <v>1</v>
      </c>
      <c r="APN326">
        <v>1</v>
      </c>
      <c r="APO326">
        <v>0</v>
      </c>
      <c r="APP326">
        <v>0</v>
      </c>
      <c r="APQ326">
        <v>0</v>
      </c>
      <c r="APR326">
        <v>0</v>
      </c>
      <c r="APS326">
        <v>0</v>
      </c>
      <c r="APT326">
        <v>0</v>
      </c>
      <c r="APU326" t="s">
        <v>1575</v>
      </c>
      <c r="APV326">
        <v>0</v>
      </c>
      <c r="APW326">
        <v>0</v>
      </c>
      <c r="APX326">
        <v>0</v>
      </c>
      <c r="APY326">
        <v>0</v>
      </c>
      <c r="APZ326">
        <v>1</v>
      </c>
      <c r="AQA326">
        <v>1</v>
      </c>
      <c r="AQB326">
        <v>1</v>
      </c>
      <c r="AQC326">
        <v>1</v>
      </c>
      <c r="AQE326" t="s">
        <v>1584</v>
      </c>
      <c r="AQF326">
        <v>0</v>
      </c>
      <c r="AQG326">
        <v>0</v>
      </c>
      <c r="AQH326">
        <v>1</v>
      </c>
      <c r="AQI326">
        <v>0</v>
      </c>
      <c r="AQJ326">
        <v>0</v>
      </c>
      <c r="AQK326">
        <v>0</v>
      </c>
      <c r="AQL326">
        <v>0</v>
      </c>
      <c r="AQM326">
        <v>0</v>
      </c>
      <c r="AQN326">
        <v>0</v>
      </c>
      <c r="AQO326">
        <v>0</v>
      </c>
      <c r="AQX326" t="s">
        <v>1250</v>
      </c>
    </row>
    <row r="327" spans="1:704 1028:1142" x14ac:dyDescent="0.35">
      <c r="A327" t="s">
        <v>1201</v>
      </c>
      <c r="B327" t="s">
        <v>2860</v>
      </c>
      <c r="D327" t="s">
        <v>2862</v>
      </c>
      <c r="E327" t="s">
        <v>5290</v>
      </c>
      <c r="F327" t="s">
        <v>5291</v>
      </c>
      <c r="G327" t="s">
        <v>5297</v>
      </c>
      <c r="H327" s="120" t="s">
        <v>5297</v>
      </c>
      <c r="I327" t="s">
        <v>5293</v>
      </c>
      <c r="J327" t="s">
        <v>5294</v>
      </c>
      <c r="K327" t="s">
        <v>1548</v>
      </c>
      <c r="L327" t="s">
        <v>1549</v>
      </c>
      <c r="M327" t="s">
        <v>1550</v>
      </c>
      <c r="N327" t="s">
        <v>1551</v>
      </c>
      <c r="P327" t="s">
        <v>1552</v>
      </c>
      <c r="R327" t="s">
        <v>1552</v>
      </c>
      <c r="S327" t="s">
        <v>1552</v>
      </c>
      <c r="U327" t="s">
        <v>1271</v>
      </c>
      <c r="V327" t="s">
        <v>1210</v>
      </c>
      <c r="W327" t="s">
        <v>1564</v>
      </c>
      <c r="Y327" t="s">
        <v>1212</v>
      </c>
      <c r="AJ327" t="s">
        <v>1214</v>
      </c>
      <c r="BO327" t="s">
        <v>2861</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1</v>
      </c>
      <c r="CJ327">
        <v>0</v>
      </c>
      <c r="YU327" t="s">
        <v>1216</v>
      </c>
      <c r="YV327">
        <v>45000</v>
      </c>
      <c r="YW327">
        <v>45000</v>
      </c>
      <c r="YX327">
        <v>45000</v>
      </c>
      <c r="YY327" t="s">
        <v>1203</v>
      </c>
      <c r="YZ327" t="s">
        <v>1203</v>
      </c>
      <c r="ZA327" t="s">
        <v>1283</v>
      </c>
      <c r="ZB327">
        <v>1</v>
      </c>
      <c r="AMN327" t="s">
        <v>1570</v>
      </c>
      <c r="AMO327">
        <v>0</v>
      </c>
      <c r="AMP327">
        <v>0</v>
      </c>
      <c r="AMQ327">
        <v>0</v>
      </c>
      <c r="AMR327">
        <v>0</v>
      </c>
      <c r="AMS327">
        <v>0</v>
      </c>
      <c r="AMT327">
        <v>1</v>
      </c>
      <c r="AMU327">
        <v>0</v>
      </c>
      <c r="AMV327">
        <v>0</v>
      </c>
      <c r="AMW327">
        <v>0</v>
      </c>
      <c r="AMX327">
        <v>0</v>
      </c>
      <c r="AMY327">
        <v>0</v>
      </c>
      <c r="AMZ327">
        <v>0</v>
      </c>
      <c r="ANA327">
        <v>0</v>
      </c>
      <c r="ANB327">
        <v>0</v>
      </c>
      <c r="ANC327">
        <v>0</v>
      </c>
      <c r="AND327">
        <v>0</v>
      </c>
      <c r="ANE327">
        <v>0</v>
      </c>
      <c r="ANF327">
        <v>0</v>
      </c>
      <c r="ANH327" t="s">
        <v>1203</v>
      </c>
      <c r="ANI327" t="s">
        <v>1570</v>
      </c>
      <c r="ANN327" t="s">
        <v>1244</v>
      </c>
      <c r="ANO327">
        <v>1</v>
      </c>
      <c r="ANP327">
        <v>0</v>
      </c>
      <c r="ANQ327">
        <v>0</v>
      </c>
      <c r="ANR327">
        <v>0</v>
      </c>
      <c r="ANS327">
        <v>0</v>
      </c>
      <c r="ANT327">
        <v>0</v>
      </c>
      <c r="ANU327">
        <v>0</v>
      </c>
      <c r="ANV327">
        <v>0</v>
      </c>
      <c r="ANW327">
        <v>0</v>
      </c>
      <c r="ANX327">
        <v>0</v>
      </c>
      <c r="ANY327">
        <v>0</v>
      </c>
      <c r="ANZ327">
        <v>0</v>
      </c>
      <c r="AOB327" t="s">
        <v>1226</v>
      </c>
      <c r="AOC327" t="s">
        <v>1740</v>
      </c>
      <c r="AOD327">
        <v>0</v>
      </c>
      <c r="AOE327">
        <v>0</v>
      </c>
      <c r="AOF327">
        <v>1</v>
      </c>
      <c r="AOG327">
        <v>1</v>
      </c>
      <c r="AOH327">
        <v>0</v>
      </c>
      <c r="AOI327">
        <v>0</v>
      </c>
      <c r="AOJ327">
        <v>0</v>
      </c>
      <c r="AOK327">
        <v>0</v>
      </c>
      <c r="AOL327">
        <v>0</v>
      </c>
      <c r="AOM327">
        <v>0</v>
      </c>
      <c r="AOO327" t="s">
        <v>1244</v>
      </c>
      <c r="AOP327">
        <v>1</v>
      </c>
      <c r="AOQ327">
        <v>0</v>
      </c>
      <c r="AOR327">
        <v>0</v>
      </c>
      <c r="AOS327">
        <v>0</v>
      </c>
      <c r="AOT327">
        <v>0</v>
      </c>
      <c r="AOU327">
        <v>0</v>
      </c>
      <c r="AOV327">
        <v>0</v>
      </c>
      <c r="AOX327" t="s">
        <v>1226</v>
      </c>
      <c r="AOY327" t="s">
        <v>1573</v>
      </c>
      <c r="AOZ327">
        <v>1</v>
      </c>
      <c r="APA327">
        <v>0</v>
      </c>
      <c r="APB327">
        <v>0</v>
      </c>
      <c r="APC327">
        <v>0</v>
      </c>
      <c r="APD327">
        <v>0</v>
      </c>
      <c r="APE327">
        <v>0</v>
      </c>
      <c r="APF327">
        <v>0</v>
      </c>
      <c r="APG327">
        <v>0</v>
      </c>
      <c r="APH327">
        <v>0</v>
      </c>
      <c r="APJ327" t="s">
        <v>1247</v>
      </c>
      <c r="APL327" t="s">
        <v>1574</v>
      </c>
      <c r="APM327">
        <v>1</v>
      </c>
      <c r="APN327">
        <v>1</v>
      </c>
      <c r="APO327">
        <v>0</v>
      </c>
      <c r="APP327">
        <v>0</v>
      </c>
      <c r="APQ327">
        <v>0</v>
      </c>
      <c r="APR327">
        <v>0</v>
      </c>
      <c r="APS327">
        <v>0</v>
      </c>
      <c r="APT327">
        <v>0</v>
      </c>
      <c r="APU327" t="s">
        <v>1678</v>
      </c>
      <c r="APV327">
        <v>0</v>
      </c>
      <c r="APW327">
        <v>0</v>
      </c>
      <c r="APX327">
        <v>0</v>
      </c>
      <c r="APY327">
        <v>0</v>
      </c>
      <c r="APZ327">
        <v>1</v>
      </c>
      <c r="AQA327">
        <v>1</v>
      </c>
      <c r="AQB327">
        <v>1</v>
      </c>
      <c r="AQC327">
        <v>1</v>
      </c>
      <c r="AQE327" t="s">
        <v>1584</v>
      </c>
      <c r="AQF327">
        <v>0</v>
      </c>
      <c r="AQG327">
        <v>0</v>
      </c>
      <c r="AQH327">
        <v>1</v>
      </c>
      <c r="AQI327">
        <v>0</v>
      </c>
      <c r="AQJ327">
        <v>0</v>
      </c>
      <c r="AQK327">
        <v>0</v>
      </c>
      <c r="AQL327">
        <v>0</v>
      </c>
      <c r="AQM327">
        <v>0</v>
      </c>
      <c r="AQN327">
        <v>0</v>
      </c>
      <c r="AQO327">
        <v>0</v>
      </c>
      <c r="AQX327" t="s">
        <v>1250</v>
      </c>
    </row>
    <row r="328" spans="1:704 1028:1142" x14ac:dyDescent="0.35">
      <c r="A328" t="s">
        <v>1201</v>
      </c>
      <c r="B328" t="s">
        <v>2863</v>
      </c>
      <c r="D328" t="s">
        <v>2864</v>
      </c>
      <c r="E328" t="s">
        <v>5290</v>
      </c>
      <c r="F328" t="s">
        <v>5291</v>
      </c>
      <c r="G328" t="s">
        <v>5297</v>
      </c>
      <c r="H328" s="120" t="s">
        <v>5297</v>
      </c>
      <c r="I328" t="s">
        <v>5293</v>
      </c>
      <c r="J328" t="s">
        <v>5294</v>
      </c>
      <c r="K328" t="s">
        <v>1548</v>
      </c>
      <c r="L328" t="s">
        <v>1549</v>
      </c>
      <c r="M328" t="s">
        <v>1550</v>
      </c>
      <c r="N328" t="s">
        <v>1551</v>
      </c>
      <c r="P328" t="s">
        <v>1552</v>
      </c>
      <c r="R328" t="s">
        <v>1552</v>
      </c>
      <c r="S328" t="s">
        <v>1552</v>
      </c>
      <c r="U328" t="s">
        <v>1271</v>
      </c>
      <c r="V328" t="s">
        <v>1553</v>
      </c>
      <c r="W328" t="s">
        <v>1564</v>
      </c>
      <c r="Y328" t="s">
        <v>1212</v>
      </c>
      <c r="AJ328" t="s">
        <v>1214</v>
      </c>
      <c r="BO328" t="s">
        <v>2861</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1</v>
      </c>
      <c r="CJ328">
        <v>0</v>
      </c>
      <c r="YU328" t="s">
        <v>1216</v>
      </c>
      <c r="YV328">
        <v>45000</v>
      </c>
      <c r="YW328">
        <v>45000</v>
      </c>
      <c r="YX328">
        <v>45000</v>
      </c>
      <c r="YY328" t="s">
        <v>1226</v>
      </c>
      <c r="YZ328" t="s">
        <v>1203</v>
      </c>
      <c r="ZA328" t="s">
        <v>1283</v>
      </c>
      <c r="ZB328">
        <v>2</v>
      </c>
      <c r="AMN328" t="s">
        <v>1666</v>
      </c>
      <c r="AMO328">
        <v>0</v>
      </c>
      <c r="AMP328">
        <v>0</v>
      </c>
      <c r="AMQ328">
        <v>0</v>
      </c>
      <c r="AMR328">
        <v>0</v>
      </c>
      <c r="AMS328">
        <v>0</v>
      </c>
      <c r="AMT328">
        <v>1</v>
      </c>
      <c r="AMU328">
        <v>0</v>
      </c>
      <c r="AMV328">
        <v>1</v>
      </c>
      <c r="AMW328">
        <v>0</v>
      </c>
      <c r="AMX328">
        <v>0</v>
      </c>
      <c r="AMY328">
        <v>0</v>
      </c>
      <c r="AMZ328">
        <v>0</v>
      </c>
      <c r="ANA328">
        <v>0</v>
      </c>
      <c r="ANB328">
        <v>0</v>
      </c>
      <c r="ANC328">
        <v>0</v>
      </c>
      <c r="AND328">
        <v>0</v>
      </c>
      <c r="ANE328">
        <v>0</v>
      </c>
      <c r="ANF328">
        <v>0</v>
      </c>
      <c r="ANH328" t="s">
        <v>1203</v>
      </c>
      <c r="ANN328" t="s">
        <v>1244</v>
      </c>
      <c r="ANO328">
        <v>1</v>
      </c>
      <c r="ANP328">
        <v>0</v>
      </c>
      <c r="ANQ328">
        <v>0</v>
      </c>
      <c r="ANR328">
        <v>0</v>
      </c>
      <c r="ANS328">
        <v>0</v>
      </c>
      <c r="ANT328">
        <v>0</v>
      </c>
      <c r="ANU328">
        <v>0</v>
      </c>
      <c r="ANV328">
        <v>0</v>
      </c>
      <c r="ANW328">
        <v>0</v>
      </c>
      <c r="ANX328">
        <v>0</v>
      </c>
      <c r="ANY328">
        <v>0</v>
      </c>
      <c r="ANZ328">
        <v>0</v>
      </c>
      <c r="AOB328" t="s">
        <v>1226</v>
      </c>
      <c r="AOC328" t="s">
        <v>1572</v>
      </c>
      <c r="AOD328">
        <v>0</v>
      </c>
      <c r="AOE328">
        <v>0</v>
      </c>
      <c r="AOF328">
        <v>1</v>
      </c>
      <c r="AOG328">
        <v>0</v>
      </c>
      <c r="AOH328">
        <v>0</v>
      </c>
      <c r="AOI328">
        <v>0</v>
      </c>
      <c r="AOJ328">
        <v>0</v>
      </c>
      <c r="AOK328">
        <v>0</v>
      </c>
      <c r="AOL328">
        <v>0</v>
      </c>
      <c r="AOM328">
        <v>0</v>
      </c>
      <c r="AOO328" t="s">
        <v>1244</v>
      </c>
      <c r="AOP328">
        <v>1</v>
      </c>
      <c r="AOQ328">
        <v>0</v>
      </c>
      <c r="AOR328">
        <v>0</v>
      </c>
      <c r="AOS328">
        <v>0</v>
      </c>
      <c r="AOT328">
        <v>0</v>
      </c>
      <c r="AOU328">
        <v>0</v>
      </c>
      <c r="AOV328">
        <v>0</v>
      </c>
      <c r="AOX328" t="s">
        <v>1226</v>
      </c>
      <c r="AOY328" t="s">
        <v>1573</v>
      </c>
      <c r="AOZ328">
        <v>1</v>
      </c>
      <c r="APA328">
        <v>0</v>
      </c>
      <c r="APB328">
        <v>0</v>
      </c>
      <c r="APC328">
        <v>0</v>
      </c>
      <c r="APD328">
        <v>0</v>
      </c>
      <c r="APE328">
        <v>0</v>
      </c>
      <c r="APF328">
        <v>0</v>
      </c>
      <c r="APG328">
        <v>0</v>
      </c>
      <c r="APH328">
        <v>0</v>
      </c>
      <c r="APJ328" t="s">
        <v>1247</v>
      </c>
      <c r="APL328" t="s">
        <v>1574</v>
      </c>
      <c r="APM328">
        <v>1</v>
      </c>
      <c r="APN328">
        <v>1</v>
      </c>
      <c r="APO328">
        <v>0</v>
      </c>
      <c r="APP328">
        <v>0</v>
      </c>
      <c r="APQ328">
        <v>0</v>
      </c>
      <c r="APR328">
        <v>0</v>
      </c>
      <c r="APS328">
        <v>0</v>
      </c>
      <c r="APT328">
        <v>0</v>
      </c>
      <c r="APU328" t="s">
        <v>1575</v>
      </c>
      <c r="APV328">
        <v>0</v>
      </c>
      <c r="APW328">
        <v>0</v>
      </c>
      <c r="APX328">
        <v>0</v>
      </c>
      <c r="APY328">
        <v>0</v>
      </c>
      <c r="APZ328">
        <v>1</v>
      </c>
      <c r="AQA328">
        <v>1</v>
      </c>
      <c r="AQB328">
        <v>1</v>
      </c>
      <c r="AQC328">
        <v>1</v>
      </c>
      <c r="AQE328" t="s">
        <v>1584</v>
      </c>
      <c r="AQF328">
        <v>0</v>
      </c>
      <c r="AQG328">
        <v>0</v>
      </c>
      <c r="AQH328">
        <v>1</v>
      </c>
      <c r="AQI328">
        <v>0</v>
      </c>
      <c r="AQJ328">
        <v>0</v>
      </c>
      <c r="AQK328">
        <v>0</v>
      </c>
      <c r="AQL328">
        <v>0</v>
      </c>
      <c r="AQM328">
        <v>0</v>
      </c>
      <c r="AQN328">
        <v>0</v>
      </c>
      <c r="AQO328">
        <v>0</v>
      </c>
      <c r="AQX328" t="s">
        <v>1250</v>
      </c>
    </row>
    <row r="329" spans="1:704 1028:1142" x14ac:dyDescent="0.35">
      <c r="A329" t="s">
        <v>1201</v>
      </c>
      <c r="B329" t="s">
        <v>2865</v>
      </c>
      <c r="D329" t="s">
        <v>2866</v>
      </c>
      <c r="E329" t="s">
        <v>5290</v>
      </c>
      <c r="F329" t="s">
        <v>5291</v>
      </c>
      <c r="G329" t="s">
        <v>5297</v>
      </c>
      <c r="H329" s="120" t="s">
        <v>5297</v>
      </c>
      <c r="I329" t="s">
        <v>5293</v>
      </c>
      <c r="J329" t="s">
        <v>5294</v>
      </c>
      <c r="K329" t="s">
        <v>1548</v>
      </c>
      <c r="L329" t="s">
        <v>1549</v>
      </c>
      <c r="M329" t="s">
        <v>1550</v>
      </c>
      <c r="N329" t="s">
        <v>1551</v>
      </c>
      <c r="P329" t="s">
        <v>1552</v>
      </c>
      <c r="R329" t="s">
        <v>1552</v>
      </c>
      <c r="S329" t="s">
        <v>1552</v>
      </c>
      <c r="U329" t="s">
        <v>1271</v>
      </c>
      <c r="V329" t="s">
        <v>1210</v>
      </c>
      <c r="W329" t="s">
        <v>1211</v>
      </c>
      <c r="Y329" t="s">
        <v>1407</v>
      </c>
      <c r="AJ329" t="s">
        <v>1214</v>
      </c>
      <c r="BO329" t="s">
        <v>2861</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v>0</v>
      </c>
      <c r="CI329">
        <v>1</v>
      </c>
      <c r="CJ329">
        <v>0</v>
      </c>
      <c r="YU329" t="s">
        <v>1216</v>
      </c>
      <c r="YV329">
        <v>55000</v>
      </c>
      <c r="YW329">
        <v>55000</v>
      </c>
      <c r="YX329">
        <v>55000</v>
      </c>
      <c r="YY329" t="s">
        <v>1226</v>
      </c>
      <c r="YZ329" t="s">
        <v>1203</v>
      </c>
      <c r="ZA329" t="s">
        <v>1283</v>
      </c>
      <c r="ZB329">
        <v>2</v>
      </c>
      <c r="AMN329" t="s">
        <v>1623</v>
      </c>
      <c r="AMO329">
        <v>0</v>
      </c>
      <c r="AMP329">
        <v>0</v>
      </c>
      <c r="AMQ329">
        <v>0</v>
      </c>
      <c r="AMR329">
        <v>0</v>
      </c>
      <c r="AMS329">
        <v>0</v>
      </c>
      <c r="AMT329">
        <v>1</v>
      </c>
      <c r="AMU329">
        <v>0</v>
      </c>
      <c r="AMV329">
        <v>1</v>
      </c>
      <c r="AMW329">
        <v>0</v>
      </c>
      <c r="AMX329">
        <v>0</v>
      </c>
      <c r="AMY329">
        <v>0</v>
      </c>
      <c r="AMZ329">
        <v>0</v>
      </c>
      <c r="ANA329">
        <v>1</v>
      </c>
      <c r="ANB329">
        <v>0</v>
      </c>
      <c r="ANC329">
        <v>0</v>
      </c>
      <c r="AND329">
        <v>0</v>
      </c>
      <c r="ANE329">
        <v>0</v>
      </c>
      <c r="ANF329">
        <v>0</v>
      </c>
      <c r="ANH329" t="s">
        <v>1203</v>
      </c>
      <c r="ANI329" t="s">
        <v>1570</v>
      </c>
      <c r="ANN329" t="s">
        <v>1244</v>
      </c>
      <c r="ANO329">
        <v>1</v>
      </c>
      <c r="ANP329">
        <v>0</v>
      </c>
      <c r="ANQ329">
        <v>0</v>
      </c>
      <c r="ANR329">
        <v>0</v>
      </c>
      <c r="ANS329">
        <v>0</v>
      </c>
      <c r="ANT329">
        <v>0</v>
      </c>
      <c r="ANU329">
        <v>0</v>
      </c>
      <c r="ANV329">
        <v>0</v>
      </c>
      <c r="ANW329">
        <v>0</v>
      </c>
      <c r="ANX329">
        <v>0</v>
      </c>
      <c r="ANY329">
        <v>0</v>
      </c>
      <c r="ANZ329">
        <v>0</v>
      </c>
      <c r="AOB329" t="s">
        <v>1226</v>
      </c>
      <c r="AOC329" t="s">
        <v>1740</v>
      </c>
      <c r="AOD329">
        <v>0</v>
      </c>
      <c r="AOE329">
        <v>0</v>
      </c>
      <c r="AOF329">
        <v>1</v>
      </c>
      <c r="AOG329">
        <v>1</v>
      </c>
      <c r="AOH329">
        <v>0</v>
      </c>
      <c r="AOI329">
        <v>0</v>
      </c>
      <c r="AOJ329">
        <v>0</v>
      </c>
      <c r="AOK329">
        <v>0</v>
      </c>
      <c r="AOL329">
        <v>0</v>
      </c>
      <c r="AOM329">
        <v>0</v>
      </c>
      <c r="AOO329" t="s">
        <v>1244</v>
      </c>
      <c r="AOP329">
        <v>1</v>
      </c>
      <c r="AOQ329">
        <v>0</v>
      </c>
      <c r="AOR329">
        <v>0</v>
      </c>
      <c r="AOS329">
        <v>0</v>
      </c>
      <c r="AOT329">
        <v>0</v>
      </c>
      <c r="AOU329">
        <v>0</v>
      </c>
      <c r="AOV329">
        <v>0</v>
      </c>
      <c r="AOX329" t="s">
        <v>1226</v>
      </c>
      <c r="AOY329" t="s">
        <v>1573</v>
      </c>
      <c r="AOZ329">
        <v>1</v>
      </c>
      <c r="APA329">
        <v>0</v>
      </c>
      <c r="APB329">
        <v>0</v>
      </c>
      <c r="APC329">
        <v>0</v>
      </c>
      <c r="APD329">
        <v>0</v>
      </c>
      <c r="APE329">
        <v>0</v>
      </c>
      <c r="APF329">
        <v>0</v>
      </c>
      <c r="APG329">
        <v>0</v>
      </c>
      <c r="APH329">
        <v>0</v>
      </c>
      <c r="APJ329" t="s">
        <v>1247</v>
      </c>
      <c r="APL329" t="s">
        <v>1574</v>
      </c>
      <c r="APM329">
        <v>1</v>
      </c>
      <c r="APN329">
        <v>1</v>
      </c>
      <c r="APO329">
        <v>0</v>
      </c>
      <c r="APP329">
        <v>0</v>
      </c>
      <c r="APQ329">
        <v>0</v>
      </c>
      <c r="APR329">
        <v>0</v>
      </c>
      <c r="APS329">
        <v>0</v>
      </c>
      <c r="APT329">
        <v>0</v>
      </c>
      <c r="APU329" t="s">
        <v>1652</v>
      </c>
      <c r="APV329">
        <v>0</v>
      </c>
      <c r="APW329">
        <v>0</v>
      </c>
      <c r="APX329">
        <v>0</v>
      </c>
      <c r="APY329">
        <v>0</v>
      </c>
      <c r="APZ329">
        <v>1</v>
      </c>
      <c r="AQA329">
        <v>1</v>
      </c>
      <c r="AQB329">
        <v>1</v>
      </c>
      <c r="AQC329">
        <v>1</v>
      </c>
      <c r="AQE329" t="s">
        <v>1584</v>
      </c>
      <c r="AQF329">
        <v>0</v>
      </c>
      <c r="AQG329">
        <v>0</v>
      </c>
      <c r="AQH329">
        <v>1</v>
      </c>
      <c r="AQI329">
        <v>0</v>
      </c>
      <c r="AQJ329">
        <v>0</v>
      </c>
      <c r="AQK329">
        <v>0</v>
      </c>
      <c r="AQL329">
        <v>0</v>
      </c>
      <c r="AQM329">
        <v>0</v>
      </c>
      <c r="AQN329">
        <v>0</v>
      </c>
      <c r="AQO329">
        <v>0</v>
      </c>
      <c r="AQX329" t="s">
        <v>1250</v>
      </c>
    </row>
    <row r="330" spans="1:704 1028:1142" x14ac:dyDescent="0.35">
      <c r="A330" t="s">
        <v>1201</v>
      </c>
      <c r="B330" t="s">
        <v>2867</v>
      </c>
      <c r="D330" t="s">
        <v>2869</v>
      </c>
      <c r="E330" t="s">
        <v>5290</v>
      </c>
      <c r="F330" t="s">
        <v>5291</v>
      </c>
      <c r="G330" t="s">
        <v>5297</v>
      </c>
      <c r="H330" s="120" t="s">
        <v>5297</v>
      </c>
      <c r="I330" t="s">
        <v>5293</v>
      </c>
      <c r="J330" t="s">
        <v>5294</v>
      </c>
      <c r="K330" t="s">
        <v>1548</v>
      </c>
      <c r="L330" t="s">
        <v>1549</v>
      </c>
      <c r="M330" t="s">
        <v>1550</v>
      </c>
      <c r="N330" t="s">
        <v>1551</v>
      </c>
      <c r="P330" t="s">
        <v>1552</v>
      </c>
      <c r="R330" t="s">
        <v>1552</v>
      </c>
      <c r="S330" t="s">
        <v>1552</v>
      </c>
      <c r="U330" t="s">
        <v>1271</v>
      </c>
      <c r="V330" t="s">
        <v>1553</v>
      </c>
      <c r="W330" t="s">
        <v>1564</v>
      </c>
      <c r="Y330" t="s">
        <v>1212</v>
      </c>
      <c r="AJ330" t="s">
        <v>1214</v>
      </c>
      <c r="BO330" t="s">
        <v>2868</v>
      </c>
      <c r="BP330">
        <v>0</v>
      </c>
      <c r="BQ330">
        <v>0</v>
      </c>
      <c r="BR330">
        <v>0</v>
      </c>
      <c r="BS330">
        <v>0</v>
      </c>
      <c r="BT330">
        <v>0</v>
      </c>
      <c r="BU330">
        <v>0</v>
      </c>
      <c r="BV330">
        <v>0</v>
      </c>
      <c r="BW330">
        <v>0</v>
      </c>
      <c r="BX330">
        <v>0</v>
      </c>
      <c r="BY330">
        <v>0</v>
      </c>
      <c r="BZ330">
        <v>0</v>
      </c>
      <c r="CA330">
        <v>0</v>
      </c>
      <c r="CB330">
        <v>0</v>
      </c>
      <c r="CC330">
        <v>0</v>
      </c>
      <c r="CD330">
        <v>0</v>
      </c>
      <c r="CE330">
        <v>0</v>
      </c>
      <c r="CF330">
        <v>0</v>
      </c>
      <c r="CG330">
        <v>0</v>
      </c>
      <c r="CH330">
        <v>0</v>
      </c>
      <c r="CI330">
        <v>0</v>
      </c>
      <c r="CJ330">
        <v>1</v>
      </c>
      <c r="ZF330" t="s">
        <v>1216</v>
      </c>
      <c r="ZG330">
        <v>18000</v>
      </c>
      <c r="ZH330">
        <v>18000</v>
      </c>
      <c r="ZI330">
        <v>18000</v>
      </c>
      <c r="ZJ330" t="s">
        <v>1226</v>
      </c>
      <c r="ZK330" t="s">
        <v>1203</v>
      </c>
      <c r="ZL330" t="s">
        <v>1283</v>
      </c>
      <c r="ZM330">
        <v>2</v>
      </c>
      <c r="ZN330">
        <v>60</v>
      </c>
      <c r="AMN330" t="s">
        <v>1623</v>
      </c>
      <c r="AMO330">
        <v>0</v>
      </c>
      <c r="AMP330">
        <v>0</v>
      </c>
      <c r="AMQ330">
        <v>0</v>
      </c>
      <c r="AMR330">
        <v>0</v>
      </c>
      <c r="AMS330">
        <v>0</v>
      </c>
      <c r="AMT330">
        <v>1</v>
      </c>
      <c r="AMU330">
        <v>0</v>
      </c>
      <c r="AMV330">
        <v>1</v>
      </c>
      <c r="AMW330">
        <v>0</v>
      </c>
      <c r="AMX330">
        <v>0</v>
      </c>
      <c r="AMY330">
        <v>0</v>
      </c>
      <c r="AMZ330">
        <v>0</v>
      </c>
      <c r="ANA330">
        <v>1</v>
      </c>
      <c r="ANB330">
        <v>0</v>
      </c>
      <c r="ANC330">
        <v>0</v>
      </c>
      <c r="AND330">
        <v>0</v>
      </c>
      <c r="ANE330">
        <v>0</v>
      </c>
      <c r="ANF330">
        <v>0</v>
      </c>
      <c r="ANH330" t="s">
        <v>1203</v>
      </c>
      <c r="ANI330" t="s">
        <v>1570</v>
      </c>
      <c r="ANN330" t="s">
        <v>1244</v>
      </c>
      <c r="ANO330">
        <v>1</v>
      </c>
      <c r="ANP330">
        <v>0</v>
      </c>
      <c r="ANQ330">
        <v>0</v>
      </c>
      <c r="ANR330">
        <v>0</v>
      </c>
      <c r="ANS330">
        <v>0</v>
      </c>
      <c r="ANT330">
        <v>0</v>
      </c>
      <c r="ANU330">
        <v>0</v>
      </c>
      <c r="ANV330">
        <v>0</v>
      </c>
      <c r="ANW330">
        <v>0</v>
      </c>
      <c r="ANX330">
        <v>0</v>
      </c>
      <c r="ANY330">
        <v>0</v>
      </c>
      <c r="ANZ330">
        <v>0</v>
      </c>
      <c r="AOB330" t="s">
        <v>1226</v>
      </c>
      <c r="AOC330" t="s">
        <v>1572</v>
      </c>
      <c r="AOD330">
        <v>0</v>
      </c>
      <c r="AOE330">
        <v>0</v>
      </c>
      <c r="AOF330">
        <v>1</v>
      </c>
      <c r="AOG330">
        <v>0</v>
      </c>
      <c r="AOH330">
        <v>0</v>
      </c>
      <c r="AOI330">
        <v>0</v>
      </c>
      <c r="AOJ330">
        <v>0</v>
      </c>
      <c r="AOK330">
        <v>0</v>
      </c>
      <c r="AOL330">
        <v>0</v>
      </c>
      <c r="AOM330">
        <v>0</v>
      </c>
      <c r="AOO330" t="s">
        <v>1244</v>
      </c>
      <c r="AOP330">
        <v>1</v>
      </c>
      <c r="AOQ330">
        <v>0</v>
      </c>
      <c r="AOR330">
        <v>0</v>
      </c>
      <c r="AOS330">
        <v>0</v>
      </c>
      <c r="AOT330">
        <v>0</v>
      </c>
      <c r="AOU330">
        <v>0</v>
      </c>
      <c r="AOV330">
        <v>0</v>
      </c>
      <c r="AOX330" t="s">
        <v>1226</v>
      </c>
      <c r="AOY330" t="s">
        <v>1573</v>
      </c>
      <c r="AOZ330">
        <v>1</v>
      </c>
      <c r="APA330">
        <v>0</v>
      </c>
      <c r="APB330">
        <v>0</v>
      </c>
      <c r="APC330">
        <v>0</v>
      </c>
      <c r="APD330">
        <v>0</v>
      </c>
      <c r="APE330">
        <v>0</v>
      </c>
      <c r="APF330">
        <v>0</v>
      </c>
      <c r="APG330">
        <v>0</v>
      </c>
      <c r="APH330">
        <v>0</v>
      </c>
      <c r="APJ330" t="s">
        <v>1247</v>
      </c>
      <c r="APL330" t="s">
        <v>1574</v>
      </c>
      <c r="APM330">
        <v>1</v>
      </c>
      <c r="APN330">
        <v>1</v>
      </c>
      <c r="APO330">
        <v>0</v>
      </c>
      <c r="APP330">
        <v>0</v>
      </c>
      <c r="APQ330">
        <v>0</v>
      </c>
      <c r="APR330">
        <v>0</v>
      </c>
      <c r="APS330">
        <v>0</v>
      </c>
      <c r="APT330">
        <v>0</v>
      </c>
      <c r="APU330" t="s">
        <v>1575</v>
      </c>
      <c r="APV330">
        <v>0</v>
      </c>
      <c r="APW330">
        <v>0</v>
      </c>
      <c r="APX330">
        <v>0</v>
      </c>
      <c r="APY330">
        <v>0</v>
      </c>
      <c r="APZ330">
        <v>1</v>
      </c>
      <c r="AQA330">
        <v>1</v>
      </c>
      <c r="AQB330">
        <v>1</v>
      </c>
      <c r="AQC330">
        <v>1</v>
      </c>
      <c r="AQE330" t="s">
        <v>1584</v>
      </c>
      <c r="AQF330">
        <v>0</v>
      </c>
      <c r="AQG330">
        <v>0</v>
      </c>
      <c r="AQH330">
        <v>1</v>
      </c>
      <c r="AQI330">
        <v>0</v>
      </c>
      <c r="AQJ330">
        <v>0</v>
      </c>
      <c r="AQK330">
        <v>0</v>
      </c>
      <c r="AQL330">
        <v>0</v>
      </c>
      <c r="AQM330">
        <v>0</v>
      </c>
      <c r="AQN330">
        <v>0</v>
      </c>
      <c r="AQO330">
        <v>0</v>
      </c>
      <c r="AQX330" t="s">
        <v>1250</v>
      </c>
    </row>
    <row r="331" spans="1:704 1028:1142" x14ac:dyDescent="0.35">
      <c r="A331" t="s">
        <v>1201</v>
      </c>
      <c r="B331" t="s">
        <v>2870</v>
      </c>
      <c r="D331" t="s">
        <v>2871</v>
      </c>
      <c r="E331" t="s">
        <v>5290</v>
      </c>
      <c r="F331" t="s">
        <v>5291</v>
      </c>
      <c r="G331" t="s">
        <v>5297</v>
      </c>
      <c r="H331" s="120" t="s">
        <v>5297</v>
      </c>
      <c r="I331" t="s">
        <v>5293</v>
      </c>
      <c r="J331" t="s">
        <v>5294</v>
      </c>
      <c r="K331" t="s">
        <v>1548</v>
      </c>
      <c r="L331" t="s">
        <v>1549</v>
      </c>
      <c r="M331" t="s">
        <v>1550</v>
      </c>
      <c r="N331" t="s">
        <v>1551</v>
      </c>
      <c r="P331" t="s">
        <v>1552</v>
      </c>
      <c r="R331" t="s">
        <v>1552</v>
      </c>
      <c r="S331" t="s">
        <v>1552</v>
      </c>
      <c r="U331" t="s">
        <v>1271</v>
      </c>
      <c r="V331" t="s">
        <v>1210</v>
      </c>
      <c r="W331" t="s">
        <v>1211</v>
      </c>
      <c r="Y331" t="s">
        <v>1212</v>
      </c>
      <c r="AJ331" t="s">
        <v>1214</v>
      </c>
      <c r="BO331" t="s">
        <v>2868</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v>0</v>
      </c>
      <c r="CI331">
        <v>0</v>
      </c>
      <c r="CJ331">
        <v>1</v>
      </c>
      <c r="ZF331" t="s">
        <v>1216</v>
      </c>
      <c r="ZG331">
        <v>20000</v>
      </c>
      <c r="ZH331">
        <v>20000</v>
      </c>
      <c r="ZI331">
        <v>20000</v>
      </c>
      <c r="ZJ331" t="s">
        <v>1226</v>
      </c>
      <c r="ZK331" t="s">
        <v>1203</v>
      </c>
      <c r="ZL331" t="s">
        <v>1283</v>
      </c>
      <c r="ZM331">
        <v>1</v>
      </c>
      <c r="ZN331">
        <v>30</v>
      </c>
      <c r="AMN331" t="s">
        <v>1666</v>
      </c>
      <c r="AMO331">
        <v>0</v>
      </c>
      <c r="AMP331">
        <v>0</v>
      </c>
      <c r="AMQ331">
        <v>0</v>
      </c>
      <c r="AMR331">
        <v>0</v>
      </c>
      <c r="AMS331">
        <v>0</v>
      </c>
      <c r="AMT331">
        <v>1</v>
      </c>
      <c r="AMU331">
        <v>0</v>
      </c>
      <c r="AMV331">
        <v>1</v>
      </c>
      <c r="AMW331">
        <v>0</v>
      </c>
      <c r="AMX331">
        <v>0</v>
      </c>
      <c r="AMY331">
        <v>0</v>
      </c>
      <c r="AMZ331">
        <v>0</v>
      </c>
      <c r="ANA331">
        <v>0</v>
      </c>
      <c r="ANB331">
        <v>0</v>
      </c>
      <c r="ANC331">
        <v>0</v>
      </c>
      <c r="AND331">
        <v>0</v>
      </c>
      <c r="ANE331">
        <v>0</v>
      </c>
      <c r="ANF331">
        <v>0</v>
      </c>
      <c r="ANH331" t="s">
        <v>1203</v>
      </c>
      <c r="ANI331" t="s">
        <v>1570</v>
      </c>
      <c r="ANN331" t="s">
        <v>1244</v>
      </c>
      <c r="ANO331">
        <v>1</v>
      </c>
      <c r="ANP331">
        <v>0</v>
      </c>
      <c r="ANQ331">
        <v>0</v>
      </c>
      <c r="ANR331">
        <v>0</v>
      </c>
      <c r="ANS331">
        <v>0</v>
      </c>
      <c r="ANT331">
        <v>0</v>
      </c>
      <c r="ANU331">
        <v>0</v>
      </c>
      <c r="ANV331">
        <v>0</v>
      </c>
      <c r="ANW331">
        <v>0</v>
      </c>
      <c r="ANX331">
        <v>0</v>
      </c>
      <c r="ANY331">
        <v>0</v>
      </c>
      <c r="ANZ331">
        <v>0</v>
      </c>
      <c r="AOB331" t="s">
        <v>1226</v>
      </c>
      <c r="AOC331" t="s">
        <v>1740</v>
      </c>
      <c r="AOD331">
        <v>0</v>
      </c>
      <c r="AOE331">
        <v>0</v>
      </c>
      <c r="AOF331">
        <v>1</v>
      </c>
      <c r="AOG331">
        <v>1</v>
      </c>
      <c r="AOH331">
        <v>0</v>
      </c>
      <c r="AOI331">
        <v>0</v>
      </c>
      <c r="AOJ331">
        <v>0</v>
      </c>
      <c r="AOK331">
        <v>0</v>
      </c>
      <c r="AOL331">
        <v>0</v>
      </c>
      <c r="AOM331">
        <v>0</v>
      </c>
      <c r="AOO331" t="s">
        <v>1244</v>
      </c>
      <c r="AOP331">
        <v>1</v>
      </c>
      <c r="AOQ331">
        <v>0</v>
      </c>
      <c r="AOR331">
        <v>0</v>
      </c>
      <c r="AOS331">
        <v>0</v>
      </c>
      <c r="AOT331">
        <v>0</v>
      </c>
      <c r="AOU331">
        <v>0</v>
      </c>
      <c r="AOV331">
        <v>0</v>
      </c>
      <c r="AOX331" t="s">
        <v>1226</v>
      </c>
      <c r="AOY331" t="s">
        <v>1573</v>
      </c>
      <c r="AOZ331">
        <v>1</v>
      </c>
      <c r="APA331">
        <v>0</v>
      </c>
      <c r="APB331">
        <v>0</v>
      </c>
      <c r="APC331">
        <v>0</v>
      </c>
      <c r="APD331">
        <v>0</v>
      </c>
      <c r="APE331">
        <v>0</v>
      </c>
      <c r="APF331">
        <v>0</v>
      </c>
      <c r="APG331">
        <v>0</v>
      </c>
      <c r="APH331">
        <v>0</v>
      </c>
      <c r="APJ331" t="s">
        <v>1247</v>
      </c>
      <c r="APL331" t="s">
        <v>1574</v>
      </c>
      <c r="APM331">
        <v>1</v>
      </c>
      <c r="APN331">
        <v>1</v>
      </c>
      <c r="APO331">
        <v>0</v>
      </c>
      <c r="APP331">
        <v>0</v>
      </c>
      <c r="APQ331">
        <v>0</v>
      </c>
      <c r="APR331">
        <v>0</v>
      </c>
      <c r="APS331">
        <v>0</v>
      </c>
      <c r="APT331">
        <v>0</v>
      </c>
      <c r="APU331" t="s">
        <v>1575</v>
      </c>
      <c r="APV331">
        <v>0</v>
      </c>
      <c r="APW331">
        <v>0</v>
      </c>
      <c r="APX331">
        <v>0</v>
      </c>
      <c r="APY331">
        <v>0</v>
      </c>
      <c r="APZ331">
        <v>1</v>
      </c>
      <c r="AQA331">
        <v>1</v>
      </c>
      <c r="AQB331">
        <v>1</v>
      </c>
      <c r="AQC331">
        <v>1</v>
      </c>
      <c r="AQE331" t="s">
        <v>1779</v>
      </c>
      <c r="AQF331">
        <v>1</v>
      </c>
      <c r="AQG331">
        <v>0</v>
      </c>
      <c r="AQH331">
        <v>0</v>
      </c>
      <c r="AQI331">
        <v>0</v>
      </c>
      <c r="AQJ331">
        <v>0</v>
      </c>
      <c r="AQK331">
        <v>0</v>
      </c>
      <c r="AQL331">
        <v>0</v>
      </c>
      <c r="AQM331">
        <v>0</v>
      </c>
      <c r="AQN331">
        <v>0</v>
      </c>
      <c r="AQO331">
        <v>0</v>
      </c>
      <c r="AQX331" t="s">
        <v>1250</v>
      </c>
    </row>
    <row r="332" spans="1:704 1028:1142" x14ac:dyDescent="0.35">
      <c r="A332" t="s">
        <v>1201</v>
      </c>
      <c r="B332" t="s">
        <v>2872</v>
      </c>
      <c r="D332" t="s">
        <v>2873</v>
      </c>
      <c r="E332" t="s">
        <v>5290</v>
      </c>
      <c r="F332" t="s">
        <v>5291</v>
      </c>
      <c r="G332" t="s">
        <v>5297</v>
      </c>
      <c r="H332" s="120" t="s">
        <v>5297</v>
      </c>
      <c r="I332" t="s">
        <v>5293</v>
      </c>
      <c r="J332" t="s">
        <v>5294</v>
      </c>
      <c r="K332" t="s">
        <v>1548</v>
      </c>
      <c r="L332" t="s">
        <v>1549</v>
      </c>
      <c r="M332" t="s">
        <v>1550</v>
      </c>
      <c r="N332" t="s">
        <v>1551</v>
      </c>
      <c r="P332" t="s">
        <v>1552</v>
      </c>
      <c r="R332" t="s">
        <v>1552</v>
      </c>
      <c r="S332" t="s">
        <v>1552</v>
      </c>
      <c r="U332" t="s">
        <v>1271</v>
      </c>
      <c r="V332" t="s">
        <v>1553</v>
      </c>
      <c r="W332" t="s">
        <v>1211</v>
      </c>
      <c r="Y332" t="s">
        <v>1407</v>
      </c>
      <c r="AJ332" t="s">
        <v>1214</v>
      </c>
      <c r="BO332" t="s">
        <v>2868</v>
      </c>
      <c r="BP332">
        <v>0</v>
      </c>
      <c r="BQ332">
        <v>0</v>
      </c>
      <c r="BR332">
        <v>0</v>
      </c>
      <c r="BS332">
        <v>0</v>
      </c>
      <c r="BT332">
        <v>0</v>
      </c>
      <c r="BU332">
        <v>0</v>
      </c>
      <c r="BV332">
        <v>0</v>
      </c>
      <c r="BW332">
        <v>0</v>
      </c>
      <c r="BX332">
        <v>0</v>
      </c>
      <c r="BY332">
        <v>0</v>
      </c>
      <c r="BZ332">
        <v>0</v>
      </c>
      <c r="CA332">
        <v>0</v>
      </c>
      <c r="CB332">
        <v>0</v>
      </c>
      <c r="CC332">
        <v>0</v>
      </c>
      <c r="CD332">
        <v>0</v>
      </c>
      <c r="CE332">
        <v>0</v>
      </c>
      <c r="CF332">
        <v>0</v>
      </c>
      <c r="CG332">
        <v>0</v>
      </c>
      <c r="CH332">
        <v>0</v>
      </c>
      <c r="CI332">
        <v>0</v>
      </c>
      <c r="CJ332">
        <v>1</v>
      </c>
      <c r="ZF332" t="s">
        <v>1216</v>
      </c>
      <c r="ZG332">
        <v>20000</v>
      </c>
      <c r="ZH332">
        <v>20000</v>
      </c>
      <c r="ZI332">
        <v>20000</v>
      </c>
      <c r="ZJ332" t="s">
        <v>1226</v>
      </c>
      <c r="ZK332" t="s">
        <v>1203</v>
      </c>
      <c r="ZL332" t="s">
        <v>1283</v>
      </c>
      <c r="ZM332">
        <v>2</v>
      </c>
      <c r="ZN332">
        <v>60</v>
      </c>
      <c r="AMN332" t="s">
        <v>1666</v>
      </c>
      <c r="AMO332">
        <v>0</v>
      </c>
      <c r="AMP332">
        <v>0</v>
      </c>
      <c r="AMQ332">
        <v>0</v>
      </c>
      <c r="AMR332">
        <v>0</v>
      </c>
      <c r="AMS332">
        <v>0</v>
      </c>
      <c r="AMT332">
        <v>1</v>
      </c>
      <c r="AMU332">
        <v>0</v>
      </c>
      <c r="AMV332">
        <v>1</v>
      </c>
      <c r="AMW332">
        <v>0</v>
      </c>
      <c r="AMX332">
        <v>0</v>
      </c>
      <c r="AMY332">
        <v>0</v>
      </c>
      <c r="AMZ332">
        <v>0</v>
      </c>
      <c r="ANA332">
        <v>0</v>
      </c>
      <c r="ANB332">
        <v>0</v>
      </c>
      <c r="ANC332">
        <v>0</v>
      </c>
      <c r="AND332">
        <v>0</v>
      </c>
      <c r="ANE332">
        <v>0</v>
      </c>
      <c r="ANF332">
        <v>0</v>
      </c>
      <c r="ANH332" t="s">
        <v>1203</v>
      </c>
      <c r="ANI332" t="s">
        <v>1582</v>
      </c>
      <c r="ANN332" t="s">
        <v>1244</v>
      </c>
      <c r="ANO332">
        <v>1</v>
      </c>
      <c r="ANP332">
        <v>0</v>
      </c>
      <c r="ANQ332">
        <v>0</v>
      </c>
      <c r="ANR332">
        <v>0</v>
      </c>
      <c r="ANS332">
        <v>0</v>
      </c>
      <c r="ANT332">
        <v>0</v>
      </c>
      <c r="ANU332">
        <v>0</v>
      </c>
      <c r="ANV332">
        <v>0</v>
      </c>
      <c r="ANW332">
        <v>0</v>
      </c>
      <c r="ANX332">
        <v>0</v>
      </c>
      <c r="ANY332">
        <v>0</v>
      </c>
      <c r="ANZ332">
        <v>0</v>
      </c>
      <c r="AOB332" t="s">
        <v>1226</v>
      </c>
      <c r="AOC332" t="s">
        <v>1740</v>
      </c>
      <c r="AOD332">
        <v>0</v>
      </c>
      <c r="AOE332">
        <v>0</v>
      </c>
      <c r="AOF332">
        <v>1</v>
      </c>
      <c r="AOG332">
        <v>1</v>
      </c>
      <c r="AOH332">
        <v>0</v>
      </c>
      <c r="AOI332">
        <v>0</v>
      </c>
      <c r="AOJ332">
        <v>0</v>
      </c>
      <c r="AOK332">
        <v>0</v>
      </c>
      <c r="AOL332">
        <v>0</v>
      </c>
      <c r="AOM332">
        <v>0</v>
      </c>
      <c r="AOO332" t="s">
        <v>1244</v>
      </c>
      <c r="AOP332">
        <v>1</v>
      </c>
      <c r="AOQ332">
        <v>0</v>
      </c>
      <c r="AOR332">
        <v>0</v>
      </c>
      <c r="AOS332">
        <v>0</v>
      </c>
      <c r="AOT332">
        <v>0</v>
      </c>
      <c r="AOU332">
        <v>0</v>
      </c>
      <c r="AOV332">
        <v>0</v>
      </c>
      <c r="AOX332" t="s">
        <v>1226</v>
      </c>
      <c r="AOY332" t="s">
        <v>1573</v>
      </c>
      <c r="AOZ332">
        <v>1</v>
      </c>
      <c r="APA332">
        <v>0</v>
      </c>
      <c r="APB332">
        <v>0</v>
      </c>
      <c r="APC332">
        <v>0</v>
      </c>
      <c r="APD332">
        <v>0</v>
      </c>
      <c r="APE332">
        <v>0</v>
      </c>
      <c r="APF332">
        <v>0</v>
      </c>
      <c r="APG332">
        <v>0</v>
      </c>
      <c r="APH332">
        <v>0</v>
      </c>
      <c r="APJ332" t="s">
        <v>1247</v>
      </c>
      <c r="APL332" t="s">
        <v>1574</v>
      </c>
      <c r="APM332">
        <v>1</v>
      </c>
      <c r="APN332">
        <v>1</v>
      </c>
      <c r="APO332">
        <v>0</v>
      </c>
      <c r="APP332">
        <v>0</v>
      </c>
      <c r="APQ332">
        <v>0</v>
      </c>
      <c r="APR332">
        <v>0</v>
      </c>
      <c r="APS332">
        <v>0</v>
      </c>
      <c r="APT332">
        <v>0</v>
      </c>
      <c r="APU332" t="s">
        <v>1575</v>
      </c>
      <c r="APV332">
        <v>0</v>
      </c>
      <c r="APW332">
        <v>0</v>
      </c>
      <c r="APX332">
        <v>0</v>
      </c>
      <c r="APY332">
        <v>0</v>
      </c>
      <c r="APZ332">
        <v>1</v>
      </c>
      <c r="AQA332">
        <v>1</v>
      </c>
      <c r="AQB332">
        <v>1</v>
      </c>
      <c r="AQC332">
        <v>1</v>
      </c>
      <c r="AQE332" t="s">
        <v>1396</v>
      </c>
      <c r="AQF332">
        <v>0</v>
      </c>
      <c r="AQG332">
        <v>0</v>
      </c>
      <c r="AQH332">
        <v>0</v>
      </c>
      <c r="AQI332">
        <v>0</v>
      </c>
      <c r="AQJ332">
        <v>0</v>
      </c>
      <c r="AQK332">
        <v>0</v>
      </c>
      <c r="AQL332">
        <v>0</v>
      </c>
      <c r="AQM332">
        <v>0</v>
      </c>
      <c r="AQN332">
        <v>1</v>
      </c>
      <c r="AQO332">
        <v>0</v>
      </c>
      <c r="AQP332" t="s">
        <v>1570</v>
      </c>
      <c r="AQX332" t="s">
        <v>1250</v>
      </c>
    </row>
    <row r="333" spans="1:704 1028:1142" x14ac:dyDescent="0.35">
      <c r="A333" t="s">
        <v>1201</v>
      </c>
      <c r="B333" t="s">
        <v>2874</v>
      </c>
      <c r="D333" t="s">
        <v>2876</v>
      </c>
      <c r="E333" t="s">
        <v>5290</v>
      </c>
      <c r="F333" t="s">
        <v>5291</v>
      </c>
      <c r="G333" t="s">
        <v>5297</v>
      </c>
      <c r="H333" s="120" t="s">
        <v>5297</v>
      </c>
      <c r="I333" t="s">
        <v>5293</v>
      </c>
      <c r="J333" t="s">
        <v>5294</v>
      </c>
      <c r="K333" t="s">
        <v>1548</v>
      </c>
      <c r="L333" t="s">
        <v>1549</v>
      </c>
      <c r="M333" t="s">
        <v>1550</v>
      </c>
      <c r="N333" t="s">
        <v>1551</v>
      </c>
      <c r="P333" t="s">
        <v>1552</v>
      </c>
      <c r="R333" t="s">
        <v>1552</v>
      </c>
      <c r="S333" t="s">
        <v>1552</v>
      </c>
      <c r="U333" t="s">
        <v>1271</v>
      </c>
      <c r="V333" t="s">
        <v>1210</v>
      </c>
      <c r="W333" t="s">
        <v>1211</v>
      </c>
      <c r="Y333" t="s">
        <v>1212</v>
      </c>
      <c r="AJ333" t="s">
        <v>1214</v>
      </c>
      <c r="BO333" t="s">
        <v>2875</v>
      </c>
      <c r="BP333">
        <v>0</v>
      </c>
      <c r="BQ333">
        <v>0</v>
      </c>
      <c r="BR333">
        <v>0</v>
      </c>
      <c r="BS333">
        <v>0</v>
      </c>
      <c r="BT333">
        <v>0</v>
      </c>
      <c r="BU333">
        <v>0</v>
      </c>
      <c r="BV333">
        <v>0</v>
      </c>
      <c r="BW333">
        <v>0</v>
      </c>
      <c r="BX333">
        <v>1</v>
      </c>
      <c r="BY333">
        <v>0</v>
      </c>
      <c r="BZ333">
        <v>0</v>
      </c>
      <c r="CA333">
        <v>0</v>
      </c>
      <c r="CB333">
        <v>0</v>
      </c>
      <c r="CC333">
        <v>0</v>
      </c>
      <c r="CD333">
        <v>0</v>
      </c>
      <c r="CE333">
        <v>0</v>
      </c>
      <c r="CF333">
        <v>0</v>
      </c>
      <c r="CG333">
        <v>0</v>
      </c>
      <c r="CH333">
        <v>0</v>
      </c>
      <c r="CI333">
        <v>0</v>
      </c>
      <c r="CJ333">
        <v>0</v>
      </c>
      <c r="ZQ333" t="s">
        <v>1216</v>
      </c>
      <c r="ZR333">
        <v>16000</v>
      </c>
      <c r="ZS333">
        <v>16000</v>
      </c>
      <c r="ZT333">
        <v>16000</v>
      </c>
      <c r="AMN333" t="s">
        <v>1570</v>
      </c>
      <c r="AMO333">
        <v>0</v>
      </c>
      <c r="AMP333">
        <v>0</v>
      </c>
      <c r="AMQ333">
        <v>0</v>
      </c>
      <c r="AMR333">
        <v>0</v>
      </c>
      <c r="AMS333">
        <v>0</v>
      </c>
      <c r="AMT333">
        <v>1</v>
      </c>
      <c r="AMU333">
        <v>0</v>
      </c>
      <c r="AMV333">
        <v>0</v>
      </c>
      <c r="AMW333">
        <v>0</v>
      </c>
      <c r="AMX333">
        <v>0</v>
      </c>
      <c r="AMY333">
        <v>0</v>
      </c>
      <c r="AMZ333">
        <v>0</v>
      </c>
      <c r="ANA333">
        <v>0</v>
      </c>
      <c r="ANB333">
        <v>0</v>
      </c>
      <c r="ANC333">
        <v>0</v>
      </c>
      <c r="AND333">
        <v>0</v>
      </c>
      <c r="ANE333">
        <v>0</v>
      </c>
      <c r="ANF333">
        <v>0</v>
      </c>
      <c r="ANH333" t="s">
        <v>1203</v>
      </c>
      <c r="ANN333" t="s">
        <v>1244</v>
      </c>
      <c r="ANO333">
        <v>1</v>
      </c>
      <c r="ANP333">
        <v>0</v>
      </c>
      <c r="ANQ333">
        <v>0</v>
      </c>
      <c r="ANR333">
        <v>0</v>
      </c>
      <c r="ANS333">
        <v>0</v>
      </c>
      <c r="ANT333">
        <v>0</v>
      </c>
      <c r="ANU333">
        <v>0</v>
      </c>
      <c r="ANV333">
        <v>0</v>
      </c>
      <c r="ANW333">
        <v>0</v>
      </c>
      <c r="ANX333">
        <v>0</v>
      </c>
      <c r="ANY333">
        <v>0</v>
      </c>
      <c r="ANZ333">
        <v>0</v>
      </c>
      <c r="AOB333" t="s">
        <v>1226</v>
      </c>
      <c r="AOC333" t="s">
        <v>1740</v>
      </c>
      <c r="AOD333">
        <v>0</v>
      </c>
      <c r="AOE333">
        <v>0</v>
      </c>
      <c r="AOF333">
        <v>1</v>
      </c>
      <c r="AOG333">
        <v>1</v>
      </c>
      <c r="AOH333">
        <v>0</v>
      </c>
      <c r="AOI333">
        <v>0</v>
      </c>
      <c r="AOJ333">
        <v>0</v>
      </c>
      <c r="AOK333">
        <v>0</v>
      </c>
      <c r="AOL333">
        <v>0</v>
      </c>
      <c r="AOM333">
        <v>0</v>
      </c>
      <c r="AOO333" t="s">
        <v>1244</v>
      </c>
      <c r="AOP333">
        <v>1</v>
      </c>
      <c r="AOQ333">
        <v>0</v>
      </c>
      <c r="AOR333">
        <v>0</v>
      </c>
      <c r="AOS333">
        <v>0</v>
      </c>
      <c r="AOT333">
        <v>0</v>
      </c>
      <c r="AOU333">
        <v>0</v>
      </c>
      <c r="AOV333">
        <v>0</v>
      </c>
      <c r="AOX333" t="s">
        <v>1226</v>
      </c>
      <c r="AOY333" t="s">
        <v>1573</v>
      </c>
      <c r="AOZ333">
        <v>1</v>
      </c>
      <c r="APA333">
        <v>0</v>
      </c>
      <c r="APB333">
        <v>0</v>
      </c>
      <c r="APC333">
        <v>0</v>
      </c>
      <c r="APD333">
        <v>0</v>
      </c>
      <c r="APE333">
        <v>0</v>
      </c>
      <c r="APF333">
        <v>0</v>
      </c>
      <c r="APG333">
        <v>0</v>
      </c>
      <c r="APH333">
        <v>0</v>
      </c>
      <c r="APJ333" t="s">
        <v>1247</v>
      </c>
      <c r="APL333" t="s">
        <v>1574</v>
      </c>
      <c r="APM333">
        <v>1</v>
      </c>
      <c r="APN333">
        <v>1</v>
      </c>
      <c r="APO333">
        <v>0</v>
      </c>
      <c r="APP333">
        <v>0</v>
      </c>
      <c r="APQ333">
        <v>0</v>
      </c>
      <c r="APR333">
        <v>0</v>
      </c>
      <c r="APS333">
        <v>0</v>
      </c>
      <c r="APT333">
        <v>0</v>
      </c>
      <c r="APU333" t="s">
        <v>1575</v>
      </c>
      <c r="APV333">
        <v>0</v>
      </c>
      <c r="APW333">
        <v>0</v>
      </c>
      <c r="APX333">
        <v>0</v>
      </c>
      <c r="APY333">
        <v>0</v>
      </c>
      <c r="APZ333">
        <v>1</v>
      </c>
      <c r="AQA333">
        <v>1</v>
      </c>
      <c r="AQB333">
        <v>1</v>
      </c>
      <c r="AQC333">
        <v>1</v>
      </c>
      <c r="AQE333" t="s">
        <v>1584</v>
      </c>
      <c r="AQF333">
        <v>0</v>
      </c>
      <c r="AQG333">
        <v>0</v>
      </c>
      <c r="AQH333">
        <v>1</v>
      </c>
      <c r="AQI333">
        <v>0</v>
      </c>
      <c r="AQJ333">
        <v>0</v>
      </c>
      <c r="AQK333">
        <v>0</v>
      </c>
      <c r="AQL333">
        <v>0</v>
      </c>
      <c r="AQM333">
        <v>0</v>
      </c>
      <c r="AQN333">
        <v>0</v>
      </c>
      <c r="AQO333">
        <v>0</v>
      </c>
      <c r="AQX333" t="s">
        <v>1250</v>
      </c>
    </row>
    <row r="334" spans="1:704 1028:1142" x14ac:dyDescent="0.35">
      <c r="A334" t="s">
        <v>1201</v>
      </c>
      <c r="B334" t="s">
        <v>2877</v>
      </c>
      <c r="D334" t="s">
        <v>2878</v>
      </c>
      <c r="E334" t="s">
        <v>5290</v>
      </c>
      <c r="F334" t="s">
        <v>5291</v>
      </c>
      <c r="G334" t="s">
        <v>5297</v>
      </c>
      <c r="H334" s="120" t="s">
        <v>5297</v>
      </c>
      <c r="I334" t="s">
        <v>5293</v>
      </c>
      <c r="J334" t="s">
        <v>5294</v>
      </c>
      <c r="K334" t="s">
        <v>1548</v>
      </c>
      <c r="L334" t="s">
        <v>1549</v>
      </c>
      <c r="M334" t="s">
        <v>1550</v>
      </c>
      <c r="N334" t="s">
        <v>1551</v>
      </c>
      <c r="P334" t="s">
        <v>1552</v>
      </c>
      <c r="R334" t="s">
        <v>1552</v>
      </c>
      <c r="S334" t="s">
        <v>1552</v>
      </c>
      <c r="U334" t="s">
        <v>1271</v>
      </c>
      <c r="V334" t="s">
        <v>1210</v>
      </c>
      <c r="W334" t="s">
        <v>1211</v>
      </c>
      <c r="Y334" t="s">
        <v>1212</v>
      </c>
      <c r="AJ334" t="s">
        <v>1214</v>
      </c>
      <c r="BO334" t="s">
        <v>2875</v>
      </c>
      <c r="BP334">
        <v>0</v>
      </c>
      <c r="BQ334">
        <v>0</v>
      </c>
      <c r="BR334">
        <v>0</v>
      </c>
      <c r="BS334">
        <v>0</v>
      </c>
      <c r="BT334">
        <v>0</v>
      </c>
      <c r="BU334">
        <v>0</v>
      </c>
      <c r="BV334">
        <v>0</v>
      </c>
      <c r="BW334">
        <v>0</v>
      </c>
      <c r="BX334">
        <v>1</v>
      </c>
      <c r="BY334">
        <v>0</v>
      </c>
      <c r="BZ334">
        <v>0</v>
      </c>
      <c r="CA334">
        <v>0</v>
      </c>
      <c r="CB334">
        <v>0</v>
      </c>
      <c r="CC334">
        <v>0</v>
      </c>
      <c r="CD334">
        <v>0</v>
      </c>
      <c r="CE334">
        <v>0</v>
      </c>
      <c r="CF334">
        <v>0</v>
      </c>
      <c r="CG334">
        <v>0</v>
      </c>
      <c r="CH334">
        <v>0</v>
      </c>
      <c r="CI334">
        <v>0</v>
      </c>
      <c r="CJ334">
        <v>0</v>
      </c>
      <c r="ZQ334" t="s">
        <v>1216</v>
      </c>
      <c r="ZR334">
        <v>16000</v>
      </c>
      <c r="ZS334">
        <v>16000</v>
      </c>
      <c r="ZT334">
        <v>16000</v>
      </c>
      <c r="AMN334" t="s">
        <v>1570</v>
      </c>
      <c r="AMO334">
        <v>0</v>
      </c>
      <c r="AMP334">
        <v>0</v>
      </c>
      <c r="AMQ334">
        <v>0</v>
      </c>
      <c r="AMR334">
        <v>0</v>
      </c>
      <c r="AMS334">
        <v>0</v>
      </c>
      <c r="AMT334">
        <v>1</v>
      </c>
      <c r="AMU334">
        <v>0</v>
      </c>
      <c r="AMV334">
        <v>0</v>
      </c>
      <c r="AMW334">
        <v>0</v>
      </c>
      <c r="AMX334">
        <v>0</v>
      </c>
      <c r="AMY334">
        <v>0</v>
      </c>
      <c r="AMZ334">
        <v>0</v>
      </c>
      <c r="ANA334">
        <v>0</v>
      </c>
      <c r="ANB334">
        <v>0</v>
      </c>
      <c r="ANC334">
        <v>0</v>
      </c>
      <c r="AND334">
        <v>0</v>
      </c>
      <c r="ANE334">
        <v>0</v>
      </c>
      <c r="ANF334">
        <v>0</v>
      </c>
      <c r="ANH334" t="s">
        <v>1203</v>
      </c>
      <c r="ANI334" t="s">
        <v>1570</v>
      </c>
      <c r="ANN334" t="s">
        <v>1244</v>
      </c>
      <c r="ANO334">
        <v>1</v>
      </c>
      <c r="ANP334">
        <v>0</v>
      </c>
      <c r="ANQ334">
        <v>0</v>
      </c>
      <c r="ANR334">
        <v>0</v>
      </c>
      <c r="ANS334">
        <v>0</v>
      </c>
      <c r="ANT334">
        <v>0</v>
      </c>
      <c r="ANU334">
        <v>0</v>
      </c>
      <c r="ANV334">
        <v>0</v>
      </c>
      <c r="ANW334">
        <v>0</v>
      </c>
      <c r="ANX334">
        <v>0</v>
      </c>
      <c r="ANY334">
        <v>0</v>
      </c>
      <c r="ANZ334">
        <v>0</v>
      </c>
      <c r="AOB334" t="s">
        <v>1226</v>
      </c>
      <c r="AOC334" t="s">
        <v>1572</v>
      </c>
      <c r="AOD334">
        <v>0</v>
      </c>
      <c r="AOE334">
        <v>0</v>
      </c>
      <c r="AOF334">
        <v>1</v>
      </c>
      <c r="AOG334">
        <v>0</v>
      </c>
      <c r="AOH334">
        <v>0</v>
      </c>
      <c r="AOI334">
        <v>0</v>
      </c>
      <c r="AOJ334">
        <v>0</v>
      </c>
      <c r="AOK334">
        <v>0</v>
      </c>
      <c r="AOL334">
        <v>0</v>
      </c>
      <c r="AOM334">
        <v>0</v>
      </c>
      <c r="AOO334" t="s">
        <v>1244</v>
      </c>
      <c r="AOP334">
        <v>1</v>
      </c>
      <c r="AOQ334">
        <v>0</v>
      </c>
      <c r="AOR334">
        <v>0</v>
      </c>
      <c r="AOS334">
        <v>0</v>
      </c>
      <c r="AOT334">
        <v>0</v>
      </c>
      <c r="AOU334">
        <v>0</v>
      </c>
      <c r="AOV334">
        <v>0</v>
      </c>
      <c r="AOX334" t="s">
        <v>1226</v>
      </c>
      <c r="AOY334" t="s">
        <v>1573</v>
      </c>
      <c r="AOZ334">
        <v>1</v>
      </c>
      <c r="APA334">
        <v>0</v>
      </c>
      <c r="APB334">
        <v>0</v>
      </c>
      <c r="APC334">
        <v>0</v>
      </c>
      <c r="APD334">
        <v>0</v>
      </c>
      <c r="APE334">
        <v>0</v>
      </c>
      <c r="APF334">
        <v>0</v>
      </c>
      <c r="APG334">
        <v>0</v>
      </c>
      <c r="APH334">
        <v>0</v>
      </c>
      <c r="APJ334" t="s">
        <v>1247</v>
      </c>
      <c r="APL334" t="s">
        <v>1574</v>
      </c>
      <c r="APM334">
        <v>1</v>
      </c>
      <c r="APN334">
        <v>1</v>
      </c>
      <c r="APO334">
        <v>0</v>
      </c>
      <c r="APP334">
        <v>0</v>
      </c>
      <c r="APQ334">
        <v>0</v>
      </c>
      <c r="APR334">
        <v>0</v>
      </c>
      <c r="APS334">
        <v>0</v>
      </c>
      <c r="APT334">
        <v>0</v>
      </c>
      <c r="APU334" t="s">
        <v>1575</v>
      </c>
      <c r="APV334">
        <v>0</v>
      </c>
      <c r="APW334">
        <v>0</v>
      </c>
      <c r="APX334">
        <v>0</v>
      </c>
      <c r="APY334">
        <v>0</v>
      </c>
      <c r="APZ334">
        <v>1</v>
      </c>
      <c r="AQA334">
        <v>1</v>
      </c>
      <c r="AQB334">
        <v>1</v>
      </c>
      <c r="AQC334">
        <v>1</v>
      </c>
      <c r="AQE334" t="s">
        <v>1584</v>
      </c>
      <c r="AQF334">
        <v>0</v>
      </c>
      <c r="AQG334">
        <v>0</v>
      </c>
      <c r="AQH334">
        <v>1</v>
      </c>
      <c r="AQI334">
        <v>0</v>
      </c>
      <c r="AQJ334">
        <v>0</v>
      </c>
      <c r="AQK334">
        <v>0</v>
      </c>
      <c r="AQL334">
        <v>0</v>
      </c>
      <c r="AQM334">
        <v>0</v>
      </c>
      <c r="AQN334">
        <v>0</v>
      </c>
      <c r="AQO334">
        <v>0</v>
      </c>
      <c r="AQX334" t="s">
        <v>1250</v>
      </c>
    </row>
    <row r="335" spans="1:704 1028:1142" x14ac:dyDescent="0.35">
      <c r="A335" t="s">
        <v>1201</v>
      </c>
      <c r="B335" t="s">
        <v>2879</v>
      </c>
      <c r="D335" t="s">
        <v>2880</v>
      </c>
      <c r="E335" t="s">
        <v>5290</v>
      </c>
      <c r="F335" t="s">
        <v>5291</v>
      </c>
      <c r="G335" t="s">
        <v>5297</v>
      </c>
      <c r="H335" s="120" t="s">
        <v>5297</v>
      </c>
      <c r="I335" t="s">
        <v>5293</v>
      </c>
      <c r="J335" t="s">
        <v>5294</v>
      </c>
      <c r="K335" t="s">
        <v>1548</v>
      </c>
      <c r="L335" t="s">
        <v>1549</v>
      </c>
      <c r="M335" t="s">
        <v>1550</v>
      </c>
      <c r="N335" t="s">
        <v>1551</v>
      </c>
      <c r="P335" t="s">
        <v>1552</v>
      </c>
      <c r="R335" t="s">
        <v>1552</v>
      </c>
      <c r="S335" t="s">
        <v>1552</v>
      </c>
      <c r="U335" t="s">
        <v>1271</v>
      </c>
      <c r="V335" t="s">
        <v>1210</v>
      </c>
      <c r="W335" t="s">
        <v>1211</v>
      </c>
      <c r="Y335" t="s">
        <v>1212</v>
      </c>
      <c r="AJ335" t="s">
        <v>1214</v>
      </c>
      <c r="BO335" t="s">
        <v>2875</v>
      </c>
      <c r="BP335">
        <v>0</v>
      </c>
      <c r="BQ335">
        <v>0</v>
      </c>
      <c r="BR335">
        <v>0</v>
      </c>
      <c r="BS335">
        <v>0</v>
      </c>
      <c r="BT335">
        <v>0</v>
      </c>
      <c r="BU335">
        <v>0</v>
      </c>
      <c r="BV335">
        <v>0</v>
      </c>
      <c r="BW335">
        <v>0</v>
      </c>
      <c r="BX335">
        <v>1</v>
      </c>
      <c r="BY335">
        <v>0</v>
      </c>
      <c r="BZ335">
        <v>0</v>
      </c>
      <c r="CA335">
        <v>0</v>
      </c>
      <c r="CB335">
        <v>0</v>
      </c>
      <c r="CC335">
        <v>0</v>
      </c>
      <c r="CD335">
        <v>0</v>
      </c>
      <c r="CE335">
        <v>0</v>
      </c>
      <c r="CF335">
        <v>0</v>
      </c>
      <c r="CG335">
        <v>0</v>
      </c>
      <c r="CH335">
        <v>0</v>
      </c>
      <c r="CI335">
        <v>0</v>
      </c>
      <c r="CJ335">
        <v>0</v>
      </c>
      <c r="ZQ335" t="s">
        <v>1216</v>
      </c>
      <c r="ZR335">
        <v>15000</v>
      </c>
      <c r="ZS335">
        <v>15000</v>
      </c>
      <c r="ZT335">
        <v>15000</v>
      </c>
      <c r="AMN335" t="s">
        <v>1570</v>
      </c>
      <c r="AMO335">
        <v>0</v>
      </c>
      <c r="AMP335">
        <v>0</v>
      </c>
      <c r="AMQ335">
        <v>0</v>
      </c>
      <c r="AMR335">
        <v>0</v>
      </c>
      <c r="AMS335">
        <v>0</v>
      </c>
      <c r="AMT335">
        <v>1</v>
      </c>
      <c r="AMU335">
        <v>0</v>
      </c>
      <c r="AMV335">
        <v>0</v>
      </c>
      <c r="AMW335">
        <v>0</v>
      </c>
      <c r="AMX335">
        <v>0</v>
      </c>
      <c r="AMY335">
        <v>0</v>
      </c>
      <c r="AMZ335">
        <v>0</v>
      </c>
      <c r="ANA335">
        <v>0</v>
      </c>
      <c r="ANB335">
        <v>0</v>
      </c>
      <c r="ANC335">
        <v>0</v>
      </c>
      <c r="AND335">
        <v>0</v>
      </c>
      <c r="ANE335">
        <v>0</v>
      </c>
      <c r="ANF335">
        <v>0</v>
      </c>
      <c r="ANH335" t="s">
        <v>1203</v>
      </c>
      <c r="ANI335" t="s">
        <v>1582</v>
      </c>
      <c r="ANN335" t="s">
        <v>1244</v>
      </c>
      <c r="ANO335">
        <v>1</v>
      </c>
      <c r="ANP335">
        <v>0</v>
      </c>
      <c r="ANQ335">
        <v>0</v>
      </c>
      <c r="ANR335">
        <v>0</v>
      </c>
      <c r="ANS335">
        <v>0</v>
      </c>
      <c r="ANT335">
        <v>0</v>
      </c>
      <c r="ANU335">
        <v>0</v>
      </c>
      <c r="ANV335">
        <v>0</v>
      </c>
      <c r="ANW335">
        <v>0</v>
      </c>
      <c r="ANX335">
        <v>0</v>
      </c>
      <c r="ANY335">
        <v>0</v>
      </c>
      <c r="ANZ335">
        <v>0</v>
      </c>
      <c r="AOB335" t="s">
        <v>1226</v>
      </c>
      <c r="AOC335" t="s">
        <v>1244</v>
      </c>
      <c r="AOD335">
        <v>1</v>
      </c>
      <c r="AOE335">
        <v>0</v>
      </c>
      <c r="AOF335">
        <v>0</v>
      </c>
      <c r="AOG335">
        <v>0</v>
      </c>
      <c r="AOH335">
        <v>0</v>
      </c>
      <c r="AOI335">
        <v>0</v>
      </c>
      <c r="AOJ335">
        <v>0</v>
      </c>
      <c r="AOK335">
        <v>0</v>
      </c>
      <c r="AOL335">
        <v>0</v>
      </c>
      <c r="AOM335">
        <v>0</v>
      </c>
      <c r="AOO335" t="s">
        <v>1244</v>
      </c>
      <c r="AOP335">
        <v>1</v>
      </c>
      <c r="AOQ335">
        <v>0</v>
      </c>
      <c r="AOR335">
        <v>0</v>
      </c>
      <c r="AOS335">
        <v>0</v>
      </c>
      <c r="AOT335">
        <v>0</v>
      </c>
      <c r="AOU335">
        <v>0</v>
      </c>
      <c r="AOV335">
        <v>0</v>
      </c>
      <c r="AOX335" t="s">
        <v>1226</v>
      </c>
      <c r="AOY335" t="s">
        <v>1573</v>
      </c>
      <c r="AOZ335">
        <v>1</v>
      </c>
      <c r="APA335">
        <v>0</v>
      </c>
      <c r="APB335">
        <v>0</v>
      </c>
      <c r="APC335">
        <v>0</v>
      </c>
      <c r="APD335">
        <v>0</v>
      </c>
      <c r="APE335">
        <v>0</v>
      </c>
      <c r="APF335">
        <v>0</v>
      </c>
      <c r="APG335">
        <v>0</v>
      </c>
      <c r="APH335">
        <v>0</v>
      </c>
      <c r="APJ335" t="s">
        <v>1247</v>
      </c>
      <c r="APL335" t="s">
        <v>1574</v>
      </c>
      <c r="APM335">
        <v>1</v>
      </c>
      <c r="APN335">
        <v>1</v>
      </c>
      <c r="APO335">
        <v>0</v>
      </c>
      <c r="APP335">
        <v>0</v>
      </c>
      <c r="APQ335">
        <v>0</v>
      </c>
      <c r="APR335">
        <v>0</v>
      </c>
      <c r="APS335">
        <v>0</v>
      </c>
      <c r="APT335">
        <v>0</v>
      </c>
      <c r="APU335" t="s">
        <v>1575</v>
      </c>
      <c r="APV335">
        <v>0</v>
      </c>
      <c r="APW335">
        <v>0</v>
      </c>
      <c r="APX335">
        <v>0</v>
      </c>
      <c r="APY335">
        <v>0</v>
      </c>
      <c r="APZ335">
        <v>1</v>
      </c>
      <c r="AQA335">
        <v>1</v>
      </c>
      <c r="AQB335">
        <v>1</v>
      </c>
      <c r="AQC335">
        <v>1</v>
      </c>
      <c r="AQE335" t="s">
        <v>1396</v>
      </c>
      <c r="AQF335">
        <v>0</v>
      </c>
      <c r="AQG335">
        <v>0</v>
      </c>
      <c r="AQH335">
        <v>0</v>
      </c>
      <c r="AQI335">
        <v>0</v>
      </c>
      <c r="AQJ335">
        <v>0</v>
      </c>
      <c r="AQK335">
        <v>0</v>
      </c>
      <c r="AQL335">
        <v>0</v>
      </c>
      <c r="AQM335">
        <v>0</v>
      </c>
      <c r="AQN335">
        <v>1</v>
      </c>
      <c r="AQO335">
        <v>0</v>
      </c>
      <c r="AQX335" t="s">
        <v>1250</v>
      </c>
    </row>
    <row r="336" spans="1:704 1028:1142" x14ac:dyDescent="0.35">
      <c r="A336" t="s">
        <v>1201</v>
      </c>
      <c r="B336" t="s">
        <v>2881</v>
      </c>
      <c r="D336" t="s">
        <v>2883</v>
      </c>
      <c r="E336" t="s">
        <v>5290</v>
      </c>
      <c r="F336" t="s">
        <v>5291</v>
      </c>
      <c r="G336" t="s">
        <v>5297</v>
      </c>
      <c r="H336" s="120" t="s">
        <v>5297</v>
      </c>
      <c r="I336" t="s">
        <v>5293</v>
      </c>
      <c r="J336" t="s">
        <v>5294</v>
      </c>
      <c r="K336" t="s">
        <v>1548</v>
      </c>
      <c r="L336" t="s">
        <v>1549</v>
      </c>
      <c r="M336" t="s">
        <v>1550</v>
      </c>
      <c r="N336" t="s">
        <v>1551</v>
      </c>
      <c r="P336" t="s">
        <v>1552</v>
      </c>
      <c r="R336" t="s">
        <v>1552</v>
      </c>
      <c r="S336" t="s">
        <v>1552</v>
      </c>
      <c r="U336" t="s">
        <v>1271</v>
      </c>
      <c r="V336" t="s">
        <v>1210</v>
      </c>
      <c r="W336" t="s">
        <v>1211</v>
      </c>
      <c r="Y336" t="s">
        <v>1407</v>
      </c>
      <c r="AJ336" t="s">
        <v>1214</v>
      </c>
      <c r="BO336" t="s">
        <v>2882</v>
      </c>
      <c r="BP336">
        <v>0</v>
      </c>
      <c r="BQ336">
        <v>0</v>
      </c>
      <c r="BR336">
        <v>0</v>
      </c>
      <c r="BS336">
        <v>0</v>
      </c>
      <c r="BT336">
        <v>0</v>
      </c>
      <c r="BU336">
        <v>0</v>
      </c>
      <c r="BV336">
        <v>0</v>
      </c>
      <c r="BW336">
        <v>0</v>
      </c>
      <c r="BX336">
        <v>0</v>
      </c>
      <c r="BY336">
        <v>1</v>
      </c>
      <c r="BZ336">
        <v>0</v>
      </c>
      <c r="CA336">
        <v>0</v>
      </c>
      <c r="CB336">
        <v>0</v>
      </c>
      <c r="CC336">
        <v>0</v>
      </c>
      <c r="CD336">
        <v>0</v>
      </c>
      <c r="CE336">
        <v>0</v>
      </c>
      <c r="CF336">
        <v>0</v>
      </c>
      <c r="CG336">
        <v>0</v>
      </c>
      <c r="CH336">
        <v>0</v>
      </c>
      <c r="CI336">
        <v>0</v>
      </c>
      <c r="CJ336">
        <v>0</v>
      </c>
      <c r="ZU336" t="s">
        <v>1216</v>
      </c>
      <c r="ZV336" t="s">
        <v>1346</v>
      </c>
      <c r="ZX336">
        <v>3</v>
      </c>
      <c r="ZY336">
        <v>10000</v>
      </c>
      <c r="ZZ336">
        <v>10000</v>
      </c>
      <c r="AAA336">
        <v>10000</v>
      </c>
      <c r="AAB336">
        <v>145141</v>
      </c>
      <c r="AMN336" t="s">
        <v>1570</v>
      </c>
      <c r="AMO336">
        <v>0</v>
      </c>
      <c r="AMP336">
        <v>0</v>
      </c>
      <c r="AMQ336">
        <v>0</v>
      </c>
      <c r="AMR336">
        <v>0</v>
      </c>
      <c r="AMS336">
        <v>0</v>
      </c>
      <c r="AMT336">
        <v>1</v>
      </c>
      <c r="AMU336">
        <v>0</v>
      </c>
      <c r="AMV336">
        <v>0</v>
      </c>
      <c r="AMW336">
        <v>0</v>
      </c>
      <c r="AMX336">
        <v>0</v>
      </c>
      <c r="AMY336">
        <v>0</v>
      </c>
      <c r="AMZ336">
        <v>0</v>
      </c>
      <c r="ANA336">
        <v>0</v>
      </c>
      <c r="ANB336">
        <v>0</v>
      </c>
      <c r="ANC336">
        <v>0</v>
      </c>
      <c r="AND336">
        <v>0</v>
      </c>
      <c r="ANE336">
        <v>0</v>
      </c>
      <c r="ANF336">
        <v>0</v>
      </c>
      <c r="ANH336" t="s">
        <v>1203</v>
      </c>
      <c r="ANI336" t="s">
        <v>1570</v>
      </c>
      <c r="ANN336" t="s">
        <v>1244</v>
      </c>
      <c r="ANO336">
        <v>1</v>
      </c>
      <c r="ANP336">
        <v>0</v>
      </c>
      <c r="ANQ336">
        <v>0</v>
      </c>
      <c r="ANR336">
        <v>0</v>
      </c>
      <c r="ANS336">
        <v>0</v>
      </c>
      <c r="ANT336">
        <v>0</v>
      </c>
      <c r="ANU336">
        <v>0</v>
      </c>
      <c r="ANV336">
        <v>0</v>
      </c>
      <c r="ANW336">
        <v>0</v>
      </c>
      <c r="ANX336">
        <v>0</v>
      </c>
      <c r="ANY336">
        <v>0</v>
      </c>
      <c r="ANZ336">
        <v>0</v>
      </c>
      <c r="AOB336" t="s">
        <v>1226</v>
      </c>
      <c r="AOC336" t="s">
        <v>1572</v>
      </c>
      <c r="AOD336">
        <v>0</v>
      </c>
      <c r="AOE336">
        <v>0</v>
      </c>
      <c r="AOF336">
        <v>1</v>
      </c>
      <c r="AOG336">
        <v>0</v>
      </c>
      <c r="AOH336">
        <v>0</v>
      </c>
      <c r="AOI336">
        <v>0</v>
      </c>
      <c r="AOJ336">
        <v>0</v>
      </c>
      <c r="AOK336">
        <v>0</v>
      </c>
      <c r="AOL336">
        <v>0</v>
      </c>
      <c r="AOM336">
        <v>0</v>
      </c>
      <c r="AOO336" t="s">
        <v>1244</v>
      </c>
      <c r="AOP336">
        <v>1</v>
      </c>
      <c r="AOQ336">
        <v>0</v>
      </c>
      <c r="AOR336">
        <v>0</v>
      </c>
      <c r="AOS336">
        <v>0</v>
      </c>
      <c r="AOT336">
        <v>0</v>
      </c>
      <c r="AOU336">
        <v>0</v>
      </c>
      <c r="AOV336">
        <v>0</v>
      </c>
      <c r="AOX336" t="s">
        <v>1226</v>
      </c>
      <c r="AOY336" t="s">
        <v>1573</v>
      </c>
      <c r="AOZ336">
        <v>1</v>
      </c>
      <c r="APA336">
        <v>0</v>
      </c>
      <c r="APB336">
        <v>0</v>
      </c>
      <c r="APC336">
        <v>0</v>
      </c>
      <c r="APD336">
        <v>0</v>
      </c>
      <c r="APE336">
        <v>0</v>
      </c>
      <c r="APF336">
        <v>0</v>
      </c>
      <c r="APG336">
        <v>0</v>
      </c>
      <c r="APH336">
        <v>0</v>
      </c>
      <c r="APJ336" t="s">
        <v>1247</v>
      </c>
      <c r="APL336" t="s">
        <v>1574</v>
      </c>
      <c r="APM336">
        <v>1</v>
      </c>
      <c r="APN336">
        <v>1</v>
      </c>
      <c r="APO336">
        <v>0</v>
      </c>
      <c r="APP336">
        <v>0</v>
      </c>
      <c r="APQ336">
        <v>0</v>
      </c>
      <c r="APR336">
        <v>0</v>
      </c>
      <c r="APS336">
        <v>0</v>
      </c>
      <c r="APT336">
        <v>0</v>
      </c>
      <c r="APU336" t="s">
        <v>1575</v>
      </c>
      <c r="APV336">
        <v>0</v>
      </c>
      <c r="APW336">
        <v>0</v>
      </c>
      <c r="APX336">
        <v>0</v>
      </c>
      <c r="APY336">
        <v>0</v>
      </c>
      <c r="APZ336">
        <v>1</v>
      </c>
      <c r="AQA336">
        <v>1</v>
      </c>
      <c r="AQB336">
        <v>1</v>
      </c>
      <c r="AQC336">
        <v>1</v>
      </c>
      <c r="AQE336" t="s">
        <v>1584</v>
      </c>
      <c r="AQF336">
        <v>0</v>
      </c>
      <c r="AQG336">
        <v>0</v>
      </c>
      <c r="AQH336">
        <v>1</v>
      </c>
      <c r="AQI336">
        <v>0</v>
      </c>
      <c r="AQJ336">
        <v>0</v>
      </c>
      <c r="AQK336">
        <v>0</v>
      </c>
      <c r="AQL336">
        <v>0</v>
      </c>
      <c r="AQM336">
        <v>0</v>
      </c>
      <c r="AQN336">
        <v>0</v>
      </c>
      <c r="AQO336">
        <v>0</v>
      </c>
      <c r="AQX336" t="s">
        <v>1250</v>
      </c>
    </row>
    <row r="337" spans="1:820 1028:1142" x14ac:dyDescent="0.35">
      <c r="A337" t="s">
        <v>1201</v>
      </c>
      <c r="B337" t="s">
        <v>2884</v>
      </c>
      <c r="D337" t="s">
        <v>2885</v>
      </c>
      <c r="E337" t="s">
        <v>5290</v>
      </c>
      <c r="F337" t="s">
        <v>5291</v>
      </c>
      <c r="G337" t="s">
        <v>5297</v>
      </c>
      <c r="H337" s="120" t="s">
        <v>5297</v>
      </c>
      <c r="I337" t="s">
        <v>5293</v>
      </c>
      <c r="J337" t="s">
        <v>5294</v>
      </c>
      <c r="K337" t="s">
        <v>1548</v>
      </c>
      <c r="L337" t="s">
        <v>1549</v>
      </c>
      <c r="M337" t="s">
        <v>1550</v>
      </c>
      <c r="N337" t="s">
        <v>1551</v>
      </c>
      <c r="P337" t="s">
        <v>1552</v>
      </c>
      <c r="R337" t="s">
        <v>1552</v>
      </c>
      <c r="S337" t="s">
        <v>1552</v>
      </c>
      <c r="U337" t="s">
        <v>1271</v>
      </c>
      <c r="V337" t="s">
        <v>1210</v>
      </c>
      <c r="W337" t="s">
        <v>1211</v>
      </c>
      <c r="Y337" t="s">
        <v>1212</v>
      </c>
      <c r="AJ337" t="s">
        <v>1214</v>
      </c>
      <c r="BO337" t="s">
        <v>2882</v>
      </c>
      <c r="BP337">
        <v>0</v>
      </c>
      <c r="BQ337">
        <v>0</v>
      </c>
      <c r="BR337">
        <v>0</v>
      </c>
      <c r="BS337">
        <v>0</v>
      </c>
      <c r="BT337">
        <v>0</v>
      </c>
      <c r="BU337">
        <v>0</v>
      </c>
      <c r="BV337">
        <v>0</v>
      </c>
      <c r="BW337">
        <v>0</v>
      </c>
      <c r="BX337">
        <v>0</v>
      </c>
      <c r="BY337">
        <v>1</v>
      </c>
      <c r="BZ337">
        <v>0</v>
      </c>
      <c r="CA337">
        <v>0</v>
      </c>
      <c r="CB337">
        <v>0</v>
      </c>
      <c r="CC337">
        <v>0</v>
      </c>
      <c r="CD337">
        <v>0</v>
      </c>
      <c r="CE337">
        <v>0</v>
      </c>
      <c r="CF337">
        <v>0</v>
      </c>
      <c r="CG337">
        <v>0</v>
      </c>
      <c r="CH337">
        <v>0</v>
      </c>
      <c r="CI337">
        <v>0</v>
      </c>
      <c r="CJ337">
        <v>0</v>
      </c>
      <c r="ZU337" t="s">
        <v>1216</v>
      </c>
      <c r="ZV337" t="s">
        <v>1346</v>
      </c>
      <c r="ZX337">
        <v>3</v>
      </c>
      <c r="ZY337">
        <v>10000</v>
      </c>
      <c r="ZZ337">
        <v>10000</v>
      </c>
      <c r="AAA337">
        <v>10000</v>
      </c>
      <c r="AAB337">
        <v>145141</v>
      </c>
      <c r="AMN337" t="s">
        <v>1666</v>
      </c>
      <c r="AMO337">
        <v>0</v>
      </c>
      <c r="AMP337">
        <v>0</v>
      </c>
      <c r="AMQ337">
        <v>0</v>
      </c>
      <c r="AMR337">
        <v>0</v>
      </c>
      <c r="AMS337">
        <v>0</v>
      </c>
      <c r="AMT337">
        <v>1</v>
      </c>
      <c r="AMU337">
        <v>0</v>
      </c>
      <c r="AMV337">
        <v>1</v>
      </c>
      <c r="AMW337">
        <v>0</v>
      </c>
      <c r="AMX337">
        <v>0</v>
      </c>
      <c r="AMY337">
        <v>0</v>
      </c>
      <c r="AMZ337">
        <v>0</v>
      </c>
      <c r="ANA337">
        <v>0</v>
      </c>
      <c r="ANB337">
        <v>0</v>
      </c>
      <c r="ANC337">
        <v>0</v>
      </c>
      <c r="AND337">
        <v>0</v>
      </c>
      <c r="ANE337">
        <v>0</v>
      </c>
      <c r="ANF337">
        <v>0</v>
      </c>
      <c r="ANH337" t="s">
        <v>1203</v>
      </c>
      <c r="ANI337" t="s">
        <v>1570</v>
      </c>
      <c r="ANN337" t="s">
        <v>1244</v>
      </c>
      <c r="ANO337">
        <v>1</v>
      </c>
      <c r="ANP337">
        <v>0</v>
      </c>
      <c r="ANQ337">
        <v>0</v>
      </c>
      <c r="ANR337">
        <v>0</v>
      </c>
      <c r="ANS337">
        <v>0</v>
      </c>
      <c r="ANT337">
        <v>0</v>
      </c>
      <c r="ANU337">
        <v>0</v>
      </c>
      <c r="ANV337">
        <v>0</v>
      </c>
      <c r="ANW337">
        <v>0</v>
      </c>
      <c r="ANX337">
        <v>0</v>
      </c>
      <c r="ANY337">
        <v>0</v>
      </c>
      <c r="ANZ337">
        <v>0</v>
      </c>
      <c r="AOB337" t="s">
        <v>1226</v>
      </c>
      <c r="AOC337" t="s">
        <v>1572</v>
      </c>
      <c r="AOD337">
        <v>0</v>
      </c>
      <c r="AOE337">
        <v>0</v>
      </c>
      <c r="AOF337">
        <v>1</v>
      </c>
      <c r="AOG337">
        <v>0</v>
      </c>
      <c r="AOH337">
        <v>0</v>
      </c>
      <c r="AOI337">
        <v>0</v>
      </c>
      <c r="AOJ337">
        <v>0</v>
      </c>
      <c r="AOK337">
        <v>0</v>
      </c>
      <c r="AOL337">
        <v>0</v>
      </c>
      <c r="AOM337">
        <v>0</v>
      </c>
      <c r="AOO337" t="s">
        <v>1244</v>
      </c>
      <c r="AOP337">
        <v>1</v>
      </c>
      <c r="AOQ337">
        <v>0</v>
      </c>
      <c r="AOR337">
        <v>0</v>
      </c>
      <c r="AOS337">
        <v>0</v>
      </c>
      <c r="AOT337">
        <v>0</v>
      </c>
      <c r="AOU337">
        <v>0</v>
      </c>
      <c r="AOV337">
        <v>0</v>
      </c>
      <c r="AOX337" t="s">
        <v>1226</v>
      </c>
      <c r="AOY337" t="s">
        <v>1573</v>
      </c>
      <c r="AOZ337">
        <v>1</v>
      </c>
      <c r="APA337">
        <v>0</v>
      </c>
      <c r="APB337">
        <v>0</v>
      </c>
      <c r="APC337">
        <v>0</v>
      </c>
      <c r="APD337">
        <v>0</v>
      </c>
      <c r="APE337">
        <v>0</v>
      </c>
      <c r="APF337">
        <v>0</v>
      </c>
      <c r="APG337">
        <v>0</v>
      </c>
      <c r="APH337">
        <v>0</v>
      </c>
      <c r="APJ337" t="s">
        <v>1247</v>
      </c>
      <c r="APL337" t="s">
        <v>1574</v>
      </c>
      <c r="APM337">
        <v>1</v>
      </c>
      <c r="APN337">
        <v>1</v>
      </c>
      <c r="APO337">
        <v>0</v>
      </c>
      <c r="APP337">
        <v>0</v>
      </c>
      <c r="APQ337">
        <v>0</v>
      </c>
      <c r="APR337">
        <v>0</v>
      </c>
      <c r="APS337">
        <v>0</v>
      </c>
      <c r="APT337">
        <v>0</v>
      </c>
      <c r="APU337" t="s">
        <v>1575</v>
      </c>
      <c r="APV337">
        <v>0</v>
      </c>
      <c r="APW337">
        <v>0</v>
      </c>
      <c r="APX337">
        <v>0</v>
      </c>
      <c r="APY337">
        <v>0</v>
      </c>
      <c r="APZ337">
        <v>1</v>
      </c>
      <c r="AQA337">
        <v>1</v>
      </c>
      <c r="AQB337">
        <v>1</v>
      </c>
      <c r="AQC337">
        <v>1</v>
      </c>
      <c r="AQE337" t="s">
        <v>1584</v>
      </c>
      <c r="AQF337">
        <v>0</v>
      </c>
      <c r="AQG337">
        <v>0</v>
      </c>
      <c r="AQH337">
        <v>1</v>
      </c>
      <c r="AQI337">
        <v>0</v>
      </c>
      <c r="AQJ337">
        <v>0</v>
      </c>
      <c r="AQK337">
        <v>0</v>
      </c>
      <c r="AQL337">
        <v>0</v>
      </c>
      <c r="AQM337">
        <v>0</v>
      </c>
      <c r="AQN337">
        <v>0</v>
      </c>
      <c r="AQO337">
        <v>0</v>
      </c>
      <c r="AQX337" t="s">
        <v>1250</v>
      </c>
    </row>
    <row r="338" spans="1:820 1028:1142" x14ac:dyDescent="0.35">
      <c r="A338" t="s">
        <v>1201</v>
      </c>
      <c r="B338" t="s">
        <v>2886</v>
      </c>
      <c r="D338" t="s">
        <v>2887</v>
      </c>
      <c r="E338" t="s">
        <v>5290</v>
      </c>
      <c r="F338" t="s">
        <v>5291</v>
      </c>
      <c r="G338" t="s">
        <v>5297</v>
      </c>
      <c r="H338" s="120" t="s">
        <v>5297</v>
      </c>
      <c r="I338" t="s">
        <v>5293</v>
      </c>
      <c r="J338" t="s">
        <v>5294</v>
      </c>
      <c r="K338" t="s">
        <v>1548</v>
      </c>
      <c r="L338" t="s">
        <v>1549</v>
      </c>
      <c r="M338" t="s">
        <v>1550</v>
      </c>
      <c r="N338" t="s">
        <v>1551</v>
      </c>
      <c r="P338" t="s">
        <v>1552</v>
      </c>
      <c r="R338" t="s">
        <v>1552</v>
      </c>
      <c r="S338" t="s">
        <v>1552</v>
      </c>
      <c r="U338" t="s">
        <v>1271</v>
      </c>
      <c r="V338" t="s">
        <v>1210</v>
      </c>
      <c r="W338" t="s">
        <v>1211</v>
      </c>
      <c r="Y338" t="s">
        <v>1256</v>
      </c>
      <c r="AJ338" t="s">
        <v>1214</v>
      </c>
      <c r="BO338" t="s">
        <v>2882</v>
      </c>
      <c r="BP338">
        <v>0</v>
      </c>
      <c r="BQ338">
        <v>0</v>
      </c>
      <c r="BR338">
        <v>0</v>
      </c>
      <c r="BS338">
        <v>0</v>
      </c>
      <c r="BT338">
        <v>0</v>
      </c>
      <c r="BU338">
        <v>0</v>
      </c>
      <c r="BV338">
        <v>0</v>
      </c>
      <c r="BW338">
        <v>0</v>
      </c>
      <c r="BX338">
        <v>0</v>
      </c>
      <c r="BY338">
        <v>1</v>
      </c>
      <c r="BZ338">
        <v>0</v>
      </c>
      <c r="CA338">
        <v>0</v>
      </c>
      <c r="CB338">
        <v>0</v>
      </c>
      <c r="CC338">
        <v>0</v>
      </c>
      <c r="CD338">
        <v>0</v>
      </c>
      <c r="CE338">
        <v>0</v>
      </c>
      <c r="CF338">
        <v>0</v>
      </c>
      <c r="CG338">
        <v>0</v>
      </c>
      <c r="CH338">
        <v>0</v>
      </c>
      <c r="CI338">
        <v>0</v>
      </c>
      <c r="CJ338">
        <v>0</v>
      </c>
      <c r="ZU338" t="s">
        <v>1216</v>
      </c>
      <c r="ZV338" t="s">
        <v>1346</v>
      </c>
      <c r="ZX338">
        <v>3</v>
      </c>
      <c r="ZY338">
        <v>10000</v>
      </c>
      <c r="ZZ338">
        <v>10000</v>
      </c>
      <c r="AAA338">
        <v>10000</v>
      </c>
      <c r="AAB338">
        <v>145141</v>
      </c>
      <c r="AMN338" t="s">
        <v>1570</v>
      </c>
      <c r="AMO338">
        <v>0</v>
      </c>
      <c r="AMP338">
        <v>0</v>
      </c>
      <c r="AMQ338">
        <v>0</v>
      </c>
      <c r="AMR338">
        <v>0</v>
      </c>
      <c r="AMS338">
        <v>0</v>
      </c>
      <c r="AMT338">
        <v>1</v>
      </c>
      <c r="AMU338">
        <v>0</v>
      </c>
      <c r="AMV338">
        <v>0</v>
      </c>
      <c r="AMW338">
        <v>0</v>
      </c>
      <c r="AMX338">
        <v>0</v>
      </c>
      <c r="AMY338">
        <v>0</v>
      </c>
      <c r="AMZ338">
        <v>0</v>
      </c>
      <c r="ANA338">
        <v>0</v>
      </c>
      <c r="ANB338">
        <v>0</v>
      </c>
      <c r="ANC338">
        <v>0</v>
      </c>
      <c r="AND338">
        <v>0</v>
      </c>
      <c r="ANE338">
        <v>0</v>
      </c>
      <c r="ANF338">
        <v>0</v>
      </c>
      <c r="ANH338" t="s">
        <v>1203</v>
      </c>
      <c r="ANI338" t="s">
        <v>1570</v>
      </c>
      <c r="ANN338" t="s">
        <v>1244</v>
      </c>
      <c r="ANO338">
        <v>1</v>
      </c>
      <c r="ANP338">
        <v>0</v>
      </c>
      <c r="ANQ338">
        <v>0</v>
      </c>
      <c r="ANR338">
        <v>0</v>
      </c>
      <c r="ANS338">
        <v>0</v>
      </c>
      <c r="ANT338">
        <v>0</v>
      </c>
      <c r="ANU338">
        <v>0</v>
      </c>
      <c r="ANV338">
        <v>0</v>
      </c>
      <c r="ANW338">
        <v>0</v>
      </c>
      <c r="ANX338">
        <v>0</v>
      </c>
      <c r="ANY338">
        <v>0</v>
      </c>
      <c r="ANZ338">
        <v>0</v>
      </c>
      <c r="AOB338" t="s">
        <v>1226</v>
      </c>
      <c r="AOC338" t="s">
        <v>1572</v>
      </c>
      <c r="AOD338">
        <v>0</v>
      </c>
      <c r="AOE338">
        <v>0</v>
      </c>
      <c r="AOF338">
        <v>1</v>
      </c>
      <c r="AOG338">
        <v>0</v>
      </c>
      <c r="AOH338">
        <v>0</v>
      </c>
      <c r="AOI338">
        <v>0</v>
      </c>
      <c r="AOJ338">
        <v>0</v>
      </c>
      <c r="AOK338">
        <v>0</v>
      </c>
      <c r="AOL338">
        <v>0</v>
      </c>
      <c r="AOM338">
        <v>0</v>
      </c>
      <c r="AOO338" t="s">
        <v>1244</v>
      </c>
      <c r="AOP338">
        <v>1</v>
      </c>
      <c r="AOQ338">
        <v>0</v>
      </c>
      <c r="AOR338">
        <v>0</v>
      </c>
      <c r="AOS338">
        <v>0</v>
      </c>
      <c r="AOT338">
        <v>0</v>
      </c>
      <c r="AOU338">
        <v>0</v>
      </c>
      <c r="AOV338">
        <v>0</v>
      </c>
      <c r="AOX338" t="s">
        <v>1226</v>
      </c>
      <c r="AOY338" t="s">
        <v>1573</v>
      </c>
      <c r="AOZ338">
        <v>1</v>
      </c>
      <c r="APA338">
        <v>0</v>
      </c>
      <c r="APB338">
        <v>0</v>
      </c>
      <c r="APC338">
        <v>0</v>
      </c>
      <c r="APD338">
        <v>0</v>
      </c>
      <c r="APE338">
        <v>0</v>
      </c>
      <c r="APF338">
        <v>0</v>
      </c>
      <c r="APG338">
        <v>0</v>
      </c>
      <c r="APH338">
        <v>0</v>
      </c>
      <c r="APJ338" t="s">
        <v>1247</v>
      </c>
      <c r="APL338" t="s">
        <v>1574</v>
      </c>
      <c r="APM338">
        <v>1</v>
      </c>
      <c r="APN338">
        <v>1</v>
      </c>
      <c r="APO338">
        <v>0</v>
      </c>
      <c r="APP338">
        <v>0</v>
      </c>
      <c r="APQ338">
        <v>0</v>
      </c>
      <c r="APR338">
        <v>0</v>
      </c>
      <c r="APS338">
        <v>0</v>
      </c>
      <c r="APT338">
        <v>0</v>
      </c>
      <c r="APU338" t="s">
        <v>1652</v>
      </c>
      <c r="APV338">
        <v>0</v>
      </c>
      <c r="APW338">
        <v>0</v>
      </c>
      <c r="APX338">
        <v>0</v>
      </c>
      <c r="APY338">
        <v>0</v>
      </c>
      <c r="APZ338">
        <v>1</v>
      </c>
      <c r="AQA338">
        <v>1</v>
      </c>
      <c r="AQB338">
        <v>1</v>
      </c>
      <c r="AQC338">
        <v>1</v>
      </c>
      <c r="AQE338" t="s">
        <v>1584</v>
      </c>
      <c r="AQF338">
        <v>0</v>
      </c>
      <c r="AQG338">
        <v>0</v>
      </c>
      <c r="AQH338">
        <v>1</v>
      </c>
      <c r="AQI338">
        <v>0</v>
      </c>
      <c r="AQJ338">
        <v>0</v>
      </c>
      <c r="AQK338">
        <v>0</v>
      </c>
      <c r="AQL338">
        <v>0</v>
      </c>
      <c r="AQM338">
        <v>0</v>
      </c>
      <c r="AQN338">
        <v>0</v>
      </c>
      <c r="AQO338">
        <v>0</v>
      </c>
      <c r="AQX338" t="s">
        <v>1250</v>
      </c>
    </row>
    <row r="339" spans="1:820 1028:1142" x14ac:dyDescent="0.35">
      <c r="A339" t="s">
        <v>1201</v>
      </c>
      <c r="B339" t="s">
        <v>2888</v>
      </c>
      <c r="D339" t="s">
        <v>2892</v>
      </c>
      <c r="E339" t="s">
        <v>5290</v>
      </c>
      <c r="F339" t="s">
        <v>5291</v>
      </c>
      <c r="G339" t="s">
        <v>5297</v>
      </c>
      <c r="H339" s="120" t="s">
        <v>5297</v>
      </c>
      <c r="I339" t="s">
        <v>5293</v>
      </c>
      <c r="J339" t="s">
        <v>5294</v>
      </c>
      <c r="K339" t="s">
        <v>1548</v>
      </c>
      <c r="L339" t="s">
        <v>1549</v>
      </c>
      <c r="M339" t="s">
        <v>1550</v>
      </c>
      <c r="N339" t="s">
        <v>1551</v>
      </c>
      <c r="P339" t="s">
        <v>1552</v>
      </c>
      <c r="R339" t="s">
        <v>1552</v>
      </c>
      <c r="S339" t="s">
        <v>1552</v>
      </c>
      <c r="U339" t="s">
        <v>1271</v>
      </c>
      <c r="V339" t="s">
        <v>1210</v>
      </c>
      <c r="W339" t="s">
        <v>1211</v>
      </c>
      <c r="Y339" t="s">
        <v>1212</v>
      </c>
      <c r="AJ339" t="s">
        <v>1214</v>
      </c>
      <c r="BO339" t="s">
        <v>2889</v>
      </c>
      <c r="BP339">
        <v>0</v>
      </c>
      <c r="BQ339">
        <v>0</v>
      </c>
      <c r="BR339">
        <v>0</v>
      </c>
      <c r="BS339">
        <v>0</v>
      </c>
      <c r="BT339">
        <v>0</v>
      </c>
      <c r="BU339">
        <v>0</v>
      </c>
      <c r="BV339">
        <v>0</v>
      </c>
      <c r="BW339">
        <v>0</v>
      </c>
      <c r="BX339">
        <v>0</v>
      </c>
      <c r="BY339">
        <v>0</v>
      </c>
      <c r="BZ339">
        <v>1</v>
      </c>
      <c r="CA339">
        <v>0</v>
      </c>
      <c r="CB339">
        <v>0</v>
      </c>
      <c r="CC339">
        <v>0</v>
      </c>
      <c r="CD339">
        <v>0</v>
      </c>
      <c r="CE339">
        <v>0</v>
      </c>
      <c r="CF339">
        <v>0</v>
      </c>
      <c r="CG339">
        <v>0</v>
      </c>
      <c r="CH339">
        <v>0</v>
      </c>
      <c r="CI339">
        <v>0</v>
      </c>
      <c r="CJ339">
        <v>0</v>
      </c>
      <c r="AAC339" t="s">
        <v>1216</v>
      </c>
      <c r="AAD339" t="s">
        <v>1349</v>
      </c>
      <c r="AAE339">
        <v>65000</v>
      </c>
      <c r="AAF339">
        <v>2241</v>
      </c>
      <c r="AAG339">
        <v>2241</v>
      </c>
      <c r="AAH339">
        <v>448200</v>
      </c>
      <c r="AMN339" t="s">
        <v>1570</v>
      </c>
      <c r="AMO339">
        <v>0</v>
      </c>
      <c r="AMP339">
        <v>0</v>
      </c>
      <c r="AMQ339">
        <v>0</v>
      </c>
      <c r="AMR339">
        <v>0</v>
      </c>
      <c r="AMS339">
        <v>0</v>
      </c>
      <c r="AMT339">
        <v>1</v>
      </c>
      <c r="AMU339">
        <v>0</v>
      </c>
      <c r="AMV339">
        <v>0</v>
      </c>
      <c r="AMW339">
        <v>0</v>
      </c>
      <c r="AMX339">
        <v>0</v>
      </c>
      <c r="AMY339">
        <v>0</v>
      </c>
      <c r="AMZ339">
        <v>0</v>
      </c>
      <c r="ANA339">
        <v>0</v>
      </c>
      <c r="ANB339">
        <v>0</v>
      </c>
      <c r="ANC339">
        <v>0</v>
      </c>
      <c r="AND339">
        <v>0</v>
      </c>
      <c r="ANE339">
        <v>0</v>
      </c>
      <c r="ANF339">
        <v>0</v>
      </c>
      <c r="ANH339" t="s">
        <v>1203</v>
      </c>
      <c r="ANI339" t="s">
        <v>1570</v>
      </c>
      <c r="ANN339" t="s">
        <v>1244</v>
      </c>
      <c r="ANO339">
        <v>1</v>
      </c>
      <c r="ANP339">
        <v>0</v>
      </c>
      <c r="ANQ339">
        <v>0</v>
      </c>
      <c r="ANR339">
        <v>0</v>
      </c>
      <c r="ANS339">
        <v>0</v>
      </c>
      <c r="ANT339">
        <v>0</v>
      </c>
      <c r="ANU339">
        <v>0</v>
      </c>
      <c r="ANV339">
        <v>0</v>
      </c>
      <c r="ANW339">
        <v>0</v>
      </c>
      <c r="ANX339">
        <v>0</v>
      </c>
      <c r="ANY339">
        <v>0</v>
      </c>
      <c r="ANZ339">
        <v>0</v>
      </c>
      <c r="AOB339" t="s">
        <v>1226</v>
      </c>
      <c r="AOC339" t="s">
        <v>1740</v>
      </c>
      <c r="AOD339">
        <v>0</v>
      </c>
      <c r="AOE339">
        <v>0</v>
      </c>
      <c r="AOF339">
        <v>1</v>
      </c>
      <c r="AOG339">
        <v>1</v>
      </c>
      <c r="AOH339">
        <v>0</v>
      </c>
      <c r="AOI339">
        <v>0</v>
      </c>
      <c r="AOJ339">
        <v>0</v>
      </c>
      <c r="AOK339">
        <v>0</v>
      </c>
      <c r="AOL339">
        <v>0</v>
      </c>
      <c r="AOM339">
        <v>0</v>
      </c>
      <c r="AOO339" t="s">
        <v>1244</v>
      </c>
      <c r="AOP339">
        <v>1</v>
      </c>
      <c r="AOQ339">
        <v>0</v>
      </c>
      <c r="AOR339">
        <v>0</v>
      </c>
      <c r="AOS339">
        <v>0</v>
      </c>
      <c r="AOT339">
        <v>0</v>
      </c>
      <c r="AOU339">
        <v>0</v>
      </c>
      <c r="AOV339">
        <v>0</v>
      </c>
      <c r="AOX339" t="s">
        <v>1226</v>
      </c>
      <c r="AOY339" t="s">
        <v>1573</v>
      </c>
      <c r="AOZ339">
        <v>1</v>
      </c>
      <c r="APA339">
        <v>0</v>
      </c>
      <c r="APB339">
        <v>0</v>
      </c>
      <c r="APC339">
        <v>0</v>
      </c>
      <c r="APD339">
        <v>0</v>
      </c>
      <c r="APE339">
        <v>0</v>
      </c>
      <c r="APF339">
        <v>0</v>
      </c>
      <c r="APG339">
        <v>0</v>
      </c>
      <c r="APH339">
        <v>0</v>
      </c>
      <c r="APJ339" t="s">
        <v>1247</v>
      </c>
      <c r="APL339" t="s">
        <v>1574</v>
      </c>
      <c r="APM339">
        <v>1</v>
      </c>
      <c r="APN339">
        <v>1</v>
      </c>
      <c r="APO339">
        <v>0</v>
      </c>
      <c r="APP339">
        <v>0</v>
      </c>
      <c r="APQ339">
        <v>0</v>
      </c>
      <c r="APR339">
        <v>0</v>
      </c>
      <c r="APS339">
        <v>0</v>
      </c>
      <c r="APT339">
        <v>0</v>
      </c>
      <c r="APU339" t="s">
        <v>1575</v>
      </c>
      <c r="APV339">
        <v>0</v>
      </c>
      <c r="APW339">
        <v>0</v>
      </c>
      <c r="APX339">
        <v>0</v>
      </c>
      <c r="APY339">
        <v>0</v>
      </c>
      <c r="APZ339">
        <v>1</v>
      </c>
      <c r="AQA339">
        <v>1</v>
      </c>
      <c r="AQB339">
        <v>1</v>
      </c>
      <c r="AQC339">
        <v>1</v>
      </c>
      <c r="AQE339" t="s">
        <v>1584</v>
      </c>
      <c r="AQF339">
        <v>0</v>
      </c>
      <c r="AQG339">
        <v>0</v>
      </c>
      <c r="AQH339">
        <v>1</v>
      </c>
      <c r="AQI339">
        <v>0</v>
      </c>
      <c r="AQJ339">
        <v>0</v>
      </c>
      <c r="AQK339">
        <v>0</v>
      </c>
      <c r="AQL339">
        <v>0</v>
      </c>
      <c r="AQM339">
        <v>0</v>
      </c>
      <c r="AQN339">
        <v>0</v>
      </c>
      <c r="AQO339">
        <v>0</v>
      </c>
      <c r="AQX339" t="s">
        <v>1250</v>
      </c>
    </row>
    <row r="340" spans="1:820 1028:1142" x14ac:dyDescent="0.35">
      <c r="A340" t="s">
        <v>1201</v>
      </c>
      <c r="B340" t="s">
        <v>2893</v>
      </c>
      <c r="D340" t="s">
        <v>2894</v>
      </c>
      <c r="E340" t="s">
        <v>5290</v>
      </c>
      <c r="F340" t="s">
        <v>5291</v>
      </c>
      <c r="G340" t="s">
        <v>5297</v>
      </c>
      <c r="H340" s="120" t="s">
        <v>5297</v>
      </c>
      <c r="I340" t="s">
        <v>5293</v>
      </c>
      <c r="J340" t="s">
        <v>5294</v>
      </c>
      <c r="K340" t="s">
        <v>1548</v>
      </c>
      <c r="L340" t="s">
        <v>1549</v>
      </c>
      <c r="M340" t="s">
        <v>1550</v>
      </c>
      <c r="N340" t="s">
        <v>1551</v>
      </c>
      <c r="P340" t="s">
        <v>1552</v>
      </c>
      <c r="R340" t="s">
        <v>1552</v>
      </c>
      <c r="S340" t="s">
        <v>1552</v>
      </c>
      <c r="U340" t="s">
        <v>1271</v>
      </c>
      <c r="V340" t="s">
        <v>1210</v>
      </c>
      <c r="W340" t="s">
        <v>1211</v>
      </c>
      <c r="Y340" t="s">
        <v>1407</v>
      </c>
      <c r="AJ340" t="s">
        <v>1214</v>
      </c>
      <c r="BO340" t="s">
        <v>2889</v>
      </c>
      <c r="BP340">
        <v>0</v>
      </c>
      <c r="BQ340">
        <v>0</v>
      </c>
      <c r="BR340">
        <v>0</v>
      </c>
      <c r="BS340">
        <v>0</v>
      </c>
      <c r="BT340">
        <v>0</v>
      </c>
      <c r="BU340">
        <v>0</v>
      </c>
      <c r="BV340">
        <v>0</v>
      </c>
      <c r="BW340">
        <v>0</v>
      </c>
      <c r="BX340">
        <v>0</v>
      </c>
      <c r="BY340">
        <v>0</v>
      </c>
      <c r="BZ340">
        <v>1</v>
      </c>
      <c r="CA340">
        <v>0</v>
      </c>
      <c r="CB340">
        <v>0</v>
      </c>
      <c r="CC340">
        <v>0</v>
      </c>
      <c r="CD340">
        <v>0</v>
      </c>
      <c r="CE340">
        <v>0</v>
      </c>
      <c r="CF340">
        <v>0</v>
      </c>
      <c r="CG340">
        <v>0</v>
      </c>
      <c r="CH340">
        <v>0</v>
      </c>
      <c r="CI340">
        <v>0</v>
      </c>
      <c r="CJ340">
        <v>0</v>
      </c>
      <c r="AAC340" t="s">
        <v>1216</v>
      </c>
      <c r="AAD340" t="s">
        <v>1349</v>
      </c>
      <c r="AAE340">
        <v>65000</v>
      </c>
      <c r="AAF340">
        <v>2241</v>
      </c>
      <c r="AAG340">
        <v>2241</v>
      </c>
      <c r="AAH340">
        <v>448200</v>
      </c>
      <c r="AMN340" t="s">
        <v>1666</v>
      </c>
      <c r="AMO340">
        <v>0</v>
      </c>
      <c r="AMP340">
        <v>0</v>
      </c>
      <c r="AMQ340">
        <v>0</v>
      </c>
      <c r="AMR340">
        <v>0</v>
      </c>
      <c r="AMS340">
        <v>0</v>
      </c>
      <c r="AMT340">
        <v>1</v>
      </c>
      <c r="AMU340">
        <v>0</v>
      </c>
      <c r="AMV340">
        <v>1</v>
      </c>
      <c r="AMW340">
        <v>0</v>
      </c>
      <c r="AMX340">
        <v>0</v>
      </c>
      <c r="AMY340">
        <v>0</v>
      </c>
      <c r="AMZ340">
        <v>0</v>
      </c>
      <c r="ANA340">
        <v>0</v>
      </c>
      <c r="ANB340">
        <v>0</v>
      </c>
      <c r="ANC340">
        <v>0</v>
      </c>
      <c r="AND340">
        <v>0</v>
      </c>
      <c r="ANE340">
        <v>0</v>
      </c>
      <c r="ANF340">
        <v>0</v>
      </c>
      <c r="ANH340" t="s">
        <v>1203</v>
      </c>
      <c r="ANN340" t="s">
        <v>1244</v>
      </c>
      <c r="ANO340">
        <v>1</v>
      </c>
      <c r="ANP340">
        <v>0</v>
      </c>
      <c r="ANQ340">
        <v>0</v>
      </c>
      <c r="ANR340">
        <v>0</v>
      </c>
      <c r="ANS340">
        <v>0</v>
      </c>
      <c r="ANT340">
        <v>0</v>
      </c>
      <c r="ANU340">
        <v>0</v>
      </c>
      <c r="ANV340">
        <v>0</v>
      </c>
      <c r="ANW340">
        <v>0</v>
      </c>
      <c r="ANX340">
        <v>0</v>
      </c>
      <c r="ANY340">
        <v>0</v>
      </c>
      <c r="ANZ340">
        <v>0</v>
      </c>
      <c r="AOB340" t="s">
        <v>1226</v>
      </c>
      <c r="AOC340" t="s">
        <v>1572</v>
      </c>
      <c r="AOD340">
        <v>0</v>
      </c>
      <c r="AOE340">
        <v>0</v>
      </c>
      <c r="AOF340">
        <v>1</v>
      </c>
      <c r="AOG340">
        <v>0</v>
      </c>
      <c r="AOH340">
        <v>0</v>
      </c>
      <c r="AOI340">
        <v>0</v>
      </c>
      <c r="AOJ340">
        <v>0</v>
      </c>
      <c r="AOK340">
        <v>0</v>
      </c>
      <c r="AOL340">
        <v>0</v>
      </c>
      <c r="AOM340">
        <v>0</v>
      </c>
      <c r="AOO340" t="s">
        <v>1244</v>
      </c>
      <c r="AOP340">
        <v>1</v>
      </c>
      <c r="AOQ340">
        <v>0</v>
      </c>
      <c r="AOR340">
        <v>0</v>
      </c>
      <c r="AOS340">
        <v>0</v>
      </c>
      <c r="AOT340">
        <v>0</v>
      </c>
      <c r="AOU340">
        <v>0</v>
      </c>
      <c r="AOV340">
        <v>0</v>
      </c>
      <c r="AOX340" t="s">
        <v>1226</v>
      </c>
      <c r="AOY340" t="s">
        <v>1573</v>
      </c>
      <c r="AOZ340">
        <v>1</v>
      </c>
      <c r="APA340">
        <v>0</v>
      </c>
      <c r="APB340">
        <v>0</v>
      </c>
      <c r="APC340">
        <v>0</v>
      </c>
      <c r="APD340">
        <v>0</v>
      </c>
      <c r="APE340">
        <v>0</v>
      </c>
      <c r="APF340">
        <v>0</v>
      </c>
      <c r="APG340">
        <v>0</v>
      </c>
      <c r="APH340">
        <v>0</v>
      </c>
      <c r="APJ340" t="s">
        <v>1247</v>
      </c>
      <c r="APL340" t="s">
        <v>1574</v>
      </c>
      <c r="APM340">
        <v>1</v>
      </c>
      <c r="APN340">
        <v>1</v>
      </c>
      <c r="APO340">
        <v>0</v>
      </c>
      <c r="APP340">
        <v>0</v>
      </c>
      <c r="APQ340">
        <v>0</v>
      </c>
      <c r="APR340">
        <v>0</v>
      </c>
      <c r="APS340">
        <v>0</v>
      </c>
      <c r="APT340">
        <v>0</v>
      </c>
      <c r="APU340" t="s">
        <v>1575</v>
      </c>
      <c r="APV340">
        <v>0</v>
      </c>
      <c r="APW340">
        <v>0</v>
      </c>
      <c r="APX340">
        <v>0</v>
      </c>
      <c r="APY340">
        <v>0</v>
      </c>
      <c r="APZ340">
        <v>1</v>
      </c>
      <c r="AQA340">
        <v>1</v>
      </c>
      <c r="AQB340">
        <v>1</v>
      </c>
      <c r="AQC340">
        <v>1</v>
      </c>
      <c r="AQE340" t="s">
        <v>1584</v>
      </c>
      <c r="AQF340">
        <v>0</v>
      </c>
      <c r="AQG340">
        <v>0</v>
      </c>
      <c r="AQH340">
        <v>1</v>
      </c>
      <c r="AQI340">
        <v>0</v>
      </c>
      <c r="AQJ340">
        <v>0</v>
      </c>
      <c r="AQK340">
        <v>0</v>
      </c>
      <c r="AQL340">
        <v>0</v>
      </c>
      <c r="AQM340">
        <v>0</v>
      </c>
      <c r="AQN340">
        <v>0</v>
      </c>
      <c r="AQO340">
        <v>0</v>
      </c>
      <c r="AQX340" t="s">
        <v>1250</v>
      </c>
    </row>
    <row r="341" spans="1:820 1028:1142" x14ac:dyDescent="0.35">
      <c r="A341" t="s">
        <v>1201</v>
      </c>
      <c r="B341" t="s">
        <v>2895</v>
      </c>
      <c r="D341" t="s">
        <v>2898</v>
      </c>
      <c r="E341" t="s">
        <v>5290</v>
      </c>
      <c r="F341" t="s">
        <v>5291</v>
      </c>
      <c r="G341" t="s">
        <v>5297</v>
      </c>
      <c r="H341" s="120" t="s">
        <v>5297</v>
      </c>
      <c r="I341" t="s">
        <v>5293</v>
      </c>
      <c r="J341" t="s">
        <v>5294</v>
      </c>
      <c r="K341" t="s">
        <v>1548</v>
      </c>
      <c r="L341" t="s">
        <v>1549</v>
      </c>
      <c r="M341" t="s">
        <v>1550</v>
      </c>
      <c r="N341" t="s">
        <v>1551</v>
      </c>
      <c r="P341" t="s">
        <v>1552</v>
      </c>
      <c r="R341" t="s">
        <v>1552</v>
      </c>
      <c r="S341" t="s">
        <v>1552</v>
      </c>
      <c r="U341" t="s">
        <v>1271</v>
      </c>
      <c r="V341" t="s">
        <v>1210</v>
      </c>
      <c r="W341" t="s">
        <v>1211</v>
      </c>
      <c r="Y341" t="s">
        <v>1212</v>
      </c>
      <c r="AJ341" t="s">
        <v>1214</v>
      </c>
      <c r="BO341" t="s">
        <v>2889</v>
      </c>
      <c r="BP341">
        <v>0</v>
      </c>
      <c r="BQ341">
        <v>0</v>
      </c>
      <c r="BR341">
        <v>0</v>
      </c>
      <c r="BS341">
        <v>0</v>
      </c>
      <c r="BT341">
        <v>0</v>
      </c>
      <c r="BU341">
        <v>0</v>
      </c>
      <c r="BV341">
        <v>0</v>
      </c>
      <c r="BW341">
        <v>0</v>
      </c>
      <c r="BX341">
        <v>0</v>
      </c>
      <c r="BY341">
        <v>0</v>
      </c>
      <c r="BZ341">
        <v>1</v>
      </c>
      <c r="CA341">
        <v>0</v>
      </c>
      <c r="CB341">
        <v>0</v>
      </c>
      <c r="CC341">
        <v>0</v>
      </c>
      <c r="CD341">
        <v>0</v>
      </c>
      <c r="CE341">
        <v>0</v>
      </c>
      <c r="CF341">
        <v>0</v>
      </c>
      <c r="CG341">
        <v>0</v>
      </c>
      <c r="CH341">
        <v>0</v>
      </c>
      <c r="CI341">
        <v>0</v>
      </c>
      <c r="CJ341">
        <v>0</v>
      </c>
      <c r="AAC341" t="s">
        <v>1216</v>
      </c>
      <c r="AAD341" t="s">
        <v>1349</v>
      </c>
      <c r="AAE341">
        <v>63000</v>
      </c>
      <c r="AAF341">
        <v>2172</v>
      </c>
      <c r="AAG341">
        <v>2172</v>
      </c>
      <c r="AAH341">
        <v>434400</v>
      </c>
      <c r="AMN341" t="s">
        <v>1570</v>
      </c>
      <c r="AMO341">
        <v>0</v>
      </c>
      <c r="AMP341">
        <v>0</v>
      </c>
      <c r="AMQ341">
        <v>0</v>
      </c>
      <c r="AMR341">
        <v>0</v>
      </c>
      <c r="AMS341">
        <v>0</v>
      </c>
      <c r="AMT341">
        <v>1</v>
      </c>
      <c r="AMU341">
        <v>0</v>
      </c>
      <c r="AMV341">
        <v>0</v>
      </c>
      <c r="AMW341">
        <v>0</v>
      </c>
      <c r="AMX341">
        <v>0</v>
      </c>
      <c r="AMY341">
        <v>0</v>
      </c>
      <c r="AMZ341">
        <v>0</v>
      </c>
      <c r="ANA341">
        <v>0</v>
      </c>
      <c r="ANB341">
        <v>0</v>
      </c>
      <c r="ANC341">
        <v>0</v>
      </c>
      <c r="AND341">
        <v>0</v>
      </c>
      <c r="ANE341">
        <v>0</v>
      </c>
      <c r="ANF341">
        <v>0</v>
      </c>
      <c r="ANH341" t="s">
        <v>1203</v>
      </c>
      <c r="ANI341" t="s">
        <v>1570</v>
      </c>
      <c r="ANN341" t="s">
        <v>1244</v>
      </c>
      <c r="ANO341">
        <v>1</v>
      </c>
      <c r="ANP341">
        <v>0</v>
      </c>
      <c r="ANQ341">
        <v>0</v>
      </c>
      <c r="ANR341">
        <v>0</v>
      </c>
      <c r="ANS341">
        <v>0</v>
      </c>
      <c r="ANT341">
        <v>0</v>
      </c>
      <c r="ANU341">
        <v>0</v>
      </c>
      <c r="ANV341">
        <v>0</v>
      </c>
      <c r="ANW341">
        <v>0</v>
      </c>
      <c r="ANX341">
        <v>0</v>
      </c>
      <c r="ANY341">
        <v>0</v>
      </c>
      <c r="ANZ341">
        <v>0</v>
      </c>
      <c r="AOB341" t="s">
        <v>1226</v>
      </c>
      <c r="AOC341" t="s">
        <v>1572</v>
      </c>
      <c r="AOD341">
        <v>0</v>
      </c>
      <c r="AOE341">
        <v>0</v>
      </c>
      <c r="AOF341">
        <v>1</v>
      </c>
      <c r="AOG341">
        <v>0</v>
      </c>
      <c r="AOH341">
        <v>0</v>
      </c>
      <c r="AOI341">
        <v>0</v>
      </c>
      <c r="AOJ341">
        <v>0</v>
      </c>
      <c r="AOK341">
        <v>0</v>
      </c>
      <c r="AOL341">
        <v>0</v>
      </c>
      <c r="AOM341">
        <v>0</v>
      </c>
      <c r="AOO341" t="s">
        <v>1244</v>
      </c>
      <c r="AOP341">
        <v>1</v>
      </c>
      <c r="AOQ341">
        <v>0</v>
      </c>
      <c r="AOR341">
        <v>0</v>
      </c>
      <c r="AOS341">
        <v>0</v>
      </c>
      <c r="AOT341">
        <v>0</v>
      </c>
      <c r="AOU341">
        <v>0</v>
      </c>
      <c r="AOV341">
        <v>0</v>
      </c>
      <c r="AOX341" t="s">
        <v>1226</v>
      </c>
      <c r="AOY341" t="s">
        <v>1573</v>
      </c>
      <c r="AOZ341">
        <v>1</v>
      </c>
      <c r="APA341">
        <v>0</v>
      </c>
      <c r="APB341">
        <v>0</v>
      </c>
      <c r="APC341">
        <v>0</v>
      </c>
      <c r="APD341">
        <v>0</v>
      </c>
      <c r="APE341">
        <v>0</v>
      </c>
      <c r="APF341">
        <v>0</v>
      </c>
      <c r="APG341">
        <v>0</v>
      </c>
      <c r="APH341">
        <v>0</v>
      </c>
      <c r="APJ341" t="s">
        <v>1247</v>
      </c>
      <c r="APL341" t="s">
        <v>1574</v>
      </c>
      <c r="APM341">
        <v>1</v>
      </c>
      <c r="APN341">
        <v>1</v>
      </c>
      <c r="APO341">
        <v>0</v>
      </c>
      <c r="APP341">
        <v>0</v>
      </c>
      <c r="APQ341">
        <v>0</v>
      </c>
      <c r="APR341">
        <v>0</v>
      </c>
      <c r="APS341">
        <v>0</v>
      </c>
      <c r="APT341">
        <v>0</v>
      </c>
      <c r="APU341" t="s">
        <v>1575</v>
      </c>
      <c r="APV341">
        <v>0</v>
      </c>
      <c r="APW341">
        <v>0</v>
      </c>
      <c r="APX341">
        <v>0</v>
      </c>
      <c r="APY341">
        <v>0</v>
      </c>
      <c r="APZ341">
        <v>1</v>
      </c>
      <c r="AQA341">
        <v>1</v>
      </c>
      <c r="AQB341">
        <v>1</v>
      </c>
      <c r="AQC341">
        <v>1</v>
      </c>
      <c r="AQE341" t="s">
        <v>1584</v>
      </c>
      <c r="AQF341">
        <v>0</v>
      </c>
      <c r="AQG341">
        <v>0</v>
      </c>
      <c r="AQH341">
        <v>1</v>
      </c>
      <c r="AQI341">
        <v>0</v>
      </c>
      <c r="AQJ341">
        <v>0</v>
      </c>
      <c r="AQK341">
        <v>0</v>
      </c>
      <c r="AQL341">
        <v>0</v>
      </c>
      <c r="AQM341">
        <v>0</v>
      </c>
      <c r="AQN341">
        <v>0</v>
      </c>
      <c r="AQO341">
        <v>0</v>
      </c>
      <c r="AQX341" t="s">
        <v>1250</v>
      </c>
    </row>
    <row r="342" spans="1:820 1028:1142" x14ac:dyDescent="0.35">
      <c r="A342" t="s">
        <v>1201</v>
      </c>
      <c r="B342" t="s">
        <v>2899</v>
      </c>
      <c r="D342" t="s">
        <v>2902</v>
      </c>
      <c r="E342" t="s">
        <v>5290</v>
      </c>
      <c r="F342" t="s">
        <v>5291</v>
      </c>
      <c r="G342" t="s">
        <v>5297</v>
      </c>
      <c r="H342" s="120" t="s">
        <v>5297</v>
      </c>
      <c r="I342" t="s">
        <v>5293</v>
      </c>
      <c r="J342" t="s">
        <v>5294</v>
      </c>
      <c r="K342" t="s">
        <v>1548</v>
      </c>
      <c r="L342" t="s">
        <v>1549</v>
      </c>
      <c r="M342" t="s">
        <v>1550</v>
      </c>
      <c r="N342" t="s">
        <v>1551</v>
      </c>
      <c r="P342" t="s">
        <v>1552</v>
      </c>
      <c r="R342" t="s">
        <v>1552</v>
      </c>
      <c r="S342" t="s">
        <v>1552</v>
      </c>
      <c r="U342" t="s">
        <v>1271</v>
      </c>
      <c r="V342" t="s">
        <v>1210</v>
      </c>
      <c r="W342" t="s">
        <v>1211</v>
      </c>
      <c r="Y342" t="s">
        <v>1212</v>
      </c>
      <c r="AJ342" t="s">
        <v>1214</v>
      </c>
      <c r="BO342" t="s">
        <v>2900</v>
      </c>
      <c r="BP342">
        <v>0</v>
      </c>
      <c r="BQ342">
        <v>0</v>
      </c>
      <c r="BR342">
        <v>0</v>
      </c>
      <c r="BS342">
        <v>0</v>
      </c>
      <c r="BT342">
        <v>0</v>
      </c>
      <c r="BU342">
        <v>0</v>
      </c>
      <c r="BV342">
        <v>0</v>
      </c>
      <c r="BW342">
        <v>0</v>
      </c>
      <c r="BX342">
        <v>0</v>
      </c>
      <c r="BY342">
        <v>0</v>
      </c>
      <c r="BZ342">
        <v>0</v>
      </c>
      <c r="CA342">
        <v>0</v>
      </c>
      <c r="CB342">
        <v>0</v>
      </c>
      <c r="CC342">
        <v>0</v>
      </c>
      <c r="CD342">
        <v>0</v>
      </c>
      <c r="CE342">
        <v>0</v>
      </c>
      <c r="CF342">
        <v>1</v>
      </c>
      <c r="CG342">
        <v>0</v>
      </c>
      <c r="CH342">
        <v>0</v>
      </c>
      <c r="CI342">
        <v>0</v>
      </c>
      <c r="CJ342">
        <v>0</v>
      </c>
      <c r="AAI342" t="s">
        <v>1216</v>
      </c>
      <c r="AAJ342">
        <v>14000</v>
      </c>
      <c r="AAK342">
        <v>14000</v>
      </c>
      <c r="AAL342">
        <v>14000</v>
      </c>
      <c r="AAM342">
        <v>482759</v>
      </c>
      <c r="AMN342" t="s">
        <v>1570</v>
      </c>
      <c r="AMO342">
        <v>0</v>
      </c>
      <c r="AMP342">
        <v>0</v>
      </c>
      <c r="AMQ342">
        <v>0</v>
      </c>
      <c r="AMR342">
        <v>0</v>
      </c>
      <c r="AMS342">
        <v>0</v>
      </c>
      <c r="AMT342">
        <v>1</v>
      </c>
      <c r="AMU342">
        <v>0</v>
      </c>
      <c r="AMV342">
        <v>0</v>
      </c>
      <c r="AMW342">
        <v>0</v>
      </c>
      <c r="AMX342">
        <v>0</v>
      </c>
      <c r="AMY342">
        <v>0</v>
      </c>
      <c r="AMZ342">
        <v>0</v>
      </c>
      <c r="ANA342">
        <v>0</v>
      </c>
      <c r="ANB342">
        <v>0</v>
      </c>
      <c r="ANC342">
        <v>0</v>
      </c>
      <c r="AND342">
        <v>0</v>
      </c>
      <c r="ANE342">
        <v>0</v>
      </c>
      <c r="ANF342">
        <v>0</v>
      </c>
      <c r="ANH342" t="s">
        <v>1203</v>
      </c>
      <c r="ANI342" t="s">
        <v>1570</v>
      </c>
      <c r="ANN342" t="s">
        <v>1244</v>
      </c>
      <c r="ANO342">
        <v>1</v>
      </c>
      <c r="ANP342">
        <v>0</v>
      </c>
      <c r="ANQ342">
        <v>0</v>
      </c>
      <c r="ANR342">
        <v>0</v>
      </c>
      <c r="ANS342">
        <v>0</v>
      </c>
      <c r="ANT342">
        <v>0</v>
      </c>
      <c r="ANU342">
        <v>0</v>
      </c>
      <c r="ANV342">
        <v>0</v>
      </c>
      <c r="ANW342">
        <v>0</v>
      </c>
      <c r="ANX342">
        <v>0</v>
      </c>
      <c r="ANY342">
        <v>0</v>
      </c>
      <c r="ANZ342">
        <v>0</v>
      </c>
      <c r="AOB342" t="s">
        <v>1226</v>
      </c>
      <c r="AOC342" t="s">
        <v>1740</v>
      </c>
      <c r="AOD342">
        <v>0</v>
      </c>
      <c r="AOE342">
        <v>0</v>
      </c>
      <c r="AOF342">
        <v>1</v>
      </c>
      <c r="AOG342">
        <v>1</v>
      </c>
      <c r="AOH342">
        <v>0</v>
      </c>
      <c r="AOI342">
        <v>0</v>
      </c>
      <c r="AOJ342">
        <v>0</v>
      </c>
      <c r="AOK342">
        <v>0</v>
      </c>
      <c r="AOL342">
        <v>0</v>
      </c>
      <c r="AOM342">
        <v>0</v>
      </c>
      <c r="AOO342" t="s">
        <v>1244</v>
      </c>
      <c r="AOP342">
        <v>1</v>
      </c>
      <c r="AOQ342">
        <v>0</v>
      </c>
      <c r="AOR342">
        <v>0</v>
      </c>
      <c r="AOS342">
        <v>0</v>
      </c>
      <c r="AOT342">
        <v>0</v>
      </c>
      <c r="AOU342">
        <v>0</v>
      </c>
      <c r="AOV342">
        <v>0</v>
      </c>
      <c r="AOX342" t="s">
        <v>1226</v>
      </c>
      <c r="AOY342" t="s">
        <v>1573</v>
      </c>
      <c r="AOZ342">
        <v>1</v>
      </c>
      <c r="APA342">
        <v>0</v>
      </c>
      <c r="APB342">
        <v>0</v>
      </c>
      <c r="APC342">
        <v>0</v>
      </c>
      <c r="APD342">
        <v>0</v>
      </c>
      <c r="APE342">
        <v>0</v>
      </c>
      <c r="APF342">
        <v>0</v>
      </c>
      <c r="APG342">
        <v>0</v>
      </c>
      <c r="APH342">
        <v>0</v>
      </c>
      <c r="APJ342" t="s">
        <v>1247</v>
      </c>
      <c r="APL342" t="s">
        <v>1574</v>
      </c>
      <c r="APM342">
        <v>1</v>
      </c>
      <c r="APN342">
        <v>1</v>
      </c>
      <c r="APO342">
        <v>0</v>
      </c>
      <c r="APP342">
        <v>0</v>
      </c>
      <c r="APQ342">
        <v>0</v>
      </c>
      <c r="APR342">
        <v>0</v>
      </c>
      <c r="APS342">
        <v>0</v>
      </c>
      <c r="APT342">
        <v>0</v>
      </c>
      <c r="APU342" t="s">
        <v>1575</v>
      </c>
      <c r="APV342">
        <v>0</v>
      </c>
      <c r="APW342">
        <v>0</v>
      </c>
      <c r="APX342">
        <v>0</v>
      </c>
      <c r="APY342">
        <v>0</v>
      </c>
      <c r="APZ342">
        <v>1</v>
      </c>
      <c r="AQA342">
        <v>1</v>
      </c>
      <c r="AQB342">
        <v>1</v>
      </c>
      <c r="AQC342">
        <v>1</v>
      </c>
      <c r="AQE342" t="s">
        <v>1584</v>
      </c>
      <c r="AQF342">
        <v>0</v>
      </c>
      <c r="AQG342">
        <v>0</v>
      </c>
      <c r="AQH342">
        <v>1</v>
      </c>
      <c r="AQI342">
        <v>0</v>
      </c>
      <c r="AQJ342">
        <v>0</v>
      </c>
      <c r="AQK342">
        <v>0</v>
      </c>
      <c r="AQL342">
        <v>0</v>
      </c>
      <c r="AQM342">
        <v>0</v>
      </c>
      <c r="AQN342">
        <v>0</v>
      </c>
      <c r="AQO342">
        <v>0</v>
      </c>
      <c r="AQX342" t="s">
        <v>1250</v>
      </c>
    </row>
    <row r="343" spans="1:820 1028:1142" x14ac:dyDescent="0.35">
      <c r="A343" t="s">
        <v>1201</v>
      </c>
      <c r="B343" t="s">
        <v>2903</v>
      </c>
      <c r="D343" t="s">
        <v>2905</v>
      </c>
      <c r="E343" t="s">
        <v>5290</v>
      </c>
      <c r="F343" t="s">
        <v>5291</v>
      </c>
      <c r="G343" t="s">
        <v>5297</v>
      </c>
      <c r="H343" s="120" t="s">
        <v>5297</v>
      </c>
      <c r="I343" t="s">
        <v>5293</v>
      </c>
      <c r="J343" t="s">
        <v>5294</v>
      </c>
      <c r="K343" t="s">
        <v>1548</v>
      </c>
      <c r="L343" t="s">
        <v>1549</v>
      </c>
      <c r="M343" t="s">
        <v>1550</v>
      </c>
      <c r="N343" t="s">
        <v>1551</v>
      </c>
      <c r="P343" t="s">
        <v>1552</v>
      </c>
      <c r="R343" t="s">
        <v>1552</v>
      </c>
      <c r="S343" t="s">
        <v>1552</v>
      </c>
      <c r="U343" t="s">
        <v>1271</v>
      </c>
      <c r="V343" t="s">
        <v>1210</v>
      </c>
      <c r="W343" t="s">
        <v>1211</v>
      </c>
      <c r="Y343" t="s">
        <v>1212</v>
      </c>
      <c r="AJ343" t="s">
        <v>1214</v>
      </c>
      <c r="BO343" t="s">
        <v>2900</v>
      </c>
      <c r="BP343">
        <v>0</v>
      </c>
      <c r="BQ343">
        <v>0</v>
      </c>
      <c r="BR343">
        <v>0</v>
      </c>
      <c r="BS343">
        <v>0</v>
      </c>
      <c r="BT343">
        <v>0</v>
      </c>
      <c r="BU343">
        <v>0</v>
      </c>
      <c r="BV343">
        <v>0</v>
      </c>
      <c r="BW343">
        <v>0</v>
      </c>
      <c r="BX343">
        <v>0</v>
      </c>
      <c r="BY343">
        <v>0</v>
      </c>
      <c r="BZ343">
        <v>0</v>
      </c>
      <c r="CA343">
        <v>0</v>
      </c>
      <c r="CB343">
        <v>0</v>
      </c>
      <c r="CC343">
        <v>0</v>
      </c>
      <c r="CD343">
        <v>0</v>
      </c>
      <c r="CE343">
        <v>0</v>
      </c>
      <c r="CF343">
        <v>1</v>
      </c>
      <c r="CG343">
        <v>0</v>
      </c>
      <c r="CH343">
        <v>0</v>
      </c>
      <c r="CI343">
        <v>0</v>
      </c>
      <c r="CJ343">
        <v>0</v>
      </c>
      <c r="AAI343" t="s">
        <v>1216</v>
      </c>
      <c r="AAJ343">
        <v>14500</v>
      </c>
      <c r="AAK343">
        <v>14500</v>
      </c>
      <c r="AAL343">
        <v>14500</v>
      </c>
      <c r="AAM343">
        <v>500000</v>
      </c>
      <c r="AMN343" t="s">
        <v>1666</v>
      </c>
      <c r="AMO343">
        <v>0</v>
      </c>
      <c r="AMP343">
        <v>0</v>
      </c>
      <c r="AMQ343">
        <v>0</v>
      </c>
      <c r="AMR343">
        <v>0</v>
      </c>
      <c r="AMS343">
        <v>0</v>
      </c>
      <c r="AMT343">
        <v>1</v>
      </c>
      <c r="AMU343">
        <v>0</v>
      </c>
      <c r="AMV343">
        <v>1</v>
      </c>
      <c r="AMW343">
        <v>0</v>
      </c>
      <c r="AMX343">
        <v>0</v>
      </c>
      <c r="AMY343">
        <v>0</v>
      </c>
      <c r="AMZ343">
        <v>0</v>
      </c>
      <c r="ANA343">
        <v>0</v>
      </c>
      <c r="ANB343">
        <v>0</v>
      </c>
      <c r="ANC343">
        <v>0</v>
      </c>
      <c r="AND343">
        <v>0</v>
      </c>
      <c r="ANE343">
        <v>0</v>
      </c>
      <c r="ANF343">
        <v>0</v>
      </c>
      <c r="ANH343" t="s">
        <v>1203</v>
      </c>
      <c r="ANI343" t="s">
        <v>1570</v>
      </c>
      <c r="ANN343" t="s">
        <v>1244</v>
      </c>
      <c r="ANO343">
        <v>1</v>
      </c>
      <c r="ANP343">
        <v>0</v>
      </c>
      <c r="ANQ343">
        <v>0</v>
      </c>
      <c r="ANR343">
        <v>0</v>
      </c>
      <c r="ANS343">
        <v>0</v>
      </c>
      <c r="ANT343">
        <v>0</v>
      </c>
      <c r="ANU343">
        <v>0</v>
      </c>
      <c r="ANV343">
        <v>0</v>
      </c>
      <c r="ANW343">
        <v>0</v>
      </c>
      <c r="ANX343">
        <v>0</v>
      </c>
      <c r="ANY343">
        <v>0</v>
      </c>
      <c r="ANZ343">
        <v>0</v>
      </c>
      <c r="AOB343" t="s">
        <v>1226</v>
      </c>
      <c r="AOC343" t="s">
        <v>1740</v>
      </c>
      <c r="AOD343">
        <v>0</v>
      </c>
      <c r="AOE343">
        <v>0</v>
      </c>
      <c r="AOF343">
        <v>1</v>
      </c>
      <c r="AOG343">
        <v>1</v>
      </c>
      <c r="AOH343">
        <v>0</v>
      </c>
      <c r="AOI343">
        <v>0</v>
      </c>
      <c r="AOJ343">
        <v>0</v>
      </c>
      <c r="AOK343">
        <v>0</v>
      </c>
      <c r="AOL343">
        <v>0</v>
      </c>
      <c r="AOM343">
        <v>0</v>
      </c>
      <c r="AOO343" t="s">
        <v>1244</v>
      </c>
      <c r="AOP343">
        <v>1</v>
      </c>
      <c r="AOQ343">
        <v>0</v>
      </c>
      <c r="AOR343">
        <v>0</v>
      </c>
      <c r="AOS343">
        <v>0</v>
      </c>
      <c r="AOT343">
        <v>0</v>
      </c>
      <c r="AOU343">
        <v>0</v>
      </c>
      <c r="AOV343">
        <v>0</v>
      </c>
      <c r="AOX343" t="s">
        <v>1226</v>
      </c>
      <c r="AOY343" t="s">
        <v>1573</v>
      </c>
      <c r="AOZ343">
        <v>1</v>
      </c>
      <c r="APA343">
        <v>0</v>
      </c>
      <c r="APB343">
        <v>0</v>
      </c>
      <c r="APC343">
        <v>0</v>
      </c>
      <c r="APD343">
        <v>0</v>
      </c>
      <c r="APE343">
        <v>0</v>
      </c>
      <c r="APF343">
        <v>0</v>
      </c>
      <c r="APG343">
        <v>0</v>
      </c>
      <c r="APH343">
        <v>0</v>
      </c>
      <c r="APJ343" t="s">
        <v>1247</v>
      </c>
      <c r="APL343" t="s">
        <v>1574</v>
      </c>
      <c r="APM343">
        <v>1</v>
      </c>
      <c r="APN343">
        <v>1</v>
      </c>
      <c r="APO343">
        <v>0</v>
      </c>
      <c r="APP343">
        <v>0</v>
      </c>
      <c r="APQ343">
        <v>0</v>
      </c>
      <c r="APR343">
        <v>0</v>
      </c>
      <c r="APS343">
        <v>0</v>
      </c>
      <c r="APT343">
        <v>0</v>
      </c>
      <c r="APU343" t="s">
        <v>1575</v>
      </c>
      <c r="APV343">
        <v>0</v>
      </c>
      <c r="APW343">
        <v>0</v>
      </c>
      <c r="APX343">
        <v>0</v>
      </c>
      <c r="APY343">
        <v>0</v>
      </c>
      <c r="APZ343">
        <v>1</v>
      </c>
      <c r="AQA343">
        <v>1</v>
      </c>
      <c r="AQB343">
        <v>1</v>
      </c>
      <c r="AQC343">
        <v>1</v>
      </c>
      <c r="AQE343" t="s">
        <v>1779</v>
      </c>
      <c r="AQF343">
        <v>1</v>
      </c>
      <c r="AQG343">
        <v>0</v>
      </c>
      <c r="AQH343">
        <v>0</v>
      </c>
      <c r="AQI343">
        <v>0</v>
      </c>
      <c r="AQJ343">
        <v>0</v>
      </c>
      <c r="AQK343">
        <v>0</v>
      </c>
      <c r="AQL343">
        <v>0</v>
      </c>
      <c r="AQM343">
        <v>0</v>
      </c>
      <c r="AQN343">
        <v>0</v>
      </c>
      <c r="AQO343">
        <v>0</v>
      </c>
      <c r="AQX343" t="s">
        <v>1250</v>
      </c>
    </row>
    <row r="344" spans="1:820 1028:1142" x14ac:dyDescent="0.35">
      <c r="A344" t="s">
        <v>1201</v>
      </c>
      <c r="B344" t="s">
        <v>2906</v>
      </c>
      <c r="D344" t="s">
        <v>2907</v>
      </c>
      <c r="E344" t="s">
        <v>5290</v>
      </c>
      <c r="F344" t="s">
        <v>5291</v>
      </c>
      <c r="G344" t="s">
        <v>5297</v>
      </c>
      <c r="H344" s="120" t="s">
        <v>5297</v>
      </c>
      <c r="I344" t="s">
        <v>5293</v>
      </c>
      <c r="J344" t="s">
        <v>5294</v>
      </c>
      <c r="K344" t="s">
        <v>1548</v>
      </c>
      <c r="L344" t="s">
        <v>1549</v>
      </c>
      <c r="M344" t="s">
        <v>1550</v>
      </c>
      <c r="N344" t="s">
        <v>1551</v>
      </c>
      <c r="P344" t="s">
        <v>1552</v>
      </c>
      <c r="R344" t="s">
        <v>1552</v>
      </c>
      <c r="S344" t="s">
        <v>1552</v>
      </c>
      <c r="U344" t="s">
        <v>1271</v>
      </c>
      <c r="V344" t="s">
        <v>1210</v>
      </c>
      <c r="W344" t="s">
        <v>1211</v>
      </c>
      <c r="Y344" t="s">
        <v>1212</v>
      </c>
      <c r="AJ344" t="s">
        <v>1214</v>
      </c>
      <c r="BO344" t="s">
        <v>2900</v>
      </c>
      <c r="BP344">
        <v>0</v>
      </c>
      <c r="BQ344">
        <v>0</v>
      </c>
      <c r="BR344">
        <v>0</v>
      </c>
      <c r="BS344">
        <v>0</v>
      </c>
      <c r="BT344">
        <v>0</v>
      </c>
      <c r="BU344">
        <v>0</v>
      </c>
      <c r="BV344">
        <v>0</v>
      </c>
      <c r="BW344">
        <v>0</v>
      </c>
      <c r="BX344">
        <v>0</v>
      </c>
      <c r="BY344">
        <v>0</v>
      </c>
      <c r="BZ344">
        <v>0</v>
      </c>
      <c r="CA344">
        <v>0</v>
      </c>
      <c r="CB344">
        <v>0</v>
      </c>
      <c r="CC344">
        <v>0</v>
      </c>
      <c r="CD344">
        <v>0</v>
      </c>
      <c r="CE344">
        <v>0</v>
      </c>
      <c r="CF344">
        <v>1</v>
      </c>
      <c r="CG344">
        <v>0</v>
      </c>
      <c r="CH344">
        <v>0</v>
      </c>
      <c r="CI344">
        <v>0</v>
      </c>
      <c r="CJ344">
        <v>0</v>
      </c>
      <c r="AAI344" t="s">
        <v>1216</v>
      </c>
      <c r="AAJ344">
        <v>14000</v>
      </c>
      <c r="AAK344">
        <v>14000</v>
      </c>
      <c r="AAL344">
        <v>14000</v>
      </c>
      <c r="AAM344">
        <v>482759</v>
      </c>
      <c r="AMN344" t="s">
        <v>1634</v>
      </c>
      <c r="AMO344">
        <v>0</v>
      </c>
      <c r="AMP344">
        <v>0</v>
      </c>
      <c r="AMQ344">
        <v>0</v>
      </c>
      <c r="AMR344">
        <v>0</v>
      </c>
      <c r="AMS344">
        <v>0</v>
      </c>
      <c r="AMT344">
        <v>0</v>
      </c>
      <c r="AMU344">
        <v>0</v>
      </c>
      <c r="AMV344">
        <v>1</v>
      </c>
      <c r="AMW344">
        <v>0</v>
      </c>
      <c r="AMX344">
        <v>0</v>
      </c>
      <c r="AMY344">
        <v>0</v>
      </c>
      <c r="AMZ344">
        <v>0</v>
      </c>
      <c r="ANA344">
        <v>1</v>
      </c>
      <c r="ANB344">
        <v>0</v>
      </c>
      <c r="ANC344">
        <v>0</v>
      </c>
      <c r="AND344">
        <v>0</v>
      </c>
      <c r="ANE344">
        <v>0</v>
      </c>
      <c r="ANF344">
        <v>0</v>
      </c>
      <c r="ANH344" t="s">
        <v>1203</v>
      </c>
      <c r="ANI344" t="s">
        <v>1570</v>
      </c>
      <c r="ANN344" t="s">
        <v>1244</v>
      </c>
      <c r="ANO344">
        <v>1</v>
      </c>
      <c r="ANP344">
        <v>0</v>
      </c>
      <c r="ANQ344">
        <v>0</v>
      </c>
      <c r="ANR344">
        <v>0</v>
      </c>
      <c r="ANS344">
        <v>0</v>
      </c>
      <c r="ANT344">
        <v>0</v>
      </c>
      <c r="ANU344">
        <v>0</v>
      </c>
      <c r="ANV344">
        <v>0</v>
      </c>
      <c r="ANW344">
        <v>0</v>
      </c>
      <c r="ANX344">
        <v>0</v>
      </c>
      <c r="ANY344">
        <v>0</v>
      </c>
      <c r="ANZ344">
        <v>0</v>
      </c>
      <c r="AOB344" t="s">
        <v>1226</v>
      </c>
      <c r="AOC344" t="s">
        <v>1740</v>
      </c>
      <c r="AOD344">
        <v>0</v>
      </c>
      <c r="AOE344">
        <v>0</v>
      </c>
      <c r="AOF344">
        <v>1</v>
      </c>
      <c r="AOG344">
        <v>1</v>
      </c>
      <c r="AOH344">
        <v>0</v>
      </c>
      <c r="AOI344">
        <v>0</v>
      </c>
      <c r="AOJ344">
        <v>0</v>
      </c>
      <c r="AOK344">
        <v>0</v>
      </c>
      <c r="AOL344">
        <v>0</v>
      </c>
      <c r="AOM344">
        <v>0</v>
      </c>
      <c r="AOO344" t="s">
        <v>1244</v>
      </c>
      <c r="AOP344">
        <v>1</v>
      </c>
      <c r="AOQ344">
        <v>0</v>
      </c>
      <c r="AOR344">
        <v>0</v>
      </c>
      <c r="AOS344">
        <v>0</v>
      </c>
      <c r="AOT344">
        <v>0</v>
      </c>
      <c r="AOU344">
        <v>0</v>
      </c>
      <c r="AOV344">
        <v>0</v>
      </c>
      <c r="AOX344" t="s">
        <v>1226</v>
      </c>
      <c r="AOY344" t="s">
        <v>1573</v>
      </c>
      <c r="AOZ344">
        <v>1</v>
      </c>
      <c r="APA344">
        <v>0</v>
      </c>
      <c r="APB344">
        <v>0</v>
      </c>
      <c r="APC344">
        <v>0</v>
      </c>
      <c r="APD344">
        <v>0</v>
      </c>
      <c r="APE344">
        <v>0</v>
      </c>
      <c r="APF344">
        <v>0</v>
      </c>
      <c r="APG344">
        <v>0</v>
      </c>
      <c r="APH344">
        <v>0</v>
      </c>
      <c r="APJ344" t="s">
        <v>1247</v>
      </c>
      <c r="APL344" t="s">
        <v>1574</v>
      </c>
      <c r="APM344">
        <v>1</v>
      </c>
      <c r="APN344">
        <v>1</v>
      </c>
      <c r="APO344">
        <v>0</v>
      </c>
      <c r="APP344">
        <v>0</v>
      </c>
      <c r="APQ344">
        <v>0</v>
      </c>
      <c r="APR344">
        <v>0</v>
      </c>
      <c r="APS344">
        <v>0</v>
      </c>
      <c r="APT344">
        <v>0</v>
      </c>
      <c r="APU344" t="s">
        <v>1575</v>
      </c>
      <c r="APV344">
        <v>0</v>
      </c>
      <c r="APW344">
        <v>0</v>
      </c>
      <c r="APX344">
        <v>0</v>
      </c>
      <c r="APY344">
        <v>0</v>
      </c>
      <c r="APZ344">
        <v>1</v>
      </c>
      <c r="AQA344">
        <v>1</v>
      </c>
      <c r="AQB344">
        <v>1</v>
      </c>
      <c r="AQC344">
        <v>1</v>
      </c>
      <c r="AQE344" t="s">
        <v>1584</v>
      </c>
      <c r="AQF344">
        <v>0</v>
      </c>
      <c r="AQG344">
        <v>0</v>
      </c>
      <c r="AQH344">
        <v>1</v>
      </c>
      <c r="AQI344">
        <v>0</v>
      </c>
      <c r="AQJ344">
        <v>0</v>
      </c>
      <c r="AQK344">
        <v>0</v>
      </c>
      <c r="AQL344">
        <v>0</v>
      </c>
      <c r="AQM344">
        <v>0</v>
      </c>
      <c r="AQN344">
        <v>0</v>
      </c>
      <c r="AQO344">
        <v>0</v>
      </c>
      <c r="AQX344" t="s">
        <v>1250</v>
      </c>
    </row>
    <row r="345" spans="1:820 1028:1142" x14ac:dyDescent="0.35">
      <c r="A345" t="s">
        <v>1201</v>
      </c>
      <c r="B345" t="s">
        <v>2908</v>
      </c>
      <c r="D345" t="s">
        <v>2910</v>
      </c>
      <c r="E345" t="s">
        <v>5290</v>
      </c>
      <c r="F345" t="s">
        <v>5291</v>
      </c>
      <c r="G345" t="s">
        <v>5297</v>
      </c>
      <c r="H345" s="120" t="s">
        <v>5297</v>
      </c>
      <c r="I345" t="s">
        <v>5293</v>
      </c>
      <c r="J345" t="s">
        <v>5294</v>
      </c>
      <c r="K345" t="s">
        <v>1548</v>
      </c>
      <c r="L345" t="s">
        <v>1549</v>
      </c>
      <c r="M345" t="s">
        <v>1550</v>
      </c>
      <c r="N345" t="s">
        <v>1551</v>
      </c>
      <c r="P345" t="s">
        <v>1552</v>
      </c>
      <c r="R345" t="s">
        <v>1552</v>
      </c>
      <c r="S345" t="s">
        <v>1552</v>
      </c>
      <c r="U345" t="s">
        <v>1326</v>
      </c>
      <c r="V345" t="s">
        <v>1210</v>
      </c>
      <c r="W345" t="s">
        <v>1211</v>
      </c>
      <c r="Y345" t="s">
        <v>1212</v>
      </c>
      <c r="AJ345" t="s">
        <v>1214</v>
      </c>
      <c r="DC345" t="s">
        <v>2909</v>
      </c>
      <c r="DD345">
        <v>0</v>
      </c>
      <c r="DE345">
        <v>1</v>
      </c>
      <c r="ADF345" t="s">
        <v>1216</v>
      </c>
      <c r="AMN345" t="s">
        <v>1570</v>
      </c>
      <c r="AMO345">
        <v>0</v>
      </c>
      <c r="AMP345">
        <v>0</v>
      </c>
      <c r="AMQ345">
        <v>0</v>
      </c>
      <c r="AMR345">
        <v>0</v>
      </c>
      <c r="AMS345">
        <v>0</v>
      </c>
      <c r="AMT345">
        <v>1</v>
      </c>
      <c r="AMU345">
        <v>0</v>
      </c>
      <c r="AMV345">
        <v>0</v>
      </c>
      <c r="AMW345">
        <v>0</v>
      </c>
      <c r="AMX345">
        <v>0</v>
      </c>
      <c r="AMY345">
        <v>0</v>
      </c>
      <c r="AMZ345">
        <v>0</v>
      </c>
      <c r="ANA345">
        <v>0</v>
      </c>
      <c r="ANB345">
        <v>0</v>
      </c>
      <c r="ANC345">
        <v>0</v>
      </c>
      <c r="AND345">
        <v>0</v>
      </c>
      <c r="ANE345">
        <v>0</v>
      </c>
      <c r="ANF345">
        <v>0</v>
      </c>
      <c r="ANH345" t="s">
        <v>1203</v>
      </c>
      <c r="ANN345" t="s">
        <v>1244</v>
      </c>
      <c r="ANO345">
        <v>1</v>
      </c>
      <c r="ANP345">
        <v>0</v>
      </c>
      <c r="ANQ345">
        <v>0</v>
      </c>
      <c r="ANR345">
        <v>0</v>
      </c>
      <c r="ANS345">
        <v>0</v>
      </c>
      <c r="ANT345">
        <v>0</v>
      </c>
      <c r="ANU345">
        <v>0</v>
      </c>
      <c r="ANV345">
        <v>0</v>
      </c>
      <c r="ANW345">
        <v>0</v>
      </c>
      <c r="ANX345">
        <v>0</v>
      </c>
      <c r="ANY345">
        <v>0</v>
      </c>
      <c r="ANZ345">
        <v>0</v>
      </c>
      <c r="AOB345" t="s">
        <v>1226</v>
      </c>
      <c r="AOC345" t="s">
        <v>1740</v>
      </c>
      <c r="AOD345">
        <v>0</v>
      </c>
      <c r="AOE345">
        <v>0</v>
      </c>
      <c r="AOF345">
        <v>1</v>
      </c>
      <c r="AOG345">
        <v>1</v>
      </c>
      <c r="AOH345">
        <v>0</v>
      </c>
      <c r="AOI345">
        <v>0</v>
      </c>
      <c r="AOJ345">
        <v>0</v>
      </c>
      <c r="AOK345">
        <v>0</v>
      </c>
      <c r="AOL345">
        <v>0</v>
      </c>
      <c r="AOM345">
        <v>0</v>
      </c>
      <c r="AOO345" t="s">
        <v>1244</v>
      </c>
      <c r="AOP345">
        <v>1</v>
      </c>
      <c r="AOQ345">
        <v>0</v>
      </c>
      <c r="AOR345">
        <v>0</v>
      </c>
      <c r="AOS345">
        <v>0</v>
      </c>
      <c r="AOT345">
        <v>0</v>
      </c>
      <c r="AOU345">
        <v>0</v>
      </c>
      <c r="AOV345">
        <v>0</v>
      </c>
      <c r="AOX345" t="s">
        <v>1226</v>
      </c>
      <c r="AOY345" t="s">
        <v>1573</v>
      </c>
      <c r="AOZ345">
        <v>1</v>
      </c>
      <c r="APA345">
        <v>0</v>
      </c>
      <c r="APB345">
        <v>0</v>
      </c>
      <c r="APC345">
        <v>0</v>
      </c>
      <c r="APD345">
        <v>0</v>
      </c>
      <c r="APE345">
        <v>0</v>
      </c>
      <c r="APF345">
        <v>0</v>
      </c>
      <c r="APG345">
        <v>0</v>
      </c>
      <c r="APH345">
        <v>0</v>
      </c>
      <c r="APJ345" t="s">
        <v>1247</v>
      </c>
      <c r="APL345" t="s">
        <v>1574</v>
      </c>
      <c r="APM345">
        <v>1</v>
      </c>
      <c r="APN345">
        <v>1</v>
      </c>
      <c r="APO345">
        <v>0</v>
      </c>
      <c r="APP345">
        <v>0</v>
      </c>
      <c r="APQ345">
        <v>0</v>
      </c>
      <c r="APR345">
        <v>0</v>
      </c>
      <c r="APS345">
        <v>0</v>
      </c>
      <c r="APT345">
        <v>0</v>
      </c>
      <c r="APU345" t="s">
        <v>1575</v>
      </c>
      <c r="APV345">
        <v>0</v>
      </c>
      <c r="APW345">
        <v>0</v>
      </c>
      <c r="APX345">
        <v>0</v>
      </c>
      <c r="APY345">
        <v>0</v>
      </c>
      <c r="APZ345">
        <v>1</v>
      </c>
      <c r="AQA345">
        <v>1</v>
      </c>
      <c r="AQB345">
        <v>1</v>
      </c>
      <c r="AQC345">
        <v>1</v>
      </c>
      <c r="AQE345" t="s">
        <v>1584</v>
      </c>
      <c r="AQF345">
        <v>0</v>
      </c>
      <c r="AQG345">
        <v>0</v>
      </c>
      <c r="AQH345">
        <v>1</v>
      </c>
      <c r="AQI345">
        <v>0</v>
      </c>
      <c r="AQJ345">
        <v>0</v>
      </c>
      <c r="AQK345">
        <v>0</v>
      </c>
      <c r="AQL345">
        <v>0</v>
      </c>
      <c r="AQM345">
        <v>0</v>
      </c>
      <c r="AQN345">
        <v>0</v>
      </c>
      <c r="AQO345">
        <v>0</v>
      </c>
      <c r="AQX345" t="s">
        <v>1250</v>
      </c>
    </row>
    <row r="346" spans="1:820 1028:1142" x14ac:dyDescent="0.35">
      <c r="A346" t="s">
        <v>1201</v>
      </c>
      <c r="B346" t="s">
        <v>2911</v>
      </c>
      <c r="D346" t="s">
        <v>2912</v>
      </c>
      <c r="E346" t="s">
        <v>5290</v>
      </c>
      <c r="F346" t="s">
        <v>5291</v>
      </c>
      <c r="G346" t="s">
        <v>5297</v>
      </c>
      <c r="H346" s="120" t="s">
        <v>5297</v>
      </c>
      <c r="I346" t="s">
        <v>5293</v>
      </c>
      <c r="J346" t="s">
        <v>5294</v>
      </c>
      <c r="K346" t="s">
        <v>1548</v>
      </c>
      <c r="L346" t="s">
        <v>1549</v>
      </c>
      <c r="M346" t="s">
        <v>1550</v>
      </c>
      <c r="N346" t="s">
        <v>1551</v>
      </c>
      <c r="P346" t="s">
        <v>1552</v>
      </c>
      <c r="R346" t="s">
        <v>1552</v>
      </c>
      <c r="S346" t="s">
        <v>1552</v>
      </c>
      <c r="U346" t="s">
        <v>1326</v>
      </c>
      <c r="V346" t="s">
        <v>1210</v>
      </c>
      <c r="W346" t="s">
        <v>1211</v>
      </c>
      <c r="Y346" t="s">
        <v>1212</v>
      </c>
      <c r="AJ346" t="s">
        <v>1214</v>
      </c>
      <c r="DC346" t="s">
        <v>2909</v>
      </c>
      <c r="DD346">
        <v>0</v>
      </c>
      <c r="DE346">
        <v>1</v>
      </c>
      <c r="ADF346" t="s">
        <v>1216</v>
      </c>
      <c r="AMN346" t="s">
        <v>1592</v>
      </c>
      <c r="AMO346">
        <v>0</v>
      </c>
      <c r="AMP346">
        <v>0</v>
      </c>
      <c r="AMQ346">
        <v>0</v>
      </c>
      <c r="AMR346">
        <v>0</v>
      </c>
      <c r="AMS346">
        <v>0</v>
      </c>
      <c r="AMT346">
        <v>0</v>
      </c>
      <c r="AMU346">
        <v>0</v>
      </c>
      <c r="AMV346">
        <v>1</v>
      </c>
      <c r="AMW346">
        <v>0</v>
      </c>
      <c r="AMX346">
        <v>0</v>
      </c>
      <c r="AMY346">
        <v>0</v>
      </c>
      <c r="AMZ346">
        <v>0</v>
      </c>
      <c r="ANA346">
        <v>0</v>
      </c>
      <c r="ANB346">
        <v>0</v>
      </c>
      <c r="ANC346">
        <v>0</v>
      </c>
      <c r="AND346">
        <v>0</v>
      </c>
      <c r="ANE346">
        <v>0</v>
      </c>
      <c r="ANF346">
        <v>0</v>
      </c>
      <c r="ANH346" t="s">
        <v>1203</v>
      </c>
      <c r="ANI346" t="s">
        <v>1570</v>
      </c>
      <c r="ANN346" t="s">
        <v>1244</v>
      </c>
      <c r="ANO346">
        <v>1</v>
      </c>
      <c r="ANP346">
        <v>0</v>
      </c>
      <c r="ANQ346">
        <v>0</v>
      </c>
      <c r="ANR346">
        <v>0</v>
      </c>
      <c r="ANS346">
        <v>0</v>
      </c>
      <c r="ANT346">
        <v>0</v>
      </c>
      <c r="ANU346">
        <v>0</v>
      </c>
      <c r="ANV346">
        <v>0</v>
      </c>
      <c r="ANW346">
        <v>0</v>
      </c>
      <c r="ANX346">
        <v>0</v>
      </c>
      <c r="ANY346">
        <v>0</v>
      </c>
      <c r="ANZ346">
        <v>0</v>
      </c>
      <c r="AOB346" t="s">
        <v>1226</v>
      </c>
      <c r="AOC346" t="s">
        <v>1740</v>
      </c>
      <c r="AOD346">
        <v>0</v>
      </c>
      <c r="AOE346">
        <v>0</v>
      </c>
      <c r="AOF346">
        <v>1</v>
      </c>
      <c r="AOG346">
        <v>1</v>
      </c>
      <c r="AOH346">
        <v>0</v>
      </c>
      <c r="AOI346">
        <v>0</v>
      </c>
      <c r="AOJ346">
        <v>0</v>
      </c>
      <c r="AOK346">
        <v>0</v>
      </c>
      <c r="AOL346">
        <v>0</v>
      </c>
      <c r="AOM346">
        <v>0</v>
      </c>
      <c r="AOO346" t="s">
        <v>1244</v>
      </c>
      <c r="AOP346">
        <v>1</v>
      </c>
      <c r="AOQ346">
        <v>0</v>
      </c>
      <c r="AOR346">
        <v>0</v>
      </c>
      <c r="AOS346">
        <v>0</v>
      </c>
      <c r="AOT346">
        <v>0</v>
      </c>
      <c r="AOU346">
        <v>0</v>
      </c>
      <c r="AOV346">
        <v>0</v>
      </c>
      <c r="AOX346" t="s">
        <v>1226</v>
      </c>
      <c r="AOY346" t="s">
        <v>1573</v>
      </c>
      <c r="AOZ346">
        <v>1</v>
      </c>
      <c r="APA346">
        <v>0</v>
      </c>
      <c r="APB346">
        <v>0</v>
      </c>
      <c r="APC346">
        <v>0</v>
      </c>
      <c r="APD346">
        <v>0</v>
      </c>
      <c r="APE346">
        <v>0</v>
      </c>
      <c r="APF346">
        <v>0</v>
      </c>
      <c r="APG346">
        <v>0</v>
      </c>
      <c r="APH346">
        <v>0</v>
      </c>
      <c r="APJ346" t="s">
        <v>1247</v>
      </c>
      <c r="APL346" t="s">
        <v>1574</v>
      </c>
      <c r="APM346">
        <v>1</v>
      </c>
      <c r="APN346">
        <v>1</v>
      </c>
      <c r="APO346">
        <v>0</v>
      </c>
      <c r="APP346">
        <v>0</v>
      </c>
      <c r="APQ346">
        <v>0</v>
      </c>
      <c r="APR346">
        <v>0</v>
      </c>
      <c r="APS346">
        <v>0</v>
      </c>
      <c r="APT346">
        <v>0</v>
      </c>
      <c r="APU346" t="s">
        <v>1575</v>
      </c>
      <c r="APV346">
        <v>0</v>
      </c>
      <c r="APW346">
        <v>0</v>
      </c>
      <c r="APX346">
        <v>0</v>
      </c>
      <c r="APY346">
        <v>0</v>
      </c>
      <c r="APZ346">
        <v>1</v>
      </c>
      <c r="AQA346">
        <v>1</v>
      </c>
      <c r="AQB346">
        <v>1</v>
      </c>
      <c r="AQC346">
        <v>1</v>
      </c>
      <c r="AQE346" t="s">
        <v>2287</v>
      </c>
      <c r="AQF346">
        <v>0</v>
      </c>
      <c r="AQG346">
        <v>1</v>
      </c>
      <c r="AQH346">
        <v>0</v>
      </c>
      <c r="AQI346">
        <v>0</v>
      </c>
      <c r="AQJ346">
        <v>0</v>
      </c>
      <c r="AQK346">
        <v>0</v>
      </c>
      <c r="AQL346">
        <v>0</v>
      </c>
      <c r="AQM346">
        <v>0</v>
      </c>
      <c r="AQN346">
        <v>0</v>
      </c>
      <c r="AQO346">
        <v>0</v>
      </c>
      <c r="AQX346" t="s">
        <v>1250</v>
      </c>
    </row>
    <row r="347" spans="1:820 1028:1142" x14ac:dyDescent="0.35">
      <c r="A347" t="s">
        <v>1201</v>
      </c>
      <c r="B347" t="s">
        <v>2913</v>
      </c>
      <c r="D347" t="s">
        <v>2914</v>
      </c>
      <c r="E347" t="s">
        <v>5290</v>
      </c>
      <c r="F347" t="s">
        <v>5291</v>
      </c>
      <c r="G347" t="s">
        <v>5297</v>
      </c>
      <c r="H347" s="120" t="s">
        <v>5297</v>
      </c>
      <c r="I347" t="s">
        <v>5293</v>
      </c>
      <c r="J347" t="s">
        <v>5294</v>
      </c>
      <c r="K347" t="s">
        <v>1548</v>
      </c>
      <c r="L347" t="s">
        <v>1549</v>
      </c>
      <c r="M347" t="s">
        <v>1550</v>
      </c>
      <c r="N347" t="s">
        <v>1551</v>
      </c>
      <c r="P347" t="s">
        <v>1552</v>
      </c>
      <c r="R347" t="s">
        <v>1552</v>
      </c>
      <c r="S347" t="s">
        <v>1552</v>
      </c>
      <c r="U347" t="s">
        <v>1326</v>
      </c>
      <c r="V347" t="s">
        <v>1210</v>
      </c>
      <c r="W347" t="s">
        <v>1564</v>
      </c>
      <c r="Y347" t="s">
        <v>1212</v>
      </c>
      <c r="AJ347" t="s">
        <v>1214</v>
      </c>
      <c r="DC347" t="s">
        <v>2909</v>
      </c>
      <c r="DD347">
        <v>0</v>
      </c>
      <c r="DE347">
        <v>1</v>
      </c>
      <c r="ADF347" t="s">
        <v>1216</v>
      </c>
      <c r="AMN347" t="s">
        <v>1570</v>
      </c>
      <c r="AMO347">
        <v>0</v>
      </c>
      <c r="AMP347">
        <v>0</v>
      </c>
      <c r="AMQ347">
        <v>0</v>
      </c>
      <c r="AMR347">
        <v>0</v>
      </c>
      <c r="AMS347">
        <v>0</v>
      </c>
      <c r="AMT347">
        <v>1</v>
      </c>
      <c r="AMU347">
        <v>0</v>
      </c>
      <c r="AMV347">
        <v>0</v>
      </c>
      <c r="AMW347">
        <v>0</v>
      </c>
      <c r="AMX347">
        <v>0</v>
      </c>
      <c r="AMY347">
        <v>0</v>
      </c>
      <c r="AMZ347">
        <v>0</v>
      </c>
      <c r="ANA347">
        <v>0</v>
      </c>
      <c r="ANB347">
        <v>0</v>
      </c>
      <c r="ANC347">
        <v>0</v>
      </c>
      <c r="AND347">
        <v>0</v>
      </c>
      <c r="ANE347">
        <v>0</v>
      </c>
      <c r="ANF347">
        <v>0</v>
      </c>
      <c r="ANH347" t="s">
        <v>1203</v>
      </c>
      <c r="ANN347" t="s">
        <v>1244</v>
      </c>
      <c r="ANO347">
        <v>1</v>
      </c>
      <c r="ANP347">
        <v>0</v>
      </c>
      <c r="ANQ347">
        <v>0</v>
      </c>
      <c r="ANR347">
        <v>0</v>
      </c>
      <c r="ANS347">
        <v>0</v>
      </c>
      <c r="ANT347">
        <v>0</v>
      </c>
      <c r="ANU347">
        <v>0</v>
      </c>
      <c r="ANV347">
        <v>0</v>
      </c>
      <c r="ANW347">
        <v>0</v>
      </c>
      <c r="ANX347">
        <v>0</v>
      </c>
      <c r="ANY347">
        <v>0</v>
      </c>
      <c r="ANZ347">
        <v>0</v>
      </c>
      <c r="AOB347" t="s">
        <v>1226</v>
      </c>
      <c r="AOC347" t="s">
        <v>1572</v>
      </c>
      <c r="AOD347">
        <v>0</v>
      </c>
      <c r="AOE347">
        <v>0</v>
      </c>
      <c r="AOF347">
        <v>1</v>
      </c>
      <c r="AOG347">
        <v>0</v>
      </c>
      <c r="AOH347">
        <v>0</v>
      </c>
      <c r="AOI347">
        <v>0</v>
      </c>
      <c r="AOJ347">
        <v>0</v>
      </c>
      <c r="AOK347">
        <v>0</v>
      </c>
      <c r="AOL347">
        <v>0</v>
      </c>
      <c r="AOM347">
        <v>0</v>
      </c>
      <c r="AOO347" t="s">
        <v>1244</v>
      </c>
      <c r="AOP347">
        <v>1</v>
      </c>
      <c r="AOQ347">
        <v>0</v>
      </c>
      <c r="AOR347">
        <v>0</v>
      </c>
      <c r="AOS347">
        <v>0</v>
      </c>
      <c r="AOT347">
        <v>0</v>
      </c>
      <c r="AOU347">
        <v>0</v>
      </c>
      <c r="AOV347">
        <v>0</v>
      </c>
      <c r="AOX347" t="s">
        <v>1226</v>
      </c>
      <c r="AOY347" t="s">
        <v>1573</v>
      </c>
      <c r="AOZ347">
        <v>1</v>
      </c>
      <c r="APA347">
        <v>0</v>
      </c>
      <c r="APB347">
        <v>0</v>
      </c>
      <c r="APC347">
        <v>0</v>
      </c>
      <c r="APD347">
        <v>0</v>
      </c>
      <c r="APE347">
        <v>0</v>
      </c>
      <c r="APF347">
        <v>0</v>
      </c>
      <c r="APG347">
        <v>0</v>
      </c>
      <c r="APH347">
        <v>0</v>
      </c>
      <c r="APJ347" t="s">
        <v>1247</v>
      </c>
      <c r="APL347" t="s">
        <v>1574</v>
      </c>
      <c r="APM347">
        <v>1</v>
      </c>
      <c r="APN347">
        <v>1</v>
      </c>
      <c r="APO347">
        <v>0</v>
      </c>
      <c r="APP347">
        <v>0</v>
      </c>
      <c r="APQ347">
        <v>0</v>
      </c>
      <c r="APR347">
        <v>0</v>
      </c>
      <c r="APS347">
        <v>0</v>
      </c>
      <c r="APT347">
        <v>0</v>
      </c>
      <c r="APU347" t="s">
        <v>1575</v>
      </c>
      <c r="APV347">
        <v>0</v>
      </c>
      <c r="APW347">
        <v>0</v>
      </c>
      <c r="APX347">
        <v>0</v>
      </c>
      <c r="APY347">
        <v>0</v>
      </c>
      <c r="APZ347">
        <v>1</v>
      </c>
      <c r="AQA347">
        <v>1</v>
      </c>
      <c r="AQB347">
        <v>1</v>
      </c>
      <c r="AQC347">
        <v>1</v>
      </c>
      <c r="AQE347" t="s">
        <v>1396</v>
      </c>
      <c r="AQF347">
        <v>0</v>
      </c>
      <c r="AQG347">
        <v>0</v>
      </c>
      <c r="AQH347">
        <v>0</v>
      </c>
      <c r="AQI347">
        <v>0</v>
      </c>
      <c r="AQJ347">
        <v>0</v>
      </c>
      <c r="AQK347">
        <v>0</v>
      </c>
      <c r="AQL347">
        <v>0</v>
      </c>
      <c r="AQM347">
        <v>0</v>
      </c>
      <c r="AQN347">
        <v>1</v>
      </c>
      <c r="AQO347">
        <v>0</v>
      </c>
      <c r="AQX347" t="s">
        <v>1250</v>
      </c>
    </row>
    <row r="348" spans="1:820 1028:1142" x14ac:dyDescent="0.35">
      <c r="A348" t="s">
        <v>1201</v>
      </c>
      <c r="B348" t="s">
        <v>2915</v>
      </c>
      <c r="D348" t="s">
        <v>2917</v>
      </c>
      <c r="E348" t="s">
        <v>5290</v>
      </c>
      <c r="F348" t="s">
        <v>5291</v>
      </c>
      <c r="G348" t="s">
        <v>5297</v>
      </c>
      <c r="H348" s="120" t="s">
        <v>5297</v>
      </c>
      <c r="I348" t="s">
        <v>5293</v>
      </c>
      <c r="J348" t="s">
        <v>5294</v>
      </c>
      <c r="K348" t="s">
        <v>1548</v>
      </c>
      <c r="L348" t="s">
        <v>1549</v>
      </c>
      <c r="M348" t="s">
        <v>1550</v>
      </c>
      <c r="N348" t="s">
        <v>1551</v>
      </c>
      <c r="P348" t="s">
        <v>1552</v>
      </c>
      <c r="R348" t="s">
        <v>1552</v>
      </c>
      <c r="S348" t="s">
        <v>1552</v>
      </c>
      <c r="U348" t="s">
        <v>1386</v>
      </c>
      <c r="V348" t="s">
        <v>1210</v>
      </c>
      <c r="W348" t="s">
        <v>1211</v>
      </c>
      <c r="AJ348" t="s">
        <v>1214</v>
      </c>
      <c r="AEH348" t="s">
        <v>2916</v>
      </c>
      <c r="AEI348">
        <v>0</v>
      </c>
      <c r="AEJ348">
        <v>1</v>
      </c>
      <c r="AEK348" t="s">
        <v>1218</v>
      </c>
      <c r="ANN348" t="s">
        <v>1244</v>
      </c>
      <c r="ANO348">
        <v>1</v>
      </c>
      <c r="ANP348">
        <v>0</v>
      </c>
      <c r="ANQ348">
        <v>0</v>
      </c>
      <c r="ANR348">
        <v>0</v>
      </c>
      <c r="ANS348">
        <v>0</v>
      </c>
      <c r="ANT348">
        <v>0</v>
      </c>
      <c r="ANU348">
        <v>0</v>
      </c>
      <c r="ANV348">
        <v>0</v>
      </c>
      <c r="ANW348">
        <v>0</v>
      </c>
      <c r="ANX348">
        <v>0</v>
      </c>
      <c r="ANY348">
        <v>0</v>
      </c>
      <c r="ANZ348">
        <v>0</v>
      </c>
      <c r="AOB348" t="s">
        <v>1226</v>
      </c>
      <c r="AOC348" t="s">
        <v>1572</v>
      </c>
      <c r="AOD348">
        <v>0</v>
      </c>
      <c r="AOE348">
        <v>0</v>
      </c>
      <c r="AOF348">
        <v>1</v>
      </c>
      <c r="AOG348">
        <v>0</v>
      </c>
      <c r="AOH348">
        <v>0</v>
      </c>
      <c r="AOI348">
        <v>0</v>
      </c>
      <c r="AOJ348">
        <v>0</v>
      </c>
      <c r="AOK348">
        <v>0</v>
      </c>
      <c r="AOL348">
        <v>0</v>
      </c>
      <c r="AOM348">
        <v>0</v>
      </c>
      <c r="AOO348" t="s">
        <v>1244</v>
      </c>
      <c r="AOP348">
        <v>1</v>
      </c>
      <c r="AOQ348">
        <v>0</v>
      </c>
      <c r="AOR348">
        <v>0</v>
      </c>
      <c r="AOS348">
        <v>0</v>
      </c>
      <c r="AOT348">
        <v>0</v>
      </c>
      <c r="AOU348">
        <v>0</v>
      </c>
      <c r="AOV348">
        <v>0</v>
      </c>
      <c r="AOX348" t="s">
        <v>1226</v>
      </c>
      <c r="AOY348" t="s">
        <v>1573</v>
      </c>
      <c r="AOZ348">
        <v>1</v>
      </c>
      <c r="APA348">
        <v>0</v>
      </c>
      <c r="APB348">
        <v>0</v>
      </c>
      <c r="APC348">
        <v>0</v>
      </c>
      <c r="APD348">
        <v>0</v>
      </c>
      <c r="APE348">
        <v>0</v>
      </c>
      <c r="APF348">
        <v>0</v>
      </c>
      <c r="APG348">
        <v>0</v>
      </c>
      <c r="APH348">
        <v>0</v>
      </c>
      <c r="APJ348" t="s">
        <v>1247</v>
      </c>
      <c r="APL348" t="s">
        <v>1574</v>
      </c>
      <c r="APM348">
        <v>1</v>
      </c>
      <c r="APN348">
        <v>1</v>
      </c>
      <c r="APO348">
        <v>0</v>
      </c>
      <c r="APP348">
        <v>0</v>
      </c>
      <c r="APQ348">
        <v>0</v>
      </c>
      <c r="APR348">
        <v>0</v>
      </c>
      <c r="APS348">
        <v>0</v>
      </c>
      <c r="APT348">
        <v>0</v>
      </c>
      <c r="APU348" t="s">
        <v>1575</v>
      </c>
      <c r="APV348">
        <v>0</v>
      </c>
      <c r="APW348">
        <v>0</v>
      </c>
      <c r="APX348">
        <v>0</v>
      </c>
      <c r="APY348">
        <v>0</v>
      </c>
      <c r="APZ348">
        <v>1</v>
      </c>
      <c r="AQA348">
        <v>1</v>
      </c>
      <c r="AQB348">
        <v>1</v>
      </c>
      <c r="AQC348">
        <v>1</v>
      </c>
      <c r="AQE348" t="s">
        <v>1584</v>
      </c>
      <c r="AQF348">
        <v>0</v>
      </c>
      <c r="AQG348">
        <v>0</v>
      </c>
      <c r="AQH348">
        <v>1</v>
      </c>
      <c r="AQI348">
        <v>0</v>
      </c>
      <c r="AQJ348">
        <v>0</v>
      </c>
      <c r="AQK348">
        <v>0</v>
      </c>
      <c r="AQL348">
        <v>0</v>
      </c>
      <c r="AQM348">
        <v>0</v>
      </c>
      <c r="AQN348">
        <v>0</v>
      </c>
      <c r="AQO348">
        <v>0</v>
      </c>
      <c r="AQX348" t="s">
        <v>1250</v>
      </c>
    </row>
    <row r="349" spans="1:820 1028:1142" x14ac:dyDescent="0.35">
      <c r="A349" t="s">
        <v>1201</v>
      </c>
      <c r="B349" t="s">
        <v>2918</v>
      </c>
      <c r="D349" t="s">
        <v>2919</v>
      </c>
      <c r="E349" t="s">
        <v>5290</v>
      </c>
      <c r="F349" t="s">
        <v>5291</v>
      </c>
      <c r="G349" t="s">
        <v>5297</v>
      </c>
      <c r="H349" s="120" t="s">
        <v>5297</v>
      </c>
      <c r="I349" t="s">
        <v>5293</v>
      </c>
      <c r="J349" t="s">
        <v>5294</v>
      </c>
      <c r="K349" t="s">
        <v>1548</v>
      </c>
      <c r="L349" t="s">
        <v>1549</v>
      </c>
      <c r="M349" t="s">
        <v>1550</v>
      </c>
      <c r="N349" t="s">
        <v>1551</v>
      </c>
      <c r="P349" t="s">
        <v>1552</v>
      </c>
      <c r="R349" t="s">
        <v>1552</v>
      </c>
      <c r="S349" t="s">
        <v>1552</v>
      </c>
      <c r="U349" t="s">
        <v>1386</v>
      </c>
      <c r="V349" t="s">
        <v>1210</v>
      </c>
      <c r="W349" t="s">
        <v>1211</v>
      </c>
      <c r="AJ349" t="s">
        <v>1214</v>
      </c>
      <c r="AEH349" t="s">
        <v>2916</v>
      </c>
      <c r="AEI349">
        <v>0</v>
      </c>
      <c r="AEJ349">
        <v>1</v>
      </c>
      <c r="AEK349" t="s">
        <v>1218</v>
      </c>
      <c r="ANN349" t="s">
        <v>1244</v>
      </c>
      <c r="ANO349">
        <v>1</v>
      </c>
      <c r="ANP349">
        <v>0</v>
      </c>
      <c r="ANQ349">
        <v>0</v>
      </c>
      <c r="ANR349">
        <v>0</v>
      </c>
      <c r="ANS349">
        <v>0</v>
      </c>
      <c r="ANT349">
        <v>0</v>
      </c>
      <c r="ANU349">
        <v>0</v>
      </c>
      <c r="ANV349">
        <v>0</v>
      </c>
      <c r="ANW349">
        <v>0</v>
      </c>
      <c r="ANX349">
        <v>0</v>
      </c>
      <c r="ANY349">
        <v>0</v>
      </c>
      <c r="ANZ349">
        <v>0</v>
      </c>
      <c r="AOB349" t="s">
        <v>1226</v>
      </c>
      <c r="AOC349" t="s">
        <v>1740</v>
      </c>
      <c r="AOD349">
        <v>0</v>
      </c>
      <c r="AOE349">
        <v>0</v>
      </c>
      <c r="AOF349">
        <v>1</v>
      </c>
      <c r="AOG349">
        <v>1</v>
      </c>
      <c r="AOH349">
        <v>0</v>
      </c>
      <c r="AOI349">
        <v>0</v>
      </c>
      <c r="AOJ349">
        <v>0</v>
      </c>
      <c r="AOK349">
        <v>0</v>
      </c>
      <c r="AOL349">
        <v>0</v>
      </c>
      <c r="AOM349">
        <v>0</v>
      </c>
      <c r="AOO349" t="s">
        <v>1244</v>
      </c>
      <c r="AOP349">
        <v>1</v>
      </c>
      <c r="AOQ349">
        <v>0</v>
      </c>
      <c r="AOR349">
        <v>0</v>
      </c>
      <c r="AOS349">
        <v>0</v>
      </c>
      <c r="AOT349">
        <v>0</v>
      </c>
      <c r="AOU349">
        <v>0</v>
      </c>
      <c r="AOV349">
        <v>0</v>
      </c>
      <c r="AOX349" t="s">
        <v>1226</v>
      </c>
      <c r="AOY349" t="s">
        <v>1573</v>
      </c>
      <c r="AOZ349">
        <v>1</v>
      </c>
      <c r="APA349">
        <v>0</v>
      </c>
      <c r="APB349">
        <v>0</v>
      </c>
      <c r="APC349">
        <v>0</v>
      </c>
      <c r="APD349">
        <v>0</v>
      </c>
      <c r="APE349">
        <v>0</v>
      </c>
      <c r="APF349">
        <v>0</v>
      </c>
      <c r="APG349">
        <v>0</v>
      </c>
      <c r="APH349">
        <v>0</v>
      </c>
      <c r="APJ349" t="s">
        <v>1247</v>
      </c>
      <c r="APL349" t="s">
        <v>1574</v>
      </c>
      <c r="APM349">
        <v>1</v>
      </c>
      <c r="APN349">
        <v>1</v>
      </c>
      <c r="APO349">
        <v>0</v>
      </c>
      <c r="APP349">
        <v>0</v>
      </c>
      <c r="APQ349">
        <v>0</v>
      </c>
      <c r="APR349">
        <v>0</v>
      </c>
      <c r="APS349">
        <v>0</v>
      </c>
      <c r="APT349">
        <v>0</v>
      </c>
      <c r="APU349" t="s">
        <v>1575</v>
      </c>
      <c r="APV349">
        <v>0</v>
      </c>
      <c r="APW349">
        <v>0</v>
      </c>
      <c r="APX349">
        <v>0</v>
      </c>
      <c r="APY349">
        <v>0</v>
      </c>
      <c r="APZ349">
        <v>1</v>
      </c>
      <c r="AQA349">
        <v>1</v>
      </c>
      <c r="AQB349">
        <v>1</v>
      </c>
      <c r="AQC349">
        <v>1</v>
      </c>
      <c r="AQE349" t="s">
        <v>1396</v>
      </c>
      <c r="AQF349">
        <v>0</v>
      </c>
      <c r="AQG349">
        <v>0</v>
      </c>
      <c r="AQH349">
        <v>0</v>
      </c>
      <c r="AQI349">
        <v>0</v>
      </c>
      <c r="AQJ349">
        <v>0</v>
      </c>
      <c r="AQK349">
        <v>0</v>
      </c>
      <c r="AQL349">
        <v>0</v>
      </c>
      <c r="AQM349">
        <v>0</v>
      </c>
      <c r="AQN349">
        <v>1</v>
      </c>
      <c r="AQO349">
        <v>0</v>
      </c>
      <c r="AQP349" t="s">
        <v>1570</v>
      </c>
      <c r="AQX349" t="s">
        <v>1250</v>
      </c>
    </row>
    <row r="350" spans="1:820 1028:1142" x14ac:dyDescent="0.35">
      <c r="A350" t="s">
        <v>1201</v>
      </c>
      <c r="B350" t="s">
        <v>2920</v>
      </c>
      <c r="D350" t="s">
        <v>2922</v>
      </c>
      <c r="E350" t="s">
        <v>5290</v>
      </c>
      <c r="F350" t="s">
        <v>5291</v>
      </c>
      <c r="G350" t="s">
        <v>5297</v>
      </c>
      <c r="H350" s="120" t="s">
        <v>5297</v>
      </c>
      <c r="I350" t="s">
        <v>5293</v>
      </c>
      <c r="J350" t="s">
        <v>5294</v>
      </c>
      <c r="K350" t="s">
        <v>1548</v>
      </c>
      <c r="L350" t="s">
        <v>1549</v>
      </c>
      <c r="M350" t="s">
        <v>1550</v>
      </c>
      <c r="N350" t="s">
        <v>1551</v>
      </c>
      <c r="P350" t="s">
        <v>1552</v>
      </c>
      <c r="R350" t="s">
        <v>1552</v>
      </c>
      <c r="S350" t="s">
        <v>1552</v>
      </c>
      <c r="U350" t="s">
        <v>1375</v>
      </c>
      <c r="V350" t="s">
        <v>1210</v>
      </c>
      <c r="W350" t="s">
        <v>1211</v>
      </c>
      <c r="Y350" t="s">
        <v>1212</v>
      </c>
      <c r="AJ350" t="s">
        <v>1214</v>
      </c>
      <c r="CK350" t="s">
        <v>1376</v>
      </c>
      <c r="CL350">
        <v>1</v>
      </c>
      <c r="CM350">
        <v>0</v>
      </c>
      <c r="CN350">
        <v>0</v>
      </c>
      <c r="CO350">
        <v>0</v>
      </c>
      <c r="CP350">
        <v>0</v>
      </c>
      <c r="ADJ350" t="s">
        <v>1216</v>
      </c>
      <c r="ADK350">
        <v>575000</v>
      </c>
      <c r="ADL350">
        <v>570000</v>
      </c>
      <c r="ADM350">
        <v>5725</v>
      </c>
      <c r="AMN350" t="s">
        <v>1570</v>
      </c>
      <c r="AMO350">
        <v>0</v>
      </c>
      <c r="AMP350">
        <v>0</v>
      </c>
      <c r="AMQ350">
        <v>0</v>
      </c>
      <c r="AMR350">
        <v>0</v>
      </c>
      <c r="AMS350">
        <v>0</v>
      </c>
      <c r="AMT350">
        <v>1</v>
      </c>
      <c r="AMU350">
        <v>0</v>
      </c>
      <c r="AMV350">
        <v>0</v>
      </c>
      <c r="AMW350">
        <v>0</v>
      </c>
      <c r="AMX350">
        <v>0</v>
      </c>
      <c r="AMY350">
        <v>0</v>
      </c>
      <c r="AMZ350">
        <v>0</v>
      </c>
      <c r="ANA350">
        <v>0</v>
      </c>
      <c r="ANB350">
        <v>0</v>
      </c>
      <c r="ANC350">
        <v>0</v>
      </c>
      <c r="AND350">
        <v>0</v>
      </c>
      <c r="ANE350">
        <v>0</v>
      </c>
      <c r="ANF350">
        <v>0</v>
      </c>
      <c r="ANH350" t="s">
        <v>1203</v>
      </c>
      <c r="ANI350" t="s">
        <v>1570</v>
      </c>
      <c r="ANN350" t="s">
        <v>1244</v>
      </c>
      <c r="ANO350">
        <v>1</v>
      </c>
      <c r="ANP350">
        <v>0</v>
      </c>
      <c r="ANQ350">
        <v>0</v>
      </c>
      <c r="ANR350">
        <v>0</v>
      </c>
      <c r="ANS350">
        <v>0</v>
      </c>
      <c r="ANT350">
        <v>0</v>
      </c>
      <c r="ANU350">
        <v>0</v>
      </c>
      <c r="ANV350">
        <v>0</v>
      </c>
      <c r="ANW350">
        <v>0</v>
      </c>
      <c r="ANX350">
        <v>0</v>
      </c>
      <c r="ANY350">
        <v>0</v>
      </c>
      <c r="ANZ350">
        <v>0</v>
      </c>
      <c r="AOB350" t="s">
        <v>1226</v>
      </c>
      <c r="AOC350" t="s">
        <v>1572</v>
      </c>
      <c r="AOD350">
        <v>0</v>
      </c>
      <c r="AOE350">
        <v>0</v>
      </c>
      <c r="AOF350">
        <v>1</v>
      </c>
      <c r="AOG350">
        <v>0</v>
      </c>
      <c r="AOH350">
        <v>0</v>
      </c>
      <c r="AOI350">
        <v>0</v>
      </c>
      <c r="AOJ350">
        <v>0</v>
      </c>
      <c r="AOK350">
        <v>0</v>
      </c>
      <c r="AOL350">
        <v>0</v>
      </c>
      <c r="AOM350">
        <v>0</v>
      </c>
      <c r="AOO350" t="s">
        <v>1244</v>
      </c>
      <c r="AOP350">
        <v>1</v>
      </c>
      <c r="AOQ350">
        <v>0</v>
      </c>
      <c r="AOR350">
        <v>0</v>
      </c>
      <c r="AOS350">
        <v>0</v>
      </c>
      <c r="AOT350">
        <v>0</v>
      </c>
      <c r="AOU350">
        <v>0</v>
      </c>
      <c r="AOV350">
        <v>0</v>
      </c>
      <c r="AOX350" t="s">
        <v>1226</v>
      </c>
      <c r="AOY350" t="s">
        <v>1573</v>
      </c>
      <c r="AOZ350">
        <v>1</v>
      </c>
      <c r="APA350">
        <v>0</v>
      </c>
      <c r="APB350">
        <v>0</v>
      </c>
      <c r="APC350">
        <v>0</v>
      </c>
      <c r="APD350">
        <v>0</v>
      </c>
      <c r="APE350">
        <v>0</v>
      </c>
      <c r="APF350">
        <v>0</v>
      </c>
      <c r="APG350">
        <v>0</v>
      </c>
      <c r="APH350">
        <v>0</v>
      </c>
      <c r="APJ350" t="s">
        <v>1247</v>
      </c>
      <c r="APL350" t="s">
        <v>1559</v>
      </c>
      <c r="APM350">
        <v>1</v>
      </c>
      <c r="APN350">
        <v>1</v>
      </c>
      <c r="APO350">
        <v>0</v>
      </c>
      <c r="APP350">
        <v>0</v>
      </c>
      <c r="APQ350">
        <v>0</v>
      </c>
      <c r="APR350">
        <v>0</v>
      </c>
      <c r="APS350">
        <v>0</v>
      </c>
      <c r="APT350">
        <v>0</v>
      </c>
      <c r="APU350" t="s">
        <v>1575</v>
      </c>
      <c r="APV350">
        <v>0</v>
      </c>
      <c r="APW350">
        <v>0</v>
      </c>
      <c r="APX350">
        <v>0</v>
      </c>
      <c r="APY350">
        <v>0</v>
      </c>
      <c r="APZ350">
        <v>1</v>
      </c>
      <c r="AQA350">
        <v>1</v>
      </c>
      <c r="AQB350">
        <v>1</v>
      </c>
      <c r="AQC350">
        <v>1</v>
      </c>
      <c r="AQE350" t="s">
        <v>1396</v>
      </c>
      <c r="AQF350">
        <v>0</v>
      </c>
      <c r="AQG350">
        <v>0</v>
      </c>
      <c r="AQH350">
        <v>0</v>
      </c>
      <c r="AQI350">
        <v>0</v>
      </c>
      <c r="AQJ350">
        <v>0</v>
      </c>
      <c r="AQK350">
        <v>0</v>
      </c>
      <c r="AQL350">
        <v>0</v>
      </c>
      <c r="AQM350">
        <v>0</v>
      </c>
      <c r="AQN350">
        <v>1</v>
      </c>
      <c r="AQO350">
        <v>0</v>
      </c>
      <c r="AQP350" t="s">
        <v>1570</v>
      </c>
      <c r="AQX350" t="s">
        <v>1250</v>
      </c>
    </row>
    <row r="351" spans="1:820 1028:1142" x14ac:dyDescent="0.35">
      <c r="A351" t="s">
        <v>1201</v>
      </c>
      <c r="B351" t="s">
        <v>2923</v>
      </c>
      <c r="D351" t="s">
        <v>2925</v>
      </c>
      <c r="E351" t="s">
        <v>5290</v>
      </c>
      <c r="F351" t="s">
        <v>5291</v>
      </c>
      <c r="G351" t="s">
        <v>5297</v>
      </c>
      <c r="H351" s="120" t="s">
        <v>5297</v>
      </c>
      <c r="I351" t="s">
        <v>5293</v>
      </c>
      <c r="J351" t="s">
        <v>5294</v>
      </c>
      <c r="K351" t="s">
        <v>1548</v>
      </c>
      <c r="L351" t="s">
        <v>1549</v>
      </c>
      <c r="M351" t="s">
        <v>1550</v>
      </c>
      <c r="N351" t="s">
        <v>1551</v>
      </c>
      <c r="P351" t="s">
        <v>1552</v>
      </c>
      <c r="R351" t="s">
        <v>1552</v>
      </c>
      <c r="S351" t="s">
        <v>1552</v>
      </c>
      <c r="U351" t="s">
        <v>1375</v>
      </c>
      <c r="V351" t="s">
        <v>1210</v>
      </c>
      <c r="W351" t="s">
        <v>1211</v>
      </c>
      <c r="Y351" t="s">
        <v>1212</v>
      </c>
      <c r="AJ351" t="s">
        <v>1214</v>
      </c>
      <c r="CK351" t="s">
        <v>1376</v>
      </c>
      <c r="CL351">
        <v>1</v>
      </c>
      <c r="CM351">
        <v>0</v>
      </c>
      <c r="CN351">
        <v>0</v>
      </c>
      <c r="CO351">
        <v>0</v>
      </c>
      <c r="CP351">
        <v>0</v>
      </c>
      <c r="ADJ351" t="s">
        <v>1216</v>
      </c>
      <c r="ADK351">
        <v>570000</v>
      </c>
      <c r="ADL351">
        <v>565000</v>
      </c>
      <c r="ADM351">
        <v>5675</v>
      </c>
      <c r="AMN351" t="s">
        <v>1666</v>
      </c>
      <c r="AMO351">
        <v>0</v>
      </c>
      <c r="AMP351">
        <v>0</v>
      </c>
      <c r="AMQ351">
        <v>0</v>
      </c>
      <c r="AMR351">
        <v>0</v>
      </c>
      <c r="AMS351">
        <v>0</v>
      </c>
      <c r="AMT351">
        <v>1</v>
      </c>
      <c r="AMU351">
        <v>0</v>
      </c>
      <c r="AMV351">
        <v>1</v>
      </c>
      <c r="AMW351">
        <v>0</v>
      </c>
      <c r="AMX351">
        <v>0</v>
      </c>
      <c r="AMY351">
        <v>0</v>
      </c>
      <c r="AMZ351">
        <v>0</v>
      </c>
      <c r="ANA351">
        <v>0</v>
      </c>
      <c r="ANB351">
        <v>0</v>
      </c>
      <c r="ANC351">
        <v>0</v>
      </c>
      <c r="AND351">
        <v>0</v>
      </c>
      <c r="ANE351">
        <v>0</v>
      </c>
      <c r="ANF351">
        <v>0</v>
      </c>
      <c r="ANH351" t="s">
        <v>1203</v>
      </c>
      <c r="ANI351" t="s">
        <v>1570</v>
      </c>
      <c r="ANN351" t="s">
        <v>1244</v>
      </c>
      <c r="ANO351">
        <v>1</v>
      </c>
      <c r="ANP351">
        <v>0</v>
      </c>
      <c r="ANQ351">
        <v>0</v>
      </c>
      <c r="ANR351">
        <v>0</v>
      </c>
      <c r="ANS351">
        <v>0</v>
      </c>
      <c r="ANT351">
        <v>0</v>
      </c>
      <c r="ANU351">
        <v>0</v>
      </c>
      <c r="ANV351">
        <v>0</v>
      </c>
      <c r="ANW351">
        <v>0</v>
      </c>
      <c r="ANX351">
        <v>0</v>
      </c>
      <c r="ANY351">
        <v>0</v>
      </c>
      <c r="ANZ351">
        <v>0</v>
      </c>
      <c r="AOB351" t="s">
        <v>1226</v>
      </c>
      <c r="AOC351" t="s">
        <v>1740</v>
      </c>
      <c r="AOD351">
        <v>0</v>
      </c>
      <c r="AOE351">
        <v>0</v>
      </c>
      <c r="AOF351">
        <v>1</v>
      </c>
      <c r="AOG351">
        <v>1</v>
      </c>
      <c r="AOH351">
        <v>0</v>
      </c>
      <c r="AOI351">
        <v>0</v>
      </c>
      <c r="AOJ351">
        <v>0</v>
      </c>
      <c r="AOK351">
        <v>0</v>
      </c>
      <c r="AOL351">
        <v>0</v>
      </c>
      <c r="AOM351">
        <v>0</v>
      </c>
      <c r="AOO351" t="s">
        <v>1244</v>
      </c>
      <c r="AOP351">
        <v>1</v>
      </c>
      <c r="AOQ351">
        <v>0</v>
      </c>
      <c r="AOR351">
        <v>0</v>
      </c>
      <c r="AOS351">
        <v>0</v>
      </c>
      <c r="AOT351">
        <v>0</v>
      </c>
      <c r="AOU351">
        <v>0</v>
      </c>
      <c r="AOV351">
        <v>0</v>
      </c>
      <c r="AOX351" t="s">
        <v>1226</v>
      </c>
      <c r="AOY351" t="s">
        <v>1573</v>
      </c>
      <c r="AOZ351">
        <v>1</v>
      </c>
      <c r="APA351">
        <v>0</v>
      </c>
      <c r="APB351">
        <v>0</v>
      </c>
      <c r="APC351">
        <v>0</v>
      </c>
      <c r="APD351">
        <v>0</v>
      </c>
      <c r="APE351">
        <v>0</v>
      </c>
      <c r="APF351">
        <v>0</v>
      </c>
      <c r="APG351">
        <v>0</v>
      </c>
      <c r="APH351">
        <v>0</v>
      </c>
      <c r="APJ351" t="s">
        <v>1247</v>
      </c>
      <c r="APL351" t="s">
        <v>1574</v>
      </c>
      <c r="APM351">
        <v>1</v>
      </c>
      <c r="APN351">
        <v>1</v>
      </c>
      <c r="APO351">
        <v>0</v>
      </c>
      <c r="APP351">
        <v>0</v>
      </c>
      <c r="APQ351">
        <v>0</v>
      </c>
      <c r="APR351">
        <v>0</v>
      </c>
      <c r="APS351">
        <v>0</v>
      </c>
      <c r="APT351">
        <v>0</v>
      </c>
      <c r="APU351" t="s">
        <v>1575</v>
      </c>
      <c r="APV351">
        <v>0</v>
      </c>
      <c r="APW351">
        <v>0</v>
      </c>
      <c r="APX351">
        <v>0</v>
      </c>
      <c r="APY351">
        <v>0</v>
      </c>
      <c r="APZ351">
        <v>1</v>
      </c>
      <c r="AQA351">
        <v>1</v>
      </c>
      <c r="AQB351">
        <v>1</v>
      </c>
      <c r="AQC351">
        <v>1</v>
      </c>
      <c r="AQE351" t="s">
        <v>1584</v>
      </c>
      <c r="AQF351">
        <v>0</v>
      </c>
      <c r="AQG351">
        <v>0</v>
      </c>
      <c r="AQH351">
        <v>1</v>
      </c>
      <c r="AQI351">
        <v>0</v>
      </c>
      <c r="AQJ351">
        <v>0</v>
      </c>
      <c r="AQK351">
        <v>0</v>
      </c>
      <c r="AQL351">
        <v>0</v>
      </c>
      <c r="AQM351">
        <v>0</v>
      </c>
      <c r="AQN351">
        <v>0</v>
      </c>
      <c r="AQO351">
        <v>0</v>
      </c>
      <c r="AQX351" t="s">
        <v>1250</v>
      </c>
    </row>
    <row r="352" spans="1:820 1028:1142" x14ac:dyDescent="0.35">
      <c r="A352" t="s">
        <v>1201</v>
      </c>
      <c r="B352" t="s">
        <v>2926</v>
      </c>
      <c r="D352" t="s">
        <v>2931</v>
      </c>
      <c r="E352" t="s">
        <v>5290</v>
      </c>
      <c r="F352" t="s">
        <v>5291</v>
      </c>
      <c r="G352" t="s">
        <v>5297</v>
      </c>
      <c r="H352" s="120" t="s">
        <v>5297</v>
      </c>
      <c r="I352" t="s">
        <v>5293</v>
      </c>
      <c r="J352" t="s">
        <v>5294</v>
      </c>
      <c r="K352" t="s">
        <v>2927</v>
      </c>
      <c r="L352" t="s">
        <v>1851</v>
      </c>
      <c r="M352" t="s">
        <v>1962</v>
      </c>
      <c r="N352" t="s">
        <v>2928</v>
      </c>
      <c r="R352" t="s">
        <v>2929</v>
      </c>
      <c r="U352" t="s">
        <v>1386</v>
      </c>
      <c r="V352" t="s">
        <v>1210</v>
      </c>
      <c r="W352" t="s">
        <v>1211</v>
      </c>
      <c r="AJ352" t="s">
        <v>1214</v>
      </c>
      <c r="AEH352" t="s">
        <v>1387</v>
      </c>
      <c r="AEI352">
        <v>1</v>
      </c>
      <c r="AEJ352">
        <v>0</v>
      </c>
      <c r="AEK352" t="s">
        <v>1218</v>
      </c>
      <c r="AEL352">
        <v>2000</v>
      </c>
      <c r="AEM352">
        <v>571</v>
      </c>
      <c r="AEN352">
        <v>571</v>
      </c>
      <c r="ANN352" t="s">
        <v>1244</v>
      </c>
      <c r="ANO352">
        <v>1</v>
      </c>
      <c r="ANP352">
        <v>0</v>
      </c>
      <c r="ANQ352">
        <v>0</v>
      </c>
      <c r="ANR352">
        <v>0</v>
      </c>
      <c r="ANS352">
        <v>0</v>
      </c>
      <c r="ANT352">
        <v>0</v>
      </c>
      <c r="ANU352">
        <v>0</v>
      </c>
      <c r="ANV352">
        <v>0</v>
      </c>
      <c r="ANW352">
        <v>0</v>
      </c>
      <c r="ANX352">
        <v>0</v>
      </c>
      <c r="ANY352">
        <v>0</v>
      </c>
      <c r="ANZ352">
        <v>0</v>
      </c>
      <c r="AOB352" t="s">
        <v>1226</v>
      </c>
      <c r="AOC352" t="s">
        <v>1244</v>
      </c>
      <c r="AOD352">
        <v>1</v>
      </c>
      <c r="AOE352">
        <v>0</v>
      </c>
      <c r="AOF352">
        <v>0</v>
      </c>
      <c r="AOG352">
        <v>0</v>
      </c>
      <c r="AOH352">
        <v>0</v>
      </c>
      <c r="AOI352">
        <v>0</v>
      </c>
      <c r="AOJ352">
        <v>0</v>
      </c>
      <c r="AOK352">
        <v>0</v>
      </c>
      <c r="AOL352">
        <v>0</v>
      </c>
      <c r="AOM352">
        <v>0</v>
      </c>
      <c r="AOO352" t="s">
        <v>1921</v>
      </c>
      <c r="AOP352">
        <v>0</v>
      </c>
      <c r="AOQ352">
        <v>1</v>
      </c>
      <c r="AOR352">
        <v>0</v>
      </c>
      <c r="AOS352">
        <v>1</v>
      </c>
      <c r="AOT352">
        <v>1</v>
      </c>
      <c r="AOU352">
        <v>0</v>
      </c>
      <c r="AOV352">
        <v>0</v>
      </c>
      <c r="AOX352" t="s">
        <v>1226</v>
      </c>
      <c r="AOY352" t="s">
        <v>2930</v>
      </c>
      <c r="AOZ352">
        <v>0</v>
      </c>
      <c r="APA352">
        <v>0</v>
      </c>
      <c r="APB352">
        <v>1</v>
      </c>
      <c r="APC352">
        <v>1</v>
      </c>
      <c r="APD352">
        <v>1</v>
      </c>
      <c r="APE352">
        <v>0</v>
      </c>
      <c r="APF352">
        <v>0</v>
      </c>
      <c r="APG352">
        <v>0</v>
      </c>
      <c r="APH352">
        <v>0</v>
      </c>
      <c r="APJ352" t="s">
        <v>1858</v>
      </c>
      <c r="APL352" t="s">
        <v>1859</v>
      </c>
      <c r="APM352">
        <v>1</v>
      </c>
      <c r="APN352">
        <v>0</v>
      </c>
      <c r="APO352">
        <v>0</v>
      </c>
      <c r="APP352">
        <v>0</v>
      </c>
      <c r="APQ352">
        <v>0</v>
      </c>
      <c r="APR352">
        <v>0</v>
      </c>
      <c r="APS352">
        <v>0</v>
      </c>
      <c r="APT352">
        <v>0</v>
      </c>
      <c r="APU352" t="s">
        <v>1800</v>
      </c>
      <c r="APV352">
        <v>0</v>
      </c>
      <c r="APW352">
        <v>0</v>
      </c>
      <c r="APX352">
        <v>0</v>
      </c>
      <c r="APY352">
        <v>0</v>
      </c>
      <c r="APZ352">
        <v>1</v>
      </c>
      <c r="AQA352">
        <v>1</v>
      </c>
      <c r="AQB352">
        <v>1</v>
      </c>
      <c r="AQC352">
        <v>1</v>
      </c>
      <c r="AQE352" t="s">
        <v>1860</v>
      </c>
      <c r="AQF352">
        <v>0</v>
      </c>
      <c r="AQG352">
        <v>0</v>
      </c>
      <c r="AQH352">
        <v>0</v>
      </c>
      <c r="AQI352">
        <v>0</v>
      </c>
      <c r="AQJ352">
        <v>0</v>
      </c>
      <c r="AQK352">
        <v>0</v>
      </c>
      <c r="AQL352">
        <v>1</v>
      </c>
      <c r="AQM352">
        <v>0</v>
      </c>
      <c r="AQN352">
        <v>0</v>
      </c>
      <c r="AQO352">
        <v>0</v>
      </c>
      <c r="AQX352" t="s">
        <v>1250</v>
      </c>
    </row>
    <row r="353" spans="1:1142" x14ac:dyDescent="0.35">
      <c r="A353" t="s">
        <v>1201</v>
      </c>
      <c r="B353" t="s">
        <v>2932</v>
      </c>
      <c r="D353" t="s">
        <v>2934</v>
      </c>
      <c r="E353" t="s">
        <v>5290</v>
      </c>
      <c r="F353" t="s">
        <v>5291</v>
      </c>
      <c r="G353" t="s">
        <v>5297</v>
      </c>
      <c r="H353" s="120" t="s">
        <v>5297</v>
      </c>
      <c r="I353" t="s">
        <v>5293</v>
      </c>
      <c r="J353" t="s">
        <v>5294</v>
      </c>
      <c r="K353" t="s">
        <v>2927</v>
      </c>
      <c r="L353" t="s">
        <v>1851</v>
      </c>
      <c r="M353" t="s">
        <v>1962</v>
      </c>
      <c r="N353" t="s">
        <v>2928</v>
      </c>
      <c r="R353" t="s">
        <v>2929</v>
      </c>
      <c r="U353" t="s">
        <v>1386</v>
      </c>
      <c r="V353" t="s">
        <v>1210</v>
      </c>
      <c r="W353" t="s">
        <v>1211</v>
      </c>
      <c r="AJ353" t="s">
        <v>1214</v>
      </c>
      <c r="AEH353" t="s">
        <v>1387</v>
      </c>
      <c r="AEI353">
        <v>1</v>
      </c>
      <c r="AEJ353">
        <v>0</v>
      </c>
      <c r="AEK353" t="s">
        <v>1218</v>
      </c>
      <c r="AEL353">
        <v>2000</v>
      </c>
      <c r="AEM353">
        <v>571</v>
      </c>
      <c r="AEN353">
        <v>571</v>
      </c>
      <c r="ANN353" t="s">
        <v>1244</v>
      </c>
      <c r="ANO353">
        <v>1</v>
      </c>
      <c r="ANP353">
        <v>0</v>
      </c>
      <c r="ANQ353">
        <v>0</v>
      </c>
      <c r="ANR353">
        <v>0</v>
      </c>
      <c r="ANS353">
        <v>0</v>
      </c>
      <c r="ANT353">
        <v>0</v>
      </c>
      <c r="ANU353">
        <v>0</v>
      </c>
      <c r="ANV353">
        <v>0</v>
      </c>
      <c r="ANW353">
        <v>0</v>
      </c>
      <c r="ANX353">
        <v>0</v>
      </c>
      <c r="ANY353">
        <v>0</v>
      </c>
      <c r="ANZ353">
        <v>0</v>
      </c>
      <c r="AOB353" t="s">
        <v>1226</v>
      </c>
      <c r="AOC353" t="s">
        <v>1244</v>
      </c>
      <c r="AOD353">
        <v>1</v>
      </c>
      <c r="AOE353">
        <v>0</v>
      </c>
      <c r="AOF353">
        <v>0</v>
      </c>
      <c r="AOG353">
        <v>0</v>
      </c>
      <c r="AOH353">
        <v>0</v>
      </c>
      <c r="AOI353">
        <v>0</v>
      </c>
      <c r="AOJ353">
        <v>0</v>
      </c>
      <c r="AOK353">
        <v>0</v>
      </c>
      <c r="AOL353">
        <v>0</v>
      </c>
      <c r="AOM353">
        <v>0</v>
      </c>
      <c r="AOO353" t="s">
        <v>1894</v>
      </c>
      <c r="AOP353">
        <v>0</v>
      </c>
      <c r="AOQ353">
        <v>0</v>
      </c>
      <c r="AOR353">
        <v>0</v>
      </c>
      <c r="AOS353">
        <v>1</v>
      </c>
      <c r="AOT353">
        <v>1</v>
      </c>
      <c r="AOU353">
        <v>0</v>
      </c>
      <c r="AOV353">
        <v>0</v>
      </c>
      <c r="AOX353" t="s">
        <v>1203</v>
      </c>
      <c r="AOY353" t="s">
        <v>1886</v>
      </c>
      <c r="AOZ353">
        <v>0</v>
      </c>
      <c r="APA353">
        <v>0</v>
      </c>
      <c r="APB353">
        <v>1</v>
      </c>
      <c r="APC353">
        <v>0</v>
      </c>
      <c r="APD353">
        <v>1</v>
      </c>
      <c r="APE353">
        <v>0</v>
      </c>
      <c r="APF353">
        <v>0</v>
      </c>
      <c r="APG353">
        <v>0</v>
      </c>
      <c r="APH353">
        <v>0</v>
      </c>
      <c r="APJ353" t="s">
        <v>1247</v>
      </c>
      <c r="APL353" t="s">
        <v>1859</v>
      </c>
      <c r="APM353">
        <v>1</v>
      </c>
      <c r="APN353">
        <v>0</v>
      </c>
      <c r="APO353">
        <v>0</v>
      </c>
      <c r="APP353">
        <v>0</v>
      </c>
      <c r="APQ353">
        <v>0</v>
      </c>
      <c r="APR353">
        <v>0</v>
      </c>
      <c r="APS353">
        <v>0</v>
      </c>
      <c r="APT353">
        <v>0</v>
      </c>
      <c r="APU353" t="s">
        <v>1800</v>
      </c>
      <c r="APV353">
        <v>0</v>
      </c>
      <c r="APW353">
        <v>0</v>
      </c>
      <c r="APX353">
        <v>0</v>
      </c>
      <c r="APY353">
        <v>0</v>
      </c>
      <c r="APZ353">
        <v>1</v>
      </c>
      <c r="AQA353">
        <v>1</v>
      </c>
      <c r="AQB353">
        <v>1</v>
      </c>
      <c r="AQC353">
        <v>1</v>
      </c>
      <c r="AQE353" t="s">
        <v>2933</v>
      </c>
      <c r="AQF353">
        <v>0</v>
      </c>
      <c r="AQG353">
        <v>0</v>
      </c>
      <c r="AQH353">
        <v>0</v>
      </c>
      <c r="AQI353">
        <v>1</v>
      </c>
      <c r="AQJ353">
        <v>0</v>
      </c>
      <c r="AQK353">
        <v>0</v>
      </c>
      <c r="AQL353">
        <v>1</v>
      </c>
      <c r="AQM353">
        <v>0</v>
      </c>
      <c r="AQN353">
        <v>0</v>
      </c>
      <c r="AQO353">
        <v>0</v>
      </c>
      <c r="AQX353" t="s">
        <v>1250</v>
      </c>
    </row>
    <row r="354" spans="1:1142" x14ac:dyDescent="0.35">
      <c r="A354" t="s">
        <v>1201</v>
      </c>
      <c r="B354" t="s">
        <v>2935</v>
      </c>
      <c r="D354" t="s">
        <v>2941</v>
      </c>
      <c r="E354" t="s">
        <v>5290</v>
      </c>
      <c r="F354" t="s">
        <v>5291</v>
      </c>
      <c r="G354" t="s">
        <v>5297</v>
      </c>
      <c r="H354" s="120" t="s">
        <v>5297</v>
      </c>
      <c r="I354" t="s">
        <v>5293</v>
      </c>
      <c r="J354" t="s">
        <v>5294</v>
      </c>
      <c r="K354" t="s">
        <v>2927</v>
      </c>
      <c r="L354" t="s">
        <v>1851</v>
      </c>
      <c r="M354" t="s">
        <v>1962</v>
      </c>
      <c r="N354" t="s">
        <v>2928</v>
      </c>
      <c r="R354" t="s">
        <v>2929</v>
      </c>
      <c r="U354" t="s">
        <v>1271</v>
      </c>
      <c r="V354" t="s">
        <v>1210</v>
      </c>
      <c r="W354" t="s">
        <v>1211</v>
      </c>
      <c r="Y354" t="s">
        <v>1256</v>
      </c>
      <c r="AJ354" t="s">
        <v>1214</v>
      </c>
      <c r="BO354" t="s">
        <v>2936</v>
      </c>
      <c r="BP354">
        <v>1</v>
      </c>
      <c r="BQ354">
        <v>0</v>
      </c>
      <c r="BR354">
        <v>0</v>
      </c>
      <c r="BS354">
        <v>1</v>
      </c>
      <c r="BT354">
        <v>0</v>
      </c>
      <c r="BU354">
        <v>0</v>
      </c>
      <c r="BV354">
        <v>0</v>
      </c>
      <c r="BW354">
        <v>0</v>
      </c>
      <c r="BX354">
        <v>1</v>
      </c>
      <c r="BY354">
        <v>1</v>
      </c>
      <c r="BZ354">
        <v>1</v>
      </c>
      <c r="CA354">
        <v>0</v>
      </c>
      <c r="CB354">
        <v>0</v>
      </c>
      <c r="CC354">
        <v>0</v>
      </c>
      <c r="CD354">
        <v>0</v>
      </c>
      <c r="CE354">
        <v>0</v>
      </c>
      <c r="CF354">
        <v>1</v>
      </c>
      <c r="CG354">
        <v>1</v>
      </c>
      <c r="CH354">
        <v>1</v>
      </c>
      <c r="CI354">
        <v>0</v>
      </c>
      <c r="CJ354">
        <v>0</v>
      </c>
      <c r="QV354" t="s">
        <v>1216</v>
      </c>
      <c r="QW354" t="s">
        <v>1273</v>
      </c>
      <c r="QY354" t="s">
        <v>1273</v>
      </c>
      <c r="QZ354">
        <v>5000</v>
      </c>
      <c r="RA354">
        <v>1667</v>
      </c>
      <c r="RB354">
        <v>1667</v>
      </c>
      <c r="RC354" t="s">
        <v>1203</v>
      </c>
      <c r="RD354" t="s">
        <v>1203</v>
      </c>
      <c r="RE354" t="s">
        <v>1283</v>
      </c>
      <c r="RF354">
        <v>1</v>
      </c>
      <c r="RG354">
        <v>30</v>
      </c>
      <c r="SG354" t="s">
        <v>1216</v>
      </c>
      <c r="SH354">
        <v>4000</v>
      </c>
      <c r="SI354">
        <v>4000</v>
      </c>
      <c r="SJ354">
        <v>4000</v>
      </c>
      <c r="SK354" t="s">
        <v>1203</v>
      </c>
      <c r="SL354" t="s">
        <v>1203</v>
      </c>
      <c r="SM354" t="s">
        <v>1283</v>
      </c>
      <c r="SN354">
        <v>2</v>
      </c>
      <c r="SO354">
        <v>60</v>
      </c>
      <c r="YJ354" t="s">
        <v>1216</v>
      </c>
      <c r="YK354">
        <v>10000</v>
      </c>
      <c r="YL354">
        <v>10000</v>
      </c>
      <c r="YM354">
        <v>10000</v>
      </c>
      <c r="YN354" t="s">
        <v>1203</v>
      </c>
      <c r="YO354" t="s">
        <v>1203</v>
      </c>
      <c r="YP354" t="s">
        <v>1283</v>
      </c>
      <c r="YQ354">
        <v>2</v>
      </c>
      <c r="YR354">
        <v>60</v>
      </c>
      <c r="ZQ354" t="s">
        <v>1216</v>
      </c>
      <c r="ZR354">
        <v>10000</v>
      </c>
      <c r="ZS354">
        <v>10000</v>
      </c>
      <c r="ZT354">
        <v>10000</v>
      </c>
      <c r="ZU354" t="s">
        <v>1216</v>
      </c>
      <c r="ZV354" t="s">
        <v>1346</v>
      </c>
      <c r="ZX354">
        <v>3</v>
      </c>
      <c r="ZY354">
        <v>15000</v>
      </c>
      <c r="ZZ354">
        <v>15000</v>
      </c>
      <c r="AAA354">
        <v>15000</v>
      </c>
      <c r="AAB354">
        <v>217711</v>
      </c>
      <c r="AAC354" t="s">
        <v>1216</v>
      </c>
      <c r="AAD354" t="s">
        <v>1349</v>
      </c>
      <c r="AAE354">
        <v>30000</v>
      </c>
      <c r="AAF354">
        <v>1034</v>
      </c>
      <c r="AAG354">
        <v>1034</v>
      </c>
      <c r="AAH354">
        <v>206800</v>
      </c>
      <c r="AAI354" t="s">
        <v>1216</v>
      </c>
      <c r="AAN354" t="s">
        <v>1216</v>
      </c>
      <c r="AAO354">
        <v>10000</v>
      </c>
      <c r="AAP354">
        <v>10000</v>
      </c>
      <c r="AAQ354">
        <v>10000</v>
      </c>
      <c r="AAR354">
        <v>20000</v>
      </c>
      <c r="AAS354" t="s">
        <v>1955</v>
      </c>
      <c r="ABX354" t="s">
        <v>1859</v>
      </c>
      <c r="ABY354">
        <v>1</v>
      </c>
      <c r="ABZ354">
        <v>0</v>
      </c>
      <c r="ACA354">
        <v>0</v>
      </c>
      <c r="ACB354">
        <v>0</v>
      </c>
      <c r="ACC354">
        <v>0</v>
      </c>
      <c r="ACD354">
        <v>0</v>
      </c>
      <c r="ACE354">
        <v>0</v>
      </c>
      <c r="ACF354">
        <v>0</v>
      </c>
      <c r="ACH354" t="s">
        <v>1226</v>
      </c>
      <c r="ACI354" t="s">
        <v>1203</v>
      </c>
      <c r="ACK354" t="s">
        <v>1537</v>
      </c>
      <c r="ACL354" t="s">
        <v>1211</v>
      </c>
      <c r="ACN354" t="s">
        <v>1211</v>
      </c>
      <c r="ACO354" t="s">
        <v>1851</v>
      </c>
      <c r="ACP354" t="s">
        <v>1852</v>
      </c>
      <c r="ACQ354" t="s">
        <v>1872</v>
      </c>
      <c r="ACW354" t="s">
        <v>1872</v>
      </c>
      <c r="ACX354" t="s">
        <v>1872</v>
      </c>
      <c r="ACY354" t="s">
        <v>1883</v>
      </c>
      <c r="ALD354" t="s">
        <v>1568</v>
      </c>
      <c r="AML354" t="s">
        <v>1226</v>
      </c>
      <c r="AMN354" t="s">
        <v>2939</v>
      </c>
      <c r="AMO354">
        <v>0</v>
      </c>
      <c r="AMP354">
        <v>0</v>
      </c>
      <c r="AMQ354">
        <v>0</v>
      </c>
      <c r="AMR354">
        <v>0</v>
      </c>
      <c r="AMS354">
        <v>0</v>
      </c>
      <c r="AMT354">
        <v>0</v>
      </c>
      <c r="AMU354">
        <v>0</v>
      </c>
      <c r="AMV354">
        <v>0</v>
      </c>
      <c r="AMW354">
        <v>0</v>
      </c>
      <c r="AMX354">
        <v>0</v>
      </c>
      <c r="AMY354">
        <v>1</v>
      </c>
      <c r="AMZ354">
        <v>0</v>
      </c>
      <c r="ANA354">
        <v>1</v>
      </c>
      <c r="ANB354">
        <v>0</v>
      </c>
      <c r="ANC354">
        <v>0</v>
      </c>
      <c r="AND354">
        <v>1</v>
      </c>
      <c r="ANE354">
        <v>0</v>
      </c>
      <c r="ANF354">
        <v>0</v>
      </c>
      <c r="ANH354" t="s">
        <v>1226</v>
      </c>
      <c r="ANN354" t="s">
        <v>1244</v>
      </c>
      <c r="ANO354">
        <v>1</v>
      </c>
      <c r="ANP354">
        <v>0</v>
      </c>
      <c r="ANQ354">
        <v>0</v>
      </c>
      <c r="ANR354">
        <v>0</v>
      </c>
      <c r="ANS354">
        <v>0</v>
      </c>
      <c r="ANT354">
        <v>0</v>
      </c>
      <c r="ANU354">
        <v>0</v>
      </c>
      <c r="ANV354">
        <v>0</v>
      </c>
      <c r="ANW354">
        <v>0</v>
      </c>
      <c r="ANX354">
        <v>0</v>
      </c>
      <c r="ANY354">
        <v>0</v>
      </c>
      <c r="ANZ354">
        <v>0</v>
      </c>
      <c r="AOB354" t="s">
        <v>1226</v>
      </c>
      <c r="AOC354" t="s">
        <v>1244</v>
      </c>
      <c r="AOD354">
        <v>1</v>
      </c>
      <c r="AOE354">
        <v>0</v>
      </c>
      <c r="AOF354">
        <v>0</v>
      </c>
      <c r="AOG354">
        <v>0</v>
      </c>
      <c r="AOH354">
        <v>0</v>
      </c>
      <c r="AOI354">
        <v>0</v>
      </c>
      <c r="AOJ354">
        <v>0</v>
      </c>
      <c r="AOK354">
        <v>0</v>
      </c>
      <c r="AOL354">
        <v>0</v>
      </c>
      <c r="AOM354">
        <v>0</v>
      </c>
      <c r="AOO354" t="s">
        <v>2105</v>
      </c>
      <c r="AOP354">
        <v>0</v>
      </c>
      <c r="AOQ354">
        <v>0</v>
      </c>
      <c r="AOR354">
        <v>1</v>
      </c>
      <c r="AOS354">
        <v>1</v>
      </c>
      <c r="AOT354">
        <v>1</v>
      </c>
      <c r="AOU354">
        <v>0</v>
      </c>
      <c r="AOV354">
        <v>0</v>
      </c>
      <c r="AOX354" t="s">
        <v>1203</v>
      </c>
      <c r="AOY354" t="s">
        <v>1886</v>
      </c>
      <c r="AOZ354">
        <v>0</v>
      </c>
      <c r="APA354">
        <v>0</v>
      </c>
      <c r="APB354">
        <v>1</v>
      </c>
      <c r="APC354">
        <v>0</v>
      </c>
      <c r="APD354">
        <v>1</v>
      </c>
      <c r="APE354">
        <v>0</v>
      </c>
      <c r="APF354">
        <v>0</v>
      </c>
      <c r="APG354">
        <v>0</v>
      </c>
      <c r="APH354">
        <v>0</v>
      </c>
      <c r="APJ354" t="s">
        <v>1858</v>
      </c>
      <c r="APL354" t="s">
        <v>1859</v>
      </c>
      <c r="APM354">
        <v>1</v>
      </c>
      <c r="APN354">
        <v>0</v>
      </c>
      <c r="APO354">
        <v>0</v>
      </c>
      <c r="APP354">
        <v>0</v>
      </c>
      <c r="APQ354">
        <v>0</v>
      </c>
      <c r="APR354">
        <v>0</v>
      </c>
      <c r="APS354">
        <v>0</v>
      </c>
      <c r="APT354">
        <v>0</v>
      </c>
      <c r="APU354" t="s">
        <v>1800</v>
      </c>
      <c r="APV354">
        <v>0</v>
      </c>
      <c r="APW354">
        <v>0</v>
      </c>
      <c r="APX354">
        <v>0</v>
      </c>
      <c r="APY354">
        <v>0</v>
      </c>
      <c r="APZ354">
        <v>1</v>
      </c>
      <c r="AQA354">
        <v>1</v>
      </c>
      <c r="AQB354">
        <v>1</v>
      </c>
      <c r="AQC354">
        <v>1</v>
      </c>
      <c r="AQE354" t="s">
        <v>2940</v>
      </c>
      <c r="AQF354">
        <v>0</v>
      </c>
      <c r="AQG354">
        <v>0</v>
      </c>
      <c r="AQH354">
        <v>0</v>
      </c>
      <c r="AQI354">
        <v>1</v>
      </c>
      <c r="AQJ354">
        <v>0</v>
      </c>
      <c r="AQK354">
        <v>0</v>
      </c>
      <c r="AQL354">
        <v>1</v>
      </c>
      <c r="AQM354">
        <v>0</v>
      </c>
      <c r="AQN354">
        <v>0</v>
      </c>
      <c r="AQO354">
        <v>0</v>
      </c>
      <c r="AQX354" t="s">
        <v>1250</v>
      </c>
    </row>
    <row r="355" spans="1:1142" x14ac:dyDescent="0.35">
      <c r="A355" t="s">
        <v>1201</v>
      </c>
      <c r="B355" t="s">
        <v>2942</v>
      </c>
      <c r="D355" t="s">
        <v>2946</v>
      </c>
      <c r="E355" t="s">
        <v>5290</v>
      </c>
      <c r="F355" t="s">
        <v>5291</v>
      </c>
      <c r="G355" t="s">
        <v>5297</v>
      </c>
      <c r="H355" s="120" t="s">
        <v>5297</v>
      </c>
      <c r="I355" t="s">
        <v>5293</v>
      </c>
      <c r="J355" t="s">
        <v>5294</v>
      </c>
      <c r="K355" t="s">
        <v>2927</v>
      </c>
      <c r="L355" t="s">
        <v>1851</v>
      </c>
      <c r="M355" t="s">
        <v>1962</v>
      </c>
      <c r="N355" t="s">
        <v>2928</v>
      </c>
      <c r="R355" t="s">
        <v>2929</v>
      </c>
      <c r="U355" t="s">
        <v>1271</v>
      </c>
      <c r="V355" t="s">
        <v>1210</v>
      </c>
      <c r="W355" t="s">
        <v>1211</v>
      </c>
      <c r="Y355" t="s">
        <v>1256</v>
      </c>
      <c r="AJ355" t="s">
        <v>1214</v>
      </c>
      <c r="BO355" t="s">
        <v>2943</v>
      </c>
      <c r="BP355">
        <v>1</v>
      </c>
      <c r="BQ355">
        <v>0</v>
      </c>
      <c r="BR355">
        <v>0</v>
      </c>
      <c r="BS355">
        <v>1</v>
      </c>
      <c r="BT355">
        <v>0</v>
      </c>
      <c r="BU355">
        <v>0</v>
      </c>
      <c r="BV355">
        <v>0</v>
      </c>
      <c r="BW355">
        <v>0</v>
      </c>
      <c r="BX355">
        <v>1</v>
      </c>
      <c r="BY355">
        <v>1</v>
      </c>
      <c r="BZ355">
        <v>1</v>
      </c>
      <c r="CA355">
        <v>0</v>
      </c>
      <c r="CB355">
        <v>0</v>
      </c>
      <c r="CC355">
        <v>0</v>
      </c>
      <c r="CD355">
        <v>0</v>
      </c>
      <c r="CE355">
        <v>0</v>
      </c>
      <c r="CF355">
        <v>1</v>
      </c>
      <c r="CG355">
        <v>1</v>
      </c>
      <c r="CH355">
        <v>1</v>
      </c>
      <c r="CI355">
        <v>0</v>
      </c>
      <c r="CJ355">
        <v>0</v>
      </c>
      <c r="QV355" t="s">
        <v>1216</v>
      </c>
      <c r="QW355" t="s">
        <v>1273</v>
      </c>
      <c r="QY355" t="s">
        <v>1273</v>
      </c>
      <c r="QZ355">
        <v>5000</v>
      </c>
      <c r="RA355">
        <v>1667</v>
      </c>
      <c r="RB355">
        <v>1667</v>
      </c>
      <c r="RC355" t="s">
        <v>1203</v>
      </c>
      <c r="RD355" t="s">
        <v>1203</v>
      </c>
      <c r="RE355" t="s">
        <v>1283</v>
      </c>
      <c r="RF355">
        <v>2</v>
      </c>
      <c r="RG355">
        <v>60</v>
      </c>
      <c r="SG355" t="s">
        <v>1216</v>
      </c>
      <c r="SH355">
        <v>4000</v>
      </c>
      <c r="SI355">
        <v>4000</v>
      </c>
      <c r="SJ355">
        <v>4000</v>
      </c>
      <c r="SK355" t="s">
        <v>1203</v>
      </c>
      <c r="SL355" t="s">
        <v>1203</v>
      </c>
      <c r="SM355" t="s">
        <v>1283</v>
      </c>
      <c r="SN355">
        <v>1</v>
      </c>
      <c r="SO355">
        <v>30</v>
      </c>
      <c r="YJ355" t="s">
        <v>1216</v>
      </c>
      <c r="YK355">
        <v>10000</v>
      </c>
      <c r="YL355">
        <v>10000</v>
      </c>
      <c r="YM355">
        <v>10000</v>
      </c>
      <c r="YN355" t="s">
        <v>1203</v>
      </c>
      <c r="YO355" t="s">
        <v>1203</v>
      </c>
      <c r="YP355" t="s">
        <v>1283</v>
      </c>
      <c r="YQ355">
        <v>1</v>
      </c>
      <c r="YR355">
        <v>30</v>
      </c>
      <c r="ZQ355" t="s">
        <v>1216</v>
      </c>
      <c r="ZR355">
        <v>10000</v>
      </c>
      <c r="ZS355">
        <v>10000</v>
      </c>
      <c r="ZT355">
        <v>10000</v>
      </c>
      <c r="ZU355" t="s">
        <v>1216</v>
      </c>
      <c r="ZV355" t="s">
        <v>1346</v>
      </c>
      <c r="ZX355">
        <v>3</v>
      </c>
      <c r="ZY355">
        <v>15000</v>
      </c>
      <c r="ZZ355">
        <v>15000</v>
      </c>
      <c r="AAA355">
        <v>15000</v>
      </c>
      <c r="AAB355">
        <v>217711</v>
      </c>
      <c r="AAC355" t="s">
        <v>1216</v>
      </c>
      <c r="AAD355" t="s">
        <v>1349</v>
      </c>
      <c r="AAE355">
        <v>35000</v>
      </c>
      <c r="AAF355">
        <v>1207</v>
      </c>
      <c r="AAG355">
        <v>1207</v>
      </c>
      <c r="AAH355">
        <v>241400</v>
      </c>
      <c r="AAI355" t="s">
        <v>1216</v>
      </c>
      <c r="AAN355" t="s">
        <v>1216</v>
      </c>
      <c r="AAO355">
        <v>10000</v>
      </c>
      <c r="AAP355">
        <v>10000</v>
      </c>
      <c r="AAQ355">
        <v>10000</v>
      </c>
      <c r="AAR355">
        <v>20000</v>
      </c>
      <c r="AAS355" t="s">
        <v>1955</v>
      </c>
      <c r="ABX355" t="s">
        <v>1859</v>
      </c>
      <c r="ABY355">
        <v>1</v>
      </c>
      <c r="ABZ355">
        <v>0</v>
      </c>
      <c r="ACA355">
        <v>0</v>
      </c>
      <c r="ACB355">
        <v>0</v>
      </c>
      <c r="ACC355">
        <v>0</v>
      </c>
      <c r="ACD355">
        <v>0</v>
      </c>
      <c r="ACE355">
        <v>0</v>
      </c>
      <c r="ACF355">
        <v>0</v>
      </c>
      <c r="ACH355" t="s">
        <v>1226</v>
      </c>
      <c r="ACI355" t="s">
        <v>1203</v>
      </c>
      <c r="ACK355" t="s">
        <v>1537</v>
      </c>
      <c r="ACL355" t="s">
        <v>1211</v>
      </c>
      <c r="ACN355" t="s">
        <v>1211</v>
      </c>
      <c r="ACO355" t="s">
        <v>1851</v>
      </c>
      <c r="ACP355" t="s">
        <v>1852</v>
      </c>
      <c r="ACQ355" t="s">
        <v>1872</v>
      </c>
      <c r="ACW355" t="s">
        <v>1872</v>
      </c>
      <c r="ACX355" t="s">
        <v>1872</v>
      </c>
      <c r="ACY355" t="s">
        <v>1883</v>
      </c>
      <c r="ALD355" t="s">
        <v>1568</v>
      </c>
      <c r="AML355" t="s">
        <v>1226</v>
      </c>
      <c r="AMN355" t="s">
        <v>1919</v>
      </c>
      <c r="AMO355">
        <v>0</v>
      </c>
      <c r="AMP355">
        <v>0</v>
      </c>
      <c r="AMQ355">
        <v>0</v>
      </c>
      <c r="AMR355">
        <v>0</v>
      </c>
      <c r="AMS355">
        <v>0</v>
      </c>
      <c r="AMT355">
        <v>0</v>
      </c>
      <c r="AMU355">
        <v>0</v>
      </c>
      <c r="AMV355">
        <v>0</v>
      </c>
      <c r="AMW355">
        <v>0</v>
      </c>
      <c r="AMX355">
        <v>0</v>
      </c>
      <c r="AMY355">
        <v>1</v>
      </c>
      <c r="AMZ355">
        <v>1</v>
      </c>
      <c r="ANA355">
        <v>1</v>
      </c>
      <c r="ANB355">
        <v>0</v>
      </c>
      <c r="ANC355">
        <v>0</v>
      </c>
      <c r="AND355">
        <v>1</v>
      </c>
      <c r="ANE355">
        <v>0</v>
      </c>
      <c r="ANF355">
        <v>0</v>
      </c>
      <c r="ANH355" t="s">
        <v>1203</v>
      </c>
      <c r="ANI355" t="s">
        <v>1570</v>
      </c>
      <c r="ANN355" t="s">
        <v>1244</v>
      </c>
      <c r="ANO355">
        <v>1</v>
      </c>
      <c r="ANP355">
        <v>0</v>
      </c>
      <c r="ANQ355">
        <v>0</v>
      </c>
      <c r="ANR355">
        <v>0</v>
      </c>
      <c r="ANS355">
        <v>0</v>
      </c>
      <c r="ANT355">
        <v>0</v>
      </c>
      <c r="ANU355">
        <v>0</v>
      </c>
      <c r="ANV355">
        <v>0</v>
      </c>
      <c r="ANW355">
        <v>0</v>
      </c>
      <c r="ANX355">
        <v>0</v>
      </c>
      <c r="ANY355">
        <v>0</v>
      </c>
      <c r="ANZ355">
        <v>0</v>
      </c>
      <c r="AOB355" t="s">
        <v>1226</v>
      </c>
      <c r="AOC355" t="s">
        <v>1244</v>
      </c>
      <c r="AOD355">
        <v>1</v>
      </c>
      <c r="AOE355">
        <v>0</v>
      </c>
      <c r="AOF355">
        <v>0</v>
      </c>
      <c r="AOG355">
        <v>0</v>
      </c>
      <c r="AOH355">
        <v>0</v>
      </c>
      <c r="AOI355">
        <v>0</v>
      </c>
      <c r="AOJ355">
        <v>0</v>
      </c>
      <c r="AOK355">
        <v>0</v>
      </c>
      <c r="AOL355">
        <v>0</v>
      </c>
      <c r="AOM355">
        <v>0</v>
      </c>
      <c r="AOO355" t="s">
        <v>1921</v>
      </c>
      <c r="AOP355">
        <v>0</v>
      </c>
      <c r="AOQ355">
        <v>1</v>
      </c>
      <c r="AOR355">
        <v>0</v>
      </c>
      <c r="AOS355">
        <v>1</v>
      </c>
      <c r="AOT355">
        <v>1</v>
      </c>
      <c r="AOU355">
        <v>0</v>
      </c>
      <c r="AOV355">
        <v>0</v>
      </c>
      <c r="AOX355" t="s">
        <v>1203</v>
      </c>
      <c r="AOY355" t="s">
        <v>1904</v>
      </c>
      <c r="AOZ355">
        <v>0</v>
      </c>
      <c r="APA355">
        <v>0</v>
      </c>
      <c r="APB355">
        <v>1</v>
      </c>
      <c r="APC355">
        <v>0</v>
      </c>
      <c r="APD355">
        <v>1</v>
      </c>
      <c r="APE355">
        <v>0</v>
      </c>
      <c r="APF355">
        <v>0</v>
      </c>
      <c r="APG355">
        <v>0</v>
      </c>
      <c r="APH355">
        <v>0</v>
      </c>
      <c r="APJ355" t="s">
        <v>1247</v>
      </c>
      <c r="APL355" t="s">
        <v>1859</v>
      </c>
      <c r="APM355">
        <v>1</v>
      </c>
      <c r="APN355">
        <v>0</v>
      </c>
      <c r="APO355">
        <v>0</v>
      </c>
      <c r="APP355">
        <v>0</v>
      </c>
      <c r="APQ355">
        <v>0</v>
      </c>
      <c r="APR355">
        <v>0</v>
      </c>
      <c r="APS355">
        <v>0</v>
      </c>
      <c r="APT355">
        <v>0</v>
      </c>
      <c r="APU355" t="s">
        <v>1800</v>
      </c>
      <c r="APV355">
        <v>0</v>
      </c>
      <c r="APW355">
        <v>0</v>
      </c>
      <c r="APX355">
        <v>0</v>
      </c>
      <c r="APY355">
        <v>0</v>
      </c>
      <c r="APZ355">
        <v>1</v>
      </c>
      <c r="AQA355">
        <v>1</v>
      </c>
      <c r="AQB355">
        <v>1</v>
      </c>
      <c r="AQC355">
        <v>1</v>
      </c>
      <c r="AQE355" t="s">
        <v>2945</v>
      </c>
      <c r="AQF355">
        <v>0</v>
      </c>
      <c r="AQG355">
        <v>0</v>
      </c>
      <c r="AQH355">
        <v>1</v>
      </c>
      <c r="AQI355">
        <v>1</v>
      </c>
      <c r="AQJ355">
        <v>0</v>
      </c>
      <c r="AQK355">
        <v>0</v>
      </c>
      <c r="AQL355">
        <v>0</v>
      </c>
      <c r="AQM355">
        <v>0</v>
      </c>
      <c r="AQN355">
        <v>0</v>
      </c>
      <c r="AQO355">
        <v>0</v>
      </c>
      <c r="AQX355" t="s">
        <v>1250</v>
      </c>
    </row>
    <row r="356" spans="1:1142" x14ac:dyDescent="0.35">
      <c r="A356" t="s">
        <v>1201</v>
      </c>
      <c r="B356" t="s">
        <v>2947</v>
      </c>
      <c r="D356" t="s">
        <v>2951</v>
      </c>
      <c r="E356" t="s">
        <v>5290</v>
      </c>
      <c r="F356" t="s">
        <v>5291</v>
      </c>
      <c r="G356" t="s">
        <v>5297</v>
      </c>
      <c r="H356" s="120" t="s">
        <v>5297</v>
      </c>
      <c r="I356" t="s">
        <v>5293</v>
      </c>
      <c r="J356" t="s">
        <v>5294</v>
      </c>
      <c r="K356" t="s">
        <v>2927</v>
      </c>
      <c r="L356" t="s">
        <v>1851</v>
      </c>
      <c r="M356" t="s">
        <v>1962</v>
      </c>
      <c r="N356" t="s">
        <v>2928</v>
      </c>
      <c r="R356" t="s">
        <v>2929</v>
      </c>
      <c r="U356" t="s">
        <v>1271</v>
      </c>
      <c r="V356" t="s">
        <v>1210</v>
      </c>
      <c r="W356" t="s">
        <v>1211</v>
      </c>
      <c r="Y356" t="s">
        <v>1256</v>
      </c>
      <c r="AJ356" t="s">
        <v>1214</v>
      </c>
      <c r="BO356" t="s">
        <v>2948</v>
      </c>
      <c r="BP356">
        <v>1</v>
      </c>
      <c r="BQ356">
        <v>0</v>
      </c>
      <c r="BR356">
        <v>0</v>
      </c>
      <c r="BS356">
        <v>1</v>
      </c>
      <c r="BT356">
        <v>0</v>
      </c>
      <c r="BU356">
        <v>0</v>
      </c>
      <c r="BV356">
        <v>0</v>
      </c>
      <c r="BW356">
        <v>0</v>
      </c>
      <c r="BX356">
        <v>1</v>
      </c>
      <c r="BY356">
        <v>1</v>
      </c>
      <c r="BZ356">
        <v>1</v>
      </c>
      <c r="CA356">
        <v>0</v>
      </c>
      <c r="CB356">
        <v>0</v>
      </c>
      <c r="CC356">
        <v>0</v>
      </c>
      <c r="CD356">
        <v>0</v>
      </c>
      <c r="CE356">
        <v>0</v>
      </c>
      <c r="CF356">
        <v>1</v>
      </c>
      <c r="CG356">
        <v>1</v>
      </c>
      <c r="CH356">
        <v>1</v>
      </c>
      <c r="CI356">
        <v>0</v>
      </c>
      <c r="CJ356">
        <v>0</v>
      </c>
      <c r="QV356" t="s">
        <v>1216</v>
      </c>
      <c r="QW356" t="s">
        <v>1273</v>
      </c>
      <c r="QY356" t="s">
        <v>1273</v>
      </c>
      <c r="QZ356">
        <v>5000</v>
      </c>
      <c r="RA356">
        <v>1667</v>
      </c>
      <c r="RB356">
        <v>1667</v>
      </c>
      <c r="RC356" t="s">
        <v>1203</v>
      </c>
      <c r="RD356" t="s">
        <v>1203</v>
      </c>
      <c r="RE356" t="s">
        <v>1283</v>
      </c>
      <c r="RF356">
        <v>2</v>
      </c>
      <c r="RG356">
        <v>60</v>
      </c>
      <c r="SG356" t="s">
        <v>1216</v>
      </c>
      <c r="SH356">
        <v>5000</v>
      </c>
      <c r="SI356">
        <v>5000</v>
      </c>
      <c r="SJ356">
        <v>5000</v>
      </c>
      <c r="SK356" t="s">
        <v>1203</v>
      </c>
      <c r="SL356" t="s">
        <v>1203</v>
      </c>
      <c r="SM356" t="s">
        <v>1283</v>
      </c>
      <c r="SN356">
        <v>1</v>
      </c>
      <c r="SO356">
        <v>30</v>
      </c>
      <c r="YJ356" t="s">
        <v>1216</v>
      </c>
      <c r="YK356">
        <v>10000</v>
      </c>
      <c r="YL356">
        <v>10000</v>
      </c>
      <c r="YM356">
        <v>10000</v>
      </c>
      <c r="YN356" t="s">
        <v>1203</v>
      </c>
      <c r="YO356" t="s">
        <v>1203</v>
      </c>
      <c r="YP356" t="s">
        <v>1283</v>
      </c>
      <c r="YQ356">
        <v>2</v>
      </c>
      <c r="YR356">
        <v>60</v>
      </c>
      <c r="ZQ356" t="s">
        <v>1216</v>
      </c>
      <c r="ZR356">
        <v>10000</v>
      </c>
      <c r="ZS356">
        <v>10000</v>
      </c>
      <c r="ZT356">
        <v>10000</v>
      </c>
      <c r="ZU356" t="s">
        <v>1216</v>
      </c>
      <c r="ZV356" t="s">
        <v>1346</v>
      </c>
      <c r="ZX356">
        <v>3</v>
      </c>
      <c r="ZY356">
        <v>15000</v>
      </c>
      <c r="ZZ356">
        <v>15000</v>
      </c>
      <c r="AAA356">
        <v>15000</v>
      </c>
      <c r="AAB356">
        <v>217711</v>
      </c>
      <c r="AAC356" t="s">
        <v>1216</v>
      </c>
      <c r="AAD356" t="s">
        <v>1349</v>
      </c>
      <c r="AAE356">
        <v>30000</v>
      </c>
      <c r="AAF356">
        <v>1034</v>
      </c>
      <c r="AAG356">
        <v>1034</v>
      </c>
      <c r="AAH356">
        <v>206800</v>
      </c>
      <c r="AAI356" t="s">
        <v>1216</v>
      </c>
      <c r="AAN356" t="s">
        <v>1216</v>
      </c>
      <c r="AAO356">
        <v>10000</v>
      </c>
      <c r="AAP356">
        <v>10000</v>
      </c>
      <c r="AAQ356">
        <v>10000</v>
      </c>
      <c r="AAR356">
        <v>20000</v>
      </c>
      <c r="AAS356" t="s">
        <v>1955</v>
      </c>
      <c r="ABX356" t="s">
        <v>1859</v>
      </c>
      <c r="ABY356">
        <v>1</v>
      </c>
      <c r="ABZ356">
        <v>0</v>
      </c>
      <c r="ACA356">
        <v>0</v>
      </c>
      <c r="ACB356">
        <v>0</v>
      </c>
      <c r="ACC356">
        <v>0</v>
      </c>
      <c r="ACD356">
        <v>0</v>
      </c>
      <c r="ACE356">
        <v>0</v>
      </c>
      <c r="ACF356">
        <v>0</v>
      </c>
      <c r="ACH356" t="s">
        <v>1203</v>
      </c>
      <c r="ACI356" t="s">
        <v>1203</v>
      </c>
      <c r="ACK356" t="s">
        <v>1537</v>
      </c>
      <c r="ACL356" t="s">
        <v>1211</v>
      </c>
      <c r="ACN356" t="s">
        <v>1211</v>
      </c>
      <c r="ACO356" t="s">
        <v>1851</v>
      </c>
      <c r="ACP356" t="s">
        <v>1852</v>
      </c>
      <c r="ACQ356" t="s">
        <v>1872</v>
      </c>
      <c r="ACW356" t="s">
        <v>1872</v>
      </c>
      <c r="ACX356" t="s">
        <v>1872</v>
      </c>
      <c r="ACY356" t="s">
        <v>1883</v>
      </c>
      <c r="ALD356" t="s">
        <v>1568</v>
      </c>
      <c r="AML356" t="s">
        <v>1226</v>
      </c>
      <c r="AMN356" t="s">
        <v>2949</v>
      </c>
      <c r="AMO356">
        <v>0</v>
      </c>
      <c r="AMP356">
        <v>0</v>
      </c>
      <c r="AMQ356">
        <v>0</v>
      </c>
      <c r="AMR356">
        <v>0</v>
      </c>
      <c r="AMS356">
        <v>0</v>
      </c>
      <c r="AMT356">
        <v>0</v>
      </c>
      <c r="AMU356">
        <v>0</v>
      </c>
      <c r="AMV356">
        <v>0</v>
      </c>
      <c r="AMW356">
        <v>0</v>
      </c>
      <c r="AMX356">
        <v>0</v>
      </c>
      <c r="AMY356">
        <v>1</v>
      </c>
      <c r="AMZ356">
        <v>1</v>
      </c>
      <c r="ANA356">
        <v>1</v>
      </c>
      <c r="ANB356">
        <v>0</v>
      </c>
      <c r="ANC356">
        <v>0</v>
      </c>
      <c r="AND356">
        <v>1</v>
      </c>
      <c r="ANE356">
        <v>0</v>
      </c>
      <c r="ANF356">
        <v>0</v>
      </c>
      <c r="ANH356" t="s">
        <v>1203</v>
      </c>
      <c r="ANN356" t="s">
        <v>1244</v>
      </c>
      <c r="ANO356">
        <v>1</v>
      </c>
      <c r="ANP356">
        <v>0</v>
      </c>
      <c r="ANQ356">
        <v>0</v>
      </c>
      <c r="ANR356">
        <v>0</v>
      </c>
      <c r="ANS356">
        <v>0</v>
      </c>
      <c r="ANT356">
        <v>0</v>
      </c>
      <c r="ANU356">
        <v>0</v>
      </c>
      <c r="ANV356">
        <v>0</v>
      </c>
      <c r="ANW356">
        <v>0</v>
      </c>
      <c r="ANX356">
        <v>0</v>
      </c>
      <c r="ANY356">
        <v>0</v>
      </c>
      <c r="ANZ356">
        <v>0</v>
      </c>
      <c r="AOB356" t="s">
        <v>1226</v>
      </c>
      <c r="AOC356" t="s">
        <v>1244</v>
      </c>
      <c r="AOD356">
        <v>1</v>
      </c>
      <c r="AOE356">
        <v>0</v>
      </c>
      <c r="AOF356">
        <v>0</v>
      </c>
      <c r="AOG356">
        <v>0</v>
      </c>
      <c r="AOH356">
        <v>0</v>
      </c>
      <c r="AOI356">
        <v>0</v>
      </c>
      <c r="AOJ356">
        <v>0</v>
      </c>
      <c r="AOK356">
        <v>0</v>
      </c>
      <c r="AOL356">
        <v>0</v>
      </c>
      <c r="AOM356">
        <v>0</v>
      </c>
      <c r="AOO356" t="s">
        <v>1244</v>
      </c>
      <c r="AOP356">
        <v>1</v>
      </c>
      <c r="AOQ356">
        <v>0</v>
      </c>
      <c r="AOR356">
        <v>0</v>
      </c>
      <c r="AOS356">
        <v>0</v>
      </c>
      <c r="AOT356">
        <v>0</v>
      </c>
      <c r="AOU356">
        <v>0</v>
      </c>
      <c r="AOV356">
        <v>0</v>
      </c>
      <c r="AOX356" t="s">
        <v>1203</v>
      </c>
      <c r="AOY356" t="s">
        <v>1886</v>
      </c>
      <c r="AOZ356">
        <v>0</v>
      </c>
      <c r="APA356">
        <v>0</v>
      </c>
      <c r="APB356">
        <v>1</v>
      </c>
      <c r="APC356">
        <v>0</v>
      </c>
      <c r="APD356">
        <v>1</v>
      </c>
      <c r="APE356">
        <v>0</v>
      </c>
      <c r="APF356">
        <v>0</v>
      </c>
      <c r="APG356">
        <v>0</v>
      </c>
      <c r="APH356">
        <v>0</v>
      </c>
      <c r="APJ356" t="s">
        <v>1858</v>
      </c>
      <c r="APL356" t="s">
        <v>1859</v>
      </c>
      <c r="APM356">
        <v>1</v>
      </c>
      <c r="APN356">
        <v>0</v>
      </c>
      <c r="APO356">
        <v>0</v>
      </c>
      <c r="APP356">
        <v>0</v>
      </c>
      <c r="APQ356">
        <v>0</v>
      </c>
      <c r="APR356">
        <v>0</v>
      </c>
      <c r="APS356">
        <v>0</v>
      </c>
      <c r="APT356">
        <v>0</v>
      </c>
      <c r="APU356" t="s">
        <v>1800</v>
      </c>
      <c r="APV356">
        <v>0</v>
      </c>
      <c r="APW356">
        <v>0</v>
      </c>
      <c r="APX356">
        <v>0</v>
      </c>
      <c r="APY356">
        <v>0</v>
      </c>
      <c r="APZ356">
        <v>1</v>
      </c>
      <c r="AQA356">
        <v>1</v>
      </c>
      <c r="AQB356">
        <v>1</v>
      </c>
      <c r="AQC356">
        <v>1</v>
      </c>
      <c r="AQE356" t="s">
        <v>1860</v>
      </c>
      <c r="AQF356">
        <v>0</v>
      </c>
      <c r="AQG356">
        <v>0</v>
      </c>
      <c r="AQH356">
        <v>0</v>
      </c>
      <c r="AQI356">
        <v>0</v>
      </c>
      <c r="AQJ356">
        <v>0</v>
      </c>
      <c r="AQK356">
        <v>0</v>
      </c>
      <c r="AQL356">
        <v>1</v>
      </c>
      <c r="AQM356">
        <v>0</v>
      </c>
      <c r="AQN356">
        <v>0</v>
      </c>
      <c r="AQO356">
        <v>0</v>
      </c>
      <c r="AQX356" t="s">
        <v>1250</v>
      </c>
    </row>
    <row r="357" spans="1:1142" x14ac:dyDescent="0.35">
      <c r="A357" t="s">
        <v>1201</v>
      </c>
      <c r="B357" t="s">
        <v>2952</v>
      </c>
      <c r="D357" t="s">
        <v>2954</v>
      </c>
      <c r="E357" t="s">
        <v>5290</v>
      </c>
      <c r="F357" t="s">
        <v>5291</v>
      </c>
      <c r="G357" t="s">
        <v>5297</v>
      </c>
      <c r="H357" s="120" t="s">
        <v>5297</v>
      </c>
      <c r="I357" t="s">
        <v>5293</v>
      </c>
      <c r="J357" t="s">
        <v>5294</v>
      </c>
      <c r="K357" t="s">
        <v>2927</v>
      </c>
      <c r="L357" t="s">
        <v>1851</v>
      </c>
      <c r="M357" t="s">
        <v>1962</v>
      </c>
      <c r="N357" t="s">
        <v>2928</v>
      </c>
      <c r="R357" t="s">
        <v>2929</v>
      </c>
      <c r="U357" t="s">
        <v>1271</v>
      </c>
      <c r="V357" t="s">
        <v>1210</v>
      </c>
      <c r="W357" t="s">
        <v>1211</v>
      </c>
      <c r="Y357" t="s">
        <v>1256</v>
      </c>
      <c r="AJ357" t="s">
        <v>1214</v>
      </c>
      <c r="BO357" t="s">
        <v>2943</v>
      </c>
      <c r="BP357">
        <v>1</v>
      </c>
      <c r="BQ357">
        <v>0</v>
      </c>
      <c r="BR357">
        <v>0</v>
      </c>
      <c r="BS357">
        <v>1</v>
      </c>
      <c r="BT357">
        <v>0</v>
      </c>
      <c r="BU357">
        <v>0</v>
      </c>
      <c r="BV357">
        <v>0</v>
      </c>
      <c r="BW357">
        <v>0</v>
      </c>
      <c r="BX357">
        <v>1</v>
      </c>
      <c r="BY357">
        <v>1</v>
      </c>
      <c r="BZ357">
        <v>1</v>
      </c>
      <c r="CA357">
        <v>0</v>
      </c>
      <c r="CB357">
        <v>0</v>
      </c>
      <c r="CC357">
        <v>0</v>
      </c>
      <c r="CD357">
        <v>0</v>
      </c>
      <c r="CE357">
        <v>0</v>
      </c>
      <c r="CF357">
        <v>1</v>
      </c>
      <c r="CG357">
        <v>1</v>
      </c>
      <c r="CH357">
        <v>1</v>
      </c>
      <c r="CI357">
        <v>0</v>
      </c>
      <c r="CJ357">
        <v>0</v>
      </c>
      <c r="QV357" t="s">
        <v>1216</v>
      </c>
      <c r="QW357" t="s">
        <v>1273</v>
      </c>
      <c r="QY357" t="s">
        <v>1273</v>
      </c>
      <c r="QZ357">
        <v>5000</v>
      </c>
      <c r="RA357">
        <v>1667</v>
      </c>
      <c r="RB357">
        <v>1667</v>
      </c>
      <c r="RC357" t="s">
        <v>1203</v>
      </c>
      <c r="RD357" t="s">
        <v>1203</v>
      </c>
      <c r="RE357" t="s">
        <v>1283</v>
      </c>
      <c r="RF357">
        <v>1</v>
      </c>
      <c r="RG357">
        <v>30</v>
      </c>
      <c r="SG357" t="s">
        <v>1216</v>
      </c>
      <c r="SH357">
        <v>4000</v>
      </c>
      <c r="SI357">
        <v>4000</v>
      </c>
      <c r="SJ357">
        <v>4000</v>
      </c>
      <c r="SK357" t="s">
        <v>1203</v>
      </c>
      <c r="SL357" t="s">
        <v>1203</v>
      </c>
      <c r="SM357" t="s">
        <v>1283</v>
      </c>
      <c r="SN357">
        <v>2</v>
      </c>
      <c r="SO357">
        <v>60</v>
      </c>
      <c r="YJ357" t="s">
        <v>1216</v>
      </c>
      <c r="YK357">
        <v>10000</v>
      </c>
      <c r="YL357">
        <v>10000</v>
      </c>
      <c r="YM357">
        <v>10000</v>
      </c>
      <c r="YN357" t="s">
        <v>1203</v>
      </c>
      <c r="YO357" t="s">
        <v>1203</v>
      </c>
      <c r="YP357" t="s">
        <v>1283</v>
      </c>
      <c r="YQ357">
        <v>1</v>
      </c>
      <c r="YR357">
        <v>30</v>
      </c>
      <c r="ZQ357" t="s">
        <v>1216</v>
      </c>
      <c r="ZR357">
        <v>10000</v>
      </c>
      <c r="ZS357">
        <v>10000</v>
      </c>
      <c r="ZT357">
        <v>10000</v>
      </c>
      <c r="ZU357" t="s">
        <v>1216</v>
      </c>
      <c r="ZV357" t="s">
        <v>1346</v>
      </c>
      <c r="ZX357">
        <v>3</v>
      </c>
      <c r="ZY357">
        <v>15000</v>
      </c>
      <c r="ZZ357">
        <v>15000</v>
      </c>
      <c r="AAA357">
        <v>15000</v>
      </c>
      <c r="AAB357">
        <v>217711</v>
      </c>
      <c r="AAC357" t="s">
        <v>1216</v>
      </c>
      <c r="AAD357" t="s">
        <v>1349</v>
      </c>
      <c r="AAE357">
        <v>35000</v>
      </c>
      <c r="AAF357">
        <v>1207</v>
      </c>
      <c r="AAG357">
        <v>1207</v>
      </c>
      <c r="AAH357">
        <v>241400</v>
      </c>
      <c r="AAI357" t="s">
        <v>1216</v>
      </c>
      <c r="AAN357" t="s">
        <v>1216</v>
      </c>
      <c r="AAO357">
        <v>10000</v>
      </c>
      <c r="AAP357">
        <v>10000</v>
      </c>
      <c r="AAQ357">
        <v>10000</v>
      </c>
      <c r="AAR357">
        <v>20000</v>
      </c>
      <c r="AAS357" t="s">
        <v>1955</v>
      </c>
      <c r="ABX357" t="s">
        <v>1859</v>
      </c>
      <c r="ABY357">
        <v>1</v>
      </c>
      <c r="ABZ357">
        <v>0</v>
      </c>
      <c r="ACA357">
        <v>0</v>
      </c>
      <c r="ACB357">
        <v>0</v>
      </c>
      <c r="ACC357">
        <v>0</v>
      </c>
      <c r="ACD357">
        <v>0</v>
      </c>
      <c r="ACE357">
        <v>0</v>
      </c>
      <c r="ACF357">
        <v>0</v>
      </c>
      <c r="ACH357" t="s">
        <v>1226</v>
      </c>
      <c r="ACI357" t="s">
        <v>1203</v>
      </c>
      <c r="ACK357" t="s">
        <v>1537</v>
      </c>
      <c r="ACL357" t="s">
        <v>1211</v>
      </c>
      <c r="ACN357" t="s">
        <v>1211</v>
      </c>
      <c r="ACO357" t="s">
        <v>1851</v>
      </c>
      <c r="ACP357" t="s">
        <v>1962</v>
      </c>
      <c r="ACQ357" t="s">
        <v>1963</v>
      </c>
      <c r="ACW357" t="s">
        <v>1963</v>
      </c>
      <c r="ACX357" t="s">
        <v>1963</v>
      </c>
      <c r="ACY357" t="s">
        <v>1883</v>
      </c>
      <c r="ALD357" t="s">
        <v>1568</v>
      </c>
      <c r="AML357" t="s">
        <v>1226</v>
      </c>
      <c r="AMN357" t="s">
        <v>2953</v>
      </c>
      <c r="AMO357">
        <v>0</v>
      </c>
      <c r="AMP357">
        <v>0</v>
      </c>
      <c r="AMQ357">
        <v>0</v>
      </c>
      <c r="AMR357">
        <v>0</v>
      </c>
      <c r="AMS357">
        <v>0</v>
      </c>
      <c r="AMT357">
        <v>0</v>
      </c>
      <c r="AMU357">
        <v>0</v>
      </c>
      <c r="AMV357">
        <v>0</v>
      </c>
      <c r="AMW357">
        <v>0</v>
      </c>
      <c r="AMX357">
        <v>0</v>
      </c>
      <c r="AMY357">
        <v>1</v>
      </c>
      <c r="AMZ357">
        <v>1</v>
      </c>
      <c r="ANA357">
        <v>1</v>
      </c>
      <c r="ANB357">
        <v>0</v>
      </c>
      <c r="ANC357">
        <v>0</v>
      </c>
      <c r="AND357">
        <v>1</v>
      </c>
      <c r="ANE357">
        <v>0</v>
      </c>
      <c r="ANF357">
        <v>0</v>
      </c>
      <c r="ANH357" t="s">
        <v>1226</v>
      </c>
      <c r="ANN357" t="s">
        <v>1244</v>
      </c>
      <c r="ANO357">
        <v>1</v>
      </c>
      <c r="ANP357">
        <v>0</v>
      </c>
      <c r="ANQ357">
        <v>0</v>
      </c>
      <c r="ANR357">
        <v>0</v>
      </c>
      <c r="ANS357">
        <v>0</v>
      </c>
      <c r="ANT357">
        <v>0</v>
      </c>
      <c r="ANU357">
        <v>0</v>
      </c>
      <c r="ANV357">
        <v>0</v>
      </c>
      <c r="ANW357">
        <v>0</v>
      </c>
      <c r="ANX357">
        <v>0</v>
      </c>
      <c r="ANY357">
        <v>0</v>
      </c>
      <c r="ANZ357">
        <v>0</v>
      </c>
      <c r="AOB357" t="s">
        <v>1226</v>
      </c>
      <c r="AOC357" t="s">
        <v>1244</v>
      </c>
      <c r="AOD357">
        <v>1</v>
      </c>
      <c r="AOE357">
        <v>0</v>
      </c>
      <c r="AOF357">
        <v>0</v>
      </c>
      <c r="AOG357">
        <v>0</v>
      </c>
      <c r="AOH357">
        <v>0</v>
      </c>
      <c r="AOI357">
        <v>0</v>
      </c>
      <c r="AOJ357">
        <v>0</v>
      </c>
      <c r="AOK357">
        <v>0</v>
      </c>
      <c r="AOL357">
        <v>0</v>
      </c>
      <c r="AOM357">
        <v>0</v>
      </c>
      <c r="AOO357" t="s">
        <v>1929</v>
      </c>
      <c r="AOP357">
        <v>0</v>
      </c>
      <c r="AOQ357">
        <v>1</v>
      </c>
      <c r="AOR357">
        <v>0</v>
      </c>
      <c r="AOS357">
        <v>1</v>
      </c>
      <c r="AOT357">
        <v>1</v>
      </c>
      <c r="AOU357">
        <v>0</v>
      </c>
      <c r="AOV357">
        <v>0</v>
      </c>
      <c r="AOX357" t="s">
        <v>1203</v>
      </c>
      <c r="AOY357" t="s">
        <v>1904</v>
      </c>
      <c r="AOZ357">
        <v>0</v>
      </c>
      <c r="APA357">
        <v>0</v>
      </c>
      <c r="APB357">
        <v>1</v>
      </c>
      <c r="APC357">
        <v>0</v>
      </c>
      <c r="APD357">
        <v>1</v>
      </c>
      <c r="APE357">
        <v>0</v>
      </c>
      <c r="APF357">
        <v>0</v>
      </c>
      <c r="APG357">
        <v>0</v>
      </c>
      <c r="APH357">
        <v>0</v>
      </c>
      <c r="APJ357" t="s">
        <v>1247</v>
      </c>
      <c r="APL357" t="s">
        <v>1859</v>
      </c>
      <c r="APM357">
        <v>1</v>
      </c>
      <c r="APN357">
        <v>0</v>
      </c>
      <c r="APO357">
        <v>0</v>
      </c>
      <c r="APP357">
        <v>0</v>
      </c>
      <c r="APQ357">
        <v>0</v>
      </c>
      <c r="APR357">
        <v>0</v>
      </c>
      <c r="APS357">
        <v>0</v>
      </c>
      <c r="APT357">
        <v>0</v>
      </c>
      <c r="APU357" t="s">
        <v>1800</v>
      </c>
      <c r="APV357">
        <v>0</v>
      </c>
      <c r="APW357">
        <v>0</v>
      </c>
      <c r="APX357">
        <v>0</v>
      </c>
      <c r="APY357">
        <v>0</v>
      </c>
      <c r="APZ357">
        <v>1</v>
      </c>
      <c r="AQA357">
        <v>1</v>
      </c>
      <c r="AQB357">
        <v>1</v>
      </c>
      <c r="AQC357">
        <v>1</v>
      </c>
      <c r="AQE357" t="s">
        <v>1906</v>
      </c>
      <c r="AQF357">
        <v>0</v>
      </c>
      <c r="AQG357">
        <v>1</v>
      </c>
      <c r="AQH357">
        <v>0</v>
      </c>
      <c r="AQI357">
        <v>1</v>
      </c>
      <c r="AQJ357">
        <v>0</v>
      </c>
      <c r="AQK357">
        <v>0</v>
      </c>
      <c r="AQL357">
        <v>0</v>
      </c>
      <c r="AQM357">
        <v>0</v>
      </c>
      <c r="AQN357">
        <v>0</v>
      </c>
      <c r="AQO357">
        <v>0</v>
      </c>
      <c r="AQX357" t="s">
        <v>1250</v>
      </c>
    </row>
    <row r="358" spans="1:1142" x14ac:dyDescent="0.35">
      <c r="A358" t="s">
        <v>1201</v>
      </c>
      <c r="B358" t="s">
        <v>2955</v>
      </c>
      <c r="D358" t="s">
        <v>2963</v>
      </c>
      <c r="E358" t="s">
        <v>5290</v>
      </c>
      <c r="F358" t="s">
        <v>5291</v>
      </c>
      <c r="G358" t="s">
        <v>5297</v>
      </c>
      <c r="H358" s="120" t="s">
        <v>5297</v>
      </c>
      <c r="I358" t="s">
        <v>5293</v>
      </c>
      <c r="J358" t="s">
        <v>5294</v>
      </c>
      <c r="K358" t="s">
        <v>2927</v>
      </c>
      <c r="L358" t="s">
        <v>1851</v>
      </c>
      <c r="M358" t="s">
        <v>1962</v>
      </c>
      <c r="N358" t="s">
        <v>2928</v>
      </c>
      <c r="R358" t="s">
        <v>2929</v>
      </c>
      <c r="U358" t="s">
        <v>1209</v>
      </c>
      <c r="V358" t="s">
        <v>1210</v>
      </c>
      <c r="W358" t="s">
        <v>1211</v>
      </c>
      <c r="Y358" t="s">
        <v>1256</v>
      </c>
      <c r="AA358" t="s">
        <v>1909</v>
      </c>
      <c r="AJ358" t="s">
        <v>1214</v>
      </c>
      <c r="AK358" t="s">
        <v>2956</v>
      </c>
      <c r="AL358">
        <v>1</v>
      </c>
      <c r="AM358">
        <v>0</v>
      </c>
      <c r="AN358">
        <v>1</v>
      </c>
      <c r="AO358">
        <v>1</v>
      </c>
      <c r="AP358">
        <v>1</v>
      </c>
      <c r="AQ358">
        <v>0</v>
      </c>
      <c r="AR358">
        <v>1</v>
      </c>
      <c r="AS358">
        <v>1</v>
      </c>
      <c r="AT358">
        <v>1</v>
      </c>
      <c r="AU358">
        <v>0</v>
      </c>
      <c r="AV358">
        <v>0</v>
      </c>
      <c r="AW358">
        <v>0</v>
      </c>
      <c r="AX358">
        <v>0</v>
      </c>
      <c r="AY358">
        <v>1</v>
      </c>
      <c r="AZ358">
        <v>1</v>
      </c>
      <c r="BA358">
        <v>0</v>
      </c>
      <c r="BB358">
        <v>0</v>
      </c>
      <c r="BC358">
        <v>0</v>
      </c>
      <c r="BD358">
        <v>0</v>
      </c>
      <c r="BE358">
        <v>0</v>
      </c>
      <c r="BF358">
        <v>0</v>
      </c>
      <c r="BG358">
        <v>0</v>
      </c>
      <c r="BH358">
        <v>0</v>
      </c>
      <c r="BI358">
        <v>0</v>
      </c>
      <c r="BJ358">
        <v>0</v>
      </c>
      <c r="BK358">
        <v>0</v>
      </c>
      <c r="BL358">
        <v>0</v>
      </c>
      <c r="BM358">
        <v>0</v>
      </c>
      <c r="BN358">
        <v>0</v>
      </c>
      <c r="DP358" t="s">
        <v>1216</v>
      </c>
      <c r="DQ358" t="s">
        <v>1556</v>
      </c>
      <c r="DS358" t="s">
        <v>1556</v>
      </c>
      <c r="DT358" t="s">
        <v>1218</v>
      </c>
      <c r="DV358" t="s">
        <v>1218</v>
      </c>
      <c r="DW358">
        <v>7000</v>
      </c>
      <c r="DX358">
        <v>2382</v>
      </c>
      <c r="DY358">
        <v>2382</v>
      </c>
      <c r="DZ358" t="s">
        <v>1203</v>
      </c>
      <c r="EA358" t="s">
        <v>1203</v>
      </c>
      <c r="EB358" t="s">
        <v>1283</v>
      </c>
      <c r="EC358">
        <v>1</v>
      </c>
      <c r="ED358">
        <v>30</v>
      </c>
      <c r="GH358" t="s">
        <v>1216</v>
      </c>
      <c r="GI358" t="s">
        <v>1222</v>
      </c>
      <c r="GK358" t="s">
        <v>1222</v>
      </c>
      <c r="GL358">
        <v>7000</v>
      </c>
      <c r="GM358">
        <v>7000</v>
      </c>
      <c r="GN358">
        <v>7000</v>
      </c>
      <c r="GO358" t="s">
        <v>1203</v>
      </c>
      <c r="GP358" t="s">
        <v>1203</v>
      </c>
      <c r="GQ358" t="s">
        <v>1283</v>
      </c>
      <c r="GR358">
        <v>1</v>
      </c>
      <c r="GS358">
        <v>30</v>
      </c>
      <c r="GV358" t="s">
        <v>1216</v>
      </c>
      <c r="GW358" t="s">
        <v>1222</v>
      </c>
      <c r="GY358" t="s">
        <v>1222</v>
      </c>
      <c r="GZ358">
        <v>10000</v>
      </c>
      <c r="HA358">
        <v>10000</v>
      </c>
      <c r="HB358">
        <v>10000</v>
      </c>
      <c r="HC358" t="s">
        <v>1203</v>
      </c>
      <c r="HD358" t="s">
        <v>1203</v>
      </c>
      <c r="HE358" t="s">
        <v>1283</v>
      </c>
      <c r="HF358">
        <v>1</v>
      </c>
      <c r="HG358">
        <v>30</v>
      </c>
      <c r="HJ358" t="s">
        <v>1225</v>
      </c>
      <c r="IO358">
        <v>60</v>
      </c>
      <c r="IP358" t="s">
        <v>1226</v>
      </c>
      <c r="IQ358" t="s">
        <v>1203</v>
      </c>
      <c r="IR358" t="s">
        <v>1859</v>
      </c>
      <c r="IS358">
        <v>1</v>
      </c>
      <c r="IT358">
        <v>0</v>
      </c>
      <c r="IU358">
        <v>0</v>
      </c>
      <c r="IV358">
        <v>0</v>
      </c>
      <c r="IW358">
        <v>0</v>
      </c>
      <c r="IX358">
        <v>0</v>
      </c>
      <c r="IY358">
        <v>0</v>
      </c>
      <c r="IZ358">
        <v>0</v>
      </c>
      <c r="JB358" t="s">
        <v>1203</v>
      </c>
      <c r="JC358" t="s">
        <v>1203</v>
      </c>
      <c r="JE358" t="s">
        <v>1537</v>
      </c>
      <c r="JF358" t="s">
        <v>1203</v>
      </c>
      <c r="JG358" t="s">
        <v>1851</v>
      </c>
      <c r="JH358" t="s">
        <v>1962</v>
      </c>
      <c r="JI358" t="s">
        <v>1396</v>
      </c>
      <c r="JM358" t="s">
        <v>2093</v>
      </c>
      <c r="JN358" t="s">
        <v>1883</v>
      </c>
      <c r="JQ358" t="s">
        <v>1216</v>
      </c>
      <c r="JR358" t="s">
        <v>1218</v>
      </c>
      <c r="JT358" t="s">
        <v>1218</v>
      </c>
      <c r="JU358">
        <v>4500</v>
      </c>
      <c r="JV358">
        <v>1702</v>
      </c>
      <c r="JW358">
        <v>1702</v>
      </c>
      <c r="JX358" t="s">
        <v>1203</v>
      </c>
      <c r="JY358" t="s">
        <v>1203</v>
      </c>
      <c r="JZ358" t="s">
        <v>1283</v>
      </c>
      <c r="KA358">
        <v>1</v>
      </c>
      <c r="KB358">
        <v>30</v>
      </c>
      <c r="LR358" t="s">
        <v>1216</v>
      </c>
      <c r="LS358" t="s">
        <v>1915</v>
      </c>
      <c r="LU358" t="s">
        <v>1915</v>
      </c>
      <c r="LV358" t="s">
        <v>1222</v>
      </c>
      <c r="LX358" t="s">
        <v>1222</v>
      </c>
      <c r="LY358">
        <v>7000</v>
      </c>
      <c r="LZ358">
        <v>7000</v>
      </c>
      <c r="MA358">
        <v>7000</v>
      </c>
      <c r="MB358" t="s">
        <v>1203</v>
      </c>
      <c r="MC358" t="s">
        <v>1203</v>
      </c>
      <c r="MD358" t="s">
        <v>1283</v>
      </c>
      <c r="ME358">
        <v>2</v>
      </c>
      <c r="ND358" t="s">
        <v>1216</v>
      </c>
      <c r="NE358" t="s">
        <v>1237</v>
      </c>
      <c r="NG358" t="s">
        <v>1237</v>
      </c>
      <c r="NH358">
        <v>2000</v>
      </c>
      <c r="NI358">
        <v>2941</v>
      </c>
      <c r="NJ358">
        <v>2941</v>
      </c>
      <c r="NK358" t="s">
        <v>1203</v>
      </c>
      <c r="NL358" t="s">
        <v>1203</v>
      </c>
      <c r="NM358" t="s">
        <v>1283</v>
      </c>
      <c r="NN358">
        <v>2</v>
      </c>
      <c r="NO358">
        <v>60</v>
      </c>
      <c r="NS358" t="s">
        <v>1216</v>
      </c>
      <c r="NT358" t="s">
        <v>1917</v>
      </c>
      <c r="NV358" t="s">
        <v>1917</v>
      </c>
      <c r="NW358" t="s">
        <v>1237</v>
      </c>
      <c r="NY358" t="s">
        <v>1237</v>
      </c>
      <c r="NZ358">
        <v>7000</v>
      </c>
      <c r="OA358">
        <v>14000</v>
      </c>
      <c r="OB358">
        <v>14000</v>
      </c>
      <c r="OC358" t="s">
        <v>1203</v>
      </c>
      <c r="OD358" t="s">
        <v>1203</v>
      </c>
      <c r="OE358" t="s">
        <v>1220</v>
      </c>
      <c r="OF358">
        <v>2</v>
      </c>
      <c r="OG358">
        <v>14</v>
      </c>
      <c r="OJ358" t="s">
        <v>1225</v>
      </c>
      <c r="PO358">
        <v>40</v>
      </c>
      <c r="PP358" t="s">
        <v>1226</v>
      </c>
      <c r="PQ358" t="s">
        <v>1203</v>
      </c>
      <c r="PR358" t="s">
        <v>1859</v>
      </c>
      <c r="PS358">
        <v>1</v>
      </c>
      <c r="PT358">
        <v>0</v>
      </c>
      <c r="PU358">
        <v>0</v>
      </c>
      <c r="PV358">
        <v>0</v>
      </c>
      <c r="PW358">
        <v>0</v>
      </c>
      <c r="PX358">
        <v>0</v>
      </c>
      <c r="PY358">
        <v>0</v>
      </c>
      <c r="PZ358">
        <v>0</v>
      </c>
      <c r="QB358" t="s">
        <v>1203</v>
      </c>
      <c r="QC358" t="s">
        <v>1226</v>
      </c>
      <c r="QE358" t="s">
        <v>1537</v>
      </c>
      <c r="QF358" t="s">
        <v>1621</v>
      </c>
      <c r="QH358" t="s">
        <v>1621</v>
      </c>
      <c r="QO358" t="s">
        <v>2959</v>
      </c>
      <c r="QQ358" t="s">
        <v>2960</v>
      </c>
      <c r="QR358" t="s">
        <v>1621</v>
      </c>
      <c r="QS358" t="s">
        <v>1883</v>
      </c>
      <c r="UL358" t="s">
        <v>1216</v>
      </c>
      <c r="UM358">
        <v>1500</v>
      </c>
      <c r="UN358">
        <v>1500</v>
      </c>
      <c r="UO358">
        <v>1500</v>
      </c>
      <c r="UP358" t="s">
        <v>1203</v>
      </c>
      <c r="UQ358" t="s">
        <v>1203</v>
      </c>
      <c r="UR358" t="s">
        <v>1283</v>
      </c>
      <c r="US358">
        <v>2</v>
      </c>
      <c r="UT358">
        <v>30</v>
      </c>
      <c r="UW358" t="s">
        <v>1216</v>
      </c>
      <c r="UX358">
        <v>1000</v>
      </c>
      <c r="UY358">
        <v>1000</v>
      </c>
      <c r="UZ358">
        <v>1000</v>
      </c>
      <c r="VA358" t="s">
        <v>1203</v>
      </c>
      <c r="VB358" t="s">
        <v>1203</v>
      </c>
      <c r="VC358" t="s">
        <v>1283</v>
      </c>
      <c r="VD358">
        <v>1</v>
      </c>
      <c r="VE358">
        <v>30</v>
      </c>
      <c r="ALD358" t="s">
        <v>1568</v>
      </c>
      <c r="AMJ358" t="s">
        <v>1226</v>
      </c>
      <c r="AMN358" t="s">
        <v>2961</v>
      </c>
      <c r="AMO358">
        <v>0</v>
      </c>
      <c r="AMP358">
        <v>0</v>
      </c>
      <c r="AMQ358">
        <v>0</v>
      </c>
      <c r="AMR358">
        <v>0</v>
      </c>
      <c r="AMS358">
        <v>0</v>
      </c>
      <c r="AMT358">
        <v>0</v>
      </c>
      <c r="AMU358">
        <v>0</v>
      </c>
      <c r="AMV358">
        <v>0</v>
      </c>
      <c r="AMW358">
        <v>0</v>
      </c>
      <c r="AMX358">
        <v>0</v>
      </c>
      <c r="AMY358">
        <v>0</v>
      </c>
      <c r="AMZ358">
        <v>1</v>
      </c>
      <c r="ANA358">
        <v>1</v>
      </c>
      <c r="ANB358">
        <v>1</v>
      </c>
      <c r="ANC358">
        <v>0</v>
      </c>
      <c r="AND358">
        <v>1</v>
      </c>
      <c r="ANE358">
        <v>0</v>
      </c>
      <c r="ANF358">
        <v>0</v>
      </c>
      <c r="ANH358" t="s">
        <v>1203</v>
      </c>
      <c r="ANN358" t="s">
        <v>1244</v>
      </c>
      <c r="ANO358">
        <v>1</v>
      </c>
      <c r="ANP358">
        <v>0</v>
      </c>
      <c r="ANQ358">
        <v>0</v>
      </c>
      <c r="ANR358">
        <v>0</v>
      </c>
      <c r="ANS358">
        <v>0</v>
      </c>
      <c r="ANT358">
        <v>0</v>
      </c>
      <c r="ANU358">
        <v>0</v>
      </c>
      <c r="ANV358">
        <v>0</v>
      </c>
      <c r="ANW358">
        <v>0</v>
      </c>
      <c r="ANX358">
        <v>0</v>
      </c>
      <c r="ANY358">
        <v>0</v>
      </c>
      <c r="ANZ358">
        <v>0</v>
      </c>
      <c r="AOB358" t="s">
        <v>1226</v>
      </c>
      <c r="AOC358" t="s">
        <v>1244</v>
      </c>
      <c r="AOD358">
        <v>1</v>
      </c>
      <c r="AOE358">
        <v>0</v>
      </c>
      <c r="AOF358">
        <v>0</v>
      </c>
      <c r="AOG358">
        <v>0</v>
      </c>
      <c r="AOH358">
        <v>0</v>
      </c>
      <c r="AOI358">
        <v>0</v>
      </c>
      <c r="AOJ358">
        <v>0</v>
      </c>
      <c r="AOK358">
        <v>0</v>
      </c>
      <c r="AOL358">
        <v>0</v>
      </c>
      <c r="AOM358">
        <v>0</v>
      </c>
      <c r="AOO358" t="s">
        <v>1929</v>
      </c>
      <c r="AOP358">
        <v>0</v>
      </c>
      <c r="AOQ358">
        <v>1</v>
      </c>
      <c r="AOR358">
        <v>0</v>
      </c>
      <c r="AOS358">
        <v>1</v>
      </c>
      <c r="AOT358">
        <v>1</v>
      </c>
      <c r="AOU358">
        <v>0</v>
      </c>
      <c r="AOV358">
        <v>0</v>
      </c>
      <c r="AOX358" t="s">
        <v>1203</v>
      </c>
      <c r="AOY358" t="s">
        <v>1886</v>
      </c>
      <c r="AOZ358">
        <v>0</v>
      </c>
      <c r="APA358">
        <v>0</v>
      </c>
      <c r="APB358">
        <v>1</v>
      </c>
      <c r="APC358">
        <v>0</v>
      </c>
      <c r="APD358">
        <v>1</v>
      </c>
      <c r="APE358">
        <v>0</v>
      </c>
      <c r="APF358">
        <v>0</v>
      </c>
      <c r="APG358">
        <v>0</v>
      </c>
      <c r="APH358">
        <v>0</v>
      </c>
      <c r="APJ358" t="s">
        <v>1875</v>
      </c>
      <c r="APL358" t="s">
        <v>1859</v>
      </c>
      <c r="APM358">
        <v>1</v>
      </c>
      <c r="APN358">
        <v>0</v>
      </c>
      <c r="APO358">
        <v>0</v>
      </c>
      <c r="APP358">
        <v>0</v>
      </c>
      <c r="APQ358">
        <v>0</v>
      </c>
      <c r="APR358">
        <v>0</v>
      </c>
      <c r="APS358">
        <v>0</v>
      </c>
      <c r="APT358">
        <v>0</v>
      </c>
      <c r="APU358" t="s">
        <v>1800</v>
      </c>
      <c r="APV358">
        <v>0</v>
      </c>
      <c r="APW358">
        <v>0</v>
      </c>
      <c r="APX358">
        <v>0</v>
      </c>
      <c r="APY358">
        <v>0</v>
      </c>
      <c r="APZ358">
        <v>1</v>
      </c>
      <c r="AQA358">
        <v>1</v>
      </c>
      <c r="AQB358">
        <v>1</v>
      </c>
      <c r="AQC358">
        <v>1</v>
      </c>
      <c r="AQE358" t="s">
        <v>1860</v>
      </c>
      <c r="AQF358">
        <v>0</v>
      </c>
      <c r="AQG358">
        <v>0</v>
      </c>
      <c r="AQH358">
        <v>0</v>
      </c>
      <c r="AQI358">
        <v>0</v>
      </c>
      <c r="AQJ358">
        <v>0</v>
      </c>
      <c r="AQK358">
        <v>0</v>
      </c>
      <c r="AQL358">
        <v>1</v>
      </c>
      <c r="AQM358">
        <v>0</v>
      </c>
      <c r="AQN358">
        <v>0</v>
      </c>
      <c r="AQO358">
        <v>0</v>
      </c>
      <c r="AQX358" t="s">
        <v>1250</v>
      </c>
    </row>
    <row r="359" spans="1:1142" x14ac:dyDescent="0.35">
      <c r="A359" t="s">
        <v>1201</v>
      </c>
      <c r="B359" t="s">
        <v>2964</v>
      </c>
      <c r="D359" t="s">
        <v>2968</v>
      </c>
      <c r="E359" t="s">
        <v>5290</v>
      </c>
      <c r="F359" t="s">
        <v>5291</v>
      </c>
      <c r="G359" t="s">
        <v>5297</v>
      </c>
      <c r="H359" s="120" t="s">
        <v>5297</v>
      </c>
      <c r="I359" t="s">
        <v>5293</v>
      </c>
      <c r="J359" t="s">
        <v>5294</v>
      </c>
      <c r="K359" t="s">
        <v>2927</v>
      </c>
      <c r="L359" t="s">
        <v>1851</v>
      </c>
      <c r="M359" t="s">
        <v>1962</v>
      </c>
      <c r="N359" t="s">
        <v>2928</v>
      </c>
      <c r="R359" t="s">
        <v>2929</v>
      </c>
      <c r="U359" t="s">
        <v>1209</v>
      </c>
      <c r="V359" t="s">
        <v>1210</v>
      </c>
      <c r="W359" t="s">
        <v>1211</v>
      </c>
      <c r="Y359" t="s">
        <v>1256</v>
      </c>
      <c r="AA359" t="s">
        <v>1422</v>
      </c>
      <c r="AJ359" t="s">
        <v>1214</v>
      </c>
      <c r="AK359" t="s">
        <v>2956</v>
      </c>
      <c r="AL359">
        <v>1</v>
      </c>
      <c r="AM359">
        <v>0</v>
      </c>
      <c r="AN359">
        <v>1</v>
      </c>
      <c r="AO359">
        <v>1</v>
      </c>
      <c r="AP359">
        <v>1</v>
      </c>
      <c r="AQ359">
        <v>0</v>
      </c>
      <c r="AR359">
        <v>1</v>
      </c>
      <c r="AS359">
        <v>1</v>
      </c>
      <c r="AT359">
        <v>1</v>
      </c>
      <c r="AU359">
        <v>0</v>
      </c>
      <c r="AV359">
        <v>0</v>
      </c>
      <c r="AW359">
        <v>0</v>
      </c>
      <c r="AX359">
        <v>0</v>
      </c>
      <c r="AY359">
        <v>1</v>
      </c>
      <c r="AZ359">
        <v>1</v>
      </c>
      <c r="BA359">
        <v>0</v>
      </c>
      <c r="BB359">
        <v>0</v>
      </c>
      <c r="BC359">
        <v>0</v>
      </c>
      <c r="BD359">
        <v>0</v>
      </c>
      <c r="BE359">
        <v>0</v>
      </c>
      <c r="BF359">
        <v>0</v>
      </c>
      <c r="BG359">
        <v>0</v>
      </c>
      <c r="BH359">
        <v>0</v>
      </c>
      <c r="BI359">
        <v>0</v>
      </c>
      <c r="BJ359">
        <v>0</v>
      </c>
      <c r="BK359">
        <v>0</v>
      </c>
      <c r="BL359">
        <v>0</v>
      </c>
      <c r="BM359">
        <v>0</v>
      </c>
      <c r="BN359">
        <v>0</v>
      </c>
      <c r="DP359" t="s">
        <v>1216</v>
      </c>
      <c r="DQ359" t="s">
        <v>1217</v>
      </c>
      <c r="DS359" t="s">
        <v>1217</v>
      </c>
      <c r="DT359" t="s">
        <v>1218</v>
      </c>
      <c r="DV359" t="s">
        <v>1218</v>
      </c>
      <c r="DW359">
        <v>7000</v>
      </c>
      <c r="DX359">
        <v>2121</v>
      </c>
      <c r="DY359">
        <v>2121</v>
      </c>
      <c r="DZ359" t="s">
        <v>1203</v>
      </c>
      <c r="EA359" t="s">
        <v>1203</v>
      </c>
      <c r="EB359" t="s">
        <v>1220</v>
      </c>
      <c r="EC359">
        <v>3</v>
      </c>
      <c r="ED359">
        <v>21</v>
      </c>
      <c r="GH359" t="s">
        <v>1216</v>
      </c>
      <c r="GI359" t="s">
        <v>1222</v>
      </c>
      <c r="GK359" t="s">
        <v>1222</v>
      </c>
      <c r="GL359">
        <v>7000</v>
      </c>
      <c r="GM359">
        <v>7000</v>
      </c>
      <c r="GN359">
        <v>7000</v>
      </c>
      <c r="GO359" t="s">
        <v>1203</v>
      </c>
      <c r="GP359" t="s">
        <v>1203</v>
      </c>
      <c r="GQ359" t="s">
        <v>1283</v>
      </c>
      <c r="GR359">
        <v>2</v>
      </c>
      <c r="GS359">
        <v>60</v>
      </c>
      <c r="GV359" t="s">
        <v>1216</v>
      </c>
      <c r="GW359" t="s">
        <v>1222</v>
      </c>
      <c r="GY359" t="s">
        <v>1222</v>
      </c>
      <c r="GZ359">
        <v>10000</v>
      </c>
      <c r="HA359">
        <v>10000</v>
      </c>
      <c r="HB359">
        <v>10000</v>
      </c>
      <c r="HC359" t="s">
        <v>1203</v>
      </c>
      <c r="HD359" t="s">
        <v>1203</v>
      </c>
      <c r="HE359" t="s">
        <v>1283</v>
      </c>
      <c r="HF359">
        <v>1</v>
      </c>
      <c r="HG359">
        <v>30</v>
      </c>
      <c r="HJ359" t="s">
        <v>1225</v>
      </c>
      <c r="IO359">
        <v>50</v>
      </c>
      <c r="IP359" t="s">
        <v>1226</v>
      </c>
      <c r="IQ359" t="s">
        <v>1203</v>
      </c>
      <c r="IR359" t="s">
        <v>1859</v>
      </c>
      <c r="IS359">
        <v>1</v>
      </c>
      <c r="IT359">
        <v>0</v>
      </c>
      <c r="IU359">
        <v>0</v>
      </c>
      <c r="IV359">
        <v>0</v>
      </c>
      <c r="IW359">
        <v>0</v>
      </c>
      <c r="IX359">
        <v>0</v>
      </c>
      <c r="IY359">
        <v>0</v>
      </c>
      <c r="IZ359">
        <v>0</v>
      </c>
      <c r="JB359" t="s">
        <v>1203</v>
      </c>
      <c r="JC359" t="s">
        <v>1203</v>
      </c>
      <c r="JE359" t="s">
        <v>1537</v>
      </c>
      <c r="JF359" t="s">
        <v>1203</v>
      </c>
      <c r="JG359" t="s">
        <v>1851</v>
      </c>
      <c r="JH359" t="s">
        <v>1962</v>
      </c>
      <c r="JI359" t="s">
        <v>1396</v>
      </c>
      <c r="JM359" t="s">
        <v>2093</v>
      </c>
      <c r="JN359" t="s">
        <v>1883</v>
      </c>
      <c r="JQ359" t="s">
        <v>1216</v>
      </c>
      <c r="JR359" t="s">
        <v>1218</v>
      </c>
      <c r="JT359" t="s">
        <v>1218</v>
      </c>
      <c r="JU359">
        <v>5000</v>
      </c>
      <c r="JV359">
        <v>1891</v>
      </c>
      <c r="JW359">
        <v>1891</v>
      </c>
      <c r="JX359" t="s">
        <v>1203</v>
      </c>
      <c r="JY359" t="s">
        <v>1203</v>
      </c>
      <c r="JZ359" t="s">
        <v>1283</v>
      </c>
      <c r="KA359">
        <v>2</v>
      </c>
      <c r="KB359">
        <v>60</v>
      </c>
      <c r="LR359" t="s">
        <v>1216</v>
      </c>
      <c r="LS359" t="s">
        <v>1236</v>
      </c>
      <c r="LU359" t="s">
        <v>1236</v>
      </c>
      <c r="LV359" t="s">
        <v>1222</v>
      </c>
      <c r="LX359" t="s">
        <v>1222</v>
      </c>
      <c r="LY359">
        <v>8000</v>
      </c>
      <c r="LZ359">
        <v>8000</v>
      </c>
      <c r="MA359">
        <v>8000</v>
      </c>
      <c r="MB359" t="s">
        <v>1203</v>
      </c>
      <c r="MC359" t="s">
        <v>1203</v>
      </c>
      <c r="MD359" t="s">
        <v>1283</v>
      </c>
      <c r="ME359">
        <v>2</v>
      </c>
      <c r="ND359" t="s">
        <v>1216</v>
      </c>
      <c r="NE359" t="s">
        <v>1237</v>
      </c>
      <c r="NG359" t="s">
        <v>1237</v>
      </c>
      <c r="NH359">
        <v>2000</v>
      </c>
      <c r="NI359">
        <v>2941</v>
      </c>
      <c r="NJ359">
        <v>2941</v>
      </c>
      <c r="NK359" t="s">
        <v>1203</v>
      </c>
      <c r="NL359" t="s">
        <v>1203</v>
      </c>
      <c r="NM359" t="s">
        <v>1283</v>
      </c>
      <c r="NN359">
        <v>2</v>
      </c>
      <c r="NO359">
        <v>60</v>
      </c>
      <c r="NS359" t="s">
        <v>1216</v>
      </c>
      <c r="NT359" t="s">
        <v>1239</v>
      </c>
      <c r="NV359" t="s">
        <v>1239</v>
      </c>
      <c r="NW359" t="s">
        <v>1237</v>
      </c>
      <c r="NY359" t="s">
        <v>1237</v>
      </c>
      <c r="NZ359">
        <v>7000</v>
      </c>
      <c r="OA359">
        <v>14000</v>
      </c>
      <c r="OB359">
        <v>14000</v>
      </c>
      <c r="OC359" t="s">
        <v>1203</v>
      </c>
      <c r="OD359" t="s">
        <v>1203</v>
      </c>
      <c r="OE359" t="s">
        <v>1220</v>
      </c>
      <c r="OF359">
        <v>3</v>
      </c>
      <c r="OG359">
        <v>21</v>
      </c>
      <c r="OJ359" t="s">
        <v>1225</v>
      </c>
      <c r="PO359">
        <v>2</v>
      </c>
      <c r="PP359" t="s">
        <v>1226</v>
      </c>
      <c r="PQ359" t="s">
        <v>1226</v>
      </c>
      <c r="UL359" t="s">
        <v>1216</v>
      </c>
      <c r="UM359">
        <v>2000</v>
      </c>
      <c r="UN359">
        <v>2000</v>
      </c>
      <c r="UO359">
        <v>2000</v>
      </c>
      <c r="UP359" t="s">
        <v>1203</v>
      </c>
      <c r="UQ359" t="s">
        <v>1203</v>
      </c>
      <c r="UR359" t="s">
        <v>1283</v>
      </c>
      <c r="US359">
        <v>1</v>
      </c>
      <c r="UT359">
        <v>30</v>
      </c>
      <c r="UW359" t="s">
        <v>1216</v>
      </c>
      <c r="UX359">
        <v>1000</v>
      </c>
      <c r="UY359">
        <v>1000</v>
      </c>
      <c r="UZ359">
        <v>1000</v>
      </c>
      <c r="VA359" t="s">
        <v>1203</v>
      </c>
      <c r="VB359" t="s">
        <v>1203</v>
      </c>
      <c r="VC359" t="s">
        <v>1283</v>
      </c>
      <c r="VD359">
        <v>1</v>
      </c>
      <c r="VE359">
        <v>30</v>
      </c>
      <c r="ALD359" t="s">
        <v>1568</v>
      </c>
      <c r="AMJ359" t="s">
        <v>1226</v>
      </c>
      <c r="AMN359" t="s">
        <v>1956</v>
      </c>
      <c r="AMO359">
        <v>0</v>
      </c>
      <c r="AMP359">
        <v>0</v>
      </c>
      <c r="AMQ359">
        <v>0</v>
      </c>
      <c r="AMR359">
        <v>0</v>
      </c>
      <c r="AMS359">
        <v>0</v>
      </c>
      <c r="AMT359">
        <v>0</v>
      </c>
      <c r="AMU359">
        <v>0</v>
      </c>
      <c r="AMV359">
        <v>0</v>
      </c>
      <c r="AMW359">
        <v>0</v>
      </c>
      <c r="AMX359">
        <v>0</v>
      </c>
      <c r="AMY359">
        <v>0</v>
      </c>
      <c r="AMZ359">
        <v>0</v>
      </c>
      <c r="ANA359">
        <v>1</v>
      </c>
      <c r="ANB359">
        <v>0</v>
      </c>
      <c r="ANC359">
        <v>0</v>
      </c>
      <c r="AND359">
        <v>1</v>
      </c>
      <c r="ANE359">
        <v>0</v>
      </c>
      <c r="ANF359">
        <v>0</v>
      </c>
      <c r="ANH359" t="s">
        <v>1226</v>
      </c>
      <c r="ANN359" t="s">
        <v>1244</v>
      </c>
      <c r="ANO359">
        <v>1</v>
      </c>
      <c r="ANP359">
        <v>0</v>
      </c>
      <c r="ANQ359">
        <v>0</v>
      </c>
      <c r="ANR359">
        <v>0</v>
      </c>
      <c r="ANS359">
        <v>0</v>
      </c>
      <c r="ANT359">
        <v>0</v>
      </c>
      <c r="ANU359">
        <v>0</v>
      </c>
      <c r="ANV359">
        <v>0</v>
      </c>
      <c r="ANW359">
        <v>0</v>
      </c>
      <c r="ANX359">
        <v>0</v>
      </c>
      <c r="ANY359">
        <v>0</v>
      </c>
      <c r="ANZ359">
        <v>0</v>
      </c>
      <c r="AOB359" t="s">
        <v>1226</v>
      </c>
      <c r="AOC359" t="s">
        <v>1244</v>
      </c>
      <c r="AOD359">
        <v>1</v>
      </c>
      <c r="AOE359">
        <v>0</v>
      </c>
      <c r="AOF359">
        <v>0</v>
      </c>
      <c r="AOG359">
        <v>0</v>
      </c>
      <c r="AOH359">
        <v>0</v>
      </c>
      <c r="AOI359">
        <v>0</v>
      </c>
      <c r="AOJ359">
        <v>0</v>
      </c>
      <c r="AOK359">
        <v>0</v>
      </c>
      <c r="AOL359">
        <v>0</v>
      </c>
      <c r="AOM359">
        <v>0</v>
      </c>
      <c r="AOO359" t="s">
        <v>1921</v>
      </c>
      <c r="AOP359">
        <v>0</v>
      </c>
      <c r="AOQ359">
        <v>1</v>
      </c>
      <c r="AOR359">
        <v>0</v>
      </c>
      <c r="AOS359">
        <v>1</v>
      </c>
      <c r="AOT359">
        <v>1</v>
      </c>
      <c r="AOU359">
        <v>0</v>
      </c>
      <c r="AOV359">
        <v>0</v>
      </c>
      <c r="AOX359" t="s">
        <v>1203</v>
      </c>
      <c r="AOY359" t="s">
        <v>1904</v>
      </c>
      <c r="AOZ359">
        <v>0</v>
      </c>
      <c r="APA359">
        <v>0</v>
      </c>
      <c r="APB359">
        <v>1</v>
      </c>
      <c r="APC359">
        <v>0</v>
      </c>
      <c r="APD359">
        <v>1</v>
      </c>
      <c r="APE359">
        <v>0</v>
      </c>
      <c r="APF359">
        <v>0</v>
      </c>
      <c r="APG359">
        <v>0</v>
      </c>
      <c r="APH359">
        <v>0</v>
      </c>
      <c r="APJ359" t="s">
        <v>1247</v>
      </c>
      <c r="APL359" t="s">
        <v>1859</v>
      </c>
      <c r="APM359">
        <v>1</v>
      </c>
      <c r="APN359">
        <v>0</v>
      </c>
      <c r="APO359">
        <v>0</v>
      </c>
      <c r="APP359">
        <v>0</v>
      </c>
      <c r="APQ359">
        <v>0</v>
      </c>
      <c r="APR359">
        <v>0</v>
      </c>
      <c r="APS359">
        <v>0</v>
      </c>
      <c r="APT359">
        <v>0</v>
      </c>
      <c r="APU359" t="s">
        <v>1800</v>
      </c>
      <c r="APV359">
        <v>0</v>
      </c>
      <c r="APW359">
        <v>0</v>
      </c>
      <c r="APX359">
        <v>0</v>
      </c>
      <c r="APY359">
        <v>0</v>
      </c>
      <c r="APZ359">
        <v>1</v>
      </c>
      <c r="AQA359">
        <v>1</v>
      </c>
      <c r="AQB359">
        <v>1</v>
      </c>
      <c r="AQC359">
        <v>1</v>
      </c>
      <c r="AQE359" t="s">
        <v>2967</v>
      </c>
      <c r="AQF359">
        <v>0</v>
      </c>
      <c r="AQG359">
        <v>1</v>
      </c>
      <c r="AQH359">
        <v>1</v>
      </c>
      <c r="AQI359">
        <v>0</v>
      </c>
      <c r="AQJ359">
        <v>0</v>
      </c>
      <c r="AQK359">
        <v>0</v>
      </c>
      <c r="AQL359">
        <v>0</v>
      </c>
      <c r="AQM359">
        <v>0</v>
      </c>
      <c r="AQN359">
        <v>0</v>
      </c>
      <c r="AQO359">
        <v>0</v>
      </c>
      <c r="AQX359" t="s">
        <v>1250</v>
      </c>
    </row>
    <row r="360" spans="1:1142" x14ac:dyDescent="0.35">
      <c r="A360" t="s">
        <v>1201</v>
      </c>
      <c r="B360" t="s">
        <v>2969</v>
      </c>
      <c r="D360" t="s">
        <v>2976</v>
      </c>
      <c r="E360" t="s">
        <v>5290</v>
      </c>
      <c r="F360" t="s">
        <v>5291</v>
      </c>
      <c r="G360" t="s">
        <v>5297</v>
      </c>
      <c r="H360" s="120" t="s">
        <v>5297</v>
      </c>
      <c r="I360" t="s">
        <v>5293</v>
      </c>
      <c r="J360" t="s">
        <v>5294</v>
      </c>
      <c r="K360" t="s">
        <v>2927</v>
      </c>
      <c r="L360" t="s">
        <v>1851</v>
      </c>
      <c r="M360" t="s">
        <v>1962</v>
      </c>
      <c r="N360" t="s">
        <v>2928</v>
      </c>
      <c r="R360" t="s">
        <v>2929</v>
      </c>
      <c r="U360" t="s">
        <v>1209</v>
      </c>
      <c r="V360" t="s">
        <v>1210</v>
      </c>
      <c r="W360" t="s">
        <v>1211</v>
      </c>
      <c r="Y360" t="s">
        <v>1256</v>
      </c>
      <c r="AA360" t="s">
        <v>1909</v>
      </c>
      <c r="AJ360" t="s">
        <v>1214</v>
      </c>
      <c r="AK360" t="s">
        <v>2970</v>
      </c>
      <c r="AL360">
        <v>1</v>
      </c>
      <c r="AM360">
        <v>0</v>
      </c>
      <c r="AN360">
        <v>1</v>
      </c>
      <c r="AO360">
        <v>1</v>
      </c>
      <c r="AP360">
        <v>1</v>
      </c>
      <c r="AQ360">
        <v>0</v>
      </c>
      <c r="AR360">
        <v>1</v>
      </c>
      <c r="AS360">
        <v>1</v>
      </c>
      <c r="AT360">
        <v>1</v>
      </c>
      <c r="AU360">
        <v>0</v>
      </c>
      <c r="AV360">
        <v>0</v>
      </c>
      <c r="AW360">
        <v>0</v>
      </c>
      <c r="AX360">
        <v>0</v>
      </c>
      <c r="AY360">
        <v>1</v>
      </c>
      <c r="AZ360">
        <v>1</v>
      </c>
      <c r="BA360">
        <v>0</v>
      </c>
      <c r="BB360">
        <v>0</v>
      </c>
      <c r="BC360">
        <v>0</v>
      </c>
      <c r="BD360">
        <v>0</v>
      </c>
      <c r="BE360">
        <v>0</v>
      </c>
      <c r="BF360">
        <v>0</v>
      </c>
      <c r="BG360">
        <v>0</v>
      </c>
      <c r="BH360">
        <v>0</v>
      </c>
      <c r="BI360">
        <v>0</v>
      </c>
      <c r="BJ360">
        <v>0</v>
      </c>
      <c r="BK360">
        <v>0</v>
      </c>
      <c r="BL360">
        <v>0</v>
      </c>
      <c r="BM360">
        <v>0</v>
      </c>
      <c r="BN360">
        <v>0</v>
      </c>
      <c r="DP360" t="s">
        <v>1216</v>
      </c>
      <c r="DQ360" t="s">
        <v>1217</v>
      </c>
      <c r="DS360" t="s">
        <v>1217</v>
      </c>
      <c r="DT360" t="s">
        <v>1218</v>
      </c>
      <c r="DV360" t="s">
        <v>1218</v>
      </c>
      <c r="DW360">
        <v>7000</v>
      </c>
      <c r="DX360">
        <v>2121</v>
      </c>
      <c r="DY360">
        <v>2121</v>
      </c>
      <c r="DZ360" t="s">
        <v>1203</v>
      </c>
      <c r="EA360" t="s">
        <v>1203</v>
      </c>
      <c r="EB360" t="s">
        <v>1283</v>
      </c>
      <c r="EC360">
        <v>2</v>
      </c>
      <c r="ED360">
        <v>60</v>
      </c>
      <c r="GH360" t="s">
        <v>1216</v>
      </c>
      <c r="GI360" t="s">
        <v>1222</v>
      </c>
      <c r="GK360" t="s">
        <v>1222</v>
      </c>
      <c r="GL360">
        <v>7000</v>
      </c>
      <c r="GM360">
        <v>7000</v>
      </c>
      <c r="GN360">
        <v>7000</v>
      </c>
      <c r="GO360" t="s">
        <v>1203</v>
      </c>
      <c r="GP360" t="s">
        <v>1203</v>
      </c>
      <c r="GQ360" t="s">
        <v>1283</v>
      </c>
      <c r="GR360">
        <v>1</v>
      </c>
      <c r="GS360">
        <v>30</v>
      </c>
      <c r="GV360" t="s">
        <v>1216</v>
      </c>
      <c r="GW360" t="s">
        <v>1222</v>
      </c>
      <c r="GY360" t="s">
        <v>1222</v>
      </c>
      <c r="GZ360">
        <v>10000</v>
      </c>
      <c r="HA360">
        <v>10000</v>
      </c>
      <c r="HB360">
        <v>10000</v>
      </c>
      <c r="HC360" t="s">
        <v>1203</v>
      </c>
      <c r="HD360" t="s">
        <v>1203</v>
      </c>
      <c r="HE360" t="s">
        <v>1283</v>
      </c>
      <c r="HF360">
        <v>1</v>
      </c>
      <c r="HG360">
        <v>30</v>
      </c>
      <c r="HJ360" t="s">
        <v>1225</v>
      </c>
      <c r="IO360">
        <v>30</v>
      </c>
      <c r="IP360" t="s">
        <v>1226</v>
      </c>
      <c r="IQ360" t="s">
        <v>1203</v>
      </c>
      <c r="IR360" t="s">
        <v>1859</v>
      </c>
      <c r="IS360">
        <v>1</v>
      </c>
      <c r="IT360">
        <v>0</v>
      </c>
      <c r="IU360">
        <v>0</v>
      </c>
      <c r="IV360">
        <v>0</v>
      </c>
      <c r="IW360">
        <v>0</v>
      </c>
      <c r="IX360">
        <v>0</v>
      </c>
      <c r="IY360">
        <v>0</v>
      </c>
      <c r="IZ360">
        <v>0</v>
      </c>
      <c r="JB360" t="s">
        <v>1203</v>
      </c>
      <c r="JC360" t="s">
        <v>1203</v>
      </c>
      <c r="JE360" t="s">
        <v>1537</v>
      </c>
      <c r="JF360" t="s">
        <v>1203</v>
      </c>
      <c r="JG360" t="s">
        <v>1851</v>
      </c>
      <c r="JH360" t="s">
        <v>1962</v>
      </c>
      <c r="JI360" t="s">
        <v>1396</v>
      </c>
      <c r="JM360" t="s">
        <v>2093</v>
      </c>
      <c r="JN360" t="s">
        <v>2972</v>
      </c>
      <c r="JQ360" t="s">
        <v>1216</v>
      </c>
      <c r="JR360" t="s">
        <v>1218</v>
      </c>
      <c r="JT360" t="s">
        <v>1218</v>
      </c>
      <c r="JU360">
        <v>5000</v>
      </c>
      <c r="JV360">
        <v>1891</v>
      </c>
      <c r="JW360">
        <v>1891</v>
      </c>
      <c r="JX360" t="s">
        <v>1203</v>
      </c>
      <c r="JY360" t="s">
        <v>1203</v>
      </c>
      <c r="JZ360" t="s">
        <v>1283</v>
      </c>
      <c r="KA360">
        <v>1</v>
      </c>
      <c r="KB360">
        <v>30</v>
      </c>
      <c r="LR360" t="s">
        <v>1216</v>
      </c>
      <c r="LS360" t="s">
        <v>1915</v>
      </c>
      <c r="LU360" t="s">
        <v>1915</v>
      </c>
      <c r="LV360" t="s">
        <v>1222</v>
      </c>
      <c r="LX360" t="s">
        <v>1222</v>
      </c>
      <c r="LY360">
        <v>8000</v>
      </c>
      <c r="LZ360">
        <v>8000</v>
      </c>
      <c r="MA360">
        <v>8000</v>
      </c>
      <c r="MB360" t="s">
        <v>1203</v>
      </c>
      <c r="MC360" t="s">
        <v>1203</v>
      </c>
      <c r="MD360" t="s">
        <v>1283</v>
      </c>
      <c r="ME360">
        <v>2</v>
      </c>
      <c r="ND360" t="s">
        <v>1216</v>
      </c>
      <c r="NE360" t="s">
        <v>1237</v>
      </c>
      <c r="NG360" t="s">
        <v>1237</v>
      </c>
      <c r="NH360">
        <v>2000</v>
      </c>
      <c r="NI360">
        <v>2941</v>
      </c>
      <c r="NJ360">
        <v>2941</v>
      </c>
      <c r="NK360" t="s">
        <v>1203</v>
      </c>
      <c r="NL360" t="s">
        <v>1203</v>
      </c>
      <c r="NM360" t="s">
        <v>1283</v>
      </c>
      <c r="NN360">
        <v>2</v>
      </c>
      <c r="NO360">
        <v>60</v>
      </c>
      <c r="NS360" t="s">
        <v>1216</v>
      </c>
      <c r="NT360" t="s">
        <v>1239</v>
      </c>
      <c r="NV360" t="s">
        <v>1239</v>
      </c>
      <c r="NW360" t="s">
        <v>1237</v>
      </c>
      <c r="NY360" t="s">
        <v>1237</v>
      </c>
      <c r="NZ360">
        <v>7000</v>
      </c>
      <c r="OA360">
        <v>14000</v>
      </c>
      <c r="OB360">
        <v>14000</v>
      </c>
      <c r="OC360" t="s">
        <v>1203</v>
      </c>
      <c r="OD360" t="s">
        <v>1203</v>
      </c>
      <c r="OE360" t="s">
        <v>1220</v>
      </c>
      <c r="OF360">
        <v>3</v>
      </c>
      <c r="OG360">
        <v>21</v>
      </c>
      <c r="OJ360" t="s">
        <v>1955</v>
      </c>
      <c r="PO360">
        <v>25</v>
      </c>
      <c r="PP360" t="s">
        <v>1226</v>
      </c>
      <c r="PQ360" t="s">
        <v>1226</v>
      </c>
      <c r="UL360" t="s">
        <v>1216</v>
      </c>
      <c r="UM360">
        <v>1500</v>
      </c>
      <c r="UN360">
        <v>1500</v>
      </c>
      <c r="UO360">
        <v>1500</v>
      </c>
      <c r="UP360" t="s">
        <v>1203</v>
      </c>
      <c r="UQ360" t="s">
        <v>1203</v>
      </c>
      <c r="UR360" t="s">
        <v>1283</v>
      </c>
      <c r="US360">
        <v>2</v>
      </c>
      <c r="UT360">
        <v>30</v>
      </c>
      <c r="UW360" t="s">
        <v>1216</v>
      </c>
      <c r="UX360">
        <v>1000</v>
      </c>
      <c r="UY360">
        <v>1000</v>
      </c>
      <c r="UZ360">
        <v>1000</v>
      </c>
      <c r="VA360" t="s">
        <v>1203</v>
      </c>
      <c r="VB360" t="s">
        <v>1203</v>
      </c>
      <c r="VC360" t="s">
        <v>1283</v>
      </c>
      <c r="VD360">
        <v>1</v>
      </c>
      <c r="VE360">
        <v>30</v>
      </c>
      <c r="ALD360" t="s">
        <v>1568</v>
      </c>
      <c r="AMJ360" t="s">
        <v>1226</v>
      </c>
      <c r="AMN360" t="s">
        <v>2973</v>
      </c>
      <c r="AMO360">
        <v>0</v>
      </c>
      <c r="AMP360">
        <v>0</v>
      </c>
      <c r="AMQ360">
        <v>0</v>
      </c>
      <c r="AMR360">
        <v>0</v>
      </c>
      <c r="AMS360">
        <v>0</v>
      </c>
      <c r="AMT360">
        <v>0</v>
      </c>
      <c r="AMU360">
        <v>0</v>
      </c>
      <c r="AMV360">
        <v>0</v>
      </c>
      <c r="AMW360">
        <v>1</v>
      </c>
      <c r="AMX360">
        <v>0</v>
      </c>
      <c r="AMY360">
        <v>0</v>
      </c>
      <c r="AMZ360">
        <v>0</v>
      </c>
      <c r="ANA360">
        <v>1</v>
      </c>
      <c r="ANB360">
        <v>0</v>
      </c>
      <c r="ANC360">
        <v>0</v>
      </c>
      <c r="AND360">
        <v>1</v>
      </c>
      <c r="ANE360">
        <v>0</v>
      </c>
      <c r="ANF360">
        <v>0</v>
      </c>
      <c r="ANH360" t="s">
        <v>1203</v>
      </c>
      <c r="ANN360" t="s">
        <v>1244</v>
      </c>
      <c r="ANO360">
        <v>1</v>
      </c>
      <c r="ANP360">
        <v>0</v>
      </c>
      <c r="ANQ360">
        <v>0</v>
      </c>
      <c r="ANR360">
        <v>0</v>
      </c>
      <c r="ANS360">
        <v>0</v>
      </c>
      <c r="ANT360">
        <v>0</v>
      </c>
      <c r="ANU360">
        <v>0</v>
      </c>
      <c r="ANV360">
        <v>0</v>
      </c>
      <c r="ANW360">
        <v>0</v>
      </c>
      <c r="ANX360">
        <v>0</v>
      </c>
      <c r="ANY360">
        <v>0</v>
      </c>
      <c r="ANZ360">
        <v>0</v>
      </c>
      <c r="AOB360" t="s">
        <v>1226</v>
      </c>
      <c r="AOC360" t="s">
        <v>1244</v>
      </c>
      <c r="AOD360">
        <v>1</v>
      </c>
      <c r="AOE360">
        <v>0</v>
      </c>
      <c r="AOF360">
        <v>0</v>
      </c>
      <c r="AOG360">
        <v>0</v>
      </c>
      <c r="AOH360">
        <v>0</v>
      </c>
      <c r="AOI360">
        <v>0</v>
      </c>
      <c r="AOJ360">
        <v>0</v>
      </c>
      <c r="AOK360">
        <v>0</v>
      </c>
      <c r="AOL360">
        <v>0</v>
      </c>
      <c r="AOM360">
        <v>0</v>
      </c>
      <c r="AOO360" t="s">
        <v>1929</v>
      </c>
      <c r="AOP360">
        <v>0</v>
      </c>
      <c r="AOQ360">
        <v>1</v>
      </c>
      <c r="AOR360">
        <v>0</v>
      </c>
      <c r="AOS360">
        <v>1</v>
      </c>
      <c r="AOT360">
        <v>1</v>
      </c>
      <c r="AOU360">
        <v>0</v>
      </c>
      <c r="AOV360">
        <v>0</v>
      </c>
      <c r="AOX360" t="s">
        <v>1203</v>
      </c>
      <c r="AOY360" t="s">
        <v>2975</v>
      </c>
      <c r="AOZ360">
        <v>0</v>
      </c>
      <c r="APA360">
        <v>0</v>
      </c>
      <c r="APB360">
        <v>1</v>
      </c>
      <c r="APC360">
        <v>1</v>
      </c>
      <c r="APD360">
        <v>1</v>
      </c>
      <c r="APE360">
        <v>0</v>
      </c>
      <c r="APF360">
        <v>0</v>
      </c>
      <c r="APG360">
        <v>0</v>
      </c>
      <c r="APH360">
        <v>0</v>
      </c>
      <c r="APJ360" t="s">
        <v>1875</v>
      </c>
      <c r="APL360" t="s">
        <v>1859</v>
      </c>
      <c r="APM360">
        <v>1</v>
      </c>
      <c r="APN360">
        <v>0</v>
      </c>
      <c r="APO360">
        <v>0</v>
      </c>
      <c r="APP360">
        <v>0</v>
      </c>
      <c r="APQ360">
        <v>0</v>
      </c>
      <c r="APR360">
        <v>0</v>
      </c>
      <c r="APS360">
        <v>0</v>
      </c>
      <c r="APT360">
        <v>0</v>
      </c>
      <c r="APU360" t="s">
        <v>1800</v>
      </c>
      <c r="APV360">
        <v>0</v>
      </c>
      <c r="APW360">
        <v>0</v>
      </c>
      <c r="APX360">
        <v>0</v>
      </c>
      <c r="APY360">
        <v>0</v>
      </c>
      <c r="APZ360">
        <v>1</v>
      </c>
      <c r="AQA360">
        <v>1</v>
      </c>
      <c r="AQB360">
        <v>1</v>
      </c>
      <c r="AQC360">
        <v>1</v>
      </c>
      <c r="AQE360" t="s">
        <v>1887</v>
      </c>
      <c r="AQF360">
        <v>0</v>
      </c>
      <c r="AQG360">
        <v>0</v>
      </c>
      <c r="AQH360">
        <v>1</v>
      </c>
      <c r="AQI360">
        <v>1</v>
      </c>
      <c r="AQJ360">
        <v>0</v>
      </c>
      <c r="AQK360">
        <v>0</v>
      </c>
      <c r="AQL360">
        <v>0</v>
      </c>
      <c r="AQM360">
        <v>0</v>
      </c>
      <c r="AQN360">
        <v>0</v>
      </c>
      <c r="AQO360">
        <v>0</v>
      </c>
      <c r="AQX360" t="s">
        <v>1250</v>
      </c>
    </row>
    <row r="361" spans="1:1142" x14ac:dyDescent="0.35">
      <c r="A361" t="s">
        <v>1201</v>
      </c>
      <c r="B361" t="s">
        <v>2977</v>
      </c>
      <c r="D361" t="s">
        <v>2982</v>
      </c>
      <c r="E361" t="s">
        <v>5290</v>
      </c>
      <c r="F361" t="s">
        <v>5291</v>
      </c>
      <c r="G361" t="s">
        <v>5297</v>
      </c>
      <c r="H361" s="120" t="s">
        <v>5297</v>
      </c>
      <c r="I361" t="s">
        <v>5293</v>
      </c>
      <c r="J361" t="s">
        <v>5294</v>
      </c>
      <c r="K361" t="s">
        <v>2927</v>
      </c>
      <c r="L361" t="s">
        <v>1851</v>
      </c>
      <c r="M361" t="s">
        <v>1962</v>
      </c>
      <c r="N361" t="s">
        <v>2928</v>
      </c>
      <c r="R361" t="s">
        <v>2929</v>
      </c>
      <c r="U361" t="s">
        <v>1209</v>
      </c>
      <c r="V361" t="s">
        <v>1210</v>
      </c>
      <c r="W361" t="s">
        <v>1211</v>
      </c>
      <c r="Y361" t="s">
        <v>1256</v>
      </c>
      <c r="AA361" t="s">
        <v>1422</v>
      </c>
      <c r="AJ361" t="s">
        <v>1214</v>
      </c>
      <c r="AK361" t="s">
        <v>2956</v>
      </c>
      <c r="AL361">
        <v>1</v>
      </c>
      <c r="AM361">
        <v>0</v>
      </c>
      <c r="AN361">
        <v>1</v>
      </c>
      <c r="AO361">
        <v>1</v>
      </c>
      <c r="AP361">
        <v>1</v>
      </c>
      <c r="AQ361">
        <v>0</v>
      </c>
      <c r="AR361">
        <v>1</v>
      </c>
      <c r="AS361">
        <v>1</v>
      </c>
      <c r="AT361">
        <v>1</v>
      </c>
      <c r="AU361">
        <v>0</v>
      </c>
      <c r="AV361">
        <v>0</v>
      </c>
      <c r="AW361">
        <v>0</v>
      </c>
      <c r="AX361">
        <v>0</v>
      </c>
      <c r="AY361">
        <v>1</v>
      </c>
      <c r="AZ361">
        <v>1</v>
      </c>
      <c r="BA361">
        <v>0</v>
      </c>
      <c r="BB361">
        <v>0</v>
      </c>
      <c r="BC361">
        <v>0</v>
      </c>
      <c r="BD361">
        <v>0</v>
      </c>
      <c r="BE361">
        <v>0</v>
      </c>
      <c r="BF361">
        <v>0</v>
      </c>
      <c r="BG361">
        <v>0</v>
      </c>
      <c r="BH361">
        <v>0</v>
      </c>
      <c r="BI361">
        <v>0</v>
      </c>
      <c r="BJ361">
        <v>0</v>
      </c>
      <c r="BK361">
        <v>0</v>
      </c>
      <c r="BL361">
        <v>0</v>
      </c>
      <c r="BM361">
        <v>0</v>
      </c>
      <c r="BN361">
        <v>0</v>
      </c>
      <c r="DP361" t="s">
        <v>1216</v>
      </c>
      <c r="DQ361" t="s">
        <v>1556</v>
      </c>
      <c r="DS361" t="s">
        <v>1556</v>
      </c>
      <c r="DT361" t="s">
        <v>1218</v>
      </c>
      <c r="DV361" t="s">
        <v>1218</v>
      </c>
      <c r="DW361">
        <v>7000</v>
      </c>
      <c r="DX361">
        <v>2382</v>
      </c>
      <c r="DY361">
        <v>2382</v>
      </c>
      <c r="DZ361" t="s">
        <v>1203</v>
      </c>
      <c r="EA361" t="s">
        <v>1203</v>
      </c>
      <c r="EB361" t="s">
        <v>1283</v>
      </c>
      <c r="EC361">
        <v>1</v>
      </c>
      <c r="ED361">
        <v>30</v>
      </c>
      <c r="GH361" t="s">
        <v>1216</v>
      </c>
      <c r="GI361" t="s">
        <v>1222</v>
      </c>
      <c r="GK361" t="s">
        <v>1222</v>
      </c>
      <c r="GL361">
        <v>7000</v>
      </c>
      <c r="GM361">
        <v>7000</v>
      </c>
      <c r="GN361">
        <v>7000</v>
      </c>
      <c r="GO361" t="s">
        <v>1203</v>
      </c>
      <c r="GP361" t="s">
        <v>1203</v>
      </c>
      <c r="GQ361" t="s">
        <v>1283</v>
      </c>
      <c r="GR361">
        <v>2</v>
      </c>
      <c r="GS361">
        <v>60</v>
      </c>
      <c r="GV361" t="s">
        <v>1216</v>
      </c>
      <c r="GW361" t="s">
        <v>1222</v>
      </c>
      <c r="GY361" t="s">
        <v>1222</v>
      </c>
      <c r="GZ361">
        <v>10000</v>
      </c>
      <c r="HA361">
        <v>10000</v>
      </c>
      <c r="HB361">
        <v>10000</v>
      </c>
      <c r="HC361" t="s">
        <v>1203</v>
      </c>
      <c r="HD361" t="s">
        <v>1203</v>
      </c>
      <c r="HE361" t="s">
        <v>1283</v>
      </c>
      <c r="HF361">
        <v>1</v>
      </c>
      <c r="HG361">
        <v>30</v>
      </c>
      <c r="HJ361" t="s">
        <v>1225</v>
      </c>
      <c r="IO361">
        <v>30</v>
      </c>
      <c r="IP361" t="s">
        <v>1226</v>
      </c>
      <c r="IQ361" t="s">
        <v>1203</v>
      </c>
      <c r="IR361" t="s">
        <v>1859</v>
      </c>
      <c r="IS361">
        <v>1</v>
      </c>
      <c r="IT361">
        <v>0</v>
      </c>
      <c r="IU361">
        <v>0</v>
      </c>
      <c r="IV361">
        <v>0</v>
      </c>
      <c r="IW361">
        <v>0</v>
      </c>
      <c r="IX361">
        <v>0</v>
      </c>
      <c r="IY361">
        <v>0</v>
      </c>
      <c r="IZ361">
        <v>0</v>
      </c>
      <c r="JB361" t="s">
        <v>1203</v>
      </c>
      <c r="JC361" t="s">
        <v>1203</v>
      </c>
      <c r="JE361" t="s">
        <v>1537</v>
      </c>
      <c r="JF361" t="s">
        <v>1203</v>
      </c>
      <c r="JG361" t="s">
        <v>1851</v>
      </c>
      <c r="JH361" t="s">
        <v>1962</v>
      </c>
      <c r="JI361" t="s">
        <v>1396</v>
      </c>
      <c r="JM361" t="s">
        <v>2093</v>
      </c>
      <c r="JN361" t="s">
        <v>1883</v>
      </c>
      <c r="JQ361" t="s">
        <v>1216</v>
      </c>
      <c r="JR361" t="s">
        <v>1218</v>
      </c>
      <c r="JT361" t="s">
        <v>1218</v>
      </c>
      <c r="JX361" t="s">
        <v>1203</v>
      </c>
      <c r="JY361" t="s">
        <v>1203</v>
      </c>
      <c r="JZ361" t="s">
        <v>1283</v>
      </c>
      <c r="KA361">
        <v>1</v>
      </c>
      <c r="KB361">
        <v>30</v>
      </c>
      <c r="LR361" t="s">
        <v>1216</v>
      </c>
      <c r="LS361" t="s">
        <v>1915</v>
      </c>
      <c r="LU361" t="s">
        <v>1915</v>
      </c>
      <c r="LV361" t="s">
        <v>1222</v>
      </c>
      <c r="LX361" t="s">
        <v>1222</v>
      </c>
      <c r="LY361">
        <v>8000</v>
      </c>
      <c r="LZ361">
        <v>8000</v>
      </c>
      <c r="MA361">
        <v>8000</v>
      </c>
      <c r="MB361" t="s">
        <v>1203</v>
      </c>
      <c r="MC361" t="s">
        <v>1203</v>
      </c>
      <c r="MD361" t="s">
        <v>1283</v>
      </c>
      <c r="ME361">
        <v>2</v>
      </c>
      <c r="ND361" t="s">
        <v>1216</v>
      </c>
      <c r="NE361" t="s">
        <v>1237</v>
      </c>
      <c r="NG361" t="s">
        <v>1237</v>
      </c>
      <c r="NH361">
        <v>2000</v>
      </c>
      <c r="NI361">
        <v>2941</v>
      </c>
      <c r="NJ361">
        <v>2941</v>
      </c>
      <c r="NK361" t="s">
        <v>1203</v>
      </c>
      <c r="NL361" t="s">
        <v>1203</v>
      </c>
      <c r="NM361" t="s">
        <v>1283</v>
      </c>
      <c r="NN361">
        <v>1</v>
      </c>
      <c r="NO361">
        <v>30</v>
      </c>
      <c r="NS361" t="s">
        <v>1216</v>
      </c>
      <c r="NT361" t="s">
        <v>1239</v>
      </c>
      <c r="NV361" t="s">
        <v>1239</v>
      </c>
      <c r="NW361" t="s">
        <v>1237</v>
      </c>
      <c r="NY361" t="s">
        <v>1237</v>
      </c>
      <c r="NZ361">
        <v>7000</v>
      </c>
      <c r="OA361">
        <v>14000</v>
      </c>
      <c r="OB361">
        <v>14000</v>
      </c>
      <c r="OC361" t="s">
        <v>1203</v>
      </c>
      <c r="OD361" t="s">
        <v>1203</v>
      </c>
      <c r="OE361" t="s">
        <v>1283</v>
      </c>
      <c r="OF361">
        <v>2</v>
      </c>
      <c r="OG361">
        <v>60</v>
      </c>
      <c r="OJ361" t="s">
        <v>1225</v>
      </c>
      <c r="PO361">
        <v>2</v>
      </c>
      <c r="PP361" t="s">
        <v>1226</v>
      </c>
      <c r="PQ361" t="s">
        <v>1203</v>
      </c>
      <c r="PR361" t="s">
        <v>1859</v>
      </c>
      <c r="PS361">
        <v>1</v>
      </c>
      <c r="PT361">
        <v>0</v>
      </c>
      <c r="PU361">
        <v>0</v>
      </c>
      <c r="PV361">
        <v>0</v>
      </c>
      <c r="PW361">
        <v>0</v>
      </c>
      <c r="PX361">
        <v>0</v>
      </c>
      <c r="PY361">
        <v>0</v>
      </c>
      <c r="PZ361">
        <v>0</v>
      </c>
      <c r="QB361" t="s">
        <v>1203</v>
      </c>
      <c r="QC361" t="s">
        <v>1203</v>
      </c>
      <c r="QE361" t="s">
        <v>1537</v>
      </c>
      <c r="QF361" t="s">
        <v>1621</v>
      </c>
      <c r="QH361" t="s">
        <v>1621</v>
      </c>
      <c r="QO361" t="s">
        <v>2959</v>
      </c>
      <c r="QQ361" t="s">
        <v>2960</v>
      </c>
      <c r="QR361" t="s">
        <v>1621</v>
      </c>
      <c r="QS361" t="s">
        <v>1567</v>
      </c>
      <c r="UL361" t="s">
        <v>1216</v>
      </c>
      <c r="UM361">
        <v>1500</v>
      </c>
      <c r="UN361">
        <v>1500</v>
      </c>
      <c r="UO361">
        <v>1500</v>
      </c>
      <c r="UP361" t="s">
        <v>1203</v>
      </c>
      <c r="UQ361" t="s">
        <v>1203</v>
      </c>
      <c r="UR361" t="s">
        <v>1283</v>
      </c>
      <c r="US361">
        <v>1</v>
      </c>
      <c r="UT361">
        <v>60</v>
      </c>
      <c r="UW361" t="s">
        <v>1216</v>
      </c>
      <c r="UX361">
        <v>1500</v>
      </c>
      <c r="UY361">
        <v>1500</v>
      </c>
      <c r="UZ361">
        <v>1500</v>
      </c>
      <c r="VA361" t="s">
        <v>1203</v>
      </c>
      <c r="VB361" t="s">
        <v>1203</v>
      </c>
      <c r="VC361" t="s">
        <v>1283</v>
      </c>
      <c r="VD361">
        <v>2</v>
      </c>
      <c r="VE361">
        <v>60</v>
      </c>
      <c r="ALD361" t="s">
        <v>1568</v>
      </c>
      <c r="AMJ361" t="s">
        <v>1226</v>
      </c>
      <c r="AMN361" t="s">
        <v>2363</v>
      </c>
      <c r="AMO361">
        <v>0</v>
      </c>
      <c r="AMP361">
        <v>0</v>
      </c>
      <c r="AMQ361">
        <v>0</v>
      </c>
      <c r="AMR361">
        <v>0</v>
      </c>
      <c r="AMS361">
        <v>0</v>
      </c>
      <c r="AMT361">
        <v>0</v>
      </c>
      <c r="AMU361">
        <v>0</v>
      </c>
      <c r="AMV361">
        <v>0</v>
      </c>
      <c r="AMW361">
        <v>0</v>
      </c>
      <c r="AMX361">
        <v>0</v>
      </c>
      <c r="AMY361">
        <v>0</v>
      </c>
      <c r="AMZ361">
        <v>1</v>
      </c>
      <c r="ANA361">
        <v>1</v>
      </c>
      <c r="ANB361">
        <v>0</v>
      </c>
      <c r="ANC361">
        <v>0</v>
      </c>
      <c r="AND361">
        <v>0</v>
      </c>
      <c r="ANE361">
        <v>0</v>
      </c>
      <c r="ANF361">
        <v>0</v>
      </c>
      <c r="ANH361" t="s">
        <v>1203</v>
      </c>
      <c r="ANI361" t="s">
        <v>1570</v>
      </c>
      <c r="ANN361" t="s">
        <v>1244</v>
      </c>
      <c r="ANO361">
        <v>1</v>
      </c>
      <c r="ANP361">
        <v>0</v>
      </c>
      <c r="ANQ361">
        <v>0</v>
      </c>
      <c r="ANR361">
        <v>0</v>
      </c>
      <c r="ANS361">
        <v>0</v>
      </c>
      <c r="ANT361">
        <v>0</v>
      </c>
      <c r="ANU361">
        <v>0</v>
      </c>
      <c r="ANV361">
        <v>0</v>
      </c>
      <c r="ANW361">
        <v>0</v>
      </c>
      <c r="ANX361">
        <v>0</v>
      </c>
      <c r="ANY361">
        <v>0</v>
      </c>
      <c r="ANZ361">
        <v>0</v>
      </c>
      <c r="AOB361" t="s">
        <v>1226</v>
      </c>
      <c r="AOC361" t="s">
        <v>1244</v>
      </c>
      <c r="AOD361">
        <v>1</v>
      </c>
      <c r="AOE361">
        <v>0</v>
      </c>
      <c r="AOF361">
        <v>0</v>
      </c>
      <c r="AOG361">
        <v>0</v>
      </c>
      <c r="AOH361">
        <v>0</v>
      </c>
      <c r="AOI361">
        <v>0</v>
      </c>
      <c r="AOJ361">
        <v>0</v>
      </c>
      <c r="AOK361">
        <v>0</v>
      </c>
      <c r="AOL361">
        <v>0</v>
      </c>
      <c r="AOM361">
        <v>0</v>
      </c>
      <c r="AOO361" t="s">
        <v>1856</v>
      </c>
      <c r="AOP361">
        <v>0</v>
      </c>
      <c r="AOQ361">
        <v>1</v>
      </c>
      <c r="AOR361">
        <v>0</v>
      </c>
      <c r="AOS361">
        <v>1</v>
      </c>
      <c r="AOT361">
        <v>0</v>
      </c>
      <c r="AOU361">
        <v>0</v>
      </c>
      <c r="AOV361">
        <v>0</v>
      </c>
      <c r="AOX361" t="s">
        <v>1203</v>
      </c>
      <c r="AOY361" t="s">
        <v>2981</v>
      </c>
      <c r="AOZ361">
        <v>0</v>
      </c>
      <c r="APA361">
        <v>1</v>
      </c>
      <c r="APB361">
        <v>1</v>
      </c>
      <c r="APC361">
        <v>0</v>
      </c>
      <c r="APD361">
        <v>1</v>
      </c>
      <c r="APE361">
        <v>0</v>
      </c>
      <c r="APF361">
        <v>0</v>
      </c>
      <c r="APG361">
        <v>0</v>
      </c>
      <c r="APH361">
        <v>0</v>
      </c>
      <c r="APJ361" t="s">
        <v>1247</v>
      </c>
      <c r="APL361" t="s">
        <v>1859</v>
      </c>
      <c r="APM361">
        <v>1</v>
      </c>
      <c r="APN361">
        <v>0</v>
      </c>
      <c r="APO361">
        <v>0</v>
      </c>
      <c r="APP361">
        <v>0</v>
      </c>
      <c r="APQ361">
        <v>0</v>
      </c>
      <c r="APR361">
        <v>0</v>
      </c>
      <c r="APS361">
        <v>0</v>
      </c>
      <c r="APT361">
        <v>0</v>
      </c>
      <c r="APU361" t="s">
        <v>1800</v>
      </c>
      <c r="APV361">
        <v>0</v>
      </c>
      <c r="APW361">
        <v>0</v>
      </c>
      <c r="APX361">
        <v>0</v>
      </c>
      <c r="APY361">
        <v>0</v>
      </c>
      <c r="APZ361">
        <v>1</v>
      </c>
      <c r="AQA361">
        <v>1</v>
      </c>
      <c r="AQB361">
        <v>1</v>
      </c>
      <c r="AQC361">
        <v>1</v>
      </c>
      <c r="AQE361" t="s">
        <v>1887</v>
      </c>
      <c r="AQF361">
        <v>0</v>
      </c>
      <c r="AQG361">
        <v>0</v>
      </c>
      <c r="AQH361">
        <v>1</v>
      </c>
      <c r="AQI361">
        <v>1</v>
      </c>
      <c r="AQJ361">
        <v>0</v>
      </c>
      <c r="AQK361">
        <v>0</v>
      </c>
      <c r="AQL361">
        <v>0</v>
      </c>
      <c r="AQM361">
        <v>0</v>
      </c>
      <c r="AQN361">
        <v>0</v>
      </c>
      <c r="AQO361">
        <v>0</v>
      </c>
      <c r="AQX361" t="s">
        <v>1250</v>
      </c>
    </row>
    <row r="362" spans="1:1142" x14ac:dyDescent="0.35">
      <c r="A362" t="s">
        <v>1201</v>
      </c>
      <c r="B362" t="s">
        <v>2983</v>
      </c>
      <c r="D362" t="s">
        <v>2988</v>
      </c>
      <c r="E362" t="s">
        <v>5290</v>
      </c>
      <c r="F362" t="s">
        <v>5291</v>
      </c>
      <c r="G362" t="s">
        <v>5297</v>
      </c>
      <c r="H362" s="120" t="s">
        <v>5297</v>
      </c>
      <c r="I362" t="s">
        <v>5293</v>
      </c>
      <c r="J362" t="s">
        <v>5294</v>
      </c>
      <c r="K362" t="s">
        <v>2927</v>
      </c>
      <c r="L362" t="s">
        <v>1851</v>
      </c>
      <c r="M362" t="s">
        <v>1962</v>
      </c>
      <c r="N362" t="s">
        <v>2928</v>
      </c>
      <c r="R362" t="s">
        <v>2929</v>
      </c>
      <c r="U362" t="s">
        <v>1393</v>
      </c>
      <c r="V362" t="s">
        <v>1210</v>
      </c>
      <c r="W362" t="s">
        <v>1211</v>
      </c>
      <c r="Z362" t="s">
        <v>1951</v>
      </c>
      <c r="AA362" t="s">
        <v>1909</v>
      </c>
      <c r="AJ362" t="s">
        <v>1214</v>
      </c>
      <c r="DJ362" t="s">
        <v>1943</v>
      </c>
      <c r="DK362">
        <v>1</v>
      </c>
      <c r="DL362">
        <v>0</v>
      </c>
      <c r="DM362">
        <v>0</v>
      </c>
      <c r="DN362">
        <v>1</v>
      </c>
      <c r="EH362" t="s">
        <v>1216</v>
      </c>
      <c r="EI362" t="s">
        <v>1556</v>
      </c>
      <c r="EK362" t="s">
        <v>1556</v>
      </c>
      <c r="EL362" t="s">
        <v>1399</v>
      </c>
      <c r="EN362" t="s">
        <v>1399</v>
      </c>
      <c r="EO362">
        <v>105000</v>
      </c>
      <c r="EP362">
        <v>105000</v>
      </c>
      <c r="EQ362">
        <v>105000</v>
      </c>
      <c r="ER362" t="s">
        <v>1203</v>
      </c>
      <c r="ES362" t="s">
        <v>1203</v>
      </c>
      <c r="ET362" t="s">
        <v>1283</v>
      </c>
      <c r="EU362">
        <v>2</v>
      </c>
      <c r="EV362">
        <v>60</v>
      </c>
      <c r="EW362" t="s">
        <v>1203</v>
      </c>
      <c r="EX362">
        <v>100</v>
      </c>
      <c r="EY362">
        <v>5000</v>
      </c>
      <c r="HJ362" t="s">
        <v>1225</v>
      </c>
      <c r="IO362">
        <v>50</v>
      </c>
      <c r="IP362" t="s">
        <v>1226</v>
      </c>
      <c r="IQ362" t="s">
        <v>1203</v>
      </c>
      <c r="IR362" t="s">
        <v>1859</v>
      </c>
      <c r="IS362">
        <v>1</v>
      </c>
      <c r="IT362">
        <v>0</v>
      </c>
      <c r="IU362">
        <v>0</v>
      </c>
      <c r="IV362">
        <v>0</v>
      </c>
      <c r="IW362">
        <v>0</v>
      </c>
      <c r="IX362">
        <v>0</v>
      </c>
      <c r="IY362">
        <v>0</v>
      </c>
      <c r="IZ362">
        <v>0</v>
      </c>
      <c r="JB362" t="s">
        <v>1203</v>
      </c>
      <c r="JC362" t="s">
        <v>1203</v>
      </c>
      <c r="JE362" t="s">
        <v>1537</v>
      </c>
      <c r="JF362" t="s">
        <v>1203</v>
      </c>
      <c r="JG362" t="s">
        <v>1851</v>
      </c>
      <c r="JH362" t="s">
        <v>1962</v>
      </c>
      <c r="JI362" t="s">
        <v>1396</v>
      </c>
      <c r="JM362" t="s">
        <v>2093</v>
      </c>
      <c r="JN362" t="s">
        <v>1883</v>
      </c>
      <c r="MJ362" t="s">
        <v>1216</v>
      </c>
      <c r="MK362" t="s">
        <v>1915</v>
      </c>
      <c r="MM362" t="s">
        <v>1915</v>
      </c>
      <c r="MN362" t="s">
        <v>1399</v>
      </c>
      <c r="MP362" t="s">
        <v>1399</v>
      </c>
      <c r="MQ362">
        <v>400000</v>
      </c>
      <c r="MR362">
        <v>400000</v>
      </c>
      <c r="MS362">
        <v>400000</v>
      </c>
      <c r="MT362" t="s">
        <v>1203</v>
      </c>
      <c r="MU362" t="s">
        <v>1203</v>
      </c>
      <c r="MV362" t="s">
        <v>1283</v>
      </c>
      <c r="MW362">
        <v>2</v>
      </c>
      <c r="MX362">
        <v>60</v>
      </c>
      <c r="MY362" t="s">
        <v>1203</v>
      </c>
      <c r="MZ362">
        <v>500</v>
      </c>
      <c r="NA362">
        <v>25000</v>
      </c>
      <c r="OJ362" t="s">
        <v>1225</v>
      </c>
      <c r="PO362">
        <v>35</v>
      </c>
      <c r="PP362" t="s">
        <v>1226</v>
      </c>
      <c r="PQ362" t="s">
        <v>1226</v>
      </c>
      <c r="AMN362" t="s">
        <v>2986</v>
      </c>
      <c r="AMO362">
        <v>0</v>
      </c>
      <c r="AMP362">
        <v>0</v>
      </c>
      <c r="AMQ362">
        <v>0</v>
      </c>
      <c r="AMR362">
        <v>0</v>
      </c>
      <c r="AMS362">
        <v>0</v>
      </c>
      <c r="AMT362">
        <v>0</v>
      </c>
      <c r="AMU362">
        <v>0</v>
      </c>
      <c r="AMV362">
        <v>0</v>
      </c>
      <c r="AMW362">
        <v>0</v>
      </c>
      <c r="AMX362">
        <v>0</v>
      </c>
      <c r="AMY362">
        <v>0</v>
      </c>
      <c r="AMZ362">
        <v>1</v>
      </c>
      <c r="ANA362">
        <v>1</v>
      </c>
      <c r="ANB362">
        <v>0</v>
      </c>
      <c r="ANC362">
        <v>0</v>
      </c>
      <c r="AND362">
        <v>0</v>
      </c>
      <c r="ANE362">
        <v>0</v>
      </c>
      <c r="ANF362">
        <v>0</v>
      </c>
      <c r="ANH362" t="s">
        <v>1203</v>
      </c>
      <c r="ANI362" t="s">
        <v>1570</v>
      </c>
      <c r="ANN362" t="s">
        <v>1244</v>
      </c>
      <c r="ANO362">
        <v>1</v>
      </c>
      <c r="ANP362">
        <v>0</v>
      </c>
      <c r="ANQ362">
        <v>0</v>
      </c>
      <c r="ANR362">
        <v>0</v>
      </c>
      <c r="ANS362">
        <v>0</v>
      </c>
      <c r="ANT362">
        <v>0</v>
      </c>
      <c r="ANU362">
        <v>0</v>
      </c>
      <c r="ANV362">
        <v>0</v>
      </c>
      <c r="ANW362">
        <v>0</v>
      </c>
      <c r="ANX362">
        <v>0</v>
      </c>
      <c r="ANY362">
        <v>0</v>
      </c>
      <c r="ANZ362">
        <v>0</v>
      </c>
      <c r="AOB362" t="s">
        <v>1226</v>
      </c>
      <c r="AOC362" t="s">
        <v>1244</v>
      </c>
      <c r="AOD362">
        <v>1</v>
      </c>
      <c r="AOE362">
        <v>0</v>
      </c>
      <c r="AOF362">
        <v>0</v>
      </c>
      <c r="AOG362">
        <v>0</v>
      </c>
      <c r="AOH362">
        <v>0</v>
      </c>
      <c r="AOI362">
        <v>0</v>
      </c>
      <c r="AOJ362">
        <v>0</v>
      </c>
      <c r="AOK362">
        <v>0</v>
      </c>
      <c r="AOL362">
        <v>0</v>
      </c>
      <c r="AOM362">
        <v>0</v>
      </c>
      <c r="AOO362" t="s">
        <v>1921</v>
      </c>
      <c r="AOP362">
        <v>0</v>
      </c>
      <c r="AOQ362">
        <v>1</v>
      </c>
      <c r="AOR362">
        <v>0</v>
      </c>
      <c r="AOS362">
        <v>1</v>
      </c>
      <c r="AOT362">
        <v>1</v>
      </c>
      <c r="AOU362">
        <v>0</v>
      </c>
      <c r="AOV362">
        <v>0</v>
      </c>
      <c r="AOX362" t="s">
        <v>1203</v>
      </c>
      <c r="AOY362" t="s">
        <v>2975</v>
      </c>
      <c r="AOZ362">
        <v>0</v>
      </c>
      <c r="APA362">
        <v>0</v>
      </c>
      <c r="APB362">
        <v>1</v>
      </c>
      <c r="APC362">
        <v>1</v>
      </c>
      <c r="APD362">
        <v>1</v>
      </c>
      <c r="APE362">
        <v>0</v>
      </c>
      <c r="APF362">
        <v>0</v>
      </c>
      <c r="APG362">
        <v>0</v>
      </c>
      <c r="APH362">
        <v>0</v>
      </c>
      <c r="APJ362" t="s">
        <v>1247</v>
      </c>
      <c r="APL362" t="s">
        <v>1859</v>
      </c>
      <c r="APM362">
        <v>1</v>
      </c>
      <c r="APN362">
        <v>0</v>
      </c>
      <c r="APO362">
        <v>0</v>
      </c>
      <c r="APP362">
        <v>0</v>
      </c>
      <c r="APQ362">
        <v>0</v>
      </c>
      <c r="APR362">
        <v>0</v>
      </c>
      <c r="APS362">
        <v>0</v>
      </c>
      <c r="APT362">
        <v>0</v>
      </c>
      <c r="APU362" t="s">
        <v>1800</v>
      </c>
      <c r="APV362">
        <v>0</v>
      </c>
      <c r="APW362">
        <v>0</v>
      </c>
      <c r="APX362">
        <v>0</v>
      </c>
      <c r="APY362">
        <v>0</v>
      </c>
      <c r="APZ362">
        <v>1</v>
      </c>
      <c r="AQA362">
        <v>1</v>
      </c>
      <c r="AQB362">
        <v>1</v>
      </c>
      <c r="AQC362">
        <v>1</v>
      </c>
      <c r="AQE362" t="s">
        <v>1860</v>
      </c>
      <c r="AQF362">
        <v>0</v>
      </c>
      <c r="AQG362">
        <v>0</v>
      </c>
      <c r="AQH362">
        <v>0</v>
      </c>
      <c r="AQI362">
        <v>0</v>
      </c>
      <c r="AQJ362">
        <v>0</v>
      </c>
      <c r="AQK362">
        <v>0</v>
      </c>
      <c r="AQL362">
        <v>1</v>
      </c>
      <c r="AQM362">
        <v>0</v>
      </c>
      <c r="AQN362">
        <v>0</v>
      </c>
      <c r="AQO362">
        <v>0</v>
      </c>
      <c r="AQX362" t="s">
        <v>1250</v>
      </c>
    </row>
    <row r="363" spans="1:1142" x14ac:dyDescent="0.35">
      <c r="A363" t="s">
        <v>1201</v>
      </c>
      <c r="B363" t="s">
        <v>2989</v>
      </c>
      <c r="D363" t="s">
        <v>2994</v>
      </c>
      <c r="E363" t="s">
        <v>5290</v>
      </c>
      <c r="F363" t="s">
        <v>5291</v>
      </c>
      <c r="G363" t="s">
        <v>5297</v>
      </c>
      <c r="H363" s="120" t="s">
        <v>5297</v>
      </c>
      <c r="I363" t="s">
        <v>5293</v>
      </c>
      <c r="J363" t="s">
        <v>5294</v>
      </c>
      <c r="K363" t="s">
        <v>2927</v>
      </c>
      <c r="L363" t="s">
        <v>1851</v>
      </c>
      <c r="M363" t="s">
        <v>1962</v>
      </c>
      <c r="N363" t="s">
        <v>2928</v>
      </c>
      <c r="R363" t="s">
        <v>2929</v>
      </c>
      <c r="U363" t="s">
        <v>1393</v>
      </c>
      <c r="V363" t="s">
        <v>1210</v>
      </c>
      <c r="W363" t="s">
        <v>1211</v>
      </c>
      <c r="Z363" t="s">
        <v>1394</v>
      </c>
      <c r="AA363" t="s">
        <v>1422</v>
      </c>
      <c r="AJ363" t="s">
        <v>1214</v>
      </c>
      <c r="DJ363" t="s">
        <v>2990</v>
      </c>
      <c r="DK363">
        <v>1</v>
      </c>
      <c r="DL363">
        <v>0</v>
      </c>
      <c r="DM363">
        <v>0</v>
      </c>
      <c r="DN363">
        <v>1</v>
      </c>
      <c r="EH363" t="s">
        <v>1216</v>
      </c>
      <c r="EI363" t="s">
        <v>1217</v>
      </c>
      <c r="EK363" t="s">
        <v>1217</v>
      </c>
      <c r="EL363" t="s">
        <v>1399</v>
      </c>
      <c r="EN363" t="s">
        <v>1399</v>
      </c>
      <c r="ER363" t="s">
        <v>1203</v>
      </c>
      <c r="ES363" t="s">
        <v>1203</v>
      </c>
      <c r="ET363" t="s">
        <v>1283</v>
      </c>
      <c r="EU363">
        <v>2</v>
      </c>
      <c r="EV363">
        <v>60</v>
      </c>
      <c r="EW363" t="s">
        <v>1203</v>
      </c>
      <c r="EX363">
        <v>100</v>
      </c>
      <c r="EY363">
        <v>5000</v>
      </c>
      <c r="HJ363" t="s">
        <v>1225</v>
      </c>
      <c r="IO363">
        <v>40</v>
      </c>
      <c r="IP363" t="s">
        <v>1226</v>
      </c>
      <c r="IQ363" t="s">
        <v>1203</v>
      </c>
      <c r="IR363" t="s">
        <v>1859</v>
      </c>
      <c r="IS363">
        <v>1</v>
      </c>
      <c r="IT363">
        <v>0</v>
      </c>
      <c r="IU363">
        <v>0</v>
      </c>
      <c r="IV363">
        <v>0</v>
      </c>
      <c r="IW363">
        <v>0</v>
      </c>
      <c r="IX363">
        <v>0</v>
      </c>
      <c r="IY363">
        <v>0</v>
      </c>
      <c r="IZ363">
        <v>0</v>
      </c>
      <c r="JB363" t="s">
        <v>1203</v>
      </c>
      <c r="JC363" t="s">
        <v>1203</v>
      </c>
      <c r="JE363" t="s">
        <v>1537</v>
      </c>
      <c r="JF363" t="s">
        <v>1203</v>
      </c>
      <c r="JG363" t="s">
        <v>1851</v>
      </c>
      <c r="JH363" t="s">
        <v>1962</v>
      </c>
      <c r="JI363" t="s">
        <v>1396</v>
      </c>
      <c r="JM363" t="s">
        <v>2093</v>
      </c>
      <c r="JN363" t="s">
        <v>1883</v>
      </c>
      <c r="MJ363" t="s">
        <v>1216</v>
      </c>
      <c r="MK363" t="s">
        <v>1915</v>
      </c>
      <c r="MM363" t="s">
        <v>1915</v>
      </c>
      <c r="MN363" t="s">
        <v>1399</v>
      </c>
      <c r="MP363" t="s">
        <v>1399</v>
      </c>
      <c r="MQ363">
        <v>360000</v>
      </c>
      <c r="MR363">
        <v>360000</v>
      </c>
      <c r="MS363">
        <v>360000</v>
      </c>
      <c r="MT363" t="s">
        <v>1203</v>
      </c>
      <c r="MU363" t="s">
        <v>1203</v>
      </c>
      <c r="MV363" t="s">
        <v>1283</v>
      </c>
      <c r="MW363">
        <v>1</v>
      </c>
      <c r="MX363">
        <v>30</v>
      </c>
      <c r="MY363" t="s">
        <v>1203</v>
      </c>
      <c r="MZ363">
        <v>300</v>
      </c>
      <c r="NA363">
        <v>15000</v>
      </c>
      <c r="OJ363" t="s">
        <v>1955</v>
      </c>
      <c r="PO363">
        <v>25</v>
      </c>
      <c r="PP363" t="s">
        <v>1226</v>
      </c>
      <c r="PQ363" t="s">
        <v>1226</v>
      </c>
      <c r="AMN363" t="s">
        <v>2993</v>
      </c>
      <c r="AMO363">
        <v>0</v>
      </c>
      <c r="AMP363">
        <v>0</v>
      </c>
      <c r="AMQ363">
        <v>0</v>
      </c>
      <c r="AMR363">
        <v>0</v>
      </c>
      <c r="AMS363">
        <v>0</v>
      </c>
      <c r="AMT363">
        <v>0</v>
      </c>
      <c r="AMU363">
        <v>0</v>
      </c>
      <c r="AMV363">
        <v>0</v>
      </c>
      <c r="AMW363">
        <v>0</v>
      </c>
      <c r="AMX363">
        <v>0</v>
      </c>
      <c r="AMY363">
        <v>0</v>
      </c>
      <c r="AMZ363">
        <v>1</v>
      </c>
      <c r="ANA363">
        <v>1</v>
      </c>
      <c r="ANB363">
        <v>0</v>
      </c>
      <c r="ANC363">
        <v>0</v>
      </c>
      <c r="AND363">
        <v>1</v>
      </c>
      <c r="ANE363">
        <v>0</v>
      </c>
      <c r="ANF363">
        <v>0</v>
      </c>
      <c r="ANH363" t="s">
        <v>1226</v>
      </c>
      <c r="ANN363" t="s">
        <v>1244</v>
      </c>
      <c r="ANO363">
        <v>1</v>
      </c>
      <c r="ANP363">
        <v>0</v>
      </c>
      <c r="ANQ363">
        <v>0</v>
      </c>
      <c r="ANR363">
        <v>0</v>
      </c>
      <c r="ANS363">
        <v>0</v>
      </c>
      <c r="ANT363">
        <v>0</v>
      </c>
      <c r="ANU363">
        <v>0</v>
      </c>
      <c r="ANV363">
        <v>0</v>
      </c>
      <c r="ANW363">
        <v>0</v>
      </c>
      <c r="ANX363">
        <v>0</v>
      </c>
      <c r="ANY363">
        <v>0</v>
      </c>
      <c r="ANZ363">
        <v>0</v>
      </c>
      <c r="AOB363" t="s">
        <v>1226</v>
      </c>
      <c r="AOC363" t="s">
        <v>1244</v>
      </c>
      <c r="AOD363">
        <v>1</v>
      </c>
      <c r="AOE363">
        <v>0</v>
      </c>
      <c r="AOF363">
        <v>0</v>
      </c>
      <c r="AOG363">
        <v>0</v>
      </c>
      <c r="AOH363">
        <v>0</v>
      </c>
      <c r="AOI363">
        <v>0</v>
      </c>
      <c r="AOJ363">
        <v>0</v>
      </c>
      <c r="AOK363">
        <v>0</v>
      </c>
      <c r="AOL363">
        <v>0</v>
      </c>
      <c r="AOM363">
        <v>0</v>
      </c>
      <c r="AOO363" t="s">
        <v>1929</v>
      </c>
      <c r="AOP363">
        <v>0</v>
      </c>
      <c r="AOQ363">
        <v>1</v>
      </c>
      <c r="AOR363">
        <v>0</v>
      </c>
      <c r="AOS363">
        <v>1</v>
      </c>
      <c r="AOT363">
        <v>1</v>
      </c>
      <c r="AOU363">
        <v>0</v>
      </c>
      <c r="AOV363">
        <v>0</v>
      </c>
      <c r="AOX363" t="s">
        <v>1203</v>
      </c>
      <c r="AOY363" t="s">
        <v>1886</v>
      </c>
      <c r="AOZ363">
        <v>0</v>
      </c>
      <c r="APA363">
        <v>0</v>
      </c>
      <c r="APB363">
        <v>1</v>
      </c>
      <c r="APC363">
        <v>0</v>
      </c>
      <c r="APD363">
        <v>1</v>
      </c>
      <c r="APE363">
        <v>0</v>
      </c>
      <c r="APF363">
        <v>0</v>
      </c>
      <c r="APG363">
        <v>0</v>
      </c>
      <c r="APH363">
        <v>0</v>
      </c>
      <c r="APJ363" t="s">
        <v>1247</v>
      </c>
      <c r="APL363" t="s">
        <v>1859</v>
      </c>
      <c r="APM363">
        <v>1</v>
      </c>
      <c r="APN363">
        <v>0</v>
      </c>
      <c r="APO363">
        <v>0</v>
      </c>
      <c r="APP363">
        <v>0</v>
      </c>
      <c r="APQ363">
        <v>0</v>
      </c>
      <c r="APR363">
        <v>0</v>
      </c>
      <c r="APS363">
        <v>0</v>
      </c>
      <c r="APT363">
        <v>0</v>
      </c>
      <c r="APU363" t="s">
        <v>1800</v>
      </c>
      <c r="APV363">
        <v>0</v>
      </c>
      <c r="APW363">
        <v>0</v>
      </c>
      <c r="APX363">
        <v>0</v>
      </c>
      <c r="APY363">
        <v>0</v>
      </c>
      <c r="APZ363">
        <v>1</v>
      </c>
      <c r="AQA363">
        <v>1</v>
      </c>
      <c r="AQB363">
        <v>1</v>
      </c>
      <c r="AQC363">
        <v>1</v>
      </c>
      <c r="AQE363" t="s">
        <v>2945</v>
      </c>
      <c r="AQF363">
        <v>0</v>
      </c>
      <c r="AQG363">
        <v>0</v>
      </c>
      <c r="AQH363">
        <v>1</v>
      </c>
      <c r="AQI363">
        <v>1</v>
      </c>
      <c r="AQJ363">
        <v>0</v>
      </c>
      <c r="AQK363">
        <v>0</v>
      </c>
      <c r="AQL363">
        <v>0</v>
      </c>
      <c r="AQM363">
        <v>0</v>
      </c>
      <c r="AQN363">
        <v>0</v>
      </c>
      <c r="AQO363">
        <v>0</v>
      </c>
      <c r="AQX363" t="s">
        <v>1250</v>
      </c>
    </row>
    <row r="364" spans="1:1142" x14ac:dyDescent="0.35">
      <c r="A364" t="s">
        <v>1201</v>
      </c>
      <c r="B364" t="s">
        <v>2996</v>
      </c>
      <c r="D364" t="s">
        <v>3007</v>
      </c>
      <c r="E364" t="s">
        <v>5290</v>
      </c>
      <c r="F364" t="s">
        <v>5291</v>
      </c>
      <c r="G364" t="s">
        <v>5297</v>
      </c>
      <c r="H364" s="120" t="s">
        <v>5297</v>
      </c>
      <c r="I364" t="s">
        <v>5293</v>
      </c>
      <c r="J364" t="s">
        <v>5294</v>
      </c>
      <c r="K364" t="s">
        <v>1548</v>
      </c>
      <c r="L364" t="s">
        <v>1597</v>
      </c>
      <c r="M364" t="s">
        <v>2997</v>
      </c>
      <c r="N364" t="s">
        <v>2998</v>
      </c>
      <c r="R364" t="s">
        <v>2999</v>
      </c>
      <c r="U364" t="s">
        <v>1209</v>
      </c>
      <c r="V364" t="s">
        <v>1210</v>
      </c>
      <c r="W364" t="s">
        <v>1211</v>
      </c>
      <c r="Y364" t="s">
        <v>1407</v>
      </c>
      <c r="AA364" t="s">
        <v>2187</v>
      </c>
      <c r="AJ364" t="s">
        <v>1214</v>
      </c>
      <c r="AK364" t="s">
        <v>3000</v>
      </c>
      <c r="AL364">
        <v>0</v>
      </c>
      <c r="AM364">
        <v>0</v>
      </c>
      <c r="AN364">
        <v>1</v>
      </c>
      <c r="AO364">
        <v>1</v>
      </c>
      <c r="AP364">
        <v>0</v>
      </c>
      <c r="AQ364">
        <v>1</v>
      </c>
      <c r="AR364">
        <v>1</v>
      </c>
      <c r="AS364">
        <v>1</v>
      </c>
      <c r="AT364">
        <v>1</v>
      </c>
      <c r="AU364">
        <v>1</v>
      </c>
      <c r="AV364">
        <v>1</v>
      </c>
      <c r="AW364">
        <v>0</v>
      </c>
      <c r="AX364">
        <v>0</v>
      </c>
      <c r="AY364">
        <v>1</v>
      </c>
      <c r="AZ364">
        <v>1</v>
      </c>
      <c r="BA364">
        <v>0</v>
      </c>
      <c r="BB364">
        <v>0</v>
      </c>
      <c r="BC364">
        <v>0</v>
      </c>
      <c r="BD364">
        <v>0</v>
      </c>
      <c r="BE364">
        <v>0</v>
      </c>
      <c r="BF364">
        <v>0</v>
      </c>
      <c r="BG364">
        <v>0</v>
      </c>
      <c r="BH364">
        <v>0</v>
      </c>
      <c r="BI364">
        <v>0</v>
      </c>
      <c r="BJ364">
        <v>0</v>
      </c>
      <c r="BK364">
        <v>0</v>
      </c>
      <c r="BL364">
        <v>1</v>
      </c>
      <c r="BM364">
        <v>0</v>
      </c>
      <c r="BN364">
        <v>1</v>
      </c>
      <c r="GH364" t="s">
        <v>1459</v>
      </c>
      <c r="GI364" t="s">
        <v>1222</v>
      </c>
      <c r="GK364" t="s">
        <v>1222</v>
      </c>
      <c r="GL364">
        <v>13500</v>
      </c>
      <c r="GM364">
        <v>13500</v>
      </c>
      <c r="GN364">
        <v>13500</v>
      </c>
      <c r="GO364" t="s">
        <v>1203</v>
      </c>
      <c r="GP364" t="s">
        <v>1203</v>
      </c>
      <c r="GQ364" t="s">
        <v>1220</v>
      </c>
      <c r="GR364">
        <v>3</v>
      </c>
      <c r="GS364">
        <v>21</v>
      </c>
      <c r="GV364" t="s">
        <v>1459</v>
      </c>
      <c r="GW364" t="s">
        <v>1650</v>
      </c>
      <c r="GY364" t="s">
        <v>1650</v>
      </c>
      <c r="GZ364">
        <v>3500</v>
      </c>
      <c r="HA364">
        <v>7883</v>
      </c>
      <c r="HB364">
        <v>7883</v>
      </c>
      <c r="HC364" t="s">
        <v>1203</v>
      </c>
      <c r="HD364" t="s">
        <v>1203</v>
      </c>
      <c r="HE364" t="s">
        <v>1220</v>
      </c>
      <c r="HF364">
        <v>2</v>
      </c>
      <c r="HG364">
        <v>14</v>
      </c>
      <c r="IO364">
        <v>5</v>
      </c>
      <c r="IP364" t="s">
        <v>1226</v>
      </c>
      <c r="KF364" t="s">
        <v>1459</v>
      </c>
      <c r="KG364" t="s">
        <v>1234</v>
      </c>
      <c r="KI364" t="s">
        <v>1234</v>
      </c>
      <c r="KJ364" t="s">
        <v>1650</v>
      </c>
      <c r="KL364" t="s">
        <v>1650</v>
      </c>
      <c r="KM364">
        <v>5000</v>
      </c>
      <c r="KN364">
        <v>11086</v>
      </c>
      <c r="KO364">
        <v>11086</v>
      </c>
      <c r="KP364" t="s">
        <v>1203</v>
      </c>
      <c r="KQ364" t="s">
        <v>1203</v>
      </c>
      <c r="KR364" t="s">
        <v>1220</v>
      </c>
      <c r="KS364">
        <v>3</v>
      </c>
      <c r="KT364">
        <v>21</v>
      </c>
      <c r="LR364" t="s">
        <v>1459</v>
      </c>
      <c r="LS364" t="s">
        <v>1236</v>
      </c>
      <c r="LU364" t="s">
        <v>1236</v>
      </c>
      <c r="LV364" t="s">
        <v>1650</v>
      </c>
      <c r="LX364" t="s">
        <v>1650</v>
      </c>
      <c r="LY364">
        <v>3000</v>
      </c>
      <c r="LZ364">
        <v>6452</v>
      </c>
      <c r="MA364">
        <v>6452</v>
      </c>
      <c r="MB364" t="s">
        <v>1203</v>
      </c>
      <c r="MC364" t="s">
        <v>1203</v>
      </c>
      <c r="MD364" t="s">
        <v>1220</v>
      </c>
      <c r="ME364">
        <v>1</v>
      </c>
      <c r="ND364" t="s">
        <v>1216</v>
      </c>
      <c r="NE364" t="s">
        <v>1222</v>
      </c>
      <c r="NG364" t="s">
        <v>1222</v>
      </c>
      <c r="NH364">
        <v>2000</v>
      </c>
      <c r="NI364">
        <v>2000</v>
      </c>
      <c r="NJ364">
        <v>2000</v>
      </c>
      <c r="NK364" t="s">
        <v>1203</v>
      </c>
      <c r="NL364" t="s">
        <v>1203</v>
      </c>
      <c r="NM364" t="s">
        <v>1283</v>
      </c>
      <c r="NN364">
        <v>1</v>
      </c>
      <c r="NO364">
        <v>30</v>
      </c>
      <c r="NS364" t="s">
        <v>1459</v>
      </c>
      <c r="NT364" t="s">
        <v>1239</v>
      </c>
      <c r="NV364" t="s">
        <v>1239</v>
      </c>
      <c r="NW364" t="s">
        <v>1237</v>
      </c>
      <c r="NY364" t="s">
        <v>1237</v>
      </c>
      <c r="NZ364">
        <v>4500</v>
      </c>
      <c r="OA364">
        <v>9000</v>
      </c>
      <c r="OB364">
        <v>9000</v>
      </c>
      <c r="OC364" t="s">
        <v>1203</v>
      </c>
      <c r="OD364" t="s">
        <v>1203</v>
      </c>
      <c r="OE364" t="s">
        <v>2381</v>
      </c>
      <c r="OF364">
        <v>6</v>
      </c>
      <c r="OG364">
        <v>6</v>
      </c>
      <c r="OJ364" t="s">
        <v>1431</v>
      </c>
      <c r="PO364">
        <v>2</v>
      </c>
      <c r="PP364" t="s">
        <v>1226</v>
      </c>
      <c r="PQ364" t="s">
        <v>1226</v>
      </c>
      <c r="QV364" t="s">
        <v>1459</v>
      </c>
      <c r="QW364" t="s">
        <v>1273</v>
      </c>
      <c r="QY364" t="s">
        <v>1273</v>
      </c>
      <c r="QZ364">
        <v>5000</v>
      </c>
      <c r="RA364">
        <v>1667</v>
      </c>
      <c r="RB364">
        <v>1667</v>
      </c>
      <c r="RC364" t="s">
        <v>1203</v>
      </c>
      <c r="RD364" t="s">
        <v>1203</v>
      </c>
      <c r="RE364" t="s">
        <v>1220</v>
      </c>
      <c r="RF364">
        <v>3</v>
      </c>
      <c r="RG364">
        <v>21</v>
      </c>
      <c r="RJ364" t="s">
        <v>1459</v>
      </c>
      <c r="RK364">
        <v>18000</v>
      </c>
      <c r="RL364">
        <v>18000</v>
      </c>
      <c r="RM364">
        <v>18000</v>
      </c>
      <c r="RN364">
        <v>900</v>
      </c>
      <c r="RO364" t="s">
        <v>1226</v>
      </c>
      <c r="RP364" t="s">
        <v>1203</v>
      </c>
      <c r="RQ364" t="s">
        <v>1220</v>
      </c>
      <c r="RR364">
        <v>2</v>
      </c>
      <c r="RS364">
        <v>14</v>
      </c>
      <c r="UL364" t="s">
        <v>1459</v>
      </c>
      <c r="UM364">
        <v>2000</v>
      </c>
      <c r="UN364">
        <v>2000</v>
      </c>
      <c r="UO364">
        <v>2000</v>
      </c>
      <c r="UP364" t="s">
        <v>1203</v>
      </c>
      <c r="UQ364" t="s">
        <v>1226</v>
      </c>
      <c r="UR364" t="s">
        <v>1283</v>
      </c>
      <c r="US364">
        <v>1</v>
      </c>
      <c r="UT364">
        <v>60</v>
      </c>
      <c r="UW364" t="s">
        <v>1459</v>
      </c>
      <c r="UX364">
        <v>1000</v>
      </c>
      <c r="UY364">
        <v>1000</v>
      </c>
      <c r="UZ364">
        <v>1000</v>
      </c>
      <c r="VA364" t="s">
        <v>1226</v>
      </c>
      <c r="VB364" t="s">
        <v>1226</v>
      </c>
      <c r="VC364" t="s">
        <v>1220</v>
      </c>
      <c r="VD364">
        <v>2</v>
      </c>
      <c r="VE364">
        <v>14</v>
      </c>
      <c r="YJ364" t="s">
        <v>1459</v>
      </c>
      <c r="YK364">
        <v>5000</v>
      </c>
      <c r="YL364">
        <v>5000</v>
      </c>
      <c r="YM364">
        <v>5000</v>
      </c>
      <c r="YN364" t="s">
        <v>1203</v>
      </c>
      <c r="YO364" t="s">
        <v>1203</v>
      </c>
      <c r="YP364" t="s">
        <v>1283</v>
      </c>
      <c r="YQ364">
        <v>2</v>
      </c>
      <c r="YR364">
        <v>60</v>
      </c>
      <c r="ZF364" t="s">
        <v>1459</v>
      </c>
      <c r="ZG364">
        <v>5000</v>
      </c>
      <c r="ZH364">
        <v>5000</v>
      </c>
      <c r="ZI364">
        <v>5000</v>
      </c>
      <c r="ZJ364" t="s">
        <v>1226</v>
      </c>
      <c r="ZK364" t="s">
        <v>1203</v>
      </c>
      <c r="ZL364" t="s">
        <v>1220</v>
      </c>
      <c r="ZM364">
        <v>2</v>
      </c>
      <c r="ZN364">
        <v>14</v>
      </c>
      <c r="AAS364" t="s">
        <v>1431</v>
      </c>
      <c r="ABX364" t="s">
        <v>1859</v>
      </c>
      <c r="ABY364">
        <v>1</v>
      </c>
      <c r="ABZ364">
        <v>0</v>
      </c>
      <c r="ACA364">
        <v>0</v>
      </c>
      <c r="ACB364">
        <v>0</v>
      </c>
      <c r="ACC364">
        <v>0</v>
      </c>
      <c r="ACD364">
        <v>0</v>
      </c>
      <c r="ACE364">
        <v>0</v>
      </c>
      <c r="ACF364">
        <v>0</v>
      </c>
      <c r="ACH364" t="s">
        <v>1226</v>
      </c>
      <c r="ACI364" t="s">
        <v>1226</v>
      </c>
      <c r="ACL364" t="s">
        <v>1211</v>
      </c>
      <c r="ACN364" t="s">
        <v>1211</v>
      </c>
      <c r="ACO364" t="s">
        <v>1597</v>
      </c>
      <c r="ACP364" t="s">
        <v>3005</v>
      </c>
      <c r="ACQ364" t="s">
        <v>3006</v>
      </c>
      <c r="ACW364" t="s">
        <v>3006</v>
      </c>
      <c r="ACX364" t="s">
        <v>3006</v>
      </c>
      <c r="ACY364" t="s">
        <v>1883</v>
      </c>
      <c r="ADA364">
        <v>2</v>
      </c>
      <c r="AMJ364" t="s">
        <v>1203</v>
      </c>
      <c r="AMK364" t="s">
        <v>1225</v>
      </c>
      <c r="AML364" t="s">
        <v>1226</v>
      </c>
      <c r="AMN364" t="s">
        <v>1403</v>
      </c>
      <c r="AMO364">
        <v>1</v>
      </c>
      <c r="AMP364">
        <v>0</v>
      </c>
      <c r="AMQ364">
        <v>0</v>
      </c>
      <c r="AMR364">
        <v>0</v>
      </c>
      <c r="AMS364">
        <v>0</v>
      </c>
      <c r="AMT364">
        <v>0</v>
      </c>
      <c r="AMU364">
        <v>0</v>
      </c>
      <c r="AMV364">
        <v>0</v>
      </c>
      <c r="AMW364">
        <v>0</v>
      </c>
      <c r="AMX364">
        <v>0</v>
      </c>
      <c r="AMY364">
        <v>0</v>
      </c>
      <c r="AMZ364">
        <v>0</v>
      </c>
      <c r="ANA364">
        <v>0</v>
      </c>
      <c r="ANB364">
        <v>0</v>
      </c>
      <c r="ANC364">
        <v>0</v>
      </c>
      <c r="AND364">
        <v>0</v>
      </c>
      <c r="ANE364">
        <v>0</v>
      </c>
      <c r="ANF364">
        <v>0</v>
      </c>
      <c r="ANH364" t="s">
        <v>1226</v>
      </c>
      <c r="ANN364" t="s">
        <v>1244</v>
      </c>
      <c r="ANO364">
        <v>1</v>
      </c>
      <c r="ANP364">
        <v>0</v>
      </c>
      <c r="ANQ364">
        <v>0</v>
      </c>
      <c r="ANR364">
        <v>0</v>
      </c>
      <c r="ANS364">
        <v>0</v>
      </c>
      <c r="ANT364">
        <v>0</v>
      </c>
      <c r="ANU364">
        <v>0</v>
      </c>
      <c r="ANV364">
        <v>0</v>
      </c>
      <c r="ANW364">
        <v>0</v>
      </c>
      <c r="ANX364">
        <v>0</v>
      </c>
      <c r="ANY364">
        <v>0</v>
      </c>
      <c r="ANZ364">
        <v>0</v>
      </c>
      <c r="AOB364" t="s">
        <v>1226</v>
      </c>
      <c r="AOC364" t="s">
        <v>1244</v>
      </c>
      <c r="AOD364">
        <v>1</v>
      </c>
      <c r="AOE364">
        <v>0</v>
      </c>
      <c r="AOF364">
        <v>0</v>
      </c>
      <c r="AOG364">
        <v>0</v>
      </c>
      <c r="AOH364">
        <v>0</v>
      </c>
      <c r="AOI364">
        <v>0</v>
      </c>
      <c r="AOJ364">
        <v>0</v>
      </c>
      <c r="AOK364">
        <v>0</v>
      </c>
      <c r="AOL364">
        <v>0</v>
      </c>
      <c r="AOM364">
        <v>0</v>
      </c>
      <c r="AOO364" t="s">
        <v>1244</v>
      </c>
      <c r="AOP364">
        <v>1</v>
      </c>
      <c r="AOQ364">
        <v>0</v>
      </c>
      <c r="AOR364">
        <v>0</v>
      </c>
      <c r="AOS364">
        <v>0</v>
      </c>
      <c r="AOT364">
        <v>0</v>
      </c>
      <c r="AOU364">
        <v>0</v>
      </c>
      <c r="AOV364">
        <v>0</v>
      </c>
      <c r="AOX364" t="s">
        <v>1226</v>
      </c>
      <c r="AOY364" t="s">
        <v>1573</v>
      </c>
      <c r="AOZ364">
        <v>1</v>
      </c>
      <c r="APA364">
        <v>0</v>
      </c>
      <c r="APB364">
        <v>0</v>
      </c>
      <c r="APC364">
        <v>0</v>
      </c>
      <c r="APD364">
        <v>0</v>
      </c>
      <c r="APE364">
        <v>0</v>
      </c>
      <c r="APF364">
        <v>0</v>
      </c>
      <c r="APG364">
        <v>0</v>
      </c>
      <c r="APH364">
        <v>0</v>
      </c>
      <c r="APJ364" t="s">
        <v>1247</v>
      </c>
      <c r="APL364" t="s">
        <v>1859</v>
      </c>
      <c r="APM364">
        <v>1</v>
      </c>
      <c r="APN364">
        <v>0</v>
      </c>
      <c r="APO364">
        <v>0</v>
      </c>
      <c r="APP364">
        <v>0</v>
      </c>
      <c r="APQ364">
        <v>0</v>
      </c>
      <c r="APR364">
        <v>0</v>
      </c>
      <c r="APS364">
        <v>0</v>
      </c>
      <c r="APT364">
        <v>0</v>
      </c>
      <c r="APU364" t="s">
        <v>1800</v>
      </c>
      <c r="APV364">
        <v>0</v>
      </c>
      <c r="APW364">
        <v>0</v>
      </c>
      <c r="APX364">
        <v>0</v>
      </c>
      <c r="APY364">
        <v>0</v>
      </c>
      <c r="APZ364">
        <v>1</v>
      </c>
      <c r="AQA364">
        <v>1</v>
      </c>
      <c r="AQB364">
        <v>1</v>
      </c>
      <c r="AQC364">
        <v>1</v>
      </c>
      <c r="AQE364" t="s">
        <v>2267</v>
      </c>
      <c r="AQF364">
        <v>0</v>
      </c>
      <c r="AQG364">
        <v>0</v>
      </c>
      <c r="AQH364">
        <v>0</v>
      </c>
      <c r="AQI364">
        <v>1</v>
      </c>
      <c r="AQJ364">
        <v>0</v>
      </c>
      <c r="AQK364">
        <v>0</v>
      </c>
      <c r="AQL364">
        <v>0</v>
      </c>
      <c r="AQM364">
        <v>0</v>
      </c>
      <c r="AQN364">
        <v>0</v>
      </c>
      <c r="AQO364">
        <v>0</v>
      </c>
      <c r="AQX364" t="s">
        <v>1250</v>
      </c>
    </row>
    <row r="365" spans="1:1142" x14ac:dyDescent="0.35">
      <c r="A365" t="s">
        <v>1201</v>
      </c>
      <c r="B365" t="s">
        <v>3008</v>
      </c>
      <c r="D365" t="s">
        <v>3013</v>
      </c>
      <c r="E365" t="s">
        <v>5290</v>
      </c>
      <c r="F365" t="s">
        <v>5291</v>
      </c>
      <c r="G365" t="s">
        <v>5297</v>
      </c>
      <c r="H365" s="120" t="s">
        <v>5297</v>
      </c>
      <c r="I365" t="s">
        <v>5293</v>
      </c>
      <c r="J365" t="s">
        <v>5294</v>
      </c>
      <c r="K365" t="s">
        <v>1548</v>
      </c>
      <c r="L365" t="s">
        <v>1597</v>
      </c>
      <c r="M365" t="s">
        <v>2997</v>
      </c>
      <c r="N365" t="s">
        <v>2998</v>
      </c>
      <c r="R365" t="s">
        <v>2999</v>
      </c>
      <c r="U365" t="s">
        <v>1209</v>
      </c>
      <c r="V365" t="s">
        <v>1553</v>
      </c>
      <c r="W365" t="s">
        <v>1211</v>
      </c>
      <c r="Y365" t="s">
        <v>1256</v>
      </c>
      <c r="AA365" t="s">
        <v>2187</v>
      </c>
      <c r="AJ365" t="s">
        <v>1214</v>
      </c>
      <c r="AK365" t="s">
        <v>3009</v>
      </c>
      <c r="AL365">
        <v>0</v>
      </c>
      <c r="AM365">
        <v>1</v>
      </c>
      <c r="AN365">
        <v>0</v>
      </c>
      <c r="AO365">
        <v>0</v>
      </c>
      <c r="AP365">
        <v>1</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0</v>
      </c>
      <c r="BN365">
        <v>0</v>
      </c>
      <c r="FB365" t="s">
        <v>1216</v>
      </c>
      <c r="FC365" t="s">
        <v>1218</v>
      </c>
      <c r="FE365" t="s">
        <v>1218</v>
      </c>
      <c r="FF365">
        <v>7000</v>
      </c>
      <c r="FG365">
        <v>2268</v>
      </c>
      <c r="FH365">
        <v>2268</v>
      </c>
      <c r="FI365" t="s">
        <v>1203</v>
      </c>
      <c r="FJ365" t="s">
        <v>1203</v>
      </c>
      <c r="FK365" t="s">
        <v>1220</v>
      </c>
      <c r="FL365">
        <v>2</v>
      </c>
      <c r="HJ365" t="s">
        <v>1431</v>
      </c>
      <c r="IO365">
        <v>2</v>
      </c>
      <c r="IP365" t="s">
        <v>1226</v>
      </c>
      <c r="IQ365" t="s">
        <v>1203</v>
      </c>
      <c r="IR365" t="s">
        <v>1859</v>
      </c>
      <c r="IS365">
        <v>1</v>
      </c>
      <c r="IT365">
        <v>0</v>
      </c>
      <c r="IU365">
        <v>0</v>
      </c>
      <c r="IV365">
        <v>0</v>
      </c>
      <c r="IW365">
        <v>0</v>
      </c>
      <c r="IX365">
        <v>0</v>
      </c>
      <c r="IY365">
        <v>0</v>
      </c>
      <c r="IZ365">
        <v>0</v>
      </c>
      <c r="JB365" t="s">
        <v>1203</v>
      </c>
      <c r="JC365" t="s">
        <v>1226</v>
      </c>
      <c r="JE365" t="s">
        <v>1537</v>
      </c>
      <c r="JF365" t="s">
        <v>1203</v>
      </c>
      <c r="JG365" t="s">
        <v>1597</v>
      </c>
      <c r="JH365" t="s">
        <v>3005</v>
      </c>
      <c r="JI365" t="s">
        <v>3006</v>
      </c>
      <c r="JM365" t="s">
        <v>3010</v>
      </c>
      <c r="JN365" t="s">
        <v>1883</v>
      </c>
      <c r="JQ365" t="s">
        <v>1459</v>
      </c>
      <c r="JR365" t="s">
        <v>1218</v>
      </c>
      <c r="JT365" t="s">
        <v>1218</v>
      </c>
      <c r="JU365">
        <v>6000</v>
      </c>
      <c r="JV365">
        <v>2269</v>
      </c>
      <c r="JW365">
        <v>2269</v>
      </c>
      <c r="JX365" t="s">
        <v>1203</v>
      </c>
      <c r="JY365" t="s">
        <v>1203</v>
      </c>
      <c r="JZ365" t="s">
        <v>1220</v>
      </c>
      <c r="KA365">
        <v>3</v>
      </c>
      <c r="KB365">
        <v>21</v>
      </c>
      <c r="PO365">
        <v>1</v>
      </c>
      <c r="PP365" t="s">
        <v>1226</v>
      </c>
      <c r="PQ365" t="s">
        <v>1226</v>
      </c>
      <c r="AMJ365" t="s">
        <v>1203</v>
      </c>
      <c r="AMK365" t="s">
        <v>1225</v>
      </c>
      <c r="AMN365" t="s">
        <v>1403</v>
      </c>
      <c r="AMO365">
        <v>1</v>
      </c>
      <c r="AMP365">
        <v>0</v>
      </c>
      <c r="AMQ365">
        <v>0</v>
      </c>
      <c r="AMR365">
        <v>0</v>
      </c>
      <c r="AMS365">
        <v>0</v>
      </c>
      <c r="AMT365">
        <v>0</v>
      </c>
      <c r="AMU365">
        <v>0</v>
      </c>
      <c r="AMV365">
        <v>0</v>
      </c>
      <c r="AMW365">
        <v>0</v>
      </c>
      <c r="AMX365">
        <v>0</v>
      </c>
      <c r="AMY365">
        <v>0</v>
      </c>
      <c r="AMZ365">
        <v>0</v>
      </c>
      <c r="ANA365">
        <v>0</v>
      </c>
      <c r="ANB365">
        <v>0</v>
      </c>
      <c r="ANC365">
        <v>0</v>
      </c>
      <c r="AND365">
        <v>0</v>
      </c>
      <c r="ANE365">
        <v>0</v>
      </c>
      <c r="ANF365">
        <v>0</v>
      </c>
      <c r="ANH365" t="s">
        <v>1226</v>
      </c>
      <c r="ANN365" t="s">
        <v>1244</v>
      </c>
      <c r="ANO365">
        <v>1</v>
      </c>
      <c r="ANP365">
        <v>0</v>
      </c>
      <c r="ANQ365">
        <v>0</v>
      </c>
      <c r="ANR365">
        <v>0</v>
      </c>
      <c r="ANS365">
        <v>0</v>
      </c>
      <c r="ANT365">
        <v>0</v>
      </c>
      <c r="ANU365">
        <v>0</v>
      </c>
      <c r="ANV365">
        <v>0</v>
      </c>
      <c r="ANW365">
        <v>0</v>
      </c>
      <c r="ANX365">
        <v>0</v>
      </c>
      <c r="ANY365">
        <v>0</v>
      </c>
      <c r="ANZ365">
        <v>0</v>
      </c>
      <c r="AOB365" t="s">
        <v>1226</v>
      </c>
      <c r="AOC365" t="s">
        <v>1244</v>
      </c>
      <c r="AOD365">
        <v>1</v>
      </c>
      <c r="AOE365">
        <v>0</v>
      </c>
      <c r="AOF365">
        <v>0</v>
      </c>
      <c r="AOG365">
        <v>0</v>
      </c>
      <c r="AOH365">
        <v>0</v>
      </c>
      <c r="AOI365">
        <v>0</v>
      </c>
      <c r="AOJ365">
        <v>0</v>
      </c>
      <c r="AOK365">
        <v>0</v>
      </c>
      <c r="AOL365">
        <v>0</v>
      </c>
      <c r="AOM365">
        <v>0</v>
      </c>
      <c r="AOO365" t="s">
        <v>1244</v>
      </c>
      <c r="AOP365">
        <v>1</v>
      </c>
      <c r="AOQ365">
        <v>0</v>
      </c>
      <c r="AOR365">
        <v>0</v>
      </c>
      <c r="AOS365">
        <v>0</v>
      </c>
      <c r="AOT365">
        <v>0</v>
      </c>
      <c r="AOU365">
        <v>0</v>
      </c>
      <c r="AOV365">
        <v>0</v>
      </c>
      <c r="AOX365" t="s">
        <v>1203</v>
      </c>
      <c r="AOY365" t="s">
        <v>1573</v>
      </c>
      <c r="AOZ365">
        <v>1</v>
      </c>
      <c r="APA365">
        <v>0</v>
      </c>
      <c r="APB365">
        <v>0</v>
      </c>
      <c r="APC365">
        <v>0</v>
      </c>
      <c r="APD365">
        <v>0</v>
      </c>
      <c r="APE365">
        <v>0</v>
      </c>
      <c r="APF365">
        <v>0</v>
      </c>
      <c r="APG365">
        <v>0</v>
      </c>
      <c r="APH365">
        <v>0</v>
      </c>
      <c r="APJ365" t="s">
        <v>1247</v>
      </c>
      <c r="APL365" t="s">
        <v>1859</v>
      </c>
      <c r="APM365">
        <v>1</v>
      </c>
      <c r="APN365">
        <v>0</v>
      </c>
      <c r="APO365">
        <v>0</v>
      </c>
      <c r="APP365">
        <v>0</v>
      </c>
      <c r="APQ365">
        <v>0</v>
      </c>
      <c r="APR365">
        <v>0</v>
      </c>
      <c r="APS365">
        <v>0</v>
      </c>
      <c r="APT365">
        <v>0</v>
      </c>
      <c r="APU365" t="s">
        <v>3012</v>
      </c>
      <c r="APV365">
        <v>0</v>
      </c>
      <c r="APW365">
        <v>0</v>
      </c>
      <c r="APX365">
        <v>0</v>
      </c>
      <c r="APY365">
        <v>0</v>
      </c>
      <c r="APZ365">
        <v>0</v>
      </c>
      <c r="AQA365">
        <v>1</v>
      </c>
      <c r="AQB365">
        <v>1</v>
      </c>
      <c r="AQC365">
        <v>1</v>
      </c>
      <c r="AQE365" t="s">
        <v>2287</v>
      </c>
      <c r="AQF365">
        <v>0</v>
      </c>
      <c r="AQG365">
        <v>1</v>
      </c>
      <c r="AQH365">
        <v>0</v>
      </c>
      <c r="AQI365">
        <v>0</v>
      </c>
      <c r="AQJ365">
        <v>0</v>
      </c>
      <c r="AQK365">
        <v>0</v>
      </c>
      <c r="AQL365">
        <v>0</v>
      </c>
      <c r="AQM365">
        <v>0</v>
      </c>
      <c r="AQN365">
        <v>0</v>
      </c>
      <c r="AQO365">
        <v>0</v>
      </c>
      <c r="AQX365" t="s">
        <v>1250</v>
      </c>
    </row>
    <row r="366" spans="1:1142" x14ac:dyDescent="0.35">
      <c r="A366" t="s">
        <v>1201</v>
      </c>
      <c r="B366" t="s">
        <v>3014</v>
      </c>
      <c r="D366" t="s">
        <v>3018</v>
      </c>
      <c r="E366" t="s">
        <v>5290</v>
      </c>
      <c r="F366" t="s">
        <v>5291</v>
      </c>
      <c r="G366" t="s">
        <v>5297</v>
      </c>
      <c r="H366" s="120" t="s">
        <v>5297</v>
      </c>
      <c r="I366" t="s">
        <v>5293</v>
      </c>
      <c r="J366" t="s">
        <v>5294</v>
      </c>
      <c r="K366" t="s">
        <v>1548</v>
      </c>
      <c r="L366" t="s">
        <v>1597</v>
      </c>
      <c r="M366" t="s">
        <v>2997</v>
      </c>
      <c r="N366" t="s">
        <v>2998</v>
      </c>
      <c r="R366" t="s">
        <v>2999</v>
      </c>
      <c r="U366" t="s">
        <v>1344</v>
      </c>
      <c r="V366" t="s">
        <v>1210</v>
      </c>
      <c r="W366" t="s">
        <v>1211</v>
      </c>
      <c r="Y366" t="s">
        <v>1256</v>
      </c>
      <c r="AJ366" t="s">
        <v>1214</v>
      </c>
      <c r="CW366" t="s">
        <v>3015</v>
      </c>
      <c r="CX366">
        <v>0</v>
      </c>
      <c r="CY366">
        <v>1</v>
      </c>
      <c r="CZ366">
        <v>1</v>
      </c>
      <c r="DA366">
        <v>0</v>
      </c>
      <c r="DB366">
        <v>1</v>
      </c>
      <c r="ZU366" t="s">
        <v>1216</v>
      </c>
      <c r="ZV366" t="s">
        <v>1346</v>
      </c>
      <c r="ZX366">
        <v>3</v>
      </c>
      <c r="ZY366">
        <v>15000</v>
      </c>
      <c r="ZZ366">
        <v>15000</v>
      </c>
      <c r="AAA366">
        <v>15000</v>
      </c>
      <c r="AAB366">
        <v>217711</v>
      </c>
      <c r="AAC366" t="s">
        <v>1216</v>
      </c>
      <c r="AAD366" t="s">
        <v>1349</v>
      </c>
      <c r="AAE366">
        <v>25000</v>
      </c>
      <c r="AAF366">
        <v>862</v>
      </c>
      <c r="AAG366">
        <v>862</v>
      </c>
      <c r="AAH366">
        <v>172400</v>
      </c>
      <c r="AAN366" t="s">
        <v>1459</v>
      </c>
      <c r="AAO366">
        <v>5000</v>
      </c>
      <c r="AAP366">
        <v>5000</v>
      </c>
      <c r="AAQ366">
        <v>5000</v>
      </c>
      <c r="AAR366">
        <v>10000</v>
      </c>
      <c r="AMN366" t="s">
        <v>1403</v>
      </c>
      <c r="AMO366">
        <v>1</v>
      </c>
      <c r="AMP366">
        <v>0</v>
      </c>
      <c r="AMQ366">
        <v>0</v>
      </c>
      <c r="AMR366">
        <v>0</v>
      </c>
      <c r="AMS366">
        <v>0</v>
      </c>
      <c r="AMT366">
        <v>0</v>
      </c>
      <c r="AMU366">
        <v>0</v>
      </c>
      <c r="AMV366">
        <v>0</v>
      </c>
      <c r="AMW366">
        <v>0</v>
      </c>
      <c r="AMX366">
        <v>0</v>
      </c>
      <c r="AMY366">
        <v>0</v>
      </c>
      <c r="AMZ366">
        <v>0</v>
      </c>
      <c r="ANA366">
        <v>0</v>
      </c>
      <c r="ANB366">
        <v>0</v>
      </c>
      <c r="ANC366">
        <v>0</v>
      </c>
      <c r="AND366">
        <v>0</v>
      </c>
      <c r="ANE366">
        <v>0</v>
      </c>
      <c r="ANF366">
        <v>0</v>
      </c>
      <c r="ANH366" t="s">
        <v>1226</v>
      </c>
      <c r="ANN366" t="s">
        <v>1244</v>
      </c>
      <c r="ANO366">
        <v>1</v>
      </c>
      <c r="ANP366">
        <v>0</v>
      </c>
      <c r="ANQ366">
        <v>0</v>
      </c>
      <c r="ANR366">
        <v>0</v>
      </c>
      <c r="ANS366">
        <v>0</v>
      </c>
      <c r="ANT366">
        <v>0</v>
      </c>
      <c r="ANU366">
        <v>0</v>
      </c>
      <c r="ANV366">
        <v>0</v>
      </c>
      <c r="ANW366">
        <v>0</v>
      </c>
      <c r="ANX366">
        <v>0</v>
      </c>
      <c r="ANY366">
        <v>0</v>
      </c>
      <c r="ANZ366">
        <v>0</v>
      </c>
      <c r="AOB366" t="s">
        <v>1226</v>
      </c>
      <c r="AOC366" t="s">
        <v>1244</v>
      </c>
      <c r="AOD366">
        <v>1</v>
      </c>
      <c r="AOE366">
        <v>0</v>
      </c>
      <c r="AOF366">
        <v>0</v>
      </c>
      <c r="AOG366">
        <v>0</v>
      </c>
      <c r="AOH366">
        <v>0</v>
      </c>
      <c r="AOI366">
        <v>0</v>
      </c>
      <c r="AOJ366">
        <v>0</v>
      </c>
      <c r="AOK366">
        <v>0</v>
      </c>
      <c r="AOL366">
        <v>0</v>
      </c>
      <c r="AOM366">
        <v>0</v>
      </c>
      <c r="AOO366" t="s">
        <v>1244</v>
      </c>
      <c r="AOP366">
        <v>1</v>
      </c>
      <c r="AOQ366">
        <v>0</v>
      </c>
      <c r="AOR366">
        <v>0</v>
      </c>
      <c r="AOS366">
        <v>0</v>
      </c>
      <c r="AOT366">
        <v>0</v>
      </c>
      <c r="AOU366">
        <v>0</v>
      </c>
      <c r="AOV366">
        <v>0</v>
      </c>
      <c r="AOX366" t="s">
        <v>1203</v>
      </c>
      <c r="AOY366" t="s">
        <v>1573</v>
      </c>
      <c r="AOZ366">
        <v>1</v>
      </c>
      <c r="APA366">
        <v>0</v>
      </c>
      <c r="APB366">
        <v>0</v>
      </c>
      <c r="APC366">
        <v>0</v>
      </c>
      <c r="APD366">
        <v>0</v>
      </c>
      <c r="APE366">
        <v>0</v>
      </c>
      <c r="APF366">
        <v>0</v>
      </c>
      <c r="APG366">
        <v>0</v>
      </c>
      <c r="APH366">
        <v>0</v>
      </c>
      <c r="APJ366" t="s">
        <v>1247</v>
      </c>
      <c r="APL366" t="s">
        <v>1859</v>
      </c>
      <c r="APM366">
        <v>1</v>
      </c>
      <c r="APN366">
        <v>0</v>
      </c>
      <c r="APO366">
        <v>0</v>
      </c>
      <c r="APP366">
        <v>0</v>
      </c>
      <c r="APQ366">
        <v>0</v>
      </c>
      <c r="APR366">
        <v>0</v>
      </c>
      <c r="APS366">
        <v>0</v>
      </c>
      <c r="APT366">
        <v>0</v>
      </c>
      <c r="APU366" t="s">
        <v>1800</v>
      </c>
      <c r="APV366">
        <v>0</v>
      </c>
      <c r="APW366">
        <v>0</v>
      </c>
      <c r="APX366">
        <v>0</v>
      </c>
      <c r="APY366">
        <v>0</v>
      </c>
      <c r="APZ366">
        <v>1</v>
      </c>
      <c r="AQA366">
        <v>1</v>
      </c>
      <c r="AQB366">
        <v>1</v>
      </c>
      <c r="AQC366">
        <v>1</v>
      </c>
      <c r="AQE366" t="s">
        <v>2267</v>
      </c>
      <c r="AQF366">
        <v>0</v>
      </c>
      <c r="AQG366">
        <v>0</v>
      </c>
      <c r="AQH366">
        <v>0</v>
      </c>
      <c r="AQI366">
        <v>1</v>
      </c>
      <c r="AQJ366">
        <v>0</v>
      </c>
      <c r="AQK366">
        <v>0</v>
      </c>
      <c r="AQL366">
        <v>0</v>
      </c>
      <c r="AQM366">
        <v>0</v>
      </c>
      <c r="AQN366">
        <v>0</v>
      </c>
      <c r="AQO366">
        <v>0</v>
      </c>
      <c r="AQX366" t="s">
        <v>1250</v>
      </c>
    </row>
    <row r="367" spans="1:1142" x14ac:dyDescent="0.35">
      <c r="A367" t="s">
        <v>1201</v>
      </c>
      <c r="B367" t="s">
        <v>3019</v>
      </c>
      <c r="D367" t="s">
        <v>3020</v>
      </c>
      <c r="E367" t="s">
        <v>5290</v>
      </c>
      <c r="F367" t="s">
        <v>5291</v>
      </c>
      <c r="G367" t="s">
        <v>5297</v>
      </c>
      <c r="H367" s="120" t="s">
        <v>5297</v>
      </c>
      <c r="I367" t="s">
        <v>5293</v>
      </c>
      <c r="J367" t="s">
        <v>5294</v>
      </c>
      <c r="K367" t="s">
        <v>1548</v>
      </c>
      <c r="L367" t="s">
        <v>1597</v>
      </c>
      <c r="M367" t="s">
        <v>2997</v>
      </c>
      <c r="N367" t="s">
        <v>2998</v>
      </c>
      <c r="R367" t="s">
        <v>2999</v>
      </c>
      <c r="U367" t="s">
        <v>1386</v>
      </c>
      <c r="V367" t="s">
        <v>1210</v>
      </c>
      <c r="W367" t="s">
        <v>1211</v>
      </c>
      <c r="AJ367" t="s">
        <v>1214</v>
      </c>
      <c r="AEH367" t="s">
        <v>2456</v>
      </c>
      <c r="AEI367">
        <v>1</v>
      </c>
      <c r="AEJ367">
        <v>1</v>
      </c>
      <c r="AEK367" t="s">
        <v>1218</v>
      </c>
      <c r="AEL367">
        <v>2000</v>
      </c>
      <c r="AEM367">
        <v>571</v>
      </c>
      <c r="AEN367">
        <v>571</v>
      </c>
      <c r="AEO367">
        <v>2000</v>
      </c>
      <c r="AEP367">
        <v>571</v>
      </c>
      <c r="AEQ367">
        <v>571</v>
      </c>
      <c r="AER367">
        <v>571</v>
      </c>
      <c r="ANN367" t="s">
        <v>1244</v>
      </c>
      <c r="ANO367">
        <v>1</v>
      </c>
      <c r="ANP367">
        <v>0</v>
      </c>
      <c r="ANQ367">
        <v>0</v>
      </c>
      <c r="ANR367">
        <v>0</v>
      </c>
      <c r="ANS367">
        <v>0</v>
      </c>
      <c r="ANT367">
        <v>0</v>
      </c>
      <c r="ANU367">
        <v>0</v>
      </c>
      <c r="ANV367">
        <v>0</v>
      </c>
      <c r="ANW367">
        <v>0</v>
      </c>
      <c r="ANX367">
        <v>0</v>
      </c>
      <c r="ANY367">
        <v>0</v>
      </c>
      <c r="ANZ367">
        <v>0</v>
      </c>
      <c r="AOB367" t="s">
        <v>1226</v>
      </c>
      <c r="AOC367" t="s">
        <v>1244</v>
      </c>
      <c r="AOD367">
        <v>1</v>
      </c>
      <c r="AOE367">
        <v>0</v>
      </c>
      <c r="AOF367">
        <v>0</v>
      </c>
      <c r="AOG367">
        <v>0</v>
      </c>
      <c r="AOH367">
        <v>0</v>
      </c>
      <c r="AOI367">
        <v>0</v>
      </c>
      <c r="AOJ367">
        <v>0</v>
      </c>
      <c r="AOK367">
        <v>0</v>
      </c>
      <c r="AOL367">
        <v>0</v>
      </c>
      <c r="AOM367">
        <v>0</v>
      </c>
      <c r="AOO367" t="s">
        <v>1244</v>
      </c>
      <c r="AOP367">
        <v>1</v>
      </c>
      <c r="AOQ367">
        <v>0</v>
      </c>
      <c r="AOR367">
        <v>0</v>
      </c>
      <c r="AOS367">
        <v>0</v>
      </c>
      <c r="AOT367">
        <v>0</v>
      </c>
      <c r="AOU367">
        <v>0</v>
      </c>
      <c r="AOV367">
        <v>0</v>
      </c>
      <c r="AOX367" t="s">
        <v>1203</v>
      </c>
      <c r="AOY367" t="s">
        <v>1573</v>
      </c>
      <c r="AOZ367">
        <v>1</v>
      </c>
      <c r="APA367">
        <v>0</v>
      </c>
      <c r="APB367">
        <v>0</v>
      </c>
      <c r="APC367">
        <v>0</v>
      </c>
      <c r="APD367">
        <v>0</v>
      </c>
      <c r="APE367">
        <v>0</v>
      </c>
      <c r="APF367">
        <v>0</v>
      </c>
      <c r="APG367">
        <v>0</v>
      </c>
      <c r="APH367">
        <v>0</v>
      </c>
      <c r="APJ367" t="s">
        <v>1247</v>
      </c>
      <c r="APL367" t="s">
        <v>1859</v>
      </c>
      <c r="APM367">
        <v>1</v>
      </c>
      <c r="APN367">
        <v>0</v>
      </c>
      <c r="APO367">
        <v>0</v>
      </c>
      <c r="APP367">
        <v>0</v>
      </c>
      <c r="APQ367">
        <v>0</v>
      </c>
      <c r="APR367">
        <v>0</v>
      </c>
      <c r="APS367">
        <v>0</v>
      </c>
      <c r="APT367">
        <v>0</v>
      </c>
      <c r="APU367" t="s">
        <v>1800</v>
      </c>
      <c r="APV367">
        <v>0</v>
      </c>
      <c r="APW367">
        <v>0</v>
      </c>
      <c r="APX367">
        <v>0</v>
      </c>
      <c r="APY367">
        <v>0</v>
      </c>
      <c r="APZ367">
        <v>1</v>
      </c>
      <c r="AQA367">
        <v>1</v>
      </c>
      <c r="AQB367">
        <v>1</v>
      </c>
      <c r="AQC367">
        <v>1</v>
      </c>
      <c r="AQE367" t="s">
        <v>2287</v>
      </c>
      <c r="AQF367">
        <v>0</v>
      </c>
      <c r="AQG367">
        <v>1</v>
      </c>
      <c r="AQH367">
        <v>0</v>
      </c>
      <c r="AQI367">
        <v>0</v>
      </c>
      <c r="AQJ367">
        <v>0</v>
      </c>
      <c r="AQK367">
        <v>0</v>
      </c>
      <c r="AQL367">
        <v>0</v>
      </c>
      <c r="AQM367">
        <v>0</v>
      </c>
      <c r="AQN367">
        <v>0</v>
      </c>
      <c r="AQO367">
        <v>0</v>
      </c>
      <c r="AQX367" t="s">
        <v>1250</v>
      </c>
    </row>
    <row r="368" spans="1:1142" x14ac:dyDescent="0.35">
      <c r="A368" t="s">
        <v>1201</v>
      </c>
      <c r="B368" t="s">
        <v>3021</v>
      </c>
      <c r="D368" t="s">
        <v>3025</v>
      </c>
      <c r="E368" t="s">
        <v>5290</v>
      </c>
      <c r="F368" t="s">
        <v>5291</v>
      </c>
      <c r="G368" t="s">
        <v>5297</v>
      </c>
      <c r="H368" s="120" t="s">
        <v>5297</v>
      </c>
      <c r="I368" t="s">
        <v>5293</v>
      </c>
      <c r="J368" t="s">
        <v>5294</v>
      </c>
      <c r="K368" t="s">
        <v>1548</v>
      </c>
      <c r="L368" t="s">
        <v>1597</v>
      </c>
      <c r="M368" t="s">
        <v>2997</v>
      </c>
      <c r="N368" t="s">
        <v>2998</v>
      </c>
      <c r="R368" t="s">
        <v>2999</v>
      </c>
      <c r="U368" t="s">
        <v>1375</v>
      </c>
      <c r="V368" t="s">
        <v>1210</v>
      </c>
      <c r="W368" t="s">
        <v>1211</v>
      </c>
      <c r="Y368" t="s">
        <v>1407</v>
      </c>
      <c r="AJ368" t="s">
        <v>1214</v>
      </c>
      <c r="CK368" t="s">
        <v>1376</v>
      </c>
      <c r="CL368">
        <v>1</v>
      </c>
      <c r="CM368">
        <v>0</v>
      </c>
      <c r="CN368">
        <v>0</v>
      </c>
      <c r="CO368">
        <v>0</v>
      </c>
      <c r="CP368">
        <v>0</v>
      </c>
      <c r="ADJ368" t="s">
        <v>1459</v>
      </c>
      <c r="ADK368">
        <v>580000</v>
      </c>
      <c r="ADL368">
        <v>585000</v>
      </c>
      <c r="ADM368">
        <v>5825</v>
      </c>
      <c r="AMN368" t="s">
        <v>1403</v>
      </c>
      <c r="AMO368">
        <v>1</v>
      </c>
      <c r="AMP368">
        <v>0</v>
      </c>
      <c r="AMQ368">
        <v>0</v>
      </c>
      <c r="AMR368">
        <v>0</v>
      </c>
      <c r="AMS368">
        <v>0</v>
      </c>
      <c r="AMT368">
        <v>0</v>
      </c>
      <c r="AMU368">
        <v>0</v>
      </c>
      <c r="AMV368">
        <v>0</v>
      </c>
      <c r="AMW368">
        <v>0</v>
      </c>
      <c r="AMX368">
        <v>0</v>
      </c>
      <c r="AMY368">
        <v>0</v>
      </c>
      <c r="AMZ368">
        <v>0</v>
      </c>
      <c r="ANA368">
        <v>0</v>
      </c>
      <c r="ANB368">
        <v>0</v>
      </c>
      <c r="ANC368">
        <v>0</v>
      </c>
      <c r="AND368">
        <v>0</v>
      </c>
      <c r="ANE368">
        <v>0</v>
      </c>
      <c r="ANF368">
        <v>0</v>
      </c>
      <c r="ANH368" t="s">
        <v>1203</v>
      </c>
      <c r="ANI368" t="s">
        <v>1570</v>
      </c>
      <c r="ANN368" t="s">
        <v>1244</v>
      </c>
      <c r="ANO368">
        <v>1</v>
      </c>
      <c r="ANP368">
        <v>0</v>
      </c>
      <c r="ANQ368">
        <v>0</v>
      </c>
      <c r="ANR368">
        <v>0</v>
      </c>
      <c r="ANS368">
        <v>0</v>
      </c>
      <c r="ANT368">
        <v>0</v>
      </c>
      <c r="ANU368">
        <v>0</v>
      </c>
      <c r="ANV368">
        <v>0</v>
      </c>
      <c r="ANW368">
        <v>0</v>
      </c>
      <c r="ANX368">
        <v>0</v>
      </c>
      <c r="ANY368">
        <v>0</v>
      </c>
      <c r="ANZ368">
        <v>0</v>
      </c>
      <c r="AOB368" t="s">
        <v>1226</v>
      </c>
      <c r="AOC368" t="s">
        <v>1244</v>
      </c>
      <c r="AOD368">
        <v>1</v>
      </c>
      <c r="AOE368">
        <v>0</v>
      </c>
      <c r="AOF368">
        <v>0</v>
      </c>
      <c r="AOG368">
        <v>0</v>
      </c>
      <c r="AOH368">
        <v>0</v>
      </c>
      <c r="AOI368">
        <v>0</v>
      </c>
      <c r="AOJ368">
        <v>0</v>
      </c>
      <c r="AOK368">
        <v>0</v>
      </c>
      <c r="AOL368">
        <v>0</v>
      </c>
      <c r="AOM368">
        <v>0</v>
      </c>
      <c r="AOO368" t="s">
        <v>1244</v>
      </c>
      <c r="AOP368">
        <v>1</v>
      </c>
      <c r="AOQ368">
        <v>0</v>
      </c>
      <c r="AOR368">
        <v>0</v>
      </c>
      <c r="AOS368">
        <v>0</v>
      </c>
      <c r="AOT368">
        <v>0</v>
      </c>
      <c r="AOU368">
        <v>0</v>
      </c>
      <c r="AOV368">
        <v>0</v>
      </c>
      <c r="AOX368" t="s">
        <v>1226</v>
      </c>
      <c r="AOY368" t="s">
        <v>1573</v>
      </c>
      <c r="AOZ368">
        <v>1</v>
      </c>
      <c r="APA368">
        <v>0</v>
      </c>
      <c r="APB368">
        <v>0</v>
      </c>
      <c r="APC368">
        <v>0</v>
      </c>
      <c r="APD368">
        <v>0</v>
      </c>
      <c r="APE368">
        <v>0</v>
      </c>
      <c r="APF368">
        <v>0</v>
      </c>
      <c r="APG368">
        <v>0</v>
      </c>
      <c r="APH368">
        <v>0</v>
      </c>
      <c r="APJ368" t="s">
        <v>1247</v>
      </c>
      <c r="APL368" t="s">
        <v>3024</v>
      </c>
      <c r="APM368">
        <v>0</v>
      </c>
      <c r="APN368">
        <v>1</v>
      </c>
      <c r="APO368">
        <v>0</v>
      </c>
      <c r="APP368">
        <v>0</v>
      </c>
      <c r="APQ368">
        <v>0</v>
      </c>
      <c r="APR368">
        <v>0</v>
      </c>
      <c r="APS368">
        <v>0</v>
      </c>
      <c r="APT368">
        <v>0</v>
      </c>
      <c r="AQE368" t="s">
        <v>2287</v>
      </c>
      <c r="AQF368">
        <v>0</v>
      </c>
      <c r="AQG368">
        <v>1</v>
      </c>
      <c r="AQH368">
        <v>0</v>
      </c>
      <c r="AQI368">
        <v>0</v>
      </c>
      <c r="AQJ368">
        <v>0</v>
      </c>
      <c r="AQK368">
        <v>0</v>
      </c>
      <c r="AQL368">
        <v>0</v>
      </c>
      <c r="AQM368">
        <v>0</v>
      </c>
      <c r="AQN368">
        <v>0</v>
      </c>
      <c r="AQO368">
        <v>0</v>
      </c>
      <c r="AQX368" t="s">
        <v>1250</v>
      </c>
    </row>
    <row r="369" spans="1:1024 1026:1142" x14ac:dyDescent="0.35">
      <c r="A369" t="s">
        <v>1201</v>
      </c>
      <c r="B369" t="s">
        <v>3026</v>
      </c>
      <c r="D369" t="s">
        <v>3029</v>
      </c>
      <c r="E369" t="s">
        <v>5290</v>
      </c>
      <c r="F369" t="s">
        <v>5291</v>
      </c>
      <c r="G369" t="s">
        <v>5299</v>
      </c>
      <c r="H369" s="120" t="s">
        <v>5299</v>
      </c>
      <c r="I369" t="s">
        <v>5293</v>
      </c>
      <c r="J369" t="s">
        <v>5294</v>
      </c>
      <c r="K369" t="s">
        <v>2927</v>
      </c>
      <c r="L369" t="s">
        <v>1851</v>
      </c>
      <c r="M369" t="s">
        <v>1852</v>
      </c>
      <c r="N369" t="s">
        <v>1872</v>
      </c>
      <c r="P369" t="s">
        <v>3027</v>
      </c>
      <c r="R369" t="s">
        <v>3027</v>
      </c>
      <c r="U369" t="s">
        <v>1386</v>
      </c>
      <c r="V369" t="s">
        <v>1210</v>
      </c>
      <c r="W369" t="s">
        <v>1211</v>
      </c>
      <c r="AJ369" t="s">
        <v>1214</v>
      </c>
      <c r="AEH369" t="s">
        <v>1387</v>
      </c>
      <c r="AEI369">
        <v>1</v>
      </c>
      <c r="AEJ369">
        <v>0</v>
      </c>
      <c r="AEK369" t="s">
        <v>1218</v>
      </c>
      <c r="AEL369">
        <v>2000</v>
      </c>
      <c r="AEM369">
        <v>571</v>
      </c>
      <c r="AEN369">
        <v>571</v>
      </c>
      <c r="ANN369" t="s">
        <v>1244</v>
      </c>
      <c r="ANO369">
        <v>1</v>
      </c>
      <c r="ANP369">
        <v>0</v>
      </c>
      <c r="ANQ369">
        <v>0</v>
      </c>
      <c r="ANR369">
        <v>0</v>
      </c>
      <c r="ANS369">
        <v>0</v>
      </c>
      <c r="ANT369">
        <v>0</v>
      </c>
      <c r="ANU369">
        <v>0</v>
      </c>
      <c r="ANV369">
        <v>0</v>
      </c>
      <c r="ANW369">
        <v>0</v>
      </c>
      <c r="ANX369">
        <v>0</v>
      </c>
      <c r="ANY369">
        <v>0</v>
      </c>
      <c r="ANZ369">
        <v>0</v>
      </c>
      <c r="AOB369" t="s">
        <v>1226</v>
      </c>
      <c r="AOC369" t="s">
        <v>1244</v>
      </c>
      <c r="AOD369">
        <v>1</v>
      </c>
      <c r="AOE369">
        <v>0</v>
      </c>
      <c r="AOF369">
        <v>0</v>
      </c>
      <c r="AOG369">
        <v>0</v>
      </c>
      <c r="AOH369">
        <v>0</v>
      </c>
      <c r="AOI369">
        <v>0</v>
      </c>
      <c r="AOJ369">
        <v>0</v>
      </c>
      <c r="AOK369">
        <v>0</v>
      </c>
      <c r="AOL369">
        <v>0</v>
      </c>
      <c r="AOM369">
        <v>0</v>
      </c>
      <c r="AOO369" t="s">
        <v>1929</v>
      </c>
      <c r="AOP369">
        <v>0</v>
      </c>
      <c r="AOQ369">
        <v>1</v>
      </c>
      <c r="AOR369">
        <v>0</v>
      </c>
      <c r="AOS369">
        <v>1</v>
      </c>
      <c r="AOT369">
        <v>1</v>
      </c>
      <c r="AOU369">
        <v>0</v>
      </c>
      <c r="AOV369">
        <v>0</v>
      </c>
      <c r="AOX369" t="s">
        <v>1203</v>
      </c>
      <c r="AOY369" t="s">
        <v>3028</v>
      </c>
      <c r="AOZ369">
        <v>0</v>
      </c>
      <c r="APA369">
        <v>1</v>
      </c>
      <c r="APB369">
        <v>1</v>
      </c>
      <c r="APC369">
        <v>0</v>
      </c>
      <c r="APD369">
        <v>1</v>
      </c>
      <c r="APE369">
        <v>0</v>
      </c>
      <c r="APF369">
        <v>0</v>
      </c>
      <c r="APG369">
        <v>0</v>
      </c>
      <c r="APH369">
        <v>0</v>
      </c>
      <c r="APJ369" t="s">
        <v>1247</v>
      </c>
      <c r="APL369" t="s">
        <v>1859</v>
      </c>
      <c r="APM369">
        <v>1</v>
      </c>
      <c r="APN369">
        <v>0</v>
      </c>
      <c r="APO369">
        <v>0</v>
      </c>
      <c r="APP369">
        <v>0</v>
      </c>
      <c r="APQ369">
        <v>0</v>
      </c>
      <c r="APR369">
        <v>0</v>
      </c>
      <c r="APS369">
        <v>0</v>
      </c>
      <c r="APT369">
        <v>0</v>
      </c>
      <c r="APU369" t="s">
        <v>1800</v>
      </c>
      <c r="APV369">
        <v>0</v>
      </c>
      <c r="APW369">
        <v>0</v>
      </c>
      <c r="APX369">
        <v>0</v>
      </c>
      <c r="APY369">
        <v>0</v>
      </c>
      <c r="APZ369">
        <v>1</v>
      </c>
      <c r="AQA369">
        <v>1</v>
      </c>
      <c r="AQB369">
        <v>1</v>
      </c>
      <c r="AQC369">
        <v>1</v>
      </c>
      <c r="AQE369" t="s">
        <v>1860</v>
      </c>
      <c r="AQF369">
        <v>0</v>
      </c>
      <c r="AQG369">
        <v>0</v>
      </c>
      <c r="AQH369">
        <v>0</v>
      </c>
      <c r="AQI369">
        <v>0</v>
      </c>
      <c r="AQJ369">
        <v>0</v>
      </c>
      <c r="AQK369">
        <v>0</v>
      </c>
      <c r="AQL369">
        <v>1</v>
      </c>
      <c r="AQM369">
        <v>0</v>
      </c>
      <c r="AQN369">
        <v>0</v>
      </c>
      <c r="AQO369">
        <v>0</v>
      </c>
      <c r="AQX369" t="s">
        <v>1250</v>
      </c>
    </row>
    <row r="370" spans="1:1024 1026:1142" x14ac:dyDescent="0.35">
      <c r="A370" t="s">
        <v>1201</v>
      </c>
      <c r="B370" t="s">
        <v>3030</v>
      </c>
      <c r="D370" t="s">
        <v>3031</v>
      </c>
      <c r="E370" t="s">
        <v>5290</v>
      </c>
      <c r="F370" t="s">
        <v>5291</v>
      </c>
      <c r="G370" t="s">
        <v>5299</v>
      </c>
      <c r="H370" s="120" t="s">
        <v>5299</v>
      </c>
      <c r="I370" t="s">
        <v>5293</v>
      </c>
      <c r="J370" t="s">
        <v>5294</v>
      </c>
      <c r="K370" t="s">
        <v>2927</v>
      </c>
      <c r="L370" t="s">
        <v>1851</v>
      </c>
      <c r="M370" t="s">
        <v>1852</v>
      </c>
      <c r="N370" t="s">
        <v>1872</v>
      </c>
      <c r="P370" t="s">
        <v>3027</v>
      </c>
      <c r="R370" t="s">
        <v>3027</v>
      </c>
      <c r="U370" t="s">
        <v>1386</v>
      </c>
      <c r="V370" t="s">
        <v>1210</v>
      </c>
      <c r="W370" t="s">
        <v>1211</v>
      </c>
      <c r="AJ370" t="s">
        <v>1214</v>
      </c>
      <c r="AEH370" t="s">
        <v>1387</v>
      </c>
      <c r="AEI370">
        <v>1</v>
      </c>
      <c r="AEJ370">
        <v>0</v>
      </c>
      <c r="AEK370" t="s">
        <v>1218</v>
      </c>
      <c r="AEL370">
        <v>2000</v>
      </c>
      <c r="AEM370">
        <v>571</v>
      </c>
      <c r="AEN370">
        <v>571</v>
      </c>
      <c r="ANN370" t="s">
        <v>1244</v>
      </c>
      <c r="ANO370">
        <v>1</v>
      </c>
      <c r="ANP370">
        <v>0</v>
      </c>
      <c r="ANQ370">
        <v>0</v>
      </c>
      <c r="ANR370">
        <v>0</v>
      </c>
      <c r="ANS370">
        <v>0</v>
      </c>
      <c r="ANT370">
        <v>0</v>
      </c>
      <c r="ANU370">
        <v>0</v>
      </c>
      <c r="ANV370">
        <v>0</v>
      </c>
      <c r="ANW370">
        <v>0</v>
      </c>
      <c r="ANX370">
        <v>0</v>
      </c>
      <c r="ANY370">
        <v>0</v>
      </c>
      <c r="ANZ370">
        <v>0</v>
      </c>
      <c r="AOB370" t="s">
        <v>1226</v>
      </c>
      <c r="AOC370" t="s">
        <v>1244</v>
      </c>
      <c r="AOD370">
        <v>1</v>
      </c>
      <c r="AOE370">
        <v>0</v>
      </c>
      <c r="AOF370">
        <v>0</v>
      </c>
      <c r="AOG370">
        <v>0</v>
      </c>
      <c r="AOH370">
        <v>0</v>
      </c>
      <c r="AOI370">
        <v>0</v>
      </c>
      <c r="AOJ370">
        <v>0</v>
      </c>
      <c r="AOK370">
        <v>0</v>
      </c>
      <c r="AOL370">
        <v>0</v>
      </c>
      <c r="AOM370">
        <v>0</v>
      </c>
      <c r="AOO370" t="s">
        <v>1245</v>
      </c>
      <c r="AOP370">
        <v>0</v>
      </c>
      <c r="AOQ370">
        <v>1</v>
      </c>
      <c r="AOR370">
        <v>1</v>
      </c>
      <c r="AOS370">
        <v>1</v>
      </c>
      <c r="AOT370">
        <v>1</v>
      </c>
      <c r="AOU370">
        <v>0</v>
      </c>
      <c r="AOV370">
        <v>0</v>
      </c>
      <c r="AOX370" t="s">
        <v>1203</v>
      </c>
      <c r="AOY370" t="s">
        <v>1904</v>
      </c>
      <c r="AOZ370">
        <v>0</v>
      </c>
      <c r="APA370">
        <v>0</v>
      </c>
      <c r="APB370">
        <v>1</v>
      </c>
      <c r="APC370">
        <v>0</v>
      </c>
      <c r="APD370">
        <v>1</v>
      </c>
      <c r="APE370">
        <v>0</v>
      </c>
      <c r="APF370">
        <v>0</v>
      </c>
      <c r="APG370">
        <v>0</v>
      </c>
      <c r="APH370">
        <v>0</v>
      </c>
      <c r="APJ370" t="s">
        <v>1858</v>
      </c>
      <c r="APL370" t="s">
        <v>1859</v>
      </c>
      <c r="APM370">
        <v>1</v>
      </c>
      <c r="APN370">
        <v>0</v>
      </c>
      <c r="APO370">
        <v>0</v>
      </c>
      <c r="APP370">
        <v>0</v>
      </c>
      <c r="APQ370">
        <v>0</v>
      </c>
      <c r="APR370">
        <v>0</v>
      </c>
      <c r="APS370">
        <v>0</v>
      </c>
      <c r="APT370">
        <v>0</v>
      </c>
      <c r="APU370" t="s">
        <v>1800</v>
      </c>
      <c r="APV370">
        <v>0</v>
      </c>
      <c r="APW370">
        <v>0</v>
      </c>
      <c r="APX370">
        <v>0</v>
      </c>
      <c r="APY370">
        <v>0</v>
      </c>
      <c r="APZ370">
        <v>1</v>
      </c>
      <c r="AQA370">
        <v>1</v>
      </c>
      <c r="AQB370">
        <v>1</v>
      </c>
      <c r="AQC370">
        <v>1</v>
      </c>
      <c r="AQE370" t="s">
        <v>1906</v>
      </c>
      <c r="AQF370">
        <v>0</v>
      </c>
      <c r="AQG370">
        <v>1</v>
      </c>
      <c r="AQH370">
        <v>0</v>
      </c>
      <c r="AQI370">
        <v>1</v>
      </c>
      <c r="AQJ370">
        <v>0</v>
      </c>
      <c r="AQK370">
        <v>0</v>
      </c>
      <c r="AQL370">
        <v>0</v>
      </c>
      <c r="AQM370">
        <v>0</v>
      </c>
      <c r="AQN370">
        <v>0</v>
      </c>
      <c r="AQO370">
        <v>0</v>
      </c>
      <c r="AQX370" t="s">
        <v>1250</v>
      </c>
    </row>
    <row r="371" spans="1:1024 1026:1142" x14ac:dyDescent="0.35">
      <c r="A371" t="s">
        <v>1201</v>
      </c>
      <c r="B371" t="s">
        <v>3032</v>
      </c>
      <c r="D371" t="s">
        <v>3038</v>
      </c>
      <c r="E371" t="s">
        <v>5290</v>
      </c>
      <c r="F371" t="s">
        <v>5291</v>
      </c>
      <c r="G371" t="s">
        <v>5299</v>
      </c>
      <c r="H371" s="120" t="s">
        <v>5299</v>
      </c>
      <c r="I371" t="s">
        <v>5293</v>
      </c>
      <c r="J371" t="s">
        <v>5294</v>
      </c>
      <c r="K371" t="s">
        <v>2927</v>
      </c>
      <c r="L371" t="s">
        <v>1851</v>
      </c>
      <c r="M371" t="s">
        <v>1852</v>
      </c>
      <c r="N371" t="s">
        <v>1872</v>
      </c>
      <c r="P371" t="s">
        <v>3027</v>
      </c>
      <c r="R371" t="s">
        <v>3027</v>
      </c>
      <c r="U371" t="s">
        <v>1271</v>
      </c>
      <c r="V371" t="s">
        <v>1210</v>
      </c>
      <c r="W371" t="s">
        <v>1211</v>
      </c>
      <c r="Y371" t="s">
        <v>1256</v>
      </c>
      <c r="AJ371" t="s">
        <v>1214</v>
      </c>
      <c r="BO371" t="s">
        <v>3033</v>
      </c>
      <c r="BP371">
        <v>1</v>
      </c>
      <c r="BQ371">
        <v>1</v>
      </c>
      <c r="BR371">
        <v>1</v>
      </c>
      <c r="BS371">
        <v>1</v>
      </c>
      <c r="BT371">
        <v>0</v>
      </c>
      <c r="BU371">
        <v>0</v>
      </c>
      <c r="BV371">
        <v>0</v>
      </c>
      <c r="BW371">
        <v>0</v>
      </c>
      <c r="BX371">
        <v>1</v>
      </c>
      <c r="BY371">
        <v>1</v>
      </c>
      <c r="BZ371">
        <v>1</v>
      </c>
      <c r="CA371">
        <v>0</v>
      </c>
      <c r="CB371">
        <v>0</v>
      </c>
      <c r="CC371">
        <v>0</v>
      </c>
      <c r="CD371">
        <v>0</v>
      </c>
      <c r="CE371">
        <v>0</v>
      </c>
      <c r="CF371">
        <v>1</v>
      </c>
      <c r="CG371">
        <v>1</v>
      </c>
      <c r="CH371">
        <v>1</v>
      </c>
      <c r="CI371">
        <v>1</v>
      </c>
      <c r="CJ371">
        <v>0</v>
      </c>
      <c r="QV371" t="s">
        <v>1216</v>
      </c>
      <c r="QW371" t="s">
        <v>1273</v>
      </c>
      <c r="QY371" t="s">
        <v>1273</v>
      </c>
      <c r="QZ371">
        <v>5000</v>
      </c>
      <c r="RA371">
        <v>1667</v>
      </c>
      <c r="RB371">
        <v>1667</v>
      </c>
      <c r="RC371" t="s">
        <v>1203</v>
      </c>
      <c r="RD371" t="s">
        <v>1203</v>
      </c>
      <c r="RE371" t="s">
        <v>1283</v>
      </c>
      <c r="RF371">
        <v>1</v>
      </c>
      <c r="RG371">
        <v>30</v>
      </c>
      <c r="RJ371" t="s">
        <v>1459</v>
      </c>
      <c r="RO371" t="s">
        <v>1203</v>
      </c>
      <c r="RP371" t="s">
        <v>1203</v>
      </c>
      <c r="RQ371" t="s">
        <v>1220</v>
      </c>
      <c r="RR371">
        <v>3</v>
      </c>
      <c r="RS371">
        <v>21</v>
      </c>
      <c r="RV371" t="s">
        <v>2361</v>
      </c>
      <c r="RZ371" t="s">
        <v>1226</v>
      </c>
      <c r="SA371" t="s">
        <v>1226</v>
      </c>
      <c r="SG371" t="s">
        <v>1216</v>
      </c>
      <c r="SH371">
        <v>4000</v>
      </c>
      <c r="SI371">
        <v>4000</v>
      </c>
      <c r="SJ371">
        <v>4000</v>
      </c>
      <c r="SK371" t="s">
        <v>1203</v>
      </c>
      <c r="SL371" t="s">
        <v>1203</v>
      </c>
      <c r="SM371" t="s">
        <v>1283</v>
      </c>
      <c r="SN371">
        <v>2</v>
      </c>
      <c r="SO371">
        <v>60</v>
      </c>
      <c r="YJ371" t="s">
        <v>1216</v>
      </c>
      <c r="YK371">
        <v>10000</v>
      </c>
      <c r="YL371">
        <v>10000</v>
      </c>
      <c r="YM371">
        <v>10000</v>
      </c>
      <c r="YN371" t="s">
        <v>1203</v>
      </c>
      <c r="YO371" t="s">
        <v>1203</v>
      </c>
      <c r="YP371" t="s">
        <v>1283</v>
      </c>
      <c r="YQ371">
        <v>1</v>
      </c>
      <c r="YR371">
        <v>30</v>
      </c>
      <c r="YU371" t="s">
        <v>1216</v>
      </c>
      <c r="YV371">
        <v>50000</v>
      </c>
      <c r="YW371">
        <v>50000</v>
      </c>
      <c r="YX371">
        <v>50000</v>
      </c>
      <c r="YY371" t="s">
        <v>1203</v>
      </c>
      <c r="YZ371" t="s">
        <v>1203</v>
      </c>
      <c r="ZA371" t="s">
        <v>1283</v>
      </c>
      <c r="ZB371">
        <v>2</v>
      </c>
      <c r="ZQ371" t="s">
        <v>1216</v>
      </c>
      <c r="ZR371">
        <v>10000</v>
      </c>
      <c r="ZS371">
        <v>10000</v>
      </c>
      <c r="ZT371">
        <v>10000</v>
      </c>
      <c r="ZU371" t="s">
        <v>1216</v>
      </c>
      <c r="ZV371" t="s">
        <v>1346</v>
      </c>
      <c r="ZX371">
        <v>3</v>
      </c>
      <c r="ZY371">
        <v>10000</v>
      </c>
      <c r="ZZ371">
        <v>10000</v>
      </c>
      <c r="AAA371">
        <v>10000</v>
      </c>
      <c r="AAB371">
        <v>145141</v>
      </c>
      <c r="AAC371" t="s">
        <v>1216</v>
      </c>
      <c r="AAD371" t="s">
        <v>1349</v>
      </c>
      <c r="AAE371">
        <v>35000</v>
      </c>
      <c r="AAF371">
        <v>1207</v>
      </c>
      <c r="AAG371">
        <v>1207</v>
      </c>
      <c r="AAH371">
        <v>241400</v>
      </c>
      <c r="AAI371" t="s">
        <v>1216</v>
      </c>
      <c r="AAN371" t="s">
        <v>1216</v>
      </c>
      <c r="AAO371">
        <v>20000</v>
      </c>
      <c r="AAP371">
        <v>20000</v>
      </c>
      <c r="AAQ371">
        <v>20000</v>
      </c>
      <c r="AAR371">
        <v>40000</v>
      </c>
      <c r="AAS371" t="s">
        <v>1955</v>
      </c>
      <c r="ABX371" t="s">
        <v>1859</v>
      </c>
      <c r="ABY371">
        <v>1</v>
      </c>
      <c r="ABZ371">
        <v>0</v>
      </c>
      <c r="ACA371">
        <v>0</v>
      </c>
      <c r="ACB371">
        <v>0</v>
      </c>
      <c r="ACC371">
        <v>0</v>
      </c>
      <c r="ACD371">
        <v>0</v>
      </c>
      <c r="ACE371">
        <v>0</v>
      </c>
      <c r="ACF371">
        <v>0</v>
      </c>
      <c r="ACH371" t="s">
        <v>1203</v>
      </c>
      <c r="ACI371" t="s">
        <v>1203</v>
      </c>
      <c r="ACK371" t="s">
        <v>1537</v>
      </c>
      <c r="ACL371" t="s">
        <v>1211</v>
      </c>
      <c r="ACN371" t="s">
        <v>1211</v>
      </c>
      <c r="ACO371" t="s">
        <v>1851</v>
      </c>
      <c r="ACP371" t="s">
        <v>1852</v>
      </c>
      <c r="ACQ371" t="s">
        <v>1396</v>
      </c>
      <c r="ACW371" t="s">
        <v>3035</v>
      </c>
      <c r="ACX371" t="s">
        <v>3035</v>
      </c>
      <c r="ACY371" t="s">
        <v>1883</v>
      </c>
      <c r="AML371" t="s">
        <v>1226</v>
      </c>
      <c r="AMN371" t="s">
        <v>1933</v>
      </c>
      <c r="AMO371">
        <v>0</v>
      </c>
      <c r="AMP371">
        <v>0</v>
      </c>
      <c r="AMQ371">
        <v>0</v>
      </c>
      <c r="AMR371">
        <v>0</v>
      </c>
      <c r="AMS371">
        <v>0</v>
      </c>
      <c r="AMT371">
        <v>0</v>
      </c>
      <c r="AMU371">
        <v>0</v>
      </c>
      <c r="AMV371">
        <v>0</v>
      </c>
      <c r="AMW371">
        <v>0</v>
      </c>
      <c r="AMX371">
        <v>0</v>
      </c>
      <c r="AMY371">
        <v>1</v>
      </c>
      <c r="AMZ371">
        <v>1</v>
      </c>
      <c r="ANA371">
        <v>1</v>
      </c>
      <c r="ANB371">
        <v>0</v>
      </c>
      <c r="ANC371">
        <v>0</v>
      </c>
      <c r="AND371">
        <v>1</v>
      </c>
      <c r="ANE371">
        <v>0</v>
      </c>
      <c r="ANF371">
        <v>0</v>
      </c>
      <c r="ANH371" t="s">
        <v>1203</v>
      </c>
      <c r="ANI371" t="s">
        <v>1570</v>
      </c>
      <c r="ANN371" t="s">
        <v>1244</v>
      </c>
      <c r="ANO371">
        <v>1</v>
      </c>
      <c r="ANP371">
        <v>0</v>
      </c>
      <c r="ANQ371">
        <v>0</v>
      </c>
      <c r="ANR371">
        <v>0</v>
      </c>
      <c r="ANS371">
        <v>0</v>
      </c>
      <c r="ANT371">
        <v>0</v>
      </c>
      <c r="ANU371">
        <v>0</v>
      </c>
      <c r="ANV371">
        <v>0</v>
      </c>
      <c r="ANW371">
        <v>0</v>
      </c>
      <c r="ANX371">
        <v>0</v>
      </c>
      <c r="ANY371">
        <v>0</v>
      </c>
      <c r="ANZ371">
        <v>0</v>
      </c>
      <c r="AOB371" t="s">
        <v>1226</v>
      </c>
      <c r="AOC371" t="s">
        <v>1244</v>
      </c>
      <c r="AOD371">
        <v>1</v>
      </c>
      <c r="AOE371">
        <v>0</v>
      </c>
      <c r="AOF371">
        <v>0</v>
      </c>
      <c r="AOG371">
        <v>0</v>
      </c>
      <c r="AOH371">
        <v>0</v>
      </c>
      <c r="AOI371">
        <v>0</v>
      </c>
      <c r="AOJ371">
        <v>0</v>
      </c>
      <c r="AOK371">
        <v>0</v>
      </c>
      <c r="AOL371">
        <v>0</v>
      </c>
      <c r="AOM371">
        <v>0</v>
      </c>
      <c r="AOO371" t="s">
        <v>1894</v>
      </c>
      <c r="AOP371">
        <v>0</v>
      </c>
      <c r="AOQ371">
        <v>0</v>
      </c>
      <c r="AOR371">
        <v>0</v>
      </c>
      <c r="AOS371">
        <v>1</v>
      </c>
      <c r="AOT371">
        <v>1</v>
      </c>
      <c r="AOU371">
        <v>0</v>
      </c>
      <c r="AOV371">
        <v>0</v>
      </c>
      <c r="AOX371" t="s">
        <v>1203</v>
      </c>
      <c r="AOY371" t="s">
        <v>3037</v>
      </c>
      <c r="AOZ371">
        <v>0</v>
      </c>
      <c r="APA371">
        <v>0</v>
      </c>
      <c r="APB371">
        <v>0</v>
      </c>
      <c r="APC371">
        <v>1</v>
      </c>
      <c r="APD371">
        <v>1</v>
      </c>
      <c r="APE371">
        <v>0</v>
      </c>
      <c r="APF371">
        <v>0</v>
      </c>
      <c r="APG371">
        <v>0</v>
      </c>
      <c r="APH371">
        <v>0</v>
      </c>
      <c r="APJ371" t="s">
        <v>1247</v>
      </c>
      <c r="APL371" t="s">
        <v>1859</v>
      </c>
      <c r="APM371">
        <v>1</v>
      </c>
      <c r="APN371">
        <v>0</v>
      </c>
      <c r="APO371">
        <v>0</v>
      </c>
      <c r="APP371">
        <v>0</v>
      </c>
      <c r="APQ371">
        <v>0</v>
      </c>
      <c r="APR371">
        <v>0</v>
      </c>
      <c r="APS371">
        <v>0</v>
      </c>
      <c r="APT371">
        <v>0</v>
      </c>
      <c r="APU371" t="s">
        <v>1800</v>
      </c>
      <c r="APV371">
        <v>0</v>
      </c>
      <c r="APW371">
        <v>0</v>
      </c>
      <c r="APX371">
        <v>0</v>
      </c>
      <c r="APY371">
        <v>0</v>
      </c>
      <c r="APZ371">
        <v>1</v>
      </c>
      <c r="AQA371">
        <v>1</v>
      </c>
      <c r="AQB371">
        <v>1</v>
      </c>
      <c r="AQC371">
        <v>1</v>
      </c>
      <c r="AQE371" t="s">
        <v>2945</v>
      </c>
      <c r="AQF371">
        <v>0</v>
      </c>
      <c r="AQG371">
        <v>0</v>
      </c>
      <c r="AQH371">
        <v>1</v>
      </c>
      <c r="AQI371">
        <v>1</v>
      </c>
      <c r="AQJ371">
        <v>0</v>
      </c>
      <c r="AQK371">
        <v>0</v>
      </c>
      <c r="AQL371">
        <v>0</v>
      </c>
      <c r="AQM371">
        <v>0</v>
      </c>
      <c r="AQN371">
        <v>0</v>
      </c>
      <c r="AQO371">
        <v>0</v>
      </c>
      <c r="AQX371" t="s">
        <v>1250</v>
      </c>
    </row>
    <row r="372" spans="1:1024 1026:1142" x14ac:dyDescent="0.35">
      <c r="A372" t="s">
        <v>1201</v>
      </c>
      <c r="B372" t="s">
        <v>3039</v>
      </c>
      <c r="D372" t="s">
        <v>3044</v>
      </c>
      <c r="E372" t="s">
        <v>5290</v>
      </c>
      <c r="F372" t="s">
        <v>5291</v>
      </c>
      <c r="G372" t="s">
        <v>5299</v>
      </c>
      <c r="H372" s="120" t="s">
        <v>5299</v>
      </c>
      <c r="I372" t="s">
        <v>5293</v>
      </c>
      <c r="J372" t="s">
        <v>5294</v>
      </c>
      <c r="K372" t="s">
        <v>2927</v>
      </c>
      <c r="L372" t="s">
        <v>1851</v>
      </c>
      <c r="M372" t="s">
        <v>1852</v>
      </c>
      <c r="N372" t="s">
        <v>1872</v>
      </c>
      <c r="P372" t="s">
        <v>3027</v>
      </c>
      <c r="R372" t="s">
        <v>3027</v>
      </c>
      <c r="U372" t="s">
        <v>1271</v>
      </c>
      <c r="V372" t="s">
        <v>1210</v>
      </c>
      <c r="W372" t="s">
        <v>1211</v>
      </c>
      <c r="Y372" t="s">
        <v>1256</v>
      </c>
      <c r="AJ372" t="s">
        <v>1214</v>
      </c>
      <c r="BO372" t="s">
        <v>2936</v>
      </c>
      <c r="BP372">
        <v>1</v>
      </c>
      <c r="BQ372">
        <v>0</v>
      </c>
      <c r="BR372">
        <v>0</v>
      </c>
      <c r="BS372">
        <v>1</v>
      </c>
      <c r="BT372">
        <v>0</v>
      </c>
      <c r="BU372">
        <v>0</v>
      </c>
      <c r="BV372">
        <v>0</v>
      </c>
      <c r="BW372">
        <v>0</v>
      </c>
      <c r="BX372">
        <v>1</v>
      </c>
      <c r="BY372">
        <v>1</v>
      </c>
      <c r="BZ372">
        <v>1</v>
      </c>
      <c r="CA372">
        <v>0</v>
      </c>
      <c r="CB372">
        <v>0</v>
      </c>
      <c r="CC372">
        <v>0</v>
      </c>
      <c r="CD372">
        <v>0</v>
      </c>
      <c r="CE372">
        <v>0</v>
      </c>
      <c r="CF372">
        <v>1</v>
      </c>
      <c r="CG372">
        <v>1</v>
      </c>
      <c r="CH372">
        <v>1</v>
      </c>
      <c r="CI372">
        <v>0</v>
      </c>
      <c r="CJ372">
        <v>0</v>
      </c>
      <c r="QV372" t="s">
        <v>1216</v>
      </c>
      <c r="QW372" t="s">
        <v>1273</v>
      </c>
      <c r="QY372" t="s">
        <v>1273</v>
      </c>
      <c r="QZ372">
        <v>5000</v>
      </c>
      <c r="RA372">
        <v>1667</v>
      </c>
      <c r="RB372">
        <v>1667</v>
      </c>
      <c r="RC372" t="s">
        <v>1203</v>
      </c>
      <c r="RD372" t="s">
        <v>1203</v>
      </c>
      <c r="RE372" t="s">
        <v>1283</v>
      </c>
      <c r="RF372">
        <v>2</v>
      </c>
      <c r="RG372">
        <v>60</v>
      </c>
      <c r="SG372" t="s">
        <v>1216</v>
      </c>
      <c r="SH372">
        <v>4000</v>
      </c>
      <c r="SI372">
        <v>4000</v>
      </c>
      <c r="SJ372">
        <v>4000</v>
      </c>
      <c r="SK372" t="s">
        <v>1203</v>
      </c>
      <c r="SL372" t="s">
        <v>1203</v>
      </c>
      <c r="SM372" t="s">
        <v>1283</v>
      </c>
      <c r="SN372">
        <v>2</v>
      </c>
      <c r="SO372">
        <v>60</v>
      </c>
      <c r="YJ372" t="s">
        <v>1216</v>
      </c>
      <c r="YK372">
        <v>10000</v>
      </c>
      <c r="YL372">
        <v>10000</v>
      </c>
      <c r="YM372">
        <v>10000</v>
      </c>
      <c r="YN372" t="s">
        <v>1203</v>
      </c>
      <c r="YO372" t="s">
        <v>1203</v>
      </c>
      <c r="YP372" t="s">
        <v>1283</v>
      </c>
      <c r="YQ372">
        <v>1</v>
      </c>
      <c r="YR372">
        <v>30</v>
      </c>
      <c r="ZQ372" t="s">
        <v>1216</v>
      </c>
      <c r="ZR372">
        <v>15000</v>
      </c>
      <c r="ZS372">
        <v>15000</v>
      </c>
      <c r="ZT372">
        <v>15000</v>
      </c>
      <c r="ZU372" t="s">
        <v>1216</v>
      </c>
      <c r="ZV372" t="s">
        <v>1346</v>
      </c>
      <c r="ZX372">
        <v>3</v>
      </c>
      <c r="ZY372">
        <v>15000</v>
      </c>
      <c r="ZZ372">
        <v>15000</v>
      </c>
      <c r="AAA372">
        <v>15000</v>
      </c>
      <c r="AAB372">
        <v>217711</v>
      </c>
      <c r="AAC372" t="s">
        <v>1216</v>
      </c>
      <c r="AAD372" t="s">
        <v>1349</v>
      </c>
      <c r="AAE372">
        <v>36000</v>
      </c>
      <c r="AAF372">
        <v>1241</v>
      </c>
      <c r="AAG372">
        <v>1241</v>
      </c>
      <c r="AAH372">
        <v>248200</v>
      </c>
      <c r="AAI372" t="s">
        <v>1216</v>
      </c>
      <c r="AAN372" t="s">
        <v>1216</v>
      </c>
      <c r="AAO372">
        <v>20000</v>
      </c>
      <c r="AAP372">
        <v>20000</v>
      </c>
      <c r="AAQ372">
        <v>20000</v>
      </c>
      <c r="AAR372">
        <v>40000</v>
      </c>
      <c r="AAS372" t="s">
        <v>1431</v>
      </c>
      <c r="ABX372" t="s">
        <v>1859</v>
      </c>
      <c r="ABY372">
        <v>1</v>
      </c>
      <c r="ABZ372">
        <v>0</v>
      </c>
      <c r="ACA372">
        <v>0</v>
      </c>
      <c r="ACB372">
        <v>0</v>
      </c>
      <c r="ACC372">
        <v>0</v>
      </c>
      <c r="ACD372">
        <v>0</v>
      </c>
      <c r="ACE372">
        <v>0</v>
      </c>
      <c r="ACF372">
        <v>0</v>
      </c>
      <c r="ACH372" t="s">
        <v>1226</v>
      </c>
      <c r="ACI372" t="s">
        <v>1203</v>
      </c>
      <c r="ACK372" t="s">
        <v>1537</v>
      </c>
      <c r="ACL372" t="s">
        <v>1211</v>
      </c>
      <c r="ACN372" t="s">
        <v>1211</v>
      </c>
      <c r="ACO372" t="s">
        <v>1851</v>
      </c>
      <c r="ACP372" t="s">
        <v>1900</v>
      </c>
      <c r="ACQ372" t="s">
        <v>1901</v>
      </c>
      <c r="ACS372" t="s">
        <v>1902</v>
      </c>
      <c r="ACW372" t="s">
        <v>1901</v>
      </c>
      <c r="ACX372" t="s">
        <v>1901</v>
      </c>
      <c r="ACY372" t="s">
        <v>1232</v>
      </c>
      <c r="AML372" t="s">
        <v>1226</v>
      </c>
      <c r="AMN372" t="s">
        <v>3042</v>
      </c>
      <c r="AMO372">
        <v>0</v>
      </c>
      <c r="AMP372">
        <v>0</v>
      </c>
      <c r="AMQ372">
        <v>0</v>
      </c>
      <c r="AMR372">
        <v>0</v>
      </c>
      <c r="AMS372">
        <v>0</v>
      </c>
      <c r="AMT372">
        <v>0</v>
      </c>
      <c r="AMU372">
        <v>0</v>
      </c>
      <c r="AMV372">
        <v>0</v>
      </c>
      <c r="AMW372">
        <v>1</v>
      </c>
      <c r="AMX372">
        <v>0</v>
      </c>
      <c r="AMY372">
        <v>0</v>
      </c>
      <c r="AMZ372">
        <v>1</v>
      </c>
      <c r="ANA372">
        <v>0</v>
      </c>
      <c r="ANB372">
        <v>0</v>
      </c>
      <c r="ANC372">
        <v>0</v>
      </c>
      <c r="AND372">
        <v>1</v>
      </c>
      <c r="ANE372">
        <v>0</v>
      </c>
      <c r="ANF372">
        <v>0</v>
      </c>
      <c r="ANH372" t="s">
        <v>1226</v>
      </c>
      <c r="ANN372" t="s">
        <v>1244</v>
      </c>
      <c r="ANO372">
        <v>1</v>
      </c>
      <c r="ANP372">
        <v>0</v>
      </c>
      <c r="ANQ372">
        <v>0</v>
      </c>
      <c r="ANR372">
        <v>0</v>
      </c>
      <c r="ANS372">
        <v>0</v>
      </c>
      <c r="ANT372">
        <v>0</v>
      </c>
      <c r="ANU372">
        <v>0</v>
      </c>
      <c r="ANV372">
        <v>0</v>
      </c>
      <c r="ANW372">
        <v>0</v>
      </c>
      <c r="ANX372">
        <v>0</v>
      </c>
      <c r="ANY372">
        <v>0</v>
      </c>
      <c r="ANZ372">
        <v>0</v>
      </c>
      <c r="AOB372" t="s">
        <v>1226</v>
      </c>
      <c r="AOC372" t="s">
        <v>1244</v>
      </c>
      <c r="AOD372">
        <v>1</v>
      </c>
      <c r="AOE372">
        <v>0</v>
      </c>
      <c r="AOF372">
        <v>0</v>
      </c>
      <c r="AOG372">
        <v>0</v>
      </c>
      <c r="AOH372">
        <v>0</v>
      </c>
      <c r="AOI372">
        <v>0</v>
      </c>
      <c r="AOJ372">
        <v>0</v>
      </c>
      <c r="AOK372">
        <v>0</v>
      </c>
      <c r="AOL372">
        <v>0</v>
      </c>
      <c r="AOM372">
        <v>0</v>
      </c>
      <c r="AOO372" t="s">
        <v>3043</v>
      </c>
      <c r="AOP372">
        <v>0</v>
      </c>
      <c r="AOQ372">
        <v>1</v>
      </c>
      <c r="AOR372">
        <v>0</v>
      </c>
      <c r="AOS372">
        <v>1</v>
      </c>
      <c r="AOT372">
        <v>0</v>
      </c>
      <c r="AOU372">
        <v>0</v>
      </c>
      <c r="AOV372">
        <v>0</v>
      </c>
      <c r="AOX372" t="s">
        <v>1203</v>
      </c>
      <c r="AOY372" t="s">
        <v>1904</v>
      </c>
      <c r="AOZ372">
        <v>0</v>
      </c>
      <c r="APA372">
        <v>0</v>
      </c>
      <c r="APB372">
        <v>1</v>
      </c>
      <c r="APC372">
        <v>0</v>
      </c>
      <c r="APD372">
        <v>1</v>
      </c>
      <c r="APE372">
        <v>0</v>
      </c>
      <c r="APF372">
        <v>0</v>
      </c>
      <c r="APG372">
        <v>0</v>
      </c>
      <c r="APH372">
        <v>0</v>
      </c>
      <c r="APJ372" t="s">
        <v>1858</v>
      </c>
      <c r="APL372" t="s">
        <v>1859</v>
      </c>
      <c r="APM372">
        <v>1</v>
      </c>
      <c r="APN372">
        <v>0</v>
      </c>
      <c r="APO372">
        <v>0</v>
      </c>
      <c r="APP372">
        <v>0</v>
      </c>
      <c r="APQ372">
        <v>0</v>
      </c>
      <c r="APR372">
        <v>0</v>
      </c>
      <c r="APS372">
        <v>0</v>
      </c>
      <c r="APT372">
        <v>0</v>
      </c>
      <c r="APU372" t="s">
        <v>1800</v>
      </c>
      <c r="APV372">
        <v>0</v>
      </c>
      <c r="APW372">
        <v>0</v>
      </c>
      <c r="APX372">
        <v>0</v>
      </c>
      <c r="APY372">
        <v>0</v>
      </c>
      <c r="APZ372">
        <v>1</v>
      </c>
      <c r="AQA372">
        <v>1</v>
      </c>
      <c r="AQB372">
        <v>1</v>
      </c>
      <c r="AQC372">
        <v>1</v>
      </c>
      <c r="AQE372" t="s">
        <v>1860</v>
      </c>
      <c r="AQF372">
        <v>0</v>
      </c>
      <c r="AQG372">
        <v>0</v>
      </c>
      <c r="AQH372">
        <v>0</v>
      </c>
      <c r="AQI372">
        <v>0</v>
      </c>
      <c r="AQJ372">
        <v>0</v>
      </c>
      <c r="AQK372">
        <v>0</v>
      </c>
      <c r="AQL372">
        <v>1</v>
      </c>
      <c r="AQM372">
        <v>0</v>
      </c>
      <c r="AQN372">
        <v>0</v>
      </c>
      <c r="AQO372">
        <v>0</v>
      </c>
      <c r="AQX372" t="s">
        <v>1250</v>
      </c>
    </row>
    <row r="373" spans="1:1024 1026:1142" x14ac:dyDescent="0.35">
      <c r="A373" t="s">
        <v>1201</v>
      </c>
      <c r="B373" t="s">
        <v>3045</v>
      </c>
      <c r="D373" t="s">
        <v>3047</v>
      </c>
      <c r="E373" t="s">
        <v>5290</v>
      </c>
      <c r="F373" t="s">
        <v>5291</v>
      </c>
      <c r="G373" t="s">
        <v>5299</v>
      </c>
      <c r="H373" s="120" t="s">
        <v>5299</v>
      </c>
      <c r="I373" t="s">
        <v>5293</v>
      </c>
      <c r="J373" t="s">
        <v>5294</v>
      </c>
      <c r="K373" t="s">
        <v>2927</v>
      </c>
      <c r="L373" t="s">
        <v>1851</v>
      </c>
      <c r="M373" t="s">
        <v>1852</v>
      </c>
      <c r="N373" t="s">
        <v>1872</v>
      </c>
      <c r="P373" t="s">
        <v>3027</v>
      </c>
      <c r="R373" t="s">
        <v>3027</v>
      </c>
      <c r="U373" t="s">
        <v>1271</v>
      </c>
      <c r="V373" t="s">
        <v>1210</v>
      </c>
      <c r="W373" t="s">
        <v>1211</v>
      </c>
      <c r="Y373" t="s">
        <v>1256</v>
      </c>
      <c r="AJ373" t="s">
        <v>1214</v>
      </c>
      <c r="BO373" t="s">
        <v>3046</v>
      </c>
      <c r="BP373">
        <v>1</v>
      </c>
      <c r="BQ373">
        <v>0</v>
      </c>
      <c r="BR373">
        <v>0</v>
      </c>
      <c r="BS373">
        <v>1</v>
      </c>
      <c r="BT373">
        <v>0</v>
      </c>
      <c r="BU373">
        <v>0</v>
      </c>
      <c r="BV373">
        <v>0</v>
      </c>
      <c r="BW373">
        <v>0</v>
      </c>
      <c r="BX373">
        <v>1</v>
      </c>
      <c r="BY373">
        <v>1</v>
      </c>
      <c r="BZ373">
        <v>1</v>
      </c>
      <c r="CA373">
        <v>0</v>
      </c>
      <c r="CB373">
        <v>0</v>
      </c>
      <c r="CC373">
        <v>0</v>
      </c>
      <c r="CD373">
        <v>0</v>
      </c>
      <c r="CE373">
        <v>0</v>
      </c>
      <c r="CF373">
        <v>1</v>
      </c>
      <c r="CG373">
        <v>1</v>
      </c>
      <c r="CH373">
        <v>1</v>
      </c>
      <c r="CI373">
        <v>0</v>
      </c>
      <c r="CJ373">
        <v>0</v>
      </c>
      <c r="QV373" t="s">
        <v>1216</v>
      </c>
      <c r="QW373" t="s">
        <v>1273</v>
      </c>
      <c r="QY373" t="s">
        <v>1273</v>
      </c>
      <c r="QZ373">
        <v>5000</v>
      </c>
      <c r="RA373">
        <v>1667</v>
      </c>
      <c r="RB373">
        <v>1667</v>
      </c>
      <c r="RC373" t="s">
        <v>1203</v>
      </c>
      <c r="RD373" t="s">
        <v>1203</v>
      </c>
      <c r="RE373" t="s">
        <v>1283</v>
      </c>
      <c r="RF373">
        <v>1</v>
      </c>
      <c r="RG373">
        <v>30</v>
      </c>
      <c r="SG373" t="s">
        <v>1216</v>
      </c>
      <c r="SH373">
        <v>5000</v>
      </c>
      <c r="SI373">
        <v>5000</v>
      </c>
      <c r="SJ373">
        <v>5000</v>
      </c>
      <c r="SK373" t="s">
        <v>1203</v>
      </c>
      <c r="SL373" t="s">
        <v>1203</v>
      </c>
      <c r="SM373" t="s">
        <v>1283</v>
      </c>
      <c r="SN373">
        <v>2</v>
      </c>
      <c r="SO373">
        <v>60</v>
      </c>
      <c r="YJ373" t="s">
        <v>1216</v>
      </c>
      <c r="YK373">
        <v>10000</v>
      </c>
      <c r="YL373">
        <v>10000</v>
      </c>
      <c r="YM373">
        <v>10000</v>
      </c>
      <c r="YN373" t="s">
        <v>1203</v>
      </c>
      <c r="YO373" t="s">
        <v>1203</v>
      </c>
      <c r="YP373" t="s">
        <v>1283</v>
      </c>
      <c r="YQ373">
        <v>2</v>
      </c>
      <c r="YR373">
        <v>60</v>
      </c>
      <c r="ZQ373" t="s">
        <v>1216</v>
      </c>
      <c r="ZR373">
        <v>10000</v>
      </c>
      <c r="ZS373">
        <v>10000</v>
      </c>
      <c r="ZT373">
        <v>10000</v>
      </c>
      <c r="ZU373" t="s">
        <v>1216</v>
      </c>
      <c r="ZV373" t="s">
        <v>1346</v>
      </c>
      <c r="ZX373">
        <v>3</v>
      </c>
      <c r="ZY373">
        <v>15000</v>
      </c>
      <c r="ZZ373">
        <v>15000</v>
      </c>
      <c r="AAA373">
        <v>15000</v>
      </c>
      <c r="AAB373">
        <v>217711</v>
      </c>
      <c r="AAC373" t="s">
        <v>1216</v>
      </c>
      <c r="AAD373" t="s">
        <v>1349</v>
      </c>
      <c r="AAE373">
        <v>32000</v>
      </c>
      <c r="AAF373">
        <v>1103</v>
      </c>
      <c r="AAG373">
        <v>1103</v>
      </c>
      <c r="AAH373">
        <v>220600</v>
      </c>
      <c r="AAI373" t="s">
        <v>1216</v>
      </c>
      <c r="AAN373" t="s">
        <v>1216</v>
      </c>
      <c r="AAO373">
        <v>20000</v>
      </c>
      <c r="AAP373">
        <v>20000</v>
      </c>
      <c r="AAQ373">
        <v>20000</v>
      </c>
      <c r="AAR373">
        <v>40000</v>
      </c>
      <c r="AAS373" t="s">
        <v>1225</v>
      </c>
      <c r="ABX373" t="s">
        <v>1859</v>
      </c>
      <c r="ABY373">
        <v>1</v>
      </c>
      <c r="ABZ373">
        <v>0</v>
      </c>
      <c r="ACA373">
        <v>0</v>
      </c>
      <c r="ACB373">
        <v>0</v>
      </c>
      <c r="ACC373">
        <v>0</v>
      </c>
      <c r="ACD373">
        <v>0</v>
      </c>
      <c r="ACE373">
        <v>0</v>
      </c>
      <c r="ACF373">
        <v>0</v>
      </c>
      <c r="ACH373" t="s">
        <v>1203</v>
      </c>
      <c r="ACI373" t="s">
        <v>1203</v>
      </c>
      <c r="ACK373" t="s">
        <v>1537</v>
      </c>
      <c r="ACL373" t="s">
        <v>1211</v>
      </c>
      <c r="ACN373" t="s">
        <v>1211</v>
      </c>
      <c r="ACO373" t="s">
        <v>1851</v>
      </c>
      <c r="ACP373" t="s">
        <v>1900</v>
      </c>
      <c r="ACQ373" t="s">
        <v>1901</v>
      </c>
      <c r="ACS373" t="s">
        <v>1902</v>
      </c>
      <c r="ACW373" t="s">
        <v>1901</v>
      </c>
      <c r="ACX373" t="s">
        <v>1901</v>
      </c>
      <c r="ACY373" t="s">
        <v>1883</v>
      </c>
      <c r="AML373" t="s">
        <v>1226</v>
      </c>
      <c r="AMN373" t="s">
        <v>2363</v>
      </c>
      <c r="AMO373">
        <v>0</v>
      </c>
      <c r="AMP373">
        <v>0</v>
      </c>
      <c r="AMQ373">
        <v>0</v>
      </c>
      <c r="AMR373">
        <v>0</v>
      </c>
      <c r="AMS373">
        <v>0</v>
      </c>
      <c r="AMT373">
        <v>0</v>
      </c>
      <c r="AMU373">
        <v>0</v>
      </c>
      <c r="AMV373">
        <v>0</v>
      </c>
      <c r="AMW373">
        <v>0</v>
      </c>
      <c r="AMX373">
        <v>0</v>
      </c>
      <c r="AMY373">
        <v>0</v>
      </c>
      <c r="AMZ373">
        <v>1</v>
      </c>
      <c r="ANA373">
        <v>1</v>
      </c>
      <c r="ANB373">
        <v>0</v>
      </c>
      <c r="ANC373">
        <v>0</v>
      </c>
      <c r="AND373">
        <v>0</v>
      </c>
      <c r="ANE373">
        <v>0</v>
      </c>
      <c r="ANF373">
        <v>0</v>
      </c>
      <c r="ANH373" t="s">
        <v>1203</v>
      </c>
      <c r="ANI373" t="s">
        <v>1570</v>
      </c>
      <c r="ANN373" t="s">
        <v>1244</v>
      </c>
      <c r="ANO373">
        <v>1</v>
      </c>
      <c r="ANP373">
        <v>0</v>
      </c>
      <c r="ANQ373">
        <v>0</v>
      </c>
      <c r="ANR373">
        <v>0</v>
      </c>
      <c r="ANS373">
        <v>0</v>
      </c>
      <c r="ANT373">
        <v>0</v>
      </c>
      <c r="ANU373">
        <v>0</v>
      </c>
      <c r="ANV373">
        <v>0</v>
      </c>
      <c r="ANW373">
        <v>0</v>
      </c>
      <c r="ANX373">
        <v>0</v>
      </c>
      <c r="ANY373">
        <v>0</v>
      </c>
      <c r="ANZ373">
        <v>0</v>
      </c>
      <c r="AOB373" t="s">
        <v>1226</v>
      </c>
      <c r="AOC373" t="s">
        <v>1244</v>
      </c>
      <c r="AOD373">
        <v>1</v>
      </c>
      <c r="AOE373">
        <v>0</v>
      </c>
      <c r="AOF373">
        <v>0</v>
      </c>
      <c r="AOG373">
        <v>0</v>
      </c>
      <c r="AOH373">
        <v>0</v>
      </c>
      <c r="AOI373">
        <v>0</v>
      </c>
      <c r="AOJ373">
        <v>0</v>
      </c>
      <c r="AOK373">
        <v>0</v>
      </c>
      <c r="AOL373">
        <v>0</v>
      </c>
      <c r="AOM373">
        <v>0</v>
      </c>
      <c r="AOO373" t="s">
        <v>2125</v>
      </c>
      <c r="AOP373">
        <v>0</v>
      </c>
      <c r="AOQ373">
        <v>0</v>
      </c>
      <c r="AOR373">
        <v>0</v>
      </c>
      <c r="AOS373">
        <v>1</v>
      </c>
      <c r="AOT373">
        <v>1</v>
      </c>
      <c r="AOU373">
        <v>0</v>
      </c>
      <c r="AOV373">
        <v>0</v>
      </c>
      <c r="AOX373" t="s">
        <v>1203</v>
      </c>
      <c r="AOY373" t="s">
        <v>1904</v>
      </c>
      <c r="AOZ373">
        <v>0</v>
      </c>
      <c r="APA373">
        <v>0</v>
      </c>
      <c r="APB373">
        <v>1</v>
      </c>
      <c r="APC373">
        <v>0</v>
      </c>
      <c r="APD373">
        <v>1</v>
      </c>
      <c r="APE373">
        <v>0</v>
      </c>
      <c r="APF373">
        <v>0</v>
      </c>
      <c r="APG373">
        <v>0</v>
      </c>
      <c r="APH373">
        <v>0</v>
      </c>
      <c r="APJ373" t="s">
        <v>1875</v>
      </c>
      <c r="APL373" t="s">
        <v>1859</v>
      </c>
      <c r="APM373">
        <v>1</v>
      </c>
      <c r="APN373">
        <v>0</v>
      </c>
      <c r="APO373">
        <v>0</v>
      </c>
      <c r="APP373">
        <v>0</v>
      </c>
      <c r="APQ373">
        <v>0</v>
      </c>
      <c r="APR373">
        <v>0</v>
      </c>
      <c r="APS373">
        <v>0</v>
      </c>
      <c r="APT373">
        <v>0</v>
      </c>
      <c r="APU373" t="s">
        <v>1800</v>
      </c>
      <c r="APV373">
        <v>0</v>
      </c>
      <c r="APW373">
        <v>0</v>
      </c>
      <c r="APX373">
        <v>0</v>
      </c>
      <c r="APY373">
        <v>0</v>
      </c>
      <c r="APZ373">
        <v>1</v>
      </c>
      <c r="AQA373">
        <v>1</v>
      </c>
      <c r="AQB373">
        <v>1</v>
      </c>
      <c r="AQC373">
        <v>1</v>
      </c>
      <c r="AQE373" t="s">
        <v>2933</v>
      </c>
      <c r="AQF373">
        <v>0</v>
      </c>
      <c r="AQG373">
        <v>0</v>
      </c>
      <c r="AQH373">
        <v>0</v>
      </c>
      <c r="AQI373">
        <v>1</v>
      </c>
      <c r="AQJ373">
        <v>0</v>
      </c>
      <c r="AQK373">
        <v>0</v>
      </c>
      <c r="AQL373">
        <v>1</v>
      </c>
      <c r="AQM373">
        <v>0</v>
      </c>
      <c r="AQN373">
        <v>0</v>
      </c>
      <c r="AQO373">
        <v>0</v>
      </c>
      <c r="AQX373" t="s">
        <v>1250</v>
      </c>
    </row>
    <row r="374" spans="1:1024 1026:1142" x14ac:dyDescent="0.35">
      <c r="A374" t="s">
        <v>1201</v>
      </c>
      <c r="B374" t="s">
        <v>3048</v>
      </c>
      <c r="D374" t="s">
        <v>3051</v>
      </c>
      <c r="E374" t="s">
        <v>5290</v>
      </c>
      <c r="F374" t="s">
        <v>5291</v>
      </c>
      <c r="G374" t="s">
        <v>5299</v>
      </c>
      <c r="H374" s="120" t="s">
        <v>5299</v>
      </c>
      <c r="I374" t="s">
        <v>5293</v>
      </c>
      <c r="J374" t="s">
        <v>5294</v>
      </c>
      <c r="K374" t="s">
        <v>2927</v>
      </c>
      <c r="L374" t="s">
        <v>1851</v>
      </c>
      <c r="M374" t="s">
        <v>1852</v>
      </c>
      <c r="N374" t="s">
        <v>1872</v>
      </c>
      <c r="P374" t="s">
        <v>3027</v>
      </c>
      <c r="R374" t="s">
        <v>3027</v>
      </c>
      <c r="U374" t="s">
        <v>1271</v>
      </c>
      <c r="V374" t="s">
        <v>1210</v>
      </c>
      <c r="W374" t="s">
        <v>1211</v>
      </c>
      <c r="Y374" t="s">
        <v>1256</v>
      </c>
      <c r="AJ374" t="s">
        <v>1214</v>
      </c>
      <c r="BO374" t="s">
        <v>3049</v>
      </c>
      <c r="BP374">
        <v>1</v>
      </c>
      <c r="BQ374">
        <v>0</v>
      </c>
      <c r="BR374">
        <v>0</v>
      </c>
      <c r="BS374">
        <v>1</v>
      </c>
      <c r="BT374">
        <v>0</v>
      </c>
      <c r="BU374">
        <v>0</v>
      </c>
      <c r="BV374">
        <v>1</v>
      </c>
      <c r="BW374">
        <v>0</v>
      </c>
      <c r="BX374">
        <v>1</v>
      </c>
      <c r="BY374">
        <v>1</v>
      </c>
      <c r="BZ374">
        <v>1</v>
      </c>
      <c r="CA374">
        <v>0</v>
      </c>
      <c r="CB374">
        <v>0</v>
      </c>
      <c r="CC374">
        <v>0</v>
      </c>
      <c r="CD374">
        <v>0</v>
      </c>
      <c r="CE374">
        <v>0</v>
      </c>
      <c r="CF374">
        <v>1</v>
      </c>
      <c r="CG374">
        <v>1</v>
      </c>
      <c r="CH374">
        <v>1</v>
      </c>
      <c r="CI374">
        <v>0</v>
      </c>
      <c r="CJ374">
        <v>0</v>
      </c>
      <c r="QV374" t="s">
        <v>1216</v>
      </c>
      <c r="QW374" t="s">
        <v>1273</v>
      </c>
      <c r="QY374" t="s">
        <v>1273</v>
      </c>
      <c r="QZ374">
        <v>5000</v>
      </c>
      <c r="RA374">
        <v>1667</v>
      </c>
      <c r="RB374">
        <v>1667</v>
      </c>
      <c r="RC374" t="s">
        <v>1203</v>
      </c>
      <c r="RD374" t="s">
        <v>1203</v>
      </c>
      <c r="RE374" t="s">
        <v>1283</v>
      </c>
      <c r="RF374">
        <v>1</v>
      </c>
      <c r="RG374">
        <v>30</v>
      </c>
      <c r="SG374" t="s">
        <v>1216</v>
      </c>
      <c r="SH374">
        <v>5000</v>
      </c>
      <c r="SI374">
        <v>5000</v>
      </c>
      <c r="SJ374">
        <v>5000</v>
      </c>
      <c r="SK374" t="s">
        <v>1203</v>
      </c>
      <c r="SL374" t="s">
        <v>1203</v>
      </c>
      <c r="SM374" t="s">
        <v>1283</v>
      </c>
      <c r="SN374">
        <v>2</v>
      </c>
      <c r="SO374">
        <v>60</v>
      </c>
      <c r="TN374" t="s">
        <v>1216</v>
      </c>
      <c r="TO374">
        <v>50000</v>
      </c>
      <c r="TP374">
        <v>50000</v>
      </c>
      <c r="TQ374">
        <v>50000</v>
      </c>
      <c r="TR374">
        <v>10000</v>
      </c>
      <c r="TS374" t="s">
        <v>1203</v>
      </c>
      <c r="TT374" t="s">
        <v>1203</v>
      </c>
      <c r="TU374" t="s">
        <v>1283</v>
      </c>
      <c r="TV374">
        <v>2</v>
      </c>
      <c r="TW374">
        <v>60</v>
      </c>
      <c r="YJ374" t="s">
        <v>1216</v>
      </c>
      <c r="YK374">
        <v>10000</v>
      </c>
      <c r="YL374">
        <v>10000</v>
      </c>
      <c r="YM374">
        <v>10000</v>
      </c>
      <c r="YN374" t="s">
        <v>1203</v>
      </c>
      <c r="YO374" t="s">
        <v>1203</v>
      </c>
      <c r="YP374" t="s">
        <v>1283</v>
      </c>
      <c r="YQ374">
        <v>1</v>
      </c>
      <c r="YR374">
        <v>30</v>
      </c>
      <c r="ZQ374" t="s">
        <v>1216</v>
      </c>
      <c r="ZR374">
        <v>15000</v>
      </c>
      <c r="ZS374">
        <v>15000</v>
      </c>
      <c r="ZT374">
        <v>15000</v>
      </c>
      <c r="ZU374" t="s">
        <v>1216</v>
      </c>
      <c r="ZV374" t="s">
        <v>1346</v>
      </c>
      <c r="ZX374">
        <v>3</v>
      </c>
      <c r="ZY374">
        <v>15000</v>
      </c>
      <c r="ZZ374">
        <v>15000</v>
      </c>
      <c r="AAA374">
        <v>15000</v>
      </c>
      <c r="AAB374">
        <v>217711</v>
      </c>
      <c r="AAC374" t="s">
        <v>1216</v>
      </c>
      <c r="AAD374" t="s">
        <v>1349</v>
      </c>
      <c r="AAE374">
        <v>32000</v>
      </c>
      <c r="AAF374">
        <v>1103</v>
      </c>
      <c r="AAG374">
        <v>1103</v>
      </c>
      <c r="AAH374">
        <v>220600</v>
      </c>
      <c r="AAI374" t="s">
        <v>1216</v>
      </c>
      <c r="AAN374" t="s">
        <v>1216</v>
      </c>
      <c r="AAO374">
        <v>20000</v>
      </c>
      <c r="AAP374">
        <v>20000</v>
      </c>
      <c r="AAQ374">
        <v>20000</v>
      </c>
      <c r="AAR374">
        <v>40000</v>
      </c>
      <c r="AAS374" t="s">
        <v>1955</v>
      </c>
      <c r="ABX374" t="s">
        <v>1859</v>
      </c>
      <c r="ABY374">
        <v>1</v>
      </c>
      <c r="ABZ374">
        <v>0</v>
      </c>
      <c r="ACA374">
        <v>0</v>
      </c>
      <c r="ACB374">
        <v>0</v>
      </c>
      <c r="ACC374">
        <v>0</v>
      </c>
      <c r="ACD374">
        <v>0</v>
      </c>
      <c r="ACE374">
        <v>0</v>
      </c>
      <c r="ACF374">
        <v>0</v>
      </c>
      <c r="ACH374" t="s">
        <v>1226</v>
      </c>
      <c r="ACI374" t="s">
        <v>1203</v>
      </c>
      <c r="ACK374" t="s">
        <v>1537</v>
      </c>
      <c r="ACL374" t="s">
        <v>1211</v>
      </c>
      <c r="ACN374" t="s">
        <v>1211</v>
      </c>
      <c r="ACO374" t="s">
        <v>1851</v>
      </c>
      <c r="ACP374" t="s">
        <v>1900</v>
      </c>
      <c r="ACQ374" t="s">
        <v>1901</v>
      </c>
      <c r="ACS374" t="s">
        <v>1902</v>
      </c>
      <c r="ACW374" t="s">
        <v>1901</v>
      </c>
      <c r="ACX374" t="s">
        <v>1901</v>
      </c>
      <c r="ACY374" t="s">
        <v>1232</v>
      </c>
      <c r="AML374" t="s">
        <v>1226</v>
      </c>
      <c r="AMN374" t="s">
        <v>3050</v>
      </c>
      <c r="AMO374">
        <v>0</v>
      </c>
      <c r="AMP374">
        <v>0</v>
      </c>
      <c r="AMQ374">
        <v>0</v>
      </c>
      <c r="AMR374">
        <v>0</v>
      </c>
      <c r="AMS374">
        <v>0</v>
      </c>
      <c r="AMT374">
        <v>0</v>
      </c>
      <c r="AMU374">
        <v>0</v>
      </c>
      <c r="AMV374">
        <v>0</v>
      </c>
      <c r="AMW374">
        <v>0</v>
      </c>
      <c r="AMX374">
        <v>0</v>
      </c>
      <c r="AMY374">
        <v>0</v>
      </c>
      <c r="AMZ374">
        <v>1</v>
      </c>
      <c r="ANA374">
        <v>1</v>
      </c>
      <c r="ANB374">
        <v>0</v>
      </c>
      <c r="ANC374">
        <v>0</v>
      </c>
      <c r="AND374">
        <v>1</v>
      </c>
      <c r="ANE374">
        <v>0</v>
      </c>
      <c r="ANF374">
        <v>0</v>
      </c>
      <c r="ANH374" t="s">
        <v>1226</v>
      </c>
      <c r="ANN374" t="s">
        <v>1244</v>
      </c>
      <c r="ANO374">
        <v>1</v>
      </c>
      <c r="ANP374">
        <v>0</v>
      </c>
      <c r="ANQ374">
        <v>0</v>
      </c>
      <c r="ANR374">
        <v>0</v>
      </c>
      <c r="ANS374">
        <v>0</v>
      </c>
      <c r="ANT374">
        <v>0</v>
      </c>
      <c r="ANU374">
        <v>0</v>
      </c>
      <c r="ANV374">
        <v>0</v>
      </c>
      <c r="ANW374">
        <v>0</v>
      </c>
      <c r="ANX374">
        <v>0</v>
      </c>
      <c r="ANY374">
        <v>0</v>
      </c>
      <c r="ANZ374">
        <v>0</v>
      </c>
      <c r="AOB374" t="s">
        <v>1226</v>
      </c>
      <c r="AOC374" t="s">
        <v>1244</v>
      </c>
      <c r="AOD374">
        <v>1</v>
      </c>
      <c r="AOE374">
        <v>0</v>
      </c>
      <c r="AOF374">
        <v>0</v>
      </c>
      <c r="AOG374">
        <v>0</v>
      </c>
      <c r="AOH374">
        <v>0</v>
      </c>
      <c r="AOI374">
        <v>0</v>
      </c>
      <c r="AOJ374">
        <v>0</v>
      </c>
      <c r="AOK374">
        <v>0</v>
      </c>
      <c r="AOL374">
        <v>0</v>
      </c>
      <c r="AOM374">
        <v>0</v>
      </c>
      <c r="AOO374" t="s">
        <v>2125</v>
      </c>
      <c r="AOP374">
        <v>0</v>
      </c>
      <c r="AOQ374">
        <v>0</v>
      </c>
      <c r="AOR374">
        <v>0</v>
      </c>
      <c r="AOS374">
        <v>1</v>
      </c>
      <c r="AOT374">
        <v>1</v>
      </c>
      <c r="AOU374">
        <v>0</v>
      </c>
      <c r="AOV374">
        <v>0</v>
      </c>
      <c r="AOX374" t="s">
        <v>1203</v>
      </c>
      <c r="AOY374" t="s">
        <v>1904</v>
      </c>
      <c r="AOZ374">
        <v>0</v>
      </c>
      <c r="APA374">
        <v>0</v>
      </c>
      <c r="APB374">
        <v>1</v>
      </c>
      <c r="APC374">
        <v>0</v>
      </c>
      <c r="APD374">
        <v>1</v>
      </c>
      <c r="APE374">
        <v>0</v>
      </c>
      <c r="APF374">
        <v>0</v>
      </c>
      <c r="APG374">
        <v>0</v>
      </c>
      <c r="APH374">
        <v>0</v>
      </c>
      <c r="APJ374" t="s">
        <v>1247</v>
      </c>
      <c r="APL374" t="s">
        <v>1859</v>
      </c>
      <c r="APM374">
        <v>1</v>
      </c>
      <c r="APN374">
        <v>0</v>
      </c>
      <c r="APO374">
        <v>0</v>
      </c>
      <c r="APP374">
        <v>0</v>
      </c>
      <c r="APQ374">
        <v>0</v>
      </c>
      <c r="APR374">
        <v>0</v>
      </c>
      <c r="APS374">
        <v>0</v>
      </c>
      <c r="APT374">
        <v>0</v>
      </c>
      <c r="APU374" t="s">
        <v>1800</v>
      </c>
      <c r="APV374">
        <v>0</v>
      </c>
      <c r="APW374">
        <v>0</v>
      </c>
      <c r="APX374">
        <v>0</v>
      </c>
      <c r="APY374">
        <v>0</v>
      </c>
      <c r="APZ374">
        <v>1</v>
      </c>
      <c r="AQA374">
        <v>1</v>
      </c>
      <c r="AQB374">
        <v>1</v>
      </c>
      <c r="AQC374">
        <v>1</v>
      </c>
      <c r="AQE374" t="s">
        <v>1860</v>
      </c>
      <c r="AQF374">
        <v>0</v>
      </c>
      <c r="AQG374">
        <v>0</v>
      </c>
      <c r="AQH374">
        <v>0</v>
      </c>
      <c r="AQI374">
        <v>0</v>
      </c>
      <c r="AQJ374">
        <v>0</v>
      </c>
      <c r="AQK374">
        <v>0</v>
      </c>
      <c r="AQL374">
        <v>1</v>
      </c>
      <c r="AQM374">
        <v>0</v>
      </c>
      <c r="AQN374">
        <v>0</v>
      </c>
      <c r="AQO374">
        <v>0</v>
      </c>
      <c r="AQX374" t="s">
        <v>1250</v>
      </c>
    </row>
    <row r="375" spans="1:1024 1026:1142" x14ac:dyDescent="0.35">
      <c r="A375" t="s">
        <v>1201</v>
      </c>
      <c r="B375" t="s">
        <v>3052</v>
      </c>
      <c r="D375" t="s">
        <v>3057</v>
      </c>
      <c r="E375" t="s">
        <v>5290</v>
      </c>
      <c r="F375" t="s">
        <v>5291</v>
      </c>
      <c r="G375" t="s">
        <v>5299</v>
      </c>
      <c r="H375" s="120" t="s">
        <v>5299</v>
      </c>
      <c r="I375" t="s">
        <v>5293</v>
      </c>
      <c r="J375" t="s">
        <v>5294</v>
      </c>
      <c r="K375" t="s">
        <v>2927</v>
      </c>
      <c r="L375" t="s">
        <v>1851</v>
      </c>
      <c r="M375" t="s">
        <v>1852</v>
      </c>
      <c r="N375" t="s">
        <v>1872</v>
      </c>
      <c r="P375" t="s">
        <v>3027</v>
      </c>
      <c r="R375" t="s">
        <v>3027</v>
      </c>
      <c r="U375" t="s">
        <v>1209</v>
      </c>
      <c r="V375" t="s">
        <v>1210</v>
      </c>
      <c r="W375" t="s">
        <v>1211</v>
      </c>
      <c r="Y375" t="s">
        <v>1212</v>
      </c>
      <c r="AA375" t="s">
        <v>1213</v>
      </c>
      <c r="AJ375" t="s">
        <v>1214</v>
      </c>
      <c r="AK375" t="s">
        <v>3053</v>
      </c>
      <c r="AL375">
        <v>1</v>
      </c>
      <c r="AM375">
        <v>0</v>
      </c>
      <c r="AN375">
        <v>1</v>
      </c>
      <c r="AO375">
        <v>1</v>
      </c>
      <c r="AP375">
        <v>1</v>
      </c>
      <c r="AQ375">
        <v>1</v>
      </c>
      <c r="AR375">
        <v>1</v>
      </c>
      <c r="AS375">
        <v>1</v>
      </c>
      <c r="AT375">
        <v>1</v>
      </c>
      <c r="AU375">
        <v>0</v>
      </c>
      <c r="AV375">
        <v>0</v>
      </c>
      <c r="AW375">
        <v>0</v>
      </c>
      <c r="AX375">
        <v>0</v>
      </c>
      <c r="AY375">
        <v>1</v>
      </c>
      <c r="AZ375">
        <v>1</v>
      </c>
      <c r="BA375">
        <v>0</v>
      </c>
      <c r="BB375">
        <v>0</v>
      </c>
      <c r="BC375">
        <v>0</v>
      </c>
      <c r="BD375">
        <v>0</v>
      </c>
      <c r="BE375">
        <v>0</v>
      </c>
      <c r="BF375">
        <v>0</v>
      </c>
      <c r="BG375">
        <v>0</v>
      </c>
      <c r="BH375">
        <v>0</v>
      </c>
      <c r="BI375">
        <v>0</v>
      </c>
      <c r="BJ375">
        <v>0</v>
      </c>
      <c r="BK375">
        <v>0</v>
      </c>
      <c r="BL375">
        <v>0</v>
      </c>
      <c r="BM375">
        <v>0</v>
      </c>
      <c r="BN375">
        <v>0</v>
      </c>
      <c r="DP375" t="s">
        <v>1216</v>
      </c>
      <c r="DQ375" t="s">
        <v>1556</v>
      </c>
      <c r="DS375" t="s">
        <v>1556</v>
      </c>
      <c r="DT375" t="s">
        <v>1218</v>
      </c>
      <c r="DV375" t="s">
        <v>1218</v>
      </c>
      <c r="DW375">
        <v>8000</v>
      </c>
      <c r="DX375">
        <v>2722</v>
      </c>
      <c r="DY375">
        <v>2722</v>
      </c>
      <c r="DZ375" t="s">
        <v>1203</v>
      </c>
      <c r="EA375" t="s">
        <v>1203</v>
      </c>
      <c r="EB375" t="s">
        <v>1283</v>
      </c>
      <c r="EC375">
        <v>1</v>
      </c>
      <c r="ED375">
        <v>30</v>
      </c>
      <c r="GH375" t="s">
        <v>1216</v>
      </c>
      <c r="GI375" t="s">
        <v>1222</v>
      </c>
      <c r="GK375" t="s">
        <v>1222</v>
      </c>
      <c r="GL375">
        <v>7000</v>
      </c>
      <c r="GM375">
        <v>7000</v>
      </c>
      <c r="GN375">
        <v>7000</v>
      </c>
      <c r="GO375" t="s">
        <v>1203</v>
      </c>
      <c r="GP375" t="s">
        <v>1203</v>
      </c>
      <c r="GQ375" t="s">
        <v>1283</v>
      </c>
      <c r="GR375">
        <v>2</v>
      </c>
      <c r="GS375">
        <v>60</v>
      </c>
      <c r="GV375" t="s">
        <v>1216</v>
      </c>
      <c r="GW375" t="s">
        <v>1222</v>
      </c>
      <c r="GY375" t="s">
        <v>1222</v>
      </c>
      <c r="GZ375">
        <v>10000</v>
      </c>
      <c r="HA375">
        <v>10000</v>
      </c>
      <c r="HB375">
        <v>10000</v>
      </c>
      <c r="HC375" t="s">
        <v>1203</v>
      </c>
      <c r="HD375" t="s">
        <v>1203</v>
      </c>
      <c r="HE375" t="s">
        <v>1283</v>
      </c>
      <c r="HF375">
        <v>1</v>
      </c>
      <c r="HG375">
        <v>30</v>
      </c>
      <c r="HJ375" t="s">
        <v>1225</v>
      </c>
      <c r="IO375">
        <v>20</v>
      </c>
      <c r="IP375" t="s">
        <v>1226</v>
      </c>
      <c r="IQ375" t="s">
        <v>1203</v>
      </c>
      <c r="IR375" t="s">
        <v>1859</v>
      </c>
      <c r="IS375">
        <v>1</v>
      </c>
      <c r="IT375">
        <v>0</v>
      </c>
      <c r="IU375">
        <v>0</v>
      </c>
      <c r="IV375">
        <v>0</v>
      </c>
      <c r="IW375">
        <v>0</v>
      </c>
      <c r="IX375">
        <v>0</v>
      </c>
      <c r="IY375">
        <v>0</v>
      </c>
      <c r="IZ375">
        <v>0</v>
      </c>
      <c r="JB375" t="s">
        <v>1203</v>
      </c>
      <c r="JC375" t="s">
        <v>1203</v>
      </c>
      <c r="JE375" t="s">
        <v>1537</v>
      </c>
      <c r="JF375" t="s">
        <v>1203</v>
      </c>
      <c r="JG375" t="s">
        <v>1851</v>
      </c>
      <c r="JH375" t="s">
        <v>1852</v>
      </c>
      <c r="JI375" t="s">
        <v>1396</v>
      </c>
      <c r="JM375" t="s">
        <v>1913</v>
      </c>
      <c r="JN375" t="s">
        <v>1883</v>
      </c>
      <c r="JQ375" t="s">
        <v>1216</v>
      </c>
      <c r="JR375" t="s">
        <v>1218</v>
      </c>
      <c r="JT375" t="s">
        <v>1218</v>
      </c>
      <c r="JX375" t="s">
        <v>1203</v>
      </c>
      <c r="JY375" t="s">
        <v>1203</v>
      </c>
      <c r="JZ375" t="s">
        <v>1283</v>
      </c>
      <c r="KA375">
        <v>1</v>
      </c>
      <c r="KB375">
        <v>30</v>
      </c>
      <c r="KF375" t="s">
        <v>1216</v>
      </c>
      <c r="KG375" t="s">
        <v>1234</v>
      </c>
      <c r="KI375" t="s">
        <v>1234</v>
      </c>
      <c r="KJ375" t="s">
        <v>1222</v>
      </c>
      <c r="KL375" t="s">
        <v>1222</v>
      </c>
      <c r="KM375">
        <v>12000</v>
      </c>
      <c r="KN375">
        <v>12000</v>
      </c>
      <c r="KO375">
        <v>12000</v>
      </c>
      <c r="KP375" t="s">
        <v>1203</v>
      </c>
      <c r="KQ375" t="s">
        <v>1203</v>
      </c>
      <c r="KR375" t="s">
        <v>1283</v>
      </c>
      <c r="KS375">
        <v>2</v>
      </c>
      <c r="KT375">
        <v>60</v>
      </c>
      <c r="LR375" t="s">
        <v>1216</v>
      </c>
      <c r="LS375" t="s">
        <v>1915</v>
      </c>
      <c r="LU375" t="s">
        <v>1915</v>
      </c>
      <c r="LV375" t="s">
        <v>1222</v>
      </c>
      <c r="LX375" t="s">
        <v>1222</v>
      </c>
      <c r="LY375">
        <v>8000</v>
      </c>
      <c r="LZ375">
        <v>8000</v>
      </c>
      <c r="MA375">
        <v>8000</v>
      </c>
      <c r="MB375" t="s">
        <v>1203</v>
      </c>
      <c r="MC375" t="s">
        <v>1203</v>
      </c>
      <c r="MD375" t="s">
        <v>1283</v>
      </c>
      <c r="ME375">
        <v>1</v>
      </c>
      <c r="ND375" t="s">
        <v>1216</v>
      </c>
      <c r="NE375" t="s">
        <v>1237</v>
      </c>
      <c r="NG375" t="s">
        <v>1237</v>
      </c>
      <c r="NH375">
        <v>2000</v>
      </c>
      <c r="NI375">
        <v>2941</v>
      </c>
      <c r="NJ375">
        <v>2941</v>
      </c>
      <c r="NK375" t="s">
        <v>1203</v>
      </c>
      <c r="NL375" t="s">
        <v>1203</v>
      </c>
      <c r="NM375" t="s">
        <v>1283</v>
      </c>
      <c r="NN375">
        <v>2</v>
      </c>
      <c r="NO375">
        <v>60</v>
      </c>
      <c r="NS375" t="s">
        <v>1216</v>
      </c>
      <c r="NT375" t="s">
        <v>1917</v>
      </c>
      <c r="NV375" t="s">
        <v>1917</v>
      </c>
      <c r="NW375" t="s">
        <v>1237</v>
      </c>
      <c r="NY375" t="s">
        <v>1237</v>
      </c>
      <c r="NZ375">
        <v>7000</v>
      </c>
      <c r="OA375">
        <v>14000</v>
      </c>
      <c r="OB375">
        <v>14000</v>
      </c>
      <c r="OC375" t="s">
        <v>1203</v>
      </c>
      <c r="OD375" t="s">
        <v>1203</v>
      </c>
      <c r="OE375" t="s">
        <v>1283</v>
      </c>
      <c r="OF375">
        <v>1</v>
      </c>
      <c r="OG375">
        <v>30</v>
      </c>
      <c r="OJ375" t="s">
        <v>1225</v>
      </c>
      <c r="PO375">
        <v>25</v>
      </c>
      <c r="PP375" t="s">
        <v>1203</v>
      </c>
      <c r="PQ375" t="s">
        <v>1226</v>
      </c>
      <c r="UL375" t="s">
        <v>1216</v>
      </c>
      <c r="UM375">
        <v>2000</v>
      </c>
      <c r="UN375">
        <v>2000</v>
      </c>
      <c r="UO375">
        <v>2000</v>
      </c>
      <c r="UP375" t="s">
        <v>1203</v>
      </c>
      <c r="UQ375" t="s">
        <v>1203</v>
      </c>
      <c r="UR375" t="s">
        <v>1283</v>
      </c>
      <c r="US375">
        <v>2</v>
      </c>
      <c r="UT375">
        <v>30</v>
      </c>
      <c r="UW375" t="s">
        <v>1216</v>
      </c>
      <c r="UX375">
        <v>1000</v>
      </c>
      <c r="UY375">
        <v>1000</v>
      </c>
      <c r="UZ375">
        <v>1000</v>
      </c>
      <c r="VA375" t="s">
        <v>1203</v>
      </c>
      <c r="VB375" t="s">
        <v>1203</v>
      </c>
      <c r="VC375" t="s">
        <v>1283</v>
      </c>
      <c r="VD375">
        <v>1</v>
      </c>
      <c r="VE375">
        <v>30</v>
      </c>
      <c r="AMJ375" t="s">
        <v>1226</v>
      </c>
      <c r="AMN375" t="s">
        <v>3055</v>
      </c>
      <c r="AMO375">
        <v>0</v>
      </c>
      <c r="AMP375">
        <v>0</v>
      </c>
      <c r="AMQ375">
        <v>0</v>
      </c>
      <c r="AMR375">
        <v>0</v>
      </c>
      <c r="AMS375">
        <v>0</v>
      </c>
      <c r="AMT375">
        <v>0</v>
      </c>
      <c r="AMU375">
        <v>0</v>
      </c>
      <c r="AMV375">
        <v>0</v>
      </c>
      <c r="AMW375">
        <v>0</v>
      </c>
      <c r="AMX375">
        <v>0</v>
      </c>
      <c r="AMY375">
        <v>1</v>
      </c>
      <c r="AMZ375">
        <v>0</v>
      </c>
      <c r="ANA375">
        <v>1</v>
      </c>
      <c r="ANB375">
        <v>0</v>
      </c>
      <c r="ANC375">
        <v>0</v>
      </c>
      <c r="AND375">
        <v>1</v>
      </c>
      <c r="ANE375">
        <v>0</v>
      </c>
      <c r="ANF375">
        <v>0</v>
      </c>
      <c r="ANH375" t="s">
        <v>1203</v>
      </c>
      <c r="ANN375" t="s">
        <v>1244</v>
      </c>
      <c r="ANO375">
        <v>1</v>
      </c>
      <c r="ANP375">
        <v>0</v>
      </c>
      <c r="ANQ375">
        <v>0</v>
      </c>
      <c r="ANR375">
        <v>0</v>
      </c>
      <c r="ANS375">
        <v>0</v>
      </c>
      <c r="ANT375">
        <v>0</v>
      </c>
      <c r="ANU375">
        <v>0</v>
      </c>
      <c r="ANV375">
        <v>0</v>
      </c>
      <c r="ANW375">
        <v>0</v>
      </c>
      <c r="ANX375">
        <v>0</v>
      </c>
      <c r="ANY375">
        <v>0</v>
      </c>
      <c r="ANZ375">
        <v>0</v>
      </c>
      <c r="AOB375" t="s">
        <v>1226</v>
      </c>
      <c r="AOC375" t="s">
        <v>1244</v>
      </c>
      <c r="AOD375">
        <v>1</v>
      </c>
      <c r="AOE375">
        <v>0</v>
      </c>
      <c r="AOF375">
        <v>0</v>
      </c>
      <c r="AOG375">
        <v>0</v>
      </c>
      <c r="AOH375">
        <v>0</v>
      </c>
      <c r="AOI375">
        <v>0</v>
      </c>
      <c r="AOJ375">
        <v>0</v>
      </c>
      <c r="AOK375">
        <v>0</v>
      </c>
      <c r="AOL375">
        <v>0</v>
      </c>
      <c r="AOM375">
        <v>0</v>
      </c>
      <c r="AOO375" t="s">
        <v>1894</v>
      </c>
      <c r="AOP375">
        <v>0</v>
      </c>
      <c r="AOQ375">
        <v>0</v>
      </c>
      <c r="AOR375">
        <v>0</v>
      </c>
      <c r="AOS375">
        <v>1</v>
      </c>
      <c r="AOT375">
        <v>1</v>
      </c>
      <c r="AOU375">
        <v>0</v>
      </c>
      <c r="AOV375">
        <v>0</v>
      </c>
      <c r="AOX375" t="s">
        <v>1203</v>
      </c>
      <c r="AOY375" t="s">
        <v>1904</v>
      </c>
      <c r="AOZ375">
        <v>0</v>
      </c>
      <c r="APA375">
        <v>0</v>
      </c>
      <c r="APB375">
        <v>1</v>
      </c>
      <c r="APC375">
        <v>0</v>
      </c>
      <c r="APD375">
        <v>1</v>
      </c>
      <c r="APE375">
        <v>0</v>
      </c>
      <c r="APF375">
        <v>0</v>
      </c>
      <c r="APG375">
        <v>0</v>
      </c>
      <c r="APH375">
        <v>0</v>
      </c>
      <c r="APJ375" t="s">
        <v>1858</v>
      </c>
      <c r="APL375" t="s">
        <v>1859</v>
      </c>
      <c r="APM375">
        <v>1</v>
      </c>
      <c r="APN375">
        <v>0</v>
      </c>
      <c r="APO375">
        <v>0</v>
      </c>
      <c r="APP375">
        <v>0</v>
      </c>
      <c r="APQ375">
        <v>0</v>
      </c>
      <c r="APR375">
        <v>0</v>
      </c>
      <c r="APS375">
        <v>0</v>
      </c>
      <c r="APT375">
        <v>0</v>
      </c>
      <c r="APU375" t="s">
        <v>1800</v>
      </c>
      <c r="APV375">
        <v>0</v>
      </c>
      <c r="APW375">
        <v>0</v>
      </c>
      <c r="APX375">
        <v>0</v>
      </c>
      <c r="APY375">
        <v>0</v>
      </c>
      <c r="APZ375">
        <v>1</v>
      </c>
      <c r="AQA375">
        <v>1</v>
      </c>
      <c r="AQB375">
        <v>1</v>
      </c>
      <c r="AQC375">
        <v>1</v>
      </c>
      <c r="AQE375" t="s">
        <v>2945</v>
      </c>
      <c r="AQF375">
        <v>0</v>
      </c>
      <c r="AQG375">
        <v>0</v>
      </c>
      <c r="AQH375">
        <v>1</v>
      </c>
      <c r="AQI375">
        <v>1</v>
      </c>
      <c r="AQJ375">
        <v>0</v>
      </c>
      <c r="AQK375">
        <v>0</v>
      </c>
      <c r="AQL375">
        <v>0</v>
      </c>
      <c r="AQM375">
        <v>0</v>
      </c>
      <c r="AQN375">
        <v>0</v>
      </c>
      <c r="AQO375">
        <v>0</v>
      </c>
      <c r="AQX375" t="s">
        <v>1250</v>
      </c>
    </row>
    <row r="376" spans="1:1024 1026:1142" x14ac:dyDescent="0.35">
      <c r="A376" t="s">
        <v>1201</v>
      </c>
      <c r="B376" t="s">
        <v>3058</v>
      </c>
      <c r="D376" t="s">
        <v>3062</v>
      </c>
      <c r="E376" t="s">
        <v>5290</v>
      </c>
      <c r="F376" t="s">
        <v>5291</v>
      </c>
      <c r="G376" t="s">
        <v>5299</v>
      </c>
      <c r="H376" s="120" t="s">
        <v>5299</v>
      </c>
      <c r="I376" t="s">
        <v>5293</v>
      </c>
      <c r="J376" t="s">
        <v>5294</v>
      </c>
      <c r="K376" t="s">
        <v>2927</v>
      </c>
      <c r="L376" t="s">
        <v>1851</v>
      </c>
      <c r="M376" t="s">
        <v>1852</v>
      </c>
      <c r="N376" t="s">
        <v>1872</v>
      </c>
      <c r="P376" t="s">
        <v>3027</v>
      </c>
      <c r="R376" t="s">
        <v>3027</v>
      </c>
      <c r="U376" t="s">
        <v>1209</v>
      </c>
      <c r="V376" t="s">
        <v>1210</v>
      </c>
      <c r="W376" t="s">
        <v>1211</v>
      </c>
      <c r="Y376" t="s">
        <v>1256</v>
      </c>
      <c r="AA376" t="s">
        <v>1909</v>
      </c>
      <c r="AJ376" t="s">
        <v>1214</v>
      </c>
      <c r="AK376" t="s">
        <v>3059</v>
      </c>
      <c r="AL376">
        <v>1</v>
      </c>
      <c r="AM376">
        <v>0</v>
      </c>
      <c r="AN376">
        <v>1</v>
      </c>
      <c r="AO376">
        <v>1</v>
      </c>
      <c r="AP376">
        <v>1</v>
      </c>
      <c r="AQ376">
        <v>1</v>
      </c>
      <c r="AR376">
        <v>1</v>
      </c>
      <c r="AS376">
        <v>1</v>
      </c>
      <c r="AT376">
        <v>1</v>
      </c>
      <c r="AU376">
        <v>0</v>
      </c>
      <c r="AV376">
        <v>0</v>
      </c>
      <c r="AW376">
        <v>0</v>
      </c>
      <c r="AX376">
        <v>0</v>
      </c>
      <c r="AY376">
        <v>1</v>
      </c>
      <c r="AZ376">
        <v>1</v>
      </c>
      <c r="BA376">
        <v>0</v>
      </c>
      <c r="BB376">
        <v>0</v>
      </c>
      <c r="BC376">
        <v>0</v>
      </c>
      <c r="BD376">
        <v>0</v>
      </c>
      <c r="BE376">
        <v>0</v>
      </c>
      <c r="BF376">
        <v>0</v>
      </c>
      <c r="BG376">
        <v>0</v>
      </c>
      <c r="BH376">
        <v>0</v>
      </c>
      <c r="BI376">
        <v>0</v>
      </c>
      <c r="BJ376">
        <v>0</v>
      </c>
      <c r="BK376">
        <v>0</v>
      </c>
      <c r="BL376">
        <v>0</v>
      </c>
      <c r="BM376">
        <v>0</v>
      </c>
      <c r="BN376">
        <v>0</v>
      </c>
      <c r="DP376" t="s">
        <v>1216</v>
      </c>
      <c r="DQ376" t="s">
        <v>1556</v>
      </c>
      <c r="DS376" t="s">
        <v>1556</v>
      </c>
      <c r="DT376" t="s">
        <v>1218</v>
      </c>
      <c r="DV376" t="s">
        <v>1218</v>
      </c>
      <c r="DW376">
        <v>8000</v>
      </c>
      <c r="DX376">
        <v>2722</v>
      </c>
      <c r="DY376">
        <v>2722</v>
      </c>
      <c r="DZ376" t="s">
        <v>1203</v>
      </c>
      <c r="EA376" t="s">
        <v>1203</v>
      </c>
      <c r="EB376" t="s">
        <v>1220</v>
      </c>
      <c r="EC376">
        <v>3</v>
      </c>
      <c r="ED376">
        <v>21</v>
      </c>
      <c r="GH376" t="s">
        <v>1216</v>
      </c>
      <c r="GI376" t="s">
        <v>1222</v>
      </c>
      <c r="GK376" t="s">
        <v>1222</v>
      </c>
      <c r="GL376">
        <v>7000</v>
      </c>
      <c r="GM376">
        <v>7000</v>
      </c>
      <c r="GN376">
        <v>7000</v>
      </c>
      <c r="GO376" t="s">
        <v>1203</v>
      </c>
      <c r="GP376" t="s">
        <v>1203</v>
      </c>
      <c r="GQ376" t="s">
        <v>1283</v>
      </c>
      <c r="GR376">
        <v>1</v>
      </c>
      <c r="GS376">
        <v>30</v>
      </c>
      <c r="GV376" t="s">
        <v>1216</v>
      </c>
      <c r="GW376" t="s">
        <v>1222</v>
      </c>
      <c r="GY376" t="s">
        <v>1222</v>
      </c>
      <c r="GZ376">
        <v>10000</v>
      </c>
      <c r="HA376">
        <v>10000</v>
      </c>
      <c r="HB376">
        <v>10000</v>
      </c>
      <c r="HC376" t="s">
        <v>1203</v>
      </c>
      <c r="HD376" t="s">
        <v>1203</v>
      </c>
      <c r="HE376" t="s">
        <v>1283</v>
      </c>
      <c r="HF376">
        <v>1</v>
      </c>
      <c r="HG376">
        <v>30</v>
      </c>
      <c r="HJ376" t="s">
        <v>1225</v>
      </c>
      <c r="IO376">
        <v>30</v>
      </c>
      <c r="IP376" t="s">
        <v>1226</v>
      </c>
      <c r="IQ376" t="s">
        <v>1203</v>
      </c>
      <c r="IR376" t="s">
        <v>1859</v>
      </c>
      <c r="IS376">
        <v>1</v>
      </c>
      <c r="IT376">
        <v>0</v>
      </c>
      <c r="IU376">
        <v>0</v>
      </c>
      <c r="IV376">
        <v>0</v>
      </c>
      <c r="IW376">
        <v>0</v>
      </c>
      <c r="IX376">
        <v>0</v>
      </c>
      <c r="IY376">
        <v>0</v>
      </c>
      <c r="IZ376">
        <v>0</v>
      </c>
      <c r="JB376" t="s">
        <v>1203</v>
      </c>
      <c r="JC376" t="s">
        <v>1203</v>
      </c>
      <c r="JE376" t="s">
        <v>1537</v>
      </c>
      <c r="JF376" t="s">
        <v>1203</v>
      </c>
      <c r="JG376" t="s">
        <v>1851</v>
      </c>
      <c r="JH376" t="s">
        <v>1852</v>
      </c>
      <c r="JI376" t="s">
        <v>1396</v>
      </c>
      <c r="JM376" t="s">
        <v>1913</v>
      </c>
      <c r="JN376" t="s">
        <v>1883</v>
      </c>
      <c r="JQ376" t="s">
        <v>1216</v>
      </c>
      <c r="JR376" t="s">
        <v>1218</v>
      </c>
      <c r="JT376" t="s">
        <v>1218</v>
      </c>
      <c r="JU376">
        <v>11000</v>
      </c>
      <c r="JV376">
        <v>4160</v>
      </c>
      <c r="JW376">
        <v>4160</v>
      </c>
      <c r="JX376" t="s">
        <v>1203</v>
      </c>
      <c r="JY376" t="s">
        <v>1203</v>
      </c>
      <c r="JZ376" t="s">
        <v>1283</v>
      </c>
      <c r="KA376">
        <v>1</v>
      </c>
      <c r="KB376">
        <v>30</v>
      </c>
      <c r="KF376" t="s">
        <v>1216</v>
      </c>
      <c r="KG376" t="s">
        <v>1234</v>
      </c>
      <c r="KI376" t="s">
        <v>1234</v>
      </c>
      <c r="KJ376" t="s">
        <v>1222</v>
      </c>
      <c r="KL376" t="s">
        <v>1222</v>
      </c>
      <c r="KM376">
        <v>10000</v>
      </c>
      <c r="KN376">
        <v>10000</v>
      </c>
      <c r="KO376">
        <v>10000</v>
      </c>
      <c r="KP376" t="s">
        <v>1203</v>
      </c>
      <c r="KQ376" t="s">
        <v>1203</v>
      </c>
      <c r="KR376" t="s">
        <v>1283</v>
      </c>
      <c r="KS376">
        <v>2</v>
      </c>
      <c r="KT376">
        <v>60</v>
      </c>
      <c r="LR376" t="s">
        <v>1216</v>
      </c>
      <c r="LS376" t="s">
        <v>1915</v>
      </c>
      <c r="LU376" t="s">
        <v>1915</v>
      </c>
      <c r="LV376" t="s">
        <v>1222</v>
      </c>
      <c r="LX376" t="s">
        <v>1222</v>
      </c>
      <c r="LY376">
        <v>8000</v>
      </c>
      <c r="LZ376">
        <v>8000</v>
      </c>
      <c r="MA376">
        <v>8000</v>
      </c>
      <c r="MB376" t="s">
        <v>1203</v>
      </c>
      <c r="MC376" t="s">
        <v>1203</v>
      </c>
      <c r="MD376" t="s">
        <v>1283</v>
      </c>
      <c r="ME376">
        <v>2</v>
      </c>
      <c r="ND376" t="s">
        <v>1216</v>
      </c>
      <c r="NE376" t="s">
        <v>1237</v>
      </c>
      <c r="NG376" t="s">
        <v>1237</v>
      </c>
      <c r="NH376">
        <v>2000</v>
      </c>
      <c r="NI376">
        <v>2941</v>
      </c>
      <c r="NJ376">
        <v>2941</v>
      </c>
      <c r="NK376" t="s">
        <v>1203</v>
      </c>
      <c r="NL376" t="s">
        <v>1203</v>
      </c>
      <c r="NM376" t="s">
        <v>1283</v>
      </c>
      <c r="NN376">
        <v>1</v>
      </c>
      <c r="NO376">
        <v>30</v>
      </c>
      <c r="NS376" t="s">
        <v>1216</v>
      </c>
      <c r="NT376" t="s">
        <v>1917</v>
      </c>
      <c r="NV376" t="s">
        <v>1917</v>
      </c>
      <c r="NW376" t="s">
        <v>1237</v>
      </c>
      <c r="NY376" t="s">
        <v>1237</v>
      </c>
      <c r="NZ376">
        <v>7000</v>
      </c>
      <c r="OA376">
        <v>14000</v>
      </c>
      <c r="OB376">
        <v>14000</v>
      </c>
      <c r="OC376" t="s">
        <v>1203</v>
      </c>
      <c r="OD376" t="s">
        <v>1203</v>
      </c>
      <c r="OE376" t="s">
        <v>1283</v>
      </c>
      <c r="OF376">
        <v>1</v>
      </c>
      <c r="OG376">
        <v>30</v>
      </c>
      <c r="OJ376" t="s">
        <v>1225</v>
      </c>
      <c r="PO376">
        <v>15</v>
      </c>
      <c r="PP376" t="s">
        <v>1226</v>
      </c>
      <c r="PQ376" t="s">
        <v>1226</v>
      </c>
      <c r="UL376" t="s">
        <v>1216</v>
      </c>
      <c r="UM376">
        <v>1500</v>
      </c>
      <c r="UN376">
        <v>1500</v>
      </c>
      <c r="UO376">
        <v>1500</v>
      </c>
      <c r="UP376" t="s">
        <v>1203</v>
      </c>
      <c r="UQ376" t="s">
        <v>1203</v>
      </c>
      <c r="UR376" t="s">
        <v>1283</v>
      </c>
      <c r="US376">
        <v>1</v>
      </c>
      <c r="UT376">
        <v>30</v>
      </c>
      <c r="UW376" t="s">
        <v>1216</v>
      </c>
      <c r="UX376">
        <v>1000</v>
      </c>
      <c r="UY376">
        <v>1000</v>
      </c>
      <c r="UZ376">
        <v>1000</v>
      </c>
      <c r="VA376" t="s">
        <v>1203</v>
      </c>
      <c r="VB376" t="s">
        <v>1203</v>
      </c>
      <c r="VC376" t="s">
        <v>1283</v>
      </c>
      <c r="VD376">
        <v>1</v>
      </c>
      <c r="VE376">
        <v>30</v>
      </c>
      <c r="AMJ376" t="s">
        <v>1226</v>
      </c>
      <c r="AMN376" t="s">
        <v>3061</v>
      </c>
      <c r="AMO376">
        <v>0</v>
      </c>
      <c r="AMP376">
        <v>0</v>
      </c>
      <c r="AMQ376">
        <v>0</v>
      </c>
      <c r="AMR376">
        <v>0</v>
      </c>
      <c r="AMS376">
        <v>0</v>
      </c>
      <c r="AMT376">
        <v>0</v>
      </c>
      <c r="AMU376">
        <v>0</v>
      </c>
      <c r="AMV376">
        <v>0</v>
      </c>
      <c r="AMW376">
        <v>0</v>
      </c>
      <c r="AMX376">
        <v>0</v>
      </c>
      <c r="AMY376">
        <v>0</v>
      </c>
      <c r="AMZ376">
        <v>1</v>
      </c>
      <c r="ANA376">
        <v>1</v>
      </c>
      <c r="ANB376">
        <v>0</v>
      </c>
      <c r="ANC376">
        <v>0</v>
      </c>
      <c r="AND376">
        <v>1</v>
      </c>
      <c r="ANE376">
        <v>0</v>
      </c>
      <c r="ANF376">
        <v>0</v>
      </c>
      <c r="ANH376" t="s">
        <v>1226</v>
      </c>
      <c r="ANN376" t="s">
        <v>1244</v>
      </c>
      <c r="ANO376">
        <v>1</v>
      </c>
      <c r="ANP376">
        <v>0</v>
      </c>
      <c r="ANQ376">
        <v>0</v>
      </c>
      <c r="ANR376">
        <v>0</v>
      </c>
      <c r="ANS376">
        <v>0</v>
      </c>
      <c r="ANT376">
        <v>0</v>
      </c>
      <c r="ANU376">
        <v>0</v>
      </c>
      <c r="ANV376">
        <v>0</v>
      </c>
      <c r="ANW376">
        <v>0</v>
      </c>
      <c r="ANX376">
        <v>0</v>
      </c>
      <c r="ANY376">
        <v>0</v>
      </c>
      <c r="ANZ376">
        <v>0</v>
      </c>
      <c r="AOB376" t="s">
        <v>1226</v>
      </c>
      <c r="AOC376" t="s">
        <v>1244</v>
      </c>
      <c r="AOD376">
        <v>1</v>
      </c>
      <c r="AOE376">
        <v>0</v>
      </c>
      <c r="AOF376">
        <v>0</v>
      </c>
      <c r="AOG376">
        <v>0</v>
      </c>
      <c r="AOH376">
        <v>0</v>
      </c>
      <c r="AOI376">
        <v>0</v>
      </c>
      <c r="AOJ376">
        <v>0</v>
      </c>
      <c r="AOK376">
        <v>0</v>
      </c>
      <c r="AOL376">
        <v>0</v>
      </c>
      <c r="AOM376">
        <v>0</v>
      </c>
      <c r="AOO376" t="s">
        <v>1929</v>
      </c>
      <c r="AOP376">
        <v>0</v>
      </c>
      <c r="AOQ376">
        <v>1</v>
      </c>
      <c r="AOR376">
        <v>0</v>
      </c>
      <c r="AOS376">
        <v>1</v>
      </c>
      <c r="AOT376">
        <v>1</v>
      </c>
      <c r="AOU376">
        <v>0</v>
      </c>
      <c r="AOV376">
        <v>0</v>
      </c>
      <c r="AOX376" t="s">
        <v>1203</v>
      </c>
      <c r="AOY376" t="s">
        <v>1904</v>
      </c>
      <c r="AOZ376">
        <v>0</v>
      </c>
      <c r="APA376">
        <v>0</v>
      </c>
      <c r="APB376">
        <v>1</v>
      </c>
      <c r="APC376">
        <v>0</v>
      </c>
      <c r="APD376">
        <v>1</v>
      </c>
      <c r="APE376">
        <v>0</v>
      </c>
      <c r="APF376">
        <v>0</v>
      </c>
      <c r="APG376">
        <v>0</v>
      </c>
      <c r="APH376">
        <v>0</v>
      </c>
      <c r="APJ376" t="s">
        <v>1875</v>
      </c>
      <c r="APL376" t="s">
        <v>1859</v>
      </c>
      <c r="APM376">
        <v>1</v>
      </c>
      <c r="APN376">
        <v>0</v>
      </c>
      <c r="APO376">
        <v>0</v>
      </c>
      <c r="APP376">
        <v>0</v>
      </c>
      <c r="APQ376">
        <v>0</v>
      </c>
      <c r="APR376">
        <v>0</v>
      </c>
      <c r="APS376">
        <v>0</v>
      </c>
      <c r="APT376">
        <v>0</v>
      </c>
      <c r="APU376" t="s">
        <v>1800</v>
      </c>
      <c r="APV376">
        <v>0</v>
      </c>
      <c r="APW376">
        <v>0</v>
      </c>
      <c r="APX376">
        <v>0</v>
      </c>
      <c r="APY376">
        <v>0</v>
      </c>
      <c r="APZ376">
        <v>1</v>
      </c>
      <c r="AQA376">
        <v>1</v>
      </c>
      <c r="AQB376">
        <v>1</v>
      </c>
      <c r="AQC376">
        <v>1</v>
      </c>
      <c r="AQE376" t="s">
        <v>1860</v>
      </c>
      <c r="AQF376">
        <v>0</v>
      </c>
      <c r="AQG376">
        <v>0</v>
      </c>
      <c r="AQH376">
        <v>0</v>
      </c>
      <c r="AQI376">
        <v>0</v>
      </c>
      <c r="AQJ376">
        <v>0</v>
      </c>
      <c r="AQK376">
        <v>0</v>
      </c>
      <c r="AQL376">
        <v>1</v>
      </c>
      <c r="AQM376">
        <v>0</v>
      </c>
      <c r="AQN376">
        <v>0</v>
      </c>
      <c r="AQO376">
        <v>0</v>
      </c>
      <c r="AQX376" t="s">
        <v>1250</v>
      </c>
    </row>
    <row r="377" spans="1:1024 1026:1142" x14ac:dyDescent="0.35">
      <c r="A377" t="s">
        <v>1201</v>
      </c>
      <c r="B377" t="s">
        <v>3063</v>
      </c>
      <c r="D377" t="s">
        <v>3065</v>
      </c>
      <c r="E377" t="s">
        <v>5290</v>
      </c>
      <c r="F377" t="s">
        <v>5291</v>
      </c>
      <c r="G377" t="s">
        <v>5299</v>
      </c>
      <c r="H377" s="120" t="s">
        <v>5299</v>
      </c>
      <c r="I377" t="s">
        <v>5293</v>
      </c>
      <c r="J377" t="s">
        <v>5294</v>
      </c>
      <c r="K377" t="s">
        <v>2927</v>
      </c>
      <c r="L377" t="s">
        <v>1851</v>
      </c>
      <c r="M377" t="s">
        <v>1852</v>
      </c>
      <c r="N377" t="s">
        <v>1872</v>
      </c>
      <c r="P377" t="s">
        <v>3027</v>
      </c>
      <c r="R377" t="s">
        <v>3027</v>
      </c>
      <c r="U377" t="s">
        <v>1209</v>
      </c>
      <c r="V377" t="s">
        <v>1210</v>
      </c>
      <c r="W377" t="s">
        <v>1621</v>
      </c>
      <c r="Y377" t="s">
        <v>1256</v>
      </c>
      <c r="AA377" t="s">
        <v>1909</v>
      </c>
      <c r="AJ377" t="s">
        <v>1214</v>
      </c>
      <c r="AK377" t="s">
        <v>1910</v>
      </c>
      <c r="AL377">
        <v>1</v>
      </c>
      <c r="AM377">
        <v>0</v>
      </c>
      <c r="AN377">
        <v>1</v>
      </c>
      <c r="AO377">
        <v>1</v>
      </c>
      <c r="AP377">
        <v>1</v>
      </c>
      <c r="AQ377">
        <v>1</v>
      </c>
      <c r="AR377">
        <v>1</v>
      </c>
      <c r="AS377">
        <v>1</v>
      </c>
      <c r="AT377">
        <v>1</v>
      </c>
      <c r="AU377">
        <v>0</v>
      </c>
      <c r="AV377">
        <v>0</v>
      </c>
      <c r="AW377">
        <v>0</v>
      </c>
      <c r="AX377">
        <v>0</v>
      </c>
      <c r="AY377">
        <v>1</v>
      </c>
      <c r="AZ377">
        <v>1</v>
      </c>
      <c r="BA377">
        <v>0</v>
      </c>
      <c r="BB377">
        <v>0</v>
      </c>
      <c r="BC377">
        <v>0</v>
      </c>
      <c r="BD377">
        <v>0</v>
      </c>
      <c r="BE377">
        <v>0</v>
      </c>
      <c r="BF377">
        <v>0</v>
      </c>
      <c r="BG377">
        <v>0</v>
      </c>
      <c r="BH377">
        <v>0</v>
      </c>
      <c r="BI377">
        <v>0</v>
      </c>
      <c r="BJ377">
        <v>0</v>
      </c>
      <c r="BK377">
        <v>0</v>
      </c>
      <c r="BL377">
        <v>0</v>
      </c>
      <c r="BM377">
        <v>0</v>
      </c>
      <c r="BN377">
        <v>0</v>
      </c>
      <c r="DP377" t="s">
        <v>1216</v>
      </c>
      <c r="DQ377" t="s">
        <v>1217</v>
      </c>
      <c r="DS377" t="s">
        <v>1217</v>
      </c>
      <c r="DT377" t="s">
        <v>1218</v>
      </c>
      <c r="DV377" t="s">
        <v>1218</v>
      </c>
      <c r="DW377">
        <v>8000</v>
      </c>
      <c r="DX377">
        <v>2424</v>
      </c>
      <c r="DY377">
        <v>2424</v>
      </c>
      <c r="DZ377" t="s">
        <v>1203</v>
      </c>
      <c r="EA377" t="s">
        <v>1203</v>
      </c>
      <c r="EB377" t="s">
        <v>1283</v>
      </c>
      <c r="EC377">
        <v>2</v>
      </c>
      <c r="ED377">
        <v>60</v>
      </c>
      <c r="GH377" t="s">
        <v>1216</v>
      </c>
      <c r="GI377" t="s">
        <v>1222</v>
      </c>
      <c r="GK377" t="s">
        <v>1222</v>
      </c>
      <c r="GL377">
        <v>7000</v>
      </c>
      <c r="GM377">
        <v>7000</v>
      </c>
      <c r="GN377">
        <v>7000</v>
      </c>
      <c r="GO377" t="s">
        <v>1203</v>
      </c>
      <c r="GP377" t="s">
        <v>1203</v>
      </c>
      <c r="GQ377" t="s">
        <v>1283</v>
      </c>
      <c r="GR377">
        <v>1</v>
      </c>
      <c r="GS377">
        <v>30</v>
      </c>
      <c r="GV377" t="s">
        <v>1216</v>
      </c>
      <c r="GW377" t="s">
        <v>1222</v>
      </c>
      <c r="GY377" t="s">
        <v>1222</v>
      </c>
      <c r="GZ377">
        <v>10000</v>
      </c>
      <c r="HA377">
        <v>10000</v>
      </c>
      <c r="HB377">
        <v>10000</v>
      </c>
      <c r="HC377" t="s">
        <v>1203</v>
      </c>
      <c r="HD377" t="s">
        <v>1203</v>
      </c>
      <c r="HE377" t="s">
        <v>1220</v>
      </c>
      <c r="HF377">
        <v>2</v>
      </c>
      <c r="HG377">
        <v>14</v>
      </c>
      <c r="HJ377" t="s">
        <v>1225</v>
      </c>
      <c r="IO377">
        <v>20</v>
      </c>
      <c r="IP377" t="s">
        <v>1226</v>
      </c>
      <c r="IQ377" t="s">
        <v>1203</v>
      </c>
      <c r="IR377" t="s">
        <v>1859</v>
      </c>
      <c r="IS377">
        <v>1</v>
      </c>
      <c r="IT377">
        <v>0</v>
      </c>
      <c r="IU377">
        <v>0</v>
      </c>
      <c r="IV377">
        <v>0</v>
      </c>
      <c r="IW377">
        <v>0</v>
      </c>
      <c r="IX377">
        <v>0</v>
      </c>
      <c r="IY377">
        <v>0</v>
      </c>
      <c r="IZ377">
        <v>0</v>
      </c>
      <c r="JB377" t="s">
        <v>1203</v>
      </c>
      <c r="JC377" t="s">
        <v>1203</v>
      </c>
      <c r="JE377" t="s">
        <v>1537</v>
      </c>
      <c r="JF377" t="s">
        <v>1203</v>
      </c>
      <c r="JG377" t="s">
        <v>1851</v>
      </c>
      <c r="JH377" t="s">
        <v>1962</v>
      </c>
      <c r="JI377" t="s">
        <v>2928</v>
      </c>
      <c r="JM377" t="s">
        <v>2093</v>
      </c>
      <c r="JN377" t="s">
        <v>1883</v>
      </c>
      <c r="JQ377" t="s">
        <v>1216</v>
      </c>
      <c r="JR377" t="s">
        <v>1218</v>
      </c>
      <c r="JT377" t="s">
        <v>1218</v>
      </c>
      <c r="JU377">
        <v>11000</v>
      </c>
      <c r="JV377">
        <v>4160</v>
      </c>
      <c r="JW377">
        <v>4160</v>
      </c>
      <c r="JX377" t="s">
        <v>1203</v>
      </c>
      <c r="JY377" t="s">
        <v>1203</v>
      </c>
      <c r="JZ377" t="s">
        <v>1283</v>
      </c>
      <c r="KA377">
        <v>1</v>
      </c>
      <c r="KB377">
        <v>30</v>
      </c>
      <c r="KF377" t="s">
        <v>1216</v>
      </c>
      <c r="KG377" t="s">
        <v>1234</v>
      </c>
      <c r="KI377" t="s">
        <v>1234</v>
      </c>
      <c r="KJ377" t="s">
        <v>1222</v>
      </c>
      <c r="KL377" t="s">
        <v>1222</v>
      </c>
      <c r="KM377">
        <v>10000</v>
      </c>
      <c r="KN377">
        <v>10000</v>
      </c>
      <c r="KO377">
        <v>10000</v>
      </c>
      <c r="KP377" t="s">
        <v>1203</v>
      </c>
      <c r="KQ377" t="s">
        <v>1203</v>
      </c>
      <c r="KR377" t="s">
        <v>1283</v>
      </c>
      <c r="KS377">
        <v>2</v>
      </c>
      <c r="KT377">
        <v>60</v>
      </c>
      <c r="LR377" t="s">
        <v>1216</v>
      </c>
      <c r="LS377" t="s">
        <v>1236</v>
      </c>
      <c r="LU377" t="s">
        <v>1236</v>
      </c>
      <c r="LV377" t="s">
        <v>1222</v>
      </c>
      <c r="LX377" t="s">
        <v>1222</v>
      </c>
      <c r="LY377">
        <v>7000</v>
      </c>
      <c r="LZ377">
        <v>7000</v>
      </c>
      <c r="MA377">
        <v>7000</v>
      </c>
      <c r="MB377" t="s">
        <v>1203</v>
      </c>
      <c r="MC377" t="s">
        <v>1203</v>
      </c>
      <c r="MD377" t="s">
        <v>1283</v>
      </c>
      <c r="ME377">
        <v>2</v>
      </c>
      <c r="ND377" t="s">
        <v>1216</v>
      </c>
      <c r="NE377" t="s">
        <v>1237</v>
      </c>
      <c r="NG377" t="s">
        <v>1237</v>
      </c>
      <c r="NH377">
        <v>2000</v>
      </c>
      <c r="NI377">
        <v>2941</v>
      </c>
      <c r="NJ377">
        <v>2941</v>
      </c>
      <c r="NK377" t="s">
        <v>1203</v>
      </c>
      <c r="NL377" t="s">
        <v>1203</v>
      </c>
      <c r="NM377" t="s">
        <v>1283</v>
      </c>
      <c r="NN377">
        <v>1</v>
      </c>
      <c r="NO377">
        <v>30</v>
      </c>
      <c r="NS377" t="s">
        <v>1216</v>
      </c>
      <c r="NT377" t="s">
        <v>1917</v>
      </c>
      <c r="NV377" t="s">
        <v>1917</v>
      </c>
      <c r="NW377" t="s">
        <v>1237</v>
      </c>
      <c r="NY377" t="s">
        <v>1237</v>
      </c>
      <c r="NZ377">
        <v>7000</v>
      </c>
      <c r="OA377">
        <v>14000</v>
      </c>
      <c r="OB377">
        <v>14000</v>
      </c>
      <c r="OC377" t="s">
        <v>1203</v>
      </c>
      <c r="OD377" t="s">
        <v>1203</v>
      </c>
      <c r="OE377" t="s">
        <v>1220</v>
      </c>
      <c r="OF377">
        <v>2</v>
      </c>
      <c r="OG377">
        <v>14</v>
      </c>
      <c r="OJ377" t="s">
        <v>1955</v>
      </c>
      <c r="PO377">
        <v>10</v>
      </c>
      <c r="PP377" t="s">
        <v>1203</v>
      </c>
      <c r="PQ377" t="s">
        <v>1226</v>
      </c>
      <c r="UL377" t="s">
        <v>1216</v>
      </c>
      <c r="UM377">
        <v>2000</v>
      </c>
      <c r="UN377">
        <v>2000</v>
      </c>
      <c r="UO377">
        <v>2000</v>
      </c>
      <c r="UP377" t="s">
        <v>1203</v>
      </c>
      <c r="UQ377" t="s">
        <v>1203</v>
      </c>
      <c r="UR377" t="s">
        <v>1283</v>
      </c>
      <c r="US377">
        <v>1</v>
      </c>
      <c r="UT377">
        <v>30</v>
      </c>
      <c r="UW377" t="s">
        <v>1216</v>
      </c>
      <c r="UX377">
        <v>1000</v>
      </c>
      <c r="UY377">
        <v>1000</v>
      </c>
      <c r="UZ377">
        <v>1000</v>
      </c>
      <c r="VA377" t="s">
        <v>1203</v>
      </c>
      <c r="VB377" t="s">
        <v>1203</v>
      </c>
      <c r="VC377" t="s">
        <v>1283</v>
      </c>
      <c r="VD377">
        <v>1</v>
      </c>
      <c r="VE377">
        <v>30</v>
      </c>
      <c r="AMJ377" t="s">
        <v>1226</v>
      </c>
      <c r="AMN377" t="s">
        <v>3064</v>
      </c>
      <c r="AMO377">
        <v>0</v>
      </c>
      <c r="AMP377">
        <v>0</v>
      </c>
      <c r="AMQ377">
        <v>0</v>
      </c>
      <c r="AMR377">
        <v>0</v>
      </c>
      <c r="AMS377">
        <v>0</v>
      </c>
      <c r="AMT377">
        <v>0</v>
      </c>
      <c r="AMU377">
        <v>0</v>
      </c>
      <c r="AMV377">
        <v>0</v>
      </c>
      <c r="AMW377">
        <v>1</v>
      </c>
      <c r="AMX377">
        <v>0</v>
      </c>
      <c r="AMY377">
        <v>0</v>
      </c>
      <c r="AMZ377">
        <v>0</v>
      </c>
      <c r="ANA377">
        <v>1</v>
      </c>
      <c r="ANB377">
        <v>0</v>
      </c>
      <c r="ANC377">
        <v>0</v>
      </c>
      <c r="AND377">
        <v>1</v>
      </c>
      <c r="ANE377">
        <v>0</v>
      </c>
      <c r="ANF377">
        <v>0</v>
      </c>
      <c r="ANH377" t="s">
        <v>1203</v>
      </c>
      <c r="ANI377" t="s">
        <v>1570</v>
      </c>
      <c r="ANN377" t="s">
        <v>1244</v>
      </c>
      <c r="ANO377">
        <v>1</v>
      </c>
      <c r="ANP377">
        <v>0</v>
      </c>
      <c r="ANQ377">
        <v>0</v>
      </c>
      <c r="ANR377">
        <v>0</v>
      </c>
      <c r="ANS377">
        <v>0</v>
      </c>
      <c r="ANT377">
        <v>0</v>
      </c>
      <c r="ANU377">
        <v>0</v>
      </c>
      <c r="ANV377">
        <v>0</v>
      </c>
      <c r="ANW377">
        <v>0</v>
      </c>
      <c r="ANX377">
        <v>0</v>
      </c>
      <c r="ANY377">
        <v>0</v>
      </c>
      <c r="ANZ377">
        <v>0</v>
      </c>
      <c r="AOB377" t="s">
        <v>1226</v>
      </c>
      <c r="AOC377" t="s">
        <v>1244</v>
      </c>
      <c r="AOD377">
        <v>1</v>
      </c>
      <c r="AOE377">
        <v>0</v>
      </c>
      <c r="AOF377">
        <v>0</v>
      </c>
      <c r="AOG377">
        <v>0</v>
      </c>
      <c r="AOH377">
        <v>0</v>
      </c>
      <c r="AOI377">
        <v>0</v>
      </c>
      <c r="AOJ377">
        <v>0</v>
      </c>
      <c r="AOK377">
        <v>0</v>
      </c>
      <c r="AOL377">
        <v>0</v>
      </c>
      <c r="AOM377">
        <v>0</v>
      </c>
      <c r="AOO377" t="s">
        <v>2125</v>
      </c>
      <c r="AOP377">
        <v>0</v>
      </c>
      <c r="AOQ377">
        <v>0</v>
      </c>
      <c r="AOR377">
        <v>0</v>
      </c>
      <c r="AOS377">
        <v>1</v>
      </c>
      <c r="AOT377">
        <v>1</v>
      </c>
      <c r="AOU377">
        <v>0</v>
      </c>
      <c r="AOV377">
        <v>0</v>
      </c>
      <c r="AOX377" t="s">
        <v>1203</v>
      </c>
      <c r="AOY377" t="s">
        <v>1886</v>
      </c>
      <c r="AOZ377">
        <v>0</v>
      </c>
      <c r="APA377">
        <v>0</v>
      </c>
      <c r="APB377">
        <v>1</v>
      </c>
      <c r="APC377">
        <v>0</v>
      </c>
      <c r="APD377">
        <v>1</v>
      </c>
      <c r="APE377">
        <v>0</v>
      </c>
      <c r="APF377">
        <v>0</v>
      </c>
      <c r="APG377">
        <v>0</v>
      </c>
      <c r="APH377">
        <v>0</v>
      </c>
      <c r="APJ377" t="s">
        <v>1875</v>
      </c>
      <c r="APL377" t="s">
        <v>1859</v>
      </c>
      <c r="APM377">
        <v>1</v>
      </c>
      <c r="APN377">
        <v>0</v>
      </c>
      <c r="APO377">
        <v>0</v>
      </c>
      <c r="APP377">
        <v>0</v>
      </c>
      <c r="APQ377">
        <v>0</v>
      </c>
      <c r="APR377">
        <v>0</v>
      </c>
      <c r="APS377">
        <v>0</v>
      </c>
      <c r="APT377">
        <v>0</v>
      </c>
      <c r="APU377" t="s">
        <v>1800</v>
      </c>
      <c r="APV377">
        <v>0</v>
      </c>
      <c r="APW377">
        <v>0</v>
      </c>
      <c r="APX377">
        <v>0</v>
      </c>
      <c r="APY377">
        <v>0</v>
      </c>
      <c r="APZ377">
        <v>1</v>
      </c>
      <c r="AQA377">
        <v>1</v>
      </c>
      <c r="AQB377">
        <v>1</v>
      </c>
      <c r="AQC377">
        <v>1</v>
      </c>
      <c r="AQE377" t="s">
        <v>1906</v>
      </c>
      <c r="AQF377">
        <v>0</v>
      </c>
      <c r="AQG377">
        <v>1</v>
      </c>
      <c r="AQH377">
        <v>0</v>
      </c>
      <c r="AQI377">
        <v>1</v>
      </c>
      <c r="AQJ377">
        <v>0</v>
      </c>
      <c r="AQK377">
        <v>0</v>
      </c>
      <c r="AQL377">
        <v>0</v>
      </c>
      <c r="AQM377">
        <v>0</v>
      </c>
      <c r="AQN377">
        <v>0</v>
      </c>
      <c r="AQO377">
        <v>0</v>
      </c>
      <c r="AQX377" t="s">
        <v>1250</v>
      </c>
    </row>
    <row r="378" spans="1:1024 1026:1142" x14ac:dyDescent="0.35">
      <c r="A378" t="s">
        <v>1201</v>
      </c>
      <c r="B378" t="s">
        <v>3066</v>
      </c>
      <c r="D378" t="s">
        <v>3070</v>
      </c>
      <c r="E378" t="s">
        <v>5290</v>
      </c>
      <c r="F378" t="s">
        <v>5291</v>
      </c>
      <c r="G378" t="s">
        <v>5299</v>
      </c>
      <c r="H378" s="120" t="s">
        <v>5299</v>
      </c>
      <c r="I378" t="s">
        <v>5293</v>
      </c>
      <c r="J378" t="s">
        <v>5294</v>
      </c>
      <c r="K378" t="s">
        <v>2927</v>
      </c>
      <c r="L378" t="s">
        <v>1851</v>
      </c>
      <c r="M378" t="s">
        <v>1852</v>
      </c>
      <c r="N378" t="s">
        <v>1872</v>
      </c>
      <c r="P378" t="s">
        <v>3027</v>
      </c>
      <c r="R378" t="s">
        <v>3027</v>
      </c>
      <c r="U378" t="s">
        <v>1209</v>
      </c>
      <c r="V378" t="s">
        <v>1210</v>
      </c>
      <c r="W378" t="s">
        <v>1621</v>
      </c>
      <c r="Y378" t="s">
        <v>1212</v>
      </c>
      <c r="AA378" t="s">
        <v>1909</v>
      </c>
      <c r="AJ378" t="s">
        <v>1214</v>
      </c>
      <c r="AK378" t="s">
        <v>3067</v>
      </c>
      <c r="AL378">
        <v>1</v>
      </c>
      <c r="AM378">
        <v>0</v>
      </c>
      <c r="AN378">
        <v>1</v>
      </c>
      <c r="AO378">
        <v>1</v>
      </c>
      <c r="AP378">
        <v>1</v>
      </c>
      <c r="AQ378">
        <v>1</v>
      </c>
      <c r="AR378">
        <v>1</v>
      </c>
      <c r="AS378">
        <v>1</v>
      </c>
      <c r="AT378">
        <v>1</v>
      </c>
      <c r="AU378">
        <v>0</v>
      </c>
      <c r="AV378">
        <v>0</v>
      </c>
      <c r="AW378">
        <v>0</v>
      </c>
      <c r="AX378">
        <v>0</v>
      </c>
      <c r="AY378">
        <v>1</v>
      </c>
      <c r="AZ378">
        <v>1</v>
      </c>
      <c r="BA378">
        <v>0</v>
      </c>
      <c r="BB378">
        <v>0</v>
      </c>
      <c r="BC378">
        <v>0</v>
      </c>
      <c r="BD378">
        <v>0</v>
      </c>
      <c r="BE378">
        <v>0</v>
      </c>
      <c r="BF378">
        <v>0</v>
      </c>
      <c r="BG378">
        <v>0</v>
      </c>
      <c r="BH378">
        <v>0</v>
      </c>
      <c r="BI378">
        <v>0</v>
      </c>
      <c r="BJ378">
        <v>0</v>
      </c>
      <c r="BK378">
        <v>0</v>
      </c>
      <c r="BL378">
        <v>0</v>
      </c>
      <c r="BM378">
        <v>0</v>
      </c>
      <c r="BN378">
        <v>0</v>
      </c>
      <c r="DP378" t="s">
        <v>1216</v>
      </c>
      <c r="DQ378" t="s">
        <v>1217</v>
      </c>
      <c r="DS378" t="s">
        <v>1217</v>
      </c>
      <c r="DT378" t="s">
        <v>1218</v>
      </c>
      <c r="DV378" t="s">
        <v>1218</v>
      </c>
      <c r="DW378">
        <v>8000</v>
      </c>
      <c r="DX378">
        <v>2424</v>
      </c>
      <c r="DY378">
        <v>2424</v>
      </c>
      <c r="DZ378" t="s">
        <v>1203</v>
      </c>
      <c r="EA378" t="s">
        <v>1203</v>
      </c>
      <c r="EB378" t="s">
        <v>1283</v>
      </c>
      <c r="EC378">
        <v>1</v>
      </c>
      <c r="ED378">
        <v>30</v>
      </c>
      <c r="GH378" t="s">
        <v>1216</v>
      </c>
      <c r="GI378" t="s">
        <v>1222</v>
      </c>
      <c r="GK378" t="s">
        <v>1222</v>
      </c>
      <c r="GL378">
        <v>7000</v>
      </c>
      <c r="GM378">
        <v>7000</v>
      </c>
      <c r="GN378">
        <v>7000</v>
      </c>
      <c r="GO378" t="s">
        <v>1203</v>
      </c>
      <c r="GP378" t="s">
        <v>1203</v>
      </c>
      <c r="GQ378" t="s">
        <v>1283</v>
      </c>
      <c r="GR378">
        <v>2</v>
      </c>
      <c r="GS378">
        <v>60</v>
      </c>
      <c r="GV378" t="s">
        <v>1216</v>
      </c>
      <c r="GW378" t="s">
        <v>1222</v>
      </c>
      <c r="GY378" t="s">
        <v>1222</v>
      </c>
      <c r="GZ378">
        <v>10000</v>
      </c>
      <c r="HA378">
        <v>10000</v>
      </c>
      <c r="HB378">
        <v>10000</v>
      </c>
      <c r="HC378" t="s">
        <v>1203</v>
      </c>
      <c r="HD378" t="s">
        <v>1203</v>
      </c>
      <c r="HE378" t="s">
        <v>1283</v>
      </c>
      <c r="HF378">
        <v>1</v>
      </c>
      <c r="HG378">
        <v>30</v>
      </c>
      <c r="HJ378" t="s">
        <v>1225</v>
      </c>
      <c r="IO378">
        <v>15</v>
      </c>
      <c r="IP378" t="s">
        <v>1226</v>
      </c>
      <c r="IQ378" t="s">
        <v>1203</v>
      </c>
      <c r="IR378" t="s">
        <v>1859</v>
      </c>
      <c r="IS378">
        <v>1</v>
      </c>
      <c r="IT378">
        <v>0</v>
      </c>
      <c r="IU378">
        <v>0</v>
      </c>
      <c r="IV378">
        <v>0</v>
      </c>
      <c r="IW378">
        <v>0</v>
      </c>
      <c r="IX378">
        <v>0</v>
      </c>
      <c r="IY378">
        <v>0</v>
      </c>
      <c r="IZ378">
        <v>0</v>
      </c>
      <c r="JB378" t="s">
        <v>1203</v>
      </c>
      <c r="JC378" t="s">
        <v>1203</v>
      </c>
      <c r="JE378" t="s">
        <v>1537</v>
      </c>
      <c r="JF378" t="s">
        <v>1203</v>
      </c>
      <c r="JG378" t="s">
        <v>1851</v>
      </c>
      <c r="JH378" t="s">
        <v>1962</v>
      </c>
      <c r="JI378" t="s">
        <v>2928</v>
      </c>
      <c r="JM378" t="s">
        <v>2093</v>
      </c>
      <c r="JN378" t="s">
        <v>1883</v>
      </c>
      <c r="JQ378" t="s">
        <v>1216</v>
      </c>
      <c r="JR378" t="s">
        <v>1218</v>
      </c>
      <c r="JT378" t="s">
        <v>1218</v>
      </c>
      <c r="JU378">
        <v>10000</v>
      </c>
      <c r="JV378">
        <v>3782</v>
      </c>
      <c r="JW378">
        <v>3782</v>
      </c>
      <c r="JX378" t="s">
        <v>1203</v>
      </c>
      <c r="JY378" t="s">
        <v>1203</v>
      </c>
      <c r="JZ378" t="s">
        <v>1283</v>
      </c>
      <c r="KA378">
        <v>1</v>
      </c>
      <c r="KB378">
        <v>30</v>
      </c>
      <c r="KF378" t="s">
        <v>1216</v>
      </c>
      <c r="KG378" t="s">
        <v>1234</v>
      </c>
      <c r="KI378" t="s">
        <v>1234</v>
      </c>
      <c r="KJ378" t="s">
        <v>1222</v>
      </c>
      <c r="KL378" t="s">
        <v>1222</v>
      </c>
      <c r="KM378">
        <v>10000</v>
      </c>
      <c r="KN378">
        <v>10000</v>
      </c>
      <c r="KO378">
        <v>10000</v>
      </c>
      <c r="KP378" t="s">
        <v>1203</v>
      </c>
      <c r="KQ378" t="s">
        <v>1203</v>
      </c>
      <c r="KR378" t="s">
        <v>1283</v>
      </c>
      <c r="KS378">
        <v>1</v>
      </c>
      <c r="KT378">
        <v>30</v>
      </c>
      <c r="LR378" t="s">
        <v>1216</v>
      </c>
      <c r="LS378" t="s">
        <v>1915</v>
      </c>
      <c r="LU378" t="s">
        <v>1915</v>
      </c>
      <c r="LV378" t="s">
        <v>1222</v>
      </c>
      <c r="LX378" t="s">
        <v>1222</v>
      </c>
      <c r="LY378">
        <v>8000</v>
      </c>
      <c r="LZ378">
        <v>8000</v>
      </c>
      <c r="MA378">
        <v>8000</v>
      </c>
      <c r="MB378" t="s">
        <v>1203</v>
      </c>
      <c r="MC378" t="s">
        <v>1203</v>
      </c>
      <c r="MD378" t="s">
        <v>1283</v>
      </c>
      <c r="ME378">
        <v>2</v>
      </c>
      <c r="ND378" t="s">
        <v>1216</v>
      </c>
      <c r="NE378" t="s">
        <v>1237</v>
      </c>
      <c r="NG378" t="s">
        <v>1237</v>
      </c>
      <c r="NH378">
        <v>2000</v>
      </c>
      <c r="NI378">
        <v>2941</v>
      </c>
      <c r="NJ378">
        <v>2941</v>
      </c>
      <c r="NK378" t="s">
        <v>1203</v>
      </c>
      <c r="NL378" t="s">
        <v>1203</v>
      </c>
      <c r="NM378" t="s">
        <v>1283</v>
      </c>
      <c r="NN378">
        <v>2</v>
      </c>
      <c r="NO378">
        <v>60</v>
      </c>
      <c r="NS378" t="s">
        <v>1216</v>
      </c>
      <c r="NT378" t="s">
        <v>1917</v>
      </c>
      <c r="NV378" t="s">
        <v>1917</v>
      </c>
      <c r="NW378" t="s">
        <v>1237</v>
      </c>
      <c r="NY378" t="s">
        <v>1237</v>
      </c>
      <c r="NZ378">
        <v>7000</v>
      </c>
      <c r="OA378">
        <v>14000</v>
      </c>
      <c r="OB378">
        <v>14000</v>
      </c>
      <c r="OC378" t="s">
        <v>1203</v>
      </c>
      <c r="OD378" t="s">
        <v>1203</v>
      </c>
      <c r="OE378" t="s">
        <v>1283</v>
      </c>
      <c r="OF378">
        <v>1</v>
      </c>
      <c r="OG378">
        <v>30</v>
      </c>
      <c r="OJ378" t="s">
        <v>1955</v>
      </c>
      <c r="PO378">
        <v>20</v>
      </c>
      <c r="PP378" t="s">
        <v>1226</v>
      </c>
      <c r="PQ378" t="s">
        <v>1226</v>
      </c>
      <c r="UL378" t="s">
        <v>1216</v>
      </c>
      <c r="UM378">
        <v>2000</v>
      </c>
      <c r="UN378">
        <v>2000</v>
      </c>
      <c r="UO378">
        <v>2000</v>
      </c>
      <c r="UP378" t="s">
        <v>1203</v>
      </c>
      <c r="UQ378" t="s">
        <v>1203</v>
      </c>
      <c r="UR378" t="s">
        <v>1283</v>
      </c>
      <c r="US378">
        <v>1</v>
      </c>
      <c r="UT378">
        <v>30</v>
      </c>
      <c r="UW378" t="s">
        <v>1216</v>
      </c>
      <c r="UX378">
        <v>1000</v>
      </c>
      <c r="UY378">
        <v>1000</v>
      </c>
      <c r="UZ378">
        <v>1000</v>
      </c>
      <c r="VA378" t="s">
        <v>1203</v>
      </c>
      <c r="VB378" t="s">
        <v>1203</v>
      </c>
      <c r="VC378" t="s">
        <v>1283</v>
      </c>
      <c r="VD378">
        <v>1</v>
      </c>
      <c r="VE378">
        <v>30</v>
      </c>
      <c r="AMJ378" t="s">
        <v>1226</v>
      </c>
      <c r="AMN378" t="s">
        <v>3050</v>
      </c>
      <c r="AMO378">
        <v>0</v>
      </c>
      <c r="AMP378">
        <v>0</v>
      </c>
      <c r="AMQ378">
        <v>0</v>
      </c>
      <c r="AMR378">
        <v>0</v>
      </c>
      <c r="AMS378">
        <v>0</v>
      </c>
      <c r="AMT378">
        <v>0</v>
      </c>
      <c r="AMU378">
        <v>0</v>
      </c>
      <c r="AMV378">
        <v>0</v>
      </c>
      <c r="AMW378">
        <v>0</v>
      </c>
      <c r="AMX378">
        <v>0</v>
      </c>
      <c r="AMY378">
        <v>0</v>
      </c>
      <c r="AMZ378">
        <v>1</v>
      </c>
      <c r="ANA378">
        <v>1</v>
      </c>
      <c r="ANB378">
        <v>0</v>
      </c>
      <c r="ANC378">
        <v>0</v>
      </c>
      <c r="AND378">
        <v>1</v>
      </c>
      <c r="ANE378">
        <v>0</v>
      </c>
      <c r="ANF378">
        <v>0</v>
      </c>
      <c r="ANH378" t="s">
        <v>1203</v>
      </c>
      <c r="ANI378" t="s">
        <v>1570</v>
      </c>
      <c r="ANN378" t="s">
        <v>1244</v>
      </c>
      <c r="ANO378">
        <v>1</v>
      </c>
      <c r="ANP378">
        <v>0</v>
      </c>
      <c r="ANQ378">
        <v>0</v>
      </c>
      <c r="ANR378">
        <v>0</v>
      </c>
      <c r="ANS378">
        <v>0</v>
      </c>
      <c r="ANT378">
        <v>0</v>
      </c>
      <c r="ANU378">
        <v>0</v>
      </c>
      <c r="ANV378">
        <v>0</v>
      </c>
      <c r="ANW378">
        <v>0</v>
      </c>
      <c r="ANX378">
        <v>0</v>
      </c>
      <c r="ANY378">
        <v>0</v>
      </c>
      <c r="ANZ378">
        <v>0</v>
      </c>
      <c r="AOB378" t="s">
        <v>1226</v>
      </c>
      <c r="AOC378" t="s">
        <v>1244</v>
      </c>
      <c r="AOD378">
        <v>1</v>
      </c>
      <c r="AOE378">
        <v>0</v>
      </c>
      <c r="AOF378">
        <v>0</v>
      </c>
      <c r="AOG378">
        <v>0</v>
      </c>
      <c r="AOH378">
        <v>0</v>
      </c>
      <c r="AOI378">
        <v>0</v>
      </c>
      <c r="AOJ378">
        <v>0</v>
      </c>
      <c r="AOK378">
        <v>0</v>
      </c>
      <c r="AOL378">
        <v>0</v>
      </c>
      <c r="AOM378">
        <v>0</v>
      </c>
      <c r="AOO378" t="s">
        <v>1929</v>
      </c>
      <c r="AOP378">
        <v>0</v>
      </c>
      <c r="AOQ378">
        <v>1</v>
      </c>
      <c r="AOR378">
        <v>0</v>
      </c>
      <c r="AOS378">
        <v>1</v>
      </c>
      <c r="AOT378">
        <v>1</v>
      </c>
      <c r="AOU378">
        <v>0</v>
      </c>
      <c r="AOV378">
        <v>0</v>
      </c>
      <c r="AOX378" t="s">
        <v>1203</v>
      </c>
      <c r="AOY378" t="s">
        <v>3037</v>
      </c>
      <c r="AOZ378">
        <v>0</v>
      </c>
      <c r="APA378">
        <v>0</v>
      </c>
      <c r="APB378">
        <v>0</v>
      </c>
      <c r="APC378">
        <v>1</v>
      </c>
      <c r="APD378">
        <v>1</v>
      </c>
      <c r="APE378">
        <v>0</v>
      </c>
      <c r="APF378">
        <v>0</v>
      </c>
      <c r="APG378">
        <v>0</v>
      </c>
      <c r="APH378">
        <v>0</v>
      </c>
      <c r="APJ378" t="s">
        <v>1247</v>
      </c>
      <c r="APL378" t="s">
        <v>1859</v>
      </c>
      <c r="APM378">
        <v>1</v>
      </c>
      <c r="APN378">
        <v>0</v>
      </c>
      <c r="APO378">
        <v>0</v>
      </c>
      <c r="APP378">
        <v>0</v>
      </c>
      <c r="APQ378">
        <v>0</v>
      </c>
      <c r="APR378">
        <v>0</v>
      </c>
      <c r="APS378">
        <v>0</v>
      </c>
      <c r="APT378">
        <v>0</v>
      </c>
      <c r="APU378" t="s">
        <v>1800</v>
      </c>
      <c r="APV378">
        <v>0</v>
      </c>
      <c r="APW378">
        <v>0</v>
      </c>
      <c r="APX378">
        <v>0</v>
      </c>
      <c r="APY378">
        <v>0</v>
      </c>
      <c r="APZ378">
        <v>1</v>
      </c>
      <c r="AQA378">
        <v>1</v>
      </c>
      <c r="AQB378">
        <v>1</v>
      </c>
      <c r="AQC378">
        <v>1</v>
      </c>
      <c r="AQE378" t="s">
        <v>1860</v>
      </c>
      <c r="AQF378">
        <v>0</v>
      </c>
      <c r="AQG378">
        <v>0</v>
      </c>
      <c r="AQH378">
        <v>0</v>
      </c>
      <c r="AQI378">
        <v>0</v>
      </c>
      <c r="AQJ378">
        <v>0</v>
      </c>
      <c r="AQK378">
        <v>0</v>
      </c>
      <c r="AQL378">
        <v>1</v>
      </c>
      <c r="AQM378">
        <v>0</v>
      </c>
      <c r="AQN378">
        <v>0</v>
      </c>
      <c r="AQO378">
        <v>0</v>
      </c>
      <c r="AQX378" t="s">
        <v>1250</v>
      </c>
    </row>
    <row r="379" spans="1:1024 1026:1142" x14ac:dyDescent="0.35">
      <c r="A379" t="s">
        <v>1201</v>
      </c>
      <c r="B379" t="s">
        <v>3071</v>
      </c>
      <c r="D379" t="s">
        <v>3074</v>
      </c>
      <c r="E379" t="s">
        <v>5290</v>
      </c>
      <c r="F379" t="s">
        <v>5291</v>
      </c>
      <c r="G379" t="s">
        <v>5299</v>
      </c>
      <c r="H379" s="120" t="s">
        <v>5299</v>
      </c>
      <c r="I379" t="s">
        <v>5293</v>
      </c>
      <c r="J379" t="s">
        <v>5294</v>
      </c>
      <c r="K379" t="s">
        <v>2927</v>
      </c>
      <c r="L379" t="s">
        <v>1851</v>
      </c>
      <c r="M379" t="s">
        <v>1852</v>
      </c>
      <c r="N379" t="s">
        <v>1872</v>
      </c>
      <c r="P379" t="s">
        <v>3027</v>
      </c>
      <c r="R379" t="s">
        <v>3027</v>
      </c>
      <c r="U379" t="s">
        <v>1375</v>
      </c>
      <c r="V379" t="s">
        <v>1210</v>
      </c>
      <c r="W379" t="s">
        <v>3072</v>
      </c>
      <c r="Y379" t="s">
        <v>1212</v>
      </c>
      <c r="AJ379" t="s">
        <v>1214</v>
      </c>
      <c r="CK379" t="s">
        <v>1376</v>
      </c>
      <c r="CL379">
        <v>1</v>
      </c>
      <c r="CM379">
        <v>0</v>
      </c>
      <c r="CN379">
        <v>0</v>
      </c>
      <c r="CO379">
        <v>0</v>
      </c>
      <c r="CP379">
        <v>0</v>
      </c>
      <c r="ADJ379" t="s">
        <v>1216</v>
      </c>
      <c r="ADK379">
        <v>615000</v>
      </c>
      <c r="ADL379">
        <v>620000</v>
      </c>
      <c r="ADM379">
        <v>6175</v>
      </c>
      <c r="AMN379" t="s">
        <v>1956</v>
      </c>
      <c r="AMO379">
        <v>0</v>
      </c>
      <c r="AMP379">
        <v>0</v>
      </c>
      <c r="AMQ379">
        <v>0</v>
      </c>
      <c r="AMR379">
        <v>0</v>
      </c>
      <c r="AMS379">
        <v>0</v>
      </c>
      <c r="AMT379">
        <v>0</v>
      </c>
      <c r="AMU379">
        <v>0</v>
      </c>
      <c r="AMV379">
        <v>0</v>
      </c>
      <c r="AMW379">
        <v>0</v>
      </c>
      <c r="AMX379">
        <v>0</v>
      </c>
      <c r="AMY379">
        <v>0</v>
      </c>
      <c r="AMZ379">
        <v>0</v>
      </c>
      <c r="ANA379">
        <v>1</v>
      </c>
      <c r="ANB379">
        <v>0</v>
      </c>
      <c r="ANC379">
        <v>0</v>
      </c>
      <c r="AND379">
        <v>1</v>
      </c>
      <c r="ANE379">
        <v>0</v>
      </c>
      <c r="ANF379">
        <v>0</v>
      </c>
      <c r="ANH379" t="s">
        <v>1203</v>
      </c>
      <c r="ANN379" t="s">
        <v>1244</v>
      </c>
      <c r="ANO379">
        <v>1</v>
      </c>
      <c r="ANP379">
        <v>0</v>
      </c>
      <c r="ANQ379">
        <v>0</v>
      </c>
      <c r="ANR379">
        <v>0</v>
      </c>
      <c r="ANS379">
        <v>0</v>
      </c>
      <c r="ANT379">
        <v>0</v>
      </c>
      <c r="ANU379">
        <v>0</v>
      </c>
      <c r="ANV379">
        <v>0</v>
      </c>
      <c r="ANW379">
        <v>0</v>
      </c>
      <c r="ANX379">
        <v>0</v>
      </c>
      <c r="ANY379">
        <v>0</v>
      </c>
      <c r="ANZ379">
        <v>0</v>
      </c>
      <c r="AOB379" t="s">
        <v>1226</v>
      </c>
      <c r="AOC379" t="s">
        <v>1244</v>
      </c>
      <c r="AOD379">
        <v>1</v>
      </c>
      <c r="AOE379">
        <v>0</v>
      </c>
      <c r="AOF379">
        <v>0</v>
      </c>
      <c r="AOG379">
        <v>0</v>
      </c>
      <c r="AOH379">
        <v>0</v>
      </c>
      <c r="AOI379">
        <v>0</v>
      </c>
      <c r="AOJ379">
        <v>0</v>
      </c>
      <c r="AOK379">
        <v>0</v>
      </c>
      <c r="AOL379">
        <v>0</v>
      </c>
      <c r="AOM379">
        <v>0</v>
      </c>
      <c r="AOO379" t="s">
        <v>2125</v>
      </c>
      <c r="AOP379">
        <v>0</v>
      </c>
      <c r="AOQ379">
        <v>0</v>
      </c>
      <c r="AOR379">
        <v>0</v>
      </c>
      <c r="AOS379">
        <v>1</v>
      </c>
      <c r="AOT379">
        <v>1</v>
      </c>
      <c r="AOU379">
        <v>0</v>
      </c>
      <c r="AOV379">
        <v>0</v>
      </c>
      <c r="AOX379" t="s">
        <v>1203</v>
      </c>
      <c r="AOY379" t="s">
        <v>1968</v>
      </c>
      <c r="AOZ379">
        <v>0</v>
      </c>
      <c r="APA379">
        <v>0</v>
      </c>
      <c r="APB379">
        <v>1</v>
      </c>
      <c r="APC379">
        <v>0</v>
      </c>
      <c r="APD379">
        <v>0</v>
      </c>
      <c r="APE379">
        <v>0</v>
      </c>
      <c r="APF379">
        <v>0</v>
      </c>
      <c r="APG379">
        <v>0</v>
      </c>
      <c r="APH379">
        <v>0</v>
      </c>
      <c r="APJ379" t="s">
        <v>1247</v>
      </c>
      <c r="APL379" t="s">
        <v>1859</v>
      </c>
      <c r="APM379">
        <v>1</v>
      </c>
      <c r="APN379">
        <v>0</v>
      </c>
      <c r="APO379">
        <v>0</v>
      </c>
      <c r="APP379">
        <v>0</v>
      </c>
      <c r="APQ379">
        <v>0</v>
      </c>
      <c r="APR379">
        <v>0</v>
      </c>
      <c r="APS379">
        <v>0</v>
      </c>
      <c r="APT379">
        <v>0</v>
      </c>
      <c r="APU379" t="s">
        <v>1800</v>
      </c>
      <c r="APV379">
        <v>0</v>
      </c>
      <c r="APW379">
        <v>0</v>
      </c>
      <c r="APX379">
        <v>0</v>
      </c>
      <c r="APY379">
        <v>0</v>
      </c>
      <c r="APZ379">
        <v>1</v>
      </c>
      <c r="AQA379">
        <v>1</v>
      </c>
      <c r="AQB379">
        <v>1</v>
      </c>
      <c r="AQC379">
        <v>1</v>
      </c>
      <c r="AQE379" t="s">
        <v>2267</v>
      </c>
      <c r="AQF379">
        <v>0</v>
      </c>
      <c r="AQG379">
        <v>0</v>
      </c>
      <c r="AQH379">
        <v>0</v>
      </c>
      <c r="AQI379">
        <v>1</v>
      </c>
      <c r="AQJ379">
        <v>0</v>
      </c>
      <c r="AQK379">
        <v>0</v>
      </c>
      <c r="AQL379">
        <v>0</v>
      </c>
      <c r="AQM379">
        <v>0</v>
      </c>
      <c r="AQN379">
        <v>0</v>
      </c>
      <c r="AQO379">
        <v>0</v>
      </c>
      <c r="AQX379" t="s">
        <v>1250</v>
      </c>
    </row>
    <row r="380" spans="1:1024 1026:1142" x14ac:dyDescent="0.35">
      <c r="A380" t="s">
        <v>1201</v>
      </c>
      <c r="B380" t="s">
        <v>3075</v>
      </c>
      <c r="D380" t="s">
        <v>3079</v>
      </c>
      <c r="E380" t="s">
        <v>5290</v>
      </c>
      <c r="F380" t="s">
        <v>5291</v>
      </c>
      <c r="G380" t="s">
        <v>5299</v>
      </c>
      <c r="H380" s="120" t="s">
        <v>5299</v>
      </c>
      <c r="I380" t="s">
        <v>5293</v>
      </c>
      <c r="J380" t="s">
        <v>5294</v>
      </c>
      <c r="K380" t="s">
        <v>2927</v>
      </c>
      <c r="L380" t="s">
        <v>1851</v>
      </c>
      <c r="M380" t="s">
        <v>1852</v>
      </c>
      <c r="N380" t="s">
        <v>1872</v>
      </c>
      <c r="P380" t="s">
        <v>3027</v>
      </c>
      <c r="R380" t="s">
        <v>3027</v>
      </c>
      <c r="U380" t="s">
        <v>1375</v>
      </c>
      <c r="V380" t="s">
        <v>1210</v>
      </c>
      <c r="W380" t="s">
        <v>1621</v>
      </c>
      <c r="Y380" t="s">
        <v>1212</v>
      </c>
      <c r="AJ380" t="s">
        <v>1214</v>
      </c>
      <c r="CK380" t="s">
        <v>1376</v>
      </c>
      <c r="CL380">
        <v>1</v>
      </c>
      <c r="CM380">
        <v>0</v>
      </c>
      <c r="CN380">
        <v>0</v>
      </c>
      <c r="CO380">
        <v>0</v>
      </c>
      <c r="CP380">
        <v>0</v>
      </c>
      <c r="ADJ380" t="s">
        <v>1216</v>
      </c>
      <c r="ADK380">
        <v>615000</v>
      </c>
      <c r="ADL380">
        <v>618000</v>
      </c>
      <c r="ADM380">
        <v>6165</v>
      </c>
      <c r="AMN380" t="s">
        <v>3077</v>
      </c>
      <c r="AMO380">
        <v>0</v>
      </c>
      <c r="AMP380">
        <v>0</v>
      </c>
      <c r="AMQ380">
        <v>0</v>
      </c>
      <c r="AMR380">
        <v>0</v>
      </c>
      <c r="AMS380">
        <v>0</v>
      </c>
      <c r="AMT380">
        <v>0</v>
      </c>
      <c r="AMU380">
        <v>0</v>
      </c>
      <c r="AMV380">
        <v>0</v>
      </c>
      <c r="AMW380">
        <v>1</v>
      </c>
      <c r="AMX380">
        <v>0</v>
      </c>
      <c r="AMY380">
        <v>0</v>
      </c>
      <c r="AMZ380">
        <v>0</v>
      </c>
      <c r="ANA380">
        <v>0</v>
      </c>
      <c r="ANB380">
        <v>0</v>
      </c>
      <c r="ANC380">
        <v>0</v>
      </c>
      <c r="AND380">
        <v>1</v>
      </c>
      <c r="ANE380">
        <v>0</v>
      </c>
      <c r="ANF380">
        <v>0</v>
      </c>
      <c r="ANH380" t="s">
        <v>1203</v>
      </c>
      <c r="ANI380" t="s">
        <v>1570</v>
      </c>
      <c r="ANN380" t="s">
        <v>1244</v>
      </c>
      <c r="ANO380">
        <v>1</v>
      </c>
      <c r="ANP380">
        <v>0</v>
      </c>
      <c r="ANQ380">
        <v>0</v>
      </c>
      <c r="ANR380">
        <v>0</v>
      </c>
      <c r="ANS380">
        <v>0</v>
      </c>
      <c r="ANT380">
        <v>0</v>
      </c>
      <c r="ANU380">
        <v>0</v>
      </c>
      <c r="ANV380">
        <v>0</v>
      </c>
      <c r="ANW380">
        <v>0</v>
      </c>
      <c r="ANX380">
        <v>0</v>
      </c>
      <c r="ANY380">
        <v>0</v>
      </c>
      <c r="ANZ380">
        <v>0</v>
      </c>
      <c r="AOB380" t="s">
        <v>1226</v>
      </c>
      <c r="AOC380" t="s">
        <v>1244</v>
      </c>
      <c r="AOD380">
        <v>1</v>
      </c>
      <c r="AOE380">
        <v>0</v>
      </c>
      <c r="AOF380">
        <v>0</v>
      </c>
      <c r="AOG380">
        <v>0</v>
      </c>
      <c r="AOH380">
        <v>0</v>
      </c>
      <c r="AOI380">
        <v>0</v>
      </c>
      <c r="AOJ380">
        <v>0</v>
      </c>
      <c r="AOK380">
        <v>0</v>
      </c>
      <c r="AOL380">
        <v>0</v>
      </c>
      <c r="AOM380">
        <v>0</v>
      </c>
      <c r="AOO380" t="s">
        <v>1267</v>
      </c>
      <c r="AOP380">
        <v>0</v>
      </c>
      <c r="AOQ380">
        <v>1</v>
      </c>
      <c r="AOR380">
        <v>1</v>
      </c>
      <c r="AOS380">
        <v>0</v>
      </c>
      <c r="AOT380">
        <v>0</v>
      </c>
      <c r="AOU380">
        <v>0</v>
      </c>
      <c r="AOV380">
        <v>0</v>
      </c>
      <c r="AOX380" t="s">
        <v>1203</v>
      </c>
      <c r="AOY380" t="s">
        <v>2930</v>
      </c>
      <c r="AOZ380">
        <v>0</v>
      </c>
      <c r="APA380">
        <v>0</v>
      </c>
      <c r="APB380">
        <v>1</v>
      </c>
      <c r="APC380">
        <v>1</v>
      </c>
      <c r="APD380">
        <v>1</v>
      </c>
      <c r="APE380">
        <v>0</v>
      </c>
      <c r="APF380">
        <v>0</v>
      </c>
      <c r="APG380">
        <v>0</v>
      </c>
      <c r="APH380">
        <v>0</v>
      </c>
      <c r="APJ380" t="s">
        <v>1875</v>
      </c>
      <c r="APL380" t="s">
        <v>1859</v>
      </c>
      <c r="APM380">
        <v>1</v>
      </c>
      <c r="APN380">
        <v>0</v>
      </c>
      <c r="APO380">
        <v>0</v>
      </c>
      <c r="APP380">
        <v>0</v>
      </c>
      <c r="APQ380">
        <v>0</v>
      </c>
      <c r="APR380">
        <v>0</v>
      </c>
      <c r="APS380">
        <v>0</v>
      </c>
      <c r="APT380">
        <v>0</v>
      </c>
      <c r="APU380" t="s">
        <v>1800</v>
      </c>
      <c r="APV380">
        <v>0</v>
      </c>
      <c r="APW380">
        <v>0</v>
      </c>
      <c r="APX380">
        <v>0</v>
      </c>
      <c r="APY380">
        <v>0</v>
      </c>
      <c r="APZ380">
        <v>1</v>
      </c>
      <c r="AQA380">
        <v>1</v>
      </c>
      <c r="AQB380">
        <v>1</v>
      </c>
      <c r="AQC380">
        <v>1</v>
      </c>
      <c r="AQE380" t="s">
        <v>3078</v>
      </c>
      <c r="AQF380">
        <v>0</v>
      </c>
      <c r="AQG380">
        <v>1</v>
      </c>
      <c r="AQH380">
        <v>1</v>
      </c>
      <c r="AQI380">
        <v>0</v>
      </c>
      <c r="AQJ380">
        <v>0</v>
      </c>
      <c r="AQK380">
        <v>0</v>
      </c>
      <c r="AQL380">
        <v>0</v>
      </c>
      <c r="AQM380">
        <v>0</v>
      </c>
      <c r="AQN380">
        <v>0</v>
      </c>
      <c r="AQO380">
        <v>0</v>
      </c>
      <c r="AQX380" t="s">
        <v>1250</v>
      </c>
    </row>
    <row r="381" spans="1:1024 1026:1142" x14ac:dyDescent="0.35">
      <c r="A381" t="s">
        <v>1201</v>
      </c>
      <c r="B381" t="s">
        <v>3080</v>
      </c>
      <c r="D381" t="s">
        <v>3084</v>
      </c>
      <c r="E381" t="s">
        <v>5290</v>
      </c>
      <c r="F381" t="s">
        <v>5291</v>
      </c>
      <c r="G381" t="s">
        <v>5299</v>
      </c>
      <c r="H381" s="120" t="s">
        <v>5299</v>
      </c>
      <c r="I381" t="s">
        <v>5293</v>
      </c>
      <c r="J381" t="s">
        <v>5294</v>
      </c>
      <c r="K381" t="s">
        <v>2927</v>
      </c>
      <c r="L381" t="s">
        <v>1851</v>
      </c>
      <c r="M381" t="s">
        <v>1852</v>
      </c>
      <c r="N381" t="s">
        <v>1872</v>
      </c>
      <c r="P381" t="s">
        <v>3027</v>
      </c>
      <c r="R381" t="s">
        <v>3027</v>
      </c>
      <c r="U381" t="s">
        <v>1326</v>
      </c>
      <c r="V381" t="s">
        <v>1210</v>
      </c>
      <c r="W381" t="s">
        <v>1211</v>
      </c>
      <c r="Y381" t="s">
        <v>1256</v>
      </c>
      <c r="AJ381" t="s">
        <v>1214</v>
      </c>
      <c r="DC381" t="s">
        <v>1327</v>
      </c>
      <c r="DD381">
        <v>1</v>
      </c>
      <c r="DE381">
        <v>1</v>
      </c>
      <c r="ADB381" t="s">
        <v>1216</v>
      </c>
      <c r="ADC381">
        <v>410000</v>
      </c>
      <c r="ADD381">
        <v>410000</v>
      </c>
      <c r="ADE381">
        <v>410000</v>
      </c>
      <c r="ADF381" t="s">
        <v>1216</v>
      </c>
      <c r="ADG381">
        <v>35000</v>
      </c>
      <c r="ADH381">
        <v>35000</v>
      </c>
      <c r="ADI381">
        <v>35000</v>
      </c>
      <c r="AMN381" t="s">
        <v>3082</v>
      </c>
      <c r="AMO381">
        <v>0</v>
      </c>
      <c r="AMP381">
        <v>0</v>
      </c>
      <c r="AMQ381">
        <v>0</v>
      </c>
      <c r="AMR381">
        <v>0</v>
      </c>
      <c r="AMS381">
        <v>0</v>
      </c>
      <c r="AMT381">
        <v>0</v>
      </c>
      <c r="AMU381">
        <v>0</v>
      </c>
      <c r="AMV381">
        <v>0</v>
      </c>
      <c r="AMW381">
        <v>0</v>
      </c>
      <c r="AMX381">
        <v>0</v>
      </c>
      <c r="AMY381">
        <v>1</v>
      </c>
      <c r="AMZ381">
        <v>0</v>
      </c>
      <c r="ANA381">
        <v>1</v>
      </c>
      <c r="ANB381">
        <v>0</v>
      </c>
      <c r="ANC381">
        <v>0</v>
      </c>
      <c r="AND381">
        <v>0</v>
      </c>
      <c r="ANE381">
        <v>0</v>
      </c>
      <c r="ANF381">
        <v>0</v>
      </c>
      <c r="ANH381" t="s">
        <v>1203</v>
      </c>
      <c r="ANN381" t="s">
        <v>1244</v>
      </c>
      <c r="ANO381">
        <v>1</v>
      </c>
      <c r="ANP381">
        <v>0</v>
      </c>
      <c r="ANQ381">
        <v>0</v>
      </c>
      <c r="ANR381">
        <v>0</v>
      </c>
      <c r="ANS381">
        <v>0</v>
      </c>
      <c r="ANT381">
        <v>0</v>
      </c>
      <c r="ANU381">
        <v>0</v>
      </c>
      <c r="ANV381">
        <v>0</v>
      </c>
      <c r="ANW381">
        <v>0</v>
      </c>
      <c r="ANX381">
        <v>0</v>
      </c>
      <c r="ANY381">
        <v>0</v>
      </c>
      <c r="ANZ381">
        <v>0</v>
      </c>
      <c r="AOB381" t="s">
        <v>1226</v>
      </c>
      <c r="AOC381" t="s">
        <v>1244</v>
      </c>
      <c r="AOD381">
        <v>1</v>
      </c>
      <c r="AOE381">
        <v>0</v>
      </c>
      <c r="AOF381">
        <v>0</v>
      </c>
      <c r="AOG381">
        <v>0</v>
      </c>
      <c r="AOH381">
        <v>0</v>
      </c>
      <c r="AOI381">
        <v>0</v>
      </c>
      <c r="AOJ381">
        <v>0</v>
      </c>
      <c r="AOK381">
        <v>0</v>
      </c>
      <c r="AOL381">
        <v>0</v>
      </c>
      <c r="AOM381">
        <v>0</v>
      </c>
      <c r="AOO381" t="s">
        <v>1267</v>
      </c>
      <c r="AOP381">
        <v>0</v>
      </c>
      <c r="AOQ381">
        <v>1</v>
      </c>
      <c r="AOR381">
        <v>1</v>
      </c>
      <c r="AOS381">
        <v>0</v>
      </c>
      <c r="AOT381">
        <v>0</v>
      </c>
      <c r="AOU381">
        <v>0</v>
      </c>
      <c r="AOV381">
        <v>0</v>
      </c>
      <c r="AOX381" t="s">
        <v>1203</v>
      </c>
      <c r="AOY381" t="s">
        <v>1864</v>
      </c>
      <c r="AOZ381">
        <v>0</v>
      </c>
      <c r="APA381">
        <v>0</v>
      </c>
      <c r="APB381">
        <v>1</v>
      </c>
      <c r="APC381">
        <v>1</v>
      </c>
      <c r="APD381">
        <v>0</v>
      </c>
      <c r="APE381">
        <v>0</v>
      </c>
      <c r="APF381">
        <v>0</v>
      </c>
      <c r="APG381">
        <v>0</v>
      </c>
      <c r="APH381">
        <v>0</v>
      </c>
      <c r="APJ381" t="s">
        <v>1247</v>
      </c>
      <c r="APL381" t="s">
        <v>1859</v>
      </c>
      <c r="APM381">
        <v>1</v>
      </c>
      <c r="APN381">
        <v>0</v>
      </c>
      <c r="APO381">
        <v>0</v>
      </c>
      <c r="APP381">
        <v>0</v>
      </c>
      <c r="APQ381">
        <v>0</v>
      </c>
      <c r="APR381">
        <v>0</v>
      </c>
      <c r="APS381">
        <v>0</v>
      </c>
      <c r="APT381">
        <v>0</v>
      </c>
      <c r="APU381" t="s">
        <v>1800</v>
      </c>
      <c r="APV381">
        <v>0</v>
      </c>
      <c r="APW381">
        <v>0</v>
      </c>
      <c r="APX381">
        <v>0</v>
      </c>
      <c r="APY381">
        <v>0</v>
      </c>
      <c r="APZ381">
        <v>1</v>
      </c>
      <c r="AQA381">
        <v>1</v>
      </c>
      <c r="AQB381">
        <v>1</v>
      </c>
      <c r="AQC381">
        <v>1</v>
      </c>
      <c r="AQE381" t="s">
        <v>1860</v>
      </c>
      <c r="AQF381">
        <v>0</v>
      </c>
      <c r="AQG381">
        <v>0</v>
      </c>
      <c r="AQH381">
        <v>0</v>
      </c>
      <c r="AQI381">
        <v>0</v>
      </c>
      <c r="AQJ381">
        <v>0</v>
      </c>
      <c r="AQK381">
        <v>0</v>
      </c>
      <c r="AQL381">
        <v>1</v>
      </c>
      <c r="AQM381">
        <v>0</v>
      </c>
      <c r="AQN381">
        <v>0</v>
      </c>
      <c r="AQO381">
        <v>0</v>
      </c>
      <c r="AQX381" t="s">
        <v>1250</v>
      </c>
    </row>
    <row r="382" spans="1:1024 1026:1142" x14ac:dyDescent="0.35">
      <c r="A382" t="s">
        <v>1201</v>
      </c>
      <c r="B382" t="s">
        <v>3085</v>
      </c>
      <c r="D382" t="s">
        <v>3087</v>
      </c>
      <c r="E382" t="s">
        <v>5290</v>
      </c>
      <c r="F382" t="s">
        <v>5291</v>
      </c>
      <c r="G382" t="s">
        <v>5299</v>
      </c>
      <c r="H382" s="120" t="s">
        <v>5299</v>
      </c>
      <c r="I382" t="s">
        <v>5293</v>
      </c>
      <c r="J382" t="s">
        <v>5294</v>
      </c>
      <c r="K382" t="s">
        <v>2927</v>
      </c>
      <c r="L382" t="s">
        <v>1851</v>
      </c>
      <c r="M382" t="s">
        <v>1852</v>
      </c>
      <c r="N382" t="s">
        <v>1872</v>
      </c>
      <c r="P382" t="s">
        <v>3027</v>
      </c>
      <c r="R382" t="s">
        <v>3027</v>
      </c>
      <c r="U382" t="s">
        <v>1326</v>
      </c>
      <c r="V382" t="s">
        <v>1210</v>
      </c>
      <c r="W382" t="s">
        <v>1211</v>
      </c>
      <c r="Y382" t="s">
        <v>1256</v>
      </c>
      <c r="AJ382" t="s">
        <v>1214</v>
      </c>
      <c r="DC382" t="s">
        <v>1327</v>
      </c>
      <c r="DD382">
        <v>1</v>
      </c>
      <c r="DE382">
        <v>1</v>
      </c>
      <c r="ADB382" t="s">
        <v>1216</v>
      </c>
      <c r="ADC382">
        <v>350000</v>
      </c>
      <c r="ADD382">
        <v>350000</v>
      </c>
      <c r="ADE382">
        <v>350000</v>
      </c>
      <c r="ADF382" t="s">
        <v>1216</v>
      </c>
      <c r="ADG382">
        <v>40000</v>
      </c>
      <c r="ADH382">
        <v>40000</v>
      </c>
      <c r="ADI382">
        <v>40000</v>
      </c>
      <c r="AMN382" t="s">
        <v>3086</v>
      </c>
      <c r="AMO382">
        <v>0</v>
      </c>
      <c r="AMP382">
        <v>0</v>
      </c>
      <c r="AMQ382">
        <v>0</v>
      </c>
      <c r="AMR382">
        <v>0</v>
      </c>
      <c r="AMS382">
        <v>0</v>
      </c>
      <c r="AMT382">
        <v>0</v>
      </c>
      <c r="AMU382">
        <v>0</v>
      </c>
      <c r="AMV382">
        <v>0</v>
      </c>
      <c r="AMW382">
        <v>0</v>
      </c>
      <c r="AMX382">
        <v>0</v>
      </c>
      <c r="AMY382">
        <v>0</v>
      </c>
      <c r="AMZ382">
        <v>0</v>
      </c>
      <c r="ANA382">
        <v>0</v>
      </c>
      <c r="ANB382">
        <v>0</v>
      </c>
      <c r="ANC382">
        <v>0</v>
      </c>
      <c r="AND382">
        <v>1</v>
      </c>
      <c r="ANE382">
        <v>0</v>
      </c>
      <c r="ANF382">
        <v>0</v>
      </c>
      <c r="ANH382" t="s">
        <v>1226</v>
      </c>
      <c r="ANN382" t="s">
        <v>1244</v>
      </c>
      <c r="ANO382">
        <v>1</v>
      </c>
      <c r="ANP382">
        <v>0</v>
      </c>
      <c r="ANQ382">
        <v>0</v>
      </c>
      <c r="ANR382">
        <v>0</v>
      </c>
      <c r="ANS382">
        <v>0</v>
      </c>
      <c r="ANT382">
        <v>0</v>
      </c>
      <c r="ANU382">
        <v>0</v>
      </c>
      <c r="ANV382">
        <v>0</v>
      </c>
      <c r="ANW382">
        <v>0</v>
      </c>
      <c r="ANX382">
        <v>0</v>
      </c>
      <c r="ANY382">
        <v>0</v>
      </c>
      <c r="ANZ382">
        <v>0</v>
      </c>
      <c r="AOB382" t="s">
        <v>1226</v>
      </c>
      <c r="AOC382" t="s">
        <v>1244</v>
      </c>
      <c r="AOD382">
        <v>1</v>
      </c>
      <c r="AOE382">
        <v>0</v>
      </c>
      <c r="AOF382">
        <v>0</v>
      </c>
      <c r="AOG382">
        <v>0</v>
      </c>
      <c r="AOH382">
        <v>0</v>
      </c>
      <c r="AOI382">
        <v>0</v>
      </c>
      <c r="AOJ382">
        <v>0</v>
      </c>
      <c r="AOK382">
        <v>0</v>
      </c>
      <c r="AOL382">
        <v>0</v>
      </c>
      <c r="AOM382">
        <v>0</v>
      </c>
      <c r="AOO382" t="s">
        <v>2559</v>
      </c>
      <c r="AOP382">
        <v>0</v>
      </c>
      <c r="AOQ382">
        <v>0</v>
      </c>
      <c r="AOR382">
        <v>0</v>
      </c>
      <c r="AOS382">
        <v>1</v>
      </c>
      <c r="AOT382">
        <v>0</v>
      </c>
      <c r="AOU382">
        <v>0</v>
      </c>
      <c r="AOV382">
        <v>0</v>
      </c>
      <c r="AOX382" t="s">
        <v>1203</v>
      </c>
      <c r="AOY382" t="s">
        <v>1904</v>
      </c>
      <c r="AOZ382">
        <v>0</v>
      </c>
      <c r="APA382">
        <v>0</v>
      </c>
      <c r="APB382">
        <v>1</v>
      </c>
      <c r="APC382">
        <v>0</v>
      </c>
      <c r="APD382">
        <v>1</v>
      </c>
      <c r="APE382">
        <v>0</v>
      </c>
      <c r="APF382">
        <v>0</v>
      </c>
      <c r="APG382">
        <v>0</v>
      </c>
      <c r="APH382">
        <v>0</v>
      </c>
      <c r="APJ382" t="s">
        <v>1247</v>
      </c>
      <c r="APL382" t="s">
        <v>1859</v>
      </c>
      <c r="APM382">
        <v>1</v>
      </c>
      <c r="APN382">
        <v>0</v>
      </c>
      <c r="APO382">
        <v>0</v>
      </c>
      <c r="APP382">
        <v>0</v>
      </c>
      <c r="APQ382">
        <v>0</v>
      </c>
      <c r="APR382">
        <v>0</v>
      </c>
      <c r="APS382">
        <v>0</v>
      </c>
      <c r="APT382">
        <v>0</v>
      </c>
      <c r="APU382" t="s">
        <v>1800</v>
      </c>
      <c r="APV382">
        <v>0</v>
      </c>
      <c r="APW382">
        <v>0</v>
      </c>
      <c r="APX382">
        <v>0</v>
      </c>
      <c r="APY382">
        <v>0</v>
      </c>
      <c r="APZ382">
        <v>1</v>
      </c>
      <c r="AQA382">
        <v>1</v>
      </c>
      <c r="AQB382">
        <v>1</v>
      </c>
      <c r="AQC382">
        <v>1</v>
      </c>
      <c r="AQE382" t="s">
        <v>1860</v>
      </c>
      <c r="AQF382">
        <v>0</v>
      </c>
      <c r="AQG382">
        <v>0</v>
      </c>
      <c r="AQH382">
        <v>0</v>
      </c>
      <c r="AQI382">
        <v>0</v>
      </c>
      <c r="AQJ382">
        <v>0</v>
      </c>
      <c r="AQK382">
        <v>0</v>
      </c>
      <c r="AQL382">
        <v>1</v>
      </c>
      <c r="AQM382">
        <v>0</v>
      </c>
      <c r="AQN382">
        <v>0</v>
      </c>
      <c r="AQO382">
        <v>0</v>
      </c>
      <c r="AQX382" t="s">
        <v>1250</v>
      </c>
    </row>
    <row r="383" spans="1:1024 1026:1142" x14ac:dyDescent="0.35">
      <c r="A383" t="s">
        <v>1201</v>
      </c>
      <c r="B383" t="s">
        <v>3088</v>
      </c>
      <c r="D383" t="s">
        <v>3091</v>
      </c>
      <c r="E383" t="s">
        <v>5290</v>
      </c>
      <c r="F383" t="s">
        <v>5291</v>
      </c>
      <c r="G383" t="s">
        <v>5299</v>
      </c>
      <c r="H383" s="120" t="s">
        <v>5299</v>
      </c>
      <c r="I383" t="s">
        <v>5293</v>
      </c>
      <c r="J383" t="s">
        <v>5294</v>
      </c>
      <c r="K383" t="s">
        <v>2927</v>
      </c>
      <c r="L383" t="s">
        <v>1851</v>
      </c>
      <c r="M383" t="s">
        <v>1852</v>
      </c>
      <c r="N383" t="s">
        <v>1872</v>
      </c>
      <c r="P383" t="s">
        <v>3027</v>
      </c>
      <c r="R383" t="s">
        <v>3027</v>
      </c>
      <c r="U383" t="s">
        <v>1326</v>
      </c>
      <c r="V383" t="s">
        <v>1210</v>
      </c>
      <c r="W383" t="s">
        <v>1211</v>
      </c>
      <c r="Y383" t="s">
        <v>1256</v>
      </c>
      <c r="AJ383" t="s">
        <v>1214</v>
      </c>
      <c r="DC383" t="s">
        <v>1327</v>
      </c>
      <c r="DD383">
        <v>1</v>
      </c>
      <c r="DE383">
        <v>1</v>
      </c>
      <c r="ADB383" t="s">
        <v>1216</v>
      </c>
      <c r="ADC383">
        <v>300000</v>
      </c>
      <c r="ADD383">
        <v>300000</v>
      </c>
      <c r="ADE383">
        <v>300000</v>
      </c>
      <c r="ADF383" t="s">
        <v>1216</v>
      </c>
      <c r="ADG383">
        <v>40000</v>
      </c>
      <c r="ADH383">
        <v>40000</v>
      </c>
      <c r="ADI383">
        <v>40000</v>
      </c>
      <c r="AMN383" t="s">
        <v>3089</v>
      </c>
      <c r="AMO383">
        <v>0</v>
      </c>
      <c r="AMP383">
        <v>0</v>
      </c>
      <c r="AMQ383">
        <v>0</v>
      </c>
      <c r="AMR383">
        <v>0</v>
      </c>
      <c r="AMS383">
        <v>0</v>
      </c>
      <c r="AMT383">
        <v>0</v>
      </c>
      <c r="AMU383">
        <v>0</v>
      </c>
      <c r="AMV383">
        <v>0</v>
      </c>
      <c r="AMW383">
        <v>0</v>
      </c>
      <c r="AMX383">
        <v>0</v>
      </c>
      <c r="AMY383">
        <v>1</v>
      </c>
      <c r="AMZ383">
        <v>0</v>
      </c>
      <c r="ANA383">
        <v>0</v>
      </c>
      <c r="ANB383">
        <v>0</v>
      </c>
      <c r="ANC383">
        <v>0</v>
      </c>
      <c r="AND383">
        <v>1</v>
      </c>
      <c r="ANE383">
        <v>0</v>
      </c>
      <c r="ANF383">
        <v>0</v>
      </c>
      <c r="ANH383" t="s">
        <v>1203</v>
      </c>
      <c r="ANN383" t="s">
        <v>1244</v>
      </c>
      <c r="ANO383">
        <v>1</v>
      </c>
      <c r="ANP383">
        <v>0</v>
      </c>
      <c r="ANQ383">
        <v>0</v>
      </c>
      <c r="ANR383">
        <v>0</v>
      </c>
      <c r="ANS383">
        <v>0</v>
      </c>
      <c r="ANT383">
        <v>0</v>
      </c>
      <c r="ANU383">
        <v>0</v>
      </c>
      <c r="ANV383">
        <v>0</v>
      </c>
      <c r="ANW383">
        <v>0</v>
      </c>
      <c r="ANX383">
        <v>0</v>
      </c>
      <c r="ANY383">
        <v>0</v>
      </c>
      <c r="ANZ383">
        <v>0</v>
      </c>
      <c r="AOB383" t="s">
        <v>1226</v>
      </c>
      <c r="AOC383" t="s">
        <v>1244</v>
      </c>
      <c r="AOD383">
        <v>1</v>
      </c>
      <c r="AOE383">
        <v>0</v>
      </c>
      <c r="AOF383">
        <v>0</v>
      </c>
      <c r="AOG383">
        <v>0</v>
      </c>
      <c r="AOH383">
        <v>0</v>
      </c>
      <c r="AOI383">
        <v>0</v>
      </c>
      <c r="AOJ383">
        <v>0</v>
      </c>
      <c r="AOK383">
        <v>0</v>
      </c>
      <c r="AOL383">
        <v>0</v>
      </c>
      <c r="AOM383">
        <v>0</v>
      </c>
      <c r="AOO383" t="s">
        <v>2559</v>
      </c>
      <c r="AOP383">
        <v>0</v>
      </c>
      <c r="AOQ383">
        <v>0</v>
      </c>
      <c r="AOR383">
        <v>0</v>
      </c>
      <c r="AOS383">
        <v>1</v>
      </c>
      <c r="AOT383">
        <v>0</v>
      </c>
      <c r="AOU383">
        <v>0</v>
      </c>
      <c r="AOV383">
        <v>0</v>
      </c>
      <c r="AOX383" t="s">
        <v>1203</v>
      </c>
      <c r="AOY383" t="s">
        <v>1904</v>
      </c>
      <c r="AOZ383">
        <v>0</v>
      </c>
      <c r="APA383">
        <v>0</v>
      </c>
      <c r="APB383">
        <v>1</v>
      </c>
      <c r="APC383">
        <v>0</v>
      </c>
      <c r="APD383">
        <v>1</v>
      </c>
      <c r="APE383">
        <v>0</v>
      </c>
      <c r="APF383">
        <v>0</v>
      </c>
      <c r="APG383">
        <v>0</v>
      </c>
      <c r="APH383">
        <v>0</v>
      </c>
      <c r="APJ383" t="s">
        <v>1875</v>
      </c>
      <c r="APL383" t="s">
        <v>1859</v>
      </c>
      <c r="APM383">
        <v>1</v>
      </c>
      <c r="APN383">
        <v>0</v>
      </c>
      <c r="APO383">
        <v>0</v>
      </c>
      <c r="APP383">
        <v>0</v>
      </c>
      <c r="APQ383">
        <v>0</v>
      </c>
      <c r="APR383">
        <v>0</v>
      </c>
      <c r="APS383">
        <v>0</v>
      </c>
      <c r="APT383">
        <v>0</v>
      </c>
      <c r="APU383" t="s">
        <v>1800</v>
      </c>
      <c r="APV383">
        <v>0</v>
      </c>
      <c r="APW383">
        <v>0</v>
      </c>
      <c r="APX383">
        <v>0</v>
      </c>
      <c r="APY383">
        <v>0</v>
      </c>
      <c r="APZ383">
        <v>1</v>
      </c>
      <c r="AQA383">
        <v>1</v>
      </c>
      <c r="AQB383">
        <v>1</v>
      </c>
      <c r="AQC383">
        <v>1</v>
      </c>
      <c r="AQE383" t="s">
        <v>2267</v>
      </c>
      <c r="AQF383">
        <v>0</v>
      </c>
      <c r="AQG383">
        <v>0</v>
      </c>
      <c r="AQH383">
        <v>0</v>
      </c>
      <c r="AQI383">
        <v>1</v>
      </c>
      <c r="AQJ383">
        <v>0</v>
      </c>
      <c r="AQK383">
        <v>0</v>
      </c>
      <c r="AQL383">
        <v>0</v>
      </c>
      <c r="AQM383">
        <v>0</v>
      </c>
      <c r="AQN383">
        <v>0</v>
      </c>
      <c r="AQO383">
        <v>0</v>
      </c>
      <c r="AQX383" t="s">
        <v>1250</v>
      </c>
    </row>
    <row r="384" spans="1:1024 1026:1142" x14ac:dyDescent="0.35">
      <c r="A384" t="s">
        <v>1201</v>
      </c>
      <c r="B384" t="s">
        <v>3092</v>
      </c>
      <c r="D384" t="s">
        <v>3094</v>
      </c>
      <c r="E384" t="s">
        <v>5290</v>
      </c>
      <c r="F384" t="s">
        <v>5291</v>
      </c>
      <c r="G384" t="s">
        <v>5299</v>
      </c>
      <c r="H384" s="120" t="s">
        <v>5299</v>
      </c>
      <c r="I384" t="s">
        <v>5293</v>
      </c>
      <c r="J384" t="s">
        <v>5294</v>
      </c>
      <c r="K384" t="s">
        <v>2927</v>
      </c>
      <c r="L384" t="s">
        <v>1851</v>
      </c>
      <c r="M384" t="s">
        <v>1852</v>
      </c>
      <c r="N384" t="s">
        <v>1872</v>
      </c>
      <c r="P384" t="s">
        <v>3027</v>
      </c>
      <c r="R384" t="s">
        <v>3027</v>
      </c>
      <c r="U384" t="s">
        <v>1326</v>
      </c>
      <c r="V384" t="s">
        <v>1210</v>
      </c>
      <c r="W384" t="s">
        <v>1211</v>
      </c>
      <c r="Y384" t="s">
        <v>1256</v>
      </c>
      <c r="AJ384" t="s">
        <v>1214</v>
      </c>
      <c r="DC384" t="s">
        <v>1327</v>
      </c>
      <c r="DD384">
        <v>1</v>
      </c>
      <c r="DE384">
        <v>1</v>
      </c>
      <c r="ADB384" t="s">
        <v>1216</v>
      </c>
      <c r="ADC384">
        <v>400000</v>
      </c>
      <c r="ADD384">
        <v>400000</v>
      </c>
      <c r="ADE384">
        <v>400000</v>
      </c>
      <c r="ADF384" t="s">
        <v>1216</v>
      </c>
      <c r="ADG384">
        <v>50000</v>
      </c>
      <c r="ADH384">
        <v>50000</v>
      </c>
      <c r="ADI384">
        <v>50000</v>
      </c>
      <c r="AMN384" t="s">
        <v>1956</v>
      </c>
      <c r="AMO384">
        <v>0</v>
      </c>
      <c r="AMP384">
        <v>0</v>
      </c>
      <c r="AMQ384">
        <v>0</v>
      </c>
      <c r="AMR384">
        <v>0</v>
      </c>
      <c r="AMS384">
        <v>0</v>
      </c>
      <c r="AMT384">
        <v>0</v>
      </c>
      <c r="AMU384">
        <v>0</v>
      </c>
      <c r="AMV384">
        <v>0</v>
      </c>
      <c r="AMW384">
        <v>0</v>
      </c>
      <c r="AMX384">
        <v>0</v>
      </c>
      <c r="AMY384">
        <v>0</v>
      </c>
      <c r="AMZ384">
        <v>0</v>
      </c>
      <c r="ANA384">
        <v>1</v>
      </c>
      <c r="ANB384">
        <v>0</v>
      </c>
      <c r="ANC384">
        <v>0</v>
      </c>
      <c r="AND384">
        <v>1</v>
      </c>
      <c r="ANE384">
        <v>0</v>
      </c>
      <c r="ANF384">
        <v>0</v>
      </c>
      <c r="ANH384" t="s">
        <v>1203</v>
      </c>
      <c r="ANN384" t="s">
        <v>1244</v>
      </c>
      <c r="ANO384">
        <v>1</v>
      </c>
      <c r="ANP384">
        <v>0</v>
      </c>
      <c r="ANQ384">
        <v>0</v>
      </c>
      <c r="ANR384">
        <v>0</v>
      </c>
      <c r="ANS384">
        <v>0</v>
      </c>
      <c r="ANT384">
        <v>0</v>
      </c>
      <c r="ANU384">
        <v>0</v>
      </c>
      <c r="ANV384">
        <v>0</v>
      </c>
      <c r="ANW384">
        <v>0</v>
      </c>
      <c r="ANX384">
        <v>0</v>
      </c>
      <c r="ANY384">
        <v>0</v>
      </c>
      <c r="ANZ384">
        <v>0</v>
      </c>
      <c r="AOB384" t="s">
        <v>1226</v>
      </c>
      <c r="AOC384" t="s">
        <v>1244</v>
      </c>
      <c r="AOD384">
        <v>1</v>
      </c>
      <c r="AOE384">
        <v>0</v>
      </c>
      <c r="AOF384">
        <v>0</v>
      </c>
      <c r="AOG384">
        <v>0</v>
      </c>
      <c r="AOH384">
        <v>0</v>
      </c>
      <c r="AOI384">
        <v>0</v>
      </c>
      <c r="AOJ384">
        <v>0</v>
      </c>
      <c r="AOK384">
        <v>0</v>
      </c>
      <c r="AOL384">
        <v>0</v>
      </c>
      <c r="AOM384">
        <v>0</v>
      </c>
      <c r="AOO384" t="s">
        <v>2559</v>
      </c>
      <c r="AOP384">
        <v>0</v>
      </c>
      <c r="AOQ384">
        <v>0</v>
      </c>
      <c r="AOR384">
        <v>0</v>
      </c>
      <c r="AOS384">
        <v>1</v>
      </c>
      <c r="AOT384">
        <v>0</v>
      </c>
      <c r="AOU384">
        <v>0</v>
      </c>
      <c r="AOV384">
        <v>0</v>
      </c>
      <c r="AOX384" t="s">
        <v>1203</v>
      </c>
      <c r="AOY384" t="s">
        <v>1886</v>
      </c>
      <c r="AOZ384">
        <v>0</v>
      </c>
      <c r="APA384">
        <v>0</v>
      </c>
      <c r="APB384">
        <v>1</v>
      </c>
      <c r="APC384">
        <v>0</v>
      </c>
      <c r="APD384">
        <v>1</v>
      </c>
      <c r="APE384">
        <v>0</v>
      </c>
      <c r="APF384">
        <v>0</v>
      </c>
      <c r="APG384">
        <v>0</v>
      </c>
      <c r="APH384">
        <v>0</v>
      </c>
      <c r="APJ384" t="s">
        <v>1247</v>
      </c>
      <c r="APL384" t="s">
        <v>1859</v>
      </c>
      <c r="APM384">
        <v>1</v>
      </c>
      <c r="APN384">
        <v>0</v>
      </c>
      <c r="APO384">
        <v>0</v>
      </c>
      <c r="APP384">
        <v>0</v>
      </c>
      <c r="APQ384">
        <v>0</v>
      </c>
      <c r="APR384">
        <v>0</v>
      </c>
      <c r="APS384">
        <v>0</v>
      </c>
      <c r="APT384">
        <v>0</v>
      </c>
      <c r="APU384" t="s">
        <v>1800</v>
      </c>
      <c r="APV384">
        <v>0</v>
      </c>
      <c r="APW384">
        <v>0</v>
      </c>
      <c r="APX384">
        <v>0</v>
      </c>
      <c r="APY384">
        <v>0</v>
      </c>
      <c r="APZ384">
        <v>1</v>
      </c>
      <c r="AQA384">
        <v>1</v>
      </c>
      <c r="AQB384">
        <v>1</v>
      </c>
      <c r="AQC384">
        <v>1</v>
      </c>
      <c r="AQE384" t="s">
        <v>1860</v>
      </c>
      <c r="AQF384">
        <v>0</v>
      </c>
      <c r="AQG384">
        <v>0</v>
      </c>
      <c r="AQH384">
        <v>0</v>
      </c>
      <c r="AQI384">
        <v>0</v>
      </c>
      <c r="AQJ384">
        <v>0</v>
      </c>
      <c r="AQK384">
        <v>0</v>
      </c>
      <c r="AQL384">
        <v>1</v>
      </c>
      <c r="AQM384">
        <v>0</v>
      </c>
      <c r="AQN384">
        <v>0</v>
      </c>
      <c r="AQO384">
        <v>0</v>
      </c>
      <c r="AQX384" t="s">
        <v>1250</v>
      </c>
    </row>
    <row r="385" spans="1:1024 1026:1142" x14ac:dyDescent="0.35">
      <c r="A385" t="s">
        <v>1201</v>
      </c>
      <c r="B385" t="s">
        <v>3095</v>
      </c>
      <c r="D385" t="s">
        <v>3100</v>
      </c>
      <c r="E385" t="s">
        <v>5290</v>
      </c>
      <c r="F385" t="s">
        <v>5291</v>
      </c>
      <c r="G385" t="s">
        <v>5299</v>
      </c>
      <c r="H385" s="120" t="s">
        <v>5299</v>
      </c>
      <c r="I385" t="s">
        <v>5293</v>
      </c>
      <c r="J385" t="s">
        <v>5294</v>
      </c>
      <c r="K385" t="s">
        <v>2927</v>
      </c>
      <c r="L385" t="s">
        <v>1851</v>
      </c>
      <c r="M385" t="s">
        <v>1852</v>
      </c>
      <c r="N385" t="s">
        <v>1872</v>
      </c>
      <c r="P385" t="s">
        <v>3027</v>
      </c>
      <c r="R385" t="s">
        <v>3027</v>
      </c>
      <c r="U385" t="s">
        <v>1393</v>
      </c>
      <c r="V385" t="s">
        <v>1210</v>
      </c>
      <c r="W385" t="s">
        <v>1621</v>
      </c>
      <c r="Z385" t="s">
        <v>1394</v>
      </c>
      <c r="AA385" t="s">
        <v>1909</v>
      </c>
      <c r="AJ385" t="s">
        <v>1214</v>
      </c>
      <c r="DJ385" t="s">
        <v>2990</v>
      </c>
      <c r="DK385">
        <v>1</v>
      </c>
      <c r="DL385">
        <v>0</v>
      </c>
      <c r="DM385">
        <v>0</v>
      </c>
      <c r="DN385">
        <v>1</v>
      </c>
      <c r="EH385" t="s">
        <v>1216</v>
      </c>
      <c r="EI385" t="s">
        <v>1217</v>
      </c>
      <c r="EK385" t="s">
        <v>1217</v>
      </c>
      <c r="EL385" t="s">
        <v>1399</v>
      </c>
      <c r="EN385" t="s">
        <v>1399</v>
      </c>
      <c r="EO385">
        <v>120000</v>
      </c>
      <c r="EP385">
        <v>120000</v>
      </c>
      <c r="EQ385">
        <v>120000</v>
      </c>
      <c r="ER385" t="s">
        <v>1203</v>
      </c>
      <c r="ES385" t="s">
        <v>1203</v>
      </c>
      <c r="ET385" t="s">
        <v>1283</v>
      </c>
      <c r="EU385">
        <v>2</v>
      </c>
      <c r="EV385">
        <v>60</v>
      </c>
      <c r="EW385" t="s">
        <v>1203</v>
      </c>
      <c r="EX385">
        <v>50</v>
      </c>
      <c r="EY385">
        <v>2500</v>
      </c>
      <c r="HJ385" t="s">
        <v>1225</v>
      </c>
      <c r="IO385">
        <v>30</v>
      </c>
      <c r="IP385" t="s">
        <v>1226</v>
      </c>
      <c r="IQ385" t="s">
        <v>1203</v>
      </c>
      <c r="IR385" t="s">
        <v>1859</v>
      </c>
      <c r="IS385">
        <v>1</v>
      </c>
      <c r="IT385">
        <v>0</v>
      </c>
      <c r="IU385">
        <v>0</v>
      </c>
      <c r="IV385">
        <v>0</v>
      </c>
      <c r="IW385">
        <v>0</v>
      </c>
      <c r="IX385">
        <v>0</v>
      </c>
      <c r="IY385">
        <v>0</v>
      </c>
      <c r="IZ385">
        <v>0</v>
      </c>
      <c r="JB385" t="s">
        <v>1203</v>
      </c>
      <c r="JC385" t="s">
        <v>1203</v>
      </c>
      <c r="JE385" t="s">
        <v>1537</v>
      </c>
      <c r="JF385" t="s">
        <v>1203</v>
      </c>
      <c r="JG385" t="s">
        <v>1851</v>
      </c>
      <c r="JH385" t="s">
        <v>1852</v>
      </c>
      <c r="JI385" t="s">
        <v>1396</v>
      </c>
      <c r="JM385" t="s">
        <v>1913</v>
      </c>
      <c r="JN385" t="s">
        <v>1883</v>
      </c>
      <c r="MJ385" t="s">
        <v>1216</v>
      </c>
      <c r="MK385" t="s">
        <v>1915</v>
      </c>
      <c r="MM385" t="s">
        <v>1915</v>
      </c>
      <c r="MN385" t="s">
        <v>1399</v>
      </c>
      <c r="MP385" t="s">
        <v>1399</v>
      </c>
      <c r="MQ385">
        <v>315000</v>
      </c>
      <c r="MR385">
        <v>315000</v>
      </c>
      <c r="MS385">
        <v>315000</v>
      </c>
      <c r="MT385" t="s">
        <v>1203</v>
      </c>
      <c r="MU385" t="s">
        <v>1203</v>
      </c>
      <c r="MV385" t="s">
        <v>1283</v>
      </c>
      <c r="MW385">
        <v>2</v>
      </c>
      <c r="MX385">
        <v>60</v>
      </c>
      <c r="MY385" t="s">
        <v>1203</v>
      </c>
      <c r="MZ385">
        <v>200</v>
      </c>
      <c r="NA385">
        <v>10000</v>
      </c>
      <c r="OJ385" t="s">
        <v>1225</v>
      </c>
      <c r="PO385">
        <v>30</v>
      </c>
      <c r="PP385" t="s">
        <v>1226</v>
      </c>
      <c r="PQ385" t="s">
        <v>1226</v>
      </c>
      <c r="AMN385" t="s">
        <v>3099</v>
      </c>
      <c r="AMO385">
        <v>0</v>
      </c>
      <c r="AMP385">
        <v>0</v>
      </c>
      <c r="AMQ385">
        <v>0</v>
      </c>
      <c r="AMR385">
        <v>0</v>
      </c>
      <c r="AMS385">
        <v>0</v>
      </c>
      <c r="AMT385">
        <v>0</v>
      </c>
      <c r="AMU385">
        <v>0</v>
      </c>
      <c r="AMV385">
        <v>0</v>
      </c>
      <c r="AMW385">
        <v>1</v>
      </c>
      <c r="AMX385">
        <v>0</v>
      </c>
      <c r="AMY385">
        <v>0</v>
      </c>
      <c r="AMZ385">
        <v>1</v>
      </c>
      <c r="ANA385">
        <v>1</v>
      </c>
      <c r="ANB385">
        <v>0</v>
      </c>
      <c r="ANC385">
        <v>0</v>
      </c>
      <c r="AND385">
        <v>1</v>
      </c>
      <c r="ANE385">
        <v>0</v>
      </c>
      <c r="ANF385">
        <v>0</v>
      </c>
      <c r="ANH385" t="s">
        <v>1203</v>
      </c>
      <c r="ANI385" t="s">
        <v>1570</v>
      </c>
      <c r="ANN385" t="s">
        <v>1244</v>
      </c>
      <c r="ANO385">
        <v>1</v>
      </c>
      <c r="ANP385">
        <v>0</v>
      </c>
      <c r="ANQ385">
        <v>0</v>
      </c>
      <c r="ANR385">
        <v>0</v>
      </c>
      <c r="ANS385">
        <v>0</v>
      </c>
      <c r="ANT385">
        <v>0</v>
      </c>
      <c r="ANU385">
        <v>0</v>
      </c>
      <c r="ANV385">
        <v>0</v>
      </c>
      <c r="ANW385">
        <v>0</v>
      </c>
      <c r="ANX385">
        <v>0</v>
      </c>
      <c r="ANY385">
        <v>0</v>
      </c>
      <c r="ANZ385">
        <v>0</v>
      </c>
      <c r="AOB385" t="s">
        <v>1226</v>
      </c>
      <c r="AOC385" t="s">
        <v>1244</v>
      </c>
      <c r="AOD385">
        <v>1</v>
      </c>
      <c r="AOE385">
        <v>0</v>
      </c>
      <c r="AOF385">
        <v>0</v>
      </c>
      <c r="AOG385">
        <v>0</v>
      </c>
      <c r="AOH385">
        <v>0</v>
      </c>
      <c r="AOI385">
        <v>0</v>
      </c>
      <c r="AOJ385">
        <v>0</v>
      </c>
      <c r="AOK385">
        <v>0</v>
      </c>
      <c r="AOL385">
        <v>0</v>
      </c>
      <c r="AOM385">
        <v>0</v>
      </c>
      <c r="AOO385" t="s">
        <v>2543</v>
      </c>
      <c r="AOP385">
        <v>0</v>
      </c>
      <c r="AOQ385">
        <v>0</v>
      </c>
      <c r="AOR385">
        <v>1</v>
      </c>
      <c r="AOS385">
        <v>1</v>
      </c>
      <c r="AOT385">
        <v>0</v>
      </c>
      <c r="AOU385">
        <v>0</v>
      </c>
      <c r="AOV385">
        <v>0</v>
      </c>
      <c r="AOX385" t="s">
        <v>1203</v>
      </c>
      <c r="AOY385" t="s">
        <v>1904</v>
      </c>
      <c r="AOZ385">
        <v>0</v>
      </c>
      <c r="APA385">
        <v>0</v>
      </c>
      <c r="APB385">
        <v>1</v>
      </c>
      <c r="APC385">
        <v>0</v>
      </c>
      <c r="APD385">
        <v>1</v>
      </c>
      <c r="APE385">
        <v>0</v>
      </c>
      <c r="APF385">
        <v>0</v>
      </c>
      <c r="APG385">
        <v>0</v>
      </c>
      <c r="APH385">
        <v>0</v>
      </c>
      <c r="APJ385" t="s">
        <v>1247</v>
      </c>
      <c r="APL385" t="s">
        <v>1859</v>
      </c>
      <c r="APM385">
        <v>1</v>
      </c>
      <c r="APN385">
        <v>0</v>
      </c>
      <c r="APO385">
        <v>0</v>
      </c>
      <c r="APP385">
        <v>0</v>
      </c>
      <c r="APQ385">
        <v>0</v>
      </c>
      <c r="APR385">
        <v>0</v>
      </c>
      <c r="APS385">
        <v>0</v>
      </c>
      <c r="APT385">
        <v>0</v>
      </c>
      <c r="APU385" t="s">
        <v>1800</v>
      </c>
      <c r="APV385">
        <v>0</v>
      </c>
      <c r="APW385">
        <v>0</v>
      </c>
      <c r="APX385">
        <v>0</v>
      </c>
      <c r="APY385">
        <v>0</v>
      </c>
      <c r="APZ385">
        <v>1</v>
      </c>
      <c r="AQA385">
        <v>1</v>
      </c>
      <c r="AQB385">
        <v>1</v>
      </c>
      <c r="AQC385">
        <v>1</v>
      </c>
      <c r="AQE385" t="s">
        <v>1860</v>
      </c>
      <c r="AQF385">
        <v>0</v>
      </c>
      <c r="AQG385">
        <v>0</v>
      </c>
      <c r="AQH385">
        <v>0</v>
      </c>
      <c r="AQI385">
        <v>0</v>
      </c>
      <c r="AQJ385">
        <v>0</v>
      </c>
      <c r="AQK385">
        <v>0</v>
      </c>
      <c r="AQL385">
        <v>1</v>
      </c>
      <c r="AQM385">
        <v>0</v>
      </c>
      <c r="AQN385">
        <v>0</v>
      </c>
      <c r="AQO385">
        <v>0</v>
      </c>
      <c r="AQX385" t="s">
        <v>1250</v>
      </c>
    </row>
    <row r="386" spans="1:1024 1026:1142" x14ac:dyDescent="0.35">
      <c r="A386" t="s">
        <v>1201</v>
      </c>
      <c r="B386" t="s">
        <v>3101</v>
      </c>
      <c r="D386" t="s">
        <v>3104</v>
      </c>
      <c r="E386" t="s">
        <v>5290</v>
      </c>
      <c r="F386" t="s">
        <v>5291</v>
      </c>
      <c r="G386" t="s">
        <v>5299</v>
      </c>
      <c r="H386" s="120" t="s">
        <v>5299</v>
      </c>
      <c r="I386" t="s">
        <v>5293</v>
      </c>
      <c r="J386" t="s">
        <v>5294</v>
      </c>
      <c r="K386" t="s">
        <v>2927</v>
      </c>
      <c r="L386" t="s">
        <v>1851</v>
      </c>
      <c r="M386" t="s">
        <v>1852</v>
      </c>
      <c r="N386" t="s">
        <v>1872</v>
      </c>
      <c r="P386" t="s">
        <v>3027</v>
      </c>
      <c r="R386" t="s">
        <v>3027</v>
      </c>
      <c r="U386" t="s">
        <v>1393</v>
      </c>
      <c r="V386" t="s">
        <v>1210</v>
      </c>
      <c r="W386" t="s">
        <v>1211</v>
      </c>
      <c r="Z386" t="s">
        <v>1394</v>
      </c>
      <c r="AA386" t="s">
        <v>1909</v>
      </c>
      <c r="AJ386" t="s">
        <v>1214</v>
      </c>
      <c r="DJ386" t="s">
        <v>2990</v>
      </c>
      <c r="DK386">
        <v>1</v>
      </c>
      <c r="DL386">
        <v>0</v>
      </c>
      <c r="DM386">
        <v>0</v>
      </c>
      <c r="DN386">
        <v>1</v>
      </c>
      <c r="EH386" t="s">
        <v>1216</v>
      </c>
      <c r="EI386" t="s">
        <v>1217</v>
      </c>
      <c r="EK386" t="s">
        <v>1217</v>
      </c>
      <c r="EL386" t="s">
        <v>1399</v>
      </c>
      <c r="EN386" t="s">
        <v>1399</v>
      </c>
      <c r="EO386">
        <v>120000</v>
      </c>
      <c r="EP386">
        <v>120000</v>
      </c>
      <c r="EQ386">
        <v>120000</v>
      </c>
      <c r="ER386" t="s">
        <v>1203</v>
      </c>
      <c r="ES386" t="s">
        <v>1203</v>
      </c>
      <c r="ET386" t="s">
        <v>1283</v>
      </c>
      <c r="EU386">
        <v>1</v>
      </c>
      <c r="EV386">
        <v>30</v>
      </c>
      <c r="EW386" t="s">
        <v>1203</v>
      </c>
      <c r="EX386">
        <v>60</v>
      </c>
      <c r="EY386">
        <v>3000</v>
      </c>
      <c r="HJ386" t="s">
        <v>1225</v>
      </c>
      <c r="IO386">
        <v>40</v>
      </c>
      <c r="IP386" t="s">
        <v>1226</v>
      </c>
      <c r="IQ386" t="s">
        <v>1203</v>
      </c>
      <c r="IR386" t="s">
        <v>1859</v>
      </c>
      <c r="IS386">
        <v>1</v>
      </c>
      <c r="IT386">
        <v>0</v>
      </c>
      <c r="IU386">
        <v>0</v>
      </c>
      <c r="IV386">
        <v>0</v>
      </c>
      <c r="IW386">
        <v>0</v>
      </c>
      <c r="IX386">
        <v>0</v>
      </c>
      <c r="IY386">
        <v>0</v>
      </c>
      <c r="IZ386">
        <v>0</v>
      </c>
      <c r="JB386" t="s">
        <v>1203</v>
      </c>
      <c r="JC386" t="s">
        <v>1203</v>
      </c>
      <c r="JE386" t="s">
        <v>1537</v>
      </c>
      <c r="JF386" t="s">
        <v>1203</v>
      </c>
      <c r="JG386" t="s">
        <v>1851</v>
      </c>
      <c r="JH386" t="s">
        <v>1852</v>
      </c>
      <c r="JI386" t="s">
        <v>1853</v>
      </c>
      <c r="JM386" t="s">
        <v>1913</v>
      </c>
      <c r="JN386" t="s">
        <v>1232</v>
      </c>
      <c r="MJ386" t="s">
        <v>1216</v>
      </c>
      <c r="MK386" t="s">
        <v>1915</v>
      </c>
      <c r="MM386" t="s">
        <v>1915</v>
      </c>
      <c r="MN386" t="s">
        <v>1399</v>
      </c>
      <c r="MP386" t="s">
        <v>1399</v>
      </c>
      <c r="MQ386">
        <v>317000</v>
      </c>
      <c r="MR386">
        <v>317000</v>
      </c>
      <c r="MS386">
        <v>317000</v>
      </c>
      <c r="MT386" t="s">
        <v>1203</v>
      </c>
      <c r="MU386" t="s">
        <v>1203</v>
      </c>
      <c r="MV386" t="s">
        <v>1283</v>
      </c>
      <c r="MW386">
        <v>2</v>
      </c>
      <c r="MX386">
        <v>60</v>
      </c>
      <c r="MY386" t="s">
        <v>1203</v>
      </c>
      <c r="MZ386">
        <v>800</v>
      </c>
      <c r="NA386">
        <v>40000</v>
      </c>
      <c r="OJ386" t="s">
        <v>1225</v>
      </c>
      <c r="PO386">
        <v>2</v>
      </c>
      <c r="PP386" t="s">
        <v>1203</v>
      </c>
      <c r="PQ386" t="s">
        <v>1226</v>
      </c>
      <c r="AMN386" t="s">
        <v>1956</v>
      </c>
      <c r="AMO386">
        <v>0</v>
      </c>
      <c r="AMP386">
        <v>0</v>
      </c>
      <c r="AMQ386">
        <v>0</v>
      </c>
      <c r="AMR386">
        <v>0</v>
      </c>
      <c r="AMS386">
        <v>0</v>
      </c>
      <c r="AMT386">
        <v>0</v>
      </c>
      <c r="AMU386">
        <v>0</v>
      </c>
      <c r="AMV386">
        <v>0</v>
      </c>
      <c r="AMW386">
        <v>0</v>
      </c>
      <c r="AMX386">
        <v>0</v>
      </c>
      <c r="AMY386">
        <v>0</v>
      </c>
      <c r="AMZ386">
        <v>0</v>
      </c>
      <c r="ANA386">
        <v>1</v>
      </c>
      <c r="ANB386">
        <v>0</v>
      </c>
      <c r="ANC386">
        <v>0</v>
      </c>
      <c r="AND386">
        <v>1</v>
      </c>
      <c r="ANE386">
        <v>0</v>
      </c>
      <c r="ANF386">
        <v>0</v>
      </c>
      <c r="ANH386" t="s">
        <v>1203</v>
      </c>
      <c r="ANI386" t="s">
        <v>1570</v>
      </c>
      <c r="ANN386" t="s">
        <v>1244</v>
      </c>
      <c r="ANO386">
        <v>1</v>
      </c>
      <c r="ANP386">
        <v>0</v>
      </c>
      <c r="ANQ386">
        <v>0</v>
      </c>
      <c r="ANR386">
        <v>0</v>
      </c>
      <c r="ANS386">
        <v>0</v>
      </c>
      <c r="ANT386">
        <v>0</v>
      </c>
      <c r="ANU386">
        <v>0</v>
      </c>
      <c r="ANV386">
        <v>0</v>
      </c>
      <c r="ANW386">
        <v>0</v>
      </c>
      <c r="ANX386">
        <v>0</v>
      </c>
      <c r="ANY386">
        <v>0</v>
      </c>
      <c r="ANZ386">
        <v>0</v>
      </c>
      <c r="AOB386" t="s">
        <v>1226</v>
      </c>
      <c r="AOC386" t="s">
        <v>1244</v>
      </c>
      <c r="AOD386">
        <v>1</v>
      </c>
      <c r="AOE386">
        <v>0</v>
      </c>
      <c r="AOF386">
        <v>0</v>
      </c>
      <c r="AOG386">
        <v>0</v>
      </c>
      <c r="AOH386">
        <v>0</v>
      </c>
      <c r="AOI386">
        <v>0</v>
      </c>
      <c r="AOJ386">
        <v>0</v>
      </c>
      <c r="AOK386">
        <v>0</v>
      </c>
      <c r="AOL386">
        <v>0</v>
      </c>
      <c r="AOM386">
        <v>0</v>
      </c>
      <c r="AOO386" t="s">
        <v>2543</v>
      </c>
      <c r="AOP386">
        <v>0</v>
      </c>
      <c r="AOQ386">
        <v>0</v>
      </c>
      <c r="AOR386">
        <v>1</v>
      </c>
      <c r="AOS386">
        <v>1</v>
      </c>
      <c r="AOT386">
        <v>0</v>
      </c>
      <c r="AOU386">
        <v>0</v>
      </c>
      <c r="AOV386">
        <v>0</v>
      </c>
      <c r="AOX386" t="s">
        <v>1203</v>
      </c>
      <c r="AOY386" t="s">
        <v>1904</v>
      </c>
      <c r="AOZ386">
        <v>0</v>
      </c>
      <c r="APA386">
        <v>0</v>
      </c>
      <c r="APB386">
        <v>1</v>
      </c>
      <c r="APC386">
        <v>0</v>
      </c>
      <c r="APD386">
        <v>1</v>
      </c>
      <c r="APE386">
        <v>0</v>
      </c>
      <c r="APF386">
        <v>0</v>
      </c>
      <c r="APG386">
        <v>0</v>
      </c>
      <c r="APH386">
        <v>0</v>
      </c>
      <c r="APJ386" t="s">
        <v>1247</v>
      </c>
      <c r="APL386" t="s">
        <v>1859</v>
      </c>
      <c r="APM386">
        <v>1</v>
      </c>
      <c r="APN386">
        <v>0</v>
      </c>
      <c r="APO386">
        <v>0</v>
      </c>
      <c r="APP386">
        <v>0</v>
      </c>
      <c r="APQ386">
        <v>0</v>
      </c>
      <c r="APR386">
        <v>0</v>
      </c>
      <c r="APS386">
        <v>0</v>
      </c>
      <c r="APT386">
        <v>0</v>
      </c>
      <c r="APU386" t="s">
        <v>1800</v>
      </c>
      <c r="APV386">
        <v>0</v>
      </c>
      <c r="APW386">
        <v>0</v>
      </c>
      <c r="APX386">
        <v>0</v>
      </c>
      <c r="APY386">
        <v>0</v>
      </c>
      <c r="APZ386">
        <v>1</v>
      </c>
      <c r="AQA386">
        <v>1</v>
      </c>
      <c r="AQB386">
        <v>1</v>
      </c>
      <c r="AQC386">
        <v>1</v>
      </c>
      <c r="AQE386" t="s">
        <v>1906</v>
      </c>
      <c r="AQF386">
        <v>0</v>
      </c>
      <c r="AQG386">
        <v>1</v>
      </c>
      <c r="AQH386">
        <v>0</v>
      </c>
      <c r="AQI386">
        <v>1</v>
      </c>
      <c r="AQJ386">
        <v>0</v>
      </c>
      <c r="AQK386">
        <v>0</v>
      </c>
      <c r="AQL386">
        <v>0</v>
      </c>
      <c r="AQM386">
        <v>0</v>
      </c>
      <c r="AQN386">
        <v>0</v>
      </c>
      <c r="AQO386">
        <v>0</v>
      </c>
      <c r="AQX386" t="s">
        <v>1250</v>
      </c>
    </row>
    <row r="387" spans="1:1024 1026:1142" x14ac:dyDescent="0.35">
      <c r="A387" t="s">
        <v>1201</v>
      </c>
      <c r="B387" t="s">
        <v>3105</v>
      </c>
      <c r="D387" t="s">
        <v>3114</v>
      </c>
      <c r="E387" t="s">
        <v>5290</v>
      </c>
      <c r="F387" t="s">
        <v>5291</v>
      </c>
      <c r="G387" t="s">
        <v>5297</v>
      </c>
      <c r="H387" s="120" t="s">
        <v>5297</v>
      </c>
      <c r="I387" t="s">
        <v>5293</v>
      </c>
      <c r="J387" t="s">
        <v>5294</v>
      </c>
      <c r="K387" t="s">
        <v>1204</v>
      </c>
      <c r="L387" t="s">
        <v>3106</v>
      </c>
      <c r="M387" t="s">
        <v>3107</v>
      </c>
      <c r="N387" t="s">
        <v>3108</v>
      </c>
      <c r="P387" t="s">
        <v>3109</v>
      </c>
      <c r="R387" t="s">
        <v>3109</v>
      </c>
      <c r="U387" t="s">
        <v>1209</v>
      </c>
      <c r="V387" t="s">
        <v>1210</v>
      </c>
      <c r="W387" t="s">
        <v>1211</v>
      </c>
      <c r="Y387" t="s">
        <v>1212</v>
      </c>
      <c r="AA387" t="s">
        <v>1213</v>
      </c>
      <c r="AJ387" t="s">
        <v>1214</v>
      </c>
      <c r="AK387" t="s">
        <v>3110</v>
      </c>
      <c r="AL387">
        <v>1</v>
      </c>
      <c r="AM387">
        <v>0</v>
      </c>
      <c r="AN387">
        <v>1</v>
      </c>
      <c r="AO387">
        <v>1</v>
      </c>
      <c r="AP387">
        <v>0</v>
      </c>
      <c r="AQ387">
        <v>1</v>
      </c>
      <c r="AR387">
        <v>1</v>
      </c>
      <c r="AS387">
        <v>1</v>
      </c>
      <c r="AT387">
        <v>1</v>
      </c>
      <c r="AU387">
        <v>1</v>
      </c>
      <c r="AV387">
        <v>1</v>
      </c>
      <c r="AW387">
        <v>0</v>
      </c>
      <c r="AX387">
        <v>0</v>
      </c>
      <c r="AY387">
        <v>1</v>
      </c>
      <c r="AZ387">
        <v>1</v>
      </c>
      <c r="BA387">
        <v>0</v>
      </c>
      <c r="BB387">
        <v>0</v>
      </c>
      <c r="BC387">
        <v>0</v>
      </c>
      <c r="BD387">
        <v>0</v>
      </c>
      <c r="BE387">
        <v>1</v>
      </c>
      <c r="BF387">
        <v>0</v>
      </c>
      <c r="BG387">
        <v>0</v>
      </c>
      <c r="BH387">
        <v>0</v>
      </c>
      <c r="BI387">
        <v>0</v>
      </c>
      <c r="BJ387">
        <v>0</v>
      </c>
      <c r="BK387">
        <v>0</v>
      </c>
      <c r="BL387">
        <v>1</v>
      </c>
      <c r="BM387">
        <v>1</v>
      </c>
      <c r="BN387">
        <v>1</v>
      </c>
      <c r="DP387" t="s">
        <v>1216</v>
      </c>
      <c r="DQ387" t="s">
        <v>1217</v>
      </c>
      <c r="DS387" t="s">
        <v>1217</v>
      </c>
      <c r="DT387" t="s">
        <v>1218</v>
      </c>
      <c r="DV387" t="s">
        <v>1218</v>
      </c>
      <c r="DW387">
        <v>7000</v>
      </c>
      <c r="DX387">
        <v>2121</v>
      </c>
      <c r="DY387">
        <v>2121</v>
      </c>
      <c r="DZ387" t="s">
        <v>1203</v>
      </c>
      <c r="EA387" t="s">
        <v>1605</v>
      </c>
      <c r="EB387" t="s">
        <v>1283</v>
      </c>
      <c r="EC387">
        <v>1</v>
      </c>
      <c r="ED387">
        <v>30</v>
      </c>
      <c r="GH387" t="s">
        <v>1459</v>
      </c>
      <c r="GI387" t="s">
        <v>1222</v>
      </c>
      <c r="GK387" t="s">
        <v>1222</v>
      </c>
      <c r="GL387">
        <v>12000</v>
      </c>
      <c r="GM387">
        <v>12000</v>
      </c>
      <c r="GN387">
        <v>12000</v>
      </c>
      <c r="GO387" t="s">
        <v>1203</v>
      </c>
      <c r="GP387" t="s">
        <v>1605</v>
      </c>
      <c r="GQ387" t="s">
        <v>1283</v>
      </c>
      <c r="GR387">
        <v>2</v>
      </c>
      <c r="GS387">
        <v>60</v>
      </c>
      <c r="GV387" t="s">
        <v>1216</v>
      </c>
      <c r="GW387" t="s">
        <v>1222</v>
      </c>
      <c r="GY387" t="s">
        <v>1222</v>
      </c>
      <c r="GZ387">
        <v>10000</v>
      </c>
      <c r="HA387">
        <v>10000</v>
      </c>
      <c r="HB387">
        <v>10000</v>
      </c>
      <c r="HC387" t="s">
        <v>1203</v>
      </c>
      <c r="HD387" t="s">
        <v>1605</v>
      </c>
      <c r="HE387" t="s">
        <v>1283</v>
      </c>
      <c r="HF387">
        <v>2</v>
      </c>
      <c r="HG387">
        <v>60</v>
      </c>
      <c r="HJ387" t="s">
        <v>1225</v>
      </c>
      <c r="IO387">
        <v>2</v>
      </c>
      <c r="IP387" t="s">
        <v>1605</v>
      </c>
      <c r="IQ387" t="s">
        <v>1203</v>
      </c>
      <c r="IR387" t="s">
        <v>1227</v>
      </c>
      <c r="IS387">
        <v>1</v>
      </c>
      <c r="IT387">
        <v>1</v>
      </c>
      <c r="IU387">
        <v>0</v>
      </c>
      <c r="IV387">
        <v>1</v>
      </c>
      <c r="IW387">
        <v>1</v>
      </c>
      <c r="IX387">
        <v>1</v>
      </c>
      <c r="IY387">
        <v>0</v>
      </c>
      <c r="IZ387">
        <v>0</v>
      </c>
      <c r="JB387" t="s">
        <v>1203</v>
      </c>
      <c r="JC387" t="s">
        <v>1605</v>
      </c>
      <c r="JE387" t="s">
        <v>1537</v>
      </c>
      <c r="JF387" t="s">
        <v>1605</v>
      </c>
      <c r="JG387" t="s">
        <v>3106</v>
      </c>
      <c r="JH387" t="s">
        <v>3111</v>
      </c>
      <c r="JI387" t="s">
        <v>3112</v>
      </c>
      <c r="JM387" t="s">
        <v>3112</v>
      </c>
      <c r="JN387" t="s">
        <v>1567</v>
      </c>
      <c r="KF387" t="s">
        <v>1459</v>
      </c>
      <c r="KG387" t="s">
        <v>1234</v>
      </c>
      <c r="KI387" t="s">
        <v>1234</v>
      </c>
      <c r="KJ387" t="s">
        <v>1222</v>
      </c>
      <c r="KL387" t="s">
        <v>1222</v>
      </c>
      <c r="KM387">
        <v>9000</v>
      </c>
      <c r="KN387">
        <v>9000</v>
      </c>
      <c r="KO387">
        <v>9000</v>
      </c>
      <c r="KP387" t="s">
        <v>1203</v>
      </c>
      <c r="KQ387" t="s">
        <v>1605</v>
      </c>
      <c r="KR387" t="s">
        <v>1283</v>
      </c>
      <c r="KS387">
        <v>2</v>
      </c>
      <c r="KT387">
        <v>60</v>
      </c>
      <c r="LR387" t="s">
        <v>1216</v>
      </c>
      <c r="LS387" t="s">
        <v>1915</v>
      </c>
      <c r="LU387" t="s">
        <v>1915</v>
      </c>
      <c r="LV387" t="s">
        <v>1222</v>
      </c>
      <c r="LX387" t="s">
        <v>1222</v>
      </c>
      <c r="LY387">
        <v>12000</v>
      </c>
      <c r="LZ387">
        <v>12000</v>
      </c>
      <c r="MA387">
        <v>12000</v>
      </c>
      <c r="MB387" t="s">
        <v>1203</v>
      </c>
      <c r="MC387" t="s">
        <v>1605</v>
      </c>
      <c r="MD387" t="s">
        <v>1283</v>
      </c>
      <c r="ME387">
        <v>2</v>
      </c>
      <c r="ND387" t="s">
        <v>1216</v>
      </c>
      <c r="NE387" t="s">
        <v>1650</v>
      </c>
      <c r="NG387" t="s">
        <v>1650</v>
      </c>
      <c r="NH387">
        <v>2000</v>
      </c>
      <c r="NI387">
        <v>2714</v>
      </c>
      <c r="NJ387">
        <v>2714</v>
      </c>
      <c r="NK387" t="s">
        <v>1203</v>
      </c>
      <c r="NL387" t="s">
        <v>1605</v>
      </c>
      <c r="NM387" t="s">
        <v>1283</v>
      </c>
      <c r="NN387">
        <v>2</v>
      </c>
      <c r="NO387">
        <v>60</v>
      </c>
      <c r="NS387" t="s">
        <v>1216</v>
      </c>
      <c r="NT387" t="s">
        <v>1239</v>
      </c>
      <c r="NV387" t="s">
        <v>1239</v>
      </c>
      <c r="NW387" t="s">
        <v>1237</v>
      </c>
      <c r="NY387" t="s">
        <v>1237</v>
      </c>
      <c r="NZ387">
        <v>6000</v>
      </c>
      <c r="OA387">
        <v>12000</v>
      </c>
      <c r="OB387">
        <v>12000</v>
      </c>
      <c r="OC387" t="s">
        <v>1203</v>
      </c>
      <c r="OD387" t="s">
        <v>1605</v>
      </c>
      <c r="OE387" t="s">
        <v>1283</v>
      </c>
      <c r="OF387">
        <v>2</v>
      </c>
      <c r="OG387">
        <v>60</v>
      </c>
      <c r="OJ387" t="s">
        <v>1225</v>
      </c>
      <c r="PO387">
        <v>60</v>
      </c>
      <c r="PP387" t="s">
        <v>1605</v>
      </c>
      <c r="PQ387" t="s">
        <v>1203</v>
      </c>
      <c r="PR387" t="s">
        <v>1227</v>
      </c>
      <c r="PS387">
        <v>1</v>
      </c>
      <c r="PT387">
        <v>1</v>
      </c>
      <c r="PU387">
        <v>0</v>
      </c>
      <c r="PV387">
        <v>1</v>
      </c>
      <c r="PW387">
        <v>1</v>
      </c>
      <c r="PX387">
        <v>1</v>
      </c>
      <c r="PY387">
        <v>0</v>
      </c>
      <c r="PZ387">
        <v>0</v>
      </c>
      <c r="QB387" t="s">
        <v>1203</v>
      </c>
      <c r="QC387" t="s">
        <v>1605</v>
      </c>
      <c r="QE387" t="s">
        <v>1537</v>
      </c>
      <c r="QF387" t="s">
        <v>1211</v>
      </c>
      <c r="QH387" t="s">
        <v>1211</v>
      </c>
      <c r="QI387" t="s">
        <v>3106</v>
      </c>
      <c r="QJ387" t="s">
        <v>3111</v>
      </c>
      <c r="QK387" t="s">
        <v>3112</v>
      </c>
      <c r="QQ387" t="s">
        <v>3112</v>
      </c>
      <c r="QR387" t="s">
        <v>3112</v>
      </c>
      <c r="QS387" t="s">
        <v>1567</v>
      </c>
      <c r="QV387" t="s">
        <v>1216</v>
      </c>
      <c r="QW387" t="s">
        <v>2388</v>
      </c>
      <c r="QY387" t="s">
        <v>2388</v>
      </c>
      <c r="QZ387">
        <v>3000</v>
      </c>
      <c r="RA387">
        <v>3000</v>
      </c>
      <c r="RB387">
        <v>3000</v>
      </c>
      <c r="RC387" t="s">
        <v>1226</v>
      </c>
      <c r="RD387" t="s">
        <v>1605</v>
      </c>
      <c r="RE387" t="s">
        <v>1283</v>
      </c>
      <c r="RF387">
        <v>2</v>
      </c>
      <c r="RG387">
        <v>60</v>
      </c>
      <c r="RJ387" t="s">
        <v>2361</v>
      </c>
      <c r="RO387" t="s">
        <v>1605</v>
      </c>
      <c r="RP387" t="s">
        <v>1226</v>
      </c>
      <c r="TN387" t="s">
        <v>1459</v>
      </c>
      <c r="TO387">
        <v>70000</v>
      </c>
      <c r="TP387">
        <v>70000</v>
      </c>
      <c r="TQ387">
        <v>70000</v>
      </c>
      <c r="TR387">
        <v>14000</v>
      </c>
      <c r="TS387" t="s">
        <v>1226</v>
      </c>
      <c r="TT387" t="s">
        <v>1605</v>
      </c>
      <c r="TU387" t="s">
        <v>1283</v>
      </c>
      <c r="TV387">
        <v>2</v>
      </c>
      <c r="TW387">
        <v>60</v>
      </c>
      <c r="UL387" t="s">
        <v>1216</v>
      </c>
      <c r="UM387">
        <v>3000</v>
      </c>
      <c r="UN387">
        <v>3000</v>
      </c>
      <c r="UO387">
        <v>3000</v>
      </c>
      <c r="UP387" t="s">
        <v>1226</v>
      </c>
      <c r="UQ387" t="s">
        <v>1605</v>
      </c>
      <c r="UR387" t="s">
        <v>1283</v>
      </c>
      <c r="US387">
        <v>2</v>
      </c>
      <c r="UT387">
        <v>30</v>
      </c>
      <c r="UW387" t="s">
        <v>1216</v>
      </c>
      <c r="UX387">
        <v>2000</v>
      </c>
      <c r="UY387">
        <v>2000</v>
      </c>
      <c r="UZ387">
        <v>2000</v>
      </c>
      <c r="VA387" t="s">
        <v>1203</v>
      </c>
      <c r="VB387" t="s">
        <v>1203</v>
      </c>
      <c r="VC387" t="s">
        <v>1283</v>
      </c>
      <c r="VD387">
        <v>1</v>
      </c>
      <c r="VE387">
        <v>30</v>
      </c>
      <c r="YJ387" t="s">
        <v>1216</v>
      </c>
      <c r="YK387">
        <v>15000</v>
      </c>
      <c r="YL387">
        <v>15000</v>
      </c>
      <c r="YM387">
        <v>15000</v>
      </c>
      <c r="YN387" t="s">
        <v>1203</v>
      </c>
      <c r="YO387" t="s">
        <v>1605</v>
      </c>
      <c r="YP387" t="s">
        <v>1283</v>
      </c>
      <c r="YQ387">
        <v>2</v>
      </c>
      <c r="YR387">
        <v>60</v>
      </c>
      <c r="YU387" t="s">
        <v>1216</v>
      </c>
      <c r="YV387">
        <v>75000</v>
      </c>
      <c r="YW387">
        <v>75000</v>
      </c>
      <c r="YX387">
        <v>75000</v>
      </c>
      <c r="YY387" t="s">
        <v>1203</v>
      </c>
      <c r="YZ387" t="s">
        <v>1605</v>
      </c>
      <c r="ZA387" t="s">
        <v>1283</v>
      </c>
      <c r="ZB387">
        <v>2</v>
      </c>
      <c r="ZF387" t="s">
        <v>1459</v>
      </c>
      <c r="ZG387">
        <v>40000</v>
      </c>
      <c r="ZH387">
        <v>40000</v>
      </c>
      <c r="ZI387">
        <v>40000</v>
      </c>
      <c r="ZJ387" t="s">
        <v>1226</v>
      </c>
      <c r="ZK387" t="s">
        <v>1605</v>
      </c>
      <c r="ZL387" t="s">
        <v>1283</v>
      </c>
      <c r="ZM387">
        <v>2</v>
      </c>
      <c r="ZN387">
        <v>60</v>
      </c>
      <c r="AAS387" t="s">
        <v>1225</v>
      </c>
      <c r="ABX387" t="s">
        <v>1227</v>
      </c>
      <c r="ABY387">
        <v>1</v>
      </c>
      <c r="ABZ387">
        <v>1</v>
      </c>
      <c r="ACA387">
        <v>0</v>
      </c>
      <c r="ACB387">
        <v>1</v>
      </c>
      <c r="ACC387">
        <v>1</v>
      </c>
      <c r="ACD387">
        <v>1</v>
      </c>
      <c r="ACE387">
        <v>0</v>
      </c>
      <c r="ACF387">
        <v>0</v>
      </c>
      <c r="ACH387" t="s">
        <v>1605</v>
      </c>
      <c r="ACI387" t="s">
        <v>1226</v>
      </c>
      <c r="ACL387" t="s">
        <v>1211</v>
      </c>
      <c r="ACN387" t="s">
        <v>1211</v>
      </c>
      <c r="ACO387" t="s">
        <v>3106</v>
      </c>
      <c r="ACP387" t="s">
        <v>3111</v>
      </c>
      <c r="ACQ387" t="s">
        <v>3112</v>
      </c>
      <c r="ACW387" t="s">
        <v>3112</v>
      </c>
      <c r="ACX387" t="s">
        <v>3112</v>
      </c>
      <c r="ACY387" t="s">
        <v>1567</v>
      </c>
      <c r="ADA387">
        <v>60</v>
      </c>
      <c r="AMJ387" t="s">
        <v>1226</v>
      </c>
      <c r="AML387" t="s">
        <v>1605</v>
      </c>
      <c r="AMN387" t="s">
        <v>1605</v>
      </c>
      <c r="AMO387">
        <v>0</v>
      </c>
      <c r="AMP387">
        <v>0</v>
      </c>
      <c r="AMQ387">
        <v>0</v>
      </c>
      <c r="AMR387">
        <v>0</v>
      </c>
      <c r="AMS387">
        <v>0</v>
      </c>
      <c r="AMT387">
        <v>0</v>
      </c>
      <c r="AMU387">
        <v>0</v>
      </c>
      <c r="AMV387">
        <v>0</v>
      </c>
      <c r="AMW387">
        <v>0</v>
      </c>
      <c r="AMX387">
        <v>0</v>
      </c>
      <c r="AMY387">
        <v>0</v>
      </c>
      <c r="AMZ387">
        <v>0</v>
      </c>
      <c r="ANA387">
        <v>0</v>
      </c>
      <c r="ANB387">
        <v>0</v>
      </c>
      <c r="ANC387">
        <v>0</v>
      </c>
      <c r="AND387">
        <v>0</v>
      </c>
      <c r="ANE387">
        <v>0</v>
      </c>
      <c r="ANF387">
        <v>1</v>
      </c>
      <c r="ANH387" t="s">
        <v>1226</v>
      </c>
      <c r="ANN387" t="s">
        <v>1605</v>
      </c>
      <c r="ANO387">
        <v>0</v>
      </c>
      <c r="ANP387">
        <v>0</v>
      </c>
      <c r="ANQ387">
        <v>0</v>
      </c>
      <c r="ANR387">
        <v>0</v>
      </c>
      <c r="ANS387">
        <v>0</v>
      </c>
      <c r="ANT387">
        <v>0</v>
      </c>
      <c r="ANU387">
        <v>0</v>
      </c>
      <c r="ANV387">
        <v>0</v>
      </c>
      <c r="ANW387">
        <v>0</v>
      </c>
      <c r="ANX387">
        <v>0</v>
      </c>
      <c r="ANY387">
        <v>0</v>
      </c>
      <c r="ANZ387">
        <v>1</v>
      </c>
      <c r="AOB387" t="s">
        <v>1605</v>
      </c>
      <c r="AOC387" t="s">
        <v>1605</v>
      </c>
      <c r="AOD387">
        <v>0</v>
      </c>
      <c r="AOE387">
        <v>0</v>
      </c>
      <c r="AOF387">
        <v>0</v>
      </c>
      <c r="AOG387">
        <v>0</v>
      </c>
      <c r="AOH387">
        <v>0</v>
      </c>
      <c r="AOI387">
        <v>0</v>
      </c>
      <c r="AOJ387">
        <v>0</v>
      </c>
      <c r="AOK387">
        <v>0</v>
      </c>
      <c r="AOL387">
        <v>0</v>
      </c>
      <c r="AOM387">
        <v>1</v>
      </c>
      <c r="AOO387" t="s">
        <v>2125</v>
      </c>
      <c r="AOP387">
        <v>0</v>
      </c>
      <c r="AOQ387">
        <v>0</v>
      </c>
      <c r="AOR387">
        <v>0</v>
      </c>
      <c r="AOS387">
        <v>1</v>
      </c>
      <c r="AOT387">
        <v>1</v>
      </c>
      <c r="AOU387">
        <v>0</v>
      </c>
      <c r="AOV387">
        <v>0</v>
      </c>
      <c r="AOX387" t="s">
        <v>1605</v>
      </c>
      <c r="AOY387" t="s">
        <v>1605</v>
      </c>
      <c r="AOZ387">
        <v>0</v>
      </c>
      <c r="APA387">
        <v>0</v>
      </c>
      <c r="APB387">
        <v>0</v>
      </c>
      <c r="APC387">
        <v>0</v>
      </c>
      <c r="APD387">
        <v>0</v>
      </c>
      <c r="APE387">
        <v>0</v>
      </c>
      <c r="APF387">
        <v>0</v>
      </c>
      <c r="APG387">
        <v>0</v>
      </c>
      <c r="APH387">
        <v>1</v>
      </c>
      <c r="APJ387" t="s">
        <v>1858</v>
      </c>
      <c r="APL387" t="s">
        <v>3113</v>
      </c>
      <c r="APM387">
        <v>1</v>
      </c>
      <c r="APN387">
        <v>1</v>
      </c>
      <c r="APO387">
        <v>0</v>
      </c>
      <c r="APP387">
        <v>0</v>
      </c>
      <c r="APQ387">
        <v>1</v>
      </c>
      <c r="APR387">
        <v>1</v>
      </c>
      <c r="APS387">
        <v>0</v>
      </c>
      <c r="APT387">
        <v>0</v>
      </c>
      <c r="APU387" t="s">
        <v>1248</v>
      </c>
      <c r="APV387">
        <v>0</v>
      </c>
      <c r="APW387">
        <v>1</v>
      </c>
      <c r="APX387">
        <v>1</v>
      </c>
      <c r="APY387">
        <v>1</v>
      </c>
      <c r="APZ387">
        <v>1</v>
      </c>
      <c r="AQA387">
        <v>1</v>
      </c>
      <c r="AQB387">
        <v>1</v>
      </c>
      <c r="AQC387">
        <v>1</v>
      </c>
      <c r="AQE387" t="s">
        <v>1605</v>
      </c>
      <c r="AQF387">
        <v>0</v>
      </c>
      <c r="AQG387">
        <v>0</v>
      </c>
      <c r="AQH387">
        <v>0</v>
      </c>
      <c r="AQI387">
        <v>0</v>
      </c>
      <c r="AQJ387">
        <v>0</v>
      </c>
      <c r="AQK387">
        <v>0</v>
      </c>
      <c r="AQL387">
        <v>0</v>
      </c>
      <c r="AQM387">
        <v>0</v>
      </c>
      <c r="AQN387">
        <v>0</v>
      </c>
      <c r="AQO387">
        <v>1</v>
      </c>
      <c r="AQX387" t="s">
        <v>1250</v>
      </c>
    </row>
    <row r="388" spans="1:1024 1026:1142" x14ac:dyDescent="0.35">
      <c r="A388" t="s">
        <v>1201</v>
      </c>
      <c r="B388" t="s">
        <v>3115</v>
      </c>
      <c r="D388" t="s">
        <v>3121</v>
      </c>
      <c r="E388" t="s">
        <v>5290</v>
      </c>
      <c r="F388" t="s">
        <v>5291</v>
      </c>
      <c r="G388" t="s">
        <v>5297</v>
      </c>
      <c r="H388" s="120" t="s">
        <v>5297</v>
      </c>
      <c r="I388" t="s">
        <v>5293</v>
      </c>
      <c r="J388" t="s">
        <v>5294</v>
      </c>
      <c r="K388" t="s">
        <v>1204</v>
      </c>
      <c r="L388" t="s">
        <v>3106</v>
      </c>
      <c r="M388" t="s">
        <v>3107</v>
      </c>
      <c r="N388" t="s">
        <v>3108</v>
      </c>
      <c r="P388" t="s">
        <v>3109</v>
      </c>
      <c r="R388" t="s">
        <v>3109</v>
      </c>
      <c r="U388" t="s">
        <v>1209</v>
      </c>
      <c r="V388" t="s">
        <v>1210</v>
      </c>
      <c r="W388" t="s">
        <v>1211</v>
      </c>
      <c r="Y388" t="s">
        <v>1212</v>
      </c>
      <c r="AA388" t="s">
        <v>1213</v>
      </c>
      <c r="AJ388" t="s">
        <v>1214</v>
      </c>
      <c r="AK388" t="s">
        <v>3116</v>
      </c>
      <c r="AL388">
        <v>1</v>
      </c>
      <c r="AM388">
        <v>0</v>
      </c>
      <c r="AN388">
        <v>1</v>
      </c>
      <c r="AO388">
        <v>1</v>
      </c>
      <c r="AP388">
        <v>1</v>
      </c>
      <c r="AQ388">
        <v>1</v>
      </c>
      <c r="AR388">
        <v>1</v>
      </c>
      <c r="AS388">
        <v>1</v>
      </c>
      <c r="AT388">
        <v>1</v>
      </c>
      <c r="AU388">
        <v>1</v>
      </c>
      <c r="AV388">
        <v>1</v>
      </c>
      <c r="AW388">
        <v>0</v>
      </c>
      <c r="AX388">
        <v>1</v>
      </c>
      <c r="AY388">
        <v>1</v>
      </c>
      <c r="AZ388">
        <v>1</v>
      </c>
      <c r="BA388">
        <v>0</v>
      </c>
      <c r="BB388">
        <v>0</v>
      </c>
      <c r="BC388">
        <v>0</v>
      </c>
      <c r="BD388">
        <v>0</v>
      </c>
      <c r="BE388">
        <v>1</v>
      </c>
      <c r="BF388">
        <v>0</v>
      </c>
      <c r="BG388">
        <v>0</v>
      </c>
      <c r="BH388">
        <v>0</v>
      </c>
      <c r="BI388">
        <v>0</v>
      </c>
      <c r="BJ388">
        <v>0</v>
      </c>
      <c r="BK388">
        <v>0</v>
      </c>
      <c r="BL388">
        <v>1</v>
      </c>
      <c r="BM388">
        <v>1</v>
      </c>
      <c r="BN388">
        <v>1</v>
      </c>
      <c r="DP388" t="s">
        <v>1216</v>
      </c>
      <c r="DQ388" t="s">
        <v>1217</v>
      </c>
      <c r="DS388" t="s">
        <v>1217</v>
      </c>
      <c r="DT388" t="s">
        <v>1218</v>
      </c>
      <c r="DV388" t="s">
        <v>1218</v>
      </c>
      <c r="DW388">
        <v>6000</v>
      </c>
      <c r="DX388">
        <v>1818</v>
      </c>
      <c r="DY388">
        <v>1818</v>
      </c>
      <c r="DZ388" t="s">
        <v>1203</v>
      </c>
      <c r="EA388" t="s">
        <v>1605</v>
      </c>
      <c r="EB388" t="s">
        <v>1283</v>
      </c>
      <c r="EC388">
        <v>1</v>
      </c>
      <c r="ED388">
        <v>30</v>
      </c>
      <c r="GH388" t="s">
        <v>1216</v>
      </c>
      <c r="GI388" t="s">
        <v>1222</v>
      </c>
      <c r="GK388" t="s">
        <v>1222</v>
      </c>
      <c r="GL388">
        <v>12000</v>
      </c>
      <c r="GM388">
        <v>12000</v>
      </c>
      <c r="GN388">
        <v>12000</v>
      </c>
      <c r="GO388" t="s">
        <v>1203</v>
      </c>
      <c r="GP388" t="s">
        <v>1203</v>
      </c>
      <c r="GQ388" t="s">
        <v>1283</v>
      </c>
      <c r="GR388">
        <v>1</v>
      </c>
      <c r="GS388">
        <v>30</v>
      </c>
      <c r="GV388" t="s">
        <v>1216</v>
      </c>
      <c r="GW388" t="s">
        <v>1222</v>
      </c>
      <c r="GY388" t="s">
        <v>1222</v>
      </c>
      <c r="GZ388">
        <v>9000</v>
      </c>
      <c r="HA388">
        <v>9000</v>
      </c>
      <c r="HB388">
        <v>9000</v>
      </c>
      <c r="HC388" t="s">
        <v>1203</v>
      </c>
      <c r="HD388" t="s">
        <v>1203</v>
      </c>
      <c r="HE388" t="s">
        <v>1283</v>
      </c>
      <c r="HF388">
        <v>1</v>
      </c>
      <c r="HG388">
        <v>30</v>
      </c>
      <c r="HJ388" t="s">
        <v>1225</v>
      </c>
      <c r="IP388" t="s">
        <v>1226</v>
      </c>
      <c r="IQ388" t="s">
        <v>1203</v>
      </c>
      <c r="IR388" t="s">
        <v>1227</v>
      </c>
      <c r="IS388">
        <v>1</v>
      </c>
      <c r="IT388">
        <v>1</v>
      </c>
      <c r="IU388">
        <v>0</v>
      </c>
      <c r="IV388">
        <v>1</v>
      </c>
      <c r="IW388">
        <v>1</v>
      </c>
      <c r="IX388">
        <v>1</v>
      </c>
      <c r="IY388">
        <v>0</v>
      </c>
      <c r="IZ388">
        <v>0</v>
      </c>
      <c r="JB388" t="s">
        <v>1203</v>
      </c>
      <c r="JC388" t="s">
        <v>1203</v>
      </c>
      <c r="JE388" t="s">
        <v>1537</v>
      </c>
      <c r="JF388" t="s">
        <v>1605</v>
      </c>
      <c r="JG388" t="s">
        <v>3106</v>
      </c>
      <c r="JH388" t="s">
        <v>3111</v>
      </c>
      <c r="JI388" t="s">
        <v>3112</v>
      </c>
      <c r="JM388" t="s">
        <v>3112</v>
      </c>
      <c r="JN388" t="s">
        <v>2532</v>
      </c>
      <c r="JQ388" t="s">
        <v>1459</v>
      </c>
      <c r="JR388" t="s">
        <v>1218</v>
      </c>
      <c r="JT388" t="s">
        <v>1218</v>
      </c>
      <c r="JU388">
        <v>5000</v>
      </c>
      <c r="JV388">
        <v>1891</v>
      </c>
      <c r="JW388">
        <v>1891</v>
      </c>
      <c r="JX388" t="s">
        <v>1203</v>
      </c>
      <c r="JY388" t="s">
        <v>1605</v>
      </c>
      <c r="JZ388" t="s">
        <v>1220</v>
      </c>
      <c r="KA388">
        <v>3</v>
      </c>
      <c r="KB388">
        <v>21</v>
      </c>
      <c r="KF388" t="s">
        <v>1216</v>
      </c>
      <c r="KG388" t="s">
        <v>1234</v>
      </c>
      <c r="KI388" t="s">
        <v>1234</v>
      </c>
      <c r="KJ388" t="s">
        <v>1222</v>
      </c>
      <c r="KL388" t="s">
        <v>1222</v>
      </c>
      <c r="KM388">
        <v>10000</v>
      </c>
      <c r="KN388">
        <v>10000</v>
      </c>
      <c r="KO388">
        <v>10000</v>
      </c>
      <c r="KP388" t="s">
        <v>1203</v>
      </c>
      <c r="KQ388" t="s">
        <v>1605</v>
      </c>
      <c r="KR388" t="s">
        <v>1283</v>
      </c>
      <c r="KS388">
        <v>2</v>
      </c>
      <c r="KT388">
        <v>60</v>
      </c>
      <c r="LR388" t="s">
        <v>1216</v>
      </c>
      <c r="LS388" t="s">
        <v>1915</v>
      </c>
      <c r="LU388" t="s">
        <v>1915</v>
      </c>
      <c r="LV388" t="s">
        <v>1222</v>
      </c>
      <c r="LX388" t="s">
        <v>1222</v>
      </c>
      <c r="LY388">
        <v>12000</v>
      </c>
      <c r="LZ388">
        <v>12000</v>
      </c>
      <c r="MA388">
        <v>12000</v>
      </c>
      <c r="MB388" t="s">
        <v>1203</v>
      </c>
      <c r="MC388" t="s">
        <v>1605</v>
      </c>
      <c r="MD388" t="s">
        <v>1283</v>
      </c>
      <c r="ME388">
        <v>1</v>
      </c>
      <c r="ND388" t="s">
        <v>1216</v>
      </c>
      <c r="NE388" t="s">
        <v>1650</v>
      </c>
      <c r="NG388" t="s">
        <v>1650</v>
      </c>
      <c r="NH388">
        <v>3000</v>
      </c>
      <c r="NI388">
        <v>4071</v>
      </c>
      <c r="NJ388">
        <v>4071</v>
      </c>
      <c r="NK388" t="s">
        <v>1203</v>
      </c>
      <c r="NL388" t="s">
        <v>1605</v>
      </c>
      <c r="NM388" t="s">
        <v>1283</v>
      </c>
      <c r="NN388">
        <v>2</v>
      </c>
      <c r="NO388">
        <v>60</v>
      </c>
      <c r="NS388" t="s">
        <v>1459</v>
      </c>
      <c r="NT388" t="s">
        <v>1239</v>
      </c>
      <c r="NV388" t="s">
        <v>1239</v>
      </c>
      <c r="NW388" t="s">
        <v>1237</v>
      </c>
      <c r="NY388" t="s">
        <v>1237</v>
      </c>
      <c r="NZ388">
        <v>8000</v>
      </c>
      <c r="OA388">
        <v>16000</v>
      </c>
      <c r="OB388">
        <v>16000</v>
      </c>
      <c r="OC388" t="s">
        <v>1203</v>
      </c>
      <c r="OD388" t="s">
        <v>1605</v>
      </c>
      <c r="OE388" t="s">
        <v>1283</v>
      </c>
      <c r="OF388">
        <v>1</v>
      </c>
      <c r="OG388">
        <v>30</v>
      </c>
      <c r="OJ388" t="s">
        <v>1225</v>
      </c>
      <c r="PP388" t="s">
        <v>1605</v>
      </c>
      <c r="PQ388" t="s">
        <v>1203</v>
      </c>
      <c r="PR388" t="s">
        <v>1227</v>
      </c>
      <c r="PS388">
        <v>1</v>
      </c>
      <c r="PT388">
        <v>1</v>
      </c>
      <c r="PU388">
        <v>0</v>
      </c>
      <c r="PV388">
        <v>1</v>
      </c>
      <c r="PW388">
        <v>1</v>
      </c>
      <c r="PX388">
        <v>1</v>
      </c>
      <c r="PY388">
        <v>0</v>
      </c>
      <c r="PZ388">
        <v>0</v>
      </c>
      <c r="QB388" t="s">
        <v>1226</v>
      </c>
      <c r="QC388" t="s">
        <v>1203</v>
      </c>
      <c r="QF388" t="s">
        <v>1211</v>
      </c>
      <c r="QH388" t="s">
        <v>1211</v>
      </c>
      <c r="QI388" t="s">
        <v>3106</v>
      </c>
      <c r="QJ388" t="s">
        <v>3111</v>
      </c>
      <c r="QK388" t="s">
        <v>3112</v>
      </c>
      <c r="QQ388" t="s">
        <v>3112</v>
      </c>
      <c r="QR388" t="s">
        <v>3112</v>
      </c>
      <c r="QS388" t="s">
        <v>1567</v>
      </c>
      <c r="QV388" t="s">
        <v>1216</v>
      </c>
      <c r="QW388" t="s">
        <v>2388</v>
      </c>
      <c r="QY388" t="s">
        <v>2388</v>
      </c>
      <c r="QZ388">
        <v>3000</v>
      </c>
      <c r="RA388">
        <v>3000</v>
      </c>
      <c r="RB388">
        <v>3000</v>
      </c>
      <c r="RC388" t="s">
        <v>1203</v>
      </c>
      <c r="RD388" t="s">
        <v>1203</v>
      </c>
      <c r="RE388" t="s">
        <v>1283</v>
      </c>
      <c r="RF388">
        <v>2</v>
      </c>
      <c r="RG388">
        <v>60</v>
      </c>
      <c r="RJ388" t="s">
        <v>2361</v>
      </c>
      <c r="RO388" t="s">
        <v>1203</v>
      </c>
      <c r="RP388" t="s">
        <v>1605</v>
      </c>
      <c r="SG388" t="s">
        <v>1216</v>
      </c>
      <c r="SH388">
        <v>6000</v>
      </c>
      <c r="SI388">
        <v>6000</v>
      </c>
      <c r="SJ388">
        <v>6000</v>
      </c>
      <c r="SK388" t="s">
        <v>1203</v>
      </c>
      <c r="SL388" t="s">
        <v>1605</v>
      </c>
      <c r="SM388" t="s">
        <v>1283</v>
      </c>
      <c r="SN388">
        <v>1</v>
      </c>
      <c r="SO388">
        <v>30</v>
      </c>
      <c r="TN388" t="s">
        <v>1216</v>
      </c>
      <c r="TO388">
        <v>50000</v>
      </c>
      <c r="TP388">
        <v>50000</v>
      </c>
      <c r="TQ388">
        <v>50000</v>
      </c>
      <c r="TR388">
        <v>10000</v>
      </c>
      <c r="TS388" t="s">
        <v>1203</v>
      </c>
      <c r="TT388" t="s">
        <v>1226</v>
      </c>
      <c r="TU388" t="s">
        <v>1283</v>
      </c>
      <c r="TV388">
        <v>1</v>
      </c>
      <c r="TW388">
        <v>30</v>
      </c>
      <c r="UL388" t="s">
        <v>1216</v>
      </c>
      <c r="UM388">
        <v>3000</v>
      </c>
      <c r="UN388">
        <v>3000</v>
      </c>
      <c r="UO388">
        <v>3000</v>
      </c>
      <c r="UP388" t="s">
        <v>1203</v>
      </c>
      <c r="UQ388" t="s">
        <v>1605</v>
      </c>
      <c r="UR388" t="s">
        <v>1283</v>
      </c>
      <c r="US388">
        <v>1</v>
      </c>
      <c r="UT388">
        <v>30</v>
      </c>
      <c r="UW388" t="s">
        <v>1216</v>
      </c>
      <c r="UX388">
        <v>2000</v>
      </c>
      <c r="UY388">
        <v>2000</v>
      </c>
      <c r="UZ388">
        <v>2000</v>
      </c>
      <c r="VA388" t="s">
        <v>1203</v>
      </c>
      <c r="VB388" t="s">
        <v>1605</v>
      </c>
      <c r="VC388" t="s">
        <v>1283</v>
      </c>
      <c r="VD388">
        <v>1</v>
      </c>
      <c r="VE388">
        <v>30</v>
      </c>
      <c r="YJ388" t="s">
        <v>1216</v>
      </c>
      <c r="YK388">
        <v>15000</v>
      </c>
      <c r="YL388">
        <v>15000</v>
      </c>
      <c r="YM388">
        <v>15000</v>
      </c>
      <c r="YN388" t="s">
        <v>1203</v>
      </c>
      <c r="YO388" t="s">
        <v>1605</v>
      </c>
      <c r="YP388" t="s">
        <v>1283</v>
      </c>
      <c r="YQ388">
        <v>1</v>
      </c>
      <c r="YR388">
        <v>30</v>
      </c>
      <c r="YU388" t="s">
        <v>1216</v>
      </c>
      <c r="YV388">
        <v>75000</v>
      </c>
      <c r="YW388">
        <v>75000</v>
      </c>
      <c r="YX388">
        <v>75000</v>
      </c>
      <c r="YY388" t="s">
        <v>1203</v>
      </c>
      <c r="YZ388" t="s">
        <v>1605</v>
      </c>
      <c r="ZA388" t="s">
        <v>1283</v>
      </c>
      <c r="ZB388">
        <v>1</v>
      </c>
      <c r="ZF388" t="s">
        <v>1216</v>
      </c>
      <c r="ZG388">
        <v>45000</v>
      </c>
      <c r="ZH388">
        <v>45000</v>
      </c>
      <c r="ZI388">
        <v>45000</v>
      </c>
      <c r="ZJ388" t="s">
        <v>1203</v>
      </c>
      <c r="ZK388" t="s">
        <v>1605</v>
      </c>
      <c r="ZL388" t="s">
        <v>1283</v>
      </c>
      <c r="ZM388">
        <v>1</v>
      </c>
      <c r="ZN388">
        <v>30</v>
      </c>
      <c r="AAS388" t="s">
        <v>1225</v>
      </c>
      <c r="ABX388" t="s">
        <v>3119</v>
      </c>
      <c r="ABY388">
        <v>1</v>
      </c>
      <c r="ABZ388">
        <v>1</v>
      </c>
      <c r="ACA388">
        <v>0</v>
      </c>
      <c r="ACB388">
        <v>1</v>
      </c>
      <c r="ACC388">
        <v>1</v>
      </c>
      <c r="ACD388">
        <v>1</v>
      </c>
      <c r="ACE388">
        <v>0</v>
      </c>
      <c r="ACF388">
        <v>0</v>
      </c>
      <c r="ACH388" t="s">
        <v>1605</v>
      </c>
      <c r="ACI388" t="s">
        <v>1203</v>
      </c>
      <c r="ACK388" t="s">
        <v>1537</v>
      </c>
      <c r="ACL388" t="s">
        <v>1211</v>
      </c>
      <c r="ACN388" t="s">
        <v>1211</v>
      </c>
      <c r="ACO388" t="s">
        <v>3106</v>
      </c>
      <c r="ACP388" t="s">
        <v>3111</v>
      </c>
      <c r="ACQ388" t="s">
        <v>3112</v>
      </c>
      <c r="ACW388" t="s">
        <v>3112</v>
      </c>
      <c r="ACX388" t="s">
        <v>3112</v>
      </c>
      <c r="ACY388" t="s">
        <v>1567</v>
      </c>
      <c r="AMJ388" t="s">
        <v>1226</v>
      </c>
      <c r="AML388" t="s">
        <v>1226</v>
      </c>
      <c r="AMN388" t="s">
        <v>3120</v>
      </c>
      <c r="AMO388">
        <v>0</v>
      </c>
      <c r="AMP388">
        <v>0</v>
      </c>
      <c r="AMQ388">
        <v>0</v>
      </c>
      <c r="AMR388">
        <v>0</v>
      </c>
      <c r="AMS388">
        <v>0</v>
      </c>
      <c r="AMT388">
        <v>0</v>
      </c>
      <c r="AMU388">
        <v>0</v>
      </c>
      <c r="AMV388">
        <v>0</v>
      </c>
      <c r="AMW388">
        <v>0</v>
      </c>
      <c r="AMX388">
        <v>0</v>
      </c>
      <c r="AMY388">
        <v>1</v>
      </c>
      <c r="AMZ388">
        <v>1</v>
      </c>
      <c r="ANA388">
        <v>1</v>
      </c>
      <c r="ANB388">
        <v>1</v>
      </c>
      <c r="ANC388">
        <v>1</v>
      </c>
      <c r="AND388">
        <v>0</v>
      </c>
      <c r="ANE388">
        <v>0</v>
      </c>
      <c r="ANF388">
        <v>0</v>
      </c>
      <c r="ANH388" t="s">
        <v>1226</v>
      </c>
      <c r="ANN388" t="s">
        <v>2724</v>
      </c>
      <c r="ANO388">
        <v>0</v>
      </c>
      <c r="ANP388">
        <v>1</v>
      </c>
      <c r="ANQ388">
        <v>1</v>
      </c>
      <c r="ANR388">
        <v>1</v>
      </c>
      <c r="ANS388">
        <v>1</v>
      </c>
      <c r="ANT388">
        <v>1</v>
      </c>
      <c r="ANU388">
        <v>1</v>
      </c>
      <c r="ANV388">
        <v>1</v>
      </c>
      <c r="ANW388">
        <v>1</v>
      </c>
      <c r="ANX388">
        <v>1</v>
      </c>
      <c r="ANY388">
        <v>0</v>
      </c>
      <c r="ANZ388">
        <v>0</v>
      </c>
      <c r="AOB388" t="s">
        <v>1605</v>
      </c>
      <c r="AOC388" t="s">
        <v>1605</v>
      </c>
      <c r="AOD388">
        <v>0</v>
      </c>
      <c r="AOE388">
        <v>0</v>
      </c>
      <c r="AOF388">
        <v>0</v>
      </c>
      <c r="AOG388">
        <v>0</v>
      </c>
      <c r="AOH388">
        <v>0</v>
      </c>
      <c r="AOI388">
        <v>0</v>
      </c>
      <c r="AOJ388">
        <v>0</v>
      </c>
      <c r="AOK388">
        <v>0</v>
      </c>
      <c r="AOL388">
        <v>0</v>
      </c>
      <c r="AOM388">
        <v>1</v>
      </c>
      <c r="AOO388" t="s">
        <v>2746</v>
      </c>
      <c r="AOP388">
        <v>0</v>
      </c>
      <c r="AOQ388">
        <v>1</v>
      </c>
      <c r="AOR388">
        <v>1</v>
      </c>
      <c r="AOS388">
        <v>1</v>
      </c>
      <c r="AOT388">
        <v>1</v>
      </c>
      <c r="AOU388">
        <v>0</v>
      </c>
      <c r="AOV388">
        <v>0</v>
      </c>
      <c r="AOX388" t="s">
        <v>1226</v>
      </c>
      <c r="AOY388" t="s">
        <v>1529</v>
      </c>
      <c r="AOZ388">
        <v>0</v>
      </c>
      <c r="APA388">
        <v>1</v>
      </c>
      <c r="APB388">
        <v>1</v>
      </c>
      <c r="APC388">
        <v>1</v>
      </c>
      <c r="APD388">
        <v>1</v>
      </c>
      <c r="APE388">
        <v>1</v>
      </c>
      <c r="APF388">
        <v>1</v>
      </c>
      <c r="APG388">
        <v>0</v>
      </c>
      <c r="APH388">
        <v>0</v>
      </c>
      <c r="APJ388" t="s">
        <v>1858</v>
      </c>
      <c r="APL388" t="s">
        <v>1227</v>
      </c>
      <c r="APM388">
        <v>1</v>
      </c>
      <c r="APN388">
        <v>1</v>
      </c>
      <c r="APO388">
        <v>0</v>
      </c>
      <c r="APP388">
        <v>1</v>
      </c>
      <c r="APQ388">
        <v>1</v>
      </c>
      <c r="APR388">
        <v>1</v>
      </c>
      <c r="APS388">
        <v>0</v>
      </c>
      <c r="APT388">
        <v>0</v>
      </c>
      <c r="APU388" t="s">
        <v>1355</v>
      </c>
      <c r="APV388">
        <v>0</v>
      </c>
      <c r="APW388">
        <v>1</v>
      </c>
      <c r="APX388">
        <v>1</v>
      </c>
      <c r="APY388">
        <v>1</v>
      </c>
      <c r="APZ388">
        <v>1</v>
      </c>
      <c r="AQA388">
        <v>1</v>
      </c>
      <c r="AQB388">
        <v>1</v>
      </c>
      <c r="AQC388">
        <v>1</v>
      </c>
      <c r="AQQ388" t="s">
        <v>2726</v>
      </c>
      <c r="AQR388">
        <v>1</v>
      </c>
      <c r="AQS388">
        <v>1</v>
      </c>
      <c r="AQT388">
        <v>1</v>
      </c>
      <c r="AQU388">
        <v>0</v>
      </c>
      <c r="AQV388">
        <v>0</v>
      </c>
      <c r="AQX388" t="s">
        <v>1250</v>
      </c>
    </row>
    <row r="389" spans="1:1024 1026:1142" x14ac:dyDescent="0.35">
      <c r="A389" t="s">
        <v>1201</v>
      </c>
      <c r="B389" t="s">
        <v>3122</v>
      </c>
      <c r="D389" t="s">
        <v>3126</v>
      </c>
      <c r="E389" t="s">
        <v>5290</v>
      </c>
      <c r="F389" t="s">
        <v>5291</v>
      </c>
      <c r="G389" t="s">
        <v>5297</v>
      </c>
      <c r="H389" s="120" t="s">
        <v>5297</v>
      </c>
      <c r="I389" t="s">
        <v>5293</v>
      </c>
      <c r="J389" t="s">
        <v>5294</v>
      </c>
      <c r="K389" t="s">
        <v>1204</v>
      </c>
      <c r="L389" t="s">
        <v>3106</v>
      </c>
      <c r="M389" t="s">
        <v>3107</v>
      </c>
      <c r="N389" t="s">
        <v>3108</v>
      </c>
      <c r="P389" t="s">
        <v>3109</v>
      </c>
      <c r="R389" t="s">
        <v>3109</v>
      </c>
      <c r="U389" t="s">
        <v>1209</v>
      </c>
      <c r="V389" t="s">
        <v>1210</v>
      </c>
      <c r="W389" t="s">
        <v>1211</v>
      </c>
      <c r="Y389" t="s">
        <v>1212</v>
      </c>
      <c r="AA389" t="s">
        <v>1213</v>
      </c>
      <c r="AJ389" t="s">
        <v>1214</v>
      </c>
      <c r="AK389" t="s">
        <v>3123</v>
      </c>
      <c r="AL389">
        <v>1</v>
      </c>
      <c r="AM389">
        <v>0</v>
      </c>
      <c r="AN389">
        <v>1</v>
      </c>
      <c r="AO389">
        <v>1</v>
      </c>
      <c r="AP389">
        <v>1</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DP389" t="s">
        <v>1216</v>
      </c>
      <c r="DQ389" t="s">
        <v>1217</v>
      </c>
      <c r="DS389" t="s">
        <v>1217</v>
      </c>
      <c r="DT389" t="s">
        <v>1218</v>
      </c>
      <c r="DV389" t="s">
        <v>1218</v>
      </c>
      <c r="DW389">
        <v>6500</v>
      </c>
      <c r="DX389">
        <v>1969</v>
      </c>
      <c r="DY389">
        <v>1969</v>
      </c>
      <c r="DZ389" t="s">
        <v>1203</v>
      </c>
      <c r="EA389" t="s">
        <v>1203</v>
      </c>
      <c r="EB389" t="s">
        <v>1283</v>
      </c>
      <c r="EC389">
        <v>2</v>
      </c>
      <c r="ED389">
        <v>60</v>
      </c>
      <c r="GH389" t="s">
        <v>1216</v>
      </c>
      <c r="GI389" t="s">
        <v>1222</v>
      </c>
      <c r="GK389" t="s">
        <v>1222</v>
      </c>
      <c r="GL389">
        <v>12000</v>
      </c>
      <c r="GM389">
        <v>12000</v>
      </c>
      <c r="GN389">
        <v>12000</v>
      </c>
      <c r="GO389" t="s">
        <v>1203</v>
      </c>
      <c r="GP389" t="s">
        <v>1203</v>
      </c>
      <c r="GQ389" t="s">
        <v>1283</v>
      </c>
      <c r="GR389">
        <v>2</v>
      </c>
      <c r="GS389">
        <v>60</v>
      </c>
      <c r="GV389" t="s">
        <v>1459</v>
      </c>
      <c r="GW389" t="s">
        <v>1222</v>
      </c>
      <c r="GY389" t="s">
        <v>1222</v>
      </c>
      <c r="GZ389">
        <v>10000</v>
      </c>
      <c r="HA389">
        <v>10000</v>
      </c>
      <c r="HB389">
        <v>10000</v>
      </c>
      <c r="HC389" t="s">
        <v>1203</v>
      </c>
      <c r="HD389" t="s">
        <v>1605</v>
      </c>
      <c r="HE389" t="s">
        <v>1283</v>
      </c>
      <c r="HF389">
        <v>1</v>
      </c>
      <c r="HG389">
        <v>30</v>
      </c>
      <c r="HJ389" t="s">
        <v>1225</v>
      </c>
      <c r="IP389" t="s">
        <v>1605</v>
      </c>
      <c r="IQ389" t="s">
        <v>1203</v>
      </c>
      <c r="IR389" t="s">
        <v>1227</v>
      </c>
      <c r="IS389">
        <v>1</v>
      </c>
      <c r="IT389">
        <v>1</v>
      </c>
      <c r="IU389">
        <v>0</v>
      </c>
      <c r="IV389">
        <v>1</v>
      </c>
      <c r="IW389">
        <v>1</v>
      </c>
      <c r="IX389">
        <v>1</v>
      </c>
      <c r="IY389">
        <v>0</v>
      </c>
      <c r="IZ389">
        <v>0</v>
      </c>
      <c r="JB389" t="s">
        <v>1203</v>
      </c>
      <c r="JC389" t="s">
        <v>1203</v>
      </c>
      <c r="JE389" t="s">
        <v>1537</v>
      </c>
      <c r="JF389" t="s">
        <v>1203</v>
      </c>
      <c r="JG389" t="s">
        <v>3106</v>
      </c>
      <c r="JH389" t="s">
        <v>3111</v>
      </c>
      <c r="JI389" t="s">
        <v>3112</v>
      </c>
      <c r="JM389" t="s">
        <v>3125</v>
      </c>
      <c r="JN389" t="s">
        <v>1567</v>
      </c>
      <c r="JQ389" t="s">
        <v>1216</v>
      </c>
      <c r="JR389" t="s">
        <v>1218</v>
      </c>
      <c r="JT389" t="s">
        <v>1218</v>
      </c>
      <c r="JU389">
        <v>6000</v>
      </c>
      <c r="JV389">
        <v>2269</v>
      </c>
      <c r="JW389">
        <v>2269</v>
      </c>
      <c r="JX389" t="s">
        <v>1203</v>
      </c>
      <c r="JY389" t="s">
        <v>1203</v>
      </c>
      <c r="JZ389" t="s">
        <v>1283</v>
      </c>
      <c r="KA389">
        <v>1</v>
      </c>
      <c r="KB389">
        <v>30</v>
      </c>
      <c r="OJ389" t="s">
        <v>1225</v>
      </c>
      <c r="PP389" t="s">
        <v>1203</v>
      </c>
      <c r="PQ389" t="s">
        <v>1203</v>
      </c>
      <c r="PR389" t="s">
        <v>1227</v>
      </c>
      <c r="PS389">
        <v>1</v>
      </c>
      <c r="PT389">
        <v>1</v>
      </c>
      <c r="PU389">
        <v>0</v>
      </c>
      <c r="PV389">
        <v>1</v>
      </c>
      <c r="PW389">
        <v>1</v>
      </c>
      <c r="PX389">
        <v>1</v>
      </c>
      <c r="PY389">
        <v>0</v>
      </c>
      <c r="PZ389">
        <v>0</v>
      </c>
      <c r="QB389" t="s">
        <v>1203</v>
      </c>
      <c r="QC389" t="s">
        <v>1203</v>
      </c>
      <c r="QE389" t="s">
        <v>1537</v>
      </c>
      <c r="QF389" t="s">
        <v>1211</v>
      </c>
      <c r="QH389" t="s">
        <v>1211</v>
      </c>
      <c r="QI389" t="s">
        <v>3106</v>
      </c>
      <c r="QJ389" t="s">
        <v>3111</v>
      </c>
      <c r="QK389" t="s">
        <v>3112</v>
      </c>
      <c r="QQ389" t="s">
        <v>3112</v>
      </c>
      <c r="QR389" t="s">
        <v>3112</v>
      </c>
      <c r="QS389" t="s">
        <v>1567</v>
      </c>
      <c r="AMJ389" t="s">
        <v>1226</v>
      </c>
      <c r="AMN389" t="s">
        <v>1605</v>
      </c>
      <c r="AMO389">
        <v>0</v>
      </c>
      <c r="AMP389">
        <v>0</v>
      </c>
      <c r="AMQ389">
        <v>0</v>
      </c>
      <c r="AMR389">
        <v>0</v>
      </c>
      <c r="AMS389">
        <v>0</v>
      </c>
      <c r="AMT389">
        <v>0</v>
      </c>
      <c r="AMU389">
        <v>0</v>
      </c>
      <c r="AMV389">
        <v>0</v>
      </c>
      <c r="AMW389">
        <v>0</v>
      </c>
      <c r="AMX389">
        <v>0</v>
      </c>
      <c r="AMY389">
        <v>0</v>
      </c>
      <c r="AMZ389">
        <v>0</v>
      </c>
      <c r="ANA389">
        <v>0</v>
      </c>
      <c r="ANB389">
        <v>0</v>
      </c>
      <c r="ANC389">
        <v>0</v>
      </c>
      <c r="AND389">
        <v>0</v>
      </c>
      <c r="ANE389">
        <v>0</v>
      </c>
      <c r="ANF389">
        <v>1</v>
      </c>
      <c r="ANH389" t="s">
        <v>1226</v>
      </c>
      <c r="ANN389" t="s">
        <v>2724</v>
      </c>
      <c r="ANO389">
        <v>0</v>
      </c>
      <c r="ANP389">
        <v>1</v>
      </c>
      <c r="ANQ389">
        <v>1</v>
      </c>
      <c r="ANR389">
        <v>1</v>
      </c>
      <c r="ANS389">
        <v>1</v>
      </c>
      <c r="ANT389">
        <v>1</v>
      </c>
      <c r="ANU389">
        <v>1</v>
      </c>
      <c r="ANV389">
        <v>1</v>
      </c>
      <c r="ANW389">
        <v>1</v>
      </c>
      <c r="ANX389">
        <v>1</v>
      </c>
      <c r="ANY389">
        <v>0</v>
      </c>
      <c r="ANZ389">
        <v>0</v>
      </c>
      <c r="AOB389" t="s">
        <v>1203</v>
      </c>
      <c r="AOC389" t="s">
        <v>2694</v>
      </c>
      <c r="AOD389">
        <v>0</v>
      </c>
      <c r="AOE389">
        <v>0</v>
      </c>
      <c r="AOF389">
        <v>0</v>
      </c>
      <c r="AOG389">
        <v>0</v>
      </c>
      <c r="AOH389">
        <v>0</v>
      </c>
      <c r="AOI389">
        <v>0</v>
      </c>
      <c r="AOJ389">
        <v>1</v>
      </c>
      <c r="AOK389">
        <v>1</v>
      </c>
      <c r="AOL389">
        <v>0</v>
      </c>
      <c r="AOM389">
        <v>0</v>
      </c>
      <c r="AOO389" t="s">
        <v>2746</v>
      </c>
      <c r="AOP389">
        <v>0</v>
      </c>
      <c r="AOQ389">
        <v>1</v>
      </c>
      <c r="AOR389">
        <v>1</v>
      </c>
      <c r="AOS389">
        <v>1</v>
      </c>
      <c r="AOT389">
        <v>1</v>
      </c>
      <c r="AOU389">
        <v>0</v>
      </c>
      <c r="AOV389">
        <v>0</v>
      </c>
      <c r="AOX389" t="s">
        <v>1605</v>
      </c>
      <c r="AOY389" t="s">
        <v>2688</v>
      </c>
      <c r="AOZ389">
        <v>0</v>
      </c>
      <c r="APA389">
        <v>1</v>
      </c>
      <c r="APB389">
        <v>1</v>
      </c>
      <c r="APC389">
        <v>1</v>
      </c>
      <c r="APD389">
        <v>1</v>
      </c>
      <c r="APE389">
        <v>1</v>
      </c>
      <c r="APF389">
        <v>1</v>
      </c>
      <c r="APG389">
        <v>0</v>
      </c>
      <c r="APH389">
        <v>0</v>
      </c>
      <c r="APJ389" t="s">
        <v>1858</v>
      </c>
      <c r="APL389" t="s">
        <v>1227</v>
      </c>
      <c r="APM389">
        <v>1</v>
      </c>
      <c r="APN389">
        <v>1</v>
      </c>
      <c r="APO389">
        <v>0</v>
      </c>
      <c r="APP389">
        <v>1</v>
      </c>
      <c r="APQ389">
        <v>1</v>
      </c>
      <c r="APR389">
        <v>1</v>
      </c>
      <c r="APS389">
        <v>0</v>
      </c>
      <c r="APT389">
        <v>0</v>
      </c>
      <c r="APU389" t="s">
        <v>1355</v>
      </c>
      <c r="APV389">
        <v>0</v>
      </c>
      <c r="APW389">
        <v>1</v>
      </c>
      <c r="APX389">
        <v>1</v>
      </c>
      <c r="APY389">
        <v>1</v>
      </c>
      <c r="APZ389">
        <v>1</v>
      </c>
      <c r="AQA389">
        <v>1</v>
      </c>
      <c r="AQB389">
        <v>1</v>
      </c>
      <c r="AQC389">
        <v>1</v>
      </c>
      <c r="AQQ389" t="s">
        <v>2773</v>
      </c>
      <c r="AQR389">
        <v>1</v>
      </c>
      <c r="AQS389">
        <v>1</v>
      </c>
      <c r="AQT389">
        <v>1</v>
      </c>
      <c r="AQU389">
        <v>1</v>
      </c>
      <c r="AQV389">
        <v>0</v>
      </c>
      <c r="AQX389" t="s">
        <v>1250</v>
      </c>
    </row>
    <row r="390" spans="1:1024 1026:1142" x14ac:dyDescent="0.35">
      <c r="A390" t="s">
        <v>1201</v>
      </c>
      <c r="B390" t="s">
        <v>3129</v>
      </c>
      <c r="D390" t="s">
        <v>3132</v>
      </c>
      <c r="E390" t="s">
        <v>5290</v>
      </c>
      <c r="F390" t="s">
        <v>5291</v>
      </c>
      <c r="G390" t="s">
        <v>5299</v>
      </c>
      <c r="H390" s="120" t="s">
        <v>5299</v>
      </c>
      <c r="I390" t="s">
        <v>5293</v>
      </c>
      <c r="J390" t="s">
        <v>5294</v>
      </c>
      <c r="K390" t="s">
        <v>1204</v>
      </c>
      <c r="L390" t="s">
        <v>3106</v>
      </c>
      <c r="M390" t="s">
        <v>3107</v>
      </c>
      <c r="N390" t="s">
        <v>3108</v>
      </c>
      <c r="P390" t="s">
        <v>3109</v>
      </c>
      <c r="R390" t="s">
        <v>3109</v>
      </c>
      <c r="U390" t="s">
        <v>1271</v>
      </c>
      <c r="V390" t="s">
        <v>1210</v>
      </c>
      <c r="W390" t="s">
        <v>1211</v>
      </c>
      <c r="Y390" t="s">
        <v>1212</v>
      </c>
      <c r="AJ390" t="s">
        <v>1214</v>
      </c>
      <c r="BO390" t="s">
        <v>3130</v>
      </c>
      <c r="BP390">
        <v>1</v>
      </c>
      <c r="BQ390">
        <v>0</v>
      </c>
      <c r="BR390">
        <v>0</v>
      </c>
      <c r="BS390">
        <v>1</v>
      </c>
      <c r="BT390">
        <v>0</v>
      </c>
      <c r="BU390">
        <v>0</v>
      </c>
      <c r="BV390">
        <v>1</v>
      </c>
      <c r="BW390">
        <v>0</v>
      </c>
      <c r="BX390">
        <v>0</v>
      </c>
      <c r="BY390">
        <v>0</v>
      </c>
      <c r="BZ390">
        <v>0</v>
      </c>
      <c r="CA390">
        <v>0</v>
      </c>
      <c r="CB390">
        <v>0</v>
      </c>
      <c r="CC390">
        <v>0</v>
      </c>
      <c r="CD390">
        <v>0</v>
      </c>
      <c r="CE390">
        <v>0</v>
      </c>
      <c r="CF390">
        <v>0</v>
      </c>
      <c r="CG390">
        <v>0</v>
      </c>
      <c r="CH390">
        <v>0</v>
      </c>
      <c r="CI390">
        <v>0</v>
      </c>
      <c r="CJ390">
        <v>1</v>
      </c>
      <c r="QV390" t="s">
        <v>1216</v>
      </c>
      <c r="QW390" t="s">
        <v>2388</v>
      </c>
      <c r="QY390" t="s">
        <v>2388</v>
      </c>
      <c r="QZ390">
        <v>3000</v>
      </c>
      <c r="RA390">
        <v>3000</v>
      </c>
      <c r="RB390">
        <v>3000</v>
      </c>
      <c r="RC390" t="s">
        <v>1203</v>
      </c>
      <c r="RD390" t="s">
        <v>1605</v>
      </c>
      <c r="RE390" t="s">
        <v>1283</v>
      </c>
      <c r="RF390">
        <v>1</v>
      </c>
      <c r="RG390">
        <v>30</v>
      </c>
      <c r="SG390" t="s">
        <v>1216</v>
      </c>
      <c r="SH390">
        <v>6000</v>
      </c>
      <c r="SI390">
        <v>6000</v>
      </c>
      <c r="SJ390">
        <v>6000</v>
      </c>
      <c r="SK390" t="s">
        <v>1203</v>
      </c>
      <c r="SL390" t="s">
        <v>1203</v>
      </c>
      <c r="SM390" t="s">
        <v>1283</v>
      </c>
      <c r="SN390">
        <v>2</v>
      </c>
      <c r="SO390">
        <v>60</v>
      </c>
      <c r="TN390" t="s">
        <v>1216</v>
      </c>
      <c r="TO390">
        <v>50000</v>
      </c>
      <c r="TP390">
        <v>50000</v>
      </c>
      <c r="TQ390">
        <v>50000</v>
      </c>
      <c r="TR390">
        <v>10000</v>
      </c>
      <c r="TS390" t="s">
        <v>1203</v>
      </c>
      <c r="TT390" t="s">
        <v>1605</v>
      </c>
      <c r="TU390" t="s">
        <v>1283</v>
      </c>
      <c r="TV390">
        <v>2</v>
      </c>
      <c r="TW390">
        <v>60</v>
      </c>
      <c r="ZF390" t="s">
        <v>1216</v>
      </c>
      <c r="ZG390">
        <v>45000</v>
      </c>
      <c r="ZH390">
        <v>45000</v>
      </c>
      <c r="ZI390">
        <v>45000</v>
      </c>
      <c r="ZJ390" t="s">
        <v>1203</v>
      </c>
      <c r="ZK390" t="s">
        <v>1605</v>
      </c>
      <c r="ZL390" t="s">
        <v>1283</v>
      </c>
      <c r="ZM390">
        <v>1</v>
      </c>
      <c r="ZN390">
        <v>30</v>
      </c>
      <c r="AAS390" t="s">
        <v>1225</v>
      </c>
      <c r="ABX390" t="s">
        <v>1227</v>
      </c>
      <c r="ABY390">
        <v>1</v>
      </c>
      <c r="ABZ390">
        <v>1</v>
      </c>
      <c r="ACA390">
        <v>0</v>
      </c>
      <c r="ACB390">
        <v>1</v>
      </c>
      <c r="ACC390">
        <v>1</v>
      </c>
      <c r="ACD390">
        <v>1</v>
      </c>
      <c r="ACE390">
        <v>0</v>
      </c>
      <c r="ACF390">
        <v>0</v>
      </c>
      <c r="ACH390" t="s">
        <v>1605</v>
      </c>
      <c r="ACI390" t="s">
        <v>1226</v>
      </c>
      <c r="ACL390" t="s">
        <v>1211</v>
      </c>
      <c r="ACN390" t="s">
        <v>1211</v>
      </c>
      <c r="ACO390" t="s">
        <v>3106</v>
      </c>
      <c r="ACP390" t="s">
        <v>3111</v>
      </c>
      <c r="ACQ390" t="s">
        <v>3112</v>
      </c>
      <c r="ACW390" t="s">
        <v>3112</v>
      </c>
      <c r="ACX390" t="s">
        <v>3112</v>
      </c>
      <c r="ACY390" t="s">
        <v>1567</v>
      </c>
      <c r="AML390" t="s">
        <v>1226</v>
      </c>
      <c r="AMN390" t="s">
        <v>3131</v>
      </c>
      <c r="AMO390">
        <v>0</v>
      </c>
      <c r="AMP390">
        <v>0</v>
      </c>
      <c r="AMQ390">
        <v>1</v>
      </c>
      <c r="AMR390">
        <v>1</v>
      </c>
      <c r="AMS390">
        <v>0</v>
      </c>
      <c r="AMT390">
        <v>0</v>
      </c>
      <c r="AMU390">
        <v>0</v>
      </c>
      <c r="AMV390">
        <v>0</v>
      </c>
      <c r="AMW390">
        <v>1</v>
      </c>
      <c r="AMX390">
        <v>1</v>
      </c>
      <c r="AMY390">
        <v>1</v>
      </c>
      <c r="AMZ390">
        <v>1</v>
      </c>
      <c r="ANA390">
        <v>1</v>
      </c>
      <c r="ANB390">
        <v>1</v>
      </c>
      <c r="ANC390">
        <v>1</v>
      </c>
      <c r="AND390">
        <v>0</v>
      </c>
      <c r="ANE390">
        <v>0</v>
      </c>
      <c r="ANF390">
        <v>0</v>
      </c>
      <c r="ANH390" t="s">
        <v>1226</v>
      </c>
      <c r="ANN390" t="s">
        <v>1605</v>
      </c>
      <c r="ANO390">
        <v>0</v>
      </c>
      <c r="ANP390">
        <v>0</v>
      </c>
      <c r="ANQ390">
        <v>0</v>
      </c>
      <c r="ANR390">
        <v>0</v>
      </c>
      <c r="ANS390">
        <v>0</v>
      </c>
      <c r="ANT390">
        <v>0</v>
      </c>
      <c r="ANU390">
        <v>0</v>
      </c>
      <c r="ANV390">
        <v>0</v>
      </c>
      <c r="ANW390">
        <v>0</v>
      </c>
      <c r="ANX390">
        <v>0</v>
      </c>
      <c r="ANY390">
        <v>0</v>
      </c>
      <c r="ANZ390">
        <v>1</v>
      </c>
      <c r="AOB390" t="s">
        <v>1605</v>
      </c>
      <c r="AOC390" t="s">
        <v>2694</v>
      </c>
      <c r="AOD390">
        <v>0</v>
      </c>
      <c r="AOE390">
        <v>0</v>
      </c>
      <c r="AOF390">
        <v>0</v>
      </c>
      <c r="AOG390">
        <v>0</v>
      </c>
      <c r="AOH390">
        <v>0</v>
      </c>
      <c r="AOI390">
        <v>0</v>
      </c>
      <c r="AOJ390">
        <v>1</v>
      </c>
      <c r="AOK390">
        <v>1</v>
      </c>
      <c r="AOL390">
        <v>0</v>
      </c>
      <c r="AOM390">
        <v>0</v>
      </c>
      <c r="AOO390" t="s">
        <v>2125</v>
      </c>
      <c r="AOP390">
        <v>0</v>
      </c>
      <c r="AOQ390">
        <v>0</v>
      </c>
      <c r="AOR390">
        <v>0</v>
      </c>
      <c r="AOS390">
        <v>1</v>
      </c>
      <c r="AOT390">
        <v>1</v>
      </c>
      <c r="AOU390">
        <v>0</v>
      </c>
      <c r="AOV390">
        <v>0</v>
      </c>
      <c r="AOX390" t="s">
        <v>1605</v>
      </c>
      <c r="AOY390" t="s">
        <v>2688</v>
      </c>
      <c r="AOZ390">
        <v>0</v>
      </c>
      <c r="APA390">
        <v>1</v>
      </c>
      <c r="APB390">
        <v>1</v>
      </c>
      <c r="APC390">
        <v>1</v>
      </c>
      <c r="APD390">
        <v>1</v>
      </c>
      <c r="APE390">
        <v>1</v>
      </c>
      <c r="APF390">
        <v>1</v>
      </c>
      <c r="APG390">
        <v>0</v>
      </c>
      <c r="APH390">
        <v>0</v>
      </c>
      <c r="APJ390" t="s">
        <v>1858</v>
      </c>
      <c r="APL390" t="s">
        <v>1227</v>
      </c>
      <c r="APM390">
        <v>1</v>
      </c>
      <c r="APN390">
        <v>1</v>
      </c>
      <c r="APO390">
        <v>0</v>
      </c>
      <c r="APP390">
        <v>1</v>
      </c>
      <c r="APQ390">
        <v>1</v>
      </c>
      <c r="APR390">
        <v>1</v>
      </c>
      <c r="APS390">
        <v>0</v>
      </c>
      <c r="APT390">
        <v>0</v>
      </c>
      <c r="APU390" t="s">
        <v>1355</v>
      </c>
      <c r="APV390">
        <v>0</v>
      </c>
      <c r="APW390">
        <v>1</v>
      </c>
      <c r="APX390">
        <v>1</v>
      </c>
      <c r="APY390">
        <v>1</v>
      </c>
      <c r="APZ390">
        <v>1</v>
      </c>
      <c r="AQA390">
        <v>1</v>
      </c>
      <c r="AQB390">
        <v>1</v>
      </c>
      <c r="AQC390">
        <v>1</v>
      </c>
      <c r="AQQ390" t="s">
        <v>2773</v>
      </c>
      <c r="AQR390">
        <v>1</v>
      </c>
      <c r="AQS390">
        <v>1</v>
      </c>
      <c r="AQT390">
        <v>1</v>
      </c>
      <c r="AQU390">
        <v>1</v>
      </c>
      <c r="AQV390">
        <v>0</v>
      </c>
      <c r="AQX390" t="s">
        <v>1250</v>
      </c>
    </row>
    <row r="391" spans="1:1024 1026:1142" x14ac:dyDescent="0.35">
      <c r="A391" t="s">
        <v>1201</v>
      </c>
      <c r="B391" t="s">
        <v>3133</v>
      </c>
      <c r="D391" t="s">
        <v>3136</v>
      </c>
      <c r="E391" t="s">
        <v>5290</v>
      </c>
      <c r="F391" t="s">
        <v>5291</v>
      </c>
      <c r="G391" t="s">
        <v>5299</v>
      </c>
      <c r="H391" s="120" t="s">
        <v>5299</v>
      </c>
      <c r="I391" t="s">
        <v>5293</v>
      </c>
      <c r="J391" t="s">
        <v>5294</v>
      </c>
      <c r="K391" t="s">
        <v>1204</v>
      </c>
      <c r="L391" t="s">
        <v>3106</v>
      </c>
      <c r="M391" t="s">
        <v>3107</v>
      </c>
      <c r="N391" t="s">
        <v>3108</v>
      </c>
      <c r="P391" t="s">
        <v>3109</v>
      </c>
      <c r="R391" t="s">
        <v>3109</v>
      </c>
      <c r="U391" t="s">
        <v>1271</v>
      </c>
      <c r="V391" t="s">
        <v>1210</v>
      </c>
      <c r="W391" t="s">
        <v>1211</v>
      </c>
      <c r="Y391" t="s">
        <v>1212</v>
      </c>
      <c r="AJ391" t="s">
        <v>1214</v>
      </c>
      <c r="BO391" t="s">
        <v>3134</v>
      </c>
      <c r="BP391">
        <v>1</v>
      </c>
      <c r="BQ391">
        <v>1</v>
      </c>
      <c r="BR391">
        <v>0</v>
      </c>
      <c r="BS391">
        <v>1</v>
      </c>
      <c r="BT391">
        <v>0</v>
      </c>
      <c r="BU391">
        <v>0</v>
      </c>
      <c r="BV391">
        <v>1</v>
      </c>
      <c r="BW391">
        <v>0</v>
      </c>
      <c r="BX391">
        <v>0</v>
      </c>
      <c r="BY391">
        <v>0</v>
      </c>
      <c r="BZ391">
        <v>0</v>
      </c>
      <c r="CA391">
        <v>0</v>
      </c>
      <c r="CB391">
        <v>0</v>
      </c>
      <c r="CC391">
        <v>0</v>
      </c>
      <c r="CD391">
        <v>0</v>
      </c>
      <c r="CE391">
        <v>0</v>
      </c>
      <c r="CF391">
        <v>0</v>
      </c>
      <c r="CG391">
        <v>0</v>
      </c>
      <c r="CH391">
        <v>0</v>
      </c>
      <c r="CI391">
        <v>0</v>
      </c>
      <c r="CJ391">
        <v>1</v>
      </c>
      <c r="QV391" t="s">
        <v>1216</v>
      </c>
      <c r="QW391" t="s">
        <v>2388</v>
      </c>
      <c r="QY391" t="s">
        <v>2388</v>
      </c>
      <c r="QZ391">
        <v>3000</v>
      </c>
      <c r="RA391">
        <v>3000</v>
      </c>
      <c r="RB391">
        <v>3000</v>
      </c>
      <c r="RC391" t="s">
        <v>1203</v>
      </c>
      <c r="RD391" t="s">
        <v>1605</v>
      </c>
      <c r="RE391" t="s">
        <v>1283</v>
      </c>
      <c r="RF391">
        <v>2</v>
      </c>
      <c r="RG391">
        <v>60</v>
      </c>
      <c r="RJ391" t="s">
        <v>1216</v>
      </c>
      <c r="RK391">
        <v>25000</v>
      </c>
      <c r="RL391">
        <v>25000</v>
      </c>
      <c r="RM391">
        <v>25000</v>
      </c>
      <c r="RN391">
        <v>1250</v>
      </c>
      <c r="RO391" t="s">
        <v>1203</v>
      </c>
      <c r="RP391" t="s">
        <v>1605</v>
      </c>
      <c r="RQ391" t="s">
        <v>1283</v>
      </c>
      <c r="RR391">
        <v>1</v>
      </c>
      <c r="RS391">
        <v>30</v>
      </c>
      <c r="SG391" t="s">
        <v>1216</v>
      </c>
      <c r="SH391">
        <v>5000</v>
      </c>
      <c r="SI391">
        <v>5000</v>
      </c>
      <c r="SJ391">
        <v>5000</v>
      </c>
      <c r="SK391" t="s">
        <v>1203</v>
      </c>
      <c r="SL391" t="s">
        <v>1605</v>
      </c>
      <c r="SM391" t="s">
        <v>1283</v>
      </c>
      <c r="SN391">
        <v>1</v>
      </c>
      <c r="SO391">
        <v>30</v>
      </c>
      <c r="TN391" t="s">
        <v>1216</v>
      </c>
      <c r="TO391">
        <v>50000</v>
      </c>
      <c r="TP391">
        <v>50000</v>
      </c>
      <c r="TQ391">
        <v>50000</v>
      </c>
      <c r="TR391">
        <v>10000</v>
      </c>
      <c r="TS391" t="s">
        <v>1203</v>
      </c>
      <c r="TT391" t="s">
        <v>1605</v>
      </c>
      <c r="TU391" t="s">
        <v>1283</v>
      </c>
      <c r="TV391">
        <v>1</v>
      </c>
      <c r="TW391">
        <v>30</v>
      </c>
      <c r="ZF391" t="s">
        <v>1216</v>
      </c>
      <c r="ZG391">
        <v>45000</v>
      </c>
      <c r="ZH391">
        <v>45000</v>
      </c>
      <c r="ZI391">
        <v>45000</v>
      </c>
      <c r="ZJ391" t="s">
        <v>1203</v>
      </c>
      <c r="ZK391" t="s">
        <v>1605</v>
      </c>
      <c r="ZL391" t="s">
        <v>1283</v>
      </c>
      <c r="ZM391">
        <v>2</v>
      </c>
      <c r="ZN391">
        <v>60</v>
      </c>
      <c r="AAS391" t="s">
        <v>1225</v>
      </c>
      <c r="ABX391" t="s">
        <v>1227</v>
      </c>
      <c r="ABY391">
        <v>1</v>
      </c>
      <c r="ABZ391">
        <v>1</v>
      </c>
      <c r="ACA391">
        <v>0</v>
      </c>
      <c r="ACB391">
        <v>1</v>
      </c>
      <c r="ACC391">
        <v>1</v>
      </c>
      <c r="ACD391">
        <v>1</v>
      </c>
      <c r="ACE391">
        <v>0</v>
      </c>
      <c r="ACF391">
        <v>0</v>
      </c>
      <c r="ACH391" t="s">
        <v>1605</v>
      </c>
      <c r="ACI391" t="s">
        <v>1226</v>
      </c>
      <c r="ACL391" t="s">
        <v>1211</v>
      </c>
      <c r="ACN391" t="s">
        <v>1211</v>
      </c>
      <c r="ACO391" t="s">
        <v>3106</v>
      </c>
      <c r="ACP391" t="s">
        <v>3111</v>
      </c>
      <c r="ACQ391" t="s">
        <v>3112</v>
      </c>
      <c r="ACW391" t="s">
        <v>3112</v>
      </c>
      <c r="ACX391" t="s">
        <v>3112</v>
      </c>
      <c r="ACY391" t="s">
        <v>1567</v>
      </c>
      <c r="ADA391">
        <v>1</v>
      </c>
      <c r="AML391" t="s">
        <v>1226</v>
      </c>
      <c r="AMN391" t="s">
        <v>3135</v>
      </c>
      <c r="AMO391">
        <v>0</v>
      </c>
      <c r="AMP391">
        <v>0</v>
      </c>
      <c r="AMQ391">
        <v>0</v>
      </c>
      <c r="AMR391">
        <v>0</v>
      </c>
      <c r="AMS391">
        <v>0</v>
      </c>
      <c r="AMT391">
        <v>0</v>
      </c>
      <c r="AMU391">
        <v>0</v>
      </c>
      <c r="AMV391">
        <v>0</v>
      </c>
      <c r="AMW391">
        <v>0</v>
      </c>
      <c r="AMX391">
        <v>1</v>
      </c>
      <c r="AMY391">
        <v>1</v>
      </c>
      <c r="AMZ391">
        <v>1</v>
      </c>
      <c r="ANA391">
        <v>1</v>
      </c>
      <c r="ANB391">
        <v>1</v>
      </c>
      <c r="ANC391">
        <v>1</v>
      </c>
      <c r="AND391">
        <v>0</v>
      </c>
      <c r="ANE391">
        <v>0</v>
      </c>
      <c r="ANF391">
        <v>0</v>
      </c>
      <c r="ANH391" t="s">
        <v>1226</v>
      </c>
      <c r="ANN391" t="s">
        <v>2724</v>
      </c>
      <c r="ANO391">
        <v>0</v>
      </c>
      <c r="ANP391">
        <v>1</v>
      </c>
      <c r="ANQ391">
        <v>1</v>
      </c>
      <c r="ANR391">
        <v>1</v>
      </c>
      <c r="ANS391">
        <v>1</v>
      </c>
      <c r="ANT391">
        <v>1</v>
      </c>
      <c r="ANU391">
        <v>1</v>
      </c>
      <c r="ANV391">
        <v>1</v>
      </c>
      <c r="ANW391">
        <v>1</v>
      </c>
      <c r="ANX391">
        <v>1</v>
      </c>
      <c r="ANY391">
        <v>0</v>
      </c>
      <c r="ANZ391">
        <v>0</v>
      </c>
      <c r="AOB391" t="s">
        <v>1605</v>
      </c>
      <c r="AOC391" t="s">
        <v>2725</v>
      </c>
      <c r="AOD391">
        <v>0</v>
      </c>
      <c r="AOE391">
        <v>0</v>
      </c>
      <c r="AOF391">
        <v>0</v>
      </c>
      <c r="AOG391">
        <v>0</v>
      </c>
      <c r="AOH391">
        <v>0</v>
      </c>
      <c r="AOI391">
        <v>1</v>
      </c>
      <c r="AOJ391">
        <v>1</v>
      </c>
      <c r="AOK391">
        <v>1</v>
      </c>
      <c r="AOL391">
        <v>0</v>
      </c>
      <c r="AOM391">
        <v>0</v>
      </c>
      <c r="AOO391" t="s">
        <v>2746</v>
      </c>
      <c r="AOP391">
        <v>0</v>
      </c>
      <c r="AOQ391">
        <v>1</v>
      </c>
      <c r="AOR391">
        <v>1</v>
      </c>
      <c r="AOS391">
        <v>1</v>
      </c>
      <c r="AOT391">
        <v>1</v>
      </c>
      <c r="AOU391">
        <v>0</v>
      </c>
      <c r="AOV391">
        <v>0</v>
      </c>
      <c r="AOX391" t="s">
        <v>1605</v>
      </c>
      <c r="AOY391" t="s">
        <v>2688</v>
      </c>
      <c r="AOZ391">
        <v>0</v>
      </c>
      <c r="APA391">
        <v>1</v>
      </c>
      <c r="APB391">
        <v>1</v>
      </c>
      <c r="APC391">
        <v>1</v>
      </c>
      <c r="APD391">
        <v>1</v>
      </c>
      <c r="APE391">
        <v>1</v>
      </c>
      <c r="APF391">
        <v>1</v>
      </c>
      <c r="APG391">
        <v>0</v>
      </c>
      <c r="APH391">
        <v>0</v>
      </c>
      <c r="APJ391" t="s">
        <v>1858</v>
      </c>
      <c r="APL391" t="s">
        <v>1227</v>
      </c>
      <c r="APM391">
        <v>1</v>
      </c>
      <c r="APN391">
        <v>1</v>
      </c>
      <c r="APO391">
        <v>0</v>
      </c>
      <c r="APP391">
        <v>1</v>
      </c>
      <c r="APQ391">
        <v>1</v>
      </c>
      <c r="APR391">
        <v>1</v>
      </c>
      <c r="APS391">
        <v>0</v>
      </c>
      <c r="APT391">
        <v>0</v>
      </c>
      <c r="APU391" t="s">
        <v>1355</v>
      </c>
      <c r="APV391">
        <v>0</v>
      </c>
      <c r="APW391">
        <v>1</v>
      </c>
      <c r="APX391">
        <v>1</v>
      </c>
      <c r="APY391">
        <v>1</v>
      </c>
      <c r="APZ391">
        <v>1</v>
      </c>
      <c r="AQA391">
        <v>1</v>
      </c>
      <c r="AQB391">
        <v>1</v>
      </c>
      <c r="AQC391">
        <v>1</v>
      </c>
      <c r="AQQ391" t="s">
        <v>2773</v>
      </c>
      <c r="AQR391">
        <v>1</v>
      </c>
      <c r="AQS391">
        <v>1</v>
      </c>
      <c r="AQT391">
        <v>1</v>
      </c>
      <c r="AQU391">
        <v>1</v>
      </c>
      <c r="AQV391">
        <v>0</v>
      </c>
      <c r="AQX391" t="s">
        <v>1250</v>
      </c>
    </row>
    <row r="392" spans="1:1024 1026:1142" x14ac:dyDescent="0.35">
      <c r="A392" t="s">
        <v>1201</v>
      </c>
      <c r="B392" t="s">
        <v>3141</v>
      </c>
      <c r="D392" t="s">
        <v>3144</v>
      </c>
      <c r="E392" t="s">
        <v>5290</v>
      </c>
      <c r="F392" t="s">
        <v>5291</v>
      </c>
      <c r="G392" t="s">
        <v>5299</v>
      </c>
      <c r="H392" s="120" t="s">
        <v>5299</v>
      </c>
      <c r="I392" t="s">
        <v>5293</v>
      </c>
      <c r="J392" t="s">
        <v>5294</v>
      </c>
      <c r="K392" t="s">
        <v>1204</v>
      </c>
      <c r="L392" t="s">
        <v>3106</v>
      </c>
      <c r="M392" t="s">
        <v>3107</v>
      </c>
      <c r="N392" t="s">
        <v>3108</v>
      </c>
      <c r="P392" t="s">
        <v>3109</v>
      </c>
      <c r="R392" t="s">
        <v>3109</v>
      </c>
      <c r="U392" t="s">
        <v>1326</v>
      </c>
      <c r="V392" t="s">
        <v>1210</v>
      </c>
      <c r="W392" t="s">
        <v>1211</v>
      </c>
      <c r="Y392" t="s">
        <v>1212</v>
      </c>
      <c r="AJ392" t="s">
        <v>1214</v>
      </c>
      <c r="DC392" t="s">
        <v>1327</v>
      </c>
      <c r="DD392">
        <v>1</v>
      </c>
      <c r="DE392">
        <v>1</v>
      </c>
      <c r="ADB392" t="s">
        <v>1216</v>
      </c>
      <c r="ADC392">
        <v>300000</v>
      </c>
      <c r="ADD392">
        <v>300000</v>
      </c>
      <c r="ADE392">
        <v>300000</v>
      </c>
      <c r="ADF392" t="s">
        <v>1216</v>
      </c>
      <c r="ADG392">
        <v>50000</v>
      </c>
      <c r="ADH392">
        <v>50000</v>
      </c>
      <c r="ADI392">
        <v>50000</v>
      </c>
      <c r="AMN392" t="s">
        <v>3142</v>
      </c>
      <c r="AMO392">
        <v>0</v>
      </c>
      <c r="AMP392">
        <v>0</v>
      </c>
      <c r="AMQ392">
        <v>1</v>
      </c>
      <c r="AMR392">
        <v>1</v>
      </c>
      <c r="AMS392">
        <v>1</v>
      </c>
      <c r="AMT392">
        <v>0</v>
      </c>
      <c r="AMU392">
        <v>1</v>
      </c>
      <c r="AMV392">
        <v>0</v>
      </c>
      <c r="AMW392">
        <v>0</v>
      </c>
      <c r="AMX392">
        <v>0</v>
      </c>
      <c r="AMY392">
        <v>1</v>
      </c>
      <c r="AMZ392">
        <v>1</v>
      </c>
      <c r="ANA392">
        <v>1</v>
      </c>
      <c r="ANB392">
        <v>1</v>
      </c>
      <c r="ANC392">
        <v>1</v>
      </c>
      <c r="AND392">
        <v>1</v>
      </c>
      <c r="ANE392">
        <v>0</v>
      </c>
      <c r="ANF392">
        <v>0</v>
      </c>
      <c r="ANH392" t="s">
        <v>1226</v>
      </c>
      <c r="ANN392" t="s">
        <v>1605</v>
      </c>
      <c r="ANO392">
        <v>0</v>
      </c>
      <c r="ANP392">
        <v>0</v>
      </c>
      <c r="ANQ392">
        <v>0</v>
      </c>
      <c r="ANR392">
        <v>0</v>
      </c>
      <c r="ANS392">
        <v>0</v>
      </c>
      <c r="ANT392">
        <v>0</v>
      </c>
      <c r="ANU392">
        <v>0</v>
      </c>
      <c r="ANV392">
        <v>0</v>
      </c>
      <c r="ANW392">
        <v>0</v>
      </c>
      <c r="ANX392">
        <v>0</v>
      </c>
      <c r="ANY392">
        <v>0</v>
      </c>
      <c r="ANZ392">
        <v>1</v>
      </c>
      <c r="AOB392" t="s">
        <v>1605</v>
      </c>
      <c r="AOC392" t="s">
        <v>2759</v>
      </c>
      <c r="AOD392">
        <v>0</v>
      </c>
      <c r="AOE392">
        <v>0</v>
      </c>
      <c r="AOF392">
        <v>1</v>
      </c>
      <c r="AOG392">
        <v>1</v>
      </c>
      <c r="AOH392">
        <v>1</v>
      </c>
      <c r="AOI392">
        <v>1</v>
      </c>
      <c r="AOJ392">
        <v>1</v>
      </c>
      <c r="AOK392">
        <v>1</v>
      </c>
      <c r="AOL392">
        <v>0</v>
      </c>
      <c r="AOM392">
        <v>0</v>
      </c>
      <c r="AOO392" t="s">
        <v>2125</v>
      </c>
      <c r="AOP392">
        <v>0</v>
      </c>
      <c r="AOQ392">
        <v>0</v>
      </c>
      <c r="AOR392">
        <v>0</v>
      </c>
      <c r="AOS392">
        <v>1</v>
      </c>
      <c r="AOT392">
        <v>1</v>
      </c>
      <c r="AOU392">
        <v>0</v>
      </c>
      <c r="AOV392">
        <v>0</v>
      </c>
      <c r="AOX392" t="s">
        <v>1605</v>
      </c>
      <c r="AOY392" t="s">
        <v>2688</v>
      </c>
      <c r="AOZ392">
        <v>0</v>
      </c>
      <c r="APA392">
        <v>1</v>
      </c>
      <c r="APB392">
        <v>1</v>
      </c>
      <c r="APC392">
        <v>1</v>
      </c>
      <c r="APD392">
        <v>1</v>
      </c>
      <c r="APE392">
        <v>1</v>
      </c>
      <c r="APF392">
        <v>1</v>
      </c>
      <c r="APG392">
        <v>0</v>
      </c>
      <c r="APH392">
        <v>0</v>
      </c>
      <c r="APJ392" t="s">
        <v>1858</v>
      </c>
      <c r="APL392" t="s">
        <v>1227</v>
      </c>
      <c r="APM392">
        <v>1</v>
      </c>
      <c r="APN392">
        <v>1</v>
      </c>
      <c r="APO392">
        <v>0</v>
      </c>
      <c r="APP392">
        <v>1</v>
      </c>
      <c r="APQ392">
        <v>1</v>
      </c>
      <c r="APR392">
        <v>1</v>
      </c>
      <c r="APS392">
        <v>0</v>
      </c>
      <c r="APT392">
        <v>0</v>
      </c>
      <c r="APU392" t="s">
        <v>1355</v>
      </c>
      <c r="APV392">
        <v>0</v>
      </c>
      <c r="APW392">
        <v>1</v>
      </c>
      <c r="APX392">
        <v>1</v>
      </c>
      <c r="APY392">
        <v>1</v>
      </c>
      <c r="APZ392">
        <v>1</v>
      </c>
      <c r="AQA392">
        <v>1</v>
      </c>
      <c r="AQB392">
        <v>1</v>
      </c>
      <c r="AQC392">
        <v>1</v>
      </c>
      <c r="AQQ392" t="s">
        <v>3143</v>
      </c>
      <c r="AQR392">
        <v>1</v>
      </c>
      <c r="AQS392">
        <v>1</v>
      </c>
      <c r="AQT392">
        <v>1</v>
      </c>
      <c r="AQU392">
        <v>1</v>
      </c>
      <c r="AQV392">
        <v>0</v>
      </c>
      <c r="AQX392" t="s">
        <v>1250</v>
      </c>
    </row>
    <row r="393" spans="1:1024 1026:1142" x14ac:dyDescent="0.35">
      <c r="A393" t="s">
        <v>1201</v>
      </c>
      <c r="B393" t="s">
        <v>3145</v>
      </c>
      <c r="D393" t="s">
        <v>3148</v>
      </c>
      <c r="E393" t="s">
        <v>5290</v>
      </c>
      <c r="F393" t="s">
        <v>5291</v>
      </c>
      <c r="G393" t="s">
        <v>5299</v>
      </c>
      <c r="H393" s="120" t="s">
        <v>5299</v>
      </c>
      <c r="I393" t="s">
        <v>5293</v>
      </c>
      <c r="J393" t="s">
        <v>5294</v>
      </c>
      <c r="K393" t="s">
        <v>1204</v>
      </c>
      <c r="L393" t="s">
        <v>3106</v>
      </c>
      <c r="M393" t="s">
        <v>3107</v>
      </c>
      <c r="N393" t="s">
        <v>3108</v>
      </c>
      <c r="P393" t="s">
        <v>3109</v>
      </c>
      <c r="R393" t="s">
        <v>3109</v>
      </c>
      <c r="U393" t="s">
        <v>1326</v>
      </c>
      <c r="V393" t="s">
        <v>1210</v>
      </c>
      <c r="W393" t="s">
        <v>1211</v>
      </c>
      <c r="Y393" t="s">
        <v>1212</v>
      </c>
      <c r="AJ393" t="s">
        <v>1214</v>
      </c>
      <c r="DC393" t="s">
        <v>1327</v>
      </c>
      <c r="DD393">
        <v>1</v>
      </c>
      <c r="DE393">
        <v>1</v>
      </c>
      <c r="ADB393" t="s">
        <v>1216</v>
      </c>
      <c r="ADC393">
        <v>300000</v>
      </c>
      <c r="ADD393">
        <v>300000</v>
      </c>
      <c r="ADE393">
        <v>300000</v>
      </c>
      <c r="ADF393" t="s">
        <v>1216</v>
      </c>
      <c r="ADG393">
        <v>50000</v>
      </c>
      <c r="ADH393">
        <v>50000</v>
      </c>
      <c r="ADI393">
        <v>50000</v>
      </c>
      <c r="AMN393" t="s">
        <v>3146</v>
      </c>
      <c r="AMO393">
        <v>0</v>
      </c>
      <c r="AMP393">
        <v>1</v>
      </c>
      <c r="AMQ393">
        <v>1</v>
      </c>
      <c r="AMR393">
        <v>1</v>
      </c>
      <c r="AMS393">
        <v>1</v>
      </c>
      <c r="AMT393">
        <v>0</v>
      </c>
      <c r="AMU393">
        <v>0</v>
      </c>
      <c r="AMV393">
        <v>0</v>
      </c>
      <c r="AMW393">
        <v>1</v>
      </c>
      <c r="AMX393">
        <v>1</v>
      </c>
      <c r="AMY393">
        <v>1</v>
      </c>
      <c r="AMZ393">
        <v>1</v>
      </c>
      <c r="ANA393">
        <v>1</v>
      </c>
      <c r="ANB393">
        <v>1</v>
      </c>
      <c r="ANC393">
        <v>1</v>
      </c>
      <c r="AND393">
        <v>0</v>
      </c>
      <c r="ANE393">
        <v>0</v>
      </c>
      <c r="ANF393">
        <v>0</v>
      </c>
      <c r="ANH393" t="s">
        <v>1226</v>
      </c>
      <c r="ANN393" t="s">
        <v>3147</v>
      </c>
      <c r="ANO393">
        <v>0</v>
      </c>
      <c r="ANP393">
        <v>0</v>
      </c>
      <c r="ANQ393">
        <v>0</v>
      </c>
      <c r="ANR393">
        <v>0</v>
      </c>
      <c r="ANS393">
        <v>1</v>
      </c>
      <c r="ANT393">
        <v>1</v>
      </c>
      <c r="ANU393">
        <v>1</v>
      </c>
      <c r="ANV393">
        <v>1</v>
      </c>
      <c r="ANW393">
        <v>1</v>
      </c>
      <c r="ANX393">
        <v>1</v>
      </c>
      <c r="ANY393">
        <v>0</v>
      </c>
      <c r="ANZ393">
        <v>0</v>
      </c>
      <c r="AOB393" t="s">
        <v>1605</v>
      </c>
      <c r="AOC393" t="s">
        <v>2694</v>
      </c>
      <c r="AOD393">
        <v>0</v>
      </c>
      <c r="AOE393">
        <v>0</v>
      </c>
      <c r="AOF393">
        <v>0</v>
      </c>
      <c r="AOG393">
        <v>0</v>
      </c>
      <c r="AOH393">
        <v>0</v>
      </c>
      <c r="AOI393">
        <v>0</v>
      </c>
      <c r="AOJ393">
        <v>1</v>
      </c>
      <c r="AOK393">
        <v>1</v>
      </c>
      <c r="AOL393">
        <v>0</v>
      </c>
      <c r="AOM393">
        <v>0</v>
      </c>
      <c r="AOO393" t="s">
        <v>2746</v>
      </c>
      <c r="AOP393">
        <v>0</v>
      </c>
      <c r="AOQ393">
        <v>1</v>
      </c>
      <c r="AOR393">
        <v>1</v>
      </c>
      <c r="AOS393">
        <v>1</v>
      </c>
      <c r="AOT393">
        <v>1</v>
      </c>
      <c r="AOU393">
        <v>0</v>
      </c>
      <c r="AOV393">
        <v>0</v>
      </c>
      <c r="AOX393" t="s">
        <v>1605</v>
      </c>
      <c r="AOY393" t="s">
        <v>2688</v>
      </c>
      <c r="AOZ393">
        <v>0</v>
      </c>
      <c r="APA393">
        <v>1</v>
      </c>
      <c r="APB393">
        <v>1</v>
      </c>
      <c r="APC393">
        <v>1</v>
      </c>
      <c r="APD393">
        <v>1</v>
      </c>
      <c r="APE393">
        <v>1</v>
      </c>
      <c r="APF393">
        <v>1</v>
      </c>
      <c r="APG393">
        <v>0</v>
      </c>
      <c r="APH393">
        <v>0</v>
      </c>
      <c r="APJ393" t="s">
        <v>1858</v>
      </c>
      <c r="APL393" t="s">
        <v>1227</v>
      </c>
      <c r="APM393">
        <v>1</v>
      </c>
      <c r="APN393">
        <v>1</v>
      </c>
      <c r="APO393">
        <v>0</v>
      </c>
      <c r="APP393">
        <v>1</v>
      </c>
      <c r="APQ393">
        <v>1</v>
      </c>
      <c r="APR393">
        <v>1</v>
      </c>
      <c r="APS393">
        <v>0</v>
      </c>
      <c r="APT393">
        <v>0</v>
      </c>
      <c r="APU393" t="s">
        <v>1355</v>
      </c>
      <c r="APV393">
        <v>0</v>
      </c>
      <c r="APW393">
        <v>1</v>
      </c>
      <c r="APX393">
        <v>1</v>
      </c>
      <c r="APY393">
        <v>1</v>
      </c>
      <c r="APZ393">
        <v>1</v>
      </c>
      <c r="AQA393">
        <v>1</v>
      </c>
      <c r="AQB393">
        <v>1</v>
      </c>
      <c r="AQC393">
        <v>1</v>
      </c>
      <c r="AQQ393" t="s">
        <v>2773</v>
      </c>
      <c r="AQR393">
        <v>1</v>
      </c>
      <c r="AQS393">
        <v>1</v>
      </c>
      <c r="AQT393">
        <v>1</v>
      </c>
      <c r="AQU393">
        <v>1</v>
      </c>
      <c r="AQV393">
        <v>0</v>
      </c>
      <c r="AQX393" t="s">
        <v>1250</v>
      </c>
    </row>
    <row r="394" spans="1:1024 1026:1142" x14ac:dyDescent="0.35">
      <c r="A394" t="s">
        <v>1201</v>
      </c>
      <c r="B394" t="s">
        <v>3149</v>
      </c>
      <c r="D394" t="s">
        <v>3153</v>
      </c>
      <c r="E394" t="s">
        <v>5290</v>
      </c>
      <c r="F394" t="s">
        <v>5291</v>
      </c>
      <c r="G394" t="s">
        <v>5299</v>
      </c>
      <c r="H394" s="120" t="s">
        <v>5299</v>
      </c>
      <c r="I394" t="s">
        <v>5293</v>
      </c>
      <c r="J394" t="s">
        <v>5294</v>
      </c>
      <c r="K394" t="s">
        <v>1204</v>
      </c>
      <c r="L394" t="s">
        <v>3106</v>
      </c>
      <c r="M394" t="s">
        <v>3107</v>
      </c>
      <c r="N394" t="s">
        <v>3108</v>
      </c>
      <c r="P394" t="s">
        <v>3150</v>
      </c>
      <c r="R394" t="s">
        <v>3150</v>
      </c>
      <c r="U394" t="s">
        <v>1326</v>
      </c>
      <c r="V394" t="s">
        <v>1210</v>
      </c>
      <c r="W394" t="s">
        <v>1211</v>
      </c>
      <c r="Y394" t="s">
        <v>1212</v>
      </c>
      <c r="AJ394" t="s">
        <v>1214</v>
      </c>
      <c r="DC394" t="s">
        <v>1327</v>
      </c>
      <c r="DD394">
        <v>1</v>
      </c>
      <c r="DE394">
        <v>1</v>
      </c>
      <c r="ADB394" t="s">
        <v>1216</v>
      </c>
      <c r="ADC394">
        <v>300000</v>
      </c>
      <c r="ADD394">
        <v>300000</v>
      </c>
      <c r="ADE394">
        <v>300000</v>
      </c>
      <c r="ADF394" t="s">
        <v>1216</v>
      </c>
      <c r="ADG394">
        <v>40000</v>
      </c>
      <c r="ADH394">
        <v>40000</v>
      </c>
      <c r="ADI394">
        <v>40000</v>
      </c>
      <c r="AMN394" t="s">
        <v>3151</v>
      </c>
      <c r="AMO394">
        <v>0</v>
      </c>
      <c r="AMP394">
        <v>0</v>
      </c>
      <c r="AMQ394">
        <v>1</v>
      </c>
      <c r="AMR394">
        <v>1</v>
      </c>
      <c r="AMS394">
        <v>0</v>
      </c>
      <c r="AMT394">
        <v>0</v>
      </c>
      <c r="AMU394">
        <v>0</v>
      </c>
      <c r="AMV394">
        <v>0</v>
      </c>
      <c r="AMW394">
        <v>0</v>
      </c>
      <c r="AMX394">
        <v>0</v>
      </c>
      <c r="AMY394">
        <v>1</v>
      </c>
      <c r="AMZ394">
        <v>1</v>
      </c>
      <c r="ANA394">
        <v>1</v>
      </c>
      <c r="ANB394">
        <v>1</v>
      </c>
      <c r="ANC394">
        <v>1</v>
      </c>
      <c r="AND394">
        <v>1</v>
      </c>
      <c r="ANE394">
        <v>0</v>
      </c>
      <c r="ANF394">
        <v>0</v>
      </c>
      <c r="ANH394" t="s">
        <v>1226</v>
      </c>
      <c r="ANN394" t="s">
        <v>3152</v>
      </c>
      <c r="ANO394">
        <v>0</v>
      </c>
      <c r="ANP394">
        <v>0</v>
      </c>
      <c r="ANQ394">
        <v>0</v>
      </c>
      <c r="ANR394">
        <v>1</v>
      </c>
      <c r="ANS394">
        <v>1</v>
      </c>
      <c r="ANT394">
        <v>1</v>
      </c>
      <c r="ANU394">
        <v>1</v>
      </c>
      <c r="ANV394">
        <v>1</v>
      </c>
      <c r="ANW394">
        <v>1</v>
      </c>
      <c r="ANX394">
        <v>1</v>
      </c>
      <c r="ANY394">
        <v>0</v>
      </c>
      <c r="ANZ394">
        <v>0</v>
      </c>
      <c r="AOB394" t="s">
        <v>1605</v>
      </c>
      <c r="AOC394" t="s">
        <v>2759</v>
      </c>
      <c r="AOD394">
        <v>0</v>
      </c>
      <c r="AOE394">
        <v>0</v>
      </c>
      <c r="AOF394">
        <v>1</v>
      </c>
      <c r="AOG394">
        <v>1</v>
      </c>
      <c r="AOH394">
        <v>1</v>
      </c>
      <c r="AOI394">
        <v>1</v>
      </c>
      <c r="AOJ394">
        <v>1</v>
      </c>
      <c r="AOK394">
        <v>1</v>
      </c>
      <c r="AOL394">
        <v>0</v>
      </c>
      <c r="AOM394">
        <v>0</v>
      </c>
      <c r="AOO394" t="s">
        <v>2746</v>
      </c>
      <c r="AOP394">
        <v>0</v>
      </c>
      <c r="AOQ394">
        <v>1</v>
      </c>
      <c r="AOR394">
        <v>1</v>
      </c>
      <c r="AOS394">
        <v>1</v>
      </c>
      <c r="AOT394">
        <v>1</v>
      </c>
      <c r="AOU394">
        <v>0</v>
      </c>
      <c r="AOV394">
        <v>0</v>
      </c>
      <c r="AOX394" t="s">
        <v>1605</v>
      </c>
      <c r="AOY394" t="s">
        <v>2688</v>
      </c>
      <c r="AOZ394">
        <v>0</v>
      </c>
      <c r="APA394">
        <v>1</v>
      </c>
      <c r="APB394">
        <v>1</v>
      </c>
      <c r="APC394">
        <v>1</v>
      </c>
      <c r="APD394">
        <v>1</v>
      </c>
      <c r="APE394">
        <v>1</v>
      </c>
      <c r="APF394">
        <v>1</v>
      </c>
      <c r="APG394">
        <v>0</v>
      </c>
      <c r="APH394">
        <v>0</v>
      </c>
      <c r="APJ394" t="s">
        <v>1858</v>
      </c>
      <c r="APL394" t="s">
        <v>1227</v>
      </c>
      <c r="APM394">
        <v>1</v>
      </c>
      <c r="APN394">
        <v>1</v>
      </c>
      <c r="APO394">
        <v>0</v>
      </c>
      <c r="APP394">
        <v>1</v>
      </c>
      <c r="APQ394">
        <v>1</v>
      </c>
      <c r="APR394">
        <v>1</v>
      </c>
      <c r="APS394">
        <v>0</v>
      </c>
      <c r="APT394">
        <v>0</v>
      </c>
      <c r="APU394" t="s">
        <v>1355</v>
      </c>
      <c r="APV394">
        <v>0</v>
      </c>
      <c r="APW394">
        <v>1</v>
      </c>
      <c r="APX394">
        <v>1</v>
      </c>
      <c r="APY394">
        <v>1</v>
      </c>
      <c r="APZ394">
        <v>1</v>
      </c>
      <c r="AQA394">
        <v>1</v>
      </c>
      <c r="AQB394">
        <v>1</v>
      </c>
      <c r="AQC394">
        <v>1</v>
      </c>
      <c r="AQQ394" t="s">
        <v>2773</v>
      </c>
      <c r="AQR394">
        <v>1</v>
      </c>
      <c r="AQS394">
        <v>1</v>
      </c>
      <c r="AQT394">
        <v>1</v>
      </c>
      <c r="AQU394">
        <v>1</v>
      </c>
      <c r="AQV394">
        <v>0</v>
      </c>
      <c r="AQX394" t="s">
        <v>1250</v>
      </c>
    </row>
    <row r="395" spans="1:1024 1026:1142" x14ac:dyDescent="0.35">
      <c r="A395" t="s">
        <v>1201</v>
      </c>
      <c r="B395" t="s">
        <v>3154</v>
      </c>
      <c r="D395" t="s">
        <v>3156</v>
      </c>
      <c r="E395" t="s">
        <v>5290</v>
      </c>
      <c r="F395" t="s">
        <v>5291</v>
      </c>
      <c r="G395" t="s">
        <v>5299</v>
      </c>
      <c r="H395" s="120" t="s">
        <v>5299</v>
      </c>
      <c r="I395" t="s">
        <v>5293</v>
      </c>
      <c r="J395" t="s">
        <v>5294</v>
      </c>
      <c r="K395" t="s">
        <v>1204</v>
      </c>
      <c r="L395" t="s">
        <v>3106</v>
      </c>
      <c r="M395" t="s">
        <v>3107</v>
      </c>
      <c r="N395" t="s">
        <v>3108</v>
      </c>
      <c r="P395" t="s">
        <v>3150</v>
      </c>
      <c r="R395" t="s">
        <v>3150</v>
      </c>
      <c r="U395" t="s">
        <v>1326</v>
      </c>
      <c r="V395" t="s">
        <v>1210</v>
      </c>
      <c r="W395" t="s">
        <v>1211</v>
      </c>
      <c r="Y395" t="s">
        <v>1212</v>
      </c>
      <c r="AJ395" t="s">
        <v>1214</v>
      </c>
      <c r="DC395" t="s">
        <v>1327</v>
      </c>
      <c r="DD395">
        <v>1</v>
      </c>
      <c r="DE395">
        <v>1</v>
      </c>
      <c r="ADB395" t="s">
        <v>1216</v>
      </c>
      <c r="ADC395">
        <v>300000</v>
      </c>
      <c r="ADD395">
        <v>300000</v>
      </c>
      <c r="ADE395">
        <v>300000</v>
      </c>
      <c r="ADF395" t="s">
        <v>1216</v>
      </c>
      <c r="ADG395">
        <v>40000</v>
      </c>
      <c r="ADH395">
        <v>40000</v>
      </c>
      <c r="ADI395">
        <v>40000</v>
      </c>
      <c r="AMN395" t="s">
        <v>3155</v>
      </c>
      <c r="AMO395">
        <v>0</v>
      </c>
      <c r="AMP395">
        <v>0</v>
      </c>
      <c r="AMQ395">
        <v>1</v>
      </c>
      <c r="AMR395">
        <v>1</v>
      </c>
      <c r="AMS395">
        <v>0</v>
      </c>
      <c r="AMT395">
        <v>0</v>
      </c>
      <c r="AMU395">
        <v>0</v>
      </c>
      <c r="AMV395">
        <v>0</v>
      </c>
      <c r="AMW395">
        <v>1</v>
      </c>
      <c r="AMX395">
        <v>1</v>
      </c>
      <c r="AMY395">
        <v>1</v>
      </c>
      <c r="AMZ395">
        <v>1</v>
      </c>
      <c r="ANA395">
        <v>1</v>
      </c>
      <c r="ANB395">
        <v>1</v>
      </c>
      <c r="ANC395">
        <v>1</v>
      </c>
      <c r="AND395">
        <v>1</v>
      </c>
      <c r="ANE395">
        <v>0</v>
      </c>
      <c r="ANF395">
        <v>0</v>
      </c>
      <c r="ANH395" t="s">
        <v>1226</v>
      </c>
      <c r="ANN395" t="s">
        <v>2779</v>
      </c>
      <c r="ANO395">
        <v>0</v>
      </c>
      <c r="ANP395">
        <v>0</v>
      </c>
      <c r="ANQ395">
        <v>0</v>
      </c>
      <c r="ANR395">
        <v>0</v>
      </c>
      <c r="ANS395">
        <v>1</v>
      </c>
      <c r="ANT395">
        <v>1</v>
      </c>
      <c r="ANU395">
        <v>1</v>
      </c>
      <c r="ANV395">
        <v>1</v>
      </c>
      <c r="ANW395">
        <v>1</v>
      </c>
      <c r="ANX395">
        <v>1</v>
      </c>
      <c r="ANY395">
        <v>0</v>
      </c>
      <c r="ANZ395">
        <v>0</v>
      </c>
      <c r="AOB395" t="s">
        <v>1605</v>
      </c>
      <c r="AOC395" t="s">
        <v>2759</v>
      </c>
      <c r="AOD395">
        <v>0</v>
      </c>
      <c r="AOE395">
        <v>0</v>
      </c>
      <c r="AOF395">
        <v>1</v>
      </c>
      <c r="AOG395">
        <v>1</v>
      </c>
      <c r="AOH395">
        <v>1</v>
      </c>
      <c r="AOI395">
        <v>1</v>
      </c>
      <c r="AOJ395">
        <v>1</v>
      </c>
      <c r="AOK395">
        <v>1</v>
      </c>
      <c r="AOL395">
        <v>0</v>
      </c>
      <c r="AOM395">
        <v>0</v>
      </c>
      <c r="AOO395" t="s">
        <v>2746</v>
      </c>
      <c r="AOP395">
        <v>0</v>
      </c>
      <c r="AOQ395">
        <v>1</v>
      </c>
      <c r="AOR395">
        <v>1</v>
      </c>
      <c r="AOS395">
        <v>1</v>
      </c>
      <c r="AOT395">
        <v>1</v>
      </c>
      <c r="AOU395">
        <v>0</v>
      </c>
      <c r="AOV395">
        <v>0</v>
      </c>
      <c r="AOX395" t="s">
        <v>1605</v>
      </c>
      <c r="AOY395" t="s">
        <v>2688</v>
      </c>
      <c r="AOZ395">
        <v>0</v>
      </c>
      <c r="APA395">
        <v>1</v>
      </c>
      <c r="APB395">
        <v>1</v>
      </c>
      <c r="APC395">
        <v>1</v>
      </c>
      <c r="APD395">
        <v>1</v>
      </c>
      <c r="APE395">
        <v>1</v>
      </c>
      <c r="APF395">
        <v>1</v>
      </c>
      <c r="APG395">
        <v>0</v>
      </c>
      <c r="APH395">
        <v>0</v>
      </c>
      <c r="APJ395" t="s">
        <v>1858</v>
      </c>
      <c r="APL395" t="s">
        <v>1227</v>
      </c>
      <c r="APM395">
        <v>1</v>
      </c>
      <c r="APN395">
        <v>1</v>
      </c>
      <c r="APO395">
        <v>0</v>
      </c>
      <c r="APP395">
        <v>1</v>
      </c>
      <c r="APQ395">
        <v>1</v>
      </c>
      <c r="APR395">
        <v>1</v>
      </c>
      <c r="APS395">
        <v>0</v>
      </c>
      <c r="APT395">
        <v>0</v>
      </c>
      <c r="APU395" t="s">
        <v>1355</v>
      </c>
      <c r="APV395">
        <v>0</v>
      </c>
      <c r="APW395">
        <v>1</v>
      </c>
      <c r="APX395">
        <v>1</v>
      </c>
      <c r="APY395">
        <v>1</v>
      </c>
      <c r="APZ395">
        <v>1</v>
      </c>
      <c r="AQA395">
        <v>1</v>
      </c>
      <c r="AQB395">
        <v>1</v>
      </c>
      <c r="AQC395">
        <v>1</v>
      </c>
      <c r="AQQ395" t="s">
        <v>2773</v>
      </c>
      <c r="AQR395">
        <v>1</v>
      </c>
      <c r="AQS395">
        <v>1</v>
      </c>
      <c r="AQT395">
        <v>1</v>
      </c>
      <c r="AQU395">
        <v>1</v>
      </c>
      <c r="AQV395">
        <v>0</v>
      </c>
      <c r="AQX395" t="s">
        <v>1250</v>
      </c>
    </row>
    <row r="396" spans="1:1024 1026:1142" x14ac:dyDescent="0.35">
      <c r="A396" t="s">
        <v>1201</v>
      </c>
      <c r="B396" t="s">
        <v>3157</v>
      </c>
      <c r="D396" t="s">
        <v>3159</v>
      </c>
      <c r="E396" t="s">
        <v>5290</v>
      </c>
      <c r="F396" t="s">
        <v>5291</v>
      </c>
      <c r="G396" t="s">
        <v>5300</v>
      </c>
      <c r="H396" s="120" t="s">
        <v>5300</v>
      </c>
      <c r="I396" t="s">
        <v>5293</v>
      </c>
      <c r="J396" t="s">
        <v>5294</v>
      </c>
      <c r="K396" t="s">
        <v>1204</v>
      </c>
      <c r="L396" t="s">
        <v>3106</v>
      </c>
      <c r="M396" t="s">
        <v>3107</v>
      </c>
      <c r="N396" t="s">
        <v>3108</v>
      </c>
      <c r="P396" t="s">
        <v>3150</v>
      </c>
      <c r="R396" t="s">
        <v>3150</v>
      </c>
      <c r="U396" t="s">
        <v>1344</v>
      </c>
      <c r="V396" t="s">
        <v>1210</v>
      </c>
      <c r="W396" t="s">
        <v>1211</v>
      </c>
      <c r="Y396" t="s">
        <v>1407</v>
      </c>
      <c r="AJ396" t="s">
        <v>1214</v>
      </c>
      <c r="CW396" t="s">
        <v>1345</v>
      </c>
      <c r="CX396">
        <v>1</v>
      </c>
      <c r="CY396">
        <v>1</v>
      </c>
      <c r="CZ396">
        <v>1</v>
      </c>
      <c r="DA396">
        <v>1</v>
      </c>
      <c r="DB396">
        <v>1</v>
      </c>
      <c r="ZQ396" t="s">
        <v>1216</v>
      </c>
      <c r="ZR396">
        <v>12000</v>
      </c>
      <c r="ZS396">
        <v>12000</v>
      </c>
      <c r="ZT396">
        <v>12000</v>
      </c>
      <c r="ZU396" t="s">
        <v>1216</v>
      </c>
      <c r="ZV396" t="s">
        <v>1346</v>
      </c>
      <c r="ZX396">
        <v>3</v>
      </c>
      <c r="AAC396" t="s">
        <v>1216</v>
      </c>
      <c r="AAD396" t="s">
        <v>2427</v>
      </c>
      <c r="AAE396">
        <v>4000</v>
      </c>
      <c r="AAF396">
        <v>2320</v>
      </c>
      <c r="AAG396">
        <v>2320</v>
      </c>
      <c r="AAH396">
        <v>464000</v>
      </c>
      <c r="AAI396" t="s">
        <v>2361</v>
      </c>
      <c r="AAN396" t="s">
        <v>1216</v>
      </c>
      <c r="AAO396">
        <v>30000</v>
      </c>
      <c r="AAP396">
        <v>30000</v>
      </c>
      <c r="AAQ396">
        <v>30000</v>
      </c>
      <c r="AAR396">
        <v>60000</v>
      </c>
      <c r="AMN396" t="s">
        <v>2723</v>
      </c>
      <c r="AMO396">
        <v>0</v>
      </c>
      <c r="AMP396">
        <v>0</v>
      </c>
      <c r="AMQ396">
        <v>0</v>
      </c>
      <c r="AMR396">
        <v>0</v>
      </c>
      <c r="AMS396">
        <v>0</v>
      </c>
      <c r="AMT396">
        <v>0</v>
      </c>
      <c r="AMU396">
        <v>0</v>
      </c>
      <c r="AMV396">
        <v>0</v>
      </c>
      <c r="AMW396">
        <v>0</v>
      </c>
      <c r="AMX396">
        <v>0</v>
      </c>
      <c r="AMY396">
        <v>1</v>
      </c>
      <c r="AMZ396">
        <v>1</v>
      </c>
      <c r="ANA396">
        <v>1</v>
      </c>
      <c r="ANB396">
        <v>1</v>
      </c>
      <c r="ANC396">
        <v>1</v>
      </c>
      <c r="AND396">
        <v>0</v>
      </c>
      <c r="ANE396">
        <v>0</v>
      </c>
      <c r="ANF396">
        <v>0</v>
      </c>
      <c r="ANH396" t="s">
        <v>1226</v>
      </c>
      <c r="ANN396" t="s">
        <v>2724</v>
      </c>
      <c r="ANO396">
        <v>0</v>
      </c>
      <c r="ANP396">
        <v>1</v>
      </c>
      <c r="ANQ396">
        <v>1</v>
      </c>
      <c r="ANR396">
        <v>1</v>
      </c>
      <c r="ANS396">
        <v>1</v>
      </c>
      <c r="ANT396">
        <v>1</v>
      </c>
      <c r="ANU396">
        <v>1</v>
      </c>
      <c r="ANV396">
        <v>1</v>
      </c>
      <c r="ANW396">
        <v>1</v>
      </c>
      <c r="ANX396">
        <v>1</v>
      </c>
      <c r="ANY396">
        <v>0</v>
      </c>
      <c r="ANZ396">
        <v>0</v>
      </c>
      <c r="AOB396" t="s">
        <v>1605</v>
      </c>
      <c r="AOC396" t="s">
        <v>2759</v>
      </c>
      <c r="AOD396">
        <v>0</v>
      </c>
      <c r="AOE396">
        <v>0</v>
      </c>
      <c r="AOF396">
        <v>1</v>
      </c>
      <c r="AOG396">
        <v>1</v>
      </c>
      <c r="AOH396">
        <v>1</v>
      </c>
      <c r="AOI396">
        <v>1</v>
      </c>
      <c r="AOJ396">
        <v>1</v>
      </c>
      <c r="AOK396">
        <v>1</v>
      </c>
      <c r="AOL396">
        <v>0</v>
      </c>
      <c r="AOM396">
        <v>0</v>
      </c>
      <c r="AOO396" t="s">
        <v>2746</v>
      </c>
      <c r="AOP396">
        <v>0</v>
      </c>
      <c r="AOQ396">
        <v>1</v>
      </c>
      <c r="AOR396">
        <v>1</v>
      </c>
      <c r="AOS396">
        <v>1</v>
      </c>
      <c r="AOT396">
        <v>1</v>
      </c>
      <c r="AOU396">
        <v>0</v>
      </c>
      <c r="AOV396">
        <v>0</v>
      </c>
      <c r="AOX396" t="s">
        <v>1605</v>
      </c>
      <c r="AOY396" t="s">
        <v>2688</v>
      </c>
      <c r="AOZ396">
        <v>0</v>
      </c>
      <c r="APA396">
        <v>1</v>
      </c>
      <c r="APB396">
        <v>1</v>
      </c>
      <c r="APC396">
        <v>1</v>
      </c>
      <c r="APD396">
        <v>1</v>
      </c>
      <c r="APE396">
        <v>1</v>
      </c>
      <c r="APF396">
        <v>1</v>
      </c>
      <c r="APG396">
        <v>0</v>
      </c>
      <c r="APH396">
        <v>0</v>
      </c>
      <c r="APJ396" t="s">
        <v>1858</v>
      </c>
      <c r="APL396" t="s">
        <v>1227</v>
      </c>
      <c r="APM396">
        <v>1</v>
      </c>
      <c r="APN396">
        <v>1</v>
      </c>
      <c r="APO396">
        <v>0</v>
      </c>
      <c r="APP396">
        <v>1</v>
      </c>
      <c r="APQ396">
        <v>1</v>
      </c>
      <c r="APR396">
        <v>1</v>
      </c>
      <c r="APS396">
        <v>0</v>
      </c>
      <c r="APT396">
        <v>0</v>
      </c>
      <c r="APU396" t="s">
        <v>1355</v>
      </c>
      <c r="APV396">
        <v>0</v>
      </c>
      <c r="APW396">
        <v>1</v>
      </c>
      <c r="APX396">
        <v>1</v>
      </c>
      <c r="APY396">
        <v>1</v>
      </c>
      <c r="APZ396">
        <v>1</v>
      </c>
      <c r="AQA396">
        <v>1</v>
      </c>
      <c r="AQB396">
        <v>1</v>
      </c>
      <c r="AQC396">
        <v>1</v>
      </c>
      <c r="AQQ396" t="s">
        <v>2773</v>
      </c>
      <c r="AQR396">
        <v>1</v>
      </c>
      <c r="AQS396">
        <v>1</v>
      </c>
      <c r="AQT396">
        <v>1</v>
      </c>
      <c r="AQU396">
        <v>1</v>
      </c>
      <c r="AQV396">
        <v>0</v>
      </c>
      <c r="AQX396" t="s">
        <v>1250</v>
      </c>
    </row>
    <row r="397" spans="1:1024 1026:1142" x14ac:dyDescent="0.35">
      <c r="A397" t="s">
        <v>1201</v>
      </c>
      <c r="B397" t="s">
        <v>3160</v>
      </c>
      <c r="D397" t="s">
        <v>3162</v>
      </c>
      <c r="E397" t="s">
        <v>5290</v>
      </c>
      <c r="F397" t="s">
        <v>5291</v>
      </c>
      <c r="G397" t="s">
        <v>5300</v>
      </c>
      <c r="H397" s="120" t="s">
        <v>5300</v>
      </c>
      <c r="I397" t="s">
        <v>5293</v>
      </c>
      <c r="J397" t="s">
        <v>5294</v>
      </c>
      <c r="K397" t="s">
        <v>1204</v>
      </c>
      <c r="L397" t="s">
        <v>3106</v>
      </c>
      <c r="M397" t="s">
        <v>3107</v>
      </c>
      <c r="N397" t="s">
        <v>3108</v>
      </c>
      <c r="P397" t="s">
        <v>3150</v>
      </c>
      <c r="R397" t="s">
        <v>3150</v>
      </c>
      <c r="U397" t="s">
        <v>1344</v>
      </c>
      <c r="V397" t="s">
        <v>1210</v>
      </c>
      <c r="W397" t="s">
        <v>1211</v>
      </c>
      <c r="Y397" t="s">
        <v>1407</v>
      </c>
      <c r="AJ397" t="s">
        <v>1214</v>
      </c>
      <c r="CW397" t="s">
        <v>1345</v>
      </c>
      <c r="CX397">
        <v>1</v>
      </c>
      <c r="CY397">
        <v>1</v>
      </c>
      <c r="CZ397">
        <v>1</v>
      </c>
      <c r="DA397">
        <v>1</v>
      </c>
      <c r="DB397">
        <v>1</v>
      </c>
      <c r="ZQ397" t="s">
        <v>1216</v>
      </c>
      <c r="ZR397">
        <v>12000</v>
      </c>
      <c r="ZS397">
        <v>12000</v>
      </c>
      <c r="ZT397">
        <v>12000</v>
      </c>
      <c r="ZU397" t="s">
        <v>1216</v>
      </c>
      <c r="ZV397" t="s">
        <v>1346</v>
      </c>
      <c r="ZX397">
        <v>3</v>
      </c>
      <c r="AAC397" t="s">
        <v>1216</v>
      </c>
      <c r="AAD397" t="s">
        <v>2427</v>
      </c>
      <c r="AAE397">
        <v>4000</v>
      </c>
      <c r="AAF397">
        <v>2320</v>
      </c>
      <c r="AAG397">
        <v>2320</v>
      </c>
      <c r="AAH397">
        <v>464000</v>
      </c>
      <c r="AAI397" t="s">
        <v>2361</v>
      </c>
      <c r="AAN397" t="s">
        <v>1216</v>
      </c>
      <c r="AAO397">
        <v>30000</v>
      </c>
      <c r="AAP397">
        <v>30000</v>
      </c>
      <c r="AAQ397">
        <v>30000</v>
      </c>
      <c r="AAR397">
        <v>60000</v>
      </c>
      <c r="AMN397" t="s">
        <v>3161</v>
      </c>
      <c r="AMO397">
        <v>0</v>
      </c>
      <c r="AMP397">
        <v>0</v>
      </c>
      <c r="AMQ397">
        <v>0</v>
      </c>
      <c r="AMR397">
        <v>0</v>
      </c>
      <c r="AMS397">
        <v>0</v>
      </c>
      <c r="AMT397">
        <v>0</v>
      </c>
      <c r="AMU397">
        <v>0</v>
      </c>
      <c r="AMV397">
        <v>0</v>
      </c>
      <c r="AMW397">
        <v>1</v>
      </c>
      <c r="AMX397">
        <v>1</v>
      </c>
      <c r="AMY397">
        <v>1</v>
      </c>
      <c r="AMZ397">
        <v>1</v>
      </c>
      <c r="ANA397">
        <v>1</v>
      </c>
      <c r="ANB397">
        <v>1</v>
      </c>
      <c r="ANC397">
        <v>1</v>
      </c>
      <c r="AND397">
        <v>1</v>
      </c>
      <c r="ANE397">
        <v>0</v>
      </c>
      <c r="ANF397">
        <v>0</v>
      </c>
      <c r="ANH397" t="s">
        <v>1226</v>
      </c>
      <c r="ANN397" t="s">
        <v>1605</v>
      </c>
      <c r="ANO397">
        <v>0</v>
      </c>
      <c r="ANP397">
        <v>0</v>
      </c>
      <c r="ANQ397">
        <v>0</v>
      </c>
      <c r="ANR397">
        <v>0</v>
      </c>
      <c r="ANS397">
        <v>0</v>
      </c>
      <c r="ANT397">
        <v>0</v>
      </c>
      <c r="ANU397">
        <v>0</v>
      </c>
      <c r="ANV397">
        <v>0</v>
      </c>
      <c r="ANW397">
        <v>0</v>
      </c>
      <c r="ANX397">
        <v>0</v>
      </c>
      <c r="ANY397">
        <v>0</v>
      </c>
      <c r="ANZ397">
        <v>1</v>
      </c>
      <c r="AOB397" t="s">
        <v>1605</v>
      </c>
      <c r="AOC397" t="s">
        <v>2759</v>
      </c>
      <c r="AOD397">
        <v>0</v>
      </c>
      <c r="AOE397">
        <v>0</v>
      </c>
      <c r="AOF397">
        <v>1</v>
      </c>
      <c r="AOG397">
        <v>1</v>
      </c>
      <c r="AOH397">
        <v>1</v>
      </c>
      <c r="AOI397">
        <v>1</v>
      </c>
      <c r="AOJ397">
        <v>1</v>
      </c>
      <c r="AOK397">
        <v>1</v>
      </c>
      <c r="AOL397">
        <v>0</v>
      </c>
      <c r="AOM397">
        <v>0</v>
      </c>
      <c r="AOO397" t="s">
        <v>2125</v>
      </c>
      <c r="AOP397">
        <v>0</v>
      </c>
      <c r="AOQ397">
        <v>0</v>
      </c>
      <c r="AOR397">
        <v>0</v>
      </c>
      <c r="AOS397">
        <v>1</v>
      </c>
      <c r="AOT397">
        <v>1</v>
      </c>
      <c r="AOU397">
        <v>0</v>
      </c>
      <c r="AOV397">
        <v>0</v>
      </c>
      <c r="AOX397" t="s">
        <v>1605</v>
      </c>
      <c r="AOY397" t="s">
        <v>2688</v>
      </c>
      <c r="AOZ397">
        <v>0</v>
      </c>
      <c r="APA397">
        <v>1</v>
      </c>
      <c r="APB397">
        <v>1</v>
      </c>
      <c r="APC397">
        <v>1</v>
      </c>
      <c r="APD397">
        <v>1</v>
      </c>
      <c r="APE397">
        <v>1</v>
      </c>
      <c r="APF397">
        <v>1</v>
      </c>
      <c r="APG397">
        <v>0</v>
      </c>
      <c r="APH397">
        <v>0</v>
      </c>
      <c r="APJ397" t="s">
        <v>1858</v>
      </c>
      <c r="APL397" t="s">
        <v>1227</v>
      </c>
      <c r="APM397">
        <v>1</v>
      </c>
      <c r="APN397">
        <v>1</v>
      </c>
      <c r="APO397">
        <v>0</v>
      </c>
      <c r="APP397">
        <v>1</v>
      </c>
      <c r="APQ397">
        <v>1</v>
      </c>
      <c r="APR397">
        <v>1</v>
      </c>
      <c r="APS397">
        <v>0</v>
      </c>
      <c r="APT397">
        <v>0</v>
      </c>
      <c r="APU397" t="s">
        <v>1355</v>
      </c>
      <c r="APV397">
        <v>0</v>
      </c>
      <c r="APW397">
        <v>1</v>
      </c>
      <c r="APX397">
        <v>1</v>
      </c>
      <c r="APY397">
        <v>1</v>
      </c>
      <c r="APZ397">
        <v>1</v>
      </c>
      <c r="AQA397">
        <v>1</v>
      </c>
      <c r="AQB397">
        <v>1</v>
      </c>
      <c r="AQC397">
        <v>1</v>
      </c>
      <c r="AQQ397" t="s">
        <v>2773</v>
      </c>
      <c r="AQR397">
        <v>1</v>
      </c>
      <c r="AQS397">
        <v>1</v>
      </c>
      <c r="AQT397">
        <v>1</v>
      </c>
      <c r="AQU397">
        <v>1</v>
      </c>
      <c r="AQV397">
        <v>0</v>
      </c>
      <c r="AQX397" t="s">
        <v>1250</v>
      </c>
    </row>
    <row r="398" spans="1:1024 1026:1142" x14ac:dyDescent="0.35">
      <c r="A398" t="s">
        <v>1201</v>
      </c>
      <c r="B398" t="s">
        <v>3165</v>
      </c>
      <c r="D398" t="s">
        <v>3166</v>
      </c>
      <c r="E398" t="s">
        <v>5290</v>
      </c>
      <c r="F398" t="s">
        <v>5291</v>
      </c>
      <c r="G398" t="s">
        <v>5300</v>
      </c>
      <c r="H398" s="120" t="s">
        <v>5300</v>
      </c>
      <c r="I398" t="s">
        <v>5293</v>
      </c>
      <c r="J398" t="s">
        <v>5294</v>
      </c>
      <c r="K398" t="s">
        <v>1204</v>
      </c>
      <c r="L398" t="s">
        <v>3106</v>
      </c>
      <c r="M398" t="s">
        <v>3107</v>
      </c>
      <c r="N398" t="s">
        <v>3108</v>
      </c>
      <c r="P398" t="s">
        <v>3150</v>
      </c>
      <c r="R398" t="s">
        <v>3150</v>
      </c>
      <c r="U398" t="s">
        <v>1344</v>
      </c>
      <c r="V398" t="s">
        <v>1210</v>
      </c>
      <c r="W398" t="s">
        <v>1211</v>
      </c>
      <c r="Y398" t="s">
        <v>1407</v>
      </c>
      <c r="AJ398" t="s">
        <v>1214</v>
      </c>
      <c r="CW398" t="s">
        <v>1345</v>
      </c>
      <c r="CX398">
        <v>1</v>
      </c>
      <c r="CY398">
        <v>1</v>
      </c>
      <c r="CZ398">
        <v>1</v>
      </c>
      <c r="DA398">
        <v>1</v>
      </c>
      <c r="DB398">
        <v>1</v>
      </c>
      <c r="ZQ398" t="s">
        <v>1216</v>
      </c>
      <c r="ZR398">
        <v>12000</v>
      </c>
      <c r="ZS398">
        <v>12000</v>
      </c>
      <c r="ZT398">
        <v>12000</v>
      </c>
      <c r="ZU398" t="s">
        <v>1216</v>
      </c>
      <c r="ZV398" t="s">
        <v>1346</v>
      </c>
      <c r="ZX398">
        <v>3</v>
      </c>
      <c r="AAC398" t="s">
        <v>1216</v>
      </c>
      <c r="AAD398" t="s">
        <v>2427</v>
      </c>
      <c r="AAE398">
        <v>4000</v>
      </c>
      <c r="AAF398">
        <v>2320</v>
      </c>
      <c r="AAG398">
        <v>2320</v>
      </c>
      <c r="AAH398">
        <v>464000</v>
      </c>
      <c r="AAI398" t="s">
        <v>2361</v>
      </c>
      <c r="AAN398" t="s">
        <v>1216</v>
      </c>
      <c r="AAO398">
        <v>30000</v>
      </c>
      <c r="AAP398">
        <v>30000</v>
      </c>
      <c r="AAQ398">
        <v>30000</v>
      </c>
      <c r="AAR398">
        <v>60000</v>
      </c>
      <c r="AMN398" t="s">
        <v>2692</v>
      </c>
      <c r="AMO398">
        <v>0</v>
      </c>
      <c r="AMP398">
        <v>0</v>
      </c>
      <c r="AMQ398">
        <v>0</v>
      </c>
      <c r="AMR398">
        <v>0</v>
      </c>
      <c r="AMS398">
        <v>0</v>
      </c>
      <c r="AMT398">
        <v>0</v>
      </c>
      <c r="AMU398">
        <v>0</v>
      </c>
      <c r="AMV398">
        <v>0</v>
      </c>
      <c r="AMW398">
        <v>0</v>
      </c>
      <c r="AMX398">
        <v>0</v>
      </c>
      <c r="AMY398">
        <v>1</v>
      </c>
      <c r="AMZ398">
        <v>1</v>
      </c>
      <c r="ANA398">
        <v>1</v>
      </c>
      <c r="ANB398">
        <v>1</v>
      </c>
      <c r="ANC398">
        <v>1</v>
      </c>
      <c r="AND398">
        <v>1</v>
      </c>
      <c r="ANE398">
        <v>0</v>
      </c>
      <c r="ANF398">
        <v>0</v>
      </c>
      <c r="ANH398" t="s">
        <v>1226</v>
      </c>
      <c r="ANN398" t="s">
        <v>2724</v>
      </c>
      <c r="ANO398">
        <v>0</v>
      </c>
      <c r="ANP398">
        <v>1</v>
      </c>
      <c r="ANQ398">
        <v>1</v>
      </c>
      <c r="ANR398">
        <v>1</v>
      </c>
      <c r="ANS398">
        <v>1</v>
      </c>
      <c r="ANT398">
        <v>1</v>
      </c>
      <c r="ANU398">
        <v>1</v>
      </c>
      <c r="ANV398">
        <v>1</v>
      </c>
      <c r="ANW398">
        <v>1</v>
      </c>
      <c r="ANX398">
        <v>1</v>
      </c>
      <c r="ANY398">
        <v>0</v>
      </c>
      <c r="ANZ398">
        <v>0</v>
      </c>
      <c r="AOB398" t="s">
        <v>1605</v>
      </c>
      <c r="AOC398" t="s">
        <v>2687</v>
      </c>
      <c r="AOD398">
        <v>0</v>
      </c>
      <c r="AOE398">
        <v>1</v>
      </c>
      <c r="AOF398">
        <v>1</v>
      </c>
      <c r="AOG398">
        <v>1</v>
      </c>
      <c r="AOH398">
        <v>1</v>
      </c>
      <c r="AOI398">
        <v>1</v>
      </c>
      <c r="AOJ398">
        <v>1</v>
      </c>
      <c r="AOK398">
        <v>1</v>
      </c>
      <c r="AOL398">
        <v>0</v>
      </c>
      <c r="AOM398">
        <v>0</v>
      </c>
      <c r="AOO398" t="s">
        <v>2125</v>
      </c>
      <c r="AOP398">
        <v>0</v>
      </c>
      <c r="AOQ398">
        <v>0</v>
      </c>
      <c r="AOR398">
        <v>0</v>
      </c>
      <c r="AOS398">
        <v>1</v>
      </c>
      <c r="AOT398">
        <v>1</v>
      </c>
      <c r="AOU398">
        <v>0</v>
      </c>
      <c r="AOV398">
        <v>0</v>
      </c>
      <c r="AOX398" t="s">
        <v>1605</v>
      </c>
      <c r="AOY398" t="s">
        <v>2688</v>
      </c>
      <c r="AOZ398">
        <v>0</v>
      </c>
      <c r="APA398">
        <v>1</v>
      </c>
      <c r="APB398">
        <v>1</v>
      </c>
      <c r="APC398">
        <v>1</v>
      </c>
      <c r="APD398">
        <v>1</v>
      </c>
      <c r="APE398">
        <v>1</v>
      </c>
      <c r="APF398">
        <v>1</v>
      </c>
      <c r="APG398">
        <v>0</v>
      </c>
      <c r="APH398">
        <v>0</v>
      </c>
      <c r="APJ398" t="s">
        <v>1858</v>
      </c>
      <c r="APL398" t="s">
        <v>1227</v>
      </c>
      <c r="APM398">
        <v>1</v>
      </c>
      <c r="APN398">
        <v>1</v>
      </c>
      <c r="APO398">
        <v>0</v>
      </c>
      <c r="APP398">
        <v>1</v>
      </c>
      <c r="APQ398">
        <v>1</v>
      </c>
      <c r="APR398">
        <v>1</v>
      </c>
      <c r="APS398">
        <v>0</v>
      </c>
      <c r="APT398">
        <v>0</v>
      </c>
      <c r="APU398" t="s">
        <v>1355</v>
      </c>
      <c r="APV398">
        <v>0</v>
      </c>
      <c r="APW398">
        <v>1</v>
      </c>
      <c r="APX398">
        <v>1</v>
      </c>
      <c r="APY398">
        <v>1</v>
      </c>
      <c r="APZ398">
        <v>1</v>
      </c>
      <c r="AQA398">
        <v>1</v>
      </c>
      <c r="AQB398">
        <v>1</v>
      </c>
      <c r="AQC398">
        <v>1</v>
      </c>
      <c r="AQQ398" t="s">
        <v>2773</v>
      </c>
      <c r="AQR398">
        <v>1</v>
      </c>
      <c r="AQS398">
        <v>1</v>
      </c>
      <c r="AQT398">
        <v>1</v>
      </c>
      <c r="AQU398">
        <v>1</v>
      </c>
      <c r="AQV398">
        <v>0</v>
      </c>
      <c r="AQX398" t="s">
        <v>1250</v>
      </c>
    </row>
    <row r="399" spans="1:1024 1026:1142" x14ac:dyDescent="0.35">
      <c r="A399" t="s">
        <v>1201</v>
      </c>
      <c r="B399" t="s">
        <v>3167</v>
      </c>
      <c r="D399" t="s">
        <v>3169</v>
      </c>
      <c r="E399" t="s">
        <v>5290</v>
      </c>
      <c r="F399" t="s">
        <v>5291</v>
      </c>
      <c r="G399" t="s">
        <v>5300</v>
      </c>
      <c r="H399" s="120" t="s">
        <v>5300</v>
      </c>
      <c r="I399" t="s">
        <v>5293</v>
      </c>
      <c r="J399" t="s">
        <v>5294</v>
      </c>
      <c r="K399" t="s">
        <v>1204</v>
      </c>
      <c r="L399" t="s">
        <v>3106</v>
      </c>
      <c r="M399" t="s">
        <v>3107</v>
      </c>
      <c r="N399" t="s">
        <v>3108</v>
      </c>
      <c r="P399" t="s">
        <v>3150</v>
      </c>
      <c r="R399" t="s">
        <v>3150</v>
      </c>
      <c r="U399" t="s">
        <v>1375</v>
      </c>
      <c r="V399" t="s">
        <v>1210</v>
      </c>
      <c r="W399" t="s">
        <v>1211</v>
      </c>
      <c r="Y399" t="s">
        <v>1465</v>
      </c>
      <c r="AJ399" t="s">
        <v>1214</v>
      </c>
      <c r="CK399" t="s">
        <v>1376</v>
      </c>
      <c r="CL399">
        <v>1</v>
      </c>
      <c r="CM399">
        <v>0</v>
      </c>
      <c r="CN399">
        <v>0</v>
      </c>
      <c r="CO399">
        <v>0</v>
      </c>
      <c r="CP399">
        <v>0</v>
      </c>
      <c r="ADJ399" t="s">
        <v>1216</v>
      </c>
      <c r="ADK399">
        <v>570000</v>
      </c>
      <c r="ADL399">
        <v>600000</v>
      </c>
      <c r="ADM399">
        <v>5850</v>
      </c>
      <c r="AMN399" t="s">
        <v>2692</v>
      </c>
      <c r="AMO399">
        <v>0</v>
      </c>
      <c r="AMP399">
        <v>0</v>
      </c>
      <c r="AMQ399">
        <v>0</v>
      </c>
      <c r="AMR399">
        <v>0</v>
      </c>
      <c r="AMS399">
        <v>0</v>
      </c>
      <c r="AMT399">
        <v>0</v>
      </c>
      <c r="AMU399">
        <v>0</v>
      </c>
      <c r="AMV399">
        <v>0</v>
      </c>
      <c r="AMW399">
        <v>0</v>
      </c>
      <c r="AMX399">
        <v>0</v>
      </c>
      <c r="AMY399">
        <v>1</v>
      </c>
      <c r="AMZ399">
        <v>1</v>
      </c>
      <c r="ANA399">
        <v>1</v>
      </c>
      <c r="ANB399">
        <v>1</v>
      </c>
      <c r="ANC399">
        <v>1</v>
      </c>
      <c r="AND399">
        <v>1</v>
      </c>
      <c r="ANE399">
        <v>0</v>
      </c>
      <c r="ANF399">
        <v>0</v>
      </c>
      <c r="ANH399" t="s">
        <v>1226</v>
      </c>
      <c r="ANN399" t="s">
        <v>2724</v>
      </c>
      <c r="ANO399">
        <v>0</v>
      </c>
      <c r="ANP399">
        <v>1</v>
      </c>
      <c r="ANQ399">
        <v>1</v>
      </c>
      <c r="ANR399">
        <v>1</v>
      </c>
      <c r="ANS399">
        <v>1</v>
      </c>
      <c r="ANT399">
        <v>1</v>
      </c>
      <c r="ANU399">
        <v>1</v>
      </c>
      <c r="ANV399">
        <v>1</v>
      </c>
      <c r="ANW399">
        <v>1</v>
      </c>
      <c r="ANX399">
        <v>1</v>
      </c>
      <c r="ANY399">
        <v>0</v>
      </c>
      <c r="ANZ399">
        <v>0</v>
      </c>
      <c r="AOB399" t="s">
        <v>1605</v>
      </c>
      <c r="AOC399" t="s">
        <v>1605</v>
      </c>
      <c r="AOD399">
        <v>0</v>
      </c>
      <c r="AOE399">
        <v>0</v>
      </c>
      <c r="AOF399">
        <v>0</v>
      </c>
      <c r="AOG399">
        <v>0</v>
      </c>
      <c r="AOH399">
        <v>0</v>
      </c>
      <c r="AOI399">
        <v>0</v>
      </c>
      <c r="AOJ399">
        <v>0</v>
      </c>
      <c r="AOK399">
        <v>0</v>
      </c>
      <c r="AOL399">
        <v>0</v>
      </c>
      <c r="AOM399">
        <v>1</v>
      </c>
      <c r="AOO399" t="s">
        <v>2746</v>
      </c>
      <c r="AOP399">
        <v>0</v>
      </c>
      <c r="AOQ399">
        <v>1</v>
      </c>
      <c r="AOR399">
        <v>1</v>
      </c>
      <c r="AOS399">
        <v>1</v>
      </c>
      <c r="AOT399">
        <v>1</v>
      </c>
      <c r="AOU399">
        <v>0</v>
      </c>
      <c r="AOV399">
        <v>0</v>
      </c>
      <c r="AOX399" t="s">
        <v>1605</v>
      </c>
      <c r="AOY399" t="s">
        <v>2688</v>
      </c>
      <c r="AOZ399">
        <v>0</v>
      </c>
      <c r="APA399">
        <v>1</v>
      </c>
      <c r="APB399">
        <v>1</v>
      </c>
      <c r="APC399">
        <v>1</v>
      </c>
      <c r="APD399">
        <v>1</v>
      </c>
      <c r="APE399">
        <v>1</v>
      </c>
      <c r="APF399">
        <v>1</v>
      </c>
      <c r="APG399">
        <v>0</v>
      </c>
      <c r="APH399">
        <v>0</v>
      </c>
      <c r="APJ399" t="s">
        <v>1858</v>
      </c>
      <c r="APL399" t="s">
        <v>1227</v>
      </c>
      <c r="APM399">
        <v>1</v>
      </c>
      <c r="APN399">
        <v>1</v>
      </c>
      <c r="APO399">
        <v>0</v>
      </c>
      <c r="APP399">
        <v>1</v>
      </c>
      <c r="APQ399">
        <v>1</v>
      </c>
      <c r="APR399">
        <v>1</v>
      </c>
      <c r="APS399">
        <v>0</v>
      </c>
      <c r="APT399">
        <v>0</v>
      </c>
      <c r="APU399" t="s">
        <v>1355</v>
      </c>
      <c r="APV399">
        <v>0</v>
      </c>
      <c r="APW399">
        <v>1</v>
      </c>
      <c r="APX399">
        <v>1</v>
      </c>
      <c r="APY399">
        <v>1</v>
      </c>
      <c r="APZ399">
        <v>1</v>
      </c>
      <c r="AQA399">
        <v>1</v>
      </c>
      <c r="AQB399">
        <v>1</v>
      </c>
      <c r="AQC399">
        <v>1</v>
      </c>
      <c r="AQQ399" t="s">
        <v>2773</v>
      </c>
      <c r="AQR399">
        <v>1</v>
      </c>
      <c r="AQS399">
        <v>1</v>
      </c>
      <c r="AQT399">
        <v>1</v>
      </c>
      <c r="AQU399">
        <v>1</v>
      </c>
      <c r="AQV399">
        <v>0</v>
      </c>
      <c r="AQX399" t="s">
        <v>1250</v>
      </c>
    </row>
    <row r="400" spans="1:1024 1026:1142" x14ac:dyDescent="0.35">
      <c r="A400" t="s">
        <v>1201</v>
      </c>
      <c r="B400" t="s">
        <v>3170</v>
      </c>
      <c r="D400" t="s">
        <v>3173</v>
      </c>
      <c r="E400" t="s">
        <v>5290</v>
      </c>
      <c r="F400" t="s">
        <v>5291</v>
      </c>
      <c r="G400" t="s">
        <v>5300</v>
      </c>
      <c r="H400" s="120" t="s">
        <v>5300</v>
      </c>
      <c r="I400" t="s">
        <v>5293</v>
      </c>
      <c r="J400" t="s">
        <v>5294</v>
      </c>
      <c r="K400" t="s">
        <v>1204</v>
      </c>
      <c r="L400" t="s">
        <v>3106</v>
      </c>
      <c r="M400" t="s">
        <v>3107</v>
      </c>
      <c r="N400" t="s">
        <v>3108</v>
      </c>
      <c r="P400" t="s">
        <v>3171</v>
      </c>
      <c r="R400" t="s">
        <v>3171</v>
      </c>
      <c r="U400" t="s">
        <v>1375</v>
      </c>
      <c r="V400" t="s">
        <v>1210</v>
      </c>
      <c r="W400" t="s">
        <v>1211</v>
      </c>
      <c r="Y400" t="s">
        <v>1465</v>
      </c>
      <c r="AJ400" t="s">
        <v>1214</v>
      </c>
      <c r="CK400" t="s">
        <v>1376</v>
      </c>
      <c r="CL400">
        <v>1</v>
      </c>
      <c r="CM400">
        <v>0</v>
      </c>
      <c r="CN400">
        <v>0</v>
      </c>
      <c r="CO400">
        <v>0</v>
      </c>
      <c r="CP400">
        <v>0</v>
      </c>
      <c r="ADJ400" t="s">
        <v>1216</v>
      </c>
      <c r="ADK400">
        <v>570000</v>
      </c>
      <c r="ADL400">
        <v>600000</v>
      </c>
      <c r="ADM400">
        <v>5850</v>
      </c>
      <c r="AMN400" t="s">
        <v>3172</v>
      </c>
      <c r="AMO400">
        <v>0</v>
      </c>
      <c r="AMP400">
        <v>0</v>
      </c>
      <c r="AMQ400">
        <v>0</v>
      </c>
      <c r="AMR400">
        <v>0</v>
      </c>
      <c r="AMS400">
        <v>0</v>
      </c>
      <c r="AMT400">
        <v>1</v>
      </c>
      <c r="AMU400">
        <v>1</v>
      </c>
      <c r="AMV400">
        <v>1</v>
      </c>
      <c r="AMW400">
        <v>1</v>
      </c>
      <c r="AMX400">
        <v>1</v>
      </c>
      <c r="AMY400">
        <v>1</v>
      </c>
      <c r="AMZ400">
        <v>1</v>
      </c>
      <c r="ANA400">
        <v>1</v>
      </c>
      <c r="ANB400">
        <v>1</v>
      </c>
      <c r="ANC400">
        <v>1</v>
      </c>
      <c r="AND400">
        <v>1</v>
      </c>
      <c r="ANE400">
        <v>0</v>
      </c>
      <c r="ANF400">
        <v>0</v>
      </c>
      <c r="ANH400" t="s">
        <v>1226</v>
      </c>
      <c r="ANN400" t="s">
        <v>2724</v>
      </c>
      <c r="ANO400">
        <v>0</v>
      </c>
      <c r="ANP400">
        <v>1</v>
      </c>
      <c r="ANQ400">
        <v>1</v>
      </c>
      <c r="ANR400">
        <v>1</v>
      </c>
      <c r="ANS400">
        <v>1</v>
      </c>
      <c r="ANT400">
        <v>1</v>
      </c>
      <c r="ANU400">
        <v>1</v>
      </c>
      <c r="ANV400">
        <v>1</v>
      </c>
      <c r="ANW400">
        <v>1</v>
      </c>
      <c r="ANX400">
        <v>1</v>
      </c>
      <c r="ANY400">
        <v>0</v>
      </c>
      <c r="ANZ400">
        <v>0</v>
      </c>
      <c r="AOB400" t="s">
        <v>1605</v>
      </c>
      <c r="AOC400" t="s">
        <v>1605</v>
      </c>
      <c r="AOD400">
        <v>0</v>
      </c>
      <c r="AOE400">
        <v>0</v>
      </c>
      <c r="AOF400">
        <v>0</v>
      </c>
      <c r="AOG400">
        <v>0</v>
      </c>
      <c r="AOH400">
        <v>0</v>
      </c>
      <c r="AOI400">
        <v>0</v>
      </c>
      <c r="AOJ400">
        <v>0</v>
      </c>
      <c r="AOK400">
        <v>0</v>
      </c>
      <c r="AOL400">
        <v>0</v>
      </c>
      <c r="AOM400">
        <v>1</v>
      </c>
      <c r="AOO400" t="s">
        <v>2746</v>
      </c>
      <c r="AOP400">
        <v>0</v>
      </c>
      <c r="AOQ400">
        <v>1</v>
      </c>
      <c r="AOR400">
        <v>1</v>
      </c>
      <c r="AOS400">
        <v>1</v>
      </c>
      <c r="AOT400">
        <v>1</v>
      </c>
      <c r="AOU400">
        <v>0</v>
      </c>
      <c r="AOV400">
        <v>0</v>
      </c>
      <c r="AOX400" t="s">
        <v>1605</v>
      </c>
      <c r="AOY400" t="s">
        <v>2688</v>
      </c>
      <c r="AOZ400">
        <v>0</v>
      </c>
      <c r="APA400">
        <v>1</v>
      </c>
      <c r="APB400">
        <v>1</v>
      </c>
      <c r="APC400">
        <v>1</v>
      </c>
      <c r="APD400">
        <v>1</v>
      </c>
      <c r="APE400">
        <v>1</v>
      </c>
      <c r="APF400">
        <v>1</v>
      </c>
      <c r="APG400">
        <v>0</v>
      </c>
      <c r="APH400">
        <v>0</v>
      </c>
      <c r="APJ400" t="s">
        <v>1247</v>
      </c>
      <c r="APL400" t="s">
        <v>1227</v>
      </c>
      <c r="APM400">
        <v>1</v>
      </c>
      <c r="APN400">
        <v>1</v>
      </c>
      <c r="APO400">
        <v>0</v>
      </c>
      <c r="APP400">
        <v>1</v>
      </c>
      <c r="APQ400">
        <v>1</v>
      </c>
      <c r="APR400">
        <v>1</v>
      </c>
      <c r="APS400">
        <v>0</v>
      </c>
      <c r="APT400">
        <v>0</v>
      </c>
      <c r="APU400" t="s">
        <v>1355</v>
      </c>
      <c r="APV400">
        <v>0</v>
      </c>
      <c r="APW400">
        <v>1</v>
      </c>
      <c r="APX400">
        <v>1</v>
      </c>
      <c r="APY400">
        <v>1</v>
      </c>
      <c r="APZ400">
        <v>1</v>
      </c>
      <c r="AQA400">
        <v>1</v>
      </c>
      <c r="AQB400">
        <v>1</v>
      </c>
      <c r="AQC400">
        <v>1</v>
      </c>
      <c r="AQQ400" t="s">
        <v>2773</v>
      </c>
      <c r="AQR400">
        <v>1</v>
      </c>
      <c r="AQS400">
        <v>1</v>
      </c>
      <c r="AQT400">
        <v>1</v>
      </c>
      <c r="AQU400">
        <v>1</v>
      </c>
      <c r="AQV400">
        <v>0</v>
      </c>
      <c r="AQX400" t="s">
        <v>1250</v>
      </c>
    </row>
    <row r="401" spans="1:1024 1026:1142" x14ac:dyDescent="0.35">
      <c r="A401" t="s">
        <v>1201</v>
      </c>
      <c r="B401" t="s">
        <v>3174</v>
      </c>
      <c r="D401" t="s">
        <v>3175</v>
      </c>
      <c r="E401" t="s">
        <v>5290</v>
      </c>
      <c r="F401" t="s">
        <v>5291</v>
      </c>
      <c r="G401" t="s">
        <v>5300</v>
      </c>
      <c r="H401" s="120" t="s">
        <v>5300</v>
      </c>
      <c r="I401" t="s">
        <v>5293</v>
      </c>
      <c r="J401" t="s">
        <v>5294</v>
      </c>
      <c r="K401" t="s">
        <v>1204</v>
      </c>
      <c r="L401" t="s">
        <v>3106</v>
      </c>
      <c r="M401" t="s">
        <v>3107</v>
      </c>
      <c r="N401" t="s">
        <v>3108</v>
      </c>
      <c r="P401" t="s">
        <v>3171</v>
      </c>
      <c r="R401" t="s">
        <v>3171</v>
      </c>
      <c r="U401" t="s">
        <v>1386</v>
      </c>
      <c r="V401" t="s">
        <v>1210</v>
      </c>
      <c r="W401" t="s">
        <v>1211</v>
      </c>
      <c r="AJ401" t="s">
        <v>1214</v>
      </c>
      <c r="AEH401" t="s">
        <v>2456</v>
      </c>
      <c r="AEI401">
        <v>1</v>
      </c>
      <c r="AEJ401">
        <v>1</v>
      </c>
      <c r="AEK401" t="s">
        <v>1218</v>
      </c>
      <c r="ANN401" t="s">
        <v>2785</v>
      </c>
      <c r="ANO401">
        <v>0</v>
      </c>
      <c r="ANP401">
        <v>0</v>
      </c>
      <c r="ANQ401">
        <v>0</v>
      </c>
      <c r="ANR401">
        <v>1</v>
      </c>
      <c r="ANS401">
        <v>1</v>
      </c>
      <c r="ANT401">
        <v>1</v>
      </c>
      <c r="ANU401">
        <v>1</v>
      </c>
      <c r="ANV401">
        <v>1</v>
      </c>
      <c r="ANW401">
        <v>1</v>
      </c>
      <c r="ANX401">
        <v>1</v>
      </c>
      <c r="ANY401">
        <v>0</v>
      </c>
      <c r="ANZ401">
        <v>0</v>
      </c>
      <c r="AOB401" t="s">
        <v>1605</v>
      </c>
      <c r="AOC401" t="s">
        <v>1605</v>
      </c>
      <c r="AOD401">
        <v>0</v>
      </c>
      <c r="AOE401">
        <v>0</v>
      </c>
      <c r="AOF401">
        <v>0</v>
      </c>
      <c r="AOG401">
        <v>0</v>
      </c>
      <c r="AOH401">
        <v>0</v>
      </c>
      <c r="AOI401">
        <v>0</v>
      </c>
      <c r="AOJ401">
        <v>0</v>
      </c>
      <c r="AOK401">
        <v>0</v>
      </c>
      <c r="AOL401">
        <v>0</v>
      </c>
      <c r="AOM401">
        <v>1</v>
      </c>
      <c r="AOO401" t="s">
        <v>2125</v>
      </c>
      <c r="AOP401">
        <v>0</v>
      </c>
      <c r="AOQ401">
        <v>0</v>
      </c>
      <c r="AOR401">
        <v>0</v>
      </c>
      <c r="AOS401">
        <v>1</v>
      </c>
      <c r="AOT401">
        <v>1</v>
      </c>
      <c r="AOU401">
        <v>0</v>
      </c>
      <c r="AOV401">
        <v>0</v>
      </c>
      <c r="AOX401" t="s">
        <v>1605</v>
      </c>
      <c r="AOY401" t="s">
        <v>2688</v>
      </c>
      <c r="AOZ401">
        <v>0</v>
      </c>
      <c r="APA401">
        <v>1</v>
      </c>
      <c r="APB401">
        <v>1</v>
      </c>
      <c r="APC401">
        <v>1</v>
      </c>
      <c r="APD401">
        <v>1</v>
      </c>
      <c r="APE401">
        <v>1</v>
      </c>
      <c r="APF401">
        <v>1</v>
      </c>
      <c r="APG401">
        <v>0</v>
      </c>
      <c r="APH401">
        <v>0</v>
      </c>
      <c r="APJ401" t="s">
        <v>1247</v>
      </c>
      <c r="APL401" t="s">
        <v>1227</v>
      </c>
      <c r="APM401">
        <v>1</v>
      </c>
      <c r="APN401">
        <v>1</v>
      </c>
      <c r="APO401">
        <v>0</v>
      </c>
      <c r="APP401">
        <v>1</v>
      </c>
      <c r="APQ401">
        <v>1</v>
      </c>
      <c r="APR401">
        <v>1</v>
      </c>
      <c r="APS401">
        <v>0</v>
      </c>
      <c r="APT401">
        <v>0</v>
      </c>
      <c r="APU401" t="s">
        <v>1355</v>
      </c>
      <c r="APV401">
        <v>0</v>
      </c>
      <c r="APW401">
        <v>1</v>
      </c>
      <c r="APX401">
        <v>1</v>
      </c>
      <c r="APY401">
        <v>1</v>
      </c>
      <c r="APZ401">
        <v>1</v>
      </c>
      <c r="AQA401">
        <v>1</v>
      </c>
      <c r="AQB401">
        <v>1</v>
      </c>
      <c r="AQC401">
        <v>1</v>
      </c>
      <c r="AQQ401" t="s">
        <v>2773</v>
      </c>
      <c r="AQR401">
        <v>1</v>
      </c>
      <c r="AQS401">
        <v>1</v>
      </c>
      <c r="AQT401">
        <v>1</v>
      </c>
      <c r="AQU401">
        <v>1</v>
      </c>
      <c r="AQV401">
        <v>0</v>
      </c>
      <c r="AQX401" t="s">
        <v>1250</v>
      </c>
    </row>
    <row r="402" spans="1:1024 1026:1142" x14ac:dyDescent="0.35">
      <c r="A402" t="s">
        <v>1201</v>
      </c>
      <c r="B402" t="s">
        <v>3176</v>
      </c>
      <c r="D402" t="s">
        <v>3177</v>
      </c>
      <c r="E402" t="s">
        <v>5290</v>
      </c>
      <c r="F402" t="s">
        <v>5291</v>
      </c>
      <c r="G402" t="s">
        <v>5300</v>
      </c>
      <c r="H402" s="120" t="s">
        <v>5300</v>
      </c>
      <c r="I402" t="s">
        <v>5293</v>
      </c>
      <c r="J402" t="s">
        <v>5294</v>
      </c>
      <c r="K402" t="s">
        <v>1204</v>
      </c>
      <c r="L402" t="s">
        <v>3106</v>
      </c>
      <c r="M402" t="s">
        <v>3107</v>
      </c>
      <c r="N402" t="s">
        <v>3108</v>
      </c>
      <c r="P402" t="s">
        <v>3171</v>
      </c>
      <c r="R402" t="s">
        <v>3171</v>
      </c>
      <c r="U402" t="s">
        <v>1386</v>
      </c>
      <c r="V402" t="s">
        <v>1210</v>
      </c>
      <c r="W402" t="s">
        <v>1211</v>
      </c>
      <c r="AJ402" t="s">
        <v>1214</v>
      </c>
      <c r="AEH402" t="s">
        <v>2456</v>
      </c>
      <c r="AEI402">
        <v>1</v>
      </c>
      <c r="AEJ402">
        <v>1</v>
      </c>
      <c r="AEK402" t="s">
        <v>1218</v>
      </c>
      <c r="ANN402" t="s">
        <v>1605</v>
      </c>
      <c r="ANO402">
        <v>0</v>
      </c>
      <c r="ANP402">
        <v>0</v>
      </c>
      <c r="ANQ402">
        <v>0</v>
      </c>
      <c r="ANR402">
        <v>0</v>
      </c>
      <c r="ANS402">
        <v>0</v>
      </c>
      <c r="ANT402">
        <v>0</v>
      </c>
      <c r="ANU402">
        <v>0</v>
      </c>
      <c r="ANV402">
        <v>0</v>
      </c>
      <c r="ANW402">
        <v>0</v>
      </c>
      <c r="ANX402">
        <v>0</v>
      </c>
      <c r="ANY402">
        <v>0</v>
      </c>
      <c r="ANZ402">
        <v>1</v>
      </c>
      <c r="AOB402" t="s">
        <v>1605</v>
      </c>
      <c r="AOC402" t="s">
        <v>2687</v>
      </c>
      <c r="AOD402">
        <v>0</v>
      </c>
      <c r="AOE402">
        <v>1</v>
      </c>
      <c r="AOF402">
        <v>1</v>
      </c>
      <c r="AOG402">
        <v>1</v>
      </c>
      <c r="AOH402">
        <v>1</v>
      </c>
      <c r="AOI402">
        <v>1</v>
      </c>
      <c r="AOJ402">
        <v>1</v>
      </c>
      <c r="AOK402">
        <v>1</v>
      </c>
      <c r="AOL402">
        <v>0</v>
      </c>
      <c r="AOM402">
        <v>0</v>
      </c>
      <c r="AOO402" t="s">
        <v>2125</v>
      </c>
      <c r="AOP402">
        <v>0</v>
      </c>
      <c r="AOQ402">
        <v>0</v>
      </c>
      <c r="AOR402">
        <v>0</v>
      </c>
      <c r="AOS402">
        <v>1</v>
      </c>
      <c r="AOT402">
        <v>1</v>
      </c>
      <c r="AOU402">
        <v>0</v>
      </c>
      <c r="AOV402">
        <v>0</v>
      </c>
      <c r="AOX402" t="s">
        <v>1605</v>
      </c>
      <c r="AOY402" t="s">
        <v>2688</v>
      </c>
      <c r="AOZ402">
        <v>0</v>
      </c>
      <c r="APA402">
        <v>1</v>
      </c>
      <c r="APB402">
        <v>1</v>
      </c>
      <c r="APC402">
        <v>1</v>
      </c>
      <c r="APD402">
        <v>1</v>
      </c>
      <c r="APE402">
        <v>1</v>
      </c>
      <c r="APF402">
        <v>1</v>
      </c>
      <c r="APG402">
        <v>0</v>
      </c>
      <c r="APH402">
        <v>0</v>
      </c>
      <c r="APJ402" t="s">
        <v>1247</v>
      </c>
      <c r="APL402" t="s">
        <v>1227</v>
      </c>
      <c r="APM402">
        <v>1</v>
      </c>
      <c r="APN402">
        <v>1</v>
      </c>
      <c r="APO402">
        <v>0</v>
      </c>
      <c r="APP402">
        <v>1</v>
      </c>
      <c r="APQ402">
        <v>1</v>
      </c>
      <c r="APR402">
        <v>1</v>
      </c>
      <c r="APS402">
        <v>0</v>
      </c>
      <c r="APT402">
        <v>0</v>
      </c>
      <c r="APU402" t="s">
        <v>1355</v>
      </c>
      <c r="APV402">
        <v>0</v>
      </c>
      <c r="APW402">
        <v>1</v>
      </c>
      <c r="APX402">
        <v>1</v>
      </c>
      <c r="APY402">
        <v>1</v>
      </c>
      <c r="APZ402">
        <v>1</v>
      </c>
      <c r="AQA402">
        <v>1</v>
      </c>
      <c r="AQB402">
        <v>1</v>
      </c>
      <c r="AQC402">
        <v>1</v>
      </c>
      <c r="AQQ402" t="s">
        <v>2773</v>
      </c>
      <c r="AQR402">
        <v>1</v>
      </c>
      <c r="AQS402">
        <v>1</v>
      </c>
      <c r="AQT402">
        <v>1</v>
      </c>
      <c r="AQU402">
        <v>1</v>
      </c>
      <c r="AQV402">
        <v>0</v>
      </c>
      <c r="AQX402" t="s">
        <v>1250</v>
      </c>
    </row>
    <row r="403" spans="1:1024 1026:1142" x14ac:dyDescent="0.35">
      <c r="A403" t="s">
        <v>1201</v>
      </c>
      <c r="B403" t="s">
        <v>3184</v>
      </c>
      <c r="D403" t="s">
        <v>3186</v>
      </c>
      <c r="E403" t="s">
        <v>5290</v>
      </c>
      <c r="F403" t="s">
        <v>5291</v>
      </c>
      <c r="G403" t="s">
        <v>5300</v>
      </c>
      <c r="H403" s="120" t="s">
        <v>5300</v>
      </c>
      <c r="I403" t="s">
        <v>5293</v>
      </c>
      <c r="J403" t="s">
        <v>5294</v>
      </c>
      <c r="K403" t="s">
        <v>1204</v>
      </c>
      <c r="L403" t="s">
        <v>3106</v>
      </c>
      <c r="M403" t="s">
        <v>3107</v>
      </c>
      <c r="N403" t="s">
        <v>3108</v>
      </c>
      <c r="P403" t="s">
        <v>3109</v>
      </c>
      <c r="R403" t="s">
        <v>3109</v>
      </c>
      <c r="U403" t="s">
        <v>1393</v>
      </c>
      <c r="V403" t="s">
        <v>1210</v>
      </c>
      <c r="W403" t="s">
        <v>1211</v>
      </c>
      <c r="Z403" t="s">
        <v>1394</v>
      </c>
      <c r="AA403" t="s">
        <v>1909</v>
      </c>
      <c r="AJ403" t="s">
        <v>1214</v>
      </c>
      <c r="DJ403" t="s">
        <v>2624</v>
      </c>
      <c r="DK403">
        <v>1</v>
      </c>
      <c r="DL403">
        <v>1</v>
      </c>
      <c r="DM403">
        <v>1</v>
      </c>
      <c r="DN403">
        <v>1</v>
      </c>
      <c r="EH403" t="s">
        <v>1216</v>
      </c>
      <c r="EI403" t="s">
        <v>1217</v>
      </c>
      <c r="EK403" t="s">
        <v>1217</v>
      </c>
      <c r="EL403" t="s">
        <v>1399</v>
      </c>
      <c r="EN403" t="s">
        <v>1399</v>
      </c>
      <c r="EO403">
        <v>220000</v>
      </c>
      <c r="EP403">
        <v>220000</v>
      </c>
      <c r="EQ403">
        <v>220000</v>
      </c>
      <c r="ER403" t="s">
        <v>1203</v>
      </c>
      <c r="ES403" t="s">
        <v>1605</v>
      </c>
      <c r="ET403" t="s">
        <v>1283</v>
      </c>
      <c r="EU403">
        <v>2</v>
      </c>
      <c r="EV403">
        <v>60</v>
      </c>
      <c r="EW403" t="s">
        <v>1226</v>
      </c>
      <c r="FQ403" t="s">
        <v>2361</v>
      </c>
      <c r="FX403" t="s">
        <v>1226</v>
      </c>
      <c r="FY403" t="s">
        <v>1226</v>
      </c>
      <c r="HJ403" t="s">
        <v>1225</v>
      </c>
      <c r="IP403" t="s">
        <v>1226</v>
      </c>
      <c r="IQ403" t="s">
        <v>1203</v>
      </c>
      <c r="IR403" t="s">
        <v>1227</v>
      </c>
      <c r="IS403">
        <v>1</v>
      </c>
      <c r="IT403">
        <v>1</v>
      </c>
      <c r="IU403">
        <v>0</v>
      </c>
      <c r="IV403">
        <v>1</v>
      </c>
      <c r="IW403">
        <v>1</v>
      </c>
      <c r="IX403">
        <v>1</v>
      </c>
      <c r="IY403">
        <v>0</v>
      </c>
      <c r="IZ403">
        <v>0</v>
      </c>
      <c r="JB403" t="s">
        <v>1203</v>
      </c>
      <c r="JC403" t="s">
        <v>1605</v>
      </c>
      <c r="JE403" t="s">
        <v>1537</v>
      </c>
      <c r="JF403" t="s">
        <v>1605</v>
      </c>
      <c r="JG403" t="s">
        <v>3106</v>
      </c>
      <c r="JH403" t="s">
        <v>3111</v>
      </c>
      <c r="JI403" t="s">
        <v>3112</v>
      </c>
      <c r="JM403" t="s">
        <v>3112</v>
      </c>
      <c r="JN403" t="s">
        <v>2532</v>
      </c>
      <c r="KX403" t="s">
        <v>1216</v>
      </c>
      <c r="KY403" t="s">
        <v>1234</v>
      </c>
      <c r="LA403" t="s">
        <v>1234</v>
      </c>
      <c r="LB403" t="s">
        <v>1399</v>
      </c>
      <c r="LD403" t="s">
        <v>1399</v>
      </c>
      <c r="LE403">
        <v>380000</v>
      </c>
      <c r="LF403">
        <v>380000</v>
      </c>
      <c r="LG403">
        <v>380000</v>
      </c>
      <c r="LH403" t="s">
        <v>1203</v>
      </c>
      <c r="LI403" t="s">
        <v>1605</v>
      </c>
      <c r="LJ403" t="s">
        <v>1283</v>
      </c>
      <c r="LK403">
        <v>2</v>
      </c>
      <c r="LL403">
        <v>60</v>
      </c>
      <c r="LM403" t="s">
        <v>1226</v>
      </c>
      <c r="MJ403" t="s">
        <v>1216</v>
      </c>
      <c r="MK403" t="s">
        <v>1915</v>
      </c>
      <c r="MM403" t="s">
        <v>1915</v>
      </c>
      <c r="MN403" t="s">
        <v>1399</v>
      </c>
      <c r="MP403" t="s">
        <v>1399</v>
      </c>
      <c r="MQ403">
        <v>420000</v>
      </c>
      <c r="MR403">
        <v>420000</v>
      </c>
      <c r="MS403">
        <v>420000</v>
      </c>
      <c r="MT403" t="s">
        <v>1203</v>
      </c>
      <c r="MU403" t="s">
        <v>1605</v>
      </c>
      <c r="MV403" t="s">
        <v>1283</v>
      </c>
      <c r="MW403">
        <v>2</v>
      </c>
      <c r="MX403">
        <v>60</v>
      </c>
      <c r="MY403" t="s">
        <v>1226</v>
      </c>
      <c r="OJ403" t="s">
        <v>1225</v>
      </c>
      <c r="PP403" t="s">
        <v>1605</v>
      </c>
      <c r="PQ403" t="s">
        <v>1203</v>
      </c>
      <c r="PR403" t="s">
        <v>1227</v>
      </c>
      <c r="PS403">
        <v>1</v>
      </c>
      <c r="PT403">
        <v>1</v>
      </c>
      <c r="PU403">
        <v>0</v>
      </c>
      <c r="PV403">
        <v>1</v>
      </c>
      <c r="PW403">
        <v>1</v>
      </c>
      <c r="PX403">
        <v>1</v>
      </c>
      <c r="PY403">
        <v>0</v>
      </c>
      <c r="PZ403">
        <v>0</v>
      </c>
      <c r="QB403" t="s">
        <v>1226</v>
      </c>
      <c r="QC403" t="s">
        <v>1203</v>
      </c>
      <c r="QF403" t="s">
        <v>1211</v>
      </c>
      <c r="QH403" t="s">
        <v>1211</v>
      </c>
      <c r="QI403" t="s">
        <v>3106</v>
      </c>
      <c r="QJ403" t="s">
        <v>3111</v>
      </c>
      <c r="QK403" t="s">
        <v>3112</v>
      </c>
      <c r="QQ403" t="s">
        <v>3112</v>
      </c>
      <c r="QR403" t="s">
        <v>3112</v>
      </c>
      <c r="QS403" t="s">
        <v>2532</v>
      </c>
      <c r="AMN403" t="s">
        <v>2715</v>
      </c>
      <c r="AMO403">
        <v>0</v>
      </c>
      <c r="AMP403">
        <v>0</v>
      </c>
      <c r="AMQ403">
        <v>0</v>
      </c>
      <c r="AMR403">
        <v>0</v>
      </c>
      <c r="AMS403">
        <v>0</v>
      </c>
      <c r="AMT403">
        <v>0</v>
      </c>
      <c r="AMU403">
        <v>0</v>
      </c>
      <c r="AMV403">
        <v>0</v>
      </c>
      <c r="AMW403">
        <v>1</v>
      </c>
      <c r="AMX403">
        <v>1</v>
      </c>
      <c r="AMY403">
        <v>1</v>
      </c>
      <c r="AMZ403">
        <v>1</v>
      </c>
      <c r="ANA403">
        <v>1</v>
      </c>
      <c r="ANB403">
        <v>1</v>
      </c>
      <c r="ANC403">
        <v>1</v>
      </c>
      <c r="AND403">
        <v>1</v>
      </c>
      <c r="ANE403">
        <v>0</v>
      </c>
      <c r="ANF403">
        <v>0</v>
      </c>
      <c r="ANH403" t="s">
        <v>1226</v>
      </c>
      <c r="ANN403" t="s">
        <v>2730</v>
      </c>
      <c r="ANO403">
        <v>0</v>
      </c>
      <c r="ANP403">
        <v>0</v>
      </c>
      <c r="ANQ403">
        <v>1</v>
      </c>
      <c r="ANR403">
        <v>1</v>
      </c>
      <c r="ANS403">
        <v>1</v>
      </c>
      <c r="ANT403">
        <v>1</v>
      </c>
      <c r="ANU403">
        <v>1</v>
      </c>
      <c r="ANV403">
        <v>1</v>
      </c>
      <c r="ANW403">
        <v>1</v>
      </c>
      <c r="ANX403">
        <v>1</v>
      </c>
      <c r="ANY403">
        <v>0</v>
      </c>
      <c r="ANZ403">
        <v>0</v>
      </c>
      <c r="AOB403" t="s">
        <v>1605</v>
      </c>
      <c r="AOC403" t="s">
        <v>2759</v>
      </c>
      <c r="AOD403">
        <v>0</v>
      </c>
      <c r="AOE403">
        <v>0</v>
      </c>
      <c r="AOF403">
        <v>1</v>
      </c>
      <c r="AOG403">
        <v>1</v>
      </c>
      <c r="AOH403">
        <v>1</v>
      </c>
      <c r="AOI403">
        <v>1</v>
      </c>
      <c r="AOJ403">
        <v>1</v>
      </c>
      <c r="AOK403">
        <v>1</v>
      </c>
      <c r="AOL403">
        <v>0</v>
      </c>
      <c r="AOM403">
        <v>0</v>
      </c>
      <c r="AOO403" t="s">
        <v>2746</v>
      </c>
      <c r="AOP403">
        <v>0</v>
      </c>
      <c r="AOQ403">
        <v>1</v>
      </c>
      <c r="AOR403">
        <v>1</v>
      </c>
      <c r="AOS403">
        <v>1</v>
      </c>
      <c r="AOT403">
        <v>1</v>
      </c>
      <c r="AOU403">
        <v>0</v>
      </c>
      <c r="AOV403">
        <v>0</v>
      </c>
      <c r="AOX403" t="s">
        <v>1605</v>
      </c>
      <c r="AOY403" t="s">
        <v>2688</v>
      </c>
      <c r="AOZ403">
        <v>0</v>
      </c>
      <c r="APA403">
        <v>1</v>
      </c>
      <c r="APB403">
        <v>1</v>
      </c>
      <c r="APC403">
        <v>1</v>
      </c>
      <c r="APD403">
        <v>1</v>
      </c>
      <c r="APE403">
        <v>1</v>
      </c>
      <c r="APF403">
        <v>1</v>
      </c>
      <c r="APG403">
        <v>0</v>
      </c>
      <c r="APH403">
        <v>0</v>
      </c>
      <c r="APJ403" t="s">
        <v>1247</v>
      </c>
      <c r="APL403" t="s">
        <v>1227</v>
      </c>
      <c r="APM403">
        <v>1</v>
      </c>
      <c r="APN403">
        <v>1</v>
      </c>
      <c r="APO403">
        <v>0</v>
      </c>
      <c r="APP403">
        <v>1</v>
      </c>
      <c r="APQ403">
        <v>1</v>
      </c>
      <c r="APR403">
        <v>1</v>
      </c>
      <c r="APS403">
        <v>0</v>
      </c>
      <c r="APT403">
        <v>0</v>
      </c>
      <c r="APU403" t="s">
        <v>1355</v>
      </c>
      <c r="APV403">
        <v>0</v>
      </c>
      <c r="APW403">
        <v>1</v>
      </c>
      <c r="APX403">
        <v>1</v>
      </c>
      <c r="APY403">
        <v>1</v>
      </c>
      <c r="APZ403">
        <v>1</v>
      </c>
      <c r="AQA403">
        <v>1</v>
      </c>
      <c r="AQB403">
        <v>1</v>
      </c>
      <c r="AQC403">
        <v>1</v>
      </c>
      <c r="AQQ403" t="s">
        <v>2773</v>
      </c>
      <c r="AQR403">
        <v>1</v>
      </c>
      <c r="AQS403">
        <v>1</v>
      </c>
      <c r="AQT403">
        <v>1</v>
      </c>
      <c r="AQU403">
        <v>1</v>
      </c>
      <c r="AQV403">
        <v>0</v>
      </c>
      <c r="AQX403" t="s">
        <v>1250</v>
      </c>
    </row>
    <row r="404" spans="1:1024 1026:1142" x14ac:dyDescent="0.35">
      <c r="A404" t="s">
        <v>1201</v>
      </c>
      <c r="B404" t="s">
        <v>3188</v>
      </c>
      <c r="D404" t="s">
        <v>3207</v>
      </c>
      <c r="E404" t="s">
        <v>5290</v>
      </c>
      <c r="F404" t="s">
        <v>5291</v>
      </c>
      <c r="G404" t="s">
        <v>5295</v>
      </c>
      <c r="H404" s="120" t="s">
        <v>5295</v>
      </c>
      <c r="I404" t="s">
        <v>5293</v>
      </c>
      <c r="J404" t="s">
        <v>5294</v>
      </c>
      <c r="K404" t="s">
        <v>1548</v>
      </c>
      <c r="L404" t="s">
        <v>1597</v>
      </c>
      <c r="M404" t="s">
        <v>3189</v>
      </c>
      <c r="N404" t="s">
        <v>3190</v>
      </c>
      <c r="R404" t="s">
        <v>3191</v>
      </c>
      <c r="U404" t="s">
        <v>1209</v>
      </c>
      <c r="V404" t="s">
        <v>1210</v>
      </c>
      <c r="W404" t="s">
        <v>1211</v>
      </c>
      <c r="Y404" t="s">
        <v>1212</v>
      </c>
      <c r="AA404" t="s">
        <v>2051</v>
      </c>
      <c r="AJ404" t="s">
        <v>1214</v>
      </c>
      <c r="AK404" t="s">
        <v>3192</v>
      </c>
      <c r="AL404">
        <v>1</v>
      </c>
      <c r="AM404">
        <v>1</v>
      </c>
      <c r="AN404">
        <v>1</v>
      </c>
      <c r="AO404">
        <v>1</v>
      </c>
      <c r="AP404">
        <v>1</v>
      </c>
      <c r="AQ404">
        <v>1</v>
      </c>
      <c r="AR404">
        <v>1</v>
      </c>
      <c r="AS404">
        <v>1</v>
      </c>
      <c r="AT404">
        <v>1</v>
      </c>
      <c r="AU404">
        <v>1</v>
      </c>
      <c r="AV404">
        <v>1</v>
      </c>
      <c r="AW404">
        <v>1</v>
      </c>
      <c r="AX404">
        <v>1</v>
      </c>
      <c r="AY404">
        <v>1</v>
      </c>
      <c r="AZ404">
        <v>1</v>
      </c>
      <c r="BA404">
        <v>0</v>
      </c>
      <c r="BB404">
        <v>0</v>
      </c>
      <c r="BC404">
        <v>1</v>
      </c>
      <c r="BD404">
        <v>1</v>
      </c>
      <c r="BE404">
        <v>1</v>
      </c>
      <c r="BF404">
        <v>1</v>
      </c>
      <c r="BG404">
        <v>0</v>
      </c>
      <c r="BH404">
        <v>0</v>
      </c>
      <c r="BI404">
        <v>0</v>
      </c>
      <c r="BJ404">
        <v>0</v>
      </c>
      <c r="BK404">
        <v>0</v>
      </c>
      <c r="BL404">
        <v>1</v>
      </c>
      <c r="BM404">
        <v>1</v>
      </c>
      <c r="BN404">
        <v>1</v>
      </c>
      <c r="DP404" t="s">
        <v>1216</v>
      </c>
      <c r="DQ404" t="s">
        <v>1217</v>
      </c>
      <c r="DS404" t="s">
        <v>1217</v>
      </c>
      <c r="DT404" t="s">
        <v>1218</v>
      </c>
      <c r="DV404" t="s">
        <v>1218</v>
      </c>
      <c r="DW404">
        <v>3500</v>
      </c>
      <c r="DX404">
        <v>1060</v>
      </c>
      <c r="DY404">
        <v>1060</v>
      </c>
      <c r="DZ404" t="s">
        <v>1226</v>
      </c>
      <c r="EA404" t="s">
        <v>1203</v>
      </c>
      <c r="EB404" t="s">
        <v>1283</v>
      </c>
      <c r="EC404">
        <v>1</v>
      </c>
      <c r="ED404">
        <v>30</v>
      </c>
      <c r="FB404" t="s">
        <v>1216</v>
      </c>
      <c r="FC404" t="s">
        <v>1218</v>
      </c>
      <c r="FE404" t="s">
        <v>1218</v>
      </c>
      <c r="FF404">
        <v>5000</v>
      </c>
      <c r="FG404">
        <v>1620</v>
      </c>
      <c r="FH404">
        <v>1620</v>
      </c>
      <c r="FI404" t="s">
        <v>1226</v>
      </c>
      <c r="FJ404" t="s">
        <v>1203</v>
      </c>
      <c r="FK404" t="s">
        <v>1283</v>
      </c>
      <c r="FL404">
        <v>1</v>
      </c>
      <c r="GH404" t="s">
        <v>1216</v>
      </c>
      <c r="GI404" t="s">
        <v>1650</v>
      </c>
      <c r="GK404" t="s">
        <v>1650</v>
      </c>
      <c r="GL404">
        <v>4000</v>
      </c>
      <c r="GM404">
        <v>11268</v>
      </c>
      <c r="GN404">
        <v>11268</v>
      </c>
      <c r="GO404" t="s">
        <v>1203</v>
      </c>
      <c r="GP404" t="s">
        <v>1226</v>
      </c>
      <c r="GQ404" t="s">
        <v>1283</v>
      </c>
      <c r="GR404">
        <v>1</v>
      </c>
      <c r="GS404">
        <v>30</v>
      </c>
      <c r="GV404" t="s">
        <v>1216</v>
      </c>
      <c r="GW404" t="s">
        <v>1650</v>
      </c>
      <c r="GY404" t="s">
        <v>1650</v>
      </c>
      <c r="GZ404">
        <v>2500</v>
      </c>
      <c r="HA404">
        <v>5631</v>
      </c>
      <c r="HB404">
        <v>5631</v>
      </c>
      <c r="HC404" t="s">
        <v>1203</v>
      </c>
      <c r="HD404" t="s">
        <v>1226</v>
      </c>
      <c r="HE404" t="s">
        <v>1220</v>
      </c>
      <c r="HF404">
        <v>2</v>
      </c>
      <c r="HG404">
        <v>14</v>
      </c>
      <c r="HJ404" t="s">
        <v>1225</v>
      </c>
      <c r="IP404" t="s">
        <v>1226</v>
      </c>
      <c r="IQ404" t="s">
        <v>1203</v>
      </c>
      <c r="IR404" t="s">
        <v>1859</v>
      </c>
      <c r="IS404">
        <v>1</v>
      </c>
      <c r="IT404">
        <v>0</v>
      </c>
      <c r="IU404">
        <v>0</v>
      </c>
      <c r="IV404">
        <v>0</v>
      </c>
      <c r="IW404">
        <v>0</v>
      </c>
      <c r="IX404">
        <v>0</v>
      </c>
      <c r="IY404">
        <v>0</v>
      </c>
      <c r="IZ404">
        <v>0</v>
      </c>
      <c r="JB404" t="s">
        <v>1203</v>
      </c>
      <c r="JC404" t="s">
        <v>1226</v>
      </c>
      <c r="JE404" t="s">
        <v>1537</v>
      </c>
      <c r="JF404" t="s">
        <v>1203</v>
      </c>
      <c r="JG404" t="s">
        <v>1597</v>
      </c>
      <c r="JH404" t="s">
        <v>3189</v>
      </c>
      <c r="JI404" t="s">
        <v>1396</v>
      </c>
      <c r="JJ404" t="s">
        <v>3197</v>
      </c>
      <c r="JM404" t="s">
        <v>3198</v>
      </c>
      <c r="JN404" t="s">
        <v>2097</v>
      </c>
      <c r="JQ404" t="s">
        <v>1216</v>
      </c>
      <c r="JR404" t="s">
        <v>1218</v>
      </c>
      <c r="JT404" t="s">
        <v>1218</v>
      </c>
      <c r="JU404">
        <v>5000</v>
      </c>
      <c r="JV404">
        <v>1891</v>
      </c>
      <c r="JW404">
        <v>1891</v>
      </c>
      <c r="JX404" t="s">
        <v>1226</v>
      </c>
      <c r="JY404" t="s">
        <v>1226</v>
      </c>
      <c r="JZ404" t="s">
        <v>1220</v>
      </c>
      <c r="KA404">
        <v>3</v>
      </c>
      <c r="KB404">
        <v>21</v>
      </c>
      <c r="KF404" t="s">
        <v>1216</v>
      </c>
      <c r="KG404" t="s">
        <v>1234</v>
      </c>
      <c r="KI404" t="s">
        <v>1234</v>
      </c>
      <c r="KJ404" t="s">
        <v>1650</v>
      </c>
      <c r="KL404" t="s">
        <v>1650</v>
      </c>
      <c r="KM404">
        <v>6000</v>
      </c>
      <c r="KN404">
        <v>13304</v>
      </c>
      <c r="KO404">
        <v>13304</v>
      </c>
      <c r="KP404" t="s">
        <v>1226</v>
      </c>
      <c r="KQ404" t="s">
        <v>1226</v>
      </c>
      <c r="KR404" t="s">
        <v>1220</v>
      </c>
      <c r="KS404">
        <v>3</v>
      </c>
      <c r="KT404">
        <v>21</v>
      </c>
      <c r="LR404" t="s">
        <v>1216</v>
      </c>
      <c r="LS404" t="s">
        <v>1236</v>
      </c>
      <c r="LU404" t="s">
        <v>1236</v>
      </c>
      <c r="LV404" t="s">
        <v>1650</v>
      </c>
      <c r="LX404" t="s">
        <v>1650</v>
      </c>
      <c r="LY404">
        <v>5000</v>
      </c>
      <c r="LZ404">
        <v>10753</v>
      </c>
      <c r="MA404">
        <v>10753</v>
      </c>
      <c r="MB404" t="s">
        <v>1226</v>
      </c>
      <c r="MC404" t="s">
        <v>1226</v>
      </c>
      <c r="MD404" t="s">
        <v>1220</v>
      </c>
      <c r="ME404">
        <v>3</v>
      </c>
      <c r="ND404" t="s">
        <v>1216</v>
      </c>
      <c r="NE404" t="s">
        <v>1237</v>
      </c>
      <c r="NG404" t="s">
        <v>1237</v>
      </c>
      <c r="NH404">
        <v>3000</v>
      </c>
      <c r="NI404">
        <v>4412</v>
      </c>
      <c r="NJ404">
        <v>4412</v>
      </c>
      <c r="NK404" t="s">
        <v>1203</v>
      </c>
      <c r="NL404" t="s">
        <v>1203</v>
      </c>
      <c r="NM404" t="s">
        <v>1220</v>
      </c>
      <c r="NN404">
        <v>2</v>
      </c>
      <c r="NO404">
        <v>14</v>
      </c>
      <c r="NS404" t="s">
        <v>1216</v>
      </c>
      <c r="NT404" t="s">
        <v>1239</v>
      </c>
      <c r="NV404" t="s">
        <v>1239</v>
      </c>
      <c r="NW404" t="s">
        <v>1237</v>
      </c>
      <c r="NY404" t="s">
        <v>1237</v>
      </c>
      <c r="NZ404">
        <v>7500</v>
      </c>
      <c r="OA404">
        <v>15000</v>
      </c>
      <c r="OB404">
        <v>15000</v>
      </c>
      <c r="OC404" t="s">
        <v>1203</v>
      </c>
      <c r="OD404" t="s">
        <v>1226</v>
      </c>
      <c r="OE404" t="s">
        <v>1220</v>
      </c>
      <c r="OF404">
        <v>3</v>
      </c>
      <c r="OG404">
        <v>21</v>
      </c>
      <c r="OJ404" t="s">
        <v>1225</v>
      </c>
      <c r="PP404" t="s">
        <v>1226</v>
      </c>
      <c r="PQ404" t="s">
        <v>1203</v>
      </c>
      <c r="PR404" t="s">
        <v>1859</v>
      </c>
      <c r="PS404">
        <v>1</v>
      </c>
      <c r="PT404">
        <v>0</v>
      </c>
      <c r="PU404">
        <v>0</v>
      </c>
      <c r="PV404">
        <v>0</v>
      </c>
      <c r="PW404">
        <v>0</v>
      </c>
      <c r="PX404">
        <v>0</v>
      </c>
      <c r="PY404">
        <v>0</v>
      </c>
      <c r="PZ404">
        <v>0</v>
      </c>
      <c r="QB404" t="s">
        <v>1226</v>
      </c>
      <c r="QC404" t="s">
        <v>1226</v>
      </c>
      <c r="QF404" t="s">
        <v>1211</v>
      </c>
      <c r="QH404" t="s">
        <v>1211</v>
      </c>
      <c r="QI404" t="s">
        <v>1597</v>
      </c>
      <c r="QJ404" t="s">
        <v>3199</v>
      </c>
      <c r="QK404" t="s">
        <v>3200</v>
      </c>
      <c r="QQ404" t="s">
        <v>3200</v>
      </c>
      <c r="QR404" t="s">
        <v>3200</v>
      </c>
      <c r="QS404" t="s">
        <v>1883</v>
      </c>
      <c r="QU404">
        <v>1</v>
      </c>
      <c r="QV404" t="s">
        <v>1216</v>
      </c>
      <c r="QW404" t="s">
        <v>1273</v>
      </c>
      <c r="QY404" t="s">
        <v>1273</v>
      </c>
      <c r="QZ404">
        <v>7000</v>
      </c>
      <c r="RA404">
        <v>2333</v>
      </c>
      <c r="RB404">
        <v>2333</v>
      </c>
      <c r="RC404" t="s">
        <v>1203</v>
      </c>
      <c r="RD404" t="s">
        <v>1203</v>
      </c>
      <c r="RE404" t="s">
        <v>1220</v>
      </c>
      <c r="RF404">
        <v>2</v>
      </c>
      <c r="RG404">
        <v>14</v>
      </c>
      <c r="RJ404" t="s">
        <v>1459</v>
      </c>
      <c r="RO404" t="s">
        <v>1203</v>
      </c>
      <c r="RP404" t="s">
        <v>1226</v>
      </c>
      <c r="RQ404" t="s">
        <v>1283</v>
      </c>
      <c r="RR404">
        <v>1</v>
      </c>
      <c r="RS404">
        <v>30</v>
      </c>
      <c r="RV404" t="s">
        <v>1459</v>
      </c>
      <c r="RW404">
        <v>35000</v>
      </c>
      <c r="RX404">
        <v>35000</v>
      </c>
      <c r="RY404">
        <v>35000</v>
      </c>
      <c r="RZ404" t="s">
        <v>1226</v>
      </c>
      <c r="SA404" t="s">
        <v>1226</v>
      </c>
      <c r="SB404" t="s">
        <v>1605</v>
      </c>
      <c r="SG404" t="s">
        <v>1216</v>
      </c>
      <c r="SH404">
        <v>5000</v>
      </c>
      <c r="SI404">
        <v>5000</v>
      </c>
      <c r="SJ404">
        <v>5000</v>
      </c>
      <c r="SK404" t="s">
        <v>1203</v>
      </c>
      <c r="SL404" t="s">
        <v>1203</v>
      </c>
      <c r="SM404" t="s">
        <v>1220</v>
      </c>
      <c r="SN404">
        <v>3</v>
      </c>
      <c r="SO404">
        <v>21</v>
      </c>
      <c r="SR404" t="s">
        <v>1459</v>
      </c>
      <c r="SV404" t="s">
        <v>1226</v>
      </c>
      <c r="SW404" t="s">
        <v>1226</v>
      </c>
      <c r="SX404" t="s">
        <v>1220</v>
      </c>
      <c r="SY404">
        <v>3</v>
      </c>
      <c r="SZ404">
        <v>21</v>
      </c>
      <c r="TC404" t="s">
        <v>1216</v>
      </c>
      <c r="TD404">
        <v>50000</v>
      </c>
      <c r="TE404">
        <v>50000</v>
      </c>
      <c r="TF404">
        <v>50000</v>
      </c>
      <c r="TG404" t="s">
        <v>1226</v>
      </c>
      <c r="TH404" t="s">
        <v>1226</v>
      </c>
      <c r="TI404" t="s">
        <v>1283</v>
      </c>
      <c r="TJ404">
        <v>1</v>
      </c>
      <c r="TK404">
        <v>30</v>
      </c>
      <c r="TN404" t="s">
        <v>1459</v>
      </c>
      <c r="TO404">
        <v>80000</v>
      </c>
      <c r="TP404">
        <v>80000</v>
      </c>
      <c r="TQ404">
        <v>80000</v>
      </c>
      <c r="TR404">
        <v>16000</v>
      </c>
      <c r="TS404" t="s">
        <v>1226</v>
      </c>
      <c r="TT404" t="s">
        <v>1226</v>
      </c>
      <c r="TU404" t="s">
        <v>1283</v>
      </c>
      <c r="TV404">
        <v>1</v>
      </c>
      <c r="TW404">
        <v>30</v>
      </c>
      <c r="TZ404" t="s">
        <v>1459</v>
      </c>
      <c r="UA404">
        <v>150000</v>
      </c>
      <c r="UB404">
        <v>150000</v>
      </c>
      <c r="UC404">
        <v>150000</v>
      </c>
      <c r="UD404">
        <v>6250</v>
      </c>
      <c r="UE404" t="s">
        <v>1226</v>
      </c>
      <c r="UF404" t="s">
        <v>1226</v>
      </c>
      <c r="UG404" t="s">
        <v>1283</v>
      </c>
      <c r="UH404">
        <v>1</v>
      </c>
      <c r="UI404">
        <v>30</v>
      </c>
      <c r="UL404" t="s">
        <v>1216</v>
      </c>
      <c r="UM404">
        <v>2000</v>
      </c>
      <c r="UN404">
        <v>2000</v>
      </c>
      <c r="UO404">
        <v>2000</v>
      </c>
      <c r="UP404" t="s">
        <v>1226</v>
      </c>
      <c r="UQ404" t="s">
        <v>1226</v>
      </c>
      <c r="UR404" t="s">
        <v>1220</v>
      </c>
      <c r="US404">
        <v>3</v>
      </c>
      <c r="UT404">
        <v>7</v>
      </c>
      <c r="UW404" t="s">
        <v>1216</v>
      </c>
      <c r="UX404">
        <v>1500</v>
      </c>
      <c r="UY404">
        <v>1500</v>
      </c>
      <c r="UZ404">
        <v>1500</v>
      </c>
      <c r="VA404" t="s">
        <v>1226</v>
      </c>
      <c r="VB404" t="s">
        <v>1226</v>
      </c>
      <c r="VC404" t="s">
        <v>1283</v>
      </c>
      <c r="VD404">
        <v>1</v>
      </c>
      <c r="VE404">
        <v>30</v>
      </c>
      <c r="YJ404" t="s">
        <v>1216</v>
      </c>
      <c r="YK404">
        <v>15000</v>
      </c>
      <c r="YL404">
        <v>15000</v>
      </c>
      <c r="YM404">
        <v>15000</v>
      </c>
      <c r="YN404" t="s">
        <v>1226</v>
      </c>
      <c r="YO404" t="s">
        <v>1226</v>
      </c>
      <c r="YP404" t="s">
        <v>1220</v>
      </c>
      <c r="YQ404">
        <v>3</v>
      </c>
      <c r="YR404">
        <v>21</v>
      </c>
      <c r="YU404" t="s">
        <v>1216</v>
      </c>
      <c r="YV404">
        <v>75000</v>
      </c>
      <c r="YW404">
        <v>75000</v>
      </c>
      <c r="YX404">
        <v>75000</v>
      </c>
      <c r="YY404" t="s">
        <v>1203</v>
      </c>
      <c r="YZ404" t="s">
        <v>1226</v>
      </c>
      <c r="ZA404" t="s">
        <v>1283</v>
      </c>
      <c r="ZB404">
        <v>1</v>
      </c>
      <c r="ZF404" t="s">
        <v>1216</v>
      </c>
      <c r="ZG404">
        <v>10000</v>
      </c>
      <c r="ZH404">
        <v>10000</v>
      </c>
      <c r="ZI404">
        <v>10000</v>
      </c>
      <c r="ZJ404" t="s">
        <v>1203</v>
      </c>
      <c r="ZK404" t="s">
        <v>1226</v>
      </c>
      <c r="ZL404" t="s">
        <v>1283</v>
      </c>
      <c r="ZM404">
        <v>1</v>
      </c>
      <c r="ZN404">
        <v>30</v>
      </c>
      <c r="AAS404" t="s">
        <v>1225</v>
      </c>
      <c r="ABX404" t="s">
        <v>1859</v>
      </c>
      <c r="ABY404">
        <v>1</v>
      </c>
      <c r="ABZ404">
        <v>0</v>
      </c>
      <c r="ACA404">
        <v>0</v>
      </c>
      <c r="ACB404">
        <v>0</v>
      </c>
      <c r="ACC404">
        <v>0</v>
      </c>
      <c r="ACD404">
        <v>0</v>
      </c>
      <c r="ACE404">
        <v>0</v>
      </c>
      <c r="ACF404">
        <v>0</v>
      </c>
      <c r="ACH404" t="s">
        <v>1226</v>
      </c>
      <c r="ACI404" t="s">
        <v>1226</v>
      </c>
      <c r="ACL404" t="s">
        <v>1211</v>
      </c>
      <c r="ACN404" t="s">
        <v>1211</v>
      </c>
      <c r="ACO404" t="s">
        <v>1597</v>
      </c>
      <c r="ACP404" t="s">
        <v>3199</v>
      </c>
      <c r="ACQ404" t="s">
        <v>3200</v>
      </c>
      <c r="ACW404" t="s">
        <v>3200</v>
      </c>
      <c r="ACX404" t="s">
        <v>3200</v>
      </c>
      <c r="ACY404" t="s">
        <v>1883</v>
      </c>
      <c r="AHL404" t="s">
        <v>3202</v>
      </c>
      <c r="AKX404" t="s">
        <v>1568</v>
      </c>
      <c r="AMJ404" t="s">
        <v>1226</v>
      </c>
      <c r="AML404" t="s">
        <v>1226</v>
      </c>
      <c r="AMN404" t="s">
        <v>3203</v>
      </c>
      <c r="AMO404">
        <v>0</v>
      </c>
      <c r="AMP404">
        <v>0</v>
      </c>
      <c r="AMQ404">
        <v>0</v>
      </c>
      <c r="AMR404">
        <v>0</v>
      </c>
      <c r="AMS404">
        <v>0</v>
      </c>
      <c r="AMT404">
        <v>1</v>
      </c>
      <c r="AMU404">
        <v>1</v>
      </c>
      <c r="AMV404">
        <v>1</v>
      </c>
      <c r="AMW404">
        <v>1</v>
      </c>
      <c r="AMX404">
        <v>1</v>
      </c>
      <c r="AMY404">
        <v>1</v>
      </c>
      <c r="AMZ404">
        <v>1</v>
      </c>
      <c r="ANA404">
        <v>1</v>
      </c>
      <c r="ANB404">
        <v>1</v>
      </c>
      <c r="ANC404">
        <v>1</v>
      </c>
      <c r="AND404">
        <v>1</v>
      </c>
      <c r="ANE404">
        <v>0</v>
      </c>
      <c r="ANF404">
        <v>0</v>
      </c>
      <c r="ANH404" t="s">
        <v>1226</v>
      </c>
      <c r="ANN404" t="s">
        <v>1244</v>
      </c>
      <c r="ANO404">
        <v>1</v>
      </c>
      <c r="ANP404">
        <v>0</v>
      </c>
      <c r="ANQ404">
        <v>0</v>
      </c>
      <c r="ANR404">
        <v>0</v>
      </c>
      <c r="ANS404">
        <v>0</v>
      </c>
      <c r="ANT404">
        <v>0</v>
      </c>
      <c r="ANU404">
        <v>0</v>
      </c>
      <c r="ANV404">
        <v>0</v>
      </c>
      <c r="ANW404">
        <v>0</v>
      </c>
      <c r="ANX404">
        <v>0</v>
      </c>
      <c r="ANY404">
        <v>0</v>
      </c>
      <c r="ANZ404">
        <v>0</v>
      </c>
      <c r="AOB404" t="s">
        <v>1226</v>
      </c>
      <c r="AOC404" t="s">
        <v>1244</v>
      </c>
      <c r="AOD404">
        <v>1</v>
      </c>
      <c r="AOE404">
        <v>0</v>
      </c>
      <c r="AOF404">
        <v>0</v>
      </c>
      <c r="AOG404">
        <v>0</v>
      </c>
      <c r="AOH404">
        <v>0</v>
      </c>
      <c r="AOI404">
        <v>0</v>
      </c>
      <c r="AOJ404">
        <v>0</v>
      </c>
      <c r="AOK404">
        <v>0</v>
      </c>
      <c r="AOL404">
        <v>0</v>
      </c>
      <c r="AOM404">
        <v>0</v>
      </c>
      <c r="AOO404" t="s">
        <v>3204</v>
      </c>
      <c r="AOP404">
        <v>0</v>
      </c>
      <c r="AOQ404">
        <v>1</v>
      </c>
      <c r="AOR404">
        <v>1</v>
      </c>
      <c r="AOS404">
        <v>1</v>
      </c>
      <c r="AOT404">
        <v>0</v>
      </c>
      <c r="AOU404">
        <v>0</v>
      </c>
      <c r="AOV404">
        <v>0</v>
      </c>
      <c r="AOX404" t="s">
        <v>1203</v>
      </c>
      <c r="AOY404" t="s">
        <v>3205</v>
      </c>
      <c r="AOZ404">
        <v>0</v>
      </c>
      <c r="APA404">
        <v>0</v>
      </c>
      <c r="APB404">
        <v>1</v>
      </c>
      <c r="APC404">
        <v>1</v>
      </c>
      <c r="APD404">
        <v>1</v>
      </c>
      <c r="APE404">
        <v>1</v>
      </c>
      <c r="APF404">
        <v>1</v>
      </c>
      <c r="APG404">
        <v>0</v>
      </c>
      <c r="APH404">
        <v>0</v>
      </c>
      <c r="APJ404" t="s">
        <v>1247</v>
      </c>
      <c r="APL404" t="s">
        <v>1859</v>
      </c>
      <c r="APM404">
        <v>1</v>
      </c>
      <c r="APN404">
        <v>0</v>
      </c>
      <c r="APO404">
        <v>0</v>
      </c>
      <c r="APP404">
        <v>0</v>
      </c>
      <c r="APQ404">
        <v>0</v>
      </c>
      <c r="APR404">
        <v>0</v>
      </c>
      <c r="APS404">
        <v>0</v>
      </c>
      <c r="APT404">
        <v>0</v>
      </c>
      <c r="APU404" t="s">
        <v>1575</v>
      </c>
      <c r="APV404">
        <v>0</v>
      </c>
      <c r="APW404">
        <v>0</v>
      </c>
      <c r="APX404">
        <v>0</v>
      </c>
      <c r="APY404">
        <v>0</v>
      </c>
      <c r="APZ404">
        <v>1</v>
      </c>
      <c r="AQA404">
        <v>1</v>
      </c>
      <c r="AQB404">
        <v>1</v>
      </c>
      <c r="AQC404">
        <v>1</v>
      </c>
      <c r="AQE404" t="s">
        <v>3206</v>
      </c>
      <c r="AQF404">
        <v>0</v>
      </c>
      <c r="AQG404">
        <v>0</v>
      </c>
      <c r="AQH404">
        <v>0</v>
      </c>
      <c r="AQI404">
        <v>0</v>
      </c>
      <c r="AQJ404">
        <v>0</v>
      </c>
      <c r="AQK404">
        <v>0</v>
      </c>
      <c r="AQL404">
        <v>1</v>
      </c>
      <c r="AQM404">
        <v>1</v>
      </c>
      <c r="AQN404">
        <v>0</v>
      </c>
      <c r="AQO404">
        <v>0</v>
      </c>
      <c r="AQX404" t="s">
        <v>1250</v>
      </c>
    </row>
    <row r="405" spans="1:1024 1026:1142" x14ac:dyDescent="0.35">
      <c r="A405" t="s">
        <v>1201</v>
      </c>
      <c r="B405" t="s">
        <v>3208</v>
      </c>
      <c r="D405" t="s">
        <v>3214</v>
      </c>
      <c r="E405" t="s">
        <v>5290</v>
      </c>
      <c r="F405" t="s">
        <v>5291</v>
      </c>
      <c r="G405" t="s">
        <v>5295</v>
      </c>
      <c r="H405" s="120" t="s">
        <v>5295</v>
      </c>
      <c r="I405" t="s">
        <v>5293</v>
      </c>
      <c r="J405" t="s">
        <v>5294</v>
      </c>
      <c r="K405" t="s">
        <v>1548</v>
      </c>
      <c r="L405" t="s">
        <v>1597</v>
      </c>
      <c r="M405" t="s">
        <v>3189</v>
      </c>
      <c r="N405" t="s">
        <v>3190</v>
      </c>
      <c r="R405" t="s">
        <v>3191</v>
      </c>
      <c r="U405" t="s">
        <v>1344</v>
      </c>
      <c r="V405" t="s">
        <v>1210</v>
      </c>
      <c r="W405" t="s">
        <v>1211</v>
      </c>
      <c r="Y405" t="s">
        <v>1465</v>
      </c>
      <c r="AJ405" t="s">
        <v>1214</v>
      </c>
      <c r="CW405" t="s">
        <v>3209</v>
      </c>
      <c r="CX405">
        <v>1</v>
      </c>
      <c r="CY405">
        <v>1</v>
      </c>
      <c r="CZ405">
        <v>1</v>
      </c>
      <c r="DA405">
        <v>0</v>
      </c>
      <c r="DB405">
        <v>1</v>
      </c>
      <c r="ZQ405" t="s">
        <v>1216</v>
      </c>
      <c r="ZU405" t="s">
        <v>1216</v>
      </c>
      <c r="ZV405" t="s">
        <v>1346</v>
      </c>
      <c r="ZX405">
        <v>3</v>
      </c>
      <c r="ZY405">
        <v>10000</v>
      </c>
      <c r="ZZ405">
        <v>10000</v>
      </c>
      <c r="AAA405">
        <v>10000</v>
      </c>
      <c r="AAB405">
        <v>145141</v>
      </c>
      <c r="AAC405" t="s">
        <v>1216</v>
      </c>
      <c r="AAD405" t="s">
        <v>1349</v>
      </c>
      <c r="AAE405">
        <v>20000</v>
      </c>
      <c r="AAF405">
        <v>690</v>
      </c>
      <c r="AAG405">
        <v>690</v>
      </c>
      <c r="AAH405">
        <v>138000</v>
      </c>
      <c r="AAN405" t="s">
        <v>1216</v>
      </c>
      <c r="AAO405">
        <v>5000</v>
      </c>
      <c r="AAP405">
        <v>5000</v>
      </c>
      <c r="AAQ405">
        <v>5000</v>
      </c>
      <c r="AAR405">
        <v>10000</v>
      </c>
      <c r="AMN405" t="s">
        <v>3212</v>
      </c>
      <c r="AMO405">
        <v>0</v>
      </c>
      <c r="AMP405">
        <v>0</v>
      </c>
      <c r="AMQ405">
        <v>0</v>
      </c>
      <c r="AMR405">
        <v>0</v>
      </c>
      <c r="AMS405">
        <v>0</v>
      </c>
      <c r="AMT405">
        <v>1</v>
      </c>
      <c r="AMU405">
        <v>0</v>
      </c>
      <c r="AMV405">
        <v>0</v>
      </c>
      <c r="AMW405">
        <v>1</v>
      </c>
      <c r="AMX405">
        <v>0</v>
      </c>
      <c r="AMY405">
        <v>1</v>
      </c>
      <c r="AMZ405">
        <v>1</v>
      </c>
      <c r="ANA405">
        <v>1</v>
      </c>
      <c r="ANB405">
        <v>1</v>
      </c>
      <c r="ANC405">
        <v>0</v>
      </c>
      <c r="AND405">
        <v>0</v>
      </c>
      <c r="ANE405">
        <v>0</v>
      </c>
      <c r="ANF405">
        <v>0</v>
      </c>
      <c r="ANH405" t="s">
        <v>1226</v>
      </c>
      <c r="ANN405" t="s">
        <v>1244</v>
      </c>
      <c r="ANO405">
        <v>1</v>
      </c>
      <c r="ANP405">
        <v>0</v>
      </c>
      <c r="ANQ405">
        <v>0</v>
      </c>
      <c r="ANR405">
        <v>0</v>
      </c>
      <c r="ANS405">
        <v>0</v>
      </c>
      <c r="ANT405">
        <v>0</v>
      </c>
      <c r="ANU405">
        <v>0</v>
      </c>
      <c r="ANV405">
        <v>0</v>
      </c>
      <c r="ANW405">
        <v>0</v>
      </c>
      <c r="ANX405">
        <v>0</v>
      </c>
      <c r="ANY405">
        <v>0</v>
      </c>
      <c r="ANZ405">
        <v>0</v>
      </c>
      <c r="AOB405" t="s">
        <v>1226</v>
      </c>
      <c r="AOC405" t="s">
        <v>1244</v>
      </c>
      <c r="AOD405">
        <v>1</v>
      </c>
      <c r="AOE405">
        <v>0</v>
      </c>
      <c r="AOF405">
        <v>0</v>
      </c>
      <c r="AOG405">
        <v>0</v>
      </c>
      <c r="AOH405">
        <v>0</v>
      </c>
      <c r="AOI405">
        <v>0</v>
      </c>
      <c r="AOJ405">
        <v>0</v>
      </c>
      <c r="AOK405">
        <v>0</v>
      </c>
      <c r="AOL405">
        <v>0</v>
      </c>
      <c r="AOM405">
        <v>0</v>
      </c>
      <c r="AOO405" t="s">
        <v>1245</v>
      </c>
      <c r="AOP405">
        <v>0</v>
      </c>
      <c r="AOQ405">
        <v>1</v>
      </c>
      <c r="AOR405">
        <v>1</v>
      </c>
      <c r="AOS405">
        <v>1</v>
      </c>
      <c r="AOT405">
        <v>1</v>
      </c>
      <c r="AOU405">
        <v>0</v>
      </c>
      <c r="AOV405">
        <v>0</v>
      </c>
      <c r="AOX405" t="s">
        <v>1226</v>
      </c>
      <c r="AOY405" t="s">
        <v>3213</v>
      </c>
      <c r="AOZ405">
        <v>0</v>
      </c>
      <c r="APA405">
        <v>0</v>
      </c>
      <c r="APB405">
        <v>0</v>
      </c>
      <c r="APC405">
        <v>1</v>
      </c>
      <c r="APD405">
        <v>0</v>
      </c>
      <c r="APE405">
        <v>1</v>
      </c>
      <c r="APF405">
        <v>1</v>
      </c>
      <c r="APG405">
        <v>0</v>
      </c>
      <c r="APH405">
        <v>0</v>
      </c>
      <c r="APJ405" t="s">
        <v>1858</v>
      </c>
      <c r="APL405" t="s">
        <v>1859</v>
      </c>
      <c r="APM405">
        <v>1</v>
      </c>
      <c r="APN405">
        <v>0</v>
      </c>
      <c r="APO405">
        <v>0</v>
      </c>
      <c r="APP405">
        <v>0</v>
      </c>
      <c r="APQ405">
        <v>0</v>
      </c>
      <c r="APR405">
        <v>0</v>
      </c>
      <c r="APS405">
        <v>0</v>
      </c>
      <c r="APT405">
        <v>0</v>
      </c>
      <c r="APU405" t="s">
        <v>1575</v>
      </c>
      <c r="APV405">
        <v>0</v>
      </c>
      <c r="APW405">
        <v>0</v>
      </c>
      <c r="APX405">
        <v>0</v>
      </c>
      <c r="APY405">
        <v>0</v>
      </c>
      <c r="APZ405">
        <v>1</v>
      </c>
      <c r="AQA405">
        <v>1</v>
      </c>
      <c r="AQB405">
        <v>1</v>
      </c>
      <c r="AQC405">
        <v>1</v>
      </c>
      <c r="AQE405" t="s">
        <v>1860</v>
      </c>
      <c r="AQF405">
        <v>0</v>
      </c>
      <c r="AQG405">
        <v>0</v>
      </c>
      <c r="AQH405">
        <v>0</v>
      </c>
      <c r="AQI405">
        <v>0</v>
      </c>
      <c r="AQJ405">
        <v>0</v>
      </c>
      <c r="AQK405">
        <v>0</v>
      </c>
      <c r="AQL405">
        <v>1</v>
      </c>
      <c r="AQM405">
        <v>0</v>
      </c>
      <c r="AQN405">
        <v>0</v>
      </c>
      <c r="AQO405">
        <v>0</v>
      </c>
      <c r="AQX405" t="s">
        <v>1250</v>
      </c>
    </row>
    <row r="406" spans="1:1024 1026:1142" x14ac:dyDescent="0.35">
      <c r="A406" t="s">
        <v>1201</v>
      </c>
      <c r="B406" t="s">
        <v>3215</v>
      </c>
      <c r="D406" t="s">
        <v>3220</v>
      </c>
      <c r="E406" t="s">
        <v>5290</v>
      </c>
      <c r="F406" t="s">
        <v>5291</v>
      </c>
      <c r="G406" t="s">
        <v>5295</v>
      </c>
      <c r="H406" s="120" t="s">
        <v>5295</v>
      </c>
      <c r="I406" t="s">
        <v>5293</v>
      </c>
      <c r="J406" t="s">
        <v>5294</v>
      </c>
      <c r="K406" t="s">
        <v>1548</v>
      </c>
      <c r="L406" t="s">
        <v>1597</v>
      </c>
      <c r="M406" t="s">
        <v>3189</v>
      </c>
      <c r="N406" t="s">
        <v>3190</v>
      </c>
      <c r="R406" t="s">
        <v>3191</v>
      </c>
      <c r="U406" t="s">
        <v>1344</v>
      </c>
      <c r="V406" t="s">
        <v>1210</v>
      </c>
      <c r="W406" t="s">
        <v>3216</v>
      </c>
      <c r="Y406" t="s">
        <v>1465</v>
      </c>
      <c r="AJ406" t="s">
        <v>1214</v>
      </c>
      <c r="CW406" t="s">
        <v>3209</v>
      </c>
      <c r="CX406">
        <v>1</v>
      </c>
      <c r="CY406">
        <v>1</v>
      </c>
      <c r="CZ406">
        <v>1</v>
      </c>
      <c r="DA406">
        <v>0</v>
      </c>
      <c r="DB406">
        <v>1</v>
      </c>
      <c r="ZQ406" t="s">
        <v>1216</v>
      </c>
      <c r="ZU406" t="s">
        <v>1216</v>
      </c>
      <c r="ZV406" t="s">
        <v>1346</v>
      </c>
      <c r="ZX406">
        <v>3</v>
      </c>
      <c r="ZY406">
        <v>10000</v>
      </c>
      <c r="ZZ406">
        <v>10000</v>
      </c>
      <c r="AAA406">
        <v>10000</v>
      </c>
      <c r="AAB406">
        <v>145141</v>
      </c>
      <c r="AAC406" t="s">
        <v>1216</v>
      </c>
      <c r="AAD406" t="s">
        <v>2427</v>
      </c>
      <c r="AAN406" t="s">
        <v>1216</v>
      </c>
      <c r="AAO406">
        <v>5000</v>
      </c>
      <c r="AAP406">
        <v>5000</v>
      </c>
      <c r="AAQ406">
        <v>5000</v>
      </c>
      <c r="AAR406">
        <v>10000</v>
      </c>
      <c r="AMN406" t="s">
        <v>1570</v>
      </c>
      <c r="AMO406">
        <v>0</v>
      </c>
      <c r="AMP406">
        <v>0</v>
      </c>
      <c r="AMQ406">
        <v>0</v>
      </c>
      <c r="AMR406">
        <v>0</v>
      </c>
      <c r="AMS406">
        <v>0</v>
      </c>
      <c r="AMT406">
        <v>1</v>
      </c>
      <c r="AMU406">
        <v>0</v>
      </c>
      <c r="AMV406">
        <v>0</v>
      </c>
      <c r="AMW406">
        <v>0</v>
      </c>
      <c r="AMX406">
        <v>0</v>
      </c>
      <c r="AMY406">
        <v>0</v>
      </c>
      <c r="AMZ406">
        <v>0</v>
      </c>
      <c r="ANA406">
        <v>0</v>
      </c>
      <c r="ANB406">
        <v>0</v>
      </c>
      <c r="ANC406">
        <v>0</v>
      </c>
      <c r="AND406">
        <v>0</v>
      </c>
      <c r="ANE406">
        <v>0</v>
      </c>
      <c r="ANF406">
        <v>0</v>
      </c>
      <c r="ANH406" t="s">
        <v>1226</v>
      </c>
      <c r="ANN406" t="s">
        <v>1244</v>
      </c>
      <c r="ANO406">
        <v>1</v>
      </c>
      <c r="ANP406">
        <v>0</v>
      </c>
      <c r="ANQ406">
        <v>0</v>
      </c>
      <c r="ANR406">
        <v>0</v>
      </c>
      <c r="ANS406">
        <v>0</v>
      </c>
      <c r="ANT406">
        <v>0</v>
      </c>
      <c r="ANU406">
        <v>0</v>
      </c>
      <c r="ANV406">
        <v>0</v>
      </c>
      <c r="ANW406">
        <v>0</v>
      </c>
      <c r="ANX406">
        <v>0</v>
      </c>
      <c r="ANY406">
        <v>0</v>
      </c>
      <c r="ANZ406">
        <v>0</v>
      </c>
      <c r="AOB406" t="s">
        <v>1226</v>
      </c>
      <c r="AOC406" t="s">
        <v>1244</v>
      </c>
      <c r="AOD406">
        <v>1</v>
      </c>
      <c r="AOE406">
        <v>0</v>
      </c>
      <c r="AOF406">
        <v>0</v>
      </c>
      <c r="AOG406">
        <v>0</v>
      </c>
      <c r="AOH406">
        <v>0</v>
      </c>
      <c r="AOI406">
        <v>0</v>
      </c>
      <c r="AOJ406">
        <v>0</v>
      </c>
      <c r="AOK406">
        <v>0</v>
      </c>
      <c r="AOL406">
        <v>0</v>
      </c>
      <c r="AOM406">
        <v>0</v>
      </c>
      <c r="AOO406" t="s">
        <v>3219</v>
      </c>
      <c r="AOP406">
        <v>0</v>
      </c>
      <c r="AOQ406">
        <v>1</v>
      </c>
      <c r="AOR406">
        <v>1</v>
      </c>
      <c r="AOS406">
        <v>1</v>
      </c>
      <c r="AOT406">
        <v>1</v>
      </c>
      <c r="AOU406">
        <v>0</v>
      </c>
      <c r="AOV406">
        <v>0</v>
      </c>
      <c r="AOX406" t="s">
        <v>1226</v>
      </c>
      <c r="AOY406" t="s">
        <v>2046</v>
      </c>
      <c r="AOZ406">
        <v>0</v>
      </c>
      <c r="APA406">
        <v>1</v>
      </c>
      <c r="APB406">
        <v>0</v>
      </c>
      <c r="APC406">
        <v>0</v>
      </c>
      <c r="APD406">
        <v>0</v>
      </c>
      <c r="APE406">
        <v>0</v>
      </c>
      <c r="APF406">
        <v>0</v>
      </c>
      <c r="APG406">
        <v>0</v>
      </c>
      <c r="APH406">
        <v>0</v>
      </c>
      <c r="APJ406" t="s">
        <v>1858</v>
      </c>
      <c r="APL406" t="s">
        <v>1859</v>
      </c>
      <c r="APM406">
        <v>1</v>
      </c>
      <c r="APN406">
        <v>0</v>
      </c>
      <c r="APO406">
        <v>0</v>
      </c>
      <c r="APP406">
        <v>0</v>
      </c>
      <c r="APQ406">
        <v>0</v>
      </c>
      <c r="APR406">
        <v>0</v>
      </c>
      <c r="APS406">
        <v>0</v>
      </c>
      <c r="APT406">
        <v>0</v>
      </c>
      <c r="APU406" t="s">
        <v>1575</v>
      </c>
      <c r="APV406">
        <v>0</v>
      </c>
      <c r="APW406">
        <v>0</v>
      </c>
      <c r="APX406">
        <v>0</v>
      </c>
      <c r="APY406">
        <v>0</v>
      </c>
      <c r="APZ406">
        <v>1</v>
      </c>
      <c r="AQA406">
        <v>1</v>
      </c>
      <c r="AQB406">
        <v>1</v>
      </c>
      <c r="AQC406">
        <v>1</v>
      </c>
      <c r="AQE406" t="s">
        <v>2296</v>
      </c>
      <c r="AQF406">
        <v>0</v>
      </c>
      <c r="AQG406">
        <v>0</v>
      </c>
      <c r="AQH406">
        <v>0</v>
      </c>
      <c r="AQI406">
        <v>0</v>
      </c>
      <c r="AQJ406">
        <v>1</v>
      </c>
      <c r="AQK406">
        <v>0</v>
      </c>
      <c r="AQL406">
        <v>0</v>
      </c>
      <c r="AQM406">
        <v>0</v>
      </c>
      <c r="AQN406">
        <v>0</v>
      </c>
      <c r="AQO406">
        <v>0</v>
      </c>
      <c r="AQX406" t="s">
        <v>1250</v>
      </c>
    </row>
    <row r="407" spans="1:1024 1026:1142" x14ac:dyDescent="0.35">
      <c r="A407" t="s">
        <v>1201</v>
      </c>
      <c r="B407" t="s">
        <v>3221</v>
      </c>
      <c r="D407" t="s">
        <v>3226</v>
      </c>
      <c r="E407" t="s">
        <v>5290</v>
      </c>
      <c r="F407" t="s">
        <v>5291</v>
      </c>
      <c r="G407" t="s">
        <v>5295</v>
      </c>
      <c r="H407" s="120" t="s">
        <v>5295</v>
      </c>
      <c r="I407" t="s">
        <v>5293</v>
      </c>
      <c r="J407" t="s">
        <v>5294</v>
      </c>
      <c r="K407" t="s">
        <v>1548</v>
      </c>
      <c r="L407" t="s">
        <v>1597</v>
      </c>
      <c r="M407" t="s">
        <v>3189</v>
      </c>
      <c r="N407" t="s">
        <v>3190</v>
      </c>
      <c r="R407" t="s">
        <v>3191</v>
      </c>
      <c r="U407" t="s">
        <v>1344</v>
      </c>
      <c r="V407" t="s">
        <v>1210</v>
      </c>
      <c r="W407" t="s">
        <v>3222</v>
      </c>
      <c r="Y407" t="s">
        <v>1465</v>
      </c>
      <c r="AJ407" t="s">
        <v>1214</v>
      </c>
      <c r="CW407" t="s">
        <v>3209</v>
      </c>
      <c r="CX407">
        <v>1</v>
      </c>
      <c r="CY407">
        <v>1</v>
      </c>
      <c r="CZ407">
        <v>1</v>
      </c>
      <c r="DA407">
        <v>0</v>
      </c>
      <c r="DB407">
        <v>1</v>
      </c>
      <c r="ZQ407" t="s">
        <v>1216</v>
      </c>
      <c r="ZU407" t="s">
        <v>1216</v>
      </c>
      <c r="ZV407" t="s">
        <v>1346</v>
      </c>
      <c r="ZX407">
        <v>3</v>
      </c>
      <c r="ZY407">
        <v>10000</v>
      </c>
      <c r="ZZ407">
        <v>10000</v>
      </c>
      <c r="AAA407">
        <v>10000</v>
      </c>
      <c r="AAB407">
        <v>145141</v>
      </c>
      <c r="AAC407" t="s">
        <v>1216</v>
      </c>
      <c r="AAD407" t="s">
        <v>1349</v>
      </c>
      <c r="AAE407">
        <v>20000</v>
      </c>
      <c r="AAF407">
        <v>690</v>
      </c>
      <c r="AAG407">
        <v>690</v>
      </c>
      <c r="AAH407">
        <v>138000</v>
      </c>
      <c r="AAN407" t="s">
        <v>1216</v>
      </c>
      <c r="AAO407">
        <v>5000</v>
      </c>
      <c r="AAP407">
        <v>5000</v>
      </c>
      <c r="AAQ407">
        <v>5000</v>
      </c>
      <c r="AAR407">
        <v>10000</v>
      </c>
      <c r="AMN407" t="s">
        <v>3223</v>
      </c>
      <c r="AMO407">
        <v>0</v>
      </c>
      <c r="AMP407">
        <v>0</v>
      </c>
      <c r="AMQ407">
        <v>0</v>
      </c>
      <c r="AMR407">
        <v>0</v>
      </c>
      <c r="AMS407">
        <v>0</v>
      </c>
      <c r="AMT407">
        <v>1</v>
      </c>
      <c r="AMU407">
        <v>0</v>
      </c>
      <c r="AMV407">
        <v>0</v>
      </c>
      <c r="AMW407">
        <v>0</v>
      </c>
      <c r="AMX407">
        <v>0</v>
      </c>
      <c r="AMY407">
        <v>0</v>
      </c>
      <c r="AMZ407">
        <v>0</v>
      </c>
      <c r="ANA407">
        <v>1</v>
      </c>
      <c r="ANB407">
        <v>1</v>
      </c>
      <c r="ANC407">
        <v>0</v>
      </c>
      <c r="AND407">
        <v>0</v>
      </c>
      <c r="ANE407">
        <v>0</v>
      </c>
      <c r="ANF407">
        <v>0</v>
      </c>
      <c r="ANH407" t="s">
        <v>1226</v>
      </c>
      <c r="ANN407" t="s">
        <v>1244</v>
      </c>
      <c r="ANO407">
        <v>1</v>
      </c>
      <c r="ANP407">
        <v>0</v>
      </c>
      <c r="ANQ407">
        <v>0</v>
      </c>
      <c r="ANR407">
        <v>0</v>
      </c>
      <c r="ANS407">
        <v>0</v>
      </c>
      <c r="ANT407">
        <v>0</v>
      </c>
      <c r="ANU407">
        <v>0</v>
      </c>
      <c r="ANV407">
        <v>0</v>
      </c>
      <c r="ANW407">
        <v>0</v>
      </c>
      <c r="ANX407">
        <v>0</v>
      </c>
      <c r="ANY407">
        <v>0</v>
      </c>
      <c r="ANZ407">
        <v>0</v>
      </c>
      <c r="AOB407" t="s">
        <v>1226</v>
      </c>
      <c r="AOC407" t="s">
        <v>1244</v>
      </c>
      <c r="AOD407">
        <v>1</v>
      </c>
      <c r="AOE407">
        <v>0</v>
      </c>
      <c r="AOF407">
        <v>0</v>
      </c>
      <c r="AOG407">
        <v>0</v>
      </c>
      <c r="AOH407">
        <v>0</v>
      </c>
      <c r="AOI407">
        <v>0</v>
      </c>
      <c r="AOJ407">
        <v>0</v>
      </c>
      <c r="AOK407">
        <v>0</v>
      </c>
      <c r="AOL407">
        <v>0</v>
      </c>
      <c r="AOM407">
        <v>0</v>
      </c>
      <c r="AOO407" t="s">
        <v>3224</v>
      </c>
      <c r="AOP407">
        <v>0</v>
      </c>
      <c r="AOQ407">
        <v>1</v>
      </c>
      <c r="AOR407">
        <v>1</v>
      </c>
      <c r="AOS407">
        <v>0</v>
      </c>
      <c r="AOT407">
        <v>0</v>
      </c>
      <c r="AOU407">
        <v>0</v>
      </c>
      <c r="AOV407">
        <v>0</v>
      </c>
      <c r="AOX407" t="s">
        <v>1226</v>
      </c>
      <c r="AOY407" t="s">
        <v>3225</v>
      </c>
      <c r="AOZ407">
        <v>0</v>
      </c>
      <c r="APA407">
        <v>0</v>
      </c>
      <c r="APB407">
        <v>1</v>
      </c>
      <c r="APC407">
        <v>1</v>
      </c>
      <c r="APD407">
        <v>1</v>
      </c>
      <c r="APE407">
        <v>1</v>
      </c>
      <c r="APF407">
        <v>1</v>
      </c>
      <c r="APG407">
        <v>0</v>
      </c>
      <c r="APH407">
        <v>0</v>
      </c>
      <c r="APJ407" t="s">
        <v>1858</v>
      </c>
      <c r="APL407" t="s">
        <v>1859</v>
      </c>
      <c r="APM407">
        <v>1</v>
      </c>
      <c r="APN407">
        <v>0</v>
      </c>
      <c r="APO407">
        <v>0</v>
      </c>
      <c r="APP407">
        <v>0</v>
      </c>
      <c r="APQ407">
        <v>0</v>
      </c>
      <c r="APR407">
        <v>0</v>
      </c>
      <c r="APS407">
        <v>0</v>
      </c>
      <c r="APT407">
        <v>0</v>
      </c>
      <c r="APU407" t="s">
        <v>1575</v>
      </c>
      <c r="APV407">
        <v>0</v>
      </c>
      <c r="APW407">
        <v>0</v>
      </c>
      <c r="APX407">
        <v>0</v>
      </c>
      <c r="APY407">
        <v>0</v>
      </c>
      <c r="APZ407">
        <v>1</v>
      </c>
      <c r="AQA407">
        <v>1</v>
      </c>
      <c r="AQB407">
        <v>1</v>
      </c>
      <c r="AQC407">
        <v>1</v>
      </c>
      <c r="AQE407" t="s">
        <v>1860</v>
      </c>
      <c r="AQF407">
        <v>0</v>
      </c>
      <c r="AQG407">
        <v>0</v>
      </c>
      <c r="AQH407">
        <v>0</v>
      </c>
      <c r="AQI407">
        <v>0</v>
      </c>
      <c r="AQJ407">
        <v>0</v>
      </c>
      <c r="AQK407">
        <v>0</v>
      </c>
      <c r="AQL407">
        <v>1</v>
      </c>
      <c r="AQM407">
        <v>0</v>
      </c>
      <c r="AQN407">
        <v>0</v>
      </c>
      <c r="AQO407">
        <v>0</v>
      </c>
      <c r="AQX407" t="s">
        <v>1250</v>
      </c>
    </row>
    <row r="408" spans="1:1024 1026:1142" x14ac:dyDescent="0.35">
      <c r="A408" t="s">
        <v>1201</v>
      </c>
      <c r="B408" t="s">
        <v>3227</v>
      </c>
      <c r="D408" t="s">
        <v>3231</v>
      </c>
      <c r="E408" t="s">
        <v>5290</v>
      </c>
      <c r="F408" t="s">
        <v>5291</v>
      </c>
      <c r="G408" t="s">
        <v>5295</v>
      </c>
      <c r="H408" s="120" t="s">
        <v>5295</v>
      </c>
      <c r="I408" t="s">
        <v>5293</v>
      </c>
      <c r="J408" t="s">
        <v>5294</v>
      </c>
      <c r="K408" t="s">
        <v>1548</v>
      </c>
      <c r="L408" t="s">
        <v>1597</v>
      </c>
      <c r="M408" t="s">
        <v>3189</v>
      </c>
      <c r="N408" t="s">
        <v>3190</v>
      </c>
      <c r="R408" t="s">
        <v>3191</v>
      </c>
      <c r="U408" t="s">
        <v>1344</v>
      </c>
      <c r="V408" t="s">
        <v>1553</v>
      </c>
      <c r="W408" t="s">
        <v>1211</v>
      </c>
      <c r="Y408" t="s">
        <v>1465</v>
      </c>
      <c r="AJ408" t="s">
        <v>1214</v>
      </c>
      <c r="CW408" t="s">
        <v>3209</v>
      </c>
      <c r="CX408">
        <v>1</v>
      </c>
      <c r="CY408">
        <v>1</v>
      </c>
      <c r="CZ408">
        <v>1</v>
      </c>
      <c r="DA408">
        <v>0</v>
      </c>
      <c r="DB408">
        <v>1</v>
      </c>
      <c r="ZQ408" t="s">
        <v>1216</v>
      </c>
      <c r="ZU408" t="s">
        <v>1216</v>
      </c>
      <c r="ZV408" t="s">
        <v>1346</v>
      </c>
      <c r="ZX408">
        <v>3</v>
      </c>
      <c r="ZY408">
        <v>10000</v>
      </c>
      <c r="ZZ408">
        <v>10000</v>
      </c>
      <c r="AAA408">
        <v>10000</v>
      </c>
      <c r="AAB408">
        <v>145141</v>
      </c>
      <c r="AAC408" t="s">
        <v>1216</v>
      </c>
      <c r="AAD408" t="s">
        <v>1349</v>
      </c>
      <c r="AAE408">
        <v>20000</v>
      </c>
      <c r="AAF408">
        <v>690</v>
      </c>
      <c r="AAG408">
        <v>690</v>
      </c>
      <c r="AAH408">
        <v>138000</v>
      </c>
      <c r="AAN408" t="s">
        <v>1216</v>
      </c>
      <c r="AAO408">
        <v>5000</v>
      </c>
      <c r="AAP408">
        <v>5000</v>
      </c>
      <c r="AAQ408">
        <v>5000</v>
      </c>
      <c r="AAR408">
        <v>10000</v>
      </c>
      <c r="AMN408" t="s">
        <v>3228</v>
      </c>
      <c r="AMO408">
        <v>0</v>
      </c>
      <c r="AMP408">
        <v>0</v>
      </c>
      <c r="AMQ408">
        <v>0</v>
      </c>
      <c r="AMR408">
        <v>0</v>
      </c>
      <c r="AMS408">
        <v>0</v>
      </c>
      <c r="AMT408">
        <v>1</v>
      </c>
      <c r="AMU408">
        <v>0</v>
      </c>
      <c r="AMV408">
        <v>0</v>
      </c>
      <c r="AMW408">
        <v>0</v>
      </c>
      <c r="AMX408">
        <v>0</v>
      </c>
      <c r="AMY408">
        <v>1</v>
      </c>
      <c r="AMZ408">
        <v>1</v>
      </c>
      <c r="ANA408">
        <v>1</v>
      </c>
      <c r="ANB408">
        <v>1</v>
      </c>
      <c r="ANC408">
        <v>0</v>
      </c>
      <c r="AND408">
        <v>0</v>
      </c>
      <c r="ANE408">
        <v>0</v>
      </c>
      <c r="ANF408">
        <v>0</v>
      </c>
      <c r="ANH408" t="s">
        <v>1226</v>
      </c>
      <c r="ANN408" t="s">
        <v>1244</v>
      </c>
      <c r="ANO408">
        <v>1</v>
      </c>
      <c r="ANP408">
        <v>0</v>
      </c>
      <c r="ANQ408">
        <v>0</v>
      </c>
      <c r="ANR408">
        <v>0</v>
      </c>
      <c r="ANS408">
        <v>0</v>
      </c>
      <c r="ANT408">
        <v>0</v>
      </c>
      <c r="ANU408">
        <v>0</v>
      </c>
      <c r="ANV408">
        <v>0</v>
      </c>
      <c r="ANW408">
        <v>0</v>
      </c>
      <c r="ANX408">
        <v>0</v>
      </c>
      <c r="ANY408">
        <v>0</v>
      </c>
      <c r="ANZ408">
        <v>0</v>
      </c>
      <c r="AOB408" t="s">
        <v>1226</v>
      </c>
      <c r="AOC408" t="s">
        <v>1244</v>
      </c>
      <c r="AOD408">
        <v>1</v>
      </c>
      <c r="AOE408">
        <v>0</v>
      </c>
      <c r="AOF408">
        <v>0</v>
      </c>
      <c r="AOG408">
        <v>0</v>
      </c>
      <c r="AOH408">
        <v>0</v>
      </c>
      <c r="AOI408">
        <v>0</v>
      </c>
      <c r="AOJ408">
        <v>0</v>
      </c>
      <c r="AOK408">
        <v>0</v>
      </c>
      <c r="AOL408">
        <v>0</v>
      </c>
      <c r="AOM408">
        <v>0</v>
      </c>
      <c r="AOO408" t="s">
        <v>3229</v>
      </c>
      <c r="AOP408">
        <v>0</v>
      </c>
      <c r="AOQ408">
        <v>1</v>
      </c>
      <c r="AOR408">
        <v>1</v>
      </c>
      <c r="AOS408">
        <v>1</v>
      </c>
      <c r="AOT408">
        <v>0</v>
      </c>
      <c r="AOU408">
        <v>0</v>
      </c>
      <c r="AOV408">
        <v>0</v>
      </c>
      <c r="AOX408" t="s">
        <v>1226</v>
      </c>
      <c r="AOY408" t="s">
        <v>3230</v>
      </c>
      <c r="AOZ408">
        <v>0</v>
      </c>
      <c r="APA408">
        <v>0</v>
      </c>
      <c r="APB408">
        <v>0</v>
      </c>
      <c r="APC408">
        <v>1</v>
      </c>
      <c r="APD408">
        <v>0</v>
      </c>
      <c r="APE408">
        <v>1</v>
      </c>
      <c r="APF408">
        <v>1</v>
      </c>
      <c r="APG408">
        <v>0</v>
      </c>
      <c r="APH408">
        <v>0</v>
      </c>
      <c r="APJ408" t="s">
        <v>1858</v>
      </c>
      <c r="APL408" t="s">
        <v>1859</v>
      </c>
      <c r="APM408">
        <v>1</v>
      </c>
      <c r="APN408">
        <v>0</v>
      </c>
      <c r="APO408">
        <v>0</v>
      </c>
      <c r="APP408">
        <v>0</v>
      </c>
      <c r="APQ408">
        <v>0</v>
      </c>
      <c r="APR408">
        <v>0</v>
      </c>
      <c r="APS408">
        <v>0</v>
      </c>
      <c r="APT408">
        <v>0</v>
      </c>
      <c r="APU408" t="s">
        <v>1575</v>
      </c>
      <c r="APV408">
        <v>0</v>
      </c>
      <c r="APW408">
        <v>0</v>
      </c>
      <c r="APX408">
        <v>0</v>
      </c>
      <c r="APY408">
        <v>0</v>
      </c>
      <c r="APZ408">
        <v>1</v>
      </c>
      <c r="AQA408">
        <v>1</v>
      </c>
      <c r="AQB408">
        <v>1</v>
      </c>
      <c r="AQC408">
        <v>1</v>
      </c>
      <c r="AQE408" t="s">
        <v>1860</v>
      </c>
      <c r="AQF408">
        <v>0</v>
      </c>
      <c r="AQG408">
        <v>0</v>
      </c>
      <c r="AQH408">
        <v>0</v>
      </c>
      <c r="AQI408">
        <v>0</v>
      </c>
      <c r="AQJ408">
        <v>0</v>
      </c>
      <c r="AQK408">
        <v>0</v>
      </c>
      <c r="AQL408">
        <v>1</v>
      </c>
      <c r="AQM408">
        <v>0</v>
      </c>
      <c r="AQN408">
        <v>0</v>
      </c>
      <c r="AQO408">
        <v>0</v>
      </c>
      <c r="AQX408" t="s">
        <v>1250</v>
      </c>
    </row>
    <row r="409" spans="1:1024 1026:1142" x14ac:dyDescent="0.35">
      <c r="A409" t="s">
        <v>1201</v>
      </c>
      <c r="B409" t="s">
        <v>3232</v>
      </c>
      <c r="D409" t="s">
        <v>3233</v>
      </c>
      <c r="E409" t="s">
        <v>5290</v>
      </c>
      <c r="F409" t="s">
        <v>5291</v>
      </c>
      <c r="G409" t="s">
        <v>5295</v>
      </c>
      <c r="H409" s="120" t="s">
        <v>5295</v>
      </c>
      <c r="I409" t="s">
        <v>5293</v>
      </c>
      <c r="J409" t="s">
        <v>5294</v>
      </c>
      <c r="K409" t="s">
        <v>1548</v>
      </c>
      <c r="L409" t="s">
        <v>1597</v>
      </c>
      <c r="M409" t="s">
        <v>3189</v>
      </c>
      <c r="N409" t="s">
        <v>3190</v>
      </c>
      <c r="R409" t="s">
        <v>3191</v>
      </c>
      <c r="U409" t="s">
        <v>1386</v>
      </c>
      <c r="V409" t="s">
        <v>1210</v>
      </c>
      <c r="W409" t="s">
        <v>1211</v>
      </c>
      <c r="AJ409" t="s">
        <v>1214</v>
      </c>
      <c r="AEH409" t="s">
        <v>2456</v>
      </c>
      <c r="AEI409">
        <v>1</v>
      </c>
      <c r="AEJ409">
        <v>1</v>
      </c>
      <c r="AEK409" t="s">
        <v>1218</v>
      </c>
      <c r="AEL409">
        <v>3000</v>
      </c>
      <c r="AEM409">
        <v>857</v>
      </c>
      <c r="AEN409">
        <v>857</v>
      </c>
      <c r="AEO409">
        <v>3000</v>
      </c>
      <c r="AEP409">
        <v>857</v>
      </c>
      <c r="AEQ409">
        <v>857</v>
      </c>
      <c r="AER409">
        <v>857</v>
      </c>
      <c r="ANN409" t="s">
        <v>1244</v>
      </c>
      <c r="ANO409">
        <v>1</v>
      </c>
      <c r="ANP409">
        <v>0</v>
      </c>
      <c r="ANQ409">
        <v>0</v>
      </c>
      <c r="ANR409">
        <v>0</v>
      </c>
      <c r="ANS409">
        <v>0</v>
      </c>
      <c r="ANT409">
        <v>0</v>
      </c>
      <c r="ANU409">
        <v>0</v>
      </c>
      <c r="ANV409">
        <v>0</v>
      </c>
      <c r="ANW409">
        <v>0</v>
      </c>
      <c r="ANX409">
        <v>0</v>
      </c>
      <c r="ANY409">
        <v>0</v>
      </c>
      <c r="ANZ409">
        <v>0</v>
      </c>
      <c r="AOB409" t="s">
        <v>1226</v>
      </c>
      <c r="AOC409" t="s">
        <v>1244</v>
      </c>
      <c r="AOD409">
        <v>1</v>
      </c>
      <c r="AOE409">
        <v>0</v>
      </c>
      <c r="AOF409">
        <v>0</v>
      </c>
      <c r="AOG409">
        <v>0</v>
      </c>
      <c r="AOH409">
        <v>0</v>
      </c>
      <c r="AOI409">
        <v>0</v>
      </c>
      <c r="AOJ409">
        <v>0</v>
      </c>
      <c r="AOK409">
        <v>0</v>
      </c>
      <c r="AOL409">
        <v>0</v>
      </c>
      <c r="AOM409">
        <v>0</v>
      </c>
      <c r="AOO409" t="s">
        <v>1244</v>
      </c>
      <c r="AOP409">
        <v>1</v>
      </c>
      <c r="AOQ409">
        <v>0</v>
      </c>
      <c r="AOR409">
        <v>0</v>
      </c>
      <c r="AOS409">
        <v>0</v>
      </c>
      <c r="AOT409">
        <v>0</v>
      </c>
      <c r="AOU409">
        <v>0</v>
      </c>
      <c r="AOV409">
        <v>0</v>
      </c>
      <c r="AOX409" t="s">
        <v>1226</v>
      </c>
      <c r="AOY409" t="s">
        <v>2046</v>
      </c>
      <c r="AOZ409">
        <v>0</v>
      </c>
      <c r="APA409">
        <v>1</v>
      </c>
      <c r="APB409">
        <v>0</v>
      </c>
      <c r="APC409">
        <v>0</v>
      </c>
      <c r="APD409">
        <v>0</v>
      </c>
      <c r="APE409">
        <v>0</v>
      </c>
      <c r="APF409">
        <v>0</v>
      </c>
      <c r="APG409">
        <v>0</v>
      </c>
      <c r="APH409">
        <v>0</v>
      </c>
      <c r="APJ409" t="s">
        <v>1247</v>
      </c>
      <c r="APL409" t="s">
        <v>1859</v>
      </c>
      <c r="APM409">
        <v>1</v>
      </c>
      <c r="APN409">
        <v>0</v>
      </c>
      <c r="APO409">
        <v>0</v>
      </c>
      <c r="APP409">
        <v>0</v>
      </c>
      <c r="APQ409">
        <v>0</v>
      </c>
      <c r="APR409">
        <v>0</v>
      </c>
      <c r="APS409">
        <v>0</v>
      </c>
      <c r="APT409">
        <v>0</v>
      </c>
      <c r="APU409" t="s">
        <v>1575</v>
      </c>
      <c r="APV409">
        <v>0</v>
      </c>
      <c r="APW409">
        <v>0</v>
      </c>
      <c r="APX409">
        <v>0</v>
      </c>
      <c r="APY409">
        <v>0</v>
      </c>
      <c r="APZ409">
        <v>1</v>
      </c>
      <c r="AQA409">
        <v>1</v>
      </c>
      <c r="AQB409">
        <v>1</v>
      </c>
      <c r="AQC409">
        <v>1</v>
      </c>
      <c r="AQE409" t="s">
        <v>1860</v>
      </c>
      <c r="AQF409">
        <v>0</v>
      </c>
      <c r="AQG409">
        <v>0</v>
      </c>
      <c r="AQH409">
        <v>0</v>
      </c>
      <c r="AQI409">
        <v>0</v>
      </c>
      <c r="AQJ409">
        <v>0</v>
      </c>
      <c r="AQK409">
        <v>0</v>
      </c>
      <c r="AQL409">
        <v>1</v>
      </c>
      <c r="AQM409">
        <v>0</v>
      </c>
      <c r="AQN409">
        <v>0</v>
      </c>
      <c r="AQO409">
        <v>0</v>
      </c>
      <c r="AQX409" t="s">
        <v>1250</v>
      </c>
    </row>
    <row r="410" spans="1:1024 1026:1142" x14ac:dyDescent="0.35">
      <c r="A410" t="s">
        <v>1201</v>
      </c>
      <c r="B410" t="s">
        <v>3234</v>
      </c>
      <c r="D410" t="s">
        <v>3236</v>
      </c>
      <c r="E410" t="s">
        <v>5290</v>
      </c>
      <c r="F410" t="s">
        <v>5291</v>
      </c>
      <c r="G410" t="s">
        <v>5295</v>
      </c>
      <c r="H410" s="120" t="s">
        <v>5295</v>
      </c>
      <c r="I410" t="s">
        <v>5293</v>
      </c>
      <c r="J410" t="s">
        <v>5294</v>
      </c>
      <c r="K410" t="s">
        <v>1548</v>
      </c>
      <c r="L410" t="s">
        <v>1597</v>
      </c>
      <c r="M410" t="s">
        <v>3189</v>
      </c>
      <c r="N410" t="s">
        <v>3190</v>
      </c>
      <c r="R410" t="s">
        <v>3191</v>
      </c>
      <c r="U410" t="s">
        <v>1386</v>
      </c>
      <c r="V410" t="s">
        <v>1210</v>
      </c>
      <c r="W410" t="s">
        <v>1211</v>
      </c>
      <c r="AJ410" t="s">
        <v>1214</v>
      </c>
      <c r="AEH410" t="s">
        <v>2456</v>
      </c>
      <c r="AEI410">
        <v>1</v>
      </c>
      <c r="AEJ410">
        <v>1</v>
      </c>
      <c r="AEK410" t="s">
        <v>1218</v>
      </c>
      <c r="AEL410">
        <v>3000</v>
      </c>
      <c r="AEM410">
        <v>857</v>
      </c>
      <c r="AEN410">
        <v>857</v>
      </c>
      <c r="AEO410">
        <v>3000</v>
      </c>
      <c r="AEP410">
        <v>857</v>
      </c>
      <c r="AEQ410">
        <v>857</v>
      </c>
      <c r="AER410">
        <v>857</v>
      </c>
      <c r="ANN410" t="s">
        <v>1244</v>
      </c>
      <c r="ANO410">
        <v>1</v>
      </c>
      <c r="ANP410">
        <v>0</v>
      </c>
      <c r="ANQ410">
        <v>0</v>
      </c>
      <c r="ANR410">
        <v>0</v>
      </c>
      <c r="ANS410">
        <v>0</v>
      </c>
      <c r="ANT410">
        <v>0</v>
      </c>
      <c r="ANU410">
        <v>0</v>
      </c>
      <c r="ANV410">
        <v>0</v>
      </c>
      <c r="ANW410">
        <v>0</v>
      </c>
      <c r="ANX410">
        <v>0</v>
      </c>
      <c r="ANY410">
        <v>0</v>
      </c>
      <c r="ANZ410">
        <v>0</v>
      </c>
      <c r="AOB410" t="s">
        <v>1226</v>
      </c>
      <c r="AOC410" t="s">
        <v>1244</v>
      </c>
      <c r="AOD410">
        <v>1</v>
      </c>
      <c r="AOE410">
        <v>0</v>
      </c>
      <c r="AOF410">
        <v>0</v>
      </c>
      <c r="AOG410">
        <v>0</v>
      </c>
      <c r="AOH410">
        <v>0</v>
      </c>
      <c r="AOI410">
        <v>0</v>
      </c>
      <c r="AOJ410">
        <v>0</v>
      </c>
      <c r="AOK410">
        <v>0</v>
      </c>
      <c r="AOL410">
        <v>0</v>
      </c>
      <c r="AOM410">
        <v>0</v>
      </c>
      <c r="AOO410" t="s">
        <v>3235</v>
      </c>
      <c r="AOP410">
        <v>0</v>
      </c>
      <c r="AOQ410">
        <v>0</v>
      </c>
      <c r="AOR410">
        <v>1</v>
      </c>
      <c r="AOS410">
        <v>0</v>
      </c>
      <c r="AOT410">
        <v>1</v>
      </c>
      <c r="AOU410">
        <v>0</v>
      </c>
      <c r="AOV410">
        <v>0</v>
      </c>
      <c r="AOX410" t="s">
        <v>1226</v>
      </c>
      <c r="AOY410" t="s">
        <v>1605</v>
      </c>
      <c r="AOZ410">
        <v>0</v>
      </c>
      <c r="APA410">
        <v>0</v>
      </c>
      <c r="APB410">
        <v>0</v>
      </c>
      <c r="APC410">
        <v>0</v>
      </c>
      <c r="APD410">
        <v>0</v>
      </c>
      <c r="APE410">
        <v>0</v>
      </c>
      <c r="APF410">
        <v>0</v>
      </c>
      <c r="APG410">
        <v>0</v>
      </c>
      <c r="APH410">
        <v>1</v>
      </c>
      <c r="APJ410" t="s">
        <v>1247</v>
      </c>
      <c r="APL410" t="s">
        <v>1859</v>
      </c>
      <c r="APM410">
        <v>1</v>
      </c>
      <c r="APN410">
        <v>0</v>
      </c>
      <c r="APO410">
        <v>0</v>
      </c>
      <c r="APP410">
        <v>0</v>
      </c>
      <c r="APQ410">
        <v>0</v>
      </c>
      <c r="APR410">
        <v>0</v>
      </c>
      <c r="APS410">
        <v>0</v>
      </c>
      <c r="APT410">
        <v>0</v>
      </c>
      <c r="APU410" t="s">
        <v>1575</v>
      </c>
      <c r="APV410">
        <v>0</v>
      </c>
      <c r="APW410">
        <v>0</v>
      </c>
      <c r="APX410">
        <v>0</v>
      </c>
      <c r="APY410">
        <v>0</v>
      </c>
      <c r="APZ410">
        <v>1</v>
      </c>
      <c r="AQA410">
        <v>1</v>
      </c>
      <c r="AQB410">
        <v>1</v>
      </c>
      <c r="AQC410">
        <v>1</v>
      </c>
      <c r="AQE410" t="s">
        <v>1860</v>
      </c>
      <c r="AQF410">
        <v>0</v>
      </c>
      <c r="AQG410">
        <v>0</v>
      </c>
      <c r="AQH410">
        <v>0</v>
      </c>
      <c r="AQI410">
        <v>0</v>
      </c>
      <c r="AQJ410">
        <v>0</v>
      </c>
      <c r="AQK410">
        <v>0</v>
      </c>
      <c r="AQL410">
        <v>1</v>
      </c>
      <c r="AQM410">
        <v>0</v>
      </c>
      <c r="AQN410">
        <v>0</v>
      </c>
      <c r="AQO410">
        <v>0</v>
      </c>
      <c r="AQX410" t="s">
        <v>1250</v>
      </c>
    </row>
    <row r="411" spans="1:1024 1026:1142" x14ac:dyDescent="0.35">
      <c r="A411" t="s">
        <v>1201</v>
      </c>
      <c r="B411" t="s">
        <v>3237</v>
      </c>
      <c r="D411" t="s">
        <v>3245</v>
      </c>
      <c r="E411" t="s">
        <v>5290</v>
      </c>
      <c r="F411" t="s">
        <v>5291</v>
      </c>
      <c r="G411" t="s">
        <v>5295</v>
      </c>
      <c r="H411" s="120" t="s">
        <v>5295</v>
      </c>
      <c r="I411" t="s">
        <v>5293</v>
      </c>
      <c r="J411" t="s">
        <v>5294</v>
      </c>
      <c r="K411" t="s">
        <v>1548</v>
      </c>
      <c r="L411" t="s">
        <v>1597</v>
      </c>
      <c r="M411" t="s">
        <v>3189</v>
      </c>
      <c r="N411" t="s">
        <v>3190</v>
      </c>
      <c r="R411" t="s">
        <v>3191</v>
      </c>
      <c r="U411" t="s">
        <v>1209</v>
      </c>
      <c r="V411" t="s">
        <v>1210</v>
      </c>
      <c r="W411" t="s">
        <v>1211</v>
      </c>
      <c r="Y411" t="s">
        <v>1465</v>
      </c>
      <c r="AA411" t="s">
        <v>2051</v>
      </c>
      <c r="AJ411" t="s">
        <v>1214</v>
      </c>
      <c r="AK411" t="s">
        <v>3238</v>
      </c>
      <c r="AL411">
        <v>1</v>
      </c>
      <c r="AM411">
        <v>1</v>
      </c>
      <c r="AN411">
        <v>0</v>
      </c>
      <c r="AO411">
        <v>1</v>
      </c>
      <c r="AP411">
        <v>1</v>
      </c>
      <c r="AQ411">
        <v>1</v>
      </c>
      <c r="AR411">
        <v>1</v>
      </c>
      <c r="AS411">
        <v>1</v>
      </c>
      <c r="AT411">
        <v>1</v>
      </c>
      <c r="AU411">
        <v>1</v>
      </c>
      <c r="AV411">
        <v>0</v>
      </c>
      <c r="AW411">
        <v>0</v>
      </c>
      <c r="AX411">
        <v>0</v>
      </c>
      <c r="AY411">
        <v>1</v>
      </c>
      <c r="AZ411">
        <v>1</v>
      </c>
      <c r="BA411">
        <v>0</v>
      </c>
      <c r="BB411">
        <v>0</v>
      </c>
      <c r="BC411">
        <v>0</v>
      </c>
      <c r="BD411">
        <v>0</v>
      </c>
      <c r="BE411">
        <v>0</v>
      </c>
      <c r="BF411">
        <v>0</v>
      </c>
      <c r="BG411">
        <v>0</v>
      </c>
      <c r="BH411">
        <v>0</v>
      </c>
      <c r="BI411">
        <v>0</v>
      </c>
      <c r="BJ411">
        <v>0</v>
      </c>
      <c r="BK411">
        <v>0</v>
      </c>
      <c r="BL411">
        <v>1</v>
      </c>
      <c r="BM411">
        <v>1</v>
      </c>
      <c r="BN411">
        <v>1</v>
      </c>
      <c r="DP411" t="s">
        <v>1216</v>
      </c>
      <c r="DQ411" t="s">
        <v>1556</v>
      </c>
      <c r="DS411" t="s">
        <v>1556</v>
      </c>
      <c r="DT411" t="s">
        <v>1218</v>
      </c>
      <c r="DV411" t="s">
        <v>1218</v>
      </c>
      <c r="DW411">
        <v>5000</v>
      </c>
      <c r="DX411">
        <v>1701</v>
      </c>
      <c r="DY411">
        <v>1701</v>
      </c>
      <c r="DZ411" t="s">
        <v>1226</v>
      </c>
      <c r="EA411" t="s">
        <v>1226</v>
      </c>
      <c r="EB411" t="s">
        <v>1220</v>
      </c>
      <c r="EC411">
        <v>2</v>
      </c>
      <c r="ED411">
        <v>14</v>
      </c>
      <c r="FB411" t="s">
        <v>1216</v>
      </c>
      <c r="FC411" t="s">
        <v>1218</v>
      </c>
      <c r="FE411" t="s">
        <v>1218</v>
      </c>
      <c r="FF411">
        <v>5000</v>
      </c>
      <c r="FG411">
        <v>1620</v>
      </c>
      <c r="FH411">
        <v>1620</v>
      </c>
      <c r="FI411" t="s">
        <v>1226</v>
      </c>
      <c r="FJ411" t="s">
        <v>1203</v>
      </c>
      <c r="FK411" t="s">
        <v>1220</v>
      </c>
      <c r="FL411">
        <v>2</v>
      </c>
      <c r="GV411" t="s">
        <v>1216</v>
      </c>
      <c r="GW411" t="s">
        <v>1650</v>
      </c>
      <c r="GY411" t="s">
        <v>1650</v>
      </c>
      <c r="GZ411">
        <v>2500</v>
      </c>
      <c r="HA411">
        <v>5631</v>
      </c>
      <c r="HB411">
        <v>5631</v>
      </c>
      <c r="HC411" t="s">
        <v>1203</v>
      </c>
      <c r="HD411" t="s">
        <v>1203</v>
      </c>
      <c r="HE411" t="s">
        <v>1220</v>
      </c>
      <c r="HF411">
        <v>1</v>
      </c>
      <c r="HG411">
        <v>7</v>
      </c>
      <c r="HJ411" t="s">
        <v>1225</v>
      </c>
      <c r="IP411" t="s">
        <v>1226</v>
      </c>
      <c r="IQ411" t="s">
        <v>1203</v>
      </c>
      <c r="IR411" t="s">
        <v>1859</v>
      </c>
      <c r="IS411">
        <v>1</v>
      </c>
      <c r="IT411">
        <v>0</v>
      </c>
      <c r="IU411">
        <v>0</v>
      </c>
      <c r="IV411">
        <v>0</v>
      </c>
      <c r="IW411">
        <v>0</v>
      </c>
      <c r="IX411">
        <v>0</v>
      </c>
      <c r="IY411">
        <v>0</v>
      </c>
      <c r="IZ411">
        <v>0</v>
      </c>
      <c r="JB411" t="s">
        <v>1203</v>
      </c>
      <c r="JC411" t="s">
        <v>1203</v>
      </c>
      <c r="JE411" t="s">
        <v>1537</v>
      </c>
      <c r="JF411" t="s">
        <v>1203</v>
      </c>
      <c r="JG411" t="s">
        <v>1597</v>
      </c>
      <c r="JH411" t="s">
        <v>3189</v>
      </c>
      <c r="JI411" t="s">
        <v>1396</v>
      </c>
      <c r="JJ411" t="s">
        <v>3240</v>
      </c>
      <c r="JM411" t="s">
        <v>3198</v>
      </c>
      <c r="JN411" t="s">
        <v>1883</v>
      </c>
      <c r="JQ411" t="s">
        <v>1216</v>
      </c>
      <c r="JR411" t="s">
        <v>1218</v>
      </c>
      <c r="JT411" t="s">
        <v>1218</v>
      </c>
      <c r="JU411">
        <v>5000</v>
      </c>
      <c r="JV411">
        <v>1891</v>
      </c>
      <c r="JW411">
        <v>1891</v>
      </c>
      <c r="JX411" t="s">
        <v>1203</v>
      </c>
      <c r="JY411" t="s">
        <v>1203</v>
      </c>
      <c r="JZ411" t="s">
        <v>1220</v>
      </c>
      <c r="KA411">
        <v>3</v>
      </c>
      <c r="KB411">
        <v>21</v>
      </c>
      <c r="KF411" t="s">
        <v>1216</v>
      </c>
      <c r="KG411" t="s">
        <v>1396</v>
      </c>
      <c r="KH411" t="s">
        <v>3241</v>
      </c>
      <c r="KI411" t="s">
        <v>3241</v>
      </c>
      <c r="KJ411" t="s">
        <v>1650</v>
      </c>
      <c r="KL411" t="s">
        <v>1650</v>
      </c>
      <c r="KM411">
        <v>4000</v>
      </c>
      <c r="KN411">
        <v>8869</v>
      </c>
      <c r="KO411">
        <v>8869</v>
      </c>
      <c r="KP411" t="s">
        <v>1203</v>
      </c>
      <c r="KQ411" t="s">
        <v>1203</v>
      </c>
      <c r="KR411" t="s">
        <v>1220</v>
      </c>
      <c r="KS411">
        <v>3</v>
      </c>
      <c r="KT411">
        <v>21</v>
      </c>
      <c r="LR411" t="s">
        <v>1216</v>
      </c>
      <c r="LS411" t="s">
        <v>1236</v>
      </c>
      <c r="LU411" t="s">
        <v>1236</v>
      </c>
      <c r="LV411" t="s">
        <v>1650</v>
      </c>
      <c r="LX411" t="s">
        <v>1650</v>
      </c>
      <c r="LY411">
        <v>5000</v>
      </c>
      <c r="LZ411">
        <v>10753</v>
      </c>
      <c r="MA411">
        <v>10753</v>
      </c>
      <c r="MB411" t="s">
        <v>1203</v>
      </c>
      <c r="MC411" t="s">
        <v>1226</v>
      </c>
      <c r="MD411" t="s">
        <v>1220</v>
      </c>
      <c r="ME411">
        <v>3</v>
      </c>
      <c r="ND411" t="s">
        <v>1216</v>
      </c>
      <c r="NE411" t="s">
        <v>1237</v>
      </c>
      <c r="NG411" t="s">
        <v>1237</v>
      </c>
      <c r="NH411">
        <v>3000</v>
      </c>
      <c r="NI411">
        <v>4412</v>
      </c>
      <c r="NJ411">
        <v>4412</v>
      </c>
      <c r="NK411" t="s">
        <v>1203</v>
      </c>
      <c r="NL411" t="s">
        <v>1203</v>
      </c>
      <c r="NM411" t="s">
        <v>1220</v>
      </c>
      <c r="NN411">
        <v>2</v>
      </c>
      <c r="NO411">
        <v>14</v>
      </c>
      <c r="NS411" t="s">
        <v>1216</v>
      </c>
      <c r="NT411" t="s">
        <v>1917</v>
      </c>
      <c r="NV411" t="s">
        <v>1917</v>
      </c>
      <c r="NW411" t="s">
        <v>1237</v>
      </c>
      <c r="NY411" t="s">
        <v>1237</v>
      </c>
      <c r="NZ411">
        <v>7500</v>
      </c>
      <c r="OA411">
        <v>15000</v>
      </c>
      <c r="OB411">
        <v>15000</v>
      </c>
      <c r="OC411" t="s">
        <v>1203</v>
      </c>
      <c r="OD411" t="s">
        <v>1203</v>
      </c>
      <c r="OE411" t="s">
        <v>1220</v>
      </c>
      <c r="OF411">
        <v>2</v>
      </c>
      <c r="OG411">
        <v>14</v>
      </c>
      <c r="OJ411" t="s">
        <v>1225</v>
      </c>
      <c r="PP411" t="s">
        <v>1226</v>
      </c>
      <c r="PQ411" t="s">
        <v>1203</v>
      </c>
      <c r="PR411" t="s">
        <v>1859</v>
      </c>
      <c r="PS411">
        <v>1</v>
      </c>
      <c r="PT411">
        <v>0</v>
      </c>
      <c r="PU411">
        <v>0</v>
      </c>
      <c r="PV411">
        <v>0</v>
      </c>
      <c r="PW411">
        <v>0</v>
      </c>
      <c r="PX411">
        <v>0</v>
      </c>
      <c r="PY411">
        <v>0</v>
      </c>
      <c r="PZ411">
        <v>0</v>
      </c>
      <c r="QB411" t="s">
        <v>1203</v>
      </c>
      <c r="QC411" t="s">
        <v>1226</v>
      </c>
      <c r="QE411" t="s">
        <v>1537</v>
      </c>
      <c r="QF411" t="s">
        <v>1211</v>
      </c>
      <c r="QH411" t="s">
        <v>1211</v>
      </c>
      <c r="QI411" t="s">
        <v>1597</v>
      </c>
      <c r="QJ411" t="s">
        <v>3189</v>
      </c>
      <c r="QK411" t="s">
        <v>1396</v>
      </c>
      <c r="QL411" t="s">
        <v>3240</v>
      </c>
      <c r="QQ411" t="s">
        <v>3243</v>
      </c>
      <c r="QR411" t="s">
        <v>3243</v>
      </c>
      <c r="QS411" t="s">
        <v>1883</v>
      </c>
      <c r="QV411" t="s">
        <v>1216</v>
      </c>
      <c r="QW411" t="s">
        <v>1273</v>
      </c>
      <c r="QY411" t="s">
        <v>1273</v>
      </c>
      <c r="QZ411">
        <v>7000</v>
      </c>
      <c r="RA411">
        <v>2333</v>
      </c>
      <c r="RB411">
        <v>2333</v>
      </c>
      <c r="RC411" t="s">
        <v>1203</v>
      </c>
      <c r="RD411" t="s">
        <v>1203</v>
      </c>
      <c r="RE411" t="s">
        <v>1220</v>
      </c>
      <c r="RF411">
        <v>3</v>
      </c>
      <c r="RG411">
        <v>21</v>
      </c>
      <c r="UL411" t="s">
        <v>1216</v>
      </c>
      <c r="UM411">
        <v>2000</v>
      </c>
      <c r="UN411">
        <v>2000</v>
      </c>
      <c r="UO411">
        <v>2000</v>
      </c>
      <c r="UP411" t="s">
        <v>1203</v>
      </c>
      <c r="UQ411" t="s">
        <v>1203</v>
      </c>
      <c r="UR411" t="s">
        <v>1220</v>
      </c>
      <c r="US411">
        <v>2</v>
      </c>
      <c r="UT411">
        <v>21</v>
      </c>
      <c r="UW411" t="s">
        <v>1216</v>
      </c>
      <c r="UX411">
        <v>1500</v>
      </c>
      <c r="UY411">
        <v>1500</v>
      </c>
      <c r="UZ411">
        <v>1500</v>
      </c>
      <c r="VA411" t="s">
        <v>1203</v>
      </c>
      <c r="VB411" t="s">
        <v>1226</v>
      </c>
      <c r="VC411" t="s">
        <v>1220</v>
      </c>
      <c r="VD411">
        <v>3</v>
      </c>
      <c r="VE411">
        <v>21</v>
      </c>
      <c r="YJ411" t="s">
        <v>1216</v>
      </c>
      <c r="YK411">
        <v>15000</v>
      </c>
      <c r="YL411">
        <v>15000</v>
      </c>
      <c r="YM411">
        <v>15000</v>
      </c>
      <c r="YN411" t="s">
        <v>1203</v>
      </c>
      <c r="YO411" t="s">
        <v>1226</v>
      </c>
      <c r="YP411" t="s">
        <v>1220</v>
      </c>
      <c r="YQ411">
        <v>3</v>
      </c>
      <c r="YR411">
        <v>21</v>
      </c>
      <c r="YU411" t="s">
        <v>1216</v>
      </c>
      <c r="YV411">
        <v>75000</v>
      </c>
      <c r="YW411">
        <v>75000</v>
      </c>
      <c r="YX411">
        <v>75000</v>
      </c>
      <c r="YY411" t="s">
        <v>1203</v>
      </c>
      <c r="YZ411" t="s">
        <v>1226</v>
      </c>
      <c r="ZA411" t="s">
        <v>1220</v>
      </c>
      <c r="ZB411">
        <v>3</v>
      </c>
      <c r="ZF411" t="s">
        <v>1459</v>
      </c>
      <c r="ZG411">
        <v>10000</v>
      </c>
      <c r="ZH411">
        <v>10000</v>
      </c>
      <c r="ZI411">
        <v>10000</v>
      </c>
      <c r="ZJ411" t="s">
        <v>1203</v>
      </c>
      <c r="ZK411" t="s">
        <v>1226</v>
      </c>
      <c r="ZL411" t="s">
        <v>1220</v>
      </c>
      <c r="ZM411">
        <v>3</v>
      </c>
      <c r="ZN411">
        <v>21</v>
      </c>
      <c r="AAS411" t="s">
        <v>1225</v>
      </c>
      <c r="ABX411" t="s">
        <v>1859</v>
      </c>
      <c r="ABY411">
        <v>1</v>
      </c>
      <c r="ABZ411">
        <v>0</v>
      </c>
      <c r="ACA411">
        <v>0</v>
      </c>
      <c r="ACB411">
        <v>0</v>
      </c>
      <c r="ACC411">
        <v>0</v>
      </c>
      <c r="ACD411">
        <v>0</v>
      </c>
      <c r="ACE411">
        <v>0</v>
      </c>
      <c r="ACF411">
        <v>0</v>
      </c>
      <c r="ACH411" t="s">
        <v>1226</v>
      </c>
      <c r="ACI411" t="s">
        <v>1226</v>
      </c>
      <c r="ACL411" t="s">
        <v>1211</v>
      </c>
      <c r="ACN411" t="s">
        <v>1211</v>
      </c>
      <c r="ACO411" t="s">
        <v>1597</v>
      </c>
      <c r="ACP411" t="s">
        <v>3199</v>
      </c>
      <c r="ACQ411" t="s">
        <v>3200</v>
      </c>
      <c r="ACW411" t="s">
        <v>3200</v>
      </c>
      <c r="ACX411" t="s">
        <v>3200</v>
      </c>
      <c r="ACY411" t="s">
        <v>1883</v>
      </c>
      <c r="ADA411">
        <v>1</v>
      </c>
      <c r="AHL411" t="s">
        <v>3202</v>
      </c>
      <c r="AKX411" t="s">
        <v>1568</v>
      </c>
      <c r="AMJ411" t="s">
        <v>1226</v>
      </c>
      <c r="AML411" t="s">
        <v>1226</v>
      </c>
      <c r="AMN411" t="s">
        <v>3244</v>
      </c>
      <c r="AMO411">
        <v>0</v>
      </c>
      <c r="AMP411">
        <v>0</v>
      </c>
      <c r="AMQ411">
        <v>0</v>
      </c>
      <c r="AMR411">
        <v>0</v>
      </c>
      <c r="AMS411">
        <v>0</v>
      </c>
      <c r="AMT411">
        <v>1</v>
      </c>
      <c r="AMU411">
        <v>0</v>
      </c>
      <c r="AMV411">
        <v>1</v>
      </c>
      <c r="AMW411">
        <v>0</v>
      </c>
      <c r="AMX411">
        <v>1</v>
      </c>
      <c r="AMY411">
        <v>1</v>
      </c>
      <c r="AMZ411">
        <v>1</v>
      </c>
      <c r="ANA411">
        <v>1</v>
      </c>
      <c r="ANB411">
        <v>1</v>
      </c>
      <c r="ANC411">
        <v>0</v>
      </c>
      <c r="AND411">
        <v>0</v>
      </c>
      <c r="ANE411">
        <v>0</v>
      </c>
      <c r="ANF411">
        <v>0</v>
      </c>
      <c r="ANH411" t="s">
        <v>1226</v>
      </c>
      <c r="ANN411" t="s">
        <v>1244</v>
      </c>
      <c r="ANO411">
        <v>1</v>
      </c>
      <c r="ANP411">
        <v>0</v>
      </c>
      <c r="ANQ411">
        <v>0</v>
      </c>
      <c r="ANR411">
        <v>0</v>
      </c>
      <c r="ANS411">
        <v>0</v>
      </c>
      <c r="ANT411">
        <v>0</v>
      </c>
      <c r="ANU411">
        <v>0</v>
      </c>
      <c r="ANV411">
        <v>0</v>
      </c>
      <c r="ANW411">
        <v>0</v>
      </c>
      <c r="ANX411">
        <v>0</v>
      </c>
      <c r="ANY411">
        <v>0</v>
      </c>
      <c r="ANZ411">
        <v>0</v>
      </c>
      <c r="AOB411" t="s">
        <v>1226</v>
      </c>
      <c r="AOC411" t="s">
        <v>1244</v>
      </c>
      <c r="AOD411">
        <v>1</v>
      </c>
      <c r="AOE411">
        <v>0</v>
      </c>
      <c r="AOF411">
        <v>0</v>
      </c>
      <c r="AOG411">
        <v>0</v>
      </c>
      <c r="AOH411">
        <v>0</v>
      </c>
      <c r="AOI411">
        <v>0</v>
      </c>
      <c r="AOJ411">
        <v>0</v>
      </c>
      <c r="AOK411">
        <v>0</v>
      </c>
      <c r="AOL411">
        <v>0</v>
      </c>
      <c r="AOM411">
        <v>0</v>
      </c>
      <c r="AOO411" t="s">
        <v>1245</v>
      </c>
      <c r="AOP411">
        <v>0</v>
      </c>
      <c r="AOQ411">
        <v>1</v>
      </c>
      <c r="AOR411">
        <v>1</v>
      </c>
      <c r="AOS411">
        <v>1</v>
      </c>
      <c r="AOT411">
        <v>1</v>
      </c>
      <c r="AOU411">
        <v>0</v>
      </c>
      <c r="AOV411">
        <v>0</v>
      </c>
      <c r="AOX411" t="s">
        <v>1226</v>
      </c>
      <c r="AOY411" t="s">
        <v>1605</v>
      </c>
      <c r="AOZ411">
        <v>0</v>
      </c>
      <c r="APA411">
        <v>0</v>
      </c>
      <c r="APB411">
        <v>0</v>
      </c>
      <c r="APC411">
        <v>0</v>
      </c>
      <c r="APD411">
        <v>0</v>
      </c>
      <c r="APE411">
        <v>0</v>
      </c>
      <c r="APF411">
        <v>0</v>
      </c>
      <c r="APG411">
        <v>0</v>
      </c>
      <c r="APH411">
        <v>1</v>
      </c>
      <c r="APJ411" t="s">
        <v>1247</v>
      </c>
      <c r="APL411" t="s">
        <v>1859</v>
      </c>
      <c r="APM411">
        <v>1</v>
      </c>
      <c r="APN411">
        <v>0</v>
      </c>
      <c r="APO411">
        <v>0</v>
      </c>
      <c r="APP411">
        <v>0</v>
      </c>
      <c r="APQ411">
        <v>0</v>
      </c>
      <c r="APR411">
        <v>0</v>
      </c>
      <c r="APS411">
        <v>0</v>
      </c>
      <c r="APT411">
        <v>0</v>
      </c>
      <c r="APU411" t="s">
        <v>1575</v>
      </c>
      <c r="APV411">
        <v>0</v>
      </c>
      <c r="APW411">
        <v>0</v>
      </c>
      <c r="APX411">
        <v>0</v>
      </c>
      <c r="APY411">
        <v>0</v>
      </c>
      <c r="APZ411">
        <v>1</v>
      </c>
      <c r="AQA411">
        <v>1</v>
      </c>
      <c r="AQB411">
        <v>1</v>
      </c>
      <c r="AQC411">
        <v>1</v>
      </c>
      <c r="AQE411" t="s">
        <v>1605</v>
      </c>
      <c r="AQF411">
        <v>0</v>
      </c>
      <c r="AQG411">
        <v>0</v>
      </c>
      <c r="AQH411">
        <v>0</v>
      </c>
      <c r="AQI411">
        <v>0</v>
      </c>
      <c r="AQJ411">
        <v>0</v>
      </c>
      <c r="AQK411">
        <v>0</v>
      </c>
      <c r="AQL411">
        <v>0</v>
      </c>
      <c r="AQM411">
        <v>0</v>
      </c>
      <c r="AQN411">
        <v>0</v>
      </c>
      <c r="AQO411">
        <v>1</v>
      </c>
      <c r="AQX411" t="s">
        <v>1250</v>
      </c>
    </row>
    <row r="412" spans="1:1024 1026:1142" x14ac:dyDescent="0.35">
      <c r="A412" t="s">
        <v>1201</v>
      </c>
      <c r="B412" t="s">
        <v>3246</v>
      </c>
      <c r="D412" t="s">
        <v>3252</v>
      </c>
      <c r="E412" t="s">
        <v>5290</v>
      </c>
      <c r="F412" t="s">
        <v>5291</v>
      </c>
      <c r="G412" t="s">
        <v>5295</v>
      </c>
      <c r="H412" s="120" t="s">
        <v>5295</v>
      </c>
      <c r="I412" t="s">
        <v>5293</v>
      </c>
      <c r="J412" t="s">
        <v>5294</v>
      </c>
      <c r="K412" t="s">
        <v>1548</v>
      </c>
      <c r="L412" t="s">
        <v>1597</v>
      </c>
      <c r="M412" t="s">
        <v>3189</v>
      </c>
      <c r="N412" t="s">
        <v>3190</v>
      </c>
      <c r="R412" t="s">
        <v>3191</v>
      </c>
      <c r="U412" t="s">
        <v>1209</v>
      </c>
      <c r="V412" t="s">
        <v>1553</v>
      </c>
      <c r="W412" t="s">
        <v>1211</v>
      </c>
      <c r="Y412" t="s">
        <v>1212</v>
      </c>
      <c r="AA412" t="s">
        <v>2051</v>
      </c>
      <c r="AJ412" t="s">
        <v>1214</v>
      </c>
      <c r="AK412" t="s">
        <v>3247</v>
      </c>
      <c r="AL412">
        <v>1</v>
      </c>
      <c r="AM412">
        <v>1</v>
      </c>
      <c r="AN412">
        <v>0</v>
      </c>
      <c r="AO412">
        <v>1</v>
      </c>
      <c r="AP412">
        <v>1</v>
      </c>
      <c r="AQ412">
        <v>1</v>
      </c>
      <c r="AR412">
        <v>1</v>
      </c>
      <c r="AS412">
        <v>1</v>
      </c>
      <c r="AT412">
        <v>1</v>
      </c>
      <c r="AU412">
        <v>1</v>
      </c>
      <c r="AV412">
        <v>1</v>
      </c>
      <c r="AW412">
        <v>0</v>
      </c>
      <c r="AX412">
        <v>1</v>
      </c>
      <c r="AY412">
        <v>1</v>
      </c>
      <c r="AZ412">
        <v>1</v>
      </c>
      <c r="BA412">
        <v>0</v>
      </c>
      <c r="BB412">
        <v>0</v>
      </c>
      <c r="BC412">
        <v>0</v>
      </c>
      <c r="BD412">
        <v>0</v>
      </c>
      <c r="BE412">
        <v>1</v>
      </c>
      <c r="BF412">
        <v>0</v>
      </c>
      <c r="BG412">
        <v>0</v>
      </c>
      <c r="BH412">
        <v>0</v>
      </c>
      <c r="BI412">
        <v>0</v>
      </c>
      <c r="BJ412">
        <v>0</v>
      </c>
      <c r="BK412">
        <v>0</v>
      </c>
      <c r="BL412">
        <v>1</v>
      </c>
      <c r="BM412">
        <v>1</v>
      </c>
      <c r="BN412">
        <v>1</v>
      </c>
      <c r="DP412" t="s">
        <v>1216</v>
      </c>
      <c r="DQ412" t="s">
        <v>1217</v>
      </c>
      <c r="DS412" t="s">
        <v>1217</v>
      </c>
      <c r="DT412" t="s">
        <v>1218</v>
      </c>
      <c r="DV412" t="s">
        <v>1218</v>
      </c>
      <c r="DW412">
        <v>5000</v>
      </c>
      <c r="DX412">
        <v>1515</v>
      </c>
      <c r="DY412">
        <v>1515</v>
      </c>
      <c r="DZ412" t="s">
        <v>1203</v>
      </c>
      <c r="EA412" t="s">
        <v>1226</v>
      </c>
      <c r="EB412" t="s">
        <v>1220</v>
      </c>
      <c r="EC412">
        <v>2</v>
      </c>
      <c r="ED412">
        <v>14</v>
      </c>
      <c r="FB412" t="s">
        <v>1216</v>
      </c>
      <c r="FC412" t="s">
        <v>1218</v>
      </c>
      <c r="FE412" t="s">
        <v>1218</v>
      </c>
      <c r="FF412">
        <v>5000</v>
      </c>
      <c r="FG412">
        <v>1620</v>
      </c>
      <c r="FH412">
        <v>1620</v>
      </c>
      <c r="FI412" t="s">
        <v>1203</v>
      </c>
      <c r="FJ412" t="s">
        <v>1203</v>
      </c>
      <c r="FK412" t="s">
        <v>1220</v>
      </c>
      <c r="FL412">
        <v>2</v>
      </c>
      <c r="GV412" t="s">
        <v>1216</v>
      </c>
      <c r="GW412" t="s">
        <v>1650</v>
      </c>
      <c r="GY412" t="s">
        <v>1650</v>
      </c>
      <c r="GZ412">
        <v>2500</v>
      </c>
      <c r="HA412">
        <v>5631</v>
      </c>
      <c r="HB412">
        <v>5631</v>
      </c>
      <c r="HC412" t="s">
        <v>1203</v>
      </c>
      <c r="HD412" t="s">
        <v>1203</v>
      </c>
      <c r="HE412" t="s">
        <v>1220</v>
      </c>
      <c r="HF412">
        <v>1</v>
      </c>
      <c r="HG412">
        <v>7</v>
      </c>
      <c r="HJ412" t="s">
        <v>1225</v>
      </c>
      <c r="IO412">
        <v>1</v>
      </c>
      <c r="IP412" t="s">
        <v>1226</v>
      </c>
      <c r="IQ412" t="s">
        <v>1203</v>
      </c>
      <c r="IR412" t="s">
        <v>1859</v>
      </c>
      <c r="IS412">
        <v>1</v>
      </c>
      <c r="IT412">
        <v>0</v>
      </c>
      <c r="IU412">
        <v>0</v>
      </c>
      <c r="IV412">
        <v>0</v>
      </c>
      <c r="IW412">
        <v>0</v>
      </c>
      <c r="IX412">
        <v>0</v>
      </c>
      <c r="IY412">
        <v>0</v>
      </c>
      <c r="IZ412">
        <v>0</v>
      </c>
      <c r="JB412" t="s">
        <v>1203</v>
      </c>
      <c r="JC412" t="s">
        <v>1226</v>
      </c>
      <c r="JE412" t="s">
        <v>1537</v>
      </c>
      <c r="JF412" t="s">
        <v>1203</v>
      </c>
      <c r="JG412" t="s">
        <v>1597</v>
      </c>
      <c r="JH412" t="s">
        <v>3189</v>
      </c>
      <c r="JI412" t="s">
        <v>1396</v>
      </c>
      <c r="JJ412" t="s">
        <v>3240</v>
      </c>
      <c r="JM412" t="s">
        <v>3198</v>
      </c>
      <c r="JN412" t="s">
        <v>1883</v>
      </c>
      <c r="JQ412" t="s">
        <v>1216</v>
      </c>
      <c r="JR412" t="s">
        <v>1218</v>
      </c>
      <c r="JT412" t="s">
        <v>1218</v>
      </c>
      <c r="JU412">
        <v>5000</v>
      </c>
      <c r="JV412">
        <v>1891</v>
      </c>
      <c r="JW412">
        <v>1891</v>
      </c>
      <c r="JX412" t="s">
        <v>1203</v>
      </c>
      <c r="JY412" t="s">
        <v>1203</v>
      </c>
      <c r="JZ412" t="s">
        <v>1220</v>
      </c>
      <c r="KA412">
        <v>2</v>
      </c>
      <c r="KB412">
        <v>14</v>
      </c>
      <c r="KF412" t="s">
        <v>1216</v>
      </c>
      <c r="KG412" t="s">
        <v>1396</v>
      </c>
      <c r="KI412" t="s">
        <v>3249</v>
      </c>
      <c r="KJ412" t="s">
        <v>1650</v>
      </c>
      <c r="KL412" t="s">
        <v>1650</v>
      </c>
      <c r="KM412">
        <v>4000</v>
      </c>
      <c r="KN412">
        <v>8869</v>
      </c>
      <c r="KO412">
        <v>8869</v>
      </c>
      <c r="KP412" t="s">
        <v>1203</v>
      </c>
      <c r="KQ412" t="s">
        <v>1203</v>
      </c>
      <c r="KR412" t="s">
        <v>1220</v>
      </c>
      <c r="KS412">
        <v>3</v>
      </c>
      <c r="KT412">
        <v>21</v>
      </c>
      <c r="LR412" t="s">
        <v>1216</v>
      </c>
      <c r="LS412" t="s">
        <v>1236</v>
      </c>
      <c r="LU412" t="s">
        <v>1236</v>
      </c>
      <c r="LV412" t="s">
        <v>1650</v>
      </c>
      <c r="LX412" t="s">
        <v>1650</v>
      </c>
      <c r="LY412">
        <v>5000</v>
      </c>
      <c r="LZ412">
        <v>10753</v>
      </c>
      <c r="MA412">
        <v>10753</v>
      </c>
      <c r="MB412" t="s">
        <v>1203</v>
      </c>
      <c r="MC412" t="s">
        <v>1203</v>
      </c>
      <c r="MD412" t="s">
        <v>1220</v>
      </c>
      <c r="ME412">
        <v>2</v>
      </c>
      <c r="ND412" t="s">
        <v>1216</v>
      </c>
      <c r="NE412" t="s">
        <v>1237</v>
      </c>
      <c r="NG412" t="s">
        <v>1237</v>
      </c>
      <c r="NH412">
        <v>3000</v>
      </c>
      <c r="NI412">
        <v>4412</v>
      </c>
      <c r="NJ412">
        <v>4412</v>
      </c>
      <c r="NK412" t="s">
        <v>1203</v>
      </c>
      <c r="NL412" t="s">
        <v>1226</v>
      </c>
      <c r="NM412" t="s">
        <v>1220</v>
      </c>
      <c r="NN412">
        <v>2</v>
      </c>
      <c r="NO412">
        <v>14</v>
      </c>
      <c r="NS412" t="s">
        <v>1216</v>
      </c>
      <c r="NT412" t="s">
        <v>1917</v>
      </c>
      <c r="NV412" t="s">
        <v>1917</v>
      </c>
      <c r="NW412" t="s">
        <v>1237</v>
      </c>
      <c r="NY412" t="s">
        <v>1237</v>
      </c>
      <c r="NZ412">
        <v>7500</v>
      </c>
      <c r="OA412">
        <v>15000</v>
      </c>
      <c r="OB412">
        <v>15000</v>
      </c>
      <c r="OC412" t="s">
        <v>1203</v>
      </c>
      <c r="OD412" t="s">
        <v>1203</v>
      </c>
      <c r="OE412" t="s">
        <v>1220</v>
      </c>
      <c r="OF412">
        <v>1</v>
      </c>
      <c r="OG412">
        <v>7</v>
      </c>
      <c r="OJ412" t="s">
        <v>1225</v>
      </c>
      <c r="PO412">
        <v>1</v>
      </c>
      <c r="PP412" t="s">
        <v>1226</v>
      </c>
      <c r="PQ412" t="s">
        <v>1203</v>
      </c>
      <c r="PR412" t="s">
        <v>1859</v>
      </c>
      <c r="PS412">
        <v>1</v>
      </c>
      <c r="PT412">
        <v>0</v>
      </c>
      <c r="PU412">
        <v>0</v>
      </c>
      <c r="PV412">
        <v>0</v>
      </c>
      <c r="PW412">
        <v>0</v>
      </c>
      <c r="PX412">
        <v>0</v>
      </c>
      <c r="PY412">
        <v>0</v>
      </c>
      <c r="PZ412">
        <v>0</v>
      </c>
      <c r="QB412" t="s">
        <v>1226</v>
      </c>
      <c r="QC412" t="s">
        <v>1226</v>
      </c>
      <c r="QF412" t="s">
        <v>1211</v>
      </c>
      <c r="QH412" t="s">
        <v>1211</v>
      </c>
      <c r="QI412" t="s">
        <v>1597</v>
      </c>
      <c r="QJ412" t="s">
        <v>3189</v>
      </c>
      <c r="QK412" t="s">
        <v>1396</v>
      </c>
      <c r="QL412" t="s">
        <v>3240</v>
      </c>
      <c r="QQ412" t="s">
        <v>3243</v>
      </c>
      <c r="QR412" t="s">
        <v>3243</v>
      </c>
      <c r="QS412" t="s">
        <v>1883</v>
      </c>
      <c r="QV412" t="s">
        <v>1216</v>
      </c>
      <c r="QW412" t="s">
        <v>1273</v>
      </c>
      <c r="QY412" t="s">
        <v>1273</v>
      </c>
      <c r="QZ412">
        <v>7000</v>
      </c>
      <c r="RA412">
        <v>2333</v>
      </c>
      <c r="RB412">
        <v>2333</v>
      </c>
      <c r="RC412" t="s">
        <v>1203</v>
      </c>
      <c r="RD412" t="s">
        <v>1203</v>
      </c>
      <c r="RE412" t="s">
        <v>1220</v>
      </c>
      <c r="RF412">
        <v>3</v>
      </c>
      <c r="RG412">
        <v>21</v>
      </c>
      <c r="RJ412" t="s">
        <v>1216</v>
      </c>
      <c r="RO412" t="s">
        <v>1203</v>
      </c>
      <c r="RP412" t="s">
        <v>1203</v>
      </c>
      <c r="RQ412" t="s">
        <v>1220</v>
      </c>
      <c r="RR412">
        <v>3</v>
      </c>
      <c r="RS412">
        <v>21</v>
      </c>
      <c r="SG412" t="s">
        <v>1216</v>
      </c>
      <c r="SH412">
        <v>5000</v>
      </c>
      <c r="SI412">
        <v>5000</v>
      </c>
      <c r="SJ412">
        <v>5000</v>
      </c>
      <c r="SK412" t="s">
        <v>1203</v>
      </c>
      <c r="SL412" t="s">
        <v>1203</v>
      </c>
      <c r="SM412" t="s">
        <v>1220</v>
      </c>
      <c r="SN412">
        <v>2</v>
      </c>
      <c r="SO412">
        <v>14</v>
      </c>
      <c r="TN412" t="s">
        <v>1216</v>
      </c>
      <c r="TO412">
        <v>80000</v>
      </c>
      <c r="TP412">
        <v>80000</v>
      </c>
      <c r="TQ412">
        <v>80000</v>
      </c>
      <c r="TR412">
        <v>16000</v>
      </c>
      <c r="TS412" t="s">
        <v>1203</v>
      </c>
      <c r="TT412" t="s">
        <v>1226</v>
      </c>
      <c r="TU412" t="s">
        <v>1283</v>
      </c>
      <c r="TV412">
        <v>1</v>
      </c>
      <c r="TW412">
        <v>30</v>
      </c>
      <c r="UL412" t="s">
        <v>1216</v>
      </c>
      <c r="UM412">
        <v>2000</v>
      </c>
      <c r="UN412">
        <v>2000</v>
      </c>
      <c r="UO412">
        <v>2000</v>
      </c>
      <c r="UP412" t="s">
        <v>1203</v>
      </c>
      <c r="UQ412" t="s">
        <v>1203</v>
      </c>
      <c r="UR412" t="s">
        <v>1220</v>
      </c>
      <c r="US412">
        <v>2</v>
      </c>
      <c r="UT412">
        <v>21</v>
      </c>
      <c r="UW412" t="s">
        <v>1216</v>
      </c>
      <c r="UX412">
        <v>1500</v>
      </c>
      <c r="UY412">
        <v>1500</v>
      </c>
      <c r="UZ412">
        <v>1500</v>
      </c>
      <c r="VA412" t="s">
        <v>1203</v>
      </c>
      <c r="VB412" t="s">
        <v>1203</v>
      </c>
      <c r="VC412" t="s">
        <v>1220</v>
      </c>
      <c r="VD412">
        <v>3</v>
      </c>
      <c r="VE412">
        <v>21</v>
      </c>
      <c r="YJ412" t="s">
        <v>1216</v>
      </c>
      <c r="YK412">
        <v>14000</v>
      </c>
      <c r="YL412">
        <v>14000</v>
      </c>
      <c r="YM412">
        <v>14000</v>
      </c>
      <c r="YN412" t="s">
        <v>1226</v>
      </c>
      <c r="YO412" t="s">
        <v>1226</v>
      </c>
      <c r="YP412" t="s">
        <v>1220</v>
      </c>
      <c r="YQ412">
        <v>3</v>
      </c>
      <c r="YR412">
        <v>21</v>
      </c>
      <c r="YU412" t="s">
        <v>1459</v>
      </c>
      <c r="YV412">
        <v>75000</v>
      </c>
      <c r="YW412">
        <v>75000</v>
      </c>
      <c r="YX412">
        <v>75000</v>
      </c>
      <c r="YY412" t="s">
        <v>1203</v>
      </c>
      <c r="YZ412" t="s">
        <v>1226</v>
      </c>
      <c r="ZA412" t="s">
        <v>1283</v>
      </c>
      <c r="ZB412">
        <v>1</v>
      </c>
      <c r="ZF412" t="s">
        <v>1216</v>
      </c>
      <c r="ZG412">
        <v>10000</v>
      </c>
      <c r="ZH412">
        <v>10000</v>
      </c>
      <c r="ZI412">
        <v>10000</v>
      </c>
      <c r="ZJ412" t="s">
        <v>1203</v>
      </c>
      <c r="ZK412" t="s">
        <v>1226</v>
      </c>
      <c r="ZL412" t="s">
        <v>1283</v>
      </c>
      <c r="ZM412">
        <v>1</v>
      </c>
      <c r="ZN412">
        <v>30</v>
      </c>
      <c r="AAS412" t="s">
        <v>1605</v>
      </c>
      <c r="ABX412" t="s">
        <v>1859</v>
      </c>
      <c r="ABY412">
        <v>1</v>
      </c>
      <c r="ABZ412">
        <v>0</v>
      </c>
      <c r="ACA412">
        <v>0</v>
      </c>
      <c r="ACB412">
        <v>0</v>
      </c>
      <c r="ACC412">
        <v>0</v>
      </c>
      <c r="ACD412">
        <v>0</v>
      </c>
      <c r="ACE412">
        <v>0</v>
      </c>
      <c r="ACF412">
        <v>0</v>
      </c>
      <c r="ACH412" t="s">
        <v>1226</v>
      </c>
      <c r="ACI412" t="s">
        <v>1226</v>
      </c>
      <c r="ACL412" t="s">
        <v>1211</v>
      </c>
      <c r="ACN412" t="s">
        <v>1211</v>
      </c>
      <c r="ACO412" t="s">
        <v>1597</v>
      </c>
      <c r="ACP412" t="s">
        <v>3199</v>
      </c>
      <c r="ACQ412" t="s">
        <v>3200</v>
      </c>
      <c r="ACW412" t="s">
        <v>3200</v>
      </c>
      <c r="ACX412" t="s">
        <v>3200</v>
      </c>
      <c r="ACY412" t="s">
        <v>1883</v>
      </c>
      <c r="ADA412">
        <v>1</v>
      </c>
      <c r="AHL412" t="s">
        <v>3202</v>
      </c>
      <c r="AKX412" t="s">
        <v>1568</v>
      </c>
      <c r="AMJ412" t="s">
        <v>1226</v>
      </c>
      <c r="AML412" t="s">
        <v>1226</v>
      </c>
      <c r="AMN412" t="s">
        <v>3250</v>
      </c>
      <c r="AMO412">
        <v>0</v>
      </c>
      <c r="AMP412">
        <v>0</v>
      </c>
      <c r="AMQ412">
        <v>1</v>
      </c>
      <c r="AMR412">
        <v>1</v>
      </c>
      <c r="AMS412">
        <v>1</v>
      </c>
      <c r="AMT412">
        <v>1</v>
      </c>
      <c r="AMU412">
        <v>1</v>
      </c>
      <c r="AMV412">
        <v>1</v>
      </c>
      <c r="AMW412">
        <v>1</v>
      </c>
      <c r="AMX412">
        <v>1</v>
      </c>
      <c r="AMY412">
        <v>1</v>
      </c>
      <c r="AMZ412">
        <v>1</v>
      </c>
      <c r="ANA412">
        <v>1</v>
      </c>
      <c r="ANB412">
        <v>1</v>
      </c>
      <c r="ANC412">
        <v>1</v>
      </c>
      <c r="AND412">
        <v>0</v>
      </c>
      <c r="ANE412">
        <v>0</v>
      </c>
      <c r="ANF412">
        <v>0</v>
      </c>
      <c r="ANH412" t="s">
        <v>1226</v>
      </c>
      <c r="ANN412" t="s">
        <v>1244</v>
      </c>
      <c r="ANO412">
        <v>1</v>
      </c>
      <c r="ANP412">
        <v>0</v>
      </c>
      <c r="ANQ412">
        <v>0</v>
      </c>
      <c r="ANR412">
        <v>0</v>
      </c>
      <c r="ANS412">
        <v>0</v>
      </c>
      <c r="ANT412">
        <v>0</v>
      </c>
      <c r="ANU412">
        <v>0</v>
      </c>
      <c r="ANV412">
        <v>0</v>
      </c>
      <c r="ANW412">
        <v>0</v>
      </c>
      <c r="ANX412">
        <v>0</v>
      </c>
      <c r="ANY412">
        <v>0</v>
      </c>
      <c r="ANZ412">
        <v>0</v>
      </c>
      <c r="AOB412" t="s">
        <v>1226</v>
      </c>
      <c r="AOC412" t="s">
        <v>1244</v>
      </c>
      <c r="AOD412">
        <v>1</v>
      </c>
      <c r="AOE412">
        <v>0</v>
      </c>
      <c r="AOF412">
        <v>0</v>
      </c>
      <c r="AOG412">
        <v>0</v>
      </c>
      <c r="AOH412">
        <v>0</v>
      </c>
      <c r="AOI412">
        <v>0</v>
      </c>
      <c r="AOJ412">
        <v>0</v>
      </c>
      <c r="AOK412">
        <v>0</v>
      </c>
      <c r="AOL412">
        <v>0</v>
      </c>
      <c r="AOM412">
        <v>0</v>
      </c>
      <c r="AOO412" t="s">
        <v>1261</v>
      </c>
      <c r="AOP412">
        <v>0</v>
      </c>
      <c r="AOQ412">
        <v>1</v>
      </c>
      <c r="AOR412">
        <v>1</v>
      </c>
      <c r="AOS412">
        <v>1</v>
      </c>
      <c r="AOT412">
        <v>0</v>
      </c>
      <c r="AOU412">
        <v>0</v>
      </c>
      <c r="AOV412">
        <v>0</v>
      </c>
      <c r="AOX412" t="s">
        <v>1226</v>
      </c>
      <c r="AOY412" t="s">
        <v>1573</v>
      </c>
      <c r="AOZ412">
        <v>1</v>
      </c>
      <c r="APA412">
        <v>0</v>
      </c>
      <c r="APB412">
        <v>0</v>
      </c>
      <c r="APC412">
        <v>0</v>
      </c>
      <c r="APD412">
        <v>0</v>
      </c>
      <c r="APE412">
        <v>0</v>
      </c>
      <c r="APF412">
        <v>0</v>
      </c>
      <c r="APG412">
        <v>0</v>
      </c>
      <c r="APH412">
        <v>0</v>
      </c>
      <c r="APJ412" t="s">
        <v>1247</v>
      </c>
      <c r="APL412" t="s">
        <v>1859</v>
      </c>
      <c r="APM412">
        <v>1</v>
      </c>
      <c r="APN412">
        <v>0</v>
      </c>
      <c r="APO412">
        <v>0</v>
      </c>
      <c r="APP412">
        <v>0</v>
      </c>
      <c r="APQ412">
        <v>0</v>
      </c>
      <c r="APR412">
        <v>0</v>
      </c>
      <c r="APS412">
        <v>0</v>
      </c>
      <c r="APT412">
        <v>0</v>
      </c>
      <c r="APU412" t="s">
        <v>1575</v>
      </c>
      <c r="APV412">
        <v>0</v>
      </c>
      <c r="APW412">
        <v>0</v>
      </c>
      <c r="APX412">
        <v>0</v>
      </c>
      <c r="APY412">
        <v>0</v>
      </c>
      <c r="APZ412">
        <v>1</v>
      </c>
      <c r="AQA412">
        <v>1</v>
      </c>
      <c r="AQB412">
        <v>1</v>
      </c>
      <c r="AQC412">
        <v>1</v>
      </c>
      <c r="AQE412" t="s">
        <v>3251</v>
      </c>
      <c r="AQF412">
        <v>0</v>
      </c>
      <c r="AQG412">
        <v>1</v>
      </c>
      <c r="AQH412">
        <v>0</v>
      </c>
      <c r="AQI412">
        <v>1</v>
      </c>
      <c r="AQJ412">
        <v>1</v>
      </c>
      <c r="AQK412">
        <v>1</v>
      </c>
      <c r="AQL412">
        <v>0</v>
      </c>
      <c r="AQM412">
        <v>1</v>
      </c>
      <c r="AQN412">
        <v>0</v>
      </c>
      <c r="AQO412">
        <v>0</v>
      </c>
      <c r="AQX412" t="s">
        <v>1250</v>
      </c>
    </row>
    <row r="413" spans="1:1024 1026:1142" x14ac:dyDescent="0.35">
      <c r="A413" t="s">
        <v>1201</v>
      </c>
      <c r="B413" t="s">
        <v>3253</v>
      </c>
      <c r="D413" t="s">
        <v>3258</v>
      </c>
      <c r="E413" t="s">
        <v>5290</v>
      </c>
      <c r="F413" t="s">
        <v>5291</v>
      </c>
      <c r="G413" t="s">
        <v>5295</v>
      </c>
      <c r="H413" s="120" t="s">
        <v>5295</v>
      </c>
      <c r="I413" t="s">
        <v>5293</v>
      </c>
      <c r="J413" t="s">
        <v>5294</v>
      </c>
      <c r="K413" t="s">
        <v>1548</v>
      </c>
      <c r="L413" t="s">
        <v>1597</v>
      </c>
      <c r="M413" t="s">
        <v>3189</v>
      </c>
      <c r="N413" t="s">
        <v>3190</v>
      </c>
      <c r="R413" t="s">
        <v>3191</v>
      </c>
      <c r="U413" t="s">
        <v>1209</v>
      </c>
      <c r="V413" t="s">
        <v>1210</v>
      </c>
      <c r="W413" t="s">
        <v>1211</v>
      </c>
      <c r="Y413" t="s">
        <v>1212</v>
      </c>
      <c r="AA413" t="s">
        <v>2051</v>
      </c>
      <c r="AJ413" t="s">
        <v>1214</v>
      </c>
      <c r="AK413" t="s">
        <v>3254</v>
      </c>
      <c r="AL413">
        <v>1</v>
      </c>
      <c r="AM413">
        <v>1</v>
      </c>
      <c r="AN413">
        <v>1</v>
      </c>
      <c r="AO413">
        <v>1</v>
      </c>
      <c r="AP413">
        <v>1</v>
      </c>
      <c r="AQ413">
        <v>1</v>
      </c>
      <c r="AR413">
        <v>1</v>
      </c>
      <c r="AS413">
        <v>1</v>
      </c>
      <c r="AT413">
        <v>1</v>
      </c>
      <c r="AU413">
        <v>1</v>
      </c>
      <c r="AV413">
        <v>1</v>
      </c>
      <c r="AW413">
        <v>1</v>
      </c>
      <c r="AX413">
        <v>0</v>
      </c>
      <c r="AY413">
        <v>1</v>
      </c>
      <c r="AZ413">
        <v>1</v>
      </c>
      <c r="BA413">
        <v>0</v>
      </c>
      <c r="BB413">
        <v>0</v>
      </c>
      <c r="BC413">
        <v>1</v>
      </c>
      <c r="BD413">
        <v>1</v>
      </c>
      <c r="BE413">
        <v>1</v>
      </c>
      <c r="BF413">
        <v>1</v>
      </c>
      <c r="BG413">
        <v>0</v>
      </c>
      <c r="BH413">
        <v>0</v>
      </c>
      <c r="BI413">
        <v>0</v>
      </c>
      <c r="BJ413">
        <v>0</v>
      </c>
      <c r="BK413">
        <v>0</v>
      </c>
      <c r="BL413">
        <v>1</v>
      </c>
      <c r="BM413">
        <v>1</v>
      </c>
      <c r="BN413">
        <v>1</v>
      </c>
      <c r="DP413" t="s">
        <v>1459</v>
      </c>
      <c r="DQ413" t="s">
        <v>1556</v>
      </c>
      <c r="DS413" t="s">
        <v>1556</v>
      </c>
      <c r="DT413" t="s">
        <v>1218</v>
      </c>
      <c r="DV413" t="s">
        <v>1218</v>
      </c>
      <c r="DW413">
        <v>5000</v>
      </c>
      <c r="DX413">
        <v>1701</v>
      </c>
      <c r="DY413">
        <v>1701</v>
      </c>
      <c r="DZ413" t="s">
        <v>1203</v>
      </c>
      <c r="EA413" t="s">
        <v>1226</v>
      </c>
      <c r="EB413" t="s">
        <v>1220</v>
      </c>
      <c r="EC413">
        <v>2</v>
      </c>
      <c r="ED413">
        <v>14</v>
      </c>
      <c r="FB413" t="s">
        <v>1216</v>
      </c>
      <c r="FC413" t="s">
        <v>1218</v>
      </c>
      <c r="FE413" t="s">
        <v>1218</v>
      </c>
      <c r="FF413">
        <v>5000</v>
      </c>
      <c r="FG413">
        <v>1620</v>
      </c>
      <c r="FH413">
        <v>1620</v>
      </c>
      <c r="FI413" t="s">
        <v>1226</v>
      </c>
      <c r="FJ413" t="s">
        <v>1203</v>
      </c>
      <c r="FK413" t="s">
        <v>1220</v>
      </c>
      <c r="FL413">
        <v>2</v>
      </c>
      <c r="GH413" t="s">
        <v>1459</v>
      </c>
      <c r="GI413" t="s">
        <v>1650</v>
      </c>
      <c r="GK413" t="s">
        <v>1650</v>
      </c>
      <c r="GL413">
        <v>5000</v>
      </c>
      <c r="GM413">
        <v>14085</v>
      </c>
      <c r="GN413">
        <v>14085</v>
      </c>
      <c r="GO413" t="s">
        <v>1226</v>
      </c>
      <c r="GP413" t="s">
        <v>1226</v>
      </c>
      <c r="GQ413" t="s">
        <v>1220</v>
      </c>
      <c r="GR413">
        <v>3</v>
      </c>
      <c r="GS413">
        <v>21</v>
      </c>
      <c r="GV413" t="s">
        <v>1216</v>
      </c>
      <c r="GW413" t="s">
        <v>1650</v>
      </c>
      <c r="GY413" t="s">
        <v>1650</v>
      </c>
      <c r="GZ413">
        <v>3500</v>
      </c>
      <c r="HA413">
        <v>7883</v>
      </c>
      <c r="HB413">
        <v>7883</v>
      </c>
      <c r="HC413" t="s">
        <v>1226</v>
      </c>
      <c r="HD413" t="s">
        <v>1226</v>
      </c>
      <c r="HE413" t="s">
        <v>1220</v>
      </c>
      <c r="HF413">
        <v>2</v>
      </c>
      <c r="HG413">
        <v>14</v>
      </c>
      <c r="HJ413" t="s">
        <v>1225</v>
      </c>
      <c r="IP413" t="s">
        <v>1226</v>
      </c>
      <c r="IQ413" t="s">
        <v>1203</v>
      </c>
      <c r="IR413" t="s">
        <v>1859</v>
      </c>
      <c r="IS413">
        <v>1</v>
      </c>
      <c r="IT413">
        <v>0</v>
      </c>
      <c r="IU413">
        <v>0</v>
      </c>
      <c r="IV413">
        <v>0</v>
      </c>
      <c r="IW413">
        <v>0</v>
      </c>
      <c r="IX413">
        <v>0</v>
      </c>
      <c r="IY413">
        <v>0</v>
      </c>
      <c r="IZ413">
        <v>0</v>
      </c>
      <c r="JB413" t="s">
        <v>1203</v>
      </c>
      <c r="JC413" t="s">
        <v>1226</v>
      </c>
      <c r="JE413" t="s">
        <v>1537</v>
      </c>
      <c r="JF413" t="s">
        <v>1203</v>
      </c>
      <c r="JG413" t="s">
        <v>1597</v>
      </c>
      <c r="JH413" t="s">
        <v>3189</v>
      </c>
      <c r="JI413" t="s">
        <v>1396</v>
      </c>
      <c r="JJ413" t="s">
        <v>3255</v>
      </c>
      <c r="JM413" t="s">
        <v>3198</v>
      </c>
      <c r="JN413" t="s">
        <v>2097</v>
      </c>
      <c r="JQ413" t="s">
        <v>1216</v>
      </c>
      <c r="JR413" t="s">
        <v>1650</v>
      </c>
      <c r="JT413" t="s">
        <v>1650</v>
      </c>
      <c r="JX413" t="s">
        <v>1203</v>
      </c>
      <c r="JY413" t="s">
        <v>1226</v>
      </c>
      <c r="JZ413" t="s">
        <v>1220</v>
      </c>
      <c r="KA413">
        <v>3</v>
      </c>
      <c r="KB413">
        <v>21</v>
      </c>
      <c r="KF413" t="s">
        <v>1216</v>
      </c>
      <c r="KG413" t="s">
        <v>1234</v>
      </c>
      <c r="KI413" t="s">
        <v>1234</v>
      </c>
      <c r="KJ413" t="s">
        <v>1650</v>
      </c>
      <c r="KL413" t="s">
        <v>1650</v>
      </c>
      <c r="KM413">
        <v>6000</v>
      </c>
      <c r="KN413">
        <v>13304</v>
      </c>
      <c r="KO413">
        <v>13304</v>
      </c>
      <c r="KP413" t="s">
        <v>1203</v>
      </c>
      <c r="KQ413" t="s">
        <v>1203</v>
      </c>
      <c r="KR413" t="s">
        <v>1220</v>
      </c>
      <c r="KS413">
        <v>2</v>
      </c>
      <c r="KT413">
        <v>14</v>
      </c>
      <c r="LR413" t="s">
        <v>1459</v>
      </c>
      <c r="LS413" t="s">
        <v>1236</v>
      </c>
      <c r="LU413" t="s">
        <v>1236</v>
      </c>
      <c r="LV413" t="s">
        <v>1650</v>
      </c>
      <c r="LX413" t="s">
        <v>1650</v>
      </c>
      <c r="LY413">
        <v>5000</v>
      </c>
      <c r="LZ413">
        <v>10753</v>
      </c>
      <c r="MA413">
        <v>10753</v>
      </c>
      <c r="MB413" t="s">
        <v>1203</v>
      </c>
      <c r="MC413" t="s">
        <v>1226</v>
      </c>
      <c r="MD413" t="s">
        <v>1220</v>
      </c>
      <c r="ME413">
        <v>3</v>
      </c>
      <c r="ND413" t="s">
        <v>1216</v>
      </c>
      <c r="NE413" t="s">
        <v>1237</v>
      </c>
      <c r="NG413" t="s">
        <v>1237</v>
      </c>
      <c r="NH413">
        <v>3000</v>
      </c>
      <c r="NI413">
        <v>4412</v>
      </c>
      <c r="NJ413">
        <v>4412</v>
      </c>
      <c r="NK413" t="s">
        <v>1203</v>
      </c>
      <c r="NL413" t="s">
        <v>1226</v>
      </c>
      <c r="NM413" t="s">
        <v>1220</v>
      </c>
      <c r="NN413">
        <v>3</v>
      </c>
      <c r="NO413">
        <v>21</v>
      </c>
      <c r="NS413" t="s">
        <v>1216</v>
      </c>
      <c r="NT413" t="s">
        <v>1239</v>
      </c>
      <c r="NV413" t="s">
        <v>1239</v>
      </c>
      <c r="NW413" t="s">
        <v>1237</v>
      </c>
      <c r="NY413" t="s">
        <v>1237</v>
      </c>
      <c r="NZ413">
        <v>10000</v>
      </c>
      <c r="OA413">
        <v>20000</v>
      </c>
      <c r="OB413">
        <v>20000</v>
      </c>
      <c r="OC413" t="s">
        <v>1203</v>
      </c>
      <c r="OD413" t="s">
        <v>1203</v>
      </c>
      <c r="OE413" t="s">
        <v>1220</v>
      </c>
      <c r="OF413">
        <v>2</v>
      </c>
      <c r="OG413">
        <v>14</v>
      </c>
      <c r="OJ413" t="s">
        <v>1225</v>
      </c>
      <c r="PP413" t="s">
        <v>1226</v>
      </c>
      <c r="PQ413" t="s">
        <v>1203</v>
      </c>
      <c r="PR413" t="s">
        <v>1859</v>
      </c>
      <c r="PS413">
        <v>1</v>
      </c>
      <c r="PT413">
        <v>0</v>
      </c>
      <c r="PU413">
        <v>0</v>
      </c>
      <c r="PV413">
        <v>0</v>
      </c>
      <c r="PW413">
        <v>0</v>
      </c>
      <c r="PX413">
        <v>0</v>
      </c>
      <c r="PY413">
        <v>0</v>
      </c>
      <c r="PZ413">
        <v>0</v>
      </c>
      <c r="QB413" t="s">
        <v>1203</v>
      </c>
      <c r="QC413" t="s">
        <v>1226</v>
      </c>
      <c r="QE413" t="s">
        <v>1537</v>
      </c>
      <c r="QF413" t="s">
        <v>1211</v>
      </c>
      <c r="QH413" t="s">
        <v>1211</v>
      </c>
      <c r="QI413" t="s">
        <v>1549</v>
      </c>
      <c r="QJ413" t="s">
        <v>1550</v>
      </c>
      <c r="QK413" t="s">
        <v>1551</v>
      </c>
      <c r="QM413" t="s">
        <v>2402</v>
      </c>
      <c r="QQ413" t="s">
        <v>1551</v>
      </c>
      <c r="QR413" t="s">
        <v>1551</v>
      </c>
      <c r="QS413" t="s">
        <v>1567</v>
      </c>
      <c r="QV413" t="s">
        <v>1216</v>
      </c>
      <c r="QW413" t="s">
        <v>1273</v>
      </c>
      <c r="QY413" t="s">
        <v>1273</v>
      </c>
      <c r="QZ413">
        <v>7500</v>
      </c>
      <c r="RA413">
        <v>2500</v>
      </c>
      <c r="RB413">
        <v>2500</v>
      </c>
      <c r="RC413" t="s">
        <v>1203</v>
      </c>
      <c r="RD413" t="s">
        <v>1203</v>
      </c>
      <c r="RE413" t="s">
        <v>1220</v>
      </c>
      <c r="RF413">
        <v>2</v>
      </c>
      <c r="RG413">
        <v>14</v>
      </c>
      <c r="RJ413" t="s">
        <v>1216</v>
      </c>
      <c r="RO413" t="s">
        <v>1203</v>
      </c>
      <c r="RP413" t="s">
        <v>1226</v>
      </c>
      <c r="RQ413" t="s">
        <v>1283</v>
      </c>
      <c r="RR413">
        <v>1</v>
      </c>
      <c r="RS413">
        <v>30</v>
      </c>
      <c r="RV413" t="s">
        <v>2361</v>
      </c>
      <c r="RZ413" t="s">
        <v>1203</v>
      </c>
      <c r="SA413" t="s">
        <v>1226</v>
      </c>
      <c r="SR413" t="s">
        <v>2361</v>
      </c>
      <c r="SV413" t="s">
        <v>1203</v>
      </c>
      <c r="SW413" t="s">
        <v>1226</v>
      </c>
      <c r="TC413" t="s">
        <v>1216</v>
      </c>
      <c r="TD413">
        <v>50000</v>
      </c>
      <c r="TE413">
        <v>50000</v>
      </c>
      <c r="TF413">
        <v>50000</v>
      </c>
      <c r="TG413" t="s">
        <v>1203</v>
      </c>
      <c r="TH413" t="s">
        <v>1226</v>
      </c>
      <c r="TI413" t="s">
        <v>1283</v>
      </c>
      <c r="TJ413">
        <v>1</v>
      </c>
      <c r="TK413">
        <v>30</v>
      </c>
      <c r="TN413" t="s">
        <v>1459</v>
      </c>
      <c r="TO413">
        <v>75000</v>
      </c>
      <c r="TP413">
        <v>75000</v>
      </c>
      <c r="TQ413">
        <v>75000</v>
      </c>
      <c r="TR413">
        <v>15000</v>
      </c>
      <c r="TS413" t="s">
        <v>1203</v>
      </c>
      <c r="TT413" t="s">
        <v>1226</v>
      </c>
      <c r="TU413" t="s">
        <v>1283</v>
      </c>
      <c r="TV413">
        <v>1</v>
      </c>
      <c r="TW413">
        <v>30</v>
      </c>
      <c r="TZ413" t="s">
        <v>1459</v>
      </c>
      <c r="UA413">
        <v>150000</v>
      </c>
      <c r="UB413">
        <v>150000</v>
      </c>
      <c r="UC413">
        <v>150000</v>
      </c>
      <c r="UD413">
        <v>6250</v>
      </c>
      <c r="UE413" t="s">
        <v>1203</v>
      </c>
      <c r="UF413" t="s">
        <v>1226</v>
      </c>
      <c r="UG413" t="s">
        <v>1283</v>
      </c>
      <c r="UH413">
        <v>1</v>
      </c>
      <c r="UI413">
        <v>30</v>
      </c>
      <c r="UL413" t="s">
        <v>1216</v>
      </c>
      <c r="UM413">
        <v>2000</v>
      </c>
      <c r="UN413">
        <v>2000</v>
      </c>
      <c r="UO413">
        <v>2000</v>
      </c>
      <c r="UP413" t="s">
        <v>1203</v>
      </c>
      <c r="UQ413" t="s">
        <v>1226</v>
      </c>
      <c r="UR413" t="s">
        <v>1220</v>
      </c>
      <c r="US413">
        <v>3</v>
      </c>
      <c r="UT413">
        <v>14</v>
      </c>
      <c r="UW413" t="s">
        <v>1216</v>
      </c>
      <c r="UX413">
        <v>1500</v>
      </c>
      <c r="UY413">
        <v>1500</v>
      </c>
      <c r="UZ413">
        <v>1500</v>
      </c>
      <c r="VA413" t="s">
        <v>1203</v>
      </c>
      <c r="VB413" t="s">
        <v>1203</v>
      </c>
      <c r="VC413" t="s">
        <v>1220</v>
      </c>
      <c r="VD413">
        <v>2</v>
      </c>
      <c r="VE413">
        <v>14</v>
      </c>
      <c r="YJ413" t="s">
        <v>1216</v>
      </c>
      <c r="YK413">
        <v>14000</v>
      </c>
      <c r="YL413">
        <v>14000</v>
      </c>
      <c r="YM413">
        <v>14000</v>
      </c>
      <c r="YN413" t="s">
        <v>1203</v>
      </c>
      <c r="YO413" t="s">
        <v>1226</v>
      </c>
      <c r="YP413" t="s">
        <v>1220</v>
      </c>
      <c r="YQ413">
        <v>2</v>
      </c>
      <c r="YR413">
        <v>14</v>
      </c>
      <c r="YU413" t="s">
        <v>1216</v>
      </c>
      <c r="YV413">
        <v>75000</v>
      </c>
      <c r="YW413">
        <v>75000</v>
      </c>
      <c r="YX413">
        <v>75000</v>
      </c>
      <c r="YY413" t="s">
        <v>1203</v>
      </c>
      <c r="YZ413" t="s">
        <v>1226</v>
      </c>
      <c r="ZA413" t="s">
        <v>1283</v>
      </c>
      <c r="ZB413">
        <v>1</v>
      </c>
      <c r="ZF413" t="s">
        <v>1459</v>
      </c>
      <c r="ZG413">
        <v>12000</v>
      </c>
      <c r="ZH413">
        <v>12000</v>
      </c>
      <c r="ZI413">
        <v>12000</v>
      </c>
      <c r="ZJ413" t="s">
        <v>1203</v>
      </c>
      <c r="ZK413" t="s">
        <v>1226</v>
      </c>
      <c r="ZL413" t="s">
        <v>1283</v>
      </c>
      <c r="ZM413">
        <v>1</v>
      </c>
      <c r="ZN413">
        <v>30</v>
      </c>
      <c r="AAS413" t="s">
        <v>1225</v>
      </c>
      <c r="ABX413" t="s">
        <v>1859</v>
      </c>
      <c r="ABY413">
        <v>1</v>
      </c>
      <c r="ABZ413">
        <v>0</v>
      </c>
      <c r="ACA413">
        <v>0</v>
      </c>
      <c r="ACB413">
        <v>0</v>
      </c>
      <c r="ACC413">
        <v>0</v>
      </c>
      <c r="ACD413">
        <v>0</v>
      </c>
      <c r="ACE413">
        <v>0</v>
      </c>
      <c r="ACF413">
        <v>0</v>
      </c>
      <c r="ACH413" t="s">
        <v>1226</v>
      </c>
      <c r="ACI413" t="s">
        <v>1226</v>
      </c>
      <c r="ACL413" t="s">
        <v>1211</v>
      </c>
      <c r="ACN413" t="s">
        <v>1211</v>
      </c>
      <c r="ACO413" t="s">
        <v>1549</v>
      </c>
      <c r="ACP413" t="s">
        <v>1550</v>
      </c>
      <c r="ACQ413" t="s">
        <v>1551</v>
      </c>
      <c r="ACS413" t="s">
        <v>2402</v>
      </c>
      <c r="ACW413" t="s">
        <v>1551</v>
      </c>
      <c r="ACX413" t="s">
        <v>1551</v>
      </c>
      <c r="ACY413" t="s">
        <v>1567</v>
      </c>
      <c r="AHL413" t="s">
        <v>3202</v>
      </c>
      <c r="AKX413" t="s">
        <v>1790</v>
      </c>
      <c r="AMJ413" t="s">
        <v>1226</v>
      </c>
      <c r="AML413" t="s">
        <v>1226</v>
      </c>
      <c r="AMN413" t="s">
        <v>3257</v>
      </c>
      <c r="AMO413">
        <v>0</v>
      </c>
      <c r="AMP413">
        <v>0</v>
      </c>
      <c r="AMQ413">
        <v>0</v>
      </c>
      <c r="AMR413">
        <v>0</v>
      </c>
      <c r="AMS413">
        <v>0</v>
      </c>
      <c r="AMT413">
        <v>1</v>
      </c>
      <c r="AMU413">
        <v>0</v>
      </c>
      <c r="AMV413">
        <v>0</v>
      </c>
      <c r="AMW413">
        <v>0</v>
      </c>
      <c r="AMX413">
        <v>0</v>
      </c>
      <c r="AMY413">
        <v>0</v>
      </c>
      <c r="AMZ413">
        <v>1</v>
      </c>
      <c r="ANA413">
        <v>1</v>
      </c>
      <c r="ANB413">
        <v>1</v>
      </c>
      <c r="ANC413">
        <v>0</v>
      </c>
      <c r="AND413">
        <v>0</v>
      </c>
      <c r="ANE413">
        <v>0</v>
      </c>
      <c r="ANF413">
        <v>0</v>
      </c>
      <c r="ANH413" t="s">
        <v>1226</v>
      </c>
      <c r="ANN413" t="s">
        <v>1244</v>
      </c>
      <c r="ANO413">
        <v>1</v>
      </c>
      <c r="ANP413">
        <v>0</v>
      </c>
      <c r="ANQ413">
        <v>0</v>
      </c>
      <c r="ANR413">
        <v>0</v>
      </c>
      <c r="ANS413">
        <v>0</v>
      </c>
      <c r="ANT413">
        <v>0</v>
      </c>
      <c r="ANU413">
        <v>0</v>
      </c>
      <c r="ANV413">
        <v>0</v>
      </c>
      <c r="ANW413">
        <v>0</v>
      </c>
      <c r="ANX413">
        <v>0</v>
      </c>
      <c r="ANY413">
        <v>0</v>
      </c>
      <c r="ANZ413">
        <v>0</v>
      </c>
      <c r="AOB413" t="s">
        <v>1226</v>
      </c>
      <c r="AOC413" t="s">
        <v>1244</v>
      </c>
      <c r="AOD413">
        <v>1</v>
      </c>
      <c r="AOE413">
        <v>0</v>
      </c>
      <c r="AOF413">
        <v>0</v>
      </c>
      <c r="AOG413">
        <v>0</v>
      </c>
      <c r="AOH413">
        <v>0</v>
      </c>
      <c r="AOI413">
        <v>0</v>
      </c>
      <c r="AOJ413">
        <v>0</v>
      </c>
      <c r="AOK413">
        <v>0</v>
      </c>
      <c r="AOL413">
        <v>0</v>
      </c>
      <c r="AOM413">
        <v>0</v>
      </c>
      <c r="AOO413" t="s">
        <v>1244</v>
      </c>
      <c r="AOP413">
        <v>1</v>
      </c>
      <c r="AOQ413">
        <v>0</v>
      </c>
      <c r="AOR413">
        <v>0</v>
      </c>
      <c r="AOS413">
        <v>0</v>
      </c>
      <c r="AOT413">
        <v>0</v>
      </c>
      <c r="AOU413">
        <v>0</v>
      </c>
      <c r="AOV413">
        <v>0</v>
      </c>
      <c r="AOX413" t="s">
        <v>1226</v>
      </c>
      <c r="AOY413" t="s">
        <v>1573</v>
      </c>
      <c r="AOZ413">
        <v>1</v>
      </c>
      <c r="APA413">
        <v>0</v>
      </c>
      <c r="APB413">
        <v>0</v>
      </c>
      <c r="APC413">
        <v>0</v>
      </c>
      <c r="APD413">
        <v>0</v>
      </c>
      <c r="APE413">
        <v>0</v>
      </c>
      <c r="APF413">
        <v>0</v>
      </c>
      <c r="APG413">
        <v>0</v>
      </c>
      <c r="APH413">
        <v>0</v>
      </c>
      <c r="APJ413" t="s">
        <v>1247</v>
      </c>
      <c r="APL413" t="s">
        <v>1859</v>
      </c>
      <c r="APM413">
        <v>1</v>
      </c>
      <c r="APN413">
        <v>0</v>
      </c>
      <c r="APO413">
        <v>0</v>
      </c>
      <c r="APP413">
        <v>0</v>
      </c>
      <c r="APQ413">
        <v>0</v>
      </c>
      <c r="APR413">
        <v>0</v>
      </c>
      <c r="APS413">
        <v>0</v>
      </c>
      <c r="APT413">
        <v>0</v>
      </c>
      <c r="APU413" t="s">
        <v>1627</v>
      </c>
      <c r="APV413">
        <v>0</v>
      </c>
      <c r="APW413">
        <v>0</v>
      </c>
      <c r="APX413">
        <v>0</v>
      </c>
      <c r="APY413">
        <v>0</v>
      </c>
      <c r="APZ413">
        <v>1</v>
      </c>
      <c r="AQA413">
        <v>1</v>
      </c>
      <c r="AQB413">
        <v>1</v>
      </c>
      <c r="AQC413">
        <v>1</v>
      </c>
      <c r="AQE413" t="s">
        <v>2068</v>
      </c>
      <c r="AQF413">
        <v>0</v>
      </c>
      <c r="AQG413">
        <v>0</v>
      </c>
      <c r="AQH413">
        <v>0</v>
      </c>
      <c r="AQI413">
        <v>0</v>
      </c>
      <c r="AQJ413">
        <v>0</v>
      </c>
      <c r="AQK413">
        <v>1</v>
      </c>
      <c r="AQL413">
        <v>0</v>
      </c>
      <c r="AQM413">
        <v>0</v>
      </c>
      <c r="AQN413">
        <v>0</v>
      </c>
      <c r="AQO413">
        <v>0</v>
      </c>
      <c r="AQX413" t="s">
        <v>1250</v>
      </c>
    </row>
    <row r="414" spans="1:1024 1026:1142" x14ac:dyDescent="0.35">
      <c r="A414" t="s">
        <v>1201</v>
      </c>
      <c r="B414" t="s">
        <v>3259</v>
      </c>
      <c r="D414" t="s">
        <v>3266</v>
      </c>
      <c r="E414" t="s">
        <v>5290</v>
      </c>
      <c r="F414" t="s">
        <v>5291</v>
      </c>
      <c r="G414" t="s">
        <v>5297</v>
      </c>
      <c r="H414" s="120" t="s">
        <v>5297</v>
      </c>
      <c r="I414" t="s">
        <v>5293</v>
      </c>
      <c r="J414" t="s">
        <v>5294</v>
      </c>
      <c r="K414" t="s">
        <v>1548</v>
      </c>
      <c r="L414" t="s">
        <v>1597</v>
      </c>
      <c r="M414" t="s">
        <v>3189</v>
      </c>
      <c r="N414" t="s">
        <v>3190</v>
      </c>
      <c r="R414" t="s">
        <v>3191</v>
      </c>
      <c r="U414" t="s">
        <v>1271</v>
      </c>
      <c r="V414" t="s">
        <v>1210</v>
      </c>
      <c r="W414" t="s">
        <v>1211</v>
      </c>
      <c r="Y414" t="s">
        <v>1212</v>
      </c>
      <c r="AJ414" t="s">
        <v>1214</v>
      </c>
      <c r="BO414" t="s">
        <v>3260</v>
      </c>
      <c r="BP414">
        <v>0</v>
      </c>
      <c r="BQ414">
        <v>1</v>
      </c>
      <c r="BR414">
        <v>1</v>
      </c>
      <c r="BS414">
        <v>0</v>
      </c>
      <c r="BT414">
        <v>1</v>
      </c>
      <c r="BU414">
        <v>1</v>
      </c>
      <c r="BV414">
        <v>1</v>
      </c>
      <c r="BW414">
        <v>1</v>
      </c>
      <c r="BX414">
        <v>0</v>
      </c>
      <c r="BY414">
        <v>0</v>
      </c>
      <c r="BZ414">
        <v>0</v>
      </c>
      <c r="CA414">
        <v>1</v>
      </c>
      <c r="CB414">
        <v>0</v>
      </c>
      <c r="CC414">
        <v>1</v>
      </c>
      <c r="CD414">
        <v>1</v>
      </c>
      <c r="CE414">
        <v>1</v>
      </c>
      <c r="CF414">
        <v>0</v>
      </c>
      <c r="CG414">
        <v>0</v>
      </c>
      <c r="CH414">
        <v>0</v>
      </c>
      <c r="CI414">
        <v>0</v>
      </c>
      <c r="CJ414">
        <v>0</v>
      </c>
      <c r="RJ414" t="s">
        <v>1216</v>
      </c>
      <c r="RO414" t="s">
        <v>1226</v>
      </c>
      <c r="RP414" t="s">
        <v>1203</v>
      </c>
      <c r="RQ414" t="s">
        <v>1220</v>
      </c>
      <c r="RR414">
        <v>3</v>
      </c>
      <c r="RS414">
        <v>21</v>
      </c>
      <c r="RV414" t="s">
        <v>1459</v>
      </c>
      <c r="RW414">
        <v>35000</v>
      </c>
      <c r="RX414">
        <v>35000</v>
      </c>
      <c r="RY414">
        <v>35000</v>
      </c>
      <c r="RZ414" t="s">
        <v>1203</v>
      </c>
      <c r="SA414" t="s">
        <v>1226</v>
      </c>
      <c r="SB414" t="s">
        <v>1283</v>
      </c>
      <c r="SC414">
        <v>1</v>
      </c>
      <c r="SD414">
        <v>30</v>
      </c>
      <c r="SR414" t="s">
        <v>1459</v>
      </c>
      <c r="SV414" t="s">
        <v>1203</v>
      </c>
      <c r="SW414" t="s">
        <v>1226</v>
      </c>
      <c r="SX414" t="s">
        <v>1283</v>
      </c>
      <c r="SY414">
        <v>1</v>
      </c>
      <c r="SZ414">
        <v>30</v>
      </c>
      <c r="TC414" t="s">
        <v>1459</v>
      </c>
      <c r="TD414">
        <v>50000</v>
      </c>
      <c r="TE414">
        <v>50000</v>
      </c>
      <c r="TF414">
        <v>50000</v>
      </c>
      <c r="TG414" t="s">
        <v>1226</v>
      </c>
      <c r="TH414" t="s">
        <v>1226</v>
      </c>
      <c r="TI414" t="s">
        <v>1220</v>
      </c>
      <c r="TJ414">
        <v>3</v>
      </c>
      <c r="TK414">
        <v>21</v>
      </c>
      <c r="TN414" t="s">
        <v>1216</v>
      </c>
      <c r="TO414">
        <v>75000</v>
      </c>
      <c r="TP414">
        <v>75000</v>
      </c>
      <c r="TQ414">
        <v>75000</v>
      </c>
      <c r="TR414">
        <v>15000</v>
      </c>
      <c r="TS414" t="s">
        <v>1226</v>
      </c>
      <c r="TT414" t="s">
        <v>1226</v>
      </c>
      <c r="TU414" t="s">
        <v>1283</v>
      </c>
      <c r="TV414">
        <v>1</v>
      </c>
      <c r="TW414">
        <v>30</v>
      </c>
      <c r="TZ414" t="s">
        <v>1459</v>
      </c>
      <c r="UA414">
        <v>150000</v>
      </c>
      <c r="UB414">
        <v>150000</v>
      </c>
      <c r="UC414">
        <v>150000</v>
      </c>
      <c r="UD414">
        <v>6250</v>
      </c>
      <c r="UE414" t="s">
        <v>1203</v>
      </c>
      <c r="UF414" t="s">
        <v>1226</v>
      </c>
      <c r="UG414" t="s">
        <v>1283</v>
      </c>
      <c r="UH414">
        <v>1</v>
      </c>
      <c r="UI414">
        <v>30</v>
      </c>
      <c r="WD414" t="s">
        <v>1216</v>
      </c>
      <c r="WI414" t="s">
        <v>1203</v>
      </c>
      <c r="WJ414" t="s">
        <v>1226</v>
      </c>
      <c r="WK414" t="s">
        <v>1220</v>
      </c>
      <c r="WL414">
        <v>2</v>
      </c>
      <c r="WM414">
        <v>14</v>
      </c>
      <c r="XB414" t="s">
        <v>1216</v>
      </c>
      <c r="XC414">
        <v>35000</v>
      </c>
      <c r="XD414">
        <v>35000</v>
      </c>
      <c r="XE414">
        <v>35000</v>
      </c>
      <c r="XF414" t="s">
        <v>1203</v>
      </c>
      <c r="XG414" t="s">
        <v>1226</v>
      </c>
      <c r="XH414" t="s">
        <v>1283</v>
      </c>
      <c r="XI414">
        <v>1</v>
      </c>
      <c r="XJ414">
        <v>30</v>
      </c>
      <c r="XM414" t="s">
        <v>1216</v>
      </c>
      <c r="XN414">
        <v>40000</v>
      </c>
      <c r="XO414">
        <v>40000</v>
      </c>
      <c r="XP414">
        <v>40000</v>
      </c>
      <c r="XQ414">
        <v>2000</v>
      </c>
      <c r="XR414" t="s">
        <v>1226</v>
      </c>
      <c r="XS414" t="s">
        <v>1226</v>
      </c>
      <c r="XT414" t="s">
        <v>1283</v>
      </c>
      <c r="XU414">
        <v>1</v>
      </c>
      <c r="XV414">
        <v>30</v>
      </c>
      <c r="XY414" t="s">
        <v>1216</v>
      </c>
      <c r="XZ414">
        <v>4000</v>
      </c>
      <c r="YA414">
        <v>4000</v>
      </c>
      <c r="YB414">
        <v>4000</v>
      </c>
      <c r="YC414" t="s">
        <v>1226</v>
      </c>
      <c r="YD414" t="s">
        <v>1226</v>
      </c>
      <c r="YE414" t="s">
        <v>1220</v>
      </c>
      <c r="YF414">
        <v>3</v>
      </c>
      <c r="YG414">
        <v>21</v>
      </c>
      <c r="AAS414" t="s">
        <v>1225</v>
      </c>
      <c r="ABX414" t="s">
        <v>3261</v>
      </c>
      <c r="ABY414">
        <v>1</v>
      </c>
      <c r="ABZ414">
        <v>1</v>
      </c>
      <c r="ACA414">
        <v>1</v>
      </c>
      <c r="ACB414">
        <v>0</v>
      </c>
      <c r="ACC414">
        <v>0</v>
      </c>
      <c r="ACD414">
        <v>0</v>
      </c>
      <c r="ACE414">
        <v>0</v>
      </c>
      <c r="ACF414">
        <v>0</v>
      </c>
      <c r="ACH414" t="s">
        <v>1226</v>
      </c>
      <c r="ACI414" t="s">
        <v>1226</v>
      </c>
      <c r="ACL414" t="s">
        <v>1564</v>
      </c>
      <c r="ACN414" t="s">
        <v>1564</v>
      </c>
      <c r="ACU414" t="s">
        <v>1579</v>
      </c>
      <c r="ACW414" t="s">
        <v>1580</v>
      </c>
      <c r="ACX414" t="s">
        <v>1564</v>
      </c>
      <c r="ACY414" t="s">
        <v>1567</v>
      </c>
      <c r="ADA414">
        <v>23</v>
      </c>
      <c r="AHL414" t="s">
        <v>3202</v>
      </c>
      <c r="AKX414" t="s">
        <v>1568</v>
      </c>
      <c r="AML414" t="s">
        <v>1226</v>
      </c>
      <c r="AMN414" t="s">
        <v>3262</v>
      </c>
      <c r="AMO414">
        <v>0</v>
      </c>
      <c r="AMP414">
        <v>0</v>
      </c>
      <c r="AMQ414">
        <v>0</v>
      </c>
      <c r="AMR414">
        <v>0</v>
      </c>
      <c r="AMS414">
        <v>0</v>
      </c>
      <c r="AMT414">
        <v>1</v>
      </c>
      <c r="AMU414">
        <v>1</v>
      </c>
      <c r="AMV414">
        <v>1</v>
      </c>
      <c r="AMW414">
        <v>1</v>
      </c>
      <c r="AMX414">
        <v>1</v>
      </c>
      <c r="AMY414">
        <v>1</v>
      </c>
      <c r="AMZ414">
        <v>1</v>
      </c>
      <c r="ANA414">
        <v>1</v>
      </c>
      <c r="ANB414">
        <v>1</v>
      </c>
      <c r="ANC414">
        <v>1</v>
      </c>
      <c r="AND414">
        <v>0</v>
      </c>
      <c r="ANE414">
        <v>0</v>
      </c>
      <c r="ANF414">
        <v>0</v>
      </c>
      <c r="ANH414" t="s">
        <v>1226</v>
      </c>
      <c r="ANN414" t="s">
        <v>1244</v>
      </c>
      <c r="ANO414">
        <v>1</v>
      </c>
      <c r="ANP414">
        <v>0</v>
      </c>
      <c r="ANQ414">
        <v>0</v>
      </c>
      <c r="ANR414">
        <v>0</v>
      </c>
      <c r="ANS414">
        <v>0</v>
      </c>
      <c r="ANT414">
        <v>0</v>
      </c>
      <c r="ANU414">
        <v>0</v>
      </c>
      <c r="ANV414">
        <v>0</v>
      </c>
      <c r="ANW414">
        <v>0</v>
      </c>
      <c r="ANX414">
        <v>0</v>
      </c>
      <c r="ANY414">
        <v>0</v>
      </c>
      <c r="ANZ414">
        <v>0</v>
      </c>
      <c r="AOB414" t="s">
        <v>1226</v>
      </c>
      <c r="AOC414" t="s">
        <v>1244</v>
      </c>
      <c r="AOD414">
        <v>1</v>
      </c>
      <c r="AOE414">
        <v>0</v>
      </c>
      <c r="AOF414">
        <v>0</v>
      </c>
      <c r="AOG414">
        <v>0</v>
      </c>
      <c r="AOH414">
        <v>0</v>
      </c>
      <c r="AOI414">
        <v>0</v>
      </c>
      <c r="AOJ414">
        <v>0</v>
      </c>
      <c r="AOK414">
        <v>0</v>
      </c>
      <c r="AOL414">
        <v>0</v>
      </c>
      <c r="AOM414">
        <v>0</v>
      </c>
      <c r="AOO414" t="s">
        <v>3263</v>
      </c>
      <c r="AOP414">
        <v>0</v>
      </c>
      <c r="AOQ414">
        <v>1</v>
      </c>
      <c r="AOR414">
        <v>1</v>
      </c>
      <c r="AOS414">
        <v>1</v>
      </c>
      <c r="AOT414">
        <v>1</v>
      </c>
      <c r="AOU414">
        <v>0</v>
      </c>
      <c r="AOV414">
        <v>0</v>
      </c>
      <c r="AOX414" t="s">
        <v>1203</v>
      </c>
      <c r="AOY414" t="s">
        <v>3264</v>
      </c>
      <c r="AOZ414">
        <v>0</v>
      </c>
      <c r="APA414">
        <v>0</v>
      </c>
      <c r="APB414">
        <v>0</v>
      </c>
      <c r="APC414">
        <v>1</v>
      </c>
      <c r="APD414">
        <v>1</v>
      </c>
      <c r="APE414">
        <v>1</v>
      </c>
      <c r="APF414">
        <v>1</v>
      </c>
      <c r="APG414">
        <v>0</v>
      </c>
      <c r="APH414">
        <v>0</v>
      </c>
      <c r="APJ414" t="s">
        <v>1247</v>
      </c>
      <c r="APL414" t="s">
        <v>3265</v>
      </c>
      <c r="APM414">
        <v>1</v>
      </c>
      <c r="APN414">
        <v>1</v>
      </c>
      <c r="APO414">
        <v>1</v>
      </c>
      <c r="APP414">
        <v>0</v>
      </c>
      <c r="APQ414">
        <v>1</v>
      </c>
      <c r="APR414">
        <v>0</v>
      </c>
      <c r="APS414">
        <v>0</v>
      </c>
      <c r="APT414">
        <v>0</v>
      </c>
      <c r="APU414" t="s">
        <v>1575</v>
      </c>
      <c r="APV414">
        <v>0</v>
      </c>
      <c r="APW414">
        <v>0</v>
      </c>
      <c r="APX414">
        <v>0</v>
      </c>
      <c r="APY414">
        <v>0</v>
      </c>
      <c r="APZ414">
        <v>1</v>
      </c>
      <c r="AQA414">
        <v>1</v>
      </c>
      <c r="AQB414">
        <v>1</v>
      </c>
      <c r="AQC414">
        <v>1</v>
      </c>
      <c r="AQE414" t="s">
        <v>2411</v>
      </c>
      <c r="AQF414">
        <v>0</v>
      </c>
      <c r="AQG414">
        <v>0</v>
      </c>
      <c r="AQH414">
        <v>0</v>
      </c>
      <c r="AQI414">
        <v>0</v>
      </c>
      <c r="AQJ414">
        <v>0</v>
      </c>
      <c r="AQK414">
        <v>0</v>
      </c>
      <c r="AQL414">
        <v>0</v>
      </c>
      <c r="AQM414">
        <v>1</v>
      </c>
      <c r="AQN414">
        <v>0</v>
      </c>
      <c r="AQO414">
        <v>0</v>
      </c>
      <c r="AQX414" t="s">
        <v>1250</v>
      </c>
    </row>
    <row r="415" spans="1:1024 1026:1142" x14ac:dyDescent="0.35">
      <c r="A415" t="s">
        <v>1201</v>
      </c>
      <c r="B415" t="s">
        <v>3267</v>
      </c>
      <c r="D415" t="s">
        <v>3271</v>
      </c>
      <c r="E415" t="s">
        <v>5290</v>
      </c>
      <c r="F415" t="s">
        <v>5291</v>
      </c>
      <c r="G415" t="s">
        <v>5297</v>
      </c>
      <c r="H415" s="120" t="s">
        <v>5297</v>
      </c>
      <c r="I415" t="s">
        <v>5293</v>
      </c>
      <c r="J415" t="s">
        <v>5294</v>
      </c>
      <c r="K415" t="s">
        <v>1548</v>
      </c>
      <c r="L415" t="s">
        <v>1597</v>
      </c>
      <c r="M415" t="s">
        <v>3189</v>
      </c>
      <c r="N415" t="s">
        <v>3190</v>
      </c>
      <c r="R415" t="s">
        <v>3191</v>
      </c>
      <c r="U415" t="s">
        <v>1271</v>
      </c>
      <c r="V415" t="s">
        <v>1210</v>
      </c>
      <c r="W415" t="s">
        <v>1211</v>
      </c>
      <c r="Y415" t="s">
        <v>1212</v>
      </c>
      <c r="AJ415" t="s">
        <v>1214</v>
      </c>
      <c r="BO415" t="s">
        <v>3268</v>
      </c>
      <c r="BP415">
        <v>0</v>
      </c>
      <c r="BQ415">
        <v>0</v>
      </c>
      <c r="BR415">
        <v>1</v>
      </c>
      <c r="BS415">
        <v>0</v>
      </c>
      <c r="BT415">
        <v>1</v>
      </c>
      <c r="BU415">
        <v>1</v>
      </c>
      <c r="BV415">
        <v>0</v>
      </c>
      <c r="BW415">
        <v>1</v>
      </c>
      <c r="BX415">
        <v>0</v>
      </c>
      <c r="BY415">
        <v>0</v>
      </c>
      <c r="BZ415">
        <v>0</v>
      </c>
      <c r="CA415">
        <v>1</v>
      </c>
      <c r="CB415">
        <v>0</v>
      </c>
      <c r="CC415">
        <v>1</v>
      </c>
      <c r="CD415">
        <v>1</v>
      </c>
      <c r="CE415">
        <v>1</v>
      </c>
      <c r="CF415">
        <v>0</v>
      </c>
      <c r="CG415">
        <v>0</v>
      </c>
      <c r="CH415">
        <v>0</v>
      </c>
      <c r="CI415">
        <v>0</v>
      </c>
      <c r="CJ415">
        <v>0</v>
      </c>
      <c r="RV415" t="s">
        <v>1459</v>
      </c>
      <c r="RW415">
        <v>30000</v>
      </c>
      <c r="RX415">
        <v>30000</v>
      </c>
      <c r="RY415">
        <v>30000</v>
      </c>
      <c r="RZ415" t="s">
        <v>1203</v>
      </c>
      <c r="SA415" t="s">
        <v>1226</v>
      </c>
      <c r="SB415" t="s">
        <v>1283</v>
      </c>
      <c r="SC415">
        <v>1</v>
      </c>
      <c r="SD415">
        <v>30</v>
      </c>
      <c r="SR415" t="s">
        <v>1216</v>
      </c>
      <c r="SV415" t="s">
        <v>1226</v>
      </c>
      <c r="SW415" t="s">
        <v>1226</v>
      </c>
      <c r="SX415" t="s">
        <v>1283</v>
      </c>
      <c r="SY415">
        <v>1</v>
      </c>
      <c r="SZ415">
        <v>30</v>
      </c>
      <c r="TC415" t="s">
        <v>1216</v>
      </c>
      <c r="TD415">
        <v>45000</v>
      </c>
      <c r="TE415">
        <v>45000</v>
      </c>
      <c r="TF415">
        <v>45000</v>
      </c>
      <c r="TG415" t="s">
        <v>1203</v>
      </c>
      <c r="TH415" t="s">
        <v>1226</v>
      </c>
      <c r="TI415" t="s">
        <v>1220</v>
      </c>
      <c r="TJ415">
        <v>3</v>
      </c>
      <c r="TK415">
        <v>21</v>
      </c>
      <c r="TZ415" t="s">
        <v>1216</v>
      </c>
      <c r="UA415">
        <v>150000</v>
      </c>
      <c r="UB415">
        <v>150000</v>
      </c>
      <c r="UC415">
        <v>150000</v>
      </c>
      <c r="UD415">
        <v>6250</v>
      </c>
      <c r="UE415" t="s">
        <v>1203</v>
      </c>
      <c r="UF415" t="s">
        <v>1226</v>
      </c>
      <c r="UG415" t="s">
        <v>1220</v>
      </c>
      <c r="UH415">
        <v>3</v>
      </c>
      <c r="UI415">
        <v>21</v>
      </c>
      <c r="WD415" t="s">
        <v>1216</v>
      </c>
      <c r="WI415" t="s">
        <v>1203</v>
      </c>
      <c r="WJ415" t="s">
        <v>1203</v>
      </c>
      <c r="WK415" t="s">
        <v>1220</v>
      </c>
      <c r="WL415">
        <v>2</v>
      </c>
      <c r="WM415">
        <v>14</v>
      </c>
      <c r="XB415" t="s">
        <v>1216</v>
      </c>
      <c r="XC415">
        <v>30000</v>
      </c>
      <c r="XD415">
        <v>30000</v>
      </c>
      <c r="XE415">
        <v>30000</v>
      </c>
      <c r="XF415" t="s">
        <v>1226</v>
      </c>
      <c r="XG415" t="s">
        <v>1203</v>
      </c>
      <c r="XH415" t="s">
        <v>1283</v>
      </c>
      <c r="XI415">
        <v>1</v>
      </c>
      <c r="XJ415">
        <v>30</v>
      </c>
      <c r="XM415" t="s">
        <v>1216</v>
      </c>
      <c r="XN415">
        <v>45000</v>
      </c>
      <c r="XO415">
        <v>45000</v>
      </c>
      <c r="XP415">
        <v>45000</v>
      </c>
      <c r="XQ415">
        <v>2250</v>
      </c>
      <c r="XR415" t="s">
        <v>1203</v>
      </c>
      <c r="XS415" t="s">
        <v>1203</v>
      </c>
      <c r="XT415" t="s">
        <v>1220</v>
      </c>
      <c r="XU415">
        <v>3</v>
      </c>
      <c r="XV415">
        <v>21</v>
      </c>
      <c r="XY415" t="s">
        <v>1459</v>
      </c>
      <c r="XZ415">
        <v>5000</v>
      </c>
      <c r="YA415">
        <v>5000</v>
      </c>
      <c r="YB415">
        <v>5000</v>
      </c>
      <c r="YC415" t="s">
        <v>1203</v>
      </c>
      <c r="YD415" t="s">
        <v>1226</v>
      </c>
      <c r="YE415" t="s">
        <v>1283</v>
      </c>
      <c r="YF415">
        <v>1</v>
      </c>
      <c r="YG415">
        <v>30</v>
      </c>
      <c r="AAS415" t="s">
        <v>1225</v>
      </c>
      <c r="ABX415" t="s">
        <v>3261</v>
      </c>
      <c r="ABY415">
        <v>1</v>
      </c>
      <c r="ABZ415">
        <v>1</v>
      </c>
      <c r="ACA415">
        <v>1</v>
      </c>
      <c r="ACB415">
        <v>0</v>
      </c>
      <c r="ACC415">
        <v>0</v>
      </c>
      <c r="ACD415">
        <v>0</v>
      </c>
      <c r="ACE415">
        <v>0</v>
      </c>
      <c r="ACF415">
        <v>0</v>
      </c>
      <c r="ACH415" t="s">
        <v>1226</v>
      </c>
      <c r="ACI415" t="s">
        <v>1226</v>
      </c>
      <c r="ACL415" t="s">
        <v>1564</v>
      </c>
      <c r="ACN415" t="s">
        <v>1564</v>
      </c>
      <c r="ACU415" t="s">
        <v>1579</v>
      </c>
      <c r="ACW415" t="s">
        <v>1580</v>
      </c>
      <c r="ACX415" t="s">
        <v>1564</v>
      </c>
      <c r="ACY415" t="s">
        <v>1567</v>
      </c>
      <c r="AHL415" t="s">
        <v>3202</v>
      </c>
      <c r="AKX415" t="s">
        <v>1568</v>
      </c>
      <c r="AML415" t="s">
        <v>1226</v>
      </c>
      <c r="AMN415" t="s">
        <v>3212</v>
      </c>
      <c r="AMO415">
        <v>0</v>
      </c>
      <c r="AMP415">
        <v>0</v>
      </c>
      <c r="AMQ415">
        <v>0</v>
      </c>
      <c r="AMR415">
        <v>0</v>
      </c>
      <c r="AMS415">
        <v>0</v>
      </c>
      <c r="AMT415">
        <v>1</v>
      </c>
      <c r="AMU415">
        <v>0</v>
      </c>
      <c r="AMV415">
        <v>0</v>
      </c>
      <c r="AMW415">
        <v>1</v>
      </c>
      <c r="AMX415">
        <v>0</v>
      </c>
      <c r="AMY415">
        <v>1</v>
      </c>
      <c r="AMZ415">
        <v>1</v>
      </c>
      <c r="ANA415">
        <v>1</v>
      </c>
      <c r="ANB415">
        <v>1</v>
      </c>
      <c r="ANC415">
        <v>0</v>
      </c>
      <c r="AND415">
        <v>0</v>
      </c>
      <c r="ANE415">
        <v>0</v>
      </c>
      <c r="ANF415">
        <v>0</v>
      </c>
      <c r="ANH415" t="s">
        <v>1226</v>
      </c>
      <c r="ANN415" t="s">
        <v>1244</v>
      </c>
      <c r="ANO415">
        <v>1</v>
      </c>
      <c r="ANP415">
        <v>0</v>
      </c>
      <c r="ANQ415">
        <v>0</v>
      </c>
      <c r="ANR415">
        <v>0</v>
      </c>
      <c r="ANS415">
        <v>0</v>
      </c>
      <c r="ANT415">
        <v>0</v>
      </c>
      <c r="ANU415">
        <v>0</v>
      </c>
      <c r="ANV415">
        <v>0</v>
      </c>
      <c r="ANW415">
        <v>0</v>
      </c>
      <c r="ANX415">
        <v>0</v>
      </c>
      <c r="ANY415">
        <v>0</v>
      </c>
      <c r="ANZ415">
        <v>0</v>
      </c>
      <c r="AOB415" t="s">
        <v>1226</v>
      </c>
      <c r="AOC415" t="s">
        <v>1244</v>
      </c>
      <c r="AOD415">
        <v>1</v>
      </c>
      <c r="AOE415">
        <v>0</v>
      </c>
      <c r="AOF415">
        <v>0</v>
      </c>
      <c r="AOG415">
        <v>0</v>
      </c>
      <c r="AOH415">
        <v>0</v>
      </c>
      <c r="AOI415">
        <v>0</v>
      </c>
      <c r="AOJ415">
        <v>0</v>
      </c>
      <c r="AOK415">
        <v>0</v>
      </c>
      <c r="AOL415">
        <v>0</v>
      </c>
      <c r="AOM415">
        <v>0</v>
      </c>
      <c r="AOO415" t="s">
        <v>1245</v>
      </c>
      <c r="AOP415">
        <v>0</v>
      </c>
      <c r="AOQ415">
        <v>1</v>
      </c>
      <c r="AOR415">
        <v>1</v>
      </c>
      <c r="AOS415">
        <v>1</v>
      </c>
      <c r="AOT415">
        <v>1</v>
      </c>
      <c r="AOU415">
        <v>0</v>
      </c>
      <c r="AOV415">
        <v>0</v>
      </c>
      <c r="AOX415" t="s">
        <v>1226</v>
      </c>
      <c r="AOY415" t="s">
        <v>3269</v>
      </c>
      <c r="AOZ415">
        <v>0</v>
      </c>
      <c r="APA415">
        <v>0</v>
      </c>
      <c r="APB415">
        <v>1</v>
      </c>
      <c r="APC415">
        <v>1</v>
      </c>
      <c r="APD415">
        <v>0</v>
      </c>
      <c r="APE415">
        <v>1</v>
      </c>
      <c r="APF415">
        <v>0</v>
      </c>
      <c r="APG415">
        <v>0</v>
      </c>
      <c r="APH415">
        <v>0</v>
      </c>
      <c r="APJ415" t="s">
        <v>1247</v>
      </c>
      <c r="APL415" t="s">
        <v>3265</v>
      </c>
      <c r="APM415">
        <v>1</v>
      </c>
      <c r="APN415">
        <v>1</v>
      </c>
      <c r="APO415">
        <v>1</v>
      </c>
      <c r="APP415">
        <v>0</v>
      </c>
      <c r="APQ415">
        <v>1</v>
      </c>
      <c r="APR415">
        <v>0</v>
      </c>
      <c r="APS415">
        <v>0</v>
      </c>
      <c r="APT415">
        <v>0</v>
      </c>
      <c r="APU415" t="s">
        <v>1575</v>
      </c>
      <c r="APV415">
        <v>0</v>
      </c>
      <c r="APW415">
        <v>0</v>
      </c>
      <c r="APX415">
        <v>0</v>
      </c>
      <c r="APY415">
        <v>0</v>
      </c>
      <c r="APZ415">
        <v>1</v>
      </c>
      <c r="AQA415">
        <v>1</v>
      </c>
      <c r="AQB415">
        <v>1</v>
      </c>
      <c r="AQC415">
        <v>1</v>
      </c>
      <c r="AQE415" t="s">
        <v>3270</v>
      </c>
      <c r="AQF415">
        <v>0</v>
      </c>
      <c r="AQG415">
        <v>0</v>
      </c>
      <c r="AQH415">
        <v>0</v>
      </c>
      <c r="AQI415">
        <v>1</v>
      </c>
      <c r="AQJ415">
        <v>1</v>
      </c>
      <c r="AQK415">
        <v>1</v>
      </c>
      <c r="AQL415">
        <v>1</v>
      </c>
      <c r="AQM415">
        <v>0</v>
      </c>
      <c r="AQN415">
        <v>0</v>
      </c>
      <c r="AQO415">
        <v>0</v>
      </c>
      <c r="AQX415" t="s">
        <v>1250</v>
      </c>
    </row>
    <row r="416" spans="1:1024 1026:1142" x14ac:dyDescent="0.35">
      <c r="A416" t="s">
        <v>1201</v>
      </c>
      <c r="B416" t="s">
        <v>3272</v>
      </c>
      <c r="D416" t="s">
        <v>3275</v>
      </c>
      <c r="E416" t="s">
        <v>5290</v>
      </c>
      <c r="F416" t="s">
        <v>5291</v>
      </c>
      <c r="G416" t="s">
        <v>5297</v>
      </c>
      <c r="H416" s="120" t="s">
        <v>5297</v>
      </c>
      <c r="I416" t="s">
        <v>5293</v>
      </c>
      <c r="J416" t="s">
        <v>5294</v>
      </c>
      <c r="K416" t="s">
        <v>1548</v>
      </c>
      <c r="L416" t="s">
        <v>1597</v>
      </c>
      <c r="M416" t="s">
        <v>3189</v>
      </c>
      <c r="N416" t="s">
        <v>3190</v>
      </c>
      <c r="R416" t="s">
        <v>3191</v>
      </c>
      <c r="U416" t="s">
        <v>1271</v>
      </c>
      <c r="V416" t="s">
        <v>1553</v>
      </c>
      <c r="W416" t="s">
        <v>1211</v>
      </c>
      <c r="Y416" t="s">
        <v>1212</v>
      </c>
      <c r="AJ416" t="s">
        <v>1214</v>
      </c>
      <c r="BO416" t="s">
        <v>3273</v>
      </c>
      <c r="BP416">
        <v>0</v>
      </c>
      <c r="BQ416">
        <v>0</v>
      </c>
      <c r="BR416">
        <v>0</v>
      </c>
      <c r="BS416">
        <v>0</v>
      </c>
      <c r="BT416">
        <v>0</v>
      </c>
      <c r="BU416">
        <v>1</v>
      </c>
      <c r="BV416">
        <v>0</v>
      </c>
      <c r="BW416">
        <v>1</v>
      </c>
      <c r="BX416">
        <v>0</v>
      </c>
      <c r="BY416">
        <v>0</v>
      </c>
      <c r="BZ416">
        <v>0</v>
      </c>
      <c r="CA416">
        <v>1</v>
      </c>
      <c r="CB416">
        <v>0</v>
      </c>
      <c r="CC416">
        <v>1</v>
      </c>
      <c r="CD416">
        <v>1</v>
      </c>
      <c r="CE416">
        <v>1</v>
      </c>
      <c r="CF416">
        <v>0</v>
      </c>
      <c r="CG416">
        <v>0</v>
      </c>
      <c r="CH416">
        <v>0</v>
      </c>
      <c r="CI416">
        <v>0</v>
      </c>
      <c r="CJ416">
        <v>0</v>
      </c>
      <c r="TC416" t="s">
        <v>1216</v>
      </c>
      <c r="TD416">
        <v>45000</v>
      </c>
      <c r="TE416">
        <v>45000</v>
      </c>
      <c r="TF416">
        <v>45000</v>
      </c>
      <c r="TG416" t="s">
        <v>1203</v>
      </c>
      <c r="TH416" t="s">
        <v>1226</v>
      </c>
      <c r="TI416" t="s">
        <v>1220</v>
      </c>
      <c r="TJ416">
        <v>3</v>
      </c>
      <c r="TK416">
        <v>21</v>
      </c>
      <c r="TZ416" t="s">
        <v>1216</v>
      </c>
      <c r="UA416">
        <v>150000</v>
      </c>
      <c r="UB416">
        <v>150000</v>
      </c>
      <c r="UC416">
        <v>150000</v>
      </c>
      <c r="UD416">
        <v>6250</v>
      </c>
      <c r="UE416" t="s">
        <v>1203</v>
      </c>
      <c r="UF416" t="s">
        <v>1226</v>
      </c>
      <c r="UG416" t="s">
        <v>1283</v>
      </c>
      <c r="UH416">
        <v>1</v>
      </c>
      <c r="UI416">
        <v>30</v>
      </c>
      <c r="WD416" t="s">
        <v>1216</v>
      </c>
      <c r="WI416" t="s">
        <v>1203</v>
      </c>
      <c r="WJ416" t="s">
        <v>1226</v>
      </c>
      <c r="WK416" t="s">
        <v>1220</v>
      </c>
      <c r="WL416">
        <v>2</v>
      </c>
      <c r="WM416">
        <v>14</v>
      </c>
      <c r="XB416" t="s">
        <v>1216</v>
      </c>
      <c r="XC416">
        <v>30000</v>
      </c>
      <c r="XD416">
        <v>30000</v>
      </c>
      <c r="XE416">
        <v>30000</v>
      </c>
      <c r="XF416" t="s">
        <v>1203</v>
      </c>
      <c r="XG416" t="s">
        <v>1226</v>
      </c>
      <c r="XH416" t="s">
        <v>1220</v>
      </c>
      <c r="XI416">
        <v>2</v>
      </c>
      <c r="XJ416">
        <v>14</v>
      </c>
      <c r="XM416" t="s">
        <v>1216</v>
      </c>
      <c r="XN416">
        <v>40000</v>
      </c>
      <c r="XO416">
        <v>40000</v>
      </c>
      <c r="XP416">
        <v>40000</v>
      </c>
      <c r="XQ416">
        <v>2000</v>
      </c>
      <c r="XR416" t="s">
        <v>1203</v>
      </c>
      <c r="XS416" t="s">
        <v>1226</v>
      </c>
      <c r="XT416" t="s">
        <v>1220</v>
      </c>
      <c r="XU416">
        <v>3</v>
      </c>
      <c r="XV416">
        <v>21</v>
      </c>
      <c r="XY416" t="s">
        <v>1216</v>
      </c>
      <c r="XZ416">
        <v>5000</v>
      </c>
      <c r="YA416">
        <v>5000</v>
      </c>
      <c r="YB416">
        <v>5000</v>
      </c>
      <c r="YC416" t="s">
        <v>1203</v>
      </c>
      <c r="YD416" t="s">
        <v>1226</v>
      </c>
      <c r="YE416" t="s">
        <v>1220</v>
      </c>
      <c r="YF416">
        <v>3</v>
      </c>
      <c r="YG416">
        <v>21</v>
      </c>
      <c r="AAS416" t="s">
        <v>1225</v>
      </c>
      <c r="ABX416" t="s">
        <v>1859</v>
      </c>
      <c r="ABY416">
        <v>1</v>
      </c>
      <c r="ABZ416">
        <v>0</v>
      </c>
      <c r="ACA416">
        <v>0</v>
      </c>
      <c r="ACB416">
        <v>0</v>
      </c>
      <c r="ACC416">
        <v>0</v>
      </c>
      <c r="ACD416">
        <v>0</v>
      </c>
      <c r="ACE416">
        <v>0</v>
      </c>
      <c r="ACF416">
        <v>0</v>
      </c>
      <c r="ACH416" t="s">
        <v>1226</v>
      </c>
      <c r="ACI416" t="s">
        <v>1226</v>
      </c>
      <c r="ACL416" t="s">
        <v>1211</v>
      </c>
      <c r="ACN416" t="s">
        <v>1211</v>
      </c>
      <c r="ACO416" t="s">
        <v>1597</v>
      </c>
      <c r="ACP416" t="s">
        <v>3199</v>
      </c>
      <c r="ACQ416" t="s">
        <v>3200</v>
      </c>
      <c r="ACW416" t="s">
        <v>3200</v>
      </c>
      <c r="ACX416" t="s">
        <v>3200</v>
      </c>
      <c r="ACY416" t="s">
        <v>1883</v>
      </c>
      <c r="ADA416">
        <v>1</v>
      </c>
      <c r="AHL416" t="s">
        <v>3202</v>
      </c>
      <c r="AKX416" t="s">
        <v>1568</v>
      </c>
      <c r="AMN416" t="s">
        <v>3262</v>
      </c>
      <c r="AMO416">
        <v>0</v>
      </c>
      <c r="AMP416">
        <v>0</v>
      </c>
      <c r="AMQ416">
        <v>0</v>
      </c>
      <c r="AMR416">
        <v>0</v>
      </c>
      <c r="AMS416">
        <v>0</v>
      </c>
      <c r="AMT416">
        <v>1</v>
      </c>
      <c r="AMU416">
        <v>1</v>
      </c>
      <c r="AMV416">
        <v>1</v>
      </c>
      <c r="AMW416">
        <v>1</v>
      </c>
      <c r="AMX416">
        <v>1</v>
      </c>
      <c r="AMY416">
        <v>1</v>
      </c>
      <c r="AMZ416">
        <v>1</v>
      </c>
      <c r="ANA416">
        <v>1</v>
      </c>
      <c r="ANB416">
        <v>1</v>
      </c>
      <c r="ANC416">
        <v>1</v>
      </c>
      <c r="AND416">
        <v>0</v>
      </c>
      <c r="ANE416">
        <v>0</v>
      </c>
      <c r="ANF416">
        <v>0</v>
      </c>
      <c r="ANH416" t="s">
        <v>1226</v>
      </c>
      <c r="ANN416" t="s">
        <v>1244</v>
      </c>
      <c r="ANO416">
        <v>1</v>
      </c>
      <c r="ANP416">
        <v>0</v>
      </c>
      <c r="ANQ416">
        <v>0</v>
      </c>
      <c r="ANR416">
        <v>0</v>
      </c>
      <c r="ANS416">
        <v>0</v>
      </c>
      <c r="ANT416">
        <v>0</v>
      </c>
      <c r="ANU416">
        <v>0</v>
      </c>
      <c r="ANV416">
        <v>0</v>
      </c>
      <c r="ANW416">
        <v>0</v>
      </c>
      <c r="ANX416">
        <v>0</v>
      </c>
      <c r="ANY416">
        <v>0</v>
      </c>
      <c r="ANZ416">
        <v>0</v>
      </c>
      <c r="AOB416" t="s">
        <v>1226</v>
      </c>
      <c r="AOC416" t="s">
        <v>1244</v>
      </c>
      <c r="AOD416">
        <v>1</v>
      </c>
      <c r="AOE416">
        <v>0</v>
      </c>
      <c r="AOF416">
        <v>0</v>
      </c>
      <c r="AOG416">
        <v>0</v>
      </c>
      <c r="AOH416">
        <v>0</v>
      </c>
      <c r="AOI416">
        <v>0</v>
      </c>
      <c r="AOJ416">
        <v>0</v>
      </c>
      <c r="AOK416">
        <v>0</v>
      </c>
      <c r="AOL416">
        <v>0</v>
      </c>
      <c r="AOM416">
        <v>0</v>
      </c>
      <c r="AOO416" t="s">
        <v>1245</v>
      </c>
      <c r="AOP416">
        <v>0</v>
      </c>
      <c r="AOQ416">
        <v>1</v>
      </c>
      <c r="AOR416">
        <v>1</v>
      </c>
      <c r="AOS416">
        <v>1</v>
      </c>
      <c r="AOT416">
        <v>1</v>
      </c>
      <c r="AOU416">
        <v>0</v>
      </c>
      <c r="AOV416">
        <v>0</v>
      </c>
      <c r="AOX416" t="s">
        <v>1226</v>
      </c>
      <c r="AOY416" t="s">
        <v>2803</v>
      </c>
      <c r="AOZ416">
        <v>0</v>
      </c>
      <c r="APA416">
        <v>0</v>
      </c>
      <c r="APB416">
        <v>0</v>
      </c>
      <c r="APC416">
        <v>0</v>
      </c>
      <c r="APD416">
        <v>0</v>
      </c>
      <c r="APE416">
        <v>1</v>
      </c>
      <c r="APF416">
        <v>1</v>
      </c>
      <c r="APG416">
        <v>0</v>
      </c>
      <c r="APH416">
        <v>0</v>
      </c>
      <c r="APJ416" t="s">
        <v>1247</v>
      </c>
      <c r="APL416" t="s">
        <v>1859</v>
      </c>
      <c r="APM416">
        <v>1</v>
      </c>
      <c r="APN416">
        <v>0</v>
      </c>
      <c r="APO416">
        <v>0</v>
      </c>
      <c r="APP416">
        <v>0</v>
      </c>
      <c r="APQ416">
        <v>0</v>
      </c>
      <c r="APR416">
        <v>0</v>
      </c>
      <c r="APS416">
        <v>0</v>
      </c>
      <c r="APT416">
        <v>0</v>
      </c>
      <c r="APU416" t="s">
        <v>1575</v>
      </c>
      <c r="APV416">
        <v>0</v>
      </c>
      <c r="APW416">
        <v>0</v>
      </c>
      <c r="APX416">
        <v>0</v>
      </c>
      <c r="APY416">
        <v>0</v>
      </c>
      <c r="APZ416">
        <v>1</v>
      </c>
      <c r="AQA416">
        <v>1</v>
      </c>
      <c r="AQB416">
        <v>1</v>
      </c>
      <c r="AQC416">
        <v>1</v>
      </c>
      <c r="AQE416" t="s">
        <v>3274</v>
      </c>
      <c r="AQF416">
        <v>0</v>
      </c>
      <c r="AQG416">
        <v>0</v>
      </c>
      <c r="AQH416">
        <v>0</v>
      </c>
      <c r="AQI416">
        <v>0</v>
      </c>
      <c r="AQJ416">
        <v>1</v>
      </c>
      <c r="AQK416">
        <v>0</v>
      </c>
      <c r="AQL416">
        <v>1</v>
      </c>
      <c r="AQM416">
        <v>0</v>
      </c>
      <c r="AQN416">
        <v>0</v>
      </c>
      <c r="AQO416">
        <v>0</v>
      </c>
      <c r="AQX416" t="s">
        <v>1250</v>
      </c>
    </row>
    <row r="417" spans="1:1024 1026:1142" x14ac:dyDescent="0.35">
      <c r="A417" t="s">
        <v>1201</v>
      </c>
      <c r="B417" t="s">
        <v>3276</v>
      </c>
      <c r="D417" t="s">
        <v>3279</v>
      </c>
      <c r="E417" t="s">
        <v>5290</v>
      </c>
      <c r="F417" t="s">
        <v>5291</v>
      </c>
      <c r="G417" t="s">
        <v>5297</v>
      </c>
      <c r="H417" s="120" t="s">
        <v>5297</v>
      </c>
      <c r="I417" t="s">
        <v>5293</v>
      </c>
      <c r="J417" t="s">
        <v>5294</v>
      </c>
      <c r="K417" t="s">
        <v>1548</v>
      </c>
      <c r="L417" t="s">
        <v>1597</v>
      </c>
      <c r="M417" t="s">
        <v>3189</v>
      </c>
      <c r="N417" t="s">
        <v>3190</v>
      </c>
      <c r="R417" t="s">
        <v>3191</v>
      </c>
      <c r="U417" t="s">
        <v>1271</v>
      </c>
      <c r="V417" t="s">
        <v>1210</v>
      </c>
      <c r="W417" t="s">
        <v>1211</v>
      </c>
      <c r="Y417" t="s">
        <v>1407</v>
      </c>
      <c r="AJ417" t="s">
        <v>1214</v>
      </c>
      <c r="BO417" t="s">
        <v>3277</v>
      </c>
      <c r="BP417">
        <v>0</v>
      </c>
      <c r="BQ417">
        <v>0</v>
      </c>
      <c r="BR417">
        <v>0</v>
      </c>
      <c r="BS417">
        <v>0</v>
      </c>
      <c r="BT417">
        <v>0</v>
      </c>
      <c r="BU417">
        <v>0</v>
      </c>
      <c r="BV417">
        <v>0</v>
      </c>
      <c r="BW417">
        <v>0</v>
      </c>
      <c r="BX417">
        <v>0</v>
      </c>
      <c r="BY417">
        <v>0</v>
      </c>
      <c r="BZ417">
        <v>0</v>
      </c>
      <c r="CA417">
        <v>1</v>
      </c>
      <c r="CB417">
        <v>0</v>
      </c>
      <c r="CC417">
        <v>1</v>
      </c>
      <c r="CD417">
        <v>1</v>
      </c>
      <c r="CE417">
        <v>1</v>
      </c>
      <c r="CF417">
        <v>0</v>
      </c>
      <c r="CG417">
        <v>0</v>
      </c>
      <c r="CH417">
        <v>0</v>
      </c>
      <c r="CI417">
        <v>0</v>
      </c>
      <c r="CJ417">
        <v>0</v>
      </c>
      <c r="WD417" t="s">
        <v>1216</v>
      </c>
      <c r="WI417" t="s">
        <v>1226</v>
      </c>
      <c r="WJ417" t="s">
        <v>1226</v>
      </c>
      <c r="WK417" t="s">
        <v>1220</v>
      </c>
      <c r="WL417">
        <v>3</v>
      </c>
      <c r="WM417">
        <v>21</v>
      </c>
      <c r="XB417" t="s">
        <v>1216</v>
      </c>
      <c r="XC417">
        <v>30000</v>
      </c>
      <c r="XD417">
        <v>30000</v>
      </c>
      <c r="XE417">
        <v>30000</v>
      </c>
      <c r="XF417" t="s">
        <v>1226</v>
      </c>
      <c r="XG417" t="s">
        <v>1226</v>
      </c>
      <c r="XH417" t="s">
        <v>1283</v>
      </c>
      <c r="XI417">
        <v>1</v>
      </c>
      <c r="XJ417">
        <v>30</v>
      </c>
      <c r="XM417" t="s">
        <v>1459</v>
      </c>
      <c r="XN417">
        <v>45000</v>
      </c>
      <c r="XO417">
        <v>45000</v>
      </c>
      <c r="XP417">
        <v>45000</v>
      </c>
      <c r="XQ417">
        <v>2250</v>
      </c>
      <c r="XR417" t="s">
        <v>1226</v>
      </c>
      <c r="XS417" t="s">
        <v>1226</v>
      </c>
      <c r="XT417" t="s">
        <v>1283</v>
      </c>
      <c r="XU417">
        <v>1</v>
      </c>
      <c r="XV417">
        <v>30</v>
      </c>
      <c r="XY417" t="s">
        <v>1216</v>
      </c>
      <c r="XZ417">
        <v>5000</v>
      </c>
      <c r="YA417">
        <v>5000</v>
      </c>
      <c r="YB417">
        <v>5000</v>
      </c>
      <c r="YC417" t="s">
        <v>1226</v>
      </c>
      <c r="YD417" t="s">
        <v>1226</v>
      </c>
      <c r="YE417" t="s">
        <v>1283</v>
      </c>
      <c r="YF417">
        <v>1</v>
      </c>
      <c r="YG417">
        <v>30</v>
      </c>
      <c r="AMN417" t="s">
        <v>3257</v>
      </c>
      <c r="AMO417">
        <v>0</v>
      </c>
      <c r="AMP417">
        <v>0</v>
      </c>
      <c r="AMQ417">
        <v>0</v>
      </c>
      <c r="AMR417">
        <v>0</v>
      </c>
      <c r="AMS417">
        <v>0</v>
      </c>
      <c r="AMT417">
        <v>1</v>
      </c>
      <c r="AMU417">
        <v>0</v>
      </c>
      <c r="AMV417">
        <v>0</v>
      </c>
      <c r="AMW417">
        <v>0</v>
      </c>
      <c r="AMX417">
        <v>0</v>
      </c>
      <c r="AMY417">
        <v>0</v>
      </c>
      <c r="AMZ417">
        <v>1</v>
      </c>
      <c r="ANA417">
        <v>1</v>
      </c>
      <c r="ANB417">
        <v>1</v>
      </c>
      <c r="ANC417">
        <v>0</v>
      </c>
      <c r="AND417">
        <v>0</v>
      </c>
      <c r="ANE417">
        <v>0</v>
      </c>
      <c r="ANF417">
        <v>0</v>
      </c>
      <c r="ANH417" t="s">
        <v>1226</v>
      </c>
      <c r="ANN417" t="s">
        <v>1244</v>
      </c>
      <c r="ANO417">
        <v>1</v>
      </c>
      <c r="ANP417">
        <v>0</v>
      </c>
      <c r="ANQ417">
        <v>0</v>
      </c>
      <c r="ANR417">
        <v>0</v>
      </c>
      <c r="ANS417">
        <v>0</v>
      </c>
      <c r="ANT417">
        <v>0</v>
      </c>
      <c r="ANU417">
        <v>0</v>
      </c>
      <c r="ANV417">
        <v>0</v>
      </c>
      <c r="ANW417">
        <v>0</v>
      </c>
      <c r="ANX417">
        <v>0</v>
      </c>
      <c r="ANY417">
        <v>0</v>
      </c>
      <c r="ANZ417">
        <v>0</v>
      </c>
      <c r="AOB417" t="s">
        <v>1226</v>
      </c>
      <c r="AOC417" t="s">
        <v>1244</v>
      </c>
      <c r="AOD417">
        <v>1</v>
      </c>
      <c r="AOE417">
        <v>0</v>
      </c>
      <c r="AOF417">
        <v>0</v>
      </c>
      <c r="AOG417">
        <v>0</v>
      </c>
      <c r="AOH417">
        <v>0</v>
      </c>
      <c r="AOI417">
        <v>0</v>
      </c>
      <c r="AOJ417">
        <v>0</v>
      </c>
      <c r="AOK417">
        <v>0</v>
      </c>
      <c r="AOL417">
        <v>0</v>
      </c>
      <c r="AOM417">
        <v>0</v>
      </c>
      <c r="AOO417" t="s">
        <v>1261</v>
      </c>
      <c r="AOP417">
        <v>0</v>
      </c>
      <c r="AOQ417">
        <v>1</v>
      </c>
      <c r="AOR417">
        <v>1</v>
      </c>
      <c r="AOS417">
        <v>1</v>
      </c>
      <c r="AOT417">
        <v>0</v>
      </c>
      <c r="AOU417">
        <v>0</v>
      </c>
      <c r="AOV417">
        <v>0</v>
      </c>
      <c r="AOX417" t="s">
        <v>1226</v>
      </c>
      <c r="AOY417" t="s">
        <v>3278</v>
      </c>
      <c r="AOZ417">
        <v>0</v>
      </c>
      <c r="APA417">
        <v>0</v>
      </c>
      <c r="APB417">
        <v>0</v>
      </c>
      <c r="APC417">
        <v>1</v>
      </c>
      <c r="APD417">
        <v>0</v>
      </c>
      <c r="APE417">
        <v>1</v>
      </c>
      <c r="APF417">
        <v>0</v>
      </c>
      <c r="APG417">
        <v>0</v>
      </c>
      <c r="APH417">
        <v>0</v>
      </c>
      <c r="APJ417" t="s">
        <v>1247</v>
      </c>
      <c r="APL417" t="s">
        <v>1859</v>
      </c>
      <c r="APM417">
        <v>1</v>
      </c>
      <c r="APN417">
        <v>0</v>
      </c>
      <c r="APO417">
        <v>0</v>
      </c>
      <c r="APP417">
        <v>0</v>
      </c>
      <c r="APQ417">
        <v>0</v>
      </c>
      <c r="APR417">
        <v>0</v>
      </c>
      <c r="APS417">
        <v>0</v>
      </c>
      <c r="APT417">
        <v>0</v>
      </c>
      <c r="APU417" t="s">
        <v>1575</v>
      </c>
      <c r="APV417">
        <v>0</v>
      </c>
      <c r="APW417">
        <v>0</v>
      </c>
      <c r="APX417">
        <v>0</v>
      </c>
      <c r="APY417">
        <v>0</v>
      </c>
      <c r="APZ417">
        <v>1</v>
      </c>
      <c r="AQA417">
        <v>1</v>
      </c>
      <c r="AQB417">
        <v>1</v>
      </c>
      <c r="AQC417">
        <v>1</v>
      </c>
      <c r="AQE417" t="s">
        <v>1860</v>
      </c>
      <c r="AQF417">
        <v>0</v>
      </c>
      <c r="AQG417">
        <v>0</v>
      </c>
      <c r="AQH417">
        <v>0</v>
      </c>
      <c r="AQI417">
        <v>0</v>
      </c>
      <c r="AQJ417">
        <v>0</v>
      </c>
      <c r="AQK417">
        <v>0</v>
      </c>
      <c r="AQL417">
        <v>1</v>
      </c>
      <c r="AQM417">
        <v>0</v>
      </c>
      <c r="AQN417">
        <v>0</v>
      </c>
      <c r="AQO417">
        <v>0</v>
      </c>
      <c r="AQX417" t="s">
        <v>1250</v>
      </c>
    </row>
    <row r="418" spans="1:1024 1026:1142" x14ac:dyDescent="0.35">
      <c r="A418" t="s">
        <v>1201</v>
      </c>
      <c r="B418" t="s">
        <v>3280</v>
      </c>
      <c r="D418" t="s">
        <v>3281</v>
      </c>
      <c r="E418" t="s">
        <v>5290</v>
      </c>
      <c r="F418" t="s">
        <v>5291</v>
      </c>
      <c r="G418" t="s">
        <v>5297</v>
      </c>
      <c r="H418" s="120" t="s">
        <v>5297</v>
      </c>
      <c r="I418" t="s">
        <v>5293</v>
      </c>
      <c r="J418" t="s">
        <v>5294</v>
      </c>
      <c r="K418" t="s">
        <v>1548</v>
      </c>
      <c r="L418" t="s">
        <v>1597</v>
      </c>
      <c r="M418" t="s">
        <v>3189</v>
      </c>
      <c r="N418" t="s">
        <v>3190</v>
      </c>
      <c r="R418" t="s">
        <v>3191</v>
      </c>
      <c r="U418" t="s">
        <v>1209</v>
      </c>
      <c r="V418" t="s">
        <v>1553</v>
      </c>
      <c r="W418" t="s">
        <v>1211</v>
      </c>
      <c r="Y418" t="s">
        <v>1407</v>
      </c>
      <c r="AA418" t="s">
        <v>2051</v>
      </c>
      <c r="AJ418" t="s">
        <v>1214</v>
      </c>
      <c r="AK418" t="s">
        <v>1622</v>
      </c>
      <c r="AL418">
        <v>0</v>
      </c>
      <c r="AM418">
        <v>0</v>
      </c>
      <c r="AN418">
        <v>1</v>
      </c>
      <c r="AO418">
        <v>0</v>
      </c>
      <c r="AP418">
        <v>0</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0</v>
      </c>
      <c r="BM418">
        <v>0</v>
      </c>
      <c r="BN418">
        <v>0</v>
      </c>
      <c r="GH418" t="s">
        <v>1216</v>
      </c>
      <c r="GI418" t="s">
        <v>1650</v>
      </c>
      <c r="GK418" t="s">
        <v>1650</v>
      </c>
      <c r="GL418">
        <v>5000</v>
      </c>
      <c r="GM418">
        <v>14085</v>
      </c>
      <c r="GN418">
        <v>14085</v>
      </c>
      <c r="GO418" t="s">
        <v>1203</v>
      </c>
      <c r="GP418" t="s">
        <v>1203</v>
      </c>
      <c r="GQ418" t="s">
        <v>1220</v>
      </c>
      <c r="GR418">
        <v>2</v>
      </c>
      <c r="GS418">
        <v>14</v>
      </c>
      <c r="IP418" t="s">
        <v>1226</v>
      </c>
      <c r="OJ418" t="s">
        <v>1605</v>
      </c>
      <c r="PP418" t="s">
        <v>1226</v>
      </c>
      <c r="PQ418" t="s">
        <v>1203</v>
      </c>
      <c r="PR418" t="s">
        <v>1859</v>
      </c>
      <c r="PS418">
        <v>1</v>
      </c>
      <c r="PT418">
        <v>0</v>
      </c>
      <c r="PU418">
        <v>0</v>
      </c>
      <c r="PV418">
        <v>0</v>
      </c>
      <c r="PW418">
        <v>0</v>
      </c>
      <c r="PX418">
        <v>0</v>
      </c>
      <c r="PY418">
        <v>0</v>
      </c>
      <c r="PZ418">
        <v>0</v>
      </c>
      <c r="QB418" t="s">
        <v>1226</v>
      </c>
      <c r="QC418" t="s">
        <v>1226</v>
      </c>
      <c r="QF418" t="s">
        <v>1211</v>
      </c>
      <c r="QH418" t="s">
        <v>1211</v>
      </c>
      <c r="QI418" t="s">
        <v>1597</v>
      </c>
      <c r="QJ418" t="s">
        <v>3199</v>
      </c>
      <c r="QK418" t="s">
        <v>3200</v>
      </c>
      <c r="QQ418" t="s">
        <v>3200</v>
      </c>
      <c r="QR418" t="s">
        <v>3200</v>
      </c>
      <c r="QS418" t="s">
        <v>1883</v>
      </c>
      <c r="QU418">
        <v>1</v>
      </c>
      <c r="AHL418" t="s">
        <v>3202</v>
      </c>
      <c r="AKX418" t="s">
        <v>1568</v>
      </c>
      <c r="AMJ418" t="s">
        <v>1226</v>
      </c>
      <c r="AMN418" t="s">
        <v>2109</v>
      </c>
      <c r="AMO418">
        <v>0</v>
      </c>
      <c r="AMP418">
        <v>0</v>
      </c>
      <c r="AMQ418">
        <v>0</v>
      </c>
      <c r="AMR418">
        <v>0</v>
      </c>
      <c r="AMS418">
        <v>0</v>
      </c>
      <c r="AMT418">
        <v>1</v>
      </c>
      <c r="AMU418">
        <v>0</v>
      </c>
      <c r="AMV418">
        <v>0</v>
      </c>
      <c r="AMW418">
        <v>0</v>
      </c>
      <c r="AMX418">
        <v>0</v>
      </c>
      <c r="AMY418">
        <v>1</v>
      </c>
      <c r="AMZ418">
        <v>1</v>
      </c>
      <c r="ANA418">
        <v>1</v>
      </c>
      <c r="ANB418">
        <v>0</v>
      </c>
      <c r="ANC418">
        <v>0</v>
      </c>
      <c r="AND418">
        <v>0</v>
      </c>
      <c r="ANE418">
        <v>0</v>
      </c>
      <c r="ANF418">
        <v>0</v>
      </c>
      <c r="ANH418" t="s">
        <v>1226</v>
      </c>
      <c r="ANN418" t="s">
        <v>1244</v>
      </c>
      <c r="ANO418">
        <v>1</v>
      </c>
      <c r="ANP418">
        <v>0</v>
      </c>
      <c r="ANQ418">
        <v>0</v>
      </c>
      <c r="ANR418">
        <v>0</v>
      </c>
      <c r="ANS418">
        <v>0</v>
      </c>
      <c r="ANT418">
        <v>0</v>
      </c>
      <c r="ANU418">
        <v>0</v>
      </c>
      <c r="ANV418">
        <v>0</v>
      </c>
      <c r="ANW418">
        <v>0</v>
      </c>
      <c r="ANX418">
        <v>0</v>
      </c>
      <c r="ANY418">
        <v>0</v>
      </c>
      <c r="ANZ418">
        <v>0</v>
      </c>
      <c r="AOB418" t="s">
        <v>1226</v>
      </c>
      <c r="AOC418" t="s">
        <v>1244</v>
      </c>
      <c r="AOD418">
        <v>1</v>
      </c>
      <c r="AOE418">
        <v>0</v>
      </c>
      <c r="AOF418">
        <v>0</v>
      </c>
      <c r="AOG418">
        <v>0</v>
      </c>
      <c r="AOH418">
        <v>0</v>
      </c>
      <c r="AOI418">
        <v>0</v>
      </c>
      <c r="AOJ418">
        <v>0</v>
      </c>
      <c r="AOK418">
        <v>0</v>
      </c>
      <c r="AOL418">
        <v>0</v>
      </c>
      <c r="AOM418">
        <v>0</v>
      </c>
      <c r="AOO418" t="s">
        <v>1245</v>
      </c>
      <c r="AOP418">
        <v>0</v>
      </c>
      <c r="AOQ418">
        <v>1</v>
      </c>
      <c r="AOR418">
        <v>1</v>
      </c>
      <c r="AOS418">
        <v>1</v>
      </c>
      <c r="AOT418">
        <v>1</v>
      </c>
      <c r="AOU418">
        <v>0</v>
      </c>
      <c r="AOV418">
        <v>0</v>
      </c>
      <c r="AOX418" t="s">
        <v>1226</v>
      </c>
      <c r="AOY418" t="s">
        <v>1605</v>
      </c>
      <c r="AOZ418">
        <v>0</v>
      </c>
      <c r="APA418">
        <v>0</v>
      </c>
      <c r="APB418">
        <v>0</v>
      </c>
      <c r="APC418">
        <v>0</v>
      </c>
      <c r="APD418">
        <v>0</v>
      </c>
      <c r="APE418">
        <v>0</v>
      </c>
      <c r="APF418">
        <v>0</v>
      </c>
      <c r="APG418">
        <v>0</v>
      </c>
      <c r="APH418">
        <v>1</v>
      </c>
      <c r="APJ418" t="s">
        <v>1247</v>
      </c>
      <c r="APL418" t="s">
        <v>1859</v>
      </c>
      <c r="APM418">
        <v>1</v>
      </c>
      <c r="APN418">
        <v>0</v>
      </c>
      <c r="APO418">
        <v>0</v>
      </c>
      <c r="APP418">
        <v>0</v>
      </c>
      <c r="APQ418">
        <v>0</v>
      </c>
      <c r="APR418">
        <v>0</v>
      </c>
      <c r="APS418">
        <v>0</v>
      </c>
      <c r="APT418">
        <v>0</v>
      </c>
      <c r="APU418" t="s">
        <v>1575</v>
      </c>
      <c r="APV418">
        <v>0</v>
      </c>
      <c r="APW418">
        <v>0</v>
      </c>
      <c r="APX418">
        <v>0</v>
      </c>
      <c r="APY418">
        <v>0</v>
      </c>
      <c r="APZ418">
        <v>1</v>
      </c>
      <c r="AQA418">
        <v>1</v>
      </c>
      <c r="AQB418">
        <v>1</v>
      </c>
      <c r="AQC418">
        <v>1</v>
      </c>
      <c r="AQE418" t="s">
        <v>1605</v>
      </c>
      <c r="AQF418">
        <v>0</v>
      </c>
      <c r="AQG418">
        <v>0</v>
      </c>
      <c r="AQH418">
        <v>0</v>
      </c>
      <c r="AQI418">
        <v>0</v>
      </c>
      <c r="AQJ418">
        <v>0</v>
      </c>
      <c r="AQK418">
        <v>0</v>
      </c>
      <c r="AQL418">
        <v>0</v>
      </c>
      <c r="AQM418">
        <v>0</v>
      </c>
      <c r="AQN418">
        <v>0</v>
      </c>
      <c r="AQO418">
        <v>1</v>
      </c>
      <c r="AQX418" t="s">
        <v>1250</v>
      </c>
    </row>
    <row r="419" spans="1:1024 1026:1142" x14ac:dyDescent="0.35">
      <c r="A419" t="s">
        <v>1201</v>
      </c>
      <c r="B419" t="s">
        <v>3283</v>
      </c>
      <c r="D419" t="s">
        <v>3306</v>
      </c>
      <c r="E419" t="s">
        <v>5290</v>
      </c>
      <c r="F419" t="s">
        <v>5291</v>
      </c>
      <c r="G419" t="s">
        <v>5297</v>
      </c>
      <c r="H419" s="120" t="s">
        <v>5297</v>
      </c>
      <c r="I419" t="s">
        <v>5293</v>
      </c>
      <c r="J419" t="s">
        <v>5294</v>
      </c>
      <c r="K419" t="s">
        <v>3284</v>
      </c>
      <c r="L419" t="s">
        <v>3285</v>
      </c>
      <c r="M419" t="s">
        <v>3286</v>
      </c>
      <c r="N419" t="s">
        <v>3287</v>
      </c>
      <c r="P419" t="s">
        <v>3288</v>
      </c>
      <c r="R419" t="s">
        <v>3288</v>
      </c>
      <c r="U419" t="s">
        <v>1209</v>
      </c>
      <c r="V419" t="s">
        <v>1210</v>
      </c>
      <c r="W419" t="s">
        <v>1211</v>
      </c>
      <c r="Y419" t="s">
        <v>1212</v>
      </c>
      <c r="AA419" t="s">
        <v>1554</v>
      </c>
      <c r="AJ419" t="s">
        <v>1214</v>
      </c>
      <c r="AK419" t="s">
        <v>3289</v>
      </c>
      <c r="AL419">
        <v>1</v>
      </c>
      <c r="AM419">
        <v>1</v>
      </c>
      <c r="AN419">
        <v>1</v>
      </c>
      <c r="AO419">
        <v>1</v>
      </c>
      <c r="AP419">
        <v>1</v>
      </c>
      <c r="AQ419">
        <v>1</v>
      </c>
      <c r="AR419">
        <v>1</v>
      </c>
      <c r="AS419">
        <v>1</v>
      </c>
      <c r="AT419">
        <v>1</v>
      </c>
      <c r="AU419">
        <v>1</v>
      </c>
      <c r="AV419">
        <v>1</v>
      </c>
      <c r="AW419">
        <v>1</v>
      </c>
      <c r="AX419">
        <v>1</v>
      </c>
      <c r="AY419">
        <v>1</v>
      </c>
      <c r="AZ419">
        <v>1</v>
      </c>
      <c r="BA419">
        <v>1</v>
      </c>
      <c r="BB419">
        <v>1</v>
      </c>
      <c r="BC419">
        <v>1</v>
      </c>
      <c r="BD419">
        <v>1</v>
      </c>
      <c r="BE419">
        <v>1</v>
      </c>
      <c r="BF419">
        <v>1</v>
      </c>
      <c r="BG419">
        <v>1</v>
      </c>
      <c r="BH419">
        <v>1</v>
      </c>
      <c r="BI419">
        <v>1</v>
      </c>
      <c r="BJ419">
        <v>1</v>
      </c>
      <c r="BK419">
        <v>1</v>
      </c>
      <c r="BL419">
        <v>1</v>
      </c>
      <c r="BM419">
        <v>1</v>
      </c>
      <c r="BN419">
        <v>1</v>
      </c>
      <c r="DP419" t="s">
        <v>1216</v>
      </c>
      <c r="DQ419" t="s">
        <v>1217</v>
      </c>
      <c r="DS419" t="s">
        <v>1217</v>
      </c>
      <c r="DT419" t="s">
        <v>1650</v>
      </c>
      <c r="DV419" t="s">
        <v>1650</v>
      </c>
      <c r="DZ419" t="s">
        <v>1203</v>
      </c>
      <c r="EA419" t="s">
        <v>1203</v>
      </c>
      <c r="EB419" t="s">
        <v>1283</v>
      </c>
      <c r="EC419">
        <v>2</v>
      </c>
      <c r="ED419">
        <v>60</v>
      </c>
      <c r="FB419" t="s">
        <v>1216</v>
      </c>
      <c r="FC419" t="s">
        <v>1650</v>
      </c>
      <c r="FE419" t="s">
        <v>1650</v>
      </c>
      <c r="FF419">
        <v>3143</v>
      </c>
      <c r="FG419">
        <v>7519</v>
      </c>
      <c r="FH419">
        <v>7519</v>
      </c>
      <c r="FI419" t="s">
        <v>1203</v>
      </c>
      <c r="FJ419" t="s">
        <v>1203</v>
      </c>
      <c r="FK419" t="s">
        <v>1283</v>
      </c>
      <c r="FL419">
        <v>1</v>
      </c>
      <c r="GH419" t="s">
        <v>1216</v>
      </c>
      <c r="GI419" t="s">
        <v>1650</v>
      </c>
      <c r="GK419" t="s">
        <v>1650</v>
      </c>
      <c r="GL419">
        <v>4500</v>
      </c>
      <c r="GM419">
        <v>12676</v>
      </c>
      <c r="GN419">
        <v>12676</v>
      </c>
      <c r="GO419" t="s">
        <v>1203</v>
      </c>
      <c r="GP419" t="s">
        <v>1203</v>
      </c>
      <c r="GQ419" t="s">
        <v>1283</v>
      </c>
      <c r="GR419">
        <v>1</v>
      </c>
      <c r="GS419">
        <v>30</v>
      </c>
      <c r="GV419" t="s">
        <v>1216</v>
      </c>
      <c r="GW419" t="s">
        <v>1650</v>
      </c>
      <c r="GY419" t="s">
        <v>1650</v>
      </c>
      <c r="GZ419">
        <v>6500</v>
      </c>
      <c r="HA419">
        <v>14640</v>
      </c>
      <c r="HB419">
        <v>14640</v>
      </c>
      <c r="HC419" t="s">
        <v>1203</v>
      </c>
      <c r="HD419" t="s">
        <v>1203</v>
      </c>
      <c r="HE419" t="s">
        <v>1283</v>
      </c>
      <c r="HF419">
        <v>1</v>
      </c>
      <c r="HG419">
        <v>30</v>
      </c>
      <c r="HJ419" t="s">
        <v>1225</v>
      </c>
      <c r="IO419">
        <v>16</v>
      </c>
      <c r="IP419" t="s">
        <v>1226</v>
      </c>
      <c r="IQ419" t="s">
        <v>1203</v>
      </c>
      <c r="IR419" t="s">
        <v>1559</v>
      </c>
      <c r="IS419">
        <v>1</v>
      </c>
      <c r="IT419">
        <v>1</v>
      </c>
      <c r="IU419">
        <v>0</v>
      </c>
      <c r="IV419">
        <v>0</v>
      </c>
      <c r="IW419">
        <v>0</v>
      </c>
      <c r="IX419">
        <v>0</v>
      </c>
      <c r="IY419">
        <v>0</v>
      </c>
      <c r="IZ419">
        <v>0</v>
      </c>
      <c r="JB419" t="s">
        <v>1226</v>
      </c>
      <c r="JC419" t="s">
        <v>1226</v>
      </c>
      <c r="JF419" t="s">
        <v>1203</v>
      </c>
      <c r="JG419" t="s">
        <v>3285</v>
      </c>
      <c r="JH419" t="s">
        <v>3286</v>
      </c>
      <c r="JI419" t="s">
        <v>3294</v>
      </c>
      <c r="JM419" t="s">
        <v>3295</v>
      </c>
      <c r="JN419" t="s">
        <v>1567</v>
      </c>
      <c r="JP419">
        <v>18</v>
      </c>
      <c r="JQ419" t="s">
        <v>1216</v>
      </c>
      <c r="JR419" t="s">
        <v>1650</v>
      </c>
      <c r="JT419" t="s">
        <v>1650</v>
      </c>
      <c r="JU419">
        <v>8000</v>
      </c>
      <c r="JV419">
        <v>22346</v>
      </c>
      <c r="JW419">
        <v>22346</v>
      </c>
      <c r="JX419" t="s">
        <v>1203</v>
      </c>
      <c r="JY419" t="s">
        <v>1203</v>
      </c>
      <c r="JZ419" t="s">
        <v>1220</v>
      </c>
      <c r="KA419">
        <v>3</v>
      </c>
      <c r="KB419">
        <v>21</v>
      </c>
      <c r="KF419" t="s">
        <v>1216</v>
      </c>
      <c r="KG419" t="s">
        <v>1234</v>
      </c>
      <c r="KI419" t="s">
        <v>1234</v>
      </c>
      <c r="KJ419" t="s">
        <v>1650</v>
      </c>
      <c r="KL419" t="s">
        <v>1650</v>
      </c>
      <c r="KM419">
        <v>7500</v>
      </c>
      <c r="KN419">
        <v>16630</v>
      </c>
      <c r="KO419">
        <v>16630</v>
      </c>
      <c r="KP419" t="s">
        <v>1203</v>
      </c>
      <c r="KQ419" t="s">
        <v>1203</v>
      </c>
      <c r="KR419" t="s">
        <v>1283</v>
      </c>
      <c r="KS419">
        <v>2</v>
      </c>
      <c r="KT419">
        <v>60</v>
      </c>
      <c r="LR419" t="s">
        <v>1216</v>
      </c>
      <c r="LS419" t="s">
        <v>1915</v>
      </c>
      <c r="LU419" t="s">
        <v>1915</v>
      </c>
      <c r="LV419" t="s">
        <v>1650</v>
      </c>
      <c r="LX419" t="s">
        <v>1650</v>
      </c>
      <c r="LY419">
        <v>5750</v>
      </c>
      <c r="LZ419">
        <v>11711</v>
      </c>
      <c r="MA419">
        <v>11711</v>
      </c>
      <c r="MB419" t="s">
        <v>1203</v>
      </c>
      <c r="MC419" t="s">
        <v>1203</v>
      </c>
      <c r="MD419" t="s">
        <v>1283</v>
      </c>
      <c r="ME419">
        <v>2</v>
      </c>
      <c r="ND419" t="s">
        <v>1216</v>
      </c>
      <c r="NE419" t="s">
        <v>1650</v>
      </c>
      <c r="NG419" t="s">
        <v>1650</v>
      </c>
      <c r="NH419">
        <v>5000</v>
      </c>
      <c r="NI419">
        <v>6784</v>
      </c>
      <c r="NJ419">
        <v>6784</v>
      </c>
      <c r="NK419" t="s">
        <v>1203</v>
      </c>
      <c r="NL419" t="s">
        <v>1203</v>
      </c>
      <c r="NM419" t="s">
        <v>1220</v>
      </c>
      <c r="NN419">
        <v>3</v>
      </c>
      <c r="NO419">
        <v>21</v>
      </c>
      <c r="NS419" t="s">
        <v>1216</v>
      </c>
      <c r="NT419" t="s">
        <v>1239</v>
      </c>
      <c r="NV419" t="s">
        <v>1239</v>
      </c>
      <c r="NW419" t="s">
        <v>1237</v>
      </c>
      <c r="NY419" t="s">
        <v>1237</v>
      </c>
      <c r="NZ419">
        <v>9000</v>
      </c>
      <c r="OA419">
        <v>18000</v>
      </c>
      <c r="OB419">
        <v>18000</v>
      </c>
      <c r="OC419" t="s">
        <v>1203</v>
      </c>
      <c r="OD419" t="s">
        <v>1203</v>
      </c>
      <c r="OE419" t="s">
        <v>1220</v>
      </c>
      <c r="OF419">
        <v>3</v>
      </c>
      <c r="OG419">
        <v>21</v>
      </c>
      <c r="OJ419" t="s">
        <v>1225</v>
      </c>
      <c r="PO419">
        <v>25</v>
      </c>
      <c r="PP419" t="s">
        <v>1226</v>
      </c>
      <c r="PQ419" t="s">
        <v>1203</v>
      </c>
      <c r="PR419" t="s">
        <v>1559</v>
      </c>
      <c r="PS419">
        <v>1</v>
      </c>
      <c r="PT419">
        <v>1</v>
      </c>
      <c r="PU419">
        <v>0</v>
      </c>
      <c r="PV419">
        <v>0</v>
      </c>
      <c r="PW419">
        <v>0</v>
      </c>
      <c r="PX419">
        <v>0</v>
      </c>
      <c r="PY419">
        <v>0</v>
      </c>
      <c r="PZ419">
        <v>0</v>
      </c>
      <c r="QB419" t="s">
        <v>1226</v>
      </c>
      <c r="QC419" t="s">
        <v>1226</v>
      </c>
      <c r="QF419" t="s">
        <v>1211</v>
      </c>
      <c r="QH419" t="s">
        <v>1211</v>
      </c>
      <c r="QI419" t="s">
        <v>1549</v>
      </c>
      <c r="QJ419" t="s">
        <v>1550</v>
      </c>
      <c r="QK419" t="s">
        <v>1551</v>
      </c>
      <c r="QM419" t="s">
        <v>1552</v>
      </c>
      <c r="QQ419" t="s">
        <v>1551</v>
      </c>
      <c r="QR419" t="s">
        <v>1551</v>
      </c>
      <c r="QS419" t="s">
        <v>1567</v>
      </c>
      <c r="QU419">
        <v>20</v>
      </c>
      <c r="QV419" t="s">
        <v>1216</v>
      </c>
      <c r="QW419" t="s">
        <v>1273</v>
      </c>
      <c r="QY419" t="s">
        <v>1273</v>
      </c>
      <c r="QZ419">
        <v>10000</v>
      </c>
      <c r="RA419">
        <v>3333</v>
      </c>
      <c r="RB419">
        <v>3333</v>
      </c>
      <c r="RC419" t="s">
        <v>1203</v>
      </c>
      <c r="RD419" t="s">
        <v>1203</v>
      </c>
      <c r="RE419" t="s">
        <v>1283</v>
      </c>
      <c r="RF419">
        <v>1</v>
      </c>
      <c r="RG419">
        <v>30</v>
      </c>
      <c r="RJ419" t="s">
        <v>1216</v>
      </c>
      <c r="RK419">
        <v>15000</v>
      </c>
      <c r="RL419">
        <v>15000</v>
      </c>
      <c r="RM419">
        <v>15000</v>
      </c>
      <c r="RN419">
        <v>750</v>
      </c>
      <c r="RO419" t="s">
        <v>1203</v>
      </c>
      <c r="RP419" t="s">
        <v>1203</v>
      </c>
      <c r="RQ419" t="s">
        <v>1220</v>
      </c>
      <c r="RR419">
        <v>1</v>
      </c>
      <c r="RS419">
        <v>7</v>
      </c>
      <c r="RV419" t="s">
        <v>1216</v>
      </c>
      <c r="RW419">
        <v>65000</v>
      </c>
      <c r="RX419">
        <v>65000</v>
      </c>
      <c r="RY419">
        <v>65000</v>
      </c>
      <c r="RZ419" t="s">
        <v>1203</v>
      </c>
      <c r="SA419" t="s">
        <v>1203</v>
      </c>
      <c r="SB419" t="s">
        <v>1220</v>
      </c>
      <c r="SC419">
        <v>3</v>
      </c>
      <c r="SD419">
        <v>21</v>
      </c>
      <c r="SG419" t="s">
        <v>1216</v>
      </c>
      <c r="SH419">
        <v>4000</v>
      </c>
      <c r="SI419">
        <v>4000</v>
      </c>
      <c r="SJ419">
        <v>4000</v>
      </c>
      <c r="SK419" t="s">
        <v>1203</v>
      </c>
      <c r="SL419" t="s">
        <v>1203</v>
      </c>
      <c r="SM419" t="s">
        <v>1283</v>
      </c>
      <c r="SN419">
        <v>1</v>
      </c>
      <c r="SO419">
        <v>30</v>
      </c>
      <c r="SR419" t="s">
        <v>1216</v>
      </c>
      <c r="SS419">
        <v>65000</v>
      </c>
      <c r="ST419">
        <v>65000</v>
      </c>
      <c r="SU419">
        <v>65000</v>
      </c>
      <c r="SV419" t="s">
        <v>1203</v>
      </c>
      <c r="SW419" t="s">
        <v>1203</v>
      </c>
      <c r="SX419" t="s">
        <v>1283</v>
      </c>
      <c r="SY419">
        <v>2</v>
      </c>
      <c r="SZ419">
        <v>60</v>
      </c>
      <c r="TC419" t="s">
        <v>1216</v>
      </c>
      <c r="TD419">
        <v>75000</v>
      </c>
      <c r="TE419">
        <v>75000</v>
      </c>
      <c r="TF419">
        <v>75000</v>
      </c>
      <c r="TG419" t="s">
        <v>1203</v>
      </c>
      <c r="TH419" t="s">
        <v>1203</v>
      </c>
      <c r="TI419" t="s">
        <v>1283</v>
      </c>
      <c r="TJ419">
        <v>1</v>
      </c>
      <c r="TK419">
        <v>30</v>
      </c>
      <c r="TN419" t="s">
        <v>1216</v>
      </c>
      <c r="TO419">
        <v>27000</v>
      </c>
      <c r="TP419">
        <v>27000</v>
      </c>
      <c r="TQ419">
        <v>27000</v>
      </c>
      <c r="TR419">
        <v>5400</v>
      </c>
      <c r="TS419" t="s">
        <v>1203</v>
      </c>
      <c r="TT419" t="s">
        <v>1203</v>
      </c>
      <c r="TU419" t="s">
        <v>1283</v>
      </c>
      <c r="TV419">
        <v>2</v>
      </c>
      <c r="TW419">
        <v>60</v>
      </c>
      <c r="TZ419" t="s">
        <v>1216</v>
      </c>
      <c r="UA419">
        <v>120000</v>
      </c>
      <c r="UB419">
        <v>120000</v>
      </c>
      <c r="UC419">
        <v>120000</v>
      </c>
      <c r="UD419">
        <v>5000</v>
      </c>
      <c r="UE419" t="s">
        <v>1203</v>
      </c>
      <c r="UF419" t="s">
        <v>1203</v>
      </c>
      <c r="UG419" t="s">
        <v>1220</v>
      </c>
      <c r="UH419">
        <v>3</v>
      </c>
      <c r="UI419">
        <v>21</v>
      </c>
      <c r="UL419" t="s">
        <v>1216</v>
      </c>
      <c r="UM419">
        <v>2000</v>
      </c>
      <c r="UN419">
        <v>2000</v>
      </c>
      <c r="UO419">
        <v>2000</v>
      </c>
      <c r="UP419" t="s">
        <v>1203</v>
      </c>
      <c r="UQ419" t="s">
        <v>1203</v>
      </c>
      <c r="UR419" t="s">
        <v>1220</v>
      </c>
      <c r="US419">
        <v>3</v>
      </c>
      <c r="UT419">
        <v>21</v>
      </c>
      <c r="UW419" t="s">
        <v>1216</v>
      </c>
      <c r="UX419">
        <v>1000</v>
      </c>
      <c r="UY419">
        <v>1000</v>
      </c>
      <c r="UZ419">
        <v>1000</v>
      </c>
      <c r="VA419" t="s">
        <v>1203</v>
      </c>
      <c r="VB419" t="s">
        <v>1203</v>
      </c>
      <c r="VC419" t="s">
        <v>1220</v>
      </c>
      <c r="VD419">
        <v>3</v>
      </c>
      <c r="VE419">
        <v>21</v>
      </c>
      <c r="VH419" t="s">
        <v>1216</v>
      </c>
      <c r="VI419">
        <v>1500</v>
      </c>
      <c r="VJ419">
        <v>1500</v>
      </c>
      <c r="VK419">
        <v>1500</v>
      </c>
      <c r="VL419" t="s">
        <v>1203</v>
      </c>
      <c r="VM419" t="s">
        <v>1203</v>
      </c>
      <c r="VN419" t="s">
        <v>1283</v>
      </c>
      <c r="VO419">
        <v>1</v>
      </c>
      <c r="VS419" t="s">
        <v>1216</v>
      </c>
      <c r="VT419">
        <v>2000</v>
      </c>
      <c r="VU419">
        <v>2000</v>
      </c>
      <c r="VV419">
        <v>2000</v>
      </c>
      <c r="VW419" t="s">
        <v>1203</v>
      </c>
      <c r="VX419" t="s">
        <v>1203</v>
      </c>
      <c r="VY419" t="s">
        <v>1283</v>
      </c>
      <c r="VZ419">
        <v>1</v>
      </c>
      <c r="WA419">
        <v>30</v>
      </c>
      <c r="YJ419" t="s">
        <v>1216</v>
      </c>
      <c r="YK419">
        <v>18000</v>
      </c>
      <c r="YL419">
        <v>18000</v>
      </c>
      <c r="YM419">
        <v>18000</v>
      </c>
      <c r="YN419" t="s">
        <v>1203</v>
      </c>
      <c r="YO419" t="s">
        <v>1203</v>
      </c>
      <c r="YP419" t="s">
        <v>1220</v>
      </c>
      <c r="YQ419">
        <v>3</v>
      </c>
      <c r="YR419">
        <v>21</v>
      </c>
      <c r="YU419" t="s">
        <v>1216</v>
      </c>
      <c r="YV419">
        <v>75000</v>
      </c>
      <c r="YW419">
        <v>75000</v>
      </c>
      <c r="YX419">
        <v>75000</v>
      </c>
      <c r="YY419" t="s">
        <v>1203</v>
      </c>
      <c r="YZ419" t="s">
        <v>1203</v>
      </c>
      <c r="ZA419" t="s">
        <v>1283</v>
      </c>
      <c r="ZB419">
        <v>2</v>
      </c>
      <c r="ZF419" t="s">
        <v>1216</v>
      </c>
      <c r="ZG419">
        <v>15000</v>
      </c>
      <c r="ZH419">
        <v>15000</v>
      </c>
      <c r="ZI419">
        <v>15000</v>
      </c>
      <c r="ZJ419" t="s">
        <v>1203</v>
      </c>
      <c r="ZK419" t="s">
        <v>1203</v>
      </c>
      <c r="ZL419" t="s">
        <v>1220</v>
      </c>
      <c r="ZM419">
        <v>3</v>
      </c>
      <c r="ZN419">
        <v>21</v>
      </c>
      <c r="ZQ419" t="s">
        <v>1216</v>
      </c>
      <c r="ZR419">
        <v>16000</v>
      </c>
      <c r="ZS419">
        <v>16000</v>
      </c>
      <c r="ZT419">
        <v>16000</v>
      </c>
      <c r="ZU419" t="s">
        <v>1216</v>
      </c>
      <c r="ZV419" t="s">
        <v>1396</v>
      </c>
      <c r="ZW419">
        <v>1</v>
      </c>
      <c r="ZX419">
        <v>1</v>
      </c>
      <c r="ZY419">
        <v>4000</v>
      </c>
      <c r="ZZ419">
        <v>12000</v>
      </c>
      <c r="AAA419">
        <v>12000</v>
      </c>
      <c r="AAB419">
        <v>174169</v>
      </c>
      <c r="AAC419" t="s">
        <v>1216</v>
      </c>
      <c r="AAD419" t="s">
        <v>2427</v>
      </c>
      <c r="AAI419" t="s">
        <v>1216</v>
      </c>
      <c r="AAN419" t="s">
        <v>1216</v>
      </c>
      <c r="AAO419">
        <v>35000</v>
      </c>
      <c r="AAP419">
        <v>35000</v>
      </c>
      <c r="AAQ419">
        <v>35000</v>
      </c>
      <c r="AAR419">
        <v>70000</v>
      </c>
      <c r="AAS419" t="s">
        <v>1225</v>
      </c>
      <c r="ABX419" t="s">
        <v>1559</v>
      </c>
      <c r="ABY419">
        <v>1</v>
      </c>
      <c r="ABZ419">
        <v>1</v>
      </c>
      <c r="ACA419">
        <v>0</v>
      </c>
      <c r="ACB419">
        <v>0</v>
      </c>
      <c r="ACC419">
        <v>0</v>
      </c>
      <c r="ACD419">
        <v>0</v>
      </c>
      <c r="ACE419">
        <v>0</v>
      </c>
      <c r="ACF419">
        <v>0</v>
      </c>
      <c r="ACH419" t="s">
        <v>1226</v>
      </c>
      <c r="ACI419" t="s">
        <v>1226</v>
      </c>
      <c r="ACL419" t="s">
        <v>1211</v>
      </c>
      <c r="ACN419" t="s">
        <v>1211</v>
      </c>
      <c r="ACO419" t="s">
        <v>1549</v>
      </c>
      <c r="ACP419" t="s">
        <v>1550</v>
      </c>
      <c r="ACQ419" t="s">
        <v>1551</v>
      </c>
      <c r="ACS419" t="s">
        <v>1552</v>
      </c>
      <c r="ACW419" t="s">
        <v>1551</v>
      </c>
      <c r="ACX419" t="s">
        <v>1551</v>
      </c>
      <c r="ACY419" t="s">
        <v>1567</v>
      </c>
      <c r="ADA419">
        <v>26</v>
      </c>
      <c r="ALJ419" t="s">
        <v>2571</v>
      </c>
      <c r="AMJ419" t="s">
        <v>1226</v>
      </c>
      <c r="AML419" t="s">
        <v>1226</v>
      </c>
      <c r="AMN419" t="s">
        <v>3302</v>
      </c>
      <c r="AMO419">
        <v>0</v>
      </c>
      <c r="AMP419">
        <v>1</v>
      </c>
      <c r="AMQ419">
        <v>1</v>
      </c>
      <c r="AMR419">
        <v>1</v>
      </c>
      <c r="AMS419">
        <v>1</v>
      </c>
      <c r="AMT419">
        <v>0</v>
      </c>
      <c r="AMU419">
        <v>1</v>
      </c>
      <c r="AMV419">
        <v>1</v>
      </c>
      <c r="AMW419">
        <v>0</v>
      </c>
      <c r="AMX419">
        <v>0</v>
      </c>
      <c r="AMY419">
        <v>0</v>
      </c>
      <c r="AMZ419">
        <v>1</v>
      </c>
      <c r="ANA419">
        <v>1</v>
      </c>
      <c r="ANB419">
        <v>1</v>
      </c>
      <c r="ANC419">
        <v>0</v>
      </c>
      <c r="AND419">
        <v>0</v>
      </c>
      <c r="ANE419">
        <v>0</v>
      </c>
      <c r="ANF419">
        <v>0</v>
      </c>
      <c r="ANH419" t="s">
        <v>1226</v>
      </c>
      <c r="ANN419" t="s">
        <v>3303</v>
      </c>
      <c r="ANO419">
        <v>0</v>
      </c>
      <c r="ANP419">
        <v>1</v>
      </c>
      <c r="ANQ419">
        <v>0</v>
      </c>
      <c r="ANR419">
        <v>1</v>
      </c>
      <c r="ANS419">
        <v>0</v>
      </c>
      <c r="ANT419">
        <v>0</v>
      </c>
      <c r="ANU419">
        <v>1</v>
      </c>
      <c r="ANV419">
        <v>0</v>
      </c>
      <c r="ANW419">
        <v>0</v>
      </c>
      <c r="ANX419">
        <v>0</v>
      </c>
      <c r="ANY419">
        <v>0</v>
      </c>
      <c r="ANZ419">
        <v>0</v>
      </c>
      <c r="AOB419" t="s">
        <v>1226</v>
      </c>
      <c r="AOC419" t="s">
        <v>1724</v>
      </c>
      <c r="AOD419">
        <v>0</v>
      </c>
      <c r="AOE419">
        <v>0</v>
      </c>
      <c r="AOF419">
        <v>1</v>
      </c>
      <c r="AOG419">
        <v>1</v>
      </c>
      <c r="AOH419">
        <v>1</v>
      </c>
      <c r="AOI419">
        <v>1</v>
      </c>
      <c r="AOJ419">
        <v>0</v>
      </c>
      <c r="AOK419">
        <v>0</v>
      </c>
      <c r="AOL419">
        <v>0</v>
      </c>
      <c r="AOM419">
        <v>0</v>
      </c>
      <c r="AOO419" t="s">
        <v>1245</v>
      </c>
      <c r="AOP419">
        <v>0</v>
      </c>
      <c r="AOQ419">
        <v>1</v>
      </c>
      <c r="AOR419">
        <v>1</v>
      </c>
      <c r="AOS419">
        <v>1</v>
      </c>
      <c r="AOT419">
        <v>1</v>
      </c>
      <c r="AOU419">
        <v>0</v>
      </c>
      <c r="AOV419">
        <v>0</v>
      </c>
      <c r="AOX419" t="s">
        <v>1226</v>
      </c>
      <c r="AOY419" t="s">
        <v>3304</v>
      </c>
      <c r="AOZ419">
        <v>0</v>
      </c>
      <c r="APA419">
        <v>1</v>
      </c>
      <c r="APB419">
        <v>1</v>
      </c>
      <c r="APC419">
        <v>0</v>
      </c>
      <c r="APD419">
        <v>0</v>
      </c>
      <c r="APE419">
        <v>1</v>
      </c>
      <c r="APF419">
        <v>0</v>
      </c>
      <c r="APG419">
        <v>0</v>
      </c>
      <c r="APH419">
        <v>0</v>
      </c>
      <c r="APJ419" t="s">
        <v>1247</v>
      </c>
      <c r="APL419" t="s">
        <v>1559</v>
      </c>
      <c r="APM419">
        <v>1</v>
      </c>
      <c r="APN419">
        <v>1</v>
      </c>
      <c r="APO419">
        <v>0</v>
      </c>
      <c r="APP419">
        <v>0</v>
      </c>
      <c r="APQ419">
        <v>0</v>
      </c>
      <c r="APR419">
        <v>0</v>
      </c>
      <c r="APS419">
        <v>0</v>
      </c>
      <c r="APT419">
        <v>0</v>
      </c>
      <c r="APU419" t="s">
        <v>2356</v>
      </c>
      <c r="APV419">
        <v>0</v>
      </c>
      <c r="APW419">
        <v>0</v>
      </c>
      <c r="APX419">
        <v>0</v>
      </c>
      <c r="APY419">
        <v>0</v>
      </c>
      <c r="APZ419">
        <v>0</v>
      </c>
      <c r="AQA419">
        <v>1</v>
      </c>
      <c r="AQB419">
        <v>1</v>
      </c>
      <c r="AQC419">
        <v>1</v>
      </c>
      <c r="AQE419" t="s">
        <v>3305</v>
      </c>
      <c r="AQF419">
        <v>1</v>
      </c>
      <c r="AQG419">
        <v>0</v>
      </c>
      <c r="AQH419">
        <v>0</v>
      </c>
      <c r="AQI419">
        <v>1</v>
      </c>
      <c r="AQJ419">
        <v>0</v>
      </c>
      <c r="AQK419">
        <v>0</v>
      </c>
      <c r="AQL419">
        <v>0</v>
      </c>
      <c r="AQM419">
        <v>1</v>
      </c>
      <c r="AQN419">
        <v>0</v>
      </c>
      <c r="AQO419">
        <v>0</v>
      </c>
      <c r="AQX419" t="s">
        <v>1250</v>
      </c>
    </row>
    <row r="420" spans="1:1024 1026:1142" x14ac:dyDescent="0.35">
      <c r="A420" t="s">
        <v>1201</v>
      </c>
      <c r="B420" t="s">
        <v>3307</v>
      </c>
      <c r="D420" t="s">
        <v>3324</v>
      </c>
      <c r="E420" t="s">
        <v>5290</v>
      </c>
      <c r="F420" t="s">
        <v>5291</v>
      </c>
      <c r="G420" t="s">
        <v>5297</v>
      </c>
      <c r="H420" s="120" t="s">
        <v>5297</v>
      </c>
      <c r="I420" t="s">
        <v>5293</v>
      </c>
      <c r="J420" t="s">
        <v>5294</v>
      </c>
      <c r="K420" t="s">
        <v>3284</v>
      </c>
      <c r="L420" t="s">
        <v>3285</v>
      </c>
      <c r="M420" t="s">
        <v>3286</v>
      </c>
      <c r="N420" t="s">
        <v>3287</v>
      </c>
      <c r="P420" t="s">
        <v>3288</v>
      </c>
      <c r="R420" t="s">
        <v>3288</v>
      </c>
      <c r="U420" t="s">
        <v>1209</v>
      </c>
      <c r="V420" t="s">
        <v>1210</v>
      </c>
      <c r="W420" t="s">
        <v>1621</v>
      </c>
      <c r="Y420" t="s">
        <v>1212</v>
      </c>
      <c r="AA420" t="s">
        <v>1554</v>
      </c>
      <c r="AJ420" t="s">
        <v>1214</v>
      </c>
      <c r="AK420" t="s">
        <v>3289</v>
      </c>
      <c r="AL420">
        <v>1</v>
      </c>
      <c r="AM420">
        <v>1</v>
      </c>
      <c r="AN420">
        <v>1</v>
      </c>
      <c r="AO420">
        <v>1</v>
      </c>
      <c r="AP420">
        <v>1</v>
      </c>
      <c r="AQ420">
        <v>1</v>
      </c>
      <c r="AR420">
        <v>1</v>
      </c>
      <c r="AS420">
        <v>1</v>
      </c>
      <c r="AT420">
        <v>1</v>
      </c>
      <c r="AU420">
        <v>1</v>
      </c>
      <c r="AV420">
        <v>1</v>
      </c>
      <c r="AW420">
        <v>1</v>
      </c>
      <c r="AX420">
        <v>1</v>
      </c>
      <c r="AY420">
        <v>1</v>
      </c>
      <c r="AZ420">
        <v>1</v>
      </c>
      <c r="BA420">
        <v>1</v>
      </c>
      <c r="BB420">
        <v>1</v>
      </c>
      <c r="BC420">
        <v>1</v>
      </c>
      <c r="BD420">
        <v>1</v>
      </c>
      <c r="BE420">
        <v>1</v>
      </c>
      <c r="BF420">
        <v>1</v>
      </c>
      <c r="BG420">
        <v>1</v>
      </c>
      <c r="BH420">
        <v>1</v>
      </c>
      <c r="BI420">
        <v>1</v>
      </c>
      <c r="BJ420">
        <v>1</v>
      </c>
      <c r="BK420">
        <v>1</v>
      </c>
      <c r="BL420">
        <v>1</v>
      </c>
      <c r="BM420">
        <v>1</v>
      </c>
      <c r="BN420">
        <v>1</v>
      </c>
      <c r="DP420" t="s">
        <v>1216</v>
      </c>
      <c r="DQ420" t="s">
        <v>1217</v>
      </c>
      <c r="DS420" t="s">
        <v>1217</v>
      </c>
      <c r="DT420" t="s">
        <v>1650</v>
      </c>
      <c r="DV420" t="s">
        <v>1650</v>
      </c>
      <c r="DZ420" t="s">
        <v>1203</v>
      </c>
      <c r="EA420" t="s">
        <v>1203</v>
      </c>
      <c r="EB420" t="s">
        <v>1283</v>
      </c>
      <c r="EC420">
        <v>2</v>
      </c>
      <c r="ED420">
        <v>60</v>
      </c>
      <c r="FB420" t="s">
        <v>1216</v>
      </c>
      <c r="FC420" t="s">
        <v>1650</v>
      </c>
      <c r="FE420" t="s">
        <v>1650</v>
      </c>
      <c r="FF420">
        <v>3150</v>
      </c>
      <c r="FG420">
        <v>7536</v>
      </c>
      <c r="FH420">
        <v>7536</v>
      </c>
      <c r="FI420" t="s">
        <v>1203</v>
      </c>
      <c r="FJ420" t="s">
        <v>1203</v>
      </c>
      <c r="FK420" t="s">
        <v>1220</v>
      </c>
      <c r="FL420">
        <v>3</v>
      </c>
      <c r="GH420" t="s">
        <v>1216</v>
      </c>
      <c r="GI420" t="s">
        <v>1650</v>
      </c>
      <c r="GK420" t="s">
        <v>1650</v>
      </c>
      <c r="GL420">
        <v>4500</v>
      </c>
      <c r="GM420">
        <v>12676</v>
      </c>
      <c r="GN420">
        <v>12676</v>
      </c>
      <c r="GO420" t="s">
        <v>1203</v>
      </c>
      <c r="GP420" t="s">
        <v>1203</v>
      </c>
      <c r="GQ420" t="s">
        <v>1283</v>
      </c>
      <c r="GR420">
        <v>1</v>
      </c>
      <c r="GS420">
        <v>30</v>
      </c>
      <c r="GV420" t="s">
        <v>1216</v>
      </c>
      <c r="GW420" t="s">
        <v>1650</v>
      </c>
      <c r="GY420" t="s">
        <v>1650</v>
      </c>
      <c r="GZ420">
        <v>6500</v>
      </c>
      <c r="HA420">
        <v>14640</v>
      </c>
      <c r="HB420">
        <v>14640</v>
      </c>
      <c r="HC420" t="s">
        <v>1203</v>
      </c>
      <c r="HD420" t="s">
        <v>1203</v>
      </c>
      <c r="HE420" t="s">
        <v>1283</v>
      </c>
      <c r="HF420">
        <v>2</v>
      </c>
      <c r="HG420">
        <v>60</v>
      </c>
      <c r="HJ420" t="s">
        <v>1225</v>
      </c>
      <c r="IO420">
        <v>15</v>
      </c>
      <c r="IP420" t="s">
        <v>1226</v>
      </c>
      <c r="IQ420" t="s">
        <v>1203</v>
      </c>
      <c r="IR420" t="s">
        <v>1559</v>
      </c>
      <c r="IS420">
        <v>1</v>
      </c>
      <c r="IT420">
        <v>1</v>
      </c>
      <c r="IU420">
        <v>0</v>
      </c>
      <c r="IV420">
        <v>0</v>
      </c>
      <c r="IW420">
        <v>0</v>
      </c>
      <c r="IX420">
        <v>0</v>
      </c>
      <c r="IY420">
        <v>0</v>
      </c>
      <c r="IZ420">
        <v>0</v>
      </c>
      <c r="JB420" t="s">
        <v>1226</v>
      </c>
      <c r="JC420" t="s">
        <v>1226</v>
      </c>
      <c r="JF420" t="s">
        <v>1203</v>
      </c>
      <c r="JG420" t="s">
        <v>3285</v>
      </c>
      <c r="JH420" t="s">
        <v>3286</v>
      </c>
      <c r="JI420" t="s">
        <v>1396</v>
      </c>
      <c r="JM420" t="s">
        <v>3295</v>
      </c>
      <c r="JN420" t="s">
        <v>1567</v>
      </c>
      <c r="JP420">
        <v>7</v>
      </c>
      <c r="JQ420" t="s">
        <v>1216</v>
      </c>
      <c r="JR420" t="s">
        <v>1650</v>
      </c>
      <c r="JT420" t="s">
        <v>1650</v>
      </c>
      <c r="JU420">
        <v>9000</v>
      </c>
      <c r="JV420">
        <v>25140</v>
      </c>
      <c r="JW420">
        <v>25140</v>
      </c>
      <c r="JX420" t="s">
        <v>1203</v>
      </c>
      <c r="JY420" t="s">
        <v>1203</v>
      </c>
      <c r="JZ420" t="s">
        <v>1220</v>
      </c>
      <c r="KA420">
        <v>3</v>
      </c>
      <c r="KB420">
        <v>21</v>
      </c>
      <c r="KF420" t="s">
        <v>1216</v>
      </c>
      <c r="KG420" t="s">
        <v>1234</v>
      </c>
      <c r="KI420" t="s">
        <v>1234</v>
      </c>
      <c r="KJ420" t="s">
        <v>1650</v>
      </c>
      <c r="KL420" t="s">
        <v>1650</v>
      </c>
      <c r="KM420">
        <v>7500</v>
      </c>
      <c r="KN420">
        <v>16630</v>
      </c>
      <c r="KO420">
        <v>16630</v>
      </c>
      <c r="KP420" t="s">
        <v>1203</v>
      </c>
      <c r="KQ420" t="s">
        <v>1203</v>
      </c>
      <c r="KR420" t="s">
        <v>1283</v>
      </c>
      <c r="KS420">
        <v>2</v>
      </c>
      <c r="KT420">
        <v>60</v>
      </c>
      <c r="LR420" t="s">
        <v>1216</v>
      </c>
      <c r="LS420" t="s">
        <v>1236</v>
      </c>
      <c r="LU420" t="s">
        <v>1236</v>
      </c>
      <c r="LV420" t="s">
        <v>1650</v>
      </c>
      <c r="LX420" t="s">
        <v>1650</v>
      </c>
      <c r="LY420">
        <v>5550</v>
      </c>
      <c r="LZ420">
        <v>11935</v>
      </c>
      <c r="MA420">
        <v>11935</v>
      </c>
      <c r="MB420" t="s">
        <v>1203</v>
      </c>
      <c r="MC420" t="s">
        <v>1203</v>
      </c>
      <c r="MD420" t="s">
        <v>1283</v>
      </c>
      <c r="ME420">
        <v>2</v>
      </c>
      <c r="ND420" t="s">
        <v>1216</v>
      </c>
      <c r="NE420" t="s">
        <v>1650</v>
      </c>
      <c r="NG420" t="s">
        <v>1650</v>
      </c>
      <c r="NH420">
        <v>5000</v>
      </c>
      <c r="NI420">
        <v>6784</v>
      </c>
      <c r="NJ420">
        <v>6784</v>
      </c>
      <c r="NK420" t="s">
        <v>1203</v>
      </c>
      <c r="NL420" t="s">
        <v>1203</v>
      </c>
      <c r="NM420" t="s">
        <v>1220</v>
      </c>
      <c r="NN420">
        <v>3</v>
      </c>
      <c r="NO420">
        <v>21</v>
      </c>
      <c r="NS420" t="s">
        <v>1216</v>
      </c>
      <c r="NT420" t="s">
        <v>1239</v>
      </c>
      <c r="NV420" t="s">
        <v>1239</v>
      </c>
      <c r="NW420" t="s">
        <v>1237</v>
      </c>
      <c r="NY420" t="s">
        <v>1237</v>
      </c>
      <c r="NZ420">
        <v>10000</v>
      </c>
      <c r="OA420">
        <v>20000</v>
      </c>
      <c r="OB420">
        <v>20000</v>
      </c>
      <c r="OC420" t="s">
        <v>1203</v>
      </c>
      <c r="OD420" t="s">
        <v>1203</v>
      </c>
      <c r="OE420" t="s">
        <v>1220</v>
      </c>
      <c r="OF420">
        <v>2</v>
      </c>
      <c r="OG420">
        <v>14</v>
      </c>
      <c r="OJ420" t="s">
        <v>1225</v>
      </c>
      <c r="PO420">
        <v>25</v>
      </c>
      <c r="PP420" t="s">
        <v>1226</v>
      </c>
      <c r="PQ420" t="s">
        <v>1203</v>
      </c>
      <c r="PR420" t="s">
        <v>1559</v>
      </c>
      <c r="PS420">
        <v>1</v>
      </c>
      <c r="PT420">
        <v>1</v>
      </c>
      <c r="PU420">
        <v>0</v>
      </c>
      <c r="PV420">
        <v>0</v>
      </c>
      <c r="PW420">
        <v>0</v>
      </c>
      <c r="PX420">
        <v>0</v>
      </c>
      <c r="PY420">
        <v>0</v>
      </c>
      <c r="PZ420">
        <v>0</v>
      </c>
      <c r="QB420" t="s">
        <v>1226</v>
      </c>
      <c r="QC420" t="s">
        <v>1226</v>
      </c>
      <c r="QF420" t="s">
        <v>1211</v>
      </c>
      <c r="QH420" t="s">
        <v>1211</v>
      </c>
      <c r="QI420" t="s">
        <v>1549</v>
      </c>
      <c r="QJ420" t="s">
        <v>1550</v>
      </c>
      <c r="QK420" t="s">
        <v>1551</v>
      </c>
      <c r="QM420" t="s">
        <v>1552</v>
      </c>
      <c r="QQ420" t="s">
        <v>1551</v>
      </c>
      <c r="QR420" t="s">
        <v>1551</v>
      </c>
      <c r="QS420" t="s">
        <v>1567</v>
      </c>
      <c r="QU420">
        <v>23</v>
      </c>
      <c r="QV420" t="s">
        <v>1216</v>
      </c>
      <c r="QW420" t="s">
        <v>1273</v>
      </c>
      <c r="QY420" t="s">
        <v>1273</v>
      </c>
      <c r="QZ420">
        <v>9000</v>
      </c>
      <c r="RA420">
        <v>3000</v>
      </c>
      <c r="RB420">
        <v>3000</v>
      </c>
      <c r="RC420" t="s">
        <v>1203</v>
      </c>
      <c r="RD420" t="s">
        <v>1203</v>
      </c>
      <c r="RE420" t="s">
        <v>1220</v>
      </c>
      <c r="RF420">
        <v>3</v>
      </c>
      <c r="RG420">
        <v>21</v>
      </c>
      <c r="RJ420" t="s">
        <v>1216</v>
      </c>
      <c r="RK420">
        <v>12000</v>
      </c>
      <c r="RL420">
        <v>12000</v>
      </c>
      <c r="RM420">
        <v>12000</v>
      </c>
      <c r="RN420">
        <v>600</v>
      </c>
      <c r="RO420" t="s">
        <v>1203</v>
      </c>
      <c r="RP420" t="s">
        <v>1203</v>
      </c>
      <c r="RQ420" t="s">
        <v>1220</v>
      </c>
      <c r="RR420">
        <v>1</v>
      </c>
      <c r="RS420">
        <v>7</v>
      </c>
      <c r="RV420" t="s">
        <v>1216</v>
      </c>
      <c r="RW420">
        <v>50000</v>
      </c>
      <c r="RX420">
        <v>50000</v>
      </c>
      <c r="RY420">
        <v>50000</v>
      </c>
      <c r="RZ420" t="s">
        <v>1203</v>
      </c>
      <c r="SA420" t="s">
        <v>1203</v>
      </c>
      <c r="SB420" t="s">
        <v>1283</v>
      </c>
      <c r="SC420">
        <v>1</v>
      </c>
      <c r="SD420">
        <v>30</v>
      </c>
      <c r="SG420" t="s">
        <v>1216</v>
      </c>
      <c r="SH420">
        <v>4000</v>
      </c>
      <c r="SI420">
        <v>4000</v>
      </c>
      <c r="SJ420">
        <v>4000</v>
      </c>
      <c r="SK420" t="s">
        <v>1203</v>
      </c>
      <c r="SL420" t="s">
        <v>1203</v>
      </c>
      <c r="SM420" t="s">
        <v>1283</v>
      </c>
      <c r="SN420">
        <v>1</v>
      </c>
      <c r="SO420">
        <v>30</v>
      </c>
      <c r="SR420" t="s">
        <v>1216</v>
      </c>
      <c r="SS420">
        <v>55000</v>
      </c>
      <c r="ST420">
        <v>55000</v>
      </c>
      <c r="SU420">
        <v>55000</v>
      </c>
      <c r="SV420" t="s">
        <v>1203</v>
      </c>
      <c r="SW420" t="s">
        <v>1203</v>
      </c>
      <c r="SX420" t="s">
        <v>1283</v>
      </c>
      <c r="SY420">
        <v>2</v>
      </c>
      <c r="SZ420">
        <v>60</v>
      </c>
      <c r="TC420" t="s">
        <v>1216</v>
      </c>
      <c r="TD420">
        <v>90000</v>
      </c>
      <c r="TE420">
        <v>90000</v>
      </c>
      <c r="TF420">
        <v>90000</v>
      </c>
      <c r="TG420" t="s">
        <v>1203</v>
      </c>
      <c r="TH420" t="s">
        <v>1203</v>
      </c>
      <c r="TI420" t="s">
        <v>1283</v>
      </c>
      <c r="TJ420">
        <v>1</v>
      </c>
      <c r="TK420">
        <v>30</v>
      </c>
      <c r="TN420" t="s">
        <v>1216</v>
      </c>
      <c r="TO420">
        <v>39000</v>
      </c>
      <c r="TP420">
        <v>39000</v>
      </c>
      <c r="TQ420">
        <v>39000</v>
      </c>
      <c r="TR420">
        <v>7800</v>
      </c>
      <c r="TS420" t="s">
        <v>1203</v>
      </c>
      <c r="TT420" t="s">
        <v>1203</v>
      </c>
      <c r="TU420" t="s">
        <v>1283</v>
      </c>
      <c r="TV420">
        <v>2</v>
      </c>
      <c r="TW420">
        <v>60</v>
      </c>
      <c r="TZ420" t="s">
        <v>1216</v>
      </c>
      <c r="UA420">
        <v>115000</v>
      </c>
      <c r="UB420">
        <v>115000</v>
      </c>
      <c r="UC420">
        <v>115000</v>
      </c>
      <c r="UD420">
        <v>4792</v>
      </c>
      <c r="UE420" t="s">
        <v>1203</v>
      </c>
      <c r="UF420" t="s">
        <v>1203</v>
      </c>
      <c r="UG420" t="s">
        <v>1220</v>
      </c>
      <c r="UH420">
        <v>3</v>
      </c>
      <c r="UI420">
        <v>21</v>
      </c>
      <c r="UL420" t="s">
        <v>1216</v>
      </c>
      <c r="UM420">
        <v>2000</v>
      </c>
      <c r="UN420">
        <v>2000</v>
      </c>
      <c r="UO420">
        <v>2000</v>
      </c>
      <c r="UP420" t="s">
        <v>1203</v>
      </c>
      <c r="UQ420" t="s">
        <v>1203</v>
      </c>
      <c r="UR420" t="s">
        <v>1283</v>
      </c>
      <c r="US420">
        <v>1</v>
      </c>
      <c r="UT420">
        <v>30</v>
      </c>
      <c r="UW420" t="s">
        <v>1216</v>
      </c>
      <c r="UX420">
        <v>1500</v>
      </c>
      <c r="UY420">
        <v>1500</v>
      </c>
      <c r="UZ420">
        <v>1500</v>
      </c>
      <c r="VA420" t="s">
        <v>1203</v>
      </c>
      <c r="VB420" t="s">
        <v>1203</v>
      </c>
      <c r="VC420" t="s">
        <v>1283</v>
      </c>
      <c r="VD420">
        <v>1</v>
      </c>
      <c r="VE420">
        <v>30</v>
      </c>
      <c r="VH420" t="s">
        <v>1216</v>
      </c>
      <c r="VI420">
        <v>2000</v>
      </c>
      <c r="VJ420">
        <v>2000</v>
      </c>
      <c r="VK420">
        <v>2000</v>
      </c>
      <c r="VL420" t="s">
        <v>1203</v>
      </c>
      <c r="VM420" t="s">
        <v>1203</v>
      </c>
      <c r="VN420" t="s">
        <v>1283</v>
      </c>
      <c r="VO420">
        <v>1</v>
      </c>
      <c r="VS420" t="s">
        <v>1216</v>
      </c>
      <c r="VT420">
        <v>2000</v>
      </c>
      <c r="VU420">
        <v>2000</v>
      </c>
      <c r="VV420">
        <v>2000</v>
      </c>
      <c r="VW420" t="s">
        <v>1203</v>
      </c>
      <c r="VX420" t="s">
        <v>1203</v>
      </c>
      <c r="VY420" t="s">
        <v>1220</v>
      </c>
      <c r="VZ420">
        <v>3</v>
      </c>
      <c r="WA420">
        <v>21</v>
      </c>
      <c r="YJ420" t="s">
        <v>1216</v>
      </c>
      <c r="YK420">
        <v>16000</v>
      </c>
      <c r="YL420">
        <v>16000</v>
      </c>
      <c r="YM420">
        <v>16000</v>
      </c>
      <c r="YN420" t="s">
        <v>1203</v>
      </c>
      <c r="YO420" t="s">
        <v>1203</v>
      </c>
      <c r="YP420" t="s">
        <v>1220</v>
      </c>
      <c r="YQ420">
        <v>3</v>
      </c>
      <c r="YR420">
        <v>21</v>
      </c>
      <c r="YU420" t="s">
        <v>1216</v>
      </c>
      <c r="YV420">
        <v>80000</v>
      </c>
      <c r="YW420">
        <v>80000</v>
      </c>
      <c r="YX420">
        <v>80000</v>
      </c>
      <c r="YY420" t="s">
        <v>1203</v>
      </c>
      <c r="YZ420" t="s">
        <v>1203</v>
      </c>
      <c r="ZA420" t="s">
        <v>1220</v>
      </c>
      <c r="ZB420">
        <v>3</v>
      </c>
      <c r="ZF420" t="s">
        <v>1216</v>
      </c>
      <c r="ZG420">
        <v>13000</v>
      </c>
      <c r="ZH420">
        <v>13000</v>
      </c>
      <c r="ZI420">
        <v>13000</v>
      </c>
      <c r="ZJ420" t="s">
        <v>1203</v>
      </c>
      <c r="ZK420" t="s">
        <v>1203</v>
      </c>
      <c r="ZL420" t="s">
        <v>1283</v>
      </c>
      <c r="ZM420">
        <v>1</v>
      </c>
      <c r="ZN420">
        <v>30</v>
      </c>
      <c r="ZQ420" t="s">
        <v>1216</v>
      </c>
      <c r="ZR420">
        <v>18000</v>
      </c>
      <c r="ZS420">
        <v>18000</v>
      </c>
      <c r="ZT420">
        <v>18000</v>
      </c>
      <c r="ZU420" t="s">
        <v>1216</v>
      </c>
      <c r="ZV420" t="s">
        <v>1396</v>
      </c>
      <c r="ZW420">
        <v>2</v>
      </c>
      <c r="ZX420">
        <v>2</v>
      </c>
      <c r="ZY420">
        <v>9500</v>
      </c>
      <c r="ZZ420">
        <v>14250</v>
      </c>
      <c r="AAA420">
        <v>14250</v>
      </c>
      <c r="AAB420">
        <v>206826</v>
      </c>
      <c r="AAC420" t="s">
        <v>1216</v>
      </c>
      <c r="AAD420" t="s">
        <v>2427</v>
      </c>
      <c r="AAI420" t="s">
        <v>1216</v>
      </c>
      <c r="AAN420" t="s">
        <v>1216</v>
      </c>
      <c r="AAO420">
        <v>30000</v>
      </c>
      <c r="AAP420">
        <v>30000</v>
      </c>
      <c r="AAQ420">
        <v>30000</v>
      </c>
      <c r="AAR420">
        <v>60000</v>
      </c>
      <c r="AAS420" t="s">
        <v>1225</v>
      </c>
      <c r="ABX420" t="s">
        <v>1559</v>
      </c>
      <c r="ABY420">
        <v>1</v>
      </c>
      <c r="ABZ420">
        <v>1</v>
      </c>
      <c r="ACA420">
        <v>0</v>
      </c>
      <c r="ACB420">
        <v>0</v>
      </c>
      <c r="ACC420">
        <v>0</v>
      </c>
      <c r="ACD420">
        <v>0</v>
      </c>
      <c r="ACE420">
        <v>0</v>
      </c>
      <c r="ACF420">
        <v>0</v>
      </c>
      <c r="ACH420" t="s">
        <v>1226</v>
      </c>
      <c r="ACI420" t="s">
        <v>1226</v>
      </c>
      <c r="ACL420" t="s">
        <v>1211</v>
      </c>
      <c r="ACN420" t="s">
        <v>1211</v>
      </c>
      <c r="ACO420" t="s">
        <v>1549</v>
      </c>
      <c r="ACP420" t="s">
        <v>1550</v>
      </c>
      <c r="ACQ420" t="s">
        <v>1551</v>
      </c>
      <c r="ACS420" t="s">
        <v>3319</v>
      </c>
      <c r="ACW420" t="s">
        <v>1551</v>
      </c>
      <c r="ACX420" t="s">
        <v>1551</v>
      </c>
      <c r="ACY420" t="s">
        <v>1567</v>
      </c>
      <c r="ADA420">
        <v>24</v>
      </c>
      <c r="ALJ420" t="s">
        <v>2571</v>
      </c>
      <c r="AMJ420" t="s">
        <v>1226</v>
      </c>
      <c r="AML420" t="s">
        <v>1226</v>
      </c>
      <c r="AMN420" t="s">
        <v>3320</v>
      </c>
      <c r="AMO420">
        <v>0</v>
      </c>
      <c r="AMP420">
        <v>1</v>
      </c>
      <c r="AMQ420">
        <v>1</v>
      </c>
      <c r="AMR420">
        <v>1</v>
      </c>
      <c r="AMS420">
        <v>1</v>
      </c>
      <c r="AMT420">
        <v>0</v>
      </c>
      <c r="AMU420">
        <v>1</v>
      </c>
      <c r="AMV420">
        <v>0</v>
      </c>
      <c r="AMW420">
        <v>0</v>
      </c>
      <c r="AMX420">
        <v>0</v>
      </c>
      <c r="AMY420">
        <v>0</v>
      </c>
      <c r="AMZ420">
        <v>1</v>
      </c>
      <c r="ANA420">
        <v>1</v>
      </c>
      <c r="ANB420">
        <v>1</v>
      </c>
      <c r="ANC420">
        <v>0</v>
      </c>
      <c r="AND420">
        <v>0</v>
      </c>
      <c r="ANE420">
        <v>0</v>
      </c>
      <c r="ANF420">
        <v>0</v>
      </c>
      <c r="ANH420" t="s">
        <v>1226</v>
      </c>
      <c r="ANN420" t="s">
        <v>3321</v>
      </c>
      <c r="ANO420">
        <v>0</v>
      </c>
      <c r="ANP420">
        <v>1</v>
      </c>
      <c r="ANQ420">
        <v>0</v>
      </c>
      <c r="ANR420">
        <v>0</v>
      </c>
      <c r="ANS420">
        <v>1</v>
      </c>
      <c r="ANT420">
        <v>0</v>
      </c>
      <c r="ANU420">
        <v>1</v>
      </c>
      <c r="ANV420">
        <v>0</v>
      </c>
      <c r="ANW420">
        <v>0</v>
      </c>
      <c r="ANX420">
        <v>0</v>
      </c>
      <c r="ANY420">
        <v>0</v>
      </c>
      <c r="ANZ420">
        <v>0</v>
      </c>
      <c r="AOB420" t="s">
        <v>1226</v>
      </c>
      <c r="AOC420" t="s">
        <v>1724</v>
      </c>
      <c r="AOD420">
        <v>0</v>
      </c>
      <c r="AOE420">
        <v>0</v>
      </c>
      <c r="AOF420">
        <v>1</v>
      </c>
      <c r="AOG420">
        <v>1</v>
      </c>
      <c r="AOH420">
        <v>1</v>
      </c>
      <c r="AOI420">
        <v>1</v>
      </c>
      <c r="AOJ420">
        <v>0</v>
      </c>
      <c r="AOK420">
        <v>0</v>
      </c>
      <c r="AOL420">
        <v>0</v>
      </c>
      <c r="AOM420">
        <v>0</v>
      </c>
      <c r="AOO420" t="s">
        <v>1245</v>
      </c>
      <c r="AOP420">
        <v>0</v>
      </c>
      <c r="AOQ420">
        <v>1</v>
      </c>
      <c r="AOR420">
        <v>1</v>
      </c>
      <c r="AOS420">
        <v>1</v>
      </c>
      <c r="AOT420">
        <v>1</v>
      </c>
      <c r="AOU420">
        <v>0</v>
      </c>
      <c r="AOV420">
        <v>0</v>
      </c>
      <c r="AOX420" t="s">
        <v>1226</v>
      </c>
      <c r="AOY420" t="s">
        <v>3322</v>
      </c>
      <c r="AOZ420">
        <v>0</v>
      </c>
      <c r="APA420">
        <v>1</v>
      </c>
      <c r="APB420">
        <v>1</v>
      </c>
      <c r="APC420">
        <v>0</v>
      </c>
      <c r="APD420">
        <v>0</v>
      </c>
      <c r="APE420">
        <v>1</v>
      </c>
      <c r="APF420">
        <v>0</v>
      </c>
      <c r="APG420">
        <v>0</v>
      </c>
      <c r="APH420">
        <v>0</v>
      </c>
      <c r="APJ420" t="s">
        <v>1247</v>
      </c>
      <c r="APL420" t="s">
        <v>1559</v>
      </c>
      <c r="APM420">
        <v>1</v>
      </c>
      <c r="APN420">
        <v>1</v>
      </c>
      <c r="APO420">
        <v>0</v>
      </c>
      <c r="APP420">
        <v>0</v>
      </c>
      <c r="APQ420">
        <v>0</v>
      </c>
      <c r="APR420">
        <v>0</v>
      </c>
      <c r="APS420">
        <v>0</v>
      </c>
      <c r="APT420">
        <v>0</v>
      </c>
      <c r="APU420" t="s">
        <v>2356</v>
      </c>
      <c r="APV420">
        <v>0</v>
      </c>
      <c r="APW420">
        <v>0</v>
      </c>
      <c r="APX420">
        <v>0</v>
      </c>
      <c r="APY420">
        <v>0</v>
      </c>
      <c r="APZ420">
        <v>0</v>
      </c>
      <c r="AQA420">
        <v>1</v>
      </c>
      <c r="AQB420">
        <v>1</v>
      </c>
      <c r="AQC420">
        <v>1</v>
      </c>
      <c r="AQE420" t="s">
        <v>3323</v>
      </c>
      <c r="AQF420">
        <v>1</v>
      </c>
      <c r="AQG420">
        <v>0</v>
      </c>
      <c r="AQH420">
        <v>0</v>
      </c>
      <c r="AQI420">
        <v>1</v>
      </c>
      <c r="AQJ420">
        <v>0</v>
      </c>
      <c r="AQK420">
        <v>0</v>
      </c>
      <c r="AQL420">
        <v>0</v>
      </c>
      <c r="AQM420">
        <v>1</v>
      </c>
      <c r="AQN420">
        <v>0</v>
      </c>
      <c r="AQO420">
        <v>0</v>
      </c>
      <c r="AQX420" t="s">
        <v>1250</v>
      </c>
    </row>
    <row r="421" spans="1:1024 1026:1142" x14ac:dyDescent="0.35">
      <c r="A421" t="s">
        <v>1201</v>
      </c>
      <c r="B421" t="s">
        <v>3325</v>
      </c>
      <c r="D421" t="s">
        <v>3333</v>
      </c>
      <c r="E421" t="s">
        <v>5290</v>
      </c>
      <c r="F421" t="s">
        <v>5291</v>
      </c>
      <c r="G421" t="s">
        <v>5297</v>
      </c>
      <c r="H421" s="120" t="s">
        <v>5297</v>
      </c>
      <c r="I421" t="s">
        <v>5293</v>
      </c>
      <c r="J421" t="s">
        <v>5294</v>
      </c>
      <c r="K421" t="s">
        <v>3284</v>
      </c>
      <c r="L421" t="s">
        <v>3285</v>
      </c>
      <c r="M421" t="s">
        <v>3286</v>
      </c>
      <c r="N421" t="s">
        <v>3287</v>
      </c>
      <c r="P421" t="s">
        <v>3288</v>
      </c>
      <c r="R421" t="s">
        <v>3288</v>
      </c>
      <c r="U421" t="s">
        <v>1209</v>
      </c>
      <c r="V421" t="s">
        <v>1210</v>
      </c>
      <c r="W421" t="s">
        <v>1211</v>
      </c>
      <c r="Y421" t="s">
        <v>1212</v>
      </c>
      <c r="AA421" t="s">
        <v>1554</v>
      </c>
      <c r="AJ421" t="s">
        <v>1214</v>
      </c>
      <c r="AK421" t="s">
        <v>3289</v>
      </c>
      <c r="AL421">
        <v>1</v>
      </c>
      <c r="AM421">
        <v>1</v>
      </c>
      <c r="AN421">
        <v>1</v>
      </c>
      <c r="AO421">
        <v>1</v>
      </c>
      <c r="AP421">
        <v>1</v>
      </c>
      <c r="AQ421">
        <v>1</v>
      </c>
      <c r="AR421">
        <v>1</v>
      </c>
      <c r="AS421">
        <v>1</v>
      </c>
      <c r="AT421">
        <v>1</v>
      </c>
      <c r="AU421">
        <v>1</v>
      </c>
      <c r="AV421">
        <v>1</v>
      </c>
      <c r="AW421">
        <v>1</v>
      </c>
      <c r="AX421">
        <v>1</v>
      </c>
      <c r="AY421">
        <v>1</v>
      </c>
      <c r="AZ421">
        <v>1</v>
      </c>
      <c r="BA421">
        <v>1</v>
      </c>
      <c r="BB421">
        <v>1</v>
      </c>
      <c r="BC421">
        <v>1</v>
      </c>
      <c r="BD421">
        <v>1</v>
      </c>
      <c r="BE421">
        <v>1</v>
      </c>
      <c r="BF421">
        <v>1</v>
      </c>
      <c r="BG421">
        <v>1</v>
      </c>
      <c r="BH421">
        <v>1</v>
      </c>
      <c r="BI421">
        <v>1</v>
      </c>
      <c r="BJ421">
        <v>1</v>
      </c>
      <c r="BK421">
        <v>1</v>
      </c>
      <c r="BL421">
        <v>1</v>
      </c>
      <c r="BM421">
        <v>1</v>
      </c>
      <c r="BN421">
        <v>1</v>
      </c>
      <c r="DP421" t="s">
        <v>1216</v>
      </c>
      <c r="DQ421" t="s">
        <v>1217</v>
      </c>
      <c r="DS421" t="s">
        <v>1217</v>
      </c>
      <c r="DT421" t="s">
        <v>1650</v>
      </c>
      <c r="DV421" t="s">
        <v>1650</v>
      </c>
      <c r="DZ421" t="s">
        <v>1203</v>
      </c>
      <c r="EA421" t="s">
        <v>1203</v>
      </c>
      <c r="EB421" t="s">
        <v>1283</v>
      </c>
      <c r="EC421">
        <v>1</v>
      </c>
      <c r="ED421">
        <v>30</v>
      </c>
      <c r="FB421" t="s">
        <v>1216</v>
      </c>
      <c r="FC421" t="s">
        <v>1650</v>
      </c>
      <c r="FE421" t="s">
        <v>1650</v>
      </c>
      <c r="FF421">
        <v>3215</v>
      </c>
      <c r="FG421">
        <v>7691</v>
      </c>
      <c r="FH421">
        <v>7691</v>
      </c>
      <c r="FI421" t="s">
        <v>1203</v>
      </c>
      <c r="FJ421" t="s">
        <v>1203</v>
      </c>
      <c r="FK421" t="s">
        <v>1220</v>
      </c>
      <c r="FL421">
        <v>3</v>
      </c>
      <c r="GH421" t="s">
        <v>1216</v>
      </c>
      <c r="GI421" t="s">
        <v>1650</v>
      </c>
      <c r="GK421" t="s">
        <v>1650</v>
      </c>
      <c r="GL421">
        <v>4500</v>
      </c>
      <c r="GM421">
        <v>12676</v>
      </c>
      <c r="GN421">
        <v>12676</v>
      </c>
      <c r="GO421" t="s">
        <v>1203</v>
      </c>
      <c r="GP421" t="s">
        <v>1203</v>
      </c>
      <c r="GQ421" t="s">
        <v>1220</v>
      </c>
      <c r="GR421">
        <v>3</v>
      </c>
      <c r="GS421">
        <v>21</v>
      </c>
      <c r="GV421" t="s">
        <v>1216</v>
      </c>
      <c r="GW421" t="s">
        <v>1650</v>
      </c>
      <c r="GY421" t="s">
        <v>1650</v>
      </c>
      <c r="GZ421">
        <v>6500</v>
      </c>
      <c r="HA421">
        <v>14640</v>
      </c>
      <c r="HB421">
        <v>14640</v>
      </c>
      <c r="HC421" t="s">
        <v>1203</v>
      </c>
      <c r="HD421" t="s">
        <v>1203</v>
      </c>
      <c r="HE421" t="s">
        <v>1283</v>
      </c>
      <c r="HF421">
        <v>1</v>
      </c>
      <c r="HG421">
        <v>30</v>
      </c>
      <c r="HJ421" t="s">
        <v>1225</v>
      </c>
      <c r="IO421">
        <v>15</v>
      </c>
      <c r="IP421" t="s">
        <v>1226</v>
      </c>
      <c r="IQ421" t="s">
        <v>1203</v>
      </c>
      <c r="IR421" t="s">
        <v>1559</v>
      </c>
      <c r="IS421">
        <v>1</v>
      </c>
      <c r="IT421">
        <v>1</v>
      </c>
      <c r="IU421">
        <v>0</v>
      </c>
      <c r="IV421">
        <v>0</v>
      </c>
      <c r="IW421">
        <v>0</v>
      </c>
      <c r="IX421">
        <v>0</v>
      </c>
      <c r="IY421">
        <v>0</v>
      </c>
      <c r="IZ421">
        <v>0</v>
      </c>
      <c r="JB421" t="s">
        <v>1226</v>
      </c>
      <c r="JC421" t="s">
        <v>1226</v>
      </c>
      <c r="JF421" t="s">
        <v>1203</v>
      </c>
      <c r="JG421" t="s">
        <v>3285</v>
      </c>
      <c r="JH421" t="s">
        <v>3286</v>
      </c>
      <c r="JI421" t="s">
        <v>1396</v>
      </c>
      <c r="JM421" t="s">
        <v>3295</v>
      </c>
      <c r="JN421" t="s">
        <v>1567</v>
      </c>
      <c r="JP421">
        <v>18</v>
      </c>
      <c r="JQ421" t="s">
        <v>1216</v>
      </c>
      <c r="JR421" t="s">
        <v>1650</v>
      </c>
      <c r="JT421" t="s">
        <v>1650</v>
      </c>
      <c r="JU421">
        <v>8500</v>
      </c>
      <c r="JV421">
        <v>23743</v>
      </c>
      <c r="JW421">
        <v>23743</v>
      </c>
      <c r="JX421" t="s">
        <v>1203</v>
      </c>
      <c r="JY421" t="s">
        <v>1203</v>
      </c>
      <c r="JZ421" t="s">
        <v>1220</v>
      </c>
      <c r="KA421">
        <v>3</v>
      </c>
      <c r="KB421">
        <v>21</v>
      </c>
      <c r="KF421" t="s">
        <v>1216</v>
      </c>
      <c r="KG421" t="s">
        <v>1234</v>
      </c>
      <c r="KI421" t="s">
        <v>1234</v>
      </c>
      <c r="KJ421" t="s">
        <v>1650</v>
      </c>
      <c r="KL421" t="s">
        <v>1650</v>
      </c>
      <c r="KM421">
        <v>8500</v>
      </c>
      <c r="KN421">
        <v>18847</v>
      </c>
      <c r="KO421">
        <v>18847</v>
      </c>
      <c r="KP421" t="s">
        <v>1203</v>
      </c>
      <c r="KQ421" t="s">
        <v>1203</v>
      </c>
      <c r="KR421" t="s">
        <v>1283</v>
      </c>
      <c r="KS421">
        <v>1</v>
      </c>
      <c r="KT421">
        <v>30</v>
      </c>
      <c r="LR421" t="s">
        <v>1216</v>
      </c>
      <c r="LS421" t="s">
        <v>1236</v>
      </c>
      <c r="LU421" t="s">
        <v>1236</v>
      </c>
      <c r="LV421" t="s">
        <v>1650</v>
      </c>
      <c r="LX421" t="s">
        <v>1650</v>
      </c>
      <c r="LY421">
        <v>5700</v>
      </c>
      <c r="LZ421">
        <v>12258</v>
      </c>
      <c r="MA421">
        <v>12258</v>
      </c>
      <c r="MB421" t="s">
        <v>1203</v>
      </c>
      <c r="MC421" t="s">
        <v>1203</v>
      </c>
      <c r="MD421" t="s">
        <v>1283</v>
      </c>
      <c r="ME421">
        <v>2</v>
      </c>
      <c r="ND421" t="s">
        <v>1216</v>
      </c>
      <c r="NE421" t="s">
        <v>1650</v>
      </c>
      <c r="NG421" t="s">
        <v>1650</v>
      </c>
      <c r="NH421">
        <v>6000</v>
      </c>
      <c r="NI421">
        <v>8141</v>
      </c>
      <c r="NJ421">
        <v>8141</v>
      </c>
      <c r="NK421" t="s">
        <v>1203</v>
      </c>
      <c r="NL421" t="s">
        <v>1203</v>
      </c>
      <c r="NM421" t="s">
        <v>1220</v>
      </c>
      <c r="NN421">
        <v>3</v>
      </c>
      <c r="NO421">
        <v>21</v>
      </c>
      <c r="NS421" t="s">
        <v>1216</v>
      </c>
      <c r="NT421" t="s">
        <v>1239</v>
      </c>
      <c r="NV421" t="s">
        <v>1239</v>
      </c>
      <c r="NW421" t="s">
        <v>1237</v>
      </c>
      <c r="NY421" t="s">
        <v>1237</v>
      </c>
      <c r="NZ421">
        <v>10000</v>
      </c>
      <c r="OA421">
        <v>20000</v>
      </c>
      <c r="OB421">
        <v>20000</v>
      </c>
      <c r="OC421" t="s">
        <v>1203</v>
      </c>
      <c r="OD421" t="s">
        <v>1203</v>
      </c>
      <c r="OE421" t="s">
        <v>1283</v>
      </c>
      <c r="OF421">
        <v>1</v>
      </c>
      <c r="OG421">
        <v>30</v>
      </c>
      <c r="OJ421" t="s">
        <v>1225</v>
      </c>
      <c r="PO421">
        <v>18</v>
      </c>
      <c r="PP421" t="s">
        <v>1226</v>
      </c>
      <c r="PQ421" t="s">
        <v>1203</v>
      </c>
      <c r="PR421" t="s">
        <v>1559</v>
      </c>
      <c r="PS421">
        <v>1</v>
      </c>
      <c r="PT421">
        <v>1</v>
      </c>
      <c r="PU421">
        <v>0</v>
      </c>
      <c r="PV421">
        <v>0</v>
      </c>
      <c r="PW421">
        <v>0</v>
      </c>
      <c r="PX421">
        <v>0</v>
      </c>
      <c r="PY421">
        <v>0</v>
      </c>
      <c r="PZ421">
        <v>0</v>
      </c>
      <c r="QB421" t="s">
        <v>1226</v>
      </c>
      <c r="QC421" t="s">
        <v>1226</v>
      </c>
      <c r="QF421" t="s">
        <v>1211</v>
      </c>
      <c r="QH421" t="s">
        <v>1211</v>
      </c>
      <c r="QI421" t="s">
        <v>1549</v>
      </c>
      <c r="QJ421" t="s">
        <v>1550</v>
      </c>
      <c r="QK421" t="s">
        <v>1551</v>
      </c>
      <c r="QM421" t="s">
        <v>1552</v>
      </c>
      <c r="QQ421" t="s">
        <v>1551</v>
      </c>
      <c r="QR421" t="s">
        <v>1551</v>
      </c>
      <c r="QS421" t="s">
        <v>1567</v>
      </c>
      <c r="QU421">
        <v>28</v>
      </c>
      <c r="QV421" t="s">
        <v>1216</v>
      </c>
      <c r="QW421" t="s">
        <v>1273</v>
      </c>
      <c r="QY421" t="s">
        <v>1273</v>
      </c>
      <c r="QZ421">
        <v>9000</v>
      </c>
      <c r="RA421">
        <v>3000</v>
      </c>
      <c r="RB421">
        <v>3000</v>
      </c>
      <c r="RC421" t="s">
        <v>1203</v>
      </c>
      <c r="RD421" t="s">
        <v>1203</v>
      </c>
      <c r="RE421" t="s">
        <v>1220</v>
      </c>
      <c r="RF421">
        <v>3</v>
      </c>
      <c r="RG421">
        <v>21</v>
      </c>
      <c r="RJ421" t="s">
        <v>1216</v>
      </c>
      <c r="RK421">
        <v>14000</v>
      </c>
      <c r="RL421">
        <v>14000</v>
      </c>
      <c r="RM421">
        <v>14000</v>
      </c>
      <c r="RN421">
        <v>700</v>
      </c>
      <c r="RO421" t="s">
        <v>1203</v>
      </c>
      <c r="RP421" t="s">
        <v>1203</v>
      </c>
      <c r="RQ421" t="s">
        <v>1220</v>
      </c>
      <c r="RR421">
        <v>3</v>
      </c>
      <c r="RS421">
        <v>21</v>
      </c>
      <c r="RV421" t="s">
        <v>1216</v>
      </c>
      <c r="RW421">
        <v>50000</v>
      </c>
      <c r="RX421">
        <v>50000</v>
      </c>
      <c r="RY421">
        <v>50000</v>
      </c>
      <c r="RZ421" t="s">
        <v>1203</v>
      </c>
      <c r="SA421" t="s">
        <v>1203</v>
      </c>
      <c r="SB421" t="s">
        <v>1220</v>
      </c>
      <c r="SC421">
        <v>3</v>
      </c>
      <c r="SD421">
        <v>21</v>
      </c>
      <c r="SG421" t="s">
        <v>1216</v>
      </c>
      <c r="SH421">
        <v>4000</v>
      </c>
      <c r="SI421">
        <v>4000</v>
      </c>
      <c r="SJ421">
        <v>4000</v>
      </c>
      <c r="SK421" t="s">
        <v>1203</v>
      </c>
      <c r="SL421" t="s">
        <v>1203</v>
      </c>
      <c r="SM421" t="s">
        <v>1283</v>
      </c>
      <c r="SN421">
        <v>1</v>
      </c>
      <c r="SO421">
        <v>30</v>
      </c>
      <c r="SR421" t="s">
        <v>1216</v>
      </c>
      <c r="SV421" t="s">
        <v>1203</v>
      </c>
      <c r="SW421" t="s">
        <v>1203</v>
      </c>
      <c r="SX421" t="s">
        <v>1283</v>
      </c>
      <c r="SY421">
        <v>2</v>
      </c>
      <c r="SZ421">
        <v>60</v>
      </c>
      <c r="TC421" t="s">
        <v>1216</v>
      </c>
      <c r="TG421" t="s">
        <v>1203</v>
      </c>
      <c r="TH421" t="s">
        <v>1203</v>
      </c>
      <c r="TI421" t="s">
        <v>1283</v>
      </c>
      <c r="TJ421">
        <v>2</v>
      </c>
      <c r="TK421">
        <v>60</v>
      </c>
      <c r="TN421" t="s">
        <v>1216</v>
      </c>
      <c r="TS421" t="s">
        <v>1203</v>
      </c>
      <c r="TT421" t="s">
        <v>1203</v>
      </c>
      <c r="TU421" t="s">
        <v>1220</v>
      </c>
      <c r="TV421">
        <v>3</v>
      </c>
      <c r="TW421">
        <v>21</v>
      </c>
      <c r="TZ421" t="s">
        <v>1216</v>
      </c>
      <c r="UA421">
        <v>120000</v>
      </c>
      <c r="UB421">
        <v>120000</v>
      </c>
      <c r="UC421">
        <v>120000</v>
      </c>
      <c r="UD421">
        <v>5000</v>
      </c>
      <c r="UE421" t="s">
        <v>1203</v>
      </c>
      <c r="UF421" t="s">
        <v>1203</v>
      </c>
      <c r="UG421" t="s">
        <v>1220</v>
      </c>
      <c r="UH421">
        <v>3</v>
      </c>
      <c r="UI421">
        <v>21</v>
      </c>
      <c r="UL421" t="s">
        <v>1216</v>
      </c>
      <c r="UM421">
        <v>1500</v>
      </c>
      <c r="UN421">
        <v>1500</v>
      </c>
      <c r="UO421">
        <v>1500</v>
      </c>
      <c r="UP421" t="s">
        <v>1203</v>
      </c>
      <c r="UQ421" t="s">
        <v>1203</v>
      </c>
      <c r="UR421" t="s">
        <v>1220</v>
      </c>
      <c r="US421">
        <v>3</v>
      </c>
      <c r="UT421">
        <v>7</v>
      </c>
      <c r="UW421" t="s">
        <v>1216</v>
      </c>
      <c r="UX421">
        <v>1500</v>
      </c>
      <c r="UY421">
        <v>1500</v>
      </c>
      <c r="UZ421">
        <v>1500</v>
      </c>
      <c r="VA421" t="s">
        <v>1203</v>
      </c>
      <c r="VB421" t="s">
        <v>1203</v>
      </c>
      <c r="VC421" t="s">
        <v>1283</v>
      </c>
      <c r="VD421">
        <v>1</v>
      </c>
      <c r="VE421">
        <v>30</v>
      </c>
      <c r="VH421" t="s">
        <v>1216</v>
      </c>
      <c r="VI421">
        <v>1500</v>
      </c>
      <c r="VJ421">
        <v>1500</v>
      </c>
      <c r="VK421">
        <v>1500</v>
      </c>
      <c r="VL421" t="s">
        <v>1203</v>
      </c>
      <c r="VM421" t="s">
        <v>1203</v>
      </c>
      <c r="VN421" t="s">
        <v>1220</v>
      </c>
      <c r="VO421">
        <v>3</v>
      </c>
      <c r="VS421" t="s">
        <v>1216</v>
      </c>
      <c r="VT421">
        <v>2000</v>
      </c>
      <c r="VU421">
        <v>2000</v>
      </c>
      <c r="VV421">
        <v>2000</v>
      </c>
      <c r="VW421" t="s">
        <v>1203</v>
      </c>
      <c r="VX421" t="s">
        <v>1203</v>
      </c>
      <c r="VY421" t="s">
        <v>1220</v>
      </c>
      <c r="VZ421">
        <v>3</v>
      </c>
      <c r="WA421">
        <v>21</v>
      </c>
      <c r="YJ421" t="s">
        <v>1216</v>
      </c>
      <c r="YK421">
        <v>15000</v>
      </c>
      <c r="YL421">
        <v>15000</v>
      </c>
      <c r="YM421">
        <v>15000</v>
      </c>
      <c r="YN421" t="s">
        <v>1203</v>
      </c>
      <c r="YO421" t="s">
        <v>1203</v>
      </c>
      <c r="YP421" t="s">
        <v>1220</v>
      </c>
      <c r="YQ421">
        <v>3</v>
      </c>
      <c r="YR421">
        <v>21</v>
      </c>
      <c r="YU421" t="s">
        <v>1216</v>
      </c>
      <c r="YV421">
        <v>95000</v>
      </c>
      <c r="YW421">
        <v>95000</v>
      </c>
      <c r="YX421">
        <v>95000</v>
      </c>
      <c r="YY421" t="s">
        <v>1203</v>
      </c>
      <c r="YZ421" t="s">
        <v>1203</v>
      </c>
      <c r="ZA421" t="s">
        <v>1283</v>
      </c>
      <c r="ZB421">
        <v>1</v>
      </c>
      <c r="ZF421" t="s">
        <v>1216</v>
      </c>
      <c r="ZG421">
        <v>15000</v>
      </c>
      <c r="ZH421">
        <v>15000</v>
      </c>
      <c r="ZI421">
        <v>15000</v>
      </c>
      <c r="ZJ421" t="s">
        <v>1203</v>
      </c>
      <c r="ZK421" t="s">
        <v>1203</v>
      </c>
      <c r="ZL421" t="s">
        <v>1283</v>
      </c>
      <c r="ZM421">
        <v>1</v>
      </c>
      <c r="ZN421">
        <v>30</v>
      </c>
      <c r="ZQ421" t="s">
        <v>1216</v>
      </c>
      <c r="ZR421">
        <v>14000</v>
      </c>
      <c r="ZS421">
        <v>14000</v>
      </c>
      <c r="ZT421">
        <v>14000</v>
      </c>
      <c r="ZU421" t="s">
        <v>1216</v>
      </c>
      <c r="ZV421" t="s">
        <v>1346</v>
      </c>
      <c r="ZX421">
        <v>3</v>
      </c>
      <c r="ZY421">
        <v>15000</v>
      </c>
      <c r="ZZ421">
        <v>15000</v>
      </c>
      <c r="AAA421">
        <v>15000</v>
      </c>
      <c r="AAB421">
        <v>217711</v>
      </c>
      <c r="AAC421" t="s">
        <v>1216</v>
      </c>
      <c r="AAD421" t="s">
        <v>1349</v>
      </c>
      <c r="AAE421">
        <v>45000</v>
      </c>
      <c r="AAF421">
        <v>1552</v>
      </c>
      <c r="AAG421">
        <v>1552</v>
      </c>
      <c r="AAH421">
        <v>310400</v>
      </c>
      <c r="AAI421" t="s">
        <v>1216</v>
      </c>
      <c r="AAN421" t="s">
        <v>1216</v>
      </c>
      <c r="AAO421">
        <v>40000</v>
      </c>
      <c r="AAP421">
        <v>40000</v>
      </c>
      <c r="AAQ421">
        <v>40000</v>
      </c>
      <c r="AAR421">
        <v>80000</v>
      </c>
      <c r="AAS421" t="s">
        <v>1225</v>
      </c>
      <c r="ABX421" t="s">
        <v>1559</v>
      </c>
      <c r="ABY421">
        <v>1</v>
      </c>
      <c r="ABZ421">
        <v>1</v>
      </c>
      <c r="ACA421">
        <v>0</v>
      </c>
      <c r="ACB421">
        <v>0</v>
      </c>
      <c r="ACC421">
        <v>0</v>
      </c>
      <c r="ACD421">
        <v>0</v>
      </c>
      <c r="ACE421">
        <v>0</v>
      </c>
      <c r="ACF421">
        <v>0</v>
      </c>
      <c r="ACH421" t="s">
        <v>1203</v>
      </c>
      <c r="ACI421" t="s">
        <v>1226</v>
      </c>
      <c r="ACL421" t="s">
        <v>1211</v>
      </c>
      <c r="ACN421" t="s">
        <v>1211</v>
      </c>
      <c r="ACO421" t="s">
        <v>1549</v>
      </c>
      <c r="ACP421" t="s">
        <v>1550</v>
      </c>
      <c r="ACQ421" t="s">
        <v>1551</v>
      </c>
      <c r="ACS421" t="s">
        <v>1552</v>
      </c>
      <c r="ACW421" t="s">
        <v>1551</v>
      </c>
      <c r="ACX421" t="s">
        <v>1551</v>
      </c>
      <c r="ACY421" t="s">
        <v>1567</v>
      </c>
      <c r="ADA421">
        <v>26</v>
      </c>
      <c r="ALJ421" t="s">
        <v>2571</v>
      </c>
      <c r="AMJ421" t="s">
        <v>1226</v>
      </c>
      <c r="AML421" t="s">
        <v>1226</v>
      </c>
      <c r="AMN421" t="s">
        <v>3302</v>
      </c>
      <c r="AMO421">
        <v>0</v>
      </c>
      <c r="AMP421">
        <v>1</v>
      </c>
      <c r="AMQ421">
        <v>1</v>
      </c>
      <c r="AMR421">
        <v>1</v>
      </c>
      <c r="AMS421">
        <v>1</v>
      </c>
      <c r="AMT421">
        <v>0</v>
      </c>
      <c r="AMU421">
        <v>1</v>
      </c>
      <c r="AMV421">
        <v>1</v>
      </c>
      <c r="AMW421">
        <v>0</v>
      </c>
      <c r="AMX421">
        <v>0</v>
      </c>
      <c r="AMY421">
        <v>0</v>
      </c>
      <c r="AMZ421">
        <v>1</v>
      </c>
      <c r="ANA421">
        <v>1</v>
      </c>
      <c r="ANB421">
        <v>1</v>
      </c>
      <c r="ANC421">
        <v>0</v>
      </c>
      <c r="AND421">
        <v>0</v>
      </c>
      <c r="ANE421">
        <v>0</v>
      </c>
      <c r="ANF421">
        <v>0</v>
      </c>
      <c r="ANH421" t="s">
        <v>1226</v>
      </c>
      <c r="ANN421" t="s">
        <v>3303</v>
      </c>
      <c r="ANO421">
        <v>0</v>
      </c>
      <c r="ANP421">
        <v>1</v>
      </c>
      <c r="ANQ421">
        <v>0</v>
      </c>
      <c r="ANR421">
        <v>1</v>
      </c>
      <c r="ANS421">
        <v>0</v>
      </c>
      <c r="ANT421">
        <v>0</v>
      </c>
      <c r="ANU421">
        <v>1</v>
      </c>
      <c r="ANV421">
        <v>0</v>
      </c>
      <c r="ANW421">
        <v>0</v>
      </c>
      <c r="ANX421">
        <v>0</v>
      </c>
      <c r="ANY421">
        <v>0</v>
      </c>
      <c r="ANZ421">
        <v>0</v>
      </c>
      <c r="AOB421" t="s">
        <v>1226</v>
      </c>
      <c r="AOC421" t="s">
        <v>1724</v>
      </c>
      <c r="AOD421">
        <v>0</v>
      </c>
      <c r="AOE421">
        <v>0</v>
      </c>
      <c r="AOF421">
        <v>1</v>
      </c>
      <c r="AOG421">
        <v>1</v>
      </c>
      <c r="AOH421">
        <v>1</v>
      </c>
      <c r="AOI421">
        <v>1</v>
      </c>
      <c r="AOJ421">
        <v>0</v>
      </c>
      <c r="AOK421">
        <v>0</v>
      </c>
      <c r="AOL421">
        <v>0</v>
      </c>
      <c r="AOM421">
        <v>0</v>
      </c>
      <c r="AOO421" t="s">
        <v>1245</v>
      </c>
      <c r="AOP421">
        <v>0</v>
      </c>
      <c r="AOQ421">
        <v>1</v>
      </c>
      <c r="AOR421">
        <v>1</v>
      </c>
      <c r="AOS421">
        <v>1</v>
      </c>
      <c r="AOT421">
        <v>1</v>
      </c>
      <c r="AOU421">
        <v>0</v>
      </c>
      <c r="AOV421">
        <v>0</v>
      </c>
      <c r="AOX421" t="s">
        <v>1226</v>
      </c>
      <c r="AOY421" t="s">
        <v>3322</v>
      </c>
      <c r="AOZ421">
        <v>0</v>
      </c>
      <c r="APA421">
        <v>1</v>
      </c>
      <c r="APB421">
        <v>1</v>
      </c>
      <c r="APC421">
        <v>0</v>
      </c>
      <c r="APD421">
        <v>0</v>
      </c>
      <c r="APE421">
        <v>1</v>
      </c>
      <c r="APF421">
        <v>0</v>
      </c>
      <c r="APG421">
        <v>0</v>
      </c>
      <c r="APH421">
        <v>0</v>
      </c>
      <c r="APJ421" t="s">
        <v>1247</v>
      </c>
      <c r="APL421" t="s">
        <v>1559</v>
      </c>
      <c r="APM421">
        <v>1</v>
      </c>
      <c r="APN421">
        <v>1</v>
      </c>
      <c r="APO421">
        <v>0</v>
      </c>
      <c r="APP421">
        <v>0</v>
      </c>
      <c r="APQ421">
        <v>0</v>
      </c>
      <c r="APR421">
        <v>0</v>
      </c>
      <c r="APS421">
        <v>0</v>
      </c>
      <c r="APT421">
        <v>0</v>
      </c>
      <c r="APU421" t="s">
        <v>2356</v>
      </c>
      <c r="APV421">
        <v>0</v>
      </c>
      <c r="APW421">
        <v>0</v>
      </c>
      <c r="APX421">
        <v>0</v>
      </c>
      <c r="APY421">
        <v>0</v>
      </c>
      <c r="APZ421">
        <v>0</v>
      </c>
      <c r="AQA421">
        <v>1</v>
      </c>
      <c r="AQB421">
        <v>1</v>
      </c>
      <c r="AQC421">
        <v>1</v>
      </c>
      <c r="AQE421" t="s">
        <v>2546</v>
      </c>
      <c r="AQF421">
        <v>1</v>
      </c>
      <c r="AQG421">
        <v>0</v>
      </c>
      <c r="AQH421">
        <v>0</v>
      </c>
      <c r="AQI421">
        <v>1</v>
      </c>
      <c r="AQJ421">
        <v>0</v>
      </c>
      <c r="AQK421">
        <v>0</v>
      </c>
      <c r="AQL421">
        <v>0</v>
      </c>
      <c r="AQM421">
        <v>1</v>
      </c>
      <c r="AQN421">
        <v>0</v>
      </c>
      <c r="AQO421">
        <v>0</v>
      </c>
      <c r="AQX421" t="s">
        <v>1250</v>
      </c>
    </row>
    <row r="422" spans="1:1024 1026:1142" x14ac:dyDescent="0.35">
      <c r="A422" t="s">
        <v>1201</v>
      </c>
      <c r="B422" t="s">
        <v>3334</v>
      </c>
      <c r="D422" t="s">
        <v>3345</v>
      </c>
      <c r="E422" t="s">
        <v>5290</v>
      </c>
      <c r="F422" t="s">
        <v>5291</v>
      </c>
      <c r="G422" t="s">
        <v>5299</v>
      </c>
      <c r="H422" s="120" t="s">
        <v>5299</v>
      </c>
      <c r="I422" t="s">
        <v>5293</v>
      </c>
      <c r="J422" t="s">
        <v>5294</v>
      </c>
      <c r="K422" t="s">
        <v>3284</v>
      </c>
      <c r="L422" t="s">
        <v>3285</v>
      </c>
      <c r="M422" t="s">
        <v>3286</v>
      </c>
      <c r="N422" t="s">
        <v>3287</v>
      </c>
      <c r="P422" t="s">
        <v>3288</v>
      </c>
      <c r="R422" t="s">
        <v>3288</v>
      </c>
      <c r="U422" t="s">
        <v>1209</v>
      </c>
      <c r="V422" t="s">
        <v>1210</v>
      </c>
      <c r="W422" t="s">
        <v>1211</v>
      </c>
      <c r="Y422" t="s">
        <v>1212</v>
      </c>
      <c r="AA422" t="s">
        <v>1554</v>
      </c>
      <c r="AJ422" t="s">
        <v>1214</v>
      </c>
      <c r="AK422" t="s">
        <v>3289</v>
      </c>
      <c r="AL422">
        <v>1</v>
      </c>
      <c r="AM422">
        <v>1</v>
      </c>
      <c r="AN422">
        <v>1</v>
      </c>
      <c r="AO422">
        <v>1</v>
      </c>
      <c r="AP422">
        <v>1</v>
      </c>
      <c r="AQ422">
        <v>1</v>
      </c>
      <c r="AR422">
        <v>1</v>
      </c>
      <c r="AS422">
        <v>1</v>
      </c>
      <c r="AT422">
        <v>1</v>
      </c>
      <c r="AU422">
        <v>1</v>
      </c>
      <c r="AV422">
        <v>1</v>
      </c>
      <c r="AW422">
        <v>1</v>
      </c>
      <c r="AX422">
        <v>1</v>
      </c>
      <c r="AY422">
        <v>1</v>
      </c>
      <c r="AZ422">
        <v>1</v>
      </c>
      <c r="BA422">
        <v>1</v>
      </c>
      <c r="BB422">
        <v>1</v>
      </c>
      <c r="BC422">
        <v>1</v>
      </c>
      <c r="BD422">
        <v>1</v>
      </c>
      <c r="BE422">
        <v>1</v>
      </c>
      <c r="BF422">
        <v>1</v>
      </c>
      <c r="BG422">
        <v>1</v>
      </c>
      <c r="BH422">
        <v>1</v>
      </c>
      <c r="BI422">
        <v>1</v>
      </c>
      <c r="BJ422">
        <v>1</v>
      </c>
      <c r="BK422">
        <v>1</v>
      </c>
      <c r="BL422">
        <v>1</v>
      </c>
      <c r="BM422">
        <v>1</v>
      </c>
      <c r="BN422">
        <v>1</v>
      </c>
      <c r="DP422" t="s">
        <v>1216</v>
      </c>
      <c r="DQ422" t="s">
        <v>1217</v>
      </c>
      <c r="DS422" t="s">
        <v>1217</v>
      </c>
      <c r="DT422" t="s">
        <v>1650</v>
      </c>
      <c r="DV422" t="s">
        <v>1650</v>
      </c>
      <c r="DZ422" t="s">
        <v>1203</v>
      </c>
      <c r="EA422" t="s">
        <v>1203</v>
      </c>
      <c r="EB422" t="s">
        <v>1283</v>
      </c>
      <c r="EC422">
        <v>2</v>
      </c>
      <c r="ED422">
        <v>60</v>
      </c>
      <c r="FB422" t="s">
        <v>1216</v>
      </c>
      <c r="FC422" t="s">
        <v>1650</v>
      </c>
      <c r="FE422" t="s">
        <v>1650</v>
      </c>
      <c r="FF422">
        <v>3145</v>
      </c>
      <c r="FG422">
        <v>7524</v>
      </c>
      <c r="FH422">
        <v>7524</v>
      </c>
      <c r="FI422" t="s">
        <v>1203</v>
      </c>
      <c r="FJ422" t="s">
        <v>1203</v>
      </c>
      <c r="FK422" t="s">
        <v>1283</v>
      </c>
      <c r="FL422">
        <v>1</v>
      </c>
      <c r="GH422" t="s">
        <v>1216</v>
      </c>
      <c r="GI422" t="s">
        <v>1650</v>
      </c>
      <c r="GK422" t="s">
        <v>1650</v>
      </c>
      <c r="GL422">
        <v>4500</v>
      </c>
      <c r="GM422">
        <v>12676</v>
      </c>
      <c r="GN422">
        <v>12676</v>
      </c>
      <c r="GO422" t="s">
        <v>1203</v>
      </c>
      <c r="GP422" t="s">
        <v>1203</v>
      </c>
      <c r="GQ422" t="s">
        <v>1283</v>
      </c>
      <c r="GR422">
        <v>1</v>
      </c>
      <c r="GS422">
        <v>30</v>
      </c>
      <c r="GV422" t="s">
        <v>1216</v>
      </c>
      <c r="GW422" t="s">
        <v>1650</v>
      </c>
      <c r="GY422" t="s">
        <v>1650</v>
      </c>
      <c r="GZ422">
        <v>6500</v>
      </c>
      <c r="HA422">
        <v>14640</v>
      </c>
      <c r="HB422">
        <v>14640</v>
      </c>
      <c r="HC422" t="s">
        <v>1203</v>
      </c>
      <c r="HD422" t="s">
        <v>1203</v>
      </c>
      <c r="HE422" t="s">
        <v>1283</v>
      </c>
      <c r="HF422">
        <v>1</v>
      </c>
      <c r="HG422">
        <v>30</v>
      </c>
      <c r="HJ422" t="s">
        <v>1225</v>
      </c>
      <c r="IO422">
        <v>18</v>
      </c>
      <c r="IP422" t="s">
        <v>1226</v>
      </c>
      <c r="IQ422" t="s">
        <v>1203</v>
      </c>
      <c r="IR422" t="s">
        <v>1559</v>
      </c>
      <c r="IS422">
        <v>1</v>
      </c>
      <c r="IT422">
        <v>1</v>
      </c>
      <c r="IU422">
        <v>0</v>
      </c>
      <c r="IV422">
        <v>0</v>
      </c>
      <c r="IW422">
        <v>0</v>
      </c>
      <c r="IX422">
        <v>0</v>
      </c>
      <c r="IY422">
        <v>0</v>
      </c>
      <c r="IZ422">
        <v>0</v>
      </c>
      <c r="JB422" t="s">
        <v>1226</v>
      </c>
      <c r="JC422" t="s">
        <v>1226</v>
      </c>
      <c r="JF422" t="s">
        <v>1203</v>
      </c>
      <c r="JG422" t="s">
        <v>3285</v>
      </c>
      <c r="JH422" t="s">
        <v>3286</v>
      </c>
      <c r="JI422" t="s">
        <v>3294</v>
      </c>
      <c r="JM422" t="s">
        <v>3295</v>
      </c>
      <c r="JN422" t="s">
        <v>1567</v>
      </c>
      <c r="JP422">
        <v>18</v>
      </c>
      <c r="JQ422" t="s">
        <v>1216</v>
      </c>
      <c r="JR422" t="s">
        <v>1650</v>
      </c>
      <c r="JT422" t="s">
        <v>1650</v>
      </c>
      <c r="JU422">
        <v>8600</v>
      </c>
      <c r="JV422">
        <v>24022</v>
      </c>
      <c r="JW422">
        <v>24022</v>
      </c>
      <c r="JX422" t="s">
        <v>1203</v>
      </c>
      <c r="JY422" t="s">
        <v>1203</v>
      </c>
      <c r="JZ422" t="s">
        <v>1220</v>
      </c>
      <c r="KA422">
        <v>3</v>
      </c>
      <c r="KB422">
        <v>21</v>
      </c>
      <c r="KF422" t="s">
        <v>1216</v>
      </c>
      <c r="KG422" t="s">
        <v>1234</v>
      </c>
      <c r="KI422" t="s">
        <v>1234</v>
      </c>
      <c r="KJ422" t="s">
        <v>1650</v>
      </c>
      <c r="KL422" t="s">
        <v>1650</v>
      </c>
      <c r="KM422">
        <v>7500</v>
      </c>
      <c r="KN422">
        <v>16630</v>
      </c>
      <c r="KO422">
        <v>16630</v>
      </c>
      <c r="KP422" t="s">
        <v>1203</v>
      </c>
      <c r="KQ422" t="s">
        <v>1203</v>
      </c>
      <c r="KR422" t="s">
        <v>1283</v>
      </c>
      <c r="KS422">
        <v>1</v>
      </c>
      <c r="KT422">
        <v>30</v>
      </c>
      <c r="LR422" t="s">
        <v>1216</v>
      </c>
      <c r="LS422" t="s">
        <v>1915</v>
      </c>
      <c r="LU422" t="s">
        <v>1915</v>
      </c>
      <c r="LV422" t="s">
        <v>1650</v>
      </c>
      <c r="LX422" t="s">
        <v>1650</v>
      </c>
      <c r="LY422">
        <v>5700</v>
      </c>
      <c r="LZ422">
        <v>11609</v>
      </c>
      <c r="MA422">
        <v>11609</v>
      </c>
      <c r="MB422" t="s">
        <v>1203</v>
      </c>
      <c r="MC422" t="s">
        <v>1203</v>
      </c>
      <c r="MD422" t="s">
        <v>1283</v>
      </c>
      <c r="ME422">
        <v>2</v>
      </c>
      <c r="ND422" t="s">
        <v>1216</v>
      </c>
      <c r="NE422" t="s">
        <v>1650</v>
      </c>
      <c r="NG422" t="s">
        <v>1650</v>
      </c>
      <c r="NH422">
        <v>6000</v>
      </c>
      <c r="NI422">
        <v>8141</v>
      </c>
      <c r="NJ422">
        <v>8141</v>
      </c>
      <c r="NK422" t="s">
        <v>1203</v>
      </c>
      <c r="NL422" t="s">
        <v>1203</v>
      </c>
      <c r="NM422" t="s">
        <v>1605</v>
      </c>
      <c r="NS422" t="s">
        <v>1216</v>
      </c>
      <c r="NT422" t="s">
        <v>1239</v>
      </c>
      <c r="NV422" t="s">
        <v>1239</v>
      </c>
      <c r="NW422" t="s">
        <v>1237</v>
      </c>
      <c r="NY422" t="s">
        <v>1237</v>
      </c>
      <c r="NZ422">
        <v>9500</v>
      </c>
      <c r="OA422">
        <v>19000</v>
      </c>
      <c r="OB422">
        <v>19000</v>
      </c>
      <c r="OC422" t="s">
        <v>1203</v>
      </c>
      <c r="OD422" t="s">
        <v>1203</v>
      </c>
      <c r="OE422" t="s">
        <v>1220</v>
      </c>
      <c r="OF422">
        <v>3</v>
      </c>
      <c r="OG422">
        <v>21</v>
      </c>
      <c r="OJ422" t="s">
        <v>1225</v>
      </c>
      <c r="PO422">
        <v>18</v>
      </c>
      <c r="PP422" t="s">
        <v>1226</v>
      </c>
      <c r="PQ422" t="s">
        <v>1203</v>
      </c>
      <c r="PR422" t="s">
        <v>1559</v>
      </c>
      <c r="PS422">
        <v>1</v>
      </c>
      <c r="PT422">
        <v>1</v>
      </c>
      <c r="PU422">
        <v>0</v>
      </c>
      <c r="PV422">
        <v>0</v>
      </c>
      <c r="PW422">
        <v>0</v>
      </c>
      <c r="PX422">
        <v>0</v>
      </c>
      <c r="PY422">
        <v>0</v>
      </c>
      <c r="PZ422">
        <v>0</v>
      </c>
      <c r="QB422" t="s">
        <v>1226</v>
      </c>
      <c r="QC422" t="s">
        <v>1226</v>
      </c>
      <c r="QF422" t="s">
        <v>1211</v>
      </c>
      <c r="QH422" t="s">
        <v>1211</v>
      </c>
      <c r="QI422" t="s">
        <v>1549</v>
      </c>
      <c r="QJ422" t="s">
        <v>1550</v>
      </c>
      <c r="QK422" t="s">
        <v>1551</v>
      </c>
      <c r="QM422" t="s">
        <v>1552</v>
      </c>
      <c r="QQ422" t="s">
        <v>1551</v>
      </c>
      <c r="QR422" t="s">
        <v>1551</v>
      </c>
      <c r="QS422" t="s">
        <v>1567</v>
      </c>
      <c r="QU422">
        <v>27</v>
      </c>
      <c r="QV422" t="s">
        <v>1216</v>
      </c>
      <c r="QW422" t="s">
        <v>1273</v>
      </c>
      <c r="QY422" t="s">
        <v>1273</v>
      </c>
      <c r="QZ422">
        <v>10000</v>
      </c>
      <c r="RA422">
        <v>3333</v>
      </c>
      <c r="RB422">
        <v>3333</v>
      </c>
      <c r="RC422" t="s">
        <v>1203</v>
      </c>
      <c r="RD422" t="s">
        <v>1203</v>
      </c>
      <c r="RE422" t="s">
        <v>1220</v>
      </c>
      <c r="RF422">
        <v>3</v>
      </c>
      <c r="RG422">
        <v>21</v>
      </c>
      <c r="RJ422" t="s">
        <v>1216</v>
      </c>
      <c r="RK422">
        <v>14000</v>
      </c>
      <c r="RL422">
        <v>14000</v>
      </c>
      <c r="RM422">
        <v>14000</v>
      </c>
      <c r="RN422">
        <v>700</v>
      </c>
      <c r="RO422" t="s">
        <v>1203</v>
      </c>
      <c r="RP422" t="s">
        <v>1203</v>
      </c>
      <c r="RQ422" t="s">
        <v>1220</v>
      </c>
      <c r="RR422">
        <v>1</v>
      </c>
      <c r="RS422">
        <v>7</v>
      </c>
      <c r="RV422" t="s">
        <v>1216</v>
      </c>
      <c r="RW422">
        <v>58000</v>
      </c>
      <c r="RX422">
        <v>58000</v>
      </c>
      <c r="RY422">
        <v>58000</v>
      </c>
      <c r="RZ422" t="s">
        <v>1203</v>
      </c>
      <c r="SA422" t="s">
        <v>1203</v>
      </c>
      <c r="SB422" t="s">
        <v>1220</v>
      </c>
      <c r="SC422">
        <v>3</v>
      </c>
      <c r="SD422">
        <v>21</v>
      </c>
      <c r="SG422" t="s">
        <v>1216</v>
      </c>
      <c r="SH422">
        <v>4000</v>
      </c>
      <c r="SI422">
        <v>4000</v>
      </c>
      <c r="SJ422">
        <v>4000</v>
      </c>
      <c r="SK422" t="s">
        <v>1203</v>
      </c>
      <c r="SL422" t="s">
        <v>1203</v>
      </c>
      <c r="SM422" t="s">
        <v>1283</v>
      </c>
      <c r="SN422">
        <v>1</v>
      </c>
      <c r="SO422">
        <v>30</v>
      </c>
      <c r="SR422" t="s">
        <v>1216</v>
      </c>
      <c r="SV422" t="s">
        <v>1203</v>
      </c>
      <c r="SW422" t="s">
        <v>1203</v>
      </c>
      <c r="SX422" t="s">
        <v>1283</v>
      </c>
      <c r="SY422">
        <v>1</v>
      </c>
      <c r="SZ422">
        <v>30</v>
      </c>
      <c r="TC422" t="s">
        <v>1216</v>
      </c>
      <c r="TG422" t="s">
        <v>1203</v>
      </c>
      <c r="TH422" t="s">
        <v>1203</v>
      </c>
      <c r="TI422" t="s">
        <v>1283</v>
      </c>
      <c r="TJ422">
        <v>2</v>
      </c>
      <c r="TK422">
        <v>60</v>
      </c>
      <c r="TN422" t="s">
        <v>1216</v>
      </c>
      <c r="TS422" t="s">
        <v>1203</v>
      </c>
      <c r="TT422" t="s">
        <v>1203</v>
      </c>
      <c r="TU422" t="s">
        <v>1283</v>
      </c>
      <c r="TV422">
        <v>2</v>
      </c>
      <c r="TW422">
        <v>60</v>
      </c>
      <c r="TZ422" t="s">
        <v>1216</v>
      </c>
      <c r="UA422">
        <v>120000</v>
      </c>
      <c r="UB422">
        <v>120000</v>
      </c>
      <c r="UC422">
        <v>120000</v>
      </c>
      <c r="UD422">
        <v>5000</v>
      </c>
      <c r="UE422" t="s">
        <v>1203</v>
      </c>
      <c r="UF422" t="s">
        <v>1203</v>
      </c>
      <c r="UG422" t="s">
        <v>1220</v>
      </c>
      <c r="UH422">
        <v>3</v>
      </c>
      <c r="UI422">
        <v>21</v>
      </c>
      <c r="UL422" t="s">
        <v>1216</v>
      </c>
      <c r="UM422">
        <v>2000</v>
      </c>
      <c r="UN422">
        <v>2000</v>
      </c>
      <c r="UO422">
        <v>2000</v>
      </c>
      <c r="UP422" t="s">
        <v>1203</v>
      </c>
      <c r="UQ422" t="s">
        <v>1203</v>
      </c>
      <c r="UR422" t="s">
        <v>1220</v>
      </c>
      <c r="US422">
        <v>3</v>
      </c>
      <c r="UT422">
        <v>7</v>
      </c>
      <c r="UW422" t="s">
        <v>1216</v>
      </c>
      <c r="UX422">
        <v>1500</v>
      </c>
      <c r="UY422">
        <v>1500</v>
      </c>
      <c r="UZ422">
        <v>1500</v>
      </c>
      <c r="VA422" t="s">
        <v>1203</v>
      </c>
      <c r="VB422" t="s">
        <v>1203</v>
      </c>
      <c r="VC422" t="s">
        <v>1283</v>
      </c>
      <c r="VD422">
        <v>1</v>
      </c>
      <c r="VE422">
        <v>30</v>
      </c>
      <c r="VH422" t="s">
        <v>1216</v>
      </c>
      <c r="VI422">
        <v>1500</v>
      </c>
      <c r="VJ422">
        <v>1500</v>
      </c>
      <c r="VK422">
        <v>1500</v>
      </c>
      <c r="VL422" t="s">
        <v>1203</v>
      </c>
      <c r="VM422" t="s">
        <v>1203</v>
      </c>
      <c r="VN422" t="s">
        <v>1283</v>
      </c>
      <c r="VO422">
        <v>1</v>
      </c>
      <c r="VS422" t="s">
        <v>1216</v>
      </c>
      <c r="VT422">
        <v>2000</v>
      </c>
      <c r="VU422">
        <v>2000</v>
      </c>
      <c r="VV422">
        <v>2000</v>
      </c>
      <c r="VW422" t="s">
        <v>1203</v>
      </c>
      <c r="VX422" t="s">
        <v>1203</v>
      </c>
      <c r="VY422" t="s">
        <v>1283</v>
      </c>
      <c r="VZ422">
        <v>1</v>
      </c>
      <c r="WA422">
        <v>30</v>
      </c>
      <c r="YJ422" t="s">
        <v>1216</v>
      </c>
      <c r="YK422">
        <v>15000</v>
      </c>
      <c r="YL422">
        <v>15000</v>
      </c>
      <c r="YM422">
        <v>15000</v>
      </c>
      <c r="YN422" t="s">
        <v>1203</v>
      </c>
      <c r="YO422" t="s">
        <v>1203</v>
      </c>
      <c r="YP422" t="s">
        <v>1220</v>
      </c>
      <c r="YQ422">
        <v>3</v>
      </c>
      <c r="YR422">
        <v>21</v>
      </c>
      <c r="YU422" t="s">
        <v>1216</v>
      </c>
      <c r="YV422">
        <v>98000</v>
      </c>
      <c r="YW422">
        <v>98000</v>
      </c>
      <c r="YX422">
        <v>98000</v>
      </c>
      <c r="YY422" t="s">
        <v>1203</v>
      </c>
      <c r="YZ422" t="s">
        <v>1203</v>
      </c>
      <c r="ZA422" t="s">
        <v>1220</v>
      </c>
      <c r="ZB422">
        <v>3</v>
      </c>
      <c r="ZF422" t="s">
        <v>1216</v>
      </c>
      <c r="ZG422">
        <v>25000</v>
      </c>
      <c r="ZH422">
        <v>25000</v>
      </c>
      <c r="ZI422">
        <v>25000</v>
      </c>
      <c r="ZJ422" t="s">
        <v>1203</v>
      </c>
      <c r="ZK422" t="s">
        <v>1203</v>
      </c>
      <c r="ZL422" t="s">
        <v>1283</v>
      </c>
      <c r="ZM422">
        <v>1</v>
      </c>
      <c r="ZN422">
        <v>30</v>
      </c>
      <c r="ZQ422" t="s">
        <v>1216</v>
      </c>
      <c r="ZR422">
        <v>18000</v>
      </c>
      <c r="ZS422">
        <v>18000</v>
      </c>
      <c r="ZT422">
        <v>18000</v>
      </c>
      <c r="ZU422" t="s">
        <v>1216</v>
      </c>
      <c r="ZV422" t="s">
        <v>1396</v>
      </c>
      <c r="ZW422">
        <v>2</v>
      </c>
      <c r="ZX422">
        <v>2</v>
      </c>
      <c r="ZY422">
        <v>12000</v>
      </c>
      <c r="ZZ422">
        <v>18000</v>
      </c>
      <c r="AAA422">
        <v>18000</v>
      </c>
      <c r="AAB422">
        <v>261253</v>
      </c>
      <c r="AAC422" t="s">
        <v>1216</v>
      </c>
      <c r="AAD422" t="s">
        <v>2427</v>
      </c>
      <c r="AAI422" t="s">
        <v>1216</v>
      </c>
      <c r="AAN422" t="s">
        <v>1216</v>
      </c>
      <c r="AAO422">
        <v>35000</v>
      </c>
      <c r="AAP422">
        <v>35000</v>
      </c>
      <c r="AAQ422">
        <v>35000</v>
      </c>
      <c r="AAR422">
        <v>70000</v>
      </c>
      <c r="AAS422" t="s">
        <v>1225</v>
      </c>
      <c r="ABX422" t="s">
        <v>1559</v>
      </c>
      <c r="ABY422">
        <v>1</v>
      </c>
      <c r="ABZ422">
        <v>1</v>
      </c>
      <c r="ACA422">
        <v>0</v>
      </c>
      <c r="ACB422">
        <v>0</v>
      </c>
      <c r="ACC422">
        <v>0</v>
      </c>
      <c r="ACD422">
        <v>0</v>
      </c>
      <c r="ACE422">
        <v>0</v>
      </c>
      <c r="ACF422">
        <v>0</v>
      </c>
      <c r="ACH422" t="s">
        <v>1226</v>
      </c>
      <c r="ACI422" t="s">
        <v>1226</v>
      </c>
      <c r="ACL422" t="s">
        <v>1211</v>
      </c>
      <c r="ACN422" t="s">
        <v>1211</v>
      </c>
      <c r="ACO422" t="s">
        <v>1549</v>
      </c>
      <c r="ACP422" t="s">
        <v>1550</v>
      </c>
      <c r="ACQ422" t="s">
        <v>1551</v>
      </c>
      <c r="ACS422" t="s">
        <v>3319</v>
      </c>
      <c r="ACW422" t="s">
        <v>1551</v>
      </c>
      <c r="ACX422" t="s">
        <v>1551</v>
      </c>
      <c r="ACY422" t="s">
        <v>1567</v>
      </c>
      <c r="ADA422">
        <v>26</v>
      </c>
      <c r="ALJ422" t="s">
        <v>2571</v>
      </c>
      <c r="AMJ422" t="s">
        <v>1226</v>
      </c>
      <c r="AML422" t="s">
        <v>1226</v>
      </c>
      <c r="AMN422" t="s">
        <v>3302</v>
      </c>
      <c r="AMO422">
        <v>0</v>
      </c>
      <c r="AMP422">
        <v>1</v>
      </c>
      <c r="AMQ422">
        <v>1</v>
      </c>
      <c r="AMR422">
        <v>1</v>
      </c>
      <c r="AMS422">
        <v>1</v>
      </c>
      <c r="AMT422">
        <v>0</v>
      </c>
      <c r="AMU422">
        <v>1</v>
      </c>
      <c r="AMV422">
        <v>1</v>
      </c>
      <c r="AMW422">
        <v>0</v>
      </c>
      <c r="AMX422">
        <v>0</v>
      </c>
      <c r="AMY422">
        <v>0</v>
      </c>
      <c r="AMZ422">
        <v>1</v>
      </c>
      <c r="ANA422">
        <v>1</v>
      </c>
      <c r="ANB422">
        <v>1</v>
      </c>
      <c r="ANC422">
        <v>0</v>
      </c>
      <c r="AND422">
        <v>0</v>
      </c>
      <c r="ANE422">
        <v>0</v>
      </c>
      <c r="ANF422">
        <v>0</v>
      </c>
      <c r="ANH422" t="s">
        <v>1226</v>
      </c>
      <c r="ANN422" t="s">
        <v>3344</v>
      </c>
      <c r="ANO422">
        <v>0</v>
      </c>
      <c r="ANP422">
        <v>1</v>
      </c>
      <c r="ANQ422">
        <v>0</v>
      </c>
      <c r="ANR422">
        <v>0</v>
      </c>
      <c r="ANS422">
        <v>0</v>
      </c>
      <c r="ANT422">
        <v>0</v>
      </c>
      <c r="ANU422">
        <v>1</v>
      </c>
      <c r="ANV422">
        <v>0</v>
      </c>
      <c r="ANW422">
        <v>0</v>
      </c>
      <c r="ANX422">
        <v>0</v>
      </c>
      <c r="ANY422">
        <v>0</v>
      </c>
      <c r="ANZ422">
        <v>0</v>
      </c>
      <c r="AOB422" t="s">
        <v>1226</v>
      </c>
      <c r="AOC422" t="s">
        <v>1724</v>
      </c>
      <c r="AOD422">
        <v>0</v>
      </c>
      <c r="AOE422">
        <v>0</v>
      </c>
      <c r="AOF422">
        <v>1</v>
      </c>
      <c r="AOG422">
        <v>1</v>
      </c>
      <c r="AOH422">
        <v>1</v>
      </c>
      <c r="AOI422">
        <v>1</v>
      </c>
      <c r="AOJ422">
        <v>0</v>
      </c>
      <c r="AOK422">
        <v>0</v>
      </c>
      <c r="AOL422">
        <v>0</v>
      </c>
      <c r="AOM422">
        <v>0</v>
      </c>
      <c r="AOO422" t="s">
        <v>1245</v>
      </c>
      <c r="AOP422">
        <v>0</v>
      </c>
      <c r="AOQ422">
        <v>1</v>
      </c>
      <c r="AOR422">
        <v>1</v>
      </c>
      <c r="AOS422">
        <v>1</v>
      </c>
      <c r="AOT422">
        <v>1</v>
      </c>
      <c r="AOU422">
        <v>0</v>
      </c>
      <c r="AOV422">
        <v>0</v>
      </c>
      <c r="AOX422" t="s">
        <v>1226</v>
      </c>
      <c r="AOY422" t="s">
        <v>3322</v>
      </c>
      <c r="AOZ422">
        <v>0</v>
      </c>
      <c r="APA422">
        <v>1</v>
      </c>
      <c r="APB422">
        <v>1</v>
      </c>
      <c r="APC422">
        <v>0</v>
      </c>
      <c r="APD422">
        <v>0</v>
      </c>
      <c r="APE422">
        <v>1</v>
      </c>
      <c r="APF422">
        <v>0</v>
      </c>
      <c r="APG422">
        <v>0</v>
      </c>
      <c r="APH422">
        <v>0</v>
      </c>
      <c r="APJ422" t="s">
        <v>1247</v>
      </c>
      <c r="APL422" t="s">
        <v>1559</v>
      </c>
      <c r="APM422">
        <v>1</v>
      </c>
      <c r="APN422">
        <v>1</v>
      </c>
      <c r="APO422">
        <v>0</v>
      </c>
      <c r="APP422">
        <v>0</v>
      </c>
      <c r="APQ422">
        <v>0</v>
      </c>
      <c r="APR422">
        <v>0</v>
      </c>
      <c r="APS422">
        <v>0</v>
      </c>
      <c r="APT422">
        <v>0</v>
      </c>
      <c r="APU422" t="s">
        <v>2356</v>
      </c>
      <c r="APV422">
        <v>0</v>
      </c>
      <c r="APW422">
        <v>0</v>
      </c>
      <c r="APX422">
        <v>0</v>
      </c>
      <c r="APY422">
        <v>0</v>
      </c>
      <c r="APZ422">
        <v>0</v>
      </c>
      <c r="AQA422">
        <v>1</v>
      </c>
      <c r="AQB422">
        <v>1</v>
      </c>
      <c r="AQC422">
        <v>1</v>
      </c>
      <c r="AQE422" t="s">
        <v>2546</v>
      </c>
      <c r="AQF422">
        <v>1</v>
      </c>
      <c r="AQG422">
        <v>0</v>
      </c>
      <c r="AQH422">
        <v>0</v>
      </c>
      <c r="AQI422">
        <v>1</v>
      </c>
      <c r="AQJ422">
        <v>0</v>
      </c>
      <c r="AQK422">
        <v>0</v>
      </c>
      <c r="AQL422">
        <v>0</v>
      </c>
      <c r="AQM422">
        <v>1</v>
      </c>
      <c r="AQN422">
        <v>0</v>
      </c>
      <c r="AQO422">
        <v>0</v>
      </c>
      <c r="AQX422" t="s">
        <v>1250</v>
      </c>
    </row>
    <row r="423" spans="1:1024 1026:1142" x14ac:dyDescent="0.35">
      <c r="A423" t="s">
        <v>1201</v>
      </c>
      <c r="B423" t="s">
        <v>3346</v>
      </c>
      <c r="D423" t="s">
        <v>3349</v>
      </c>
      <c r="E423" t="s">
        <v>5290</v>
      </c>
      <c r="F423" t="s">
        <v>5291</v>
      </c>
      <c r="G423" t="s">
        <v>5299</v>
      </c>
      <c r="H423" s="120" t="s">
        <v>5299</v>
      </c>
      <c r="I423" t="s">
        <v>5293</v>
      </c>
      <c r="J423" t="s">
        <v>5294</v>
      </c>
      <c r="K423" t="s">
        <v>3284</v>
      </c>
      <c r="L423" t="s">
        <v>3285</v>
      </c>
      <c r="M423" t="s">
        <v>3286</v>
      </c>
      <c r="N423" t="s">
        <v>3287</v>
      </c>
      <c r="P423" t="s">
        <v>3288</v>
      </c>
      <c r="R423" t="s">
        <v>3288</v>
      </c>
      <c r="U423" t="s">
        <v>1326</v>
      </c>
      <c r="V423" t="s">
        <v>1210</v>
      </c>
      <c r="W423" t="s">
        <v>1211</v>
      </c>
      <c r="Y423" t="s">
        <v>1256</v>
      </c>
      <c r="AJ423" t="s">
        <v>1214</v>
      </c>
      <c r="DC423" t="s">
        <v>1327</v>
      </c>
      <c r="DD423">
        <v>1</v>
      </c>
      <c r="DE423">
        <v>1</v>
      </c>
      <c r="ADB423" t="s">
        <v>1216</v>
      </c>
      <c r="ADC423">
        <v>350000</v>
      </c>
      <c r="ADD423">
        <v>350000</v>
      </c>
      <c r="ADE423">
        <v>350000</v>
      </c>
      <c r="ADF423" t="s">
        <v>1216</v>
      </c>
      <c r="ADG423">
        <v>25000</v>
      </c>
      <c r="ADH423">
        <v>25000</v>
      </c>
      <c r="ADI423">
        <v>25000</v>
      </c>
      <c r="AMN423" t="s">
        <v>3347</v>
      </c>
      <c r="AMO423">
        <v>0</v>
      </c>
      <c r="AMP423">
        <v>1</v>
      </c>
      <c r="AMQ423">
        <v>1</v>
      </c>
      <c r="AMR423">
        <v>1</v>
      </c>
      <c r="AMS423">
        <v>1</v>
      </c>
      <c r="AMT423">
        <v>1</v>
      </c>
      <c r="AMU423">
        <v>1</v>
      </c>
      <c r="AMV423">
        <v>0</v>
      </c>
      <c r="AMW423">
        <v>0</v>
      </c>
      <c r="AMX423">
        <v>0</v>
      </c>
      <c r="AMY423">
        <v>0</v>
      </c>
      <c r="AMZ423">
        <v>1</v>
      </c>
      <c r="ANA423">
        <v>1</v>
      </c>
      <c r="ANB423">
        <v>1</v>
      </c>
      <c r="ANC423">
        <v>0</v>
      </c>
      <c r="AND423">
        <v>0</v>
      </c>
      <c r="ANE423">
        <v>0</v>
      </c>
      <c r="ANF423">
        <v>0</v>
      </c>
      <c r="ANH423" t="s">
        <v>1226</v>
      </c>
      <c r="ANN423" t="s">
        <v>3348</v>
      </c>
      <c r="ANO423">
        <v>0</v>
      </c>
      <c r="ANP423">
        <v>1</v>
      </c>
      <c r="ANQ423">
        <v>0</v>
      </c>
      <c r="ANR423">
        <v>0</v>
      </c>
      <c r="ANS423">
        <v>0</v>
      </c>
      <c r="ANT423">
        <v>1</v>
      </c>
      <c r="ANU423">
        <v>1</v>
      </c>
      <c r="ANV423">
        <v>0</v>
      </c>
      <c r="ANW423">
        <v>0</v>
      </c>
      <c r="ANX423">
        <v>0</v>
      </c>
      <c r="ANY423">
        <v>0</v>
      </c>
      <c r="ANZ423">
        <v>0</v>
      </c>
      <c r="AOB423" t="s">
        <v>1226</v>
      </c>
      <c r="AOC423" t="s">
        <v>1724</v>
      </c>
      <c r="AOD423">
        <v>0</v>
      </c>
      <c r="AOE423">
        <v>0</v>
      </c>
      <c r="AOF423">
        <v>1</v>
      </c>
      <c r="AOG423">
        <v>1</v>
      </c>
      <c r="AOH423">
        <v>1</v>
      </c>
      <c r="AOI423">
        <v>1</v>
      </c>
      <c r="AOJ423">
        <v>0</v>
      </c>
      <c r="AOK423">
        <v>0</v>
      </c>
      <c r="AOL423">
        <v>0</v>
      </c>
      <c r="AOM423">
        <v>0</v>
      </c>
      <c r="AOO423" t="s">
        <v>1245</v>
      </c>
      <c r="AOP423">
        <v>0</v>
      </c>
      <c r="AOQ423">
        <v>1</v>
      </c>
      <c r="AOR423">
        <v>1</v>
      </c>
      <c r="AOS423">
        <v>1</v>
      </c>
      <c r="AOT423">
        <v>1</v>
      </c>
      <c r="AOU423">
        <v>0</v>
      </c>
      <c r="AOV423">
        <v>0</v>
      </c>
      <c r="AOX423" t="s">
        <v>1226</v>
      </c>
      <c r="AOY423" t="s">
        <v>3322</v>
      </c>
      <c r="AOZ423">
        <v>0</v>
      </c>
      <c r="APA423">
        <v>1</v>
      </c>
      <c r="APB423">
        <v>1</v>
      </c>
      <c r="APC423">
        <v>0</v>
      </c>
      <c r="APD423">
        <v>0</v>
      </c>
      <c r="APE423">
        <v>1</v>
      </c>
      <c r="APF423">
        <v>0</v>
      </c>
      <c r="APG423">
        <v>0</v>
      </c>
      <c r="APH423">
        <v>0</v>
      </c>
      <c r="APJ423" t="s">
        <v>1247</v>
      </c>
      <c r="APL423" t="s">
        <v>1559</v>
      </c>
      <c r="APM423">
        <v>1</v>
      </c>
      <c r="APN423">
        <v>1</v>
      </c>
      <c r="APO423">
        <v>0</v>
      </c>
      <c r="APP423">
        <v>0</v>
      </c>
      <c r="APQ423">
        <v>0</v>
      </c>
      <c r="APR423">
        <v>0</v>
      </c>
      <c r="APS423">
        <v>0</v>
      </c>
      <c r="APT423">
        <v>0</v>
      </c>
      <c r="APU423" t="s">
        <v>2356</v>
      </c>
      <c r="APV423">
        <v>0</v>
      </c>
      <c r="APW423">
        <v>0</v>
      </c>
      <c r="APX423">
        <v>0</v>
      </c>
      <c r="APY423">
        <v>0</v>
      </c>
      <c r="APZ423">
        <v>0</v>
      </c>
      <c r="AQA423">
        <v>1</v>
      </c>
      <c r="AQB423">
        <v>1</v>
      </c>
      <c r="AQC423">
        <v>1</v>
      </c>
      <c r="AQE423" t="s">
        <v>2546</v>
      </c>
      <c r="AQF423">
        <v>1</v>
      </c>
      <c r="AQG423">
        <v>0</v>
      </c>
      <c r="AQH423">
        <v>0</v>
      </c>
      <c r="AQI423">
        <v>1</v>
      </c>
      <c r="AQJ423">
        <v>0</v>
      </c>
      <c r="AQK423">
        <v>0</v>
      </c>
      <c r="AQL423">
        <v>0</v>
      </c>
      <c r="AQM423">
        <v>1</v>
      </c>
      <c r="AQN423">
        <v>0</v>
      </c>
      <c r="AQO423">
        <v>0</v>
      </c>
      <c r="AQX423" t="s">
        <v>1250</v>
      </c>
    </row>
    <row r="424" spans="1:1024 1026:1142" x14ac:dyDescent="0.35">
      <c r="A424" t="s">
        <v>1201</v>
      </c>
      <c r="B424" t="s">
        <v>3350</v>
      </c>
      <c r="D424" t="s">
        <v>3355</v>
      </c>
      <c r="E424" t="s">
        <v>5290</v>
      </c>
      <c r="F424" t="s">
        <v>5291</v>
      </c>
      <c r="G424" t="s">
        <v>5299</v>
      </c>
      <c r="H424" s="120" t="s">
        <v>5299</v>
      </c>
      <c r="I424" t="s">
        <v>5293</v>
      </c>
      <c r="J424" t="s">
        <v>5294</v>
      </c>
      <c r="K424" t="s">
        <v>3284</v>
      </c>
      <c r="L424" t="s">
        <v>3285</v>
      </c>
      <c r="M424" t="s">
        <v>3286</v>
      </c>
      <c r="N424" t="s">
        <v>3287</v>
      </c>
      <c r="P424" t="s">
        <v>3288</v>
      </c>
      <c r="R424" t="s">
        <v>3288</v>
      </c>
      <c r="U424" t="s">
        <v>1326</v>
      </c>
      <c r="V424" t="s">
        <v>1210</v>
      </c>
      <c r="W424" t="s">
        <v>1211</v>
      </c>
      <c r="Y424" t="s">
        <v>1256</v>
      </c>
      <c r="AJ424" t="s">
        <v>1214</v>
      </c>
      <c r="DC424" t="s">
        <v>1327</v>
      </c>
      <c r="DD424">
        <v>1</v>
      </c>
      <c r="DE424">
        <v>1</v>
      </c>
      <c r="ADB424" t="s">
        <v>1216</v>
      </c>
      <c r="ADF424" t="s">
        <v>1216</v>
      </c>
      <c r="ADG424">
        <v>20000</v>
      </c>
      <c r="ADH424">
        <v>20000</v>
      </c>
      <c r="ADI424">
        <v>20000</v>
      </c>
      <c r="AMN424" t="s">
        <v>3352</v>
      </c>
      <c r="AMO424">
        <v>0</v>
      </c>
      <c r="AMP424">
        <v>1</v>
      </c>
      <c r="AMQ424">
        <v>1</v>
      </c>
      <c r="AMR424">
        <v>1</v>
      </c>
      <c r="AMS424">
        <v>1</v>
      </c>
      <c r="AMT424">
        <v>1</v>
      </c>
      <c r="AMU424">
        <v>1</v>
      </c>
      <c r="AMV424">
        <v>1</v>
      </c>
      <c r="AMW424">
        <v>0</v>
      </c>
      <c r="AMX424">
        <v>0</v>
      </c>
      <c r="AMY424">
        <v>0</v>
      </c>
      <c r="AMZ424">
        <v>1</v>
      </c>
      <c r="ANA424">
        <v>1</v>
      </c>
      <c r="ANB424">
        <v>1</v>
      </c>
      <c r="ANC424">
        <v>0</v>
      </c>
      <c r="AND424">
        <v>0</v>
      </c>
      <c r="ANE424">
        <v>0</v>
      </c>
      <c r="ANF424">
        <v>0</v>
      </c>
      <c r="ANH424" t="s">
        <v>1226</v>
      </c>
      <c r="ANN424" t="s">
        <v>3353</v>
      </c>
      <c r="ANO424">
        <v>0</v>
      </c>
      <c r="ANP424">
        <v>1</v>
      </c>
      <c r="ANQ424">
        <v>0</v>
      </c>
      <c r="ANR424">
        <v>1</v>
      </c>
      <c r="ANS424">
        <v>0</v>
      </c>
      <c r="ANT424">
        <v>0</v>
      </c>
      <c r="ANU424">
        <v>1</v>
      </c>
      <c r="ANV424">
        <v>0</v>
      </c>
      <c r="ANW424">
        <v>0</v>
      </c>
      <c r="ANX424">
        <v>0</v>
      </c>
      <c r="ANY424">
        <v>0</v>
      </c>
      <c r="ANZ424">
        <v>0</v>
      </c>
      <c r="AOB424" t="s">
        <v>1226</v>
      </c>
      <c r="AOC424" t="s">
        <v>1724</v>
      </c>
      <c r="AOD424">
        <v>0</v>
      </c>
      <c r="AOE424">
        <v>0</v>
      </c>
      <c r="AOF424">
        <v>1</v>
      </c>
      <c r="AOG424">
        <v>1</v>
      </c>
      <c r="AOH424">
        <v>1</v>
      </c>
      <c r="AOI424">
        <v>1</v>
      </c>
      <c r="AOJ424">
        <v>0</v>
      </c>
      <c r="AOK424">
        <v>0</v>
      </c>
      <c r="AOL424">
        <v>0</v>
      </c>
      <c r="AOM424">
        <v>0</v>
      </c>
      <c r="AOO424" t="s">
        <v>1245</v>
      </c>
      <c r="AOP424">
        <v>0</v>
      </c>
      <c r="AOQ424">
        <v>1</v>
      </c>
      <c r="AOR424">
        <v>1</v>
      </c>
      <c r="AOS424">
        <v>1</v>
      </c>
      <c r="AOT424">
        <v>1</v>
      </c>
      <c r="AOU424">
        <v>0</v>
      </c>
      <c r="AOV424">
        <v>0</v>
      </c>
      <c r="AOX424" t="s">
        <v>1226</v>
      </c>
      <c r="AOY424" t="s">
        <v>3322</v>
      </c>
      <c r="AOZ424">
        <v>0</v>
      </c>
      <c r="APA424">
        <v>1</v>
      </c>
      <c r="APB424">
        <v>1</v>
      </c>
      <c r="APC424">
        <v>0</v>
      </c>
      <c r="APD424">
        <v>0</v>
      </c>
      <c r="APE424">
        <v>1</v>
      </c>
      <c r="APF424">
        <v>0</v>
      </c>
      <c r="APG424">
        <v>0</v>
      </c>
      <c r="APH424">
        <v>0</v>
      </c>
      <c r="APJ424" t="s">
        <v>1247</v>
      </c>
      <c r="APL424" t="s">
        <v>1559</v>
      </c>
      <c r="APM424">
        <v>1</v>
      </c>
      <c r="APN424">
        <v>1</v>
      </c>
      <c r="APO424">
        <v>0</v>
      </c>
      <c r="APP424">
        <v>0</v>
      </c>
      <c r="APQ424">
        <v>0</v>
      </c>
      <c r="APR424">
        <v>0</v>
      </c>
      <c r="APS424">
        <v>0</v>
      </c>
      <c r="APT424">
        <v>0</v>
      </c>
      <c r="APU424" t="s">
        <v>2356</v>
      </c>
      <c r="APV424">
        <v>0</v>
      </c>
      <c r="APW424">
        <v>0</v>
      </c>
      <c r="APX424">
        <v>0</v>
      </c>
      <c r="APY424">
        <v>0</v>
      </c>
      <c r="APZ424">
        <v>0</v>
      </c>
      <c r="AQA424">
        <v>1</v>
      </c>
      <c r="AQB424">
        <v>1</v>
      </c>
      <c r="AQC424">
        <v>1</v>
      </c>
      <c r="AQE424" t="s">
        <v>3354</v>
      </c>
      <c r="AQF424">
        <v>1</v>
      </c>
      <c r="AQG424">
        <v>0</v>
      </c>
      <c r="AQH424">
        <v>0</v>
      </c>
      <c r="AQI424">
        <v>1</v>
      </c>
      <c r="AQJ424">
        <v>0</v>
      </c>
      <c r="AQK424">
        <v>0</v>
      </c>
      <c r="AQL424">
        <v>0</v>
      </c>
      <c r="AQM424">
        <v>1</v>
      </c>
      <c r="AQN424">
        <v>0</v>
      </c>
      <c r="AQO424">
        <v>0</v>
      </c>
      <c r="AQX424" t="s">
        <v>1250</v>
      </c>
    </row>
    <row r="425" spans="1:1024 1026:1142" x14ac:dyDescent="0.35">
      <c r="A425" t="s">
        <v>1201</v>
      </c>
      <c r="B425" t="s">
        <v>3356</v>
      </c>
      <c r="D425" t="s">
        <v>3357</v>
      </c>
      <c r="E425" t="s">
        <v>5290</v>
      </c>
      <c r="F425" t="s">
        <v>5291</v>
      </c>
      <c r="G425" t="s">
        <v>5299</v>
      </c>
      <c r="H425" s="120" t="s">
        <v>5299</v>
      </c>
      <c r="I425" t="s">
        <v>5293</v>
      </c>
      <c r="J425" t="s">
        <v>5294</v>
      </c>
      <c r="K425" t="s">
        <v>3284</v>
      </c>
      <c r="L425" t="s">
        <v>3285</v>
      </c>
      <c r="M425" t="s">
        <v>3286</v>
      </c>
      <c r="N425" t="s">
        <v>3287</v>
      </c>
      <c r="P425" t="s">
        <v>3288</v>
      </c>
      <c r="R425" t="s">
        <v>3288</v>
      </c>
      <c r="U425" t="s">
        <v>1326</v>
      </c>
      <c r="V425" t="s">
        <v>1210</v>
      </c>
      <c r="W425" t="s">
        <v>1211</v>
      </c>
      <c r="Y425" t="s">
        <v>1256</v>
      </c>
      <c r="AJ425" t="s">
        <v>1214</v>
      </c>
      <c r="DC425" t="s">
        <v>1327</v>
      </c>
      <c r="DD425">
        <v>1</v>
      </c>
      <c r="DE425">
        <v>1</v>
      </c>
      <c r="ADB425" t="s">
        <v>1216</v>
      </c>
      <c r="ADF425" t="s">
        <v>1216</v>
      </c>
      <c r="ADG425">
        <v>25000</v>
      </c>
      <c r="ADH425">
        <v>25000</v>
      </c>
      <c r="ADI425">
        <v>25000</v>
      </c>
      <c r="AMN425" t="s">
        <v>3347</v>
      </c>
      <c r="AMO425">
        <v>0</v>
      </c>
      <c r="AMP425">
        <v>1</v>
      </c>
      <c r="AMQ425">
        <v>1</v>
      </c>
      <c r="AMR425">
        <v>1</v>
      </c>
      <c r="AMS425">
        <v>1</v>
      </c>
      <c r="AMT425">
        <v>1</v>
      </c>
      <c r="AMU425">
        <v>1</v>
      </c>
      <c r="AMV425">
        <v>0</v>
      </c>
      <c r="AMW425">
        <v>0</v>
      </c>
      <c r="AMX425">
        <v>0</v>
      </c>
      <c r="AMY425">
        <v>0</v>
      </c>
      <c r="AMZ425">
        <v>1</v>
      </c>
      <c r="ANA425">
        <v>1</v>
      </c>
      <c r="ANB425">
        <v>1</v>
      </c>
      <c r="ANC425">
        <v>0</v>
      </c>
      <c r="AND425">
        <v>0</v>
      </c>
      <c r="ANE425">
        <v>0</v>
      </c>
      <c r="ANF425">
        <v>0</v>
      </c>
      <c r="ANH425" t="s">
        <v>1226</v>
      </c>
      <c r="ANN425" t="s">
        <v>3344</v>
      </c>
      <c r="ANO425">
        <v>0</v>
      </c>
      <c r="ANP425">
        <v>1</v>
      </c>
      <c r="ANQ425">
        <v>0</v>
      </c>
      <c r="ANR425">
        <v>0</v>
      </c>
      <c r="ANS425">
        <v>0</v>
      </c>
      <c r="ANT425">
        <v>0</v>
      </c>
      <c r="ANU425">
        <v>1</v>
      </c>
      <c r="ANV425">
        <v>0</v>
      </c>
      <c r="ANW425">
        <v>0</v>
      </c>
      <c r="ANX425">
        <v>0</v>
      </c>
      <c r="ANY425">
        <v>0</v>
      </c>
      <c r="ANZ425">
        <v>0</v>
      </c>
      <c r="AOB425" t="s">
        <v>1226</v>
      </c>
      <c r="AOC425" t="s">
        <v>1724</v>
      </c>
      <c r="AOD425">
        <v>0</v>
      </c>
      <c r="AOE425">
        <v>0</v>
      </c>
      <c r="AOF425">
        <v>1</v>
      </c>
      <c r="AOG425">
        <v>1</v>
      </c>
      <c r="AOH425">
        <v>1</v>
      </c>
      <c r="AOI425">
        <v>1</v>
      </c>
      <c r="AOJ425">
        <v>0</v>
      </c>
      <c r="AOK425">
        <v>0</v>
      </c>
      <c r="AOL425">
        <v>0</v>
      </c>
      <c r="AOM425">
        <v>0</v>
      </c>
      <c r="AOO425" t="s">
        <v>1245</v>
      </c>
      <c r="AOP425">
        <v>0</v>
      </c>
      <c r="AOQ425">
        <v>1</v>
      </c>
      <c r="AOR425">
        <v>1</v>
      </c>
      <c r="AOS425">
        <v>1</v>
      </c>
      <c r="AOT425">
        <v>1</v>
      </c>
      <c r="AOU425">
        <v>0</v>
      </c>
      <c r="AOV425">
        <v>0</v>
      </c>
      <c r="AOX425" t="s">
        <v>1226</v>
      </c>
      <c r="AOY425" t="s">
        <v>3322</v>
      </c>
      <c r="AOZ425">
        <v>0</v>
      </c>
      <c r="APA425">
        <v>1</v>
      </c>
      <c r="APB425">
        <v>1</v>
      </c>
      <c r="APC425">
        <v>0</v>
      </c>
      <c r="APD425">
        <v>0</v>
      </c>
      <c r="APE425">
        <v>1</v>
      </c>
      <c r="APF425">
        <v>0</v>
      </c>
      <c r="APG425">
        <v>0</v>
      </c>
      <c r="APH425">
        <v>0</v>
      </c>
      <c r="APJ425" t="s">
        <v>1247</v>
      </c>
      <c r="APL425" t="s">
        <v>1559</v>
      </c>
      <c r="APM425">
        <v>1</v>
      </c>
      <c r="APN425">
        <v>1</v>
      </c>
      <c r="APO425">
        <v>0</v>
      </c>
      <c r="APP425">
        <v>0</v>
      </c>
      <c r="APQ425">
        <v>0</v>
      </c>
      <c r="APR425">
        <v>0</v>
      </c>
      <c r="APS425">
        <v>0</v>
      </c>
      <c r="APT425">
        <v>0</v>
      </c>
      <c r="APU425" t="s">
        <v>2356</v>
      </c>
      <c r="APV425">
        <v>0</v>
      </c>
      <c r="APW425">
        <v>0</v>
      </c>
      <c r="APX425">
        <v>0</v>
      </c>
      <c r="APY425">
        <v>0</v>
      </c>
      <c r="APZ425">
        <v>0</v>
      </c>
      <c r="AQA425">
        <v>1</v>
      </c>
      <c r="AQB425">
        <v>1</v>
      </c>
      <c r="AQC425">
        <v>1</v>
      </c>
      <c r="AQE425" t="s">
        <v>2546</v>
      </c>
      <c r="AQF425">
        <v>1</v>
      </c>
      <c r="AQG425">
        <v>0</v>
      </c>
      <c r="AQH425">
        <v>0</v>
      </c>
      <c r="AQI425">
        <v>1</v>
      </c>
      <c r="AQJ425">
        <v>0</v>
      </c>
      <c r="AQK425">
        <v>0</v>
      </c>
      <c r="AQL425">
        <v>0</v>
      </c>
      <c r="AQM425">
        <v>1</v>
      </c>
      <c r="AQN425">
        <v>0</v>
      </c>
      <c r="AQO425">
        <v>0</v>
      </c>
      <c r="AQX425" t="s">
        <v>1250</v>
      </c>
    </row>
    <row r="426" spans="1:1024 1026:1142" x14ac:dyDescent="0.35">
      <c r="A426" t="s">
        <v>1201</v>
      </c>
      <c r="B426" t="s">
        <v>3358</v>
      </c>
      <c r="D426" t="s">
        <v>3360</v>
      </c>
      <c r="E426" t="s">
        <v>5290</v>
      </c>
      <c r="F426" t="s">
        <v>5291</v>
      </c>
      <c r="G426" t="s">
        <v>5299</v>
      </c>
      <c r="H426" s="120" t="s">
        <v>5299</v>
      </c>
      <c r="I426" t="s">
        <v>5293</v>
      </c>
      <c r="J426" t="s">
        <v>5294</v>
      </c>
      <c r="K426" t="s">
        <v>3284</v>
      </c>
      <c r="L426" t="s">
        <v>3285</v>
      </c>
      <c r="M426" t="s">
        <v>3286</v>
      </c>
      <c r="N426" t="s">
        <v>3287</v>
      </c>
      <c r="P426" t="s">
        <v>3288</v>
      </c>
      <c r="R426" t="s">
        <v>3288</v>
      </c>
      <c r="U426" t="s">
        <v>1326</v>
      </c>
      <c r="V426" t="s">
        <v>1210</v>
      </c>
      <c r="W426" t="s">
        <v>1211</v>
      </c>
      <c r="Y426" t="s">
        <v>1256</v>
      </c>
      <c r="AJ426" t="s">
        <v>1214</v>
      </c>
      <c r="DC426" t="s">
        <v>1327</v>
      </c>
      <c r="DD426">
        <v>1</v>
      </c>
      <c r="DE426">
        <v>1</v>
      </c>
      <c r="ADB426" t="s">
        <v>1216</v>
      </c>
      <c r="ADC426">
        <v>420000</v>
      </c>
      <c r="ADD426">
        <v>420000</v>
      </c>
      <c r="ADE426">
        <v>420000</v>
      </c>
      <c r="ADF426" t="s">
        <v>1216</v>
      </c>
      <c r="ADG426">
        <v>35000</v>
      </c>
      <c r="ADH426">
        <v>35000</v>
      </c>
      <c r="ADI426">
        <v>35000</v>
      </c>
      <c r="AMN426" t="s">
        <v>3320</v>
      </c>
      <c r="AMO426">
        <v>0</v>
      </c>
      <c r="AMP426">
        <v>1</v>
      </c>
      <c r="AMQ426">
        <v>1</v>
      </c>
      <c r="AMR426">
        <v>1</v>
      </c>
      <c r="AMS426">
        <v>1</v>
      </c>
      <c r="AMT426">
        <v>0</v>
      </c>
      <c r="AMU426">
        <v>1</v>
      </c>
      <c r="AMV426">
        <v>0</v>
      </c>
      <c r="AMW426">
        <v>0</v>
      </c>
      <c r="AMX426">
        <v>0</v>
      </c>
      <c r="AMY426">
        <v>0</v>
      </c>
      <c r="AMZ426">
        <v>1</v>
      </c>
      <c r="ANA426">
        <v>1</v>
      </c>
      <c r="ANB426">
        <v>1</v>
      </c>
      <c r="ANC426">
        <v>0</v>
      </c>
      <c r="AND426">
        <v>0</v>
      </c>
      <c r="ANE426">
        <v>0</v>
      </c>
      <c r="ANF426">
        <v>0</v>
      </c>
      <c r="ANH426" t="s">
        <v>1226</v>
      </c>
      <c r="ANN426" t="s">
        <v>3359</v>
      </c>
      <c r="ANO426">
        <v>0</v>
      </c>
      <c r="ANP426">
        <v>1</v>
      </c>
      <c r="ANQ426">
        <v>1</v>
      </c>
      <c r="ANR426">
        <v>1</v>
      </c>
      <c r="ANS426">
        <v>0</v>
      </c>
      <c r="ANT426">
        <v>0</v>
      </c>
      <c r="ANU426">
        <v>1</v>
      </c>
      <c r="ANV426">
        <v>0</v>
      </c>
      <c r="ANW426">
        <v>0</v>
      </c>
      <c r="ANX426">
        <v>0</v>
      </c>
      <c r="ANY426">
        <v>0</v>
      </c>
      <c r="ANZ426">
        <v>0</v>
      </c>
      <c r="AOB426" t="s">
        <v>1226</v>
      </c>
      <c r="AOC426" t="s">
        <v>1724</v>
      </c>
      <c r="AOD426">
        <v>0</v>
      </c>
      <c r="AOE426">
        <v>0</v>
      </c>
      <c r="AOF426">
        <v>1</v>
      </c>
      <c r="AOG426">
        <v>1</v>
      </c>
      <c r="AOH426">
        <v>1</v>
      </c>
      <c r="AOI426">
        <v>1</v>
      </c>
      <c r="AOJ426">
        <v>0</v>
      </c>
      <c r="AOK426">
        <v>0</v>
      </c>
      <c r="AOL426">
        <v>0</v>
      </c>
      <c r="AOM426">
        <v>0</v>
      </c>
      <c r="AOO426" t="s">
        <v>1245</v>
      </c>
      <c r="AOP426">
        <v>0</v>
      </c>
      <c r="AOQ426">
        <v>1</v>
      </c>
      <c r="AOR426">
        <v>1</v>
      </c>
      <c r="AOS426">
        <v>1</v>
      </c>
      <c r="AOT426">
        <v>1</v>
      </c>
      <c r="AOU426">
        <v>0</v>
      </c>
      <c r="AOV426">
        <v>0</v>
      </c>
      <c r="AOX426" t="s">
        <v>1226</v>
      </c>
      <c r="AOY426" t="s">
        <v>3322</v>
      </c>
      <c r="AOZ426">
        <v>0</v>
      </c>
      <c r="APA426">
        <v>1</v>
      </c>
      <c r="APB426">
        <v>1</v>
      </c>
      <c r="APC426">
        <v>0</v>
      </c>
      <c r="APD426">
        <v>0</v>
      </c>
      <c r="APE426">
        <v>1</v>
      </c>
      <c r="APF426">
        <v>0</v>
      </c>
      <c r="APG426">
        <v>0</v>
      </c>
      <c r="APH426">
        <v>0</v>
      </c>
      <c r="APJ426" t="s">
        <v>1247</v>
      </c>
      <c r="APL426" t="s">
        <v>1559</v>
      </c>
      <c r="APM426">
        <v>1</v>
      </c>
      <c r="APN426">
        <v>1</v>
      </c>
      <c r="APO426">
        <v>0</v>
      </c>
      <c r="APP426">
        <v>0</v>
      </c>
      <c r="APQ426">
        <v>0</v>
      </c>
      <c r="APR426">
        <v>0</v>
      </c>
      <c r="APS426">
        <v>0</v>
      </c>
      <c r="APT426">
        <v>0</v>
      </c>
      <c r="APU426" t="s">
        <v>2356</v>
      </c>
      <c r="APV426">
        <v>0</v>
      </c>
      <c r="APW426">
        <v>0</v>
      </c>
      <c r="APX426">
        <v>0</v>
      </c>
      <c r="APY426">
        <v>0</v>
      </c>
      <c r="APZ426">
        <v>0</v>
      </c>
      <c r="AQA426">
        <v>1</v>
      </c>
      <c r="AQB426">
        <v>1</v>
      </c>
      <c r="AQC426">
        <v>1</v>
      </c>
      <c r="AQE426" t="s">
        <v>3354</v>
      </c>
      <c r="AQF426">
        <v>1</v>
      </c>
      <c r="AQG426">
        <v>0</v>
      </c>
      <c r="AQH426">
        <v>0</v>
      </c>
      <c r="AQI426">
        <v>1</v>
      </c>
      <c r="AQJ426">
        <v>0</v>
      </c>
      <c r="AQK426">
        <v>0</v>
      </c>
      <c r="AQL426">
        <v>0</v>
      </c>
      <c r="AQM426">
        <v>1</v>
      </c>
      <c r="AQN426">
        <v>0</v>
      </c>
      <c r="AQO426">
        <v>0</v>
      </c>
      <c r="AQX426" t="s">
        <v>1250</v>
      </c>
    </row>
    <row r="427" spans="1:1024 1026:1142" x14ac:dyDescent="0.35">
      <c r="A427" t="s">
        <v>1201</v>
      </c>
      <c r="B427" t="s">
        <v>3361</v>
      </c>
      <c r="D427" t="s">
        <v>3364</v>
      </c>
      <c r="E427" t="s">
        <v>5290</v>
      </c>
      <c r="F427" t="s">
        <v>5291</v>
      </c>
      <c r="G427" t="s">
        <v>5299</v>
      </c>
      <c r="H427" s="120" t="s">
        <v>5299</v>
      </c>
      <c r="I427" t="s">
        <v>5293</v>
      </c>
      <c r="J427" t="s">
        <v>5294</v>
      </c>
      <c r="K427" t="s">
        <v>3284</v>
      </c>
      <c r="L427" t="s">
        <v>3285</v>
      </c>
      <c r="M427" t="s">
        <v>3286</v>
      </c>
      <c r="N427" t="s">
        <v>3287</v>
      </c>
      <c r="P427" t="s">
        <v>3288</v>
      </c>
      <c r="R427" t="s">
        <v>3288</v>
      </c>
      <c r="U427" t="s">
        <v>1375</v>
      </c>
      <c r="V427" t="s">
        <v>1210</v>
      </c>
      <c r="W427" t="s">
        <v>3072</v>
      </c>
      <c r="Y427" t="s">
        <v>1212</v>
      </c>
      <c r="AJ427" t="s">
        <v>1214</v>
      </c>
      <c r="CK427" t="s">
        <v>1376</v>
      </c>
      <c r="CL427">
        <v>1</v>
      </c>
      <c r="CM427">
        <v>0</v>
      </c>
      <c r="CN427">
        <v>0</v>
      </c>
      <c r="CO427">
        <v>0</v>
      </c>
      <c r="CP427">
        <v>0</v>
      </c>
      <c r="ADJ427" t="s">
        <v>1216</v>
      </c>
      <c r="ADK427">
        <v>580000</v>
      </c>
      <c r="ADL427">
        <v>590000</v>
      </c>
      <c r="ADM427">
        <v>5850</v>
      </c>
      <c r="AMN427" t="s">
        <v>3362</v>
      </c>
      <c r="AMO427">
        <v>0</v>
      </c>
      <c r="AMP427">
        <v>1</v>
      </c>
      <c r="AMQ427">
        <v>1</v>
      </c>
      <c r="AMR427">
        <v>1</v>
      </c>
      <c r="AMS427">
        <v>1</v>
      </c>
      <c r="AMT427">
        <v>0</v>
      </c>
      <c r="AMU427">
        <v>0</v>
      </c>
      <c r="AMV427">
        <v>0</v>
      </c>
      <c r="AMW427">
        <v>0</v>
      </c>
      <c r="AMX427">
        <v>0</v>
      </c>
      <c r="AMY427">
        <v>0</v>
      </c>
      <c r="AMZ427">
        <v>1</v>
      </c>
      <c r="ANA427">
        <v>1</v>
      </c>
      <c r="ANB427">
        <v>1</v>
      </c>
      <c r="ANC427">
        <v>0</v>
      </c>
      <c r="AND427">
        <v>0</v>
      </c>
      <c r="ANE427">
        <v>0</v>
      </c>
      <c r="ANF427">
        <v>0</v>
      </c>
      <c r="ANH427" t="s">
        <v>1226</v>
      </c>
      <c r="ANN427" t="s">
        <v>3363</v>
      </c>
      <c r="ANO427">
        <v>0</v>
      </c>
      <c r="ANP427">
        <v>1</v>
      </c>
      <c r="ANQ427">
        <v>0</v>
      </c>
      <c r="ANR427">
        <v>1</v>
      </c>
      <c r="ANS427">
        <v>0</v>
      </c>
      <c r="ANT427">
        <v>0</v>
      </c>
      <c r="ANU427">
        <v>1</v>
      </c>
      <c r="ANV427">
        <v>0</v>
      </c>
      <c r="ANW427">
        <v>0</v>
      </c>
      <c r="ANX427">
        <v>0</v>
      </c>
      <c r="ANY427">
        <v>0</v>
      </c>
      <c r="ANZ427">
        <v>0</v>
      </c>
      <c r="AOB427" t="s">
        <v>1226</v>
      </c>
      <c r="AOC427" t="s">
        <v>1724</v>
      </c>
      <c r="AOD427">
        <v>0</v>
      </c>
      <c r="AOE427">
        <v>0</v>
      </c>
      <c r="AOF427">
        <v>1</v>
      </c>
      <c r="AOG427">
        <v>1</v>
      </c>
      <c r="AOH427">
        <v>1</v>
      </c>
      <c r="AOI427">
        <v>1</v>
      </c>
      <c r="AOJ427">
        <v>0</v>
      </c>
      <c r="AOK427">
        <v>0</v>
      </c>
      <c r="AOL427">
        <v>0</v>
      </c>
      <c r="AOM427">
        <v>0</v>
      </c>
      <c r="AOO427" t="s">
        <v>1245</v>
      </c>
      <c r="AOP427">
        <v>0</v>
      </c>
      <c r="AOQ427">
        <v>1</v>
      </c>
      <c r="AOR427">
        <v>1</v>
      </c>
      <c r="AOS427">
        <v>1</v>
      </c>
      <c r="AOT427">
        <v>1</v>
      </c>
      <c r="AOU427">
        <v>0</v>
      </c>
      <c r="AOV427">
        <v>0</v>
      </c>
      <c r="AOX427" t="s">
        <v>1226</v>
      </c>
      <c r="AOY427" t="s">
        <v>3322</v>
      </c>
      <c r="AOZ427">
        <v>0</v>
      </c>
      <c r="APA427">
        <v>1</v>
      </c>
      <c r="APB427">
        <v>1</v>
      </c>
      <c r="APC427">
        <v>0</v>
      </c>
      <c r="APD427">
        <v>0</v>
      </c>
      <c r="APE427">
        <v>1</v>
      </c>
      <c r="APF427">
        <v>0</v>
      </c>
      <c r="APG427">
        <v>0</v>
      </c>
      <c r="APH427">
        <v>0</v>
      </c>
      <c r="APJ427" t="s">
        <v>1247</v>
      </c>
      <c r="APL427" t="s">
        <v>1559</v>
      </c>
      <c r="APM427">
        <v>1</v>
      </c>
      <c r="APN427">
        <v>1</v>
      </c>
      <c r="APO427">
        <v>0</v>
      </c>
      <c r="APP427">
        <v>0</v>
      </c>
      <c r="APQ427">
        <v>0</v>
      </c>
      <c r="APR427">
        <v>0</v>
      </c>
      <c r="APS427">
        <v>0</v>
      </c>
      <c r="APT427">
        <v>0</v>
      </c>
      <c r="APU427" t="s">
        <v>2356</v>
      </c>
      <c r="APV427">
        <v>0</v>
      </c>
      <c r="APW427">
        <v>0</v>
      </c>
      <c r="APX427">
        <v>0</v>
      </c>
      <c r="APY427">
        <v>0</v>
      </c>
      <c r="APZ427">
        <v>0</v>
      </c>
      <c r="AQA427">
        <v>1</v>
      </c>
      <c r="AQB427">
        <v>1</v>
      </c>
      <c r="AQC427">
        <v>1</v>
      </c>
      <c r="AQE427" t="s">
        <v>2546</v>
      </c>
      <c r="AQF427">
        <v>1</v>
      </c>
      <c r="AQG427">
        <v>0</v>
      </c>
      <c r="AQH427">
        <v>0</v>
      </c>
      <c r="AQI427">
        <v>1</v>
      </c>
      <c r="AQJ427">
        <v>0</v>
      </c>
      <c r="AQK427">
        <v>0</v>
      </c>
      <c r="AQL427">
        <v>0</v>
      </c>
      <c r="AQM427">
        <v>1</v>
      </c>
      <c r="AQN427">
        <v>0</v>
      </c>
      <c r="AQO427">
        <v>0</v>
      </c>
      <c r="AQX427" t="s">
        <v>1250</v>
      </c>
    </row>
    <row r="428" spans="1:1024 1026:1142" x14ac:dyDescent="0.35">
      <c r="A428" t="s">
        <v>1201</v>
      </c>
      <c r="B428" t="s">
        <v>3365</v>
      </c>
      <c r="D428" t="s">
        <v>3367</v>
      </c>
      <c r="E428" t="s">
        <v>5290</v>
      </c>
      <c r="F428" t="s">
        <v>5291</v>
      </c>
      <c r="G428" t="s">
        <v>5299</v>
      </c>
      <c r="H428" s="120" t="s">
        <v>5299</v>
      </c>
      <c r="I428" t="s">
        <v>5293</v>
      </c>
      <c r="J428" t="s">
        <v>5294</v>
      </c>
      <c r="K428" t="s">
        <v>3284</v>
      </c>
      <c r="L428" t="s">
        <v>3285</v>
      </c>
      <c r="M428" t="s">
        <v>3286</v>
      </c>
      <c r="N428" t="s">
        <v>3287</v>
      </c>
      <c r="P428" t="s">
        <v>3288</v>
      </c>
      <c r="R428" t="s">
        <v>3288</v>
      </c>
      <c r="U428" t="s">
        <v>1326</v>
      </c>
      <c r="V428" t="s">
        <v>1210</v>
      </c>
      <c r="W428" t="s">
        <v>1211</v>
      </c>
      <c r="Y428" t="s">
        <v>1256</v>
      </c>
      <c r="AJ428" t="s">
        <v>1214</v>
      </c>
      <c r="DC428" t="s">
        <v>1327</v>
      </c>
      <c r="DD428">
        <v>1</v>
      </c>
      <c r="DE428">
        <v>1</v>
      </c>
      <c r="ADB428" t="s">
        <v>1216</v>
      </c>
      <c r="ADC428">
        <v>400000</v>
      </c>
      <c r="ADD428">
        <v>400000</v>
      </c>
      <c r="ADE428">
        <v>400000</v>
      </c>
      <c r="ADF428" t="s">
        <v>1216</v>
      </c>
      <c r="ADG428">
        <v>18000</v>
      </c>
      <c r="ADH428">
        <v>18000</v>
      </c>
      <c r="ADI428">
        <v>18000</v>
      </c>
      <c r="AMN428" t="s">
        <v>3320</v>
      </c>
      <c r="AMO428">
        <v>0</v>
      </c>
      <c r="AMP428">
        <v>1</v>
      </c>
      <c r="AMQ428">
        <v>1</v>
      </c>
      <c r="AMR428">
        <v>1</v>
      </c>
      <c r="AMS428">
        <v>1</v>
      </c>
      <c r="AMT428">
        <v>0</v>
      </c>
      <c r="AMU428">
        <v>1</v>
      </c>
      <c r="AMV428">
        <v>0</v>
      </c>
      <c r="AMW428">
        <v>0</v>
      </c>
      <c r="AMX428">
        <v>0</v>
      </c>
      <c r="AMY428">
        <v>0</v>
      </c>
      <c r="AMZ428">
        <v>1</v>
      </c>
      <c r="ANA428">
        <v>1</v>
      </c>
      <c r="ANB428">
        <v>1</v>
      </c>
      <c r="ANC428">
        <v>0</v>
      </c>
      <c r="AND428">
        <v>0</v>
      </c>
      <c r="ANE428">
        <v>0</v>
      </c>
      <c r="ANF428">
        <v>0</v>
      </c>
      <c r="ANH428" t="s">
        <v>1226</v>
      </c>
      <c r="ANN428" t="s">
        <v>3366</v>
      </c>
      <c r="ANO428">
        <v>0</v>
      </c>
      <c r="ANP428">
        <v>1</v>
      </c>
      <c r="ANQ428">
        <v>0</v>
      </c>
      <c r="ANR428">
        <v>0</v>
      </c>
      <c r="ANS428">
        <v>0</v>
      </c>
      <c r="ANT428">
        <v>0</v>
      </c>
      <c r="ANU428">
        <v>1</v>
      </c>
      <c r="ANV428">
        <v>0</v>
      </c>
      <c r="ANW428">
        <v>0</v>
      </c>
      <c r="ANX428">
        <v>0</v>
      </c>
      <c r="ANY428">
        <v>0</v>
      </c>
      <c r="ANZ428">
        <v>0</v>
      </c>
      <c r="AOB428" t="s">
        <v>1226</v>
      </c>
      <c r="AOC428" t="s">
        <v>1724</v>
      </c>
      <c r="AOD428">
        <v>0</v>
      </c>
      <c r="AOE428">
        <v>0</v>
      </c>
      <c r="AOF428">
        <v>1</v>
      </c>
      <c r="AOG428">
        <v>1</v>
      </c>
      <c r="AOH428">
        <v>1</v>
      </c>
      <c r="AOI428">
        <v>1</v>
      </c>
      <c r="AOJ428">
        <v>0</v>
      </c>
      <c r="AOK428">
        <v>0</v>
      </c>
      <c r="AOL428">
        <v>0</v>
      </c>
      <c r="AOM428">
        <v>0</v>
      </c>
      <c r="AOO428" t="s">
        <v>1245</v>
      </c>
      <c r="AOP428">
        <v>0</v>
      </c>
      <c r="AOQ428">
        <v>1</v>
      </c>
      <c r="AOR428">
        <v>1</v>
      </c>
      <c r="AOS428">
        <v>1</v>
      </c>
      <c r="AOT428">
        <v>1</v>
      </c>
      <c r="AOU428">
        <v>0</v>
      </c>
      <c r="AOV428">
        <v>0</v>
      </c>
      <c r="AOX428" t="s">
        <v>1226</v>
      </c>
      <c r="AOY428" t="s">
        <v>3322</v>
      </c>
      <c r="AOZ428">
        <v>0</v>
      </c>
      <c r="APA428">
        <v>1</v>
      </c>
      <c r="APB428">
        <v>1</v>
      </c>
      <c r="APC428">
        <v>0</v>
      </c>
      <c r="APD428">
        <v>0</v>
      </c>
      <c r="APE428">
        <v>1</v>
      </c>
      <c r="APF428">
        <v>0</v>
      </c>
      <c r="APG428">
        <v>0</v>
      </c>
      <c r="APH428">
        <v>0</v>
      </c>
      <c r="APJ428" t="s">
        <v>1875</v>
      </c>
      <c r="APL428" t="s">
        <v>1559</v>
      </c>
      <c r="APM428">
        <v>1</v>
      </c>
      <c r="APN428">
        <v>1</v>
      </c>
      <c r="APO428">
        <v>0</v>
      </c>
      <c r="APP428">
        <v>0</v>
      </c>
      <c r="APQ428">
        <v>0</v>
      </c>
      <c r="APR428">
        <v>0</v>
      </c>
      <c r="APS428">
        <v>0</v>
      </c>
      <c r="APT428">
        <v>0</v>
      </c>
      <c r="APU428" t="s">
        <v>2356</v>
      </c>
      <c r="APV428">
        <v>0</v>
      </c>
      <c r="APW428">
        <v>0</v>
      </c>
      <c r="APX428">
        <v>0</v>
      </c>
      <c r="APY428">
        <v>0</v>
      </c>
      <c r="APZ428">
        <v>0</v>
      </c>
      <c r="AQA428">
        <v>1</v>
      </c>
      <c r="AQB428">
        <v>1</v>
      </c>
      <c r="AQC428">
        <v>1</v>
      </c>
      <c r="AQE428" t="s">
        <v>2546</v>
      </c>
      <c r="AQF428">
        <v>1</v>
      </c>
      <c r="AQG428">
        <v>0</v>
      </c>
      <c r="AQH428">
        <v>0</v>
      </c>
      <c r="AQI428">
        <v>1</v>
      </c>
      <c r="AQJ428">
        <v>0</v>
      </c>
      <c r="AQK428">
        <v>0</v>
      </c>
      <c r="AQL428">
        <v>0</v>
      </c>
      <c r="AQM428">
        <v>1</v>
      </c>
      <c r="AQN428">
        <v>0</v>
      </c>
      <c r="AQO428">
        <v>0</v>
      </c>
      <c r="AQX428" t="s">
        <v>1250</v>
      </c>
    </row>
    <row r="429" spans="1:1024 1026:1142" x14ac:dyDescent="0.35">
      <c r="A429" t="s">
        <v>1201</v>
      </c>
      <c r="B429" t="s">
        <v>3368</v>
      </c>
      <c r="D429" t="s">
        <v>3371</v>
      </c>
      <c r="E429" t="s">
        <v>5290</v>
      </c>
      <c r="F429" t="s">
        <v>5291</v>
      </c>
      <c r="G429" t="s">
        <v>5299</v>
      </c>
      <c r="H429" s="120" t="s">
        <v>5299</v>
      </c>
      <c r="I429" t="s">
        <v>5293</v>
      </c>
      <c r="J429" t="s">
        <v>5294</v>
      </c>
      <c r="K429" t="s">
        <v>3284</v>
      </c>
      <c r="L429" t="s">
        <v>3285</v>
      </c>
      <c r="M429" t="s">
        <v>3286</v>
      </c>
      <c r="N429" t="s">
        <v>3287</v>
      </c>
      <c r="P429" t="s">
        <v>3288</v>
      </c>
      <c r="R429" t="s">
        <v>3288</v>
      </c>
      <c r="U429" t="s">
        <v>1386</v>
      </c>
      <c r="V429" t="s">
        <v>1210</v>
      </c>
      <c r="W429" t="s">
        <v>1211</v>
      </c>
      <c r="AJ429" t="s">
        <v>1214</v>
      </c>
      <c r="AEH429" t="s">
        <v>2456</v>
      </c>
      <c r="AEI429">
        <v>1</v>
      </c>
      <c r="AEJ429">
        <v>1</v>
      </c>
      <c r="AEK429" t="s">
        <v>1218</v>
      </c>
      <c r="AEL429">
        <v>800</v>
      </c>
      <c r="AEM429">
        <v>229</v>
      </c>
      <c r="AEN429">
        <v>229</v>
      </c>
      <c r="AEO429">
        <v>1000</v>
      </c>
      <c r="AEP429">
        <v>286</v>
      </c>
      <c r="AEQ429">
        <v>286</v>
      </c>
      <c r="AER429">
        <v>286</v>
      </c>
      <c r="ANN429" t="s">
        <v>3366</v>
      </c>
      <c r="ANO429">
        <v>0</v>
      </c>
      <c r="ANP429">
        <v>1</v>
      </c>
      <c r="ANQ429">
        <v>0</v>
      </c>
      <c r="ANR429">
        <v>0</v>
      </c>
      <c r="ANS429">
        <v>0</v>
      </c>
      <c r="ANT429">
        <v>0</v>
      </c>
      <c r="ANU429">
        <v>1</v>
      </c>
      <c r="ANV429">
        <v>0</v>
      </c>
      <c r="ANW429">
        <v>0</v>
      </c>
      <c r="ANX429">
        <v>0</v>
      </c>
      <c r="ANY429">
        <v>0</v>
      </c>
      <c r="ANZ429">
        <v>0</v>
      </c>
      <c r="AOB429" t="s">
        <v>1226</v>
      </c>
      <c r="AOC429" t="s">
        <v>1724</v>
      </c>
      <c r="AOD429">
        <v>0</v>
      </c>
      <c r="AOE429">
        <v>0</v>
      </c>
      <c r="AOF429">
        <v>1</v>
      </c>
      <c r="AOG429">
        <v>1</v>
      </c>
      <c r="AOH429">
        <v>1</v>
      </c>
      <c r="AOI429">
        <v>1</v>
      </c>
      <c r="AOJ429">
        <v>0</v>
      </c>
      <c r="AOK429">
        <v>0</v>
      </c>
      <c r="AOL429">
        <v>0</v>
      </c>
      <c r="AOM429">
        <v>0</v>
      </c>
      <c r="AOO429" t="s">
        <v>1245</v>
      </c>
      <c r="AOP429">
        <v>0</v>
      </c>
      <c r="AOQ429">
        <v>1</v>
      </c>
      <c r="AOR429">
        <v>1</v>
      </c>
      <c r="AOS429">
        <v>1</v>
      </c>
      <c r="AOT429">
        <v>1</v>
      </c>
      <c r="AOU429">
        <v>0</v>
      </c>
      <c r="AOV429">
        <v>0</v>
      </c>
      <c r="AOX429" t="s">
        <v>1226</v>
      </c>
      <c r="AOY429" t="s">
        <v>3322</v>
      </c>
      <c r="AOZ429">
        <v>0</v>
      </c>
      <c r="APA429">
        <v>1</v>
      </c>
      <c r="APB429">
        <v>1</v>
      </c>
      <c r="APC429">
        <v>0</v>
      </c>
      <c r="APD429">
        <v>0</v>
      </c>
      <c r="APE429">
        <v>1</v>
      </c>
      <c r="APF429">
        <v>0</v>
      </c>
      <c r="APG429">
        <v>0</v>
      </c>
      <c r="APH429">
        <v>0</v>
      </c>
      <c r="APJ429" t="s">
        <v>1247</v>
      </c>
      <c r="APL429" t="s">
        <v>1559</v>
      </c>
      <c r="APM429">
        <v>1</v>
      </c>
      <c r="APN429">
        <v>1</v>
      </c>
      <c r="APO429">
        <v>0</v>
      </c>
      <c r="APP429">
        <v>0</v>
      </c>
      <c r="APQ429">
        <v>0</v>
      </c>
      <c r="APR429">
        <v>0</v>
      </c>
      <c r="APS429">
        <v>0</v>
      </c>
      <c r="APT429">
        <v>0</v>
      </c>
      <c r="APU429" t="s">
        <v>2356</v>
      </c>
      <c r="APV429">
        <v>0</v>
      </c>
      <c r="APW429">
        <v>0</v>
      </c>
      <c r="APX429">
        <v>0</v>
      </c>
      <c r="APY429">
        <v>0</v>
      </c>
      <c r="APZ429">
        <v>0</v>
      </c>
      <c r="AQA429">
        <v>1</v>
      </c>
      <c r="AQB429">
        <v>1</v>
      </c>
      <c r="AQC429">
        <v>1</v>
      </c>
      <c r="AQE429" t="s">
        <v>3354</v>
      </c>
      <c r="AQF429">
        <v>1</v>
      </c>
      <c r="AQG429">
        <v>0</v>
      </c>
      <c r="AQH429">
        <v>0</v>
      </c>
      <c r="AQI429">
        <v>1</v>
      </c>
      <c r="AQJ429">
        <v>0</v>
      </c>
      <c r="AQK429">
        <v>0</v>
      </c>
      <c r="AQL429">
        <v>0</v>
      </c>
      <c r="AQM429">
        <v>1</v>
      </c>
      <c r="AQN429">
        <v>0</v>
      </c>
      <c r="AQO429">
        <v>0</v>
      </c>
      <c r="AQX429" t="s">
        <v>1250</v>
      </c>
    </row>
    <row r="430" spans="1:1024 1026:1142" x14ac:dyDescent="0.35">
      <c r="A430" t="s">
        <v>1201</v>
      </c>
      <c r="B430" t="s">
        <v>3372</v>
      </c>
      <c r="D430" t="s">
        <v>3374</v>
      </c>
      <c r="E430" t="s">
        <v>5290</v>
      </c>
      <c r="F430" t="s">
        <v>5291</v>
      </c>
      <c r="G430" t="s">
        <v>5299</v>
      </c>
      <c r="H430" s="120" t="s">
        <v>5299</v>
      </c>
      <c r="I430" t="s">
        <v>5293</v>
      </c>
      <c r="J430" t="s">
        <v>5294</v>
      </c>
      <c r="K430" t="s">
        <v>3284</v>
      </c>
      <c r="L430" t="s">
        <v>3285</v>
      </c>
      <c r="M430" t="s">
        <v>3286</v>
      </c>
      <c r="N430" t="s">
        <v>3287</v>
      </c>
      <c r="P430" t="s">
        <v>3288</v>
      </c>
      <c r="R430" t="s">
        <v>3288</v>
      </c>
      <c r="U430" t="s">
        <v>1386</v>
      </c>
      <c r="V430" t="s">
        <v>1210</v>
      </c>
      <c r="W430" t="s">
        <v>1621</v>
      </c>
      <c r="AJ430" t="s">
        <v>1214</v>
      </c>
      <c r="AEH430" t="s">
        <v>2456</v>
      </c>
      <c r="AEI430">
        <v>1</v>
      </c>
      <c r="AEJ430">
        <v>1</v>
      </c>
      <c r="AEK430" t="s">
        <v>1218</v>
      </c>
      <c r="ANN430" t="s">
        <v>3366</v>
      </c>
      <c r="ANO430">
        <v>0</v>
      </c>
      <c r="ANP430">
        <v>1</v>
      </c>
      <c r="ANQ430">
        <v>0</v>
      </c>
      <c r="ANR430">
        <v>0</v>
      </c>
      <c r="ANS430">
        <v>0</v>
      </c>
      <c r="ANT430">
        <v>0</v>
      </c>
      <c r="ANU430">
        <v>1</v>
      </c>
      <c r="ANV430">
        <v>0</v>
      </c>
      <c r="ANW430">
        <v>0</v>
      </c>
      <c r="ANX430">
        <v>0</v>
      </c>
      <c r="ANY430">
        <v>0</v>
      </c>
      <c r="ANZ430">
        <v>0</v>
      </c>
      <c r="AOB430" t="s">
        <v>1226</v>
      </c>
      <c r="AOC430" t="s">
        <v>1724</v>
      </c>
      <c r="AOD430">
        <v>0</v>
      </c>
      <c r="AOE430">
        <v>0</v>
      </c>
      <c r="AOF430">
        <v>1</v>
      </c>
      <c r="AOG430">
        <v>1</v>
      </c>
      <c r="AOH430">
        <v>1</v>
      </c>
      <c r="AOI430">
        <v>1</v>
      </c>
      <c r="AOJ430">
        <v>0</v>
      </c>
      <c r="AOK430">
        <v>0</v>
      </c>
      <c r="AOL430">
        <v>0</v>
      </c>
      <c r="AOM430">
        <v>0</v>
      </c>
      <c r="AOO430" t="s">
        <v>1245</v>
      </c>
      <c r="AOP430">
        <v>0</v>
      </c>
      <c r="AOQ430">
        <v>1</v>
      </c>
      <c r="AOR430">
        <v>1</v>
      </c>
      <c r="AOS430">
        <v>1</v>
      </c>
      <c r="AOT430">
        <v>1</v>
      </c>
      <c r="AOU430">
        <v>0</v>
      </c>
      <c r="AOV430">
        <v>0</v>
      </c>
      <c r="AOX430" t="s">
        <v>1226</v>
      </c>
      <c r="AOY430" t="s">
        <v>3373</v>
      </c>
      <c r="AOZ430">
        <v>0</v>
      </c>
      <c r="APA430">
        <v>1</v>
      </c>
      <c r="APB430">
        <v>1</v>
      </c>
      <c r="APC430">
        <v>0</v>
      </c>
      <c r="APD430">
        <v>0</v>
      </c>
      <c r="APE430">
        <v>0</v>
      </c>
      <c r="APF430">
        <v>0</v>
      </c>
      <c r="APG430">
        <v>0</v>
      </c>
      <c r="APH430">
        <v>0</v>
      </c>
      <c r="APJ430" t="s">
        <v>1247</v>
      </c>
      <c r="APL430" t="s">
        <v>1559</v>
      </c>
      <c r="APM430">
        <v>1</v>
      </c>
      <c r="APN430">
        <v>1</v>
      </c>
      <c r="APO430">
        <v>0</v>
      </c>
      <c r="APP430">
        <v>0</v>
      </c>
      <c r="APQ430">
        <v>0</v>
      </c>
      <c r="APR430">
        <v>0</v>
      </c>
      <c r="APS430">
        <v>0</v>
      </c>
      <c r="APT430">
        <v>0</v>
      </c>
      <c r="APU430" t="s">
        <v>2356</v>
      </c>
      <c r="APV430">
        <v>0</v>
      </c>
      <c r="APW430">
        <v>0</v>
      </c>
      <c r="APX430">
        <v>0</v>
      </c>
      <c r="APY430">
        <v>0</v>
      </c>
      <c r="APZ430">
        <v>0</v>
      </c>
      <c r="AQA430">
        <v>1</v>
      </c>
      <c r="AQB430">
        <v>1</v>
      </c>
      <c r="AQC430">
        <v>1</v>
      </c>
      <c r="AQE430" t="s">
        <v>2546</v>
      </c>
      <c r="AQF430">
        <v>1</v>
      </c>
      <c r="AQG430">
        <v>0</v>
      </c>
      <c r="AQH430">
        <v>0</v>
      </c>
      <c r="AQI430">
        <v>1</v>
      </c>
      <c r="AQJ430">
        <v>0</v>
      </c>
      <c r="AQK430">
        <v>0</v>
      </c>
      <c r="AQL430">
        <v>0</v>
      </c>
      <c r="AQM430">
        <v>1</v>
      </c>
      <c r="AQN430">
        <v>0</v>
      </c>
      <c r="AQO430">
        <v>0</v>
      </c>
      <c r="AQX430" t="s">
        <v>1250</v>
      </c>
    </row>
    <row r="431" spans="1:1024 1026:1142" x14ac:dyDescent="0.35">
      <c r="A431" t="s">
        <v>1201</v>
      </c>
      <c r="B431" t="s">
        <v>3375</v>
      </c>
      <c r="D431" t="s">
        <v>3383</v>
      </c>
      <c r="E431" t="s">
        <v>5290</v>
      </c>
      <c r="F431" t="s">
        <v>5291</v>
      </c>
      <c r="G431" t="s">
        <v>5299</v>
      </c>
      <c r="H431" s="120" t="s">
        <v>5299</v>
      </c>
      <c r="I431" t="s">
        <v>5293</v>
      </c>
      <c r="J431" t="s">
        <v>5294</v>
      </c>
      <c r="K431" t="s">
        <v>3284</v>
      </c>
      <c r="L431" t="s">
        <v>3285</v>
      </c>
      <c r="M431" t="s">
        <v>3286</v>
      </c>
      <c r="N431" t="s">
        <v>3287</v>
      </c>
      <c r="P431" t="s">
        <v>3288</v>
      </c>
      <c r="R431" t="s">
        <v>3288</v>
      </c>
      <c r="U431" t="s">
        <v>1393</v>
      </c>
      <c r="V431" t="s">
        <v>1210</v>
      </c>
      <c r="W431" t="s">
        <v>1211</v>
      </c>
      <c r="Z431" t="s">
        <v>1394</v>
      </c>
      <c r="AA431" t="s">
        <v>1554</v>
      </c>
      <c r="AJ431" t="s">
        <v>1214</v>
      </c>
      <c r="DJ431" t="s">
        <v>2624</v>
      </c>
      <c r="DK431">
        <v>1</v>
      </c>
      <c r="DL431">
        <v>1</v>
      </c>
      <c r="DM431">
        <v>1</v>
      </c>
      <c r="DN431">
        <v>1</v>
      </c>
      <c r="EH431" t="s">
        <v>1216</v>
      </c>
      <c r="EI431" t="s">
        <v>1217</v>
      </c>
      <c r="EK431" t="s">
        <v>1217</v>
      </c>
      <c r="EL431" t="s">
        <v>1399</v>
      </c>
      <c r="EN431" t="s">
        <v>1399</v>
      </c>
      <c r="EO431">
        <v>320000</v>
      </c>
      <c r="EP431">
        <v>320000</v>
      </c>
      <c r="EQ431">
        <v>320000</v>
      </c>
      <c r="ER431" t="s">
        <v>1203</v>
      </c>
      <c r="ES431" t="s">
        <v>1203</v>
      </c>
      <c r="ET431" t="s">
        <v>1283</v>
      </c>
      <c r="EU431">
        <v>2</v>
      </c>
      <c r="EV431">
        <v>60</v>
      </c>
      <c r="EW431" t="s">
        <v>1203</v>
      </c>
      <c r="EX431">
        <v>495</v>
      </c>
      <c r="EY431">
        <v>24750</v>
      </c>
      <c r="FQ431" t="s">
        <v>1216</v>
      </c>
      <c r="FR431" t="s">
        <v>1399</v>
      </c>
      <c r="FT431" t="s">
        <v>1399</v>
      </c>
      <c r="FU431">
        <v>290000</v>
      </c>
      <c r="FV431">
        <v>290000</v>
      </c>
      <c r="FW431">
        <v>290000</v>
      </c>
      <c r="FX431" t="s">
        <v>1203</v>
      </c>
      <c r="FY431" t="s">
        <v>1203</v>
      </c>
      <c r="FZ431" t="s">
        <v>1283</v>
      </c>
      <c r="GA431">
        <v>1</v>
      </c>
      <c r="GB431">
        <v>30</v>
      </c>
      <c r="GC431" t="s">
        <v>1203</v>
      </c>
      <c r="GD431">
        <v>82</v>
      </c>
      <c r="GE431">
        <v>4100</v>
      </c>
      <c r="HJ431" t="s">
        <v>1225</v>
      </c>
      <c r="IO431">
        <v>12</v>
      </c>
      <c r="IP431" t="s">
        <v>1226</v>
      </c>
      <c r="IQ431" t="s">
        <v>1203</v>
      </c>
      <c r="IR431" t="s">
        <v>1559</v>
      </c>
      <c r="IS431">
        <v>1</v>
      </c>
      <c r="IT431">
        <v>1</v>
      </c>
      <c r="IU431">
        <v>0</v>
      </c>
      <c r="IV431">
        <v>0</v>
      </c>
      <c r="IW431">
        <v>0</v>
      </c>
      <c r="IX431">
        <v>0</v>
      </c>
      <c r="IY431">
        <v>0</v>
      </c>
      <c r="IZ431">
        <v>0</v>
      </c>
      <c r="JB431" t="s">
        <v>1226</v>
      </c>
      <c r="JC431" t="s">
        <v>1226</v>
      </c>
      <c r="JF431" t="s">
        <v>1203</v>
      </c>
      <c r="JG431" t="s">
        <v>3285</v>
      </c>
      <c r="JH431" t="s">
        <v>3286</v>
      </c>
      <c r="JI431" t="s">
        <v>3294</v>
      </c>
      <c r="JM431" t="s">
        <v>3295</v>
      </c>
      <c r="JN431" t="s">
        <v>1567</v>
      </c>
      <c r="JP431">
        <v>15</v>
      </c>
      <c r="KX431" t="s">
        <v>1216</v>
      </c>
      <c r="KY431" t="s">
        <v>1234</v>
      </c>
      <c r="LA431" t="s">
        <v>1234</v>
      </c>
      <c r="LB431" t="s">
        <v>1399</v>
      </c>
      <c r="LD431" t="s">
        <v>1399</v>
      </c>
      <c r="LE431">
        <v>495000</v>
      </c>
      <c r="LF431">
        <v>495000</v>
      </c>
      <c r="LG431">
        <v>495000</v>
      </c>
      <c r="LH431" t="s">
        <v>1203</v>
      </c>
      <c r="LI431" t="s">
        <v>1203</v>
      </c>
      <c r="LJ431" t="s">
        <v>1283</v>
      </c>
      <c r="LK431">
        <v>2</v>
      </c>
      <c r="LL431">
        <v>60</v>
      </c>
      <c r="LM431" t="s">
        <v>1203</v>
      </c>
      <c r="LN431">
        <v>85</v>
      </c>
      <c r="MJ431" t="s">
        <v>1216</v>
      </c>
      <c r="MK431" t="s">
        <v>1915</v>
      </c>
      <c r="MM431" t="s">
        <v>1915</v>
      </c>
      <c r="MN431" t="s">
        <v>1399</v>
      </c>
      <c r="MP431" t="s">
        <v>1399</v>
      </c>
      <c r="MQ431">
        <v>470000</v>
      </c>
      <c r="MR431">
        <v>470000</v>
      </c>
      <c r="MS431">
        <v>470000</v>
      </c>
      <c r="MT431" t="s">
        <v>1203</v>
      </c>
      <c r="MU431" t="s">
        <v>1203</v>
      </c>
      <c r="MV431" t="s">
        <v>1283</v>
      </c>
      <c r="MW431">
        <v>2</v>
      </c>
      <c r="MX431">
        <v>60</v>
      </c>
      <c r="MY431" t="s">
        <v>1203</v>
      </c>
      <c r="MZ431">
        <v>986</v>
      </c>
      <c r="NA431">
        <v>49300</v>
      </c>
      <c r="OJ431" t="s">
        <v>1225</v>
      </c>
      <c r="PO431">
        <v>28</v>
      </c>
      <c r="PP431" t="s">
        <v>1226</v>
      </c>
      <c r="PQ431" t="s">
        <v>1203</v>
      </c>
      <c r="PR431" t="s">
        <v>1559</v>
      </c>
      <c r="PS431">
        <v>1</v>
      </c>
      <c r="PT431">
        <v>1</v>
      </c>
      <c r="PU431">
        <v>0</v>
      </c>
      <c r="PV431">
        <v>0</v>
      </c>
      <c r="PW431">
        <v>0</v>
      </c>
      <c r="PX431">
        <v>0</v>
      </c>
      <c r="PY431">
        <v>0</v>
      </c>
      <c r="PZ431">
        <v>0</v>
      </c>
      <c r="QB431" t="s">
        <v>1226</v>
      </c>
      <c r="QC431" t="s">
        <v>1226</v>
      </c>
      <c r="QF431" t="s">
        <v>1211</v>
      </c>
      <c r="QH431" t="s">
        <v>1211</v>
      </c>
      <c r="QI431" t="s">
        <v>1549</v>
      </c>
      <c r="QJ431" t="s">
        <v>1550</v>
      </c>
      <c r="QK431" t="s">
        <v>1551</v>
      </c>
      <c r="QM431" t="s">
        <v>1552</v>
      </c>
      <c r="QQ431" t="s">
        <v>1551</v>
      </c>
      <c r="QR431" t="s">
        <v>1551</v>
      </c>
      <c r="QS431" t="s">
        <v>1567</v>
      </c>
      <c r="QU431">
        <v>27</v>
      </c>
      <c r="AMN431" t="s">
        <v>3382</v>
      </c>
      <c r="AMO431">
        <v>0</v>
      </c>
      <c r="AMP431">
        <v>0</v>
      </c>
      <c r="AMQ431">
        <v>1</v>
      </c>
      <c r="AMR431">
        <v>1</v>
      </c>
      <c r="AMS431">
        <v>1</v>
      </c>
      <c r="AMT431">
        <v>1</v>
      </c>
      <c r="AMU431">
        <v>1</v>
      </c>
      <c r="AMV431">
        <v>1</v>
      </c>
      <c r="AMW431">
        <v>0</v>
      </c>
      <c r="AMX431">
        <v>0</v>
      </c>
      <c r="AMY431">
        <v>0</v>
      </c>
      <c r="AMZ431">
        <v>1</v>
      </c>
      <c r="ANA431">
        <v>1</v>
      </c>
      <c r="ANB431">
        <v>1</v>
      </c>
      <c r="ANC431">
        <v>0</v>
      </c>
      <c r="AND431">
        <v>0</v>
      </c>
      <c r="ANE431">
        <v>0</v>
      </c>
      <c r="ANF431">
        <v>0</v>
      </c>
      <c r="ANH431" t="s">
        <v>1226</v>
      </c>
      <c r="ANN431" t="s">
        <v>3366</v>
      </c>
      <c r="ANO431">
        <v>0</v>
      </c>
      <c r="ANP431">
        <v>1</v>
      </c>
      <c r="ANQ431">
        <v>0</v>
      </c>
      <c r="ANR431">
        <v>0</v>
      </c>
      <c r="ANS431">
        <v>0</v>
      </c>
      <c r="ANT431">
        <v>0</v>
      </c>
      <c r="ANU431">
        <v>1</v>
      </c>
      <c r="ANV431">
        <v>0</v>
      </c>
      <c r="ANW431">
        <v>0</v>
      </c>
      <c r="ANX431">
        <v>0</v>
      </c>
      <c r="ANY431">
        <v>0</v>
      </c>
      <c r="ANZ431">
        <v>0</v>
      </c>
      <c r="AOB431" t="s">
        <v>1226</v>
      </c>
      <c r="AOC431" t="s">
        <v>1724</v>
      </c>
      <c r="AOD431">
        <v>0</v>
      </c>
      <c r="AOE431">
        <v>0</v>
      </c>
      <c r="AOF431">
        <v>1</v>
      </c>
      <c r="AOG431">
        <v>1</v>
      </c>
      <c r="AOH431">
        <v>1</v>
      </c>
      <c r="AOI431">
        <v>1</v>
      </c>
      <c r="AOJ431">
        <v>0</v>
      </c>
      <c r="AOK431">
        <v>0</v>
      </c>
      <c r="AOL431">
        <v>0</v>
      </c>
      <c r="AOM431">
        <v>0</v>
      </c>
      <c r="AOO431" t="s">
        <v>1245</v>
      </c>
      <c r="AOP431">
        <v>0</v>
      </c>
      <c r="AOQ431">
        <v>1</v>
      </c>
      <c r="AOR431">
        <v>1</v>
      </c>
      <c r="AOS431">
        <v>1</v>
      </c>
      <c r="AOT431">
        <v>1</v>
      </c>
      <c r="AOU431">
        <v>0</v>
      </c>
      <c r="AOV431">
        <v>0</v>
      </c>
      <c r="AOX431" t="s">
        <v>1226</v>
      </c>
      <c r="AOY431" t="s">
        <v>3322</v>
      </c>
      <c r="AOZ431">
        <v>0</v>
      </c>
      <c r="APA431">
        <v>1</v>
      </c>
      <c r="APB431">
        <v>1</v>
      </c>
      <c r="APC431">
        <v>0</v>
      </c>
      <c r="APD431">
        <v>0</v>
      </c>
      <c r="APE431">
        <v>1</v>
      </c>
      <c r="APF431">
        <v>0</v>
      </c>
      <c r="APG431">
        <v>0</v>
      </c>
      <c r="APH431">
        <v>0</v>
      </c>
      <c r="APJ431" t="s">
        <v>1247</v>
      </c>
      <c r="APL431" t="s">
        <v>1559</v>
      </c>
      <c r="APM431">
        <v>1</v>
      </c>
      <c r="APN431">
        <v>1</v>
      </c>
      <c r="APO431">
        <v>0</v>
      </c>
      <c r="APP431">
        <v>0</v>
      </c>
      <c r="APQ431">
        <v>0</v>
      </c>
      <c r="APR431">
        <v>0</v>
      </c>
      <c r="APS431">
        <v>0</v>
      </c>
      <c r="APT431">
        <v>0</v>
      </c>
      <c r="APU431" t="s">
        <v>2356</v>
      </c>
      <c r="APV431">
        <v>0</v>
      </c>
      <c r="APW431">
        <v>0</v>
      </c>
      <c r="APX431">
        <v>0</v>
      </c>
      <c r="APY431">
        <v>0</v>
      </c>
      <c r="APZ431">
        <v>0</v>
      </c>
      <c r="AQA431">
        <v>1</v>
      </c>
      <c r="AQB431">
        <v>1</v>
      </c>
      <c r="AQC431">
        <v>1</v>
      </c>
      <c r="AQE431" t="s">
        <v>2546</v>
      </c>
      <c r="AQF431">
        <v>1</v>
      </c>
      <c r="AQG431">
        <v>0</v>
      </c>
      <c r="AQH431">
        <v>0</v>
      </c>
      <c r="AQI431">
        <v>1</v>
      </c>
      <c r="AQJ431">
        <v>0</v>
      </c>
      <c r="AQK431">
        <v>0</v>
      </c>
      <c r="AQL431">
        <v>0</v>
      </c>
      <c r="AQM431">
        <v>1</v>
      </c>
      <c r="AQN431">
        <v>0</v>
      </c>
      <c r="AQO431">
        <v>0</v>
      </c>
      <c r="AQX431" t="s">
        <v>1250</v>
      </c>
    </row>
    <row r="432" spans="1:1024 1026:1142" x14ac:dyDescent="0.35">
      <c r="A432" t="s">
        <v>1201</v>
      </c>
      <c r="B432" t="s">
        <v>3384</v>
      </c>
      <c r="D432" t="s">
        <v>3388</v>
      </c>
      <c r="E432" t="s">
        <v>5290</v>
      </c>
      <c r="F432" t="s">
        <v>5291</v>
      </c>
      <c r="G432" t="s">
        <v>5299</v>
      </c>
      <c r="H432" s="120" t="s">
        <v>5299</v>
      </c>
      <c r="I432" t="s">
        <v>5293</v>
      </c>
      <c r="J432" t="s">
        <v>5294</v>
      </c>
      <c r="K432" t="s">
        <v>3284</v>
      </c>
      <c r="L432" t="s">
        <v>3285</v>
      </c>
      <c r="M432" t="s">
        <v>3286</v>
      </c>
      <c r="N432" t="s">
        <v>3287</v>
      </c>
      <c r="P432" t="s">
        <v>3288</v>
      </c>
      <c r="R432" t="s">
        <v>3288</v>
      </c>
      <c r="U432" t="s">
        <v>1393</v>
      </c>
      <c r="V432" t="s">
        <v>1210</v>
      </c>
      <c r="W432" t="s">
        <v>1621</v>
      </c>
      <c r="Z432" t="s">
        <v>1394</v>
      </c>
      <c r="AA432" t="s">
        <v>1554</v>
      </c>
      <c r="AJ432" t="s">
        <v>1214</v>
      </c>
      <c r="DJ432" t="s">
        <v>2624</v>
      </c>
      <c r="DK432">
        <v>1</v>
      </c>
      <c r="DL432">
        <v>1</v>
      </c>
      <c r="DM432">
        <v>1</v>
      </c>
      <c r="DN432">
        <v>1</v>
      </c>
      <c r="EH432" t="s">
        <v>1216</v>
      </c>
      <c r="EI432" t="s">
        <v>1217</v>
      </c>
      <c r="EK432" t="s">
        <v>1217</v>
      </c>
      <c r="EL432" t="s">
        <v>1399</v>
      </c>
      <c r="EN432" t="s">
        <v>1399</v>
      </c>
      <c r="EO432">
        <v>315000</v>
      </c>
      <c r="EP432">
        <v>315000</v>
      </c>
      <c r="EQ432">
        <v>315000</v>
      </c>
      <c r="ER432" t="s">
        <v>1203</v>
      </c>
      <c r="ES432" t="s">
        <v>1203</v>
      </c>
      <c r="ET432" t="s">
        <v>1283</v>
      </c>
      <c r="EU432">
        <v>2</v>
      </c>
      <c r="EV432">
        <v>60</v>
      </c>
      <c r="EW432" t="s">
        <v>1203</v>
      </c>
      <c r="EX432">
        <v>780</v>
      </c>
      <c r="EY432">
        <v>39000</v>
      </c>
      <c r="FQ432" t="s">
        <v>1216</v>
      </c>
      <c r="FR432" t="s">
        <v>1399</v>
      </c>
      <c r="FT432" t="s">
        <v>1399</v>
      </c>
      <c r="FU432">
        <v>280000</v>
      </c>
      <c r="FV432">
        <v>280000</v>
      </c>
      <c r="FW432">
        <v>280000</v>
      </c>
      <c r="FX432" t="s">
        <v>1203</v>
      </c>
      <c r="FY432" t="s">
        <v>1203</v>
      </c>
      <c r="FZ432" t="s">
        <v>1283</v>
      </c>
      <c r="GA432">
        <v>1</v>
      </c>
      <c r="GB432">
        <v>30</v>
      </c>
      <c r="GC432" t="s">
        <v>1203</v>
      </c>
      <c r="GD432">
        <v>79</v>
      </c>
      <c r="GE432">
        <v>3950</v>
      </c>
      <c r="HJ432" t="s">
        <v>1225</v>
      </c>
      <c r="IO432">
        <v>16</v>
      </c>
      <c r="IP432" t="s">
        <v>1226</v>
      </c>
      <c r="IQ432" t="s">
        <v>1203</v>
      </c>
      <c r="IR432" t="s">
        <v>1559</v>
      </c>
      <c r="IS432">
        <v>1</v>
      </c>
      <c r="IT432">
        <v>1</v>
      </c>
      <c r="IU432">
        <v>0</v>
      </c>
      <c r="IV432">
        <v>0</v>
      </c>
      <c r="IW432">
        <v>0</v>
      </c>
      <c r="IX432">
        <v>0</v>
      </c>
      <c r="IY432">
        <v>0</v>
      </c>
      <c r="IZ432">
        <v>0</v>
      </c>
      <c r="JB432" t="s">
        <v>1226</v>
      </c>
      <c r="JC432" t="s">
        <v>1226</v>
      </c>
      <c r="JF432" t="s">
        <v>1203</v>
      </c>
      <c r="JG432" t="s">
        <v>3285</v>
      </c>
      <c r="JH432" t="s">
        <v>3286</v>
      </c>
      <c r="JI432" t="s">
        <v>1396</v>
      </c>
      <c r="JJ432" t="s">
        <v>3386</v>
      </c>
      <c r="JM432" t="s">
        <v>3295</v>
      </c>
      <c r="JN432" t="s">
        <v>1567</v>
      </c>
      <c r="JP432">
        <v>18</v>
      </c>
      <c r="KX432" t="s">
        <v>1216</v>
      </c>
      <c r="KY432" t="s">
        <v>1234</v>
      </c>
      <c r="LA432" t="s">
        <v>1234</v>
      </c>
      <c r="LB432" t="s">
        <v>1399</v>
      </c>
      <c r="LD432" t="s">
        <v>1399</v>
      </c>
      <c r="LE432">
        <v>496000</v>
      </c>
      <c r="LF432">
        <v>496000</v>
      </c>
      <c r="LG432">
        <v>496000</v>
      </c>
      <c r="LH432" t="s">
        <v>1203</v>
      </c>
      <c r="LI432" t="s">
        <v>1203</v>
      </c>
      <c r="LJ432" t="s">
        <v>1283</v>
      </c>
      <c r="LK432">
        <v>2</v>
      </c>
      <c r="LL432">
        <v>60</v>
      </c>
      <c r="LM432" t="s">
        <v>1203</v>
      </c>
      <c r="LN432">
        <v>50</v>
      </c>
      <c r="MJ432" t="s">
        <v>1216</v>
      </c>
      <c r="MK432" t="s">
        <v>1236</v>
      </c>
      <c r="MM432" t="s">
        <v>1236</v>
      </c>
      <c r="MN432" t="s">
        <v>1399</v>
      </c>
      <c r="MP432" t="s">
        <v>1399</v>
      </c>
      <c r="MQ432">
        <v>450000</v>
      </c>
      <c r="MR432">
        <v>450000</v>
      </c>
      <c r="MS432">
        <v>450000</v>
      </c>
      <c r="MT432" t="s">
        <v>1203</v>
      </c>
      <c r="MU432" t="s">
        <v>1203</v>
      </c>
      <c r="MV432" t="s">
        <v>1283</v>
      </c>
      <c r="MW432">
        <v>2</v>
      </c>
      <c r="MX432">
        <v>60</v>
      </c>
      <c r="MY432" t="s">
        <v>1203</v>
      </c>
      <c r="MZ432">
        <v>520</v>
      </c>
      <c r="NA432">
        <v>26000</v>
      </c>
      <c r="OJ432" t="s">
        <v>1225</v>
      </c>
      <c r="PO432">
        <v>26</v>
      </c>
      <c r="PP432" t="s">
        <v>1226</v>
      </c>
      <c r="PQ432" t="s">
        <v>1203</v>
      </c>
      <c r="PR432" t="s">
        <v>1559</v>
      </c>
      <c r="PS432">
        <v>1</v>
      </c>
      <c r="PT432">
        <v>1</v>
      </c>
      <c r="PU432">
        <v>0</v>
      </c>
      <c r="PV432">
        <v>0</v>
      </c>
      <c r="PW432">
        <v>0</v>
      </c>
      <c r="PX432">
        <v>0</v>
      </c>
      <c r="PY432">
        <v>0</v>
      </c>
      <c r="PZ432">
        <v>0</v>
      </c>
      <c r="QB432" t="s">
        <v>1226</v>
      </c>
      <c r="QC432" t="s">
        <v>1226</v>
      </c>
      <c r="QF432" t="s">
        <v>1211</v>
      </c>
      <c r="QH432" t="s">
        <v>1211</v>
      </c>
      <c r="QI432" t="s">
        <v>1549</v>
      </c>
      <c r="QJ432" t="s">
        <v>1550</v>
      </c>
      <c r="QK432" t="s">
        <v>1551</v>
      </c>
      <c r="QM432" t="s">
        <v>1552</v>
      </c>
      <c r="QQ432" t="s">
        <v>1551</v>
      </c>
      <c r="QR432" t="s">
        <v>1551</v>
      </c>
      <c r="QS432" t="s">
        <v>1567</v>
      </c>
      <c r="QU432">
        <v>25</v>
      </c>
      <c r="AMN432" t="s">
        <v>3347</v>
      </c>
      <c r="AMO432">
        <v>0</v>
      </c>
      <c r="AMP432">
        <v>1</v>
      </c>
      <c r="AMQ432">
        <v>1</v>
      </c>
      <c r="AMR432">
        <v>1</v>
      </c>
      <c r="AMS432">
        <v>1</v>
      </c>
      <c r="AMT432">
        <v>1</v>
      </c>
      <c r="AMU432">
        <v>1</v>
      </c>
      <c r="AMV432">
        <v>0</v>
      </c>
      <c r="AMW432">
        <v>0</v>
      </c>
      <c r="AMX432">
        <v>0</v>
      </c>
      <c r="AMY432">
        <v>0</v>
      </c>
      <c r="AMZ432">
        <v>1</v>
      </c>
      <c r="ANA432">
        <v>1</v>
      </c>
      <c r="ANB432">
        <v>1</v>
      </c>
      <c r="ANC432">
        <v>0</v>
      </c>
      <c r="AND432">
        <v>0</v>
      </c>
      <c r="ANE432">
        <v>0</v>
      </c>
      <c r="ANF432">
        <v>0</v>
      </c>
      <c r="ANH432" t="s">
        <v>1226</v>
      </c>
      <c r="ANN432" t="s">
        <v>3366</v>
      </c>
      <c r="ANO432">
        <v>0</v>
      </c>
      <c r="ANP432">
        <v>1</v>
      </c>
      <c r="ANQ432">
        <v>0</v>
      </c>
      <c r="ANR432">
        <v>0</v>
      </c>
      <c r="ANS432">
        <v>0</v>
      </c>
      <c r="ANT432">
        <v>0</v>
      </c>
      <c r="ANU432">
        <v>1</v>
      </c>
      <c r="ANV432">
        <v>0</v>
      </c>
      <c r="ANW432">
        <v>0</v>
      </c>
      <c r="ANX432">
        <v>0</v>
      </c>
      <c r="ANY432">
        <v>0</v>
      </c>
      <c r="ANZ432">
        <v>0</v>
      </c>
      <c r="AOB432" t="s">
        <v>1226</v>
      </c>
      <c r="AOC432" t="s">
        <v>1724</v>
      </c>
      <c r="AOD432">
        <v>0</v>
      </c>
      <c r="AOE432">
        <v>0</v>
      </c>
      <c r="AOF432">
        <v>1</v>
      </c>
      <c r="AOG432">
        <v>1</v>
      </c>
      <c r="AOH432">
        <v>1</v>
      </c>
      <c r="AOI432">
        <v>1</v>
      </c>
      <c r="AOJ432">
        <v>0</v>
      </c>
      <c r="AOK432">
        <v>0</v>
      </c>
      <c r="AOL432">
        <v>0</v>
      </c>
      <c r="AOM432">
        <v>0</v>
      </c>
      <c r="AOO432" t="s">
        <v>1245</v>
      </c>
      <c r="AOP432">
        <v>0</v>
      </c>
      <c r="AOQ432">
        <v>1</v>
      </c>
      <c r="AOR432">
        <v>1</v>
      </c>
      <c r="AOS432">
        <v>1</v>
      </c>
      <c r="AOT432">
        <v>1</v>
      </c>
      <c r="AOU432">
        <v>0</v>
      </c>
      <c r="AOV432">
        <v>0</v>
      </c>
      <c r="AOX432" t="s">
        <v>1226</v>
      </c>
      <c r="AOY432" t="s">
        <v>3322</v>
      </c>
      <c r="AOZ432">
        <v>0</v>
      </c>
      <c r="APA432">
        <v>1</v>
      </c>
      <c r="APB432">
        <v>1</v>
      </c>
      <c r="APC432">
        <v>0</v>
      </c>
      <c r="APD432">
        <v>0</v>
      </c>
      <c r="APE432">
        <v>1</v>
      </c>
      <c r="APF432">
        <v>0</v>
      </c>
      <c r="APG432">
        <v>0</v>
      </c>
      <c r="APH432">
        <v>0</v>
      </c>
      <c r="APJ432" t="s">
        <v>1247</v>
      </c>
      <c r="APL432" t="s">
        <v>1559</v>
      </c>
      <c r="APM432">
        <v>1</v>
      </c>
      <c r="APN432">
        <v>1</v>
      </c>
      <c r="APO432">
        <v>0</v>
      </c>
      <c r="APP432">
        <v>0</v>
      </c>
      <c r="APQ432">
        <v>0</v>
      </c>
      <c r="APR432">
        <v>0</v>
      </c>
      <c r="APS432">
        <v>0</v>
      </c>
      <c r="APT432">
        <v>0</v>
      </c>
      <c r="APU432" t="s">
        <v>2356</v>
      </c>
      <c r="APV432">
        <v>0</v>
      </c>
      <c r="APW432">
        <v>0</v>
      </c>
      <c r="APX432">
        <v>0</v>
      </c>
      <c r="APY432">
        <v>0</v>
      </c>
      <c r="APZ432">
        <v>0</v>
      </c>
      <c r="AQA432">
        <v>1</v>
      </c>
      <c r="AQB432">
        <v>1</v>
      </c>
      <c r="AQC432">
        <v>1</v>
      </c>
      <c r="AQE432" t="s">
        <v>2546</v>
      </c>
      <c r="AQF432">
        <v>1</v>
      </c>
      <c r="AQG432">
        <v>0</v>
      </c>
      <c r="AQH432">
        <v>0</v>
      </c>
      <c r="AQI432">
        <v>1</v>
      </c>
      <c r="AQJ432">
        <v>0</v>
      </c>
      <c r="AQK432">
        <v>0</v>
      </c>
      <c r="AQL432">
        <v>0</v>
      </c>
      <c r="AQM432">
        <v>1</v>
      </c>
      <c r="AQN432">
        <v>0</v>
      </c>
      <c r="AQO432">
        <v>0</v>
      </c>
      <c r="AQX432" t="s">
        <v>1250</v>
      </c>
    </row>
    <row r="433" spans="1:1142" x14ac:dyDescent="0.35">
      <c r="A433" t="s">
        <v>1201</v>
      </c>
      <c r="B433" t="s">
        <v>3390</v>
      </c>
      <c r="D433" t="s">
        <v>3393</v>
      </c>
      <c r="E433" t="s">
        <v>5290</v>
      </c>
      <c r="F433" t="s">
        <v>5291</v>
      </c>
      <c r="G433" t="s">
        <v>5297</v>
      </c>
      <c r="H433" s="120" t="s">
        <v>5297</v>
      </c>
      <c r="I433" t="s">
        <v>5293</v>
      </c>
      <c r="J433" t="s">
        <v>5294</v>
      </c>
      <c r="K433" t="s">
        <v>1548</v>
      </c>
      <c r="L433" t="s">
        <v>1597</v>
      </c>
      <c r="M433" t="s">
        <v>3199</v>
      </c>
      <c r="N433" t="s">
        <v>3200</v>
      </c>
      <c r="P433" t="s">
        <v>3391</v>
      </c>
      <c r="R433" t="s">
        <v>3391</v>
      </c>
      <c r="S433" t="s">
        <v>3391</v>
      </c>
      <c r="U433" t="s">
        <v>1375</v>
      </c>
      <c r="V433" t="s">
        <v>1210</v>
      </c>
      <c r="W433" t="s">
        <v>1211</v>
      </c>
      <c r="Y433" t="s">
        <v>1212</v>
      </c>
      <c r="AJ433" t="s">
        <v>1214</v>
      </c>
      <c r="CK433" t="s">
        <v>1376</v>
      </c>
      <c r="CL433">
        <v>1</v>
      </c>
      <c r="CM433">
        <v>0</v>
      </c>
      <c r="CN433">
        <v>0</v>
      </c>
      <c r="CO433">
        <v>0</v>
      </c>
      <c r="CP433">
        <v>0</v>
      </c>
      <c r="ADJ433" t="s">
        <v>1216</v>
      </c>
      <c r="ADK433">
        <v>580000</v>
      </c>
      <c r="ADL433">
        <v>600000</v>
      </c>
      <c r="ADM433">
        <v>5900</v>
      </c>
      <c r="AMN433" t="s">
        <v>1570</v>
      </c>
      <c r="AMO433">
        <v>0</v>
      </c>
      <c r="AMP433">
        <v>0</v>
      </c>
      <c r="AMQ433">
        <v>0</v>
      </c>
      <c r="AMR433">
        <v>0</v>
      </c>
      <c r="AMS433">
        <v>0</v>
      </c>
      <c r="AMT433">
        <v>1</v>
      </c>
      <c r="AMU433">
        <v>0</v>
      </c>
      <c r="AMV433">
        <v>0</v>
      </c>
      <c r="AMW433">
        <v>0</v>
      </c>
      <c r="AMX433">
        <v>0</v>
      </c>
      <c r="AMY433">
        <v>0</v>
      </c>
      <c r="AMZ433">
        <v>0</v>
      </c>
      <c r="ANA433">
        <v>0</v>
      </c>
      <c r="ANB433">
        <v>0</v>
      </c>
      <c r="ANC433">
        <v>0</v>
      </c>
      <c r="AND433">
        <v>0</v>
      </c>
      <c r="ANE433">
        <v>0</v>
      </c>
      <c r="ANF433">
        <v>0</v>
      </c>
      <c r="ANH433" t="s">
        <v>1226</v>
      </c>
      <c r="ANN433" t="s">
        <v>1244</v>
      </c>
      <c r="ANO433">
        <v>1</v>
      </c>
      <c r="ANP433">
        <v>0</v>
      </c>
      <c r="ANQ433">
        <v>0</v>
      </c>
      <c r="ANR433">
        <v>0</v>
      </c>
      <c r="ANS433">
        <v>0</v>
      </c>
      <c r="ANT433">
        <v>0</v>
      </c>
      <c r="ANU433">
        <v>0</v>
      </c>
      <c r="ANV433">
        <v>0</v>
      </c>
      <c r="ANW433">
        <v>0</v>
      </c>
      <c r="ANX433">
        <v>0</v>
      </c>
      <c r="ANY433">
        <v>0</v>
      </c>
      <c r="ANZ433">
        <v>0</v>
      </c>
      <c r="AOB433" t="s">
        <v>1226</v>
      </c>
      <c r="AOC433" t="s">
        <v>1244</v>
      </c>
      <c r="AOD433">
        <v>1</v>
      </c>
      <c r="AOE433">
        <v>0</v>
      </c>
      <c r="AOF433">
        <v>0</v>
      </c>
      <c r="AOG433">
        <v>0</v>
      </c>
      <c r="AOH433">
        <v>0</v>
      </c>
      <c r="AOI433">
        <v>0</v>
      </c>
      <c r="AOJ433">
        <v>0</v>
      </c>
      <c r="AOK433">
        <v>0</v>
      </c>
      <c r="AOL433">
        <v>0</v>
      </c>
      <c r="AOM433">
        <v>0</v>
      </c>
      <c r="AOO433" t="s">
        <v>1244</v>
      </c>
      <c r="AOP433">
        <v>1</v>
      </c>
      <c r="AOQ433">
        <v>0</v>
      </c>
      <c r="AOR433">
        <v>0</v>
      </c>
      <c r="AOS433">
        <v>0</v>
      </c>
      <c r="AOT433">
        <v>0</v>
      </c>
      <c r="AOU433">
        <v>0</v>
      </c>
      <c r="AOV433">
        <v>0</v>
      </c>
      <c r="AOX433" t="s">
        <v>1226</v>
      </c>
      <c r="AOY433" t="s">
        <v>1573</v>
      </c>
      <c r="AOZ433">
        <v>1</v>
      </c>
      <c r="APA433">
        <v>0</v>
      </c>
      <c r="APB433">
        <v>0</v>
      </c>
      <c r="APC433">
        <v>0</v>
      </c>
      <c r="APD433">
        <v>0</v>
      </c>
      <c r="APE433">
        <v>0</v>
      </c>
      <c r="APF433">
        <v>0</v>
      </c>
      <c r="APG433">
        <v>0</v>
      </c>
      <c r="APH433">
        <v>0</v>
      </c>
      <c r="APJ433" t="s">
        <v>1247</v>
      </c>
      <c r="APL433" t="s">
        <v>1559</v>
      </c>
      <c r="APM433">
        <v>1</v>
      </c>
      <c r="APN433">
        <v>1</v>
      </c>
      <c r="APO433">
        <v>0</v>
      </c>
      <c r="APP433">
        <v>0</v>
      </c>
      <c r="APQ433">
        <v>0</v>
      </c>
      <c r="APR433">
        <v>0</v>
      </c>
      <c r="APS433">
        <v>0</v>
      </c>
      <c r="APT433">
        <v>0</v>
      </c>
      <c r="APU433" t="s">
        <v>3392</v>
      </c>
      <c r="APV433">
        <v>0</v>
      </c>
      <c r="APW433">
        <v>0</v>
      </c>
      <c r="APX433">
        <v>0</v>
      </c>
      <c r="APY433">
        <v>0</v>
      </c>
      <c r="APZ433">
        <v>0</v>
      </c>
      <c r="AQA433">
        <v>0</v>
      </c>
      <c r="AQB433">
        <v>1</v>
      </c>
      <c r="AQC433">
        <v>1</v>
      </c>
      <c r="AQE433" t="s">
        <v>1779</v>
      </c>
      <c r="AQF433">
        <v>1</v>
      </c>
      <c r="AQG433">
        <v>0</v>
      </c>
      <c r="AQH433">
        <v>0</v>
      </c>
      <c r="AQI433">
        <v>0</v>
      </c>
      <c r="AQJ433">
        <v>0</v>
      </c>
      <c r="AQK433">
        <v>0</v>
      </c>
      <c r="AQL433">
        <v>0</v>
      </c>
      <c r="AQM433">
        <v>0</v>
      </c>
      <c r="AQN433">
        <v>0</v>
      </c>
      <c r="AQO433">
        <v>0</v>
      </c>
      <c r="AQX433" t="s">
        <v>1250</v>
      </c>
    </row>
    <row r="434" spans="1:1142" x14ac:dyDescent="0.35">
      <c r="A434" t="s">
        <v>1201</v>
      </c>
      <c r="B434" t="s">
        <v>3394</v>
      </c>
      <c r="D434" t="s">
        <v>3395</v>
      </c>
      <c r="E434" t="s">
        <v>5290</v>
      </c>
      <c r="F434" t="s">
        <v>5291</v>
      </c>
      <c r="G434" t="s">
        <v>5297</v>
      </c>
      <c r="H434" s="120" t="s">
        <v>5297</v>
      </c>
      <c r="I434" t="s">
        <v>5293</v>
      </c>
      <c r="J434" t="s">
        <v>5294</v>
      </c>
      <c r="K434" t="s">
        <v>1548</v>
      </c>
      <c r="L434" t="s">
        <v>1597</v>
      </c>
      <c r="M434" t="s">
        <v>3199</v>
      </c>
      <c r="N434" t="s">
        <v>3200</v>
      </c>
      <c r="P434" t="s">
        <v>3391</v>
      </c>
      <c r="R434" t="s">
        <v>3391</v>
      </c>
      <c r="S434" t="s">
        <v>3391</v>
      </c>
      <c r="U434" t="s">
        <v>1375</v>
      </c>
      <c r="V434" t="s">
        <v>1210</v>
      </c>
      <c r="W434" t="s">
        <v>1211</v>
      </c>
      <c r="Y434" t="s">
        <v>1212</v>
      </c>
      <c r="AJ434" t="s">
        <v>1214</v>
      </c>
      <c r="CK434" t="s">
        <v>1376</v>
      </c>
      <c r="CL434">
        <v>1</v>
      </c>
      <c r="CM434">
        <v>0</v>
      </c>
      <c r="CN434">
        <v>0</v>
      </c>
      <c r="CO434">
        <v>0</v>
      </c>
      <c r="CP434">
        <v>0</v>
      </c>
      <c r="ADJ434" t="s">
        <v>1216</v>
      </c>
      <c r="ADK434">
        <v>570000</v>
      </c>
      <c r="ADL434">
        <v>600000</v>
      </c>
      <c r="ADM434">
        <v>5850</v>
      </c>
      <c r="AMN434" t="s">
        <v>1403</v>
      </c>
      <c r="AMO434">
        <v>1</v>
      </c>
      <c r="AMP434">
        <v>0</v>
      </c>
      <c r="AMQ434">
        <v>0</v>
      </c>
      <c r="AMR434">
        <v>0</v>
      </c>
      <c r="AMS434">
        <v>0</v>
      </c>
      <c r="AMT434">
        <v>0</v>
      </c>
      <c r="AMU434">
        <v>0</v>
      </c>
      <c r="AMV434">
        <v>0</v>
      </c>
      <c r="AMW434">
        <v>0</v>
      </c>
      <c r="AMX434">
        <v>0</v>
      </c>
      <c r="AMY434">
        <v>0</v>
      </c>
      <c r="AMZ434">
        <v>0</v>
      </c>
      <c r="ANA434">
        <v>0</v>
      </c>
      <c r="ANB434">
        <v>0</v>
      </c>
      <c r="ANC434">
        <v>0</v>
      </c>
      <c r="AND434">
        <v>0</v>
      </c>
      <c r="ANE434">
        <v>0</v>
      </c>
      <c r="ANF434">
        <v>0</v>
      </c>
      <c r="ANH434" t="s">
        <v>1226</v>
      </c>
      <c r="ANN434" t="s">
        <v>1244</v>
      </c>
      <c r="ANO434">
        <v>1</v>
      </c>
      <c r="ANP434">
        <v>0</v>
      </c>
      <c r="ANQ434">
        <v>0</v>
      </c>
      <c r="ANR434">
        <v>0</v>
      </c>
      <c r="ANS434">
        <v>0</v>
      </c>
      <c r="ANT434">
        <v>0</v>
      </c>
      <c r="ANU434">
        <v>0</v>
      </c>
      <c r="ANV434">
        <v>0</v>
      </c>
      <c r="ANW434">
        <v>0</v>
      </c>
      <c r="ANX434">
        <v>0</v>
      </c>
      <c r="ANY434">
        <v>0</v>
      </c>
      <c r="ANZ434">
        <v>0</v>
      </c>
      <c r="AOB434" t="s">
        <v>1226</v>
      </c>
      <c r="AOC434" t="s">
        <v>1244</v>
      </c>
      <c r="AOD434">
        <v>1</v>
      </c>
      <c r="AOE434">
        <v>0</v>
      </c>
      <c r="AOF434">
        <v>0</v>
      </c>
      <c r="AOG434">
        <v>0</v>
      </c>
      <c r="AOH434">
        <v>0</v>
      </c>
      <c r="AOI434">
        <v>0</v>
      </c>
      <c r="AOJ434">
        <v>0</v>
      </c>
      <c r="AOK434">
        <v>0</v>
      </c>
      <c r="AOL434">
        <v>0</v>
      </c>
      <c r="AOM434">
        <v>0</v>
      </c>
      <c r="AOO434" t="s">
        <v>1244</v>
      </c>
      <c r="AOP434">
        <v>1</v>
      </c>
      <c r="AOQ434">
        <v>0</v>
      </c>
      <c r="AOR434">
        <v>0</v>
      </c>
      <c r="AOS434">
        <v>0</v>
      </c>
      <c r="AOT434">
        <v>0</v>
      </c>
      <c r="AOU434">
        <v>0</v>
      </c>
      <c r="AOV434">
        <v>0</v>
      </c>
      <c r="AOX434" t="s">
        <v>1226</v>
      </c>
      <c r="AOY434" t="s">
        <v>1573</v>
      </c>
      <c r="AOZ434">
        <v>1</v>
      </c>
      <c r="APA434">
        <v>0</v>
      </c>
      <c r="APB434">
        <v>0</v>
      </c>
      <c r="APC434">
        <v>0</v>
      </c>
      <c r="APD434">
        <v>0</v>
      </c>
      <c r="APE434">
        <v>0</v>
      </c>
      <c r="APF434">
        <v>0</v>
      </c>
      <c r="APG434">
        <v>0</v>
      </c>
      <c r="APH434">
        <v>0</v>
      </c>
      <c r="APJ434" t="s">
        <v>1247</v>
      </c>
      <c r="APL434" t="s">
        <v>1559</v>
      </c>
      <c r="APM434">
        <v>1</v>
      </c>
      <c r="APN434">
        <v>1</v>
      </c>
      <c r="APO434">
        <v>0</v>
      </c>
      <c r="APP434">
        <v>0</v>
      </c>
      <c r="APQ434">
        <v>0</v>
      </c>
      <c r="APR434">
        <v>0</v>
      </c>
      <c r="APS434">
        <v>0</v>
      </c>
      <c r="APT434">
        <v>0</v>
      </c>
      <c r="APU434" t="s">
        <v>3392</v>
      </c>
      <c r="APV434">
        <v>0</v>
      </c>
      <c r="APW434">
        <v>0</v>
      </c>
      <c r="APX434">
        <v>0</v>
      </c>
      <c r="APY434">
        <v>0</v>
      </c>
      <c r="APZ434">
        <v>0</v>
      </c>
      <c r="AQA434">
        <v>0</v>
      </c>
      <c r="AQB434">
        <v>1</v>
      </c>
      <c r="AQC434">
        <v>1</v>
      </c>
      <c r="AQE434" t="s">
        <v>2068</v>
      </c>
      <c r="AQF434">
        <v>0</v>
      </c>
      <c r="AQG434">
        <v>0</v>
      </c>
      <c r="AQH434">
        <v>0</v>
      </c>
      <c r="AQI434">
        <v>0</v>
      </c>
      <c r="AQJ434">
        <v>0</v>
      </c>
      <c r="AQK434">
        <v>1</v>
      </c>
      <c r="AQL434">
        <v>0</v>
      </c>
      <c r="AQM434">
        <v>0</v>
      </c>
      <c r="AQN434">
        <v>0</v>
      </c>
      <c r="AQO434">
        <v>0</v>
      </c>
      <c r="AQX434" t="s">
        <v>1250</v>
      </c>
    </row>
    <row r="435" spans="1:1142" x14ac:dyDescent="0.35">
      <c r="A435" t="s">
        <v>1201</v>
      </c>
      <c r="B435" t="s">
        <v>3396</v>
      </c>
      <c r="D435" t="s">
        <v>3398</v>
      </c>
      <c r="E435" t="s">
        <v>5290</v>
      </c>
      <c r="F435" t="s">
        <v>5291</v>
      </c>
      <c r="G435" t="s">
        <v>5297</v>
      </c>
      <c r="H435" s="120" t="s">
        <v>5297</v>
      </c>
      <c r="I435" t="s">
        <v>5293</v>
      </c>
      <c r="J435" t="s">
        <v>5294</v>
      </c>
      <c r="K435" t="s">
        <v>1548</v>
      </c>
      <c r="L435" t="s">
        <v>1597</v>
      </c>
      <c r="M435" t="s">
        <v>3199</v>
      </c>
      <c r="N435" t="s">
        <v>3200</v>
      </c>
      <c r="P435" t="s">
        <v>3391</v>
      </c>
      <c r="R435" t="s">
        <v>3391</v>
      </c>
      <c r="S435" t="s">
        <v>3391</v>
      </c>
      <c r="U435" t="s">
        <v>1375</v>
      </c>
      <c r="V435" t="s">
        <v>1553</v>
      </c>
      <c r="W435" t="s">
        <v>1211</v>
      </c>
      <c r="Y435" t="s">
        <v>1212</v>
      </c>
      <c r="AJ435" t="s">
        <v>1214</v>
      </c>
      <c r="CK435" t="s">
        <v>1376</v>
      </c>
      <c r="CL435">
        <v>1</v>
      </c>
      <c r="CM435">
        <v>0</v>
      </c>
      <c r="CN435">
        <v>0</v>
      </c>
      <c r="CO435">
        <v>0</v>
      </c>
      <c r="CP435">
        <v>0</v>
      </c>
      <c r="ADJ435" t="s">
        <v>1216</v>
      </c>
      <c r="ADK435">
        <v>560000</v>
      </c>
      <c r="ADL435">
        <v>590000</v>
      </c>
      <c r="ADM435">
        <v>5750</v>
      </c>
      <c r="AMN435" t="s">
        <v>1403</v>
      </c>
      <c r="AMO435">
        <v>1</v>
      </c>
      <c r="AMP435">
        <v>0</v>
      </c>
      <c r="AMQ435">
        <v>0</v>
      </c>
      <c r="AMR435">
        <v>0</v>
      </c>
      <c r="AMS435">
        <v>0</v>
      </c>
      <c r="AMT435">
        <v>0</v>
      </c>
      <c r="AMU435">
        <v>0</v>
      </c>
      <c r="AMV435">
        <v>0</v>
      </c>
      <c r="AMW435">
        <v>0</v>
      </c>
      <c r="AMX435">
        <v>0</v>
      </c>
      <c r="AMY435">
        <v>0</v>
      </c>
      <c r="AMZ435">
        <v>0</v>
      </c>
      <c r="ANA435">
        <v>0</v>
      </c>
      <c r="ANB435">
        <v>0</v>
      </c>
      <c r="ANC435">
        <v>0</v>
      </c>
      <c r="AND435">
        <v>0</v>
      </c>
      <c r="ANE435">
        <v>0</v>
      </c>
      <c r="ANF435">
        <v>0</v>
      </c>
      <c r="ANH435" t="s">
        <v>1226</v>
      </c>
      <c r="ANN435" t="s">
        <v>1244</v>
      </c>
      <c r="ANO435">
        <v>1</v>
      </c>
      <c r="ANP435">
        <v>0</v>
      </c>
      <c r="ANQ435">
        <v>0</v>
      </c>
      <c r="ANR435">
        <v>0</v>
      </c>
      <c r="ANS435">
        <v>0</v>
      </c>
      <c r="ANT435">
        <v>0</v>
      </c>
      <c r="ANU435">
        <v>0</v>
      </c>
      <c r="ANV435">
        <v>0</v>
      </c>
      <c r="ANW435">
        <v>0</v>
      </c>
      <c r="ANX435">
        <v>0</v>
      </c>
      <c r="ANY435">
        <v>0</v>
      </c>
      <c r="ANZ435">
        <v>0</v>
      </c>
      <c r="AOB435" t="s">
        <v>1226</v>
      </c>
      <c r="AOC435" t="s">
        <v>1244</v>
      </c>
      <c r="AOD435">
        <v>1</v>
      </c>
      <c r="AOE435">
        <v>0</v>
      </c>
      <c r="AOF435">
        <v>0</v>
      </c>
      <c r="AOG435">
        <v>0</v>
      </c>
      <c r="AOH435">
        <v>0</v>
      </c>
      <c r="AOI435">
        <v>0</v>
      </c>
      <c r="AOJ435">
        <v>0</v>
      </c>
      <c r="AOK435">
        <v>0</v>
      </c>
      <c r="AOL435">
        <v>0</v>
      </c>
      <c r="AOM435">
        <v>0</v>
      </c>
      <c r="AOO435" t="s">
        <v>1244</v>
      </c>
      <c r="AOP435">
        <v>1</v>
      </c>
      <c r="AOQ435">
        <v>0</v>
      </c>
      <c r="AOR435">
        <v>0</v>
      </c>
      <c r="AOS435">
        <v>0</v>
      </c>
      <c r="AOT435">
        <v>0</v>
      </c>
      <c r="AOU435">
        <v>0</v>
      </c>
      <c r="AOV435">
        <v>0</v>
      </c>
      <c r="AOX435" t="s">
        <v>1226</v>
      </c>
      <c r="AOY435" t="s">
        <v>1573</v>
      </c>
      <c r="AOZ435">
        <v>1</v>
      </c>
      <c r="APA435">
        <v>0</v>
      </c>
      <c r="APB435">
        <v>0</v>
      </c>
      <c r="APC435">
        <v>0</v>
      </c>
      <c r="APD435">
        <v>0</v>
      </c>
      <c r="APE435">
        <v>0</v>
      </c>
      <c r="APF435">
        <v>0</v>
      </c>
      <c r="APG435">
        <v>0</v>
      </c>
      <c r="APH435">
        <v>0</v>
      </c>
      <c r="APJ435" t="s">
        <v>1247</v>
      </c>
      <c r="APL435" t="s">
        <v>1559</v>
      </c>
      <c r="APM435">
        <v>1</v>
      </c>
      <c r="APN435">
        <v>1</v>
      </c>
      <c r="APO435">
        <v>0</v>
      </c>
      <c r="APP435">
        <v>0</v>
      </c>
      <c r="APQ435">
        <v>0</v>
      </c>
      <c r="APR435">
        <v>0</v>
      </c>
      <c r="APS435">
        <v>0</v>
      </c>
      <c r="APT435">
        <v>0</v>
      </c>
      <c r="APU435" t="s">
        <v>3397</v>
      </c>
      <c r="APV435">
        <v>0</v>
      </c>
      <c r="APW435">
        <v>0</v>
      </c>
      <c r="APX435">
        <v>0</v>
      </c>
      <c r="APY435">
        <v>0</v>
      </c>
      <c r="APZ435">
        <v>0</v>
      </c>
      <c r="AQA435">
        <v>0</v>
      </c>
      <c r="AQB435">
        <v>1</v>
      </c>
      <c r="AQC435">
        <v>1</v>
      </c>
      <c r="AQE435" t="s">
        <v>2068</v>
      </c>
      <c r="AQF435">
        <v>0</v>
      </c>
      <c r="AQG435">
        <v>0</v>
      </c>
      <c r="AQH435">
        <v>0</v>
      </c>
      <c r="AQI435">
        <v>0</v>
      </c>
      <c r="AQJ435">
        <v>0</v>
      </c>
      <c r="AQK435">
        <v>1</v>
      </c>
      <c r="AQL435">
        <v>0</v>
      </c>
      <c r="AQM435">
        <v>0</v>
      </c>
      <c r="AQN435">
        <v>0</v>
      </c>
      <c r="AQO435">
        <v>0</v>
      </c>
      <c r="AQX435" t="s">
        <v>1250</v>
      </c>
    </row>
    <row r="436" spans="1:1142" x14ac:dyDescent="0.35">
      <c r="A436" t="s">
        <v>1201</v>
      </c>
      <c r="B436" t="s">
        <v>3399</v>
      </c>
      <c r="D436" t="s">
        <v>3403</v>
      </c>
      <c r="E436" t="s">
        <v>5290</v>
      </c>
      <c r="F436" t="s">
        <v>5291</v>
      </c>
      <c r="G436" t="s">
        <v>5297</v>
      </c>
      <c r="H436" s="120" t="s">
        <v>5297</v>
      </c>
      <c r="I436" t="s">
        <v>5293</v>
      </c>
      <c r="J436" t="s">
        <v>5294</v>
      </c>
      <c r="K436" t="s">
        <v>1548</v>
      </c>
      <c r="L436" t="s">
        <v>1597</v>
      </c>
      <c r="M436" t="s">
        <v>3199</v>
      </c>
      <c r="N436" t="s">
        <v>3200</v>
      </c>
      <c r="P436" t="s">
        <v>3391</v>
      </c>
      <c r="R436" t="s">
        <v>3391</v>
      </c>
      <c r="S436" t="s">
        <v>3391</v>
      </c>
      <c r="U436" t="s">
        <v>1344</v>
      </c>
      <c r="V436" t="s">
        <v>1210</v>
      </c>
      <c r="W436" t="s">
        <v>1211</v>
      </c>
      <c r="Y436" t="s">
        <v>1256</v>
      </c>
      <c r="AJ436" t="s">
        <v>1214</v>
      </c>
      <c r="CW436" t="s">
        <v>3400</v>
      </c>
      <c r="CX436">
        <v>1</v>
      </c>
      <c r="CY436">
        <v>1</v>
      </c>
      <c r="CZ436">
        <v>1</v>
      </c>
      <c r="DA436">
        <v>1</v>
      </c>
      <c r="DB436">
        <v>1</v>
      </c>
      <c r="ZQ436" t="s">
        <v>1216</v>
      </c>
      <c r="ZU436" t="s">
        <v>1216</v>
      </c>
      <c r="ZV436" t="s">
        <v>1346</v>
      </c>
      <c r="ZX436">
        <v>3</v>
      </c>
      <c r="ZY436">
        <v>12000</v>
      </c>
      <c r="ZZ436">
        <v>12000</v>
      </c>
      <c r="AAA436">
        <v>12000</v>
      </c>
      <c r="AAB436">
        <v>174169</v>
      </c>
      <c r="AAC436" t="s">
        <v>1216</v>
      </c>
      <c r="AAD436" t="s">
        <v>2427</v>
      </c>
      <c r="AAE436">
        <v>2000</v>
      </c>
      <c r="AAF436">
        <v>1160</v>
      </c>
      <c r="AAG436">
        <v>1160</v>
      </c>
      <c r="AAH436">
        <v>232000</v>
      </c>
      <c r="AAI436" t="s">
        <v>1216</v>
      </c>
      <c r="AAN436" t="s">
        <v>1216</v>
      </c>
      <c r="AAO436">
        <v>15000</v>
      </c>
      <c r="AAP436">
        <v>15000</v>
      </c>
      <c r="AAQ436">
        <v>15000</v>
      </c>
      <c r="AAR436">
        <v>30000</v>
      </c>
      <c r="AMN436" t="s">
        <v>1403</v>
      </c>
      <c r="AMO436">
        <v>1</v>
      </c>
      <c r="AMP436">
        <v>0</v>
      </c>
      <c r="AMQ436">
        <v>0</v>
      </c>
      <c r="AMR436">
        <v>0</v>
      </c>
      <c r="AMS436">
        <v>0</v>
      </c>
      <c r="AMT436">
        <v>0</v>
      </c>
      <c r="AMU436">
        <v>0</v>
      </c>
      <c r="AMV436">
        <v>0</v>
      </c>
      <c r="AMW436">
        <v>0</v>
      </c>
      <c r="AMX436">
        <v>0</v>
      </c>
      <c r="AMY436">
        <v>0</v>
      </c>
      <c r="AMZ436">
        <v>0</v>
      </c>
      <c r="ANA436">
        <v>0</v>
      </c>
      <c r="ANB436">
        <v>0</v>
      </c>
      <c r="ANC436">
        <v>0</v>
      </c>
      <c r="AND436">
        <v>0</v>
      </c>
      <c r="ANE436">
        <v>0</v>
      </c>
      <c r="ANF436">
        <v>0</v>
      </c>
      <c r="ANH436" t="s">
        <v>1226</v>
      </c>
      <c r="ANN436" t="s">
        <v>1244</v>
      </c>
      <c r="ANO436">
        <v>1</v>
      </c>
      <c r="ANP436">
        <v>0</v>
      </c>
      <c r="ANQ436">
        <v>0</v>
      </c>
      <c r="ANR436">
        <v>0</v>
      </c>
      <c r="ANS436">
        <v>0</v>
      </c>
      <c r="ANT436">
        <v>0</v>
      </c>
      <c r="ANU436">
        <v>0</v>
      </c>
      <c r="ANV436">
        <v>0</v>
      </c>
      <c r="ANW436">
        <v>0</v>
      </c>
      <c r="ANX436">
        <v>0</v>
      </c>
      <c r="ANY436">
        <v>0</v>
      </c>
      <c r="ANZ436">
        <v>0</v>
      </c>
      <c r="AOB436" t="s">
        <v>1226</v>
      </c>
      <c r="AOC436" t="s">
        <v>1244</v>
      </c>
      <c r="AOD436">
        <v>1</v>
      </c>
      <c r="AOE436">
        <v>0</v>
      </c>
      <c r="AOF436">
        <v>0</v>
      </c>
      <c r="AOG436">
        <v>0</v>
      </c>
      <c r="AOH436">
        <v>0</v>
      </c>
      <c r="AOI436">
        <v>0</v>
      </c>
      <c r="AOJ436">
        <v>0</v>
      </c>
      <c r="AOK436">
        <v>0</v>
      </c>
      <c r="AOL436">
        <v>0</v>
      </c>
      <c r="AOM436">
        <v>0</v>
      </c>
      <c r="AOO436" t="s">
        <v>1244</v>
      </c>
      <c r="AOP436">
        <v>1</v>
      </c>
      <c r="AOQ436">
        <v>0</v>
      </c>
      <c r="AOR436">
        <v>0</v>
      </c>
      <c r="AOS436">
        <v>0</v>
      </c>
      <c r="AOT436">
        <v>0</v>
      </c>
      <c r="AOU436">
        <v>0</v>
      </c>
      <c r="AOV436">
        <v>0</v>
      </c>
      <c r="AOX436" t="s">
        <v>1226</v>
      </c>
      <c r="AOY436" t="s">
        <v>1573</v>
      </c>
      <c r="AOZ436">
        <v>1</v>
      </c>
      <c r="APA436">
        <v>0</v>
      </c>
      <c r="APB436">
        <v>0</v>
      </c>
      <c r="APC436">
        <v>0</v>
      </c>
      <c r="APD436">
        <v>0</v>
      </c>
      <c r="APE436">
        <v>0</v>
      </c>
      <c r="APF436">
        <v>0</v>
      </c>
      <c r="APG436">
        <v>0</v>
      </c>
      <c r="APH436">
        <v>0</v>
      </c>
      <c r="APJ436" t="s">
        <v>1858</v>
      </c>
      <c r="APL436" t="s">
        <v>3402</v>
      </c>
      <c r="APM436">
        <v>1</v>
      </c>
      <c r="APN436">
        <v>0</v>
      </c>
      <c r="APO436">
        <v>0</v>
      </c>
      <c r="APP436">
        <v>0</v>
      </c>
      <c r="APQ436">
        <v>1</v>
      </c>
      <c r="APR436">
        <v>0</v>
      </c>
      <c r="APS436">
        <v>0</v>
      </c>
      <c r="APT436">
        <v>0</v>
      </c>
      <c r="APU436" t="s">
        <v>3392</v>
      </c>
      <c r="APV436">
        <v>0</v>
      </c>
      <c r="APW436">
        <v>0</v>
      </c>
      <c r="APX436">
        <v>0</v>
      </c>
      <c r="APY436">
        <v>0</v>
      </c>
      <c r="APZ436">
        <v>0</v>
      </c>
      <c r="AQA436">
        <v>0</v>
      </c>
      <c r="AQB436">
        <v>1</v>
      </c>
      <c r="AQC436">
        <v>1</v>
      </c>
      <c r="AQE436" t="s">
        <v>2068</v>
      </c>
      <c r="AQF436">
        <v>0</v>
      </c>
      <c r="AQG436">
        <v>0</v>
      </c>
      <c r="AQH436">
        <v>0</v>
      </c>
      <c r="AQI436">
        <v>0</v>
      </c>
      <c r="AQJ436">
        <v>0</v>
      </c>
      <c r="AQK436">
        <v>1</v>
      </c>
      <c r="AQL436">
        <v>0</v>
      </c>
      <c r="AQM436">
        <v>0</v>
      </c>
      <c r="AQN436">
        <v>0</v>
      </c>
      <c r="AQO436">
        <v>0</v>
      </c>
      <c r="AQX436" t="s">
        <v>1250</v>
      </c>
    </row>
    <row r="437" spans="1:1142" x14ac:dyDescent="0.35">
      <c r="A437" t="s">
        <v>1201</v>
      </c>
      <c r="B437" t="s">
        <v>3405</v>
      </c>
      <c r="D437" t="s">
        <v>3414</v>
      </c>
      <c r="E437" t="s">
        <v>5290</v>
      </c>
      <c r="F437" t="s">
        <v>5291</v>
      </c>
      <c r="G437" t="s">
        <v>5300</v>
      </c>
      <c r="H437" s="120" t="s">
        <v>5300</v>
      </c>
      <c r="I437" t="s">
        <v>5293</v>
      </c>
      <c r="J437" t="s">
        <v>5294</v>
      </c>
      <c r="K437" t="s">
        <v>3406</v>
      </c>
      <c r="L437" t="s">
        <v>1851</v>
      </c>
      <c r="M437" t="s">
        <v>2679</v>
      </c>
      <c r="N437" t="s">
        <v>3407</v>
      </c>
      <c r="P437" t="s">
        <v>3408</v>
      </c>
      <c r="R437" t="s">
        <v>3408</v>
      </c>
      <c r="U437" t="s">
        <v>1209</v>
      </c>
      <c r="V437" t="s">
        <v>1210</v>
      </c>
      <c r="W437" t="s">
        <v>1211</v>
      </c>
      <c r="Y437" t="s">
        <v>1407</v>
      </c>
      <c r="AA437" t="s">
        <v>2051</v>
      </c>
      <c r="AJ437" t="s">
        <v>1214</v>
      </c>
      <c r="AK437" t="s">
        <v>3409</v>
      </c>
      <c r="AL437">
        <v>1</v>
      </c>
      <c r="AM437">
        <v>0</v>
      </c>
      <c r="AN437">
        <v>0</v>
      </c>
      <c r="AO437">
        <v>0</v>
      </c>
      <c r="AP437">
        <v>1</v>
      </c>
      <c r="AQ437">
        <v>0</v>
      </c>
      <c r="AR437">
        <v>1</v>
      </c>
      <c r="AS437">
        <v>1</v>
      </c>
      <c r="AT437">
        <v>1</v>
      </c>
      <c r="AU437">
        <v>1</v>
      </c>
      <c r="AV437">
        <v>0</v>
      </c>
      <c r="AW437">
        <v>0</v>
      </c>
      <c r="AX437">
        <v>0</v>
      </c>
      <c r="AY437">
        <v>0</v>
      </c>
      <c r="AZ437">
        <v>0</v>
      </c>
      <c r="BA437">
        <v>0</v>
      </c>
      <c r="BB437">
        <v>0</v>
      </c>
      <c r="BC437">
        <v>0</v>
      </c>
      <c r="BD437">
        <v>0</v>
      </c>
      <c r="BE437">
        <v>0</v>
      </c>
      <c r="BF437">
        <v>0</v>
      </c>
      <c r="BG437">
        <v>0</v>
      </c>
      <c r="BH437">
        <v>0</v>
      </c>
      <c r="BI437">
        <v>0</v>
      </c>
      <c r="BJ437">
        <v>0</v>
      </c>
      <c r="BK437">
        <v>0</v>
      </c>
      <c r="BL437">
        <v>0</v>
      </c>
      <c r="BM437">
        <v>0</v>
      </c>
      <c r="BN437">
        <v>0</v>
      </c>
      <c r="DP437" t="s">
        <v>1216</v>
      </c>
      <c r="DQ437" t="s">
        <v>1217</v>
      </c>
      <c r="DS437" t="s">
        <v>1217</v>
      </c>
      <c r="DT437" t="s">
        <v>1218</v>
      </c>
      <c r="DV437" t="s">
        <v>1218</v>
      </c>
      <c r="DW437">
        <v>10000</v>
      </c>
      <c r="DX437">
        <v>3029</v>
      </c>
      <c r="DY437">
        <v>3029</v>
      </c>
      <c r="DZ437" t="s">
        <v>1203</v>
      </c>
      <c r="EA437" t="s">
        <v>1203</v>
      </c>
      <c r="EB437" t="s">
        <v>1220</v>
      </c>
      <c r="EC437">
        <v>3</v>
      </c>
      <c r="ED437">
        <v>21</v>
      </c>
      <c r="HJ437" t="s">
        <v>1225</v>
      </c>
      <c r="IO437">
        <v>14</v>
      </c>
      <c r="IP437" t="s">
        <v>1226</v>
      </c>
      <c r="IQ437" t="s">
        <v>1203</v>
      </c>
      <c r="IR437" t="s">
        <v>1859</v>
      </c>
      <c r="IS437">
        <v>1</v>
      </c>
      <c r="IT437">
        <v>0</v>
      </c>
      <c r="IU437">
        <v>0</v>
      </c>
      <c r="IV437">
        <v>0</v>
      </c>
      <c r="IW437">
        <v>0</v>
      </c>
      <c r="IX437">
        <v>0</v>
      </c>
      <c r="IY437">
        <v>0</v>
      </c>
      <c r="IZ437">
        <v>0</v>
      </c>
      <c r="JB437" t="s">
        <v>1226</v>
      </c>
      <c r="JC437" t="s">
        <v>1226</v>
      </c>
      <c r="JF437" t="s">
        <v>1203</v>
      </c>
      <c r="JG437" t="s">
        <v>1851</v>
      </c>
      <c r="JH437" t="s">
        <v>2679</v>
      </c>
      <c r="JI437" t="s">
        <v>3410</v>
      </c>
      <c r="JM437" t="s">
        <v>3411</v>
      </c>
      <c r="JN437" t="s">
        <v>1883</v>
      </c>
      <c r="JP437">
        <v>21</v>
      </c>
      <c r="JQ437" t="s">
        <v>1216</v>
      </c>
      <c r="JR437" t="s">
        <v>1218</v>
      </c>
      <c r="JT437" t="s">
        <v>1218</v>
      </c>
      <c r="JU437">
        <v>4500</v>
      </c>
      <c r="JV437">
        <v>1702</v>
      </c>
      <c r="JW437">
        <v>1702</v>
      </c>
      <c r="JX437" t="s">
        <v>1203</v>
      </c>
      <c r="JY437" t="s">
        <v>1203</v>
      </c>
      <c r="JZ437" t="s">
        <v>1220</v>
      </c>
      <c r="KA437">
        <v>2</v>
      </c>
      <c r="KB437">
        <v>14</v>
      </c>
      <c r="LR437" t="s">
        <v>1216</v>
      </c>
      <c r="LS437" t="s">
        <v>1915</v>
      </c>
      <c r="LU437" t="s">
        <v>1915</v>
      </c>
      <c r="LV437" t="s">
        <v>1650</v>
      </c>
      <c r="LX437" t="s">
        <v>1650</v>
      </c>
      <c r="LY437">
        <v>2000</v>
      </c>
      <c r="LZ437">
        <v>4073</v>
      </c>
      <c r="MA437">
        <v>4073</v>
      </c>
      <c r="MB437" t="s">
        <v>1203</v>
      </c>
      <c r="MC437" t="s">
        <v>1203</v>
      </c>
      <c r="MD437" t="s">
        <v>1220</v>
      </c>
      <c r="ME437">
        <v>3</v>
      </c>
      <c r="ND437" t="s">
        <v>1216</v>
      </c>
      <c r="NE437" t="s">
        <v>1222</v>
      </c>
      <c r="NG437" t="s">
        <v>1222</v>
      </c>
      <c r="NH437">
        <v>2000</v>
      </c>
      <c r="NI437">
        <v>2000</v>
      </c>
      <c r="NJ437">
        <v>2000</v>
      </c>
      <c r="NK437" t="s">
        <v>1203</v>
      </c>
      <c r="NL437" t="s">
        <v>1203</v>
      </c>
      <c r="NM437" t="s">
        <v>1220</v>
      </c>
      <c r="NN437">
        <v>3</v>
      </c>
      <c r="NO437">
        <v>21</v>
      </c>
      <c r="NS437" t="s">
        <v>1216</v>
      </c>
      <c r="NT437" t="s">
        <v>1239</v>
      </c>
      <c r="NV437" t="s">
        <v>1239</v>
      </c>
      <c r="NW437" t="s">
        <v>1237</v>
      </c>
      <c r="NY437" t="s">
        <v>1237</v>
      </c>
      <c r="NZ437">
        <v>7000</v>
      </c>
      <c r="OA437">
        <v>14000</v>
      </c>
      <c r="OB437">
        <v>14000</v>
      </c>
      <c r="OC437" t="s">
        <v>1203</v>
      </c>
      <c r="OD437" t="s">
        <v>1203</v>
      </c>
      <c r="OE437" t="s">
        <v>1220</v>
      </c>
      <c r="OF437">
        <v>3</v>
      </c>
      <c r="OG437">
        <v>21</v>
      </c>
      <c r="OJ437" t="s">
        <v>1225</v>
      </c>
      <c r="PO437">
        <v>21</v>
      </c>
      <c r="PP437" t="s">
        <v>1226</v>
      </c>
      <c r="PQ437" t="s">
        <v>1203</v>
      </c>
      <c r="PR437" t="s">
        <v>1859</v>
      </c>
      <c r="PS437">
        <v>1</v>
      </c>
      <c r="PT437">
        <v>0</v>
      </c>
      <c r="PU437">
        <v>0</v>
      </c>
      <c r="PV437">
        <v>0</v>
      </c>
      <c r="PW437">
        <v>0</v>
      </c>
      <c r="PX437">
        <v>0</v>
      </c>
      <c r="PY437">
        <v>0</v>
      </c>
      <c r="PZ437">
        <v>0</v>
      </c>
      <c r="QB437" t="s">
        <v>1226</v>
      </c>
      <c r="QC437" t="s">
        <v>1226</v>
      </c>
      <c r="QF437" t="s">
        <v>1211</v>
      </c>
      <c r="QH437" t="s">
        <v>1211</v>
      </c>
      <c r="QI437" t="s">
        <v>1851</v>
      </c>
      <c r="QJ437" t="s">
        <v>2679</v>
      </c>
      <c r="QK437" t="s">
        <v>2771</v>
      </c>
      <c r="QQ437" t="s">
        <v>2771</v>
      </c>
      <c r="QR437" t="s">
        <v>2771</v>
      </c>
      <c r="QS437" t="s">
        <v>1883</v>
      </c>
      <c r="QU437">
        <v>14</v>
      </c>
      <c r="QV437" t="s">
        <v>1216</v>
      </c>
      <c r="QW437" t="s">
        <v>1273</v>
      </c>
      <c r="QY437" t="s">
        <v>1273</v>
      </c>
      <c r="QZ437">
        <v>5000</v>
      </c>
      <c r="RA437">
        <v>1667</v>
      </c>
      <c r="RB437">
        <v>1667</v>
      </c>
      <c r="RC437" t="s">
        <v>1203</v>
      </c>
      <c r="RD437" t="s">
        <v>1203</v>
      </c>
      <c r="RE437" t="s">
        <v>1220</v>
      </c>
      <c r="RF437">
        <v>3</v>
      </c>
      <c r="RG437">
        <v>21</v>
      </c>
      <c r="AAS437" t="s">
        <v>1225</v>
      </c>
      <c r="ABX437" t="s">
        <v>1859</v>
      </c>
      <c r="ABY437">
        <v>1</v>
      </c>
      <c r="ABZ437">
        <v>0</v>
      </c>
      <c r="ACA437">
        <v>0</v>
      </c>
      <c r="ACB437">
        <v>0</v>
      </c>
      <c r="ACC437">
        <v>0</v>
      </c>
      <c r="ACD437">
        <v>0</v>
      </c>
      <c r="ACE437">
        <v>0</v>
      </c>
      <c r="ACF437">
        <v>0</v>
      </c>
      <c r="ACH437" t="s">
        <v>1226</v>
      </c>
      <c r="ACI437" t="s">
        <v>1226</v>
      </c>
      <c r="ACL437" t="s">
        <v>1211</v>
      </c>
      <c r="ACN437" t="s">
        <v>1211</v>
      </c>
      <c r="ACO437" t="s">
        <v>1851</v>
      </c>
      <c r="ACP437" t="s">
        <v>2679</v>
      </c>
      <c r="ACQ437" t="s">
        <v>2771</v>
      </c>
      <c r="ACW437" t="s">
        <v>2771</v>
      </c>
      <c r="ACX437" t="s">
        <v>2771</v>
      </c>
      <c r="ACY437" t="s">
        <v>1883</v>
      </c>
      <c r="ADA437">
        <v>14</v>
      </c>
      <c r="ALF437" t="s">
        <v>1568</v>
      </c>
      <c r="AMJ437" t="s">
        <v>1203</v>
      </c>
      <c r="AMK437" t="s">
        <v>1569</v>
      </c>
      <c r="AML437" t="s">
        <v>1203</v>
      </c>
      <c r="AMM437" t="s">
        <v>1569</v>
      </c>
      <c r="AMN437" t="s">
        <v>1403</v>
      </c>
      <c r="AMO437">
        <v>1</v>
      </c>
      <c r="AMP437">
        <v>0</v>
      </c>
      <c r="AMQ437">
        <v>0</v>
      </c>
      <c r="AMR437">
        <v>0</v>
      </c>
      <c r="AMS437">
        <v>0</v>
      </c>
      <c r="AMT437">
        <v>0</v>
      </c>
      <c r="AMU437">
        <v>0</v>
      </c>
      <c r="AMV437">
        <v>0</v>
      </c>
      <c r="AMW437">
        <v>0</v>
      </c>
      <c r="AMX437">
        <v>0</v>
      </c>
      <c r="AMY437">
        <v>0</v>
      </c>
      <c r="AMZ437">
        <v>0</v>
      </c>
      <c r="ANA437">
        <v>0</v>
      </c>
      <c r="ANB437">
        <v>0</v>
      </c>
      <c r="ANC437">
        <v>0</v>
      </c>
      <c r="AND437">
        <v>0</v>
      </c>
      <c r="ANE437">
        <v>0</v>
      </c>
      <c r="ANF437">
        <v>0</v>
      </c>
      <c r="ANH437" t="s">
        <v>1226</v>
      </c>
      <c r="ANN437" t="s">
        <v>1244</v>
      </c>
      <c r="ANO437">
        <v>1</v>
      </c>
      <c r="ANP437">
        <v>0</v>
      </c>
      <c r="ANQ437">
        <v>0</v>
      </c>
      <c r="ANR437">
        <v>0</v>
      </c>
      <c r="ANS437">
        <v>0</v>
      </c>
      <c r="ANT437">
        <v>0</v>
      </c>
      <c r="ANU437">
        <v>0</v>
      </c>
      <c r="ANV437">
        <v>0</v>
      </c>
      <c r="ANW437">
        <v>0</v>
      </c>
      <c r="ANX437">
        <v>0</v>
      </c>
      <c r="ANY437">
        <v>0</v>
      </c>
      <c r="ANZ437">
        <v>0</v>
      </c>
      <c r="AOB437" t="s">
        <v>1226</v>
      </c>
      <c r="AOC437" t="s">
        <v>1244</v>
      </c>
      <c r="AOD437">
        <v>1</v>
      </c>
      <c r="AOE437">
        <v>0</v>
      </c>
      <c r="AOF437">
        <v>0</v>
      </c>
      <c r="AOG437">
        <v>0</v>
      </c>
      <c r="AOH437">
        <v>0</v>
      </c>
      <c r="AOI437">
        <v>0</v>
      </c>
      <c r="AOJ437">
        <v>0</v>
      </c>
      <c r="AOK437">
        <v>0</v>
      </c>
      <c r="AOL437">
        <v>0</v>
      </c>
      <c r="AOM437">
        <v>0</v>
      </c>
      <c r="AOO437" t="s">
        <v>1967</v>
      </c>
      <c r="AOP437">
        <v>0</v>
      </c>
      <c r="AOQ437">
        <v>1</v>
      </c>
      <c r="AOR437">
        <v>0</v>
      </c>
      <c r="AOS437">
        <v>0</v>
      </c>
      <c r="AOT437">
        <v>0</v>
      </c>
      <c r="AOU437">
        <v>0</v>
      </c>
      <c r="AOV437">
        <v>0</v>
      </c>
      <c r="AOX437" t="s">
        <v>1226</v>
      </c>
      <c r="AOY437" t="s">
        <v>1968</v>
      </c>
      <c r="AOZ437">
        <v>0</v>
      </c>
      <c r="APA437">
        <v>0</v>
      </c>
      <c r="APB437">
        <v>1</v>
      </c>
      <c r="APC437">
        <v>0</v>
      </c>
      <c r="APD437">
        <v>0</v>
      </c>
      <c r="APE437">
        <v>0</v>
      </c>
      <c r="APF437">
        <v>0</v>
      </c>
      <c r="APG437">
        <v>0</v>
      </c>
      <c r="APH437">
        <v>0</v>
      </c>
      <c r="APJ437" t="s">
        <v>1858</v>
      </c>
      <c r="APL437" t="s">
        <v>1859</v>
      </c>
      <c r="APM437">
        <v>1</v>
      </c>
      <c r="APN437">
        <v>0</v>
      </c>
      <c r="APO437">
        <v>0</v>
      </c>
      <c r="APP437">
        <v>0</v>
      </c>
      <c r="APQ437">
        <v>0</v>
      </c>
      <c r="APR437">
        <v>0</v>
      </c>
      <c r="APS437">
        <v>0</v>
      </c>
      <c r="APT437">
        <v>0</v>
      </c>
      <c r="APU437" t="s">
        <v>1575</v>
      </c>
      <c r="APV437">
        <v>0</v>
      </c>
      <c r="APW437">
        <v>0</v>
      </c>
      <c r="APX437">
        <v>0</v>
      </c>
      <c r="APY437">
        <v>0</v>
      </c>
      <c r="APZ437">
        <v>1</v>
      </c>
      <c r="AQA437">
        <v>1</v>
      </c>
      <c r="AQB437">
        <v>1</v>
      </c>
      <c r="AQC437">
        <v>1</v>
      </c>
      <c r="AQE437" t="s">
        <v>1396</v>
      </c>
      <c r="AQF437">
        <v>0</v>
      </c>
      <c r="AQG437">
        <v>0</v>
      </c>
      <c r="AQH437">
        <v>0</v>
      </c>
      <c r="AQI437">
        <v>0</v>
      </c>
      <c r="AQJ437">
        <v>0</v>
      </c>
      <c r="AQK437">
        <v>0</v>
      </c>
      <c r="AQL437">
        <v>0</v>
      </c>
      <c r="AQM437">
        <v>0</v>
      </c>
      <c r="AQN437">
        <v>1</v>
      </c>
      <c r="AQO437">
        <v>0</v>
      </c>
      <c r="AQX437" t="s">
        <v>1250</v>
      </c>
    </row>
    <row r="438" spans="1:1142" x14ac:dyDescent="0.35">
      <c r="A438" t="s">
        <v>1201</v>
      </c>
      <c r="B438" t="s">
        <v>3415</v>
      </c>
      <c r="D438" t="s">
        <v>3417</v>
      </c>
      <c r="E438" t="s">
        <v>5290</v>
      </c>
      <c r="F438" t="s">
        <v>5291</v>
      </c>
      <c r="G438" t="s">
        <v>5300</v>
      </c>
      <c r="H438" s="120" t="s">
        <v>5300</v>
      </c>
      <c r="I438" t="s">
        <v>5293</v>
      </c>
      <c r="J438" t="s">
        <v>5294</v>
      </c>
      <c r="K438" t="s">
        <v>3406</v>
      </c>
      <c r="L438" t="s">
        <v>1851</v>
      </c>
      <c r="M438" t="s">
        <v>2679</v>
      </c>
      <c r="N438" t="s">
        <v>3407</v>
      </c>
      <c r="P438" t="s">
        <v>3416</v>
      </c>
      <c r="R438" t="s">
        <v>3416</v>
      </c>
      <c r="U438" t="s">
        <v>1386</v>
      </c>
      <c r="V438" t="s">
        <v>1210</v>
      </c>
      <c r="W438" t="s">
        <v>1211</v>
      </c>
      <c r="AJ438" t="s">
        <v>1214</v>
      </c>
      <c r="AEH438" t="s">
        <v>1387</v>
      </c>
      <c r="AEI438">
        <v>1</v>
      </c>
      <c r="AEJ438">
        <v>0</v>
      </c>
      <c r="AEK438" t="s">
        <v>1218</v>
      </c>
      <c r="AEL438">
        <v>3000</v>
      </c>
      <c r="AEM438">
        <v>857</v>
      </c>
      <c r="AEN438">
        <v>857</v>
      </c>
      <c r="ANN438" t="s">
        <v>1244</v>
      </c>
      <c r="ANO438">
        <v>1</v>
      </c>
      <c r="ANP438">
        <v>0</v>
      </c>
      <c r="ANQ438">
        <v>0</v>
      </c>
      <c r="ANR438">
        <v>0</v>
      </c>
      <c r="ANS438">
        <v>0</v>
      </c>
      <c r="ANT438">
        <v>0</v>
      </c>
      <c r="ANU438">
        <v>0</v>
      </c>
      <c r="ANV438">
        <v>0</v>
      </c>
      <c r="ANW438">
        <v>0</v>
      </c>
      <c r="ANX438">
        <v>0</v>
      </c>
      <c r="ANY438">
        <v>0</v>
      </c>
      <c r="ANZ438">
        <v>0</v>
      </c>
      <c r="AOB438" t="s">
        <v>1226</v>
      </c>
      <c r="AOC438" t="s">
        <v>1244</v>
      </c>
      <c r="AOD438">
        <v>1</v>
      </c>
      <c r="AOE438">
        <v>0</v>
      </c>
      <c r="AOF438">
        <v>0</v>
      </c>
      <c r="AOG438">
        <v>0</v>
      </c>
      <c r="AOH438">
        <v>0</v>
      </c>
      <c r="AOI438">
        <v>0</v>
      </c>
      <c r="AOJ438">
        <v>0</v>
      </c>
      <c r="AOK438">
        <v>0</v>
      </c>
      <c r="AOL438">
        <v>0</v>
      </c>
      <c r="AOM438">
        <v>0</v>
      </c>
      <c r="AOO438" t="s">
        <v>2383</v>
      </c>
      <c r="AOP438">
        <v>0</v>
      </c>
      <c r="AOQ438">
        <v>0</v>
      </c>
      <c r="AOR438">
        <v>1</v>
      </c>
      <c r="AOS438">
        <v>0</v>
      </c>
      <c r="AOT438">
        <v>0</v>
      </c>
      <c r="AOU438">
        <v>0</v>
      </c>
      <c r="AOV438">
        <v>0</v>
      </c>
      <c r="AOX438" t="s">
        <v>1226</v>
      </c>
      <c r="AOY438" t="s">
        <v>1968</v>
      </c>
      <c r="AOZ438">
        <v>0</v>
      </c>
      <c r="APA438">
        <v>0</v>
      </c>
      <c r="APB438">
        <v>1</v>
      </c>
      <c r="APC438">
        <v>0</v>
      </c>
      <c r="APD438">
        <v>0</v>
      </c>
      <c r="APE438">
        <v>0</v>
      </c>
      <c r="APF438">
        <v>0</v>
      </c>
      <c r="APG438">
        <v>0</v>
      </c>
      <c r="APH438">
        <v>0</v>
      </c>
      <c r="APJ438" t="s">
        <v>1247</v>
      </c>
      <c r="APL438" t="s">
        <v>1859</v>
      </c>
      <c r="APM438">
        <v>1</v>
      </c>
      <c r="APN438">
        <v>0</v>
      </c>
      <c r="APO438">
        <v>0</v>
      </c>
      <c r="APP438">
        <v>0</v>
      </c>
      <c r="APQ438">
        <v>0</v>
      </c>
      <c r="APR438">
        <v>0</v>
      </c>
      <c r="APS438">
        <v>0</v>
      </c>
      <c r="APT438">
        <v>0</v>
      </c>
      <c r="APU438" t="s">
        <v>1575</v>
      </c>
      <c r="APV438">
        <v>0</v>
      </c>
      <c r="APW438">
        <v>0</v>
      </c>
      <c r="APX438">
        <v>0</v>
      </c>
      <c r="APY438">
        <v>0</v>
      </c>
      <c r="APZ438">
        <v>1</v>
      </c>
      <c r="AQA438">
        <v>1</v>
      </c>
      <c r="AQB438">
        <v>1</v>
      </c>
      <c r="AQC438">
        <v>1</v>
      </c>
      <c r="AQE438" t="s">
        <v>2068</v>
      </c>
      <c r="AQF438">
        <v>0</v>
      </c>
      <c r="AQG438">
        <v>0</v>
      </c>
      <c r="AQH438">
        <v>0</v>
      </c>
      <c r="AQI438">
        <v>0</v>
      </c>
      <c r="AQJ438">
        <v>0</v>
      </c>
      <c r="AQK438">
        <v>1</v>
      </c>
      <c r="AQL438">
        <v>0</v>
      </c>
      <c r="AQM438">
        <v>0</v>
      </c>
      <c r="AQN438">
        <v>0</v>
      </c>
      <c r="AQO438">
        <v>0</v>
      </c>
      <c r="AQX438" t="s">
        <v>1250</v>
      </c>
    </row>
    <row r="439" spans="1:1142" x14ac:dyDescent="0.35">
      <c r="A439" t="s">
        <v>1201</v>
      </c>
      <c r="B439" t="s">
        <v>3418</v>
      </c>
      <c r="D439" t="s">
        <v>3422</v>
      </c>
      <c r="E439" t="s">
        <v>5290</v>
      </c>
      <c r="F439" t="s">
        <v>5291</v>
      </c>
      <c r="G439" t="s">
        <v>5300</v>
      </c>
      <c r="H439" s="120" t="s">
        <v>5300</v>
      </c>
      <c r="I439" t="s">
        <v>5293</v>
      </c>
      <c r="J439" t="s">
        <v>5294</v>
      </c>
      <c r="K439" t="s">
        <v>3406</v>
      </c>
      <c r="L439" t="s">
        <v>1851</v>
      </c>
      <c r="M439" t="s">
        <v>2679</v>
      </c>
      <c r="N439" t="s">
        <v>3407</v>
      </c>
      <c r="P439" t="s">
        <v>3408</v>
      </c>
      <c r="R439" t="s">
        <v>3408</v>
      </c>
      <c r="U439" t="s">
        <v>1344</v>
      </c>
      <c r="V439" t="s">
        <v>1210</v>
      </c>
      <c r="W439" t="s">
        <v>1211</v>
      </c>
      <c r="Y439" t="s">
        <v>1465</v>
      </c>
      <c r="AJ439" t="s">
        <v>1214</v>
      </c>
      <c r="CW439" t="s">
        <v>3209</v>
      </c>
      <c r="CX439">
        <v>1</v>
      </c>
      <c r="CY439">
        <v>1</v>
      </c>
      <c r="CZ439">
        <v>1</v>
      </c>
      <c r="DA439">
        <v>0</v>
      </c>
      <c r="DB439">
        <v>1</v>
      </c>
      <c r="ZQ439" t="s">
        <v>1216</v>
      </c>
      <c r="ZR439">
        <v>10000</v>
      </c>
      <c r="ZS439">
        <v>10000</v>
      </c>
      <c r="ZT439">
        <v>10000</v>
      </c>
      <c r="ZU439" t="s">
        <v>1216</v>
      </c>
      <c r="ZV439" t="s">
        <v>1346</v>
      </c>
      <c r="ZX439">
        <v>3</v>
      </c>
      <c r="AAC439" t="s">
        <v>1216</v>
      </c>
      <c r="AAD439" t="s">
        <v>1349</v>
      </c>
      <c r="AAE439">
        <v>17000</v>
      </c>
      <c r="AAF439">
        <v>586</v>
      </c>
      <c r="AAG439">
        <v>586</v>
      </c>
      <c r="AAH439">
        <v>117200</v>
      </c>
      <c r="AAN439" t="s">
        <v>1216</v>
      </c>
      <c r="AAO439">
        <v>10000</v>
      </c>
      <c r="AAP439">
        <v>10000</v>
      </c>
      <c r="AAQ439">
        <v>10000</v>
      </c>
      <c r="AAR439">
        <v>20000</v>
      </c>
      <c r="AMN439" t="s">
        <v>1403</v>
      </c>
      <c r="AMO439">
        <v>1</v>
      </c>
      <c r="AMP439">
        <v>0</v>
      </c>
      <c r="AMQ439">
        <v>0</v>
      </c>
      <c r="AMR439">
        <v>0</v>
      </c>
      <c r="AMS439">
        <v>0</v>
      </c>
      <c r="AMT439">
        <v>0</v>
      </c>
      <c r="AMU439">
        <v>0</v>
      </c>
      <c r="AMV439">
        <v>0</v>
      </c>
      <c r="AMW439">
        <v>0</v>
      </c>
      <c r="AMX439">
        <v>0</v>
      </c>
      <c r="AMY439">
        <v>0</v>
      </c>
      <c r="AMZ439">
        <v>0</v>
      </c>
      <c r="ANA439">
        <v>0</v>
      </c>
      <c r="ANB439">
        <v>0</v>
      </c>
      <c r="ANC439">
        <v>0</v>
      </c>
      <c r="AND439">
        <v>0</v>
      </c>
      <c r="ANE439">
        <v>0</v>
      </c>
      <c r="ANF439">
        <v>0</v>
      </c>
      <c r="ANH439" t="s">
        <v>1226</v>
      </c>
      <c r="ANN439" t="s">
        <v>1244</v>
      </c>
      <c r="ANO439">
        <v>1</v>
      </c>
      <c r="ANP439">
        <v>0</v>
      </c>
      <c r="ANQ439">
        <v>0</v>
      </c>
      <c r="ANR439">
        <v>0</v>
      </c>
      <c r="ANS439">
        <v>0</v>
      </c>
      <c r="ANT439">
        <v>0</v>
      </c>
      <c r="ANU439">
        <v>0</v>
      </c>
      <c r="ANV439">
        <v>0</v>
      </c>
      <c r="ANW439">
        <v>0</v>
      </c>
      <c r="ANX439">
        <v>0</v>
      </c>
      <c r="ANY439">
        <v>0</v>
      </c>
      <c r="ANZ439">
        <v>0</v>
      </c>
      <c r="AOB439" t="s">
        <v>1226</v>
      </c>
      <c r="AOC439" t="s">
        <v>1244</v>
      </c>
      <c r="AOD439">
        <v>1</v>
      </c>
      <c r="AOE439">
        <v>0</v>
      </c>
      <c r="AOF439">
        <v>0</v>
      </c>
      <c r="AOG439">
        <v>0</v>
      </c>
      <c r="AOH439">
        <v>0</v>
      </c>
      <c r="AOI439">
        <v>0</v>
      </c>
      <c r="AOJ439">
        <v>0</v>
      </c>
      <c r="AOK439">
        <v>0</v>
      </c>
      <c r="AOL439">
        <v>0</v>
      </c>
      <c r="AOM439">
        <v>0</v>
      </c>
      <c r="AOO439" t="s">
        <v>1967</v>
      </c>
      <c r="AOP439">
        <v>0</v>
      </c>
      <c r="AOQ439">
        <v>1</v>
      </c>
      <c r="AOR439">
        <v>0</v>
      </c>
      <c r="AOS439">
        <v>0</v>
      </c>
      <c r="AOT439">
        <v>0</v>
      </c>
      <c r="AOU439">
        <v>0</v>
      </c>
      <c r="AOV439">
        <v>0</v>
      </c>
      <c r="AOX439" t="s">
        <v>1226</v>
      </c>
      <c r="AOY439" t="s">
        <v>1968</v>
      </c>
      <c r="AOZ439">
        <v>0</v>
      </c>
      <c r="APA439">
        <v>0</v>
      </c>
      <c r="APB439">
        <v>1</v>
      </c>
      <c r="APC439">
        <v>0</v>
      </c>
      <c r="APD439">
        <v>0</v>
      </c>
      <c r="APE439">
        <v>0</v>
      </c>
      <c r="APF439">
        <v>0</v>
      </c>
      <c r="APG439">
        <v>0</v>
      </c>
      <c r="APH439">
        <v>0</v>
      </c>
      <c r="APJ439" t="s">
        <v>1858</v>
      </c>
      <c r="APL439" t="s">
        <v>1859</v>
      </c>
      <c r="APM439">
        <v>1</v>
      </c>
      <c r="APN439">
        <v>0</v>
      </c>
      <c r="APO439">
        <v>0</v>
      </c>
      <c r="APP439">
        <v>0</v>
      </c>
      <c r="APQ439">
        <v>0</v>
      </c>
      <c r="APR439">
        <v>0</v>
      </c>
      <c r="APS439">
        <v>0</v>
      </c>
      <c r="APT439">
        <v>0</v>
      </c>
      <c r="APU439" t="s">
        <v>1575</v>
      </c>
      <c r="APV439">
        <v>0</v>
      </c>
      <c r="APW439">
        <v>0</v>
      </c>
      <c r="APX439">
        <v>0</v>
      </c>
      <c r="APY439">
        <v>0</v>
      </c>
      <c r="APZ439">
        <v>1</v>
      </c>
      <c r="AQA439">
        <v>1</v>
      </c>
      <c r="AQB439">
        <v>1</v>
      </c>
      <c r="AQC439">
        <v>1</v>
      </c>
      <c r="AQE439" t="s">
        <v>2068</v>
      </c>
      <c r="AQF439">
        <v>0</v>
      </c>
      <c r="AQG439">
        <v>0</v>
      </c>
      <c r="AQH439">
        <v>0</v>
      </c>
      <c r="AQI439">
        <v>0</v>
      </c>
      <c r="AQJ439">
        <v>0</v>
      </c>
      <c r="AQK439">
        <v>1</v>
      </c>
      <c r="AQL439">
        <v>0</v>
      </c>
      <c r="AQM439">
        <v>0</v>
      </c>
      <c r="AQN439">
        <v>0</v>
      </c>
      <c r="AQO439">
        <v>0</v>
      </c>
      <c r="AQX439" t="s">
        <v>1250</v>
      </c>
    </row>
    <row r="440" spans="1:1142" x14ac:dyDescent="0.35">
      <c r="A440" t="s">
        <v>1201</v>
      </c>
      <c r="B440" t="s">
        <v>3423</v>
      </c>
      <c r="D440" t="s">
        <v>3426</v>
      </c>
      <c r="E440" t="s">
        <v>5290</v>
      </c>
      <c r="F440" t="s">
        <v>5291</v>
      </c>
      <c r="G440" t="s">
        <v>5300</v>
      </c>
      <c r="H440" s="120" t="s">
        <v>5300</v>
      </c>
      <c r="I440" t="s">
        <v>5293</v>
      </c>
      <c r="J440" t="s">
        <v>5294</v>
      </c>
      <c r="K440" t="s">
        <v>3406</v>
      </c>
      <c r="L440" t="s">
        <v>1851</v>
      </c>
      <c r="M440" t="s">
        <v>2679</v>
      </c>
      <c r="N440" t="s">
        <v>3407</v>
      </c>
      <c r="P440" t="s">
        <v>3408</v>
      </c>
      <c r="R440" t="s">
        <v>3408</v>
      </c>
      <c r="U440" t="s">
        <v>1209</v>
      </c>
      <c r="V440" t="s">
        <v>1553</v>
      </c>
      <c r="W440" t="s">
        <v>1211</v>
      </c>
      <c r="Y440" t="s">
        <v>1407</v>
      </c>
      <c r="AA440" t="s">
        <v>2051</v>
      </c>
      <c r="AJ440" t="s">
        <v>1214</v>
      </c>
      <c r="AK440" t="s">
        <v>3424</v>
      </c>
      <c r="AL440">
        <v>0</v>
      </c>
      <c r="AM440">
        <v>0</v>
      </c>
      <c r="AN440">
        <v>1</v>
      </c>
      <c r="AO440">
        <v>0</v>
      </c>
      <c r="AP440">
        <v>0</v>
      </c>
      <c r="AQ440">
        <v>0</v>
      </c>
      <c r="AR440">
        <v>1</v>
      </c>
      <c r="AS440">
        <v>1</v>
      </c>
      <c r="AT440">
        <v>1</v>
      </c>
      <c r="AU440">
        <v>0</v>
      </c>
      <c r="AV440">
        <v>0</v>
      </c>
      <c r="AW440">
        <v>0</v>
      </c>
      <c r="AX440">
        <v>0</v>
      </c>
      <c r="AY440">
        <v>0</v>
      </c>
      <c r="AZ440">
        <v>0</v>
      </c>
      <c r="BA440">
        <v>0</v>
      </c>
      <c r="BB440">
        <v>0</v>
      </c>
      <c r="BC440">
        <v>0</v>
      </c>
      <c r="BD440">
        <v>0</v>
      </c>
      <c r="BE440">
        <v>0</v>
      </c>
      <c r="BF440">
        <v>0</v>
      </c>
      <c r="BG440">
        <v>0</v>
      </c>
      <c r="BH440">
        <v>0</v>
      </c>
      <c r="BI440">
        <v>0</v>
      </c>
      <c r="BJ440">
        <v>0</v>
      </c>
      <c r="BK440">
        <v>0</v>
      </c>
      <c r="BL440">
        <v>0</v>
      </c>
      <c r="BM440">
        <v>0</v>
      </c>
      <c r="BN440">
        <v>0</v>
      </c>
      <c r="GH440" t="s">
        <v>1216</v>
      </c>
      <c r="GI440" t="s">
        <v>1218</v>
      </c>
      <c r="GK440" t="s">
        <v>1218</v>
      </c>
      <c r="GL440">
        <v>20000</v>
      </c>
      <c r="GM440">
        <v>7628</v>
      </c>
      <c r="GN440">
        <v>7628</v>
      </c>
      <c r="GO440" t="s">
        <v>1203</v>
      </c>
      <c r="GP440" t="s">
        <v>1203</v>
      </c>
      <c r="GQ440" t="s">
        <v>1220</v>
      </c>
      <c r="GR440">
        <v>3</v>
      </c>
      <c r="GS440">
        <v>21</v>
      </c>
      <c r="IO440">
        <v>21</v>
      </c>
      <c r="IP440" t="s">
        <v>1226</v>
      </c>
      <c r="LR440" t="s">
        <v>1216</v>
      </c>
      <c r="LS440" t="s">
        <v>1236</v>
      </c>
      <c r="LU440" t="s">
        <v>1236</v>
      </c>
      <c r="LV440" t="s">
        <v>1222</v>
      </c>
      <c r="LX440" t="s">
        <v>1222</v>
      </c>
      <c r="MB440" t="s">
        <v>1203</v>
      </c>
      <c r="MC440" t="s">
        <v>1203</v>
      </c>
      <c r="MD440" t="s">
        <v>1220</v>
      </c>
      <c r="ME440">
        <v>3</v>
      </c>
      <c r="ND440" t="s">
        <v>1216</v>
      </c>
      <c r="NE440" t="s">
        <v>1222</v>
      </c>
      <c r="NG440" t="s">
        <v>1222</v>
      </c>
      <c r="NH440">
        <v>2000</v>
      </c>
      <c r="NI440">
        <v>2000</v>
      </c>
      <c r="NJ440">
        <v>2000</v>
      </c>
      <c r="NK440" t="s">
        <v>1203</v>
      </c>
      <c r="NL440" t="s">
        <v>1203</v>
      </c>
      <c r="NM440" t="s">
        <v>1220</v>
      </c>
      <c r="NN440">
        <v>3</v>
      </c>
      <c r="NO440">
        <v>21</v>
      </c>
      <c r="NS440" t="s">
        <v>1216</v>
      </c>
      <c r="NT440" t="s">
        <v>1239</v>
      </c>
      <c r="NV440" t="s">
        <v>1239</v>
      </c>
      <c r="NW440" t="s">
        <v>1237</v>
      </c>
      <c r="NY440" t="s">
        <v>1237</v>
      </c>
      <c r="NZ440">
        <v>7000</v>
      </c>
      <c r="OA440">
        <v>14000</v>
      </c>
      <c r="OB440">
        <v>14000</v>
      </c>
      <c r="OC440" t="s">
        <v>1203</v>
      </c>
      <c r="OD440" t="s">
        <v>1203</v>
      </c>
      <c r="OE440" t="s">
        <v>1220</v>
      </c>
      <c r="OF440">
        <v>2</v>
      </c>
      <c r="OG440">
        <v>14</v>
      </c>
      <c r="OJ440" t="s">
        <v>1225</v>
      </c>
      <c r="PO440">
        <v>14</v>
      </c>
      <c r="PP440" t="s">
        <v>1226</v>
      </c>
      <c r="PQ440" t="s">
        <v>1203</v>
      </c>
      <c r="PR440" t="s">
        <v>1859</v>
      </c>
      <c r="PS440">
        <v>1</v>
      </c>
      <c r="PT440">
        <v>0</v>
      </c>
      <c r="PU440">
        <v>0</v>
      </c>
      <c r="PV440">
        <v>0</v>
      </c>
      <c r="PW440">
        <v>0</v>
      </c>
      <c r="PX440">
        <v>0</v>
      </c>
      <c r="PY440">
        <v>0</v>
      </c>
      <c r="PZ440">
        <v>0</v>
      </c>
      <c r="QB440" t="s">
        <v>1226</v>
      </c>
      <c r="QC440" t="s">
        <v>1226</v>
      </c>
      <c r="QF440" t="s">
        <v>1211</v>
      </c>
      <c r="QH440" t="s">
        <v>1211</v>
      </c>
      <c r="QI440" t="s">
        <v>1851</v>
      </c>
      <c r="QJ440" t="s">
        <v>2679</v>
      </c>
      <c r="QK440" t="s">
        <v>2771</v>
      </c>
      <c r="QQ440" t="s">
        <v>2771</v>
      </c>
      <c r="QR440" t="s">
        <v>2771</v>
      </c>
      <c r="QS440" t="s">
        <v>1883</v>
      </c>
      <c r="QU440">
        <v>14</v>
      </c>
      <c r="ALF440" t="s">
        <v>1568</v>
      </c>
      <c r="AMJ440" t="s">
        <v>1203</v>
      </c>
      <c r="AMK440" t="s">
        <v>1569</v>
      </c>
      <c r="AMN440" t="s">
        <v>1403</v>
      </c>
      <c r="AMO440">
        <v>1</v>
      </c>
      <c r="AMP440">
        <v>0</v>
      </c>
      <c r="AMQ440">
        <v>0</v>
      </c>
      <c r="AMR440">
        <v>0</v>
      </c>
      <c r="AMS440">
        <v>0</v>
      </c>
      <c r="AMT440">
        <v>0</v>
      </c>
      <c r="AMU440">
        <v>0</v>
      </c>
      <c r="AMV440">
        <v>0</v>
      </c>
      <c r="AMW440">
        <v>0</v>
      </c>
      <c r="AMX440">
        <v>0</v>
      </c>
      <c r="AMY440">
        <v>0</v>
      </c>
      <c r="AMZ440">
        <v>0</v>
      </c>
      <c r="ANA440">
        <v>0</v>
      </c>
      <c r="ANB440">
        <v>0</v>
      </c>
      <c r="ANC440">
        <v>0</v>
      </c>
      <c r="AND440">
        <v>0</v>
      </c>
      <c r="ANE440">
        <v>0</v>
      </c>
      <c r="ANF440">
        <v>0</v>
      </c>
      <c r="ANH440" t="s">
        <v>1226</v>
      </c>
      <c r="ANN440" t="s">
        <v>1244</v>
      </c>
      <c r="ANO440">
        <v>1</v>
      </c>
      <c r="ANP440">
        <v>0</v>
      </c>
      <c r="ANQ440">
        <v>0</v>
      </c>
      <c r="ANR440">
        <v>0</v>
      </c>
      <c r="ANS440">
        <v>0</v>
      </c>
      <c r="ANT440">
        <v>0</v>
      </c>
      <c r="ANU440">
        <v>0</v>
      </c>
      <c r="ANV440">
        <v>0</v>
      </c>
      <c r="ANW440">
        <v>0</v>
      </c>
      <c r="ANX440">
        <v>0</v>
      </c>
      <c r="ANY440">
        <v>0</v>
      </c>
      <c r="ANZ440">
        <v>0</v>
      </c>
      <c r="AOB440" t="s">
        <v>1226</v>
      </c>
      <c r="AOC440" t="s">
        <v>1244</v>
      </c>
      <c r="AOD440">
        <v>1</v>
      </c>
      <c r="AOE440">
        <v>0</v>
      </c>
      <c r="AOF440">
        <v>0</v>
      </c>
      <c r="AOG440">
        <v>0</v>
      </c>
      <c r="AOH440">
        <v>0</v>
      </c>
      <c r="AOI440">
        <v>0</v>
      </c>
      <c r="AOJ440">
        <v>0</v>
      </c>
      <c r="AOK440">
        <v>0</v>
      </c>
      <c r="AOL440">
        <v>0</v>
      </c>
      <c r="AOM440">
        <v>0</v>
      </c>
      <c r="AOO440" t="s">
        <v>1967</v>
      </c>
      <c r="AOP440">
        <v>0</v>
      </c>
      <c r="AOQ440">
        <v>1</v>
      </c>
      <c r="AOR440">
        <v>0</v>
      </c>
      <c r="AOS440">
        <v>0</v>
      </c>
      <c r="AOT440">
        <v>0</v>
      </c>
      <c r="AOU440">
        <v>0</v>
      </c>
      <c r="AOV440">
        <v>0</v>
      </c>
      <c r="AOX440" t="s">
        <v>1226</v>
      </c>
      <c r="AOY440" t="s">
        <v>1968</v>
      </c>
      <c r="AOZ440">
        <v>0</v>
      </c>
      <c r="APA440">
        <v>0</v>
      </c>
      <c r="APB440">
        <v>1</v>
      </c>
      <c r="APC440">
        <v>0</v>
      </c>
      <c r="APD440">
        <v>0</v>
      </c>
      <c r="APE440">
        <v>0</v>
      </c>
      <c r="APF440">
        <v>0</v>
      </c>
      <c r="APG440">
        <v>0</v>
      </c>
      <c r="APH440">
        <v>0</v>
      </c>
      <c r="APJ440" t="s">
        <v>1858</v>
      </c>
      <c r="APL440" t="s">
        <v>1859</v>
      </c>
      <c r="APM440">
        <v>1</v>
      </c>
      <c r="APN440">
        <v>0</v>
      </c>
      <c r="APO440">
        <v>0</v>
      </c>
      <c r="APP440">
        <v>0</v>
      </c>
      <c r="APQ440">
        <v>0</v>
      </c>
      <c r="APR440">
        <v>0</v>
      </c>
      <c r="APS440">
        <v>0</v>
      </c>
      <c r="APT440">
        <v>0</v>
      </c>
      <c r="APU440" t="s">
        <v>1575</v>
      </c>
      <c r="APV440">
        <v>0</v>
      </c>
      <c r="APW440">
        <v>0</v>
      </c>
      <c r="APX440">
        <v>0</v>
      </c>
      <c r="APY440">
        <v>0</v>
      </c>
      <c r="APZ440">
        <v>1</v>
      </c>
      <c r="AQA440">
        <v>1</v>
      </c>
      <c r="AQB440">
        <v>1</v>
      </c>
      <c r="AQC440">
        <v>1</v>
      </c>
      <c r="AQE440" t="s">
        <v>2068</v>
      </c>
      <c r="AQF440">
        <v>0</v>
      </c>
      <c r="AQG440">
        <v>0</v>
      </c>
      <c r="AQH440">
        <v>0</v>
      </c>
      <c r="AQI440">
        <v>0</v>
      </c>
      <c r="AQJ440">
        <v>0</v>
      </c>
      <c r="AQK440">
        <v>1</v>
      </c>
      <c r="AQL440">
        <v>0</v>
      </c>
      <c r="AQM440">
        <v>0</v>
      </c>
      <c r="AQN440">
        <v>0</v>
      </c>
      <c r="AQO440">
        <v>0</v>
      </c>
      <c r="AQX440" t="s">
        <v>1250</v>
      </c>
    </row>
    <row r="441" spans="1:1142" x14ac:dyDescent="0.35">
      <c r="A441" t="s">
        <v>1201</v>
      </c>
      <c r="B441" t="s">
        <v>3427</v>
      </c>
      <c r="D441" t="s">
        <v>3429</v>
      </c>
      <c r="E441" t="s">
        <v>5290</v>
      </c>
      <c r="F441" t="s">
        <v>5291</v>
      </c>
      <c r="G441" t="s">
        <v>5300</v>
      </c>
      <c r="H441" s="120" t="s">
        <v>5300</v>
      </c>
      <c r="I441" t="s">
        <v>5293</v>
      </c>
      <c r="J441" t="s">
        <v>5294</v>
      </c>
      <c r="K441" t="s">
        <v>3406</v>
      </c>
      <c r="L441" t="s">
        <v>1851</v>
      </c>
      <c r="M441" t="s">
        <v>2679</v>
      </c>
      <c r="N441" t="s">
        <v>3407</v>
      </c>
      <c r="P441" t="s">
        <v>3408</v>
      </c>
      <c r="R441" t="s">
        <v>3408</v>
      </c>
      <c r="U441" t="s">
        <v>1271</v>
      </c>
      <c r="V441" t="s">
        <v>1210</v>
      </c>
      <c r="W441" t="s">
        <v>1211</v>
      </c>
      <c r="Y441" t="s">
        <v>1407</v>
      </c>
      <c r="AJ441" t="s">
        <v>1214</v>
      </c>
      <c r="BO441" t="s">
        <v>3428</v>
      </c>
      <c r="BP441">
        <v>1</v>
      </c>
      <c r="BQ441">
        <v>1</v>
      </c>
      <c r="BR441">
        <v>0</v>
      </c>
      <c r="BS441">
        <v>0</v>
      </c>
      <c r="BT441">
        <v>0</v>
      </c>
      <c r="BU441">
        <v>0</v>
      </c>
      <c r="BV441">
        <v>0</v>
      </c>
      <c r="BW441">
        <v>0</v>
      </c>
      <c r="BX441">
        <v>0</v>
      </c>
      <c r="BY441">
        <v>1</v>
      </c>
      <c r="BZ441">
        <v>1</v>
      </c>
      <c r="CA441">
        <v>0</v>
      </c>
      <c r="CB441">
        <v>0</v>
      </c>
      <c r="CC441">
        <v>0</v>
      </c>
      <c r="CD441">
        <v>0</v>
      </c>
      <c r="CE441">
        <v>0</v>
      </c>
      <c r="CF441">
        <v>0</v>
      </c>
      <c r="CG441">
        <v>1</v>
      </c>
      <c r="CH441">
        <v>0</v>
      </c>
      <c r="CI441">
        <v>0</v>
      </c>
      <c r="CJ441">
        <v>0</v>
      </c>
      <c r="QV441" t="s">
        <v>1216</v>
      </c>
      <c r="QW441" t="s">
        <v>1273</v>
      </c>
      <c r="QY441" t="s">
        <v>1273</v>
      </c>
      <c r="QZ441">
        <v>5000</v>
      </c>
      <c r="RA441">
        <v>1667</v>
      </c>
      <c r="RB441">
        <v>1667</v>
      </c>
      <c r="RC441" t="s">
        <v>1203</v>
      </c>
      <c r="RD441" t="s">
        <v>1203</v>
      </c>
      <c r="RE441" t="s">
        <v>1220</v>
      </c>
      <c r="RF441">
        <v>2</v>
      </c>
      <c r="RG441">
        <v>14</v>
      </c>
      <c r="RJ441" t="s">
        <v>1216</v>
      </c>
      <c r="RK441">
        <v>12000</v>
      </c>
      <c r="RL441">
        <v>12000</v>
      </c>
      <c r="RM441">
        <v>12000</v>
      </c>
      <c r="RN441">
        <v>600</v>
      </c>
      <c r="RO441" t="s">
        <v>1203</v>
      </c>
      <c r="RP441" t="s">
        <v>1203</v>
      </c>
      <c r="RQ441" t="s">
        <v>1283</v>
      </c>
      <c r="RR441">
        <v>2</v>
      </c>
      <c r="RS441">
        <v>60</v>
      </c>
      <c r="ZU441" t="s">
        <v>1216</v>
      </c>
      <c r="ZV441" t="s">
        <v>1346</v>
      </c>
      <c r="ZX441">
        <v>3</v>
      </c>
      <c r="AAC441" t="s">
        <v>1216</v>
      </c>
      <c r="AAD441" t="s">
        <v>2427</v>
      </c>
      <c r="AAE441">
        <v>2000</v>
      </c>
      <c r="AAF441">
        <v>1160</v>
      </c>
      <c r="AAG441">
        <v>1160</v>
      </c>
      <c r="AAH441">
        <v>232000</v>
      </c>
      <c r="AAN441" t="s">
        <v>1216</v>
      </c>
      <c r="AAO441">
        <v>10000</v>
      </c>
      <c r="AAP441">
        <v>10000</v>
      </c>
      <c r="AAQ441">
        <v>10000</v>
      </c>
      <c r="AAR441">
        <v>20000</v>
      </c>
      <c r="AAS441" t="s">
        <v>1225</v>
      </c>
      <c r="ABX441" t="s">
        <v>1859</v>
      </c>
      <c r="ABY441">
        <v>1</v>
      </c>
      <c r="ABZ441">
        <v>0</v>
      </c>
      <c r="ACA441">
        <v>0</v>
      </c>
      <c r="ACB441">
        <v>0</v>
      </c>
      <c r="ACC441">
        <v>0</v>
      </c>
      <c r="ACD441">
        <v>0</v>
      </c>
      <c r="ACE441">
        <v>0</v>
      </c>
      <c r="ACF441">
        <v>0</v>
      </c>
      <c r="ACH441" t="s">
        <v>1226</v>
      </c>
      <c r="ACI441" t="s">
        <v>1226</v>
      </c>
      <c r="ACL441" t="s">
        <v>1211</v>
      </c>
      <c r="ACN441" t="s">
        <v>1211</v>
      </c>
      <c r="ACO441" t="s">
        <v>1851</v>
      </c>
      <c r="ACP441" t="s">
        <v>2679</v>
      </c>
      <c r="ACQ441" t="s">
        <v>2771</v>
      </c>
      <c r="ACW441" t="s">
        <v>2771</v>
      </c>
      <c r="ACX441" t="s">
        <v>2771</v>
      </c>
      <c r="ACY441" t="s">
        <v>2097</v>
      </c>
      <c r="ADA441">
        <v>14</v>
      </c>
      <c r="ALF441" t="s">
        <v>1568</v>
      </c>
      <c r="AML441" t="s">
        <v>1203</v>
      </c>
      <c r="AMM441" t="s">
        <v>1569</v>
      </c>
      <c r="AMN441" t="s">
        <v>1403</v>
      </c>
      <c r="AMO441">
        <v>1</v>
      </c>
      <c r="AMP441">
        <v>0</v>
      </c>
      <c r="AMQ441">
        <v>0</v>
      </c>
      <c r="AMR441">
        <v>0</v>
      </c>
      <c r="AMS441">
        <v>0</v>
      </c>
      <c r="AMT441">
        <v>0</v>
      </c>
      <c r="AMU441">
        <v>0</v>
      </c>
      <c r="AMV441">
        <v>0</v>
      </c>
      <c r="AMW441">
        <v>0</v>
      </c>
      <c r="AMX441">
        <v>0</v>
      </c>
      <c r="AMY441">
        <v>0</v>
      </c>
      <c r="AMZ441">
        <v>0</v>
      </c>
      <c r="ANA441">
        <v>0</v>
      </c>
      <c r="ANB441">
        <v>0</v>
      </c>
      <c r="ANC441">
        <v>0</v>
      </c>
      <c r="AND441">
        <v>0</v>
      </c>
      <c r="ANE441">
        <v>0</v>
      </c>
      <c r="ANF441">
        <v>0</v>
      </c>
      <c r="ANH441" t="s">
        <v>1226</v>
      </c>
      <c r="ANN441" t="s">
        <v>1244</v>
      </c>
      <c r="ANO441">
        <v>1</v>
      </c>
      <c r="ANP441">
        <v>0</v>
      </c>
      <c r="ANQ441">
        <v>0</v>
      </c>
      <c r="ANR441">
        <v>0</v>
      </c>
      <c r="ANS441">
        <v>0</v>
      </c>
      <c r="ANT441">
        <v>0</v>
      </c>
      <c r="ANU441">
        <v>0</v>
      </c>
      <c r="ANV441">
        <v>0</v>
      </c>
      <c r="ANW441">
        <v>0</v>
      </c>
      <c r="ANX441">
        <v>0</v>
      </c>
      <c r="ANY441">
        <v>0</v>
      </c>
      <c r="ANZ441">
        <v>0</v>
      </c>
      <c r="AOB441" t="s">
        <v>1226</v>
      </c>
      <c r="AOC441" t="s">
        <v>1244</v>
      </c>
      <c r="AOD441">
        <v>1</v>
      </c>
      <c r="AOE441">
        <v>0</v>
      </c>
      <c r="AOF441">
        <v>0</v>
      </c>
      <c r="AOG441">
        <v>0</v>
      </c>
      <c r="AOH441">
        <v>0</v>
      </c>
      <c r="AOI441">
        <v>0</v>
      </c>
      <c r="AOJ441">
        <v>0</v>
      </c>
      <c r="AOK441">
        <v>0</v>
      </c>
      <c r="AOL441">
        <v>0</v>
      </c>
      <c r="AOM441">
        <v>0</v>
      </c>
      <c r="AOO441" t="s">
        <v>2383</v>
      </c>
      <c r="AOP441">
        <v>0</v>
      </c>
      <c r="AOQ441">
        <v>0</v>
      </c>
      <c r="AOR441">
        <v>1</v>
      </c>
      <c r="AOS441">
        <v>0</v>
      </c>
      <c r="AOT441">
        <v>0</v>
      </c>
      <c r="AOU441">
        <v>0</v>
      </c>
      <c r="AOV441">
        <v>0</v>
      </c>
      <c r="AOX441" t="s">
        <v>1226</v>
      </c>
      <c r="AOY441" t="s">
        <v>1968</v>
      </c>
      <c r="AOZ441">
        <v>0</v>
      </c>
      <c r="APA441">
        <v>0</v>
      </c>
      <c r="APB441">
        <v>1</v>
      </c>
      <c r="APC441">
        <v>0</v>
      </c>
      <c r="APD441">
        <v>0</v>
      </c>
      <c r="APE441">
        <v>0</v>
      </c>
      <c r="APF441">
        <v>0</v>
      </c>
      <c r="APG441">
        <v>0</v>
      </c>
      <c r="APH441">
        <v>0</v>
      </c>
      <c r="APJ441" t="s">
        <v>1858</v>
      </c>
      <c r="APL441" t="s">
        <v>1859</v>
      </c>
      <c r="APM441">
        <v>1</v>
      </c>
      <c r="APN441">
        <v>0</v>
      </c>
      <c r="APO441">
        <v>0</v>
      </c>
      <c r="APP441">
        <v>0</v>
      </c>
      <c r="APQ441">
        <v>0</v>
      </c>
      <c r="APR441">
        <v>0</v>
      </c>
      <c r="APS441">
        <v>0</v>
      </c>
      <c r="APT441">
        <v>0</v>
      </c>
      <c r="APU441" t="s">
        <v>1575</v>
      </c>
      <c r="APV441">
        <v>0</v>
      </c>
      <c r="APW441">
        <v>0</v>
      </c>
      <c r="APX441">
        <v>0</v>
      </c>
      <c r="APY441">
        <v>0</v>
      </c>
      <c r="APZ441">
        <v>1</v>
      </c>
      <c r="AQA441">
        <v>1</v>
      </c>
      <c r="AQB441">
        <v>1</v>
      </c>
      <c r="AQC441">
        <v>1</v>
      </c>
      <c r="AQE441" t="s">
        <v>1779</v>
      </c>
      <c r="AQF441">
        <v>1</v>
      </c>
      <c r="AQG441">
        <v>0</v>
      </c>
      <c r="AQH441">
        <v>0</v>
      </c>
      <c r="AQI441">
        <v>0</v>
      </c>
      <c r="AQJ441">
        <v>0</v>
      </c>
      <c r="AQK441">
        <v>0</v>
      </c>
      <c r="AQL441">
        <v>0</v>
      </c>
      <c r="AQM441">
        <v>0</v>
      </c>
      <c r="AQN441">
        <v>0</v>
      </c>
      <c r="AQO441">
        <v>0</v>
      </c>
      <c r="AQX441" t="s">
        <v>1250</v>
      </c>
    </row>
    <row r="442" spans="1:1142" x14ac:dyDescent="0.35">
      <c r="A442" t="s">
        <v>1201</v>
      </c>
      <c r="B442" t="s">
        <v>3431</v>
      </c>
      <c r="D442" t="s">
        <v>3444</v>
      </c>
      <c r="E442" t="s">
        <v>5290</v>
      </c>
      <c r="F442" t="s">
        <v>5291</v>
      </c>
      <c r="G442" t="s">
        <v>5297</v>
      </c>
      <c r="H442" s="120" t="s">
        <v>5297</v>
      </c>
      <c r="I442" t="s">
        <v>5293</v>
      </c>
      <c r="J442" t="s">
        <v>5294</v>
      </c>
      <c r="K442" t="s">
        <v>1548</v>
      </c>
      <c r="L442" t="s">
        <v>1597</v>
      </c>
      <c r="M442" t="s">
        <v>3432</v>
      </c>
      <c r="N442" t="s">
        <v>3433</v>
      </c>
      <c r="R442" t="s">
        <v>3434</v>
      </c>
      <c r="U442" t="s">
        <v>1209</v>
      </c>
      <c r="V442" t="s">
        <v>1210</v>
      </c>
      <c r="W442" t="s">
        <v>1211</v>
      </c>
      <c r="Y442" t="s">
        <v>1407</v>
      </c>
      <c r="AA442" t="s">
        <v>2373</v>
      </c>
      <c r="AJ442" t="s">
        <v>1214</v>
      </c>
      <c r="AK442" t="s">
        <v>3435</v>
      </c>
      <c r="AL442">
        <v>1</v>
      </c>
      <c r="AM442">
        <v>1</v>
      </c>
      <c r="AN442">
        <v>1</v>
      </c>
      <c r="AO442">
        <v>1</v>
      </c>
      <c r="AP442">
        <v>1</v>
      </c>
      <c r="AQ442">
        <v>1</v>
      </c>
      <c r="AR442">
        <v>1</v>
      </c>
      <c r="AS442">
        <v>1</v>
      </c>
      <c r="AT442">
        <v>1</v>
      </c>
      <c r="AU442">
        <v>1</v>
      </c>
      <c r="AV442">
        <v>1</v>
      </c>
      <c r="AW442">
        <v>1</v>
      </c>
      <c r="AX442">
        <v>1</v>
      </c>
      <c r="AY442">
        <v>1</v>
      </c>
      <c r="AZ442">
        <v>1</v>
      </c>
      <c r="BA442">
        <v>1</v>
      </c>
      <c r="BB442">
        <v>1</v>
      </c>
      <c r="BC442">
        <v>1</v>
      </c>
      <c r="BD442">
        <v>1</v>
      </c>
      <c r="BE442">
        <v>1</v>
      </c>
      <c r="BF442">
        <v>1</v>
      </c>
      <c r="BG442">
        <v>0</v>
      </c>
      <c r="BH442">
        <v>0</v>
      </c>
      <c r="BI442">
        <v>0</v>
      </c>
      <c r="BJ442">
        <v>0</v>
      </c>
      <c r="BK442">
        <v>0</v>
      </c>
      <c r="BL442">
        <v>1</v>
      </c>
      <c r="BM442">
        <v>1</v>
      </c>
      <c r="BN442">
        <v>0</v>
      </c>
      <c r="DP442" t="s">
        <v>1216</v>
      </c>
      <c r="DQ442" t="s">
        <v>1217</v>
      </c>
      <c r="DS442" t="s">
        <v>1217</v>
      </c>
      <c r="DT442" t="s">
        <v>1218</v>
      </c>
      <c r="DV442" t="s">
        <v>1218</v>
      </c>
      <c r="DW442">
        <v>4000</v>
      </c>
      <c r="DX442">
        <v>1212</v>
      </c>
      <c r="DY442">
        <v>1212</v>
      </c>
      <c r="DZ442" t="s">
        <v>1203</v>
      </c>
      <c r="EA442" t="s">
        <v>1203</v>
      </c>
      <c r="EB442" t="s">
        <v>1220</v>
      </c>
      <c r="EC442">
        <v>2</v>
      </c>
      <c r="ED442">
        <v>14</v>
      </c>
      <c r="FB442" t="s">
        <v>1216</v>
      </c>
      <c r="FC442" t="s">
        <v>1218</v>
      </c>
      <c r="FE442" t="s">
        <v>1218</v>
      </c>
      <c r="FF442">
        <v>3500</v>
      </c>
      <c r="FG442">
        <v>1134</v>
      </c>
      <c r="FH442">
        <v>1134</v>
      </c>
      <c r="FI442" t="s">
        <v>1203</v>
      </c>
      <c r="FJ442" t="s">
        <v>1203</v>
      </c>
      <c r="FK442" t="s">
        <v>1220</v>
      </c>
      <c r="FL442">
        <v>2</v>
      </c>
      <c r="GH442" t="s">
        <v>1216</v>
      </c>
      <c r="GI442" t="s">
        <v>1650</v>
      </c>
      <c r="GK442" t="s">
        <v>1650</v>
      </c>
      <c r="GL442">
        <v>1500</v>
      </c>
      <c r="GM442">
        <v>4225</v>
      </c>
      <c r="GN442">
        <v>4225</v>
      </c>
      <c r="GO442" t="s">
        <v>1203</v>
      </c>
      <c r="GP442" t="s">
        <v>1203</v>
      </c>
      <c r="GQ442" t="s">
        <v>1220</v>
      </c>
      <c r="GR442">
        <v>2</v>
      </c>
      <c r="GS442">
        <v>14</v>
      </c>
      <c r="GV442" t="s">
        <v>1216</v>
      </c>
      <c r="GW442" t="s">
        <v>1650</v>
      </c>
      <c r="GY442" t="s">
        <v>1650</v>
      </c>
      <c r="GZ442">
        <v>3000</v>
      </c>
      <c r="HA442">
        <v>6757</v>
      </c>
      <c r="HB442">
        <v>6757</v>
      </c>
      <c r="HC442" t="s">
        <v>1203</v>
      </c>
      <c r="HD442" t="s">
        <v>1203</v>
      </c>
      <c r="HE442" t="s">
        <v>1220</v>
      </c>
      <c r="HF442">
        <v>2</v>
      </c>
      <c r="HG442">
        <v>14</v>
      </c>
      <c r="HJ442" t="s">
        <v>1431</v>
      </c>
      <c r="IO442">
        <v>7</v>
      </c>
      <c r="IP442" t="s">
        <v>1226</v>
      </c>
      <c r="IQ442" t="s">
        <v>1203</v>
      </c>
      <c r="IR442" t="s">
        <v>1859</v>
      </c>
      <c r="IS442">
        <v>1</v>
      </c>
      <c r="IT442">
        <v>0</v>
      </c>
      <c r="IU442">
        <v>0</v>
      </c>
      <c r="IV442">
        <v>0</v>
      </c>
      <c r="IW442">
        <v>0</v>
      </c>
      <c r="IX442">
        <v>0</v>
      </c>
      <c r="IY442">
        <v>0</v>
      </c>
      <c r="IZ442">
        <v>0</v>
      </c>
      <c r="JB442" t="s">
        <v>1203</v>
      </c>
      <c r="JC442" t="s">
        <v>1226</v>
      </c>
      <c r="JE442" t="s">
        <v>1537</v>
      </c>
      <c r="JF442" t="s">
        <v>1203</v>
      </c>
      <c r="JG442" t="s">
        <v>1597</v>
      </c>
      <c r="JH442" t="s">
        <v>3189</v>
      </c>
      <c r="JI442" t="s">
        <v>3190</v>
      </c>
      <c r="JM442" t="s">
        <v>3198</v>
      </c>
      <c r="JN442" t="s">
        <v>1883</v>
      </c>
      <c r="JQ442" t="s">
        <v>1216</v>
      </c>
      <c r="JR442" t="s">
        <v>1218</v>
      </c>
      <c r="JT442" t="s">
        <v>1218</v>
      </c>
      <c r="JU442">
        <v>3500</v>
      </c>
      <c r="JV442">
        <v>1324</v>
      </c>
      <c r="JW442">
        <v>1324</v>
      </c>
      <c r="JX442" t="s">
        <v>1203</v>
      </c>
      <c r="JY442" t="s">
        <v>1203</v>
      </c>
      <c r="JZ442" t="s">
        <v>1220</v>
      </c>
      <c r="KA442">
        <v>1</v>
      </c>
      <c r="KB442">
        <v>7</v>
      </c>
      <c r="KF442" t="s">
        <v>1216</v>
      </c>
      <c r="KG442" t="s">
        <v>1234</v>
      </c>
      <c r="KI442" t="s">
        <v>1234</v>
      </c>
      <c r="KJ442" t="s">
        <v>1650</v>
      </c>
      <c r="KL442" t="s">
        <v>1650</v>
      </c>
      <c r="KM442">
        <v>3000</v>
      </c>
      <c r="KN442">
        <v>6652</v>
      </c>
      <c r="KO442">
        <v>6652</v>
      </c>
      <c r="KP442" t="s">
        <v>1203</v>
      </c>
      <c r="KQ442" t="s">
        <v>1203</v>
      </c>
      <c r="KR442" t="s">
        <v>1220</v>
      </c>
      <c r="KS442">
        <v>2</v>
      </c>
      <c r="KT442">
        <v>14</v>
      </c>
      <c r="LR442" t="s">
        <v>1216</v>
      </c>
      <c r="LS442" t="s">
        <v>1236</v>
      </c>
      <c r="LU442" t="s">
        <v>1236</v>
      </c>
      <c r="LV442" t="s">
        <v>1650</v>
      </c>
      <c r="LX442" t="s">
        <v>1650</v>
      </c>
      <c r="LY442">
        <v>4000</v>
      </c>
      <c r="LZ442">
        <v>8602</v>
      </c>
      <c r="MA442">
        <v>8602</v>
      </c>
      <c r="MB442" t="s">
        <v>1203</v>
      </c>
      <c r="MC442" t="s">
        <v>1203</v>
      </c>
      <c r="MD442" t="s">
        <v>1220</v>
      </c>
      <c r="ME442">
        <v>2</v>
      </c>
      <c r="ND442" t="s">
        <v>1216</v>
      </c>
      <c r="NE442" t="s">
        <v>1222</v>
      </c>
      <c r="NG442" t="s">
        <v>1222</v>
      </c>
      <c r="NH442">
        <v>2500</v>
      </c>
      <c r="NI442">
        <v>2500</v>
      </c>
      <c r="NJ442">
        <v>2500</v>
      </c>
      <c r="NK442" t="s">
        <v>1203</v>
      </c>
      <c r="NL442" t="s">
        <v>1203</v>
      </c>
      <c r="NM442" t="s">
        <v>1220</v>
      </c>
      <c r="NN442">
        <v>2</v>
      </c>
      <c r="NO442">
        <v>14</v>
      </c>
      <c r="NS442" t="s">
        <v>1216</v>
      </c>
      <c r="NT442" t="s">
        <v>1917</v>
      </c>
      <c r="NV442" t="s">
        <v>1917</v>
      </c>
      <c r="NW442" t="s">
        <v>1237</v>
      </c>
      <c r="NY442" t="s">
        <v>1237</v>
      </c>
      <c r="OC442" t="s">
        <v>1203</v>
      </c>
      <c r="OD442" t="s">
        <v>1203</v>
      </c>
      <c r="OE442" t="s">
        <v>1220</v>
      </c>
      <c r="OF442">
        <v>2</v>
      </c>
      <c r="OG442">
        <v>14</v>
      </c>
      <c r="OJ442" t="s">
        <v>1225</v>
      </c>
      <c r="PO442">
        <v>7</v>
      </c>
      <c r="PP442" t="s">
        <v>1203</v>
      </c>
      <c r="PQ442" t="s">
        <v>1226</v>
      </c>
      <c r="QV442" t="s">
        <v>1216</v>
      </c>
      <c r="QW442" t="s">
        <v>1273</v>
      </c>
      <c r="QY442" t="s">
        <v>1273</v>
      </c>
      <c r="QZ442">
        <v>7000</v>
      </c>
      <c r="RA442">
        <v>2333</v>
      </c>
      <c r="RB442">
        <v>2333</v>
      </c>
      <c r="RC442" t="s">
        <v>1203</v>
      </c>
      <c r="RD442" t="s">
        <v>1203</v>
      </c>
      <c r="RE442" t="s">
        <v>1220</v>
      </c>
      <c r="RF442">
        <v>2</v>
      </c>
      <c r="RG442">
        <v>14</v>
      </c>
      <c r="RJ442" t="s">
        <v>1459</v>
      </c>
      <c r="RK442">
        <v>16000</v>
      </c>
      <c r="RL442">
        <v>16000</v>
      </c>
      <c r="RM442">
        <v>16000</v>
      </c>
      <c r="RN442">
        <v>800</v>
      </c>
      <c r="RO442" t="s">
        <v>1226</v>
      </c>
      <c r="RP442" t="s">
        <v>1203</v>
      </c>
      <c r="RQ442" t="s">
        <v>1220</v>
      </c>
      <c r="RR442">
        <v>3</v>
      </c>
      <c r="RS442">
        <v>21</v>
      </c>
      <c r="RV442" t="s">
        <v>1459</v>
      </c>
      <c r="RZ442" t="s">
        <v>1203</v>
      </c>
      <c r="SA442" t="s">
        <v>1203</v>
      </c>
      <c r="SB442" t="s">
        <v>1220</v>
      </c>
      <c r="SC442">
        <v>2</v>
      </c>
      <c r="SD442">
        <v>14</v>
      </c>
      <c r="SG442" t="s">
        <v>1216</v>
      </c>
      <c r="SH442">
        <v>7000</v>
      </c>
      <c r="SI442">
        <v>7000</v>
      </c>
      <c r="SJ442">
        <v>7000</v>
      </c>
      <c r="SK442" t="s">
        <v>1203</v>
      </c>
      <c r="SL442" t="s">
        <v>1203</v>
      </c>
      <c r="SM442" t="s">
        <v>1220</v>
      </c>
      <c r="SN442">
        <v>2</v>
      </c>
      <c r="SO442">
        <v>14</v>
      </c>
      <c r="SR442" t="s">
        <v>1216</v>
      </c>
      <c r="SS442">
        <v>45000</v>
      </c>
      <c r="ST442">
        <v>45000</v>
      </c>
      <c r="SU442">
        <v>45000</v>
      </c>
      <c r="SV442" t="s">
        <v>1203</v>
      </c>
      <c r="SW442" t="s">
        <v>1203</v>
      </c>
      <c r="SX442" t="s">
        <v>1220</v>
      </c>
      <c r="SY442">
        <v>2</v>
      </c>
      <c r="SZ442">
        <v>14</v>
      </c>
      <c r="TC442" t="s">
        <v>1216</v>
      </c>
      <c r="TD442">
        <v>75000</v>
      </c>
      <c r="TE442">
        <v>75000</v>
      </c>
      <c r="TF442">
        <v>75000</v>
      </c>
      <c r="TG442" t="s">
        <v>1203</v>
      </c>
      <c r="TH442" t="s">
        <v>1203</v>
      </c>
      <c r="TI442" t="s">
        <v>1283</v>
      </c>
      <c r="TJ442">
        <v>1</v>
      </c>
      <c r="TK442">
        <v>30</v>
      </c>
      <c r="TN442" t="s">
        <v>1216</v>
      </c>
      <c r="TO442">
        <v>75000</v>
      </c>
      <c r="TP442">
        <v>75000</v>
      </c>
      <c r="TQ442">
        <v>75000</v>
      </c>
      <c r="TR442">
        <v>15000</v>
      </c>
      <c r="TS442" t="s">
        <v>1203</v>
      </c>
      <c r="TT442" t="s">
        <v>1203</v>
      </c>
      <c r="TU442" t="s">
        <v>1283</v>
      </c>
      <c r="TV442">
        <v>2</v>
      </c>
      <c r="TW442">
        <v>60</v>
      </c>
      <c r="TZ442" t="s">
        <v>1459</v>
      </c>
      <c r="UA442">
        <v>120000</v>
      </c>
      <c r="UB442">
        <v>120000</v>
      </c>
      <c r="UC442">
        <v>120000</v>
      </c>
      <c r="UD442">
        <v>5000</v>
      </c>
      <c r="UE442" t="s">
        <v>1203</v>
      </c>
      <c r="UF442" t="s">
        <v>1203</v>
      </c>
      <c r="UG442" t="s">
        <v>1220</v>
      </c>
      <c r="UH442">
        <v>1</v>
      </c>
      <c r="UI442">
        <v>7</v>
      </c>
      <c r="UL442" t="s">
        <v>1216</v>
      </c>
      <c r="UM442">
        <v>1500</v>
      </c>
      <c r="UN442">
        <v>1500</v>
      </c>
      <c r="UO442">
        <v>1500</v>
      </c>
      <c r="UP442" t="s">
        <v>1203</v>
      </c>
      <c r="UQ442" t="s">
        <v>1203</v>
      </c>
      <c r="UR442" t="s">
        <v>1220</v>
      </c>
      <c r="US442">
        <v>3</v>
      </c>
      <c r="UT442">
        <v>14</v>
      </c>
      <c r="UW442" t="s">
        <v>1216</v>
      </c>
      <c r="UX442">
        <v>1000</v>
      </c>
      <c r="UY442">
        <v>1000</v>
      </c>
      <c r="UZ442">
        <v>1000</v>
      </c>
      <c r="VA442" t="s">
        <v>1203</v>
      </c>
      <c r="VB442" t="s">
        <v>1203</v>
      </c>
      <c r="VC442" t="s">
        <v>1220</v>
      </c>
      <c r="VD442">
        <v>2</v>
      </c>
      <c r="VE442">
        <v>14</v>
      </c>
      <c r="VH442" t="s">
        <v>1216</v>
      </c>
      <c r="VI442">
        <v>500</v>
      </c>
      <c r="VJ442">
        <v>500</v>
      </c>
      <c r="VK442">
        <v>500</v>
      </c>
      <c r="VL442" t="s">
        <v>1203</v>
      </c>
      <c r="VM442" t="s">
        <v>1203</v>
      </c>
      <c r="VN442" t="s">
        <v>1220</v>
      </c>
      <c r="VO442">
        <v>3</v>
      </c>
      <c r="VS442" t="s">
        <v>1216</v>
      </c>
      <c r="VT442">
        <v>500</v>
      </c>
      <c r="VU442">
        <v>500</v>
      </c>
      <c r="VV442">
        <v>500</v>
      </c>
      <c r="VW442" t="s">
        <v>1203</v>
      </c>
      <c r="VX442" t="s">
        <v>1203</v>
      </c>
      <c r="VY442" t="s">
        <v>1220</v>
      </c>
      <c r="VZ442">
        <v>2</v>
      </c>
      <c r="WA442">
        <v>14</v>
      </c>
      <c r="YJ442" t="s">
        <v>1216</v>
      </c>
      <c r="YK442">
        <v>15000</v>
      </c>
      <c r="YL442">
        <v>15000</v>
      </c>
      <c r="YM442">
        <v>15000</v>
      </c>
      <c r="YN442" t="s">
        <v>1203</v>
      </c>
      <c r="YO442" t="s">
        <v>1203</v>
      </c>
      <c r="YP442" t="s">
        <v>1220</v>
      </c>
      <c r="YQ442">
        <v>3</v>
      </c>
      <c r="YR442">
        <v>21</v>
      </c>
      <c r="YU442" t="s">
        <v>1216</v>
      </c>
      <c r="YV442">
        <v>45000</v>
      </c>
      <c r="YW442">
        <v>45000</v>
      </c>
      <c r="YX442">
        <v>45000</v>
      </c>
      <c r="YY442" t="s">
        <v>1203</v>
      </c>
      <c r="YZ442" t="s">
        <v>1203</v>
      </c>
      <c r="ZA442" t="s">
        <v>1220</v>
      </c>
      <c r="ZB442">
        <v>3</v>
      </c>
      <c r="AAS442" t="s">
        <v>1225</v>
      </c>
      <c r="ABX442" t="s">
        <v>1559</v>
      </c>
      <c r="ABY442">
        <v>1</v>
      </c>
      <c r="ABZ442">
        <v>1</v>
      </c>
      <c r="ACA442">
        <v>0</v>
      </c>
      <c r="ACB442">
        <v>0</v>
      </c>
      <c r="ACC442">
        <v>0</v>
      </c>
      <c r="ACD442">
        <v>0</v>
      </c>
      <c r="ACE442">
        <v>0</v>
      </c>
      <c r="ACF442">
        <v>0</v>
      </c>
      <c r="ACH442" t="s">
        <v>1203</v>
      </c>
      <c r="ACI442" t="s">
        <v>1226</v>
      </c>
      <c r="ACL442" t="s">
        <v>1211</v>
      </c>
      <c r="ACN442" t="s">
        <v>1211</v>
      </c>
      <c r="ACO442" t="s">
        <v>1597</v>
      </c>
      <c r="ACP442" t="s">
        <v>3189</v>
      </c>
      <c r="ACQ442" t="s">
        <v>3190</v>
      </c>
      <c r="ACW442" t="s">
        <v>3190</v>
      </c>
      <c r="ACX442" t="s">
        <v>3190</v>
      </c>
      <c r="ACY442" t="s">
        <v>1883</v>
      </c>
      <c r="ADA442">
        <v>7</v>
      </c>
      <c r="AKZ442" t="s">
        <v>1568</v>
      </c>
      <c r="AMJ442" t="s">
        <v>1226</v>
      </c>
      <c r="AML442" t="s">
        <v>1226</v>
      </c>
      <c r="AMN442" t="s">
        <v>3442</v>
      </c>
      <c r="AMO442">
        <v>0</v>
      </c>
      <c r="AMP442">
        <v>0</v>
      </c>
      <c r="AMQ442">
        <v>0</v>
      </c>
      <c r="AMR442">
        <v>0</v>
      </c>
      <c r="AMS442">
        <v>0</v>
      </c>
      <c r="AMT442">
        <v>0</v>
      </c>
      <c r="AMU442">
        <v>0</v>
      </c>
      <c r="AMV442">
        <v>0</v>
      </c>
      <c r="AMW442">
        <v>1</v>
      </c>
      <c r="AMX442">
        <v>0</v>
      </c>
      <c r="AMY442">
        <v>0</v>
      </c>
      <c r="AMZ442">
        <v>0</v>
      </c>
      <c r="ANA442">
        <v>0</v>
      </c>
      <c r="ANB442">
        <v>0</v>
      </c>
      <c r="ANC442">
        <v>0</v>
      </c>
      <c r="AND442">
        <v>0</v>
      </c>
      <c r="ANE442">
        <v>0</v>
      </c>
      <c r="ANF442">
        <v>0</v>
      </c>
      <c r="ANH442" t="s">
        <v>1226</v>
      </c>
      <c r="ANN442" t="s">
        <v>2124</v>
      </c>
      <c r="ANO442">
        <v>0</v>
      </c>
      <c r="ANP442">
        <v>0</v>
      </c>
      <c r="ANQ442">
        <v>0</v>
      </c>
      <c r="ANR442">
        <v>0</v>
      </c>
      <c r="ANS442">
        <v>0</v>
      </c>
      <c r="ANT442">
        <v>0</v>
      </c>
      <c r="ANU442">
        <v>0</v>
      </c>
      <c r="ANV442">
        <v>0</v>
      </c>
      <c r="ANW442">
        <v>1</v>
      </c>
      <c r="ANX442">
        <v>0</v>
      </c>
      <c r="ANY442">
        <v>0</v>
      </c>
      <c r="ANZ442">
        <v>0</v>
      </c>
      <c r="AOB442" t="s">
        <v>1226</v>
      </c>
      <c r="AOC442" t="s">
        <v>2404</v>
      </c>
      <c r="AOD442">
        <v>0</v>
      </c>
      <c r="AOE442">
        <v>0</v>
      </c>
      <c r="AOF442">
        <v>0</v>
      </c>
      <c r="AOG442">
        <v>0</v>
      </c>
      <c r="AOH442">
        <v>0</v>
      </c>
      <c r="AOI442">
        <v>0</v>
      </c>
      <c r="AOJ442">
        <v>0</v>
      </c>
      <c r="AOK442">
        <v>1</v>
      </c>
      <c r="AOL442">
        <v>0</v>
      </c>
      <c r="AOM442">
        <v>0</v>
      </c>
      <c r="AOO442" t="s">
        <v>1967</v>
      </c>
      <c r="AOP442">
        <v>0</v>
      </c>
      <c r="AOQ442">
        <v>1</v>
      </c>
      <c r="AOR442">
        <v>0</v>
      </c>
      <c r="AOS442">
        <v>0</v>
      </c>
      <c r="AOT442">
        <v>0</v>
      </c>
      <c r="AOU442">
        <v>0</v>
      </c>
      <c r="AOV442">
        <v>0</v>
      </c>
      <c r="AOX442" t="s">
        <v>1226</v>
      </c>
      <c r="AOY442" t="s">
        <v>2384</v>
      </c>
      <c r="AOZ442">
        <v>0</v>
      </c>
      <c r="APA442">
        <v>0</v>
      </c>
      <c r="APB442">
        <v>0</v>
      </c>
      <c r="APC442">
        <v>0</v>
      </c>
      <c r="APD442">
        <v>0</v>
      </c>
      <c r="APE442">
        <v>0</v>
      </c>
      <c r="APF442">
        <v>1</v>
      </c>
      <c r="APG442">
        <v>0</v>
      </c>
      <c r="APH442">
        <v>0</v>
      </c>
      <c r="APJ442" t="s">
        <v>1247</v>
      </c>
      <c r="APL442" t="s">
        <v>1559</v>
      </c>
      <c r="APM442">
        <v>1</v>
      </c>
      <c r="APN442">
        <v>1</v>
      </c>
      <c r="APO442">
        <v>0</v>
      </c>
      <c r="APP442">
        <v>0</v>
      </c>
      <c r="APQ442">
        <v>0</v>
      </c>
      <c r="APR442">
        <v>0</v>
      </c>
      <c r="APS442">
        <v>0</v>
      </c>
      <c r="APT442">
        <v>0</v>
      </c>
      <c r="APU442" t="s">
        <v>3443</v>
      </c>
      <c r="APV442">
        <v>0</v>
      </c>
      <c r="APW442">
        <v>0</v>
      </c>
      <c r="APX442">
        <v>0</v>
      </c>
      <c r="APY442">
        <v>1</v>
      </c>
      <c r="APZ442">
        <v>1</v>
      </c>
      <c r="AQA442">
        <v>1</v>
      </c>
      <c r="AQB442">
        <v>1</v>
      </c>
      <c r="AQC442">
        <v>1</v>
      </c>
      <c r="AQE442" t="s">
        <v>1779</v>
      </c>
      <c r="AQF442">
        <v>1</v>
      </c>
      <c r="AQG442">
        <v>0</v>
      </c>
      <c r="AQH442">
        <v>0</v>
      </c>
      <c r="AQI442">
        <v>0</v>
      </c>
      <c r="AQJ442">
        <v>0</v>
      </c>
      <c r="AQK442">
        <v>0</v>
      </c>
      <c r="AQL442">
        <v>0</v>
      </c>
      <c r="AQM442">
        <v>0</v>
      </c>
      <c r="AQN442">
        <v>0</v>
      </c>
      <c r="AQO442">
        <v>0</v>
      </c>
      <c r="AQX442" t="s">
        <v>1250</v>
      </c>
    </row>
    <row r="443" spans="1:1142" x14ac:dyDescent="0.35">
      <c r="A443" t="s">
        <v>1201</v>
      </c>
      <c r="B443" t="s">
        <v>3445</v>
      </c>
      <c r="D443" t="s">
        <v>3452</v>
      </c>
      <c r="E443" t="s">
        <v>5290</v>
      </c>
      <c r="F443" t="s">
        <v>5291</v>
      </c>
      <c r="G443" t="s">
        <v>5297</v>
      </c>
      <c r="H443" s="120" t="s">
        <v>5297</v>
      </c>
      <c r="I443" t="s">
        <v>5293</v>
      </c>
      <c r="J443" t="s">
        <v>5294</v>
      </c>
      <c r="K443" t="s">
        <v>1548</v>
      </c>
      <c r="L443" t="s">
        <v>1597</v>
      </c>
      <c r="M443" t="s">
        <v>3432</v>
      </c>
      <c r="N443" t="s">
        <v>3433</v>
      </c>
      <c r="R443" t="s">
        <v>3434</v>
      </c>
      <c r="U443" t="s">
        <v>1209</v>
      </c>
      <c r="V443" t="s">
        <v>1553</v>
      </c>
      <c r="W443" t="s">
        <v>1211</v>
      </c>
      <c r="Y443" t="s">
        <v>1256</v>
      </c>
      <c r="AA443" t="s">
        <v>2373</v>
      </c>
      <c r="AJ443" t="s">
        <v>1214</v>
      </c>
      <c r="AK443" t="s">
        <v>3446</v>
      </c>
      <c r="AL443">
        <v>1</v>
      </c>
      <c r="AM443">
        <v>1</v>
      </c>
      <c r="AN443">
        <v>1</v>
      </c>
      <c r="AO443">
        <v>1</v>
      </c>
      <c r="AP443">
        <v>1</v>
      </c>
      <c r="AQ443">
        <v>1</v>
      </c>
      <c r="AR443">
        <v>1</v>
      </c>
      <c r="AS443">
        <v>1</v>
      </c>
      <c r="AT443">
        <v>1</v>
      </c>
      <c r="AU443">
        <v>1</v>
      </c>
      <c r="AV443">
        <v>0</v>
      </c>
      <c r="AW443">
        <v>0</v>
      </c>
      <c r="AX443">
        <v>0</v>
      </c>
      <c r="AY443">
        <v>0</v>
      </c>
      <c r="AZ443">
        <v>0</v>
      </c>
      <c r="BA443">
        <v>0</v>
      </c>
      <c r="BB443">
        <v>0</v>
      </c>
      <c r="BC443">
        <v>0</v>
      </c>
      <c r="BD443">
        <v>0</v>
      </c>
      <c r="BE443">
        <v>0</v>
      </c>
      <c r="BF443">
        <v>0</v>
      </c>
      <c r="BG443">
        <v>0</v>
      </c>
      <c r="BH443">
        <v>0</v>
      </c>
      <c r="BI443">
        <v>0</v>
      </c>
      <c r="BJ443">
        <v>0</v>
      </c>
      <c r="BK443">
        <v>0</v>
      </c>
      <c r="BL443">
        <v>0</v>
      </c>
      <c r="BM443">
        <v>0</v>
      </c>
      <c r="BN443">
        <v>0</v>
      </c>
      <c r="DP443" t="s">
        <v>1216</v>
      </c>
      <c r="DQ443" t="s">
        <v>1217</v>
      </c>
      <c r="DS443" t="s">
        <v>1217</v>
      </c>
      <c r="DT443" t="s">
        <v>1218</v>
      </c>
      <c r="DV443" t="s">
        <v>1218</v>
      </c>
      <c r="DW443">
        <v>3000</v>
      </c>
      <c r="DX443">
        <v>909</v>
      </c>
      <c r="DY443">
        <v>909</v>
      </c>
      <c r="DZ443" t="s">
        <v>1203</v>
      </c>
      <c r="EA443" t="s">
        <v>1203</v>
      </c>
      <c r="EB443" t="s">
        <v>1220</v>
      </c>
      <c r="EC443">
        <v>1</v>
      </c>
      <c r="ED443">
        <v>7</v>
      </c>
      <c r="FB443" t="s">
        <v>1216</v>
      </c>
      <c r="FC443" t="s">
        <v>1218</v>
      </c>
      <c r="FE443" t="s">
        <v>1218</v>
      </c>
      <c r="FF443">
        <v>3000</v>
      </c>
      <c r="FG443">
        <v>972</v>
      </c>
      <c r="FH443">
        <v>972</v>
      </c>
      <c r="FI443" t="s">
        <v>1203</v>
      </c>
      <c r="FJ443" t="s">
        <v>1203</v>
      </c>
      <c r="FK443" t="s">
        <v>1220</v>
      </c>
      <c r="FL443">
        <v>2</v>
      </c>
      <c r="GH443" t="s">
        <v>1216</v>
      </c>
      <c r="GI443" t="s">
        <v>1650</v>
      </c>
      <c r="GK443" t="s">
        <v>1650</v>
      </c>
      <c r="GL443">
        <v>1500</v>
      </c>
      <c r="GM443">
        <v>4225</v>
      </c>
      <c r="GN443">
        <v>4225</v>
      </c>
      <c r="GO443" t="s">
        <v>1203</v>
      </c>
      <c r="GP443" t="s">
        <v>1203</v>
      </c>
      <c r="GQ443" t="s">
        <v>1220</v>
      </c>
      <c r="GR443">
        <v>2</v>
      </c>
      <c r="GS443">
        <v>14</v>
      </c>
      <c r="GV443" t="s">
        <v>1216</v>
      </c>
      <c r="GW443" t="s">
        <v>1650</v>
      </c>
      <c r="GY443" t="s">
        <v>1650</v>
      </c>
      <c r="GZ443">
        <v>3000</v>
      </c>
      <c r="HA443">
        <v>6757</v>
      </c>
      <c r="HB443">
        <v>6757</v>
      </c>
      <c r="HC443" t="s">
        <v>1203</v>
      </c>
      <c r="HD443" t="s">
        <v>1203</v>
      </c>
      <c r="HE443" t="s">
        <v>1220</v>
      </c>
      <c r="HF443">
        <v>2</v>
      </c>
      <c r="HG443">
        <v>14</v>
      </c>
      <c r="HJ443" t="s">
        <v>1431</v>
      </c>
      <c r="IO443">
        <v>7</v>
      </c>
      <c r="IP443" t="s">
        <v>1226</v>
      </c>
      <c r="IQ443" t="s">
        <v>1203</v>
      </c>
      <c r="IR443" t="s">
        <v>1574</v>
      </c>
      <c r="IS443">
        <v>1</v>
      </c>
      <c r="IT443">
        <v>1</v>
      </c>
      <c r="IU443">
        <v>0</v>
      </c>
      <c r="IV443">
        <v>0</v>
      </c>
      <c r="IW443">
        <v>0</v>
      </c>
      <c r="IX443">
        <v>0</v>
      </c>
      <c r="IY443">
        <v>0</v>
      </c>
      <c r="IZ443">
        <v>0</v>
      </c>
      <c r="JB443" t="s">
        <v>1203</v>
      </c>
      <c r="JC443" t="s">
        <v>1226</v>
      </c>
      <c r="JE443" t="s">
        <v>1537</v>
      </c>
      <c r="JF443" t="s">
        <v>1203</v>
      </c>
      <c r="JG443" t="s">
        <v>1597</v>
      </c>
      <c r="JH443" t="s">
        <v>3189</v>
      </c>
      <c r="JI443" t="s">
        <v>3190</v>
      </c>
      <c r="JM443" t="s">
        <v>3198</v>
      </c>
      <c r="JN443" t="s">
        <v>1883</v>
      </c>
      <c r="JQ443" t="s">
        <v>1216</v>
      </c>
      <c r="JR443" t="s">
        <v>1218</v>
      </c>
      <c r="JT443" t="s">
        <v>1218</v>
      </c>
      <c r="JU443">
        <v>3500</v>
      </c>
      <c r="JV443">
        <v>1324</v>
      </c>
      <c r="JW443">
        <v>1324</v>
      </c>
      <c r="JX443" t="s">
        <v>1203</v>
      </c>
      <c r="JY443" t="s">
        <v>1203</v>
      </c>
      <c r="JZ443" t="s">
        <v>1220</v>
      </c>
      <c r="KA443">
        <v>2</v>
      </c>
      <c r="KB443">
        <v>14</v>
      </c>
      <c r="KF443" t="s">
        <v>1216</v>
      </c>
      <c r="KG443" t="s">
        <v>1234</v>
      </c>
      <c r="KI443" t="s">
        <v>1234</v>
      </c>
      <c r="KJ443" t="s">
        <v>1650</v>
      </c>
      <c r="KL443" t="s">
        <v>1650</v>
      </c>
      <c r="KM443">
        <v>3000</v>
      </c>
      <c r="KN443">
        <v>6652</v>
      </c>
      <c r="KO443">
        <v>6652</v>
      </c>
      <c r="KP443" t="s">
        <v>1203</v>
      </c>
      <c r="KQ443" t="s">
        <v>1203</v>
      </c>
      <c r="KR443" t="s">
        <v>1220</v>
      </c>
      <c r="KS443">
        <v>2</v>
      </c>
      <c r="KT443">
        <v>14</v>
      </c>
      <c r="LR443" t="s">
        <v>1216</v>
      </c>
      <c r="LS443" t="s">
        <v>1236</v>
      </c>
      <c r="LU443" t="s">
        <v>1236</v>
      </c>
      <c r="LV443" t="s">
        <v>1650</v>
      </c>
      <c r="LX443" t="s">
        <v>1650</v>
      </c>
      <c r="LY443">
        <v>4000</v>
      </c>
      <c r="LZ443">
        <v>8602</v>
      </c>
      <c r="MA443">
        <v>8602</v>
      </c>
      <c r="MB443" t="s">
        <v>1203</v>
      </c>
      <c r="MC443" t="s">
        <v>1203</v>
      </c>
      <c r="MD443" t="s">
        <v>1220</v>
      </c>
      <c r="ME443">
        <v>3</v>
      </c>
      <c r="ND443" t="s">
        <v>1216</v>
      </c>
      <c r="NE443" t="s">
        <v>1222</v>
      </c>
      <c r="NG443" t="s">
        <v>1222</v>
      </c>
      <c r="NH443">
        <v>2500</v>
      </c>
      <c r="NI443">
        <v>2500</v>
      </c>
      <c r="NJ443">
        <v>2500</v>
      </c>
      <c r="NK443" t="s">
        <v>1203</v>
      </c>
      <c r="NL443" t="s">
        <v>1203</v>
      </c>
      <c r="NM443" t="s">
        <v>1220</v>
      </c>
      <c r="NN443">
        <v>3</v>
      </c>
      <c r="NO443">
        <v>21</v>
      </c>
      <c r="NS443" t="s">
        <v>1216</v>
      </c>
      <c r="NT443" t="s">
        <v>1917</v>
      </c>
      <c r="NV443" t="s">
        <v>1917</v>
      </c>
      <c r="NW443" t="s">
        <v>1237</v>
      </c>
      <c r="NY443" t="s">
        <v>1237</v>
      </c>
      <c r="OC443" t="s">
        <v>1203</v>
      </c>
      <c r="OD443" t="s">
        <v>1203</v>
      </c>
      <c r="OE443" t="s">
        <v>1220</v>
      </c>
      <c r="OF443">
        <v>2</v>
      </c>
      <c r="OG443">
        <v>14</v>
      </c>
      <c r="OJ443" t="s">
        <v>1225</v>
      </c>
      <c r="PO443">
        <v>7</v>
      </c>
      <c r="PP443" t="s">
        <v>1203</v>
      </c>
      <c r="PQ443" t="s">
        <v>1226</v>
      </c>
      <c r="QV443" t="s">
        <v>1216</v>
      </c>
      <c r="QW443" t="s">
        <v>1273</v>
      </c>
      <c r="QY443" t="s">
        <v>1273</v>
      </c>
      <c r="QZ443">
        <v>7000</v>
      </c>
      <c r="RA443">
        <v>2333</v>
      </c>
      <c r="RB443">
        <v>2333</v>
      </c>
      <c r="RC443" t="s">
        <v>1203</v>
      </c>
      <c r="RD443" t="s">
        <v>1203</v>
      </c>
      <c r="RE443" t="s">
        <v>1220</v>
      </c>
      <c r="RF443">
        <v>2</v>
      </c>
      <c r="RG443">
        <v>14</v>
      </c>
      <c r="AAS443" t="s">
        <v>1225</v>
      </c>
      <c r="ABX443" t="s">
        <v>1559</v>
      </c>
      <c r="ABY443">
        <v>1</v>
      </c>
      <c r="ABZ443">
        <v>1</v>
      </c>
      <c r="ACA443">
        <v>0</v>
      </c>
      <c r="ACB443">
        <v>0</v>
      </c>
      <c r="ACC443">
        <v>0</v>
      </c>
      <c r="ACD443">
        <v>0</v>
      </c>
      <c r="ACE443">
        <v>0</v>
      </c>
      <c r="ACF443">
        <v>0</v>
      </c>
      <c r="ACH443" t="s">
        <v>1203</v>
      </c>
      <c r="ACI443" t="s">
        <v>1226</v>
      </c>
      <c r="ACL443" t="s">
        <v>1211</v>
      </c>
      <c r="ACN443" t="s">
        <v>1211</v>
      </c>
      <c r="ACO443" t="s">
        <v>1597</v>
      </c>
      <c r="ACP443" t="s">
        <v>3199</v>
      </c>
      <c r="ACQ443" t="s">
        <v>3200</v>
      </c>
      <c r="ACW443" t="s">
        <v>3200</v>
      </c>
      <c r="ACX443" t="s">
        <v>3200</v>
      </c>
      <c r="ACY443" t="s">
        <v>1232</v>
      </c>
      <c r="ADA443">
        <v>7</v>
      </c>
      <c r="AHN443" t="s">
        <v>3449</v>
      </c>
      <c r="AKZ443" t="s">
        <v>1568</v>
      </c>
      <c r="AMJ443" t="s">
        <v>1226</v>
      </c>
      <c r="AML443" t="s">
        <v>1226</v>
      </c>
      <c r="AMN443" t="s">
        <v>3442</v>
      </c>
      <c r="AMO443">
        <v>0</v>
      </c>
      <c r="AMP443">
        <v>0</v>
      </c>
      <c r="AMQ443">
        <v>0</v>
      </c>
      <c r="AMR443">
        <v>0</v>
      </c>
      <c r="AMS443">
        <v>0</v>
      </c>
      <c r="AMT443">
        <v>0</v>
      </c>
      <c r="AMU443">
        <v>0</v>
      </c>
      <c r="AMV443">
        <v>0</v>
      </c>
      <c r="AMW443">
        <v>1</v>
      </c>
      <c r="AMX443">
        <v>0</v>
      </c>
      <c r="AMY443">
        <v>0</v>
      </c>
      <c r="AMZ443">
        <v>0</v>
      </c>
      <c r="ANA443">
        <v>0</v>
      </c>
      <c r="ANB443">
        <v>0</v>
      </c>
      <c r="ANC443">
        <v>0</v>
      </c>
      <c r="AND443">
        <v>0</v>
      </c>
      <c r="ANE443">
        <v>0</v>
      </c>
      <c r="ANF443">
        <v>0</v>
      </c>
      <c r="ANH443" t="s">
        <v>1226</v>
      </c>
      <c r="ANN443" t="s">
        <v>1244</v>
      </c>
      <c r="ANO443">
        <v>1</v>
      </c>
      <c r="ANP443">
        <v>0</v>
      </c>
      <c r="ANQ443">
        <v>0</v>
      </c>
      <c r="ANR443">
        <v>0</v>
      </c>
      <c r="ANS443">
        <v>0</v>
      </c>
      <c r="ANT443">
        <v>0</v>
      </c>
      <c r="ANU443">
        <v>0</v>
      </c>
      <c r="ANV443">
        <v>0</v>
      </c>
      <c r="ANW443">
        <v>0</v>
      </c>
      <c r="ANX443">
        <v>0</v>
      </c>
      <c r="ANY443">
        <v>0</v>
      </c>
      <c r="ANZ443">
        <v>0</v>
      </c>
      <c r="AOB443" t="s">
        <v>1226</v>
      </c>
      <c r="AOC443" t="s">
        <v>3450</v>
      </c>
      <c r="AOD443">
        <v>0</v>
      </c>
      <c r="AOE443">
        <v>0</v>
      </c>
      <c r="AOF443">
        <v>0</v>
      </c>
      <c r="AOG443">
        <v>0</v>
      </c>
      <c r="AOH443">
        <v>1</v>
      </c>
      <c r="AOI443">
        <v>0</v>
      </c>
      <c r="AOJ443">
        <v>0</v>
      </c>
      <c r="AOK443">
        <v>0</v>
      </c>
      <c r="AOL443">
        <v>0</v>
      </c>
      <c r="AOM443">
        <v>0</v>
      </c>
      <c r="AOO443" t="s">
        <v>1967</v>
      </c>
      <c r="AOP443">
        <v>0</v>
      </c>
      <c r="AOQ443">
        <v>1</v>
      </c>
      <c r="AOR443">
        <v>0</v>
      </c>
      <c r="AOS443">
        <v>0</v>
      </c>
      <c r="AOT443">
        <v>0</v>
      </c>
      <c r="AOU443">
        <v>0</v>
      </c>
      <c r="AOV443">
        <v>0</v>
      </c>
      <c r="AOX443" t="s">
        <v>1226</v>
      </c>
      <c r="AOY443" t="s">
        <v>2384</v>
      </c>
      <c r="AOZ443">
        <v>0</v>
      </c>
      <c r="APA443">
        <v>0</v>
      </c>
      <c r="APB443">
        <v>0</v>
      </c>
      <c r="APC443">
        <v>0</v>
      </c>
      <c r="APD443">
        <v>0</v>
      </c>
      <c r="APE443">
        <v>0</v>
      </c>
      <c r="APF443">
        <v>1</v>
      </c>
      <c r="APG443">
        <v>0</v>
      </c>
      <c r="APH443">
        <v>0</v>
      </c>
      <c r="APJ443" t="s">
        <v>1858</v>
      </c>
      <c r="APL443" t="s">
        <v>1559</v>
      </c>
      <c r="APM443">
        <v>1</v>
      </c>
      <c r="APN443">
        <v>1</v>
      </c>
      <c r="APO443">
        <v>0</v>
      </c>
      <c r="APP443">
        <v>0</v>
      </c>
      <c r="APQ443">
        <v>0</v>
      </c>
      <c r="APR443">
        <v>0</v>
      </c>
      <c r="APS443">
        <v>0</v>
      </c>
      <c r="APT443">
        <v>0</v>
      </c>
      <c r="APU443" t="s">
        <v>3451</v>
      </c>
      <c r="APV443">
        <v>0</v>
      </c>
      <c r="APW443">
        <v>1</v>
      </c>
      <c r="APX443">
        <v>1</v>
      </c>
      <c r="APY443">
        <v>1</v>
      </c>
      <c r="APZ443">
        <v>1</v>
      </c>
      <c r="AQA443">
        <v>1</v>
      </c>
      <c r="AQB443">
        <v>1</v>
      </c>
      <c r="AQC443">
        <v>1</v>
      </c>
      <c r="AQE443" t="s">
        <v>1779</v>
      </c>
      <c r="AQF443">
        <v>1</v>
      </c>
      <c r="AQG443">
        <v>0</v>
      </c>
      <c r="AQH443">
        <v>0</v>
      </c>
      <c r="AQI443">
        <v>0</v>
      </c>
      <c r="AQJ443">
        <v>0</v>
      </c>
      <c r="AQK443">
        <v>0</v>
      </c>
      <c r="AQL443">
        <v>0</v>
      </c>
      <c r="AQM443">
        <v>0</v>
      </c>
      <c r="AQN443">
        <v>0</v>
      </c>
      <c r="AQO443">
        <v>0</v>
      </c>
      <c r="AQX443" t="s">
        <v>1250</v>
      </c>
    </row>
    <row r="444" spans="1:1142" x14ac:dyDescent="0.35">
      <c r="A444" t="s">
        <v>1201</v>
      </c>
      <c r="B444" t="s">
        <v>3453</v>
      </c>
      <c r="D444" t="s">
        <v>3460</v>
      </c>
      <c r="E444" t="s">
        <v>5290</v>
      </c>
      <c r="F444" t="s">
        <v>5291</v>
      </c>
      <c r="G444" t="s">
        <v>5297</v>
      </c>
      <c r="H444" s="120" t="s">
        <v>5297</v>
      </c>
      <c r="I444" t="s">
        <v>5293</v>
      </c>
      <c r="J444" t="s">
        <v>5294</v>
      </c>
      <c r="K444" t="s">
        <v>1548</v>
      </c>
      <c r="L444" t="s">
        <v>1597</v>
      </c>
      <c r="M444" t="s">
        <v>3432</v>
      </c>
      <c r="N444" t="s">
        <v>3433</v>
      </c>
      <c r="R444" t="s">
        <v>3434</v>
      </c>
      <c r="U444" t="s">
        <v>1209</v>
      </c>
      <c r="V444" t="s">
        <v>1553</v>
      </c>
      <c r="W444" t="s">
        <v>1211</v>
      </c>
      <c r="Y444" t="s">
        <v>1256</v>
      </c>
      <c r="AA444" t="s">
        <v>2373</v>
      </c>
      <c r="AJ444" t="s">
        <v>1214</v>
      </c>
      <c r="AK444" t="s">
        <v>3454</v>
      </c>
      <c r="AL444">
        <v>1</v>
      </c>
      <c r="AM444">
        <v>1</v>
      </c>
      <c r="AN444">
        <v>1</v>
      </c>
      <c r="AO444">
        <v>1</v>
      </c>
      <c r="AP444">
        <v>1</v>
      </c>
      <c r="AQ444">
        <v>1</v>
      </c>
      <c r="AR444">
        <v>1</v>
      </c>
      <c r="AS444">
        <v>1</v>
      </c>
      <c r="AT444">
        <v>1</v>
      </c>
      <c r="AU444">
        <v>0</v>
      </c>
      <c r="AV444">
        <v>0</v>
      </c>
      <c r="AW444">
        <v>0</v>
      </c>
      <c r="AX444">
        <v>0</v>
      </c>
      <c r="AY444">
        <v>0</v>
      </c>
      <c r="AZ444">
        <v>0</v>
      </c>
      <c r="BA444">
        <v>0</v>
      </c>
      <c r="BB444">
        <v>0</v>
      </c>
      <c r="BC444">
        <v>0</v>
      </c>
      <c r="BD444">
        <v>0</v>
      </c>
      <c r="BE444">
        <v>0</v>
      </c>
      <c r="BF444">
        <v>0</v>
      </c>
      <c r="BG444">
        <v>0</v>
      </c>
      <c r="BH444">
        <v>0</v>
      </c>
      <c r="BI444">
        <v>0</v>
      </c>
      <c r="BJ444">
        <v>0</v>
      </c>
      <c r="BK444">
        <v>0</v>
      </c>
      <c r="BL444">
        <v>0</v>
      </c>
      <c r="BM444">
        <v>0</v>
      </c>
      <c r="BN444">
        <v>0</v>
      </c>
      <c r="DP444" t="s">
        <v>1216</v>
      </c>
      <c r="DQ444" t="s">
        <v>1217</v>
      </c>
      <c r="DS444" t="s">
        <v>1217</v>
      </c>
      <c r="DT444" t="s">
        <v>1218</v>
      </c>
      <c r="DV444" t="s">
        <v>1218</v>
      </c>
      <c r="DW444">
        <v>3500</v>
      </c>
      <c r="DX444">
        <v>1060</v>
      </c>
      <c r="DY444">
        <v>1060</v>
      </c>
      <c r="DZ444" t="s">
        <v>1203</v>
      </c>
      <c r="EA444" t="s">
        <v>1203</v>
      </c>
      <c r="EB444" t="s">
        <v>1220</v>
      </c>
      <c r="EC444">
        <v>3</v>
      </c>
      <c r="ED444">
        <v>21</v>
      </c>
      <c r="FB444" t="s">
        <v>1216</v>
      </c>
      <c r="FC444" t="s">
        <v>1218</v>
      </c>
      <c r="FE444" t="s">
        <v>1218</v>
      </c>
      <c r="FF444">
        <v>3500</v>
      </c>
      <c r="FG444">
        <v>1134</v>
      </c>
      <c r="FH444">
        <v>1134</v>
      </c>
      <c r="FI444" t="s">
        <v>1203</v>
      </c>
      <c r="FJ444" t="s">
        <v>1203</v>
      </c>
      <c r="FK444" t="s">
        <v>1220</v>
      </c>
      <c r="FL444">
        <v>3</v>
      </c>
      <c r="GH444" t="s">
        <v>1216</v>
      </c>
      <c r="GI444" t="s">
        <v>1650</v>
      </c>
      <c r="GK444" t="s">
        <v>1650</v>
      </c>
      <c r="GL444">
        <v>1000</v>
      </c>
      <c r="GM444">
        <v>2817</v>
      </c>
      <c r="GN444">
        <v>2817</v>
      </c>
      <c r="GO444" t="s">
        <v>1203</v>
      </c>
      <c r="GP444" t="s">
        <v>1203</v>
      </c>
      <c r="GQ444" t="s">
        <v>1220</v>
      </c>
      <c r="GR444">
        <v>3</v>
      </c>
      <c r="GS444">
        <v>21</v>
      </c>
      <c r="GV444" t="s">
        <v>1216</v>
      </c>
      <c r="GW444" t="s">
        <v>1650</v>
      </c>
      <c r="GY444" t="s">
        <v>1650</v>
      </c>
      <c r="GZ444">
        <v>3000</v>
      </c>
      <c r="HA444">
        <v>6757</v>
      </c>
      <c r="HB444">
        <v>6757</v>
      </c>
      <c r="HC444" t="s">
        <v>1203</v>
      </c>
      <c r="HD444" t="s">
        <v>1203</v>
      </c>
      <c r="HE444" t="s">
        <v>1220</v>
      </c>
      <c r="HF444">
        <v>2</v>
      </c>
      <c r="HG444">
        <v>14</v>
      </c>
      <c r="HJ444" t="s">
        <v>1225</v>
      </c>
      <c r="IO444">
        <v>7</v>
      </c>
      <c r="IP444" t="s">
        <v>1226</v>
      </c>
      <c r="IQ444" t="s">
        <v>1203</v>
      </c>
      <c r="IR444" t="s">
        <v>1559</v>
      </c>
      <c r="IS444">
        <v>1</v>
      </c>
      <c r="IT444">
        <v>1</v>
      </c>
      <c r="IU444">
        <v>0</v>
      </c>
      <c r="IV444">
        <v>0</v>
      </c>
      <c r="IW444">
        <v>0</v>
      </c>
      <c r="IX444">
        <v>0</v>
      </c>
      <c r="IY444">
        <v>0</v>
      </c>
      <c r="IZ444">
        <v>0</v>
      </c>
      <c r="JB444" t="s">
        <v>1203</v>
      </c>
      <c r="JC444" t="s">
        <v>1203</v>
      </c>
      <c r="JE444" t="s">
        <v>1537</v>
      </c>
      <c r="JF444" t="s">
        <v>1203</v>
      </c>
      <c r="JG444" t="s">
        <v>1597</v>
      </c>
      <c r="JH444" t="s">
        <v>3189</v>
      </c>
      <c r="JI444" t="s">
        <v>3190</v>
      </c>
      <c r="JM444" t="s">
        <v>3198</v>
      </c>
      <c r="JN444" t="s">
        <v>2972</v>
      </c>
      <c r="JQ444" t="s">
        <v>1216</v>
      </c>
      <c r="JR444" t="s">
        <v>1218</v>
      </c>
      <c r="JT444" t="s">
        <v>1218</v>
      </c>
      <c r="JU444">
        <v>3500</v>
      </c>
      <c r="JV444">
        <v>1324</v>
      </c>
      <c r="JW444">
        <v>1324</v>
      </c>
      <c r="JX444" t="s">
        <v>1203</v>
      </c>
      <c r="JY444" t="s">
        <v>1203</v>
      </c>
      <c r="JZ444" t="s">
        <v>1220</v>
      </c>
      <c r="KA444">
        <v>2</v>
      </c>
      <c r="KB444">
        <v>14</v>
      </c>
      <c r="KF444" t="s">
        <v>1216</v>
      </c>
      <c r="KG444" t="s">
        <v>1234</v>
      </c>
      <c r="KI444" t="s">
        <v>1234</v>
      </c>
      <c r="KJ444" t="s">
        <v>1650</v>
      </c>
      <c r="KL444" t="s">
        <v>1650</v>
      </c>
      <c r="KM444">
        <v>3000</v>
      </c>
      <c r="KN444">
        <v>6652</v>
      </c>
      <c r="KO444">
        <v>6652</v>
      </c>
      <c r="KP444" t="s">
        <v>1203</v>
      </c>
      <c r="KQ444" t="s">
        <v>1203</v>
      </c>
      <c r="KR444" t="s">
        <v>1220</v>
      </c>
      <c r="KS444">
        <v>2</v>
      </c>
      <c r="KT444">
        <v>14</v>
      </c>
      <c r="LR444" t="s">
        <v>1216</v>
      </c>
      <c r="LS444" t="s">
        <v>1236</v>
      </c>
      <c r="LU444" t="s">
        <v>1236</v>
      </c>
      <c r="LV444" t="s">
        <v>1650</v>
      </c>
      <c r="LX444" t="s">
        <v>1650</v>
      </c>
      <c r="LY444">
        <v>4000</v>
      </c>
      <c r="LZ444">
        <v>8602</v>
      </c>
      <c r="MA444">
        <v>8602</v>
      </c>
      <c r="MB444" t="s">
        <v>1203</v>
      </c>
      <c r="MC444" t="s">
        <v>1203</v>
      </c>
      <c r="MD444" t="s">
        <v>1220</v>
      </c>
      <c r="ME444">
        <v>2</v>
      </c>
      <c r="ND444" t="s">
        <v>1216</v>
      </c>
      <c r="NE444" t="s">
        <v>1222</v>
      </c>
      <c r="NG444" t="s">
        <v>1222</v>
      </c>
      <c r="NH444">
        <v>2500</v>
      </c>
      <c r="NI444">
        <v>2500</v>
      </c>
      <c r="NJ444">
        <v>2500</v>
      </c>
      <c r="NK444" t="s">
        <v>1203</v>
      </c>
      <c r="NL444" t="s">
        <v>1203</v>
      </c>
      <c r="NM444" t="s">
        <v>1220</v>
      </c>
      <c r="NN444">
        <v>2</v>
      </c>
      <c r="NO444">
        <v>14</v>
      </c>
      <c r="NS444" t="s">
        <v>1216</v>
      </c>
      <c r="NT444" t="s">
        <v>3456</v>
      </c>
      <c r="NV444" t="s">
        <v>3456</v>
      </c>
      <c r="NW444" t="s">
        <v>1237</v>
      </c>
      <c r="NY444" t="s">
        <v>1237</v>
      </c>
      <c r="OC444" t="s">
        <v>1203</v>
      </c>
      <c r="OD444" t="s">
        <v>1203</v>
      </c>
      <c r="OE444" t="s">
        <v>1220</v>
      </c>
      <c r="OF444">
        <v>2</v>
      </c>
      <c r="OG444">
        <v>14</v>
      </c>
      <c r="OJ444" t="s">
        <v>1225</v>
      </c>
      <c r="PO444">
        <v>7</v>
      </c>
      <c r="PP444" t="s">
        <v>1203</v>
      </c>
      <c r="PQ444" t="s">
        <v>1226</v>
      </c>
      <c r="AKZ444" t="s">
        <v>1568</v>
      </c>
      <c r="AMJ444" t="s">
        <v>1226</v>
      </c>
      <c r="AMN444" t="s">
        <v>3457</v>
      </c>
      <c r="AMO444">
        <v>0</v>
      </c>
      <c r="AMP444">
        <v>0</v>
      </c>
      <c r="AMQ444">
        <v>0</v>
      </c>
      <c r="AMR444">
        <v>0</v>
      </c>
      <c r="AMS444">
        <v>0</v>
      </c>
      <c r="AMT444">
        <v>0</v>
      </c>
      <c r="AMU444">
        <v>1</v>
      </c>
      <c r="AMV444">
        <v>0</v>
      </c>
      <c r="AMW444">
        <v>0</v>
      </c>
      <c r="AMX444">
        <v>0</v>
      </c>
      <c r="AMY444">
        <v>0</v>
      </c>
      <c r="AMZ444">
        <v>0</v>
      </c>
      <c r="ANA444">
        <v>0</v>
      </c>
      <c r="ANB444">
        <v>0</v>
      </c>
      <c r="ANC444">
        <v>0</v>
      </c>
      <c r="AND444">
        <v>0</v>
      </c>
      <c r="ANE444">
        <v>0</v>
      </c>
      <c r="ANF444">
        <v>0</v>
      </c>
      <c r="ANH444" t="s">
        <v>1226</v>
      </c>
      <c r="ANN444" t="s">
        <v>3458</v>
      </c>
      <c r="ANO444">
        <v>0</v>
      </c>
      <c r="ANP444">
        <v>0</v>
      </c>
      <c r="ANQ444">
        <v>0</v>
      </c>
      <c r="ANR444">
        <v>0</v>
      </c>
      <c r="ANS444">
        <v>1</v>
      </c>
      <c r="ANT444">
        <v>0</v>
      </c>
      <c r="ANU444">
        <v>0</v>
      </c>
      <c r="ANV444">
        <v>0</v>
      </c>
      <c r="ANW444">
        <v>0</v>
      </c>
      <c r="ANX444">
        <v>0</v>
      </c>
      <c r="ANY444">
        <v>0</v>
      </c>
      <c r="ANZ444">
        <v>0</v>
      </c>
      <c r="AOB444" t="s">
        <v>1226</v>
      </c>
      <c r="AOC444" t="s">
        <v>3450</v>
      </c>
      <c r="AOD444">
        <v>0</v>
      </c>
      <c r="AOE444">
        <v>0</v>
      </c>
      <c r="AOF444">
        <v>0</v>
      </c>
      <c r="AOG444">
        <v>0</v>
      </c>
      <c r="AOH444">
        <v>1</v>
      </c>
      <c r="AOI444">
        <v>0</v>
      </c>
      <c r="AOJ444">
        <v>0</v>
      </c>
      <c r="AOK444">
        <v>0</v>
      </c>
      <c r="AOL444">
        <v>0</v>
      </c>
      <c r="AOM444">
        <v>0</v>
      </c>
      <c r="AOO444" t="s">
        <v>1967</v>
      </c>
      <c r="AOP444">
        <v>0</v>
      </c>
      <c r="AOQ444">
        <v>1</v>
      </c>
      <c r="AOR444">
        <v>0</v>
      </c>
      <c r="AOS444">
        <v>0</v>
      </c>
      <c r="AOT444">
        <v>0</v>
      </c>
      <c r="AOU444">
        <v>0</v>
      </c>
      <c r="AOV444">
        <v>0</v>
      </c>
      <c r="AOX444" t="s">
        <v>1226</v>
      </c>
      <c r="AOY444" t="s">
        <v>2204</v>
      </c>
      <c r="AOZ444">
        <v>0</v>
      </c>
      <c r="APA444">
        <v>0</v>
      </c>
      <c r="APB444">
        <v>0</v>
      </c>
      <c r="APC444">
        <v>0</v>
      </c>
      <c r="APD444">
        <v>0</v>
      </c>
      <c r="APE444">
        <v>1</v>
      </c>
      <c r="APF444">
        <v>0</v>
      </c>
      <c r="APG444">
        <v>0</v>
      </c>
      <c r="APH444">
        <v>0</v>
      </c>
      <c r="APJ444" t="s">
        <v>1247</v>
      </c>
      <c r="APL444" t="s">
        <v>1559</v>
      </c>
      <c r="APM444">
        <v>1</v>
      </c>
      <c r="APN444">
        <v>1</v>
      </c>
      <c r="APO444">
        <v>0</v>
      </c>
      <c r="APP444">
        <v>0</v>
      </c>
      <c r="APQ444">
        <v>0</v>
      </c>
      <c r="APR444">
        <v>0</v>
      </c>
      <c r="APS444">
        <v>0</v>
      </c>
      <c r="APT444">
        <v>0</v>
      </c>
      <c r="APU444" t="s">
        <v>3459</v>
      </c>
      <c r="APV444">
        <v>0</v>
      </c>
      <c r="APW444">
        <v>1</v>
      </c>
      <c r="APX444">
        <v>1</v>
      </c>
      <c r="APY444">
        <v>1</v>
      </c>
      <c r="APZ444">
        <v>1</v>
      </c>
      <c r="AQA444">
        <v>1</v>
      </c>
      <c r="AQB444">
        <v>1</v>
      </c>
      <c r="AQC444">
        <v>1</v>
      </c>
      <c r="AQE444" t="s">
        <v>1779</v>
      </c>
      <c r="AQF444">
        <v>1</v>
      </c>
      <c r="AQG444">
        <v>0</v>
      </c>
      <c r="AQH444">
        <v>0</v>
      </c>
      <c r="AQI444">
        <v>0</v>
      </c>
      <c r="AQJ444">
        <v>0</v>
      </c>
      <c r="AQK444">
        <v>0</v>
      </c>
      <c r="AQL444">
        <v>0</v>
      </c>
      <c r="AQM444">
        <v>0</v>
      </c>
      <c r="AQN444">
        <v>0</v>
      </c>
      <c r="AQO444">
        <v>0</v>
      </c>
      <c r="AQX444" t="s">
        <v>1250</v>
      </c>
    </row>
    <row r="445" spans="1:1142" x14ac:dyDescent="0.35">
      <c r="A445" t="s">
        <v>1201</v>
      </c>
      <c r="B445" t="s">
        <v>3461</v>
      </c>
      <c r="D445" t="s">
        <v>3466</v>
      </c>
      <c r="E445" t="s">
        <v>5290</v>
      </c>
      <c r="F445" t="s">
        <v>5291</v>
      </c>
      <c r="G445" t="s">
        <v>5299</v>
      </c>
      <c r="H445" s="120" t="s">
        <v>5299</v>
      </c>
      <c r="I445" t="s">
        <v>5293</v>
      </c>
      <c r="J445" t="s">
        <v>5294</v>
      </c>
      <c r="K445" t="s">
        <v>1548</v>
      </c>
      <c r="L445" t="s">
        <v>1597</v>
      </c>
      <c r="M445" t="s">
        <v>3432</v>
      </c>
      <c r="N445" t="s">
        <v>3433</v>
      </c>
      <c r="R445" t="s">
        <v>3434</v>
      </c>
      <c r="U445" t="s">
        <v>1271</v>
      </c>
      <c r="V445" t="s">
        <v>1210</v>
      </c>
      <c r="W445" t="s">
        <v>1211</v>
      </c>
      <c r="Y445" t="s">
        <v>1256</v>
      </c>
      <c r="AJ445" t="s">
        <v>1214</v>
      </c>
      <c r="BO445" t="s">
        <v>3462</v>
      </c>
      <c r="BP445">
        <v>0</v>
      </c>
      <c r="BQ445">
        <v>0</v>
      </c>
      <c r="BR445">
        <v>0</v>
      </c>
      <c r="BS445">
        <v>1</v>
      </c>
      <c r="BT445">
        <v>0</v>
      </c>
      <c r="BU445">
        <v>1</v>
      </c>
      <c r="BV445">
        <v>1</v>
      </c>
      <c r="BW445">
        <v>1</v>
      </c>
      <c r="BX445">
        <v>0</v>
      </c>
      <c r="BY445">
        <v>0</v>
      </c>
      <c r="BZ445">
        <v>0</v>
      </c>
      <c r="CA445">
        <v>1</v>
      </c>
      <c r="CB445">
        <v>1</v>
      </c>
      <c r="CC445">
        <v>1</v>
      </c>
      <c r="CD445">
        <v>1</v>
      </c>
      <c r="CE445">
        <v>1</v>
      </c>
      <c r="CF445">
        <v>0</v>
      </c>
      <c r="CG445">
        <v>0</v>
      </c>
      <c r="CH445">
        <v>1</v>
      </c>
      <c r="CI445">
        <v>1</v>
      </c>
      <c r="CJ445">
        <v>0</v>
      </c>
      <c r="SG445" t="s">
        <v>1216</v>
      </c>
      <c r="SH445">
        <v>7000</v>
      </c>
      <c r="SI445">
        <v>7000</v>
      </c>
      <c r="SJ445">
        <v>7000</v>
      </c>
      <c r="SK445" t="s">
        <v>1203</v>
      </c>
      <c r="SL445" t="s">
        <v>1203</v>
      </c>
      <c r="SM445" t="s">
        <v>1220</v>
      </c>
      <c r="SN445">
        <v>3</v>
      </c>
      <c r="SO445">
        <v>21</v>
      </c>
      <c r="TC445" t="s">
        <v>1216</v>
      </c>
      <c r="TD445">
        <v>60000</v>
      </c>
      <c r="TE445">
        <v>60000</v>
      </c>
      <c r="TF445">
        <v>60000</v>
      </c>
      <c r="TG445" t="s">
        <v>1203</v>
      </c>
      <c r="TH445" t="s">
        <v>1203</v>
      </c>
      <c r="TI445" t="s">
        <v>1283</v>
      </c>
      <c r="TJ445">
        <v>2</v>
      </c>
      <c r="TK445">
        <v>60</v>
      </c>
      <c r="TN445" t="s">
        <v>1216</v>
      </c>
      <c r="TO445">
        <v>65000</v>
      </c>
      <c r="TP445">
        <v>65000</v>
      </c>
      <c r="TQ445">
        <v>65000</v>
      </c>
      <c r="TR445">
        <v>13000</v>
      </c>
      <c r="TS445" t="s">
        <v>1203</v>
      </c>
      <c r="TT445" t="s">
        <v>1203</v>
      </c>
      <c r="TU445" t="s">
        <v>1283</v>
      </c>
      <c r="TV445">
        <v>2</v>
      </c>
      <c r="TW445">
        <v>60</v>
      </c>
      <c r="TZ445" t="s">
        <v>1459</v>
      </c>
      <c r="UA445">
        <v>120000</v>
      </c>
      <c r="UB445">
        <v>120000</v>
      </c>
      <c r="UC445">
        <v>120000</v>
      </c>
      <c r="UD445">
        <v>5000</v>
      </c>
      <c r="UE445" t="s">
        <v>1203</v>
      </c>
      <c r="UF445" t="s">
        <v>1203</v>
      </c>
      <c r="UG445" t="s">
        <v>1220</v>
      </c>
      <c r="UH445">
        <v>3</v>
      </c>
      <c r="UI445">
        <v>21</v>
      </c>
      <c r="WD445" t="s">
        <v>1216</v>
      </c>
      <c r="WE445">
        <v>7000</v>
      </c>
      <c r="WG445">
        <v>7000</v>
      </c>
      <c r="WH445">
        <v>350</v>
      </c>
      <c r="WI445" t="s">
        <v>1203</v>
      </c>
      <c r="WJ445" t="s">
        <v>1203</v>
      </c>
      <c r="WK445" t="s">
        <v>1220</v>
      </c>
      <c r="WL445">
        <v>3</v>
      </c>
      <c r="WM445">
        <v>21</v>
      </c>
      <c r="WP445" t="s">
        <v>1216</v>
      </c>
      <c r="WQ445">
        <v>35000</v>
      </c>
      <c r="WR445">
        <v>35000</v>
      </c>
      <c r="WS445">
        <v>35000</v>
      </c>
      <c r="WT445">
        <v>6379</v>
      </c>
      <c r="WU445" t="s">
        <v>1203</v>
      </c>
      <c r="WV445" t="s">
        <v>1203</v>
      </c>
      <c r="WW445" t="s">
        <v>1283</v>
      </c>
      <c r="WX445">
        <v>2</v>
      </c>
      <c r="WY445">
        <v>60</v>
      </c>
      <c r="XB445" t="s">
        <v>1216</v>
      </c>
      <c r="XC445">
        <v>35000</v>
      </c>
      <c r="XD445">
        <v>35000</v>
      </c>
      <c r="XE445">
        <v>35000</v>
      </c>
      <c r="XF445" t="s">
        <v>1203</v>
      </c>
      <c r="XG445" t="s">
        <v>1203</v>
      </c>
      <c r="XH445" t="s">
        <v>1283</v>
      </c>
      <c r="XI445">
        <v>2</v>
      </c>
      <c r="XJ445">
        <v>60</v>
      </c>
      <c r="XM445" t="s">
        <v>1216</v>
      </c>
      <c r="XN445">
        <v>35000</v>
      </c>
      <c r="XO445">
        <v>35000</v>
      </c>
      <c r="XP445">
        <v>35000</v>
      </c>
      <c r="XQ445">
        <v>1750</v>
      </c>
      <c r="XR445" t="s">
        <v>1203</v>
      </c>
      <c r="XS445" t="s">
        <v>1203</v>
      </c>
      <c r="XT445" t="s">
        <v>1283</v>
      </c>
      <c r="XU445">
        <v>2</v>
      </c>
      <c r="XV445">
        <v>60</v>
      </c>
      <c r="XY445" t="s">
        <v>1216</v>
      </c>
      <c r="YC445" t="s">
        <v>1203</v>
      </c>
      <c r="YD445" t="s">
        <v>1203</v>
      </c>
      <c r="YE445" t="s">
        <v>1283</v>
      </c>
      <c r="YF445">
        <v>2</v>
      </c>
      <c r="YG445">
        <v>60</v>
      </c>
      <c r="YJ445" t="s">
        <v>1216</v>
      </c>
      <c r="YK445">
        <v>15000</v>
      </c>
      <c r="YL445">
        <v>15000</v>
      </c>
      <c r="YM445">
        <v>15000</v>
      </c>
      <c r="YN445" t="s">
        <v>1203</v>
      </c>
      <c r="YO445" t="s">
        <v>1203</v>
      </c>
      <c r="YP445" t="s">
        <v>1283</v>
      </c>
      <c r="YQ445">
        <v>2</v>
      </c>
      <c r="YR445">
        <v>60</v>
      </c>
      <c r="YU445" t="s">
        <v>1216</v>
      </c>
      <c r="YV445">
        <v>65000</v>
      </c>
      <c r="YW445">
        <v>65000</v>
      </c>
      <c r="YX445">
        <v>65000</v>
      </c>
      <c r="YY445" t="s">
        <v>1203</v>
      </c>
      <c r="YZ445" t="s">
        <v>1203</v>
      </c>
      <c r="ZA445" t="s">
        <v>1220</v>
      </c>
      <c r="ZB445">
        <v>3</v>
      </c>
      <c r="AAS445" t="s">
        <v>1225</v>
      </c>
      <c r="ABX445" t="s">
        <v>1559</v>
      </c>
      <c r="ABY445">
        <v>1</v>
      </c>
      <c r="ABZ445">
        <v>1</v>
      </c>
      <c r="ACA445">
        <v>0</v>
      </c>
      <c r="ACB445">
        <v>0</v>
      </c>
      <c r="ACC445">
        <v>0</v>
      </c>
      <c r="ACD445">
        <v>0</v>
      </c>
      <c r="ACE445">
        <v>0</v>
      </c>
      <c r="ACF445">
        <v>0</v>
      </c>
      <c r="ACH445" t="s">
        <v>1203</v>
      </c>
      <c r="ACI445" t="s">
        <v>1226</v>
      </c>
      <c r="ACL445" t="s">
        <v>1211</v>
      </c>
      <c r="ACN445" t="s">
        <v>1211</v>
      </c>
      <c r="ACO445" t="s">
        <v>1597</v>
      </c>
      <c r="ACP445" t="s">
        <v>3199</v>
      </c>
      <c r="ACQ445" t="s">
        <v>3200</v>
      </c>
      <c r="ACW445" t="s">
        <v>3200</v>
      </c>
      <c r="ACX445" t="s">
        <v>3200</v>
      </c>
      <c r="ACY445" t="s">
        <v>1232</v>
      </c>
      <c r="ADA445">
        <v>7</v>
      </c>
      <c r="AHN445" t="s">
        <v>3449</v>
      </c>
      <c r="AKZ445" t="s">
        <v>1568</v>
      </c>
      <c r="AML445" t="s">
        <v>1226</v>
      </c>
      <c r="AMN445" t="s">
        <v>1592</v>
      </c>
      <c r="AMO445">
        <v>0</v>
      </c>
      <c r="AMP445">
        <v>0</v>
      </c>
      <c r="AMQ445">
        <v>0</v>
      </c>
      <c r="AMR445">
        <v>0</v>
      </c>
      <c r="AMS445">
        <v>0</v>
      </c>
      <c r="AMT445">
        <v>0</v>
      </c>
      <c r="AMU445">
        <v>0</v>
      </c>
      <c r="AMV445">
        <v>1</v>
      </c>
      <c r="AMW445">
        <v>0</v>
      </c>
      <c r="AMX445">
        <v>0</v>
      </c>
      <c r="AMY445">
        <v>0</v>
      </c>
      <c r="AMZ445">
        <v>0</v>
      </c>
      <c r="ANA445">
        <v>0</v>
      </c>
      <c r="ANB445">
        <v>0</v>
      </c>
      <c r="ANC445">
        <v>0</v>
      </c>
      <c r="AND445">
        <v>0</v>
      </c>
      <c r="ANE445">
        <v>0</v>
      </c>
      <c r="ANF445">
        <v>0</v>
      </c>
      <c r="ANH445" t="s">
        <v>1226</v>
      </c>
      <c r="ANN445" t="s">
        <v>2074</v>
      </c>
      <c r="ANO445">
        <v>0</v>
      </c>
      <c r="ANP445">
        <v>0</v>
      </c>
      <c r="ANQ445">
        <v>0</v>
      </c>
      <c r="ANR445">
        <v>0</v>
      </c>
      <c r="ANS445">
        <v>0</v>
      </c>
      <c r="ANT445">
        <v>0</v>
      </c>
      <c r="ANU445">
        <v>1</v>
      </c>
      <c r="ANV445">
        <v>0</v>
      </c>
      <c r="ANW445">
        <v>0</v>
      </c>
      <c r="ANX445">
        <v>0</v>
      </c>
      <c r="ANY445">
        <v>0</v>
      </c>
      <c r="ANZ445">
        <v>0</v>
      </c>
      <c r="AOB445" t="s">
        <v>1226</v>
      </c>
      <c r="AOC445" t="s">
        <v>3465</v>
      </c>
      <c r="AOD445">
        <v>0</v>
      </c>
      <c r="AOE445">
        <v>0</v>
      </c>
      <c r="AOF445">
        <v>1</v>
      </c>
      <c r="AOG445">
        <v>0</v>
      </c>
      <c r="AOH445">
        <v>1</v>
      </c>
      <c r="AOI445">
        <v>1</v>
      </c>
      <c r="AOJ445">
        <v>1</v>
      </c>
      <c r="AOK445">
        <v>0</v>
      </c>
      <c r="AOL445">
        <v>0</v>
      </c>
      <c r="AOM445">
        <v>0</v>
      </c>
      <c r="AOO445" t="s">
        <v>1967</v>
      </c>
      <c r="AOP445">
        <v>0</v>
      </c>
      <c r="AOQ445">
        <v>1</v>
      </c>
      <c r="AOR445">
        <v>0</v>
      </c>
      <c r="AOS445">
        <v>0</v>
      </c>
      <c r="AOT445">
        <v>0</v>
      </c>
      <c r="AOU445">
        <v>0</v>
      </c>
      <c r="AOV445">
        <v>0</v>
      </c>
      <c r="AOX445" t="s">
        <v>1226</v>
      </c>
      <c r="AOY445" t="s">
        <v>2384</v>
      </c>
      <c r="AOZ445">
        <v>0</v>
      </c>
      <c r="APA445">
        <v>0</v>
      </c>
      <c r="APB445">
        <v>0</v>
      </c>
      <c r="APC445">
        <v>0</v>
      </c>
      <c r="APD445">
        <v>0</v>
      </c>
      <c r="APE445">
        <v>0</v>
      </c>
      <c r="APF445">
        <v>1</v>
      </c>
      <c r="APG445">
        <v>0</v>
      </c>
      <c r="APH445">
        <v>0</v>
      </c>
      <c r="APJ445" t="s">
        <v>1858</v>
      </c>
      <c r="APL445" t="s">
        <v>1559</v>
      </c>
      <c r="APM445">
        <v>1</v>
      </c>
      <c r="APN445">
        <v>1</v>
      </c>
      <c r="APO445">
        <v>0</v>
      </c>
      <c r="APP445">
        <v>0</v>
      </c>
      <c r="APQ445">
        <v>0</v>
      </c>
      <c r="APR445">
        <v>0</v>
      </c>
      <c r="APS445">
        <v>0</v>
      </c>
      <c r="APT445">
        <v>0</v>
      </c>
      <c r="APU445" t="s">
        <v>3459</v>
      </c>
      <c r="APV445">
        <v>0</v>
      </c>
      <c r="APW445">
        <v>1</v>
      </c>
      <c r="APX445">
        <v>1</v>
      </c>
      <c r="APY445">
        <v>1</v>
      </c>
      <c r="APZ445">
        <v>1</v>
      </c>
      <c r="AQA445">
        <v>1</v>
      </c>
      <c r="AQB445">
        <v>1</v>
      </c>
      <c r="AQC445">
        <v>1</v>
      </c>
      <c r="AQE445" t="s">
        <v>1779</v>
      </c>
      <c r="AQF445">
        <v>1</v>
      </c>
      <c r="AQG445">
        <v>0</v>
      </c>
      <c r="AQH445">
        <v>0</v>
      </c>
      <c r="AQI445">
        <v>0</v>
      </c>
      <c r="AQJ445">
        <v>0</v>
      </c>
      <c r="AQK445">
        <v>0</v>
      </c>
      <c r="AQL445">
        <v>0</v>
      </c>
      <c r="AQM445">
        <v>0</v>
      </c>
      <c r="AQN445">
        <v>0</v>
      </c>
      <c r="AQO445">
        <v>0</v>
      </c>
      <c r="AQX445" t="s">
        <v>1250</v>
      </c>
    </row>
    <row r="446" spans="1:1142" x14ac:dyDescent="0.35">
      <c r="A446" t="s">
        <v>1201</v>
      </c>
      <c r="B446" t="s">
        <v>3467</v>
      </c>
      <c r="D446" t="s">
        <v>3470</v>
      </c>
      <c r="E446" t="s">
        <v>5290</v>
      </c>
      <c r="F446" t="s">
        <v>5291</v>
      </c>
      <c r="G446" t="s">
        <v>5299</v>
      </c>
      <c r="H446" s="120" t="s">
        <v>5299</v>
      </c>
      <c r="I446" t="s">
        <v>5293</v>
      </c>
      <c r="J446" t="s">
        <v>5294</v>
      </c>
      <c r="K446" t="s">
        <v>1548</v>
      </c>
      <c r="L446" t="s">
        <v>1597</v>
      </c>
      <c r="M446" t="s">
        <v>3432</v>
      </c>
      <c r="N446" t="s">
        <v>3433</v>
      </c>
      <c r="R446" t="s">
        <v>3434</v>
      </c>
      <c r="U446" t="s">
        <v>1271</v>
      </c>
      <c r="V446" t="s">
        <v>1210</v>
      </c>
      <c r="W446" t="s">
        <v>1211</v>
      </c>
      <c r="Y446" t="s">
        <v>1407</v>
      </c>
      <c r="AJ446" t="s">
        <v>1214</v>
      </c>
      <c r="BO446" t="s">
        <v>3468</v>
      </c>
      <c r="BP446">
        <v>0</v>
      </c>
      <c r="BQ446">
        <v>0</v>
      </c>
      <c r="BR446">
        <v>0</v>
      </c>
      <c r="BS446">
        <v>1</v>
      </c>
      <c r="BT446">
        <v>0</v>
      </c>
      <c r="BU446">
        <v>0</v>
      </c>
      <c r="BV446">
        <v>0</v>
      </c>
      <c r="BW446">
        <v>0</v>
      </c>
      <c r="BX446">
        <v>0</v>
      </c>
      <c r="BY446">
        <v>0</v>
      </c>
      <c r="BZ446">
        <v>0</v>
      </c>
      <c r="CA446">
        <v>0</v>
      </c>
      <c r="CB446">
        <v>1</v>
      </c>
      <c r="CC446">
        <v>1</v>
      </c>
      <c r="CD446">
        <v>1</v>
      </c>
      <c r="CE446">
        <v>0</v>
      </c>
      <c r="CF446">
        <v>0</v>
      </c>
      <c r="CG446">
        <v>0</v>
      </c>
      <c r="CH446">
        <v>1</v>
      </c>
      <c r="CI446">
        <v>1</v>
      </c>
      <c r="CJ446">
        <v>0</v>
      </c>
      <c r="SG446" t="s">
        <v>1216</v>
      </c>
      <c r="SH446">
        <v>7000</v>
      </c>
      <c r="SI446">
        <v>7000</v>
      </c>
      <c r="SJ446">
        <v>7000</v>
      </c>
      <c r="SK446" t="s">
        <v>1203</v>
      </c>
      <c r="SL446" t="s">
        <v>1203</v>
      </c>
      <c r="SM446" t="s">
        <v>1220</v>
      </c>
      <c r="SN446">
        <v>3</v>
      </c>
      <c r="SO446">
        <v>21</v>
      </c>
      <c r="WP446" t="s">
        <v>1216</v>
      </c>
      <c r="WQ446">
        <v>35000</v>
      </c>
      <c r="WR446">
        <v>35000</v>
      </c>
      <c r="WS446">
        <v>35000</v>
      </c>
      <c r="WT446">
        <v>6379</v>
      </c>
      <c r="WU446" t="s">
        <v>1203</v>
      </c>
      <c r="WV446" t="s">
        <v>1203</v>
      </c>
      <c r="WW446" t="s">
        <v>1220</v>
      </c>
      <c r="WX446">
        <v>3</v>
      </c>
      <c r="WY446">
        <v>21</v>
      </c>
      <c r="XB446" t="s">
        <v>1216</v>
      </c>
      <c r="XC446">
        <v>35000</v>
      </c>
      <c r="XD446">
        <v>35000</v>
      </c>
      <c r="XE446">
        <v>35000</v>
      </c>
      <c r="XF446" t="s">
        <v>1203</v>
      </c>
      <c r="XG446" t="s">
        <v>1203</v>
      </c>
      <c r="XH446" t="s">
        <v>1220</v>
      </c>
      <c r="XI446">
        <v>2</v>
      </c>
      <c r="XJ446">
        <v>14</v>
      </c>
      <c r="XM446" t="s">
        <v>1216</v>
      </c>
      <c r="XN446">
        <v>30000</v>
      </c>
      <c r="XO446">
        <v>30000</v>
      </c>
      <c r="XP446">
        <v>30000</v>
      </c>
      <c r="XQ446">
        <v>1500</v>
      </c>
      <c r="XR446" t="s">
        <v>1203</v>
      </c>
      <c r="XS446" t="s">
        <v>1203</v>
      </c>
      <c r="XT446" t="s">
        <v>1220</v>
      </c>
      <c r="XU446">
        <v>3</v>
      </c>
      <c r="XV446">
        <v>21</v>
      </c>
      <c r="YJ446" t="s">
        <v>1216</v>
      </c>
      <c r="YK446">
        <v>15000</v>
      </c>
      <c r="YL446">
        <v>15000</v>
      </c>
      <c r="YM446">
        <v>15000</v>
      </c>
      <c r="YN446" t="s">
        <v>1203</v>
      </c>
      <c r="YO446" t="s">
        <v>1203</v>
      </c>
      <c r="YP446" t="s">
        <v>1220</v>
      </c>
      <c r="YQ446">
        <v>2</v>
      </c>
      <c r="YR446">
        <v>14</v>
      </c>
      <c r="YU446" t="s">
        <v>1216</v>
      </c>
      <c r="YV446">
        <v>45000</v>
      </c>
      <c r="YW446">
        <v>45000</v>
      </c>
      <c r="YX446">
        <v>45000</v>
      </c>
      <c r="YY446" t="s">
        <v>1203</v>
      </c>
      <c r="YZ446" t="s">
        <v>1203</v>
      </c>
      <c r="ZA446" t="s">
        <v>1283</v>
      </c>
      <c r="ZB446">
        <v>1</v>
      </c>
      <c r="AAS446" t="s">
        <v>1225</v>
      </c>
      <c r="ABX446" t="s">
        <v>1559</v>
      </c>
      <c r="ABY446">
        <v>1</v>
      </c>
      <c r="ABZ446">
        <v>1</v>
      </c>
      <c r="ACA446">
        <v>0</v>
      </c>
      <c r="ACB446">
        <v>0</v>
      </c>
      <c r="ACC446">
        <v>0</v>
      </c>
      <c r="ACD446">
        <v>0</v>
      </c>
      <c r="ACE446">
        <v>0</v>
      </c>
      <c r="ACF446">
        <v>0</v>
      </c>
      <c r="ACH446" t="s">
        <v>1203</v>
      </c>
      <c r="ACI446" t="s">
        <v>1203</v>
      </c>
      <c r="ACK446" t="s">
        <v>1537</v>
      </c>
      <c r="ACL446" t="s">
        <v>1211</v>
      </c>
      <c r="ACN446" t="s">
        <v>1211</v>
      </c>
      <c r="ACO446" t="s">
        <v>1597</v>
      </c>
      <c r="ACP446" t="s">
        <v>3199</v>
      </c>
      <c r="ACQ446" t="s">
        <v>3200</v>
      </c>
      <c r="ACW446" t="s">
        <v>3200</v>
      </c>
      <c r="ACX446" t="s">
        <v>3200</v>
      </c>
      <c r="ACY446" t="s">
        <v>1232</v>
      </c>
      <c r="AKZ446" t="s">
        <v>1568</v>
      </c>
      <c r="AML446" t="s">
        <v>1226</v>
      </c>
      <c r="AMN446" t="s">
        <v>1592</v>
      </c>
      <c r="AMO446">
        <v>0</v>
      </c>
      <c r="AMP446">
        <v>0</v>
      </c>
      <c r="AMQ446">
        <v>0</v>
      </c>
      <c r="AMR446">
        <v>0</v>
      </c>
      <c r="AMS446">
        <v>0</v>
      </c>
      <c r="AMT446">
        <v>0</v>
      </c>
      <c r="AMU446">
        <v>0</v>
      </c>
      <c r="AMV446">
        <v>1</v>
      </c>
      <c r="AMW446">
        <v>0</v>
      </c>
      <c r="AMX446">
        <v>0</v>
      </c>
      <c r="AMY446">
        <v>0</v>
      </c>
      <c r="AMZ446">
        <v>0</v>
      </c>
      <c r="ANA446">
        <v>0</v>
      </c>
      <c r="ANB446">
        <v>0</v>
      </c>
      <c r="ANC446">
        <v>0</v>
      </c>
      <c r="AND446">
        <v>0</v>
      </c>
      <c r="ANE446">
        <v>0</v>
      </c>
      <c r="ANF446">
        <v>0</v>
      </c>
      <c r="ANH446" t="s">
        <v>1226</v>
      </c>
      <c r="ANN446" t="s">
        <v>2519</v>
      </c>
      <c r="ANO446">
        <v>0</v>
      </c>
      <c r="ANP446">
        <v>0</v>
      </c>
      <c r="ANQ446">
        <v>1</v>
      </c>
      <c r="ANR446">
        <v>0</v>
      </c>
      <c r="ANS446">
        <v>0</v>
      </c>
      <c r="ANT446">
        <v>0</v>
      </c>
      <c r="ANU446">
        <v>0</v>
      </c>
      <c r="ANV446">
        <v>0</v>
      </c>
      <c r="ANW446">
        <v>0</v>
      </c>
      <c r="ANX446">
        <v>0</v>
      </c>
      <c r="ANY446">
        <v>0</v>
      </c>
      <c r="ANZ446">
        <v>0</v>
      </c>
      <c r="AOB446" t="s">
        <v>1226</v>
      </c>
      <c r="AOC446" t="s">
        <v>3469</v>
      </c>
      <c r="AOD446">
        <v>0</v>
      </c>
      <c r="AOE446">
        <v>0</v>
      </c>
      <c r="AOF446">
        <v>1</v>
      </c>
      <c r="AOG446">
        <v>0</v>
      </c>
      <c r="AOH446">
        <v>0</v>
      </c>
      <c r="AOI446">
        <v>0</v>
      </c>
      <c r="AOJ446">
        <v>1</v>
      </c>
      <c r="AOK446">
        <v>1</v>
      </c>
      <c r="AOL446">
        <v>0</v>
      </c>
      <c r="AOM446">
        <v>0</v>
      </c>
      <c r="AOO446" t="s">
        <v>1967</v>
      </c>
      <c r="AOP446">
        <v>0</v>
      </c>
      <c r="AOQ446">
        <v>1</v>
      </c>
      <c r="AOR446">
        <v>0</v>
      </c>
      <c r="AOS446">
        <v>0</v>
      </c>
      <c r="AOT446">
        <v>0</v>
      </c>
      <c r="AOU446">
        <v>0</v>
      </c>
      <c r="AOV446">
        <v>0</v>
      </c>
      <c r="AOX446" t="s">
        <v>1226</v>
      </c>
      <c r="AOY446" t="s">
        <v>2204</v>
      </c>
      <c r="AOZ446">
        <v>0</v>
      </c>
      <c r="APA446">
        <v>0</v>
      </c>
      <c r="APB446">
        <v>0</v>
      </c>
      <c r="APC446">
        <v>0</v>
      </c>
      <c r="APD446">
        <v>0</v>
      </c>
      <c r="APE446">
        <v>1</v>
      </c>
      <c r="APF446">
        <v>0</v>
      </c>
      <c r="APG446">
        <v>0</v>
      </c>
      <c r="APH446">
        <v>0</v>
      </c>
      <c r="APJ446" t="s">
        <v>1247</v>
      </c>
      <c r="APL446" t="s">
        <v>1559</v>
      </c>
      <c r="APM446">
        <v>1</v>
      </c>
      <c r="APN446">
        <v>1</v>
      </c>
      <c r="APO446">
        <v>0</v>
      </c>
      <c r="APP446">
        <v>0</v>
      </c>
      <c r="APQ446">
        <v>0</v>
      </c>
      <c r="APR446">
        <v>0</v>
      </c>
      <c r="APS446">
        <v>0</v>
      </c>
      <c r="APT446">
        <v>0</v>
      </c>
      <c r="APU446" t="s">
        <v>1248</v>
      </c>
      <c r="APV446">
        <v>0</v>
      </c>
      <c r="APW446">
        <v>1</v>
      </c>
      <c r="APX446">
        <v>1</v>
      </c>
      <c r="APY446">
        <v>1</v>
      </c>
      <c r="APZ446">
        <v>1</v>
      </c>
      <c r="AQA446">
        <v>1</v>
      </c>
      <c r="AQB446">
        <v>1</v>
      </c>
      <c r="AQC446">
        <v>1</v>
      </c>
      <c r="AQE446" t="s">
        <v>1779</v>
      </c>
      <c r="AQF446">
        <v>1</v>
      </c>
      <c r="AQG446">
        <v>0</v>
      </c>
      <c r="AQH446">
        <v>0</v>
      </c>
      <c r="AQI446">
        <v>0</v>
      </c>
      <c r="AQJ446">
        <v>0</v>
      </c>
      <c r="AQK446">
        <v>0</v>
      </c>
      <c r="AQL446">
        <v>0</v>
      </c>
      <c r="AQM446">
        <v>0</v>
      </c>
      <c r="AQN446">
        <v>0</v>
      </c>
      <c r="AQO446">
        <v>0</v>
      </c>
      <c r="AQX446" t="s">
        <v>1250</v>
      </c>
    </row>
    <row r="447" spans="1:1142" x14ac:dyDescent="0.35">
      <c r="A447" t="s">
        <v>1201</v>
      </c>
      <c r="B447" t="s">
        <v>3471</v>
      </c>
      <c r="D447" t="s">
        <v>3475</v>
      </c>
      <c r="E447" t="s">
        <v>5290</v>
      </c>
      <c r="F447" t="s">
        <v>5291</v>
      </c>
      <c r="G447" t="s">
        <v>5299</v>
      </c>
      <c r="H447" s="120" t="s">
        <v>5299</v>
      </c>
      <c r="I447" t="s">
        <v>5293</v>
      </c>
      <c r="J447" t="s">
        <v>5294</v>
      </c>
      <c r="K447" t="s">
        <v>1548</v>
      </c>
      <c r="L447" t="s">
        <v>1597</v>
      </c>
      <c r="M447" t="s">
        <v>3432</v>
      </c>
      <c r="N447" t="s">
        <v>3433</v>
      </c>
      <c r="R447" t="s">
        <v>3434</v>
      </c>
      <c r="U447" t="s">
        <v>1271</v>
      </c>
      <c r="V447" t="s">
        <v>1210</v>
      </c>
      <c r="W447" t="s">
        <v>1211</v>
      </c>
      <c r="Y447" t="s">
        <v>1212</v>
      </c>
      <c r="AJ447" t="s">
        <v>1214</v>
      </c>
      <c r="BO447" t="s">
        <v>3472</v>
      </c>
      <c r="BP447">
        <v>1</v>
      </c>
      <c r="BQ447">
        <v>1</v>
      </c>
      <c r="BR447">
        <v>1</v>
      </c>
      <c r="BS447">
        <v>1</v>
      </c>
      <c r="BT447">
        <v>1</v>
      </c>
      <c r="BU447">
        <v>1</v>
      </c>
      <c r="BV447">
        <v>1</v>
      </c>
      <c r="BW447">
        <v>1</v>
      </c>
      <c r="BX447">
        <v>0</v>
      </c>
      <c r="BY447">
        <v>0</v>
      </c>
      <c r="BZ447">
        <v>0</v>
      </c>
      <c r="CA447">
        <v>1</v>
      </c>
      <c r="CB447">
        <v>1</v>
      </c>
      <c r="CC447">
        <v>1</v>
      </c>
      <c r="CD447">
        <v>1</v>
      </c>
      <c r="CE447">
        <v>1</v>
      </c>
      <c r="CF447">
        <v>0</v>
      </c>
      <c r="CG447">
        <v>0</v>
      </c>
      <c r="CH447">
        <v>1</v>
      </c>
      <c r="CI447">
        <v>1</v>
      </c>
      <c r="CJ447">
        <v>0</v>
      </c>
      <c r="QV447" t="s">
        <v>1216</v>
      </c>
      <c r="QW447" t="s">
        <v>1273</v>
      </c>
      <c r="QY447" t="s">
        <v>1273</v>
      </c>
      <c r="QZ447">
        <v>6000</v>
      </c>
      <c r="RA447">
        <v>2000</v>
      </c>
      <c r="RB447">
        <v>2000</v>
      </c>
      <c r="RC447" t="s">
        <v>1203</v>
      </c>
      <c r="RD447" t="s">
        <v>1203</v>
      </c>
      <c r="RE447" t="s">
        <v>1283</v>
      </c>
      <c r="RF447">
        <v>2</v>
      </c>
      <c r="RG447">
        <v>60</v>
      </c>
      <c r="RJ447" t="s">
        <v>1459</v>
      </c>
      <c r="RK447">
        <v>18000</v>
      </c>
      <c r="RL447">
        <v>18000</v>
      </c>
      <c r="RM447">
        <v>18000</v>
      </c>
      <c r="RN447">
        <v>900</v>
      </c>
      <c r="RO447" t="s">
        <v>1203</v>
      </c>
      <c r="RP447" t="s">
        <v>1203</v>
      </c>
      <c r="RQ447" t="s">
        <v>1220</v>
      </c>
      <c r="RR447">
        <v>2</v>
      </c>
      <c r="RS447">
        <v>14</v>
      </c>
      <c r="RV447" t="s">
        <v>1216</v>
      </c>
      <c r="RZ447" t="s">
        <v>1203</v>
      </c>
      <c r="SA447" t="s">
        <v>1203</v>
      </c>
      <c r="SB447" t="s">
        <v>1220</v>
      </c>
      <c r="SC447">
        <v>1</v>
      </c>
      <c r="SD447">
        <v>7</v>
      </c>
      <c r="SG447" t="s">
        <v>1216</v>
      </c>
      <c r="SH447">
        <v>7000</v>
      </c>
      <c r="SI447">
        <v>7000</v>
      </c>
      <c r="SJ447">
        <v>7000</v>
      </c>
      <c r="SK447" t="s">
        <v>1203</v>
      </c>
      <c r="SL447" t="s">
        <v>1203</v>
      </c>
      <c r="SM447" t="s">
        <v>1220</v>
      </c>
      <c r="SN447">
        <v>3</v>
      </c>
      <c r="SO447">
        <v>21</v>
      </c>
      <c r="SR447" t="s">
        <v>1216</v>
      </c>
      <c r="SS447">
        <v>30000</v>
      </c>
      <c r="ST447">
        <v>30000</v>
      </c>
      <c r="SU447">
        <v>30000</v>
      </c>
      <c r="SV447" t="s">
        <v>1203</v>
      </c>
      <c r="SW447" t="s">
        <v>1203</v>
      </c>
      <c r="SX447" t="s">
        <v>1283</v>
      </c>
      <c r="SY447">
        <v>2</v>
      </c>
      <c r="SZ447">
        <v>60</v>
      </c>
      <c r="TC447" t="s">
        <v>1216</v>
      </c>
      <c r="TD447">
        <v>65000</v>
      </c>
      <c r="TE447">
        <v>65000</v>
      </c>
      <c r="TF447">
        <v>65000</v>
      </c>
      <c r="TG447" t="s">
        <v>1203</v>
      </c>
      <c r="TH447" t="s">
        <v>1203</v>
      </c>
      <c r="TI447" t="s">
        <v>1283</v>
      </c>
      <c r="TJ447">
        <v>2</v>
      </c>
      <c r="TK447">
        <v>60</v>
      </c>
      <c r="TN447" t="s">
        <v>1216</v>
      </c>
      <c r="TO447">
        <v>65000</v>
      </c>
      <c r="TP447">
        <v>65000</v>
      </c>
      <c r="TQ447">
        <v>65000</v>
      </c>
      <c r="TR447">
        <v>13000</v>
      </c>
      <c r="TS447" t="s">
        <v>1203</v>
      </c>
      <c r="TT447" t="s">
        <v>1203</v>
      </c>
      <c r="TU447" t="s">
        <v>1220</v>
      </c>
      <c r="TV447">
        <v>3</v>
      </c>
      <c r="TW447">
        <v>21</v>
      </c>
      <c r="TZ447" t="s">
        <v>1459</v>
      </c>
      <c r="UA447">
        <v>120000</v>
      </c>
      <c r="UB447">
        <v>120000</v>
      </c>
      <c r="UC447">
        <v>120000</v>
      </c>
      <c r="UD447">
        <v>5000</v>
      </c>
      <c r="UE447" t="s">
        <v>1203</v>
      </c>
      <c r="UF447" t="s">
        <v>1203</v>
      </c>
      <c r="UG447" t="s">
        <v>1283</v>
      </c>
      <c r="UH447">
        <v>1</v>
      </c>
      <c r="UI447">
        <v>30</v>
      </c>
      <c r="WD447" t="s">
        <v>1459</v>
      </c>
      <c r="WE447">
        <v>7000</v>
      </c>
      <c r="WG447">
        <v>7000</v>
      </c>
      <c r="WH447">
        <v>350</v>
      </c>
      <c r="WI447" t="s">
        <v>1203</v>
      </c>
      <c r="WJ447" t="s">
        <v>1203</v>
      </c>
      <c r="WK447" t="s">
        <v>1220</v>
      </c>
      <c r="WL447">
        <v>3</v>
      </c>
      <c r="WM447">
        <v>21</v>
      </c>
      <c r="WP447" t="s">
        <v>1216</v>
      </c>
      <c r="WQ447">
        <v>35000</v>
      </c>
      <c r="WR447">
        <v>35000</v>
      </c>
      <c r="WS447">
        <v>35000</v>
      </c>
      <c r="WT447">
        <v>6379</v>
      </c>
      <c r="WU447" t="s">
        <v>1203</v>
      </c>
      <c r="WV447" t="s">
        <v>1203</v>
      </c>
      <c r="WW447" t="s">
        <v>1220</v>
      </c>
      <c r="WX447">
        <v>3</v>
      </c>
      <c r="WY447">
        <v>21</v>
      </c>
      <c r="XB447" t="s">
        <v>1216</v>
      </c>
      <c r="XC447">
        <v>35000</v>
      </c>
      <c r="XD447">
        <v>35000</v>
      </c>
      <c r="XE447">
        <v>35000</v>
      </c>
      <c r="XF447" t="s">
        <v>1203</v>
      </c>
      <c r="XG447" t="s">
        <v>1203</v>
      </c>
      <c r="XH447" t="s">
        <v>1220</v>
      </c>
      <c r="XI447">
        <v>3</v>
      </c>
      <c r="XJ447">
        <v>21</v>
      </c>
      <c r="XM447" t="s">
        <v>1216</v>
      </c>
      <c r="XN447">
        <v>30000</v>
      </c>
      <c r="XO447">
        <v>30000</v>
      </c>
      <c r="XP447">
        <v>30000</v>
      </c>
      <c r="XQ447">
        <v>1500</v>
      </c>
      <c r="XR447" t="s">
        <v>1203</v>
      </c>
      <c r="XS447" t="s">
        <v>1203</v>
      </c>
      <c r="XT447" t="s">
        <v>1220</v>
      </c>
      <c r="XU447">
        <v>3</v>
      </c>
      <c r="XV447">
        <v>21</v>
      </c>
      <c r="XY447" t="s">
        <v>1216</v>
      </c>
      <c r="YC447" t="s">
        <v>1203</v>
      </c>
      <c r="YD447" t="s">
        <v>1203</v>
      </c>
      <c r="YE447" t="s">
        <v>1220</v>
      </c>
      <c r="YF447">
        <v>3</v>
      </c>
      <c r="YG447">
        <v>21</v>
      </c>
      <c r="YJ447" t="s">
        <v>1216</v>
      </c>
      <c r="YK447">
        <v>15000</v>
      </c>
      <c r="YL447">
        <v>15000</v>
      </c>
      <c r="YM447">
        <v>15000</v>
      </c>
      <c r="YN447" t="s">
        <v>1203</v>
      </c>
      <c r="YO447" t="s">
        <v>1203</v>
      </c>
      <c r="YP447" t="s">
        <v>1220</v>
      </c>
      <c r="YQ447">
        <v>3</v>
      </c>
      <c r="YR447">
        <v>21</v>
      </c>
      <c r="YU447" t="s">
        <v>1216</v>
      </c>
      <c r="YV447">
        <v>55000</v>
      </c>
      <c r="YW447">
        <v>55000</v>
      </c>
      <c r="YX447">
        <v>55000</v>
      </c>
      <c r="YY447" t="s">
        <v>1203</v>
      </c>
      <c r="YZ447" t="s">
        <v>1203</v>
      </c>
      <c r="ZA447" t="s">
        <v>1220</v>
      </c>
      <c r="ZB447">
        <v>3</v>
      </c>
      <c r="AAS447" t="s">
        <v>1225</v>
      </c>
      <c r="ABX447" t="s">
        <v>1559</v>
      </c>
      <c r="ABY447">
        <v>1</v>
      </c>
      <c r="ABZ447">
        <v>1</v>
      </c>
      <c r="ACA447">
        <v>0</v>
      </c>
      <c r="ACB447">
        <v>0</v>
      </c>
      <c r="ACC447">
        <v>0</v>
      </c>
      <c r="ACD447">
        <v>0</v>
      </c>
      <c r="ACE447">
        <v>0</v>
      </c>
      <c r="ACF447">
        <v>0</v>
      </c>
      <c r="ACH447" t="s">
        <v>1203</v>
      </c>
      <c r="ACI447" t="s">
        <v>1226</v>
      </c>
      <c r="ACL447" t="s">
        <v>1211</v>
      </c>
      <c r="ACN447" t="s">
        <v>1211</v>
      </c>
      <c r="ACO447" t="s">
        <v>1597</v>
      </c>
      <c r="ACP447" t="s">
        <v>3199</v>
      </c>
      <c r="ACQ447" t="s">
        <v>3200</v>
      </c>
      <c r="ACW447" t="s">
        <v>3200</v>
      </c>
      <c r="ACX447" t="s">
        <v>3200</v>
      </c>
      <c r="ACY447" t="s">
        <v>1232</v>
      </c>
      <c r="ADA447">
        <v>7</v>
      </c>
      <c r="AHN447" t="s">
        <v>3449</v>
      </c>
      <c r="AKZ447" t="s">
        <v>1568</v>
      </c>
      <c r="AML447" t="s">
        <v>1226</v>
      </c>
      <c r="AMN447" t="s">
        <v>1592</v>
      </c>
      <c r="AMO447">
        <v>0</v>
      </c>
      <c r="AMP447">
        <v>0</v>
      </c>
      <c r="AMQ447">
        <v>0</v>
      </c>
      <c r="AMR447">
        <v>0</v>
      </c>
      <c r="AMS447">
        <v>0</v>
      </c>
      <c r="AMT447">
        <v>0</v>
      </c>
      <c r="AMU447">
        <v>0</v>
      </c>
      <c r="AMV447">
        <v>1</v>
      </c>
      <c r="AMW447">
        <v>0</v>
      </c>
      <c r="AMX447">
        <v>0</v>
      </c>
      <c r="AMY447">
        <v>0</v>
      </c>
      <c r="AMZ447">
        <v>0</v>
      </c>
      <c r="ANA447">
        <v>0</v>
      </c>
      <c r="ANB447">
        <v>0</v>
      </c>
      <c r="ANC447">
        <v>0</v>
      </c>
      <c r="AND447">
        <v>0</v>
      </c>
      <c r="ANE447">
        <v>0</v>
      </c>
      <c r="ANF447">
        <v>0</v>
      </c>
      <c r="ANH447" t="s">
        <v>1203</v>
      </c>
      <c r="ANN447" t="s">
        <v>3474</v>
      </c>
      <c r="ANO447">
        <v>0</v>
      </c>
      <c r="ANP447">
        <v>0</v>
      </c>
      <c r="ANQ447">
        <v>0</v>
      </c>
      <c r="ANR447">
        <v>0</v>
      </c>
      <c r="ANS447">
        <v>0</v>
      </c>
      <c r="ANT447">
        <v>1</v>
      </c>
      <c r="ANU447">
        <v>1</v>
      </c>
      <c r="ANV447">
        <v>0</v>
      </c>
      <c r="ANW447">
        <v>0</v>
      </c>
      <c r="ANX447">
        <v>0</v>
      </c>
      <c r="ANY447">
        <v>0</v>
      </c>
      <c r="ANZ447">
        <v>0</v>
      </c>
      <c r="AOB447" t="s">
        <v>1226</v>
      </c>
      <c r="AOC447" t="s">
        <v>1600</v>
      </c>
      <c r="AOD447">
        <v>0</v>
      </c>
      <c r="AOE447">
        <v>0</v>
      </c>
      <c r="AOF447">
        <v>1</v>
      </c>
      <c r="AOG447">
        <v>0</v>
      </c>
      <c r="AOH447">
        <v>1</v>
      </c>
      <c r="AOI447">
        <v>0</v>
      </c>
      <c r="AOJ447">
        <v>0</v>
      </c>
      <c r="AOK447">
        <v>0</v>
      </c>
      <c r="AOL447">
        <v>0</v>
      </c>
      <c r="AOM447">
        <v>0</v>
      </c>
      <c r="AOO447" t="s">
        <v>1967</v>
      </c>
      <c r="AOP447">
        <v>0</v>
      </c>
      <c r="AOQ447">
        <v>1</v>
      </c>
      <c r="AOR447">
        <v>0</v>
      </c>
      <c r="AOS447">
        <v>0</v>
      </c>
      <c r="AOT447">
        <v>0</v>
      </c>
      <c r="AOU447">
        <v>0</v>
      </c>
      <c r="AOV447">
        <v>0</v>
      </c>
      <c r="AOX447" t="s">
        <v>1226</v>
      </c>
      <c r="AOY447" t="s">
        <v>2204</v>
      </c>
      <c r="AOZ447">
        <v>0</v>
      </c>
      <c r="APA447">
        <v>0</v>
      </c>
      <c r="APB447">
        <v>0</v>
      </c>
      <c r="APC447">
        <v>0</v>
      </c>
      <c r="APD447">
        <v>0</v>
      </c>
      <c r="APE447">
        <v>1</v>
      </c>
      <c r="APF447">
        <v>0</v>
      </c>
      <c r="APG447">
        <v>0</v>
      </c>
      <c r="APH447">
        <v>0</v>
      </c>
      <c r="APJ447" t="s">
        <v>1247</v>
      </c>
      <c r="APL447" t="s">
        <v>1559</v>
      </c>
      <c r="APM447">
        <v>1</v>
      </c>
      <c r="APN447">
        <v>1</v>
      </c>
      <c r="APO447">
        <v>0</v>
      </c>
      <c r="APP447">
        <v>0</v>
      </c>
      <c r="APQ447">
        <v>0</v>
      </c>
      <c r="APR447">
        <v>0</v>
      </c>
      <c r="APS447">
        <v>0</v>
      </c>
      <c r="APT447">
        <v>0</v>
      </c>
      <c r="APU447" t="s">
        <v>1248</v>
      </c>
      <c r="APV447">
        <v>0</v>
      </c>
      <c r="APW447">
        <v>1</v>
      </c>
      <c r="APX447">
        <v>1</v>
      </c>
      <c r="APY447">
        <v>1</v>
      </c>
      <c r="APZ447">
        <v>1</v>
      </c>
      <c r="AQA447">
        <v>1</v>
      </c>
      <c r="AQB447">
        <v>1</v>
      </c>
      <c r="AQC447">
        <v>1</v>
      </c>
      <c r="AQE447" t="s">
        <v>1779</v>
      </c>
      <c r="AQF447">
        <v>1</v>
      </c>
      <c r="AQG447">
        <v>0</v>
      </c>
      <c r="AQH447">
        <v>0</v>
      </c>
      <c r="AQI447">
        <v>0</v>
      </c>
      <c r="AQJ447">
        <v>0</v>
      </c>
      <c r="AQK447">
        <v>0</v>
      </c>
      <c r="AQL447">
        <v>0</v>
      </c>
      <c r="AQM447">
        <v>0</v>
      </c>
      <c r="AQN447">
        <v>0</v>
      </c>
      <c r="AQO447">
        <v>0</v>
      </c>
      <c r="AQX447" t="s">
        <v>1250</v>
      </c>
    </row>
    <row r="448" spans="1:1142" x14ac:dyDescent="0.35">
      <c r="A448" t="s">
        <v>1201</v>
      </c>
      <c r="B448" t="s">
        <v>3476</v>
      </c>
      <c r="D448" t="s">
        <v>3479</v>
      </c>
      <c r="E448" t="s">
        <v>5290</v>
      </c>
      <c r="F448" t="s">
        <v>5291</v>
      </c>
      <c r="G448" t="s">
        <v>5299</v>
      </c>
      <c r="H448" s="120" t="s">
        <v>5299</v>
      </c>
      <c r="I448" t="s">
        <v>5293</v>
      </c>
      <c r="J448" t="s">
        <v>5294</v>
      </c>
      <c r="K448" t="s">
        <v>1548</v>
      </c>
      <c r="L448" t="s">
        <v>1597</v>
      </c>
      <c r="M448" t="s">
        <v>3432</v>
      </c>
      <c r="N448" t="s">
        <v>3433</v>
      </c>
      <c r="R448" t="s">
        <v>3434</v>
      </c>
      <c r="U448" t="s">
        <v>1326</v>
      </c>
      <c r="V448" t="s">
        <v>1210</v>
      </c>
      <c r="W448" t="s">
        <v>1211</v>
      </c>
      <c r="Y448" t="s">
        <v>1465</v>
      </c>
      <c r="AJ448" t="s">
        <v>1214</v>
      </c>
      <c r="DC448" t="s">
        <v>1327</v>
      </c>
      <c r="DD448">
        <v>1</v>
      </c>
      <c r="DE448">
        <v>1</v>
      </c>
      <c r="ADB448" t="s">
        <v>1216</v>
      </c>
      <c r="ADC448">
        <v>250000</v>
      </c>
      <c r="ADD448">
        <v>250000</v>
      </c>
      <c r="ADE448">
        <v>250000</v>
      </c>
      <c r="ADF448" t="s">
        <v>1216</v>
      </c>
      <c r="ADG448">
        <v>35000</v>
      </c>
      <c r="ADH448">
        <v>35000</v>
      </c>
      <c r="ADI448">
        <v>35000</v>
      </c>
      <c r="AMN448" t="s">
        <v>3477</v>
      </c>
      <c r="AMO448">
        <v>0</v>
      </c>
      <c r="AMP448">
        <v>0</v>
      </c>
      <c r="AMQ448">
        <v>0</v>
      </c>
      <c r="AMR448">
        <v>0</v>
      </c>
      <c r="AMS448">
        <v>0</v>
      </c>
      <c r="AMT448">
        <v>0</v>
      </c>
      <c r="AMU448">
        <v>0</v>
      </c>
      <c r="AMV448">
        <v>0</v>
      </c>
      <c r="AMW448">
        <v>0</v>
      </c>
      <c r="AMX448">
        <v>0</v>
      </c>
      <c r="AMY448">
        <v>0</v>
      </c>
      <c r="AMZ448">
        <v>0</v>
      </c>
      <c r="ANA448">
        <v>0</v>
      </c>
      <c r="ANB448">
        <v>0</v>
      </c>
      <c r="ANC448">
        <v>1</v>
      </c>
      <c r="AND448">
        <v>0</v>
      </c>
      <c r="ANE448">
        <v>0</v>
      </c>
      <c r="ANF448">
        <v>0</v>
      </c>
      <c r="ANH448" t="s">
        <v>1226</v>
      </c>
      <c r="ANN448" t="s">
        <v>2124</v>
      </c>
      <c r="ANO448">
        <v>0</v>
      </c>
      <c r="ANP448">
        <v>0</v>
      </c>
      <c r="ANQ448">
        <v>0</v>
      </c>
      <c r="ANR448">
        <v>0</v>
      </c>
      <c r="ANS448">
        <v>0</v>
      </c>
      <c r="ANT448">
        <v>0</v>
      </c>
      <c r="ANU448">
        <v>0</v>
      </c>
      <c r="ANV448">
        <v>0</v>
      </c>
      <c r="ANW448">
        <v>1</v>
      </c>
      <c r="ANX448">
        <v>0</v>
      </c>
      <c r="ANY448">
        <v>0</v>
      </c>
      <c r="ANZ448">
        <v>0</v>
      </c>
      <c r="AOB448" t="s">
        <v>1226</v>
      </c>
      <c r="AOC448" t="s">
        <v>1593</v>
      </c>
      <c r="AOD448">
        <v>0</v>
      </c>
      <c r="AOE448">
        <v>0</v>
      </c>
      <c r="AOF448">
        <v>0</v>
      </c>
      <c r="AOG448">
        <v>0</v>
      </c>
      <c r="AOH448">
        <v>0</v>
      </c>
      <c r="AOI448">
        <v>1</v>
      </c>
      <c r="AOJ448">
        <v>0</v>
      </c>
      <c r="AOK448">
        <v>0</v>
      </c>
      <c r="AOL448">
        <v>0</v>
      </c>
      <c r="AOM448">
        <v>0</v>
      </c>
      <c r="AOO448" t="s">
        <v>1967</v>
      </c>
      <c r="AOP448">
        <v>0</v>
      </c>
      <c r="AOQ448">
        <v>1</v>
      </c>
      <c r="AOR448">
        <v>0</v>
      </c>
      <c r="AOS448">
        <v>0</v>
      </c>
      <c r="AOT448">
        <v>0</v>
      </c>
      <c r="AOU448">
        <v>0</v>
      </c>
      <c r="AOV448">
        <v>0</v>
      </c>
      <c r="AOX448" t="s">
        <v>1226</v>
      </c>
      <c r="AOY448" t="s">
        <v>2384</v>
      </c>
      <c r="AOZ448">
        <v>0</v>
      </c>
      <c r="APA448">
        <v>0</v>
      </c>
      <c r="APB448">
        <v>0</v>
      </c>
      <c r="APC448">
        <v>0</v>
      </c>
      <c r="APD448">
        <v>0</v>
      </c>
      <c r="APE448">
        <v>0</v>
      </c>
      <c r="APF448">
        <v>1</v>
      </c>
      <c r="APG448">
        <v>0</v>
      </c>
      <c r="APH448">
        <v>0</v>
      </c>
      <c r="APJ448" t="s">
        <v>1247</v>
      </c>
      <c r="APL448" t="s">
        <v>1859</v>
      </c>
      <c r="APM448">
        <v>1</v>
      </c>
      <c r="APN448">
        <v>0</v>
      </c>
      <c r="APO448">
        <v>0</v>
      </c>
      <c r="APP448">
        <v>0</v>
      </c>
      <c r="APQ448">
        <v>0</v>
      </c>
      <c r="APR448">
        <v>0</v>
      </c>
      <c r="APS448">
        <v>0</v>
      </c>
      <c r="APT448">
        <v>0</v>
      </c>
      <c r="APU448" t="s">
        <v>3478</v>
      </c>
      <c r="APV448">
        <v>0</v>
      </c>
      <c r="APW448">
        <v>1</v>
      </c>
      <c r="APX448">
        <v>1</v>
      </c>
      <c r="APY448">
        <v>1</v>
      </c>
      <c r="APZ448">
        <v>1</v>
      </c>
      <c r="AQA448">
        <v>1</v>
      </c>
      <c r="AQB448">
        <v>1</v>
      </c>
      <c r="AQC448">
        <v>1</v>
      </c>
      <c r="AQE448" t="s">
        <v>1779</v>
      </c>
      <c r="AQF448">
        <v>1</v>
      </c>
      <c r="AQG448">
        <v>0</v>
      </c>
      <c r="AQH448">
        <v>0</v>
      </c>
      <c r="AQI448">
        <v>0</v>
      </c>
      <c r="AQJ448">
        <v>0</v>
      </c>
      <c r="AQK448">
        <v>0</v>
      </c>
      <c r="AQL448">
        <v>0</v>
      </c>
      <c r="AQM448">
        <v>0</v>
      </c>
      <c r="AQN448">
        <v>0</v>
      </c>
      <c r="AQO448">
        <v>0</v>
      </c>
      <c r="AQX448" t="s">
        <v>1250</v>
      </c>
    </row>
    <row r="449" spans="1:1142" x14ac:dyDescent="0.35">
      <c r="A449" t="s">
        <v>1201</v>
      </c>
      <c r="B449" t="s">
        <v>3480</v>
      </c>
      <c r="D449" t="s">
        <v>3483</v>
      </c>
      <c r="E449" t="s">
        <v>5290</v>
      </c>
      <c r="F449" t="s">
        <v>5291</v>
      </c>
      <c r="G449" t="s">
        <v>5299</v>
      </c>
      <c r="H449" s="120" t="s">
        <v>5299</v>
      </c>
      <c r="I449" t="s">
        <v>5293</v>
      </c>
      <c r="J449" t="s">
        <v>5294</v>
      </c>
      <c r="K449" t="s">
        <v>1548</v>
      </c>
      <c r="L449" t="s">
        <v>1597</v>
      </c>
      <c r="M449" t="s">
        <v>3432</v>
      </c>
      <c r="N449" t="s">
        <v>3433</v>
      </c>
      <c r="R449" t="s">
        <v>3434</v>
      </c>
      <c r="U449" t="s">
        <v>1326</v>
      </c>
      <c r="V449" t="s">
        <v>1210</v>
      </c>
      <c r="W449" t="s">
        <v>1211</v>
      </c>
      <c r="Y449" t="s">
        <v>1465</v>
      </c>
      <c r="AJ449" t="s">
        <v>1214</v>
      </c>
      <c r="DC449" t="s">
        <v>1327</v>
      </c>
      <c r="DD449">
        <v>1</v>
      </c>
      <c r="DE449">
        <v>1</v>
      </c>
      <c r="ADB449" t="s">
        <v>1216</v>
      </c>
      <c r="ADC449">
        <v>250000</v>
      </c>
      <c r="ADD449">
        <v>250000</v>
      </c>
      <c r="ADE449">
        <v>250000</v>
      </c>
      <c r="ADF449" t="s">
        <v>1216</v>
      </c>
      <c r="ADG449">
        <v>35000</v>
      </c>
      <c r="ADH449">
        <v>35000</v>
      </c>
      <c r="ADI449">
        <v>35000</v>
      </c>
      <c r="AMN449" t="s">
        <v>1592</v>
      </c>
      <c r="AMO449">
        <v>0</v>
      </c>
      <c r="AMP449">
        <v>0</v>
      </c>
      <c r="AMQ449">
        <v>0</v>
      </c>
      <c r="AMR449">
        <v>0</v>
      </c>
      <c r="AMS449">
        <v>0</v>
      </c>
      <c r="AMT449">
        <v>0</v>
      </c>
      <c r="AMU449">
        <v>0</v>
      </c>
      <c r="AMV449">
        <v>1</v>
      </c>
      <c r="AMW449">
        <v>0</v>
      </c>
      <c r="AMX449">
        <v>0</v>
      </c>
      <c r="AMY449">
        <v>0</v>
      </c>
      <c r="AMZ449">
        <v>0</v>
      </c>
      <c r="ANA449">
        <v>0</v>
      </c>
      <c r="ANB449">
        <v>0</v>
      </c>
      <c r="ANC449">
        <v>0</v>
      </c>
      <c r="AND449">
        <v>0</v>
      </c>
      <c r="ANE449">
        <v>0</v>
      </c>
      <c r="ANF449">
        <v>0</v>
      </c>
      <c r="ANH449" t="s">
        <v>1203</v>
      </c>
      <c r="ANN449" t="s">
        <v>2124</v>
      </c>
      <c r="ANO449">
        <v>0</v>
      </c>
      <c r="ANP449">
        <v>0</v>
      </c>
      <c r="ANQ449">
        <v>0</v>
      </c>
      <c r="ANR449">
        <v>0</v>
      </c>
      <c r="ANS449">
        <v>0</v>
      </c>
      <c r="ANT449">
        <v>0</v>
      </c>
      <c r="ANU449">
        <v>0</v>
      </c>
      <c r="ANV449">
        <v>0</v>
      </c>
      <c r="ANW449">
        <v>1</v>
      </c>
      <c r="ANX449">
        <v>0</v>
      </c>
      <c r="ANY449">
        <v>0</v>
      </c>
      <c r="ANZ449">
        <v>0</v>
      </c>
      <c r="AOB449" t="s">
        <v>1226</v>
      </c>
      <c r="AOC449" t="s">
        <v>3482</v>
      </c>
      <c r="AOD449">
        <v>0</v>
      </c>
      <c r="AOE449">
        <v>0</v>
      </c>
      <c r="AOF449">
        <v>0</v>
      </c>
      <c r="AOG449">
        <v>0</v>
      </c>
      <c r="AOH449">
        <v>0</v>
      </c>
      <c r="AOI449">
        <v>1</v>
      </c>
      <c r="AOJ449">
        <v>1</v>
      </c>
      <c r="AOK449">
        <v>0</v>
      </c>
      <c r="AOL449">
        <v>0</v>
      </c>
      <c r="AOM449">
        <v>0</v>
      </c>
      <c r="AOO449" t="s">
        <v>1967</v>
      </c>
      <c r="AOP449">
        <v>0</v>
      </c>
      <c r="AOQ449">
        <v>1</v>
      </c>
      <c r="AOR449">
        <v>0</v>
      </c>
      <c r="AOS449">
        <v>0</v>
      </c>
      <c r="AOT449">
        <v>0</v>
      </c>
      <c r="AOU449">
        <v>0</v>
      </c>
      <c r="AOV449">
        <v>0</v>
      </c>
      <c r="AOX449" t="s">
        <v>1226</v>
      </c>
      <c r="AOY449" t="s">
        <v>2384</v>
      </c>
      <c r="AOZ449">
        <v>0</v>
      </c>
      <c r="APA449">
        <v>0</v>
      </c>
      <c r="APB449">
        <v>0</v>
      </c>
      <c r="APC449">
        <v>0</v>
      </c>
      <c r="APD449">
        <v>0</v>
      </c>
      <c r="APE449">
        <v>0</v>
      </c>
      <c r="APF449">
        <v>1</v>
      </c>
      <c r="APG449">
        <v>0</v>
      </c>
      <c r="APH449">
        <v>0</v>
      </c>
      <c r="APJ449" t="s">
        <v>1247</v>
      </c>
      <c r="APL449" t="s">
        <v>1859</v>
      </c>
      <c r="APM449">
        <v>1</v>
      </c>
      <c r="APN449">
        <v>0</v>
      </c>
      <c r="APO449">
        <v>0</v>
      </c>
      <c r="APP449">
        <v>0</v>
      </c>
      <c r="APQ449">
        <v>0</v>
      </c>
      <c r="APR449">
        <v>0</v>
      </c>
      <c r="APS449">
        <v>0</v>
      </c>
      <c r="APT449">
        <v>0</v>
      </c>
      <c r="APU449" t="s">
        <v>1248</v>
      </c>
      <c r="APV449">
        <v>0</v>
      </c>
      <c r="APW449">
        <v>1</v>
      </c>
      <c r="APX449">
        <v>1</v>
      </c>
      <c r="APY449">
        <v>1</v>
      </c>
      <c r="APZ449">
        <v>1</v>
      </c>
      <c r="AQA449">
        <v>1</v>
      </c>
      <c r="AQB449">
        <v>1</v>
      </c>
      <c r="AQC449">
        <v>1</v>
      </c>
      <c r="AQE449" t="s">
        <v>1779</v>
      </c>
      <c r="AQF449">
        <v>1</v>
      </c>
      <c r="AQG449">
        <v>0</v>
      </c>
      <c r="AQH449">
        <v>0</v>
      </c>
      <c r="AQI449">
        <v>0</v>
      </c>
      <c r="AQJ449">
        <v>0</v>
      </c>
      <c r="AQK449">
        <v>0</v>
      </c>
      <c r="AQL449">
        <v>0</v>
      </c>
      <c r="AQM449">
        <v>0</v>
      </c>
      <c r="AQN449">
        <v>0</v>
      </c>
      <c r="AQO449">
        <v>0</v>
      </c>
      <c r="AQX449" t="s">
        <v>1250</v>
      </c>
    </row>
    <row r="450" spans="1:1142" x14ac:dyDescent="0.35">
      <c r="A450" t="s">
        <v>1201</v>
      </c>
      <c r="B450" t="s">
        <v>3484</v>
      </c>
      <c r="D450" t="s">
        <v>3489</v>
      </c>
      <c r="E450" t="s">
        <v>5290</v>
      </c>
      <c r="F450" t="s">
        <v>5291</v>
      </c>
      <c r="G450" t="s">
        <v>5299</v>
      </c>
      <c r="H450" s="120" t="s">
        <v>5299</v>
      </c>
      <c r="I450" t="s">
        <v>5293</v>
      </c>
      <c r="J450" t="s">
        <v>5294</v>
      </c>
      <c r="K450" t="s">
        <v>1548</v>
      </c>
      <c r="L450" t="s">
        <v>1597</v>
      </c>
      <c r="M450" t="s">
        <v>3432</v>
      </c>
      <c r="N450" t="s">
        <v>3433</v>
      </c>
      <c r="R450" t="s">
        <v>3434</v>
      </c>
      <c r="U450" t="s">
        <v>1344</v>
      </c>
      <c r="V450" t="s">
        <v>1210</v>
      </c>
      <c r="W450" t="s">
        <v>1211</v>
      </c>
      <c r="Y450" t="s">
        <v>1256</v>
      </c>
      <c r="AJ450" t="s">
        <v>1214</v>
      </c>
      <c r="CW450" t="s">
        <v>3485</v>
      </c>
      <c r="CX450">
        <v>1</v>
      </c>
      <c r="CY450">
        <v>1</v>
      </c>
      <c r="CZ450">
        <v>1</v>
      </c>
      <c r="DA450">
        <v>1</v>
      </c>
      <c r="DB450">
        <v>1</v>
      </c>
      <c r="ZQ450" t="s">
        <v>1216</v>
      </c>
      <c r="ZR450">
        <v>5000</v>
      </c>
      <c r="ZS450">
        <v>5000</v>
      </c>
      <c r="ZT450">
        <v>5000</v>
      </c>
      <c r="ZU450" t="s">
        <v>1216</v>
      </c>
      <c r="ZV450" t="s">
        <v>1346</v>
      </c>
      <c r="ZX450">
        <v>3</v>
      </c>
      <c r="ZY450">
        <v>1500</v>
      </c>
      <c r="ZZ450">
        <v>1500</v>
      </c>
      <c r="AAA450">
        <v>1500</v>
      </c>
      <c r="AAB450">
        <v>21771</v>
      </c>
      <c r="AAC450" t="s">
        <v>1216</v>
      </c>
      <c r="AAD450" t="s">
        <v>2427</v>
      </c>
      <c r="AAE450">
        <v>1500</v>
      </c>
      <c r="AAF450">
        <v>870</v>
      </c>
      <c r="AAG450">
        <v>870</v>
      </c>
      <c r="AAH450">
        <v>174000</v>
      </c>
      <c r="AAI450" t="s">
        <v>1216</v>
      </c>
      <c r="AAN450" t="s">
        <v>1216</v>
      </c>
      <c r="AAO450">
        <v>5000</v>
      </c>
      <c r="AAP450">
        <v>5000</v>
      </c>
      <c r="AAQ450">
        <v>5000</v>
      </c>
      <c r="AAR450">
        <v>10000</v>
      </c>
      <c r="AMN450" t="s">
        <v>1592</v>
      </c>
      <c r="AMO450">
        <v>0</v>
      </c>
      <c r="AMP450">
        <v>0</v>
      </c>
      <c r="AMQ450">
        <v>0</v>
      </c>
      <c r="AMR450">
        <v>0</v>
      </c>
      <c r="AMS450">
        <v>0</v>
      </c>
      <c r="AMT450">
        <v>0</v>
      </c>
      <c r="AMU450">
        <v>0</v>
      </c>
      <c r="AMV450">
        <v>1</v>
      </c>
      <c r="AMW450">
        <v>0</v>
      </c>
      <c r="AMX450">
        <v>0</v>
      </c>
      <c r="AMY450">
        <v>0</v>
      </c>
      <c r="AMZ450">
        <v>0</v>
      </c>
      <c r="ANA450">
        <v>0</v>
      </c>
      <c r="ANB450">
        <v>0</v>
      </c>
      <c r="ANC450">
        <v>0</v>
      </c>
      <c r="AND450">
        <v>0</v>
      </c>
      <c r="ANE450">
        <v>0</v>
      </c>
      <c r="ANF450">
        <v>0</v>
      </c>
      <c r="ANH450" t="s">
        <v>1226</v>
      </c>
      <c r="ANN450" t="s">
        <v>2074</v>
      </c>
      <c r="ANO450">
        <v>0</v>
      </c>
      <c r="ANP450">
        <v>0</v>
      </c>
      <c r="ANQ450">
        <v>0</v>
      </c>
      <c r="ANR450">
        <v>0</v>
      </c>
      <c r="ANS450">
        <v>0</v>
      </c>
      <c r="ANT450">
        <v>0</v>
      </c>
      <c r="ANU450">
        <v>1</v>
      </c>
      <c r="ANV450">
        <v>0</v>
      </c>
      <c r="ANW450">
        <v>0</v>
      </c>
      <c r="ANX450">
        <v>0</v>
      </c>
      <c r="ANY450">
        <v>0</v>
      </c>
      <c r="ANZ450">
        <v>0</v>
      </c>
      <c r="AOB450" t="s">
        <v>1226</v>
      </c>
      <c r="AOC450" t="s">
        <v>1593</v>
      </c>
      <c r="AOD450">
        <v>0</v>
      </c>
      <c r="AOE450">
        <v>0</v>
      </c>
      <c r="AOF450">
        <v>0</v>
      </c>
      <c r="AOG450">
        <v>0</v>
      </c>
      <c r="AOH450">
        <v>0</v>
      </c>
      <c r="AOI450">
        <v>1</v>
      </c>
      <c r="AOJ450">
        <v>0</v>
      </c>
      <c r="AOK450">
        <v>0</v>
      </c>
      <c r="AOL450">
        <v>0</v>
      </c>
      <c r="AOM450">
        <v>0</v>
      </c>
      <c r="AOO450" t="s">
        <v>1967</v>
      </c>
      <c r="AOP450">
        <v>0</v>
      </c>
      <c r="AOQ450">
        <v>1</v>
      </c>
      <c r="AOR450">
        <v>0</v>
      </c>
      <c r="AOS450">
        <v>0</v>
      </c>
      <c r="AOT450">
        <v>0</v>
      </c>
      <c r="AOU450">
        <v>0</v>
      </c>
      <c r="AOV450">
        <v>0</v>
      </c>
      <c r="AOX450" t="s">
        <v>1226</v>
      </c>
      <c r="AOY450" t="s">
        <v>2384</v>
      </c>
      <c r="AOZ450">
        <v>0</v>
      </c>
      <c r="APA450">
        <v>0</v>
      </c>
      <c r="APB450">
        <v>0</v>
      </c>
      <c r="APC450">
        <v>0</v>
      </c>
      <c r="APD450">
        <v>0</v>
      </c>
      <c r="APE450">
        <v>0</v>
      </c>
      <c r="APF450">
        <v>1</v>
      </c>
      <c r="APG450">
        <v>0</v>
      </c>
      <c r="APH450">
        <v>0</v>
      </c>
      <c r="APJ450" t="s">
        <v>1247</v>
      </c>
      <c r="APL450" t="s">
        <v>1859</v>
      </c>
      <c r="APM450">
        <v>1</v>
      </c>
      <c r="APN450">
        <v>0</v>
      </c>
      <c r="APO450">
        <v>0</v>
      </c>
      <c r="APP450">
        <v>0</v>
      </c>
      <c r="APQ450">
        <v>0</v>
      </c>
      <c r="APR450">
        <v>0</v>
      </c>
      <c r="APS450">
        <v>0</v>
      </c>
      <c r="APT450">
        <v>0</v>
      </c>
      <c r="APU450" t="s">
        <v>2502</v>
      </c>
      <c r="APV450">
        <v>0</v>
      </c>
      <c r="APW450">
        <v>0</v>
      </c>
      <c r="APX450">
        <v>1</v>
      </c>
      <c r="APY450">
        <v>1</v>
      </c>
      <c r="APZ450">
        <v>1</v>
      </c>
      <c r="AQA450">
        <v>1</v>
      </c>
      <c r="AQB450">
        <v>1</v>
      </c>
      <c r="AQC450">
        <v>1</v>
      </c>
      <c r="AQE450" t="s">
        <v>1779</v>
      </c>
      <c r="AQF450">
        <v>1</v>
      </c>
      <c r="AQG450">
        <v>0</v>
      </c>
      <c r="AQH450">
        <v>0</v>
      </c>
      <c r="AQI450">
        <v>0</v>
      </c>
      <c r="AQJ450">
        <v>0</v>
      </c>
      <c r="AQK450">
        <v>0</v>
      </c>
      <c r="AQL450">
        <v>0</v>
      </c>
      <c r="AQM450">
        <v>0</v>
      </c>
      <c r="AQN450">
        <v>0</v>
      </c>
      <c r="AQO450">
        <v>0</v>
      </c>
      <c r="AQX450" t="s">
        <v>1250</v>
      </c>
    </row>
    <row r="451" spans="1:1142" x14ac:dyDescent="0.35">
      <c r="A451" t="s">
        <v>1201</v>
      </c>
      <c r="B451" t="s">
        <v>3490</v>
      </c>
      <c r="D451" t="s">
        <v>3495</v>
      </c>
      <c r="E451" t="s">
        <v>5290</v>
      </c>
      <c r="F451" t="s">
        <v>5291</v>
      </c>
      <c r="G451" t="s">
        <v>5299</v>
      </c>
      <c r="H451" s="120" t="s">
        <v>5299</v>
      </c>
      <c r="I451" t="s">
        <v>5293</v>
      </c>
      <c r="J451" t="s">
        <v>5294</v>
      </c>
      <c r="K451" t="s">
        <v>1548</v>
      </c>
      <c r="L451" t="s">
        <v>1597</v>
      </c>
      <c r="M451" t="s">
        <v>3432</v>
      </c>
      <c r="N451" t="s">
        <v>3433</v>
      </c>
      <c r="R451" t="s">
        <v>3434</v>
      </c>
      <c r="U451" t="s">
        <v>1344</v>
      </c>
      <c r="V451" t="s">
        <v>1210</v>
      </c>
      <c r="W451" t="s">
        <v>1211</v>
      </c>
      <c r="Y451" t="s">
        <v>1256</v>
      </c>
      <c r="AJ451" t="s">
        <v>1214</v>
      </c>
      <c r="CW451" t="s">
        <v>3491</v>
      </c>
      <c r="CX451">
        <v>1</v>
      </c>
      <c r="CY451">
        <v>1</v>
      </c>
      <c r="CZ451">
        <v>1</v>
      </c>
      <c r="DA451">
        <v>1</v>
      </c>
      <c r="DB451">
        <v>1</v>
      </c>
      <c r="ZQ451" t="s">
        <v>1216</v>
      </c>
      <c r="ZR451">
        <v>5000</v>
      </c>
      <c r="ZS451">
        <v>5000</v>
      </c>
      <c r="ZT451">
        <v>5000</v>
      </c>
      <c r="ZU451" t="s">
        <v>1216</v>
      </c>
      <c r="ZV451" t="s">
        <v>1346</v>
      </c>
      <c r="ZX451">
        <v>3</v>
      </c>
      <c r="ZY451">
        <v>1500</v>
      </c>
      <c r="ZZ451">
        <v>1500</v>
      </c>
      <c r="AAA451">
        <v>1500</v>
      </c>
      <c r="AAB451">
        <v>21771</v>
      </c>
      <c r="AAC451" t="s">
        <v>1216</v>
      </c>
      <c r="AAD451" t="s">
        <v>1349</v>
      </c>
      <c r="AAI451" t="s">
        <v>1216</v>
      </c>
      <c r="AAN451" t="s">
        <v>1216</v>
      </c>
      <c r="AAO451">
        <v>5000</v>
      </c>
      <c r="AAP451">
        <v>5000</v>
      </c>
      <c r="AAQ451">
        <v>5000</v>
      </c>
      <c r="AAR451">
        <v>10000</v>
      </c>
      <c r="AMN451" t="s">
        <v>1592</v>
      </c>
      <c r="AMO451">
        <v>0</v>
      </c>
      <c r="AMP451">
        <v>0</v>
      </c>
      <c r="AMQ451">
        <v>0</v>
      </c>
      <c r="AMR451">
        <v>0</v>
      </c>
      <c r="AMS451">
        <v>0</v>
      </c>
      <c r="AMT451">
        <v>0</v>
      </c>
      <c r="AMU451">
        <v>0</v>
      </c>
      <c r="AMV451">
        <v>1</v>
      </c>
      <c r="AMW451">
        <v>0</v>
      </c>
      <c r="AMX451">
        <v>0</v>
      </c>
      <c r="AMY451">
        <v>0</v>
      </c>
      <c r="AMZ451">
        <v>0</v>
      </c>
      <c r="ANA451">
        <v>0</v>
      </c>
      <c r="ANB451">
        <v>0</v>
      </c>
      <c r="ANC451">
        <v>0</v>
      </c>
      <c r="AND451">
        <v>0</v>
      </c>
      <c r="ANE451">
        <v>0</v>
      </c>
      <c r="ANF451">
        <v>0</v>
      </c>
      <c r="ANH451" t="s">
        <v>1226</v>
      </c>
      <c r="ANN451" t="s">
        <v>2124</v>
      </c>
      <c r="ANO451">
        <v>0</v>
      </c>
      <c r="ANP451">
        <v>0</v>
      </c>
      <c r="ANQ451">
        <v>0</v>
      </c>
      <c r="ANR451">
        <v>0</v>
      </c>
      <c r="ANS451">
        <v>0</v>
      </c>
      <c r="ANT451">
        <v>0</v>
      </c>
      <c r="ANU451">
        <v>0</v>
      </c>
      <c r="ANV451">
        <v>0</v>
      </c>
      <c r="ANW451">
        <v>1</v>
      </c>
      <c r="ANX451">
        <v>0</v>
      </c>
      <c r="ANY451">
        <v>0</v>
      </c>
      <c r="ANZ451">
        <v>0</v>
      </c>
      <c r="AOB451" t="s">
        <v>1226</v>
      </c>
      <c r="AOC451" t="s">
        <v>1593</v>
      </c>
      <c r="AOD451">
        <v>0</v>
      </c>
      <c r="AOE451">
        <v>0</v>
      </c>
      <c r="AOF451">
        <v>0</v>
      </c>
      <c r="AOG451">
        <v>0</v>
      </c>
      <c r="AOH451">
        <v>0</v>
      </c>
      <c r="AOI451">
        <v>1</v>
      </c>
      <c r="AOJ451">
        <v>0</v>
      </c>
      <c r="AOK451">
        <v>0</v>
      </c>
      <c r="AOL451">
        <v>0</v>
      </c>
      <c r="AOM451">
        <v>0</v>
      </c>
      <c r="AOO451" t="s">
        <v>1967</v>
      </c>
      <c r="AOP451">
        <v>0</v>
      </c>
      <c r="AOQ451">
        <v>1</v>
      </c>
      <c r="AOR451">
        <v>0</v>
      </c>
      <c r="AOS451">
        <v>0</v>
      </c>
      <c r="AOT451">
        <v>0</v>
      </c>
      <c r="AOU451">
        <v>0</v>
      </c>
      <c r="AOV451">
        <v>0</v>
      </c>
      <c r="AOX451" t="s">
        <v>1226</v>
      </c>
      <c r="AOY451" t="s">
        <v>2384</v>
      </c>
      <c r="AOZ451">
        <v>0</v>
      </c>
      <c r="APA451">
        <v>0</v>
      </c>
      <c r="APB451">
        <v>0</v>
      </c>
      <c r="APC451">
        <v>0</v>
      </c>
      <c r="APD451">
        <v>0</v>
      </c>
      <c r="APE451">
        <v>0</v>
      </c>
      <c r="APF451">
        <v>1</v>
      </c>
      <c r="APG451">
        <v>0</v>
      </c>
      <c r="APH451">
        <v>0</v>
      </c>
      <c r="APJ451" t="s">
        <v>1247</v>
      </c>
      <c r="APL451" t="s">
        <v>1859</v>
      </c>
      <c r="APM451">
        <v>1</v>
      </c>
      <c r="APN451">
        <v>0</v>
      </c>
      <c r="APO451">
        <v>0</v>
      </c>
      <c r="APP451">
        <v>0</v>
      </c>
      <c r="APQ451">
        <v>0</v>
      </c>
      <c r="APR451">
        <v>0</v>
      </c>
      <c r="APS451">
        <v>0</v>
      </c>
      <c r="APT451">
        <v>0</v>
      </c>
      <c r="APU451" t="s">
        <v>3494</v>
      </c>
      <c r="APV451">
        <v>0</v>
      </c>
      <c r="APW451">
        <v>0</v>
      </c>
      <c r="APX451">
        <v>1</v>
      </c>
      <c r="APY451">
        <v>1</v>
      </c>
      <c r="APZ451">
        <v>0</v>
      </c>
      <c r="AQA451">
        <v>1</v>
      </c>
      <c r="AQB451">
        <v>1</v>
      </c>
      <c r="AQC451">
        <v>1</v>
      </c>
      <c r="AQE451" t="s">
        <v>1779</v>
      </c>
      <c r="AQF451">
        <v>1</v>
      </c>
      <c r="AQG451">
        <v>0</v>
      </c>
      <c r="AQH451">
        <v>0</v>
      </c>
      <c r="AQI451">
        <v>0</v>
      </c>
      <c r="AQJ451">
        <v>0</v>
      </c>
      <c r="AQK451">
        <v>0</v>
      </c>
      <c r="AQL451">
        <v>0</v>
      </c>
      <c r="AQM451">
        <v>0</v>
      </c>
      <c r="AQN451">
        <v>0</v>
      </c>
      <c r="AQO451">
        <v>0</v>
      </c>
      <c r="AQX451" t="s">
        <v>1250</v>
      </c>
    </row>
    <row r="452" spans="1:1142" x14ac:dyDescent="0.35">
      <c r="A452" t="s">
        <v>1201</v>
      </c>
      <c r="B452" t="s">
        <v>3496</v>
      </c>
      <c r="D452" t="s">
        <v>3499</v>
      </c>
      <c r="E452" t="s">
        <v>5290</v>
      </c>
      <c r="F452" t="s">
        <v>5291</v>
      </c>
      <c r="G452" t="s">
        <v>5299</v>
      </c>
      <c r="H452" s="120" t="s">
        <v>5299</v>
      </c>
      <c r="I452" t="s">
        <v>5293</v>
      </c>
      <c r="J452" t="s">
        <v>5294</v>
      </c>
      <c r="K452" t="s">
        <v>1548</v>
      </c>
      <c r="L452" t="s">
        <v>1597</v>
      </c>
      <c r="M452" t="s">
        <v>3432</v>
      </c>
      <c r="N452" t="s">
        <v>3433</v>
      </c>
      <c r="R452" t="s">
        <v>3434</v>
      </c>
      <c r="U452" t="s">
        <v>1344</v>
      </c>
      <c r="V452" t="s">
        <v>1210</v>
      </c>
      <c r="W452" t="s">
        <v>1211</v>
      </c>
      <c r="Y452" t="s">
        <v>1465</v>
      </c>
      <c r="AJ452" t="s">
        <v>1214</v>
      </c>
      <c r="CW452" t="s">
        <v>2307</v>
      </c>
      <c r="CX452">
        <v>1</v>
      </c>
      <c r="CY452">
        <v>1</v>
      </c>
      <c r="CZ452">
        <v>1</v>
      </c>
      <c r="DA452">
        <v>1</v>
      </c>
      <c r="DB452">
        <v>1</v>
      </c>
      <c r="ZQ452" t="s">
        <v>1216</v>
      </c>
      <c r="ZR452">
        <v>5000</v>
      </c>
      <c r="ZS452">
        <v>5000</v>
      </c>
      <c r="ZT452">
        <v>5000</v>
      </c>
      <c r="ZU452" t="s">
        <v>1216</v>
      </c>
      <c r="ZV452" t="s">
        <v>1346</v>
      </c>
      <c r="ZX452">
        <v>3</v>
      </c>
      <c r="ZY452">
        <v>1500</v>
      </c>
      <c r="ZZ452">
        <v>1500</v>
      </c>
      <c r="AAA452">
        <v>1500</v>
      </c>
      <c r="AAB452">
        <v>21771</v>
      </c>
      <c r="AAC452" t="s">
        <v>1216</v>
      </c>
      <c r="AAD452" t="s">
        <v>1349</v>
      </c>
      <c r="AAI452" t="s">
        <v>1216</v>
      </c>
      <c r="AAN452" t="s">
        <v>1216</v>
      </c>
      <c r="AAO452">
        <v>5000</v>
      </c>
      <c r="AAP452">
        <v>5000</v>
      </c>
      <c r="AAQ452">
        <v>5000</v>
      </c>
      <c r="AAR452">
        <v>10000</v>
      </c>
      <c r="AMN452" t="s">
        <v>2204</v>
      </c>
      <c r="AMO452">
        <v>0</v>
      </c>
      <c r="AMP452">
        <v>1</v>
      </c>
      <c r="AMQ452">
        <v>0</v>
      </c>
      <c r="AMR452">
        <v>0</v>
      </c>
      <c r="AMS452">
        <v>0</v>
      </c>
      <c r="AMT452">
        <v>0</v>
      </c>
      <c r="AMU452">
        <v>0</v>
      </c>
      <c r="AMV452">
        <v>0</v>
      </c>
      <c r="AMW452">
        <v>0</v>
      </c>
      <c r="AMX452">
        <v>0</v>
      </c>
      <c r="AMY452">
        <v>0</v>
      </c>
      <c r="AMZ452">
        <v>0</v>
      </c>
      <c r="ANA452">
        <v>0</v>
      </c>
      <c r="ANB452">
        <v>0</v>
      </c>
      <c r="ANC452">
        <v>0</v>
      </c>
      <c r="AND452">
        <v>0</v>
      </c>
      <c r="ANE452">
        <v>0</v>
      </c>
      <c r="ANF452">
        <v>0</v>
      </c>
      <c r="ANH452" t="s">
        <v>1203</v>
      </c>
      <c r="ANN452" t="s">
        <v>2074</v>
      </c>
      <c r="ANO452">
        <v>0</v>
      </c>
      <c r="ANP452">
        <v>0</v>
      </c>
      <c r="ANQ452">
        <v>0</v>
      </c>
      <c r="ANR452">
        <v>0</v>
      </c>
      <c r="ANS452">
        <v>0</v>
      </c>
      <c r="ANT452">
        <v>0</v>
      </c>
      <c r="ANU452">
        <v>1</v>
      </c>
      <c r="ANV452">
        <v>0</v>
      </c>
      <c r="ANW452">
        <v>0</v>
      </c>
      <c r="ANX452">
        <v>0</v>
      </c>
      <c r="ANY452">
        <v>0</v>
      </c>
      <c r="ANZ452">
        <v>0</v>
      </c>
      <c r="AOB452" t="s">
        <v>1226</v>
      </c>
      <c r="AOC452" t="s">
        <v>3498</v>
      </c>
      <c r="AOD452">
        <v>0</v>
      </c>
      <c r="AOE452">
        <v>0</v>
      </c>
      <c r="AOF452">
        <v>1</v>
      </c>
      <c r="AOG452">
        <v>0</v>
      </c>
      <c r="AOH452">
        <v>0</v>
      </c>
      <c r="AOI452">
        <v>1</v>
      </c>
      <c r="AOJ452">
        <v>1</v>
      </c>
      <c r="AOK452">
        <v>0</v>
      </c>
      <c r="AOL452">
        <v>0</v>
      </c>
      <c r="AOM452">
        <v>0</v>
      </c>
      <c r="AOO452" t="s">
        <v>1967</v>
      </c>
      <c r="AOP452">
        <v>0</v>
      </c>
      <c r="AOQ452">
        <v>1</v>
      </c>
      <c r="AOR452">
        <v>0</v>
      </c>
      <c r="AOS452">
        <v>0</v>
      </c>
      <c r="AOT452">
        <v>0</v>
      </c>
      <c r="AOU452">
        <v>0</v>
      </c>
      <c r="AOV452">
        <v>0</v>
      </c>
      <c r="AOX452" t="s">
        <v>1226</v>
      </c>
      <c r="AOY452" t="s">
        <v>2204</v>
      </c>
      <c r="AOZ452">
        <v>0</v>
      </c>
      <c r="APA452">
        <v>0</v>
      </c>
      <c r="APB452">
        <v>0</v>
      </c>
      <c r="APC452">
        <v>0</v>
      </c>
      <c r="APD452">
        <v>0</v>
      </c>
      <c r="APE452">
        <v>1</v>
      </c>
      <c r="APF452">
        <v>0</v>
      </c>
      <c r="APG452">
        <v>0</v>
      </c>
      <c r="APH452">
        <v>0</v>
      </c>
      <c r="APJ452" t="s">
        <v>1247</v>
      </c>
      <c r="APL452" t="s">
        <v>1859</v>
      </c>
      <c r="APM452">
        <v>1</v>
      </c>
      <c r="APN452">
        <v>0</v>
      </c>
      <c r="APO452">
        <v>0</v>
      </c>
      <c r="APP452">
        <v>0</v>
      </c>
      <c r="APQ452">
        <v>0</v>
      </c>
      <c r="APR452">
        <v>0</v>
      </c>
      <c r="APS452">
        <v>0</v>
      </c>
      <c r="APT452">
        <v>0</v>
      </c>
      <c r="APU452" t="s">
        <v>2502</v>
      </c>
      <c r="APV452">
        <v>0</v>
      </c>
      <c r="APW452">
        <v>0</v>
      </c>
      <c r="APX452">
        <v>1</v>
      </c>
      <c r="APY452">
        <v>1</v>
      </c>
      <c r="APZ452">
        <v>1</v>
      </c>
      <c r="AQA452">
        <v>1</v>
      </c>
      <c r="AQB452">
        <v>1</v>
      </c>
      <c r="AQC452">
        <v>1</v>
      </c>
      <c r="AQE452" t="s">
        <v>1779</v>
      </c>
      <c r="AQF452">
        <v>1</v>
      </c>
      <c r="AQG452">
        <v>0</v>
      </c>
      <c r="AQH452">
        <v>0</v>
      </c>
      <c r="AQI452">
        <v>0</v>
      </c>
      <c r="AQJ452">
        <v>0</v>
      </c>
      <c r="AQK452">
        <v>0</v>
      </c>
      <c r="AQL452">
        <v>0</v>
      </c>
      <c r="AQM452">
        <v>0</v>
      </c>
      <c r="AQN452">
        <v>0</v>
      </c>
      <c r="AQO452">
        <v>0</v>
      </c>
      <c r="AQX452" t="s">
        <v>1250</v>
      </c>
    </row>
    <row r="453" spans="1:1142" x14ac:dyDescent="0.35">
      <c r="A453" t="s">
        <v>1201</v>
      </c>
      <c r="B453" t="s">
        <v>3500</v>
      </c>
      <c r="D453" t="s">
        <v>3503</v>
      </c>
      <c r="E453" t="s">
        <v>5290</v>
      </c>
      <c r="F453" t="s">
        <v>5291</v>
      </c>
      <c r="G453" t="s">
        <v>5299</v>
      </c>
      <c r="H453" s="120" t="s">
        <v>5299</v>
      </c>
      <c r="I453" t="s">
        <v>5293</v>
      </c>
      <c r="J453" t="s">
        <v>5294</v>
      </c>
      <c r="K453" t="s">
        <v>1548</v>
      </c>
      <c r="L453" t="s">
        <v>1597</v>
      </c>
      <c r="M453" t="s">
        <v>3432</v>
      </c>
      <c r="N453" t="s">
        <v>3433</v>
      </c>
      <c r="R453" t="s">
        <v>3434</v>
      </c>
      <c r="U453" t="s">
        <v>1375</v>
      </c>
      <c r="V453" t="s">
        <v>1210</v>
      </c>
      <c r="W453" t="s">
        <v>1211</v>
      </c>
      <c r="Y453" t="s">
        <v>1212</v>
      </c>
      <c r="AJ453" t="s">
        <v>1214</v>
      </c>
      <c r="CK453" t="s">
        <v>1376</v>
      </c>
      <c r="CL453">
        <v>1</v>
      </c>
      <c r="CM453">
        <v>0</v>
      </c>
      <c r="CN453">
        <v>0</v>
      </c>
      <c r="CO453">
        <v>0</v>
      </c>
      <c r="CP453">
        <v>0</v>
      </c>
      <c r="ADJ453" t="s">
        <v>1459</v>
      </c>
      <c r="ADK453">
        <v>580000</v>
      </c>
      <c r="ADL453">
        <v>580000</v>
      </c>
      <c r="ADM453">
        <v>5800</v>
      </c>
      <c r="AMN453" t="s">
        <v>2828</v>
      </c>
      <c r="AMO453">
        <v>0</v>
      </c>
      <c r="AMP453">
        <v>0</v>
      </c>
      <c r="AMQ453">
        <v>0</v>
      </c>
      <c r="AMR453">
        <v>0</v>
      </c>
      <c r="AMS453">
        <v>0</v>
      </c>
      <c r="AMT453">
        <v>0</v>
      </c>
      <c r="AMU453">
        <v>0</v>
      </c>
      <c r="AMV453">
        <v>0</v>
      </c>
      <c r="AMW453">
        <v>0</v>
      </c>
      <c r="AMX453">
        <v>1</v>
      </c>
      <c r="AMY453">
        <v>0</v>
      </c>
      <c r="AMZ453">
        <v>0</v>
      </c>
      <c r="ANA453">
        <v>0</v>
      </c>
      <c r="ANB453">
        <v>0</v>
      </c>
      <c r="ANC453">
        <v>0</v>
      </c>
      <c r="AND453">
        <v>0</v>
      </c>
      <c r="ANE453">
        <v>0</v>
      </c>
      <c r="ANF453">
        <v>0</v>
      </c>
      <c r="ANH453" t="s">
        <v>1226</v>
      </c>
      <c r="ANN453" t="s">
        <v>2519</v>
      </c>
      <c r="ANO453">
        <v>0</v>
      </c>
      <c r="ANP453">
        <v>0</v>
      </c>
      <c r="ANQ453">
        <v>1</v>
      </c>
      <c r="ANR453">
        <v>0</v>
      </c>
      <c r="ANS453">
        <v>0</v>
      </c>
      <c r="ANT453">
        <v>0</v>
      </c>
      <c r="ANU453">
        <v>0</v>
      </c>
      <c r="ANV453">
        <v>0</v>
      </c>
      <c r="ANW453">
        <v>0</v>
      </c>
      <c r="ANX453">
        <v>0</v>
      </c>
      <c r="ANY453">
        <v>0</v>
      </c>
      <c r="ANZ453">
        <v>0</v>
      </c>
      <c r="AOB453" t="s">
        <v>1226</v>
      </c>
      <c r="AOC453" t="s">
        <v>1600</v>
      </c>
      <c r="AOD453">
        <v>0</v>
      </c>
      <c r="AOE453">
        <v>0</v>
      </c>
      <c r="AOF453">
        <v>1</v>
      </c>
      <c r="AOG453">
        <v>0</v>
      </c>
      <c r="AOH453">
        <v>1</v>
      </c>
      <c r="AOI453">
        <v>0</v>
      </c>
      <c r="AOJ453">
        <v>0</v>
      </c>
      <c r="AOK453">
        <v>0</v>
      </c>
      <c r="AOL453">
        <v>0</v>
      </c>
      <c r="AOM453">
        <v>0</v>
      </c>
      <c r="AOO453" t="s">
        <v>1967</v>
      </c>
      <c r="AOP453">
        <v>0</v>
      </c>
      <c r="AOQ453">
        <v>1</v>
      </c>
      <c r="AOR453">
        <v>0</v>
      </c>
      <c r="AOS453">
        <v>0</v>
      </c>
      <c r="AOT453">
        <v>0</v>
      </c>
      <c r="AOU453">
        <v>0</v>
      </c>
      <c r="AOV453">
        <v>0</v>
      </c>
      <c r="AOX453" t="s">
        <v>1226</v>
      </c>
      <c r="AOY453" t="s">
        <v>2384</v>
      </c>
      <c r="AOZ453">
        <v>0</v>
      </c>
      <c r="APA453">
        <v>0</v>
      </c>
      <c r="APB453">
        <v>0</v>
      </c>
      <c r="APC453">
        <v>0</v>
      </c>
      <c r="APD453">
        <v>0</v>
      </c>
      <c r="APE453">
        <v>0</v>
      </c>
      <c r="APF453">
        <v>1</v>
      </c>
      <c r="APG453">
        <v>0</v>
      </c>
      <c r="APH453">
        <v>0</v>
      </c>
      <c r="APJ453" t="s">
        <v>1247</v>
      </c>
      <c r="APL453" t="s">
        <v>1559</v>
      </c>
      <c r="APM453">
        <v>1</v>
      </c>
      <c r="APN453">
        <v>1</v>
      </c>
      <c r="APO453">
        <v>0</v>
      </c>
      <c r="APP453">
        <v>0</v>
      </c>
      <c r="APQ453">
        <v>0</v>
      </c>
      <c r="APR453">
        <v>0</v>
      </c>
      <c r="APS453">
        <v>0</v>
      </c>
      <c r="APT453">
        <v>0</v>
      </c>
      <c r="APU453" t="s">
        <v>3502</v>
      </c>
      <c r="APV453">
        <v>0</v>
      </c>
      <c r="APW453">
        <v>0</v>
      </c>
      <c r="APX453">
        <v>1</v>
      </c>
      <c r="APY453">
        <v>1</v>
      </c>
      <c r="APZ453">
        <v>1</v>
      </c>
      <c r="AQA453">
        <v>1</v>
      </c>
      <c r="AQB453">
        <v>1</v>
      </c>
      <c r="AQC453">
        <v>1</v>
      </c>
      <c r="AQE453" t="s">
        <v>1779</v>
      </c>
      <c r="AQF453">
        <v>1</v>
      </c>
      <c r="AQG453">
        <v>0</v>
      </c>
      <c r="AQH453">
        <v>0</v>
      </c>
      <c r="AQI453">
        <v>0</v>
      </c>
      <c r="AQJ453">
        <v>0</v>
      </c>
      <c r="AQK453">
        <v>0</v>
      </c>
      <c r="AQL453">
        <v>0</v>
      </c>
      <c r="AQM453">
        <v>0</v>
      </c>
      <c r="AQN453">
        <v>0</v>
      </c>
      <c r="AQO453">
        <v>0</v>
      </c>
      <c r="AQX453" t="s">
        <v>1250</v>
      </c>
    </row>
    <row r="454" spans="1:1142" x14ac:dyDescent="0.35">
      <c r="A454" t="s">
        <v>1201</v>
      </c>
      <c r="B454" t="s">
        <v>3504</v>
      </c>
      <c r="D454" t="s">
        <v>3505</v>
      </c>
      <c r="E454" t="s">
        <v>5290</v>
      </c>
      <c r="F454" t="s">
        <v>5291</v>
      </c>
      <c r="G454" t="s">
        <v>5299</v>
      </c>
      <c r="H454" s="120" t="s">
        <v>5299</v>
      </c>
      <c r="I454" t="s">
        <v>5293</v>
      </c>
      <c r="J454" t="s">
        <v>5294</v>
      </c>
      <c r="K454" t="s">
        <v>1548</v>
      </c>
      <c r="L454" t="s">
        <v>1597</v>
      </c>
      <c r="M454" t="s">
        <v>3432</v>
      </c>
      <c r="N454" t="s">
        <v>3433</v>
      </c>
      <c r="R454" t="s">
        <v>3434</v>
      </c>
      <c r="U454" t="s">
        <v>1375</v>
      </c>
      <c r="V454" t="s">
        <v>1210</v>
      </c>
      <c r="W454" t="s">
        <v>3072</v>
      </c>
      <c r="Y454" t="s">
        <v>1212</v>
      </c>
      <c r="AJ454" t="s">
        <v>1214</v>
      </c>
      <c r="CK454" t="s">
        <v>1376</v>
      </c>
      <c r="CL454">
        <v>1</v>
      </c>
      <c r="CM454">
        <v>0</v>
      </c>
      <c r="CN454">
        <v>0</v>
      </c>
      <c r="CO454">
        <v>0</v>
      </c>
      <c r="CP454">
        <v>0</v>
      </c>
      <c r="ADJ454" t="s">
        <v>1459</v>
      </c>
      <c r="ADK454">
        <v>580000</v>
      </c>
      <c r="ADL454">
        <v>580000</v>
      </c>
      <c r="ADM454">
        <v>5800</v>
      </c>
      <c r="AMN454" t="s">
        <v>3477</v>
      </c>
      <c r="AMO454">
        <v>0</v>
      </c>
      <c r="AMP454">
        <v>0</v>
      </c>
      <c r="AMQ454">
        <v>0</v>
      </c>
      <c r="AMR454">
        <v>0</v>
      </c>
      <c r="AMS454">
        <v>0</v>
      </c>
      <c r="AMT454">
        <v>0</v>
      </c>
      <c r="AMU454">
        <v>0</v>
      </c>
      <c r="AMV454">
        <v>0</v>
      </c>
      <c r="AMW454">
        <v>0</v>
      </c>
      <c r="AMX454">
        <v>0</v>
      </c>
      <c r="AMY454">
        <v>0</v>
      </c>
      <c r="AMZ454">
        <v>0</v>
      </c>
      <c r="ANA454">
        <v>0</v>
      </c>
      <c r="ANB454">
        <v>0</v>
      </c>
      <c r="ANC454">
        <v>1</v>
      </c>
      <c r="AND454">
        <v>0</v>
      </c>
      <c r="ANE454">
        <v>0</v>
      </c>
      <c r="ANF454">
        <v>0</v>
      </c>
      <c r="ANH454" t="s">
        <v>1203</v>
      </c>
      <c r="ANN454" t="s">
        <v>2829</v>
      </c>
      <c r="ANO454">
        <v>0</v>
      </c>
      <c r="ANP454">
        <v>0</v>
      </c>
      <c r="ANQ454">
        <v>0</v>
      </c>
      <c r="ANR454">
        <v>0</v>
      </c>
      <c r="ANS454">
        <v>0</v>
      </c>
      <c r="ANT454">
        <v>0</v>
      </c>
      <c r="ANU454">
        <v>0</v>
      </c>
      <c r="ANV454">
        <v>0</v>
      </c>
      <c r="ANW454">
        <v>0</v>
      </c>
      <c r="ANX454">
        <v>1</v>
      </c>
      <c r="ANY454">
        <v>0</v>
      </c>
      <c r="ANZ454">
        <v>0</v>
      </c>
      <c r="AOB454" t="s">
        <v>1226</v>
      </c>
      <c r="AOC454" t="s">
        <v>3465</v>
      </c>
      <c r="AOD454">
        <v>0</v>
      </c>
      <c r="AOE454">
        <v>0</v>
      </c>
      <c r="AOF454">
        <v>1</v>
      </c>
      <c r="AOG454">
        <v>0</v>
      </c>
      <c r="AOH454">
        <v>1</v>
      </c>
      <c r="AOI454">
        <v>1</v>
      </c>
      <c r="AOJ454">
        <v>1</v>
      </c>
      <c r="AOK454">
        <v>0</v>
      </c>
      <c r="AOL454">
        <v>0</v>
      </c>
      <c r="AOM454">
        <v>0</v>
      </c>
      <c r="AOO454" t="s">
        <v>1967</v>
      </c>
      <c r="AOP454">
        <v>0</v>
      </c>
      <c r="AOQ454">
        <v>1</v>
      </c>
      <c r="AOR454">
        <v>0</v>
      </c>
      <c r="AOS454">
        <v>0</v>
      </c>
      <c r="AOT454">
        <v>0</v>
      </c>
      <c r="AOU454">
        <v>0</v>
      </c>
      <c r="AOV454">
        <v>0</v>
      </c>
      <c r="AOX454" t="s">
        <v>1226</v>
      </c>
      <c r="AOY454" t="s">
        <v>2384</v>
      </c>
      <c r="AOZ454">
        <v>0</v>
      </c>
      <c r="APA454">
        <v>0</v>
      </c>
      <c r="APB454">
        <v>0</v>
      </c>
      <c r="APC454">
        <v>0</v>
      </c>
      <c r="APD454">
        <v>0</v>
      </c>
      <c r="APE454">
        <v>0</v>
      </c>
      <c r="APF454">
        <v>1</v>
      </c>
      <c r="APG454">
        <v>0</v>
      </c>
      <c r="APH454">
        <v>0</v>
      </c>
      <c r="APJ454" t="s">
        <v>1247</v>
      </c>
      <c r="APL454" t="s">
        <v>1559</v>
      </c>
      <c r="APM454">
        <v>1</v>
      </c>
      <c r="APN454">
        <v>1</v>
      </c>
      <c r="APO454">
        <v>0</v>
      </c>
      <c r="APP454">
        <v>0</v>
      </c>
      <c r="APQ454">
        <v>0</v>
      </c>
      <c r="APR454">
        <v>0</v>
      </c>
      <c r="APS454">
        <v>0</v>
      </c>
      <c r="APT454">
        <v>0</v>
      </c>
      <c r="APU454" t="s">
        <v>2502</v>
      </c>
      <c r="APV454">
        <v>0</v>
      </c>
      <c r="APW454">
        <v>0</v>
      </c>
      <c r="APX454">
        <v>1</v>
      </c>
      <c r="APY454">
        <v>1</v>
      </c>
      <c r="APZ454">
        <v>1</v>
      </c>
      <c r="AQA454">
        <v>1</v>
      </c>
      <c r="AQB454">
        <v>1</v>
      </c>
      <c r="AQC454">
        <v>1</v>
      </c>
      <c r="AQE454" t="s">
        <v>1779</v>
      </c>
      <c r="AQF454">
        <v>1</v>
      </c>
      <c r="AQG454">
        <v>0</v>
      </c>
      <c r="AQH454">
        <v>0</v>
      </c>
      <c r="AQI454">
        <v>0</v>
      </c>
      <c r="AQJ454">
        <v>0</v>
      </c>
      <c r="AQK454">
        <v>0</v>
      </c>
      <c r="AQL454">
        <v>0</v>
      </c>
      <c r="AQM454">
        <v>0</v>
      </c>
      <c r="AQN454">
        <v>0</v>
      </c>
      <c r="AQO454">
        <v>0</v>
      </c>
      <c r="AQX454" t="s">
        <v>1250</v>
      </c>
    </row>
    <row r="455" spans="1:1142" x14ac:dyDescent="0.35">
      <c r="A455" t="s">
        <v>1201</v>
      </c>
      <c r="B455" t="s">
        <v>3506</v>
      </c>
      <c r="D455" t="s">
        <v>3510</v>
      </c>
      <c r="E455" t="s">
        <v>5290</v>
      </c>
      <c r="F455" t="s">
        <v>5291</v>
      </c>
      <c r="G455" t="s">
        <v>5299</v>
      </c>
      <c r="H455" s="120" t="s">
        <v>5299</v>
      </c>
      <c r="I455" t="s">
        <v>5293</v>
      </c>
      <c r="J455" t="s">
        <v>5294</v>
      </c>
      <c r="K455" t="s">
        <v>1548</v>
      </c>
      <c r="L455" t="s">
        <v>1597</v>
      </c>
      <c r="M455" t="s">
        <v>3432</v>
      </c>
      <c r="N455" t="s">
        <v>3433</v>
      </c>
      <c r="R455" t="s">
        <v>3434</v>
      </c>
      <c r="U455" t="s">
        <v>1386</v>
      </c>
      <c r="V455" t="s">
        <v>1210</v>
      </c>
      <c r="W455" t="s">
        <v>1211</v>
      </c>
      <c r="AJ455" t="s">
        <v>1214</v>
      </c>
      <c r="AEH455" t="s">
        <v>2456</v>
      </c>
      <c r="AEI455">
        <v>1</v>
      </c>
      <c r="AEJ455">
        <v>1</v>
      </c>
      <c r="AEK455" t="s">
        <v>1218</v>
      </c>
      <c r="AEL455">
        <v>1500</v>
      </c>
      <c r="AEM455">
        <v>429</v>
      </c>
      <c r="AEN455">
        <v>429</v>
      </c>
      <c r="AEO455">
        <v>1500</v>
      </c>
      <c r="AEP455">
        <v>429</v>
      </c>
      <c r="AEQ455">
        <v>429</v>
      </c>
      <c r="AER455">
        <v>429</v>
      </c>
      <c r="ANN455" t="s">
        <v>2124</v>
      </c>
      <c r="ANO455">
        <v>0</v>
      </c>
      <c r="ANP455">
        <v>0</v>
      </c>
      <c r="ANQ455">
        <v>0</v>
      </c>
      <c r="ANR455">
        <v>0</v>
      </c>
      <c r="ANS455">
        <v>0</v>
      </c>
      <c r="ANT455">
        <v>0</v>
      </c>
      <c r="ANU455">
        <v>0</v>
      </c>
      <c r="ANV455">
        <v>0</v>
      </c>
      <c r="ANW455">
        <v>1</v>
      </c>
      <c r="ANX455">
        <v>0</v>
      </c>
      <c r="ANY455">
        <v>0</v>
      </c>
      <c r="ANZ455">
        <v>0</v>
      </c>
      <c r="AOB455" t="s">
        <v>1226</v>
      </c>
      <c r="AOC455" t="s">
        <v>3450</v>
      </c>
      <c r="AOD455">
        <v>0</v>
      </c>
      <c r="AOE455">
        <v>0</v>
      </c>
      <c r="AOF455">
        <v>0</v>
      </c>
      <c r="AOG455">
        <v>0</v>
      </c>
      <c r="AOH455">
        <v>1</v>
      </c>
      <c r="AOI455">
        <v>0</v>
      </c>
      <c r="AOJ455">
        <v>0</v>
      </c>
      <c r="AOK455">
        <v>0</v>
      </c>
      <c r="AOL455">
        <v>0</v>
      </c>
      <c r="AOM455">
        <v>0</v>
      </c>
      <c r="AOO455" t="s">
        <v>3508</v>
      </c>
      <c r="AOP455">
        <v>0</v>
      </c>
      <c r="AOQ455">
        <v>0</v>
      </c>
      <c r="AOR455">
        <v>0</v>
      </c>
      <c r="AOS455">
        <v>0</v>
      </c>
      <c r="AOT455">
        <v>1</v>
      </c>
      <c r="AOU455">
        <v>0</v>
      </c>
      <c r="AOV455">
        <v>0</v>
      </c>
      <c r="AOX455" t="s">
        <v>1226</v>
      </c>
      <c r="AOY455" t="s">
        <v>2384</v>
      </c>
      <c r="AOZ455">
        <v>0</v>
      </c>
      <c r="APA455">
        <v>0</v>
      </c>
      <c r="APB455">
        <v>0</v>
      </c>
      <c r="APC455">
        <v>0</v>
      </c>
      <c r="APD455">
        <v>0</v>
      </c>
      <c r="APE455">
        <v>0</v>
      </c>
      <c r="APF455">
        <v>1</v>
      </c>
      <c r="APG455">
        <v>0</v>
      </c>
      <c r="APH455">
        <v>0</v>
      </c>
      <c r="APJ455" t="s">
        <v>1247</v>
      </c>
      <c r="APL455" t="s">
        <v>1559</v>
      </c>
      <c r="APM455">
        <v>1</v>
      </c>
      <c r="APN455">
        <v>1</v>
      </c>
      <c r="APO455">
        <v>0</v>
      </c>
      <c r="APP455">
        <v>0</v>
      </c>
      <c r="APQ455">
        <v>0</v>
      </c>
      <c r="APR455">
        <v>0</v>
      </c>
      <c r="APS455">
        <v>0</v>
      </c>
      <c r="APT455">
        <v>0</v>
      </c>
      <c r="APU455" t="s">
        <v>3509</v>
      </c>
      <c r="APV455">
        <v>0</v>
      </c>
      <c r="APW455">
        <v>0</v>
      </c>
      <c r="APX455">
        <v>0</v>
      </c>
      <c r="APY455">
        <v>1</v>
      </c>
      <c r="APZ455">
        <v>1</v>
      </c>
      <c r="AQA455">
        <v>1</v>
      </c>
      <c r="AQB455">
        <v>1</v>
      </c>
      <c r="AQC455">
        <v>0</v>
      </c>
      <c r="AQE455" t="s">
        <v>1779</v>
      </c>
      <c r="AQF455">
        <v>1</v>
      </c>
      <c r="AQG455">
        <v>0</v>
      </c>
      <c r="AQH455">
        <v>0</v>
      </c>
      <c r="AQI455">
        <v>0</v>
      </c>
      <c r="AQJ455">
        <v>0</v>
      </c>
      <c r="AQK455">
        <v>0</v>
      </c>
      <c r="AQL455">
        <v>0</v>
      </c>
      <c r="AQM455">
        <v>0</v>
      </c>
      <c r="AQN455">
        <v>0</v>
      </c>
      <c r="AQO455">
        <v>0</v>
      </c>
      <c r="AQX455" t="s">
        <v>1250</v>
      </c>
    </row>
    <row r="456" spans="1:1142" x14ac:dyDescent="0.35">
      <c r="A456" t="s">
        <v>1201</v>
      </c>
      <c r="B456" t="s">
        <v>3511</v>
      </c>
      <c r="D456" t="s">
        <v>3514</v>
      </c>
      <c r="E456" t="s">
        <v>5290</v>
      </c>
      <c r="F456" t="s">
        <v>5291</v>
      </c>
      <c r="G456" t="s">
        <v>5299</v>
      </c>
      <c r="H456" s="120" t="s">
        <v>5299</v>
      </c>
      <c r="I456" t="s">
        <v>5293</v>
      </c>
      <c r="J456" t="s">
        <v>5294</v>
      </c>
      <c r="K456" t="s">
        <v>1548</v>
      </c>
      <c r="L456" t="s">
        <v>1597</v>
      </c>
      <c r="M456" t="s">
        <v>3432</v>
      </c>
      <c r="N456" t="s">
        <v>3433</v>
      </c>
      <c r="R456" t="s">
        <v>3434</v>
      </c>
      <c r="U456" t="s">
        <v>1386</v>
      </c>
      <c r="V456" t="s">
        <v>1210</v>
      </c>
      <c r="W456" t="s">
        <v>1211</v>
      </c>
      <c r="AJ456" t="s">
        <v>1214</v>
      </c>
      <c r="AEH456" t="s">
        <v>2456</v>
      </c>
      <c r="AEI456">
        <v>1</v>
      </c>
      <c r="AEJ456">
        <v>1</v>
      </c>
      <c r="AEK456" t="s">
        <v>1218</v>
      </c>
      <c r="AEL456">
        <v>1500</v>
      </c>
      <c r="AEM456">
        <v>429</v>
      </c>
      <c r="AEN456">
        <v>429</v>
      </c>
      <c r="AEO456">
        <v>1500</v>
      </c>
      <c r="AEP456">
        <v>429</v>
      </c>
      <c r="AEQ456">
        <v>429</v>
      </c>
      <c r="AER456">
        <v>429</v>
      </c>
      <c r="ANN456" t="s">
        <v>2124</v>
      </c>
      <c r="ANO456">
        <v>0</v>
      </c>
      <c r="ANP456">
        <v>0</v>
      </c>
      <c r="ANQ456">
        <v>0</v>
      </c>
      <c r="ANR456">
        <v>0</v>
      </c>
      <c r="ANS456">
        <v>0</v>
      </c>
      <c r="ANT456">
        <v>0</v>
      </c>
      <c r="ANU456">
        <v>0</v>
      </c>
      <c r="ANV456">
        <v>0</v>
      </c>
      <c r="ANW456">
        <v>1</v>
      </c>
      <c r="ANX456">
        <v>0</v>
      </c>
      <c r="ANY456">
        <v>0</v>
      </c>
      <c r="ANZ456">
        <v>0</v>
      </c>
      <c r="AOB456" t="s">
        <v>1226</v>
      </c>
      <c r="AOC456" t="s">
        <v>3512</v>
      </c>
      <c r="AOD456">
        <v>0</v>
      </c>
      <c r="AOE456">
        <v>0</v>
      </c>
      <c r="AOF456">
        <v>1</v>
      </c>
      <c r="AOG456">
        <v>0</v>
      </c>
      <c r="AOH456">
        <v>1</v>
      </c>
      <c r="AOI456">
        <v>1</v>
      </c>
      <c r="AOJ456">
        <v>0</v>
      </c>
      <c r="AOK456">
        <v>0</v>
      </c>
      <c r="AOL456">
        <v>0</v>
      </c>
      <c r="AOM456">
        <v>0</v>
      </c>
      <c r="AOO456" t="s">
        <v>1967</v>
      </c>
      <c r="AOP456">
        <v>0</v>
      </c>
      <c r="AOQ456">
        <v>1</v>
      </c>
      <c r="AOR456">
        <v>0</v>
      </c>
      <c r="AOS456">
        <v>0</v>
      </c>
      <c r="AOT456">
        <v>0</v>
      </c>
      <c r="AOU456">
        <v>0</v>
      </c>
      <c r="AOV456">
        <v>0</v>
      </c>
      <c r="AOX456" t="s">
        <v>1226</v>
      </c>
      <c r="AOY456" t="s">
        <v>2384</v>
      </c>
      <c r="AOZ456">
        <v>0</v>
      </c>
      <c r="APA456">
        <v>0</v>
      </c>
      <c r="APB456">
        <v>0</v>
      </c>
      <c r="APC456">
        <v>0</v>
      </c>
      <c r="APD456">
        <v>0</v>
      </c>
      <c r="APE456">
        <v>0</v>
      </c>
      <c r="APF456">
        <v>1</v>
      </c>
      <c r="APG456">
        <v>0</v>
      </c>
      <c r="APH456">
        <v>0</v>
      </c>
      <c r="APJ456" t="s">
        <v>1247</v>
      </c>
      <c r="APL456" t="s">
        <v>1859</v>
      </c>
      <c r="APM456">
        <v>1</v>
      </c>
      <c r="APN456">
        <v>0</v>
      </c>
      <c r="APO456">
        <v>0</v>
      </c>
      <c r="APP456">
        <v>0</v>
      </c>
      <c r="APQ456">
        <v>0</v>
      </c>
      <c r="APR456">
        <v>0</v>
      </c>
      <c r="APS456">
        <v>0</v>
      </c>
      <c r="APT456">
        <v>0</v>
      </c>
      <c r="APU456" t="s">
        <v>3513</v>
      </c>
      <c r="APV456">
        <v>0</v>
      </c>
      <c r="APW456">
        <v>0</v>
      </c>
      <c r="APX456">
        <v>1</v>
      </c>
      <c r="APY456">
        <v>1</v>
      </c>
      <c r="APZ456">
        <v>1</v>
      </c>
      <c r="AQA456">
        <v>1</v>
      </c>
      <c r="AQB456">
        <v>1</v>
      </c>
      <c r="AQC456">
        <v>1</v>
      </c>
      <c r="AQE456" t="s">
        <v>1779</v>
      </c>
      <c r="AQF456">
        <v>1</v>
      </c>
      <c r="AQG456">
        <v>0</v>
      </c>
      <c r="AQH456">
        <v>0</v>
      </c>
      <c r="AQI456">
        <v>0</v>
      </c>
      <c r="AQJ456">
        <v>0</v>
      </c>
      <c r="AQK456">
        <v>0</v>
      </c>
      <c r="AQL456">
        <v>0</v>
      </c>
      <c r="AQM456">
        <v>0</v>
      </c>
      <c r="AQN456">
        <v>0</v>
      </c>
      <c r="AQO456">
        <v>0</v>
      </c>
      <c r="AQX456" t="s">
        <v>1250</v>
      </c>
    </row>
    <row r="457" spans="1:1142" x14ac:dyDescent="0.35">
      <c r="A457" t="s">
        <v>1201</v>
      </c>
      <c r="B457" t="s">
        <v>3516</v>
      </c>
      <c r="D457" t="s">
        <v>3531</v>
      </c>
      <c r="E457" t="s">
        <v>5290</v>
      </c>
      <c r="F457" t="s">
        <v>5291</v>
      </c>
      <c r="G457" t="s">
        <v>5299</v>
      </c>
      <c r="H457" s="120" t="s">
        <v>5299</v>
      </c>
      <c r="I457" t="s">
        <v>5293</v>
      </c>
      <c r="J457" t="s">
        <v>5294</v>
      </c>
      <c r="K457" t="s">
        <v>3517</v>
      </c>
      <c r="L457" t="s">
        <v>3106</v>
      </c>
      <c r="M457" t="s">
        <v>3518</v>
      </c>
      <c r="N457" t="s">
        <v>3519</v>
      </c>
      <c r="R457" t="s">
        <v>3520</v>
      </c>
      <c r="U457" t="s">
        <v>1209</v>
      </c>
      <c r="V457" t="s">
        <v>1210</v>
      </c>
      <c r="W457" t="s">
        <v>1211</v>
      </c>
      <c r="Y457" t="s">
        <v>1212</v>
      </c>
      <c r="AA457" t="s">
        <v>1422</v>
      </c>
      <c r="AJ457" t="s">
        <v>1214</v>
      </c>
      <c r="AK457" t="s">
        <v>2346</v>
      </c>
      <c r="AL457">
        <v>1</v>
      </c>
      <c r="AM457">
        <v>1</v>
      </c>
      <c r="AN457">
        <v>1</v>
      </c>
      <c r="AO457">
        <v>1</v>
      </c>
      <c r="AP457">
        <v>1</v>
      </c>
      <c r="AQ457">
        <v>1</v>
      </c>
      <c r="AR457">
        <v>1</v>
      </c>
      <c r="AS457">
        <v>1</v>
      </c>
      <c r="AT457">
        <v>1</v>
      </c>
      <c r="AU457">
        <v>0</v>
      </c>
      <c r="AV457">
        <v>0</v>
      </c>
      <c r="AW457">
        <v>0</v>
      </c>
      <c r="AX457">
        <v>0</v>
      </c>
      <c r="AY457">
        <v>0</v>
      </c>
      <c r="AZ457">
        <v>0</v>
      </c>
      <c r="BA457">
        <v>0</v>
      </c>
      <c r="BB457">
        <v>0</v>
      </c>
      <c r="BC457">
        <v>0</v>
      </c>
      <c r="BD457">
        <v>0</v>
      </c>
      <c r="BE457">
        <v>0</v>
      </c>
      <c r="BF457">
        <v>0</v>
      </c>
      <c r="BG457">
        <v>0</v>
      </c>
      <c r="BH457">
        <v>0</v>
      </c>
      <c r="BI457">
        <v>0</v>
      </c>
      <c r="BJ457">
        <v>0</v>
      </c>
      <c r="BK457">
        <v>0</v>
      </c>
      <c r="BL457">
        <v>0</v>
      </c>
      <c r="BM457">
        <v>0</v>
      </c>
      <c r="BN457">
        <v>0</v>
      </c>
      <c r="DP457" t="s">
        <v>1216</v>
      </c>
      <c r="DQ457" t="s">
        <v>2090</v>
      </c>
      <c r="DS457" t="s">
        <v>2090</v>
      </c>
      <c r="DT457" t="s">
        <v>1218</v>
      </c>
      <c r="DV457" t="s">
        <v>1218</v>
      </c>
      <c r="DW457">
        <v>15000</v>
      </c>
      <c r="DX457">
        <v>4095</v>
      </c>
      <c r="DY457">
        <v>4095</v>
      </c>
      <c r="DZ457" t="s">
        <v>1203</v>
      </c>
      <c r="EA457" t="s">
        <v>1203</v>
      </c>
      <c r="EB457" t="s">
        <v>1220</v>
      </c>
      <c r="EC457">
        <v>1</v>
      </c>
      <c r="ED457">
        <v>7</v>
      </c>
      <c r="FB457" t="s">
        <v>1216</v>
      </c>
      <c r="FC457" t="s">
        <v>1218</v>
      </c>
      <c r="FE457" t="s">
        <v>1218</v>
      </c>
      <c r="FF457">
        <v>15000</v>
      </c>
      <c r="FG457">
        <v>4859</v>
      </c>
      <c r="FH457">
        <v>4859</v>
      </c>
      <c r="FI457" t="s">
        <v>1203</v>
      </c>
      <c r="FJ457" t="s">
        <v>1203</v>
      </c>
      <c r="FK457" t="s">
        <v>1220</v>
      </c>
      <c r="FL457">
        <v>1</v>
      </c>
      <c r="GH457" t="s">
        <v>1216</v>
      </c>
      <c r="GI457" t="s">
        <v>1237</v>
      </c>
      <c r="GK457" t="s">
        <v>1237</v>
      </c>
      <c r="GO457" t="s">
        <v>1203</v>
      </c>
      <c r="GP457" t="s">
        <v>1203</v>
      </c>
      <c r="GQ457" t="s">
        <v>1220</v>
      </c>
      <c r="GR457">
        <v>1</v>
      </c>
      <c r="GS457">
        <v>7</v>
      </c>
      <c r="GV457" t="s">
        <v>1216</v>
      </c>
      <c r="GW457" t="s">
        <v>1218</v>
      </c>
      <c r="GY457" t="s">
        <v>1218</v>
      </c>
      <c r="GZ457">
        <v>16000</v>
      </c>
      <c r="HA457">
        <v>4885</v>
      </c>
      <c r="HB457">
        <v>4885</v>
      </c>
      <c r="HC457" t="s">
        <v>1203</v>
      </c>
      <c r="HD457" t="s">
        <v>1203</v>
      </c>
      <c r="HE457" t="s">
        <v>1220</v>
      </c>
      <c r="HF457">
        <v>1</v>
      </c>
      <c r="HG457">
        <v>7</v>
      </c>
      <c r="HJ457" t="s">
        <v>1225</v>
      </c>
      <c r="IO457">
        <v>5</v>
      </c>
      <c r="IP457" t="s">
        <v>1203</v>
      </c>
      <c r="IQ457" t="s">
        <v>1203</v>
      </c>
      <c r="IR457" t="s">
        <v>1859</v>
      </c>
      <c r="IS457">
        <v>1</v>
      </c>
      <c r="IT457">
        <v>0</v>
      </c>
      <c r="IU457">
        <v>0</v>
      </c>
      <c r="IV457">
        <v>0</v>
      </c>
      <c r="IW457">
        <v>0</v>
      </c>
      <c r="IX457">
        <v>0</v>
      </c>
      <c r="IY457">
        <v>0</v>
      </c>
      <c r="IZ457">
        <v>0</v>
      </c>
      <c r="JB457" t="s">
        <v>1203</v>
      </c>
      <c r="JC457" t="s">
        <v>1203</v>
      </c>
      <c r="JE457" t="s">
        <v>1537</v>
      </c>
      <c r="JF457" t="s">
        <v>1203</v>
      </c>
      <c r="JG457" t="s">
        <v>3106</v>
      </c>
      <c r="JH457" t="s">
        <v>3111</v>
      </c>
      <c r="JI457" t="s">
        <v>3112</v>
      </c>
      <c r="JM457" t="s">
        <v>3125</v>
      </c>
      <c r="JN457" t="s">
        <v>2532</v>
      </c>
      <c r="JQ457" t="s">
        <v>1216</v>
      </c>
      <c r="JR457" t="s">
        <v>1218</v>
      </c>
      <c r="JT457" t="s">
        <v>1218</v>
      </c>
      <c r="JU457">
        <v>20000</v>
      </c>
      <c r="JV457">
        <v>7564</v>
      </c>
      <c r="JW457">
        <v>7564</v>
      </c>
      <c r="JX457" t="s">
        <v>1226</v>
      </c>
      <c r="JY457" t="s">
        <v>1203</v>
      </c>
      <c r="JZ457" t="s">
        <v>1220</v>
      </c>
      <c r="KA457">
        <v>1</v>
      </c>
      <c r="KB457">
        <v>7</v>
      </c>
      <c r="KF457" t="s">
        <v>1216</v>
      </c>
      <c r="KG457" t="s">
        <v>1234</v>
      </c>
      <c r="KI457" t="s">
        <v>1234</v>
      </c>
      <c r="KJ457" t="s">
        <v>1218</v>
      </c>
      <c r="KL457" t="s">
        <v>1218</v>
      </c>
      <c r="KM457">
        <v>20000</v>
      </c>
      <c r="KN457">
        <v>6011</v>
      </c>
      <c r="KO457">
        <v>6011</v>
      </c>
      <c r="KP457" t="s">
        <v>1203</v>
      </c>
      <c r="KQ457" t="s">
        <v>1203</v>
      </c>
      <c r="KR457" t="s">
        <v>1220</v>
      </c>
      <c r="KS457">
        <v>1</v>
      </c>
      <c r="KT457">
        <v>7</v>
      </c>
      <c r="LR457" t="s">
        <v>1216</v>
      </c>
      <c r="LS457" t="s">
        <v>1915</v>
      </c>
      <c r="LU457" t="s">
        <v>1915</v>
      </c>
      <c r="LV457" t="s">
        <v>1237</v>
      </c>
      <c r="LX457" t="s">
        <v>1237</v>
      </c>
      <c r="MB457" t="s">
        <v>1203</v>
      </c>
      <c r="MC457" t="s">
        <v>1203</v>
      </c>
      <c r="MD457" t="s">
        <v>1220</v>
      </c>
      <c r="ME457">
        <v>1</v>
      </c>
      <c r="ND457" t="s">
        <v>1216</v>
      </c>
      <c r="NE457" t="s">
        <v>1218</v>
      </c>
      <c r="NG457" t="s">
        <v>1218</v>
      </c>
      <c r="NK457" t="s">
        <v>1203</v>
      </c>
      <c r="NL457" t="s">
        <v>1203</v>
      </c>
      <c r="NM457" t="s">
        <v>1220</v>
      </c>
      <c r="NN457">
        <v>1</v>
      </c>
      <c r="NO457">
        <v>7</v>
      </c>
      <c r="NS457" t="s">
        <v>1216</v>
      </c>
      <c r="NT457" t="s">
        <v>1239</v>
      </c>
      <c r="NV457" t="s">
        <v>1239</v>
      </c>
      <c r="NW457" t="s">
        <v>1237</v>
      </c>
      <c r="NY457" t="s">
        <v>1237</v>
      </c>
      <c r="OC457" t="s">
        <v>1203</v>
      </c>
      <c r="OD457" t="s">
        <v>1203</v>
      </c>
      <c r="OE457" t="s">
        <v>1220</v>
      </c>
      <c r="OF457">
        <v>1</v>
      </c>
      <c r="OG457">
        <v>7</v>
      </c>
      <c r="OJ457" t="s">
        <v>1225</v>
      </c>
      <c r="PO457">
        <v>1</v>
      </c>
      <c r="PP457" t="s">
        <v>1203</v>
      </c>
      <c r="PQ457" t="s">
        <v>1203</v>
      </c>
      <c r="PR457" t="s">
        <v>1859</v>
      </c>
      <c r="PS457">
        <v>1</v>
      </c>
      <c r="PT457">
        <v>0</v>
      </c>
      <c r="PU457">
        <v>0</v>
      </c>
      <c r="PV457">
        <v>0</v>
      </c>
      <c r="PW457">
        <v>0</v>
      </c>
      <c r="PX457">
        <v>0</v>
      </c>
      <c r="PY457">
        <v>0</v>
      </c>
      <c r="PZ457">
        <v>0</v>
      </c>
      <c r="QB457" t="s">
        <v>1203</v>
      </c>
      <c r="QC457" t="s">
        <v>1203</v>
      </c>
      <c r="QE457" t="s">
        <v>1537</v>
      </c>
      <c r="QF457" t="s">
        <v>1211</v>
      </c>
      <c r="QH457" t="s">
        <v>1211</v>
      </c>
      <c r="QI457" t="s">
        <v>3106</v>
      </c>
      <c r="QJ457" t="s">
        <v>3111</v>
      </c>
      <c r="QK457" t="s">
        <v>3112</v>
      </c>
      <c r="QQ457" t="s">
        <v>3112</v>
      </c>
      <c r="QR457" t="s">
        <v>3112</v>
      </c>
      <c r="QS457" t="s">
        <v>2532</v>
      </c>
      <c r="AMJ457" t="s">
        <v>1203</v>
      </c>
      <c r="AMK457" t="s">
        <v>1569</v>
      </c>
      <c r="AMN457" t="s">
        <v>1570</v>
      </c>
      <c r="AMO457">
        <v>0</v>
      </c>
      <c r="AMP457">
        <v>0</v>
      </c>
      <c r="AMQ457">
        <v>0</v>
      </c>
      <c r="AMR457">
        <v>0</v>
      </c>
      <c r="AMS457">
        <v>0</v>
      </c>
      <c r="AMT457">
        <v>1</v>
      </c>
      <c r="AMU457">
        <v>0</v>
      </c>
      <c r="AMV457">
        <v>0</v>
      </c>
      <c r="AMW457">
        <v>0</v>
      </c>
      <c r="AMX457">
        <v>0</v>
      </c>
      <c r="AMY457">
        <v>0</v>
      </c>
      <c r="AMZ457">
        <v>0</v>
      </c>
      <c r="ANA457">
        <v>0</v>
      </c>
      <c r="ANB457">
        <v>0</v>
      </c>
      <c r="ANC457">
        <v>0</v>
      </c>
      <c r="AND457">
        <v>0</v>
      </c>
      <c r="ANE457">
        <v>0</v>
      </c>
      <c r="ANF457">
        <v>0</v>
      </c>
      <c r="ANH457" t="s">
        <v>1226</v>
      </c>
      <c r="ANN457" t="s">
        <v>3530</v>
      </c>
      <c r="ANO457">
        <v>0</v>
      </c>
      <c r="ANP457">
        <v>1</v>
      </c>
      <c r="ANQ457">
        <v>0</v>
      </c>
      <c r="ANR457">
        <v>1</v>
      </c>
      <c r="ANS457">
        <v>0</v>
      </c>
      <c r="ANT457">
        <v>1</v>
      </c>
      <c r="ANU457">
        <v>0</v>
      </c>
      <c r="ANV457">
        <v>0</v>
      </c>
      <c r="ANW457">
        <v>0</v>
      </c>
      <c r="ANX457">
        <v>0</v>
      </c>
      <c r="ANY457">
        <v>0</v>
      </c>
      <c r="ANZ457">
        <v>0</v>
      </c>
      <c r="AOB457" t="s">
        <v>1226</v>
      </c>
      <c r="AOC457" t="s">
        <v>1244</v>
      </c>
      <c r="AOD457">
        <v>1</v>
      </c>
      <c r="AOE457">
        <v>0</v>
      </c>
      <c r="AOF457">
        <v>0</v>
      </c>
      <c r="AOG457">
        <v>0</v>
      </c>
      <c r="AOH457">
        <v>0</v>
      </c>
      <c r="AOI457">
        <v>0</v>
      </c>
      <c r="AOJ457">
        <v>0</v>
      </c>
      <c r="AOK457">
        <v>0</v>
      </c>
      <c r="AOL457">
        <v>0</v>
      </c>
      <c r="AOM457">
        <v>0</v>
      </c>
      <c r="AOO457" t="s">
        <v>1244</v>
      </c>
      <c r="AOP457">
        <v>1</v>
      </c>
      <c r="AOQ457">
        <v>0</v>
      </c>
      <c r="AOR457">
        <v>0</v>
      </c>
      <c r="AOS457">
        <v>0</v>
      </c>
      <c r="AOT457">
        <v>0</v>
      </c>
      <c r="AOU457">
        <v>0</v>
      </c>
      <c r="AOV457">
        <v>0</v>
      </c>
      <c r="AOX457" t="s">
        <v>1203</v>
      </c>
      <c r="AOY457" t="s">
        <v>2046</v>
      </c>
      <c r="AOZ457">
        <v>0</v>
      </c>
      <c r="APA457">
        <v>1</v>
      </c>
      <c r="APB457">
        <v>0</v>
      </c>
      <c r="APC457">
        <v>0</v>
      </c>
      <c r="APD457">
        <v>0</v>
      </c>
      <c r="APE457">
        <v>0</v>
      </c>
      <c r="APF457">
        <v>0</v>
      </c>
      <c r="APG457">
        <v>0</v>
      </c>
      <c r="APH457">
        <v>0</v>
      </c>
      <c r="APJ457" t="s">
        <v>1247</v>
      </c>
      <c r="APL457" t="s">
        <v>1859</v>
      </c>
      <c r="APM457">
        <v>1</v>
      </c>
      <c r="APN457">
        <v>0</v>
      </c>
      <c r="APO457">
        <v>0</v>
      </c>
      <c r="APP457">
        <v>0</v>
      </c>
      <c r="APQ457">
        <v>0</v>
      </c>
      <c r="APR457">
        <v>0</v>
      </c>
      <c r="APS457">
        <v>0</v>
      </c>
      <c r="APT457">
        <v>0</v>
      </c>
      <c r="APU457" t="s">
        <v>3397</v>
      </c>
      <c r="APV457">
        <v>0</v>
      </c>
      <c r="APW457">
        <v>0</v>
      </c>
      <c r="APX457">
        <v>0</v>
      </c>
      <c r="APY457">
        <v>0</v>
      </c>
      <c r="APZ457">
        <v>0</v>
      </c>
      <c r="AQA457">
        <v>0</v>
      </c>
      <c r="AQB457">
        <v>1</v>
      </c>
      <c r="AQC457">
        <v>1</v>
      </c>
      <c r="AQE457" t="s">
        <v>1991</v>
      </c>
      <c r="AQF457">
        <v>1</v>
      </c>
      <c r="AQG457">
        <v>0</v>
      </c>
      <c r="AQH457">
        <v>0</v>
      </c>
      <c r="AQI457">
        <v>0</v>
      </c>
      <c r="AQJ457">
        <v>1</v>
      </c>
      <c r="AQK457">
        <v>1</v>
      </c>
      <c r="AQL457">
        <v>0</v>
      </c>
      <c r="AQM457">
        <v>0</v>
      </c>
      <c r="AQN457">
        <v>0</v>
      </c>
      <c r="AQO457">
        <v>0</v>
      </c>
      <c r="AQX457" t="s">
        <v>1250</v>
      </c>
    </row>
    <row r="458" spans="1:1142" x14ac:dyDescent="0.35">
      <c r="A458" t="s">
        <v>1201</v>
      </c>
      <c r="B458" t="s">
        <v>3532</v>
      </c>
      <c r="D458" t="s">
        <v>3537</v>
      </c>
      <c r="E458" t="s">
        <v>5290</v>
      </c>
      <c r="F458" t="s">
        <v>5291</v>
      </c>
      <c r="G458" t="s">
        <v>5299</v>
      </c>
      <c r="H458" s="120" t="s">
        <v>5299</v>
      </c>
      <c r="I458" t="s">
        <v>5293</v>
      </c>
      <c r="J458" t="s">
        <v>5294</v>
      </c>
      <c r="K458" t="s">
        <v>3517</v>
      </c>
      <c r="L458" t="s">
        <v>3106</v>
      </c>
      <c r="M458" t="s">
        <v>3518</v>
      </c>
      <c r="N458" t="s">
        <v>3519</v>
      </c>
      <c r="R458" t="s">
        <v>3520</v>
      </c>
      <c r="U458" t="s">
        <v>1209</v>
      </c>
      <c r="V458" t="s">
        <v>1210</v>
      </c>
      <c r="W458" t="s">
        <v>1211</v>
      </c>
      <c r="Y458" t="s">
        <v>1407</v>
      </c>
      <c r="AA458" t="s">
        <v>1422</v>
      </c>
      <c r="AJ458" t="s">
        <v>1214</v>
      </c>
      <c r="AK458" t="s">
        <v>3533</v>
      </c>
      <c r="AL458">
        <v>1</v>
      </c>
      <c r="AM458">
        <v>0</v>
      </c>
      <c r="AN458">
        <v>0</v>
      </c>
      <c r="AO458">
        <v>1</v>
      </c>
      <c r="AP458">
        <v>0</v>
      </c>
      <c r="AQ458">
        <v>1</v>
      </c>
      <c r="AR458">
        <v>1</v>
      </c>
      <c r="AS458">
        <v>1</v>
      </c>
      <c r="AT458">
        <v>1</v>
      </c>
      <c r="AU458">
        <v>0</v>
      </c>
      <c r="AV458">
        <v>0</v>
      </c>
      <c r="AW458">
        <v>0</v>
      </c>
      <c r="AX458">
        <v>0</v>
      </c>
      <c r="AY458">
        <v>0</v>
      </c>
      <c r="AZ458">
        <v>0</v>
      </c>
      <c r="BA458">
        <v>0</v>
      </c>
      <c r="BB458">
        <v>0</v>
      </c>
      <c r="BC458">
        <v>0</v>
      </c>
      <c r="BD458">
        <v>0</v>
      </c>
      <c r="BE458">
        <v>0</v>
      </c>
      <c r="BF458">
        <v>0</v>
      </c>
      <c r="BG458">
        <v>0</v>
      </c>
      <c r="BH458">
        <v>0</v>
      </c>
      <c r="BI458">
        <v>0</v>
      </c>
      <c r="BJ458">
        <v>0</v>
      </c>
      <c r="BK458">
        <v>0</v>
      </c>
      <c r="BL458">
        <v>0</v>
      </c>
      <c r="BM458">
        <v>0</v>
      </c>
      <c r="BN458">
        <v>0</v>
      </c>
      <c r="DP458" t="s">
        <v>1216</v>
      </c>
      <c r="DQ458" t="s">
        <v>2090</v>
      </c>
      <c r="DS458" t="s">
        <v>2090</v>
      </c>
      <c r="DT458" t="s">
        <v>1218</v>
      </c>
      <c r="DV458" t="s">
        <v>1218</v>
      </c>
      <c r="DW458">
        <v>15000</v>
      </c>
      <c r="DX458">
        <v>4095</v>
      </c>
      <c r="DY458">
        <v>4095</v>
      </c>
      <c r="DZ458" t="s">
        <v>1203</v>
      </c>
      <c r="EA458" t="s">
        <v>1203</v>
      </c>
      <c r="EB458" t="s">
        <v>1220</v>
      </c>
      <c r="EC458">
        <v>1</v>
      </c>
      <c r="ED458">
        <v>7</v>
      </c>
      <c r="GV458" t="s">
        <v>1216</v>
      </c>
      <c r="GW458" t="s">
        <v>1218</v>
      </c>
      <c r="GY458" t="s">
        <v>1218</v>
      </c>
      <c r="GZ458">
        <v>20000</v>
      </c>
      <c r="HA458">
        <v>6107</v>
      </c>
      <c r="HB458">
        <v>6107</v>
      </c>
      <c r="HC458" t="s">
        <v>1203</v>
      </c>
      <c r="HD458" t="s">
        <v>1203</v>
      </c>
      <c r="HE458" t="s">
        <v>1220</v>
      </c>
      <c r="HF458">
        <v>1</v>
      </c>
      <c r="HG458">
        <v>7</v>
      </c>
      <c r="HJ458" t="s">
        <v>1225</v>
      </c>
      <c r="IO458">
        <v>1</v>
      </c>
      <c r="IP458" t="s">
        <v>1203</v>
      </c>
      <c r="IQ458" t="s">
        <v>1203</v>
      </c>
      <c r="IR458" t="s">
        <v>1859</v>
      </c>
      <c r="IS458">
        <v>1</v>
      </c>
      <c r="IT458">
        <v>0</v>
      </c>
      <c r="IU458">
        <v>0</v>
      </c>
      <c r="IV458">
        <v>0</v>
      </c>
      <c r="IW458">
        <v>0</v>
      </c>
      <c r="IX458">
        <v>0</v>
      </c>
      <c r="IY458">
        <v>0</v>
      </c>
      <c r="IZ458">
        <v>0</v>
      </c>
      <c r="JB458" t="s">
        <v>1203</v>
      </c>
      <c r="JC458" t="s">
        <v>1203</v>
      </c>
      <c r="JE458" t="s">
        <v>1537</v>
      </c>
      <c r="JF458" t="s">
        <v>1203</v>
      </c>
      <c r="JG458" t="s">
        <v>3106</v>
      </c>
      <c r="JH458" t="s">
        <v>3111</v>
      </c>
      <c r="JI458" t="s">
        <v>3112</v>
      </c>
      <c r="JM458" t="s">
        <v>3125</v>
      </c>
      <c r="JN458" t="s">
        <v>2532</v>
      </c>
      <c r="KF458" t="s">
        <v>1216</v>
      </c>
      <c r="KG458" t="s">
        <v>1234</v>
      </c>
      <c r="KI458" t="s">
        <v>1234</v>
      </c>
      <c r="KJ458" t="s">
        <v>1218</v>
      </c>
      <c r="KL458" t="s">
        <v>1218</v>
      </c>
      <c r="KM458">
        <v>20000</v>
      </c>
      <c r="KN458">
        <v>6011</v>
      </c>
      <c r="KO458">
        <v>6011</v>
      </c>
      <c r="KP458" t="s">
        <v>1203</v>
      </c>
      <c r="KQ458" t="s">
        <v>1203</v>
      </c>
      <c r="KR458" t="s">
        <v>1220</v>
      </c>
      <c r="KS458">
        <v>1</v>
      </c>
      <c r="KT458">
        <v>7</v>
      </c>
      <c r="LR458" t="s">
        <v>1216</v>
      </c>
      <c r="LS458" t="s">
        <v>1915</v>
      </c>
      <c r="LU458" t="s">
        <v>1915</v>
      </c>
      <c r="LV458" t="s">
        <v>1222</v>
      </c>
      <c r="LX458" t="s">
        <v>1222</v>
      </c>
      <c r="LY458">
        <v>8000</v>
      </c>
      <c r="LZ458">
        <v>8000</v>
      </c>
      <c r="MA458">
        <v>8000</v>
      </c>
      <c r="MB458" t="s">
        <v>1203</v>
      </c>
      <c r="MC458" t="s">
        <v>1203</v>
      </c>
      <c r="MD458" t="s">
        <v>1220</v>
      </c>
      <c r="ME458">
        <v>1</v>
      </c>
      <c r="ND458" t="s">
        <v>1216</v>
      </c>
      <c r="NE458" t="s">
        <v>1218</v>
      </c>
      <c r="NG458" t="s">
        <v>1218</v>
      </c>
      <c r="NK458" t="s">
        <v>1203</v>
      </c>
      <c r="NL458" t="s">
        <v>1203</v>
      </c>
      <c r="NM458" t="s">
        <v>1220</v>
      </c>
      <c r="NN458">
        <v>1</v>
      </c>
      <c r="NO458">
        <v>7</v>
      </c>
      <c r="NS458" t="s">
        <v>1216</v>
      </c>
      <c r="NT458" t="s">
        <v>1239</v>
      </c>
      <c r="NV458" t="s">
        <v>1239</v>
      </c>
      <c r="NW458" t="s">
        <v>1706</v>
      </c>
      <c r="NY458" t="s">
        <v>1706</v>
      </c>
      <c r="NZ458">
        <v>18000</v>
      </c>
      <c r="OA458">
        <v>12000</v>
      </c>
      <c r="OB458">
        <v>12000</v>
      </c>
      <c r="OC458" t="s">
        <v>1203</v>
      </c>
      <c r="OD458" t="s">
        <v>1203</v>
      </c>
      <c r="OE458" t="s">
        <v>1220</v>
      </c>
      <c r="OF458">
        <v>1</v>
      </c>
      <c r="OG458">
        <v>7</v>
      </c>
      <c r="OJ458" t="s">
        <v>1225</v>
      </c>
      <c r="PO458">
        <v>5</v>
      </c>
      <c r="PP458" t="s">
        <v>1203</v>
      </c>
      <c r="PQ458" t="s">
        <v>1203</v>
      </c>
      <c r="PR458" t="s">
        <v>1859</v>
      </c>
      <c r="PS458">
        <v>1</v>
      </c>
      <c r="PT458">
        <v>0</v>
      </c>
      <c r="PU458">
        <v>0</v>
      </c>
      <c r="PV458">
        <v>0</v>
      </c>
      <c r="PW458">
        <v>0</v>
      </c>
      <c r="PX458">
        <v>0</v>
      </c>
      <c r="PY458">
        <v>0</v>
      </c>
      <c r="PZ458">
        <v>0</v>
      </c>
      <c r="QB458" t="s">
        <v>1203</v>
      </c>
      <c r="QC458" t="s">
        <v>1203</v>
      </c>
      <c r="QE458" t="s">
        <v>1537</v>
      </c>
      <c r="QF458" t="s">
        <v>1211</v>
      </c>
      <c r="QH458" t="s">
        <v>1211</v>
      </c>
      <c r="QI458" t="s">
        <v>3106</v>
      </c>
      <c r="QJ458" t="s">
        <v>3111</v>
      </c>
      <c r="QK458" t="s">
        <v>3112</v>
      </c>
      <c r="QQ458" t="s">
        <v>3112</v>
      </c>
      <c r="QR458" t="s">
        <v>3112</v>
      </c>
      <c r="QS458" t="s">
        <v>2532</v>
      </c>
      <c r="AMJ458" t="s">
        <v>1203</v>
      </c>
      <c r="AMK458" t="s">
        <v>1569</v>
      </c>
      <c r="AMN458" t="s">
        <v>2474</v>
      </c>
      <c r="AMO458">
        <v>0</v>
      </c>
      <c r="AMP458">
        <v>0</v>
      </c>
      <c r="AMQ458">
        <v>0</v>
      </c>
      <c r="AMR458">
        <v>0</v>
      </c>
      <c r="AMS458">
        <v>0</v>
      </c>
      <c r="AMT458">
        <v>1</v>
      </c>
      <c r="AMU458">
        <v>1</v>
      </c>
      <c r="AMV458">
        <v>0</v>
      </c>
      <c r="AMW458">
        <v>0</v>
      </c>
      <c r="AMX458">
        <v>0</v>
      </c>
      <c r="AMY458">
        <v>0</v>
      </c>
      <c r="AMZ458">
        <v>0</v>
      </c>
      <c r="ANA458">
        <v>0</v>
      </c>
      <c r="ANB458">
        <v>0</v>
      </c>
      <c r="ANC458">
        <v>0</v>
      </c>
      <c r="AND458">
        <v>0</v>
      </c>
      <c r="ANE458">
        <v>0</v>
      </c>
      <c r="ANF458">
        <v>0</v>
      </c>
      <c r="ANH458" t="s">
        <v>1226</v>
      </c>
      <c r="ANN458" t="s">
        <v>3536</v>
      </c>
      <c r="ANO458">
        <v>0</v>
      </c>
      <c r="ANP458">
        <v>0</v>
      </c>
      <c r="ANQ458">
        <v>1</v>
      </c>
      <c r="ANR458">
        <v>0</v>
      </c>
      <c r="ANS458">
        <v>0</v>
      </c>
      <c r="ANT458">
        <v>0</v>
      </c>
      <c r="ANU458">
        <v>1</v>
      </c>
      <c r="ANV458">
        <v>0</v>
      </c>
      <c r="ANW458">
        <v>0</v>
      </c>
      <c r="ANX458">
        <v>0</v>
      </c>
      <c r="ANY458">
        <v>0</v>
      </c>
      <c r="ANZ458">
        <v>0</v>
      </c>
      <c r="AOB458" t="s">
        <v>1203</v>
      </c>
      <c r="AOC458" t="s">
        <v>2404</v>
      </c>
      <c r="AOD458">
        <v>0</v>
      </c>
      <c r="AOE458">
        <v>0</v>
      </c>
      <c r="AOF458">
        <v>0</v>
      </c>
      <c r="AOG458">
        <v>0</v>
      </c>
      <c r="AOH458">
        <v>0</v>
      </c>
      <c r="AOI458">
        <v>0</v>
      </c>
      <c r="AOJ458">
        <v>0</v>
      </c>
      <c r="AOK458">
        <v>1</v>
      </c>
      <c r="AOL458">
        <v>0</v>
      </c>
      <c r="AOM458">
        <v>0</v>
      </c>
      <c r="AOO458" t="s">
        <v>2383</v>
      </c>
      <c r="AOP458">
        <v>0</v>
      </c>
      <c r="AOQ458">
        <v>0</v>
      </c>
      <c r="AOR458">
        <v>1</v>
      </c>
      <c r="AOS458">
        <v>0</v>
      </c>
      <c r="AOT458">
        <v>0</v>
      </c>
      <c r="AOU458">
        <v>0</v>
      </c>
      <c r="AOV458">
        <v>0</v>
      </c>
      <c r="AOX458" t="s">
        <v>1226</v>
      </c>
      <c r="AOY458" t="s">
        <v>1573</v>
      </c>
      <c r="AOZ458">
        <v>1</v>
      </c>
      <c r="APA458">
        <v>0</v>
      </c>
      <c r="APB458">
        <v>0</v>
      </c>
      <c r="APC458">
        <v>0</v>
      </c>
      <c r="APD458">
        <v>0</v>
      </c>
      <c r="APE458">
        <v>0</v>
      </c>
      <c r="APF458">
        <v>0</v>
      </c>
      <c r="APG458">
        <v>0</v>
      </c>
      <c r="APH458">
        <v>0</v>
      </c>
      <c r="APJ458" t="s">
        <v>1858</v>
      </c>
      <c r="APL458" t="s">
        <v>1859</v>
      </c>
      <c r="APM458">
        <v>1</v>
      </c>
      <c r="APN458">
        <v>0</v>
      </c>
      <c r="APO458">
        <v>0</v>
      </c>
      <c r="APP458">
        <v>0</v>
      </c>
      <c r="APQ458">
        <v>0</v>
      </c>
      <c r="APR458">
        <v>0</v>
      </c>
      <c r="APS458">
        <v>0</v>
      </c>
      <c r="APT458">
        <v>0</v>
      </c>
      <c r="APU458" t="s">
        <v>3397</v>
      </c>
      <c r="APV458">
        <v>0</v>
      </c>
      <c r="APW458">
        <v>0</v>
      </c>
      <c r="APX458">
        <v>0</v>
      </c>
      <c r="APY458">
        <v>0</v>
      </c>
      <c r="APZ458">
        <v>0</v>
      </c>
      <c r="AQA458">
        <v>0</v>
      </c>
      <c r="AQB458">
        <v>1</v>
      </c>
      <c r="AQC458">
        <v>1</v>
      </c>
      <c r="AQE458" t="s">
        <v>1779</v>
      </c>
      <c r="AQF458">
        <v>1</v>
      </c>
      <c r="AQG458">
        <v>0</v>
      </c>
      <c r="AQH458">
        <v>0</v>
      </c>
      <c r="AQI458">
        <v>0</v>
      </c>
      <c r="AQJ458">
        <v>0</v>
      </c>
      <c r="AQK458">
        <v>0</v>
      </c>
      <c r="AQL458">
        <v>0</v>
      </c>
      <c r="AQM458">
        <v>0</v>
      </c>
      <c r="AQN458">
        <v>0</v>
      </c>
      <c r="AQO458">
        <v>0</v>
      </c>
      <c r="AQX458" t="s">
        <v>1250</v>
      </c>
    </row>
    <row r="459" spans="1:1142" x14ac:dyDescent="0.35">
      <c r="A459" t="s">
        <v>1201</v>
      </c>
      <c r="B459" t="s">
        <v>3538</v>
      </c>
      <c r="D459" t="s">
        <v>3542</v>
      </c>
      <c r="E459" t="s">
        <v>5290</v>
      </c>
      <c r="F459" t="s">
        <v>5291</v>
      </c>
      <c r="G459" t="s">
        <v>5300</v>
      </c>
      <c r="H459" s="120" t="s">
        <v>5300</v>
      </c>
      <c r="I459" t="s">
        <v>5293</v>
      </c>
      <c r="J459" t="s">
        <v>5294</v>
      </c>
      <c r="K459" t="s">
        <v>3517</v>
      </c>
      <c r="L459" t="s">
        <v>3106</v>
      </c>
      <c r="M459" t="s">
        <v>3518</v>
      </c>
      <c r="N459" t="s">
        <v>3519</v>
      </c>
      <c r="R459" t="s">
        <v>3520</v>
      </c>
      <c r="U459" t="s">
        <v>1209</v>
      </c>
      <c r="V459" t="s">
        <v>1210</v>
      </c>
      <c r="W459" t="s">
        <v>1211</v>
      </c>
      <c r="Y459" t="s">
        <v>1407</v>
      </c>
      <c r="AA459" t="s">
        <v>1422</v>
      </c>
      <c r="AJ459" t="s">
        <v>1214</v>
      </c>
      <c r="AK459" t="s">
        <v>3539</v>
      </c>
      <c r="AL459">
        <v>1</v>
      </c>
      <c r="AM459">
        <v>0</v>
      </c>
      <c r="AN459">
        <v>0</v>
      </c>
      <c r="AO459">
        <v>1</v>
      </c>
      <c r="AP459">
        <v>1</v>
      </c>
      <c r="AQ459">
        <v>0</v>
      </c>
      <c r="AR459">
        <v>1</v>
      </c>
      <c r="AS459">
        <v>1</v>
      </c>
      <c r="AT459">
        <v>1</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DP459" t="s">
        <v>1216</v>
      </c>
      <c r="DQ459" t="s">
        <v>2090</v>
      </c>
      <c r="DS459" t="s">
        <v>2090</v>
      </c>
      <c r="DT459" t="s">
        <v>1218</v>
      </c>
      <c r="DV459" t="s">
        <v>1218</v>
      </c>
      <c r="DW459">
        <v>15000</v>
      </c>
      <c r="DX459">
        <v>4095</v>
      </c>
      <c r="DY459">
        <v>4095</v>
      </c>
      <c r="DZ459" t="s">
        <v>1203</v>
      </c>
      <c r="EA459" t="s">
        <v>1203</v>
      </c>
      <c r="EB459" t="s">
        <v>1220</v>
      </c>
      <c r="EC459">
        <v>1</v>
      </c>
      <c r="ED459">
        <v>7</v>
      </c>
      <c r="GV459" t="s">
        <v>1216</v>
      </c>
      <c r="GW459" t="s">
        <v>1218</v>
      </c>
      <c r="GY459" t="s">
        <v>1218</v>
      </c>
      <c r="GZ459">
        <v>20000</v>
      </c>
      <c r="HA459">
        <v>6107</v>
      </c>
      <c r="HB459">
        <v>6107</v>
      </c>
      <c r="HC459" t="s">
        <v>1203</v>
      </c>
      <c r="HD459" t="s">
        <v>1203</v>
      </c>
      <c r="HE459" t="s">
        <v>1220</v>
      </c>
      <c r="HF459">
        <v>1</v>
      </c>
      <c r="HG459">
        <v>7</v>
      </c>
      <c r="HJ459" t="s">
        <v>1225</v>
      </c>
      <c r="IO459">
        <v>1</v>
      </c>
      <c r="IP459" t="s">
        <v>1203</v>
      </c>
      <c r="IQ459" t="s">
        <v>1203</v>
      </c>
      <c r="IR459" t="s">
        <v>1859</v>
      </c>
      <c r="IS459">
        <v>1</v>
      </c>
      <c r="IT459">
        <v>0</v>
      </c>
      <c r="IU459">
        <v>0</v>
      </c>
      <c r="IV459">
        <v>0</v>
      </c>
      <c r="IW459">
        <v>0</v>
      </c>
      <c r="IX459">
        <v>0</v>
      </c>
      <c r="IY459">
        <v>0</v>
      </c>
      <c r="IZ459">
        <v>0</v>
      </c>
      <c r="JB459" t="s">
        <v>1203</v>
      </c>
      <c r="JC459" t="s">
        <v>1203</v>
      </c>
      <c r="JE459" t="s">
        <v>1537</v>
      </c>
      <c r="JF459" t="s">
        <v>1203</v>
      </c>
      <c r="JG459" t="s">
        <v>3106</v>
      </c>
      <c r="JH459" t="s">
        <v>3111</v>
      </c>
      <c r="JI459" t="s">
        <v>3112</v>
      </c>
      <c r="JM459" t="s">
        <v>3125</v>
      </c>
      <c r="JN459" t="s">
        <v>2532</v>
      </c>
      <c r="JQ459" t="s">
        <v>1216</v>
      </c>
      <c r="JR459" t="s">
        <v>1222</v>
      </c>
      <c r="JT459" t="s">
        <v>1222</v>
      </c>
      <c r="JX459" t="s">
        <v>1203</v>
      </c>
      <c r="JY459" t="s">
        <v>1203</v>
      </c>
      <c r="JZ459" t="s">
        <v>1220</v>
      </c>
      <c r="KA459">
        <v>1</v>
      </c>
      <c r="KB459">
        <v>7</v>
      </c>
      <c r="LR459" t="s">
        <v>1216</v>
      </c>
      <c r="LS459" t="s">
        <v>1915</v>
      </c>
      <c r="LU459" t="s">
        <v>1915</v>
      </c>
      <c r="LV459" t="s">
        <v>1222</v>
      </c>
      <c r="LX459" t="s">
        <v>1222</v>
      </c>
      <c r="LY459">
        <v>8000</v>
      </c>
      <c r="LZ459">
        <v>8000</v>
      </c>
      <c r="MA459">
        <v>8000</v>
      </c>
      <c r="MB459" t="s">
        <v>1203</v>
      </c>
      <c r="MC459" t="s">
        <v>1203</v>
      </c>
      <c r="MD459" t="s">
        <v>1220</v>
      </c>
      <c r="ME459">
        <v>1</v>
      </c>
      <c r="ND459" t="s">
        <v>1216</v>
      </c>
      <c r="NE459" t="s">
        <v>1218</v>
      </c>
      <c r="NG459" t="s">
        <v>1218</v>
      </c>
      <c r="NK459" t="s">
        <v>1203</v>
      </c>
      <c r="NL459" t="s">
        <v>1203</v>
      </c>
      <c r="NM459" t="s">
        <v>1220</v>
      </c>
      <c r="NN459">
        <v>1</v>
      </c>
      <c r="NO459">
        <v>7</v>
      </c>
      <c r="NS459" t="s">
        <v>1216</v>
      </c>
      <c r="NT459" t="s">
        <v>1239</v>
      </c>
      <c r="NV459" t="s">
        <v>1239</v>
      </c>
      <c r="NW459" t="s">
        <v>1706</v>
      </c>
      <c r="NY459" t="s">
        <v>1706</v>
      </c>
      <c r="NZ459">
        <v>20000</v>
      </c>
      <c r="OA459">
        <v>13333</v>
      </c>
      <c r="OB459">
        <v>13333</v>
      </c>
      <c r="OC459" t="s">
        <v>1203</v>
      </c>
      <c r="OD459" t="s">
        <v>1203</v>
      </c>
      <c r="OE459" t="s">
        <v>1220</v>
      </c>
      <c r="OF459">
        <v>1</v>
      </c>
      <c r="OG459">
        <v>7</v>
      </c>
      <c r="OJ459" t="s">
        <v>1225</v>
      </c>
      <c r="PO459">
        <v>1</v>
      </c>
      <c r="PP459" t="s">
        <v>1203</v>
      </c>
      <c r="PQ459" t="s">
        <v>1226</v>
      </c>
      <c r="AMJ459" t="s">
        <v>1203</v>
      </c>
      <c r="AMK459" t="s">
        <v>1569</v>
      </c>
      <c r="AMN459" t="s">
        <v>3541</v>
      </c>
      <c r="AMO459">
        <v>0</v>
      </c>
      <c r="AMP459">
        <v>0</v>
      </c>
      <c r="AMQ459">
        <v>0</v>
      </c>
      <c r="AMR459">
        <v>0</v>
      </c>
      <c r="AMS459">
        <v>0</v>
      </c>
      <c r="AMT459">
        <v>1</v>
      </c>
      <c r="AMU459">
        <v>1</v>
      </c>
      <c r="AMV459">
        <v>0</v>
      </c>
      <c r="AMW459">
        <v>0</v>
      </c>
      <c r="AMX459">
        <v>0</v>
      </c>
      <c r="AMY459">
        <v>0</v>
      </c>
      <c r="AMZ459">
        <v>0</v>
      </c>
      <c r="ANA459">
        <v>0</v>
      </c>
      <c r="ANB459">
        <v>0</v>
      </c>
      <c r="ANC459">
        <v>0</v>
      </c>
      <c r="AND459">
        <v>0</v>
      </c>
      <c r="ANE459">
        <v>0</v>
      </c>
      <c r="ANF459">
        <v>0</v>
      </c>
      <c r="ANH459" t="s">
        <v>1226</v>
      </c>
      <c r="ANN459" t="s">
        <v>1244</v>
      </c>
      <c r="ANO459">
        <v>1</v>
      </c>
      <c r="ANP459">
        <v>0</v>
      </c>
      <c r="ANQ459">
        <v>0</v>
      </c>
      <c r="ANR459">
        <v>0</v>
      </c>
      <c r="ANS459">
        <v>0</v>
      </c>
      <c r="ANT459">
        <v>0</v>
      </c>
      <c r="ANU459">
        <v>0</v>
      </c>
      <c r="ANV459">
        <v>0</v>
      </c>
      <c r="ANW459">
        <v>0</v>
      </c>
      <c r="ANX459">
        <v>0</v>
      </c>
      <c r="ANY459">
        <v>0</v>
      </c>
      <c r="ANZ459">
        <v>0</v>
      </c>
      <c r="AOB459" t="s">
        <v>1203</v>
      </c>
      <c r="AOC459" t="s">
        <v>1244</v>
      </c>
      <c r="AOD459">
        <v>1</v>
      </c>
      <c r="AOE459">
        <v>0</v>
      </c>
      <c r="AOF459">
        <v>0</v>
      </c>
      <c r="AOG459">
        <v>0</v>
      </c>
      <c r="AOH459">
        <v>0</v>
      </c>
      <c r="AOI459">
        <v>0</v>
      </c>
      <c r="AOJ459">
        <v>0</v>
      </c>
      <c r="AOK459">
        <v>0</v>
      </c>
      <c r="AOL459">
        <v>0</v>
      </c>
      <c r="AOM459">
        <v>0</v>
      </c>
      <c r="AOO459" t="s">
        <v>2559</v>
      </c>
      <c r="AOP459">
        <v>0</v>
      </c>
      <c r="AOQ459">
        <v>0</v>
      </c>
      <c r="AOR459">
        <v>0</v>
      </c>
      <c r="AOS459">
        <v>1</v>
      </c>
      <c r="AOT459">
        <v>0</v>
      </c>
      <c r="AOU459">
        <v>0</v>
      </c>
      <c r="AOV459">
        <v>0</v>
      </c>
      <c r="AOX459" t="s">
        <v>1203</v>
      </c>
      <c r="AOY459" t="s">
        <v>1573</v>
      </c>
      <c r="AOZ459">
        <v>1</v>
      </c>
      <c r="APA459">
        <v>0</v>
      </c>
      <c r="APB459">
        <v>0</v>
      </c>
      <c r="APC459">
        <v>0</v>
      </c>
      <c r="APD459">
        <v>0</v>
      </c>
      <c r="APE459">
        <v>0</v>
      </c>
      <c r="APF459">
        <v>0</v>
      </c>
      <c r="APG459">
        <v>0</v>
      </c>
      <c r="APH459">
        <v>0</v>
      </c>
      <c r="APJ459" t="s">
        <v>1875</v>
      </c>
      <c r="APL459" t="s">
        <v>1859</v>
      </c>
      <c r="APM459">
        <v>1</v>
      </c>
      <c r="APN459">
        <v>0</v>
      </c>
      <c r="APO459">
        <v>0</v>
      </c>
      <c r="APP459">
        <v>0</v>
      </c>
      <c r="APQ459">
        <v>0</v>
      </c>
      <c r="APR459">
        <v>0</v>
      </c>
      <c r="APS459">
        <v>0</v>
      </c>
      <c r="APT459">
        <v>0</v>
      </c>
      <c r="APU459" t="s">
        <v>3397</v>
      </c>
      <c r="APV459">
        <v>0</v>
      </c>
      <c r="APW459">
        <v>0</v>
      </c>
      <c r="APX459">
        <v>0</v>
      </c>
      <c r="APY459">
        <v>0</v>
      </c>
      <c r="APZ459">
        <v>0</v>
      </c>
      <c r="AQA459">
        <v>0</v>
      </c>
      <c r="AQB459">
        <v>1</v>
      </c>
      <c r="AQC459">
        <v>1</v>
      </c>
      <c r="AQE459" t="s">
        <v>1779</v>
      </c>
      <c r="AQF459">
        <v>1</v>
      </c>
      <c r="AQG459">
        <v>0</v>
      </c>
      <c r="AQH459">
        <v>0</v>
      </c>
      <c r="AQI459">
        <v>0</v>
      </c>
      <c r="AQJ459">
        <v>0</v>
      </c>
      <c r="AQK459">
        <v>0</v>
      </c>
      <c r="AQL459">
        <v>0</v>
      </c>
      <c r="AQM459">
        <v>0</v>
      </c>
      <c r="AQN459">
        <v>0</v>
      </c>
      <c r="AQO459">
        <v>0</v>
      </c>
      <c r="AQX459" t="s">
        <v>1250</v>
      </c>
    </row>
    <row r="460" spans="1:1142" x14ac:dyDescent="0.35">
      <c r="A460" t="s">
        <v>1201</v>
      </c>
      <c r="B460" t="s">
        <v>3543</v>
      </c>
      <c r="D460" t="s">
        <v>3547</v>
      </c>
      <c r="E460" t="s">
        <v>5290</v>
      </c>
      <c r="F460" t="s">
        <v>5291</v>
      </c>
      <c r="G460" t="s">
        <v>5297</v>
      </c>
      <c r="H460" s="120" t="s">
        <v>5297</v>
      </c>
      <c r="I460" t="s">
        <v>5293</v>
      </c>
      <c r="J460" t="s">
        <v>5294</v>
      </c>
      <c r="K460" t="s">
        <v>1548</v>
      </c>
      <c r="L460" t="s">
        <v>1597</v>
      </c>
      <c r="M460" t="s">
        <v>3199</v>
      </c>
      <c r="N460" t="s">
        <v>3200</v>
      </c>
      <c r="P460" t="s">
        <v>3391</v>
      </c>
      <c r="R460" t="s">
        <v>3391</v>
      </c>
      <c r="S460" t="s">
        <v>3391</v>
      </c>
      <c r="U460" t="s">
        <v>1344</v>
      </c>
      <c r="V460" t="s">
        <v>1210</v>
      </c>
      <c r="W460" t="s">
        <v>1211</v>
      </c>
      <c r="Y460" t="s">
        <v>1256</v>
      </c>
      <c r="AJ460" t="s">
        <v>1214</v>
      </c>
      <c r="CW460" t="s">
        <v>1496</v>
      </c>
      <c r="CX460">
        <v>1</v>
      </c>
      <c r="CY460">
        <v>1</v>
      </c>
      <c r="CZ460">
        <v>1</v>
      </c>
      <c r="DA460">
        <v>1</v>
      </c>
      <c r="DB460">
        <v>1</v>
      </c>
      <c r="ZQ460" t="s">
        <v>1216</v>
      </c>
      <c r="ZU460" t="s">
        <v>1216</v>
      </c>
      <c r="ZV460" t="s">
        <v>1346</v>
      </c>
      <c r="ZX460">
        <v>3</v>
      </c>
      <c r="ZY460">
        <v>16000</v>
      </c>
      <c r="ZZ460">
        <v>16000</v>
      </c>
      <c r="AAA460">
        <v>16000</v>
      </c>
      <c r="AAB460">
        <v>232225</v>
      </c>
      <c r="AAC460" t="s">
        <v>1216</v>
      </c>
      <c r="AAD460" t="s">
        <v>1349</v>
      </c>
      <c r="AAE460">
        <v>45000</v>
      </c>
      <c r="AAF460">
        <v>1552</v>
      </c>
      <c r="AAG460">
        <v>1552</v>
      </c>
      <c r="AAH460">
        <v>310400</v>
      </c>
      <c r="AAI460" t="s">
        <v>1216</v>
      </c>
      <c r="AAJ460">
        <v>8000</v>
      </c>
      <c r="AAK460">
        <v>8000</v>
      </c>
      <c r="AAL460">
        <v>8000</v>
      </c>
      <c r="AAM460">
        <v>275862</v>
      </c>
      <c r="AAN460" t="s">
        <v>1216</v>
      </c>
      <c r="AAO460">
        <v>20000</v>
      </c>
      <c r="AAP460">
        <v>20000</v>
      </c>
      <c r="AAQ460">
        <v>20000</v>
      </c>
      <c r="AAR460">
        <v>40000</v>
      </c>
      <c r="AMN460" t="s">
        <v>1403</v>
      </c>
      <c r="AMO460">
        <v>1</v>
      </c>
      <c r="AMP460">
        <v>0</v>
      </c>
      <c r="AMQ460">
        <v>0</v>
      </c>
      <c r="AMR460">
        <v>0</v>
      </c>
      <c r="AMS460">
        <v>0</v>
      </c>
      <c r="AMT460">
        <v>0</v>
      </c>
      <c r="AMU460">
        <v>0</v>
      </c>
      <c r="AMV460">
        <v>0</v>
      </c>
      <c r="AMW460">
        <v>0</v>
      </c>
      <c r="AMX460">
        <v>0</v>
      </c>
      <c r="AMY460">
        <v>0</v>
      </c>
      <c r="AMZ460">
        <v>0</v>
      </c>
      <c r="ANA460">
        <v>0</v>
      </c>
      <c r="ANB460">
        <v>0</v>
      </c>
      <c r="ANC460">
        <v>0</v>
      </c>
      <c r="AND460">
        <v>0</v>
      </c>
      <c r="ANE460">
        <v>0</v>
      </c>
      <c r="ANF460">
        <v>0</v>
      </c>
      <c r="ANH460" t="s">
        <v>1226</v>
      </c>
      <c r="ANN460" t="s">
        <v>1244</v>
      </c>
      <c r="ANO460">
        <v>1</v>
      </c>
      <c r="ANP460">
        <v>0</v>
      </c>
      <c r="ANQ460">
        <v>0</v>
      </c>
      <c r="ANR460">
        <v>0</v>
      </c>
      <c r="ANS460">
        <v>0</v>
      </c>
      <c r="ANT460">
        <v>0</v>
      </c>
      <c r="ANU460">
        <v>0</v>
      </c>
      <c r="ANV460">
        <v>0</v>
      </c>
      <c r="ANW460">
        <v>0</v>
      </c>
      <c r="ANX460">
        <v>0</v>
      </c>
      <c r="ANY460">
        <v>0</v>
      </c>
      <c r="ANZ460">
        <v>0</v>
      </c>
      <c r="AOB460" t="s">
        <v>1226</v>
      </c>
      <c r="AOC460" t="s">
        <v>1244</v>
      </c>
      <c r="AOD460">
        <v>1</v>
      </c>
      <c r="AOE460">
        <v>0</v>
      </c>
      <c r="AOF460">
        <v>0</v>
      </c>
      <c r="AOG460">
        <v>0</v>
      </c>
      <c r="AOH460">
        <v>0</v>
      </c>
      <c r="AOI460">
        <v>0</v>
      </c>
      <c r="AOJ460">
        <v>0</v>
      </c>
      <c r="AOK460">
        <v>0</v>
      </c>
      <c r="AOL460">
        <v>0</v>
      </c>
      <c r="AOM460">
        <v>0</v>
      </c>
      <c r="AOO460" t="s">
        <v>1244</v>
      </c>
      <c r="AOP460">
        <v>1</v>
      </c>
      <c r="AOQ460">
        <v>0</v>
      </c>
      <c r="AOR460">
        <v>0</v>
      </c>
      <c r="AOS460">
        <v>0</v>
      </c>
      <c r="AOT460">
        <v>0</v>
      </c>
      <c r="AOU460">
        <v>0</v>
      </c>
      <c r="AOV460">
        <v>0</v>
      </c>
      <c r="AOX460" t="s">
        <v>1226</v>
      </c>
      <c r="AOY460" t="s">
        <v>1573</v>
      </c>
      <c r="AOZ460">
        <v>1</v>
      </c>
      <c r="APA460">
        <v>0</v>
      </c>
      <c r="APB460">
        <v>0</v>
      </c>
      <c r="APC460">
        <v>0</v>
      </c>
      <c r="APD460">
        <v>0</v>
      </c>
      <c r="APE460">
        <v>0</v>
      </c>
      <c r="APF460">
        <v>0</v>
      </c>
      <c r="APG460">
        <v>0</v>
      </c>
      <c r="APH460">
        <v>0</v>
      </c>
      <c r="APJ460" t="s">
        <v>1858</v>
      </c>
      <c r="APL460" t="s">
        <v>3546</v>
      </c>
      <c r="APM460">
        <v>1</v>
      </c>
      <c r="APN460">
        <v>0</v>
      </c>
      <c r="APO460">
        <v>0</v>
      </c>
      <c r="APP460">
        <v>0</v>
      </c>
      <c r="APQ460">
        <v>1</v>
      </c>
      <c r="APR460">
        <v>1</v>
      </c>
      <c r="APS460">
        <v>0</v>
      </c>
      <c r="APT460">
        <v>0</v>
      </c>
      <c r="APU460" t="s">
        <v>3392</v>
      </c>
      <c r="APV460">
        <v>0</v>
      </c>
      <c r="APW460">
        <v>0</v>
      </c>
      <c r="APX460">
        <v>0</v>
      </c>
      <c r="APY460">
        <v>0</v>
      </c>
      <c r="APZ460">
        <v>0</v>
      </c>
      <c r="AQA460">
        <v>0</v>
      </c>
      <c r="AQB460">
        <v>1</v>
      </c>
      <c r="AQC460">
        <v>1</v>
      </c>
      <c r="AQE460" t="s">
        <v>2068</v>
      </c>
      <c r="AQF460">
        <v>0</v>
      </c>
      <c r="AQG460">
        <v>0</v>
      </c>
      <c r="AQH460">
        <v>0</v>
      </c>
      <c r="AQI460">
        <v>0</v>
      </c>
      <c r="AQJ460">
        <v>0</v>
      </c>
      <c r="AQK460">
        <v>1</v>
      </c>
      <c r="AQL460">
        <v>0</v>
      </c>
      <c r="AQM460">
        <v>0</v>
      </c>
      <c r="AQN460">
        <v>0</v>
      </c>
      <c r="AQO460">
        <v>0</v>
      </c>
      <c r="AQX460" t="s">
        <v>1250</v>
      </c>
    </row>
    <row r="461" spans="1:1142" x14ac:dyDescent="0.35">
      <c r="A461" t="s">
        <v>1201</v>
      </c>
      <c r="B461" t="s">
        <v>3548</v>
      </c>
      <c r="D461" t="s">
        <v>3550</v>
      </c>
      <c r="E461" t="s">
        <v>5290</v>
      </c>
      <c r="F461" t="s">
        <v>5291</v>
      </c>
      <c r="G461" t="s">
        <v>5297</v>
      </c>
      <c r="H461" s="120" t="s">
        <v>5297</v>
      </c>
      <c r="I461" t="s">
        <v>5293</v>
      </c>
      <c r="J461" t="s">
        <v>5294</v>
      </c>
      <c r="K461" t="s">
        <v>1548</v>
      </c>
      <c r="L461" t="s">
        <v>1597</v>
      </c>
      <c r="M461" t="s">
        <v>3199</v>
      </c>
      <c r="N461" t="s">
        <v>3200</v>
      </c>
      <c r="P461" t="s">
        <v>3391</v>
      </c>
      <c r="R461" t="s">
        <v>3391</v>
      </c>
      <c r="S461" t="s">
        <v>3391</v>
      </c>
      <c r="U461" t="s">
        <v>1344</v>
      </c>
      <c r="V461" t="s">
        <v>1210</v>
      </c>
      <c r="W461" t="s">
        <v>1211</v>
      </c>
      <c r="Y461" t="s">
        <v>1256</v>
      </c>
      <c r="AJ461" t="s">
        <v>1214</v>
      </c>
      <c r="CW461" t="s">
        <v>3549</v>
      </c>
      <c r="CX461">
        <v>1</v>
      </c>
      <c r="CY461">
        <v>1</v>
      </c>
      <c r="CZ461">
        <v>1</v>
      </c>
      <c r="DA461">
        <v>1</v>
      </c>
      <c r="DB461">
        <v>1</v>
      </c>
      <c r="ZQ461" t="s">
        <v>1216</v>
      </c>
      <c r="ZU461" t="s">
        <v>1216</v>
      </c>
      <c r="ZV461" t="s">
        <v>1346</v>
      </c>
      <c r="ZX461">
        <v>3</v>
      </c>
      <c r="ZY461">
        <v>20000</v>
      </c>
      <c r="ZZ461">
        <v>20000</v>
      </c>
      <c r="AAA461">
        <v>20000</v>
      </c>
      <c r="AAB461">
        <v>290282</v>
      </c>
      <c r="AAC461" t="s">
        <v>1216</v>
      </c>
      <c r="AAD461" t="s">
        <v>2427</v>
      </c>
      <c r="AAE461">
        <v>1500</v>
      </c>
      <c r="AAF461">
        <v>870</v>
      </c>
      <c r="AAG461">
        <v>870</v>
      </c>
      <c r="AAH461">
        <v>174000</v>
      </c>
      <c r="AAI461" t="s">
        <v>1216</v>
      </c>
      <c r="AAJ461">
        <v>10000</v>
      </c>
      <c r="AAK461">
        <v>10000</v>
      </c>
      <c r="AAL461">
        <v>10000</v>
      </c>
      <c r="AAM461">
        <v>344828</v>
      </c>
      <c r="AAN461" t="s">
        <v>1216</v>
      </c>
      <c r="AAO461">
        <v>15000</v>
      </c>
      <c r="AAP461">
        <v>15000</v>
      </c>
      <c r="AAQ461">
        <v>15000</v>
      </c>
      <c r="AAR461">
        <v>30000</v>
      </c>
      <c r="AMN461" t="s">
        <v>1403</v>
      </c>
      <c r="AMO461">
        <v>1</v>
      </c>
      <c r="AMP461">
        <v>0</v>
      </c>
      <c r="AMQ461">
        <v>0</v>
      </c>
      <c r="AMR461">
        <v>0</v>
      </c>
      <c r="AMS461">
        <v>0</v>
      </c>
      <c r="AMT461">
        <v>0</v>
      </c>
      <c r="AMU461">
        <v>0</v>
      </c>
      <c r="AMV461">
        <v>0</v>
      </c>
      <c r="AMW461">
        <v>0</v>
      </c>
      <c r="AMX461">
        <v>0</v>
      </c>
      <c r="AMY461">
        <v>0</v>
      </c>
      <c r="AMZ461">
        <v>0</v>
      </c>
      <c r="ANA461">
        <v>0</v>
      </c>
      <c r="ANB461">
        <v>0</v>
      </c>
      <c r="ANC461">
        <v>0</v>
      </c>
      <c r="AND461">
        <v>0</v>
      </c>
      <c r="ANE461">
        <v>0</v>
      </c>
      <c r="ANF461">
        <v>0</v>
      </c>
      <c r="ANH461" t="s">
        <v>1226</v>
      </c>
      <c r="ANN461" t="s">
        <v>1244</v>
      </c>
      <c r="ANO461">
        <v>1</v>
      </c>
      <c r="ANP461">
        <v>0</v>
      </c>
      <c r="ANQ461">
        <v>0</v>
      </c>
      <c r="ANR461">
        <v>0</v>
      </c>
      <c r="ANS461">
        <v>0</v>
      </c>
      <c r="ANT461">
        <v>0</v>
      </c>
      <c r="ANU461">
        <v>0</v>
      </c>
      <c r="ANV461">
        <v>0</v>
      </c>
      <c r="ANW461">
        <v>0</v>
      </c>
      <c r="ANX461">
        <v>0</v>
      </c>
      <c r="ANY461">
        <v>0</v>
      </c>
      <c r="ANZ461">
        <v>0</v>
      </c>
      <c r="AOB461" t="s">
        <v>1226</v>
      </c>
      <c r="AOC461" t="s">
        <v>1244</v>
      </c>
      <c r="AOD461">
        <v>1</v>
      </c>
      <c r="AOE461">
        <v>0</v>
      </c>
      <c r="AOF461">
        <v>0</v>
      </c>
      <c r="AOG461">
        <v>0</v>
      </c>
      <c r="AOH461">
        <v>0</v>
      </c>
      <c r="AOI461">
        <v>0</v>
      </c>
      <c r="AOJ461">
        <v>0</v>
      </c>
      <c r="AOK461">
        <v>0</v>
      </c>
      <c r="AOL461">
        <v>0</v>
      </c>
      <c r="AOM461">
        <v>0</v>
      </c>
      <c r="AOO461" t="s">
        <v>1244</v>
      </c>
      <c r="AOP461">
        <v>1</v>
      </c>
      <c r="AOQ461">
        <v>0</v>
      </c>
      <c r="AOR461">
        <v>0</v>
      </c>
      <c r="AOS461">
        <v>0</v>
      </c>
      <c r="AOT461">
        <v>0</v>
      </c>
      <c r="AOU461">
        <v>0</v>
      </c>
      <c r="AOV461">
        <v>0</v>
      </c>
      <c r="AOX461" t="s">
        <v>1226</v>
      </c>
      <c r="AOY461" t="s">
        <v>1573</v>
      </c>
      <c r="AOZ461">
        <v>1</v>
      </c>
      <c r="APA461">
        <v>0</v>
      </c>
      <c r="APB461">
        <v>0</v>
      </c>
      <c r="APC461">
        <v>0</v>
      </c>
      <c r="APD461">
        <v>0</v>
      </c>
      <c r="APE461">
        <v>0</v>
      </c>
      <c r="APF461">
        <v>0</v>
      </c>
      <c r="APG461">
        <v>0</v>
      </c>
      <c r="APH461">
        <v>0</v>
      </c>
      <c r="APJ461" t="s">
        <v>1905</v>
      </c>
      <c r="APL461" t="s">
        <v>3402</v>
      </c>
      <c r="APM461">
        <v>1</v>
      </c>
      <c r="APN461">
        <v>0</v>
      </c>
      <c r="APO461">
        <v>0</v>
      </c>
      <c r="APP461">
        <v>0</v>
      </c>
      <c r="APQ461">
        <v>1</v>
      </c>
      <c r="APR461">
        <v>0</v>
      </c>
      <c r="APS461">
        <v>0</v>
      </c>
      <c r="APT461">
        <v>0</v>
      </c>
      <c r="APU461" t="s">
        <v>3392</v>
      </c>
      <c r="APV461">
        <v>0</v>
      </c>
      <c r="APW461">
        <v>0</v>
      </c>
      <c r="APX461">
        <v>0</v>
      </c>
      <c r="APY461">
        <v>0</v>
      </c>
      <c r="APZ461">
        <v>0</v>
      </c>
      <c r="AQA461">
        <v>0</v>
      </c>
      <c r="AQB461">
        <v>1</v>
      </c>
      <c r="AQC461">
        <v>1</v>
      </c>
      <c r="AQE461" t="s">
        <v>1779</v>
      </c>
      <c r="AQF461">
        <v>1</v>
      </c>
      <c r="AQG461">
        <v>0</v>
      </c>
      <c r="AQH461">
        <v>0</v>
      </c>
      <c r="AQI461">
        <v>0</v>
      </c>
      <c r="AQJ461">
        <v>0</v>
      </c>
      <c r="AQK461">
        <v>0</v>
      </c>
      <c r="AQL461">
        <v>0</v>
      </c>
      <c r="AQM461">
        <v>0</v>
      </c>
      <c r="AQN461">
        <v>0</v>
      </c>
      <c r="AQO461">
        <v>0</v>
      </c>
      <c r="AQX461" t="s">
        <v>1250</v>
      </c>
    </row>
    <row r="462" spans="1:1142" x14ac:dyDescent="0.35">
      <c r="A462" t="s">
        <v>1201</v>
      </c>
      <c r="B462" t="s">
        <v>3551</v>
      </c>
      <c r="D462" t="s">
        <v>3553</v>
      </c>
      <c r="E462" t="s">
        <v>5290</v>
      </c>
      <c r="F462" t="s">
        <v>5291</v>
      </c>
      <c r="G462" t="s">
        <v>5299</v>
      </c>
      <c r="H462" s="120" t="s">
        <v>5299</v>
      </c>
      <c r="I462" t="s">
        <v>5293</v>
      </c>
      <c r="J462" t="s">
        <v>5294</v>
      </c>
      <c r="K462" t="s">
        <v>1548</v>
      </c>
      <c r="L462" t="s">
        <v>1597</v>
      </c>
      <c r="M462" t="s">
        <v>3199</v>
      </c>
      <c r="N462" t="s">
        <v>3200</v>
      </c>
      <c r="P462" t="s">
        <v>3391</v>
      </c>
      <c r="R462" t="s">
        <v>3391</v>
      </c>
      <c r="S462" t="s">
        <v>3391</v>
      </c>
      <c r="U462" t="s">
        <v>1271</v>
      </c>
      <c r="V462" t="s">
        <v>1210</v>
      </c>
      <c r="W462" t="s">
        <v>1211</v>
      </c>
      <c r="Y462" t="s">
        <v>1212</v>
      </c>
      <c r="AJ462" t="s">
        <v>1214</v>
      </c>
      <c r="BO462" t="s">
        <v>3552</v>
      </c>
      <c r="BP462">
        <v>1</v>
      </c>
      <c r="BQ462">
        <v>0</v>
      </c>
      <c r="BR462">
        <v>0</v>
      </c>
      <c r="BS462">
        <v>1</v>
      </c>
      <c r="BT462">
        <v>0</v>
      </c>
      <c r="BU462">
        <v>0</v>
      </c>
      <c r="BV462">
        <v>0</v>
      </c>
      <c r="BW462">
        <v>0</v>
      </c>
      <c r="BX462">
        <v>0</v>
      </c>
      <c r="BY462">
        <v>0</v>
      </c>
      <c r="BZ462">
        <v>0</v>
      </c>
      <c r="CA462">
        <v>0</v>
      </c>
      <c r="CB462">
        <v>0</v>
      </c>
      <c r="CC462">
        <v>0</v>
      </c>
      <c r="CD462">
        <v>0</v>
      </c>
      <c r="CE462">
        <v>0</v>
      </c>
      <c r="CF462">
        <v>0</v>
      </c>
      <c r="CG462">
        <v>0</v>
      </c>
      <c r="CH462">
        <v>0</v>
      </c>
      <c r="CI462">
        <v>1</v>
      </c>
      <c r="CJ462">
        <v>0</v>
      </c>
      <c r="QV462" t="s">
        <v>1216</v>
      </c>
      <c r="QW462" t="s">
        <v>1273</v>
      </c>
      <c r="QY462" t="s">
        <v>1273</v>
      </c>
      <c r="QZ462">
        <v>7000</v>
      </c>
      <c r="RA462">
        <v>2333</v>
      </c>
      <c r="RB462">
        <v>2333</v>
      </c>
      <c r="RC462" t="s">
        <v>1203</v>
      </c>
      <c r="RD462" t="s">
        <v>1203</v>
      </c>
      <c r="RE462" t="s">
        <v>1283</v>
      </c>
      <c r="RF462">
        <v>2</v>
      </c>
      <c r="RG462">
        <v>60</v>
      </c>
      <c r="SG462" t="s">
        <v>1216</v>
      </c>
      <c r="SH462">
        <v>3500</v>
      </c>
      <c r="SI462">
        <v>3500</v>
      </c>
      <c r="SJ462">
        <v>3500</v>
      </c>
      <c r="SK462" t="s">
        <v>1203</v>
      </c>
      <c r="SL462" t="s">
        <v>1203</v>
      </c>
      <c r="SM462" t="s">
        <v>1283</v>
      </c>
      <c r="SN462">
        <v>2</v>
      </c>
      <c r="SO462">
        <v>60</v>
      </c>
      <c r="YU462" t="s">
        <v>1216</v>
      </c>
      <c r="YV462">
        <v>45000</v>
      </c>
      <c r="YW462">
        <v>45000</v>
      </c>
      <c r="YX462">
        <v>45000</v>
      </c>
      <c r="YY462" t="s">
        <v>1203</v>
      </c>
      <c r="YZ462" t="s">
        <v>1203</v>
      </c>
      <c r="ZA462" t="s">
        <v>1283</v>
      </c>
      <c r="ZB462">
        <v>2</v>
      </c>
      <c r="AAS462" t="s">
        <v>1225</v>
      </c>
      <c r="ABX462" t="s">
        <v>1559</v>
      </c>
      <c r="ABY462">
        <v>1</v>
      </c>
      <c r="ABZ462">
        <v>1</v>
      </c>
      <c r="ACA462">
        <v>0</v>
      </c>
      <c r="ACB462">
        <v>0</v>
      </c>
      <c r="ACC462">
        <v>0</v>
      </c>
      <c r="ACD462">
        <v>0</v>
      </c>
      <c r="ACE462">
        <v>0</v>
      </c>
      <c r="ACF462">
        <v>0</v>
      </c>
      <c r="ACH462" t="s">
        <v>1226</v>
      </c>
      <c r="ACI462" t="s">
        <v>1226</v>
      </c>
      <c r="ACL462" t="s">
        <v>1211</v>
      </c>
      <c r="ACN462" t="s">
        <v>1211</v>
      </c>
      <c r="ACO462" t="s">
        <v>1549</v>
      </c>
      <c r="ACP462" t="s">
        <v>1550</v>
      </c>
      <c r="ACQ462" t="s">
        <v>1551</v>
      </c>
      <c r="ACS462" t="s">
        <v>2402</v>
      </c>
      <c r="ACW462" t="s">
        <v>1551</v>
      </c>
      <c r="ACX462" t="s">
        <v>1551</v>
      </c>
      <c r="ACY462" t="s">
        <v>1567</v>
      </c>
      <c r="ADA462">
        <v>5</v>
      </c>
      <c r="AHG462" t="s">
        <v>1242</v>
      </c>
      <c r="AHH462" t="s">
        <v>1242</v>
      </c>
      <c r="AKR462" t="s">
        <v>1568</v>
      </c>
      <c r="AKT462" t="s">
        <v>1568</v>
      </c>
      <c r="AKV462" t="s">
        <v>1568</v>
      </c>
      <c r="AKX462" t="s">
        <v>1568</v>
      </c>
      <c r="AKZ462" t="s">
        <v>1568</v>
      </c>
      <c r="AML462" t="s">
        <v>1226</v>
      </c>
      <c r="AMN462" t="s">
        <v>1403</v>
      </c>
      <c r="AMO462">
        <v>1</v>
      </c>
      <c r="AMP462">
        <v>0</v>
      </c>
      <c r="AMQ462">
        <v>0</v>
      </c>
      <c r="AMR462">
        <v>0</v>
      </c>
      <c r="AMS462">
        <v>0</v>
      </c>
      <c r="AMT462">
        <v>0</v>
      </c>
      <c r="AMU462">
        <v>0</v>
      </c>
      <c r="AMV462">
        <v>0</v>
      </c>
      <c r="AMW462">
        <v>0</v>
      </c>
      <c r="AMX462">
        <v>0</v>
      </c>
      <c r="AMY462">
        <v>0</v>
      </c>
      <c r="AMZ462">
        <v>0</v>
      </c>
      <c r="ANA462">
        <v>0</v>
      </c>
      <c r="ANB462">
        <v>0</v>
      </c>
      <c r="ANC462">
        <v>0</v>
      </c>
      <c r="AND462">
        <v>0</v>
      </c>
      <c r="ANE462">
        <v>0</v>
      </c>
      <c r="ANF462">
        <v>0</v>
      </c>
      <c r="ANH462" t="s">
        <v>1226</v>
      </c>
      <c r="ANN462" t="s">
        <v>1244</v>
      </c>
      <c r="ANO462">
        <v>1</v>
      </c>
      <c r="ANP462">
        <v>0</v>
      </c>
      <c r="ANQ462">
        <v>0</v>
      </c>
      <c r="ANR462">
        <v>0</v>
      </c>
      <c r="ANS462">
        <v>0</v>
      </c>
      <c r="ANT462">
        <v>0</v>
      </c>
      <c r="ANU462">
        <v>0</v>
      </c>
      <c r="ANV462">
        <v>0</v>
      </c>
      <c r="ANW462">
        <v>0</v>
      </c>
      <c r="ANX462">
        <v>0</v>
      </c>
      <c r="ANY462">
        <v>0</v>
      </c>
      <c r="ANZ462">
        <v>0</v>
      </c>
      <c r="AOB462" t="s">
        <v>1203</v>
      </c>
      <c r="AOC462" t="s">
        <v>1244</v>
      </c>
      <c r="AOD462">
        <v>1</v>
      </c>
      <c r="AOE462">
        <v>0</v>
      </c>
      <c r="AOF462">
        <v>0</v>
      </c>
      <c r="AOG462">
        <v>0</v>
      </c>
      <c r="AOH462">
        <v>0</v>
      </c>
      <c r="AOI462">
        <v>0</v>
      </c>
      <c r="AOJ462">
        <v>0</v>
      </c>
      <c r="AOK462">
        <v>0</v>
      </c>
      <c r="AOL462">
        <v>0</v>
      </c>
      <c r="AOM462">
        <v>0</v>
      </c>
      <c r="AOO462" t="s">
        <v>1244</v>
      </c>
      <c r="AOP462">
        <v>1</v>
      </c>
      <c r="AOQ462">
        <v>0</v>
      </c>
      <c r="AOR462">
        <v>0</v>
      </c>
      <c r="AOS462">
        <v>0</v>
      </c>
      <c r="AOT462">
        <v>0</v>
      </c>
      <c r="AOU462">
        <v>0</v>
      </c>
      <c r="AOV462">
        <v>0</v>
      </c>
      <c r="AOX462" t="s">
        <v>1203</v>
      </c>
      <c r="AOY462" t="s">
        <v>1573</v>
      </c>
      <c r="AOZ462">
        <v>1</v>
      </c>
      <c r="APA462">
        <v>0</v>
      </c>
      <c r="APB462">
        <v>0</v>
      </c>
      <c r="APC462">
        <v>0</v>
      </c>
      <c r="APD462">
        <v>0</v>
      </c>
      <c r="APE462">
        <v>0</v>
      </c>
      <c r="APF462">
        <v>0</v>
      </c>
      <c r="APG462">
        <v>0</v>
      </c>
      <c r="APH462">
        <v>0</v>
      </c>
      <c r="APJ462" t="s">
        <v>1247</v>
      </c>
      <c r="APL462" t="s">
        <v>1559</v>
      </c>
      <c r="APM462">
        <v>1</v>
      </c>
      <c r="APN462">
        <v>1</v>
      </c>
      <c r="APO462">
        <v>0</v>
      </c>
      <c r="APP462">
        <v>0</v>
      </c>
      <c r="APQ462">
        <v>0</v>
      </c>
      <c r="APR462">
        <v>0</v>
      </c>
      <c r="APS462">
        <v>0</v>
      </c>
      <c r="APT462">
        <v>0</v>
      </c>
      <c r="APU462" t="s">
        <v>3392</v>
      </c>
      <c r="APV462">
        <v>0</v>
      </c>
      <c r="APW462">
        <v>0</v>
      </c>
      <c r="APX462">
        <v>0</v>
      </c>
      <c r="APY462">
        <v>0</v>
      </c>
      <c r="APZ462">
        <v>0</v>
      </c>
      <c r="AQA462">
        <v>0</v>
      </c>
      <c r="AQB462">
        <v>1</v>
      </c>
      <c r="AQC462">
        <v>1</v>
      </c>
      <c r="AQE462" t="s">
        <v>2068</v>
      </c>
      <c r="AQF462">
        <v>0</v>
      </c>
      <c r="AQG462">
        <v>0</v>
      </c>
      <c r="AQH462">
        <v>0</v>
      </c>
      <c r="AQI462">
        <v>0</v>
      </c>
      <c r="AQJ462">
        <v>0</v>
      </c>
      <c r="AQK462">
        <v>1</v>
      </c>
      <c r="AQL462">
        <v>0</v>
      </c>
      <c r="AQM462">
        <v>0</v>
      </c>
      <c r="AQN462">
        <v>0</v>
      </c>
      <c r="AQO462">
        <v>0</v>
      </c>
      <c r="AQX462" t="s">
        <v>1250</v>
      </c>
    </row>
    <row r="463" spans="1:1142" x14ac:dyDescent="0.35">
      <c r="A463" t="s">
        <v>1201</v>
      </c>
      <c r="B463" t="s">
        <v>3554</v>
      </c>
      <c r="D463" t="s">
        <v>3561</v>
      </c>
      <c r="E463" t="s">
        <v>5290</v>
      </c>
      <c r="F463" t="s">
        <v>5291</v>
      </c>
      <c r="G463" t="s">
        <v>5300</v>
      </c>
      <c r="H463" s="120" t="s">
        <v>5300</v>
      </c>
      <c r="I463" t="s">
        <v>5293</v>
      </c>
      <c r="J463" t="s">
        <v>5294</v>
      </c>
      <c r="K463" t="s">
        <v>1548</v>
      </c>
      <c r="L463" t="s">
        <v>1597</v>
      </c>
      <c r="M463" t="s">
        <v>3199</v>
      </c>
      <c r="N463" t="s">
        <v>3200</v>
      </c>
      <c r="P463" t="s">
        <v>3391</v>
      </c>
      <c r="R463" t="s">
        <v>3391</v>
      </c>
      <c r="S463" t="s">
        <v>3391</v>
      </c>
      <c r="U463" t="s">
        <v>1209</v>
      </c>
      <c r="V463" t="s">
        <v>1210</v>
      </c>
      <c r="W463" t="s">
        <v>1211</v>
      </c>
      <c r="Y463" t="s">
        <v>1212</v>
      </c>
      <c r="AA463" t="s">
        <v>1671</v>
      </c>
      <c r="AJ463" t="s">
        <v>1214</v>
      </c>
      <c r="AK463" t="s">
        <v>3555</v>
      </c>
      <c r="AL463">
        <v>1</v>
      </c>
      <c r="AM463">
        <v>1</v>
      </c>
      <c r="AN463">
        <v>1</v>
      </c>
      <c r="AO463">
        <v>1</v>
      </c>
      <c r="AP463">
        <v>1</v>
      </c>
      <c r="AQ463">
        <v>1</v>
      </c>
      <c r="AR463">
        <v>1</v>
      </c>
      <c r="AS463">
        <v>1</v>
      </c>
      <c r="AT463">
        <v>1</v>
      </c>
      <c r="AU463">
        <v>0</v>
      </c>
      <c r="AV463">
        <v>0</v>
      </c>
      <c r="AW463">
        <v>0</v>
      </c>
      <c r="AX463">
        <v>0</v>
      </c>
      <c r="AY463">
        <v>0</v>
      </c>
      <c r="AZ463">
        <v>0</v>
      </c>
      <c r="BA463">
        <v>0</v>
      </c>
      <c r="BB463">
        <v>0</v>
      </c>
      <c r="BC463">
        <v>0</v>
      </c>
      <c r="BD463">
        <v>0</v>
      </c>
      <c r="BE463">
        <v>0</v>
      </c>
      <c r="BF463">
        <v>0</v>
      </c>
      <c r="BG463">
        <v>0</v>
      </c>
      <c r="BH463">
        <v>0</v>
      </c>
      <c r="BI463">
        <v>0</v>
      </c>
      <c r="BJ463">
        <v>0</v>
      </c>
      <c r="BK463">
        <v>0</v>
      </c>
      <c r="BL463">
        <v>0</v>
      </c>
      <c r="BM463">
        <v>0</v>
      </c>
      <c r="BN463">
        <v>0</v>
      </c>
      <c r="DP463" t="s">
        <v>1216</v>
      </c>
      <c r="DQ463" t="s">
        <v>1556</v>
      </c>
      <c r="DS463" t="s">
        <v>1556</v>
      </c>
      <c r="DT463" t="s">
        <v>1218</v>
      </c>
      <c r="DV463" t="s">
        <v>1218</v>
      </c>
      <c r="DW463">
        <v>10000</v>
      </c>
      <c r="DX463">
        <v>3403</v>
      </c>
      <c r="DY463">
        <v>3403</v>
      </c>
      <c r="DZ463" t="s">
        <v>1203</v>
      </c>
      <c r="EA463" t="s">
        <v>1203</v>
      </c>
      <c r="EB463" t="s">
        <v>1283</v>
      </c>
      <c r="EC463">
        <v>2</v>
      </c>
      <c r="ED463">
        <v>60</v>
      </c>
      <c r="FB463" t="s">
        <v>1216</v>
      </c>
      <c r="FC463" t="s">
        <v>1218</v>
      </c>
      <c r="FE463" t="s">
        <v>1218</v>
      </c>
      <c r="FF463">
        <v>7000</v>
      </c>
      <c r="FG463">
        <v>2268</v>
      </c>
      <c r="FH463">
        <v>2268</v>
      </c>
      <c r="FI463" t="s">
        <v>1203</v>
      </c>
      <c r="FJ463" t="s">
        <v>1203</v>
      </c>
      <c r="FK463" t="s">
        <v>1283</v>
      </c>
      <c r="FL463">
        <v>2</v>
      </c>
      <c r="GH463" t="s">
        <v>1216</v>
      </c>
      <c r="GI463" t="s">
        <v>1218</v>
      </c>
      <c r="GK463" t="s">
        <v>1218</v>
      </c>
      <c r="GL463">
        <v>8000</v>
      </c>
      <c r="GM463">
        <v>3051</v>
      </c>
      <c r="GN463">
        <v>3051</v>
      </c>
      <c r="GO463" t="s">
        <v>1203</v>
      </c>
      <c r="GP463" t="s">
        <v>1203</v>
      </c>
      <c r="GQ463" t="s">
        <v>1283</v>
      </c>
      <c r="GR463">
        <v>2</v>
      </c>
      <c r="GS463">
        <v>60</v>
      </c>
      <c r="GV463" t="s">
        <v>1216</v>
      </c>
      <c r="GW463" t="s">
        <v>1650</v>
      </c>
      <c r="GY463" t="s">
        <v>1650</v>
      </c>
      <c r="GZ463">
        <v>3500</v>
      </c>
      <c r="HA463">
        <v>7883</v>
      </c>
      <c r="HB463">
        <v>7883</v>
      </c>
      <c r="HC463" t="s">
        <v>1203</v>
      </c>
      <c r="HD463" t="s">
        <v>1203</v>
      </c>
      <c r="HE463" t="s">
        <v>1283</v>
      </c>
      <c r="HF463">
        <v>2</v>
      </c>
      <c r="HG463">
        <v>60</v>
      </c>
      <c r="HJ463" t="s">
        <v>1225</v>
      </c>
      <c r="IO463">
        <v>2</v>
      </c>
      <c r="IP463" t="s">
        <v>1226</v>
      </c>
      <c r="IQ463" t="s">
        <v>1203</v>
      </c>
      <c r="IR463" t="s">
        <v>3557</v>
      </c>
      <c r="IS463">
        <v>1</v>
      </c>
      <c r="IT463">
        <v>0</v>
      </c>
      <c r="IU463">
        <v>0</v>
      </c>
      <c r="IV463">
        <v>0</v>
      </c>
      <c r="IW463">
        <v>1</v>
      </c>
      <c r="IX463">
        <v>1</v>
      </c>
      <c r="IY463">
        <v>0</v>
      </c>
      <c r="IZ463">
        <v>0</v>
      </c>
      <c r="JB463" t="s">
        <v>1203</v>
      </c>
      <c r="JC463" t="s">
        <v>1226</v>
      </c>
      <c r="JE463" t="s">
        <v>1537</v>
      </c>
      <c r="JF463" t="s">
        <v>1203</v>
      </c>
      <c r="JG463" t="s">
        <v>1597</v>
      </c>
      <c r="JH463" t="s">
        <v>2997</v>
      </c>
      <c r="JI463" t="s">
        <v>2998</v>
      </c>
      <c r="JM463" t="s">
        <v>3558</v>
      </c>
      <c r="JN463" t="s">
        <v>1232</v>
      </c>
      <c r="JQ463" t="s">
        <v>1216</v>
      </c>
      <c r="JR463" t="s">
        <v>1650</v>
      </c>
      <c r="JT463" t="s">
        <v>1650</v>
      </c>
      <c r="JU463">
        <v>4000</v>
      </c>
      <c r="JV463">
        <v>11173</v>
      </c>
      <c r="JW463">
        <v>11173</v>
      </c>
      <c r="JX463" t="s">
        <v>1203</v>
      </c>
      <c r="JY463" t="s">
        <v>1203</v>
      </c>
      <c r="JZ463" t="s">
        <v>1283</v>
      </c>
      <c r="KA463">
        <v>2</v>
      </c>
      <c r="KB463">
        <v>60</v>
      </c>
      <c r="KF463" t="s">
        <v>1216</v>
      </c>
      <c r="KG463" t="s">
        <v>1234</v>
      </c>
      <c r="KI463" t="s">
        <v>1234</v>
      </c>
      <c r="KJ463" t="s">
        <v>1650</v>
      </c>
      <c r="KL463" t="s">
        <v>1650</v>
      </c>
      <c r="KM463">
        <v>4000</v>
      </c>
      <c r="KN463">
        <v>8869</v>
      </c>
      <c r="KO463">
        <v>8869</v>
      </c>
      <c r="KP463" t="s">
        <v>1203</v>
      </c>
      <c r="KQ463" t="s">
        <v>1203</v>
      </c>
      <c r="KR463" t="s">
        <v>1283</v>
      </c>
      <c r="KS463">
        <v>2</v>
      </c>
      <c r="KT463">
        <v>60</v>
      </c>
      <c r="LR463" t="s">
        <v>1216</v>
      </c>
      <c r="LS463" t="s">
        <v>1236</v>
      </c>
      <c r="LU463" t="s">
        <v>1236</v>
      </c>
      <c r="LV463" t="s">
        <v>1650</v>
      </c>
      <c r="LX463" t="s">
        <v>1650</v>
      </c>
      <c r="LY463">
        <v>3500</v>
      </c>
      <c r="LZ463">
        <v>7527</v>
      </c>
      <c r="MA463">
        <v>7527</v>
      </c>
      <c r="MB463" t="s">
        <v>1203</v>
      </c>
      <c r="MC463" t="s">
        <v>1203</v>
      </c>
      <c r="MD463" t="s">
        <v>1283</v>
      </c>
      <c r="ME463">
        <v>2</v>
      </c>
      <c r="ND463" t="s">
        <v>1216</v>
      </c>
      <c r="NE463" t="s">
        <v>1222</v>
      </c>
      <c r="NG463" t="s">
        <v>1222</v>
      </c>
      <c r="NK463" t="s">
        <v>1203</v>
      </c>
      <c r="NL463" t="s">
        <v>1203</v>
      </c>
      <c r="NM463" t="s">
        <v>1283</v>
      </c>
      <c r="NN463">
        <v>2</v>
      </c>
      <c r="NO463">
        <v>60</v>
      </c>
      <c r="NS463" t="s">
        <v>1216</v>
      </c>
      <c r="NT463" t="s">
        <v>3456</v>
      </c>
      <c r="NV463" t="s">
        <v>3456</v>
      </c>
      <c r="NW463" t="s">
        <v>1237</v>
      </c>
      <c r="NY463" t="s">
        <v>1237</v>
      </c>
      <c r="NZ463">
        <v>8000</v>
      </c>
      <c r="OA463">
        <v>16000</v>
      </c>
      <c r="OB463">
        <v>16000</v>
      </c>
      <c r="OC463" t="s">
        <v>1203</v>
      </c>
      <c r="OD463" t="s">
        <v>1203</v>
      </c>
      <c r="OE463" t="s">
        <v>1283</v>
      </c>
      <c r="OF463">
        <v>2</v>
      </c>
      <c r="OG463">
        <v>60</v>
      </c>
      <c r="OJ463" t="s">
        <v>1225</v>
      </c>
      <c r="PO463">
        <v>5</v>
      </c>
      <c r="PP463" t="s">
        <v>1226</v>
      </c>
      <c r="PQ463" t="s">
        <v>1203</v>
      </c>
      <c r="PR463" t="s">
        <v>1559</v>
      </c>
      <c r="PS463">
        <v>1</v>
      </c>
      <c r="PT463">
        <v>1</v>
      </c>
      <c r="PU463">
        <v>0</v>
      </c>
      <c r="PV463">
        <v>0</v>
      </c>
      <c r="PW463">
        <v>0</v>
      </c>
      <c r="PX463">
        <v>0</v>
      </c>
      <c r="PY463">
        <v>0</v>
      </c>
      <c r="PZ463">
        <v>0</v>
      </c>
      <c r="QB463" t="s">
        <v>1226</v>
      </c>
      <c r="QC463" t="s">
        <v>1226</v>
      </c>
      <c r="QF463" t="s">
        <v>1211</v>
      </c>
      <c r="QH463" t="s">
        <v>1211</v>
      </c>
      <c r="QI463" t="s">
        <v>1549</v>
      </c>
      <c r="QJ463" t="s">
        <v>1550</v>
      </c>
      <c r="QK463" t="s">
        <v>1551</v>
      </c>
      <c r="QM463" t="s">
        <v>1552</v>
      </c>
      <c r="QQ463" t="s">
        <v>1551</v>
      </c>
      <c r="QR463" t="s">
        <v>1551</v>
      </c>
      <c r="QS463" t="s">
        <v>1567</v>
      </c>
      <c r="QU463">
        <v>3</v>
      </c>
      <c r="AHG463" t="s">
        <v>1242</v>
      </c>
      <c r="AHH463" t="s">
        <v>1242</v>
      </c>
      <c r="AKR463" t="s">
        <v>1568</v>
      </c>
      <c r="AKT463" t="s">
        <v>1568</v>
      </c>
      <c r="AKV463" t="s">
        <v>1568</v>
      </c>
      <c r="AKX463" t="s">
        <v>1568</v>
      </c>
      <c r="AKZ463" t="s">
        <v>1568</v>
      </c>
      <c r="AMJ463" t="s">
        <v>1226</v>
      </c>
      <c r="AMN463" t="s">
        <v>1403</v>
      </c>
      <c r="AMO463">
        <v>1</v>
      </c>
      <c r="AMP463">
        <v>0</v>
      </c>
      <c r="AMQ463">
        <v>0</v>
      </c>
      <c r="AMR463">
        <v>0</v>
      </c>
      <c r="AMS463">
        <v>0</v>
      </c>
      <c r="AMT463">
        <v>0</v>
      </c>
      <c r="AMU463">
        <v>0</v>
      </c>
      <c r="AMV463">
        <v>0</v>
      </c>
      <c r="AMW463">
        <v>0</v>
      </c>
      <c r="AMX463">
        <v>0</v>
      </c>
      <c r="AMY463">
        <v>0</v>
      </c>
      <c r="AMZ463">
        <v>0</v>
      </c>
      <c r="ANA463">
        <v>0</v>
      </c>
      <c r="ANB463">
        <v>0</v>
      </c>
      <c r="ANC463">
        <v>0</v>
      </c>
      <c r="AND463">
        <v>0</v>
      </c>
      <c r="ANE463">
        <v>0</v>
      </c>
      <c r="ANF463">
        <v>0</v>
      </c>
      <c r="ANH463" t="s">
        <v>1226</v>
      </c>
      <c r="ANN463" t="s">
        <v>1244</v>
      </c>
      <c r="ANO463">
        <v>1</v>
      </c>
      <c r="ANP463">
        <v>0</v>
      </c>
      <c r="ANQ463">
        <v>0</v>
      </c>
      <c r="ANR463">
        <v>0</v>
      </c>
      <c r="ANS463">
        <v>0</v>
      </c>
      <c r="ANT463">
        <v>0</v>
      </c>
      <c r="ANU463">
        <v>0</v>
      </c>
      <c r="ANV463">
        <v>0</v>
      </c>
      <c r="ANW463">
        <v>0</v>
      </c>
      <c r="ANX463">
        <v>0</v>
      </c>
      <c r="ANY463">
        <v>0</v>
      </c>
      <c r="ANZ463">
        <v>0</v>
      </c>
      <c r="AOB463" t="s">
        <v>1226</v>
      </c>
      <c r="AOC463" t="s">
        <v>1244</v>
      </c>
      <c r="AOD463">
        <v>1</v>
      </c>
      <c r="AOE463">
        <v>0</v>
      </c>
      <c r="AOF463">
        <v>0</v>
      </c>
      <c r="AOG463">
        <v>0</v>
      </c>
      <c r="AOH463">
        <v>0</v>
      </c>
      <c r="AOI463">
        <v>0</v>
      </c>
      <c r="AOJ463">
        <v>0</v>
      </c>
      <c r="AOK463">
        <v>0</v>
      </c>
      <c r="AOL463">
        <v>0</v>
      </c>
      <c r="AOM463">
        <v>0</v>
      </c>
      <c r="AOO463" t="s">
        <v>1244</v>
      </c>
      <c r="AOP463">
        <v>1</v>
      </c>
      <c r="AOQ463">
        <v>0</v>
      </c>
      <c r="AOR463">
        <v>0</v>
      </c>
      <c r="AOS463">
        <v>0</v>
      </c>
      <c r="AOT463">
        <v>0</v>
      </c>
      <c r="AOU463">
        <v>0</v>
      </c>
      <c r="AOV463">
        <v>0</v>
      </c>
      <c r="AOX463" t="s">
        <v>1226</v>
      </c>
      <c r="AOY463" t="s">
        <v>1573</v>
      </c>
      <c r="AOZ463">
        <v>1</v>
      </c>
      <c r="APA463">
        <v>0</v>
      </c>
      <c r="APB463">
        <v>0</v>
      </c>
      <c r="APC463">
        <v>0</v>
      </c>
      <c r="APD463">
        <v>0</v>
      </c>
      <c r="APE463">
        <v>0</v>
      </c>
      <c r="APF463">
        <v>0</v>
      </c>
      <c r="APG463">
        <v>0</v>
      </c>
      <c r="APH463">
        <v>0</v>
      </c>
      <c r="APJ463" t="s">
        <v>1247</v>
      </c>
      <c r="APL463" t="s">
        <v>1559</v>
      </c>
      <c r="APM463">
        <v>1</v>
      </c>
      <c r="APN463">
        <v>1</v>
      </c>
      <c r="APO463">
        <v>0</v>
      </c>
      <c r="APP463">
        <v>0</v>
      </c>
      <c r="APQ463">
        <v>0</v>
      </c>
      <c r="APR463">
        <v>0</v>
      </c>
      <c r="APS463">
        <v>0</v>
      </c>
      <c r="APT463">
        <v>0</v>
      </c>
      <c r="APU463" t="s">
        <v>3392</v>
      </c>
      <c r="APV463">
        <v>0</v>
      </c>
      <c r="APW463">
        <v>0</v>
      </c>
      <c r="APX463">
        <v>0</v>
      </c>
      <c r="APY463">
        <v>0</v>
      </c>
      <c r="APZ463">
        <v>0</v>
      </c>
      <c r="AQA463">
        <v>0</v>
      </c>
      <c r="AQB463">
        <v>1</v>
      </c>
      <c r="AQC463">
        <v>1</v>
      </c>
      <c r="AQE463" t="s">
        <v>2068</v>
      </c>
      <c r="AQF463">
        <v>0</v>
      </c>
      <c r="AQG463">
        <v>0</v>
      </c>
      <c r="AQH463">
        <v>0</v>
      </c>
      <c r="AQI463">
        <v>0</v>
      </c>
      <c r="AQJ463">
        <v>0</v>
      </c>
      <c r="AQK463">
        <v>1</v>
      </c>
      <c r="AQL463">
        <v>0</v>
      </c>
      <c r="AQM463">
        <v>0</v>
      </c>
      <c r="AQN463">
        <v>0</v>
      </c>
      <c r="AQO463">
        <v>0</v>
      </c>
      <c r="AQX463" t="s">
        <v>1250</v>
      </c>
    </row>
    <row r="464" spans="1:1142" x14ac:dyDescent="0.35">
      <c r="A464" t="s">
        <v>1201</v>
      </c>
      <c r="B464" t="s">
        <v>3562</v>
      </c>
      <c r="D464" t="s">
        <v>3567</v>
      </c>
      <c r="E464" t="s">
        <v>5290</v>
      </c>
      <c r="F464" t="s">
        <v>5291</v>
      </c>
      <c r="G464" t="s">
        <v>5300</v>
      </c>
      <c r="H464" s="120" t="s">
        <v>5300</v>
      </c>
      <c r="I464" t="s">
        <v>5293</v>
      </c>
      <c r="J464" t="s">
        <v>5294</v>
      </c>
      <c r="K464" t="s">
        <v>1548</v>
      </c>
      <c r="L464" t="s">
        <v>1597</v>
      </c>
      <c r="M464" t="s">
        <v>3199</v>
      </c>
      <c r="N464" t="s">
        <v>3200</v>
      </c>
      <c r="P464" t="s">
        <v>3391</v>
      </c>
      <c r="R464" t="s">
        <v>3391</v>
      </c>
      <c r="S464" t="s">
        <v>3391</v>
      </c>
      <c r="U464" t="s">
        <v>1209</v>
      </c>
      <c r="V464" t="s">
        <v>1553</v>
      </c>
      <c r="W464" t="s">
        <v>1211</v>
      </c>
      <c r="Y464" t="s">
        <v>1407</v>
      </c>
      <c r="AA464" t="s">
        <v>1671</v>
      </c>
      <c r="AJ464" t="s">
        <v>1214</v>
      </c>
      <c r="AK464" t="s">
        <v>3563</v>
      </c>
      <c r="AL464">
        <v>1</v>
      </c>
      <c r="AM464">
        <v>1</v>
      </c>
      <c r="AN464">
        <v>0</v>
      </c>
      <c r="AO464">
        <v>1</v>
      </c>
      <c r="AP464">
        <v>1</v>
      </c>
      <c r="AQ464">
        <v>1</v>
      </c>
      <c r="AR464">
        <v>1</v>
      </c>
      <c r="AS464">
        <v>1</v>
      </c>
      <c r="AT464">
        <v>1</v>
      </c>
      <c r="AU464">
        <v>0</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DP464" t="s">
        <v>1216</v>
      </c>
      <c r="DQ464" t="s">
        <v>2090</v>
      </c>
      <c r="DS464" t="s">
        <v>2090</v>
      </c>
      <c r="DT464" t="s">
        <v>1218</v>
      </c>
      <c r="DV464" t="s">
        <v>1218</v>
      </c>
      <c r="DZ464" t="s">
        <v>1203</v>
      </c>
      <c r="EA464" t="s">
        <v>1203</v>
      </c>
      <c r="EB464" t="s">
        <v>1283</v>
      </c>
      <c r="EC464">
        <v>2</v>
      </c>
      <c r="ED464">
        <v>60</v>
      </c>
      <c r="FB464" t="s">
        <v>1216</v>
      </c>
      <c r="FC464" t="s">
        <v>1218</v>
      </c>
      <c r="FE464" t="s">
        <v>1218</v>
      </c>
      <c r="FF464">
        <v>7000</v>
      </c>
      <c r="FG464">
        <v>2268</v>
      </c>
      <c r="FH464">
        <v>2268</v>
      </c>
      <c r="FI464" t="s">
        <v>1203</v>
      </c>
      <c r="FJ464" t="s">
        <v>1203</v>
      </c>
      <c r="FK464" t="s">
        <v>1283</v>
      </c>
      <c r="FL464">
        <v>2</v>
      </c>
      <c r="GV464" t="s">
        <v>1216</v>
      </c>
      <c r="GW464" t="s">
        <v>1650</v>
      </c>
      <c r="GY464" t="s">
        <v>1650</v>
      </c>
      <c r="GZ464">
        <v>3000</v>
      </c>
      <c r="HA464">
        <v>6757</v>
      </c>
      <c r="HB464">
        <v>6757</v>
      </c>
      <c r="HC464" t="s">
        <v>1203</v>
      </c>
      <c r="HD464" t="s">
        <v>1203</v>
      </c>
      <c r="HE464" t="s">
        <v>1283</v>
      </c>
      <c r="HF464">
        <v>2</v>
      </c>
      <c r="HG464">
        <v>60</v>
      </c>
      <c r="HJ464" t="s">
        <v>1225</v>
      </c>
      <c r="IO464">
        <v>3</v>
      </c>
      <c r="IP464" t="s">
        <v>1226</v>
      </c>
      <c r="IQ464" t="s">
        <v>1203</v>
      </c>
      <c r="IR464" t="s">
        <v>3546</v>
      </c>
      <c r="IS464">
        <v>1</v>
      </c>
      <c r="IT464">
        <v>0</v>
      </c>
      <c r="IU464">
        <v>0</v>
      </c>
      <c r="IV464">
        <v>0</v>
      </c>
      <c r="IW464">
        <v>1</v>
      </c>
      <c r="IX464">
        <v>1</v>
      </c>
      <c r="IY464">
        <v>0</v>
      </c>
      <c r="IZ464">
        <v>0</v>
      </c>
      <c r="JB464" t="s">
        <v>1203</v>
      </c>
      <c r="JC464" t="s">
        <v>1226</v>
      </c>
      <c r="JE464" t="s">
        <v>1537</v>
      </c>
      <c r="JF464" t="s">
        <v>1203</v>
      </c>
      <c r="JG464" t="s">
        <v>1597</v>
      </c>
      <c r="JH464" t="s">
        <v>3189</v>
      </c>
      <c r="JI464" t="s">
        <v>3190</v>
      </c>
      <c r="JM464" t="s">
        <v>3198</v>
      </c>
      <c r="JN464" t="s">
        <v>1883</v>
      </c>
      <c r="JQ464" t="s">
        <v>1216</v>
      </c>
      <c r="JR464" t="s">
        <v>1650</v>
      </c>
      <c r="JT464" t="s">
        <v>1650</v>
      </c>
      <c r="JU464">
        <v>3000</v>
      </c>
      <c r="JV464">
        <v>8380</v>
      </c>
      <c r="JW464">
        <v>8380</v>
      </c>
      <c r="JX464" t="s">
        <v>1203</v>
      </c>
      <c r="JY464" t="s">
        <v>1203</v>
      </c>
      <c r="JZ464" t="s">
        <v>1283</v>
      </c>
      <c r="KA464">
        <v>2</v>
      </c>
      <c r="KB464">
        <v>60</v>
      </c>
      <c r="KF464" t="s">
        <v>1216</v>
      </c>
      <c r="KG464" t="s">
        <v>1234</v>
      </c>
      <c r="KI464" t="s">
        <v>1234</v>
      </c>
      <c r="KJ464" t="s">
        <v>1650</v>
      </c>
      <c r="KL464" t="s">
        <v>1650</v>
      </c>
      <c r="KM464">
        <v>4000</v>
      </c>
      <c r="KN464">
        <v>8869</v>
      </c>
      <c r="KO464">
        <v>8869</v>
      </c>
      <c r="KP464" t="s">
        <v>1203</v>
      </c>
      <c r="KQ464" t="s">
        <v>1203</v>
      </c>
      <c r="KR464" t="s">
        <v>1283</v>
      </c>
      <c r="KS464">
        <v>2</v>
      </c>
      <c r="KT464">
        <v>60</v>
      </c>
      <c r="LR464" t="s">
        <v>1216</v>
      </c>
      <c r="LS464" t="s">
        <v>1236</v>
      </c>
      <c r="LU464" t="s">
        <v>1236</v>
      </c>
      <c r="LV464" t="s">
        <v>1650</v>
      </c>
      <c r="LX464" t="s">
        <v>1650</v>
      </c>
      <c r="LY464">
        <v>3000</v>
      </c>
      <c r="LZ464">
        <v>6452</v>
      </c>
      <c r="MA464">
        <v>6452</v>
      </c>
      <c r="MB464" t="s">
        <v>1203</v>
      </c>
      <c r="MC464" t="s">
        <v>1203</v>
      </c>
      <c r="MD464" t="s">
        <v>1283</v>
      </c>
      <c r="ME464">
        <v>2</v>
      </c>
      <c r="ND464" t="s">
        <v>1216</v>
      </c>
      <c r="NE464" t="s">
        <v>1396</v>
      </c>
      <c r="NF464">
        <v>0.5</v>
      </c>
      <c r="NG464" t="s">
        <v>1694</v>
      </c>
      <c r="NH464">
        <v>2000</v>
      </c>
      <c r="NI464">
        <v>4000</v>
      </c>
      <c r="NJ464">
        <v>4000</v>
      </c>
      <c r="NK464" t="s">
        <v>1203</v>
      </c>
      <c r="NL464" t="s">
        <v>1203</v>
      </c>
      <c r="NM464" t="s">
        <v>1283</v>
      </c>
      <c r="NN464">
        <v>2</v>
      </c>
      <c r="NO464">
        <v>60</v>
      </c>
      <c r="NS464" t="s">
        <v>1216</v>
      </c>
      <c r="NT464" t="s">
        <v>1917</v>
      </c>
      <c r="NV464" t="s">
        <v>1917</v>
      </c>
      <c r="NW464" t="s">
        <v>1237</v>
      </c>
      <c r="NY464" t="s">
        <v>1237</v>
      </c>
      <c r="NZ464">
        <v>6000</v>
      </c>
      <c r="OA464">
        <v>12000</v>
      </c>
      <c r="OB464">
        <v>12000</v>
      </c>
      <c r="OC464" t="s">
        <v>1203</v>
      </c>
      <c r="OD464" t="s">
        <v>1203</v>
      </c>
      <c r="OE464" t="s">
        <v>1283</v>
      </c>
      <c r="OF464">
        <v>2</v>
      </c>
      <c r="OG464">
        <v>60</v>
      </c>
      <c r="OJ464" t="s">
        <v>1225</v>
      </c>
      <c r="PO464">
        <v>5</v>
      </c>
      <c r="PP464" t="s">
        <v>1226</v>
      </c>
      <c r="PQ464" t="s">
        <v>1203</v>
      </c>
      <c r="PR464" t="s">
        <v>1559</v>
      </c>
      <c r="PS464">
        <v>1</v>
      </c>
      <c r="PT464">
        <v>1</v>
      </c>
      <c r="PU464">
        <v>0</v>
      </c>
      <c r="PV464">
        <v>0</v>
      </c>
      <c r="PW464">
        <v>0</v>
      </c>
      <c r="PX464">
        <v>0</v>
      </c>
      <c r="PY464">
        <v>0</v>
      </c>
      <c r="PZ464">
        <v>0</v>
      </c>
      <c r="QB464" t="s">
        <v>1203</v>
      </c>
      <c r="QC464" t="s">
        <v>1226</v>
      </c>
      <c r="QE464" t="s">
        <v>1537</v>
      </c>
      <c r="QF464" t="s">
        <v>1211</v>
      </c>
      <c r="QH464" t="s">
        <v>1211</v>
      </c>
      <c r="QI464" t="s">
        <v>1549</v>
      </c>
      <c r="QJ464" t="s">
        <v>1550</v>
      </c>
      <c r="QK464" t="s">
        <v>1551</v>
      </c>
      <c r="QM464" t="s">
        <v>3566</v>
      </c>
      <c r="QQ464" t="s">
        <v>1551</v>
      </c>
      <c r="QR464" t="s">
        <v>1551</v>
      </c>
      <c r="QS464" t="s">
        <v>1567</v>
      </c>
      <c r="AKR464" t="s">
        <v>1568</v>
      </c>
      <c r="AKT464" t="s">
        <v>1568</v>
      </c>
      <c r="AKV464" t="s">
        <v>1568</v>
      </c>
      <c r="AKX464" t="s">
        <v>1568</v>
      </c>
      <c r="AKZ464" t="s">
        <v>1568</v>
      </c>
      <c r="AMJ464" t="s">
        <v>1226</v>
      </c>
      <c r="AMN464" t="s">
        <v>1403</v>
      </c>
      <c r="AMO464">
        <v>1</v>
      </c>
      <c r="AMP464">
        <v>0</v>
      </c>
      <c r="AMQ464">
        <v>0</v>
      </c>
      <c r="AMR464">
        <v>0</v>
      </c>
      <c r="AMS464">
        <v>0</v>
      </c>
      <c r="AMT464">
        <v>0</v>
      </c>
      <c r="AMU464">
        <v>0</v>
      </c>
      <c r="AMV464">
        <v>0</v>
      </c>
      <c r="AMW464">
        <v>0</v>
      </c>
      <c r="AMX464">
        <v>0</v>
      </c>
      <c r="AMY464">
        <v>0</v>
      </c>
      <c r="AMZ464">
        <v>0</v>
      </c>
      <c r="ANA464">
        <v>0</v>
      </c>
      <c r="ANB464">
        <v>0</v>
      </c>
      <c r="ANC464">
        <v>0</v>
      </c>
      <c r="AND464">
        <v>0</v>
      </c>
      <c r="ANE464">
        <v>0</v>
      </c>
      <c r="ANF464">
        <v>0</v>
      </c>
      <c r="ANH464" t="s">
        <v>1226</v>
      </c>
      <c r="ANN464" t="s">
        <v>1244</v>
      </c>
      <c r="ANO464">
        <v>1</v>
      </c>
      <c r="ANP464">
        <v>0</v>
      </c>
      <c r="ANQ464">
        <v>0</v>
      </c>
      <c r="ANR464">
        <v>0</v>
      </c>
      <c r="ANS464">
        <v>0</v>
      </c>
      <c r="ANT464">
        <v>0</v>
      </c>
      <c r="ANU464">
        <v>0</v>
      </c>
      <c r="ANV464">
        <v>0</v>
      </c>
      <c r="ANW464">
        <v>0</v>
      </c>
      <c r="ANX464">
        <v>0</v>
      </c>
      <c r="ANY464">
        <v>0</v>
      </c>
      <c r="ANZ464">
        <v>0</v>
      </c>
      <c r="AOB464" t="s">
        <v>1226</v>
      </c>
      <c r="AOC464" t="s">
        <v>1244</v>
      </c>
      <c r="AOD464">
        <v>1</v>
      </c>
      <c r="AOE464">
        <v>0</v>
      </c>
      <c r="AOF464">
        <v>0</v>
      </c>
      <c r="AOG464">
        <v>0</v>
      </c>
      <c r="AOH464">
        <v>0</v>
      </c>
      <c r="AOI464">
        <v>0</v>
      </c>
      <c r="AOJ464">
        <v>0</v>
      </c>
      <c r="AOK464">
        <v>0</v>
      </c>
      <c r="AOL464">
        <v>0</v>
      </c>
      <c r="AOM464">
        <v>0</v>
      </c>
      <c r="AOO464" t="s">
        <v>1244</v>
      </c>
      <c r="AOP464">
        <v>1</v>
      </c>
      <c r="AOQ464">
        <v>0</v>
      </c>
      <c r="AOR464">
        <v>0</v>
      </c>
      <c r="AOS464">
        <v>0</v>
      </c>
      <c r="AOT464">
        <v>0</v>
      </c>
      <c r="AOU464">
        <v>0</v>
      </c>
      <c r="AOV464">
        <v>0</v>
      </c>
      <c r="AOX464" t="s">
        <v>1226</v>
      </c>
      <c r="AOY464" t="s">
        <v>1573</v>
      </c>
      <c r="AOZ464">
        <v>1</v>
      </c>
      <c r="APA464">
        <v>0</v>
      </c>
      <c r="APB464">
        <v>0</v>
      </c>
      <c r="APC464">
        <v>0</v>
      </c>
      <c r="APD464">
        <v>0</v>
      </c>
      <c r="APE464">
        <v>0</v>
      </c>
      <c r="APF464">
        <v>0</v>
      </c>
      <c r="APG464">
        <v>0</v>
      </c>
      <c r="APH464">
        <v>0</v>
      </c>
      <c r="APJ464" t="s">
        <v>1247</v>
      </c>
      <c r="APL464" t="s">
        <v>1559</v>
      </c>
      <c r="APM464">
        <v>1</v>
      </c>
      <c r="APN464">
        <v>1</v>
      </c>
      <c r="APO464">
        <v>0</v>
      </c>
      <c r="APP464">
        <v>0</v>
      </c>
      <c r="APQ464">
        <v>0</v>
      </c>
      <c r="APR464">
        <v>0</v>
      </c>
      <c r="APS464">
        <v>0</v>
      </c>
      <c r="APT464">
        <v>0</v>
      </c>
      <c r="APU464" t="s">
        <v>3397</v>
      </c>
      <c r="APV464">
        <v>0</v>
      </c>
      <c r="APW464">
        <v>0</v>
      </c>
      <c r="APX464">
        <v>0</v>
      </c>
      <c r="APY464">
        <v>0</v>
      </c>
      <c r="APZ464">
        <v>0</v>
      </c>
      <c r="AQA464">
        <v>0</v>
      </c>
      <c r="AQB464">
        <v>1</v>
      </c>
      <c r="AQC464">
        <v>1</v>
      </c>
      <c r="AQE464" t="s">
        <v>2068</v>
      </c>
      <c r="AQF464">
        <v>0</v>
      </c>
      <c r="AQG464">
        <v>0</v>
      </c>
      <c r="AQH464">
        <v>0</v>
      </c>
      <c r="AQI464">
        <v>0</v>
      </c>
      <c r="AQJ464">
        <v>0</v>
      </c>
      <c r="AQK464">
        <v>1</v>
      </c>
      <c r="AQL464">
        <v>0</v>
      </c>
      <c r="AQM464">
        <v>0</v>
      </c>
      <c r="AQN464">
        <v>0</v>
      </c>
      <c r="AQO464">
        <v>0</v>
      </c>
      <c r="AQX464" t="s">
        <v>1250</v>
      </c>
    </row>
    <row r="465" spans="1:1142" x14ac:dyDescent="0.35">
      <c r="A465" t="s">
        <v>1201</v>
      </c>
      <c r="B465" t="s">
        <v>3568</v>
      </c>
      <c r="D465" t="s">
        <v>3576</v>
      </c>
      <c r="E465" t="s">
        <v>5290</v>
      </c>
      <c r="F465" t="s">
        <v>5291</v>
      </c>
      <c r="G465" t="s">
        <v>5300</v>
      </c>
      <c r="H465" s="120" t="s">
        <v>5300</v>
      </c>
      <c r="I465" t="s">
        <v>5293</v>
      </c>
      <c r="J465" t="s">
        <v>5294</v>
      </c>
      <c r="K465" t="s">
        <v>1548</v>
      </c>
      <c r="L465" t="s">
        <v>1597</v>
      </c>
      <c r="M465" t="s">
        <v>3199</v>
      </c>
      <c r="N465" t="s">
        <v>3200</v>
      </c>
      <c r="P465" t="s">
        <v>3391</v>
      </c>
      <c r="R465" t="s">
        <v>3391</v>
      </c>
      <c r="S465" t="s">
        <v>3391</v>
      </c>
      <c r="U465" t="s">
        <v>1209</v>
      </c>
      <c r="V465" t="s">
        <v>1210</v>
      </c>
      <c r="W465" t="s">
        <v>1211</v>
      </c>
      <c r="Y465" t="s">
        <v>1212</v>
      </c>
      <c r="AA465" t="s">
        <v>1671</v>
      </c>
      <c r="AJ465" t="s">
        <v>1214</v>
      </c>
      <c r="AK465" t="s">
        <v>3569</v>
      </c>
      <c r="AL465">
        <v>1</v>
      </c>
      <c r="AM465">
        <v>1</v>
      </c>
      <c r="AN465">
        <v>1</v>
      </c>
      <c r="AO465">
        <v>1</v>
      </c>
      <c r="AP465">
        <v>1</v>
      </c>
      <c r="AQ465">
        <v>1</v>
      </c>
      <c r="AR465">
        <v>1</v>
      </c>
      <c r="AS465">
        <v>1</v>
      </c>
      <c r="AT465">
        <v>1</v>
      </c>
      <c r="AU465">
        <v>0</v>
      </c>
      <c r="AV465">
        <v>0</v>
      </c>
      <c r="AW465">
        <v>0</v>
      </c>
      <c r="AX465">
        <v>0</v>
      </c>
      <c r="AY465">
        <v>0</v>
      </c>
      <c r="AZ465">
        <v>0</v>
      </c>
      <c r="BA465">
        <v>0</v>
      </c>
      <c r="BB465">
        <v>0</v>
      </c>
      <c r="BC465">
        <v>0</v>
      </c>
      <c r="BD465">
        <v>0</v>
      </c>
      <c r="BE465">
        <v>0</v>
      </c>
      <c r="BF465">
        <v>0</v>
      </c>
      <c r="BG465">
        <v>0</v>
      </c>
      <c r="BH465">
        <v>0</v>
      </c>
      <c r="BI465">
        <v>0</v>
      </c>
      <c r="BJ465">
        <v>0</v>
      </c>
      <c r="BK465">
        <v>0</v>
      </c>
      <c r="BL465">
        <v>0</v>
      </c>
      <c r="BM465">
        <v>0</v>
      </c>
      <c r="BN465">
        <v>0</v>
      </c>
      <c r="DP465" t="s">
        <v>1216</v>
      </c>
      <c r="DQ465" t="s">
        <v>2090</v>
      </c>
      <c r="DS465" t="s">
        <v>2090</v>
      </c>
      <c r="DT465" t="s">
        <v>1218</v>
      </c>
      <c r="DV465" t="s">
        <v>1218</v>
      </c>
      <c r="DZ465" t="s">
        <v>1203</v>
      </c>
      <c r="EA465" t="s">
        <v>1203</v>
      </c>
      <c r="EB465" t="s">
        <v>1283</v>
      </c>
      <c r="EC465">
        <v>2</v>
      </c>
      <c r="ED465">
        <v>60</v>
      </c>
      <c r="FB465" t="s">
        <v>1216</v>
      </c>
      <c r="FC465" t="s">
        <v>1218</v>
      </c>
      <c r="FE465" t="s">
        <v>1218</v>
      </c>
      <c r="FF465">
        <v>7000</v>
      </c>
      <c r="FG465">
        <v>2268</v>
      </c>
      <c r="FH465">
        <v>2268</v>
      </c>
      <c r="FI465" t="s">
        <v>1203</v>
      </c>
      <c r="FJ465" t="s">
        <v>1203</v>
      </c>
      <c r="FK465" t="s">
        <v>1283</v>
      </c>
      <c r="FL465">
        <v>2</v>
      </c>
      <c r="GH465" t="s">
        <v>1216</v>
      </c>
      <c r="GI465" t="s">
        <v>1218</v>
      </c>
      <c r="GK465" t="s">
        <v>1218</v>
      </c>
      <c r="GL465">
        <v>7500</v>
      </c>
      <c r="GM465">
        <v>2860</v>
      </c>
      <c r="GN465">
        <v>2860</v>
      </c>
      <c r="GO465" t="s">
        <v>1203</v>
      </c>
      <c r="GP465" t="s">
        <v>1203</v>
      </c>
      <c r="GQ465" t="s">
        <v>1283</v>
      </c>
      <c r="GR465">
        <v>2</v>
      </c>
      <c r="GS465">
        <v>60</v>
      </c>
      <c r="GV465" t="s">
        <v>1216</v>
      </c>
      <c r="GW465" t="s">
        <v>1650</v>
      </c>
      <c r="GY465" t="s">
        <v>1650</v>
      </c>
      <c r="GZ465">
        <v>3000</v>
      </c>
      <c r="HA465">
        <v>6757</v>
      </c>
      <c r="HB465">
        <v>6757</v>
      </c>
      <c r="HC465" t="s">
        <v>1203</v>
      </c>
      <c r="HD465" t="s">
        <v>1203</v>
      </c>
      <c r="HE465" t="s">
        <v>1283</v>
      </c>
      <c r="HF465">
        <v>2</v>
      </c>
      <c r="HG465">
        <v>60</v>
      </c>
      <c r="HJ465" t="s">
        <v>1225</v>
      </c>
      <c r="IO465">
        <v>2</v>
      </c>
      <c r="IP465" t="s">
        <v>1226</v>
      </c>
      <c r="IQ465" t="s">
        <v>1203</v>
      </c>
      <c r="IR465" t="s">
        <v>3546</v>
      </c>
      <c r="IS465">
        <v>1</v>
      </c>
      <c r="IT465">
        <v>0</v>
      </c>
      <c r="IU465">
        <v>0</v>
      </c>
      <c r="IV465">
        <v>0</v>
      </c>
      <c r="IW465">
        <v>1</v>
      </c>
      <c r="IX465">
        <v>1</v>
      </c>
      <c r="IY465">
        <v>0</v>
      </c>
      <c r="IZ465">
        <v>0</v>
      </c>
      <c r="JB465" t="s">
        <v>1203</v>
      </c>
      <c r="JC465" t="s">
        <v>1226</v>
      </c>
      <c r="JE465" t="s">
        <v>1537</v>
      </c>
      <c r="JF465" t="s">
        <v>1203</v>
      </c>
      <c r="JG465" t="s">
        <v>1597</v>
      </c>
      <c r="JH465" t="s">
        <v>3572</v>
      </c>
      <c r="JI465" t="s">
        <v>3573</v>
      </c>
      <c r="JM465" t="s">
        <v>3574</v>
      </c>
      <c r="JN465" t="s">
        <v>1567</v>
      </c>
      <c r="JQ465" t="s">
        <v>1216</v>
      </c>
      <c r="JR465" t="s">
        <v>1650</v>
      </c>
      <c r="JT465" t="s">
        <v>1650</v>
      </c>
      <c r="JU465">
        <v>3000</v>
      </c>
      <c r="JV465">
        <v>8380</v>
      </c>
      <c r="JW465">
        <v>8380</v>
      </c>
      <c r="JX465" t="s">
        <v>1203</v>
      </c>
      <c r="JY465" t="s">
        <v>1203</v>
      </c>
      <c r="JZ465" t="s">
        <v>1283</v>
      </c>
      <c r="KA465">
        <v>2</v>
      </c>
      <c r="KB465">
        <v>60</v>
      </c>
      <c r="KF465" t="s">
        <v>1216</v>
      </c>
      <c r="KG465" t="s">
        <v>1234</v>
      </c>
      <c r="KI465" t="s">
        <v>1234</v>
      </c>
      <c r="KJ465" t="s">
        <v>1650</v>
      </c>
      <c r="KL465" t="s">
        <v>1650</v>
      </c>
      <c r="KM465">
        <v>3500</v>
      </c>
      <c r="KN465">
        <v>7761</v>
      </c>
      <c r="KO465">
        <v>7761</v>
      </c>
      <c r="KP465" t="s">
        <v>1203</v>
      </c>
      <c r="KQ465" t="s">
        <v>1203</v>
      </c>
      <c r="KR465" t="s">
        <v>1283</v>
      </c>
      <c r="KS465">
        <v>2</v>
      </c>
      <c r="KT465">
        <v>60</v>
      </c>
      <c r="LR465" t="s">
        <v>1216</v>
      </c>
      <c r="LS465" t="s">
        <v>1236</v>
      </c>
      <c r="LU465" t="s">
        <v>1236</v>
      </c>
      <c r="LV465" t="s">
        <v>1650</v>
      </c>
      <c r="LX465" t="s">
        <v>1650</v>
      </c>
      <c r="LY465">
        <v>3000</v>
      </c>
      <c r="LZ465">
        <v>6452</v>
      </c>
      <c r="MA465">
        <v>6452</v>
      </c>
      <c r="MB465" t="s">
        <v>1203</v>
      </c>
      <c r="MC465" t="s">
        <v>1203</v>
      </c>
      <c r="MD465" t="s">
        <v>1283</v>
      </c>
      <c r="ME465">
        <v>2</v>
      </c>
      <c r="ND465" t="s">
        <v>1216</v>
      </c>
      <c r="NE465" t="s">
        <v>1396</v>
      </c>
      <c r="NF465">
        <v>0.5</v>
      </c>
      <c r="NG465" t="s">
        <v>1694</v>
      </c>
      <c r="NH465">
        <v>2000</v>
      </c>
      <c r="NI465">
        <v>4000</v>
      </c>
      <c r="NJ465">
        <v>4000</v>
      </c>
      <c r="NK465" t="s">
        <v>1203</v>
      </c>
      <c r="NL465" t="s">
        <v>1203</v>
      </c>
      <c r="NM465" t="s">
        <v>1283</v>
      </c>
      <c r="NN465">
        <v>2</v>
      </c>
      <c r="NO465">
        <v>60</v>
      </c>
      <c r="NS465" t="s">
        <v>1216</v>
      </c>
      <c r="NT465" t="s">
        <v>3456</v>
      </c>
      <c r="NV465" t="s">
        <v>3456</v>
      </c>
      <c r="NW465" t="s">
        <v>1706</v>
      </c>
      <c r="NY465" t="s">
        <v>1706</v>
      </c>
      <c r="NZ465">
        <v>18000</v>
      </c>
      <c r="OA465">
        <v>12000</v>
      </c>
      <c r="OB465">
        <v>12000</v>
      </c>
      <c r="OC465" t="s">
        <v>1203</v>
      </c>
      <c r="OD465" t="s">
        <v>1203</v>
      </c>
      <c r="OE465" t="s">
        <v>1283</v>
      </c>
      <c r="OF465">
        <v>2</v>
      </c>
      <c r="OG465">
        <v>60</v>
      </c>
      <c r="OJ465" t="s">
        <v>1225</v>
      </c>
      <c r="PO465">
        <v>5</v>
      </c>
      <c r="PP465" t="s">
        <v>1226</v>
      </c>
      <c r="PQ465" t="s">
        <v>1203</v>
      </c>
      <c r="PR465" t="s">
        <v>1559</v>
      </c>
      <c r="PS465">
        <v>1</v>
      </c>
      <c r="PT465">
        <v>1</v>
      </c>
      <c r="PU465">
        <v>0</v>
      </c>
      <c r="PV465">
        <v>0</v>
      </c>
      <c r="PW465">
        <v>0</v>
      </c>
      <c r="PX465">
        <v>0</v>
      </c>
      <c r="PY465">
        <v>0</v>
      </c>
      <c r="PZ465">
        <v>0</v>
      </c>
      <c r="QB465" t="s">
        <v>1226</v>
      </c>
      <c r="QC465" t="s">
        <v>1226</v>
      </c>
      <c r="QF465" t="s">
        <v>1211</v>
      </c>
      <c r="QH465" t="s">
        <v>1211</v>
      </c>
      <c r="QI465" t="s">
        <v>1549</v>
      </c>
      <c r="QJ465" t="s">
        <v>1550</v>
      </c>
      <c r="QK465" t="s">
        <v>1551</v>
      </c>
      <c r="QM465" t="s">
        <v>1552</v>
      </c>
      <c r="QQ465" t="s">
        <v>1551</v>
      </c>
      <c r="QR465" t="s">
        <v>1551</v>
      </c>
      <c r="QS465" t="s">
        <v>1567</v>
      </c>
      <c r="QU465">
        <v>5</v>
      </c>
      <c r="AHG465" t="s">
        <v>1242</v>
      </c>
      <c r="AHH465" t="s">
        <v>1242</v>
      </c>
      <c r="AKR465" t="s">
        <v>1568</v>
      </c>
      <c r="AKT465" t="s">
        <v>1568</v>
      </c>
      <c r="AKV465" t="s">
        <v>1568</v>
      </c>
      <c r="AKX465" t="s">
        <v>1568</v>
      </c>
      <c r="AKZ465" t="s">
        <v>1568</v>
      </c>
      <c r="AMJ465" t="s">
        <v>1226</v>
      </c>
      <c r="AMN465" t="s">
        <v>1403</v>
      </c>
      <c r="AMO465">
        <v>1</v>
      </c>
      <c r="AMP465">
        <v>0</v>
      </c>
      <c r="AMQ465">
        <v>0</v>
      </c>
      <c r="AMR465">
        <v>0</v>
      </c>
      <c r="AMS465">
        <v>0</v>
      </c>
      <c r="AMT465">
        <v>0</v>
      </c>
      <c r="AMU465">
        <v>0</v>
      </c>
      <c r="AMV465">
        <v>0</v>
      </c>
      <c r="AMW465">
        <v>0</v>
      </c>
      <c r="AMX465">
        <v>0</v>
      </c>
      <c r="AMY465">
        <v>0</v>
      </c>
      <c r="AMZ465">
        <v>0</v>
      </c>
      <c r="ANA465">
        <v>0</v>
      </c>
      <c r="ANB465">
        <v>0</v>
      </c>
      <c r="ANC465">
        <v>0</v>
      </c>
      <c r="AND465">
        <v>0</v>
      </c>
      <c r="ANE465">
        <v>0</v>
      </c>
      <c r="ANF465">
        <v>0</v>
      </c>
      <c r="ANH465" t="s">
        <v>1226</v>
      </c>
      <c r="ANN465" t="s">
        <v>1244</v>
      </c>
      <c r="ANO465">
        <v>1</v>
      </c>
      <c r="ANP465">
        <v>0</v>
      </c>
      <c r="ANQ465">
        <v>0</v>
      </c>
      <c r="ANR465">
        <v>0</v>
      </c>
      <c r="ANS465">
        <v>0</v>
      </c>
      <c r="ANT465">
        <v>0</v>
      </c>
      <c r="ANU465">
        <v>0</v>
      </c>
      <c r="ANV465">
        <v>0</v>
      </c>
      <c r="ANW465">
        <v>0</v>
      </c>
      <c r="ANX465">
        <v>0</v>
      </c>
      <c r="ANY465">
        <v>0</v>
      </c>
      <c r="ANZ465">
        <v>0</v>
      </c>
      <c r="AOB465" t="s">
        <v>1226</v>
      </c>
      <c r="AOC465" t="s">
        <v>1244</v>
      </c>
      <c r="AOD465">
        <v>1</v>
      </c>
      <c r="AOE465">
        <v>0</v>
      </c>
      <c r="AOF465">
        <v>0</v>
      </c>
      <c r="AOG465">
        <v>0</v>
      </c>
      <c r="AOH465">
        <v>0</v>
      </c>
      <c r="AOI465">
        <v>0</v>
      </c>
      <c r="AOJ465">
        <v>0</v>
      </c>
      <c r="AOK465">
        <v>0</v>
      </c>
      <c r="AOL465">
        <v>0</v>
      </c>
      <c r="AOM465">
        <v>0</v>
      </c>
      <c r="AOO465" t="s">
        <v>1244</v>
      </c>
      <c r="AOP465">
        <v>1</v>
      </c>
      <c r="AOQ465">
        <v>0</v>
      </c>
      <c r="AOR465">
        <v>0</v>
      </c>
      <c r="AOS465">
        <v>0</v>
      </c>
      <c r="AOT465">
        <v>0</v>
      </c>
      <c r="AOU465">
        <v>0</v>
      </c>
      <c r="AOV465">
        <v>0</v>
      </c>
      <c r="AOX465" t="s">
        <v>1226</v>
      </c>
      <c r="AOY465" t="s">
        <v>1573</v>
      </c>
      <c r="AOZ465">
        <v>1</v>
      </c>
      <c r="APA465">
        <v>0</v>
      </c>
      <c r="APB465">
        <v>0</v>
      </c>
      <c r="APC465">
        <v>0</v>
      </c>
      <c r="APD465">
        <v>0</v>
      </c>
      <c r="APE465">
        <v>0</v>
      </c>
      <c r="APF465">
        <v>0</v>
      </c>
      <c r="APG465">
        <v>0</v>
      </c>
      <c r="APH465">
        <v>0</v>
      </c>
      <c r="APJ465" t="s">
        <v>1247</v>
      </c>
      <c r="APL465" t="s">
        <v>1559</v>
      </c>
      <c r="APM465">
        <v>1</v>
      </c>
      <c r="APN465">
        <v>1</v>
      </c>
      <c r="APO465">
        <v>0</v>
      </c>
      <c r="APP465">
        <v>0</v>
      </c>
      <c r="APQ465">
        <v>0</v>
      </c>
      <c r="APR465">
        <v>0</v>
      </c>
      <c r="APS465">
        <v>0</v>
      </c>
      <c r="APT465">
        <v>0</v>
      </c>
      <c r="APU465" t="s">
        <v>3392</v>
      </c>
      <c r="APV465">
        <v>0</v>
      </c>
      <c r="APW465">
        <v>0</v>
      </c>
      <c r="APX465">
        <v>0</v>
      </c>
      <c r="APY465">
        <v>0</v>
      </c>
      <c r="APZ465">
        <v>0</v>
      </c>
      <c r="AQA465">
        <v>0</v>
      </c>
      <c r="AQB465">
        <v>1</v>
      </c>
      <c r="AQC465">
        <v>1</v>
      </c>
      <c r="AQE465" t="s">
        <v>2068</v>
      </c>
      <c r="AQF465">
        <v>0</v>
      </c>
      <c r="AQG465">
        <v>0</v>
      </c>
      <c r="AQH465">
        <v>0</v>
      </c>
      <c r="AQI465">
        <v>0</v>
      </c>
      <c r="AQJ465">
        <v>0</v>
      </c>
      <c r="AQK465">
        <v>1</v>
      </c>
      <c r="AQL465">
        <v>0</v>
      </c>
      <c r="AQM465">
        <v>0</v>
      </c>
      <c r="AQN465">
        <v>0</v>
      </c>
      <c r="AQO465">
        <v>0</v>
      </c>
      <c r="AQX465" t="s">
        <v>1250</v>
      </c>
    </row>
    <row r="466" spans="1:1142" x14ac:dyDescent="0.35">
      <c r="A466" t="s">
        <v>1201</v>
      </c>
      <c r="B466" t="s">
        <v>3577</v>
      </c>
      <c r="D466" t="s">
        <v>3579</v>
      </c>
      <c r="E466" t="s">
        <v>5290</v>
      </c>
      <c r="F466" t="s">
        <v>5291</v>
      </c>
      <c r="G466" t="s">
        <v>5299</v>
      </c>
      <c r="H466" s="120" t="s">
        <v>5299</v>
      </c>
      <c r="I466" t="s">
        <v>5293</v>
      </c>
      <c r="J466" t="s">
        <v>5294</v>
      </c>
      <c r="K466" t="s">
        <v>1548</v>
      </c>
      <c r="L466" t="s">
        <v>1597</v>
      </c>
      <c r="M466" t="s">
        <v>3199</v>
      </c>
      <c r="N466" t="s">
        <v>3200</v>
      </c>
      <c r="P466" t="s">
        <v>3391</v>
      </c>
      <c r="R466" t="s">
        <v>3391</v>
      </c>
      <c r="S466" t="s">
        <v>3391</v>
      </c>
      <c r="U466" t="s">
        <v>1326</v>
      </c>
      <c r="V466" t="s">
        <v>1210</v>
      </c>
      <c r="W466" t="s">
        <v>1211</v>
      </c>
      <c r="Y466" t="s">
        <v>1256</v>
      </c>
      <c r="AJ466" t="s">
        <v>1214</v>
      </c>
      <c r="DC466" t="s">
        <v>1327</v>
      </c>
      <c r="DD466">
        <v>1</v>
      </c>
      <c r="DE466">
        <v>1</v>
      </c>
      <c r="ADB466" t="s">
        <v>1216</v>
      </c>
      <c r="ADF466" t="s">
        <v>1216</v>
      </c>
      <c r="ADG466">
        <v>70000</v>
      </c>
      <c r="ADH466">
        <v>70000</v>
      </c>
      <c r="ADI466">
        <v>70000</v>
      </c>
      <c r="AMN466" t="s">
        <v>1403</v>
      </c>
      <c r="AMO466">
        <v>1</v>
      </c>
      <c r="AMP466">
        <v>0</v>
      </c>
      <c r="AMQ466">
        <v>0</v>
      </c>
      <c r="AMR466">
        <v>0</v>
      </c>
      <c r="AMS466">
        <v>0</v>
      </c>
      <c r="AMT466">
        <v>0</v>
      </c>
      <c r="AMU466">
        <v>0</v>
      </c>
      <c r="AMV466">
        <v>0</v>
      </c>
      <c r="AMW466">
        <v>0</v>
      </c>
      <c r="AMX466">
        <v>0</v>
      </c>
      <c r="AMY466">
        <v>0</v>
      </c>
      <c r="AMZ466">
        <v>0</v>
      </c>
      <c r="ANA466">
        <v>0</v>
      </c>
      <c r="ANB466">
        <v>0</v>
      </c>
      <c r="ANC466">
        <v>0</v>
      </c>
      <c r="AND466">
        <v>0</v>
      </c>
      <c r="ANE466">
        <v>0</v>
      </c>
      <c r="ANF466">
        <v>0</v>
      </c>
      <c r="ANH466" t="s">
        <v>1226</v>
      </c>
      <c r="ANN466" t="s">
        <v>1244</v>
      </c>
      <c r="ANO466">
        <v>1</v>
      </c>
      <c r="ANP466">
        <v>0</v>
      </c>
      <c r="ANQ466">
        <v>0</v>
      </c>
      <c r="ANR466">
        <v>0</v>
      </c>
      <c r="ANS466">
        <v>0</v>
      </c>
      <c r="ANT466">
        <v>0</v>
      </c>
      <c r="ANU466">
        <v>0</v>
      </c>
      <c r="ANV466">
        <v>0</v>
      </c>
      <c r="ANW466">
        <v>0</v>
      </c>
      <c r="ANX466">
        <v>0</v>
      </c>
      <c r="ANY466">
        <v>0</v>
      </c>
      <c r="ANZ466">
        <v>0</v>
      </c>
      <c r="AOB466" t="s">
        <v>1226</v>
      </c>
      <c r="AOC466" t="s">
        <v>1244</v>
      </c>
      <c r="AOD466">
        <v>1</v>
      </c>
      <c r="AOE466">
        <v>0</v>
      </c>
      <c r="AOF466">
        <v>0</v>
      </c>
      <c r="AOG466">
        <v>0</v>
      </c>
      <c r="AOH466">
        <v>0</v>
      </c>
      <c r="AOI466">
        <v>0</v>
      </c>
      <c r="AOJ466">
        <v>0</v>
      </c>
      <c r="AOK466">
        <v>0</v>
      </c>
      <c r="AOL466">
        <v>0</v>
      </c>
      <c r="AOM466">
        <v>0</v>
      </c>
      <c r="AOO466" t="s">
        <v>1244</v>
      </c>
      <c r="AOP466">
        <v>1</v>
      </c>
      <c r="AOQ466">
        <v>0</v>
      </c>
      <c r="AOR466">
        <v>0</v>
      </c>
      <c r="AOS466">
        <v>0</v>
      </c>
      <c r="AOT466">
        <v>0</v>
      </c>
      <c r="AOU466">
        <v>0</v>
      </c>
      <c r="AOV466">
        <v>0</v>
      </c>
      <c r="AOX466" t="s">
        <v>1226</v>
      </c>
      <c r="AOY466" t="s">
        <v>1573</v>
      </c>
      <c r="AOZ466">
        <v>1</v>
      </c>
      <c r="APA466">
        <v>0</v>
      </c>
      <c r="APB466">
        <v>0</v>
      </c>
      <c r="APC466">
        <v>0</v>
      </c>
      <c r="APD466">
        <v>0</v>
      </c>
      <c r="APE466">
        <v>0</v>
      </c>
      <c r="APF466">
        <v>0</v>
      </c>
      <c r="APG466">
        <v>0</v>
      </c>
      <c r="APH466">
        <v>0</v>
      </c>
      <c r="APJ466" t="s">
        <v>1905</v>
      </c>
      <c r="APL466" t="s">
        <v>3546</v>
      </c>
      <c r="APM466">
        <v>1</v>
      </c>
      <c r="APN466">
        <v>0</v>
      </c>
      <c r="APO466">
        <v>0</v>
      </c>
      <c r="APP466">
        <v>0</v>
      </c>
      <c r="APQ466">
        <v>1</v>
      </c>
      <c r="APR466">
        <v>1</v>
      </c>
      <c r="APS466">
        <v>0</v>
      </c>
      <c r="APT466">
        <v>0</v>
      </c>
      <c r="APU466" t="s">
        <v>3392</v>
      </c>
      <c r="APV466">
        <v>0</v>
      </c>
      <c r="APW466">
        <v>0</v>
      </c>
      <c r="APX466">
        <v>0</v>
      </c>
      <c r="APY466">
        <v>0</v>
      </c>
      <c r="APZ466">
        <v>0</v>
      </c>
      <c r="AQA466">
        <v>0</v>
      </c>
      <c r="AQB466">
        <v>1</v>
      </c>
      <c r="AQC466">
        <v>1</v>
      </c>
      <c r="AQE466" t="s">
        <v>2068</v>
      </c>
      <c r="AQF466">
        <v>0</v>
      </c>
      <c r="AQG466">
        <v>0</v>
      </c>
      <c r="AQH466">
        <v>0</v>
      </c>
      <c r="AQI466">
        <v>0</v>
      </c>
      <c r="AQJ466">
        <v>0</v>
      </c>
      <c r="AQK466">
        <v>1</v>
      </c>
      <c r="AQL466">
        <v>0</v>
      </c>
      <c r="AQM466">
        <v>0</v>
      </c>
      <c r="AQN466">
        <v>0</v>
      </c>
      <c r="AQO466">
        <v>0</v>
      </c>
      <c r="AQX466" t="s">
        <v>1250</v>
      </c>
    </row>
    <row r="467" spans="1:1142" x14ac:dyDescent="0.35">
      <c r="A467" t="s">
        <v>1201</v>
      </c>
      <c r="B467" t="s">
        <v>3580</v>
      </c>
      <c r="D467" t="s">
        <v>3581</v>
      </c>
      <c r="E467" t="s">
        <v>5290</v>
      </c>
      <c r="F467" t="s">
        <v>5291</v>
      </c>
      <c r="G467" t="s">
        <v>5299</v>
      </c>
      <c r="H467" s="120" t="s">
        <v>5299</v>
      </c>
      <c r="I467" t="s">
        <v>5293</v>
      </c>
      <c r="J467" t="s">
        <v>5294</v>
      </c>
      <c r="K467" t="s">
        <v>1548</v>
      </c>
      <c r="L467" t="s">
        <v>1597</v>
      </c>
      <c r="M467" t="s">
        <v>3199</v>
      </c>
      <c r="N467" t="s">
        <v>3200</v>
      </c>
      <c r="P467" t="s">
        <v>3391</v>
      </c>
      <c r="R467" t="s">
        <v>3391</v>
      </c>
      <c r="S467" t="s">
        <v>3391</v>
      </c>
      <c r="U467" t="s">
        <v>1326</v>
      </c>
      <c r="V467" t="s">
        <v>1210</v>
      </c>
      <c r="W467" t="s">
        <v>1211</v>
      </c>
      <c r="Y467" t="s">
        <v>1256</v>
      </c>
      <c r="AJ467" t="s">
        <v>1214</v>
      </c>
      <c r="DC467" t="s">
        <v>2290</v>
      </c>
      <c r="DD467">
        <v>1</v>
      </c>
      <c r="DE467">
        <v>1</v>
      </c>
      <c r="ADB467" t="s">
        <v>1216</v>
      </c>
      <c r="ADF467" t="s">
        <v>1216</v>
      </c>
      <c r="ADG467">
        <v>60000</v>
      </c>
      <c r="ADH467">
        <v>60000</v>
      </c>
      <c r="ADI467">
        <v>60000</v>
      </c>
      <c r="AMN467" t="s">
        <v>1403</v>
      </c>
      <c r="AMO467">
        <v>1</v>
      </c>
      <c r="AMP467">
        <v>0</v>
      </c>
      <c r="AMQ467">
        <v>0</v>
      </c>
      <c r="AMR467">
        <v>0</v>
      </c>
      <c r="AMS467">
        <v>0</v>
      </c>
      <c r="AMT467">
        <v>0</v>
      </c>
      <c r="AMU467">
        <v>0</v>
      </c>
      <c r="AMV467">
        <v>0</v>
      </c>
      <c r="AMW467">
        <v>0</v>
      </c>
      <c r="AMX467">
        <v>0</v>
      </c>
      <c r="AMY467">
        <v>0</v>
      </c>
      <c r="AMZ467">
        <v>0</v>
      </c>
      <c r="ANA467">
        <v>0</v>
      </c>
      <c r="ANB467">
        <v>0</v>
      </c>
      <c r="ANC467">
        <v>0</v>
      </c>
      <c r="AND467">
        <v>0</v>
      </c>
      <c r="ANE467">
        <v>0</v>
      </c>
      <c r="ANF467">
        <v>0</v>
      </c>
      <c r="ANH467" t="s">
        <v>1226</v>
      </c>
      <c r="ANN467" t="s">
        <v>1244</v>
      </c>
      <c r="ANO467">
        <v>1</v>
      </c>
      <c r="ANP467">
        <v>0</v>
      </c>
      <c r="ANQ467">
        <v>0</v>
      </c>
      <c r="ANR467">
        <v>0</v>
      </c>
      <c r="ANS467">
        <v>0</v>
      </c>
      <c r="ANT467">
        <v>0</v>
      </c>
      <c r="ANU467">
        <v>0</v>
      </c>
      <c r="ANV467">
        <v>0</v>
      </c>
      <c r="ANW467">
        <v>0</v>
      </c>
      <c r="ANX467">
        <v>0</v>
      </c>
      <c r="ANY467">
        <v>0</v>
      </c>
      <c r="ANZ467">
        <v>0</v>
      </c>
      <c r="AOB467" t="s">
        <v>1226</v>
      </c>
      <c r="AOC467" t="s">
        <v>1244</v>
      </c>
      <c r="AOD467">
        <v>1</v>
      </c>
      <c r="AOE467">
        <v>0</v>
      </c>
      <c r="AOF467">
        <v>0</v>
      </c>
      <c r="AOG467">
        <v>0</v>
      </c>
      <c r="AOH467">
        <v>0</v>
      </c>
      <c r="AOI467">
        <v>0</v>
      </c>
      <c r="AOJ467">
        <v>0</v>
      </c>
      <c r="AOK467">
        <v>0</v>
      </c>
      <c r="AOL467">
        <v>0</v>
      </c>
      <c r="AOM467">
        <v>0</v>
      </c>
      <c r="AOO467" t="s">
        <v>1244</v>
      </c>
      <c r="AOP467">
        <v>1</v>
      </c>
      <c r="AOQ467">
        <v>0</v>
      </c>
      <c r="AOR467">
        <v>0</v>
      </c>
      <c r="AOS467">
        <v>0</v>
      </c>
      <c r="AOT467">
        <v>0</v>
      </c>
      <c r="AOU467">
        <v>0</v>
      </c>
      <c r="AOV467">
        <v>0</v>
      </c>
      <c r="AOX467" t="s">
        <v>1226</v>
      </c>
      <c r="AOY467" t="s">
        <v>1573</v>
      </c>
      <c r="AOZ467">
        <v>1</v>
      </c>
      <c r="APA467">
        <v>0</v>
      </c>
      <c r="APB467">
        <v>0</v>
      </c>
      <c r="APC467">
        <v>0</v>
      </c>
      <c r="APD467">
        <v>0</v>
      </c>
      <c r="APE467">
        <v>0</v>
      </c>
      <c r="APF467">
        <v>0</v>
      </c>
      <c r="APG467">
        <v>0</v>
      </c>
      <c r="APH467">
        <v>0</v>
      </c>
      <c r="APJ467" t="s">
        <v>1905</v>
      </c>
      <c r="APL467" t="s">
        <v>1859</v>
      </c>
      <c r="APM467">
        <v>1</v>
      </c>
      <c r="APN467">
        <v>0</v>
      </c>
      <c r="APO467">
        <v>0</v>
      </c>
      <c r="APP467">
        <v>0</v>
      </c>
      <c r="APQ467">
        <v>0</v>
      </c>
      <c r="APR467">
        <v>0</v>
      </c>
      <c r="APS467">
        <v>0</v>
      </c>
      <c r="APT467">
        <v>0</v>
      </c>
      <c r="APU467" t="s">
        <v>3392</v>
      </c>
      <c r="APV467">
        <v>0</v>
      </c>
      <c r="APW467">
        <v>0</v>
      </c>
      <c r="APX467">
        <v>0</v>
      </c>
      <c r="APY467">
        <v>0</v>
      </c>
      <c r="APZ467">
        <v>0</v>
      </c>
      <c r="AQA467">
        <v>0</v>
      </c>
      <c r="AQB467">
        <v>1</v>
      </c>
      <c r="AQC467">
        <v>1</v>
      </c>
      <c r="AQE467" t="s">
        <v>2068</v>
      </c>
      <c r="AQF467">
        <v>0</v>
      </c>
      <c r="AQG467">
        <v>0</v>
      </c>
      <c r="AQH467">
        <v>0</v>
      </c>
      <c r="AQI467">
        <v>0</v>
      </c>
      <c r="AQJ467">
        <v>0</v>
      </c>
      <c r="AQK467">
        <v>1</v>
      </c>
      <c r="AQL467">
        <v>0</v>
      </c>
      <c r="AQM467">
        <v>0</v>
      </c>
      <c r="AQN467">
        <v>0</v>
      </c>
      <c r="AQO467">
        <v>0</v>
      </c>
      <c r="AQX467" t="s">
        <v>1250</v>
      </c>
    </row>
    <row r="468" spans="1:1142" x14ac:dyDescent="0.35">
      <c r="A468" t="s">
        <v>1201</v>
      </c>
      <c r="B468" t="s">
        <v>3582</v>
      </c>
      <c r="D468" t="s">
        <v>3584</v>
      </c>
      <c r="E468" t="s">
        <v>5290</v>
      </c>
      <c r="F468" t="s">
        <v>5291</v>
      </c>
      <c r="G468" t="s">
        <v>5299</v>
      </c>
      <c r="H468" s="120" t="s">
        <v>5299</v>
      </c>
      <c r="I468" t="s">
        <v>5293</v>
      </c>
      <c r="J468" t="s">
        <v>5294</v>
      </c>
      <c r="K468" t="s">
        <v>1548</v>
      </c>
      <c r="L468" t="s">
        <v>1597</v>
      </c>
      <c r="M468" t="s">
        <v>3199</v>
      </c>
      <c r="N468" t="s">
        <v>3200</v>
      </c>
      <c r="P468" t="s">
        <v>3391</v>
      </c>
      <c r="R468" t="s">
        <v>3391</v>
      </c>
      <c r="S468" t="s">
        <v>3391</v>
      </c>
      <c r="U468" t="s">
        <v>1326</v>
      </c>
      <c r="V468" t="s">
        <v>1210</v>
      </c>
      <c r="W468" t="s">
        <v>1211</v>
      </c>
      <c r="Y468" t="s">
        <v>1256</v>
      </c>
      <c r="AJ468" t="s">
        <v>1214</v>
      </c>
      <c r="DC468" t="s">
        <v>1327</v>
      </c>
      <c r="DD468">
        <v>1</v>
      </c>
      <c r="DE468">
        <v>1</v>
      </c>
      <c r="ADB468" t="s">
        <v>1216</v>
      </c>
      <c r="ADF468" t="s">
        <v>1216</v>
      </c>
      <c r="ADG468">
        <v>60000</v>
      </c>
      <c r="ADH468">
        <v>60000</v>
      </c>
      <c r="ADI468">
        <v>60000</v>
      </c>
      <c r="AMN468" t="s">
        <v>1403</v>
      </c>
      <c r="AMO468">
        <v>1</v>
      </c>
      <c r="AMP468">
        <v>0</v>
      </c>
      <c r="AMQ468">
        <v>0</v>
      </c>
      <c r="AMR468">
        <v>0</v>
      </c>
      <c r="AMS468">
        <v>0</v>
      </c>
      <c r="AMT468">
        <v>0</v>
      </c>
      <c r="AMU468">
        <v>0</v>
      </c>
      <c r="AMV468">
        <v>0</v>
      </c>
      <c r="AMW468">
        <v>0</v>
      </c>
      <c r="AMX468">
        <v>0</v>
      </c>
      <c r="AMY468">
        <v>0</v>
      </c>
      <c r="AMZ468">
        <v>0</v>
      </c>
      <c r="ANA468">
        <v>0</v>
      </c>
      <c r="ANB468">
        <v>0</v>
      </c>
      <c r="ANC468">
        <v>0</v>
      </c>
      <c r="AND468">
        <v>0</v>
      </c>
      <c r="ANE468">
        <v>0</v>
      </c>
      <c r="ANF468">
        <v>0</v>
      </c>
      <c r="ANH468" t="s">
        <v>1226</v>
      </c>
      <c r="ANN468" t="s">
        <v>1244</v>
      </c>
      <c r="ANO468">
        <v>1</v>
      </c>
      <c r="ANP468">
        <v>0</v>
      </c>
      <c r="ANQ468">
        <v>0</v>
      </c>
      <c r="ANR468">
        <v>0</v>
      </c>
      <c r="ANS468">
        <v>0</v>
      </c>
      <c r="ANT468">
        <v>0</v>
      </c>
      <c r="ANU468">
        <v>0</v>
      </c>
      <c r="ANV468">
        <v>0</v>
      </c>
      <c r="ANW468">
        <v>0</v>
      </c>
      <c r="ANX468">
        <v>0</v>
      </c>
      <c r="ANY468">
        <v>0</v>
      </c>
      <c r="ANZ468">
        <v>0</v>
      </c>
      <c r="AOB468" t="s">
        <v>1226</v>
      </c>
      <c r="AOC468" t="s">
        <v>1244</v>
      </c>
      <c r="AOD468">
        <v>1</v>
      </c>
      <c r="AOE468">
        <v>0</v>
      </c>
      <c r="AOF468">
        <v>0</v>
      </c>
      <c r="AOG468">
        <v>0</v>
      </c>
      <c r="AOH468">
        <v>0</v>
      </c>
      <c r="AOI468">
        <v>0</v>
      </c>
      <c r="AOJ468">
        <v>0</v>
      </c>
      <c r="AOK468">
        <v>0</v>
      </c>
      <c r="AOL468">
        <v>0</v>
      </c>
      <c r="AOM468">
        <v>0</v>
      </c>
      <c r="AOO468" t="s">
        <v>1244</v>
      </c>
      <c r="AOP468">
        <v>1</v>
      </c>
      <c r="AOQ468">
        <v>0</v>
      </c>
      <c r="AOR468">
        <v>0</v>
      </c>
      <c r="AOS468">
        <v>0</v>
      </c>
      <c r="AOT468">
        <v>0</v>
      </c>
      <c r="AOU468">
        <v>0</v>
      </c>
      <c r="AOV468">
        <v>0</v>
      </c>
      <c r="AOX468" t="s">
        <v>1226</v>
      </c>
      <c r="AOY468" t="s">
        <v>1573</v>
      </c>
      <c r="AOZ468">
        <v>1</v>
      </c>
      <c r="APA468">
        <v>0</v>
      </c>
      <c r="APB468">
        <v>0</v>
      </c>
      <c r="APC468">
        <v>0</v>
      </c>
      <c r="APD468">
        <v>0</v>
      </c>
      <c r="APE468">
        <v>0</v>
      </c>
      <c r="APF468">
        <v>0</v>
      </c>
      <c r="APG468">
        <v>0</v>
      </c>
      <c r="APH468">
        <v>0</v>
      </c>
      <c r="APJ468" t="s">
        <v>1905</v>
      </c>
      <c r="APL468" t="s">
        <v>1859</v>
      </c>
      <c r="APM468">
        <v>1</v>
      </c>
      <c r="APN468">
        <v>0</v>
      </c>
      <c r="APO468">
        <v>0</v>
      </c>
      <c r="APP468">
        <v>0</v>
      </c>
      <c r="APQ468">
        <v>0</v>
      </c>
      <c r="APR468">
        <v>0</v>
      </c>
      <c r="APS468">
        <v>0</v>
      </c>
      <c r="APT468">
        <v>0</v>
      </c>
      <c r="APU468" t="s">
        <v>3392</v>
      </c>
      <c r="APV468">
        <v>0</v>
      </c>
      <c r="APW468">
        <v>0</v>
      </c>
      <c r="APX468">
        <v>0</v>
      </c>
      <c r="APY468">
        <v>0</v>
      </c>
      <c r="APZ468">
        <v>0</v>
      </c>
      <c r="AQA468">
        <v>0</v>
      </c>
      <c r="AQB468">
        <v>1</v>
      </c>
      <c r="AQC468">
        <v>1</v>
      </c>
      <c r="AQE468" t="s">
        <v>2068</v>
      </c>
      <c r="AQF468">
        <v>0</v>
      </c>
      <c r="AQG468">
        <v>0</v>
      </c>
      <c r="AQH468">
        <v>0</v>
      </c>
      <c r="AQI468">
        <v>0</v>
      </c>
      <c r="AQJ468">
        <v>0</v>
      </c>
      <c r="AQK468">
        <v>1</v>
      </c>
      <c r="AQL468">
        <v>0</v>
      </c>
      <c r="AQM468">
        <v>0</v>
      </c>
      <c r="AQN468">
        <v>0</v>
      </c>
      <c r="AQO468">
        <v>0</v>
      </c>
      <c r="AQX468" t="s">
        <v>1250</v>
      </c>
    </row>
    <row r="469" spans="1:1142" x14ac:dyDescent="0.35">
      <c r="A469" t="s">
        <v>1201</v>
      </c>
      <c r="B469" t="s">
        <v>3585</v>
      </c>
      <c r="D469" t="s">
        <v>3587</v>
      </c>
      <c r="E469" t="s">
        <v>5290</v>
      </c>
      <c r="F469" t="s">
        <v>5291</v>
      </c>
      <c r="G469" t="s">
        <v>5299</v>
      </c>
      <c r="H469" s="120" t="s">
        <v>5299</v>
      </c>
      <c r="I469" t="s">
        <v>5293</v>
      </c>
      <c r="J469" t="s">
        <v>5294</v>
      </c>
      <c r="K469" t="s">
        <v>1548</v>
      </c>
      <c r="L469" t="s">
        <v>1597</v>
      </c>
      <c r="M469" t="s">
        <v>3199</v>
      </c>
      <c r="N469" t="s">
        <v>3200</v>
      </c>
      <c r="P469" t="s">
        <v>3391</v>
      </c>
      <c r="R469" t="s">
        <v>3391</v>
      </c>
      <c r="S469" t="s">
        <v>3391</v>
      </c>
      <c r="U469" t="s">
        <v>1271</v>
      </c>
      <c r="V469" t="s">
        <v>1210</v>
      </c>
      <c r="W469" t="s">
        <v>1211</v>
      </c>
      <c r="Y469" t="s">
        <v>1212</v>
      </c>
      <c r="AJ469" t="s">
        <v>1214</v>
      </c>
      <c r="BO469" t="s">
        <v>3586</v>
      </c>
      <c r="BP469">
        <v>1</v>
      </c>
      <c r="BQ469">
        <v>0</v>
      </c>
      <c r="BR469">
        <v>0</v>
      </c>
      <c r="BS469">
        <v>1</v>
      </c>
      <c r="BT469">
        <v>0</v>
      </c>
      <c r="BU469">
        <v>0</v>
      </c>
      <c r="BV469">
        <v>0</v>
      </c>
      <c r="BW469">
        <v>0</v>
      </c>
      <c r="BX469">
        <v>0</v>
      </c>
      <c r="BY469">
        <v>0</v>
      </c>
      <c r="BZ469">
        <v>0</v>
      </c>
      <c r="CA469">
        <v>0</v>
      </c>
      <c r="CB469">
        <v>0</v>
      </c>
      <c r="CC469">
        <v>0</v>
      </c>
      <c r="CD469">
        <v>0</v>
      </c>
      <c r="CE469">
        <v>0</v>
      </c>
      <c r="CF469">
        <v>0</v>
      </c>
      <c r="CG469">
        <v>0</v>
      </c>
      <c r="CH469">
        <v>0</v>
      </c>
      <c r="CI469">
        <v>1</v>
      </c>
      <c r="CJ469">
        <v>0</v>
      </c>
      <c r="QV469" t="s">
        <v>1216</v>
      </c>
      <c r="QW469" t="s">
        <v>1273</v>
      </c>
      <c r="QY469" t="s">
        <v>1273</v>
      </c>
      <c r="QZ469">
        <v>8000</v>
      </c>
      <c r="RA469">
        <v>2667</v>
      </c>
      <c r="RB469">
        <v>2667</v>
      </c>
      <c r="RC469" t="s">
        <v>1203</v>
      </c>
      <c r="RD469" t="s">
        <v>1203</v>
      </c>
      <c r="RE469" t="s">
        <v>1283</v>
      </c>
      <c r="RF469">
        <v>2</v>
      </c>
      <c r="RG469">
        <v>60</v>
      </c>
      <c r="SG469" t="s">
        <v>1216</v>
      </c>
      <c r="SH469">
        <v>3500</v>
      </c>
      <c r="SI469">
        <v>3500</v>
      </c>
      <c r="SJ469">
        <v>3500</v>
      </c>
      <c r="SK469" t="s">
        <v>1203</v>
      </c>
      <c r="SL469" t="s">
        <v>1203</v>
      </c>
      <c r="SM469" t="s">
        <v>1283</v>
      </c>
      <c r="SN469">
        <v>2</v>
      </c>
      <c r="SO469">
        <v>60</v>
      </c>
      <c r="YU469" t="s">
        <v>1216</v>
      </c>
      <c r="YV469">
        <v>45000</v>
      </c>
      <c r="YW469">
        <v>45000</v>
      </c>
      <c r="YX469">
        <v>45000</v>
      </c>
      <c r="YY469" t="s">
        <v>1203</v>
      </c>
      <c r="YZ469" t="s">
        <v>1203</v>
      </c>
      <c r="ZA469" t="s">
        <v>1283</v>
      </c>
      <c r="ZB469">
        <v>2</v>
      </c>
      <c r="AAS469" t="s">
        <v>1225</v>
      </c>
      <c r="ABX469" t="s">
        <v>1559</v>
      </c>
      <c r="ABY469">
        <v>1</v>
      </c>
      <c r="ABZ469">
        <v>1</v>
      </c>
      <c r="ACA469">
        <v>0</v>
      </c>
      <c r="ACB469">
        <v>0</v>
      </c>
      <c r="ACC469">
        <v>0</v>
      </c>
      <c r="ACD469">
        <v>0</v>
      </c>
      <c r="ACE469">
        <v>0</v>
      </c>
      <c r="ACF469">
        <v>0</v>
      </c>
      <c r="ACH469" t="s">
        <v>1226</v>
      </c>
      <c r="ACI469" t="s">
        <v>1203</v>
      </c>
      <c r="ACK469" t="s">
        <v>1537</v>
      </c>
      <c r="ACL469" t="s">
        <v>1211</v>
      </c>
      <c r="ACN469" t="s">
        <v>1211</v>
      </c>
      <c r="ACO469" t="s">
        <v>1549</v>
      </c>
      <c r="ACP469" t="s">
        <v>1550</v>
      </c>
      <c r="ACQ469" t="s">
        <v>1551</v>
      </c>
      <c r="ACS469" t="s">
        <v>2402</v>
      </c>
      <c r="ACW469" t="s">
        <v>1551</v>
      </c>
      <c r="ACX469" t="s">
        <v>1551</v>
      </c>
      <c r="ACY469" t="s">
        <v>1567</v>
      </c>
      <c r="AKR469" t="s">
        <v>1568</v>
      </c>
      <c r="AKT469" t="s">
        <v>1568</v>
      </c>
      <c r="AKV469" t="s">
        <v>1568</v>
      </c>
      <c r="AKX469" t="s">
        <v>1568</v>
      </c>
      <c r="AKZ469" t="s">
        <v>1568</v>
      </c>
      <c r="AML469" t="s">
        <v>1226</v>
      </c>
      <c r="AMN469" t="s">
        <v>1403</v>
      </c>
      <c r="AMO469">
        <v>1</v>
      </c>
      <c r="AMP469">
        <v>0</v>
      </c>
      <c r="AMQ469">
        <v>0</v>
      </c>
      <c r="AMR469">
        <v>0</v>
      </c>
      <c r="AMS469">
        <v>0</v>
      </c>
      <c r="AMT469">
        <v>0</v>
      </c>
      <c r="AMU469">
        <v>0</v>
      </c>
      <c r="AMV469">
        <v>0</v>
      </c>
      <c r="AMW469">
        <v>0</v>
      </c>
      <c r="AMX469">
        <v>0</v>
      </c>
      <c r="AMY469">
        <v>0</v>
      </c>
      <c r="AMZ469">
        <v>0</v>
      </c>
      <c r="ANA469">
        <v>0</v>
      </c>
      <c r="ANB469">
        <v>0</v>
      </c>
      <c r="ANC469">
        <v>0</v>
      </c>
      <c r="AND469">
        <v>0</v>
      </c>
      <c r="ANE469">
        <v>0</v>
      </c>
      <c r="ANF469">
        <v>0</v>
      </c>
      <c r="ANH469" t="s">
        <v>1226</v>
      </c>
      <c r="ANN469" t="s">
        <v>1244</v>
      </c>
      <c r="ANO469">
        <v>1</v>
      </c>
      <c r="ANP469">
        <v>0</v>
      </c>
      <c r="ANQ469">
        <v>0</v>
      </c>
      <c r="ANR469">
        <v>0</v>
      </c>
      <c r="ANS469">
        <v>0</v>
      </c>
      <c r="ANT469">
        <v>0</v>
      </c>
      <c r="ANU469">
        <v>0</v>
      </c>
      <c r="ANV469">
        <v>0</v>
      </c>
      <c r="ANW469">
        <v>0</v>
      </c>
      <c r="ANX469">
        <v>0</v>
      </c>
      <c r="ANY469">
        <v>0</v>
      </c>
      <c r="ANZ469">
        <v>0</v>
      </c>
      <c r="AOB469" t="s">
        <v>1226</v>
      </c>
      <c r="AOC469" t="s">
        <v>1244</v>
      </c>
      <c r="AOD469">
        <v>1</v>
      </c>
      <c r="AOE469">
        <v>0</v>
      </c>
      <c r="AOF469">
        <v>0</v>
      </c>
      <c r="AOG469">
        <v>0</v>
      </c>
      <c r="AOH469">
        <v>0</v>
      </c>
      <c r="AOI469">
        <v>0</v>
      </c>
      <c r="AOJ469">
        <v>0</v>
      </c>
      <c r="AOK469">
        <v>0</v>
      </c>
      <c r="AOL469">
        <v>0</v>
      </c>
      <c r="AOM469">
        <v>0</v>
      </c>
      <c r="AOO469" t="s">
        <v>1244</v>
      </c>
      <c r="AOP469">
        <v>1</v>
      </c>
      <c r="AOQ469">
        <v>0</v>
      </c>
      <c r="AOR469">
        <v>0</v>
      </c>
      <c r="AOS469">
        <v>0</v>
      </c>
      <c r="AOT469">
        <v>0</v>
      </c>
      <c r="AOU469">
        <v>0</v>
      </c>
      <c r="AOV469">
        <v>0</v>
      </c>
      <c r="AOX469" t="s">
        <v>1226</v>
      </c>
      <c r="AOY469" t="s">
        <v>1573</v>
      </c>
      <c r="AOZ469">
        <v>1</v>
      </c>
      <c r="APA469">
        <v>0</v>
      </c>
      <c r="APB469">
        <v>0</v>
      </c>
      <c r="APC469">
        <v>0</v>
      </c>
      <c r="APD469">
        <v>0</v>
      </c>
      <c r="APE469">
        <v>0</v>
      </c>
      <c r="APF469">
        <v>0</v>
      </c>
      <c r="APG469">
        <v>0</v>
      </c>
      <c r="APH469">
        <v>0</v>
      </c>
      <c r="APJ469" t="s">
        <v>1247</v>
      </c>
      <c r="APL469" t="s">
        <v>1559</v>
      </c>
      <c r="APM469">
        <v>1</v>
      </c>
      <c r="APN469">
        <v>1</v>
      </c>
      <c r="APO469">
        <v>0</v>
      </c>
      <c r="APP469">
        <v>0</v>
      </c>
      <c r="APQ469">
        <v>0</v>
      </c>
      <c r="APR469">
        <v>0</v>
      </c>
      <c r="APS469">
        <v>0</v>
      </c>
      <c r="APT469">
        <v>0</v>
      </c>
      <c r="APU469" t="s">
        <v>3392</v>
      </c>
      <c r="APV469">
        <v>0</v>
      </c>
      <c r="APW469">
        <v>0</v>
      </c>
      <c r="APX469">
        <v>0</v>
      </c>
      <c r="APY469">
        <v>0</v>
      </c>
      <c r="APZ469">
        <v>0</v>
      </c>
      <c r="AQA469">
        <v>0</v>
      </c>
      <c r="AQB469">
        <v>1</v>
      </c>
      <c r="AQC469">
        <v>1</v>
      </c>
      <c r="AQE469" t="s">
        <v>2068</v>
      </c>
      <c r="AQF469">
        <v>0</v>
      </c>
      <c r="AQG469">
        <v>0</v>
      </c>
      <c r="AQH469">
        <v>0</v>
      </c>
      <c r="AQI469">
        <v>0</v>
      </c>
      <c r="AQJ469">
        <v>0</v>
      </c>
      <c r="AQK469">
        <v>1</v>
      </c>
      <c r="AQL469">
        <v>0</v>
      </c>
      <c r="AQM469">
        <v>0</v>
      </c>
      <c r="AQN469">
        <v>0</v>
      </c>
      <c r="AQO469">
        <v>0</v>
      </c>
      <c r="AQX469" t="s">
        <v>1250</v>
      </c>
    </row>
    <row r="470" spans="1:1142" x14ac:dyDescent="0.35">
      <c r="A470" t="s">
        <v>1201</v>
      </c>
      <c r="B470" t="s">
        <v>3588</v>
      </c>
      <c r="D470" t="s">
        <v>3589</v>
      </c>
      <c r="E470" t="s">
        <v>5290</v>
      </c>
      <c r="F470" t="s">
        <v>5291</v>
      </c>
      <c r="G470" t="s">
        <v>5300</v>
      </c>
      <c r="H470" s="120" t="s">
        <v>5300</v>
      </c>
      <c r="I470" t="s">
        <v>5293</v>
      </c>
      <c r="J470" t="s">
        <v>5294</v>
      </c>
      <c r="K470" t="s">
        <v>1548</v>
      </c>
      <c r="L470" t="s">
        <v>1597</v>
      </c>
      <c r="M470" t="s">
        <v>3199</v>
      </c>
      <c r="N470" t="s">
        <v>3200</v>
      </c>
      <c r="P470" t="s">
        <v>3391</v>
      </c>
      <c r="R470" t="s">
        <v>3391</v>
      </c>
      <c r="S470" t="s">
        <v>3391</v>
      </c>
      <c r="U470" t="s">
        <v>1271</v>
      </c>
      <c r="V470" t="s">
        <v>1210</v>
      </c>
      <c r="W470" t="s">
        <v>1211</v>
      </c>
      <c r="Y470" t="s">
        <v>1212</v>
      </c>
      <c r="AJ470" t="s">
        <v>1214</v>
      </c>
      <c r="BO470" t="s">
        <v>3586</v>
      </c>
      <c r="BP470">
        <v>1</v>
      </c>
      <c r="BQ470">
        <v>0</v>
      </c>
      <c r="BR470">
        <v>0</v>
      </c>
      <c r="BS470">
        <v>1</v>
      </c>
      <c r="BT470">
        <v>0</v>
      </c>
      <c r="BU470">
        <v>0</v>
      </c>
      <c r="BV470">
        <v>0</v>
      </c>
      <c r="BW470">
        <v>0</v>
      </c>
      <c r="BX470">
        <v>0</v>
      </c>
      <c r="BY470">
        <v>0</v>
      </c>
      <c r="BZ470">
        <v>0</v>
      </c>
      <c r="CA470">
        <v>0</v>
      </c>
      <c r="CB470">
        <v>0</v>
      </c>
      <c r="CC470">
        <v>0</v>
      </c>
      <c r="CD470">
        <v>0</v>
      </c>
      <c r="CE470">
        <v>0</v>
      </c>
      <c r="CF470">
        <v>0</v>
      </c>
      <c r="CG470">
        <v>0</v>
      </c>
      <c r="CH470">
        <v>0</v>
      </c>
      <c r="CI470">
        <v>1</v>
      </c>
      <c r="CJ470">
        <v>0</v>
      </c>
      <c r="QV470" t="s">
        <v>1216</v>
      </c>
      <c r="QW470" t="s">
        <v>1273</v>
      </c>
      <c r="QY470" t="s">
        <v>1273</v>
      </c>
      <c r="QZ470">
        <v>7000</v>
      </c>
      <c r="RA470">
        <v>2333</v>
      </c>
      <c r="RB470">
        <v>2333</v>
      </c>
      <c r="RC470" t="s">
        <v>1203</v>
      </c>
      <c r="RD470" t="s">
        <v>1203</v>
      </c>
      <c r="RE470" t="s">
        <v>1283</v>
      </c>
      <c r="RF470">
        <v>2</v>
      </c>
      <c r="RG470">
        <v>60</v>
      </c>
      <c r="SG470" t="s">
        <v>1216</v>
      </c>
      <c r="SH470">
        <v>3500</v>
      </c>
      <c r="SI470">
        <v>3500</v>
      </c>
      <c r="SJ470">
        <v>3500</v>
      </c>
      <c r="SK470" t="s">
        <v>1203</v>
      </c>
      <c r="SL470" t="s">
        <v>1203</v>
      </c>
      <c r="SM470" t="s">
        <v>1283</v>
      </c>
      <c r="SN470">
        <v>2</v>
      </c>
      <c r="SO470">
        <v>60</v>
      </c>
      <c r="YU470" t="s">
        <v>1216</v>
      </c>
      <c r="YV470">
        <v>45000</v>
      </c>
      <c r="YW470">
        <v>45000</v>
      </c>
      <c r="YX470">
        <v>45000</v>
      </c>
      <c r="YY470" t="s">
        <v>1203</v>
      </c>
      <c r="YZ470" t="s">
        <v>1203</v>
      </c>
      <c r="ZA470" t="s">
        <v>1283</v>
      </c>
      <c r="ZB470">
        <v>2</v>
      </c>
      <c r="AAS470" t="s">
        <v>1225</v>
      </c>
      <c r="ABX470" t="s">
        <v>1559</v>
      </c>
      <c r="ABY470">
        <v>1</v>
      </c>
      <c r="ABZ470">
        <v>1</v>
      </c>
      <c r="ACA470">
        <v>0</v>
      </c>
      <c r="ACB470">
        <v>0</v>
      </c>
      <c r="ACC470">
        <v>0</v>
      </c>
      <c r="ACD470">
        <v>0</v>
      </c>
      <c r="ACE470">
        <v>0</v>
      </c>
      <c r="ACF470">
        <v>0</v>
      </c>
      <c r="ACH470" t="s">
        <v>1226</v>
      </c>
      <c r="ACI470" t="s">
        <v>1226</v>
      </c>
      <c r="ACL470" t="s">
        <v>1211</v>
      </c>
      <c r="ACN470" t="s">
        <v>1211</v>
      </c>
      <c r="ACO470" t="s">
        <v>1549</v>
      </c>
      <c r="ACP470" t="s">
        <v>1550</v>
      </c>
      <c r="ACQ470" t="s">
        <v>1551</v>
      </c>
      <c r="ACS470" t="s">
        <v>2402</v>
      </c>
      <c r="ACW470" t="s">
        <v>1551</v>
      </c>
      <c r="ACX470" t="s">
        <v>1551</v>
      </c>
      <c r="ACY470" t="s">
        <v>1567</v>
      </c>
      <c r="ADA470">
        <v>5</v>
      </c>
      <c r="AHG470" t="s">
        <v>1242</v>
      </c>
      <c r="AHH470" t="s">
        <v>1242</v>
      </c>
      <c r="AKR470" t="s">
        <v>1568</v>
      </c>
      <c r="AKT470" t="s">
        <v>1568</v>
      </c>
      <c r="AKV470" t="s">
        <v>1568</v>
      </c>
      <c r="AKX470" t="s">
        <v>1568</v>
      </c>
      <c r="AKZ470" t="s">
        <v>1568</v>
      </c>
      <c r="AML470" t="s">
        <v>1226</v>
      </c>
      <c r="AMN470" t="s">
        <v>1403</v>
      </c>
      <c r="AMO470">
        <v>1</v>
      </c>
      <c r="AMP470">
        <v>0</v>
      </c>
      <c r="AMQ470">
        <v>0</v>
      </c>
      <c r="AMR470">
        <v>0</v>
      </c>
      <c r="AMS470">
        <v>0</v>
      </c>
      <c r="AMT470">
        <v>0</v>
      </c>
      <c r="AMU470">
        <v>0</v>
      </c>
      <c r="AMV470">
        <v>0</v>
      </c>
      <c r="AMW470">
        <v>0</v>
      </c>
      <c r="AMX470">
        <v>0</v>
      </c>
      <c r="AMY470">
        <v>0</v>
      </c>
      <c r="AMZ470">
        <v>0</v>
      </c>
      <c r="ANA470">
        <v>0</v>
      </c>
      <c r="ANB470">
        <v>0</v>
      </c>
      <c r="ANC470">
        <v>0</v>
      </c>
      <c r="AND470">
        <v>0</v>
      </c>
      <c r="ANE470">
        <v>0</v>
      </c>
      <c r="ANF470">
        <v>0</v>
      </c>
      <c r="ANH470" t="s">
        <v>1226</v>
      </c>
      <c r="ANN470" t="s">
        <v>1244</v>
      </c>
      <c r="ANO470">
        <v>1</v>
      </c>
      <c r="ANP470">
        <v>0</v>
      </c>
      <c r="ANQ470">
        <v>0</v>
      </c>
      <c r="ANR470">
        <v>0</v>
      </c>
      <c r="ANS470">
        <v>0</v>
      </c>
      <c r="ANT470">
        <v>0</v>
      </c>
      <c r="ANU470">
        <v>0</v>
      </c>
      <c r="ANV470">
        <v>0</v>
      </c>
      <c r="ANW470">
        <v>0</v>
      </c>
      <c r="ANX470">
        <v>0</v>
      </c>
      <c r="ANY470">
        <v>0</v>
      </c>
      <c r="ANZ470">
        <v>0</v>
      </c>
      <c r="AOB470" t="s">
        <v>1226</v>
      </c>
      <c r="AOC470" t="s">
        <v>1244</v>
      </c>
      <c r="AOD470">
        <v>1</v>
      </c>
      <c r="AOE470">
        <v>0</v>
      </c>
      <c r="AOF470">
        <v>0</v>
      </c>
      <c r="AOG470">
        <v>0</v>
      </c>
      <c r="AOH470">
        <v>0</v>
      </c>
      <c r="AOI470">
        <v>0</v>
      </c>
      <c r="AOJ470">
        <v>0</v>
      </c>
      <c r="AOK470">
        <v>0</v>
      </c>
      <c r="AOL470">
        <v>0</v>
      </c>
      <c r="AOM470">
        <v>0</v>
      </c>
      <c r="AOO470" t="s">
        <v>1244</v>
      </c>
      <c r="AOP470">
        <v>1</v>
      </c>
      <c r="AOQ470">
        <v>0</v>
      </c>
      <c r="AOR470">
        <v>0</v>
      </c>
      <c r="AOS470">
        <v>0</v>
      </c>
      <c r="AOT470">
        <v>0</v>
      </c>
      <c r="AOU470">
        <v>0</v>
      </c>
      <c r="AOV470">
        <v>0</v>
      </c>
      <c r="AOX470" t="s">
        <v>1226</v>
      </c>
      <c r="AOY470" t="s">
        <v>1573</v>
      </c>
      <c r="AOZ470">
        <v>1</v>
      </c>
      <c r="APA470">
        <v>0</v>
      </c>
      <c r="APB470">
        <v>0</v>
      </c>
      <c r="APC470">
        <v>0</v>
      </c>
      <c r="APD470">
        <v>0</v>
      </c>
      <c r="APE470">
        <v>0</v>
      </c>
      <c r="APF470">
        <v>0</v>
      </c>
      <c r="APG470">
        <v>0</v>
      </c>
      <c r="APH470">
        <v>0</v>
      </c>
      <c r="APJ470" t="s">
        <v>1247</v>
      </c>
      <c r="APL470" t="s">
        <v>1559</v>
      </c>
      <c r="APM470">
        <v>1</v>
      </c>
      <c r="APN470">
        <v>1</v>
      </c>
      <c r="APO470">
        <v>0</v>
      </c>
      <c r="APP470">
        <v>0</v>
      </c>
      <c r="APQ470">
        <v>0</v>
      </c>
      <c r="APR470">
        <v>0</v>
      </c>
      <c r="APS470">
        <v>0</v>
      </c>
      <c r="APT470">
        <v>0</v>
      </c>
      <c r="APU470" t="s">
        <v>3392</v>
      </c>
      <c r="APV470">
        <v>0</v>
      </c>
      <c r="APW470">
        <v>0</v>
      </c>
      <c r="APX470">
        <v>0</v>
      </c>
      <c r="APY470">
        <v>0</v>
      </c>
      <c r="APZ470">
        <v>0</v>
      </c>
      <c r="AQA470">
        <v>0</v>
      </c>
      <c r="AQB470">
        <v>1</v>
      </c>
      <c r="AQC470">
        <v>1</v>
      </c>
      <c r="AQE470" t="s">
        <v>2068</v>
      </c>
      <c r="AQF470">
        <v>0</v>
      </c>
      <c r="AQG470">
        <v>0</v>
      </c>
      <c r="AQH470">
        <v>0</v>
      </c>
      <c r="AQI470">
        <v>0</v>
      </c>
      <c r="AQJ470">
        <v>0</v>
      </c>
      <c r="AQK470">
        <v>1</v>
      </c>
      <c r="AQL470">
        <v>0</v>
      </c>
      <c r="AQM470">
        <v>0</v>
      </c>
      <c r="AQN470">
        <v>0</v>
      </c>
      <c r="AQO470">
        <v>0</v>
      </c>
      <c r="AQX470" t="s">
        <v>1250</v>
      </c>
    </row>
    <row r="471" spans="1:1142" x14ac:dyDescent="0.35">
      <c r="A471" t="s">
        <v>1201</v>
      </c>
      <c r="B471" t="s">
        <v>3591</v>
      </c>
      <c r="D471" t="s">
        <v>3600</v>
      </c>
      <c r="E471" t="s">
        <v>5290</v>
      </c>
      <c r="F471" t="s">
        <v>5291</v>
      </c>
      <c r="G471" t="s">
        <v>5299</v>
      </c>
      <c r="H471" s="120" t="s">
        <v>5299</v>
      </c>
      <c r="I471" t="s">
        <v>5293</v>
      </c>
      <c r="J471" t="s">
        <v>5294</v>
      </c>
      <c r="K471" t="s">
        <v>3517</v>
      </c>
      <c r="L471" t="s">
        <v>3106</v>
      </c>
      <c r="M471" t="s">
        <v>3518</v>
      </c>
      <c r="N471" t="s">
        <v>3519</v>
      </c>
      <c r="R471" t="s">
        <v>3520</v>
      </c>
      <c r="U471" t="s">
        <v>1209</v>
      </c>
      <c r="V471" t="s">
        <v>1210</v>
      </c>
      <c r="W471" t="s">
        <v>1211</v>
      </c>
      <c r="Y471" t="s">
        <v>1407</v>
      </c>
      <c r="AA471" t="s">
        <v>2051</v>
      </c>
      <c r="AJ471" t="s">
        <v>1214</v>
      </c>
      <c r="AK471" t="s">
        <v>3592</v>
      </c>
      <c r="AL471">
        <v>1</v>
      </c>
      <c r="AM471">
        <v>1</v>
      </c>
      <c r="AN471">
        <v>1</v>
      </c>
      <c r="AO471">
        <v>1</v>
      </c>
      <c r="AP471">
        <v>0</v>
      </c>
      <c r="AQ471">
        <v>1</v>
      </c>
      <c r="AR471">
        <v>1</v>
      </c>
      <c r="AS471">
        <v>1</v>
      </c>
      <c r="AT471">
        <v>1</v>
      </c>
      <c r="AU471">
        <v>1</v>
      </c>
      <c r="AV471">
        <v>1</v>
      </c>
      <c r="AW471">
        <v>1</v>
      </c>
      <c r="AX471">
        <v>1</v>
      </c>
      <c r="AY471">
        <v>1</v>
      </c>
      <c r="AZ471">
        <v>1</v>
      </c>
      <c r="BA471">
        <v>1</v>
      </c>
      <c r="BB471">
        <v>1</v>
      </c>
      <c r="BC471">
        <v>0</v>
      </c>
      <c r="BD471">
        <v>0</v>
      </c>
      <c r="BE471">
        <v>1</v>
      </c>
      <c r="BF471">
        <v>0</v>
      </c>
      <c r="BG471">
        <v>0</v>
      </c>
      <c r="BH471">
        <v>0</v>
      </c>
      <c r="BI471">
        <v>1</v>
      </c>
      <c r="BJ471">
        <v>0</v>
      </c>
      <c r="BK471">
        <v>0</v>
      </c>
      <c r="BL471">
        <v>1</v>
      </c>
      <c r="BM471">
        <v>1</v>
      </c>
      <c r="BN471">
        <v>1</v>
      </c>
      <c r="DP471" t="s">
        <v>1216</v>
      </c>
      <c r="DQ471" t="s">
        <v>2090</v>
      </c>
      <c r="DS471" t="s">
        <v>2090</v>
      </c>
      <c r="DT471" t="s">
        <v>1218</v>
      </c>
      <c r="DV471" t="s">
        <v>1218</v>
      </c>
      <c r="DW471">
        <v>15000</v>
      </c>
      <c r="DX471">
        <v>4095</v>
      </c>
      <c r="DY471">
        <v>4095</v>
      </c>
      <c r="DZ471" t="s">
        <v>1203</v>
      </c>
      <c r="EA471" t="s">
        <v>1203</v>
      </c>
      <c r="EB471" t="s">
        <v>1283</v>
      </c>
      <c r="EC471">
        <v>1</v>
      </c>
      <c r="ED471">
        <v>30</v>
      </c>
      <c r="FB471" t="s">
        <v>1216</v>
      </c>
      <c r="FC471" t="s">
        <v>1218</v>
      </c>
      <c r="FE471" t="s">
        <v>1218</v>
      </c>
      <c r="FF471">
        <v>10000</v>
      </c>
      <c r="FG471">
        <v>3239</v>
      </c>
      <c r="FH471">
        <v>3239</v>
      </c>
      <c r="FI471" t="s">
        <v>1203</v>
      </c>
      <c r="FJ471" t="s">
        <v>1203</v>
      </c>
      <c r="FK471" t="s">
        <v>1283</v>
      </c>
      <c r="FL471">
        <v>2</v>
      </c>
      <c r="GH471" t="s">
        <v>1216</v>
      </c>
      <c r="GI471" t="s">
        <v>1396</v>
      </c>
      <c r="GJ471">
        <v>1</v>
      </c>
      <c r="GK471" t="s">
        <v>3594</v>
      </c>
      <c r="GO471" t="s">
        <v>1203</v>
      </c>
      <c r="GP471" t="s">
        <v>1203</v>
      </c>
      <c r="GQ471" t="s">
        <v>1220</v>
      </c>
      <c r="GR471">
        <v>3</v>
      </c>
      <c r="GS471">
        <v>21</v>
      </c>
      <c r="GV471" t="s">
        <v>1216</v>
      </c>
      <c r="GW471" t="s">
        <v>1396</v>
      </c>
      <c r="GX471">
        <v>1</v>
      </c>
      <c r="GY471" t="s">
        <v>3594</v>
      </c>
      <c r="HC471" t="s">
        <v>1203</v>
      </c>
      <c r="HD471" t="s">
        <v>1203</v>
      </c>
      <c r="HE471" t="s">
        <v>1283</v>
      </c>
      <c r="HF471">
        <v>2</v>
      </c>
      <c r="HG471">
        <v>60</v>
      </c>
      <c r="HJ471" t="s">
        <v>1431</v>
      </c>
      <c r="IO471">
        <v>2</v>
      </c>
      <c r="IP471" t="s">
        <v>1203</v>
      </c>
      <c r="IQ471" t="s">
        <v>1203</v>
      </c>
      <c r="IR471" t="s">
        <v>1859</v>
      </c>
      <c r="IS471">
        <v>1</v>
      </c>
      <c r="IT471">
        <v>0</v>
      </c>
      <c r="IU471">
        <v>0</v>
      </c>
      <c r="IV471">
        <v>0</v>
      </c>
      <c r="IW471">
        <v>0</v>
      </c>
      <c r="IX471">
        <v>0</v>
      </c>
      <c r="IY471">
        <v>0</v>
      </c>
      <c r="IZ471">
        <v>0</v>
      </c>
      <c r="JB471" t="s">
        <v>1226</v>
      </c>
      <c r="JC471" t="s">
        <v>1203</v>
      </c>
      <c r="JF471" t="s">
        <v>1203</v>
      </c>
      <c r="JG471" t="s">
        <v>3106</v>
      </c>
      <c r="JH471" t="s">
        <v>3595</v>
      </c>
      <c r="JI471" t="s">
        <v>3596</v>
      </c>
      <c r="JM471" t="s">
        <v>3597</v>
      </c>
      <c r="JN471" t="s">
        <v>2532</v>
      </c>
      <c r="JP471">
        <v>3</v>
      </c>
      <c r="KF471" t="s">
        <v>1216</v>
      </c>
      <c r="KG471" t="s">
        <v>1234</v>
      </c>
      <c r="KI471" t="s">
        <v>1234</v>
      </c>
      <c r="KJ471" t="s">
        <v>1222</v>
      </c>
      <c r="KL471" t="s">
        <v>1222</v>
      </c>
      <c r="KP471" t="s">
        <v>1203</v>
      </c>
      <c r="KQ471" t="s">
        <v>1203</v>
      </c>
      <c r="KR471" t="s">
        <v>1283</v>
      </c>
      <c r="KS471">
        <v>2</v>
      </c>
      <c r="KT471">
        <v>60</v>
      </c>
      <c r="LR471" t="s">
        <v>1216</v>
      </c>
      <c r="LS471" t="s">
        <v>1915</v>
      </c>
      <c r="LU471" t="s">
        <v>1915</v>
      </c>
      <c r="LV471" t="s">
        <v>1222</v>
      </c>
      <c r="LX471" t="s">
        <v>1222</v>
      </c>
      <c r="MB471" t="s">
        <v>1203</v>
      </c>
      <c r="MC471" t="s">
        <v>1203</v>
      </c>
      <c r="MD471" t="s">
        <v>1283</v>
      </c>
      <c r="ME471">
        <v>1</v>
      </c>
      <c r="ND471" t="s">
        <v>1216</v>
      </c>
      <c r="NE471" t="s">
        <v>1222</v>
      </c>
      <c r="NG471" t="s">
        <v>1222</v>
      </c>
      <c r="NH471">
        <v>5000</v>
      </c>
      <c r="NI471">
        <v>5000</v>
      </c>
      <c r="NJ471">
        <v>5000</v>
      </c>
      <c r="NK471" t="s">
        <v>1203</v>
      </c>
      <c r="NL471" t="s">
        <v>1203</v>
      </c>
      <c r="NM471" t="s">
        <v>1220</v>
      </c>
      <c r="NN471">
        <v>1</v>
      </c>
      <c r="NO471">
        <v>7</v>
      </c>
      <c r="NS471" t="s">
        <v>1216</v>
      </c>
      <c r="NT471" t="s">
        <v>1917</v>
      </c>
      <c r="NV471" t="s">
        <v>1917</v>
      </c>
      <c r="NW471" t="s">
        <v>1237</v>
      </c>
      <c r="NY471" t="s">
        <v>1237</v>
      </c>
      <c r="OC471" t="s">
        <v>1203</v>
      </c>
      <c r="OD471" t="s">
        <v>1203</v>
      </c>
      <c r="OE471" t="s">
        <v>1283</v>
      </c>
      <c r="OF471">
        <v>1</v>
      </c>
      <c r="OG471">
        <v>30</v>
      </c>
      <c r="OJ471" t="s">
        <v>1431</v>
      </c>
      <c r="PO471">
        <v>3</v>
      </c>
      <c r="PP471" t="s">
        <v>1203</v>
      </c>
      <c r="PQ471" t="s">
        <v>1203</v>
      </c>
      <c r="PR471" t="s">
        <v>1859</v>
      </c>
      <c r="PS471">
        <v>1</v>
      </c>
      <c r="PT471">
        <v>0</v>
      </c>
      <c r="PU471">
        <v>0</v>
      </c>
      <c r="PV471">
        <v>0</v>
      </c>
      <c r="PW471">
        <v>0</v>
      </c>
      <c r="PX471">
        <v>0</v>
      </c>
      <c r="PY471">
        <v>0</v>
      </c>
      <c r="PZ471">
        <v>0</v>
      </c>
      <c r="QB471" t="s">
        <v>1226</v>
      </c>
      <c r="QC471" t="s">
        <v>1226</v>
      </c>
      <c r="QF471" t="s">
        <v>1211</v>
      </c>
      <c r="QH471" t="s">
        <v>1211</v>
      </c>
      <c r="QI471" t="s">
        <v>3106</v>
      </c>
      <c r="QJ471" t="s">
        <v>3595</v>
      </c>
      <c r="QK471" t="s">
        <v>3596</v>
      </c>
      <c r="QQ471" t="s">
        <v>3596</v>
      </c>
      <c r="QR471" t="s">
        <v>3596</v>
      </c>
      <c r="QS471" t="s">
        <v>2532</v>
      </c>
      <c r="QU471">
        <v>4</v>
      </c>
      <c r="QV471" t="s">
        <v>1216</v>
      </c>
      <c r="QW471" t="s">
        <v>1273</v>
      </c>
      <c r="QY471" t="s">
        <v>1273</v>
      </c>
      <c r="RC471" t="s">
        <v>1203</v>
      </c>
      <c r="RD471" t="s">
        <v>1203</v>
      </c>
      <c r="RE471" t="s">
        <v>1283</v>
      </c>
      <c r="RF471">
        <v>2</v>
      </c>
      <c r="RG471">
        <v>60</v>
      </c>
      <c r="RJ471" t="s">
        <v>1216</v>
      </c>
      <c r="RK471">
        <v>2500</v>
      </c>
      <c r="RL471">
        <v>2500</v>
      </c>
      <c r="RM471">
        <v>2500</v>
      </c>
      <c r="RN471">
        <v>125</v>
      </c>
      <c r="RO471" t="s">
        <v>1203</v>
      </c>
      <c r="RP471" t="s">
        <v>1226</v>
      </c>
      <c r="RQ471" t="s">
        <v>1283</v>
      </c>
      <c r="RR471">
        <v>2</v>
      </c>
      <c r="RS471">
        <v>60</v>
      </c>
      <c r="RV471" t="s">
        <v>2361</v>
      </c>
      <c r="RZ471" t="s">
        <v>1226</v>
      </c>
      <c r="SA471" t="s">
        <v>1226</v>
      </c>
      <c r="SG471" t="s">
        <v>1216</v>
      </c>
      <c r="SH471">
        <v>5000</v>
      </c>
      <c r="SI471">
        <v>5000</v>
      </c>
      <c r="SJ471">
        <v>5000</v>
      </c>
      <c r="SK471" t="s">
        <v>1203</v>
      </c>
      <c r="SL471" t="s">
        <v>1203</v>
      </c>
      <c r="SM471" t="s">
        <v>1220</v>
      </c>
      <c r="SN471">
        <v>2</v>
      </c>
      <c r="SO471">
        <v>14</v>
      </c>
      <c r="TN471" t="s">
        <v>2361</v>
      </c>
      <c r="TS471" t="s">
        <v>1226</v>
      </c>
      <c r="TT471" t="s">
        <v>1226</v>
      </c>
      <c r="UL471" t="s">
        <v>1216</v>
      </c>
      <c r="UM471">
        <v>1500</v>
      </c>
      <c r="UN471">
        <v>1500</v>
      </c>
      <c r="UO471">
        <v>1500</v>
      </c>
      <c r="UP471" t="s">
        <v>1203</v>
      </c>
      <c r="UQ471" t="s">
        <v>1203</v>
      </c>
      <c r="UR471" t="s">
        <v>1283</v>
      </c>
      <c r="US471">
        <v>2</v>
      </c>
      <c r="UW471" t="s">
        <v>2361</v>
      </c>
      <c r="VA471" t="s">
        <v>1226</v>
      </c>
      <c r="VB471" t="s">
        <v>1226</v>
      </c>
      <c r="VH471" t="s">
        <v>2361</v>
      </c>
      <c r="VL471" t="s">
        <v>1226</v>
      </c>
      <c r="VM471" t="s">
        <v>1226</v>
      </c>
      <c r="VS471" t="s">
        <v>2361</v>
      </c>
      <c r="VW471" t="s">
        <v>1226</v>
      </c>
      <c r="VX471" t="s">
        <v>1226</v>
      </c>
      <c r="YJ471" t="s">
        <v>1216</v>
      </c>
      <c r="YK471">
        <v>17000</v>
      </c>
      <c r="YL471">
        <v>17000</v>
      </c>
      <c r="YM471">
        <v>17000</v>
      </c>
      <c r="YN471" t="s">
        <v>1203</v>
      </c>
      <c r="YO471" t="s">
        <v>1203</v>
      </c>
      <c r="YP471" t="s">
        <v>1283</v>
      </c>
      <c r="YQ471">
        <v>2</v>
      </c>
      <c r="YR471">
        <v>60</v>
      </c>
      <c r="YU471" t="s">
        <v>2361</v>
      </c>
      <c r="YY471" t="s">
        <v>1226</v>
      </c>
      <c r="YZ471" t="s">
        <v>1226</v>
      </c>
      <c r="ZF471" t="s">
        <v>1216</v>
      </c>
      <c r="ZG471">
        <v>12000</v>
      </c>
      <c r="ZH471">
        <v>12000</v>
      </c>
      <c r="ZI471">
        <v>12000</v>
      </c>
      <c r="ZJ471" t="s">
        <v>1203</v>
      </c>
      <c r="ZK471" t="s">
        <v>1203</v>
      </c>
      <c r="ZL471" t="s">
        <v>1283</v>
      </c>
      <c r="ZM471">
        <v>2</v>
      </c>
      <c r="ZN471">
        <v>60</v>
      </c>
      <c r="AAC471" t="s">
        <v>1216</v>
      </c>
      <c r="AAD471" t="s">
        <v>2427</v>
      </c>
      <c r="AAE471">
        <v>2000</v>
      </c>
      <c r="AAF471">
        <v>1160</v>
      </c>
      <c r="AAG471">
        <v>1160</v>
      </c>
      <c r="AAH471">
        <v>232000</v>
      </c>
      <c r="AAS471" t="s">
        <v>1431</v>
      </c>
      <c r="ABX471" t="s">
        <v>1859</v>
      </c>
      <c r="ABY471">
        <v>1</v>
      </c>
      <c r="ABZ471">
        <v>0</v>
      </c>
      <c r="ACA471">
        <v>0</v>
      </c>
      <c r="ACB471">
        <v>0</v>
      </c>
      <c r="ACC471">
        <v>0</v>
      </c>
      <c r="ACD471">
        <v>0</v>
      </c>
      <c r="ACE471">
        <v>0</v>
      </c>
      <c r="ACF471">
        <v>0</v>
      </c>
      <c r="ACH471" t="s">
        <v>1226</v>
      </c>
      <c r="ACI471" t="s">
        <v>1226</v>
      </c>
      <c r="ACL471" t="s">
        <v>1211</v>
      </c>
      <c r="ACN471" t="s">
        <v>1211</v>
      </c>
      <c r="ACO471" t="s">
        <v>3106</v>
      </c>
      <c r="ACP471" t="s">
        <v>3595</v>
      </c>
      <c r="ACQ471" t="s">
        <v>3596</v>
      </c>
      <c r="ACW471" t="s">
        <v>3596</v>
      </c>
      <c r="ACX471" t="s">
        <v>3596</v>
      </c>
      <c r="ACY471" t="s">
        <v>2532</v>
      </c>
      <c r="ADA471">
        <v>4</v>
      </c>
      <c r="AMJ471" t="s">
        <v>1226</v>
      </c>
      <c r="AML471" t="s">
        <v>1226</v>
      </c>
      <c r="AMN471" t="s">
        <v>1403</v>
      </c>
      <c r="AMO471">
        <v>1</v>
      </c>
      <c r="AMP471">
        <v>0</v>
      </c>
      <c r="AMQ471">
        <v>0</v>
      </c>
      <c r="AMR471">
        <v>0</v>
      </c>
      <c r="AMS471">
        <v>0</v>
      </c>
      <c r="AMT471">
        <v>0</v>
      </c>
      <c r="AMU471">
        <v>0</v>
      </c>
      <c r="AMV471">
        <v>0</v>
      </c>
      <c r="AMW471">
        <v>0</v>
      </c>
      <c r="AMX471">
        <v>0</v>
      </c>
      <c r="AMY471">
        <v>0</v>
      </c>
      <c r="AMZ471">
        <v>0</v>
      </c>
      <c r="ANA471">
        <v>0</v>
      </c>
      <c r="ANB471">
        <v>0</v>
      </c>
      <c r="ANC471">
        <v>0</v>
      </c>
      <c r="AND471">
        <v>0</v>
      </c>
      <c r="ANE471">
        <v>0</v>
      </c>
      <c r="ANF471">
        <v>0</v>
      </c>
      <c r="ANH471" t="s">
        <v>1226</v>
      </c>
      <c r="ANN471" t="s">
        <v>1244</v>
      </c>
      <c r="ANO471">
        <v>1</v>
      </c>
      <c r="ANP471">
        <v>0</v>
      </c>
      <c r="ANQ471">
        <v>0</v>
      </c>
      <c r="ANR471">
        <v>0</v>
      </c>
      <c r="ANS471">
        <v>0</v>
      </c>
      <c r="ANT471">
        <v>0</v>
      </c>
      <c r="ANU471">
        <v>0</v>
      </c>
      <c r="ANV471">
        <v>0</v>
      </c>
      <c r="ANW471">
        <v>0</v>
      </c>
      <c r="ANX471">
        <v>0</v>
      </c>
      <c r="ANY471">
        <v>0</v>
      </c>
      <c r="ANZ471">
        <v>0</v>
      </c>
      <c r="AOB471" t="s">
        <v>1226</v>
      </c>
      <c r="AOC471" t="s">
        <v>1244</v>
      </c>
      <c r="AOD471">
        <v>1</v>
      </c>
      <c r="AOE471">
        <v>0</v>
      </c>
      <c r="AOF471">
        <v>0</v>
      </c>
      <c r="AOG471">
        <v>0</v>
      </c>
      <c r="AOH471">
        <v>0</v>
      </c>
      <c r="AOI471">
        <v>0</v>
      </c>
      <c r="AOJ471">
        <v>0</v>
      </c>
      <c r="AOK471">
        <v>0</v>
      </c>
      <c r="AOL471">
        <v>0</v>
      </c>
      <c r="AOM471">
        <v>0</v>
      </c>
      <c r="AOO471" t="s">
        <v>1244</v>
      </c>
      <c r="AOP471">
        <v>1</v>
      </c>
      <c r="AOQ471">
        <v>0</v>
      </c>
      <c r="AOR471">
        <v>0</v>
      </c>
      <c r="AOS471">
        <v>0</v>
      </c>
      <c r="AOT471">
        <v>0</v>
      </c>
      <c r="AOU471">
        <v>0</v>
      </c>
      <c r="AOV471">
        <v>0</v>
      </c>
      <c r="AOX471" t="s">
        <v>1203</v>
      </c>
      <c r="AOY471" t="s">
        <v>1573</v>
      </c>
      <c r="AOZ471">
        <v>1</v>
      </c>
      <c r="APA471">
        <v>0</v>
      </c>
      <c r="APB471">
        <v>0</v>
      </c>
      <c r="APC471">
        <v>0</v>
      </c>
      <c r="APD471">
        <v>0</v>
      </c>
      <c r="APE471">
        <v>0</v>
      </c>
      <c r="APF471">
        <v>0</v>
      </c>
      <c r="APG471">
        <v>0</v>
      </c>
      <c r="APH471">
        <v>0</v>
      </c>
      <c r="APJ471" t="s">
        <v>1247</v>
      </c>
      <c r="APL471" t="s">
        <v>1859</v>
      </c>
      <c r="APM471">
        <v>1</v>
      </c>
      <c r="APN471">
        <v>0</v>
      </c>
      <c r="APO471">
        <v>0</v>
      </c>
      <c r="APP471">
        <v>0</v>
      </c>
      <c r="APQ471">
        <v>0</v>
      </c>
      <c r="APR471">
        <v>0</v>
      </c>
      <c r="APS471">
        <v>0</v>
      </c>
      <c r="APT471">
        <v>0</v>
      </c>
      <c r="APU471" t="s">
        <v>1731</v>
      </c>
      <c r="APV471">
        <v>0</v>
      </c>
      <c r="APW471">
        <v>0</v>
      </c>
      <c r="APX471">
        <v>0</v>
      </c>
      <c r="APY471">
        <v>0</v>
      </c>
      <c r="APZ471">
        <v>0</v>
      </c>
      <c r="AQA471">
        <v>0</v>
      </c>
      <c r="AQB471">
        <v>1</v>
      </c>
      <c r="AQC471">
        <v>0</v>
      </c>
      <c r="AQE471" t="s">
        <v>1779</v>
      </c>
      <c r="AQF471">
        <v>1</v>
      </c>
      <c r="AQG471">
        <v>0</v>
      </c>
      <c r="AQH471">
        <v>0</v>
      </c>
      <c r="AQI471">
        <v>0</v>
      </c>
      <c r="AQJ471">
        <v>0</v>
      </c>
      <c r="AQK471">
        <v>0</v>
      </c>
      <c r="AQL471">
        <v>0</v>
      </c>
      <c r="AQM471">
        <v>0</v>
      </c>
      <c r="AQN471">
        <v>0</v>
      </c>
      <c r="AQO471">
        <v>0</v>
      </c>
      <c r="AQX471" t="s">
        <v>1250</v>
      </c>
    </row>
    <row r="472" spans="1:1142" x14ac:dyDescent="0.35">
      <c r="A472" t="s">
        <v>1201</v>
      </c>
      <c r="B472" t="s">
        <v>3601</v>
      </c>
      <c r="D472" t="s">
        <v>3605</v>
      </c>
      <c r="E472" t="s">
        <v>5290</v>
      </c>
      <c r="F472" t="s">
        <v>5291</v>
      </c>
      <c r="G472" t="s">
        <v>5299</v>
      </c>
      <c r="H472" s="120" t="s">
        <v>5299</v>
      </c>
      <c r="I472" t="s">
        <v>5293</v>
      </c>
      <c r="J472" t="s">
        <v>5294</v>
      </c>
      <c r="K472" t="s">
        <v>3517</v>
      </c>
      <c r="L472" t="s">
        <v>3106</v>
      </c>
      <c r="M472" t="s">
        <v>3518</v>
      </c>
      <c r="N472" t="s">
        <v>3519</v>
      </c>
      <c r="R472" t="s">
        <v>3520</v>
      </c>
      <c r="U472" t="s">
        <v>1209</v>
      </c>
      <c r="V472" t="s">
        <v>1210</v>
      </c>
      <c r="W472" t="s">
        <v>1211</v>
      </c>
      <c r="Y472" t="s">
        <v>1407</v>
      </c>
      <c r="AA472" t="s">
        <v>2051</v>
      </c>
      <c r="AJ472" t="s">
        <v>1214</v>
      </c>
      <c r="AK472" t="s">
        <v>3602</v>
      </c>
      <c r="AL472">
        <v>1</v>
      </c>
      <c r="AM472">
        <v>1</v>
      </c>
      <c r="AN472">
        <v>1</v>
      </c>
      <c r="AO472">
        <v>1</v>
      </c>
      <c r="AP472">
        <v>0</v>
      </c>
      <c r="AQ472">
        <v>1</v>
      </c>
      <c r="AR472">
        <v>1</v>
      </c>
      <c r="AS472">
        <v>1</v>
      </c>
      <c r="AT472">
        <v>1</v>
      </c>
      <c r="AU472">
        <v>1</v>
      </c>
      <c r="AV472">
        <v>0</v>
      </c>
      <c r="AW472">
        <v>0</v>
      </c>
      <c r="AX472">
        <v>0</v>
      </c>
      <c r="AY472">
        <v>0</v>
      </c>
      <c r="AZ472">
        <v>0</v>
      </c>
      <c r="BA472">
        <v>0</v>
      </c>
      <c r="BB472">
        <v>0</v>
      </c>
      <c r="BC472">
        <v>0</v>
      </c>
      <c r="BD472">
        <v>0</v>
      </c>
      <c r="BE472">
        <v>1</v>
      </c>
      <c r="BF472">
        <v>0</v>
      </c>
      <c r="BG472">
        <v>0</v>
      </c>
      <c r="BH472">
        <v>0</v>
      </c>
      <c r="BI472">
        <v>1</v>
      </c>
      <c r="BJ472">
        <v>0</v>
      </c>
      <c r="BK472">
        <v>0</v>
      </c>
      <c r="BL472">
        <v>1</v>
      </c>
      <c r="BM472">
        <v>0</v>
      </c>
      <c r="BN472">
        <v>1</v>
      </c>
      <c r="DP472" t="s">
        <v>1216</v>
      </c>
      <c r="DQ472" t="s">
        <v>1217</v>
      </c>
      <c r="DS472" t="s">
        <v>1217</v>
      </c>
      <c r="DT472" t="s">
        <v>1218</v>
      </c>
      <c r="DV472" t="s">
        <v>1218</v>
      </c>
      <c r="DW472">
        <v>14000</v>
      </c>
      <c r="DX472">
        <v>4241</v>
      </c>
      <c r="DY472">
        <v>4241</v>
      </c>
      <c r="DZ472" t="s">
        <v>1203</v>
      </c>
      <c r="EA472" t="s">
        <v>1203</v>
      </c>
      <c r="EB472" t="s">
        <v>1283</v>
      </c>
      <c r="EC472">
        <v>2</v>
      </c>
      <c r="ED472">
        <v>60</v>
      </c>
      <c r="FB472" t="s">
        <v>1216</v>
      </c>
      <c r="FC472" t="s">
        <v>1218</v>
      </c>
      <c r="FE472" t="s">
        <v>1218</v>
      </c>
      <c r="FF472">
        <v>10000</v>
      </c>
      <c r="FG472">
        <v>3239</v>
      </c>
      <c r="FH472">
        <v>3239</v>
      </c>
      <c r="FI472" t="s">
        <v>1203</v>
      </c>
      <c r="FJ472" t="s">
        <v>1226</v>
      </c>
      <c r="FK472" t="s">
        <v>1283</v>
      </c>
      <c r="FL472">
        <v>1</v>
      </c>
      <c r="GH472" t="s">
        <v>1216</v>
      </c>
      <c r="GI472" t="s">
        <v>1222</v>
      </c>
      <c r="GK472" t="s">
        <v>1222</v>
      </c>
      <c r="GL472">
        <v>14000</v>
      </c>
      <c r="GM472">
        <v>14000</v>
      </c>
      <c r="GN472">
        <v>14000</v>
      </c>
      <c r="GO472" t="s">
        <v>1203</v>
      </c>
      <c r="GP472" t="s">
        <v>1203</v>
      </c>
      <c r="GQ472" t="s">
        <v>1220</v>
      </c>
      <c r="GR472">
        <v>2</v>
      </c>
      <c r="GS472">
        <v>14</v>
      </c>
      <c r="GV472" t="s">
        <v>1216</v>
      </c>
      <c r="GW472" t="s">
        <v>1222</v>
      </c>
      <c r="GY472" t="s">
        <v>1222</v>
      </c>
      <c r="HC472" t="s">
        <v>1203</v>
      </c>
      <c r="HD472" t="s">
        <v>1203</v>
      </c>
      <c r="HE472" t="s">
        <v>1283</v>
      </c>
      <c r="HF472">
        <v>1</v>
      </c>
      <c r="HG472">
        <v>30</v>
      </c>
      <c r="HJ472" t="s">
        <v>1431</v>
      </c>
      <c r="IO472">
        <v>1</v>
      </c>
      <c r="IP472" t="s">
        <v>1226</v>
      </c>
      <c r="IQ472" t="s">
        <v>1203</v>
      </c>
      <c r="IR472" t="s">
        <v>1859</v>
      </c>
      <c r="IS472">
        <v>1</v>
      </c>
      <c r="IT472">
        <v>0</v>
      </c>
      <c r="IU472">
        <v>0</v>
      </c>
      <c r="IV472">
        <v>0</v>
      </c>
      <c r="IW472">
        <v>0</v>
      </c>
      <c r="IX472">
        <v>0</v>
      </c>
      <c r="IY472">
        <v>0</v>
      </c>
      <c r="IZ472">
        <v>0</v>
      </c>
      <c r="JB472" t="s">
        <v>1226</v>
      </c>
      <c r="JC472" t="s">
        <v>1203</v>
      </c>
      <c r="JF472" t="s">
        <v>1203</v>
      </c>
      <c r="JG472" t="s">
        <v>3106</v>
      </c>
      <c r="JH472" t="s">
        <v>3595</v>
      </c>
      <c r="JI472" t="s">
        <v>3596</v>
      </c>
      <c r="JM472" t="s">
        <v>3597</v>
      </c>
      <c r="JN472" t="s">
        <v>2532</v>
      </c>
      <c r="JP472">
        <v>4</v>
      </c>
      <c r="KF472" t="s">
        <v>1216</v>
      </c>
      <c r="KG472" t="s">
        <v>1234</v>
      </c>
      <c r="KI472" t="s">
        <v>1234</v>
      </c>
      <c r="KJ472" t="s">
        <v>1222</v>
      </c>
      <c r="KL472" t="s">
        <v>1222</v>
      </c>
      <c r="KP472" t="s">
        <v>1226</v>
      </c>
      <c r="KQ472" t="s">
        <v>1226</v>
      </c>
      <c r="KR472" t="s">
        <v>1220</v>
      </c>
      <c r="KS472">
        <v>3</v>
      </c>
      <c r="KT472">
        <v>21</v>
      </c>
      <c r="LR472" t="s">
        <v>1216</v>
      </c>
      <c r="LS472" t="s">
        <v>1915</v>
      </c>
      <c r="LU472" t="s">
        <v>1915</v>
      </c>
      <c r="LV472" t="s">
        <v>1222</v>
      </c>
      <c r="LX472" t="s">
        <v>1222</v>
      </c>
      <c r="MB472" t="s">
        <v>1203</v>
      </c>
      <c r="MC472" t="s">
        <v>1203</v>
      </c>
      <c r="MD472" t="s">
        <v>1283</v>
      </c>
      <c r="ME472">
        <v>2</v>
      </c>
      <c r="ND472" t="s">
        <v>1216</v>
      </c>
      <c r="NE472" t="s">
        <v>1222</v>
      </c>
      <c r="NG472" t="s">
        <v>1222</v>
      </c>
      <c r="NK472" t="s">
        <v>1203</v>
      </c>
      <c r="NL472" t="s">
        <v>1203</v>
      </c>
      <c r="NM472" t="s">
        <v>1220</v>
      </c>
      <c r="NN472">
        <v>2</v>
      </c>
      <c r="NO472">
        <v>14</v>
      </c>
      <c r="NS472" t="s">
        <v>1216</v>
      </c>
      <c r="NT472" t="s">
        <v>3456</v>
      </c>
      <c r="NV472" t="s">
        <v>3456</v>
      </c>
      <c r="NW472" t="s">
        <v>1237</v>
      </c>
      <c r="NY472" t="s">
        <v>1237</v>
      </c>
      <c r="OC472" t="s">
        <v>1203</v>
      </c>
      <c r="OD472" t="s">
        <v>1203</v>
      </c>
      <c r="OE472" t="s">
        <v>1283</v>
      </c>
      <c r="OF472">
        <v>1</v>
      </c>
      <c r="OG472">
        <v>30</v>
      </c>
      <c r="OJ472" t="s">
        <v>1431</v>
      </c>
      <c r="PP472" t="s">
        <v>1226</v>
      </c>
      <c r="PQ472" t="s">
        <v>1203</v>
      </c>
      <c r="PR472" t="s">
        <v>1859</v>
      </c>
      <c r="PS472">
        <v>1</v>
      </c>
      <c r="PT472">
        <v>0</v>
      </c>
      <c r="PU472">
        <v>0</v>
      </c>
      <c r="PV472">
        <v>0</v>
      </c>
      <c r="PW472">
        <v>0</v>
      </c>
      <c r="PX472">
        <v>0</v>
      </c>
      <c r="PY472">
        <v>0</v>
      </c>
      <c r="PZ472">
        <v>0</v>
      </c>
      <c r="QB472" t="s">
        <v>1226</v>
      </c>
      <c r="QC472" t="s">
        <v>1226</v>
      </c>
      <c r="QF472" t="s">
        <v>1211</v>
      </c>
      <c r="QH472" t="s">
        <v>1211</v>
      </c>
      <c r="QI472" t="s">
        <v>3106</v>
      </c>
      <c r="QJ472" t="s">
        <v>3595</v>
      </c>
      <c r="QK472" t="s">
        <v>3596</v>
      </c>
      <c r="QQ472" t="s">
        <v>3596</v>
      </c>
      <c r="QR472" t="s">
        <v>3596</v>
      </c>
      <c r="QS472" t="s">
        <v>2532</v>
      </c>
      <c r="QU472">
        <v>4</v>
      </c>
      <c r="QV472" t="s">
        <v>1216</v>
      </c>
      <c r="QW472" t="s">
        <v>1273</v>
      </c>
      <c r="QY472" t="s">
        <v>1273</v>
      </c>
      <c r="RC472" t="s">
        <v>1203</v>
      </c>
      <c r="RD472" t="s">
        <v>1203</v>
      </c>
      <c r="RE472" t="s">
        <v>1283</v>
      </c>
      <c r="RF472">
        <v>1</v>
      </c>
      <c r="RG472">
        <v>30</v>
      </c>
      <c r="TN472" t="s">
        <v>2361</v>
      </c>
      <c r="TS472" t="s">
        <v>1226</v>
      </c>
      <c r="TT472" t="s">
        <v>1226</v>
      </c>
      <c r="YJ472" t="s">
        <v>1216</v>
      </c>
      <c r="YK472">
        <v>15000</v>
      </c>
      <c r="YL472">
        <v>15000</v>
      </c>
      <c r="YM472">
        <v>15000</v>
      </c>
      <c r="YN472" t="s">
        <v>1203</v>
      </c>
      <c r="YO472" t="s">
        <v>1203</v>
      </c>
      <c r="YP472" t="s">
        <v>1283</v>
      </c>
      <c r="YQ472">
        <v>2</v>
      </c>
      <c r="YR472">
        <v>60</v>
      </c>
      <c r="ZF472" t="s">
        <v>1216</v>
      </c>
      <c r="ZG472">
        <v>12000</v>
      </c>
      <c r="ZH472">
        <v>12000</v>
      </c>
      <c r="ZI472">
        <v>12000</v>
      </c>
      <c r="ZJ472" t="s">
        <v>1203</v>
      </c>
      <c r="ZK472" t="s">
        <v>1203</v>
      </c>
      <c r="ZL472" t="s">
        <v>1283</v>
      </c>
      <c r="ZM472">
        <v>2</v>
      </c>
      <c r="ZN472">
        <v>60</v>
      </c>
      <c r="AAC472" t="s">
        <v>1216</v>
      </c>
      <c r="AAD472" t="s">
        <v>2427</v>
      </c>
      <c r="AAE472">
        <v>2000</v>
      </c>
      <c r="AAF472">
        <v>1160</v>
      </c>
      <c r="AAG472">
        <v>1160</v>
      </c>
      <c r="AAH472">
        <v>232000</v>
      </c>
      <c r="AAS472" t="s">
        <v>1431</v>
      </c>
      <c r="ABX472" t="s">
        <v>1859</v>
      </c>
      <c r="ABY472">
        <v>1</v>
      </c>
      <c r="ABZ472">
        <v>0</v>
      </c>
      <c r="ACA472">
        <v>0</v>
      </c>
      <c r="ACB472">
        <v>0</v>
      </c>
      <c r="ACC472">
        <v>0</v>
      </c>
      <c r="ACD472">
        <v>0</v>
      </c>
      <c r="ACE472">
        <v>0</v>
      </c>
      <c r="ACF472">
        <v>0</v>
      </c>
      <c r="ACH472" t="s">
        <v>1226</v>
      </c>
      <c r="ACI472" t="s">
        <v>1226</v>
      </c>
      <c r="ACL472" t="s">
        <v>1211</v>
      </c>
      <c r="ACN472" t="s">
        <v>1211</v>
      </c>
      <c r="ACO472" t="s">
        <v>3106</v>
      </c>
      <c r="ACP472" t="s">
        <v>3595</v>
      </c>
      <c r="ACQ472" t="s">
        <v>3596</v>
      </c>
      <c r="ACW472" t="s">
        <v>3596</v>
      </c>
      <c r="ACX472" t="s">
        <v>3596</v>
      </c>
      <c r="ACY472" t="s">
        <v>2532</v>
      </c>
      <c r="ADA472">
        <v>5</v>
      </c>
      <c r="AMJ472" t="s">
        <v>1226</v>
      </c>
      <c r="AML472" t="s">
        <v>1226</v>
      </c>
      <c r="AMN472" t="s">
        <v>1403</v>
      </c>
      <c r="AMO472">
        <v>1</v>
      </c>
      <c r="AMP472">
        <v>0</v>
      </c>
      <c r="AMQ472">
        <v>0</v>
      </c>
      <c r="AMR472">
        <v>0</v>
      </c>
      <c r="AMS472">
        <v>0</v>
      </c>
      <c r="AMT472">
        <v>0</v>
      </c>
      <c r="AMU472">
        <v>0</v>
      </c>
      <c r="AMV472">
        <v>0</v>
      </c>
      <c r="AMW472">
        <v>0</v>
      </c>
      <c r="AMX472">
        <v>0</v>
      </c>
      <c r="AMY472">
        <v>0</v>
      </c>
      <c r="AMZ472">
        <v>0</v>
      </c>
      <c r="ANA472">
        <v>0</v>
      </c>
      <c r="ANB472">
        <v>0</v>
      </c>
      <c r="ANC472">
        <v>0</v>
      </c>
      <c r="AND472">
        <v>0</v>
      </c>
      <c r="ANE472">
        <v>0</v>
      </c>
      <c r="ANF472">
        <v>0</v>
      </c>
      <c r="ANH472" t="s">
        <v>1226</v>
      </c>
      <c r="ANN472" t="s">
        <v>1244</v>
      </c>
      <c r="ANO472">
        <v>1</v>
      </c>
      <c r="ANP472">
        <v>0</v>
      </c>
      <c r="ANQ472">
        <v>0</v>
      </c>
      <c r="ANR472">
        <v>0</v>
      </c>
      <c r="ANS472">
        <v>0</v>
      </c>
      <c r="ANT472">
        <v>0</v>
      </c>
      <c r="ANU472">
        <v>0</v>
      </c>
      <c r="ANV472">
        <v>0</v>
      </c>
      <c r="ANW472">
        <v>0</v>
      </c>
      <c r="ANX472">
        <v>0</v>
      </c>
      <c r="ANY472">
        <v>0</v>
      </c>
      <c r="ANZ472">
        <v>0</v>
      </c>
      <c r="AOB472" t="s">
        <v>1226</v>
      </c>
      <c r="AOC472" t="s">
        <v>1244</v>
      </c>
      <c r="AOD472">
        <v>1</v>
      </c>
      <c r="AOE472">
        <v>0</v>
      </c>
      <c r="AOF472">
        <v>0</v>
      </c>
      <c r="AOG472">
        <v>0</v>
      </c>
      <c r="AOH472">
        <v>0</v>
      </c>
      <c r="AOI472">
        <v>0</v>
      </c>
      <c r="AOJ472">
        <v>0</v>
      </c>
      <c r="AOK472">
        <v>0</v>
      </c>
      <c r="AOL472">
        <v>0</v>
      </c>
      <c r="AOM472">
        <v>0</v>
      </c>
      <c r="AOO472" t="s">
        <v>1244</v>
      </c>
      <c r="AOP472">
        <v>1</v>
      </c>
      <c r="AOQ472">
        <v>0</v>
      </c>
      <c r="AOR472">
        <v>0</v>
      </c>
      <c r="AOS472">
        <v>0</v>
      </c>
      <c r="AOT472">
        <v>0</v>
      </c>
      <c r="AOU472">
        <v>0</v>
      </c>
      <c r="AOV472">
        <v>0</v>
      </c>
      <c r="AOX472" t="s">
        <v>1203</v>
      </c>
      <c r="AOY472" t="s">
        <v>1573</v>
      </c>
      <c r="AOZ472">
        <v>1</v>
      </c>
      <c r="APA472">
        <v>0</v>
      </c>
      <c r="APB472">
        <v>0</v>
      </c>
      <c r="APC472">
        <v>0</v>
      </c>
      <c r="APD472">
        <v>0</v>
      </c>
      <c r="APE472">
        <v>0</v>
      </c>
      <c r="APF472">
        <v>0</v>
      </c>
      <c r="APG472">
        <v>0</v>
      </c>
      <c r="APH472">
        <v>0</v>
      </c>
      <c r="APJ472" t="s">
        <v>1247</v>
      </c>
      <c r="APL472" t="s">
        <v>1859</v>
      </c>
      <c r="APM472">
        <v>1</v>
      </c>
      <c r="APN472">
        <v>0</v>
      </c>
      <c r="APO472">
        <v>0</v>
      </c>
      <c r="APP472">
        <v>0</v>
      </c>
      <c r="APQ472">
        <v>0</v>
      </c>
      <c r="APR472">
        <v>0</v>
      </c>
      <c r="APS472">
        <v>0</v>
      </c>
      <c r="APT472">
        <v>0</v>
      </c>
      <c r="APU472" t="s">
        <v>1731</v>
      </c>
      <c r="APV472">
        <v>0</v>
      </c>
      <c r="APW472">
        <v>0</v>
      </c>
      <c r="APX472">
        <v>0</v>
      </c>
      <c r="APY472">
        <v>0</v>
      </c>
      <c r="APZ472">
        <v>0</v>
      </c>
      <c r="AQA472">
        <v>0</v>
      </c>
      <c r="AQB472">
        <v>1</v>
      </c>
      <c r="AQC472">
        <v>0</v>
      </c>
      <c r="AQE472" t="s">
        <v>1779</v>
      </c>
      <c r="AQF472">
        <v>1</v>
      </c>
      <c r="AQG472">
        <v>0</v>
      </c>
      <c r="AQH472">
        <v>0</v>
      </c>
      <c r="AQI472">
        <v>0</v>
      </c>
      <c r="AQJ472">
        <v>0</v>
      </c>
      <c r="AQK472">
        <v>0</v>
      </c>
      <c r="AQL472">
        <v>0</v>
      </c>
      <c r="AQM472">
        <v>0</v>
      </c>
      <c r="AQN472">
        <v>0</v>
      </c>
      <c r="AQO472">
        <v>0</v>
      </c>
      <c r="AQX472" t="s">
        <v>1250</v>
      </c>
    </row>
    <row r="473" spans="1:1142" x14ac:dyDescent="0.35">
      <c r="A473" t="s">
        <v>1201</v>
      </c>
      <c r="B473" t="s">
        <v>3606</v>
      </c>
      <c r="D473" t="s">
        <v>3611</v>
      </c>
      <c r="E473" t="s">
        <v>5290</v>
      </c>
      <c r="F473" t="s">
        <v>5291</v>
      </c>
      <c r="G473" t="s">
        <v>5300</v>
      </c>
      <c r="H473" s="120" t="s">
        <v>5300</v>
      </c>
      <c r="I473" t="s">
        <v>5293</v>
      </c>
      <c r="J473" t="s">
        <v>5294</v>
      </c>
      <c r="K473" t="s">
        <v>3517</v>
      </c>
      <c r="L473" t="s">
        <v>3106</v>
      </c>
      <c r="M473" t="s">
        <v>3518</v>
      </c>
      <c r="N473" t="s">
        <v>3519</v>
      </c>
      <c r="R473" t="s">
        <v>3520</v>
      </c>
      <c r="U473" t="s">
        <v>1271</v>
      </c>
      <c r="V473" t="s">
        <v>1210</v>
      </c>
      <c r="W473" t="s">
        <v>1211</v>
      </c>
      <c r="Y473" t="s">
        <v>1407</v>
      </c>
      <c r="AJ473" t="s">
        <v>1214</v>
      </c>
      <c r="BO473" t="s">
        <v>3607</v>
      </c>
      <c r="BP473">
        <v>1</v>
      </c>
      <c r="BQ473">
        <v>1</v>
      </c>
      <c r="BR473">
        <v>1</v>
      </c>
      <c r="BS473">
        <v>1</v>
      </c>
      <c r="BT473">
        <v>0</v>
      </c>
      <c r="BU473">
        <v>0</v>
      </c>
      <c r="BV473">
        <v>0</v>
      </c>
      <c r="BW473">
        <v>0</v>
      </c>
      <c r="BX473">
        <v>0</v>
      </c>
      <c r="BY473">
        <v>1</v>
      </c>
      <c r="BZ473">
        <v>1</v>
      </c>
      <c r="CA473">
        <v>0</v>
      </c>
      <c r="CB473">
        <v>0</v>
      </c>
      <c r="CC473">
        <v>0</v>
      </c>
      <c r="CD473">
        <v>0</v>
      </c>
      <c r="CE473">
        <v>0</v>
      </c>
      <c r="CF473">
        <v>0</v>
      </c>
      <c r="CG473">
        <v>0</v>
      </c>
      <c r="CH473">
        <v>1</v>
      </c>
      <c r="CI473">
        <v>0</v>
      </c>
      <c r="CJ473">
        <v>1</v>
      </c>
      <c r="QV473" t="s">
        <v>1216</v>
      </c>
      <c r="QW473" t="s">
        <v>1273</v>
      </c>
      <c r="QY473" t="s">
        <v>1273</v>
      </c>
      <c r="RC473" t="s">
        <v>1203</v>
      </c>
      <c r="RD473" t="s">
        <v>1203</v>
      </c>
      <c r="RE473" t="s">
        <v>1220</v>
      </c>
      <c r="RF473">
        <v>2</v>
      </c>
      <c r="RG473">
        <v>14</v>
      </c>
      <c r="RJ473" t="s">
        <v>1216</v>
      </c>
      <c r="RK473">
        <v>2500</v>
      </c>
      <c r="RL473">
        <v>2500</v>
      </c>
      <c r="RM473">
        <v>2500</v>
      </c>
      <c r="RN473">
        <v>125</v>
      </c>
      <c r="RO473" t="s">
        <v>1203</v>
      </c>
      <c r="RP473" t="s">
        <v>1226</v>
      </c>
      <c r="RQ473" t="s">
        <v>1283</v>
      </c>
      <c r="RR473">
        <v>2</v>
      </c>
      <c r="RS473">
        <v>60</v>
      </c>
      <c r="RV473" t="s">
        <v>1216</v>
      </c>
      <c r="RW473">
        <v>20000</v>
      </c>
      <c r="RX473">
        <v>20000</v>
      </c>
      <c r="RY473">
        <v>20000</v>
      </c>
      <c r="RZ473" t="s">
        <v>1226</v>
      </c>
      <c r="SA473" t="s">
        <v>1226</v>
      </c>
      <c r="SB473" t="s">
        <v>1283</v>
      </c>
      <c r="SC473">
        <v>2</v>
      </c>
      <c r="SD473">
        <v>60</v>
      </c>
      <c r="SG473" t="s">
        <v>1216</v>
      </c>
      <c r="SH473">
        <v>5000</v>
      </c>
      <c r="SI473">
        <v>5000</v>
      </c>
      <c r="SJ473">
        <v>5000</v>
      </c>
      <c r="SK473" t="s">
        <v>1226</v>
      </c>
      <c r="SL473" t="s">
        <v>1226</v>
      </c>
      <c r="SM473" t="s">
        <v>1283</v>
      </c>
      <c r="SN473">
        <v>2</v>
      </c>
      <c r="SO473">
        <v>60</v>
      </c>
      <c r="YJ473" t="s">
        <v>1216</v>
      </c>
      <c r="YK473">
        <v>18000</v>
      </c>
      <c r="YL473">
        <v>18000</v>
      </c>
      <c r="YM473">
        <v>18000</v>
      </c>
      <c r="YN473" t="s">
        <v>1203</v>
      </c>
      <c r="YO473" t="s">
        <v>1203</v>
      </c>
      <c r="YP473" t="s">
        <v>1283</v>
      </c>
      <c r="YQ473">
        <v>2</v>
      </c>
      <c r="YR473">
        <v>60</v>
      </c>
      <c r="ZF473" t="s">
        <v>1216</v>
      </c>
      <c r="ZG473">
        <v>12000</v>
      </c>
      <c r="ZH473">
        <v>12000</v>
      </c>
      <c r="ZI473">
        <v>12000</v>
      </c>
      <c r="ZJ473" t="s">
        <v>1203</v>
      </c>
      <c r="ZK473" t="s">
        <v>1203</v>
      </c>
      <c r="ZL473" t="s">
        <v>1283</v>
      </c>
      <c r="ZM473">
        <v>2</v>
      </c>
      <c r="ZN473">
        <v>60</v>
      </c>
      <c r="ZU473" t="s">
        <v>1216</v>
      </c>
      <c r="ZV473" t="s">
        <v>1346</v>
      </c>
      <c r="ZX473">
        <v>3</v>
      </c>
      <c r="ZY473">
        <v>6000</v>
      </c>
      <c r="ZZ473">
        <v>6000</v>
      </c>
      <c r="AAA473">
        <v>6000</v>
      </c>
      <c r="AAB473">
        <v>87084</v>
      </c>
      <c r="AAC473" t="s">
        <v>1216</v>
      </c>
      <c r="AAD473" t="s">
        <v>2427</v>
      </c>
      <c r="AAE473">
        <v>2000</v>
      </c>
      <c r="AAF473">
        <v>1160</v>
      </c>
      <c r="AAG473">
        <v>1160</v>
      </c>
      <c r="AAH473">
        <v>232000</v>
      </c>
      <c r="AAS473" t="s">
        <v>1431</v>
      </c>
      <c r="ABX473" t="s">
        <v>1859</v>
      </c>
      <c r="ABY473">
        <v>1</v>
      </c>
      <c r="ABZ473">
        <v>0</v>
      </c>
      <c r="ACA473">
        <v>0</v>
      </c>
      <c r="ACB473">
        <v>0</v>
      </c>
      <c r="ACC473">
        <v>0</v>
      </c>
      <c r="ACD473">
        <v>0</v>
      </c>
      <c r="ACE473">
        <v>0</v>
      </c>
      <c r="ACF473">
        <v>0</v>
      </c>
      <c r="ACH473" t="s">
        <v>1226</v>
      </c>
      <c r="ACI473" t="s">
        <v>1226</v>
      </c>
      <c r="ACL473" t="s">
        <v>1211</v>
      </c>
      <c r="ACN473" t="s">
        <v>1211</v>
      </c>
      <c r="ACO473" t="s">
        <v>3106</v>
      </c>
      <c r="ACP473" t="s">
        <v>3609</v>
      </c>
      <c r="ACQ473" t="s">
        <v>3610</v>
      </c>
      <c r="ACW473" t="s">
        <v>3610</v>
      </c>
      <c r="ACX473" t="s">
        <v>3610</v>
      </c>
      <c r="ACY473" t="s">
        <v>2532</v>
      </c>
      <c r="ADA473">
        <v>6</v>
      </c>
      <c r="AML473" t="s">
        <v>1226</v>
      </c>
      <c r="AMN473" t="s">
        <v>1403</v>
      </c>
      <c r="AMO473">
        <v>1</v>
      </c>
      <c r="AMP473">
        <v>0</v>
      </c>
      <c r="AMQ473">
        <v>0</v>
      </c>
      <c r="AMR473">
        <v>0</v>
      </c>
      <c r="AMS473">
        <v>0</v>
      </c>
      <c r="AMT473">
        <v>0</v>
      </c>
      <c r="AMU473">
        <v>0</v>
      </c>
      <c r="AMV473">
        <v>0</v>
      </c>
      <c r="AMW473">
        <v>0</v>
      </c>
      <c r="AMX473">
        <v>0</v>
      </c>
      <c r="AMY473">
        <v>0</v>
      </c>
      <c r="AMZ473">
        <v>0</v>
      </c>
      <c r="ANA473">
        <v>0</v>
      </c>
      <c r="ANB473">
        <v>0</v>
      </c>
      <c r="ANC473">
        <v>0</v>
      </c>
      <c r="AND473">
        <v>0</v>
      </c>
      <c r="ANE473">
        <v>0</v>
      </c>
      <c r="ANF473">
        <v>0</v>
      </c>
      <c r="ANH473" t="s">
        <v>1226</v>
      </c>
      <c r="ANN473" t="s">
        <v>1244</v>
      </c>
      <c r="ANO473">
        <v>1</v>
      </c>
      <c r="ANP473">
        <v>0</v>
      </c>
      <c r="ANQ473">
        <v>0</v>
      </c>
      <c r="ANR473">
        <v>0</v>
      </c>
      <c r="ANS473">
        <v>0</v>
      </c>
      <c r="ANT473">
        <v>0</v>
      </c>
      <c r="ANU473">
        <v>0</v>
      </c>
      <c r="ANV473">
        <v>0</v>
      </c>
      <c r="ANW473">
        <v>0</v>
      </c>
      <c r="ANX473">
        <v>0</v>
      </c>
      <c r="ANY473">
        <v>0</v>
      </c>
      <c r="ANZ473">
        <v>0</v>
      </c>
      <c r="AOB473" t="s">
        <v>1226</v>
      </c>
      <c r="AOC473" t="s">
        <v>1244</v>
      </c>
      <c r="AOD473">
        <v>1</v>
      </c>
      <c r="AOE473">
        <v>0</v>
      </c>
      <c r="AOF473">
        <v>0</v>
      </c>
      <c r="AOG473">
        <v>0</v>
      </c>
      <c r="AOH473">
        <v>0</v>
      </c>
      <c r="AOI473">
        <v>0</v>
      </c>
      <c r="AOJ473">
        <v>0</v>
      </c>
      <c r="AOK473">
        <v>0</v>
      </c>
      <c r="AOL473">
        <v>0</v>
      </c>
      <c r="AOM473">
        <v>0</v>
      </c>
      <c r="AOO473" t="s">
        <v>1605</v>
      </c>
      <c r="AOP473">
        <v>0</v>
      </c>
      <c r="AOQ473">
        <v>0</v>
      </c>
      <c r="AOR473">
        <v>0</v>
      </c>
      <c r="AOS473">
        <v>0</v>
      </c>
      <c r="AOT473">
        <v>0</v>
      </c>
      <c r="AOU473">
        <v>0</v>
      </c>
      <c r="AOV473">
        <v>1</v>
      </c>
      <c r="AOX473" t="s">
        <v>1226</v>
      </c>
      <c r="AOY473" t="s">
        <v>1573</v>
      </c>
      <c r="AOZ473">
        <v>1</v>
      </c>
      <c r="APA473">
        <v>0</v>
      </c>
      <c r="APB473">
        <v>0</v>
      </c>
      <c r="APC473">
        <v>0</v>
      </c>
      <c r="APD473">
        <v>0</v>
      </c>
      <c r="APE473">
        <v>0</v>
      </c>
      <c r="APF473">
        <v>0</v>
      </c>
      <c r="APG473">
        <v>0</v>
      </c>
      <c r="APH473">
        <v>0</v>
      </c>
      <c r="APJ473" t="s">
        <v>1247</v>
      </c>
      <c r="APL473" t="s">
        <v>1859</v>
      </c>
      <c r="APM473">
        <v>1</v>
      </c>
      <c r="APN473">
        <v>0</v>
      </c>
      <c r="APO473">
        <v>0</v>
      </c>
      <c r="APP473">
        <v>0</v>
      </c>
      <c r="APQ473">
        <v>0</v>
      </c>
      <c r="APR473">
        <v>0</v>
      </c>
      <c r="APS473">
        <v>0</v>
      </c>
      <c r="APT473">
        <v>0</v>
      </c>
      <c r="APU473" t="s">
        <v>1731</v>
      </c>
      <c r="APV473">
        <v>0</v>
      </c>
      <c r="APW473">
        <v>0</v>
      </c>
      <c r="APX473">
        <v>0</v>
      </c>
      <c r="APY473">
        <v>0</v>
      </c>
      <c r="APZ473">
        <v>0</v>
      </c>
      <c r="AQA473">
        <v>0</v>
      </c>
      <c r="AQB473">
        <v>1</v>
      </c>
      <c r="AQC473">
        <v>0</v>
      </c>
      <c r="AQE473" t="s">
        <v>1779</v>
      </c>
      <c r="AQF473">
        <v>1</v>
      </c>
      <c r="AQG473">
        <v>0</v>
      </c>
      <c r="AQH473">
        <v>0</v>
      </c>
      <c r="AQI473">
        <v>0</v>
      </c>
      <c r="AQJ473">
        <v>0</v>
      </c>
      <c r="AQK473">
        <v>0</v>
      </c>
      <c r="AQL473">
        <v>0</v>
      </c>
      <c r="AQM473">
        <v>0</v>
      </c>
      <c r="AQN473">
        <v>0</v>
      </c>
      <c r="AQO473">
        <v>0</v>
      </c>
      <c r="AQX473" t="s">
        <v>1250</v>
      </c>
    </row>
    <row r="474" spans="1:1142" x14ac:dyDescent="0.35">
      <c r="A474" t="s">
        <v>1201</v>
      </c>
      <c r="B474" t="s">
        <v>3613</v>
      </c>
      <c r="D474" t="s">
        <v>3621</v>
      </c>
      <c r="E474" t="s">
        <v>5290</v>
      </c>
      <c r="F474" t="s">
        <v>5291</v>
      </c>
      <c r="G474" t="s">
        <v>5297</v>
      </c>
      <c r="H474" s="120" t="s">
        <v>5297</v>
      </c>
      <c r="I474" t="s">
        <v>5293</v>
      </c>
      <c r="J474" t="s">
        <v>5294</v>
      </c>
      <c r="K474" t="s">
        <v>3517</v>
      </c>
      <c r="L474" t="s">
        <v>2462</v>
      </c>
      <c r="M474" t="s">
        <v>3614</v>
      </c>
      <c r="N474" t="s">
        <v>3615</v>
      </c>
      <c r="P474" t="s">
        <v>3616</v>
      </c>
      <c r="R474" t="s">
        <v>3616</v>
      </c>
      <c r="U474" t="s">
        <v>1393</v>
      </c>
      <c r="V474" t="s">
        <v>1210</v>
      </c>
      <c r="W474" t="s">
        <v>1211</v>
      </c>
      <c r="Z474" t="s">
        <v>1394</v>
      </c>
      <c r="AA474" t="s">
        <v>1213</v>
      </c>
      <c r="AJ474" t="s">
        <v>1214</v>
      </c>
      <c r="DJ474" t="s">
        <v>1555</v>
      </c>
      <c r="DK474">
        <v>1</v>
      </c>
      <c r="DL474">
        <v>0</v>
      </c>
      <c r="DM474">
        <v>0</v>
      </c>
      <c r="DN474">
        <v>0</v>
      </c>
      <c r="EH474" t="s">
        <v>1216</v>
      </c>
      <c r="EI474" t="s">
        <v>2090</v>
      </c>
      <c r="EK474" t="s">
        <v>2090</v>
      </c>
      <c r="EL474" t="s">
        <v>1399</v>
      </c>
      <c r="EN474" t="s">
        <v>1399</v>
      </c>
      <c r="EO474">
        <v>300000</v>
      </c>
      <c r="EP474">
        <v>300000</v>
      </c>
      <c r="EQ474">
        <v>300000</v>
      </c>
      <c r="ER474" t="s">
        <v>1203</v>
      </c>
      <c r="ES474" t="s">
        <v>1203</v>
      </c>
      <c r="ET474" t="s">
        <v>1283</v>
      </c>
      <c r="EU474">
        <v>1</v>
      </c>
      <c r="EV474">
        <v>30</v>
      </c>
      <c r="EW474" t="s">
        <v>1203</v>
      </c>
      <c r="EX474">
        <v>20</v>
      </c>
      <c r="EY474">
        <v>1000</v>
      </c>
      <c r="HJ474" t="s">
        <v>1225</v>
      </c>
      <c r="IO474">
        <v>60</v>
      </c>
      <c r="IP474" t="s">
        <v>1203</v>
      </c>
      <c r="IQ474" t="s">
        <v>1203</v>
      </c>
      <c r="IR474" t="s">
        <v>1859</v>
      </c>
      <c r="IS474">
        <v>1</v>
      </c>
      <c r="IT474">
        <v>0</v>
      </c>
      <c r="IU474">
        <v>0</v>
      </c>
      <c r="IV474">
        <v>0</v>
      </c>
      <c r="IW474">
        <v>0</v>
      </c>
      <c r="IX474">
        <v>0</v>
      </c>
      <c r="IY474">
        <v>0</v>
      </c>
      <c r="IZ474">
        <v>0</v>
      </c>
      <c r="JB474" t="s">
        <v>1203</v>
      </c>
      <c r="JC474" t="s">
        <v>1203</v>
      </c>
      <c r="JE474" t="s">
        <v>1537</v>
      </c>
      <c r="JF474" t="s">
        <v>1203</v>
      </c>
      <c r="JG474" t="s">
        <v>1549</v>
      </c>
      <c r="JH474" t="s">
        <v>1550</v>
      </c>
      <c r="JI474" t="s">
        <v>1551</v>
      </c>
      <c r="JM474" t="s">
        <v>3617</v>
      </c>
      <c r="JN474" t="s">
        <v>1567</v>
      </c>
      <c r="PO474">
        <v>60</v>
      </c>
      <c r="PP474" t="s">
        <v>1203</v>
      </c>
      <c r="PQ474" t="s">
        <v>1203</v>
      </c>
      <c r="PR474" t="s">
        <v>1859</v>
      </c>
      <c r="PS474">
        <v>1</v>
      </c>
      <c r="PT474">
        <v>0</v>
      </c>
      <c r="PU474">
        <v>0</v>
      </c>
      <c r="PV474">
        <v>0</v>
      </c>
      <c r="PW474">
        <v>0</v>
      </c>
      <c r="PX474">
        <v>0</v>
      </c>
      <c r="PY474">
        <v>0</v>
      </c>
      <c r="PZ474">
        <v>0</v>
      </c>
      <c r="QB474" t="s">
        <v>1203</v>
      </c>
      <c r="QC474" t="s">
        <v>1203</v>
      </c>
      <c r="QE474" t="s">
        <v>1537</v>
      </c>
      <c r="QF474" t="s">
        <v>1211</v>
      </c>
      <c r="QH474" t="s">
        <v>1211</v>
      </c>
      <c r="QI474" t="s">
        <v>1549</v>
      </c>
      <c r="QJ474" t="s">
        <v>1550</v>
      </c>
      <c r="QK474" t="s">
        <v>1551</v>
      </c>
      <c r="QM474" t="s">
        <v>1552</v>
      </c>
      <c r="QQ474" t="s">
        <v>1551</v>
      </c>
      <c r="QR474" t="s">
        <v>1551</v>
      </c>
      <c r="QS474" t="s">
        <v>1567</v>
      </c>
      <c r="AMN474" t="s">
        <v>3618</v>
      </c>
      <c r="AMO474">
        <v>0</v>
      </c>
      <c r="AMP474">
        <v>1</v>
      </c>
      <c r="AMQ474">
        <v>1</v>
      </c>
      <c r="AMR474">
        <v>1</v>
      </c>
      <c r="AMS474">
        <v>1</v>
      </c>
      <c r="AMT474">
        <v>0</v>
      </c>
      <c r="AMU474">
        <v>0</v>
      </c>
      <c r="AMV474">
        <v>0</v>
      </c>
      <c r="AMW474">
        <v>0</v>
      </c>
      <c r="AMX474">
        <v>0</v>
      </c>
      <c r="AMY474">
        <v>0</v>
      </c>
      <c r="AMZ474">
        <v>0</v>
      </c>
      <c r="ANA474">
        <v>0</v>
      </c>
      <c r="ANB474">
        <v>0</v>
      </c>
      <c r="ANC474">
        <v>0</v>
      </c>
      <c r="AND474">
        <v>0</v>
      </c>
      <c r="ANE474">
        <v>0</v>
      </c>
      <c r="ANF474">
        <v>0</v>
      </c>
      <c r="ANH474" t="s">
        <v>1203</v>
      </c>
      <c r="ANI474" t="s">
        <v>1570</v>
      </c>
      <c r="ANN474" t="s">
        <v>1244</v>
      </c>
      <c r="ANO474">
        <v>1</v>
      </c>
      <c r="ANP474">
        <v>0</v>
      </c>
      <c r="ANQ474">
        <v>0</v>
      </c>
      <c r="ANR474">
        <v>0</v>
      </c>
      <c r="ANS474">
        <v>0</v>
      </c>
      <c r="ANT474">
        <v>0</v>
      </c>
      <c r="ANU474">
        <v>0</v>
      </c>
      <c r="ANV474">
        <v>0</v>
      </c>
      <c r="ANW474">
        <v>0</v>
      </c>
      <c r="ANX474">
        <v>0</v>
      </c>
      <c r="ANY474">
        <v>0</v>
      </c>
      <c r="ANZ474">
        <v>0</v>
      </c>
      <c r="AOB474" t="s">
        <v>1203</v>
      </c>
      <c r="AOC474" t="s">
        <v>1244</v>
      </c>
      <c r="AOD474">
        <v>1</v>
      </c>
      <c r="AOE474">
        <v>0</v>
      </c>
      <c r="AOF474">
        <v>0</v>
      </c>
      <c r="AOG474">
        <v>0</v>
      </c>
      <c r="AOH474">
        <v>0</v>
      </c>
      <c r="AOI474">
        <v>0</v>
      </c>
      <c r="AOJ474">
        <v>0</v>
      </c>
      <c r="AOK474">
        <v>0</v>
      </c>
      <c r="AOL474">
        <v>0</v>
      </c>
      <c r="AOM474">
        <v>0</v>
      </c>
      <c r="AOO474" t="s">
        <v>1244</v>
      </c>
      <c r="AOP474">
        <v>1</v>
      </c>
      <c r="AOQ474">
        <v>0</v>
      </c>
      <c r="AOR474">
        <v>0</v>
      </c>
      <c r="AOS474">
        <v>0</v>
      </c>
      <c r="AOT474">
        <v>0</v>
      </c>
      <c r="AOU474">
        <v>0</v>
      </c>
      <c r="AOV474">
        <v>0</v>
      </c>
      <c r="AOX474" t="s">
        <v>1203</v>
      </c>
      <c r="AOY474" t="s">
        <v>1573</v>
      </c>
      <c r="AOZ474">
        <v>1</v>
      </c>
      <c r="APA474">
        <v>0</v>
      </c>
      <c r="APB474">
        <v>0</v>
      </c>
      <c r="APC474">
        <v>0</v>
      </c>
      <c r="APD474">
        <v>0</v>
      </c>
      <c r="APE474">
        <v>0</v>
      </c>
      <c r="APF474">
        <v>0</v>
      </c>
      <c r="APG474">
        <v>0</v>
      </c>
      <c r="APH474">
        <v>0</v>
      </c>
      <c r="APJ474" t="s">
        <v>1247</v>
      </c>
      <c r="APL474" t="s">
        <v>1859</v>
      </c>
      <c r="APM474">
        <v>1</v>
      </c>
      <c r="APN474">
        <v>0</v>
      </c>
      <c r="APO474">
        <v>0</v>
      </c>
      <c r="APP474">
        <v>0</v>
      </c>
      <c r="APQ474">
        <v>0</v>
      </c>
      <c r="APR474">
        <v>0</v>
      </c>
      <c r="APS474">
        <v>0</v>
      </c>
      <c r="APT474">
        <v>0</v>
      </c>
      <c r="APU474" t="s">
        <v>3620</v>
      </c>
      <c r="APV474">
        <v>0</v>
      </c>
      <c r="APW474">
        <v>0</v>
      </c>
      <c r="APX474">
        <v>0</v>
      </c>
      <c r="APY474">
        <v>0</v>
      </c>
      <c r="APZ474">
        <v>0</v>
      </c>
      <c r="AQA474">
        <v>1</v>
      </c>
      <c r="AQB474">
        <v>1</v>
      </c>
      <c r="AQC474">
        <v>1</v>
      </c>
      <c r="AQE474" t="s">
        <v>1779</v>
      </c>
      <c r="AQF474">
        <v>1</v>
      </c>
      <c r="AQG474">
        <v>0</v>
      </c>
      <c r="AQH474">
        <v>0</v>
      </c>
      <c r="AQI474">
        <v>0</v>
      </c>
      <c r="AQJ474">
        <v>0</v>
      </c>
      <c r="AQK474">
        <v>0</v>
      </c>
      <c r="AQL474">
        <v>0</v>
      </c>
      <c r="AQM474">
        <v>0</v>
      </c>
      <c r="AQN474">
        <v>0</v>
      </c>
      <c r="AQO474">
        <v>0</v>
      </c>
      <c r="AQX474" t="s">
        <v>1250</v>
      </c>
    </row>
    <row r="475" spans="1:1142" x14ac:dyDescent="0.35">
      <c r="A475" t="s">
        <v>1201</v>
      </c>
      <c r="B475" t="s">
        <v>3622</v>
      </c>
      <c r="D475" t="s">
        <v>3627</v>
      </c>
      <c r="E475" t="s">
        <v>5290</v>
      </c>
      <c r="F475" t="s">
        <v>5291</v>
      </c>
      <c r="G475" t="s">
        <v>5297</v>
      </c>
      <c r="H475" s="120" t="s">
        <v>5297</v>
      </c>
      <c r="I475" t="s">
        <v>5293</v>
      </c>
      <c r="J475" t="s">
        <v>5294</v>
      </c>
      <c r="K475" t="s">
        <v>3517</v>
      </c>
      <c r="L475" t="s">
        <v>2462</v>
      </c>
      <c r="M475" t="s">
        <v>3614</v>
      </c>
      <c r="N475" t="s">
        <v>3615</v>
      </c>
      <c r="P475" t="s">
        <v>3616</v>
      </c>
      <c r="R475" t="s">
        <v>3616</v>
      </c>
      <c r="U475" t="s">
        <v>1209</v>
      </c>
      <c r="V475" t="s">
        <v>1210</v>
      </c>
      <c r="W475" t="s">
        <v>1211</v>
      </c>
      <c r="Y475" t="s">
        <v>1212</v>
      </c>
      <c r="AA475" t="s">
        <v>1909</v>
      </c>
      <c r="AJ475" t="s">
        <v>1214</v>
      </c>
      <c r="AK475" t="s">
        <v>3623</v>
      </c>
      <c r="AL475">
        <v>0</v>
      </c>
      <c r="AM475">
        <v>1</v>
      </c>
      <c r="AN475">
        <v>1</v>
      </c>
      <c r="AO475">
        <v>0</v>
      </c>
      <c r="AP475">
        <v>0</v>
      </c>
      <c r="AQ475">
        <v>0</v>
      </c>
      <c r="AR475">
        <v>0</v>
      </c>
      <c r="AS475">
        <v>0</v>
      </c>
      <c r="AT475">
        <v>0</v>
      </c>
      <c r="AU475">
        <v>0</v>
      </c>
      <c r="AV475">
        <v>0</v>
      </c>
      <c r="AW475">
        <v>0</v>
      </c>
      <c r="AX475">
        <v>0</v>
      </c>
      <c r="AY475">
        <v>0</v>
      </c>
      <c r="AZ475">
        <v>0</v>
      </c>
      <c r="BA475">
        <v>0</v>
      </c>
      <c r="BB475">
        <v>0</v>
      </c>
      <c r="BC475">
        <v>0</v>
      </c>
      <c r="BD475">
        <v>0</v>
      </c>
      <c r="BE475">
        <v>0</v>
      </c>
      <c r="BF475">
        <v>0</v>
      </c>
      <c r="BG475">
        <v>0</v>
      </c>
      <c r="BH475">
        <v>0</v>
      </c>
      <c r="BI475">
        <v>0</v>
      </c>
      <c r="BJ475">
        <v>0</v>
      </c>
      <c r="BK475">
        <v>0</v>
      </c>
      <c r="BL475">
        <v>0</v>
      </c>
      <c r="BM475">
        <v>0</v>
      </c>
      <c r="BN475">
        <v>0</v>
      </c>
      <c r="FB475" t="s">
        <v>1216</v>
      </c>
      <c r="FC475" t="s">
        <v>1222</v>
      </c>
      <c r="FE475" t="s">
        <v>1222</v>
      </c>
      <c r="FF475">
        <v>10000</v>
      </c>
      <c r="FG475">
        <v>10000</v>
      </c>
      <c r="FH475">
        <v>10000</v>
      </c>
      <c r="FI475" t="s">
        <v>1203</v>
      </c>
      <c r="FJ475" t="s">
        <v>1203</v>
      </c>
      <c r="FK475" t="s">
        <v>1283</v>
      </c>
      <c r="FL475">
        <v>2</v>
      </c>
      <c r="GH475" t="s">
        <v>1216</v>
      </c>
      <c r="GI475" t="s">
        <v>1222</v>
      </c>
      <c r="GK475" t="s">
        <v>1222</v>
      </c>
      <c r="GL475">
        <v>10000</v>
      </c>
      <c r="GM475">
        <v>10000</v>
      </c>
      <c r="GN475">
        <v>10000</v>
      </c>
      <c r="GO475" t="s">
        <v>1203</v>
      </c>
      <c r="GP475" t="s">
        <v>1203</v>
      </c>
      <c r="GQ475" t="s">
        <v>1283</v>
      </c>
      <c r="GR475">
        <v>2</v>
      </c>
      <c r="GS475">
        <v>60</v>
      </c>
      <c r="HJ475" t="s">
        <v>1225</v>
      </c>
      <c r="IO475">
        <v>60</v>
      </c>
      <c r="IP475" t="s">
        <v>1203</v>
      </c>
      <c r="IQ475" t="s">
        <v>1203</v>
      </c>
      <c r="IR475" t="s">
        <v>1859</v>
      </c>
      <c r="IS475">
        <v>1</v>
      </c>
      <c r="IT475">
        <v>0</v>
      </c>
      <c r="IU475">
        <v>0</v>
      </c>
      <c r="IV475">
        <v>0</v>
      </c>
      <c r="IW475">
        <v>0</v>
      </c>
      <c r="IX475">
        <v>0</v>
      </c>
      <c r="IY475">
        <v>0</v>
      </c>
      <c r="IZ475">
        <v>0</v>
      </c>
      <c r="JB475" t="s">
        <v>1203</v>
      </c>
      <c r="JC475" t="s">
        <v>1203</v>
      </c>
      <c r="JE475" t="s">
        <v>1537</v>
      </c>
      <c r="JF475" t="s">
        <v>1203</v>
      </c>
      <c r="JG475" t="s">
        <v>1549</v>
      </c>
      <c r="JH475" t="s">
        <v>1550</v>
      </c>
      <c r="JI475" t="s">
        <v>1551</v>
      </c>
      <c r="JM475" t="s">
        <v>3617</v>
      </c>
      <c r="JN475" t="s">
        <v>1567</v>
      </c>
      <c r="OJ475" t="s">
        <v>1225</v>
      </c>
      <c r="PO475">
        <v>60</v>
      </c>
      <c r="PP475" t="s">
        <v>1203</v>
      </c>
      <c r="PQ475" t="s">
        <v>1203</v>
      </c>
      <c r="PR475" t="s">
        <v>1859</v>
      </c>
      <c r="PS475">
        <v>1</v>
      </c>
      <c r="PT475">
        <v>0</v>
      </c>
      <c r="PU475">
        <v>0</v>
      </c>
      <c r="PV475">
        <v>0</v>
      </c>
      <c r="PW475">
        <v>0</v>
      </c>
      <c r="PX475">
        <v>0</v>
      </c>
      <c r="PY475">
        <v>0</v>
      </c>
      <c r="PZ475">
        <v>0</v>
      </c>
      <c r="QB475" t="s">
        <v>1203</v>
      </c>
      <c r="QC475" t="s">
        <v>1203</v>
      </c>
      <c r="QE475" t="s">
        <v>1537</v>
      </c>
      <c r="QF475" t="s">
        <v>1211</v>
      </c>
      <c r="QH475" t="s">
        <v>1211</v>
      </c>
      <c r="QI475" t="s">
        <v>1549</v>
      </c>
      <c r="QJ475" t="s">
        <v>1550</v>
      </c>
      <c r="QK475" t="s">
        <v>1551</v>
      </c>
      <c r="QM475" t="s">
        <v>1552</v>
      </c>
      <c r="QQ475" t="s">
        <v>1551</v>
      </c>
      <c r="QR475" t="s">
        <v>1551</v>
      </c>
      <c r="QS475" t="s">
        <v>1567</v>
      </c>
      <c r="AMJ475" t="s">
        <v>1203</v>
      </c>
      <c r="AMK475" t="s">
        <v>1569</v>
      </c>
      <c r="AMN475" t="s">
        <v>3624</v>
      </c>
      <c r="AMO475">
        <v>0</v>
      </c>
      <c r="AMP475">
        <v>1</v>
      </c>
      <c r="AMQ475">
        <v>1</v>
      </c>
      <c r="AMR475">
        <v>1</v>
      </c>
      <c r="AMS475">
        <v>1</v>
      </c>
      <c r="AMT475">
        <v>1</v>
      </c>
      <c r="AMU475">
        <v>1</v>
      </c>
      <c r="AMV475">
        <v>0</v>
      </c>
      <c r="AMW475">
        <v>0</v>
      </c>
      <c r="AMX475">
        <v>0</v>
      </c>
      <c r="AMY475">
        <v>0</v>
      </c>
      <c r="AMZ475">
        <v>0</v>
      </c>
      <c r="ANA475">
        <v>0</v>
      </c>
      <c r="ANB475">
        <v>0</v>
      </c>
      <c r="ANC475">
        <v>0</v>
      </c>
      <c r="AND475">
        <v>0</v>
      </c>
      <c r="ANE475">
        <v>0</v>
      </c>
      <c r="ANF475">
        <v>0</v>
      </c>
      <c r="ANH475" t="s">
        <v>1203</v>
      </c>
      <c r="ANI475" t="s">
        <v>5298</v>
      </c>
      <c r="ANN475" t="s">
        <v>1244</v>
      </c>
      <c r="ANO475">
        <v>1</v>
      </c>
      <c r="ANP475">
        <v>0</v>
      </c>
      <c r="ANQ475">
        <v>0</v>
      </c>
      <c r="ANR475">
        <v>0</v>
      </c>
      <c r="ANS475">
        <v>0</v>
      </c>
      <c r="ANT475">
        <v>0</v>
      </c>
      <c r="ANU475">
        <v>0</v>
      </c>
      <c r="ANV475">
        <v>0</v>
      </c>
      <c r="ANW475">
        <v>0</v>
      </c>
      <c r="ANX475">
        <v>0</v>
      </c>
      <c r="ANY475">
        <v>0</v>
      </c>
      <c r="ANZ475">
        <v>0</v>
      </c>
      <c r="AOB475" t="s">
        <v>1203</v>
      </c>
      <c r="AOC475" t="s">
        <v>1244</v>
      </c>
      <c r="AOD475">
        <v>1</v>
      </c>
      <c r="AOE475">
        <v>0</v>
      </c>
      <c r="AOF475">
        <v>0</v>
      </c>
      <c r="AOG475">
        <v>0</v>
      </c>
      <c r="AOH475">
        <v>0</v>
      </c>
      <c r="AOI475">
        <v>0</v>
      </c>
      <c r="AOJ475">
        <v>0</v>
      </c>
      <c r="AOK475">
        <v>0</v>
      </c>
      <c r="AOL475">
        <v>0</v>
      </c>
      <c r="AOM475">
        <v>0</v>
      </c>
      <c r="AOO475" t="s">
        <v>1244</v>
      </c>
      <c r="AOP475">
        <v>1</v>
      </c>
      <c r="AOQ475">
        <v>0</v>
      </c>
      <c r="AOR475">
        <v>0</v>
      </c>
      <c r="AOS475">
        <v>0</v>
      </c>
      <c r="AOT475">
        <v>0</v>
      </c>
      <c r="AOU475">
        <v>0</v>
      </c>
      <c r="AOV475">
        <v>0</v>
      </c>
      <c r="AOX475" t="s">
        <v>1203</v>
      </c>
      <c r="AOY475" t="s">
        <v>1573</v>
      </c>
      <c r="AOZ475">
        <v>1</v>
      </c>
      <c r="APA475">
        <v>0</v>
      </c>
      <c r="APB475">
        <v>0</v>
      </c>
      <c r="APC475">
        <v>0</v>
      </c>
      <c r="APD475">
        <v>0</v>
      </c>
      <c r="APE475">
        <v>0</v>
      </c>
      <c r="APF475">
        <v>0</v>
      </c>
      <c r="APG475">
        <v>0</v>
      </c>
      <c r="APH475">
        <v>0</v>
      </c>
      <c r="APJ475" t="s">
        <v>1247</v>
      </c>
      <c r="APL475" t="s">
        <v>1859</v>
      </c>
      <c r="APM475">
        <v>1</v>
      </c>
      <c r="APN475">
        <v>0</v>
      </c>
      <c r="APO475">
        <v>0</v>
      </c>
      <c r="APP475">
        <v>0</v>
      </c>
      <c r="APQ475">
        <v>0</v>
      </c>
      <c r="APR475">
        <v>0</v>
      </c>
      <c r="APS475">
        <v>0</v>
      </c>
      <c r="APT475">
        <v>0</v>
      </c>
      <c r="APU475" t="s">
        <v>3626</v>
      </c>
      <c r="APV475">
        <v>0</v>
      </c>
      <c r="APW475">
        <v>0</v>
      </c>
      <c r="APX475">
        <v>0</v>
      </c>
      <c r="APY475">
        <v>0</v>
      </c>
      <c r="APZ475">
        <v>0</v>
      </c>
      <c r="AQA475">
        <v>1</v>
      </c>
      <c r="AQB475">
        <v>1</v>
      </c>
      <c r="AQC475">
        <v>1</v>
      </c>
      <c r="AQE475" t="s">
        <v>1779</v>
      </c>
      <c r="AQF475">
        <v>1</v>
      </c>
      <c r="AQG475">
        <v>0</v>
      </c>
      <c r="AQH475">
        <v>0</v>
      </c>
      <c r="AQI475">
        <v>0</v>
      </c>
      <c r="AQJ475">
        <v>0</v>
      </c>
      <c r="AQK475">
        <v>0</v>
      </c>
      <c r="AQL475">
        <v>0</v>
      </c>
      <c r="AQM475">
        <v>0</v>
      </c>
      <c r="AQN475">
        <v>0</v>
      </c>
      <c r="AQO475">
        <v>0</v>
      </c>
      <c r="AQX475" t="s">
        <v>1250</v>
      </c>
    </row>
    <row r="476" spans="1:1142" x14ac:dyDescent="0.35">
      <c r="A476" t="s">
        <v>1201</v>
      </c>
      <c r="B476" t="s">
        <v>3628</v>
      </c>
      <c r="D476" t="s">
        <v>3631</v>
      </c>
      <c r="E476" t="s">
        <v>5290</v>
      </c>
      <c r="F476" t="s">
        <v>5291</v>
      </c>
      <c r="G476" t="s">
        <v>5297</v>
      </c>
      <c r="H476" s="120" t="s">
        <v>5297</v>
      </c>
      <c r="I476" t="s">
        <v>5293</v>
      </c>
      <c r="J476" t="s">
        <v>5294</v>
      </c>
      <c r="K476" t="s">
        <v>3517</v>
      </c>
      <c r="L476" t="s">
        <v>2462</v>
      </c>
      <c r="M476" t="s">
        <v>3614</v>
      </c>
      <c r="N476" t="s">
        <v>3615</v>
      </c>
      <c r="P476" t="s">
        <v>3616</v>
      </c>
      <c r="R476" t="s">
        <v>3616</v>
      </c>
      <c r="U476" t="s">
        <v>1209</v>
      </c>
      <c r="V476" t="s">
        <v>1553</v>
      </c>
      <c r="W476" t="s">
        <v>3072</v>
      </c>
      <c r="Y476" t="s">
        <v>1212</v>
      </c>
      <c r="AA476" t="s">
        <v>1213</v>
      </c>
      <c r="AJ476" t="s">
        <v>1214</v>
      </c>
      <c r="AK476" t="s">
        <v>1622</v>
      </c>
      <c r="AL476">
        <v>0</v>
      </c>
      <c r="AM476">
        <v>0</v>
      </c>
      <c r="AN476">
        <v>1</v>
      </c>
      <c r="AO476">
        <v>0</v>
      </c>
      <c r="AP476">
        <v>0</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c r="BJ476">
        <v>0</v>
      </c>
      <c r="BK476">
        <v>0</v>
      </c>
      <c r="BL476">
        <v>0</v>
      </c>
      <c r="BM476">
        <v>0</v>
      </c>
      <c r="BN476">
        <v>0</v>
      </c>
      <c r="GH476" t="s">
        <v>1216</v>
      </c>
      <c r="GI476" t="s">
        <v>1222</v>
      </c>
      <c r="GK476" t="s">
        <v>1222</v>
      </c>
      <c r="GL476">
        <v>10000</v>
      </c>
      <c r="GM476">
        <v>10000</v>
      </c>
      <c r="GN476">
        <v>10000</v>
      </c>
      <c r="GO476" t="s">
        <v>1203</v>
      </c>
      <c r="GP476" t="s">
        <v>1203</v>
      </c>
      <c r="GQ476" t="s">
        <v>1283</v>
      </c>
      <c r="GR476">
        <v>2</v>
      </c>
      <c r="GS476">
        <v>60</v>
      </c>
      <c r="IO476">
        <v>60</v>
      </c>
      <c r="IP476" t="s">
        <v>1203</v>
      </c>
      <c r="OJ476" t="s">
        <v>1225</v>
      </c>
      <c r="PO476">
        <v>68</v>
      </c>
      <c r="PP476" t="s">
        <v>1203</v>
      </c>
      <c r="PQ476" t="s">
        <v>1203</v>
      </c>
      <c r="PR476" t="s">
        <v>1859</v>
      </c>
      <c r="PS476">
        <v>1</v>
      </c>
      <c r="PT476">
        <v>0</v>
      </c>
      <c r="PU476">
        <v>0</v>
      </c>
      <c r="PV476">
        <v>0</v>
      </c>
      <c r="PW476">
        <v>0</v>
      </c>
      <c r="PX476">
        <v>0</v>
      </c>
      <c r="PY476">
        <v>0</v>
      </c>
      <c r="PZ476">
        <v>0</v>
      </c>
      <c r="QB476" t="s">
        <v>1203</v>
      </c>
      <c r="QC476" t="s">
        <v>1203</v>
      </c>
      <c r="QE476" t="s">
        <v>1537</v>
      </c>
      <c r="QF476" t="s">
        <v>1211</v>
      </c>
      <c r="QH476" t="s">
        <v>1211</v>
      </c>
      <c r="QI476" t="s">
        <v>1549</v>
      </c>
      <c r="QJ476" t="s">
        <v>1550</v>
      </c>
      <c r="QK476" t="s">
        <v>1551</v>
      </c>
      <c r="QM476" t="s">
        <v>1552</v>
      </c>
      <c r="QQ476" t="s">
        <v>1551</v>
      </c>
      <c r="QR476" t="s">
        <v>1551</v>
      </c>
      <c r="QS476" t="s">
        <v>1567</v>
      </c>
      <c r="AMJ476" t="s">
        <v>1203</v>
      </c>
      <c r="AMK476" t="s">
        <v>1569</v>
      </c>
      <c r="AMN476" t="s">
        <v>3629</v>
      </c>
      <c r="AMO476">
        <v>0</v>
      </c>
      <c r="AMP476">
        <v>1</v>
      </c>
      <c r="AMQ476">
        <v>1</v>
      </c>
      <c r="AMR476">
        <v>1</v>
      </c>
      <c r="AMS476">
        <v>0</v>
      </c>
      <c r="AMT476">
        <v>0</v>
      </c>
      <c r="AMU476">
        <v>0</v>
      </c>
      <c r="AMV476">
        <v>0</v>
      </c>
      <c r="AMW476">
        <v>0</v>
      </c>
      <c r="AMX476">
        <v>0</v>
      </c>
      <c r="AMY476">
        <v>0</v>
      </c>
      <c r="AMZ476">
        <v>0</v>
      </c>
      <c r="ANA476">
        <v>0</v>
      </c>
      <c r="ANB476">
        <v>0</v>
      </c>
      <c r="ANC476">
        <v>0</v>
      </c>
      <c r="AND476">
        <v>0</v>
      </c>
      <c r="ANE476">
        <v>0</v>
      </c>
      <c r="ANF476">
        <v>0</v>
      </c>
      <c r="ANH476" t="s">
        <v>1203</v>
      </c>
      <c r="ANI476" t="s">
        <v>5298</v>
      </c>
      <c r="ANN476" t="s">
        <v>1244</v>
      </c>
      <c r="ANO476">
        <v>1</v>
      </c>
      <c r="ANP476">
        <v>0</v>
      </c>
      <c r="ANQ476">
        <v>0</v>
      </c>
      <c r="ANR476">
        <v>0</v>
      </c>
      <c r="ANS476">
        <v>0</v>
      </c>
      <c r="ANT476">
        <v>0</v>
      </c>
      <c r="ANU476">
        <v>0</v>
      </c>
      <c r="ANV476">
        <v>0</v>
      </c>
      <c r="ANW476">
        <v>0</v>
      </c>
      <c r="ANX476">
        <v>0</v>
      </c>
      <c r="ANY476">
        <v>0</v>
      </c>
      <c r="ANZ476">
        <v>0</v>
      </c>
      <c r="AOB476" t="s">
        <v>1203</v>
      </c>
      <c r="AOC476" t="s">
        <v>1244</v>
      </c>
      <c r="AOD476">
        <v>1</v>
      </c>
      <c r="AOE476">
        <v>0</v>
      </c>
      <c r="AOF476">
        <v>0</v>
      </c>
      <c r="AOG476">
        <v>0</v>
      </c>
      <c r="AOH476">
        <v>0</v>
      </c>
      <c r="AOI476">
        <v>0</v>
      </c>
      <c r="AOJ476">
        <v>0</v>
      </c>
      <c r="AOK476">
        <v>0</v>
      </c>
      <c r="AOL476">
        <v>0</v>
      </c>
      <c r="AOM476">
        <v>0</v>
      </c>
      <c r="AOO476" t="s">
        <v>1244</v>
      </c>
      <c r="AOP476">
        <v>1</v>
      </c>
      <c r="AOQ476">
        <v>0</v>
      </c>
      <c r="AOR476">
        <v>0</v>
      </c>
      <c r="AOS476">
        <v>0</v>
      </c>
      <c r="AOT476">
        <v>0</v>
      </c>
      <c r="AOU476">
        <v>0</v>
      </c>
      <c r="AOV476">
        <v>0</v>
      </c>
      <c r="AOX476" t="s">
        <v>1203</v>
      </c>
      <c r="AOY476" t="s">
        <v>1573</v>
      </c>
      <c r="AOZ476">
        <v>1</v>
      </c>
      <c r="APA476">
        <v>0</v>
      </c>
      <c r="APB476">
        <v>0</v>
      </c>
      <c r="APC476">
        <v>0</v>
      </c>
      <c r="APD476">
        <v>0</v>
      </c>
      <c r="APE476">
        <v>0</v>
      </c>
      <c r="APF476">
        <v>0</v>
      </c>
      <c r="APG476">
        <v>0</v>
      </c>
      <c r="APH476">
        <v>0</v>
      </c>
      <c r="APJ476" t="s">
        <v>1247</v>
      </c>
      <c r="APL476" t="s">
        <v>1859</v>
      </c>
      <c r="APM476">
        <v>1</v>
      </c>
      <c r="APN476">
        <v>0</v>
      </c>
      <c r="APO476">
        <v>0</v>
      </c>
      <c r="APP476">
        <v>0</v>
      </c>
      <c r="APQ476">
        <v>0</v>
      </c>
      <c r="APR476">
        <v>0</v>
      </c>
      <c r="APS476">
        <v>0</v>
      </c>
      <c r="APT476">
        <v>0</v>
      </c>
      <c r="APU476" t="s">
        <v>3392</v>
      </c>
      <c r="APV476">
        <v>0</v>
      </c>
      <c r="APW476">
        <v>0</v>
      </c>
      <c r="APX476">
        <v>0</v>
      </c>
      <c r="APY476">
        <v>0</v>
      </c>
      <c r="APZ476">
        <v>0</v>
      </c>
      <c r="AQA476">
        <v>0</v>
      </c>
      <c r="AQB476">
        <v>1</v>
      </c>
      <c r="AQC476">
        <v>1</v>
      </c>
      <c r="AQE476" t="s">
        <v>1779</v>
      </c>
      <c r="AQF476">
        <v>1</v>
      </c>
      <c r="AQG476">
        <v>0</v>
      </c>
      <c r="AQH476">
        <v>0</v>
      </c>
      <c r="AQI476">
        <v>0</v>
      </c>
      <c r="AQJ476">
        <v>0</v>
      </c>
      <c r="AQK476">
        <v>0</v>
      </c>
      <c r="AQL476">
        <v>0</v>
      </c>
      <c r="AQM476">
        <v>0</v>
      </c>
      <c r="AQN476">
        <v>0</v>
      </c>
      <c r="AQO476">
        <v>0</v>
      </c>
      <c r="AQX476" t="s">
        <v>1250</v>
      </c>
    </row>
    <row r="477" spans="1:1142" x14ac:dyDescent="0.35">
      <c r="A477" t="s">
        <v>1201</v>
      </c>
      <c r="B477" t="s">
        <v>3632</v>
      </c>
      <c r="D477" t="s">
        <v>3633</v>
      </c>
      <c r="E477" t="s">
        <v>5290</v>
      </c>
      <c r="F477" t="s">
        <v>5291</v>
      </c>
      <c r="G477" t="s">
        <v>5297</v>
      </c>
      <c r="H477" s="120" t="s">
        <v>5297</v>
      </c>
      <c r="I477" t="s">
        <v>5293</v>
      </c>
      <c r="J477" t="s">
        <v>5294</v>
      </c>
      <c r="K477" t="s">
        <v>3517</v>
      </c>
      <c r="L477" t="s">
        <v>2462</v>
      </c>
      <c r="M477" t="s">
        <v>3614</v>
      </c>
      <c r="N477" t="s">
        <v>3615</v>
      </c>
      <c r="P477" t="s">
        <v>3616</v>
      </c>
      <c r="R477" t="s">
        <v>3616</v>
      </c>
      <c r="U477" t="s">
        <v>1209</v>
      </c>
      <c r="V477" t="s">
        <v>1210</v>
      </c>
      <c r="W477" t="s">
        <v>1211</v>
      </c>
      <c r="Y477" t="s">
        <v>1212</v>
      </c>
      <c r="AA477" t="s">
        <v>1213</v>
      </c>
      <c r="AJ477" t="s">
        <v>1214</v>
      </c>
      <c r="AK477" t="s">
        <v>1638</v>
      </c>
      <c r="AL477">
        <v>0</v>
      </c>
      <c r="AM477">
        <v>0</v>
      </c>
      <c r="AN477">
        <v>0</v>
      </c>
      <c r="AO477">
        <v>1</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c r="BJ477">
        <v>0</v>
      </c>
      <c r="BK477">
        <v>0</v>
      </c>
      <c r="BL477">
        <v>0</v>
      </c>
      <c r="BM477">
        <v>0</v>
      </c>
      <c r="BN477">
        <v>0</v>
      </c>
      <c r="GV477" t="s">
        <v>1216</v>
      </c>
      <c r="GW477" t="s">
        <v>1222</v>
      </c>
      <c r="GY477" t="s">
        <v>1222</v>
      </c>
      <c r="GZ477">
        <v>10000</v>
      </c>
      <c r="HA477">
        <v>10000</v>
      </c>
      <c r="HB477">
        <v>10000</v>
      </c>
      <c r="HC477" t="s">
        <v>1203</v>
      </c>
      <c r="HD477" t="s">
        <v>1203</v>
      </c>
      <c r="HE477" t="s">
        <v>1283</v>
      </c>
      <c r="HF477">
        <v>2</v>
      </c>
      <c r="HG477">
        <v>60</v>
      </c>
      <c r="IO477">
        <v>56</v>
      </c>
      <c r="IP477" t="s">
        <v>1203</v>
      </c>
      <c r="OJ477" t="s">
        <v>1225</v>
      </c>
      <c r="PO477">
        <v>50</v>
      </c>
      <c r="PP477" t="s">
        <v>1203</v>
      </c>
      <c r="PQ477" t="s">
        <v>1203</v>
      </c>
      <c r="PR477" t="s">
        <v>1859</v>
      </c>
      <c r="PS477">
        <v>1</v>
      </c>
      <c r="PT477">
        <v>0</v>
      </c>
      <c r="PU477">
        <v>0</v>
      </c>
      <c r="PV477">
        <v>0</v>
      </c>
      <c r="PW477">
        <v>0</v>
      </c>
      <c r="PX477">
        <v>0</v>
      </c>
      <c r="PY477">
        <v>0</v>
      </c>
      <c r="PZ477">
        <v>0</v>
      </c>
      <c r="QB477" t="s">
        <v>1203</v>
      </c>
      <c r="QC477" t="s">
        <v>1203</v>
      </c>
      <c r="QE477" t="s">
        <v>1537</v>
      </c>
      <c r="QF477" t="s">
        <v>1211</v>
      </c>
      <c r="QH477" t="s">
        <v>1211</v>
      </c>
      <c r="QI477" t="s">
        <v>1549</v>
      </c>
      <c r="QJ477" t="s">
        <v>1550</v>
      </c>
      <c r="QK477" t="s">
        <v>1551</v>
      </c>
      <c r="QM477" t="s">
        <v>3566</v>
      </c>
      <c r="QQ477" t="s">
        <v>1551</v>
      </c>
      <c r="QR477" t="s">
        <v>1551</v>
      </c>
      <c r="QS477" t="s">
        <v>1567</v>
      </c>
      <c r="AMJ477" t="s">
        <v>1203</v>
      </c>
      <c r="AMK477" t="s">
        <v>1569</v>
      </c>
      <c r="AMN477" t="s">
        <v>1403</v>
      </c>
      <c r="AMO477">
        <v>1</v>
      </c>
      <c r="AMP477">
        <v>0</v>
      </c>
      <c r="AMQ477">
        <v>0</v>
      </c>
      <c r="AMR477">
        <v>0</v>
      </c>
      <c r="AMS477">
        <v>0</v>
      </c>
      <c r="AMT477">
        <v>0</v>
      </c>
      <c r="AMU477">
        <v>0</v>
      </c>
      <c r="AMV477">
        <v>0</v>
      </c>
      <c r="AMW477">
        <v>0</v>
      </c>
      <c r="AMX477">
        <v>0</v>
      </c>
      <c r="AMY477">
        <v>0</v>
      </c>
      <c r="AMZ477">
        <v>0</v>
      </c>
      <c r="ANA477">
        <v>0</v>
      </c>
      <c r="ANB477">
        <v>0</v>
      </c>
      <c r="ANC477">
        <v>0</v>
      </c>
      <c r="AND477">
        <v>0</v>
      </c>
      <c r="ANE477">
        <v>0</v>
      </c>
      <c r="ANF477">
        <v>0</v>
      </c>
      <c r="ANH477" t="s">
        <v>1226</v>
      </c>
      <c r="ANN477" t="s">
        <v>1244</v>
      </c>
      <c r="ANO477">
        <v>1</v>
      </c>
      <c r="ANP477">
        <v>0</v>
      </c>
      <c r="ANQ477">
        <v>0</v>
      </c>
      <c r="ANR477">
        <v>0</v>
      </c>
      <c r="ANS477">
        <v>0</v>
      </c>
      <c r="ANT477">
        <v>0</v>
      </c>
      <c r="ANU477">
        <v>0</v>
      </c>
      <c r="ANV477">
        <v>0</v>
      </c>
      <c r="ANW477">
        <v>0</v>
      </c>
      <c r="ANX477">
        <v>0</v>
      </c>
      <c r="ANY477">
        <v>0</v>
      </c>
      <c r="ANZ477">
        <v>0</v>
      </c>
      <c r="AOB477" t="s">
        <v>1203</v>
      </c>
      <c r="AOC477" t="s">
        <v>1244</v>
      </c>
      <c r="AOD477">
        <v>1</v>
      </c>
      <c r="AOE477">
        <v>0</v>
      </c>
      <c r="AOF477">
        <v>0</v>
      </c>
      <c r="AOG477">
        <v>0</v>
      </c>
      <c r="AOH477">
        <v>0</v>
      </c>
      <c r="AOI477">
        <v>0</v>
      </c>
      <c r="AOJ477">
        <v>0</v>
      </c>
      <c r="AOK477">
        <v>0</v>
      </c>
      <c r="AOL477">
        <v>0</v>
      </c>
      <c r="AOM477">
        <v>0</v>
      </c>
      <c r="AOO477" t="s">
        <v>1244</v>
      </c>
      <c r="AOP477">
        <v>1</v>
      </c>
      <c r="AOQ477">
        <v>0</v>
      </c>
      <c r="AOR477">
        <v>0</v>
      </c>
      <c r="AOS477">
        <v>0</v>
      </c>
      <c r="AOT477">
        <v>0</v>
      </c>
      <c r="AOU477">
        <v>0</v>
      </c>
      <c r="AOV477">
        <v>0</v>
      </c>
      <c r="AOX477" t="s">
        <v>1203</v>
      </c>
      <c r="AOY477" t="s">
        <v>1573</v>
      </c>
      <c r="AOZ477">
        <v>1</v>
      </c>
      <c r="APA477">
        <v>0</v>
      </c>
      <c r="APB477">
        <v>0</v>
      </c>
      <c r="APC477">
        <v>0</v>
      </c>
      <c r="APD477">
        <v>0</v>
      </c>
      <c r="APE477">
        <v>0</v>
      </c>
      <c r="APF477">
        <v>0</v>
      </c>
      <c r="APG477">
        <v>0</v>
      </c>
      <c r="APH477">
        <v>0</v>
      </c>
      <c r="APJ477" t="s">
        <v>1247</v>
      </c>
      <c r="APL477" t="s">
        <v>1859</v>
      </c>
      <c r="APM477">
        <v>1</v>
      </c>
      <c r="APN477">
        <v>0</v>
      </c>
      <c r="APO477">
        <v>0</v>
      </c>
      <c r="APP477">
        <v>0</v>
      </c>
      <c r="APQ477">
        <v>0</v>
      </c>
      <c r="APR477">
        <v>0</v>
      </c>
      <c r="APS477">
        <v>0</v>
      </c>
      <c r="APT477">
        <v>0</v>
      </c>
      <c r="APU477" t="s">
        <v>3392</v>
      </c>
      <c r="APV477">
        <v>0</v>
      </c>
      <c r="APW477">
        <v>0</v>
      </c>
      <c r="APX477">
        <v>0</v>
      </c>
      <c r="APY477">
        <v>0</v>
      </c>
      <c r="APZ477">
        <v>0</v>
      </c>
      <c r="AQA477">
        <v>0</v>
      </c>
      <c r="AQB477">
        <v>1</v>
      </c>
      <c r="AQC477">
        <v>1</v>
      </c>
      <c r="AQE477" t="s">
        <v>1779</v>
      </c>
      <c r="AQF477">
        <v>1</v>
      </c>
      <c r="AQG477">
        <v>0</v>
      </c>
      <c r="AQH477">
        <v>0</v>
      </c>
      <c r="AQI477">
        <v>0</v>
      </c>
      <c r="AQJ477">
        <v>0</v>
      </c>
      <c r="AQK477">
        <v>0</v>
      </c>
      <c r="AQL477">
        <v>0</v>
      </c>
      <c r="AQM477">
        <v>0</v>
      </c>
      <c r="AQN477">
        <v>0</v>
      </c>
      <c r="AQO477">
        <v>0</v>
      </c>
      <c r="AQX477" t="s">
        <v>1250</v>
      </c>
    </row>
    <row r="478" spans="1:1142" x14ac:dyDescent="0.35">
      <c r="A478" t="s">
        <v>1201</v>
      </c>
      <c r="B478" t="s">
        <v>3634</v>
      </c>
      <c r="D478" t="s">
        <v>3638</v>
      </c>
      <c r="E478" t="s">
        <v>5290</v>
      </c>
      <c r="F478" t="s">
        <v>5291</v>
      </c>
      <c r="G478" t="s">
        <v>5297</v>
      </c>
      <c r="H478" s="120" t="s">
        <v>5297</v>
      </c>
      <c r="I478" t="s">
        <v>5293</v>
      </c>
      <c r="J478" t="s">
        <v>5294</v>
      </c>
      <c r="K478" t="s">
        <v>3517</v>
      </c>
      <c r="L478" t="s">
        <v>2462</v>
      </c>
      <c r="M478" t="s">
        <v>3614</v>
      </c>
      <c r="N478" t="s">
        <v>3615</v>
      </c>
      <c r="P478" t="s">
        <v>3616</v>
      </c>
      <c r="R478" t="s">
        <v>3616</v>
      </c>
      <c r="U478" t="s">
        <v>1209</v>
      </c>
      <c r="V478" t="s">
        <v>1210</v>
      </c>
      <c r="W478" t="s">
        <v>3072</v>
      </c>
      <c r="Y478" t="s">
        <v>1212</v>
      </c>
      <c r="AA478" t="s">
        <v>1213</v>
      </c>
      <c r="AJ478" t="s">
        <v>1214</v>
      </c>
      <c r="AK478" t="s">
        <v>1649</v>
      </c>
      <c r="AL478">
        <v>0</v>
      </c>
      <c r="AM478">
        <v>0</v>
      </c>
      <c r="AN478">
        <v>0</v>
      </c>
      <c r="AO478">
        <v>0</v>
      </c>
      <c r="AP478">
        <v>1</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c r="BJ478">
        <v>0</v>
      </c>
      <c r="BK478">
        <v>0</v>
      </c>
      <c r="BL478">
        <v>0</v>
      </c>
      <c r="BM478">
        <v>0</v>
      </c>
      <c r="BN478">
        <v>0</v>
      </c>
      <c r="IO478">
        <v>30</v>
      </c>
      <c r="IP478" t="s">
        <v>1203</v>
      </c>
      <c r="JQ478" t="s">
        <v>1216</v>
      </c>
      <c r="JR478" t="s">
        <v>1222</v>
      </c>
      <c r="JT478" t="s">
        <v>1222</v>
      </c>
      <c r="JU478">
        <v>15000</v>
      </c>
      <c r="JV478">
        <v>15000</v>
      </c>
      <c r="JW478">
        <v>15000</v>
      </c>
      <c r="JX478" t="s">
        <v>1203</v>
      </c>
      <c r="JY478" t="s">
        <v>1203</v>
      </c>
      <c r="JZ478" t="s">
        <v>1283</v>
      </c>
      <c r="KA478">
        <v>1</v>
      </c>
      <c r="KB478">
        <v>30</v>
      </c>
      <c r="PO478">
        <v>30</v>
      </c>
      <c r="PP478" t="s">
        <v>1203</v>
      </c>
      <c r="PQ478" t="s">
        <v>1203</v>
      </c>
      <c r="PR478" t="s">
        <v>1859</v>
      </c>
      <c r="PS478">
        <v>1</v>
      </c>
      <c r="PT478">
        <v>0</v>
      </c>
      <c r="PU478">
        <v>0</v>
      </c>
      <c r="PV478">
        <v>0</v>
      </c>
      <c r="PW478">
        <v>0</v>
      </c>
      <c r="PX478">
        <v>0</v>
      </c>
      <c r="PY478">
        <v>0</v>
      </c>
      <c r="PZ478">
        <v>0</v>
      </c>
      <c r="QB478" t="s">
        <v>1203</v>
      </c>
      <c r="QC478" t="s">
        <v>1203</v>
      </c>
      <c r="QE478" t="s">
        <v>1537</v>
      </c>
      <c r="QF478" t="s">
        <v>3072</v>
      </c>
      <c r="QH478" t="s">
        <v>3072</v>
      </c>
      <c r="QO478" t="s">
        <v>3635</v>
      </c>
      <c r="QQ478" t="s">
        <v>3636</v>
      </c>
      <c r="QR478" t="s">
        <v>3072</v>
      </c>
      <c r="QS478" t="s">
        <v>1567</v>
      </c>
      <c r="AMJ478" t="s">
        <v>1203</v>
      </c>
      <c r="AMK478" t="s">
        <v>1569</v>
      </c>
      <c r="AMN478" t="s">
        <v>1403</v>
      </c>
      <c r="AMO478">
        <v>1</v>
      </c>
      <c r="AMP478">
        <v>0</v>
      </c>
      <c r="AMQ478">
        <v>0</v>
      </c>
      <c r="AMR478">
        <v>0</v>
      </c>
      <c r="AMS478">
        <v>0</v>
      </c>
      <c r="AMT478">
        <v>0</v>
      </c>
      <c r="AMU478">
        <v>0</v>
      </c>
      <c r="AMV478">
        <v>0</v>
      </c>
      <c r="AMW478">
        <v>0</v>
      </c>
      <c r="AMX478">
        <v>0</v>
      </c>
      <c r="AMY478">
        <v>0</v>
      </c>
      <c r="AMZ478">
        <v>0</v>
      </c>
      <c r="ANA478">
        <v>0</v>
      </c>
      <c r="ANB478">
        <v>0</v>
      </c>
      <c r="ANC478">
        <v>0</v>
      </c>
      <c r="AND478">
        <v>0</v>
      </c>
      <c r="ANE478">
        <v>0</v>
      </c>
      <c r="ANF478">
        <v>0</v>
      </c>
      <c r="ANH478" t="s">
        <v>1226</v>
      </c>
      <c r="ANN478" t="s">
        <v>1244</v>
      </c>
      <c r="ANO478">
        <v>1</v>
      </c>
      <c r="ANP478">
        <v>0</v>
      </c>
      <c r="ANQ478">
        <v>0</v>
      </c>
      <c r="ANR478">
        <v>0</v>
      </c>
      <c r="ANS478">
        <v>0</v>
      </c>
      <c r="ANT478">
        <v>0</v>
      </c>
      <c r="ANU478">
        <v>0</v>
      </c>
      <c r="ANV478">
        <v>0</v>
      </c>
      <c r="ANW478">
        <v>0</v>
      </c>
      <c r="ANX478">
        <v>0</v>
      </c>
      <c r="ANY478">
        <v>0</v>
      </c>
      <c r="ANZ478">
        <v>0</v>
      </c>
      <c r="AOB478" t="s">
        <v>1203</v>
      </c>
      <c r="AOC478" t="s">
        <v>1244</v>
      </c>
      <c r="AOD478">
        <v>1</v>
      </c>
      <c r="AOE478">
        <v>0</v>
      </c>
      <c r="AOF478">
        <v>0</v>
      </c>
      <c r="AOG478">
        <v>0</v>
      </c>
      <c r="AOH478">
        <v>0</v>
      </c>
      <c r="AOI478">
        <v>0</v>
      </c>
      <c r="AOJ478">
        <v>0</v>
      </c>
      <c r="AOK478">
        <v>0</v>
      </c>
      <c r="AOL478">
        <v>0</v>
      </c>
      <c r="AOM478">
        <v>0</v>
      </c>
      <c r="AOO478" t="s">
        <v>1244</v>
      </c>
      <c r="AOP478">
        <v>1</v>
      </c>
      <c r="AOQ478">
        <v>0</v>
      </c>
      <c r="AOR478">
        <v>0</v>
      </c>
      <c r="AOS478">
        <v>0</v>
      </c>
      <c r="AOT478">
        <v>0</v>
      </c>
      <c r="AOU478">
        <v>0</v>
      </c>
      <c r="AOV478">
        <v>0</v>
      </c>
      <c r="AOX478" t="s">
        <v>1203</v>
      </c>
      <c r="AOY478" t="s">
        <v>1573</v>
      </c>
      <c r="AOZ478">
        <v>1</v>
      </c>
      <c r="APA478">
        <v>0</v>
      </c>
      <c r="APB478">
        <v>0</v>
      </c>
      <c r="APC478">
        <v>0</v>
      </c>
      <c r="APD478">
        <v>0</v>
      </c>
      <c r="APE478">
        <v>0</v>
      </c>
      <c r="APF478">
        <v>0</v>
      </c>
      <c r="APG478">
        <v>0</v>
      </c>
      <c r="APH478">
        <v>0</v>
      </c>
      <c r="APJ478" t="s">
        <v>1247</v>
      </c>
      <c r="APL478" t="s">
        <v>1859</v>
      </c>
      <c r="APM478">
        <v>1</v>
      </c>
      <c r="APN478">
        <v>0</v>
      </c>
      <c r="APO478">
        <v>0</v>
      </c>
      <c r="APP478">
        <v>0</v>
      </c>
      <c r="APQ478">
        <v>0</v>
      </c>
      <c r="APR478">
        <v>0</v>
      </c>
      <c r="APS478">
        <v>0</v>
      </c>
      <c r="APT478">
        <v>0</v>
      </c>
      <c r="APU478" t="s">
        <v>3637</v>
      </c>
      <c r="APV478">
        <v>0</v>
      </c>
      <c r="APW478">
        <v>0</v>
      </c>
      <c r="APX478">
        <v>0</v>
      </c>
      <c r="APY478">
        <v>1</v>
      </c>
      <c r="APZ478">
        <v>1</v>
      </c>
      <c r="AQA478">
        <v>1</v>
      </c>
      <c r="AQB478">
        <v>1</v>
      </c>
      <c r="AQC478">
        <v>1</v>
      </c>
      <c r="AQE478" t="s">
        <v>1779</v>
      </c>
      <c r="AQF478">
        <v>1</v>
      </c>
      <c r="AQG478">
        <v>0</v>
      </c>
      <c r="AQH478">
        <v>0</v>
      </c>
      <c r="AQI478">
        <v>0</v>
      </c>
      <c r="AQJ478">
        <v>0</v>
      </c>
      <c r="AQK478">
        <v>0</v>
      </c>
      <c r="AQL478">
        <v>0</v>
      </c>
      <c r="AQM478">
        <v>0</v>
      </c>
      <c r="AQN478">
        <v>0</v>
      </c>
      <c r="AQO478">
        <v>0</v>
      </c>
      <c r="AQX478" t="s">
        <v>1250</v>
      </c>
    </row>
    <row r="479" spans="1:1142" x14ac:dyDescent="0.35">
      <c r="A479" t="s">
        <v>1201</v>
      </c>
      <c r="B479" t="s">
        <v>3640</v>
      </c>
      <c r="D479" t="s">
        <v>3646</v>
      </c>
      <c r="E479" t="s">
        <v>5290</v>
      </c>
      <c r="F479" t="s">
        <v>5291</v>
      </c>
      <c r="G479" t="s">
        <v>5297</v>
      </c>
      <c r="H479" s="120" t="s">
        <v>5297</v>
      </c>
      <c r="I479" t="s">
        <v>5293</v>
      </c>
      <c r="J479" t="s">
        <v>5294</v>
      </c>
      <c r="K479" t="s">
        <v>1548</v>
      </c>
      <c r="L479" t="s">
        <v>1597</v>
      </c>
      <c r="M479" t="s">
        <v>3572</v>
      </c>
      <c r="N479" t="s">
        <v>3573</v>
      </c>
      <c r="R479" t="s">
        <v>3641</v>
      </c>
      <c r="U479" t="s">
        <v>1209</v>
      </c>
      <c r="V479" t="s">
        <v>1210</v>
      </c>
      <c r="W479" t="s">
        <v>1211</v>
      </c>
      <c r="Y479" t="s">
        <v>1465</v>
      </c>
      <c r="AA479" t="s">
        <v>1422</v>
      </c>
      <c r="AJ479" t="s">
        <v>1214</v>
      </c>
      <c r="AK479" t="s">
        <v>3642</v>
      </c>
      <c r="AL479">
        <v>1</v>
      </c>
      <c r="AM479">
        <v>1</v>
      </c>
      <c r="AN479">
        <v>1</v>
      </c>
      <c r="AO479">
        <v>1</v>
      </c>
      <c r="AP479">
        <v>1</v>
      </c>
      <c r="AQ479">
        <v>1</v>
      </c>
      <c r="AR479">
        <v>1</v>
      </c>
      <c r="AS479">
        <v>1</v>
      </c>
      <c r="AT479">
        <v>1</v>
      </c>
      <c r="AU479">
        <v>1</v>
      </c>
      <c r="AV479">
        <v>1</v>
      </c>
      <c r="AW479">
        <v>1</v>
      </c>
      <c r="AX479">
        <v>1</v>
      </c>
      <c r="AY479">
        <v>1</v>
      </c>
      <c r="AZ479">
        <v>1</v>
      </c>
      <c r="BA479">
        <v>1</v>
      </c>
      <c r="BB479">
        <v>1</v>
      </c>
      <c r="BC479">
        <v>1</v>
      </c>
      <c r="BD479">
        <v>1</v>
      </c>
      <c r="BE479">
        <v>1</v>
      </c>
      <c r="BF479">
        <v>1</v>
      </c>
      <c r="BG479">
        <v>1</v>
      </c>
      <c r="BH479">
        <v>1</v>
      </c>
      <c r="BI479">
        <v>1</v>
      </c>
      <c r="BJ479">
        <v>0</v>
      </c>
      <c r="BK479">
        <v>1</v>
      </c>
      <c r="BL479">
        <v>0</v>
      </c>
      <c r="BM479">
        <v>1</v>
      </c>
      <c r="BN479">
        <v>0</v>
      </c>
      <c r="DP479" t="s">
        <v>1216</v>
      </c>
      <c r="DQ479" t="s">
        <v>1217</v>
      </c>
      <c r="DS479" t="s">
        <v>1217</v>
      </c>
      <c r="DT479" t="s">
        <v>1218</v>
      </c>
      <c r="DV479" t="s">
        <v>1218</v>
      </c>
      <c r="DW479">
        <v>6000</v>
      </c>
      <c r="DX479">
        <v>1818</v>
      </c>
      <c r="DY479">
        <v>1818</v>
      </c>
      <c r="DZ479" t="s">
        <v>1203</v>
      </c>
      <c r="EA479" t="s">
        <v>1203</v>
      </c>
      <c r="EB479" t="s">
        <v>1283</v>
      </c>
      <c r="EC479">
        <v>2</v>
      </c>
      <c r="ED479">
        <v>60</v>
      </c>
      <c r="FB479" t="s">
        <v>1216</v>
      </c>
      <c r="FC479" t="s">
        <v>1218</v>
      </c>
      <c r="FE479" t="s">
        <v>1218</v>
      </c>
      <c r="FF479">
        <v>4500</v>
      </c>
      <c r="FG479">
        <v>1458</v>
      </c>
      <c r="FH479">
        <v>1458</v>
      </c>
      <c r="FI479" t="s">
        <v>1203</v>
      </c>
      <c r="FJ479" t="s">
        <v>1203</v>
      </c>
      <c r="FK479" t="s">
        <v>1283</v>
      </c>
      <c r="FL479">
        <v>2</v>
      </c>
      <c r="GH479" t="s">
        <v>1216</v>
      </c>
      <c r="GI479" t="s">
        <v>1396</v>
      </c>
      <c r="GJ479">
        <v>2</v>
      </c>
      <c r="GK479" t="s">
        <v>3644</v>
      </c>
      <c r="GL479">
        <v>13000</v>
      </c>
      <c r="GM479">
        <v>6500</v>
      </c>
      <c r="GN479">
        <v>6500</v>
      </c>
      <c r="GO479" t="s">
        <v>1203</v>
      </c>
      <c r="GP479" t="s">
        <v>1203</v>
      </c>
      <c r="GQ479" t="s">
        <v>1283</v>
      </c>
      <c r="GR479">
        <v>2</v>
      </c>
      <c r="GS479">
        <v>60</v>
      </c>
      <c r="GV479" t="s">
        <v>1216</v>
      </c>
      <c r="GW479" t="s">
        <v>1650</v>
      </c>
      <c r="GY479" t="s">
        <v>1650</v>
      </c>
      <c r="GZ479">
        <v>2500</v>
      </c>
      <c r="HA479">
        <v>5631</v>
      </c>
      <c r="HB479">
        <v>5631</v>
      </c>
      <c r="HC479" t="s">
        <v>1203</v>
      </c>
      <c r="HD479" t="s">
        <v>1203</v>
      </c>
      <c r="HE479" t="s">
        <v>1283</v>
      </c>
      <c r="HF479">
        <v>2</v>
      </c>
      <c r="HG479">
        <v>60</v>
      </c>
      <c r="HJ479" t="s">
        <v>1225</v>
      </c>
      <c r="IO479">
        <v>2</v>
      </c>
      <c r="IP479" t="s">
        <v>1203</v>
      </c>
      <c r="IQ479" t="s">
        <v>1203</v>
      </c>
      <c r="IR479" t="s">
        <v>1574</v>
      </c>
      <c r="IS479">
        <v>1</v>
      </c>
      <c r="IT479">
        <v>1</v>
      </c>
      <c r="IU479">
        <v>0</v>
      </c>
      <c r="IV479">
        <v>0</v>
      </c>
      <c r="IW479">
        <v>0</v>
      </c>
      <c r="IX479">
        <v>0</v>
      </c>
      <c r="IY479">
        <v>0</v>
      </c>
      <c r="IZ479">
        <v>0</v>
      </c>
      <c r="JB479" t="s">
        <v>1203</v>
      </c>
      <c r="JC479" t="s">
        <v>1203</v>
      </c>
      <c r="JE479" t="s">
        <v>1537</v>
      </c>
      <c r="JF479" t="s">
        <v>1203</v>
      </c>
      <c r="JG479" t="s">
        <v>1549</v>
      </c>
      <c r="JH479" t="s">
        <v>1550</v>
      </c>
      <c r="JI479" t="s">
        <v>1551</v>
      </c>
      <c r="JM479" t="s">
        <v>3617</v>
      </c>
      <c r="JN479" t="s">
        <v>1567</v>
      </c>
      <c r="JQ479" t="s">
        <v>1216</v>
      </c>
      <c r="JR479" t="s">
        <v>1650</v>
      </c>
      <c r="JT479" t="s">
        <v>1650</v>
      </c>
      <c r="JU479">
        <v>2500</v>
      </c>
      <c r="JV479">
        <v>6983</v>
      </c>
      <c r="JW479">
        <v>6983</v>
      </c>
      <c r="JX479" t="s">
        <v>1203</v>
      </c>
      <c r="JY479" t="s">
        <v>1203</v>
      </c>
      <c r="JZ479" t="s">
        <v>1283</v>
      </c>
      <c r="KA479">
        <v>2</v>
      </c>
      <c r="KB479">
        <v>60</v>
      </c>
      <c r="KF479" t="s">
        <v>1216</v>
      </c>
      <c r="KG479" t="s">
        <v>1234</v>
      </c>
      <c r="KI479" t="s">
        <v>1234</v>
      </c>
      <c r="KJ479" t="s">
        <v>1650</v>
      </c>
      <c r="KL479" t="s">
        <v>1650</v>
      </c>
      <c r="KM479">
        <v>4000</v>
      </c>
      <c r="KN479">
        <v>8869</v>
      </c>
      <c r="KO479">
        <v>8869</v>
      </c>
      <c r="KP479" t="s">
        <v>1203</v>
      </c>
      <c r="KQ479" t="s">
        <v>1203</v>
      </c>
      <c r="KR479" t="s">
        <v>1283</v>
      </c>
      <c r="KS479">
        <v>2</v>
      </c>
      <c r="KT479">
        <v>60</v>
      </c>
      <c r="LR479" t="s">
        <v>1216</v>
      </c>
      <c r="LS479" t="s">
        <v>1236</v>
      </c>
      <c r="LU479" t="s">
        <v>1236</v>
      </c>
      <c r="LV479" t="s">
        <v>1650</v>
      </c>
      <c r="LX479" t="s">
        <v>1650</v>
      </c>
      <c r="LY479">
        <v>4000</v>
      </c>
      <c r="LZ479">
        <v>8602</v>
      </c>
      <c r="MA479">
        <v>8602</v>
      </c>
      <c r="MB479" t="s">
        <v>1203</v>
      </c>
      <c r="MC479" t="s">
        <v>1203</v>
      </c>
      <c r="MD479" t="s">
        <v>1283</v>
      </c>
      <c r="ME479">
        <v>2</v>
      </c>
      <c r="ND479" t="s">
        <v>1216</v>
      </c>
      <c r="NE479" t="s">
        <v>1396</v>
      </c>
      <c r="NF479">
        <v>0.5</v>
      </c>
      <c r="NG479" t="s">
        <v>1694</v>
      </c>
      <c r="NH479">
        <v>2500</v>
      </c>
      <c r="NI479">
        <v>5000</v>
      </c>
      <c r="NJ479">
        <v>5000</v>
      </c>
      <c r="NK479" t="s">
        <v>1203</v>
      </c>
      <c r="NL479" t="s">
        <v>1203</v>
      </c>
      <c r="NM479" t="s">
        <v>1283</v>
      </c>
      <c r="NN479">
        <v>2</v>
      </c>
      <c r="NO479">
        <v>60</v>
      </c>
      <c r="NS479" t="s">
        <v>1216</v>
      </c>
      <c r="NT479" t="s">
        <v>1917</v>
      </c>
      <c r="NV479" t="s">
        <v>1917</v>
      </c>
      <c r="NW479" t="s">
        <v>1237</v>
      </c>
      <c r="NY479" t="s">
        <v>1237</v>
      </c>
      <c r="NZ479">
        <v>6000</v>
      </c>
      <c r="OA479">
        <v>12000</v>
      </c>
      <c r="OB479">
        <v>12000</v>
      </c>
      <c r="OC479" t="s">
        <v>1203</v>
      </c>
      <c r="OD479" t="s">
        <v>1203</v>
      </c>
      <c r="OE479" t="s">
        <v>1283</v>
      </c>
      <c r="OF479">
        <v>2</v>
      </c>
      <c r="OG479">
        <v>60</v>
      </c>
      <c r="OJ479" t="s">
        <v>1225</v>
      </c>
      <c r="PO479">
        <v>2</v>
      </c>
      <c r="PP479" t="s">
        <v>1203</v>
      </c>
      <c r="PQ479" t="s">
        <v>1203</v>
      </c>
      <c r="PR479" t="s">
        <v>1559</v>
      </c>
      <c r="PS479">
        <v>1</v>
      </c>
      <c r="PT479">
        <v>1</v>
      </c>
      <c r="PU479">
        <v>0</v>
      </c>
      <c r="PV479">
        <v>0</v>
      </c>
      <c r="PW479">
        <v>0</v>
      </c>
      <c r="PX479">
        <v>0</v>
      </c>
      <c r="PY479">
        <v>0</v>
      </c>
      <c r="PZ479">
        <v>0</v>
      </c>
      <c r="QB479" t="s">
        <v>1203</v>
      </c>
      <c r="QC479" t="s">
        <v>1226</v>
      </c>
      <c r="QE479" t="s">
        <v>1537</v>
      </c>
      <c r="QF479" t="s">
        <v>1564</v>
      </c>
      <c r="QH479" t="s">
        <v>1564</v>
      </c>
      <c r="QO479" t="s">
        <v>1579</v>
      </c>
      <c r="QQ479" t="s">
        <v>1580</v>
      </c>
      <c r="QR479" t="s">
        <v>1564</v>
      </c>
      <c r="QS479" t="s">
        <v>1567</v>
      </c>
      <c r="QV479" t="s">
        <v>1216</v>
      </c>
      <c r="QW479" t="s">
        <v>2388</v>
      </c>
      <c r="QY479" t="s">
        <v>2388</v>
      </c>
      <c r="RC479" t="s">
        <v>1203</v>
      </c>
      <c r="RD479" t="s">
        <v>1203</v>
      </c>
      <c r="RE479" t="s">
        <v>1220</v>
      </c>
      <c r="RF479">
        <v>2</v>
      </c>
      <c r="RG479">
        <v>14</v>
      </c>
      <c r="RJ479" t="s">
        <v>1216</v>
      </c>
      <c r="RK479">
        <v>20000</v>
      </c>
      <c r="RL479">
        <v>20000</v>
      </c>
      <c r="RM479">
        <v>20000</v>
      </c>
      <c r="RN479">
        <v>1000</v>
      </c>
      <c r="RO479" t="s">
        <v>1203</v>
      </c>
      <c r="RP479" t="s">
        <v>1203</v>
      </c>
      <c r="RQ479" t="s">
        <v>1283</v>
      </c>
      <c r="RR479">
        <v>2</v>
      </c>
      <c r="RS479">
        <v>60</v>
      </c>
      <c r="RV479" t="s">
        <v>1216</v>
      </c>
      <c r="RW479">
        <v>25000</v>
      </c>
      <c r="RX479">
        <v>25000</v>
      </c>
      <c r="RY479">
        <v>25000</v>
      </c>
      <c r="RZ479" t="s">
        <v>1203</v>
      </c>
      <c r="SA479" t="s">
        <v>1203</v>
      </c>
      <c r="SB479" t="s">
        <v>1283</v>
      </c>
      <c r="SC479">
        <v>2</v>
      </c>
      <c r="SD479">
        <v>60</v>
      </c>
      <c r="SG479" t="s">
        <v>1216</v>
      </c>
      <c r="SH479">
        <v>4500</v>
      </c>
      <c r="SI479">
        <v>4500</v>
      </c>
      <c r="SJ479">
        <v>4500</v>
      </c>
      <c r="SK479" t="s">
        <v>1203</v>
      </c>
      <c r="SL479" t="s">
        <v>1203</v>
      </c>
      <c r="SM479" t="s">
        <v>1283</v>
      </c>
      <c r="SN479">
        <v>2</v>
      </c>
      <c r="SO479">
        <v>60</v>
      </c>
      <c r="SR479" t="s">
        <v>1216</v>
      </c>
      <c r="SS479">
        <v>40000</v>
      </c>
      <c r="ST479">
        <v>40000</v>
      </c>
      <c r="SU479">
        <v>40000</v>
      </c>
      <c r="SV479" t="s">
        <v>1203</v>
      </c>
      <c r="SW479" t="s">
        <v>1203</v>
      </c>
      <c r="SX479" t="s">
        <v>1283</v>
      </c>
      <c r="SY479">
        <v>2</v>
      </c>
      <c r="SZ479">
        <v>60</v>
      </c>
      <c r="TC479" t="s">
        <v>1216</v>
      </c>
      <c r="TD479">
        <v>35000</v>
      </c>
      <c r="TE479">
        <v>35000</v>
      </c>
      <c r="TF479">
        <v>35000</v>
      </c>
      <c r="TG479" t="s">
        <v>1203</v>
      </c>
      <c r="TH479" t="s">
        <v>1203</v>
      </c>
      <c r="TI479" t="s">
        <v>1283</v>
      </c>
      <c r="TJ479">
        <v>2</v>
      </c>
      <c r="TK479">
        <v>60</v>
      </c>
      <c r="TN479" t="s">
        <v>1216</v>
      </c>
      <c r="TO479">
        <v>55000</v>
      </c>
      <c r="TP479">
        <v>55000</v>
      </c>
      <c r="TQ479">
        <v>55000</v>
      </c>
      <c r="TR479">
        <v>11000</v>
      </c>
      <c r="TS479" t="s">
        <v>1203</v>
      </c>
      <c r="TT479" t="s">
        <v>1203</v>
      </c>
      <c r="TU479" t="s">
        <v>1283</v>
      </c>
      <c r="TV479">
        <v>2</v>
      </c>
      <c r="TW479">
        <v>60</v>
      </c>
      <c r="TZ479" t="s">
        <v>1216</v>
      </c>
      <c r="UA479">
        <v>130000</v>
      </c>
      <c r="UB479">
        <v>130000</v>
      </c>
      <c r="UC479">
        <v>130000</v>
      </c>
      <c r="UD479">
        <v>5417</v>
      </c>
      <c r="UE479" t="s">
        <v>1203</v>
      </c>
      <c r="UF479" t="s">
        <v>1203</v>
      </c>
      <c r="UG479" t="s">
        <v>1283</v>
      </c>
      <c r="UH479">
        <v>2</v>
      </c>
      <c r="UI479">
        <v>60</v>
      </c>
      <c r="UL479" t="s">
        <v>1216</v>
      </c>
      <c r="UM479">
        <v>2000</v>
      </c>
      <c r="UN479">
        <v>2000</v>
      </c>
      <c r="UO479">
        <v>2000</v>
      </c>
      <c r="UP479" t="s">
        <v>1203</v>
      </c>
      <c r="UQ479" t="s">
        <v>1203</v>
      </c>
      <c r="UR479" t="s">
        <v>1283</v>
      </c>
      <c r="US479">
        <v>2</v>
      </c>
      <c r="UT479">
        <v>60</v>
      </c>
      <c r="UW479" t="s">
        <v>1216</v>
      </c>
      <c r="UX479">
        <v>1000</v>
      </c>
      <c r="UY479">
        <v>1000</v>
      </c>
      <c r="UZ479">
        <v>1000</v>
      </c>
      <c r="VA479" t="s">
        <v>1203</v>
      </c>
      <c r="VB479" t="s">
        <v>1203</v>
      </c>
      <c r="VC479" t="s">
        <v>1283</v>
      </c>
      <c r="VD479">
        <v>2</v>
      </c>
      <c r="VE479">
        <v>60</v>
      </c>
      <c r="VH479" t="s">
        <v>1216</v>
      </c>
      <c r="VI479">
        <v>500</v>
      </c>
      <c r="VJ479">
        <v>500</v>
      </c>
      <c r="VK479">
        <v>500</v>
      </c>
      <c r="VL479" t="s">
        <v>1203</v>
      </c>
      <c r="VM479" t="s">
        <v>1203</v>
      </c>
      <c r="VN479" t="s">
        <v>1283</v>
      </c>
      <c r="VO479">
        <v>2</v>
      </c>
      <c r="VS479" t="s">
        <v>1216</v>
      </c>
      <c r="VT479">
        <v>500</v>
      </c>
      <c r="VU479">
        <v>500</v>
      </c>
      <c r="VV479">
        <v>500</v>
      </c>
      <c r="VW479" t="s">
        <v>1203</v>
      </c>
      <c r="VX479" t="s">
        <v>1203</v>
      </c>
      <c r="VY479" t="s">
        <v>1283</v>
      </c>
      <c r="VZ479">
        <v>2</v>
      </c>
      <c r="WA479">
        <v>60</v>
      </c>
      <c r="YU479" t="s">
        <v>1216</v>
      </c>
      <c r="YV479">
        <v>60000</v>
      </c>
      <c r="YW479">
        <v>60000</v>
      </c>
      <c r="YX479">
        <v>60000</v>
      </c>
      <c r="YY479" t="s">
        <v>1203</v>
      </c>
      <c r="YZ479" t="s">
        <v>1203</v>
      </c>
      <c r="ZA479" t="s">
        <v>1283</v>
      </c>
      <c r="ZB479">
        <v>2</v>
      </c>
      <c r="ZQ479" t="s">
        <v>1216</v>
      </c>
      <c r="ZU479" t="s">
        <v>1216</v>
      </c>
      <c r="ZV479" t="s">
        <v>1346</v>
      </c>
      <c r="ZX479">
        <v>3</v>
      </c>
      <c r="ZY479">
        <v>20000</v>
      </c>
      <c r="ZZ479">
        <v>20000</v>
      </c>
      <c r="AAA479">
        <v>20000</v>
      </c>
      <c r="AAB479">
        <v>290282</v>
      </c>
      <c r="AAC479" t="s">
        <v>1216</v>
      </c>
      <c r="AAD479" t="s">
        <v>1396</v>
      </c>
      <c r="AAE479">
        <v>30000</v>
      </c>
      <c r="AAN479" t="s">
        <v>1216</v>
      </c>
      <c r="AAO479">
        <v>10000</v>
      </c>
      <c r="AAP479">
        <v>10000</v>
      </c>
      <c r="AAQ479">
        <v>10000</v>
      </c>
      <c r="AAR479">
        <v>20000</v>
      </c>
      <c r="AAS479" t="s">
        <v>1225</v>
      </c>
      <c r="ABX479" t="s">
        <v>1559</v>
      </c>
      <c r="ABY479">
        <v>1</v>
      </c>
      <c r="ABZ479">
        <v>1</v>
      </c>
      <c r="ACA479">
        <v>0</v>
      </c>
      <c r="ACB479">
        <v>0</v>
      </c>
      <c r="ACC479">
        <v>0</v>
      </c>
      <c r="ACD479">
        <v>0</v>
      </c>
      <c r="ACE479">
        <v>0</v>
      </c>
      <c r="ACF479">
        <v>0</v>
      </c>
      <c r="ACH479" t="s">
        <v>1203</v>
      </c>
      <c r="ACI479" t="s">
        <v>1203</v>
      </c>
      <c r="ACK479" t="s">
        <v>1537</v>
      </c>
      <c r="ACL479" t="s">
        <v>1211</v>
      </c>
      <c r="ACN479" t="s">
        <v>1211</v>
      </c>
      <c r="ACO479" t="s">
        <v>1549</v>
      </c>
      <c r="ACP479" t="s">
        <v>1550</v>
      </c>
      <c r="ACQ479" t="s">
        <v>1551</v>
      </c>
      <c r="ACS479" t="s">
        <v>2402</v>
      </c>
      <c r="ACW479" t="s">
        <v>1551</v>
      </c>
      <c r="ACX479" t="s">
        <v>1551</v>
      </c>
      <c r="ACY479" t="s">
        <v>1567</v>
      </c>
      <c r="AKR479" t="s">
        <v>1568</v>
      </c>
      <c r="AKT479" t="s">
        <v>1568</v>
      </c>
      <c r="AKV479" t="s">
        <v>1568</v>
      </c>
      <c r="AMJ479" t="s">
        <v>1203</v>
      </c>
      <c r="AMK479" t="s">
        <v>1569</v>
      </c>
      <c r="AML479" t="s">
        <v>1203</v>
      </c>
      <c r="AMM479" t="s">
        <v>1569</v>
      </c>
      <c r="AMN479" t="s">
        <v>2204</v>
      </c>
      <c r="AMO479">
        <v>0</v>
      </c>
      <c r="AMP479">
        <v>1</v>
      </c>
      <c r="AMQ479">
        <v>0</v>
      </c>
      <c r="AMR479">
        <v>0</v>
      </c>
      <c r="AMS479">
        <v>0</v>
      </c>
      <c r="AMT479">
        <v>0</v>
      </c>
      <c r="AMU479">
        <v>0</v>
      </c>
      <c r="AMV479">
        <v>0</v>
      </c>
      <c r="AMW479">
        <v>0</v>
      </c>
      <c r="AMX479">
        <v>0</v>
      </c>
      <c r="AMY479">
        <v>0</v>
      </c>
      <c r="AMZ479">
        <v>0</v>
      </c>
      <c r="ANA479">
        <v>0</v>
      </c>
      <c r="ANB479">
        <v>0</v>
      </c>
      <c r="ANC479">
        <v>0</v>
      </c>
      <c r="AND479">
        <v>0</v>
      </c>
      <c r="ANE479">
        <v>0</v>
      </c>
      <c r="ANF479">
        <v>0</v>
      </c>
      <c r="ANH479" t="s">
        <v>1226</v>
      </c>
      <c r="ANN479" t="s">
        <v>1244</v>
      </c>
      <c r="ANO479">
        <v>1</v>
      </c>
      <c r="ANP479">
        <v>0</v>
      </c>
      <c r="ANQ479">
        <v>0</v>
      </c>
      <c r="ANR479">
        <v>0</v>
      </c>
      <c r="ANS479">
        <v>0</v>
      </c>
      <c r="ANT479">
        <v>0</v>
      </c>
      <c r="ANU479">
        <v>0</v>
      </c>
      <c r="ANV479">
        <v>0</v>
      </c>
      <c r="ANW479">
        <v>0</v>
      </c>
      <c r="ANX479">
        <v>0</v>
      </c>
      <c r="ANY479">
        <v>0</v>
      </c>
      <c r="ANZ479">
        <v>0</v>
      </c>
      <c r="AOB479" t="s">
        <v>1203</v>
      </c>
      <c r="AOC479" t="s">
        <v>1244</v>
      </c>
      <c r="AOD479">
        <v>1</v>
      </c>
      <c r="AOE479">
        <v>0</v>
      </c>
      <c r="AOF479">
        <v>0</v>
      </c>
      <c r="AOG479">
        <v>0</v>
      </c>
      <c r="AOH479">
        <v>0</v>
      </c>
      <c r="AOI479">
        <v>0</v>
      </c>
      <c r="AOJ479">
        <v>0</v>
      </c>
      <c r="AOK479">
        <v>0</v>
      </c>
      <c r="AOL479">
        <v>0</v>
      </c>
      <c r="AOM479">
        <v>0</v>
      </c>
      <c r="AOO479" t="s">
        <v>1244</v>
      </c>
      <c r="AOP479">
        <v>1</v>
      </c>
      <c r="AOQ479">
        <v>0</v>
      </c>
      <c r="AOR479">
        <v>0</v>
      </c>
      <c r="AOS479">
        <v>0</v>
      </c>
      <c r="AOT479">
        <v>0</v>
      </c>
      <c r="AOU479">
        <v>0</v>
      </c>
      <c r="AOV479">
        <v>0</v>
      </c>
      <c r="AOX479" t="s">
        <v>1203</v>
      </c>
      <c r="AOY479" t="s">
        <v>1573</v>
      </c>
      <c r="AOZ479">
        <v>1</v>
      </c>
      <c r="APA479">
        <v>0</v>
      </c>
      <c r="APB479">
        <v>0</v>
      </c>
      <c r="APC479">
        <v>0</v>
      </c>
      <c r="APD479">
        <v>0</v>
      </c>
      <c r="APE479">
        <v>0</v>
      </c>
      <c r="APF479">
        <v>0</v>
      </c>
      <c r="APG479">
        <v>0</v>
      </c>
      <c r="APH479">
        <v>0</v>
      </c>
      <c r="APJ479" t="s">
        <v>1247</v>
      </c>
      <c r="APL479" t="s">
        <v>1559</v>
      </c>
      <c r="APM479">
        <v>1</v>
      </c>
      <c r="APN479">
        <v>1</v>
      </c>
      <c r="APO479">
        <v>0</v>
      </c>
      <c r="APP479">
        <v>0</v>
      </c>
      <c r="APQ479">
        <v>0</v>
      </c>
      <c r="APR479">
        <v>0</v>
      </c>
      <c r="APS479">
        <v>0</v>
      </c>
      <c r="APT479">
        <v>0</v>
      </c>
      <c r="APU479" t="s">
        <v>1800</v>
      </c>
      <c r="APV479">
        <v>0</v>
      </c>
      <c r="APW479">
        <v>0</v>
      </c>
      <c r="APX479">
        <v>0</v>
      </c>
      <c r="APY479">
        <v>0</v>
      </c>
      <c r="APZ479">
        <v>1</v>
      </c>
      <c r="AQA479">
        <v>1</v>
      </c>
      <c r="AQB479">
        <v>1</v>
      </c>
      <c r="AQC479">
        <v>1</v>
      </c>
      <c r="AQE479" t="s">
        <v>1779</v>
      </c>
      <c r="AQF479">
        <v>1</v>
      </c>
      <c r="AQG479">
        <v>0</v>
      </c>
      <c r="AQH479">
        <v>0</v>
      </c>
      <c r="AQI479">
        <v>0</v>
      </c>
      <c r="AQJ479">
        <v>0</v>
      </c>
      <c r="AQK479">
        <v>0</v>
      </c>
      <c r="AQL479">
        <v>0</v>
      </c>
      <c r="AQM479">
        <v>0</v>
      </c>
      <c r="AQN479">
        <v>0</v>
      </c>
      <c r="AQO479">
        <v>0</v>
      </c>
      <c r="AQX479" t="s">
        <v>1250</v>
      </c>
    </row>
    <row r="480" spans="1:1142" x14ac:dyDescent="0.35">
      <c r="A480" t="s">
        <v>1201</v>
      </c>
      <c r="B480" t="s">
        <v>3647</v>
      </c>
      <c r="D480" t="s">
        <v>3651</v>
      </c>
      <c r="E480" t="s">
        <v>5290</v>
      </c>
      <c r="F480" t="s">
        <v>5291</v>
      </c>
      <c r="G480" t="s">
        <v>5292</v>
      </c>
      <c r="H480" s="120" t="s">
        <v>5292</v>
      </c>
      <c r="I480" t="s">
        <v>5293</v>
      </c>
      <c r="J480" t="s">
        <v>5294</v>
      </c>
      <c r="K480" t="s">
        <v>1548</v>
      </c>
      <c r="L480" t="s">
        <v>1597</v>
      </c>
      <c r="M480" t="s">
        <v>3572</v>
      </c>
      <c r="N480" t="s">
        <v>3573</v>
      </c>
      <c r="R480" t="s">
        <v>3641</v>
      </c>
      <c r="U480" t="s">
        <v>1209</v>
      </c>
      <c r="V480" t="s">
        <v>1210</v>
      </c>
      <c r="W480" t="s">
        <v>1211</v>
      </c>
      <c r="Y480" t="s">
        <v>1465</v>
      </c>
      <c r="AA480" t="s">
        <v>1422</v>
      </c>
      <c r="AJ480" t="s">
        <v>1214</v>
      </c>
      <c r="AK480" t="s">
        <v>3648</v>
      </c>
      <c r="AL480">
        <v>1</v>
      </c>
      <c r="AM480">
        <v>1</v>
      </c>
      <c r="AN480">
        <v>1</v>
      </c>
      <c r="AO480">
        <v>1</v>
      </c>
      <c r="AP480">
        <v>1</v>
      </c>
      <c r="AQ480">
        <v>1</v>
      </c>
      <c r="AR480">
        <v>1</v>
      </c>
      <c r="AS480">
        <v>1</v>
      </c>
      <c r="AT480">
        <v>1</v>
      </c>
      <c r="AU480">
        <v>1</v>
      </c>
      <c r="AV480">
        <v>1</v>
      </c>
      <c r="AW480">
        <v>1</v>
      </c>
      <c r="AX480">
        <v>1</v>
      </c>
      <c r="AY480">
        <v>1</v>
      </c>
      <c r="AZ480">
        <v>1</v>
      </c>
      <c r="BA480">
        <v>1</v>
      </c>
      <c r="BB480">
        <v>1</v>
      </c>
      <c r="BC480">
        <v>1</v>
      </c>
      <c r="BD480">
        <v>1</v>
      </c>
      <c r="BE480">
        <v>1</v>
      </c>
      <c r="BF480">
        <v>1</v>
      </c>
      <c r="BG480">
        <v>1</v>
      </c>
      <c r="BH480">
        <v>1</v>
      </c>
      <c r="BI480">
        <v>1</v>
      </c>
      <c r="BJ480">
        <v>0</v>
      </c>
      <c r="BK480">
        <v>1</v>
      </c>
      <c r="BL480">
        <v>0</v>
      </c>
      <c r="BM480">
        <v>1</v>
      </c>
      <c r="BN480">
        <v>0</v>
      </c>
      <c r="DP480" t="s">
        <v>1216</v>
      </c>
      <c r="DQ480" t="s">
        <v>1556</v>
      </c>
      <c r="DS480" t="s">
        <v>1556</v>
      </c>
      <c r="DT480" t="s">
        <v>1218</v>
      </c>
      <c r="DV480" t="s">
        <v>1218</v>
      </c>
      <c r="DW480">
        <v>6000</v>
      </c>
      <c r="DX480">
        <v>2042</v>
      </c>
      <c r="DY480">
        <v>2042</v>
      </c>
      <c r="DZ480" t="s">
        <v>1203</v>
      </c>
      <c r="EA480" t="s">
        <v>1203</v>
      </c>
      <c r="EB480" t="s">
        <v>1283</v>
      </c>
      <c r="EC480">
        <v>2</v>
      </c>
      <c r="ED480">
        <v>60</v>
      </c>
      <c r="FB480" t="s">
        <v>1216</v>
      </c>
      <c r="FC480" t="s">
        <v>1218</v>
      </c>
      <c r="FE480" t="s">
        <v>1218</v>
      </c>
      <c r="FF480">
        <v>5000</v>
      </c>
      <c r="FG480">
        <v>1620</v>
      </c>
      <c r="FH480">
        <v>1620</v>
      </c>
      <c r="FI480" t="s">
        <v>1203</v>
      </c>
      <c r="FJ480" t="s">
        <v>1203</v>
      </c>
      <c r="FK480" t="s">
        <v>1283</v>
      </c>
      <c r="FL480">
        <v>2</v>
      </c>
      <c r="GH480" t="s">
        <v>1216</v>
      </c>
      <c r="GI480" t="s">
        <v>1396</v>
      </c>
      <c r="GJ480">
        <v>2</v>
      </c>
      <c r="GK480" t="s">
        <v>3644</v>
      </c>
      <c r="GL480">
        <v>13000</v>
      </c>
      <c r="GM480">
        <v>6500</v>
      </c>
      <c r="GN480">
        <v>6500</v>
      </c>
      <c r="GO480" t="s">
        <v>1203</v>
      </c>
      <c r="GP480" t="s">
        <v>1203</v>
      </c>
      <c r="GQ480" t="s">
        <v>1283</v>
      </c>
      <c r="GR480">
        <v>2</v>
      </c>
      <c r="GS480">
        <v>60</v>
      </c>
      <c r="GV480" t="s">
        <v>1216</v>
      </c>
      <c r="GW480" t="s">
        <v>1650</v>
      </c>
      <c r="GY480" t="s">
        <v>1650</v>
      </c>
      <c r="GZ480">
        <v>2500</v>
      </c>
      <c r="HA480">
        <v>5631</v>
      </c>
      <c r="HB480">
        <v>5631</v>
      </c>
      <c r="HC480" t="s">
        <v>1203</v>
      </c>
      <c r="HD480" t="s">
        <v>1203</v>
      </c>
      <c r="HE480" t="s">
        <v>1283</v>
      </c>
      <c r="HF480">
        <v>2</v>
      </c>
      <c r="HG480">
        <v>60</v>
      </c>
      <c r="HJ480" t="s">
        <v>1225</v>
      </c>
      <c r="IO480">
        <v>2</v>
      </c>
      <c r="IP480" t="s">
        <v>1226</v>
      </c>
      <c r="IQ480" t="s">
        <v>1226</v>
      </c>
      <c r="JQ480" t="s">
        <v>1216</v>
      </c>
      <c r="JR480" t="s">
        <v>1650</v>
      </c>
      <c r="JT480" t="s">
        <v>1650</v>
      </c>
      <c r="JU480">
        <v>2500</v>
      </c>
      <c r="JV480">
        <v>6983</v>
      </c>
      <c r="JW480">
        <v>6983</v>
      </c>
      <c r="JX480" t="s">
        <v>1203</v>
      </c>
      <c r="JY480" t="s">
        <v>1226</v>
      </c>
      <c r="JZ480" t="s">
        <v>1283</v>
      </c>
      <c r="KA480">
        <v>2</v>
      </c>
      <c r="KB480">
        <v>60</v>
      </c>
      <c r="KF480" t="s">
        <v>1216</v>
      </c>
      <c r="KG480" t="s">
        <v>1234</v>
      </c>
      <c r="KI480" t="s">
        <v>1234</v>
      </c>
      <c r="KJ480" t="s">
        <v>1650</v>
      </c>
      <c r="KL480" t="s">
        <v>1650</v>
      </c>
      <c r="KM480">
        <v>4000</v>
      </c>
      <c r="KN480">
        <v>8869</v>
      </c>
      <c r="KO480">
        <v>8869</v>
      </c>
      <c r="KP480" t="s">
        <v>1203</v>
      </c>
      <c r="KQ480" t="s">
        <v>1203</v>
      </c>
      <c r="KR480" t="s">
        <v>1283</v>
      </c>
      <c r="KS480">
        <v>2</v>
      </c>
      <c r="KT480">
        <v>60</v>
      </c>
      <c r="LR480" t="s">
        <v>1216</v>
      </c>
      <c r="LS480" t="s">
        <v>1236</v>
      </c>
      <c r="LU480" t="s">
        <v>1236</v>
      </c>
      <c r="LV480" t="s">
        <v>1650</v>
      </c>
      <c r="LX480" t="s">
        <v>1650</v>
      </c>
      <c r="LY480">
        <v>4000</v>
      </c>
      <c r="LZ480">
        <v>8602</v>
      </c>
      <c r="MA480">
        <v>8602</v>
      </c>
      <c r="MB480" t="s">
        <v>1203</v>
      </c>
      <c r="MC480" t="s">
        <v>1203</v>
      </c>
      <c r="MD480" t="s">
        <v>1283</v>
      </c>
      <c r="ME480">
        <v>2</v>
      </c>
      <c r="ND480" t="s">
        <v>1216</v>
      </c>
      <c r="NE480" t="s">
        <v>1222</v>
      </c>
      <c r="NG480" t="s">
        <v>1222</v>
      </c>
      <c r="NH480">
        <v>2500</v>
      </c>
      <c r="NI480">
        <v>2500</v>
      </c>
      <c r="NJ480">
        <v>2500</v>
      </c>
      <c r="NK480" t="s">
        <v>1203</v>
      </c>
      <c r="NL480" t="s">
        <v>1203</v>
      </c>
      <c r="NM480" t="s">
        <v>1220</v>
      </c>
      <c r="NN480">
        <v>2</v>
      </c>
      <c r="NO480">
        <v>14</v>
      </c>
      <c r="NS480" t="s">
        <v>1216</v>
      </c>
      <c r="NT480" t="s">
        <v>1917</v>
      </c>
      <c r="NV480" t="s">
        <v>1917</v>
      </c>
      <c r="NW480" t="s">
        <v>1237</v>
      </c>
      <c r="NY480" t="s">
        <v>1237</v>
      </c>
      <c r="NZ480">
        <v>6000</v>
      </c>
      <c r="OA480">
        <v>12000</v>
      </c>
      <c r="OB480">
        <v>12000</v>
      </c>
      <c r="OC480" t="s">
        <v>1203</v>
      </c>
      <c r="OD480" t="s">
        <v>1203</v>
      </c>
      <c r="OE480" t="s">
        <v>1220</v>
      </c>
      <c r="OF480">
        <v>3</v>
      </c>
      <c r="OG480">
        <v>21</v>
      </c>
      <c r="OJ480" t="s">
        <v>1225</v>
      </c>
      <c r="PO480">
        <v>2</v>
      </c>
      <c r="PP480" t="s">
        <v>1203</v>
      </c>
      <c r="PQ480" t="s">
        <v>1203</v>
      </c>
      <c r="PR480" t="s">
        <v>1559</v>
      </c>
      <c r="PS480">
        <v>1</v>
      </c>
      <c r="PT480">
        <v>1</v>
      </c>
      <c r="PU480">
        <v>0</v>
      </c>
      <c r="PV480">
        <v>0</v>
      </c>
      <c r="PW480">
        <v>0</v>
      </c>
      <c r="PX480">
        <v>0</v>
      </c>
      <c r="PY480">
        <v>0</v>
      </c>
      <c r="PZ480">
        <v>0</v>
      </c>
      <c r="QB480" t="s">
        <v>1226</v>
      </c>
      <c r="QC480" t="s">
        <v>1226</v>
      </c>
      <c r="QF480" t="s">
        <v>1564</v>
      </c>
      <c r="QH480" t="s">
        <v>1564</v>
      </c>
      <c r="QO480" t="s">
        <v>1579</v>
      </c>
      <c r="QQ480" t="s">
        <v>1580</v>
      </c>
      <c r="QR480" t="s">
        <v>1564</v>
      </c>
      <c r="QS480" t="s">
        <v>1567</v>
      </c>
      <c r="QU480">
        <v>2</v>
      </c>
      <c r="QV480" t="s">
        <v>1216</v>
      </c>
      <c r="QW480" t="s">
        <v>1273</v>
      </c>
      <c r="QY480" t="s">
        <v>1273</v>
      </c>
      <c r="QZ480">
        <v>6000</v>
      </c>
      <c r="RA480">
        <v>2000</v>
      </c>
      <c r="RB480">
        <v>2000</v>
      </c>
      <c r="RC480" t="s">
        <v>1203</v>
      </c>
      <c r="RD480" t="s">
        <v>1203</v>
      </c>
      <c r="RE480" t="s">
        <v>1283</v>
      </c>
      <c r="RF480">
        <v>2</v>
      </c>
      <c r="RG480">
        <v>60</v>
      </c>
      <c r="RJ480" t="s">
        <v>1216</v>
      </c>
      <c r="RK480">
        <v>20000</v>
      </c>
      <c r="RL480">
        <v>20000</v>
      </c>
      <c r="RM480">
        <v>20000</v>
      </c>
      <c r="RN480">
        <v>1000</v>
      </c>
      <c r="RO480" t="s">
        <v>1203</v>
      </c>
      <c r="RP480" t="s">
        <v>1203</v>
      </c>
      <c r="RQ480" t="s">
        <v>1283</v>
      </c>
      <c r="RR480">
        <v>2</v>
      </c>
      <c r="RS480">
        <v>60</v>
      </c>
      <c r="RV480" t="s">
        <v>1216</v>
      </c>
      <c r="RW480">
        <v>25000</v>
      </c>
      <c r="RX480">
        <v>25000</v>
      </c>
      <c r="RY480">
        <v>25000</v>
      </c>
      <c r="RZ480" t="s">
        <v>1203</v>
      </c>
      <c r="SA480" t="s">
        <v>1203</v>
      </c>
      <c r="SB480" t="s">
        <v>1283</v>
      </c>
      <c r="SC480">
        <v>2</v>
      </c>
      <c r="SD480">
        <v>60</v>
      </c>
      <c r="SG480" t="s">
        <v>1216</v>
      </c>
      <c r="SH480">
        <v>6000</v>
      </c>
      <c r="SI480">
        <v>6000</v>
      </c>
      <c r="SJ480">
        <v>6000</v>
      </c>
      <c r="SK480" t="s">
        <v>1203</v>
      </c>
      <c r="SL480" t="s">
        <v>1203</v>
      </c>
      <c r="SM480" t="s">
        <v>1283</v>
      </c>
      <c r="SN480">
        <v>2</v>
      </c>
      <c r="SO480">
        <v>60</v>
      </c>
      <c r="SR480" t="s">
        <v>1216</v>
      </c>
      <c r="SS480">
        <v>40000</v>
      </c>
      <c r="ST480">
        <v>40000</v>
      </c>
      <c r="SU480">
        <v>40000</v>
      </c>
      <c r="SV480" t="s">
        <v>1203</v>
      </c>
      <c r="SW480" t="s">
        <v>1203</v>
      </c>
      <c r="SX480" t="s">
        <v>1283</v>
      </c>
      <c r="SY480">
        <v>2</v>
      </c>
      <c r="SZ480">
        <v>60</v>
      </c>
      <c r="TC480" t="s">
        <v>1216</v>
      </c>
      <c r="TD480">
        <v>35000</v>
      </c>
      <c r="TE480">
        <v>35000</v>
      </c>
      <c r="TF480">
        <v>35000</v>
      </c>
      <c r="TG480" t="s">
        <v>1203</v>
      </c>
      <c r="TH480" t="s">
        <v>1203</v>
      </c>
      <c r="TI480" t="s">
        <v>1283</v>
      </c>
      <c r="TJ480">
        <v>2</v>
      </c>
      <c r="TK480">
        <v>60</v>
      </c>
      <c r="TN480" t="s">
        <v>1216</v>
      </c>
      <c r="TO480">
        <v>65000</v>
      </c>
      <c r="TP480">
        <v>65000</v>
      </c>
      <c r="TQ480">
        <v>65000</v>
      </c>
      <c r="TR480">
        <v>13000</v>
      </c>
      <c r="TS480" t="s">
        <v>1203</v>
      </c>
      <c r="TT480" t="s">
        <v>1203</v>
      </c>
      <c r="TU480" t="s">
        <v>1283</v>
      </c>
      <c r="TV480">
        <v>2</v>
      </c>
      <c r="TW480">
        <v>60</v>
      </c>
      <c r="TZ480" t="s">
        <v>1216</v>
      </c>
      <c r="UE480" t="s">
        <v>1203</v>
      </c>
      <c r="UF480" t="s">
        <v>1203</v>
      </c>
      <c r="UG480" t="s">
        <v>1283</v>
      </c>
      <c r="UH480">
        <v>2</v>
      </c>
      <c r="UI480">
        <v>60</v>
      </c>
      <c r="UL480" t="s">
        <v>1216</v>
      </c>
      <c r="UM480">
        <v>2000</v>
      </c>
      <c r="UN480">
        <v>2000</v>
      </c>
      <c r="UO480">
        <v>2000</v>
      </c>
      <c r="UP480" t="s">
        <v>1203</v>
      </c>
      <c r="UQ480" t="s">
        <v>1203</v>
      </c>
      <c r="UR480" t="s">
        <v>1283</v>
      </c>
      <c r="US480">
        <v>2</v>
      </c>
      <c r="UT480">
        <v>60</v>
      </c>
      <c r="UW480" t="s">
        <v>1216</v>
      </c>
      <c r="UX480">
        <v>1000</v>
      </c>
      <c r="UY480">
        <v>1000</v>
      </c>
      <c r="UZ480">
        <v>1000</v>
      </c>
      <c r="VA480" t="s">
        <v>1203</v>
      </c>
      <c r="VB480" t="s">
        <v>1203</v>
      </c>
      <c r="VC480" t="s">
        <v>1283</v>
      </c>
      <c r="VD480">
        <v>2</v>
      </c>
      <c r="VE480">
        <v>60</v>
      </c>
      <c r="VH480" t="s">
        <v>1216</v>
      </c>
      <c r="VI480">
        <v>500</v>
      </c>
      <c r="VJ480">
        <v>500</v>
      </c>
      <c r="VK480">
        <v>500</v>
      </c>
      <c r="VL480" t="s">
        <v>1203</v>
      </c>
      <c r="VM480" t="s">
        <v>1605</v>
      </c>
      <c r="VN480" t="s">
        <v>1283</v>
      </c>
      <c r="VO480">
        <v>2</v>
      </c>
      <c r="VS480" t="s">
        <v>1216</v>
      </c>
      <c r="VT480">
        <v>500</v>
      </c>
      <c r="VU480">
        <v>500</v>
      </c>
      <c r="VV480">
        <v>500</v>
      </c>
      <c r="VW480" t="s">
        <v>1203</v>
      </c>
      <c r="VX480" t="s">
        <v>1203</v>
      </c>
      <c r="VY480" t="s">
        <v>1283</v>
      </c>
      <c r="VZ480">
        <v>2</v>
      </c>
      <c r="WA480">
        <v>60</v>
      </c>
      <c r="YU480" t="s">
        <v>1216</v>
      </c>
      <c r="YV480">
        <v>68000</v>
      </c>
      <c r="YW480">
        <v>68000</v>
      </c>
      <c r="YX480">
        <v>68000</v>
      </c>
      <c r="YY480" t="s">
        <v>1203</v>
      </c>
      <c r="YZ480" t="s">
        <v>1203</v>
      </c>
      <c r="ZA480" t="s">
        <v>1283</v>
      </c>
      <c r="ZB480">
        <v>2</v>
      </c>
      <c r="ZQ480" t="s">
        <v>1216</v>
      </c>
      <c r="ZU480" t="s">
        <v>1216</v>
      </c>
      <c r="ZV480" t="s">
        <v>1346</v>
      </c>
      <c r="ZX480">
        <v>3</v>
      </c>
      <c r="ZY480">
        <v>20000</v>
      </c>
      <c r="ZZ480">
        <v>20000</v>
      </c>
      <c r="AAA480">
        <v>20000</v>
      </c>
      <c r="AAB480">
        <v>290282</v>
      </c>
      <c r="AAC480" t="s">
        <v>1216</v>
      </c>
      <c r="AAD480" t="s">
        <v>1396</v>
      </c>
      <c r="AAE480">
        <v>100</v>
      </c>
      <c r="AAN480" t="s">
        <v>1216</v>
      </c>
      <c r="AAS480" t="s">
        <v>1431</v>
      </c>
      <c r="ABX480" t="s">
        <v>1859</v>
      </c>
      <c r="ABY480">
        <v>1</v>
      </c>
      <c r="ABZ480">
        <v>0</v>
      </c>
      <c r="ACA480">
        <v>0</v>
      </c>
      <c r="ACB480">
        <v>0</v>
      </c>
      <c r="ACC480">
        <v>0</v>
      </c>
      <c r="ACD480">
        <v>0</v>
      </c>
      <c r="ACE480">
        <v>0</v>
      </c>
      <c r="ACF480">
        <v>0</v>
      </c>
      <c r="ACH480" t="s">
        <v>1203</v>
      </c>
      <c r="ACI480" t="s">
        <v>1203</v>
      </c>
      <c r="ACK480" t="s">
        <v>1537</v>
      </c>
      <c r="ACL480" t="s">
        <v>1211</v>
      </c>
      <c r="ACN480" t="s">
        <v>1211</v>
      </c>
      <c r="ACO480" t="s">
        <v>1549</v>
      </c>
      <c r="ACP480" t="s">
        <v>1550</v>
      </c>
      <c r="ACQ480" t="s">
        <v>1551</v>
      </c>
      <c r="ACS480" t="s">
        <v>2402</v>
      </c>
      <c r="ACW480" t="s">
        <v>1551</v>
      </c>
      <c r="ACX480" t="s">
        <v>1551</v>
      </c>
      <c r="ACY480" t="s">
        <v>1567</v>
      </c>
      <c r="AKR480" t="s">
        <v>1568</v>
      </c>
      <c r="AKT480" t="s">
        <v>1568</v>
      </c>
      <c r="AKV480" t="s">
        <v>1568</v>
      </c>
      <c r="AMJ480" t="s">
        <v>1203</v>
      </c>
      <c r="AMK480" t="s">
        <v>1569</v>
      </c>
      <c r="AML480" t="s">
        <v>1203</v>
      </c>
      <c r="AMM480" t="s">
        <v>1569</v>
      </c>
      <c r="AMN480" t="s">
        <v>1403</v>
      </c>
      <c r="AMO480">
        <v>1</v>
      </c>
      <c r="AMP480">
        <v>0</v>
      </c>
      <c r="AMQ480">
        <v>0</v>
      </c>
      <c r="AMR480">
        <v>0</v>
      </c>
      <c r="AMS480">
        <v>0</v>
      </c>
      <c r="AMT480">
        <v>0</v>
      </c>
      <c r="AMU480">
        <v>0</v>
      </c>
      <c r="AMV480">
        <v>0</v>
      </c>
      <c r="AMW480">
        <v>0</v>
      </c>
      <c r="AMX480">
        <v>0</v>
      </c>
      <c r="AMY480">
        <v>0</v>
      </c>
      <c r="AMZ480">
        <v>0</v>
      </c>
      <c r="ANA480">
        <v>0</v>
      </c>
      <c r="ANB480">
        <v>0</v>
      </c>
      <c r="ANC480">
        <v>0</v>
      </c>
      <c r="AND480">
        <v>0</v>
      </c>
      <c r="ANE480">
        <v>0</v>
      </c>
      <c r="ANF480">
        <v>0</v>
      </c>
      <c r="ANH480" t="s">
        <v>1226</v>
      </c>
      <c r="ANN480" t="s">
        <v>1244</v>
      </c>
      <c r="ANO480">
        <v>1</v>
      </c>
      <c r="ANP480">
        <v>0</v>
      </c>
      <c r="ANQ480">
        <v>0</v>
      </c>
      <c r="ANR480">
        <v>0</v>
      </c>
      <c r="ANS480">
        <v>0</v>
      </c>
      <c r="ANT480">
        <v>0</v>
      </c>
      <c r="ANU480">
        <v>0</v>
      </c>
      <c r="ANV480">
        <v>0</v>
      </c>
      <c r="ANW480">
        <v>0</v>
      </c>
      <c r="ANX480">
        <v>0</v>
      </c>
      <c r="ANY480">
        <v>0</v>
      </c>
      <c r="ANZ480">
        <v>0</v>
      </c>
      <c r="AOB480" t="s">
        <v>1203</v>
      </c>
      <c r="AOC480" t="s">
        <v>1244</v>
      </c>
      <c r="AOD480">
        <v>1</v>
      </c>
      <c r="AOE480">
        <v>0</v>
      </c>
      <c r="AOF480">
        <v>0</v>
      </c>
      <c r="AOG480">
        <v>0</v>
      </c>
      <c r="AOH480">
        <v>0</v>
      </c>
      <c r="AOI480">
        <v>0</v>
      </c>
      <c r="AOJ480">
        <v>0</v>
      </c>
      <c r="AOK480">
        <v>0</v>
      </c>
      <c r="AOL480">
        <v>0</v>
      </c>
      <c r="AOM480">
        <v>0</v>
      </c>
      <c r="AOO480" t="s">
        <v>1244</v>
      </c>
      <c r="AOP480">
        <v>1</v>
      </c>
      <c r="AOQ480">
        <v>0</v>
      </c>
      <c r="AOR480">
        <v>0</v>
      </c>
      <c r="AOS480">
        <v>0</v>
      </c>
      <c r="AOT480">
        <v>0</v>
      </c>
      <c r="AOU480">
        <v>0</v>
      </c>
      <c r="AOV480">
        <v>0</v>
      </c>
      <c r="AOX480" t="s">
        <v>1203</v>
      </c>
      <c r="AOY480" t="s">
        <v>1573</v>
      </c>
      <c r="AOZ480">
        <v>1</v>
      </c>
      <c r="APA480">
        <v>0</v>
      </c>
      <c r="APB480">
        <v>0</v>
      </c>
      <c r="APC480">
        <v>0</v>
      </c>
      <c r="APD480">
        <v>0</v>
      </c>
      <c r="APE480">
        <v>0</v>
      </c>
      <c r="APF480">
        <v>0</v>
      </c>
      <c r="APG480">
        <v>0</v>
      </c>
      <c r="APH480">
        <v>0</v>
      </c>
      <c r="APJ480" t="s">
        <v>1247</v>
      </c>
      <c r="APL480" t="s">
        <v>1859</v>
      </c>
      <c r="APM480">
        <v>1</v>
      </c>
      <c r="APN480">
        <v>0</v>
      </c>
      <c r="APO480">
        <v>0</v>
      </c>
      <c r="APP480">
        <v>0</v>
      </c>
      <c r="APQ480">
        <v>0</v>
      </c>
      <c r="APR480">
        <v>0</v>
      </c>
      <c r="APS480">
        <v>0</v>
      </c>
      <c r="APT480">
        <v>0</v>
      </c>
      <c r="APU480" t="s">
        <v>1800</v>
      </c>
      <c r="APV480">
        <v>0</v>
      </c>
      <c r="APW480">
        <v>0</v>
      </c>
      <c r="APX480">
        <v>0</v>
      </c>
      <c r="APY480">
        <v>0</v>
      </c>
      <c r="APZ480">
        <v>1</v>
      </c>
      <c r="AQA480">
        <v>1</v>
      </c>
      <c r="AQB480">
        <v>1</v>
      </c>
      <c r="AQC480">
        <v>1</v>
      </c>
      <c r="AQE480" t="s">
        <v>1779</v>
      </c>
      <c r="AQF480">
        <v>1</v>
      </c>
      <c r="AQG480">
        <v>0</v>
      </c>
      <c r="AQH480">
        <v>0</v>
      </c>
      <c r="AQI480">
        <v>0</v>
      </c>
      <c r="AQJ480">
        <v>0</v>
      </c>
      <c r="AQK480">
        <v>0</v>
      </c>
      <c r="AQL480">
        <v>0</v>
      </c>
      <c r="AQM480">
        <v>0</v>
      </c>
      <c r="AQN480">
        <v>0</v>
      </c>
      <c r="AQO480">
        <v>0</v>
      </c>
      <c r="AQX480" t="s">
        <v>1250</v>
      </c>
    </row>
    <row r="481" spans="1:1142" x14ac:dyDescent="0.35">
      <c r="A481" t="s">
        <v>1201</v>
      </c>
      <c r="B481" t="s">
        <v>3652</v>
      </c>
      <c r="D481" t="s">
        <v>3654</v>
      </c>
      <c r="E481" t="s">
        <v>5290</v>
      </c>
      <c r="F481" t="s">
        <v>5291</v>
      </c>
      <c r="G481" t="s">
        <v>5297</v>
      </c>
      <c r="H481" s="120" t="s">
        <v>5297</v>
      </c>
      <c r="I481" t="s">
        <v>5293</v>
      </c>
      <c r="J481" t="s">
        <v>5294</v>
      </c>
      <c r="K481" t="s">
        <v>1548</v>
      </c>
      <c r="L481" t="s">
        <v>1597</v>
      </c>
      <c r="M481" t="s">
        <v>3572</v>
      </c>
      <c r="N481" t="s">
        <v>3573</v>
      </c>
      <c r="R481" t="s">
        <v>3641</v>
      </c>
      <c r="U481" t="s">
        <v>1209</v>
      </c>
      <c r="V481" t="s">
        <v>1210</v>
      </c>
      <c r="W481" t="s">
        <v>1211</v>
      </c>
      <c r="Y481" t="s">
        <v>1465</v>
      </c>
      <c r="AA481" t="s">
        <v>1422</v>
      </c>
      <c r="AJ481" t="s">
        <v>1214</v>
      </c>
      <c r="AK481" t="s">
        <v>3653</v>
      </c>
      <c r="AL481">
        <v>1</v>
      </c>
      <c r="AM481">
        <v>1</v>
      </c>
      <c r="AN481">
        <v>1</v>
      </c>
      <c r="AO481">
        <v>1</v>
      </c>
      <c r="AP481">
        <v>1</v>
      </c>
      <c r="AQ481">
        <v>1</v>
      </c>
      <c r="AR481">
        <v>1</v>
      </c>
      <c r="AS481">
        <v>1</v>
      </c>
      <c r="AT481">
        <v>1</v>
      </c>
      <c r="AU481">
        <v>1</v>
      </c>
      <c r="AV481">
        <v>1</v>
      </c>
      <c r="AW481">
        <v>1</v>
      </c>
      <c r="AX481">
        <v>1</v>
      </c>
      <c r="AY481">
        <v>1</v>
      </c>
      <c r="AZ481">
        <v>1</v>
      </c>
      <c r="BA481">
        <v>1</v>
      </c>
      <c r="BB481">
        <v>1</v>
      </c>
      <c r="BC481">
        <v>1</v>
      </c>
      <c r="BD481">
        <v>1</v>
      </c>
      <c r="BE481">
        <v>1</v>
      </c>
      <c r="BF481">
        <v>1</v>
      </c>
      <c r="BG481">
        <v>1</v>
      </c>
      <c r="BH481">
        <v>1</v>
      </c>
      <c r="BI481">
        <v>1</v>
      </c>
      <c r="BJ481">
        <v>0</v>
      </c>
      <c r="BK481">
        <v>1</v>
      </c>
      <c r="BL481">
        <v>0</v>
      </c>
      <c r="BM481">
        <v>1</v>
      </c>
      <c r="BN481">
        <v>0</v>
      </c>
      <c r="DP481" t="s">
        <v>1216</v>
      </c>
      <c r="DQ481" t="s">
        <v>2090</v>
      </c>
      <c r="DS481" t="s">
        <v>2090</v>
      </c>
      <c r="DT481" t="s">
        <v>1218</v>
      </c>
      <c r="DV481" t="s">
        <v>1218</v>
      </c>
      <c r="DW481">
        <v>6000</v>
      </c>
      <c r="DX481">
        <v>1638</v>
      </c>
      <c r="DY481">
        <v>1638</v>
      </c>
      <c r="DZ481" t="s">
        <v>1203</v>
      </c>
      <c r="EA481" t="s">
        <v>1203</v>
      </c>
      <c r="EB481" t="s">
        <v>1283</v>
      </c>
      <c r="EC481">
        <v>2</v>
      </c>
      <c r="ED481">
        <v>60</v>
      </c>
      <c r="FB481" t="s">
        <v>1216</v>
      </c>
      <c r="FC481" t="s">
        <v>1218</v>
      </c>
      <c r="FE481" t="s">
        <v>1218</v>
      </c>
      <c r="FF481">
        <v>4500</v>
      </c>
      <c r="FG481">
        <v>1458</v>
      </c>
      <c r="FH481">
        <v>1458</v>
      </c>
      <c r="FI481" t="s">
        <v>1203</v>
      </c>
      <c r="FJ481" t="s">
        <v>1203</v>
      </c>
      <c r="FK481" t="s">
        <v>1283</v>
      </c>
      <c r="FL481">
        <v>2</v>
      </c>
      <c r="GH481" t="s">
        <v>1216</v>
      </c>
      <c r="GI481" t="s">
        <v>1396</v>
      </c>
      <c r="GJ481">
        <v>2</v>
      </c>
      <c r="GK481" t="s">
        <v>3644</v>
      </c>
      <c r="GL481">
        <v>13000</v>
      </c>
      <c r="GM481">
        <v>6500</v>
      </c>
      <c r="GN481">
        <v>6500</v>
      </c>
      <c r="GO481" t="s">
        <v>1203</v>
      </c>
      <c r="GP481" t="s">
        <v>1203</v>
      </c>
      <c r="GQ481" t="s">
        <v>1283</v>
      </c>
      <c r="GR481">
        <v>2</v>
      </c>
      <c r="GS481">
        <v>60</v>
      </c>
      <c r="GV481" t="s">
        <v>1216</v>
      </c>
      <c r="GW481" t="s">
        <v>1650</v>
      </c>
      <c r="GY481" t="s">
        <v>1650</v>
      </c>
      <c r="GZ481">
        <v>2500</v>
      </c>
      <c r="HA481">
        <v>5631</v>
      </c>
      <c r="HB481">
        <v>5631</v>
      </c>
      <c r="HC481" t="s">
        <v>1203</v>
      </c>
      <c r="HD481" t="s">
        <v>1203</v>
      </c>
      <c r="HE481" t="s">
        <v>1283</v>
      </c>
      <c r="HF481">
        <v>2</v>
      </c>
      <c r="HG481">
        <v>60</v>
      </c>
      <c r="HJ481" t="s">
        <v>1225</v>
      </c>
      <c r="IO481">
        <v>2</v>
      </c>
      <c r="IP481" t="s">
        <v>1226</v>
      </c>
      <c r="IQ481" t="s">
        <v>1226</v>
      </c>
      <c r="JQ481" t="s">
        <v>1216</v>
      </c>
      <c r="JR481" t="s">
        <v>1650</v>
      </c>
      <c r="JT481" t="s">
        <v>1650</v>
      </c>
      <c r="JU481">
        <v>2500</v>
      </c>
      <c r="JV481">
        <v>6983</v>
      </c>
      <c r="JW481">
        <v>6983</v>
      </c>
      <c r="JX481" t="s">
        <v>1203</v>
      </c>
      <c r="JY481" t="s">
        <v>1203</v>
      </c>
      <c r="JZ481" t="s">
        <v>1283</v>
      </c>
      <c r="KA481">
        <v>2</v>
      </c>
      <c r="KB481">
        <v>60</v>
      </c>
      <c r="KF481" t="s">
        <v>1216</v>
      </c>
      <c r="KG481" t="s">
        <v>1234</v>
      </c>
      <c r="KI481" t="s">
        <v>1234</v>
      </c>
      <c r="KJ481" t="s">
        <v>1650</v>
      </c>
      <c r="KL481" t="s">
        <v>1650</v>
      </c>
      <c r="KM481">
        <v>4000</v>
      </c>
      <c r="KN481">
        <v>8869</v>
      </c>
      <c r="KO481">
        <v>8869</v>
      </c>
      <c r="KP481" t="s">
        <v>1203</v>
      </c>
      <c r="KQ481" t="s">
        <v>1203</v>
      </c>
      <c r="KR481" t="s">
        <v>1283</v>
      </c>
      <c r="KS481">
        <v>2</v>
      </c>
      <c r="KT481">
        <v>60</v>
      </c>
      <c r="LR481" t="s">
        <v>1216</v>
      </c>
      <c r="LS481" t="s">
        <v>1236</v>
      </c>
      <c r="LU481" t="s">
        <v>1236</v>
      </c>
      <c r="LV481" t="s">
        <v>1650</v>
      </c>
      <c r="LX481" t="s">
        <v>1650</v>
      </c>
      <c r="LY481">
        <v>4000</v>
      </c>
      <c r="LZ481">
        <v>8602</v>
      </c>
      <c r="MA481">
        <v>8602</v>
      </c>
      <c r="MB481" t="s">
        <v>1203</v>
      </c>
      <c r="MC481" t="s">
        <v>1203</v>
      </c>
      <c r="MD481" t="s">
        <v>1283</v>
      </c>
      <c r="ME481">
        <v>2</v>
      </c>
      <c r="ND481" t="s">
        <v>1216</v>
      </c>
      <c r="NE481" t="s">
        <v>1396</v>
      </c>
      <c r="NF481">
        <v>0.5</v>
      </c>
      <c r="NG481" t="s">
        <v>1694</v>
      </c>
      <c r="NH481">
        <v>2500</v>
      </c>
      <c r="NI481">
        <v>5000</v>
      </c>
      <c r="NJ481">
        <v>5000</v>
      </c>
      <c r="NK481" t="s">
        <v>1203</v>
      </c>
      <c r="NL481" t="s">
        <v>1203</v>
      </c>
      <c r="NM481" t="s">
        <v>1283</v>
      </c>
      <c r="NN481">
        <v>2</v>
      </c>
      <c r="NO481">
        <v>60</v>
      </c>
      <c r="NS481" t="s">
        <v>1216</v>
      </c>
      <c r="NT481" t="s">
        <v>1917</v>
      </c>
      <c r="NV481" t="s">
        <v>1917</v>
      </c>
      <c r="NW481" t="s">
        <v>1237</v>
      </c>
      <c r="NY481" t="s">
        <v>1237</v>
      </c>
      <c r="NZ481">
        <v>6000</v>
      </c>
      <c r="OA481">
        <v>12000</v>
      </c>
      <c r="OB481">
        <v>12000</v>
      </c>
      <c r="OC481" t="s">
        <v>1203</v>
      </c>
      <c r="OD481" t="s">
        <v>1226</v>
      </c>
      <c r="OE481" t="s">
        <v>1220</v>
      </c>
      <c r="OF481">
        <v>3</v>
      </c>
      <c r="OG481">
        <v>21</v>
      </c>
      <c r="OJ481" t="s">
        <v>1225</v>
      </c>
      <c r="PO481">
        <v>2</v>
      </c>
      <c r="PP481" t="s">
        <v>1226</v>
      </c>
      <c r="PQ481" t="s">
        <v>1203</v>
      </c>
      <c r="PR481" t="s">
        <v>1559</v>
      </c>
      <c r="PS481">
        <v>1</v>
      </c>
      <c r="PT481">
        <v>1</v>
      </c>
      <c r="PU481">
        <v>0</v>
      </c>
      <c r="PV481">
        <v>0</v>
      </c>
      <c r="PW481">
        <v>0</v>
      </c>
      <c r="PX481">
        <v>0</v>
      </c>
      <c r="PY481">
        <v>0</v>
      </c>
      <c r="PZ481">
        <v>0</v>
      </c>
      <c r="QB481" t="s">
        <v>1226</v>
      </c>
      <c r="QC481" t="s">
        <v>1226</v>
      </c>
      <c r="QF481" t="s">
        <v>1211</v>
      </c>
      <c r="QH481" t="s">
        <v>1211</v>
      </c>
      <c r="QI481" t="s">
        <v>1549</v>
      </c>
      <c r="QJ481" t="s">
        <v>1550</v>
      </c>
      <c r="QK481" t="s">
        <v>1551</v>
      </c>
      <c r="QM481" t="s">
        <v>2402</v>
      </c>
      <c r="QQ481" t="s">
        <v>1551</v>
      </c>
      <c r="QR481" t="s">
        <v>1551</v>
      </c>
      <c r="QS481" t="s">
        <v>1567</v>
      </c>
      <c r="QU481">
        <v>2</v>
      </c>
      <c r="QV481" t="s">
        <v>1216</v>
      </c>
      <c r="QW481" t="s">
        <v>1273</v>
      </c>
      <c r="QY481" t="s">
        <v>1273</v>
      </c>
      <c r="QZ481">
        <v>6000</v>
      </c>
      <c r="RA481">
        <v>2000</v>
      </c>
      <c r="RB481">
        <v>2000</v>
      </c>
      <c r="RC481" t="s">
        <v>1203</v>
      </c>
      <c r="RD481" t="s">
        <v>1203</v>
      </c>
      <c r="RE481" t="s">
        <v>1283</v>
      </c>
      <c r="RF481">
        <v>2</v>
      </c>
      <c r="RG481">
        <v>60</v>
      </c>
      <c r="RJ481" t="s">
        <v>1216</v>
      </c>
      <c r="RK481">
        <v>20000</v>
      </c>
      <c r="RL481">
        <v>20000</v>
      </c>
      <c r="RM481">
        <v>20000</v>
      </c>
      <c r="RN481">
        <v>1000</v>
      </c>
      <c r="RO481" t="s">
        <v>1203</v>
      </c>
      <c r="RP481" t="s">
        <v>1203</v>
      </c>
      <c r="RQ481" t="s">
        <v>1283</v>
      </c>
      <c r="RR481">
        <v>2</v>
      </c>
      <c r="RS481">
        <v>60</v>
      </c>
      <c r="RV481" t="s">
        <v>1216</v>
      </c>
      <c r="RW481">
        <v>25000</v>
      </c>
      <c r="RX481">
        <v>25000</v>
      </c>
      <c r="RY481">
        <v>25000</v>
      </c>
      <c r="RZ481" t="s">
        <v>1203</v>
      </c>
      <c r="SA481" t="s">
        <v>1226</v>
      </c>
      <c r="SB481" t="s">
        <v>1283</v>
      </c>
      <c r="SC481">
        <v>2</v>
      </c>
      <c r="SD481">
        <v>60</v>
      </c>
      <c r="SG481" t="s">
        <v>1216</v>
      </c>
      <c r="SH481">
        <v>6000</v>
      </c>
      <c r="SI481">
        <v>6000</v>
      </c>
      <c r="SJ481">
        <v>6000</v>
      </c>
      <c r="SK481" t="s">
        <v>1203</v>
      </c>
      <c r="SL481" t="s">
        <v>1203</v>
      </c>
      <c r="SM481" t="s">
        <v>1283</v>
      </c>
      <c r="SN481">
        <v>2</v>
      </c>
      <c r="SO481">
        <v>60</v>
      </c>
      <c r="SR481" t="s">
        <v>1216</v>
      </c>
      <c r="SV481" t="s">
        <v>1203</v>
      </c>
      <c r="SW481" t="s">
        <v>1203</v>
      </c>
      <c r="SX481" t="s">
        <v>1283</v>
      </c>
      <c r="SY481">
        <v>2</v>
      </c>
      <c r="SZ481">
        <v>60</v>
      </c>
      <c r="TC481" t="s">
        <v>1216</v>
      </c>
      <c r="TD481">
        <v>35000</v>
      </c>
      <c r="TE481">
        <v>35000</v>
      </c>
      <c r="TF481">
        <v>35000</v>
      </c>
      <c r="TG481" t="s">
        <v>1203</v>
      </c>
      <c r="TH481" t="s">
        <v>1203</v>
      </c>
      <c r="TI481" t="s">
        <v>1605</v>
      </c>
      <c r="TN481" t="s">
        <v>1216</v>
      </c>
      <c r="TO481">
        <v>55000</v>
      </c>
      <c r="TP481">
        <v>55000</v>
      </c>
      <c r="TQ481">
        <v>55000</v>
      </c>
      <c r="TR481">
        <v>11000</v>
      </c>
      <c r="TS481" t="s">
        <v>1203</v>
      </c>
      <c r="TT481" t="s">
        <v>1203</v>
      </c>
      <c r="TU481" t="s">
        <v>1283</v>
      </c>
      <c r="TV481">
        <v>2</v>
      </c>
      <c r="TW481">
        <v>60</v>
      </c>
      <c r="TZ481" t="s">
        <v>1216</v>
      </c>
      <c r="UA481">
        <v>120000</v>
      </c>
      <c r="UB481">
        <v>120000</v>
      </c>
      <c r="UC481">
        <v>120000</v>
      </c>
      <c r="UD481">
        <v>5000</v>
      </c>
      <c r="UE481" t="s">
        <v>1203</v>
      </c>
      <c r="UF481" t="s">
        <v>1226</v>
      </c>
      <c r="UG481" t="s">
        <v>1283</v>
      </c>
      <c r="UH481">
        <v>2</v>
      </c>
      <c r="UI481">
        <v>60</v>
      </c>
      <c r="UL481" t="s">
        <v>1216</v>
      </c>
      <c r="UM481">
        <v>2000</v>
      </c>
      <c r="UN481">
        <v>2000</v>
      </c>
      <c r="UO481">
        <v>2000</v>
      </c>
      <c r="UP481" t="s">
        <v>1203</v>
      </c>
      <c r="UQ481" t="s">
        <v>1203</v>
      </c>
      <c r="UR481" t="s">
        <v>1283</v>
      </c>
      <c r="US481">
        <v>2</v>
      </c>
      <c r="UT481">
        <v>60</v>
      </c>
      <c r="UW481" t="s">
        <v>1216</v>
      </c>
      <c r="UX481">
        <v>1000</v>
      </c>
      <c r="UY481">
        <v>1000</v>
      </c>
      <c r="UZ481">
        <v>1000</v>
      </c>
      <c r="VA481" t="s">
        <v>1203</v>
      </c>
      <c r="VB481" t="s">
        <v>1203</v>
      </c>
      <c r="VC481" t="s">
        <v>1283</v>
      </c>
      <c r="VD481">
        <v>2</v>
      </c>
      <c r="VE481">
        <v>60</v>
      </c>
      <c r="VH481" t="s">
        <v>1216</v>
      </c>
      <c r="VI481">
        <v>500</v>
      </c>
      <c r="VJ481">
        <v>500</v>
      </c>
      <c r="VK481">
        <v>500</v>
      </c>
      <c r="VL481" t="s">
        <v>1203</v>
      </c>
      <c r="VM481" t="s">
        <v>1203</v>
      </c>
      <c r="VN481" t="s">
        <v>1283</v>
      </c>
      <c r="VO481">
        <v>2</v>
      </c>
      <c r="VS481" t="s">
        <v>1216</v>
      </c>
      <c r="VT481">
        <v>500</v>
      </c>
      <c r="VU481">
        <v>500</v>
      </c>
      <c r="VV481">
        <v>500</v>
      </c>
      <c r="VW481" t="s">
        <v>1203</v>
      </c>
      <c r="VX481" t="s">
        <v>1203</v>
      </c>
      <c r="VY481" t="s">
        <v>1283</v>
      </c>
      <c r="VZ481">
        <v>2</v>
      </c>
      <c r="WA481">
        <v>60</v>
      </c>
      <c r="YU481" t="s">
        <v>1216</v>
      </c>
      <c r="YV481">
        <v>60000</v>
      </c>
      <c r="YW481">
        <v>60000</v>
      </c>
      <c r="YX481">
        <v>60000</v>
      </c>
      <c r="YY481" t="s">
        <v>1203</v>
      </c>
      <c r="YZ481" t="s">
        <v>1203</v>
      </c>
      <c r="ZA481" t="s">
        <v>1283</v>
      </c>
      <c r="ZB481">
        <v>2</v>
      </c>
      <c r="ZQ481" t="s">
        <v>1216</v>
      </c>
      <c r="ZU481" t="s">
        <v>1216</v>
      </c>
      <c r="ZV481" t="s">
        <v>1346</v>
      </c>
      <c r="ZX481">
        <v>3</v>
      </c>
      <c r="ZY481">
        <v>30000</v>
      </c>
      <c r="ZZ481">
        <v>30000</v>
      </c>
      <c r="AAA481">
        <v>30000</v>
      </c>
      <c r="AAB481">
        <v>435422</v>
      </c>
      <c r="AAC481" t="s">
        <v>1216</v>
      </c>
      <c r="AAD481" t="s">
        <v>1396</v>
      </c>
      <c r="AAE481">
        <v>100</v>
      </c>
      <c r="AAN481" t="s">
        <v>1216</v>
      </c>
      <c r="AAO481">
        <v>10000</v>
      </c>
      <c r="AAP481">
        <v>10000</v>
      </c>
      <c r="AAQ481">
        <v>10000</v>
      </c>
      <c r="AAR481">
        <v>20000</v>
      </c>
      <c r="AAS481" t="s">
        <v>1225</v>
      </c>
      <c r="ABX481" t="s">
        <v>1559</v>
      </c>
      <c r="ABY481">
        <v>1</v>
      </c>
      <c r="ABZ481">
        <v>1</v>
      </c>
      <c r="ACA481">
        <v>0</v>
      </c>
      <c r="ACB481">
        <v>0</v>
      </c>
      <c r="ACC481">
        <v>0</v>
      </c>
      <c r="ACD481">
        <v>0</v>
      </c>
      <c r="ACE481">
        <v>0</v>
      </c>
      <c r="ACF481">
        <v>0</v>
      </c>
      <c r="ACH481" t="s">
        <v>1203</v>
      </c>
      <c r="ACI481" t="s">
        <v>1203</v>
      </c>
      <c r="ACK481" t="s">
        <v>1537</v>
      </c>
      <c r="ACL481" t="s">
        <v>1211</v>
      </c>
      <c r="ACN481" t="s">
        <v>1211</v>
      </c>
      <c r="ACO481" t="s">
        <v>1549</v>
      </c>
      <c r="ACP481" t="s">
        <v>1550</v>
      </c>
      <c r="ACQ481" t="s">
        <v>1551</v>
      </c>
      <c r="ACS481" t="s">
        <v>2402</v>
      </c>
      <c r="ACW481" t="s">
        <v>1551</v>
      </c>
      <c r="ACX481" t="s">
        <v>1551</v>
      </c>
      <c r="ACY481" t="s">
        <v>1567</v>
      </c>
      <c r="AKR481" t="s">
        <v>1568</v>
      </c>
      <c r="AKT481" t="s">
        <v>1568</v>
      </c>
      <c r="AKV481" t="s">
        <v>1568</v>
      </c>
      <c r="AMJ481" t="s">
        <v>1226</v>
      </c>
      <c r="AML481" t="s">
        <v>1203</v>
      </c>
      <c r="AMM481" t="s">
        <v>1569</v>
      </c>
      <c r="AMN481" t="s">
        <v>1403</v>
      </c>
      <c r="AMO481">
        <v>1</v>
      </c>
      <c r="AMP481">
        <v>0</v>
      </c>
      <c r="AMQ481">
        <v>0</v>
      </c>
      <c r="AMR481">
        <v>0</v>
      </c>
      <c r="AMS481">
        <v>0</v>
      </c>
      <c r="AMT481">
        <v>0</v>
      </c>
      <c r="AMU481">
        <v>0</v>
      </c>
      <c r="AMV481">
        <v>0</v>
      </c>
      <c r="AMW481">
        <v>0</v>
      </c>
      <c r="AMX481">
        <v>0</v>
      </c>
      <c r="AMY481">
        <v>0</v>
      </c>
      <c r="AMZ481">
        <v>0</v>
      </c>
      <c r="ANA481">
        <v>0</v>
      </c>
      <c r="ANB481">
        <v>0</v>
      </c>
      <c r="ANC481">
        <v>0</v>
      </c>
      <c r="AND481">
        <v>0</v>
      </c>
      <c r="ANE481">
        <v>0</v>
      </c>
      <c r="ANF481">
        <v>0</v>
      </c>
      <c r="ANH481" t="s">
        <v>1226</v>
      </c>
      <c r="ANN481" t="s">
        <v>1244</v>
      </c>
      <c r="ANO481">
        <v>1</v>
      </c>
      <c r="ANP481">
        <v>0</v>
      </c>
      <c r="ANQ481">
        <v>0</v>
      </c>
      <c r="ANR481">
        <v>0</v>
      </c>
      <c r="ANS481">
        <v>0</v>
      </c>
      <c r="ANT481">
        <v>0</v>
      </c>
      <c r="ANU481">
        <v>0</v>
      </c>
      <c r="ANV481">
        <v>0</v>
      </c>
      <c r="ANW481">
        <v>0</v>
      </c>
      <c r="ANX481">
        <v>0</v>
      </c>
      <c r="ANY481">
        <v>0</v>
      </c>
      <c r="ANZ481">
        <v>0</v>
      </c>
      <c r="AOB481" t="s">
        <v>1203</v>
      </c>
      <c r="AOC481" t="s">
        <v>1244</v>
      </c>
      <c r="AOD481">
        <v>1</v>
      </c>
      <c r="AOE481">
        <v>0</v>
      </c>
      <c r="AOF481">
        <v>0</v>
      </c>
      <c r="AOG481">
        <v>0</v>
      </c>
      <c r="AOH481">
        <v>0</v>
      </c>
      <c r="AOI481">
        <v>0</v>
      </c>
      <c r="AOJ481">
        <v>0</v>
      </c>
      <c r="AOK481">
        <v>0</v>
      </c>
      <c r="AOL481">
        <v>0</v>
      </c>
      <c r="AOM481">
        <v>0</v>
      </c>
      <c r="AOO481" t="s">
        <v>1967</v>
      </c>
      <c r="AOP481">
        <v>0</v>
      </c>
      <c r="AOQ481">
        <v>1</v>
      </c>
      <c r="AOR481">
        <v>0</v>
      </c>
      <c r="AOS481">
        <v>0</v>
      </c>
      <c r="AOT481">
        <v>0</v>
      </c>
      <c r="AOU481">
        <v>0</v>
      </c>
      <c r="AOV481">
        <v>0</v>
      </c>
      <c r="AOX481" t="s">
        <v>1203</v>
      </c>
      <c r="AOY481" t="s">
        <v>2046</v>
      </c>
      <c r="AOZ481">
        <v>0</v>
      </c>
      <c r="APA481">
        <v>1</v>
      </c>
      <c r="APB481">
        <v>0</v>
      </c>
      <c r="APC481">
        <v>0</v>
      </c>
      <c r="APD481">
        <v>0</v>
      </c>
      <c r="APE481">
        <v>0</v>
      </c>
      <c r="APF481">
        <v>0</v>
      </c>
      <c r="APG481">
        <v>0</v>
      </c>
      <c r="APH481">
        <v>0</v>
      </c>
      <c r="APJ481" t="s">
        <v>1247</v>
      </c>
      <c r="APL481" t="s">
        <v>1559</v>
      </c>
      <c r="APM481">
        <v>1</v>
      </c>
      <c r="APN481">
        <v>1</v>
      </c>
      <c r="APO481">
        <v>0</v>
      </c>
      <c r="APP481">
        <v>0</v>
      </c>
      <c r="APQ481">
        <v>0</v>
      </c>
      <c r="APR481">
        <v>0</v>
      </c>
      <c r="APS481">
        <v>0</v>
      </c>
      <c r="APT481">
        <v>0</v>
      </c>
      <c r="APU481" t="s">
        <v>2100</v>
      </c>
      <c r="APV481">
        <v>0</v>
      </c>
      <c r="APW481">
        <v>0</v>
      </c>
      <c r="APX481">
        <v>0</v>
      </c>
      <c r="APY481">
        <v>0</v>
      </c>
      <c r="APZ481">
        <v>1</v>
      </c>
      <c r="AQA481">
        <v>1</v>
      </c>
      <c r="AQB481">
        <v>1</v>
      </c>
      <c r="AQC481">
        <v>1</v>
      </c>
      <c r="AQE481" t="s">
        <v>2287</v>
      </c>
      <c r="AQF481">
        <v>0</v>
      </c>
      <c r="AQG481">
        <v>1</v>
      </c>
      <c r="AQH481">
        <v>0</v>
      </c>
      <c r="AQI481">
        <v>0</v>
      </c>
      <c r="AQJ481">
        <v>0</v>
      </c>
      <c r="AQK481">
        <v>0</v>
      </c>
      <c r="AQL481">
        <v>0</v>
      </c>
      <c r="AQM481">
        <v>0</v>
      </c>
      <c r="AQN481">
        <v>0</v>
      </c>
      <c r="AQO481">
        <v>0</v>
      </c>
      <c r="AQX481" t="s">
        <v>1250</v>
      </c>
    </row>
    <row r="482" spans="1:1142" x14ac:dyDescent="0.35">
      <c r="A482" t="s">
        <v>1201</v>
      </c>
      <c r="B482" t="s">
        <v>3655</v>
      </c>
      <c r="D482" t="s">
        <v>3659</v>
      </c>
      <c r="E482" t="s">
        <v>5290</v>
      </c>
      <c r="F482" t="s">
        <v>5291</v>
      </c>
      <c r="G482" t="s">
        <v>5299</v>
      </c>
      <c r="H482" s="120" t="s">
        <v>5299</v>
      </c>
      <c r="I482" t="s">
        <v>5293</v>
      </c>
      <c r="J482" t="s">
        <v>5294</v>
      </c>
      <c r="K482" t="s">
        <v>1548</v>
      </c>
      <c r="L482" t="s">
        <v>1597</v>
      </c>
      <c r="M482" t="s">
        <v>3572</v>
      </c>
      <c r="N482" t="s">
        <v>3573</v>
      </c>
      <c r="R482" t="s">
        <v>3641</v>
      </c>
      <c r="U482" t="s">
        <v>1209</v>
      </c>
      <c r="V482" t="s">
        <v>1210</v>
      </c>
      <c r="W482" t="s">
        <v>1211</v>
      </c>
      <c r="Y482" t="s">
        <v>1407</v>
      </c>
      <c r="AA482" t="s">
        <v>1422</v>
      </c>
      <c r="AJ482" t="s">
        <v>1214</v>
      </c>
      <c r="AK482" t="s">
        <v>3656</v>
      </c>
      <c r="AL482">
        <v>1</v>
      </c>
      <c r="AM482">
        <v>1</v>
      </c>
      <c r="AN482">
        <v>1</v>
      </c>
      <c r="AO482">
        <v>1</v>
      </c>
      <c r="AP482">
        <v>1</v>
      </c>
      <c r="AQ482">
        <v>1</v>
      </c>
      <c r="AR482">
        <v>1</v>
      </c>
      <c r="AS482">
        <v>1</v>
      </c>
      <c r="AT482">
        <v>1</v>
      </c>
      <c r="AU482">
        <v>1</v>
      </c>
      <c r="AV482">
        <v>1</v>
      </c>
      <c r="AW482">
        <v>1</v>
      </c>
      <c r="AX482">
        <v>1</v>
      </c>
      <c r="AY482">
        <v>1</v>
      </c>
      <c r="AZ482">
        <v>1</v>
      </c>
      <c r="BA482">
        <v>1</v>
      </c>
      <c r="BB482">
        <v>1</v>
      </c>
      <c r="BC482">
        <v>1</v>
      </c>
      <c r="BD482">
        <v>1</v>
      </c>
      <c r="BE482">
        <v>1</v>
      </c>
      <c r="BF482">
        <v>1</v>
      </c>
      <c r="BG482">
        <v>1</v>
      </c>
      <c r="BH482">
        <v>1</v>
      </c>
      <c r="BI482">
        <v>1</v>
      </c>
      <c r="BJ482">
        <v>0</v>
      </c>
      <c r="BK482">
        <v>1</v>
      </c>
      <c r="BL482">
        <v>0</v>
      </c>
      <c r="BM482">
        <v>1</v>
      </c>
      <c r="BN482">
        <v>0</v>
      </c>
      <c r="DP482" t="s">
        <v>1216</v>
      </c>
      <c r="DQ482" t="s">
        <v>2090</v>
      </c>
      <c r="DS482" t="s">
        <v>2090</v>
      </c>
      <c r="DT482" t="s">
        <v>1222</v>
      </c>
      <c r="DV482" t="s">
        <v>1222</v>
      </c>
      <c r="DZ482" t="s">
        <v>1203</v>
      </c>
      <c r="EA482" t="s">
        <v>1203</v>
      </c>
      <c r="EB482" t="s">
        <v>1283</v>
      </c>
      <c r="EC482">
        <v>2</v>
      </c>
      <c r="ED482">
        <v>60</v>
      </c>
      <c r="FB482" t="s">
        <v>1216</v>
      </c>
      <c r="FC482" t="s">
        <v>1218</v>
      </c>
      <c r="FE482" t="s">
        <v>1218</v>
      </c>
      <c r="FF482">
        <v>5000</v>
      </c>
      <c r="FG482">
        <v>1620</v>
      </c>
      <c r="FH482">
        <v>1620</v>
      </c>
      <c r="FI482" t="s">
        <v>1203</v>
      </c>
      <c r="FJ482" t="s">
        <v>1203</v>
      </c>
      <c r="FK482" t="s">
        <v>1283</v>
      </c>
      <c r="FL482">
        <v>2</v>
      </c>
      <c r="GH482" t="s">
        <v>1216</v>
      </c>
      <c r="GI482" t="s">
        <v>1396</v>
      </c>
      <c r="GJ482">
        <v>2</v>
      </c>
      <c r="GK482" t="s">
        <v>3644</v>
      </c>
      <c r="GL482">
        <v>14000</v>
      </c>
      <c r="GM482">
        <v>7000</v>
      </c>
      <c r="GN482">
        <v>7000</v>
      </c>
      <c r="GO482" t="s">
        <v>1203</v>
      </c>
      <c r="GP482" t="s">
        <v>1203</v>
      </c>
      <c r="GQ482" t="s">
        <v>1283</v>
      </c>
      <c r="GR482">
        <v>2</v>
      </c>
      <c r="GS482">
        <v>60</v>
      </c>
      <c r="GV482" t="s">
        <v>1216</v>
      </c>
      <c r="GW482" t="s">
        <v>1650</v>
      </c>
      <c r="GY482" t="s">
        <v>1650</v>
      </c>
      <c r="GZ482">
        <v>2500</v>
      </c>
      <c r="HA482">
        <v>5631</v>
      </c>
      <c r="HB482">
        <v>5631</v>
      </c>
      <c r="HC482" t="s">
        <v>1203</v>
      </c>
      <c r="HD482" t="s">
        <v>1203</v>
      </c>
      <c r="HE482" t="s">
        <v>1283</v>
      </c>
      <c r="HF482">
        <v>2</v>
      </c>
      <c r="HG482">
        <v>60</v>
      </c>
      <c r="HJ482" t="s">
        <v>1225</v>
      </c>
      <c r="IO482">
        <v>2</v>
      </c>
      <c r="IP482" t="s">
        <v>1203</v>
      </c>
      <c r="IQ482" t="s">
        <v>1203</v>
      </c>
      <c r="IR482" t="s">
        <v>1559</v>
      </c>
      <c r="IS482">
        <v>1</v>
      </c>
      <c r="IT482">
        <v>1</v>
      </c>
      <c r="IU482">
        <v>0</v>
      </c>
      <c r="IV482">
        <v>0</v>
      </c>
      <c r="IW482">
        <v>0</v>
      </c>
      <c r="IX482">
        <v>0</v>
      </c>
      <c r="IY482">
        <v>0</v>
      </c>
      <c r="IZ482">
        <v>0</v>
      </c>
      <c r="JB482" t="s">
        <v>1203</v>
      </c>
      <c r="JC482" t="s">
        <v>1203</v>
      </c>
      <c r="JE482" t="s">
        <v>1537</v>
      </c>
      <c r="JF482" t="s">
        <v>1203</v>
      </c>
      <c r="JG482" t="s">
        <v>1549</v>
      </c>
      <c r="JH482" t="s">
        <v>1550</v>
      </c>
      <c r="JI482" t="s">
        <v>1551</v>
      </c>
      <c r="JM482" t="s">
        <v>3617</v>
      </c>
      <c r="JN482" t="s">
        <v>1567</v>
      </c>
      <c r="JQ482" t="s">
        <v>1216</v>
      </c>
      <c r="JR482" t="s">
        <v>1650</v>
      </c>
      <c r="JT482" t="s">
        <v>1650</v>
      </c>
      <c r="JU482">
        <v>2500</v>
      </c>
      <c r="JV482">
        <v>6983</v>
      </c>
      <c r="JW482">
        <v>6983</v>
      </c>
      <c r="JX482" t="s">
        <v>1203</v>
      </c>
      <c r="JY482" t="s">
        <v>1203</v>
      </c>
      <c r="JZ482" t="s">
        <v>1283</v>
      </c>
      <c r="KA482">
        <v>2</v>
      </c>
      <c r="KB482">
        <v>60</v>
      </c>
      <c r="KF482" t="s">
        <v>1216</v>
      </c>
      <c r="KG482" t="s">
        <v>1234</v>
      </c>
      <c r="KI482" t="s">
        <v>1234</v>
      </c>
      <c r="KJ482" t="s">
        <v>1650</v>
      </c>
      <c r="KL482" t="s">
        <v>1650</v>
      </c>
      <c r="KM482">
        <v>4500</v>
      </c>
      <c r="KN482">
        <v>9978</v>
      </c>
      <c r="KO482">
        <v>9978</v>
      </c>
      <c r="KP482" t="s">
        <v>1203</v>
      </c>
      <c r="KQ482" t="s">
        <v>1203</v>
      </c>
      <c r="KR482" t="s">
        <v>1283</v>
      </c>
      <c r="KS482">
        <v>2</v>
      </c>
      <c r="KT482">
        <v>60</v>
      </c>
      <c r="LR482" t="s">
        <v>1216</v>
      </c>
      <c r="LS482" t="s">
        <v>1236</v>
      </c>
      <c r="LU482" t="s">
        <v>1236</v>
      </c>
      <c r="LV482" t="s">
        <v>1222</v>
      </c>
      <c r="LX482" t="s">
        <v>1222</v>
      </c>
      <c r="MB482" t="s">
        <v>1203</v>
      </c>
      <c r="MC482" t="s">
        <v>1203</v>
      </c>
      <c r="MD482" t="s">
        <v>1283</v>
      </c>
      <c r="ME482">
        <v>2</v>
      </c>
      <c r="ND482" t="s">
        <v>1216</v>
      </c>
      <c r="NE482" t="s">
        <v>1396</v>
      </c>
      <c r="NF482">
        <v>0.5</v>
      </c>
      <c r="NG482" t="s">
        <v>1694</v>
      </c>
      <c r="NH482">
        <v>2500</v>
      </c>
      <c r="NI482">
        <v>5000</v>
      </c>
      <c r="NJ482">
        <v>5000</v>
      </c>
      <c r="NK482" t="s">
        <v>1203</v>
      </c>
      <c r="NL482" t="s">
        <v>1203</v>
      </c>
      <c r="NM482" t="s">
        <v>1283</v>
      </c>
      <c r="NN482">
        <v>2</v>
      </c>
      <c r="NO482">
        <v>60</v>
      </c>
      <c r="NS482" t="s">
        <v>1216</v>
      </c>
      <c r="NT482" t="s">
        <v>1917</v>
      </c>
      <c r="NV482" t="s">
        <v>1917</v>
      </c>
      <c r="NW482" t="s">
        <v>1237</v>
      </c>
      <c r="NY482" t="s">
        <v>1237</v>
      </c>
      <c r="NZ482">
        <v>6500</v>
      </c>
      <c r="OA482">
        <v>13000</v>
      </c>
      <c r="OB482">
        <v>13000</v>
      </c>
      <c r="OC482" t="s">
        <v>1226</v>
      </c>
      <c r="OD482" t="s">
        <v>1203</v>
      </c>
      <c r="OE482" t="s">
        <v>1283</v>
      </c>
      <c r="OF482">
        <v>2</v>
      </c>
      <c r="OG482">
        <v>60</v>
      </c>
      <c r="OJ482" t="s">
        <v>1225</v>
      </c>
      <c r="PO482">
        <v>2</v>
      </c>
      <c r="PP482" t="s">
        <v>1203</v>
      </c>
      <c r="PQ482" t="s">
        <v>1203</v>
      </c>
      <c r="PR482" t="s">
        <v>1559</v>
      </c>
      <c r="PS482">
        <v>1</v>
      </c>
      <c r="PT482">
        <v>1</v>
      </c>
      <c r="PU482">
        <v>0</v>
      </c>
      <c r="PV482">
        <v>0</v>
      </c>
      <c r="PW482">
        <v>0</v>
      </c>
      <c r="PX482">
        <v>0</v>
      </c>
      <c r="PY482">
        <v>0</v>
      </c>
      <c r="PZ482">
        <v>0</v>
      </c>
      <c r="QB482" t="s">
        <v>1203</v>
      </c>
      <c r="QC482" t="s">
        <v>1226</v>
      </c>
      <c r="QE482" t="s">
        <v>1537</v>
      </c>
      <c r="QF482" t="s">
        <v>1211</v>
      </c>
      <c r="QH482" t="s">
        <v>1211</v>
      </c>
      <c r="QI482" t="s">
        <v>1549</v>
      </c>
      <c r="QJ482" t="s">
        <v>1550</v>
      </c>
      <c r="QK482" t="s">
        <v>1551</v>
      </c>
      <c r="QM482" t="s">
        <v>2402</v>
      </c>
      <c r="QQ482" t="s">
        <v>1551</v>
      </c>
      <c r="QR482" t="s">
        <v>1551</v>
      </c>
      <c r="QS482" t="s">
        <v>1567</v>
      </c>
      <c r="QV482" t="s">
        <v>1216</v>
      </c>
      <c r="QW482" t="s">
        <v>1273</v>
      </c>
      <c r="QY482" t="s">
        <v>1273</v>
      </c>
      <c r="QZ482">
        <v>6000</v>
      </c>
      <c r="RA482">
        <v>2000</v>
      </c>
      <c r="RB482">
        <v>2000</v>
      </c>
      <c r="RC482" t="s">
        <v>1203</v>
      </c>
      <c r="RD482" t="s">
        <v>1203</v>
      </c>
      <c r="RE482" t="s">
        <v>1283</v>
      </c>
      <c r="RF482">
        <v>2</v>
      </c>
      <c r="RG482">
        <v>60</v>
      </c>
      <c r="RJ482" t="s">
        <v>1216</v>
      </c>
      <c r="RO482" t="s">
        <v>1203</v>
      </c>
      <c r="RP482" t="s">
        <v>1203</v>
      </c>
      <c r="RQ482" t="s">
        <v>1283</v>
      </c>
      <c r="RR482">
        <v>2</v>
      </c>
      <c r="RS482">
        <v>60</v>
      </c>
      <c r="RV482" t="s">
        <v>1216</v>
      </c>
      <c r="RW482">
        <v>25000</v>
      </c>
      <c r="RX482">
        <v>25000</v>
      </c>
      <c r="RY482">
        <v>25000</v>
      </c>
      <c r="RZ482" t="s">
        <v>1203</v>
      </c>
      <c r="SA482" t="s">
        <v>1203</v>
      </c>
      <c r="SB482" t="s">
        <v>1283</v>
      </c>
      <c r="SC482">
        <v>2</v>
      </c>
      <c r="SD482">
        <v>60</v>
      </c>
      <c r="SG482" t="s">
        <v>1216</v>
      </c>
      <c r="SH482">
        <v>6000</v>
      </c>
      <c r="SI482">
        <v>6000</v>
      </c>
      <c r="SJ482">
        <v>6000</v>
      </c>
      <c r="SK482" t="s">
        <v>1203</v>
      </c>
      <c r="SL482" t="s">
        <v>1203</v>
      </c>
      <c r="SM482" t="s">
        <v>1283</v>
      </c>
      <c r="SN482">
        <v>2</v>
      </c>
      <c r="SO482">
        <v>60</v>
      </c>
      <c r="SR482" t="s">
        <v>1216</v>
      </c>
      <c r="SS482">
        <v>40000</v>
      </c>
      <c r="ST482">
        <v>40000</v>
      </c>
      <c r="SU482">
        <v>40000</v>
      </c>
      <c r="SV482" t="s">
        <v>1203</v>
      </c>
      <c r="SW482" t="s">
        <v>1203</v>
      </c>
      <c r="SX482" t="s">
        <v>1283</v>
      </c>
      <c r="SY482">
        <v>2</v>
      </c>
      <c r="SZ482">
        <v>60</v>
      </c>
      <c r="TC482" t="s">
        <v>1216</v>
      </c>
      <c r="TD482">
        <v>36000</v>
      </c>
      <c r="TE482">
        <v>36000</v>
      </c>
      <c r="TF482">
        <v>36000</v>
      </c>
      <c r="TG482" t="s">
        <v>1203</v>
      </c>
      <c r="TH482" t="s">
        <v>1203</v>
      </c>
      <c r="TI482" t="s">
        <v>1283</v>
      </c>
      <c r="TJ482">
        <v>2</v>
      </c>
      <c r="TK482">
        <v>60</v>
      </c>
      <c r="TN482" t="s">
        <v>1216</v>
      </c>
      <c r="TO482">
        <v>50000</v>
      </c>
      <c r="TP482">
        <v>50000</v>
      </c>
      <c r="TQ482">
        <v>50000</v>
      </c>
      <c r="TR482">
        <v>10000</v>
      </c>
      <c r="TS482" t="s">
        <v>1226</v>
      </c>
      <c r="TT482" t="s">
        <v>1605</v>
      </c>
      <c r="TU482" t="s">
        <v>1283</v>
      </c>
      <c r="TV482">
        <v>2</v>
      </c>
      <c r="TW482">
        <v>60</v>
      </c>
      <c r="TZ482" t="s">
        <v>1216</v>
      </c>
      <c r="UE482" t="s">
        <v>1226</v>
      </c>
      <c r="UF482" t="s">
        <v>1203</v>
      </c>
      <c r="UG482" t="s">
        <v>1283</v>
      </c>
      <c r="UH482">
        <v>2</v>
      </c>
      <c r="UI482">
        <v>60</v>
      </c>
      <c r="UL482" t="s">
        <v>1216</v>
      </c>
      <c r="UM482">
        <v>2000</v>
      </c>
      <c r="UN482">
        <v>2000</v>
      </c>
      <c r="UO482">
        <v>2000</v>
      </c>
      <c r="UP482" t="s">
        <v>1203</v>
      </c>
      <c r="UQ482" t="s">
        <v>1203</v>
      </c>
      <c r="UR482" t="s">
        <v>1220</v>
      </c>
      <c r="US482">
        <v>2</v>
      </c>
      <c r="UT482">
        <v>14</v>
      </c>
      <c r="UW482" t="s">
        <v>1216</v>
      </c>
      <c r="UX482">
        <v>1000</v>
      </c>
      <c r="UY482">
        <v>1000</v>
      </c>
      <c r="UZ482">
        <v>1000</v>
      </c>
      <c r="VA482" t="s">
        <v>1203</v>
      </c>
      <c r="VB482" t="s">
        <v>1203</v>
      </c>
      <c r="VC482" t="s">
        <v>1220</v>
      </c>
      <c r="VD482">
        <v>2</v>
      </c>
      <c r="VE482">
        <v>14</v>
      </c>
      <c r="VH482" t="s">
        <v>1216</v>
      </c>
      <c r="VI482">
        <v>500</v>
      </c>
      <c r="VJ482">
        <v>500</v>
      </c>
      <c r="VK482">
        <v>500</v>
      </c>
      <c r="VL482" t="s">
        <v>1203</v>
      </c>
      <c r="VM482" t="s">
        <v>1203</v>
      </c>
      <c r="VN482" t="s">
        <v>1283</v>
      </c>
      <c r="VO482">
        <v>2</v>
      </c>
      <c r="VS482" t="s">
        <v>1216</v>
      </c>
      <c r="VT482">
        <v>500</v>
      </c>
      <c r="VU482">
        <v>500</v>
      </c>
      <c r="VV482">
        <v>500</v>
      </c>
      <c r="VW482" t="s">
        <v>1203</v>
      </c>
      <c r="VX482" t="s">
        <v>1203</v>
      </c>
      <c r="VY482" t="s">
        <v>1283</v>
      </c>
      <c r="VZ482">
        <v>2</v>
      </c>
      <c r="WA482">
        <v>60</v>
      </c>
      <c r="YU482" t="s">
        <v>1216</v>
      </c>
      <c r="YV482">
        <v>60000</v>
      </c>
      <c r="YW482">
        <v>60000</v>
      </c>
      <c r="YX482">
        <v>60000</v>
      </c>
      <c r="YY482" t="s">
        <v>1203</v>
      </c>
      <c r="YZ482" t="s">
        <v>1203</v>
      </c>
      <c r="ZA482" t="s">
        <v>1283</v>
      </c>
      <c r="ZB482">
        <v>2</v>
      </c>
      <c r="ZQ482" t="s">
        <v>1216</v>
      </c>
      <c r="ZU482" t="s">
        <v>1216</v>
      </c>
      <c r="ZV482" t="s">
        <v>1346</v>
      </c>
      <c r="ZX482">
        <v>3</v>
      </c>
      <c r="ZY482">
        <v>20000</v>
      </c>
      <c r="ZZ482">
        <v>20000</v>
      </c>
      <c r="AAA482">
        <v>20000</v>
      </c>
      <c r="AAB482">
        <v>290282</v>
      </c>
      <c r="AAC482" t="s">
        <v>1216</v>
      </c>
      <c r="AAD482" t="s">
        <v>1396</v>
      </c>
      <c r="AAE482">
        <v>35000</v>
      </c>
      <c r="AAN482" t="s">
        <v>1216</v>
      </c>
      <c r="AAO482">
        <v>10000</v>
      </c>
      <c r="AAP482">
        <v>10000</v>
      </c>
      <c r="AAQ482">
        <v>10000</v>
      </c>
      <c r="AAR482">
        <v>20000</v>
      </c>
      <c r="AAS482" t="s">
        <v>1225</v>
      </c>
      <c r="ABX482" t="s">
        <v>1559</v>
      </c>
      <c r="ABY482">
        <v>1</v>
      </c>
      <c r="ABZ482">
        <v>1</v>
      </c>
      <c r="ACA482">
        <v>0</v>
      </c>
      <c r="ACB482">
        <v>0</v>
      </c>
      <c r="ACC482">
        <v>0</v>
      </c>
      <c r="ACD482">
        <v>0</v>
      </c>
      <c r="ACE482">
        <v>0</v>
      </c>
      <c r="ACF482">
        <v>0</v>
      </c>
      <c r="ACH482" t="s">
        <v>1203</v>
      </c>
      <c r="ACI482" t="s">
        <v>1203</v>
      </c>
      <c r="ACK482" t="s">
        <v>1537</v>
      </c>
      <c r="ACL482" t="s">
        <v>1211</v>
      </c>
      <c r="ACN482" t="s">
        <v>1211</v>
      </c>
      <c r="ACO482" t="s">
        <v>1549</v>
      </c>
      <c r="ACP482" t="s">
        <v>1550</v>
      </c>
      <c r="ACQ482" t="s">
        <v>1551</v>
      </c>
      <c r="ACS482" t="s">
        <v>2402</v>
      </c>
      <c r="ACW482" t="s">
        <v>1551</v>
      </c>
      <c r="ACX482" t="s">
        <v>1551</v>
      </c>
      <c r="ACY482" t="s">
        <v>1567</v>
      </c>
      <c r="AKR482" t="s">
        <v>1568</v>
      </c>
      <c r="AKT482" t="s">
        <v>1568</v>
      </c>
      <c r="AKV482" t="s">
        <v>1568</v>
      </c>
      <c r="AMJ482" t="s">
        <v>1203</v>
      </c>
      <c r="AMK482" t="s">
        <v>1569</v>
      </c>
      <c r="AML482" t="s">
        <v>1203</v>
      </c>
      <c r="AMM482" t="s">
        <v>1569</v>
      </c>
      <c r="AMN482" t="s">
        <v>1403</v>
      </c>
      <c r="AMO482">
        <v>1</v>
      </c>
      <c r="AMP482">
        <v>0</v>
      </c>
      <c r="AMQ482">
        <v>0</v>
      </c>
      <c r="AMR482">
        <v>0</v>
      </c>
      <c r="AMS482">
        <v>0</v>
      </c>
      <c r="AMT482">
        <v>0</v>
      </c>
      <c r="AMU482">
        <v>0</v>
      </c>
      <c r="AMV482">
        <v>0</v>
      </c>
      <c r="AMW482">
        <v>0</v>
      </c>
      <c r="AMX482">
        <v>0</v>
      </c>
      <c r="AMY482">
        <v>0</v>
      </c>
      <c r="AMZ482">
        <v>0</v>
      </c>
      <c r="ANA482">
        <v>0</v>
      </c>
      <c r="ANB482">
        <v>0</v>
      </c>
      <c r="ANC482">
        <v>0</v>
      </c>
      <c r="AND482">
        <v>0</v>
      </c>
      <c r="ANE482">
        <v>0</v>
      </c>
      <c r="ANF482">
        <v>0</v>
      </c>
      <c r="ANH482" t="s">
        <v>1226</v>
      </c>
      <c r="ANN482" t="s">
        <v>1244</v>
      </c>
      <c r="ANO482">
        <v>1</v>
      </c>
      <c r="ANP482">
        <v>0</v>
      </c>
      <c r="ANQ482">
        <v>0</v>
      </c>
      <c r="ANR482">
        <v>0</v>
      </c>
      <c r="ANS482">
        <v>0</v>
      </c>
      <c r="ANT482">
        <v>0</v>
      </c>
      <c r="ANU482">
        <v>0</v>
      </c>
      <c r="ANV482">
        <v>0</v>
      </c>
      <c r="ANW482">
        <v>0</v>
      </c>
      <c r="ANX482">
        <v>0</v>
      </c>
      <c r="ANY482">
        <v>0</v>
      </c>
      <c r="ANZ482">
        <v>0</v>
      </c>
      <c r="AOB482" t="s">
        <v>1226</v>
      </c>
      <c r="AOC482" t="s">
        <v>1244</v>
      </c>
      <c r="AOD482">
        <v>1</v>
      </c>
      <c r="AOE482">
        <v>0</v>
      </c>
      <c r="AOF482">
        <v>0</v>
      </c>
      <c r="AOG482">
        <v>0</v>
      </c>
      <c r="AOH482">
        <v>0</v>
      </c>
      <c r="AOI482">
        <v>0</v>
      </c>
      <c r="AOJ482">
        <v>0</v>
      </c>
      <c r="AOK482">
        <v>0</v>
      </c>
      <c r="AOL482">
        <v>0</v>
      </c>
      <c r="AOM482">
        <v>0</v>
      </c>
      <c r="AOO482" t="s">
        <v>1244</v>
      </c>
      <c r="AOP482">
        <v>1</v>
      </c>
      <c r="AOQ482">
        <v>0</v>
      </c>
      <c r="AOR482">
        <v>0</v>
      </c>
      <c r="AOS482">
        <v>0</v>
      </c>
      <c r="AOT482">
        <v>0</v>
      </c>
      <c r="AOU482">
        <v>0</v>
      </c>
      <c r="AOV482">
        <v>0</v>
      </c>
      <c r="AOX482" t="s">
        <v>1226</v>
      </c>
      <c r="AOY482" t="s">
        <v>1573</v>
      </c>
      <c r="AOZ482">
        <v>1</v>
      </c>
      <c r="APA482">
        <v>0</v>
      </c>
      <c r="APB482">
        <v>0</v>
      </c>
      <c r="APC482">
        <v>0</v>
      </c>
      <c r="APD482">
        <v>0</v>
      </c>
      <c r="APE482">
        <v>0</v>
      </c>
      <c r="APF482">
        <v>0</v>
      </c>
      <c r="APG482">
        <v>0</v>
      </c>
      <c r="APH482">
        <v>0</v>
      </c>
      <c r="APJ482" t="s">
        <v>1247</v>
      </c>
      <c r="APL482" t="s">
        <v>1559</v>
      </c>
      <c r="APM482">
        <v>1</v>
      </c>
      <c r="APN482">
        <v>1</v>
      </c>
      <c r="APO482">
        <v>0</v>
      </c>
      <c r="APP482">
        <v>0</v>
      </c>
      <c r="APQ482">
        <v>0</v>
      </c>
      <c r="APR482">
        <v>0</v>
      </c>
      <c r="APS482">
        <v>0</v>
      </c>
      <c r="APT482">
        <v>0</v>
      </c>
      <c r="APU482" t="s">
        <v>1800</v>
      </c>
      <c r="APV482">
        <v>0</v>
      </c>
      <c r="APW482">
        <v>0</v>
      </c>
      <c r="APX482">
        <v>0</v>
      </c>
      <c r="APY482">
        <v>0</v>
      </c>
      <c r="APZ482">
        <v>1</v>
      </c>
      <c r="AQA482">
        <v>1</v>
      </c>
      <c r="AQB482">
        <v>1</v>
      </c>
      <c r="AQC482">
        <v>1</v>
      </c>
      <c r="AQE482" t="s">
        <v>1779</v>
      </c>
      <c r="AQF482">
        <v>1</v>
      </c>
      <c r="AQG482">
        <v>0</v>
      </c>
      <c r="AQH482">
        <v>0</v>
      </c>
      <c r="AQI482">
        <v>0</v>
      </c>
      <c r="AQJ482">
        <v>0</v>
      </c>
      <c r="AQK482">
        <v>0</v>
      </c>
      <c r="AQL482">
        <v>0</v>
      </c>
      <c r="AQM482">
        <v>0</v>
      </c>
      <c r="AQN482">
        <v>0</v>
      </c>
      <c r="AQO482">
        <v>0</v>
      </c>
      <c r="AQX482" t="s">
        <v>1250</v>
      </c>
    </row>
    <row r="483" spans="1:1142" x14ac:dyDescent="0.35">
      <c r="A483" t="s">
        <v>1201</v>
      </c>
      <c r="B483" t="s">
        <v>3660</v>
      </c>
      <c r="D483" t="s">
        <v>3666</v>
      </c>
      <c r="E483" t="s">
        <v>5290</v>
      </c>
      <c r="F483" t="s">
        <v>5291</v>
      </c>
      <c r="G483" t="s">
        <v>5299</v>
      </c>
      <c r="H483" s="120" t="s">
        <v>5299</v>
      </c>
      <c r="I483" t="s">
        <v>5293</v>
      </c>
      <c r="J483" t="s">
        <v>5294</v>
      </c>
      <c r="K483" t="s">
        <v>1548</v>
      </c>
      <c r="L483" t="s">
        <v>1597</v>
      </c>
      <c r="M483" t="s">
        <v>3572</v>
      </c>
      <c r="N483" t="s">
        <v>3573</v>
      </c>
      <c r="R483" t="s">
        <v>3641</v>
      </c>
      <c r="U483" t="s">
        <v>1393</v>
      </c>
      <c r="V483" t="s">
        <v>1210</v>
      </c>
      <c r="W483" t="s">
        <v>1211</v>
      </c>
      <c r="Z483" t="s">
        <v>1407</v>
      </c>
      <c r="AA483" t="s">
        <v>1422</v>
      </c>
      <c r="AJ483" t="s">
        <v>1214</v>
      </c>
      <c r="DJ483" t="s">
        <v>3661</v>
      </c>
      <c r="DK483">
        <v>1</v>
      </c>
      <c r="DL483">
        <v>1</v>
      </c>
      <c r="DM483">
        <v>1</v>
      </c>
      <c r="DN483">
        <v>1</v>
      </c>
      <c r="EH483" t="s">
        <v>1216</v>
      </c>
      <c r="EI483" t="s">
        <v>2090</v>
      </c>
      <c r="EK483" t="s">
        <v>2090</v>
      </c>
      <c r="EL483" t="s">
        <v>1399</v>
      </c>
      <c r="EN483" t="s">
        <v>1399</v>
      </c>
      <c r="EO483">
        <v>78000</v>
      </c>
      <c r="EP483">
        <v>78000</v>
      </c>
      <c r="EQ483">
        <v>78000</v>
      </c>
      <c r="ER483" t="s">
        <v>1203</v>
      </c>
      <c r="ES483" t="s">
        <v>1203</v>
      </c>
      <c r="ET483" t="s">
        <v>1283</v>
      </c>
      <c r="EU483">
        <v>2</v>
      </c>
      <c r="EV483">
        <v>60</v>
      </c>
      <c r="EW483" t="s">
        <v>1203</v>
      </c>
      <c r="EX483">
        <v>56</v>
      </c>
      <c r="EY483">
        <v>2800</v>
      </c>
      <c r="FQ483" t="s">
        <v>1216</v>
      </c>
      <c r="FR483" t="s">
        <v>1399</v>
      </c>
      <c r="FT483" t="s">
        <v>1399</v>
      </c>
      <c r="FU483">
        <v>67500</v>
      </c>
      <c r="FV483">
        <v>67500</v>
      </c>
      <c r="FW483">
        <v>67500</v>
      </c>
      <c r="FX483" t="s">
        <v>1203</v>
      </c>
      <c r="FY483" t="s">
        <v>1203</v>
      </c>
      <c r="FZ483" t="s">
        <v>1283</v>
      </c>
      <c r="GA483">
        <v>1</v>
      </c>
      <c r="GB483">
        <v>30</v>
      </c>
      <c r="GC483" t="s">
        <v>1203</v>
      </c>
      <c r="GD483">
        <v>100</v>
      </c>
      <c r="GE483">
        <v>5000</v>
      </c>
      <c r="HJ483" t="s">
        <v>1225</v>
      </c>
      <c r="IO483">
        <v>2</v>
      </c>
      <c r="IP483" t="s">
        <v>1203</v>
      </c>
      <c r="IQ483" t="s">
        <v>1203</v>
      </c>
      <c r="IR483" t="s">
        <v>1559</v>
      </c>
      <c r="IS483">
        <v>1</v>
      </c>
      <c r="IT483">
        <v>1</v>
      </c>
      <c r="IU483">
        <v>0</v>
      </c>
      <c r="IV483">
        <v>0</v>
      </c>
      <c r="IW483">
        <v>0</v>
      </c>
      <c r="IX483">
        <v>0</v>
      </c>
      <c r="IY483">
        <v>0</v>
      </c>
      <c r="IZ483">
        <v>0</v>
      </c>
      <c r="JB483" t="s">
        <v>1226</v>
      </c>
      <c r="JC483" t="s">
        <v>1226</v>
      </c>
      <c r="JF483" t="s">
        <v>1203</v>
      </c>
      <c r="JG483" t="s">
        <v>1549</v>
      </c>
      <c r="JH483" t="s">
        <v>1550</v>
      </c>
      <c r="JI483" t="s">
        <v>1551</v>
      </c>
      <c r="JM483" t="s">
        <v>3617</v>
      </c>
      <c r="JN483" t="s">
        <v>1567</v>
      </c>
      <c r="JP483">
        <v>2</v>
      </c>
      <c r="KX483" t="s">
        <v>1216</v>
      </c>
      <c r="KY483" t="s">
        <v>1234</v>
      </c>
      <c r="LA483" t="s">
        <v>1234</v>
      </c>
      <c r="LB483" t="s">
        <v>1396</v>
      </c>
      <c r="LC483">
        <v>25</v>
      </c>
      <c r="LD483" t="s">
        <v>3664</v>
      </c>
      <c r="LE483">
        <v>210000</v>
      </c>
      <c r="LF483">
        <v>420000</v>
      </c>
      <c r="LG483">
        <v>420000</v>
      </c>
      <c r="LH483" t="s">
        <v>1203</v>
      </c>
      <c r="LI483" t="s">
        <v>1203</v>
      </c>
      <c r="LJ483" t="s">
        <v>1283</v>
      </c>
      <c r="LK483">
        <v>2</v>
      </c>
      <c r="LL483">
        <v>60</v>
      </c>
      <c r="LM483" t="s">
        <v>1203</v>
      </c>
      <c r="LN483">
        <v>48</v>
      </c>
      <c r="MJ483" t="s">
        <v>1216</v>
      </c>
      <c r="MK483" t="s">
        <v>1915</v>
      </c>
      <c r="MM483" t="s">
        <v>1915</v>
      </c>
      <c r="MN483" t="s">
        <v>1399</v>
      </c>
      <c r="MP483" t="s">
        <v>1399</v>
      </c>
      <c r="MQ483">
        <v>335000</v>
      </c>
      <c r="MR483">
        <v>335000</v>
      </c>
      <c r="MS483">
        <v>335000</v>
      </c>
      <c r="MT483" t="s">
        <v>1203</v>
      </c>
      <c r="MU483" t="s">
        <v>1203</v>
      </c>
      <c r="MV483" t="s">
        <v>1283</v>
      </c>
      <c r="MW483">
        <v>2</v>
      </c>
      <c r="MX483">
        <v>60</v>
      </c>
      <c r="MY483" t="s">
        <v>1203</v>
      </c>
      <c r="MZ483">
        <v>75</v>
      </c>
      <c r="NA483">
        <v>3750</v>
      </c>
      <c r="OJ483" t="s">
        <v>1225</v>
      </c>
      <c r="PO483">
        <v>2</v>
      </c>
      <c r="PP483" t="s">
        <v>1226</v>
      </c>
      <c r="PQ483" t="s">
        <v>1203</v>
      </c>
      <c r="PR483" t="s">
        <v>1559</v>
      </c>
      <c r="PS483">
        <v>1</v>
      </c>
      <c r="PT483">
        <v>1</v>
      </c>
      <c r="PU483">
        <v>0</v>
      </c>
      <c r="PV483">
        <v>0</v>
      </c>
      <c r="PW483">
        <v>0</v>
      </c>
      <c r="PX483">
        <v>0</v>
      </c>
      <c r="PY483">
        <v>0</v>
      </c>
      <c r="PZ483">
        <v>0</v>
      </c>
      <c r="QB483" t="s">
        <v>1203</v>
      </c>
      <c r="QC483" t="s">
        <v>1203</v>
      </c>
      <c r="QE483" t="s">
        <v>1537</v>
      </c>
      <c r="QF483" t="s">
        <v>1211</v>
      </c>
      <c r="QH483" t="s">
        <v>1211</v>
      </c>
      <c r="QI483" t="s">
        <v>1549</v>
      </c>
      <c r="QJ483" t="s">
        <v>1550</v>
      </c>
      <c r="QK483" t="s">
        <v>1551</v>
      </c>
      <c r="QM483" t="s">
        <v>2402</v>
      </c>
      <c r="QQ483" t="s">
        <v>1551</v>
      </c>
      <c r="QR483" t="s">
        <v>1551</v>
      </c>
      <c r="QS483" t="s">
        <v>1567</v>
      </c>
      <c r="AMN483" t="s">
        <v>1403</v>
      </c>
      <c r="AMO483">
        <v>1</v>
      </c>
      <c r="AMP483">
        <v>0</v>
      </c>
      <c r="AMQ483">
        <v>0</v>
      </c>
      <c r="AMR483">
        <v>0</v>
      </c>
      <c r="AMS483">
        <v>0</v>
      </c>
      <c r="AMT483">
        <v>0</v>
      </c>
      <c r="AMU483">
        <v>0</v>
      </c>
      <c r="AMV483">
        <v>0</v>
      </c>
      <c r="AMW483">
        <v>0</v>
      </c>
      <c r="AMX483">
        <v>0</v>
      </c>
      <c r="AMY483">
        <v>0</v>
      </c>
      <c r="AMZ483">
        <v>0</v>
      </c>
      <c r="ANA483">
        <v>0</v>
      </c>
      <c r="ANB483">
        <v>0</v>
      </c>
      <c r="ANC483">
        <v>0</v>
      </c>
      <c r="AND483">
        <v>0</v>
      </c>
      <c r="ANE483">
        <v>0</v>
      </c>
      <c r="ANF483">
        <v>0</v>
      </c>
      <c r="ANH483" t="s">
        <v>1226</v>
      </c>
      <c r="ANN483" t="s">
        <v>1244</v>
      </c>
      <c r="ANO483">
        <v>1</v>
      </c>
      <c r="ANP483">
        <v>0</v>
      </c>
      <c r="ANQ483">
        <v>0</v>
      </c>
      <c r="ANR483">
        <v>0</v>
      </c>
      <c r="ANS483">
        <v>0</v>
      </c>
      <c r="ANT483">
        <v>0</v>
      </c>
      <c r="ANU483">
        <v>0</v>
      </c>
      <c r="ANV483">
        <v>0</v>
      </c>
      <c r="ANW483">
        <v>0</v>
      </c>
      <c r="ANX483">
        <v>0</v>
      </c>
      <c r="ANY483">
        <v>0</v>
      </c>
      <c r="ANZ483">
        <v>0</v>
      </c>
      <c r="AOB483" t="s">
        <v>1203</v>
      </c>
      <c r="AOC483" t="s">
        <v>1244</v>
      </c>
      <c r="AOD483">
        <v>1</v>
      </c>
      <c r="AOE483">
        <v>0</v>
      </c>
      <c r="AOF483">
        <v>0</v>
      </c>
      <c r="AOG483">
        <v>0</v>
      </c>
      <c r="AOH483">
        <v>0</v>
      </c>
      <c r="AOI483">
        <v>0</v>
      </c>
      <c r="AOJ483">
        <v>0</v>
      </c>
      <c r="AOK483">
        <v>0</v>
      </c>
      <c r="AOL483">
        <v>0</v>
      </c>
      <c r="AOM483">
        <v>0</v>
      </c>
      <c r="AOO483" t="s">
        <v>1244</v>
      </c>
      <c r="AOP483">
        <v>1</v>
      </c>
      <c r="AOQ483">
        <v>0</v>
      </c>
      <c r="AOR483">
        <v>0</v>
      </c>
      <c r="AOS483">
        <v>0</v>
      </c>
      <c r="AOT483">
        <v>0</v>
      </c>
      <c r="AOU483">
        <v>0</v>
      </c>
      <c r="AOV483">
        <v>0</v>
      </c>
      <c r="AOX483" t="s">
        <v>1203</v>
      </c>
      <c r="AOY483" t="s">
        <v>1573</v>
      </c>
      <c r="AOZ483">
        <v>1</v>
      </c>
      <c r="APA483">
        <v>0</v>
      </c>
      <c r="APB483">
        <v>0</v>
      </c>
      <c r="APC483">
        <v>0</v>
      </c>
      <c r="APD483">
        <v>0</v>
      </c>
      <c r="APE483">
        <v>0</v>
      </c>
      <c r="APF483">
        <v>0</v>
      </c>
      <c r="APG483">
        <v>0</v>
      </c>
      <c r="APH483">
        <v>0</v>
      </c>
      <c r="APJ483" t="s">
        <v>1247</v>
      </c>
      <c r="APL483" t="s">
        <v>1859</v>
      </c>
      <c r="APM483">
        <v>1</v>
      </c>
      <c r="APN483">
        <v>0</v>
      </c>
      <c r="APO483">
        <v>0</v>
      </c>
      <c r="APP483">
        <v>0</v>
      </c>
      <c r="APQ483">
        <v>0</v>
      </c>
      <c r="APR483">
        <v>0</v>
      </c>
      <c r="APS483">
        <v>0</v>
      </c>
      <c r="APT483">
        <v>0</v>
      </c>
      <c r="APU483" t="s">
        <v>1800</v>
      </c>
      <c r="APV483">
        <v>0</v>
      </c>
      <c r="APW483">
        <v>0</v>
      </c>
      <c r="APX483">
        <v>0</v>
      </c>
      <c r="APY483">
        <v>0</v>
      </c>
      <c r="APZ483">
        <v>1</v>
      </c>
      <c r="AQA483">
        <v>1</v>
      </c>
      <c r="AQB483">
        <v>1</v>
      </c>
      <c r="AQC483">
        <v>1</v>
      </c>
      <c r="AQE483" t="s">
        <v>1779</v>
      </c>
      <c r="AQF483">
        <v>1</v>
      </c>
      <c r="AQG483">
        <v>0</v>
      </c>
      <c r="AQH483">
        <v>0</v>
      </c>
      <c r="AQI483">
        <v>0</v>
      </c>
      <c r="AQJ483">
        <v>0</v>
      </c>
      <c r="AQK483">
        <v>0</v>
      </c>
      <c r="AQL483">
        <v>0</v>
      </c>
      <c r="AQM483">
        <v>0</v>
      </c>
      <c r="AQN483">
        <v>0</v>
      </c>
      <c r="AQO483">
        <v>0</v>
      </c>
      <c r="AQX483" t="s">
        <v>1250</v>
      </c>
    </row>
    <row r="484" spans="1:1142" x14ac:dyDescent="0.35">
      <c r="A484" t="s">
        <v>1201</v>
      </c>
      <c r="B484" t="s">
        <v>3667</v>
      </c>
      <c r="D484" t="s">
        <v>3671</v>
      </c>
      <c r="E484" t="s">
        <v>5290</v>
      </c>
      <c r="F484" t="s">
        <v>5291</v>
      </c>
      <c r="G484" t="s">
        <v>5299</v>
      </c>
      <c r="H484" s="120" t="s">
        <v>5299</v>
      </c>
      <c r="I484" t="s">
        <v>5293</v>
      </c>
      <c r="J484" t="s">
        <v>5294</v>
      </c>
      <c r="K484" t="s">
        <v>1548</v>
      </c>
      <c r="L484" t="s">
        <v>1549</v>
      </c>
      <c r="M484" t="s">
        <v>1550</v>
      </c>
      <c r="N484" t="s">
        <v>1551</v>
      </c>
      <c r="P484" t="s">
        <v>1552</v>
      </c>
      <c r="R484" t="s">
        <v>1552</v>
      </c>
      <c r="S484" t="s">
        <v>1552</v>
      </c>
      <c r="U484" t="s">
        <v>1393</v>
      </c>
      <c r="V484" t="s">
        <v>1210</v>
      </c>
      <c r="W484" t="s">
        <v>1211</v>
      </c>
      <c r="Z484" t="s">
        <v>1407</v>
      </c>
      <c r="AA484" t="s">
        <v>1422</v>
      </c>
      <c r="AJ484" t="s">
        <v>1214</v>
      </c>
      <c r="DJ484" t="s">
        <v>2624</v>
      </c>
      <c r="DK484">
        <v>1</v>
      </c>
      <c r="DL484">
        <v>1</v>
      </c>
      <c r="DM484">
        <v>1</v>
      </c>
      <c r="DN484">
        <v>1</v>
      </c>
      <c r="EH484" t="s">
        <v>1216</v>
      </c>
      <c r="EI484" t="s">
        <v>2090</v>
      </c>
      <c r="EK484" t="s">
        <v>2090</v>
      </c>
      <c r="EL484" t="s">
        <v>1399</v>
      </c>
      <c r="EN484" t="s">
        <v>1399</v>
      </c>
      <c r="EO484">
        <v>90000</v>
      </c>
      <c r="EP484">
        <v>90000</v>
      </c>
      <c r="EQ484">
        <v>90000</v>
      </c>
      <c r="ER484" t="s">
        <v>1203</v>
      </c>
      <c r="ES484" t="s">
        <v>1226</v>
      </c>
      <c r="ET484" t="s">
        <v>1283</v>
      </c>
      <c r="EU484">
        <v>2</v>
      </c>
      <c r="EV484">
        <v>60</v>
      </c>
      <c r="EW484" t="s">
        <v>1226</v>
      </c>
      <c r="FQ484" t="s">
        <v>1216</v>
      </c>
      <c r="FR484" t="s">
        <v>1399</v>
      </c>
      <c r="FT484" t="s">
        <v>1399</v>
      </c>
      <c r="FU484">
        <v>67500</v>
      </c>
      <c r="FV484">
        <v>67500</v>
      </c>
      <c r="FW484">
        <v>67500</v>
      </c>
      <c r="FX484" t="s">
        <v>1203</v>
      </c>
      <c r="FY484" t="s">
        <v>1203</v>
      </c>
      <c r="FZ484" t="s">
        <v>1283</v>
      </c>
      <c r="GA484">
        <v>2</v>
      </c>
      <c r="GB484">
        <v>60</v>
      </c>
      <c r="GC484" t="s">
        <v>1203</v>
      </c>
      <c r="GD484">
        <v>65</v>
      </c>
      <c r="GE484">
        <v>3250</v>
      </c>
      <c r="HJ484" t="s">
        <v>1431</v>
      </c>
      <c r="IP484" t="s">
        <v>1226</v>
      </c>
      <c r="IQ484" t="s">
        <v>1203</v>
      </c>
      <c r="IR484" t="s">
        <v>1559</v>
      </c>
      <c r="IS484">
        <v>1</v>
      </c>
      <c r="IT484">
        <v>1</v>
      </c>
      <c r="IU484">
        <v>0</v>
      </c>
      <c r="IV484">
        <v>0</v>
      </c>
      <c r="IW484">
        <v>0</v>
      </c>
      <c r="IX484">
        <v>0</v>
      </c>
      <c r="IY484">
        <v>0</v>
      </c>
      <c r="IZ484">
        <v>0</v>
      </c>
      <c r="JB484" t="s">
        <v>1203</v>
      </c>
      <c r="JC484" t="s">
        <v>1226</v>
      </c>
      <c r="JE484" t="s">
        <v>1537</v>
      </c>
      <c r="JF484" t="s">
        <v>1226</v>
      </c>
      <c r="JG484" t="s">
        <v>1549</v>
      </c>
      <c r="JH484" t="s">
        <v>1550</v>
      </c>
      <c r="JI484" t="s">
        <v>3670</v>
      </c>
      <c r="JM484" t="s">
        <v>3670</v>
      </c>
      <c r="JN484" t="s">
        <v>1567</v>
      </c>
      <c r="KX484" t="s">
        <v>1216</v>
      </c>
      <c r="KY484" t="s">
        <v>1234</v>
      </c>
      <c r="LA484" t="s">
        <v>1234</v>
      </c>
      <c r="LB484" t="s">
        <v>1396</v>
      </c>
      <c r="LC484">
        <v>25</v>
      </c>
      <c r="LD484" t="s">
        <v>3664</v>
      </c>
      <c r="LE484">
        <v>210000</v>
      </c>
      <c r="LF484">
        <v>420000</v>
      </c>
      <c r="LG484">
        <v>420000</v>
      </c>
      <c r="LH484" t="s">
        <v>1203</v>
      </c>
      <c r="LI484" t="s">
        <v>1226</v>
      </c>
      <c r="LJ484" t="s">
        <v>1283</v>
      </c>
      <c r="LK484">
        <v>2</v>
      </c>
      <c r="LL484">
        <v>60</v>
      </c>
      <c r="LM484" t="s">
        <v>1226</v>
      </c>
      <c r="MJ484" t="s">
        <v>1216</v>
      </c>
      <c r="MK484" t="s">
        <v>1236</v>
      </c>
      <c r="MM484" t="s">
        <v>1236</v>
      </c>
      <c r="MN484" t="s">
        <v>1399</v>
      </c>
      <c r="MP484" t="s">
        <v>1399</v>
      </c>
      <c r="MQ484">
        <v>335000</v>
      </c>
      <c r="MR484">
        <v>335000</v>
      </c>
      <c r="MS484">
        <v>335000</v>
      </c>
      <c r="MT484" t="s">
        <v>1203</v>
      </c>
      <c r="MU484" t="s">
        <v>1203</v>
      </c>
      <c r="MV484" t="s">
        <v>1283</v>
      </c>
      <c r="MW484">
        <v>2</v>
      </c>
      <c r="MX484">
        <v>60</v>
      </c>
      <c r="MY484" t="s">
        <v>1203</v>
      </c>
      <c r="MZ484">
        <v>25</v>
      </c>
      <c r="NA484">
        <v>1250</v>
      </c>
      <c r="OJ484" t="s">
        <v>1225</v>
      </c>
      <c r="PO484">
        <v>2</v>
      </c>
      <c r="PP484" t="s">
        <v>1226</v>
      </c>
      <c r="PQ484" t="s">
        <v>1226</v>
      </c>
      <c r="AMN484" t="s">
        <v>2204</v>
      </c>
      <c r="AMO484">
        <v>0</v>
      </c>
      <c r="AMP484">
        <v>1</v>
      </c>
      <c r="AMQ484">
        <v>0</v>
      </c>
      <c r="AMR484">
        <v>0</v>
      </c>
      <c r="AMS484">
        <v>0</v>
      </c>
      <c r="AMT484">
        <v>0</v>
      </c>
      <c r="AMU484">
        <v>0</v>
      </c>
      <c r="AMV484">
        <v>0</v>
      </c>
      <c r="AMW484">
        <v>0</v>
      </c>
      <c r="AMX484">
        <v>0</v>
      </c>
      <c r="AMY484">
        <v>0</v>
      </c>
      <c r="AMZ484">
        <v>0</v>
      </c>
      <c r="ANA484">
        <v>0</v>
      </c>
      <c r="ANB484">
        <v>0</v>
      </c>
      <c r="ANC484">
        <v>0</v>
      </c>
      <c r="AND484">
        <v>0</v>
      </c>
      <c r="ANE484">
        <v>0</v>
      </c>
      <c r="ANF484">
        <v>0</v>
      </c>
      <c r="ANH484" t="s">
        <v>1226</v>
      </c>
      <c r="ANN484" t="s">
        <v>1244</v>
      </c>
      <c r="ANO484">
        <v>1</v>
      </c>
      <c r="ANP484">
        <v>0</v>
      </c>
      <c r="ANQ484">
        <v>0</v>
      </c>
      <c r="ANR484">
        <v>0</v>
      </c>
      <c r="ANS484">
        <v>0</v>
      </c>
      <c r="ANT484">
        <v>0</v>
      </c>
      <c r="ANU484">
        <v>0</v>
      </c>
      <c r="ANV484">
        <v>0</v>
      </c>
      <c r="ANW484">
        <v>0</v>
      </c>
      <c r="ANX484">
        <v>0</v>
      </c>
      <c r="ANY484">
        <v>0</v>
      </c>
      <c r="ANZ484">
        <v>0</v>
      </c>
      <c r="AOB484" t="s">
        <v>1605</v>
      </c>
      <c r="AOC484" t="s">
        <v>1244</v>
      </c>
      <c r="AOD484">
        <v>1</v>
      </c>
      <c r="AOE484">
        <v>0</v>
      </c>
      <c r="AOF484">
        <v>0</v>
      </c>
      <c r="AOG484">
        <v>0</v>
      </c>
      <c r="AOH484">
        <v>0</v>
      </c>
      <c r="AOI484">
        <v>0</v>
      </c>
      <c r="AOJ484">
        <v>0</v>
      </c>
      <c r="AOK484">
        <v>0</v>
      </c>
      <c r="AOL484">
        <v>0</v>
      </c>
      <c r="AOM484">
        <v>0</v>
      </c>
      <c r="AOO484" t="s">
        <v>1967</v>
      </c>
      <c r="AOP484">
        <v>0</v>
      </c>
      <c r="AOQ484">
        <v>1</v>
      </c>
      <c r="AOR484">
        <v>0</v>
      </c>
      <c r="AOS484">
        <v>0</v>
      </c>
      <c r="AOT484">
        <v>0</v>
      </c>
      <c r="AOU484">
        <v>0</v>
      </c>
      <c r="AOV484">
        <v>0</v>
      </c>
      <c r="AOX484" t="s">
        <v>1226</v>
      </c>
      <c r="AOY484" t="s">
        <v>2046</v>
      </c>
      <c r="AOZ484">
        <v>0</v>
      </c>
      <c r="APA484">
        <v>1</v>
      </c>
      <c r="APB484">
        <v>0</v>
      </c>
      <c r="APC484">
        <v>0</v>
      </c>
      <c r="APD484">
        <v>0</v>
      </c>
      <c r="APE484">
        <v>0</v>
      </c>
      <c r="APF484">
        <v>0</v>
      </c>
      <c r="APG484">
        <v>0</v>
      </c>
      <c r="APH484">
        <v>0</v>
      </c>
      <c r="APJ484" t="s">
        <v>1247</v>
      </c>
      <c r="APL484" t="s">
        <v>1574</v>
      </c>
      <c r="APM484">
        <v>1</v>
      </c>
      <c r="APN484">
        <v>1</v>
      </c>
      <c r="APO484">
        <v>0</v>
      </c>
      <c r="APP484">
        <v>0</v>
      </c>
      <c r="APQ484">
        <v>0</v>
      </c>
      <c r="APR484">
        <v>0</v>
      </c>
      <c r="APS484">
        <v>0</v>
      </c>
      <c r="APT484">
        <v>0</v>
      </c>
      <c r="APU484" t="s">
        <v>1800</v>
      </c>
      <c r="APV484">
        <v>0</v>
      </c>
      <c r="APW484">
        <v>0</v>
      </c>
      <c r="APX484">
        <v>0</v>
      </c>
      <c r="APY484">
        <v>0</v>
      </c>
      <c r="APZ484">
        <v>1</v>
      </c>
      <c r="AQA484">
        <v>1</v>
      </c>
      <c r="AQB484">
        <v>1</v>
      </c>
      <c r="AQC484">
        <v>1</v>
      </c>
      <c r="AQE484" t="s">
        <v>2287</v>
      </c>
      <c r="AQF484">
        <v>0</v>
      </c>
      <c r="AQG484">
        <v>1</v>
      </c>
      <c r="AQH484">
        <v>0</v>
      </c>
      <c r="AQI484">
        <v>0</v>
      </c>
      <c r="AQJ484">
        <v>0</v>
      </c>
      <c r="AQK484">
        <v>0</v>
      </c>
      <c r="AQL484">
        <v>0</v>
      </c>
      <c r="AQM484">
        <v>0</v>
      </c>
      <c r="AQN484">
        <v>0</v>
      </c>
      <c r="AQO484">
        <v>0</v>
      </c>
      <c r="AQX484" t="s">
        <v>1250</v>
      </c>
    </row>
    <row r="485" spans="1:1142" x14ac:dyDescent="0.35">
      <c r="A485" t="s">
        <v>1201</v>
      </c>
      <c r="B485" t="s">
        <v>3672</v>
      </c>
      <c r="D485" t="s">
        <v>3673</v>
      </c>
      <c r="E485" t="s">
        <v>5290</v>
      </c>
      <c r="F485" t="s">
        <v>5291</v>
      </c>
      <c r="G485" t="s">
        <v>5299</v>
      </c>
      <c r="H485" s="120" t="s">
        <v>5299</v>
      </c>
      <c r="I485" t="s">
        <v>5293</v>
      </c>
      <c r="J485" t="s">
        <v>5294</v>
      </c>
      <c r="K485" t="s">
        <v>1548</v>
      </c>
      <c r="L485" t="s">
        <v>1597</v>
      </c>
      <c r="M485" t="s">
        <v>3572</v>
      </c>
      <c r="N485" t="s">
        <v>3573</v>
      </c>
      <c r="R485" t="s">
        <v>3641</v>
      </c>
      <c r="U485" t="s">
        <v>1326</v>
      </c>
      <c r="V485" t="s">
        <v>1210</v>
      </c>
      <c r="W485" t="s">
        <v>1211</v>
      </c>
      <c r="Y485" t="s">
        <v>1465</v>
      </c>
      <c r="AJ485" t="s">
        <v>1214</v>
      </c>
      <c r="DC485" t="s">
        <v>1327</v>
      </c>
      <c r="DD485">
        <v>1</v>
      </c>
      <c r="DE485">
        <v>1</v>
      </c>
      <c r="ADB485" t="s">
        <v>1216</v>
      </c>
      <c r="ADC485">
        <v>320000</v>
      </c>
      <c r="ADD485">
        <v>320000</v>
      </c>
      <c r="ADE485">
        <v>320000</v>
      </c>
      <c r="ADF485" t="s">
        <v>1216</v>
      </c>
      <c r="ADG485">
        <v>35000</v>
      </c>
      <c r="ADH485">
        <v>35000</v>
      </c>
      <c r="ADI485">
        <v>35000</v>
      </c>
      <c r="AMN485" t="s">
        <v>2204</v>
      </c>
      <c r="AMO485">
        <v>0</v>
      </c>
      <c r="AMP485">
        <v>1</v>
      </c>
      <c r="AMQ485">
        <v>0</v>
      </c>
      <c r="AMR485">
        <v>0</v>
      </c>
      <c r="AMS485">
        <v>0</v>
      </c>
      <c r="AMT485">
        <v>0</v>
      </c>
      <c r="AMU485">
        <v>0</v>
      </c>
      <c r="AMV485">
        <v>0</v>
      </c>
      <c r="AMW485">
        <v>0</v>
      </c>
      <c r="AMX485">
        <v>0</v>
      </c>
      <c r="AMY485">
        <v>0</v>
      </c>
      <c r="AMZ485">
        <v>0</v>
      </c>
      <c r="ANA485">
        <v>0</v>
      </c>
      <c r="ANB485">
        <v>0</v>
      </c>
      <c r="ANC485">
        <v>0</v>
      </c>
      <c r="AND485">
        <v>0</v>
      </c>
      <c r="ANE485">
        <v>0</v>
      </c>
      <c r="ANF485">
        <v>0</v>
      </c>
      <c r="ANH485" t="s">
        <v>1226</v>
      </c>
      <c r="ANN485" t="s">
        <v>1244</v>
      </c>
      <c r="ANO485">
        <v>1</v>
      </c>
      <c r="ANP485">
        <v>0</v>
      </c>
      <c r="ANQ485">
        <v>0</v>
      </c>
      <c r="ANR485">
        <v>0</v>
      </c>
      <c r="ANS485">
        <v>0</v>
      </c>
      <c r="ANT485">
        <v>0</v>
      </c>
      <c r="ANU485">
        <v>0</v>
      </c>
      <c r="ANV485">
        <v>0</v>
      </c>
      <c r="ANW485">
        <v>0</v>
      </c>
      <c r="ANX485">
        <v>0</v>
      </c>
      <c r="ANY485">
        <v>0</v>
      </c>
      <c r="ANZ485">
        <v>0</v>
      </c>
      <c r="AOB485" t="s">
        <v>1226</v>
      </c>
      <c r="AOC485" t="s">
        <v>1244</v>
      </c>
      <c r="AOD485">
        <v>1</v>
      </c>
      <c r="AOE485">
        <v>0</v>
      </c>
      <c r="AOF485">
        <v>0</v>
      </c>
      <c r="AOG485">
        <v>0</v>
      </c>
      <c r="AOH485">
        <v>0</v>
      </c>
      <c r="AOI485">
        <v>0</v>
      </c>
      <c r="AOJ485">
        <v>0</v>
      </c>
      <c r="AOK485">
        <v>0</v>
      </c>
      <c r="AOL485">
        <v>0</v>
      </c>
      <c r="AOM485">
        <v>0</v>
      </c>
      <c r="AOO485" t="s">
        <v>1244</v>
      </c>
      <c r="AOP485">
        <v>1</v>
      </c>
      <c r="AOQ485">
        <v>0</v>
      </c>
      <c r="AOR485">
        <v>0</v>
      </c>
      <c r="AOS485">
        <v>0</v>
      </c>
      <c r="AOT485">
        <v>0</v>
      </c>
      <c r="AOU485">
        <v>0</v>
      </c>
      <c r="AOV485">
        <v>0</v>
      </c>
      <c r="AOX485" t="s">
        <v>1605</v>
      </c>
      <c r="AOY485" t="s">
        <v>1573</v>
      </c>
      <c r="AOZ485">
        <v>1</v>
      </c>
      <c r="APA485">
        <v>0</v>
      </c>
      <c r="APB485">
        <v>0</v>
      </c>
      <c r="APC485">
        <v>0</v>
      </c>
      <c r="APD485">
        <v>0</v>
      </c>
      <c r="APE485">
        <v>0</v>
      </c>
      <c r="APF485">
        <v>0</v>
      </c>
      <c r="APG485">
        <v>0</v>
      </c>
      <c r="APH485">
        <v>0</v>
      </c>
      <c r="APJ485" t="s">
        <v>1247</v>
      </c>
      <c r="APL485" t="s">
        <v>1859</v>
      </c>
      <c r="APM485">
        <v>1</v>
      </c>
      <c r="APN485">
        <v>0</v>
      </c>
      <c r="APO485">
        <v>0</v>
      </c>
      <c r="APP485">
        <v>0</v>
      </c>
      <c r="APQ485">
        <v>0</v>
      </c>
      <c r="APR485">
        <v>0</v>
      </c>
      <c r="APS485">
        <v>0</v>
      </c>
      <c r="APT485">
        <v>0</v>
      </c>
      <c r="APU485" t="s">
        <v>1876</v>
      </c>
      <c r="APV485">
        <v>0</v>
      </c>
      <c r="APW485">
        <v>0</v>
      </c>
      <c r="APX485">
        <v>0</v>
      </c>
      <c r="APY485">
        <v>0</v>
      </c>
      <c r="APZ485">
        <v>1</v>
      </c>
      <c r="AQA485">
        <v>1</v>
      </c>
      <c r="AQB485">
        <v>1</v>
      </c>
      <c r="AQC485">
        <v>1</v>
      </c>
      <c r="AQE485" t="s">
        <v>1779</v>
      </c>
      <c r="AQF485">
        <v>1</v>
      </c>
      <c r="AQG485">
        <v>0</v>
      </c>
      <c r="AQH485">
        <v>0</v>
      </c>
      <c r="AQI485">
        <v>0</v>
      </c>
      <c r="AQJ485">
        <v>0</v>
      </c>
      <c r="AQK485">
        <v>0</v>
      </c>
      <c r="AQL485">
        <v>0</v>
      </c>
      <c r="AQM485">
        <v>0</v>
      </c>
      <c r="AQN485">
        <v>0</v>
      </c>
      <c r="AQO485">
        <v>0</v>
      </c>
      <c r="AQX485" t="s">
        <v>1250</v>
      </c>
    </row>
    <row r="486" spans="1:1142" x14ac:dyDescent="0.35">
      <c r="A486" t="s">
        <v>1201</v>
      </c>
      <c r="B486" t="s">
        <v>3674</v>
      </c>
      <c r="D486" t="s">
        <v>3675</v>
      </c>
      <c r="E486" t="s">
        <v>5290</v>
      </c>
      <c r="F486" t="s">
        <v>5291</v>
      </c>
      <c r="G486" t="s">
        <v>5299</v>
      </c>
      <c r="H486" s="120" t="s">
        <v>5299</v>
      </c>
      <c r="I486" t="s">
        <v>5293</v>
      </c>
      <c r="J486" t="s">
        <v>5294</v>
      </c>
      <c r="K486" t="s">
        <v>1548</v>
      </c>
      <c r="L486" t="s">
        <v>1597</v>
      </c>
      <c r="M486" t="s">
        <v>3572</v>
      </c>
      <c r="N486" t="s">
        <v>3573</v>
      </c>
      <c r="R486" t="s">
        <v>3641</v>
      </c>
      <c r="U486" t="s">
        <v>1326</v>
      </c>
      <c r="V486" t="s">
        <v>1210</v>
      </c>
      <c r="W486" t="s">
        <v>1211</v>
      </c>
      <c r="Y486" t="s">
        <v>1465</v>
      </c>
      <c r="AJ486" t="s">
        <v>1214</v>
      </c>
      <c r="DC486" t="s">
        <v>1327</v>
      </c>
      <c r="DD486">
        <v>1</v>
      </c>
      <c r="DE486">
        <v>1</v>
      </c>
      <c r="ADB486" t="s">
        <v>1216</v>
      </c>
      <c r="ADC486">
        <v>250000</v>
      </c>
      <c r="ADD486">
        <v>250000</v>
      </c>
      <c r="ADE486">
        <v>250000</v>
      </c>
      <c r="ADF486" t="s">
        <v>1216</v>
      </c>
      <c r="ADG486">
        <v>40000</v>
      </c>
      <c r="ADH486">
        <v>40000</v>
      </c>
      <c r="ADI486">
        <v>40000</v>
      </c>
      <c r="AMN486" t="s">
        <v>1403</v>
      </c>
      <c r="AMO486">
        <v>1</v>
      </c>
      <c r="AMP486">
        <v>0</v>
      </c>
      <c r="AMQ486">
        <v>0</v>
      </c>
      <c r="AMR486">
        <v>0</v>
      </c>
      <c r="AMS486">
        <v>0</v>
      </c>
      <c r="AMT486">
        <v>0</v>
      </c>
      <c r="AMU486">
        <v>0</v>
      </c>
      <c r="AMV486">
        <v>0</v>
      </c>
      <c r="AMW486">
        <v>0</v>
      </c>
      <c r="AMX486">
        <v>0</v>
      </c>
      <c r="AMY486">
        <v>0</v>
      </c>
      <c r="AMZ486">
        <v>0</v>
      </c>
      <c r="ANA486">
        <v>0</v>
      </c>
      <c r="ANB486">
        <v>0</v>
      </c>
      <c r="ANC486">
        <v>0</v>
      </c>
      <c r="AND486">
        <v>0</v>
      </c>
      <c r="ANE486">
        <v>0</v>
      </c>
      <c r="ANF486">
        <v>0</v>
      </c>
      <c r="ANH486" t="s">
        <v>1226</v>
      </c>
      <c r="ANN486" t="s">
        <v>1244</v>
      </c>
      <c r="ANO486">
        <v>1</v>
      </c>
      <c r="ANP486">
        <v>0</v>
      </c>
      <c r="ANQ486">
        <v>0</v>
      </c>
      <c r="ANR486">
        <v>0</v>
      </c>
      <c r="ANS486">
        <v>0</v>
      </c>
      <c r="ANT486">
        <v>0</v>
      </c>
      <c r="ANU486">
        <v>0</v>
      </c>
      <c r="ANV486">
        <v>0</v>
      </c>
      <c r="ANW486">
        <v>0</v>
      </c>
      <c r="ANX486">
        <v>0</v>
      </c>
      <c r="ANY486">
        <v>0</v>
      </c>
      <c r="ANZ486">
        <v>0</v>
      </c>
      <c r="AOB486" t="s">
        <v>1203</v>
      </c>
      <c r="AOC486" t="s">
        <v>1244</v>
      </c>
      <c r="AOD486">
        <v>1</v>
      </c>
      <c r="AOE486">
        <v>0</v>
      </c>
      <c r="AOF486">
        <v>0</v>
      </c>
      <c r="AOG486">
        <v>0</v>
      </c>
      <c r="AOH486">
        <v>0</v>
      </c>
      <c r="AOI486">
        <v>0</v>
      </c>
      <c r="AOJ486">
        <v>0</v>
      </c>
      <c r="AOK486">
        <v>0</v>
      </c>
      <c r="AOL486">
        <v>0</v>
      </c>
      <c r="AOM486">
        <v>0</v>
      </c>
      <c r="AOO486" t="s">
        <v>1244</v>
      </c>
      <c r="AOP486">
        <v>1</v>
      </c>
      <c r="AOQ486">
        <v>0</v>
      </c>
      <c r="AOR486">
        <v>0</v>
      </c>
      <c r="AOS486">
        <v>0</v>
      </c>
      <c r="AOT486">
        <v>0</v>
      </c>
      <c r="AOU486">
        <v>0</v>
      </c>
      <c r="AOV486">
        <v>0</v>
      </c>
      <c r="AOX486" t="s">
        <v>1203</v>
      </c>
      <c r="AOY486" t="s">
        <v>1573</v>
      </c>
      <c r="AOZ486">
        <v>1</v>
      </c>
      <c r="APA486">
        <v>0</v>
      </c>
      <c r="APB486">
        <v>0</v>
      </c>
      <c r="APC486">
        <v>0</v>
      </c>
      <c r="APD486">
        <v>0</v>
      </c>
      <c r="APE486">
        <v>0</v>
      </c>
      <c r="APF486">
        <v>0</v>
      </c>
      <c r="APG486">
        <v>0</v>
      </c>
      <c r="APH486">
        <v>0</v>
      </c>
      <c r="APJ486" t="s">
        <v>1247</v>
      </c>
      <c r="APL486" t="s">
        <v>1574</v>
      </c>
      <c r="APM486">
        <v>1</v>
      </c>
      <c r="APN486">
        <v>1</v>
      </c>
      <c r="APO486">
        <v>0</v>
      </c>
      <c r="APP486">
        <v>0</v>
      </c>
      <c r="APQ486">
        <v>0</v>
      </c>
      <c r="APR486">
        <v>0</v>
      </c>
      <c r="APS486">
        <v>0</v>
      </c>
      <c r="APT486">
        <v>0</v>
      </c>
      <c r="APU486" t="s">
        <v>1800</v>
      </c>
      <c r="APV486">
        <v>0</v>
      </c>
      <c r="APW486">
        <v>0</v>
      </c>
      <c r="APX486">
        <v>0</v>
      </c>
      <c r="APY486">
        <v>0</v>
      </c>
      <c r="APZ486">
        <v>1</v>
      </c>
      <c r="AQA486">
        <v>1</v>
      </c>
      <c r="AQB486">
        <v>1</v>
      </c>
      <c r="AQC486">
        <v>1</v>
      </c>
      <c r="AQE486" t="s">
        <v>1779</v>
      </c>
      <c r="AQF486">
        <v>1</v>
      </c>
      <c r="AQG486">
        <v>0</v>
      </c>
      <c r="AQH486">
        <v>0</v>
      </c>
      <c r="AQI486">
        <v>0</v>
      </c>
      <c r="AQJ486">
        <v>0</v>
      </c>
      <c r="AQK486">
        <v>0</v>
      </c>
      <c r="AQL486">
        <v>0</v>
      </c>
      <c r="AQM486">
        <v>0</v>
      </c>
      <c r="AQN486">
        <v>0</v>
      </c>
      <c r="AQO486">
        <v>0</v>
      </c>
      <c r="AQX486" t="s">
        <v>1250</v>
      </c>
    </row>
    <row r="487" spans="1:1142" x14ac:dyDescent="0.35">
      <c r="A487" t="s">
        <v>1201</v>
      </c>
      <c r="B487" t="s">
        <v>3676</v>
      </c>
      <c r="D487" t="s">
        <v>3678</v>
      </c>
      <c r="E487" t="s">
        <v>5290</v>
      </c>
      <c r="F487" t="s">
        <v>5291</v>
      </c>
      <c r="G487" t="s">
        <v>5299</v>
      </c>
      <c r="H487" s="120" t="s">
        <v>5299</v>
      </c>
      <c r="I487" t="s">
        <v>5293</v>
      </c>
      <c r="J487" t="s">
        <v>5294</v>
      </c>
      <c r="K487" t="s">
        <v>1548</v>
      </c>
      <c r="L487" t="s">
        <v>1597</v>
      </c>
      <c r="M487" t="s">
        <v>3572</v>
      </c>
      <c r="N487" t="s">
        <v>3573</v>
      </c>
      <c r="R487" t="s">
        <v>3641</v>
      </c>
      <c r="U487" t="s">
        <v>1326</v>
      </c>
      <c r="V487" t="s">
        <v>1553</v>
      </c>
      <c r="W487" t="s">
        <v>1211</v>
      </c>
      <c r="Y487" t="s">
        <v>1465</v>
      </c>
      <c r="AJ487" t="s">
        <v>1214</v>
      </c>
      <c r="DC487" t="s">
        <v>2290</v>
      </c>
      <c r="DD487">
        <v>1</v>
      </c>
      <c r="DE487">
        <v>1</v>
      </c>
      <c r="ADB487" t="s">
        <v>1216</v>
      </c>
      <c r="ADC487">
        <v>260000</v>
      </c>
      <c r="ADD487">
        <v>260000</v>
      </c>
      <c r="ADE487">
        <v>260000</v>
      </c>
      <c r="ADF487" t="s">
        <v>1216</v>
      </c>
      <c r="ADG487">
        <v>35000</v>
      </c>
      <c r="ADH487">
        <v>35000</v>
      </c>
      <c r="ADI487">
        <v>35000</v>
      </c>
      <c r="AMN487" t="s">
        <v>1403</v>
      </c>
      <c r="AMO487">
        <v>1</v>
      </c>
      <c r="AMP487">
        <v>0</v>
      </c>
      <c r="AMQ487">
        <v>0</v>
      </c>
      <c r="AMR487">
        <v>0</v>
      </c>
      <c r="AMS487">
        <v>0</v>
      </c>
      <c r="AMT487">
        <v>0</v>
      </c>
      <c r="AMU487">
        <v>0</v>
      </c>
      <c r="AMV487">
        <v>0</v>
      </c>
      <c r="AMW487">
        <v>0</v>
      </c>
      <c r="AMX487">
        <v>0</v>
      </c>
      <c r="AMY487">
        <v>0</v>
      </c>
      <c r="AMZ487">
        <v>0</v>
      </c>
      <c r="ANA487">
        <v>0</v>
      </c>
      <c r="ANB487">
        <v>0</v>
      </c>
      <c r="ANC487">
        <v>0</v>
      </c>
      <c r="AND487">
        <v>0</v>
      </c>
      <c r="ANE487">
        <v>0</v>
      </c>
      <c r="ANF487">
        <v>0</v>
      </c>
      <c r="ANH487" t="s">
        <v>1226</v>
      </c>
      <c r="ANN487" t="s">
        <v>1244</v>
      </c>
      <c r="ANO487">
        <v>1</v>
      </c>
      <c r="ANP487">
        <v>0</v>
      </c>
      <c r="ANQ487">
        <v>0</v>
      </c>
      <c r="ANR487">
        <v>0</v>
      </c>
      <c r="ANS487">
        <v>0</v>
      </c>
      <c r="ANT487">
        <v>0</v>
      </c>
      <c r="ANU487">
        <v>0</v>
      </c>
      <c r="ANV487">
        <v>0</v>
      </c>
      <c r="ANW487">
        <v>0</v>
      </c>
      <c r="ANX487">
        <v>0</v>
      </c>
      <c r="ANY487">
        <v>0</v>
      </c>
      <c r="ANZ487">
        <v>0</v>
      </c>
      <c r="AOB487" t="s">
        <v>1203</v>
      </c>
      <c r="AOC487" t="s">
        <v>1244</v>
      </c>
      <c r="AOD487">
        <v>1</v>
      </c>
      <c r="AOE487">
        <v>0</v>
      </c>
      <c r="AOF487">
        <v>0</v>
      </c>
      <c r="AOG487">
        <v>0</v>
      </c>
      <c r="AOH487">
        <v>0</v>
      </c>
      <c r="AOI487">
        <v>0</v>
      </c>
      <c r="AOJ487">
        <v>0</v>
      </c>
      <c r="AOK487">
        <v>0</v>
      </c>
      <c r="AOL487">
        <v>0</v>
      </c>
      <c r="AOM487">
        <v>0</v>
      </c>
      <c r="AOO487" t="s">
        <v>1244</v>
      </c>
      <c r="AOP487">
        <v>1</v>
      </c>
      <c r="AOQ487">
        <v>0</v>
      </c>
      <c r="AOR487">
        <v>0</v>
      </c>
      <c r="AOS487">
        <v>0</v>
      </c>
      <c r="AOT487">
        <v>0</v>
      </c>
      <c r="AOU487">
        <v>0</v>
      </c>
      <c r="AOV487">
        <v>0</v>
      </c>
      <c r="AOX487" t="s">
        <v>1226</v>
      </c>
      <c r="AOY487" t="s">
        <v>1573</v>
      </c>
      <c r="AOZ487">
        <v>1</v>
      </c>
      <c r="APA487">
        <v>0</v>
      </c>
      <c r="APB487">
        <v>0</v>
      </c>
      <c r="APC487">
        <v>0</v>
      </c>
      <c r="APD487">
        <v>0</v>
      </c>
      <c r="APE487">
        <v>0</v>
      </c>
      <c r="APF487">
        <v>0</v>
      </c>
      <c r="APG487">
        <v>0</v>
      </c>
      <c r="APH487">
        <v>0</v>
      </c>
      <c r="APJ487" t="s">
        <v>1247</v>
      </c>
      <c r="APL487" t="s">
        <v>1859</v>
      </c>
      <c r="APM487">
        <v>1</v>
      </c>
      <c r="APN487">
        <v>0</v>
      </c>
      <c r="APO487">
        <v>0</v>
      </c>
      <c r="APP487">
        <v>0</v>
      </c>
      <c r="APQ487">
        <v>0</v>
      </c>
      <c r="APR487">
        <v>0</v>
      </c>
      <c r="APS487">
        <v>0</v>
      </c>
      <c r="APT487">
        <v>0</v>
      </c>
      <c r="APU487" t="s">
        <v>3677</v>
      </c>
      <c r="APV487">
        <v>0</v>
      </c>
      <c r="APW487">
        <v>0</v>
      </c>
      <c r="APX487">
        <v>0</v>
      </c>
      <c r="APY487">
        <v>0</v>
      </c>
      <c r="APZ487">
        <v>0</v>
      </c>
      <c r="AQA487">
        <v>1</v>
      </c>
      <c r="AQB487">
        <v>1</v>
      </c>
      <c r="AQC487">
        <v>1</v>
      </c>
      <c r="AQE487" t="s">
        <v>1779</v>
      </c>
      <c r="AQF487">
        <v>1</v>
      </c>
      <c r="AQG487">
        <v>0</v>
      </c>
      <c r="AQH487">
        <v>0</v>
      </c>
      <c r="AQI487">
        <v>0</v>
      </c>
      <c r="AQJ487">
        <v>0</v>
      </c>
      <c r="AQK487">
        <v>0</v>
      </c>
      <c r="AQL487">
        <v>0</v>
      </c>
      <c r="AQM487">
        <v>0</v>
      </c>
      <c r="AQN487">
        <v>0</v>
      </c>
      <c r="AQO487">
        <v>0</v>
      </c>
      <c r="AQX487" t="s">
        <v>1250</v>
      </c>
    </row>
    <row r="488" spans="1:1142" x14ac:dyDescent="0.35">
      <c r="A488" t="s">
        <v>1201</v>
      </c>
      <c r="B488" t="s">
        <v>3679</v>
      </c>
      <c r="D488" t="s">
        <v>3680</v>
      </c>
      <c r="E488" t="s">
        <v>5290</v>
      </c>
      <c r="F488" t="s">
        <v>5291</v>
      </c>
      <c r="G488" t="s">
        <v>5299</v>
      </c>
      <c r="H488" s="120" t="s">
        <v>5299</v>
      </c>
      <c r="I488" t="s">
        <v>5293</v>
      </c>
      <c r="J488" t="s">
        <v>5294</v>
      </c>
      <c r="K488" t="s">
        <v>1548</v>
      </c>
      <c r="L488" t="s">
        <v>1597</v>
      </c>
      <c r="M488" t="s">
        <v>3572</v>
      </c>
      <c r="N488" t="s">
        <v>3573</v>
      </c>
      <c r="R488" t="s">
        <v>3641</v>
      </c>
      <c r="U488" t="s">
        <v>1326</v>
      </c>
      <c r="V488" t="s">
        <v>1210</v>
      </c>
      <c r="W488" t="s">
        <v>1211</v>
      </c>
      <c r="Y488" t="s">
        <v>1256</v>
      </c>
      <c r="AJ488" t="s">
        <v>1214</v>
      </c>
      <c r="DC488" t="s">
        <v>1327</v>
      </c>
      <c r="DD488">
        <v>1</v>
      </c>
      <c r="DE488">
        <v>1</v>
      </c>
      <c r="ADB488" t="s">
        <v>1216</v>
      </c>
      <c r="ADC488">
        <v>250000</v>
      </c>
      <c r="ADD488">
        <v>250000</v>
      </c>
      <c r="ADE488">
        <v>250000</v>
      </c>
      <c r="ADF488" t="s">
        <v>1216</v>
      </c>
      <c r="ADG488">
        <v>32000</v>
      </c>
      <c r="ADH488">
        <v>32000</v>
      </c>
      <c r="ADI488">
        <v>32000</v>
      </c>
      <c r="AMN488" t="s">
        <v>1403</v>
      </c>
      <c r="AMO488">
        <v>1</v>
      </c>
      <c r="AMP488">
        <v>0</v>
      </c>
      <c r="AMQ488">
        <v>0</v>
      </c>
      <c r="AMR488">
        <v>0</v>
      </c>
      <c r="AMS488">
        <v>0</v>
      </c>
      <c r="AMT488">
        <v>0</v>
      </c>
      <c r="AMU488">
        <v>0</v>
      </c>
      <c r="AMV488">
        <v>0</v>
      </c>
      <c r="AMW488">
        <v>0</v>
      </c>
      <c r="AMX488">
        <v>0</v>
      </c>
      <c r="AMY488">
        <v>0</v>
      </c>
      <c r="AMZ488">
        <v>0</v>
      </c>
      <c r="ANA488">
        <v>0</v>
      </c>
      <c r="ANB488">
        <v>0</v>
      </c>
      <c r="ANC488">
        <v>0</v>
      </c>
      <c r="AND488">
        <v>0</v>
      </c>
      <c r="ANE488">
        <v>0</v>
      </c>
      <c r="ANF488">
        <v>0</v>
      </c>
      <c r="ANH488" t="s">
        <v>1226</v>
      </c>
      <c r="ANN488" t="s">
        <v>1244</v>
      </c>
      <c r="ANO488">
        <v>1</v>
      </c>
      <c r="ANP488">
        <v>0</v>
      </c>
      <c r="ANQ488">
        <v>0</v>
      </c>
      <c r="ANR488">
        <v>0</v>
      </c>
      <c r="ANS488">
        <v>0</v>
      </c>
      <c r="ANT488">
        <v>0</v>
      </c>
      <c r="ANU488">
        <v>0</v>
      </c>
      <c r="ANV488">
        <v>0</v>
      </c>
      <c r="ANW488">
        <v>0</v>
      </c>
      <c r="ANX488">
        <v>0</v>
      </c>
      <c r="ANY488">
        <v>0</v>
      </c>
      <c r="ANZ488">
        <v>0</v>
      </c>
      <c r="AOB488" t="s">
        <v>1203</v>
      </c>
      <c r="AOC488" t="s">
        <v>1244</v>
      </c>
      <c r="AOD488">
        <v>1</v>
      </c>
      <c r="AOE488">
        <v>0</v>
      </c>
      <c r="AOF488">
        <v>0</v>
      </c>
      <c r="AOG488">
        <v>0</v>
      </c>
      <c r="AOH488">
        <v>0</v>
      </c>
      <c r="AOI488">
        <v>0</v>
      </c>
      <c r="AOJ488">
        <v>0</v>
      </c>
      <c r="AOK488">
        <v>0</v>
      </c>
      <c r="AOL488">
        <v>0</v>
      </c>
      <c r="AOM488">
        <v>0</v>
      </c>
      <c r="AOO488" t="s">
        <v>1244</v>
      </c>
      <c r="AOP488">
        <v>1</v>
      </c>
      <c r="AOQ488">
        <v>0</v>
      </c>
      <c r="AOR488">
        <v>0</v>
      </c>
      <c r="AOS488">
        <v>0</v>
      </c>
      <c r="AOT488">
        <v>0</v>
      </c>
      <c r="AOU488">
        <v>0</v>
      </c>
      <c r="AOV488">
        <v>0</v>
      </c>
      <c r="AOX488" t="s">
        <v>1203</v>
      </c>
      <c r="AOY488" t="s">
        <v>1573</v>
      </c>
      <c r="AOZ488">
        <v>1</v>
      </c>
      <c r="APA488">
        <v>0</v>
      </c>
      <c r="APB488">
        <v>0</v>
      </c>
      <c r="APC488">
        <v>0</v>
      </c>
      <c r="APD488">
        <v>0</v>
      </c>
      <c r="APE488">
        <v>0</v>
      </c>
      <c r="APF488">
        <v>0</v>
      </c>
      <c r="APG488">
        <v>0</v>
      </c>
      <c r="APH488">
        <v>0</v>
      </c>
      <c r="APJ488" t="s">
        <v>1247</v>
      </c>
      <c r="APL488" t="s">
        <v>1559</v>
      </c>
      <c r="APM488">
        <v>1</v>
      </c>
      <c r="APN488">
        <v>1</v>
      </c>
      <c r="APO488">
        <v>0</v>
      </c>
      <c r="APP488">
        <v>0</v>
      </c>
      <c r="APQ488">
        <v>0</v>
      </c>
      <c r="APR488">
        <v>0</v>
      </c>
      <c r="APS488">
        <v>0</v>
      </c>
      <c r="APT488">
        <v>0</v>
      </c>
      <c r="APU488" t="s">
        <v>1800</v>
      </c>
      <c r="APV488">
        <v>0</v>
      </c>
      <c r="APW488">
        <v>0</v>
      </c>
      <c r="APX488">
        <v>0</v>
      </c>
      <c r="APY488">
        <v>0</v>
      </c>
      <c r="APZ488">
        <v>1</v>
      </c>
      <c r="AQA488">
        <v>1</v>
      </c>
      <c r="AQB488">
        <v>1</v>
      </c>
      <c r="AQC488">
        <v>1</v>
      </c>
      <c r="AQE488" t="s">
        <v>1779</v>
      </c>
      <c r="AQF488">
        <v>1</v>
      </c>
      <c r="AQG488">
        <v>0</v>
      </c>
      <c r="AQH488">
        <v>0</v>
      </c>
      <c r="AQI488">
        <v>0</v>
      </c>
      <c r="AQJ488">
        <v>0</v>
      </c>
      <c r="AQK488">
        <v>0</v>
      </c>
      <c r="AQL488">
        <v>0</v>
      </c>
      <c r="AQM488">
        <v>0</v>
      </c>
      <c r="AQN488">
        <v>0</v>
      </c>
      <c r="AQO488">
        <v>0</v>
      </c>
      <c r="AQX488" t="s">
        <v>1250</v>
      </c>
    </row>
    <row r="489" spans="1:1142" x14ac:dyDescent="0.35">
      <c r="A489" t="s">
        <v>1201</v>
      </c>
      <c r="B489" t="s">
        <v>3681</v>
      </c>
      <c r="D489" t="s">
        <v>3683</v>
      </c>
      <c r="E489" t="s">
        <v>5290</v>
      </c>
      <c r="F489" t="s">
        <v>5291</v>
      </c>
      <c r="G489" t="s">
        <v>5299</v>
      </c>
      <c r="H489" s="120" t="s">
        <v>5299</v>
      </c>
      <c r="I489" t="s">
        <v>5293</v>
      </c>
      <c r="J489" t="s">
        <v>5294</v>
      </c>
      <c r="K489" t="s">
        <v>1548</v>
      </c>
      <c r="L489" t="s">
        <v>1597</v>
      </c>
      <c r="M489" t="s">
        <v>3572</v>
      </c>
      <c r="N489" t="s">
        <v>3573</v>
      </c>
      <c r="R489" t="s">
        <v>3641</v>
      </c>
      <c r="U489" t="s">
        <v>1386</v>
      </c>
      <c r="V489" t="s">
        <v>1210</v>
      </c>
      <c r="W489" t="s">
        <v>1211</v>
      </c>
      <c r="AJ489" t="s">
        <v>1214</v>
      </c>
      <c r="AEH489" t="s">
        <v>2456</v>
      </c>
      <c r="AEI489">
        <v>1</v>
      </c>
      <c r="AEJ489">
        <v>1</v>
      </c>
      <c r="AEK489" t="s">
        <v>1218</v>
      </c>
      <c r="AEO489">
        <v>1500</v>
      </c>
      <c r="AEP489">
        <v>429</v>
      </c>
      <c r="AEQ489">
        <v>429</v>
      </c>
      <c r="AER489">
        <v>429</v>
      </c>
      <c r="ANN489" t="s">
        <v>1244</v>
      </c>
      <c r="ANO489">
        <v>1</v>
      </c>
      <c r="ANP489">
        <v>0</v>
      </c>
      <c r="ANQ489">
        <v>0</v>
      </c>
      <c r="ANR489">
        <v>0</v>
      </c>
      <c r="ANS489">
        <v>0</v>
      </c>
      <c r="ANT489">
        <v>0</v>
      </c>
      <c r="ANU489">
        <v>0</v>
      </c>
      <c r="ANV489">
        <v>0</v>
      </c>
      <c r="ANW489">
        <v>0</v>
      </c>
      <c r="ANX489">
        <v>0</v>
      </c>
      <c r="ANY489">
        <v>0</v>
      </c>
      <c r="ANZ489">
        <v>0</v>
      </c>
      <c r="AOB489" t="s">
        <v>1203</v>
      </c>
      <c r="AOC489" t="s">
        <v>1244</v>
      </c>
      <c r="AOD489">
        <v>1</v>
      </c>
      <c r="AOE489">
        <v>0</v>
      </c>
      <c r="AOF489">
        <v>0</v>
      </c>
      <c r="AOG489">
        <v>0</v>
      </c>
      <c r="AOH489">
        <v>0</v>
      </c>
      <c r="AOI489">
        <v>0</v>
      </c>
      <c r="AOJ489">
        <v>0</v>
      </c>
      <c r="AOK489">
        <v>0</v>
      </c>
      <c r="AOL489">
        <v>0</v>
      </c>
      <c r="AOM489">
        <v>0</v>
      </c>
      <c r="AOO489" t="s">
        <v>1244</v>
      </c>
      <c r="AOP489">
        <v>1</v>
      </c>
      <c r="AOQ489">
        <v>0</v>
      </c>
      <c r="AOR489">
        <v>0</v>
      </c>
      <c r="AOS489">
        <v>0</v>
      </c>
      <c r="AOT489">
        <v>0</v>
      </c>
      <c r="AOU489">
        <v>0</v>
      </c>
      <c r="AOV489">
        <v>0</v>
      </c>
      <c r="AOX489" t="s">
        <v>1203</v>
      </c>
      <c r="AOY489" t="s">
        <v>1573</v>
      </c>
      <c r="AOZ489">
        <v>1</v>
      </c>
      <c r="APA489">
        <v>0</v>
      </c>
      <c r="APB489">
        <v>0</v>
      </c>
      <c r="APC489">
        <v>0</v>
      </c>
      <c r="APD489">
        <v>0</v>
      </c>
      <c r="APE489">
        <v>0</v>
      </c>
      <c r="APF489">
        <v>0</v>
      </c>
      <c r="APG489">
        <v>0</v>
      </c>
      <c r="APH489">
        <v>0</v>
      </c>
      <c r="APJ489" t="s">
        <v>1247</v>
      </c>
      <c r="APL489" t="s">
        <v>1559</v>
      </c>
      <c r="APM489">
        <v>1</v>
      </c>
      <c r="APN489">
        <v>1</v>
      </c>
      <c r="APO489">
        <v>0</v>
      </c>
      <c r="APP489">
        <v>0</v>
      </c>
      <c r="APQ489">
        <v>0</v>
      </c>
      <c r="APR489">
        <v>0</v>
      </c>
      <c r="APS489">
        <v>0</v>
      </c>
      <c r="APT489">
        <v>0</v>
      </c>
      <c r="APU489" t="s">
        <v>1800</v>
      </c>
      <c r="APV489">
        <v>0</v>
      </c>
      <c r="APW489">
        <v>0</v>
      </c>
      <c r="APX489">
        <v>0</v>
      </c>
      <c r="APY489">
        <v>0</v>
      </c>
      <c r="APZ489">
        <v>1</v>
      </c>
      <c r="AQA489">
        <v>1</v>
      </c>
      <c r="AQB489">
        <v>1</v>
      </c>
      <c r="AQC489">
        <v>1</v>
      </c>
      <c r="AQE489" t="s">
        <v>1779</v>
      </c>
      <c r="AQF489">
        <v>1</v>
      </c>
      <c r="AQG489">
        <v>0</v>
      </c>
      <c r="AQH489">
        <v>0</v>
      </c>
      <c r="AQI489">
        <v>0</v>
      </c>
      <c r="AQJ489">
        <v>0</v>
      </c>
      <c r="AQK489">
        <v>0</v>
      </c>
      <c r="AQL489">
        <v>0</v>
      </c>
      <c r="AQM489">
        <v>0</v>
      </c>
      <c r="AQN489">
        <v>0</v>
      </c>
      <c r="AQO489">
        <v>0</v>
      </c>
      <c r="AQX489" t="s">
        <v>1250</v>
      </c>
    </row>
    <row r="490" spans="1:1142" x14ac:dyDescent="0.35">
      <c r="A490" t="s">
        <v>1201</v>
      </c>
      <c r="B490" t="s">
        <v>3684</v>
      </c>
      <c r="D490" t="s">
        <v>3685</v>
      </c>
      <c r="E490" t="s">
        <v>5290</v>
      </c>
      <c r="F490" t="s">
        <v>5291</v>
      </c>
      <c r="G490" t="s">
        <v>5297</v>
      </c>
      <c r="H490" s="120" t="s">
        <v>5297</v>
      </c>
      <c r="I490" t="s">
        <v>5293</v>
      </c>
      <c r="J490" t="s">
        <v>5294</v>
      </c>
      <c r="K490" t="s">
        <v>1548</v>
      </c>
      <c r="L490" t="s">
        <v>1597</v>
      </c>
      <c r="M490" t="s">
        <v>3572</v>
      </c>
      <c r="N490" t="s">
        <v>3573</v>
      </c>
      <c r="R490" t="s">
        <v>3641</v>
      </c>
      <c r="U490" t="s">
        <v>1326</v>
      </c>
      <c r="V490" t="s">
        <v>1210</v>
      </c>
      <c r="W490" t="s">
        <v>1211</v>
      </c>
      <c r="Y490" t="s">
        <v>1256</v>
      </c>
      <c r="AJ490" t="s">
        <v>1214</v>
      </c>
      <c r="DC490" t="s">
        <v>1327</v>
      </c>
      <c r="DD490">
        <v>1</v>
      </c>
      <c r="DE490">
        <v>1</v>
      </c>
      <c r="ADB490" t="s">
        <v>1216</v>
      </c>
      <c r="ADC490">
        <v>250000</v>
      </c>
      <c r="ADD490">
        <v>250000</v>
      </c>
      <c r="ADE490">
        <v>250000</v>
      </c>
      <c r="ADF490" t="s">
        <v>1216</v>
      </c>
      <c r="ADG490">
        <v>25000</v>
      </c>
      <c r="ADH490">
        <v>25000</v>
      </c>
      <c r="ADI490">
        <v>25000</v>
      </c>
      <c r="AMN490" t="s">
        <v>1403</v>
      </c>
      <c r="AMO490">
        <v>1</v>
      </c>
      <c r="AMP490">
        <v>0</v>
      </c>
      <c r="AMQ490">
        <v>0</v>
      </c>
      <c r="AMR490">
        <v>0</v>
      </c>
      <c r="AMS490">
        <v>0</v>
      </c>
      <c r="AMT490">
        <v>0</v>
      </c>
      <c r="AMU490">
        <v>0</v>
      </c>
      <c r="AMV490">
        <v>0</v>
      </c>
      <c r="AMW490">
        <v>0</v>
      </c>
      <c r="AMX490">
        <v>0</v>
      </c>
      <c r="AMY490">
        <v>0</v>
      </c>
      <c r="AMZ490">
        <v>0</v>
      </c>
      <c r="ANA490">
        <v>0</v>
      </c>
      <c r="ANB490">
        <v>0</v>
      </c>
      <c r="ANC490">
        <v>0</v>
      </c>
      <c r="AND490">
        <v>0</v>
      </c>
      <c r="ANE490">
        <v>0</v>
      </c>
      <c r="ANF490">
        <v>0</v>
      </c>
      <c r="ANH490" t="s">
        <v>1226</v>
      </c>
      <c r="ANN490" t="s">
        <v>1244</v>
      </c>
      <c r="ANO490">
        <v>1</v>
      </c>
      <c r="ANP490">
        <v>0</v>
      </c>
      <c r="ANQ490">
        <v>0</v>
      </c>
      <c r="ANR490">
        <v>0</v>
      </c>
      <c r="ANS490">
        <v>0</v>
      </c>
      <c r="ANT490">
        <v>0</v>
      </c>
      <c r="ANU490">
        <v>0</v>
      </c>
      <c r="ANV490">
        <v>0</v>
      </c>
      <c r="ANW490">
        <v>0</v>
      </c>
      <c r="ANX490">
        <v>0</v>
      </c>
      <c r="ANY490">
        <v>0</v>
      </c>
      <c r="ANZ490">
        <v>0</v>
      </c>
      <c r="AOB490" t="s">
        <v>1203</v>
      </c>
      <c r="AOC490" t="s">
        <v>1244</v>
      </c>
      <c r="AOD490">
        <v>1</v>
      </c>
      <c r="AOE490">
        <v>0</v>
      </c>
      <c r="AOF490">
        <v>0</v>
      </c>
      <c r="AOG490">
        <v>0</v>
      </c>
      <c r="AOH490">
        <v>0</v>
      </c>
      <c r="AOI490">
        <v>0</v>
      </c>
      <c r="AOJ490">
        <v>0</v>
      </c>
      <c r="AOK490">
        <v>0</v>
      </c>
      <c r="AOL490">
        <v>0</v>
      </c>
      <c r="AOM490">
        <v>0</v>
      </c>
      <c r="AOO490" t="s">
        <v>1244</v>
      </c>
      <c r="AOP490">
        <v>1</v>
      </c>
      <c r="AOQ490">
        <v>0</v>
      </c>
      <c r="AOR490">
        <v>0</v>
      </c>
      <c r="AOS490">
        <v>0</v>
      </c>
      <c r="AOT490">
        <v>0</v>
      </c>
      <c r="AOU490">
        <v>0</v>
      </c>
      <c r="AOV490">
        <v>0</v>
      </c>
      <c r="AOX490" t="s">
        <v>1226</v>
      </c>
      <c r="AOY490" t="s">
        <v>1573</v>
      </c>
      <c r="AOZ490">
        <v>1</v>
      </c>
      <c r="APA490">
        <v>0</v>
      </c>
      <c r="APB490">
        <v>0</v>
      </c>
      <c r="APC490">
        <v>0</v>
      </c>
      <c r="APD490">
        <v>0</v>
      </c>
      <c r="APE490">
        <v>0</v>
      </c>
      <c r="APF490">
        <v>0</v>
      </c>
      <c r="APG490">
        <v>0</v>
      </c>
      <c r="APH490">
        <v>0</v>
      </c>
      <c r="APJ490" t="s">
        <v>1247</v>
      </c>
      <c r="APL490" t="s">
        <v>1559</v>
      </c>
      <c r="APM490">
        <v>1</v>
      </c>
      <c r="APN490">
        <v>1</v>
      </c>
      <c r="APO490">
        <v>0</v>
      </c>
      <c r="APP490">
        <v>0</v>
      </c>
      <c r="APQ490">
        <v>0</v>
      </c>
      <c r="APR490">
        <v>0</v>
      </c>
      <c r="APS490">
        <v>0</v>
      </c>
      <c r="APT490">
        <v>0</v>
      </c>
      <c r="APU490" t="s">
        <v>1800</v>
      </c>
      <c r="APV490">
        <v>0</v>
      </c>
      <c r="APW490">
        <v>0</v>
      </c>
      <c r="APX490">
        <v>0</v>
      </c>
      <c r="APY490">
        <v>0</v>
      </c>
      <c r="APZ490">
        <v>1</v>
      </c>
      <c r="AQA490">
        <v>1</v>
      </c>
      <c r="AQB490">
        <v>1</v>
      </c>
      <c r="AQC490">
        <v>1</v>
      </c>
      <c r="AQE490" t="s">
        <v>1779</v>
      </c>
      <c r="AQF490">
        <v>1</v>
      </c>
      <c r="AQG490">
        <v>0</v>
      </c>
      <c r="AQH490">
        <v>0</v>
      </c>
      <c r="AQI490">
        <v>0</v>
      </c>
      <c r="AQJ490">
        <v>0</v>
      </c>
      <c r="AQK490">
        <v>0</v>
      </c>
      <c r="AQL490">
        <v>0</v>
      </c>
      <c r="AQM490">
        <v>0</v>
      </c>
      <c r="AQN490">
        <v>0</v>
      </c>
      <c r="AQO490">
        <v>0</v>
      </c>
      <c r="AQX490" t="s">
        <v>1250</v>
      </c>
    </row>
    <row r="491" spans="1:1142" x14ac:dyDescent="0.35">
      <c r="A491" t="s">
        <v>1201</v>
      </c>
      <c r="B491" t="s">
        <v>3686</v>
      </c>
      <c r="D491" t="s">
        <v>3687</v>
      </c>
      <c r="E491" t="s">
        <v>5290</v>
      </c>
      <c r="F491" t="s">
        <v>5291</v>
      </c>
      <c r="G491" t="s">
        <v>5300</v>
      </c>
      <c r="H491" s="120" t="s">
        <v>5300</v>
      </c>
      <c r="I491" t="s">
        <v>5293</v>
      </c>
      <c r="J491" t="s">
        <v>5294</v>
      </c>
      <c r="K491" t="s">
        <v>1548</v>
      </c>
      <c r="L491" t="s">
        <v>1597</v>
      </c>
      <c r="M491" t="s">
        <v>3572</v>
      </c>
      <c r="N491" t="s">
        <v>3573</v>
      </c>
      <c r="R491" t="s">
        <v>3641</v>
      </c>
      <c r="U491" t="s">
        <v>1375</v>
      </c>
      <c r="V491" t="s">
        <v>1210</v>
      </c>
      <c r="W491" t="s">
        <v>1211</v>
      </c>
      <c r="Y491" t="s">
        <v>1465</v>
      </c>
      <c r="AJ491" t="s">
        <v>1214</v>
      </c>
      <c r="CK491" t="s">
        <v>1376</v>
      </c>
      <c r="CL491">
        <v>1</v>
      </c>
      <c r="CM491">
        <v>0</v>
      </c>
      <c r="CN491">
        <v>0</v>
      </c>
      <c r="CO491">
        <v>0</v>
      </c>
      <c r="CP491">
        <v>0</v>
      </c>
      <c r="ADJ491" t="s">
        <v>1216</v>
      </c>
      <c r="ADK491">
        <v>580000</v>
      </c>
      <c r="ADL491">
        <v>585000</v>
      </c>
      <c r="ADM491">
        <v>5825</v>
      </c>
      <c r="AMN491" t="s">
        <v>1403</v>
      </c>
      <c r="AMO491">
        <v>1</v>
      </c>
      <c r="AMP491">
        <v>0</v>
      </c>
      <c r="AMQ491">
        <v>0</v>
      </c>
      <c r="AMR491">
        <v>0</v>
      </c>
      <c r="AMS491">
        <v>0</v>
      </c>
      <c r="AMT491">
        <v>0</v>
      </c>
      <c r="AMU491">
        <v>0</v>
      </c>
      <c r="AMV491">
        <v>0</v>
      </c>
      <c r="AMW491">
        <v>0</v>
      </c>
      <c r="AMX491">
        <v>0</v>
      </c>
      <c r="AMY491">
        <v>0</v>
      </c>
      <c r="AMZ491">
        <v>0</v>
      </c>
      <c r="ANA491">
        <v>0</v>
      </c>
      <c r="ANB491">
        <v>0</v>
      </c>
      <c r="ANC491">
        <v>0</v>
      </c>
      <c r="AND491">
        <v>0</v>
      </c>
      <c r="ANE491">
        <v>0</v>
      </c>
      <c r="ANF491">
        <v>0</v>
      </c>
      <c r="ANH491" t="s">
        <v>1226</v>
      </c>
      <c r="ANN491" t="s">
        <v>1244</v>
      </c>
      <c r="ANO491">
        <v>1</v>
      </c>
      <c r="ANP491">
        <v>0</v>
      </c>
      <c r="ANQ491">
        <v>0</v>
      </c>
      <c r="ANR491">
        <v>0</v>
      </c>
      <c r="ANS491">
        <v>0</v>
      </c>
      <c r="ANT491">
        <v>0</v>
      </c>
      <c r="ANU491">
        <v>0</v>
      </c>
      <c r="ANV491">
        <v>0</v>
      </c>
      <c r="ANW491">
        <v>0</v>
      </c>
      <c r="ANX491">
        <v>0</v>
      </c>
      <c r="ANY491">
        <v>0</v>
      </c>
      <c r="ANZ491">
        <v>0</v>
      </c>
      <c r="AOB491" t="s">
        <v>1203</v>
      </c>
      <c r="AOC491" t="s">
        <v>1244</v>
      </c>
      <c r="AOD491">
        <v>1</v>
      </c>
      <c r="AOE491">
        <v>0</v>
      </c>
      <c r="AOF491">
        <v>0</v>
      </c>
      <c r="AOG491">
        <v>0</v>
      </c>
      <c r="AOH491">
        <v>0</v>
      </c>
      <c r="AOI491">
        <v>0</v>
      </c>
      <c r="AOJ491">
        <v>0</v>
      </c>
      <c r="AOK491">
        <v>0</v>
      </c>
      <c r="AOL491">
        <v>0</v>
      </c>
      <c r="AOM491">
        <v>0</v>
      </c>
      <c r="AOO491" t="s">
        <v>1244</v>
      </c>
      <c r="AOP491">
        <v>1</v>
      </c>
      <c r="AOQ491">
        <v>0</v>
      </c>
      <c r="AOR491">
        <v>0</v>
      </c>
      <c r="AOS491">
        <v>0</v>
      </c>
      <c r="AOT491">
        <v>0</v>
      </c>
      <c r="AOU491">
        <v>0</v>
      </c>
      <c r="AOV491">
        <v>0</v>
      </c>
      <c r="AOX491" t="s">
        <v>1203</v>
      </c>
      <c r="AOY491" t="s">
        <v>1573</v>
      </c>
      <c r="AOZ491">
        <v>1</v>
      </c>
      <c r="APA491">
        <v>0</v>
      </c>
      <c r="APB491">
        <v>0</v>
      </c>
      <c r="APC491">
        <v>0</v>
      </c>
      <c r="APD491">
        <v>0</v>
      </c>
      <c r="APE491">
        <v>0</v>
      </c>
      <c r="APF491">
        <v>0</v>
      </c>
      <c r="APG491">
        <v>0</v>
      </c>
      <c r="APH491">
        <v>0</v>
      </c>
      <c r="APJ491" t="s">
        <v>1247</v>
      </c>
      <c r="APL491" t="s">
        <v>1559</v>
      </c>
      <c r="APM491">
        <v>1</v>
      </c>
      <c r="APN491">
        <v>1</v>
      </c>
      <c r="APO491">
        <v>0</v>
      </c>
      <c r="APP491">
        <v>0</v>
      </c>
      <c r="APQ491">
        <v>0</v>
      </c>
      <c r="APR491">
        <v>0</v>
      </c>
      <c r="APS491">
        <v>0</v>
      </c>
      <c r="APT491">
        <v>0</v>
      </c>
      <c r="APU491" t="s">
        <v>1800</v>
      </c>
      <c r="APV491">
        <v>0</v>
      </c>
      <c r="APW491">
        <v>0</v>
      </c>
      <c r="APX491">
        <v>0</v>
      </c>
      <c r="APY491">
        <v>0</v>
      </c>
      <c r="APZ491">
        <v>1</v>
      </c>
      <c r="AQA491">
        <v>1</v>
      </c>
      <c r="AQB491">
        <v>1</v>
      </c>
      <c r="AQC491">
        <v>1</v>
      </c>
      <c r="AQE491" t="s">
        <v>1779</v>
      </c>
      <c r="AQF491">
        <v>1</v>
      </c>
      <c r="AQG491">
        <v>0</v>
      </c>
      <c r="AQH491">
        <v>0</v>
      </c>
      <c r="AQI491">
        <v>0</v>
      </c>
      <c r="AQJ491">
        <v>0</v>
      </c>
      <c r="AQK491">
        <v>0</v>
      </c>
      <c r="AQL491">
        <v>0</v>
      </c>
      <c r="AQM491">
        <v>0</v>
      </c>
      <c r="AQN491">
        <v>0</v>
      </c>
      <c r="AQO491">
        <v>0</v>
      </c>
      <c r="AQX491" t="s">
        <v>1250</v>
      </c>
    </row>
    <row r="492" spans="1:1142" x14ac:dyDescent="0.35">
      <c r="A492" t="s">
        <v>1201</v>
      </c>
      <c r="B492" t="s">
        <v>3688</v>
      </c>
      <c r="D492" t="s">
        <v>3691</v>
      </c>
      <c r="E492" t="s">
        <v>5290</v>
      </c>
      <c r="F492" t="s">
        <v>5291</v>
      </c>
      <c r="G492" t="s">
        <v>5300</v>
      </c>
      <c r="H492" s="120" t="s">
        <v>5300</v>
      </c>
      <c r="I492" t="s">
        <v>5293</v>
      </c>
      <c r="J492" t="s">
        <v>5294</v>
      </c>
      <c r="K492" t="s">
        <v>1548</v>
      </c>
      <c r="L492" t="s">
        <v>1597</v>
      </c>
      <c r="M492" t="s">
        <v>3572</v>
      </c>
      <c r="N492" t="s">
        <v>3573</v>
      </c>
      <c r="R492" t="s">
        <v>3641</v>
      </c>
      <c r="U492" t="s">
        <v>1375</v>
      </c>
      <c r="V492" t="s">
        <v>1210</v>
      </c>
      <c r="W492" t="s">
        <v>1211</v>
      </c>
      <c r="Y492" t="s">
        <v>1465</v>
      </c>
      <c r="AJ492" t="s">
        <v>1214</v>
      </c>
      <c r="CK492" t="s">
        <v>1376</v>
      </c>
      <c r="CL492">
        <v>1</v>
      </c>
      <c r="CM492">
        <v>0</v>
      </c>
      <c r="CN492">
        <v>0</v>
      </c>
      <c r="CO492">
        <v>0</v>
      </c>
      <c r="CP492">
        <v>0</v>
      </c>
      <c r="ADJ492" t="s">
        <v>1216</v>
      </c>
      <c r="ADK492">
        <v>565000</v>
      </c>
      <c r="ADL492">
        <v>575000</v>
      </c>
      <c r="ADM492">
        <v>5700</v>
      </c>
      <c r="AMN492" t="s">
        <v>1403</v>
      </c>
      <c r="AMO492">
        <v>1</v>
      </c>
      <c r="AMP492">
        <v>0</v>
      </c>
      <c r="AMQ492">
        <v>0</v>
      </c>
      <c r="AMR492">
        <v>0</v>
      </c>
      <c r="AMS492">
        <v>0</v>
      </c>
      <c r="AMT492">
        <v>0</v>
      </c>
      <c r="AMU492">
        <v>0</v>
      </c>
      <c r="AMV492">
        <v>0</v>
      </c>
      <c r="AMW492">
        <v>0</v>
      </c>
      <c r="AMX492">
        <v>0</v>
      </c>
      <c r="AMY492">
        <v>0</v>
      </c>
      <c r="AMZ492">
        <v>0</v>
      </c>
      <c r="ANA492">
        <v>0</v>
      </c>
      <c r="ANB492">
        <v>0</v>
      </c>
      <c r="ANC492">
        <v>0</v>
      </c>
      <c r="AND492">
        <v>0</v>
      </c>
      <c r="ANE492">
        <v>0</v>
      </c>
      <c r="ANF492">
        <v>0</v>
      </c>
      <c r="ANH492" t="s">
        <v>1226</v>
      </c>
      <c r="ANN492" t="s">
        <v>1244</v>
      </c>
      <c r="ANO492">
        <v>1</v>
      </c>
      <c r="ANP492">
        <v>0</v>
      </c>
      <c r="ANQ492">
        <v>0</v>
      </c>
      <c r="ANR492">
        <v>0</v>
      </c>
      <c r="ANS492">
        <v>0</v>
      </c>
      <c r="ANT492">
        <v>0</v>
      </c>
      <c r="ANU492">
        <v>0</v>
      </c>
      <c r="ANV492">
        <v>0</v>
      </c>
      <c r="ANW492">
        <v>0</v>
      </c>
      <c r="ANX492">
        <v>0</v>
      </c>
      <c r="ANY492">
        <v>0</v>
      </c>
      <c r="ANZ492">
        <v>0</v>
      </c>
      <c r="AOB492" t="s">
        <v>1203</v>
      </c>
      <c r="AOC492" t="s">
        <v>1244</v>
      </c>
      <c r="AOD492">
        <v>1</v>
      </c>
      <c r="AOE492">
        <v>0</v>
      </c>
      <c r="AOF492">
        <v>0</v>
      </c>
      <c r="AOG492">
        <v>0</v>
      </c>
      <c r="AOH492">
        <v>0</v>
      </c>
      <c r="AOI492">
        <v>0</v>
      </c>
      <c r="AOJ492">
        <v>0</v>
      </c>
      <c r="AOK492">
        <v>0</v>
      </c>
      <c r="AOL492">
        <v>0</v>
      </c>
      <c r="AOM492">
        <v>0</v>
      </c>
      <c r="AOO492" t="s">
        <v>1244</v>
      </c>
      <c r="AOP492">
        <v>1</v>
      </c>
      <c r="AOQ492">
        <v>0</v>
      </c>
      <c r="AOR492">
        <v>0</v>
      </c>
      <c r="AOS492">
        <v>0</v>
      </c>
      <c r="AOT492">
        <v>0</v>
      </c>
      <c r="AOU492">
        <v>0</v>
      </c>
      <c r="AOV492">
        <v>0</v>
      </c>
      <c r="AOX492" t="s">
        <v>1203</v>
      </c>
      <c r="AOY492" t="s">
        <v>1573</v>
      </c>
      <c r="AOZ492">
        <v>1</v>
      </c>
      <c r="APA492">
        <v>0</v>
      </c>
      <c r="APB492">
        <v>0</v>
      </c>
      <c r="APC492">
        <v>0</v>
      </c>
      <c r="APD492">
        <v>0</v>
      </c>
      <c r="APE492">
        <v>0</v>
      </c>
      <c r="APF492">
        <v>0</v>
      </c>
      <c r="APG492">
        <v>0</v>
      </c>
      <c r="APH492">
        <v>0</v>
      </c>
      <c r="APJ492" t="s">
        <v>1247</v>
      </c>
      <c r="APL492" t="s">
        <v>1559</v>
      </c>
      <c r="APM492">
        <v>1</v>
      </c>
      <c r="APN492">
        <v>1</v>
      </c>
      <c r="APO492">
        <v>0</v>
      </c>
      <c r="APP492">
        <v>0</v>
      </c>
      <c r="APQ492">
        <v>0</v>
      </c>
      <c r="APR492">
        <v>0</v>
      </c>
      <c r="APS492">
        <v>0</v>
      </c>
      <c r="APT492">
        <v>0</v>
      </c>
      <c r="APU492" t="s">
        <v>3690</v>
      </c>
      <c r="APV492">
        <v>0</v>
      </c>
      <c r="APW492">
        <v>0</v>
      </c>
      <c r="APX492">
        <v>0</v>
      </c>
      <c r="APY492">
        <v>0</v>
      </c>
      <c r="APZ492">
        <v>1</v>
      </c>
      <c r="AQA492">
        <v>1</v>
      </c>
      <c r="AQB492">
        <v>1</v>
      </c>
      <c r="AQC492">
        <v>1</v>
      </c>
      <c r="AQE492" t="s">
        <v>1779</v>
      </c>
      <c r="AQF492">
        <v>1</v>
      </c>
      <c r="AQG492">
        <v>0</v>
      </c>
      <c r="AQH492">
        <v>0</v>
      </c>
      <c r="AQI492">
        <v>0</v>
      </c>
      <c r="AQJ492">
        <v>0</v>
      </c>
      <c r="AQK492">
        <v>0</v>
      </c>
      <c r="AQL492">
        <v>0</v>
      </c>
      <c r="AQM492">
        <v>0</v>
      </c>
      <c r="AQN492">
        <v>0</v>
      </c>
      <c r="AQO492">
        <v>0</v>
      </c>
      <c r="AQX492" t="s">
        <v>1250</v>
      </c>
    </row>
    <row r="493" spans="1:1142" x14ac:dyDescent="0.35">
      <c r="A493" t="s">
        <v>1201</v>
      </c>
      <c r="B493" t="s">
        <v>3693</v>
      </c>
      <c r="D493" t="s">
        <v>3699</v>
      </c>
      <c r="E493" t="s">
        <v>5290</v>
      </c>
      <c r="F493" t="s">
        <v>5291</v>
      </c>
      <c r="G493" t="s">
        <v>5300</v>
      </c>
      <c r="H493" s="120" t="s">
        <v>5300</v>
      </c>
      <c r="I493" t="s">
        <v>5293</v>
      </c>
      <c r="J493" t="s">
        <v>5294</v>
      </c>
      <c r="K493" t="s">
        <v>3284</v>
      </c>
      <c r="L493" t="s">
        <v>1851</v>
      </c>
      <c r="M493" t="s">
        <v>3694</v>
      </c>
      <c r="N493" t="s">
        <v>3695</v>
      </c>
      <c r="R493" t="s">
        <v>3696</v>
      </c>
      <c r="U493" t="s">
        <v>1326</v>
      </c>
      <c r="V493" t="s">
        <v>1210</v>
      </c>
      <c r="W493" t="s">
        <v>1211</v>
      </c>
      <c r="Y493" t="s">
        <v>1407</v>
      </c>
      <c r="AJ493" t="s">
        <v>1214</v>
      </c>
      <c r="DC493" t="s">
        <v>3697</v>
      </c>
      <c r="DD493">
        <v>1</v>
      </c>
      <c r="DE493">
        <v>0</v>
      </c>
      <c r="ADB493" t="s">
        <v>1216</v>
      </c>
      <c r="ADC493">
        <v>190000</v>
      </c>
      <c r="ADD493">
        <v>190000</v>
      </c>
      <c r="ADE493">
        <v>190000</v>
      </c>
      <c r="AMN493" t="s">
        <v>1570</v>
      </c>
      <c r="AMO493">
        <v>0</v>
      </c>
      <c r="AMP493">
        <v>0</v>
      </c>
      <c r="AMQ493">
        <v>0</v>
      </c>
      <c r="AMR493">
        <v>0</v>
      </c>
      <c r="AMS493">
        <v>0</v>
      </c>
      <c r="AMT493">
        <v>1</v>
      </c>
      <c r="AMU493">
        <v>0</v>
      </c>
      <c r="AMV493">
        <v>0</v>
      </c>
      <c r="AMW493">
        <v>0</v>
      </c>
      <c r="AMX493">
        <v>0</v>
      </c>
      <c r="AMY493">
        <v>0</v>
      </c>
      <c r="AMZ493">
        <v>0</v>
      </c>
      <c r="ANA493">
        <v>0</v>
      </c>
      <c r="ANB493">
        <v>0</v>
      </c>
      <c r="ANC493">
        <v>0</v>
      </c>
      <c r="AND493">
        <v>0</v>
      </c>
      <c r="ANE493">
        <v>0</v>
      </c>
      <c r="ANF493">
        <v>0</v>
      </c>
      <c r="ANH493" t="s">
        <v>1203</v>
      </c>
      <c r="ANI493" t="s">
        <v>3698</v>
      </c>
      <c r="ANN493" t="s">
        <v>1244</v>
      </c>
      <c r="ANO493">
        <v>1</v>
      </c>
      <c r="ANP493">
        <v>0</v>
      </c>
      <c r="ANQ493">
        <v>0</v>
      </c>
      <c r="ANR493">
        <v>0</v>
      </c>
      <c r="ANS493">
        <v>0</v>
      </c>
      <c r="ANT493">
        <v>0</v>
      </c>
      <c r="ANU493">
        <v>0</v>
      </c>
      <c r="ANV493">
        <v>0</v>
      </c>
      <c r="ANW493">
        <v>0</v>
      </c>
      <c r="ANX493">
        <v>0</v>
      </c>
      <c r="ANY493">
        <v>0</v>
      </c>
      <c r="ANZ493">
        <v>0</v>
      </c>
      <c r="AOB493" t="s">
        <v>1226</v>
      </c>
      <c r="AOC493" t="s">
        <v>1583</v>
      </c>
      <c r="AOD493">
        <v>0</v>
      </c>
      <c r="AOE493">
        <v>0</v>
      </c>
      <c r="AOF493">
        <v>0</v>
      </c>
      <c r="AOG493">
        <v>1</v>
      </c>
      <c r="AOH493">
        <v>0</v>
      </c>
      <c r="AOI493">
        <v>0</v>
      </c>
      <c r="AOJ493">
        <v>0</v>
      </c>
      <c r="AOK493">
        <v>0</v>
      </c>
      <c r="AOL493">
        <v>0</v>
      </c>
      <c r="AOM493">
        <v>0</v>
      </c>
      <c r="AOO493" t="s">
        <v>2559</v>
      </c>
      <c r="AOP493">
        <v>0</v>
      </c>
      <c r="AOQ493">
        <v>0</v>
      </c>
      <c r="AOR493">
        <v>0</v>
      </c>
      <c r="AOS493">
        <v>1</v>
      </c>
      <c r="AOT493">
        <v>0</v>
      </c>
      <c r="AOU493">
        <v>0</v>
      </c>
      <c r="AOV493">
        <v>0</v>
      </c>
      <c r="AOX493" t="s">
        <v>1226</v>
      </c>
      <c r="AOY493" t="s">
        <v>1968</v>
      </c>
      <c r="AOZ493">
        <v>0</v>
      </c>
      <c r="APA493">
        <v>0</v>
      </c>
      <c r="APB493">
        <v>1</v>
      </c>
      <c r="APC493">
        <v>0</v>
      </c>
      <c r="APD493">
        <v>0</v>
      </c>
      <c r="APE493">
        <v>0</v>
      </c>
      <c r="APF493">
        <v>0</v>
      </c>
      <c r="APG493">
        <v>0</v>
      </c>
      <c r="APH493">
        <v>0</v>
      </c>
      <c r="APJ493" t="s">
        <v>1875</v>
      </c>
      <c r="APL493" t="s">
        <v>1859</v>
      </c>
      <c r="APM493">
        <v>1</v>
      </c>
      <c r="APN493">
        <v>0</v>
      </c>
      <c r="APO493">
        <v>0</v>
      </c>
      <c r="APP493">
        <v>0</v>
      </c>
      <c r="APQ493">
        <v>0</v>
      </c>
      <c r="APR493">
        <v>0</v>
      </c>
      <c r="APS493">
        <v>0</v>
      </c>
      <c r="APT493">
        <v>0</v>
      </c>
      <c r="APU493" t="s">
        <v>2502</v>
      </c>
      <c r="APV493">
        <v>0</v>
      </c>
      <c r="APW493">
        <v>0</v>
      </c>
      <c r="APX493">
        <v>1</v>
      </c>
      <c r="APY493">
        <v>1</v>
      </c>
      <c r="APZ493">
        <v>1</v>
      </c>
      <c r="AQA493">
        <v>1</v>
      </c>
      <c r="AQB493">
        <v>1</v>
      </c>
      <c r="AQC493">
        <v>1</v>
      </c>
      <c r="AQE493" t="s">
        <v>2411</v>
      </c>
      <c r="AQF493">
        <v>0</v>
      </c>
      <c r="AQG493">
        <v>0</v>
      </c>
      <c r="AQH493">
        <v>0</v>
      </c>
      <c r="AQI493">
        <v>0</v>
      </c>
      <c r="AQJ493">
        <v>0</v>
      </c>
      <c r="AQK493">
        <v>0</v>
      </c>
      <c r="AQL493">
        <v>0</v>
      </c>
      <c r="AQM493">
        <v>1</v>
      </c>
      <c r="AQN493">
        <v>0</v>
      </c>
      <c r="AQO493">
        <v>0</v>
      </c>
      <c r="AQX493" t="s">
        <v>1250</v>
      </c>
    </row>
    <row r="494" spans="1:1142" x14ac:dyDescent="0.35">
      <c r="A494" t="s">
        <v>1201</v>
      </c>
      <c r="B494" t="s">
        <v>3700</v>
      </c>
      <c r="D494" t="s">
        <v>3709</v>
      </c>
      <c r="E494" t="s">
        <v>5290</v>
      </c>
      <c r="F494" t="s">
        <v>5291</v>
      </c>
      <c r="G494" t="s">
        <v>5300</v>
      </c>
      <c r="H494" s="120" t="s">
        <v>5300</v>
      </c>
      <c r="I494" t="s">
        <v>5293</v>
      </c>
      <c r="J494" t="s">
        <v>5294</v>
      </c>
      <c r="K494" t="s">
        <v>3284</v>
      </c>
      <c r="L494" t="s">
        <v>1851</v>
      </c>
      <c r="M494" t="s">
        <v>3694</v>
      </c>
      <c r="N494" t="s">
        <v>3695</v>
      </c>
      <c r="R494" t="s">
        <v>3696</v>
      </c>
      <c r="U494" t="s">
        <v>1209</v>
      </c>
      <c r="V494" t="s">
        <v>1210</v>
      </c>
      <c r="W494" t="s">
        <v>1211</v>
      </c>
      <c r="Y494" t="s">
        <v>1212</v>
      </c>
      <c r="AA494" t="s">
        <v>2051</v>
      </c>
      <c r="AJ494" t="s">
        <v>1214</v>
      </c>
      <c r="AK494" t="s">
        <v>3701</v>
      </c>
      <c r="AL494">
        <v>1</v>
      </c>
      <c r="AM494">
        <v>0</v>
      </c>
      <c r="AN494">
        <v>0</v>
      </c>
      <c r="AO494">
        <v>0</v>
      </c>
      <c r="AP494">
        <v>1</v>
      </c>
      <c r="AQ494">
        <v>0</v>
      </c>
      <c r="AR494">
        <v>1</v>
      </c>
      <c r="AS494">
        <v>1</v>
      </c>
      <c r="AT494">
        <v>1</v>
      </c>
      <c r="AU494">
        <v>1</v>
      </c>
      <c r="AV494">
        <v>0</v>
      </c>
      <c r="AW494">
        <v>0</v>
      </c>
      <c r="AX494">
        <v>0</v>
      </c>
      <c r="AY494">
        <v>1</v>
      </c>
      <c r="AZ494">
        <v>1</v>
      </c>
      <c r="BA494">
        <v>1</v>
      </c>
      <c r="BB494">
        <v>0</v>
      </c>
      <c r="BC494">
        <v>0</v>
      </c>
      <c r="BD494">
        <v>0</v>
      </c>
      <c r="BE494">
        <v>0</v>
      </c>
      <c r="BF494">
        <v>0</v>
      </c>
      <c r="BG494">
        <v>0</v>
      </c>
      <c r="BH494">
        <v>0</v>
      </c>
      <c r="BI494">
        <v>1</v>
      </c>
      <c r="BJ494">
        <v>0</v>
      </c>
      <c r="BK494">
        <v>0</v>
      </c>
      <c r="BL494">
        <v>0</v>
      </c>
      <c r="BM494">
        <v>0</v>
      </c>
      <c r="BN494">
        <v>0</v>
      </c>
      <c r="DP494" t="s">
        <v>1459</v>
      </c>
      <c r="DQ494" t="s">
        <v>1556</v>
      </c>
      <c r="DS494" t="s">
        <v>1556</v>
      </c>
      <c r="DT494" t="s">
        <v>1218</v>
      </c>
      <c r="DV494" t="s">
        <v>1218</v>
      </c>
      <c r="DW494">
        <v>8000</v>
      </c>
      <c r="DX494">
        <v>2722</v>
      </c>
      <c r="DY494">
        <v>2722</v>
      </c>
      <c r="DZ494" t="s">
        <v>1226</v>
      </c>
      <c r="EA494" t="s">
        <v>1226</v>
      </c>
      <c r="EB494" t="s">
        <v>1605</v>
      </c>
      <c r="HJ494" t="s">
        <v>1225</v>
      </c>
      <c r="IO494">
        <v>0</v>
      </c>
      <c r="IP494" t="s">
        <v>1203</v>
      </c>
      <c r="IQ494" t="s">
        <v>1203</v>
      </c>
      <c r="IR494" t="s">
        <v>1859</v>
      </c>
      <c r="IS494">
        <v>1</v>
      </c>
      <c r="IT494">
        <v>0</v>
      </c>
      <c r="IU494">
        <v>0</v>
      </c>
      <c r="IV494">
        <v>0</v>
      </c>
      <c r="IW494">
        <v>0</v>
      </c>
      <c r="IX494">
        <v>0</v>
      </c>
      <c r="IY494">
        <v>0</v>
      </c>
      <c r="IZ494">
        <v>0</v>
      </c>
      <c r="JB494" t="s">
        <v>1203</v>
      </c>
      <c r="JC494" t="s">
        <v>1203</v>
      </c>
      <c r="JE494" t="s">
        <v>1537</v>
      </c>
      <c r="JF494" t="s">
        <v>1203</v>
      </c>
      <c r="JG494" t="s">
        <v>1851</v>
      </c>
      <c r="JH494" t="s">
        <v>3694</v>
      </c>
      <c r="JI494" t="s">
        <v>1396</v>
      </c>
      <c r="JM494" t="s">
        <v>3703</v>
      </c>
      <c r="JN494" t="s">
        <v>1883</v>
      </c>
      <c r="JQ494" t="s">
        <v>2361</v>
      </c>
      <c r="JX494" t="s">
        <v>1226</v>
      </c>
      <c r="JY494" t="s">
        <v>1226</v>
      </c>
      <c r="LR494" t="s">
        <v>1216</v>
      </c>
      <c r="LS494" t="s">
        <v>1915</v>
      </c>
      <c r="LU494" t="s">
        <v>1915</v>
      </c>
      <c r="LV494" t="s">
        <v>1222</v>
      </c>
      <c r="LX494" t="s">
        <v>1222</v>
      </c>
      <c r="MB494" t="s">
        <v>1226</v>
      </c>
      <c r="MC494" t="s">
        <v>1203</v>
      </c>
      <c r="MD494" t="s">
        <v>1283</v>
      </c>
      <c r="ME494">
        <v>1</v>
      </c>
      <c r="ND494" t="s">
        <v>1216</v>
      </c>
      <c r="NE494" t="s">
        <v>1222</v>
      </c>
      <c r="NG494" t="s">
        <v>1222</v>
      </c>
      <c r="NH494">
        <v>2000</v>
      </c>
      <c r="NI494">
        <v>2000</v>
      </c>
      <c r="NJ494">
        <v>2000</v>
      </c>
      <c r="NK494" t="s">
        <v>1203</v>
      </c>
      <c r="NL494" t="s">
        <v>1203</v>
      </c>
      <c r="NM494" t="s">
        <v>1283</v>
      </c>
      <c r="NN494">
        <v>1</v>
      </c>
      <c r="NO494">
        <v>30</v>
      </c>
      <c r="NS494" t="s">
        <v>1216</v>
      </c>
      <c r="NT494" t="s">
        <v>1239</v>
      </c>
      <c r="NV494" t="s">
        <v>1239</v>
      </c>
      <c r="NW494" t="s">
        <v>1237</v>
      </c>
      <c r="NY494" t="s">
        <v>1237</v>
      </c>
      <c r="OC494" t="s">
        <v>1203</v>
      </c>
      <c r="OD494" t="s">
        <v>1203</v>
      </c>
      <c r="OE494" t="s">
        <v>1283</v>
      </c>
      <c r="OF494">
        <v>1</v>
      </c>
      <c r="OG494">
        <v>30</v>
      </c>
      <c r="OJ494" t="s">
        <v>1225</v>
      </c>
      <c r="PO494">
        <v>2</v>
      </c>
      <c r="PP494" t="s">
        <v>1226</v>
      </c>
      <c r="PQ494" t="s">
        <v>1226</v>
      </c>
      <c r="QV494" t="s">
        <v>1216</v>
      </c>
      <c r="QW494" t="s">
        <v>1273</v>
      </c>
      <c r="QY494" t="s">
        <v>1273</v>
      </c>
      <c r="QZ494">
        <v>8000</v>
      </c>
      <c r="RA494">
        <v>2667</v>
      </c>
      <c r="RB494">
        <v>2667</v>
      </c>
      <c r="RC494" t="s">
        <v>1203</v>
      </c>
      <c r="RD494" t="s">
        <v>1203</v>
      </c>
      <c r="RE494" t="s">
        <v>1220</v>
      </c>
      <c r="RF494">
        <v>2</v>
      </c>
      <c r="RG494">
        <v>14</v>
      </c>
      <c r="UL494" t="s">
        <v>1216</v>
      </c>
      <c r="UM494">
        <v>1000</v>
      </c>
      <c r="UN494">
        <v>1000</v>
      </c>
      <c r="UO494">
        <v>1000</v>
      </c>
      <c r="UP494" t="s">
        <v>1203</v>
      </c>
      <c r="UQ494" t="s">
        <v>1203</v>
      </c>
      <c r="UR494" t="s">
        <v>1283</v>
      </c>
      <c r="US494">
        <v>2</v>
      </c>
      <c r="UW494" t="s">
        <v>2361</v>
      </c>
      <c r="VA494" t="s">
        <v>1226</v>
      </c>
      <c r="VB494" t="s">
        <v>1226</v>
      </c>
      <c r="VH494" t="s">
        <v>2361</v>
      </c>
      <c r="VL494" t="s">
        <v>1226</v>
      </c>
      <c r="VM494" t="s">
        <v>1226</v>
      </c>
      <c r="AAC494" t="s">
        <v>1216</v>
      </c>
      <c r="AAD494" t="s">
        <v>1218</v>
      </c>
      <c r="AAE494">
        <v>2000</v>
      </c>
      <c r="AAF494">
        <v>1658</v>
      </c>
      <c r="AAG494">
        <v>1658</v>
      </c>
      <c r="AAH494">
        <v>331600</v>
      </c>
      <c r="AAS494" t="s">
        <v>1225</v>
      </c>
      <c r="ABX494" t="s">
        <v>1859</v>
      </c>
      <c r="ABY494">
        <v>1</v>
      </c>
      <c r="ABZ494">
        <v>0</v>
      </c>
      <c r="ACA494">
        <v>0</v>
      </c>
      <c r="ACB494">
        <v>0</v>
      </c>
      <c r="ACC494">
        <v>0</v>
      </c>
      <c r="ACD494">
        <v>0</v>
      </c>
      <c r="ACE494">
        <v>0</v>
      </c>
      <c r="ACF494">
        <v>0</v>
      </c>
      <c r="ACH494" t="s">
        <v>1203</v>
      </c>
      <c r="ACI494" t="s">
        <v>1203</v>
      </c>
      <c r="ACK494" t="s">
        <v>1537</v>
      </c>
      <c r="ACL494" t="s">
        <v>1211</v>
      </c>
      <c r="ACN494" t="s">
        <v>1211</v>
      </c>
      <c r="ACO494" t="s">
        <v>1851</v>
      </c>
      <c r="ACP494" t="s">
        <v>3694</v>
      </c>
      <c r="ACQ494" t="s">
        <v>1396</v>
      </c>
      <c r="ACR494" t="s">
        <v>3706</v>
      </c>
      <c r="ACW494" t="s">
        <v>3707</v>
      </c>
      <c r="ACX494" t="s">
        <v>3707</v>
      </c>
      <c r="ACY494" t="s">
        <v>1883</v>
      </c>
      <c r="AMJ494" t="s">
        <v>1226</v>
      </c>
      <c r="AML494" t="s">
        <v>1226</v>
      </c>
      <c r="AMN494" t="s">
        <v>3442</v>
      </c>
      <c r="AMO494">
        <v>0</v>
      </c>
      <c r="AMP494">
        <v>0</v>
      </c>
      <c r="AMQ494">
        <v>0</v>
      </c>
      <c r="AMR494">
        <v>0</v>
      </c>
      <c r="AMS494">
        <v>0</v>
      </c>
      <c r="AMT494">
        <v>0</v>
      </c>
      <c r="AMU494">
        <v>0</v>
      </c>
      <c r="AMV494">
        <v>0</v>
      </c>
      <c r="AMW494">
        <v>1</v>
      </c>
      <c r="AMX494">
        <v>0</v>
      </c>
      <c r="AMY494">
        <v>0</v>
      </c>
      <c r="AMZ494">
        <v>0</v>
      </c>
      <c r="ANA494">
        <v>0</v>
      </c>
      <c r="ANB494">
        <v>0</v>
      </c>
      <c r="ANC494">
        <v>0</v>
      </c>
      <c r="AND494">
        <v>0</v>
      </c>
      <c r="ANE494">
        <v>0</v>
      </c>
      <c r="ANF494">
        <v>0</v>
      </c>
      <c r="ANH494" t="s">
        <v>1203</v>
      </c>
      <c r="ANN494" t="s">
        <v>1244</v>
      </c>
      <c r="ANO494">
        <v>1</v>
      </c>
      <c r="ANP494">
        <v>0</v>
      </c>
      <c r="ANQ494">
        <v>0</v>
      </c>
      <c r="ANR494">
        <v>0</v>
      </c>
      <c r="ANS494">
        <v>0</v>
      </c>
      <c r="ANT494">
        <v>0</v>
      </c>
      <c r="ANU494">
        <v>0</v>
      </c>
      <c r="ANV494">
        <v>0</v>
      </c>
      <c r="ANW494">
        <v>0</v>
      </c>
      <c r="ANX494">
        <v>0</v>
      </c>
      <c r="ANY494">
        <v>0</v>
      </c>
      <c r="ANZ494">
        <v>0</v>
      </c>
      <c r="AOB494" t="s">
        <v>1226</v>
      </c>
      <c r="AOC494" t="s">
        <v>1244</v>
      </c>
      <c r="AOD494">
        <v>1</v>
      </c>
      <c r="AOE494">
        <v>0</v>
      </c>
      <c r="AOF494">
        <v>0</v>
      </c>
      <c r="AOG494">
        <v>0</v>
      </c>
      <c r="AOH494">
        <v>0</v>
      </c>
      <c r="AOI494">
        <v>0</v>
      </c>
      <c r="AOJ494">
        <v>0</v>
      </c>
      <c r="AOK494">
        <v>0</v>
      </c>
      <c r="AOL494">
        <v>0</v>
      </c>
      <c r="AOM494">
        <v>0</v>
      </c>
      <c r="AOO494" t="s">
        <v>2383</v>
      </c>
      <c r="AOP494">
        <v>0</v>
      </c>
      <c r="AOQ494">
        <v>0</v>
      </c>
      <c r="AOR494">
        <v>1</v>
      </c>
      <c r="AOS494">
        <v>0</v>
      </c>
      <c r="AOT494">
        <v>0</v>
      </c>
      <c r="AOU494">
        <v>0</v>
      </c>
      <c r="AOV494">
        <v>0</v>
      </c>
      <c r="AOX494" t="s">
        <v>1226</v>
      </c>
      <c r="AOY494" t="s">
        <v>1968</v>
      </c>
      <c r="AOZ494">
        <v>0</v>
      </c>
      <c r="APA494">
        <v>0</v>
      </c>
      <c r="APB494">
        <v>1</v>
      </c>
      <c r="APC494">
        <v>0</v>
      </c>
      <c r="APD494">
        <v>0</v>
      </c>
      <c r="APE494">
        <v>0</v>
      </c>
      <c r="APF494">
        <v>0</v>
      </c>
      <c r="APG494">
        <v>0</v>
      </c>
      <c r="APH494">
        <v>0</v>
      </c>
      <c r="APJ494" t="s">
        <v>1247</v>
      </c>
      <c r="APL494" t="s">
        <v>1859</v>
      </c>
      <c r="APM494">
        <v>1</v>
      </c>
      <c r="APN494">
        <v>0</v>
      </c>
      <c r="APO494">
        <v>0</v>
      </c>
      <c r="APP494">
        <v>0</v>
      </c>
      <c r="APQ494">
        <v>0</v>
      </c>
      <c r="APR494">
        <v>0</v>
      </c>
      <c r="APS494">
        <v>0</v>
      </c>
      <c r="APT494">
        <v>0</v>
      </c>
      <c r="APU494" t="s">
        <v>1969</v>
      </c>
      <c r="APV494">
        <v>0</v>
      </c>
      <c r="APW494">
        <v>0</v>
      </c>
      <c r="APX494">
        <v>1</v>
      </c>
      <c r="APY494">
        <v>1</v>
      </c>
      <c r="APZ494">
        <v>1</v>
      </c>
      <c r="AQA494">
        <v>1</v>
      </c>
      <c r="AQB494">
        <v>1</v>
      </c>
      <c r="AQC494">
        <v>1</v>
      </c>
      <c r="AQE494" t="s">
        <v>2068</v>
      </c>
      <c r="AQF494">
        <v>0</v>
      </c>
      <c r="AQG494">
        <v>0</v>
      </c>
      <c r="AQH494">
        <v>0</v>
      </c>
      <c r="AQI494">
        <v>0</v>
      </c>
      <c r="AQJ494">
        <v>0</v>
      </c>
      <c r="AQK494">
        <v>1</v>
      </c>
      <c r="AQL494">
        <v>0</v>
      </c>
      <c r="AQM494">
        <v>0</v>
      </c>
      <c r="AQN494">
        <v>0</v>
      </c>
      <c r="AQO494">
        <v>0</v>
      </c>
      <c r="AQX494" t="s">
        <v>1250</v>
      </c>
    </row>
    <row r="495" spans="1:1142" x14ac:dyDescent="0.35">
      <c r="A495" t="s">
        <v>1201</v>
      </c>
      <c r="B495" t="s">
        <v>3710</v>
      </c>
      <c r="D495" t="s">
        <v>3712</v>
      </c>
      <c r="E495" t="s">
        <v>5290</v>
      </c>
      <c r="F495" t="s">
        <v>5291</v>
      </c>
      <c r="G495" t="s">
        <v>5300</v>
      </c>
      <c r="H495" s="120" t="s">
        <v>5300</v>
      </c>
      <c r="I495" t="s">
        <v>5293</v>
      </c>
      <c r="J495" t="s">
        <v>5294</v>
      </c>
      <c r="K495" t="s">
        <v>3284</v>
      </c>
      <c r="L495" t="s">
        <v>1851</v>
      </c>
      <c r="M495" t="s">
        <v>3694</v>
      </c>
      <c r="N495" t="s">
        <v>3695</v>
      </c>
      <c r="R495" t="s">
        <v>3696</v>
      </c>
      <c r="U495" t="s">
        <v>1393</v>
      </c>
      <c r="V495" t="s">
        <v>1210</v>
      </c>
      <c r="W495" t="s">
        <v>3072</v>
      </c>
      <c r="Z495" t="s">
        <v>1407</v>
      </c>
      <c r="AA495" t="s">
        <v>2051</v>
      </c>
      <c r="AJ495" t="s">
        <v>1214</v>
      </c>
      <c r="DJ495" t="s">
        <v>1681</v>
      </c>
      <c r="DK495">
        <v>0</v>
      </c>
      <c r="DL495">
        <v>0</v>
      </c>
      <c r="DM495">
        <v>0</v>
      </c>
      <c r="DN495">
        <v>1</v>
      </c>
      <c r="IO495">
        <v>2</v>
      </c>
      <c r="IP495" t="s">
        <v>1203</v>
      </c>
      <c r="MJ495" t="s">
        <v>1216</v>
      </c>
      <c r="MK495" t="s">
        <v>1915</v>
      </c>
      <c r="MM495" t="s">
        <v>1915</v>
      </c>
      <c r="MN495" t="s">
        <v>1399</v>
      </c>
      <c r="MP495" t="s">
        <v>1399</v>
      </c>
      <c r="MQ495">
        <v>285000</v>
      </c>
      <c r="MR495">
        <v>285000</v>
      </c>
      <c r="MS495">
        <v>285000</v>
      </c>
      <c r="MT495" t="s">
        <v>1203</v>
      </c>
      <c r="MU495" t="s">
        <v>1203</v>
      </c>
      <c r="MV495" t="s">
        <v>1283</v>
      </c>
      <c r="MW495">
        <v>1</v>
      </c>
      <c r="MX495">
        <v>30</v>
      </c>
      <c r="MY495" t="s">
        <v>1203</v>
      </c>
      <c r="MZ495">
        <v>80</v>
      </c>
      <c r="NA495">
        <v>4000</v>
      </c>
      <c r="OJ495" t="s">
        <v>1605</v>
      </c>
      <c r="PO495">
        <v>30</v>
      </c>
      <c r="PP495" t="s">
        <v>1226</v>
      </c>
      <c r="PQ495" t="s">
        <v>1203</v>
      </c>
      <c r="PR495" t="s">
        <v>3024</v>
      </c>
      <c r="PS495">
        <v>0</v>
      </c>
      <c r="PT495">
        <v>1</v>
      </c>
      <c r="PU495">
        <v>0</v>
      </c>
      <c r="PV495">
        <v>0</v>
      </c>
      <c r="PW495">
        <v>0</v>
      </c>
      <c r="PX495">
        <v>0</v>
      </c>
      <c r="PY495">
        <v>0</v>
      </c>
      <c r="PZ495">
        <v>0</v>
      </c>
      <c r="QB495" t="s">
        <v>1226</v>
      </c>
      <c r="QC495" t="s">
        <v>1203</v>
      </c>
      <c r="QF495" t="s">
        <v>1564</v>
      </c>
      <c r="QH495" t="s">
        <v>1564</v>
      </c>
      <c r="QO495" t="s">
        <v>1579</v>
      </c>
      <c r="QQ495" t="s">
        <v>1580</v>
      </c>
      <c r="QR495" t="s">
        <v>1564</v>
      </c>
      <c r="QS495" t="s">
        <v>1567</v>
      </c>
      <c r="QU495">
        <v>5</v>
      </c>
      <c r="AMN495" t="s">
        <v>2232</v>
      </c>
      <c r="AMO495">
        <v>0</v>
      </c>
      <c r="AMP495">
        <v>0</v>
      </c>
      <c r="AMQ495">
        <v>0</v>
      </c>
      <c r="AMR495">
        <v>0</v>
      </c>
      <c r="AMS495">
        <v>0</v>
      </c>
      <c r="AMT495">
        <v>0</v>
      </c>
      <c r="AMU495">
        <v>0</v>
      </c>
      <c r="AMV495">
        <v>0</v>
      </c>
      <c r="AMW495">
        <v>0</v>
      </c>
      <c r="AMX495">
        <v>0</v>
      </c>
      <c r="AMY495">
        <v>0</v>
      </c>
      <c r="AMZ495">
        <v>0</v>
      </c>
      <c r="ANA495">
        <v>0</v>
      </c>
      <c r="ANB495">
        <v>1</v>
      </c>
      <c r="ANC495">
        <v>0</v>
      </c>
      <c r="AND495">
        <v>0</v>
      </c>
      <c r="ANE495">
        <v>0</v>
      </c>
      <c r="ANF495">
        <v>0</v>
      </c>
      <c r="ANH495" t="s">
        <v>1226</v>
      </c>
      <c r="ANN495" t="s">
        <v>1244</v>
      </c>
      <c r="ANO495">
        <v>1</v>
      </c>
      <c r="ANP495">
        <v>0</v>
      </c>
      <c r="ANQ495">
        <v>0</v>
      </c>
      <c r="ANR495">
        <v>0</v>
      </c>
      <c r="ANS495">
        <v>0</v>
      </c>
      <c r="ANT495">
        <v>0</v>
      </c>
      <c r="ANU495">
        <v>0</v>
      </c>
      <c r="ANV495">
        <v>0</v>
      </c>
      <c r="ANW495">
        <v>0</v>
      </c>
      <c r="ANX495">
        <v>0</v>
      </c>
      <c r="ANY495">
        <v>0</v>
      </c>
      <c r="ANZ495">
        <v>0</v>
      </c>
      <c r="AOB495" t="s">
        <v>1226</v>
      </c>
      <c r="AOC495" t="s">
        <v>1244</v>
      </c>
      <c r="AOD495">
        <v>1</v>
      </c>
      <c r="AOE495">
        <v>0</v>
      </c>
      <c r="AOF495">
        <v>0</v>
      </c>
      <c r="AOG495">
        <v>0</v>
      </c>
      <c r="AOH495">
        <v>0</v>
      </c>
      <c r="AOI495">
        <v>0</v>
      </c>
      <c r="AOJ495">
        <v>0</v>
      </c>
      <c r="AOK495">
        <v>0</v>
      </c>
      <c r="AOL495">
        <v>0</v>
      </c>
      <c r="AOM495">
        <v>0</v>
      </c>
      <c r="AOO495" t="s">
        <v>1967</v>
      </c>
      <c r="AOP495">
        <v>0</v>
      </c>
      <c r="AOQ495">
        <v>1</v>
      </c>
      <c r="AOR495">
        <v>0</v>
      </c>
      <c r="AOS495">
        <v>0</v>
      </c>
      <c r="AOT495">
        <v>0</v>
      </c>
      <c r="AOU495">
        <v>0</v>
      </c>
      <c r="AOV495">
        <v>0</v>
      </c>
      <c r="AOX495" t="s">
        <v>1226</v>
      </c>
      <c r="AOY495" t="s">
        <v>1573</v>
      </c>
      <c r="AOZ495">
        <v>1</v>
      </c>
      <c r="APA495">
        <v>0</v>
      </c>
      <c r="APB495">
        <v>0</v>
      </c>
      <c r="APC495">
        <v>0</v>
      </c>
      <c r="APD495">
        <v>0</v>
      </c>
      <c r="APE495">
        <v>0</v>
      </c>
      <c r="APF495">
        <v>0</v>
      </c>
      <c r="APG495">
        <v>0</v>
      </c>
      <c r="APH495">
        <v>0</v>
      </c>
      <c r="APJ495" t="s">
        <v>1247</v>
      </c>
      <c r="APL495" t="s">
        <v>1859</v>
      </c>
      <c r="APM495">
        <v>1</v>
      </c>
      <c r="APN495">
        <v>0</v>
      </c>
      <c r="APO495">
        <v>0</v>
      </c>
      <c r="APP495">
        <v>0</v>
      </c>
      <c r="APQ495">
        <v>0</v>
      </c>
      <c r="APR495">
        <v>0</v>
      </c>
      <c r="APS495">
        <v>0</v>
      </c>
      <c r="APT495">
        <v>0</v>
      </c>
      <c r="APU495" t="s">
        <v>2502</v>
      </c>
      <c r="APV495">
        <v>0</v>
      </c>
      <c r="APW495">
        <v>0</v>
      </c>
      <c r="APX495">
        <v>1</v>
      </c>
      <c r="APY495">
        <v>1</v>
      </c>
      <c r="APZ495">
        <v>1</v>
      </c>
      <c r="AQA495">
        <v>1</v>
      </c>
      <c r="AQB495">
        <v>1</v>
      </c>
      <c r="AQC495">
        <v>1</v>
      </c>
      <c r="AQE495" t="s">
        <v>2068</v>
      </c>
      <c r="AQF495">
        <v>0</v>
      </c>
      <c r="AQG495">
        <v>0</v>
      </c>
      <c r="AQH495">
        <v>0</v>
      </c>
      <c r="AQI495">
        <v>0</v>
      </c>
      <c r="AQJ495">
        <v>0</v>
      </c>
      <c r="AQK495">
        <v>1</v>
      </c>
      <c r="AQL495">
        <v>0</v>
      </c>
      <c r="AQM495">
        <v>0</v>
      </c>
      <c r="AQN495">
        <v>0</v>
      </c>
      <c r="AQO495">
        <v>0</v>
      </c>
      <c r="AQX495" t="s">
        <v>1250</v>
      </c>
    </row>
    <row r="496" spans="1:1142" x14ac:dyDescent="0.35">
      <c r="A496" t="s">
        <v>1201</v>
      </c>
      <c r="B496" t="s">
        <v>3714</v>
      </c>
      <c r="D496" t="s">
        <v>3719</v>
      </c>
      <c r="E496" t="s">
        <v>5290</v>
      </c>
      <c r="F496" t="s">
        <v>5291</v>
      </c>
      <c r="G496" t="s">
        <v>5297</v>
      </c>
      <c r="H496" s="120" t="s">
        <v>5297</v>
      </c>
      <c r="I496" t="s">
        <v>5293</v>
      </c>
      <c r="J496" t="s">
        <v>5294</v>
      </c>
      <c r="K496" t="s">
        <v>3715</v>
      </c>
      <c r="L496" t="s">
        <v>2342</v>
      </c>
      <c r="M496" t="s">
        <v>2349</v>
      </c>
      <c r="N496" t="s">
        <v>2350</v>
      </c>
      <c r="P496" t="s">
        <v>3716</v>
      </c>
      <c r="R496" t="s">
        <v>3716</v>
      </c>
      <c r="U496" t="s">
        <v>1209</v>
      </c>
      <c r="V496" t="s">
        <v>1210</v>
      </c>
      <c r="W496" t="s">
        <v>1621</v>
      </c>
      <c r="Y496" t="s">
        <v>1212</v>
      </c>
      <c r="AA496" t="s">
        <v>2051</v>
      </c>
      <c r="AJ496" t="s">
        <v>1214</v>
      </c>
      <c r="AK496" t="s">
        <v>3717</v>
      </c>
      <c r="AL496">
        <v>0</v>
      </c>
      <c r="AM496">
        <v>0</v>
      </c>
      <c r="AN496">
        <v>1</v>
      </c>
      <c r="AO496">
        <v>1</v>
      </c>
      <c r="AP496">
        <v>0</v>
      </c>
      <c r="AQ496">
        <v>1</v>
      </c>
      <c r="AR496">
        <v>1</v>
      </c>
      <c r="AS496">
        <v>1</v>
      </c>
      <c r="AT496">
        <v>1</v>
      </c>
      <c r="AU496">
        <v>1</v>
      </c>
      <c r="AV496">
        <v>0</v>
      </c>
      <c r="AW496">
        <v>0</v>
      </c>
      <c r="AX496">
        <v>0</v>
      </c>
      <c r="AY496">
        <v>0</v>
      </c>
      <c r="AZ496">
        <v>0</v>
      </c>
      <c r="BA496">
        <v>0</v>
      </c>
      <c r="BB496">
        <v>0</v>
      </c>
      <c r="BC496">
        <v>0</v>
      </c>
      <c r="BD496">
        <v>0</v>
      </c>
      <c r="BE496">
        <v>0</v>
      </c>
      <c r="BF496">
        <v>0</v>
      </c>
      <c r="BG496">
        <v>0</v>
      </c>
      <c r="BH496">
        <v>0</v>
      </c>
      <c r="BI496">
        <v>0</v>
      </c>
      <c r="BJ496">
        <v>0</v>
      </c>
      <c r="BK496">
        <v>0</v>
      </c>
      <c r="BL496">
        <v>0</v>
      </c>
      <c r="BM496">
        <v>0</v>
      </c>
      <c r="BN496">
        <v>0</v>
      </c>
      <c r="GH496" t="s">
        <v>1216</v>
      </c>
      <c r="GI496" t="s">
        <v>1222</v>
      </c>
      <c r="GK496" t="s">
        <v>1222</v>
      </c>
      <c r="GL496">
        <v>10000</v>
      </c>
      <c r="GM496">
        <v>10000</v>
      </c>
      <c r="GN496">
        <v>10000</v>
      </c>
      <c r="GO496" t="s">
        <v>1203</v>
      </c>
      <c r="GP496" t="s">
        <v>1203</v>
      </c>
      <c r="GQ496" t="s">
        <v>1283</v>
      </c>
      <c r="GR496">
        <v>1</v>
      </c>
      <c r="GS496">
        <v>30</v>
      </c>
      <c r="GV496" t="s">
        <v>1216</v>
      </c>
      <c r="GW496" t="s">
        <v>1222</v>
      </c>
      <c r="GY496" t="s">
        <v>1222</v>
      </c>
      <c r="GZ496">
        <v>8000</v>
      </c>
      <c r="HA496">
        <v>8000</v>
      </c>
      <c r="HB496">
        <v>8000</v>
      </c>
      <c r="HC496" t="s">
        <v>1203</v>
      </c>
      <c r="HD496" t="s">
        <v>1203</v>
      </c>
      <c r="HE496" t="s">
        <v>1283</v>
      </c>
      <c r="HF496">
        <v>1</v>
      </c>
      <c r="HG496">
        <v>30</v>
      </c>
      <c r="IP496" t="s">
        <v>1226</v>
      </c>
      <c r="KF496" t="s">
        <v>1216</v>
      </c>
      <c r="KG496" t="s">
        <v>1234</v>
      </c>
      <c r="KI496" t="s">
        <v>1234</v>
      </c>
      <c r="KJ496" t="s">
        <v>1222</v>
      </c>
      <c r="KL496" t="s">
        <v>1222</v>
      </c>
      <c r="KM496">
        <v>12000</v>
      </c>
      <c r="KN496">
        <v>12000</v>
      </c>
      <c r="KO496">
        <v>12000</v>
      </c>
      <c r="KP496" t="s">
        <v>1203</v>
      </c>
      <c r="KQ496" t="s">
        <v>1203</v>
      </c>
      <c r="KR496" t="s">
        <v>1283</v>
      </c>
      <c r="KS496">
        <v>2</v>
      </c>
      <c r="KT496">
        <v>60</v>
      </c>
      <c r="LR496" t="s">
        <v>1216</v>
      </c>
      <c r="LS496" t="s">
        <v>1915</v>
      </c>
      <c r="LU496" t="s">
        <v>1915</v>
      </c>
      <c r="LV496" t="s">
        <v>1222</v>
      </c>
      <c r="LX496" t="s">
        <v>1222</v>
      </c>
      <c r="LY496">
        <v>8000</v>
      </c>
      <c r="LZ496">
        <v>8000</v>
      </c>
      <c r="MA496">
        <v>8000</v>
      </c>
      <c r="MB496" t="s">
        <v>1203</v>
      </c>
      <c r="MC496" t="s">
        <v>1203</v>
      </c>
      <c r="MD496" t="s">
        <v>1283</v>
      </c>
      <c r="ME496">
        <v>2</v>
      </c>
      <c r="ND496" t="s">
        <v>1216</v>
      </c>
      <c r="NE496" t="s">
        <v>1222</v>
      </c>
      <c r="NG496" t="s">
        <v>1222</v>
      </c>
      <c r="NH496">
        <v>5000</v>
      </c>
      <c r="NI496">
        <v>5000</v>
      </c>
      <c r="NJ496">
        <v>5000</v>
      </c>
      <c r="NK496" t="s">
        <v>1203</v>
      </c>
      <c r="NL496" t="s">
        <v>1203</v>
      </c>
      <c r="NM496" t="s">
        <v>1283</v>
      </c>
      <c r="NN496">
        <v>2</v>
      </c>
      <c r="NO496">
        <v>60</v>
      </c>
      <c r="NS496" t="s">
        <v>1216</v>
      </c>
      <c r="NT496" t="s">
        <v>1917</v>
      </c>
      <c r="NV496" t="s">
        <v>1917</v>
      </c>
      <c r="NW496" t="s">
        <v>1706</v>
      </c>
      <c r="NY496" t="s">
        <v>1706</v>
      </c>
      <c r="NZ496">
        <v>10000</v>
      </c>
      <c r="OA496">
        <v>6667</v>
      </c>
      <c r="OB496">
        <v>6667</v>
      </c>
      <c r="OC496" t="s">
        <v>1203</v>
      </c>
      <c r="OD496" t="s">
        <v>1203</v>
      </c>
      <c r="OE496" t="s">
        <v>1283</v>
      </c>
      <c r="OF496">
        <v>1</v>
      </c>
      <c r="OG496">
        <v>30</v>
      </c>
      <c r="OJ496" t="s">
        <v>1225</v>
      </c>
      <c r="PP496" t="s">
        <v>1203</v>
      </c>
      <c r="PQ496" t="s">
        <v>1203</v>
      </c>
      <c r="PR496" t="s">
        <v>1859</v>
      </c>
      <c r="PS496">
        <v>1</v>
      </c>
      <c r="PT496">
        <v>0</v>
      </c>
      <c r="PU496">
        <v>0</v>
      </c>
      <c r="PV496">
        <v>0</v>
      </c>
      <c r="PW496">
        <v>0</v>
      </c>
      <c r="PX496">
        <v>0</v>
      </c>
      <c r="PY496">
        <v>0</v>
      </c>
      <c r="PZ496">
        <v>0</v>
      </c>
      <c r="QB496" t="s">
        <v>1226</v>
      </c>
      <c r="QC496" t="s">
        <v>1203</v>
      </c>
      <c r="QF496" t="s">
        <v>1211</v>
      </c>
      <c r="QH496" t="s">
        <v>1211</v>
      </c>
      <c r="QI496" t="s">
        <v>1549</v>
      </c>
      <c r="QJ496" t="s">
        <v>1550</v>
      </c>
      <c r="QK496" t="s">
        <v>1551</v>
      </c>
      <c r="QM496" t="s">
        <v>1552</v>
      </c>
      <c r="QQ496" t="s">
        <v>1551</v>
      </c>
      <c r="QR496" t="s">
        <v>1551</v>
      </c>
      <c r="QS496" t="s">
        <v>1232</v>
      </c>
      <c r="QU496">
        <v>3</v>
      </c>
      <c r="QV496" t="s">
        <v>1216</v>
      </c>
      <c r="QW496" t="s">
        <v>1273</v>
      </c>
      <c r="QY496" t="s">
        <v>1273</v>
      </c>
      <c r="QZ496">
        <v>7000</v>
      </c>
      <c r="RA496">
        <v>2333</v>
      </c>
      <c r="RB496">
        <v>2333</v>
      </c>
      <c r="RC496" t="s">
        <v>1203</v>
      </c>
      <c r="RD496" t="s">
        <v>1203</v>
      </c>
      <c r="RE496" t="s">
        <v>1283</v>
      </c>
      <c r="RF496">
        <v>1</v>
      </c>
      <c r="RG496">
        <v>30</v>
      </c>
      <c r="AAS496" t="s">
        <v>1225</v>
      </c>
      <c r="ABX496" t="s">
        <v>1859</v>
      </c>
      <c r="ABY496">
        <v>1</v>
      </c>
      <c r="ABZ496">
        <v>0</v>
      </c>
      <c r="ACA496">
        <v>0</v>
      </c>
      <c r="ACB496">
        <v>0</v>
      </c>
      <c r="ACC496">
        <v>0</v>
      </c>
      <c r="ACD496">
        <v>0</v>
      </c>
      <c r="ACE496">
        <v>0</v>
      </c>
      <c r="ACF496">
        <v>0</v>
      </c>
      <c r="ACH496" t="s">
        <v>1226</v>
      </c>
      <c r="ACI496" t="s">
        <v>1226</v>
      </c>
      <c r="ACL496" t="s">
        <v>1211</v>
      </c>
      <c r="ACN496" t="s">
        <v>1211</v>
      </c>
      <c r="ACO496" t="s">
        <v>1549</v>
      </c>
      <c r="ACP496" t="s">
        <v>1550</v>
      </c>
      <c r="ACQ496" t="s">
        <v>1551</v>
      </c>
      <c r="ACS496" t="s">
        <v>1552</v>
      </c>
      <c r="ACW496" t="s">
        <v>1551</v>
      </c>
      <c r="ACX496" t="s">
        <v>1551</v>
      </c>
      <c r="ACY496" t="s">
        <v>1232</v>
      </c>
      <c r="ADA496">
        <v>3</v>
      </c>
      <c r="AEW496" t="s">
        <v>1242</v>
      </c>
      <c r="AEX496" t="s">
        <v>1242</v>
      </c>
      <c r="AEZ496" t="s">
        <v>1242</v>
      </c>
      <c r="AMJ496" t="s">
        <v>1226</v>
      </c>
      <c r="AML496" t="s">
        <v>1226</v>
      </c>
      <c r="AMN496" t="s">
        <v>2204</v>
      </c>
      <c r="AMO496">
        <v>0</v>
      </c>
      <c r="AMP496">
        <v>1</v>
      </c>
      <c r="AMQ496">
        <v>0</v>
      </c>
      <c r="AMR496">
        <v>0</v>
      </c>
      <c r="AMS496">
        <v>0</v>
      </c>
      <c r="AMT496">
        <v>0</v>
      </c>
      <c r="AMU496">
        <v>0</v>
      </c>
      <c r="AMV496">
        <v>0</v>
      </c>
      <c r="AMW496">
        <v>0</v>
      </c>
      <c r="AMX496">
        <v>0</v>
      </c>
      <c r="AMY496">
        <v>0</v>
      </c>
      <c r="AMZ496">
        <v>0</v>
      </c>
      <c r="ANA496">
        <v>0</v>
      </c>
      <c r="ANB496">
        <v>0</v>
      </c>
      <c r="ANC496">
        <v>0</v>
      </c>
      <c r="AND496">
        <v>0</v>
      </c>
      <c r="ANE496">
        <v>0</v>
      </c>
      <c r="ANF496">
        <v>0</v>
      </c>
      <c r="ANH496" t="s">
        <v>1226</v>
      </c>
      <c r="ANN496" t="s">
        <v>1244</v>
      </c>
      <c r="ANO496">
        <v>1</v>
      </c>
      <c r="ANP496">
        <v>0</v>
      </c>
      <c r="ANQ496">
        <v>0</v>
      </c>
      <c r="ANR496">
        <v>0</v>
      </c>
      <c r="ANS496">
        <v>0</v>
      </c>
      <c r="ANT496">
        <v>0</v>
      </c>
      <c r="ANU496">
        <v>0</v>
      </c>
      <c r="ANV496">
        <v>0</v>
      </c>
      <c r="ANW496">
        <v>0</v>
      </c>
      <c r="ANX496">
        <v>0</v>
      </c>
      <c r="ANY496">
        <v>0</v>
      </c>
      <c r="ANZ496">
        <v>0</v>
      </c>
      <c r="AOB496" t="s">
        <v>1226</v>
      </c>
      <c r="AOC496" t="s">
        <v>1244</v>
      </c>
      <c r="AOD496">
        <v>1</v>
      </c>
      <c r="AOE496">
        <v>0</v>
      </c>
      <c r="AOF496">
        <v>0</v>
      </c>
      <c r="AOG496">
        <v>0</v>
      </c>
      <c r="AOH496">
        <v>0</v>
      </c>
      <c r="AOI496">
        <v>0</v>
      </c>
      <c r="AOJ496">
        <v>0</v>
      </c>
      <c r="AOK496">
        <v>0</v>
      </c>
      <c r="AOL496">
        <v>0</v>
      </c>
      <c r="AOM496">
        <v>0</v>
      </c>
      <c r="AOO496" t="s">
        <v>1244</v>
      </c>
      <c r="AOP496">
        <v>1</v>
      </c>
      <c r="AOQ496">
        <v>0</v>
      </c>
      <c r="AOR496">
        <v>0</v>
      </c>
      <c r="AOS496">
        <v>0</v>
      </c>
      <c r="AOT496">
        <v>0</v>
      </c>
      <c r="AOU496">
        <v>0</v>
      </c>
      <c r="AOV496">
        <v>0</v>
      </c>
      <c r="AOX496" t="s">
        <v>1203</v>
      </c>
      <c r="AOY496" t="s">
        <v>1573</v>
      </c>
      <c r="AOZ496">
        <v>1</v>
      </c>
      <c r="APA496">
        <v>0</v>
      </c>
      <c r="APB496">
        <v>0</v>
      </c>
      <c r="APC496">
        <v>0</v>
      </c>
      <c r="APD496">
        <v>0</v>
      </c>
      <c r="APE496">
        <v>0</v>
      </c>
      <c r="APF496">
        <v>0</v>
      </c>
      <c r="APG496">
        <v>0</v>
      </c>
      <c r="APH496">
        <v>0</v>
      </c>
      <c r="APJ496" t="s">
        <v>1247</v>
      </c>
      <c r="APL496" t="s">
        <v>1859</v>
      </c>
      <c r="APM496">
        <v>1</v>
      </c>
      <c r="APN496">
        <v>0</v>
      </c>
      <c r="APO496">
        <v>0</v>
      </c>
      <c r="APP496">
        <v>0</v>
      </c>
      <c r="APQ496">
        <v>0</v>
      </c>
      <c r="APR496">
        <v>0</v>
      </c>
      <c r="APS496">
        <v>0</v>
      </c>
      <c r="APT496">
        <v>0</v>
      </c>
      <c r="APU496" t="s">
        <v>1800</v>
      </c>
      <c r="APV496">
        <v>0</v>
      </c>
      <c r="APW496">
        <v>0</v>
      </c>
      <c r="APX496">
        <v>0</v>
      </c>
      <c r="APY496">
        <v>0</v>
      </c>
      <c r="APZ496">
        <v>1</v>
      </c>
      <c r="AQA496">
        <v>1</v>
      </c>
      <c r="AQB496">
        <v>1</v>
      </c>
      <c r="AQC496">
        <v>1</v>
      </c>
      <c r="AQE496" t="s">
        <v>3718</v>
      </c>
      <c r="AQF496">
        <v>0</v>
      </c>
      <c r="AQG496">
        <v>1</v>
      </c>
      <c r="AQH496">
        <v>0</v>
      </c>
      <c r="AQI496">
        <v>0</v>
      </c>
      <c r="AQJ496">
        <v>0</v>
      </c>
      <c r="AQK496">
        <v>0</v>
      </c>
      <c r="AQL496">
        <v>1</v>
      </c>
      <c r="AQM496">
        <v>0</v>
      </c>
      <c r="AQN496">
        <v>0</v>
      </c>
      <c r="AQO496">
        <v>0</v>
      </c>
      <c r="AQX496" t="s">
        <v>1250</v>
      </c>
    </row>
    <row r="497" spans="1:1024 1026:1142" x14ac:dyDescent="0.35">
      <c r="A497" t="s">
        <v>1201</v>
      </c>
      <c r="B497" t="s">
        <v>3720</v>
      </c>
      <c r="D497" t="s">
        <v>3721</v>
      </c>
      <c r="E497" t="s">
        <v>5290</v>
      </c>
      <c r="F497" t="s">
        <v>5291</v>
      </c>
      <c r="G497" t="s">
        <v>5297</v>
      </c>
      <c r="H497" s="120" t="s">
        <v>5297</v>
      </c>
      <c r="I497" t="s">
        <v>5293</v>
      </c>
      <c r="J497" t="s">
        <v>5294</v>
      </c>
      <c r="K497" t="s">
        <v>3715</v>
      </c>
      <c r="L497" t="s">
        <v>2342</v>
      </c>
      <c r="M497" t="s">
        <v>2349</v>
      </c>
      <c r="N497" t="s">
        <v>2350</v>
      </c>
      <c r="P497" t="s">
        <v>3716</v>
      </c>
      <c r="R497" t="s">
        <v>3716</v>
      </c>
      <c r="U497" t="s">
        <v>1209</v>
      </c>
      <c r="V497" t="s">
        <v>1210</v>
      </c>
      <c r="W497" t="s">
        <v>1211</v>
      </c>
      <c r="Y497" t="s">
        <v>1407</v>
      </c>
      <c r="AA497" t="s">
        <v>2051</v>
      </c>
      <c r="AJ497" t="s">
        <v>1214</v>
      </c>
      <c r="AK497" t="s">
        <v>3717</v>
      </c>
      <c r="AL497">
        <v>0</v>
      </c>
      <c r="AM497">
        <v>0</v>
      </c>
      <c r="AN497">
        <v>1</v>
      </c>
      <c r="AO497">
        <v>1</v>
      </c>
      <c r="AP497">
        <v>0</v>
      </c>
      <c r="AQ497">
        <v>1</v>
      </c>
      <c r="AR497">
        <v>1</v>
      </c>
      <c r="AS497">
        <v>1</v>
      </c>
      <c r="AT497">
        <v>1</v>
      </c>
      <c r="AU497">
        <v>1</v>
      </c>
      <c r="AV497">
        <v>0</v>
      </c>
      <c r="AW497">
        <v>0</v>
      </c>
      <c r="AX497">
        <v>0</v>
      </c>
      <c r="AY497">
        <v>0</v>
      </c>
      <c r="AZ497">
        <v>0</v>
      </c>
      <c r="BA497">
        <v>0</v>
      </c>
      <c r="BB497">
        <v>0</v>
      </c>
      <c r="BC497">
        <v>0</v>
      </c>
      <c r="BD497">
        <v>0</v>
      </c>
      <c r="BE497">
        <v>0</v>
      </c>
      <c r="BF497">
        <v>0</v>
      </c>
      <c r="BG497">
        <v>0</v>
      </c>
      <c r="BH497">
        <v>0</v>
      </c>
      <c r="BI497">
        <v>0</v>
      </c>
      <c r="BJ497">
        <v>0</v>
      </c>
      <c r="BK497">
        <v>0</v>
      </c>
      <c r="BL497">
        <v>0</v>
      </c>
      <c r="BM497">
        <v>0</v>
      </c>
      <c r="BN497">
        <v>0</v>
      </c>
      <c r="GH497" t="s">
        <v>1216</v>
      </c>
      <c r="GI497" t="s">
        <v>1222</v>
      </c>
      <c r="GK497" t="s">
        <v>1222</v>
      </c>
      <c r="GL497">
        <v>8000</v>
      </c>
      <c r="GM497">
        <v>8000</v>
      </c>
      <c r="GN497">
        <v>8000</v>
      </c>
      <c r="GO497" t="s">
        <v>1203</v>
      </c>
      <c r="GP497" t="s">
        <v>1203</v>
      </c>
      <c r="GQ497" t="s">
        <v>1283</v>
      </c>
      <c r="GR497">
        <v>1</v>
      </c>
      <c r="GS497">
        <v>30</v>
      </c>
      <c r="GV497" t="s">
        <v>1216</v>
      </c>
      <c r="GW497" t="s">
        <v>1222</v>
      </c>
      <c r="GY497" t="s">
        <v>1222</v>
      </c>
      <c r="GZ497">
        <v>8000</v>
      </c>
      <c r="HA497">
        <v>8000</v>
      </c>
      <c r="HB497">
        <v>8000</v>
      </c>
      <c r="HC497" t="s">
        <v>1203</v>
      </c>
      <c r="HD497" t="s">
        <v>1203</v>
      </c>
      <c r="HE497" t="s">
        <v>1283</v>
      </c>
      <c r="HF497">
        <v>1</v>
      </c>
      <c r="HG497">
        <v>30</v>
      </c>
      <c r="IP497" t="s">
        <v>1203</v>
      </c>
      <c r="KF497" t="s">
        <v>1216</v>
      </c>
      <c r="KG497" t="s">
        <v>1234</v>
      </c>
      <c r="KI497" t="s">
        <v>1234</v>
      </c>
      <c r="KJ497" t="s">
        <v>1222</v>
      </c>
      <c r="KL497" t="s">
        <v>1222</v>
      </c>
      <c r="KM497">
        <v>12000</v>
      </c>
      <c r="KN497">
        <v>12000</v>
      </c>
      <c r="KO497">
        <v>12000</v>
      </c>
      <c r="KP497" t="s">
        <v>1203</v>
      </c>
      <c r="KQ497" t="s">
        <v>1203</v>
      </c>
      <c r="KR497" t="s">
        <v>1283</v>
      </c>
      <c r="KS497">
        <v>1</v>
      </c>
      <c r="KT497">
        <v>30</v>
      </c>
      <c r="LR497" t="s">
        <v>1216</v>
      </c>
      <c r="LS497" t="s">
        <v>1915</v>
      </c>
      <c r="LU497" t="s">
        <v>1915</v>
      </c>
      <c r="LV497" t="s">
        <v>1222</v>
      </c>
      <c r="LX497" t="s">
        <v>1222</v>
      </c>
      <c r="LY497">
        <v>8000</v>
      </c>
      <c r="LZ497">
        <v>8000</v>
      </c>
      <c r="MA497">
        <v>8000</v>
      </c>
      <c r="MB497" t="s">
        <v>1203</v>
      </c>
      <c r="MC497" t="s">
        <v>1203</v>
      </c>
      <c r="MD497" t="s">
        <v>1283</v>
      </c>
      <c r="ME497">
        <v>1</v>
      </c>
      <c r="ND497" t="s">
        <v>1216</v>
      </c>
      <c r="NE497" t="s">
        <v>1222</v>
      </c>
      <c r="NG497" t="s">
        <v>1222</v>
      </c>
      <c r="NH497">
        <v>5000</v>
      </c>
      <c r="NI497">
        <v>5000</v>
      </c>
      <c r="NJ497">
        <v>5000</v>
      </c>
      <c r="NK497" t="s">
        <v>1203</v>
      </c>
      <c r="NL497" t="s">
        <v>1203</v>
      </c>
      <c r="NM497" t="s">
        <v>1283</v>
      </c>
      <c r="NN497">
        <v>2</v>
      </c>
      <c r="NO497">
        <v>60</v>
      </c>
      <c r="NS497" t="s">
        <v>1216</v>
      </c>
      <c r="NT497" t="s">
        <v>1917</v>
      </c>
      <c r="NV497" t="s">
        <v>1917</v>
      </c>
      <c r="NW497" t="s">
        <v>1706</v>
      </c>
      <c r="NY497" t="s">
        <v>1706</v>
      </c>
      <c r="NZ497">
        <v>10000</v>
      </c>
      <c r="OA497">
        <v>6667</v>
      </c>
      <c r="OB497">
        <v>6667</v>
      </c>
      <c r="OC497" t="s">
        <v>1203</v>
      </c>
      <c r="OD497" t="s">
        <v>1203</v>
      </c>
      <c r="OE497" t="s">
        <v>1283</v>
      </c>
      <c r="OF497">
        <v>2</v>
      </c>
      <c r="OG497">
        <v>60</v>
      </c>
      <c r="OJ497" t="s">
        <v>1225</v>
      </c>
      <c r="PP497" t="s">
        <v>1203</v>
      </c>
      <c r="PQ497" t="s">
        <v>1203</v>
      </c>
      <c r="PR497" t="s">
        <v>1859</v>
      </c>
      <c r="PS497">
        <v>1</v>
      </c>
      <c r="PT497">
        <v>0</v>
      </c>
      <c r="PU497">
        <v>0</v>
      </c>
      <c r="PV497">
        <v>0</v>
      </c>
      <c r="PW497">
        <v>0</v>
      </c>
      <c r="PX497">
        <v>0</v>
      </c>
      <c r="PY497">
        <v>0</v>
      </c>
      <c r="PZ497">
        <v>0</v>
      </c>
      <c r="QB497" t="s">
        <v>1226</v>
      </c>
      <c r="QC497" t="s">
        <v>1203</v>
      </c>
      <c r="QF497" t="s">
        <v>1211</v>
      </c>
      <c r="QH497" t="s">
        <v>1211</v>
      </c>
      <c r="QI497" t="s">
        <v>1549</v>
      </c>
      <c r="QJ497" t="s">
        <v>1550</v>
      </c>
      <c r="QK497" t="s">
        <v>1551</v>
      </c>
      <c r="QM497" t="s">
        <v>1552</v>
      </c>
      <c r="QQ497" t="s">
        <v>1551</v>
      </c>
      <c r="QR497" t="s">
        <v>1551</v>
      </c>
      <c r="QS497" t="s">
        <v>1232</v>
      </c>
      <c r="QU497">
        <v>3</v>
      </c>
      <c r="QV497" t="s">
        <v>1216</v>
      </c>
      <c r="QW497" t="s">
        <v>1273</v>
      </c>
      <c r="QY497" t="s">
        <v>1273</v>
      </c>
      <c r="QZ497">
        <v>7000</v>
      </c>
      <c r="RA497">
        <v>2333</v>
      </c>
      <c r="RB497">
        <v>2333</v>
      </c>
      <c r="RC497" t="s">
        <v>1203</v>
      </c>
      <c r="RD497" t="s">
        <v>1203</v>
      </c>
      <c r="RE497" t="s">
        <v>1283</v>
      </c>
      <c r="RF497">
        <v>1</v>
      </c>
      <c r="RG497">
        <v>30</v>
      </c>
      <c r="AAS497" t="s">
        <v>1225</v>
      </c>
      <c r="ABX497" t="s">
        <v>1859</v>
      </c>
      <c r="ABY497">
        <v>1</v>
      </c>
      <c r="ABZ497">
        <v>0</v>
      </c>
      <c r="ACA497">
        <v>0</v>
      </c>
      <c r="ACB497">
        <v>0</v>
      </c>
      <c r="ACC497">
        <v>0</v>
      </c>
      <c r="ACD497">
        <v>0</v>
      </c>
      <c r="ACE497">
        <v>0</v>
      </c>
      <c r="ACF497">
        <v>0</v>
      </c>
      <c r="ACH497" t="s">
        <v>1226</v>
      </c>
      <c r="ACI497" t="s">
        <v>1226</v>
      </c>
      <c r="ACL497" t="s">
        <v>1211</v>
      </c>
      <c r="ACN497" t="s">
        <v>1211</v>
      </c>
      <c r="ACO497" t="s">
        <v>1549</v>
      </c>
      <c r="ACP497" t="s">
        <v>1550</v>
      </c>
      <c r="ACQ497" t="s">
        <v>1551</v>
      </c>
      <c r="ACS497" t="s">
        <v>1552</v>
      </c>
      <c r="ACW497" t="s">
        <v>1551</v>
      </c>
      <c r="ACX497" t="s">
        <v>1551</v>
      </c>
      <c r="ACY497" t="s">
        <v>1232</v>
      </c>
      <c r="ADA497">
        <v>3</v>
      </c>
      <c r="AEW497" t="s">
        <v>1242</v>
      </c>
      <c r="AEX497" t="s">
        <v>1242</v>
      </c>
      <c r="AEZ497" t="s">
        <v>1242</v>
      </c>
      <c r="AMJ497" t="s">
        <v>1226</v>
      </c>
      <c r="AML497" t="s">
        <v>1226</v>
      </c>
      <c r="AMN497" t="s">
        <v>2204</v>
      </c>
      <c r="AMO497">
        <v>0</v>
      </c>
      <c r="AMP497">
        <v>1</v>
      </c>
      <c r="AMQ497">
        <v>0</v>
      </c>
      <c r="AMR497">
        <v>0</v>
      </c>
      <c r="AMS497">
        <v>0</v>
      </c>
      <c r="AMT497">
        <v>0</v>
      </c>
      <c r="AMU497">
        <v>0</v>
      </c>
      <c r="AMV497">
        <v>0</v>
      </c>
      <c r="AMW497">
        <v>0</v>
      </c>
      <c r="AMX497">
        <v>0</v>
      </c>
      <c r="AMY497">
        <v>0</v>
      </c>
      <c r="AMZ497">
        <v>0</v>
      </c>
      <c r="ANA497">
        <v>0</v>
      </c>
      <c r="ANB497">
        <v>0</v>
      </c>
      <c r="ANC497">
        <v>0</v>
      </c>
      <c r="AND497">
        <v>0</v>
      </c>
      <c r="ANE497">
        <v>0</v>
      </c>
      <c r="ANF497">
        <v>0</v>
      </c>
      <c r="ANH497" t="s">
        <v>1226</v>
      </c>
      <c r="ANN497" t="s">
        <v>1244</v>
      </c>
      <c r="ANO497">
        <v>1</v>
      </c>
      <c r="ANP497">
        <v>0</v>
      </c>
      <c r="ANQ497">
        <v>0</v>
      </c>
      <c r="ANR497">
        <v>0</v>
      </c>
      <c r="ANS497">
        <v>0</v>
      </c>
      <c r="ANT497">
        <v>0</v>
      </c>
      <c r="ANU497">
        <v>0</v>
      </c>
      <c r="ANV497">
        <v>0</v>
      </c>
      <c r="ANW497">
        <v>0</v>
      </c>
      <c r="ANX497">
        <v>0</v>
      </c>
      <c r="ANY497">
        <v>0</v>
      </c>
      <c r="ANZ497">
        <v>0</v>
      </c>
      <c r="AOB497" t="s">
        <v>1226</v>
      </c>
      <c r="AOC497" t="s">
        <v>1244</v>
      </c>
      <c r="AOD497">
        <v>1</v>
      </c>
      <c r="AOE497">
        <v>0</v>
      </c>
      <c r="AOF497">
        <v>0</v>
      </c>
      <c r="AOG497">
        <v>0</v>
      </c>
      <c r="AOH497">
        <v>0</v>
      </c>
      <c r="AOI497">
        <v>0</v>
      </c>
      <c r="AOJ497">
        <v>0</v>
      </c>
      <c r="AOK497">
        <v>0</v>
      </c>
      <c r="AOL497">
        <v>0</v>
      </c>
      <c r="AOM497">
        <v>0</v>
      </c>
      <c r="AOO497" t="s">
        <v>1244</v>
      </c>
      <c r="AOP497">
        <v>1</v>
      </c>
      <c r="AOQ497">
        <v>0</v>
      </c>
      <c r="AOR497">
        <v>0</v>
      </c>
      <c r="AOS497">
        <v>0</v>
      </c>
      <c r="AOT497">
        <v>0</v>
      </c>
      <c r="AOU497">
        <v>0</v>
      </c>
      <c r="AOV497">
        <v>0</v>
      </c>
      <c r="AOX497" t="s">
        <v>1203</v>
      </c>
      <c r="AOY497" t="s">
        <v>1573</v>
      </c>
      <c r="AOZ497">
        <v>1</v>
      </c>
      <c r="APA497">
        <v>0</v>
      </c>
      <c r="APB497">
        <v>0</v>
      </c>
      <c r="APC497">
        <v>0</v>
      </c>
      <c r="APD497">
        <v>0</v>
      </c>
      <c r="APE497">
        <v>0</v>
      </c>
      <c r="APF497">
        <v>0</v>
      </c>
      <c r="APG497">
        <v>0</v>
      </c>
      <c r="APH497">
        <v>0</v>
      </c>
      <c r="APJ497" t="s">
        <v>1247</v>
      </c>
      <c r="APL497" t="s">
        <v>1859</v>
      </c>
      <c r="APM497">
        <v>1</v>
      </c>
      <c r="APN497">
        <v>0</v>
      </c>
      <c r="APO497">
        <v>0</v>
      </c>
      <c r="APP497">
        <v>0</v>
      </c>
      <c r="APQ497">
        <v>0</v>
      </c>
      <c r="APR497">
        <v>0</v>
      </c>
      <c r="APS497">
        <v>0</v>
      </c>
      <c r="APT497">
        <v>0</v>
      </c>
      <c r="APU497" t="s">
        <v>1800</v>
      </c>
      <c r="APV497">
        <v>0</v>
      </c>
      <c r="APW497">
        <v>0</v>
      </c>
      <c r="APX497">
        <v>0</v>
      </c>
      <c r="APY497">
        <v>0</v>
      </c>
      <c r="APZ497">
        <v>1</v>
      </c>
      <c r="AQA497">
        <v>1</v>
      </c>
      <c r="AQB497">
        <v>1</v>
      </c>
      <c r="AQC497">
        <v>1</v>
      </c>
      <c r="AQE497" t="s">
        <v>3718</v>
      </c>
      <c r="AQF497">
        <v>0</v>
      </c>
      <c r="AQG497">
        <v>1</v>
      </c>
      <c r="AQH497">
        <v>0</v>
      </c>
      <c r="AQI497">
        <v>0</v>
      </c>
      <c r="AQJ497">
        <v>0</v>
      </c>
      <c r="AQK497">
        <v>0</v>
      </c>
      <c r="AQL497">
        <v>1</v>
      </c>
      <c r="AQM497">
        <v>0</v>
      </c>
      <c r="AQN497">
        <v>0</v>
      </c>
      <c r="AQO497">
        <v>0</v>
      </c>
      <c r="AQX497" t="s">
        <v>1250</v>
      </c>
    </row>
    <row r="498" spans="1:1024 1026:1142" x14ac:dyDescent="0.35">
      <c r="A498" t="s">
        <v>1201</v>
      </c>
      <c r="B498" t="s">
        <v>3722</v>
      </c>
      <c r="D498" t="s">
        <v>3723</v>
      </c>
      <c r="E498" t="s">
        <v>5290</v>
      </c>
      <c r="F498" t="s">
        <v>5291</v>
      </c>
      <c r="G498" t="s">
        <v>5297</v>
      </c>
      <c r="H498" s="120" t="s">
        <v>5297</v>
      </c>
      <c r="I498" t="s">
        <v>5293</v>
      </c>
      <c r="J498" t="s">
        <v>5294</v>
      </c>
      <c r="K498" t="s">
        <v>3715</v>
      </c>
      <c r="L498" t="s">
        <v>2342</v>
      </c>
      <c r="M498" t="s">
        <v>2349</v>
      </c>
      <c r="N498" t="s">
        <v>2350</v>
      </c>
      <c r="P498" t="s">
        <v>3716</v>
      </c>
      <c r="R498" t="s">
        <v>3716</v>
      </c>
      <c r="U498" t="s">
        <v>1209</v>
      </c>
      <c r="V498" t="s">
        <v>1210</v>
      </c>
      <c r="W498" t="s">
        <v>1621</v>
      </c>
      <c r="Y498" t="s">
        <v>1212</v>
      </c>
      <c r="AA498" t="s">
        <v>2051</v>
      </c>
      <c r="AJ498" t="s">
        <v>1214</v>
      </c>
      <c r="AK498" t="s">
        <v>3717</v>
      </c>
      <c r="AL498">
        <v>0</v>
      </c>
      <c r="AM498">
        <v>0</v>
      </c>
      <c r="AN498">
        <v>1</v>
      </c>
      <c r="AO498">
        <v>1</v>
      </c>
      <c r="AP498">
        <v>0</v>
      </c>
      <c r="AQ498">
        <v>1</v>
      </c>
      <c r="AR498">
        <v>1</v>
      </c>
      <c r="AS498">
        <v>1</v>
      </c>
      <c r="AT498">
        <v>1</v>
      </c>
      <c r="AU498">
        <v>1</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GH498" t="s">
        <v>1216</v>
      </c>
      <c r="GI498" t="s">
        <v>1222</v>
      </c>
      <c r="GK498" t="s">
        <v>1222</v>
      </c>
      <c r="GL498">
        <v>10000</v>
      </c>
      <c r="GM498">
        <v>10000</v>
      </c>
      <c r="GN498">
        <v>10000</v>
      </c>
      <c r="GO498" t="s">
        <v>1203</v>
      </c>
      <c r="GP498" t="s">
        <v>1203</v>
      </c>
      <c r="GQ498" t="s">
        <v>1283</v>
      </c>
      <c r="GR498">
        <v>1</v>
      </c>
      <c r="GS498">
        <v>30</v>
      </c>
      <c r="GV498" t="s">
        <v>1216</v>
      </c>
      <c r="GW498" t="s">
        <v>1222</v>
      </c>
      <c r="GY498" t="s">
        <v>1222</v>
      </c>
      <c r="GZ498">
        <v>8000</v>
      </c>
      <c r="HA498">
        <v>8000</v>
      </c>
      <c r="HB498">
        <v>8000</v>
      </c>
      <c r="HC498" t="s">
        <v>1203</v>
      </c>
      <c r="HD498" t="s">
        <v>1203</v>
      </c>
      <c r="HE498" t="s">
        <v>1283</v>
      </c>
      <c r="HF498">
        <v>1</v>
      </c>
      <c r="HG498">
        <v>30</v>
      </c>
      <c r="IP498" t="s">
        <v>1203</v>
      </c>
      <c r="KF498" t="s">
        <v>1216</v>
      </c>
      <c r="KG498" t="s">
        <v>1234</v>
      </c>
      <c r="KI498" t="s">
        <v>1234</v>
      </c>
      <c r="KJ498" t="s">
        <v>1222</v>
      </c>
      <c r="KL498" t="s">
        <v>1222</v>
      </c>
      <c r="KM498">
        <v>12000</v>
      </c>
      <c r="KN498">
        <v>12000</v>
      </c>
      <c r="KO498">
        <v>12000</v>
      </c>
      <c r="KP498" t="s">
        <v>1203</v>
      </c>
      <c r="KQ498" t="s">
        <v>1203</v>
      </c>
      <c r="KR498" t="s">
        <v>1283</v>
      </c>
      <c r="KS498">
        <v>2</v>
      </c>
      <c r="KT498">
        <v>60</v>
      </c>
      <c r="LR498" t="s">
        <v>1216</v>
      </c>
      <c r="LS498" t="s">
        <v>1915</v>
      </c>
      <c r="LU498" t="s">
        <v>1915</v>
      </c>
      <c r="LV498" t="s">
        <v>1222</v>
      </c>
      <c r="LX498" t="s">
        <v>1222</v>
      </c>
      <c r="LY498">
        <v>8000</v>
      </c>
      <c r="LZ498">
        <v>8000</v>
      </c>
      <c r="MA498">
        <v>8000</v>
      </c>
      <c r="MB498" t="s">
        <v>1203</v>
      </c>
      <c r="MC498" t="s">
        <v>1203</v>
      </c>
      <c r="MD498" t="s">
        <v>1283</v>
      </c>
      <c r="ME498">
        <v>1</v>
      </c>
      <c r="ND498" t="s">
        <v>1216</v>
      </c>
      <c r="NE498" t="s">
        <v>1222</v>
      </c>
      <c r="NG498" t="s">
        <v>1222</v>
      </c>
      <c r="NH498">
        <v>5000</v>
      </c>
      <c r="NI498">
        <v>5000</v>
      </c>
      <c r="NJ498">
        <v>5000</v>
      </c>
      <c r="NK498" t="s">
        <v>1203</v>
      </c>
      <c r="NL498" t="s">
        <v>1203</v>
      </c>
      <c r="NM498" t="s">
        <v>1283</v>
      </c>
      <c r="NN498">
        <v>1</v>
      </c>
      <c r="NO498">
        <v>30</v>
      </c>
      <c r="NS498" t="s">
        <v>1216</v>
      </c>
      <c r="NT498" t="s">
        <v>1917</v>
      </c>
      <c r="NV498" t="s">
        <v>1917</v>
      </c>
      <c r="NW498" t="s">
        <v>1706</v>
      </c>
      <c r="NY498" t="s">
        <v>1706</v>
      </c>
      <c r="NZ498">
        <v>10000</v>
      </c>
      <c r="OA498">
        <v>6667</v>
      </c>
      <c r="OB498">
        <v>6667</v>
      </c>
      <c r="OC498" t="s">
        <v>1203</v>
      </c>
      <c r="OD498" t="s">
        <v>1203</v>
      </c>
      <c r="OE498" t="s">
        <v>1283</v>
      </c>
      <c r="OF498">
        <v>1</v>
      </c>
      <c r="OG498">
        <v>30</v>
      </c>
      <c r="OJ498" t="s">
        <v>1225</v>
      </c>
      <c r="PO498">
        <v>1</v>
      </c>
      <c r="PP498" t="s">
        <v>1203</v>
      </c>
      <c r="PQ498" t="s">
        <v>1203</v>
      </c>
      <c r="PR498" t="s">
        <v>1859</v>
      </c>
      <c r="PS498">
        <v>1</v>
      </c>
      <c r="PT498">
        <v>0</v>
      </c>
      <c r="PU498">
        <v>0</v>
      </c>
      <c r="PV498">
        <v>0</v>
      </c>
      <c r="PW498">
        <v>0</v>
      </c>
      <c r="PX498">
        <v>0</v>
      </c>
      <c r="PY498">
        <v>0</v>
      </c>
      <c r="PZ498">
        <v>0</v>
      </c>
      <c r="QB498" t="s">
        <v>1226</v>
      </c>
      <c r="QC498" t="s">
        <v>1203</v>
      </c>
      <c r="QF498" t="s">
        <v>1211</v>
      </c>
      <c r="QH498" t="s">
        <v>1211</v>
      </c>
      <c r="QI498" t="s">
        <v>1549</v>
      </c>
      <c r="QJ498" t="s">
        <v>1550</v>
      </c>
      <c r="QK498" t="s">
        <v>1551</v>
      </c>
      <c r="QM498" t="s">
        <v>1552</v>
      </c>
      <c r="QQ498" t="s">
        <v>1551</v>
      </c>
      <c r="QR498" t="s">
        <v>1551</v>
      </c>
      <c r="QS498" t="s">
        <v>1232</v>
      </c>
      <c r="QU498">
        <v>4</v>
      </c>
      <c r="QV498" t="s">
        <v>1216</v>
      </c>
      <c r="QW498" t="s">
        <v>1273</v>
      </c>
      <c r="QY498" t="s">
        <v>1273</v>
      </c>
      <c r="QZ498">
        <v>7000</v>
      </c>
      <c r="RA498">
        <v>2333</v>
      </c>
      <c r="RB498">
        <v>2333</v>
      </c>
      <c r="RC498" t="s">
        <v>1203</v>
      </c>
      <c r="RD498" t="s">
        <v>1203</v>
      </c>
      <c r="RE498" t="s">
        <v>1283</v>
      </c>
      <c r="RF498">
        <v>1</v>
      </c>
      <c r="RG498">
        <v>30</v>
      </c>
      <c r="AAS498" t="s">
        <v>1225</v>
      </c>
      <c r="ABX498" t="s">
        <v>1859</v>
      </c>
      <c r="ABY498">
        <v>1</v>
      </c>
      <c r="ABZ498">
        <v>0</v>
      </c>
      <c r="ACA498">
        <v>0</v>
      </c>
      <c r="ACB498">
        <v>0</v>
      </c>
      <c r="ACC498">
        <v>0</v>
      </c>
      <c r="ACD498">
        <v>0</v>
      </c>
      <c r="ACE498">
        <v>0</v>
      </c>
      <c r="ACF498">
        <v>0</v>
      </c>
      <c r="ACH498" t="s">
        <v>1226</v>
      </c>
      <c r="ACI498" t="s">
        <v>1226</v>
      </c>
      <c r="ACL498" t="s">
        <v>1211</v>
      </c>
      <c r="ACN498" t="s">
        <v>1211</v>
      </c>
      <c r="ACO498" t="s">
        <v>1549</v>
      </c>
      <c r="ACP498" t="s">
        <v>1550</v>
      </c>
      <c r="ACQ498" t="s">
        <v>1551</v>
      </c>
      <c r="ACS498" t="s">
        <v>1552</v>
      </c>
      <c r="ACW498" t="s">
        <v>1551</v>
      </c>
      <c r="ACX498" t="s">
        <v>1551</v>
      </c>
      <c r="ACY498" t="s">
        <v>1232</v>
      </c>
      <c r="ADA498">
        <v>4</v>
      </c>
      <c r="AEW498" t="s">
        <v>1242</v>
      </c>
      <c r="AEX498" t="s">
        <v>1242</v>
      </c>
      <c r="AEZ498" t="s">
        <v>1242</v>
      </c>
      <c r="AMJ498" t="s">
        <v>1226</v>
      </c>
      <c r="AML498" t="s">
        <v>1226</v>
      </c>
      <c r="AMN498" t="s">
        <v>2204</v>
      </c>
      <c r="AMO498">
        <v>0</v>
      </c>
      <c r="AMP498">
        <v>1</v>
      </c>
      <c r="AMQ498">
        <v>0</v>
      </c>
      <c r="AMR498">
        <v>0</v>
      </c>
      <c r="AMS498">
        <v>0</v>
      </c>
      <c r="AMT498">
        <v>0</v>
      </c>
      <c r="AMU498">
        <v>0</v>
      </c>
      <c r="AMV498">
        <v>0</v>
      </c>
      <c r="AMW498">
        <v>0</v>
      </c>
      <c r="AMX498">
        <v>0</v>
      </c>
      <c r="AMY498">
        <v>0</v>
      </c>
      <c r="AMZ498">
        <v>0</v>
      </c>
      <c r="ANA498">
        <v>0</v>
      </c>
      <c r="ANB498">
        <v>0</v>
      </c>
      <c r="ANC498">
        <v>0</v>
      </c>
      <c r="AND498">
        <v>0</v>
      </c>
      <c r="ANE498">
        <v>0</v>
      </c>
      <c r="ANF498">
        <v>0</v>
      </c>
      <c r="ANH498" t="s">
        <v>1226</v>
      </c>
      <c r="ANN498" t="s">
        <v>1244</v>
      </c>
      <c r="ANO498">
        <v>1</v>
      </c>
      <c r="ANP498">
        <v>0</v>
      </c>
      <c r="ANQ498">
        <v>0</v>
      </c>
      <c r="ANR498">
        <v>0</v>
      </c>
      <c r="ANS498">
        <v>0</v>
      </c>
      <c r="ANT498">
        <v>0</v>
      </c>
      <c r="ANU498">
        <v>0</v>
      </c>
      <c r="ANV498">
        <v>0</v>
      </c>
      <c r="ANW498">
        <v>0</v>
      </c>
      <c r="ANX498">
        <v>0</v>
      </c>
      <c r="ANY498">
        <v>0</v>
      </c>
      <c r="ANZ498">
        <v>0</v>
      </c>
      <c r="AOB498" t="s">
        <v>1226</v>
      </c>
      <c r="AOC498" t="s">
        <v>1244</v>
      </c>
      <c r="AOD498">
        <v>1</v>
      </c>
      <c r="AOE498">
        <v>0</v>
      </c>
      <c r="AOF498">
        <v>0</v>
      </c>
      <c r="AOG498">
        <v>0</v>
      </c>
      <c r="AOH498">
        <v>0</v>
      </c>
      <c r="AOI498">
        <v>0</v>
      </c>
      <c r="AOJ498">
        <v>0</v>
      </c>
      <c r="AOK498">
        <v>0</v>
      </c>
      <c r="AOL498">
        <v>0</v>
      </c>
      <c r="AOM498">
        <v>0</v>
      </c>
      <c r="AOO498" t="s">
        <v>1244</v>
      </c>
      <c r="AOP498">
        <v>1</v>
      </c>
      <c r="AOQ498">
        <v>0</v>
      </c>
      <c r="AOR498">
        <v>0</v>
      </c>
      <c r="AOS498">
        <v>0</v>
      </c>
      <c r="AOT498">
        <v>0</v>
      </c>
      <c r="AOU498">
        <v>0</v>
      </c>
      <c r="AOV498">
        <v>0</v>
      </c>
      <c r="AOX498" t="s">
        <v>1203</v>
      </c>
      <c r="AOY498" t="s">
        <v>1573</v>
      </c>
      <c r="AOZ498">
        <v>1</v>
      </c>
      <c r="APA498">
        <v>0</v>
      </c>
      <c r="APB498">
        <v>0</v>
      </c>
      <c r="APC498">
        <v>0</v>
      </c>
      <c r="APD498">
        <v>0</v>
      </c>
      <c r="APE498">
        <v>0</v>
      </c>
      <c r="APF498">
        <v>0</v>
      </c>
      <c r="APG498">
        <v>0</v>
      </c>
      <c r="APH498">
        <v>0</v>
      </c>
      <c r="APJ498" t="s">
        <v>1247</v>
      </c>
      <c r="APL498" t="s">
        <v>1859</v>
      </c>
      <c r="APM498">
        <v>1</v>
      </c>
      <c r="APN498">
        <v>0</v>
      </c>
      <c r="APO498">
        <v>0</v>
      </c>
      <c r="APP498">
        <v>0</v>
      </c>
      <c r="APQ498">
        <v>0</v>
      </c>
      <c r="APR498">
        <v>0</v>
      </c>
      <c r="APS498">
        <v>0</v>
      </c>
      <c r="APT498">
        <v>0</v>
      </c>
      <c r="APU498" t="s">
        <v>1800</v>
      </c>
      <c r="APV498">
        <v>0</v>
      </c>
      <c r="APW498">
        <v>0</v>
      </c>
      <c r="APX498">
        <v>0</v>
      </c>
      <c r="APY498">
        <v>0</v>
      </c>
      <c r="APZ498">
        <v>1</v>
      </c>
      <c r="AQA498">
        <v>1</v>
      </c>
      <c r="AQB498">
        <v>1</v>
      </c>
      <c r="AQC498">
        <v>1</v>
      </c>
      <c r="AQE498" t="s">
        <v>3718</v>
      </c>
      <c r="AQF498">
        <v>0</v>
      </c>
      <c r="AQG498">
        <v>1</v>
      </c>
      <c r="AQH498">
        <v>0</v>
      </c>
      <c r="AQI498">
        <v>0</v>
      </c>
      <c r="AQJ498">
        <v>0</v>
      </c>
      <c r="AQK498">
        <v>0</v>
      </c>
      <c r="AQL498">
        <v>1</v>
      </c>
      <c r="AQM498">
        <v>0</v>
      </c>
      <c r="AQN498">
        <v>0</v>
      </c>
      <c r="AQO498">
        <v>0</v>
      </c>
      <c r="AQX498" t="s">
        <v>1250</v>
      </c>
    </row>
    <row r="499" spans="1:1024 1026:1142" x14ac:dyDescent="0.35">
      <c r="A499" t="s">
        <v>1201</v>
      </c>
      <c r="B499" t="s">
        <v>3724</v>
      </c>
      <c r="D499" t="s">
        <v>3725</v>
      </c>
      <c r="E499" t="s">
        <v>5290</v>
      </c>
      <c r="F499" t="s">
        <v>5291</v>
      </c>
      <c r="G499" t="s">
        <v>5299</v>
      </c>
      <c r="H499" s="120" t="s">
        <v>5299</v>
      </c>
      <c r="I499" t="s">
        <v>5293</v>
      </c>
      <c r="J499" t="s">
        <v>5294</v>
      </c>
      <c r="K499" t="s">
        <v>3715</v>
      </c>
      <c r="L499" t="s">
        <v>2342</v>
      </c>
      <c r="M499" t="s">
        <v>2349</v>
      </c>
      <c r="N499" t="s">
        <v>2350</v>
      </c>
      <c r="P499" t="s">
        <v>3716</v>
      </c>
      <c r="R499" t="s">
        <v>3716</v>
      </c>
      <c r="U499" t="s">
        <v>1209</v>
      </c>
      <c r="V499" t="s">
        <v>1210</v>
      </c>
      <c r="W499" t="s">
        <v>1621</v>
      </c>
      <c r="Y499" t="s">
        <v>1212</v>
      </c>
      <c r="AA499" t="s">
        <v>2051</v>
      </c>
      <c r="AJ499" t="s">
        <v>1214</v>
      </c>
      <c r="AK499" t="s">
        <v>3717</v>
      </c>
      <c r="AL499">
        <v>0</v>
      </c>
      <c r="AM499">
        <v>0</v>
      </c>
      <c r="AN499">
        <v>1</v>
      </c>
      <c r="AO499">
        <v>1</v>
      </c>
      <c r="AP499">
        <v>0</v>
      </c>
      <c r="AQ499">
        <v>1</v>
      </c>
      <c r="AR499">
        <v>1</v>
      </c>
      <c r="AS499">
        <v>1</v>
      </c>
      <c r="AT499">
        <v>1</v>
      </c>
      <c r="AU499">
        <v>1</v>
      </c>
      <c r="AV499">
        <v>0</v>
      </c>
      <c r="AW499">
        <v>0</v>
      </c>
      <c r="AX499">
        <v>0</v>
      </c>
      <c r="AY499">
        <v>0</v>
      </c>
      <c r="AZ499">
        <v>0</v>
      </c>
      <c r="BA499">
        <v>0</v>
      </c>
      <c r="BB499">
        <v>0</v>
      </c>
      <c r="BC499">
        <v>0</v>
      </c>
      <c r="BD499">
        <v>0</v>
      </c>
      <c r="BE499">
        <v>0</v>
      </c>
      <c r="BF499">
        <v>0</v>
      </c>
      <c r="BG499">
        <v>0</v>
      </c>
      <c r="BH499">
        <v>0</v>
      </c>
      <c r="BI499">
        <v>0</v>
      </c>
      <c r="BJ499">
        <v>0</v>
      </c>
      <c r="BK499">
        <v>0</v>
      </c>
      <c r="BL499">
        <v>0</v>
      </c>
      <c r="BM499">
        <v>0</v>
      </c>
      <c r="BN499">
        <v>0</v>
      </c>
      <c r="GH499" t="s">
        <v>1216</v>
      </c>
      <c r="GI499" t="s">
        <v>1222</v>
      </c>
      <c r="GK499" t="s">
        <v>1222</v>
      </c>
      <c r="GL499">
        <v>10000</v>
      </c>
      <c r="GM499">
        <v>10000</v>
      </c>
      <c r="GN499">
        <v>10000</v>
      </c>
      <c r="GO499" t="s">
        <v>1203</v>
      </c>
      <c r="GP499" t="s">
        <v>1203</v>
      </c>
      <c r="GQ499" t="s">
        <v>1283</v>
      </c>
      <c r="GR499">
        <v>1</v>
      </c>
      <c r="GS499">
        <v>30</v>
      </c>
      <c r="GV499" t="s">
        <v>1216</v>
      </c>
      <c r="GW499" t="s">
        <v>1222</v>
      </c>
      <c r="GY499" t="s">
        <v>1222</v>
      </c>
      <c r="GZ499">
        <v>8000</v>
      </c>
      <c r="HA499">
        <v>8000</v>
      </c>
      <c r="HB499">
        <v>8000</v>
      </c>
      <c r="HC499" t="s">
        <v>1203</v>
      </c>
      <c r="HD499" t="s">
        <v>1203</v>
      </c>
      <c r="HE499" t="s">
        <v>1283</v>
      </c>
      <c r="HF499">
        <v>1</v>
      </c>
      <c r="HG499">
        <v>30</v>
      </c>
      <c r="IP499" t="s">
        <v>1203</v>
      </c>
      <c r="KF499" t="s">
        <v>1216</v>
      </c>
      <c r="KG499" t="s">
        <v>1234</v>
      </c>
      <c r="KI499" t="s">
        <v>1234</v>
      </c>
      <c r="KJ499" t="s">
        <v>1222</v>
      </c>
      <c r="KL499" t="s">
        <v>1222</v>
      </c>
      <c r="KM499">
        <v>12000</v>
      </c>
      <c r="KN499">
        <v>12000</v>
      </c>
      <c r="KO499">
        <v>12000</v>
      </c>
      <c r="KP499" t="s">
        <v>1203</v>
      </c>
      <c r="KQ499" t="s">
        <v>1203</v>
      </c>
      <c r="KR499" t="s">
        <v>1283</v>
      </c>
      <c r="KS499">
        <v>2</v>
      </c>
      <c r="KT499">
        <v>60</v>
      </c>
      <c r="LR499" t="s">
        <v>1216</v>
      </c>
      <c r="LS499" t="s">
        <v>1915</v>
      </c>
      <c r="LU499" t="s">
        <v>1915</v>
      </c>
      <c r="LV499" t="s">
        <v>1222</v>
      </c>
      <c r="LX499" t="s">
        <v>1222</v>
      </c>
      <c r="LY499">
        <v>8000</v>
      </c>
      <c r="LZ499">
        <v>8000</v>
      </c>
      <c r="MA499">
        <v>8000</v>
      </c>
      <c r="MB499" t="s">
        <v>1203</v>
      </c>
      <c r="MC499" t="s">
        <v>1203</v>
      </c>
      <c r="MD499" t="s">
        <v>1283</v>
      </c>
      <c r="ME499">
        <v>1</v>
      </c>
      <c r="ND499" t="s">
        <v>1216</v>
      </c>
      <c r="NE499" t="s">
        <v>1222</v>
      </c>
      <c r="NG499" t="s">
        <v>1222</v>
      </c>
      <c r="NH499">
        <v>5000</v>
      </c>
      <c r="NI499">
        <v>5000</v>
      </c>
      <c r="NJ499">
        <v>5000</v>
      </c>
      <c r="NK499" t="s">
        <v>1203</v>
      </c>
      <c r="NL499" t="s">
        <v>1203</v>
      </c>
      <c r="NM499" t="s">
        <v>1283</v>
      </c>
      <c r="NN499">
        <v>2</v>
      </c>
      <c r="NO499">
        <v>60</v>
      </c>
      <c r="NS499" t="s">
        <v>1216</v>
      </c>
      <c r="NT499" t="s">
        <v>1917</v>
      </c>
      <c r="NV499" t="s">
        <v>1917</v>
      </c>
      <c r="NW499" t="s">
        <v>1706</v>
      </c>
      <c r="NY499" t="s">
        <v>1706</v>
      </c>
      <c r="NZ499">
        <v>10000</v>
      </c>
      <c r="OA499">
        <v>6667</v>
      </c>
      <c r="OB499">
        <v>6667</v>
      </c>
      <c r="OC499" t="s">
        <v>1203</v>
      </c>
      <c r="OD499" t="s">
        <v>1203</v>
      </c>
      <c r="OE499" t="s">
        <v>1283</v>
      </c>
      <c r="OF499">
        <v>2</v>
      </c>
      <c r="OG499">
        <v>60</v>
      </c>
      <c r="OJ499" t="s">
        <v>1225</v>
      </c>
      <c r="PP499" t="s">
        <v>1203</v>
      </c>
      <c r="PQ499" t="s">
        <v>1203</v>
      </c>
      <c r="PR499" t="s">
        <v>1859</v>
      </c>
      <c r="PS499">
        <v>1</v>
      </c>
      <c r="PT499">
        <v>0</v>
      </c>
      <c r="PU499">
        <v>0</v>
      </c>
      <c r="PV499">
        <v>0</v>
      </c>
      <c r="PW499">
        <v>0</v>
      </c>
      <c r="PX499">
        <v>0</v>
      </c>
      <c r="PY499">
        <v>0</v>
      </c>
      <c r="PZ499">
        <v>0</v>
      </c>
      <c r="QB499" t="s">
        <v>1226</v>
      </c>
      <c r="QC499" t="s">
        <v>1203</v>
      </c>
      <c r="QF499" t="s">
        <v>1211</v>
      </c>
      <c r="QH499" t="s">
        <v>1211</v>
      </c>
      <c r="QI499" t="s">
        <v>1549</v>
      </c>
      <c r="QJ499" t="s">
        <v>1550</v>
      </c>
      <c r="QK499" t="s">
        <v>1551</v>
      </c>
      <c r="QM499" t="s">
        <v>1552</v>
      </c>
      <c r="QQ499" t="s">
        <v>1551</v>
      </c>
      <c r="QR499" t="s">
        <v>1551</v>
      </c>
      <c r="QS499" t="s">
        <v>1232</v>
      </c>
      <c r="QU499">
        <v>3</v>
      </c>
      <c r="QV499" t="s">
        <v>1216</v>
      </c>
      <c r="QW499" t="s">
        <v>1273</v>
      </c>
      <c r="QY499" t="s">
        <v>1273</v>
      </c>
      <c r="QZ499">
        <v>7000</v>
      </c>
      <c r="RA499">
        <v>2333</v>
      </c>
      <c r="RB499">
        <v>2333</v>
      </c>
      <c r="RC499" t="s">
        <v>1203</v>
      </c>
      <c r="RD499" t="s">
        <v>1203</v>
      </c>
      <c r="RE499" t="s">
        <v>1283</v>
      </c>
      <c r="RF499">
        <v>1</v>
      </c>
      <c r="RG499">
        <v>30</v>
      </c>
      <c r="AAS499" t="s">
        <v>1225</v>
      </c>
      <c r="ABX499" t="s">
        <v>1859</v>
      </c>
      <c r="ABY499">
        <v>1</v>
      </c>
      <c r="ABZ499">
        <v>0</v>
      </c>
      <c r="ACA499">
        <v>0</v>
      </c>
      <c r="ACB499">
        <v>0</v>
      </c>
      <c r="ACC499">
        <v>0</v>
      </c>
      <c r="ACD499">
        <v>0</v>
      </c>
      <c r="ACE499">
        <v>0</v>
      </c>
      <c r="ACF499">
        <v>0</v>
      </c>
      <c r="ACH499" t="s">
        <v>1203</v>
      </c>
      <c r="ACI499" t="s">
        <v>1226</v>
      </c>
      <c r="ACL499" t="s">
        <v>1211</v>
      </c>
      <c r="ACN499" t="s">
        <v>1211</v>
      </c>
      <c r="ACO499" t="s">
        <v>1549</v>
      </c>
      <c r="ACP499" t="s">
        <v>1550</v>
      </c>
      <c r="ACQ499" t="s">
        <v>1551</v>
      </c>
      <c r="ACS499" t="s">
        <v>1552</v>
      </c>
      <c r="ACW499" t="s">
        <v>1551</v>
      </c>
      <c r="ACX499" t="s">
        <v>1551</v>
      </c>
      <c r="ACY499" t="s">
        <v>1232</v>
      </c>
      <c r="ADA499">
        <v>3</v>
      </c>
      <c r="AEW499" t="s">
        <v>1242</v>
      </c>
      <c r="AEX499" t="s">
        <v>1242</v>
      </c>
      <c r="AEZ499" t="s">
        <v>1242</v>
      </c>
      <c r="AMJ499" t="s">
        <v>1226</v>
      </c>
      <c r="AML499" t="s">
        <v>1226</v>
      </c>
      <c r="AMN499" t="s">
        <v>2204</v>
      </c>
      <c r="AMO499">
        <v>0</v>
      </c>
      <c r="AMP499">
        <v>1</v>
      </c>
      <c r="AMQ499">
        <v>0</v>
      </c>
      <c r="AMR499">
        <v>0</v>
      </c>
      <c r="AMS499">
        <v>0</v>
      </c>
      <c r="AMT499">
        <v>0</v>
      </c>
      <c r="AMU499">
        <v>0</v>
      </c>
      <c r="AMV499">
        <v>0</v>
      </c>
      <c r="AMW499">
        <v>0</v>
      </c>
      <c r="AMX499">
        <v>0</v>
      </c>
      <c r="AMY499">
        <v>0</v>
      </c>
      <c r="AMZ499">
        <v>0</v>
      </c>
      <c r="ANA499">
        <v>0</v>
      </c>
      <c r="ANB499">
        <v>0</v>
      </c>
      <c r="ANC499">
        <v>0</v>
      </c>
      <c r="AND499">
        <v>0</v>
      </c>
      <c r="ANE499">
        <v>0</v>
      </c>
      <c r="ANF499">
        <v>0</v>
      </c>
      <c r="ANH499" t="s">
        <v>1226</v>
      </c>
      <c r="ANN499" t="s">
        <v>1244</v>
      </c>
      <c r="ANO499">
        <v>1</v>
      </c>
      <c r="ANP499">
        <v>0</v>
      </c>
      <c r="ANQ499">
        <v>0</v>
      </c>
      <c r="ANR499">
        <v>0</v>
      </c>
      <c r="ANS499">
        <v>0</v>
      </c>
      <c r="ANT499">
        <v>0</v>
      </c>
      <c r="ANU499">
        <v>0</v>
      </c>
      <c r="ANV499">
        <v>0</v>
      </c>
      <c r="ANW499">
        <v>0</v>
      </c>
      <c r="ANX499">
        <v>0</v>
      </c>
      <c r="ANY499">
        <v>0</v>
      </c>
      <c r="ANZ499">
        <v>0</v>
      </c>
      <c r="AOB499" t="s">
        <v>1226</v>
      </c>
      <c r="AOC499" t="s">
        <v>1244</v>
      </c>
      <c r="AOD499">
        <v>1</v>
      </c>
      <c r="AOE499">
        <v>0</v>
      </c>
      <c r="AOF499">
        <v>0</v>
      </c>
      <c r="AOG499">
        <v>0</v>
      </c>
      <c r="AOH499">
        <v>0</v>
      </c>
      <c r="AOI499">
        <v>0</v>
      </c>
      <c r="AOJ499">
        <v>0</v>
      </c>
      <c r="AOK499">
        <v>0</v>
      </c>
      <c r="AOL499">
        <v>0</v>
      </c>
      <c r="AOM499">
        <v>0</v>
      </c>
      <c r="AOO499" t="s">
        <v>1244</v>
      </c>
      <c r="AOP499">
        <v>1</v>
      </c>
      <c r="AOQ499">
        <v>0</v>
      </c>
      <c r="AOR499">
        <v>0</v>
      </c>
      <c r="AOS499">
        <v>0</v>
      </c>
      <c r="AOT499">
        <v>0</v>
      </c>
      <c r="AOU499">
        <v>0</v>
      </c>
      <c r="AOV499">
        <v>0</v>
      </c>
      <c r="AOX499" t="s">
        <v>1203</v>
      </c>
      <c r="AOY499" t="s">
        <v>1573</v>
      </c>
      <c r="AOZ499">
        <v>1</v>
      </c>
      <c r="APA499">
        <v>0</v>
      </c>
      <c r="APB499">
        <v>0</v>
      </c>
      <c r="APC499">
        <v>0</v>
      </c>
      <c r="APD499">
        <v>0</v>
      </c>
      <c r="APE499">
        <v>0</v>
      </c>
      <c r="APF499">
        <v>0</v>
      </c>
      <c r="APG499">
        <v>0</v>
      </c>
      <c r="APH499">
        <v>0</v>
      </c>
      <c r="APJ499" t="s">
        <v>1247</v>
      </c>
      <c r="APL499" t="s">
        <v>1859</v>
      </c>
      <c r="APM499">
        <v>1</v>
      </c>
      <c r="APN499">
        <v>0</v>
      </c>
      <c r="APO499">
        <v>0</v>
      </c>
      <c r="APP499">
        <v>0</v>
      </c>
      <c r="APQ499">
        <v>0</v>
      </c>
      <c r="APR499">
        <v>0</v>
      </c>
      <c r="APS499">
        <v>0</v>
      </c>
      <c r="APT499">
        <v>0</v>
      </c>
      <c r="APU499" t="s">
        <v>1800</v>
      </c>
      <c r="APV499">
        <v>0</v>
      </c>
      <c r="APW499">
        <v>0</v>
      </c>
      <c r="APX499">
        <v>0</v>
      </c>
      <c r="APY499">
        <v>0</v>
      </c>
      <c r="APZ499">
        <v>1</v>
      </c>
      <c r="AQA499">
        <v>1</v>
      </c>
      <c r="AQB499">
        <v>1</v>
      </c>
      <c r="AQC499">
        <v>1</v>
      </c>
      <c r="AQE499" t="s">
        <v>3718</v>
      </c>
      <c r="AQF499">
        <v>0</v>
      </c>
      <c r="AQG499">
        <v>1</v>
      </c>
      <c r="AQH499">
        <v>0</v>
      </c>
      <c r="AQI499">
        <v>0</v>
      </c>
      <c r="AQJ499">
        <v>0</v>
      </c>
      <c r="AQK499">
        <v>0</v>
      </c>
      <c r="AQL499">
        <v>1</v>
      </c>
      <c r="AQM499">
        <v>0</v>
      </c>
      <c r="AQN499">
        <v>0</v>
      </c>
      <c r="AQO499">
        <v>0</v>
      </c>
      <c r="AQX499" t="s">
        <v>1250</v>
      </c>
    </row>
    <row r="500" spans="1:1024 1026:1142" x14ac:dyDescent="0.35">
      <c r="A500" t="s">
        <v>1201</v>
      </c>
      <c r="B500" t="s">
        <v>3726</v>
      </c>
      <c r="D500" t="s">
        <v>3730</v>
      </c>
      <c r="E500" t="s">
        <v>5290</v>
      </c>
      <c r="F500" t="s">
        <v>5291</v>
      </c>
      <c r="G500" t="s">
        <v>5299</v>
      </c>
      <c r="H500" s="120" t="s">
        <v>5299</v>
      </c>
      <c r="I500" t="s">
        <v>5293</v>
      </c>
      <c r="J500" t="s">
        <v>5294</v>
      </c>
      <c r="K500" t="s">
        <v>3715</v>
      </c>
      <c r="L500" t="s">
        <v>2342</v>
      </c>
      <c r="M500" t="s">
        <v>2349</v>
      </c>
      <c r="N500" t="s">
        <v>2350</v>
      </c>
      <c r="P500" t="s">
        <v>3716</v>
      </c>
      <c r="R500" t="s">
        <v>3716</v>
      </c>
      <c r="U500" t="s">
        <v>1271</v>
      </c>
      <c r="V500" t="s">
        <v>1210</v>
      </c>
      <c r="W500" t="s">
        <v>1564</v>
      </c>
      <c r="Y500" t="s">
        <v>1407</v>
      </c>
      <c r="AJ500" t="s">
        <v>1214</v>
      </c>
      <c r="BO500" t="s">
        <v>3727</v>
      </c>
      <c r="BP500">
        <v>0</v>
      </c>
      <c r="BQ500">
        <v>1</v>
      </c>
      <c r="BR500">
        <v>1</v>
      </c>
      <c r="BS500">
        <v>0</v>
      </c>
      <c r="BT500">
        <v>1</v>
      </c>
      <c r="BU500">
        <v>1</v>
      </c>
      <c r="BV500">
        <v>1</v>
      </c>
      <c r="BW500">
        <v>1</v>
      </c>
      <c r="BX500">
        <v>0</v>
      </c>
      <c r="BY500">
        <v>0</v>
      </c>
      <c r="BZ500">
        <v>0</v>
      </c>
      <c r="CA500">
        <v>1</v>
      </c>
      <c r="CB500">
        <v>0</v>
      </c>
      <c r="CC500">
        <v>0</v>
      </c>
      <c r="CD500">
        <v>0</v>
      </c>
      <c r="CE500">
        <v>0</v>
      </c>
      <c r="CF500">
        <v>0</v>
      </c>
      <c r="CG500">
        <v>0</v>
      </c>
      <c r="CH500">
        <v>0</v>
      </c>
      <c r="CI500">
        <v>0</v>
      </c>
      <c r="CJ500">
        <v>0</v>
      </c>
      <c r="RJ500" t="s">
        <v>1216</v>
      </c>
      <c r="RK500">
        <v>20000</v>
      </c>
      <c r="RL500">
        <v>20000</v>
      </c>
      <c r="RM500">
        <v>20000</v>
      </c>
      <c r="RN500">
        <v>1000</v>
      </c>
      <c r="RO500" t="s">
        <v>1203</v>
      </c>
      <c r="RP500" t="s">
        <v>1203</v>
      </c>
      <c r="RQ500" t="s">
        <v>1283</v>
      </c>
      <c r="RR500">
        <v>1</v>
      </c>
      <c r="RS500">
        <v>30</v>
      </c>
      <c r="RV500" t="s">
        <v>1216</v>
      </c>
      <c r="RW500">
        <v>60000</v>
      </c>
      <c r="RX500">
        <v>60000</v>
      </c>
      <c r="RY500">
        <v>60000</v>
      </c>
      <c r="RZ500" t="s">
        <v>1203</v>
      </c>
      <c r="SA500" t="s">
        <v>1203</v>
      </c>
      <c r="SB500" t="s">
        <v>1283</v>
      </c>
      <c r="SC500">
        <v>2</v>
      </c>
      <c r="SD500">
        <v>60</v>
      </c>
      <c r="SR500" t="s">
        <v>1216</v>
      </c>
      <c r="SS500">
        <v>65000</v>
      </c>
      <c r="ST500">
        <v>65000</v>
      </c>
      <c r="SU500">
        <v>65000</v>
      </c>
      <c r="SV500" t="s">
        <v>1203</v>
      </c>
      <c r="SW500" t="s">
        <v>1203</v>
      </c>
      <c r="SX500" t="s">
        <v>1283</v>
      </c>
      <c r="SY500">
        <v>2</v>
      </c>
      <c r="SZ500">
        <v>60</v>
      </c>
      <c r="TC500" t="s">
        <v>1216</v>
      </c>
      <c r="TD500">
        <v>75000</v>
      </c>
      <c r="TE500">
        <v>75000</v>
      </c>
      <c r="TF500">
        <v>75000</v>
      </c>
      <c r="TG500" t="s">
        <v>1203</v>
      </c>
      <c r="TH500" t="s">
        <v>1203</v>
      </c>
      <c r="TI500" t="s">
        <v>1283</v>
      </c>
      <c r="TJ500">
        <v>2</v>
      </c>
      <c r="TK500">
        <v>60</v>
      </c>
      <c r="TN500" t="s">
        <v>1216</v>
      </c>
      <c r="TO500">
        <v>70000</v>
      </c>
      <c r="TP500">
        <v>70000</v>
      </c>
      <c r="TQ500">
        <v>70000</v>
      </c>
      <c r="TR500">
        <v>14000</v>
      </c>
      <c r="TS500" t="s">
        <v>1203</v>
      </c>
      <c r="TT500" t="s">
        <v>1203</v>
      </c>
      <c r="TU500" t="s">
        <v>1283</v>
      </c>
      <c r="TV500">
        <v>2</v>
      </c>
      <c r="TW500">
        <v>60</v>
      </c>
      <c r="TZ500" t="s">
        <v>1216</v>
      </c>
      <c r="UA500">
        <v>110000</v>
      </c>
      <c r="UB500">
        <v>110000</v>
      </c>
      <c r="UC500">
        <v>110000</v>
      </c>
      <c r="UD500">
        <v>4583</v>
      </c>
      <c r="UE500" t="s">
        <v>1203</v>
      </c>
      <c r="UF500" t="s">
        <v>1203</v>
      </c>
      <c r="UG500" t="s">
        <v>1283</v>
      </c>
      <c r="UH500">
        <v>2</v>
      </c>
      <c r="UI500">
        <v>60</v>
      </c>
      <c r="WD500" t="s">
        <v>1216</v>
      </c>
      <c r="WE500">
        <v>5000</v>
      </c>
      <c r="WG500">
        <v>5000</v>
      </c>
      <c r="WH500">
        <v>250</v>
      </c>
      <c r="WI500" t="s">
        <v>1203</v>
      </c>
      <c r="WJ500" t="s">
        <v>1203</v>
      </c>
      <c r="WK500" t="s">
        <v>1283</v>
      </c>
      <c r="WL500">
        <v>2</v>
      </c>
      <c r="WM500">
        <v>60</v>
      </c>
      <c r="AAS500" t="s">
        <v>1225</v>
      </c>
      <c r="ABX500" t="s">
        <v>1859</v>
      </c>
      <c r="ABY500">
        <v>1</v>
      </c>
      <c r="ABZ500">
        <v>0</v>
      </c>
      <c r="ACA500">
        <v>0</v>
      </c>
      <c r="ACB500">
        <v>0</v>
      </c>
      <c r="ACC500">
        <v>0</v>
      </c>
      <c r="ACD500">
        <v>0</v>
      </c>
      <c r="ACE500">
        <v>0</v>
      </c>
      <c r="ACF500">
        <v>0</v>
      </c>
      <c r="ACH500" t="s">
        <v>1203</v>
      </c>
      <c r="ACI500" t="s">
        <v>1226</v>
      </c>
      <c r="ACL500" t="s">
        <v>1211</v>
      </c>
      <c r="ACN500" t="s">
        <v>1211</v>
      </c>
      <c r="ACO500" t="s">
        <v>1549</v>
      </c>
      <c r="ACP500" t="s">
        <v>1550</v>
      </c>
      <c r="ACQ500" t="s">
        <v>1551</v>
      </c>
      <c r="ACS500" t="s">
        <v>1552</v>
      </c>
      <c r="ACW500" t="s">
        <v>1551</v>
      </c>
      <c r="ACX500" t="s">
        <v>1551</v>
      </c>
      <c r="ACY500" t="s">
        <v>1232</v>
      </c>
      <c r="ADA500">
        <v>3</v>
      </c>
      <c r="AEW500" t="s">
        <v>1242</v>
      </c>
      <c r="AEX500" t="s">
        <v>1242</v>
      </c>
      <c r="AEZ500" t="s">
        <v>1242</v>
      </c>
      <c r="AML500" t="s">
        <v>1226</v>
      </c>
      <c r="AMN500" t="s">
        <v>2204</v>
      </c>
      <c r="AMO500">
        <v>0</v>
      </c>
      <c r="AMP500">
        <v>1</v>
      </c>
      <c r="AMQ500">
        <v>0</v>
      </c>
      <c r="AMR500">
        <v>0</v>
      </c>
      <c r="AMS500">
        <v>0</v>
      </c>
      <c r="AMT500">
        <v>0</v>
      </c>
      <c r="AMU500">
        <v>0</v>
      </c>
      <c r="AMV500">
        <v>0</v>
      </c>
      <c r="AMW500">
        <v>0</v>
      </c>
      <c r="AMX500">
        <v>0</v>
      </c>
      <c r="AMY500">
        <v>0</v>
      </c>
      <c r="AMZ500">
        <v>0</v>
      </c>
      <c r="ANA500">
        <v>0</v>
      </c>
      <c r="ANB500">
        <v>0</v>
      </c>
      <c r="ANC500">
        <v>0</v>
      </c>
      <c r="AND500">
        <v>0</v>
      </c>
      <c r="ANE500">
        <v>0</v>
      </c>
      <c r="ANF500">
        <v>0</v>
      </c>
      <c r="ANH500" t="s">
        <v>1226</v>
      </c>
      <c r="ANN500" t="s">
        <v>1244</v>
      </c>
      <c r="ANO500">
        <v>1</v>
      </c>
      <c r="ANP500">
        <v>0</v>
      </c>
      <c r="ANQ500">
        <v>0</v>
      </c>
      <c r="ANR500">
        <v>0</v>
      </c>
      <c r="ANS500">
        <v>0</v>
      </c>
      <c r="ANT500">
        <v>0</v>
      </c>
      <c r="ANU500">
        <v>0</v>
      </c>
      <c r="ANV500">
        <v>0</v>
      </c>
      <c r="ANW500">
        <v>0</v>
      </c>
      <c r="ANX500">
        <v>0</v>
      </c>
      <c r="ANY500">
        <v>0</v>
      </c>
      <c r="ANZ500">
        <v>0</v>
      </c>
      <c r="AOB500" t="s">
        <v>1226</v>
      </c>
      <c r="AOC500" t="s">
        <v>1244</v>
      </c>
      <c r="AOD500">
        <v>1</v>
      </c>
      <c r="AOE500">
        <v>0</v>
      </c>
      <c r="AOF500">
        <v>0</v>
      </c>
      <c r="AOG500">
        <v>0</v>
      </c>
      <c r="AOH500">
        <v>0</v>
      </c>
      <c r="AOI500">
        <v>0</v>
      </c>
      <c r="AOJ500">
        <v>0</v>
      </c>
      <c r="AOK500">
        <v>0</v>
      </c>
      <c r="AOL500">
        <v>0</v>
      </c>
      <c r="AOM500">
        <v>0</v>
      </c>
      <c r="AOO500" t="s">
        <v>1244</v>
      </c>
      <c r="AOP500">
        <v>1</v>
      </c>
      <c r="AOQ500">
        <v>0</v>
      </c>
      <c r="AOR500">
        <v>0</v>
      </c>
      <c r="AOS500">
        <v>0</v>
      </c>
      <c r="AOT500">
        <v>0</v>
      </c>
      <c r="AOU500">
        <v>0</v>
      </c>
      <c r="AOV500">
        <v>0</v>
      </c>
      <c r="AOX500" t="s">
        <v>1203</v>
      </c>
      <c r="AOY500" t="s">
        <v>1573</v>
      </c>
      <c r="AOZ500">
        <v>1</v>
      </c>
      <c r="APA500">
        <v>0</v>
      </c>
      <c r="APB500">
        <v>0</v>
      </c>
      <c r="APC500">
        <v>0</v>
      </c>
      <c r="APD500">
        <v>0</v>
      </c>
      <c r="APE500">
        <v>0</v>
      </c>
      <c r="APF500">
        <v>0</v>
      </c>
      <c r="APG500">
        <v>0</v>
      </c>
      <c r="APH500">
        <v>0</v>
      </c>
      <c r="APJ500" t="s">
        <v>1247</v>
      </c>
      <c r="APL500" t="s">
        <v>1859</v>
      </c>
      <c r="APM500">
        <v>1</v>
      </c>
      <c r="APN500">
        <v>0</v>
      </c>
      <c r="APO500">
        <v>0</v>
      </c>
      <c r="APP500">
        <v>0</v>
      </c>
      <c r="APQ500">
        <v>0</v>
      </c>
      <c r="APR500">
        <v>0</v>
      </c>
      <c r="APS500">
        <v>0</v>
      </c>
      <c r="APT500">
        <v>0</v>
      </c>
      <c r="APU500" t="s">
        <v>1800</v>
      </c>
      <c r="APV500">
        <v>0</v>
      </c>
      <c r="APW500">
        <v>0</v>
      </c>
      <c r="APX500">
        <v>0</v>
      </c>
      <c r="APY500">
        <v>0</v>
      </c>
      <c r="APZ500">
        <v>1</v>
      </c>
      <c r="AQA500">
        <v>1</v>
      </c>
      <c r="AQB500">
        <v>1</v>
      </c>
      <c r="AQC500">
        <v>1</v>
      </c>
      <c r="AQE500" t="s">
        <v>3718</v>
      </c>
      <c r="AQF500">
        <v>0</v>
      </c>
      <c r="AQG500">
        <v>1</v>
      </c>
      <c r="AQH500">
        <v>0</v>
      </c>
      <c r="AQI500">
        <v>0</v>
      </c>
      <c r="AQJ500">
        <v>0</v>
      </c>
      <c r="AQK500">
        <v>0</v>
      </c>
      <c r="AQL500">
        <v>1</v>
      </c>
      <c r="AQM500">
        <v>0</v>
      </c>
      <c r="AQN500">
        <v>0</v>
      </c>
      <c r="AQO500">
        <v>0</v>
      </c>
      <c r="AQX500" t="s">
        <v>1250</v>
      </c>
    </row>
    <row r="501" spans="1:1024 1026:1142" x14ac:dyDescent="0.35">
      <c r="A501" t="s">
        <v>1201</v>
      </c>
      <c r="B501" t="s">
        <v>3731</v>
      </c>
      <c r="D501" t="s">
        <v>3733</v>
      </c>
      <c r="E501" t="s">
        <v>5290</v>
      </c>
      <c r="F501" t="s">
        <v>5291</v>
      </c>
      <c r="G501" t="s">
        <v>5300</v>
      </c>
      <c r="H501" s="120" t="s">
        <v>5300</v>
      </c>
      <c r="I501" t="s">
        <v>5293</v>
      </c>
      <c r="J501" t="s">
        <v>5294</v>
      </c>
      <c r="K501" t="s">
        <v>3715</v>
      </c>
      <c r="L501" t="s">
        <v>2342</v>
      </c>
      <c r="M501" t="s">
        <v>2349</v>
      </c>
      <c r="N501" t="s">
        <v>2350</v>
      </c>
      <c r="P501" t="s">
        <v>3716</v>
      </c>
      <c r="R501" t="s">
        <v>3716</v>
      </c>
      <c r="U501" t="s">
        <v>1271</v>
      </c>
      <c r="V501" t="s">
        <v>1210</v>
      </c>
      <c r="W501" t="s">
        <v>1564</v>
      </c>
      <c r="Y501" t="s">
        <v>1407</v>
      </c>
      <c r="AJ501" t="s">
        <v>1214</v>
      </c>
      <c r="BO501" t="s">
        <v>3732</v>
      </c>
      <c r="BP501">
        <v>0</v>
      </c>
      <c r="BQ501">
        <v>0</v>
      </c>
      <c r="BR501">
        <v>1</v>
      </c>
      <c r="BS501">
        <v>1</v>
      </c>
      <c r="BT501">
        <v>1</v>
      </c>
      <c r="BU501">
        <v>1</v>
      </c>
      <c r="BV501">
        <v>1</v>
      </c>
      <c r="BW501">
        <v>1</v>
      </c>
      <c r="BX501">
        <v>0</v>
      </c>
      <c r="BY501">
        <v>0</v>
      </c>
      <c r="BZ501">
        <v>0</v>
      </c>
      <c r="CA501">
        <v>1</v>
      </c>
      <c r="CB501">
        <v>0</v>
      </c>
      <c r="CC501">
        <v>0</v>
      </c>
      <c r="CD501">
        <v>0</v>
      </c>
      <c r="CE501">
        <v>0</v>
      </c>
      <c r="CF501">
        <v>0</v>
      </c>
      <c r="CG501">
        <v>0</v>
      </c>
      <c r="CH501">
        <v>0</v>
      </c>
      <c r="CI501">
        <v>0</v>
      </c>
      <c r="CJ501">
        <v>0</v>
      </c>
      <c r="RV501" t="s">
        <v>1216</v>
      </c>
      <c r="RW501">
        <v>55000</v>
      </c>
      <c r="RX501">
        <v>55000</v>
      </c>
      <c r="RY501">
        <v>55000</v>
      </c>
      <c r="RZ501" t="s">
        <v>1203</v>
      </c>
      <c r="SA501" t="s">
        <v>1203</v>
      </c>
      <c r="SB501" t="s">
        <v>1283</v>
      </c>
      <c r="SC501">
        <v>1</v>
      </c>
      <c r="SD501">
        <v>30</v>
      </c>
      <c r="SG501" t="s">
        <v>1216</v>
      </c>
      <c r="SH501">
        <v>6000</v>
      </c>
      <c r="SI501">
        <v>6000</v>
      </c>
      <c r="SJ501">
        <v>6000</v>
      </c>
      <c r="SK501" t="s">
        <v>1203</v>
      </c>
      <c r="SL501" t="s">
        <v>1203</v>
      </c>
      <c r="SM501" t="s">
        <v>1283</v>
      </c>
      <c r="SN501">
        <v>1</v>
      </c>
      <c r="SO501">
        <v>30</v>
      </c>
      <c r="SR501" t="s">
        <v>1216</v>
      </c>
      <c r="SS501">
        <v>70000</v>
      </c>
      <c r="ST501">
        <v>70000</v>
      </c>
      <c r="SU501">
        <v>70000</v>
      </c>
      <c r="SV501" t="s">
        <v>1203</v>
      </c>
      <c r="SW501" t="s">
        <v>1203</v>
      </c>
      <c r="SX501" t="s">
        <v>1283</v>
      </c>
      <c r="SY501">
        <v>2</v>
      </c>
      <c r="SZ501">
        <v>60</v>
      </c>
      <c r="TC501" t="s">
        <v>1216</v>
      </c>
      <c r="TD501">
        <v>80000</v>
      </c>
      <c r="TE501">
        <v>80000</v>
      </c>
      <c r="TF501">
        <v>80000</v>
      </c>
      <c r="TG501" t="s">
        <v>1203</v>
      </c>
      <c r="TH501" t="s">
        <v>1203</v>
      </c>
      <c r="TI501" t="s">
        <v>1283</v>
      </c>
      <c r="TJ501">
        <v>2</v>
      </c>
      <c r="TK501">
        <v>60</v>
      </c>
      <c r="TN501" t="s">
        <v>1216</v>
      </c>
      <c r="TO501">
        <v>50000</v>
      </c>
      <c r="TP501">
        <v>50000</v>
      </c>
      <c r="TQ501">
        <v>50000</v>
      </c>
      <c r="TR501">
        <v>10000</v>
      </c>
      <c r="TS501" t="s">
        <v>1203</v>
      </c>
      <c r="TT501" t="s">
        <v>1203</v>
      </c>
      <c r="TU501" t="s">
        <v>1283</v>
      </c>
      <c r="TV501">
        <v>2</v>
      </c>
      <c r="TW501">
        <v>60</v>
      </c>
      <c r="TZ501" t="s">
        <v>1216</v>
      </c>
      <c r="UA501">
        <v>110000</v>
      </c>
      <c r="UB501">
        <v>110000</v>
      </c>
      <c r="UC501">
        <v>110000</v>
      </c>
      <c r="UD501">
        <v>4583</v>
      </c>
      <c r="UE501" t="s">
        <v>1203</v>
      </c>
      <c r="UF501" t="s">
        <v>1203</v>
      </c>
      <c r="UG501" t="s">
        <v>1283</v>
      </c>
      <c r="UH501">
        <v>2</v>
      </c>
      <c r="UI501">
        <v>60</v>
      </c>
      <c r="WD501" t="s">
        <v>1216</v>
      </c>
      <c r="WE501">
        <v>5000</v>
      </c>
      <c r="WG501">
        <v>5000</v>
      </c>
      <c r="WH501">
        <v>250</v>
      </c>
      <c r="WI501" t="s">
        <v>1203</v>
      </c>
      <c r="WJ501" t="s">
        <v>1203</v>
      </c>
      <c r="WK501" t="s">
        <v>1283</v>
      </c>
      <c r="WL501">
        <v>2</v>
      </c>
      <c r="WM501">
        <v>60</v>
      </c>
      <c r="AAS501" t="s">
        <v>1225</v>
      </c>
      <c r="ABX501" t="s">
        <v>1859</v>
      </c>
      <c r="ABY501">
        <v>1</v>
      </c>
      <c r="ABZ501">
        <v>0</v>
      </c>
      <c r="ACA501">
        <v>0</v>
      </c>
      <c r="ACB501">
        <v>0</v>
      </c>
      <c r="ACC501">
        <v>0</v>
      </c>
      <c r="ACD501">
        <v>0</v>
      </c>
      <c r="ACE501">
        <v>0</v>
      </c>
      <c r="ACF501">
        <v>0</v>
      </c>
      <c r="ACH501" t="s">
        <v>1203</v>
      </c>
      <c r="ACI501" t="s">
        <v>1226</v>
      </c>
      <c r="ACL501" t="s">
        <v>1211</v>
      </c>
      <c r="ACN501" t="s">
        <v>1211</v>
      </c>
      <c r="ACO501" t="s">
        <v>1549</v>
      </c>
      <c r="ACP501" t="s">
        <v>1550</v>
      </c>
      <c r="ACQ501" t="s">
        <v>1551</v>
      </c>
      <c r="ACS501" t="s">
        <v>1552</v>
      </c>
      <c r="ACW501" t="s">
        <v>1551</v>
      </c>
      <c r="ACX501" t="s">
        <v>1551</v>
      </c>
      <c r="ACY501" t="s">
        <v>1232</v>
      </c>
      <c r="ADA501">
        <v>4</v>
      </c>
      <c r="AEW501" t="s">
        <v>1242</v>
      </c>
      <c r="AEX501" t="s">
        <v>1242</v>
      </c>
      <c r="AEZ501" t="s">
        <v>1242</v>
      </c>
      <c r="AML501" t="s">
        <v>1226</v>
      </c>
      <c r="AMN501" t="s">
        <v>2204</v>
      </c>
      <c r="AMO501">
        <v>0</v>
      </c>
      <c r="AMP501">
        <v>1</v>
      </c>
      <c r="AMQ501">
        <v>0</v>
      </c>
      <c r="AMR501">
        <v>0</v>
      </c>
      <c r="AMS501">
        <v>0</v>
      </c>
      <c r="AMT501">
        <v>0</v>
      </c>
      <c r="AMU501">
        <v>0</v>
      </c>
      <c r="AMV501">
        <v>0</v>
      </c>
      <c r="AMW501">
        <v>0</v>
      </c>
      <c r="AMX501">
        <v>0</v>
      </c>
      <c r="AMY501">
        <v>0</v>
      </c>
      <c r="AMZ501">
        <v>0</v>
      </c>
      <c r="ANA501">
        <v>0</v>
      </c>
      <c r="ANB501">
        <v>0</v>
      </c>
      <c r="ANC501">
        <v>0</v>
      </c>
      <c r="AND501">
        <v>0</v>
      </c>
      <c r="ANE501">
        <v>0</v>
      </c>
      <c r="ANF501">
        <v>0</v>
      </c>
      <c r="ANH501" t="s">
        <v>1226</v>
      </c>
      <c r="ANN501" t="s">
        <v>1244</v>
      </c>
      <c r="ANO501">
        <v>1</v>
      </c>
      <c r="ANP501">
        <v>0</v>
      </c>
      <c r="ANQ501">
        <v>0</v>
      </c>
      <c r="ANR501">
        <v>0</v>
      </c>
      <c r="ANS501">
        <v>0</v>
      </c>
      <c r="ANT501">
        <v>0</v>
      </c>
      <c r="ANU501">
        <v>0</v>
      </c>
      <c r="ANV501">
        <v>0</v>
      </c>
      <c r="ANW501">
        <v>0</v>
      </c>
      <c r="ANX501">
        <v>0</v>
      </c>
      <c r="ANY501">
        <v>0</v>
      </c>
      <c r="ANZ501">
        <v>0</v>
      </c>
      <c r="AOB501" t="s">
        <v>1226</v>
      </c>
      <c r="AOC501" t="s">
        <v>1244</v>
      </c>
      <c r="AOD501">
        <v>1</v>
      </c>
      <c r="AOE501">
        <v>0</v>
      </c>
      <c r="AOF501">
        <v>0</v>
      </c>
      <c r="AOG501">
        <v>0</v>
      </c>
      <c r="AOH501">
        <v>0</v>
      </c>
      <c r="AOI501">
        <v>0</v>
      </c>
      <c r="AOJ501">
        <v>0</v>
      </c>
      <c r="AOK501">
        <v>0</v>
      </c>
      <c r="AOL501">
        <v>0</v>
      </c>
      <c r="AOM501">
        <v>0</v>
      </c>
      <c r="AOO501" t="s">
        <v>1244</v>
      </c>
      <c r="AOP501">
        <v>1</v>
      </c>
      <c r="AOQ501">
        <v>0</v>
      </c>
      <c r="AOR501">
        <v>0</v>
      </c>
      <c r="AOS501">
        <v>0</v>
      </c>
      <c r="AOT501">
        <v>0</v>
      </c>
      <c r="AOU501">
        <v>0</v>
      </c>
      <c r="AOV501">
        <v>0</v>
      </c>
      <c r="AOX501" t="s">
        <v>1203</v>
      </c>
      <c r="AOY501" t="s">
        <v>1573</v>
      </c>
      <c r="AOZ501">
        <v>1</v>
      </c>
      <c r="APA501">
        <v>0</v>
      </c>
      <c r="APB501">
        <v>0</v>
      </c>
      <c r="APC501">
        <v>0</v>
      </c>
      <c r="APD501">
        <v>0</v>
      </c>
      <c r="APE501">
        <v>0</v>
      </c>
      <c r="APF501">
        <v>0</v>
      </c>
      <c r="APG501">
        <v>0</v>
      </c>
      <c r="APH501">
        <v>0</v>
      </c>
      <c r="APJ501" t="s">
        <v>1247</v>
      </c>
      <c r="APL501" t="s">
        <v>1859</v>
      </c>
      <c r="APM501">
        <v>1</v>
      </c>
      <c r="APN501">
        <v>0</v>
      </c>
      <c r="APO501">
        <v>0</v>
      </c>
      <c r="APP501">
        <v>0</v>
      </c>
      <c r="APQ501">
        <v>0</v>
      </c>
      <c r="APR501">
        <v>0</v>
      </c>
      <c r="APS501">
        <v>0</v>
      </c>
      <c r="APT501">
        <v>0</v>
      </c>
      <c r="APU501" t="s">
        <v>1800</v>
      </c>
      <c r="APV501">
        <v>0</v>
      </c>
      <c r="APW501">
        <v>0</v>
      </c>
      <c r="APX501">
        <v>0</v>
      </c>
      <c r="APY501">
        <v>0</v>
      </c>
      <c r="APZ501">
        <v>1</v>
      </c>
      <c r="AQA501">
        <v>1</v>
      </c>
      <c r="AQB501">
        <v>1</v>
      </c>
      <c r="AQC501">
        <v>1</v>
      </c>
      <c r="AQE501" t="s">
        <v>3718</v>
      </c>
      <c r="AQF501">
        <v>0</v>
      </c>
      <c r="AQG501">
        <v>1</v>
      </c>
      <c r="AQH501">
        <v>0</v>
      </c>
      <c r="AQI501">
        <v>0</v>
      </c>
      <c r="AQJ501">
        <v>0</v>
      </c>
      <c r="AQK501">
        <v>0</v>
      </c>
      <c r="AQL501">
        <v>1</v>
      </c>
      <c r="AQM501">
        <v>0</v>
      </c>
      <c r="AQN501">
        <v>0</v>
      </c>
      <c r="AQO501">
        <v>0</v>
      </c>
      <c r="AQX501" t="s">
        <v>1250</v>
      </c>
    </row>
    <row r="502" spans="1:1024 1026:1142" x14ac:dyDescent="0.35">
      <c r="A502" t="s">
        <v>1201</v>
      </c>
      <c r="B502" t="s">
        <v>3734</v>
      </c>
      <c r="D502" t="s">
        <v>3736</v>
      </c>
      <c r="E502" t="s">
        <v>5290</v>
      </c>
      <c r="F502" t="s">
        <v>5291</v>
      </c>
      <c r="G502" t="s">
        <v>5300</v>
      </c>
      <c r="H502" s="120" t="s">
        <v>5300</v>
      </c>
      <c r="I502" t="s">
        <v>5293</v>
      </c>
      <c r="J502" t="s">
        <v>5294</v>
      </c>
      <c r="K502" t="s">
        <v>3715</v>
      </c>
      <c r="L502" t="s">
        <v>2342</v>
      </c>
      <c r="M502" t="s">
        <v>2349</v>
      </c>
      <c r="N502" t="s">
        <v>2350</v>
      </c>
      <c r="P502" t="s">
        <v>3716</v>
      </c>
      <c r="R502" t="s">
        <v>3716</v>
      </c>
      <c r="U502" t="s">
        <v>1271</v>
      </c>
      <c r="V502" t="s">
        <v>1210</v>
      </c>
      <c r="W502" t="s">
        <v>1621</v>
      </c>
      <c r="Y502" t="s">
        <v>1407</v>
      </c>
      <c r="AJ502" t="s">
        <v>1214</v>
      </c>
      <c r="BO502" t="s">
        <v>3735</v>
      </c>
      <c r="BP502">
        <v>0</v>
      </c>
      <c r="BQ502">
        <v>1</v>
      </c>
      <c r="BR502">
        <v>1</v>
      </c>
      <c r="BS502">
        <v>1</v>
      </c>
      <c r="BT502">
        <v>1</v>
      </c>
      <c r="BU502">
        <v>1</v>
      </c>
      <c r="BV502">
        <v>1</v>
      </c>
      <c r="BW502">
        <v>1</v>
      </c>
      <c r="BX502">
        <v>0</v>
      </c>
      <c r="BY502">
        <v>0</v>
      </c>
      <c r="BZ502">
        <v>0</v>
      </c>
      <c r="CA502">
        <v>1</v>
      </c>
      <c r="CB502">
        <v>0</v>
      </c>
      <c r="CC502">
        <v>0</v>
      </c>
      <c r="CD502">
        <v>0</v>
      </c>
      <c r="CE502">
        <v>0</v>
      </c>
      <c r="CF502">
        <v>0</v>
      </c>
      <c r="CG502">
        <v>0</v>
      </c>
      <c r="CH502">
        <v>0</v>
      </c>
      <c r="CI502">
        <v>0</v>
      </c>
      <c r="CJ502">
        <v>0</v>
      </c>
      <c r="RJ502" t="s">
        <v>1216</v>
      </c>
      <c r="RK502">
        <v>18000</v>
      </c>
      <c r="RL502">
        <v>18000</v>
      </c>
      <c r="RM502">
        <v>18000</v>
      </c>
      <c r="RN502">
        <v>900</v>
      </c>
      <c r="RO502" t="s">
        <v>1203</v>
      </c>
      <c r="RP502" t="s">
        <v>1203</v>
      </c>
      <c r="RQ502" t="s">
        <v>1283</v>
      </c>
      <c r="RR502">
        <v>2</v>
      </c>
      <c r="RS502">
        <v>60</v>
      </c>
      <c r="RV502" t="s">
        <v>1216</v>
      </c>
      <c r="RW502">
        <v>60000</v>
      </c>
      <c r="RX502">
        <v>60000</v>
      </c>
      <c r="RY502">
        <v>60000</v>
      </c>
      <c r="RZ502" t="s">
        <v>1203</v>
      </c>
      <c r="SA502" t="s">
        <v>1203</v>
      </c>
      <c r="SB502" t="s">
        <v>1283</v>
      </c>
      <c r="SC502">
        <v>2</v>
      </c>
      <c r="SD502">
        <v>60</v>
      </c>
      <c r="SG502" t="s">
        <v>1216</v>
      </c>
      <c r="SH502">
        <v>6000</v>
      </c>
      <c r="SI502">
        <v>6000</v>
      </c>
      <c r="SJ502">
        <v>6000</v>
      </c>
      <c r="SK502" t="s">
        <v>1203</v>
      </c>
      <c r="SL502" t="s">
        <v>1203</v>
      </c>
      <c r="SM502" t="s">
        <v>1283</v>
      </c>
      <c r="SN502">
        <v>1</v>
      </c>
      <c r="SO502">
        <v>30</v>
      </c>
      <c r="SR502" t="s">
        <v>1216</v>
      </c>
      <c r="SS502">
        <v>80000</v>
      </c>
      <c r="ST502">
        <v>80000</v>
      </c>
      <c r="SU502">
        <v>80000</v>
      </c>
      <c r="SV502" t="s">
        <v>1203</v>
      </c>
      <c r="SW502" t="s">
        <v>1203</v>
      </c>
      <c r="SX502" t="s">
        <v>1283</v>
      </c>
      <c r="SY502">
        <v>2</v>
      </c>
      <c r="SZ502">
        <v>60</v>
      </c>
      <c r="TC502" t="s">
        <v>1216</v>
      </c>
      <c r="TD502">
        <v>75000</v>
      </c>
      <c r="TE502">
        <v>75000</v>
      </c>
      <c r="TF502">
        <v>75000</v>
      </c>
      <c r="TG502" t="s">
        <v>1203</v>
      </c>
      <c r="TH502" t="s">
        <v>1203</v>
      </c>
      <c r="TI502" t="s">
        <v>1283</v>
      </c>
      <c r="TJ502">
        <v>1</v>
      </c>
      <c r="TK502">
        <v>30</v>
      </c>
      <c r="TN502" t="s">
        <v>1216</v>
      </c>
      <c r="TO502">
        <v>70000</v>
      </c>
      <c r="TP502">
        <v>70000</v>
      </c>
      <c r="TQ502">
        <v>70000</v>
      </c>
      <c r="TR502">
        <v>14000</v>
      </c>
      <c r="TS502" t="s">
        <v>1203</v>
      </c>
      <c r="TT502" t="s">
        <v>1203</v>
      </c>
      <c r="TU502" t="s">
        <v>1283</v>
      </c>
      <c r="TV502">
        <v>2</v>
      </c>
      <c r="TW502">
        <v>60</v>
      </c>
      <c r="TZ502" t="s">
        <v>1216</v>
      </c>
      <c r="UA502">
        <v>115000</v>
      </c>
      <c r="UB502">
        <v>115000</v>
      </c>
      <c r="UC502">
        <v>115000</v>
      </c>
      <c r="UD502">
        <v>4792</v>
      </c>
      <c r="UE502" t="s">
        <v>1203</v>
      </c>
      <c r="UF502" t="s">
        <v>1203</v>
      </c>
      <c r="UG502" t="s">
        <v>1283</v>
      </c>
      <c r="UH502">
        <v>2</v>
      </c>
      <c r="UI502">
        <v>60</v>
      </c>
      <c r="WD502" t="s">
        <v>1216</v>
      </c>
      <c r="WE502">
        <v>5000</v>
      </c>
      <c r="WG502">
        <v>5000</v>
      </c>
      <c r="WH502">
        <v>250</v>
      </c>
      <c r="WI502" t="s">
        <v>1203</v>
      </c>
      <c r="WJ502" t="s">
        <v>1203</v>
      </c>
      <c r="WK502" t="s">
        <v>1283</v>
      </c>
      <c r="WL502">
        <v>2</v>
      </c>
      <c r="WM502">
        <v>60</v>
      </c>
      <c r="AAS502" t="s">
        <v>1225</v>
      </c>
      <c r="ABX502" t="s">
        <v>1859</v>
      </c>
      <c r="ABY502">
        <v>1</v>
      </c>
      <c r="ABZ502">
        <v>0</v>
      </c>
      <c r="ACA502">
        <v>0</v>
      </c>
      <c r="ACB502">
        <v>0</v>
      </c>
      <c r="ACC502">
        <v>0</v>
      </c>
      <c r="ACD502">
        <v>0</v>
      </c>
      <c r="ACE502">
        <v>0</v>
      </c>
      <c r="ACF502">
        <v>0</v>
      </c>
      <c r="ACH502" t="s">
        <v>1203</v>
      </c>
      <c r="ACI502" t="s">
        <v>1226</v>
      </c>
      <c r="ACL502" t="s">
        <v>1211</v>
      </c>
      <c r="ACN502" t="s">
        <v>1211</v>
      </c>
      <c r="ACO502" t="s">
        <v>1549</v>
      </c>
      <c r="ACP502" t="s">
        <v>1550</v>
      </c>
      <c r="ACQ502" t="s">
        <v>1551</v>
      </c>
      <c r="ACS502" t="s">
        <v>1552</v>
      </c>
      <c r="ACW502" t="s">
        <v>1551</v>
      </c>
      <c r="ACX502" t="s">
        <v>1551</v>
      </c>
      <c r="ACY502" t="s">
        <v>1232</v>
      </c>
      <c r="ADA502">
        <v>4</v>
      </c>
      <c r="AEW502" t="s">
        <v>1242</v>
      </c>
      <c r="AEX502" t="s">
        <v>1242</v>
      </c>
      <c r="AEZ502" t="s">
        <v>1242</v>
      </c>
      <c r="AML502" t="s">
        <v>1226</v>
      </c>
      <c r="AMN502" t="s">
        <v>2204</v>
      </c>
      <c r="AMO502">
        <v>0</v>
      </c>
      <c r="AMP502">
        <v>1</v>
      </c>
      <c r="AMQ502">
        <v>0</v>
      </c>
      <c r="AMR502">
        <v>0</v>
      </c>
      <c r="AMS502">
        <v>0</v>
      </c>
      <c r="AMT502">
        <v>0</v>
      </c>
      <c r="AMU502">
        <v>0</v>
      </c>
      <c r="AMV502">
        <v>0</v>
      </c>
      <c r="AMW502">
        <v>0</v>
      </c>
      <c r="AMX502">
        <v>0</v>
      </c>
      <c r="AMY502">
        <v>0</v>
      </c>
      <c r="AMZ502">
        <v>0</v>
      </c>
      <c r="ANA502">
        <v>0</v>
      </c>
      <c r="ANB502">
        <v>0</v>
      </c>
      <c r="ANC502">
        <v>0</v>
      </c>
      <c r="AND502">
        <v>0</v>
      </c>
      <c r="ANE502">
        <v>0</v>
      </c>
      <c r="ANF502">
        <v>0</v>
      </c>
      <c r="ANH502" t="s">
        <v>1226</v>
      </c>
      <c r="ANN502" t="s">
        <v>1244</v>
      </c>
      <c r="ANO502">
        <v>1</v>
      </c>
      <c r="ANP502">
        <v>0</v>
      </c>
      <c r="ANQ502">
        <v>0</v>
      </c>
      <c r="ANR502">
        <v>0</v>
      </c>
      <c r="ANS502">
        <v>0</v>
      </c>
      <c r="ANT502">
        <v>0</v>
      </c>
      <c r="ANU502">
        <v>0</v>
      </c>
      <c r="ANV502">
        <v>0</v>
      </c>
      <c r="ANW502">
        <v>0</v>
      </c>
      <c r="ANX502">
        <v>0</v>
      </c>
      <c r="ANY502">
        <v>0</v>
      </c>
      <c r="ANZ502">
        <v>0</v>
      </c>
      <c r="AOB502" t="s">
        <v>1226</v>
      </c>
      <c r="AOC502" t="s">
        <v>1244</v>
      </c>
      <c r="AOD502">
        <v>1</v>
      </c>
      <c r="AOE502">
        <v>0</v>
      </c>
      <c r="AOF502">
        <v>0</v>
      </c>
      <c r="AOG502">
        <v>0</v>
      </c>
      <c r="AOH502">
        <v>0</v>
      </c>
      <c r="AOI502">
        <v>0</v>
      </c>
      <c r="AOJ502">
        <v>0</v>
      </c>
      <c r="AOK502">
        <v>0</v>
      </c>
      <c r="AOL502">
        <v>0</v>
      </c>
      <c r="AOM502">
        <v>0</v>
      </c>
      <c r="AOO502" t="s">
        <v>1244</v>
      </c>
      <c r="AOP502">
        <v>1</v>
      </c>
      <c r="AOQ502">
        <v>0</v>
      </c>
      <c r="AOR502">
        <v>0</v>
      </c>
      <c r="AOS502">
        <v>0</v>
      </c>
      <c r="AOT502">
        <v>0</v>
      </c>
      <c r="AOU502">
        <v>0</v>
      </c>
      <c r="AOV502">
        <v>0</v>
      </c>
      <c r="AOX502" t="s">
        <v>1203</v>
      </c>
      <c r="AOY502" t="s">
        <v>1573</v>
      </c>
      <c r="AOZ502">
        <v>1</v>
      </c>
      <c r="APA502">
        <v>0</v>
      </c>
      <c r="APB502">
        <v>0</v>
      </c>
      <c r="APC502">
        <v>0</v>
      </c>
      <c r="APD502">
        <v>0</v>
      </c>
      <c r="APE502">
        <v>0</v>
      </c>
      <c r="APF502">
        <v>0</v>
      </c>
      <c r="APG502">
        <v>0</v>
      </c>
      <c r="APH502">
        <v>0</v>
      </c>
      <c r="APJ502" t="s">
        <v>1247</v>
      </c>
      <c r="APL502" t="s">
        <v>1859</v>
      </c>
      <c r="APM502">
        <v>1</v>
      </c>
      <c r="APN502">
        <v>0</v>
      </c>
      <c r="APO502">
        <v>0</v>
      </c>
      <c r="APP502">
        <v>0</v>
      </c>
      <c r="APQ502">
        <v>0</v>
      </c>
      <c r="APR502">
        <v>0</v>
      </c>
      <c r="APS502">
        <v>0</v>
      </c>
      <c r="APT502">
        <v>0</v>
      </c>
      <c r="APU502" t="s">
        <v>1800</v>
      </c>
      <c r="APV502">
        <v>0</v>
      </c>
      <c r="APW502">
        <v>0</v>
      </c>
      <c r="APX502">
        <v>0</v>
      </c>
      <c r="APY502">
        <v>0</v>
      </c>
      <c r="APZ502">
        <v>1</v>
      </c>
      <c r="AQA502">
        <v>1</v>
      </c>
      <c r="AQB502">
        <v>1</v>
      </c>
      <c r="AQC502">
        <v>1</v>
      </c>
      <c r="AQE502" t="s">
        <v>3718</v>
      </c>
      <c r="AQF502">
        <v>0</v>
      </c>
      <c r="AQG502">
        <v>1</v>
      </c>
      <c r="AQH502">
        <v>0</v>
      </c>
      <c r="AQI502">
        <v>0</v>
      </c>
      <c r="AQJ502">
        <v>0</v>
      </c>
      <c r="AQK502">
        <v>0</v>
      </c>
      <c r="AQL502">
        <v>1</v>
      </c>
      <c r="AQM502">
        <v>0</v>
      </c>
      <c r="AQN502">
        <v>0</v>
      </c>
      <c r="AQO502">
        <v>0</v>
      </c>
      <c r="AQX502" t="s">
        <v>1250</v>
      </c>
    </row>
    <row r="503" spans="1:1024 1026:1142" x14ac:dyDescent="0.35">
      <c r="A503" t="s">
        <v>1201</v>
      </c>
      <c r="B503" t="s">
        <v>3737</v>
      </c>
      <c r="D503" t="s">
        <v>3739</v>
      </c>
      <c r="E503" t="s">
        <v>5290</v>
      </c>
      <c r="F503" t="s">
        <v>5291</v>
      </c>
      <c r="G503" t="s">
        <v>5300</v>
      </c>
      <c r="H503" s="120" t="s">
        <v>5300</v>
      </c>
      <c r="I503" t="s">
        <v>5293</v>
      </c>
      <c r="J503" t="s">
        <v>5294</v>
      </c>
      <c r="K503" t="s">
        <v>3715</v>
      </c>
      <c r="L503" t="s">
        <v>2342</v>
      </c>
      <c r="M503" t="s">
        <v>2349</v>
      </c>
      <c r="N503" t="s">
        <v>2350</v>
      </c>
      <c r="P503" t="s">
        <v>3716</v>
      </c>
      <c r="R503" t="s">
        <v>3716</v>
      </c>
      <c r="U503" t="s">
        <v>1271</v>
      </c>
      <c r="V503" t="s">
        <v>1210</v>
      </c>
      <c r="W503" t="s">
        <v>1621</v>
      </c>
      <c r="Y503" t="s">
        <v>1407</v>
      </c>
      <c r="AJ503" t="s">
        <v>1214</v>
      </c>
      <c r="BO503" t="s">
        <v>3738</v>
      </c>
      <c r="BP503">
        <v>0</v>
      </c>
      <c r="BQ503">
        <v>1</v>
      </c>
      <c r="BR503">
        <v>1</v>
      </c>
      <c r="BS503">
        <v>1</v>
      </c>
      <c r="BT503">
        <v>1</v>
      </c>
      <c r="BU503">
        <v>1</v>
      </c>
      <c r="BV503">
        <v>1</v>
      </c>
      <c r="BW503">
        <v>1</v>
      </c>
      <c r="BX503">
        <v>0</v>
      </c>
      <c r="BY503">
        <v>0</v>
      </c>
      <c r="BZ503">
        <v>0</v>
      </c>
      <c r="CA503">
        <v>0</v>
      </c>
      <c r="CB503">
        <v>0</v>
      </c>
      <c r="CC503">
        <v>0</v>
      </c>
      <c r="CD503">
        <v>0</v>
      </c>
      <c r="CE503">
        <v>0</v>
      </c>
      <c r="CF503">
        <v>0</v>
      </c>
      <c r="CG503">
        <v>0</v>
      </c>
      <c r="CH503">
        <v>0</v>
      </c>
      <c r="CI503">
        <v>0</v>
      </c>
      <c r="CJ503">
        <v>0</v>
      </c>
      <c r="RJ503" t="s">
        <v>1216</v>
      </c>
      <c r="RK503">
        <v>18000</v>
      </c>
      <c r="RL503">
        <v>18000</v>
      </c>
      <c r="RM503">
        <v>18000</v>
      </c>
      <c r="RN503">
        <v>900</v>
      </c>
      <c r="RO503" t="s">
        <v>1203</v>
      </c>
      <c r="RP503" t="s">
        <v>1203</v>
      </c>
      <c r="RQ503" t="s">
        <v>1283</v>
      </c>
      <c r="RR503">
        <v>2</v>
      </c>
      <c r="RS503">
        <v>60</v>
      </c>
      <c r="RV503" t="s">
        <v>1216</v>
      </c>
      <c r="RW503">
        <v>60000</v>
      </c>
      <c r="RX503">
        <v>60000</v>
      </c>
      <c r="RY503">
        <v>60000</v>
      </c>
      <c r="RZ503" t="s">
        <v>1203</v>
      </c>
      <c r="SA503" t="s">
        <v>1203</v>
      </c>
      <c r="SB503" t="s">
        <v>1283</v>
      </c>
      <c r="SC503">
        <v>1</v>
      </c>
      <c r="SD503">
        <v>30</v>
      </c>
      <c r="SG503" t="s">
        <v>1216</v>
      </c>
      <c r="SH503">
        <v>6000</v>
      </c>
      <c r="SI503">
        <v>6000</v>
      </c>
      <c r="SJ503">
        <v>6000</v>
      </c>
      <c r="SK503" t="s">
        <v>1203</v>
      </c>
      <c r="SL503" t="s">
        <v>1203</v>
      </c>
      <c r="SM503" t="s">
        <v>1283</v>
      </c>
      <c r="SN503">
        <v>1</v>
      </c>
      <c r="SO503">
        <v>30</v>
      </c>
      <c r="SR503" t="s">
        <v>1216</v>
      </c>
      <c r="SS503">
        <v>80000</v>
      </c>
      <c r="ST503">
        <v>80000</v>
      </c>
      <c r="SU503">
        <v>80000</v>
      </c>
      <c r="SV503" t="s">
        <v>1203</v>
      </c>
      <c r="SW503" t="s">
        <v>1203</v>
      </c>
      <c r="SX503" t="s">
        <v>1283</v>
      </c>
      <c r="SY503">
        <v>2</v>
      </c>
      <c r="SZ503">
        <v>60</v>
      </c>
      <c r="TC503" t="s">
        <v>1216</v>
      </c>
      <c r="TD503">
        <v>75000</v>
      </c>
      <c r="TE503">
        <v>75000</v>
      </c>
      <c r="TF503">
        <v>75000</v>
      </c>
      <c r="TG503" t="s">
        <v>1203</v>
      </c>
      <c r="TH503" t="s">
        <v>1203</v>
      </c>
      <c r="TI503" t="s">
        <v>1283</v>
      </c>
      <c r="TJ503">
        <v>2</v>
      </c>
      <c r="TK503">
        <v>60</v>
      </c>
      <c r="TN503" t="s">
        <v>1216</v>
      </c>
      <c r="TO503">
        <v>65000</v>
      </c>
      <c r="TP503">
        <v>65000</v>
      </c>
      <c r="TQ503">
        <v>65000</v>
      </c>
      <c r="TR503">
        <v>13000</v>
      </c>
      <c r="TS503" t="s">
        <v>1203</v>
      </c>
      <c r="TT503" t="s">
        <v>1203</v>
      </c>
      <c r="TU503" t="s">
        <v>1283</v>
      </c>
      <c r="TV503">
        <v>1</v>
      </c>
      <c r="TW503">
        <v>30</v>
      </c>
      <c r="TZ503" t="s">
        <v>1216</v>
      </c>
      <c r="UA503">
        <v>100000</v>
      </c>
      <c r="UB503">
        <v>100000</v>
      </c>
      <c r="UC503">
        <v>100000</v>
      </c>
      <c r="UD503">
        <v>4167</v>
      </c>
      <c r="UE503" t="s">
        <v>1203</v>
      </c>
      <c r="UF503" t="s">
        <v>1203</v>
      </c>
      <c r="UG503" t="s">
        <v>1283</v>
      </c>
      <c r="UH503">
        <v>2</v>
      </c>
      <c r="UI503">
        <v>60</v>
      </c>
      <c r="AAS503" t="s">
        <v>1225</v>
      </c>
      <c r="ABX503" t="s">
        <v>1859</v>
      </c>
      <c r="ABY503">
        <v>1</v>
      </c>
      <c r="ABZ503">
        <v>0</v>
      </c>
      <c r="ACA503">
        <v>0</v>
      </c>
      <c r="ACB503">
        <v>0</v>
      </c>
      <c r="ACC503">
        <v>0</v>
      </c>
      <c r="ACD503">
        <v>0</v>
      </c>
      <c r="ACE503">
        <v>0</v>
      </c>
      <c r="ACF503">
        <v>0</v>
      </c>
      <c r="ACH503" t="s">
        <v>1203</v>
      </c>
      <c r="ACI503" t="s">
        <v>1226</v>
      </c>
      <c r="ACL503" t="s">
        <v>1211</v>
      </c>
      <c r="ACN503" t="s">
        <v>1211</v>
      </c>
      <c r="ACO503" t="s">
        <v>1549</v>
      </c>
      <c r="ACP503" t="s">
        <v>1550</v>
      </c>
      <c r="ACQ503" t="s">
        <v>1551</v>
      </c>
      <c r="ACS503" t="s">
        <v>1552</v>
      </c>
      <c r="ACW503" t="s">
        <v>1551</v>
      </c>
      <c r="ACX503" t="s">
        <v>1551</v>
      </c>
      <c r="ACY503" t="s">
        <v>1232</v>
      </c>
      <c r="ADA503">
        <v>4</v>
      </c>
      <c r="AEW503" t="s">
        <v>1242</v>
      </c>
      <c r="AEX503" t="s">
        <v>1242</v>
      </c>
      <c r="AEZ503" t="s">
        <v>1242</v>
      </c>
      <c r="AML503" t="s">
        <v>1226</v>
      </c>
      <c r="AMN503" t="s">
        <v>2204</v>
      </c>
      <c r="AMO503">
        <v>0</v>
      </c>
      <c r="AMP503">
        <v>1</v>
      </c>
      <c r="AMQ503">
        <v>0</v>
      </c>
      <c r="AMR503">
        <v>0</v>
      </c>
      <c r="AMS503">
        <v>0</v>
      </c>
      <c r="AMT503">
        <v>0</v>
      </c>
      <c r="AMU503">
        <v>0</v>
      </c>
      <c r="AMV503">
        <v>0</v>
      </c>
      <c r="AMW503">
        <v>0</v>
      </c>
      <c r="AMX503">
        <v>0</v>
      </c>
      <c r="AMY503">
        <v>0</v>
      </c>
      <c r="AMZ503">
        <v>0</v>
      </c>
      <c r="ANA503">
        <v>0</v>
      </c>
      <c r="ANB503">
        <v>0</v>
      </c>
      <c r="ANC503">
        <v>0</v>
      </c>
      <c r="AND503">
        <v>0</v>
      </c>
      <c r="ANE503">
        <v>0</v>
      </c>
      <c r="ANF503">
        <v>0</v>
      </c>
      <c r="ANH503" t="s">
        <v>1226</v>
      </c>
      <c r="ANN503" t="s">
        <v>1244</v>
      </c>
      <c r="ANO503">
        <v>1</v>
      </c>
      <c r="ANP503">
        <v>0</v>
      </c>
      <c r="ANQ503">
        <v>0</v>
      </c>
      <c r="ANR503">
        <v>0</v>
      </c>
      <c r="ANS503">
        <v>0</v>
      </c>
      <c r="ANT503">
        <v>0</v>
      </c>
      <c r="ANU503">
        <v>0</v>
      </c>
      <c r="ANV503">
        <v>0</v>
      </c>
      <c r="ANW503">
        <v>0</v>
      </c>
      <c r="ANX503">
        <v>0</v>
      </c>
      <c r="ANY503">
        <v>0</v>
      </c>
      <c r="ANZ503">
        <v>0</v>
      </c>
      <c r="AOB503" t="s">
        <v>1226</v>
      </c>
      <c r="AOC503" t="s">
        <v>1244</v>
      </c>
      <c r="AOD503">
        <v>1</v>
      </c>
      <c r="AOE503">
        <v>0</v>
      </c>
      <c r="AOF503">
        <v>0</v>
      </c>
      <c r="AOG503">
        <v>0</v>
      </c>
      <c r="AOH503">
        <v>0</v>
      </c>
      <c r="AOI503">
        <v>0</v>
      </c>
      <c r="AOJ503">
        <v>0</v>
      </c>
      <c r="AOK503">
        <v>0</v>
      </c>
      <c r="AOL503">
        <v>0</v>
      </c>
      <c r="AOM503">
        <v>0</v>
      </c>
      <c r="AOO503" t="s">
        <v>1244</v>
      </c>
      <c r="AOP503">
        <v>1</v>
      </c>
      <c r="AOQ503">
        <v>0</v>
      </c>
      <c r="AOR503">
        <v>0</v>
      </c>
      <c r="AOS503">
        <v>0</v>
      </c>
      <c r="AOT503">
        <v>0</v>
      </c>
      <c r="AOU503">
        <v>0</v>
      </c>
      <c r="AOV503">
        <v>0</v>
      </c>
      <c r="AOX503" t="s">
        <v>1203</v>
      </c>
      <c r="AOY503" t="s">
        <v>1573</v>
      </c>
      <c r="AOZ503">
        <v>1</v>
      </c>
      <c r="APA503">
        <v>0</v>
      </c>
      <c r="APB503">
        <v>0</v>
      </c>
      <c r="APC503">
        <v>0</v>
      </c>
      <c r="APD503">
        <v>0</v>
      </c>
      <c r="APE503">
        <v>0</v>
      </c>
      <c r="APF503">
        <v>0</v>
      </c>
      <c r="APG503">
        <v>0</v>
      </c>
      <c r="APH503">
        <v>0</v>
      </c>
      <c r="APJ503" t="s">
        <v>1247</v>
      </c>
      <c r="APL503" t="s">
        <v>1859</v>
      </c>
      <c r="APM503">
        <v>1</v>
      </c>
      <c r="APN503">
        <v>0</v>
      </c>
      <c r="APO503">
        <v>0</v>
      </c>
      <c r="APP503">
        <v>0</v>
      </c>
      <c r="APQ503">
        <v>0</v>
      </c>
      <c r="APR503">
        <v>0</v>
      </c>
      <c r="APS503">
        <v>0</v>
      </c>
      <c r="APT503">
        <v>0</v>
      </c>
      <c r="APU503" t="s">
        <v>1800</v>
      </c>
      <c r="APV503">
        <v>0</v>
      </c>
      <c r="APW503">
        <v>0</v>
      </c>
      <c r="APX503">
        <v>0</v>
      </c>
      <c r="APY503">
        <v>0</v>
      </c>
      <c r="APZ503">
        <v>1</v>
      </c>
      <c r="AQA503">
        <v>1</v>
      </c>
      <c r="AQB503">
        <v>1</v>
      </c>
      <c r="AQC503">
        <v>1</v>
      </c>
      <c r="AQE503" t="s">
        <v>3718</v>
      </c>
      <c r="AQF503">
        <v>0</v>
      </c>
      <c r="AQG503">
        <v>1</v>
      </c>
      <c r="AQH503">
        <v>0</v>
      </c>
      <c r="AQI503">
        <v>0</v>
      </c>
      <c r="AQJ503">
        <v>0</v>
      </c>
      <c r="AQK503">
        <v>0</v>
      </c>
      <c r="AQL503">
        <v>1</v>
      </c>
      <c r="AQM503">
        <v>0</v>
      </c>
      <c r="AQN503">
        <v>0</v>
      </c>
      <c r="AQO503">
        <v>0</v>
      </c>
      <c r="AQX503" t="s">
        <v>1250</v>
      </c>
    </row>
    <row r="504" spans="1:1024 1026:1142" x14ac:dyDescent="0.35">
      <c r="A504" t="s">
        <v>1201</v>
      </c>
      <c r="B504" t="s">
        <v>3740</v>
      </c>
      <c r="D504" t="s">
        <v>3742</v>
      </c>
      <c r="E504" t="s">
        <v>5290</v>
      </c>
      <c r="F504" t="s">
        <v>5291</v>
      </c>
      <c r="G504" t="s">
        <v>5300</v>
      </c>
      <c r="H504" s="120" t="s">
        <v>5300</v>
      </c>
      <c r="I504" t="s">
        <v>5293</v>
      </c>
      <c r="J504" t="s">
        <v>5294</v>
      </c>
      <c r="K504" t="s">
        <v>3715</v>
      </c>
      <c r="L504" t="s">
        <v>2342</v>
      </c>
      <c r="M504" t="s">
        <v>2349</v>
      </c>
      <c r="N504" t="s">
        <v>2350</v>
      </c>
      <c r="P504" t="s">
        <v>3716</v>
      </c>
      <c r="R504" t="s">
        <v>3716</v>
      </c>
      <c r="U504" t="s">
        <v>1386</v>
      </c>
      <c r="V504" t="s">
        <v>1210</v>
      </c>
      <c r="W504" t="s">
        <v>1211</v>
      </c>
      <c r="AJ504" t="s">
        <v>1214</v>
      </c>
      <c r="AEH504" t="s">
        <v>2456</v>
      </c>
      <c r="AEI504">
        <v>1</v>
      </c>
      <c r="AEJ504">
        <v>1</v>
      </c>
      <c r="AEK504" t="s">
        <v>3741</v>
      </c>
      <c r="ANN504" t="s">
        <v>1244</v>
      </c>
      <c r="ANO504">
        <v>1</v>
      </c>
      <c r="ANP504">
        <v>0</v>
      </c>
      <c r="ANQ504">
        <v>0</v>
      </c>
      <c r="ANR504">
        <v>0</v>
      </c>
      <c r="ANS504">
        <v>0</v>
      </c>
      <c r="ANT504">
        <v>0</v>
      </c>
      <c r="ANU504">
        <v>0</v>
      </c>
      <c r="ANV504">
        <v>0</v>
      </c>
      <c r="ANW504">
        <v>0</v>
      </c>
      <c r="ANX504">
        <v>0</v>
      </c>
      <c r="ANY504">
        <v>0</v>
      </c>
      <c r="ANZ504">
        <v>0</v>
      </c>
      <c r="AOB504" t="s">
        <v>1226</v>
      </c>
      <c r="AOC504" t="s">
        <v>1244</v>
      </c>
      <c r="AOD504">
        <v>1</v>
      </c>
      <c r="AOE504">
        <v>0</v>
      </c>
      <c r="AOF504">
        <v>0</v>
      </c>
      <c r="AOG504">
        <v>0</v>
      </c>
      <c r="AOH504">
        <v>0</v>
      </c>
      <c r="AOI504">
        <v>0</v>
      </c>
      <c r="AOJ504">
        <v>0</v>
      </c>
      <c r="AOK504">
        <v>0</v>
      </c>
      <c r="AOL504">
        <v>0</v>
      </c>
      <c r="AOM504">
        <v>0</v>
      </c>
      <c r="AOO504" t="s">
        <v>1244</v>
      </c>
      <c r="AOP504">
        <v>1</v>
      </c>
      <c r="AOQ504">
        <v>0</v>
      </c>
      <c r="AOR504">
        <v>0</v>
      </c>
      <c r="AOS504">
        <v>0</v>
      </c>
      <c r="AOT504">
        <v>0</v>
      </c>
      <c r="AOU504">
        <v>0</v>
      </c>
      <c r="AOV504">
        <v>0</v>
      </c>
      <c r="AOX504" t="s">
        <v>1203</v>
      </c>
      <c r="AOY504" t="s">
        <v>1573</v>
      </c>
      <c r="AOZ504">
        <v>1</v>
      </c>
      <c r="APA504">
        <v>0</v>
      </c>
      <c r="APB504">
        <v>0</v>
      </c>
      <c r="APC504">
        <v>0</v>
      </c>
      <c r="APD504">
        <v>0</v>
      </c>
      <c r="APE504">
        <v>0</v>
      </c>
      <c r="APF504">
        <v>0</v>
      </c>
      <c r="APG504">
        <v>0</v>
      </c>
      <c r="APH504">
        <v>0</v>
      </c>
      <c r="APJ504" t="s">
        <v>1247</v>
      </c>
      <c r="APL504" t="s">
        <v>1859</v>
      </c>
      <c r="APM504">
        <v>1</v>
      </c>
      <c r="APN504">
        <v>0</v>
      </c>
      <c r="APO504">
        <v>0</v>
      </c>
      <c r="APP504">
        <v>0</v>
      </c>
      <c r="APQ504">
        <v>0</v>
      </c>
      <c r="APR504">
        <v>0</v>
      </c>
      <c r="APS504">
        <v>0</v>
      </c>
      <c r="APT504">
        <v>0</v>
      </c>
      <c r="APU504" t="s">
        <v>1800</v>
      </c>
      <c r="APV504">
        <v>0</v>
      </c>
      <c r="APW504">
        <v>0</v>
      </c>
      <c r="APX504">
        <v>0</v>
      </c>
      <c r="APY504">
        <v>0</v>
      </c>
      <c r="APZ504">
        <v>1</v>
      </c>
      <c r="AQA504">
        <v>1</v>
      </c>
      <c r="AQB504">
        <v>1</v>
      </c>
      <c r="AQC504">
        <v>1</v>
      </c>
      <c r="AQE504" t="s">
        <v>3718</v>
      </c>
      <c r="AQF504">
        <v>0</v>
      </c>
      <c r="AQG504">
        <v>1</v>
      </c>
      <c r="AQH504">
        <v>0</v>
      </c>
      <c r="AQI504">
        <v>0</v>
      </c>
      <c r="AQJ504">
        <v>0</v>
      </c>
      <c r="AQK504">
        <v>0</v>
      </c>
      <c r="AQL504">
        <v>1</v>
      </c>
      <c r="AQM504">
        <v>0</v>
      </c>
      <c r="AQN504">
        <v>0</v>
      </c>
      <c r="AQO504">
        <v>0</v>
      </c>
      <c r="AQX504" t="s">
        <v>1250</v>
      </c>
    </row>
    <row r="505" spans="1:1024 1026:1142" x14ac:dyDescent="0.35">
      <c r="A505" t="s">
        <v>1201</v>
      </c>
      <c r="B505" t="s">
        <v>3743</v>
      </c>
      <c r="D505" t="s">
        <v>3747</v>
      </c>
      <c r="E505" t="s">
        <v>5290</v>
      </c>
      <c r="F505" t="s">
        <v>5291</v>
      </c>
      <c r="G505" t="s">
        <v>5300</v>
      </c>
      <c r="H505" s="120" t="s">
        <v>5300</v>
      </c>
      <c r="I505" t="s">
        <v>5293</v>
      </c>
      <c r="J505" t="s">
        <v>5294</v>
      </c>
      <c r="K505" t="s">
        <v>3715</v>
      </c>
      <c r="L505" t="s">
        <v>2342</v>
      </c>
      <c r="M505" t="s">
        <v>3744</v>
      </c>
      <c r="N505" t="s">
        <v>3745</v>
      </c>
      <c r="P505" t="s">
        <v>3746</v>
      </c>
      <c r="R505" t="s">
        <v>3746</v>
      </c>
      <c r="U505" t="s">
        <v>1386</v>
      </c>
      <c r="V505" t="s">
        <v>1210</v>
      </c>
      <c r="W505" t="s">
        <v>1621</v>
      </c>
      <c r="AJ505" t="s">
        <v>1214</v>
      </c>
      <c r="AEH505" t="s">
        <v>2456</v>
      </c>
      <c r="AEI505">
        <v>1</v>
      </c>
      <c r="AEJ505">
        <v>1</v>
      </c>
      <c r="AEK505" t="s">
        <v>3741</v>
      </c>
      <c r="ANN505" t="s">
        <v>1244</v>
      </c>
      <c r="ANO505">
        <v>1</v>
      </c>
      <c r="ANP505">
        <v>0</v>
      </c>
      <c r="ANQ505">
        <v>0</v>
      </c>
      <c r="ANR505">
        <v>0</v>
      </c>
      <c r="ANS505">
        <v>0</v>
      </c>
      <c r="ANT505">
        <v>0</v>
      </c>
      <c r="ANU505">
        <v>0</v>
      </c>
      <c r="ANV505">
        <v>0</v>
      </c>
      <c r="ANW505">
        <v>0</v>
      </c>
      <c r="ANX505">
        <v>0</v>
      </c>
      <c r="ANY505">
        <v>0</v>
      </c>
      <c r="ANZ505">
        <v>0</v>
      </c>
      <c r="AOB505" t="s">
        <v>1226</v>
      </c>
      <c r="AOC505" t="s">
        <v>1244</v>
      </c>
      <c r="AOD505">
        <v>1</v>
      </c>
      <c r="AOE505">
        <v>0</v>
      </c>
      <c r="AOF505">
        <v>0</v>
      </c>
      <c r="AOG505">
        <v>0</v>
      </c>
      <c r="AOH505">
        <v>0</v>
      </c>
      <c r="AOI505">
        <v>0</v>
      </c>
      <c r="AOJ505">
        <v>0</v>
      </c>
      <c r="AOK505">
        <v>0</v>
      </c>
      <c r="AOL505">
        <v>0</v>
      </c>
      <c r="AOM505">
        <v>0</v>
      </c>
      <c r="AOO505" t="s">
        <v>1244</v>
      </c>
      <c r="AOP505">
        <v>1</v>
      </c>
      <c r="AOQ505">
        <v>0</v>
      </c>
      <c r="AOR505">
        <v>0</v>
      </c>
      <c r="AOS505">
        <v>0</v>
      </c>
      <c r="AOT505">
        <v>0</v>
      </c>
      <c r="AOU505">
        <v>0</v>
      </c>
      <c r="AOV505">
        <v>0</v>
      </c>
      <c r="AOX505" t="s">
        <v>1203</v>
      </c>
      <c r="AOY505" t="s">
        <v>1573</v>
      </c>
      <c r="AOZ505">
        <v>1</v>
      </c>
      <c r="APA505">
        <v>0</v>
      </c>
      <c r="APB505">
        <v>0</v>
      </c>
      <c r="APC505">
        <v>0</v>
      </c>
      <c r="APD505">
        <v>0</v>
      </c>
      <c r="APE505">
        <v>0</v>
      </c>
      <c r="APF505">
        <v>0</v>
      </c>
      <c r="APG505">
        <v>0</v>
      </c>
      <c r="APH505">
        <v>0</v>
      </c>
      <c r="APJ505" t="s">
        <v>1247</v>
      </c>
      <c r="APL505" t="s">
        <v>1859</v>
      </c>
      <c r="APM505">
        <v>1</v>
      </c>
      <c r="APN505">
        <v>0</v>
      </c>
      <c r="APO505">
        <v>0</v>
      </c>
      <c r="APP505">
        <v>0</v>
      </c>
      <c r="APQ505">
        <v>0</v>
      </c>
      <c r="APR505">
        <v>0</v>
      </c>
      <c r="APS505">
        <v>0</v>
      </c>
      <c r="APT505">
        <v>0</v>
      </c>
      <c r="APU505" t="s">
        <v>1800</v>
      </c>
      <c r="APV505">
        <v>0</v>
      </c>
      <c r="APW505">
        <v>0</v>
      </c>
      <c r="APX505">
        <v>0</v>
      </c>
      <c r="APY505">
        <v>0</v>
      </c>
      <c r="APZ505">
        <v>1</v>
      </c>
      <c r="AQA505">
        <v>1</v>
      </c>
      <c r="AQB505">
        <v>1</v>
      </c>
      <c r="AQC505">
        <v>1</v>
      </c>
      <c r="AQE505" t="s">
        <v>3718</v>
      </c>
      <c r="AQF505">
        <v>0</v>
      </c>
      <c r="AQG505">
        <v>1</v>
      </c>
      <c r="AQH505">
        <v>0</v>
      </c>
      <c r="AQI505">
        <v>0</v>
      </c>
      <c r="AQJ505">
        <v>0</v>
      </c>
      <c r="AQK505">
        <v>0</v>
      </c>
      <c r="AQL505">
        <v>1</v>
      </c>
      <c r="AQM505">
        <v>0</v>
      </c>
      <c r="AQN505">
        <v>0</v>
      </c>
      <c r="AQO505">
        <v>0</v>
      </c>
      <c r="AQX505" t="s">
        <v>1250</v>
      </c>
    </row>
    <row r="506" spans="1:1024 1026:1142" x14ac:dyDescent="0.35">
      <c r="A506" t="s">
        <v>1201</v>
      </c>
      <c r="B506" t="s">
        <v>3748</v>
      </c>
      <c r="D506" t="s">
        <v>3750</v>
      </c>
      <c r="E506" t="s">
        <v>5290</v>
      </c>
      <c r="F506" t="s">
        <v>5291</v>
      </c>
      <c r="G506" t="s">
        <v>5300</v>
      </c>
      <c r="H506" s="120" t="s">
        <v>5300</v>
      </c>
      <c r="I506" t="s">
        <v>5293</v>
      </c>
      <c r="J506" t="s">
        <v>5294</v>
      </c>
      <c r="K506" t="s">
        <v>3715</v>
      </c>
      <c r="L506" t="s">
        <v>2342</v>
      </c>
      <c r="M506" t="s">
        <v>2349</v>
      </c>
      <c r="N506" t="s">
        <v>2350</v>
      </c>
      <c r="P506" t="s">
        <v>3716</v>
      </c>
      <c r="R506" t="s">
        <v>3716</v>
      </c>
      <c r="U506" t="s">
        <v>1344</v>
      </c>
      <c r="V506" t="s">
        <v>1210</v>
      </c>
      <c r="W506" t="s">
        <v>1211</v>
      </c>
      <c r="Y506" t="s">
        <v>1256</v>
      </c>
      <c r="AJ506" t="s">
        <v>1214</v>
      </c>
      <c r="CW506" t="s">
        <v>1345</v>
      </c>
      <c r="CX506">
        <v>1</v>
      </c>
      <c r="CY506">
        <v>1</v>
      </c>
      <c r="CZ506">
        <v>1</v>
      </c>
      <c r="DA506">
        <v>1</v>
      </c>
      <c r="DB506">
        <v>1</v>
      </c>
      <c r="ZQ506" t="s">
        <v>1216</v>
      </c>
      <c r="ZR506">
        <v>15000</v>
      </c>
      <c r="ZS506">
        <v>15000</v>
      </c>
      <c r="ZT506">
        <v>15000</v>
      </c>
      <c r="ZU506" t="s">
        <v>1216</v>
      </c>
      <c r="ZV506" t="s">
        <v>1346</v>
      </c>
      <c r="ZX506">
        <v>3</v>
      </c>
      <c r="ZY506">
        <v>15000</v>
      </c>
      <c r="ZZ506">
        <v>15000</v>
      </c>
      <c r="AAA506">
        <v>15000</v>
      </c>
      <c r="AAB506">
        <v>217711</v>
      </c>
      <c r="AAC506" t="s">
        <v>1216</v>
      </c>
      <c r="AAD506" t="s">
        <v>2427</v>
      </c>
      <c r="AAE506">
        <v>2500</v>
      </c>
      <c r="AAF506">
        <v>1450</v>
      </c>
      <c r="AAG506">
        <v>1450</v>
      </c>
      <c r="AAH506">
        <v>290000</v>
      </c>
      <c r="AAI506" t="s">
        <v>1216</v>
      </c>
      <c r="AAJ506">
        <v>15000</v>
      </c>
      <c r="AAK506">
        <v>15000</v>
      </c>
      <c r="AAL506">
        <v>15000</v>
      </c>
      <c r="AAM506">
        <v>517241</v>
      </c>
      <c r="AAN506" t="s">
        <v>1216</v>
      </c>
      <c r="AAO506">
        <v>30000</v>
      </c>
      <c r="AAP506">
        <v>30000</v>
      </c>
      <c r="AAQ506">
        <v>30000</v>
      </c>
      <c r="AAR506">
        <v>60000</v>
      </c>
      <c r="AMN506" t="s">
        <v>2204</v>
      </c>
      <c r="AMO506">
        <v>0</v>
      </c>
      <c r="AMP506">
        <v>1</v>
      </c>
      <c r="AMQ506">
        <v>0</v>
      </c>
      <c r="AMR506">
        <v>0</v>
      </c>
      <c r="AMS506">
        <v>0</v>
      </c>
      <c r="AMT506">
        <v>0</v>
      </c>
      <c r="AMU506">
        <v>0</v>
      </c>
      <c r="AMV506">
        <v>0</v>
      </c>
      <c r="AMW506">
        <v>0</v>
      </c>
      <c r="AMX506">
        <v>0</v>
      </c>
      <c r="AMY506">
        <v>0</v>
      </c>
      <c r="AMZ506">
        <v>0</v>
      </c>
      <c r="ANA506">
        <v>0</v>
      </c>
      <c r="ANB506">
        <v>0</v>
      </c>
      <c r="ANC506">
        <v>0</v>
      </c>
      <c r="AND506">
        <v>0</v>
      </c>
      <c r="ANE506">
        <v>0</v>
      </c>
      <c r="ANF506">
        <v>0</v>
      </c>
      <c r="ANH506" t="s">
        <v>1226</v>
      </c>
      <c r="ANN506" t="s">
        <v>1244</v>
      </c>
      <c r="ANO506">
        <v>1</v>
      </c>
      <c r="ANP506">
        <v>0</v>
      </c>
      <c r="ANQ506">
        <v>0</v>
      </c>
      <c r="ANR506">
        <v>0</v>
      </c>
      <c r="ANS506">
        <v>0</v>
      </c>
      <c r="ANT506">
        <v>0</v>
      </c>
      <c r="ANU506">
        <v>0</v>
      </c>
      <c r="ANV506">
        <v>0</v>
      </c>
      <c r="ANW506">
        <v>0</v>
      </c>
      <c r="ANX506">
        <v>0</v>
      </c>
      <c r="ANY506">
        <v>0</v>
      </c>
      <c r="ANZ506">
        <v>0</v>
      </c>
      <c r="AOB506" t="s">
        <v>1226</v>
      </c>
      <c r="AOC506" t="s">
        <v>1244</v>
      </c>
      <c r="AOD506">
        <v>1</v>
      </c>
      <c r="AOE506">
        <v>0</v>
      </c>
      <c r="AOF506">
        <v>0</v>
      </c>
      <c r="AOG506">
        <v>0</v>
      </c>
      <c r="AOH506">
        <v>0</v>
      </c>
      <c r="AOI506">
        <v>0</v>
      </c>
      <c r="AOJ506">
        <v>0</v>
      </c>
      <c r="AOK506">
        <v>0</v>
      </c>
      <c r="AOL506">
        <v>0</v>
      </c>
      <c r="AOM506">
        <v>0</v>
      </c>
      <c r="AOO506" t="s">
        <v>1244</v>
      </c>
      <c r="AOP506">
        <v>1</v>
      </c>
      <c r="AOQ506">
        <v>0</v>
      </c>
      <c r="AOR506">
        <v>0</v>
      </c>
      <c r="AOS506">
        <v>0</v>
      </c>
      <c r="AOT506">
        <v>0</v>
      </c>
      <c r="AOU506">
        <v>0</v>
      </c>
      <c r="AOV506">
        <v>0</v>
      </c>
      <c r="AOX506" t="s">
        <v>1203</v>
      </c>
      <c r="AOY506" t="s">
        <v>1573</v>
      </c>
      <c r="AOZ506">
        <v>1</v>
      </c>
      <c r="APA506">
        <v>0</v>
      </c>
      <c r="APB506">
        <v>0</v>
      </c>
      <c r="APC506">
        <v>0</v>
      </c>
      <c r="APD506">
        <v>0</v>
      </c>
      <c r="APE506">
        <v>0</v>
      </c>
      <c r="APF506">
        <v>0</v>
      </c>
      <c r="APG506">
        <v>0</v>
      </c>
      <c r="APH506">
        <v>0</v>
      </c>
      <c r="APJ506" t="s">
        <v>1247</v>
      </c>
      <c r="APL506" t="s">
        <v>1859</v>
      </c>
      <c r="APM506">
        <v>1</v>
      </c>
      <c r="APN506">
        <v>0</v>
      </c>
      <c r="APO506">
        <v>0</v>
      </c>
      <c r="APP506">
        <v>0</v>
      </c>
      <c r="APQ506">
        <v>0</v>
      </c>
      <c r="APR506">
        <v>0</v>
      </c>
      <c r="APS506">
        <v>0</v>
      </c>
      <c r="APT506">
        <v>0</v>
      </c>
      <c r="APU506" t="s">
        <v>1800</v>
      </c>
      <c r="APV506">
        <v>0</v>
      </c>
      <c r="APW506">
        <v>0</v>
      </c>
      <c r="APX506">
        <v>0</v>
      </c>
      <c r="APY506">
        <v>0</v>
      </c>
      <c r="APZ506">
        <v>1</v>
      </c>
      <c r="AQA506">
        <v>1</v>
      </c>
      <c r="AQB506">
        <v>1</v>
      </c>
      <c r="AQC506">
        <v>1</v>
      </c>
      <c r="AQE506" t="s">
        <v>3718</v>
      </c>
      <c r="AQF506">
        <v>0</v>
      </c>
      <c r="AQG506">
        <v>1</v>
      </c>
      <c r="AQH506">
        <v>0</v>
      </c>
      <c r="AQI506">
        <v>0</v>
      </c>
      <c r="AQJ506">
        <v>0</v>
      </c>
      <c r="AQK506">
        <v>0</v>
      </c>
      <c r="AQL506">
        <v>1</v>
      </c>
      <c r="AQM506">
        <v>0</v>
      </c>
      <c r="AQN506">
        <v>0</v>
      </c>
      <c r="AQO506">
        <v>0</v>
      </c>
      <c r="AQX506" t="s">
        <v>1250</v>
      </c>
    </row>
    <row r="507" spans="1:1024 1026:1142" x14ac:dyDescent="0.35">
      <c r="A507" t="s">
        <v>1201</v>
      </c>
      <c r="B507" t="s">
        <v>3751</v>
      </c>
      <c r="D507" t="s">
        <v>3752</v>
      </c>
      <c r="E507" t="s">
        <v>5290</v>
      </c>
      <c r="F507" t="s">
        <v>5291</v>
      </c>
      <c r="G507" t="s">
        <v>5300</v>
      </c>
      <c r="H507" s="120" t="s">
        <v>5300</v>
      </c>
      <c r="I507" t="s">
        <v>5293</v>
      </c>
      <c r="J507" t="s">
        <v>5294</v>
      </c>
      <c r="K507" t="s">
        <v>3715</v>
      </c>
      <c r="L507" t="s">
        <v>2342</v>
      </c>
      <c r="M507" t="s">
        <v>2349</v>
      </c>
      <c r="N507" t="s">
        <v>2350</v>
      </c>
      <c r="P507" t="s">
        <v>3716</v>
      </c>
      <c r="R507" t="s">
        <v>3716</v>
      </c>
      <c r="U507" t="s">
        <v>1344</v>
      </c>
      <c r="V507" t="s">
        <v>1210</v>
      </c>
      <c r="W507" t="s">
        <v>1211</v>
      </c>
      <c r="Y507" t="s">
        <v>1256</v>
      </c>
      <c r="AJ507" t="s">
        <v>1214</v>
      </c>
      <c r="CW507" t="s">
        <v>1345</v>
      </c>
      <c r="CX507">
        <v>1</v>
      </c>
      <c r="CY507">
        <v>1</v>
      </c>
      <c r="CZ507">
        <v>1</v>
      </c>
      <c r="DA507">
        <v>1</v>
      </c>
      <c r="DB507">
        <v>1</v>
      </c>
      <c r="ZQ507" t="s">
        <v>1216</v>
      </c>
      <c r="ZR507">
        <v>15000</v>
      </c>
      <c r="ZS507">
        <v>15000</v>
      </c>
      <c r="ZT507">
        <v>15000</v>
      </c>
      <c r="ZU507" t="s">
        <v>1216</v>
      </c>
      <c r="ZV507" t="s">
        <v>1346</v>
      </c>
      <c r="ZX507">
        <v>3</v>
      </c>
      <c r="ZY507">
        <v>15000</v>
      </c>
      <c r="ZZ507">
        <v>15000</v>
      </c>
      <c r="AAA507">
        <v>15000</v>
      </c>
      <c r="AAB507">
        <v>217711</v>
      </c>
      <c r="AAC507" t="s">
        <v>1216</v>
      </c>
      <c r="AAD507" t="s">
        <v>2427</v>
      </c>
      <c r="AAE507">
        <v>2500</v>
      </c>
      <c r="AAF507">
        <v>1450</v>
      </c>
      <c r="AAG507">
        <v>1450</v>
      </c>
      <c r="AAH507">
        <v>290000</v>
      </c>
      <c r="AAI507" t="s">
        <v>1216</v>
      </c>
      <c r="AAJ507">
        <v>15000</v>
      </c>
      <c r="AAK507">
        <v>15000</v>
      </c>
      <c r="AAL507">
        <v>15000</v>
      </c>
      <c r="AAM507">
        <v>517241</v>
      </c>
      <c r="AAN507" t="s">
        <v>1216</v>
      </c>
      <c r="AAO507">
        <v>30000</v>
      </c>
      <c r="AAP507">
        <v>30000</v>
      </c>
      <c r="AAQ507">
        <v>30000</v>
      </c>
      <c r="AAR507">
        <v>60000</v>
      </c>
      <c r="AMN507" t="s">
        <v>2204</v>
      </c>
      <c r="AMO507">
        <v>0</v>
      </c>
      <c r="AMP507">
        <v>1</v>
      </c>
      <c r="AMQ507">
        <v>0</v>
      </c>
      <c r="AMR507">
        <v>0</v>
      </c>
      <c r="AMS507">
        <v>0</v>
      </c>
      <c r="AMT507">
        <v>0</v>
      </c>
      <c r="AMU507">
        <v>0</v>
      </c>
      <c r="AMV507">
        <v>0</v>
      </c>
      <c r="AMW507">
        <v>0</v>
      </c>
      <c r="AMX507">
        <v>0</v>
      </c>
      <c r="AMY507">
        <v>0</v>
      </c>
      <c r="AMZ507">
        <v>0</v>
      </c>
      <c r="ANA507">
        <v>0</v>
      </c>
      <c r="ANB507">
        <v>0</v>
      </c>
      <c r="ANC507">
        <v>0</v>
      </c>
      <c r="AND507">
        <v>0</v>
      </c>
      <c r="ANE507">
        <v>0</v>
      </c>
      <c r="ANF507">
        <v>0</v>
      </c>
      <c r="ANH507" t="s">
        <v>1226</v>
      </c>
      <c r="ANN507" t="s">
        <v>1244</v>
      </c>
      <c r="ANO507">
        <v>1</v>
      </c>
      <c r="ANP507">
        <v>0</v>
      </c>
      <c r="ANQ507">
        <v>0</v>
      </c>
      <c r="ANR507">
        <v>0</v>
      </c>
      <c r="ANS507">
        <v>0</v>
      </c>
      <c r="ANT507">
        <v>0</v>
      </c>
      <c r="ANU507">
        <v>0</v>
      </c>
      <c r="ANV507">
        <v>0</v>
      </c>
      <c r="ANW507">
        <v>0</v>
      </c>
      <c r="ANX507">
        <v>0</v>
      </c>
      <c r="ANY507">
        <v>0</v>
      </c>
      <c r="ANZ507">
        <v>0</v>
      </c>
      <c r="AOB507" t="s">
        <v>1226</v>
      </c>
      <c r="AOC507" t="s">
        <v>1244</v>
      </c>
      <c r="AOD507">
        <v>1</v>
      </c>
      <c r="AOE507">
        <v>0</v>
      </c>
      <c r="AOF507">
        <v>0</v>
      </c>
      <c r="AOG507">
        <v>0</v>
      </c>
      <c r="AOH507">
        <v>0</v>
      </c>
      <c r="AOI507">
        <v>0</v>
      </c>
      <c r="AOJ507">
        <v>0</v>
      </c>
      <c r="AOK507">
        <v>0</v>
      </c>
      <c r="AOL507">
        <v>0</v>
      </c>
      <c r="AOM507">
        <v>0</v>
      </c>
      <c r="AOO507" t="s">
        <v>1244</v>
      </c>
      <c r="AOP507">
        <v>1</v>
      </c>
      <c r="AOQ507">
        <v>0</v>
      </c>
      <c r="AOR507">
        <v>0</v>
      </c>
      <c r="AOS507">
        <v>0</v>
      </c>
      <c r="AOT507">
        <v>0</v>
      </c>
      <c r="AOU507">
        <v>0</v>
      </c>
      <c r="AOV507">
        <v>0</v>
      </c>
      <c r="AOX507" t="s">
        <v>1203</v>
      </c>
      <c r="AOY507" t="s">
        <v>1573</v>
      </c>
      <c r="AOZ507">
        <v>1</v>
      </c>
      <c r="APA507">
        <v>0</v>
      </c>
      <c r="APB507">
        <v>0</v>
      </c>
      <c r="APC507">
        <v>0</v>
      </c>
      <c r="APD507">
        <v>0</v>
      </c>
      <c r="APE507">
        <v>0</v>
      </c>
      <c r="APF507">
        <v>0</v>
      </c>
      <c r="APG507">
        <v>0</v>
      </c>
      <c r="APH507">
        <v>0</v>
      </c>
      <c r="APJ507" t="s">
        <v>1247</v>
      </c>
      <c r="APL507" t="s">
        <v>1859</v>
      </c>
      <c r="APM507">
        <v>1</v>
      </c>
      <c r="APN507">
        <v>0</v>
      </c>
      <c r="APO507">
        <v>0</v>
      </c>
      <c r="APP507">
        <v>0</v>
      </c>
      <c r="APQ507">
        <v>0</v>
      </c>
      <c r="APR507">
        <v>0</v>
      </c>
      <c r="APS507">
        <v>0</v>
      </c>
      <c r="APT507">
        <v>0</v>
      </c>
      <c r="APU507" t="s">
        <v>1800</v>
      </c>
      <c r="APV507">
        <v>0</v>
      </c>
      <c r="APW507">
        <v>0</v>
      </c>
      <c r="APX507">
        <v>0</v>
      </c>
      <c r="APY507">
        <v>0</v>
      </c>
      <c r="APZ507">
        <v>1</v>
      </c>
      <c r="AQA507">
        <v>1</v>
      </c>
      <c r="AQB507">
        <v>1</v>
      </c>
      <c r="AQC507">
        <v>1</v>
      </c>
      <c r="AQE507" t="s">
        <v>3718</v>
      </c>
      <c r="AQF507">
        <v>0</v>
      </c>
      <c r="AQG507">
        <v>1</v>
      </c>
      <c r="AQH507">
        <v>0</v>
      </c>
      <c r="AQI507">
        <v>0</v>
      </c>
      <c r="AQJ507">
        <v>0</v>
      </c>
      <c r="AQK507">
        <v>0</v>
      </c>
      <c r="AQL507">
        <v>1</v>
      </c>
      <c r="AQM507">
        <v>0</v>
      </c>
      <c r="AQN507">
        <v>0</v>
      </c>
      <c r="AQO507">
        <v>0</v>
      </c>
      <c r="AQX507" t="s">
        <v>1250</v>
      </c>
    </row>
    <row r="508" spans="1:1024 1026:1142" x14ac:dyDescent="0.35">
      <c r="A508" t="s">
        <v>1201</v>
      </c>
      <c r="B508" t="s">
        <v>3753</v>
      </c>
      <c r="D508" t="s">
        <v>3754</v>
      </c>
      <c r="E508" t="s">
        <v>5290</v>
      </c>
      <c r="F508" t="s">
        <v>5291</v>
      </c>
      <c r="G508" t="s">
        <v>5300</v>
      </c>
      <c r="H508" s="120" t="s">
        <v>5300</v>
      </c>
      <c r="I508" t="s">
        <v>5293</v>
      </c>
      <c r="J508" t="s">
        <v>5294</v>
      </c>
      <c r="K508" t="s">
        <v>3715</v>
      </c>
      <c r="L508" t="s">
        <v>2342</v>
      </c>
      <c r="M508" t="s">
        <v>2349</v>
      </c>
      <c r="N508" t="s">
        <v>2350</v>
      </c>
      <c r="P508" t="s">
        <v>3716</v>
      </c>
      <c r="R508" t="s">
        <v>3716</v>
      </c>
      <c r="U508" t="s">
        <v>1344</v>
      </c>
      <c r="V508" t="s">
        <v>1210</v>
      </c>
      <c r="W508" t="s">
        <v>1211</v>
      </c>
      <c r="Y508" t="s">
        <v>1256</v>
      </c>
      <c r="AJ508" t="s">
        <v>1214</v>
      </c>
      <c r="CW508" t="s">
        <v>1345</v>
      </c>
      <c r="CX508">
        <v>1</v>
      </c>
      <c r="CY508">
        <v>1</v>
      </c>
      <c r="CZ508">
        <v>1</v>
      </c>
      <c r="DA508">
        <v>1</v>
      </c>
      <c r="DB508">
        <v>1</v>
      </c>
      <c r="ZQ508" t="s">
        <v>1216</v>
      </c>
      <c r="ZR508">
        <v>15000</v>
      </c>
      <c r="ZS508">
        <v>15000</v>
      </c>
      <c r="ZT508">
        <v>15000</v>
      </c>
      <c r="ZU508" t="s">
        <v>1216</v>
      </c>
      <c r="ZV508" t="s">
        <v>1346</v>
      </c>
      <c r="ZX508">
        <v>3</v>
      </c>
      <c r="ZY508">
        <v>15000</v>
      </c>
      <c r="ZZ508">
        <v>15000</v>
      </c>
      <c r="AAA508">
        <v>15000</v>
      </c>
      <c r="AAB508">
        <v>217711</v>
      </c>
      <c r="AAC508" t="s">
        <v>1216</v>
      </c>
      <c r="AAD508" t="s">
        <v>2427</v>
      </c>
      <c r="AAE508">
        <v>2500</v>
      </c>
      <c r="AAF508">
        <v>1450</v>
      </c>
      <c r="AAG508">
        <v>1450</v>
      </c>
      <c r="AAH508">
        <v>290000</v>
      </c>
      <c r="AAI508" t="s">
        <v>1216</v>
      </c>
      <c r="AAJ508">
        <v>15000</v>
      </c>
      <c r="AAK508">
        <v>15000</v>
      </c>
      <c r="AAL508">
        <v>15000</v>
      </c>
      <c r="AAM508">
        <v>517241</v>
      </c>
      <c r="AAN508" t="s">
        <v>1216</v>
      </c>
      <c r="AAO508">
        <v>30000</v>
      </c>
      <c r="AAP508">
        <v>30000</v>
      </c>
      <c r="AAQ508">
        <v>30000</v>
      </c>
      <c r="AAR508">
        <v>60000</v>
      </c>
      <c r="AMN508" t="s">
        <v>2204</v>
      </c>
      <c r="AMO508">
        <v>0</v>
      </c>
      <c r="AMP508">
        <v>1</v>
      </c>
      <c r="AMQ508">
        <v>0</v>
      </c>
      <c r="AMR508">
        <v>0</v>
      </c>
      <c r="AMS508">
        <v>0</v>
      </c>
      <c r="AMT508">
        <v>0</v>
      </c>
      <c r="AMU508">
        <v>0</v>
      </c>
      <c r="AMV508">
        <v>0</v>
      </c>
      <c r="AMW508">
        <v>0</v>
      </c>
      <c r="AMX508">
        <v>0</v>
      </c>
      <c r="AMY508">
        <v>0</v>
      </c>
      <c r="AMZ508">
        <v>0</v>
      </c>
      <c r="ANA508">
        <v>0</v>
      </c>
      <c r="ANB508">
        <v>0</v>
      </c>
      <c r="ANC508">
        <v>0</v>
      </c>
      <c r="AND508">
        <v>0</v>
      </c>
      <c r="ANE508">
        <v>0</v>
      </c>
      <c r="ANF508">
        <v>0</v>
      </c>
      <c r="ANH508" t="s">
        <v>1226</v>
      </c>
      <c r="ANN508" t="s">
        <v>1244</v>
      </c>
      <c r="ANO508">
        <v>1</v>
      </c>
      <c r="ANP508">
        <v>0</v>
      </c>
      <c r="ANQ508">
        <v>0</v>
      </c>
      <c r="ANR508">
        <v>0</v>
      </c>
      <c r="ANS508">
        <v>0</v>
      </c>
      <c r="ANT508">
        <v>0</v>
      </c>
      <c r="ANU508">
        <v>0</v>
      </c>
      <c r="ANV508">
        <v>0</v>
      </c>
      <c r="ANW508">
        <v>0</v>
      </c>
      <c r="ANX508">
        <v>0</v>
      </c>
      <c r="ANY508">
        <v>0</v>
      </c>
      <c r="ANZ508">
        <v>0</v>
      </c>
      <c r="AOB508" t="s">
        <v>1226</v>
      </c>
      <c r="AOC508" t="s">
        <v>1244</v>
      </c>
      <c r="AOD508">
        <v>1</v>
      </c>
      <c r="AOE508">
        <v>0</v>
      </c>
      <c r="AOF508">
        <v>0</v>
      </c>
      <c r="AOG508">
        <v>0</v>
      </c>
      <c r="AOH508">
        <v>0</v>
      </c>
      <c r="AOI508">
        <v>0</v>
      </c>
      <c r="AOJ508">
        <v>0</v>
      </c>
      <c r="AOK508">
        <v>0</v>
      </c>
      <c r="AOL508">
        <v>0</v>
      </c>
      <c r="AOM508">
        <v>0</v>
      </c>
      <c r="AOO508" t="s">
        <v>1244</v>
      </c>
      <c r="AOP508">
        <v>1</v>
      </c>
      <c r="AOQ508">
        <v>0</v>
      </c>
      <c r="AOR508">
        <v>0</v>
      </c>
      <c r="AOS508">
        <v>0</v>
      </c>
      <c r="AOT508">
        <v>0</v>
      </c>
      <c r="AOU508">
        <v>0</v>
      </c>
      <c r="AOV508">
        <v>0</v>
      </c>
      <c r="AOX508" t="s">
        <v>1203</v>
      </c>
      <c r="AOY508" t="s">
        <v>1573</v>
      </c>
      <c r="AOZ508">
        <v>1</v>
      </c>
      <c r="APA508">
        <v>0</v>
      </c>
      <c r="APB508">
        <v>0</v>
      </c>
      <c r="APC508">
        <v>0</v>
      </c>
      <c r="APD508">
        <v>0</v>
      </c>
      <c r="APE508">
        <v>0</v>
      </c>
      <c r="APF508">
        <v>0</v>
      </c>
      <c r="APG508">
        <v>0</v>
      </c>
      <c r="APH508">
        <v>0</v>
      </c>
      <c r="APJ508" t="s">
        <v>1247</v>
      </c>
      <c r="APL508" t="s">
        <v>1859</v>
      </c>
      <c r="APM508">
        <v>1</v>
      </c>
      <c r="APN508">
        <v>0</v>
      </c>
      <c r="APO508">
        <v>0</v>
      </c>
      <c r="APP508">
        <v>0</v>
      </c>
      <c r="APQ508">
        <v>0</v>
      </c>
      <c r="APR508">
        <v>0</v>
      </c>
      <c r="APS508">
        <v>0</v>
      </c>
      <c r="APT508">
        <v>0</v>
      </c>
      <c r="APU508" t="s">
        <v>1800</v>
      </c>
      <c r="APV508">
        <v>0</v>
      </c>
      <c r="APW508">
        <v>0</v>
      </c>
      <c r="APX508">
        <v>0</v>
      </c>
      <c r="APY508">
        <v>0</v>
      </c>
      <c r="APZ508">
        <v>1</v>
      </c>
      <c r="AQA508">
        <v>1</v>
      </c>
      <c r="AQB508">
        <v>1</v>
      </c>
      <c r="AQC508">
        <v>1</v>
      </c>
      <c r="AQE508" t="s">
        <v>3718</v>
      </c>
      <c r="AQF508">
        <v>0</v>
      </c>
      <c r="AQG508">
        <v>1</v>
      </c>
      <c r="AQH508">
        <v>0</v>
      </c>
      <c r="AQI508">
        <v>0</v>
      </c>
      <c r="AQJ508">
        <v>0</v>
      </c>
      <c r="AQK508">
        <v>0</v>
      </c>
      <c r="AQL508">
        <v>1</v>
      </c>
      <c r="AQM508">
        <v>0</v>
      </c>
      <c r="AQN508">
        <v>0</v>
      </c>
      <c r="AQO508">
        <v>0</v>
      </c>
      <c r="AQX508" t="s">
        <v>1250</v>
      </c>
    </row>
    <row r="509" spans="1:1024 1026:1142" x14ac:dyDescent="0.35">
      <c r="A509" t="s">
        <v>1201</v>
      </c>
      <c r="B509" t="s">
        <v>3755</v>
      </c>
      <c r="D509" t="s">
        <v>3757</v>
      </c>
      <c r="E509" t="s">
        <v>5290</v>
      </c>
      <c r="F509" t="s">
        <v>5291</v>
      </c>
      <c r="G509" t="s">
        <v>5300</v>
      </c>
      <c r="H509" s="120" t="s">
        <v>5300</v>
      </c>
      <c r="I509" t="s">
        <v>5293</v>
      </c>
      <c r="J509" t="s">
        <v>5294</v>
      </c>
      <c r="K509" t="s">
        <v>3715</v>
      </c>
      <c r="L509" t="s">
        <v>2342</v>
      </c>
      <c r="M509" t="s">
        <v>2349</v>
      </c>
      <c r="N509" t="s">
        <v>2350</v>
      </c>
      <c r="P509" t="s">
        <v>3716</v>
      </c>
      <c r="R509" t="s">
        <v>3716</v>
      </c>
      <c r="U509" t="s">
        <v>1344</v>
      </c>
      <c r="V509" t="s">
        <v>1210</v>
      </c>
      <c r="W509" t="s">
        <v>1211</v>
      </c>
      <c r="Y509" t="s">
        <v>1256</v>
      </c>
      <c r="AJ509" t="s">
        <v>1214</v>
      </c>
      <c r="CW509" t="s">
        <v>3756</v>
      </c>
      <c r="CX509">
        <v>1</v>
      </c>
      <c r="CY509">
        <v>0</v>
      </c>
      <c r="CZ509">
        <v>1</v>
      </c>
      <c r="DA509">
        <v>1</v>
      </c>
      <c r="DB509">
        <v>1</v>
      </c>
      <c r="ZQ509" t="s">
        <v>1216</v>
      </c>
      <c r="ZR509">
        <v>15000</v>
      </c>
      <c r="ZS509">
        <v>15000</v>
      </c>
      <c r="ZT509">
        <v>15000</v>
      </c>
      <c r="AAC509" t="s">
        <v>1216</v>
      </c>
      <c r="AAD509" t="s">
        <v>2427</v>
      </c>
      <c r="AAE509">
        <v>2500</v>
      </c>
      <c r="AAF509">
        <v>1450</v>
      </c>
      <c r="AAG509">
        <v>1450</v>
      </c>
      <c r="AAH509">
        <v>290000</v>
      </c>
      <c r="AAI509" t="s">
        <v>1216</v>
      </c>
      <c r="AAJ509">
        <v>15000</v>
      </c>
      <c r="AAK509">
        <v>15000</v>
      </c>
      <c r="AAL509">
        <v>15000</v>
      </c>
      <c r="AAM509">
        <v>517241</v>
      </c>
      <c r="AAN509" t="s">
        <v>1216</v>
      </c>
      <c r="AAO509">
        <v>30000</v>
      </c>
      <c r="AAP509">
        <v>30000</v>
      </c>
      <c r="AAQ509">
        <v>30000</v>
      </c>
      <c r="AAR509">
        <v>60000</v>
      </c>
      <c r="AMN509" t="s">
        <v>2204</v>
      </c>
      <c r="AMO509">
        <v>0</v>
      </c>
      <c r="AMP509">
        <v>1</v>
      </c>
      <c r="AMQ509">
        <v>0</v>
      </c>
      <c r="AMR509">
        <v>0</v>
      </c>
      <c r="AMS509">
        <v>0</v>
      </c>
      <c r="AMT509">
        <v>0</v>
      </c>
      <c r="AMU509">
        <v>0</v>
      </c>
      <c r="AMV509">
        <v>0</v>
      </c>
      <c r="AMW509">
        <v>0</v>
      </c>
      <c r="AMX509">
        <v>0</v>
      </c>
      <c r="AMY509">
        <v>0</v>
      </c>
      <c r="AMZ509">
        <v>0</v>
      </c>
      <c r="ANA509">
        <v>0</v>
      </c>
      <c r="ANB509">
        <v>0</v>
      </c>
      <c r="ANC509">
        <v>0</v>
      </c>
      <c r="AND509">
        <v>0</v>
      </c>
      <c r="ANE509">
        <v>0</v>
      </c>
      <c r="ANF509">
        <v>0</v>
      </c>
      <c r="ANH509" t="s">
        <v>1226</v>
      </c>
      <c r="ANN509" t="s">
        <v>1244</v>
      </c>
      <c r="ANO509">
        <v>1</v>
      </c>
      <c r="ANP509">
        <v>0</v>
      </c>
      <c r="ANQ509">
        <v>0</v>
      </c>
      <c r="ANR509">
        <v>0</v>
      </c>
      <c r="ANS509">
        <v>0</v>
      </c>
      <c r="ANT509">
        <v>0</v>
      </c>
      <c r="ANU509">
        <v>0</v>
      </c>
      <c r="ANV509">
        <v>0</v>
      </c>
      <c r="ANW509">
        <v>0</v>
      </c>
      <c r="ANX509">
        <v>0</v>
      </c>
      <c r="ANY509">
        <v>0</v>
      </c>
      <c r="ANZ509">
        <v>0</v>
      </c>
      <c r="AOB509" t="s">
        <v>1226</v>
      </c>
      <c r="AOC509" t="s">
        <v>1244</v>
      </c>
      <c r="AOD509">
        <v>1</v>
      </c>
      <c r="AOE509">
        <v>0</v>
      </c>
      <c r="AOF509">
        <v>0</v>
      </c>
      <c r="AOG509">
        <v>0</v>
      </c>
      <c r="AOH509">
        <v>0</v>
      </c>
      <c r="AOI509">
        <v>0</v>
      </c>
      <c r="AOJ509">
        <v>0</v>
      </c>
      <c r="AOK509">
        <v>0</v>
      </c>
      <c r="AOL509">
        <v>0</v>
      </c>
      <c r="AOM509">
        <v>0</v>
      </c>
      <c r="AOO509" t="s">
        <v>1244</v>
      </c>
      <c r="AOP509">
        <v>1</v>
      </c>
      <c r="AOQ509">
        <v>0</v>
      </c>
      <c r="AOR509">
        <v>0</v>
      </c>
      <c r="AOS509">
        <v>0</v>
      </c>
      <c r="AOT509">
        <v>0</v>
      </c>
      <c r="AOU509">
        <v>0</v>
      </c>
      <c r="AOV509">
        <v>0</v>
      </c>
      <c r="AOX509" t="s">
        <v>1203</v>
      </c>
      <c r="AOY509" t="s">
        <v>1573</v>
      </c>
      <c r="AOZ509">
        <v>1</v>
      </c>
      <c r="APA509">
        <v>0</v>
      </c>
      <c r="APB509">
        <v>0</v>
      </c>
      <c r="APC509">
        <v>0</v>
      </c>
      <c r="APD509">
        <v>0</v>
      </c>
      <c r="APE509">
        <v>0</v>
      </c>
      <c r="APF509">
        <v>0</v>
      </c>
      <c r="APG509">
        <v>0</v>
      </c>
      <c r="APH509">
        <v>0</v>
      </c>
      <c r="APJ509" t="s">
        <v>1247</v>
      </c>
      <c r="APL509" t="s">
        <v>1859</v>
      </c>
      <c r="APM509">
        <v>1</v>
      </c>
      <c r="APN509">
        <v>0</v>
      </c>
      <c r="APO509">
        <v>0</v>
      </c>
      <c r="APP509">
        <v>0</v>
      </c>
      <c r="APQ509">
        <v>0</v>
      </c>
      <c r="APR509">
        <v>0</v>
      </c>
      <c r="APS509">
        <v>0</v>
      </c>
      <c r="APT509">
        <v>0</v>
      </c>
      <c r="APU509" t="s">
        <v>1800</v>
      </c>
      <c r="APV509">
        <v>0</v>
      </c>
      <c r="APW509">
        <v>0</v>
      </c>
      <c r="APX509">
        <v>0</v>
      </c>
      <c r="APY509">
        <v>0</v>
      </c>
      <c r="APZ509">
        <v>1</v>
      </c>
      <c r="AQA509">
        <v>1</v>
      </c>
      <c r="AQB509">
        <v>1</v>
      </c>
      <c r="AQC509">
        <v>1</v>
      </c>
      <c r="AQE509" t="s">
        <v>3718</v>
      </c>
      <c r="AQF509">
        <v>0</v>
      </c>
      <c r="AQG509">
        <v>1</v>
      </c>
      <c r="AQH509">
        <v>0</v>
      </c>
      <c r="AQI509">
        <v>0</v>
      </c>
      <c r="AQJ509">
        <v>0</v>
      </c>
      <c r="AQK509">
        <v>0</v>
      </c>
      <c r="AQL509">
        <v>1</v>
      </c>
      <c r="AQM509">
        <v>0</v>
      </c>
      <c r="AQN509">
        <v>0</v>
      </c>
      <c r="AQO509">
        <v>0</v>
      </c>
      <c r="AQX509" t="s">
        <v>1250</v>
      </c>
    </row>
    <row r="510" spans="1:1024 1026:1142" x14ac:dyDescent="0.35">
      <c r="A510" t="s">
        <v>1201</v>
      </c>
      <c r="B510" t="s">
        <v>3758</v>
      </c>
      <c r="D510" t="s">
        <v>3760</v>
      </c>
      <c r="E510" t="s">
        <v>5290</v>
      </c>
      <c r="F510" t="s">
        <v>5291</v>
      </c>
      <c r="G510" t="s">
        <v>5300</v>
      </c>
      <c r="H510" s="120" t="s">
        <v>5300</v>
      </c>
      <c r="I510" t="s">
        <v>5293</v>
      </c>
      <c r="J510" t="s">
        <v>5294</v>
      </c>
      <c r="K510" t="s">
        <v>3715</v>
      </c>
      <c r="L510" t="s">
        <v>2342</v>
      </c>
      <c r="M510" t="s">
        <v>2349</v>
      </c>
      <c r="N510" t="s">
        <v>2350</v>
      </c>
      <c r="P510" t="s">
        <v>3716</v>
      </c>
      <c r="R510" t="s">
        <v>3716</v>
      </c>
      <c r="U510" t="s">
        <v>1271</v>
      </c>
      <c r="V510" t="s">
        <v>1210</v>
      </c>
      <c r="W510" t="s">
        <v>1621</v>
      </c>
      <c r="Y510" t="s">
        <v>1407</v>
      </c>
      <c r="AJ510" t="s">
        <v>1214</v>
      </c>
      <c r="BO510" t="s">
        <v>3759</v>
      </c>
      <c r="BP510">
        <v>0</v>
      </c>
      <c r="BQ510">
        <v>0</v>
      </c>
      <c r="BR510">
        <v>0</v>
      </c>
      <c r="BS510">
        <v>0</v>
      </c>
      <c r="BT510">
        <v>0</v>
      </c>
      <c r="BU510">
        <v>0</v>
      </c>
      <c r="BV510">
        <v>0</v>
      </c>
      <c r="BW510">
        <v>0</v>
      </c>
      <c r="BX510">
        <v>0</v>
      </c>
      <c r="BY510">
        <v>0</v>
      </c>
      <c r="BZ510">
        <v>0</v>
      </c>
      <c r="CA510">
        <v>0</v>
      </c>
      <c r="CB510">
        <v>0</v>
      </c>
      <c r="CC510">
        <v>0</v>
      </c>
      <c r="CD510">
        <v>0</v>
      </c>
      <c r="CE510">
        <v>0</v>
      </c>
      <c r="CF510">
        <v>0</v>
      </c>
      <c r="CG510">
        <v>0</v>
      </c>
      <c r="CH510">
        <v>1</v>
      </c>
      <c r="CI510">
        <v>1</v>
      </c>
      <c r="CJ510">
        <v>1</v>
      </c>
      <c r="YJ510" t="s">
        <v>1216</v>
      </c>
      <c r="YK510">
        <v>25000</v>
      </c>
      <c r="YL510">
        <v>25000</v>
      </c>
      <c r="YM510">
        <v>25000</v>
      </c>
      <c r="YN510" t="s">
        <v>1203</v>
      </c>
      <c r="YO510" t="s">
        <v>1203</v>
      </c>
      <c r="YP510" t="s">
        <v>1283</v>
      </c>
      <c r="YQ510">
        <v>1</v>
      </c>
      <c r="YR510">
        <v>30</v>
      </c>
      <c r="YU510" t="s">
        <v>1216</v>
      </c>
      <c r="YV510">
        <v>50000</v>
      </c>
      <c r="YW510">
        <v>50000</v>
      </c>
      <c r="YX510">
        <v>50000</v>
      </c>
      <c r="YY510" t="s">
        <v>1203</v>
      </c>
      <c r="YZ510" t="s">
        <v>1203</v>
      </c>
      <c r="ZA510" t="s">
        <v>1283</v>
      </c>
      <c r="ZB510">
        <v>1</v>
      </c>
      <c r="ZF510" t="s">
        <v>1216</v>
      </c>
      <c r="ZG510">
        <v>40000</v>
      </c>
      <c r="ZH510">
        <v>40000</v>
      </c>
      <c r="ZI510">
        <v>40000</v>
      </c>
      <c r="ZJ510" t="s">
        <v>1203</v>
      </c>
      <c r="ZK510" t="s">
        <v>1203</v>
      </c>
      <c r="ZL510" t="s">
        <v>1283</v>
      </c>
      <c r="ZM510">
        <v>2</v>
      </c>
      <c r="ZN510">
        <v>60</v>
      </c>
      <c r="AMN510" t="s">
        <v>2204</v>
      </c>
      <c r="AMO510">
        <v>0</v>
      </c>
      <c r="AMP510">
        <v>1</v>
      </c>
      <c r="AMQ510">
        <v>0</v>
      </c>
      <c r="AMR510">
        <v>0</v>
      </c>
      <c r="AMS510">
        <v>0</v>
      </c>
      <c r="AMT510">
        <v>0</v>
      </c>
      <c r="AMU510">
        <v>0</v>
      </c>
      <c r="AMV510">
        <v>0</v>
      </c>
      <c r="AMW510">
        <v>0</v>
      </c>
      <c r="AMX510">
        <v>0</v>
      </c>
      <c r="AMY510">
        <v>0</v>
      </c>
      <c r="AMZ510">
        <v>0</v>
      </c>
      <c r="ANA510">
        <v>0</v>
      </c>
      <c r="ANB510">
        <v>0</v>
      </c>
      <c r="ANC510">
        <v>0</v>
      </c>
      <c r="AND510">
        <v>0</v>
      </c>
      <c r="ANE510">
        <v>0</v>
      </c>
      <c r="ANF510">
        <v>0</v>
      </c>
      <c r="ANH510" t="s">
        <v>1226</v>
      </c>
      <c r="ANN510" t="s">
        <v>1244</v>
      </c>
      <c r="ANO510">
        <v>1</v>
      </c>
      <c r="ANP510">
        <v>0</v>
      </c>
      <c r="ANQ510">
        <v>0</v>
      </c>
      <c r="ANR510">
        <v>0</v>
      </c>
      <c r="ANS510">
        <v>0</v>
      </c>
      <c r="ANT510">
        <v>0</v>
      </c>
      <c r="ANU510">
        <v>0</v>
      </c>
      <c r="ANV510">
        <v>0</v>
      </c>
      <c r="ANW510">
        <v>0</v>
      </c>
      <c r="ANX510">
        <v>0</v>
      </c>
      <c r="ANY510">
        <v>0</v>
      </c>
      <c r="ANZ510">
        <v>0</v>
      </c>
      <c r="AOB510" t="s">
        <v>1226</v>
      </c>
      <c r="AOC510" t="s">
        <v>1244</v>
      </c>
      <c r="AOD510">
        <v>1</v>
      </c>
      <c r="AOE510">
        <v>0</v>
      </c>
      <c r="AOF510">
        <v>0</v>
      </c>
      <c r="AOG510">
        <v>0</v>
      </c>
      <c r="AOH510">
        <v>0</v>
      </c>
      <c r="AOI510">
        <v>0</v>
      </c>
      <c r="AOJ510">
        <v>0</v>
      </c>
      <c r="AOK510">
        <v>0</v>
      </c>
      <c r="AOL510">
        <v>0</v>
      </c>
      <c r="AOM510">
        <v>0</v>
      </c>
      <c r="AOO510" t="s">
        <v>1244</v>
      </c>
      <c r="AOP510">
        <v>1</v>
      </c>
      <c r="AOQ510">
        <v>0</v>
      </c>
      <c r="AOR510">
        <v>0</v>
      </c>
      <c r="AOS510">
        <v>0</v>
      </c>
      <c r="AOT510">
        <v>0</v>
      </c>
      <c r="AOU510">
        <v>0</v>
      </c>
      <c r="AOV510">
        <v>0</v>
      </c>
      <c r="AOX510" t="s">
        <v>1203</v>
      </c>
      <c r="AOY510" t="s">
        <v>1573</v>
      </c>
      <c r="AOZ510">
        <v>1</v>
      </c>
      <c r="APA510">
        <v>0</v>
      </c>
      <c r="APB510">
        <v>0</v>
      </c>
      <c r="APC510">
        <v>0</v>
      </c>
      <c r="APD510">
        <v>0</v>
      </c>
      <c r="APE510">
        <v>0</v>
      </c>
      <c r="APF510">
        <v>0</v>
      </c>
      <c r="APG510">
        <v>0</v>
      </c>
      <c r="APH510">
        <v>0</v>
      </c>
      <c r="APJ510" t="s">
        <v>1247</v>
      </c>
      <c r="APL510" t="s">
        <v>1859</v>
      </c>
      <c r="APM510">
        <v>1</v>
      </c>
      <c r="APN510">
        <v>0</v>
      </c>
      <c r="APO510">
        <v>0</v>
      </c>
      <c r="APP510">
        <v>0</v>
      </c>
      <c r="APQ510">
        <v>0</v>
      </c>
      <c r="APR510">
        <v>0</v>
      </c>
      <c r="APS510">
        <v>0</v>
      </c>
      <c r="APT510">
        <v>0</v>
      </c>
      <c r="APU510" t="s">
        <v>1800</v>
      </c>
      <c r="APV510">
        <v>0</v>
      </c>
      <c r="APW510">
        <v>0</v>
      </c>
      <c r="APX510">
        <v>0</v>
      </c>
      <c r="APY510">
        <v>0</v>
      </c>
      <c r="APZ510">
        <v>1</v>
      </c>
      <c r="AQA510">
        <v>1</v>
      </c>
      <c r="AQB510">
        <v>1</v>
      </c>
      <c r="AQC510">
        <v>1</v>
      </c>
      <c r="AQE510" t="s">
        <v>3718</v>
      </c>
      <c r="AQF510">
        <v>0</v>
      </c>
      <c r="AQG510">
        <v>1</v>
      </c>
      <c r="AQH510">
        <v>0</v>
      </c>
      <c r="AQI510">
        <v>0</v>
      </c>
      <c r="AQJ510">
        <v>0</v>
      </c>
      <c r="AQK510">
        <v>0</v>
      </c>
      <c r="AQL510">
        <v>1</v>
      </c>
      <c r="AQM510">
        <v>0</v>
      </c>
      <c r="AQN510">
        <v>0</v>
      </c>
      <c r="AQO510">
        <v>0</v>
      </c>
      <c r="AQX510" t="s">
        <v>1250</v>
      </c>
    </row>
    <row r="511" spans="1:1024 1026:1142" x14ac:dyDescent="0.35">
      <c r="A511" t="s">
        <v>1201</v>
      </c>
      <c r="B511" t="s">
        <v>3761</v>
      </c>
      <c r="D511" t="s">
        <v>3762</v>
      </c>
      <c r="E511" t="s">
        <v>5290</v>
      </c>
      <c r="F511" t="s">
        <v>5291</v>
      </c>
      <c r="G511" t="s">
        <v>5300</v>
      </c>
      <c r="H511" s="120" t="s">
        <v>5300</v>
      </c>
      <c r="I511" t="s">
        <v>5293</v>
      </c>
      <c r="J511" t="s">
        <v>5294</v>
      </c>
      <c r="K511" t="s">
        <v>3715</v>
      </c>
      <c r="L511" t="s">
        <v>2342</v>
      </c>
      <c r="M511" t="s">
        <v>2349</v>
      </c>
      <c r="N511" t="s">
        <v>2350</v>
      </c>
      <c r="P511" t="s">
        <v>3716</v>
      </c>
      <c r="R511" t="s">
        <v>3716</v>
      </c>
      <c r="U511" t="s">
        <v>1271</v>
      </c>
      <c r="V511" t="s">
        <v>1210</v>
      </c>
      <c r="W511" t="s">
        <v>1211</v>
      </c>
      <c r="Y511" t="s">
        <v>1407</v>
      </c>
      <c r="AJ511" t="s">
        <v>1214</v>
      </c>
      <c r="BO511" t="s">
        <v>3759</v>
      </c>
      <c r="BP511">
        <v>0</v>
      </c>
      <c r="BQ511">
        <v>0</v>
      </c>
      <c r="BR511">
        <v>0</v>
      </c>
      <c r="BS511">
        <v>0</v>
      </c>
      <c r="BT511">
        <v>0</v>
      </c>
      <c r="BU511">
        <v>0</v>
      </c>
      <c r="BV511">
        <v>0</v>
      </c>
      <c r="BW511">
        <v>0</v>
      </c>
      <c r="BX511">
        <v>0</v>
      </c>
      <c r="BY511">
        <v>0</v>
      </c>
      <c r="BZ511">
        <v>0</v>
      </c>
      <c r="CA511">
        <v>0</v>
      </c>
      <c r="CB511">
        <v>0</v>
      </c>
      <c r="CC511">
        <v>0</v>
      </c>
      <c r="CD511">
        <v>0</v>
      </c>
      <c r="CE511">
        <v>0</v>
      </c>
      <c r="CF511">
        <v>0</v>
      </c>
      <c r="CG511">
        <v>0</v>
      </c>
      <c r="CH511">
        <v>1</v>
      </c>
      <c r="CI511">
        <v>1</v>
      </c>
      <c r="CJ511">
        <v>1</v>
      </c>
      <c r="YJ511" t="s">
        <v>1216</v>
      </c>
      <c r="YK511">
        <v>20000</v>
      </c>
      <c r="YL511">
        <v>20000</v>
      </c>
      <c r="YM511">
        <v>20000</v>
      </c>
      <c r="YN511" t="s">
        <v>1203</v>
      </c>
      <c r="YO511" t="s">
        <v>1203</v>
      </c>
      <c r="YP511" t="s">
        <v>1283</v>
      </c>
      <c r="YQ511">
        <v>2</v>
      </c>
      <c r="YR511">
        <v>60</v>
      </c>
      <c r="YU511" t="s">
        <v>1216</v>
      </c>
      <c r="YV511">
        <v>60000</v>
      </c>
      <c r="YW511">
        <v>60000</v>
      </c>
      <c r="YX511">
        <v>60000</v>
      </c>
      <c r="YY511" t="s">
        <v>1203</v>
      </c>
      <c r="YZ511" t="s">
        <v>1203</v>
      </c>
      <c r="ZA511" t="s">
        <v>1283</v>
      </c>
      <c r="ZB511">
        <v>2</v>
      </c>
      <c r="ZF511" t="s">
        <v>1216</v>
      </c>
      <c r="ZG511">
        <v>40000</v>
      </c>
      <c r="ZH511">
        <v>40000</v>
      </c>
      <c r="ZI511">
        <v>40000</v>
      </c>
      <c r="ZJ511" t="s">
        <v>1203</v>
      </c>
      <c r="ZK511" t="s">
        <v>1203</v>
      </c>
      <c r="ZL511" t="s">
        <v>1283</v>
      </c>
      <c r="ZM511">
        <v>2</v>
      </c>
      <c r="ZN511">
        <v>60</v>
      </c>
      <c r="AMN511" t="s">
        <v>2204</v>
      </c>
      <c r="AMO511">
        <v>0</v>
      </c>
      <c r="AMP511">
        <v>1</v>
      </c>
      <c r="AMQ511">
        <v>0</v>
      </c>
      <c r="AMR511">
        <v>0</v>
      </c>
      <c r="AMS511">
        <v>0</v>
      </c>
      <c r="AMT511">
        <v>0</v>
      </c>
      <c r="AMU511">
        <v>0</v>
      </c>
      <c r="AMV511">
        <v>0</v>
      </c>
      <c r="AMW511">
        <v>0</v>
      </c>
      <c r="AMX511">
        <v>0</v>
      </c>
      <c r="AMY511">
        <v>0</v>
      </c>
      <c r="AMZ511">
        <v>0</v>
      </c>
      <c r="ANA511">
        <v>0</v>
      </c>
      <c r="ANB511">
        <v>0</v>
      </c>
      <c r="ANC511">
        <v>0</v>
      </c>
      <c r="AND511">
        <v>0</v>
      </c>
      <c r="ANE511">
        <v>0</v>
      </c>
      <c r="ANF511">
        <v>0</v>
      </c>
      <c r="ANH511" t="s">
        <v>1226</v>
      </c>
      <c r="ANN511" t="s">
        <v>1244</v>
      </c>
      <c r="ANO511">
        <v>1</v>
      </c>
      <c r="ANP511">
        <v>0</v>
      </c>
      <c r="ANQ511">
        <v>0</v>
      </c>
      <c r="ANR511">
        <v>0</v>
      </c>
      <c r="ANS511">
        <v>0</v>
      </c>
      <c r="ANT511">
        <v>0</v>
      </c>
      <c r="ANU511">
        <v>0</v>
      </c>
      <c r="ANV511">
        <v>0</v>
      </c>
      <c r="ANW511">
        <v>0</v>
      </c>
      <c r="ANX511">
        <v>0</v>
      </c>
      <c r="ANY511">
        <v>0</v>
      </c>
      <c r="ANZ511">
        <v>0</v>
      </c>
      <c r="AOB511" t="s">
        <v>1226</v>
      </c>
      <c r="AOC511" t="s">
        <v>1244</v>
      </c>
      <c r="AOD511">
        <v>1</v>
      </c>
      <c r="AOE511">
        <v>0</v>
      </c>
      <c r="AOF511">
        <v>0</v>
      </c>
      <c r="AOG511">
        <v>0</v>
      </c>
      <c r="AOH511">
        <v>0</v>
      </c>
      <c r="AOI511">
        <v>0</v>
      </c>
      <c r="AOJ511">
        <v>0</v>
      </c>
      <c r="AOK511">
        <v>0</v>
      </c>
      <c r="AOL511">
        <v>0</v>
      </c>
      <c r="AOM511">
        <v>0</v>
      </c>
      <c r="AOO511" t="s">
        <v>1244</v>
      </c>
      <c r="AOP511">
        <v>1</v>
      </c>
      <c r="AOQ511">
        <v>0</v>
      </c>
      <c r="AOR511">
        <v>0</v>
      </c>
      <c r="AOS511">
        <v>0</v>
      </c>
      <c r="AOT511">
        <v>0</v>
      </c>
      <c r="AOU511">
        <v>0</v>
      </c>
      <c r="AOV511">
        <v>0</v>
      </c>
      <c r="AOX511" t="s">
        <v>1203</v>
      </c>
      <c r="AOY511" t="s">
        <v>1573</v>
      </c>
      <c r="AOZ511">
        <v>1</v>
      </c>
      <c r="APA511">
        <v>0</v>
      </c>
      <c r="APB511">
        <v>0</v>
      </c>
      <c r="APC511">
        <v>0</v>
      </c>
      <c r="APD511">
        <v>0</v>
      </c>
      <c r="APE511">
        <v>0</v>
      </c>
      <c r="APF511">
        <v>0</v>
      </c>
      <c r="APG511">
        <v>0</v>
      </c>
      <c r="APH511">
        <v>0</v>
      </c>
      <c r="APJ511" t="s">
        <v>1247</v>
      </c>
      <c r="APL511" t="s">
        <v>1859</v>
      </c>
      <c r="APM511">
        <v>1</v>
      </c>
      <c r="APN511">
        <v>0</v>
      </c>
      <c r="APO511">
        <v>0</v>
      </c>
      <c r="APP511">
        <v>0</v>
      </c>
      <c r="APQ511">
        <v>0</v>
      </c>
      <c r="APR511">
        <v>0</v>
      </c>
      <c r="APS511">
        <v>0</v>
      </c>
      <c r="APT511">
        <v>0</v>
      </c>
      <c r="APU511" t="s">
        <v>1800</v>
      </c>
      <c r="APV511">
        <v>0</v>
      </c>
      <c r="APW511">
        <v>0</v>
      </c>
      <c r="APX511">
        <v>0</v>
      </c>
      <c r="APY511">
        <v>0</v>
      </c>
      <c r="APZ511">
        <v>1</v>
      </c>
      <c r="AQA511">
        <v>1</v>
      </c>
      <c r="AQB511">
        <v>1</v>
      </c>
      <c r="AQC511">
        <v>1</v>
      </c>
      <c r="AQE511" t="s">
        <v>3718</v>
      </c>
      <c r="AQF511">
        <v>0</v>
      </c>
      <c r="AQG511">
        <v>1</v>
      </c>
      <c r="AQH511">
        <v>0</v>
      </c>
      <c r="AQI511">
        <v>0</v>
      </c>
      <c r="AQJ511">
        <v>0</v>
      </c>
      <c r="AQK511">
        <v>0</v>
      </c>
      <c r="AQL511">
        <v>1</v>
      </c>
      <c r="AQM511">
        <v>0</v>
      </c>
      <c r="AQN511">
        <v>0</v>
      </c>
      <c r="AQO511">
        <v>0</v>
      </c>
      <c r="AQX511" t="s">
        <v>1250</v>
      </c>
    </row>
    <row r="512" spans="1:1024 1026:1142" x14ac:dyDescent="0.35">
      <c r="A512" t="s">
        <v>1201</v>
      </c>
      <c r="B512" t="s">
        <v>3763</v>
      </c>
      <c r="D512" t="s">
        <v>3764</v>
      </c>
      <c r="E512" t="s">
        <v>5290</v>
      </c>
      <c r="F512" t="s">
        <v>5291</v>
      </c>
      <c r="G512" t="s">
        <v>5300</v>
      </c>
      <c r="H512" s="120" t="s">
        <v>5300</v>
      </c>
      <c r="I512" t="s">
        <v>5293</v>
      </c>
      <c r="J512" t="s">
        <v>5294</v>
      </c>
      <c r="K512" t="s">
        <v>3715</v>
      </c>
      <c r="L512" t="s">
        <v>2342</v>
      </c>
      <c r="M512" t="s">
        <v>2349</v>
      </c>
      <c r="N512" t="s">
        <v>2350</v>
      </c>
      <c r="P512" t="s">
        <v>3716</v>
      </c>
      <c r="R512" t="s">
        <v>3716</v>
      </c>
      <c r="U512" t="s">
        <v>1271</v>
      </c>
      <c r="V512" t="s">
        <v>1210</v>
      </c>
      <c r="W512" t="s">
        <v>1211</v>
      </c>
      <c r="Y512" t="s">
        <v>1407</v>
      </c>
      <c r="AJ512" t="s">
        <v>1214</v>
      </c>
      <c r="BO512" t="s">
        <v>3759</v>
      </c>
      <c r="BP512">
        <v>0</v>
      </c>
      <c r="BQ512">
        <v>0</v>
      </c>
      <c r="BR512">
        <v>0</v>
      </c>
      <c r="BS512">
        <v>0</v>
      </c>
      <c r="BT512">
        <v>0</v>
      </c>
      <c r="BU512">
        <v>0</v>
      </c>
      <c r="BV512">
        <v>0</v>
      </c>
      <c r="BW512">
        <v>0</v>
      </c>
      <c r="BX512">
        <v>0</v>
      </c>
      <c r="BY512">
        <v>0</v>
      </c>
      <c r="BZ512">
        <v>0</v>
      </c>
      <c r="CA512">
        <v>0</v>
      </c>
      <c r="CB512">
        <v>0</v>
      </c>
      <c r="CC512">
        <v>0</v>
      </c>
      <c r="CD512">
        <v>0</v>
      </c>
      <c r="CE512">
        <v>0</v>
      </c>
      <c r="CF512">
        <v>0</v>
      </c>
      <c r="CG512">
        <v>0</v>
      </c>
      <c r="CH512">
        <v>1</v>
      </c>
      <c r="CI512">
        <v>1</v>
      </c>
      <c r="CJ512">
        <v>1</v>
      </c>
      <c r="YJ512" t="s">
        <v>1216</v>
      </c>
      <c r="YK512">
        <v>23000</v>
      </c>
      <c r="YL512">
        <v>23000</v>
      </c>
      <c r="YM512">
        <v>23000</v>
      </c>
      <c r="YN512" t="s">
        <v>1203</v>
      </c>
      <c r="YO512" t="s">
        <v>1203</v>
      </c>
      <c r="YP512" t="s">
        <v>1283</v>
      </c>
      <c r="YQ512">
        <v>1</v>
      </c>
      <c r="YR512">
        <v>30</v>
      </c>
      <c r="YU512" t="s">
        <v>1216</v>
      </c>
      <c r="YV512">
        <v>40000</v>
      </c>
      <c r="YW512">
        <v>40000</v>
      </c>
      <c r="YX512">
        <v>40000</v>
      </c>
      <c r="YY512" t="s">
        <v>1203</v>
      </c>
      <c r="YZ512" t="s">
        <v>1203</v>
      </c>
      <c r="ZA512" t="s">
        <v>1283</v>
      </c>
      <c r="ZB512">
        <v>1</v>
      </c>
      <c r="ZF512" t="s">
        <v>1216</v>
      </c>
      <c r="ZG512">
        <v>35000</v>
      </c>
      <c r="ZH512">
        <v>35000</v>
      </c>
      <c r="ZI512">
        <v>35000</v>
      </c>
      <c r="ZJ512" t="s">
        <v>1203</v>
      </c>
      <c r="ZK512" t="s">
        <v>1203</v>
      </c>
      <c r="ZL512" t="s">
        <v>1283</v>
      </c>
      <c r="ZM512">
        <v>1</v>
      </c>
      <c r="ZN512">
        <v>30</v>
      </c>
      <c r="AMN512" t="s">
        <v>2204</v>
      </c>
      <c r="AMO512">
        <v>0</v>
      </c>
      <c r="AMP512">
        <v>1</v>
      </c>
      <c r="AMQ512">
        <v>0</v>
      </c>
      <c r="AMR512">
        <v>0</v>
      </c>
      <c r="AMS512">
        <v>0</v>
      </c>
      <c r="AMT512">
        <v>0</v>
      </c>
      <c r="AMU512">
        <v>0</v>
      </c>
      <c r="AMV512">
        <v>0</v>
      </c>
      <c r="AMW512">
        <v>0</v>
      </c>
      <c r="AMX512">
        <v>0</v>
      </c>
      <c r="AMY512">
        <v>0</v>
      </c>
      <c r="AMZ512">
        <v>0</v>
      </c>
      <c r="ANA512">
        <v>0</v>
      </c>
      <c r="ANB512">
        <v>0</v>
      </c>
      <c r="ANC512">
        <v>0</v>
      </c>
      <c r="AND512">
        <v>0</v>
      </c>
      <c r="ANE512">
        <v>0</v>
      </c>
      <c r="ANF512">
        <v>0</v>
      </c>
      <c r="ANH512" t="s">
        <v>1226</v>
      </c>
      <c r="ANN512" t="s">
        <v>1244</v>
      </c>
      <c r="ANO512">
        <v>1</v>
      </c>
      <c r="ANP512">
        <v>0</v>
      </c>
      <c r="ANQ512">
        <v>0</v>
      </c>
      <c r="ANR512">
        <v>0</v>
      </c>
      <c r="ANS512">
        <v>0</v>
      </c>
      <c r="ANT512">
        <v>0</v>
      </c>
      <c r="ANU512">
        <v>0</v>
      </c>
      <c r="ANV512">
        <v>0</v>
      </c>
      <c r="ANW512">
        <v>0</v>
      </c>
      <c r="ANX512">
        <v>0</v>
      </c>
      <c r="ANY512">
        <v>0</v>
      </c>
      <c r="ANZ512">
        <v>0</v>
      </c>
      <c r="AOB512" t="s">
        <v>1226</v>
      </c>
      <c r="AOC512" t="s">
        <v>1244</v>
      </c>
      <c r="AOD512">
        <v>1</v>
      </c>
      <c r="AOE512">
        <v>0</v>
      </c>
      <c r="AOF512">
        <v>0</v>
      </c>
      <c r="AOG512">
        <v>0</v>
      </c>
      <c r="AOH512">
        <v>0</v>
      </c>
      <c r="AOI512">
        <v>0</v>
      </c>
      <c r="AOJ512">
        <v>0</v>
      </c>
      <c r="AOK512">
        <v>0</v>
      </c>
      <c r="AOL512">
        <v>0</v>
      </c>
      <c r="AOM512">
        <v>0</v>
      </c>
      <c r="AOO512" t="s">
        <v>1244</v>
      </c>
      <c r="AOP512">
        <v>1</v>
      </c>
      <c r="AOQ512">
        <v>0</v>
      </c>
      <c r="AOR512">
        <v>0</v>
      </c>
      <c r="AOS512">
        <v>0</v>
      </c>
      <c r="AOT512">
        <v>0</v>
      </c>
      <c r="AOU512">
        <v>0</v>
      </c>
      <c r="AOV512">
        <v>0</v>
      </c>
      <c r="AOX512" t="s">
        <v>1203</v>
      </c>
      <c r="AOY512" t="s">
        <v>1573</v>
      </c>
      <c r="AOZ512">
        <v>1</v>
      </c>
      <c r="APA512">
        <v>0</v>
      </c>
      <c r="APB512">
        <v>0</v>
      </c>
      <c r="APC512">
        <v>0</v>
      </c>
      <c r="APD512">
        <v>0</v>
      </c>
      <c r="APE512">
        <v>0</v>
      </c>
      <c r="APF512">
        <v>0</v>
      </c>
      <c r="APG512">
        <v>0</v>
      </c>
      <c r="APH512">
        <v>0</v>
      </c>
      <c r="APJ512" t="s">
        <v>1247</v>
      </c>
      <c r="APL512" t="s">
        <v>1859</v>
      </c>
      <c r="APM512">
        <v>1</v>
      </c>
      <c r="APN512">
        <v>0</v>
      </c>
      <c r="APO512">
        <v>0</v>
      </c>
      <c r="APP512">
        <v>0</v>
      </c>
      <c r="APQ512">
        <v>0</v>
      </c>
      <c r="APR512">
        <v>0</v>
      </c>
      <c r="APS512">
        <v>0</v>
      </c>
      <c r="APT512">
        <v>0</v>
      </c>
      <c r="APU512" t="s">
        <v>1800</v>
      </c>
      <c r="APV512">
        <v>0</v>
      </c>
      <c r="APW512">
        <v>0</v>
      </c>
      <c r="APX512">
        <v>0</v>
      </c>
      <c r="APY512">
        <v>0</v>
      </c>
      <c r="APZ512">
        <v>1</v>
      </c>
      <c r="AQA512">
        <v>1</v>
      </c>
      <c r="AQB512">
        <v>1</v>
      </c>
      <c r="AQC512">
        <v>1</v>
      </c>
      <c r="AQE512" t="s">
        <v>3718</v>
      </c>
      <c r="AQF512">
        <v>0</v>
      </c>
      <c r="AQG512">
        <v>1</v>
      </c>
      <c r="AQH512">
        <v>0</v>
      </c>
      <c r="AQI512">
        <v>0</v>
      </c>
      <c r="AQJ512">
        <v>0</v>
      </c>
      <c r="AQK512">
        <v>0</v>
      </c>
      <c r="AQL512">
        <v>1</v>
      </c>
      <c r="AQM512">
        <v>0</v>
      </c>
      <c r="AQN512">
        <v>0</v>
      </c>
      <c r="AQO512">
        <v>0</v>
      </c>
      <c r="AQX512" t="s">
        <v>1250</v>
      </c>
    </row>
    <row r="513" spans="1:1024 1026:1142" x14ac:dyDescent="0.35">
      <c r="A513" t="s">
        <v>1201</v>
      </c>
      <c r="B513" t="s">
        <v>3765</v>
      </c>
      <c r="D513" t="s">
        <v>3766</v>
      </c>
      <c r="E513" t="s">
        <v>5290</v>
      </c>
      <c r="F513" t="s">
        <v>5291</v>
      </c>
      <c r="G513" t="s">
        <v>5300</v>
      </c>
      <c r="H513" s="120" t="s">
        <v>5300</v>
      </c>
      <c r="I513" t="s">
        <v>5293</v>
      </c>
      <c r="J513" t="s">
        <v>5294</v>
      </c>
      <c r="K513" t="s">
        <v>3715</v>
      </c>
      <c r="L513" t="s">
        <v>2342</v>
      </c>
      <c r="M513" t="s">
        <v>2349</v>
      </c>
      <c r="N513" t="s">
        <v>2350</v>
      </c>
      <c r="P513" t="s">
        <v>3716</v>
      </c>
      <c r="R513" t="s">
        <v>3716</v>
      </c>
      <c r="U513" t="s">
        <v>1271</v>
      </c>
      <c r="V513" t="s">
        <v>1210</v>
      </c>
      <c r="W513" t="s">
        <v>1211</v>
      </c>
      <c r="Y513" t="s">
        <v>1407</v>
      </c>
      <c r="AJ513" t="s">
        <v>1214</v>
      </c>
      <c r="BO513" t="s">
        <v>3759</v>
      </c>
      <c r="BP513">
        <v>0</v>
      </c>
      <c r="BQ513">
        <v>0</v>
      </c>
      <c r="BR513">
        <v>0</v>
      </c>
      <c r="BS513">
        <v>0</v>
      </c>
      <c r="BT513">
        <v>0</v>
      </c>
      <c r="BU513">
        <v>0</v>
      </c>
      <c r="BV513">
        <v>0</v>
      </c>
      <c r="BW513">
        <v>0</v>
      </c>
      <c r="BX513">
        <v>0</v>
      </c>
      <c r="BY513">
        <v>0</v>
      </c>
      <c r="BZ513">
        <v>0</v>
      </c>
      <c r="CA513">
        <v>0</v>
      </c>
      <c r="CB513">
        <v>0</v>
      </c>
      <c r="CC513">
        <v>0</v>
      </c>
      <c r="CD513">
        <v>0</v>
      </c>
      <c r="CE513">
        <v>0</v>
      </c>
      <c r="CF513">
        <v>0</v>
      </c>
      <c r="CG513">
        <v>0</v>
      </c>
      <c r="CH513">
        <v>1</v>
      </c>
      <c r="CI513">
        <v>1</v>
      </c>
      <c r="CJ513">
        <v>1</v>
      </c>
      <c r="YJ513" t="s">
        <v>1216</v>
      </c>
      <c r="YK513">
        <v>20000</v>
      </c>
      <c r="YL513">
        <v>20000</v>
      </c>
      <c r="YM513">
        <v>20000</v>
      </c>
      <c r="YN513" t="s">
        <v>1203</v>
      </c>
      <c r="YO513" t="s">
        <v>1203</v>
      </c>
      <c r="YP513" t="s">
        <v>1283</v>
      </c>
      <c r="YQ513">
        <v>1</v>
      </c>
      <c r="YR513">
        <v>30</v>
      </c>
      <c r="YU513" t="s">
        <v>1216</v>
      </c>
      <c r="YV513">
        <v>60000</v>
      </c>
      <c r="YW513">
        <v>60000</v>
      </c>
      <c r="YX513">
        <v>60000</v>
      </c>
      <c r="YY513" t="s">
        <v>1203</v>
      </c>
      <c r="YZ513" t="s">
        <v>1203</v>
      </c>
      <c r="ZA513" t="s">
        <v>1283</v>
      </c>
      <c r="ZB513">
        <v>1</v>
      </c>
      <c r="ZF513" t="s">
        <v>1216</v>
      </c>
      <c r="ZG513">
        <v>35000</v>
      </c>
      <c r="ZH513">
        <v>35000</v>
      </c>
      <c r="ZI513">
        <v>35000</v>
      </c>
      <c r="ZJ513" t="s">
        <v>1203</v>
      </c>
      <c r="ZK513" t="s">
        <v>1203</v>
      </c>
      <c r="ZL513" t="s">
        <v>1283</v>
      </c>
      <c r="ZM513">
        <v>1</v>
      </c>
      <c r="ZN513">
        <v>30</v>
      </c>
      <c r="AMN513" t="s">
        <v>2204</v>
      </c>
      <c r="AMO513">
        <v>0</v>
      </c>
      <c r="AMP513">
        <v>1</v>
      </c>
      <c r="AMQ513">
        <v>0</v>
      </c>
      <c r="AMR513">
        <v>0</v>
      </c>
      <c r="AMS513">
        <v>0</v>
      </c>
      <c r="AMT513">
        <v>0</v>
      </c>
      <c r="AMU513">
        <v>0</v>
      </c>
      <c r="AMV513">
        <v>0</v>
      </c>
      <c r="AMW513">
        <v>0</v>
      </c>
      <c r="AMX513">
        <v>0</v>
      </c>
      <c r="AMY513">
        <v>0</v>
      </c>
      <c r="AMZ513">
        <v>0</v>
      </c>
      <c r="ANA513">
        <v>0</v>
      </c>
      <c r="ANB513">
        <v>0</v>
      </c>
      <c r="ANC513">
        <v>0</v>
      </c>
      <c r="AND513">
        <v>0</v>
      </c>
      <c r="ANE513">
        <v>0</v>
      </c>
      <c r="ANF513">
        <v>0</v>
      </c>
      <c r="ANH513" t="s">
        <v>1226</v>
      </c>
      <c r="ANN513" t="s">
        <v>1244</v>
      </c>
      <c r="ANO513">
        <v>1</v>
      </c>
      <c r="ANP513">
        <v>0</v>
      </c>
      <c r="ANQ513">
        <v>0</v>
      </c>
      <c r="ANR513">
        <v>0</v>
      </c>
      <c r="ANS513">
        <v>0</v>
      </c>
      <c r="ANT513">
        <v>0</v>
      </c>
      <c r="ANU513">
        <v>0</v>
      </c>
      <c r="ANV513">
        <v>0</v>
      </c>
      <c r="ANW513">
        <v>0</v>
      </c>
      <c r="ANX513">
        <v>0</v>
      </c>
      <c r="ANY513">
        <v>0</v>
      </c>
      <c r="ANZ513">
        <v>0</v>
      </c>
      <c r="AOB513" t="s">
        <v>1226</v>
      </c>
      <c r="AOC513" t="s">
        <v>1244</v>
      </c>
      <c r="AOD513">
        <v>1</v>
      </c>
      <c r="AOE513">
        <v>0</v>
      </c>
      <c r="AOF513">
        <v>0</v>
      </c>
      <c r="AOG513">
        <v>0</v>
      </c>
      <c r="AOH513">
        <v>0</v>
      </c>
      <c r="AOI513">
        <v>0</v>
      </c>
      <c r="AOJ513">
        <v>0</v>
      </c>
      <c r="AOK513">
        <v>0</v>
      </c>
      <c r="AOL513">
        <v>0</v>
      </c>
      <c r="AOM513">
        <v>0</v>
      </c>
      <c r="AOO513" t="s">
        <v>1244</v>
      </c>
      <c r="AOP513">
        <v>1</v>
      </c>
      <c r="AOQ513">
        <v>0</v>
      </c>
      <c r="AOR513">
        <v>0</v>
      </c>
      <c r="AOS513">
        <v>0</v>
      </c>
      <c r="AOT513">
        <v>0</v>
      </c>
      <c r="AOU513">
        <v>0</v>
      </c>
      <c r="AOV513">
        <v>0</v>
      </c>
      <c r="AOX513" t="s">
        <v>1203</v>
      </c>
      <c r="AOY513" t="s">
        <v>1573</v>
      </c>
      <c r="AOZ513">
        <v>1</v>
      </c>
      <c r="APA513">
        <v>0</v>
      </c>
      <c r="APB513">
        <v>0</v>
      </c>
      <c r="APC513">
        <v>0</v>
      </c>
      <c r="APD513">
        <v>0</v>
      </c>
      <c r="APE513">
        <v>0</v>
      </c>
      <c r="APF513">
        <v>0</v>
      </c>
      <c r="APG513">
        <v>0</v>
      </c>
      <c r="APH513">
        <v>0</v>
      </c>
      <c r="APJ513" t="s">
        <v>1247</v>
      </c>
      <c r="APL513" t="s">
        <v>1859</v>
      </c>
      <c r="APM513">
        <v>1</v>
      </c>
      <c r="APN513">
        <v>0</v>
      </c>
      <c r="APO513">
        <v>0</v>
      </c>
      <c r="APP513">
        <v>0</v>
      </c>
      <c r="APQ513">
        <v>0</v>
      </c>
      <c r="APR513">
        <v>0</v>
      </c>
      <c r="APS513">
        <v>0</v>
      </c>
      <c r="APT513">
        <v>0</v>
      </c>
      <c r="APU513" t="s">
        <v>1800</v>
      </c>
      <c r="APV513">
        <v>0</v>
      </c>
      <c r="APW513">
        <v>0</v>
      </c>
      <c r="APX513">
        <v>0</v>
      </c>
      <c r="APY513">
        <v>0</v>
      </c>
      <c r="APZ513">
        <v>1</v>
      </c>
      <c r="AQA513">
        <v>1</v>
      </c>
      <c r="AQB513">
        <v>1</v>
      </c>
      <c r="AQC513">
        <v>1</v>
      </c>
      <c r="AQE513" t="s">
        <v>3718</v>
      </c>
      <c r="AQF513">
        <v>0</v>
      </c>
      <c r="AQG513">
        <v>1</v>
      </c>
      <c r="AQH513">
        <v>0</v>
      </c>
      <c r="AQI513">
        <v>0</v>
      </c>
      <c r="AQJ513">
        <v>0</v>
      </c>
      <c r="AQK513">
        <v>0</v>
      </c>
      <c r="AQL513">
        <v>1</v>
      </c>
      <c r="AQM513">
        <v>0</v>
      </c>
      <c r="AQN513">
        <v>0</v>
      </c>
      <c r="AQO513">
        <v>0</v>
      </c>
      <c r="AQX513" t="s">
        <v>1250</v>
      </c>
    </row>
    <row r="514" spans="1:1024 1026:1142" x14ac:dyDescent="0.35">
      <c r="A514" t="s">
        <v>1201</v>
      </c>
      <c r="B514" t="s">
        <v>3767</v>
      </c>
      <c r="D514" t="s">
        <v>3768</v>
      </c>
      <c r="E514" t="s">
        <v>5290</v>
      </c>
      <c r="F514" t="s">
        <v>5291</v>
      </c>
      <c r="G514" t="s">
        <v>5300</v>
      </c>
      <c r="H514" s="120" t="s">
        <v>5300</v>
      </c>
      <c r="I514" t="s">
        <v>5293</v>
      </c>
      <c r="J514" t="s">
        <v>5294</v>
      </c>
      <c r="K514" t="s">
        <v>3715</v>
      </c>
      <c r="L514" t="s">
        <v>2342</v>
      </c>
      <c r="M514" t="s">
        <v>2349</v>
      </c>
      <c r="N514" t="s">
        <v>2350</v>
      </c>
      <c r="P514" t="s">
        <v>3716</v>
      </c>
      <c r="R514" t="s">
        <v>3716</v>
      </c>
      <c r="U514" t="s">
        <v>1326</v>
      </c>
      <c r="V514" t="s">
        <v>1210</v>
      </c>
      <c r="W514" t="s">
        <v>1211</v>
      </c>
      <c r="Y514" t="s">
        <v>1256</v>
      </c>
      <c r="AJ514" t="s">
        <v>1214</v>
      </c>
      <c r="DC514" t="s">
        <v>1327</v>
      </c>
      <c r="DD514">
        <v>1</v>
      </c>
      <c r="DE514">
        <v>1</v>
      </c>
      <c r="ADB514" t="s">
        <v>1216</v>
      </c>
      <c r="ADC514">
        <v>150000</v>
      </c>
      <c r="ADD514">
        <v>150000</v>
      </c>
      <c r="ADE514">
        <v>150000</v>
      </c>
      <c r="ADF514" t="s">
        <v>1216</v>
      </c>
      <c r="ADG514">
        <v>30000</v>
      </c>
      <c r="ADH514">
        <v>30000</v>
      </c>
      <c r="ADI514">
        <v>30000</v>
      </c>
      <c r="AMN514" t="s">
        <v>2204</v>
      </c>
      <c r="AMO514">
        <v>0</v>
      </c>
      <c r="AMP514">
        <v>1</v>
      </c>
      <c r="AMQ514">
        <v>0</v>
      </c>
      <c r="AMR514">
        <v>0</v>
      </c>
      <c r="AMS514">
        <v>0</v>
      </c>
      <c r="AMT514">
        <v>0</v>
      </c>
      <c r="AMU514">
        <v>0</v>
      </c>
      <c r="AMV514">
        <v>0</v>
      </c>
      <c r="AMW514">
        <v>0</v>
      </c>
      <c r="AMX514">
        <v>0</v>
      </c>
      <c r="AMY514">
        <v>0</v>
      </c>
      <c r="AMZ514">
        <v>0</v>
      </c>
      <c r="ANA514">
        <v>0</v>
      </c>
      <c r="ANB514">
        <v>0</v>
      </c>
      <c r="ANC514">
        <v>0</v>
      </c>
      <c r="AND514">
        <v>0</v>
      </c>
      <c r="ANE514">
        <v>0</v>
      </c>
      <c r="ANF514">
        <v>0</v>
      </c>
      <c r="ANH514" t="s">
        <v>1226</v>
      </c>
      <c r="ANN514" t="s">
        <v>1244</v>
      </c>
      <c r="ANO514">
        <v>1</v>
      </c>
      <c r="ANP514">
        <v>0</v>
      </c>
      <c r="ANQ514">
        <v>0</v>
      </c>
      <c r="ANR514">
        <v>0</v>
      </c>
      <c r="ANS514">
        <v>0</v>
      </c>
      <c r="ANT514">
        <v>0</v>
      </c>
      <c r="ANU514">
        <v>0</v>
      </c>
      <c r="ANV514">
        <v>0</v>
      </c>
      <c r="ANW514">
        <v>0</v>
      </c>
      <c r="ANX514">
        <v>0</v>
      </c>
      <c r="ANY514">
        <v>0</v>
      </c>
      <c r="ANZ514">
        <v>0</v>
      </c>
      <c r="AOB514" t="s">
        <v>1226</v>
      </c>
      <c r="AOC514" t="s">
        <v>1244</v>
      </c>
      <c r="AOD514">
        <v>1</v>
      </c>
      <c r="AOE514">
        <v>0</v>
      </c>
      <c r="AOF514">
        <v>0</v>
      </c>
      <c r="AOG514">
        <v>0</v>
      </c>
      <c r="AOH514">
        <v>0</v>
      </c>
      <c r="AOI514">
        <v>0</v>
      </c>
      <c r="AOJ514">
        <v>0</v>
      </c>
      <c r="AOK514">
        <v>0</v>
      </c>
      <c r="AOL514">
        <v>0</v>
      </c>
      <c r="AOM514">
        <v>0</v>
      </c>
      <c r="AOO514" t="s">
        <v>1244</v>
      </c>
      <c r="AOP514">
        <v>1</v>
      </c>
      <c r="AOQ514">
        <v>0</v>
      </c>
      <c r="AOR514">
        <v>0</v>
      </c>
      <c r="AOS514">
        <v>0</v>
      </c>
      <c r="AOT514">
        <v>0</v>
      </c>
      <c r="AOU514">
        <v>0</v>
      </c>
      <c r="AOV514">
        <v>0</v>
      </c>
      <c r="AOX514" t="s">
        <v>1203</v>
      </c>
      <c r="AOY514" t="s">
        <v>1573</v>
      </c>
      <c r="AOZ514">
        <v>1</v>
      </c>
      <c r="APA514">
        <v>0</v>
      </c>
      <c r="APB514">
        <v>0</v>
      </c>
      <c r="APC514">
        <v>0</v>
      </c>
      <c r="APD514">
        <v>0</v>
      </c>
      <c r="APE514">
        <v>0</v>
      </c>
      <c r="APF514">
        <v>0</v>
      </c>
      <c r="APG514">
        <v>0</v>
      </c>
      <c r="APH514">
        <v>0</v>
      </c>
      <c r="APJ514" t="s">
        <v>1247</v>
      </c>
      <c r="APL514" t="s">
        <v>1859</v>
      </c>
      <c r="APM514">
        <v>1</v>
      </c>
      <c r="APN514">
        <v>0</v>
      </c>
      <c r="APO514">
        <v>0</v>
      </c>
      <c r="APP514">
        <v>0</v>
      </c>
      <c r="APQ514">
        <v>0</v>
      </c>
      <c r="APR514">
        <v>0</v>
      </c>
      <c r="APS514">
        <v>0</v>
      </c>
      <c r="APT514">
        <v>0</v>
      </c>
      <c r="APU514" t="s">
        <v>1800</v>
      </c>
      <c r="APV514">
        <v>0</v>
      </c>
      <c r="APW514">
        <v>0</v>
      </c>
      <c r="APX514">
        <v>0</v>
      </c>
      <c r="APY514">
        <v>0</v>
      </c>
      <c r="APZ514">
        <v>1</v>
      </c>
      <c r="AQA514">
        <v>1</v>
      </c>
      <c r="AQB514">
        <v>1</v>
      </c>
      <c r="AQC514">
        <v>1</v>
      </c>
      <c r="AQE514" t="s">
        <v>3718</v>
      </c>
      <c r="AQF514">
        <v>0</v>
      </c>
      <c r="AQG514">
        <v>1</v>
      </c>
      <c r="AQH514">
        <v>0</v>
      </c>
      <c r="AQI514">
        <v>0</v>
      </c>
      <c r="AQJ514">
        <v>0</v>
      </c>
      <c r="AQK514">
        <v>0</v>
      </c>
      <c r="AQL514">
        <v>1</v>
      </c>
      <c r="AQM514">
        <v>0</v>
      </c>
      <c r="AQN514">
        <v>0</v>
      </c>
      <c r="AQO514">
        <v>0</v>
      </c>
      <c r="AQX514" t="s">
        <v>1250</v>
      </c>
    </row>
    <row r="515" spans="1:1024 1026:1142" x14ac:dyDescent="0.35">
      <c r="A515" t="s">
        <v>1201</v>
      </c>
      <c r="B515" t="s">
        <v>3769</v>
      </c>
      <c r="D515" t="s">
        <v>3770</v>
      </c>
      <c r="E515" t="s">
        <v>5290</v>
      </c>
      <c r="F515" t="s">
        <v>5291</v>
      </c>
      <c r="G515" t="s">
        <v>5300</v>
      </c>
      <c r="H515" s="120" t="s">
        <v>5300</v>
      </c>
      <c r="I515" t="s">
        <v>5293</v>
      </c>
      <c r="J515" t="s">
        <v>5294</v>
      </c>
      <c r="K515" t="s">
        <v>3715</v>
      </c>
      <c r="L515" t="s">
        <v>2342</v>
      </c>
      <c r="M515" t="s">
        <v>2349</v>
      </c>
      <c r="N515" t="s">
        <v>2350</v>
      </c>
      <c r="P515" t="s">
        <v>3716</v>
      </c>
      <c r="R515" t="s">
        <v>3716</v>
      </c>
      <c r="U515" t="s">
        <v>1326</v>
      </c>
      <c r="V515" t="s">
        <v>1210</v>
      </c>
      <c r="W515" t="s">
        <v>1211</v>
      </c>
      <c r="Y515" t="s">
        <v>1256</v>
      </c>
      <c r="AJ515" t="s">
        <v>1214</v>
      </c>
      <c r="DC515" t="s">
        <v>1327</v>
      </c>
      <c r="DD515">
        <v>1</v>
      </c>
      <c r="DE515">
        <v>1</v>
      </c>
      <c r="ADB515" t="s">
        <v>1216</v>
      </c>
      <c r="ADC515">
        <v>200000</v>
      </c>
      <c r="ADD515">
        <v>200000</v>
      </c>
      <c r="ADE515">
        <v>200000</v>
      </c>
      <c r="ADF515" t="s">
        <v>1216</v>
      </c>
      <c r="ADG515">
        <v>20000</v>
      </c>
      <c r="ADH515">
        <v>20000</v>
      </c>
      <c r="ADI515">
        <v>20000</v>
      </c>
      <c r="AMN515" t="s">
        <v>2204</v>
      </c>
      <c r="AMO515">
        <v>0</v>
      </c>
      <c r="AMP515">
        <v>1</v>
      </c>
      <c r="AMQ515">
        <v>0</v>
      </c>
      <c r="AMR515">
        <v>0</v>
      </c>
      <c r="AMS515">
        <v>0</v>
      </c>
      <c r="AMT515">
        <v>0</v>
      </c>
      <c r="AMU515">
        <v>0</v>
      </c>
      <c r="AMV515">
        <v>0</v>
      </c>
      <c r="AMW515">
        <v>0</v>
      </c>
      <c r="AMX515">
        <v>0</v>
      </c>
      <c r="AMY515">
        <v>0</v>
      </c>
      <c r="AMZ515">
        <v>0</v>
      </c>
      <c r="ANA515">
        <v>0</v>
      </c>
      <c r="ANB515">
        <v>0</v>
      </c>
      <c r="ANC515">
        <v>0</v>
      </c>
      <c r="AND515">
        <v>0</v>
      </c>
      <c r="ANE515">
        <v>0</v>
      </c>
      <c r="ANF515">
        <v>0</v>
      </c>
      <c r="ANH515" t="s">
        <v>1226</v>
      </c>
      <c r="ANN515" t="s">
        <v>1244</v>
      </c>
      <c r="ANO515">
        <v>1</v>
      </c>
      <c r="ANP515">
        <v>0</v>
      </c>
      <c r="ANQ515">
        <v>0</v>
      </c>
      <c r="ANR515">
        <v>0</v>
      </c>
      <c r="ANS515">
        <v>0</v>
      </c>
      <c r="ANT515">
        <v>0</v>
      </c>
      <c r="ANU515">
        <v>0</v>
      </c>
      <c r="ANV515">
        <v>0</v>
      </c>
      <c r="ANW515">
        <v>0</v>
      </c>
      <c r="ANX515">
        <v>0</v>
      </c>
      <c r="ANY515">
        <v>0</v>
      </c>
      <c r="ANZ515">
        <v>0</v>
      </c>
      <c r="AOB515" t="s">
        <v>1226</v>
      </c>
      <c r="AOC515" t="s">
        <v>1244</v>
      </c>
      <c r="AOD515">
        <v>1</v>
      </c>
      <c r="AOE515">
        <v>0</v>
      </c>
      <c r="AOF515">
        <v>0</v>
      </c>
      <c r="AOG515">
        <v>0</v>
      </c>
      <c r="AOH515">
        <v>0</v>
      </c>
      <c r="AOI515">
        <v>0</v>
      </c>
      <c r="AOJ515">
        <v>0</v>
      </c>
      <c r="AOK515">
        <v>0</v>
      </c>
      <c r="AOL515">
        <v>0</v>
      </c>
      <c r="AOM515">
        <v>0</v>
      </c>
      <c r="AOO515" t="s">
        <v>1244</v>
      </c>
      <c r="AOP515">
        <v>1</v>
      </c>
      <c r="AOQ515">
        <v>0</v>
      </c>
      <c r="AOR515">
        <v>0</v>
      </c>
      <c r="AOS515">
        <v>0</v>
      </c>
      <c r="AOT515">
        <v>0</v>
      </c>
      <c r="AOU515">
        <v>0</v>
      </c>
      <c r="AOV515">
        <v>0</v>
      </c>
      <c r="AOX515" t="s">
        <v>1203</v>
      </c>
      <c r="AOY515" t="s">
        <v>1573</v>
      </c>
      <c r="AOZ515">
        <v>1</v>
      </c>
      <c r="APA515">
        <v>0</v>
      </c>
      <c r="APB515">
        <v>0</v>
      </c>
      <c r="APC515">
        <v>0</v>
      </c>
      <c r="APD515">
        <v>0</v>
      </c>
      <c r="APE515">
        <v>0</v>
      </c>
      <c r="APF515">
        <v>0</v>
      </c>
      <c r="APG515">
        <v>0</v>
      </c>
      <c r="APH515">
        <v>0</v>
      </c>
      <c r="APJ515" t="s">
        <v>1247</v>
      </c>
      <c r="APL515" t="s">
        <v>1859</v>
      </c>
      <c r="APM515">
        <v>1</v>
      </c>
      <c r="APN515">
        <v>0</v>
      </c>
      <c r="APO515">
        <v>0</v>
      </c>
      <c r="APP515">
        <v>0</v>
      </c>
      <c r="APQ515">
        <v>0</v>
      </c>
      <c r="APR515">
        <v>0</v>
      </c>
      <c r="APS515">
        <v>0</v>
      </c>
      <c r="APT515">
        <v>0</v>
      </c>
      <c r="APU515" t="s">
        <v>1800</v>
      </c>
      <c r="APV515">
        <v>0</v>
      </c>
      <c r="APW515">
        <v>0</v>
      </c>
      <c r="APX515">
        <v>0</v>
      </c>
      <c r="APY515">
        <v>0</v>
      </c>
      <c r="APZ515">
        <v>1</v>
      </c>
      <c r="AQA515">
        <v>1</v>
      </c>
      <c r="AQB515">
        <v>1</v>
      </c>
      <c r="AQC515">
        <v>1</v>
      </c>
      <c r="AQE515" t="s">
        <v>3718</v>
      </c>
      <c r="AQF515">
        <v>0</v>
      </c>
      <c r="AQG515">
        <v>1</v>
      </c>
      <c r="AQH515">
        <v>0</v>
      </c>
      <c r="AQI515">
        <v>0</v>
      </c>
      <c r="AQJ515">
        <v>0</v>
      </c>
      <c r="AQK515">
        <v>0</v>
      </c>
      <c r="AQL515">
        <v>1</v>
      </c>
      <c r="AQM515">
        <v>0</v>
      </c>
      <c r="AQN515">
        <v>0</v>
      </c>
      <c r="AQO515">
        <v>0</v>
      </c>
      <c r="AQX515" t="s">
        <v>1250</v>
      </c>
    </row>
    <row r="516" spans="1:1024 1026:1142" x14ac:dyDescent="0.35">
      <c r="A516" t="s">
        <v>1201</v>
      </c>
      <c r="B516" t="s">
        <v>3771</v>
      </c>
      <c r="D516" t="s">
        <v>3773</v>
      </c>
      <c r="E516" t="s">
        <v>5290</v>
      </c>
      <c r="F516" t="s">
        <v>5291</v>
      </c>
      <c r="G516" t="s">
        <v>5300</v>
      </c>
      <c r="H516" s="120" t="s">
        <v>5300</v>
      </c>
      <c r="I516" t="s">
        <v>5293</v>
      </c>
      <c r="J516" t="s">
        <v>5294</v>
      </c>
      <c r="K516" t="s">
        <v>3715</v>
      </c>
      <c r="L516" t="s">
        <v>2342</v>
      </c>
      <c r="M516" t="s">
        <v>2349</v>
      </c>
      <c r="N516" t="s">
        <v>2350</v>
      </c>
      <c r="P516" t="s">
        <v>3716</v>
      </c>
      <c r="R516" t="s">
        <v>3716</v>
      </c>
      <c r="U516" t="s">
        <v>1393</v>
      </c>
      <c r="V516" t="s">
        <v>1210</v>
      </c>
      <c r="W516" t="s">
        <v>3072</v>
      </c>
      <c r="Z516" t="s">
        <v>1394</v>
      </c>
      <c r="AA516" t="s">
        <v>2051</v>
      </c>
      <c r="AJ516" t="s">
        <v>1214</v>
      </c>
      <c r="DJ516" t="s">
        <v>3772</v>
      </c>
      <c r="DK516">
        <v>0</v>
      </c>
      <c r="DL516">
        <v>0</v>
      </c>
      <c r="DM516">
        <v>1</v>
      </c>
      <c r="DN516">
        <v>1</v>
      </c>
      <c r="IP516" t="s">
        <v>1226</v>
      </c>
      <c r="KX516" t="s">
        <v>1216</v>
      </c>
      <c r="KY516" t="s">
        <v>1234</v>
      </c>
      <c r="LA516" t="s">
        <v>1234</v>
      </c>
      <c r="LB516" t="s">
        <v>1399</v>
      </c>
      <c r="LD516" t="s">
        <v>1399</v>
      </c>
      <c r="LE516">
        <v>400000</v>
      </c>
      <c r="LF516">
        <v>400000</v>
      </c>
      <c r="LG516">
        <v>400000</v>
      </c>
      <c r="LH516" t="s">
        <v>1203</v>
      </c>
      <c r="LI516" t="s">
        <v>1203</v>
      </c>
      <c r="LJ516" t="s">
        <v>1283</v>
      </c>
      <c r="LK516">
        <v>1</v>
      </c>
      <c r="LL516">
        <v>30</v>
      </c>
      <c r="LM516" t="s">
        <v>1203</v>
      </c>
      <c r="LN516">
        <v>200</v>
      </c>
      <c r="MJ516" t="s">
        <v>1216</v>
      </c>
      <c r="MK516" t="s">
        <v>1915</v>
      </c>
      <c r="MM516" t="s">
        <v>1915</v>
      </c>
      <c r="MN516" t="s">
        <v>1399</v>
      </c>
      <c r="MP516" t="s">
        <v>1399</v>
      </c>
      <c r="MQ516">
        <v>290000</v>
      </c>
      <c r="MR516">
        <v>290000</v>
      </c>
      <c r="MS516">
        <v>290000</v>
      </c>
      <c r="MT516" t="s">
        <v>1203</v>
      </c>
      <c r="MU516" t="s">
        <v>1203</v>
      </c>
      <c r="MV516" t="s">
        <v>1283</v>
      </c>
      <c r="MW516">
        <v>1</v>
      </c>
      <c r="MX516">
        <v>30</v>
      </c>
      <c r="MY516" t="s">
        <v>1203</v>
      </c>
      <c r="MZ516">
        <v>150</v>
      </c>
      <c r="NA516">
        <v>7500</v>
      </c>
      <c r="OJ516" t="s">
        <v>1225</v>
      </c>
      <c r="PP516" t="s">
        <v>1226</v>
      </c>
      <c r="PQ516" t="s">
        <v>1203</v>
      </c>
      <c r="PR516" t="s">
        <v>1859</v>
      </c>
      <c r="PS516">
        <v>1</v>
      </c>
      <c r="PT516">
        <v>0</v>
      </c>
      <c r="PU516">
        <v>0</v>
      </c>
      <c r="PV516">
        <v>0</v>
      </c>
      <c r="PW516">
        <v>0</v>
      </c>
      <c r="PX516">
        <v>0</v>
      </c>
      <c r="PY516">
        <v>0</v>
      </c>
      <c r="PZ516">
        <v>0</v>
      </c>
      <c r="QB516" t="s">
        <v>1226</v>
      </c>
      <c r="QC516" t="s">
        <v>1203</v>
      </c>
      <c r="QF516" t="s">
        <v>1564</v>
      </c>
      <c r="QH516" t="s">
        <v>1564</v>
      </c>
      <c r="QO516" t="s">
        <v>1579</v>
      </c>
      <c r="QQ516" t="s">
        <v>1580</v>
      </c>
      <c r="QR516" t="s">
        <v>1564</v>
      </c>
      <c r="QS516" t="s">
        <v>1567</v>
      </c>
      <c r="QU516">
        <v>15</v>
      </c>
      <c r="AEW516" t="s">
        <v>1242</v>
      </c>
      <c r="AEX516" t="s">
        <v>1242</v>
      </c>
      <c r="AEZ516" t="s">
        <v>1242</v>
      </c>
      <c r="AMN516" t="s">
        <v>2204</v>
      </c>
      <c r="AMO516">
        <v>0</v>
      </c>
      <c r="AMP516">
        <v>1</v>
      </c>
      <c r="AMQ516">
        <v>0</v>
      </c>
      <c r="AMR516">
        <v>0</v>
      </c>
      <c r="AMS516">
        <v>0</v>
      </c>
      <c r="AMT516">
        <v>0</v>
      </c>
      <c r="AMU516">
        <v>0</v>
      </c>
      <c r="AMV516">
        <v>0</v>
      </c>
      <c r="AMW516">
        <v>0</v>
      </c>
      <c r="AMX516">
        <v>0</v>
      </c>
      <c r="AMY516">
        <v>0</v>
      </c>
      <c r="AMZ516">
        <v>0</v>
      </c>
      <c r="ANA516">
        <v>0</v>
      </c>
      <c r="ANB516">
        <v>0</v>
      </c>
      <c r="ANC516">
        <v>0</v>
      </c>
      <c r="AND516">
        <v>0</v>
      </c>
      <c r="ANE516">
        <v>0</v>
      </c>
      <c r="ANF516">
        <v>0</v>
      </c>
      <c r="ANH516" t="s">
        <v>1226</v>
      </c>
      <c r="ANN516" t="s">
        <v>1244</v>
      </c>
      <c r="ANO516">
        <v>1</v>
      </c>
      <c r="ANP516">
        <v>0</v>
      </c>
      <c r="ANQ516">
        <v>0</v>
      </c>
      <c r="ANR516">
        <v>0</v>
      </c>
      <c r="ANS516">
        <v>0</v>
      </c>
      <c r="ANT516">
        <v>0</v>
      </c>
      <c r="ANU516">
        <v>0</v>
      </c>
      <c r="ANV516">
        <v>0</v>
      </c>
      <c r="ANW516">
        <v>0</v>
      </c>
      <c r="ANX516">
        <v>0</v>
      </c>
      <c r="ANY516">
        <v>0</v>
      </c>
      <c r="ANZ516">
        <v>0</v>
      </c>
      <c r="AOB516" t="s">
        <v>1226</v>
      </c>
      <c r="AOC516" t="s">
        <v>1244</v>
      </c>
      <c r="AOD516">
        <v>1</v>
      </c>
      <c r="AOE516">
        <v>0</v>
      </c>
      <c r="AOF516">
        <v>0</v>
      </c>
      <c r="AOG516">
        <v>0</v>
      </c>
      <c r="AOH516">
        <v>0</v>
      </c>
      <c r="AOI516">
        <v>0</v>
      </c>
      <c r="AOJ516">
        <v>0</v>
      </c>
      <c r="AOK516">
        <v>0</v>
      </c>
      <c r="AOL516">
        <v>0</v>
      </c>
      <c r="AOM516">
        <v>0</v>
      </c>
      <c r="AOO516" t="s">
        <v>1244</v>
      </c>
      <c r="AOP516">
        <v>1</v>
      </c>
      <c r="AOQ516">
        <v>0</v>
      </c>
      <c r="AOR516">
        <v>0</v>
      </c>
      <c r="AOS516">
        <v>0</v>
      </c>
      <c r="AOT516">
        <v>0</v>
      </c>
      <c r="AOU516">
        <v>0</v>
      </c>
      <c r="AOV516">
        <v>0</v>
      </c>
      <c r="AOX516" t="s">
        <v>1203</v>
      </c>
      <c r="AOY516" t="s">
        <v>1573</v>
      </c>
      <c r="AOZ516">
        <v>1</v>
      </c>
      <c r="APA516">
        <v>0</v>
      </c>
      <c r="APB516">
        <v>0</v>
      </c>
      <c r="APC516">
        <v>0</v>
      </c>
      <c r="APD516">
        <v>0</v>
      </c>
      <c r="APE516">
        <v>0</v>
      </c>
      <c r="APF516">
        <v>0</v>
      </c>
      <c r="APG516">
        <v>0</v>
      </c>
      <c r="APH516">
        <v>0</v>
      </c>
      <c r="APJ516" t="s">
        <v>1247</v>
      </c>
      <c r="APL516" t="s">
        <v>1859</v>
      </c>
      <c r="APM516">
        <v>1</v>
      </c>
      <c r="APN516">
        <v>0</v>
      </c>
      <c r="APO516">
        <v>0</v>
      </c>
      <c r="APP516">
        <v>0</v>
      </c>
      <c r="APQ516">
        <v>0</v>
      </c>
      <c r="APR516">
        <v>0</v>
      </c>
      <c r="APS516">
        <v>0</v>
      </c>
      <c r="APT516">
        <v>0</v>
      </c>
      <c r="APU516" t="s">
        <v>1800</v>
      </c>
      <c r="APV516">
        <v>0</v>
      </c>
      <c r="APW516">
        <v>0</v>
      </c>
      <c r="APX516">
        <v>0</v>
      </c>
      <c r="APY516">
        <v>0</v>
      </c>
      <c r="APZ516">
        <v>1</v>
      </c>
      <c r="AQA516">
        <v>1</v>
      </c>
      <c r="AQB516">
        <v>1</v>
      </c>
      <c r="AQC516">
        <v>1</v>
      </c>
      <c r="AQE516" t="s">
        <v>3718</v>
      </c>
      <c r="AQF516">
        <v>0</v>
      </c>
      <c r="AQG516">
        <v>1</v>
      </c>
      <c r="AQH516">
        <v>0</v>
      </c>
      <c r="AQI516">
        <v>0</v>
      </c>
      <c r="AQJ516">
        <v>0</v>
      </c>
      <c r="AQK516">
        <v>0</v>
      </c>
      <c r="AQL516">
        <v>1</v>
      </c>
      <c r="AQM516">
        <v>0</v>
      </c>
      <c r="AQN516">
        <v>0</v>
      </c>
      <c r="AQO516">
        <v>0</v>
      </c>
      <c r="AQX516" t="s">
        <v>1250</v>
      </c>
    </row>
    <row r="517" spans="1:1024 1026:1142" x14ac:dyDescent="0.35">
      <c r="A517" t="s">
        <v>1201</v>
      </c>
      <c r="B517" t="s">
        <v>3774</v>
      </c>
      <c r="D517" t="s">
        <v>3776</v>
      </c>
      <c r="E517" t="s">
        <v>5290</v>
      </c>
      <c r="F517" t="s">
        <v>5291</v>
      </c>
      <c r="G517" t="s">
        <v>5300</v>
      </c>
      <c r="H517" s="120" t="s">
        <v>5300</v>
      </c>
      <c r="I517" t="s">
        <v>5293</v>
      </c>
      <c r="J517" t="s">
        <v>5294</v>
      </c>
      <c r="K517" t="s">
        <v>3715</v>
      </c>
      <c r="L517" t="s">
        <v>2342</v>
      </c>
      <c r="M517" t="s">
        <v>2349</v>
      </c>
      <c r="N517" t="s">
        <v>2350</v>
      </c>
      <c r="P517" t="s">
        <v>3716</v>
      </c>
      <c r="R517" t="s">
        <v>3716</v>
      </c>
      <c r="U517" t="s">
        <v>1393</v>
      </c>
      <c r="V517" t="s">
        <v>1210</v>
      </c>
      <c r="W517" t="s">
        <v>3072</v>
      </c>
      <c r="Z517" t="s">
        <v>1394</v>
      </c>
      <c r="AA517" t="s">
        <v>2051</v>
      </c>
      <c r="AJ517" t="s">
        <v>1214</v>
      </c>
      <c r="DJ517" t="s">
        <v>3775</v>
      </c>
      <c r="DK517">
        <v>0</v>
      </c>
      <c r="DL517">
        <v>0</v>
      </c>
      <c r="DM517">
        <v>1</v>
      </c>
      <c r="DN517">
        <v>1</v>
      </c>
      <c r="IP517" t="s">
        <v>1226</v>
      </c>
      <c r="KX517" t="s">
        <v>1216</v>
      </c>
      <c r="KY517" t="s">
        <v>1234</v>
      </c>
      <c r="LA517" t="s">
        <v>1234</v>
      </c>
      <c r="LB517" t="s">
        <v>1399</v>
      </c>
      <c r="LD517" t="s">
        <v>1399</v>
      </c>
      <c r="LE517">
        <v>400000</v>
      </c>
      <c r="LF517">
        <v>400000</v>
      </c>
      <c r="LG517">
        <v>400000</v>
      </c>
      <c r="LH517" t="s">
        <v>1203</v>
      </c>
      <c r="LI517" t="s">
        <v>1203</v>
      </c>
      <c r="LJ517" t="s">
        <v>1283</v>
      </c>
      <c r="LK517">
        <v>1</v>
      </c>
      <c r="LL517">
        <v>30</v>
      </c>
      <c r="LM517" t="s">
        <v>1203</v>
      </c>
      <c r="LN517">
        <v>200</v>
      </c>
      <c r="MJ517" t="s">
        <v>1216</v>
      </c>
      <c r="MK517" t="s">
        <v>1915</v>
      </c>
      <c r="MM517" t="s">
        <v>1915</v>
      </c>
      <c r="MN517" t="s">
        <v>1399</v>
      </c>
      <c r="MP517" t="s">
        <v>1399</v>
      </c>
      <c r="MQ517">
        <v>290000</v>
      </c>
      <c r="MR517">
        <v>290000</v>
      </c>
      <c r="MS517">
        <v>290000</v>
      </c>
      <c r="MT517" t="s">
        <v>1203</v>
      </c>
      <c r="MU517" t="s">
        <v>1203</v>
      </c>
      <c r="MV517" t="s">
        <v>1283</v>
      </c>
      <c r="MW517">
        <v>1</v>
      </c>
      <c r="MX517">
        <v>30</v>
      </c>
      <c r="MY517" t="s">
        <v>1203</v>
      </c>
      <c r="MZ517">
        <v>250</v>
      </c>
      <c r="NA517">
        <v>12500</v>
      </c>
      <c r="OJ517" t="s">
        <v>1225</v>
      </c>
      <c r="PP517" t="s">
        <v>1203</v>
      </c>
      <c r="PQ517" t="s">
        <v>1203</v>
      </c>
      <c r="PR517" t="s">
        <v>1859</v>
      </c>
      <c r="PS517">
        <v>1</v>
      </c>
      <c r="PT517">
        <v>0</v>
      </c>
      <c r="PU517">
        <v>0</v>
      </c>
      <c r="PV517">
        <v>0</v>
      </c>
      <c r="PW517">
        <v>0</v>
      </c>
      <c r="PX517">
        <v>0</v>
      </c>
      <c r="PY517">
        <v>0</v>
      </c>
      <c r="PZ517">
        <v>0</v>
      </c>
      <c r="QB517" t="s">
        <v>1226</v>
      </c>
      <c r="QC517" t="s">
        <v>1226</v>
      </c>
      <c r="QF517" t="s">
        <v>1564</v>
      </c>
      <c r="QH517" t="s">
        <v>1564</v>
      </c>
      <c r="QO517" t="s">
        <v>1579</v>
      </c>
      <c r="QQ517" t="s">
        <v>1580</v>
      </c>
      <c r="QR517" t="s">
        <v>1564</v>
      </c>
      <c r="QS517" t="s">
        <v>1567</v>
      </c>
      <c r="QU517">
        <v>20</v>
      </c>
      <c r="AEW517" t="s">
        <v>1242</v>
      </c>
      <c r="AEX517" t="s">
        <v>1242</v>
      </c>
      <c r="AEZ517" t="s">
        <v>1242</v>
      </c>
      <c r="AMN517" t="s">
        <v>2204</v>
      </c>
      <c r="AMO517">
        <v>0</v>
      </c>
      <c r="AMP517">
        <v>1</v>
      </c>
      <c r="AMQ517">
        <v>0</v>
      </c>
      <c r="AMR517">
        <v>0</v>
      </c>
      <c r="AMS517">
        <v>0</v>
      </c>
      <c r="AMT517">
        <v>0</v>
      </c>
      <c r="AMU517">
        <v>0</v>
      </c>
      <c r="AMV517">
        <v>0</v>
      </c>
      <c r="AMW517">
        <v>0</v>
      </c>
      <c r="AMX517">
        <v>0</v>
      </c>
      <c r="AMY517">
        <v>0</v>
      </c>
      <c r="AMZ517">
        <v>0</v>
      </c>
      <c r="ANA517">
        <v>0</v>
      </c>
      <c r="ANB517">
        <v>0</v>
      </c>
      <c r="ANC517">
        <v>0</v>
      </c>
      <c r="AND517">
        <v>0</v>
      </c>
      <c r="ANE517">
        <v>0</v>
      </c>
      <c r="ANF517">
        <v>0</v>
      </c>
      <c r="ANH517" t="s">
        <v>1226</v>
      </c>
      <c r="ANN517" t="s">
        <v>1244</v>
      </c>
      <c r="ANO517">
        <v>1</v>
      </c>
      <c r="ANP517">
        <v>0</v>
      </c>
      <c r="ANQ517">
        <v>0</v>
      </c>
      <c r="ANR517">
        <v>0</v>
      </c>
      <c r="ANS517">
        <v>0</v>
      </c>
      <c r="ANT517">
        <v>0</v>
      </c>
      <c r="ANU517">
        <v>0</v>
      </c>
      <c r="ANV517">
        <v>0</v>
      </c>
      <c r="ANW517">
        <v>0</v>
      </c>
      <c r="ANX517">
        <v>0</v>
      </c>
      <c r="ANY517">
        <v>0</v>
      </c>
      <c r="ANZ517">
        <v>0</v>
      </c>
      <c r="AOB517" t="s">
        <v>1226</v>
      </c>
      <c r="AOC517" t="s">
        <v>1244</v>
      </c>
      <c r="AOD517">
        <v>1</v>
      </c>
      <c r="AOE517">
        <v>0</v>
      </c>
      <c r="AOF517">
        <v>0</v>
      </c>
      <c r="AOG517">
        <v>0</v>
      </c>
      <c r="AOH517">
        <v>0</v>
      </c>
      <c r="AOI517">
        <v>0</v>
      </c>
      <c r="AOJ517">
        <v>0</v>
      </c>
      <c r="AOK517">
        <v>0</v>
      </c>
      <c r="AOL517">
        <v>0</v>
      </c>
      <c r="AOM517">
        <v>0</v>
      </c>
      <c r="AOO517" t="s">
        <v>1244</v>
      </c>
      <c r="AOP517">
        <v>1</v>
      </c>
      <c r="AOQ517">
        <v>0</v>
      </c>
      <c r="AOR517">
        <v>0</v>
      </c>
      <c r="AOS517">
        <v>0</v>
      </c>
      <c r="AOT517">
        <v>0</v>
      </c>
      <c r="AOU517">
        <v>0</v>
      </c>
      <c r="AOV517">
        <v>0</v>
      </c>
      <c r="AOX517" t="s">
        <v>1203</v>
      </c>
      <c r="AOY517" t="s">
        <v>1573</v>
      </c>
      <c r="AOZ517">
        <v>1</v>
      </c>
      <c r="APA517">
        <v>0</v>
      </c>
      <c r="APB517">
        <v>0</v>
      </c>
      <c r="APC517">
        <v>0</v>
      </c>
      <c r="APD517">
        <v>0</v>
      </c>
      <c r="APE517">
        <v>0</v>
      </c>
      <c r="APF517">
        <v>0</v>
      </c>
      <c r="APG517">
        <v>0</v>
      </c>
      <c r="APH517">
        <v>0</v>
      </c>
      <c r="APJ517" t="s">
        <v>1247</v>
      </c>
      <c r="APL517" t="s">
        <v>1859</v>
      </c>
      <c r="APM517">
        <v>1</v>
      </c>
      <c r="APN517">
        <v>0</v>
      </c>
      <c r="APO517">
        <v>0</v>
      </c>
      <c r="APP517">
        <v>0</v>
      </c>
      <c r="APQ517">
        <v>0</v>
      </c>
      <c r="APR517">
        <v>0</v>
      </c>
      <c r="APS517">
        <v>0</v>
      </c>
      <c r="APT517">
        <v>0</v>
      </c>
      <c r="APU517" t="s">
        <v>1800</v>
      </c>
      <c r="APV517">
        <v>0</v>
      </c>
      <c r="APW517">
        <v>0</v>
      </c>
      <c r="APX517">
        <v>0</v>
      </c>
      <c r="APY517">
        <v>0</v>
      </c>
      <c r="APZ517">
        <v>1</v>
      </c>
      <c r="AQA517">
        <v>1</v>
      </c>
      <c r="AQB517">
        <v>1</v>
      </c>
      <c r="AQC517">
        <v>1</v>
      </c>
      <c r="AQE517" t="s">
        <v>3718</v>
      </c>
      <c r="AQF517">
        <v>0</v>
      </c>
      <c r="AQG517">
        <v>1</v>
      </c>
      <c r="AQH517">
        <v>0</v>
      </c>
      <c r="AQI517">
        <v>0</v>
      </c>
      <c r="AQJ517">
        <v>0</v>
      </c>
      <c r="AQK517">
        <v>0</v>
      </c>
      <c r="AQL517">
        <v>1</v>
      </c>
      <c r="AQM517">
        <v>0</v>
      </c>
      <c r="AQN517">
        <v>0</v>
      </c>
      <c r="AQO517">
        <v>0</v>
      </c>
      <c r="AQX517" t="s">
        <v>1250</v>
      </c>
    </row>
    <row r="518" spans="1:1024 1026:1142" x14ac:dyDescent="0.35">
      <c r="A518" t="s">
        <v>1201</v>
      </c>
      <c r="B518" t="s">
        <v>3777</v>
      </c>
      <c r="D518" t="s">
        <v>3779</v>
      </c>
      <c r="E518" t="s">
        <v>5290</v>
      </c>
      <c r="F518" t="s">
        <v>5291</v>
      </c>
      <c r="G518" t="s">
        <v>5300</v>
      </c>
      <c r="H518" s="120" t="s">
        <v>5300</v>
      </c>
      <c r="I518" t="s">
        <v>5293</v>
      </c>
      <c r="J518" t="s">
        <v>5294</v>
      </c>
      <c r="K518" t="s">
        <v>3715</v>
      </c>
      <c r="L518" t="s">
        <v>2342</v>
      </c>
      <c r="M518" t="s">
        <v>2349</v>
      </c>
      <c r="N518" t="s">
        <v>2350</v>
      </c>
      <c r="P518" t="s">
        <v>3716</v>
      </c>
      <c r="R518" t="s">
        <v>3716</v>
      </c>
      <c r="U518" t="s">
        <v>1209</v>
      </c>
      <c r="V518" t="s">
        <v>1210</v>
      </c>
      <c r="W518" t="s">
        <v>1211</v>
      </c>
      <c r="Y518" t="s">
        <v>1256</v>
      </c>
      <c r="AA518" t="s">
        <v>2373</v>
      </c>
      <c r="AJ518" t="s">
        <v>1214</v>
      </c>
      <c r="AK518" t="s">
        <v>2089</v>
      </c>
      <c r="AL518">
        <v>1</v>
      </c>
      <c r="AM518">
        <v>0</v>
      </c>
      <c r="AN518">
        <v>0</v>
      </c>
      <c r="AO518">
        <v>0</v>
      </c>
      <c r="AP518">
        <v>1</v>
      </c>
      <c r="AQ518">
        <v>0</v>
      </c>
      <c r="AR518">
        <v>0</v>
      </c>
      <c r="AS518">
        <v>0</v>
      </c>
      <c r="AT518">
        <v>0</v>
      </c>
      <c r="AU518">
        <v>0</v>
      </c>
      <c r="AV518">
        <v>0</v>
      </c>
      <c r="AW518">
        <v>0</v>
      </c>
      <c r="AX518">
        <v>0</v>
      </c>
      <c r="AY518">
        <v>0</v>
      </c>
      <c r="AZ518">
        <v>0</v>
      </c>
      <c r="BA518">
        <v>0</v>
      </c>
      <c r="BB518">
        <v>0</v>
      </c>
      <c r="BC518">
        <v>0</v>
      </c>
      <c r="BD518">
        <v>0</v>
      </c>
      <c r="BE518">
        <v>0</v>
      </c>
      <c r="BF518">
        <v>0</v>
      </c>
      <c r="BG518">
        <v>0</v>
      </c>
      <c r="BH518">
        <v>0</v>
      </c>
      <c r="BI518">
        <v>0</v>
      </c>
      <c r="BJ518">
        <v>0</v>
      </c>
      <c r="BK518">
        <v>0</v>
      </c>
      <c r="BL518">
        <v>0</v>
      </c>
      <c r="BM518">
        <v>0</v>
      </c>
      <c r="BN518">
        <v>0</v>
      </c>
      <c r="DP518" t="s">
        <v>1216</v>
      </c>
      <c r="DQ518" t="s">
        <v>1556</v>
      </c>
      <c r="DS518" t="s">
        <v>1556</v>
      </c>
      <c r="DT518" t="s">
        <v>1222</v>
      </c>
      <c r="DV518" t="s">
        <v>1222</v>
      </c>
      <c r="DW518">
        <v>1500</v>
      </c>
      <c r="DX518">
        <v>1500</v>
      </c>
      <c r="DY518">
        <v>1500</v>
      </c>
      <c r="DZ518" t="s">
        <v>1203</v>
      </c>
      <c r="EA518" t="s">
        <v>1226</v>
      </c>
      <c r="EB518" t="s">
        <v>1220</v>
      </c>
      <c r="EC518">
        <v>2</v>
      </c>
      <c r="ED518">
        <v>14</v>
      </c>
      <c r="HJ518" t="s">
        <v>1225</v>
      </c>
      <c r="IP518" t="s">
        <v>1203</v>
      </c>
      <c r="IQ518" t="s">
        <v>1203</v>
      </c>
      <c r="IR518" t="s">
        <v>1859</v>
      </c>
      <c r="IS518">
        <v>1</v>
      </c>
      <c r="IT518">
        <v>0</v>
      </c>
      <c r="IU518">
        <v>0</v>
      </c>
      <c r="IV518">
        <v>0</v>
      </c>
      <c r="IW518">
        <v>0</v>
      </c>
      <c r="IX518">
        <v>0</v>
      </c>
      <c r="IY518">
        <v>0</v>
      </c>
      <c r="IZ518">
        <v>0</v>
      </c>
      <c r="JB518" t="s">
        <v>1203</v>
      </c>
      <c r="JC518" t="s">
        <v>1203</v>
      </c>
      <c r="JE518" t="s">
        <v>1537</v>
      </c>
      <c r="JF518" t="s">
        <v>1203</v>
      </c>
      <c r="JG518" t="s">
        <v>2342</v>
      </c>
      <c r="JH518" t="s">
        <v>2343</v>
      </c>
      <c r="JI518" t="s">
        <v>2344</v>
      </c>
      <c r="JM518" t="s">
        <v>3778</v>
      </c>
      <c r="JN518" t="s">
        <v>1883</v>
      </c>
      <c r="JQ518" t="s">
        <v>1216</v>
      </c>
      <c r="JR518" t="s">
        <v>1222</v>
      </c>
      <c r="JT518" t="s">
        <v>1222</v>
      </c>
      <c r="JU518">
        <v>1000</v>
      </c>
      <c r="JV518">
        <v>1000</v>
      </c>
      <c r="JW518">
        <v>1000</v>
      </c>
      <c r="JX518" t="s">
        <v>1203</v>
      </c>
      <c r="JY518" t="s">
        <v>1226</v>
      </c>
      <c r="JZ518" t="s">
        <v>1220</v>
      </c>
      <c r="KA518">
        <v>2</v>
      </c>
      <c r="KB518">
        <v>14</v>
      </c>
      <c r="PP518" t="s">
        <v>1203</v>
      </c>
      <c r="PQ518" t="s">
        <v>1226</v>
      </c>
      <c r="AMJ518" t="s">
        <v>1226</v>
      </c>
      <c r="AMN518" t="s">
        <v>2204</v>
      </c>
      <c r="AMO518">
        <v>0</v>
      </c>
      <c r="AMP518">
        <v>1</v>
      </c>
      <c r="AMQ518">
        <v>0</v>
      </c>
      <c r="AMR518">
        <v>0</v>
      </c>
      <c r="AMS518">
        <v>0</v>
      </c>
      <c r="AMT518">
        <v>0</v>
      </c>
      <c r="AMU518">
        <v>0</v>
      </c>
      <c r="AMV518">
        <v>0</v>
      </c>
      <c r="AMW518">
        <v>0</v>
      </c>
      <c r="AMX518">
        <v>0</v>
      </c>
      <c r="AMY518">
        <v>0</v>
      </c>
      <c r="AMZ518">
        <v>0</v>
      </c>
      <c r="ANA518">
        <v>0</v>
      </c>
      <c r="ANB518">
        <v>0</v>
      </c>
      <c r="ANC518">
        <v>0</v>
      </c>
      <c r="AND518">
        <v>0</v>
      </c>
      <c r="ANE518">
        <v>0</v>
      </c>
      <c r="ANF518">
        <v>0</v>
      </c>
      <c r="ANH518" t="s">
        <v>1226</v>
      </c>
      <c r="ANN518" t="s">
        <v>1244</v>
      </c>
      <c r="ANO518">
        <v>1</v>
      </c>
      <c r="ANP518">
        <v>0</v>
      </c>
      <c r="ANQ518">
        <v>0</v>
      </c>
      <c r="ANR518">
        <v>0</v>
      </c>
      <c r="ANS518">
        <v>0</v>
      </c>
      <c r="ANT518">
        <v>0</v>
      </c>
      <c r="ANU518">
        <v>0</v>
      </c>
      <c r="ANV518">
        <v>0</v>
      </c>
      <c r="ANW518">
        <v>0</v>
      </c>
      <c r="ANX518">
        <v>0</v>
      </c>
      <c r="ANY518">
        <v>0</v>
      </c>
      <c r="ANZ518">
        <v>0</v>
      </c>
      <c r="AOB518" t="s">
        <v>1226</v>
      </c>
      <c r="AOC518" t="s">
        <v>1244</v>
      </c>
      <c r="AOD518">
        <v>1</v>
      </c>
      <c r="AOE518">
        <v>0</v>
      </c>
      <c r="AOF518">
        <v>0</v>
      </c>
      <c r="AOG518">
        <v>0</v>
      </c>
      <c r="AOH518">
        <v>0</v>
      </c>
      <c r="AOI518">
        <v>0</v>
      </c>
      <c r="AOJ518">
        <v>0</v>
      </c>
      <c r="AOK518">
        <v>0</v>
      </c>
      <c r="AOL518">
        <v>0</v>
      </c>
      <c r="AOM518">
        <v>0</v>
      </c>
      <c r="AOO518" t="s">
        <v>1244</v>
      </c>
      <c r="AOP518">
        <v>1</v>
      </c>
      <c r="AOQ518">
        <v>0</v>
      </c>
      <c r="AOR518">
        <v>0</v>
      </c>
      <c r="AOS518">
        <v>0</v>
      </c>
      <c r="AOT518">
        <v>0</v>
      </c>
      <c r="AOU518">
        <v>0</v>
      </c>
      <c r="AOV518">
        <v>0</v>
      </c>
      <c r="AOX518" t="s">
        <v>1203</v>
      </c>
      <c r="AOY518" t="s">
        <v>1573</v>
      </c>
      <c r="AOZ518">
        <v>1</v>
      </c>
      <c r="APA518">
        <v>0</v>
      </c>
      <c r="APB518">
        <v>0</v>
      </c>
      <c r="APC518">
        <v>0</v>
      </c>
      <c r="APD518">
        <v>0</v>
      </c>
      <c r="APE518">
        <v>0</v>
      </c>
      <c r="APF518">
        <v>0</v>
      </c>
      <c r="APG518">
        <v>0</v>
      </c>
      <c r="APH518">
        <v>0</v>
      </c>
      <c r="APJ518" t="s">
        <v>1247</v>
      </c>
      <c r="APL518" t="s">
        <v>1859</v>
      </c>
      <c r="APM518">
        <v>1</v>
      </c>
      <c r="APN518">
        <v>0</v>
      </c>
      <c r="APO518">
        <v>0</v>
      </c>
      <c r="APP518">
        <v>0</v>
      </c>
      <c r="APQ518">
        <v>0</v>
      </c>
      <c r="APR518">
        <v>0</v>
      </c>
      <c r="APS518">
        <v>0</v>
      </c>
      <c r="APT518">
        <v>0</v>
      </c>
      <c r="APU518" t="s">
        <v>1800</v>
      </c>
      <c r="APV518">
        <v>0</v>
      </c>
      <c r="APW518">
        <v>0</v>
      </c>
      <c r="APX518">
        <v>0</v>
      </c>
      <c r="APY518">
        <v>0</v>
      </c>
      <c r="APZ518">
        <v>1</v>
      </c>
      <c r="AQA518">
        <v>1</v>
      </c>
      <c r="AQB518">
        <v>1</v>
      </c>
      <c r="AQC518">
        <v>1</v>
      </c>
      <c r="AQE518" t="s">
        <v>3718</v>
      </c>
      <c r="AQF518">
        <v>0</v>
      </c>
      <c r="AQG518">
        <v>1</v>
      </c>
      <c r="AQH518">
        <v>0</v>
      </c>
      <c r="AQI518">
        <v>0</v>
      </c>
      <c r="AQJ518">
        <v>0</v>
      </c>
      <c r="AQK518">
        <v>0</v>
      </c>
      <c r="AQL518">
        <v>1</v>
      </c>
      <c r="AQM518">
        <v>0</v>
      </c>
      <c r="AQN518">
        <v>0</v>
      </c>
      <c r="AQO518">
        <v>0</v>
      </c>
      <c r="AQX518" t="s">
        <v>1250</v>
      </c>
    </row>
    <row r="519" spans="1:1024 1026:1142" x14ac:dyDescent="0.35">
      <c r="A519" t="s">
        <v>1201</v>
      </c>
      <c r="B519" t="s">
        <v>3780</v>
      </c>
      <c r="D519" t="s">
        <v>3783</v>
      </c>
      <c r="E519" t="s">
        <v>5290</v>
      </c>
      <c r="F519" t="s">
        <v>5291</v>
      </c>
      <c r="G519" t="s">
        <v>5300</v>
      </c>
      <c r="H519" s="120" t="s">
        <v>5300</v>
      </c>
      <c r="I519" t="s">
        <v>5293</v>
      </c>
      <c r="J519" t="s">
        <v>5294</v>
      </c>
      <c r="K519" t="s">
        <v>3715</v>
      </c>
      <c r="L519" t="s">
        <v>2342</v>
      </c>
      <c r="M519" t="s">
        <v>2349</v>
      </c>
      <c r="N519" t="s">
        <v>2350</v>
      </c>
      <c r="P519" t="s">
        <v>3716</v>
      </c>
      <c r="R519" t="s">
        <v>3716</v>
      </c>
      <c r="U519" t="s">
        <v>1209</v>
      </c>
      <c r="V519" t="s">
        <v>1210</v>
      </c>
      <c r="W519" t="s">
        <v>1211</v>
      </c>
      <c r="Y519" t="s">
        <v>1256</v>
      </c>
      <c r="AA519" t="s">
        <v>2373</v>
      </c>
      <c r="AJ519" t="s">
        <v>1214</v>
      </c>
      <c r="AK519" t="s">
        <v>2089</v>
      </c>
      <c r="AL519">
        <v>1</v>
      </c>
      <c r="AM519">
        <v>0</v>
      </c>
      <c r="AN519">
        <v>0</v>
      </c>
      <c r="AO519">
        <v>0</v>
      </c>
      <c r="AP519">
        <v>1</v>
      </c>
      <c r="AQ519">
        <v>0</v>
      </c>
      <c r="AR519">
        <v>0</v>
      </c>
      <c r="AS519">
        <v>0</v>
      </c>
      <c r="AT519">
        <v>0</v>
      </c>
      <c r="AU519">
        <v>0</v>
      </c>
      <c r="AV519">
        <v>0</v>
      </c>
      <c r="AW519">
        <v>0</v>
      </c>
      <c r="AX519">
        <v>0</v>
      </c>
      <c r="AY519">
        <v>0</v>
      </c>
      <c r="AZ519">
        <v>0</v>
      </c>
      <c r="BA519">
        <v>0</v>
      </c>
      <c r="BB519">
        <v>0</v>
      </c>
      <c r="BC519">
        <v>0</v>
      </c>
      <c r="BD519">
        <v>0</v>
      </c>
      <c r="BE519">
        <v>0</v>
      </c>
      <c r="BF519">
        <v>0</v>
      </c>
      <c r="BG519">
        <v>0</v>
      </c>
      <c r="BH519">
        <v>0</v>
      </c>
      <c r="BI519">
        <v>0</v>
      </c>
      <c r="BJ519">
        <v>0</v>
      </c>
      <c r="BK519">
        <v>0</v>
      </c>
      <c r="BL519">
        <v>0</v>
      </c>
      <c r="BM519">
        <v>0</v>
      </c>
      <c r="BN519">
        <v>0</v>
      </c>
      <c r="DP519" t="s">
        <v>1216</v>
      </c>
      <c r="DQ519" t="s">
        <v>1556</v>
      </c>
      <c r="DS519" t="s">
        <v>1556</v>
      </c>
      <c r="DT519" t="s">
        <v>1222</v>
      </c>
      <c r="DV519" t="s">
        <v>1222</v>
      </c>
      <c r="DW519">
        <v>1500</v>
      </c>
      <c r="DX519">
        <v>1500</v>
      </c>
      <c r="DY519">
        <v>1500</v>
      </c>
      <c r="DZ519" t="s">
        <v>1203</v>
      </c>
      <c r="EA519" t="s">
        <v>1226</v>
      </c>
      <c r="EB519" t="s">
        <v>1220</v>
      </c>
      <c r="EC519">
        <v>2</v>
      </c>
      <c r="ED519">
        <v>14</v>
      </c>
      <c r="HJ519" t="s">
        <v>1225</v>
      </c>
      <c r="IP519" t="s">
        <v>1203</v>
      </c>
      <c r="IQ519" t="s">
        <v>1203</v>
      </c>
      <c r="IR519" t="s">
        <v>1859</v>
      </c>
      <c r="IS519">
        <v>1</v>
      </c>
      <c r="IT519">
        <v>0</v>
      </c>
      <c r="IU519">
        <v>0</v>
      </c>
      <c r="IV519">
        <v>0</v>
      </c>
      <c r="IW519">
        <v>0</v>
      </c>
      <c r="IX519">
        <v>0</v>
      </c>
      <c r="IY519">
        <v>0</v>
      </c>
      <c r="IZ519">
        <v>0</v>
      </c>
      <c r="JB519" t="s">
        <v>1203</v>
      </c>
      <c r="JC519" t="s">
        <v>1203</v>
      </c>
      <c r="JE519" t="s">
        <v>1537</v>
      </c>
      <c r="JF519" t="s">
        <v>1203</v>
      </c>
      <c r="JG519" t="s">
        <v>2342</v>
      </c>
      <c r="JH519" t="s">
        <v>2349</v>
      </c>
      <c r="JI519" t="s">
        <v>1396</v>
      </c>
      <c r="JJ519" t="s">
        <v>3781</v>
      </c>
      <c r="JM519" t="s">
        <v>2351</v>
      </c>
      <c r="JN519" t="s">
        <v>1883</v>
      </c>
      <c r="JQ519" t="s">
        <v>1216</v>
      </c>
      <c r="JR519" t="s">
        <v>1222</v>
      </c>
      <c r="JT519" t="s">
        <v>1222</v>
      </c>
      <c r="JU519">
        <v>1000</v>
      </c>
      <c r="JV519">
        <v>1000</v>
      </c>
      <c r="JW519">
        <v>1000</v>
      </c>
      <c r="JX519" t="s">
        <v>1203</v>
      </c>
      <c r="JY519" t="s">
        <v>1226</v>
      </c>
      <c r="JZ519" t="s">
        <v>1220</v>
      </c>
      <c r="KA519">
        <v>2</v>
      </c>
      <c r="KB519">
        <v>14</v>
      </c>
      <c r="PP519" t="s">
        <v>1203</v>
      </c>
      <c r="PQ519" t="s">
        <v>1226</v>
      </c>
      <c r="AMJ519" t="s">
        <v>1226</v>
      </c>
      <c r="AMN519" t="s">
        <v>2204</v>
      </c>
      <c r="AMO519">
        <v>0</v>
      </c>
      <c r="AMP519">
        <v>1</v>
      </c>
      <c r="AMQ519">
        <v>0</v>
      </c>
      <c r="AMR519">
        <v>0</v>
      </c>
      <c r="AMS519">
        <v>0</v>
      </c>
      <c r="AMT519">
        <v>0</v>
      </c>
      <c r="AMU519">
        <v>0</v>
      </c>
      <c r="AMV519">
        <v>0</v>
      </c>
      <c r="AMW519">
        <v>0</v>
      </c>
      <c r="AMX519">
        <v>0</v>
      </c>
      <c r="AMY519">
        <v>0</v>
      </c>
      <c r="AMZ519">
        <v>0</v>
      </c>
      <c r="ANA519">
        <v>0</v>
      </c>
      <c r="ANB519">
        <v>0</v>
      </c>
      <c r="ANC519">
        <v>0</v>
      </c>
      <c r="AND519">
        <v>0</v>
      </c>
      <c r="ANE519">
        <v>0</v>
      </c>
      <c r="ANF519">
        <v>0</v>
      </c>
      <c r="ANH519" t="s">
        <v>1226</v>
      </c>
      <c r="ANN519" t="s">
        <v>1244</v>
      </c>
      <c r="ANO519">
        <v>1</v>
      </c>
      <c r="ANP519">
        <v>0</v>
      </c>
      <c r="ANQ519">
        <v>0</v>
      </c>
      <c r="ANR519">
        <v>0</v>
      </c>
      <c r="ANS519">
        <v>0</v>
      </c>
      <c r="ANT519">
        <v>0</v>
      </c>
      <c r="ANU519">
        <v>0</v>
      </c>
      <c r="ANV519">
        <v>0</v>
      </c>
      <c r="ANW519">
        <v>0</v>
      </c>
      <c r="ANX519">
        <v>0</v>
      </c>
      <c r="ANY519">
        <v>0</v>
      </c>
      <c r="ANZ519">
        <v>0</v>
      </c>
      <c r="AOB519" t="s">
        <v>1226</v>
      </c>
      <c r="AOC519" t="s">
        <v>1244</v>
      </c>
      <c r="AOD519">
        <v>1</v>
      </c>
      <c r="AOE519">
        <v>0</v>
      </c>
      <c r="AOF519">
        <v>0</v>
      </c>
      <c r="AOG519">
        <v>0</v>
      </c>
      <c r="AOH519">
        <v>0</v>
      </c>
      <c r="AOI519">
        <v>0</v>
      </c>
      <c r="AOJ519">
        <v>0</v>
      </c>
      <c r="AOK519">
        <v>0</v>
      </c>
      <c r="AOL519">
        <v>0</v>
      </c>
      <c r="AOM519">
        <v>0</v>
      </c>
      <c r="AOO519" t="s">
        <v>1244</v>
      </c>
      <c r="AOP519">
        <v>1</v>
      </c>
      <c r="AOQ519">
        <v>0</v>
      </c>
      <c r="AOR519">
        <v>0</v>
      </c>
      <c r="AOS519">
        <v>0</v>
      </c>
      <c r="AOT519">
        <v>0</v>
      </c>
      <c r="AOU519">
        <v>0</v>
      </c>
      <c r="AOV519">
        <v>0</v>
      </c>
      <c r="AOX519" t="s">
        <v>1203</v>
      </c>
      <c r="AOY519" t="s">
        <v>1573</v>
      </c>
      <c r="AOZ519">
        <v>1</v>
      </c>
      <c r="APA519">
        <v>0</v>
      </c>
      <c r="APB519">
        <v>0</v>
      </c>
      <c r="APC519">
        <v>0</v>
      </c>
      <c r="APD519">
        <v>0</v>
      </c>
      <c r="APE519">
        <v>0</v>
      </c>
      <c r="APF519">
        <v>0</v>
      </c>
      <c r="APG519">
        <v>0</v>
      </c>
      <c r="APH519">
        <v>0</v>
      </c>
      <c r="APJ519" t="s">
        <v>1247</v>
      </c>
      <c r="APL519" t="s">
        <v>1859</v>
      </c>
      <c r="APM519">
        <v>1</v>
      </c>
      <c r="APN519">
        <v>0</v>
      </c>
      <c r="APO519">
        <v>0</v>
      </c>
      <c r="APP519">
        <v>0</v>
      </c>
      <c r="APQ519">
        <v>0</v>
      </c>
      <c r="APR519">
        <v>0</v>
      </c>
      <c r="APS519">
        <v>0</v>
      </c>
      <c r="APT519">
        <v>0</v>
      </c>
      <c r="APU519" t="s">
        <v>1800</v>
      </c>
      <c r="APV519">
        <v>0</v>
      </c>
      <c r="APW519">
        <v>0</v>
      </c>
      <c r="APX519">
        <v>0</v>
      </c>
      <c r="APY519">
        <v>0</v>
      </c>
      <c r="APZ519">
        <v>1</v>
      </c>
      <c r="AQA519">
        <v>1</v>
      </c>
      <c r="AQB519">
        <v>1</v>
      </c>
      <c r="AQC519">
        <v>1</v>
      </c>
      <c r="AQE519" t="s">
        <v>3782</v>
      </c>
      <c r="AQF519">
        <v>0</v>
      </c>
      <c r="AQG519">
        <v>0</v>
      </c>
      <c r="AQH519">
        <v>1</v>
      </c>
      <c r="AQI519">
        <v>0</v>
      </c>
      <c r="AQJ519">
        <v>0</v>
      </c>
      <c r="AQK519">
        <v>0</v>
      </c>
      <c r="AQL519">
        <v>1</v>
      </c>
      <c r="AQM519">
        <v>0</v>
      </c>
      <c r="AQN519">
        <v>0</v>
      </c>
      <c r="AQO519">
        <v>0</v>
      </c>
      <c r="AQX519" t="s">
        <v>1250</v>
      </c>
    </row>
    <row r="520" spans="1:1024 1026:1142" x14ac:dyDescent="0.35">
      <c r="A520" t="s">
        <v>1201</v>
      </c>
      <c r="B520" t="s">
        <v>3784</v>
      </c>
      <c r="D520" t="s">
        <v>3787</v>
      </c>
      <c r="E520" t="s">
        <v>5290</v>
      </c>
      <c r="F520" t="s">
        <v>5291</v>
      </c>
      <c r="G520" t="s">
        <v>5300</v>
      </c>
      <c r="H520" s="120" t="s">
        <v>5300</v>
      </c>
      <c r="I520" t="s">
        <v>5293</v>
      </c>
      <c r="J520" t="s">
        <v>5294</v>
      </c>
      <c r="K520" t="s">
        <v>3715</v>
      </c>
      <c r="L520" t="s">
        <v>2342</v>
      </c>
      <c r="M520" t="s">
        <v>2349</v>
      </c>
      <c r="N520" t="s">
        <v>2350</v>
      </c>
      <c r="P520" t="s">
        <v>3716</v>
      </c>
      <c r="R520" t="s">
        <v>3716</v>
      </c>
      <c r="U520" t="s">
        <v>1209</v>
      </c>
      <c r="V520" t="s">
        <v>1210</v>
      </c>
      <c r="W520" t="s">
        <v>1211</v>
      </c>
      <c r="Y520" t="s">
        <v>1256</v>
      </c>
      <c r="AA520" t="s">
        <v>2373</v>
      </c>
      <c r="AJ520" t="s">
        <v>1214</v>
      </c>
      <c r="AK520" t="s">
        <v>3785</v>
      </c>
      <c r="AL520">
        <v>1</v>
      </c>
      <c r="AM520">
        <v>0</v>
      </c>
      <c r="AN520">
        <v>0</v>
      </c>
      <c r="AO520">
        <v>0</v>
      </c>
      <c r="AP520">
        <v>1</v>
      </c>
      <c r="AQ520">
        <v>0</v>
      </c>
      <c r="AR520">
        <v>0</v>
      </c>
      <c r="AS520">
        <v>0</v>
      </c>
      <c r="AT520">
        <v>0</v>
      </c>
      <c r="AU520">
        <v>0</v>
      </c>
      <c r="AV520">
        <v>0</v>
      </c>
      <c r="AW520">
        <v>0</v>
      </c>
      <c r="AX520">
        <v>0</v>
      </c>
      <c r="AY520">
        <v>0</v>
      </c>
      <c r="AZ520">
        <v>0</v>
      </c>
      <c r="BA520">
        <v>0</v>
      </c>
      <c r="BB520">
        <v>0</v>
      </c>
      <c r="BC520">
        <v>0</v>
      </c>
      <c r="BD520">
        <v>0</v>
      </c>
      <c r="BE520">
        <v>0</v>
      </c>
      <c r="BF520">
        <v>0</v>
      </c>
      <c r="BG520">
        <v>0</v>
      </c>
      <c r="BH520">
        <v>0</v>
      </c>
      <c r="BI520">
        <v>0</v>
      </c>
      <c r="BJ520">
        <v>0</v>
      </c>
      <c r="BK520">
        <v>0</v>
      </c>
      <c r="BL520">
        <v>0</v>
      </c>
      <c r="BM520">
        <v>0</v>
      </c>
      <c r="BN520">
        <v>0</v>
      </c>
      <c r="DP520" t="s">
        <v>1216</v>
      </c>
      <c r="DQ520" t="s">
        <v>1556</v>
      </c>
      <c r="DS520" t="s">
        <v>1556</v>
      </c>
      <c r="DT520" t="s">
        <v>1222</v>
      </c>
      <c r="DV520" t="s">
        <v>1222</v>
      </c>
      <c r="DW520">
        <v>1500</v>
      </c>
      <c r="DX520">
        <v>1500</v>
      </c>
      <c r="DY520">
        <v>1500</v>
      </c>
      <c r="DZ520" t="s">
        <v>1203</v>
      </c>
      <c r="EA520" t="s">
        <v>1203</v>
      </c>
      <c r="EB520" t="s">
        <v>1283</v>
      </c>
      <c r="EC520">
        <v>1</v>
      </c>
      <c r="ED520">
        <v>30</v>
      </c>
      <c r="HJ520" t="s">
        <v>1225</v>
      </c>
      <c r="IP520" t="s">
        <v>1203</v>
      </c>
      <c r="IQ520" t="s">
        <v>1203</v>
      </c>
      <c r="IR520" t="s">
        <v>1859</v>
      </c>
      <c r="IS520">
        <v>1</v>
      </c>
      <c r="IT520">
        <v>0</v>
      </c>
      <c r="IU520">
        <v>0</v>
      </c>
      <c r="IV520">
        <v>0</v>
      </c>
      <c r="IW520">
        <v>0</v>
      </c>
      <c r="IX520">
        <v>0</v>
      </c>
      <c r="IY520">
        <v>0</v>
      </c>
      <c r="IZ520">
        <v>0</v>
      </c>
      <c r="JB520" t="s">
        <v>1203</v>
      </c>
      <c r="JC520" t="s">
        <v>1203</v>
      </c>
      <c r="JE520" t="s">
        <v>1537</v>
      </c>
      <c r="JF520" t="s">
        <v>1203</v>
      </c>
      <c r="JG520" t="s">
        <v>2342</v>
      </c>
      <c r="JH520" t="s">
        <v>2349</v>
      </c>
      <c r="JI520" t="s">
        <v>1396</v>
      </c>
      <c r="JM520" t="s">
        <v>2351</v>
      </c>
      <c r="JN520" t="s">
        <v>2972</v>
      </c>
      <c r="JQ520" t="s">
        <v>1216</v>
      </c>
      <c r="JR520" t="s">
        <v>1222</v>
      </c>
      <c r="JT520" t="s">
        <v>1222</v>
      </c>
      <c r="JU520">
        <v>1000</v>
      </c>
      <c r="JV520">
        <v>1000</v>
      </c>
      <c r="JW520">
        <v>1000</v>
      </c>
      <c r="JX520" t="s">
        <v>1203</v>
      </c>
      <c r="JY520" t="s">
        <v>1203</v>
      </c>
      <c r="JZ520" t="s">
        <v>1283</v>
      </c>
      <c r="KA520">
        <v>1</v>
      </c>
      <c r="KB520">
        <v>30</v>
      </c>
      <c r="PP520" t="s">
        <v>1203</v>
      </c>
      <c r="PQ520" t="s">
        <v>1226</v>
      </c>
      <c r="AMJ520" t="s">
        <v>1226</v>
      </c>
      <c r="AMN520" t="s">
        <v>2204</v>
      </c>
      <c r="AMO520">
        <v>0</v>
      </c>
      <c r="AMP520">
        <v>1</v>
      </c>
      <c r="AMQ520">
        <v>0</v>
      </c>
      <c r="AMR520">
        <v>0</v>
      </c>
      <c r="AMS520">
        <v>0</v>
      </c>
      <c r="AMT520">
        <v>0</v>
      </c>
      <c r="AMU520">
        <v>0</v>
      </c>
      <c r="AMV520">
        <v>0</v>
      </c>
      <c r="AMW520">
        <v>0</v>
      </c>
      <c r="AMX520">
        <v>0</v>
      </c>
      <c r="AMY520">
        <v>0</v>
      </c>
      <c r="AMZ520">
        <v>0</v>
      </c>
      <c r="ANA520">
        <v>0</v>
      </c>
      <c r="ANB520">
        <v>0</v>
      </c>
      <c r="ANC520">
        <v>0</v>
      </c>
      <c r="AND520">
        <v>0</v>
      </c>
      <c r="ANE520">
        <v>0</v>
      </c>
      <c r="ANF520">
        <v>0</v>
      </c>
      <c r="ANH520" t="s">
        <v>1226</v>
      </c>
      <c r="ANN520" t="s">
        <v>1244</v>
      </c>
      <c r="ANO520">
        <v>1</v>
      </c>
      <c r="ANP520">
        <v>0</v>
      </c>
      <c r="ANQ520">
        <v>0</v>
      </c>
      <c r="ANR520">
        <v>0</v>
      </c>
      <c r="ANS520">
        <v>0</v>
      </c>
      <c r="ANT520">
        <v>0</v>
      </c>
      <c r="ANU520">
        <v>0</v>
      </c>
      <c r="ANV520">
        <v>0</v>
      </c>
      <c r="ANW520">
        <v>0</v>
      </c>
      <c r="ANX520">
        <v>0</v>
      </c>
      <c r="ANY520">
        <v>0</v>
      </c>
      <c r="ANZ520">
        <v>0</v>
      </c>
      <c r="AOB520" t="s">
        <v>1226</v>
      </c>
      <c r="AOC520" t="s">
        <v>1244</v>
      </c>
      <c r="AOD520">
        <v>1</v>
      </c>
      <c r="AOE520">
        <v>0</v>
      </c>
      <c r="AOF520">
        <v>0</v>
      </c>
      <c r="AOG520">
        <v>0</v>
      </c>
      <c r="AOH520">
        <v>0</v>
      </c>
      <c r="AOI520">
        <v>0</v>
      </c>
      <c r="AOJ520">
        <v>0</v>
      </c>
      <c r="AOK520">
        <v>0</v>
      </c>
      <c r="AOL520">
        <v>0</v>
      </c>
      <c r="AOM520">
        <v>0</v>
      </c>
      <c r="AOO520" t="s">
        <v>1244</v>
      </c>
      <c r="AOP520">
        <v>1</v>
      </c>
      <c r="AOQ520">
        <v>0</v>
      </c>
      <c r="AOR520">
        <v>0</v>
      </c>
      <c r="AOS520">
        <v>0</v>
      </c>
      <c r="AOT520">
        <v>0</v>
      </c>
      <c r="AOU520">
        <v>0</v>
      </c>
      <c r="AOV520">
        <v>0</v>
      </c>
      <c r="AOX520" t="s">
        <v>1203</v>
      </c>
      <c r="AOY520" t="s">
        <v>1573</v>
      </c>
      <c r="AOZ520">
        <v>1</v>
      </c>
      <c r="APA520">
        <v>0</v>
      </c>
      <c r="APB520">
        <v>0</v>
      </c>
      <c r="APC520">
        <v>0</v>
      </c>
      <c r="APD520">
        <v>0</v>
      </c>
      <c r="APE520">
        <v>0</v>
      </c>
      <c r="APF520">
        <v>0</v>
      </c>
      <c r="APG520">
        <v>0</v>
      </c>
      <c r="APH520">
        <v>0</v>
      </c>
      <c r="APJ520" t="s">
        <v>1247</v>
      </c>
      <c r="APL520" t="s">
        <v>1859</v>
      </c>
      <c r="APM520">
        <v>1</v>
      </c>
      <c r="APN520">
        <v>0</v>
      </c>
      <c r="APO520">
        <v>0</v>
      </c>
      <c r="APP520">
        <v>0</v>
      </c>
      <c r="APQ520">
        <v>0</v>
      </c>
      <c r="APR520">
        <v>0</v>
      </c>
      <c r="APS520">
        <v>0</v>
      </c>
      <c r="APT520">
        <v>0</v>
      </c>
      <c r="APU520" t="s">
        <v>1800</v>
      </c>
      <c r="APV520">
        <v>0</v>
      </c>
      <c r="APW520">
        <v>0</v>
      </c>
      <c r="APX520">
        <v>0</v>
      </c>
      <c r="APY520">
        <v>0</v>
      </c>
      <c r="APZ520">
        <v>1</v>
      </c>
      <c r="AQA520">
        <v>1</v>
      </c>
      <c r="AQB520">
        <v>1</v>
      </c>
      <c r="AQC520">
        <v>1</v>
      </c>
      <c r="AQE520" t="s">
        <v>3718</v>
      </c>
      <c r="AQF520">
        <v>0</v>
      </c>
      <c r="AQG520">
        <v>1</v>
      </c>
      <c r="AQH520">
        <v>0</v>
      </c>
      <c r="AQI520">
        <v>0</v>
      </c>
      <c r="AQJ520">
        <v>0</v>
      </c>
      <c r="AQK520">
        <v>0</v>
      </c>
      <c r="AQL520">
        <v>1</v>
      </c>
      <c r="AQM520">
        <v>0</v>
      </c>
      <c r="AQN520">
        <v>0</v>
      </c>
      <c r="AQO520">
        <v>0</v>
      </c>
      <c r="AQX520" t="s">
        <v>1250</v>
      </c>
    </row>
    <row r="521" spans="1:1024 1026:1142" x14ac:dyDescent="0.35">
      <c r="A521" t="s">
        <v>1201</v>
      </c>
      <c r="B521" t="s">
        <v>3788</v>
      </c>
      <c r="D521" t="s">
        <v>3789</v>
      </c>
      <c r="E521" t="s">
        <v>5290</v>
      </c>
      <c r="F521" t="s">
        <v>5291</v>
      </c>
      <c r="G521" t="s">
        <v>5300</v>
      </c>
      <c r="H521" s="120" t="s">
        <v>5300</v>
      </c>
      <c r="I521" t="s">
        <v>5293</v>
      </c>
      <c r="J521" t="s">
        <v>5294</v>
      </c>
      <c r="K521" t="s">
        <v>3715</v>
      </c>
      <c r="L521" t="s">
        <v>2342</v>
      </c>
      <c r="M521" t="s">
        <v>2349</v>
      </c>
      <c r="N521" t="s">
        <v>2350</v>
      </c>
      <c r="P521" t="s">
        <v>3716</v>
      </c>
      <c r="R521" t="s">
        <v>3716</v>
      </c>
      <c r="U521" t="s">
        <v>1209</v>
      </c>
      <c r="V521" t="s">
        <v>1210</v>
      </c>
      <c r="W521" t="s">
        <v>1211</v>
      </c>
      <c r="Y521" t="s">
        <v>1256</v>
      </c>
      <c r="AA521" t="s">
        <v>2373</v>
      </c>
      <c r="AJ521" t="s">
        <v>1214</v>
      </c>
      <c r="AK521" t="s">
        <v>3785</v>
      </c>
      <c r="AL521">
        <v>1</v>
      </c>
      <c r="AM521">
        <v>0</v>
      </c>
      <c r="AN521">
        <v>0</v>
      </c>
      <c r="AO521">
        <v>0</v>
      </c>
      <c r="AP521">
        <v>1</v>
      </c>
      <c r="AQ521">
        <v>0</v>
      </c>
      <c r="AR521">
        <v>0</v>
      </c>
      <c r="AS521">
        <v>0</v>
      </c>
      <c r="AT521">
        <v>0</v>
      </c>
      <c r="AU521">
        <v>0</v>
      </c>
      <c r="AV521">
        <v>0</v>
      </c>
      <c r="AW521">
        <v>0</v>
      </c>
      <c r="AX521">
        <v>0</v>
      </c>
      <c r="AY521">
        <v>0</v>
      </c>
      <c r="AZ521">
        <v>0</v>
      </c>
      <c r="BA521">
        <v>0</v>
      </c>
      <c r="BB521">
        <v>0</v>
      </c>
      <c r="BC521">
        <v>0</v>
      </c>
      <c r="BD521">
        <v>0</v>
      </c>
      <c r="BE521">
        <v>0</v>
      </c>
      <c r="BF521">
        <v>0</v>
      </c>
      <c r="BG521">
        <v>0</v>
      </c>
      <c r="BH521">
        <v>0</v>
      </c>
      <c r="BI521">
        <v>0</v>
      </c>
      <c r="BJ521">
        <v>0</v>
      </c>
      <c r="BK521">
        <v>0</v>
      </c>
      <c r="BL521">
        <v>0</v>
      </c>
      <c r="BM521">
        <v>0</v>
      </c>
      <c r="BN521">
        <v>0</v>
      </c>
      <c r="DP521" t="s">
        <v>1216</v>
      </c>
      <c r="DQ521" t="s">
        <v>1556</v>
      </c>
      <c r="DS521" t="s">
        <v>1556</v>
      </c>
      <c r="DT521" t="s">
        <v>1222</v>
      </c>
      <c r="DV521" t="s">
        <v>1222</v>
      </c>
      <c r="DW521">
        <v>1500</v>
      </c>
      <c r="DX521">
        <v>1500</v>
      </c>
      <c r="DY521">
        <v>1500</v>
      </c>
      <c r="DZ521" t="s">
        <v>1203</v>
      </c>
      <c r="EA521" t="s">
        <v>1203</v>
      </c>
      <c r="EB521" t="s">
        <v>1283</v>
      </c>
      <c r="EC521">
        <v>1</v>
      </c>
      <c r="ED521">
        <v>30</v>
      </c>
      <c r="HJ521" t="s">
        <v>1225</v>
      </c>
      <c r="IP521" t="s">
        <v>1203</v>
      </c>
      <c r="IQ521" t="s">
        <v>1203</v>
      </c>
      <c r="IR521" t="s">
        <v>1859</v>
      </c>
      <c r="IS521">
        <v>1</v>
      </c>
      <c r="IT521">
        <v>0</v>
      </c>
      <c r="IU521">
        <v>0</v>
      </c>
      <c r="IV521">
        <v>0</v>
      </c>
      <c r="IW521">
        <v>0</v>
      </c>
      <c r="IX521">
        <v>0</v>
      </c>
      <c r="IY521">
        <v>0</v>
      </c>
      <c r="IZ521">
        <v>0</v>
      </c>
      <c r="JB521" t="s">
        <v>1226</v>
      </c>
      <c r="JC521" t="s">
        <v>1203</v>
      </c>
      <c r="JF521" t="s">
        <v>1203</v>
      </c>
      <c r="JG521" t="s">
        <v>2342</v>
      </c>
      <c r="JH521" t="s">
        <v>2343</v>
      </c>
      <c r="JI521" t="s">
        <v>2344</v>
      </c>
      <c r="JM521" t="s">
        <v>3778</v>
      </c>
      <c r="JN521" t="s">
        <v>1883</v>
      </c>
      <c r="JQ521" t="s">
        <v>1216</v>
      </c>
      <c r="JR521" t="s">
        <v>1222</v>
      </c>
      <c r="JT521" t="s">
        <v>1222</v>
      </c>
      <c r="JU521">
        <v>1000</v>
      </c>
      <c r="JV521">
        <v>1000</v>
      </c>
      <c r="JW521">
        <v>1000</v>
      </c>
      <c r="JX521" t="s">
        <v>1203</v>
      </c>
      <c r="JY521" t="s">
        <v>1203</v>
      </c>
      <c r="JZ521" t="s">
        <v>1283</v>
      </c>
      <c r="KA521">
        <v>1</v>
      </c>
      <c r="KB521">
        <v>30</v>
      </c>
      <c r="PP521" t="s">
        <v>1203</v>
      </c>
      <c r="PQ521" t="s">
        <v>1226</v>
      </c>
      <c r="AMJ521" t="s">
        <v>1226</v>
      </c>
      <c r="AMN521" t="s">
        <v>2204</v>
      </c>
      <c r="AMO521">
        <v>0</v>
      </c>
      <c r="AMP521">
        <v>1</v>
      </c>
      <c r="AMQ521">
        <v>0</v>
      </c>
      <c r="AMR521">
        <v>0</v>
      </c>
      <c r="AMS521">
        <v>0</v>
      </c>
      <c r="AMT521">
        <v>0</v>
      </c>
      <c r="AMU521">
        <v>0</v>
      </c>
      <c r="AMV521">
        <v>0</v>
      </c>
      <c r="AMW521">
        <v>0</v>
      </c>
      <c r="AMX521">
        <v>0</v>
      </c>
      <c r="AMY521">
        <v>0</v>
      </c>
      <c r="AMZ521">
        <v>0</v>
      </c>
      <c r="ANA521">
        <v>0</v>
      </c>
      <c r="ANB521">
        <v>0</v>
      </c>
      <c r="ANC521">
        <v>0</v>
      </c>
      <c r="AND521">
        <v>0</v>
      </c>
      <c r="ANE521">
        <v>0</v>
      </c>
      <c r="ANF521">
        <v>0</v>
      </c>
      <c r="ANH521" t="s">
        <v>1226</v>
      </c>
      <c r="ANN521" t="s">
        <v>1244</v>
      </c>
      <c r="ANO521">
        <v>1</v>
      </c>
      <c r="ANP521">
        <v>0</v>
      </c>
      <c r="ANQ521">
        <v>0</v>
      </c>
      <c r="ANR521">
        <v>0</v>
      </c>
      <c r="ANS521">
        <v>0</v>
      </c>
      <c r="ANT521">
        <v>0</v>
      </c>
      <c r="ANU521">
        <v>0</v>
      </c>
      <c r="ANV521">
        <v>0</v>
      </c>
      <c r="ANW521">
        <v>0</v>
      </c>
      <c r="ANX521">
        <v>0</v>
      </c>
      <c r="ANY521">
        <v>0</v>
      </c>
      <c r="ANZ521">
        <v>0</v>
      </c>
      <c r="AOB521" t="s">
        <v>1226</v>
      </c>
      <c r="AOC521" t="s">
        <v>1244</v>
      </c>
      <c r="AOD521">
        <v>1</v>
      </c>
      <c r="AOE521">
        <v>0</v>
      </c>
      <c r="AOF521">
        <v>0</v>
      </c>
      <c r="AOG521">
        <v>0</v>
      </c>
      <c r="AOH521">
        <v>0</v>
      </c>
      <c r="AOI521">
        <v>0</v>
      </c>
      <c r="AOJ521">
        <v>0</v>
      </c>
      <c r="AOK521">
        <v>0</v>
      </c>
      <c r="AOL521">
        <v>0</v>
      </c>
      <c r="AOM521">
        <v>0</v>
      </c>
      <c r="AOO521" t="s">
        <v>1244</v>
      </c>
      <c r="AOP521">
        <v>1</v>
      </c>
      <c r="AOQ521">
        <v>0</v>
      </c>
      <c r="AOR521">
        <v>0</v>
      </c>
      <c r="AOS521">
        <v>0</v>
      </c>
      <c r="AOT521">
        <v>0</v>
      </c>
      <c r="AOU521">
        <v>0</v>
      </c>
      <c r="AOV521">
        <v>0</v>
      </c>
      <c r="AOX521" t="s">
        <v>1203</v>
      </c>
      <c r="AOY521" t="s">
        <v>1573</v>
      </c>
      <c r="AOZ521">
        <v>1</v>
      </c>
      <c r="APA521">
        <v>0</v>
      </c>
      <c r="APB521">
        <v>0</v>
      </c>
      <c r="APC521">
        <v>0</v>
      </c>
      <c r="APD521">
        <v>0</v>
      </c>
      <c r="APE521">
        <v>0</v>
      </c>
      <c r="APF521">
        <v>0</v>
      </c>
      <c r="APG521">
        <v>0</v>
      </c>
      <c r="APH521">
        <v>0</v>
      </c>
      <c r="APJ521" t="s">
        <v>1247</v>
      </c>
      <c r="APL521" t="s">
        <v>1859</v>
      </c>
      <c r="APM521">
        <v>1</v>
      </c>
      <c r="APN521">
        <v>0</v>
      </c>
      <c r="APO521">
        <v>0</v>
      </c>
      <c r="APP521">
        <v>0</v>
      </c>
      <c r="APQ521">
        <v>0</v>
      </c>
      <c r="APR521">
        <v>0</v>
      </c>
      <c r="APS521">
        <v>0</v>
      </c>
      <c r="APT521">
        <v>0</v>
      </c>
      <c r="APU521" t="s">
        <v>1800</v>
      </c>
      <c r="APV521">
        <v>0</v>
      </c>
      <c r="APW521">
        <v>0</v>
      </c>
      <c r="APX521">
        <v>0</v>
      </c>
      <c r="APY521">
        <v>0</v>
      </c>
      <c r="APZ521">
        <v>1</v>
      </c>
      <c r="AQA521">
        <v>1</v>
      </c>
      <c r="AQB521">
        <v>1</v>
      </c>
      <c r="AQC521">
        <v>1</v>
      </c>
      <c r="AQE521" t="s">
        <v>3718</v>
      </c>
      <c r="AQF521">
        <v>0</v>
      </c>
      <c r="AQG521">
        <v>1</v>
      </c>
      <c r="AQH521">
        <v>0</v>
      </c>
      <c r="AQI521">
        <v>0</v>
      </c>
      <c r="AQJ521">
        <v>0</v>
      </c>
      <c r="AQK521">
        <v>0</v>
      </c>
      <c r="AQL521">
        <v>1</v>
      </c>
      <c r="AQM521">
        <v>0</v>
      </c>
      <c r="AQN521">
        <v>0</v>
      </c>
      <c r="AQO521">
        <v>0</v>
      </c>
      <c r="AQX521" t="s">
        <v>1250</v>
      </c>
    </row>
    <row r="522" spans="1:1024 1026:1142" x14ac:dyDescent="0.35">
      <c r="A522" t="s">
        <v>1201</v>
      </c>
      <c r="B522" t="s">
        <v>3791</v>
      </c>
      <c r="D522" t="s">
        <v>3795</v>
      </c>
      <c r="E522" t="s">
        <v>5290</v>
      </c>
      <c r="F522" t="s">
        <v>5291</v>
      </c>
      <c r="G522" t="s">
        <v>5299</v>
      </c>
      <c r="H522" s="120" t="s">
        <v>5299</v>
      </c>
      <c r="I522" t="s">
        <v>5293</v>
      </c>
      <c r="J522" t="s">
        <v>5294</v>
      </c>
      <c r="K522" t="s">
        <v>3715</v>
      </c>
      <c r="L522" t="s">
        <v>2342</v>
      </c>
      <c r="M522" t="s">
        <v>3744</v>
      </c>
      <c r="N522" t="s">
        <v>3745</v>
      </c>
      <c r="R522" t="s">
        <v>3746</v>
      </c>
      <c r="U522" t="s">
        <v>1209</v>
      </c>
      <c r="V522" t="s">
        <v>1210</v>
      </c>
      <c r="W522" t="s">
        <v>1621</v>
      </c>
      <c r="Y522" t="s">
        <v>1212</v>
      </c>
      <c r="AA522" t="s">
        <v>2373</v>
      </c>
      <c r="AJ522" t="s">
        <v>1214</v>
      </c>
      <c r="AK522" t="s">
        <v>3794</v>
      </c>
      <c r="AL522">
        <v>0</v>
      </c>
      <c r="AM522">
        <v>0</v>
      </c>
      <c r="AN522">
        <v>1</v>
      </c>
      <c r="AO522">
        <v>1</v>
      </c>
      <c r="AP522">
        <v>0</v>
      </c>
      <c r="AQ522">
        <v>1</v>
      </c>
      <c r="AR522">
        <v>1</v>
      </c>
      <c r="AS522">
        <v>1</v>
      </c>
      <c r="AT522">
        <v>1</v>
      </c>
      <c r="AU522">
        <v>1</v>
      </c>
      <c r="AV522">
        <v>0</v>
      </c>
      <c r="AW522">
        <v>0</v>
      </c>
      <c r="AX522">
        <v>1</v>
      </c>
      <c r="AY522">
        <v>1</v>
      </c>
      <c r="AZ522">
        <v>0</v>
      </c>
      <c r="BA522">
        <v>1</v>
      </c>
      <c r="BB522">
        <v>0</v>
      </c>
      <c r="BC522">
        <v>0</v>
      </c>
      <c r="BD522">
        <v>0</v>
      </c>
      <c r="BE522">
        <v>0</v>
      </c>
      <c r="BF522">
        <v>0</v>
      </c>
      <c r="BG522">
        <v>0</v>
      </c>
      <c r="BH522">
        <v>0</v>
      </c>
      <c r="BI522">
        <v>0</v>
      </c>
      <c r="BJ522">
        <v>0</v>
      </c>
      <c r="BK522">
        <v>0</v>
      </c>
      <c r="BL522">
        <v>1</v>
      </c>
      <c r="BM522">
        <v>0</v>
      </c>
      <c r="BN522">
        <v>0</v>
      </c>
      <c r="GH522" t="s">
        <v>1459</v>
      </c>
      <c r="GI522" t="s">
        <v>1222</v>
      </c>
      <c r="GK522" t="s">
        <v>1222</v>
      </c>
      <c r="GL522">
        <v>10000</v>
      </c>
      <c r="GM522">
        <v>10000</v>
      </c>
      <c r="GN522">
        <v>10000</v>
      </c>
      <c r="GO522" t="s">
        <v>1203</v>
      </c>
      <c r="GP522" t="s">
        <v>1203</v>
      </c>
      <c r="GQ522" t="s">
        <v>1220</v>
      </c>
      <c r="GR522">
        <v>1</v>
      </c>
      <c r="GS522">
        <v>7</v>
      </c>
      <c r="GV522" t="s">
        <v>1216</v>
      </c>
      <c r="GW522" t="s">
        <v>1222</v>
      </c>
      <c r="GY522" t="s">
        <v>1222</v>
      </c>
      <c r="GZ522">
        <v>10000</v>
      </c>
      <c r="HA522">
        <v>10000</v>
      </c>
      <c r="HB522">
        <v>10000</v>
      </c>
      <c r="HC522" t="s">
        <v>1203</v>
      </c>
      <c r="HD522" t="s">
        <v>1203</v>
      </c>
      <c r="HE522" t="s">
        <v>1283</v>
      </c>
      <c r="HF522">
        <v>2</v>
      </c>
      <c r="HG522">
        <v>60</v>
      </c>
      <c r="IO522">
        <v>2</v>
      </c>
      <c r="IP522" t="s">
        <v>1226</v>
      </c>
      <c r="KF522" t="s">
        <v>1459</v>
      </c>
      <c r="KG522" t="s">
        <v>1234</v>
      </c>
      <c r="KI522" t="s">
        <v>1234</v>
      </c>
      <c r="KJ522" t="s">
        <v>1222</v>
      </c>
      <c r="KL522" t="s">
        <v>1222</v>
      </c>
      <c r="KM522">
        <v>10000</v>
      </c>
      <c r="KN522">
        <v>10000</v>
      </c>
      <c r="KO522">
        <v>10000</v>
      </c>
      <c r="KP522" t="s">
        <v>1203</v>
      </c>
      <c r="KQ522" t="s">
        <v>1203</v>
      </c>
      <c r="KR522" t="s">
        <v>1283</v>
      </c>
      <c r="KS522">
        <v>1</v>
      </c>
      <c r="KT522">
        <v>30</v>
      </c>
      <c r="LR522" t="s">
        <v>1216</v>
      </c>
      <c r="LS522" t="s">
        <v>1915</v>
      </c>
      <c r="LU522" t="s">
        <v>1915</v>
      </c>
      <c r="LV522" t="s">
        <v>1222</v>
      </c>
      <c r="LX522" t="s">
        <v>1222</v>
      </c>
      <c r="LY522">
        <v>8000</v>
      </c>
      <c r="LZ522">
        <v>8000</v>
      </c>
      <c r="MA522">
        <v>8000</v>
      </c>
      <c r="MB522" t="s">
        <v>1203</v>
      </c>
      <c r="MC522" t="s">
        <v>1203</v>
      </c>
      <c r="MD522" t="s">
        <v>1283</v>
      </c>
      <c r="ME522">
        <v>2</v>
      </c>
      <c r="ND522" t="s">
        <v>1216</v>
      </c>
      <c r="NE522" t="s">
        <v>1222</v>
      </c>
      <c r="NG522" t="s">
        <v>1222</v>
      </c>
      <c r="NK522" t="s">
        <v>1203</v>
      </c>
      <c r="NL522" t="s">
        <v>1203</v>
      </c>
      <c r="NM522" t="s">
        <v>1283</v>
      </c>
      <c r="NN522">
        <v>1</v>
      </c>
      <c r="NO522">
        <v>30</v>
      </c>
      <c r="NS522" t="s">
        <v>1216</v>
      </c>
      <c r="NT522" t="s">
        <v>1239</v>
      </c>
      <c r="NV522" t="s">
        <v>1239</v>
      </c>
      <c r="NW522" t="s">
        <v>1237</v>
      </c>
      <c r="NY522" t="s">
        <v>1237</v>
      </c>
      <c r="NZ522">
        <v>9000</v>
      </c>
      <c r="OA522">
        <v>18000</v>
      </c>
      <c r="OB522">
        <v>18000</v>
      </c>
      <c r="OC522" t="s">
        <v>1203</v>
      </c>
      <c r="OD522" t="s">
        <v>1203</v>
      </c>
      <c r="OE522" t="s">
        <v>1283</v>
      </c>
      <c r="OF522">
        <v>2</v>
      </c>
      <c r="OG522">
        <v>60</v>
      </c>
      <c r="OJ522" t="s">
        <v>1605</v>
      </c>
      <c r="PO522">
        <v>2</v>
      </c>
      <c r="PP522" t="s">
        <v>1226</v>
      </c>
      <c r="PQ522" t="s">
        <v>1203</v>
      </c>
      <c r="PR522" t="s">
        <v>2526</v>
      </c>
      <c r="PS522">
        <v>1</v>
      </c>
      <c r="PT522">
        <v>1</v>
      </c>
      <c r="PU522">
        <v>0</v>
      </c>
      <c r="PV522">
        <v>0</v>
      </c>
      <c r="PW522">
        <v>1</v>
      </c>
      <c r="PX522">
        <v>0</v>
      </c>
      <c r="PY522">
        <v>0</v>
      </c>
      <c r="PZ522">
        <v>0</v>
      </c>
      <c r="QB522" t="s">
        <v>1226</v>
      </c>
      <c r="QC522" t="s">
        <v>1226</v>
      </c>
      <c r="QF522" t="s">
        <v>1211</v>
      </c>
      <c r="QH522" t="s">
        <v>1211</v>
      </c>
      <c r="QI522" t="s">
        <v>1549</v>
      </c>
      <c r="QJ522" t="s">
        <v>1550</v>
      </c>
      <c r="QK522" t="s">
        <v>1551</v>
      </c>
      <c r="QM522" t="s">
        <v>1552</v>
      </c>
      <c r="QQ522" t="s">
        <v>1551</v>
      </c>
      <c r="QR522" t="s">
        <v>1551</v>
      </c>
      <c r="QS522" t="s">
        <v>1567</v>
      </c>
      <c r="QU522">
        <v>2</v>
      </c>
      <c r="QV522" t="s">
        <v>1216</v>
      </c>
      <c r="QW522" t="s">
        <v>1273</v>
      </c>
      <c r="QY522" t="s">
        <v>1273</v>
      </c>
      <c r="QZ522">
        <v>6000</v>
      </c>
      <c r="RA522">
        <v>2000</v>
      </c>
      <c r="RB522">
        <v>2000</v>
      </c>
      <c r="RC522" t="s">
        <v>1203</v>
      </c>
      <c r="RD522" t="s">
        <v>1203</v>
      </c>
      <c r="RE522" t="s">
        <v>1283</v>
      </c>
      <c r="RF522">
        <v>2</v>
      </c>
      <c r="RG522">
        <v>60</v>
      </c>
      <c r="SG522" t="s">
        <v>1216</v>
      </c>
      <c r="SH522">
        <v>4000</v>
      </c>
      <c r="SI522">
        <v>4000</v>
      </c>
      <c r="SJ522">
        <v>4000</v>
      </c>
      <c r="SK522" t="s">
        <v>1226</v>
      </c>
      <c r="SL522" t="s">
        <v>1203</v>
      </c>
      <c r="SM522" t="s">
        <v>1605</v>
      </c>
      <c r="UL522" t="s">
        <v>1216</v>
      </c>
      <c r="UM522">
        <v>2000</v>
      </c>
      <c r="UN522">
        <v>2000</v>
      </c>
      <c r="UO522">
        <v>2000</v>
      </c>
      <c r="UP522" t="s">
        <v>1226</v>
      </c>
      <c r="UQ522" t="s">
        <v>1203</v>
      </c>
      <c r="UR522" t="s">
        <v>1605</v>
      </c>
      <c r="US522">
        <v>5</v>
      </c>
      <c r="VH522" t="s">
        <v>1459</v>
      </c>
      <c r="VL522" t="s">
        <v>1226</v>
      </c>
      <c r="VM522" t="s">
        <v>1203</v>
      </c>
      <c r="VN522" t="s">
        <v>1605</v>
      </c>
      <c r="VO522">
        <v>2</v>
      </c>
      <c r="YJ522" t="s">
        <v>1459</v>
      </c>
      <c r="YK522">
        <v>15000</v>
      </c>
      <c r="YL522">
        <v>15000</v>
      </c>
      <c r="YM522">
        <v>15000</v>
      </c>
      <c r="YN522" t="s">
        <v>1203</v>
      </c>
      <c r="YO522" t="s">
        <v>1203</v>
      </c>
      <c r="YP522" t="s">
        <v>1283</v>
      </c>
      <c r="YQ522">
        <v>2</v>
      </c>
      <c r="YR522">
        <v>60</v>
      </c>
      <c r="AAS522" t="s">
        <v>1605</v>
      </c>
      <c r="ABX522" t="s">
        <v>2526</v>
      </c>
      <c r="ABY522">
        <v>1</v>
      </c>
      <c r="ABZ522">
        <v>1</v>
      </c>
      <c r="ACA522">
        <v>0</v>
      </c>
      <c r="ACB522">
        <v>0</v>
      </c>
      <c r="ACC522">
        <v>1</v>
      </c>
      <c r="ACD522">
        <v>0</v>
      </c>
      <c r="ACE522">
        <v>0</v>
      </c>
      <c r="ACF522">
        <v>0</v>
      </c>
      <c r="ACH522" t="s">
        <v>1226</v>
      </c>
      <c r="ACI522" t="s">
        <v>1226</v>
      </c>
      <c r="ACL522" t="s">
        <v>1211</v>
      </c>
      <c r="ACN522" t="s">
        <v>1211</v>
      </c>
      <c r="ACO522" t="s">
        <v>1549</v>
      </c>
      <c r="ACP522" t="s">
        <v>1550</v>
      </c>
      <c r="ACQ522" t="s">
        <v>1551</v>
      </c>
      <c r="ACS522" t="s">
        <v>1552</v>
      </c>
      <c r="ACW522" t="s">
        <v>1551</v>
      </c>
      <c r="ACX522" t="s">
        <v>1551</v>
      </c>
      <c r="ACY522" t="s">
        <v>1567</v>
      </c>
      <c r="ADA522">
        <v>2</v>
      </c>
      <c r="AEW522" t="s">
        <v>1242</v>
      </c>
      <c r="AMJ522" t="s">
        <v>1226</v>
      </c>
      <c r="AML522" t="s">
        <v>1226</v>
      </c>
      <c r="AMN522" t="s">
        <v>1403</v>
      </c>
      <c r="AMO522">
        <v>1</v>
      </c>
      <c r="AMP522">
        <v>0</v>
      </c>
      <c r="AMQ522">
        <v>0</v>
      </c>
      <c r="AMR522">
        <v>0</v>
      </c>
      <c r="AMS522">
        <v>0</v>
      </c>
      <c r="AMT522">
        <v>0</v>
      </c>
      <c r="AMU522">
        <v>0</v>
      </c>
      <c r="AMV522">
        <v>0</v>
      </c>
      <c r="AMW522">
        <v>0</v>
      </c>
      <c r="AMX522">
        <v>0</v>
      </c>
      <c r="AMY522">
        <v>0</v>
      </c>
      <c r="AMZ522">
        <v>0</v>
      </c>
      <c r="ANA522">
        <v>0</v>
      </c>
      <c r="ANB522">
        <v>0</v>
      </c>
      <c r="ANC522">
        <v>0</v>
      </c>
      <c r="AND522">
        <v>0</v>
      </c>
      <c r="ANE522">
        <v>0</v>
      </c>
      <c r="ANF522">
        <v>0</v>
      </c>
      <c r="ANH522" t="s">
        <v>1226</v>
      </c>
      <c r="ANN522" t="s">
        <v>1244</v>
      </c>
      <c r="ANO522">
        <v>1</v>
      </c>
      <c r="ANP522">
        <v>0</v>
      </c>
      <c r="ANQ522">
        <v>0</v>
      </c>
      <c r="ANR522">
        <v>0</v>
      </c>
      <c r="ANS522">
        <v>0</v>
      </c>
      <c r="ANT522">
        <v>0</v>
      </c>
      <c r="ANU522">
        <v>0</v>
      </c>
      <c r="ANV522">
        <v>0</v>
      </c>
      <c r="ANW522">
        <v>0</v>
      </c>
      <c r="ANX522">
        <v>0</v>
      </c>
      <c r="ANY522">
        <v>0</v>
      </c>
      <c r="ANZ522">
        <v>0</v>
      </c>
      <c r="AOB522" t="s">
        <v>1226</v>
      </c>
      <c r="AOC522" t="s">
        <v>1244</v>
      </c>
      <c r="AOD522">
        <v>1</v>
      </c>
      <c r="AOE522">
        <v>0</v>
      </c>
      <c r="AOF522">
        <v>0</v>
      </c>
      <c r="AOG522">
        <v>0</v>
      </c>
      <c r="AOH522">
        <v>0</v>
      </c>
      <c r="AOI522">
        <v>0</v>
      </c>
      <c r="AOJ522">
        <v>0</v>
      </c>
      <c r="AOK522">
        <v>0</v>
      </c>
      <c r="AOL522">
        <v>0</v>
      </c>
      <c r="AOM522">
        <v>0</v>
      </c>
      <c r="AOO522" t="s">
        <v>1244</v>
      </c>
      <c r="AOP522">
        <v>1</v>
      </c>
      <c r="AOQ522">
        <v>0</v>
      </c>
      <c r="AOR522">
        <v>0</v>
      </c>
      <c r="AOS522">
        <v>0</v>
      </c>
      <c r="AOT522">
        <v>0</v>
      </c>
      <c r="AOU522">
        <v>0</v>
      </c>
      <c r="AOV522">
        <v>0</v>
      </c>
      <c r="AOX522" t="s">
        <v>1203</v>
      </c>
      <c r="AOY522" t="s">
        <v>1573</v>
      </c>
      <c r="AOZ522">
        <v>1</v>
      </c>
      <c r="APA522">
        <v>0</v>
      </c>
      <c r="APB522">
        <v>0</v>
      </c>
      <c r="APC522">
        <v>0</v>
      </c>
      <c r="APD522">
        <v>0</v>
      </c>
      <c r="APE522">
        <v>0</v>
      </c>
      <c r="APF522">
        <v>0</v>
      </c>
      <c r="APG522">
        <v>0</v>
      </c>
      <c r="APH522">
        <v>0</v>
      </c>
      <c r="APJ522" t="s">
        <v>1247</v>
      </c>
      <c r="APL522" t="s">
        <v>2526</v>
      </c>
      <c r="APM522">
        <v>1</v>
      </c>
      <c r="APN522">
        <v>1</v>
      </c>
      <c r="APO522">
        <v>0</v>
      </c>
      <c r="APP522">
        <v>0</v>
      </c>
      <c r="APQ522">
        <v>1</v>
      </c>
      <c r="APR522">
        <v>0</v>
      </c>
      <c r="APS522">
        <v>0</v>
      </c>
      <c r="APT522">
        <v>0</v>
      </c>
      <c r="APU522" t="s">
        <v>1355</v>
      </c>
      <c r="APV522">
        <v>0</v>
      </c>
      <c r="APW522">
        <v>1</v>
      </c>
      <c r="APX522">
        <v>1</v>
      </c>
      <c r="APY522">
        <v>1</v>
      </c>
      <c r="APZ522">
        <v>1</v>
      </c>
      <c r="AQA522">
        <v>1</v>
      </c>
      <c r="AQB522">
        <v>1</v>
      </c>
      <c r="AQC522">
        <v>1</v>
      </c>
      <c r="AQE522" t="s">
        <v>1605</v>
      </c>
      <c r="AQF522">
        <v>0</v>
      </c>
      <c r="AQG522">
        <v>0</v>
      </c>
      <c r="AQH522">
        <v>0</v>
      </c>
      <c r="AQI522">
        <v>0</v>
      </c>
      <c r="AQJ522">
        <v>0</v>
      </c>
      <c r="AQK522">
        <v>0</v>
      </c>
      <c r="AQL522">
        <v>0</v>
      </c>
      <c r="AQM522">
        <v>0</v>
      </c>
      <c r="AQN522">
        <v>0</v>
      </c>
      <c r="AQO522">
        <v>1</v>
      </c>
      <c r="AQX522" t="s">
        <v>1250</v>
      </c>
    </row>
    <row r="523" spans="1:1024 1026:1142" x14ac:dyDescent="0.35">
      <c r="A523" t="s">
        <v>1201</v>
      </c>
      <c r="B523" t="s">
        <v>3796</v>
      </c>
      <c r="D523" t="s">
        <v>3798</v>
      </c>
      <c r="E523" t="s">
        <v>5290</v>
      </c>
      <c r="F523" t="s">
        <v>5291</v>
      </c>
      <c r="G523" t="s">
        <v>5299</v>
      </c>
      <c r="H523" s="120" t="s">
        <v>5299</v>
      </c>
      <c r="I523" t="s">
        <v>5293</v>
      </c>
      <c r="J523" t="s">
        <v>5294</v>
      </c>
      <c r="K523" t="s">
        <v>3715</v>
      </c>
      <c r="L523" t="s">
        <v>2342</v>
      </c>
      <c r="M523" t="s">
        <v>3744</v>
      </c>
      <c r="N523" t="s">
        <v>3745</v>
      </c>
      <c r="R523" t="s">
        <v>3746</v>
      </c>
      <c r="U523" t="s">
        <v>1209</v>
      </c>
      <c r="V523" t="s">
        <v>1210</v>
      </c>
      <c r="W523" t="s">
        <v>1621</v>
      </c>
      <c r="Y523" t="s">
        <v>1212</v>
      </c>
      <c r="AA523" t="s">
        <v>2373</v>
      </c>
      <c r="AJ523" t="s">
        <v>1214</v>
      </c>
      <c r="AK523" t="s">
        <v>3797</v>
      </c>
      <c r="AL523">
        <v>0</v>
      </c>
      <c r="AM523">
        <v>0</v>
      </c>
      <c r="AN523">
        <v>1</v>
      </c>
      <c r="AO523">
        <v>1</v>
      </c>
      <c r="AP523">
        <v>0</v>
      </c>
      <c r="AQ523">
        <v>1</v>
      </c>
      <c r="AR523">
        <v>1</v>
      </c>
      <c r="AS523">
        <v>1</v>
      </c>
      <c r="AT523">
        <v>1</v>
      </c>
      <c r="AU523">
        <v>1</v>
      </c>
      <c r="AV523">
        <v>0</v>
      </c>
      <c r="AW523">
        <v>0</v>
      </c>
      <c r="AX523">
        <v>1</v>
      </c>
      <c r="AY523">
        <v>1</v>
      </c>
      <c r="AZ523">
        <v>0</v>
      </c>
      <c r="BA523">
        <v>0</v>
      </c>
      <c r="BB523">
        <v>0</v>
      </c>
      <c r="BC523">
        <v>0</v>
      </c>
      <c r="BD523">
        <v>0</v>
      </c>
      <c r="BE523">
        <v>0</v>
      </c>
      <c r="BF523">
        <v>0</v>
      </c>
      <c r="BG523">
        <v>0</v>
      </c>
      <c r="BH523">
        <v>0</v>
      </c>
      <c r="BI523">
        <v>0</v>
      </c>
      <c r="BJ523">
        <v>0</v>
      </c>
      <c r="BK523">
        <v>0</v>
      </c>
      <c r="BL523">
        <v>1</v>
      </c>
      <c r="BM523">
        <v>0</v>
      </c>
      <c r="BN523">
        <v>0</v>
      </c>
      <c r="GH523" t="s">
        <v>1216</v>
      </c>
      <c r="GI523" t="s">
        <v>1222</v>
      </c>
      <c r="GK523" t="s">
        <v>1222</v>
      </c>
      <c r="GL523">
        <v>10000</v>
      </c>
      <c r="GM523">
        <v>10000</v>
      </c>
      <c r="GN523">
        <v>10000</v>
      </c>
      <c r="GO523" t="s">
        <v>1226</v>
      </c>
      <c r="GP523" t="s">
        <v>1203</v>
      </c>
      <c r="GQ523" t="s">
        <v>1605</v>
      </c>
      <c r="GV523" t="s">
        <v>1216</v>
      </c>
      <c r="GW523" t="s">
        <v>1222</v>
      </c>
      <c r="GY523" t="s">
        <v>1222</v>
      </c>
      <c r="GZ523">
        <v>10000</v>
      </c>
      <c r="HA523">
        <v>10000</v>
      </c>
      <c r="HB523">
        <v>10000</v>
      </c>
      <c r="HC523" t="s">
        <v>1226</v>
      </c>
      <c r="HD523" t="s">
        <v>1203</v>
      </c>
      <c r="HE523" t="s">
        <v>1605</v>
      </c>
      <c r="IO523">
        <v>2</v>
      </c>
      <c r="IP523" t="s">
        <v>1226</v>
      </c>
      <c r="KF523" t="s">
        <v>1459</v>
      </c>
      <c r="KG523" t="s">
        <v>1234</v>
      </c>
      <c r="KI523" t="s">
        <v>1234</v>
      </c>
      <c r="KJ523" t="s">
        <v>1222</v>
      </c>
      <c r="KL523" t="s">
        <v>1222</v>
      </c>
      <c r="KM523">
        <v>10000</v>
      </c>
      <c r="KN523">
        <v>10000</v>
      </c>
      <c r="KO523">
        <v>10000</v>
      </c>
      <c r="KP523" t="s">
        <v>1203</v>
      </c>
      <c r="KQ523" t="s">
        <v>1203</v>
      </c>
      <c r="KR523" t="s">
        <v>1283</v>
      </c>
      <c r="KS523">
        <v>2</v>
      </c>
      <c r="KT523">
        <v>60</v>
      </c>
      <c r="LR523" t="s">
        <v>1216</v>
      </c>
      <c r="LS523" t="s">
        <v>1236</v>
      </c>
      <c r="LU523" t="s">
        <v>1236</v>
      </c>
      <c r="LV523" t="s">
        <v>1222</v>
      </c>
      <c r="LX523" t="s">
        <v>1222</v>
      </c>
      <c r="LY523">
        <v>8000</v>
      </c>
      <c r="LZ523">
        <v>8000</v>
      </c>
      <c r="MA523">
        <v>8000</v>
      </c>
      <c r="MB523" t="s">
        <v>1226</v>
      </c>
      <c r="MC523" t="s">
        <v>1203</v>
      </c>
      <c r="MD523" t="s">
        <v>1605</v>
      </c>
      <c r="ME523">
        <v>3</v>
      </c>
      <c r="ND523" t="s">
        <v>1216</v>
      </c>
      <c r="NE523" t="s">
        <v>1222</v>
      </c>
      <c r="NG523" t="s">
        <v>1222</v>
      </c>
      <c r="NK523" t="s">
        <v>1226</v>
      </c>
      <c r="NL523" t="s">
        <v>1203</v>
      </c>
      <c r="NM523" t="s">
        <v>1283</v>
      </c>
      <c r="NN523">
        <v>2</v>
      </c>
      <c r="NO523">
        <v>60</v>
      </c>
      <c r="NS523" t="s">
        <v>1216</v>
      </c>
      <c r="NT523" t="s">
        <v>1239</v>
      </c>
      <c r="NV523" t="s">
        <v>1239</v>
      </c>
      <c r="NW523" t="s">
        <v>1237</v>
      </c>
      <c r="NY523" t="s">
        <v>1237</v>
      </c>
      <c r="NZ523">
        <v>9000</v>
      </c>
      <c r="OA523">
        <v>18000</v>
      </c>
      <c r="OB523">
        <v>18000</v>
      </c>
      <c r="OC523" t="s">
        <v>1203</v>
      </c>
      <c r="OD523" t="s">
        <v>1203</v>
      </c>
      <c r="OE523" t="s">
        <v>1605</v>
      </c>
      <c r="OJ523" t="s">
        <v>1605</v>
      </c>
      <c r="PO523">
        <v>2</v>
      </c>
      <c r="PP523" t="s">
        <v>1226</v>
      </c>
      <c r="PQ523" t="s">
        <v>1203</v>
      </c>
      <c r="PR523" t="s">
        <v>2526</v>
      </c>
      <c r="PS523">
        <v>1</v>
      </c>
      <c r="PT523">
        <v>1</v>
      </c>
      <c r="PU523">
        <v>0</v>
      </c>
      <c r="PV523">
        <v>0</v>
      </c>
      <c r="PW523">
        <v>1</v>
      </c>
      <c r="PX523">
        <v>0</v>
      </c>
      <c r="PY523">
        <v>0</v>
      </c>
      <c r="PZ523">
        <v>0</v>
      </c>
      <c r="QB523" t="s">
        <v>1226</v>
      </c>
      <c r="QC523" t="s">
        <v>1226</v>
      </c>
      <c r="QF523" t="s">
        <v>1211</v>
      </c>
      <c r="QH523" t="s">
        <v>1211</v>
      </c>
      <c r="QI523" t="s">
        <v>1549</v>
      </c>
      <c r="QJ523" t="s">
        <v>1550</v>
      </c>
      <c r="QK523" t="s">
        <v>1551</v>
      </c>
      <c r="QM523" t="s">
        <v>1552</v>
      </c>
      <c r="QQ523" t="s">
        <v>1551</v>
      </c>
      <c r="QR523" t="s">
        <v>1551</v>
      </c>
      <c r="QS523" t="s">
        <v>1567</v>
      </c>
      <c r="QU523">
        <v>2</v>
      </c>
      <c r="QV523" t="s">
        <v>1216</v>
      </c>
      <c r="QW523" t="s">
        <v>1273</v>
      </c>
      <c r="QY523" t="s">
        <v>1273</v>
      </c>
      <c r="QZ523">
        <v>6000</v>
      </c>
      <c r="RA523">
        <v>2000</v>
      </c>
      <c r="RB523">
        <v>2000</v>
      </c>
      <c r="RC523" t="s">
        <v>1203</v>
      </c>
      <c r="RD523" t="s">
        <v>1203</v>
      </c>
      <c r="RE523" t="s">
        <v>1283</v>
      </c>
      <c r="RF523">
        <v>2</v>
      </c>
      <c r="RG523">
        <v>60</v>
      </c>
      <c r="SG523" t="s">
        <v>1216</v>
      </c>
      <c r="SH523">
        <v>4000</v>
      </c>
      <c r="SI523">
        <v>4000</v>
      </c>
      <c r="SJ523">
        <v>4000</v>
      </c>
      <c r="SK523" t="s">
        <v>1226</v>
      </c>
      <c r="SL523" t="s">
        <v>1203</v>
      </c>
      <c r="SM523" t="s">
        <v>1605</v>
      </c>
      <c r="UL523" t="s">
        <v>1216</v>
      </c>
      <c r="UM523">
        <v>2000</v>
      </c>
      <c r="UN523">
        <v>2000</v>
      </c>
      <c r="UO523">
        <v>2000</v>
      </c>
      <c r="UP523" t="s">
        <v>1226</v>
      </c>
      <c r="UQ523" t="s">
        <v>1203</v>
      </c>
      <c r="UR523" t="s">
        <v>1605</v>
      </c>
      <c r="US523">
        <v>6</v>
      </c>
      <c r="YJ523" t="s">
        <v>1459</v>
      </c>
      <c r="YK523">
        <v>15000</v>
      </c>
      <c r="YL523">
        <v>15000</v>
      </c>
      <c r="YM523">
        <v>15000</v>
      </c>
      <c r="YN523" t="s">
        <v>1226</v>
      </c>
      <c r="YO523" t="s">
        <v>1203</v>
      </c>
      <c r="YP523" t="s">
        <v>1605</v>
      </c>
      <c r="YQ523">
        <v>8</v>
      </c>
      <c r="AAS523" t="s">
        <v>1605</v>
      </c>
      <c r="ABX523" t="s">
        <v>2526</v>
      </c>
      <c r="ABY523">
        <v>1</v>
      </c>
      <c r="ABZ523">
        <v>1</v>
      </c>
      <c r="ACA523">
        <v>0</v>
      </c>
      <c r="ACB523">
        <v>0</v>
      </c>
      <c r="ACC523">
        <v>1</v>
      </c>
      <c r="ACD523">
        <v>0</v>
      </c>
      <c r="ACE523">
        <v>0</v>
      </c>
      <c r="ACF523">
        <v>0</v>
      </c>
      <c r="ACH523" t="s">
        <v>1226</v>
      </c>
      <c r="ACI523" t="s">
        <v>1226</v>
      </c>
      <c r="ACL523" t="s">
        <v>1211</v>
      </c>
      <c r="ACN523" t="s">
        <v>1211</v>
      </c>
      <c r="ACO523" t="s">
        <v>1549</v>
      </c>
      <c r="ACP523" t="s">
        <v>1550</v>
      </c>
      <c r="ACQ523" t="s">
        <v>1551</v>
      </c>
      <c r="ACS523" t="s">
        <v>1552</v>
      </c>
      <c r="ACW523" t="s">
        <v>1551</v>
      </c>
      <c r="ACX523" t="s">
        <v>1551</v>
      </c>
      <c r="ACY523" t="s">
        <v>1567</v>
      </c>
      <c r="ADA523">
        <v>2</v>
      </c>
      <c r="AEW523" t="s">
        <v>1242</v>
      </c>
      <c r="AMJ523" t="s">
        <v>1226</v>
      </c>
      <c r="AML523" t="s">
        <v>1226</v>
      </c>
      <c r="AMN523" t="s">
        <v>1403</v>
      </c>
      <c r="AMO523">
        <v>1</v>
      </c>
      <c r="AMP523">
        <v>0</v>
      </c>
      <c r="AMQ523">
        <v>0</v>
      </c>
      <c r="AMR523">
        <v>0</v>
      </c>
      <c r="AMS523">
        <v>0</v>
      </c>
      <c r="AMT523">
        <v>0</v>
      </c>
      <c r="AMU523">
        <v>0</v>
      </c>
      <c r="AMV523">
        <v>0</v>
      </c>
      <c r="AMW523">
        <v>0</v>
      </c>
      <c r="AMX523">
        <v>0</v>
      </c>
      <c r="AMY523">
        <v>0</v>
      </c>
      <c r="AMZ523">
        <v>0</v>
      </c>
      <c r="ANA523">
        <v>0</v>
      </c>
      <c r="ANB523">
        <v>0</v>
      </c>
      <c r="ANC523">
        <v>0</v>
      </c>
      <c r="AND523">
        <v>0</v>
      </c>
      <c r="ANE523">
        <v>0</v>
      </c>
      <c r="ANF523">
        <v>0</v>
      </c>
      <c r="ANH523" t="s">
        <v>1226</v>
      </c>
      <c r="ANN523" t="s">
        <v>1244</v>
      </c>
      <c r="ANO523">
        <v>1</v>
      </c>
      <c r="ANP523">
        <v>0</v>
      </c>
      <c r="ANQ523">
        <v>0</v>
      </c>
      <c r="ANR523">
        <v>0</v>
      </c>
      <c r="ANS523">
        <v>0</v>
      </c>
      <c r="ANT523">
        <v>0</v>
      </c>
      <c r="ANU523">
        <v>0</v>
      </c>
      <c r="ANV523">
        <v>0</v>
      </c>
      <c r="ANW523">
        <v>0</v>
      </c>
      <c r="ANX523">
        <v>0</v>
      </c>
      <c r="ANY523">
        <v>0</v>
      </c>
      <c r="ANZ523">
        <v>0</v>
      </c>
      <c r="AOB523" t="s">
        <v>1226</v>
      </c>
      <c r="AOC523" t="s">
        <v>1244</v>
      </c>
      <c r="AOD523">
        <v>1</v>
      </c>
      <c r="AOE523">
        <v>0</v>
      </c>
      <c r="AOF523">
        <v>0</v>
      </c>
      <c r="AOG523">
        <v>0</v>
      </c>
      <c r="AOH523">
        <v>0</v>
      </c>
      <c r="AOI523">
        <v>0</v>
      </c>
      <c r="AOJ523">
        <v>0</v>
      </c>
      <c r="AOK523">
        <v>0</v>
      </c>
      <c r="AOL523">
        <v>0</v>
      </c>
      <c r="AOM523">
        <v>0</v>
      </c>
      <c r="AOO523" t="s">
        <v>1244</v>
      </c>
      <c r="AOP523">
        <v>1</v>
      </c>
      <c r="AOQ523">
        <v>0</v>
      </c>
      <c r="AOR523">
        <v>0</v>
      </c>
      <c r="AOS523">
        <v>0</v>
      </c>
      <c r="AOT523">
        <v>0</v>
      </c>
      <c r="AOU523">
        <v>0</v>
      </c>
      <c r="AOV523">
        <v>0</v>
      </c>
      <c r="AOX523" t="s">
        <v>1203</v>
      </c>
      <c r="AOY523" t="s">
        <v>1573</v>
      </c>
      <c r="AOZ523">
        <v>1</v>
      </c>
      <c r="APA523">
        <v>0</v>
      </c>
      <c r="APB523">
        <v>0</v>
      </c>
      <c r="APC523">
        <v>0</v>
      </c>
      <c r="APD523">
        <v>0</v>
      </c>
      <c r="APE523">
        <v>0</v>
      </c>
      <c r="APF523">
        <v>0</v>
      </c>
      <c r="APG523">
        <v>0</v>
      </c>
      <c r="APH523">
        <v>0</v>
      </c>
      <c r="APJ523" t="s">
        <v>1247</v>
      </c>
      <c r="APL523" t="s">
        <v>2526</v>
      </c>
      <c r="APM523">
        <v>1</v>
      </c>
      <c r="APN523">
        <v>1</v>
      </c>
      <c r="APO523">
        <v>0</v>
      </c>
      <c r="APP523">
        <v>0</v>
      </c>
      <c r="APQ523">
        <v>1</v>
      </c>
      <c r="APR523">
        <v>0</v>
      </c>
      <c r="APS523">
        <v>0</v>
      </c>
      <c r="APT523">
        <v>0</v>
      </c>
      <c r="APU523" t="s">
        <v>1355</v>
      </c>
      <c r="APV523">
        <v>0</v>
      </c>
      <c r="APW523">
        <v>1</v>
      </c>
      <c r="APX523">
        <v>1</v>
      </c>
      <c r="APY523">
        <v>1</v>
      </c>
      <c r="APZ523">
        <v>1</v>
      </c>
      <c r="AQA523">
        <v>1</v>
      </c>
      <c r="AQB523">
        <v>1</v>
      </c>
      <c r="AQC523">
        <v>1</v>
      </c>
      <c r="AQE523" t="s">
        <v>1605</v>
      </c>
      <c r="AQF523">
        <v>0</v>
      </c>
      <c r="AQG523">
        <v>0</v>
      </c>
      <c r="AQH523">
        <v>0</v>
      </c>
      <c r="AQI523">
        <v>0</v>
      </c>
      <c r="AQJ523">
        <v>0</v>
      </c>
      <c r="AQK523">
        <v>0</v>
      </c>
      <c r="AQL523">
        <v>0</v>
      </c>
      <c r="AQM523">
        <v>0</v>
      </c>
      <c r="AQN523">
        <v>0</v>
      </c>
      <c r="AQO523">
        <v>1</v>
      </c>
      <c r="AQX523" t="s">
        <v>1250</v>
      </c>
    </row>
    <row r="524" spans="1:1024 1026:1142" x14ac:dyDescent="0.35">
      <c r="A524" t="s">
        <v>1201</v>
      </c>
      <c r="B524" t="s">
        <v>3799</v>
      </c>
      <c r="D524" t="s">
        <v>3800</v>
      </c>
      <c r="E524" t="s">
        <v>5290</v>
      </c>
      <c r="F524" t="s">
        <v>5291</v>
      </c>
      <c r="G524" t="s">
        <v>5299</v>
      </c>
      <c r="H524" s="120" t="s">
        <v>5299</v>
      </c>
      <c r="I524" t="s">
        <v>5293</v>
      </c>
      <c r="J524" t="s">
        <v>5294</v>
      </c>
      <c r="K524" t="s">
        <v>3715</v>
      </c>
      <c r="L524" t="s">
        <v>2342</v>
      </c>
      <c r="M524" t="s">
        <v>3744</v>
      </c>
      <c r="N524" t="s">
        <v>3745</v>
      </c>
      <c r="R524" t="s">
        <v>3746</v>
      </c>
      <c r="U524" t="s">
        <v>1209</v>
      </c>
      <c r="V524" t="s">
        <v>1210</v>
      </c>
      <c r="W524" t="s">
        <v>1621</v>
      </c>
      <c r="Y524" t="s">
        <v>1212</v>
      </c>
      <c r="AA524" t="s">
        <v>2373</v>
      </c>
      <c r="AJ524" t="s">
        <v>1214</v>
      </c>
      <c r="AK524" t="s">
        <v>3797</v>
      </c>
      <c r="AL524">
        <v>0</v>
      </c>
      <c r="AM524">
        <v>0</v>
      </c>
      <c r="AN524">
        <v>1</v>
      </c>
      <c r="AO524">
        <v>1</v>
      </c>
      <c r="AP524">
        <v>0</v>
      </c>
      <c r="AQ524">
        <v>1</v>
      </c>
      <c r="AR524">
        <v>1</v>
      </c>
      <c r="AS524">
        <v>1</v>
      </c>
      <c r="AT524">
        <v>1</v>
      </c>
      <c r="AU524">
        <v>1</v>
      </c>
      <c r="AV524">
        <v>0</v>
      </c>
      <c r="AW524">
        <v>0</v>
      </c>
      <c r="AX524">
        <v>1</v>
      </c>
      <c r="AY524">
        <v>1</v>
      </c>
      <c r="AZ524">
        <v>0</v>
      </c>
      <c r="BA524">
        <v>0</v>
      </c>
      <c r="BB524">
        <v>0</v>
      </c>
      <c r="BC524">
        <v>0</v>
      </c>
      <c r="BD524">
        <v>0</v>
      </c>
      <c r="BE524">
        <v>0</v>
      </c>
      <c r="BF524">
        <v>0</v>
      </c>
      <c r="BG524">
        <v>0</v>
      </c>
      <c r="BH524">
        <v>0</v>
      </c>
      <c r="BI524">
        <v>0</v>
      </c>
      <c r="BJ524">
        <v>0</v>
      </c>
      <c r="BK524">
        <v>0</v>
      </c>
      <c r="BL524">
        <v>1</v>
      </c>
      <c r="BM524">
        <v>0</v>
      </c>
      <c r="BN524">
        <v>0</v>
      </c>
      <c r="GH524" t="s">
        <v>1216</v>
      </c>
      <c r="GI524" t="s">
        <v>1222</v>
      </c>
      <c r="GK524" t="s">
        <v>1222</v>
      </c>
      <c r="GL524">
        <v>10000</v>
      </c>
      <c r="GM524">
        <v>10000</v>
      </c>
      <c r="GN524">
        <v>10000</v>
      </c>
      <c r="GO524" t="s">
        <v>1226</v>
      </c>
      <c r="GP524" t="s">
        <v>1203</v>
      </c>
      <c r="GQ524" t="s">
        <v>1283</v>
      </c>
      <c r="GR524">
        <v>2</v>
      </c>
      <c r="GS524">
        <v>60</v>
      </c>
      <c r="GV524" t="s">
        <v>1216</v>
      </c>
      <c r="GW524" t="s">
        <v>1222</v>
      </c>
      <c r="GY524" t="s">
        <v>1222</v>
      </c>
      <c r="GZ524">
        <v>8000</v>
      </c>
      <c r="HA524">
        <v>8000</v>
      </c>
      <c r="HB524">
        <v>8000</v>
      </c>
      <c r="HC524" t="s">
        <v>1226</v>
      </c>
      <c r="HD524" t="s">
        <v>1203</v>
      </c>
      <c r="HE524" t="s">
        <v>1605</v>
      </c>
      <c r="IO524">
        <v>2</v>
      </c>
      <c r="IP524" t="s">
        <v>1226</v>
      </c>
      <c r="KF524" t="s">
        <v>1459</v>
      </c>
      <c r="KG524" t="s">
        <v>1234</v>
      </c>
      <c r="KI524" t="s">
        <v>1234</v>
      </c>
      <c r="KJ524" t="s">
        <v>1222</v>
      </c>
      <c r="KL524" t="s">
        <v>1222</v>
      </c>
      <c r="KM524">
        <v>10000</v>
      </c>
      <c r="KN524">
        <v>10000</v>
      </c>
      <c r="KO524">
        <v>10000</v>
      </c>
      <c r="KP524" t="s">
        <v>1203</v>
      </c>
      <c r="KQ524" t="s">
        <v>1203</v>
      </c>
      <c r="KR524" t="s">
        <v>1283</v>
      </c>
      <c r="KS524">
        <v>1</v>
      </c>
      <c r="KT524">
        <v>30</v>
      </c>
      <c r="LR524" t="s">
        <v>1216</v>
      </c>
      <c r="LS524" t="s">
        <v>1236</v>
      </c>
      <c r="LU524" t="s">
        <v>1236</v>
      </c>
      <c r="LV524" t="s">
        <v>1222</v>
      </c>
      <c r="LX524" t="s">
        <v>1222</v>
      </c>
      <c r="LY524">
        <v>8000</v>
      </c>
      <c r="LZ524">
        <v>8000</v>
      </c>
      <c r="MA524">
        <v>8000</v>
      </c>
      <c r="MB524" t="s">
        <v>1226</v>
      </c>
      <c r="MC524" t="s">
        <v>1203</v>
      </c>
      <c r="MD524" t="s">
        <v>1605</v>
      </c>
      <c r="ME524">
        <v>5</v>
      </c>
      <c r="ND524" t="s">
        <v>1216</v>
      </c>
      <c r="NE524" t="s">
        <v>1222</v>
      </c>
      <c r="NG524" t="s">
        <v>1222</v>
      </c>
      <c r="NK524" t="s">
        <v>1226</v>
      </c>
      <c r="NL524" t="s">
        <v>1203</v>
      </c>
      <c r="NM524" t="s">
        <v>1605</v>
      </c>
      <c r="NS524" t="s">
        <v>1216</v>
      </c>
      <c r="NT524" t="s">
        <v>1239</v>
      </c>
      <c r="NV524" t="s">
        <v>1239</v>
      </c>
      <c r="NW524" t="s">
        <v>1237</v>
      </c>
      <c r="NY524" t="s">
        <v>1237</v>
      </c>
      <c r="NZ524">
        <v>9000</v>
      </c>
      <c r="OA524">
        <v>18000</v>
      </c>
      <c r="OB524">
        <v>18000</v>
      </c>
      <c r="OC524" t="s">
        <v>1203</v>
      </c>
      <c r="OD524" t="s">
        <v>1203</v>
      </c>
      <c r="OE524" t="s">
        <v>1283</v>
      </c>
      <c r="OF524">
        <v>2</v>
      </c>
      <c r="OG524">
        <v>60</v>
      </c>
      <c r="OJ524" t="s">
        <v>1605</v>
      </c>
      <c r="PO524">
        <v>2</v>
      </c>
      <c r="PP524" t="s">
        <v>1226</v>
      </c>
      <c r="PQ524" t="s">
        <v>1203</v>
      </c>
      <c r="PR524" t="s">
        <v>2526</v>
      </c>
      <c r="PS524">
        <v>1</v>
      </c>
      <c r="PT524">
        <v>1</v>
      </c>
      <c r="PU524">
        <v>0</v>
      </c>
      <c r="PV524">
        <v>0</v>
      </c>
      <c r="PW524">
        <v>1</v>
      </c>
      <c r="PX524">
        <v>0</v>
      </c>
      <c r="PY524">
        <v>0</v>
      </c>
      <c r="PZ524">
        <v>0</v>
      </c>
      <c r="QB524" t="s">
        <v>1226</v>
      </c>
      <c r="QC524" t="s">
        <v>1226</v>
      </c>
      <c r="QF524" t="s">
        <v>1211</v>
      </c>
      <c r="QH524" t="s">
        <v>1211</v>
      </c>
      <c r="QI524" t="s">
        <v>1549</v>
      </c>
      <c r="QJ524" t="s">
        <v>1550</v>
      </c>
      <c r="QK524" t="s">
        <v>1551</v>
      </c>
      <c r="QM524" t="s">
        <v>1552</v>
      </c>
      <c r="QQ524" t="s">
        <v>1551</v>
      </c>
      <c r="QR524" t="s">
        <v>1551</v>
      </c>
      <c r="QS524" t="s">
        <v>1567</v>
      </c>
      <c r="QU524">
        <v>2</v>
      </c>
      <c r="QV524" t="s">
        <v>1216</v>
      </c>
      <c r="QW524" t="s">
        <v>1273</v>
      </c>
      <c r="QY524" t="s">
        <v>1273</v>
      </c>
      <c r="QZ524">
        <v>6000</v>
      </c>
      <c r="RA524">
        <v>2000</v>
      </c>
      <c r="RB524">
        <v>2000</v>
      </c>
      <c r="RC524" t="s">
        <v>1203</v>
      </c>
      <c r="RD524" t="s">
        <v>1203</v>
      </c>
      <c r="RE524" t="s">
        <v>1283</v>
      </c>
      <c r="RF524">
        <v>2</v>
      </c>
      <c r="RG524">
        <v>60</v>
      </c>
      <c r="SG524" t="s">
        <v>1216</v>
      </c>
      <c r="SH524">
        <v>4000</v>
      </c>
      <c r="SI524">
        <v>4000</v>
      </c>
      <c r="SJ524">
        <v>4000</v>
      </c>
      <c r="SK524" t="s">
        <v>1226</v>
      </c>
      <c r="SL524" t="s">
        <v>1203</v>
      </c>
      <c r="SM524" t="s">
        <v>1605</v>
      </c>
      <c r="UL524" t="s">
        <v>1216</v>
      </c>
      <c r="UM524">
        <v>2000</v>
      </c>
      <c r="UN524">
        <v>2000</v>
      </c>
      <c r="UO524">
        <v>2000</v>
      </c>
      <c r="UP524" t="s">
        <v>1226</v>
      </c>
      <c r="UQ524" t="s">
        <v>1605</v>
      </c>
      <c r="UR524" t="s">
        <v>1605</v>
      </c>
      <c r="US524">
        <v>7</v>
      </c>
      <c r="YJ524" t="s">
        <v>1459</v>
      </c>
      <c r="YK524">
        <v>15000</v>
      </c>
      <c r="YL524">
        <v>15000</v>
      </c>
      <c r="YM524">
        <v>15000</v>
      </c>
      <c r="YN524" t="s">
        <v>1226</v>
      </c>
      <c r="YO524" t="s">
        <v>1203</v>
      </c>
      <c r="YP524" t="s">
        <v>1605</v>
      </c>
      <c r="YQ524">
        <v>8</v>
      </c>
      <c r="AAS524" t="s">
        <v>1605</v>
      </c>
      <c r="ABX524" t="s">
        <v>2526</v>
      </c>
      <c r="ABY524">
        <v>1</v>
      </c>
      <c r="ABZ524">
        <v>1</v>
      </c>
      <c r="ACA524">
        <v>0</v>
      </c>
      <c r="ACB524">
        <v>0</v>
      </c>
      <c r="ACC524">
        <v>1</v>
      </c>
      <c r="ACD524">
        <v>0</v>
      </c>
      <c r="ACE524">
        <v>0</v>
      </c>
      <c r="ACF524">
        <v>0</v>
      </c>
      <c r="ACH524" t="s">
        <v>1226</v>
      </c>
      <c r="ACI524" t="s">
        <v>1226</v>
      </c>
      <c r="ACL524" t="s">
        <v>1211</v>
      </c>
      <c r="ACN524" t="s">
        <v>1211</v>
      </c>
      <c r="ACO524" t="s">
        <v>1549</v>
      </c>
      <c r="ACP524" t="s">
        <v>1550</v>
      </c>
      <c r="ACQ524" t="s">
        <v>1551</v>
      </c>
      <c r="ACS524" t="s">
        <v>1552</v>
      </c>
      <c r="ACW524" t="s">
        <v>1551</v>
      </c>
      <c r="ACX524" t="s">
        <v>1551</v>
      </c>
      <c r="ACY524" t="s">
        <v>1567</v>
      </c>
      <c r="ADA524">
        <v>2</v>
      </c>
      <c r="AEW524" t="s">
        <v>1242</v>
      </c>
      <c r="AMJ524" t="s">
        <v>1226</v>
      </c>
      <c r="AML524" t="s">
        <v>1226</v>
      </c>
      <c r="AMN524" t="s">
        <v>1403</v>
      </c>
      <c r="AMO524">
        <v>1</v>
      </c>
      <c r="AMP524">
        <v>0</v>
      </c>
      <c r="AMQ524">
        <v>0</v>
      </c>
      <c r="AMR524">
        <v>0</v>
      </c>
      <c r="AMS524">
        <v>0</v>
      </c>
      <c r="AMT524">
        <v>0</v>
      </c>
      <c r="AMU524">
        <v>0</v>
      </c>
      <c r="AMV524">
        <v>0</v>
      </c>
      <c r="AMW524">
        <v>0</v>
      </c>
      <c r="AMX524">
        <v>0</v>
      </c>
      <c r="AMY524">
        <v>0</v>
      </c>
      <c r="AMZ524">
        <v>0</v>
      </c>
      <c r="ANA524">
        <v>0</v>
      </c>
      <c r="ANB524">
        <v>0</v>
      </c>
      <c r="ANC524">
        <v>0</v>
      </c>
      <c r="AND524">
        <v>0</v>
      </c>
      <c r="ANE524">
        <v>0</v>
      </c>
      <c r="ANF524">
        <v>0</v>
      </c>
      <c r="ANH524" t="s">
        <v>1226</v>
      </c>
      <c r="ANN524" t="s">
        <v>1244</v>
      </c>
      <c r="ANO524">
        <v>1</v>
      </c>
      <c r="ANP524">
        <v>0</v>
      </c>
      <c r="ANQ524">
        <v>0</v>
      </c>
      <c r="ANR524">
        <v>0</v>
      </c>
      <c r="ANS524">
        <v>0</v>
      </c>
      <c r="ANT524">
        <v>0</v>
      </c>
      <c r="ANU524">
        <v>0</v>
      </c>
      <c r="ANV524">
        <v>0</v>
      </c>
      <c r="ANW524">
        <v>0</v>
      </c>
      <c r="ANX524">
        <v>0</v>
      </c>
      <c r="ANY524">
        <v>0</v>
      </c>
      <c r="ANZ524">
        <v>0</v>
      </c>
      <c r="AOB524" t="s">
        <v>1226</v>
      </c>
      <c r="AOC524" t="s">
        <v>1244</v>
      </c>
      <c r="AOD524">
        <v>1</v>
      </c>
      <c r="AOE524">
        <v>0</v>
      </c>
      <c r="AOF524">
        <v>0</v>
      </c>
      <c r="AOG524">
        <v>0</v>
      </c>
      <c r="AOH524">
        <v>0</v>
      </c>
      <c r="AOI524">
        <v>0</v>
      </c>
      <c r="AOJ524">
        <v>0</v>
      </c>
      <c r="AOK524">
        <v>0</v>
      </c>
      <c r="AOL524">
        <v>0</v>
      </c>
      <c r="AOM524">
        <v>0</v>
      </c>
      <c r="AOO524" t="s">
        <v>1244</v>
      </c>
      <c r="AOP524">
        <v>1</v>
      </c>
      <c r="AOQ524">
        <v>0</v>
      </c>
      <c r="AOR524">
        <v>0</v>
      </c>
      <c r="AOS524">
        <v>0</v>
      </c>
      <c r="AOT524">
        <v>0</v>
      </c>
      <c r="AOU524">
        <v>0</v>
      </c>
      <c r="AOV524">
        <v>0</v>
      </c>
      <c r="AOX524" t="s">
        <v>1203</v>
      </c>
      <c r="AOY524" t="s">
        <v>1573</v>
      </c>
      <c r="AOZ524">
        <v>1</v>
      </c>
      <c r="APA524">
        <v>0</v>
      </c>
      <c r="APB524">
        <v>0</v>
      </c>
      <c r="APC524">
        <v>0</v>
      </c>
      <c r="APD524">
        <v>0</v>
      </c>
      <c r="APE524">
        <v>0</v>
      </c>
      <c r="APF524">
        <v>0</v>
      </c>
      <c r="APG524">
        <v>0</v>
      </c>
      <c r="APH524">
        <v>0</v>
      </c>
      <c r="APJ524" t="s">
        <v>1247</v>
      </c>
      <c r="APL524" t="s">
        <v>2526</v>
      </c>
      <c r="APM524">
        <v>1</v>
      </c>
      <c r="APN524">
        <v>1</v>
      </c>
      <c r="APO524">
        <v>0</v>
      </c>
      <c r="APP524">
        <v>0</v>
      </c>
      <c r="APQ524">
        <v>1</v>
      </c>
      <c r="APR524">
        <v>0</v>
      </c>
      <c r="APS524">
        <v>0</v>
      </c>
      <c r="APT524">
        <v>0</v>
      </c>
      <c r="APU524" t="s">
        <v>1355</v>
      </c>
      <c r="APV524">
        <v>0</v>
      </c>
      <c r="APW524">
        <v>1</v>
      </c>
      <c r="APX524">
        <v>1</v>
      </c>
      <c r="APY524">
        <v>1</v>
      </c>
      <c r="APZ524">
        <v>1</v>
      </c>
      <c r="AQA524">
        <v>1</v>
      </c>
      <c r="AQB524">
        <v>1</v>
      </c>
      <c r="AQC524">
        <v>1</v>
      </c>
      <c r="AQE524" t="s">
        <v>1605</v>
      </c>
      <c r="AQF524">
        <v>0</v>
      </c>
      <c r="AQG524">
        <v>0</v>
      </c>
      <c r="AQH524">
        <v>0</v>
      </c>
      <c r="AQI524">
        <v>0</v>
      </c>
      <c r="AQJ524">
        <v>0</v>
      </c>
      <c r="AQK524">
        <v>0</v>
      </c>
      <c r="AQL524">
        <v>0</v>
      </c>
      <c r="AQM524">
        <v>0</v>
      </c>
      <c r="AQN524">
        <v>0</v>
      </c>
      <c r="AQO524">
        <v>1</v>
      </c>
      <c r="AQX524" t="s">
        <v>1250</v>
      </c>
    </row>
    <row r="525" spans="1:1024 1026:1142" x14ac:dyDescent="0.35">
      <c r="A525" t="s">
        <v>1201</v>
      </c>
      <c r="B525" t="s">
        <v>3801</v>
      </c>
      <c r="D525" t="s">
        <v>3804</v>
      </c>
      <c r="E525" t="s">
        <v>5290</v>
      </c>
      <c r="F525" t="s">
        <v>5291</v>
      </c>
      <c r="G525" t="s">
        <v>5299</v>
      </c>
      <c r="H525" s="120" t="s">
        <v>5299</v>
      </c>
      <c r="I525" t="s">
        <v>5293</v>
      </c>
      <c r="J525" t="s">
        <v>5294</v>
      </c>
      <c r="K525" t="s">
        <v>3715</v>
      </c>
      <c r="L525" t="s">
        <v>2342</v>
      </c>
      <c r="M525" t="s">
        <v>3744</v>
      </c>
      <c r="N525" t="s">
        <v>3745</v>
      </c>
      <c r="R525" t="s">
        <v>3746</v>
      </c>
      <c r="U525" t="s">
        <v>1209</v>
      </c>
      <c r="V525" t="s">
        <v>1210</v>
      </c>
      <c r="W525" t="s">
        <v>1621</v>
      </c>
      <c r="Y525" t="s">
        <v>1212</v>
      </c>
      <c r="AA525" t="s">
        <v>2373</v>
      </c>
      <c r="AJ525" t="s">
        <v>1214</v>
      </c>
      <c r="AK525" t="s">
        <v>3802</v>
      </c>
      <c r="AL525">
        <v>0</v>
      </c>
      <c r="AM525">
        <v>0</v>
      </c>
      <c r="AN525">
        <v>1</v>
      </c>
      <c r="AO525">
        <v>1</v>
      </c>
      <c r="AP525">
        <v>0</v>
      </c>
      <c r="AQ525">
        <v>1</v>
      </c>
      <c r="AR525">
        <v>1</v>
      </c>
      <c r="AS525">
        <v>1</v>
      </c>
      <c r="AT525">
        <v>1</v>
      </c>
      <c r="AU525">
        <v>1</v>
      </c>
      <c r="AV525">
        <v>0</v>
      </c>
      <c r="AW525">
        <v>0</v>
      </c>
      <c r="AX525">
        <v>1</v>
      </c>
      <c r="AY525">
        <v>1</v>
      </c>
      <c r="AZ525">
        <v>0</v>
      </c>
      <c r="BA525">
        <v>0</v>
      </c>
      <c r="BB525">
        <v>0</v>
      </c>
      <c r="BC525">
        <v>0</v>
      </c>
      <c r="BD525">
        <v>0</v>
      </c>
      <c r="BE525">
        <v>1</v>
      </c>
      <c r="BF525">
        <v>0</v>
      </c>
      <c r="BG525">
        <v>0</v>
      </c>
      <c r="BH525">
        <v>0</v>
      </c>
      <c r="BI525">
        <v>0</v>
      </c>
      <c r="BJ525">
        <v>0</v>
      </c>
      <c r="BK525">
        <v>0</v>
      </c>
      <c r="BL525">
        <v>1</v>
      </c>
      <c r="BM525">
        <v>0</v>
      </c>
      <c r="BN525">
        <v>0</v>
      </c>
      <c r="GH525" t="s">
        <v>1216</v>
      </c>
      <c r="GI525" t="s">
        <v>1222</v>
      </c>
      <c r="GK525" t="s">
        <v>1222</v>
      </c>
      <c r="GL525">
        <v>10000</v>
      </c>
      <c r="GM525">
        <v>10000</v>
      </c>
      <c r="GN525">
        <v>10000</v>
      </c>
      <c r="GO525" t="s">
        <v>1226</v>
      </c>
      <c r="GP525" t="s">
        <v>1203</v>
      </c>
      <c r="GQ525" t="s">
        <v>1605</v>
      </c>
      <c r="GV525" t="s">
        <v>1459</v>
      </c>
      <c r="GW525" t="s">
        <v>1222</v>
      </c>
      <c r="GY525" t="s">
        <v>1222</v>
      </c>
      <c r="GZ525">
        <v>8000</v>
      </c>
      <c r="HA525">
        <v>8000</v>
      </c>
      <c r="HB525">
        <v>8000</v>
      </c>
      <c r="HC525" t="s">
        <v>1203</v>
      </c>
      <c r="HD525" t="s">
        <v>1203</v>
      </c>
      <c r="HE525" t="s">
        <v>1605</v>
      </c>
      <c r="IO525">
        <v>2</v>
      </c>
      <c r="IP525" t="s">
        <v>1226</v>
      </c>
      <c r="KF525" t="s">
        <v>1459</v>
      </c>
      <c r="KG525" t="s">
        <v>1234</v>
      </c>
      <c r="KI525" t="s">
        <v>1234</v>
      </c>
      <c r="KJ525" t="s">
        <v>1222</v>
      </c>
      <c r="KL525" t="s">
        <v>1222</v>
      </c>
      <c r="KM525">
        <v>10000</v>
      </c>
      <c r="KN525">
        <v>10000</v>
      </c>
      <c r="KO525">
        <v>10000</v>
      </c>
      <c r="KP525" t="s">
        <v>1203</v>
      </c>
      <c r="KQ525" t="s">
        <v>1203</v>
      </c>
      <c r="KR525" t="s">
        <v>1283</v>
      </c>
      <c r="KS525">
        <v>1</v>
      </c>
      <c r="KT525">
        <v>30</v>
      </c>
      <c r="LR525" t="s">
        <v>1216</v>
      </c>
      <c r="LS525" t="s">
        <v>1236</v>
      </c>
      <c r="LU525" t="s">
        <v>1236</v>
      </c>
      <c r="LV525" t="s">
        <v>1222</v>
      </c>
      <c r="LX525" t="s">
        <v>1222</v>
      </c>
      <c r="LY525">
        <v>8000</v>
      </c>
      <c r="LZ525">
        <v>8000</v>
      </c>
      <c r="MA525">
        <v>8000</v>
      </c>
      <c r="MB525" t="s">
        <v>1203</v>
      </c>
      <c r="MC525" t="s">
        <v>1203</v>
      </c>
      <c r="MD525" t="s">
        <v>1605</v>
      </c>
      <c r="ME525">
        <v>2</v>
      </c>
      <c r="ND525" t="s">
        <v>1216</v>
      </c>
      <c r="NE525" t="s">
        <v>1222</v>
      </c>
      <c r="NG525" t="s">
        <v>1222</v>
      </c>
      <c r="NK525" t="s">
        <v>1203</v>
      </c>
      <c r="NL525" t="s">
        <v>1203</v>
      </c>
      <c r="NM525" t="s">
        <v>1605</v>
      </c>
      <c r="NS525" t="s">
        <v>1216</v>
      </c>
      <c r="NT525" t="s">
        <v>1239</v>
      </c>
      <c r="NV525" t="s">
        <v>1239</v>
      </c>
      <c r="NW525" t="s">
        <v>1237</v>
      </c>
      <c r="NY525" t="s">
        <v>1237</v>
      </c>
      <c r="NZ525">
        <v>9000</v>
      </c>
      <c r="OA525">
        <v>18000</v>
      </c>
      <c r="OB525">
        <v>18000</v>
      </c>
      <c r="OC525" t="s">
        <v>1203</v>
      </c>
      <c r="OD525" t="s">
        <v>1203</v>
      </c>
      <c r="OE525" t="s">
        <v>1283</v>
      </c>
      <c r="OF525">
        <v>2</v>
      </c>
      <c r="OG525">
        <v>60</v>
      </c>
      <c r="OJ525" t="s">
        <v>1605</v>
      </c>
      <c r="PO525">
        <v>2</v>
      </c>
      <c r="PP525" t="s">
        <v>1226</v>
      </c>
      <c r="PQ525" t="s">
        <v>1203</v>
      </c>
      <c r="PR525" t="s">
        <v>2526</v>
      </c>
      <c r="PS525">
        <v>1</v>
      </c>
      <c r="PT525">
        <v>1</v>
      </c>
      <c r="PU525">
        <v>0</v>
      </c>
      <c r="PV525">
        <v>0</v>
      </c>
      <c r="PW525">
        <v>1</v>
      </c>
      <c r="PX525">
        <v>0</v>
      </c>
      <c r="PY525">
        <v>0</v>
      </c>
      <c r="PZ525">
        <v>0</v>
      </c>
      <c r="QB525" t="s">
        <v>1226</v>
      </c>
      <c r="QC525" t="s">
        <v>1226</v>
      </c>
      <c r="QF525" t="s">
        <v>1211</v>
      </c>
      <c r="QH525" t="s">
        <v>1211</v>
      </c>
      <c r="QI525" t="s">
        <v>1549</v>
      </c>
      <c r="QJ525" t="s">
        <v>1550</v>
      </c>
      <c r="QK525" t="s">
        <v>1551</v>
      </c>
      <c r="QM525" t="s">
        <v>1552</v>
      </c>
      <c r="QQ525" t="s">
        <v>1551</v>
      </c>
      <c r="QR525" t="s">
        <v>1551</v>
      </c>
      <c r="QS525" t="s">
        <v>1567</v>
      </c>
      <c r="QU525">
        <v>2</v>
      </c>
      <c r="QV525" t="s">
        <v>1216</v>
      </c>
      <c r="QW525" t="s">
        <v>1273</v>
      </c>
      <c r="QY525" t="s">
        <v>1273</v>
      </c>
      <c r="QZ525">
        <v>6000</v>
      </c>
      <c r="RA525">
        <v>2000</v>
      </c>
      <c r="RB525">
        <v>2000</v>
      </c>
      <c r="RC525" t="s">
        <v>1203</v>
      </c>
      <c r="RD525" t="s">
        <v>1203</v>
      </c>
      <c r="RE525" t="s">
        <v>1605</v>
      </c>
      <c r="SG525" t="s">
        <v>1216</v>
      </c>
      <c r="SH525">
        <v>4000</v>
      </c>
      <c r="SI525">
        <v>4000</v>
      </c>
      <c r="SJ525">
        <v>4000</v>
      </c>
      <c r="SK525" t="s">
        <v>1226</v>
      </c>
      <c r="SL525" t="s">
        <v>1203</v>
      </c>
      <c r="SM525" t="s">
        <v>1605</v>
      </c>
      <c r="TN525" t="s">
        <v>1459</v>
      </c>
      <c r="TO525">
        <v>85000</v>
      </c>
      <c r="TP525">
        <v>85000</v>
      </c>
      <c r="TQ525">
        <v>85000</v>
      </c>
      <c r="TR525">
        <v>17000</v>
      </c>
      <c r="TS525" t="s">
        <v>1226</v>
      </c>
      <c r="TT525" t="s">
        <v>1203</v>
      </c>
      <c r="TU525" t="s">
        <v>1605</v>
      </c>
      <c r="UL525" t="s">
        <v>1216</v>
      </c>
      <c r="UM525">
        <v>2000</v>
      </c>
      <c r="UN525">
        <v>2000</v>
      </c>
      <c r="UO525">
        <v>2000</v>
      </c>
      <c r="UP525" t="s">
        <v>1226</v>
      </c>
      <c r="UQ525" t="s">
        <v>1203</v>
      </c>
      <c r="UR525" t="s">
        <v>1605</v>
      </c>
      <c r="US525">
        <v>6</v>
      </c>
      <c r="YJ525" t="s">
        <v>1459</v>
      </c>
      <c r="YK525">
        <v>15000</v>
      </c>
      <c r="YL525">
        <v>15000</v>
      </c>
      <c r="YM525">
        <v>15000</v>
      </c>
      <c r="YN525" t="s">
        <v>1226</v>
      </c>
      <c r="YO525" t="s">
        <v>1203</v>
      </c>
      <c r="YP525" t="s">
        <v>1605</v>
      </c>
      <c r="AAS525" t="s">
        <v>1605</v>
      </c>
      <c r="ABX525" t="s">
        <v>2526</v>
      </c>
      <c r="ABY525">
        <v>1</v>
      </c>
      <c r="ABZ525">
        <v>1</v>
      </c>
      <c r="ACA525">
        <v>0</v>
      </c>
      <c r="ACB525">
        <v>0</v>
      </c>
      <c r="ACC525">
        <v>1</v>
      </c>
      <c r="ACD525">
        <v>0</v>
      </c>
      <c r="ACE525">
        <v>0</v>
      </c>
      <c r="ACF525">
        <v>0</v>
      </c>
      <c r="ACH525" t="s">
        <v>1226</v>
      </c>
      <c r="ACI525" t="s">
        <v>1226</v>
      </c>
      <c r="ACL525" t="s">
        <v>1211</v>
      </c>
      <c r="ACN525" t="s">
        <v>1211</v>
      </c>
      <c r="ACO525" t="s">
        <v>1549</v>
      </c>
      <c r="ACP525" t="s">
        <v>1550</v>
      </c>
      <c r="ACQ525" t="s">
        <v>1551</v>
      </c>
      <c r="ACS525" t="s">
        <v>1552</v>
      </c>
      <c r="ACW525" t="s">
        <v>1551</v>
      </c>
      <c r="ACX525" t="s">
        <v>1551</v>
      </c>
      <c r="ACY525" t="s">
        <v>1567</v>
      </c>
      <c r="ADA525">
        <v>2</v>
      </c>
      <c r="AEW525" t="s">
        <v>1242</v>
      </c>
      <c r="AMJ525" t="s">
        <v>1226</v>
      </c>
      <c r="AML525" t="s">
        <v>1226</v>
      </c>
      <c r="AMN525" t="s">
        <v>1403</v>
      </c>
      <c r="AMO525">
        <v>1</v>
      </c>
      <c r="AMP525">
        <v>0</v>
      </c>
      <c r="AMQ525">
        <v>0</v>
      </c>
      <c r="AMR525">
        <v>0</v>
      </c>
      <c r="AMS525">
        <v>0</v>
      </c>
      <c r="AMT525">
        <v>0</v>
      </c>
      <c r="AMU525">
        <v>0</v>
      </c>
      <c r="AMV525">
        <v>0</v>
      </c>
      <c r="AMW525">
        <v>0</v>
      </c>
      <c r="AMX525">
        <v>0</v>
      </c>
      <c r="AMY525">
        <v>0</v>
      </c>
      <c r="AMZ525">
        <v>0</v>
      </c>
      <c r="ANA525">
        <v>0</v>
      </c>
      <c r="ANB525">
        <v>0</v>
      </c>
      <c r="ANC525">
        <v>0</v>
      </c>
      <c r="AND525">
        <v>0</v>
      </c>
      <c r="ANE525">
        <v>0</v>
      </c>
      <c r="ANF525">
        <v>0</v>
      </c>
      <c r="ANH525" t="s">
        <v>1226</v>
      </c>
      <c r="ANN525" t="s">
        <v>1244</v>
      </c>
      <c r="ANO525">
        <v>1</v>
      </c>
      <c r="ANP525">
        <v>0</v>
      </c>
      <c r="ANQ525">
        <v>0</v>
      </c>
      <c r="ANR525">
        <v>0</v>
      </c>
      <c r="ANS525">
        <v>0</v>
      </c>
      <c r="ANT525">
        <v>0</v>
      </c>
      <c r="ANU525">
        <v>0</v>
      </c>
      <c r="ANV525">
        <v>0</v>
      </c>
      <c r="ANW525">
        <v>0</v>
      </c>
      <c r="ANX525">
        <v>0</v>
      </c>
      <c r="ANY525">
        <v>0</v>
      </c>
      <c r="ANZ525">
        <v>0</v>
      </c>
      <c r="AOB525" t="s">
        <v>1226</v>
      </c>
      <c r="AOC525" t="s">
        <v>1244</v>
      </c>
      <c r="AOD525">
        <v>1</v>
      </c>
      <c r="AOE525">
        <v>0</v>
      </c>
      <c r="AOF525">
        <v>0</v>
      </c>
      <c r="AOG525">
        <v>0</v>
      </c>
      <c r="AOH525">
        <v>0</v>
      </c>
      <c r="AOI525">
        <v>0</v>
      </c>
      <c r="AOJ525">
        <v>0</v>
      </c>
      <c r="AOK525">
        <v>0</v>
      </c>
      <c r="AOL525">
        <v>0</v>
      </c>
      <c r="AOM525">
        <v>0</v>
      </c>
      <c r="AOO525" t="s">
        <v>1244</v>
      </c>
      <c r="AOP525">
        <v>1</v>
      </c>
      <c r="AOQ525">
        <v>0</v>
      </c>
      <c r="AOR525">
        <v>0</v>
      </c>
      <c r="AOS525">
        <v>0</v>
      </c>
      <c r="AOT525">
        <v>0</v>
      </c>
      <c r="AOU525">
        <v>0</v>
      </c>
      <c r="AOV525">
        <v>0</v>
      </c>
      <c r="AOX525" t="s">
        <v>1203</v>
      </c>
      <c r="AOY525" t="s">
        <v>1573</v>
      </c>
      <c r="AOZ525">
        <v>1</v>
      </c>
      <c r="APA525">
        <v>0</v>
      </c>
      <c r="APB525">
        <v>0</v>
      </c>
      <c r="APC525">
        <v>0</v>
      </c>
      <c r="APD525">
        <v>0</v>
      </c>
      <c r="APE525">
        <v>0</v>
      </c>
      <c r="APF525">
        <v>0</v>
      </c>
      <c r="APG525">
        <v>0</v>
      </c>
      <c r="APH525">
        <v>0</v>
      </c>
      <c r="APJ525" t="s">
        <v>1247</v>
      </c>
      <c r="APL525" t="s">
        <v>2526</v>
      </c>
      <c r="APM525">
        <v>1</v>
      </c>
      <c r="APN525">
        <v>1</v>
      </c>
      <c r="APO525">
        <v>0</v>
      </c>
      <c r="APP525">
        <v>0</v>
      </c>
      <c r="APQ525">
        <v>1</v>
      </c>
      <c r="APR525">
        <v>0</v>
      </c>
      <c r="APS525">
        <v>0</v>
      </c>
      <c r="APT525">
        <v>0</v>
      </c>
      <c r="APU525" t="s">
        <v>1355</v>
      </c>
      <c r="APV525">
        <v>0</v>
      </c>
      <c r="APW525">
        <v>1</v>
      </c>
      <c r="APX525">
        <v>1</v>
      </c>
      <c r="APY525">
        <v>1</v>
      </c>
      <c r="APZ525">
        <v>1</v>
      </c>
      <c r="AQA525">
        <v>1</v>
      </c>
      <c r="AQB525">
        <v>1</v>
      </c>
      <c r="AQC525">
        <v>1</v>
      </c>
      <c r="AQE525" t="s">
        <v>3803</v>
      </c>
      <c r="AQF525">
        <v>1</v>
      </c>
      <c r="AQG525">
        <v>0</v>
      </c>
      <c r="AQH525">
        <v>0</v>
      </c>
      <c r="AQI525">
        <v>0</v>
      </c>
      <c r="AQJ525">
        <v>0</v>
      </c>
      <c r="AQK525">
        <v>0</v>
      </c>
      <c r="AQL525">
        <v>0</v>
      </c>
      <c r="AQM525">
        <v>0</v>
      </c>
      <c r="AQN525">
        <v>0</v>
      </c>
      <c r="AQO525">
        <v>1</v>
      </c>
      <c r="AQX525" t="s">
        <v>1250</v>
      </c>
    </row>
    <row r="526" spans="1:1024 1026:1142" x14ac:dyDescent="0.35">
      <c r="A526" t="s">
        <v>1201</v>
      </c>
      <c r="B526" t="s">
        <v>3805</v>
      </c>
      <c r="D526" t="s">
        <v>3806</v>
      </c>
      <c r="E526" t="s">
        <v>5290</v>
      </c>
      <c r="F526" t="s">
        <v>5291</v>
      </c>
      <c r="G526" t="s">
        <v>5299</v>
      </c>
      <c r="H526" s="120" t="s">
        <v>5299</v>
      </c>
      <c r="I526" t="s">
        <v>5293</v>
      </c>
      <c r="J526" t="s">
        <v>5294</v>
      </c>
      <c r="K526" t="s">
        <v>3715</v>
      </c>
      <c r="L526" t="s">
        <v>2342</v>
      </c>
      <c r="M526" t="s">
        <v>3744</v>
      </c>
      <c r="N526" t="s">
        <v>3745</v>
      </c>
      <c r="R526" t="s">
        <v>3746</v>
      </c>
      <c r="U526" t="s">
        <v>1326</v>
      </c>
      <c r="V526" t="s">
        <v>1210</v>
      </c>
      <c r="W526" t="s">
        <v>1211</v>
      </c>
      <c r="Y526" t="s">
        <v>1465</v>
      </c>
      <c r="AJ526" t="s">
        <v>1214</v>
      </c>
      <c r="DC526" t="s">
        <v>3697</v>
      </c>
      <c r="DD526">
        <v>1</v>
      </c>
      <c r="DE526">
        <v>0</v>
      </c>
      <c r="ADB526" t="s">
        <v>1459</v>
      </c>
      <c r="AMN526" t="s">
        <v>1403</v>
      </c>
      <c r="AMO526">
        <v>1</v>
      </c>
      <c r="AMP526">
        <v>0</v>
      </c>
      <c r="AMQ526">
        <v>0</v>
      </c>
      <c r="AMR526">
        <v>0</v>
      </c>
      <c r="AMS526">
        <v>0</v>
      </c>
      <c r="AMT526">
        <v>0</v>
      </c>
      <c r="AMU526">
        <v>0</v>
      </c>
      <c r="AMV526">
        <v>0</v>
      </c>
      <c r="AMW526">
        <v>0</v>
      </c>
      <c r="AMX526">
        <v>0</v>
      </c>
      <c r="AMY526">
        <v>0</v>
      </c>
      <c r="AMZ526">
        <v>0</v>
      </c>
      <c r="ANA526">
        <v>0</v>
      </c>
      <c r="ANB526">
        <v>0</v>
      </c>
      <c r="ANC526">
        <v>0</v>
      </c>
      <c r="AND526">
        <v>0</v>
      </c>
      <c r="ANE526">
        <v>0</v>
      </c>
      <c r="ANF526">
        <v>0</v>
      </c>
      <c r="ANH526" t="s">
        <v>1226</v>
      </c>
      <c r="ANN526" t="s">
        <v>1605</v>
      </c>
      <c r="ANO526">
        <v>0</v>
      </c>
      <c r="ANP526">
        <v>0</v>
      </c>
      <c r="ANQ526">
        <v>0</v>
      </c>
      <c r="ANR526">
        <v>0</v>
      </c>
      <c r="ANS526">
        <v>0</v>
      </c>
      <c r="ANT526">
        <v>0</v>
      </c>
      <c r="ANU526">
        <v>0</v>
      </c>
      <c r="ANV526">
        <v>0</v>
      </c>
      <c r="ANW526">
        <v>0</v>
      </c>
      <c r="ANX526">
        <v>0</v>
      </c>
      <c r="ANY526">
        <v>0</v>
      </c>
      <c r="ANZ526">
        <v>1</v>
      </c>
      <c r="AOB526" t="s">
        <v>1605</v>
      </c>
      <c r="AOC526" t="s">
        <v>1244</v>
      </c>
      <c r="AOD526">
        <v>1</v>
      </c>
      <c r="AOE526">
        <v>0</v>
      </c>
      <c r="AOF526">
        <v>0</v>
      </c>
      <c r="AOG526">
        <v>0</v>
      </c>
      <c r="AOH526">
        <v>0</v>
      </c>
      <c r="AOI526">
        <v>0</v>
      </c>
      <c r="AOJ526">
        <v>0</v>
      </c>
      <c r="AOK526">
        <v>0</v>
      </c>
      <c r="AOL526">
        <v>0</v>
      </c>
      <c r="AOM526">
        <v>0</v>
      </c>
      <c r="AOO526" t="s">
        <v>1967</v>
      </c>
      <c r="AOP526">
        <v>0</v>
      </c>
      <c r="AOQ526">
        <v>1</v>
      </c>
      <c r="AOR526">
        <v>0</v>
      </c>
      <c r="AOS526">
        <v>0</v>
      </c>
      <c r="AOT526">
        <v>0</v>
      </c>
      <c r="AOU526">
        <v>0</v>
      </c>
      <c r="AOV526">
        <v>0</v>
      </c>
      <c r="AOX526" t="s">
        <v>1605</v>
      </c>
      <c r="AOY526" t="s">
        <v>1573</v>
      </c>
      <c r="AOZ526">
        <v>1</v>
      </c>
      <c r="APA526">
        <v>0</v>
      </c>
      <c r="APB526">
        <v>0</v>
      </c>
      <c r="APC526">
        <v>0</v>
      </c>
      <c r="APD526">
        <v>0</v>
      </c>
      <c r="APE526">
        <v>0</v>
      </c>
      <c r="APF526">
        <v>0</v>
      </c>
      <c r="APG526">
        <v>0</v>
      </c>
      <c r="APH526">
        <v>0</v>
      </c>
      <c r="APJ526" t="s">
        <v>1905</v>
      </c>
      <c r="APL526" t="s">
        <v>1859</v>
      </c>
      <c r="APM526">
        <v>1</v>
      </c>
      <c r="APN526">
        <v>0</v>
      </c>
      <c r="APO526">
        <v>0</v>
      </c>
      <c r="APP526">
        <v>0</v>
      </c>
      <c r="APQ526">
        <v>0</v>
      </c>
      <c r="APR526">
        <v>0</v>
      </c>
      <c r="APS526">
        <v>0</v>
      </c>
      <c r="APT526">
        <v>0</v>
      </c>
      <c r="APU526" t="s">
        <v>1355</v>
      </c>
      <c r="APV526">
        <v>0</v>
      </c>
      <c r="APW526">
        <v>1</v>
      </c>
      <c r="APX526">
        <v>1</v>
      </c>
      <c r="APY526">
        <v>1</v>
      </c>
      <c r="APZ526">
        <v>1</v>
      </c>
      <c r="AQA526">
        <v>1</v>
      </c>
      <c r="AQB526">
        <v>1</v>
      </c>
      <c r="AQC526">
        <v>1</v>
      </c>
      <c r="AQE526" t="s">
        <v>1605</v>
      </c>
      <c r="AQF526">
        <v>0</v>
      </c>
      <c r="AQG526">
        <v>0</v>
      </c>
      <c r="AQH526">
        <v>0</v>
      </c>
      <c r="AQI526">
        <v>0</v>
      </c>
      <c r="AQJ526">
        <v>0</v>
      </c>
      <c r="AQK526">
        <v>0</v>
      </c>
      <c r="AQL526">
        <v>0</v>
      </c>
      <c r="AQM526">
        <v>0</v>
      </c>
      <c r="AQN526">
        <v>0</v>
      </c>
      <c r="AQO526">
        <v>1</v>
      </c>
      <c r="AQX526" t="s">
        <v>1250</v>
      </c>
    </row>
    <row r="527" spans="1:1024 1026:1142" x14ac:dyDescent="0.35">
      <c r="A527" t="s">
        <v>1201</v>
      </c>
      <c r="B527" t="s">
        <v>3807</v>
      </c>
      <c r="D527" t="s">
        <v>3808</v>
      </c>
      <c r="E527" t="s">
        <v>5290</v>
      </c>
      <c r="F527" t="s">
        <v>5291</v>
      </c>
      <c r="G527" t="s">
        <v>5299</v>
      </c>
      <c r="H527" s="120" t="s">
        <v>5299</v>
      </c>
      <c r="I527" t="s">
        <v>5293</v>
      </c>
      <c r="J527" t="s">
        <v>5294</v>
      </c>
      <c r="K527" t="s">
        <v>3715</v>
      </c>
      <c r="L527" t="s">
        <v>2342</v>
      </c>
      <c r="M527" t="s">
        <v>3744</v>
      </c>
      <c r="N527" t="s">
        <v>3745</v>
      </c>
      <c r="R527" t="s">
        <v>3746</v>
      </c>
      <c r="U527" t="s">
        <v>1326</v>
      </c>
      <c r="V527" t="s">
        <v>1210</v>
      </c>
      <c r="W527" t="s">
        <v>1211</v>
      </c>
      <c r="Y527" t="s">
        <v>1465</v>
      </c>
      <c r="AJ527" t="s">
        <v>1214</v>
      </c>
      <c r="DC527" t="s">
        <v>2909</v>
      </c>
      <c r="DD527">
        <v>0</v>
      </c>
      <c r="DE527">
        <v>1</v>
      </c>
      <c r="ADF527" t="s">
        <v>1459</v>
      </c>
      <c r="ADG527">
        <v>20000</v>
      </c>
      <c r="ADH527">
        <v>20000</v>
      </c>
      <c r="ADI527">
        <v>20000</v>
      </c>
      <c r="AMN527" t="s">
        <v>1403</v>
      </c>
      <c r="AMO527">
        <v>1</v>
      </c>
      <c r="AMP527">
        <v>0</v>
      </c>
      <c r="AMQ527">
        <v>0</v>
      </c>
      <c r="AMR527">
        <v>0</v>
      </c>
      <c r="AMS527">
        <v>0</v>
      </c>
      <c r="AMT527">
        <v>0</v>
      </c>
      <c r="AMU527">
        <v>0</v>
      </c>
      <c r="AMV527">
        <v>0</v>
      </c>
      <c r="AMW527">
        <v>0</v>
      </c>
      <c r="AMX527">
        <v>0</v>
      </c>
      <c r="AMY527">
        <v>0</v>
      </c>
      <c r="AMZ527">
        <v>0</v>
      </c>
      <c r="ANA527">
        <v>0</v>
      </c>
      <c r="ANB527">
        <v>0</v>
      </c>
      <c r="ANC527">
        <v>0</v>
      </c>
      <c r="AND527">
        <v>0</v>
      </c>
      <c r="ANE527">
        <v>0</v>
      </c>
      <c r="ANF527">
        <v>0</v>
      </c>
      <c r="ANH527" t="s">
        <v>1226</v>
      </c>
      <c r="ANN527" t="s">
        <v>1605</v>
      </c>
      <c r="ANO527">
        <v>0</v>
      </c>
      <c r="ANP527">
        <v>0</v>
      </c>
      <c r="ANQ527">
        <v>0</v>
      </c>
      <c r="ANR527">
        <v>0</v>
      </c>
      <c r="ANS527">
        <v>0</v>
      </c>
      <c r="ANT527">
        <v>0</v>
      </c>
      <c r="ANU527">
        <v>0</v>
      </c>
      <c r="ANV527">
        <v>0</v>
      </c>
      <c r="ANW527">
        <v>0</v>
      </c>
      <c r="ANX527">
        <v>0</v>
      </c>
      <c r="ANY527">
        <v>0</v>
      </c>
      <c r="ANZ527">
        <v>1</v>
      </c>
      <c r="AOB527" t="s">
        <v>1605</v>
      </c>
      <c r="AOC527" t="s">
        <v>1244</v>
      </c>
      <c r="AOD527">
        <v>1</v>
      </c>
      <c r="AOE527">
        <v>0</v>
      </c>
      <c r="AOF527">
        <v>0</v>
      </c>
      <c r="AOG527">
        <v>0</v>
      </c>
      <c r="AOH527">
        <v>0</v>
      </c>
      <c r="AOI527">
        <v>0</v>
      </c>
      <c r="AOJ527">
        <v>0</v>
      </c>
      <c r="AOK527">
        <v>0</v>
      </c>
      <c r="AOL527">
        <v>0</v>
      </c>
      <c r="AOM527">
        <v>0</v>
      </c>
      <c r="AOO527" t="s">
        <v>1605</v>
      </c>
      <c r="AOP527">
        <v>0</v>
      </c>
      <c r="AOQ527">
        <v>0</v>
      </c>
      <c r="AOR527">
        <v>0</v>
      </c>
      <c r="AOS527">
        <v>0</v>
      </c>
      <c r="AOT527">
        <v>0</v>
      </c>
      <c r="AOU527">
        <v>0</v>
      </c>
      <c r="AOV527">
        <v>1</v>
      </c>
      <c r="AOX527" t="s">
        <v>1605</v>
      </c>
      <c r="AOY527" t="s">
        <v>1605</v>
      </c>
      <c r="AOZ527">
        <v>0</v>
      </c>
      <c r="APA527">
        <v>0</v>
      </c>
      <c r="APB527">
        <v>0</v>
      </c>
      <c r="APC527">
        <v>0</v>
      </c>
      <c r="APD527">
        <v>0</v>
      </c>
      <c r="APE527">
        <v>0</v>
      </c>
      <c r="APF527">
        <v>0</v>
      </c>
      <c r="APG527">
        <v>0</v>
      </c>
      <c r="APH527">
        <v>1</v>
      </c>
      <c r="APJ527" t="s">
        <v>1905</v>
      </c>
      <c r="APL527" t="s">
        <v>1859</v>
      </c>
      <c r="APM527">
        <v>1</v>
      </c>
      <c r="APN527">
        <v>0</v>
      </c>
      <c r="APO527">
        <v>0</v>
      </c>
      <c r="APP527">
        <v>0</v>
      </c>
      <c r="APQ527">
        <v>0</v>
      </c>
      <c r="APR527">
        <v>0</v>
      </c>
      <c r="APS527">
        <v>0</v>
      </c>
      <c r="APT527">
        <v>0</v>
      </c>
      <c r="APU527" t="s">
        <v>1800</v>
      </c>
      <c r="APV527">
        <v>0</v>
      </c>
      <c r="APW527">
        <v>0</v>
      </c>
      <c r="APX527">
        <v>0</v>
      </c>
      <c r="APY527">
        <v>0</v>
      </c>
      <c r="APZ527">
        <v>1</v>
      </c>
      <c r="AQA527">
        <v>1</v>
      </c>
      <c r="AQB527">
        <v>1</v>
      </c>
      <c r="AQC527">
        <v>1</v>
      </c>
      <c r="AQE527" t="s">
        <v>1605</v>
      </c>
      <c r="AQF527">
        <v>0</v>
      </c>
      <c r="AQG527">
        <v>0</v>
      </c>
      <c r="AQH527">
        <v>0</v>
      </c>
      <c r="AQI527">
        <v>0</v>
      </c>
      <c r="AQJ527">
        <v>0</v>
      </c>
      <c r="AQK527">
        <v>0</v>
      </c>
      <c r="AQL527">
        <v>0</v>
      </c>
      <c r="AQM527">
        <v>0</v>
      </c>
      <c r="AQN527">
        <v>0</v>
      </c>
      <c r="AQO527">
        <v>1</v>
      </c>
      <c r="AQX527" t="s">
        <v>1250</v>
      </c>
    </row>
    <row r="528" spans="1:1024 1026:1142" x14ac:dyDescent="0.35">
      <c r="A528" t="s">
        <v>1201</v>
      </c>
      <c r="B528" t="s">
        <v>3809</v>
      </c>
      <c r="D528" t="s">
        <v>3810</v>
      </c>
      <c r="E528" t="s">
        <v>5290</v>
      </c>
      <c r="F528" t="s">
        <v>5291</v>
      </c>
      <c r="G528" t="s">
        <v>5299</v>
      </c>
      <c r="H528" s="120" t="s">
        <v>5299</v>
      </c>
      <c r="I528" t="s">
        <v>5293</v>
      </c>
      <c r="J528" t="s">
        <v>5294</v>
      </c>
      <c r="K528" t="s">
        <v>3715</v>
      </c>
      <c r="L528" t="s">
        <v>2342</v>
      </c>
      <c r="M528" t="s">
        <v>3744</v>
      </c>
      <c r="N528" t="s">
        <v>3745</v>
      </c>
      <c r="R528" t="s">
        <v>3746</v>
      </c>
      <c r="U528" t="s">
        <v>1326</v>
      </c>
      <c r="V528" t="s">
        <v>1553</v>
      </c>
      <c r="W528" t="s">
        <v>1211</v>
      </c>
      <c r="Y528" t="s">
        <v>1465</v>
      </c>
      <c r="AJ528" t="s">
        <v>1214</v>
      </c>
      <c r="DC528" t="s">
        <v>2909</v>
      </c>
      <c r="DD528">
        <v>0</v>
      </c>
      <c r="DE528">
        <v>1</v>
      </c>
      <c r="ADF528" t="s">
        <v>1459</v>
      </c>
      <c r="ADG528">
        <v>15000</v>
      </c>
      <c r="ADH528">
        <v>15000</v>
      </c>
      <c r="ADI528">
        <v>15000</v>
      </c>
      <c r="AMN528" t="s">
        <v>1605</v>
      </c>
      <c r="AMO528">
        <v>0</v>
      </c>
      <c r="AMP528">
        <v>0</v>
      </c>
      <c r="AMQ528">
        <v>0</v>
      </c>
      <c r="AMR528">
        <v>0</v>
      </c>
      <c r="AMS528">
        <v>0</v>
      </c>
      <c r="AMT528">
        <v>0</v>
      </c>
      <c r="AMU528">
        <v>0</v>
      </c>
      <c r="AMV528">
        <v>0</v>
      </c>
      <c r="AMW528">
        <v>0</v>
      </c>
      <c r="AMX528">
        <v>0</v>
      </c>
      <c r="AMY528">
        <v>0</v>
      </c>
      <c r="AMZ528">
        <v>0</v>
      </c>
      <c r="ANA528">
        <v>0</v>
      </c>
      <c r="ANB528">
        <v>0</v>
      </c>
      <c r="ANC528">
        <v>0</v>
      </c>
      <c r="AND528">
        <v>0</v>
      </c>
      <c r="ANE528">
        <v>0</v>
      </c>
      <c r="ANF528">
        <v>1</v>
      </c>
      <c r="ANH528" t="s">
        <v>1226</v>
      </c>
      <c r="ANN528" t="s">
        <v>1605</v>
      </c>
      <c r="ANO528">
        <v>0</v>
      </c>
      <c r="ANP528">
        <v>0</v>
      </c>
      <c r="ANQ528">
        <v>0</v>
      </c>
      <c r="ANR528">
        <v>0</v>
      </c>
      <c r="ANS528">
        <v>0</v>
      </c>
      <c r="ANT528">
        <v>0</v>
      </c>
      <c r="ANU528">
        <v>0</v>
      </c>
      <c r="ANV528">
        <v>0</v>
      </c>
      <c r="ANW528">
        <v>0</v>
      </c>
      <c r="ANX528">
        <v>0</v>
      </c>
      <c r="ANY528">
        <v>0</v>
      </c>
      <c r="ANZ528">
        <v>1</v>
      </c>
      <c r="AOB528" t="s">
        <v>1605</v>
      </c>
      <c r="AOC528" t="s">
        <v>1244</v>
      </c>
      <c r="AOD528">
        <v>1</v>
      </c>
      <c r="AOE528">
        <v>0</v>
      </c>
      <c r="AOF528">
        <v>0</v>
      </c>
      <c r="AOG528">
        <v>0</v>
      </c>
      <c r="AOH528">
        <v>0</v>
      </c>
      <c r="AOI528">
        <v>0</v>
      </c>
      <c r="AOJ528">
        <v>0</v>
      </c>
      <c r="AOK528">
        <v>0</v>
      </c>
      <c r="AOL528">
        <v>0</v>
      </c>
      <c r="AOM528">
        <v>0</v>
      </c>
      <c r="AOO528" t="s">
        <v>1967</v>
      </c>
      <c r="AOP528">
        <v>0</v>
      </c>
      <c r="AOQ528">
        <v>1</v>
      </c>
      <c r="AOR528">
        <v>0</v>
      </c>
      <c r="AOS528">
        <v>0</v>
      </c>
      <c r="AOT528">
        <v>0</v>
      </c>
      <c r="AOU528">
        <v>0</v>
      </c>
      <c r="AOV528">
        <v>0</v>
      </c>
      <c r="AOX528" t="s">
        <v>1605</v>
      </c>
      <c r="AOY528" t="s">
        <v>1573</v>
      </c>
      <c r="AOZ528">
        <v>1</v>
      </c>
      <c r="APA528">
        <v>0</v>
      </c>
      <c r="APB528">
        <v>0</v>
      </c>
      <c r="APC528">
        <v>0</v>
      </c>
      <c r="APD528">
        <v>0</v>
      </c>
      <c r="APE528">
        <v>0</v>
      </c>
      <c r="APF528">
        <v>0</v>
      </c>
      <c r="APG528">
        <v>0</v>
      </c>
      <c r="APH528">
        <v>0</v>
      </c>
      <c r="APJ528" t="s">
        <v>1905</v>
      </c>
      <c r="APL528" t="s">
        <v>1859</v>
      </c>
      <c r="APM528">
        <v>1</v>
      </c>
      <c r="APN528">
        <v>0</v>
      </c>
      <c r="APO528">
        <v>0</v>
      </c>
      <c r="APP528">
        <v>0</v>
      </c>
      <c r="APQ528">
        <v>0</v>
      </c>
      <c r="APR528">
        <v>0</v>
      </c>
      <c r="APS528">
        <v>0</v>
      </c>
      <c r="APT528">
        <v>0</v>
      </c>
      <c r="APU528" t="s">
        <v>1355</v>
      </c>
      <c r="APV528">
        <v>0</v>
      </c>
      <c r="APW528">
        <v>1</v>
      </c>
      <c r="APX528">
        <v>1</v>
      </c>
      <c r="APY528">
        <v>1</v>
      </c>
      <c r="APZ528">
        <v>1</v>
      </c>
      <c r="AQA528">
        <v>1</v>
      </c>
      <c r="AQB528">
        <v>1</v>
      </c>
      <c r="AQC528">
        <v>1</v>
      </c>
      <c r="AQE528" t="s">
        <v>1605</v>
      </c>
      <c r="AQF528">
        <v>0</v>
      </c>
      <c r="AQG528">
        <v>0</v>
      </c>
      <c r="AQH528">
        <v>0</v>
      </c>
      <c r="AQI528">
        <v>0</v>
      </c>
      <c r="AQJ528">
        <v>0</v>
      </c>
      <c r="AQK528">
        <v>0</v>
      </c>
      <c r="AQL528">
        <v>0</v>
      </c>
      <c r="AQM528">
        <v>0</v>
      </c>
      <c r="AQN528">
        <v>0</v>
      </c>
      <c r="AQO528">
        <v>1</v>
      </c>
      <c r="AQX528" t="s">
        <v>1250</v>
      </c>
    </row>
    <row r="529" spans="1:1024 1028:1142" x14ac:dyDescent="0.35">
      <c r="A529" t="s">
        <v>1201</v>
      </c>
      <c r="B529" t="s">
        <v>3811</v>
      </c>
      <c r="D529" t="s">
        <v>3815</v>
      </c>
      <c r="E529" t="s">
        <v>5290</v>
      </c>
      <c r="F529" t="s">
        <v>5291</v>
      </c>
      <c r="G529" t="s">
        <v>5299</v>
      </c>
      <c r="H529" s="120" t="s">
        <v>5299</v>
      </c>
      <c r="I529" t="s">
        <v>5293</v>
      </c>
      <c r="J529" t="s">
        <v>5294</v>
      </c>
      <c r="K529" t="s">
        <v>3715</v>
      </c>
      <c r="L529" t="s">
        <v>2342</v>
      </c>
      <c r="M529" t="s">
        <v>3744</v>
      </c>
      <c r="N529" t="s">
        <v>3745</v>
      </c>
      <c r="R529" t="s">
        <v>3746</v>
      </c>
      <c r="U529" t="s">
        <v>1209</v>
      </c>
      <c r="V529" t="s">
        <v>1553</v>
      </c>
      <c r="W529" t="s">
        <v>1211</v>
      </c>
      <c r="Y529" t="s">
        <v>1465</v>
      </c>
      <c r="AA529" t="s">
        <v>2373</v>
      </c>
      <c r="AJ529" t="s">
        <v>1214</v>
      </c>
      <c r="AK529" t="s">
        <v>1555</v>
      </c>
      <c r="AL529">
        <v>1</v>
      </c>
      <c r="AM529">
        <v>0</v>
      </c>
      <c r="AN529">
        <v>0</v>
      </c>
      <c r="AO529">
        <v>0</v>
      </c>
      <c r="AP529">
        <v>0</v>
      </c>
      <c r="AQ529">
        <v>0</v>
      </c>
      <c r="AR529">
        <v>0</v>
      </c>
      <c r="AS529">
        <v>0</v>
      </c>
      <c r="AT529">
        <v>0</v>
      </c>
      <c r="AU529">
        <v>0</v>
      </c>
      <c r="AV529">
        <v>0</v>
      </c>
      <c r="AW529">
        <v>0</v>
      </c>
      <c r="AX529">
        <v>0</v>
      </c>
      <c r="AY529">
        <v>0</v>
      </c>
      <c r="AZ529">
        <v>0</v>
      </c>
      <c r="BA529">
        <v>0</v>
      </c>
      <c r="BB529">
        <v>0</v>
      </c>
      <c r="BC529">
        <v>0</v>
      </c>
      <c r="BD529">
        <v>0</v>
      </c>
      <c r="BE529">
        <v>0</v>
      </c>
      <c r="BF529">
        <v>0</v>
      </c>
      <c r="BG529">
        <v>0</v>
      </c>
      <c r="BH529">
        <v>0</v>
      </c>
      <c r="BI529">
        <v>0</v>
      </c>
      <c r="BJ529">
        <v>0</v>
      </c>
      <c r="BK529">
        <v>0</v>
      </c>
      <c r="BL529">
        <v>0</v>
      </c>
      <c r="BM529">
        <v>0</v>
      </c>
      <c r="BN529">
        <v>0</v>
      </c>
      <c r="DP529" t="s">
        <v>1459</v>
      </c>
      <c r="DQ529" t="s">
        <v>1556</v>
      </c>
      <c r="DS529" t="s">
        <v>1556</v>
      </c>
      <c r="DT529" t="s">
        <v>1222</v>
      </c>
      <c r="DV529" t="s">
        <v>1222</v>
      </c>
      <c r="DW529">
        <v>1000</v>
      </c>
      <c r="DX529">
        <v>1000</v>
      </c>
      <c r="DY529">
        <v>1000</v>
      </c>
      <c r="DZ529" t="s">
        <v>1226</v>
      </c>
      <c r="EA529" t="s">
        <v>1203</v>
      </c>
      <c r="EB529" t="s">
        <v>1605</v>
      </c>
      <c r="HJ529" t="s">
        <v>1225</v>
      </c>
      <c r="IO529">
        <v>1</v>
      </c>
      <c r="IP529" t="s">
        <v>1226</v>
      </c>
      <c r="IQ529" t="s">
        <v>1203</v>
      </c>
      <c r="IR529" t="s">
        <v>1859</v>
      </c>
      <c r="IS529">
        <v>1</v>
      </c>
      <c r="IT529">
        <v>0</v>
      </c>
      <c r="IU529">
        <v>0</v>
      </c>
      <c r="IV529">
        <v>0</v>
      </c>
      <c r="IW529">
        <v>0</v>
      </c>
      <c r="IX529">
        <v>0</v>
      </c>
      <c r="IY529">
        <v>0</v>
      </c>
      <c r="IZ529">
        <v>0</v>
      </c>
      <c r="JB529" t="s">
        <v>1203</v>
      </c>
      <c r="JC529" t="s">
        <v>1226</v>
      </c>
      <c r="JE529" t="s">
        <v>1537</v>
      </c>
      <c r="JF529" t="s">
        <v>1203</v>
      </c>
      <c r="JG529" t="s">
        <v>2342</v>
      </c>
      <c r="JH529" t="s">
        <v>3744</v>
      </c>
      <c r="JI529" t="s">
        <v>1396</v>
      </c>
      <c r="JJ529" t="s">
        <v>3812</v>
      </c>
      <c r="JM529" t="s">
        <v>3813</v>
      </c>
      <c r="JN529" t="s">
        <v>1396</v>
      </c>
      <c r="PO529">
        <v>1</v>
      </c>
      <c r="PP529" t="s">
        <v>1226</v>
      </c>
      <c r="PQ529" t="s">
        <v>1226</v>
      </c>
      <c r="AMJ529" t="s">
        <v>1226</v>
      </c>
      <c r="AMN529" t="s">
        <v>1403</v>
      </c>
      <c r="AMO529">
        <v>1</v>
      </c>
      <c r="AMP529">
        <v>0</v>
      </c>
      <c r="AMQ529">
        <v>0</v>
      </c>
      <c r="AMR529">
        <v>0</v>
      </c>
      <c r="AMS529">
        <v>0</v>
      </c>
      <c r="AMT529">
        <v>0</v>
      </c>
      <c r="AMU529">
        <v>0</v>
      </c>
      <c r="AMV529">
        <v>0</v>
      </c>
      <c r="AMW529">
        <v>0</v>
      </c>
      <c r="AMX529">
        <v>0</v>
      </c>
      <c r="AMY529">
        <v>0</v>
      </c>
      <c r="AMZ529">
        <v>0</v>
      </c>
      <c r="ANA529">
        <v>0</v>
      </c>
      <c r="ANB529">
        <v>0</v>
      </c>
      <c r="ANC529">
        <v>0</v>
      </c>
      <c r="AND529">
        <v>0</v>
      </c>
      <c r="ANE529">
        <v>0</v>
      </c>
      <c r="ANF529">
        <v>0</v>
      </c>
      <c r="ANH529" t="s">
        <v>1226</v>
      </c>
      <c r="ANN529" t="s">
        <v>1244</v>
      </c>
      <c r="ANO529">
        <v>1</v>
      </c>
      <c r="ANP529">
        <v>0</v>
      </c>
      <c r="ANQ529">
        <v>0</v>
      </c>
      <c r="ANR529">
        <v>0</v>
      </c>
      <c r="ANS529">
        <v>0</v>
      </c>
      <c r="ANT529">
        <v>0</v>
      </c>
      <c r="ANU529">
        <v>0</v>
      </c>
      <c r="ANV529">
        <v>0</v>
      </c>
      <c r="ANW529">
        <v>0</v>
      </c>
      <c r="ANX529">
        <v>0</v>
      </c>
      <c r="ANY529">
        <v>0</v>
      </c>
      <c r="ANZ529">
        <v>0</v>
      </c>
      <c r="AOB529" t="s">
        <v>1226</v>
      </c>
      <c r="AOC529" t="s">
        <v>1244</v>
      </c>
      <c r="AOD529">
        <v>1</v>
      </c>
      <c r="AOE529">
        <v>0</v>
      </c>
      <c r="AOF529">
        <v>0</v>
      </c>
      <c r="AOG529">
        <v>0</v>
      </c>
      <c r="AOH529">
        <v>0</v>
      </c>
      <c r="AOI529">
        <v>0</v>
      </c>
      <c r="AOJ529">
        <v>0</v>
      </c>
      <c r="AOK529">
        <v>0</v>
      </c>
      <c r="AOL529">
        <v>0</v>
      </c>
      <c r="AOM529">
        <v>0</v>
      </c>
      <c r="AOO529" t="s">
        <v>1605</v>
      </c>
      <c r="AOP529">
        <v>0</v>
      </c>
      <c r="AOQ529">
        <v>0</v>
      </c>
      <c r="AOR529">
        <v>0</v>
      </c>
      <c r="AOS529">
        <v>0</v>
      </c>
      <c r="AOT529">
        <v>0</v>
      </c>
      <c r="AOU529">
        <v>0</v>
      </c>
      <c r="AOV529">
        <v>1</v>
      </c>
      <c r="AOX529" t="s">
        <v>1203</v>
      </c>
      <c r="AOY529" t="s">
        <v>1573</v>
      </c>
      <c r="AOZ529">
        <v>1</v>
      </c>
      <c r="APA529">
        <v>0</v>
      </c>
      <c r="APB529">
        <v>0</v>
      </c>
      <c r="APC529">
        <v>0</v>
      </c>
      <c r="APD529">
        <v>0</v>
      </c>
      <c r="APE529">
        <v>0</v>
      </c>
      <c r="APF529">
        <v>0</v>
      </c>
      <c r="APG529">
        <v>0</v>
      </c>
      <c r="APH529">
        <v>0</v>
      </c>
      <c r="APJ529" t="s">
        <v>1905</v>
      </c>
      <c r="APL529" t="s">
        <v>1859</v>
      </c>
      <c r="APM529">
        <v>1</v>
      </c>
      <c r="APN529">
        <v>0</v>
      </c>
      <c r="APO529">
        <v>0</v>
      </c>
      <c r="APP529">
        <v>0</v>
      </c>
      <c r="APQ529">
        <v>0</v>
      </c>
      <c r="APR529">
        <v>0</v>
      </c>
      <c r="APS529">
        <v>0</v>
      </c>
      <c r="APT529">
        <v>0</v>
      </c>
      <c r="APU529" t="s">
        <v>1800</v>
      </c>
      <c r="APV529">
        <v>0</v>
      </c>
      <c r="APW529">
        <v>0</v>
      </c>
      <c r="APX529">
        <v>0</v>
      </c>
      <c r="APY529">
        <v>0</v>
      </c>
      <c r="APZ529">
        <v>1</v>
      </c>
      <c r="AQA529">
        <v>1</v>
      </c>
      <c r="AQB529">
        <v>1</v>
      </c>
      <c r="AQC529">
        <v>1</v>
      </c>
      <c r="AQE529" t="s">
        <v>1605</v>
      </c>
      <c r="AQF529">
        <v>0</v>
      </c>
      <c r="AQG529">
        <v>0</v>
      </c>
      <c r="AQH529">
        <v>0</v>
      </c>
      <c r="AQI529">
        <v>0</v>
      </c>
      <c r="AQJ529">
        <v>0</v>
      </c>
      <c r="AQK529">
        <v>0</v>
      </c>
      <c r="AQL529">
        <v>0</v>
      </c>
      <c r="AQM529">
        <v>0</v>
      </c>
      <c r="AQN529">
        <v>0</v>
      </c>
      <c r="AQO529">
        <v>1</v>
      </c>
      <c r="AQX529" t="s">
        <v>1250</v>
      </c>
    </row>
    <row r="530" spans="1:1024 1028:1142" x14ac:dyDescent="0.35">
      <c r="A530" t="s">
        <v>1201</v>
      </c>
      <c r="B530" t="s">
        <v>3816</v>
      </c>
      <c r="D530" t="s">
        <v>3819</v>
      </c>
      <c r="E530" t="s">
        <v>5290</v>
      </c>
      <c r="F530" t="s">
        <v>5291</v>
      </c>
      <c r="G530" t="s">
        <v>5299</v>
      </c>
      <c r="H530" s="120" t="s">
        <v>5299</v>
      </c>
      <c r="I530" t="s">
        <v>5293</v>
      </c>
      <c r="J530" t="s">
        <v>5294</v>
      </c>
      <c r="K530" t="s">
        <v>3715</v>
      </c>
      <c r="L530" t="s">
        <v>2342</v>
      </c>
      <c r="M530" t="s">
        <v>3744</v>
      </c>
      <c r="N530" t="s">
        <v>3745</v>
      </c>
      <c r="R530" t="s">
        <v>3746</v>
      </c>
      <c r="U530" t="s">
        <v>1344</v>
      </c>
      <c r="V530" t="s">
        <v>1553</v>
      </c>
      <c r="W530" t="s">
        <v>1211</v>
      </c>
      <c r="Y530" t="s">
        <v>1256</v>
      </c>
      <c r="AJ530" t="s">
        <v>1214</v>
      </c>
      <c r="CW530" t="s">
        <v>3817</v>
      </c>
      <c r="CX530">
        <v>0</v>
      </c>
      <c r="CY530">
        <v>1</v>
      </c>
      <c r="CZ530">
        <v>1</v>
      </c>
      <c r="DA530">
        <v>0</v>
      </c>
      <c r="DB530">
        <v>0</v>
      </c>
      <c r="ZU530" t="s">
        <v>1459</v>
      </c>
      <c r="ZV530" t="s">
        <v>1346</v>
      </c>
      <c r="ZX530">
        <v>3</v>
      </c>
      <c r="ZY530">
        <v>6000</v>
      </c>
      <c r="ZZ530">
        <v>6000</v>
      </c>
      <c r="AAA530">
        <v>6000</v>
      </c>
      <c r="AAB530">
        <v>87084</v>
      </c>
      <c r="AAC530" t="s">
        <v>1459</v>
      </c>
      <c r="AAD530" t="s">
        <v>2427</v>
      </c>
      <c r="AMN530" t="s">
        <v>1403</v>
      </c>
      <c r="AMO530">
        <v>1</v>
      </c>
      <c r="AMP530">
        <v>0</v>
      </c>
      <c r="AMQ530">
        <v>0</v>
      </c>
      <c r="AMR530">
        <v>0</v>
      </c>
      <c r="AMS530">
        <v>0</v>
      </c>
      <c r="AMT530">
        <v>0</v>
      </c>
      <c r="AMU530">
        <v>0</v>
      </c>
      <c r="AMV530">
        <v>0</v>
      </c>
      <c r="AMW530">
        <v>0</v>
      </c>
      <c r="AMX530">
        <v>0</v>
      </c>
      <c r="AMY530">
        <v>0</v>
      </c>
      <c r="AMZ530">
        <v>0</v>
      </c>
      <c r="ANA530">
        <v>0</v>
      </c>
      <c r="ANB530">
        <v>0</v>
      </c>
      <c r="ANC530">
        <v>0</v>
      </c>
      <c r="AND530">
        <v>0</v>
      </c>
      <c r="ANE530">
        <v>0</v>
      </c>
      <c r="ANF530">
        <v>0</v>
      </c>
      <c r="ANH530" t="s">
        <v>1226</v>
      </c>
      <c r="ANN530" t="s">
        <v>1244</v>
      </c>
      <c r="ANO530">
        <v>1</v>
      </c>
      <c r="ANP530">
        <v>0</v>
      </c>
      <c r="ANQ530">
        <v>0</v>
      </c>
      <c r="ANR530">
        <v>0</v>
      </c>
      <c r="ANS530">
        <v>0</v>
      </c>
      <c r="ANT530">
        <v>0</v>
      </c>
      <c r="ANU530">
        <v>0</v>
      </c>
      <c r="ANV530">
        <v>0</v>
      </c>
      <c r="ANW530">
        <v>0</v>
      </c>
      <c r="ANX530">
        <v>0</v>
      </c>
      <c r="ANY530">
        <v>0</v>
      </c>
      <c r="ANZ530">
        <v>0</v>
      </c>
      <c r="AOB530" t="s">
        <v>1226</v>
      </c>
      <c r="AOC530" t="s">
        <v>1244</v>
      </c>
      <c r="AOD530">
        <v>1</v>
      </c>
      <c r="AOE530">
        <v>0</v>
      </c>
      <c r="AOF530">
        <v>0</v>
      </c>
      <c r="AOG530">
        <v>0</v>
      </c>
      <c r="AOH530">
        <v>0</v>
      </c>
      <c r="AOI530">
        <v>0</v>
      </c>
      <c r="AOJ530">
        <v>0</v>
      </c>
      <c r="AOK530">
        <v>0</v>
      </c>
      <c r="AOL530">
        <v>0</v>
      </c>
      <c r="AOM530">
        <v>0</v>
      </c>
      <c r="AOO530" t="s">
        <v>1244</v>
      </c>
      <c r="AOP530">
        <v>1</v>
      </c>
      <c r="AOQ530">
        <v>0</v>
      </c>
      <c r="AOR530">
        <v>0</v>
      </c>
      <c r="AOS530">
        <v>0</v>
      </c>
      <c r="AOT530">
        <v>0</v>
      </c>
      <c r="AOU530">
        <v>0</v>
      </c>
      <c r="AOV530">
        <v>0</v>
      </c>
      <c r="AOX530" t="s">
        <v>1203</v>
      </c>
      <c r="AOY530" t="s">
        <v>1573</v>
      </c>
      <c r="AOZ530">
        <v>1</v>
      </c>
      <c r="APA530">
        <v>0</v>
      </c>
      <c r="APB530">
        <v>0</v>
      </c>
      <c r="APC530">
        <v>0</v>
      </c>
      <c r="APD530">
        <v>0</v>
      </c>
      <c r="APE530">
        <v>0</v>
      </c>
      <c r="APF530">
        <v>0</v>
      </c>
      <c r="APG530">
        <v>0</v>
      </c>
      <c r="APH530">
        <v>0</v>
      </c>
      <c r="APJ530" t="s">
        <v>1905</v>
      </c>
      <c r="APL530" t="s">
        <v>3402</v>
      </c>
      <c r="APM530">
        <v>1</v>
      </c>
      <c r="APN530">
        <v>0</v>
      </c>
      <c r="APO530">
        <v>0</v>
      </c>
      <c r="APP530">
        <v>0</v>
      </c>
      <c r="APQ530">
        <v>1</v>
      </c>
      <c r="APR530">
        <v>0</v>
      </c>
      <c r="APS530">
        <v>0</v>
      </c>
      <c r="APT530">
        <v>0</v>
      </c>
      <c r="APU530" t="s">
        <v>1355</v>
      </c>
      <c r="APV530">
        <v>0</v>
      </c>
      <c r="APW530">
        <v>1</v>
      </c>
      <c r="APX530">
        <v>1</v>
      </c>
      <c r="APY530">
        <v>1</v>
      </c>
      <c r="APZ530">
        <v>1</v>
      </c>
      <c r="AQA530">
        <v>1</v>
      </c>
      <c r="AQB530">
        <v>1</v>
      </c>
      <c r="AQC530">
        <v>1</v>
      </c>
      <c r="AQE530" t="s">
        <v>1605</v>
      </c>
      <c r="AQF530">
        <v>0</v>
      </c>
      <c r="AQG530">
        <v>0</v>
      </c>
      <c r="AQH530">
        <v>0</v>
      </c>
      <c r="AQI530">
        <v>0</v>
      </c>
      <c r="AQJ530">
        <v>0</v>
      </c>
      <c r="AQK530">
        <v>0</v>
      </c>
      <c r="AQL530">
        <v>0</v>
      </c>
      <c r="AQM530">
        <v>0</v>
      </c>
      <c r="AQN530">
        <v>0</v>
      </c>
      <c r="AQO530">
        <v>1</v>
      </c>
      <c r="AQX530" t="s">
        <v>1250</v>
      </c>
    </row>
    <row r="531" spans="1:1024 1028:1142" x14ac:dyDescent="0.35">
      <c r="A531" t="s">
        <v>1201</v>
      </c>
      <c r="B531" t="s">
        <v>3820</v>
      </c>
      <c r="D531" t="s">
        <v>3822</v>
      </c>
      <c r="E531" t="s">
        <v>5290</v>
      </c>
      <c r="F531" t="s">
        <v>5291</v>
      </c>
      <c r="G531" t="s">
        <v>5299</v>
      </c>
      <c r="H531" s="120" t="s">
        <v>5299</v>
      </c>
      <c r="I531" t="s">
        <v>5293</v>
      </c>
      <c r="J531" t="s">
        <v>5294</v>
      </c>
      <c r="K531" t="s">
        <v>3715</v>
      </c>
      <c r="L531" t="s">
        <v>2342</v>
      </c>
      <c r="M531" t="s">
        <v>3744</v>
      </c>
      <c r="N531" t="s">
        <v>3745</v>
      </c>
      <c r="R531" t="s">
        <v>3746</v>
      </c>
      <c r="U531" t="s">
        <v>1344</v>
      </c>
      <c r="V531" t="s">
        <v>1210</v>
      </c>
      <c r="W531" t="s">
        <v>1211</v>
      </c>
      <c r="Y531" t="s">
        <v>1256</v>
      </c>
      <c r="AJ531" t="s">
        <v>1214</v>
      </c>
      <c r="CW531" t="s">
        <v>2900</v>
      </c>
      <c r="CX531">
        <v>0</v>
      </c>
      <c r="CY531">
        <v>0</v>
      </c>
      <c r="CZ531">
        <v>0</v>
      </c>
      <c r="DA531">
        <v>1</v>
      </c>
      <c r="DB531">
        <v>0</v>
      </c>
      <c r="AAI531" t="s">
        <v>1459</v>
      </c>
      <c r="AAJ531">
        <v>20000</v>
      </c>
      <c r="AAK531">
        <v>20000</v>
      </c>
      <c r="AAL531">
        <v>20000</v>
      </c>
      <c r="AAM531">
        <v>689655</v>
      </c>
      <c r="AMN531" t="s">
        <v>1403</v>
      </c>
      <c r="AMO531">
        <v>1</v>
      </c>
      <c r="AMP531">
        <v>0</v>
      </c>
      <c r="AMQ531">
        <v>0</v>
      </c>
      <c r="AMR531">
        <v>0</v>
      </c>
      <c r="AMS531">
        <v>0</v>
      </c>
      <c r="AMT531">
        <v>0</v>
      </c>
      <c r="AMU531">
        <v>0</v>
      </c>
      <c r="AMV531">
        <v>0</v>
      </c>
      <c r="AMW531">
        <v>0</v>
      </c>
      <c r="AMX531">
        <v>0</v>
      </c>
      <c r="AMY531">
        <v>0</v>
      </c>
      <c r="AMZ531">
        <v>0</v>
      </c>
      <c r="ANA531">
        <v>0</v>
      </c>
      <c r="ANB531">
        <v>0</v>
      </c>
      <c r="ANC531">
        <v>0</v>
      </c>
      <c r="AND531">
        <v>0</v>
      </c>
      <c r="ANE531">
        <v>0</v>
      </c>
      <c r="ANF531">
        <v>0</v>
      </c>
      <c r="ANH531" t="s">
        <v>1226</v>
      </c>
      <c r="ANN531" t="s">
        <v>1244</v>
      </c>
      <c r="ANO531">
        <v>1</v>
      </c>
      <c r="ANP531">
        <v>0</v>
      </c>
      <c r="ANQ531">
        <v>0</v>
      </c>
      <c r="ANR531">
        <v>0</v>
      </c>
      <c r="ANS531">
        <v>0</v>
      </c>
      <c r="ANT531">
        <v>0</v>
      </c>
      <c r="ANU531">
        <v>0</v>
      </c>
      <c r="ANV531">
        <v>0</v>
      </c>
      <c r="ANW531">
        <v>0</v>
      </c>
      <c r="ANX531">
        <v>0</v>
      </c>
      <c r="ANY531">
        <v>0</v>
      </c>
      <c r="ANZ531">
        <v>0</v>
      </c>
      <c r="AOB531" t="s">
        <v>1226</v>
      </c>
      <c r="AOC531" t="s">
        <v>1244</v>
      </c>
      <c r="AOD531">
        <v>1</v>
      </c>
      <c r="AOE531">
        <v>0</v>
      </c>
      <c r="AOF531">
        <v>0</v>
      </c>
      <c r="AOG531">
        <v>0</v>
      </c>
      <c r="AOH531">
        <v>0</v>
      </c>
      <c r="AOI531">
        <v>0</v>
      </c>
      <c r="AOJ531">
        <v>0</v>
      </c>
      <c r="AOK531">
        <v>0</v>
      </c>
      <c r="AOL531">
        <v>0</v>
      </c>
      <c r="AOM531">
        <v>0</v>
      </c>
      <c r="AOO531" t="s">
        <v>1967</v>
      </c>
      <c r="AOP531">
        <v>0</v>
      </c>
      <c r="AOQ531">
        <v>1</v>
      </c>
      <c r="AOR531">
        <v>0</v>
      </c>
      <c r="AOS531">
        <v>0</v>
      </c>
      <c r="AOT531">
        <v>0</v>
      </c>
      <c r="AOU531">
        <v>0</v>
      </c>
      <c r="AOV531">
        <v>0</v>
      </c>
      <c r="AOX531" t="s">
        <v>1203</v>
      </c>
      <c r="AOY531" t="s">
        <v>1573</v>
      </c>
      <c r="AOZ531">
        <v>1</v>
      </c>
      <c r="APA531">
        <v>0</v>
      </c>
      <c r="APB531">
        <v>0</v>
      </c>
      <c r="APC531">
        <v>0</v>
      </c>
      <c r="APD531">
        <v>0</v>
      </c>
      <c r="APE531">
        <v>0</v>
      </c>
      <c r="APF531">
        <v>0</v>
      </c>
      <c r="APG531">
        <v>0</v>
      </c>
      <c r="APH531">
        <v>0</v>
      </c>
      <c r="APJ531" t="s">
        <v>1247</v>
      </c>
      <c r="APL531" t="s">
        <v>1859</v>
      </c>
      <c r="APM531">
        <v>1</v>
      </c>
      <c r="APN531">
        <v>0</v>
      </c>
      <c r="APO531">
        <v>0</v>
      </c>
      <c r="APP531">
        <v>0</v>
      </c>
      <c r="APQ531">
        <v>0</v>
      </c>
      <c r="APR531">
        <v>0</v>
      </c>
      <c r="APS531">
        <v>0</v>
      </c>
      <c r="APT531">
        <v>0</v>
      </c>
      <c r="APU531" t="s">
        <v>1355</v>
      </c>
      <c r="APV531">
        <v>0</v>
      </c>
      <c r="APW531">
        <v>1</v>
      </c>
      <c r="APX531">
        <v>1</v>
      </c>
      <c r="APY531">
        <v>1</v>
      </c>
      <c r="APZ531">
        <v>1</v>
      </c>
      <c r="AQA531">
        <v>1</v>
      </c>
      <c r="AQB531">
        <v>1</v>
      </c>
      <c r="AQC531">
        <v>1</v>
      </c>
      <c r="AQE531" t="s">
        <v>1605</v>
      </c>
      <c r="AQF531">
        <v>0</v>
      </c>
      <c r="AQG531">
        <v>0</v>
      </c>
      <c r="AQH531">
        <v>0</v>
      </c>
      <c r="AQI531">
        <v>0</v>
      </c>
      <c r="AQJ531">
        <v>0</v>
      </c>
      <c r="AQK531">
        <v>0</v>
      </c>
      <c r="AQL531">
        <v>0</v>
      </c>
      <c r="AQM531">
        <v>0</v>
      </c>
      <c r="AQN531">
        <v>0</v>
      </c>
      <c r="AQO531">
        <v>1</v>
      </c>
      <c r="AQX531" t="s">
        <v>1250</v>
      </c>
    </row>
    <row r="532" spans="1:1024 1028:1142" x14ac:dyDescent="0.35">
      <c r="A532" t="s">
        <v>1201</v>
      </c>
      <c r="B532" t="s">
        <v>3823</v>
      </c>
      <c r="D532" t="s">
        <v>3824</v>
      </c>
      <c r="E532" t="s">
        <v>5290</v>
      </c>
      <c r="F532" t="s">
        <v>5291</v>
      </c>
      <c r="G532" t="s">
        <v>5299</v>
      </c>
      <c r="H532" s="120" t="s">
        <v>5299</v>
      </c>
      <c r="I532" t="s">
        <v>5293</v>
      </c>
      <c r="J532" t="s">
        <v>5294</v>
      </c>
      <c r="K532" t="s">
        <v>3715</v>
      </c>
      <c r="L532" t="s">
        <v>2342</v>
      </c>
      <c r="M532" t="s">
        <v>3744</v>
      </c>
      <c r="N532" t="s">
        <v>3745</v>
      </c>
      <c r="R532" t="s">
        <v>3746</v>
      </c>
      <c r="U532" t="s">
        <v>1344</v>
      </c>
      <c r="V532" t="s">
        <v>1210</v>
      </c>
      <c r="W532" t="s">
        <v>1211</v>
      </c>
      <c r="Y532" t="s">
        <v>1256</v>
      </c>
      <c r="AJ532" t="s">
        <v>1214</v>
      </c>
      <c r="CW532" t="s">
        <v>2900</v>
      </c>
      <c r="CX532">
        <v>0</v>
      </c>
      <c r="CY532">
        <v>0</v>
      </c>
      <c r="CZ532">
        <v>0</v>
      </c>
      <c r="DA532">
        <v>1</v>
      </c>
      <c r="DB532">
        <v>0</v>
      </c>
      <c r="AAI532" t="s">
        <v>1459</v>
      </c>
      <c r="AAJ532">
        <v>20000</v>
      </c>
      <c r="AAK532">
        <v>20000</v>
      </c>
      <c r="AAL532">
        <v>20000</v>
      </c>
      <c r="AAM532">
        <v>689655</v>
      </c>
      <c r="AMN532" t="s">
        <v>1403</v>
      </c>
      <c r="AMO532">
        <v>1</v>
      </c>
      <c r="AMP532">
        <v>0</v>
      </c>
      <c r="AMQ532">
        <v>0</v>
      </c>
      <c r="AMR532">
        <v>0</v>
      </c>
      <c r="AMS532">
        <v>0</v>
      </c>
      <c r="AMT532">
        <v>0</v>
      </c>
      <c r="AMU532">
        <v>0</v>
      </c>
      <c r="AMV532">
        <v>0</v>
      </c>
      <c r="AMW532">
        <v>0</v>
      </c>
      <c r="AMX532">
        <v>0</v>
      </c>
      <c r="AMY532">
        <v>0</v>
      </c>
      <c r="AMZ532">
        <v>0</v>
      </c>
      <c r="ANA532">
        <v>0</v>
      </c>
      <c r="ANB532">
        <v>0</v>
      </c>
      <c r="ANC532">
        <v>0</v>
      </c>
      <c r="AND532">
        <v>0</v>
      </c>
      <c r="ANE532">
        <v>0</v>
      </c>
      <c r="ANF532">
        <v>0</v>
      </c>
      <c r="ANH532" t="s">
        <v>1226</v>
      </c>
      <c r="ANN532" t="s">
        <v>1244</v>
      </c>
      <c r="ANO532">
        <v>1</v>
      </c>
      <c r="ANP532">
        <v>0</v>
      </c>
      <c r="ANQ532">
        <v>0</v>
      </c>
      <c r="ANR532">
        <v>0</v>
      </c>
      <c r="ANS532">
        <v>0</v>
      </c>
      <c r="ANT532">
        <v>0</v>
      </c>
      <c r="ANU532">
        <v>0</v>
      </c>
      <c r="ANV532">
        <v>0</v>
      </c>
      <c r="ANW532">
        <v>0</v>
      </c>
      <c r="ANX532">
        <v>0</v>
      </c>
      <c r="ANY532">
        <v>0</v>
      </c>
      <c r="ANZ532">
        <v>0</v>
      </c>
      <c r="AOB532" t="s">
        <v>1226</v>
      </c>
      <c r="AOC532" t="s">
        <v>1244</v>
      </c>
      <c r="AOD532">
        <v>1</v>
      </c>
      <c r="AOE532">
        <v>0</v>
      </c>
      <c r="AOF532">
        <v>0</v>
      </c>
      <c r="AOG532">
        <v>0</v>
      </c>
      <c r="AOH532">
        <v>0</v>
      </c>
      <c r="AOI532">
        <v>0</v>
      </c>
      <c r="AOJ532">
        <v>0</v>
      </c>
      <c r="AOK532">
        <v>0</v>
      </c>
      <c r="AOL532">
        <v>0</v>
      </c>
      <c r="AOM532">
        <v>0</v>
      </c>
      <c r="AOO532" t="s">
        <v>1967</v>
      </c>
      <c r="AOP532">
        <v>0</v>
      </c>
      <c r="AOQ532">
        <v>1</v>
      </c>
      <c r="AOR532">
        <v>0</v>
      </c>
      <c r="AOS532">
        <v>0</v>
      </c>
      <c r="AOT532">
        <v>0</v>
      </c>
      <c r="AOU532">
        <v>0</v>
      </c>
      <c r="AOV532">
        <v>0</v>
      </c>
      <c r="AOX532" t="s">
        <v>1203</v>
      </c>
      <c r="AOY532" t="s">
        <v>1573</v>
      </c>
      <c r="AOZ532">
        <v>1</v>
      </c>
      <c r="APA532">
        <v>0</v>
      </c>
      <c r="APB532">
        <v>0</v>
      </c>
      <c r="APC532">
        <v>0</v>
      </c>
      <c r="APD532">
        <v>0</v>
      </c>
      <c r="APE532">
        <v>0</v>
      </c>
      <c r="APF532">
        <v>0</v>
      </c>
      <c r="APG532">
        <v>0</v>
      </c>
      <c r="APH532">
        <v>0</v>
      </c>
      <c r="APJ532" t="s">
        <v>1247</v>
      </c>
      <c r="APL532" t="s">
        <v>3402</v>
      </c>
      <c r="APM532">
        <v>1</v>
      </c>
      <c r="APN532">
        <v>0</v>
      </c>
      <c r="APO532">
        <v>0</v>
      </c>
      <c r="APP532">
        <v>0</v>
      </c>
      <c r="APQ532">
        <v>1</v>
      </c>
      <c r="APR532">
        <v>0</v>
      </c>
      <c r="APS532">
        <v>0</v>
      </c>
      <c r="APT532">
        <v>0</v>
      </c>
      <c r="APU532" t="s">
        <v>1355</v>
      </c>
      <c r="APV532">
        <v>0</v>
      </c>
      <c r="APW532">
        <v>1</v>
      </c>
      <c r="APX532">
        <v>1</v>
      </c>
      <c r="APY532">
        <v>1</v>
      </c>
      <c r="APZ532">
        <v>1</v>
      </c>
      <c r="AQA532">
        <v>1</v>
      </c>
      <c r="AQB532">
        <v>1</v>
      </c>
      <c r="AQC532">
        <v>1</v>
      </c>
      <c r="AQE532" t="s">
        <v>1605</v>
      </c>
      <c r="AQF532">
        <v>0</v>
      </c>
      <c r="AQG532">
        <v>0</v>
      </c>
      <c r="AQH532">
        <v>0</v>
      </c>
      <c r="AQI532">
        <v>0</v>
      </c>
      <c r="AQJ532">
        <v>0</v>
      </c>
      <c r="AQK532">
        <v>0</v>
      </c>
      <c r="AQL532">
        <v>0</v>
      </c>
      <c r="AQM532">
        <v>0</v>
      </c>
      <c r="AQN532">
        <v>0</v>
      </c>
      <c r="AQO532">
        <v>1</v>
      </c>
      <c r="AQX532" t="s">
        <v>1250</v>
      </c>
    </row>
    <row r="533" spans="1:1024 1028:1142" x14ac:dyDescent="0.35">
      <c r="A533" t="s">
        <v>1201</v>
      </c>
      <c r="B533" t="s">
        <v>3825</v>
      </c>
      <c r="D533" t="s">
        <v>3826</v>
      </c>
      <c r="E533" t="s">
        <v>5290</v>
      </c>
      <c r="F533" t="s">
        <v>5291</v>
      </c>
      <c r="G533" t="s">
        <v>5299</v>
      </c>
      <c r="H533" s="120" t="s">
        <v>5299</v>
      </c>
      <c r="I533" t="s">
        <v>5293</v>
      </c>
      <c r="J533" t="s">
        <v>5294</v>
      </c>
      <c r="K533" t="s">
        <v>3715</v>
      </c>
      <c r="L533" t="s">
        <v>2342</v>
      </c>
      <c r="M533" t="s">
        <v>3744</v>
      </c>
      <c r="N533" t="s">
        <v>3745</v>
      </c>
      <c r="R533" t="s">
        <v>3746</v>
      </c>
      <c r="U533" t="s">
        <v>1344</v>
      </c>
      <c r="V533" t="s">
        <v>1553</v>
      </c>
      <c r="W533" t="s">
        <v>1211</v>
      </c>
      <c r="Y533" t="s">
        <v>1465</v>
      </c>
      <c r="AJ533" t="s">
        <v>1214</v>
      </c>
      <c r="CW533" t="s">
        <v>2882</v>
      </c>
      <c r="CX533">
        <v>0</v>
      </c>
      <c r="CY533">
        <v>1</v>
      </c>
      <c r="CZ533">
        <v>0</v>
      </c>
      <c r="DA533">
        <v>0</v>
      </c>
      <c r="DB533">
        <v>0</v>
      </c>
      <c r="ZU533" t="s">
        <v>1459</v>
      </c>
      <c r="ZV533" t="s">
        <v>1346</v>
      </c>
      <c r="ZX533">
        <v>3</v>
      </c>
      <c r="ZY533">
        <v>6000</v>
      </c>
      <c r="ZZ533">
        <v>6000</v>
      </c>
      <c r="AAA533">
        <v>6000</v>
      </c>
      <c r="AAB533">
        <v>87084</v>
      </c>
      <c r="AMN533" t="s">
        <v>1403</v>
      </c>
      <c r="AMO533">
        <v>1</v>
      </c>
      <c r="AMP533">
        <v>0</v>
      </c>
      <c r="AMQ533">
        <v>0</v>
      </c>
      <c r="AMR533">
        <v>0</v>
      </c>
      <c r="AMS533">
        <v>0</v>
      </c>
      <c r="AMT533">
        <v>0</v>
      </c>
      <c r="AMU533">
        <v>0</v>
      </c>
      <c r="AMV533">
        <v>0</v>
      </c>
      <c r="AMW533">
        <v>0</v>
      </c>
      <c r="AMX533">
        <v>0</v>
      </c>
      <c r="AMY533">
        <v>0</v>
      </c>
      <c r="AMZ533">
        <v>0</v>
      </c>
      <c r="ANA533">
        <v>0</v>
      </c>
      <c r="ANB533">
        <v>0</v>
      </c>
      <c r="ANC533">
        <v>0</v>
      </c>
      <c r="AND533">
        <v>0</v>
      </c>
      <c r="ANE533">
        <v>0</v>
      </c>
      <c r="ANF533">
        <v>0</v>
      </c>
      <c r="ANH533" t="s">
        <v>1226</v>
      </c>
      <c r="ANN533" t="s">
        <v>1244</v>
      </c>
      <c r="ANO533">
        <v>1</v>
      </c>
      <c r="ANP533">
        <v>0</v>
      </c>
      <c r="ANQ533">
        <v>0</v>
      </c>
      <c r="ANR533">
        <v>0</v>
      </c>
      <c r="ANS533">
        <v>0</v>
      </c>
      <c r="ANT533">
        <v>0</v>
      </c>
      <c r="ANU533">
        <v>0</v>
      </c>
      <c r="ANV533">
        <v>0</v>
      </c>
      <c r="ANW533">
        <v>0</v>
      </c>
      <c r="ANX533">
        <v>0</v>
      </c>
      <c r="ANY533">
        <v>0</v>
      </c>
      <c r="ANZ533">
        <v>0</v>
      </c>
      <c r="AOB533" t="s">
        <v>1226</v>
      </c>
      <c r="AOC533" t="s">
        <v>1244</v>
      </c>
      <c r="AOD533">
        <v>1</v>
      </c>
      <c r="AOE533">
        <v>0</v>
      </c>
      <c r="AOF533">
        <v>0</v>
      </c>
      <c r="AOG533">
        <v>0</v>
      </c>
      <c r="AOH533">
        <v>0</v>
      </c>
      <c r="AOI533">
        <v>0</v>
      </c>
      <c r="AOJ533">
        <v>0</v>
      </c>
      <c r="AOK533">
        <v>0</v>
      </c>
      <c r="AOL533">
        <v>0</v>
      </c>
      <c r="AOM533">
        <v>0</v>
      </c>
      <c r="AOO533" t="s">
        <v>1967</v>
      </c>
      <c r="AOP533">
        <v>0</v>
      </c>
      <c r="AOQ533">
        <v>1</v>
      </c>
      <c r="AOR533">
        <v>0</v>
      </c>
      <c r="AOS533">
        <v>0</v>
      </c>
      <c r="AOT533">
        <v>0</v>
      </c>
      <c r="AOU533">
        <v>0</v>
      </c>
      <c r="AOV533">
        <v>0</v>
      </c>
      <c r="AOX533" t="s">
        <v>1203</v>
      </c>
      <c r="AOY533" t="s">
        <v>1573</v>
      </c>
      <c r="AOZ533">
        <v>1</v>
      </c>
      <c r="APA533">
        <v>0</v>
      </c>
      <c r="APB533">
        <v>0</v>
      </c>
      <c r="APC533">
        <v>0</v>
      </c>
      <c r="APD533">
        <v>0</v>
      </c>
      <c r="APE533">
        <v>0</v>
      </c>
      <c r="APF533">
        <v>0</v>
      </c>
      <c r="APG533">
        <v>0</v>
      </c>
      <c r="APH533">
        <v>0</v>
      </c>
      <c r="APJ533" t="s">
        <v>1858</v>
      </c>
      <c r="APL533" t="s">
        <v>3402</v>
      </c>
      <c r="APM533">
        <v>1</v>
      </c>
      <c r="APN533">
        <v>0</v>
      </c>
      <c r="APO533">
        <v>0</v>
      </c>
      <c r="APP533">
        <v>0</v>
      </c>
      <c r="APQ533">
        <v>1</v>
      </c>
      <c r="APR533">
        <v>0</v>
      </c>
      <c r="APS533">
        <v>0</v>
      </c>
      <c r="APT533">
        <v>0</v>
      </c>
      <c r="APU533" t="s">
        <v>1355</v>
      </c>
      <c r="APV533">
        <v>0</v>
      </c>
      <c r="APW533">
        <v>1</v>
      </c>
      <c r="APX533">
        <v>1</v>
      </c>
      <c r="APY533">
        <v>1</v>
      </c>
      <c r="APZ533">
        <v>1</v>
      </c>
      <c r="AQA533">
        <v>1</v>
      </c>
      <c r="AQB533">
        <v>1</v>
      </c>
      <c r="AQC533">
        <v>1</v>
      </c>
      <c r="AQE533" t="s">
        <v>1605</v>
      </c>
      <c r="AQF533">
        <v>0</v>
      </c>
      <c r="AQG533">
        <v>0</v>
      </c>
      <c r="AQH533">
        <v>0</v>
      </c>
      <c r="AQI533">
        <v>0</v>
      </c>
      <c r="AQJ533">
        <v>0</v>
      </c>
      <c r="AQK533">
        <v>0</v>
      </c>
      <c r="AQL533">
        <v>0</v>
      </c>
      <c r="AQM533">
        <v>0</v>
      </c>
      <c r="AQN533">
        <v>0</v>
      </c>
      <c r="AQO533">
        <v>1</v>
      </c>
      <c r="AQX533" t="s">
        <v>1250</v>
      </c>
    </row>
    <row r="534" spans="1:1024 1028:1142" x14ac:dyDescent="0.35">
      <c r="A534" t="s">
        <v>1201</v>
      </c>
      <c r="B534" t="s">
        <v>3827</v>
      </c>
      <c r="D534" t="s">
        <v>3828</v>
      </c>
      <c r="E534" t="s">
        <v>5290</v>
      </c>
      <c r="F534" t="s">
        <v>5291</v>
      </c>
      <c r="G534" t="s">
        <v>5299</v>
      </c>
      <c r="H534" s="120" t="s">
        <v>5299</v>
      </c>
      <c r="I534" t="s">
        <v>5293</v>
      </c>
      <c r="J534" t="s">
        <v>5294</v>
      </c>
      <c r="K534" t="s">
        <v>3715</v>
      </c>
      <c r="L534" t="s">
        <v>2342</v>
      </c>
      <c r="M534" t="s">
        <v>3744</v>
      </c>
      <c r="N534" t="s">
        <v>3745</v>
      </c>
      <c r="R534" t="s">
        <v>3746</v>
      </c>
      <c r="U534" t="s">
        <v>1344</v>
      </c>
      <c r="V534" t="s">
        <v>1210</v>
      </c>
      <c r="W534" t="s">
        <v>1211</v>
      </c>
      <c r="Y534" t="s">
        <v>1212</v>
      </c>
      <c r="AJ534" t="s">
        <v>1214</v>
      </c>
      <c r="CW534" t="s">
        <v>2889</v>
      </c>
      <c r="CX534">
        <v>0</v>
      </c>
      <c r="CY534">
        <v>0</v>
      </c>
      <c r="CZ534">
        <v>1</v>
      </c>
      <c r="DA534">
        <v>0</v>
      </c>
      <c r="DB534">
        <v>0</v>
      </c>
      <c r="AAC534" t="s">
        <v>1216</v>
      </c>
      <c r="AAD534" t="s">
        <v>1349</v>
      </c>
      <c r="AAE534">
        <v>45000</v>
      </c>
      <c r="AAF534">
        <v>1552</v>
      </c>
      <c r="AAG534">
        <v>1552</v>
      </c>
      <c r="AAH534">
        <v>310400</v>
      </c>
      <c r="AMN534" t="s">
        <v>1403</v>
      </c>
      <c r="AMO534">
        <v>1</v>
      </c>
      <c r="AMP534">
        <v>0</v>
      </c>
      <c r="AMQ534">
        <v>0</v>
      </c>
      <c r="AMR534">
        <v>0</v>
      </c>
      <c r="AMS534">
        <v>0</v>
      </c>
      <c r="AMT534">
        <v>0</v>
      </c>
      <c r="AMU534">
        <v>0</v>
      </c>
      <c r="AMV534">
        <v>0</v>
      </c>
      <c r="AMW534">
        <v>0</v>
      </c>
      <c r="AMX534">
        <v>0</v>
      </c>
      <c r="AMY534">
        <v>0</v>
      </c>
      <c r="AMZ534">
        <v>0</v>
      </c>
      <c r="ANA534">
        <v>0</v>
      </c>
      <c r="ANB534">
        <v>0</v>
      </c>
      <c r="ANC534">
        <v>0</v>
      </c>
      <c r="AND534">
        <v>0</v>
      </c>
      <c r="ANE534">
        <v>0</v>
      </c>
      <c r="ANF534">
        <v>0</v>
      </c>
      <c r="ANH534" t="s">
        <v>1226</v>
      </c>
      <c r="ANN534" t="s">
        <v>1244</v>
      </c>
      <c r="ANO534">
        <v>1</v>
      </c>
      <c r="ANP534">
        <v>0</v>
      </c>
      <c r="ANQ534">
        <v>0</v>
      </c>
      <c r="ANR534">
        <v>0</v>
      </c>
      <c r="ANS534">
        <v>0</v>
      </c>
      <c r="ANT534">
        <v>0</v>
      </c>
      <c r="ANU534">
        <v>0</v>
      </c>
      <c r="ANV534">
        <v>0</v>
      </c>
      <c r="ANW534">
        <v>0</v>
      </c>
      <c r="ANX534">
        <v>0</v>
      </c>
      <c r="ANY534">
        <v>0</v>
      </c>
      <c r="ANZ534">
        <v>0</v>
      </c>
      <c r="AOB534" t="s">
        <v>1226</v>
      </c>
      <c r="AOC534" t="s">
        <v>1244</v>
      </c>
      <c r="AOD534">
        <v>1</v>
      </c>
      <c r="AOE534">
        <v>0</v>
      </c>
      <c r="AOF534">
        <v>0</v>
      </c>
      <c r="AOG534">
        <v>0</v>
      </c>
      <c r="AOH534">
        <v>0</v>
      </c>
      <c r="AOI534">
        <v>0</v>
      </c>
      <c r="AOJ534">
        <v>0</v>
      </c>
      <c r="AOK534">
        <v>0</v>
      </c>
      <c r="AOL534">
        <v>0</v>
      </c>
      <c r="AOM534">
        <v>0</v>
      </c>
      <c r="AOO534" t="s">
        <v>1967</v>
      </c>
      <c r="AOP534">
        <v>0</v>
      </c>
      <c r="AOQ534">
        <v>1</v>
      </c>
      <c r="AOR534">
        <v>0</v>
      </c>
      <c r="AOS534">
        <v>0</v>
      </c>
      <c r="AOT534">
        <v>0</v>
      </c>
      <c r="AOU534">
        <v>0</v>
      </c>
      <c r="AOV534">
        <v>0</v>
      </c>
      <c r="AOX534" t="s">
        <v>1203</v>
      </c>
      <c r="AOY534" t="s">
        <v>1573</v>
      </c>
      <c r="AOZ534">
        <v>1</v>
      </c>
      <c r="APA534">
        <v>0</v>
      </c>
      <c r="APB534">
        <v>0</v>
      </c>
      <c r="APC534">
        <v>0</v>
      </c>
      <c r="APD534">
        <v>0</v>
      </c>
      <c r="APE534">
        <v>0</v>
      </c>
      <c r="APF534">
        <v>0</v>
      </c>
      <c r="APG534">
        <v>0</v>
      </c>
      <c r="APH534">
        <v>0</v>
      </c>
      <c r="APJ534" t="s">
        <v>1247</v>
      </c>
      <c r="APL534" t="s">
        <v>3402</v>
      </c>
      <c r="APM534">
        <v>1</v>
      </c>
      <c r="APN534">
        <v>0</v>
      </c>
      <c r="APO534">
        <v>0</v>
      </c>
      <c r="APP534">
        <v>0</v>
      </c>
      <c r="APQ534">
        <v>1</v>
      </c>
      <c r="APR534">
        <v>0</v>
      </c>
      <c r="APS534">
        <v>0</v>
      </c>
      <c r="APT534">
        <v>0</v>
      </c>
      <c r="APU534" t="s">
        <v>1355</v>
      </c>
      <c r="APV534">
        <v>0</v>
      </c>
      <c r="APW534">
        <v>1</v>
      </c>
      <c r="APX534">
        <v>1</v>
      </c>
      <c r="APY534">
        <v>1</v>
      </c>
      <c r="APZ534">
        <v>1</v>
      </c>
      <c r="AQA534">
        <v>1</v>
      </c>
      <c r="AQB534">
        <v>1</v>
      </c>
      <c r="AQC534">
        <v>1</v>
      </c>
      <c r="AQE534" t="s">
        <v>1605</v>
      </c>
      <c r="AQF534">
        <v>0</v>
      </c>
      <c r="AQG534">
        <v>0</v>
      </c>
      <c r="AQH534">
        <v>0</v>
      </c>
      <c r="AQI534">
        <v>0</v>
      </c>
      <c r="AQJ534">
        <v>0</v>
      </c>
      <c r="AQK534">
        <v>0</v>
      </c>
      <c r="AQL534">
        <v>0</v>
      </c>
      <c r="AQM534">
        <v>0</v>
      </c>
      <c r="AQN534">
        <v>0</v>
      </c>
      <c r="AQO534">
        <v>1</v>
      </c>
      <c r="AQX534" t="s">
        <v>1250</v>
      </c>
    </row>
    <row r="535" spans="1:1024 1028:1142" x14ac:dyDescent="0.35">
      <c r="A535" t="s">
        <v>1201</v>
      </c>
      <c r="B535" t="s">
        <v>3829</v>
      </c>
      <c r="D535" t="s">
        <v>3830</v>
      </c>
      <c r="E535" t="s">
        <v>5290</v>
      </c>
      <c r="F535" t="s">
        <v>5291</v>
      </c>
      <c r="G535" t="s">
        <v>5299</v>
      </c>
      <c r="H535" s="120" t="s">
        <v>5299</v>
      </c>
      <c r="I535" t="s">
        <v>5293</v>
      </c>
      <c r="J535" t="s">
        <v>5294</v>
      </c>
      <c r="K535" t="s">
        <v>3715</v>
      </c>
      <c r="L535" t="s">
        <v>2342</v>
      </c>
      <c r="M535" t="s">
        <v>3744</v>
      </c>
      <c r="N535" t="s">
        <v>3745</v>
      </c>
      <c r="R535" t="s">
        <v>3746</v>
      </c>
      <c r="U535" t="s">
        <v>1344</v>
      </c>
      <c r="V535" t="s">
        <v>1553</v>
      </c>
      <c r="W535" t="s">
        <v>1211</v>
      </c>
      <c r="Y535" t="s">
        <v>1256</v>
      </c>
      <c r="AJ535" t="s">
        <v>1214</v>
      </c>
      <c r="CW535" t="s">
        <v>2889</v>
      </c>
      <c r="CX535">
        <v>0</v>
      </c>
      <c r="CY535">
        <v>0</v>
      </c>
      <c r="CZ535">
        <v>1</v>
      </c>
      <c r="DA535">
        <v>0</v>
      </c>
      <c r="DB535">
        <v>0</v>
      </c>
      <c r="AAC535" t="s">
        <v>1459</v>
      </c>
      <c r="AAD535" t="s">
        <v>2427</v>
      </c>
      <c r="AMN535" t="s">
        <v>1403</v>
      </c>
      <c r="AMO535">
        <v>1</v>
      </c>
      <c r="AMP535">
        <v>0</v>
      </c>
      <c r="AMQ535">
        <v>0</v>
      </c>
      <c r="AMR535">
        <v>0</v>
      </c>
      <c r="AMS535">
        <v>0</v>
      </c>
      <c r="AMT535">
        <v>0</v>
      </c>
      <c r="AMU535">
        <v>0</v>
      </c>
      <c r="AMV535">
        <v>0</v>
      </c>
      <c r="AMW535">
        <v>0</v>
      </c>
      <c r="AMX535">
        <v>0</v>
      </c>
      <c r="AMY535">
        <v>0</v>
      </c>
      <c r="AMZ535">
        <v>0</v>
      </c>
      <c r="ANA535">
        <v>0</v>
      </c>
      <c r="ANB535">
        <v>0</v>
      </c>
      <c r="ANC535">
        <v>0</v>
      </c>
      <c r="AND535">
        <v>0</v>
      </c>
      <c r="ANE535">
        <v>0</v>
      </c>
      <c r="ANF535">
        <v>0</v>
      </c>
      <c r="ANH535" t="s">
        <v>1226</v>
      </c>
      <c r="ANN535" t="s">
        <v>1244</v>
      </c>
      <c r="ANO535">
        <v>1</v>
      </c>
      <c r="ANP535">
        <v>0</v>
      </c>
      <c r="ANQ535">
        <v>0</v>
      </c>
      <c r="ANR535">
        <v>0</v>
      </c>
      <c r="ANS535">
        <v>0</v>
      </c>
      <c r="ANT535">
        <v>0</v>
      </c>
      <c r="ANU535">
        <v>0</v>
      </c>
      <c r="ANV535">
        <v>0</v>
      </c>
      <c r="ANW535">
        <v>0</v>
      </c>
      <c r="ANX535">
        <v>0</v>
      </c>
      <c r="ANY535">
        <v>0</v>
      </c>
      <c r="ANZ535">
        <v>0</v>
      </c>
      <c r="AOB535" t="s">
        <v>1226</v>
      </c>
      <c r="AOC535" t="s">
        <v>1244</v>
      </c>
      <c r="AOD535">
        <v>1</v>
      </c>
      <c r="AOE535">
        <v>0</v>
      </c>
      <c r="AOF535">
        <v>0</v>
      </c>
      <c r="AOG535">
        <v>0</v>
      </c>
      <c r="AOH535">
        <v>0</v>
      </c>
      <c r="AOI535">
        <v>0</v>
      </c>
      <c r="AOJ535">
        <v>0</v>
      </c>
      <c r="AOK535">
        <v>0</v>
      </c>
      <c r="AOL535">
        <v>0</v>
      </c>
      <c r="AOM535">
        <v>0</v>
      </c>
      <c r="AOO535" t="s">
        <v>1967</v>
      </c>
      <c r="AOP535">
        <v>0</v>
      </c>
      <c r="AOQ535">
        <v>1</v>
      </c>
      <c r="AOR535">
        <v>0</v>
      </c>
      <c r="AOS535">
        <v>0</v>
      </c>
      <c r="AOT535">
        <v>0</v>
      </c>
      <c r="AOU535">
        <v>0</v>
      </c>
      <c r="AOV535">
        <v>0</v>
      </c>
      <c r="AOX535" t="s">
        <v>1203</v>
      </c>
      <c r="AOY535" t="s">
        <v>1573</v>
      </c>
      <c r="AOZ535">
        <v>1</v>
      </c>
      <c r="APA535">
        <v>0</v>
      </c>
      <c r="APB535">
        <v>0</v>
      </c>
      <c r="APC535">
        <v>0</v>
      </c>
      <c r="APD535">
        <v>0</v>
      </c>
      <c r="APE535">
        <v>0</v>
      </c>
      <c r="APF535">
        <v>0</v>
      </c>
      <c r="APG535">
        <v>0</v>
      </c>
      <c r="APH535">
        <v>0</v>
      </c>
      <c r="APJ535" t="s">
        <v>1858</v>
      </c>
      <c r="APL535" t="s">
        <v>1859</v>
      </c>
      <c r="APM535">
        <v>1</v>
      </c>
      <c r="APN535">
        <v>0</v>
      </c>
      <c r="APO535">
        <v>0</v>
      </c>
      <c r="APP535">
        <v>0</v>
      </c>
      <c r="APQ535">
        <v>0</v>
      </c>
      <c r="APR535">
        <v>0</v>
      </c>
      <c r="APS535">
        <v>0</v>
      </c>
      <c r="APT535">
        <v>0</v>
      </c>
      <c r="APU535" t="s">
        <v>1800</v>
      </c>
      <c r="APV535">
        <v>0</v>
      </c>
      <c r="APW535">
        <v>0</v>
      </c>
      <c r="APX535">
        <v>0</v>
      </c>
      <c r="APY535">
        <v>0</v>
      </c>
      <c r="APZ535">
        <v>1</v>
      </c>
      <c r="AQA535">
        <v>1</v>
      </c>
      <c r="AQB535">
        <v>1</v>
      </c>
      <c r="AQC535">
        <v>1</v>
      </c>
      <c r="AQE535" t="s">
        <v>1605</v>
      </c>
      <c r="AQF535">
        <v>0</v>
      </c>
      <c r="AQG535">
        <v>0</v>
      </c>
      <c r="AQH535">
        <v>0</v>
      </c>
      <c r="AQI535">
        <v>0</v>
      </c>
      <c r="AQJ535">
        <v>0</v>
      </c>
      <c r="AQK535">
        <v>0</v>
      </c>
      <c r="AQL535">
        <v>0</v>
      </c>
      <c r="AQM535">
        <v>0</v>
      </c>
      <c r="AQN535">
        <v>0</v>
      </c>
      <c r="AQO535">
        <v>1</v>
      </c>
      <c r="AQX535" t="s">
        <v>1250</v>
      </c>
    </row>
    <row r="536" spans="1:1024 1028:1142" x14ac:dyDescent="0.35">
      <c r="A536" t="s">
        <v>1201</v>
      </c>
      <c r="B536" t="s">
        <v>3831</v>
      </c>
      <c r="D536" t="s">
        <v>3832</v>
      </c>
      <c r="E536" t="s">
        <v>5290</v>
      </c>
      <c r="F536" t="s">
        <v>5291</v>
      </c>
      <c r="G536" t="s">
        <v>5299</v>
      </c>
      <c r="H536" s="120" t="s">
        <v>5299</v>
      </c>
      <c r="I536" t="s">
        <v>5293</v>
      </c>
      <c r="J536" t="s">
        <v>5294</v>
      </c>
      <c r="K536" t="s">
        <v>3715</v>
      </c>
      <c r="L536" t="s">
        <v>2342</v>
      </c>
      <c r="M536" t="s">
        <v>3744</v>
      </c>
      <c r="N536" t="s">
        <v>3745</v>
      </c>
      <c r="R536" t="s">
        <v>3746</v>
      </c>
      <c r="U536" t="s">
        <v>1344</v>
      </c>
      <c r="V536" t="s">
        <v>1553</v>
      </c>
      <c r="W536" t="s">
        <v>1211</v>
      </c>
      <c r="Y536" t="s">
        <v>1256</v>
      </c>
      <c r="AJ536" t="s">
        <v>1214</v>
      </c>
      <c r="CW536" t="s">
        <v>2889</v>
      </c>
      <c r="CX536">
        <v>0</v>
      </c>
      <c r="CY536">
        <v>0</v>
      </c>
      <c r="CZ536">
        <v>1</v>
      </c>
      <c r="DA536">
        <v>0</v>
      </c>
      <c r="DB536">
        <v>0</v>
      </c>
      <c r="AAC536" t="s">
        <v>1459</v>
      </c>
      <c r="AAD536" t="s">
        <v>2427</v>
      </c>
      <c r="AMN536" t="s">
        <v>1403</v>
      </c>
      <c r="AMO536">
        <v>1</v>
      </c>
      <c r="AMP536">
        <v>0</v>
      </c>
      <c r="AMQ536">
        <v>0</v>
      </c>
      <c r="AMR536">
        <v>0</v>
      </c>
      <c r="AMS536">
        <v>0</v>
      </c>
      <c r="AMT536">
        <v>0</v>
      </c>
      <c r="AMU536">
        <v>0</v>
      </c>
      <c r="AMV536">
        <v>0</v>
      </c>
      <c r="AMW536">
        <v>0</v>
      </c>
      <c r="AMX536">
        <v>0</v>
      </c>
      <c r="AMY536">
        <v>0</v>
      </c>
      <c r="AMZ536">
        <v>0</v>
      </c>
      <c r="ANA536">
        <v>0</v>
      </c>
      <c r="ANB536">
        <v>0</v>
      </c>
      <c r="ANC536">
        <v>0</v>
      </c>
      <c r="AND536">
        <v>0</v>
      </c>
      <c r="ANE536">
        <v>0</v>
      </c>
      <c r="ANF536">
        <v>0</v>
      </c>
      <c r="ANH536" t="s">
        <v>1226</v>
      </c>
      <c r="ANN536" t="s">
        <v>1244</v>
      </c>
      <c r="ANO536">
        <v>1</v>
      </c>
      <c r="ANP536">
        <v>0</v>
      </c>
      <c r="ANQ536">
        <v>0</v>
      </c>
      <c r="ANR536">
        <v>0</v>
      </c>
      <c r="ANS536">
        <v>0</v>
      </c>
      <c r="ANT536">
        <v>0</v>
      </c>
      <c r="ANU536">
        <v>0</v>
      </c>
      <c r="ANV536">
        <v>0</v>
      </c>
      <c r="ANW536">
        <v>0</v>
      </c>
      <c r="ANX536">
        <v>0</v>
      </c>
      <c r="ANY536">
        <v>0</v>
      </c>
      <c r="ANZ536">
        <v>0</v>
      </c>
      <c r="AOB536" t="s">
        <v>1203</v>
      </c>
      <c r="AOC536" t="s">
        <v>1244</v>
      </c>
      <c r="AOD536">
        <v>1</v>
      </c>
      <c r="AOE536">
        <v>0</v>
      </c>
      <c r="AOF536">
        <v>0</v>
      </c>
      <c r="AOG536">
        <v>0</v>
      </c>
      <c r="AOH536">
        <v>0</v>
      </c>
      <c r="AOI536">
        <v>0</v>
      </c>
      <c r="AOJ536">
        <v>0</v>
      </c>
      <c r="AOK536">
        <v>0</v>
      </c>
      <c r="AOL536">
        <v>0</v>
      </c>
      <c r="AOM536">
        <v>0</v>
      </c>
      <c r="AOO536" t="s">
        <v>1244</v>
      </c>
      <c r="AOP536">
        <v>1</v>
      </c>
      <c r="AOQ536">
        <v>0</v>
      </c>
      <c r="AOR536">
        <v>0</v>
      </c>
      <c r="AOS536">
        <v>0</v>
      </c>
      <c r="AOT536">
        <v>0</v>
      </c>
      <c r="AOU536">
        <v>0</v>
      </c>
      <c r="AOV536">
        <v>0</v>
      </c>
      <c r="AOX536" t="s">
        <v>1203</v>
      </c>
      <c r="AOY536" t="s">
        <v>1573</v>
      </c>
      <c r="AOZ536">
        <v>1</v>
      </c>
      <c r="APA536">
        <v>0</v>
      </c>
      <c r="APB536">
        <v>0</v>
      </c>
      <c r="APC536">
        <v>0</v>
      </c>
      <c r="APD536">
        <v>0</v>
      </c>
      <c r="APE536">
        <v>0</v>
      </c>
      <c r="APF536">
        <v>0</v>
      </c>
      <c r="APG536">
        <v>0</v>
      </c>
      <c r="APH536">
        <v>0</v>
      </c>
      <c r="APJ536" t="s">
        <v>1858</v>
      </c>
      <c r="APL536" t="s">
        <v>3402</v>
      </c>
      <c r="APM536">
        <v>1</v>
      </c>
      <c r="APN536">
        <v>0</v>
      </c>
      <c r="APO536">
        <v>0</v>
      </c>
      <c r="APP536">
        <v>0</v>
      </c>
      <c r="APQ536">
        <v>1</v>
      </c>
      <c r="APR536">
        <v>0</v>
      </c>
      <c r="APS536">
        <v>0</v>
      </c>
      <c r="APT536">
        <v>0</v>
      </c>
      <c r="APU536" t="s">
        <v>1355</v>
      </c>
      <c r="APV536">
        <v>0</v>
      </c>
      <c r="APW536">
        <v>1</v>
      </c>
      <c r="APX536">
        <v>1</v>
      </c>
      <c r="APY536">
        <v>1</v>
      </c>
      <c r="APZ536">
        <v>1</v>
      </c>
      <c r="AQA536">
        <v>1</v>
      </c>
      <c r="AQB536">
        <v>1</v>
      </c>
      <c r="AQC536">
        <v>1</v>
      </c>
      <c r="AQE536" t="s">
        <v>1605</v>
      </c>
      <c r="AQF536">
        <v>0</v>
      </c>
      <c r="AQG536">
        <v>0</v>
      </c>
      <c r="AQH536">
        <v>0</v>
      </c>
      <c r="AQI536">
        <v>0</v>
      </c>
      <c r="AQJ536">
        <v>0</v>
      </c>
      <c r="AQK536">
        <v>0</v>
      </c>
      <c r="AQL536">
        <v>0</v>
      </c>
      <c r="AQM536">
        <v>0</v>
      </c>
      <c r="AQN536">
        <v>0</v>
      </c>
      <c r="AQO536">
        <v>1</v>
      </c>
      <c r="AQX536" t="s">
        <v>1250</v>
      </c>
    </row>
    <row r="537" spans="1:1024 1028:1142" x14ac:dyDescent="0.35">
      <c r="A537" t="s">
        <v>1201</v>
      </c>
      <c r="B537" t="s">
        <v>3833</v>
      </c>
      <c r="D537" t="s">
        <v>3834</v>
      </c>
      <c r="E537" t="s">
        <v>5290</v>
      </c>
      <c r="F537" t="s">
        <v>5291</v>
      </c>
      <c r="G537" t="s">
        <v>5299</v>
      </c>
      <c r="H537" s="120" t="s">
        <v>5299</v>
      </c>
      <c r="I537" t="s">
        <v>5293</v>
      </c>
      <c r="J537" t="s">
        <v>5294</v>
      </c>
      <c r="K537" t="s">
        <v>3715</v>
      </c>
      <c r="L537" t="s">
        <v>2342</v>
      </c>
      <c r="M537" t="s">
        <v>3744</v>
      </c>
      <c r="N537" t="s">
        <v>3745</v>
      </c>
      <c r="R537" t="s">
        <v>3746</v>
      </c>
      <c r="U537" t="s">
        <v>1386</v>
      </c>
      <c r="V537" t="s">
        <v>1210</v>
      </c>
      <c r="W537" t="s">
        <v>1211</v>
      </c>
      <c r="AJ537" t="s">
        <v>1214</v>
      </c>
      <c r="AEH537" t="s">
        <v>2456</v>
      </c>
      <c r="AEI537">
        <v>1</v>
      </c>
      <c r="AEJ537">
        <v>1</v>
      </c>
      <c r="AEK537" t="s">
        <v>3741</v>
      </c>
      <c r="ANN537" t="s">
        <v>1244</v>
      </c>
      <c r="ANO537">
        <v>1</v>
      </c>
      <c r="ANP537">
        <v>0</v>
      </c>
      <c r="ANQ537">
        <v>0</v>
      </c>
      <c r="ANR537">
        <v>0</v>
      </c>
      <c r="ANS537">
        <v>0</v>
      </c>
      <c r="ANT537">
        <v>0</v>
      </c>
      <c r="ANU537">
        <v>0</v>
      </c>
      <c r="ANV537">
        <v>0</v>
      </c>
      <c r="ANW537">
        <v>0</v>
      </c>
      <c r="ANX537">
        <v>0</v>
      </c>
      <c r="ANY537">
        <v>0</v>
      </c>
      <c r="ANZ537">
        <v>0</v>
      </c>
      <c r="AOB537" t="s">
        <v>1226</v>
      </c>
      <c r="AOC537" t="s">
        <v>1244</v>
      </c>
      <c r="AOD537">
        <v>1</v>
      </c>
      <c r="AOE537">
        <v>0</v>
      </c>
      <c r="AOF537">
        <v>0</v>
      </c>
      <c r="AOG537">
        <v>0</v>
      </c>
      <c r="AOH537">
        <v>0</v>
      </c>
      <c r="AOI537">
        <v>0</v>
      </c>
      <c r="AOJ537">
        <v>0</v>
      </c>
      <c r="AOK537">
        <v>0</v>
      </c>
      <c r="AOL537">
        <v>0</v>
      </c>
      <c r="AOM537">
        <v>0</v>
      </c>
      <c r="AOO537" t="s">
        <v>1605</v>
      </c>
      <c r="AOP537">
        <v>0</v>
      </c>
      <c r="AOQ537">
        <v>0</v>
      </c>
      <c r="AOR537">
        <v>0</v>
      </c>
      <c r="AOS537">
        <v>0</v>
      </c>
      <c r="AOT537">
        <v>0</v>
      </c>
      <c r="AOU537">
        <v>0</v>
      </c>
      <c r="AOV537">
        <v>1</v>
      </c>
      <c r="AOX537" t="s">
        <v>1203</v>
      </c>
      <c r="AOY537" t="s">
        <v>1573</v>
      </c>
      <c r="AOZ537">
        <v>1</v>
      </c>
      <c r="APA537">
        <v>0</v>
      </c>
      <c r="APB537">
        <v>0</v>
      </c>
      <c r="APC537">
        <v>0</v>
      </c>
      <c r="APD537">
        <v>0</v>
      </c>
      <c r="APE537">
        <v>0</v>
      </c>
      <c r="APF537">
        <v>0</v>
      </c>
      <c r="APG537">
        <v>0</v>
      </c>
      <c r="APH537">
        <v>0</v>
      </c>
      <c r="APJ537" t="s">
        <v>1905</v>
      </c>
      <c r="APL537" t="s">
        <v>1859</v>
      </c>
      <c r="APM537">
        <v>1</v>
      </c>
      <c r="APN537">
        <v>0</v>
      </c>
      <c r="APO537">
        <v>0</v>
      </c>
      <c r="APP537">
        <v>0</v>
      </c>
      <c r="APQ537">
        <v>0</v>
      </c>
      <c r="APR537">
        <v>0</v>
      </c>
      <c r="APS537">
        <v>0</v>
      </c>
      <c r="APT537">
        <v>0</v>
      </c>
      <c r="APU537" t="s">
        <v>1355</v>
      </c>
      <c r="APV537">
        <v>0</v>
      </c>
      <c r="APW537">
        <v>1</v>
      </c>
      <c r="APX537">
        <v>1</v>
      </c>
      <c r="APY537">
        <v>1</v>
      </c>
      <c r="APZ537">
        <v>1</v>
      </c>
      <c r="AQA537">
        <v>1</v>
      </c>
      <c r="AQB537">
        <v>1</v>
      </c>
      <c r="AQC537">
        <v>1</v>
      </c>
      <c r="AQE537" t="s">
        <v>1605</v>
      </c>
      <c r="AQF537">
        <v>0</v>
      </c>
      <c r="AQG537">
        <v>0</v>
      </c>
      <c r="AQH537">
        <v>0</v>
      </c>
      <c r="AQI537">
        <v>0</v>
      </c>
      <c r="AQJ537">
        <v>0</v>
      </c>
      <c r="AQK537">
        <v>0</v>
      </c>
      <c r="AQL537">
        <v>0</v>
      </c>
      <c r="AQM537">
        <v>0</v>
      </c>
      <c r="AQN537">
        <v>0</v>
      </c>
      <c r="AQO537">
        <v>1</v>
      </c>
      <c r="AQX537" t="s">
        <v>1250</v>
      </c>
    </row>
    <row r="538" spans="1:1024 1028:1142" x14ac:dyDescent="0.35">
      <c r="A538" t="s">
        <v>1201</v>
      </c>
      <c r="B538" t="s">
        <v>3835</v>
      </c>
      <c r="D538" t="s">
        <v>3838</v>
      </c>
      <c r="E538" t="s">
        <v>5290</v>
      </c>
      <c r="F538" t="s">
        <v>5291</v>
      </c>
      <c r="G538" t="s">
        <v>5299</v>
      </c>
      <c r="H538" s="120" t="s">
        <v>5299</v>
      </c>
      <c r="I538" t="s">
        <v>5293</v>
      </c>
      <c r="J538" t="s">
        <v>5294</v>
      </c>
      <c r="K538" t="s">
        <v>3715</v>
      </c>
      <c r="L538" t="s">
        <v>2342</v>
      </c>
      <c r="M538" t="s">
        <v>3744</v>
      </c>
      <c r="N538" t="s">
        <v>3745</v>
      </c>
      <c r="R538" t="s">
        <v>3746</v>
      </c>
      <c r="U538" t="s">
        <v>1209</v>
      </c>
      <c r="V538" t="s">
        <v>1553</v>
      </c>
      <c r="W538" t="s">
        <v>1211</v>
      </c>
      <c r="Y538" t="s">
        <v>1465</v>
      </c>
      <c r="AA538" t="s">
        <v>2373</v>
      </c>
      <c r="AJ538" t="s">
        <v>1214</v>
      </c>
      <c r="AK538" t="s">
        <v>1555</v>
      </c>
      <c r="AL538">
        <v>1</v>
      </c>
      <c r="AM538">
        <v>0</v>
      </c>
      <c r="AN538">
        <v>0</v>
      </c>
      <c r="AO538">
        <v>0</v>
      </c>
      <c r="AP538">
        <v>0</v>
      </c>
      <c r="AQ538">
        <v>0</v>
      </c>
      <c r="AR538">
        <v>0</v>
      </c>
      <c r="AS538">
        <v>0</v>
      </c>
      <c r="AT538">
        <v>0</v>
      </c>
      <c r="AU538">
        <v>0</v>
      </c>
      <c r="AV538">
        <v>0</v>
      </c>
      <c r="AW538">
        <v>0</v>
      </c>
      <c r="AX538">
        <v>0</v>
      </c>
      <c r="AY538">
        <v>0</v>
      </c>
      <c r="AZ538">
        <v>0</v>
      </c>
      <c r="BA538">
        <v>0</v>
      </c>
      <c r="BB538">
        <v>0</v>
      </c>
      <c r="BC538">
        <v>0</v>
      </c>
      <c r="BD538">
        <v>0</v>
      </c>
      <c r="BE538">
        <v>0</v>
      </c>
      <c r="BF538">
        <v>0</v>
      </c>
      <c r="BG538">
        <v>0</v>
      </c>
      <c r="BH538">
        <v>0</v>
      </c>
      <c r="BI538">
        <v>0</v>
      </c>
      <c r="BJ538">
        <v>0</v>
      </c>
      <c r="BK538">
        <v>0</v>
      </c>
      <c r="BL538">
        <v>0</v>
      </c>
      <c r="BM538">
        <v>0</v>
      </c>
      <c r="BN538">
        <v>0</v>
      </c>
      <c r="DP538" t="s">
        <v>1459</v>
      </c>
      <c r="DQ538" t="s">
        <v>1556</v>
      </c>
      <c r="DS538" t="s">
        <v>1556</v>
      </c>
      <c r="DT538" t="s">
        <v>1222</v>
      </c>
      <c r="DV538" t="s">
        <v>1222</v>
      </c>
      <c r="DW538">
        <v>1000</v>
      </c>
      <c r="DX538">
        <v>1000</v>
      </c>
      <c r="DY538">
        <v>1000</v>
      </c>
      <c r="DZ538" t="s">
        <v>1226</v>
      </c>
      <c r="EA538" t="s">
        <v>1203</v>
      </c>
      <c r="EB538" t="s">
        <v>1605</v>
      </c>
      <c r="HJ538" t="s">
        <v>1225</v>
      </c>
      <c r="IO538">
        <v>1</v>
      </c>
      <c r="IP538" t="s">
        <v>1226</v>
      </c>
      <c r="IQ538" t="s">
        <v>1203</v>
      </c>
      <c r="IR538" t="s">
        <v>1859</v>
      </c>
      <c r="IS538">
        <v>1</v>
      </c>
      <c r="IT538">
        <v>0</v>
      </c>
      <c r="IU538">
        <v>0</v>
      </c>
      <c r="IV538">
        <v>0</v>
      </c>
      <c r="IW538">
        <v>0</v>
      </c>
      <c r="IX538">
        <v>0</v>
      </c>
      <c r="IY538">
        <v>0</v>
      </c>
      <c r="IZ538">
        <v>0</v>
      </c>
      <c r="JB538" t="s">
        <v>1203</v>
      </c>
      <c r="JC538" t="s">
        <v>1226</v>
      </c>
      <c r="JE538" t="s">
        <v>1537</v>
      </c>
      <c r="JF538" t="s">
        <v>1203</v>
      </c>
      <c r="JG538" t="s">
        <v>2342</v>
      </c>
      <c r="JH538" t="s">
        <v>3744</v>
      </c>
      <c r="JI538" t="s">
        <v>1396</v>
      </c>
      <c r="JM538" t="s">
        <v>3813</v>
      </c>
      <c r="JN538" t="s">
        <v>1396</v>
      </c>
      <c r="PO538">
        <v>1</v>
      </c>
      <c r="PP538" t="s">
        <v>1226</v>
      </c>
      <c r="PQ538" t="s">
        <v>1226</v>
      </c>
      <c r="AMJ538" t="s">
        <v>1226</v>
      </c>
      <c r="AMN538" t="s">
        <v>1403</v>
      </c>
      <c r="AMO538">
        <v>1</v>
      </c>
      <c r="AMP538">
        <v>0</v>
      </c>
      <c r="AMQ538">
        <v>0</v>
      </c>
      <c r="AMR538">
        <v>0</v>
      </c>
      <c r="AMS538">
        <v>0</v>
      </c>
      <c r="AMT538">
        <v>0</v>
      </c>
      <c r="AMU538">
        <v>0</v>
      </c>
      <c r="AMV538">
        <v>0</v>
      </c>
      <c r="AMW538">
        <v>0</v>
      </c>
      <c r="AMX538">
        <v>0</v>
      </c>
      <c r="AMY538">
        <v>0</v>
      </c>
      <c r="AMZ538">
        <v>0</v>
      </c>
      <c r="ANA538">
        <v>0</v>
      </c>
      <c r="ANB538">
        <v>0</v>
      </c>
      <c r="ANC538">
        <v>0</v>
      </c>
      <c r="AND538">
        <v>0</v>
      </c>
      <c r="ANE538">
        <v>0</v>
      </c>
      <c r="ANF538">
        <v>0</v>
      </c>
      <c r="ANH538" t="s">
        <v>1226</v>
      </c>
      <c r="ANN538" t="s">
        <v>1244</v>
      </c>
      <c r="ANO538">
        <v>1</v>
      </c>
      <c r="ANP538">
        <v>0</v>
      </c>
      <c r="ANQ538">
        <v>0</v>
      </c>
      <c r="ANR538">
        <v>0</v>
      </c>
      <c r="ANS538">
        <v>0</v>
      </c>
      <c r="ANT538">
        <v>0</v>
      </c>
      <c r="ANU538">
        <v>0</v>
      </c>
      <c r="ANV538">
        <v>0</v>
      </c>
      <c r="ANW538">
        <v>0</v>
      </c>
      <c r="ANX538">
        <v>0</v>
      </c>
      <c r="ANY538">
        <v>0</v>
      </c>
      <c r="ANZ538">
        <v>0</v>
      </c>
      <c r="AOB538" t="s">
        <v>1226</v>
      </c>
      <c r="AOC538" t="s">
        <v>1244</v>
      </c>
      <c r="AOD538">
        <v>1</v>
      </c>
      <c r="AOE538">
        <v>0</v>
      </c>
      <c r="AOF538">
        <v>0</v>
      </c>
      <c r="AOG538">
        <v>0</v>
      </c>
      <c r="AOH538">
        <v>0</v>
      </c>
      <c r="AOI538">
        <v>0</v>
      </c>
      <c r="AOJ538">
        <v>0</v>
      </c>
      <c r="AOK538">
        <v>0</v>
      </c>
      <c r="AOL538">
        <v>0</v>
      </c>
      <c r="AOM538">
        <v>0</v>
      </c>
      <c r="AOO538" t="s">
        <v>1605</v>
      </c>
      <c r="AOP538">
        <v>0</v>
      </c>
      <c r="AOQ538">
        <v>0</v>
      </c>
      <c r="AOR538">
        <v>0</v>
      </c>
      <c r="AOS538">
        <v>0</v>
      </c>
      <c r="AOT538">
        <v>0</v>
      </c>
      <c r="AOU538">
        <v>0</v>
      </c>
      <c r="AOV538">
        <v>1</v>
      </c>
      <c r="AOX538" t="s">
        <v>1203</v>
      </c>
      <c r="AOY538" t="s">
        <v>1573</v>
      </c>
      <c r="AOZ538">
        <v>1</v>
      </c>
      <c r="APA538">
        <v>0</v>
      </c>
      <c r="APB538">
        <v>0</v>
      </c>
      <c r="APC538">
        <v>0</v>
      </c>
      <c r="APD538">
        <v>0</v>
      </c>
      <c r="APE538">
        <v>0</v>
      </c>
      <c r="APF538">
        <v>0</v>
      </c>
      <c r="APG538">
        <v>0</v>
      </c>
      <c r="APH538">
        <v>0</v>
      </c>
      <c r="APJ538" t="s">
        <v>1905</v>
      </c>
      <c r="APL538" t="s">
        <v>1859</v>
      </c>
      <c r="APM538">
        <v>1</v>
      </c>
      <c r="APN538">
        <v>0</v>
      </c>
      <c r="APO538">
        <v>0</v>
      </c>
      <c r="APP538">
        <v>0</v>
      </c>
      <c r="APQ538">
        <v>0</v>
      </c>
      <c r="APR538">
        <v>0</v>
      </c>
      <c r="APS538">
        <v>0</v>
      </c>
      <c r="APT538">
        <v>0</v>
      </c>
      <c r="APU538" t="s">
        <v>1355</v>
      </c>
      <c r="APV538">
        <v>0</v>
      </c>
      <c r="APW538">
        <v>1</v>
      </c>
      <c r="APX538">
        <v>1</v>
      </c>
      <c r="APY538">
        <v>1</v>
      </c>
      <c r="APZ538">
        <v>1</v>
      </c>
      <c r="AQA538">
        <v>1</v>
      </c>
      <c r="AQB538">
        <v>1</v>
      </c>
      <c r="AQC538">
        <v>1</v>
      </c>
      <c r="AQE538" t="s">
        <v>1605</v>
      </c>
      <c r="AQF538">
        <v>0</v>
      </c>
      <c r="AQG538">
        <v>0</v>
      </c>
      <c r="AQH538">
        <v>0</v>
      </c>
      <c r="AQI538">
        <v>0</v>
      </c>
      <c r="AQJ538">
        <v>0</v>
      </c>
      <c r="AQK538">
        <v>0</v>
      </c>
      <c r="AQL538">
        <v>0</v>
      </c>
      <c r="AQM538">
        <v>0</v>
      </c>
      <c r="AQN538">
        <v>0</v>
      </c>
      <c r="AQO538">
        <v>1</v>
      </c>
      <c r="AQX538" t="s">
        <v>1250</v>
      </c>
    </row>
    <row r="539" spans="1:1024 1028:1142" x14ac:dyDescent="0.35">
      <c r="A539" t="s">
        <v>1201</v>
      </c>
      <c r="B539" t="s">
        <v>3839</v>
      </c>
      <c r="D539" t="s">
        <v>3841</v>
      </c>
      <c r="E539" t="s">
        <v>5290</v>
      </c>
      <c r="F539" t="s">
        <v>5291</v>
      </c>
      <c r="G539" t="s">
        <v>5299</v>
      </c>
      <c r="H539" s="120" t="s">
        <v>5299</v>
      </c>
      <c r="I539" t="s">
        <v>5293</v>
      </c>
      <c r="J539" t="s">
        <v>5294</v>
      </c>
      <c r="K539" t="s">
        <v>3715</v>
      </c>
      <c r="L539" t="s">
        <v>2342</v>
      </c>
      <c r="M539" t="s">
        <v>3744</v>
      </c>
      <c r="N539" t="s">
        <v>3745</v>
      </c>
      <c r="R539" t="s">
        <v>3746</v>
      </c>
      <c r="U539" t="s">
        <v>1209</v>
      </c>
      <c r="V539" t="s">
        <v>1553</v>
      </c>
      <c r="W539" t="s">
        <v>1211</v>
      </c>
      <c r="Y539" t="s">
        <v>1256</v>
      </c>
      <c r="AA539" t="s">
        <v>2373</v>
      </c>
      <c r="AJ539" t="s">
        <v>1214</v>
      </c>
      <c r="AK539" t="s">
        <v>1555</v>
      </c>
      <c r="AL539">
        <v>1</v>
      </c>
      <c r="AM539">
        <v>0</v>
      </c>
      <c r="AN539">
        <v>0</v>
      </c>
      <c r="AO539">
        <v>0</v>
      </c>
      <c r="AP539">
        <v>0</v>
      </c>
      <c r="AQ539">
        <v>0</v>
      </c>
      <c r="AR539">
        <v>0</v>
      </c>
      <c r="AS539">
        <v>0</v>
      </c>
      <c r="AT539">
        <v>0</v>
      </c>
      <c r="AU539">
        <v>0</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DP539" t="s">
        <v>1459</v>
      </c>
      <c r="DQ539" t="s">
        <v>1556</v>
      </c>
      <c r="DS539" t="s">
        <v>1556</v>
      </c>
      <c r="DT539" t="s">
        <v>1222</v>
      </c>
      <c r="DV539" t="s">
        <v>1222</v>
      </c>
      <c r="DW539">
        <v>1000</v>
      </c>
      <c r="DX539">
        <v>1000</v>
      </c>
      <c r="DY539">
        <v>1000</v>
      </c>
      <c r="DZ539" t="s">
        <v>1203</v>
      </c>
      <c r="EA539" t="s">
        <v>1203</v>
      </c>
      <c r="EB539" t="s">
        <v>1220</v>
      </c>
      <c r="EC539">
        <v>2</v>
      </c>
      <c r="ED539">
        <v>14</v>
      </c>
      <c r="HJ539" t="s">
        <v>1225</v>
      </c>
      <c r="IO539">
        <v>1</v>
      </c>
      <c r="IP539" t="s">
        <v>1226</v>
      </c>
      <c r="IQ539" t="s">
        <v>1203</v>
      </c>
      <c r="IR539" t="s">
        <v>1859</v>
      </c>
      <c r="IS539">
        <v>1</v>
      </c>
      <c r="IT539">
        <v>0</v>
      </c>
      <c r="IU539">
        <v>0</v>
      </c>
      <c r="IV539">
        <v>0</v>
      </c>
      <c r="IW539">
        <v>0</v>
      </c>
      <c r="IX539">
        <v>0</v>
      </c>
      <c r="IY539">
        <v>0</v>
      </c>
      <c r="IZ539">
        <v>0</v>
      </c>
      <c r="JB539" t="s">
        <v>1203</v>
      </c>
      <c r="JC539" t="s">
        <v>1203</v>
      </c>
      <c r="JE539" t="s">
        <v>1537</v>
      </c>
      <c r="JF539" t="s">
        <v>1203</v>
      </c>
      <c r="JG539" t="s">
        <v>2342</v>
      </c>
      <c r="JH539" t="s">
        <v>3744</v>
      </c>
      <c r="JI539" t="s">
        <v>1396</v>
      </c>
      <c r="JJ539" t="s">
        <v>3840</v>
      </c>
      <c r="JM539" t="s">
        <v>3813</v>
      </c>
      <c r="JN539" t="s">
        <v>1396</v>
      </c>
      <c r="PO539">
        <v>1</v>
      </c>
      <c r="PP539" t="s">
        <v>1226</v>
      </c>
      <c r="PQ539" t="s">
        <v>1226</v>
      </c>
      <c r="AMJ539" t="s">
        <v>1226</v>
      </c>
      <c r="AMN539" t="s">
        <v>1403</v>
      </c>
      <c r="AMO539">
        <v>1</v>
      </c>
      <c r="AMP539">
        <v>0</v>
      </c>
      <c r="AMQ539">
        <v>0</v>
      </c>
      <c r="AMR539">
        <v>0</v>
      </c>
      <c r="AMS539">
        <v>0</v>
      </c>
      <c r="AMT539">
        <v>0</v>
      </c>
      <c r="AMU539">
        <v>0</v>
      </c>
      <c r="AMV539">
        <v>0</v>
      </c>
      <c r="AMW539">
        <v>0</v>
      </c>
      <c r="AMX539">
        <v>0</v>
      </c>
      <c r="AMY539">
        <v>0</v>
      </c>
      <c r="AMZ539">
        <v>0</v>
      </c>
      <c r="ANA539">
        <v>0</v>
      </c>
      <c r="ANB539">
        <v>0</v>
      </c>
      <c r="ANC539">
        <v>0</v>
      </c>
      <c r="AND539">
        <v>0</v>
      </c>
      <c r="ANE539">
        <v>0</v>
      </c>
      <c r="ANF539">
        <v>0</v>
      </c>
      <c r="ANH539" t="s">
        <v>1226</v>
      </c>
      <c r="ANN539" t="s">
        <v>1244</v>
      </c>
      <c r="ANO539">
        <v>1</v>
      </c>
      <c r="ANP539">
        <v>0</v>
      </c>
      <c r="ANQ539">
        <v>0</v>
      </c>
      <c r="ANR539">
        <v>0</v>
      </c>
      <c r="ANS539">
        <v>0</v>
      </c>
      <c r="ANT539">
        <v>0</v>
      </c>
      <c r="ANU539">
        <v>0</v>
      </c>
      <c r="ANV539">
        <v>0</v>
      </c>
      <c r="ANW539">
        <v>0</v>
      </c>
      <c r="ANX539">
        <v>0</v>
      </c>
      <c r="ANY539">
        <v>0</v>
      </c>
      <c r="ANZ539">
        <v>0</v>
      </c>
      <c r="AOB539" t="s">
        <v>1226</v>
      </c>
      <c r="AOC539" t="s">
        <v>1244</v>
      </c>
      <c r="AOD539">
        <v>1</v>
      </c>
      <c r="AOE539">
        <v>0</v>
      </c>
      <c r="AOF539">
        <v>0</v>
      </c>
      <c r="AOG539">
        <v>0</v>
      </c>
      <c r="AOH539">
        <v>0</v>
      </c>
      <c r="AOI539">
        <v>0</v>
      </c>
      <c r="AOJ539">
        <v>0</v>
      </c>
      <c r="AOK539">
        <v>0</v>
      </c>
      <c r="AOL539">
        <v>0</v>
      </c>
      <c r="AOM539">
        <v>0</v>
      </c>
      <c r="AOO539" t="s">
        <v>1605</v>
      </c>
      <c r="AOP539">
        <v>0</v>
      </c>
      <c r="AOQ539">
        <v>0</v>
      </c>
      <c r="AOR539">
        <v>0</v>
      </c>
      <c r="AOS539">
        <v>0</v>
      </c>
      <c r="AOT539">
        <v>0</v>
      </c>
      <c r="AOU539">
        <v>0</v>
      </c>
      <c r="AOV539">
        <v>1</v>
      </c>
      <c r="AOX539" t="s">
        <v>1203</v>
      </c>
      <c r="AOY539" t="s">
        <v>1573</v>
      </c>
      <c r="AOZ539">
        <v>1</v>
      </c>
      <c r="APA539">
        <v>0</v>
      </c>
      <c r="APB539">
        <v>0</v>
      </c>
      <c r="APC539">
        <v>0</v>
      </c>
      <c r="APD539">
        <v>0</v>
      </c>
      <c r="APE539">
        <v>0</v>
      </c>
      <c r="APF539">
        <v>0</v>
      </c>
      <c r="APG539">
        <v>0</v>
      </c>
      <c r="APH539">
        <v>0</v>
      </c>
      <c r="APJ539" t="s">
        <v>1905</v>
      </c>
      <c r="APL539" t="s">
        <v>1859</v>
      </c>
      <c r="APM539">
        <v>1</v>
      </c>
      <c r="APN539">
        <v>0</v>
      </c>
      <c r="APO539">
        <v>0</v>
      </c>
      <c r="APP539">
        <v>0</v>
      </c>
      <c r="APQ539">
        <v>0</v>
      </c>
      <c r="APR539">
        <v>0</v>
      </c>
      <c r="APS539">
        <v>0</v>
      </c>
      <c r="APT539">
        <v>0</v>
      </c>
      <c r="APU539" t="s">
        <v>1355</v>
      </c>
      <c r="APV539">
        <v>0</v>
      </c>
      <c r="APW539">
        <v>1</v>
      </c>
      <c r="APX539">
        <v>1</v>
      </c>
      <c r="APY539">
        <v>1</v>
      </c>
      <c r="APZ539">
        <v>1</v>
      </c>
      <c r="AQA539">
        <v>1</v>
      </c>
      <c r="AQB539">
        <v>1</v>
      </c>
      <c r="AQC539">
        <v>1</v>
      </c>
      <c r="AQE539" t="s">
        <v>1605</v>
      </c>
      <c r="AQF539">
        <v>0</v>
      </c>
      <c r="AQG539">
        <v>0</v>
      </c>
      <c r="AQH539">
        <v>0</v>
      </c>
      <c r="AQI539">
        <v>0</v>
      </c>
      <c r="AQJ539">
        <v>0</v>
      </c>
      <c r="AQK539">
        <v>0</v>
      </c>
      <c r="AQL539">
        <v>0</v>
      </c>
      <c r="AQM539">
        <v>0</v>
      </c>
      <c r="AQN539">
        <v>0</v>
      </c>
      <c r="AQO539">
        <v>1</v>
      </c>
      <c r="AQX539" t="s">
        <v>1250</v>
      </c>
    </row>
    <row r="540" spans="1:1024 1028:1142" x14ac:dyDescent="0.35">
      <c r="A540" t="s">
        <v>1201</v>
      </c>
      <c r="B540" t="s">
        <v>3842</v>
      </c>
      <c r="D540" t="s">
        <v>3843</v>
      </c>
      <c r="E540" t="s">
        <v>5290</v>
      </c>
      <c r="F540" t="s">
        <v>5291</v>
      </c>
      <c r="G540" t="s">
        <v>5299</v>
      </c>
      <c r="H540" s="120" t="s">
        <v>5299</v>
      </c>
      <c r="I540" t="s">
        <v>5293</v>
      </c>
      <c r="J540" t="s">
        <v>5294</v>
      </c>
      <c r="K540" t="s">
        <v>3715</v>
      </c>
      <c r="L540" t="s">
        <v>2342</v>
      </c>
      <c r="M540" t="s">
        <v>3744</v>
      </c>
      <c r="N540" t="s">
        <v>3745</v>
      </c>
      <c r="R540" t="s">
        <v>3746</v>
      </c>
      <c r="U540" t="s">
        <v>1386</v>
      </c>
      <c r="V540" t="s">
        <v>1210</v>
      </c>
      <c r="W540" t="s">
        <v>1211</v>
      </c>
      <c r="AJ540" t="s">
        <v>1214</v>
      </c>
      <c r="AEH540" t="s">
        <v>2456</v>
      </c>
      <c r="AEI540">
        <v>1</v>
      </c>
      <c r="AEJ540">
        <v>1</v>
      </c>
      <c r="AEK540" t="s">
        <v>3741</v>
      </c>
      <c r="ANN540" t="s">
        <v>1244</v>
      </c>
      <c r="ANO540">
        <v>1</v>
      </c>
      <c r="ANP540">
        <v>0</v>
      </c>
      <c r="ANQ540">
        <v>0</v>
      </c>
      <c r="ANR540">
        <v>0</v>
      </c>
      <c r="ANS540">
        <v>0</v>
      </c>
      <c r="ANT540">
        <v>0</v>
      </c>
      <c r="ANU540">
        <v>0</v>
      </c>
      <c r="ANV540">
        <v>0</v>
      </c>
      <c r="ANW540">
        <v>0</v>
      </c>
      <c r="ANX540">
        <v>0</v>
      </c>
      <c r="ANY540">
        <v>0</v>
      </c>
      <c r="ANZ540">
        <v>0</v>
      </c>
      <c r="AOB540" t="s">
        <v>1226</v>
      </c>
      <c r="AOC540" t="s">
        <v>1244</v>
      </c>
      <c r="AOD540">
        <v>1</v>
      </c>
      <c r="AOE540">
        <v>0</v>
      </c>
      <c r="AOF540">
        <v>0</v>
      </c>
      <c r="AOG540">
        <v>0</v>
      </c>
      <c r="AOH540">
        <v>0</v>
      </c>
      <c r="AOI540">
        <v>0</v>
      </c>
      <c r="AOJ540">
        <v>0</v>
      </c>
      <c r="AOK540">
        <v>0</v>
      </c>
      <c r="AOL540">
        <v>0</v>
      </c>
      <c r="AOM540">
        <v>0</v>
      </c>
      <c r="AOO540" t="s">
        <v>1605</v>
      </c>
      <c r="AOP540">
        <v>0</v>
      </c>
      <c r="AOQ540">
        <v>0</v>
      </c>
      <c r="AOR540">
        <v>0</v>
      </c>
      <c r="AOS540">
        <v>0</v>
      </c>
      <c r="AOT540">
        <v>0</v>
      </c>
      <c r="AOU540">
        <v>0</v>
      </c>
      <c r="AOV540">
        <v>1</v>
      </c>
      <c r="AOX540" t="s">
        <v>1203</v>
      </c>
      <c r="AOY540" t="s">
        <v>1573</v>
      </c>
      <c r="AOZ540">
        <v>1</v>
      </c>
      <c r="APA540">
        <v>0</v>
      </c>
      <c r="APB540">
        <v>0</v>
      </c>
      <c r="APC540">
        <v>0</v>
      </c>
      <c r="APD540">
        <v>0</v>
      </c>
      <c r="APE540">
        <v>0</v>
      </c>
      <c r="APF540">
        <v>0</v>
      </c>
      <c r="APG540">
        <v>0</v>
      </c>
      <c r="APH540">
        <v>0</v>
      </c>
      <c r="APJ540" t="s">
        <v>1905</v>
      </c>
      <c r="APL540" t="s">
        <v>1859</v>
      </c>
      <c r="APM540">
        <v>1</v>
      </c>
      <c r="APN540">
        <v>0</v>
      </c>
      <c r="APO540">
        <v>0</v>
      </c>
      <c r="APP540">
        <v>0</v>
      </c>
      <c r="APQ540">
        <v>0</v>
      </c>
      <c r="APR540">
        <v>0</v>
      </c>
      <c r="APS540">
        <v>0</v>
      </c>
      <c r="APT540">
        <v>0</v>
      </c>
      <c r="APU540" t="s">
        <v>1355</v>
      </c>
      <c r="APV540">
        <v>0</v>
      </c>
      <c r="APW540">
        <v>1</v>
      </c>
      <c r="APX540">
        <v>1</v>
      </c>
      <c r="APY540">
        <v>1</v>
      </c>
      <c r="APZ540">
        <v>1</v>
      </c>
      <c r="AQA540">
        <v>1</v>
      </c>
      <c r="AQB540">
        <v>1</v>
      </c>
      <c r="AQC540">
        <v>1</v>
      </c>
      <c r="AQE540" t="s">
        <v>1605</v>
      </c>
      <c r="AQF540">
        <v>0</v>
      </c>
      <c r="AQG540">
        <v>0</v>
      </c>
      <c r="AQH540">
        <v>0</v>
      </c>
      <c r="AQI540">
        <v>0</v>
      </c>
      <c r="AQJ540">
        <v>0</v>
      </c>
      <c r="AQK540">
        <v>0</v>
      </c>
      <c r="AQL540">
        <v>0</v>
      </c>
      <c r="AQM540">
        <v>0</v>
      </c>
      <c r="AQN540">
        <v>0</v>
      </c>
      <c r="AQO540">
        <v>1</v>
      </c>
      <c r="AQX540" t="s">
        <v>1250</v>
      </c>
    </row>
    <row r="541" spans="1:1024 1028:1142" x14ac:dyDescent="0.35">
      <c r="A541" t="s">
        <v>1201</v>
      </c>
      <c r="B541" t="s">
        <v>3844</v>
      </c>
      <c r="D541" t="s">
        <v>3846</v>
      </c>
      <c r="E541" t="s">
        <v>5290</v>
      </c>
      <c r="F541" t="s">
        <v>5291</v>
      </c>
      <c r="G541" t="s">
        <v>5299</v>
      </c>
      <c r="H541" s="120" t="s">
        <v>5299</v>
      </c>
      <c r="I541" t="s">
        <v>5293</v>
      </c>
      <c r="J541" t="s">
        <v>5294</v>
      </c>
      <c r="K541" t="s">
        <v>3715</v>
      </c>
      <c r="L541" t="s">
        <v>2342</v>
      </c>
      <c r="M541" t="s">
        <v>3744</v>
      </c>
      <c r="N541" t="s">
        <v>3745</v>
      </c>
      <c r="R541" t="s">
        <v>3746</v>
      </c>
      <c r="U541" t="s">
        <v>1209</v>
      </c>
      <c r="V541" t="s">
        <v>1553</v>
      </c>
      <c r="W541" t="s">
        <v>1211</v>
      </c>
      <c r="Y541" t="s">
        <v>1256</v>
      </c>
      <c r="AA541" t="s">
        <v>2373</v>
      </c>
      <c r="AJ541" t="s">
        <v>1214</v>
      </c>
      <c r="AK541" t="s">
        <v>1555</v>
      </c>
      <c r="AL541">
        <v>1</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c r="BN541">
        <v>0</v>
      </c>
      <c r="DP541" t="s">
        <v>1459</v>
      </c>
      <c r="DQ541" t="s">
        <v>1556</v>
      </c>
      <c r="DS541" t="s">
        <v>1556</v>
      </c>
      <c r="DT541" t="s">
        <v>1222</v>
      </c>
      <c r="DV541" t="s">
        <v>1222</v>
      </c>
      <c r="DW541">
        <v>1000</v>
      </c>
      <c r="DX541">
        <v>1000</v>
      </c>
      <c r="DY541">
        <v>1000</v>
      </c>
      <c r="DZ541" t="s">
        <v>1203</v>
      </c>
      <c r="EA541" t="s">
        <v>1203</v>
      </c>
      <c r="EB541" t="s">
        <v>1220</v>
      </c>
      <c r="EC541">
        <v>1</v>
      </c>
      <c r="ED541">
        <v>7</v>
      </c>
      <c r="HJ541" t="s">
        <v>1225</v>
      </c>
      <c r="IO541">
        <v>1</v>
      </c>
      <c r="IP541" t="s">
        <v>1226</v>
      </c>
      <c r="IQ541" t="s">
        <v>1203</v>
      </c>
      <c r="IR541" t="s">
        <v>1859</v>
      </c>
      <c r="IS541">
        <v>1</v>
      </c>
      <c r="IT541">
        <v>0</v>
      </c>
      <c r="IU541">
        <v>0</v>
      </c>
      <c r="IV541">
        <v>0</v>
      </c>
      <c r="IW541">
        <v>0</v>
      </c>
      <c r="IX541">
        <v>0</v>
      </c>
      <c r="IY541">
        <v>0</v>
      </c>
      <c r="IZ541">
        <v>0</v>
      </c>
      <c r="JB541" t="s">
        <v>1203</v>
      </c>
      <c r="JC541" t="s">
        <v>1226</v>
      </c>
      <c r="JE541" t="s">
        <v>1537</v>
      </c>
      <c r="JF541" t="s">
        <v>1203</v>
      </c>
      <c r="JG541" t="s">
        <v>2342</v>
      </c>
      <c r="JH541" t="s">
        <v>3744</v>
      </c>
      <c r="JI541" t="s">
        <v>1396</v>
      </c>
      <c r="JM541" t="s">
        <v>3813</v>
      </c>
      <c r="JN541" t="s">
        <v>1396</v>
      </c>
      <c r="PO541">
        <v>1</v>
      </c>
      <c r="PP541" t="s">
        <v>1226</v>
      </c>
      <c r="PQ541" t="s">
        <v>1226</v>
      </c>
      <c r="AMJ541" t="s">
        <v>1226</v>
      </c>
      <c r="AMN541" t="s">
        <v>1403</v>
      </c>
      <c r="AMO541">
        <v>1</v>
      </c>
      <c r="AMP541">
        <v>0</v>
      </c>
      <c r="AMQ541">
        <v>0</v>
      </c>
      <c r="AMR541">
        <v>0</v>
      </c>
      <c r="AMS541">
        <v>0</v>
      </c>
      <c r="AMT541">
        <v>0</v>
      </c>
      <c r="AMU541">
        <v>0</v>
      </c>
      <c r="AMV541">
        <v>0</v>
      </c>
      <c r="AMW541">
        <v>0</v>
      </c>
      <c r="AMX541">
        <v>0</v>
      </c>
      <c r="AMY541">
        <v>0</v>
      </c>
      <c r="AMZ541">
        <v>0</v>
      </c>
      <c r="ANA541">
        <v>0</v>
      </c>
      <c r="ANB541">
        <v>0</v>
      </c>
      <c r="ANC541">
        <v>0</v>
      </c>
      <c r="AND541">
        <v>0</v>
      </c>
      <c r="ANE541">
        <v>0</v>
      </c>
      <c r="ANF541">
        <v>0</v>
      </c>
      <c r="ANH541" t="s">
        <v>1226</v>
      </c>
      <c r="ANN541" t="s">
        <v>1244</v>
      </c>
      <c r="ANO541">
        <v>1</v>
      </c>
      <c r="ANP541">
        <v>0</v>
      </c>
      <c r="ANQ541">
        <v>0</v>
      </c>
      <c r="ANR541">
        <v>0</v>
      </c>
      <c r="ANS541">
        <v>0</v>
      </c>
      <c r="ANT541">
        <v>0</v>
      </c>
      <c r="ANU541">
        <v>0</v>
      </c>
      <c r="ANV541">
        <v>0</v>
      </c>
      <c r="ANW541">
        <v>0</v>
      </c>
      <c r="ANX541">
        <v>0</v>
      </c>
      <c r="ANY541">
        <v>0</v>
      </c>
      <c r="ANZ541">
        <v>0</v>
      </c>
      <c r="AOB541" t="s">
        <v>1226</v>
      </c>
      <c r="AOC541" t="s">
        <v>1244</v>
      </c>
      <c r="AOD541">
        <v>1</v>
      </c>
      <c r="AOE541">
        <v>0</v>
      </c>
      <c r="AOF541">
        <v>0</v>
      </c>
      <c r="AOG541">
        <v>0</v>
      </c>
      <c r="AOH541">
        <v>0</v>
      </c>
      <c r="AOI541">
        <v>0</v>
      </c>
      <c r="AOJ541">
        <v>0</v>
      </c>
      <c r="AOK541">
        <v>0</v>
      </c>
      <c r="AOL541">
        <v>0</v>
      </c>
      <c r="AOM541">
        <v>0</v>
      </c>
      <c r="AOO541" t="s">
        <v>1605</v>
      </c>
      <c r="AOP541">
        <v>0</v>
      </c>
      <c r="AOQ541">
        <v>0</v>
      </c>
      <c r="AOR541">
        <v>0</v>
      </c>
      <c r="AOS541">
        <v>0</v>
      </c>
      <c r="AOT541">
        <v>0</v>
      </c>
      <c r="AOU541">
        <v>0</v>
      </c>
      <c r="AOV541">
        <v>1</v>
      </c>
      <c r="AOX541" t="s">
        <v>1203</v>
      </c>
      <c r="AOY541" t="s">
        <v>1573</v>
      </c>
      <c r="AOZ541">
        <v>1</v>
      </c>
      <c r="APA541">
        <v>0</v>
      </c>
      <c r="APB541">
        <v>0</v>
      </c>
      <c r="APC541">
        <v>0</v>
      </c>
      <c r="APD541">
        <v>0</v>
      </c>
      <c r="APE541">
        <v>0</v>
      </c>
      <c r="APF541">
        <v>0</v>
      </c>
      <c r="APG541">
        <v>0</v>
      </c>
      <c r="APH541">
        <v>0</v>
      </c>
      <c r="APJ541" t="s">
        <v>1905</v>
      </c>
      <c r="APL541" t="s">
        <v>1859</v>
      </c>
      <c r="APM541">
        <v>1</v>
      </c>
      <c r="APN541">
        <v>0</v>
      </c>
      <c r="APO541">
        <v>0</v>
      </c>
      <c r="APP541">
        <v>0</v>
      </c>
      <c r="APQ541">
        <v>0</v>
      </c>
      <c r="APR541">
        <v>0</v>
      </c>
      <c r="APS541">
        <v>0</v>
      </c>
      <c r="APT541">
        <v>0</v>
      </c>
      <c r="APU541" t="s">
        <v>1355</v>
      </c>
      <c r="APV541">
        <v>0</v>
      </c>
      <c r="APW541">
        <v>1</v>
      </c>
      <c r="APX541">
        <v>1</v>
      </c>
      <c r="APY541">
        <v>1</v>
      </c>
      <c r="APZ541">
        <v>1</v>
      </c>
      <c r="AQA541">
        <v>1</v>
      </c>
      <c r="AQB541">
        <v>1</v>
      </c>
      <c r="AQC541">
        <v>1</v>
      </c>
      <c r="AQE541" t="s">
        <v>1605</v>
      </c>
      <c r="AQF541">
        <v>0</v>
      </c>
      <c r="AQG541">
        <v>0</v>
      </c>
      <c r="AQH541">
        <v>0</v>
      </c>
      <c r="AQI541">
        <v>0</v>
      </c>
      <c r="AQJ541">
        <v>0</v>
      </c>
      <c r="AQK541">
        <v>0</v>
      </c>
      <c r="AQL541">
        <v>0</v>
      </c>
      <c r="AQM541">
        <v>0</v>
      </c>
      <c r="AQN541">
        <v>0</v>
      </c>
      <c r="AQO541">
        <v>1</v>
      </c>
      <c r="AQX541" t="s">
        <v>1250</v>
      </c>
    </row>
    <row r="542" spans="1:1024 1028:1142" x14ac:dyDescent="0.35">
      <c r="A542" t="s">
        <v>1201</v>
      </c>
      <c r="B542" t="s">
        <v>3847</v>
      </c>
      <c r="D542" t="s">
        <v>3848</v>
      </c>
      <c r="E542" t="s">
        <v>5290</v>
      </c>
      <c r="F542" t="s">
        <v>5291</v>
      </c>
      <c r="G542" t="s">
        <v>5299</v>
      </c>
      <c r="H542" s="120" t="s">
        <v>5299</v>
      </c>
      <c r="I542" t="s">
        <v>5293</v>
      </c>
      <c r="J542" t="s">
        <v>5294</v>
      </c>
      <c r="K542" t="s">
        <v>3715</v>
      </c>
      <c r="L542" t="s">
        <v>2342</v>
      </c>
      <c r="M542" t="s">
        <v>3744</v>
      </c>
      <c r="N542" t="s">
        <v>3745</v>
      </c>
      <c r="R542" t="s">
        <v>3746</v>
      </c>
      <c r="U542" t="s">
        <v>1326</v>
      </c>
      <c r="V542" t="s">
        <v>1210</v>
      </c>
      <c r="W542" t="s">
        <v>1211</v>
      </c>
      <c r="Y542" t="s">
        <v>1256</v>
      </c>
      <c r="AJ542" t="s">
        <v>1214</v>
      </c>
      <c r="DC542" t="s">
        <v>3697</v>
      </c>
      <c r="DD542">
        <v>1</v>
      </c>
      <c r="DE542">
        <v>0</v>
      </c>
      <c r="ADB542" t="s">
        <v>1459</v>
      </c>
      <c r="AMN542" t="s">
        <v>1403</v>
      </c>
      <c r="AMO542">
        <v>1</v>
      </c>
      <c r="AMP542">
        <v>0</v>
      </c>
      <c r="AMQ542">
        <v>0</v>
      </c>
      <c r="AMR542">
        <v>0</v>
      </c>
      <c r="AMS542">
        <v>0</v>
      </c>
      <c r="AMT542">
        <v>0</v>
      </c>
      <c r="AMU542">
        <v>0</v>
      </c>
      <c r="AMV542">
        <v>0</v>
      </c>
      <c r="AMW542">
        <v>0</v>
      </c>
      <c r="AMX542">
        <v>0</v>
      </c>
      <c r="AMY542">
        <v>0</v>
      </c>
      <c r="AMZ542">
        <v>0</v>
      </c>
      <c r="ANA542">
        <v>0</v>
      </c>
      <c r="ANB542">
        <v>0</v>
      </c>
      <c r="ANC542">
        <v>0</v>
      </c>
      <c r="AND542">
        <v>0</v>
      </c>
      <c r="ANE542">
        <v>0</v>
      </c>
      <c r="ANF542">
        <v>0</v>
      </c>
      <c r="ANH542" t="s">
        <v>1226</v>
      </c>
      <c r="ANN542" t="s">
        <v>1244</v>
      </c>
      <c r="ANO542">
        <v>1</v>
      </c>
      <c r="ANP542">
        <v>0</v>
      </c>
      <c r="ANQ542">
        <v>0</v>
      </c>
      <c r="ANR542">
        <v>0</v>
      </c>
      <c r="ANS542">
        <v>0</v>
      </c>
      <c r="ANT542">
        <v>0</v>
      </c>
      <c r="ANU542">
        <v>0</v>
      </c>
      <c r="ANV542">
        <v>0</v>
      </c>
      <c r="ANW542">
        <v>0</v>
      </c>
      <c r="ANX542">
        <v>0</v>
      </c>
      <c r="ANY542">
        <v>0</v>
      </c>
      <c r="ANZ542">
        <v>0</v>
      </c>
      <c r="AOB542" t="s">
        <v>1226</v>
      </c>
      <c r="AOC542" t="s">
        <v>1244</v>
      </c>
      <c r="AOD542">
        <v>1</v>
      </c>
      <c r="AOE542">
        <v>0</v>
      </c>
      <c r="AOF542">
        <v>0</v>
      </c>
      <c r="AOG542">
        <v>0</v>
      </c>
      <c r="AOH542">
        <v>0</v>
      </c>
      <c r="AOI542">
        <v>0</v>
      </c>
      <c r="AOJ542">
        <v>0</v>
      </c>
      <c r="AOK542">
        <v>0</v>
      </c>
      <c r="AOL542">
        <v>0</v>
      </c>
      <c r="AOM542">
        <v>0</v>
      </c>
      <c r="AOO542" t="s">
        <v>1605</v>
      </c>
      <c r="AOP542">
        <v>0</v>
      </c>
      <c r="AOQ542">
        <v>0</v>
      </c>
      <c r="AOR542">
        <v>0</v>
      </c>
      <c r="AOS542">
        <v>0</v>
      </c>
      <c r="AOT542">
        <v>0</v>
      </c>
      <c r="AOU542">
        <v>0</v>
      </c>
      <c r="AOV542">
        <v>1</v>
      </c>
      <c r="AOX542" t="s">
        <v>1203</v>
      </c>
      <c r="AOY542" t="s">
        <v>1573</v>
      </c>
      <c r="AOZ542">
        <v>1</v>
      </c>
      <c r="APA542">
        <v>0</v>
      </c>
      <c r="APB542">
        <v>0</v>
      </c>
      <c r="APC542">
        <v>0</v>
      </c>
      <c r="APD542">
        <v>0</v>
      </c>
      <c r="APE542">
        <v>0</v>
      </c>
      <c r="APF542">
        <v>0</v>
      </c>
      <c r="APG542">
        <v>0</v>
      </c>
      <c r="APH542">
        <v>0</v>
      </c>
      <c r="APJ542" t="s">
        <v>1905</v>
      </c>
      <c r="APL542" t="s">
        <v>1859</v>
      </c>
      <c r="APM542">
        <v>1</v>
      </c>
      <c r="APN542">
        <v>0</v>
      </c>
      <c r="APO542">
        <v>0</v>
      </c>
      <c r="APP542">
        <v>0</v>
      </c>
      <c r="APQ542">
        <v>0</v>
      </c>
      <c r="APR542">
        <v>0</v>
      </c>
      <c r="APS542">
        <v>0</v>
      </c>
      <c r="APT542">
        <v>0</v>
      </c>
      <c r="APU542" t="s">
        <v>1355</v>
      </c>
      <c r="APV542">
        <v>0</v>
      </c>
      <c r="APW542">
        <v>1</v>
      </c>
      <c r="APX542">
        <v>1</v>
      </c>
      <c r="APY542">
        <v>1</v>
      </c>
      <c r="APZ542">
        <v>1</v>
      </c>
      <c r="AQA542">
        <v>1</v>
      </c>
      <c r="AQB542">
        <v>1</v>
      </c>
      <c r="AQC542">
        <v>1</v>
      </c>
      <c r="AQE542" t="s">
        <v>1605</v>
      </c>
      <c r="AQF542">
        <v>0</v>
      </c>
      <c r="AQG542">
        <v>0</v>
      </c>
      <c r="AQH542">
        <v>0</v>
      </c>
      <c r="AQI542">
        <v>0</v>
      </c>
      <c r="AQJ542">
        <v>0</v>
      </c>
      <c r="AQK542">
        <v>0</v>
      </c>
      <c r="AQL542">
        <v>0</v>
      </c>
      <c r="AQM542">
        <v>0</v>
      </c>
      <c r="AQN542">
        <v>0</v>
      </c>
      <c r="AQO542">
        <v>1</v>
      </c>
      <c r="AQX542" t="s">
        <v>1250</v>
      </c>
    </row>
    <row r="543" spans="1:1024 1028:1142" x14ac:dyDescent="0.35">
      <c r="A543" t="s">
        <v>1201</v>
      </c>
      <c r="B543" t="s">
        <v>3849</v>
      </c>
      <c r="D543" t="s">
        <v>3850</v>
      </c>
      <c r="E543" t="s">
        <v>5290</v>
      </c>
      <c r="F543" t="s">
        <v>5291</v>
      </c>
      <c r="G543" t="s">
        <v>5299</v>
      </c>
      <c r="H543" s="120" t="s">
        <v>5299</v>
      </c>
      <c r="I543" t="s">
        <v>5293</v>
      </c>
      <c r="J543" t="s">
        <v>5294</v>
      </c>
      <c r="K543" t="s">
        <v>3715</v>
      </c>
      <c r="L543" t="s">
        <v>2342</v>
      </c>
      <c r="M543" t="s">
        <v>3744</v>
      </c>
      <c r="N543" t="s">
        <v>3745</v>
      </c>
      <c r="R543" t="s">
        <v>3746</v>
      </c>
      <c r="U543" t="s">
        <v>1326</v>
      </c>
      <c r="V543" t="s">
        <v>1210</v>
      </c>
      <c r="W543" t="s">
        <v>1211</v>
      </c>
      <c r="Y543" t="s">
        <v>1465</v>
      </c>
      <c r="AJ543" t="s">
        <v>1214</v>
      </c>
      <c r="DC543" t="s">
        <v>3697</v>
      </c>
      <c r="DD543">
        <v>1</v>
      </c>
      <c r="DE543">
        <v>0</v>
      </c>
      <c r="ADB543" t="s">
        <v>1459</v>
      </c>
      <c r="ADC543">
        <v>250000</v>
      </c>
      <c r="ADD543">
        <v>250000</v>
      </c>
      <c r="ADE543">
        <v>250000</v>
      </c>
      <c r="AMN543" t="s">
        <v>1403</v>
      </c>
      <c r="AMO543">
        <v>1</v>
      </c>
      <c r="AMP543">
        <v>0</v>
      </c>
      <c r="AMQ543">
        <v>0</v>
      </c>
      <c r="AMR543">
        <v>0</v>
      </c>
      <c r="AMS543">
        <v>0</v>
      </c>
      <c r="AMT543">
        <v>0</v>
      </c>
      <c r="AMU543">
        <v>0</v>
      </c>
      <c r="AMV543">
        <v>0</v>
      </c>
      <c r="AMW543">
        <v>0</v>
      </c>
      <c r="AMX543">
        <v>0</v>
      </c>
      <c r="AMY543">
        <v>0</v>
      </c>
      <c r="AMZ543">
        <v>0</v>
      </c>
      <c r="ANA543">
        <v>0</v>
      </c>
      <c r="ANB543">
        <v>0</v>
      </c>
      <c r="ANC543">
        <v>0</v>
      </c>
      <c r="AND543">
        <v>0</v>
      </c>
      <c r="ANE543">
        <v>0</v>
      </c>
      <c r="ANF543">
        <v>0</v>
      </c>
      <c r="ANH543" t="s">
        <v>1226</v>
      </c>
      <c r="ANN543" t="s">
        <v>1244</v>
      </c>
      <c r="ANO543">
        <v>1</v>
      </c>
      <c r="ANP543">
        <v>0</v>
      </c>
      <c r="ANQ543">
        <v>0</v>
      </c>
      <c r="ANR543">
        <v>0</v>
      </c>
      <c r="ANS543">
        <v>0</v>
      </c>
      <c r="ANT543">
        <v>0</v>
      </c>
      <c r="ANU543">
        <v>0</v>
      </c>
      <c r="ANV543">
        <v>0</v>
      </c>
      <c r="ANW543">
        <v>0</v>
      </c>
      <c r="ANX543">
        <v>0</v>
      </c>
      <c r="ANY543">
        <v>0</v>
      </c>
      <c r="ANZ543">
        <v>0</v>
      </c>
      <c r="AOB543" t="s">
        <v>1226</v>
      </c>
      <c r="AOC543" t="s">
        <v>1244</v>
      </c>
      <c r="AOD543">
        <v>1</v>
      </c>
      <c r="AOE543">
        <v>0</v>
      </c>
      <c r="AOF543">
        <v>0</v>
      </c>
      <c r="AOG543">
        <v>0</v>
      </c>
      <c r="AOH543">
        <v>0</v>
      </c>
      <c r="AOI543">
        <v>0</v>
      </c>
      <c r="AOJ543">
        <v>0</v>
      </c>
      <c r="AOK543">
        <v>0</v>
      </c>
      <c r="AOL543">
        <v>0</v>
      </c>
      <c r="AOM543">
        <v>0</v>
      </c>
      <c r="AOO543" t="s">
        <v>1605</v>
      </c>
      <c r="AOP543">
        <v>0</v>
      </c>
      <c r="AOQ543">
        <v>0</v>
      </c>
      <c r="AOR543">
        <v>0</v>
      </c>
      <c r="AOS543">
        <v>0</v>
      </c>
      <c r="AOT543">
        <v>0</v>
      </c>
      <c r="AOU543">
        <v>0</v>
      </c>
      <c r="AOV543">
        <v>1</v>
      </c>
      <c r="AOX543" t="s">
        <v>1203</v>
      </c>
      <c r="AOY543" t="s">
        <v>1573</v>
      </c>
      <c r="AOZ543">
        <v>1</v>
      </c>
      <c r="APA543">
        <v>0</v>
      </c>
      <c r="APB543">
        <v>0</v>
      </c>
      <c r="APC543">
        <v>0</v>
      </c>
      <c r="APD543">
        <v>0</v>
      </c>
      <c r="APE543">
        <v>0</v>
      </c>
      <c r="APF543">
        <v>0</v>
      </c>
      <c r="APG543">
        <v>0</v>
      </c>
      <c r="APH543">
        <v>0</v>
      </c>
      <c r="APJ543" t="s">
        <v>1905</v>
      </c>
      <c r="APL543" t="s">
        <v>1859</v>
      </c>
      <c r="APM543">
        <v>1</v>
      </c>
      <c r="APN543">
        <v>0</v>
      </c>
      <c r="APO543">
        <v>0</v>
      </c>
      <c r="APP543">
        <v>0</v>
      </c>
      <c r="APQ543">
        <v>0</v>
      </c>
      <c r="APR543">
        <v>0</v>
      </c>
      <c r="APS543">
        <v>0</v>
      </c>
      <c r="APT543">
        <v>0</v>
      </c>
      <c r="APU543" t="s">
        <v>1355</v>
      </c>
      <c r="APV543">
        <v>0</v>
      </c>
      <c r="APW543">
        <v>1</v>
      </c>
      <c r="APX543">
        <v>1</v>
      </c>
      <c r="APY543">
        <v>1</v>
      </c>
      <c r="APZ543">
        <v>1</v>
      </c>
      <c r="AQA543">
        <v>1</v>
      </c>
      <c r="AQB543">
        <v>1</v>
      </c>
      <c r="AQC543">
        <v>1</v>
      </c>
      <c r="AQE543" t="s">
        <v>1605</v>
      </c>
      <c r="AQF543">
        <v>0</v>
      </c>
      <c r="AQG543">
        <v>0</v>
      </c>
      <c r="AQH543">
        <v>0</v>
      </c>
      <c r="AQI543">
        <v>0</v>
      </c>
      <c r="AQJ543">
        <v>0</v>
      </c>
      <c r="AQK543">
        <v>0</v>
      </c>
      <c r="AQL543">
        <v>0</v>
      </c>
      <c r="AQM543">
        <v>0</v>
      </c>
      <c r="AQN543">
        <v>0</v>
      </c>
      <c r="AQO543">
        <v>1</v>
      </c>
      <c r="AQX543" t="s">
        <v>1250</v>
      </c>
    </row>
    <row r="544" spans="1:1024 1028:1142" x14ac:dyDescent="0.35">
      <c r="A544" t="s">
        <v>1201</v>
      </c>
      <c r="B544" t="s">
        <v>3851</v>
      </c>
      <c r="D544" t="s">
        <v>3852</v>
      </c>
      <c r="E544" t="s">
        <v>5290</v>
      </c>
      <c r="F544" t="s">
        <v>5291</v>
      </c>
      <c r="G544" t="s">
        <v>5299</v>
      </c>
      <c r="H544" s="120" t="s">
        <v>5299</v>
      </c>
      <c r="I544" t="s">
        <v>5293</v>
      </c>
      <c r="J544" t="s">
        <v>5294</v>
      </c>
      <c r="K544" t="s">
        <v>3715</v>
      </c>
      <c r="L544" t="s">
        <v>2342</v>
      </c>
      <c r="M544" t="s">
        <v>3744</v>
      </c>
      <c r="N544" t="s">
        <v>3745</v>
      </c>
      <c r="R544" t="s">
        <v>3746</v>
      </c>
      <c r="U544" t="s">
        <v>1209</v>
      </c>
      <c r="V544" t="s">
        <v>1553</v>
      </c>
      <c r="W544" t="s">
        <v>1211</v>
      </c>
      <c r="Y544" t="s">
        <v>1465</v>
      </c>
      <c r="AA544" t="s">
        <v>2373</v>
      </c>
      <c r="AJ544" t="s">
        <v>1214</v>
      </c>
      <c r="AK544" t="s">
        <v>1555</v>
      </c>
      <c r="AL544">
        <v>1</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BN544">
        <v>0</v>
      </c>
      <c r="DP544" t="s">
        <v>1459</v>
      </c>
      <c r="DQ544" t="s">
        <v>1556</v>
      </c>
      <c r="DS544" t="s">
        <v>1556</v>
      </c>
      <c r="DT544" t="s">
        <v>1222</v>
      </c>
      <c r="DV544" t="s">
        <v>1222</v>
      </c>
      <c r="DW544">
        <v>1000</v>
      </c>
      <c r="DX544">
        <v>1000</v>
      </c>
      <c r="DY544">
        <v>1000</v>
      </c>
      <c r="DZ544" t="s">
        <v>1226</v>
      </c>
      <c r="EA544" t="s">
        <v>1203</v>
      </c>
      <c r="EB544" t="s">
        <v>1220</v>
      </c>
      <c r="EC544">
        <v>1</v>
      </c>
      <c r="ED544">
        <v>7</v>
      </c>
      <c r="HJ544" t="s">
        <v>1225</v>
      </c>
      <c r="IO544">
        <v>1</v>
      </c>
      <c r="IP544" t="s">
        <v>1226</v>
      </c>
      <c r="IQ544" t="s">
        <v>1203</v>
      </c>
      <c r="IR544" t="s">
        <v>1859</v>
      </c>
      <c r="IS544">
        <v>1</v>
      </c>
      <c r="IT544">
        <v>0</v>
      </c>
      <c r="IU544">
        <v>0</v>
      </c>
      <c r="IV544">
        <v>0</v>
      </c>
      <c r="IW544">
        <v>0</v>
      </c>
      <c r="IX544">
        <v>0</v>
      </c>
      <c r="IY544">
        <v>0</v>
      </c>
      <c r="IZ544">
        <v>0</v>
      </c>
      <c r="JB544" t="s">
        <v>1203</v>
      </c>
      <c r="JC544" t="s">
        <v>1226</v>
      </c>
      <c r="JE544" t="s">
        <v>1537</v>
      </c>
      <c r="JF544" t="s">
        <v>1203</v>
      </c>
      <c r="JG544" t="s">
        <v>2342</v>
      </c>
      <c r="JH544" t="s">
        <v>3744</v>
      </c>
      <c r="JI544" t="s">
        <v>1396</v>
      </c>
      <c r="JJ544" t="s">
        <v>2681</v>
      </c>
      <c r="JM544" t="s">
        <v>3813</v>
      </c>
      <c r="JN544" t="s">
        <v>2972</v>
      </c>
      <c r="PO544">
        <v>1</v>
      </c>
      <c r="PP544" t="s">
        <v>1226</v>
      </c>
      <c r="PQ544" t="s">
        <v>1226</v>
      </c>
      <c r="AMJ544" t="s">
        <v>1226</v>
      </c>
      <c r="AMN544" t="s">
        <v>1403</v>
      </c>
      <c r="AMO544">
        <v>1</v>
      </c>
      <c r="AMP544">
        <v>0</v>
      </c>
      <c r="AMQ544">
        <v>0</v>
      </c>
      <c r="AMR544">
        <v>0</v>
      </c>
      <c r="AMS544">
        <v>0</v>
      </c>
      <c r="AMT544">
        <v>0</v>
      </c>
      <c r="AMU544">
        <v>0</v>
      </c>
      <c r="AMV544">
        <v>0</v>
      </c>
      <c r="AMW544">
        <v>0</v>
      </c>
      <c r="AMX544">
        <v>0</v>
      </c>
      <c r="AMY544">
        <v>0</v>
      </c>
      <c r="AMZ544">
        <v>0</v>
      </c>
      <c r="ANA544">
        <v>0</v>
      </c>
      <c r="ANB544">
        <v>0</v>
      </c>
      <c r="ANC544">
        <v>0</v>
      </c>
      <c r="AND544">
        <v>0</v>
      </c>
      <c r="ANE544">
        <v>0</v>
      </c>
      <c r="ANF544">
        <v>0</v>
      </c>
      <c r="ANH544" t="s">
        <v>1226</v>
      </c>
      <c r="ANN544" t="s">
        <v>1244</v>
      </c>
      <c r="ANO544">
        <v>1</v>
      </c>
      <c r="ANP544">
        <v>0</v>
      </c>
      <c r="ANQ544">
        <v>0</v>
      </c>
      <c r="ANR544">
        <v>0</v>
      </c>
      <c r="ANS544">
        <v>0</v>
      </c>
      <c r="ANT544">
        <v>0</v>
      </c>
      <c r="ANU544">
        <v>0</v>
      </c>
      <c r="ANV544">
        <v>0</v>
      </c>
      <c r="ANW544">
        <v>0</v>
      </c>
      <c r="ANX544">
        <v>0</v>
      </c>
      <c r="ANY544">
        <v>0</v>
      </c>
      <c r="ANZ544">
        <v>0</v>
      </c>
      <c r="AOB544" t="s">
        <v>1203</v>
      </c>
      <c r="AOC544" t="s">
        <v>1244</v>
      </c>
      <c r="AOD544">
        <v>1</v>
      </c>
      <c r="AOE544">
        <v>0</v>
      </c>
      <c r="AOF544">
        <v>0</v>
      </c>
      <c r="AOG544">
        <v>0</v>
      </c>
      <c r="AOH544">
        <v>0</v>
      </c>
      <c r="AOI544">
        <v>0</v>
      </c>
      <c r="AOJ544">
        <v>0</v>
      </c>
      <c r="AOK544">
        <v>0</v>
      </c>
      <c r="AOL544">
        <v>0</v>
      </c>
      <c r="AOM544">
        <v>0</v>
      </c>
      <c r="AOO544" t="s">
        <v>1605</v>
      </c>
      <c r="AOP544">
        <v>0</v>
      </c>
      <c r="AOQ544">
        <v>0</v>
      </c>
      <c r="AOR544">
        <v>0</v>
      </c>
      <c r="AOS544">
        <v>0</v>
      </c>
      <c r="AOT544">
        <v>0</v>
      </c>
      <c r="AOU544">
        <v>0</v>
      </c>
      <c r="AOV544">
        <v>1</v>
      </c>
      <c r="AOX544" t="s">
        <v>1203</v>
      </c>
      <c r="AOY544" t="s">
        <v>1573</v>
      </c>
      <c r="AOZ544">
        <v>1</v>
      </c>
      <c r="APA544">
        <v>0</v>
      </c>
      <c r="APB544">
        <v>0</v>
      </c>
      <c r="APC544">
        <v>0</v>
      </c>
      <c r="APD544">
        <v>0</v>
      </c>
      <c r="APE544">
        <v>0</v>
      </c>
      <c r="APF544">
        <v>0</v>
      </c>
      <c r="APG544">
        <v>0</v>
      </c>
      <c r="APH544">
        <v>0</v>
      </c>
      <c r="APJ544" t="s">
        <v>1905</v>
      </c>
      <c r="APL544" t="s">
        <v>1859</v>
      </c>
      <c r="APM544">
        <v>1</v>
      </c>
      <c r="APN544">
        <v>0</v>
      </c>
      <c r="APO544">
        <v>0</v>
      </c>
      <c r="APP544">
        <v>0</v>
      </c>
      <c r="APQ544">
        <v>0</v>
      </c>
      <c r="APR544">
        <v>0</v>
      </c>
      <c r="APS544">
        <v>0</v>
      </c>
      <c r="APT544">
        <v>0</v>
      </c>
      <c r="APU544" t="s">
        <v>1355</v>
      </c>
      <c r="APV544">
        <v>0</v>
      </c>
      <c r="APW544">
        <v>1</v>
      </c>
      <c r="APX544">
        <v>1</v>
      </c>
      <c r="APY544">
        <v>1</v>
      </c>
      <c r="APZ544">
        <v>1</v>
      </c>
      <c r="AQA544">
        <v>1</v>
      </c>
      <c r="AQB544">
        <v>1</v>
      </c>
      <c r="AQC544">
        <v>1</v>
      </c>
      <c r="AQE544" t="s">
        <v>1605</v>
      </c>
      <c r="AQF544">
        <v>0</v>
      </c>
      <c r="AQG544">
        <v>0</v>
      </c>
      <c r="AQH544">
        <v>0</v>
      </c>
      <c r="AQI544">
        <v>0</v>
      </c>
      <c r="AQJ544">
        <v>0</v>
      </c>
      <c r="AQK544">
        <v>0</v>
      </c>
      <c r="AQL544">
        <v>0</v>
      </c>
      <c r="AQM544">
        <v>0</v>
      </c>
      <c r="AQN544">
        <v>0</v>
      </c>
      <c r="AQO544">
        <v>1</v>
      </c>
      <c r="AQX544" t="s">
        <v>1250</v>
      </c>
    </row>
    <row r="545" spans="1:1142" x14ac:dyDescent="0.35">
      <c r="A545" t="s">
        <v>1201</v>
      </c>
      <c r="B545" t="s">
        <v>3853</v>
      </c>
      <c r="D545" t="s">
        <v>3854</v>
      </c>
      <c r="E545" t="s">
        <v>5290</v>
      </c>
      <c r="F545" t="s">
        <v>5291</v>
      </c>
      <c r="G545" t="s">
        <v>5300</v>
      </c>
      <c r="H545" s="120" t="s">
        <v>5300</v>
      </c>
      <c r="I545" t="s">
        <v>5293</v>
      </c>
      <c r="J545" t="s">
        <v>5294</v>
      </c>
      <c r="K545" t="s">
        <v>3715</v>
      </c>
      <c r="L545" t="s">
        <v>2342</v>
      </c>
      <c r="M545" t="s">
        <v>3744</v>
      </c>
      <c r="N545" t="s">
        <v>3745</v>
      </c>
      <c r="P545" t="s">
        <v>3746</v>
      </c>
      <c r="R545" t="s">
        <v>3746</v>
      </c>
      <c r="U545" t="s">
        <v>1326</v>
      </c>
      <c r="V545" t="s">
        <v>1553</v>
      </c>
      <c r="W545" t="s">
        <v>1211</v>
      </c>
      <c r="Y545" t="s">
        <v>1465</v>
      </c>
      <c r="AJ545" t="s">
        <v>1214</v>
      </c>
      <c r="DC545" t="s">
        <v>2909</v>
      </c>
      <c r="DD545">
        <v>0</v>
      </c>
      <c r="DE545">
        <v>1</v>
      </c>
      <c r="ADF545" t="s">
        <v>1459</v>
      </c>
      <c r="ADG545">
        <v>20000</v>
      </c>
      <c r="ADH545">
        <v>20000</v>
      </c>
      <c r="ADI545">
        <v>20000</v>
      </c>
      <c r="AMN545" t="s">
        <v>1403</v>
      </c>
      <c r="AMO545">
        <v>1</v>
      </c>
      <c r="AMP545">
        <v>0</v>
      </c>
      <c r="AMQ545">
        <v>0</v>
      </c>
      <c r="AMR545">
        <v>0</v>
      </c>
      <c r="AMS545">
        <v>0</v>
      </c>
      <c r="AMT545">
        <v>0</v>
      </c>
      <c r="AMU545">
        <v>0</v>
      </c>
      <c r="AMV545">
        <v>0</v>
      </c>
      <c r="AMW545">
        <v>0</v>
      </c>
      <c r="AMX545">
        <v>0</v>
      </c>
      <c r="AMY545">
        <v>0</v>
      </c>
      <c r="AMZ545">
        <v>0</v>
      </c>
      <c r="ANA545">
        <v>0</v>
      </c>
      <c r="ANB545">
        <v>0</v>
      </c>
      <c r="ANC545">
        <v>0</v>
      </c>
      <c r="AND545">
        <v>0</v>
      </c>
      <c r="ANE545">
        <v>0</v>
      </c>
      <c r="ANF545">
        <v>0</v>
      </c>
      <c r="ANH545" t="s">
        <v>1226</v>
      </c>
      <c r="ANN545" t="s">
        <v>1244</v>
      </c>
      <c r="ANO545">
        <v>1</v>
      </c>
      <c r="ANP545">
        <v>0</v>
      </c>
      <c r="ANQ545">
        <v>0</v>
      </c>
      <c r="ANR545">
        <v>0</v>
      </c>
      <c r="ANS545">
        <v>0</v>
      </c>
      <c r="ANT545">
        <v>0</v>
      </c>
      <c r="ANU545">
        <v>0</v>
      </c>
      <c r="ANV545">
        <v>0</v>
      </c>
      <c r="ANW545">
        <v>0</v>
      </c>
      <c r="ANX545">
        <v>0</v>
      </c>
      <c r="ANY545">
        <v>0</v>
      </c>
      <c r="ANZ545">
        <v>0</v>
      </c>
      <c r="AOB545" t="s">
        <v>1226</v>
      </c>
      <c r="AOC545" t="s">
        <v>1244</v>
      </c>
      <c r="AOD545">
        <v>1</v>
      </c>
      <c r="AOE545">
        <v>0</v>
      </c>
      <c r="AOF545">
        <v>0</v>
      </c>
      <c r="AOG545">
        <v>0</v>
      </c>
      <c r="AOH545">
        <v>0</v>
      </c>
      <c r="AOI545">
        <v>0</v>
      </c>
      <c r="AOJ545">
        <v>0</v>
      </c>
      <c r="AOK545">
        <v>0</v>
      </c>
      <c r="AOL545">
        <v>0</v>
      </c>
      <c r="AOM545">
        <v>0</v>
      </c>
      <c r="AOO545" t="s">
        <v>1605</v>
      </c>
      <c r="AOP545">
        <v>0</v>
      </c>
      <c r="AOQ545">
        <v>0</v>
      </c>
      <c r="AOR545">
        <v>0</v>
      </c>
      <c r="AOS545">
        <v>0</v>
      </c>
      <c r="AOT545">
        <v>0</v>
      </c>
      <c r="AOU545">
        <v>0</v>
      </c>
      <c r="AOV545">
        <v>1</v>
      </c>
      <c r="AOX545" t="s">
        <v>1203</v>
      </c>
      <c r="AOY545" t="s">
        <v>1573</v>
      </c>
      <c r="AOZ545">
        <v>1</v>
      </c>
      <c r="APA545">
        <v>0</v>
      </c>
      <c r="APB545">
        <v>0</v>
      </c>
      <c r="APC545">
        <v>0</v>
      </c>
      <c r="APD545">
        <v>0</v>
      </c>
      <c r="APE545">
        <v>0</v>
      </c>
      <c r="APF545">
        <v>0</v>
      </c>
      <c r="APG545">
        <v>0</v>
      </c>
      <c r="APH545">
        <v>0</v>
      </c>
      <c r="APJ545" t="s">
        <v>1905</v>
      </c>
      <c r="APL545" t="s">
        <v>1859</v>
      </c>
      <c r="APM545">
        <v>1</v>
      </c>
      <c r="APN545">
        <v>0</v>
      </c>
      <c r="APO545">
        <v>0</v>
      </c>
      <c r="APP545">
        <v>0</v>
      </c>
      <c r="APQ545">
        <v>0</v>
      </c>
      <c r="APR545">
        <v>0</v>
      </c>
      <c r="APS545">
        <v>0</v>
      </c>
      <c r="APT545">
        <v>0</v>
      </c>
      <c r="APU545" t="s">
        <v>1355</v>
      </c>
      <c r="APV545">
        <v>0</v>
      </c>
      <c r="APW545">
        <v>1</v>
      </c>
      <c r="APX545">
        <v>1</v>
      </c>
      <c r="APY545">
        <v>1</v>
      </c>
      <c r="APZ545">
        <v>1</v>
      </c>
      <c r="AQA545">
        <v>1</v>
      </c>
      <c r="AQB545">
        <v>1</v>
      </c>
      <c r="AQC545">
        <v>1</v>
      </c>
      <c r="AQE545" t="s">
        <v>1605</v>
      </c>
      <c r="AQF545">
        <v>0</v>
      </c>
      <c r="AQG545">
        <v>0</v>
      </c>
      <c r="AQH545">
        <v>0</v>
      </c>
      <c r="AQI545">
        <v>0</v>
      </c>
      <c r="AQJ545">
        <v>0</v>
      </c>
      <c r="AQK545">
        <v>0</v>
      </c>
      <c r="AQL545">
        <v>0</v>
      </c>
      <c r="AQM545">
        <v>0</v>
      </c>
      <c r="AQN545">
        <v>0</v>
      </c>
      <c r="AQO545">
        <v>1</v>
      </c>
      <c r="AQX545" t="s">
        <v>1250</v>
      </c>
    </row>
    <row r="546" spans="1:1142" x14ac:dyDescent="0.35">
      <c r="A546" t="s">
        <v>1201</v>
      </c>
      <c r="B546" t="s">
        <v>3855</v>
      </c>
      <c r="D546" t="s">
        <v>3856</v>
      </c>
      <c r="E546" t="s">
        <v>5290</v>
      </c>
      <c r="F546" t="s">
        <v>5291</v>
      </c>
      <c r="G546" t="s">
        <v>5300</v>
      </c>
      <c r="H546" s="120" t="s">
        <v>5300</v>
      </c>
      <c r="I546" t="s">
        <v>5293</v>
      </c>
      <c r="J546" t="s">
        <v>5294</v>
      </c>
      <c r="K546" t="s">
        <v>3715</v>
      </c>
      <c r="L546" t="s">
        <v>2342</v>
      </c>
      <c r="M546" t="s">
        <v>3744</v>
      </c>
      <c r="N546" t="s">
        <v>3745</v>
      </c>
      <c r="P546" t="s">
        <v>3746</v>
      </c>
      <c r="R546" t="s">
        <v>3746</v>
      </c>
      <c r="U546" t="s">
        <v>1326</v>
      </c>
      <c r="V546" t="s">
        <v>1210</v>
      </c>
      <c r="W546" t="s">
        <v>1211</v>
      </c>
      <c r="Y546" t="s">
        <v>1465</v>
      </c>
      <c r="AJ546" t="s">
        <v>1214</v>
      </c>
      <c r="DC546" t="s">
        <v>2909</v>
      </c>
      <c r="DD546">
        <v>0</v>
      </c>
      <c r="DE546">
        <v>1</v>
      </c>
      <c r="ADF546" t="s">
        <v>1459</v>
      </c>
      <c r="ADG546">
        <v>25000</v>
      </c>
      <c r="ADH546">
        <v>25000</v>
      </c>
      <c r="ADI546">
        <v>25000</v>
      </c>
      <c r="AMN546" t="s">
        <v>1403</v>
      </c>
      <c r="AMO546">
        <v>1</v>
      </c>
      <c r="AMP546">
        <v>0</v>
      </c>
      <c r="AMQ546">
        <v>0</v>
      </c>
      <c r="AMR546">
        <v>0</v>
      </c>
      <c r="AMS546">
        <v>0</v>
      </c>
      <c r="AMT546">
        <v>0</v>
      </c>
      <c r="AMU546">
        <v>0</v>
      </c>
      <c r="AMV546">
        <v>0</v>
      </c>
      <c r="AMW546">
        <v>0</v>
      </c>
      <c r="AMX546">
        <v>0</v>
      </c>
      <c r="AMY546">
        <v>0</v>
      </c>
      <c r="AMZ546">
        <v>0</v>
      </c>
      <c r="ANA546">
        <v>0</v>
      </c>
      <c r="ANB546">
        <v>0</v>
      </c>
      <c r="ANC546">
        <v>0</v>
      </c>
      <c r="AND546">
        <v>0</v>
      </c>
      <c r="ANE546">
        <v>0</v>
      </c>
      <c r="ANF546">
        <v>0</v>
      </c>
      <c r="ANH546" t="s">
        <v>1226</v>
      </c>
      <c r="ANN546" t="s">
        <v>1605</v>
      </c>
      <c r="ANO546">
        <v>0</v>
      </c>
      <c r="ANP546">
        <v>0</v>
      </c>
      <c r="ANQ546">
        <v>0</v>
      </c>
      <c r="ANR546">
        <v>0</v>
      </c>
      <c r="ANS546">
        <v>0</v>
      </c>
      <c r="ANT546">
        <v>0</v>
      </c>
      <c r="ANU546">
        <v>0</v>
      </c>
      <c r="ANV546">
        <v>0</v>
      </c>
      <c r="ANW546">
        <v>0</v>
      </c>
      <c r="ANX546">
        <v>0</v>
      </c>
      <c r="ANY546">
        <v>0</v>
      </c>
      <c r="ANZ546">
        <v>1</v>
      </c>
      <c r="AOB546" t="s">
        <v>1605</v>
      </c>
      <c r="AOC546" t="s">
        <v>1244</v>
      </c>
      <c r="AOD546">
        <v>1</v>
      </c>
      <c r="AOE546">
        <v>0</v>
      </c>
      <c r="AOF546">
        <v>0</v>
      </c>
      <c r="AOG546">
        <v>0</v>
      </c>
      <c r="AOH546">
        <v>0</v>
      </c>
      <c r="AOI546">
        <v>0</v>
      </c>
      <c r="AOJ546">
        <v>0</v>
      </c>
      <c r="AOK546">
        <v>0</v>
      </c>
      <c r="AOL546">
        <v>0</v>
      </c>
      <c r="AOM546">
        <v>0</v>
      </c>
      <c r="AOO546" t="s">
        <v>1605</v>
      </c>
      <c r="AOP546">
        <v>0</v>
      </c>
      <c r="AOQ546">
        <v>0</v>
      </c>
      <c r="AOR546">
        <v>0</v>
      </c>
      <c r="AOS546">
        <v>0</v>
      </c>
      <c r="AOT546">
        <v>0</v>
      </c>
      <c r="AOU546">
        <v>0</v>
      </c>
      <c r="AOV546">
        <v>1</v>
      </c>
      <c r="AOX546" t="s">
        <v>1203</v>
      </c>
      <c r="AOY546" t="s">
        <v>1573</v>
      </c>
      <c r="AOZ546">
        <v>1</v>
      </c>
      <c r="APA546">
        <v>0</v>
      </c>
      <c r="APB546">
        <v>0</v>
      </c>
      <c r="APC546">
        <v>0</v>
      </c>
      <c r="APD546">
        <v>0</v>
      </c>
      <c r="APE546">
        <v>0</v>
      </c>
      <c r="APF546">
        <v>0</v>
      </c>
      <c r="APG546">
        <v>0</v>
      </c>
      <c r="APH546">
        <v>0</v>
      </c>
      <c r="APJ546" t="s">
        <v>1905</v>
      </c>
      <c r="APL546" t="s">
        <v>1859</v>
      </c>
      <c r="APM546">
        <v>1</v>
      </c>
      <c r="APN546">
        <v>0</v>
      </c>
      <c r="APO546">
        <v>0</v>
      </c>
      <c r="APP546">
        <v>0</v>
      </c>
      <c r="APQ546">
        <v>0</v>
      </c>
      <c r="APR546">
        <v>0</v>
      </c>
      <c r="APS546">
        <v>0</v>
      </c>
      <c r="APT546">
        <v>0</v>
      </c>
      <c r="APU546" t="s">
        <v>1800</v>
      </c>
      <c r="APV546">
        <v>0</v>
      </c>
      <c r="APW546">
        <v>0</v>
      </c>
      <c r="APX546">
        <v>0</v>
      </c>
      <c r="APY546">
        <v>0</v>
      </c>
      <c r="APZ546">
        <v>1</v>
      </c>
      <c r="AQA546">
        <v>1</v>
      </c>
      <c r="AQB546">
        <v>1</v>
      </c>
      <c r="AQC546">
        <v>1</v>
      </c>
      <c r="AQE546" t="s">
        <v>1605</v>
      </c>
      <c r="AQF546">
        <v>0</v>
      </c>
      <c r="AQG546">
        <v>0</v>
      </c>
      <c r="AQH546">
        <v>0</v>
      </c>
      <c r="AQI546">
        <v>0</v>
      </c>
      <c r="AQJ546">
        <v>0</v>
      </c>
      <c r="AQK546">
        <v>0</v>
      </c>
      <c r="AQL546">
        <v>0</v>
      </c>
      <c r="AQM546">
        <v>0</v>
      </c>
      <c r="AQN546">
        <v>0</v>
      </c>
      <c r="AQO546">
        <v>1</v>
      </c>
      <c r="AQX546" t="s">
        <v>1250</v>
      </c>
    </row>
    <row r="547" spans="1:1142" x14ac:dyDescent="0.35">
      <c r="A547" t="s">
        <v>1201</v>
      </c>
      <c r="B547" t="s">
        <v>3857</v>
      </c>
      <c r="D547" t="s">
        <v>3859</v>
      </c>
      <c r="E547" t="s">
        <v>5290</v>
      </c>
      <c r="F547" t="s">
        <v>5291</v>
      </c>
      <c r="G547" t="s">
        <v>5300</v>
      </c>
      <c r="H547" s="120" t="s">
        <v>5300</v>
      </c>
      <c r="I547" t="s">
        <v>5293</v>
      </c>
      <c r="J547" t="s">
        <v>5294</v>
      </c>
      <c r="K547" t="s">
        <v>3715</v>
      </c>
      <c r="L547" t="s">
        <v>2342</v>
      </c>
      <c r="M547" t="s">
        <v>3744</v>
      </c>
      <c r="N547" t="s">
        <v>3745</v>
      </c>
      <c r="P547" t="s">
        <v>3746</v>
      </c>
      <c r="R547" t="s">
        <v>3746</v>
      </c>
      <c r="U547" t="s">
        <v>1271</v>
      </c>
      <c r="V547" t="s">
        <v>1210</v>
      </c>
      <c r="W547" t="s">
        <v>1621</v>
      </c>
      <c r="Y547" t="s">
        <v>1212</v>
      </c>
      <c r="AJ547" t="s">
        <v>1214</v>
      </c>
      <c r="BO547" t="s">
        <v>3858</v>
      </c>
      <c r="BP547">
        <v>0</v>
      </c>
      <c r="BQ547">
        <v>0</v>
      </c>
      <c r="BR547">
        <v>0</v>
      </c>
      <c r="BS547">
        <v>0</v>
      </c>
      <c r="BT547">
        <v>0</v>
      </c>
      <c r="BU547">
        <v>0</v>
      </c>
      <c r="BV547">
        <v>1</v>
      </c>
      <c r="BW547">
        <v>0</v>
      </c>
      <c r="BX547">
        <v>0</v>
      </c>
      <c r="BY547">
        <v>0</v>
      </c>
      <c r="BZ547">
        <v>0</v>
      </c>
      <c r="CA547">
        <v>0</v>
      </c>
      <c r="CB547">
        <v>0</v>
      </c>
      <c r="CC547">
        <v>0</v>
      </c>
      <c r="CD547">
        <v>1</v>
      </c>
      <c r="CE547">
        <v>0</v>
      </c>
      <c r="CF547">
        <v>0</v>
      </c>
      <c r="CG547">
        <v>0</v>
      </c>
      <c r="CH547">
        <v>0</v>
      </c>
      <c r="CI547">
        <v>0</v>
      </c>
      <c r="CJ547">
        <v>0</v>
      </c>
      <c r="TN547" t="s">
        <v>1459</v>
      </c>
      <c r="TO547">
        <v>85000</v>
      </c>
      <c r="TP547">
        <v>85000</v>
      </c>
      <c r="TQ547">
        <v>85000</v>
      </c>
      <c r="TR547">
        <v>17000</v>
      </c>
      <c r="TS547" t="s">
        <v>1226</v>
      </c>
      <c r="TT547" t="s">
        <v>1203</v>
      </c>
      <c r="TU547" t="s">
        <v>1605</v>
      </c>
      <c r="XM547" t="s">
        <v>1459</v>
      </c>
      <c r="XN547">
        <v>20000</v>
      </c>
      <c r="XO547">
        <v>20000</v>
      </c>
      <c r="XP547">
        <v>20000</v>
      </c>
      <c r="XQ547">
        <v>1000</v>
      </c>
      <c r="XR547" t="s">
        <v>1226</v>
      </c>
      <c r="XS547" t="s">
        <v>1203</v>
      </c>
      <c r="XT547" t="s">
        <v>1605</v>
      </c>
      <c r="XU547">
        <v>7</v>
      </c>
      <c r="AAS547" t="s">
        <v>1605</v>
      </c>
      <c r="ABX547" t="s">
        <v>1559</v>
      </c>
      <c r="ABY547">
        <v>1</v>
      </c>
      <c r="ABZ547">
        <v>1</v>
      </c>
      <c r="ACA547">
        <v>0</v>
      </c>
      <c r="ACB547">
        <v>0</v>
      </c>
      <c r="ACC547">
        <v>0</v>
      </c>
      <c r="ACD547">
        <v>0</v>
      </c>
      <c r="ACE547">
        <v>0</v>
      </c>
      <c r="ACF547">
        <v>0</v>
      </c>
      <c r="ACH547" t="s">
        <v>1226</v>
      </c>
      <c r="ACI547" t="s">
        <v>1226</v>
      </c>
      <c r="ACL547" t="s">
        <v>1211</v>
      </c>
      <c r="ACN547" t="s">
        <v>1211</v>
      </c>
      <c r="ACO547" t="s">
        <v>1549</v>
      </c>
      <c r="ACP547" t="s">
        <v>1550</v>
      </c>
      <c r="ACQ547" t="s">
        <v>1551</v>
      </c>
      <c r="ACS547" t="s">
        <v>1552</v>
      </c>
      <c r="ACW547" t="s">
        <v>1551</v>
      </c>
      <c r="ACX547" t="s">
        <v>1551</v>
      </c>
      <c r="ACY547" t="s">
        <v>1567</v>
      </c>
      <c r="ADA547">
        <v>2</v>
      </c>
      <c r="AEW547" t="s">
        <v>1242</v>
      </c>
      <c r="AML547" t="s">
        <v>1226</v>
      </c>
      <c r="AMN547" t="s">
        <v>1403</v>
      </c>
      <c r="AMO547">
        <v>1</v>
      </c>
      <c r="AMP547">
        <v>0</v>
      </c>
      <c r="AMQ547">
        <v>0</v>
      </c>
      <c r="AMR547">
        <v>0</v>
      </c>
      <c r="AMS547">
        <v>0</v>
      </c>
      <c r="AMT547">
        <v>0</v>
      </c>
      <c r="AMU547">
        <v>0</v>
      </c>
      <c r="AMV547">
        <v>0</v>
      </c>
      <c r="AMW547">
        <v>0</v>
      </c>
      <c r="AMX547">
        <v>0</v>
      </c>
      <c r="AMY547">
        <v>0</v>
      </c>
      <c r="AMZ547">
        <v>0</v>
      </c>
      <c r="ANA547">
        <v>0</v>
      </c>
      <c r="ANB547">
        <v>0</v>
      </c>
      <c r="ANC547">
        <v>0</v>
      </c>
      <c r="AND547">
        <v>0</v>
      </c>
      <c r="ANE547">
        <v>0</v>
      </c>
      <c r="ANF547">
        <v>0</v>
      </c>
      <c r="ANH547" t="s">
        <v>1226</v>
      </c>
      <c r="ANN547" t="s">
        <v>1244</v>
      </c>
      <c r="ANO547">
        <v>1</v>
      </c>
      <c r="ANP547">
        <v>0</v>
      </c>
      <c r="ANQ547">
        <v>0</v>
      </c>
      <c r="ANR547">
        <v>0</v>
      </c>
      <c r="ANS547">
        <v>0</v>
      </c>
      <c r="ANT547">
        <v>0</v>
      </c>
      <c r="ANU547">
        <v>0</v>
      </c>
      <c r="ANV547">
        <v>0</v>
      </c>
      <c r="ANW547">
        <v>0</v>
      </c>
      <c r="ANX547">
        <v>0</v>
      </c>
      <c r="ANY547">
        <v>0</v>
      </c>
      <c r="ANZ547">
        <v>0</v>
      </c>
      <c r="AOB547" t="s">
        <v>1226</v>
      </c>
      <c r="AOC547" t="s">
        <v>1244</v>
      </c>
      <c r="AOD547">
        <v>1</v>
      </c>
      <c r="AOE547">
        <v>0</v>
      </c>
      <c r="AOF547">
        <v>0</v>
      </c>
      <c r="AOG547">
        <v>0</v>
      </c>
      <c r="AOH547">
        <v>0</v>
      </c>
      <c r="AOI547">
        <v>0</v>
      </c>
      <c r="AOJ547">
        <v>0</v>
      </c>
      <c r="AOK547">
        <v>0</v>
      </c>
      <c r="AOL547">
        <v>0</v>
      </c>
      <c r="AOM547">
        <v>0</v>
      </c>
      <c r="AOO547" t="s">
        <v>1605</v>
      </c>
      <c r="AOP547">
        <v>0</v>
      </c>
      <c r="AOQ547">
        <v>0</v>
      </c>
      <c r="AOR547">
        <v>0</v>
      </c>
      <c r="AOS547">
        <v>0</v>
      </c>
      <c r="AOT547">
        <v>0</v>
      </c>
      <c r="AOU547">
        <v>0</v>
      </c>
      <c r="AOV547">
        <v>1</v>
      </c>
      <c r="AOX547" t="s">
        <v>1203</v>
      </c>
      <c r="AOY547" t="s">
        <v>1573</v>
      </c>
      <c r="AOZ547">
        <v>1</v>
      </c>
      <c r="APA547">
        <v>0</v>
      </c>
      <c r="APB547">
        <v>0</v>
      </c>
      <c r="APC547">
        <v>0</v>
      </c>
      <c r="APD547">
        <v>0</v>
      </c>
      <c r="APE547">
        <v>0</v>
      </c>
      <c r="APF547">
        <v>0</v>
      </c>
      <c r="APG547">
        <v>0</v>
      </c>
      <c r="APH547">
        <v>0</v>
      </c>
      <c r="APJ547" t="s">
        <v>1247</v>
      </c>
      <c r="APL547" t="s">
        <v>1559</v>
      </c>
      <c r="APM547">
        <v>1</v>
      </c>
      <c r="APN547">
        <v>1</v>
      </c>
      <c r="APO547">
        <v>0</v>
      </c>
      <c r="APP547">
        <v>0</v>
      </c>
      <c r="APQ547">
        <v>0</v>
      </c>
      <c r="APR547">
        <v>0</v>
      </c>
      <c r="APS547">
        <v>0</v>
      </c>
      <c r="APT547">
        <v>0</v>
      </c>
      <c r="APU547" t="s">
        <v>1355</v>
      </c>
      <c r="APV547">
        <v>0</v>
      </c>
      <c r="APW547">
        <v>1</v>
      </c>
      <c r="APX547">
        <v>1</v>
      </c>
      <c r="APY547">
        <v>1</v>
      </c>
      <c r="APZ547">
        <v>1</v>
      </c>
      <c r="AQA547">
        <v>1</v>
      </c>
      <c r="AQB547">
        <v>1</v>
      </c>
      <c r="AQC547">
        <v>1</v>
      </c>
      <c r="AQE547" t="s">
        <v>1605</v>
      </c>
      <c r="AQF547">
        <v>0</v>
      </c>
      <c r="AQG547">
        <v>0</v>
      </c>
      <c r="AQH547">
        <v>0</v>
      </c>
      <c r="AQI547">
        <v>0</v>
      </c>
      <c r="AQJ547">
        <v>0</v>
      </c>
      <c r="AQK547">
        <v>0</v>
      </c>
      <c r="AQL547">
        <v>0</v>
      </c>
      <c r="AQM547">
        <v>0</v>
      </c>
      <c r="AQN547">
        <v>0</v>
      </c>
      <c r="AQO547">
        <v>1</v>
      </c>
      <c r="AQX547" t="s">
        <v>1250</v>
      </c>
    </row>
    <row r="548" spans="1:1142" x14ac:dyDescent="0.35">
      <c r="A548" t="s">
        <v>1201</v>
      </c>
      <c r="B548" t="s">
        <v>3860</v>
      </c>
      <c r="D548" t="s">
        <v>3862</v>
      </c>
      <c r="E548" t="s">
        <v>5290</v>
      </c>
      <c r="F548" t="s">
        <v>5291</v>
      </c>
      <c r="G548" t="s">
        <v>5300</v>
      </c>
      <c r="H548" s="120" t="s">
        <v>5300</v>
      </c>
      <c r="I548" t="s">
        <v>5293</v>
      </c>
      <c r="J548" t="s">
        <v>5294</v>
      </c>
      <c r="K548" t="s">
        <v>3715</v>
      </c>
      <c r="L548" t="s">
        <v>2342</v>
      </c>
      <c r="M548" t="s">
        <v>3744</v>
      </c>
      <c r="N548" t="s">
        <v>3745</v>
      </c>
      <c r="P548" t="s">
        <v>3746</v>
      </c>
      <c r="R548" t="s">
        <v>3746</v>
      </c>
      <c r="U548" t="s">
        <v>1271</v>
      </c>
      <c r="V548" t="s">
        <v>1210</v>
      </c>
      <c r="W548" t="s">
        <v>1621</v>
      </c>
      <c r="Y548" t="s">
        <v>1212</v>
      </c>
      <c r="AJ548" t="s">
        <v>1214</v>
      </c>
      <c r="BO548" t="s">
        <v>3861</v>
      </c>
      <c r="BP548">
        <v>0</v>
      </c>
      <c r="BQ548">
        <v>1</v>
      </c>
      <c r="BR548">
        <v>0</v>
      </c>
      <c r="BS548">
        <v>0</v>
      </c>
      <c r="BT548">
        <v>0</v>
      </c>
      <c r="BU548">
        <v>0</v>
      </c>
      <c r="BV548">
        <v>0</v>
      </c>
      <c r="BW548">
        <v>0</v>
      </c>
      <c r="BX548">
        <v>0</v>
      </c>
      <c r="BY548">
        <v>0</v>
      </c>
      <c r="BZ548">
        <v>0</v>
      </c>
      <c r="CA548">
        <v>0</v>
      </c>
      <c r="CB548">
        <v>0</v>
      </c>
      <c r="CC548">
        <v>0</v>
      </c>
      <c r="CD548">
        <v>1</v>
      </c>
      <c r="CE548">
        <v>0</v>
      </c>
      <c r="CF548">
        <v>0</v>
      </c>
      <c r="CG548">
        <v>0</v>
      </c>
      <c r="CH548">
        <v>0</v>
      </c>
      <c r="CI548">
        <v>0</v>
      </c>
      <c r="CJ548">
        <v>0</v>
      </c>
      <c r="RJ548" t="s">
        <v>1459</v>
      </c>
      <c r="RK548">
        <v>20000</v>
      </c>
      <c r="RL548">
        <v>20000</v>
      </c>
      <c r="RM548">
        <v>20000</v>
      </c>
      <c r="RN548">
        <v>1000</v>
      </c>
      <c r="RO548" t="s">
        <v>1203</v>
      </c>
      <c r="RP548" t="s">
        <v>1203</v>
      </c>
      <c r="RQ548" t="s">
        <v>1283</v>
      </c>
      <c r="RR548">
        <v>2</v>
      </c>
      <c r="RS548">
        <v>60</v>
      </c>
      <c r="XM548" t="s">
        <v>1459</v>
      </c>
      <c r="XN548">
        <v>20000</v>
      </c>
      <c r="XO548">
        <v>20000</v>
      </c>
      <c r="XP548">
        <v>20000</v>
      </c>
      <c r="XQ548">
        <v>1000</v>
      </c>
      <c r="XR548" t="s">
        <v>1203</v>
      </c>
      <c r="XS548" t="s">
        <v>1203</v>
      </c>
      <c r="XT548" t="s">
        <v>1220</v>
      </c>
      <c r="XU548">
        <v>3</v>
      </c>
      <c r="XV548">
        <v>21</v>
      </c>
      <c r="AAS548" t="s">
        <v>1605</v>
      </c>
      <c r="ABX548" t="s">
        <v>1559</v>
      </c>
      <c r="ABY548">
        <v>1</v>
      </c>
      <c r="ABZ548">
        <v>1</v>
      </c>
      <c r="ACA548">
        <v>0</v>
      </c>
      <c r="ACB548">
        <v>0</v>
      </c>
      <c r="ACC548">
        <v>0</v>
      </c>
      <c r="ACD548">
        <v>0</v>
      </c>
      <c r="ACE548">
        <v>0</v>
      </c>
      <c r="ACF548">
        <v>0</v>
      </c>
      <c r="ACH548" t="s">
        <v>1226</v>
      </c>
      <c r="ACI548" t="s">
        <v>1226</v>
      </c>
      <c r="ACL548" t="s">
        <v>1211</v>
      </c>
      <c r="ACN548" t="s">
        <v>1211</v>
      </c>
      <c r="ACO548" t="s">
        <v>1549</v>
      </c>
      <c r="ACP548" t="s">
        <v>1550</v>
      </c>
      <c r="ACQ548" t="s">
        <v>1551</v>
      </c>
      <c r="ACS548" t="s">
        <v>1552</v>
      </c>
      <c r="ACW548" t="s">
        <v>1551</v>
      </c>
      <c r="ACX548" t="s">
        <v>1551</v>
      </c>
      <c r="ACY548" t="s">
        <v>1567</v>
      </c>
      <c r="ADA548">
        <v>2</v>
      </c>
      <c r="AEW548" t="s">
        <v>1242</v>
      </c>
      <c r="AML548" t="s">
        <v>1226</v>
      </c>
      <c r="AMN548" t="s">
        <v>1403</v>
      </c>
      <c r="AMO548">
        <v>1</v>
      </c>
      <c r="AMP548">
        <v>0</v>
      </c>
      <c r="AMQ548">
        <v>0</v>
      </c>
      <c r="AMR548">
        <v>0</v>
      </c>
      <c r="AMS548">
        <v>0</v>
      </c>
      <c r="AMT548">
        <v>0</v>
      </c>
      <c r="AMU548">
        <v>0</v>
      </c>
      <c r="AMV548">
        <v>0</v>
      </c>
      <c r="AMW548">
        <v>0</v>
      </c>
      <c r="AMX548">
        <v>0</v>
      </c>
      <c r="AMY548">
        <v>0</v>
      </c>
      <c r="AMZ548">
        <v>0</v>
      </c>
      <c r="ANA548">
        <v>0</v>
      </c>
      <c r="ANB548">
        <v>0</v>
      </c>
      <c r="ANC548">
        <v>0</v>
      </c>
      <c r="AND548">
        <v>0</v>
      </c>
      <c r="ANE548">
        <v>0</v>
      </c>
      <c r="ANF548">
        <v>0</v>
      </c>
      <c r="ANH548" t="s">
        <v>1226</v>
      </c>
      <c r="ANN548" t="s">
        <v>1244</v>
      </c>
      <c r="ANO548">
        <v>1</v>
      </c>
      <c r="ANP548">
        <v>0</v>
      </c>
      <c r="ANQ548">
        <v>0</v>
      </c>
      <c r="ANR548">
        <v>0</v>
      </c>
      <c r="ANS548">
        <v>0</v>
      </c>
      <c r="ANT548">
        <v>0</v>
      </c>
      <c r="ANU548">
        <v>0</v>
      </c>
      <c r="ANV548">
        <v>0</v>
      </c>
      <c r="ANW548">
        <v>0</v>
      </c>
      <c r="ANX548">
        <v>0</v>
      </c>
      <c r="ANY548">
        <v>0</v>
      </c>
      <c r="ANZ548">
        <v>0</v>
      </c>
      <c r="AOB548" t="s">
        <v>1605</v>
      </c>
      <c r="AOC548" t="s">
        <v>1244</v>
      </c>
      <c r="AOD548">
        <v>1</v>
      </c>
      <c r="AOE548">
        <v>0</v>
      </c>
      <c r="AOF548">
        <v>0</v>
      </c>
      <c r="AOG548">
        <v>0</v>
      </c>
      <c r="AOH548">
        <v>0</v>
      </c>
      <c r="AOI548">
        <v>0</v>
      </c>
      <c r="AOJ548">
        <v>0</v>
      </c>
      <c r="AOK548">
        <v>0</v>
      </c>
      <c r="AOL548">
        <v>0</v>
      </c>
      <c r="AOM548">
        <v>0</v>
      </c>
      <c r="AOO548" t="s">
        <v>1605</v>
      </c>
      <c r="AOP548">
        <v>0</v>
      </c>
      <c r="AOQ548">
        <v>0</v>
      </c>
      <c r="AOR548">
        <v>0</v>
      </c>
      <c r="AOS548">
        <v>0</v>
      </c>
      <c r="AOT548">
        <v>0</v>
      </c>
      <c r="AOU548">
        <v>0</v>
      </c>
      <c r="AOV548">
        <v>1</v>
      </c>
      <c r="AOX548" t="s">
        <v>1203</v>
      </c>
      <c r="AOY548" t="s">
        <v>1573</v>
      </c>
      <c r="AOZ548">
        <v>1</v>
      </c>
      <c r="APA548">
        <v>0</v>
      </c>
      <c r="APB548">
        <v>0</v>
      </c>
      <c r="APC548">
        <v>0</v>
      </c>
      <c r="APD548">
        <v>0</v>
      </c>
      <c r="APE548">
        <v>0</v>
      </c>
      <c r="APF548">
        <v>0</v>
      </c>
      <c r="APG548">
        <v>0</v>
      </c>
      <c r="APH548">
        <v>0</v>
      </c>
      <c r="APJ548" t="s">
        <v>1247</v>
      </c>
      <c r="APL548" t="s">
        <v>1559</v>
      </c>
      <c r="APM548">
        <v>1</v>
      </c>
      <c r="APN548">
        <v>1</v>
      </c>
      <c r="APO548">
        <v>0</v>
      </c>
      <c r="APP548">
        <v>0</v>
      </c>
      <c r="APQ548">
        <v>0</v>
      </c>
      <c r="APR548">
        <v>0</v>
      </c>
      <c r="APS548">
        <v>0</v>
      </c>
      <c r="APT548">
        <v>0</v>
      </c>
      <c r="APU548" t="s">
        <v>1355</v>
      </c>
      <c r="APV548">
        <v>0</v>
      </c>
      <c r="APW548">
        <v>1</v>
      </c>
      <c r="APX548">
        <v>1</v>
      </c>
      <c r="APY548">
        <v>1</v>
      </c>
      <c r="APZ548">
        <v>1</v>
      </c>
      <c r="AQA548">
        <v>1</v>
      </c>
      <c r="AQB548">
        <v>1</v>
      </c>
      <c r="AQC548">
        <v>1</v>
      </c>
      <c r="AQE548" t="s">
        <v>1605</v>
      </c>
      <c r="AQF548">
        <v>0</v>
      </c>
      <c r="AQG548">
        <v>0</v>
      </c>
      <c r="AQH548">
        <v>0</v>
      </c>
      <c r="AQI548">
        <v>0</v>
      </c>
      <c r="AQJ548">
        <v>0</v>
      </c>
      <c r="AQK548">
        <v>0</v>
      </c>
      <c r="AQL548">
        <v>0</v>
      </c>
      <c r="AQM548">
        <v>0</v>
      </c>
      <c r="AQN548">
        <v>0</v>
      </c>
      <c r="AQO548">
        <v>1</v>
      </c>
      <c r="AQX548" t="s">
        <v>1250</v>
      </c>
    </row>
    <row r="549" spans="1:1142" x14ac:dyDescent="0.35">
      <c r="A549" t="s">
        <v>1201</v>
      </c>
      <c r="B549" t="s">
        <v>3864</v>
      </c>
      <c r="D549" t="s">
        <v>3872</v>
      </c>
      <c r="E549" t="s">
        <v>5290</v>
      </c>
      <c r="F549" t="s">
        <v>5291</v>
      </c>
      <c r="G549" t="s">
        <v>5292</v>
      </c>
      <c r="H549" s="120" t="s">
        <v>5292</v>
      </c>
      <c r="I549" t="s">
        <v>5293</v>
      </c>
      <c r="J549" t="s">
        <v>5294</v>
      </c>
      <c r="K549" t="s">
        <v>1548</v>
      </c>
      <c r="L549" t="s">
        <v>1597</v>
      </c>
      <c r="M549" t="s">
        <v>3005</v>
      </c>
      <c r="N549" t="s">
        <v>3006</v>
      </c>
      <c r="P549" t="s">
        <v>3865</v>
      </c>
      <c r="R549" t="s">
        <v>3865</v>
      </c>
      <c r="U549" t="s">
        <v>1209</v>
      </c>
      <c r="V549" t="s">
        <v>1210</v>
      </c>
      <c r="W549" t="s">
        <v>1211</v>
      </c>
      <c r="Y549" t="s">
        <v>1256</v>
      </c>
      <c r="AA549" t="s">
        <v>1671</v>
      </c>
      <c r="AJ549" t="s">
        <v>1214</v>
      </c>
      <c r="AK549" t="s">
        <v>3866</v>
      </c>
      <c r="AL549">
        <v>0</v>
      </c>
      <c r="AM549">
        <v>1</v>
      </c>
      <c r="AN549">
        <v>1</v>
      </c>
      <c r="AO549">
        <v>1</v>
      </c>
      <c r="AP549">
        <v>1</v>
      </c>
      <c r="AQ549">
        <v>1</v>
      </c>
      <c r="AR549">
        <v>1</v>
      </c>
      <c r="AS549">
        <v>1</v>
      </c>
      <c r="AT549">
        <v>0</v>
      </c>
      <c r="AU549">
        <v>0</v>
      </c>
      <c r="AV549">
        <v>0</v>
      </c>
      <c r="AW549">
        <v>0</v>
      </c>
      <c r="AX549">
        <v>0</v>
      </c>
      <c r="AY549">
        <v>0</v>
      </c>
      <c r="AZ549">
        <v>0</v>
      </c>
      <c r="BA549">
        <v>0</v>
      </c>
      <c r="BB549">
        <v>0</v>
      </c>
      <c r="BC549">
        <v>0</v>
      </c>
      <c r="BD549">
        <v>0</v>
      </c>
      <c r="BE549">
        <v>0</v>
      </c>
      <c r="BF549">
        <v>0</v>
      </c>
      <c r="BG549">
        <v>0</v>
      </c>
      <c r="BH549">
        <v>0</v>
      </c>
      <c r="BI549">
        <v>0</v>
      </c>
      <c r="BJ549">
        <v>0</v>
      </c>
      <c r="BK549">
        <v>0</v>
      </c>
      <c r="BL549">
        <v>0</v>
      </c>
      <c r="BM549">
        <v>0</v>
      </c>
      <c r="BN549">
        <v>0</v>
      </c>
      <c r="FB549" t="s">
        <v>1216</v>
      </c>
      <c r="FC549" t="s">
        <v>1218</v>
      </c>
      <c r="FE549" t="s">
        <v>1218</v>
      </c>
      <c r="FF549">
        <v>6000</v>
      </c>
      <c r="FG549">
        <v>1944</v>
      </c>
      <c r="FH549">
        <v>1944</v>
      </c>
      <c r="FI549" t="s">
        <v>1203</v>
      </c>
      <c r="FJ549" t="s">
        <v>1203</v>
      </c>
      <c r="FK549" t="s">
        <v>1220</v>
      </c>
      <c r="FL549">
        <v>2</v>
      </c>
      <c r="GH549" t="s">
        <v>1216</v>
      </c>
      <c r="GI549" t="s">
        <v>1650</v>
      </c>
      <c r="GK549" t="s">
        <v>1650</v>
      </c>
      <c r="GL549">
        <v>3500</v>
      </c>
      <c r="GM549">
        <v>9859</v>
      </c>
      <c r="GN549">
        <v>9859</v>
      </c>
      <c r="GO549" t="s">
        <v>1203</v>
      </c>
      <c r="GP549" t="s">
        <v>1203</v>
      </c>
      <c r="GQ549" t="s">
        <v>1220</v>
      </c>
      <c r="GR549">
        <v>1</v>
      </c>
      <c r="GS549">
        <v>7</v>
      </c>
      <c r="GV549" t="s">
        <v>1216</v>
      </c>
      <c r="GW549" t="s">
        <v>1650</v>
      </c>
      <c r="GY549" t="s">
        <v>1650</v>
      </c>
      <c r="GZ549">
        <v>3000</v>
      </c>
      <c r="HA549">
        <v>6757</v>
      </c>
      <c r="HB549">
        <v>6757</v>
      </c>
      <c r="HC549" t="s">
        <v>1203</v>
      </c>
      <c r="HD549" t="s">
        <v>1203</v>
      </c>
      <c r="HE549" t="s">
        <v>1283</v>
      </c>
      <c r="HF549">
        <v>1</v>
      </c>
      <c r="HG549">
        <v>30</v>
      </c>
      <c r="HJ549" t="s">
        <v>1225</v>
      </c>
      <c r="IO549">
        <v>4</v>
      </c>
      <c r="IP549" t="s">
        <v>1203</v>
      </c>
      <c r="IQ549" t="s">
        <v>1203</v>
      </c>
      <c r="IR549" t="s">
        <v>1859</v>
      </c>
      <c r="IS549">
        <v>1</v>
      </c>
      <c r="IT549">
        <v>0</v>
      </c>
      <c r="IU549">
        <v>0</v>
      </c>
      <c r="IV549">
        <v>0</v>
      </c>
      <c r="IW549">
        <v>0</v>
      </c>
      <c r="IX549">
        <v>0</v>
      </c>
      <c r="IY549">
        <v>0</v>
      </c>
      <c r="IZ549">
        <v>0</v>
      </c>
      <c r="JB549" t="s">
        <v>1203</v>
      </c>
      <c r="JC549" t="s">
        <v>1203</v>
      </c>
      <c r="JE549" t="s">
        <v>1537</v>
      </c>
      <c r="JF549" t="s">
        <v>1203</v>
      </c>
      <c r="JG549" t="s">
        <v>1549</v>
      </c>
      <c r="JH549" t="s">
        <v>1550</v>
      </c>
      <c r="JI549" t="s">
        <v>1551</v>
      </c>
      <c r="JM549" t="s">
        <v>3617</v>
      </c>
      <c r="JN549" t="s">
        <v>1232</v>
      </c>
      <c r="JQ549" t="s">
        <v>1216</v>
      </c>
      <c r="JR549" t="s">
        <v>1650</v>
      </c>
      <c r="JT549" t="s">
        <v>1650</v>
      </c>
      <c r="JU549">
        <v>2000</v>
      </c>
      <c r="JV549">
        <v>5587</v>
      </c>
      <c r="JW549">
        <v>5587</v>
      </c>
      <c r="JX549" t="s">
        <v>1203</v>
      </c>
      <c r="JY549" t="s">
        <v>1203</v>
      </c>
      <c r="JZ549" t="s">
        <v>1220</v>
      </c>
      <c r="KA549">
        <v>2</v>
      </c>
      <c r="KB549">
        <v>14</v>
      </c>
      <c r="KF549" t="s">
        <v>1216</v>
      </c>
      <c r="KG549" t="s">
        <v>1234</v>
      </c>
      <c r="KI549" t="s">
        <v>1234</v>
      </c>
      <c r="KJ549" t="s">
        <v>1650</v>
      </c>
      <c r="KL549" t="s">
        <v>1650</v>
      </c>
      <c r="KM549">
        <v>5000</v>
      </c>
      <c r="KN549">
        <v>11086</v>
      </c>
      <c r="KO549">
        <v>11086</v>
      </c>
      <c r="KP549" t="s">
        <v>1203</v>
      </c>
      <c r="KQ549" t="s">
        <v>1203</v>
      </c>
      <c r="KR549" t="s">
        <v>1283</v>
      </c>
      <c r="KS549">
        <v>1</v>
      </c>
      <c r="KT549">
        <v>30</v>
      </c>
      <c r="LR549" t="s">
        <v>1216</v>
      </c>
      <c r="LS549" t="s">
        <v>1236</v>
      </c>
      <c r="LU549" t="s">
        <v>1236</v>
      </c>
      <c r="LV549" t="s">
        <v>1650</v>
      </c>
      <c r="LX549" t="s">
        <v>1650</v>
      </c>
      <c r="LY549">
        <v>3000</v>
      </c>
      <c r="LZ549">
        <v>6452</v>
      </c>
      <c r="MA549">
        <v>6452</v>
      </c>
      <c r="MB549" t="s">
        <v>1203</v>
      </c>
      <c r="MC549" t="s">
        <v>1203</v>
      </c>
      <c r="MD549" t="s">
        <v>1283</v>
      </c>
      <c r="ME549">
        <v>2</v>
      </c>
      <c r="ND549" t="s">
        <v>1216</v>
      </c>
      <c r="NE549" t="s">
        <v>1650</v>
      </c>
      <c r="NG549" t="s">
        <v>1650</v>
      </c>
      <c r="NH549">
        <v>2500</v>
      </c>
      <c r="NI549">
        <v>3392</v>
      </c>
      <c r="NJ549">
        <v>3392</v>
      </c>
      <c r="NK549" t="s">
        <v>1203</v>
      </c>
      <c r="NL549" t="s">
        <v>1203</v>
      </c>
      <c r="NM549" t="s">
        <v>1220</v>
      </c>
      <c r="NN549">
        <v>1</v>
      </c>
      <c r="NO549">
        <v>7</v>
      </c>
      <c r="OJ549" t="s">
        <v>1225</v>
      </c>
      <c r="PO549">
        <v>3</v>
      </c>
      <c r="PP549" t="s">
        <v>1203</v>
      </c>
      <c r="PQ549" t="s">
        <v>1203</v>
      </c>
      <c r="PR549" t="s">
        <v>1859</v>
      </c>
      <c r="PS549">
        <v>1</v>
      </c>
      <c r="PT549">
        <v>0</v>
      </c>
      <c r="PU549">
        <v>0</v>
      </c>
      <c r="PV549">
        <v>0</v>
      </c>
      <c r="PW549">
        <v>0</v>
      </c>
      <c r="PX549">
        <v>0</v>
      </c>
      <c r="PY549">
        <v>0</v>
      </c>
      <c r="PZ549">
        <v>0</v>
      </c>
      <c r="QB549" t="s">
        <v>1203</v>
      </c>
      <c r="QC549" t="s">
        <v>1203</v>
      </c>
      <c r="QE549" t="s">
        <v>1537</v>
      </c>
      <c r="QF549" t="s">
        <v>1211</v>
      </c>
      <c r="QH549" t="s">
        <v>1211</v>
      </c>
      <c r="QI549" t="s">
        <v>1549</v>
      </c>
      <c r="QJ549" t="s">
        <v>1550</v>
      </c>
      <c r="QK549" t="s">
        <v>1551</v>
      </c>
      <c r="QM549" t="s">
        <v>1552</v>
      </c>
      <c r="QQ549" t="s">
        <v>1551</v>
      </c>
      <c r="QR549" t="s">
        <v>1551</v>
      </c>
      <c r="QS549" t="s">
        <v>1232</v>
      </c>
      <c r="AMJ549" t="s">
        <v>1203</v>
      </c>
      <c r="AMK549" t="s">
        <v>1225</v>
      </c>
      <c r="AMN549" t="s">
        <v>1973</v>
      </c>
      <c r="AMO549">
        <v>0</v>
      </c>
      <c r="AMP549">
        <v>0</v>
      </c>
      <c r="AMQ549">
        <v>1</v>
      </c>
      <c r="AMR549">
        <v>0</v>
      </c>
      <c r="AMS549">
        <v>0</v>
      </c>
      <c r="AMT549">
        <v>0</v>
      </c>
      <c r="AMU549">
        <v>0</v>
      </c>
      <c r="AMV549">
        <v>0</v>
      </c>
      <c r="AMW549">
        <v>0</v>
      </c>
      <c r="AMX549">
        <v>0</v>
      </c>
      <c r="AMY549">
        <v>0</v>
      </c>
      <c r="AMZ549">
        <v>0</v>
      </c>
      <c r="ANA549">
        <v>0</v>
      </c>
      <c r="ANB549">
        <v>0</v>
      </c>
      <c r="ANC549">
        <v>0</v>
      </c>
      <c r="AND549">
        <v>0</v>
      </c>
      <c r="ANE549">
        <v>0</v>
      </c>
      <c r="ANF549">
        <v>0</v>
      </c>
      <c r="ANH549" t="s">
        <v>1203</v>
      </c>
      <c r="ANI549" t="s">
        <v>3871</v>
      </c>
      <c r="ANN549" t="s">
        <v>1244</v>
      </c>
      <c r="ANO549">
        <v>1</v>
      </c>
      <c r="ANP549">
        <v>0</v>
      </c>
      <c r="ANQ549">
        <v>0</v>
      </c>
      <c r="ANR549">
        <v>0</v>
      </c>
      <c r="ANS549">
        <v>0</v>
      </c>
      <c r="ANT549">
        <v>0</v>
      </c>
      <c r="ANU549">
        <v>0</v>
      </c>
      <c r="ANV549">
        <v>0</v>
      </c>
      <c r="ANW549">
        <v>0</v>
      </c>
      <c r="ANX549">
        <v>0</v>
      </c>
      <c r="ANY549">
        <v>0</v>
      </c>
      <c r="ANZ549">
        <v>0</v>
      </c>
      <c r="AOB549" t="s">
        <v>1226</v>
      </c>
      <c r="AOC549" t="s">
        <v>1244</v>
      </c>
      <c r="AOD549">
        <v>1</v>
      </c>
      <c r="AOE549">
        <v>0</v>
      </c>
      <c r="AOF549">
        <v>0</v>
      </c>
      <c r="AOG549">
        <v>0</v>
      </c>
      <c r="AOH549">
        <v>0</v>
      </c>
      <c r="AOI549">
        <v>0</v>
      </c>
      <c r="AOJ549">
        <v>0</v>
      </c>
      <c r="AOK549">
        <v>0</v>
      </c>
      <c r="AOL549">
        <v>0</v>
      </c>
      <c r="AOM549">
        <v>0</v>
      </c>
      <c r="AOO549" t="s">
        <v>1244</v>
      </c>
      <c r="AOP549">
        <v>1</v>
      </c>
      <c r="AOQ549">
        <v>0</v>
      </c>
      <c r="AOR549">
        <v>0</v>
      </c>
      <c r="AOS549">
        <v>0</v>
      </c>
      <c r="AOT549">
        <v>0</v>
      </c>
      <c r="AOU549">
        <v>0</v>
      </c>
      <c r="AOV549">
        <v>0</v>
      </c>
      <c r="AOX549" t="s">
        <v>1203</v>
      </c>
      <c r="AOY549" t="s">
        <v>2046</v>
      </c>
      <c r="AOZ549">
        <v>0</v>
      </c>
      <c r="APA549">
        <v>1</v>
      </c>
      <c r="APB549">
        <v>0</v>
      </c>
      <c r="APC549">
        <v>0</v>
      </c>
      <c r="APD549">
        <v>0</v>
      </c>
      <c r="APE549">
        <v>0</v>
      </c>
      <c r="APF549">
        <v>0</v>
      </c>
      <c r="APG549">
        <v>0</v>
      </c>
      <c r="APH549">
        <v>0</v>
      </c>
      <c r="APJ549" t="s">
        <v>1247</v>
      </c>
      <c r="APL549" t="s">
        <v>1859</v>
      </c>
      <c r="APM549">
        <v>1</v>
      </c>
      <c r="APN549">
        <v>0</v>
      </c>
      <c r="APO549">
        <v>0</v>
      </c>
      <c r="APP549">
        <v>0</v>
      </c>
      <c r="APQ549">
        <v>0</v>
      </c>
      <c r="APR549">
        <v>0</v>
      </c>
      <c r="APS549">
        <v>0</v>
      </c>
      <c r="APT549">
        <v>0</v>
      </c>
      <c r="APU549" t="s">
        <v>1800</v>
      </c>
      <c r="APV549">
        <v>0</v>
      </c>
      <c r="APW549">
        <v>0</v>
      </c>
      <c r="APX549">
        <v>0</v>
      </c>
      <c r="APY549">
        <v>0</v>
      </c>
      <c r="APZ549">
        <v>1</v>
      </c>
      <c r="AQA549">
        <v>1</v>
      </c>
      <c r="AQB549">
        <v>1</v>
      </c>
      <c r="AQC549">
        <v>1</v>
      </c>
      <c r="AQE549" t="s">
        <v>1779</v>
      </c>
      <c r="AQF549">
        <v>1</v>
      </c>
      <c r="AQG549">
        <v>0</v>
      </c>
      <c r="AQH549">
        <v>0</v>
      </c>
      <c r="AQI549">
        <v>0</v>
      </c>
      <c r="AQJ549">
        <v>0</v>
      </c>
      <c r="AQK549">
        <v>0</v>
      </c>
      <c r="AQL549">
        <v>0</v>
      </c>
      <c r="AQM549">
        <v>0</v>
      </c>
      <c r="AQN549">
        <v>0</v>
      </c>
      <c r="AQO549">
        <v>0</v>
      </c>
      <c r="AQX549" t="s">
        <v>1250</v>
      </c>
    </row>
    <row r="550" spans="1:1142" x14ac:dyDescent="0.35">
      <c r="A550" t="s">
        <v>1201</v>
      </c>
      <c r="B550" t="s">
        <v>3873</v>
      </c>
      <c r="D550" t="s">
        <v>3875</v>
      </c>
      <c r="E550" t="s">
        <v>5290</v>
      </c>
      <c r="F550" t="s">
        <v>5291</v>
      </c>
      <c r="G550" t="s">
        <v>5292</v>
      </c>
      <c r="H550" s="120" t="s">
        <v>5292</v>
      </c>
      <c r="I550" t="s">
        <v>5293</v>
      </c>
      <c r="J550" t="s">
        <v>5294</v>
      </c>
      <c r="K550" t="s">
        <v>1548</v>
      </c>
      <c r="L550" t="s">
        <v>1597</v>
      </c>
      <c r="M550" t="s">
        <v>3005</v>
      </c>
      <c r="N550" t="s">
        <v>3006</v>
      </c>
      <c r="P550" t="s">
        <v>3865</v>
      </c>
      <c r="R550" t="s">
        <v>3865</v>
      </c>
      <c r="U550" t="s">
        <v>1209</v>
      </c>
      <c r="V550" t="s">
        <v>1553</v>
      </c>
      <c r="W550" t="s">
        <v>1211</v>
      </c>
      <c r="Y550" t="s">
        <v>1212</v>
      </c>
      <c r="AA550" t="s">
        <v>1671</v>
      </c>
      <c r="AJ550" t="s">
        <v>1214</v>
      </c>
      <c r="AK550" t="s">
        <v>3866</v>
      </c>
      <c r="AL550">
        <v>0</v>
      </c>
      <c r="AM550">
        <v>1</v>
      </c>
      <c r="AN550">
        <v>1</v>
      </c>
      <c r="AO550">
        <v>1</v>
      </c>
      <c r="AP550">
        <v>1</v>
      </c>
      <c r="AQ550">
        <v>1</v>
      </c>
      <c r="AR550">
        <v>1</v>
      </c>
      <c r="AS550">
        <v>1</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0</v>
      </c>
      <c r="FB550" t="s">
        <v>1216</v>
      </c>
      <c r="FC550" t="s">
        <v>1218</v>
      </c>
      <c r="FE550" t="s">
        <v>1218</v>
      </c>
      <c r="FF550">
        <v>6000</v>
      </c>
      <c r="FG550">
        <v>1944</v>
      </c>
      <c r="FH550">
        <v>1944</v>
      </c>
      <c r="FI550" t="s">
        <v>1203</v>
      </c>
      <c r="FJ550" t="s">
        <v>1203</v>
      </c>
      <c r="FK550" t="s">
        <v>1283</v>
      </c>
      <c r="FL550">
        <v>1</v>
      </c>
      <c r="GH550" t="s">
        <v>1216</v>
      </c>
      <c r="GI550" t="s">
        <v>1650</v>
      </c>
      <c r="GK550" t="s">
        <v>1650</v>
      </c>
      <c r="GL550">
        <v>3500</v>
      </c>
      <c r="GM550">
        <v>9859</v>
      </c>
      <c r="GN550">
        <v>9859</v>
      </c>
      <c r="GO550" t="s">
        <v>1203</v>
      </c>
      <c r="GP550" t="s">
        <v>1203</v>
      </c>
      <c r="GQ550" t="s">
        <v>1220</v>
      </c>
      <c r="GR550">
        <v>2</v>
      </c>
      <c r="GS550">
        <v>14</v>
      </c>
      <c r="GV550" t="s">
        <v>1216</v>
      </c>
      <c r="GW550" t="s">
        <v>1650</v>
      </c>
      <c r="GY550" t="s">
        <v>1650</v>
      </c>
      <c r="GZ550">
        <v>3000</v>
      </c>
      <c r="HA550">
        <v>6757</v>
      </c>
      <c r="HB550">
        <v>6757</v>
      </c>
      <c r="HC550" t="s">
        <v>1203</v>
      </c>
      <c r="HD550" t="s">
        <v>1203</v>
      </c>
      <c r="HE550" t="s">
        <v>1220</v>
      </c>
      <c r="HF550">
        <v>1</v>
      </c>
      <c r="HG550">
        <v>7</v>
      </c>
      <c r="HJ550" t="s">
        <v>1225</v>
      </c>
      <c r="IO550">
        <v>3</v>
      </c>
      <c r="IP550" t="s">
        <v>1203</v>
      </c>
      <c r="IQ550" t="s">
        <v>1203</v>
      </c>
      <c r="IR550" t="s">
        <v>1859</v>
      </c>
      <c r="IS550">
        <v>1</v>
      </c>
      <c r="IT550">
        <v>0</v>
      </c>
      <c r="IU550">
        <v>0</v>
      </c>
      <c r="IV550">
        <v>0</v>
      </c>
      <c r="IW550">
        <v>0</v>
      </c>
      <c r="IX550">
        <v>0</v>
      </c>
      <c r="IY550">
        <v>0</v>
      </c>
      <c r="IZ550">
        <v>0</v>
      </c>
      <c r="JB550" t="s">
        <v>1203</v>
      </c>
      <c r="JC550" t="s">
        <v>1203</v>
      </c>
      <c r="JE550" t="s">
        <v>1537</v>
      </c>
      <c r="JF550" t="s">
        <v>1203</v>
      </c>
      <c r="JG550" t="s">
        <v>1549</v>
      </c>
      <c r="JH550" t="s">
        <v>1550</v>
      </c>
      <c r="JI550" t="s">
        <v>1551</v>
      </c>
      <c r="JM550" t="s">
        <v>3617</v>
      </c>
      <c r="JN550" t="s">
        <v>1232</v>
      </c>
      <c r="JQ550" t="s">
        <v>1216</v>
      </c>
      <c r="JR550" t="s">
        <v>1650</v>
      </c>
      <c r="JT550" t="s">
        <v>1650</v>
      </c>
      <c r="JU550">
        <v>2000</v>
      </c>
      <c r="JV550">
        <v>5587</v>
      </c>
      <c r="JW550">
        <v>5587</v>
      </c>
      <c r="JX550" t="s">
        <v>1203</v>
      </c>
      <c r="JY550" t="s">
        <v>1203</v>
      </c>
      <c r="JZ550" t="s">
        <v>1220</v>
      </c>
      <c r="KA550">
        <v>2</v>
      </c>
      <c r="KB550">
        <v>14</v>
      </c>
      <c r="KF550" t="s">
        <v>1216</v>
      </c>
      <c r="KG550" t="s">
        <v>1234</v>
      </c>
      <c r="KI550" t="s">
        <v>1234</v>
      </c>
      <c r="KJ550" t="s">
        <v>1650</v>
      </c>
      <c r="KL550" t="s">
        <v>1650</v>
      </c>
      <c r="KM550">
        <v>5000</v>
      </c>
      <c r="KN550">
        <v>11086</v>
      </c>
      <c r="KO550">
        <v>11086</v>
      </c>
      <c r="KP550" t="s">
        <v>1203</v>
      </c>
      <c r="KQ550" t="s">
        <v>1203</v>
      </c>
      <c r="KR550" t="s">
        <v>1220</v>
      </c>
      <c r="KS550">
        <v>1</v>
      </c>
      <c r="KT550">
        <v>7</v>
      </c>
      <c r="LR550" t="s">
        <v>1216</v>
      </c>
      <c r="LS550" t="s">
        <v>1236</v>
      </c>
      <c r="LU550" t="s">
        <v>1236</v>
      </c>
      <c r="LV550" t="s">
        <v>1650</v>
      </c>
      <c r="LX550" t="s">
        <v>1650</v>
      </c>
      <c r="LY550">
        <v>3000</v>
      </c>
      <c r="LZ550">
        <v>6452</v>
      </c>
      <c r="MA550">
        <v>6452</v>
      </c>
      <c r="MB550" t="s">
        <v>1203</v>
      </c>
      <c r="MC550" t="s">
        <v>1203</v>
      </c>
      <c r="MD550" t="s">
        <v>1220</v>
      </c>
      <c r="ME550">
        <v>2</v>
      </c>
      <c r="ND550" t="s">
        <v>1216</v>
      </c>
      <c r="NE550" t="s">
        <v>1650</v>
      </c>
      <c r="NG550" t="s">
        <v>1650</v>
      </c>
      <c r="NH550">
        <v>2500</v>
      </c>
      <c r="NI550">
        <v>3392</v>
      </c>
      <c r="NJ550">
        <v>3392</v>
      </c>
      <c r="NK550" t="s">
        <v>1203</v>
      </c>
      <c r="NL550" t="s">
        <v>1203</v>
      </c>
      <c r="NM550" t="s">
        <v>1220</v>
      </c>
      <c r="NN550">
        <v>2</v>
      </c>
      <c r="NO550">
        <v>14</v>
      </c>
      <c r="OJ550" t="s">
        <v>1225</v>
      </c>
      <c r="PO550">
        <v>3</v>
      </c>
      <c r="PP550" t="s">
        <v>1203</v>
      </c>
      <c r="PQ550" t="s">
        <v>1203</v>
      </c>
      <c r="PR550" t="s">
        <v>1859</v>
      </c>
      <c r="PS550">
        <v>1</v>
      </c>
      <c r="PT550">
        <v>0</v>
      </c>
      <c r="PU550">
        <v>0</v>
      </c>
      <c r="PV550">
        <v>0</v>
      </c>
      <c r="PW550">
        <v>0</v>
      </c>
      <c r="PX550">
        <v>0</v>
      </c>
      <c r="PY550">
        <v>0</v>
      </c>
      <c r="PZ550">
        <v>0</v>
      </c>
      <c r="QB550" t="s">
        <v>1203</v>
      </c>
      <c r="QC550" t="s">
        <v>1203</v>
      </c>
      <c r="QE550" t="s">
        <v>1537</v>
      </c>
      <c r="QF550" t="s">
        <v>1211</v>
      </c>
      <c r="QH550" t="s">
        <v>1211</v>
      </c>
      <c r="QI550" t="s">
        <v>1549</v>
      </c>
      <c r="QJ550" t="s">
        <v>1550</v>
      </c>
      <c r="QK550" t="s">
        <v>1551</v>
      </c>
      <c r="QM550" t="s">
        <v>1552</v>
      </c>
      <c r="QQ550" t="s">
        <v>1551</v>
      </c>
      <c r="QR550" t="s">
        <v>1551</v>
      </c>
      <c r="QS550" t="s">
        <v>1232</v>
      </c>
      <c r="AMJ550" t="s">
        <v>1203</v>
      </c>
      <c r="AMK550" t="s">
        <v>1225</v>
      </c>
      <c r="AMN550" t="s">
        <v>1998</v>
      </c>
      <c r="AMO550">
        <v>0</v>
      </c>
      <c r="AMP550">
        <v>0</v>
      </c>
      <c r="AMQ550">
        <v>0</v>
      </c>
      <c r="AMR550">
        <v>0</v>
      </c>
      <c r="AMS550">
        <v>0</v>
      </c>
      <c r="AMT550">
        <v>0</v>
      </c>
      <c r="AMU550">
        <v>0</v>
      </c>
      <c r="AMV550">
        <v>0</v>
      </c>
      <c r="AMW550">
        <v>0</v>
      </c>
      <c r="AMX550">
        <v>0</v>
      </c>
      <c r="AMY550">
        <v>0</v>
      </c>
      <c r="AMZ550">
        <v>1</v>
      </c>
      <c r="ANA550">
        <v>0</v>
      </c>
      <c r="ANB550">
        <v>0</v>
      </c>
      <c r="ANC550">
        <v>0</v>
      </c>
      <c r="AND550">
        <v>0</v>
      </c>
      <c r="ANE550">
        <v>0</v>
      </c>
      <c r="ANF550">
        <v>0</v>
      </c>
      <c r="ANH550" t="s">
        <v>1203</v>
      </c>
      <c r="ANN550" t="s">
        <v>1244</v>
      </c>
      <c r="ANO550">
        <v>1</v>
      </c>
      <c r="ANP550">
        <v>0</v>
      </c>
      <c r="ANQ550">
        <v>0</v>
      </c>
      <c r="ANR550">
        <v>0</v>
      </c>
      <c r="ANS550">
        <v>0</v>
      </c>
      <c r="ANT550">
        <v>0</v>
      </c>
      <c r="ANU550">
        <v>0</v>
      </c>
      <c r="ANV550">
        <v>0</v>
      </c>
      <c r="ANW550">
        <v>0</v>
      </c>
      <c r="ANX550">
        <v>0</v>
      </c>
      <c r="ANY550">
        <v>0</v>
      </c>
      <c r="ANZ550">
        <v>0</v>
      </c>
      <c r="AOB550" t="s">
        <v>1226</v>
      </c>
      <c r="AOC550" t="s">
        <v>1244</v>
      </c>
      <c r="AOD550">
        <v>1</v>
      </c>
      <c r="AOE550">
        <v>0</v>
      </c>
      <c r="AOF550">
        <v>0</v>
      </c>
      <c r="AOG550">
        <v>0</v>
      </c>
      <c r="AOH550">
        <v>0</v>
      </c>
      <c r="AOI550">
        <v>0</v>
      </c>
      <c r="AOJ550">
        <v>0</v>
      </c>
      <c r="AOK550">
        <v>0</v>
      </c>
      <c r="AOL550">
        <v>0</v>
      </c>
      <c r="AOM550">
        <v>0</v>
      </c>
      <c r="AOO550" t="s">
        <v>1244</v>
      </c>
      <c r="AOP550">
        <v>1</v>
      </c>
      <c r="AOQ550">
        <v>0</v>
      </c>
      <c r="AOR550">
        <v>0</v>
      </c>
      <c r="AOS550">
        <v>0</v>
      </c>
      <c r="AOT550">
        <v>0</v>
      </c>
      <c r="AOU550">
        <v>0</v>
      </c>
      <c r="AOV550">
        <v>0</v>
      </c>
      <c r="AOX550" t="s">
        <v>1203</v>
      </c>
      <c r="AOY550" t="s">
        <v>2046</v>
      </c>
      <c r="AOZ550">
        <v>0</v>
      </c>
      <c r="APA550">
        <v>1</v>
      </c>
      <c r="APB550">
        <v>0</v>
      </c>
      <c r="APC550">
        <v>0</v>
      </c>
      <c r="APD550">
        <v>0</v>
      </c>
      <c r="APE550">
        <v>0</v>
      </c>
      <c r="APF550">
        <v>0</v>
      </c>
      <c r="APG550">
        <v>0</v>
      </c>
      <c r="APH550">
        <v>0</v>
      </c>
      <c r="APJ550" t="s">
        <v>1247</v>
      </c>
      <c r="APL550" t="s">
        <v>1859</v>
      </c>
      <c r="APM550">
        <v>1</v>
      </c>
      <c r="APN550">
        <v>0</v>
      </c>
      <c r="APO550">
        <v>0</v>
      </c>
      <c r="APP550">
        <v>0</v>
      </c>
      <c r="APQ550">
        <v>0</v>
      </c>
      <c r="APR550">
        <v>0</v>
      </c>
      <c r="APS550">
        <v>0</v>
      </c>
      <c r="APT550">
        <v>0</v>
      </c>
      <c r="APU550" t="s">
        <v>1800</v>
      </c>
      <c r="APV550">
        <v>0</v>
      </c>
      <c r="APW550">
        <v>0</v>
      </c>
      <c r="APX550">
        <v>0</v>
      </c>
      <c r="APY550">
        <v>0</v>
      </c>
      <c r="APZ550">
        <v>1</v>
      </c>
      <c r="AQA550">
        <v>1</v>
      </c>
      <c r="AQB550">
        <v>1</v>
      </c>
      <c r="AQC550">
        <v>1</v>
      </c>
      <c r="AQE550" t="s">
        <v>1779</v>
      </c>
      <c r="AQF550">
        <v>1</v>
      </c>
      <c r="AQG550">
        <v>0</v>
      </c>
      <c r="AQH550">
        <v>0</v>
      </c>
      <c r="AQI550">
        <v>0</v>
      </c>
      <c r="AQJ550">
        <v>0</v>
      </c>
      <c r="AQK550">
        <v>0</v>
      </c>
      <c r="AQL550">
        <v>0</v>
      </c>
      <c r="AQM550">
        <v>0</v>
      </c>
      <c r="AQN550">
        <v>0</v>
      </c>
      <c r="AQO550">
        <v>0</v>
      </c>
      <c r="AQX550" t="s">
        <v>1250</v>
      </c>
    </row>
    <row r="551" spans="1:1142" x14ac:dyDescent="0.35">
      <c r="A551" t="s">
        <v>1201</v>
      </c>
      <c r="B551" t="s">
        <v>3876</v>
      </c>
      <c r="D551" t="s">
        <v>3878</v>
      </c>
      <c r="E551" t="s">
        <v>5290</v>
      </c>
      <c r="F551" t="s">
        <v>5291</v>
      </c>
      <c r="G551" t="s">
        <v>5292</v>
      </c>
      <c r="H551" s="120" t="s">
        <v>5292</v>
      </c>
      <c r="I551" t="s">
        <v>5293</v>
      </c>
      <c r="J551" t="s">
        <v>5294</v>
      </c>
      <c r="K551" t="s">
        <v>1548</v>
      </c>
      <c r="L551" t="s">
        <v>1597</v>
      </c>
      <c r="M551" t="s">
        <v>3005</v>
      </c>
      <c r="N551" t="s">
        <v>3006</v>
      </c>
      <c r="P551" t="s">
        <v>3865</v>
      </c>
      <c r="R551" t="s">
        <v>3865</v>
      </c>
      <c r="U551" t="s">
        <v>1209</v>
      </c>
      <c r="V551" t="s">
        <v>1553</v>
      </c>
      <c r="W551" t="s">
        <v>1211</v>
      </c>
      <c r="Y551" t="s">
        <v>1465</v>
      </c>
      <c r="AA551" t="s">
        <v>1671</v>
      </c>
      <c r="AJ551" t="s">
        <v>1214</v>
      </c>
      <c r="AK551" t="s">
        <v>3866</v>
      </c>
      <c r="AL551">
        <v>0</v>
      </c>
      <c r="AM551">
        <v>1</v>
      </c>
      <c r="AN551">
        <v>1</v>
      </c>
      <c r="AO551">
        <v>1</v>
      </c>
      <c r="AP551">
        <v>1</v>
      </c>
      <c r="AQ551">
        <v>1</v>
      </c>
      <c r="AR551">
        <v>1</v>
      </c>
      <c r="AS551">
        <v>1</v>
      </c>
      <c r="AT551">
        <v>0</v>
      </c>
      <c r="AU551">
        <v>0</v>
      </c>
      <c r="AV551">
        <v>0</v>
      </c>
      <c r="AW551">
        <v>0</v>
      </c>
      <c r="AX551">
        <v>0</v>
      </c>
      <c r="AY551">
        <v>0</v>
      </c>
      <c r="AZ551">
        <v>0</v>
      </c>
      <c r="BA551">
        <v>0</v>
      </c>
      <c r="BB551">
        <v>0</v>
      </c>
      <c r="BC551">
        <v>0</v>
      </c>
      <c r="BD551">
        <v>0</v>
      </c>
      <c r="BE551">
        <v>0</v>
      </c>
      <c r="BF551">
        <v>0</v>
      </c>
      <c r="BG551">
        <v>0</v>
      </c>
      <c r="BH551">
        <v>0</v>
      </c>
      <c r="BI551">
        <v>0</v>
      </c>
      <c r="BJ551">
        <v>0</v>
      </c>
      <c r="BK551">
        <v>0</v>
      </c>
      <c r="BL551">
        <v>0</v>
      </c>
      <c r="BM551">
        <v>0</v>
      </c>
      <c r="BN551">
        <v>0</v>
      </c>
      <c r="FB551" t="s">
        <v>1216</v>
      </c>
      <c r="FC551" t="s">
        <v>1218</v>
      </c>
      <c r="FE551" t="s">
        <v>1218</v>
      </c>
      <c r="FF551">
        <v>6000</v>
      </c>
      <c r="FG551">
        <v>1944</v>
      </c>
      <c r="FH551">
        <v>1944</v>
      </c>
      <c r="FI551" t="s">
        <v>1203</v>
      </c>
      <c r="FJ551" t="s">
        <v>1203</v>
      </c>
      <c r="FK551" t="s">
        <v>1220</v>
      </c>
      <c r="FL551">
        <v>2</v>
      </c>
      <c r="GH551" t="s">
        <v>1216</v>
      </c>
      <c r="GI551" t="s">
        <v>1650</v>
      </c>
      <c r="GK551" t="s">
        <v>1650</v>
      </c>
      <c r="GL551">
        <v>3500</v>
      </c>
      <c r="GM551">
        <v>9859</v>
      </c>
      <c r="GN551">
        <v>9859</v>
      </c>
      <c r="GO551" t="s">
        <v>1203</v>
      </c>
      <c r="GP551" t="s">
        <v>1203</v>
      </c>
      <c r="GQ551" t="s">
        <v>1220</v>
      </c>
      <c r="GR551">
        <v>2</v>
      </c>
      <c r="GS551">
        <v>14</v>
      </c>
      <c r="GV551" t="s">
        <v>1216</v>
      </c>
      <c r="GW551" t="s">
        <v>1650</v>
      </c>
      <c r="GY551" t="s">
        <v>1650</v>
      </c>
      <c r="GZ551">
        <v>3000</v>
      </c>
      <c r="HA551">
        <v>6757</v>
      </c>
      <c r="HB551">
        <v>6757</v>
      </c>
      <c r="HC551" t="s">
        <v>1203</v>
      </c>
      <c r="HD551" t="s">
        <v>1203</v>
      </c>
      <c r="HE551" t="s">
        <v>1220</v>
      </c>
      <c r="HF551">
        <v>1</v>
      </c>
      <c r="HG551">
        <v>7</v>
      </c>
      <c r="HJ551" t="s">
        <v>1225</v>
      </c>
      <c r="IO551">
        <v>2</v>
      </c>
      <c r="IP551" t="s">
        <v>1203</v>
      </c>
      <c r="IQ551" t="s">
        <v>1203</v>
      </c>
      <c r="IR551" t="s">
        <v>1859</v>
      </c>
      <c r="IS551">
        <v>1</v>
      </c>
      <c r="IT551">
        <v>0</v>
      </c>
      <c r="IU551">
        <v>0</v>
      </c>
      <c r="IV551">
        <v>0</v>
      </c>
      <c r="IW551">
        <v>0</v>
      </c>
      <c r="IX551">
        <v>0</v>
      </c>
      <c r="IY551">
        <v>0</v>
      </c>
      <c r="IZ551">
        <v>0</v>
      </c>
      <c r="JB551" t="s">
        <v>1203</v>
      </c>
      <c r="JC551" t="s">
        <v>1203</v>
      </c>
      <c r="JE551" t="s">
        <v>1537</v>
      </c>
      <c r="JF551" t="s">
        <v>1203</v>
      </c>
      <c r="JG551" t="s">
        <v>1549</v>
      </c>
      <c r="JH551" t="s">
        <v>1550</v>
      </c>
      <c r="JI551" t="s">
        <v>1551</v>
      </c>
      <c r="JM551" t="s">
        <v>3617</v>
      </c>
      <c r="JN551" t="s">
        <v>1232</v>
      </c>
      <c r="JQ551" t="s">
        <v>1216</v>
      </c>
      <c r="JR551" t="s">
        <v>1650</v>
      </c>
      <c r="JT551" t="s">
        <v>1650</v>
      </c>
      <c r="JU551">
        <v>2000</v>
      </c>
      <c r="JV551">
        <v>5587</v>
      </c>
      <c r="JW551">
        <v>5587</v>
      </c>
      <c r="JX551" t="s">
        <v>1203</v>
      </c>
      <c r="JY551" t="s">
        <v>1203</v>
      </c>
      <c r="JZ551" t="s">
        <v>1283</v>
      </c>
      <c r="KA551">
        <v>1</v>
      </c>
      <c r="KB551">
        <v>30</v>
      </c>
      <c r="KF551" t="s">
        <v>1216</v>
      </c>
      <c r="KG551" t="s">
        <v>1234</v>
      </c>
      <c r="KI551" t="s">
        <v>1234</v>
      </c>
      <c r="KJ551" t="s">
        <v>1650</v>
      </c>
      <c r="KL551" t="s">
        <v>1650</v>
      </c>
      <c r="KM551">
        <v>5000</v>
      </c>
      <c r="KN551">
        <v>11086</v>
      </c>
      <c r="KO551">
        <v>11086</v>
      </c>
      <c r="KP551" t="s">
        <v>1203</v>
      </c>
      <c r="KQ551" t="s">
        <v>1203</v>
      </c>
      <c r="KR551" t="s">
        <v>1283</v>
      </c>
      <c r="KS551">
        <v>2</v>
      </c>
      <c r="KT551">
        <v>60</v>
      </c>
      <c r="LR551" t="s">
        <v>1216</v>
      </c>
      <c r="LS551" t="s">
        <v>1236</v>
      </c>
      <c r="LU551" t="s">
        <v>1236</v>
      </c>
      <c r="LV551" t="s">
        <v>1650</v>
      </c>
      <c r="LX551" t="s">
        <v>1650</v>
      </c>
      <c r="LY551">
        <v>3000</v>
      </c>
      <c r="LZ551">
        <v>6452</v>
      </c>
      <c r="MA551">
        <v>6452</v>
      </c>
      <c r="MB551" t="s">
        <v>1203</v>
      </c>
      <c r="MC551" t="s">
        <v>1203</v>
      </c>
      <c r="MD551" t="s">
        <v>1220</v>
      </c>
      <c r="ME551">
        <v>2</v>
      </c>
      <c r="ND551" t="s">
        <v>1216</v>
      </c>
      <c r="NE551" t="s">
        <v>1650</v>
      </c>
      <c r="NG551" t="s">
        <v>1650</v>
      </c>
      <c r="NH551">
        <v>2500</v>
      </c>
      <c r="NI551">
        <v>3392</v>
      </c>
      <c r="NJ551">
        <v>3392</v>
      </c>
      <c r="NK551" t="s">
        <v>1203</v>
      </c>
      <c r="NL551" t="s">
        <v>1203</v>
      </c>
      <c r="NM551" t="s">
        <v>1220</v>
      </c>
      <c r="NN551">
        <v>2</v>
      </c>
      <c r="NO551">
        <v>14</v>
      </c>
      <c r="OJ551" t="s">
        <v>1225</v>
      </c>
      <c r="PO551">
        <v>2</v>
      </c>
      <c r="PP551" t="s">
        <v>1203</v>
      </c>
      <c r="PQ551" t="s">
        <v>1203</v>
      </c>
      <c r="PR551" t="s">
        <v>1859</v>
      </c>
      <c r="PS551">
        <v>1</v>
      </c>
      <c r="PT551">
        <v>0</v>
      </c>
      <c r="PU551">
        <v>0</v>
      </c>
      <c r="PV551">
        <v>0</v>
      </c>
      <c r="PW551">
        <v>0</v>
      </c>
      <c r="PX551">
        <v>0</v>
      </c>
      <c r="PY551">
        <v>0</v>
      </c>
      <c r="PZ551">
        <v>0</v>
      </c>
      <c r="QB551" t="s">
        <v>1203</v>
      </c>
      <c r="QC551" t="s">
        <v>1203</v>
      </c>
      <c r="QE551" t="s">
        <v>1537</v>
      </c>
      <c r="QF551" t="s">
        <v>1211</v>
      </c>
      <c r="QH551" t="s">
        <v>1211</v>
      </c>
      <c r="QI551" t="s">
        <v>1549</v>
      </c>
      <c r="QJ551" t="s">
        <v>1550</v>
      </c>
      <c r="QK551" t="s">
        <v>1551</v>
      </c>
      <c r="QM551" t="s">
        <v>1552</v>
      </c>
      <c r="QQ551" t="s">
        <v>1551</v>
      </c>
      <c r="QR551" t="s">
        <v>1551</v>
      </c>
      <c r="QS551" t="s">
        <v>1232</v>
      </c>
      <c r="AMJ551" t="s">
        <v>1203</v>
      </c>
      <c r="AMK551" t="s">
        <v>1225</v>
      </c>
      <c r="AMN551" t="s">
        <v>2232</v>
      </c>
      <c r="AMO551">
        <v>0</v>
      </c>
      <c r="AMP551">
        <v>0</v>
      </c>
      <c r="AMQ551">
        <v>0</v>
      </c>
      <c r="AMR551">
        <v>0</v>
      </c>
      <c r="AMS551">
        <v>0</v>
      </c>
      <c r="AMT551">
        <v>0</v>
      </c>
      <c r="AMU551">
        <v>0</v>
      </c>
      <c r="AMV551">
        <v>0</v>
      </c>
      <c r="AMW551">
        <v>0</v>
      </c>
      <c r="AMX551">
        <v>0</v>
      </c>
      <c r="AMY551">
        <v>0</v>
      </c>
      <c r="AMZ551">
        <v>0</v>
      </c>
      <c r="ANA551">
        <v>0</v>
      </c>
      <c r="ANB551">
        <v>1</v>
      </c>
      <c r="ANC551">
        <v>0</v>
      </c>
      <c r="AND551">
        <v>0</v>
      </c>
      <c r="ANE551">
        <v>0</v>
      </c>
      <c r="ANF551">
        <v>0</v>
      </c>
      <c r="ANH551" t="s">
        <v>1203</v>
      </c>
      <c r="ANI551" t="s">
        <v>5301</v>
      </c>
      <c r="ANN551" t="s">
        <v>1244</v>
      </c>
      <c r="ANO551">
        <v>1</v>
      </c>
      <c r="ANP551">
        <v>0</v>
      </c>
      <c r="ANQ551">
        <v>0</v>
      </c>
      <c r="ANR551">
        <v>0</v>
      </c>
      <c r="ANS551">
        <v>0</v>
      </c>
      <c r="ANT551">
        <v>0</v>
      </c>
      <c r="ANU551">
        <v>0</v>
      </c>
      <c r="ANV551">
        <v>0</v>
      </c>
      <c r="ANW551">
        <v>0</v>
      </c>
      <c r="ANX551">
        <v>0</v>
      </c>
      <c r="ANY551">
        <v>0</v>
      </c>
      <c r="ANZ551">
        <v>0</v>
      </c>
      <c r="AOB551" t="s">
        <v>1226</v>
      </c>
      <c r="AOC551" t="s">
        <v>1244</v>
      </c>
      <c r="AOD551">
        <v>1</v>
      </c>
      <c r="AOE551">
        <v>0</v>
      </c>
      <c r="AOF551">
        <v>0</v>
      </c>
      <c r="AOG551">
        <v>0</v>
      </c>
      <c r="AOH551">
        <v>0</v>
      </c>
      <c r="AOI551">
        <v>0</v>
      </c>
      <c r="AOJ551">
        <v>0</v>
      </c>
      <c r="AOK551">
        <v>0</v>
      </c>
      <c r="AOL551">
        <v>0</v>
      </c>
      <c r="AOM551">
        <v>0</v>
      </c>
      <c r="AOO551" t="s">
        <v>1967</v>
      </c>
      <c r="AOP551">
        <v>0</v>
      </c>
      <c r="AOQ551">
        <v>1</v>
      </c>
      <c r="AOR551">
        <v>0</v>
      </c>
      <c r="AOS551">
        <v>0</v>
      </c>
      <c r="AOT551">
        <v>0</v>
      </c>
      <c r="AOU551">
        <v>0</v>
      </c>
      <c r="AOV551">
        <v>0</v>
      </c>
      <c r="AOX551" t="s">
        <v>1203</v>
      </c>
      <c r="AOY551" t="s">
        <v>2046</v>
      </c>
      <c r="AOZ551">
        <v>0</v>
      </c>
      <c r="APA551">
        <v>1</v>
      </c>
      <c r="APB551">
        <v>0</v>
      </c>
      <c r="APC551">
        <v>0</v>
      </c>
      <c r="APD551">
        <v>0</v>
      </c>
      <c r="APE551">
        <v>0</v>
      </c>
      <c r="APF551">
        <v>0</v>
      </c>
      <c r="APG551">
        <v>0</v>
      </c>
      <c r="APH551">
        <v>0</v>
      </c>
      <c r="APJ551" t="s">
        <v>1247</v>
      </c>
      <c r="APL551" t="s">
        <v>1859</v>
      </c>
      <c r="APM551">
        <v>1</v>
      </c>
      <c r="APN551">
        <v>0</v>
      </c>
      <c r="APO551">
        <v>0</v>
      </c>
      <c r="APP551">
        <v>0</v>
      </c>
      <c r="APQ551">
        <v>0</v>
      </c>
      <c r="APR551">
        <v>0</v>
      </c>
      <c r="APS551">
        <v>0</v>
      </c>
      <c r="APT551">
        <v>0</v>
      </c>
      <c r="APU551" t="s">
        <v>1800</v>
      </c>
      <c r="APV551">
        <v>0</v>
      </c>
      <c r="APW551">
        <v>0</v>
      </c>
      <c r="APX551">
        <v>0</v>
      </c>
      <c r="APY551">
        <v>0</v>
      </c>
      <c r="APZ551">
        <v>1</v>
      </c>
      <c r="AQA551">
        <v>1</v>
      </c>
      <c r="AQB551">
        <v>1</v>
      </c>
      <c r="AQC551">
        <v>1</v>
      </c>
      <c r="AQE551" t="s">
        <v>2267</v>
      </c>
      <c r="AQF551">
        <v>0</v>
      </c>
      <c r="AQG551">
        <v>0</v>
      </c>
      <c r="AQH551">
        <v>0</v>
      </c>
      <c r="AQI551">
        <v>1</v>
      </c>
      <c r="AQJ551">
        <v>0</v>
      </c>
      <c r="AQK551">
        <v>0</v>
      </c>
      <c r="AQL551">
        <v>0</v>
      </c>
      <c r="AQM551">
        <v>0</v>
      </c>
      <c r="AQN551">
        <v>0</v>
      </c>
      <c r="AQO551">
        <v>0</v>
      </c>
      <c r="AQX551" t="s">
        <v>1250</v>
      </c>
    </row>
    <row r="552" spans="1:1142" x14ac:dyDescent="0.35">
      <c r="A552" t="s">
        <v>1201</v>
      </c>
      <c r="B552" t="s">
        <v>3879</v>
      </c>
      <c r="D552" t="s">
        <v>3881</v>
      </c>
      <c r="E552" t="s">
        <v>5290</v>
      </c>
      <c r="F552" t="s">
        <v>5291</v>
      </c>
      <c r="G552" t="s">
        <v>5295</v>
      </c>
      <c r="H552" s="120" t="s">
        <v>5295</v>
      </c>
      <c r="I552" t="s">
        <v>5293</v>
      </c>
      <c r="J552" t="s">
        <v>5294</v>
      </c>
      <c r="K552" t="s">
        <v>1548</v>
      </c>
      <c r="L552" t="s">
        <v>1597</v>
      </c>
      <c r="M552" t="s">
        <v>3005</v>
      </c>
      <c r="N552" t="s">
        <v>3006</v>
      </c>
      <c r="P552" t="s">
        <v>3865</v>
      </c>
      <c r="R552" t="s">
        <v>3865</v>
      </c>
      <c r="U552" t="s">
        <v>1209</v>
      </c>
      <c r="V552" t="s">
        <v>1210</v>
      </c>
      <c r="W552" t="s">
        <v>1211</v>
      </c>
      <c r="Y552" t="s">
        <v>1256</v>
      </c>
      <c r="AA552" t="s">
        <v>1671</v>
      </c>
      <c r="AJ552" t="s">
        <v>1214</v>
      </c>
      <c r="AK552" t="s">
        <v>3880</v>
      </c>
      <c r="AL552">
        <v>0</v>
      </c>
      <c r="AM552">
        <v>0</v>
      </c>
      <c r="AN552">
        <v>0</v>
      </c>
      <c r="AO552">
        <v>0</v>
      </c>
      <c r="AP552">
        <v>0</v>
      </c>
      <c r="AQ552">
        <v>0</v>
      </c>
      <c r="AR552">
        <v>0</v>
      </c>
      <c r="AS552">
        <v>0</v>
      </c>
      <c r="AT552">
        <v>1</v>
      </c>
      <c r="AU552">
        <v>1</v>
      </c>
      <c r="AV552">
        <v>1</v>
      </c>
      <c r="AW552">
        <v>0</v>
      </c>
      <c r="AX552">
        <v>1</v>
      </c>
      <c r="AY552">
        <v>1</v>
      </c>
      <c r="AZ552">
        <v>1</v>
      </c>
      <c r="BA552">
        <v>1</v>
      </c>
      <c r="BB552">
        <v>0</v>
      </c>
      <c r="BC552">
        <v>0</v>
      </c>
      <c r="BD552">
        <v>0</v>
      </c>
      <c r="BE552">
        <v>0</v>
      </c>
      <c r="BF552">
        <v>0</v>
      </c>
      <c r="BG552">
        <v>0</v>
      </c>
      <c r="BH552">
        <v>0</v>
      </c>
      <c r="BI552">
        <v>0</v>
      </c>
      <c r="BJ552">
        <v>0</v>
      </c>
      <c r="BK552">
        <v>0</v>
      </c>
      <c r="BL552">
        <v>0</v>
      </c>
      <c r="BM552">
        <v>0</v>
      </c>
      <c r="BN552">
        <v>0</v>
      </c>
      <c r="IO552">
        <v>3</v>
      </c>
      <c r="IP552" t="s">
        <v>1203</v>
      </c>
      <c r="NS552" t="s">
        <v>1216</v>
      </c>
      <c r="NT552" t="s">
        <v>1239</v>
      </c>
      <c r="NV552" t="s">
        <v>1239</v>
      </c>
      <c r="NW552" t="s">
        <v>1237</v>
      </c>
      <c r="NY552" t="s">
        <v>1237</v>
      </c>
      <c r="NZ552">
        <v>4000</v>
      </c>
      <c r="OA552">
        <v>8000</v>
      </c>
      <c r="OB552">
        <v>8000</v>
      </c>
      <c r="OC552" t="s">
        <v>1203</v>
      </c>
      <c r="OD552" t="s">
        <v>1203</v>
      </c>
      <c r="OE552" t="s">
        <v>1220</v>
      </c>
      <c r="OF552">
        <v>2</v>
      </c>
      <c r="OG552">
        <v>14</v>
      </c>
      <c r="OJ552" t="s">
        <v>1225</v>
      </c>
      <c r="PO552">
        <v>4</v>
      </c>
      <c r="PP552" t="s">
        <v>1203</v>
      </c>
      <c r="PQ552" t="s">
        <v>1203</v>
      </c>
      <c r="PR552" t="s">
        <v>1859</v>
      </c>
      <c r="PS552">
        <v>1</v>
      </c>
      <c r="PT552">
        <v>0</v>
      </c>
      <c r="PU552">
        <v>0</v>
      </c>
      <c r="PV552">
        <v>0</v>
      </c>
      <c r="PW552">
        <v>0</v>
      </c>
      <c r="PX552">
        <v>0</v>
      </c>
      <c r="PY552">
        <v>0</v>
      </c>
      <c r="PZ552">
        <v>0</v>
      </c>
      <c r="QB552" t="s">
        <v>1203</v>
      </c>
      <c r="QC552" t="s">
        <v>1203</v>
      </c>
      <c r="QE552" t="s">
        <v>1537</v>
      </c>
      <c r="QF552" t="s">
        <v>1211</v>
      </c>
      <c r="QH552" t="s">
        <v>1211</v>
      </c>
      <c r="QI552" t="s">
        <v>1549</v>
      </c>
      <c r="QJ552" t="s">
        <v>1550</v>
      </c>
      <c r="QK552" t="s">
        <v>1551</v>
      </c>
      <c r="QM552" t="s">
        <v>1552</v>
      </c>
      <c r="QQ552" t="s">
        <v>1551</v>
      </c>
      <c r="QR552" t="s">
        <v>1551</v>
      </c>
      <c r="QS552" t="s">
        <v>1232</v>
      </c>
      <c r="QV552" t="s">
        <v>1216</v>
      </c>
      <c r="QW552" t="s">
        <v>1273</v>
      </c>
      <c r="QY552" t="s">
        <v>1273</v>
      </c>
      <c r="QZ552">
        <v>5000</v>
      </c>
      <c r="RA552">
        <v>1667</v>
      </c>
      <c r="RB552">
        <v>1667</v>
      </c>
      <c r="RC552" t="s">
        <v>1203</v>
      </c>
      <c r="RD552" t="s">
        <v>1203</v>
      </c>
      <c r="RE552" t="s">
        <v>1220</v>
      </c>
      <c r="RF552">
        <v>1</v>
      </c>
      <c r="RG552">
        <v>7</v>
      </c>
      <c r="RJ552" t="s">
        <v>1216</v>
      </c>
      <c r="RK552">
        <v>20000</v>
      </c>
      <c r="RL552">
        <v>20000</v>
      </c>
      <c r="RM552">
        <v>20000</v>
      </c>
      <c r="RN552">
        <v>1000</v>
      </c>
      <c r="RO552" t="s">
        <v>1203</v>
      </c>
      <c r="RP552" t="s">
        <v>1203</v>
      </c>
      <c r="RQ552" t="s">
        <v>1220</v>
      </c>
      <c r="RR552">
        <v>1</v>
      </c>
      <c r="RS552">
        <v>7</v>
      </c>
      <c r="SG552" t="s">
        <v>1216</v>
      </c>
      <c r="SH552">
        <v>4000</v>
      </c>
      <c r="SI552">
        <v>4000</v>
      </c>
      <c r="SJ552">
        <v>4000</v>
      </c>
      <c r="SK552" t="s">
        <v>1203</v>
      </c>
      <c r="SL552" t="s">
        <v>1203</v>
      </c>
      <c r="SM552" t="s">
        <v>1220</v>
      </c>
      <c r="SN552">
        <v>2</v>
      </c>
      <c r="SO552">
        <v>14</v>
      </c>
      <c r="UL552" t="s">
        <v>1216</v>
      </c>
      <c r="UM552">
        <v>2000</v>
      </c>
      <c r="UN552">
        <v>2000</v>
      </c>
      <c r="UO552">
        <v>2000</v>
      </c>
      <c r="UP552" t="s">
        <v>1203</v>
      </c>
      <c r="UQ552" t="s">
        <v>1203</v>
      </c>
      <c r="UR552" t="s">
        <v>1220</v>
      </c>
      <c r="US552">
        <v>3</v>
      </c>
      <c r="UT552">
        <v>14</v>
      </c>
      <c r="UW552" t="s">
        <v>1216</v>
      </c>
      <c r="UX552">
        <v>1000</v>
      </c>
      <c r="UY552">
        <v>1000</v>
      </c>
      <c r="UZ552">
        <v>1000</v>
      </c>
      <c r="VA552" t="s">
        <v>1203</v>
      </c>
      <c r="VB552" t="s">
        <v>1203</v>
      </c>
      <c r="VC552" t="s">
        <v>1283</v>
      </c>
      <c r="VD552">
        <v>2</v>
      </c>
      <c r="VE552">
        <v>60</v>
      </c>
      <c r="VH552" t="s">
        <v>1216</v>
      </c>
      <c r="VI552">
        <v>500</v>
      </c>
      <c r="VJ552">
        <v>500</v>
      </c>
      <c r="VK552">
        <v>500</v>
      </c>
      <c r="VL552" t="s">
        <v>1203</v>
      </c>
      <c r="VM552" t="s">
        <v>1203</v>
      </c>
      <c r="VN552" t="s">
        <v>1220</v>
      </c>
      <c r="VO552">
        <v>1</v>
      </c>
      <c r="AAS552" t="s">
        <v>1225</v>
      </c>
      <c r="ABX552" t="s">
        <v>1859</v>
      </c>
      <c r="ABY552">
        <v>1</v>
      </c>
      <c r="ABZ552">
        <v>0</v>
      </c>
      <c r="ACA552">
        <v>0</v>
      </c>
      <c r="ACB552">
        <v>0</v>
      </c>
      <c r="ACC552">
        <v>0</v>
      </c>
      <c r="ACD552">
        <v>0</v>
      </c>
      <c r="ACE552">
        <v>0</v>
      </c>
      <c r="ACF552">
        <v>0</v>
      </c>
      <c r="ACH552" t="s">
        <v>1203</v>
      </c>
      <c r="ACI552" t="s">
        <v>1203</v>
      </c>
      <c r="ACK552" t="s">
        <v>1537</v>
      </c>
      <c r="ACL552" t="s">
        <v>1211</v>
      </c>
      <c r="ACN552" t="s">
        <v>1211</v>
      </c>
      <c r="ACO552" t="s">
        <v>1549</v>
      </c>
      <c r="ACP552" t="s">
        <v>1550</v>
      </c>
      <c r="ACQ552" t="s">
        <v>1551</v>
      </c>
      <c r="ACS552" t="s">
        <v>1552</v>
      </c>
      <c r="ACW552" t="s">
        <v>1551</v>
      </c>
      <c r="ACX552" t="s">
        <v>1551</v>
      </c>
      <c r="ACY552" t="s">
        <v>1232</v>
      </c>
      <c r="AMJ552" t="s">
        <v>1203</v>
      </c>
      <c r="AMK552" t="s">
        <v>1225</v>
      </c>
      <c r="AML552" t="s">
        <v>1203</v>
      </c>
      <c r="AMM552" t="s">
        <v>1225</v>
      </c>
      <c r="AMN552" t="s">
        <v>1973</v>
      </c>
      <c r="AMO552">
        <v>0</v>
      </c>
      <c r="AMP552">
        <v>0</v>
      </c>
      <c r="AMQ552">
        <v>1</v>
      </c>
      <c r="AMR552">
        <v>0</v>
      </c>
      <c r="AMS552">
        <v>0</v>
      </c>
      <c r="AMT552">
        <v>0</v>
      </c>
      <c r="AMU552">
        <v>0</v>
      </c>
      <c r="AMV552">
        <v>0</v>
      </c>
      <c r="AMW552">
        <v>0</v>
      </c>
      <c r="AMX552">
        <v>0</v>
      </c>
      <c r="AMY552">
        <v>0</v>
      </c>
      <c r="AMZ552">
        <v>0</v>
      </c>
      <c r="ANA552">
        <v>0</v>
      </c>
      <c r="ANB552">
        <v>0</v>
      </c>
      <c r="ANC552">
        <v>0</v>
      </c>
      <c r="AND552">
        <v>0</v>
      </c>
      <c r="ANE552">
        <v>0</v>
      </c>
      <c r="ANF552">
        <v>0</v>
      </c>
      <c r="ANH552" t="s">
        <v>1203</v>
      </c>
      <c r="ANI552" t="s">
        <v>3871</v>
      </c>
      <c r="ANN552" t="s">
        <v>1244</v>
      </c>
      <c r="ANO552">
        <v>1</v>
      </c>
      <c r="ANP552">
        <v>0</v>
      </c>
      <c r="ANQ552">
        <v>0</v>
      </c>
      <c r="ANR552">
        <v>0</v>
      </c>
      <c r="ANS552">
        <v>0</v>
      </c>
      <c r="ANT552">
        <v>0</v>
      </c>
      <c r="ANU552">
        <v>0</v>
      </c>
      <c r="ANV552">
        <v>0</v>
      </c>
      <c r="ANW552">
        <v>0</v>
      </c>
      <c r="ANX552">
        <v>0</v>
      </c>
      <c r="ANY552">
        <v>0</v>
      </c>
      <c r="ANZ552">
        <v>0</v>
      </c>
      <c r="AOB552" t="s">
        <v>1226</v>
      </c>
      <c r="AOC552" t="s">
        <v>1244</v>
      </c>
      <c r="AOD552">
        <v>1</v>
      </c>
      <c r="AOE552">
        <v>0</v>
      </c>
      <c r="AOF552">
        <v>0</v>
      </c>
      <c r="AOG552">
        <v>0</v>
      </c>
      <c r="AOH552">
        <v>0</v>
      </c>
      <c r="AOI552">
        <v>0</v>
      </c>
      <c r="AOJ552">
        <v>0</v>
      </c>
      <c r="AOK552">
        <v>0</v>
      </c>
      <c r="AOL552">
        <v>0</v>
      </c>
      <c r="AOM552">
        <v>0</v>
      </c>
      <c r="AOO552" t="s">
        <v>1244</v>
      </c>
      <c r="AOP552">
        <v>1</v>
      </c>
      <c r="AOQ552">
        <v>0</v>
      </c>
      <c r="AOR552">
        <v>0</v>
      </c>
      <c r="AOS552">
        <v>0</v>
      </c>
      <c r="AOT552">
        <v>0</v>
      </c>
      <c r="AOU552">
        <v>0</v>
      </c>
      <c r="AOV552">
        <v>0</v>
      </c>
      <c r="AOX552" t="s">
        <v>1203</v>
      </c>
      <c r="AOY552" t="s">
        <v>2046</v>
      </c>
      <c r="AOZ552">
        <v>0</v>
      </c>
      <c r="APA552">
        <v>1</v>
      </c>
      <c r="APB552">
        <v>0</v>
      </c>
      <c r="APC552">
        <v>0</v>
      </c>
      <c r="APD552">
        <v>0</v>
      </c>
      <c r="APE552">
        <v>0</v>
      </c>
      <c r="APF552">
        <v>0</v>
      </c>
      <c r="APG552">
        <v>0</v>
      </c>
      <c r="APH552">
        <v>0</v>
      </c>
      <c r="APJ552" t="s">
        <v>1247</v>
      </c>
      <c r="APL552" t="s">
        <v>1859</v>
      </c>
      <c r="APM552">
        <v>1</v>
      </c>
      <c r="APN552">
        <v>0</v>
      </c>
      <c r="APO552">
        <v>0</v>
      </c>
      <c r="APP552">
        <v>0</v>
      </c>
      <c r="APQ552">
        <v>0</v>
      </c>
      <c r="APR552">
        <v>0</v>
      </c>
      <c r="APS552">
        <v>0</v>
      </c>
      <c r="APT552">
        <v>0</v>
      </c>
      <c r="APU552" t="s">
        <v>1800</v>
      </c>
      <c r="APV552">
        <v>0</v>
      </c>
      <c r="APW552">
        <v>0</v>
      </c>
      <c r="APX552">
        <v>0</v>
      </c>
      <c r="APY552">
        <v>0</v>
      </c>
      <c r="APZ552">
        <v>1</v>
      </c>
      <c r="AQA552">
        <v>1</v>
      </c>
      <c r="AQB552">
        <v>1</v>
      </c>
      <c r="AQC552">
        <v>1</v>
      </c>
      <c r="AQE552" t="s">
        <v>1779</v>
      </c>
      <c r="AQF552">
        <v>1</v>
      </c>
      <c r="AQG552">
        <v>0</v>
      </c>
      <c r="AQH552">
        <v>0</v>
      </c>
      <c r="AQI552">
        <v>0</v>
      </c>
      <c r="AQJ552">
        <v>0</v>
      </c>
      <c r="AQK552">
        <v>0</v>
      </c>
      <c r="AQL552">
        <v>0</v>
      </c>
      <c r="AQM552">
        <v>0</v>
      </c>
      <c r="AQN552">
        <v>0</v>
      </c>
      <c r="AQO552">
        <v>0</v>
      </c>
      <c r="AQX552" t="s">
        <v>1250</v>
      </c>
    </row>
    <row r="553" spans="1:1142" x14ac:dyDescent="0.35">
      <c r="A553" t="s">
        <v>1201</v>
      </c>
      <c r="B553" t="s">
        <v>3882</v>
      </c>
      <c r="D553" t="s">
        <v>3883</v>
      </c>
      <c r="E553" t="s">
        <v>5290</v>
      </c>
      <c r="F553" t="s">
        <v>5291</v>
      </c>
      <c r="G553" t="s">
        <v>5295</v>
      </c>
      <c r="H553" s="120" t="s">
        <v>5295</v>
      </c>
      <c r="I553" t="s">
        <v>5293</v>
      </c>
      <c r="J553" t="s">
        <v>5294</v>
      </c>
      <c r="K553" t="s">
        <v>1548</v>
      </c>
      <c r="L553" t="s">
        <v>1597</v>
      </c>
      <c r="M553" t="s">
        <v>3005</v>
      </c>
      <c r="N553" t="s">
        <v>3006</v>
      </c>
      <c r="P553" t="s">
        <v>3865</v>
      </c>
      <c r="R553" t="s">
        <v>3865</v>
      </c>
      <c r="U553" t="s">
        <v>1209</v>
      </c>
      <c r="V553" t="s">
        <v>1210</v>
      </c>
      <c r="W553" t="s">
        <v>1211</v>
      </c>
      <c r="Y553" t="s">
        <v>1465</v>
      </c>
      <c r="AA553" t="s">
        <v>1671</v>
      </c>
      <c r="AJ553" t="s">
        <v>1214</v>
      </c>
      <c r="AK553" t="s">
        <v>3880</v>
      </c>
      <c r="AL553">
        <v>0</v>
      </c>
      <c r="AM553">
        <v>0</v>
      </c>
      <c r="AN553">
        <v>0</v>
      </c>
      <c r="AO553">
        <v>0</v>
      </c>
      <c r="AP553">
        <v>0</v>
      </c>
      <c r="AQ553">
        <v>0</v>
      </c>
      <c r="AR553">
        <v>0</v>
      </c>
      <c r="AS553">
        <v>0</v>
      </c>
      <c r="AT553">
        <v>1</v>
      </c>
      <c r="AU553">
        <v>1</v>
      </c>
      <c r="AV553">
        <v>1</v>
      </c>
      <c r="AW553">
        <v>0</v>
      </c>
      <c r="AX553">
        <v>1</v>
      </c>
      <c r="AY553">
        <v>1</v>
      </c>
      <c r="AZ553">
        <v>1</v>
      </c>
      <c r="BA553">
        <v>1</v>
      </c>
      <c r="BB553">
        <v>0</v>
      </c>
      <c r="BC553">
        <v>0</v>
      </c>
      <c r="BD553">
        <v>0</v>
      </c>
      <c r="BE553">
        <v>0</v>
      </c>
      <c r="BF553">
        <v>0</v>
      </c>
      <c r="BG553">
        <v>0</v>
      </c>
      <c r="BH553">
        <v>0</v>
      </c>
      <c r="BI553">
        <v>0</v>
      </c>
      <c r="BJ553">
        <v>0</v>
      </c>
      <c r="BK553">
        <v>0</v>
      </c>
      <c r="BL553">
        <v>0</v>
      </c>
      <c r="BM553">
        <v>0</v>
      </c>
      <c r="BN553">
        <v>0</v>
      </c>
      <c r="IO553">
        <v>2</v>
      </c>
      <c r="IP553" t="s">
        <v>1203</v>
      </c>
      <c r="NS553" t="s">
        <v>1216</v>
      </c>
      <c r="NT553" t="s">
        <v>1239</v>
      </c>
      <c r="NV553" t="s">
        <v>1239</v>
      </c>
      <c r="NW553" t="s">
        <v>1237</v>
      </c>
      <c r="NY553" t="s">
        <v>1237</v>
      </c>
      <c r="NZ553">
        <v>4000</v>
      </c>
      <c r="OA553">
        <v>8000</v>
      </c>
      <c r="OB553">
        <v>8000</v>
      </c>
      <c r="OC553" t="s">
        <v>1203</v>
      </c>
      <c r="OD553" t="s">
        <v>1203</v>
      </c>
      <c r="OE553" t="s">
        <v>1220</v>
      </c>
      <c r="OF553">
        <v>1</v>
      </c>
      <c r="OG553">
        <v>7</v>
      </c>
      <c r="OJ553" t="s">
        <v>1225</v>
      </c>
      <c r="PO553">
        <v>2</v>
      </c>
      <c r="PP553" t="s">
        <v>1203</v>
      </c>
      <c r="PQ553" t="s">
        <v>1203</v>
      </c>
      <c r="PR553" t="s">
        <v>1859</v>
      </c>
      <c r="PS553">
        <v>1</v>
      </c>
      <c r="PT553">
        <v>0</v>
      </c>
      <c r="PU553">
        <v>0</v>
      </c>
      <c r="PV553">
        <v>0</v>
      </c>
      <c r="PW553">
        <v>0</v>
      </c>
      <c r="PX553">
        <v>0</v>
      </c>
      <c r="PY553">
        <v>0</v>
      </c>
      <c r="PZ553">
        <v>0</v>
      </c>
      <c r="QB553" t="s">
        <v>1203</v>
      </c>
      <c r="QC553" t="s">
        <v>1203</v>
      </c>
      <c r="QE553" t="s">
        <v>1537</v>
      </c>
      <c r="QF553" t="s">
        <v>1211</v>
      </c>
      <c r="QH553" t="s">
        <v>1211</v>
      </c>
      <c r="QI553" t="s">
        <v>1549</v>
      </c>
      <c r="QJ553" t="s">
        <v>1550</v>
      </c>
      <c r="QK553" t="s">
        <v>1551</v>
      </c>
      <c r="QM553" t="s">
        <v>1552</v>
      </c>
      <c r="QQ553" t="s">
        <v>1551</v>
      </c>
      <c r="QR553" t="s">
        <v>1551</v>
      </c>
      <c r="QS553" t="s">
        <v>1232</v>
      </c>
      <c r="QV553" t="s">
        <v>1216</v>
      </c>
      <c r="QW553" t="s">
        <v>1273</v>
      </c>
      <c r="QY553" t="s">
        <v>1273</v>
      </c>
      <c r="QZ553">
        <v>5000</v>
      </c>
      <c r="RA553">
        <v>1667</v>
      </c>
      <c r="RB553">
        <v>1667</v>
      </c>
      <c r="RC553" t="s">
        <v>1203</v>
      </c>
      <c r="RD553" t="s">
        <v>1203</v>
      </c>
      <c r="RE553" t="s">
        <v>1283</v>
      </c>
      <c r="RF553">
        <v>1</v>
      </c>
      <c r="RG553">
        <v>30</v>
      </c>
      <c r="RJ553" t="s">
        <v>1216</v>
      </c>
      <c r="RK553">
        <v>20000</v>
      </c>
      <c r="RL553">
        <v>20000</v>
      </c>
      <c r="RM553">
        <v>20000</v>
      </c>
      <c r="RN553">
        <v>1000</v>
      </c>
      <c r="RO553" t="s">
        <v>1203</v>
      </c>
      <c r="RP553" t="s">
        <v>1203</v>
      </c>
      <c r="RQ553" t="s">
        <v>1283</v>
      </c>
      <c r="RR553">
        <v>2</v>
      </c>
      <c r="RS553">
        <v>60</v>
      </c>
      <c r="SG553" t="s">
        <v>1216</v>
      </c>
      <c r="SH553">
        <v>4000</v>
      </c>
      <c r="SI553">
        <v>4000</v>
      </c>
      <c r="SJ553">
        <v>4000</v>
      </c>
      <c r="SK553" t="s">
        <v>1203</v>
      </c>
      <c r="SL553" t="s">
        <v>1203</v>
      </c>
      <c r="SM553" t="s">
        <v>1220</v>
      </c>
      <c r="SN553">
        <v>1</v>
      </c>
      <c r="SO553">
        <v>7</v>
      </c>
      <c r="UL553" t="s">
        <v>1216</v>
      </c>
      <c r="UM553">
        <v>2000</v>
      </c>
      <c r="UN553">
        <v>2000</v>
      </c>
      <c r="UO553">
        <v>2000</v>
      </c>
      <c r="UP553" t="s">
        <v>1203</v>
      </c>
      <c r="UQ553" t="s">
        <v>1203</v>
      </c>
      <c r="UR553" t="s">
        <v>1220</v>
      </c>
      <c r="US553">
        <v>2</v>
      </c>
      <c r="UT553">
        <v>14</v>
      </c>
      <c r="UW553" t="s">
        <v>1216</v>
      </c>
      <c r="UX553">
        <v>1000</v>
      </c>
      <c r="UY553">
        <v>1000</v>
      </c>
      <c r="UZ553">
        <v>1000</v>
      </c>
      <c r="VA553" t="s">
        <v>1203</v>
      </c>
      <c r="VB553" t="s">
        <v>1203</v>
      </c>
      <c r="VC553" t="s">
        <v>1220</v>
      </c>
      <c r="VD553">
        <v>2</v>
      </c>
      <c r="VE553">
        <v>14</v>
      </c>
      <c r="VH553" t="s">
        <v>1216</v>
      </c>
      <c r="VI553">
        <v>500</v>
      </c>
      <c r="VJ553">
        <v>500</v>
      </c>
      <c r="VK553">
        <v>500</v>
      </c>
      <c r="VL553" t="s">
        <v>1203</v>
      </c>
      <c r="VM553" t="s">
        <v>1203</v>
      </c>
      <c r="VN553" t="s">
        <v>1220</v>
      </c>
      <c r="VO553">
        <v>2</v>
      </c>
      <c r="AAS553" t="s">
        <v>1225</v>
      </c>
      <c r="ABX553" t="s">
        <v>1859</v>
      </c>
      <c r="ABY553">
        <v>1</v>
      </c>
      <c r="ABZ553">
        <v>0</v>
      </c>
      <c r="ACA553">
        <v>0</v>
      </c>
      <c r="ACB553">
        <v>0</v>
      </c>
      <c r="ACC553">
        <v>0</v>
      </c>
      <c r="ACD553">
        <v>0</v>
      </c>
      <c r="ACE553">
        <v>0</v>
      </c>
      <c r="ACF553">
        <v>0</v>
      </c>
      <c r="ACH553" t="s">
        <v>1203</v>
      </c>
      <c r="ACI553" t="s">
        <v>1203</v>
      </c>
      <c r="ACK553" t="s">
        <v>1537</v>
      </c>
      <c r="ACL553" t="s">
        <v>1211</v>
      </c>
      <c r="ACN553" t="s">
        <v>1211</v>
      </c>
      <c r="ACO553" t="s">
        <v>1549</v>
      </c>
      <c r="ACP553" t="s">
        <v>1550</v>
      </c>
      <c r="ACQ553" t="s">
        <v>1551</v>
      </c>
      <c r="ACS553" t="s">
        <v>1552</v>
      </c>
      <c r="ACW553" t="s">
        <v>1551</v>
      </c>
      <c r="ACX553" t="s">
        <v>1551</v>
      </c>
      <c r="ACY553" t="s">
        <v>1232</v>
      </c>
      <c r="AMJ553" t="s">
        <v>1203</v>
      </c>
      <c r="AMK553" t="s">
        <v>1225</v>
      </c>
      <c r="AML553" t="s">
        <v>1203</v>
      </c>
      <c r="AMM553" t="s">
        <v>1225</v>
      </c>
      <c r="AMN553" t="s">
        <v>1998</v>
      </c>
      <c r="AMO553">
        <v>0</v>
      </c>
      <c r="AMP553">
        <v>0</v>
      </c>
      <c r="AMQ553">
        <v>0</v>
      </c>
      <c r="AMR553">
        <v>0</v>
      </c>
      <c r="AMS553">
        <v>0</v>
      </c>
      <c r="AMT553">
        <v>0</v>
      </c>
      <c r="AMU553">
        <v>0</v>
      </c>
      <c r="AMV553">
        <v>0</v>
      </c>
      <c r="AMW553">
        <v>0</v>
      </c>
      <c r="AMX553">
        <v>0</v>
      </c>
      <c r="AMY553">
        <v>0</v>
      </c>
      <c r="AMZ553">
        <v>1</v>
      </c>
      <c r="ANA553">
        <v>0</v>
      </c>
      <c r="ANB553">
        <v>0</v>
      </c>
      <c r="ANC553">
        <v>0</v>
      </c>
      <c r="AND553">
        <v>0</v>
      </c>
      <c r="ANE553">
        <v>0</v>
      </c>
      <c r="ANF553">
        <v>0</v>
      </c>
      <c r="ANH553" t="s">
        <v>1226</v>
      </c>
      <c r="ANN553" t="s">
        <v>1244</v>
      </c>
      <c r="ANO553">
        <v>1</v>
      </c>
      <c r="ANP553">
        <v>0</v>
      </c>
      <c r="ANQ553">
        <v>0</v>
      </c>
      <c r="ANR553">
        <v>0</v>
      </c>
      <c r="ANS553">
        <v>0</v>
      </c>
      <c r="ANT553">
        <v>0</v>
      </c>
      <c r="ANU553">
        <v>0</v>
      </c>
      <c r="ANV553">
        <v>0</v>
      </c>
      <c r="ANW553">
        <v>0</v>
      </c>
      <c r="ANX553">
        <v>0</v>
      </c>
      <c r="ANY553">
        <v>0</v>
      </c>
      <c r="ANZ553">
        <v>0</v>
      </c>
      <c r="AOB553" t="s">
        <v>1226</v>
      </c>
      <c r="AOC553" t="s">
        <v>1244</v>
      </c>
      <c r="AOD553">
        <v>1</v>
      </c>
      <c r="AOE553">
        <v>0</v>
      </c>
      <c r="AOF553">
        <v>0</v>
      </c>
      <c r="AOG553">
        <v>0</v>
      </c>
      <c r="AOH553">
        <v>0</v>
      </c>
      <c r="AOI553">
        <v>0</v>
      </c>
      <c r="AOJ553">
        <v>0</v>
      </c>
      <c r="AOK553">
        <v>0</v>
      </c>
      <c r="AOL553">
        <v>0</v>
      </c>
      <c r="AOM553">
        <v>0</v>
      </c>
      <c r="AOO553" t="s">
        <v>1967</v>
      </c>
      <c r="AOP553">
        <v>0</v>
      </c>
      <c r="AOQ553">
        <v>1</v>
      </c>
      <c r="AOR553">
        <v>0</v>
      </c>
      <c r="AOS553">
        <v>0</v>
      </c>
      <c r="AOT553">
        <v>0</v>
      </c>
      <c r="AOU553">
        <v>0</v>
      </c>
      <c r="AOV553">
        <v>0</v>
      </c>
      <c r="AOX553" t="s">
        <v>1203</v>
      </c>
      <c r="AOY553" t="s">
        <v>2046</v>
      </c>
      <c r="AOZ553">
        <v>0</v>
      </c>
      <c r="APA553">
        <v>1</v>
      </c>
      <c r="APB553">
        <v>0</v>
      </c>
      <c r="APC553">
        <v>0</v>
      </c>
      <c r="APD553">
        <v>0</v>
      </c>
      <c r="APE553">
        <v>0</v>
      </c>
      <c r="APF553">
        <v>0</v>
      </c>
      <c r="APG553">
        <v>0</v>
      </c>
      <c r="APH553">
        <v>0</v>
      </c>
      <c r="APJ553" t="s">
        <v>1247</v>
      </c>
      <c r="APL553" t="s">
        <v>1859</v>
      </c>
      <c r="APM553">
        <v>1</v>
      </c>
      <c r="APN553">
        <v>0</v>
      </c>
      <c r="APO553">
        <v>0</v>
      </c>
      <c r="APP553">
        <v>0</v>
      </c>
      <c r="APQ553">
        <v>0</v>
      </c>
      <c r="APR553">
        <v>0</v>
      </c>
      <c r="APS553">
        <v>0</v>
      </c>
      <c r="APT553">
        <v>0</v>
      </c>
      <c r="APU553" t="s">
        <v>1800</v>
      </c>
      <c r="APV553">
        <v>0</v>
      </c>
      <c r="APW553">
        <v>0</v>
      </c>
      <c r="APX553">
        <v>0</v>
      </c>
      <c r="APY553">
        <v>0</v>
      </c>
      <c r="APZ553">
        <v>1</v>
      </c>
      <c r="AQA553">
        <v>1</v>
      </c>
      <c r="AQB553">
        <v>1</v>
      </c>
      <c r="AQC553">
        <v>1</v>
      </c>
      <c r="AQE553" t="s">
        <v>1779</v>
      </c>
      <c r="AQF553">
        <v>1</v>
      </c>
      <c r="AQG553">
        <v>0</v>
      </c>
      <c r="AQH553">
        <v>0</v>
      </c>
      <c r="AQI553">
        <v>0</v>
      </c>
      <c r="AQJ553">
        <v>0</v>
      </c>
      <c r="AQK553">
        <v>0</v>
      </c>
      <c r="AQL553">
        <v>0</v>
      </c>
      <c r="AQM553">
        <v>0</v>
      </c>
      <c r="AQN553">
        <v>0</v>
      </c>
      <c r="AQO553">
        <v>0</v>
      </c>
      <c r="AQX553" t="s">
        <v>1250</v>
      </c>
    </row>
    <row r="554" spans="1:1142" x14ac:dyDescent="0.35">
      <c r="A554" t="s">
        <v>1201</v>
      </c>
      <c r="B554" t="s">
        <v>3884</v>
      </c>
      <c r="D554" t="s">
        <v>3885</v>
      </c>
      <c r="E554" t="s">
        <v>5290</v>
      </c>
      <c r="F554" t="s">
        <v>5291</v>
      </c>
      <c r="G554" t="s">
        <v>5295</v>
      </c>
      <c r="H554" s="120" t="s">
        <v>5295</v>
      </c>
      <c r="I554" t="s">
        <v>5293</v>
      </c>
      <c r="J554" t="s">
        <v>5294</v>
      </c>
      <c r="K554" t="s">
        <v>1548</v>
      </c>
      <c r="L554" t="s">
        <v>1597</v>
      </c>
      <c r="M554" t="s">
        <v>3005</v>
      </c>
      <c r="N554" t="s">
        <v>3006</v>
      </c>
      <c r="P554" t="s">
        <v>3865</v>
      </c>
      <c r="R554" t="s">
        <v>3865</v>
      </c>
      <c r="U554" t="s">
        <v>1209</v>
      </c>
      <c r="V554" t="s">
        <v>1553</v>
      </c>
      <c r="W554" t="s">
        <v>1211</v>
      </c>
      <c r="Y554" t="s">
        <v>1256</v>
      </c>
      <c r="AA554" t="s">
        <v>1671</v>
      </c>
      <c r="AJ554" t="s">
        <v>1214</v>
      </c>
      <c r="AK554" t="s">
        <v>3880</v>
      </c>
      <c r="AL554">
        <v>0</v>
      </c>
      <c r="AM554">
        <v>0</v>
      </c>
      <c r="AN554">
        <v>0</v>
      </c>
      <c r="AO554">
        <v>0</v>
      </c>
      <c r="AP554">
        <v>0</v>
      </c>
      <c r="AQ554">
        <v>0</v>
      </c>
      <c r="AR554">
        <v>0</v>
      </c>
      <c r="AS554">
        <v>0</v>
      </c>
      <c r="AT554">
        <v>1</v>
      </c>
      <c r="AU554">
        <v>1</v>
      </c>
      <c r="AV554">
        <v>1</v>
      </c>
      <c r="AW554">
        <v>0</v>
      </c>
      <c r="AX554">
        <v>1</v>
      </c>
      <c r="AY554">
        <v>1</v>
      </c>
      <c r="AZ554">
        <v>1</v>
      </c>
      <c r="BA554">
        <v>1</v>
      </c>
      <c r="BB554">
        <v>0</v>
      </c>
      <c r="BC554">
        <v>0</v>
      </c>
      <c r="BD554">
        <v>0</v>
      </c>
      <c r="BE554">
        <v>0</v>
      </c>
      <c r="BF554">
        <v>0</v>
      </c>
      <c r="BG554">
        <v>0</v>
      </c>
      <c r="BH554">
        <v>0</v>
      </c>
      <c r="BI554">
        <v>0</v>
      </c>
      <c r="BJ554">
        <v>0</v>
      </c>
      <c r="BK554">
        <v>0</v>
      </c>
      <c r="BL554">
        <v>0</v>
      </c>
      <c r="BM554">
        <v>0</v>
      </c>
      <c r="BN554">
        <v>0</v>
      </c>
      <c r="IO554">
        <v>2</v>
      </c>
      <c r="IP554" t="s">
        <v>1203</v>
      </c>
      <c r="NS554" t="s">
        <v>1216</v>
      </c>
      <c r="NT554" t="s">
        <v>1239</v>
      </c>
      <c r="NV554" t="s">
        <v>1239</v>
      </c>
      <c r="NW554" t="s">
        <v>1237</v>
      </c>
      <c r="NY554" t="s">
        <v>1237</v>
      </c>
      <c r="NZ554">
        <v>4000</v>
      </c>
      <c r="OA554">
        <v>8000</v>
      </c>
      <c r="OB554">
        <v>8000</v>
      </c>
      <c r="OC554" t="s">
        <v>1203</v>
      </c>
      <c r="OD554" t="s">
        <v>1203</v>
      </c>
      <c r="OE554" t="s">
        <v>1220</v>
      </c>
      <c r="OF554">
        <v>2</v>
      </c>
      <c r="OG554">
        <v>14</v>
      </c>
      <c r="OJ554" t="s">
        <v>1225</v>
      </c>
      <c r="PO554">
        <v>2</v>
      </c>
      <c r="PP554" t="s">
        <v>1203</v>
      </c>
      <c r="PQ554" t="s">
        <v>1203</v>
      </c>
      <c r="PR554" t="s">
        <v>1859</v>
      </c>
      <c r="PS554">
        <v>1</v>
      </c>
      <c r="PT554">
        <v>0</v>
      </c>
      <c r="PU554">
        <v>0</v>
      </c>
      <c r="PV554">
        <v>0</v>
      </c>
      <c r="PW554">
        <v>0</v>
      </c>
      <c r="PX554">
        <v>0</v>
      </c>
      <c r="PY554">
        <v>0</v>
      </c>
      <c r="PZ554">
        <v>0</v>
      </c>
      <c r="QB554" t="s">
        <v>1203</v>
      </c>
      <c r="QC554" t="s">
        <v>1203</v>
      </c>
      <c r="QE554" t="s">
        <v>1537</v>
      </c>
      <c r="QF554" t="s">
        <v>1211</v>
      </c>
      <c r="QH554" t="s">
        <v>1211</v>
      </c>
      <c r="QI554" t="s">
        <v>1549</v>
      </c>
      <c r="QJ554" t="s">
        <v>1550</v>
      </c>
      <c r="QK554" t="s">
        <v>1551</v>
      </c>
      <c r="QM554" t="s">
        <v>1552</v>
      </c>
      <c r="QQ554" t="s">
        <v>1551</v>
      </c>
      <c r="QR554" t="s">
        <v>1551</v>
      </c>
      <c r="QS554" t="s">
        <v>1232</v>
      </c>
      <c r="QV554" t="s">
        <v>1216</v>
      </c>
      <c r="QW554" t="s">
        <v>1273</v>
      </c>
      <c r="QY554" t="s">
        <v>1273</v>
      </c>
      <c r="QZ554">
        <v>5000</v>
      </c>
      <c r="RA554">
        <v>1667</v>
      </c>
      <c r="RB554">
        <v>1667</v>
      </c>
      <c r="RC554" t="s">
        <v>1203</v>
      </c>
      <c r="RD554" t="s">
        <v>1203</v>
      </c>
      <c r="RE554" t="s">
        <v>1220</v>
      </c>
      <c r="RF554">
        <v>2</v>
      </c>
      <c r="RG554">
        <v>14</v>
      </c>
      <c r="RJ554" t="s">
        <v>1216</v>
      </c>
      <c r="RK554">
        <v>20000</v>
      </c>
      <c r="RL554">
        <v>20000</v>
      </c>
      <c r="RM554">
        <v>20000</v>
      </c>
      <c r="RN554">
        <v>1000</v>
      </c>
      <c r="RO554" t="s">
        <v>1203</v>
      </c>
      <c r="RP554" t="s">
        <v>1203</v>
      </c>
      <c r="RQ554" t="s">
        <v>1220</v>
      </c>
      <c r="RR554">
        <v>2</v>
      </c>
      <c r="RS554">
        <v>14</v>
      </c>
      <c r="SG554" t="s">
        <v>1216</v>
      </c>
      <c r="SH554">
        <v>4000</v>
      </c>
      <c r="SI554">
        <v>4000</v>
      </c>
      <c r="SJ554">
        <v>4000</v>
      </c>
      <c r="SK554" t="s">
        <v>1203</v>
      </c>
      <c r="SL554" t="s">
        <v>1203</v>
      </c>
      <c r="SM554" t="s">
        <v>1283</v>
      </c>
      <c r="SN554">
        <v>2</v>
      </c>
      <c r="SO554">
        <v>60</v>
      </c>
      <c r="UL554" t="s">
        <v>1216</v>
      </c>
      <c r="UM554">
        <v>2000</v>
      </c>
      <c r="UN554">
        <v>2000</v>
      </c>
      <c r="UO554">
        <v>2000</v>
      </c>
      <c r="UP554" t="s">
        <v>1203</v>
      </c>
      <c r="UQ554" t="s">
        <v>1203</v>
      </c>
      <c r="UR554" t="s">
        <v>1220</v>
      </c>
      <c r="US554">
        <v>2</v>
      </c>
      <c r="UT554">
        <v>7</v>
      </c>
      <c r="UW554" t="s">
        <v>1216</v>
      </c>
      <c r="UX554">
        <v>1000</v>
      </c>
      <c r="UY554">
        <v>1000</v>
      </c>
      <c r="UZ554">
        <v>1000</v>
      </c>
      <c r="VA554" t="s">
        <v>1203</v>
      </c>
      <c r="VB554" t="s">
        <v>1203</v>
      </c>
      <c r="VC554" t="s">
        <v>1220</v>
      </c>
      <c r="VD554">
        <v>1</v>
      </c>
      <c r="VE554">
        <v>7</v>
      </c>
      <c r="VH554" t="s">
        <v>1216</v>
      </c>
      <c r="VI554">
        <v>500</v>
      </c>
      <c r="VJ554">
        <v>500</v>
      </c>
      <c r="VK554">
        <v>500</v>
      </c>
      <c r="VL554" t="s">
        <v>1203</v>
      </c>
      <c r="VM554" t="s">
        <v>1203</v>
      </c>
      <c r="VN554" t="s">
        <v>1283</v>
      </c>
      <c r="VO554">
        <v>1</v>
      </c>
      <c r="AAS554" t="s">
        <v>1225</v>
      </c>
      <c r="ABX554" t="s">
        <v>1859</v>
      </c>
      <c r="ABY554">
        <v>1</v>
      </c>
      <c r="ABZ554">
        <v>0</v>
      </c>
      <c r="ACA554">
        <v>0</v>
      </c>
      <c r="ACB554">
        <v>0</v>
      </c>
      <c r="ACC554">
        <v>0</v>
      </c>
      <c r="ACD554">
        <v>0</v>
      </c>
      <c r="ACE554">
        <v>0</v>
      </c>
      <c r="ACF554">
        <v>0</v>
      </c>
      <c r="ACH554" t="s">
        <v>1203</v>
      </c>
      <c r="ACI554" t="s">
        <v>1203</v>
      </c>
      <c r="ACK554" t="s">
        <v>1537</v>
      </c>
      <c r="ACL554" t="s">
        <v>1211</v>
      </c>
      <c r="ACN554" t="s">
        <v>1211</v>
      </c>
      <c r="ACO554" t="s">
        <v>1549</v>
      </c>
      <c r="ACP554" t="s">
        <v>1550</v>
      </c>
      <c r="ACQ554" t="s">
        <v>1551</v>
      </c>
      <c r="ACS554" t="s">
        <v>1552</v>
      </c>
      <c r="ACW554" t="s">
        <v>1551</v>
      </c>
      <c r="ACX554" t="s">
        <v>1551</v>
      </c>
      <c r="ACY554" t="s">
        <v>1232</v>
      </c>
      <c r="AMJ554" t="s">
        <v>1203</v>
      </c>
      <c r="AMK554" t="s">
        <v>1225</v>
      </c>
      <c r="AML554" t="s">
        <v>1203</v>
      </c>
      <c r="AMM554" t="s">
        <v>1225</v>
      </c>
      <c r="AMN554" t="s">
        <v>1998</v>
      </c>
      <c r="AMO554">
        <v>0</v>
      </c>
      <c r="AMP554">
        <v>0</v>
      </c>
      <c r="AMQ554">
        <v>0</v>
      </c>
      <c r="AMR554">
        <v>0</v>
      </c>
      <c r="AMS554">
        <v>0</v>
      </c>
      <c r="AMT554">
        <v>0</v>
      </c>
      <c r="AMU554">
        <v>0</v>
      </c>
      <c r="AMV554">
        <v>0</v>
      </c>
      <c r="AMW554">
        <v>0</v>
      </c>
      <c r="AMX554">
        <v>0</v>
      </c>
      <c r="AMY554">
        <v>0</v>
      </c>
      <c r="AMZ554">
        <v>1</v>
      </c>
      <c r="ANA554">
        <v>0</v>
      </c>
      <c r="ANB554">
        <v>0</v>
      </c>
      <c r="ANC554">
        <v>0</v>
      </c>
      <c r="AND554">
        <v>0</v>
      </c>
      <c r="ANE554">
        <v>0</v>
      </c>
      <c r="ANF554">
        <v>0</v>
      </c>
      <c r="ANH554" t="s">
        <v>1226</v>
      </c>
      <c r="ANN554" t="s">
        <v>1244</v>
      </c>
      <c r="ANO554">
        <v>1</v>
      </c>
      <c r="ANP554">
        <v>0</v>
      </c>
      <c r="ANQ554">
        <v>0</v>
      </c>
      <c r="ANR554">
        <v>0</v>
      </c>
      <c r="ANS554">
        <v>0</v>
      </c>
      <c r="ANT554">
        <v>0</v>
      </c>
      <c r="ANU554">
        <v>0</v>
      </c>
      <c r="ANV554">
        <v>0</v>
      </c>
      <c r="ANW554">
        <v>0</v>
      </c>
      <c r="ANX554">
        <v>0</v>
      </c>
      <c r="ANY554">
        <v>0</v>
      </c>
      <c r="ANZ554">
        <v>0</v>
      </c>
      <c r="AOB554" t="s">
        <v>1203</v>
      </c>
      <c r="AOC554" t="s">
        <v>1244</v>
      </c>
      <c r="AOD554">
        <v>1</v>
      </c>
      <c r="AOE554">
        <v>0</v>
      </c>
      <c r="AOF554">
        <v>0</v>
      </c>
      <c r="AOG554">
        <v>0</v>
      </c>
      <c r="AOH554">
        <v>0</v>
      </c>
      <c r="AOI554">
        <v>0</v>
      </c>
      <c r="AOJ554">
        <v>0</v>
      </c>
      <c r="AOK554">
        <v>0</v>
      </c>
      <c r="AOL554">
        <v>0</v>
      </c>
      <c r="AOM554">
        <v>0</v>
      </c>
      <c r="AOO554" t="s">
        <v>2383</v>
      </c>
      <c r="AOP554">
        <v>0</v>
      </c>
      <c r="AOQ554">
        <v>0</v>
      </c>
      <c r="AOR554">
        <v>1</v>
      </c>
      <c r="AOS554">
        <v>0</v>
      </c>
      <c r="AOT554">
        <v>0</v>
      </c>
      <c r="AOU554">
        <v>0</v>
      </c>
      <c r="AOV554">
        <v>0</v>
      </c>
      <c r="AOX554" t="s">
        <v>1203</v>
      </c>
      <c r="AOY554" t="s">
        <v>2046</v>
      </c>
      <c r="AOZ554">
        <v>0</v>
      </c>
      <c r="APA554">
        <v>1</v>
      </c>
      <c r="APB554">
        <v>0</v>
      </c>
      <c r="APC554">
        <v>0</v>
      </c>
      <c r="APD554">
        <v>0</v>
      </c>
      <c r="APE554">
        <v>0</v>
      </c>
      <c r="APF554">
        <v>0</v>
      </c>
      <c r="APG554">
        <v>0</v>
      </c>
      <c r="APH554">
        <v>0</v>
      </c>
      <c r="APJ554" t="s">
        <v>1247</v>
      </c>
      <c r="APL554" t="s">
        <v>1859</v>
      </c>
      <c r="APM554">
        <v>1</v>
      </c>
      <c r="APN554">
        <v>0</v>
      </c>
      <c r="APO554">
        <v>0</v>
      </c>
      <c r="APP554">
        <v>0</v>
      </c>
      <c r="APQ554">
        <v>0</v>
      </c>
      <c r="APR554">
        <v>0</v>
      </c>
      <c r="APS554">
        <v>0</v>
      </c>
      <c r="APT554">
        <v>0</v>
      </c>
      <c r="APU554" t="s">
        <v>1800</v>
      </c>
      <c r="APV554">
        <v>0</v>
      </c>
      <c r="APW554">
        <v>0</v>
      </c>
      <c r="APX554">
        <v>0</v>
      </c>
      <c r="APY554">
        <v>0</v>
      </c>
      <c r="APZ554">
        <v>1</v>
      </c>
      <c r="AQA554">
        <v>1</v>
      </c>
      <c r="AQB554">
        <v>1</v>
      </c>
      <c r="AQC554">
        <v>1</v>
      </c>
      <c r="AQE554" t="s">
        <v>2267</v>
      </c>
      <c r="AQF554">
        <v>0</v>
      </c>
      <c r="AQG554">
        <v>0</v>
      </c>
      <c r="AQH554">
        <v>0</v>
      </c>
      <c r="AQI554">
        <v>1</v>
      </c>
      <c r="AQJ554">
        <v>0</v>
      </c>
      <c r="AQK554">
        <v>0</v>
      </c>
      <c r="AQL554">
        <v>0</v>
      </c>
      <c r="AQM554">
        <v>0</v>
      </c>
      <c r="AQN554">
        <v>0</v>
      </c>
      <c r="AQO554">
        <v>0</v>
      </c>
      <c r="AQX554" t="s">
        <v>1250</v>
      </c>
    </row>
    <row r="555" spans="1:1142" x14ac:dyDescent="0.35">
      <c r="A555" t="s">
        <v>1201</v>
      </c>
      <c r="B555" t="s">
        <v>3886</v>
      </c>
      <c r="D555" t="s">
        <v>3888</v>
      </c>
      <c r="E555" t="s">
        <v>5290</v>
      </c>
      <c r="F555" t="s">
        <v>5291</v>
      </c>
      <c r="G555" t="s">
        <v>5295</v>
      </c>
      <c r="H555" s="120" t="s">
        <v>5295</v>
      </c>
      <c r="I555" t="s">
        <v>5293</v>
      </c>
      <c r="J555" t="s">
        <v>5294</v>
      </c>
      <c r="K555" t="s">
        <v>1548</v>
      </c>
      <c r="L555" t="s">
        <v>1597</v>
      </c>
      <c r="M555" t="s">
        <v>3005</v>
      </c>
      <c r="N555" t="s">
        <v>3006</v>
      </c>
      <c r="P555" t="s">
        <v>3865</v>
      </c>
      <c r="R555" t="s">
        <v>3865</v>
      </c>
      <c r="U555" t="s">
        <v>1344</v>
      </c>
      <c r="V555" t="s">
        <v>1210</v>
      </c>
      <c r="W555" t="s">
        <v>1211</v>
      </c>
      <c r="Y555" t="s">
        <v>1465</v>
      </c>
      <c r="AJ555" t="s">
        <v>1214</v>
      </c>
      <c r="CW555" t="s">
        <v>3015</v>
      </c>
      <c r="CX555">
        <v>0</v>
      </c>
      <c r="CY555">
        <v>1</v>
      </c>
      <c r="CZ555">
        <v>1</v>
      </c>
      <c r="DA555">
        <v>0</v>
      </c>
      <c r="DB555">
        <v>1</v>
      </c>
      <c r="ZU555" t="s">
        <v>1216</v>
      </c>
      <c r="ZV555" t="s">
        <v>1346</v>
      </c>
      <c r="ZX555">
        <v>3</v>
      </c>
      <c r="ZY555">
        <v>15000</v>
      </c>
      <c r="ZZ555">
        <v>15000</v>
      </c>
      <c r="AAA555">
        <v>15000</v>
      </c>
      <c r="AAB555">
        <v>217711</v>
      </c>
      <c r="AAC555" t="s">
        <v>1216</v>
      </c>
      <c r="AAD555" t="s">
        <v>1349</v>
      </c>
      <c r="AAE555">
        <v>25000</v>
      </c>
      <c r="AAF555">
        <v>862</v>
      </c>
      <c r="AAG555">
        <v>862</v>
      </c>
      <c r="AAH555">
        <v>172400</v>
      </c>
      <c r="AAN555" t="s">
        <v>1216</v>
      </c>
      <c r="AAO555">
        <v>10000</v>
      </c>
      <c r="AAP555">
        <v>10000</v>
      </c>
      <c r="AAQ555">
        <v>10000</v>
      </c>
      <c r="AAR555">
        <v>20000</v>
      </c>
      <c r="AMN555" t="s">
        <v>1403</v>
      </c>
      <c r="AMO555">
        <v>1</v>
      </c>
      <c r="AMP555">
        <v>0</v>
      </c>
      <c r="AMQ555">
        <v>0</v>
      </c>
      <c r="AMR555">
        <v>0</v>
      </c>
      <c r="AMS555">
        <v>0</v>
      </c>
      <c r="AMT555">
        <v>0</v>
      </c>
      <c r="AMU555">
        <v>0</v>
      </c>
      <c r="AMV555">
        <v>0</v>
      </c>
      <c r="AMW555">
        <v>0</v>
      </c>
      <c r="AMX555">
        <v>0</v>
      </c>
      <c r="AMY555">
        <v>0</v>
      </c>
      <c r="AMZ555">
        <v>0</v>
      </c>
      <c r="ANA555">
        <v>0</v>
      </c>
      <c r="ANB555">
        <v>0</v>
      </c>
      <c r="ANC555">
        <v>0</v>
      </c>
      <c r="AND555">
        <v>0</v>
      </c>
      <c r="ANE555">
        <v>0</v>
      </c>
      <c r="ANF555">
        <v>0</v>
      </c>
      <c r="ANH555" t="s">
        <v>1203</v>
      </c>
      <c r="ANN555" t="s">
        <v>1244</v>
      </c>
      <c r="ANO555">
        <v>1</v>
      </c>
      <c r="ANP555">
        <v>0</v>
      </c>
      <c r="ANQ555">
        <v>0</v>
      </c>
      <c r="ANR555">
        <v>0</v>
      </c>
      <c r="ANS555">
        <v>0</v>
      </c>
      <c r="ANT555">
        <v>0</v>
      </c>
      <c r="ANU555">
        <v>0</v>
      </c>
      <c r="ANV555">
        <v>0</v>
      </c>
      <c r="ANW555">
        <v>0</v>
      </c>
      <c r="ANX555">
        <v>0</v>
      </c>
      <c r="ANY555">
        <v>0</v>
      </c>
      <c r="ANZ555">
        <v>0</v>
      </c>
      <c r="AOB555" t="s">
        <v>1226</v>
      </c>
      <c r="AOC555" t="s">
        <v>1244</v>
      </c>
      <c r="AOD555">
        <v>1</v>
      </c>
      <c r="AOE555">
        <v>0</v>
      </c>
      <c r="AOF555">
        <v>0</v>
      </c>
      <c r="AOG555">
        <v>0</v>
      </c>
      <c r="AOH555">
        <v>0</v>
      </c>
      <c r="AOI555">
        <v>0</v>
      </c>
      <c r="AOJ555">
        <v>0</v>
      </c>
      <c r="AOK555">
        <v>0</v>
      </c>
      <c r="AOL555">
        <v>0</v>
      </c>
      <c r="AOM555">
        <v>0</v>
      </c>
      <c r="AOO555" t="s">
        <v>2383</v>
      </c>
      <c r="AOP555">
        <v>0</v>
      </c>
      <c r="AOQ555">
        <v>0</v>
      </c>
      <c r="AOR555">
        <v>1</v>
      </c>
      <c r="AOS555">
        <v>0</v>
      </c>
      <c r="AOT555">
        <v>0</v>
      </c>
      <c r="AOU555">
        <v>0</v>
      </c>
      <c r="AOV555">
        <v>0</v>
      </c>
      <c r="AOX555" t="s">
        <v>1203</v>
      </c>
      <c r="AOY555" t="s">
        <v>2046</v>
      </c>
      <c r="AOZ555">
        <v>0</v>
      </c>
      <c r="APA555">
        <v>1</v>
      </c>
      <c r="APB555">
        <v>0</v>
      </c>
      <c r="APC555">
        <v>0</v>
      </c>
      <c r="APD555">
        <v>0</v>
      </c>
      <c r="APE555">
        <v>0</v>
      </c>
      <c r="APF555">
        <v>0</v>
      </c>
      <c r="APG555">
        <v>0</v>
      </c>
      <c r="APH555">
        <v>0</v>
      </c>
      <c r="APJ555" t="s">
        <v>1247</v>
      </c>
      <c r="APL555" t="s">
        <v>1859</v>
      </c>
      <c r="APM555">
        <v>1</v>
      </c>
      <c r="APN555">
        <v>0</v>
      </c>
      <c r="APO555">
        <v>0</v>
      </c>
      <c r="APP555">
        <v>0</v>
      </c>
      <c r="APQ555">
        <v>0</v>
      </c>
      <c r="APR555">
        <v>0</v>
      </c>
      <c r="APS555">
        <v>0</v>
      </c>
      <c r="APT555">
        <v>0</v>
      </c>
      <c r="APU555" t="s">
        <v>1800</v>
      </c>
      <c r="APV555">
        <v>0</v>
      </c>
      <c r="APW555">
        <v>0</v>
      </c>
      <c r="APX555">
        <v>0</v>
      </c>
      <c r="APY555">
        <v>0</v>
      </c>
      <c r="APZ555">
        <v>1</v>
      </c>
      <c r="AQA555">
        <v>1</v>
      </c>
      <c r="AQB555">
        <v>1</v>
      </c>
      <c r="AQC555">
        <v>1</v>
      </c>
      <c r="AQE555" t="s">
        <v>1779</v>
      </c>
      <c r="AQF555">
        <v>1</v>
      </c>
      <c r="AQG555">
        <v>0</v>
      </c>
      <c r="AQH555">
        <v>0</v>
      </c>
      <c r="AQI555">
        <v>0</v>
      </c>
      <c r="AQJ555">
        <v>0</v>
      </c>
      <c r="AQK555">
        <v>0</v>
      </c>
      <c r="AQL555">
        <v>0</v>
      </c>
      <c r="AQM555">
        <v>0</v>
      </c>
      <c r="AQN555">
        <v>0</v>
      </c>
      <c r="AQO555">
        <v>0</v>
      </c>
      <c r="AQX555" t="s">
        <v>1250</v>
      </c>
    </row>
    <row r="556" spans="1:1142" x14ac:dyDescent="0.35">
      <c r="A556" t="s">
        <v>1201</v>
      </c>
      <c r="B556" t="s">
        <v>3889</v>
      </c>
      <c r="D556" t="s">
        <v>3890</v>
      </c>
      <c r="E556" t="s">
        <v>5290</v>
      </c>
      <c r="F556" t="s">
        <v>5291</v>
      </c>
      <c r="G556" t="s">
        <v>5295</v>
      </c>
      <c r="H556" s="120" t="s">
        <v>5295</v>
      </c>
      <c r="I556" t="s">
        <v>5293</v>
      </c>
      <c r="J556" t="s">
        <v>5294</v>
      </c>
      <c r="K556" t="s">
        <v>1548</v>
      </c>
      <c r="L556" t="s">
        <v>1597</v>
      </c>
      <c r="M556" t="s">
        <v>3005</v>
      </c>
      <c r="N556" t="s">
        <v>3006</v>
      </c>
      <c r="P556" t="s">
        <v>3865</v>
      </c>
      <c r="R556" t="s">
        <v>3865</v>
      </c>
      <c r="U556" t="s">
        <v>1344</v>
      </c>
      <c r="V556" t="s">
        <v>1210</v>
      </c>
      <c r="W556" t="s">
        <v>1211</v>
      </c>
      <c r="Y556" t="s">
        <v>1465</v>
      </c>
      <c r="AJ556" t="s">
        <v>1214</v>
      </c>
      <c r="CW556" t="s">
        <v>3015</v>
      </c>
      <c r="CX556">
        <v>0</v>
      </c>
      <c r="CY556">
        <v>1</v>
      </c>
      <c r="CZ556">
        <v>1</v>
      </c>
      <c r="DA556">
        <v>0</v>
      </c>
      <c r="DB556">
        <v>1</v>
      </c>
      <c r="ZU556" t="s">
        <v>1216</v>
      </c>
      <c r="ZV556" t="s">
        <v>1346</v>
      </c>
      <c r="ZX556">
        <v>3</v>
      </c>
      <c r="ZY556">
        <v>15000</v>
      </c>
      <c r="ZZ556">
        <v>15000</v>
      </c>
      <c r="AAA556">
        <v>15000</v>
      </c>
      <c r="AAB556">
        <v>217711</v>
      </c>
      <c r="AAC556" t="s">
        <v>1216</v>
      </c>
      <c r="AAD556" t="s">
        <v>1349</v>
      </c>
      <c r="AAE556">
        <v>25000</v>
      </c>
      <c r="AAF556">
        <v>862</v>
      </c>
      <c r="AAG556">
        <v>862</v>
      </c>
      <c r="AAH556">
        <v>172400</v>
      </c>
      <c r="AAN556" t="s">
        <v>1216</v>
      </c>
      <c r="AAO556">
        <v>10000</v>
      </c>
      <c r="AAP556">
        <v>10000</v>
      </c>
      <c r="AAQ556">
        <v>10000</v>
      </c>
      <c r="AAR556">
        <v>20000</v>
      </c>
      <c r="AMN556" t="s">
        <v>1403</v>
      </c>
      <c r="AMO556">
        <v>1</v>
      </c>
      <c r="AMP556">
        <v>0</v>
      </c>
      <c r="AMQ556">
        <v>0</v>
      </c>
      <c r="AMR556">
        <v>0</v>
      </c>
      <c r="AMS556">
        <v>0</v>
      </c>
      <c r="AMT556">
        <v>0</v>
      </c>
      <c r="AMU556">
        <v>0</v>
      </c>
      <c r="AMV556">
        <v>0</v>
      </c>
      <c r="AMW556">
        <v>0</v>
      </c>
      <c r="AMX556">
        <v>0</v>
      </c>
      <c r="AMY556">
        <v>0</v>
      </c>
      <c r="AMZ556">
        <v>0</v>
      </c>
      <c r="ANA556">
        <v>0</v>
      </c>
      <c r="ANB556">
        <v>0</v>
      </c>
      <c r="ANC556">
        <v>0</v>
      </c>
      <c r="AND556">
        <v>0</v>
      </c>
      <c r="ANE556">
        <v>0</v>
      </c>
      <c r="ANF556">
        <v>0</v>
      </c>
      <c r="ANH556" t="s">
        <v>1226</v>
      </c>
      <c r="ANN556" t="s">
        <v>1244</v>
      </c>
      <c r="ANO556">
        <v>1</v>
      </c>
      <c r="ANP556">
        <v>0</v>
      </c>
      <c r="ANQ556">
        <v>0</v>
      </c>
      <c r="ANR556">
        <v>0</v>
      </c>
      <c r="ANS556">
        <v>0</v>
      </c>
      <c r="ANT556">
        <v>0</v>
      </c>
      <c r="ANU556">
        <v>0</v>
      </c>
      <c r="ANV556">
        <v>0</v>
      </c>
      <c r="ANW556">
        <v>0</v>
      </c>
      <c r="ANX556">
        <v>0</v>
      </c>
      <c r="ANY556">
        <v>0</v>
      </c>
      <c r="ANZ556">
        <v>0</v>
      </c>
      <c r="AOB556" t="s">
        <v>1226</v>
      </c>
      <c r="AOC556" t="s">
        <v>1244</v>
      </c>
      <c r="AOD556">
        <v>1</v>
      </c>
      <c r="AOE556">
        <v>0</v>
      </c>
      <c r="AOF556">
        <v>0</v>
      </c>
      <c r="AOG556">
        <v>0</v>
      </c>
      <c r="AOH556">
        <v>0</v>
      </c>
      <c r="AOI556">
        <v>0</v>
      </c>
      <c r="AOJ556">
        <v>0</v>
      </c>
      <c r="AOK556">
        <v>0</v>
      </c>
      <c r="AOL556">
        <v>0</v>
      </c>
      <c r="AOM556">
        <v>0</v>
      </c>
      <c r="AOO556" t="s">
        <v>2383</v>
      </c>
      <c r="AOP556">
        <v>0</v>
      </c>
      <c r="AOQ556">
        <v>0</v>
      </c>
      <c r="AOR556">
        <v>1</v>
      </c>
      <c r="AOS556">
        <v>0</v>
      </c>
      <c r="AOT556">
        <v>0</v>
      </c>
      <c r="AOU556">
        <v>0</v>
      </c>
      <c r="AOV556">
        <v>0</v>
      </c>
      <c r="AOX556" t="s">
        <v>1203</v>
      </c>
      <c r="AOY556" t="s">
        <v>2046</v>
      </c>
      <c r="AOZ556">
        <v>0</v>
      </c>
      <c r="APA556">
        <v>1</v>
      </c>
      <c r="APB556">
        <v>0</v>
      </c>
      <c r="APC556">
        <v>0</v>
      </c>
      <c r="APD556">
        <v>0</v>
      </c>
      <c r="APE556">
        <v>0</v>
      </c>
      <c r="APF556">
        <v>0</v>
      </c>
      <c r="APG556">
        <v>0</v>
      </c>
      <c r="APH556">
        <v>0</v>
      </c>
      <c r="APJ556" t="s">
        <v>1247</v>
      </c>
      <c r="APL556" t="s">
        <v>1859</v>
      </c>
      <c r="APM556">
        <v>1</v>
      </c>
      <c r="APN556">
        <v>0</v>
      </c>
      <c r="APO556">
        <v>0</v>
      </c>
      <c r="APP556">
        <v>0</v>
      </c>
      <c r="APQ556">
        <v>0</v>
      </c>
      <c r="APR556">
        <v>0</v>
      </c>
      <c r="APS556">
        <v>0</v>
      </c>
      <c r="APT556">
        <v>0</v>
      </c>
      <c r="APU556" t="s">
        <v>1800</v>
      </c>
      <c r="APV556">
        <v>0</v>
      </c>
      <c r="APW556">
        <v>0</v>
      </c>
      <c r="APX556">
        <v>0</v>
      </c>
      <c r="APY556">
        <v>0</v>
      </c>
      <c r="APZ556">
        <v>1</v>
      </c>
      <c r="AQA556">
        <v>1</v>
      </c>
      <c r="AQB556">
        <v>1</v>
      </c>
      <c r="AQC556">
        <v>1</v>
      </c>
      <c r="AQE556" t="s">
        <v>2267</v>
      </c>
      <c r="AQF556">
        <v>0</v>
      </c>
      <c r="AQG556">
        <v>0</v>
      </c>
      <c r="AQH556">
        <v>0</v>
      </c>
      <c r="AQI556">
        <v>1</v>
      </c>
      <c r="AQJ556">
        <v>0</v>
      </c>
      <c r="AQK556">
        <v>0</v>
      </c>
      <c r="AQL556">
        <v>0</v>
      </c>
      <c r="AQM556">
        <v>0</v>
      </c>
      <c r="AQN556">
        <v>0</v>
      </c>
      <c r="AQO556">
        <v>0</v>
      </c>
      <c r="AQX556" t="s">
        <v>1250</v>
      </c>
    </row>
    <row r="557" spans="1:1142" x14ac:dyDescent="0.35">
      <c r="A557" t="s">
        <v>1201</v>
      </c>
      <c r="B557" t="s">
        <v>3891</v>
      </c>
      <c r="D557" t="s">
        <v>3892</v>
      </c>
      <c r="E557" t="s">
        <v>5290</v>
      </c>
      <c r="F557" t="s">
        <v>5291</v>
      </c>
      <c r="G557" t="s">
        <v>5295</v>
      </c>
      <c r="H557" s="120" t="s">
        <v>5295</v>
      </c>
      <c r="I557" t="s">
        <v>5293</v>
      </c>
      <c r="J557" t="s">
        <v>5294</v>
      </c>
      <c r="K557" t="s">
        <v>1548</v>
      </c>
      <c r="L557" t="s">
        <v>1597</v>
      </c>
      <c r="M557" t="s">
        <v>3005</v>
      </c>
      <c r="N557" t="s">
        <v>3006</v>
      </c>
      <c r="P557" t="s">
        <v>3865</v>
      </c>
      <c r="R557" t="s">
        <v>3865</v>
      </c>
      <c r="U557" t="s">
        <v>1344</v>
      </c>
      <c r="V557" t="s">
        <v>1210</v>
      </c>
      <c r="W557" t="s">
        <v>1211</v>
      </c>
      <c r="Y557" t="s">
        <v>1465</v>
      </c>
      <c r="AJ557" t="s">
        <v>1214</v>
      </c>
      <c r="CW557" t="s">
        <v>3015</v>
      </c>
      <c r="CX557">
        <v>0</v>
      </c>
      <c r="CY557">
        <v>1</v>
      </c>
      <c r="CZ557">
        <v>1</v>
      </c>
      <c r="DA557">
        <v>0</v>
      </c>
      <c r="DB557">
        <v>1</v>
      </c>
      <c r="ZU557" t="s">
        <v>1216</v>
      </c>
      <c r="ZV557" t="s">
        <v>1346</v>
      </c>
      <c r="ZX557">
        <v>3</v>
      </c>
      <c r="ZY557">
        <v>15000</v>
      </c>
      <c r="ZZ557">
        <v>15000</v>
      </c>
      <c r="AAA557">
        <v>15000</v>
      </c>
      <c r="AAB557">
        <v>217711</v>
      </c>
      <c r="AAC557" t="s">
        <v>1216</v>
      </c>
      <c r="AAD557" t="s">
        <v>1349</v>
      </c>
      <c r="AAE557">
        <v>25000</v>
      </c>
      <c r="AAF557">
        <v>862</v>
      </c>
      <c r="AAG557">
        <v>862</v>
      </c>
      <c r="AAH557">
        <v>172400</v>
      </c>
      <c r="AAN557" t="s">
        <v>1216</v>
      </c>
      <c r="AAO557">
        <v>10000</v>
      </c>
      <c r="AAP557">
        <v>10000</v>
      </c>
      <c r="AAQ557">
        <v>10000</v>
      </c>
      <c r="AAR557">
        <v>20000</v>
      </c>
      <c r="AMN557" t="s">
        <v>1403</v>
      </c>
      <c r="AMO557">
        <v>1</v>
      </c>
      <c r="AMP557">
        <v>0</v>
      </c>
      <c r="AMQ557">
        <v>0</v>
      </c>
      <c r="AMR557">
        <v>0</v>
      </c>
      <c r="AMS557">
        <v>0</v>
      </c>
      <c r="AMT557">
        <v>0</v>
      </c>
      <c r="AMU557">
        <v>0</v>
      </c>
      <c r="AMV557">
        <v>0</v>
      </c>
      <c r="AMW557">
        <v>0</v>
      </c>
      <c r="AMX557">
        <v>0</v>
      </c>
      <c r="AMY557">
        <v>0</v>
      </c>
      <c r="AMZ557">
        <v>0</v>
      </c>
      <c r="ANA557">
        <v>0</v>
      </c>
      <c r="ANB557">
        <v>0</v>
      </c>
      <c r="ANC557">
        <v>0</v>
      </c>
      <c r="AND557">
        <v>0</v>
      </c>
      <c r="ANE557">
        <v>0</v>
      </c>
      <c r="ANF557">
        <v>0</v>
      </c>
      <c r="ANH557" t="s">
        <v>1226</v>
      </c>
      <c r="ANN557" t="s">
        <v>1244</v>
      </c>
      <c r="ANO557">
        <v>1</v>
      </c>
      <c r="ANP557">
        <v>0</v>
      </c>
      <c r="ANQ557">
        <v>0</v>
      </c>
      <c r="ANR557">
        <v>0</v>
      </c>
      <c r="ANS557">
        <v>0</v>
      </c>
      <c r="ANT557">
        <v>0</v>
      </c>
      <c r="ANU557">
        <v>0</v>
      </c>
      <c r="ANV557">
        <v>0</v>
      </c>
      <c r="ANW557">
        <v>0</v>
      </c>
      <c r="ANX557">
        <v>0</v>
      </c>
      <c r="ANY557">
        <v>0</v>
      </c>
      <c r="ANZ557">
        <v>0</v>
      </c>
      <c r="AOB557" t="s">
        <v>1226</v>
      </c>
      <c r="AOC557" t="s">
        <v>1244</v>
      </c>
      <c r="AOD557">
        <v>1</v>
      </c>
      <c r="AOE557">
        <v>0</v>
      </c>
      <c r="AOF557">
        <v>0</v>
      </c>
      <c r="AOG557">
        <v>0</v>
      </c>
      <c r="AOH557">
        <v>0</v>
      </c>
      <c r="AOI557">
        <v>0</v>
      </c>
      <c r="AOJ557">
        <v>0</v>
      </c>
      <c r="AOK557">
        <v>0</v>
      </c>
      <c r="AOL557">
        <v>0</v>
      </c>
      <c r="AOM557">
        <v>0</v>
      </c>
      <c r="AOO557" t="s">
        <v>1244</v>
      </c>
      <c r="AOP557">
        <v>1</v>
      </c>
      <c r="AOQ557">
        <v>0</v>
      </c>
      <c r="AOR557">
        <v>0</v>
      </c>
      <c r="AOS557">
        <v>0</v>
      </c>
      <c r="AOT557">
        <v>0</v>
      </c>
      <c r="AOU557">
        <v>0</v>
      </c>
      <c r="AOV557">
        <v>0</v>
      </c>
      <c r="AOX557" t="s">
        <v>1203</v>
      </c>
      <c r="AOY557" t="s">
        <v>1968</v>
      </c>
      <c r="AOZ557">
        <v>0</v>
      </c>
      <c r="APA557">
        <v>0</v>
      </c>
      <c r="APB557">
        <v>1</v>
      </c>
      <c r="APC557">
        <v>0</v>
      </c>
      <c r="APD557">
        <v>0</v>
      </c>
      <c r="APE557">
        <v>0</v>
      </c>
      <c r="APF557">
        <v>0</v>
      </c>
      <c r="APG557">
        <v>0</v>
      </c>
      <c r="APH557">
        <v>0</v>
      </c>
      <c r="APJ557" t="s">
        <v>1247</v>
      </c>
      <c r="APL557" t="s">
        <v>1859</v>
      </c>
      <c r="APM557">
        <v>1</v>
      </c>
      <c r="APN557">
        <v>0</v>
      </c>
      <c r="APO557">
        <v>0</v>
      </c>
      <c r="APP557">
        <v>0</v>
      </c>
      <c r="APQ557">
        <v>0</v>
      </c>
      <c r="APR557">
        <v>0</v>
      </c>
      <c r="APS557">
        <v>0</v>
      </c>
      <c r="APT557">
        <v>0</v>
      </c>
      <c r="APU557" t="s">
        <v>1800</v>
      </c>
      <c r="APV557">
        <v>0</v>
      </c>
      <c r="APW557">
        <v>0</v>
      </c>
      <c r="APX557">
        <v>0</v>
      </c>
      <c r="APY557">
        <v>0</v>
      </c>
      <c r="APZ557">
        <v>1</v>
      </c>
      <c r="AQA557">
        <v>1</v>
      </c>
      <c r="AQB557">
        <v>1</v>
      </c>
      <c r="AQC557">
        <v>1</v>
      </c>
      <c r="AQE557" t="s">
        <v>2267</v>
      </c>
      <c r="AQF557">
        <v>0</v>
      </c>
      <c r="AQG557">
        <v>0</v>
      </c>
      <c r="AQH557">
        <v>0</v>
      </c>
      <c r="AQI557">
        <v>1</v>
      </c>
      <c r="AQJ557">
        <v>0</v>
      </c>
      <c r="AQK557">
        <v>0</v>
      </c>
      <c r="AQL557">
        <v>0</v>
      </c>
      <c r="AQM557">
        <v>0</v>
      </c>
      <c r="AQN557">
        <v>0</v>
      </c>
      <c r="AQO557">
        <v>0</v>
      </c>
      <c r="AQX557" t="s">
        <v>1250</v>
      </c>
    </row>
    <row r="558" spans="1:1142" x14ac:dyDescent="0.35">
      <c r="A558" t="s">
        <v>1201</v>
      </c>
      <c r="B558" t="s">
        <v>3893</v>
      </c>
      <c r="D558" t="s">
        <v>3894</v>
      </c>
      <c r="E558" t="s">
        <v>5290</v>
      </c>
      <c r="F558" t="s">
        <v>5291</v>
      </c>
      <c r="G558" t="s">
        <v>5295</v>
      </c>
      <c r="H558" s="120" t="s">
        <v>5295</v>
      </c>
      <c r="I558" t="s">
        <v>5293</v>
      </c>
      <c r="J558" t="s">
        <v>5294</v>
      </c>
      <c r="K558" t="s">
        <v>1548</v>
      </c>
      <c r="L558" t="s">
        <v>1597</v>
      </c>
      <c r="M558" t="s">
        <v>3005</v>
      </c>
      <c r="N558" t="s">
        <v>3006</v>
      </c>
      <c r="P558" t="s">
        <v>3865</v>
      </c>
      <c r="R558" t="s">
        <v>3865</v>
      </c>
      <c r="U558" t="s">
        <v>1386</v>
      </c>
      <c r="V558" t="s">
        <v>1210</v>
      </c>
      <c r="W558" t="s">
        <v>1211</v>
      </c>
      <c r="AJ558" t="s">
        <v>1214</v>
      </c>
      <c r="AEH558" t="s">
        <v>2456</v>
      </c>
      <c r="AEI558">
        <v>1</v>
      </c>
      <c r="AEJ558">
        <v>1</v>
      </c>
      <c r="AEK558" t="s">
        <v>3741</v>
      </c>
      <c r="AEL558">
        <v>500</v>
      </c>
      <c r="AEM558">
        <v>500</v>
      </c>
      <c r="AEN558">
        <v>500</v>
      </c>
      <c r="AEO558">
        <v>500</v>
      </c>
      <c r="AEP558">
        <v>500</v>
      </c>
      <c r="AEQ558">
        <v>500</v>
      </c>
      <c r="AER558">
        <v>500</v>
      </c>
      <c r="ANN558" t="s">
        <v>1244</v>
      </c>
      <c r="ANO558">
        <v>1</v>
      </c>
      <c r="ANP558">
        <v>0</v>
      </c>
      <c r="ANQ558">
        <v>0</v>
      </c>
      <c r="ANR558">
        <v>0</v>
      </c>
      <c r="ANS558">
        <v>0</v>
      </c>
      <c r="ANT558">
        <v>0</v>
      </c>
      <c r="ANU558">
        <v>0</v>
      </c>
      <c r="ANV558">
        <v>0</v>
      </c>
      <c r="ANW558">
        <v>0</v>
      </c>
      <c r="ANX558">
        <v>0</v>
      </c>
      <c r="ANY558">
        <v>0</v>
      </c>
      <c r="ANZ558">
        <v>0</v>
      </c>
      <c r="AOB558" t="s">
        <v>1226</v>
      </c>
      <c r="AOC558" t="s">
        <v>1244</v>
      </c>
      <c r="AOD558">
        <v>1</v>
      </c>
      <c r="AOE558">
        <v>0</v>
      </c>
      <c r="AOF558">
        <v>0</v>
      </c>
      <c r="AOG558">
        <v>0</v>
      </c>
      <c r="AOH558">
        <v>0</v>
      </c>
      <c r="AOI558">
        <v>0</v>
      </c>
      <c r="AOJ558">
        <v>0</v>
      </c>
      <c r="AOK558">
        <v>0</v>
      </c>
      <c r="AOL558">
        <v>0</v>
      </c>
      <c r="AOM558">
        <v>0</v>
      </c>
      <c r="AOO558" t="s">
        <v>2383</v>
      </c>
      <c r="AOP558">
        <v>0</v>
      </c>
      <c r="AOQ558">
        <v>0</v>
      </c>
      <c r="AOR558">
        <v>1</v>
      </c>
      <c r="AOS558">
        <v>0</v>
      </c>
      <c r="AOT558">
        <v>0</v>
      </c>
      <c r="AOU558">
        <v>0</v>
      </c>
      <c r="AOV558">
        <v>0</v>
      </c>
      <c r="AOX558" t="s">
        <v>1203</v>
      </c>
      <c r="AOY558" t="s">
        <v>2410</v>
      </c>
      <c r="AOZ558">
        <v>0</v>
      </c>
      <c r="APA558">
        <v>0</v>
      </c>
      <c r="APB558">
        <v>0</v>
      </c>
      <c r="APC558">
        <v>1</v>
      </c>
      <c r="APD558">
        <v>0</v>
      </c>
      <c r="APE558">
        <v>0</v>
      </c>
      <c r="APF558">
        <v>0</v>
      </c>
      <c r="APG558">
        <v>0</v>
      </c>
      <c r="APH558">
        <v>0</v>
      </c>
      <c r="APJ558" t="s">
        <v>1247</v>
      </c>
      <c r="APL558" t="s">
        <v>1859</v>
      </c>
      <c r="APM558">
        <v>1</v>
      </c>
      <c r="APN558">
        <v>0</v>
      </c>
      <c r="APO558">
        <v>0</v>
      </c>
      <c r="APP558">
        <v>0</v>
      </c>
      <c r="APQ558">
        <v>0</v>
      </c>
      <c r="APR558">
        <v>0</v>
      </c>
      <c r="APS558">
        <v>0</v>
      </c>
      <c r="APT558">
        <v>0</v>
      </c>
      <c r="APU558" t="s">
        <v>1800</v>
      </c>
      <c r="APV558">
        <v>0</v>
      </c>
      <c r="APW558">
        <v>0</v>
      </c>
      <c r="APX558">
        <v>0</v>
      </c>
      <c r="APY558">
        <v>0</v>
      </c>
      <c r="APZ558">
        <v>1</v>
      </c>
      <c r="AQA558">
        <v>1</v>
      </c>
      <c r="AQB558">
        <v>1</v>
      </c>
      <c r="AQC558">
        <v>1</v>
      </c>
      <c r="AQE558" t="s">
        <v>1779</v>
      </c>
      <c r="AQF558">
        <v>1</v>
      </c>
      <c r="AQG558">
        <v>0</v>
      </c>
      <c r="AQH558">
        <v>0</v>
      </c>
      <c r="AQI558">
        <v>0</v>
      </c>
      <c r="AQJ558">
        <v>0</v>
      </c>
      <c r="AQK558">
        <v>0</v>
      </c>
      <c r="AQL558">
        <v>0</v>
      </c>
      <c r="AQM558">
        <v>0</v>
      </c>
      <c r="AQN558">
        <v>0</v>
      </c>
      <c r="AQO558">
        <v>0</v>
      </c>
      <c r="AQX558" t="s">
        <v>1250</v>
      </c>
    </row>
    <row r="559" spans="1:1142" x14ac:dyDescent="0.35">
      <c r="A559" t="s">
        <v>1201</v>
      </c>
      <c r="B559" t="s">
        <v>3895</v>
      </c>
      <c r="D559" t="s">
        <v>3896</v>
      </c>
      <c r="E559" t="s">
        <v>5290</v>
      </c>
      <c r="F559" t="s">
        <v>5291</v>
      </c>
      <c r="G559" t="s">
        <v>5295</v>
      </c>
      <c r="H559" s="120" t="s">
        <v>5295</v>
      </c>
      <c r="I559" t="s">
        <v>5293</v>
      </c>
      <c r="J559" t="s">
        <v>5294</v>
      </c>
      <c r="K559" t="s">
        <v>1548</v>
      </c>
      <c r="L559" t="s">
        <v>1597</v>
      </c>
      <c r="M559" t="s">
        <v>3005</v>
      </c>
      <c r="N559" t="s">
        <v>3006</v>
      </c>
      <c r="P559" t="s">
        <v>3865</v>
      </c>
      <c r="R559" t="s">
        <v>3865</v>
      </c>
      <c r="U559" t="s">
        <v>1386</v>
      </c>
      <c r="V559" t="s">
        <v>1210</v>
      </c>
      <c r="W559" t="s">
        <v>1211</v>
      </c>
      <c r="AJ559" t="s">
        <v>1214</v>
      </c>
      <c r="AEH559" t="s">
        <v>2456</v>
      </c>
      <c r="AEI559">
        <v>1</v>
      </c>
      <c r="AEJ559">
        <v>1</v>
      </c>
      <c r="AEK559" t="s">
        <v>3741</v>
      </c>
      <c r="AEL559">
        <v>500</v>
      </c>
      <c r="AEM559">
        <v>500</v>
      </c>
      <c r="AEN559">
        <v>500</v>
      </c>
      <c r="AEO559">
        <v>500</v>
      </c>
      <c r="AEP559">
        <v>500</v>
      </c>
      <c r="AEQ559">
        <v>500</v>
      </c>
      <c r="AER559">
        <v>500</v>
      </c>
      <c r="ANN559" t="s">
        <v>1244</v>
      </c>
      <c r="ANO559">
        <v>1</v>
      </c>
      <c r="ANP559">
        <v>0</v>
      </c>
      <c r="ANQ559">
        <v>0</v>
      </c>
      <c r="ANR559">
        <v>0</v>
      </c>
      <c r="ANS559">
        <v>0</v>
      </c>
      <c r="ANT559">
        <v>0</v>
      </c>
      <c r="ANU559">
        <v>0</v>
      </c>
      <c r="ANV559">
        <v>0</v>
      </c>
      <c r="ANW559">
        <v>0</v>
      </c>
      <c r="ANX559">
        <v>0</v>
      </c>
      <c r="ANY559">
        <v>0</v>
      </c>
      <c r="ANZ559">
        <v>0</v>
      </c>
      <c r="AOB559" t="s">
        <v>1226</v>
      </c>
      <c r="AOC559" t="s">
        <v>1244</v>
      </c>
      <c r="AOD559">
        <v>1</v>
      </c>
      <c r="AOE559">
        <v>0</v>
      </c>
      <c r="AOF559">
        <v>0</v>
      </c>
      <c r="AOG559">
        <v>0</v>
      </c>
      <c r="AOH559">
        <v>0</v>
      </c>
      <c r="AOI559">
        <v>0</v>
      </c>
      <c r="AOJ559">
        <v>0</v>
      </c>
      <c r="AOK559">
        <v>0</v>
      </c>
      <c r="AOL559">
        <v>0</v>
      </c>
      <c r="AOM559">
        <v>0</v>
      </c>
      <c r="AOO559" t="s">
        <v>1244</v>
      </c>
      <c r="AOP559">
        <v>1</v>
      </c>
      <c r="AOQ559">
        <v>0</v>
      </c>
      <c r="AOR559">
        <v>0</v>
      </c>
      <c r="AOS559">
        <v>0</v>
      </c>
      <c r="AOT559">
        <v>0</v>
      </c>
      <c r="AOU559">
        <v>0</v>
      </c>
      <c r="AOV559">
        <v>0</v>
      </c>
      <c r="AOX559" t="s">
        <v>1203</v>
      </c>
      <c r="AOY559" t="s">
        <v>2046</v>
      </c>
      <c r="AOZ559">
        <v>0</v>
      </c>
      <c r="APA559">
        <v>1</v>
      </c>
      <c r="APB559">
        <v>0</v>
      </c>
      <c r="APC559">
        <v>0</v>
      </c>
      <c r="APD559">
        <v>0</v>
      </c>
      <c r="APE559">
        <v>0</v>
      </c>
      <c r="APF559">
        <v>0</v>
      </c>
      <c r="APG559">
        <v>0</v>
      </c>
      <c r="APH559">
        <v>0</v>
      </c>
      <c r="APJ559" t="s">
        <v>1247</v>
      </c>
      <c r="APL559" t="s">
        <v>1859</v>
      </c>
      <c r="APM559">
        <v>1</v>
      </c>
      <c r="APN559">
        <v>0</v>
      </c>
      <c r="APO559">
        <v>0</v>
      </c>
      <c r="APP559">
        <v>0</v>
      </c>
      <c r="APQ559">
        <v>0</v>
      </c>
      <c r="APR559">
        <v>0</v>
      </c>
      <c r="APS559">
        <v>0</v>
      </c>
      <c r="APT559">
        <v>0</v>
      </c>
      <c r="APU559" t="s">
        <v>1800</v>
      </c>
      <c r="APV559">
        <v>0</v>
      </c>
      <c r="APW559">
        <v>0</v>
      </c>
      <c r="APX559">
        <v>0</v>
      </c>
      <c r="APY559">
        <v>0</v>
      </c>
      <c r="APZ559">
        <v>1</v>
      </c>
      <c r="AQA559">
        <v>1</v>
      </c>
      <c r="AQB559">
        <v>1</v>
      </c>
      <c r="AQC559">
        <v>1</v>
      </c>
      <c r="AQE559" t="s">
        <v>1779</v>
      </c>
      <c r="AQF559">
        <v>1</v>
      </c>
      <c r="AQG559">
        <v>0</v>
      </c>
      <c r="AQH559">
        <v>0</v>
      </c>
      <c r="AQI559">
        <v>0</v>
      </c>
      <c r="AQJ559">
        <v>0</v>
      </c>
      <c r="AQK559">
        <v>0</v>
      </c>
      <c r="AQL559">
        <v>0</v>
      </c>
      <c r="AQM559">
        <v>0</v>
      </c>
      <c r="AQN559">
        <v>0</v>
      </c>
      <c r="AQO559">
        <v>0</v>
      </c>
      <c r="AQX559" t="s">
        <v>1250</v>
      </c>
    </row>
    <row r="560" spans="1:1142" x14ac:dyDescent="0.35">
      <c r="A560" t="s">
        <v>1201</v>
      </c>
      <c r="B560" t="s">
        <v>3897</v>
      </c>
      <c r="D560" t="s">
        <v>3898</v>
      </c>
      <c r="E560" t="s">
        <v>5290</v>
      </c>
      <c r="F560" t="s">
        <v>5291</v>
      </c>
      <c r="G560" t="s">
        <v>5295</v>
      </c>
      <c r="H560" s="120" t="s">
        <v>5295</v>
      </c>
      <c r="I560" t="s">
        <v>5293</v>
      </c>
      <c r="J560" t="s">
        <v>5294</v>
      </c>
      <c r="K560" t="s">
        <v>1548</v>
      </c>
      <c r="L560" t="s">
        <v>1597</v>
      </c>
      <c r="M560" t="s">
        <v>3005</v>
      </c>
      <c r="N560" t="s">
        <v>3006</v>
      </c>
      <c r="P560" t="s">
        <v>3865</v>
      </c>
      <c r="R560" t="s">
        <v>3865</v>
      </c>
      <c r="U560" t="s">
        <v>1375</v>
      </c>
      <c r="V560" t="s">
        <v>1553</v>
      </c>
      <c r="W560" t="s">
        <v>1621</v>
      </c>
      <c r="Y560" t="s">
        <v>1212</v>
      </c>
      <c r="AJ560" t="s">
        <v>1214</v>
      </c>
      <c r="CK560" t="s">
        <v>1376</v>
      </c>
      <c r="CL560">
        <v>1</v>
      </c>
      <c r="CM560">
        <v>0</v>
      </c>
      <c r="CN560">
        <v>0</v>
      </c>
      <c r="CO560">
        <v>0</v>
      </c>
      <c r="CP560">
        <v>0</v>
      </c>
      <c r="ADJ560" t="s">
        <v>1216</v>
      </c>
      <c r="ADK560">
        <v>570000</v>
      </c>
      <c r="ADL560">
        <v>570000</v>
      </c>
      <c r="ADM560">
        <v>5700</v>
      </c>
      <c r="AMN560" t="s">
        <v>1403</v>
      </c>
      <c r="AMO560">
        <v>1</v>
      </c>
      <c r="AMP560">
        <v>0</v>
      </c>
      <c r="AMQ560">
        <v>0</v>
      </c>
      <c r="AMR560">
        <v>0</v>
      </c>
      <c r="AMS560">
        <v>0</v>
      </c>
      <c r="AMT560">
        <v>0</v>
      </c>
      <c r="AMU560">
        <v>0</v>
      </c>
      <c r="AMV560">
        <v>0</v>
      </c>
      <c r="AMW560">
        <v>0</v>
      </c>
      <c r="AMX560">
        <v>0</v>
      </c>
      <c r="AMY560">
        <v>0</v>
      </c>
      <c r="AMZ560">
        <v>0</v>
      </c>
      <c r="ANA560">
        <v>0</v>
      </c>
      <c r="ANB560">
        <v>0</v>
      </c>
      <c r="ANC560">
        <v>0</v>
      </c>
      <c r="AND560">
        <v>0</v>
      </c>
      <c r="ANE560">
        <v>0</v>
      </c>
      <c r="ANF560">
        <v>0</v>
      </c>
      <c r="ANH560" t="s">
        <v>1226</v>
      </c>
      <c r="ANN560" t="s">
        <v>1244</v>
      </c>
      <c r="ANO560">
        <v>1</v>
      </c>
      <c r="ANP560">
        <v>0</v>
      </c>
      <c r="ANQ560">
        <v>0</v>
      </c>
      <c r="ANR560">
        <v>0</v>
      </c>
      <c r="ANS560">
        <v>0</v>
      </c>
      <c r="ANT560">
        <v>0</v>
      </c>
      <c r="ANU560">
        <v>0</v>
      </c>
      <c r="ANV560">
        <v>0</v>
      </c>
      <c r="ANW560">
        <v>0</v>
      </c>
      <c r="ANX560">
        <v>0</v>
      </c>
      <c r="ANY560">
        <v>0</v>
      </c>
      <c r="ANZ560">
        <v>0</v>
      </c>
      <c r="AOB560" t="s">
        <v>1226</v>
      </c>
      <c r="AOC560" t="s">
        <v>1244</v>
      </c>
      <c r="AOD560">
        <v>1</v>
      </c>
      <c r="AOE560">
        <v>0</v>
      </c>
      <c r="AOF560">
        <v>0</v>
      </c>
      <c r="AOG560">
        <v>0</v>
      </c>
      <c r="AOH560">
        <v>0</v>
      </c>
      <c r="AOI560">
        <v>0</v>
      </c>
      <c r="AOJ560">
        <v>0</v>
      </c>
      <c r="AOK560">
        <v>0</v>
      </c>
      <c r="AOL560">
        <v>0</v>
      </c>
      <c r="AOM560">
        <v>0</v>
      </c>
      <c r="AOO560" t="s">
        <v>2383</v>
      </c>
      <c r="AOP560">
        <v>0</v>
      </c>
      <c r="AOQ560">
        <v>0</v>
      </c>
      <c r="AOR560">
        <v>1</v>
      </c>
      <c r="AOS560">
        <v>0</v>
      </c>
      <c r="AOT560">
        <v>0</v>
      </c>
      <c r="AOU560">
        <v>0</v>
      </c>
      <c r="AOV560">
        <v>0</v>
      </c>
      <c r="AOX560" t="s">
        <v>1203</v>
      </c>
      <c r="AOY560" t="s">
        <v>2046</v>
      </c>
      <c r="AOZ560">
        <v>0</v>
      </c>
      <c r="APA560">
        <v>1</v>
      </c>
      <c r="APB560">
        <v>0</v>
      </c>
      <c r="APC560">
        <v>0</v>
      </c>
      <c r="APD560">
        <v>0</v>
      </c>
      <c r="APE560">
        <v>0</v>
      </c>
      <c r="APF560">
        <v>0</v>
      </c>
      <c r="APG560">
        <v>0</v>
      </c>
      <c r="APH560">
        <v>0</v>
      </c>
      <c r="APJ560" t="s">
        <v>1247</v>
      </c>
      <c r="APL560" t="s">
        <v>1859</v>
      </c>
      <c r="APM560">
        <v>1</v>
      </c>
      <c r="APN560">
        <v>0</v>
      </c>
      <c r="APO560">
        <v>0</v>
      </c>
      <c r="APP560">
        <v>0</v>
      </c>
      <c r="APQ560">
        <v>0</v>
      </c>
      <c r="APR560">
        <v>0</v>
      </c>
      <c r="APS560">
        <v>0</v>
      </c>
      <c r="APT560">
        <v>0</v>
      </c>
      <c r="APU560" t="s">
        <v>1800</v>
      </c>
      <c r="APV560">
        <v>0</v>
      </c>
      <c r="APW560">
        <v>0</v>
      </c>
      <c r="APX560">
        <v>0</v>
      </c>
      <c r="APY560">
        <v>0</v>
      </c>
      <c r="APZ560">
        <v>1</v>
      </c>
      <c r="AQA560">
        <v>1</v>
      </c>
      <c r="AQB560">
        <v>1</v>
      </c>
      <c r="AQC560">
        <v>1</v>
      </c>
      <c r="AQE560" t="s">
        <v>1779</v>
      </c>
      <c r="AQF560">
        <v>1</v>
      </c>
      <c r="AQG560">
        <v>0</v>
      </c>
      <c r="AQH560">
        <v>0</v>
      </c>
      <c r="AQI560">
        <v>0</v>
      </c>
      <c r="AQJ560">
        <v>0</v>
      </c>
      <c r="AQK560">
        <v>0</v>
      </c>
      <c r="AQL560">
        <v>0</v>
      </c>
      <c r="AQM560">
        <v>0</v>
      </c>
      <c r="AQN560">
        <v>0</v>
      </c>
      <c r="AQO560">
        <v>0</v>
      </c>
      <c r="AQX560" t="s">
        <v>1250</v>
      </c>
    </row>
    <row r="561" spans="1:1142" x14ac:dyDescent="0.35">
      <c r="A561" t="s">
        <v>1201</v>
      </c>
      <c r="B561" t="s">
        <v>3899</v>
      </c>
      <c r="D561" t="s">
        <v>3901</v>
      </c>
      <c r="E561" t="s">
        <v>5290</v>
      </c>
      <c r="F561" t="s">
        <v>5291</v>
      </c>
      <c r="G561" t="s">
        <v>5295</v>
      </c>
      <c r="H561" s="120" t="s">
        <v>5295</v>
      </c>
      <c r="I561" t="s">
        <v>5293</v>
      </c>
      <c r="J561" t="s">
        <v>5294</v>
      </c>
      <c r="K561" t="s">
        <v>1548</v>
      </c>
      <c r="L561" t="s">
        <v>1597</v>
      </c>
      <c r="M561" t="s">
        <v>3005</v>
      </c>
      <c r="N561" t="s">
        <v>3006</v>
      </c>
      <c r="P561" t="s">
        <v>3865</v>
      </c>
      <c r="R561" t="s">
        <v>3865</v>
      </c>
      <c r="U561" t="s">
        <v>1375</v>
      </c>
      <c r="V561" t="s">
        <v>1210</v>
      </c>
      <c r="W561" t="s">
        <v>1621</v>
      </c>
      <c r="Y561" t="s">
        <v>1212</v>
      </c>
      <c r="AJ561" t="s">
        <v>1214</v>
      </c>
      <c r="CK561" t="s">
        <v>1376</v>
      </c>
      <c r="CL561">
        <v>1</v>
      </c>
      <c r="CM561">
        <v>0</v>
      </c>
      <c r="CN561">
        <v>0</v>
      </c>
      <c r="CO561">
        <v>0</v>
      </c>
      <c r="CP561">
        <v>0</v>
      </c>
      <c r="ADJ561" t="s">
        <v>1216</v>
      </c>
      <c r="ADK561">
        <v>570000</v>
      </c>
      <c r="ADL561">
        <v>570000</v>
      </c>
      <c r="ADM561">
        <v>5700</v>
      </c>
      <c r="AMN561" t="s">
        <v>1403</v>
      </c>
      <c r="AMO561">
        <v>1</v>
      </c>
      <c r="AMP561">
        <v>0</v>
      </c>
      <c r="AMQ561">
        <v>0</v>
      </c>
      <c r="AMR561">
        <v>0</v>
      </c>
      <c r="AMS561">
        <v>0</v>
      </c>
      <c r="AMT561">
        <v>0</v>
      </c>
      <c r="AMU561">
        <v>0</v>
      </c>
      <c r="AMV561">
        <v>0</v>
      </c>
      <c r="AMW561">
        <v>0</v>
      </c>
      <c r="AMX561">
        <v>0</v>
      </c>
      <c r="AMY561">
        <v>0</v>
      </c>
      <c r="AMZ561">
        <v>0</v>
      </c>
      <c r="ANA561">
        <v>0</v>
      </c>
      <c r="ANB561">
        <v>0</v>
      </c>
      <c r="ANC561">
        <v>0</v>
      </c>
      <c r="AND561">
        <v>0</v>
      </c>
      <c r="ANE561">
        <v>0</v>
      </c>
      <c r="ANF561">
        <v>0</v>
      </c>
      <c r="ANH561" t="s">
        <v>1203</v>
      </c>
      <c r="ANN561" t="s">
        <v>1244</v>
      </c>
      <c r="ANO561">
        <v>1</v>
      </c>
      <c r="ANP561">
        <v>0</v>
      </c>
      <c r="ANQ561">
        <v>0</v>
      </c>
      <c r="ANR561">
        <v>0</v>
      </c>
      <c r="ANS561">
        <v>0</v>
      </c>
      <c r="ANT561">
        <v>0</v>
      </c>
      <c r="ANU561">
        <v>0</v>
      </c>
      <c r="ANV561">
        <v>0</v>
      </c>
      <c r="ANW561">
        <v>0</v>
      </c>
      <c r="ANX561">
        <v>0</v>
      </c>
      <c r="ANY561">
        <v>0</v>
      </c>
      <c r="ANZ561">
        <v>0</v>
      </c>
      <c r="AOB561" t="s">
        <v>1226</v>
      </c>
      <c r="AOC561" t="s">
        <v>1244</v>
      </c>
      <c r="AOD561">
        <v>1</v>
      </c>
      <c r="AOE561">
        <v>0</v>
      </c>
      <c r="AOF561">
        <v>0</v>
      </c>
      <c r="AOG561">
        <v>0</v>
      </c>
      <c r="AOH561">
        <v>0</v>
      </c>
      <c r="AOI561">
        <v>0</v>
      </c>
      <c r="AOJ561">
        <v>0</v>
      </c>
      <c r="AOK561">
        <v>0</v>
      </c>
      <c r="AOL561">
        <v>0</v>
      </c>
      <c r="AOM561">
        <v>0</v>
      </c>
      <c r="AOO561" t="s">
        <v>1244</v>
      </c>
      <c r="AOP561">
        <v>1</v>
      </c>
      <c r="AOQ561">
        <v>0</v>
      </c>
      <c r="AOR561">
        <v>0</v>
      </c>
      <c r="AOS561">
        <v>0</v>
      </c>
      <c r="AOT561">
        <v>0</v>
      </c>
      <c r="AOU561">
        <v>0</v>
      </c>
      <c r="AOV561">
        <v>0</v>
      </c>
      <c r="AOX561" t="s">
        <v>1203</v>
      </c>
      <c r="AOY561" t="s">
        <v>2046</v>
      </c>
      <c r="AOZ561">
        <v>0</v>
      </c>
      <c r="APA561">
        <v>1</v>
      </c>
      <c r="APB561">
        <v>0</v>
      </c>
      <c r="APC561">
        <v>0</v>
      </c>
      <c r="APD561">
        <v>0</v>
      </c>
      <c r="APE561">
        <v>0</v>
      </c>
      <c r="APF561">
        <v>0</v>
      </c>
      <c r="APG561">
        <v>0</v>
      </c>
      <c r="APH561">
        <v>0</v>
      </c>
      <c r="APJ561" t="s">
        <v>1247</v>
      </c>
      <c r="APL561" t="s">
        <v>1859</v>
      </c>
      <c r="APM561">
        <v>1</v>
      </c>
      <c r="APN561">
        <v>0</v>
      </c>
      <c r="APO561">
        <v>0</v>
      </c>
      <c r="APP561">
        <v>0</v>
      </c>
      <c r="APQ561">
        <v>0</v>
      </c>
      <c r="APR561">
        <v>0</v>
      </c>
      <c r="APS561">
        <v>0</v>
      </c>
      <c r="APT561">
        <v>0</v>
      </c>
      <c r="APU561" t="s">
        <v>1800</v>
      </c>
      <c r="APV561">
        <v>0</v>
      </c>
      <c r="APW561">
        <v>0</v>
      </c>
      <c r="APX561">
        <v>0</v>
      </c>
      <c r="APY561">
        <v>0</v>
      </c>
      <c r="APZ561">
        <v>1</v>
      </c>
      <c r="AQA561">
        <v>1</v>
      </c>
      <c r="AQB561">
        <v>1</v>
      </c>
      <c r="AQC561">
        <v>1</v>
      </c>
      <c r="AQE561" t="s">
        <v>1779</v>
      </c>
      <c r="AQF561">
        <v>1</v>
      </c>
      <c r="AQG561">
        <v>0</v>
      </c>
      <c r="AQH561">
        <v>0</v>
      </c>
      <c r="AQI561">
        <v>0</v>
      </c>
      <c r="AQJ561">
        <v>0</v>
      </c>
      <c r="AQK561">
        <v>0</v>
      </c>
      <c r="AQL561">
        <v>0</v>
      </c>
      <c r="AQM561">
        <v>0</v>
      </c>
      <c r="AQN561">
        <v>0</v>
      </c>
      <c r="AQO561">
        <v>0</v>
      </c>
      <c r="AQX561" t="s">
        <v>1250</v>
      </c>
    </row>
    <row r="562" spans="1:1142" x14ac:dyDescent="0.35">
      <c r="A562" t="s">
        <v>1201</v>
      </c>
      <c r="B562" t="s">
        <v>3902</v>
      </c>
      <c r="D562" t="s">
        <v>3904</v>
      </c>
      <c r="E562" t="s">
        <v>5290</v>
      </c>
      <c r="F562" t="s">
        <v>5291</v>
      </c>
      <c r="G562" t="s">
        <v>5295</v>
      </c>
      <c r="H562" s="120" t="s">
        <v>5295</v>
      </c>
      <c r="I562" t="s">
        <v>5293</v>
      </c>
      <c r="J562" t="s">
        <v>5294</v>
      </c>
      <c r="K562" t="s">
        <v>1548</v>
      </c>
      <c r="L562" t="s">
        <v>1597</v>
      </c>
      <c r="M562" t="s">
        <v>3005</v>
      </c>
      <c r="N562" t="s">
        <v>3006</v>
      </c>
      <c r="P562" t="s">
        <v>3865</v>
      </c>
      <c r="R562" t="s">
        <v>3865</v>
      </c>
      <c r="U562" t="s">
        <v>1271</v>
      </c>
      <c r="V562" t="s">
        <v>1553</v>
      </c>
      <c r="W562" t="s">
        <v>1211</v>
      </c>
      <c r="Y562" t="s">
        <v>1212</v>
      </c>
      <c r="AJ562" t="s">
        <v>1214</v>
      </c>
      <c r="BO562" t="s">
        <v>3903</v>
      </c>
      <c r="BP562">
        <v>0</v>
      </c>
      <c r="BQ562">
        <v>0</v>
      </c>
      <c r="BR562">
        <v>0</v>
      </c>
      <c r="BS562">
        <v>0</v>
      </c>
      <c r="BT562">
        <v>0</v>
      </c>
      <c r="BU562">
        <v>0</v>
      </c>
      <c r="BV562">
        <v>0</v>
      </c>
      <c r="BW562">
        <v>0</v>
      </c>
      <c r="BX562">
        <v>0</v>
      </c>
      <c r="BY562">
        <v>0</v>
      </c>
      <c r="BZ562">
        <v>0</v>
      </c>
      <c r="CA562">
        <v>0</v>
      </c>
      <c r="CB562">
        <v>0</v>
      </c>
      <c r="CC562">
        <v>0</v>
      </c>
      <c r="CD562">
        <v>1</v>
      </c>
      <c r="CE562">
        <v>0</v>
      </c>
      <c r="CF562">
        <v>0</v>
      </c>
      <c r="CG562">
        <v>0</v>
      </c>
      <c r="CH562">
        <v>1</v>
      </c>
      <c r="CI562">
        <v>1</v>
      </c>
      <c r="CJ562">
        <v>1</v>
      </c>
      <c r="XM562" t="s">
        <v>1216</v>
      </c>
      <c r="XN562">
        <v>20000</v>
      </c>
      <c r="XO562">
        <v>20000</v>
      </c>
      <c r="XP562">
        <v>20000</v>
      </c>
      <c r="XQ562">
        <v>1000</v>
      </c>
      <c r="XR562" t="s">
        <v>1203</v>
      </c>
      <c r="XS562" t="s">
        <v>1203</v>
      </c>
      <c r="XT562" t="s">
        <v>1283</v>
      </c>
      <c r="XU562">
        <v>2</v>
      </c>
      <c r="XV562">
        <v>60</v>
      </c>
      <c r="YJ562" t="s">
        <v>1216</v>
      </c>
      <c r="YK562">
        <v>5000</v>
      </c>
      <c r="YL562">
        <v>5000</v>
      </c>
      <c r="YM562">
        <v>5000</v>
      </c>
      <c r="YN562" t="s">
        <v>1203</v>
      </c>
      <c r="YO562" t="s">
        <v>1203</v>
      </c>
      <c r="YP562" t="s">
        <v>1283</v>
      </c>
      <c r="YQ562">
        <v>1</v>
      </c>
      <c r="YR562">
        <v>30</v>
      </c>
      <c r="YU562" t="s">
        <v>1216</v>
      </c>
      <c r="YV562">
        <v>65000</v>
      </c>
      <c r="YW562">
        <v>65000</v>
      </c>
      <c r="YX562">
        <v>65000</v>
      </c>
      <c r="YY562" t="s">
        <v>1203</v>
      </c>
      <c r="YZ562" t="s">
        <v>1203</v>
      </c>
      <c r="ZA562" t="s">
        <v>1220</v>
      </c>
      <c r="ZB562">
        <v>2</v>
      </c>
      <c r="ZF562" t="s">
        <v>1216</v>
      </c>
      <c r="ZG562">
        <v>7000</v>
      </c>
      <c r="ZH562">
        <v>7000</v>
      </c>
      <c r="ZI562">
        <v>7000</v>
      </c>
      <c r="ZJ562" t="s">
        <v>1203</v>
      </c>
      <c r="ZK562" t="s">
        <v>1203</v>
      </c>
      <c r="ZL562" t="s">
        <v>1283</v>
      </c>
      <c r="ZM562">
        <v>2</v>
      </c>
      <c r="ZN562">
        <v>60</v>
      </c>
      <c r="AMN562" t="s">
        <v>1403</v>
      </c>
      <c r="AMO562">
        <v>1</v>
      </c>
      <c r="AMP562">
        <v>0</v>
      </c>
      <c r="AMQ562">
        <v>0</v>
      </c>
      <c r="AMR562">
        <v>0</v>
      </c>
      <c r="AMS562">
        <v>0</v>
      </c>
      <c r="AMT562">
        <v>0</v>
      </c>
      <c r="AMU562">
        <v>0</v>
      </c>
      <c r="AMV562">
        <v>0</v>
      </c>
      <c r="AMW562">
        <v>0</v>
      </c>
      <c r="AMX562">
        <v>0</v>
      </c>
      <c r="AMY562">
        <v>0</v>
      </c>
      <c r="AMZ562">
        <v>0</v>
      </c>
      <c r="ANA562">
        <v>0</v>
      </c>
      <c r="ANB562">
        <v>0</v>
      </c>
      <c r="ANC562">
        <v>0</v>
      </c>
      <c r="AND562">
        <v>0</v>
      </c>
      <c r="ANE562">
        <v>0</v>
      </c>
      <c r="ANF562">
        <v>0</v>
      </c>
      <c r="ANH562" t="s">
        <v>1203</v>
      </c>
      <c r="ANN562" t="s">
        <v>1244</v>
      </c>
      <c r="ANO562">
        <v>1</v>
      </c>
      <c r="ANP562">
        <v>0</v>
      </c>
      <c r="ANQ562">
        <v>0</v>
      </c>
      <c r="ANR562">
        <v>0</v>
      </c>
      <c r="ANS562">
        <v>0</v>
      </c>
      <c r="ANT562">
        <v>0</v>
      </c>
      <c r="ANU562">
        <v>0</v>
      </c>
      <c r="ANV562">
        <v>0</v>
      </c>
      <c r="ANW562">
        <v>0</v>
      </c>
      <c r="ANX562">
        <v>0</v>
      </c>
      <c r="ANY562">
        <v>0</v>
      </c>
      <c r="ANZ562">
        <v>0</v>
      </c>
      <c r="AOB562" t="s">
        <v>1226</v>
      </c>
      <c r="AOC562" t="s">
        <v>1244</v>
      </c>
      <c r="AOD562">
        <v>1</v>
      </c>
      <c r="AOE562">
        <v>0</v>
      </c>
      <c r="AOF562">
        <v>0</v>
      </c>
      <c r="AOG562">
        <v>0</v>
      </c>
      <c r="AOH562">
        <v>0</v>
      </c>
      <c r="AOI562">
        <v>0</v>
      </c>
      <c r="AOJ562">
        <v>0</v>
      </c>
      <c r="AOK562">
        <v>0</v>
      </c>
      <c r="AOL562">
        <v>0</v>
      </c>
      <c r="AOM562">
        <v>0</v>
      </c>
      <c r="AOO562" t="s">
        <v>2383</v>
      </c>
      <c r="AOP562">
        <v>0</v>
      </c>
      <c r="AOQ562">
        <v>0</v>
      </c>
      <c r="AOR562">
        <v>1</v>
      </c>
      <c r="AOS562">
        <v>0</v>
      </c>
      <c r="AOT562">
        <v>0</v>
      </c>
      <c r="AOU562">
        <v>0</v>
      </c>
      <c r="AOV562">
        <v>0</v>
      </c>
      <c r="AOX562" t="s">
        <v>1203</v>
      </c>
      <c r="AOY562" t="s">
        <v>2046</v>
      </c>
      <c r="AOZ562">
        <v>0</v>
      </c>
      <c r="APA562">
        <v>1</v>
      </c>
      <c r="APB562">
        <v>0</v>
      </c>
      <c r="APC562">
        <v>0</v>
      </c>
      <c r="APD562">
        <v>0</v>
      </c>
      <c r="APE562">
        <v>0</v>
      </c>
      <c r="APF562">
        <v>0</v>
      </c>
      <c r="APG562">
        <v>0</v>
      </c>
      <c r="APH562">
        <v>0</v>
      </c>
      <c r="APJ562" t="s">
        <v>1247</v>
      </c>
      <c r="APL562" t="s">
        <v>1859</v>
      </c>
      <c r="APM562">
        <v>1</v>
      </c>
      <c r="APN562">
        <v>0</v>
      </c>
      <c r="APO562">
        <v>0</v>
      </c>
      <c r="APP562">
        <v>0</v>
      </c>
      <c r="APQ562">
        <v>0</v>
      </c>
      <c r="APR562">
        <v>0</v>
      </c>
      <c r="APS562">
        <v>0</v>
      </c>
      <c r="APT562">
        <v>0</v>
      </c>
      <c r="APU562" t="s">
        <v>1800</v>
      </c>
      <c r="APV562">
        <v>0</v>
      </c>
      <c r="APW562">
        <v>0</v>
      </c>
      <c r="APX562">
        <v>0</v>
      </c>
      <c r="APY562">
        <v>0</v>
      </c>
      <c r="APZ562">
        <v>1</v>
      </c>
      <c r="AQA562">
        <v>1</v>
      </c>
      <c r="AQB562">
        <v>1</v>
      </c>
      <c r="AQC562">
        <v>1</v>
      </c>
      <c r="AQE562" t="s">
        <v>1779</v>
      </c>
      <c r="AQF562">
        <v>1</v>
      </c>
      <c r="AQG562">
        <v>0</v>
      </c>
      <c r="AQH562">
        <v>0</v>
      </c>
      <c r="AQI562">
        <v>0</v>
      </c>
      <c r="AQJ562">
        <v>0</v>
      </c>
      <c r="AQK562">
        <v>0</v>
      </c>
      <c r="AQL562">
        <v>0</v>
      </c>
      <c r="AQM562">
        <v>0</v>
      </c>
      <c r="AQN562">
        <v>0</v>
      </c>
      <c r="AQO562">
        <v>0</v>
      </c>
      <c r="AQX562" t="s">
        <v>1250</v>
      </c>
    </row>
    <row r="563" spans="1:1142" x14ac:dyDescent="0.35">
      <c r="A563" t="s">
        <v>1201</v>
      </c>
      <c r="B563" t="s">
        <v>3906</v>
      </c>
      <c r="D563" t="s">
        <v>3920</v>
      </c>
      <c r="E563" t="s">
        <v>5290</v>
      </c>
      <c r="F563" t="s">
        <v>5291</v>
      </c>
      <c r="G563" t="s">
        <v>5300</v>
      </c>
      <c r="H563" s="120" t="s">
        <v>5300</v>
      </c>
      <c r="I563" t="s">
        <v>5293</v>
      </c>
      <c r="J563" t="s">
        <v>5294</v>
      </c>
      <c r="K563" t="s">
        <v>3517</v>
      </c>
      <c r="L563" t="s">
        <v>3106</v>
      </c>
      <c r="M563" t="s">
        <v>3907</v>
      </c>
      <c r="N563" t="s">
        <v>3907</v>
      </c>
      <c r="R563" t="s">
        <v>3908</v>
      </c>
      <c r="U563" t="s">
        <v>1209</v>
      </c>
      <c r="V563" t="s">
        <v>1210</v>
      </c>
      <c r="W563" t="s">
        <v>1211</v>
      </c>
      <c r="Y563" t="s">
        <v>1212</v>
      </c>
      <c r="AA563" t="s">
        <v>1213</v>
      </c>
      <c r="AJ563" t="s">
        <v>1214</v>
      </c>
      <c r="AK563" t="s">
        <v>3909</v>
      </c>
      <c r="AL563">
        <v>1</v>
      </c>
      <c r="AM563">
        <v>1</v>
      </c>
      <c r="AN563">
        <v>1</v>
      </c>
      <c r="AO563">
        <v>1</v>
      </c>
      <c r="AP563">
        <v>1</v>
      </c>
      <c r="AQ563">
        <v>1</v>
      </c>
      <c r="AR563">
        <v>1</v>
      </c>
      <c r="AS563">
        <v>1</v>
      </c>
      <c r="AT563">
        <v>1</v>
      </c>
      <c r="AU563">
        <v>1</v>
      </c>
      <c r="AV563">
        <v>1</v>
      </c>
      <c r="AW563">
        <v>1</v>
      </c>
      <c r="AX563">
        <v>1</v>
      </c>
      <c r="AY563">
        <v>1</v>
      </c>
      <c r="AZ563">
        <v>1</v>
      </c>
      <c r="BA563">
        <v>1</v>
      </c>
      <c r="BB563">
        <v>1</v>
      </c>
      <c r="BC563">
        <v>1</v>
      </c>
      <c r="BD563">
        <v>1</v>
      </c>
      <c r="BE563">
        <v>1</v>
      </c>
      <c r="BF563">
        <v>1</v>
      </c>
      <c r="BG563">
        <v>1</v>
      </c>
      <c r="BH563">
        <v>1</v>
      </c>
      <c r="BI563">
        <v>1</v>
      </c>
      <c r="BJ563">
        <v>1</v>
      </c>
      <c r="BK563">
        <v>1</v>
      </c>
      <c r="BL563">
        <v>1</v>
      </c>
      <c r="BM563">
        <v>1</v>
      </c>
      <c r="BN563">
        <v>1</v>
      </c>
      <c r="DP563" t="s">
        <v>1216</v>
      </c>
      <c r="DQ563" t="s">
        <v>2090</v>
      </c>
      <c r="DS563" t="s">
        <v>2090</v>
      </c>
      <c r="DT563" t="s">
        <v>1218</v>
      </c>
      <c r="DV563" t="s">
        <v>1218</v>
      </c>
      <c r="DZ563" t="s">
        <v>1203</v>
      </c>
      <c r="EA563" t="s">
        <v>1203</v>
      </c>
      <c r="EB563" t="s">
        <v>1220</v>
      </c>
      <c r="EC563">
        <v>1</v>
      </c>
      <c r="ED563">
        <v>7</v>
      </c>
      <c r="FB563" t="s">
        <v>1216</v>
      </c>
      <c r="FC563" t="s">
        <v>1218</v>
      </c>
      <c r="FE563" t="s">
        <v>1218</v>
      </c>
      <c r="FF563">
        <v>15000</v>
      </c>
      <c r="FG563">
        <v>4859</v>
      </c>
      <c r="FH563">
        <v>4859</v>
      </c>
      <c r="FI563" t="s">
        <v>1203</v>
      </c>
      <c r="FJ563" t="s">
        <v>1203</v>
      </c>
      <c r="FK563" t="s">
        <v>1220</v>
      </c>
      <c r="FL563">
        <v>1</v>
      </c>
      <c r="GH563" t="s">
        <v>1216</v>
      </c>
      <c r="GI563" t="s">
        <v>1222</v>
      </c>
      <c r="GK563" t="s">
        <v>1222</v>
      </c>
      <c r="GO563" t="s">
        <v>1203</v>
      </c>
      <c r="GP563" t="s">
        <v>1203</v>
      </c>
      <c r="GQ563" t="s">
        <v>1220</v>
      </c>
      <c r="GR563">
        <v>1</v>
      </c>
      <c r="GS563">
        <v>7</v>
      </c>
      <c r="GV563" t="s">
        <v>1216</v>
      </c>
      <c r="GW563" t="s">
        <v>1222</v>
      </c>
      <c r="GY563" t="s">
        <v>1222</v>
      </c>
      <c r="HC563" t="s">
        <v>1203</v>
      </c>
      <c r="HD563" t="s">
        <v>1203</v>
      </c>
      <c r="HE563" t="s">
        <v>1220</v>
      </c>
      <c r="HF563">
        <v>1</v>
      </c>
      <c r="HG563">
        <v>7</v>
      </c>
      <c r="HJ563" t="s">
        <v>1225</v>
      </c>
      <c r="IO563">
        <v>2</v>
      </c>
      <c r="IP563" t="s">
        <v>1226</v>
      </c>
      <c r="IQ563" t="s">
        <v>1203</v>
      </c>
      <c r="IR563" t="s">
        <v>1559</v>
      </c>
      <c r="IS563">
        <v>1</v>
      </c>
      <c r="IT563">
        <v>1</v>
      </c>
      <c r="IU563">
        <v>0</v>
      </c>
      <c r="IV563">
        <v>0</v>
      </c>
      <c r="IW563">
        <v>0</v>
      </c>
      <c r="IX563">
        <v>0</v>
      </c>
      <c r="IY563">
        <v>0</v>
      </c>
      <c r="IZ563">
        <v>0</v>
      </c>
      <c r="JB563" t="s">
        <v>1226</v>
      </c>
      <c r="JC563" t="s">
        <v>1226</v>
      </c>
      <c r="JF563" t="s">
        <v>1203</v>
      </c>
      <c r="JG563" t="s">
        <v>3106</v>
      </c>
      <c r="JH563" t="s">
        <v>3907</v>
      </c>
      <c r="JI563" t="s">
        <v>3911</v>
      </c>
      <c r="JM563" t="s">
        <v>3912</v>
      </c>
      <c r="JN563" t="s">
        <v>2532</v>
      </c>
      <c r="JP563">
        <v>5</v>
      </c>
      <c r="JQ563" t="s">
        <v>1216</v>
      </c>
      <c r="JR563" t="s">
        <v>1650</v>
      </c>
      <c r="JT563" t="s">
        <v>1650</v>
      </c>
      <c r="JX563" t="s">
        <v>1203</v>
      </c>
      <c r="JY563" t="s">
        <v>1203</v>
      </c>
      <c r="JZ563" t="s">
        <v>1220</v>
      </c>
      <c r="KA563">
        <v>2</v>
      </c>
      <c r="KB563">
        <v>14</v>
      </c>
      <c r="KF563" t="s">
        <v>1216</v>
      </c>
      <c r="KG563" t="s">
        <v>1234</v>
      </c>
      <c r="KI563" t="s">
        <v>1234</v>
      </c>
      <c r="KJ563" t="s">
        <v>1218</v>
      </c>
      <c r="KL563" t="s">
        <v>1218</v>
      </c>
      <c r="KP563" t="s">
        <v>1203</v>
      </c>
      <c r="KQ563" t="s">
        <v>1203</v>
      </c>
      <c r="KR563" t="s">
        <v>1220</v>
      </c>
      <c r="KS563">
        <v>1</v>
      </c>
      <c r="KT563">
        <v>7</v>
      </c>
      <c r="LR563" t="s">
        <v>1216</v>
      </c>
      <c r="LS563" t="s">
        <v>1915</v>
      </c>
      <c r="LU563" t="s">
        <v>1915</v>
      </c>
      <c r="LV563" t="s">
        <v>1218</v>
      </c>
      <c r="LX563" t="s">
        <v>1218</v>
      </c>
      <c r="MB563" t="s">
        <v>1203</v>
      </c>
      <c r="MC563" t="s">
        <v>1203</v>
      </c>
      <c r="MD563" t="s">
        <v>1220</v>
      </c>
      <c r="ME563">
        <v>1</v>
      </c>
      <c r="ND563" t="s">
        <v>1216</v>
      </c>
      <c r="NE563" t="s">
        <v>1218</v>
      </c>
      <c r="NG563" t="s">
        <v>1218</v>
      </c>
      <c r="NK563" t="s">
        <v>1203</v>
      </c>
      <c r="NL563" t="s">
        <v>1203</v>
      </c>
      <c r="NM563" t="s">
        <v>1220</v>
      </c>
      <c r="NN563">
        <v>3</v>
      </c>
      <c r="NO563">
        <v>21</v>
      </c>
      <c r="NS563" t="s">
        <v>1216</v>
      </c>
      <c r="NT563" t="s">
        <v>1917</v>
      </c>
      <c r="NV563" t="s">
        <v>1917</v>
      </c>
      <c r="NW563" t="s">
        <v>1706</v>
      </c>
      <c r="NY563" t="s">
        <v>1706</v>
      </c>
      <c r="OC563" t="s">
        <v>1203</v>
      </c>
      <c r="OD563" t="s">
        <v>1203</v>
      </c>
      <c r="OE563" t="s">
        <v>1220</v>
      </c>
      <c r="OF563">
        <v>1</v>
      </c>
      <c r="OG563">
        <v>7</v>
      </c>
      <c r="OJ563" t="s">
        <v>1225</v>
      </c>
      <c r="PO563">
        <v>1</v>
      </c>
      <c r="PP563" t="s">
        <v>1226</v>
      </c>
      <c r="PQ563" t="s">
        <v>1203</v>
      </c>
      <c r="PR563" t="s">
        <v>1559</v>
      </c>
      <c r="PS563">
        <v>1</v>
      </c>
      <c r="PT563">
        <v>1</v>
      </c>
      <c r="PU563">
        <v>0</v>
      </c>
      <c r="PV563">
        <v>0</v>
      </c>
      <c r="PW563">
        <v>0</v>
      </c>
      <c r="PX563">
        <v>0</v>
      </c>
      <c r="PY563">
        <v>0</v>
      </c>
      <c r="PZ563">
        <v>0</v>
      </c>
      <c r="QB563" t="s">
        <v>1203</v>
      </c>
      <c r="QC563" t="s">
        <v>1226</v>
      </c>
      <c r="QE563" t="s">
        <v>1537</v>
      </c>
      <c r="QF563" t="s">
        <v>1211</v>
      </c>
      <c r="QH563" t="s">
        <v>1211</v>
      </c>
      <c r="QI563" t="s">
        <v>3106</v>
      </c>
      <c r="QJ563" t="s">
        <v>3111</v>
      </c>
      <c r="QK563" t="s">
        <v>3112</v>
      </c>
      <c r="QQ563" t="s">
        <v>3112</v>
      </c>
      <c r="QR563" t="s">
        <v>3112</v>
      </c>
      <c r="QS563" t="s">
        <v>2532</v>
      </c>
      <c r="QV563" t="s">
        <v>1216</v>
      </c>
      <c r="QW563" t="s">
        <v>1273</v>
      </c>
      <c r="QY563" t="s">
        <v>1273</v>
      </c>
      <c r="RC563" t="s">
        <v>1203</v>
      </c>
      <c r="RD563" t="s">
        <v>1203</v>
      </c>
      <c r="RE563" t="s">
        <v>1220</v>
      </c>
      <c r="RF563">
        <v>1</v>
      </c>
      <c r="RG563">
        <v>7</v>
      </c>
      <c r="RJ563" t="s">
        <v>1216</v>
      </c>
      <c r="RK563">
        <v>10000</v>
      </c>
      <c r="RL563">
        <v>10000</v>
      </c>
      <c r="RM563">
        <v>10000</v>
      </c>
      <c r="RN563">
        <v>500</v>
      </c>
      <c r="RO563" t="s">
        <v>1203</v>
      </c>
      <c r="RP563" t="s">
        <v>1203</v>
      </c>
      <c r="RQ563" t="s">
        <v>1283</v>
      </c>
      <c r="RR563">
        <v>2</v>
      </c>
      <c r="RS563">
        <v>60</v>
      </c>
      <c r="RV563" t="s">
        <v>1216</v>
      </c>
      <c r="RW563">
        <v>25000</v>
      </c>
      <c r="RX563">
        <v>25000</v>
      </c>
      <c r="RY563">
        <v>25000</v>
      </c>
      <c r="RZ563" t="s">
        <v>1203</v>
      </c>
      <c r="SA563" t="s">
        <v>1203</v>
      </c>
      <c r="SB563" t="s">
        <v>1220</v>
      </c>
      <c r="SC563">
        <v>2</v>
      </c>
      <c r="SD563">
        <v>14</v>
      </c>
      <c r="SG563" t="s">
        <v>1216</v>
      </c>
      <c r="SH563">
        <v>5000</v>
      </c>
      <c r="SI563">
        <v>5000</v>
      </c>
      <c r="SJ563">
        <v>5000</v>
      </c>
      <c r="SK563" t="s">
        <v>1203</v>
      </c>
      <c r="SL563" t="s">
        <v>1203</v>
      </c>
      <c r="SM563" t="s">
        <v>1220</v>
      </c>
      <c r="SN563">
        <v>1</v>
      </c>
      <c r="SO563">
        <v>7</v>
      </c>
      <c r="SR563" t="s">
        <v>1216</v>
      </c>
      <c r="SV563" t="s">
        <v>1203</v>
      </c>
      <c r="SW563" t="s">
        <v>1203</v>
      </c>
      <c r="SX563" t="s">
        <v>1220</v>
      </c>
      <c r="SY563">
        <v>2</v>
      </c>
      <c r="SZ563">
        <v>14</v>
      </c>
      <c r="TC563" t="s">
        <v>1216</v>
      </c>
      <c r="TG563" t="s">
        <v>1203</v>
      </c>
      <c r="TH563" t="s">
        <v>1203</v>
      </c>
      <c r="TI563" t="s">
        <v>1220</v>
      </c>
      <c r="TJ563">
        <v>2</v>
      </c>
      <c r="TK563">
        <v>14</v>
      </c>
      <c r="TN563" t="s">
        <v>1216</v>
      </c>
      <c r="TS563" t="s">
        <v>1203</v>
      </c>
      <c r="TT563" t="s">
        <v>1203</v>
      </c>
      <c r="TU563" t="s">
        <v>1220</v>
      </c>
      <c r="TV563">
        <v>2</v>
      </c>
      <c r="TW563">
        <v>14</v>
      </c>
      <c r="TZ563" t="s">
        <v>1216</v>
      </c>
      <c r="UE563" t="s">
        <v>1203</v>
      </c>
      <c r="UF563" t="s">
        <v>1203</v>
      </c>
      <c r="UG563" t="s">
        <v>1220</v>
      </c>
      <c r="UH563">
        <v>1</v>
      </c>
      <c r="UI563">
        <v>7</v>
      </c>
      <c r="UL563" t="s">
        <v>1216</v>
      </c>
      <c r="UM563">
        <v>1500</v>
      </c>
      <c r="UN563">
        <v>1500</v>
      </c>
      <c r="UO563">
        <v>1500</v>
      </c>
      <c r="UP563" t="s">
        <v>1203</v>
      </c>
      <c r="UQ563" t="s">
        <v>1226</v>
      </c>
      <c r="UR563" t="s">
        <v>1220</v>
      </c>
      <c r="US563">
        <v>1</v>
      </c>
      <c r="UT563">
        <v>7</v>
      </c>
      <c r="UW563" t="s">
        <v>1216</v>
      </c>
      <c r="UX563">
        <v>1000</v>
      </c>
      <c r="UY563">
        <v>1000</v>
      </c>
      <c r="UZ563">
        <v>1000</v>
      </c>
      <c r="VA563" t="s">
        <v>1203</v>
      </c>
      <c r="VB563" t="s">
        <v>1203</v>
      </c>
      <c r="VC563" t="s">
        <v>1220</v>
      </c>
      <c r="VD563">
        <v>1</v>
      </c>
      <c r="VE563">
        <v>7</v>
      </c>
      <c r="VH563" t="s">
        <v>1216</v>
      </c>
      <c r="VI563">
        <v>1500</v>
      </c>
      <c r="VJ563">
        <v>1500</v>
      </c>
      <c r="VK563">
        <v>1500</v>
      </c>
      <c r="VL563" t="s">
        <v>1203</v>
      </c>
      <c r="VM563" t="s">
        <v>1203</v>
      </c>
      <c r="VN563" t="s">
        <v>1220</v>
      </c>
      <c r="VO563">
        <v>1</v>
      </c>
      <c r="VS563" t="s">
        <v>1216</v>
      </c>
      <c r="VW563" t="s">
        <v>1203</v>
      </c>
      <c r="VX563" t="s">
        <v>1203</v>
      </c>
      <c r="VY563" t="s">
        <v>1220</v>
      </c>
      <c r="VZ563">
        <v>1</v>
      </c>
      <c r="WA563">
        <v>7</v>
      </c>
      <c r="YJ563" t="s">
        <v>1216</v>
      </c>
      <c r="YK563">
        <v>25000</v>
      </c>
      <c r="YL563">
        <v>25000</v>
      </c>
      <c r="YM563">
        <v>25000</v>
      </c>
      <c r="YN563" t="s">
        <v>1203</v>
      </c>
      <c r="YO563" t="s">
        <v>1203</v>
      </c>
      <c r="YP563" t="s">
        <v>1220</v>
      </c>
      <c r="YQ563">
        <v>1</v>
      </c>
      <c r="YR563">
        <v>7</v>
      </c>
      <c r="YU563" t="s">
        <v>1216</v>
      </c>
      <c r="YY563" t="s">
        <v>1203</v>
      </c>
      <c r="YZ563" t="s">
        <v>1203</v>
      </c>
      <c r="ZA563" t="s">
        <v>1220</v>
      </c>
      <c r="ZB563">
        <v>1</v>
      </c>
      <c r="ZF563" t="s">
        <v>1216</v>
      </c>
      <c r="ZG563">
        <v>15000</v>
      </c>
      <c r="ZH563">
        <v>15000</v>
      </c>
      <c r="ZI563">
        <v>15000</v>
      </c>
      <c r="ZJ563" t="s">
        <v>1203</v>
      </c>
      <c r="ZK563" t="s">
        <v>1203</v>
      </c>
      <c r="ZL563" t="s">
        <v>1220</v>
      </c>
      <c r="ZM563">
        <v>1</v>
      </c>
      <c r="ZN563">
        <v>7</v>
      </c>
      <c r="ZQ563" t="s">
        <v>1216</v>
      </c>
      <c r="ZU563" t="s">
        <v>1216</v>
      </c>
      <c r="ZV563" t="s">
        <v>1346</v>
      </c>
      <c r="ZX563">
        <v>3</v>
      </c>
      <c r="AAC563" t="s">
        <v>1216</v>
      </c>
      <c r="AAD563" t="s">
        <v>1349</v>
      </c>
      <c r="AAE563">
        <v>50000</v>
      </c>
      <c r="AAF563">
        <v>1724</v>
      </c>
      <c r="AAG563">
        <v>1724</v>
      </c>
      <c r="AAH563">
        <v>344800</v>
      </c>
      <c r="AAI563" t="s">
        <v>1216</v>
      </c>
      <c r="AAN563" t="s">
        <v>1216</v>
      </c>
      <c r="AAO563">
        <v>5000</v>
      </c>
      <c r="AAP563">
        <v>5000</v>
      </c>
      <c r="AAQ563">
        <v>5000</v>
      </c>
      <c r="AAR563">
        <v>10000</v>
      </c>
      <c r="AAS563" t="s">
        <v>1431</v>
      </c>
      <c r="ABX563" t="s">
        <v>1574</v>
      </c>
      <c r="ABY563">
        <v>1</v>
      </c>
      <c r="ABZ563">
        <v>1</v>
      </c>
      <c r="ACA563">
        <v>0</v>
      </c>
      <c r="ACB563">
        <v>0</v>
      </c>
      <c r="ACC563">
        <v>0</v>
      </c>
      <c r="ACD563">
        <v>0</v>
      </c>
      <c r="ACE563">
        <v>0</v>
      </c>
      <c r="ACF563">
        <v>0</v>
      </c>
      <c r="ACH563" t="s">
        <v>1226</v>
      </c>
      <c r="ACI563" t="s">
        <v>1203</v>
      </c>
      <c r="ACK563" t="s">
        <v>1537</v>
      </c>
      <c r="ACL563" t="s">
        <v>1211</v>
      </c>
      <c r="ACN563" t="s">
        <v>1211</v>
      </c>
      <c r="ACO563" t="s">
        <v>3106</v>
      </c>
      <c r="ACP563" t="s">
        <v>3111</v>
      </c>
      <c r="ACQ563" t="s">
        <v>3112</v>
      </c>
      <c r="ACW563" t="s">
        <v>3112</v>
      </c>
      <c r="ACX563" t="s">
        <v>3112</v>
      </c>
      <c r="ACY563" t="s">
        <v>2532</v>
      </c>
      <c r="ALR563" t="s">
        <v>2571</v>
      </c>
      <c r="AMJ563" t="s">
        <v>1226</v>
      </c>
      <c r="AML563" t="s">
        <v>1226</v>
      </c>
      <c r="AMN563" t="s">
        <v>3916</v>
      </c>
      <c r="AMO563">
        <v>0</v>
      </c>
      <c r="AMP563">
        <v>1</v>
      </c>
      <c r="AMQ563">
        <v>1</v>
      </c>
      <c r="AMR563">
        <v>0</v>
      </c>
      <c r="AMS563">
        <v>1</v>
      </c>
      <c r="AMT563">
        <v>0</v>
      </c>
      <c r="AMU563">
        <v>0</v>
      </c>
      <c r="AMV563">
        <v>1</v>
      </c>
      <c r="AMW563">
        <v>0</v>
      </c>
      <c r="AMX563">
        <v>0</v>
      </c>
      <c r="AMY563">
        <v>0</v>
      </c>
      <c r="AMZ563">
        <v>1</v>
      </c>
      <c r="ANA563">
        <v>1</v>
      </c>
      <c r="ANB563">
        <v>1</v>
      </c>
      <c r="ANC563">
        <v>0</v>
      </c>
      <c r="AND563">
        <v>0</v>
      </c>
      <c r="ANE563">
        <v>0</v>
      </c>
      <c r="ANF563">
        <v>0</v>
      </c>
      <c r="ANH563" t="s">
        <v>1226</v>
      </c>
      <c r="ANN563" t="s">
        <v>3917</v>
      </c>
      <c r="ANO563">
        <v>0</v>
      </c>
      <c r="ANP563">
        <v>0</v>
      </c>
      <c r="ANQ563">
        <v>1</v>
      </c>
      <c r="ANR563">
        <v>0</v>
      </c>
      <c r="ANS563">
        <v>0</v>
      </c>
      <c r="ANT563">
        <v>0</v>
      </c>
      <c r="ANU563">
        <v>1</v>
      </c>
      <c r="ANV563">
        <v>0</v>
      </c>
      <c r="ANW563">
        <v>1</v>
      </c>
      <c r="ANX563">
        <v>0</v>
      </c>
      <c r="ANY563">
        <v>0</v>
      </c>
      <c r="ANZ563">
        <v>0</v>
      </c>
      <c r="AOB563" t="s">
        <v>1226</v>
      </c>
      <c r="AOC563" t="s">
        <v>1244</v>
      </c>
      <c r="AOD563">
        <v>1</v>
      </c>
      <c r="AOE563">
        <v>0</v>
      </c>
      <c r="AOF563">
        <v>0</v>
      </c>
      <c r="AOG563">
        <v>0</v>
      </c>
      <c r="AOH563">
        <v>0</v>
      </c>
      <c r="AOI563">
        <v>0</v>
      </c>
      <c r="AOJ563">
        <v>0</v>
      </c>
      <c r="AOK563">
        <v>0</v>
      </c>
      <c r="AOL563">
        <v>0</v>
      </c>
      <c r="AOM563">
        <v>0</v>
      </c>
      <c r="AOO563" t="s">
        <v>2125</v>
      </c>
      <c r="AOP563">
        <v>0</v>
      </c>
      <c r="AOQ563">
        <v>0</v>
      </c>
      <c r="AOR563">
        <v>0</v>
      </c>
      <c r="AOS563">
        <v>1</v>
      </c>
      <c r="AOT563">
        <v>1</v>
      </c>
      <c r="AOU563">
        <v>0</v>
      </c>
      <c r="AOV563">
        <v>0</v>
      </c>
      <c r="AOX563" t="s">
        <v>1226</v>
      </c>
      <c r="AOY563" t="s">
        <v>3918</v>
      </c>
      <c r="AOZ563">
        <v>0</v>
      </c>
      <c r="APA563">
        <v>0</v>
      </c>
      <c r="APB563">
        <v>1</v>
      </c>
      <c r="APC563">
        <v>0</v>
      </c>
      <c r="APD563">
        <v>0</v>
      </c>
      <c r="APE563">
        <v>1</v>
      </c>
      <c r="APF563">
        <v>1</v>
      </c>
      <c r="APG563">
        <v>0</v>
      </c>
      <c r="APH563">
        <v>0</v>
      </c>
      <c r="APJ563" t="s">
        <v>1905</v>
      </c>
      <c r="APL563" t="s">
        <v>1559</v>
      </c>
      <c r="APM563">
        <v>1</v>
      </c>
      <c r="APN563">
        <v>1</v>
      </c>
      <c r="APO563">
        <v>0</v>
      </c>
      <c r="APP563">
        <v>0</v>
      </c>
      <c r="APQ563">
        <v>0</v>
      </c>
      <c r="APR563">
        <v>0</v>
      </c>
      <c r="APS563">
        <v>0</v>
      </c>
      <c r="APT563">
        <v>0</v>
      </c>
      <c r="APU563" t="s">
        <v>3397</v>
      </c>
      <c r="APV563">
        <v>0</v>
      </c>
      <c r="APW563">
        <v>0</v>
      </c>
      <c r="APX563">
        <v>0</v>
      </c>
      <c r="APY563">
        <v>0</v>
      </c>
      <c r="APZ563">
        <v>0</v>
      </c>
      <c r="AQA563">
        <v>0</v>
      </c>
      <c r="AQB563">
        <v>1</v>
      </c>
      <c r="AQC563">
        <v>1</v>
      </c>
      <c r="AQE563" t="s">
        <v>3919</v>
      </c>
      <c r="AQF563">
        <v>0</v>
      </c>
      <c r="AQG563">
        <v>0</v>
      </c>
      <c r="AQH563">
        <v>0</v>
      </c>
      <c r="AQI563">
        <v>1</v>
      </c>
      <c r="AQJ563">
        <v>0</v>
      </c>
      <c r="AQK563">
        <v>0</v>
      </c>
      <c r="AQL563">
        <v>1</v>
      </c>
      <c r="AQM563">
        <v>1</v>
      </c>
      <c r="AQN563">
        <v>0</v>
      </c>
      <c r="AQO563">
        <v>0</v>
      </c>
      <c r="AQX563" t="s">
        <v>1250</v>
      </c>
    </row>
    <row r="564" spans="1:1142" x14ac:dyDescent="0.35">
      <c r="A564" t="s">
        <v>1201</v>
      </c>
      <c r="B564" t="s">
        <v>3922</v>
      </c>
      <c r="D564" t="s">
        <v>3940</v>
      </c>
      <c r="E564" t="s">
        <v>5290</v>
      </c>
      <c r="F564" t="s">
        <v>5291</v>
      </c>
      <c r="G564" t="s">
        <v>5302</v>
      </c>
      <c r="H564" s="120" t="s">
        <v>5302</v>
      </c>
      <c r="I564" t="s">
        <v>5293</v>
      </c>
      <c r="J564" t="s">
        <v>5294</v>
      </c>
      <c r="K564" t="s">
        <v>1548</v>
      </c>
      <c r="L564" t="s">
        <v>1597</v>
      </c>
      <c r="M564" t="s">
        <v>1598</v>
      </c>
      <c r="N564" t="s">
        <v>1599</v>
      </c>
      <c r="R564" t="s">
        <v>3923</v>
      </c>
      <c r="U564" t="s">
        <v>1209</v>
      </c>
      <c r="V564" t="s">
        <v>1210</v>
      </c>
      <c r="W564" t="s">
        <v>1211</v>
      </c>
      <c r="Y564" t="s">
        <v>1407</v>
      </c>
      <c r="AA564" t="s">
        <v>1671</v>
      </c>
      <c r="AJ564" t="s">
        <v>1214</v>
      </c>
      <c r="AK564" t="s">
        <v>2346</v>
      </c>
      <c r="AL564">
        <v>1</v>
      </c>
      <c r="AM564">
        <v>1</v>
      </c>
      <c r="AN564">
        <v>1</v>
      </c>
      <c r="AO564">
        <v>1</v>
      </c>
      <c r="AP564">
        <v>1</v>
      </c>
      <c r="AQ564">
        <v>1</v>
      </c>
      <c r="AR564">
        <v>1</v>
      </c>
      <c r="AS564">
        <v>1</v>
      </c>
      <c r="AT564">
        <v>1</v>
      </c>
      <c r="AU564">
        <v>0</v>
      </c>
      <c r="AV564">
        <v>0</v>
      </c>
      <c r="AW564">
        <v>0</v>
      </c>
      <c r="AX564">
        <v>0</v>
      </c>
      <c r="AY564">
        <v>0</v>
      </c>
      <c r="AZ564">
        <v>0</v>
      </c>
      <c r="BA564">
        <v>0</v>
      </c>
      <c r="BB564">
        <v>0</v>
      </c>
      <c r="BC564">
        <v>0</v>
      </c>
      <c r="BD564">
        <v>0</v>
      </c>
      <c r="BE564">
        <v>0</v>
      </c>
      <c r="BF564">
        <v>0</v>
      </c>
      <c r="BG564">
        <v>0</v>
      </c>
      <c r="BH564">
        <v>0</v>
      </c>
      <c r="BI564">
        <v>0</v>
      </c>
      <c r="BJ564">
        <v>0</v>
      </c>
      <c r="BK564">
        <v>0</v>
      </c>
      <c r="BL564">
        <v>0</v>
      </c>
      <c r="BM564">
        <v>0</v>
      </c>
      <c r="BN564">
        <v>0</v>
      </c>
      <c r="DP564" t="s">
        <v>1216</v>
      </c>
      <c r="DQ564" t="s">
        <v>1556</v>
      </c>
      <c r="DS564" t="s">
        <v>1556</v>
      </c>
      <c r="DT564" t="s">
        <v>1218</v>
      </c>
      <c r="DV564" t="s">
        <v>1218</v>
      </c>
      <c r="DW564">
        <v>10000</v>
      </c>
      <c r="DX564">
        <v>3403</v>
      </c>
      <c r="DY564">
        <v>3403</v>
      </c>
      <c r="DZ564" t="s">
        <v>1226</v>
      </c>
      <c r="EA564" t="s">
        <v>1226</v>
      </c>
      <c r="EB564" t="s">
        <v>1220</v>
      </c>
      <c r="EC564">
        <v>2</v>
      </c>
      <c r="ED564">
        <v>14</v>
      </c>
      <c r="FB564" t="s">
        <v>1216</v>
      </c>
      <c r="FC564" t="s">
        <v>1218</v>
      </c>
      <c r="FE564" t="s">
        <v>1218</v>
      </c>
      <c r="FF564">
        <v>6500</v>
      </c>
      <c r="FG564">
        <v>2106</v>
      </c>
      <c r="FH564">
        <v>2106</v>
      </c>
      <c r="FI564" t="s">
        <v>1226</v>
      </c>
      <c r="FJ564" t="s">
        <v>1226</v>
      </c>
      <c r="FK564" t="s">
        <v>1220</v>
      </c>
      <c r="FL564">
        <v>1</v>
      </c>
      <c r="GH564" t="s">
        <v>1216</v>
      </c>
      <c r="GI564" t="s">
        <v>1218</v>
      </c>
      <c r="GK564" t="s">
        <v>1218</v>
      </c>
      <c r="GM564">
        <v>13349</v>
      </c>
      <c r="GN564">
        <v>13349</v>
      </c>
      <c r="GO564" t="s">
        <v>1226</v>
      </c>
      <c r="GP564" t="s">
        <v>1226</v>
      </c>
      <c r="GQ564" t="s">
        <v>1220</v>
      </c>
      <c r="GR564">
        <v>2</v>
      </c>
      <c r="GS564">
        <v>14</v>
      </c>
      <c r="GV564" t="s">
        <v>1216</v>
      </c>
      <c r="GW564" t="s">
        <v>1650</v>
      </c>
      <c r="GY564" t="s">
        <v>1650</v>
      </c>
      <c r="GZ564">
        <v>7000</v>
      </c>
      <c r="HA564">
        <v>15766</v>
      </c>
      <c r="HB564">
        <v>15766</v>
      </c>
      <c r="HC564" t="s">
        <v>1203</v>
      </c>
      <c r="HD564" t="s">
        <v>1203</v>
      </c>
      <c r="HE564" t="s">
        <v>1283</v>
      </c>
      <c r="HF564">
        <v>2</v>
      </c>
      <c r="HG564">
        <v>60</v>
      </c>
      <c r="HJ564" t="s">
        <v>1225</v>
      </c>
      <c r="IO564">
        <v>9</v>
      </c>
      <c r="IP564" t="s">
        <v>1226</v>
      </c>
      <c r="IQ564" t="s">
        <v>1203</v>
      </c>
      <c r="IR564" t="s">
        <v>1859</v>
      </c>
      <c r="IS564">
        <v>1</v>
      </c>
      <c r="IT564">
        <v>0</v>
      </c>
      <c r="IU564">
        <v>0</v>
      </c>
      <c r="IV564">
        <v>0</v>
      </c>
      <c r="IW564">
        <v>0</v>
      </c>
      <c r="IX564">
        <v>0</v>
      </c>
      <c r="IY564">
        <v>0</v>
      </c>
      <c r="IZ564">
        <v>0</v>
      </c>
      <c r="JB564" t="s">
        <v>1203</v>
      </c>
      <c r="JC564" t="s">
        <v>1226</v>
      </c>
      <c r="JE564" t="s">
        <v>1537</v>
      </c>
      <c r="JF564" t="s">
        <v>1203</v>
      </c>
      <c r="JG564" t="s">
        <v>1597</v>
      </c>
      <c r="JH564" t="s">
        <v>3927</v>
      </c>
      <c r="JI564" t="s">
        <v>3928</v>
      </c>
      <c r="JM564" t="s">
        <v>3929</v>
      </c>
      <c r="JN564" t="s">
        <v>1567</v>
      </c>
      <c r="JQ564" t="s">
        <v>1216</v>
      </c>
      <c r="JR564" t="s">
        <v>1218</v>
      </c>
      <c r="JT564" t="s">
        <v>1218</v>
      </c>
      <c r="JU564">
        <v>40000</v>
      </c>
      <c r="JV564">
        <v>15129</v>
      </c>
      <c r="JW564">
        <v>15129</v>
      </c>
      <c r="JX564" t="s">
        <v>1226</v>
      </c>
      <c r="JY564" t="s">
        <v>1203</v>
      </c>
      <c r="JZ564" t="s">
        <v>1220</v>
      </c>
      <c r="KA564">
        <v>2</v>
      </c>
      <c r="KB564">
        <v>14</v>
      </c>
      <c r="KF564" t="s">
        <v>1216</v>
      </c>
      <c r="KG564" t="s">
        <v>1396</v>
      </c>
      <c r="KH564" t="s">
        <v>1570</v>
      </c>
      <c r="KI564" t="s">
        <v>3931</v>
      </c>
      <c r="KJ564" t="s">
        <v>1650</v>
      </c>
      <c r="KL564" t="s">
        <v>1650</v>
      </c>
      <c r="KM564">
        <v>4500</v>
      </c>
      <c r="KN564">
        <v>9978</v>
      </c>
      <c r="KO564">
        <v>9978</v>
      </c>
      <c r="KP564" t="s">
        <v>1226</v>
      </c>
      <c r="KQ564" t="s">
        <v>1226</v>
      </c>
      <c r="KR564" t="s">
        <v>1283</v>
      </c>
      <c r="KS564">
        <v>2</v>
      </c>
      <c r="KT564">
        <v>60</v>
      </c>
      <c r="LR564" t="s">
        <v>1216</v>
      </c>
      <c r="LS564" t="s">
        <v>1915</v>
      </c>
      <c r="LU564" t="s">
        <v>1915</v>
      </c>
      <c r="LV564" t="s">
        <v>1650</v>
      </c>
      <c r="LX564" t="s">
        <v>1650</v>
      </c>
      <c r="LY564">
        <v>6000</v>
      </c>
      <c r="LZ564">
        <v>12220</v>
      </c>
      <c r="MA564">
        <v>12220</v>
      </c>
      <c r="MB564" t="s">
        <v>1203</v>
      </c>
      <c r="MC564" t="s">
        <v>1203</v>
      </c>
      <c r="MD564" t="s">
        <v>1283</v>
      </c>
      <c r="ME564">
        <v>2</v>
      </c>
      <c r="ND564" t="s">
        <v>1216</v>
      </c>
      <c r="NE564" t="s">
        <v>1650</v>
      </c>
      <c r="NG564" t="s">
        <v>1650</v>
      </c>
      <c r="NH564">
        <v>3000</v>
      </c>
      <c r="NI564">
        <v>4071</v>
      </c>
      <c r="NJ564">
        <v>4071</v>
      </c>
      <c r="NK564" t="s">
        <v>1226</v>
      </c>
      <c r="NL564" t="s">
        <v>1203</v>
      </c>
      <c r="NM564" t="s">
        <v>1283</v>
      </c>
      <c r="NN564">
        <v>1</v>
      </c>
      <c r="NO564">
        <v>30</v>
      </c>
      <c r="NS564" t="s">
        <v>1216</v>
      </c>
      <c r="NT564" t="s">
        <v>1396</v>
      </c>
      <c r="NV564" t="s">
        <v>3933</v>
      </c>
      <c r="NW564" t="s">
        <v>1706</v>
      </c>
      <c r="NY564" t="s">
        <v>1706</v>
      </c>
      <c r="OC564" t="s">
        <v>1226</v>
      </c>
      <c r="OD564" t="s">
        <v>1226</v>
      </c>
      <c r="OE564" t="s">
        <v>1220</v>
      </c>
      <c r="OF564">
        <v>1</v>
      </c>
      <c r="OG564">
        <v>7</v>
      </c>
      <c r="OJ564" t="s">
        <v>1225</v>
      </c>
      <c r="PO564">
        <v>2</v>
      </c>
      <c r="PP564" t="s">
        <v>1226</v>
      </c>
      <c r="PQ564" t="s">
        <v>1203</v>
      </c>
      <c r="PR564" t="s">
        <v>1859</v>
      </c>
      <c r="PS564">
        <v>1</v>
      </c>
      <c r="PT564">
        <v>0</v>
      </c>
      <c r="PU564">
        <v>0</v>
      </c>
      <c r="PV564">
        <v>0</v>
      </c>
      <c r="PW564">
        <v>0</v>
      </c>
      <c r="PX564">
        <v>0</v>
      </c>
      <c r="PY564">
        <v>0</v>
      </c>
      <c r="PZ564">
        <v>0</v>
      </c>
      <c r="QB564" t="s">
        <v>1203</v>
      </c>
      <c r="QC564" t="s">
        <v>1226</v>
      </c>
      <c r="QE564" t="s">
        <v>1537</v>
      </c>
      <c r="QF564" t="s">
        <v>1211</v>
      </c>
      <c r="QH564" t="s">
        <v>1211</v>
      </c>
      <c r="QI564" t="s">
        <v>1549</v>
      </c>
      <c r="QJ564" t="s">
        <v>1550</v>
      </c>
      <c r="QK564" t="s">
        <v>1551</v>
      </c>
      <c r="QM564" t="s">
        <v>2402</v>
      </c>
      <c r="QQ564" t="s">
        <v>1551</v>
      </c>
      <c r="QR564" t="s">
        <v>1551</v>
      </c>
      <c r="QS564" t="s">
        <v>1567</v>
      </c>
      <c r="AMJ564" t="s">
        <v>1226</v>
      </c>
      <c r="AMN564" t="s">
        <v>3934</v>
      </c>
      <c r="AMO564">
        <v>0</v>
      </c>
      <c r="AMP564">
        <v>1</v>
      </c>
      <c r="AMQ564">
        <v>1</v>
      </c>
      <c r="AMR564">
        <v>0</v>
      </c>
      <c r="AMS564">
        <v>0</v>
      </c>
      <c r="AMT564">
        <v>1</v>
      </c>
      <c r="AMU564">
        <v>1</v>
      </c>
      <c r="AMV564">
        <v>1</v>
      </c>
      <c r="AMW564">
        <v>1</v>
      </c>
      <c r="AMX564">
        <v>1</v>
      </c>
      <c r="AMY564">
        <v>0</v>
      </c>
      <c r="AMZ564">
        <v>1</v>
      </c>
      <c r="ANA564">
        <v>1</v>
      </c>
      <c r="ANB564">
        <v>1</v>
      </c>
      <c r="ANC564">
        <v>0</v>
      </c>
      <c r="AND564">
        <v>0</v>
      </c>
      <c r="ANE564">
        <v>0</v>
      </c>
      <c r="ANF564">
        <v>0</v>
      </c>
      <c r="ANH564" t="s">
        <v>1226</v>
      </c>
      <c r="ANN564" t="s">
        <v>3935</v>
      </c>
      <c r="ANO564">
        <v>0</v>
      </c>
      <c r="ANP564">
        <v>0</v>
      </c>
      <c r="ANQ564">
        <v>1</v>
      </c>
      <c r="ANR564">
        <v>1</v>
      </c>
      <c r="ANS564">
        <v>0</v>
      </c>
      <c r="ANT564">
        <v>1</v>
      </c>
      <c r="ANU564">
        <v>1</v>
      </c>
      <c r="ANV564">
        <v>0</v>
      </c>
      <c r="ANW564">
        <v>1</v>
      </c>
      <c r="ANX564">
        <v>1</v>
      </c>
      <c r="ANY564">
        <v>0</v>
      </c>
      <c r="ANZ564">
        <v>0</v>
      </c>
      <c r="AOB564" t="s">
        <v>1226</v>
      </c>
      <c r="AOC564" t="s">
        <v>3936</v>
      </c>
      <c r="AOD564">
        <v>0</v>
      </c>
      <c r="AOE564">
        <v>0</v>
      </c>
      <c r="AOF564">
        <v>1</v>
      </c>
      <c r="AOG564">
        <v>1</v>
      </c>
      <c r="AOH564">
        <v>1</v>
      </c>
      <c r="AOI564">
        <v>1</v>
      </c>
      <c r="AOJ564">
        <v>1</v>
      </c>
      <c r="AOK564">
        <v>1</v>
      </c>
      <c r="AOL564">
        <v>0</v>
      </c>
      <c r="AOM564">
        <v>0</v>
      </c>
      <c r="AOO564" t="s">
        <v>3937</v>
      </c>
      <c r="AOP564">
        <v>0</v>
      </c>
      <c r="AOQ564">
        <v>1</v>
      </c>
      <c r="AOR564">
        <v>1</v>
      </c>
      <c r="AOS564">
        <v>1</v>
      </c>
      <c r="AOT564">
        <v>1</v>
      </c>
      <c r="AOU564">
        <v>0</v>
      </c>
      <c r="AOV564">
        <v>0</v>
      </c>
      <c r="AOX564" t="s">
        <v>1226</v>
      </c>
      <c r="AOY564" t="s">
        <v>3938</v>
      </c>
      <c r="AOZ564">
        <v>0</v>
      </c>
      <c r="APA564">
        <v>0</v>
      </c>
      <c r="APB564">
        <v>1</v>
      </c>
      <c r="APC564">
        <v>1</v>
      </c>
      <c r="APD564">
        <v>1</v>
      </c>
      <c r="APE564">
        <v>1</v>
      </c>
      <c r="APF564">
        <v>1</v>
      </c>
      <c r="APG564">
        <v>0</v>
      </c>
      <c r="APH564">
        <v>0</v>
      </c>
      <c r="APJ564" t="s">
        <v>1875</v>
      </c>
      <c r="APL564" t="s">
        <v>1859</v>
      </c>
      <c r="APM564">
        <v>1</v>
      </c>
      <c r="APN564">
        <v>0</v>
      </c>
      <c r="APO564">
        <v>0</v>
      </c>
      <c r="APP564">
        <v>0</v>
      </c>
      <c r="APQ564">
        <v>0</v>
      </c>
      <c r="APR564">
        <v>0</v>
      </c>
      <c r="APS564">
        <v>0</v>
      </c>
      <c r="APT564">
        <v>0</v>
      </c>
      <c r="APU564" t="s">
        <v>1800</v>
      </c>
      <c r="APV564">
        <v>0</v>
      </c>
      <c r="APW564">
        <v>0</v>
      </c>
      <c r="APX564">
        <v>0</v>
      </c>
      <c r="APY564">
        <v>0</v>
      </c>
      <c r="APZ564">
        <v>1</v>
      </c>
      <c r="AQA564">
        <v>1</v>
      </c>
      <c r="AQB564">
        <v>1</v>
      </c>
      <c r="AQC564">
        <v>1</v>
      </c>
      <c r="AQE564" t="s">
        <v>3939</v>
      </c>
      <c r="AQF564">
        <v>0</v>
      </c>
      <c r="AQG564">
        <v>1</v>
      </c>
      <c r="AQH564">
        <v>1</v>
      </c>
      <c r="AQI564">
        <v>1</v>
      </c>
      <c r="AQJ564">
        <v>1</v>
      </c>
      <c r="AQK564">
        <v>1</v>
      </c>
      <c r="AQL564">
        <v>0</v>
      </c>
      <c r="AQM564">
        <v>0</v>
      </c>
      <c r="AQN564">
        <v>0</v>
      </c>
      <c r="AQO564">
        <v>0</v>
      </c>
      <c r="AQX564" t="s">
        <v>1250</v>
      </c>
    </row>
    <row r="565" spans="1:1142" x14ac:dyDescent="0.35">
      <c r="A565" t="s">
        <v>1201</v>
      </c>
      <c r="B565" t="s">
        <v>3941</v>
      </c>
      <c r="D565" t="s">
        <v>3949</v>
      </c>
      <c r="E565" t="s">
        <v>5290</v>
      </c>
      <c r="F565" t="s">
        <v>5291</v>
      </c>
      <c r="G565" t="s">
        <v>5300</v>
      </c>
      <c r="H565" s="120" t="s">
        <v>5300</v>
      </c>
      <c r="I565" t="s">
        <v>5293</v>
      </c>
      <c r="J565" t="s">
        <v>5294</v>
      </c>
      <c r="K565" t="s">
        <v>1548</v>
      </c>
      <c r="L565" t="s">
        <v>1597</v>
      </c>
      <c r="M565" t="s">
        <v>1598</v>
      </c>
      <c r="N565" t="s">
        <v>1599</v>
      </c>
      <c r="R565" t="s">
        <v>3923</v>
      </c>
      <c r="U565" t="s">
        <v>1209</v>
      </c>
      <c r="V565" t="s">
        <v>1210</v>
      </c>
      <c r="W565" t="s">
        <v>1211</v>
      </c>
      <c r="Y565" t="s">
        <v>1465</v>
      </c>
      <c r="AA565" t="s">
        <v>1213</v>
      </c>
      <c r="AJ565" t="s">
        <v>1214</v>
      </c>
      <c r="AK565" t="s">
        <v>2346</v>
      </c>
      <c r="AL565">
        <v>1</v>
      </c>
      <c r="AM565">
        <v>1</v>
      </c>
      <c r="AN565">
        <v>1</v>
      </c>
      <c r="AO565">
        <v>1</v>
      </c>
      <c r="AP565">
        <v>1</v>
      </c>
      <c r="AQ565">
        <v>1</v>
      </c>
      <c r="AR565">
        <v>1</v>
      </c>
      <c r="AS565">
        <v>1</v>
      </c>
      <c r="AT565">
        <v>1</v>
      </c>
      <c r="AU565">
        <v>0</v>
      </c>
      <c r="AV565">
        <v>0</v>
      </c>
      <c r="AW565">
        <v>0</v>
      </c>
      <c r="AX565">
        <v>0</v>
      </c>
      <c r="AY565">
        <v>0</v>
      </c>
      <c r="AZ565">
        <v>0</v>
      </c>
      <c r="BA565">
        <v>0</v>
      </c>
      <c r="BB565">
        <v>0</v>
      </c>
      <c r="BC565">
        <v>0</v>
      </c>
      <c r="BD565">
        <v>0</v>
      </c>
      <c r="BE565">
        <v>0</v>
      </c>
      <c r="BF565">
        <v>0</v>
      </c>
      <c r="BG565">
        <v>0</v>
      </c>
      <c r="BH565">
        <v>0</v>
      </c>
      <c r="BI565">
        <v>0</v>
      </c>
      <c r="BJ565">
        <v>0</v>
      </c>
      <c r="BK565">
        <v>0</v>
      </c>
      <c r="BL565">
        <v>0</v>
      </c>
      <c r="BM565">
        <v>0</v>
      </c>
      <c r="BN565">
        <v>0</v>
      </c>
      <c r="DP565" t="s">
        <v>1216</v>
      </c>
      <c r="DQ565" t="s">
        <v>1217</v>
      </c>
      <c r="DS565" t="s">
        <v>1217</v>
      </c>
      <c r="DT565" t="s">
        <v>1218</v>
      </c>
      <c r="DV565" t="s">
        <v>1218</v>
      </c>
      <c r="DZ565" t="s">
        <v>1226</v>
      </c>
      <c r="EA565" t="s">
        <v>1226</v>
      </c>
      <c r="EB565" t="s">
        <v>1220</v>
      </c>
      <c r="EC565">
        <v>2</v>
      </c>
      <c r="ED565">
        <v>14</v>
      </c>
      <c r="FB565" t="s">
        <v>1216</v>
      </c>
      <c r="FC565" t="s">
        <v>1218</v>
      </c>
      <c r="FE565" t="s">
        <v>1218</v>
      </c>
      <c r="FF565">
        <v>5000</v>
      </c>
      <c r="FG565">
        <v>1620</v>
      </c>
      <c r="FH565">
        <v>1620</v>
      </c>
      <c r="FI565" t="s">
        <v>1226</v>
      </c>
      <c r="FJ565" t="s">
        <v>1226</v>
      </c>
      <c r="FK565" t="s">
        <v>1220</v>
      </c>
      <c r="FL565">
        <v>2</v>
      </c>
      <c r="GH565" t="s">
        <v>1216</v>
      </c>
      <c r="GI565" t="s">
        <v>1218</v>
      </c>
      <c r="GK565" t="s">
        <v>1218</v>
      </c>
      <c r="GL565">
        <v>20000</v>
      </c>
      <c r="GM565">
        <v>7628</v>
      </c>
      <c r="GN565">
        <v>7628</v>
      </c>
      <c r="GO565" t="s">
        <v>1226</v>
      </c>
      <c r="GP565" t="s">
        <v>1226</v>
      </c>
      <c r="GQ565" t="s">
        <v>1220</v>
      </c>
      <c r="GR565">
        <v>1</v>
      </c>
      <c r="GS565">
        <v>7</v>
      </c>
      <c r="GV565" t="s">
        <v>1216</v>
      </c>
      <c r="GW565" t="s">
        <v>1650</v>
      </c>
      <c r="GY565" t="s">
        <v>1650</v>
      </c>
      <c r="GZ565">
        <v>6000</v>
      </c>
      <c r="HA565">
        <v>13514</v>
      </c>
      <c r="HB565">
        <v>13514</v>
      </c>
      <c r="HC565" t="s">
        <v>1203</v>
      </c>
      <c r="HD565" t="s">
        <v>1203</v>
      </c>
      <c r="HE565" t="s">
        <v>1283</v>
      </c>
      <c r="HF565">
        <v>2</v>
      </c>
      <c r="HG565">
        <v>60</v>
      </c>
      <c r="HJ565" t="s">
        <v>1225</v>
      </c>
      <c r="IO565">
        <v>8</v>
      </c>
      <c r="IP565" t="s">
        <v>1226</v>
      </c>
      <c r="IQ565" t="s">
        <v>1226</v>
      </c>
      <c r="JQ565" t="s">
        <v>1216</v>
      </c>
      <c r="JR565" t="s">
        <v>1218</v>
      </c>
      <c r="JT565" t="s">
        <v>1218</v>
      </c>
      <c r="JU565">
        <v>40000</v>
      </c>
      <c r="JV565">
        <v>15129</v>
      </c>
      <c r="JW565">
        <v>15129</v>
      </c>
      <c r="JX565" t="s">
        <v>1226</v>
      </c>
      <c r="JY565" t="s">
        <v>1226</v>
      </c>
      <c r="JZ565" t="s">
        <v>1220</v>
      </c>
      <c r="KA565">
        <v>3</v>
      </c>
      <c r="KB565">
        <v>21</v>
      </c>
      <c r="KF565" t="s">
        <v>1216</v>
      </c>
      <c r="KG565" t="s">
        <v>1234</v>
      </c>
      <c r="KI565" t="s">
        <v>1234</v>
      </c>
      <c r="KJ565" t="s">
        <v>1650</v>
      </c>
      <c r="KL565" t="s">
        <v>1650</v>
      </c>
      <c r="KM565">
        <v>4500</v>
      </c>
      <c r="KN565">
        <v>9978</v>
      </c>
      <c r="KO565">
        <v>9978</v>
      </c>
      <c r="KP565" t="s">
        <v>1203</v>
      </c>
      <c r="KQ565" t="s">
        <v>1203</v>
      </c>
      <c r="KR565" t="s">
        <v>1283</v>
      </c>
      <c r="KS565">
        <v>2</v>
      </c>
      <c r="KT565">
        <v>60</v>
      </c>
      <c r="LR565" t="s">
        <v>1216</v>
      </c>
      <c r="LS565" t="s">
        <v>1915</v>
      </c>
      <c r="LU565" t="s">
        <v>1915</v>
      </c>
      <c r="LV565" t="s">
        <v>1650</v>
      </c>
      <c r="LX565" t="s">
        <v>1650</v>
      </c>
      <c r="LY565">
        <v>6000</v>
      </c>
      <c r="LZ565">
        <v>12220</v>
      </c>
      <c r="MA565">
        <v>12220</v>
      </c>
      <c r="MB565" t="s">
        <v>1203</v>
      </c>
      <c r="MC565" t="s">
        <v>1203</v>
      </c>
      <c r="MD565" t="s">
        <v>1283</v>
      </c>
      <c r="ME565">
        <v>1</v>
      </c>
      <c r="ND565" t="s">
        <v>1216</v>
      </c>
      <c r="NE565" t="s">
        <v>1222</v>
      </c>
      <c r="NG565" t="s">
        <v>1222</v>
      </c>
      <c r="NH565">
        <v>2500</v>
      </c>
      <c r="NI565">
        <v>2500</v>
      </c>
      <c r="NJ565">
        <v>2500</v>
      </c>
      <c r="NK565" t="s">
        <v>1203</v>
      </c>
      <c r="NL565" t="s">
        <v>1203</v>
      </c>
      <c r="NM565" t="s">
        <v>1283</v>
      </c>
      <c r="NN565">
        <v>2</v>
      </c>
      <c r="NO565">
        <v>60</v>
      </c>
      <c r="NS565" t="s">
        <v>1216</v>
      </c>
      <c r="NT565" t="s">
        <v>1239</v>
      </c>
      <c r="NV565" t="s">
        <v>1239</v>
      </c>
      <c r="NW565" t="s">
        <v>1706</v>
      </c>
      <c r="NY565" t="s">
        <v>1706</v>
      </c>
      <c r="NZ565">
        <v>10000</v>
      </c>
      <c r="OA565">
        <v>6667</v>
      </c>
      <c r="OB565">
        <v>6667</v>
      </c>
      <c r="OC565" t="s">
        <v>1203</v>
      </c>
      <c r="OD565" t="s">
        <v>1226</v>
      </c>
      <c r="OE565" t="s">
        <v>1283</v>
      </c>
      <c r="OF565">
        <v>2</v>
      </c>
      <c r="OG565">
        <v>60</v>
      </c>
      <c r="OJ565" t="s">
        <v>1225</v>
      </c>
      <c r="PO565">
        <v>9</v>
      </c>
      <c r="PP565" t="s">
        <v>1226</v>
      </c>
      <c r="PQ565" t="s">
        <v>1203</v>
      </c>
      <c r="PR565" t="s">
        <v>1859</v>
      </c>
      <c r="PS565">
        <v>1</v>
      </c>
      <c r="PT565">
        <v>0</v>
      </c>
      <c r="PU565">
        <v>0</v>
      </c>
      <c r="PV565">
        <v>0</v>
      </c>
      <c r="PW565">
        <v>0</v>
      </c>
      <c r="PX565">
        <v>0</v>
      </c>
      <c r="PY565">
        <v>0</v>
      </c>
      <c r="PZ565">
        <v>0</v>
      </c>
      <c r="QB565" t="s">
        <v>1203</v>
      </c>
      <c r="QC565" t="s">
        <v>1226</v>
      </c>
      <c r="QE565" t="s">
        <v>1537</v>
      </c>
      <c r="QF565" t="s">
        <v>1211</v>
      </c>
      <c r="QH565" t="s">
        <v>1211</v>
      </c>
      <c r="QI565" t="s">
        <v>1549</v>
      </c>
      <c r="QJ565" t="s">
        <v>1550</v>
      </c>
      <c r="QK565" t="s">
        <v>1551</v>
      </c>
      <c r="QM565" t="s">
        <v>2402</v>
      </c>
      <c r="QQ565" t="s">
        <v>1551</v>
      </c>
      <c r="QR565" t="s">
        <v>1551</v>
      </c>
      <c r="QS565" t="s">
        <v>1567</v>
      </c>
      <c r="AMJ565" t="s">
        <v>1226</v>
      </c>
      <c r="AMN565" t="s">
        <v>3944</v>
      </c>
      <c r="AMO565">
        <v>0</v>
      </c>
      <c r="AMP565">
        <v>1</v>
      </c>
      <c r="AMQ565">
        <v>1</v>
      </c>
      <c r="AMR565">
        <v>1</v>
      </c>
      <c r="AMS565">
        <v>1</v>
      </c>
      <c r="AMT565">
        <v>1</v>
      </c>
      <c r="AMU565">
        <v>1</v>
      </c>
      <c r="AMV565">
        <v>1</v>
      </c>
      <c r="AMW565">
        <v>1</v>
      </c>
      <c r="AMX565">
        <v>1</v>
      </c>
      <c r="AMY565">
        <v>1</v>
      </c>
      <c r="AMZ565">
        <v>1</v>
      </c>
      <c r="ANA565">
        <v>1</v>
      </c>
      <c r="ANB565">
        <v>1</v>
      </c>
      <c r="ANC565">
        <v>1</v>
      </c>
      <c r="AND565">
        <v>0</v>
      </c>
      <c r="ANE565">
        <v>0</v>
      </c>
      <c r="ANF565">
        <v>0</v>
      </c>
      <c r="ANH565" t="s">
        <v>1226</v>
      </c>
      <c r="ANN565" t="s">
        <v>3945</v>
      </c>
      <c r="ANO565">
        <v>0</v>
      </c>
      <c r="ANP565">
        <v>0</v>
      </c>
      <c r="ANQ565">
        <v>1</v>
      </c>
      <c r="ANR565">
        <v>1</v>
      </c>
      <c r="ANS565">
        <v>1</v>
      </c>
      <c r="ANT565">
        <v>1</v>
      </c>
      <c r="ANU565">
        <v>1</v>
      </c>
      <c r="ANV565">
        <v>1</v>
      </c>
      <c r="ANW565">
        <v>1</v>
      </c>
      <c r="ANX565">
        <v>1</v>
      </c>
      <c r="ANY565">
        <v>0</v>
      </c>
      <c r="ANZ565">
        <v>0</v>
      </c>
      <c r="AOB565" t="s">
        <v>1226</v>
      </c>
      <c r="AOC565" t="s">
        <v>3936</v>
      </c>
      <c r="AOD565">
        <v>0</v>
      </c>
      <c r="AOE565">
        <v>0</v>
      </c>
      <c r="AOF565">
        <v>1</v>
      </c>
      <c r="AOG565">
        <v>1</v>
      </c>
      <c r="AOH565">
        <v>1</v>
      </c>
      <c r="AOI565">
        <v>1</v>
      </c>
      <c r="AOJ565">
        <v>1</v>
      </c>
      <c r="AOK565">
        <v>1</v>
      </c>
      <c r="AOL565">
        <v>0</v>
      </c>
      <c r="AOM565">
        <v>0</v>
      </c>
      <c r="AOO565" t="s">
        <v>2543</v>
      </c>
      <c r="AOP565">
        <v>0</v>
      </c>
      <c r="AOQ565">
        <v>0</v>
      </c>
      <c r="AOR565">
        <v>1</v>
      </c>
      <c r="AOS565">
        <v>1</v>
      </c>
      <c r="AOT565">
        <v>0</v>
      </c>
      <c r="AOU565">
        <v>0</v>
      </c>
      <c r="AOV565">
        <v>0</v>
      </c>
      <c r="AOX565" t="s">
        <v>1226</v>
      </c>
      <c r="AOY565" t="s">
        <v>3946</v>
      </c>
      <c r="AOZ565">
        <v>0</v>
      </c>
      <c r="APA565">
        <v>0</v>
      </c>
      <c r="APB565">
        <v>1</v>
      </c>
      <c r="APC565">
        <v>1</v>
      </c>
      <c r="APD565">
        <v>1</v>
      </c>
      <c r="APE565">
        <v>1</v>
      </c>
      <c r="APF565">
        <v>1</v>
      </c>
      <c r="APG565">
        <v>0</v>
      </c>
      <c r="APH565">
        <v>0</v>
      </c>
      <c r="APJ565" t="s">
        <v>1858</v>
      </c>
      <c r="APL565" t="s">
        <v>1859</v>
      </c>
      <c r="APM565">
        <v>1</v>
      </c>
      <c r="APN565">
        <v>0</v>
      </c>
      <c r="APO565">
        <v>0</v>
      </c>
      <c r="APP565">
        <v>0</v>
      </c>
      <c r="APQ565">
        <v>0</v>
      </c>
      <c r="APR565">
        <v>0</v>
      </c>
      <c r="APS565">
        <v>0</v>
      </c>
      <c r="APT565">
        <v>0</v>
      </c>
      <c r="APU565" t="s">
        <v>3947</v>
      </c>
      <c r="APV565">
        <v>0</v>
      </c>
      <c r="APW565">
        <v>0</v>
      </c>
      <c r="APX565">
        <v>0</v>
      </c>
      <c r="APY565">
        <v>0</v>
      </c>
      <c r="APZ565">
        <v>1</v>
      </c>
      <c r="AQA565">
        <v>0</v>
      </c>
      <c r="AQB565">
        <v>1</v>
      </c>
      <c r="AQC565">
        <v>1</v>
      </c>
      <c r="AQE565" t="s">
        <v>3948</v>
      </c>
      <c r="AQF565">
        <v>0</v>
      </c>
      <c r="AQG565">
        <v>0</v>
      </c>
      <c r="AQH565">
        <v>1</v>
      </c>
      <c r="AQI565">
        <v>1</v>
      </c>
      <c r="AQJ565">
        <v>1</v>
      </c>
      <c r="AQK565">
        <v>1</v>
      </c>
      <c r="AQL565">
        <v>0</v>
      </c>
      <c r="AQM565">
        <v>0</v>
      </c>
      <c r="AQN565">
        <v>0</v>
      </c>
      <c r="AQO565">
        <v>0</v>
      </c>
      <c r="AQX565" t="s">
        <v>1250</v>
      </c>
    </row>
    <row r="566" spans="1:1142" x14ac:dyDescent="0.35">
      <c r="A566" t="s">
        <v>1201</v>
      </c>
      <c r="B566" t="s">
        <v>3950</v>
      </c>
      <c r="D566" t="s">
        <v>3959</v>
      </c>
      <c r="E566" t="s">
        <v>5290</v>
      </c>
      <c r="F566" t="s">
        <v>5291</v>
      </c>
      <c r="G566" t="s">
        <v>5300</v>
      </c>
      <c r="H566" s="120" t="s">
        <v>5300</v>
      </c>
      <c r="I566" t="s">
        <v>5293</v>
      </c>
      <c r="J566" t="s">
        <v>5294</v>
      </c>
      <c r="K566" t="s">
        <v>1548</v>
      </c>
      <c r="L566" t="s">
        <v>1597</v>
      </c>
      <c r="M566" t="s">
        <v>1598</v>
      </c>
      <c r="N566" t="s">
        <v>1599</v>
      </c>
      <c r="R566" t="s">
        <v>3923</v>
      </c>
      <c r="U566" t="s">
        <v>1209</v>
      </c>
      <c r="V566" t="s">
        <v>1553</v>
      </c>
      <c r="W566" t="s">
        <v>1211</v>
      </c>
      <c r="Y566" t="s">
        <v>1465</v>
      </c>
      <c r="AA566" t="s">
        <v>1909</v>
      </c>
      <c r="AJ566" t="s">
        <v>1214</v>
      </c>
      <c r="AK566" t="s">
        <v>3951</v>
      </c>
      <c r="AL566">
        <v>1</v>
      </c>
      <c r="AM566">
        <v>1</v>
      </c>
      <c r="AN566">
        <v>1</v>
      </c>
      <c r="AO566">
        <v>0</v>
      </c>
      <c r="AP566">
        <v>1</v>
      </c>
      <c r="AQ566">
        <v>0</v>
      </c>
      <c r="AR566">
        <v>0</v>
      </c>
      <c r="AS566">
        <v>0</v>
      </c>
      <c r="AT566">
        <v>1</v>
      </c>
      <c r="AU566">
        <v>0</v>
      </c>
      <c r="AV566">
        <v>0</v>
      </c>
      <c r="AW566">
        <v>0</v>
      </c>
      <c r="AX566">
        <v>0</v>
      </c>
      <c r="AY566">
        <v>0</v>
      </c>
      <c r="AZ566">
        <v>0</v>
      </c>
      <c r="BA566">
        <v>0</v>
      </c>
      <c r="BB566">
        <v>0</v>
      </c>
      <c r="BC566">
        <v>0</v>
      </c>
      <c r="BD566">
        <v>0</v>
      </c>
      <c r="BE566">
        <v>0</v>
      </c>
      <c r="BF566">
        <v>0</v>
      </c>
      <c r="BG566">
        <v>0</v>
      </c>
      <c r="BH566">
        <v>0</v>
      </c>
      <c r="BI566">
        <v>0</v>
      </c>
      <c r="BJ566">
        <v>0</v>
      </c>
      <c r="BK566">
        <v>0</v>
      </c>
      <c r="BL566">
        <v>0</v>
      </c>
      <c r="BM566">
        <v>0</v>
      </c>
      <c r="BN566">
        <v>0</v>
      </c>
      <c r="DP566" t="s">
        <v>1216</v>
      </c>
      <c r="DQ566" t="s">
        <v>1556</v>
      </c>
      <c r="DS566" t="s">
        <v>1556</v>
      </c>
      <c r="DT566" t="s">
        <v>1218</v>
      </c>
      <c r="DV566" t="s">
        <v>1218</v>
      </c>
      <c r="DZ566" t="s">
        <v>1226</v>
      </c>
      <c r="EA566" t="s">
        <v>1226</v>
      </c>
      <c r="EB566" t="s">
        <v>1220</v>
      </c>
      <c r="EC566">
        <v>1</v>
      </c>
      <c r="ED566">
        <v>7</v>
      </c>
      <c r="FB566" t="s">
        <v>1216</v>
      </c>
      <c r="FC566" t="s">
        <v>1218</v>
      </c>
      <c r="FE566" t="s">
        <v>1218</v>
      </c>
      <c r="FF566">
        <v>5500</v>
      </c>
      <c r="FG566">
        <v>1782</v>
      </c>
      <c r="FH566">
        <v>1782</v>
      </c>
      <c r="FI566" t="s">
        <v>1226</v>
      </c>
      <c r="FJ566" t="s">
        <v>1226</v>
      </c>
      <c r="FK566" t="s">
        <v>1220</v>
      </c>
      <c r="FL566">
        <v>2</v>
      </c>
      <c r="GH566" t="s">
        <v>1216</v>
      </c>
      <c r="GI566" t="s">
        <v>1218</v>
      </c>
      <c r="GK566" t="s">
        <v>1218</v>
      </c>
      <c r="GL566">
        <v>25000</v>
      </c>
      <c r="GM566">
        <v>9535</v>
      </c>
      <c r="GN566">
        <v>9535</v>
      </c>
      <c r="GO566" t="s">
        <v>1226</v>
      </c>
      <c r="GP566" t="s">
        <v>1226</v>
      </c>
      <c r="GQ566" t="s">
        <v>1220</v>
      </c>
      <c r="GR566">
        <v>2</v>
      </c>
      <c r="GS566">
        <v>14</v>
      </c>
      <c r="HJ566" t="s">
        <v>1225</v>
      </c>
      <c r="IO566">
        <v>9</v>
      </c>
      <c r="IP566" t="s">
        <v>1226</v>
      </c>
      <c r="IQ566" t="s">
        <v>1203</v>
      </c>
      <c r="IR566" t="s">
        <v>1859</v>
      </c>
      <c r="IS566">
        <v>1</v>
      </c>
      <c r="IT566">
        <v>0</v>
      </c>
      <c r="IU566">
        <v>0</v>
      </c>
      <c r="IV566">
        <v>0</v>
      </c>
      <c r="IW566">
        <v>0</v>
      </c>
      <c r="IX566">
        <v>0</v>
      </c>
      <c r="IY566">
        <v>0</v>
      </c>
      <c r="IZ566">
        <v>0</v>
      </c>
      <c r="JB566" t="s">
        <v>1203</v>
      </c>
      <c r="JC566" t="s">
        <v>1203</v>
      </c>
      <c r="JE566" t="s">
        <v>1537</v>
      </c>
      <c r="JF566" t="s">
        <v>1203</v>
      </c>
      <c r="JG566" t="s">
        <v>1549</v>
      </c>
      <c r="JH566" t="s">
        <v>1550</v>
      </c>
      <c r="JI566" t="s">
        <v>1551</v>
      </c>
      <c r="JM566" t="s">
        <v>3617</v>
      </c>
      <c r="JN566" t="s">
        <v>1567</v>
      </c>
      <c r="JQ566" t="s">
        <v>1216</v>
      </c>
      <c r="JR566" t="s">
        <v>1218</v>
      </c>
      <c r="JT566" t="s">
        <v>1218</v>
      </c>
      <c r="JU566">
        <v>40000</v>
      </c>
      <c r="JV566">
        <v>15129</v>
      </c>
      <c r="JW566">
        <v>15129</v>
      </c>
      <c r="JX566" t="s">
        <v>1226</v>
      </c>
      <c r="JY566" t="s">
        <v>1203</v>
      </c>
      <c r="JZ566" t="s">
        <v>1283</v>
      </c>
      <c r="KA566">
        <v>2</v>
      </c>
      <c r="KB566">
        <v>60</v>
      </c>
      <c r="NS566" t="s">
        <v>1216</v>
      </c>
      <c r="NT566" t="s">
        <v>1239</v>
      </c>
      <c r="NV566" t="s">
        <v>1239</v>
      </c>
      <c r="NW566" t="s">
        <v>1396</v>
      </c>
      <c r="NX566">
        <v>0.5</v>
      </c>
      <c r="NY566" t="s">
        <v>3954</v>
      </c>
      <c r="OC566" t="s">
        <v>1226</v>
      </c>
      <c r="OD566" t="s">
        <v>1226</v>
      </c>
      <c r="OE566" t="s">
        <v>1220</v>
      </c>
      <c r="OF566">
        <v>2</v>
      </c>
      <c r="OG566">
        <v>14</v>
      </c>
      <c r="OJ566" t="s">
        <v>1225</v>
      </c>
      <c r="PO566">
        <v>9</v>
      </c>
      <c r="PP566" t="s">
        <v>1226</v>
      </c>
      <c r="PQ566" t="s">
        <v>1203</v>
      </c>
      <c r="PR566" t="s">
        <v>1859</v>
      </c>
      <c r="PS566">
        <v>1</v>
      </c>
      <c r="PT566">
        <v>0</v>
      </c>
      <c r="PU566">
        <v>0</v>
      </c>
      <c r="PV566">
        <v>0</v>
      </c>
      <c r="PW566">
        <v>0</v>
      </c>
      <c r="PX566">
        <v>0</v>
      </c>
      <c r="PY566">
        <v>0</v>
      </c>
      <c r="PZ566">
        <v>0</v>
      </c>
      <c r="QB566" t="s">
        <v>1203</v>
      </c>
      <c r="QC566" t="s">
        <v>1226</v>
      </c>
      <c r="QE566" t="s">
        <v>1537</v>
      </c>
      <c r="QF566" t="s">
        <v>1211</v>
      </c>
      <c r="QH566" t="s">
        <v>1211</v>
      </c>
      <c r="QI566" t="s">
        <v>1549</v>
      </c>
      <c r="QJ566" t="s">
        <v>1550</v>
      </c>
      <c r="QK566" t="s">
        <v>1551</v>
      </c>
      <c r="QM566" t="s">
        <v>3319</v>
      </c>
      <c r="QQ566" t="s">
        <v>1551</v>
      </c>
      <c r="QR566" t="s">
        <v>1551</v>
      </c>
      <c r="QS566" t="s">
        <v>1567</v>
      </c>
      <c r="AMJ566" t="s">
        <v>1226</v>
      </c>
      <c r="AMN566" t="s">
        <v>3955</v>
      </c>
      <c r="AMO566">
        <v>0</v>
      </c>
      <c r="AMP566">
        <v>1</v>
      </c>
      <c r="AMQ566">
        <v>1</v>
      </c>
      <c r="AMR566">
        <v>1</v>
      </c>
      <c r="AMS566">
        <v>1</v>
      </c>
      <c r="AMT566">
        <v>1</v>
      </c>
      <c r="AMU566">
        <v>0</v>
      </c>
      <c r="AMV566">
        <v>1</v>
      </c>
      <c r="AMW566">
        <v>1</v>
      </c>
      <c r="AMX566">
        <v>0</v>
      </c>
      <c r="AMY566">
        <v>1</v>
      </c>
      <c r="AMZ566">
        <v>1</v>
      </c>
      <c r="ANA566">
        <v>1</v>
      </c>
      <c r="ANB566">
        <v>1</v>
      </c>
      <c r="ANC566">
        <v>1</v>
      </c>
      <c r="AND566">
        <v>1</v>
      </c>
      <c r="ANE566">
        <v>0</v>
      </c>
      <c r="ANF566">
        <v>0</v>
      </c>
      <c r="ANH566" t="s">
        <v>1226</v>
      </c>
      <c r="ANN566" t="s">
        <v>3956</v>
      </c>
      <c r="ANO566">
        <v>0</v>
      </c>
      <c r="ANP566">
        <v>1</v>
      </c>
      <c r="ANQ566">
        <v>1</v>
      </c>
      <c r="ANR566">
        <v>1</v>
      </c>
      <c r="ANS566">
        <v>1</v>
      </c>
      <c r="ANT566">
        <v>1</v>
      </c>
      <c r="ANU566">
        <v>1</v>
      </c>
      <c r="ANV566">
        <v>1</v>
      </c>
      <c r="ANW566">
        <v>1</v>
      </c>
      <c r="ANX566">
        <v>1</v>
      </c>
      <c r="ANY566">
        <v>0</v>
      </c>
      <c r="ANZ566">
        <v>0</v>
      </c>
      <c r="AOB566" t="s">
        <v>1226</v>
      </c>
      <c r="AOC566" t="s">
        <v>3936</v>
      </c>
      <c r="AOD566">
        <v>0</v>
      </c>
      <c r="AOE566">
        <v>0</v>
      </c>
      <c r="AOF566">
        <v>1</v>
      </c>
      <c r="AOG566">
        <v>1</v>
      </c>
      <c r="AOH566">
        <v>1</v>
      </c>
      <c r="AOI566">
        <v>1</v>
      </c>
      <c r="AOJ566">
        <v>1</v>
      </c>
      <c r="AOK566">
        <v>1</v>
      </c>
      <c r="AOL566">
        <v>0</v>
      </c>
      <c r="AOM566">
        <v>0</v>
      </c>
      <c r="AOO566" t="s">
        <v>1245</v>
      </c>
      <c r="AOP566">
        <v>0</v>
      </c>
      <c r="AOQ566">
        <v>1</v>
      </c>
      <c r="AOR566">
        <v>1</v>
      </c>
      <c r="AOS566">
        <v>1</v>
      </c>
      <c r="AOT566">
        <v>1</v>
      </c>
      <c r="AOU566">
        <v>0</v>
      </c>
      <c r="AOV566">
        <v>0</v>
      </c>
      <c r="AOX566" t="s">
        <v>1226</v>
      </c>
      <c r="AOY566" t="s">
        <v>3957</v>
      </c>
      <c r="AOZ566">
        <v>0</v>
      </c>
      <c r="APA566">
        <v>1</v>
      </c>
      <c r="APB566">
        <v>1</v>
      </c>
      <c r="APC566">
        <v>1</v>
      </c>
      <c r="APD566">
        <v>1</v>
      </c>
      <c r="APE566">
        <v>1</v>
      </c>
      <c r="APF566">
        <v>1</v>
      </c>
      <c r="APG566">
        <v>0</v>
      </c>
      <c r="APH566">
        <v>0</v>
      </c>
      <c r="APJ566" t="s">
        <v>1875</v>
      </c>
      <c r="APL566" t="s">
        <v>1859</v>
      </c>
      <c r="APM566">
        <v>1</v>
      </c>
      <c r="APN566">
        <v>0</v>
      </c>
      <c r="APO566">
        <v>0</v>
      </c>
      <c r="APP566">
        <v>0</v>
      </c>
      <c r="APQ566">
        <v>0</v>
      </c>
      <c r="APR566">
        <v>0</v>
      </c>
      <c r="APS566">
        <v>0</v>
      </c>
      <c r="APT566">
        <v>0</v>
      </c>
      <c r="APU566" t="s">
        <v>2572</v>
      </c>
      <c r="APV566">
        <v>0</v>
      </c>
      <c r="APW566">
        <v>0</v>
      </c>
      <c r="APX566">
        <v>0</v>
      </c>
      <c r="APY566">
        <v>1</v>
      </c>
      <c r="APZ566">
        <v>1</v>
      </c>
      <c r="AQA566">
        <v>1</v>
      </c>
      <c r="AQB566">
        <v>1</v>
      </c>
      <c r="AQC566">
        <v>1</v>
      </c>
      <c r="AQE566" t="s">
        <v>3958</v>
      </c>
      <c r="AQF566">
        <v>0</v>
      </c>
      <c r="AQG566">
        <v>1</v>
      </c>
      <c r="AQH566">
        <v>1</v>
      </c>
      <c r="AQI566">
        <v>1</v>
      </c>
      <c r="AQJ566">
        <v>1</v>
      </c>
      <c r="AQK566">
        <v>1</v>
      </c>
      <c r="AQL566">
        <v>0</v>
      </c>
      <c r="AQM566">
        <v>0</v>
      </c>
      <c r="AQN566">
        <v>0</v>
      </c>
      <c r="AQO566">
        <v>0</v>
      </c>
      <c r="AQX566" t="s">
        <v>1250</v>
      </c>
    </row>
    <row r="567" spans="1:1142" x14ac:dyDescent="0.35">
      <c r="A567" t="s">
        <v>1201</v>
      </c>
      <c r="B567" t="s">
        <v>3960</v>
      </c>
      <c r="D567" t="s">
        <v>3971</v>
      </c>
      <c r="E567" t="s">
        <v>5290</v>
      </c>
      <c r="F567" t="s">
        <v>5291</v>
      </c>
      <c r="G567" t="s">
        <v>5300</v>
      </c>
      <c r="H567" s="120" t="s">
        <v>5300</v>
      </c>
      <c r="I567" t="s">
        <v>5293</v>
      </c>
      <c r="J567" t="s">
        <v>5294</v>
      </c>
      <c r="K567" t="s">
        <v>1548</v>
      </c>
      <c r="L567" t="s">
        <v>1597</v>
      </c>
      <c r="M567" t="s">
        <v>1598</v>
      </c>
      <c r="N567" t="s">
        <v>1599</v>
      </c>
      <c r="R567" t="s">
        <v>3923</v>
      </c>
      <c r="U567" t="s">
        <v>1209</v>
      </c>
      <c r="V567" t="s">
        <v>1210</v>
      </c>
      <c r="W567" t="s">
        <v>1211</v>
      </c>
      <c r="Y567" t="s">
        <v>1407</v>
      </c>
      <c r="AA567" t="s">
        <v>1671</v>
      </c>
      <c r="AJ567" t="s">
        <v>1214</v>
      </c>
      <c r="AK567" t="s">
        <v>2346</v>
      </c>
      <c r="AL567">
        <v>1</v>
      </c>
      <c r="AM567">
        <v>1</v>
      </c>
      <c r="AN567">
        <v>1</v>
      </c>
      <c r="AO567">
        <v>1</v>
      </c>
      <c r="AP567">
        <v>1</v>
      </c>
      <c r="AQ567">
        <v>1</v>
      </c>
      <c r="AR567">
        <v>1</v>
      </c>
      <c r="AS567">
        <v>1</v>
      </c>
      <c r="AT567">
        <v>1</v>
      </c>
      <c r="AU567">
        <v>0</v>
      </c>
      <c r="AV567">
        <v>0</v>
      </c>
      <c r="AW567">
        <v>0</v>
      </c>
      <c r="AX567">
        <v>0</v>
      </c>
      <c r="AY567">
        <v>0</v>
      </c>
      <c r="AZ567">
        <v>0</v>
      </c>
      <c r="BA567">
        <v>0</v>
      </c>
      <c r="BB567">
        <v>0</v>
      </c>
      <c r="BC567">
        <v>0</v>
      </c>
      <c r="BD567">
        <v>0</v>
      </c>
      <c r="BE567">
        <v>0</v>
      </c>
      <c r="BF567">
        <v>0</v>
      </c>
      <c r="BG567">
        <v>0</v>
      </c>
      <c r="BH567">
        <v>0</v>
      </c>
      <c r="BI567">
        <v>0</v>
      </c>
      <c r="BJ567">
        <v>0</v>
      </c>
      <c r="BK567">
        <v>0</v>
      </c>
      <c r="BL567">
        <v>0</v>
      </c>
      <c r="BM567">
        <v>0</v>
      </c>
      <c r="BN567">
        <v>0</v>
      </c>
      <c r="DP567" t="s">
        <v>1216</v>
      </c>
      <c r="DQ567" t="s">
        <v>1396</v>
      </c>
      <c r="DR567" t="s">
        <v>3961</v>
      </c>
      <c r="DS567" t="s">
        <v>1396</v>
      </c>
      <c r="DT567" t="s">
        <v>1218</v>
      </c>
      <c r="DV567" t="s">
        <v>1218</v>
      </c>
      <c r="DZ567" t="s">
        <v>1226</v>
      </c>
      <c r="EA567" t="s">
        <v>1226</v>
      </c>
      <c r="EB567" t="s">
        <v>1283</v>
      </c>
      <c r="EC567">
        <v>2</v>
      </c>
      <c r="ED567">
        <v>60</v>
      </c>
      <c r="FB567" t="s">
        <v>1216</v>
      </c>
      <c r="FC567" t="s">
        <v>1218</v>
      </c>
      <c r="FE567" t="s">
        <v>1218</v>
      </c>
      <c r="FF567">
        <v>5000</v>
      </c>
      <c r="FG567">
        <v>1620</v>
      </c>
      <c r="FH567">
        <v>1620</v>
      </c>
      <c r="FI567" t="s">
        <v>1226</v>
      </c>
      <c r="FJ567" t="s">
        <v>1226</v>
      </c>
      <c r="FK567" t="s">
        <v>1220</v>
      </c>
      <c r="FL567">
        <v>2</v>
      </c>
      <c r="GH567" t="s">
        <v>1216</v>
      </c>
      <c r="GI567" t="s">
        <v>1218</v>
      </c>
      <c r="GK567" t="s">
        <v>1218</v>
      </c>
      <c r="GL567">
        <v>2500</v>
      </c>
      <c r="GO567" t="s">
        <v>1226</v>
      </c>
      <c r="GP567" t="s">
        <v>1226</v>
      </c>
      <c r="GQ567" t="s">
        <v>1283</v>
      </c>
      <c r="GR567">
        <v>1</v>
      </c>
      <c r="GS567">
        <v>30</v>
      </c>
      <c r="GV567" t="s">
        <v>1216</v>
      </c>
      <c r="GW567" t="s">
        <v>1650</v>
      </c>
      <c r="GY567" t="s">
        <v>1650</v>
      </c>
      <c r="GZ567">
        <v>6000</v>
      </c>
      <c r="HA567">
        <v>13514</v>
      </c>
      <c r="HB567">
        <v>13514</v>
      </c>
      <c r="HC567" t="s">
        <v>1203</v>
      </c>
      <c r="HD567" t="s">
        <v>1203</v>
      </c>
      <c r="HE567" t="s">
        <v>1283</v>
      </c>
      <c r="HF567">
        <v>2</v>
      </c>
      <c r="HG567">
        <v>60</v>
      </c>
      <c r="HJ567" t="s">
        <v>1225</v>
      </c>
      <c r="IO567">
        <v>9</v>
      </c>
      <c r="IP567" t="s">
        <v>1203</v>
      </c>
      <c r="IQ567" t="s">
        <v>1203</v>
      </c>
      <c r="IR567" t="s">
        <v>1859</v>
      </c>
      <c r="IS567">
        <v>1</v>
      </c>
      <c r="IT567">
        <v>0</v>
      </c>
      <c r="IU567">
        <v>0</v>
      </c>
      <c r="IV567">
        <v>0</v>
      </c>
      <c r="IW567">
        <v>0</v>
      </c>
      <c r="IX567">
        <v>0</v>
      </c>
      <c r="IY567">
        <v>0</v>
      </c>
      <c r="IZ567">
        <v>0</v>
      </c>
      <c r="JB567" t="s">
        <v>1203</v>
      </c>
      <c r="JC567" t="s">
        <v>1203</v>
      </c>
      <c r="JE567" t="s">
        <v>1537</v>
      </c>
      <c r="JF567" t="s">
        <v>1203</v>
      </c>
      <c r="JG567" t="s">
        <v>1597</v>
      </c>
      <c r="JH567" t="s">
        <v>3005</v>
      </c>
      <c r="JI567" t="s">
        <v>3006</v>
      </c>
      <c r="JM567" t="s">
        <v>3010</v>
      </c>
      <c r="JN567" t="s">
        <v>1567</v>
      </c>
      <c r="JQ567" t="s">
        <v>1216</v>
      </c>
      <c r="JR567" t="s">
        <v>1218</v>
      </c>
      <c r="JT567" t="s">
        <v>1218</v>
      </c>
      <c r="JV567">
        <v>17020</v>
      </c>
      <c r="JW567">
        <v>17020</v>
      </c>
      <c r="JX567" t="s">
        <v>1226</v>
      </c>
      <c r="JY567" t="s">
        <v>1226</v>
      </c>
      <c r="JZ567" t="s">
        <v>1220</v>
      </c>
      <c r="KA567">
        <v>2</v>
      </c>
      <c r="KB567">
        <v>14</v>
      </c>
      <c r="KF567" t="s">
        <v>1216</v>
      </c>
      <c r="KG567" t="s">
        <v>1234</v>
      </c>
      <c r="KI567" t="s">
        <v>1234</v>
      </c>
      <c r="KJ567" t="s">
        <v>1650</v>
      </c>
      <c r="KL567" t="s">
        <v>1650</v>
      </c>
      <c r="KM567">
        <v>5000</v>
      </c>
      <c r="KN567">
        <v>11086</v>
      </c>
      <c r="KO567">
        <v>11086</v>
      </c>
      <c r="KP567" t="s">
        <v>1226</v>
      </c>
      <c r="KQ567" t="s">
        <v>1226</v>
      </c>
      <c r="KR567" t="s">
        <v>1220</v>
      </c>
      <c r="KS567">
        <v>2</v>
      </c>
      <c r="KT567">
        <v>14</v>
      </c>
      <c r="LR567" t="s">
        <v>1216</v>
      </c>
      <c r="LS567" t="s">
        <v>1915</v>
      </c>
      <c r="LU567" t="s">
        <v>1915</v>
      </c>
      <c r="LV567" t="s">
        <v>1650</v>
      </c>
      <c r="LX567" t="s">
        <v>1650</v>
      </c>
      <c r="LY567">
        <v>6000</v>
      </c>
      <c r="LZ567">
        <v>12220</v>
      </c>
      <c r="MA567">
        <v>12220</v>
      </c>
      <c r="MB567" t="s">
        <v>1226</v>
      </c>
      <c r="MC567" t="s">
        <v>1226</v>
      </c>
      <c r="MD567" t="s">
        <v>1220</v>
      </c>
      <c r="ME567">
        <v>2</v>
      </c>
      <c r="ND567" t="s">
        <v>1216</v>
      </c>
      <c r="NE567" t="s">
        <v>1650</v>
      </c>
      <c r="NG567" t="s">
        <v>1650</v>
      </c>
      <c r="NH567">
        <v>1500</v>
      </c>
      <c r="NI567">
        <v>2035</v>
      </c>
      <c r="NJ567">
        <v>2035</v>
      </c>
      <c r="NK567" t="s">
        <v>1203</v>
      </c>
      <c r="NL567" t="s">
        <v>1203</v>
      </c>
      <c r="NM567" t="s">
        <v>1283</v>
      </c>
      <c r="NN567">
        <v>2</v>
      </c>
      <c r="NO567">
        <v>60</v>
      </c>
      <c r="NS567" t="s">
        <v>1216</v>
      </c>
      <c r="NT567" t="s">
        <v>3456</v>
      </c>
      <c r="NV567" t="s">
        <v>3456</v>
      </c>
      <c r="NW567" t="s">
        <v>1706</v>
      </c>
      <c r="NY567" t="s">
        <v>1706</v>
      </c>
      <c r="OC567" t="s">
        <v>1203</v>
      </c>
      <c r="OD567" t="s">
        <v>1203</v>
      </c>
      <c r="OE567" t="s">
        <v>1283</v>
      </c>
      <c r="OF567">
        <v>2</v>
      </c>
      <c r="OG567">
        <v>60</v>
      </c>
      <c r="OJ567" t="s">
        <v>1225</v>
      </c>
      <c r="PO567">
        <v>9</v>
      </c>
      <c r="PP567" t="s">
        <v>1226</v>
      </c>
      <c r="PQ567" t="s">
        <v>1203</v>
      </c>
      <c r="PR567" t="s">
        <v>1859</v>
      </c>
      <c r="PS567">
        <v>1</v>
      </c>
      <c r="PT567">
        <v>0</v>
      </c>
      <c r="PU567">
        <v>0</v>
      </c>
      <c r="PV567">
        <v>0</v>
      </c>
      <c r="PW567">
        <v>0</v>
      </c>
      <c r="PX567">
        <v>0</v>
      </c>
      <c r="PY567">
        <v>0</v>
      </c>
      <c r="PZ567">
        <v>0</v>
      </c>
      <c r="QB567" t="s">
        <v>1203</v>
      </c>
      <c r="QC567" t="s">
        <v>1203</v>
      </c>
      <c r="QE567" t="s">
        <v>1537</v>
      </c>
      <c r="QF567" t="s">
        <v>1211</v>
      </c>
      <c r="QH567" t="s">
        <v>1211</v>
      </c>
      <c r="QI567" t="s">
        <v>1549</v>
      </c>
      <c r="QJ567" t="s">
        <v>1550</v>
      </c>
      <c r="QK567" t="s">
        <v>1551</v>
      </c>
      <c r="QM567" t="s">
        <v>2402</v>
      </c>
      <c r="QQ567" t="s">
        <v>1551</v>
      </c>
      <c r="QR567" t="s">
        <v>1551</v>
      </c>
      <c r="QS567" t="s">
        <v>1567</v>
      </c>
      <c r="AMJ567" t="s">
        <v>1203</v>
      </c>
      <c r="AMK567" t="s">
        <v>1225</v>
      </c>
      <c r="AMN567" t="s">
        <v>3967</v>
      </c>
      <c r="AMO567">
        <v>0</v>
      </c>
      <c r="AMP567">
        <v>1</v>
      </c>
      <c r="AMQ567">
        <v>1</v>
      </c>
      <c r="AMR567">
        <v>1</v>
      </c>
      <c r="AMS567">
        <v>0</v>
      </c>
      <c r="AMT567">
        <v>1</v>
      </c>
      <c r="AMU567">
        <v>1</v>
      </c>
      <c r="AMV567">
        <v>1</v>
      </c>
      <c r="AMW567">
        <v>1</v>
      </c>
      <c r="AMX567">
        <v>1</v>
      </c>
      <c r="AMY567">
        <v>1</v>
      </c>
      <c r="AMZ567">
        <v>1</v>
      </c>
      <c r="ANA567">
        <v>1</v>
      </c>
      <c r="ANB567">
        <v>1</v>
      </c>
      <c r="ANC567">
        <v>1</v>
      </c>
      <c r="AND567">
        <v>1</v>
      </c>
      <c r="ANE567">
        <v>0</v>
      </c>
      <c r="ANF567">
        <v>0</v>
      </c>
      <c r="ANH567" t="s">
        <v>1226</v>
      </c>
      <c r="ANN567" t="s">
        <v>3968</v>
      </c>
      <c r="ANO567">
        <v>0</v>
      </c>
      <c r="ANP567">
        <v>0</v>
      </c>
      <c r="ANQ567">
        <v>1</v>
      </c>
      <c r="ANR567">
        <v>1</v>
      </c>
      <c r="ANS567">
        <v>1</v>
      </c>
      <c r="ANT567">
        <v>1</v>
      </c>
      <c r="ANU567">
        <v>1</v>
      </c>
      <c r="ANV567">
        <v>1</v>
      </c>
      <c r="ANW567">
        <v>1</v>
      </c>
      <c r="ANX567">
        <v>1</v>
      </c>
      <c r="ANY567">
        <v>0</v>
      </c>
      <c r="ANZ567">
        <v>0</v>
      </c>
      <c r="AOB567" t="s">
        <v>1226</v>
      </c>
      <c r="AOC567" t="s">
        <v>3969</v>
      </c>
      <c r="AOD567">
        <v>0</v>
      </c>
      <c r="AOE567">
        <v>0</v>
      </c>
      <c r="AOF567">
        <v>1</v>
      </c>
      <c r="AOG567">
        <v>1</v>
      </c>
      <c r="AOH567">
        <v>1</v>
      </c>
      <c r="AOI567">
        <v>1</v>
      </c>
      <c r="AOJ567">
        <v>1</v>
      </c>
      <c r="AOK567">
        <v>1</v>
      </c>
      <c r="AOL567">
        <v>0</v>
      </c>
      <c r="AOM567">
        <v>0</v>
      </c>
      <c r="AOO567" t="s">
        <v>3219</v>
      </c>
      <c r="AOP567">
        <v>0</v>
      </c>
      <c r="AOQ567">
        <v>1</v>
      </c>
      <c r="AOR567">
        <v>1</v>
      </c>
      <c r="AOS567">
        <v>1</v>
      </c>
      <c r="AOT567">
        <v>1</v>
      </c>
      <c r="AOU567">
        <v>0</v>
      </c>
      <c r="AOV567">
        <v>0</v>
      </c>
      <c r="AOX567" t="s">
        <v>1226</v>
      </c>
      <c r="AOY567" t="s">
        <v>3946</v>
      </c>
      <c r="AOZ567">
        <v>0</v>
      </c>
      <c r="APA567">
        <v>0</v>
      </c>
      <c r="APB567">
        <v>1</v>
      </c>
      <c r="APC567">
        <v>1</v>
      </c>
      <c r="APD567">
        <v>1</v>
      </c>
      <c r="APE567">
        <v>1</v>
      </c>
      <c r="APF567">
        <v>1</v>
      </c>
      <c r="APG567">
        <v>0</v>
      </c>
      <c r="APH567">
        <v>0</v>
      </c>
      <c r="APJ567" t="s">
        <v>1858</v>
      </c>
      <c r="APL567" t="s">
        <v>1859</v>
      </c>
      <c r="APM567">
        <v>1</v>
      </c>
      <c r="APN567">
        <v>0</v>
      </c>
      <c r="APO567">
        <v>0</v>
      </c>
      <c r="APP567">
        <v>0</v>
      </c>
      <c r="APQ567">
        <v>0</v>
      </c>
      <c r="APR567">
        <v>0</v>
      </c>
      <c r="APS567">
        <v>0</v>
      </c>
      <c r="APT567">
        <v>0</v>
      </c>
      <c r="APU567" t="s">
        <v>1800</v>
      </c>
      <c r="APV567">
        <v>0</v>
      </c>
      <c r="APW567">
        <v>0</v>
      </c>
      <c r="APX567">
        <v>0</v>
      </c>
      <c r="APY567">
        <v>0</v>
      </c>
      <c r="APZ567">
        <v>1</v>
      </c>
      <c r="AQA567">
        <v>1</v>
      </c>
      <c r="AQB567">
        <v>1</v>
      </c>
      <c r="AQC567">
        <v>1</v>
      </c>
      <c r="AQE567" t="s">
        <v>3970</v>
      </c>
      <c r="AQF567">
        <v>0</v>
      </c>
      <c r="AQG567">
        <v>1</v>
      </c>
      <c r="AQH567">
        <v>1</v>
      </c>
      <c r="AQI567">
        <v>1</v>
      </c>
      <c r="AQJ567">
        <v>1</v>
      </c>
      <c r="AQK567">
        <v>1</v>
      </c>
      <c r="AQL567">
        <v>1</v>
      </c>
      <c r="AQM567">
        <v>1</v>
      </c>
      <c r="AQN567">
        <v>0</v>
      </c>
      <c r="AQO567">
        <v>0</v>
      </c>
      <c r="AQX567" t="s">
        <v>1250</v>
      </c>
    </row>
    <row r="568" spans="1:1142" x14ac:dyDescent="0.35">
      <c r="A568" t="s">
        <v>1201</v>
      </c>
      <c r="B568" t="s">
        <v>3972</v>
      </c>
      <c r="D568" t="s">
        <v>3979</v>
      </c>
      <c r="E568" t="s">
        <v>5290</v>
      </c>
      <c r="F568" t="s">
        <v>5291</v>
      </c>
      <c r="G568" t="s">
        <v>5302</v>
      </c>
      <c r="H568" s="120" t="s">
        <v>5302</v>
      </c>
      <c r="I568" t="s">
        <v>5293</v>
      </c>
      <c r="J568" t="s">
        <v>5294</v>
      </c>
      <c r="K568" t="s">
        <v>1548</v>
      </c>
      <c r="L568" t="s">
        <v>1597</v>
      </c>
      <c r="M568" t="s">
        <v>1598</v>
      </c>
      <c r="N568" t="s">
        <v>1599</v>
      </c>
      <c r="R568" t="s">
        <v>3923</v>
      </c>
      <c r="U568" t="s">
        <v>1271</v>
      </c>
      <c r="V568" t="s">
        <v>1210</v>
      </c>
      <c r="W568" t="s">
        <v>1211</v>
      </c>
      <c r="Y568" t="s">
        <v>1212</v>
      </c>
      <c r="AJ568" t="s">
        <v>1214</v>
      </c>
      <c r="BO568" t="s">
        <v>3973</v>
      </c>
      <c r="BP568">
        <v>1</v>
      </c>
      <c r="BQ568">
        <v>1</v>
      </c>
      <c r="BR568">
        <v>1</v>
      </c>
      <c r="BS568">
        <v>1</v>
      </c>
      <c r="BT568">
        <v>1</v>
      </c>
      <c r="BU568">
        <v>1</v>
      </c>
      <c r="BV568">
        <v>1</v>
      </c>
      <c r="BW568">
        <v>1</v>
      </c>
      <c r="BX568">
        <v>0</v>
      </c>
      <c r="BY568">
        <v>0</v>
      </c>
      <c r="BZ568">
        <v>0</v>
      </c>
      <c r="CA568">
        <v>1</v>
      </c>
      <c r="CB568">
        <v>1</v>
      </c>
      <c r="CC568">
        <v>1</v>
      </c>
      <c r="CD568">
        <v>1</v>
      </c>
      <c r="CE568">
        <v>1</v>
      </c>
      <c r="CF568">
        <v>0</v>
      </c>
      <c r="CG568">
        <v>0</v>
      </c>
      <c r="CH568">
        <v>1</v>
      </c>
      <c r="CI568">
        <v>1</v>
      </c>
      <c r="CJ568">
        <v>1</v>
      </c>
      <c r="QV568" t="s">
        <v>1216</v>
      </c>
      <c r="QW568" t="s">
        <v>1396</v>
      </c>
      <c r="QX568">
        <v>2</v>
      </c>
      <c r="QY568" t="s">
        <v>3316</v>
      </c>
      <c r="RC568" t="s">
        <v>1203</v>
      </c>
      <c r="RD568" t="s">
        <v>1203</v>
      </c>
      <c r="RE568" t="s">
        <v>1283</v>
      </c>
      <c r="RF568">
        <v>2</v>
      </c>
      <c r="RG568">
        <v>60</v>
      </c>
      <c r="RJ568" t="s">
        <v>1216</v>
      </c>
      <c r="RK568">
        <v>18000</v>
      </c>
      <c r="RL568">
        <v>18000</v>
      </c>
      <c r="RM568">
        <v>18000</v>
      </c>
      <c r="RN568">
        <v>900</v>
      </c>
      <c r="RO568" t="s">
        <v>1203</v>
      </c>
      <c r="RP568" t="s">
        <v>1203</v>
      </c>
      <c r="RQ568" t="s">
        <v>1283</v>
      </c>
      <c r="RR568">
        <v>2</v>
      </c>
      <c r="RS568">
        <v>60</v>
      </c>
      <c r="RV568" t="s">
        <v>1216</v>
      </c>
      <c r="RW568">
        <v>30000</v>
      </c>
      <c r="RX568">
        <v>30000</v>
      </c>
      <c r="RY568">
        <v>30000</v>
      </c>
      <c r="RZ568" t="s">
        <v>1203</v>
      </c>
      <c r="SA568" t="s">
        <v>1203</v>
      </c>
      <c r="SB568" t="s">
        <v>1283</v>
      </c>
      <c r="SC568">
        <v>1</v>
      </c>
      <c r="SD568">
        <v>30</v>
      </c>
      <c r="SG568" t="s">
        <v>1216</v>
      </c>
      <c r="SH568">
        <v>5000</v>
      </c>
      <c r="SI568">
        <v>5000</v>
      </c>
      <c r="SJ568">
        <v>5000</v>
      </c>
      <c r="SK568" t="s">
        <v>1203</v>
      </c>
      <c r="SL568" t="s">
        <v>1203</v>
      </c>
      <c r="SM568" t="s">
        <v>1283</v>
      </c>
      <c r="SN568">
        <v>2</v>
      </c>
      <c r="SO568">
        <v>60</v>
      </c>
      <c r="SR568" t="s">
        <v>1216</v>
      </c>
      <c r="SV568" t="s">
        <v>1203</v>
      </c>
      <c r="SW568" t="s">
        <v>1203</v>
      </c>
      <c r="SX568" t="s">
        <v>1283</v>
      </c>
      <c r="SY568">
        <v>2</v>
      </c>
      <c r="SZ568">
        <v>60</v>
      </c>
      <c r="TC568" t="s">
        <v>1216</v>
      </c>
      <c r="TG568" t="s">
        <v>1203</v>
      </c>
      <c r="TH568" t="s">
        <v>1203</v>
      </c>
      <c r="TI568" t="s">
        <v>1283</v>
      </c>
      <c r="TJ568">
        <v>2</v>
      </c>
      <c r="TK568">
        <v>60</v>
      </c>
      <c r="TN568" t="s">
        <v>1216</v>
      </c>
      <c r="TO568">
        <v>35000</v>
      </c>
      <c r="TP568">
        <v>35000</v>
      </c>
      <c r="TQ568">
        <v>35000</v>
      </c>
      <c r="TR568">
        <v>7000</v>
      </c>
      <c r="TS568" t="s">
        <v>1203</v>
      </c>
      <c r="TT568" t="s">
        <v>1203</v>
      </c>
      <c r="TU568" t="s">
        <v>1283</v>
      </c>
      <c r="TV568">
        <v>2</v>
      </c>
      <c r="TW568">
        <v>60</v>
      </c>
      <c r="TZ568" t="s">
        <v>1216</v>
      </c>
      <c r="UA568">
        <v>100000</v>
      </c>
      <c r="UB568">
        <v>100000</v>
      </c>
      <c r="UC568">
        <v>100000</v>
      </c>
      <c r="UD568">
        <v>4167</v>
      </c>
      <c r="UE568" t="s">
        <v>1203</v>
      </c>
      <c r="UF568" t="s">
        <v>1203</v>
      </c>
      <c r="UG568" t="s">
        <v>1220</v>
      </c>
      <c r="UH568">
        <v>2</v>
      </c>
      <c r="UI568">
        <v>14</v>
      </c>
      <c r="WD568" t="s">
        <v>1216</v>
      </c>
      <c r="WI568" t="s">
        <v>1203</v>
      </c>
      <c r="WJ568" t="s">
        <v>1203</v>
      </c>
      <c r="WK568" t="s">
        <v>1283</v>
      </c>
      <c r="WL568">
        <v>1</v>
      </c>
      <c r="WM568">
        <v>30</v>
      </c>
      <c r="WP568" t="s">
        <v>1216</v>
      </c>
      <c r="WU568" t="s">
        <v>1203</v>
      </c>
      <c r="WV568" t="s">
        <v>1203</v>
      </c>
      <c r="WW568" t="s">
        <v>1283</v>
      </c>
      <c r="WX568">
        <v>2</v>
      </c>
      <c r="WY568">
        <v>60</v>
      </c>
      <c r="XB568" t="s">
        <v>1216</v>
      </c>
      <c r="XC568">
        <v>40000</v>
      </c>
      <c r="XD568">
        <v>40000</v>
      </c>
      <c r="XE568">
        <v>40000</v>
      </c>
      <c r="XF568" t="s">
        <v>1203</v>
      </c>
      <c r="XG568" t="s">
        <v>1203</v>
      </c>
      <c r="XH568" t="s">
        <v>1283</v>
      </c>
      <c r="XI568">
        <v>2</v>
      </c>
      <c r="XJ568">
        <v>60</v>
      </c>
      <c r="XM568" t="s">
        <v>1216</v>
      </c>
      <c r="XN568">
        <v>15000</v>
      </c>
      <c r="XO568">
        <v>15000</v>
      </c>
      <c r="XP568">
        <v>15000</v>
      </c>
      <c r="XQ568">
        <v>750</v>
      </c>
      <c r="XR568" t="s">
        <v>1203</v>
      </c>
      <c r="XS568" t="s">
        <v>1203</v>
      </c>
      <c r="XT568" t="s">
        <v>1283</v>
      </c>
      <c r="XU568">
        <v>2</v>
      </c>
      <c r="XV568">
        <v>60</v>
      </c>
      <c r="XY568" t="s">
        <v>1216</v>
      </c>
      <c r="YC568" t="s">
        <v>1203</v>
      </c>
      <c r="YD568" t="s">
        <v>1203</v>
      </c>
      <c r="YE568" t="s">
        <v>1283</v>
      </c>
      <c r="YF568">
        <v>2</v>
      </c>
      <c r="YG568">
        <v>60</v>
      </c>
      <c r="YJ568" t="s">
        <v>1216</v>
      </c>
      <c r="YK568">
        <v>12000</v>
      </c>
      <c r="YL568">
        <v>12000</v>
      </c>
      <c r="YM568">
        <v>12000</v>
      </c>
      <c r="YN568" t="s">
        <v>1203</v>
      </c>
      <c r="YO568" t="s">
        <v>1203</v>
      </c>
      <c r="YP568" t="s">
        <v>1283</v>
      </c>
      <c r="YQ568">
        <v>2</v>
      </c>
      <c r="YR568">
        <v>60</v>
      </c>
      <c r="YU568" t="s">
        <v>1216</v>
      </c>
      <c r="YV568">
        <v>13000</v>
      </c>
      <c r="YW568">
        <v>13000</v>
      </c>
      <c r="YX568">
        <v>13000</v>
      </c>
      <c r="YY568" t="s">
        <v>1203</v>
      </c>
      <c r="YZ568" t="s">
        <v>1203</v>
      </c>
      <c r="ZA568" t="s">
        <v>1283</v>
      </c>
      <c r="ZB568">
        <v>2</v>
      </c>
      <c r="ZF568" t="s">
        <v>1216</v>
      </c>
      <c r="ZG568">
        <v>13000</v>
      </c>
      <c r="ZH568">
        <v>13000</v>
      </c>
      <c r="ZI568">
        <v>13000</v>
      </c>
      <c r="ZJ568" t="s">
        <v>1203</v>
      </c>
      <c r="ZK568" t="s">
        <v>1203</v>
      </c>
      <c r="ZL568" t="s">
        <v>1283</v>
      </c>
      <c r="ZM568">
        <v>2</v>
      </c>
      <c r="ZN568">
        <v>60</v>
      </c>
      <c r="AAS568" t="s">
        <v>1225</v>
      </c>
      <c r="ABX568" t="s">
        <v>1859</v>
      </c>
      <c r="ABY568">
        <v>1</v>
      </c>
      <c r="ABZ568">
        <v>0</v>
      </c>
      <c r="ACA568">
        <v>0</v>
      </c>
      <c r="ACB568">
        <v>0</v>
      </c>
      <c r="ACC568">
        <v>0</v>
      </c>
      <c r="ACD568">
        <v>0</v>
      </c>
      <c r="ACE568">
        <v>0</v>
      </c>
      <c r="ACF568">
        <v>0</v>
      </c>
      <c r="ACH568" t="s">
        <v>1203</v>
      </c>
      <c r="ACI568" t="s">
        <v>1203</v>
      </c>
      <c r="ACK568" t="s">
        <v>1537</v>
      </c>
      <c r="ACL568" t="s">
        <v>1211</v>
      </c>
      <c r="ACN568" t="s">
        <v>1211</v>
      </c>
      <c r="ACO568" t="s">
        <v>1549</v>
      </c>
      <c r="ACP568" t="s">
        <v>1550</v>
      </c>
      <c r="ACQ568" t="s">
        <v>1551</v>
      </c>
      <c r="ACS568" t="s">
        <v>1552</v>
      </c>
      <c r="ACW568" t="s">
        <v>1551</v>
      </c>
      <c r="ACX568" t="s">
        <v>1551</v>
      </c>
      <c r="ACY568" t="s">
        <v>1567</v>
      </c>
      <c r="AML568" t="s">
        <v>1226</v>
      </c>
      <c r="AMN568" t="s">
        <v>3976</v>
      </c>
      <c r="AMO568">
        <v>0</v>
      </c>
      <c r="AMP568">
        <v>0</v>
      </c>
      <c r="AMQ568">
        <v>1</v>
      </c>
      <c r="AMR568">
        <v>1</v>
      </c>
      <c r="AMS568">
        <v>1</v>
      </c>
      <c r="AMT568">
        <v>1</v>
      </c>
      <c r="AMU568">
        <v>1</v>
      </c>
      <c r="AMV568">
        <v>1</v>
      </c>
      <c r="AMW568">
        <v>1</v>
      </c>
      <c r="AMX568">
        <v>1</v>
      </c>
      <c r="AMY568">
        <v>1</v>
      </c>
      <c r="AMZ568">
        <v>1</v>
      </c>
      <c r="ANA568">
        <v>1</v>
      </c>
      <c r="ANB568">
        <v>1</v>
      </c>
      <c r="ANC568">
        <v>1</v>
      </c>
      <c r="AND568">
        <v>1</v>
      </c>
      <c r="ANE568">
        <v>0</v>
      </c>
      <c r="ANF568">
        <v>0</v>
      </c>
      <c r="ANH568" t="s">
        <v>1226</v>
      </c>
      <c r="ANN568" t="s">
        <v>3945</v>
      </c>
      <c r="ANO568">
        <v>0</v>
      </c>
      <c r="ANP568">
        <v>0</v>
      </c>
      <c r="ANQ568">
        <v>1</v>
      </c>
      <c r="ANR568">
        <v>1</v>
      </c>
      <c r="ANS568">
        <v>1</v>
      </c>
      <c r="ANT568">
        <v>1</v>
      </c>
      <c r="ANU568">
        <v>1</v>
      </c>
      <c r="ANV568">
        <v>1</v>
      </c>
      <c r="ANW568">
        <v>1</v>
      </c>
      <c r="ANX568">
        <v>1</v>
      </c>
      <c r="ANY568">
        <v>0</v>
      </c>
      <c r="ANZ568">
        <v>0</v>
      </c>
      <c r="AOB568" t="s">
        <v>1226</v>
      </c>
      <c r="AOC568" t="s">
        <v>3936</v>
      </c>
      <c r="AOD568">
        <v>0</v>
      </c>
      <c r="AOE568">
        <v>0</v>
      </c>
      <c r="AOF568">
        <v>1</v>
      </c>
      <c r="AOG568">
        <v>1</v>
      </c>
      <c r="AOH568">
        <v>1</v>
      </c>
      <c r="AOI568">
        <v>1</v>
      </c>
      <c r="AOJ568">
        <v>1</v>
      </c>
      <c r="AOK568">
        <v>1</v>
      </c>
      <c r="AOL568">
        <v>0</v>
      </c>
      <c r="AOM568">
        <v>0</v>
      </c>
      <c r="AOO568" t="s">
        <v>2383</v>
      </c>
      <c r="AOP568">
        <v>0</v>
      </c>
      <c r="AOQ568">
        <v>0</v>
      </c>
      <c r="AOR568">
        <v>1</v>
      </c>
      <c r="AOS568">
        <v>0</v>
      </c>
      <c r="AOT568">
        <v>0</v>
      </c>
      <c r="AOU568">
        <v>0</v>
      </c>
      <c r="AOV568">
        <v>0</v>
      </c>
      <c r="AOX568" t="s">
        <v>1203</v>
      </c>
      <c r="AOY568" t="s">
        <v>3977</v>
      </c>
      <c r="AOZ568">
        <v>0</v>
      </c>
      <c r="APA568">
        <v>0</v>
      </c>
      <c r="APB568">
        <v>1</v>
      </c>
      <c r="APC568">
        <v>1</v>
      </c>
      <c r="APD568">
        <v>1</v>
      </c>
      <c r="APE568">
        <v>1</v>
      </c>
      <c r="APF568">
        <v>1</v>
      </c>
      <c r="APG568">
        <v>0</v>
      </c>
      <c r="APH568">
        <v>0</v>
      </c>
      <c r="APJ568" t="s">
        <v>1858</v>
      </c>
      <c r="APL568" t="s">
        <v>1859</v>
      </c>
      <c r="APM568">
        <v>1</v>
      </c>
      <c r="APN568">
        <v>0</v>
      </c>
      <c r="APO568">
        <v>0</v>
      </c>
      <c r="APP568">
        <v>0</v>
      </c>
      <c r="APQ568">
        <v>0</v>
      </c>
      <c r="APR568">
        <v>0</v>
      </c>
      <c r="APS568">
        <v>0</v>
      </c>
      <c r="APT568">
        <v>0</v>
      </c>
      <c r="APU568" t="s">
        <v>1800</v>
      </c>
      <c r="APV568">
        <v>0</v>
      </c>
      <c r="APW568">
        <v>0</v>
      </c>
      <c r="APX568">
        <v>0</v>
      </c>
      <c r="APY568">
        <v>0</v>
      </c>
      <c r="APZ568">
        <v>1</v>
      </c>
      <c r="AQA568">
        <v>1</v>
      </c>
      <c r="AQB568">
        <v>1</v>
      </c>
      <c r="AQC568">
        <v>1</v>
      </c>
      <c r="AQE568" t="s">
        <v>3978</v>
      </c>
      <c r="AQF568">
        <v>0</v>
      </c>
      <c r="AQG568">
        <v>0</v>
      </c>
      <c r="AQH568">
        <v>1</v>
      </c>
      <c r="AQI568">
        <v>1</v>
      </c>
      <c r="AQJ568">
        <v>1</v>
      </c>
      <c r="AQK568">
        <v>1</v>
      </c>
      <c r="AQL568">
        <v>0</v>
      </c>
      <c r="AQM568">
        <v>0</v>
      </c>
      <c r="AQN568">
        <v>0</v>
      </c>
      <c r="AQO568">
        <v>0</v>
      </c>
      <c r="AQX568" t="s">
        <v>1250</v>
      </c>
    </row>
    <row r="569" spans="1:1142" x14ac:dyDescent="0.35">
      <c r="A569" t="s">
        <v>1201</v>
      </c>
      <c r="B569" t="s">
        <v>3980</v>
      </c>
      <c r="D569" t="s">
        <v>3989</v>
      </c>
      <c r="E569" t="s">
        <v>5290</v>
      </c>
      <c r="F569" t="s">
        <v>5291</v>
      </c>
      <c r="G569" t="s">
        <v>5302</v>
      </c>
      <c r="H569" s="120" t="s">
        <v>5302</v>
      </c>
      <c r="I569" t="s">
        <v>5293</v>
      </c>
      <c r="J569" t="s">
        <v>5294</v>
      </c>
      <c r="K569" t="s">
        <v>1548</v>
      </c>
      <c r="L569" t="s">
        <v>1597</v>
      </c>
      <c r="M569" t="s">
        <v>1598</v>
      </c>
      <c r="N569" t="s">
        <v>1599</v>
      </c>
      <c r="R569" t="s">
        <v>3923</v>
      </c>
      <c r="U569" t="s">
        <v>1271</v>
      </c>
      <c r="V569" t="s">
        <v>1210</v>
      </c>
      <c r="W569" t="s">
        <v>1211</v>
      </c>
      <c r="Y569" t="s">
        <v>1407</v>
      </c>
      <c r="AJ569" t="s">
        <v>1214</v>
      </c>
      <c r="BO569" t="s">
        <v>3981</v>
      </c>
      <c r="BP569">
        <v>1</v>
      </c>
      <c r="BQ569">
        <v>1</v>
      </c>
      <c r="BR569">
        <v>1</v>
      </c>
      <c r="BS569">
        <v>1</v>
      </c>
      <c r="BT569">
        <v>1</v>
      </c>
      <c r="BU569">
        <v>1</v>
      </c>
      <c r="BV569">
        <v>1</v>
      </c>
      <c r="BW569">
        <v>1</v>
      </c>
      <c r="BX569">
        <v>1</v>
      </c>
      <c r="BY569">
        <v>1</v>
      </c>
      <c r="BZ569">
        <v>1</v>
      </c>
      <c r="CA569">
        <v>1</v>
      </c>
      <c r="CB569">
        <v>1</v>
      </c>
      <c r="CC569">
        <v>1</v>
      </c>
      <c r="CD569">
        <v>1</v>
      </c>
      <c r="CE569">
        <v>1</v>
      </c>
      <c r="CF569">
        <v>1</v>
      </c>
      <c r="CG569">
        <v>1</v>
      </c>
      <c r="CH569">
        <v>1</v>
      </c>
      <c r="CI569">
        <v>1</v>
      </c>
      <c r="CJ569">
        <v>1</v>
      </c>
      <c r="QV569" t="s">
        <v>1216</v>
      </c>
      <c r="QW569" t="s">
        <v>1273</v>
      </c>
      <c r="QY569" t="s">
        <v>1273</v>
      </c>
      <c r="QZ569">
        <v>6000</v>
      </c>
      <c r="RA569">
        <v>2000</v>
      </c>
      <c r="RB569">
        <v>2000</v>
      </c>
      <c r="RC569" t="s">
        <v>1203</v>
      </c>
      <c r="RD569" t="s">
        <v>1203</v>
      </c>
      <c r="RE569" t="s">
        <v>1283</v>
      </c>
      <c r="RF569">
        <v>1</v>
      </c>
      <c r="RG569">
        <v>30</v>
      </c>
      <c r="RJ569" t="s">
        <v>1216</v>
      </c>
      <c r="RK569">
        <v>20000</v>
      </c>
      <c r="RL569">
        <v>20000</v>
      </c>
      <c r="RM569">
        <v>20000</v>
      </c>
      <c r="RN569">
        <v>1000</v>
      </c>
      <c r="RO569" t="s">
        <v>1203</v>
      </c>
      <c r="RP569" t="s">
        <v>1203</v>
      </c>
      <c r="RQ569" t="s">
        <v>1283</v>
      </c>
      <c r="RR569">
        <v>2</v>
      </c>
      <c r="RS569">
        <v>60</v>
      </c>
      <c r="RV569" t="s">
        <v>1216</v>
      </c>
      <c r="RW569">
        <v>25000</v>
      </c>
      <c r="RX569">
        <v>25000</v>
      </c>
      <c r="RY569">
        <v>25000</v>
      </c>
      <c r="RZ569" t="s">
        <v>1203</v>
      </c>
      <c r="SA569" t="s">
        <v>1203</v>
      </c>
      <c r="SB569" t="s">
        <v>1283</v>
      </c>
      <c r="SC569">
        <v>2</v>
      </c>
      <c r="SD569">
        <v>60</v>
      </c>
      <c r="SG569" t="s">
        <v>1216</v>
      </c>
      <c r="SH569">
        <v>8000</v>
      </c>
      <c r="SI569">
        <v>8000</v>
      </c>
      <c r="SJ569">
        <v>8000</v>
      </c>
      <c r="SK569" t="s">
        <v>1203</v>
      </c>
      <c r="SL569" t="s">
        <v>1203</v>
      </c>
      <c r="SM569" t="s">
        <v>1283</v>
      </c>
      <c r="SN569">
        <v>2</v>
      </c>
      <c r="SO569">
        <v>60</v>
      </c>
      <c r="SR569" t="s">
        <v>1216</v>
      </c>
      <c r="SV569" t="s">
        <v>1203</v>
      </c>
      <c r="SW569" t="s">
        <v>1203</v>
      </c>
      <c r="SX569" t="s">
        <v>1283</v>
      </c>
      <c r="SY569">
        <v>2</v>
      </c>
      <c r="SZ569">
        <v>60</v>
      </c>
      <c r="TC569" t="s">
        <v>1216</v>
      </c>
      <c r="TD569">
        <v>75000</v>
      </c>
      <c r="TE569">
        <v>75000</v>
      </c>
      <c r="TF569">
        <v>75000</v>
      </c>
      <c r="TG569" t="s">
        <v>1203</v>
      </c>
      <c r="TH569" t="s">
        <v>1203</v>
      </c>
      <c r="TI569" t="s">
        <v>1283</v>
      </c>
      <c r="TJ569">
        <v>2</v>
      </c>
      <c r="TK569">
        <v>60</v>
      </c>
      <c r="TN569" t="s">
        <v>1216</v>
      </c>
      <c r="TO569">
        <v>30000</v>
      </c>
      <c r="TP569">
        <v>30000</v>
      </c>
      <c r="TQ569">
        <v>30000</v>
      </c>
      <c r="TR569">
        <v>6000</v>
      </c>
      <c r="TS569" t="s">
        <v>1203</v>
      </c>
      <c r="TT569" t="s">
        <v>1203</v>
      </c>
      <c r="TU569" t="s">
        <v>1283</v>
      </c>
      <c r="TV569">
        <v>2</v>
      </c>
      <c r="TW569">
        <v>60</v>
      </c>
      <c r="TZ569" t="s">
        <v>1216</v>
      </c>
      <c r="UE569" t="s">
        <v>1203</v>
      </c>
      <c r="UF569" t="s">
        <v>1203</v>
      </c>
      <c r="UG569" t="s">
        <v>1283</v>
      </c>
      <c r="UH569">
        <v>1</v>
      </c>
      <c r="UI569">
        <v>30</v>
      </c>
      <c r="WD569" t="s">
        <v>1216</v>
      </c>
      <c r="WI569" t="s">
        <v>1203</v>
      </c>
      <c r="WJ569" t="s">
        <v>1203</v>
      </c>
      <c r="WK569" t="s">
        <v>1283</v>
      </c>
      <c r="WL569">
        <v>2</v>
      </c>
      <c r="WM569">
        <v>60</v>
      </c>
      <c r="WP569" t="s">
        <v>1216</v>
      </c>
      <c r="WU569" t="s">
        <v>1203</v>
      </c>
      <c r="WV569" t="s">
        <v>1203</v>
      </c>
      <c r="WW569" t="s">
        <v>1283</v>
      </c>
      <c r="WX569">
        <v>2</v>
      </c>
      <c r="WY569">
        <v>60</v>
      </c>
      <c r="XB569" t="s">
        <v>1216</v>
      </c>
      <c r="XC569">
        <v>24000</v>
      </c>
      <c r="XD569">
        <v>24000</v>
      </c>
      <c r="XE569">
        <v>24000</v>
      </c>
      <c r="XF569" t="s">
        <v>1203</v>
      </c>
      <c r="XG569" t="s">
        <v>1203</v>
      </c>
      <c r="XH569" t="s">
        <v>1283</v>
      </c>
      <c r="XI569">
        <v>2</v>
      </c>
      <c r="XJ569">
        <v>60</v>
      </c>
      <c r="XM569" t="s">
        <v>1216</v>
      </c>
      <c r="XN569">
        <v>15000</v>
      </c>
      <c r="XO569">
        <v>15000</v>
      </c>
      <c r="XP569">
        <v>15000</v>
      </c>
      <c r="XQ569">
        <v>750</v>
      </c>
      <c r="XR569" t="s">
        <v>1203</v>
      </c>
      <c r="XS569" t="s">
        <v>1203</v>
      </c>
      <c r="XT569" t="s">
        <v>1283</v>
      </c>
      <c r="XU569">
        <v>2</v>
      </c>
      <c r="XV569">
        <v>60</v>
      </c>
      <c r="XY569" t="s">
        <v>1216</v>
      </c>
      <c r="YC569" t="s">
        <v>1203</v>
      </c>
      <c r="YD569" t="s">
        <v>1203</v>
      </c>
      <c r="YE569" t="s">
        <v>1283</v>
      </c>
      <c r="YF569">
        <v>2</v>
      </c>
      <c r="YG569">
        <v>60</v>
      </c>
      <c r="YJ569" t="s">
        <v>1216</v>
      </c>
      <c r="YK569">
        <v>15000</v>
      </c>
      <c r="YL569">
        <v>15000</v>
      </c>
      <c r="YM569">
        <v>15000</v>
      </c>
      <c r="YN569" t="s">
        <v>1203</v>
      </c>
      <c r="YO569" t="s">
        <v>1203</v>
      </c>
      <c r="YP569" t="s">
        <v>1283</v>
      </c>
      <c r="YQ569">
        <v>2</v>
      </c>
      <c r="YR569">
        <v>60</v>
      </c>
      <c r="YU569" t="s">
        <v>1216</v>
      </c>
      <c r="YV569">
        <v>12000</v>
      </c>
      <c r="YW569">
        <v>12000</v>
      </c>
      <c r="YX569">
        <v>12000</v>
      </c>
      <c r="YY569" t="s">
        <v>1203</v>
      </c>
      <c r="YZ569" t="s">
        <v>1203</v>
      </c>
      <c r="ZA569" t="s">
        <v>1283</v>
      </c>
      <c r="ZB569">
        <v>2</v>
      </c>
      <c r="ZF569" t="s">
        <v>1216</v>
      </c>
      <c r="ZG569">
        <v>12000</v>
      </c>
      <c r="ZH569">
        <v>12000</v>
      </c>
      <c r="ZI569">
        <v>12000</v>
      </c>
      <c r="ZJ569" t="s">
        <v>1203</v>
      </c>
      <c r="ZK569" t="s">
        <v>1203</v>
      </c>
      <c r="ZL569" t="s">
        <v>1283</v>
      </c>
      <c r="ZM569">
        <v>2</v>
      </c>
      <c r="ZN569">
        <v>60</v>
      </c>
      <c r="ZQ569" t="s">
        <v>1216</v>
      </c>
      <c r="ZR569">
        <v>15000</v>
      </c>
      <c r="ZS569">
        <v>15000</v>
      </c>
      <c r="ZT569">
        <v>15000</v>
      </c>
      <c r="ZU569" t="s">
        <v>1216</v>
      </c>
      <c r="ZV569" t="s">
        <v>1346</v>
      </c>
      <c r="ZX569">
        <v>3</v>
      </c>
      <c r="ZY569">
        <v>25000</v>
      </c>
      <c r="ZZ569">
        <v>25000</v>
      </c>
      <c r="AAA569">
        <v>25000</v>
      </c>
      <c r="AAB569">
        <v>362852</v>
      </c>
      <c r="AAC569" t="s">
        <v>1216</v>
      </c>
      <c r="AAD569" t="s">
        <v>1349</v>
      </c>
      <c r="AAE569">
        <v>25000</v>
      </c>
      <c r="AAF569">
        <v>862</v>
      </c>
      <c r="AAG569">
        <v>862</v>
      </c>
      <c r="AAH569">
        <v>172400</v>
      </c>
      <c r="AAI569" t="s">
        <v>1216</v>
      </c>
      <c r="AAJ569">
        <v>14000</v>
      </c>
      <c r="AAK569">
        <v>14000</v>
      </c>
      <c r="AAL569">
        <v>14000</v>
      </c>
      <c r="AAM569">
        <v>482759</v>
      </c>
      <c r="AAN569" t="s">
        <v>1216</v>
      </c>
      <c r="AAO569">
        <v>10000</v>
      </c>
      <c r="AAP569">
        <v>10000</v>
      </c>
      <c r="AAQ569">
        <v>10000</v>
      </c>
      <c r="AAR569">
        <v>20000</v>
      </c>
      <c r="AAS569" t="s">
        <v>1225</v>
      </c>
      <c r="ABX569" t="s">
        <v>1859</v>
      </c>
      <c r="ABY569">
        <v>1</v>
      </c>
      <c r="ABZ569">
        <v>0</v>
      </c>
      <c r="ACA569">
        <v>0</v>
      </c>
      <c r="ACB569">
        <v>0</v>
      </c>
      <c r="ACC569">
        <v>0</v>
      </c>
      <c r="ACD569">
        <v>0</v>
      </c>
      <c r="ACE569">
        <v>0</v>
      </c>
      <c r="ACF569">
        <v>0</v>
      </c>
      <c r="ACH569" t="s">
        <v>1203</v>
      </c>
      <c r="ACI569" t="s">
        <v>1203</v>
      </c>
      <c r="ACK569" t="s">
        <v>1537</v>
      </c>
      <c r="ACL569" t="s">
        <v>1211</v>
      </c>
      <c r="ACN569" t="s">
        <v>1211</v>
      </c>
      <c r="ACO569" t="s">
        <v>1549</v>
      </c>
      <c r="ACP569" t="s">
        <v>1550</v>
      </c>
      <c r="ACQ569" t="s">
        <v>1551</v>
      </c>
      <c r="ACS569" t="s">
        <v>1552</v>
      </c>
      <c r="ACW569" t="s">
        <v>1551</v>
      </c>
      <c r="ACX569" t="s">
        <v>1551</v>
      </c>
      <c r="ACY569" t="s">
        <v>1567</v>
      </c>
      <c r="AML569" t="s">
        <v>1203</v>
      </c>
      <c r="AMM569" t="s">
        <v>1225</v>
      </c>
      <c r="AMN569" t="s">
        <v>3985</v>
      </c>
      <c r="AMO569">
        <v>0</v>
      </c>
      <c r="AMP569">
        <v>0</v>
      </c>
      <c r="AMQ569">
        <v>1</v>
      </c>
      <c r="AMR569">
        <v>1</v>
      </c>
      <c r="AMS569">
        <v>1</v>
      </c>
      <c r="AMT569">
        <v>1</v>
      </c>
      <c r="AMU569">
        <v>1</v>
      </c>
      <c r="AMV569">
        <v>1</v>
      </c>
      <c r="AMW569">
        <v>1</v>
      </c>
      <c r="AMX569">
        <v>1</v>
      </c>
      <c r="AMY569">
        <v>1</v>
      </c>
      <c r="AMZ569">
        <v>1</v>
      </c>
      <c r="ANA569">
        <v>1</v>
      </c>
      <c r="ANB569">
        <v>1</v>
      </c>
      <c r="ANC569">
        <v>1</v>
      </c>
      <c r="AND569">
        <v>1</v>
      </c>
      <c r="ANE569">
        <v>0</v>
      </c>
      <c r="ANF569">
        <v>0</v>
      </c>
      <c r="ANH569" t="s">
        <v>1226</v>
      </c>
      <c r="ANN569" t="s">
        <v>3986</v>
      </c>
      <c r="ANO569">
        <v>0</v>
      </c>
      <c r="ANP569">
        <v>0</v>
      </c>
      <c r="ANQ569">
        <v>0</v>
      </c>
      <c r="ANR569">
        <v>1</v>
      </c>
      <c r="ANS569">
        <v>1</v>
      </c>
      <c r="ANT569">
        <v>1</v>
      </c>
      <c r="ANU569">
        <v>1</v>
      </c>
      <c r="ANV569">
        <v>1</v>
      </c>
      <c r="ANW569">
        <v>1</v>
      </c>
      <c r="ANX569">
        <v>1</v>
      </c>
      <c r="ANY569">
        <v>0</v>
      </c>
      <c r="ANZ569">
        <v>0</v>
      </c>
      <c r="AOB569" t="s">
        <v>1226</v>
      </c>
      <c r="AOC569" t="s">
        <v>3936</v>
      </c>
      <c r="AOD569">
        <v>0</v>
      </c>
      <c r="AOE569">
        <v>0</v>
      </c>
      <c r="AOF569">
        <v>1</v>
      </c>
      <c r="AOG569">
        <v>1</v>
      </c>
      <c r="AOH569">
        <v>1</v>
      </c>
      <c r="AOI569">
        <v>1</v>
      </c>
      <c r="AOJ569">
        <v>1</v>
      </c>
      <c r="AOK569">
        <v>1</v>
      </c>
      <c r="AOL569">
        <v>0</v>
      </c>
      <c r="AOM569">
        <v>0</v>
      </c>
      <c r="AOO569" t="s">
        <v>2364</v>
      </c>
      <c r="AOP569">
        <v>0</v>
      </c>
      <c r="AOQ569">
        <v>0</v>
      </c>
      <c r="AOR569">
        <v>1</v>
      </c>
      <c r="AOS569">
        <v>1</v>
      </c>
      <c r="AOT569">
        <v>0</v>
      </c>
      <c r="AOU569">
        <v>0</v>
      </c>
      <c r="AOV569">
        <v>0</v>
      </c>
      <c r="AOX569" t="s">
        <v>1226</v>
      </c>
      <c r="AOY569" t="s">
        <v>3987</v>
      </c>
      <c r="AOZ569">
        <v>0</v>
      </c>
      <c r="APA569">
        <v>0</v>
      </c>
      <c r="APB569">
        <v>0</v>
      </c>
      <c r="APC569">
        <v>1</v>
      </c>
      <c r="APD569">
        <v>1</v>
      </c>
      <c r="APE569">
        <v>1</v>
      </c>
      <c r="APF569">
        <v>1</v>
      </c>
      <c r="APG569">
        <v>0</v>
      </c>
      <c r="APH569">
        <v>0</v>
      </c>
      <c r="APJ569" t="s">
        <v>1875</v>
      </c>
      <c r="APL569" t="s">
        <v>1859</v>
      </c>
      <c r="APM569">
        <v>1</v>
      </c>
      <c r="APN569">
        <v>0</v>
      </c>
      <c r="APO569">
        <v>0</v>
      </c>
      <c r="APP569">
        <v>0</v>
      </c>
      <c r="APQ569">
        <v>0</v>
      </c>
      <c r="APR569">
        <v>0</v>
      </c>
      <c r="APS569">
        <v>0</v>
      </c>
      <c r="APT569">
        <v>0</v>
      </c>
      <c r="APU569" t="s">
        <v>1800</v>
      </c>
      <c r="APV569">
        <v>0</v>
      </c>
      <c r="APW569">
        <v>0</v>
      </c>
      <c r="APX569">
        <v>0</v>
      </c>
      <c r="APY569">
        <v>0</v>
      </c>
      <c r="APZ569">
        <v>1</v>
      </c>
      <c r="AQA569">
        <v>1</v>
      </c>
      <c r="AQB569">
        <v>1</v>
      </c>
      <c r="AQC569">
        <v>1</v>
      </c>
      <c r="AQE569" t="s">
        <v>3988</v>
      </c>
      <c r="AQF569">
        <v>0</v>
      </c>
      <c r="AQG569">
        <v>1</v>
      </c>
      <c r="AQH569">
        <v>1</v>
      </c>
      <c r="AQI569">
        <v>1</v>
      </c>
      <c r="AQJ569">
        <v>1</v>
      </c>
      <c r="AQK569">
        <v>1</v>
      </c>
      <c r="AQL569">
        <v>0</v>
      </c>
      <c r="AQM569">
        <v>0</v>
      </c>
      <c r="AQN569">
        <v>0</v>
      </c>
      <c r="AQO569">
        <v>0</v>
      </c>
      <c r="AQX569" t="s">
        <v>1250</v>
      </c>
    </row>
    <row r="570" spans="1:1142" x14ac:dyDescent="0.35">
      <c r="A570" t="s">
        <v>1201</v>
      </c>
      <c r="B570" t="s">
        <v>3990</v>
      </c>
      <c r="D570" t="s">
        <v>3997</v>
      </c>
      <c r="E570" t="s">
        <v>5290</v>
      </c>
      <c r="F570" t="s">
        <v>5291</v>
      </c>
      <c r="G570" t="s">
        <v>5302</v>
      </c>
      <c r="H570" s="120" t="s">
        <v>5302</v>
      </c>
      <c r="I570" t="s">
        <v>5293</v>
      </c>
      <c r="J570" t="s">
        <v>5294</v>
      </c>
      <c r="K570" t="s">
        <v>1548</v>
      </c>
      <c r="L570" t="s">
        <v>1597</v>
      </c>
      <c r="M570" t="s">
        <v>1598</v>
      </c>
      <c r="N570" t="s">
        <v>1599</v>
      </c>
      <c r="R570" t="s">
        <v>3923</v>
      </c>
      <c r="U570" t="s">
        <v>1271</v>
      </c>
      <c r="V570" t="s">
        <v>1210</v>
      </c>
      <c r="W570" t="s">
        <v>1211</v>
      </c>
      <c r="Y570" t="s">
        <v>1212</v>
      </c>
      <c r="AJ570" t="s">
        <v>1214</v>
      </c>
      <c r="BO570" t="s">
        <v>3981</v>
      </c>
      <c r="BP570">
        <v>1</v>
      </c>
      <c r="BQ570">
        <v>1</v>
      </c>
      <c r="BR570">
        <v>1</v>
      </c>
      <c r="BS570">
        <v>1</v>
      </c>
      <c r="BT570">
        <v>1</v>
      </c>
      <c r="BU570">
        <v>1</v>
      </c>
      <c r="BV570">
        <v>1</v>
      </c>
      <c r="BW570">
        <v>1</v>
      </c>
      <c r="BX570">
        <v>1</v>
      </c>
      <c r="BY570">
        <v>1</v>
      </c>
      <c r="BZ570">
        <v>1</v>
      </c>
      <c r="CA570">
        <v>1</v>
      </c>
      <c r="CB570">
        <v>1</v>
      </c>
      <c r="CC570">
        <v>1</v>
      </c>
      <c r="CD570">
        <v>1</v>
      </c>
      <c r="CE570">
        <v>1</v>
      </c>
      <c r="CF570">
        <v>1</v>
      </c>
      <c r="CG570">
        <v>1</v>
      </c>
      <c r="CH570">
        <v>1</v>
      </c>
      <c r="CI570">
        <v>1</v>
      </c>
      <c r="CJ570">
        <v>1</v>
      </c>
      <c r="QV570" t="s">
        <v>1216</v>
      </c>
      <c r="QW570" t="s">
        <v>1273</v>
      </c>
      <c r="QY570" t="s">
        <v>1273</v>
      </c>
      <c r="QZ570">
        <v>6000</v>
      </c>
      <c r="RA570">
        <v>2000</v>
      </c>
      <c r="RB570">
        <v>2000</v>
      </c>
      <c r="RC570" t="s">
        <v>1203</v>
      </c>
      <c r="RD570" t="s">
        <v>1203</v>
      </c>
      <c r="RE570" t="s">
        <v>1283</v>
      </c>
      <c r="RF570">
        <v>2</v>
      </c>
      <c r="RG570">
        <v>60</v>
      </c>
      <c r="RJ570" t="s">
        <v>1216</v>
      </c>
      <c r="RK570">
        <v>18000</v>
      </c>
      <c r="RL570">
        <v>18000</v>
      </c>
      <c r="RM570">
        <v>18000</v>
      </c>
      <c r="RN570">
        <v>900</v>
      </c>
      <c r="RO570" t="s">
        <v>1203</v>
      </c>
      <c r="RP570" t="s">
        <v>1203</v>
      </c>
      <c r="RQ570" t="s">
        <v>1283</v>
      </c>
      <c r="RR570">
        <v>2</v>
      </c>
      <c r="RS570">
        <v>60</v>
      </c>
      <c r="RV570" t="s">
        <v>1216</v>
      </c>
      <c r="RW570">
        <v>25000</v>
      </c>
      <c r="RX570">
        <v>25000</v>
      </c>
      <c r="RY570">
        <v>25000</v>
      </c>
      <c r="RZ570" t="s">
        <v>1203</v>
      </c>
      <c r="SA570" t="s">
        <v>1203</v>
      </c>
      <c r="SB570" t="s">
        <v>1283</v>
      </c>
      <c r="SC570">
        <v>2</v>
      </c>
      <c r="SD570">
        <v>60</v>
      </c>
      <c r="SG570" t="s">
        <v>1216</v>
      </c>
      <c r="SH570">
        <v>5000</v>
      </c>
      <c r="SI570">
        <v>5000</v>
      </c>
      <c r="SJ570">
        <v>5000</v>
      </c>
      <c r="SK570" t="s">
        <v>1203</v>
      </c>
      <c r="SL570" t="s">
        <v>1203</v>
      </c>
      <c r="SM570" t="s">
        <v>1283</v>
      </c>
      <c r="SN570">
        <v>2</v>
      </c>
      <c r="SO570">
        <v>60</v>
      </c>
      <c r="SR570" t="s">
        <v>1216</v>
      </c>
      <c r="SV570" t="s">
        <v>1203</v>
      </c>
      <c r="SW570" t="s">
        <v>1203</v>
      </c>
      <c r="SX570" t="s">
        <v>1283</v>
      </c>
      <c r="SY570">
        <v>2</v>
      </c>
      <c r="SZ570">
        <v>60</v>
      </c>
      <c r="TC570" t="s">
        <v>1216</v>
      </c>
      <c r="TG570" t="s">
        <v>1203</v>
      </c>
      <c r="TH570" t="s">
        <v>1203</v>
      </c>
      <c r="TI570" t="s">
        <v>1283</v>
      </c>
      <c r="TJ570">
        <v>2</v>
      </c>
      <c r="TK570">
        <v>60</v>
      </c>
      <c r="TN570" t="s">
        <v>1216</v>
      </c>
      <c r="TO570">
        <v>30000</v>
      </c>
      <c r="TP570">
        <v>30000</v>
      </c>
      <c r="TQ570">
        <v>30000</v>
      </c>
      <c r="TR570">
        <v>6000</v>
      </c>
      <c r="TS570" t="s">
        <v>1203</v>
      </c>
      <c r="TT570" t="s">
        <v>1203</v>
      </c>
      <c r="TU570" t="s">
        <v>1283</v>
      </c>
      <c r="TV570">
        <v>2</v>
      </c>
      <c r="TW570">
        <v>60</v>
      </c>
      <c r="TZ570" t="s">
        <v>1216</v>
      </c>
      <c r="UE570" t="s">
        <v>1203</v>
      </c>
      <c r="UF570" t="s">
        <v>1203</v>
      </c>
      <c r="UG570" t="s">
        <v>1283</v>
      </c>
      <c r="UH570">
        <v>2</v>
      </c>
      <c r="UI570">
        <v>60</v>
      </c>
      <c r="WD570" t="s">
        <v>1216</v>
      </c>
      <c r="WI570" t="s">
        <v>1203</v>
      </c>
      <c r="WJ570" t="s">
        <v>1203</v>
      </c>
      <c r="WK570" t="s">
        <v>1283</v>
      </c>
      <c r="WL570">
        <v>2</v>
      </c>
      <c r="WM570">
        <v>60</v>
      </c>
      <c r="WP570" t="s">
        <v>1216</v>
      </c>
      <c r="WQ570">
        <v>75000</v>
      </c>
      <c r="WR570">
        <v>75000</v>
      </c>
      <c r="WS570">
        <v>75000</v>
      </c>
      <c r="WT570">
        <v>13670</v>
      </c>
      <c r="WU570" t="s">
        <v>1203</v>
      </c>
      <c r="WV570" t="s">
        <v>1203</v>
      </c>
      <c r="WW570" t="s">
        <v>1283</v>
      </c>
      <c r="WX570">
        <v>1</v>
      </c>
      <c r="WY570">
        <v>30</v>
      </c>
      <c r="XB570" t="s">
        <v>1216</v>
      </c>
      <c r="XC570">
        <v>38000</v>
      </c>
      <c r="XD570">
        <v>38000</v>
      </c>
      <c r="XE570">
        <v>38000</v>
      </c>
      <c r="XF570" t="s">
        <v>1203</v>
      </c>
      <c r="XG570" t="s">
        <v>1203</v>
      </c>
      <c r="XH570" t="s">
        <v>1283</v>
      </c>
      <c r="XI570">
        <v>2</v>
      </c>
      <c r="XJ570">
        <v>60</v>
      </c>
      <c r="XM570" t="s">
        <v>1216</v>
      </c>
      <c r="XN570">
        <v>12000</v>
      </c>
      <c r="XO570">
        <v>12000</v>
      </c>
      <c r="XP570">
        <v>12000</v>
      </c>
      <c r="XQ570">
        <v>600</v>
      </c>
      <c r="XR570" t="s">
        <v>1203</v>
      </c>
      <c r="XS570" t="s">
        <v>1203</v>
      </c>
      <c r="XT570" t="s">
        <v>1283</v>
      </c>
      <c r="XU570">
        <v>2</v>
      </c>
      <c r="XV570">
        <v>60</v>
      </c>
      <c r="XY570" t="s">
        <v>1216</v>
      </c>
      <c r="XZ570">
        <v>8000</v>
      </c>
      <c r="YA570">
        <v>8000</v>
      </c>
      <c r="YB570">
        <v>8000</v>
      </c>
      <c r="YC570" t="s">
        <v>1203</v>
      </c>
      <c r="YD570" t="s">
        <v>1203</v>
      </c>
      <c r="YE570" t="s">
        <v>1283</v>
      </c>
      <c r="YF570">
        <v>2</v>
      </c>
      <c r="YG570">
        <v>60</v>
      </c>
      <c r="YJ570" t="s">
        <v>1216</v>
      </c>
      <c r="YK570">
        <v>11000</v>
      </c>
      <c r="YL570">
        <v>11000</v>
      </c>
      <c r="YM570">
        <v>11000</v>
      </c>
      <c r="YN570" t="s">
        <v>1203</v>
      </c>
      <c r="YO570" t="s">
        <v>1203</v>
      </c>
      <c r="YP570" t="s">
        <v>1283</v>
      </c>
      <c r="YQ570">
        <v>2</v>
      </c>
      <c r="YR570">
        <v>60</v>
      </c>
      <c r="YU570" t="s">
        <v>1216</v>
      </c>
      <c r="YV570">
        <v>13000</v>
      </c>
      <c r="YW570">
        <v>13000</v>
      </c>
      <c r="YX570">
        <v>13000</v>
      </c>
      <c r="YY570" t="s">
        <v>1203</v>
      </c>
      <c r="YZ570" t="s">
        <v>1203</v>
      </c>
      <c r="ZA570" t="s">
        <v>1283</v>
      </c>
      <c r="ZB570">
        <v>2</v>
      </c>
      <c r="ZF570" t="s">
        <v>1216</v>
      </c>
      <c r="ZJ570" t="s">
        <v>1203</v>
      </c>
      <c r="ZK570" t="s">
        <v>1203</v>
      </c>
      <c r="ZL570" t="s">
        <v>1283</v>
      </c>
      <c r="ZM570">
        <v>1</v>
      </c>
      <c r="ZN570">
        <v>30</v>
      </c>
      <c r="ZQ570" t="s">
        <v>1216</v>
      </c>
      <c r="ZR570">
        <v>10000</v>
      </c>
      <c r="ZS570">
        <v>10000</v>
      </c>
      <c r="ZT570">
        <v>10000</v>
      </c>
      <c r="ZU570" t="s">
        <v>1216</v>
      </c>
      <c r="ZV570" t="s">
        <v>1346</v>
      </c>
      <c r="ZX570">
        <v>3</v>
      </c>
      <c r="AAC570" t="s">
        <v>1216</v>
      </c>
      <c r="AAD570" t="s">
        <v>1349</v>
      </c>
      <c r="AAE570">
        <v>30000</v>
      </c>
      <c r="AAF570">
        <v>1034</v>
      </c>
      <c r="AAG570">
        <v>1034</v>
      </c>
      <c r="AAH570">
        <v>206800</v>
      </c>
      <c r="AAI570" t="s">
        <v>1216</v>
      </c>
      <c r="AAJ570">
        <v>10000</v>
      </c>
      <c r="AAK570">
        <v>10000</v>
      </c>
      <c r="AAL570">
        <v>10000</v>
      </c>
      <c r="AAM570">
        <v>344828</v>
      </c>
      <c r="AAN570" t="s">
        <v>1216</v>
      </c>
      <c r="AAO570">
        <v>7000</v>
      </c>
      <c r="AAP570">
        <v>7000</v>
      </c>
      <c r="AAQ570">
        <v>7000</v>
      </c>
      <c r="AAR570">
        <v>14000</v>
      </c>
      <c r="AAS570" t="s">
        <v>1225</v>
      </c>
      <c r="ABX570" t="s">
        <v>1859</v>
      </c>
      <c r="ABY570">
        <v>1</v>
      </c>
      <c r="ABZ570">
        <v>0</v>
      </c>
      <c r="ACA570">
        <v>0</v>
      </c>
      <c r="ACB570">
        <v>0</v>
      </c>
      <c r="ACC570">
        <v>0</v>
      </c>
      <c r="ACD570">
        <v>0</v>
      </c>
      <c r="ACE570">
        <v>0</v>
      </c>
      <c r="ACF570">
        <v>0</v>
      </c>
      <c r="ACH570" t="s">
        <v>1226</v>
      </c>
      <c r="ACI570" t="s">
        <v>1203</v>
      </c>
      <c r="ACK570" t="s">
        <v>1537</v>
      </c>
      <c r="ACL570" t="s">
        <v>1211</v>
      </c>
      <c r="ACN570" t="s">
        <v>1211</v>
      </c>
      <c r="ACO570" t="s">
        <v>1549</v>
      </c>
      <c r="ACP570" t="s">
        <v>1550</v>
      </c>
      <c r="ACQ570" t="s">
        <v>1551</v>
      </c>
      <c r="ACS570" t="s">
        <v>1552</v>
      </c>
      <c r="ACW570" t="s">
        <v>1551</v>
      </c>
      <c r="ACX570" t="s">
        <v>1551</v>
      </c>
      <c r="ACY570" t="s">
        <v>1567</v>
      </c>
      <c r="AML570" t="s">
        <v>1203</v>
      </c>
      <c r="AMM570" t="s">
        <v>1225</v>
      </c>
      <c r="AMN570" t="s">
        <v>3992</v>
      </c>
      <c r="AMO570">
        <v>0</v>
      </c>
      <c r="AMP570">
        <v>0</v>
      </c>
      <c r="AMQ570">
        <v>1</v>
      </c>
      <c r="AMR570">
        <v>1</v>
      </c>
      <c r="AMS570">
        <v>1</v>
      </c>
      <c r="AMT570">
        <v>1</v>
      </c>
      <c r="AMU570">
        <v>1</v>
      </c>
      <c r="AMV570">
        <v>1</v>
      </c>
      <c r="AMW570">
        <v>1</v>
      </c>
      <c r="AMX570">
        <v>1</v>
      </c>
      <c r="AMY570">
        <v>1</v>
      </c>
      <c r="AMZ570">
        <v>1</v>
      </c>
      <c r="ANA570">
        <v>1</v>
      </c>
      <c r="ANB570">
        <v>1</v>
      </c>
      <c r="ANC570">
        <v>1</v>
      </c>
      <c r="AND570">
        <v>1</v>
      </c>
      <c r="ANE570">
        <v>0</v>
      </c>
      <c r="ANF570">
        <v>0</v>
      </c>
      <c r="ANH570" t="s">
        <v>1226</v>
      </c>
      <c r="ANN570" t="s">
        <v>3993</v>
      </c>
      <c r="ANO570">
        <v>0</v>
      </c>
      <c r="ANP570">
        <v>0</v>
      </c>
      <c r="ANQ570">
        <v>1</v>
      </c>
      <c r="ANR570">
        <v>1</v>
      </c>
      <c r="ANS570">
        <v>1</v>
      </c>
      <c r="ANT570">
        <v>1</v>
      </c>
      <c r="ANU570">
        <v>1</v>
      </c>
      <c r="ANV570">
        <v>1</v>
      </c>
      <c r="ANW570">
        <v>1</v>
      </c>
      <c r="ANX570">
        <v>0</v>
      </c>
      <c r="ANY570">
        <v>0</v>
      </c>
      <c r="ANZ570">
        <v>0</v>
      </c>
      <c r="AOB570" t="s">
        <v>1226</v>
      </c>
      <c r="AOC570" t="s">
        <v>3994</v>
      </c>
      <c r="AOD570">
        <v>0</v>
      </c>
      <c r="AOE570">
        <v>0</v>
      </c>
      <c r="AOF570">
        <v>1</v>
      </c>
      <c r="AOG570">
        <v>1</v>
      </c>
      <c r="AOH570">
        <v>1</v>
      </c>
      <c r="AOI570">
        <v>1</v>
      </c>
      <c r="AOJ570">
        <v>1</v>
      </c>
      <c r="AOK570">
        <v>1</v>
      </c>
      <c r="AOL570">
        <v>0</v>
      </c>
      <c r="AOM570">
        <v>0</v>
      </c>
      <c r="AOO570" t="s">
        <v>3219</v>
      </c>
      <c r="AOP570">
        <v>0</v>
      </c>
      <c r="AOQ570">
        <v>1</v>
      </c>
      <c r="AOR570">
        <v>1</v>
      </c>
      <c r="AOS570">
        <v>1</v>
      </c>
      <c r="AOT570">
        <v>1</v>
      </c>
      <c r="AOU570">
        <v>0</v>
      </c>
      <c r="AOV570">
        <v>0</v>
      </c>
      <c r="AOX570" t="s">
        <v>1203</v>
      </c>
      <c r="AOY570" t="s">
        <v>3995</v>
      </c>
      <c r="AOZ570">
        <v>0</v>
      </c>
      <c r="APA570">
        <v>0</v>
      </c>
      <c r="APB570">
        <v>1</v>
      </c>
      <c r="APC570">
        <v>1</v>
      </c>
      <c r="APD570">
        <v>1</v>
      </c>
      <c r="APE570">
        <v>1</v>
      </c>
      <c r="APF570">
        <v>1</v>
      </c>
      <c r="APG570">
        <v>0</v>
      </c>
      <c r="APH570">
        <v>0</v>
      </c>
      <c r="APJ570" t="s">
        <v>1875</v>
      </c>
      <c r="APL570" t="s">
        <v>1859</v>
      </c>
      <c r="APM570">
        <v>1</v>
      </c>
      <c r="APN570">
        <v>0</v>
      </c>
      <c r="APO570">
        <v>0</v>
      </c>
      <c r="APP570">
        <v>0</v>
      </c>
      <c r="APQ570">
        <v>0</v>
      </c>
      <c r="APR570">
        <v>0</v>
      </c>
      <c r="APS570">
        <v>0</v>
      </c>
      <c r="APT570">
        <v>0</v>
      </c>
      <c r="APU570" t="s">
        <v>1800</v>
      </c>
      <c r="APV570">
        <v>0</v>
      </c>
      <c r="APW570">
        <v>0</v>
      </c>
      <c r="APX570">
        <v>0</v>
      </c>
      <c r="APY570">
        <v>0</v>
      </c>
      <c r="APZ570">
        <v>1</v>
      </c>
      <c r="AQA570">
        <v>1</v>
      </c>
      <c r="AQB570">
        <v>1</v>
      </c>
      <c r="AQC570">
        <v>1</v>
      </c>
      <c r="AQE570" t="s">
        <v>3996</v>
      </c>
      <c r="AQF570">
        <v>0</v>
      </c>
      <c r="AQG570">
        <v>1</v>
      </c>
      <c r="AQH570">
        <v>1</v>
      </c>
      <c r="AQI570">
        <v>1</v>
      </c>
      <c r="AQJ570">
        <v>1</v>
      </c>
      <c r="AQK570">
        <v>1</v>
      </c>
      <c r="AQL570">
        <v>0</v>
      </c>
      <c r="AQM570">
        <v>0</v>
      </c>
      <c r="AQN570">
        <v>0</v>
      </c>
      <c r="AQO570">
        <v>0</v>
      </c>
      <c r="AQX570" t="s">
        <v>1250</v>
      </c>
    </row>
    <row r="571" spans="1:1142" x14ac:dyDescent="0.35">
      <c r="A571" t="s">
        <v>1201</v>
      </c>
      <c r="B571" t="s">
        <v>3998</v>
      </c>
      <c r="D571" t="s">
        <v>4003</v>
      </c>
      <c r="E571" t="s">
        <v>5290</v>
      </c>
      <c r="F571" t="s">
        <v>5291</v>
      </c>
      <c r="G571" t="s">
        <v>5302</v>
      </c>
      <c r="H571" s="120" t="s">
        <v>5302</v>
      </c>
      <c r="I571" t="s">
        <v>5293</v>
      </c>
      <c r="J571" t="s">
        <v>5294</v>
      </c>
      <c r="K571" t="s">
        <v>1548</v>
      </c>
      <c r="L571" t="s">
        <v>1597</v>
      </c>
      <c r="M571" t="s">
        <v>1598</v>
      </c>
      <c r="N571" t="s">
        <v>1599</v>
      </c>
      <c r="R571" t="s">
        <v>3923</v>
      </c>
      <c r="U571" t="s">
        <v>1271</v>
      </c>
      <c r="V571" t="s">
        <v>1210</v>
      </c>
      <c r="W571" t="s">
        <v>1211</v>
      </c>
      <c r="Y571" t="s">
        <v>1212</v>
      </c>
      <c r="AJ571" t="s">
        <v>1214</v>
      </c>
      <c r="BO571" t="s">
        <v>3981</v>
      </c>
      <c r="BP571">
        <v>1</v>
      </c>
      <c r="BQ571">
        <v>1</v>
      </c>
      <c r="BR571">
        <v>1</v>
      </c>
      <c r="BS571">
        <v>1</v>
      </c>
      <c r="BT571">
        <v>1</v>
      </c>
      <c r="BU571">
        <v>1</v>
      </c>
      <c r="BV571">
        <v>1</v>
      </c>
      <c r="BW571">
        <v>1</v>
      </c>
      <c r="BX571">
        <v>1</v>
      </c>
      <c r="BY571">
        <v>1</v>
      </c>
      <c r="BZ571">
        <v>1</v>
      </c>
      <c r="CA571">
        <v>1</v>
      </c>
      <c r="CB571">
        <v>1</v>
      </c>
      <c r="CC571">
        <v>1</v>
      </c>
      <c r="CD571">
        <v>1</v>
      </c>
      <c r="CE571">
        <v>1</v>
      </c>
      <c r="CF571">
        <v>1</v>
      </c>
      <c r="CG571">
        <v>1</v>
      </c>
      <c r="CH571">
        <v>1</v>
      </c>
      <c r="CI571">
        <v>1</v>
      </c>
      <c r="CJ571">
        <v>1</v>
      </c>
      <c r="QV571" t="s">
        <v>1216</v>
      </c>
      <c r="QW571" t="s">
        <v>1273</v>
      </c>
      <c r="QY571" t="s">
        <v>1273</v>
      </c>
      <c r="QZ571">
        <v>5000</v>
      </c>
      <c r="RA571">
        <v>1667</v>
      </c>
      <c r="RB571">
        <v>1667</v>
      </c>
      <c r="RC571" t="s">
        <v>1203</v>
      </c>
      <c r="RD571" t="s">
        <v>1203</v>
      </c>
      <c r="RE571" t="s">
        <v>1283</v>
      </c>
      <c r="RF571">
        <v>2</v>
      </c>
      <c r="RG571">
        <v>60</v>
      </c>
      <c r="RJ571" t="s">
        <v>1216</v>
      </c>
      <c r="RK571">
        <v>20000</v>
      </c>
      <c r="RL571">
        <v>20000</v>
      </c>
      <c r="RM571">
        <v>20000</v>
      </c>
      <c r="RN571">
        <v>1000</v>
      </c>
      <c r="RO571" t="s">
        <v>1203</v>
      </c>
      <c r="RP571" t="s">
        <v>1203</v>
      </c>
      <c r="RQ571" t="s">
        <v>1283</v>
      </c>
      <c r="RR571">
        <v>1</v>
      </c>
      <c r="RS571">
        <v>30</v>
      </c>
      <c r="RV571" t="s">
        <v>1216</v>
      </c>
      <c r="RW571">
        <v>30000</v>
      </c>
      <c r="RX571">
        <v>30000</v>
      </c>
      <c r="RY571">
        <v>30000</v>
      </c>
      <c r="RZ571" t="s">
        <v>1203</v>
      </c>
      <c r="SA571" t="s">
        <v>1203</v>
      </c>
      <c r="SB571" t="s">
        <v>1283</v>
      </c>
      <c r="SC571">
        <v>2</v>
      </c>
      <c r="SD571">
        <v>60</v>
      </c>
      <c r="SG571" t="s">
        <v>1216</v>
      </c>
      <c r="SH571">
        <v>8500</v>
      </c>
      <c r="SI571">
        <v>8500</v>
      </c>
      <c r="SJ571">
        <v>8500</v>
      </c>
      <c r="SK571" t="s">
        <v>1203</v>
      </c>
      <c r="SL571" t="s">
        <v>1203</v>
      </c>
      <c r="SM571" t="s">
        <v>1283</v>
      </c>
      <c r="SN571">
        <v>2</v>
      </c>
      <c r="SO571">
        <v>60</v>
      </c>
      <c r="SR571" t="s">
        <v>1216</v>
      </c>
      <c r="SV571" t="s">
        <v>1203</v>
      </c>
      <c r="SW571" t="s">
        <v>1203</v>
      </c>
      <c r="SX571" t="s">
        <v>1283</v>
      </c>
      <c r="SY571">
        <v>2</v>
      </c>
      <c r="SZ571">
        <v>60</v>
      </c>
      <c r="TC571" t="s">
        <v>1216</v>
      </c>
      <c r="TG571" t="s">
        <v>1203</v>
      </c>
      <c r="TH571" t="s">
        <v>1203</v>
      </c>
      <c r="TI571" t="s">
        <v>1283</v>
      </c>
      <c r="TJ571">
        <v>2</v>
      </c>
      <c r="TK571">
        <v>60</v>
      </c>
      <c r="TN571" t="s">
        <v>1216</v>
      </c>
      <c r="TO571">
        <v>30000</v>
      </c>
      <c r="TP571">
        <v>30000</v>
      </c>
      <c r="TQ571">
        <v>30000</v>
      </c>
      <c r="TR571">
        <v>6000</v>
      </c>
      <c r="TS571" t="s">
        <v>1203</v>
      </c>
      <c r="TT571" t="s">
        <v>1203</v>
      </c>
      <c r="TU571" t="s">
        <v>1283</v>
      </c>
      <c r="TV571">
        <v>1</v>
      </c>
      <c r="TW571">
        <v>30</v>
      </c>
      <c r="TZ571" t="s">
        <v>1216</v>
      </c>
      <c r="UE571" t="s">
        <v>1203</v>
      </c>
      <c r="UF571" t="s">
        <v>1203</v>
      </c>
      <c r="UG571" t="s">
        <v>1283</v>
      </c>
      <c r="UH571">
        <v>2</v>
      </c>
      <c r="UI571">
        <v>60</v>
      </c>
      <c r="WD571" t="s">
        <v>1216</v>
      </c>
      <c r="WI571" t="s">
        <v>1203</v>
      </c>
      <c r="WJ571" t="s">
        <v>1203</v>
      </c>
      <c r="WK571" t="s">
        <v>1283</v>
      </c>
      <c r="WL571">
        <v>2</v>
      </c>
      <c r="WM571">
        <v>60</v>
      </c>
      <c r="WP571" t="s">
        <v>1216</v>
      </c>
      <c r="WQ571">
        <v>75000</v>
      </c>
      <c r="WR571">
        <v>75000</v>
      </c>
      <c r="WS571">
        <v>75000</v>
      </c>
      <c r="WT571">
        <v>13670</v>
      </c>
      <c r="WU571" t="s">
        <v>1203</v>
      </c>
      <c r="WV571" t="s">
        <v>1203</v>
      </c>
      <c r="WW571" t="s">
        <v>1283</v>
      </c>
      <c r="WX571">
        <v>2</v>
      </c>
      <c r="WY571">
        <v>60</v>
      </c>
      <c r="XB571" t="s">
        <v>1216</v>
      </c>
      <c r="XC571">
        <v>45000</v>
      </c>
      <c r="XD571">
        <v>45000</v>
      </c>
      <c r="XE571">
        <v>45000</v>
      </c>
      <c r="XF571" t="s">
        <v>1203</v>
      </c>
      <c r="XG571" t="s">
        <v>1203</v>
      </c>
      <c r="XH571" t="s">
        <v>1283</v>
      </c>
      <c r="XI571">
        <v>2</v>
      </c>
      <c r="XJ571">
        <v>60</v>
      </c>
      <c r="XM571" t="s">
        <v>1216</v>
      </c>
      <c r="XN571">
        <v>15000</v>
      </c>
      <c r="XO571">
        <v>15000</v>
      </c>
      <c r="XP571">
        <v>15000</v>
      </c>
      <c r="XQ571">
        <v>750</v>
      </c>
      <c r="XR571" t="s">
        <v>1203</v>
      </c>
      <c r="XS571" t="s">
        <v>1203</v>
      </c>
      <c r="XT571" t="s">
        <v>1283</v>
      </c>
      <c r="XU571">
        <v>2</v>
      </c>
      <c r="XV571">
        <v>60</v>
      </c>
      <c r="XY571" t="s">
        <v>1216</v>
      </c>
      <c r="XZ571">
        <v>7000</v>
      </c>
      <c r="YA571">
        <v>7000</v>
      </c>
      <c r="YB571">
        <v>7000</v>
      </c>
      <c r="YC571" t="s">
        <v>1203</v>
      </c>
      <c r="YD571" t="s">
        <v>1203</v>
      </c>
      <c r="YE571" t="s">
        <v>1283</v>
      </c>
      <c r="YF571">
        <v>2</v>
      </c>
      <c r="YG571">
        <v>60</v>
      </c>
      <c r="YJ571" t="s">
        <v>1216</v>
      </c>
      <c r="YK571">
        <v>15000</v>
      </c>
      <c r="YL571">
        <v>15000</v>
      </c>
      <c r="YM571">
        <v>15000</v>
      </c>
      <c r="YN571" t="s">
        <v>1203</v>
      </c>
      <c r="YO571" t="s">
        <v>1203</v>
      </c>
      <c r="YP571" t="s">
        <v>1283</v>
      </c>
      <c r="YQ571">
        <v>2</v>
      </c>
      <c r="YR571">
        <v>60</v>
      </c>
      <c r="YU571" t="s">
        <v>1216</v>
      </c>
      <c r="YV571">
        <v>12000</v>
      </c>
      <c r="YW571">
        <v>12000</v>
      </c>
      <c r="YX571">
        <v>12000</v>
      </c>
      <c r="YY571" t="s">
        <v>1203</v>
      </c>
      <c r="YZ571" t="s">
        <v>1203</v>
      </c>
      <c r="ZA571" t="s">
        <v>1283</v>
      </c>
      <c r="ZB571">
        <v>2</v>
      </c>
      <c r="ZF571" t="s">
        <v>1216</v>
      </c>
      <c r="ZJ571" t="s">
        <v>1203</v>
      </c>
      <c r="ZK571" t="s">
        <v>1203</v>
      </c>
      <c r="ZL571" t="s">
        <v>1283</v>
      </c>
      <c r="ZM571">
        <v>1</v>
      </c>
      <c r="ZN571">
        <v>30</v>
      </c>
      <c r="ZQ571" t="s">
        <v>1216</v>
      </c>
      <c r="ZR571">
        <v>8000</v>
      </c>
      <c r="ZS571">
        <v>8000</v>
      </c>
      <c r="ZT571">
        <v>8000</v>
      </c>
      <c r="ZU571" t="s">
        <v>1216</v>
      </c>
      <c r="ZV571" t="s">
        <v>1346</v>
      </c>
      <c r="ZX571">
        <v>3</v>
      </c>
      <c r="ZY571">
        <v>20000</v>
      </c>
      <c r="ZZ571">
        <v>20000</v>
      </c>
      <c r="AAA571">
        <v>20000</v>
      </c>
      <c r="AAB571">
        <v>290282</v>
      </c>
      <c r="AAC571" t="s">
        <v>1216</v>
      </c>
      <c r="AAD571" t="s">
        <v>2427</v>
      </c>
      <c r="AAE571">
        <v>1500</v>
      </c>
      <c r="AAF571">
        <v>870</v>
      </c>
      <c r="AAG571">
        <v>870</v>
      </c>
      <c r="AAH571">
        <v>174000</v>
      </c>
      <c r="AAI571" t="s">
        <v>1216</v>
      </c>
      <c r="AAJ571">
        <v>14000</v>
      </c>
      <c r="AAK571">
        <v>14000</v>
      </c>
      <c r="AAL571">
        <v>14000</v>
      </c>
      <c r="AAM571">
        <v>482759</v>
      </c>
      <c r="AAN571" t="s">
        <v>1216</v>
      </c>
      <c r="AAO571">
        <v>5000</v>
      </c>
      <c r="AAP571">
        <v>5000</v>
      </c>
      <c r="AAQ571">
        <v>5000</v>
      </c>
      <c r="AAR571">
        <v>10000</v>
      </c>
      <c r="AAS571" t="s">
        <v>1225</v>
      </c>
      <c r="ABX571" t="s">
        <v>1859</v>
      </c>
      <c r="ABY571">
        <v>1</v>
      </c>
      <c r="ABZ571">
        <v>0</v>
      </c>
      <c r="ACA571">
        <v>0</v>
      </c>
      <c r="ACB571">
        <v>0</v>
      </c>
      <c r="ACC571">
        <v>0</v>
      </c>
      <c r="ACD571">
        <v>0</v>
      </c>
      <c r="ACE571">
        <v>0</v>
      </c>
      <c r="ACF571">
        <v>0</v>
      </c>
      <c r="ACH571" t="s">
        <v>1203</v>
      </c>
      <c r="ACI571" t="s">
        <v>1203</v>
      </c>
      <c r="ACK571" t="s">
        <v>1537</v>
      </c>
      <c r="ACL571" t="s">
        <v>1211</v>
      </c>
      <c r="ACN571" t="s">
        <v>1211</v>
      </c>
      <c r="ACO571" t="s">
        <v>1549</v>
      </c>
      <c r="ACP571" t="s">
        <v>1550</v>
      </c>
      <c r="ACQ571" t="s">
        <v>1551</v>
      </c>
      <c r="ACS571" t="s">
        <v>3668</v>
      </c>
      <c r="ACW571" t="s">
        <v>1551</v>
      </c>
      <c r="ACX571" t="s">
        <v>1551</v>
      </c>
      <c r="ACY571" t="s">
        <v>1567</v>
      </c>
      <c r="AML571" t="s">
        <v>1203</v>
      </c>
      <c r="AMM571" t="s">
        <v>1225</v>
      </c>
      <c r="AMN571" t="s">
        <v>4000</v>
      </c>
      <c r="AMO571">
        <v>0</v>
      </c>
      <c r="AMP571">
        <v>1</v>
      </c>
      <c r="AMQ571">
        <v>1</v>
      </c>
      <c r="AMR571">
        <v>1</v>
      </c>
      <c r="AMS571">
        <v>1</v>
      </c>
      <c r="AMT571">
        <v>1</v>
      </c>
      <c r="AMU571">
        <v>1</v>
      </c>
      <c r="AMV571">
        <v>1</v>
      </c>
      <c r="AMW571">
        <v>1</v>
      </c>
      <c r="AMX571">
        <v>1</v>
      </c>
      <c r="AMY571">
        <v>1</v>
      </c>
      <c r="AMZ571">
        <v>1</v>
      </c>
      <c r="ANA571">
        <v>1</v>
      </c>
      <c r="ANB571">
        <v>1</v>
      </c>
      <c r="ANC571">
        <v>1</v>
      </c>
      <c r="AND571">
        <v>1</v>
      </c>
      <c r="ANE571">
        <v>0</v>
      </c>
      <c r="ANF571">
        <v>0</v>
      </c>
      <c r="ANH571" t="s">
        <v>1226</v>
      </c>
      <c r="ANN571" t="s">
        <v>4001</v>
      </c>
      <c r="ANO571">
        <v>0</v>
      </c>
      <c r="ANP571">
        <v>0</v>
      </c>
      <c r="ANQ571">
        <v>1</v>
      </c>
      <c r="ANR571">
        <v>1</v>
      </c>
      <c r="ANS571">
        <v>1</v>
      </c>
      <c r="ANT571">
        <v>1</v>
      </c>
      <c r="ANU571">
        <v>1</v>
      </c>
      <c r="ANV571">
        <v>1</v>
      </c>
      <c r="ANW571">
        <v>0</v>
      </c>
      <c r="ANX571">
        <v>0</v>
      </c>
      <c r="ANY571">
        <v>0</v>
      </c>
      <c r="ANZ571">
        <v>0</v>
      </c>
      <c r="AOB571" t="s">
        <v>1203</v>
      </c>
      <c r="AOC571" t="s">
        <v>3969</v>
      </c>
      <c r="AOD571">
        <v>0</v>
      </c>
      <c r="AOE571">
        <v>0</v>
      </c>
      <c r="AOF571">
        <v>1</v>
      </c>
      <c r="AOG571">
        <v>1</v>
      </c>
      <c r="AOH571">
        <v>1</v>
      </c>
      <c r="AOI571">
        <v>1</v>
      </c>
      <c r="AOJ571">
        <v>1</v>
      </c>
      <c r="AOK571">
        <v>1</v>
      </c>
      <c r="AOL571">
        <v>0</v>
      </c>
      <c r="AOM571">
        <v>0</v>
      </c>
      <c r="AOO571" t="s">
        <v>3219</v>
      </c>
      <c r="AOP571">
        <v>0</v>
      </c>
      <c r="AOQ571">
        <v>1</v>
      </c>
      <c r="AOR571">
        <v>1</v>
      </c>
      <c r="AOS571">
        <v>1</v>
      </c>
      <c r="AOT571">
        <v>1</v>
      </c>
      <c r="AOU571">
        <v>0</v>
      </c>
      <c r="AOV571">
        <v>0</v>
      </c>
      <c r="AOX571" t="s">
        <v>1203</v>
      </c>
      <c r="AOY571" t="s">
        <v>3977</v>
      </c>
      <c r="AOZ571">
        <v>0</v>
      </c>
      <c r="APA571">
        <v>0</v>
      </c>
      <c r="APB571">
        <v>1</v>
      </c>
      <c r="APC571">
        <v>1</v>
      </c>
      <c r="APD571">
        <v>1</v>
      </c>
      <c r="APE571">
        <v>1</v>
      </c>
      <c r="APF571">
        <v>1</v>
      </c>
      <c r="APG571">
        <v>0</v>
      </c>
      <c r="APH571">
        <v>0</v>
      </c>
      <c r="APJ571" t="s">
        <v>1858</v>
      </c>
      <c r="APL571" t="s">
        <v>1859</v>
      </c>
      <c r="APM571">
        <v>1</v>
      </c>
      <c r="APN571">
        <v>0</v>
      </c>
      <c r="APO571">
        <v>0</v>
      </c>
      <c r="APP571">
        <v>0</v>
      </c>
      <c r="APQ571">
        <v>0</v>
      </c>
      <c r="APR571">
        <v>0</v>
      </c>
      <c r="APS571">
        <v>0</v>
      </c>
      <c r="APT571">
        <v>0</v>
      </c>
      <c r="APU571" t="s">
        <v>1800</v>
      </c>
      <c r="APV571">
        <v>0</v>
      </c>
      <c r="APW571">
        <v>0</v>
      </c>
      <c r="APX571">
        <v>0</v>
      </c>
      <c r="APY571">
        <v>0</v>
      </c>
      <c r="APZ571">
        <v>1</v>
      </c>
      <c r="AQA571">
        <v>1</v>
      </c>
      <c r="AQB571">
        <v>1</v>
      </c>
      <c r="AQC571">
        <v>1</v>
      </c>
      <c r="AQE571" t="s">
        <v>4002</v>
      </c>
      <c r="AQF571">
        <v>0</v>
      </c>
      <c r="AQG571">
        <v>1</v>
      </c>
      <c r="AQH571">
        <v>1</v>
      </c>
      <c r="AQI571">
        <v>1</v>
      </c>
      <c r="AQJ571">
        <v>1</v>
      </c>
      <c r="AQK571">
        <v>1</v>
      </c>
      <c r="AQL571">
        <v>0</v>
      </c>
      <c r="AQM571">
        <v>0</v>
      </c>
      <c r="AQN571">
        <v>0</v>
      </c>
      <c r="AQO571">
        <v>0</v>
      </c>
      <c r="AQX571" t="s">
        <v>1250</v>
      </c>
    </row>
    <row r="572" spans="1:1142" x14ac:dyDescent="0.35">
      <c r="A572" t="s">
        <v>1201</v>
      </c>
      <c r="B572" t="s">
        <v>4004</v>
      </c>
      <c r="D572" t="s">
        <v>4007</v>
      </c>
      <c r="E572" t="s">
        <v>5290</v>
      </c>
      <c r="F572" t="s">
        <v>5291</v>
      </c>
      <c r="G572" t="s">
        <v>5302</v>
      </c>
      <c r="H572" s="120" t="s">
        <v>5302</v>
      </c>
      <c r="I572" t="s">
        <v>5293</v>
      </c>
      <c r="J572" t="s">
        <v>5294</v>
      </c>
      <c r="K572" t="s">
        <v>1548</v>
      </c>
      <c r="L572" t="s">
        <v>1597</v>
      </c>
      <c r="M572" t="s">
        <v>1598</v>
      </c>
      <c r="N572" t="s">
        <v>1599</v>
      </c>
      <c r="R572" t="s">
        <v>3923</v>
      </c>
      <c r="U572" t="s">
        <v>1326</v>
      </c>
      <c r="V572" t="s">
        <v>1210</v>
      </c>
      <c r="W572" t="s">
        <v>1211</v>
      </c>
      <c r="Y572" t="s">
        <v>1407</v>
      </c>
      <c r="AJ572" t="s">
        <v>1214</v>
      </c>
      <c r="DC572" t="s">
        <v>1327</v>
      </c>
      <c r="DD572">
        <v>1</v>
      </c>
      <c r="DE572">
        <v>1</v>
      </c>
      <c r="ADB572" t="s">
        <v>1216</v>
      </c>
      <c r="ADF572" t="s">
        <v>1216</v>
      </c>
      <c r="ADG572">
        <v>50000</v>
      </c>
      <c r="ADH572">
        <v>50000</v>
      </c>
      <c r="ADI572">
        <v>50000</v>
      </c>
      <c r="AMN572" t="s">
        <v>4005</v>
      </c>
      <c r="AMO572">
        <v>0</v>
      </c>
      <c r="AMP572">
        <v>0</v>
      </c>
      <c r="AMQ572">
        <v>1</v>
      </c>
      <c r="AMR572">
        <v>1</v>
      </c>
      <c r="AMS572">
        <v>1</v>
      </c>
      <c r="AMT572">
        <v>1</v>
      </c>
      <c r="AMU572">
        <v>1</v>
      </c>
      <c r="AMV572">
        <v>1</v>
      </c>
      <c r="AMW572">
        <v>1</v>
      </c>
      <c r="AMX572">
        <v>1</v>
      </c>
      <c r="AMY572">
        <v>1</v>
      </c>
      <c r="AMZ572">
        <v>1</v>
      </c>
      <c r="ANA572">
        <v>1</v>
      </c>
      <c r="ANB572">
        <v>1</v>
      </c>
      <c r="ANC572">
        <v>1</v>
      </c>
      <c r="AND572">
        <v>1</v>
      </c>
      <c r="ANE572">
        <v>0</v>
      </c>
      <c r="ANF572">
        <v>0</v>
      </c>
      <c r="ANH572" t="s">
        <v>1226</v>
      </c>
      <c r="ANN572" t="s">
        <v>3993</v>
      </c>
      <c r="ANO572">
        <v>0</v>
      </c>
      <c r="ANP572">
        <v>0</v>
      </c>
      <c r="ANQ572">
        <v>1</v>
      </c>
      <c r="ANR572">
        <v>1</v>
      </c>
      <c r="ANS572">
        <v>1</v>
      </c>
      <c r="ANT572">
        <v>1</v>
      </c>
      <c r="ANU572">
        <v>1</v>
      </c>
      <c r="ANV572">
        <v>1</v>
      </c>
      <c r="ANW572">
        <v>1</v>
      </c>
      <c r="ANX572">
        <v>0</v>
      </c>
      <c r="ANY572">
        <v>0</v>
      </c>
      <c r="ANZ572">
        <v>0</v>
      </c>
      <c r="AOB572" t="s">
        <v>1203</v>
      </c>
      <c r="AOC572" t="s">
        <v>3969</v>
      </c>
      <c r="AOD572">
        <v>0</v>
      </c>
      <c r="AOE572">
        <v>0</v>
      </c>
      <c r="AOF572">
        <v>1</v>
      </c>
      <c r="AOG572">
        <v>1</v>
      </c>
      <c r="AOH572">
        <v>1</v>
      </c>
      <c r="AOI572">
        <v>1</v>
      </c>
      <c r="AOJ572">
        <v>1</v>
      </c>
      <c r="AOK572">
        <v>1</v>
      </c>
      <c r="AOL572">
        <v>0</v>
      </c>
      <c r="AOM572">
        <v>0</v>
      </c>
      <c r="AOO572" t="s">
        <v>3204</v>
      </c>
      <c r="AOP572">
        <v>0</v>
      </c>
      <c r="AOQ572">
        <v>1</v>
      </c>
      <c r="AOR572">
        <v>1</v>
      </c>
      <c r="AOS572">
        <v>1</v>
      </c>
      <c r="AOT572">
        <v>0</v>
      </c>
      <c r="AOU572">
        <v>0</v>
      </c>
      <c r="AOV572">
        <v>0</v>
      </c>
      <c r="AOX572" t="s">
        <v>1203</v>
      </c>
      <c r="AOY572" t="s">
        <v>3977</v>
      </c>
      <c r="AOZ572">
        <v>0</v>
      </c>
      <c r="APA572">
        <v>0</v>
      </c>
      <c r="APB572">
        <v>1</v>
      </c>
      <c r="APC572">
        <v>1</v>
      </c>
      <c r="APD572">
        <v>1</v>
      </c>
      <c r="APE572">
        <v>1</v>
      </c>
      <c r="APF572">
        <v>1</v>
      </c>
      <c r="APG572">
        <v>0</v>
      </c>
      <c r="APH572">
        <v>0</v>
      </c>
      <c r="APJ572" t="s">
        <v>1858</v>
      </c>
      <c r="APL572" t="s">
        <v>1859</v>
      </c>
      <c r="APM572">
        <v>1</v>
      </c>
      <c r="APN572">
        <v>0</v>
      </c>
      <c r="APO572">
        <v>0</v>
      </c>
      <c r="APP572">
        <v>0</v>
      </c>
      <c r="APQ572">
        <v>0</v>
      </c>
      <c r="APR572">
        <v>0</v>
      </c>
      <c r="APS572">
        <v>0</v>
      </c>
      <c r="APT572">
        <v>0</v>
      </c>
      <c r="APU572" t="s">
        <v>1800</v>
      </c>
      <c r="APV572">
        <v>0</v>
      </c>
      <c r="APW572">
        <v>0</v>
      </c>
      <c r="APX572">
        <v>0</v>
      </c>
      <c r="APY572">
        <v>0</v>
      </c>
      <c r="APZ572">
        <v>1</v>
      </c>
      <c r="AQA572">
        <v>1</v>
      </c>
      <c r="AQB572">
        <v>1</v>
      </c>
      <c r="AQC572">
        <v>1</v>
      </c>
      <c r="AQE572" t="s">
        <v>4006</v>
      </c>
      <c r="AQF572">
        <v>0</v>
      </c>
      <c r="AQG572">
        <v>0</v>
      </c>
      <c r="AQH572">
        <v>1</v>
      </c>
      <c r="AQI572">
        <v>1</v>
      </c>
      <c r="AQJ572">
        <v>1</v>
      </c>
      <c r="AQK572">
        <v>1</v>
      </c>
      <c r="AQL572">
        <v>1</v>
      </c>
      <c r="AQM572">
        <v>1</v>
      </c>
      <c r="AQN572">
        <v>0</v>
      </c>
      <c r="AQO572">
        <v>0</v>
      </c>
      <c r="AQX572" t="s">
        <v>1250</v>
      </c>
    </row>
    <row r="573" spans="1:1142" x14ac:dyDescent="0.35">
      <c r="A573" t="s">
        <v>1201</v>
      </c>
      <c r="B573" t="s">
        <v>4008</v>
      </c>
      <c r="D573" t="s">
        <v>4011</v>
      </c>
      <c r="E573" t="s">
        <v>5290</v>
      </c>
      <c r="F573" t="s">
        <v>5291</v>
      </c>
      <c r="G573" t="s">
        <v>5302</v>
      </c>
      <c r="H573" s="120" t="s">
        <v>5302</v>
      </c>
      <c r="I573" t="s">
        <v>5293</v>
      </c>
      <c r="J573" t="s">
        <v>5294</v>
      </c>
      <c r="K573" t="s">
        <v>1548</v>
      </c>
      <c r="L573" t="s">
        <v>1597</v>
      </c>
      <c r="M573" t="s">
        <v>1598</v>
      </c>
      <c r="N573" t="s">
        <v>1599</v>
      </c>
      <c r="R573" t="s">
        <v>3923</v>
      </c>
      <c r="U573" t="s">
        <v>1326</v>
      </c>
      <c r="V573" t="s">
        <v>1210</v>
      </c>
      <c r="W573" t="s">
        <v>1211</v>
      </c>
      <c r="Y573" t="s">
        <v>1465</v>
      </c>
      <c r="AJ573" t="s">
        <v>1214</v>
      </c>
      <c r="DC573" t="s">
        <v>1327</v>
      </c>
      <c r="DD573">
        <v>1</v>
      </c>
      <c r="DE573">
        <v>1</v>
      </c>
      <c r="ADB573" t="s">
        <v>1216</v>
      </c>
      <c r="ADF573" t="s">
        <v>1216</v>
      </c>
      <c r="ADG573">
        <v>45000</v>
      </c>
      <c r="ADH573">
        <v>45000</v>
      </c>
      <c r="ADI573">
        <v>45000</v>
      </c>
      <c r="AMN573" t="s">
        <v>4009</v>
      </c>
      <c r="AMO573">
        <v>0</v>
      </c>
      <c r="AMP573">
        <v>0</v>
      </c>
      <c r="AMQ573">
        <v>1</v>
      </c>
      <c r="AMR573">
        <v>1</v>
      </c>
      <c r="AMS573">
        <v>1</v>
      </c>
      <c r="AMT573">
        <v>1</v>
      </c>
      <c r="AMU573">
        <v>1</v>
      </c>
      <c r="AMV573">
        <v>1</v>
      </c>
      <c r="AMW573">
        <v>1</v>
      </c>
      <c r="AMX573">
        <v>1</v>
      </c>
      <c r="AMY573">
        <v>1</v>
      </c>
      <c r="AMZ573">
        <v>1</v>
      </c>
      <c r="ANA573">
        <v>1</v>
      </c>
      <c r="ANB573">
        <v>1</v>
      </c>
      <c r="ANC573">
        <v>1</v>
      </c>
      <c r="AND573">
        <v>1</v>
      </c>
      <c r="ANE573">
        <v>0</v>
      </c>
      <c r="ANF573">
        <v>0</v>
      </c>
      <c r="ANH573" t="s">
        <v>1226</v>
      </c>
      <c r="ANN573" t="s">
        <v>4010</v>
      </c>
      <c r="ANO573">
        <v>0</v>
      </c>
      <c r="ANP573">
        <v>0</v>
      </c>
      <c r="ANQ573">
        <v>1</v>
      </c>
      <c r="ANR573">
        <v>1</v>
      </c>
      <c r="ANS573">
        <v>1</v>
      </c>
      <c r="ANT573">
        <v>1</v>
      </c>
      <c r="ANU573">
        <v>1</v>
      </c>
      <c r="ANV573">
        <v>1</v>
      </c>
      <c r="ANW573">
        <v>1</v>
      </c>
      <c r="ANX573">
        <v>1</v>
      </c>
      <c r="ANY573">
        <v>0</v>
      </c>
      <c r="ANZ573">
        <v>0</v>
      </c>
      <c r="AOB573" t="s">
        <v>1203</v>
      </c>
      <c r="AOC573" t="s">
        <v>3936</v>
      </c>
      <c r="AOD573">
        <v>0</v>
      </c>
      <c r="AOE573">
        <v>0</v>
      </c>
      <c r="AOF573">
        <v>1</v>
      </c>
      <c r="AOG573">
        <v>1</v>
      </c>
      <c r="AOH573">
        <v>1</v>
      </c>
      <c r="AOI573">
        <v>1</v>
      </c>
      <c r="AOJ573">
        <v>1</v>
      </c>
      <c r="AOK573">
        <v>1</v>
      </c>
      <c r="AOL573">
        <v>0</v>
      </c>
      <c r="AOM573">
        <v>0</v>
      </c>
      <c r="AOO573" t="s">
        <v>3219</v>
      </c>
      <c r="AOP573">
        <v>0</v>
      </c>
      <c r="AOQ573">
        <v>1</v>
      </c>
      <c r="AOR573">
        <v>1</v>
      </c>
      <c r="AOS573">
        <v>1</v>
      </c>
      <c r="AOT573">
        <v>1</v>
      </c>
      <c r="AOU573">
        <v>0</v>
      </c>
      <c r="AOV573">
        <v>0</v>
      </c>
      <c r="AOX573" t="s">
        <v>1203</v>
      </c>
      <c r="AOY573" t="s">
        <v>3205</v>
      </c>
      <c r="AOZ573">
        <v>0</v>
      </c>
      <c r="APA573">
        <v>0</v>
      </c>
      <c r="APB573">
        <v>1</v>
      </c>
      <c r="APC573">
        <v>1</v>
      </c>
      <c r="APD573">
        <v>1</v>
      </c>
      <c r="APE573">
        <v>1</v>
      </c>
      <c r="APF573">
        <v>1</v>
      </c>
      <c r="APG573">
        <v>0</v>
      </c>
      <c r="APH573">
        <v>0</v>
      </c>
      <c r="APJ573" t="s">
        <v>1858</v>
      </c>
      <c r="APL573" t="s">
        <v>1859</v>
      </c>
      <c r="APM573">
        <v>1</v>
      </c>
      <c r="APN573">
        <v>0</v>
      </c>
      <c r="APO573">
        <v>0</v>
      </c>
      <c r="APP573">
        <v>0</v>
      </c>
      <c r="APQ573">
        <v>0</v>
      </c>
      <c r="APR573">
        <v>0</v>
      </c>
      <c r="APS573">
        <v>0</v>
      </c>
      <c r="APT573">
        <v>0</v>
      </c>
      <c r="APU573" t="s">
        <v>1800</v>
      </c>
      <c r="APV573">
        <v>0</v>
      </c>
      <c r="APW573">
        <v>0</v>
      </c>
      <c r="APX573">
        <v>0</v>
      </c>
      <c r="APY573">
        <v>0</v>
      </c>
      <c r="APZ573">
        <v>1</v>
      </c>
      <c r="AQA573">
        <v>1</v>
      </c>
      <c r="AQB573">
        <v>1</v>
      </c>
      <c r="AQC573">
        <v>1</v>
      </c>
      <c r="AQE573" t="s">
        <v>3996</v>
      </c>
      <c r="AQF573">
        <v>0</v>
      </c>
      <c r="AQG573">
        <v>1</v>
      </c>
      <c r="AQH573">
        <v>1</v>
      </c>
      <c r="AQI573">
        <v>1</v>
      </c>
      <c r="AQJ573">
        <v>1</v>
      </c>
      <c r="AQK573">
        <v>1</v>
      </c>
      <c r="AQL573">
        <v>0</v>
      </c>
      <c r="AQM573">
        <v>0</v>
      </c>
      <c r="AQN573">
        <v>0</v>
      </c>
      <c r="AQO573">
        <v>0</v>
      </c>
      <c r="AQX573" t="s">
        <v>1250</v>
      </c>
    </row>
    <row r="574" spans="1:1142" x14ac:dyDescent="0.35">
      <c r="A574" t="s">
        <v>1201</v>
      </c>
      <c r="B574" t="s">
        <v>4012</v>
      </c>
      <c r="D574" t="s">
        <v>4016</v>
      </c>
      <c r="E574" t="s">
        <v>5290</v>
      </c>
      <c r="F574" t="s">
        <v>5291</v>
      </c>
      <c r="G574" t="s">
        <v>5302</v>
      </c>
      <c r="H574" s="120" t="s">
        <v>5302</v>
      </c>
      <c r="I574" t="s">
        <v>5293</v>
      </c>
      <c r="J574" t="s">
        <v>5294</v>
      </c>
      <c r="K574" t="s">
        <v>1548</v>
      </c>
      <c r="L574" t="s">
        <v>1597</v>
      </c>
      <c r="M574" t="s">
        <v>1598</v>
      </c>
      <c r="N574" t="s">
        <v>1599</v>
      </c>
      <c r="R574" t="s">
        <v>3923</v>
      </c>
      <c r="U574" t="s">
        <v>1375</v>
      </c>
      <c r="V574" t="s">
        <v>1210</v>
      </c>
      <c r="W574" t="s">
        <v>1211</v>
      </c>
      <c r="Y574" t="s">
        <v>1256</v>
      </c>
      <c r="AJ574" t="s">
        <v>1214</v>
      </c>
      <c r="CK574" t="s">
        <v>1376</v>
      </c>
      <c r="CL574">
        <v>1</v>
      </c>
      <c r="CM574">
        <v>0</v>
      </c>
      <c r="CN574">
        <v>0</v>
      </c>
      <c r="CO574">
        <v>0</v>
      </c>
      <c r="CP574">
        <v>0</v>
      </c>
      <c r="ADJ574" t="s">
        <v>1216</v>
      </c>
      <c r="ADL574">
        <v>580000</v>
      </c>
      <c r="AMN574" t="s">
        <v>4013</v>
      </c>
      <c r="AMO574">
        <v>0</v>
      </c>
      <c r="AMP574">
        <v>0</v>
      </c>
      <c r="AMQ574">
        <v>0</v>
      </c>
      <c r="AMR574">
        <v>0</v>
      </c>
      <c r="AMS574">
        <v>0</v>
      </c>
      <c r="AMT574">
        <v>0</v>
      </c>
      <c r="AMU574">
        <v>1</v>
      </c>
      <c r="AMV574">
        <v>1</v>
      </c>
      <c r="AMW574">
        <v>1</v>
      </c>
      <c r="AMX574">
        <v>1</v>
      </c>
      <c r="AMY574">
        <v>1</v>
      </c>
      <c r="AMZ574">
        <v>1</v>
      </c>
      <c r="ANA574">
        <v>1</v>
      </c>
      <c r="ANB574">
        <v>1</v>
      </c>
      <c r="ANC574">
        <v>1</v>
      </c>
      <c r="AND574">
        <v>0</v>
      </c>
      <c r="ANE574">
        <v>0</v>
      </c>
      <c r="ANF574">
        <v>0</v>
      </c>
      <c r="ANH574" t="s">
        <v>1226</v>
      </c>
      <c r="ANN574" t="s">
        <v>4014</v>
      </c>
      <c r="ANO574">
        <v>0</v>
      </c>
      <c r="ANP574">
        <v>0</v>
      </c>
      <c r="ANQ574">
        <v>1</v>
      </c>
      <c r="ANR574">
        <v>1</v>
      </c>
      <c r="ANS574">
        <v>1</v>
      </c>
      <c r="ANT574">
        <v>1</v>
      </c>
      <c r="ANU574">
        <v>1</v>
      </c>
      <c r="ANV574">
        <v>1</v>
      </c>
      <c r="ANW574">
        <v>1</v>
      </c>
      <c r="ANX574">
        <v>1</v>
      </c>
      <c r="ANY574">
        <v>0</v>
      </c>
      <c r="ANZ574">
        <v>0</v>
      </c>
      <c r="AOB574" t="s">
        <v>1226</v>
      </c>
      <c r="AOC574" t="s">
        <v>3936</v>
      </c>
      <c r="AOD574">
        <v>0</v>
      </c>
      <c r="AOE574">
        <v>0</v>
      </c>
      <c r="AOF574">
        <v>1</v>
      </c>
      <c r="AOG574">
        <v>1</v>
      </c>
      <c r="AOH574">
        <v>1</v>
      </c>
      <c r="AOI574">
        <v>1</v>
      </c>
      <c r="AOJ574">
        <v>1</v>
      </c>
      <c r="AOK574">
        <v>1</v>
      </c>
      <c r="AOL574">
        <v>0</v>
      </c>
      <c r="AOM574">
        <v>0</v>
      </c>
      <c r="AOO574" t="s">
        <v>3204</v>
      </c>
      <c r="AOP574">
        <v>0</v>
      </c>
      <c r="AOQ574">
        <v>1</v>
      </c>
      <c r="AOR574">
        <v>1</v>
      </c>
      <c r="AOS574">
        <v>1</v>
      </c>
      <c r="AOT574">
        <v>0</v>
      </c>
      <c r="AOU574">
        <v>0</v>
      </c>
      <c r="AOV574">
        <v>0</v>
      </c>
      <c r="AOX574" t="s">
        <v>1203</v>
      </c>
      <c r="AOY574" t="s">
        <v>3977</v>
      </c>
      <c r="AOZ574">
        <v>0</v>
      </c>
      <c r="APA574">
        <v>0</v>
      </c>
      <c r="APB574">
        <v>1</v>
      </c>
      <c r="APC574">
        <v>1</v>
      </c>
      <c r="APD574">
        <v>1</v>
      </c>
      <c r="APE574">
        <v>1</v>
      </c>
      <c r="APF574">
        <v>1</v>
      </c>
      <c r="APG574">
        <v>0</v>
      </c>
      <c r="APH574">
        <v>0</v>
      </c>
      <c r="APJ574" t="s">
        <v>1875</v>
      </c>
      <c r="APL574" t="s">
        <v>1859</v>
      </c>
      <c r="APM574">
        <v>1</v>
      </c>
      <c r="APN574">
        <v>0</v>
      </c>
      <c r="APO574">
        <v>0</v>
      </c>
      <c r="APP574">
        <v>0</v>
      </c>
      <c r="APQ574">
        <v>0</v>
      </c>
      <c r="APR574">
        <v>0</v>
      </c>
      <c r="APS574">
        <v>0</v>
      </c>
      <c r="APT574">
        <v>0</v>
      </c>
      <c r="APU574" t="s">
        <v>1800</v>
      </c>
      <c r="APV574">
        <v>0</v>
      </c>
      <c r="APW574">
        <v>0</v>
      </c>
      <c r="APX574">
        <v>0</v>
      </c>
      <c r="APY574">
        <v>0</v>
      </c>
      <c r="APZ574">
        <v>1</v>
      </c>
      <c r="AQA574">
        <v>1</v>
      </c>
      <c r="AQB574">
        <v>1</v>
      </c>
      <c r="AQC574">
        <v>1</v>
      </c>
      <c r="AQE574" t="s">
        <v>4015</v>
      </c>
      <c r="AQF574">
        <v>0</v>
      </c>
      <c r="AQG574">
        <v>1</v>
      </c>
      <c r="AQH574">
        <v>1</v>
      </c>
      <c r="AQI574">
        <v>1</v>
      </c>
      <c r="AQJ574">
        <v>1</v>
      </c>
      <c r="AQK574">
        <v>1</v>
      </c>
      <c r="AQL574">
        <v>1</v>
      </c>
      <c r="AQM574">
        <v>1</v>
      </c>
      <c r="AQN574">
        <v>0</v>
      </c>
      <c r="AQO574">
        <v>0</v>
      </c>
      <c r="AQX574" t="s">
        <v>1250</v>
      </c>
    </row>
    <row r="575" spans="1:1142" x14ac:dyDescent="0.35">
      <c r="A575" t="s">
        <v>1201</v>
      </c>
      <c r="B575" t="s">
        <v>4017</v>
      </c>
      <c r="D575" t="s">
        <v>4020</v>
      </c>
      <c r="E575" t="s">
        <v>5290</v>
      </c>
      <c r="F575" t="s">
        <v>5291</v>
      </c>
      <c r="G575" t="s">
        <v>5302</v>
      </c>
      <c r="H575" s="120" t="s">
        <v>5302</v>
      </c>
      <c r="I575" t="s">
        <v>5293</v>
      </c>
      <c r="J575" t="s">
        <v>5294</v>
      </c>
      <c r="K575" t="s">
        <v>1548</v>
      </c>
      <c r="L575" t="s">
        <v>1597</v>
      </c>
      <c r="M575" t="s">
        <v>1598</v>
      </c>
      <c r="N575" t="s">
        <v>1599</v>
      </c>
      <c r="R575" t="s">
        <v>3923</v>
      </c>
      <c r="U575" t="s">
        <v>1375</v>
      </c>
      <c r="V575" t="s">
        <v>1553</v>
      </c>
      <c r="W575" t="s">
        <v>1211</v>
      </c>
      <c r="Y575" t="s">
        <v>1465</v>
      </c>
      <c r="AJ575" t="s">
        <v>1214</v>
      </c>
      <c r="CK575" t="s">
        <v>1376</v>
      </c>
      <c r="CL575">
        <v>1</v>
      </c>
      <c r="CM575">
        <v>0</v>
      </c>
      <c r="CN575">
        <v>0</v>
      </c>
      <c r="CO575">
        <v>0</v>
      </c>
      <c r="CP575">
        <v>0</v>
      </c>
      <c r="ADJ575" t="s">
        <v>1216</v>
      </c>
      <c r="ADK575">
        <v>580000</v>
      </c>
      <c r="ADL575">
        <v>600000</v>
      </c>
      <c r="ADM575">
        <v>5900</v>
      </c>
      <c r="AMN575" t="s">
        <v>3992</v>
      </c>
      <c r="AMO575">
        <v>0</v>
      </c>
      <c r="AMP575">
        <v>0</v>
      </c>
      <c r="AMQ575">
        <v>1</v>
      </c>
      <c r="AMR575">
        <v>1</v>
      </c>
      <c r="AMS575">
        <v>1</v>
      </c>
      <c r="AMT575">
        <v>1</v>
      </c>
      <c r="AMU575">
        <v>1</v>
      </c>
      <c r="AMV575">
        <v>1</v>
      </c>
      <c r="AMW575">
        <v>1</v>
      </c>
      <c r="AMX575">
        <v>1</v>
      </c>
      <c r="AMY575">
        <v>1</v>
      </c>
      <c r="AMZ575">
        <v>1</v>
      </c>
      <c r="ANA575">
        <v>1</v>
      </c>
      <c r="ANB575">
        <v>1</v>
      </c>
      <c r="ANC575">
        <v>1</v>
      </c>
      <c r="AND575">
        <v>1</v>
      </c>
      <c r="ANE575">
        <v>0</v>
      </c>
      <c r="ANF575">
        <v>0</v>
      </c>
      <c r="ANH575" t="s">
        <v>1226</v>
      </c>
      <c r="ANN575" t="s">
        <v>4010</v>
      </c>
      <c r="ANO575">
        <v>0</v>
      </c>
      <c r="ANP575">
        <v>0</v>
      </c>
      <c r="ANQ575">
        <v>1</v>
      </c>
      <c r="ANR575">
        <v>1</v>
      </c>
      <c r="ANS575">
        <v>1</v>
      </c>
      <c r="ANT575">
        <v>1</v>
      </c>
      <c r="ANU575">
        <v>1</v>
      </c>
      <c r="ANV575">
        <v>1</v>
      </c>
      <c r="ANW575">
        <v>1</v>
      </c>
      <c r="ANX575">
        <v>1</v>
      </c>
      <c r="ANY575">
        <v>0</v>
      </c>
      <c r="ANZ575">
        <v>0</v>
      </c>
      <c r="AOB575" t="s">
        <v>1226</v>
      </c>
      <c r="AOC575" t="s">
        <v>3936</v>
      </c>
      <c r="AOD575">
        <v>0</v>
      </c>
      <c r="AOE575">
        <v>0</v>
      </c>
      <c r="AOF575">
        <v>1</v>
      </c>
      <c r="AOG575">
        <v>1</v>
      </c>
      <c r="AOH575">
        <v>1</v>
      </c>
      <c r="AOI575">
        <v>1</v>
      </c>
      <c r="AOJ575">
        <v>1</v>
      </c>
      <c r="AOK575">
        <v>1</v>
      </c>
      <c r="AOL575">
        <v>0</v>
      </c>
      <c r="AOM575">
        <v>0</v>
      </c>
      <c r="AOO575" t="s">
        <v>2520</v>
      </c>
      <c r="AOP575">
        <v>0</v>
      </c>
      <c r="AOQ575">
        <v>1</v>
      </c>
      <c r="AOR575">
        <v>1</v>
      </c>
      <c r="AOS575">
        <v>1</v>
      </c>
      <c r="AOT575">
        <v>0</v>
      </c>
      <c r="AOU575">
        <v>0</v>
      </c>
      <c r="AOV575">
        <v>0</v>
      </c>
      <c r="AOX575" t="s">
        <v>1203</v>
      </c>
      <c r="AOY575" t="s">
        <v>4018</v>
      </c>
      <c r="AOZ575">
        <v>0</v>
      </c>
      <c r="APA575">
        <v>0</v>
      </c>
      <c r="APB575">
        <v>1</v>
      </c>
      <c r="APC575">
        <v>1</v>
      </c>
      <c r="APD575">
        <v>1</v>
      </c>
      <c r="APE575">
        <v>1</v>
      </c>
      <c r="APF575">
        <v>0</v>
      </c>
      <c r="APG575">
        <v>0</v>
      </c>
      <c r="APH575">
        <v>0</v>
      </c>
      <c r="APJ575" t="s">
        <v>1858</v>
      </c>
      <c r="APL575" t="s">
        <v>1859</v>
      </c>
      <c r="APM575">
        <v>1</v>
      </c>
      <c r="APN575">
        <v>0</v>
      </c>
      <c r="APO575">
        <v>0</v>
      </c>
      <c r="APP575">
        <v>0</v>
      </c>
      <c r="APQ575">
        <v>0</v>
      </c>
      <c r="APR575">
        <v>0</v>
      </c>
      <c r="APS575">
        <v>0</v>
      </c>
      <c r="APT575">
        <v>0</v>
      </c>
      <c r="APU575" t="s">
        <v>1800</v>
      </c>
      <c r="APV575">
        <v>0</v>
      </c>
      <c r="APW575">
        <v>0</v>
      </c>
      <c r="APX575">
        <v>0</v>
      </c>
      <c r="APY575">
        <v>0</v>
      </c>
      <c r="APZ575">
        <v>1</v>
      </c>
      <c r="AQA575">
        <v>1</v>
      </c>
      <c r="AQB575">
        <v>1</v>
      </c>
      <c r="AQC575">
        <v>1</v>
      </c>
      <c r="AQE575" t="s">
        <v>4019</v>
      </c>
      <c r="AQF575">
        <v>0</v>
      </c>
      <c r="AQG575">
        <v>1</v>
      </c>
      <c r="AQH575">
        <v>1</v>
      </c>
      <c r="AQI575">
        <v>1</v>
      </c>
      <c r="AQJ575">
        <v>1</v>
      </c>
      <c r="AQK575">
        <v>1</v>
      </c>
      <c r="AQL575">
        <v>1</v>
      </c>
      <c r="AQM575">
        <v>1</v>
      </c>
      <c r="AQN575">
        <v>0</v>
      </c>
      <c r="AQO575">
        <v>0</v>
      </c>
      <c r="AQX575" t="s">
        <v>1250</v>
      </c>
    </row>
    <row r="576" spans="1:1142" x14ac:dyDescent="0.35">
      <c r="A576" t="s">
        <v>1201</v>
      </c>
      <c r="B576" t="s">
        <v>4021</v>
      </c>
      <c r="D576" t="s">
        <v>4024</v>
      </c>
      <c r="E576" t="s">
        <v>5290</v>
      </c>
      <c r="F576" t="s">
        <v>5291</v>
      </c>
      <c r="G576" t="s">
        <v>5302</v>
      </c>
      <c r="H576" s="120" t="s">
        <v>5302</v>
      </c>
      <c r="I576" t="s">
        <v>5293</v>
      </c>
      <c r="J576" t="s">
        <v>5294</v>
      </c>
      <c r="K576" t="s">
        <v>1548</v>
      </c>
      <c r="L576" t="s">
        <v>1597</v>
      </c>
      <c r="M576" t="s">
        <v>1598</v>
      </c>
      <c r="N576" t="s">
        <v>1599</v>
      </c>
      <c r="R576" t="s">
        <v>3923</v>
      </c>
      <c r="U576" t="s">
        <v>1393</v>
      </c>
      <c r="V576" t="s">
        <v>1210</v>
      </c>
      <c r="W576" t="s">
        <v>1211</v>
      </c>
      <c r="Z576" t="s">
        <v>1407</v>
      </c>
      <c r="AA576" t="s">
        <v>1213</v>
      </c>
      <c r="AJ576" t="s">
        <v>1214</v>
      </c>
      <c r="DJ576" t="s">
        <v>2624</v>
      </c>
      <c r="DK576">
        <v>1</v>
      </c>
      <c r="DL576">
        <v>1</v>
      </c>
      <c r="DM576">
        <v>1</v>
      </c>
      <c r="DN576">
        <v>1</v>
      </c>
      <c r="EH576" t="s">
        <v>1216</v>
      </c>
      <c r="EI576" t="s">
        <v>1217</v>
      </c>
      <c r="EK576" t="s">
        <v>1217</v>
      </c>
      <c r="EL576" t="s">
        <v>1399</v>
      </c>
      <c r="EN576" t="s">
        <v>1399</v>
      </c>
      <c r="EO576">
        <v>400000</v>
      </c>
      <c r="EP576">
        <v>400000</v>
      </c>
      <c r="EQ576">
        <v>400000</v>
      </c>
      <c r="ER576" t="s">
        <v>1203</v>
      </c>
      <c r="ES576" t="s">
        <v>1203</v>
      </c>
      <c r="ET576" t="s">
        <v>1220</v>
      </c>
      <c r="EU576">
        <v>2</v>
      </c>
      <c r="EV576">
        <v>14</v>
      </c>
      <c r="EW576" t="s">
        <v>1203</v>
      </c>
      <c r="EX576">
        <v>500</v>
      </c>
      <c r="EY576">
        <v>25000</v>
      </c>
      <c r="FQ576" t="s">
        <v>1216</v>
      </c>
      <c r="FR576" t="s">
        <v>1399</v>
      </c>
      <c r="FT576" t="s">
        <v>1399</v>
      </c>
      <c r="FU576">
        <v>40000</v>
      </c>
      <c r="FV576">
        <v>40000</v>
      </c>
      <c r="FW576">
        <v>40000</v>
      </c>
      <c r="FX576" t="s">
        <v>1203</v>
      </c>
      <c r="FY576" t="s">
        <v>1203</v>
      </c>
      <c r="FZ576" t="s">
        <v>1283</v>
      </c>
      <c r="GA576">
        <v>2</v>
      </c>
      <c r="GB576">
        <v>60</v>
      </c>
      <c r="GC576" t="s">
        <v>1203</v>
      </c>
      <c r="GD576">
        <v>500</v>
      </c>
      <c r="GE576">
        <v>25000</v>
      </c>
      <c r="HJ576" t="s">
        <v>1225</v>
      </c>
      <c r="IO576">
        <v>9</v>
      </c>
      <c r="IP576" t="s">
        <v>1203</v>
      </c>
      <c r="IQ576" t="s">
        <v>1203</v>
      </c>
      <c r="IR576" t="s">
        <v>1859</v>
      </c>
      <c r="IS576">
        <v>1</v>
      </c>
      <c r="IT576">
        <v>0</v>
      </c>
      <c r="IU576">
        <v>0</v>
      </c>
      <c r="IV576">
        <v>0</v>
      </c>
      <c r="IW576">
        <v>0</v>
      </c>
      <c r="IX576">
        <v>0</v>
      </c>
      <c r="IY576">
        <v>0</v>
      </c>
      <c r="IZ576">
        <v>0</v>
      </c>
      <c r="JB576" t="s">
        <v>1203</v>
      </c>
      <c r="JC576" t="s">
        <v>1203</v>
      </c>
      <c r="JE576" t="s">
        <v>1537</v>
      </c>
      <c r="JF576" t="s">
        <v>1203</v>
      </c>
      <c r="JG576" t="s">
        <v>1549</v>
      </c>
      <c r="JH576" t="s">
        <v>1550</v>
      </c>
      <c r="JI576" t="s">
        <v>1551</v>
      </c>
      <c r="JM576" t="s">
        <v>3617</v>
      </c>
      <c r="JN576" t="s">
        <v>1567</v>
      </c>
      <c r="KX576" t="s">
        <v>1216</v>
      </c>
      <c r="KY576" t="s">
        <v>1396</v>
      </c>
      <c r="LA576" t="s">
        <v>3931</v>
      </c>
      <c r="LB576" t="s">
        <v>1399</v>
      </c>
      <c r="LD576" t="s">
        <v>1399</v>
      </c>
      <c r="LE576">
        <v>200000</v>
      </c>
      <c r="LF576">
        <v>200000</v>
      </c>
      <c r="LG576">
        <v>200000</v>
      </c>
      <c r="LH576" t="s">
        <v>1203</v>
      </c>
      <c r="LI576" t="s">
        <v>1203</v>
      </c>
      <c r="LJ576" t="s">
        <v>1283</v>
      </c>
      <c r="LK576">
        <v>1</v>
      </c>
      <c r="LL576">
        <v>30</v>
      </c>
      <c r="LM576" t="s">
        <v>1203</v>
      </c>
      <c r="LN576">
        <v>350</v>
      </c>
      <c r="MJ576" t="s">
        <v>1216</v>
      </c>
      <c r="MK576" t="s">
        <v>1915</v>
      </c>
      <c r="MM576" t="s">
        <v>1915</v>
      </c>
      <c r="MN576" t="s">
        <v>1399</v>
      </c>
      <c r="MP576" t="s">
        <v>1399</v>
      </c>
      <c r="MQ576">
        <v>340000</v>
      </c>
      <c r="MR576">
        <v>340000</v>
      </c>
      <c r="MS576">
        <v>340000</v>
      </c>
      <c r="MT576" t="s">
        <v>1203</v>
      </c>
      <c r="MU576" t="s">
        <v>1203</v>
      </c>
      <c r="MV576" t="s">
        <v>1283</v>
      </c>
      <c r="MW576">
        <v>2</v>
      </c>
      <c r="MX576">
        <v>60</v>
      </c>
      <c r="MY576" t="s">
        <v>1203</v>
      </c>
      <c r="MZ576">
        <v>600</v>
      </c>
      <c r="NA576">
        <v>30000</v>
      </c>
      <c r="OJ576" t="s">
        <v>1225</v>
      </c>
      <c r="PO576">
        <v>2</v>
      </c>
      <c r="PP576" t="s">
        <v>1203</v>
      </c>
      <c r="PQ576" t="s">
        <v>1203</v>
      </c>
      <c r="PR576" t="s">
        <v>1859</v>
      </c>
      <c r="PS576">
        <v>1</v>
      </c>
      <c r="PT576">
        <v>0</v>
      </c>
      <c r="PU576">
        <v>0</v>
      </c>
      <c r="PV576">
        <v>0</v>
      </c>
      <c r="PW576">
        <v>0</v>
      </c>
      <c r="PX576">
        <v>0</v>
      </c>
      <c r="PY576">
        <v>0</v>
      </c>
      <c r="PZ576">
        <v>0</v>
      </c>
      <c r="QB576" t="s">
        <v>1203</v>
      </c>
      <c r="QC576" t="s">
        <v>1203</v>
      </c>
      <c r="QE576" t="s">
        <v>1537</v>
      </c>
      <c r="QF576" t="s">
        <v>1211</v>
      </c>
      <c r="QH576" t="s">
        <v>1211</v>
      </c>
      <c r="QI576" t="s">
        <v>1549</v>
      </c>
      <c r="QJ576" t="s">
        <v>1550</v>
      </c>
      <c r="QK576" t="s">
        <v>1551</v>
      </c>
      <c r="QM576" t="s">
        <v>1552</v>
      </c>
      <c r="QQ576" t="s">
        <v>1551</v>
      </c>
      <c r="QR576" t="s">
        <v>1551</v>
      </c>
      <c r="QS576" t="s">
        <v>1567</v>
      </c>
      <c r="AMN576" t="s">
        <v>3985</v>
      </c>
      <c r="AMO576">
        <v>0</v>
      </c>
      <c r="AMP576">
        <v>0</v>
      </c>
      <c r="AMQ576">
        <v>1</v>
      </c>
      <c r="AMR576">
        <v>1</v>
      </c>
      <c r="AMS576">
        <v>1</v>
      </c>
      <c r="AMT576">
        <v>1</v>
      </c>
      <c r="AMU576">
        <v>1</v>
      </c>
      <c r="AMV576">
        <v>1</v>
      </c>
      <c r="AMW576">
        <v>1</v>
      </c>
      <c r="AMX576">
        <v>1</v>
      </c>
      <c r="AMY576">
        <v>1</v>
      </c>
      <c r="AMZ576">
        <v>1</v>
      </c>
      <c r="ANA576">
        <v>1</v>
      </c>
      <c r="ANB576">
        <v>1</v>
      </c>
      <c r="ANC576">
        <v>1</v>
      </c>
      <c r="AND576">
        <v>1</v>
      </c>
      <c r="ANE576">
        <v>0</v>
      </c>
      <c r="ANF576">
        <v>0</v>
      </c>
      <c r="ANH576" t="s">
        <v>1226</v>
      </c>
      <c r="ANN576" t="s">
        <v>4023</v>
      </c>
      <c r="ANO576">
        <v>0</v>
      </c>
      <c r="ANP576">
        <v>0</v>
      </c>
      <c r="ANQ576">
        <v>1</v>
      </c>
      <c r="ANR576">
        <v>1</v>
      </c>
      <c r="ANS576">
        <v>1</v>
      </c>
      <c r="ANT576">
        <v>1</v>
      </c>
      <c r="ANU576">
        <v>1</v>
      </c>
      <c r="ANV576">
        <v>0</v>
      </c>
      <c r="ANW576">
        <v>1</v>
      </c>
      <c r="ANX576">
        <v>1</v>
      </c>
      <c r="ANY576">
        <v>0</v>
      </c>
      <c r="ANZ576">
        <v>0</v>
      </c>
      <c r="AOB576" t="s">
        <v>1226</v>
      </c>
      <c r="AOC576" t="s">
        <v>3936</v>
      </c>
      <c r="AOD576">
        <v>0</v>
      </c>
      <c r="AOE576">
        <v>0</v>
      </c>
      <c r="AOF576">
        <v>1</v>
      </c>
      <c r="AOG576">
        <v>1</v>
      </c>
      <c r="AOH576">
        <v>1</v>
      </c>
      <c r="AOI576">
        <v>1</v>
      </c>
      <c r="AOJ576">
        <v>1</v>
      </c>
      <c r="AOK576">
        <v>1</v>
      </c>
      <c r="AOL576">
        <v>0</v>
      </c>
      <c r="AOM576">
        <v>0</v>
      </c>
      <c r="AOO576" t="s">
        <v>1245</v>
      </c>
      <c r="AOP576">
        <v>0</v>
      </c>
      <c r="AOQ576">
        <v>1</v>
      </c>
      <c r="AOR576">
        <v>1</v>
      </c>
      <c r="AOS576">
        <v>1</v>
      </c>
      <c r="AOT576">
        <v>1</v>
      </c>
      <c r="AOU576">
        <v>0</v>
      </c>
      <c r="AOV576">
        <v>0</v>
      </c>
      <c r="AOX576" t="s">
        <v>1203</v>
      </c>
      <c r="AOY576" t="s">
        <v>3205</v>
      </c>
      <c r="AOZ576">
        <v>0</v>
      </c>
      <c r="APA576">
        <v>0</v>
      </c>
      <c r="APB576">
        <v>1</v>
      </c>
      <c r="APC576">
        <v>1</v>
      </c>
      <c r="APD576">
        <v>1</v>
      </c>
      <c r="APE576">
        <v>1</v>
      </c>
      <c r="APF576">
        <v>1</v>
      </c>
      <c r="APG576">
        <v>0</v>
      </c>
      <c r="APH576">
        <v>0</v>
      </c>
      <c r="APJ576" t="s">
        <v>1875</v>
      </c>
      <c r="APL576" t="s">
        <v>1859</v>
      </c>
      <c r="APM576">
        <v>1</v>
      </c>
      <c r="APN576">
        <v>0</v>
      </c>
      <c r="APO576">
        <v>0</v>
      </c>
      <c r="APP576">
        <v>0</v>
      </c>
      <c r="APQ576">
        <v>0</v>
      </c>
      <c r="APR576">
        <v>0</v>
      </c>
      <c r="APS576">
        <v>0</v>
      </c>
      <c r="APT576">
        <v>0</v>
      </c>
      <c r="APU576" t="s">
        <v>1800</v>
      </c>
      <c r="APV576">
        <v>0</v>
      </c>
      <c r="APW576">
        <v>0</v>
      </c>
      <c r="APX576">
        <v>0</v>
      </c>
      <c r="APY576">
        <v>0</v>
      </c>
      <c r="APZ576">
        <v>1</v>
      </c>
      <c r="AQA576">
        <v>1</v>
      </c>
      <c r="AQB576">
        <v>1</v>
      </c>
      <c r="AQC576">
        <v>1</v>
      </c>
      <c r="AQE576" t="s">
        <v>4015</v>
      </c>
      <c r="AQF576">
        <v>0</v>
      </c>
      <c r="AQG576">
        <v>1</v>
      </c>
      <c r="AQH576">
        <v>1</v>
      </c>
      <c r="AQI576">
        <v>1</v>
      </c>
      <c r="AQJ576">
        <v>1</v>
      </c>
      <c r="AQK576">
        <v>1</v>
      </c>
      <c r="AQL576">
        <v>1</v>
      </c>
      <c r="AQM576">
        <v>1</v>
      </c>
      <c r="AQN576">
        <v>0</v>
      </c>
      <c r="AQO576">
        <v>0</v>
      </c>
      <c r="AQX576" t="s">
        <v>1250</v>
      </c>
    </row>
    <row r="577" spans="1:1024 1026:1142" x14ac:dyDescent="0.35">
      <c r="A577" t="s">
        <v>1201</v>
      </c>
      <c r="B577" t="s">
        <v>4025</v>
      </c>
      <c r="D577" t="s">
        <v>4027</v>
      </c>
      <c r="E577" t="s">
        <v>5290</v>
      </c>
      <c r="F577" t="s">
        <v>5291</v>
      </c>
      <c r="G577" t="s">
        <v>5302</v>
      </c>
      <c r="H577" s="120" t="s">
        <v>5302</v>
      </c>
      <c r="I577" t="s">
        <v>5293</v>
      </c>
      <c r="J577" t="s">
        <v>5294</v>
      </c>
      <c r="K577" t="s">
        <v>1548</v>
      </c>
      <c r="L577" t="s">
        <v>1597</v>
      </c>
      <c r="M577" t="s">
        <v>1598</v>
      </c>
      <c r="N577" t="s">
        <v>1599</v>
      </c>
      <c r="R577" t="s">
        <v>3923</v>
      </c>
      <c r="U577" t="s">
        <v>1393</v>
      </c>
      <c r="V577" t="s">
        <v>1210</v>
      </c>
      <c r="W577" t="s">
        <v>1211</v>
      </c>
      <c r="Z577" t="s">
        <v>1407</v>
      </c>
      <c r="AA577" t="s">
        <v>1213</v>
      </c>
      <c r="AJ577" t="s">
        <v>1214</v>
      </c>
      <c r="DJ577" t="s">
        <v>2624</v>
      </c>
      <c r="DK577">
        <v>1</v>
      </c>
      <c r="DL577">
        <v>1</v>
      </c>
      <c r="DM577">
        <v>1</v>
      </c>
      <c r="DN577">
        <v>1</v>
      </c>
      <c r="EH577" t="s">
        <v>1216</v>
      </c>
      <c r="EI577" t="s">
        <v>1556</v>
      </c>
      <c r="EK577" t="s">
        <v>1556</v>
      </c>
      <c r="EL577" t="s">
        <v>1399</v>
      </c>
      <c r="EN577" t="s">
        <v>1399</v>
      </c>
      <c r="EO577">
        <v>120000</v>
      </c>
      <c r="EP577">
        <v>120000</v>
      </c>
      <c r="EQ577">
        <v>120000</v>
      </c>
      <c r="ER577" t="s">
        <v>1203</v>
      </c>
      <c r="ES577" t="s">
        <v>1203</v>
      </c>
      <c r="ET577" t="s">
        <v>1283</v>
      </c>
      <c r="EU577">
        <v>1</v>
      </c>
      <c r="EV577">
        <v>30</v>
      </c>
      <c r="EW577" t="s">
        <v>1203</v>
      </c>
      <c r="EX577">
        <v>400</v>
      </c>
      <c r="EY577">
        <v>20000</v>
      </c>
      <c r="FQ577" t="s">
        <v>1216</v>
      </c>
      <c r="FR577" t="s">
        <v>1399</v>
      </c>
      <c r="FT577" t="s">
        <v>1399</v>
      </c>
      <c r="FU577">
        <v>50000</v>
      </c>
      <c r="FV577">
        <v>50000</v>
      </c>
      <c r="FW577">
        <v>50000</v>
      </c>
      <c r="FX577" t="s">
        <v>1203</v>
      </c>
      <c r="FY577" t="s">
        <v>1203</v>
      </c>
      <c r="FZ577" t="s">
        <v>1283</v>
      </c>
      <c r="GA577">
        <v>2</v>
      </c>
      <c r="GB577">
        <v>60</v>
      </c>
      <c r="GC577" t="s">
        <v>1203</v>
      </c>
      <c r="GD577">
        <v>600</v>
      </c>
      <c r="GE577">
        <v>30000</v>
      </c>
      <c r="HJ577" t="s">
        <v>1225</v>
      </c>
      <c r="IO577">
        <v>2</v>
      </c>
      <c r="IP577" t="s">
        <v>1203</v>
      </c>
      <c r="IQ577" t="s">
        <v>1203</v>
      </c>
      <c r="IR577" t="s">
        <v>1859</v>
      </c>
      <c r="IS577">
        <v>1</v>
      </c>
      <c r="IT577">
        <v>0</v>
      </c>
      <c r="IU577">
        <v>0</v>
      </c>
      <c r="IV577">
        <v>0</v>
      </c>
      <c r="IW577">
        <v>0</v>
      </c>
      <c r="IX577">
        <v>0</v>
      </c>
      <c r="IY577">
        <v>0</v>
      </c>
      <c r="IZ577">
        <v>0</v>
      </c>
      <c r="JB577" t="s">
        <v>1203</v>
      </c>
      <c r="JC577" t="s">
        <v>1203</v>
      </c>
      <c r="JE577" t="s">
        <v>1537</v>
      </c>
      <c r="JF577" t="s">
        <v>1203</v>
      </c>
      <c r="JG577" t="s">
        <v>1549</v>
      </c>
      <c r="JH577" t="s">
        <v>1550</v>
      </c>
      <c r="JI577" t="s">
        <v>1551</v>
      </c>
      <c r="JM577" t="s">
        <v>3617</v>
      </c>
      <c r="JN577" t="s">
        <v>1567</v>
      </c>
      <c r="KX577" t="s">
        <v>1216</v>
      </c>
      <c r="KY577" t="s">
        <v>1234</v>
      </c>
      <c r="LA577" t="s">
        <v>1234</v>
      </c>
      <c r="LB577" t="s">
        <v>1399</v>
      </c>
      <c r="LD577" t="s">
        <v>1399</v>
      </c>
      <c r="LH577" t="s">
        <v>1203</v>
      </c>
      <c r="LI577" t="s">
        <v>1203</v>
      </c>
      <c r="LJ577" t="s">
        <v>1283</v>
      </c>
      <c r="LK577">
        <v>2</v>
      </c>
      <c r="LL577">
        <v>60</v>
      </c>
      <c r="LM577" t="s">
        <v>1203</v>
      </c>
      <c r="LN577">
        <v>700</v>
      </c>
      <c r="MJ577" t="s">
        <v>1216</v>
      </c>
      <c r="MK577" t="s">
        <v>1915</v>
      </c>
      <c r="MM577" t="s">
        <v>1915</v>
      </c>
      <c r="MN577" t="s">
        <v>1399</v>
      </c>
      <c r="MP577" t="s">
        <v>1399</v>
      </c>
      <c r="MQ577">
        <v>170000</v>
      </c>
      <c r="MR577">
        <v>170000</v>
      </c>
      <c r="MS577">
        <v>170000</v>
      </c>
      <c r="MT577" t="s">
        <v>1203</v>
      </c>
      <c r="MU577" t="s">
        <v>1203</v>
      </c>
      <c r="MV577" t="s">
        <v>1283</v>
      </c>
      <c r="MW577">
        <v>1</v>
      </c>
      <c r="MX577">
        <v>30</v>
      </c>
      <c r="MY577" t="s">
        <v>1203</v>
      </c>
      <c r="MZ577">
        <v>300</v>
      </c>
      <c r="NA577">
        <v>15000</v>
      </c>
      <c r="OJ577" t="s">
        <v>1225</v>
      </c>
      <c r="PO577">
        <v>9</v>
      </c>
      <c r="PP577" t="s">
        <v>1203</v>
      </c>
      <c r="PQ577" t="s">
        <v>1203</v>
      </c>
      <c r="PR577" t="s">
        <v>1859</v>
      </c>
      <c r="PS577">
        <v>1</v>
      </c>
      <c r="PT577">
        <v>0</v>
      </c>
      <c r="PU577">
        <v>0</v>
      </c>
      <c r="PV577">
        <v>0</v>
      </c>
      <c r="PW577">
        <v>0</v>
      </c>
      <c r="PX577">
        <v>0</v>
      </c>
      <c r="PY577">
        <v>0</v>
      </c>
      <c r="PZ577">
        <v>0</v>
      </c>
      <c r="QB577" t="s">
        <v>1203</v>
      </c>
      <c r="QC577" t="s">
        <v>1203</v>
      </c>
      <c r="QE577" t="s">
        <v>1537</v>
      </c>
      <c r="QF577" t="s">
        <v>1211</v>
      </c>
      <c r="QH577" t="s">
        <v>1211</v>
      </c>
      <c r="QI577" t="s">
        <v>1549</v>
      </c>
      <c r="QJ577" t="s">
        <v>1550</v>
      </c>
      <c r="QK577" t="s">
        <v>1551</v>
      </c>
      <c r="QM577" t="s">
        <v>1552</v>
      </c>
      <c r="QQ577" t="s">
        <v>1551</v>
      </c>
      <c r="QR577" t="s">
        <v>1551</v>
      </c>
      <c r="QS577" t="s">
        <v>1567</v>
      </c>
      <c r="AMN577" t="s">
        <v>4026</v>
      </c>
      <c r="AMO577">
        <v>0</v>
      </c>
      <c r="AMP577">
        <v>0</v>
      </c>
      <c r="AMQ577">
        <v>0</v>
      </c>
      <c r="AMR577">
        <v>0</v>
      </c>
      <c r="AMS577">
        <v>1</v>
      </c>
      <c r="AMT577">
        <v>1</v>
      </c>
      <c r="AMU577">
        <v>1</v>
      </c>
      <c r="AMV577">
        <v>1</v>
      </c>
      <c r="AMW577">
        <v>1</v>
      </c>
      <c r="AMX577">
        <v>0</v>
      </c>
      <c r="AMY577">
        <v>1</v>
      </c>
      <c r="AMZ577">
        <v>1</v>
      </c>
      <c r="ANA577">
        <v>0</v>
      </c>
      <c r="ANB577">
        <v>1</v>
      </c>
      <c r="ANC577">
        <v>1</v>
      </c>
      <c r="AND577">
        <v>1</v>
      </c>
      <c r="ANE577">
        <v>0</v>
      </c>
      <c r="ANF577">
        <v>0</v>
      </c>
      <c r="ANH577" t="s">
        <v>1226</v>
      </c>
      <c r="ANN577" t="s">
        <v>4010</v>
      </c>
      <c r="ANO577">
        <v>0</v>
      </c>
      <c r="ANP577">
        <v>0</v>
      </c>
      <c r="ANQ577">
        <v>1</v>
      </c>
      <c r="ANR577">
        <v>1</v>
      </c>
      <c r="ANS577">
        <v>1</v>
      </c>
      <c r="ANT577">
        <v>1</v>
      </c>
      <c r="ANU577">
        <v>1</v>
      </c>
      <c r="ANV577">
        <v>1</v>
      </c>
      <c r="ANW577">
        <v>1</v>
      </c>
      <c r="ANX577">
        <v>1</v>
      </c>
      <c r="ANY577">
        <v>0</v>
      </c>
      <c r="ANZ577">
        <v>0</v>
      </c>
      <c r="AOB577" t="s">
        <v>1203</v>
      </c>
      <c r="AOC577" t="s">
        <v>3936</v>
      </c>
      <c r="AOD577">
        <v>0</v>
      </c>
      <c r="AOE577">
        <v>0</v>
      </c>
      <c r="AOF577">
        <v>1</v>
      </c>
      <c r="AOG577">
        <v>1</v>
      </c>
      <c r="AOH577">
        <v>1</v>
      </c>
      <c r="AOI577">
        <v>1</v>
      </c>
      <c r="AOJ577">
        <v>1</v>
      </c>
      <c r="AOK577">
        <v>1</v>
      </c>
      <c r="AOL577">
        <v>0</v>
      </c>
      <c r="AOM577">
        <v>0</v>
      </c>
      <c r="AOO577" t="s">
        <v>1245</v>
      </c>
      <c r="AOP577">
        <v>0</v>
      </c>
      <c r="AOQ577">
        <v>1</v>
      </c>
      <c r="AOR577">
        <v>1</v>
      </c>
      <c r="AOS577">
        <v>1</v>
      </c>
      <c r="AOT577">
        <v>1</v>
      </c>
      <c r="AOU577">
        <v>0</v>
      </c>
      <c r="AOV577">
        <v>0</v>
      </c>
      <c r="AOX577" t="s">
        <v>1203</v>
      </c>
      <c r="AOY577" t="s">
        <v>3977</v>
      </c>
      <c r="AOZ577">
        <v>0</v>
      </c>
      <c r="APA577">
        <v>0</v>
      </c>
      <c r="APB577">
        <v>1</v>
      </c>
      <c r="APC577">
        <v>1</v>
      </c>
      <c r="APD577">
        <v>1</v>
      </c>
      <c r="APE577">
        <v>1</v>
      </c>
      <c r="APF577">
        <v>1</v>
      </c>
      <c r="APG577">
        <v>0</v>
      </c>
      <c r="APH577">
        <v>0</v>
      </c>
      <c r="APJ577" t="s">
        <v>1875</v>
      </c>
      <c r="APL577" t="s">
        <v>1859</v>
      </c>
      <c r="APM577">
        <v>1</v>
      </c>
      <c r="APN577">
        <v>0</v>
      </c>
      <c r="APO577">
        <v>0</v>
      </c>
      <c r="APP577">
        <v>0</v>
      </c>
      <c r="APQ577">
        <v>0</v>
      </c>
      <c r="APR577">
        <v>0</v>
      </c>
      <c r="APS577">
        <v>0</v>
      </c>
      <c r="APT577">
        <v>0</v>
      </c>
      <c r="APU577" t="s">
        <v>1800</v>
      </c>
      <c r="APV577">
        <v>0</v>
      </c>
      <c r="APW577">
        <v>0</v>
      </c>
      <c r="APX577">
        <v>0</v>
      </c>
      <c r="APY577">
        <v>0</v>
      </c>
      <c r="APZ577">
        <v>1</v>
      </c>
      <c r="AQA577">
        <v>1</v>
      </c>
      <c r="AQB577">
        <v>1</v>
      </c>
      <c r="AQC577">
        <v>1</v>
      </c>
      <c r="AQE577" t="s">
        <v>4015</v>
      </c>
      <c r="AQF577">
        <v>0</v>
      </c>
      <c r="AQG577">
        <v>1</v>
      </c>
      <c r="AQH577">
        <v>1</v>
      </c>
      <c r="AQI577">
        <v>1</v>
      </c>
      <c r="AQJ577">
        <v>1</v>
      </c>
      <c r="AQK577">
        <v>1</v>
      </c>
      <c r="AQL577">
        <v>1</v>
      </c>
      <c r="AQM577">
        <v>1</v>
      </c>
      <c r="AQN577">
        <v>0</v>
      </c>
      <c r="AQO577">
        <v>0</v>
      </c>
      <c r="AQX577" t="s">
        <v>1250</v>
      </c>
    </row>
    <row r="578" spans="1:1024 1026:1142" x14ac:dyDescent="0.35">
      <c r="A578" t="s">
        <v>1201</v>
      </c>
      <c r="B578" t="s">
        <v>4028</v>
      </c>
      <c r="D578" t="s">
        <v>4031</v>
      </c>
      <c r="E578" t="s">
        <v>5290</v>
      </c>
      <c r="F578" t="s">
        <v>5291</v>
      </c>
      <c r="G578" t="s">
        <v>5300</v>
      </c>
      <c r="H578" s="120" t="s">
        <v>5300</v>
      </c>
      <c r="I578" t="s">
        <v>5293</v>
      </c>
      <c r="J578" t="s">
        <v>5294</v>
      </c>
      <c r="K578" t="s">
        <v>2927</v>
      </c>
      <c r="L578" t="s">
        <v>1851</v>
      </c>
      <c r="M578" t="s">
        <v>1900</v>
      </c>
      <c r="N578" t="s">
        <v>1901</v>
      </c>
      <c r="P578" t="s">
        <v>1902</v>
      </c>
      <c r="R578" t="s">
        <v>1902</v>
      </c>
      <c r="U578" t="s">
        <v>1386</v>
      </c>
      <c r="V578" t="s">
        <v>1210</v>
      </c>
      <c r="W578" t="s">
        <v>1211</v>
      </c>
      <c r="AJ578" t="s">
        <v>1214</v>
      </c>
      <c r="AEH578" t="s">
        <v>1387</v>
      </c>
      <c r="AEI578">
        <v>1</v>
      </c>
      <c r="AEJ578">
        <v>0</v>
      </c>
      <c r="AEK578" t="s">
        <v>1218</v>
      </c>
      <c r="AEL578">
        <v>2500</v>
      </c>
      <c r="AEM578">
        <v>714</v>
      </c>
      <c r="AEN578">
        <v>714</v>
      </c>
      <c r="ANN578" t="s">
        <v>1244</v>
      </c>
      <c r="ANO578">
        <v>1</v>
      </c>
      <c r="ANP578">
        <v>0</v>
      </c>
      <c r="ANQ578">
        <v>0</v>
      </c>
      <c r="ANR578">
        <v>0</v>
      </c>
      <c r="ANS578">
        <v>0</v>
      </c>
      <c r="ANT578">
        <v>0</v>
      </c>
      <c r="ANU578">
        <v>0</v>
      </c>
      <c r="ANV578">
        <v>0</v>
      </c>
      <c r="ANW578">
        <v>0</v>
      </c>
      <c r="ANX578">
        <v>0</v>
      </c>
      <c r="ANY578">
        <v>0</v>
      </c>
      <c r="ANZ578">
        <v>0</v>
      </c>
      <c r="AOB578" t="s">
        <v>1226</v>
      </c>
      <c r="AOC578" t="s">
        <v>1244</v>
      </c>
      <c r="AOD578">
        <v>1</v>
      </c>
      <c r="AOE578">
        <v>0</v>
      </c>
      <c r="AOF578">
        <v>0</v>
      </c>
      <c r="AOG578">
        <v>0</v>
      </c>
      <c r="AOH578">
        <v>0</v>
      </c>
      <c r="AOI578">
        <v>0</v>
      </c>
      <c r="AOJ578">
        <v>0</v>
      </c>
      <c r="AOK578">
        <v>0</v>
      </c>
      <c r="AOL578">
        <v>0</v>
      </c>
      <c r="AOM578">
        <v>0</v>
      </c>
      <c r="AOO578" t="s">
        <v>2543</v>
      </c>
      <c r="AOP578">
        <v>0</v>
      </c>
      <c r="AOQ578">
        <v>0</v>
      </c>
      <c r="AOR578">
        <v>1</v>
      </c>
      <c r="AOS578">
        <v>1</v>
      </c>
      <c r="AOT578">
        <v>0</v>
      </c>
      <c r="AOU578">
        <v>0</v>
      </c>
      <c r="AOV578">
        <v>0</v>
      </c>
      <c r="AOX578" t="s">
        <v>1203</v>
      </c>
      <c r="AOY578" t="s">
        <v>4030</v>
      </c>
      <c r="AOZ578">
        <v>0</v>
      </c>
      <c r="APA578">
        <v>1</v>
      </c>
      <c r="APB578">
        <v>1</v>
      </c>
      <c r="APC578">
        <v>0</v>
      </c>
      <c r="APD578">
        <v>0</v>
      </c>
      <c r="APE578">
        <v>0</v>
      </c>
      <c r="APF578">
        <v>0</v>
      </c>
      <c r="APG578">
        <v>0</v>
      </c>
      <c r="APH578">
        <v>0</v>
      </c>
      <c r="APJ578" t="s">
        <v>1247</v>
      </c>
      <c r="APL578" t="s">
        <v>1859</v>
      </c>
      <c r="APM578">
        <v>1</v>
      </c>
      <c r="APN578">
        <v>0</v>
      </c>
      <c r="APO578">
        <v>0</v>
      </c>
      <c r="APP578">
        <v>0</v>
      </c>
      <c r="APQ578">
        <v>0</v>
      </c>
      <c r="APR578">
        <v>0</v>
      </c>
      <c r="APS578">
        <v>0</v>
      </c>
      <c r="APT578">
        <v>0</v>
      </c>
      <c r="APU578" t="s">
        <v>1800</v>
      </c>
      <c r="APV578">
        <v>0</v>
      </c>
      <c r="APW578">
        <v>0</v>
      </c>
      <c r="APX578">
        <v>0</v>
      </c>
      <c r="APY578">
        <v>0</v>
      </c>
      <c r="APZ578">
        <v>1</v>
      </c>
      <c r="AQA578">
        <v>1</v>
      </c>
      <c r="AQB578">
        <v>1</v>
      </c>
      <c r="AQC578">
        <v>1</v>
      </c>
      <c r="AQE578" t="s">
        <v>1860</v>
      </c>
      <c r="AQF578">
        <v>0</v>
      </c>
      <c r="AQG578">
        <v>0</v>
      </c>
      <c r="AQH578">
        <v>0</v>
      </c>
      <c r="AQI578">
        <v>0</v>
      </c>
      <c r="AQJ578">
        <v>0</v>
      </c>
      <c r="AQK578">
        <v>0</v>
      </c>
      <c r="AQL578">
        <v>1</v>
      </c>
      <c r="AQM578">
        <v>0</v>
      </c>
      <c r="AQN578">
        <v>0</v>
      </c>
      <c r="AQO578">
        <v>0</v>
      </c>
      <c r="AQX578" t="s">
        <v>1250</v>
      </c>
    </row>
    <row r="579" spans="1:1024 1026:1142" x14ac:dyDescent="0.35">
      <c r="A579" t="s">
        <v>1201</v>
      </c>
      <c r="B579" t="s">
        <v>4032</v>
      </c>
      <c r="D579" t="s">
        <v>4033</v>
      </c>
      <c r="E579" t="s">
        <v>5290</v>
      </c>
      <c r="F579" t="s">
        <v>5291</v>
      </c>
      <c r="G579" t="s">
        <v>5300</v>
      </c>
      <c r="H579" s="120" t="s">
        <v>5300</v>
      </c>
      <c r="I579" t="s">
        <v>5293</v>
      </c>
      <c r="J579" t="s">
        <v>5294</v>
      </c>
      <c r="K579" t="s">
        <v>2927</v>
      </c>
      <c r="L579" t="s">
        <v>1851</v>
      </c>
      <c r="M579" t="s">
        <v>1900</v>
      </c>
      <c r="N579" t="s">
        <v>1901</v>
      </c>
      <c r="P579" t="s">
        <v>1902</v>
      </c>
      <c r="R579" t="s">
        <v>1902</v>
      </c>
      <c r="U579" t="s">
        <v>1386</v>
      </c>
      <c r="V579" t="s">
        <v>1210</v>
      </c>
      <c r="W579" t="s">
        <v>1211</v>
      </c>
      <c r="AJ579" t="s">
        <v>1214</v>
      </c>
      <c r="AEH579" t="s">
        <v>1387</v>
      </c>
      <c r="AEI579">
        <v>1</v>
      </c>
      <c r="AEJ579">
        <v>0</v>
      </c>
      <c r="AEK579" t="s">
        <v>1218</v>
      </c>
      <c r="AEL579">
        <v>2500</v>
      </c>
      <c r="AEM579">
        <v>714</v>
      </c>
      <c r="AEN579">
        <v>714</v>
      </c>
      <c r="ANN579" t="s">
        <v>2438</v>
      </c>
      <c r="ANO579">
        <v>0</v>
      </c>
      <c r="ANP579">
        <v>0</v>
      </c>
      <c r="ANQ579">
        <v>0</v>
      </c>
      <c r="ANR579">
        <v>0</v>
      </c>
      <c r="ANS579">
        <v>0</v>
      </c>
      <c r="ANT579">
        <v>0</v>
      </c>
      <c r="ANU579">
        <v>0</v>
      </c>
      <c r="ANV579">
        <v>1</v>
      </c>
      <c r="ANW579">
        <v>0</v>
      </c>
      <c r="ANX579">
        <v>0</v>
      </c>
      <c r="ANY579">
        <v>0</v>
      </c>
      <c r="ANZ579">
        <v>0</v>
      </c>
      <c r="AOB579" t="s">
        <v>1226</v>
      </c>
      <c r="AOC579" t="s">
        <v>1244</v>
      </c>
      <c r="AOD579">
        <v>1</v>
      </c>
      <c r="AOE579">
        <v>0</v>
      </c>
      <c r="AOF579">
        <v>0</v>
      </c>
      <c r="AOG579">
        <v>0</v>
      </c>
      <c r="AOH579">
        <v>0</v>
      </c>
      <c r="AOI579">
        <v>0</v>
      </c>
      <c r="AOJ579">
        <v>0</v>
      </c>
      <c r="AOK579">
        <v>0</v>
      </c>
      <c r="AOL579">
        <v>0</v>
      </c>
      <c r="AOM579">
        <v>0</v>
      </c>
      <c r="AOO579" t="s">
        <v>1894</v>
      </c>
      <c r="AOP579">
        <v>0</v>
      </c>
      <c r="AOQ579">
        <v>0</v>
      </c>
      <c r="AOR579">
        <v>0</v>
      </c>
      <c r="AOS579">
        <v>1</v>
      </c>
      <c r="AOT579">
        <v>1</v>
      </c>
      <c r="AOU579">
        <v>0</v>
      </c>
      <c r="AOV579">
        <v>0</v>
      </c>
      <c r="AOX579" t="s">
        <v>1203</v>
      </c>
      <c r="AOY579" t="s">
        <v>1886</v>
      </c>
      <c r="AOZ579">
        <v>0</v>
      </c>
      <c r="APA579">
        <v>0</v>
      </c>
      <c r="APB579">
        <v>1</v>
      </c>
      <c r="APC579">
        <v>0</v>
      </c>
      <c r="APD579">
        <v>1</v>
      </c>
      <c r="APE579">
        <v>0</v>
      </c>
      <c r="APF579">
        <v>0</v>
      </c>
      <c r="APG579">
        <v>0</v>
      </c>
      <c r="APH579">
        <v>0</v>
      </c>
      <c r="APJ579" t="s">
        <v>1858</v>
      </c>
      <c r="APL579" t="s">
        <v>1859</v>
      </c>
      <c r="APM579">
        <v>1</v>
      </c>
      <c r="APN579">
        <v>0</v>
      </c>
      <c r="APO579">
        <v>0</v>
      </c>
      <c r="APP579">
        <v>0</v>
      </c>
      <c r="APQ579">
        <v>0</v>
      </c>
      <c r="APR579">
        <v>0</v>
      </c>
      <c r="APS579">
        <v>0</v>
      </c>
      <c r="APT579">
        <v>0</v>
      </c>
      <c r="APU579" t="s">
        <v>1800</v>
      </c>
      <c r="APV579">
        <v>0</v>
      </c>
      <c r="APW579">
        <v>0</v>
      </c>
      <c r="APX579">
        <v>0</v>
      </c>
      <c r="APY579">
        <v>0</v>
      </c>
      <c r="APZ579">
        <v>1</v>
      </c>
      <c r="AQA579">
        <v>1</v>
      </c>
      <c r="AQB579">
        <v>1</v>
      </c>
      <c r="AQC579">
        <v>1</v>
      </c>
      <c r="AQE579" t="s">
        <v>1906</v>
      </c>
      <c r="AQF579">
        <v>0</v>
      </c>
      <c r="AQG579">
        <v>1</v>
      </c>
      <c r="AQH579">
        <v>0</v>
      </c>
      <c r="AQI579">
        <v>1</v>
      </c>
      <c r="AQJ579">
        <v>0</v>
      </c>
      <c r="AQK579">
        <v>0</v>
      </c>
      <c r="AQL579">
        <v>0</v>
      </c>
      <c r="AQM579">
        <v>0</v>
      </c>
      <c r="AQN579">
        <v>0</v>
      </c>
      <c r="AQO579">
        <v>0</v>
      </c>
      <c r="AQX579" t="s">
        <v>1250</v>
      </c>
    </row>
    <row r="580" spans="1:1024 1026:1142" x14ac:dyDescent="0.35">
      <c r="A580" t="s">
        <v>1201</v>
      </c>
      <c r="B580" t="s">
        <v>4034</v>
      </c>
      <c r="D580" t="s">
        <v>4035</v>
      </c>
      <c r="E580" t="s">
        <v>5290</v>
      </c>
      <c r="F580" t="s">
        <v>5291</v>
      </c>
      <c r="G580" t="s">
        <v>5300</v>
      </c>
      <c r="H580" s="120" t="s">
        <v>5300</v>
      </c>
      <c r="I580" t="s">
        <v>5293</v>
      </c>
      <c r="J580" t="s">
        <v>5294</v>
      </c>
      <c r="K580" t="s">
        <v>2927</v>
      </c>
      <c r="L580" t="s">
        <v>1851</v>
      </c>
      <c r="M580" t="s">
        <v>1900</v>
      </c>
      <c r="N580" t="s">
        <v>1901</v>
      </c>
      <c r="P580" t="s">
        <v>1902</v>
      </c>
      <c r="R580" t="s">
        <v>1902</v>
      </c>
      <c r="U580" t="s">
        <v>1375</v>
      </c>
      <c r="V580" t="s">
        <v>1210</v>
      </c>
      <c r="W580" t="s">
        <v>3072</v>
      </c>
      <c r="Y580" t="s">
        <v>1256</v>
      </c>
      <c r="AJ580" t="s">
        <v>1214</v>
      </c>
      <c r="CK580" t="s">
        <v>1376</v>
      </c>
      <c r="CL580">
        <v>1</v>
      </c>
      <c r="CM580">
        <v>0</v>
      </c>
      <c r="CN580">
        <v>0</v>
      </c>
      <c r="CO580">
        <v>0</v>
      </c>
      <c r="CP580">
        <v>0</v>
      </c>
      <c r="ADJ580" t="s">
        <v>1216</v>
      </c>
      <c r="ADK580">
        <v>610000</v>
      </c>
      <c r="ADL580">
        <v>615000</v>
      </c>
      <c r="ADM580">
        <v>6125</v>
      </c>
      <c r="AMN580" t="s">
        <v>1884</v>
      </c>
      <c r="AMO580">
        <v>0</v>
      </c>
      <c r="AMP580">
        <v>0</v>
      </c>
      <c r="AMQ580">
        <v>0</v>
      </c>
      <c r="AMR580">
        <v>0</v>
      </c>
      <c r="AMS580">
        <v>0</v>
      </c>
      <c r="AMT580">
        <v>0</v>
      </c>
      <c r="AMU580">
        <v>0</v>
      </c>
      <c r="AMV580">
        <v>0</v>
      </c>
      <c r="AMW580">
        <v>0</v>
      </c>
      <c r="AMX580">
        <v>0</v>
      </c>
      <c r="AMY580">
        <v>0</v>
      </c>
      <c r="AMZ580">
        <v>0</v>
      </c>
      <c r="ANA580">
        <v>1</v>
      </c>
      <c r="ANB580">
        <v>0</v>
      </c>
      <c r="ANC580">
        <v>0</v>
      </c>
      <c r="AND580">
        <v>1</v>
      </c>
      <c r="ANE580">
        <v>0</v>
      </c>
      <c r="ANF580">
        <v>0</v>
      </c>
      <c r="ANH580" t="s">
        <v>1203</v>
      </c>
      <c r="ANN580" t="s">
        <v>1244</v>
      </c>
      <c r="ANO580">
        <v>1</v>
      </c>
      <c r="ANP580">
        <v>0</v>
      </c>
      <c r="ANQ580">
        <v>0</v>
      </c>
      <c r="ANR580">
        <v>0</v>
      </c>
      <c r="ANS580">
        <v>0</v>
      </c>
      <c r="ANT580">
        <v>0</v>
      </c>
      <c r="ANU580">
        <v>0</v>
      </c>
      <c r="ANV580">
        <v>0</v>
      </c>
      <c r="ANW580">
        <v>0</v>
      </c>
      <c r="ANX580">
        <v>0</v>
      </c>
      <c r="ANY580">
        <v>0</v>
      </c>
      <c r="ANZ580">
        <v>0</v>
      </c>
      <c r="AOB580" t="s">
        <v>1226</v>
      </c>
      <c r="AOC580" t="s">
        <v>1244</v>
      </c>
      <c r="AOD580">
        <v>1</v>
      </c>
      <c r="AOE580">
        <v>0</v>
      </c>
      <c r="AOF580">
        <v>0</v>
      </c>
      <c r="AOG580">
        <v>0</v>
      </c>
      <c r="AOH580">
        <v>0</v>
      </c>
      <c r="AOI580">
        <v>0</v>
      </c>
      <c r="AOJ580">
        <v>0</v>
      </c>
      <c r="AOK580">
        <v>0</v>
      </c>
      <c r="AOL580">
        <v>0</v>
      </c>
      <c r="AOM580">
        <v>0</v>
      </c>
      <c r="AOO580" t="s">
        <v>1267</v>
      </c>
      <c r="AOP580">
        <v>0</v>
      </c>
      <c r="AOQ580">
        <v>1</v>
      </c>
      <c r="AOR580">
        <v>1</v>
      </c>
      <c r="AOS580">
        <v>0</v>
      </c>
      <c r="AOT580">
        <v>0</v>
      </c>
      <c r="AOU580">
        <v>0</v>
      </c>
      <c r="AOV580">
        <v>0</v>
      </c>
      <c r="AOX580" t="s">
        <v>1203</v>
      </c>
      <c r="AOY580" t="s">
        <v>1904</v>
      </c>
      <c r="AOZ580">
        <v>0</v>
      </c>
      <c r="APA580">
        <v>0</v>
      </c>
      <c r="APB580">
        <v>1</v>
      </c>
      <c r="APC580">
        <v>0</v>
      </c>
      <c r="APD580">
        <v>1</v>
      </c>
      <c r="APE580">
        <v>0</v>
      </c>
      <c r="APF580">
        <v>0</v>
      </c>
      <c r="APG580">
        <v>0</v>
      </c>
      <c r="APH580">
        <v>0</v>
      </c>
      <c r="APJ580" t="s">
        <v>1875</v>
      </c>
      <c r="APL580" t="s">
        <v>1859</v>
      </c>
      <c r="APM580">
        <v>1</v>
      </c>
      <c r="APN580">
        <v>0</v>
      </c>
      <c r="APO580">
        <v>0</v>
      </c>
      <c r="APP580">
        <v>0</v>
      </c>
      <c r="APQ580">
        <v>0</v>
      </c>
      <c r="APR580">
        <v>0</v>
      </c>
      <c r="APS580">
        <v>0</v>
      </c>
      <c r="APT580">
        <v>0</v>
      </c>
      <c r="APU580" t="s">
        <v>1800</v>
      </c>
      <c r="APV580">
        <v>0</v>
      </c>
      <c r="APW580">
        <v>0</v>
      </c>
      <c r="APX580">
        <v>0</v>
      </c>
      <c r="APY580">
        <v>0</v>
      </c>
      <c r="APZ580">
        <v>1</v>
      </c>
      <c r="AQA580">
        <v>1</v>
      </c>
      <c r="AQB580">
        <v>1</v>
      </c>
      <c r="AQC580">
        <v>1</v>
      </c>
      <c r="AQE580" t="s">
        <v>1906</v>
      </c>
      <c r="AQF580">
        <v>0</v>
      </c>
      <c r="AQG580">
        <v>1</v>
      </c>
      <c r="AQH580">
        <v>0</v>
      </c>
      <c r="AQI580">
        <v>1</v>
      </c>
      <c r="AQJ580">
        <v>0</v>
      </c>
      <c r="AQK580">
        <v>0</v>
      </c>
      <c r="AQL580">
        <v>0</v>
      </c>
      <c r="AQM580">
        <v>0</v>
      </c>
      <c r="AQN580">
        <v>0</v>
      </c>
      <c r="AQO580">
        <v>0</v>
      </c>
      <c r="AQX580" t="s">
        <v>1250</v>
      </c>
    </row>
    <row r="581" spans="1:1024 1026:1142" x14ac:dyDescent="0.35">
      <c r="A581" t="s">
        <v>1201</v>
      </c>
      <c r="B581" t="s">
        <v>4036</v>
      </c>
      <c r="D581" t="s">
        <v>4037</v>
      </c>
      <c r="E581" t="s">
        <v>5290</v>
      </c>
      <c r="F581" t="s">
        <v>5291</v>
      </c>
      <c r="G581" t="s">
        <v>5300</v>
      </c>
      <c r="H581" s="120" t="s">
        <v>5300</v>
      </c>
      <c r="I581" t="s">
        <v>5293</v>
      </c>
      <c r="J581" t="s">
        <v>5294</v>
      </c>
      <c r="K581" t="s">
        <v>2927</v>
      </c>
      <c r="L581" t="s">
        <v>1851</v>
      </c>
      <c r="M581" t="s">
        <v>1900</v>
      </c>
      <c r="N581" t="s">
        <v>1901</v>
      </c>
      <c r="P581" t="s">
        <v>1902</v>
      </c>
      <c r="R581" t="s">
        <v>1902</v>
      </c>
      <c r="U581" t="s">
        <v>1375</v>
      </c>
      <c r="V581" t="s">
        <v>1210</v>
      </c>
      <c r="W581" t="s">
        <v>1211</v>
      </c>
      <c r="Y581" t="s">
        <v>1212</v>
      </c>
      <c r="AJ581" t="s">
        <v>1214</v>
      </c>
      <c r="CK581" t="s">
        <v>1376</v>
      </c>
      <c r="CL581">
        <v>1</v>
      </c>
      <c r="CM581">
        <v>0</v>
      </c>
      <c r="CN581">
        <v>0</v>
      </c>
      <c r="CO581">
        <v>0</v>
      </c>
      <c r="CP581">
        <v>0</v>
      </c>
      <c r="ADJ581" t="s">
        <v>1216</v>
      </c>
      <c r="ADK581">
        <v>615000</v>
      </c>
      <c r="ADL581">
        <v>620000</v>
      </c>
      <c r="ADM581">
        <v>6175</v>
      </c>
      <c r="AMN581" t="s">
        <v>3442</v>
      </c>
      <c r="AMO581">
        <v>0</v>
      </c>
      <c r="AMP581">
        <v>0</v>
      </c>
      <c r="AMQ581">
        <v>0</v>
      </c>
      <c r="AMR581">
        <v>0</v>
      </c>
      <c r="AMS581">
        <v>0</v>
      </c>
      <c r="AMT581">
        <v>0</v>
      </c>
      <c r="AMU581">
        <v>0</v>
      </c>
      <c r="AMV581">
        <v>0</v>
      </c>
      <c r="AMW581">
        <v>1</v>
      </c>
      <c r="AMX581">
        <v>0</v>
      </c>
      <c r="AMY581">
        <v>0</v>
      </c>
      <c r="AMZ581">
        <v>0</v>
      </c>
      <c r="ANA581">
        <v>0</v>
      </c>
      <c r="ANB581">
        <v>0</v>
      </c>
      <c r="ANC581">
        <v>0</v>
      </c>
      <c r="AND581">
        <v>0</v>
      </c>
      <c r="ANE581">
        <v>0</v>
      </c>
      <c r="ANF581">
        <v>0</v>
      </c>
      <c r="ANH581" t="s">
        <v>1203</v>
      </c>
      <c r="ANN581" t="s">
        <v>1244</v>
      </c>
      <c r="ANO581">
        <v>1</v>
      </c>
      <c r="ANP581">
        <v>0</v>
      </c>
      <c r="ANQ581">
        <v>0</v>
      </c>
      <c r="ANR581">
        <v>0</v>
      </c>
      <c r="ANS581">
        <v>0</v>
      </c>
      <c r="ANT581">
        <v>0</v>
      </c>
      <c r="ANU581">
        <v>0</v>
      </c>
      <c r="ANV581">
        <v>0</v>
      </c>
      <c r="ANW581">
        <v>0</v>
      </c>
      <c r="ANX581">
        <v>0</v>
      </c>
      <c r="ANY581">
        <v>0</v>
      </c>
      <c r="ANZ581">
        <v>0</v>
      </c>
      <c r="AOB581" t="s">
        <v>1226</v>
      </c>
      <c r="AOC581" t="s">
        <v>1244</v>
      </c>
      <c r="AOD581">
        <v>1</v>
      </c>
      <c r="AOE581">
        <v>0</v>
      </c>
      <c r="AOF581">
        <v>0</v>
      </c>
      <c r="AOG581">
        <v>0</v>
      </c>
      <c r="AOH581">
        <v>0</v>
      </c>
      <c r="AOI581">
        <v>0</v>
      </c>
      <c r="AOJ581">
        <v>0</v>
      </c>
      <c r="AOK581">
        <v>0</v>
      </c>
      <c r="AOL581">
        <v>0</v>
      </c>
      <c r="AOM581">
        <v>0</v>
      </c>
      <c r="AOO581" t="s">
        <v>2383</v>
      </c>
      <c r="AOP581">
        <v>0</v>
      </c>
      <c r="AOQ581">
        <v>0</v>
      </c>
      <c r="AOR581">
        <v>1</v>
      </c>
      <c r="AOS581">
        <v>0</v>
      </c>
      <c r="AOT581">
        <v>0</v>
      </c>
      <c r="AOU581">
        <v>0</v>
      </c>
      <c r="AOV581">
        <v>0</v>
      </c>
      <c r="AOX581" t="s">
        <v>1203</v>
      </c>
      <c r="AOY581" t="s">
        <v>3037</v>
      </c>
      <c r="AOZ581">
        <v>0</v>
      </c>
      <c r="APA581">
        <v>0</v>
      </c>
      <c r="APB581">
        <v>0</v>
      </c>
      <c r="APC581">
        <v>1</v>
      </c>
      <c r="APD581">
        <v>1</v>
      </c>
      <c r="APE581">
        <v>0</v>
      </c>
      <c r="APF581">
        <v>0</v>
      </c>
      <c r="APG581">
        <v>0</v>
      </c>
      <c r="APH581">
        <v>0</v>
      </c>
      <c r="APJ581" t="s">
        <v>1247</v>
      </c>
      <c r="APL581" t="s">
        <v>1859</v>
      </c>
      <c r="APM581">
        <v>1</v>
      </c>
      <c r="APN581">
        <v>0</v>
      </c>
      <c r="APO581">
        <v>0</v>
      </c>
      <c r="APP581">
        <v>0</v>
      </c>
      <c r="APQ581">
        <v>0</v>
      </c>
      <c r="APR581">
        <v>0</v>
      </c>
      <c r="APS581">
        <v>0</v>
      </c>
      <c r="APT581">
        <v>0</v>
      </c>
      <c r="APU581" t="s">
        <v>1800</v>
      </c>
      <c r="APV581">
        <v>0</v>
      </c>
      <c r="APW581">
        <v>0</v>
      </c>
      <c r="APX581">
        <v>0</v>
      </c>
      <c r="APY581">
        <v>0</v>
      </c>
      <c r="APZ581">
        <v>1</v>
      </c>
      <c r="AQA581">
        <v>1</v>
      </c>
      <c r="AQB581">
        <v>1</v>
      </c>
      <c r="AQC581">
        <v>1</v>
      </c>
      <c r="AQE581" t="s">
        <v>1860</v>
      </c>
      <c r="AQF581">
        <v>0</v>
      </c>
      <c r="AQG581">
        <v>0</v>
      </c>
      <c r="AQH581">
        <v>0</v>
      </c>
      <c r="AQI581">
        <v>0</v>
      </c>
      <c r="AQJ581">
        <v>0</v>
      </c>
      <c r="AQK581">
        <v>0</v>
      </c>
      <c r="AQL581">
        <v>1</v>
      </c>
      <c r="AQM581">
        <v>0</v>
      </c>
      <c r="AQN581">
        <v>0</v>
      </c>
      <c r="AQO581">
        <v>0</v>
      </c>
      <c r="AQX581" t="s">
        <v>1250</v>
      </c>
    </row>
    <row r="582" spans="1:1024 1026:1142" x14ac:dyDescent="0.35">
      <c r="A582" t="s">
        <v>1201</v>
      </c>
      <c r="B582" t="s">
        <v>4038</v>
      </c>
      <c r="D582" t="s">
        <v>4045</v>
      </c>
      <c r="E582" t="s">
        <v>5290</v>
      </c>
      <c r="F582" t="s">
        <v>5291</v>
      </c>
      <c r="G582" t="s">
        <v>5300</v>
      </c>
      <c r="H582" s="120" t="s">
        <v>5300</v>
      </c>
      <c r="I582" t="s">
        <v>5293</v>
      </c>
      <c r="J582" t="s">
        <v>5294</v>
      </c>
      <c r="K582" t="s">
        <v>2927</v>
      </c>
      <c r="L582" t="s">
        <v>1851</v>
      </c>
      <c r="M582" t="s">
        <v>1900</v>
      </c>
      <c r="N582" t="s">
        <v>1901</v>
      </c>
      <c r="P582" t="s">
        <v>1902</v>
      </c>
      <c r="R582" t="s">
        <v>1902</v>
      </c>
      <c r="U582" t="s">
        <v>1271</v>
      </c>
      <c r="V582" t="s">
        <v>1210</v>
      </c>
      <c r="W582" t="s">
        <v>1211</v>
      </c>
      <c r="Y582" t="s">
        <v>1256</v>
      </c>
      <c r="AJ582" t="s">
        <v>1214</v>
      </c>
      <c r="BO582" t="s">
        <v>4039</v>
      </c>
      <c r="BP582">
        <v>1</v>
      </c>
      <c r="BQ582">
        <v>1</v>
      </c>
      <c r="BR582">
        <v>0</v>
      </c>
      <c r="BS582">
        <v>1</v>
      </c>
      <c r="BT582">
        <v>0</v>
      </c>
      <c r="BU582">
        <v>0</v>
      </c>
      <c r="BV582">
        <v>1</v>
      </c>
      <c r="BW582">
        <v>1</v>
      </c>
      <c r="BX582">
        <v>1</v>
      </c>
      <c r="BY582">
        <v>1</v>
      </c>
      <c r="BZ582">
        <v>1</v>
      </c>
      <c r="CA582">
        <v>0</v>
      </c>
      <c r="CB582">
        <v>0</v>
      </c>
      <c r="CC582">
        <v>0</v>
      </c>
      <c r="CD582">
        <v>0</v>
      </c>
      <c r="CE582">
        <v>0</v>
      </c>
      <c r="CF582">
        <v>1</v>
      </c>
      <c r="CG582">
        <v>1</v>
      </c>
      <c r="CH582">
        <v>1</v>
      </c>
      <c r="CI582">
        <v>1</v>
      </c>
      <c r="CJ582">
        <v>0</v>
      </c>
      <c r="QV582" t="s">
        <v>1216</v>
      </c>
      <c r="QW582" t="s">
        <v>1273</v>
      </c>
      <c r="QY582" t="s">
        <v>1273</v>
      </c>
      <c r="QZ582">
        <v>4000</v>
      </c>
      <c r="RA582">
        <v>1333</v>
      </c>
      <c r="RB582">
        <v>1333</v>
      </c>
      <c r="RC582" t="s">
        <v>1203</v>
      </c>
      <c r="RD582" t="s">
        <v>1203</v>
      </c>
      <c r="RE582" t="s">
        <v>1283</v>
      </c>
      <c r="RF582">
        <v>1</v>
      </c>
      <c r="RG582">
        <v>30</v>
      </c>
      <c r="RJ582" t="s">
        <v>1216</v>
      </c>
      <c r="RO582" t="s">
        <v>1203</v>
      </c>
      <c r="RP582" t="s">
        <v>1203</v>
      </c>
      <c r="RQ582" t="s">
        <v>1283</v>
      </c>
      <c r="RR582">
        <v>1</v>
      </c>
      <c r="RS582">
        <v>30</v>
      </c>
      <c r="SG582" t="s">
        <v>1216</v>
      </c>
      <c r="SH582">
        <v>4000</v>
      </c>
      <c r="SI582">
        <v>4000</v>
      </c>
      <c r="SJ582">
        <v>4000</v>
      </c>
      <c r="SK582" t="s">
        <v>1203</v>
      </c>
      <c r="SL582" t="s">
        <v>1203</v>
      </c>
      <c r="SM582" t="s">
        <v>1283</v>
      </c>
      <c r="SN582">
        <v>2</v>
      </c>
      <c r="SO582">
        <v>60</v>
      </c>
      <c r="TN582" t="s">
        <v>1216</v>
      </c>
      <c r="TO582">
        <v>50000</v>
      </c>
      <c r="TP582">
        <v>50000</v>
      </c>
      <c r="TQ582">
        <v>50000</v>
      </c>
      <c r="TR582">
        <v>10000</v>
      </c>
      <c r="TS582" t="s">
        <v>1203</v>
      </c>
      <c r="TT582" t="s">
        <v>1203</v>
      </c>
      <c r="TU582" t="s">
        <v>1283</v>
      </c>
      <c r="TV582">
        <v>1</v>
      </c>
      <c r="TW582">
        <v>30</v>
      </c>
      <c r="TZ582" t="s">
        <v>1216</v>
      </c>
      <c r="UA582">
        <v>30000</v>
      </c>
      <c r="UB582">
        <v>30000</v>
      </c>
      <c r="UC582">
        <v>30000</v>
      </c>
      <c r="UD582">
        <v>1250</v>
      </c>
      <c r="UE582" t="s">
        <v>1203</v>
      </c>
      <c r="UF582" t="s">
        <v>1203</v>
      </c>
      <c r="UG582" t="s">
        <v>1283</v>
      </c>
      <c r="UH582">
        <v>1</v>
      </c>
      <c r="UI582">
        <v>30</v>
      </c>
      <c r="YJ582" t="s">
        <v>1216</v>
      </c>
      <c r="YK582">
        <v>10000</v>
      </c>
      <c r="YL582">
        <v>10000</v>
      </c>
      <c r="YM582">
        <v>10000</v>
      </c>
      <c r="YN582" t="s">
        <v>1203</v>
      </c>
      <c r="YO582" t="s">
        <v>1203</v>
      </c>
      <c r="YP582" t="s">
        <v>1283</v>
      </c>
      <c r="YQ582">
        <v>1</v>
      </c>
      <c r="YR582">
        <v>30</v>
      </c>
      <c r="YU582" t="s">
        <v>1216</v>
      </c>
      <c r="YV582">
        <v>65000</v>
      </c>
      <c r="YW582">
        <v>65000</v>
      </c>
      <c r="YX582">
        <v>65000</v>
      </c>
      <c r="YY582" t="s">
        <v>1203</v>
      </c>
      <c r="YZ582" t="s">
        <v>1203</v>
      </c>
      <c r="ZA582" t="s">
        <v>1283</v>
      </c>
      <c r="ZB582">
        <v>2</v>
      </c>
      <c r="ZQ582" t="s">
        <v>1216</v>
      </c>
      <c r="ZR582">
        <v>20000</v>
      </c>
      <c r="ZS582">
        <v>20000</v>
      </c>
      <c r="ZT582">
        <v>20000</v>
      </c>
      <c r="ZU582" t="s">
        <v>1216</v>
      </c>
      <c r="ZV582" t="s">
        <v>1346</v>
      </c>
      <c r="ZX582">
        <v>3</v>
      </c>
      <c r="AAC582" t="s">
        <v>1216</v>
      </c>
      <c r="AAD582" t="s">
        <v>1349</v>
      </c>
      <c r="AAF582">
        <v>3103</v>
      </c>
      <c r="AAG582">
        <v>3103</v>
      </c>
      <c r="AAH582">
        <v>620600</v>
      </c>
      <c r="AAI582" t="s">
        <v>1216</v>
      </c>
      <c r="AAJ582">
        <v>5000</v>
      </c>
      <c r="AAK582">
        <v>5000</v>
      </c>
      <c r="AAL582">
        <v>5000</v>
      </c>
      <c r="AAM582">
        <v>172414</v>
      </c>
      <c r="AAN582" t="s">
        <v>1216</v>
      </c>
      <c r="AAO582">
        <v>25000</v>
      </c>
      <c r="AAP582">
        <v>25000</v>
      </c>
      <c r="AAQ582">
        <v>25000</v>
      </c>
      <c r="AAR582">
        <v>50000</v>
      </c>
      <c r="AAS582" t="s">
        <v>1955</v>
      </c>
      <c r="ABX582" t="s">
        <v>1859</v>
      </c>
      <c r="ABY582">
        <v>1</v>
      </c>
      <c r="ABZ582">
        <v>0</v>
      </c>
      <c r="ACA582">
        <v>0</v>
      </c>
      <c r="ACB582">
        <v>0</v>
      </c>
      <c r="ACC582">
        <v>0</v>
      </c>
      <c r="ACD582">
        <v>0</v>
      </c>
      <c r="ACE582">
        <v>0</v>
      </c>
      <c r="ACF582">
        <v>0</v>
      </c>
      <c r="ACH582" t="s">
        <v>1226</v>
      </c>
      <c r="ACI582" t="s">
        <v>1203</v>
      </c>
      <c r="ACK582" t="s">
        <v>1537</v>
      </c>
      <c r="ACL582" t="s">
        <v>1211</v>
      </c>
      <c r="ACN582" t="s">
        <v>1211</v>
      </c>
      <c r="ACO582" t="s">
        <v>1228</v>
      </c>
      <c r="ACP582" t="s">
        <v>1229</v>
      </c>
      <c r="ACQ582" t="s">
        <v>1230</v>
      </c>
      <c r="ACS582" t="s">
        <v>4042</v>
      </c>
      <c r="ACW582" t="s">
        <v>1230</v>
      </c>
      <c r="ACX582" t="s">
        <v>1230</v>
      </c>
      <c r="ACY582" t="s">
        <v>1232</v>
      </c>
      <c r="AML582" t="s">
        <v>1226</v>
      </c>
      <c r="AMN582" t="s">
        <v>4043</v>
      </c>
      <c r="AMO582">
        <v>0</v>
      </c>
      <c r="AMP582">
        <v>0</v>
      </c>
      <c r="AMQ582">
        <v>1</v>
      </c>
      <c r="AMR582">
        <v>0</v>
      </c>
      <c r="AMS582">
        <v>0</v>
      </c>
      <c r="AMT582">
        <v>0</v>
      </c>
      <c r="AMU582">
        <v>0</v>
      </c>
      <c r="AMV582">
        <v>0</v>
      </c>
      <c r="AMW582">
        <v>1</v>
      </c>
      <c r="AMX582">
        <v>0</v>
      </c>
      <c r="AMY582">
        <v>0</v>
      </c>
      <c r="AMZ582">
        <v>0</v>
      </c>
      <c r="ANA582">
        <v>1</v>
      </c>
      <c r="ANB582">
        <v>0</v>
      </c>
      <c r="ANC582">
        <v>0</v>
      </c>
      <c r="AND582">
        <v>0</v>
      </c>
      <c r="ANE582">
        <v>0</v>
      </c>
      <c r="ANF582">
        <v>0</v>
      </c>
      <c r="ANH582" t="s">
        <v>1203</v>
      </c>
      <c r="ANI582" t="s">
        <v>1570</v>
      </c>
      <c r="ANN582" t="s">
        <v>1244</v>
      </c>
      <c r="ANO582">
        <v>1</v>
      </c>
      <c r="ANP582">
        <v>0</v>
      </c>
      <c r="ANQ582">
        <v>0</v>
      </c>
      <c r="ANR582">
        <v>0</v>
      </c>
      <c r="ANS582">
        <v>0</v>
      </c>
      <c r="ANT582">
        <v>0</v>
      </c>
      <c r="ANU582">
        <v>0</v>
      </c>
      <c r="ANV582">
        <v>0</v>
      </c>
      <c r="ANW582">
        <v>0</v>
      </c>
      <c r="ANX582">
        <v>0</v>
      </c>
      <c r="ANY582">
        <v>0</v>
      </c>
      <c r="ANZ582">
        <v>0</v>
      </c>
      <c r="AOB582" t="s">
        <v>1226</v>
      </c>
      <c r="AOC582" t="s">
        <v>1244</v>
      </c>
      <c r="AOD582">
        <v>1</v>
      </c>
      <c r="AOE582">
        <v>0</v>
      </c>
      <c r="AOF582">
        <v>0</v>
      </c>
      <c r="AOG582">
        <v>0</v>
      </c>
      <c r="AOH582">
        <v>0</v>
      </c>
      <c r="AOI582">
        <v>0</v>
      </c>
      <c r="AOJ582">
        <v>0</v>
      </c>
      <c r="AOK582">
        <v>0</v>
      </c>
      <c r="AOL582">
        <v>0</v>
      </c>
      <c r="AOM582">
        <v>0</v>
      </c>
      <c r="AOO582" t="s">
        <v>4044</v>
      </c>
      <c r="AOP582">
        <v>0</v>
      </c>
      <c r="AOQ582">
        <v>1</v>
      </c>
      <c r="AOR582">
        <v>0</v>
      </c>
      <c r="AOS582">
        <v>1</v>
      </c>
      <c r="AOT582">
        <v>1</v>
      </c>
      <c r="AOU582">
        <v>0</v>
      </c>
      <c r="AOV582">
        <v>0</v>
      </c>
      <c r="AOX582" t="s">
        <v>1203</v>
      </c>
      <c r="AOY582" t="s">
        <v>1886</v>
      </c>
      <c r="AOZ582">
        <v>0</v>
      </c>
      <c r="APA582">
        <v>0</v>
      </c>
      <c r="APB582">
        <v>1</v>
      </c>
      <c r="APC582">
        <v>0</v>
      </c>
      <c r="APD582">
        <v>1</v>
      </c>
      <c r="APE582">
        <v>0</v>
      </c>
      <c r="APF582">
        <v>0</v>
      </c>
      <c r="APG582">
        <v>0</v>
      </c>
      <c r="APH582">
        <v>0</v>
      </c>
      <c r="APJ582" t="s">
        <v>1858</v>
      </c>
      <c r="APL582" t="s">
        <v>1859</v>
      </c>
      <c r="APM582">
        <v>1</v>
      </c>
      <c r="APN582">
        <v>0</v>
      </c>
      <c r="APO582">
        <v>0</v>
      </c>
      <c r="APP582">
        <v>0</v>
      </c>
      <c r="APQ582">
        <v>0</v>
      </c>
      <c r="APR582">
        <v>0</v>
      </c>
      <c r="APS582">
        <v>0</v>
      </c>
      <c r="APT582">
        <v>0</v>
      </c>
      <c r="APU582" t="s">
        <v>1800</v>
      </c>
      <c r="APV582">
        <v>0</v>
      </c>
      <c r="APW582">
        <v>0</v>
      </c>
      <c r="APX582">
        <v>0</v>
      </c>
      <c r="APY582">
        <v>0</v>
      </c>
      <c r="APZ582">
        <v>1</v>
      </c>
      <c r="AQA582">
        <v>1</v>
      </c>
      <c r="AQB582">
        <v>1</v>
      </c>
      <c r="AQC582">
        <v>1</v>
      </c>
      <c r="AQE582" t="s">
        <v>1860</v>
      </c>
      <c r="AQF582">
        <v>0</v>
      </c>
      <c r="AQG582">
        <v>0</v>
      </c>
      <c r="AQH582">
        <v>0</v>
      </c>
      <c r="AQI582">
        <v>0</v>
      </c>
      <c r="AQJ582">
        <v>0</v>
      </c>
      <c r="AQK582">
        <v>0</v>
      </c>
      <c r="AQL582">
        <v>1</v>
      </c>
      <c r="AQM582">
        <v>0</v>
      </c>
      <c r="AQN582">
        <v>0</v>
      </c>
      <c r="AQO582">
        <v>0</v>
      </c>
      <c r="AQX582" t="s">
        <v>1250</v>
      </c>
    </row>
    <row r="583" spans="1:1024 1026:1142" x14ac:dyDescent="0.35">
      <c r="A583" t="s">
        <v>1201</v>
      </c>
      <c r="B583" t="s">
        <v>4046</v>
      </c>
      <c r="D583" t="s">
        <v>4049</v>
      </c>
      <c r="E583" t="s">
        <v>5290</v>
      </c>
      <c r="F583" t="s">
        <v>5291</v>
      </c>
      <c r="G583" t="s">
        <v>5300</v>
      </c>
      <c r="H583" s="120" t="s">
        <v>5300</v>
      </c>
      <c r="I583" t="s">
        <v>5293</v>
      </c>
      <c r="J583" t="s">
        <v>5294</v>
      </c>
      <c r="K583" t="s">
        <v>2927</v>
      </c>
      <c r="L583" t="s">
        <v>1851</v>
      </c>
      <c r="M583" t="s">
        <v>1900</v>
      </c>
      <c r="N583" t="s">
        <v>1901</v>
      </c>
      <c r="P583" t="s">
        <v>1902</v>
      </c>
      <c r="R583" t="s">
        <v>1902</v>
      </c>
      <c r="U583" t="s">
        <v>1271</v>
      </c>
      <c r="V583" t="s">
        <v>1210</v>
      </c>
      <c r="W583" t="s">
        <v>1211</v>
      </c>
      <c r="Y583" t="s">
        <v>1256</v>
      </c>
      <c r="AJ583" t="s">
        <v>1214</v>
      </c>
      <c r="BO583" t="s">
        <v>4047</v>
      </c>
      <c r="BP583">
        <v>1</v>
      </c>
      <c r="BQ583">
        <v>1</v>
      </c>
      <c r="BR583">
        <v>0</v>
      </c>
      <c r="BS583">
        <v>1</v>
      </c>
      <c r="BT583">
        <v>0</v>
      </c>
      <c r="BU583">
        <v>0</v>
      </c>
      <c r="BV583">
        <v>1</v>
      </c>
      <c r="BW583">
        <v>1</v>
      </c>
      <c r="BX583">
        <v>1</v>
      </c>
      <c r="BY583">
        <v>1</v>
      </c>
      <c r="BZ583">
        <v>1</v>
      </c>
      <c r="CA583">
        <v>0</v>
      </c>
      <c r="CB583">
        <v>0</v>
      </c>
      <c r="CC583">
        <v>0</v>
      </c>
      <c r="CD583">
        <v>0</v>
      </c>
      <c r="CE583">
        <v>0</v>
      </c>
      <c r="CF583">
        <v>1</v>
      </c>
      <c r="CG583">
        <v>1</v>
      </c>
      <c r="CH583">
        <v>1</v>
      </c>
      <c r="CI583">
        <v>1</v>
      </c>
      <c r="CJ583">
        <v>0</v>
      </c>
      <c r="QV583" t="s">
        <v>1216</v>
      </c>
      <c r="QW583" t="s">
        <v>1273</v>
      </c>
      <c r="QY583" t="s">
        <v>1273</v>
      </c>
      <c r="QZ583">
        <v>4500</v>
      </c>
      <c r="RA583">
        <v>1500</v>
      </c>
      <c r="RB583">
        <v>1500</v>
      </c>
      <c r="RC583" t="s">
        <v>1203</v>
      </c>
      <c r="RD583" t="s">
        <v>1203</v>
      </c>
      <c r="RE583" t="s">
        <v>1283</v>
      </c>
      <c r="RF583">
        <v>2</v>
      </c>
      <c r="RG583">
        <v>60</v>
      </c>
      <c r="RJ583" t="s">
        <v>1216</v>
      </c>
      <c r="RO583" t="s">
        <v>1203</v>
      </c>
      <c r="RP583" t="s">
        <v>1203</v>
      </c>
      <c r="RQ583" t="s">
        <v>1283</v>
      </c>
      <c r="RR583">
        <v>1</v>
      </c>
      <c r="RS583">
        <v>30</v>
      </c>
      <c r="SG583" t="s">
        <v>1216</v>
      </c>
      <c r="SH583">
        <v>4000</v>
      </c>
      <c r="SI583">
        <v>4000</v>
      </c>
      <c r="SJ583">
        <v>4000</v>
      </c>
      <c r="SK583" t="s">
        <v>1203</v>
      </c>
      <c r="SL583" t="s">
        <v>1203</v>
      </c>
      <c r="SM583" t="s">
        <v>1283</v>
      </c>
      <c r="SN583">
        <v>1</v>
      </c>
      <c r="SO583">
        <v>30</v>
      </c>
      <c r="TN583" t="s">
        <v>1216</v>
      </c>
      <c r="TO583">
        <v>50000</v>
      </c>
      <c r="TP583">
        <v>50000</v>
      </c>
      <c r="TQ583">
        <v>50000</v>
      </c>
      <c r="TR583">
        <v>10000</v>
      </c>
      <c r="TS583" t="s">
        <v>1203</v>
      </c>
      <c r="TT583" t="s">
        <v>1203</v>
      </c>
      <c r="TU583" t="s">
        <v>1283</v>
      </c>
      <c r="TV583">
        <v>2</v>
      </c>
      <c r="TW583">
        <v>60</v>
      </c>
      <c r="TZ583" t="s">
        <v>1216</v>
      </c>
      <c r="UA583">
        <v>30000</v>
      </c>
      <c r="UB583">
        <v>30000</v>
      </c>
      <c r="UC583">
        <v>30000</v>
      </c>
      <c r="UD583">
        <v>1250</v>
      </c>
      <c r="UE583" t="s">
        <v>1203</v>
      </c>
      <c r="UF583" t="s">
        <v>1203</v>
      </c>
      <c r="UG583" t="s">
        <v>1283</v>
      </c>
      <c r="UH583">
        <v>2</v>
      </c>
      <c r="UI583">
        <v>60</v>
      </c>
      <c r="YJ583" t="s">
        <v>1216</v>
      </c>
      <c r="YK583">
        <v>10000</v>
      </c>
      <c r="YL583">
        <v>10000</v>
      </c>
      <c r="YM583">
        <v>10000</v>
      </c>
      <c r="YN583" t="s">
        <v>1203</v>
      </c>
      <c r="YO583" t="s">
        <v>1203</v>
      </c>
      <c r="YP583" t="s">
        <v>1283</v>
      </c>
      <c r="YQ583">
        <v>1</v>
      </c>
      <c r="YR583">
        <v>30</v>
      </c>
      <c r="YU583" t="s">
        <v>1216</v>
      </c>
      <c r="YV583">
        <v>55000</v>
      </c>
      <c r="YW583">
        <v>55000</v>
      </c>
      <c r="YX583">
        <v>55000</v>
      </c>
      <c r="YY583" t="s">
        <v>1203</v>
      </c>
      <c r="YZ583" t="s">
        <v>1203</v>
      </c>
      <c r="ZA583" t="s">
        <v>1283</v>
      </c>
      <c r="ZB583">
        <v>1</v>
      </c>
      <c r="ZQ583" t="s">
        <v>1216</v>
      </c>
      <c r="ZR583">
        <v>25000</v>
      </c>
      <c r="ZS583">
        <v>25000</v>
      </c>
      <c r="ZT583">
        <v>25000</v>
      </c>
      <c r="ZU583" t="s">
        <v>1216</v>
      </c>
      <c r="ZV583" t="s">
        <v>1346</v>
      </c>
      <c r="ZX583">
        <v>3</v>
      </c>
      <c r="AAC583" t="s">
        <v>1216</v>
      </c>
      <c r="AAD583" t="s">
        <v>1349</v>
      </c>
      <c r="AAF583">
        <v>3103</v>
      </c>
      <c r="AAG583">
        <v>3103</v>
      </c>
      <c r="AAH583">
        <v>620600</v>
      </c>
      <c r="AAI583" t="s">
        <v>1216</v>
      </c>
      <c r="AAJ583">
        <v>5000</v>
      </c>
      <c r="AAK583">
        <v>5000</v>
      </c>
      <c r="AAL583">
        <v>5000</v>
      </c>
      <c r="AAM583">
        <v>172414</v>
      </c>
      <c r="AAN583" t="s">
        <v>1216</v>
      </c>
      <c r="AAO583">
        <v>30000</v>
      </c>
      <c r="AAP583">
        <v>30000</v>
      </c>
      <c r="AAQ583">
        <v>30000</v>
      </c>
      <c r="AAR583">
        <v>60000</v>
      </c>
      <c r="AAS583" t="s">
        <v>1225</v>
      </c>
      <c r="ABX583" t="s">
        <v>1859</v>
      </c>
      <c r="ABY583">
        <v>1</v>
      </c>
      <c r="ABZ583">
        <v>0</v>
      </c>
      <c r="ACA583">
        <v>0</v>
      </c>
      <c r="ACB583">
        <v>0</v>
      </c>
      <c r="ACC583">
        <v>0</v>
      </c>
      <c r="ACD583">
        <v>0</v>
      </c>
      <c r="ACE583">
        <v>0</v>
      </c>
      <c r="ACF583">
        <v>0</v>
      </c>
      <c r="ACH583" t="s">
        <v>1226</v>
      </c>
      <c r="ACI583" t="s">
        <v>1203</v>
      </c>
      <c r="ACK583" t="s">
        <v>1537</v>
      </c>
      <c r="ACL583" t="s">
        <v>1211</v>
      </c>
      <c r="ACN583" t="s">
        <v>1211</v>
      </c>
      <c r="ACO583" t="s">
        <v>1228</v>
      </c>
      <c r="ACP583" t="s">
        <v>1229</v>
      </c>
      <c r="ACQ583" t="s">
        <v>1230</v>
      </c>
      <c r="ACS583" t="s">
        <v>4042</v>
      </c>
      <c r="ACW583" t="s">
        <v>1230</v>
      </c>
      <c r="ACX583" t="s">
        <v>1230</v>
      </c>
      <c r="ACY583" t="s">
        <v>1232</v>
      </c>
      <c r="AML583" t="s">
        <v>1226</v>
      </c>
      <c r="AMN583" t="s">
        <v>4048</v>
      </c>
      <c r="AMO583">
        <v>0</v>
      </c>
      <c r="AMP583">
        <v>0</v>
      </c>
      <c r="AMQ583">
        <v>1</v>
      </c>
      <c r="AMR583">
        <v>0</v>
      </c>
      <c r="AMS583">
        <v>0</v>
      </c>
      <c r="AMT583">
        <v>0</v>
      </c>
      <c r="AMU583">
        <v>0</v>
      </c>
      <c r="AMV583">
        <v>0</v>
      </c>
      <c r="AMW583">
        <v>0</v>
      </c>
      <c r="AMX583">
        <v>0</v>
      </c>
      <c r="AMY583">
        <v>0</v>
      </c>
      <c r="AMZ583">
        <v>0</v>
      </c>
      <c r="ANA583">
        <v>0</v>
      </c>
      <c r="ANB583">
        <v>1</v>
      </c>
      <c r="ANC583">
        <v>0</v>
      </c>
      <c r="AND583">
        <v>0</v>
      </c>
      <c r="ANE583">
        <v>0</v>
      </c>
      <c r="ANF583">
        <v>0</v>
      </c>
      <c r="ANH583" t="s">
        <v>1226</v>
      </c>
      <c r="ANN583" t="s">
        <v>1244</v>
      </c>
      <c r="ANO583">
        <v>1</v>
      </c>
      <c r="ANP583">
        <v>0</v>
      </c>
      <c r="ANQ583">
        <v>0</v>
      </c>
      <c r="ANR583">
        <v>0</v>
      </c>
      <c r="ANS583">
        <v>0</v>
      </c>
      <c r="ANT583">
        <v>0</v>
      </c>
      <c r="ANU583">
        <v>0</v>
      </c>
      <c r="ANV583">
        <v>0</v>
      </c>
      <c r="ANW583">
        <v>0</v>
      </c>
      <c r="ANX583">
        <v>0</v>
      </c>
      <c r="ANY583">
        <v>0</v>
      </c>
      <c r="ANZ583">
        <v>0</v>
      </c>
      <c r="AOB583" t="s">
        <v>1226</v>
      </c>
      <c r="AOC583" t="s">
        <v>1244</v>
      </c>
      <c r="AOD583">
        <v>1</v>
      </c>
      <c r="AOE583">
        <v>0</v>
      </c>
      <c r="AOF583">
        <v>0</v>
      </c>
      <c r="AOG583">
        <v>0</v>
      </c>
      <c r="AOH583">
        <v>0</v>
      </c>
      <c r="AOI583">
        <v>0</v>
      </c>
      <c r="AOJ583">
        <v>0</v>
      </c>
      <c r="AOK583">
        <v>0</v>
      </c>
      <c r="AOL583">
        <v>0</v>
      </c>
      <c r="AOM583">
        <v>0</v>
      </c>
      <c r="AOO583" t="s">
        <v>1856</v>
      </c>
      <c r="AOP583">
        <v>0</v>
      </c>
      <c r="AOQ583">
        <v>1</v>
      </c>
      <c r="AOR583">
        <v>0</v>
      </c>
      <c r="AOS583">
        <v>1</v>
      </c>
      <c r="AOT583">
        <v>0</v>
      </c>
      <c r="AOU583">
        <v>0</v>
      </c>
      <c r="AOV583">
        <v>0</v>
      </c>
      <c r="AOX583" t="s">
        <v>1203</v>
      </c>
      <c r="AOY583" t="s">
        <v>1904</v>
      </c>
      <c r="AOZ583">
        <v>0</v>
      </c>
      <c r="APA583">
        <v>0</v>
      </c>
      <c r="APB583">
        <v>1</v>
      </c>
      <c r="APC583">
        <v>0</v>
      </c>
      <c r="APD583">
        <v>1</v>
      </c>
      <c r="APE583">
        <v>0</v>
      </c>
      <c r="APF583">
        <v>0</v>
      </c>
      <c r="APG583">
        <v>0</v>
      </c>
      <c r="APH583">
        <v>0</v>
      </c>
      <c r="APJ583" t="s">
        <v>1858</v>
      </c>
      <c r="APL583" t="s">
        <v>1859</v>
      </c>
      <c r="APM583">
        <v>1</v>
      </c>
      <c r="APN583">
        <v>0</v>
      </c>
      <c r="APO583">
        <v>0</v>
      </c>
      <c r="APP583">
        <v>0</v>
      </c>
      <c r="APQ583">
        <v>0</v>
      </c>
      <c r="APR583">
        <v>0</v>
      </c>
      <c r="APS583">
        <v>0</v>
      </c>
      <c r="APT583">
        <v>0</v>
      </c>
      <c r="APU583" t="s">
        <v>1800</v>
      </c>
      <c r="APV583">
        <v>0</v>
      </c>
      <c r="APW583">
        <v>0</v>
      </c>
      <c r="APX583">
        <v>0</v>
      </c>
      <c r="APY583">
        <v>0</v>
      </c>
      <c r="APZ583">
        <v>1</v>
      </c>
      <c r="AQA583">
        <v>1</v>
      </c>
      <c r="AQB583">
        <v>1</v>
      </c>
      <c r="AQC583">
        <v>1</v>
      </c>
      <c r="AQE583" t="s">
        <v>1860</v>
      </c>
      <c r="AQF583">
        <v>0</v>
      </c>
      <c r="AQG583">
        <v>0</v>
      </c>
      <c r="AQH583">
        <v>0</v>
      </c>
      <c r="AQI583">
        <v>0</v>
      </c>
      <c r="AQJ583">
        <v>0</v>
      </c>
      <c r="AQK583">
        <v>0</v>
      </c>
      <c r="AQL583">
        <v>1</v>
      </c>
      <c r="AQM583">
        <v>0</v>
      </c>
      <c r="AQN583">
        <v>0</v>
      </c>
      <c r="AQO583">
        <v>0</v>
      </c>
      <c r="AQX583" t="s">
        <v>1250</v>
      </c>
    </row>
    <row r="584" spans="1:1024 1026:1142" x14ac:dyDescent="0.35">
      <c r="A584" t="s">
        <v>1201</v>
      </c>
      <c r="B584" t="s">
        <v>4050</v>
      </c>
      <c r="D584" t="s">
        <v>4053</v>
      </c>
      <c r="E584" t="s">
        <v>5290</v>
      </c>
      <c r="F584" t="s">
        <v>5291</v>
      </c>
      <c r="G584" t="s">
        <v>5300</v>
      </c>
      <c r="H584" s="120" t="s">
        <v>5300</v>
      </c>
      <c r="I584" t="s">
        <v>5293</v>
      </c>
      <c r="J584" t="s">
        <v>5294</v>
      </c>
      <c r="K584" t="s">
        <v>2927</v>
      </c>
      <c r="L584" t="s">
        <v>1851</v>
      </c>
      <c r="M584" t="s">
        <v>1900</v>
      </c>
      <c r="N584" t="s">
        <v>1901</v>
      </c>
      <c r="P584" t="s">
        <v>1902</v>
      </c>
      <c r="R584" t="s">
        <v>1902</v>
      </c>
      <c r="U584" t="s">
        <v>1271</v>
      </c>
      <c r="V584" t="s">
        <v>1210</v>
      </c>
      <c r="W584" t="s">
        <v>1211</v>
      </c>
      <c r="Y584" t="s">
        <v>1256</v>
      </c>
      <c r="AJ584" t="s">
        <v>1214</v>
      </c>
      <c r="BO584" t="s">
        <v>4051</v>
      </c>
      <c r="BP584">
        <v>1</v>
      </c>
      <c r="BQ584">
        <v>1</v>
      </c>
      <c r="BR584">
        <v>0</v>
      </c>
      <c r="BS584">
        <v>1</v>
      </c>
      <c r="BT584">
        <v>0</v>
      </c>
      <c r="BU584">
        <v>0</v>
      </c>
      <c r="BV584">
        <v>0</v>
      </c>
      <c r="BW584">
        <v>1</v>
      </c>
      <c r="BX584">
        <v>1</v>
      </c>
      <c r="BY584">
        <v>1</v>
      </c>
      <c r="BZ584">
        <v>1</v>
      </c>
      <c r="CA584">
        <v>0</v>
      </c>
      <c r="CB584">
        <v>0</v>
      </c>
      <c r="CC584">
        <v>0</v>
      </c>
      <c r="CD584">
        <v>0</v>
      </c>
      <c r="CE584">
        <v>1</v>
      </c>
      <c r="CF584">
        <v>1</v>
      </c>
      <c r="CG584">
        <v>1</v>
      </c>
      <c r="CH584">
        <v>1</v>
      </c>
      <c r="CI584">
        <v>1</v>
      </c>
      <c r="CJ584">
        <v>0</v>
      </c>
      <c r="QV584" t="s">
        <v>1216</v>
      </c>
      <c r="QW584" t="s">
        <v>1273</v>
      </c>
      <c r="QY584" t="s">
        <v>1273</v>
      </c>
      <c r="QZ584">
        <v>4000</v>
      </c>
      <c r="RA584">
        <v>1333</v>
      </c>
      <c r="RB584">
        <v>1333</v>
      </c>
      <c r="RC584" t="s">
        <v>1203</v>
      </c>
      <c r="RD584" t="s">
        <v>1203</v>
      </c>
      <c r="RE584" t="s">
        <v>1283</v>
      </c>
      <c r="RF584">
        <v>2</v>
      </c>
      <c r="RG584">
        <v>60</v>
      </c>
      <c r="RJ584" t="s">
        <v>1216</v>
      </c>
      <c r="RO584" t="s">
        <v>1203</v>
      </c>
      <c r="RP584" t="s">
        <v>1203</v>
      </c>
      <c r="RQ584" t="s">
        <v>1283</v>
      </c>
      <c r="RR584">
        <v>1</v>
      </c>
      <c r="RS584">
        <v>30</v>
      </c>
      <c r="SG584" t="s">
        <v>1216</v>
      </c>
      <c r="SH584">
        <v>5000</v>
      </c>
      <c r="SI584">
        <v>5000</v>
      </c>
      <c r="SJ584">
        <v>5000</v>
      </c>
      <c r="SK584" t="s">
        <v>1203</v>
      </c>
      <c r="SL584" t="s">
        <v>1203</v>
      </c>
      <c r="SM584" t="s">
        <v>1283</v>
      </c>
      <c r="SN584">
        <v>1</v>
      </c>
      <c r="SO584">
        <v>30</v>
      </c>
      <c r="TZ584" t="s">
        <v>1216</v>
      </c>
      <c r="UA584">
        <v>40000</v>
      </c>
      <c r="UB584">
        <v>40000</v>
      </c>
      <c r="UC584">
        <v>40000</v>
      </c>
      <c r="UD584">
        <v>1667</v>
      </c>
      <c r="UE584" t="s">
        <v>1203</v>
      </c>
      <c r="UF584" t="s">
        <v>1203</v>
      </c>
      <c r="UG584" t="s">
        <v>1283</v>
      </c>
      <c r="UH584">
        <v>2</v>
      </c>
      <c r="UI584">
        <v>60</v>
      </c>
      <c r="XY584" t="s">
        <v>1216</v>
      </c>
      <c r="XZ584">
        <v>5000</v>
      </c>
      <c r="YA584">
        <v>5000</v>
      </c>
      <c r="YB584">
        <v>5000</v>
      </c>
      <c r="YC584" t="s">
        <v>1203</v>
      </c>
      <c r="YD584" t="s">
        <v>1203</v>
      </c>
      <c r="YE584" t="s">
        <v>1283</v>
      </c>
      <c r="YF584">
        <v>1</v>
      </c>
      <c r="YG584">
        <v>30</v>
      </c>
      <c r="YJ584" t="s">
        <v>1216</v>
      </c>
      <c r="YK584">
        <v>10000</v>
      </c>
      <c r="YL584">
        <v>10000</v>
      </c>
      <c r="YM584">
        <v>10000</v>
      </c>
      <c r="YN584" t="s">
        <v>1203</v>
      </c>
      <c r="YO584" t="s">
        <v>1203</v>
      </c>
      <c r="YP584" t="s">
        <v>1283</v>
      </c>
      <c r="YQ584">
        <v>2</v>
      </c>
      <c r="YR584">
        <v>60</v>
      </c>
      <c r="YU584" t="s">
        <v>1216</v>
      </c>
      <c r="YV584">
        <v>50000</v>
      </c>
      <c r="YW584">
        <v>50000</v>
      </c>
      <c r="YX584">
        <v>50000</v>
      </c>
      <c r="YY584" t="s">
        <v>1203</v>
      </c>
      <c r="YZ584" t="s">
        <v>1203</v>
      </c>
      <c r="ZA584" t="s">
        <v>1283</v>
      </c>
      <c r="ZB584">
        <v>1</v>
      </c>
      <c r="ZQ584" t="s">
        <v>1216</v>
      </c>
      <c r="ZR584">
        <v>30000</v>
      </c>
      <c r="ZS584">
        <v>30000</v>
      </c>
      <c r="ZT584">
        <v>30000</v>
      </c>
      <c r="ZU584" t="s">
        <v>1216</v>
      </c>
      <c r="ZV584" t="s">
        <v>1346</v>
      </c>
      <c r="ZX584">
        <v>3</v>
      </c>
      <c r="AAC584" t="s">
        <v>1216</v>
      </c>
      <c r="AAD584" t="s">
        <v>1349</v>
      </c>
      <c r="AAF584">
        <v>3103</v>
      </c>
      <c r="AAG584">
        <v>3103</v>
      </c>
      <c r="AAH584">
        <v>620600</v>
      </c>
      <c r="AAI584" t="s">
        <v>1216</v>
      </c>
      <c r="AAJ584">
        <v>5000</v>
      </c>
      <c r="AAK584">
        <v>5000</v>
      </c>
      <c r="AAL584">
        <v>5000</v>
      </c>
      <c r="AAM584">
        <v>172414</v>
      </c>
      <c r="AAN584" t="s">
        <v>1216</v>
      </c>
      <c r="AAO584">
        <v>30000</v>
      </c>
      <c r="AAP584">
        <v>30000</v>
      </c>
      <c r="AAQ584">
        <v>30000</v>
      </c>
      <c r="AAR584">
        <v>60000</v>
      </c>
      <c r="AAS584" t="s">
        <v>1225</v>
      </c>
      <c r="ABX584" t="s">
        <v>1859</v>
      </c>
      <c r="ABY584">
        <v>1</v>
      </c>
      <c r="ABZ584">
        <v>0</v>
      </c>
      <c r="ACA584">
        <v>0</v>
      </c>
      <c r="ACB584">
        <v>0</v>
      </c>
      <c r="ACC584">
        <v>0</v>
      </c>
      <c r="ACD584">
        <v>0</v>
      </c>
      <c r="ACE584">
        <v>0</v>
      </c>
      <c r="ACF584">
        <v>0</v>
      </c>
      <c r="ACH584" t="s">
        <v>1226</v>
      </c>
      <c r="ACI584" t="s">
        <v>1203</v>
      </c>
      <c r="ACK584" t="s">
        <v>1537</v>
      </c>
      <c r="ACL584" t="s">
        <v>1211</v>
      </c>
      <c r="ACN584" t="s">
        <v>1211</v>
      </c>
      <c r="ACO584" t="s">
        <v>1549</v>
      </c>
      <c r="ACP584" t="s">
        <v>1550</v>
      </c>
      <c r="ACQ584" t="s">
        <v>1551</v>
      </c>
      <c r="ACS584" t="s">
        <v>1552</v>
      </c>
      <c r="ACW584" t="s">
        <v>1551</v>
      </c>
      <c r="ACX584" t="s">
        <v>1551</v>
      </c>
      <c r="ACY584" t="s">
        <v>1567</v>
      </c>
      <c r="AML584" t="s">
        <v>1226</v>
      </c>
      <c r="AMN584" t="s">
        <v>4052</v>
      </c>
      <c r="AMO584">
        <v>0</v>
      </c>
      <c r="AMP584">
        <v>0</v>
      </c>
      <c r="AMQ584">
        <v>1</v>
      </c>
      <c r="AMR584">
        <v>0</v>
      </c>
      <c r="AMS584">
        <v>0</v>
      </c>
      <c r="AMT584">
        <v>0</v>
      </c>
      <c r="AMU584">
        <v>1</v>
      </c>
      <c r="AMV584">
        <v>0</v>
      </c>
      <c r="AMW584">
        <v>0</v>
      </c>
      <c r="AMX584">
        <v>0</v>
      </c>
      <c r="AMY584">
        <v>0</v>
      </c>
      <c r="AMZ584">
        <v>0</v>
      </c>
      <c r="ANA584">
        <v>0</v>
      </c>
      <c r="ANB584">
        <v>0</v>
      </c>
      <c r="ANC584">
        <v>0</v>
      </c>
      <c r="AND584">
        <v>0</v>
      </c>
      <c r="ANE584">
        <v>0</v>
      </c>
      <c r="ANF584">
        <v>0</v>
      </c>
      <c r="ANH584" t="s">
        <v>1203</v>
      </c>
      <c r="ANI584" t="s">
        <v>1570</v>
      </c>
      <c r="ANN584" t="s">
        <v>1244</v>
      </c>
      <c r="ANO584">
        <v>1</v>
      </c>
      <c r="ANP584">
        <v>0</v>
      </c>
      <c r="ANQ584">
        <v>0</v>
      </c>
      <c r="ANR584">
        <v>0</v>
      </c>
      <c r="ANS584">
        <v>0</v>
      </c>
      <c r="ANT584">
        <v>0</v>
      </c>
      <c r="ANU584">
        <v>0</v>
      </c>
      <c r="ANV584">
        <v>0</v>
      </c>
      <c r="ANW584">
        <v>0</v>
      </c>
      <c r="ANX584">
        <v>0</v>
      </c>
      <c r="ANY584">
        <v>0</v>
      </c>
      <c r="ANZ584">
        <v>0</v>
      </c>
      <c r="AOB584" t="s">
        <v>1226</v>
      </c>
      <c r="AOC584" t="s">
        <v>1244</v>
      </c>
      <c r="AOD584">
        <v>1</v>
      </c>
      <c r="AOE584">
        <v>0</v>
      </c>
      <c r="AOF584">
        <v>0</v>
      </c>
      <c r="AOG584">
        <v>0</v>
      </c>
      <c r="AOH584">
        <v>0</v>
      </c>
      <c r="AOI584">
        <v>0</v>
      </c>
      <c r="AOJ584">
        <v>0</v>
      </c>
      <c r="AOK584">
        <v>0</v>
      </c>
      <c r="AOL584">
        <v>0</v>
      </c>
      <c r="AOM584">
        <v>0</v>
      </c>
      <c r="AOO584" t="s">
        <v>2125</v>
      </c>
      <c r="AOP584">
        <v>0</v>
      </c>
      <c r="AOQ584">
        <v>0</v>
      </c>
      <c r="AOR584">
        <v>0</v>
      </c>
      <c r="AOS584">
        <v>1</v>
      </c>
      <c r="AOT584">
        <v>1</v>
      </c>
      <c r="AOU584">
        <v>0</v>
      </c>
      <c r="AOV584">
        <v>0</v>
      </c>
      <c r="AOX584" t="s">
        <v>1203</v>
      </c>
      <c r="AOY584" t="s">
        <v>1904</v>
      </c>
      <c r="AOZ584">
        <v>0</v>
      </c>
      <c r="APA584">
        <v>0</v>
      </c>
      <c r="APB584">
        <v>1</v>
      </c>
      <c r="APC584">
        <v>0</v>
      </c>
      <c r="APD584">
        <v>1</v>
      </c>
      <c r="APE584">
        <v>0</v>
      </c>
      <c r="APF584">
        <v>0</v>
      </c>
      <c r="APG584">
        <v>0</v>
      </c>
      <c r="APH584">
        <v>0</v>
      </c>
      <c r="APJ584" t="s">
        <v>1858</v>
      </c>
      <c r="APL584" t="s">
        <v>1859</v>
      </c>
      <c r="APM584">
        <v>1</v>
      </c>
      <c r="APN584">
        <v>0</v>
      </c>
      <c r="APO584">
        <v>0</v>
      </c>
      <c r="APP584">
        <v>0</v>
      </c>
      <c r="APQ584">
        <v>0</v>
      </c>
      <c r="APR584">
        <v>0</v>
      </c>
      <c r="APS584">
        <v>0</v>
      </c>
      <c r="APT584">
        <v>0</v>
      </c>
      <c r="APU584" t="s">
        <v>1800</v>
      </c>
      <c r="APV584">
        <v>0</v>
      </c>
      <c r="APW584">
        <v>0</v>
      </c>
      <c r="APX584">
        <v>0</v>
      </c>
      <c r="APY584">
        <v>0</v>
      </c>
      <c r="APZ584">
        <v>1</v>
      </c>
      <c r="AQA584">
        <v>1</v>
      </c>
      <c r="AQB584">
        <v>1</v>
      </c>
      <c r="AQC584">
        <v>1</v>
      </c>
      <c r="AQE584" t="s">
        <v>1906</v>
      </c>
      <c r="AQF584">
        <v>0</v>
      </c>
      <c r="AQG584">
        <v>1</v>
      </c>
      <c r="AQH584">
        <v>0</v>
      </c>
      <c r="AQI584">
        <v>1</v>
      </c>
      <c r="AQJ584">
        <v>0</v>
      </c>
      <c r="AQK584">
        <v>0</v>
      </c>
      <c r="AQL584">
        <v>0</v>
      </c>
      <c r="AQM584">
        <v>0</v>
      </c>
      <c r="AQN584">
        <v>0</v>
      </c>
      <c r="AQO584">
        <v>0</v>
      </c>
      <c r="AQX584" t="s">
        <v>1250</v>
      </c>
    </row>
    <row r="585" spans="1:1024 1026:1142" x14ac:dyDescent="0.35">
      <c r="A585" t="s">
        <v>1201</v>
      </c>
      <c r="B585" t="s">
        <v>4054</v>
      </c>
      <c r="D585" t="s">
        <v>4062</v>
      </c>
      <c r="E585" t="s">
        <v>5290</v>
      </c>
      <c r="F585" t="s">
        <v>5291</v>
      </c>
      <c r="G585" t="s">
        <v>5300</v>
      </c>
      <c r="H585" s="120" t="s">
        <v>5300</v>
      </c>
      <c r="I585" t="s">
        <v>5293</v>
      </c>
      <c r="J585" t="s">
        <v>5294</v>
      </c>
      <c r="K585" t="s">
        <v>2927</v>
      </c>
      <c r="L585" t="s">
        <v>1851</v>
      </c>
      <c r="M585" t="s">
        <v>1900</v>
      </c>
      <c r="N585" t="s">
        <v>1901</v>
      </c>
      <c r="P585" t="s">
        <v>1902</v>
      </c>
      <c r="R585" t="s">
        <v>1902</v>
      </c>
      <c r="U585" t="s">
        <v>1271</v>
      </c>
      <c r="V585" t="s">
        <v>1210</v>
      </c>
      <c r="W585" t="s">
        <v>1211</v>
      </c>
      <c r="Y585" t="s">
        <v>1256</v>
      </c>
      <c r="AJ585" t="s">
        <v>1214</v>
      </c>
      <c r="BO585" t="s">
        <v>4055</v>
      </c>
      <c r="BP585">
        <v>1</v>
      </c>
      <c r="BQ585">
        <v>1</v>
      </c>
      <c r="BR585">
        <v>0</v>
      </c>
      <c r="BS585">
        <v>1</v>
      </c>
      <c r="BT585">
        <v>0</v>
      </c>
      <c r="BU585">
        <v>0</v>
      </c>
      <c r="BV585">
        <v>1</v>
      </c>
      <c r="BW585">
        <v>1</v>
      </c>
      <c r="BX585">
        <v>1</v>
      </c>
      <c r="BY585">
        <v>1</v>
      </c>
      <c r="BZ585">
        <v>1</v>
      </c>
      <c r="CA585">
        <v>0</v>
      </c>
      <c r="CB585">
        <v>0</v>
      </c>
      <c r="CC585">
        <v>0</v>
      </c>
      <c r="CD585">
        <v>0</v>
      </c>
      <c r="CE585">
        <v>1</v>
      </c>
      <c r="CF585">
        <v>1</v>
      </c>
      <c r="CG585">
        <v>1</v>
      </c>
      <c r="CH585">
        <v>1</v>
      </c>
      <c r="CI585">
        <v>1</v>
      </c>
      <c r="CJ585">
        <v>0</v>
      </c>
      <c r="QV585" t="s">
        <v>1216</v>
      </c>
      <c r="QW585" t="s">
        <v>1273</v>
      </c>
      <c r="QY585" t="s">
        <v>1273</v>
      </c>
      <c r="QZ585">
        <v>5000</v>
      </c>
      <c r="RA585">
        <v>1667</v>
      </c>
      <c r="RB585">
        <v>1667</v>
      </c>
      <c r="RC585" t="s">
        <v>1203</v>
      </c>
      <c r="RD585" t="s">
        <v>1203</v>
      </c>
      <c r="RE585" t="s">
        <v>1283</v>
      </c>
      <c r="RF585">
        <v>2</v>
      </c>
      <c r="RG585">
        <v>60</v>
      </c>
      <c r="RJ585" t="s">
        <v>1216</v>
      </c>
      <c r="RO585" t="s">
        <v>1203</v>
      </c>
      <c r="RP585" t="s">
        <v>1203</v>
      </c>
      <c r="RQ585" t="s">
        <v>1283</v>
      </c>
      <c r="RR585">
        <v>1</v>
      </c>
      <c r="RS585">
        <v>30</v>
      </c>
      <c r="SG585" t="s">
        <v>1216</v>
      </c>
      <c r="SH585">
        <v>4000</v>
      </c>
      <c r="SI585">
        <v>4000</v>
      </c>
      <c r="SJ585">
        <v>4000</v>
      </c>
      <c r="SK585" t="s">
        <v>1203</v>
      </c>
      <c r="SL585" t="s">
        <v>1203</v>
      </c>
      <c r="SM585" t="s">
        <v>1283</v>
      </c>
      <c r="SN585">
        <v>1</v>
      </c>
      <c r="SO585">
        <v>30</v>
      </c>
      <c r="TN585" t="s">
        <v>1216</v>
      </c>
      <c r="TO585">
        <v>40000</v>
      </c>
      <c r="TP585">
        <v>40000</v>
      </c>
      <c r="TQ585">
        <v>40000</v>
      </c>
      <c r="TR585">
        <v>8000</v>
      </c>
      <c r="TS585" t="s">
        <v>1203</v>
      </c>
      <c r="TT585" t="s">
        <v>1203</v>
      </c>
      <c r="TU585" t="s">
        <v>1283</v>
      </c>
      <c r="TV585">
        <v>2</v>
      </c>
      <c r="TW585">
        <v>60</v>
      </c>
      <c r="TZ585" t="s">
        <v>1216</v>
      </c>
      <c r="UA585">
        <v>45000</v>
      </c>
      <c r="UB585">
        <v>45000</v>
      </c>
      <c r="UC585">
        <v>45000</v>
      </c>
      <c r="UD585">
        <v>1875</v>
      </c>
      <c r="UE585" t="s">
        <v>1203</v>
      </c>
      <c r="UF585" t="s">
        <v>1203</v>
      </c>
      <c r="UG585" t="s">
        <v>1283</v>
      </c>
      <c r="UH585">
        <v>1</v>
      </c>
      <c r="UI585">
        <v>30</v>
      </c>
      <c r="XY585" t="s">
        <v>1216</v>
      </c>
      <c r="XZ585">
        <v>10000</v>
      </c>
      <c r="YA585">
        <v>10000</v>
      </c>
      <c r="YB585">
        <v>10000</v>
      </c>
      <c r="YC585" t="s">
        <v>1203</v>
      </c>
      <c r="YD585" t="s">
        <v>1203</v>
      </c>
      <c r="YE585" t="s">
        <v>1283</v>
      </c>
      <c r="YF585">
        <v>1</v>
      </c>
      <c r="YG585">
        <v>30</v>
      </c>
      <c r="YJ585" t="s">
        <v>1216</v>
      </c>
      <c r="YK585">
        <v>10000</v>
      </c>
      <c r="YL585">
        <v>10000</v>
      </c>
      <c r="YM585">
        <v>10000</v>
      </c>
      <c r="YN585" t="s">
        <v>1203</v>
      </c>
      <c r="YO585" t="s">
        <v>1203</v>
      </c>
      <c r="YP585" t="s">
        <v>1283</v>
      </c>
      <c r="YQ585">
        <v>1</v>
      </c>
      <c r="YR585">
        <v>30</v>
      </c>
      <c r="YU585" t="s">
        <v>1216</v>
      </c>
      <c r="YV585">
        <v>50000</v>
      </c>
      <c r="YW585">
        <v>50000</v>
      </c>
      <c r="YX585">
        <v>50000</v>
      </c>
      <c r="YY585" t="s">
        <v>1203</v>
      </c>
      <c r="YZ585" t="s">
        <v>1203</v>
      </c>
      <c r="ZA585" t="s">
        <v>1283</v>
      </c>
      <c r="ZB585">
        <v>2</v>
      </c>
      <c r="ZQ585" t="s">
        <v>1216</v>
      </c>
      <c r="ZR585">
        <v>25000</v>
      </c>
      <c r="ZS585">
        <v>25000</v>
      </c>
      <c r="ZT585">
        <v>25000</v>
      </c>
      <c r="ZU585" t="s">
        <v>1216</v>
      </c>
      <c r="ZV585" t="s">
        <v>1346</v>
      </c>
      <c r="ZX585">
        <v>3</v>
      </c>
      <c r="AAC585" t="s">
        <v>1216</v>
      </c>
      <c r="AAD585" t="s">
        <v>1349</v>
      </c>
      <c r="AAE585">
        <v>85000</v>
      </c>
      <c r="AAF585">
        <v>2931</v>
      </c>
      <c r="AAG585">
        <v>2931</v>
      </c>
      <c r="AAH585">
        <v>586200</v>
      </c>
      <c r="AAI585" t="s">
        <v>1216</v>
      </c>
      <c r="AAJ585">
        <v>5000</v>
      </c>
      <c r="AAK585">
        <v>5000</v>
      </c>
      <c r="AAL585">
        <v>5000</v>
      </c>
      <c r="AAM585">
        <v>172414</v>
      </c>
      <c r="AAN585" t="s">
        <v>1216</v>
      </c>
      <c r="AAO585">
        <v>30000</v>
      </c>
      <c r="AAP585">
        <v>30000</v>
      </c>
      <c r="AAQ585">
        <v>30000</v>
      </c>
      <c r="AAR585">
        <v>60000</v>
      </c>
      <c r="AAS585" t="s">
        <v>1225</v>
      </c>
      <c r="ABX585" t="s">
        <v>1859</v>
      </c>
      <c r="ABY585">
        <v>1</v>
      </c>
      <c r="ABZ585">
        <v>0</v>
      </c>
      <c r="ACA585">
        <v>0</v>
      </c>
      <c r="ACB585">
        <v>0</v>
      </c>
      <c r="ACC585">
        <v>0</v>
      </c>
      <c r="ACD585">
        <v>0</v>
      </c>
      <c r="ACE585">
        <v>0</v>
      </c>
      <c r="ACF585">
        <v>0</v>
      </c>
      <c r="ACH585" t="s">
        <v>1226</v>
      </c>
      <c r="ACI585" t="s">
        <v>1203</v>
      </c>
      <c r="ACK585" t="s">
        <v>1537</v>
      </c>
      <c r="ACL585" t="s">
        <v>1211</v>
      </c>
      <c r="ACN585" t="s">
        <v>1211</v>
      </c>
      <c r="ACO585" t="s">
        <v>1549</v>
      </c>
      <c r="ACP585" t="s">
        <v>1550</v>
      </c>
      <c r="ACQ585" t="s">
        <v>1551</v>
      </c>
      <c r="ACS585" t="s">
        <v>2402</v>
      </c>
      <c r="ACW585" t="s">
        <v>1551</v>
      </c>
      <c r="ACX585" t="s">
        <v>1551</v>
      </c>
      <c r="ACY585" t="s">
        <v>1567</v>
      </c>
      <c r="AML585" t="s">
        <v>1226</v>
      </c>
      <c r="AMN585" t="s">
        <v>4059</v>
      </c>
      <c r="AMO585">
        <v>0</v>
      </c>
      <c r="AMP585">
        <v>0</v>
      </c>
      <c r="AMQ585">
        <v>0</v>
      </c>
      <c r="AMR585">
        <v>0</v>
      </c>
      <c r="AMS585">
        <v>0</v>
      </c>
      <c r="AMT585">
        <v>0</v>
      </c>
      <c r="AMU585">
        <v>1</v>
      </c>
      <c r="AMV585">
        <v>0</v>
      </c>
      <c r="AMW585">
        <v>0</v>
      </c>
      <c r="AMX585">
        <v>0</v>
      </c>
      <c r="AMY585">
        <v>0</v>
      </c>
      <c r="AMZ585">
        <v>0</v>
      </c>
      <c r="ANA585">
        <v>0</v>
      </c>
      <c r="ANB585">
        <v>1</v>
      </c>
      <c r="ANC585">
        <v>0</v>
      </c>
      <c r="AND585">
        <v>0</v>
      </c>
      <c r="ANE585">
        <v>0</v>
      </c>
      <c r="ANF585">
        <v>0</v>
      </c>
      <c r="ANH585" t="s">
        <v>1203</v>
      </c>
      <c r="ANI585" t="s">
        <v>1570</v>
      </c>
      <c r="ANN585" t="s">
        <v>4061</v>
      </c>
      <c r="ANO585">
        <v>0</v>
      </c>
      <c r="ANP585">
        <v>0</v>
      </c>
      <c r="ANQ585">
        <v>0</v>
      </c>
      <c r="ANR585">
        <v>0</v>
      </c>
      <c r="ANS585">
        <v>0</v>
      </c>
      <c r="ANT585">
        <v>0</v>
      </c>
      <c r="ANU585">
        <v>1</v>
      </c>
      <c r="ANV585">
        <v>1</v>
      </c>
      <c r="ANW585">
        <v>0</v>
      </c>
      <c r="ANX585">
        <v>0</v>
      </c>
      <c r="ANY585">
        <v>0</v>
      </c>
      <c r="ANZ585">
        <v>0</v>
      </c>
      <c r="AOB585" t="s">
        <v>1226</v>
      </c>
      <c r="AOC585" t="s">
        <v>1244</v>
      </c>
      <c r="AOD585">
        <v>1</v>
      </c>
      <c r="AOE585">
        <v>0</v>
      </c>
      <c r="AOF585">
        <v>0</v>
      </c>
      <c r="AOG585">
        <v>0</v>
      </c>
      <c r="AOH585">
        <v>0</v>
      </c>
      <c r="AOI585">
        <v>0</v>
      </c>
      <c r="AOJ585">
        <v>0</v>
      </c>
      <c r="AOK585">
        <v>0</v>
      </c>
      <c r="AOL585">
        <v>0</v>
      </c>
      <c r="AOM585">
        <v>0</v>
      </c>
      <c r="AOO585" t="s">
        <v>1921</v>
      </c>
      <c r="AOP585">
        <v>0</v>
      </c>
      <c r="AOQ585">
        <v>1</v>
      </c>
      <c r="AOR585">
        <v>0</v>
      </c>
      <c r="AOS585">
        <v>1</v>
      </c>
      <c r="AOT585">
        <v>1</v>
      </c>
      <c r="AOU585">
        <v>0</v>
      </c>
      <c r="AOV585">
        <v>0</v>
      </c>
      <c r="AOX585" t="s">
        <v>1203</v>
      </c>
      <c r="AOY585" t="s">
        <v>2930</v>
      </c>
      <c r="AOZ585">
        <v>0</v>
      </c>
      <c r="APA585">
        <v>0</v>
      </c>
      <c r="APB585">
        <v>1</v>
      </c>
      <c r="APC585">
        <v>1</v>
      </c>
      <c r="APD585">
        <v>1</v>
      </c>
      <c r="APE585">
        <v>0</v>
      </c>
      <c r="APF585">
        <v>0</v>
      </c>
      <c r="APG585">
        <v>0</v>
      </c>
      <c r="APH585">
        <v>0</v>
      </c>
      <c r="APJ585" t="s">
        <v>1247</v>
      </c>
      <c r="APL585" t="s">
        <v>1859</v>
      </c>
      <c r="APM585">
        <v>1</v>
      </c>
      <c r="APN585">
        <v>0</v>
      </c>
      <c r="APO585">
        <v>0</v>
      </c>
      <c r="APP585">
        <v>0</v>
      </c>
      <c r="APQ585">
        <v>0</v>
      </c>
      <c r="APR585">
        <v>0</v>
      </c>
      <c r="APS585">
        <v>0</v>
      </c>
      <c r="APT585">
        <v>0</v>
      </c>
      <c r="APU585" t="s">
        <v>1800</v>
      </c>
      <c r="APV585">
        <v>0</v>
      </c>
      <c r="APW585">
        <v>0</v>
      </c>
      <c r="APX585">
        <v>0</v>
      </c>
      <c r="APY585">
        <v>0</v>
      </c>
      <c r="APZ585">
        <v>1</v>
      </c>
      <c r="AQA585">
        <v>1</v>
      </c>
      <c r="AQB585">
        <v>1</v>
      </c>
      <c r="AQC585">
        <v>1</v>
      </c>
      <c r="AQE585" t="s">
        <v>2287</v>
      </c>
      <c r="AQF585">
        <v>0</v>
      </c>
      <c r="AQG585">
        <v>1</v>
      </c>
      <c r="AQH585">
        <v>0</v>
      </c>
      <c r="AQI585">
        <v>0</v>
      </c>
      <c r="AQJ585">
        <v>0</v>
      </c>
      <c r="AQK585">
        <v>0</v>
      </c>
      <c r="AQL585">
        <v>0</v>
      </c>
      <c r="AQM585">
        <v>0</v>
      </c>
      <c r="AQN585">
        <v>0</v>
      </c>
      <c r="AQO585">
        <v>0</v>
      </c>
      <c r="AQX585" t="s">
        <v>1250</v>
      </c>
    </row>
    <row r="586" spans="1:1024 1026:1142" x14ac:dyDescent="0.35">
      <c r="A586" t="s">
        <v>1201</v>
      </c>
      <c r="B586" t="s">
        <v>4063</v>
      </c>
      <c r="D586" t="s">
        <v>4065</v>
      </c>
      <c r="E586" t="s">
        <v>5290</v>
      </c>
      <c r="F586" t="s">
        <v>5291</v>
      </c>
      <c r="G586" t="s">
        <v>5300</v>
      </c>
      <c r="H586" s="120" t="s">
        <v>5300</v>
      </c>
      <c r="I586" t="s">
        <v>5293</v>
      </c>
      <c r="J586" t="s">
        <v>5294</v>
      </c>
      <c r="K586" t="s">
        <v>2927</v>
      </c>
      <c r="L586" t="s">
        <v>1851</v>
      </c>
      <c r="M586" t="s">
        <v>1900</v>
      </c>
      <c r="N586" t="s">
        <v>1901</v>
      </c>
      <c r="P586" t="s">
        <v>1902</v>
      </c>
      <c r="R586" t="s">
        <v>1902</v>
      </c>
      <c r="U586" t="s">
        <v>1209</v>
      </c>
      <c r="V586" t="s">
        <v>1210</v>
      </c>
      <c r="W586" t="s">
        <v>1211</v>
      </c>
      <c r="Y586" t="s">
        <v>1256</v>
      </c>
      <c r="AA586" t="s">
        <v>1554</v>
      </c>
      <c r="AJ586" t="s">
        <v>1214</v>
      </c>
      <c r="AK586" t="s">
        <v>1910</v>
      </c>
      <c r="AL586">
        <v>1</v>
      </c>
      <c r="AM586">
        <v>0</v>
      </c>
      <c r="AN586">
        <v>1</v>
      </c>
      <c r="AO586">
        <v>1</v>
      </c>
      <c r="AP586">
        <v>1</v>
      </c>
      <c r="AQ586">
        <v>1</v>
      </c>
      <c r="AR586">
        <v>1</v>
      </c>
      <c r="AS586">
        <v>1</v>
      </c>
      <c r="AT586">
        <v>1</v>
      </c>
      <c r="AU586">
        <v>0</v>
      </c>
      <c r="AV586">
        <v>0</v>
      </c>
      <c r="AW586">
        <v>0</v>
      </c>
      <c r="AX586">
        <v>0</v>
      </c>
      <c r="AY586">
        <v>1</v>
      </c>
      <c r="AZ586">
        <v>1</v>
      </c>
      <c r="BA586">
        <v>0</v>
      </c>
      <c r="BB586">
        <v>0</v>
      </c>
      <c r="BC586">
        <v>0</v>
      </c>
      <c r="BD586">
        <v>0</v>
      </c>
      <c r="BE586">
        <v>0</v>
      </c>
      <c r="BF586">
        <v>0</v>
      </c>
      <c r="BG586">
        <v>0</v>
      </c>
      <c r="BH586">
        <v>0</v>
      </c>
      <c r="BI586">
        <v>0</v>
      </c>
      <c r="BJ586">
        <v>0</v>
      </c>
      <c r="BK586">
        <v>0</v>
      </c>
      <c r="BL586">
        <v>0</v>
      </c>
      <c r="BM586">
        <v>0</v>
      </c>
      <c r="BN586">
        <v>0</v>
      </c>
      <c r="DP586" t="s">
        <v>1216</v>
      </c>
      <c r="DQ586" t="s">
        <v>1217</v>
      </c>
      <c r="DS586" t="s">
        <v>1217</v>
      </c>
      <c r="DT586" t="s">
        <v>1218</v>
      </c>
      <c r="DV586" t="s">
        <v>1218</v>
      </c>
      <c r="DW586">
        <v>9000</v>
      </c>
      <c r="DX586">
        <v>2726</v>
      </c>
      <c r="DY586">
        <v>2726</v>
      </c>
      <c r="DZ586" t="s">
        <v>1203</v>
      </c>
      <c r="EA586" t="s">
        <v>1203</v>
      </c>
      <c r="EB586" t="s">
        <v>1283</v>
      </c>
      <c r="EC586">
        <v>2</v>
      </c>
      <c r="ED586">
        <v>60</v>
      </c>
      <c r="GH586" t="s">
        <v>1216</v>
      </c>
      <c r="GI586" t="s">
        <v>1222</v>
      </c>
      <c r="GK586" t="s">
        <v>1222</v>
      </c>
      <c r="GL586">
        <v>6000</v>
      </c>
      <c r="GM586">
        <v>6000</v>
      </c>
      <c r="GN586">
        <v>6000</v>
      </c>
      <c r="GO586" t="s">
        <v>1203</v>
      </c>
      <c r="GP586" t="s">
        <v>1203</v>
      </c>
      <c r="GQ586" t="s">
        <v>1283</v>
      </c>
      <c r="GR586">
        <v>1</v>
      </c>
      <c r="GS586">
        <v>30</v>
      </c>
      <c r="GV586" t="s">
        <v>1216</v>
      </c>
      <c r="GW586" t="s">
        <v>1222</v>
      </c>
      <c r="GY586" t="s">
        <v>1222</v>
      </c>
      <c r="GZ586">
        <v>9000</v>
      </c>
      <c r="HA586">
        <v>9000</v>
      </c>
      <c r="HB586">
        <v>9000</v>
      </c>
      <c r="HC586" t="s">
        <v>1203</v>
      </c>
      <c r="HD586" t="s">
        <v>1203</v>
      </c>
      <c r="HE586" t="s">
        <v>1283</v>
      </c>
      <c r="HF586">
        <v>1</v>
      </c>
      <c r="HG586">
        <v>30</v>
      </c>
      <c r="HJ586" t="s">
        <v>1225</v>
      </c>
      <c r="IO586">
        <v>30</v>
      </c>
      <c r="IP586" t="s">
        <v>1226</v>
      </c>
      <c r="IQ586" t="s">
        <v>1203</v>
      </c>
      <c r="IR586" t="s">
        <v>1859</v>
      </c>
      <c r="IS586">
        <v>1</v>
      </c>
      <c r="IT586">
        <v>0</v>
      </c>
      <c r="IU586">
        <v>0</v>
      </c>
      <c r="IV586">
        <v>0</v>
      </c>
      <c r="IW586">
        <v>0</v>
      </c>
      <c r="IX586">
        <v>0</v>
      </c>
      <c r="IY586">
        <v>0</v>
      </c>
      <c r="IZ586">
        <v>0</v>
      </c>
      <c r="JB586" t="s">
        <v>1203</v>
      </c>
      <c r="JC586" t="s">
        <v>1203</v>
      </c>
      <c r="JE586" t="s">
        <v>1537</v>
      </c>
      <c r="JF586" t="s">
        <v>1203</v>
      </c>
      <c r="JG586" t="s">
        <v>1851</v>
      </c>
      <c r="JH586" t="s">
        <v>1852</v>
      </c>
      <c r="JI586" t="s">
        <v>1853</v>
      </c>
      <c r="JM586" t="s">
        <v>1913</v>
      </c>
      <c r="JN586" t="s">
        <v>1232</v>
      </c>
      <c r="JQ586" t="s">
        <v>1216</v>
      </c>
      <c r="JR586" t="s">
        <v>1218</v>
      </c>
      <c r="JT586" t="s">
        <v>1218</v>
      </c>
      <c r="JX586" t="s">
        <v>1203</v>
      </c>
      <c r="JY586" t="s">
        <v>1203</v>
      </c>
      <c r="JZ586" t="s">
        <v>1283</v>
      </c>
      <c r="KA586">
        <v>2</v>
      </c>
      <c r="KB586">
        <v>60</v>
      </c>
      <c r="KF586" t="s">
        <v>1216</v>
      </c>
      <c r="KG586" t="s">
        <v>1234</v>
      </c>
      <c r="KI586" t="s">
        <v>1234</v>
      </c>
      <c r="KJ586" t="s">
        <v>1222</v>
      </c>
      <c r="KL586" t="s">
        <v>1222</v>
      </c>
      <c r="KM586">
        <v>10000</v>
      </c>
      <c r="KN586">
        <v>10000</v>
      </c>
      <c r="KO586">
        <v>10000</v>
      </c>
      <c r="KP586" t="s">
        <v>1203</v>
      </c>
      <c r="KQ586" t="s">
        <v>1203</v>
      </c>
      <c r="KR586" t="s">
        <v>1283</v>
      </c>
      <c r="KS586">
        <v>1</v>
      </c>
      <c r="KT586">
        <v>30</v>
      </c>
      <c r="LR586" t="s">
        <v>1216</v>
      </c>
      <c r="LS586" t="s">
        <v>1915</v>
      </c>
      <c r="LU586" t="s">
        <v>1915</v>
      </c>
      <c r="LV586" t="s">
        <v>1222</v>
      </c>
      <c r="LX586" t="s">
        <v>1222</v>
      </c>
      <c r="LY586">
        <v>7000</v>
      </c>
      <c r="LZ586">
        <v>7000</v>
      </c>
      <c r="MA586">
        <v>7000</v>
      </c>
      <c r="MB586" t="s">
        <v>1203</v>
      </c>
      <c r="MC586" t="s">
        <v>1203</v>
      </c>
      <c r="MD586" t="s">
        <v>1283</v>
      </c>
      <c r="ME586">
        <v>1</v>
      </c>
      <c r="ND586" t="s">
        <v>1216</v>
      </c>
      <c r="NE586" t="s">
        <v>1237</v>
      </c>
      <c r="NG586" t="s">
        <v>1237</v>
      </c>
      <c r="NH586">
        <v>2000</v>
      </c>
      <c r="NI586">
        <v>2941</v>
      </c>
      <c r="NJ586">
        <v>2941</v>
      </c>
      <c r="NK586" t="s">
        <v>1203</v>
      </c>
      <c r="NL586" t="s">
        <v>1203</v>
      </c>
      <c r="NM586" t="s">
        <v>1283</v>
      </c>
      <c r="NN586">
        <v>2</v>
      </c>
      <c r="NO586">
        <v>60</v>
      </c>
      <c r="NS586" t="s">
        <v>1216</v>
      </c>
      <c r="NT586" t="s">
        <v>1239</v>
      </c>
      <c r="NV586" t="s">
        <v>1239</v>
      </c>
      <c r="NW586" t="s">
        <v>1237</v>
      </c>
      <c r="NY586" t="s">
        <v>1237</v>
      </c>
      <c r="NZ586">
        <v>6000</v>
      </c>
      <c r="OA586">
        <v>12000</v>
      </c>
      <c r="OB586">
        <v>12000</v>
      </c>
      <c r="OC586" t="s">
        <v>1203</v>
      </c>
      <c r="OD586" t="s">
        <v>1203</v>
      </c>
      <c r="OE586" t="s">
        <v>1220</v>
      </c>
      <c r="OF586">
        <v>3</v>
      </c>
      <c r="OG586">
        <v>21</v>
      </c>
      <c r="OJ586" t="s">
        <v>1225</v>
      </c>
      <c r="PO586">
        <v>3</v>
      </c>
      <c r="PP586" t="s">
        <v>1226</v>
      </c>
      <c r="PQ586" t="s">
        <v>1226</v>
      </c>
      <c r="UL586" t="s">
        <v>1216</v>
      </c>
      <c r="UM586">
        <v>1500</v>
      </c>
      <c r="UN586">
        <v>1500</v>
      </c>
      <c r="UO586">
        <v>1500</v>
      </c>
      <c r="UP586" t="s">
        <v>1203</v>
      </c>
      <c r="UQ586" t="s">
        <v>1203</v>
      </c>
      <c r="UR586" t="s">
        <v>1283</v>
      </c>
      <c r="US586">
        <v>1</v>
      </c>
      <c r="UT586">
        <v>30</v>
      </c>
      <c r="UW586" t="s">
        <v>1216</v>
      </c>
      <c r="UX586">
        <v>1000</v>
      </c>
      <c r="UY586">
        <v>1000</v>
      </c>
      <c r="UZ586">
        <v>1000</v>
      </c>
      <c r="VA586" t="s">
        <v>1203</v>
      </c>
      <c r="VB586" t="s">
        <v>1203</v>
      </c>
      <c r="VC586" t="s">
        <v>1283</v>
      </c>
      <c r="VD586">
        <v>1</v>
      </c>
      <c r="VE586">
        <v>30</v>
      </c>
      <c r="AMJ586" t="s">
        <v>1226</v>
      </c>
      <c r="AMN586" t="s">
        <v>3086</v>
      </c>
      <c r="AMO586">
        <v>0</v>
      </c>
      <c r="AMP586">
        <v>0</v>
      </c>
      <c r="AMQ586">
        <v>0</v>
      </c>
      <c r="AMR586">
        <v>0</v>
      </c>
      <c r="AMS586">
        <v>0</v>
      </c>
      <c r="AMT586">
        <v>0</v>
      </c>
      <c r="AMU586">
        <v>0</v>
      </c>
      <c r="AMV586">
        <v>0</v>
      </c>
      <c r="AMW586">
        <v>0</v>
      </c>
      <c r="AMX586">
        <v>0</v>
      </c>
      <c r="AMY586">
        <v>0</v>
      </c>
      <c r="AMZ586">
        <v>0</v>
      </c>
      <c r="ANA586">
        <v>0</v>
      </c>
      <c r="ANB586">
        <v>0</v>
      </c>
      <c r="ANC586">
        <v>0</v>
      </c>
      <c r="AND586">
        <v>1</v>
      </c>
      <c r="ANE586">
        <v>0</v>
      </c>
      <c r="ANF586">
        <v>0</v>
      </c>
      <c r="ANH586" t="s">
        <v>1203</v>
      </c>
      <c r="ANI586" t="s">
        <v>1570</v>
      </c>
      <c r="ANN586" t="s">
        <v>1244</v>
      </c>
      <c r="ANO586">
        <v>1</v>
      </c>
      <c r="ANP586">
        <v>0</v>
      </c>
      <c r="ANQ586">
        <v>0</v>
      </c>
      <c r="ANR586">
        <v>0</v>
      </c>
      <c r="ANS586">
        <v>0</v>
      </c>
      <c r="ANT586">
        <v>0</v>
      </c>
      <c r="ANU586">
        <v>0</v>
      </c>
      <c r="ANV586">
        <v>0</v>
      </c>
      <c r="ANW586">
        <v>0</v>
      </c>
      <c r="ANX586">
        <v>0</v>
      </c>
      <c r="ANY586">
        <v>0</v>
      </c>
      <c r="ANZ586">
        <v>0</v>
      </c>
      <c r="AOB586" t="s">
        <v>1226</v>
      </c>
      <c r="AOC586" t="s">
        <v>1244</v>
      </c>
      <c r="AOD586">
        <v>1</v>
      </c>
      <c r="AOE586">
        <v>0</v>
      </c>
      <c r="AOF586">
        <v>0</v>
      </c>
      <c r="AOG586">
        <v>0</v>
      </c>
      <c r="AOH586">
        <v>0</v>
      </c>
      <c r="AOI586">
        <v>0</v>
      </c>
      <c r="AOJ586">
        <v>0</v>
      </c>
      <c r="AOK586">
        <v>0</v>
      </c>
      <c r="AOL586">
        <v>0</v>
      </c>
      <c r="AOM586">
        <v>0</v>
      </c>
      <c r="AOO586" t="s">
        <v>1856</v>
      </c>
      <c r="AOP586">
        <v>0</v>
      </c>
      <c r="AOQ586">
        <v>1</v>
      </c>
      <c r="AOR586">
        <v>0</v>
      </c>
      <c r="AOS586">
        <v>1</v>
      </c>
      <c r="AOT586">
        <v>0</v>
      </c>
      <c r="AOU586">
        <v>0</v>
      </c>
      <c r="AOV586">
        <v>0</v>
      </c>
      <c r="AOX586" t="s">
        <v>1203</v>
      </c>
      <c r="AOY586" t="s">
        <v>1886</v>
      </c>
      <c r="AOZ586">
        <v>0</v>
      </c>
      <c r="APA586">
        <v>0</v>
      </c>
      <c r="APB586">
        <v>1</v>
      </c>
      <c r="APC586">
        <v>0</v>
      </c>
      <c r="APD586">
        <v>1</v>
      </c>
      <c r="APE586">
        <v>0</v>
      </c>
      <c r="APF586">
        <v>0</v>
      </c>
      <c r="APG586">
        <v>0</v>
      </c>
      <c r="APH586">
        <v>0</v>
      </c>
      <c r="APJ586" t="s">
        <v>1858</v>
      </c>
      <c r="APL586" t="s">
        <v>1859</v>
      </c>
      <c r="APM586">
        <v>1</v>
      </c>
      <c r="APN586">
        <v>0</v>
      </c>
      <c r="APO586">
        <v>0</v>
      </c>
      <c r="APP586">
        <v>0</v>
      </c>
      <c r="APQ586">
        <v>0</v>
      </c>
      <c r="APR586">
        <v>0</v>
      </c>
      <c r="APS586">
        <v>0</v>
      </c>
      <c r="APT586">
        <v>0</v>
      </c>
      <c r="APU586" t="s">
        <v>1800</v>
      </c>
      <c r="APV586">
        <v>0</v>
      </c>
      <c r="APW586">
        <v>0</v>
      </c>
      <c r="APX586">
        <v>0</v>
      </c>
      <c r="APY586">
        <v>0</v>
      </c>
      <c r="APZ586">
        <v>1</v>
      </c>
      <c r="AQA586">
        <v>1</v>
      </c>
      <c r="AQB586">
        <v>1</v>
      </c>
      <c r="AQC586">
        <v>1</v>
      </c>
      <c r="AQE586" t="s">
        <v>1860</v>
      </c>
      <c r="AQF586">
        <v>0</v>
      </c>
      <c r="AQG586">
        <v>0</v>
      </c>
      <c r="AQH586">
        <v>0</v>
      </c>
      <c r="AQI586">
        <v>0</v>
      </c>
      <c r="AQJ586">
        <v>0</v>
      </c>
      <c r="AQK586">
        <v>0</v>
      </c>
      <c r="AQL586">
        <v>1</v>
      </c>
      <c r="AQM586">
        <v>0</v>
      </c>
      <c r="AQN586">
        <v>0</v>
      </c>
      <c r="AQO586">
        <v>0</v>
      </c>
      <c r="AQX586" t="s">
        <v>1250</v>
      </c>
    </row>
    <row r="587" spans="1:1024 1026:1142" x14ac:dyDescent="0.35">
      <c r="A587" t="s">
        <v>1201</v>
      </c>
      <c r="B587" t="s">
        <v>4066</v>
      </c>
      <c r="D587" t="s">
        <v>4071</v>
      </c>
      <c r="E587" t="s">
        <v>5290</v>
      </c>
      <c r="F587" t="s">
        <v>5291</v>
      </c>
      <c r="G587" t="s">
        <v>5300</v>
      </c>
      <c r="H587" s="120" t="s">
        <v>5300</v>
      </c>
      <c r="I587" t="s">
        <v>5293</v>
      </c>
      <c r="J587" t="s">
        <v>5294</v>
      </c>
      <c r="K587" t="s">
        <v>2927</v>
      </c>
      <c r="L587" t="s">
        <v>1851</v>
      </c>
      <c r="M587" t="s">
        <v>1900</v>
      </c>
      <c r="N587" t="s">
        <v>1901</v>
      </c>
      <c r="P587" t="s">
        <v>1902</v>
      </c>
      <c r="R587" t="s">
        <v>1902</v>
      </c>
      <c r="U587" t="s">
        <v>1271</v>
      </c>
      <c r="V587" t="s">
        <v>1210</v>
      </c>
      <c r="W587" t="s">
        <v>1211</v>
      </c>
      <c r="Y587" t="s">
        <v>1256</v>
      </c>
      <c r="AJ587" t="s">
        <v>1214</v>
      </c>
      <c r="BO587" t="s">
        <v>4067</v>
      </c>
      <c r="BP587">
        <v>1</v>
      </c>
      <c r="BQ587">
        <v>1</v>
      </c>
      <c r="BR587">
        <v>0</v>
      </c>
      <c r="BS587">
        <v>1</v>
      </c>
      <c r="BT587">
        <v>0</v>
      </c>
      <c r="BU587">
        <v>0</v>
      </c>
      <c r="BV587">
        <v>1</v>
      </c>
      <c r="BW587">
        <v>1</v>
      </c>
      <c r="BX587">
        <v>1</v>
      </c>
      <c r="BY587">
        <v>1</v>
      </c>
      <c r="BZ587">
        <v>1</v>
      </c>
      <c r="CA587">
        <v>0</v>
      </c>
      <c r="CB587">
        <v>0</v>
      </c>
      <c r="CC587">
        <v>0</v>
      </c>
      <c r="CD587">
        <v>0</v>
      </c>
      <c r="CE587">
        <v>0</v>
      </c>
      <c r="CF587">
        <v>1</v>
      </c>
      <c r="CG587">
        <v>1</v>
      </c>
      <c r="CH587">
        <v>1</v>
      </c>
      <c r="CI587">
        <v>1</v>
      </c>
      <c r="CJ587">
        <v>0</v>
      </c>
      <c r="QV587" t="s">
        <v>1216</v>
      </c>
      <c r="QW587" t="s">
        <v>1273</v>
      </c>
      <c r="QY587" t="s">
        <v>1273</v>
      </c>
      <c r="QZ587">
        <v>5000</v>
      </c>
      <c r="RA587">
        <v>1667</v>
      </c>
      <c r="RB587">
        <v>1667</v>
      </c>
      <c r="RC587" t="s">
        <v>1203</v>
      </c>
      <c r="RD587" t="s">
        <v>1203</v>
      </c>
      <c r="RE587" t="s">
        <v>1283</v>
      </c>
      <c r="RF587">
        <v>2</v>
      </c>
      <c r="RG587">
        <v>60</v>
      </c>
      <c r="RJ587" t="s">
        <v>1216</v>
      </c>
      <c r="RO587" t="s">
        <v>1203</v>
      </c>
      <c r="RP587" t="s">
        <v>1203</v>
      </c>
      <c r="RQ587" t="s">
        <v>1283</v>
      </c>
      <c r="RR587">
        <v>2</v>
      </c>
      <c r="RS587">
        <v>60</v>
      </c>
      <c r="SG587" t="s">
        <v>1216</v>
      </c>
      <c r="SH587">
        <v>4000</v>
      </c>
      <c r="SI587">
        <v>4000</v>
      </c>
      <c r="SJ587">
        <v>4000</v>
      </c>
      <c r="SK587" t="s">
        <v>1203</v>
      </c>
      <c r="SL587" t="s">
        <v>1203</v>
      </c>
      <c r="SM587" t="s">
        <v>1283</v>
      </c>
      <c r="SN587">
        <v>1</v>
      </c>
      <c r="SO587">
        <v>30</v>
      </c>
      <c r="TN587" t="s">
        <v>1216</v>
      </c>
      <c r="TO587">
        <v>45000</v>
      </c>
      <c r="TP587">
        <v>45000</v>
      </c>
      <c r="TQ587">
        <v>45000</v>
      </c>
      <c r="TR587">
        <v>9000</v>
      </c>
      <c r="TS587" t="s">
        <v>1203</v>
      </c>
      <c r="TT587" t="s">
        <v>1203</v>
      </c>
      <c r="TU587" t="s">
        <v>1283</v>
      </c>
      <c r="TV587">
        <v>1</v>
      </c>
      <c r="TW587">
        <v>30</v>
      </c>
      <c r="TZ587" t="s">
        <v>1216</v>
      </c>
      <c r="UA587">
        <v>30000</v>
      </c>
      <c r="UB587">
        <v>30000</v>
      </c>
      <c r="UC587">
        <v>30000</v>
      </c>
      <c r="UD587">
        <v>1250</v>
      </c>
      <c r="UE587" t="s">
        <v>1203</v>
      </c>
      <c r="UF587" t="s">
        <v>1203</v>
      </c>
      <c r="UG587" t="s">
        <v>1283</v>
      </c>
      <c r="UH587">
        <v>2</v>
      </c>
      <c r="UI587">
        <v>60</v>
      </c>
      <c r="YJ587" t="s">
        <v>1216</v>
      </c>
      <c r="YK587">
        <v>10000</v>
      </c>
      <c r="YL587">
        <v>10000</v>
      </c>
      <c r="YM587">
        <v>10000</v>
      </c>
      <c r="YN587" t="s">
        <v>1203</v>
      </c>
      <c r="YO587" t="s">
        <v>1203</v>
      </c>
      <c r="YP587" t="s">
        <v>1283</v>
      </c>
      <c r="YQ587">
        <v>2</v>
      </c>
      <c r="YR587">
        <v>60</v>
      </c>
      <c r="YU587" t="s">
        <v>1216</v>
      </c>
      <c r="YV587">
        <v>50000</v>
      </c>
      <c r="YW587">
        <v>50000</v>
      </c>
      <c r="YX587">
        <v>50000</v>
      </c>
      <c r="YY587" t="s">
        <v>1203</v>
      </c>
      <c r="YZ587" t="s">
        <v>1203</v>
      </c>
      <c r="ZA587" t="s">
        <v>1283</v>
      </c>
      <c r="ZB587">
        <v>2</v>
      </c>
      <c r="ZQ587" t="s">
        <v>1216</v>
      </c>
      <c r="ZR587">
        <v>20000</v>
      </c>
      <c r="ZS587">
        <v>20000</v>
      </c>
      <c r="ZT587">
        <v>20000</v>
      </c>
      <c r="ZU587" t="s">
        <v>1216</v>
      </c>
      <c r="ZV587" t="s">
        <v>1346</v>
      </c>
      <c r="ZX587">
        <v>3</v>
      </c>
      <c r="AAC587" t="s">
        <v>1216</v>
      </c>
      <c r="AAD587" t="s">
        <v>1349</v>
      </c>
      <c r="AAE587">
        <v>85000</v>
      </c>
      <c r="AAF587">
        <v>2931</v>
      </c>
      <c r="AAG587">
        <v>2931</v>
      </c>
      <c r="AAH587">
        <v>586200</v>
      </c>
      <c r="AAI587" t="s">
        <v>1216</v>
      </c>
      <c r="AAJ587">
        <v>5000</v>
      </c>
      <c r="AAK587">
        <v>5000</v>
      </c>
      <c r="AAL587">
        <v>5000</v>
      </c>
      <c r="AAM587">
        <v>172414</v>
      </c>
      <c r="AAN587" t="s">
        <v>1216</v>
      </c>
      <c r="AAO587">
        <v>30000</v>
      </c>
      <c r="AAP587">
        <v>30000</v>
      </c>
      <c r="AAQ587">
        <v>30000</v>
      </c>
      <c r="AAR587">
        <v>60000</v>
      </c>
      <c r="AAS587" t="s">
        <v>1225</v>
      </c>
      <c r="ABX587" t="s">
        <v>1859</v>
      </c>
      <c r="ABY587">
        <v>1</v>
      </c>
      <c r="ABZ587">
        <v>0</v>
      </c>
      <c r="ACA587">
        <v>0</v>
      </c>
      <c r="ACB587">
        <v>0</v>
      </c>
      <c r="ACC587">
        <v>0</v>
      </c>
      <c r="ACD587">
        <v>0</v>
      </c>
      <c r="ACE587">
        <v>0</v>
      </c>
      <c r="ACF587">
        <v>0</v>
      </c>
      <c r="ACH587" t="s">
        <v>1226</v>
      </c>
      <c r="ACI587" t="s">
        <v>1203</v>
      </c>
      <c r="ACK587" t="s">
        <v>1537</v>
      </c>
      <c r="ACL587" t="s">
        <v>1211</v>
      </c>
      <c r="ACN587" t="s">
        <v>1211</v>
      </c>
      <c r="ACO587" t="s">
        <v>1851</v>
      </c>
      <c r="ACP587" t="s">
        <v>1852</v>
      </c>
      <c r="ACQ587" t="s">
        <v>1872</v>
      </c>
      <c r="ACW587" t="s">
        <v>1872</v>
      </c>
      <c r="ACX587" t="s">
        <v>1872</v>
      </c>
      <c r="ACY587" t="s">
        <v>1232</v>
      </c>
      <c r="AML587" t="s">
        <v>1226</v>
      </c>
      <c r="AMN587" t="s">
        <v>4068</v>
      </c>
      <c r="AMO587">
        <v>0</v>
      </c>
      <c r="AMP587">
        <v>0</v>
      </c>
      <c r="AMQ587">
        <v>0</v>
      </c>
      <c r="AMR587">
        <v>0</v>
      </c>
      <c r="AMS587">
        <v>0</v>
      </c>
      <c r="AMT587">
        <v>0</v>
      </c>
      <c r="AMU587">
        <v>0</v>
      </c>
      <c r="AMV587">
        <v>0</v>
      </c>
      <c r="AMW587">
        <v>0</v>
      </c>
      <c r="AMX587">
        <v>0</v>
      </c>
      <c r="AMY587">
        <v>0</v>
      </c>
      <c r="AMZ587">
        <v>1</v>
      </c>
      <c r="ANA587">
        <v>1</v>
      </c>
      <c r="ANB587">
        <v>0</v>
      </c>
      <c r="ANC587">
        <v>0</v>
      </c>
      <c r="AND587">
        <v>1</v>
      </c>
      <c r="ANE587">
        <v>0</v>
      </c>
      <c r="ANF587">
        <v>0</v>
      </c>
      <c r="ANH587" t="s">
        <v>1203</v>
      </c>
      <c r="ANN587" t="s">
        <v>1244</v>
      </c>
      <c r="ANO587">
        <v>1</v>
      </c>
      <c r="ANP587">
        <v>0</v>
      </c>
      <c r="ANQ587">
        <v>0</v>
      </c>
      <c r="ANR587">
        <v>0</v>
      </c>
      <c r="ANS587">
        <v>0</v>
      </c>
      <c r="ANT587">
        <v>0</v>
      </c>
      <c r="ANU587">
        <v>0</v>
      </c>
      <c r="ANV587">
        <v>0</v>
      </c>
      <c r="ANW587">
        <v>0</v>
      </c>
      <c r="ANX587">
        <v>0</v>
      </c>
      <c r="ANY587">
        <v>0</v>
      </c>
      <c r="ANZ587">
        <v>0</v>
      </c>
      <c r="AOB587" t="s">
        <v>1226</v>
      </c>
      <c r="AOC587" t="s">
        <v>1244</v>
      </c>
      <c r="AOD587">
        <v>1</v>
      </c>
      <c r="AOE587">
        <v>0</v>
      </c>
      <c r="AOF587">
        <v>0</v>
      </c>
      <c r="AOG587">
        <v>0</v>
      </c>
      <c r="AOH587">
        <v>0</v>
      </c>
      <c r="AOI587">
        <v>0</v>
      </c>
      <c r="AOJ587">
        <v>0</v>
      </c>
      <c r="AOK587">
        <v>0</v>
      </c>
      <c r="AOL587">
        <v>0</v>
      </c>
      <c r="AOM587">
        <v>0</v>
      </c>
      <c r="AOO587" t="s">
        <v>1856</v>
      </c>
      <c r="AOP587">
        <v>0</v>
      </c>
      <c r="AOQ587">
        <v>1</v>
      </c>
      <c r="AOR587">
        <v>0</v>
      </c>
      <c r="AOS587">
        <v>1</v>
      </c>
      <c r="AOT587">
        <v>0</v>
      </c>
      <c r="AOU587">
        <v>0</v>
      </c>
      <c r="AOV587">
        <v>0</v>
      </c>
      <c r="AOX587" t="s">
        <v>1203</v>
      </c>
      <c r="AOY587" t="s">
        <v>4070</v>
      </c>
      <c r="AOZ587">
        <v>0</v>
      </c>
      <c r="APA587">
        <v>1</v>
      </c>
      <c r="APB587">
        <v>0</v>
      </c>
      <c r="APC587">
        <v>0</v>
      </c>
      <c r="APD587">
        <v>1</v>
      </c>
      <c r="APE587">
        <v>0</v>
      </c>
      <c r="APF587">
        <v>0</v>
      </c>
      <c r="APG587">
        <v>0</v>
      </c>
      <c r="APH587">
        <v>0</v>
      </c>
      <c r="APJ587" t="s">
        <v>1247</v>
      </c>
      <c r="APL587" t="s">
        <v>1859</v>
      </c>
      <c r="APM587">
        <v>1</v>
      </c>
      <c r="APN587">
        <v>0</v>
      </c>
      <c r="APO587">
        <v>0</v>
      </c>
      <c r="APP587">
        <v>0</v>
      </c>
      <c r="APQ587">
        <v>0</v>
      </c>
      <c r="APR587">
        <v>0</v>
      </c>
      <c r="APS587">
        <v>0</v>
      </c>
      <c r="APT587">
        <v>0</v>
      </c>
      <c r="APU587" t="s">
        <v>1800</v>
      </c>
      <c r="APV587">
        <v>0</v>
      </c>
      <c r="APW587">
        <v>0</v>
      </c>
      <c r="APX587">
        <v>0</v>
      </c>
      <c r="APY587">
        <v>0</v>
      </c>
      <c r="APZ587">
        <v>1</v>
      </c>
      <c r="AQA587">
        <v>1</v>
      </c>
      <c r="AQB587">
        <v>1</v>
      </c>
      <c r="AQC587">
        <v>1</v>
      </c>
      <c r="AQE587" t="s">
        <v>1860</v>
      </c>
      <c r="AQF587">
        <v>0</v>
      </c>
      <c r="AQG587">
        <v>0</v>
      </c>
      <c r="AQH587">
        <v>0</v>
      </c>
      <c r="AQI587">
        <v>0</v>
      </c>
      <c r="AQJ587">
        <v>0</v>
      </c>
      <c r="AQK587">
        <v>0</v>
      </c>
      <c r="AQL587">
        <v>1</v>
      </c>
      <c r="AQM587">
        <v>0</v>
      </c>
      <c r="AQN587">
        <v>0</v>
      </c>
      <c r="AQO587">
        <v>0</v>
      </c>
      <c r="AQX587" t="s">
        <v>1250</v>
      </c>
    </row>
    <row r="588" spans="1:1024 1026:1142" x14ac:dyDescent="0.35">
      <c r="A588" t="s">
        <v>1201</v>
      </c>
      <c r="B588" t="s">
        <v>4072</v>
      </c>
      <c r="D588" t="s">
        <v>4077</v>
      </c>
      <c r="E588" t="s">
        <v>5290</v>
      </c>
      <c r="F588" t="s">
        <v>5291</v>
      </c>
      <c r="G588" t="s">
        <v>5300</v>
      </c>
      <c r="H588" s="120" t="s">
        <v>5300</v>
      </c>
      <c r="I588" t="s">
        <v>5293</v>
      </c>
      <c r="J588" t="s">
        <v>5294</v>
      </c>
      <c r="K588" t="s">
        <v>2927</v>
      </c>
      <c r="L588" t="s">
        <v>1851</v>
      </c>
      <c r="M588" t="s">
        <v>1900</v>
      </c>
      <c r="N588" t="s">
        <v>1901</v>
      </c>
      <c r="P588" t="s">
        <v>1902</v>
      </c>
      <c r="R588" t="s">
        <v>1902</v>
      </c>
      <c r="U588" t="s">
        <v>1209</v>
      </c>
      <c r="V588" t="s">
        <v>1210</v>
      </c>
      <c r="W588" t="s">
        <v>1211</v>
      </c>
      <c r="Y588" t="s">
        <v>1256</v>
      </c>
      <c r="AA588" t="s">
        <v>1554</v>
      </c>
      <c r="AJ588" t="s">
        <v>1214</v>
      </c>
      <c r="AK588" t="s">
        <v>1910</v>
      </c>
      <c r="AL588">
        <v>1</v>
      </c>
      <c r="AM588">
        <v>0</v>
      </c>
      <c r="AN588">
        <v>1</v>
      </c>
      <c r="AO588">
        <v>1</v>
      </c>
      <c r="AP588">
        <v>1</v>
      </c>
      <c r="AQ588">
        <v>1</v>
      </c>
      <c r="AR588">
        <v>1</v>
      </c>
      <c r="AS588">
        <v>1</v>
      </c>
      <c r="AT588">
        <v>1</v>
      </c>
      <c r="AU588">
        <v>0</v>
      </c>
      <c r="AV588">
        <v>0</v>
      </c>
      <c r="AW588">
        <v>0</v>
      </c>
      <c r="AX588">
        <v>0</v>
      </c>
      <c r="AY588">
        <v>1</v>
      </c>
      <c r="AZ588">
        <v>1</v>
      </c>
      <c r="BA588">
        <v>0</v>
      </c>
      <c r="BB588">
        <v>0</v>
      </c>
      <c r="BC588">
        <v>0</v>
      </c>
      <c r="BD588">
        <v>0</v>
      </c>
      <c r="BE588">
        <v>0</v>
      </c>
      <c r="BF588">
        <v>0</v>
      </c>
      <c r="BG588">
        <v>0</v>
      </c>
      <c r="BH588">
        <v>0</v>
      </c>
      <c r="BI588">
        <v>0</v>
      </c>
      <c r="BJ588">
        <v>0</v>
      </c>
      <c r="BK588">
        <v>0</v>
      </c>
      <c r="BL588">
        <v>0</v>
      </c>
      <c r="BM588">
        <v>0</v>
      </c>
      <c r="BN588">
        <v>0</v>
      </c>
      <c r="DP588" t="s">
        <v>1216</v>
      </c>
      <c r="DQ588" t="s">
        <v>1217</v>
      </c>
      <c r="DS588" t="s">
        <v>1217</v>
      </c>
      <c r="DT588" t="s">
        <v>1218</v>
      </c>
      <c r="DV588" t="s">
        <v>1218</v>
      </c>
      <c r="DW588">
        <v>9000</v>
      </c>
      <c r="DX588">
        <v>2726</v>
      </c>
      <c r="DY588">
        <v>2726</v>
      </c>
      <c r="DZ588" t="s">
        <v>1203</v>
      </c>
      <c r="EA588" t="s">
        <v>1203</v>
      </c>
      <c r="EB588" t="s">
        <v>1283</v>
      </c>
      <c r="EC588">
        <v>2</v>
      </c>
      <c r="ED588">
        <v>60</v>
      </c>
      <c r="GH588" t="s">
        <v>1216</v>
      </c>
      <c r="GI588" t="s">
        <v>1222</v>
      </c>
      <c r="GK588" t="s">
        <v>1222</v>
      </c>
      <c r="GL588">
        <v>6000</v>
      </c>
      <c r="GM588">
        <v>6000</v>
      </c>
      <c r="GN588">
        <v>6000</v>
      </c>
      <c r="GO588" t="s">
        <v>1203</v>
      </c>
      <c r="GP588" t="s">
        <v>1203</v>
      </c>
      <c r="GQ588" t="s">
        <v>1283</v>
      </c>
      <c r="GR588">
        <v>1</v>
      </c>
      <c r="GS588">
        <v>30</v>
      </c>
      <c r="GV588" t="s">
        <v>1216</v>
      </c>
      <c r="GW588" t="s">
        <v>1222</v>
      </c>
      <c r="GY588" t="s">
        <v>1222</v>
      </c>
      <c r="GZ588">
        <v>7000</v>
      </c>
      <c r="HA588">
        <v>7000</v>
      </c>
      <c r="HB588">
        <v>7000</v>
      </c>
      <c r="HC588" t="s">
        <v>1203</v>
      </c>
      <c r="HD588" t="s">
        <v>1203</v>
      </c>
      <c r="HE588" t="s">
        <v>1283</v>
      </c>
      <c r="HF588">
        <v>1</v>
      </c>
      <c r="HG588">
        <v>30</v>
      </c>
      <c r="HJ588" t="s">
        <v>1225</v>
      </c>
      <c r="IO588">
        <v>30</v>
      </c>
      <c r="IP588" t="s">
        <v>1226</v>
      </c>
      <c r="IQ588" t="s">
        <v>1203</v>
      </c>
      <c r="IR588" t="s">
        <v>1859</v>
      </c>
      <c r="IS588">
        <v>1</v>
      </c>
      <c r="IT588">
        <v>0</v>
      </c>
      <c r="IU588">
        <v>0</v>
      </c>
      <c r="IV588">
        <v>0</v>
      </c>
      <c r="IW588">
        <v>0</v>
      </c>
      <c r="IX588">
        <v>0</v>
      </c>
      <c r="IY588">
        <v>0</v>
      </c>
      <c r="IZ588">
        <v>0</v>
      </c>
      <c r="JB588" t="s">
        <v>1203</v>
      </c>
      <c r="JC588" t="s">
        <v>1226</v>
      </c>
      <c r="JE588" t="s">
        <v>1537</v>
      </c>
      <c r="JF588" t="s">
        <v>1203</v>
      </c>
      <c r="JG588" t="s">
        <v>1851</v>
      </c>
      <c r="JH588" t="s">
        <v>1852</v>
      </c>
      <c r="JI588" t="s">
        <v>1872</v>
      </c>
      <c r="JM588" t="s">
        <v>1913</v>
      </c>
      <c r="JN588" t="s">
        <v>1232</v>
      </c>
      <c r="JQ588" t="s">
        <v>1216</v>
      </c>
      <c r="JR588" t="s">
        <v>1218</v>
      </c>
      <c r="JT588" t="s">
        <v>1218</v>
      </c>
      <c r="JU588">
        <v>12000</v>
      </c>
      <c r="JV588">
        <v>4539</v>
      </c>
      <c r="JW588">
        <v>4539</v>
      </c>
      <c r="JX588" t="s">
        <v>1203</v>
      </c>
      <c r="JY588" t="s">
        <v>1203</v>
      </c>
      <c r="JZ588" t="s">
        <v>1283</v>
      </c>
      <c r="KA588">
        <v>2</v>
      </c>
      <c r="KB588">
        <v>60</v>
      </c>
      <c r="KF588" t="s">
        <v>1216</v>
      </c>
      <c r="KG588" t="s">
        <v>1234</v>
      </c>
      <c r="KI588" t="s">
        <v>1234</v>
      </c>
      <c r="KJ588" t="s">
        <v>1222</v>
      </c>
      <c r="KL588" t="s">
        <v>1222</v>
      </c>
      <c r="KM588">
        <v>10000</v>
      </c>
      <c r="KN588">
        <v>10000</v>
      </c>
      <c r="KO588">
        <v>10000</v>
      </c>
      <c r="KP588" t="s">
        <v>1203</v>
      </c>
      <c r="KQ588" t="s">
        <v>1203</v>
      </c>
      <c r="KR588" t="s">
        <v>1220</v>
      </c>
      <c r="KS588">
        <v>3</v>
      </c>
      <c r="KT588">
        <v>21</v>
      </c>
      <c r="LR588" t="s">
        <v>1216</v>
      </c>
      <c r="LS588" t="s">
        <v>1915</v>
      </c>
      <c r="LU588" t="s">
        <v>1915</v>
      </c>
      <c r="LV588" t="s">
        <v>1222</v>
      </c>
      <c r="LX588" t="s">
        <v>1222</v>
      </c>
      <c r="LY588">
        <v>7000</v>
      </c>
      <c r="LZ588">
        <v>7000</v>
      </c>
      <c r="MA588">
        <v>7000</v>
      </c>
      <c r="MB588" t="s">
        <v>1203</v>
      </c>
      <c r="MC588" t="s">
        <v>1203</v>
      </c>
      <c r="MD588" t="s">
        <v>1283</v>
      </c>
      <c r="ME588">
        <v>1</v>
      </c>
      <c r="ND588" t="s">
        <v>1216</v>
      </c>
      <c r="NE588" t="s">
        <v>1237</v>
      </c>
      <c r="NG588" t="s">
        <v>1237</v>
      </c>
      <c r="NH588">
        <v>1800</v>
      </c>
      <c r="NI588">
        <v>2647</v>
      </c>
      <c r="NJ588">
        <v>2647</v>
      </c>
      <c r="NK588" t="s">
        <v>1203</v>
      </c>
      <c r="NL588" t="s">
        <v>1203</v>
      </c>
      <c r="NM588" t="s">
        <v>1283</v>
      </c>
      <c r="NN588">
        <v>1</v>
      </c>
      <c r="NO588">
        <v>30</v>
      </c>
      <c r="NS588" t="s">
        <v>1216</v>
      </c>
      <c r="NT588" t="s">
        <v>1239</v>
      </c>
      <c r="NV588" t="s">
        <v>1239</v>
      </c>
      <c r="NW588" t="s">
        <v>1237</v>
      </c>
      <c r="NY588" t="s">
        <v>1237</v>
      </c>
      <c r="NZ588">
        <v>6000</v>
      </c>
      <c r="OA588">
        <v>12000</v>
      </c>
      <c r="OB588">
        <v>12000</v>
      </c>
      <c r="OC588" t="s">
        <v>1203</v>
      </c>
      <c r="OD588" t="s">
        <v>1203</v>
      </c>
      <c r="OE588" t="s">
        <v>1283</v>
      </c>
      <c r="OF588">
        <v>2</v>
      </c>
      <c r="OG588">
        <v>60</v>
      </c>
      <c r="OJ588" t="s">
        <v>1225</v>
      </c>
      <c r="PO588">
        <v>3</v>
      </c>
      <c r="PP588" t="s">
        <v>1203</v>
      </c>
      <c r="PQ588" t="s">
        <v>1226</v>
      </c>
      <c r="UL588" t="s">
        <v>1216</v>
      </c>
      <c r="UM588">
        <v>2000</v>
      </c>
      <c r="UN588">
        <v>2000</v>
      </c>
      <c r="UO588">
        <v>2000</v>
      </c>
      <c r="UP588" t="s">
        <v>1203</v>
      </c>
      <c r="UQ588" t="s">
        <v>1203</v>
      </c>
      <c r="UR588" t="s">
        <v>1283</v>
      </c>
      <c r="US588">
        <v>1</v>
      </c>
      <c r="UT588">
        <v>30</v>
      </c>
      <c r="UW588" t="s">
        <v>1216</v>
      </c>
      <c r="UX588">
        <v>1000</v>
      </c>
      <c r="UY588">
        <v>1000</v>
      </c>
      <c r="UZ588">
        <v>1000</v>
      </c>
      <c r="VA588" t="s">
        <v>1203</v>
      </c>
      <c r="VB588" t="s">
        <v>1203</v>
      </c>
      <c r="VC588" t="s">
        <v>1283</v>
      </c>
      <c r="VD588">
        <v>1</v>
      </c>
      <c r="VE588">
        <v>30</v>
      </c>
      <c r="AMJ588" t="s">
        <v>1226</v>
      </c>
      <c r="AMN588" t="s">
        <v>4075</v>
      </c>
      <c r="AMO588">
        <v>0</v>
      </c>
      <c r="AMP588">
        <v>0</v>
      </c>
      <c r="AMQ588">
        <v>0</v>
      </c>
      <c r="AMR588">
        <v>0</v>
      </c>
      <c r="AMS588">
        <v>0</v>
      </c>
      <c r="AMT588">
        <v>0</v>
      </c>
      <c r="AMU588">
        <v>0</v>
      </c>
      <c r="AMV588">
        <v>0</v>
      </c>
      <c r="AMW588">
        <v>1</v>
      </c>
      <c r="AMX588">
        <v>0</v>
      </c>
      <c r="AMY588">
        <v>0</v>
      </c>
      <c r="AMZ588">
        <v>0</v>
      </c>
      <c r="ANA588">
        <v>1</v>
      </c>
      <c r="ANB588">
        <v>0</v>
      </c>
      <c r="ANC588">
        <v>0</v>
      </c>
      <c r="AND588">
        <v>0</v>
      </c>
      <c r="ANE588">
        <v>0</v>
      </c>
      <c r="ANF588">
        <v>0</v>
      </c>
      <c r="ANH588" t="s">
        <v>1203</v>
      </c>
      <c r="ANI588" t="s">
        <v>1570</v>
      </c>
      <c r="ANN588" t="s">
        <v>1244</v>
      </c>
      <c r="ANO588">
        <v>1</v>
      </c>
      <c r="ANP588">
        <v>0</v>
      </c>
      <c r="ANQ588">
        <v>0</v>
      </c>
      <c r="ANR588">
        <v>0</v>
      </c>
      <c r="ANS588">
        <v>0</v>
      </c>
      <c r="ANT588">
        <v>0</v>
      </c>
      <c r="ANU588">
        <v>0</v>
      </c>
      <c r="ANV588">
        <v>0</v>
      </c>
      <c r="ANW588">
        <v>0</v>
      </c>
      <c r="ANX588">
        <v>0</v>
      </c>
      <c r="ANY588">
        <v>0</v>
      </c>
      <c r="ANZ588">
        <v>0</v>
      </c>
      <c r="AOB588" t="s">
        <v>1226</v>
      </c>
      <c r="AOC588" t="s">
        <v>1244</v>
      </c>
      <c r="AOD588">
        <v>1</v>
      </c>
      <c r="AOE588">
        <v>0</v>
      </c>
      <c r="AOF588">
        <v>0</v>
      </c>
      <c r="AOG588">
        <v>0</v>
      </c>
      <c r="AOH588">
        <v>0</v>
      </c>
      <c r="AOI588">
        <v>0</v>
      </c>
      <c r="AOJ588">
        <v>0</v>
      </c>
      <c r="AOK588">
        <v>0</v>
      </c>
      <c r="AOL588">
        <v>0</v>
      </c>
      <c r="AOM588">
        <v>0</v>
      </c>
      <c r="AOO588" t="s">
        <v>1856</v>
      </c>
      <c r="AOP588">
        <v>0</v>
      </c>
      <c r="AOQ588">
        <v>1</v>
      </c>
      <c r="AOR588">
        <v>0</v>
      </c>
      <c r="AOS588">
        <v>1</v>
      </c>
      <c r="AOT588">
        <v>0</v>
      </c>
      <c r="AOU588">
        <v>0</v>
      </c>
      <c r="AOV588">
        <v>0</v>
      </c>
      <c r="AOX588" t="s">
        <v>1203</v>
      </c>
      <c r="AOY588" t="s">
        <v>2521</v>
      </c>
      <c r="AOZ588">
        <v>0</v>
      </c>
      <c r="APA588">
        <v>1</v>
      </c>
      <c r="APB588">
        <v>0</v>
      </c>
      <c r="APC588">
        <v>1</v>
      </c>
      <c r="APD588">
        <v>0</v>
      </c>
      <c r="APE588">
        <v>0</v>
      </c>
      <c r="APF588">
        <v>0</v>
      </c>
      <c r="APG588">
        <v>0</v>
      </c>
      <c r="APH588">
        <v>0</v>
      </c>
      <c r="APJ588" t="s">
        <v>1247</v>
      </c>
      <c r="APL588" t="s">
        <v>1859</v>
      </c>
      <c r="APM588">
        <v>1</v>
      </c>
      <c r="APN588">
        <v>0</v>
      </c>
      <c r="APO588">
        <v>0</v>
      </c>
      <c r="APP588">
        <v>0</v>
      </c>
      <c r="APQ588">
        <v>0</v>
      </c>
      <c r="APR588">
        <v>0</v>
      </c>
      <c r="APS588">
        <v>0</v>
      </c>
      <c r="APT588">
        <v>0</v>
      </c>
      <c r="APU588" t="s">
        <v>1800</v>
      </c>
      <c r="APV588">
        <v>0</v>
      </c>
      <c r="APW588">
        <v>0</v>
      </c>
      <c r="APX588">
        <v>0</v>
      </c>
      <c r="APY588">
        <v>0</v>
      </c>
      <c r="APZ588">
        <v>1</v>
      </c>
      <c r="AQA588">
        <v>1</v>
      </c>
      <c r="AQB588">
        <v>1</v>
      </c>
      <c r="AQC588">
        <v>1</v>
      </c>
      <c r="AQE588" t="s">
        <v>1860</v>
      </c>
      <c r="AQF588">
        <v>0</v>
      </c>
      <c r="AQG588">
        <v>0</v>
      </c>
      <c r="AQH588">
        <v>0</v>
      </c>
      <c r="AQI588">
        <v>0</v>
      </c>
      <c r="AQJ588">
        <v>0</v>
      </c>
      <c r="AQK588">
        <v>0</v>
      </c>
      <c r="AQL588">
        <v>1</v>
      </c>
      <c r="AQM588">
        <v>0</v>
      </c>
      <c r="AQN588">
        <v>0</v>
      </c>
      <c r="AQO588">
        <v>0</v>
      </c>
      <c r="AQX588" t="s">
        <v>1250</v>
      </c>
    </row>
    <row r="589" spans="1:1024 1026:1142" x14ac:dyDescent="0.35">
      <c r="A589" t="s">
        <v>1201</v>
      </c>
      <c r="B589" t="s">
        <v>4078</v>
      </c>
      <c r="D589" t="s">
        <v>4080</v>
      </c>
      <c r="E589" t="s">
        <v>5290</v>
      </c>
      <c r="F589" t="s">
        <v>5291</v>
      </c>
      <c r="G589" t="s">
        <v>5302</v>
      </c>
      <c r="H589" s="120" t="s">
        <v>5302</v>
      </c>
      <c r="I589" t="s">
        <v>5293</v>
      </c>
      <c r="J589" t="s">
        <v>5294</v>
      </c>
      <c r="K589" t="s">
        <v>2927</v>
      </c>
      <c r="L589" t="s">
        <v>1851</v>
      </c>
      <c r="M589" t="s">
        <v>1900</v>
      </c>
      <c r="N589" t="s">
        <v>1901</v>
      </c>
      <c r="P589" t="s">
        <v>1902</v>
      </c>
      <c r="R589" t="s">
        <v>1902</v>
      </c>
      <c r="U589" t="s">
        <v>1209</v>
      </c>
      <c r="V589" t="s">
        <v>1210</v>
      </c>
      <c r="W589" t="s">
        <v>1211</v>
      </c>
      <c r="Y589" t="s">
        <v>1256</v>
      </c>
      <c r="AA589" t="s">
        <v>1554</v>
      </c>
      <c r="AJ589" t="s">
        <v>1214</v>
      </c>
      <c r="AK589" t="s">
        <v>1910</v>
      </c>
      <c r="AL589">
        <v>1</v>
      </c>
      <c r="AM589">
        <v>0</v>
      </c>
      <c r="AN589">
        <v>1</v>
      </c>
      <c r="AO589">
        <v>1</v>
      </c>
      <c r="AP589">
        <v>1</v>
      </c>
      <c r="AQ589">
        <v>1</v>
      </c>
      <c r="AR589">
        <v>1</v>
      </c>
      <c r="AS589">
        <v>1</v>
      </c>
      <c r="AT589">
        <v>1</v>
      </c>
      <c r="AU589">
        <v>0</v>
      </c>
      <c r="AV589">
        <v>0</v>
      </c>
      <c r="AW589">
        <v>0</v>
      </c>
      <c r="AX589">
        <v>0</v>
      </c>
      <c r="AY589">
        <v>1</v>
      </c>
      <c r="AZ589">
        <v>1</v>
      </c>
      <c r="BA589">
        <v>0</v>
      </c>
      <c r="BB589">
        <v>0</v>
      </c>
      <c r="BC589">
        <v>0</v>
      </c>
      <c r="BD589">
        <v>0</v>
      </c>
      <c r="BE589">
        <v>0</v>
      </c>
      <c r="BF589">
        <v>0</v>
      </c>
      <c r="BG589">
        <v>0</v>
      </c>
      <c r="BH589">
        <v>0</v>
      </c>
      <c r="BI589">
        <v>0</v>
      </c>
      <c r="BJ589">
        <v>0</v>
      </c>
      <c r="BK589">
        <v>0</v>
      </c>
      <c r="BL589">
        <v>0</v>
      </c>
      <c r="BM589">
        <v>0</v>
      </c>
      <c r="BN589">
        <v>0</v>
      </c>
      <c r="DP589" t="s">
        <v>1216</v>
      </c>
      <c r="DQ589" t="s">
        <v>1217</v>
      </c>
      <c r="DS589" t="s">
        <v>1217</v>
      </c>
      <c r="DT589" t="s">
        <v>1218</v>
      </c>
      <c r="DV589" t="s">
        <v>1218</v>
      </c>
      <c r="DW589">
        <v>10000</v>
      </c>
      <c r="DX589">
        <v>3029</v>
      </c>
      <c r="DY589">
        <v>3029</v>
      </c>
      <c r="DZ589" t="s">
        <v>1203</v>
      </c>
      <c r="EA589" t="s">
        <v>1203</v>
      </c>
      <c r="EB589" t="s">
        <v>1283</v>
      </c>
      <c r="EC589">
        <v>1</v>
      </c>
      <c r="ED589">
        <v>30</v>
      </c>
      <c r="GH589" t="s">
        <v>1216</v>
      </c>
      <c r="GI589" t="s">
        <v>1222</v>
      </c>
      <c r="GK589" t="s">
        <v>1222</v>
      </c>
      <c r="GL589">
        <v>6000</v>
      </c>
      <c r="GM589">
        <v>6000</v>
      </c>
      <c r="GN589">
        <v>6000</v>
      </c>
      <c r="GO589" t="s">
        <v>1203</v>
      </c>
      <c r="GP589" t="s">
        <v>1203</v>
      </c>
      <c r="GQ589" t="s">
        <v>1283</v>
      </c>
      <c r="GR589">
        <v>2</v>
      </c>
      <c r="GS589">
        <v>60</v>
      </c>
      <c r="GV589" t="s">
        <v>1216</v>
      </c>
      <c r="GW589" t="s">
        <v>1222</v>
      </c>
      <c r="GY589" t="s">
        <v>1222</v>
      </c>
      <c r="GZ589">
        <v>9000</v>
      </c>
      <c r="HA589">
        <v>9000</v>
      </c>
      <c r="HB589">
        <v>9000</v>
      </c>
      <c r="HC589" t="s">
        <v>1203</v>
      </c>
      <c r="HD589" t="s">
        <v>1203</v>
      </c>
      <c r="HE589" t="s">
        <v>1283</v>
      </c>
      <c r="HF589">
        <v>1</v>
      </c>
      <c r="HG589">
        <v>30</v>
      </c>
      <c r="HJ589" t="s">
        <v>1225</v>
      </c>
      <c r="IO589">
        <v>18</v>
      </c>
      <c r="IP589" t="s">
        <v>1226</v>
      </c>
      <c r="IQ589" t="s">
        <v>1203</v>
      </c>
      <c r="IR589" t="s">
        <v>1859</v>
      </c>
      <c r="IS589">
        <v>1</v>
      </c>
      <c r="IT589">
        <v>0</v>
      </c>
      <c r="IU589">
        <v>0</v>
      </c>
      <c r="IV589">
        <v>0</v>
      </c>
      <c r="IW589">
        <v>0</v>
      </c>
      <c r="IX589">
        <v>0</v>
      </c>
      <c r="IY589">
        <v>0</v>
      </c>
      <c r="IZ589">
        <v>0</v>
      </c>
      <c r="JB589" t="s">
        <v>1203</v>
      </c>
      <c r="JC589" t="s">
        <v>1203</v>
      </c>
      <c r="JE589" t="s">
        <v>1537</v>
      </c>
      <c r="JF589" t="s">
        <v>1203</v>
      </c>
      <c r="JG589" t="s">
        <v>1851</v>
      </c>
      <c r="JH589" t="s">
        <v>1962</v>
      </c>
      <c r="JI589" t="s">
        <v>2928</v>
      </c>
      <c r="JM589" t="s">
        <v>2093</v>
      </c>
      <c r="JN589" t="s">
        <v>1232</v>
      </c>
      <c r="JQ589" t="s">
        <v>1216</v>
      </c>
      <c r="JR589" t="s">
        <v>1218</v>
      </c>
      <c r="JT589" t="s">
        <v>1218</v>
      </c>
      <c r="JU589">
        <v>11000</v>
      </c>
      <c r="JV589">
        <v>4160</v>
      </c>
      <c r="JW589">
        <v>4160</v>
      </c>
      <c r="JX589" t="s">
        <v>1203</v>
      </c>
      <c r="JY589" t="s">
        <v>1203</v>
      </c>
      <c r="JZ589" t="s">
        <v>1283</v>
      </c>
      <c r="KA589">
        <v>2</v>
      </c>
      <c r="KB589">
        <v>60</v>
      </c>
      <c r="KF589" t="s">
        <v>1216</v>
      </c>
      <c r="KG589" t="s">
        <v>1234</v>
      </c>
      <c r="KI589" t="s">
        <v>1234</v>
      </c>
      <c r="KJ589" t="s">
        <v>1222</v>
      </c>
      <c r="KL589" t="s">
        <v>1222</v>
      </c>
      <c r="KM589">
        <v>10000</v>
      </c>
      <c r="KN589">
        <v>10000</v>
      </c>
      <c r="KO589">
        <v>10000</v>
      </c>
      <c r="KP589" t="s">
        <v>1203</v>
      </c>
      <c r="KQ589" t="s">
        <v>1203</v>
      </c>
      <c r="KR589" t="s">
        <v>1283</v>
      </c>
      <c r="KS589">
        <v>1</v>
      </c>
      <c r="KT589">
        <v>30</v>
      </c>
      <c r="LR589" t="s">
        <v>1216</v>
      </c>
      <c r="LS589" t="s">
        <v>1915</v>
      </c>
      <c r="LU589" t="s">
        <v>1915</v>
      </c>
      <c r="LV589" t="s">
        <v>1222</v>
      </c>
      <c r="LX589" t="s">
        <v>1222</v>
      </c>
      <c r="LY589">
        <v>8000</v>
      </c>
      <c r="LZ589">
        <v>8000</v>
      </c>
      <c r="MA589">
        <v>8000</v>
      </c>
      <c r="MB589" t="s">
        <v>1203</v>
      </c>
      <c r="MC589" t="s">
        <v>1203</v>
      </c>
      <c r="MD589" t="s">
        <v>1283</v>
      </c>
      <c r="ME589">
        <v>2</v>
      </c>
      <c r="ND589" t="s">
        <v>1216</v>
      </c>
      <c r="NE589" t="s">
        <v>1237</v>
      </c>
      <c r="NG589" t="s">
        <v>1237</v>
      </c>
      <c r="NH589">
        <v>2000</v>
      </c>
      <c r="NI589">
        <v>2941</v>
      </c>
      <c r="NJ589">
        <v>2941</v>
      </c>
      <c r="NK589" t="s">
        <v>1203</v>
      </c>
      <c r="NL589" t="s">
        <v>1203</v>
      </c>
      <c r="NM589" t="s">
        <v>1283</v>
      </c>
      <c r="NN589">
        <v>2</v>
      </c>
      <c r="NO589">
        <v>60</v>
      </c>
      <c r="NS589" t="s">
        <v>1216</v>
      </c>
      <c r="NT589" t="s">
        <v>1239</v>
      </c>
      <c r="NV589" t="s">
        <v>1239</v>
      </c>
      <c r="NW589" t="s">
        <v>1237</v>
      </c>
      <c r="NY589" t="s">
        <v>1237</v>
      </c>
      <c r="NZ589">
        <v>6000</v>
      </c>
      <c r="OA589">
        <v>12000</v>
      </c>
      <c r="OB589">
        <v>12000</v>
      </c>
      <c r="OC589" t="s">
        <v>1203</v>
      </c>
      <c r="OD589" t="s">
        <v>1203</v>
      </c>
      <c r="OE589" t="s">
        <v>1283</v>
      </c>
      <c r="OF589">
        <v>1</v>
      </c>
      <c r="OG589">
        <v>30</v>
      </c>
      <c r="OJ589" t="s">
        <v>1225</v>
      </c>
      <c r="PO589">
        <v>28</v>
      </c>
      <c r="PP589" t="s">
        <v>1226</v>
      </c>
      <c r="PQ589" t="s">
        <v>1226</v>
      </c>
      <c r="UL589" t="s">
        <v>1216</v>
      </c>
      <c r="UM589">
        <v>1500</v>
      </c>
      <c r="UN589">
        <v>1500</v>
      </c>
      <c r="UO589">
        <v>1500</v>
      </c>
      <c r="UP589" t="s">
        <v>1203</v>
      </c>
      <c r="UQ589" t="s">
        <v>1203</v>
      </c>
      <c r="UR589" t="s">
        <v>1283</v>
      </c>
      <c r="US589">
        <v>2</v>
      </c>
      <c r="UT589">
        <v>30</v>
      </c>
      <c r="UW589" t="s">
        <v>1216</v>
      </c>
      <c r="UX589">
        <v>1000</v>
      </c>
      <c r="UY589">
        <v>1000</v>
      </c>
      <c r="UZ589">
        <v>1000</v>
      </c>
      <c r="VA589" t="s">
        <v>1203</v>
      </c>
      <c r="VB589" t="s">
        <v>1203</v>
      </c>
      <c r="VC589" t="s">
        <v>1283</v>
      </c>
      <c r="VD589">
        <v>1</v>
      </c>
      <c r="VE589">
        <v>30</v>
      </c>
      <c r="AMJ589" t="s">
        <v>1226</v>
      </c>
      <c r="AMN589" t="s">
        <v>3077</v>
      </c>
      <c r="AMO589">
        <v>0</v>
      </c>
      <c r="AMP589">
        <v>0</v>
      </c>
      <c r="AMQ589">
        <v>0</v>
      </c>
      <c r="AMR589">
        <v>0</v>
      </c>
      <c r="AMS589">
        <v>0</v>
      </c>
      <c r="AMT589">
        <v>0</v>
      </c>
      <c r="AMU589">
        <v>0</v>
      </c>
      <c r="AMV589">
        <v>0</v>
      </c>
      <c r="AMW589">
        <v>1</v>
      </c>
      <c r="AMX589">
        <v>0</v>
      </c>
      <c r="AMY589">
        <v>0</v>
      </c>
      <c r="AMZ589">
        <v>0</v>
      </c>
      <c r="ANA589">
        <v>0</v>
      </c>
      <c r="ANB589">
        <v>0</v>
      </c>
      <c r="ANC589">
        <v>0</v>
      </c>
      <c r="AND589">
        <v>1</v>
      </c>
      <c r="ANE589">
        <v>0</v>
      </c>
      <c r="ANF589">
        <v>0</v>
      </c>
      <c r="ANH589" t="s">
        <v>1203</v>
      </c>
      <c r="ANI589" t="s">
        <v>1570</v>
      </c>
      <c r="ANN589" t="s">
        <v>1244</v>
      </c>
      <c r="ANO589">
        <v>1</v>
      </c>
      <c r="ANP589">
        <v>0</v>
      </c>
      <c r="ANQ589">
        <v>0</v>
      </c>
      <c r="ANR589">
        <v>0</v>
      </c>
      <c r="ANS589">
        <v>0</v>
      </c>
      <c r="ANT589">
        <v>0</v>
      </c>
      <c r="ANU589">
        <v>0</v>
      </c>
      <c r="ANV589">
        <v>0</v>
      </c>
      <c r="ANW589">
        <v>0</v>
      </c>
      <c r="ANX589">
        <v>0</v>
      </c>
      <c r="ANY589">
        <v>0</v>
      </c>
      <c r="ANZ589">
        <v>0</v>
      </c>
      <c r="AOB589" t="s">
        <v>1226</v>
      </c>
      <c r="AOC589" t="s">
        <v>1244</v>
      </c>
      <c r="AOD589">
        <v>1</v>
      </c>
      <c r="AOE589">
        <v>0</v>
      </c>
      <c r="AOF589">
        <v>0</v>
      </c>
      <c r="AOG589">
        <v>0</v>
      </c>
      <c r="AOH589">
        <v>0</v>
      </c>
      <c r="AOI589">
        <v>0</v>
      </c>
      <c r="AOJ589">
        <v>0</v>
      </c>
      <c r="AOK589">
        <v>0</v>
      </c>
      <c r="AOL589">
        <v>0</v>
      </c>
      <c r="AOM589">
        <v>0</v>
      </c>
      <c r="AOO589" t="s">
        <v>4079</v>
      </c>
      <c r="AOP589">
        <v>0</v>
      </c>
      <c r="AOQ589">
        <v>1</v>
      </c>
      <c r="AOR589">
        <v>1</v>
      </c>
      <c r="AOS589">
        <v>1</v>
      </c>
      <c r="AOT589">
        <v>1</v>
      </c>
      <c r="AOU589">
        <v>0</v>
      </c>
      <c r="AOV589">
        <v>0</v>
      </c>
      <c r="AOX589" t="s">
        <v>1203</v>
      </c>
      <c r="AOY589" t="s">
        <v>1904</v>
      </c>
      <c r="AOZ589">
        <v>0</v>
      </c>
      <c r="APA589">
        <v>0</v>
      </c>
      <c r="APB589">
        <v>1</v>
      </c>
      <c r="APC589">
        <v>0</v>
      </c>
      <c r="APD589">
        <v>1</v>
      </c>
      <c r="APE589">
        <v>0</v>
      </c>
      <c r="APF589">
        <v>0</v>
      </c>
      <c r="APG589">
        <v>0</v>
      </c>
      <c r="APH589">
        <v>0</v>
      </c>
      <c r="APJ589" t="s">
        <v>1858</v>
      </c>
      <c r="APL589" t="s">
        <v>1859</v>
      </c>
      <c r="APM589">
        <v>1</v>
      </c>
      <c r="APN589">
        <v>0</v>
      </c>
      <c r="APO589">
        <v>0</v>
      </c>
      <c r="APP589">
        <v>0</v>
      </c>
      <c r="APQ589">
        <v>0</v>
      </c>
      <c r="APR589">
        <v>0</v>
      </c>
      <c r="APS589">
        <v>0</v>
      </c>
      <c r="APT589">
        <v>0</v>
      </c>
      <c r="APU589" t="s">
        <v>1800</v>
      </c>
      <c r="APV589">
        <v>0</v>
      </c>
      <c r="APW589">
        <v>0</v>
      </c>
      <c r="APX589">
        <v>0</v>
      </c>
      <c r="APY589">
        <v>0</v>
      </c>
      <c r="APZ589">
        <v>1</v>
      </c>
      <c r="AQA589">
        <v>1</v>
      </c>
      <c r="AQB589">
        <v>1</v>
      </c>
      <c r="AQC589">
        <v>1</v>
      </c>
      <c r="AQE589" t="s">
        <v>2945</v>
      </c>
      <c r="AQF589">
        <v>0</v>
      </c>
      <c r="AQG589">
        <v>0</v>
      </c>
      <c r="AQH589">
        <v>1</v>
      </c>
      <c r="AQI589">
        <v>1</v>
      </c>
      <c r="AQJ589">
        <v>0</v>
      </c>
      <c r="AQK589">
        <v>0</v>
      </c>
      <c r="AQL589">
        <v>0</v>
      </c>
      <c r="AQM589">
        <v>0</v>
      </c>
      <c r="AQN589">
        <v>0</v>
      </c>
      <c r="AQO589">
        <v>0</v>
      </c>
      <c r="AQX589" t="s">
        <v>1250</v>
      </c>
    </row>
    <row r="590" spans="1:1024 1026:1142" x14ac:dyDescent="0.35">
      <c r="A590" t="s">
        <v>1201</v>
      </c>
      <c r="B590" t="s">
        <v>4081</v>
      </c>
      <c r="D590" t="s">
        <v>4086</v>
      </c>
      <c r="E590" t="s">
        <v>5290</v>
      </c>
      <c r="F590" t="s">
        <v>5291</v>
      </c>
      <c r="G590" t="s">
        <v>5302</v>
      </c>
      <c r="H590" s="120" t="s">
        <v>5302</v>
      </c>
      <c r="I590" t="s">
        <v>5293</v>
      </c>
      <c r="J590" t="s">
        <v>5294</v>
      </c>
      <c r="K590" t="s">
        <v>2927</v>
      </c>
      <c r="L590" t="s">
        <v>1851</v>
      </c>
      <c r="M590" t="s">
        <v>1900</v>
      </c>
      <c r="N590" t="s">
        <v>1901</v>
      </c>
      <c r="P590" t="s">
        <v>1902</v>
      </c>
      <c r="R590" t="s">
        <v>1902</v>
      </c>
      <c r="U590" t="s">
        <v>1393</v>
      </c>
      <c r="V590" t="s">
        <v>1210</v>
      </c>
      <c r="W590" t="s">
        <v>1211</v>
      </c>
      <c r="Z590" t="s">
        <v>1394</v>
      </c>
      <c r="AA590" t="s">
        <v>1554</v>
      </c>
      <c r="AJ590" t="s">
        <v>1214</v>
      </c>
      <c r="DJ590" t="s">
        <v>2990</v>
      </c>
      <c r="DK590">
        <v>1</v>
      </c>
      <c r="DL590">
        <v>0</v>
      </c>
      <c r="DM590">
        <v>0</v>
      </c>
      <c r="DN590">
        <v>1</v>
      </c>
      <c r="EH590" t="s">
        <v>1216</v>
      </c>
      <c r="EI590" t="s">
        <v>1217</v>
      </c>
      <c r="EK590" t="s">
        <v>1217</v>
      </c>
      <c r="EL590" t="s">
        <v>1399</v>
      </c>
      <c r="EN590" t="s">
        <v>1399</v>
      </c>
      <c r="EO590">
        <v>140000</v>
      </c>
      <c r="EP590">
        <v>140000</v>
      </c>
      <c r="EQ590">
        <v>140000</v>
      </c>
      <c r="ER590" t="s">
        <v>1203</v>
      </c>
      <c r="ES590" t="s">
        <v>1203</v>
      </c>
      <c r="ET590" t="s">
        <v>1283</v>
      </c>
      <c r="EU590">
        <v>1</v>
      </c>
      <c r="EV590">
        <v>30</v>
      </c>
      <c r="EW590" t="s">
        <v>1203</v>
      </c>
      <c r="EX590">
        <v>200</v>
      </c>
      <c r="EY590">
        <v>10000</v>
      </c>
      <c r="HJ590" t="s">
        <v>1225</v>
      </c>
      <c r="IO590">
        <v>30</v>
      </c>
      <c r="IP590" t="s">
        <v>1226</v>
      </c>
      <c r="IQ590" t="s">
        <v>1203</v>
      </c>
      <c r="IR590" t="s">
        <v>1859</v>
      </c>
      <c r="IS590">
        <v>1</v>
      </c>
      <c r="IT590">
        <v>0</v>
      </c>
      <c r="IU590">
        <v>0</v>
      </c>
      <c r="IV590">
        <v>0</v>
      </c>
      <c r="IW590">
        <v>0</v>
      </c>
      <c r="IX590">
        <v>0</v>
      </c>
      <c r="IY590">
        <v>0</v>
      </c>
      <c r="IZ590">
        <v>0</v>
      </c>
      <c r="JB590" t="s">
        <v>1203</v>
      </c>
      <c r="JC590" t="s">
        <v>1203</v>
      </c>
      <c r="JE590" t="s">
        <v>1537</v>
      </c>
      <c r="JF590" t="s">
        <v>1203</v>
      </c>
      <c r="JG590" t="s">
        <v>1851</v>
      </c>
      <c r="JH590" t="s">
        <v>1900</v>
      </c>
      <c r="JI590" t="s">
        <v>1396</v>
      </c>
      <c r="JM590" t="s">
        <v>4083</v>
      </c>
      <c r="JN590" t="s">
        <v>1232</v>
      </c>
      <c r="MJ590" t="s">
        <v>1216</v>
      </c>
      <c r="MK590" t="s">
        <v>1915</v>
      </c>
      <c r="MM590" t="s">
        <v>1915</v>
      </c>
      <c r="MN590" t="s">
        <v>1399</v>
      </c>
      <c r="MP590" t="s">
        <v>1399</v>
      </c>
      <c r="MQ590">
        <v>300000</v>
      </c>
      <c r="MR590">
        <v>300000</v>
      </c>
      <c r="MS590">
        <v>300000</v>
      </c>
      <c r="MT590" t="s">
        <v>1203</v>
      </c>
      <c r="MU590" t="s">
        <v>1203</v>
      </c>
      <c r="MV590" t="s">
        <v>1283</v>
      </c>
      <c r="MW590">
        <v>2</v>
      </c>
      <c r="MX590">
        <v>60</v>
      </c>
      <c r="MY590" t="s">
        <v>1203</v>
      </c>
      <c r="MZ590">
        <v>250</v>
      </c>
      <c r="NA590">
        <v>12500</v>
      </c>
      <c r="OJ590" t="s">
        <v>1225</v>
      </c>
      <c r="PO590">
        <v>30</v>
      </c>
      <c r="PP590" t="s">
        <v>1226</v>
      </c>
      <c r="PQ590" t="s">
        <v>1226</v>
      </c>
      <c r="AMN590" t="s">
        <v>2993</v>
      </c>
      <c r="AMO590">
        <v>0</v>
      </c>
      <c r="AMP590">
        <v>0</v>
      </c>
      <c r="AMQ590">
        <v>0</v>
      </c>
      <c r="AMR590">
        <v>0</v>
      </c>
      <c r="AMS590">
        <v>0</v>
      </c>
      <c r="AMT590">
        <v>0</v>
      </c>
      <c r="AMU590">
        <v>0</v>
      </c>
      <c r="AMV590">
        <v>0</v>
      </c>
      <c r="AMW590">
        <v>0</v>
      </c>
      <c r="AMX590">
        <v>0</v>
      </c>
      <c r="AMY590">
        <v>0</v>
      </c>
      <c r="AMZ590">
        <v>1</v>
      </c>
      <c r="ANA590">
        <v>1</v>
      </c>
      <c r="ANB590">
        <v>0</v>
      </c>
      <c r="ANC590">
        <v>0</v>
      </c>
      <c r="AND590">
        <v>1</v>
      </c>
      <c r="ANE590">
        <v>0</v>
      </c>
      <c r="ANF590">
        <v>0</v>
      </c>
      <c r="ANH590" t="s">
        <v>1203</v>
      </c>
      <c r="ANN590" t="s">
        <v>1244</v>
      </c>
      <c r="ANO590">
        <v>1</v>
      </c>
      <c r="ANP590">
        <v>0</v>
      </c>
      <c r="ANQ590">
        <v>0</v>
      </c>
      <c r="ANR590">
        <v>0</v>
      </c>
      <c r="ANS590">
        <v>0</v>
      </c>
      <c r="ANT590">
        <v>0</v>
      </c>
      <c r="ANU590">
        <v>0</v>
      </c>
      <c r="ANV590">
        <v>0</v>
      </c>
      <c r="ANW590">
        <v>0</v>
      </c>
      <c r="ANX590">
        <v>0</v>
      </c>
      <c r="ANY590">
        <v>0</v>
      </c>
      <c r="ANZ590">
        <v>0</v>
      </c>
      <c r="AOB590" t="s">
        <v>1226</v>
      </c>
      <c r="AOC590" t="s">
        <v>1244</v>
      </c>
      <c r="AOD590">
        <v>1</v>
      </c>
      <c r="AOE590">
        <v>0</v>
      </c>
      <c r="AOF590">
        <v>0</v>
      </c>
      <c r="AOG590">
        <v>0</v>
      </c>
      <c r="AOH590">
        <v>0</v>
      </c>
      <c r="AOI590">
        <v>0</v>
      </c>
      <c r="AOJ590">
        <v>0</v>
      </c>
      <c r="AOK590">
        <v>0</v>
      </c>
      <c r="AOL590">
        <v>0</v>
      </c>
      <c r="AOM590">
        <v>0</v>
      </c>
      <c r="AOO590" t="s">
        <v>2543</v>
      </c>
      <c r="AOP590">
        <v>0</v>
      </c>
      <c r="AOQ590">
        <v>0</v>
      </c>
      <c r="AOR590">
        <v>1</v>
      </c>
      <c r="AOS590">
        <v>1</v>
      </c>
      <c r="AOT590">
        <v>0</v>
      </c>
      <c r="AOU590">
        <v>0</v>
      </c>
      <c r="AOV590">
        <v>0</v>
      </c>
      <c r="AOX590" t="s">
        <v>1203</v>
      </c>
      <c r="AOY590" t="s">
        <v>4085</v>
      </c>
      <c r="AOZ590">
        <v>0</v>
      </c>
      <c r="APA590">
        <v>1</v>
      </c>
      <c r="APB590">
        <v>1</v>
      </c>
      <c r="APC590">
        <v>1</v>
      </c>
      <c r="APD590">
        <v>0</v>
      </c>
      <c r="APE590">
        <v>0</v>
      </c>
      <c r="APF590">
        <v>0</v>
      </c>
      <c r="APG590">
        <v>0</v>
      </c>
      <c r="APH590">
        <v>0</v>
      </c>
      <c r="APJ590" t="s">
        <v>1247</v>
      </c>
      <c r="APL590" t="s">
        <v>1859</v>
      </c>
      <c r="APM590">
        <v>1</v>
      </c>
      <c r="APN590">
        <v>0</v>
      </c>
      <c r="APO590">
        <v>0</v>
      </c>
      <c r="APP590">
        <v>0</v>
      </c>
      <c r="APQ590">
        <v>0</v>
      </c>
      <c r="APR590">
        <v>0</v>
      </c>
      <c r="APS590">
        <v>0</v>
      </c>
      <c r="APT590">
        <v>0</v>
      </c>
      <c r="APU590" t="s">
        <v>1800</v>
      </c>
      <c r="APV590">
        <v>0</v>
      </c>
      <c r="APW590">
        <v>0</v>
      </c>
      <c r="APX590">
        <v>0</v>
      </c>
      <c r="APY590">
        <v>0</v>
      </c>
      <c r="APZ590">
        <v>1</v>
      </c>
      <c r="AQA590">
        <v>1</v>
      </c>
      <c r="AQB590">
        <v>1</v>
      </c>
      <c r="AQC590">
        <v>1</v>
      </c>
      <c r="AQE590" t="s">
        <v>3078</v>
      </c>
      <c r="AQF590">
        <v>0</v>
      </c>
      <c r="AQG590">
        <v>1</v>
      </c>
      <c r="AQH590">
        <v>1</v>
      </c>
      <c r="AQI590">
        <v>0</v>
      </c>
      <c r="AQJ590">
        <v>0</v>
      </c>
      <c r="AQK590">
        <v>0</v>
      </c>
      <c r="AQL590">
        <v>0</v>
      </c>
      <c r="AQM590">
        <v>0</v>
      </c>
      <c r="AQN590">
        <v>0</v>
      </c>
      <c r="AQO590">
        <v>0</v>
      </c>
      <c r="AQX590" t="s">
        <v>1250</v>
      </c>
    </row>
    <row r="591" spans="1:1024 1026:1142" x14ac:dyDescent="0.35">
      <c r="A591" t="s">
        <v>1201</v>
      </c>
      <c r="B591" t="s">
        <v>4087</v>
      </c>
      <c r="D591" t="s">
        <v>4089</v>
      </c>
      <c r="E591" t="s">
        <v>5290</v>
      </c>
      <c r="F591" t="s">
        <v>5291</v>
      </c>
      <c r="G591" t="s">
        <v>5302</v>
      </c>
      <c r="H591" s="120" t="s">
        <v>5302</v>
      </c>
      <c r="I591" t="s">
        <v>5293</v>
      </c>
      <c r="J591" t="s">
        <v>5294</v>
      </c>
      <c r="K591" t="s">
        <v>2927</v>
      </c>
      <c r="L591" t="s">
        <v>1851</v>
      </c>
      <c r="M591" t="s">
        <v>1900</v>
      </c>
      <c r="N591" t="s">
        <v>1901</v>
      </c>
      <c r="P591" t="s">
        <v>1902</v>
      </c>
      <c r="R591" t="s">
        <v>1902</v>
      </c>
      <c r="U591" t="s">
        <v>1393</v>
      </c>
      <c r="V591" t="s">
        <v>1210</v>
      </c>
      <c r="W591" t="s">
        <v>1211</v>
      </c>
      <c r="Z591" t="s">
        <v>1394</v>
      </c>
      <c r="AA591" t="s">
        <v>1554</v>
      </c>
      <c r="AJ591" t="s">
        <v>1214</v>
      </c>
      <c r="DJ591" t="s">
        <v>2990</v>
      </c>
      <c r="DK591">
        <v>1</v>
      </c>
      <c r="DL591">
        <v>0</v>
      </c>
      <c r="DM591">
        <v>0</v>
      </c>
      <c r="DN591">
        <v>1</v>
      </c>
      <c r="EH591" t="s">
        <v>1216</v>
      </c>
      <c r="EI591" t="s">
        <v>1556</v>
      </c>
      <c r="EK591" t="s">
        <v>1556</v>
      </c>
      <c r="EL591" t="s">
        <v>1399</v>
      </c>
      <c r="EN591" t="s">
        <v>1399</v>
      </c>
      <c r="EO591">
        <v>145000</v>
      </c>
      <c r="EP591">
        <v>145000</v>
      </c>
      <c r="EQ591">
        <v>145000</v>
      </c>
      <c r="ER591" t="s">
        <v>1203</v>
      </c>
      <c r="ES591" t="s">
        <v>1203</v>
      </c>
      <c r="ET591" t="s">
        <v>1283</v>
      </c>
      <c r="EU591">
        <v>1</v>
      </c>
      <c r="EV591">
        <v>30</v>
      </c>
      <c r="EW591" t="s">
        <v>1203</v>
      </c>
      <c r="EX591">
        <v>300</v>
      </c>
      <c r="EY591">
        <v>15000</v>
      </c>
      <c r="HJ591" t="s">
        <v>1225</v>
      </c>
      <c r="IO591">
        <v>50</v>
      </c>
      <c r="IP591" t="s">
        <v>1226</v>
      </c>
      <c r="IQ591" t="s">
        <v>1203</v>
      </c>
      <c r="IR591" t="s">
        <v>1859</v>
      </c>
      <c r="IS591">
        <v>1</v>
      </c>
      <c r="IT591">
        <v>0</v>
      </c>
      <c r="IU591">
        <v>0</v>
      </c>
      <c r="IV591">
        <v>0</v>
      </c>
      <c r="IW591">
        <v>0</v>
      </c>
      <c r="IX591">
        <v>0</v>
      </c>
      <c r="IY591">
        <v>0</v>
      </c>
      <c r="IZ591">
        <v>0</v>
      </c>
      <c r="JB591" t="s">
        <v>1203</v>
      </c>
      <c r="JC591" t="s">
        <v>1203</v>
      </c>
      <c r="JE591" t="s">
        <v>1537</v>
      </c>
      <c r="JF591" t="s">
        <v>1203</v>
      </c>
      <c r="JG591" t="s">
        <v>1851</v>
      </c>
      <c r="JH591" t="s">
        <v>1852</v>
      </c>
      <c r="JI591" t="s">
        <v>1872</v>
      </c>
      <c r="JM591" t="s">
        <v>1913</v>
      </c>
      <c r="JN591" t="s">
        <v>1232</v>
      </c>
      <c r="MJ591" t="s">
        <v>1216</v>
      </c>
      <c r="MK591" t="s">
        <v>1915</v>
      </c>
      <c r="MM591" t="s">
        <v>1915</v>
      </c>
      <c r="MN591" t="s">
        <v>1399</v>
      </c>
      <c r="MP591" t="s">
        <v>1399</v>
      </c>
      <c r="MQ591">
        <v>280000</v>
      </c>
      <c r="MR591">
        <v>280000</v>
      </c>
      <c r="MS591">
        <v>280000</v>
      </c>
      <c r="MT591" t="s">
        <v>1203</v>
      </c>
      <c r="MU591" t="s">
        <v>1203</v>
      </c>
      <c r="MV591" t="s">
        <v>1283</v>
      </c>
      <c r="MW591">
        <v>1</v>
      </c>
      <c r="MX591">
        <v>30</v>
      </c>
      <c r="MY591" t="s">
        <v>1203</v>
      </c>
      <c r="MZ591">
        <v>600</v>
      </c>
      <c r="NA591">
        <v>30000</v>
      </c>
      <c r="OJ591" t="s">
        <v>1225</v>
      </c>
      <c r="PO591">
        <v>60</v>
      </c>
      <c r="PP591" t="s">
        <v>1226</v>
      </c>
      <c r="PQ591" t="s">
        <v>1226</v>
      </c>
      <c r="AMN591" t="s">
        <v>2363</v>
      </c>
      <c r="AMO591">
        <v>0</v>
      </c>
      <c r="AMP591">
        <v>0</v>
      </c>
      <c r="AMQ591">
        <v>0</v>
      </c>
      <c r="AMR591">
        <v>0</v>
      </c>
      <c r="AMS591">
        <v>0</v>
      </c>
      <c r="AMT591">
        <v>0</v>
      </c>
      <c r="AMU591">
        <v>0</v>
      </c>
      <c r="AMV591">
        <v>0</v>
      </c>
      <c r="AMW591">
        <v>0</v>
      </c>
      <c r="AMX591">
        <v>0</v>
      </c>
      <c r="AMY591">
        <v>0</v>
      </c>
      <c r="AMZ591">
        <v>1</v>
      </c>
      <c r="ANA591">
        <v>1</v>
      </c>
      <c r="ANB591">
        <v>0</v>
      </c>
      <c r="ANC591">
        <v>0</v>
      </c>
      <c r="AND591">
        <v>0</v>
      </c>
      <c r="ANE591">
        <v>0</v>
      </c>
      <c r="ANF591">
        <v>0</v>
      </c>
      <c r="ANH591" t="s">
        <v>1203</v>
      </c>
      <c r="ANI591" t="s">
        <v>1570</v>
      </c>
      <c r="ANN591" t="s">
        <v>1244</v>
      </c>
      <c r="ANO591">
        <v>1</v>
      </c>
      <c r="ANP591">
        <v>0</v>
      </c>
      <c r="ANQ591">
        <v>0</v>
      </c>
      <c r="ANR591">
        <v>0</v>
      </c>
      <c r="ANS591">
        <v>0</v>
      </c>
      <c r="ANT591">
        <v>0</v>
      </c>
      <c r="ANU591">
        <v>0</v>
      </c>
      <c r="ANV591">
        <v>0</v>
      </c>
      <c r="ANW591">
        <v>0</v>
      </c>
      <c r="ANX591">
        <v>0</v>
      </c>
      <c r="ANY591">
        <v>0</v>
      </c>
      <c r="ANZ591">
        <v>0</v>
      </c>
      <c r="AOB591" t="s">
        <v>1226</v>
      </c>
      <c r="AOC591" t="s">
        <v>1244</v>
      </c>
      <c r="AOD591">
        <v>1</v>
      </c>
      <c r="AOE591">
        <v>0</v>
      </c>
      <c r="AOF591">
        <v>0</v>
      </c>
      <c r="AOG591">
        <v>0</v>
      </c>
      <c r="AOH591">
        <v>0</v>
      </c>
      <c r="AOI591">
        <v>0</v>
      </c>
      <c r="AOJ591">
        <v>0</v>
      </c>
      <c r="AOK591">
        <v>0</v>
      </c>
      <c r="AOL591">
        <v>0</v>
      </c>
      <c r="AOM591">
        <v>0</v>
      </c>
      <c r="AOO591" t="s">
        <v>3043</v>
      </c>
      <c r="AOP591">
        <v>0</v>
      </c>
      <c r="AOQ591">
        <v>1</v>
      </c>
      <c r="AOR591">
        <v>0</v>
      </c>
      <c r="AOS591">
        <v>1</v>
      </c>
      <c r="AOT591">
        <v>0</v>
      </c>
      <c r="AOU591">
        <v>0</v>
      </c>
      <c r="AOV591">
        <v>0</v>
      </c>
      <c r="AOX591" t="s">
        <v>1203</v>
      </c>
      <c r="AOY591" t="s">
        <v>1904</v>
      </c>
      <c r="AOZ591">
        <v>0</v>
      </c>
      <c r="APA591">
        <v>0</v>
      </c>
      <c r="APB591">
        <v>1</v>
      </c>
      <c r="APC591">
        <v>0</v>
      </c>
      <c r="APD591">
        <v>1</v>
      </c>
      <c r="APE591">
        <v>0</v>
      </c>
      <c r="APF591">
        <v>0</v>
      </c>
      <c r="APG591">
        <v>0</v>
      </c>
      <c r="APH591">
        <v>0</v>
      </c>
      <c r="APJ591" t="s">
        <v>1247</v>
      </c>
      <c r="APL591" t="s">
        <v>1859</v>
      </c>
      <c r="APM591">
        <v>1</v>
      </c>
      <c r="APN591">
        <v>0</v>
      </c>
      <c r="APO591">
        <v>0</v>
      </c>
      <c r="APP591">
        <v>0</v>
      </c>
      <c r="APQ591">
        <v>0</v>
      </c>
      <c r="APR591">
        <v>0</v>
      </c>
      <c r="APS591">
        <v>0</v>
      </c>
      <c r="APT591">
        <v>0</v>
      </c>
      <c r="APU591" t="s">
        <v>1800</v>
      </c>
      <c r="APV591">
        <v>0</v>
      </c>
      <c r="APW591">
        <v>0</v>
      </c>
      <c r="APX591">
        <v>0</v>
      </c>
      <c r="APY591">
        <v>0</v>
      </c>
      <c r="APZ591">
        <v>1</v>
      </c>
      <c r="AQA591">
        <v>1</v>
      </c>
      <c r="AQB591">
        <v>1</v>
      </c>
      <c r="AQC591">
        <v>1</v>
      </c>
      <c r="AQE591" t="s">
        <v>1906</v>
      </c>
      <c r="AQF591">
        <v>0</v>
      </c>
      <c r="AQG591">
        <v>1</v>
      </c>
      <c r="AQH591">
        <v>0</v>
      </c>
      <c r="AQI591">
        <v>1</v>
      </c>
      <c r="AQJ591">
        <v>0</v>
      </c>
      <c r="AQK591">
        <v>0</v>
      </c>
      <c r="AQL591">
        <v>0</v>
      </c>
      <c r="AQM591">
        <v>0</v>
      </c>
      <c r="AQN591">
        <v>0</v>
      </c>
      <c r="AQO591">
        <v>0</v>
      </c>
      <c r="AQX591" t="s">
        <v>1250</v>
      </c>
    </row>
    <row r="592" spans="1:1024 1026:1142" x14ac:dyDescent="0.35">
      <c r="A592" t="s">
        <v>1201</v>
      </c>
      <c r="B592" t="s">
        <v>4090</v>
      </c>
      <c r="D592" t="s">
        <v>4092</v>
      </c>
      <c r="E592" t="s">
        <v>5290</v>
      </c>
      <c r="F592" t="s">
        <v>5291</v>
      </c>
      <c r="G592" t="s">
        <v>5302</v>
      </c>
      <c r="H592" s="120" t="s">
        <v>5302</v>
      </c>
      <c r="I592" t="s">
        <v>5293</v>
      </c>
      <c r="J592" t="s">
        <v>5294</v>
      </c>
      <c r="K592" t="s">
        <v>2927</v>
      </c>
      <c r="L592" t="s">
        <v>1851</v>
      </c>
      <c r="M592" t="s">
        <v>1900</v>
      </c>
      <c r="N592" t="s">
        <v>1901</v>
      </c>
      <c r="P592" t="s">
        <v>2714</v>
      </c>
      <c r="R592" t="s">
        <v>2714</v>
      </c>
      <c r="U592" t="s">
        <v>1326</v>
      </c>
      <c r="V592" t="s">
        <v>1210</v>
      </c>
      <c r="W592" t="s">
        <v>1211</v>
      </c>
      <c r="Y592" t="s">
        <v>1212</v>
      </c>
      <c r="AJ592" t="s">
        <v>1214</v>
      </c>
      <c r="DC592" t="s">
        <v>1327</v>
      </c>
      <c r="DD592">
        <v>1</v>
      </c>
      <c r="DE592">
        <v>1</v>
      </c>
      <c r="ADB592" t="s">
        <v>1216</v>
      </c>
      <c r="ADC592">
        <v>500000</v>
      </c>
      <c r="ADD592">
        <v>500000</v>
      </c>
      <c r="ADE592">
        <v>500000</v>
      </c>
      <c r="ADF592" t="s">
        <v>1216</v>
      </c>
      <c r="ADG592">
        <v>60000</v>
      </c>
      <c r="ADH592">
        <v>60000</v>
      </c>
      <c r="ADI592">
        <v>60000</v>
      </c>
      <c r="AMN592" t="s">
        <v>3086</v>
      </c>
      <c r="AMO592">
        <v>0</v>
      </c>
      <c r="AMP592">
        <v>0</v>
      </c>
      <c r="AMQ592">
        <v>0</v>
      </c>
      <c r="AMR592">
        <v>0</v>
      </c>
      <c r="AMS592">
        <v>0</v>
      </c>
      <c r="AMT592">
        <v>0</v>
      </c>
      <c r="AMU592">
        <v>0</v>
      </c>
      <c r="AMV592">
        <v>0</v>
      </c>
      <c r="AMW592">
        <v>0</v>
      </c>
      <c r="AMX592">
        <v>0</v>
      </c>
      <c r="AMY592">
        <v>0</v>
      </c>
      <c r="AMZ592">
        <v>0</v>
      </c>
      <c r="ANA592">
        <v>0</v>
      </c>
      <c r="ANB592">
        <v>0</v>
      </c>
      <c r="ANC592">
        <v>0</v>
      </c>
      <c r="AND592">
        <v>1</v>
      </c>
      <c r="ANE592">
        <v>0</v>
      </c>
      <c r="ANF592">
        <v>0</v>
      </c>
      <c r="ANH592" t="s">
        <v>1203</v>
      </c>
      <c r="ANN592" t="s">
        <v>1244</v>
      </c>
      <c r="ANO592">
        <v>1</v>
      </c>
      <c r="ANP592">
        <v>0</v>
      </c>
      <c r="ANQ592">
        <v>0</v>
      </c>
      <c r="ANR592">
        <v>0</v>
      </c>
      <c r="ANS592">
        <v>0</v>
      </c>
      <c r="ANT592">
        <v>0</v>
      </c>
      <c r="ANU592">
        <v>0</v>
      </c>
      <c r="ANV592">
        <v>0</v>
      </c>
      <c r="ANW592">
        <v>0</v>
      </c>
      <c r="ANX592">
        <v>0</v>
      </c>
      <c r="ANY592">
        <v>0</v>
      </c>
      <c r="ANZ592">
        <v>0</v>
      </c>
      <c r="AOB592" t="s">
        <v>1226</v>
      </c>
      <c r="AOC592" t="s">
        <v>1244</v>
      </c>
      <c r="AOD592">
        <v>1</v>
      </c>
      <c r="AOE592">
        <v>0</v>
      </c>
      <c r="AOF592">
        <v>0</v>
      </c>
      <c r="AOG592">
        <v>0</v>
      </c>
      <c r="AOH592">
        <v>0</v>
      </c>
      <c r="AOI592">
        <v>0</v>
      </c>
      <c r="AOJ592">
        <v>0</v>
      </c>
      <c r="AOK592">
        <v>0</v>
      </c>
      <c r="AOL592">
        <v>0</v>
      </c>
      <c r="AOM592">
        <v>0</v>
      </c>
      <c r="AOO592" t="s">
        <v>1863</v>
      </c>
      <c r="AOP592">
        <v>0</v>
      </c>
      <c r="AOQ592">
        <v>0</v>
      </c>
      <c r="AOR592">
        <v>1</v>
      </c>
      <c r="AOS592">
        <v>1</v>
      </c>
      <c r="AOT592">
        <v>1</v>
      </c>
      <c r="AOU592">
        <v>0</v>
      </c>
      <c r="AOV592">
        <v>0</v>
      </c>
      <c r="AOX592" t="s">
        <v>1203</v>
      </c>
      <c r="AOY592" t="s">
        <v>1904</v>
      </c>
      <c r="AOZ592">
        <v>0</v>
      </c>
      <c r="APA592">
        <v>0</v>
      </c>
      <c r="APB592">
        <v>1</v>
      </c>
      <c r="APC592">
        <v>0</v>
      </c>
      <c r="APD592">
        <v>1</v>
      </c>
      <c r="APE592">
        <v>0</v>
      </c>
      <c r="APF592">
        <v>0</v>
      </c>
      <c r="APG592">
        <v>0</v>
      </c>
      <c r="APH592">
        <v>0</v>
      </c>
      <c r="APJ592" t="s">
        <v>1247</v>
      </c>
      <c r="APL592" t="s">
        <v>1859</v>
      </c>
      <c r="APM592">
        <v>1</v>
      </c>
      <c r="APN592">
        <v>0</v>
      </c>
      <c r="APO592">
        <v>0</v>
      </c>
      <c r="APP592">
        <v>0</v>
      </c>
      <c r="APQ592">
        <v>0</v>
      </c>
      <c r="APR592">
        <v>0</v>
      </c>
      <c r="APS592">
        <v>0</v>
      </c>
      <c r="APT592">
        <v>0</v>
      </c>
      <c r="APU592" t="s">
        <v>1800</v>
      </c>
      <c r="APV592">
        <v>0</v>
      </c>
      <c r="APW592">
        <v>0</v>
      </c>
      <c r="APX592">
        <v>0</v>
      </c>
      <c r="APY592">
        <v>0</v>
      </c>
      <c r="APZ592">
        <v>1</v>
      </c>
      <c r="AQA592">
        <v>1</v>
      </c>
      <c r="AQB592">
        <v>1</v>
      </c>
      <c r="AQC592">
        <v>1</v>
      </c>
      <c r="AQE592" t="s">
        <v>1860</v>
      </c>
      <c r="AQF592">
        <v>0</v>
      </c>
      <c r="AQG592">
        <v>0</v>
      </c>
      <c r="AQH592">
        <v>0</v>
      </c>
      <c r="AQI592">
        <v>0</v>
      </c>
      <c r="AQJ592">
        <v>0</v>
      </c>
      <c r="AQK592">
        <v>0</v>
      </c>
      <c r="AQL592">
        <v>1</v>
      </c>
      <c r="AQM592">
        <v>0</v>
      </c>
      <c r="AQN592">
        <v>0</v>
      </c>
      <c r="AQO592">
        <v>0</v>
      </c>
      <c r="AQX592" t="s">
        <v>1250</v>
      </c>
    </row>
    <row r="593" spans="1:1142" x14ac:dyDescent="0.35">
      <c r="A593" t="s">
        <v>1201</v>
      </c>
      <c r="B593" t="s">
        <v>4093</v>
      </c>
      <c r="D593" t="s">
        <v>4094</v>
      </c>
      <c r="E593" t="s">
        <v>5290</v>
      </c>
      <c r="F593" t="s">
        <v>5291</v>
      </c>
      <c r="G593" t="s">
        <v>5302</v>
      </c>
      <c r="H593" s="120" t="s">
        <v>5302</v>
      </c>
      <c r="I593" t="s">
        <v>5293</v>
      </c>
      <c r="J593" t="s">
        <v>5294</v>
      </c>
      <c r="K593" t="s">
        <v>2927</v>
      </c>
      <c r="L593" t="s">
        <v>1851</v>
      </c>
      <c r="M593" t="s">
        <v>1900</v>
      </c>
      <c r="N593" t="s">
        <v>1901</v>
      </c>
      <c r="P593" t="s">
        <v>1902</v>
      </c>
      <c r="R593" t="s">
        <v>1902</v>
      </c>
      <c r="U593" t="s">
        <v>1326</v>
      </c>
      <c r="V593" t="s">
        <v>1210</v>
      </c>
      <c r="W593" t="s">
        <v>1211</v>
      </c>
      <c r="Y593" t="s">
        <v>1256</v>
      </c>
      <c r="AJ593" t="s">
        <v>1214</v>
      </c>
      <c r="DC593" t="s">
        <v>1327</v>
      </c>
      <c r="DD593">
        <v>1</v>
      </c>
      <c r="DE593">
        <v>1</v>
      </c>
      <c r="ADB593" t="s">
        <v>1216</v>
      </c>
      <c r="ADC593">
        <v>350000</v>
      </c>
      <c r="ADD593">
        <v>350000</v>
      </c>
      <c r="ADE593">
        <v>350000</v>
      </c>
      <c r="ADF593" t="s">
        <v>1216</v>
      </c>
      <c r="ADG593">
        <v>70000</v>
      </c>
      <c r="ADH593">
        <v>70000</v>
      </c>
      <c r="ADI593">
        <v>70000</v>
      </c>
      <c r="AMN593" t="s">
        <v>3086</v>
      </c>
      <c r="AMO593">
        <v>0</v>
      </c>
      <c r="AMP593">
        <v>0</v>
      </c>
      <c r="AMQ593">
        <v>0</v>
      </c>
      <c r="AMR593">
        <v>0</v>
      </c>
      <c r="AMS593">
        <v>0</v>
      </c>
      <c r="AMT593">
        <v>0</v>
      </c>
      <c r="AMU593">
        <v>0</v>
      </c>
      <c r="AMV593">
        <v>0</v>
      </c>
      <c r="AMW593">
        <v>0</v>
      </c>
      <c r="AMX593">
        <v>0</v>
      </c>
      <c r="AMY593">
        <v>0</v>
      </c>
      <c r="AMZ593">
        <v>0</v>
      </c>
      <c r="ANA593">
        <v>0</v>
      </c>
      <c r="ANB593">
        <v>0</v>
      </c>
      <c r="ANC593">
        <v>0</v>
      </c>
      <c r="AND593">
        <v>1</v>
      </c>
      <c r="ANE593">
        <v>0</v>
      </c>
      <c r="ANF593">
        <v>0</v>
      </c>
      <c r="ANH593" t="s">
        <v>1226</v>
      </c>
      <c r="ANN593" t="s">
        <v>1244</v>
      </c>
      <c r="ANO593">
        <v>1</v>
      </c>
      <c r="ANP593">
        <v>0</v>
      </c>
      <c r="ANQ593">
        <v>0</v>
      </c>
      <c r="ANR593">
        <v>0</v>
      </c>
      <c r="ANS593">
        <v>0</v>
      </c>
      <c r="ANT593">
        <v>0</v>
      </c>
      <c r="ANU593">
        <v>0</v>
      </c>
      <c r="ANV593">
        <v>0</v>
      </c>
      <c r="ANW593">
        <v>0</v>
      </c>
      <c r="ANX593">
        <v>0</v>
      </c>
      <c r="ANY593">
        <v>0</v>
      </c>
      <c r="ANZ593">
        <v>0</v>
      </c>
      <c r="AOB593" t="s">
        <v>1226</v>
      </c>
      <c r="AOC593" t="s">
        <v>1244</v>
      </c>
      <c r="AOD593">
        <v>1</v>
      </c>
      <c r="AOE593">
        <v>0</v>
      </c>
      <c r="AOF593">
        <v>0</v>
      </c>
      <c r="AOG593">
        <v>0</v>
      </c>
      <c r="AOH593">
        <v>0</v>
      </c>
      <c r="AOI593">
        <v>0</v>
      </c>
      <c r="AOJ593">
        <v>0</v>
      </c>
      <c r="AOK593">
        <v>0</v>
      </c>
      <c r="AOL593">
        <v>0</v>
      </c>
      <c r="AOM593">
        <v>0</v>
      </c>
      <c r="AOO593" t="s">
        <v>2543</v>
      </c>
      <c r="AOP593">
        <v>0</v>
      </c>
      <c r="AOQ593">
        <v>0</v>
      </c>
      <c r="AOR593">
        <v>1</v>
      </c>
      <c r="AOS593">
        <v>1</v>
      </c>
      <c r="AOT593">
        <v>0</v>
      </c>
      <c r="AOU593">
        <v>0</v>
      </c>
      <c r="AOV593">
        <v>0</v>
      </c>
      <c r="AOX593" t="s">
        <v>1203</v>
      </c>
      <c r="AOY593" t="s">
        <v>1904</v>
      </c>
      <c r="AOZ593">
        <v>0</v>
      </c>
      <c r="APA593">
        <v>0</v>
      </c>
      <c r="APB593">
        <v>1</v>
      </c>
      <c r="APC593">
        <v>0</v>
      </c>
      <c r="APD593">
        <v>1</v>
      </c>
      <c r="APE593">
        <v>0</v>
      </c>
      <c r="APF593">
        <v>0</v>
      </c>
      <c r="APG593">
        <v>0</v>
      </c>
      <c r="APH593">
        <v>0</v>
      </c>
      <c r="APJ593" t="s">
        <v>1875</v>
      </c>
      <c r="APL593" t="s">
        <v>1859</v>
      </c>
      <c r="APM593">
        <v>1</v>
      </c>
      <c r="APN593">
        <v>0</v>
      </c>
      <c r="APO593">
        <v>0</v>
      </c>
      <c r="APP593">
        <v>0</v>
      </c>
      <c r="APQ593">
        <v>0</v>
      </c>
      <c r="APR593">
        <v>0</v>
      </c>
      <c r="APS593">
        <v>0</v>
      </c>
      <c r="APT593">
        <v>0</v>
      </c>
      <c r="APU593" t="s">
        <v>1800</v>
      </c>
      <c r="APV593">
        <v>0</v>
      </c>
      <c r="APW593">
        <v>0</v>
      </c>
      <c r="APX593">
        <v>0</v>
      </c>
      <c r="APY593">
        <v>0</v>
      </c>
      <c r="APZ593">
        <v>1</v>
      </c>
      <c r="AQA593">
        <v>1</v>
      </c>
      <c r="AQB593">
        <v>1</v>
      </c>
      <c r="AQC593">
        <v>1</v>
      </c>
      <c r="AQE593" t="s">
        <v>1860</v>
      </c>
      <c r="AQF593">
        <v>0</v>
      </c>
      <c r="AQG593">
        <v>0</v>
      </c>
      <c r="AQH593">
        <v>0</v>
      </c>
      <c r="AQI593">
        <v>0</v>
      </c>
      <c r="AQJ593">
        <v>0</v>
      </c>
      <c r="AQK593">
        <v>0</v>
      </c>
      <c r="AQL593">
        <v>1</v>
      </c>
      <c r="AQM593">
        <v>0</v>
      </c>
      <c r="AQN593">
        <v>0</v>
      </c>
      <c r="AQO593">
        <v>0</v>
      </c>
      <c r="AQX593" t="s">
        <v>1250</v>
      </c>
    </row>
    <row r="594" spans="1:1142" x14ac:dyDescent="0.35">
      <c r="A594" t="s">
        <v>1201</v>
      </c>
      <c r="B594" t="s">
        <v>4095</v>
      </c>
      <c r="D594" t="s">
        <v>4098</v>
      </c>
      <c r="E594" t="s">
        <v>5290</v>
      </c>
      <c r="F594" t="s">
        <v>5291</v>
      </c>
      <c r="G594" t="s">
        <v>5302</v>
      </c>
      <c r="H594" s="120" t="s">
        <v>5302</v>
      </c>
      <c r="I594" t="s">
        <v>5293</v>
      </c>
      <c r="J594" t="s">
        <v>5294</v>
      </c>
      <c r="K594" t="s">
        <v>2927</v>
      </c>
      <c r="L594" t="s">
        <v>1851</v>
      </c>
      <c r="M594" t="s">
        <v>1900</v>
      </c>
      <c r="N594" t="s">
        <v>1901</v>
      </c>
      <c r="P594" t="s">
        <v>1902</v>
      </c>
      <c r="R594" t="s">
        <v>1902</v>
      </c>
      <c r="U594" t="s">
        <v>1326</v>
      </c>
      <c r="V594" t="s">
        <v>1210</v>
      </c>
      <c r="W594" t="s">
        <v>1211</v>
      </c>
      <c r="Y594" t="s">
        <v>1212</v>
      </c>
      <c r="AJ594" t="s">
        <v>1214</v>
      </c>
      <c r="DC594" t="s">
        <v>1327</v>
      </c>
      <c r="DD594">
        <v>1</v>
      </c>
      <c r="DE594">
        <v>1</v>
      </c>
      <c r="ADB594" t="s">
        <v>1216</v>
      </c>
      <c r="ADC594">
        <v>400000</v>
      </c>
      <c r="ADD594">
        <v>400000</v>
      </c>
      <c r="ADE594">
        <v>400000</v>
      </c>
      <c r="ADF594" t="s">
        <v>1216</v>
      </c>
      <c r="ADG594">
        <v>60000</v>
      </c>
      <c r="ADH594">
        <v>60000</v>
      </c>
      <c r="ADI594">
        <v>60000</v>
      </c>
      <c r="AMN594" t="s">
        <v>4096</v>
      </c>
      <c r="AMO594">
        <v>0</v>
      </c>
      <c r="AMP594">
        <v>0</v>
      </c>
      <c r="AMQ594">
        <v>0</v>
      </c>
      <c r="AMR594">
        <v>0</v>
      </c>
      <c r="AMS594">
        <v>0</v>
      </c>
      <c r="AMT594">
        <v>0</v>
      </c>
      <c r="AMU594">
        <v>0</v>
      </c>
      <c r="AMV594">
        <v>0</v>
      </c>
      <c r="AMW594">
        <v>0</v>
      </c>
      <c r="AMX594">
        <v>0</v>
      </c>
      <c r="AMY594">
        <v>1</v>
      </c>
      <c r="AMZ594">
        <v>0</v>
      </c>
      <c r="ANA594">
        <v>1</v>
      </c>
      <c r="ANB594">
        <v>0</v>
      </c>
      <c r="ANC594">
        <v>0</v>
      </c>
      <c r="AND594">
        <v>0</v>
      </c>
      <c r="ANE594">
        <v>0</v>
      </c>
      <c r="ANF594">
        <v>0</v>
      </c>
      <c r="ANH594" t="s">
        <v>1203</v>
      </c>
      <c r="ANN594" t="s">
        <v>1244</v>
      </c>
      <c r="ANO594">
        <v>1</v>
      </c>
      <c r="ANP594">
        <v>0</v>
      </c>
      <c r="ANQ594">
        <v>0</v>
      </c>
      <c r="ANR594">
        <v>0</v>
      </c>
      <c r="ANS594">
        <v>0</v>
      </c>
      <c r="ANT594">
        <v>0</v>
      </c>
      <c r="ANU594">
        <v>0</v>
      </c>
      <c r="ANV594">
        <v>0</v>
      </c>
      <c r="ANW594">
        <v>0</v>
      </c>
      <c r="ANX594">
        <v>0</v>
      </c>
      <c r="ANY594">
        <v>0</v>
      </c>
      <c r="ANZ594">
        <v>0</v>
      </c>
      <c r="AOB594" t="s">
        <v>1226</v>
      </c>
      <c r="AOC594" t="s">
        <v>1244</v>
      </c>
      <c r="AOD594">
        <v>1</v>
      </c>
      <c r="AOE594">
        <v>0</v>
      </c>
      <c r="AOF594">
        <v>0</v>
      </c>
      <c r="AOG594">
        <v>0</v>
      </c>
      <c r="AOH594">
        <v>0</v>
      </c>
      <c r="AOI594">
        <v>0</v>
      </c>
      <c r="AOJ594">
        <v>0</v>
      </c>
      <c r="AOK594">
        <v>0</v>
      </c>
      <c r="AOL594">
        <v>0</v>
      </c>
      <c r="AOM594">
        <v>0</v>
      </c>
      <c r="AOO594" t="s">
        <v>2543</v>
      </c>
      <c r="AOP594">
        <v>0</v>
      </c>
      <c r="AOQ594">
        <v>0</v>
      </c>
      <c r="AOR594">
        <v>1</v>
      </c>
      <c r="AOS594">
        <v>1</v>
      </c>
      <c r="AOT594">
        <v>0</v>
      </c>
      <c r="AOU594">
        <v>0</v>
      </c>
      <c r="AOV594">
        <v>0</v>
      </c>
      <c r="AOX594" t="s">
        <v>1203</v>
      </c>
      <c r="AOY594" t="s">
        <v>1968</v>
      </c>
      <c r="AOZ594">
        <v>0</v>
      </c>
      <c r="APA594">
        <v>0</v>
      </c>
      <c r="APB594">
        <v>1</v>
      </c>
      <c r="APC594">
        <v>0</v>
      </c>
      <c r="APD594">
        <v>0</v>
      </c>
      <c r="APE594">
        <v>0</v>
      </c>
      <c r="APF594">
        <v>0</v>
      </c>
      <c r="APG594">
        <v>0</v>
      </c>
      <c r="APH594">
        <v>0</v>
      </c>
      <c r="APJ594" t="s">
        <v>1858</v>
      </c>
      <c r="APL594" t="s">
        <v>1859</v>
      </c>
      <c r="APM594">
        <v>1</v>
      </c>
      <c r="APN594">
        <v>0</v>
      </c>
      <c r="APO594">
        <v>0</v>
      </c>
      <c r="APP594">
        <v>0</v>
      </c>
      <c r="APQ594">
        <v>0</v>
      </c>
      <c r="APR594">
        <v>0</v>
      </c>
      <c r="APS594">
        <v>0</v>
      </c>
      <c r="APT594">
        <v>0</v>
      </c>
      <c r="APU594" t="s">
        <v>1800</v>
      </c>
      <c r="APV594">
        <v>0</v>
      </c>
      <c r="APW594">
        <v>0</v>
      </c>
      <c r="APX594">
        <v>0</v>
      </c>
      <c r="APY594">
        <v>0</v>
      </c>
      <c r="APZ594">
        <v>1</v>
      </c>
      <c r="AQA594">
        <v>1</v>
      </c>
      <c r="AQB594">
        <v>1</v>
      </c>
      <c r="AQC594">
        <v>1</v>
      </c>
      <c r="AQE594" t="s">
        <v>1860</v>
      </c>
      <c r="AQF594">
        <v>0</v>
      </c>
      <c r="AQG594">
        <v>0</v>
      </c>
      <c r="AQH594">
        <v>0</v>
      </c>
      <c r="AQI594">
        <v>0</v>
      </c>
      <c r="AQJ594">
        <v>0</v>
      </c>
      <c r="AQK594">
        <v>0</v>
      </c>
      <c r="AQL594">
        <v>1</v>
      </c>
      <c r="AQM594">
        <v>0</v>
      </c>
      <c r="AQN594">
        <v>0</v>
      </c>
      <c r="AQO594">
        <v>0</v>
      </c>
      <c r="AQX594" t="s">
        <v>1250</v>
      </c>
    </row>
    <row r="595" spans="1:1142" x14ac:dyDescent="0.35">
      <c r="A595" t="s">
        <v>1201</v>
      </c>
      <c r="B595" t="s">
        <v>4099</v>
      </c>
      <c r="D595" t="s">
        <v>4101</v>
      </c>
      <c r="E595" t="s">
        <v>5290</v>
      </c>
      <c r="F595" t="s">
        <v>5291</v>
      </c>
      <c r="G595" t="s">
        <v>5302</v>
      </c>
      <c r="H595" s="120" t="s">
        <v>5302</v>
      </c>
      <c r="I595" t="s">
        <v>5293</v>
      </c>
      <c r="J595" t="s">
        <v>5294</v>
      </c>
      <c r="K595" t="s">
        <v>2927</v>
      </c>
      <c r="L595" t="s">
        <v>1851</v>
      </c>
      <c r="M595" t="s">
        <v>1900</v>
      </c>
      <c r="N595" t="s">
        <v>1901</v>
      </c>
      <c r="P595" t="s">
        <v>2714</v>
      </c>
      <c r="R595" t="s">
        <v>2714</v>
      </c>
      <c r="U595" t="s">
        <v>1326</v>
      </c>
      <c r="V595" t="s">
        <v>1210</v>
      </c>
      <c r="W595" t="s">
        <v>1211</v>
      </c>
      <c r="Y595" t="s">
        <v>1212</v>
      </c>
      <c r="AJ595" t="s">
        <v>1214</v>
      </c>
      <c r="DC595" t="s">
        <v>1327</v>
      </c>
      <c r="DD595">
        <v>1</v>
      </c>
      <c r="DE595">
        <v>1</v>
      </c>
      <c r="ADB595" t="s">
        <v>1216</v>
      </c>
      <c r="ADC595">
        <v>450000</v>
      </c>
      <c r="ADD595">
        <v>450000</v>
      </c>
      <c r="ADE595">
        <v>450000</v>
      </c>
      <c r="ADF595" t="s">
        <v>1216</v>
      </c>
      <c r="ADG595">
        <v>50000</v>
      </c>
      <c r="ADH595">
        <v>50000</v>
      </c>
      <c r="ADI595">
        <v>50000</v>
      </c>
      <c r="AMN595" t="s">
        <v>1956</v>
      </c>
      <c r="AMO595">
        <v>0</v>
      </c>
      <c r="AMP595">
        <v>0</v>
      </c>
      <c r="AMQ595">
        <v>0</v>
      </c>
      <c r="AMR595">
        <v>0</v>
      </c>
      <c r="AMS595">
        <v>0</v>
      </c>
      <c r="AMT595">
        <v>0</v>
      </c>
      <c r="AMU595">
        <v>0</v>
      </c>
      <c r="AMV595">
        <v>0</v>
      </c>
      <c r="AMW595">
        <v>0</v>
      </c>
      <c r="AMX595">
        <v>0</v>
      </c>
      <c r="AMY595">
        <v>0</v>
      </c>
      <c r="AMZ595">
        <v>0</v>
      </c>
      <c r="ANA595">
        <v>1</v>
      </c>
      <c r="ANB595">
        <v>0</v>
      </c>
      <c r="ANC595">
        <v>0</v>
      </c>
      <c r="AND595">
        <v>1</v>
      </c>
      <c r="ANE595">
        <v>0</v>
      </c>
      <c r="ANF595">
        <v>0</v>
      </c>
      <c r="ANH595" t="s">
        <v>1203</v>
      </c>
      <c r="ANN595" t="s">
        <v>1244</v>
      </c>
      <c r="ANO595">
        <v>1</v>
      </c>
      <c r="ANP595">
        <v>0</v>
      </c>
      <c r="ANQ595">
        <v>0</v>
      </c>
      <c r="ANR595">
        <v>0</v>
      </c>
      <c r="ANS595">
        <v>0</v>
      </c>
      <c r="ANT595">
        <v>0</v>
      </c>
      <c r="ANU595">
        <v>0</v>
      </c>
      <c r="ANV595">
        <v>0</v>
      </c>
      <c r="ANW595">
        <v>0</v>
      </c>
      <c r="ANX595">
        <v>0</v>
      </c>
      <c r="ANY595">
        <v>0</v>
      </c>
      <c r="ANZ595">
        <v>0</v>
      </c>
      <c r="AOB595" t="s">
        <v>1226</v>
      </c>
      <c r="AOC595" t="s">
        <v>1244</v>
      </c>
      <c r="AOD595">
        <v>1</v>
      </c>
      <c r="AOE595">
        <v>0</v>
      </c>
      <c r="AOF595">
        <v>0</v>
      </c>
      <c r="AOG595">
        <v>0</v>
      </c>
      <c r="AOH595">
        <v>0</v>
      </c>
      <c r="AOI595">
        <v>0</v>
      </c>
      <c r="AOJ595">
        <v>0</v>
      </c>
      <c r="AOK595">
        <v>0</v>
      </c>
      <c r="AOL595">
        <v>0</v>
      </c>
      <c r="AOM595">
        <v>0</v>
      </c>
      <c r="AOO595" t="s">
        <v>1856</v>
      </c>
      <c r="AOP595">
        <v>0</v>
      </c>
      <c r="AOQ595">
        <v>1</v>
      </c>
      <c r="AOR595">
        <v>0</v>
      </c>
      <c r="AOS595">
        <v>1</v>
      </c>
      <c r="AOT595">
        <v>0</v>
      </c>
      <c r="AOU595">
        <v>0</v>
      </c>
      <c r="AOV595">
        <v>0</v>
      </c>
      <c r="AOX595" t="s">
        <v>1203</v>
      </c>
      <c r="AOY595" t="s">
        <v>1904</v>
      </c>
      <c r="AOZ595">
        <v>0</v>
      </c>
      <c r="APA595">
        <v>0</v>
      </c>
      <c r="APB595">
        <v>1</v>
      </c>
      <c r="APC595">
        <v>0</v>
      </c>
      <c r="APD595">
        <v>1</v>
      </c>
      <c r="APE595">
        <v>0</v>
      </c>
      <c r="APF595">
        <v>0</v>
      </c>
      <c r="APG595">
        <v>0</v>
      </c>
      <c r="APH595">
        <v>0</v>
      </c>
      <c r="APJ595" t="s">
        <v>1858</v>
      </c>
      <c r="APL595" t="s">
        <v>1859</v>
      </c>
      <c r="APM595">
        <v>1</v>
      </c>
      <c r="APN595">
        <v>0</v>
      </c>
      <c r="APO595">
        <v>0</v>
      </c>
      <c r="APP595">
        <v>0</v>
      </c>
      <c r="APQ595">
        <v>0</v>
      </c>
      <c r="APR595">
        <v>0</v>
      </c>
      <c r="APS595">
        <v>0</v>
      </c>
      <c r="APT595">
        <v>0</v>
      </c>
      <c r="APU595" t="s">
        <v>1800</v>
      </c>
      <c r="APV595">
        <v>0</v>
      </c>
      <c r="APW595">
        <v>0</v>
      </c>
      <c r="APX595">
        <v>0</v>
      </c>
      <c r="APY595">
        <v>0</v>
      </c>
      <c r="APZ595">
        <v>1</v>
      </c>
      <c r="AQA595">
        <v>1</v>
      </c>
      <c r="AQB595">
        <v>1</v>
      </c>
      <c r="AQC595">
        <v>1</v>
      </c>
      <c r="AQE595" t="s">
        <v>1860</v>
      </c>
      <c r="AQF595">
        <v>0</v>
      </c>
      <c r="AQG595">
        <v>0</v>
      </c>
      <c r="AQH595">
        <v>0</v>
      </c>
      <c r="AQI595">
        <v>0</v>
      </c>
      <c r="AQJ595">
        <v>0</v>
      </c>
      <c r="AQK595">
        <v>0</v>
      </c>
      <c r="AQL595">
        <v>1</v>
      </c>
      <c r="AQM595">
        <v>0</v>
      </c>
      <c r="AQN595">
        <v>0</v>
      </c>
      <c r="AQO595">
        <v>0</v>
      </c>
      <c r="AQX595" t="s">
        <v>1250</v>
      </c>
    </row>
    <row r="596" spans="1:1142" x14ac:dyDescent="0.35">
      <c r="A596" t="s">
        <v>1201</v>
      </c>
      <c r="B596" t="s">
        <v>4103</v>
      </c>
      <c r="D596" t="s">
        <v>4116</v>
      </c>
      <c r="E596" t="s">
        <v>5290</v>
      </c>
      <c r="F596" t="s">
        <v>5291</v>
      </c>
      <c r="G596" t="s">
        <v>5297</v>
      </c>
      <c r="H596" s="120" t="s">
        <v>5297</v>
      </c>
      <c r="I596" t="s">
        <v>5293</v>
      </c>
      <c r="J596" t="s">
        <v>5294</v>
      </c>
      <c r="K596" t="s">
        <v>4104</v>
      </c>
      <c r="L596" t="s">
        <v>1560</v>
      </c>
      <c r="M596" t="s">
        <v>1561</v>
      </c>
      <c r="N596" t="s">
        <v>1562</v>
      </c>
      <c r="P596" t="s">
        <v>4105</v>
      </c>
      <c r="R596" t="s">
        <v>4105</v>
      </c>
      <c r="U596" t="s">
        <v>1271</v>
      </c>
      <c r="V596" t="s">
        <v>1210</v>
      </c>
      <c r="W596" t="s">
        <v>1211</v>
      </c>
      <c r="Y596" t="s">
        <v>1256</v>
      </c>
      <c r="AJ596" t="s">
        <v>1214</v>
      </c>
      <c r="BO596" t="s">
        <v>4106</v>
      </c>
      <c r="BP596">
        <v>1</v>
      </c>
      <c r="BQ596">
        <v>1</v>
      </c>
      <c r="BR596">
        <v>1</v>
      </c>
      <c r="BS596">
        <v>1</v>
      </c>
      <c r="BT596">
        <v>1</v>
      </c>
      <c r="BU596">
        <v>1</v>
      </c>
      <c r="BV596">
        <v>1</v>
      </c>
      <c r="BW596">
        <v>1</v>
      </c>
      <c r="BX596">
        <v>0</v>
      </c>
      <c r="BY596">
        <v>0</v>
      </c>
      <c r="BZ596">
        <v>0</v>
      </c>
      <c r="CA596">
        <v>0</v>
      </c>
      <c r="CB596">
        <v>1</v>
      </c>
      <c r="CC596">
        <v>1</v>
      </c>
      <c r="CD596">
        <v>1</v>
      </c>
      <c r="CE596">
        <v>1</v>
      </c>
      <c r="CF596">
        <v>0</v>
      </c>
      <c r="CG596">
        <v>0</v>
      </c>
      <c r="CH596">
        <v>1</v>
      </c>
      <c r="CI596">
        <v>1</v>
      </c>
      <c r="CJ596">
        <v>1</v>
      </c>
      <c r="QV596" t="s">
        <v>1216</v>
      </c>
      <c r="QW596" t="s">
        <v>1273</v>
      </c>
      <c r="QY596" t="s">
        <v>1273</v>
      </c>
      <c r="QZ596">
        <v>4500</v>
      </c>
      <c r="RA596">
        <v>1500</v>
      </c>
      <c r="RB596">
        <v>1500</v>
      </c>
      <c r="RC596" t="s">
        <v>1203</v>
      </c>
      <c r="RD596" t="s">
        <v>1203</v>
      </c>
      <c r="RE596" t="s">
        <v>1220</v>
      </c>
      <c r="RF596">
        <v>3</v>
      </c>
      <c r="RG596">
        <v>21</v>
      </c>
      <c r="RJ596" t="s">
        <v>1216</v>
      </c>
      <c r="RK596">
        <v>15000</v>
      </c>
      <c r="RL596">
        <v>15000</v>
      </c>
      <c r="RM596">
        <v>15000</v>
      </c>
      <c r="RN596">
        <v>750</v>
      </c>
      <c r="RO596" t="s">
        <v>1203</v>
      </c>
      <c r="RP596" t="s">
        <v>1203</v>
      </c>
      <c r="RQ596" t="s">
        <v>1220</v>
      </c>
      <c r="RR596">
        <v>3</v>
      </c>
      <c r="RS596">
        <v>21</v>
      </c>
      <c r="RV596" t="s">
        <v>1216</v>
      </c>
      <c r="RW596">
        <v>25000</v>
      </c>
      <c r="RX596">
        <v>25000</v>
      </c>
      <c r="RY596">
        <v>25000</v>
      </c>
      <c r="RZ596" t="s">
        <v>1203</v>
      </c>
      <c r="SA596" t="s">
        <v>1203</v>
      </c>
      <c r="SB596" t="s">
        <v>1220</v>
      </c>
      <c r="SC596">
        <v>3</v>
      </c>
      <c r="SD596">
        <v>21</v>
      </c>
      <c r="SG596" t="s">
        <v>1216</v>
      </c>
      <c r="SH596">
        <v>5000</v>
      </c>
      <c r="SI596">
        <v>5000</v>
      </c>
      <c r="SJ596">
        <v>5000</v>
      </c>
      <c r="SK596" t="s">
        <v>1203</v>
      </c>
      <c r="SL596" t="s">
        <v>1203</v>
      </c>
      <c r="SM596" t="s">
        <v>1220</v>
      </c>
      <c r="SN596">
        <v>3</v>
      </c>
      <c r="SO596">
        <v>21</v>
      </c>
      <c r="SR596" t="s">
        <v>1216</v>
      </c>
      <c r="SV596" t="s">
        <v>1203</v>
      </c>
      <c r="SW596" t="s">
        <v>1203</v>
      </c>
      <c r="SX596" t="s">
        <v>1220</v>
      </c>
      <c r="SY596">
        <v>2</v>
      </c>
      <c r="SZ596">
        <v>14</v>
      </c>
      <c r="TC596" t="s">
        <v>1216</v>
      </c>
      <c r="TD596">
        <v>95000</v>
      </c>
      <c r="TE596">
        <v>95000</v>
      </c>
      <c r="TF596">
        <v>95000</v>
      </c>
      <c r="TG596" t="s">
        <v>1203</v>
      </c>
      <c r="TH596" t="s">
        <v>1203</v>
      </c>
      <c r="TI596" t="s">
        <v>1220</v>
      </c>
      <c r="TJ596">
        <v>3</v>
      </c>
      <c r="TK596">
        <v>21</v>
      </c>
      <c r="TN596" t="s">
        <v>1216</v>
      </c>
      <c r="TO596">
        <v>75000</v>
      </c>
      <c r="TP596">
        <v>75000</v>
      </c>
      <c r="TQ596">
        <v>75000</v>
      </c>
      <c r="TR596">
        <v>15000</v>
      </c>
      <c r="TS596" t="s">
        <v>1203</v>
      </c>
      <c r="TT596" t="s">
        <v>1203</v>
      </c>
      <c r="TU596" t="s">
        <v>1220</v>
      </c>
      <c r="TV596">
        <v>3</v>
      </c>
      <c r="TW596">
        <v>21</v>
      </c>
      <c r="TZ596" t="s">
        <v>1216</v>
      </c>
      <c r="UA596">
        <v>110000</v>
      </c>
      <c r="UB596">
        <v>110000</v>
      </c>
      <c r="UC596">
        <v>110000</v>
      </c>
      <c r="UD596">
        <v>4583</v>
      </c>
      <c r="UE596" t="s">
        <v>1203</v>
      </c>
      <c r="UF596" t="s">
        <v>1203</v>
      </c>
      <c r="UG596" t="s">
        <v>1220</v>
      </c>
      <c r="UH596">
        <v>2</v>
      </c>
      <c r="UI596">
        <v>14</v>
      </c>
      <c r="WP596" t="s">
        <v>1216</v>
      </c>
      <c r="WQ596">
        <v>50000</v>
      </c>
      <c r="WR596">
        <v>50000</v>
      </c>
      <c r="WS596">
        <v>50000</v>
      </c>
      <c r="WT596">
        <v>9113</v>
      </c>
      <c r="WU596" t="s">
        <v>1203</v>
      </c>
      <c r="WV596" t="s">
        <v>1203</v>
      </c>
      <c r="WW596" t="s">
        <v>1220</v>
      </c>
      <c r="WX596">
        <v>3</v>
      </c>
      <c r="WY596">
        <v>21</v>
      </c>
      <c r="XB596" t="s">
        <v>1216</v>
      </c>
      <c r="XC596">
        <v>65000</v>
      </c>
      <c r="XD596">
        <v>65000</v>
      </c>
      <c r="XE596">
        <v>65000</v>
      </c>
      <c r="XF596" t="s">
        <v>1203</v>
      </c>
      <c r="XG596" t="s">
        <v>1203</v>
      </c>
      <c r="XH596" t="s">
        <v>1220</v>
      </c>
      <c r="XI596">
        <v>3</v>
      </c>
      <c r="XJ596">
        <v>21</v>
      </c>
      <c r="XM596" t="s">
        <v>1216</v>
      </c>
      <c r="XN596">
        <v>50000</v>
      </c>
      <c r="XO596">
        <v>50000</v>
      </c>
      <c r="XP596">
        <v>50000</v>
      </c>
      <c r="XQ596">
        <v>2500</v>
      </c>
      <c r="XR596" t="s">
        <v>1203</v>
      </c>
      <c r="XS596" t="s">
        <v>1203</v>
      </c>
      <c r="XT596" t="s">
        <v>1220</v>
      </c>
      <c r="XU596">
        <v>3</v>
      </c>
      <c r="XV596">
        <v>21</v>
      </c>
      <c r="XY596" t="s">
        <v>1216</v>
      </c>
      <c r="XZ596">
        <v>5000</v>
      </c>
      <c r="YA596">
        <v>5000</v>
      </c>
      <c r="YB596">
        <v>5000</v>
      </c>
      <c r="YC596" t="s">
        <v>1203</v>
      </c>
      <c r="YD596" t="s">
        <v>1203</v>
      </c>
      <c r="YE596" t="s">
        <v>1220</v>
      </c>
      <c r="YF596">
        <v>3</v>
      </c>
      <c r="YG596">
        <v>21</v>
      </c>
      <c r="YJ596" t="s">
        <v>1216</v>
      </c>
      <c r="YK596">
        <v>10000</v>
      </c>
      <c r="YL596">
        <v>10000</v>
      </c>
      <c r="YM596">
        <v>10000</v>
      </c>
      <c r="YN596" t="s">
        <v>1203</v>
      </c>
      <c r="YO596" t="s">
        <v>1203</v>
      </c>
      <c r="YP596" t="s">
        <v>1220</v>
      </c>
      <c r="YQ596">
        <v>2</v>
      </c>
      <c r="YR596">
        <v>14</v>
      </c>
      <c r="YU596" t="s">
        <v>1216</v>
      </c>
      <c r="YV596">
        <v>95000</v>
      </c>
      <c r="YW596">
        <v>95000</v>
      </c>
      <c r="YX596">
        <v>95000</v>
      </c>
      <c r="YY596" t="s">
        <v>1203</v>
      </c>
      <c r="YZ596" t="s">
        <v>1203</v>
      </c>
      <c r="ZA596" t="s">
        <v>1220</v>
      </c>
      <c r="ZB596">
        <v>3</v>
      </c>
      <c r="ZF596" t="s">
        <v>1216</v>
      </c>
      <c r="ZG596">
        <v>15000</v>
      </c>
      <c r="ZH596">
        <v>15000</v>
      </c>
      <c r="ZI596">
        <v>15000</v>
      </c>
      <c r="ZJ596" t="s">
        <v>1203</v>
      </c>
      <c r="ZK596" t="s">
        <v>1203</v>
      </c>
      <c r="ZL596" t="s">
        <v>1220</v>
      </c>
      <c r="ZM596">
        <v>3</v>
      </c>
      <c r="ZN596">
        <v>21</v>
      </c>
      <c r="AAS596" t="s">
        <v>1225</v>
      </c>
      <c r="ABX596" t="s">
        <v>4108</v>
      </c>
      <c r="ABY596">
        <v>0</v>
      </c>
      <c r="ABZ596">
        <v>1</v>
      </c>
      <c r="ACA596">
        <v>0</v>
      </c>
      <c r="ACB596">
        <v>1</v>
      </c>
      <c r="ACC596">
        <v>1</v>
      </c>
      <c r="ACD596">
        <v>1</v>
      </c>
      <c r="ACE596">
        <v>0</v>
      </c>
      <c r="ACF596">
        <v>0</v>
      </c>
      <c r="ACH596" t="s">
        <v>1203</v>
      </c>
      <c r="ACI596" t="s">
        <v>1203</v>
      </c>
      <c r="ACK596" t="s">
        <v>1537</v>
      </c>
      <c r="ACL596" t="s">
        <v>1211</v>
      </c>
      <c r="ACN596" t="s">
        <v>1211</v>
      </c>
      <c r="ACO596" t="s">
        <v>1560</v>
      </c>
      <c r="ACP596" t="s">
        <v>1561</v>
      </c>
      <c r="ACQ596" t="s">
        <v>1396</v>
      </c>
      <c r="ACR596" t="s">
        <v>4109</v>
      </c>
      <c r="ACW596" t="s">
        <v>4110</v>
      </c>
      <c r="ACX596" t="s">
        <v>4110</v>
      </c>
      <c r="ACY596" t="s">
        <v>1883</v>
      </c>
      <c r="AML596" t="s">
        <v>1226</v>
      </c>
      <c r="AMN596" t="s">
        <v>3618</v>
      </c>
      <c r="AMO596">
        <v>0</v>
      </c>
      <c r="AMP596">
        <v>1</v>
      </c>
      <c r="AMQ596">
        <v>1</v>
      </c>
      <c r="AMR596">
        <v>1</v>
      </c>
      <c r="AMS596">
        <v>1</v>
      </c>
      <c r="AMT596">
        <v>0</v>
      </c>
      <c r="AMU596">
        <v>0</v>
      </c>
      <c r="AMV596">
        <v>0</v>
      </c>
      <c r="AMW596">
        <v>0</v>
      </c>
      <c r="AMX596">
        <v>0</v>
      </c>
      <c r="AMY596">
        <v>0</v>
      </c>
      <c r="AMZ596">
        <v>0</v>
      </c>
      <c r="ANA596">
        <v>0</v>
      </c>
      <c r="ANB596">
        <v>0</v>
      </c>
      <c r="ANC596">
        <v>0</v>
      </c>
      <c r="AND596">
        <v>0</v>
      </c>
      <c r="ANE596">
        <v>0</v>
      </c>
      <c r="ANF596">
        <v>0</v>
      </c>
      <c r="ANH596" t="s">
        <v>1203</v>
      </c>
      <c r="ANI596" t="s">
        <v>3871</v>
      </c>
      <c r="ANN596" t="s">
        <v>4112</v>
      </c>
      <c r="ANO596">
        <v>0</v>
      </c>
      <c r="ANP596">
        <v>1</v>
      </c>
      <c r="ANQ596">
        <v>1</v>
      </c>
      <c r="ANR596">
        <v>1</v>
      </c>
      <c r="ANS596">
        <v>1</v>
      </c>
      <c r="ANT596">
        <v>0</v>
      </c>
      <c r="ANU596">
        <v>0</v>
      </c>
      <c r="ANV596">
        <v>0</v>
      </c>
      <c r="ANW596">
        <v>0</v>
      </c>
      <c r="ANX596">
        <v>0</v>
      </c>
      <c r="ANY596">
        <v>0</v>
      </c>
      <c r="ANZ596">
        <v>0</v>
      </c>
      <c r="AOB596" t="s">
        <v>1203</v>
      </c>
      <c r="AOC596" t="s">
        <v>4113</v>
      </c>
      <c r="AOD596">
        <v>0</v>
      </c>
      <c r="AOE596">
        <v>1</v>
      </c>
      <c r="AOF596">
        <v>1</v>
      </c>
      <c r="AOG596">
        <v>1</v>
      </c>
      <c r="AOH596">
        <v>1</v>
      </c>
      <c r="AOI596">
        <v>1</v>
      </c>
      <c r="AOJ596">
        <v>0</v>
      </c>
      <c r="AOK596">
        <v>0</v>
      </c>
      <c r="AOL596">
        <v>0</v>
      </c>
      <c r="AOM596">
        <v>0</v>
      </c>
      <c r="AOO596" t="s">
        <v>1261</v>
      </c>
      <c r="AOP596">
        <v>0</v>
      </c>
      <c r="AOQ596">
        <v>1</v>
      </c>
      <c r="AOR596">
        <v>1</v>
      </c>
      <c r="AOS596">
        <v>1</v>
      </c>
      <c r="AOT596">
        <v>0</v>
      </c>
      <c r="AOU596">
        <v>0</v>
      </c>
      <c r="AOV596">
        <v>0</v>
      </c>
      <c r="AOX596" t="s">
        <v>1203</v>
      </c>
      <c r="AOY596" t="s">
        <v>2930</v>
      </c>
      <c r="AOZ596">
        <v>0</v>
      </c>
      <c r="APA596">
        <v>0</v>
      </c>
      <c r="APB596">
        <v>1</v>
      </c>
      <c r="APC596">
        <v>1</v>
      </c>
      <c r="APD596">
        <v>1</v>
      </c>
      <c r="APE596">
        <v>0</v>
      </c>
      <c r="APF596">
        <v>0</v>
      </c>
      <c r="APG596">
        <v>0</v>
      </c>
      <c r="APH596">
        <v>0</v>
      </c>
      <c r="APJ596" t="s">
        <v>1875</v>
      </c>
      <c r="APL596" t="s">
        <v>4114</v>
      </c>
      <c r="APM596">
        <v>0</v>
      </c>
      <c r="APN596">
        <v>1</v>
      </c>
      <c r="APO596">
        <v>0</v>
      </c>
      <c r="APP596">
        <v>0</v>
      </c>
      <c r="APQ596">
        <v>0</v>
      </c>
      <c r="APR596">
        <v>1</v>
      </c>
      <c r="APS596">
        <v>0</v>
      </c>
      <c r="APT596">
        <v>0</v>
      </c>
      <c r="AQE596" t="s">
        <v>4115</v>
      </c>
      <c r="AQF596">
        <v>1</v>
      </c>
      <c r="AQG596">
        <v>1</v>
      </c>
      <c r="AQH596">
        <v>1</v>
      </c>
      <c r="AQI596">
        <v>1</v>
      </c>
      <c r="AQJ596">
        <v>1</v>
      </c>
      <c r="AQK596">
        <v>0</v>
      </c>
      <c r="AQL596">
        <v>0</v>
      </c>
      <c r="AQM596">
        <v>0</v>
      </c>
      <c r="AQN596">
        <v>0</v>
      </c>
      <c r="AQO596">
        <v>0</v>
      </c>
      <c r="AQX596" t="s">
        <v>1250</v>
      </c>
    </row>
    <row r="597" spans="1:1142" x14ac:dyDescent="0.35">
      <c r="A597" t="s">
        <v>1201</v>
      </c>
      <c r="B597" t="s">
        <v>4117</v>
      </c>
      <c r="D597" t="s">
        <v>4129</v>
      </c>
      <c r="E597" t="s">
        <v>5290</v>
      </c>
      <c r="F597" t="s">
        <v>5291</v>
      </c>
      <c r="G597" t="s">
        <v>5297</v>
      </c>
      <c r="H597" s="120" t="s">
        <v>5297</v>
      </c>
      <c r="I597" t="s">
        <v>5293</v>
      </c>
      <c r="J597" t="s">
        <v>5294</v>
      </c>
      <c r="K597" t="s">
        <v>4104</v>
      </c>
      <c r="L597" t="s">
        <v>1560</v>
      </c>
      <c r="M597" t="s">
        <v>1561</v>
      </c>
      <c r="N597" t="s">
        <v>1562</v>
      </c>
      <c r="P597" t="s">
        <v>4105</v>
      </c>
      <c r="R597" t="s">
        <v>4105</v>
      </c>
      <c r="U597" t="s">
        <v>1271</v>
      </c>
      <c r="V597" t="s">
        <v>1210</v>
      </c>
      <c r="W597" t="s">
        <v>1211</v>
      </c>
      <c r="Y597" t="s">
        <v>1465</v>
      </c>
      <c r="AJ597" t="s">
        <v>1214</v>
      </c>
      <c r="BO597" t="s">
        <v>4118</v>
      </c>
      <c r="BP597">
        <v>1</v>
      </c>
      <c r="BQ597">
        <v>1</v>
      </c>
      <c r="BR597">
        <v>1</v>
      </c>
      <c r="BS597">
        <v>1</v>
      </c>
      <c r="BT597">
        <v>1</v>
      </c>
      <c r="BU597">
        <v>1</v>
      </c>
      <c r="BV597">
        <v>1</v>
      </c>
      <c r="BW597">
        <v>1</v>
      </c>
      <c r="BX597">
        <v>0</v>
      </c>
      <c r="BY597">
        <v>0</v>
      </c>
      <c r="BZ597">
        <v>0</v>
      </c>
      <c r="CA597">
        <v>0</v>
      </c>
      <c r="CB597">
        <v>1</v>
      </c>
      <c r="CC597">
        <v>1</v>
      </c>
      <c r="CD597">
        <v>1</v>
      </c>
      <c r="CE597">
        <v>1</v>
      </c>
      <c r="CF597">
        <v>0</v>
      </c>
      <c r="CG597">
        <v>0</v>
      </c>
      <c r="CH597">
        <v>1</v>
      </c>
      <c r="CI597">
        <v>1</v>
      </c>
      <c r="CJ597">
        <v>1</v>
      </c>
      <c r="QV597" t="s">
        <v>1216</v>
      </c>
      <c r="QW597" t="s">
        <v>1273</v>
      </c>
      <c r="QY597" t="s">
        <v>1273</v>
      </c>
      <c r="QZ597">
        <v>5000</v>
      </c>
      <c r="RA597">
        <v>1667</v>
      </c>
      <c r="RB597">
        <v>1667</v>
      </c>
      <c r="RC597" t="s">
        <v>1203</v>
      </c>
      <c r="RD597" t="s">
        <v>1203</v>
      </c>
      <c r="RE597" t="s">
        <v>1220</v>
      </c>
      <c r="RF597">
        <v>3</v>
      </c>
      <c r="RG597">
        <v>21</v>
      </c>
      <c r="RJ597" t="s">
        <v>1216</v>
      </c>
      <c r="RK597">
        <v>13000</v>
      </c>
      <c r="RL597">
        <v>13000</v>
      </c>
      <c r="RM597">
        <v>13000</v>
      </c>
      <c r="RN597">
        <v>650</v>
      </c>
      <c r="RO597" t="s">
        <v>1203</v>
      </c>
      <c r="RP597" t="s">
        <v>1203</v>
      </c>
      <c r="RQ597" t="s">
        <v>1220</v>
      </c>
      <c r="RR597">
        <v>3</v>
      </c>
      <c r="RS597">
        <v>21</v>
      </c>
      <c r="RV597" t="s">
        <v>1216</v>
      </c>
      <c r="RW597">
        <v>50000</v>
      </c>
      <c r="RX597">
        <v>50000</v>
      </c>
      <c r="RY597">
        <v>50000</v>
      </c>
      <c r="RZ597" t="s">
        <v>1203</v>
      </c>
      <c r="SA597" t="s">
        <v>1203</v>
      </c>
      <c r="SB597" t="s">
        <v>1220</v>
      </c>
      <c r="SC597">
        <v>3</v>
      </c>
      <c r="SD597">
        <v>21</v>
      </c>
      <c r="SG597" t="s">
        <v>1216</v>
      </c>
      <c r="SH597">
        <v>5000</v>
      </c>
      <c r="SI597">
        <v>5000</v>
      </c>
      <c r="SJ597">
        <v>5000</v>
      </c>
      <c r="SK597" t="s">
        <v>1203</v>
      </c>
      <c r="SL597" t="s">
        <v>1203</v>
      </c>
      <c r="SM597" t="s">
        <v>1220</v>
      </c>
      <c r="SN597">
        <v>3</v>
      </c>
      <c r="SO597">
        <v>21</v>
      </c>
      <c r="SR597" t="s">
        <v>1216</v>
      </c>
      <c r="SV597" t="s">
        <v>1203</v>
      </c>
      <c r="SW597" t="s">
        <v>1203</v>
      </c>
      <c r="SX597" t="s">
        <v>1220</v>
      </c>
      <c r="SY597">
        <v>3</v>
      </c>
      <c r="SZ597">
        <v>21</v>
      </c>
      <c r="TC597" t="s">
        <v>1216</v>
      </c>
      <c r="TD597">
        <v>95000</v>
      </c>
      <c r="TE597">
        <v>95000</v>
      </c>
      <c r="TF597">
        <v>95000</v>
      </c>
      <c r="TG597" t="s">
        <v>1203</v>
      </c>
      <c r="TH597" t="s">
        <v>1203</v>
      </c>
      <c r="TI597" t="s">
        <v>1220</v>
      </c>
      <c r="TJ597">
        <v>3</v>
      </c>
      <c r="TK597">
        <v>21</v>
      </c>
      <c r="TN597" t="s">
        <v>1216</v>
      </c>
      <c r="TO597">
        <v>75000</v>
      </c>
      <c r="TP597">
        <v>75000</v>
      </c>
      <c r="TQ597">
        <v>75000</v>
      </c>
      <c r="TR597">
        <v>15000</v>
      </c>
      <c r="TS597" t="s">
        <v>1203</v>
      </c>
      <c r="TT597" t="s">
        <v>1203</v>
      </c>
      <c r="TU597" t="s">
        <v>1220</v>
      </c>
      <c r="TV597">
        <v>3</v>
      </c>
      <c r="TW597">
        <v>21</v>
      </c>
      <c r="TZ597" t="s">
        <v>1216</v>
      </c>
      <c r="UA597">
        <v>100000</v>
      </c>
      <c r="UB597">
        <v>100000</v>
      </c>
      <c r="UC597">
        <v>100000</v>
      </c>
      <c r="UD597">
        <v>4167</v>
      </c>
      <c r="UE597" t="s">
        <v>1203</v>
      </c>
      <c r="UF597" t="s">
        <v>1203</v>
      </c>
      <c r="UG597" t="s">
        <v>1220</v>
      </c>
      <c r="UH597">
        <v>2</v>
      </c>
      <c r="UI597">
        <v>14</v>
      </c>
      <c r="WP597" t="s">
        <v>1216</v>
      </c>
      <c r="WQ597">
        <v>45000</v>
      </c>
      <c r="WR597">
        <v>45000</v>
      </c>
      <c r="WS597">
        <v>45000</v>
      </c>
      <c r="WT597">
        <v>8202</v>
      </c>
      <c r="WU597" t="s">
        <v>1203</v>
      </c>
      <c r="WV597" t="s">
        <v>1203</v>
      </c>
      <c r="WW597" t="s">
        <v>1220</v>
      </c>
      <c r="WX597">
        <v>3</v>
      </c>
      <c r="WY597">
        <v>21</v>
      </c>
      <c r="XB597" t="s">
        <v>1216</v>
      </c>
      <c r="XC597">
        <v>75000</v>
      </c>
      <c r="XD597">
        <v>75000</v>
      </c>
      <c r="XE597">
        <v>75000</v>
      </c>
      <c r="XF597" t="s">
        <v>1203</v>
      </c>
      <c r="XG597" t="s">
        <v>1203</v>
      </c>
      <c r="XH597" t="s">
        <v>1220</v>
      </c>
      <c r="XI597">
        <v>3</v>
      </c>
      <c r="XJ597">
        <v>21</v>
      </c>
      <c r="XM597" t="s">
        <v>1216</v>
      </c>
      <c r="XN597">
        <v>50000</v>
      </c>
      <c r="XO597">
        <v>50000</v>
      </c>
      <c r="XP597">
        <v>50000</v>
      </c>
      <c r="XQ597">
        <v>2500</v>
      </c>
      <c r="XR597" t="s">
        <v>1203</v>
      </c>
      <c r="XS597" t="s">
        <v>1203</v>
      </c>
      <c r="XT597" t="s">
        <v>1220</v>
      </c>
      <c r="XU597">
        <v>3</v>
      </c>
      <c r="XV597">
        <v>21</v>
      </c>
      <c r="XY597" t="s">
        <v>1216</v>
      </c>
      <c r="XZ597">
        <v>5000</v>
      </c>
      <c r="YA597">
        <v>5000</v>
      </c>
      <c r="YB597">
        <v>5000</v>
      </c>
      <c r="YC597" t="s">
        <v>1203</v>
      </c>
      <c r="YD597" t="s">
        <v>1203</v>
      </c>
      <c r="YE597" t="s">
        <v>1220</v>
      </c>
      <c r="YF597">
        <v>3</v>
      </c>
      <c r="YG597">
        <v>21</v>
      </c>
      <c r="YJ597" t="s">
        <v>1216</v>
      </c>
      <c r="YN597" t="s">
        <v>1203</v>
      </c>
      <c r="YO597" t="s">
        <v>1203</v>
      </c>
      <c r="YP597" t="s">
        <v>1220</v>
      </c>
      <c r="YQ597">
        <v>3</v>
      </c>
      <c r="YR597">
        <v>21</v>
      </c>
      <c r="YU597" t="s">
        <v>1216</v>
      </c>
      <c r="YV597">
        <v>95000</v>
      </c>
      <c r="YW597">
        <v>95000</v>
      </c>
      <c r="YX597">
        <v>95000</v>
      </c>
      <c r="YY597" t="s">
        <v>1203</v>
      </c>
      <c r="YZ597" t="s">
        <v>1203</v>
      </c>
      <c r="ZA597" t="s">
        <v>1220</v>
      </c>
      <c r="ZB597">
        <v>3</v>
      </c>
      <c r="ZF597" t="s">
        <v>1216</v>
      </c>
      <c r="ZG597">
        <v>25000</v>
      </c>
      <c r="ZH597">
        <v>25000</v>
      </c>
      <c r="ZI597">
        <v>25000</v>
      </c>
      <c r="ZJ597" t="s">
        <v>1203</v>
      </c>
      <c r="ZK597" t="s">
        <v>1203</v>
      </c>
      <c r="ZL597" t="s">
        <v>1220</v>
      </c>
      <c r="ZM597">
        <v>3</v>
      </c>
      <c r="ZN597">
        <v>21</v>
      </c>
      <c r="AAS597" t="s">
        <v>1225</v>
      </c>
      <c r="ABX597" t="s">
        <v>4121</v>
      </c>
      <c r="ABY597">
        <v>1</v>
      </c>
      <c r="ABZ597">
        <v>1</v>
      </c>
      <c r="ACA597">
        <v>0</v>
      </c>
      <c r="ACB597">
        <v>0</v>
      </c>
      <c r="ACC597">
        <v>1</v>
      </c>
      <c r="ACD597">
        <v>1</v>
      </c>
      <c r="ACE597">
        <v>0</v>
      </c>
      <c r="ACF597">
        <v>0</v>
      </c>
      <c r="ACH597" t="s">
        <v>1203</v>
      </c>
      <c r="ACI597" t="s">
        <v>1203</v>
      </c>
      <c r="ACK597" t="s">
        <v>1537</v>
      </c>
      <c r="ACL597" t="s">
        <v>1211</v>
      </c>
      <c r="ACN597" t="s">
        <v>1211</v>
      </c>
      <c r="ACO597" t="s">
        <v>1560</v>
      </c>
      <c r="ACP597" t="s">
        <v>1561</v>
      </c>
      <c r="ACQ597" t="s">
        <v>1396</v>
      </c>
      <c r="ACR597" t="s">
        <v>4109</v>
      </c>
      <c r="ACW597" t="s">
        <v>4110</v>
      </c>
      <c r="ACX597" t="s">
        <v>4110</v>
      </c>
      <c r="ACY597" t="s">
        <v>1232</v>
      </c>
      <c r="AML597" t="s">
        <v>1203</v>
      </c>
      <c r="AMM597" t="s">
        <v>1225</v>
      </c>
      <c r="AMN597" t="s">
        <v>4122</v>
      </c>
      <c r="AMO597">
        <v>0</v>
      </c>
      <c r="AMP597">
        <v>1</v>
      </c>
      <c r="AMQ597">
        <v>1</v>
      </c>
      <c r="AMR597">
        <v>1</v>
      </c>
      <c r="AMS597">
        <v>1</v>
      </c>
      <c r="AMT597">
        <v>0</v>
      </c>
      <c r="AMU597">
        <v>0</v>
      </c>
      <c r="AMV597">
        <v>0</v>
      </c>
      <c r="AMW597">
        <v>0</v>
      </c>
      <c r="AMX597">
        <v>0</v>
      </c>
      <c r="AMY597">
        <v>0</v>
      </c>
      <c r="AMZ597">
        <v>0</v>
      </c>
      <c r="ANA597">
        <v>0</v>
      </c>
      <c r="ANB597">
        <v>0</v>
      </c>
      <c r="ANC597">
        <v>0</v>
      </c>
      <c r="AND597">
        <v>0</v>
      </c>
      <c r="ANE597">
        <v>0</v>
      </c>
      <c r="ANF597">
        <v>0</v>
      </c>
      <c r="ANH597" t="s">
        <v>1203</v>
      </c>
      <c r="ANN597" t="s">
        <v>4124</v>
      </c>
      <c r="ANO597">
        <v>0</v>
      </c>
      <c r="ANP597">
        <v>1</v>
      </c>
      <c r="ANQ597">
        <v>1</v>
      </c>
      <c r="ANR597">
        <v>1</v>
      </c>
      <c r="ANS597">
        <v>0</v>
      </c>
      <c r="ANT597">
        <v>0</v>
      </c>
      <c r="ANU597">
        <v>0</v>
      </c>
      <c r="ANV597">
        <v>0</v>
      </c>
      <c r="ANW597">
        <v>0</v>
      </c>
      <c r="ANX597">
        <v>0</v>
      </c>
      <c r="ANY597">
        <v>0</v>
      </c>
      <c r="ANZ597">
        <v>0</v>
      </c>
      <c r="AOB597" t="s">
        <v>1203</v>
      </c>
      <c r="AOC597" t="s">
        <v>4125</v>
      </c>
      <c r="AOD597">
        <v>0</v>
      </c>
      <c r="AOE597">
        <v>1</v>
      </c>
      <c r="AOF597">
        <v>1</v>
      </c>
      <c r="AOG597">
        <v>1</v>
      </c>
      <c r="AOH597">
        <v>1</v>
      </c>
      <c r="AOI597">
        <v>0</v>
      </c>
      <c r="AOJ597">
        <v>0</v>
      </c>
      <c r="AOK597">
        <v>0</v>
      </c>
      <c r="AOL597">
        <v>0</v>
      </c>
      <c r="AOM597">
        <v>0</v>
      </c>
      <c r="AOO597" t="s">
        <v>1261</v>
      </c>
      <c r="AOP597">
        <v>0</v>
      </c>
      <c r="AOQ597">
        <v>1</v>
      </c>
      <c r="AOR597">
        <v>1</v>
      </c>
      <c r="AOS597">
        <v>1</v>
      </c>
      <c r="AOT597">
        <v>0</v>
      </c>
      <c r="AOU597">
        <v>0</v>
      </c>
      <c r="AOV597">
        <v>0</v>
      </c>
      <c r="AOX597" t="s">
        <v>1203</v>
      </c>
      <c r="AOY597" t="s">
        <v>4126</v>
      </c>
      <c r="AOZ597">
        <v>0</v>
      </c>
      <c r="APA597">
        <v>1</v>
      </c>
      <c r="APB597">
        <v>1</v>
      </c>
      <c r="APC597">
        <v>1</v>
      </c>
      <c r="APD597">
        <v>0</v>
      </c>
      <c r="APE597">
        <v>0</v>
      </c>
      <c r="APF597">
        <v>0</v>
      </c>
      <c r="APG597">
        <v>0</v>
      </c>
      <c r="APH597">
        <v>0</v>
      </c>
      <c r="APJ597" t="s">
        <v>1858</v>
      </c>
      <c r="APL597" t="s">
        <v>4127</v>
      </c>
      <c r="APM597">
        <v>0</v>
      </c>
      <c r="APN597">
        <v>1</v>
      </c>
      <c r="APO597">
        <v>0</v>
      </c>
      <c r="APP597">
        <v>1</v>
      </c>
      <c r="APQ597">
        <v>0</v>
      </c>
      <c r="APR597">
        <v>1</v>
      </c>
      <c r="APS597">
        <v>0</v>
      </c>
      <c r="APT597">
        <v>0</v>
      </c>
      <c r="AQQ597" t="s">
        <v>4128</v>
      </c>
      <c r="AQR597">
        <v>1</v>
      </c>
      <c r="AQS597">
        <v>0</v>
      </c>
      <c r="AQT597">
        <v>0</v>
      </c>
      <c r="AQU597">
        <v>1</v>
      </c>
      <c r="AQV597">
        <v>0</v>
      </c>
      <c r="AQX597" t="s">
        <v>1250</v>
      </c>
    </row>
    <row r="598" spans="1:1142" x14ac:dyDescent="0.35">
      <c r="A598" t="s">
        <v>1201</v>
      </c>
      <c r="B598" t="s">
        <v>4130</v>
      </c>
      <c r="D598" t="s">
        <v>4138</v>
      </c>
      <c r="E598" t="s">
        <v>5290</v>
      </c>
      <c r="F598" t="s">
        <v>5291</v>
      </c>
      <c r="G598" t="s">
        <v>5297</v>
      </c>
      <c r="H598" s="120" t="s">
        <v>5297</v>
      </c>
      <c r="I598" t="s">
        <v>5293</v>
      </c>
      <c r="J598" t="s">
        <v>5294</v>
      </c>
      <c r="K598" t="s">
        <v>4104</v>
      </c>
      <c r="L598" t="s">
        <v>1560</v>
      </c>
      <c r="M598" t="s">
        <v>1561</v>
      </c>
      <c r="N598" t="s">
        <v>1562</v>
      </c>
      <c r="P598" t="s">
        <v>4105</v>
      </c>
      <c r="R598" t="s">
        <v>4105</v>
      </c>
      <c r="U598" t="s">
        <v>1271</v>
      </c>
      <c r="V598" t="s">
        <v>1553</v>
      </c>
      <c r="W598" t="s">
        <v>1211</v>
      </c>
      <c r="Y598" t="s">
        <v>1256</v>
      </c>
      <c r="AJ598" t="s">
        <v>1214</v>
      </c>
      <c r="BO598" t="s">
        <v>4131</v>
      </c>
      <c r="BP598">
        <v>1</v>
      </c>
      <c r="BQ598">
        <v>1</v>
      </c>
      <c r="BR598">
        <v>1</v>
      </c>
      <c r="BS598">
        <v>1</v>
      </c>
      <c r="BT598">
        <v>1</v>
      </c>
      <c r="BU598">
        <v>0</v>
      </c>
      <c r="BV598">
        <v>1</v>
      </c>
      <c r="BW598">
        <v>1</v>
      </c>
      <c r="BX598">
        <v>0</v>
      </c>
      <c r="BY598">
        <v>0</v>
      </c>
      <c r="BZ598">
        <v>0</v>
      </c>
      <c r="CA598">
        <v>0</v>
      </c>
      <c r="CB598">
        <v>1</v>
      </c>
      <c r="CC598">
        <v>1</v>
      </c>
      <c r="CD598">
        <v>1</v>
      </c>
      <c r="CE598">
        <v>1</v>
      </c>
      <c r="CF598">
        <v>0</v>
      </c>
      <c r="CG598">
        <v>0</v>
      </c>
      <c r="CH598">
        <v>1</v>
      </c>
      <c r="CI598">
        <v>1</v>
      </c>
      <c r="CJ598">
        <v>1</v>
      </c>
      <c r="QV598" t="s">
        <v>1216</v>
      </c>
      <c r="QW598" t="s">
        <v>1273</v>
      </c>
      <c r="QY598" t="s">
        <v>1273</v>
      </c>
      <c r="QZ598">
        <v>4500</v>
      </c>
      <c r="RA598">
        <v>1500</v>
      </c>
      <c r="RB598">
        <v>1500</v>
      </c>
      <c r="RC598" t="s">
        <v>1203</v>
      </c>
      <c r="RD598" t="s">
        <v>1203</v>
      </c>
      <c r="RE598" t="s">
        <v>1220</v>
      </c>
      <c r="RF598">
        <v>3</v>
      </c>
      <c r="RG598">
        <v>21</v>
      </c>
      <c r="RJ598" t="s">
        <v>1216</v>
      </c>
      <c r="RK598">
        <v>10000</v>
      </c>
      <c r="RL598">
        <v>10000</v>
      </c>
      <c r="RM598">
        <v>10000</v>
      </c>
      <c r="RN598">
        <v>500</v>
      </c>
      <c r="RO598" t="s">
        <v>1203</v>
      </c>
      <c r="RP598" t="s">
        <v>1203</v>
      </c>
      <c r="RQ598" t="s">
        <v>1220</v>
      </c>
      <c r="RR598">
        <v>3</v>
      </c>
      <c r="RS598">
        <v>21</v>
      </c>
      <c r="RV598" t="s">
        <v>1216</v>
      </c>
      <c r="RW598">
        <v>50000</v>
      </c>
      <c r="RX598">
        <v>50000</v>
      </c>
      <c r="RY598">
        <v>50000</v>
      </c>
      <c r="RZ598" t="s">
        <v>1203</v>
      </c>
      <c r="SA598" t="s">
        <v>1203</v>
      </c>
      <c r="SB598" t="s">
        <v>1220</v>
      </c>
      <c r="SC598">
        <v>3</v>
      </c>
      <c r="SD598">
        <v>21</v>
      </c>
      <c r="SG598" t="s">
        <v>1216</v>
      </c>
      <c r="SH598">
        <v>5000</v>
      </c>
      <c r="SI598">
        <v>5000</v>
      </c>
      <c r="SJ598">
        <v>5000</v>
      </c>
      <c r="SK598" t="s">
        <v>1203</v>
      </c>
      <c r="SL598" t="s">
        <v>1203</v>
      </c>
      <c r="SM598" t="s">
        <v>1220</v>
      </c>
      <c r="SN598">
        <v>3</v>
      </c>
      <c r="SO598">
        <v>21</v>
      </c>
      <c r="SR598" t="s">
        <v>1216</v>
      </c>
      <c r="SV598" t="s">
        <v>1203</v>
      </c>
      <c r="SW598" t="s">
        <v>1203</v>
      </c>
      <c r="SX598" t="s">
        <v>1220</v>
      </c>
      <c r="SY598">
        <v>3</v>
      </c>
      <c r="SZ598">
        <v>21</v>
      </c>
      <c r="TN598" t="s">
        <v>1216</v>
      </c>
      <c r="TO598">
        <v>65000</v>
      </c>
      <c r="TP598">
        <v>65000</v>
      </c>
      <c r="TQ598">
        <v>65000</v>
      </c>
      <c r="TR598">
        <v>13000</v>
      </c>
      <c r="TS598" t="s">
        <v>1203</v>
      </c>
      <c r="TT598" t="s">
        <v>1203</v>
      </c>
      <c r="TU598" t="s">
        <v>1220</v>
      </c>
      <c r="TV598">
        <v>2</v>
      </c>
      <c r="TW598">
        <v>14</v>
      </c>
      <c r="TZ598" t="s">
        <v>1216</v>
      </c>
      <c r="UA598">
        <v>110000</v>
      </c>
      <c r="UB598">
        <v>110000</v>
      </c>
      <c r="UC598">
        <v>110000</v>
      </c>
      <c r="UD598">
        <v>4583</v>
      </c>
      <c r="UE598" t="s">
        <v>1203</v>
      </c>
      <c r="UF598" t="s">
        <v>1203</v>
      </c>
      <c r="UG598" t="s">
        <v>1220</v>
      </c>
      <c r="UH598">
        <v>3</v>
      </c>
      <c r="UI598">
        <v>21</v>
      </c>
      <c r="WP598" t="s">
        <v>1216</v>
      </c>
      <c r="WQ598">
        <v>50000</v>
      </c>
      <c r="WR598">
        <v>50000</v>
      </c>
      <c r="WS598">
        <v>50000</v>
      </c>
      <c r="WT598">
        <v>9113</v>
      </c>
      <c r="WU598" t="s">
        <v>1203</v>
      </c>
      <c r="WV598" t="s">
        <v>1203</v>
      </c>
      <c r="WW598" t="s">
        <v>1220</v>
      </c>
      <c r="WX598">
        <v>3</v>
      </c>
      <c r="WY598">
        <v>21</v>
      </c>
      <c r="XB598" t="s">
        <v>1216</v>
      </c>
      <c r="XC598">
        <v>56000</v>
      </c>
      <c r="XD598">
        <v>56000</v>
      </c>
      <c r="XE598">
        <v>56000</v>
      </c>
      <c r="XF598" t="s">
        <v>1203</v>
      </c>
      <c r="XG598" t="s">
        <v>1203</v>
      </c>
      <c r="XH598" t="s">
        <v>1220</v>
      </c>
      <c r="XI598">
        <v>3</v>
      </c>
      <c r="XJ598">
        <v>21</v>
      </c>
      <c r="XM598" t="s">
        <v>1216</v>
      </c>
      <c r="XN598">
        <v>50000</v>
      </c>
      <c r="XO598">
        <v>50000</v>
      </c>
      <c r="XP598">
        <v>50000</v>
      </c>
      <c r="XQ598">
        <v>2500</v>
      </c>
      <c r="XR598" t="s">
        <v>1203</v>
      </c>
      <c r="XS598" t="s">
        <v>1203</v>
      </c>
      <c r="XT598" t="s">
        <v>1220</v>
      </c>
      <c r="XU598">
        <v>3</v>
      </c>
      <c r="XV598">
        <v>21</v>
      </c>
      <c r="XY598" t="s">
        <v>1216</v>
      </c>
      <c r="XZ598">
        <v>5000</v>
      </c>
      <c r="YA598">
        <v>5000</v>
      </c>
      <c r="YB598">
        <v>5000</v>
      </c>
      <c r="YC598" t="s">
        <v>1203</v>
      </c>
      <c r="YD598" t="s">
        <v>1203</v>
      </c>
      <c r="YE598" t="s">
        <v>1220</v>
      </c>
      <c r="YF598">
        <v>3</v>
      </c>
      <c r="YG598">
        <v>21</v>
      </c>
      <c r="YJ598" t="s">
        <v>1216</v>
      </c>
      <c r="YK598">
        <v>10000</v>
      </c>
      <c r="YL598">
        <v>10000</v>
      </c>
      <c r="YM598">
        <v>10000</v>
      </c>
      <c r="YN598" t="s">
        <v>1203</v>
      </c>
      <c r="YO598" t="s">
        <v>1203</v>
      </c>
      <c r="YP598" t="s">
        <v>1220</v>
      </c>
      <c r="YQ598">
        <v>3</v>
      </c>
      <c r="YR598">
        <v>21</v>
      </c>
      <c r="YU598" t="s">
        <v>1216</v>
      </c>
      <c r="YV598">
        <v>95000</v>
      </c>
      <c r="YW598">
        <v>95000</v>
      </c>
      <c r="YX598">
        <v>95000</v>
      </c>
      <c r="YY598" t="s">
        <v>1203</v>
      </c>
      <c r="YZ598" t="s">
        <v>1203</v>
      </c>
      <c r="ZA598" t="s">
        <v>1220</v>
      </c>
      <c r="ZB598">
        <v>3</v>
      </c>
      <c r="ZF598" t="s">
        <v>1216</v>
      </c>
      <c r="ZG598">
        <v>25000</v>
      </c>
      <c r="ZH598">
        <v>25000</v>
      </c>
      <c r="ZI598">
        <v>25000</v>
      </c>
      <c r="ZJ598" t="s">
        <v>1203</v>
      </c>
      <c r="ZK598" t="s">
        <v>1203</v>
      </c>
      <c r="ZL598" t="s">
        <v>1220</v>
      </c>
      <c r="ZM598">
        <v>3</v>
      </c>
      <c r="ZN598">
        <v>21</v>
      </c>
      <c r="AAS598" t="s">
        <v>1225</v>
      </c>
      <c r="ABX598" t="s">
        <v>3557</v>
      </c>
      <c r="ABY598">
        <v>1</v>
      </c>
      <c r="ABZ598">
        <v>0</v>
      </c>
      <c r="ACA598">
        <v>0</v>
      </c>
      <c r="ACB598">
        <v>0</v>
      </c>
      <c r="ACC598">
        <v>1</v>
      </c>
      <c r="ACD598">
        <v>1</v>
      </c>
      <c r="ACE598">
        <v>0</v>
      </c>
      <c r="ACF598">
        <v>0</v>
      </c>
      <c r="ACH598" t="s">
        <v>1203</v>
      </c>
      <c r="ACI598" t="s">
        <v>1203</v>
      </c>
      <c r="ACK598" t="s">
        <v>1537</v>
      </c>
      <c r="ACL598" t="s">
        <v>1211</v>
      </c>
      <c r="ACN598" t="s">
        <v>1211</v>
      </c>
      <c r="ACO598" t="s">
        <v>1560</v>
      </c>
      <c r="ACP598" t="s">
        <v>1561</v>
      </c>
      <c r="ACQ598" t="s">
        <v>1396</v>
      </c>
      <c r="ACR598" t="s">
        <v>4109</v>
      </c>
      <c r="ACW598" t="s">
        <v>4110</v>
      </c>
      <c r="ACX598" t="s">
        <v>4110</v>
      </c>
      <c r="ACY598" t="s">
        <v>1883</v>
      </c>
      <c r="AML598" t="s">
        <v>1226</v>
      </c>
      <c r="AMN598" t="s">
        <v>4133</v>
      </c>
      <c r="AMO598">
        <v>0</v>
      </c>
      <c r="AMP598">
        <v>1</v>
      </c>
      <c r="AMQ598">
        <v>1</v>
      </c>
      <c r="AMR598">
        <v>1</v>
      </c>
      <c r="AMS598">
        <v>1</v>
      </c>
      <c r="AMT598">
        <v>1</v>
      </c>
      <c r="AMU598">
        <v>0</v>
      </c>
      <c r="AMV598">
        <v>0</v>
      </c>
      <c r="AMW598">
        <v>0</v>
      </c>
      <c r="AMX598">
        <v>0</v>
      </c>
      <c r="AMY598">
        <v>0</v>
      </c>
      <c r="AMZ598">
        <v>0</v>
      </c>
      <c r="ANA598">
        <v>0</v>
      </c>
      <c r="ANB598">
        <v>0</v>
      </c>
      <c r="ANC598">
        <v>0</v>
      </c>
      <c r="AND598">
        <v>0</v>
      </c>
      <c r="ANE598">
        <v>0</v>
      </c>
      <c r="ANF598">
        <v>0</v>
      </c>
      <c r="ANH598" t="s">
        <v>1203</v>
      </c>
      <c r="ANI598" t="s">
        <v>3698</v>
      </c>
      <c r="ANN598" t="s">
        <v>4112</v>
      </c>
      <c r="ANO598">
        <v>0</v>
      </c>
      <c r="ANP598">
        <v>1</v>
      </c>
      <c r="ANQ598">
        <v>1</v>
      </c>
      <c r="ANR598">
        <v>1</v>
      </c>
      <c r="ANS598">
        <v>1</v>
      </c>
      <c r="ANT598">
        <v>0</v>
      </c>
      <c r="ANU598">
        <v>0</v>
      </c>
      <c r="ANV598">
        <v>0</v>
      </c>
      <c r="ANW598">
        <v>0</v>
      </c>
      <c r="ANX598">
        <v>0</v>
      </c>
      <c r="ANY598">
        <v>0</v>
      </c>
      <c r="ANZ598">
        <v>0</v>
      </c>
      <c r="AOB598" t="s">
        <v>1203</v>
      </c>
      <c r="AOC598" t="s">
        <v>4135</v>
      </c>
      <c r="AOD598">
        <v>0</v>
      </c>
      <c r="AOE598">
        <v>1</v>
      </c>
      <c r="AOF598">
        <v>1</v>
      </c>
      <c r="AOG598">
        <v>1</v>
      </c>
      <c r="AOH598">
        <v>1</v>
      </c>
      <c r="AOI598">
        <v>1</v>
      </c>
      <c r="AOJ598">
        <v>1</v>
      </c>
      <c r="AOK598">
        <v>0</v>
      </c>
      <c r="AOL598">
        <v>0</v>
      </c>
      <c r="AOM598">
        <v>0</v>
      </c>
      <c r="AOO598" t="s">
        <v>1267</v>
      </c>
      <c r="AOP598">
        <v>0</v>
      </c>
      <c r="AOQ598">
        <v>1</v>
      </c>
      <c r="AOR598">
        <v>1</v>
      </c>
      <c r="AOS598">
        <v>0</v>
      </c>
      <c r="AOT598">
        <v>0</v>
      </c>
      <c r="AOU598">
        <v>0</v>
      </c>
      <c r="AOV598">
        <v>0</v>
      </c>
      <c r="AOX598" t="s">
        <v>1203</v>
      </c>
      <c r="AOY598" t="s">
        <v>4136</v>
      </c>
      <c r="AOZ598">
        <v>0</v>
      </c>
      <c r="APA598">
        <v>1</v>
      </c>
      <c r="APB598">
        <v>1</v>
      </c>
      <c r="APC598">
        <v>1</v>
      </c>
      <c r="APD598">
        <v>1</v>
      </c>
      <c r="APE598">
        <v>0</v>
      </c>
      <c r="APF598">
        <v>0</v>
      </c>
      <c r="APG598">
        <v>0</v>
      </c>
      <c r="APH598">
        <v>0</v>
      </c>
      <c r="APJ598" t="s">
        <v>1858</v>
      </c>
      <c r="APL598" t="s">
        <v>4114</v>
      </c>
      <c r="APM598">
        <v>0</v>
      </c>
      <c r="APN598">
        <v>1</v>
      </c>
      <c r="APO598">
        <v>0</v>
      </c>
      <c r="APP598">
        <v>0</v>
      </c>
      <c r="APQ598">
        <v>0</v>
      </c>
      <c r="APR598">
        <v>1</v>
      </c>
      <c r="APS598">
        <v>0</v>
      </c>
      <c r="APT598">
        <v>0</v>
      </c>
      <c r="AQE598" t="s">
        <v>4137</v>
      </c>
      <c r="AQF598">
        <v>0</v>
      </c>
      <c r="AQG598">
        <v>1</v>
      </c>
      <c r="AQH598">
        <v>1</v>
      </c>
      <c r="AQI598">
        <v>1</v>
      </c>
      <c r="AQJ598">
        <v>1</v>
      </c>
      <c r="AQK598">
        <v>0</v>
      </c>
      <c r="AQL598">
        <v>0</v>
      </c>
      <c r="AQM598">
        <v>0</v>
      </c>
      <c r="AQN598">
        <v>0</v>
      </c>
      <c r="AQO598">
        <v>0</v>
      </c>
      <c r="AQX598" t="s">
        <v>1250</v>
      </c>
    </row>
    <row r="599" spans="1:1142" x14ac:dyDescent="0.35">
      <c r="A599" t="s">
        <v>1201</v>
      </c>
      <c r="B599" t="s">
        <v>4139</v>
      </c>
      <c r="D599" t="s">
        <v>4149</v>
      </c>
      <c r="E599" t="s">
        <v>5290</v>
      </c>
      <c r="F599" t="s">
        <v>5291</v>
      </c>
      <c r="G599" t="s">
        <v>5297</v>
      </c>
      <c r="H599" s="120" t="s">
        <v>5297</v>
      </c>
      <c r="I599" t="s">
        <v>5293</v>
      </c>
      <c r="J599" t="s">
        <v>5294</v>
      </c>
      <c r="K599" t="s">
        <v>4104</v>
      </c>
      <c r="L599" t="s">
        <v>1560</v>
      </c>
      <c r="M599" t="s">
        <v>1561</v>
      </c>
      <c r="N599" t="s">
        <v>1562</v>
      </c>
      <c r="P599" t="s">
        <v>4105</v>
      </c>
      <c r="R599" t="s">
        <v>4105</v>
      </c>
      <c r="U599" t="s">
        <v>1271</v>
      </c>
      <c r="V599" t="s">
        <v>1210</v>
      </c>
      <c r="W599" t="s">
        <v>1211</v>
      </c>
      <c r="Y599" t="s">
        <v>1465</v>
      </c>
      <c r="AJ599" t="s">
        <v>1214</v>
      </c>
      <c r="BO599" t="s">
        <v>4140</v>
      </c>
      <c r="BP599">
        <v>1</v>
      </c>
      <c r="BQ599">
        <v>1</v>
      </c>
      <c r="BR599">
        <v>1</v>
      </c>
      <c r="BS599">
        <v>1</v>
      </c>
      <c r="BT599">
        <v>1</v>
      </c>
      <c r="BU599">
        <v>1</v>
      </c>
      <c r="BV599">
        <v>1</v>
      </c>
      <c r="BW599">
        <v>1</v>
      </c>
      <c r="BX599">
        <v>0</v>
      </c>
      <c r="BY599">
        <v>0</v>
      </c>
      <c r="BZ599">
        <v>0</v>
      </c>
      <c r="CA599">
        <v>0</v>
      </c>
      <c r="CB599">
        <v>1</v>
      </c>
      <c r="CC599">
        <v>1</v>
      </c>
      <c r="CD599">
        <v>1</v>
      </c>
      <c r="CE599">
        <v>1</v>
      </c>
      <c r="CF599">
        <v>0</v>
      </c>
      <c r="CG599">
        <v>0</v>
      </c>
      <c r="CH599">
        <v>1</v>
      </c>
      <c r="CI599">
        <v>1</v>
      </c>
      <c r="CJ599">
        <v>1</v>
      </c>
      <c r="QV599" t="s">
        <v>1216</v>
      </c>
      <c r="QW599" t="s">
        <v>1273</v>
      </c>
      <c r="QY599" t="s">
        <v>1273</v>
      </c>
      <c r="QZ599">
        <v>4500</v>
      </c>
      <c r="RA599">
        <v>1500</v>
      </c>
      <c r="RB599">
        <v>1500</v>
      </c>
      <c r="RC599" t="s">
        <v>1203</v>
      </c>
      <c r="RD599" t="s">
        <v>1203</v>
      </c>
      <c r="RE599" t="s">
        <v>1220</v>
      </c>
      <c r="RF599">
        <v>3</v>
      </c>
      <c r="RG599">
        <v>21</v>
      </c>
      <c r="RJ599" t="s">
        <v>1216</v>
      </c>
      <c r="RK599">
        <v>10000</v>
      </c>
      <c r="RL599">
        <v>10000</v>
      </c>
      <c r="RM599">
        <v>10000</v>
      </c>
      <c r="RN599">
        <v>500</v>
      </c>
      <c r="RO599" t="s">
        <v>1203</v>
      </c>
      <c r="RP599" t="s">
        <v>1203</v>
      </c>
      <c r="RQ599" t="s">
        <v>1220</v>
      </c>
      <c r="RR599">
        <v>3</v>
      </c>
      <c r="RS599">
        <v>21</v>
      </c>
      <c r="RV599" t="s">
        <v>1216</v>
      </c>
      <c r="RW599">
        <v>50000</v>
      </c>
      <c r="RX599">
        <v>50000</v>
      </c>
      <c r="RY599">
        <v>50000</v>
      </c>
      <c r="RZ599" t="s">
        <v>1203</v>
      </c>
      <c r="SA599" t="s">
        <v>1203</v>
      </c>
      <c r="SB599" t="s">
        <v>1220</v>
      </c>
      <c r="SC599">
        <v>3</v>
      </c>
      <c r="SD599">
        <v>21</v>
      </c>
      <c r="SG599" t="s">
        <v>1216</v>
      </c>
      <c r="SH599">
        <v>4000</v>
      </c>
      <c r="SI599">
        <v>4000</v>
      </c>
      <c r="SJ599">
        <v>4000</v>
      </c>
      <c r="SK599" t="s">
        <v>1203</v>
      </c>
      <c r="SL599" t="s">
        <v>1203</v>
      </c>
      <c r="SM599" t="s">
        <v>1220</v>
      </c>
      <c r="SN599">
        <v>2</v>
      </c>
      <c r="SO599">
        <v>14</v>
      </c>
      <c r="SR599" t="s">
        <v>1216</v>
      </c>
      <c r="SV599" t="s">
        <v>1203</v>
      </c>
      <c r="SW599" t="s">
        <v>1203</v>
      </c>
      <c r="SX599" t="s">
        <v>1220</v>
      </c>
      <c r="SY599">
        <v>3</v>
      </c>
      <c r="SZ599">
        <v>21</v>
      </c>
      <c r="TC599" t="s">
        <v>1216</v>
      </c>
      <c r="TD599">
        <v>95000</v>
      </c>
      <c r="TE599">
        <v>95000</v>
      </c>
      <c r="TF599">
        <v>95000</v>
      </c>
      <c r="TG599" t="s">
        <v>1203</v>
      </c>
      <c r="TH599" t="s">
        <v>1203</v>
      </c>
      <c r="TI599" t="s">
        <v>1220</v>
      </c>
      <c r="TJ599">
        <v>3</v>
      </c>
      <c r="TK599">
        <v>21</v>
      </c>
      <c r="TN599" t="s">
        <v>1216</v>
      </c>
      <c r="TO599">
        <v>70000</v>
      </c>
      <c r="TP599">
        <v>70000</v>
      </c>
      <c r="TQ599">
        <v>70000</v>
      </c>
      <c r="TR599">
        <v>14000</v>
      </c>
      <c r="TS599" t="s">
        <v>1203</v>
      </c>
      <c r="TT599" t="s">
        <v>1203</v>
      </c>
      <c r="TU599" t="s">
        <v>1220</v>
      </c>
      <c r="TV599">
        <v>3</v>
      </c>
      <c r="TW599">
        <v>21</v>
      </c>
      <c r="TZ599" t="s">
        <v>1216</v>
      </c>
      <c r="UA599">
        <v>110000</v>
      </c>
      <c r="UB599">
        <v>110000</v>
      </c>
      <c r="UC599">
        <v>110000</v>
      </c>
      <c r="UD599">
        <v>4583</v>
      </c>
      <c r="UE599" t="s">
        <v>1203</v>
      </c>
      <c r="UF599" t="s">
        <v>1203</v>
      </c>
      <c r="UG599" t="s">
        <v>1220</v>
      </c>
      <c r="UH599">
        <v>3</v>
      </c>
      <c r="UI599">
        <v>21</v>
      </c>
      <c r="WP599" t="s">
        <v>1216</v>
      </c>
      <c r="WQ599">
        <v>50000</v>
      </c>
      <c r="WR599">
        <v>50000</v>
      </c>
      <c r="WS599">
        <v>50000</v>
      </c>
      <c r="WT599">
        <v>9113</v>
      </c>
      <c r="WU599" t="s">
        <v>1203</v>
      </c>
      <c r="WV599" t="s">
        <v>1203</v>
      </c>
      <c r="WW599" t="s">
        <v>1220</v>
      </c>
      <c r="WX599">
        <v>3</v>
      </c>
      <c r="WY599">
        <v>21</v>
      </c>
      <c r="XB599" t="s">
        <v>1216</v>
      </c>
      <c r="XC599">
        <v>65000</v>
      </c>
      <c r="XD599">
        <v>65000</v>
      </c>
      <c r="XE599">
        <v>65000</v>
      </c>
      <c r="XF599" t="s">
        <v>1203</v>
      </c>
      <c r="XG599" t="s">
        <v>1203</v>
      </c>
      <c r="XH599" t="s">
        <v>1220</v>
      </c>
      <c r="XI599">
        <v>3</v>
      </c>
      <c r="XJ599">
        <v>21</v>
      </c>
      <c r="XM599" t="s">
        <v>1216</v>
      </c>
      <c r="XN599">
        <v>45000</v>
      </c>
      <c r="XO599">
        <v>45000</v>
      </c>
      <c r="XP599">
        <v>45000</v>
      </c>
      <c r="XQ599">
        <v>2250</v>
      </c>
      <c r="XR599" t="s">
        <v>1203</v>
      </c>
      <c r="XS599" t="s">
        <v>1203</v>
      </c>
      <c r="XT599" t="s">
        <v>1220</v>
      </c>
      <c r="XU599">
        <v>3</v>
      </c>
      <c r="XV599">
        <v>21</v>
      </c>
      <c r="XY599" t="s">
        <v>1216</v>
      </c>
      <c r="XZ599">
        <v>5000</v>
      </c>
      <c r="YA599">
        <v>5000</v>
      </c>
      <c r="YB599">
        <v>5000</v>
      </c>
      <c r="YC599" t="s">
        <v>1203</v>
      </c>
      <c r="YD599" t="s">
        <v>1203</v>
      </c>
      <c r="YE599" t="s">
        <v>1220</v>
      </c>
      <c r="YF599">
        <v>3</v>
      </c>
      <c r="YG599">
        <v>21</v>
      </c>
      <c r="YJ599" t="s">
        <v>1216</v>
      </c>
      <c r="YK599">
        <v>15000</v>
      </c>
      <c r="YL599">
        <v>15000</v>
      </c>
      <c r="YM599">
        <v>15000</v>
      </c>
      <c r="YN599" t="s">
        <v>1203</v>
      </c>
      <c r="YO599" t="s">
        <v>1203</v>
      </c>
      <c r="YP599" t="s">
        <v>1220</v>
      </c>
      <c r="YQ599">
        <v>3</v>
      </c>
      <c r="YR599">
        <v>21</v>
      </c>
      <c r="YU599" t="s">
        <v>1216</v>
      </c>
      <c r="YV599">
        <v>85000</v>
      </c>
      <c r="YW599">
        <v>85000</v>
      </c>
      <c r="YX599">
        <v>85000</v>
      </c>
      <c r="YY599" t="s">
        <v>1203</v>
      </c>
      <c r="YZ599" t="s">
        <v>1203</v>
      </c>
      <c r="ZA599" t="s">
        <v>1220</v>
      </c>
      <c r="ZB599">
        <v>3</v>
      </c>
      <c r="ZF599" t="s">
        <v>1216</v>
      </c>
      <c r="ZG599">
        <v>15000</v>
      </c>
      <c r="ZH599">
        <v>15000</v>
      </c>
      <c r="ZI599">
        <v>15000</v>
      </c>
      <c r="ZJ599" t="s">
        <v>1203</v>
      </c>
      <c r="ZK599" t="s">
        <v>1203</v>
      </c>
      <c r="ZL599" t="s">
        <v>1220</v>
      </c>
      <c r="ZM599">
        <v>3</v>
      </c>
      <c r="ZN599">
        <v>21</v>
      </c>
      <c r="AAS599" t="s">
        <v>1225</v>
      </c>
      <c r="ABX599" t="s">
        <v>4141</v>
      </c>
      <c r="ABY599">
        <v>1</v>
      </c>
      <c r="ABZ599">
        <v>1</v>
      </c>
      <c r="ACA599">
        <v>0</v>
      </c>
      <c r="ACB599">
        <v>0</v>
      </c>
      <c r="ACC599">
        <v>0</v>
      </c>
      <c r="ACD599">
        <v>1</v>
      </c>
      <c r="ACE599">
        <v>0</v>
      </c>
      <c r="ACF599">
        <v>0</v>
      </c>
      <c r="ACH599" t="s">
        <v>1203</v>
      </c>
      <c r="ACI599" t="s">
        <v>1203</v>
      </c>
      <c r="ACK599" t="s">
        <v>1537</v>
      </c>
      <c r="ACL599" t="s">
        <v>1211</v>
      </c>
      <c r="ACN599" t="s">
        <v>1211</v>
      </c>
      <c r="ACO599" t="s">
        <v>1560</v>
      </c>
      <c r="ACP599" t="s">
        <v>1561</v>
      </c>
      <c r="ACQ599" t="s">
        <v>1396</v>
      </c>
      <c r="ACR599" t="s">
        <v>4142</v>
      </c>
      <c r="ACW599" t="s">
        <v>4143</v>
      </c>
      <c r="ACX599" t="s">
        <v>4143</v>
      </c>
      <c r="ACY599" t="s">
        <v>1883</v>
      </c>
      <c r="AML599" t="s">
        <v>1226</v>
      </c>
      <c r="AMN599" t="s">
        <v>4144</v>
      </c>
      <c r="AMO599">
        <v>0</v>
      </c>
      <c r="AMP599">
        <v>1</v>
      </c>
      <c r="AMQ599">
        <v>1</v>
      </c>
      <c r="AMR599">
        <v>1</v>
      </c>
      <c r="AMS599">
        <v>1</v>
      </c>
      <c r="AMT599">
        <v>1</v>
      </c>
      <c r="AMU599">
        <v>0</v>
      </c>
      <c r="AMV599">
        <v>0</v>
      </c>
      <c r="AMW599">
        <v>0</v>
      </c>
      <c r="AMX599">
        <v>0</v>
      </c>
      <c r="AMY599">
        <v>0</v>
      </c>
      <c r="AMZ599">
        <v>0</v>
      </c>
      <c r="ANA599">
        <v>0</v>
      </c>
      <c r="ANB599">
        <v>0</v>
      </c>
      <c r="ANC599">
        <v>0</v>
      </c>
      <c r="AND599">
        <v>0</v>
      </c>
      <c r="ANE599">
        <v>0</v>
      </c>
      <c r="ANF599">
        <v>0</v>
      </c>
      <c r="ANH599" t="s">
        <v>1203</v>
      </c>
      <c r="ANN599" t="s">
        <v>4112</v>
      </c>
      <c r="ANO599">
        <v>0</v>
      </c>
      <c r="ANP599">
        <v>1</v>
      </c>
      <c r="ANQ599">
        <v>1</v>
      </c>
      <c r="ANR599">
        <v>1</v>
      </c>
      <c r="ANS599">
        <v>1</v>
      </c>
      <c r="ANT599">
        <v>0</v>
      </c>
      <c r="ANU599">
        <v>0</v>
      </c>
      <c r="ANV599">
        <v>0</v>
      </c>
      <c r="ANW599">
        <v>0</v>
      </c>
      <c r="ANX599">
        <v>0</v>
      </c>
      <c r="ANY599">
        <v>0</v>
      </c>
      <c r="ANZ599">
        <v>0</v>
      </c>
      <c r="AOB599" t="s">
        <v>1203</v>
      </c>
      <c r="AOC599" t="s">
        <v>4146</v>
      </c>
      <c r="AOD599">
        <v>0</v>
      </c>
      <c r="AOE599">
        <v>0</v>
      </c>
      <c r="AOF599">
        <v>1</v>
      </c>
      <c r="AOG599">
        <v>1</v>
      </c>
      <c r="AOH599">
        <v>1</v>
      </c>
      <c r="AOI599">
        <v>1</v>
      </c>
      <c r="AOJ599">
        <v>1</v>
      </c>
      <c r="AOK599">
        <v>0</v>
      </c>
      <c r="AOL599">
        <v>0</v>
      </c>
      <c r="AOM599">
        <v>0</v>
      </c>
      <c r="AOO599" t="s">
        <v>1261</v>
      </c>
      <c r="AOP599">
        <v>0</v>
      </c>
      <c r="AOQ599">
        <v>1</v>
      </c>
      <c r="AOR599">
        <v>1</v>
      </c>
      <c r="AOS599">
        <v>1</v>
      </c>
      <c r="AOT599">
        <v>0</v>
      </c>
      <c r="AOU599">
        <v>0</v>
      </c>
      <c r="AOV599">
        <v>0</v>
      </c>
      <c r="AOX599" t="s">
        <v>1203</v>
      </c>
      <c r="AOY599" t="s">
        <v>4147</v>
      </c>
      <c r="AOZ599">
        <v>0</v>
      </c>
      <c r="APA599">
        <v>1</v>
      </c>
      <c r="APB599">
        <v>1</v>
      </c>
      <c r="APC599">
        <v>1</v>
      </c>
      <c r="APD599">
        <v>1</v>
      </c>
      <c r="APE599">
        <v>0</v>
      </c>
      <c r="APF599">
        <v>0</v>
      </c>
      <c r="APG599">
        <v>0</v>
      </c>
      <c r="APH599">
        <v>0</v>
      </c>
      <c r="APJ599" t="s">
        <v>1858</v>
      </c>
      <c r="APL599" t="s">
        <v>3113</v>
      </c>
      <c r="APM599">
        <v>1</v>
      </c>
      <c r="APN599">
        <v>1</v>
      </c>
      <c r="APO599">
        <v>0</v>
      </c>
      <c r="APP599">
        <v>0</v>
      </c>
      <c r="APQ599">
        <v>1</v>
      </c>
      <c r="APR599">
        <v>1</v>
      </c>
      <c r="APS599">
        <v>0</v>
      </c>
      <c r="APT599">
        <v>0</v>
      </c>
      <c r="APU599" t="s">
        <v>2572</v>
      </c>
      <c r="APV599">
        <v>0</v>
      </c>
      <c r="APW599">
        <v>0</v>
      </c>
      <c r="APX599">
        <v>0</v>
      </c>
      <c r="APY599">
        <v>1</v>
      </c>
      <c r="APZ599">
        <v>1</v>
      </c>
      <c r="AQA599">
        <v>1</v>
      </c>
      <c r="AQB599">
        <v>1</v>
      </c>
      <c r="AQC599">
        <v>1</v>
      </c>
      <c r="AQE599" t="s">
        <v>4148</v>
      </c>
      <c r="AQF599">
        <v>1</v>
      </c>
      <c r="AQG599">
        <v>1</v>
      </c>
      <c r="AQH599">
        <v>1</v>
      </c>
      <c r="AQI599">
        <v>1</v>
      </c>
      <c r="AQJ599">
        <v>1</v>
      </c>
      <c r="AQK599">
        <v>1</v>
      </c>
      <c r="AQL599">
        <v>0</v>
      </c>
      <c r="AQM599">
        <v>0</v>
      </c>
      <c r="AQN599">
        <v>0</v>
      </c>
      <c r="AQO599">
        <v>0</v>
      </c>
      <c r="AQX599" t="s">
        <v>1250</v>
      </c>
    </row>
    <row r="600" spans="1:1142" x14ac:dyDescent="0.35">
      <c r="A600" t="s">
        <v>1201</v>
      </c>
      <c r="B600" t="s">
        <v>4150</v>
      </c>
      <c r="D600" t="s">
        <v>4155</v>
      </c>
      <c r="E600" t="s">
        <v>5290</v>
      </c>
      <c r="F600" t="s">
        <v>5291</v>
      </c>
      <c r="G600" t="s">
        <v>5297</v>
      </c>
      <c r="H600" s="120" t="s">
        <v>5297</v>
      </c>
      <c r="I600" t="s">
        <v>5293</v>
      </c>
      <c r="J600" t="s">
        <v>5294</v>
      </c>
      <c r="K600" t="s">
        <v>4104</v>
      </c>
      <c r="L600" t="s">
        <v>1560</v>
      </c>
      <c r="M600" t="s">
        <v>1561</v>
      </c>
      <c r="N600" t="s">
        <v>1562</v>
      </c>
      <c r="P600" t="s">
        <v>4105</v>
      </c>
      <c r="R600" t="s">
        <v>4105</v>
      </c>
      <c r="U600" t="s">
        <v>1209</v>
      </c>
      <c r="V600" t="s">
        <v>1210</v>
      </c>
      <c r="W600" t="s">
        <v>1211</v>
      </c>
      <c r="Y600" t="s">
        <v>1256</v>
      </c>
      <c r="AA600" t="s">
        <v>1671</v>
      </c>
      <c r="AJ600" t="s">
        <v>1214</v>
      </c>
      <c r="AK600" t="s">
        <v>4151</v>
      </c>
      <c r="AL600">
        <v>1</v>
      </c>
      <c r="AM600">
        <v>1</v>
      </c>
      <c r="AN600">
        <v>1</v>
      </c>
      <c r="AO600">
        <v>1</v>
      </c>
      <c r="AP600">
        <v>1</v>
      </c>
      <c r="AQ600">
        <v>1</v>
      </c>
      <c r="AR600">
        <v>1</v>
      </c>
      <c r="AS600">
        <v>1</v>
      </c>
      <c r="AT600">
        <v>1</v>
      </c>
      <c r="AU600">
        <v>0</v>
      </c>
      <c r="AV600">
        <v>0</v>
      </c>
      <c r="AW600">
        <v>0</v>
      </c>
      <c r="AX600">
        <v>0</v>
      </c>
      <c r="AY600">
        <v>1</v>
      </c>
      <c r="AZ600">
        <v>1</v>
      </c>
      <c r="BA600">
        <v>1</v>
      </c>
      <c r="BB600">
        <v>1</v>
      </c>
      <c r="BC600">
        <v>0</v>
      </c>
      <c r="BD600">
        <v>0</v>
      </c>
      <c r="BE600">
        <v>0</v>
      </c>
      <c r="BF600">
        <v>0</v>
      </c>
      <c r="BG600">
        <v>0</v>
      </c>
      <c r="BH600">
        <v>0</v>
      </c>
      <c r="BI600">
        <v>0</v>
      </c>
      <c r="BJ600">
        <v>0</v>
      </c>
      <c r="BK600">
        <v>0</v>
      </c>
      <c r="BL600">
        <v>0</v>
      </c>
      <c r="BM600">
        <v>0</v>
      </c>
      <c r="BN600">
        <v>0</v>
      </c>
      <c r="DP600" t="s">
        <v>1216</v>
      </c>
      <c r="DQ600" t="s">
        <v>2090</v>
      </c>
      <c r="DS600" t="s">
        <v>2090</v>
      </c>
      <c r="DT600" t="s">
        <v>1218</v>
      </c>
      <c r="DV600" t="s">
        <v>1218</v>
      </c>
      <c r="DW600">
        <v>8000</v>
      </c>
      <c r="DX600">
        <v>2184</v>
      </c>
      <c r="DY600">
        <v>2184</v>
      </c>
      <c r="DZ600" t="s">
        <v>1203</v>
      </c>
      <c r="EA600" t="s">
        <v>1203</v>
      </c>
      <c r="EB600" t="s">
        <v>1220</v>
      </c>
      <c r="EC600">
        <v>3</v>
      </c>
      <c r="ED600">
        <v>21</v>
      </c>
      <c r="FB600" t="s">
        <v>1216</v>
      </c>
      <c r="FC600" t="s">
        <v>1218</v>
      </c>
      <c r="FE600" t="s">
        <v>1218</v>
      </c>
      <c r="FF600">
        <v>10000</v>
      </c>
      <c r="FG600">
        <v>3239</v>
      </c>
      <c r="FH600">
        <v>3239</v>
      </c>
      <c r="FI600" t="s">
        <v>1203</v>
      </c>
      <c r="FJ600" t="s">
        <v>1203</v>
      </c>
      <c r="FK600" t="s">
        <v>1220</v>
      </c>
      <c r="FL600">
        <v>3</v>
      </c>
      <c r="GH600" t="s">
        <v>1216</v>
      </c>
      <c r="GI600" t="s">
        <v>1222</v>
      </c>
      <c r="GK600" t="s">
        <v>1222</v>
      </c>
      <c r="GL600">
        <v>5000</v>
      </c>
      <c r="GM600">
        <v>5000</v>
      </c>
      <c r="GN600">
        <v>5000</v>
      </c>
      <c r="GO600" t="s">
        <v>1203</v>
      </c>
      <c r="GP600" t="s">
        <v>1203</v>
      </c>
      <c r="GQ600" t="s">
        <v>1220</v>
      </c>
      <c r="GR600">
        <v>3</v>
      </c>
      <c r="GS600">
        <v>21</v>
      </c>
      <c r="GV600" t="s">
        <v>1216</v>
      </c>
      <c r="GW600" t="s">
        <v>1222</v>
      </c>
      <c r="GY600" t="s">
        <v>1222</v>
      </c>
      <c r="GZ600">
        <v>15000</v>
      </c>
      <c r="HA600">
        <v>15000</v>
      </c>
      <c r="HB600">
        <v>15000</v>
      </c>
      <c r="HC600" t="s">
        <v>1203</v>
      </c>
      <c r="HD600" t="s">
        <v>1203</v>
      </c>
      <c r="HE600" t="s">
        <v>1220</v>
      </c>
      <c r="HF600">
        <v>3</v>
      </c>
      <c r="HG600">
        <v>21</v>
      </c>
      <c r="HJ600" t="s">
        <v>1225</v>
      </c>
      <c r="IO600">
        <v>3</v>
      </c>
      <c r="IP600" t="s">
        <v>1203</v>
      </c>
      <c r="IQ600" t="s">
        <v>1203</v>
      </c>
      <c r="IR600" t="s">
        <v>4152</v>
      </c>
      <c r="IS600">
        <v>1</v>
      </c>
      <c r="IT600">
        <v>1</v>
      </c>
      <c r="IU600">
        <v>0</v>
      </c>
      <c r="IV600">
        <v>0</v>
      </c>
      <c r="IW600">
        <v>1</v>
      </c>
      <c r="IX600">
        <v>0</v>
      </c>
      <c r="IY600">
        <v>0</v>
      </c>
      <c r="IZ600">
        <v>0</v>
      </c>
      <c r="JB600" t="s">
        <v>1203</v>
      </c>
      <c r="JC600" t="s">
        <v>1203</v>
      </c>
      <c r="JE600" t="s">
        <v>1537</v>
      </c>
      <c r="JF600" t="s">
        <v>1203</v>
      </c>
      <c r="JG600" t="s">
        <v>1560</v>
      </c>
      <c r="JH600" t="s">
        <v>1561</v>
      </c>
      <c r="JI600" t="s">
        <v>1396</v>
      </c>
      <c r="JM600" t="s">
        <v>1563</v>
      </c>
      <c r="JN600" t="s">
        <v>1232</v>
      </c>
      <c r="JQ600" t="s">
        <v>1216</v>
      </c>
      <c r="JR600" t="s">
        <v>1222</v>
      </c>
      <c r="JT600" t="s">
        <v>1222</v>
      </c>
      <c r="JU600">
        <v>10000</v>
      </c>
      <c r="JV600">
        <v>10000</v>
      </c>
      <c r="JW600">
        <v>10000</v>
      </c>
      <c r="JX600" t="s">
        <v>1203</v>
      </c>
      <c r="JY600" t="s">
        <v>1203</v>
      </c>
      <c r="JZ600" t="s">
        <v>1220</v>
      </c>
      <c r="KA600">
        <v>3</v>
      </c>
      <c r="KB600">
        <v>21</v>
      </c>
      <c r="KF600" t="s">
        <v>1216</v>
      </c>
      <c r="KG600" t="s">
        <v>1234</v>
      </c>
      <c r="KI600" t="s">
        <v>1234</v>
      </c>
      <c r="KJ600" t="s">
        <v>1222</v>
      </c>
      <c r="KL600" t="s">
        <v>1222</v>
      </c>
      <c r="KM600">
        <v>9000</v>
      </c>
      <c r="KN600">
        <v>9000</v>
      </c>
      <c r="KO600">
        <v>9000</v>
      </c>
      <c r="KP600" t="s">
        <v>1203</v>
      </c>
      <c r="KQ600" t="s">
        <v>1203</v>
      </c>
      <c r="KR600" t="s">
        <v>1220</v>
      </c>
      <c r="KS600">
        <v>3</v>
      </c>
      <c r="KT600">
        <v>21</v>
      </c>
      <c r="LR600" t="s">
        <v>1216</v>
      </c>
      <c r="LS600" t="s">
        <v>1236</v>
      </c>
      <c r="LU600" t="s">
        <v>1236</v>
      </c>
      <c r="LV600" t="s">
        <v>1222</v>
      </c>
      <c r="LX600" t="s">
        <v>1222</v>
      </c>
      <c r="LY600">
        <v>6500</v>
      </c>
      <c r="LZ600">
        <v>6500</v>
      </c>
      <c r="MA600">
        <v>6500</v>
      </c>
      <c r="MB600" t="s">
        <v>1203</v>
      </c>
      <c r="MC600" t="s">
        <v>1203</v>
      </c>
      <c r="MD600" t="s">
        <v>1220</v>
      </c>
      <c r="ME600">
        <v>3</v>
      </c>
      <c r="ND600" t="s">
        <v>1216</v>
      </c>
      <c r="NE600" t="s">
        <v>1222</v>
      </c>
      <c r="NG600" t="s">
        <v>1222</v>
      </c>
      <c r="NH600">
        <v>6000</v>
      </c>
      <c r="NI600">
        <v>6000</v>
      </c>
      <c r="NJ600">
        <v>6000</v>
      </c>
      <c r="NK600" t="s">
        <v>1203</v>
      </c>
      <c r="NL600" t="s">
        <v>1203</v>
      </c>
      <c r="NM600" t="s">
        <v>1220</v>
      </c>
      <c r="NN600">
        <v>3</v>
      </c>
      <c r="NO600">
        <v>21</v>
      </c>
      <c r="NS600" t="s">
        <v>1216</v>
      </c>
      <c r="NT600" t="s">
        <v>2160</v>
      </c>
      <c r="NV600" t="s">
        <v>2160</v>
      </c>
      <c r="NW600" t="s">
        <v>1706</v>
      </c>
      <c r="NY600" t="s">
        <v>1706</v>
      </c>
      <c r="NZ600">
        <v>17000</v>
      </c>
      <c r="OA600">
        <v>11333</v>
      </c>
      <c r="OB600">
        <v>11333</v>
      </c>
      <c r="OC600" t="s">
        <v>1203</v>
      </c>
      <c r="OD600" t="s">
        <v>1203</v>
      </c>
      <c r="OE600" t="s">
        <v>1220</v>
      </c>
      <c r="OF600">
        <v>3</v>
      </c>
      <c r="OG600">
        <v>21</v>
      </c>
      <c r="OJ600" t="s">
        <v>1225</v>
      </c>
      <c r="PO600">
        <v>3</v>
      </c>
      <c r="PP600" t="s">
        <v>1203</v>
      </c>
      <c r="PQ600" t="s">
        <v>1203</v>
      </c>
      <c r="PR600" t="s">
        <v>4121</v>
      </c>
      <c r="PS600">
        <v>1</v>
      </c>
      <c r="PT600">
        <v>1</v>
      </c>
      <c r="PU600">
        <v>0</v>
      </c>
      <c r="PV600">
        <v>0</v>
      </c>
      <c r="PW600">
        <v>1</v>
      </c>
      <c r="PX600">
        <v>1</v>
      </c>
      <c r="PY600">
        <v>0</v>
      </c>
      <c r="PZ600">
        <v>0</v>
      </c>
      <c r="QB600" t="s">
        <v>1203</v>
      </c>
      <c r="QC600" t="s">
        <v>1203</v>
      </c>
      <c r="QE600" t="s">
        <v>1537</v>
      </c>
      <c r="QF600" t="s">
        <v>1211</v>
      </c>
      <c r="QH600" t="s">
        <v>1211</v>
      </c>
      <c r="QI600" t="s">
        <v>1560</v>
      </c>
      <c r="QJ600" t="s">
        <v>1561</v>
      </c>
      <c r="QK600" t="s">
        <v>1396</v>
      </c>
      <c r="QL600" t="s">
        <v>4109</v>
      </c>
      <c r="QQ600" t="s">
        <v>4110</v>
      </c>
      <c r="QR600" t="s">
        <v>4110</v>
      </c>
      <c r="QS600" t="s">
        <v>1883</v>
      </c>
      <c r="UL600" t="s">
        <v>1216</v>
      </c>
      <c r="UM600">
        <v>1000</v>
      </c>
      <c r="UN600">
        <v>1000</v>
      </c>
      <c r="UO600">
        <v>1000</v>
      </c>
      <c r="UP600" t="s">
        <v>1203</v>
      </c>
      <c r="UQ600" t="s">
        <v>1203</v>
      </c>
      <c r="UR600" t="s">
        <v>1220</v>
      </c>
      <c r="US600">
        <v>3</v>
      </c>
      <c r="UT600">
        <v>21</v>
      </c>
      <c r="UW600" t="s">
        <v>1216</v>
      </c>
      <c r="UX600">
        <v>500</v>
      </c>
      <c r="UY600">
        <v>500</v>
      </c>
      <c r="UZ600">
        <v>500</v>
      </c>
      <c r="VA600" t="s">
        <v>1203</v>
      </c>
      <c r="VB600" t="s">
        <v>1203</v>
      </c>
      <c r="VC600" t="s">
        <v>1220</v>
      </c>
      <c r="VD600">
        <v>3</v>
      </c>
      <c r="VE600">
        <v>21</v>
      </c>
      <c r="VH600" t="s">
        <v>1216</v>
      </c>
      <c r="VI600">
        <v>500</v>
      </c>
      <c r="VJ600">
        <v>500</v>
      </c>
      <c r="VK600">
        <v>500</v>
      </c>
      <c r="VL600" t="s">
        <v>1203</v>
      </c>
      <c r="VM600" t="s">
        <v>1203</v>
      </c>
      <c r="VN600" t="s">
        <v>1220</v>
      </c>
      <c r="VO600">
        <v>3</v>
      </c>
      <c r="VS600" t="s">
        <v>1216</v>
      </c>
      <c r="VT600">
        <v>500</v>
      </c>
      <c r="VU600">
        <v>500</v>
      </c>
      <c r="VV600">
        <v>500</v>
      </c>
      <c r="VW600" t="s">
        <v>1203</v>
      </c>
      <c r="VX600" t="s">
        <v>1203</v>
      </c>
      <c r="VY600" t="s">
        <v>1220</v>
      </c>
      <c r="VZ600">
        <v>3</v>
      </c>
      <c r="WA600">
        <v>21</v>
      </c>
      <c r="AMJ600" t="s">
        <v>1203</v>
      </c>
      <c r="AMK600" t="s">
        <v>1225</v>
      </c>
      <c r="AMN600" t="s">
        <v>3618</v>
      </c>
      <c r="AMO600">
        <v>0</v>
      </c>
      <c r="AMP600">
        <v>1</v>
      </c>
      <c r="AMQ600">
        <v>1</v>
      </c>
      <c r="AMR600">
        <v>1</v>
      </c>
      <c r="AMS600">
        <v>1</v>
      </c>
      <c r="AMT600">
        <v>0</v>
      </c>
      <c r="AMU600">
        <v>0</v>
      </c>
      <c r="AMV600">
        <v>0</v>
      </c>
      <c r="AMW600">
        <v>0</v>
      </c>
      <c r="AMX600">
        <v>0</v>
      </c>
      <c r="AMY600">
        <v>0</v>
      </c>
      <c r="AMZ600">
        <v>0</v>
      </c>
      <c r="ANA600">
        <v>0</v>
      </c>
      <c r="ANB600">
        <v>0</v>
      </c>
      <c r="ANC600">
        <v>0</v>
      </c>
      <c r="AND600">
        <v>0</v>
      </c>
      <c r="ANE600">
        <v>0</v>
      </c>
      <c r="ANF600">
        <v>0</v>
      </c>
      <c r="ANH600" t="s">
        <v>1203</v>
      </c>
      <c r="ANI600" t="s">
        <v>1570</v>
      </c>
      <c r="ANN600" t="s">
        <v>4112</v>
      </c>
      <c r="ANO600">
        <v>0</v>
      </c>
      <c r="ANP600">
        <v>1</v>
      </c>
      <c r="ANQ600">
        <v>1</v>
      </c>
      <c r="ANR600">
        <v>1</v>
      </c>
      <c r="ANS600">
        <v>1</v>
      </c>
      <c r="ANT600">
        <v>0</v>
      </c>
      <c r="ANU600">
        <v>0</v>
      </c>
      <c r="ANV600">
        <v>0</v>
      </c>
      <c r="ANW600">
        <v>0</v>
      </c>
      <c r="ANX600">
        <v>0</v>
      </c>
      <c r="ANY600">
        <v>0</v>
      </c>
      <c r="ANZ600">
        <v>0</v>
      </c>
      <c r="AOB600" t="s">
        <v>1203</v>
      </c>
      <c r="AOC600" t="s">
        <v>1724</v>
      </c>
      <c r="AOD600">
        <v>0</v>
      </c>
      <c r="AOE600">
        <v>0</v>
      </c>
      <c r="AOF600">
        <v>1</v>
      </c>
      <c r="AOG600">
        <v>1</v>
      </c>
      <c r="AOH600">
        <v>1</v>
      </c>
      <c r="AOI600">
        <v>1</v>
      </c>
      <c r="AOJ600">
        <v>0</v>
      </c>
      <c r="AOK600">
        <v>0</v>
      </c>
      <c r="AOL600">
        <v>0</v>
      </c>
      <c r="AOM600">
        <v>0</v>
      </c>
      <c r="AOO600" t="s">
        <v>1261</v>
      </c>
      <c r="AOP600">
        <v>0</v>
      </c>
      <c r="AOQ600">
        <v>1</v>
      </c>
      <c r="AOR600">
        <v>1</v>
      </c>
      <c r="AOS600">
        <v>1</v>
      </c>
      <c r="AOT600">
        <v>0</v>
      </c>
      <c r="AOU600">
        <v>0</v>
      </c>
      <c r="AOV600">
        <v>0</v>
      </c>
      <c r="AOX600" t="s">
        <v>1203</v>
      </c>
      <c r="AOY600" t="s">
        <v>4147</v>
      </c>
      <c r="AOZ600">
        <v>0</v>
      </c>
      <c r="APA600">
        <v>1</v>
      </c>
      <c r="APB600">
        <v>1</v>
      </c>
      <c r="APC600">
        <v>1</v>
      </c>
      <c r="APD600">
        <v>1</v>
      </c>
      <c r="APE600">
        <v>0</v>
      </c>
      <c r="APF600">
        <v>0</v>
      </c>
      <c r="APG600">
        <v>0</v>
      </c>
      <c r="APH600">
        <v>0</v>
      </c>
      <c r="APJ600" t="s">
        <v>1858</v>
      </c>
      <c r="APL600" t="s">
        <v>4141</v>
      </c>
      <c r="APM600">
        <v>1</v>
      </c>
      <c r="APN600">
        <v>1</v>
      </c>
      <c r="APO600">
        <v>0</v>
      </c>
      <c r="APP600">
        <v>0</v>
      </c>
      <c r="APQ600">
        <v>0</v>
      </c>
      <c r="APR600">
        <v>1</v>
      </c>
      <c r="APS600">
        <v>0</v>
      </c>
      <c r="APT600">
        <v>0</v>
      </c>
      <c r="APU600" t="s">
        <v>1969</v>
      </c>
      <c r="APV600">
        <v>0</v>
      </c>
      <c r="APW600">
        <v>0</v>
      </c>
      <c r="APX600">
        <v>1</v>
      </c>
      <c r="APY600">
        <v>1</v>
      </c>
      <c r="APZ600">
        <v>1</v>
      </c>
      <c r="AQA600">
        <v>1</v>
      </c>
      <c r="AQB600">
        <v>1</v>
      </c>
      <c r="AQC600">
        <v>1</v>
      </c>
      <c r="AQE600" t="s">
        <v>4137</v>
      </c>
      <c r="AQF600">
        <v>0</v>
      </c>
      <c r="AQG600">
        <v>1</v>
      </c>
      <c r="AQH600">
        <v>1</v>
      </c>
      <c r="AQI600">
        <v>1</v>
      </c>
      <c r="AQJ600">
        <v>1</v>
      </c>
      <c r="AQK600">
        <v>0</v>
      </c>
      <c r="AQL600">
        <v>0</v>
      </c>
      <c r="AQM600">
        <v>0</v>
      </c>
      <c r="AQN600">
        <v>0</v>
      </c>
      <c r="AQO600">
        <v>0</v>
      </c>
      <c r="AQX600" t="s">
        <v>1250</v>
      </c>
    </row>
    <row r="601" spans="1:1142" x14ac:dyDescent="0.35">
      <c r="A601" t="s">
        <v>1201</v>
      </c>
      <c r="B601" t="s">
        <v>4156</v>
      </c>
      <c r="D601" t="s">
        <v>4163</v>
      </c>
      <c r="E601" t="s">
        <v>5290</v>
      </c>
      <c r="F601" t="s">
        <v>5291</v>
      </c>
      <c r="G601" t="s">
        <v>5297</v>
      </c>
      <c r="H601" s="120" t="s">
        <v>5297</v>
      </c>
      <c r="I601" t="s">
        <v>5293</v>
      </c>
      <c r="J601" t="s">
        <v>5294</v>
      </c>
      <c r="K601" t="s">
        <v>4104</v>
      </c>
      <c r="L601" t="s">
        <v>1560</v>
      </c>
      <c r="M601" t="s">
        <v>1561</v>
      </c>
      <c r="N601" t="s">
        <v>1562</v>
      </c>
      <c r="P601" t="s">
        <v>4105</v>
      </c>
      <c r="R601" t="s">
        <v>4105</v>
      </c>
      <c r="U601" t="s">
        <v>1209</v>
      </c>
      <c r="V601" t="s">
        <v>1210</v>
      </c>
      <c r="W601" t="s">
        <v>1211</v>
      </c>
      <c r="Y601" t="s">
        <v>1256</v>
      </c>
      <c r="AA601" t="s">
        <v>1554</v>
      </c>
      <c r="AJ601" t="s">
        <v>1214</v>
      </c>
      <c r="AK601" t="s">
        <v>4157</v>
      </c>
      <c r="AL601">
        <v>1</v>
      </c>
      <c r="AM601">
        <v>1</v>
      </c>
      <c r="AN601">
        <v>1</v>
      </c>
      <c r="AO601">
        <v>1</v>
      </c>
      <c r="AP601">
        <v>1</v>
      </c>
      <c r="AQ601">
        <v>1</v>
      </c>
      <c r="AR601">
        <v>1</v>
      </c>
      <c r="AS601">
        <v>1</v>
      </c>
      <c r="AT601">
        <v>1</v>
      </c>
      <c r="AU601">
        <v>0</v>
      </c>
      <c r="AV601">
        <v>0</v>
      </c>
      <c r="AW601">
        <v>0</v>
      </c>
      <c r="AX601">
        <v>0</v>
      </c>
      <c r="AY601">
        <v>1</v>
      </c>
      <c r="AZ601">
        <v>1</v>
      </c>
      <c r="BA601">
        <v>1</v>
      </c>
      <c r="BB601">
        <v>1</v>
      </c>
      <c r="BC601">
        <v>0</v>
      </c>
      <c r="BD601">
        <v>0</v>
      </c>
      <c r="BE601">
        <v>0</v>
      </c>
      <c r="BF601">
        <v>0</v>
      </c>
      <c r="BG601">
        <v>0</v>
      </c>
      <c r="BH601">
        <v>0</v>
      </c>
      <c r="BI601">
        <v>0</v>
      </c>
      <c r="BJ601">
        <v>0</v>
      </c>
      <c r="BK601">
        <v>0</v>
      </c>
      <c r="BL601">
        <v>0</v>
      </c>
      <c r="BM601">
        <v>0</v>
      </c>
      <c r="BN601">
        <v>0</v>
      </c>
      <c r="DP601" t="s">
        <v>1216</v>
      </c>
      <c r="DQ601" t="s">
        <v>2090</v>
      </c>
      <c r="DS601" t="s">
        <v>2090</v>
      </c>
      <c r="DT601" t="s">
        <v>1218</v>
      </c>
      <c r="DV601" t="s">
        <v>1218</v>
      </c>
      <c r="DW601">
        <v>8000</v>
      </c>
      <c r="DX601">
        <v>2184</v>
      </c>
      <c r="DY601">
        <v>2184</v>
      </c>
      <c r="DZ601" t="s">
        <v>1203</v>
      </c>
      <c r="EA601" t="s">
        <v>1203</v>
      </c>
      <c r="EB601" t="s">
        <v>1220</v>
      </c>
      <c r="EC601">
        <v>3</v>
      </c>
      <c r="ED601">
        <v>21</v>
      </c>
      <c r="FB601" t="s">
        <v>1216</v>
      </c>
      <c r="FC601" t="s">
        <v>1218</v>
      </c>
      <c r="FE601" t="s">
        <v>1218</v>
      </c>
      <c r="FF601">
        <v>10000</v>
      </c>
      <c r="FG601">
        <v>3239</v>
      </c>
      <c r="FH601">
        <v>3239</v>
      </c>
      <c r="FI601" t="s">
        <v>1203</v>
      </c>
      <c r="FJ601" t="s">
        <v>1203</v>
      </c>
      <c r="FK601" t="s">
        <v>1220</v>
      </c>
      <c r="FL601">
        <v>3</v>
      </c>
      <c r="GH601" t="s">
        <v>1216</v>
      </c>
      <c r="GI601" t="s">
        <v>1218</v>
      </c>
      <c r="GK601" t="s">
        <v>1218</v>
      </c>
      <c r="GO601" t="s">
        <v>1203</v>
      </c>
      <c r="GP601" t="s">
        <v>1203</v>
      </c>
      <c r="GQ601" t="s">
        <v>1220</v>
      </c>
      <c r="GR601">
        <v>3</v>
      </c>
      <c r="GS601">
        <v>21</v>
      </c>
      <c r="GV601" t="s">
        <v>1216</v>
      </c>
      <c r="GW601" t="s">
        <v>1218</v>
      </c>
      <c r="GY601" t="s">
        <v>1218</v>
      </c>
      <c r="HC601" t="s">
        <v>1203</v>
      </c>
      <c r="HD601" t="s">
        <v>1203</v>
      </c>
      <c r="HE601" t="s">
        <v>1220</v>
      </c>
      <c r="HF601">
        <v>3</v>
      </c>
      <c r="HG601">
        <v>21</v>
      </c>
      <c r="HJ601" t="s">
        <v>1225</v>
      </c>
      <c r="IO601">
        <v>3</v>
      </c>
      <c r="IP601" t="s">
        <v>1203</v>
      </c>
      <c r="IQ601" t="s">
        <v>1203</v>
      </c>
      <c r="IR601" t="s">
        <v>4152</v>
      </c>
      <c r="IS601">
        <v>1</v>
      </c>
      <c r="IT601">
        <v>1</v>
      </c>
      <c r="IU601">
        <v>0</v>
      </c>
      <c r="IV601">
        <v>0</v>
      </c>
      <c r="IW601">
        <v>1</v>
      </c>
      <c r="IX601">
        <v>0</v>
      </c>
      <c r="IY601">
        <v>0</v>
      </c>
      <c r="IZ601">
        <v>0</v>
      </c>
      <c r="JB601" t="s">
        <v>1203</v>
      </c>
      <c r="JC601" t="s">
        <v>1203</v>
      </c>
      <c r="JE601" t="s">
        <v>1537</v>
      </c>
      <c r="JF601" t="s">
        <v>1203</v>
      </c>
      <c r="JG601" t="s">
        <v>1560</v>
      </c>
      <c r="JH601" t="s">
        <v>1561</v>
      </c>
      <c r="JI601" t="s">
        <v>1396</v>
      </c>
      <c r="JJ601" t="s">
        <v>4109</v>
      </c>
      <c r="JM601" t="s">
        <v>1563</v>
      </c>
      <c r="JN601" t="s">
        <v>1883</v>
      </c>
      <c r="JQ601" t="s">
        <v>1216</v>
      </c>
      <c r="JR601" t="s">
        <v>1222</v>
      </c>
      <c r="JT601" t="s">
        <v>1222</v>
      </c>
      <c r="JU601">
        <v>10000</v>
      </c>
      <c r="JV601">
        <v>10000</v>
      </c>
      <c r="JW601">
        <v>10000</v>
      </c>
      <c r="JX601" t="s">
        <v>1203</v>
      </c>
      <c r="JY601" t="s">
        <v>1203</v>
      </c>
      <c r="JZ601" t="s">
        <v>1220</v>
      </c>
      <c r="KA601">
        <v>3</v>
      </c>
      <c r="KB601">
        <v>21</v>
      </c>
      <c r="KF601" t="s">
        <v>1216</v>
      </c>
      <c r="KG601" t="s">
        <v>1234</v>
      </c>
      <c r="KI601" t="s">
        <v>1234</v>
      </c>
      <c r="KJ601" t="s">
        <v>1222</v>
      </c>
      <c r="KL601" t="s">
        <v>1222</v>
      </c>
      <c r="KM601">
        <v>9000</v>
      </c>
      <c r="KN601">
        <v>9000</v>
      </c>
      <c r="KO601">
        <v>9000</v>
      </c>
      <c r="KP601" t="s">
        <v>1203</v>
      </c>
      <c r="KQ601" t="s">
        <v>1203</v>
      </c>
      <c r="KR601" t="s">
        <v>1220</v>
      </c>
      <c r="KS601">
        <v>3</v>
      </c>
      <c r="KT601">
        <v>21</v>
      </c>
      <c r="LR601" t="s">
        <v>1216</v>
      </c>
      <c r="LS601" t="s">
        <v>1236</v>
      </c>
      <c r="LU601" t="s">
        <v>1236</v>
      </c>
      <c r="LV601" t="s">
        <v>1222</v>
      </c>
      <c r="LX601" t="s">
        <v>1222</v>
      </c>
      <c r="LY601">
        <v>6000</v>
      </c>
      <c r="LZ601">
        <v>6000</v>
      </c>
      <c r="MA601">
        <v>6000</v>
      </c>
      <c r="MB601" t="s">
        <v>1203</v>
      </c>
      <c r="MC601" t="s">
        <v>1203</v>
      </c>
      <c r="MD601" t="s">
        <v>1220</v>
      </c>
      <c r="ME601">
        <v>3</v>
      </c>
      <c r="ND601" t="s">
        <v>1216</v>
      </c>
      <c r="NE601" t="s">
        <v>1222</v>
      </c>
      <c r="NG601" t="s">
        <v>1222</v>
      </c>
      <c r="NH601">
        <v>6000</v>
      </c>
      <c r="NI601">
        <v>6000</v>
      </c>
      <c r="NJ601">
        <v>6000</v>
      </c>
      <c r="NK601" t="s">
        <v>1203</v>
      </c>
      <c r="NL601" t="s">
        <v>1203</v>
      </c>
      <c r="NM601" t="s">
        <v>1220</v>
      </c>
      <c r="NN601">
        <v>3</v>
      </c>
      <c r="NO601">
        <v>21</v>
      </c>
      <c r="NS601" t="s">
        <v>1216</v>
      </c>
      <c r="NT601" t="s">
        <v>1917</v>
      </c>
      <c r="NV601" t="s">
        <v>1917</v>
      </c>
      <c r="NW601" t="s">
        <v>1237</v>
      </c>
      <c r="NY601" t="s">
        <v>1237</v>
      </c>
      <c r="NZ601">
        <v>6000</v>
      </c>
      <c r="OA601">
        <v>12000</v>
      </c>
      <c r="OB601">
        <v>12000</v>
      </c>
      <c r="OC601" t="s">
        <v>1203</v>
      </c>
      <c r="OD601" t="s">
        <v>1203</v>
      </c>
      <c r="OE601" t="s">
        <v>1220</v>
      </c>
      <c r="OF601">
        <v>3</v>
      </c>
      <c r="OG601">
        <v>21</v>
      </c>
      <c r="OJ601" t="s">
        <v>1225</v>
      </c>
      <c r="PO601">
        <v>3</v>
      </c>
      <c r="PP601" t="s">
        <v>1203</v>
      </c>
      <c r="PQ601" t="s">
        <v>1203</v>
      </c>
      <c r="PR601" t="s">
        <v>4121</v>
      </c>
      <c r="PS601">
        <v>1</v>
      </c>
      <c r="PT601">
        <v>1</v>
      </c>
      <c r="PU601">
        <v>0</v>
      </c>
      <c r="PV601">
        <v>0</v>
      </c>
      <c r="PW601">
        <v>1</v>
      </c>
      <c r="PX601">
        <v>1</v>
      </c>
      <c r="PY601">
        <v>0</v>
      </c>
      <c r="PZ601">
        <v>0</v>
      </c>
      <c r="QB601" t="s">
        <v>1203</v>
      </c>
      <c r="QC601" t="s">
        <v>1203</v>
      </c>
      <c r="QE601" t="s">
        <v>1537</v>
      </c>
      <c r="QF601" t="s">
        <v>1211</v>
      </c>
      <c r="QH601" t="s">
        <v>1211</v>
      </c>
      <c r="QI601" t="s">
        <v>1560</v>
      </c>
      <c r="QJ601" t="s">
        <v>1561</v>
      </c>
      <c r="QK601" t="s">
        <v>1396</v>
      </c>
      <c r="QL601" t="s">
        <v>4109</v>
      </c>
      <c r="QQ601" t="s">
        <v>4110</v>
      </c>
      <c r="QR601" t="s">
        <v>4110</v>
      </c>
      <c r="QS601" t="s">
        <v>1883</v>
      </c>
      <c r="UL601" t="s">
        <v>1216</v>
      </c>
      <c r="UM601">
        <v>1000</v>
      </c>
      <c r="UN601">
        <v>1000</v>
      </c>
      <c r="UO601">
        <v>1000</v>
      </c>
      <c r="UP601" t="s">
        <v>1203</v>
      </c>
      <c r="UQ601" t="s">
        <v>1203</v>
      </c>
      <c r="UR601" t="s">
        <v>1220</v>
      </c>
      <c r="US601">
        <v>3</v>
      </c>
      <c r="UT601">
        <v>21</v>
      </c>
      <c r="UW601" t="s">
        <v>1216</v>
      </c>
      <c r="UX601">
        <v>500</v>
      </c>
      <c r="UY601">
        <v>500</v>
      </c>
      <c r="UZ601">
        <v>500</v>
      </c>
      <c r="VA601" t="s">
        <v>1203</v>
      </c>
      <c r="VB601" t="s">
        <v>1203</v>
      </c>
      <c r="VC601" t="s">
        <v>1220</v>
      </c>
      <c r="VD601">
        <v>3</v>
      </c>
      <c r="VE601">
        <v>21</v>
      </c>
      <c r="VH601" t="s">
        <v>1216</v>
      </c>
      <c r="VI601">
        <v>500</v>
      </c>
      <c r="VJ601">
        <v>500</v>
      </c>
      <c r="VK601">
        <v>500</v>
      </c>
      <c r="VL601" t="s">
        <v>1203</v>
      </c>
      <c r="VM601" t="s">
        <v>1203</v>
      </c>
      <c r="VN601" t="s">
        <v>1220</v>
      </c>
      <c r="VO601">
        <v>3</v>
      </c>
      <c r="VS601" t="s">
        <v>1216</v>
      </c>
      <c r="VT601">
        <v>500</v>
      </c>
      <c r="VU601">
        <v>500</v>
      </c>
      <c r="VV601">
        <v>500</v>
      </c>
      <c r="VW601" t="s">
        <v>1203</v>
      </c>
      <c r="VX601" t="s">
        <v>1203</v>
      </c>
      <c r="VY601" t="s">
        <v>1220</v>
      </c>
      <c r="VZ601">
        <v>3</v>
      </c>
      <c r="WA601">
        <v>21</v>
      </c>
      <c r="AMJ601" t="s">
        <v>1203</v>
      </c>
      <c r="AMK601" t="s">
        <v>1225</v>
      </c>
      <c r="AMN601" t="s">
        <v>4160</v>
      </c>
      <c r="AMO601">
        <v>0</v>
      </c>
      <c r="AMP601">
        <v>1</v>
      </c>
      <c r="AMQ601">
        <v>1</v>
      </c>
      <c r="AMR601">
        <v>1</v>
      </c>
      <c r="AMS601">
        <v>0</v>
      </c>
      <c r="AMT601">
        <v>1</v>
      </c>
      <c r="AMU601">
        <v>0</v>
      </c>
      <c r="AMV601">
        <v>0</v>
      </c>
      <c r="AMW601">
        <v>0</v>
      </c>
      <c r="AMX601">
        <v>0</v>
      </c>
      <c r="AMY601">
        <v>0</v>
      </c>
      <c r="AMZ601">
        <v>0</v>
      </c>
      <c r="ANA601">
        <v>0</v>
      </c>
      <c r="ANB601">
        <v>0</v>
      </c>
      <c r="ANC601">
        <v>0</v>
      </c>
      <c r="AND601">
        <v>0</v>
      </c>
      <c r="ANE601">
        <v>0</v>
      </c>
      <c r="ANF601">
        <v>0</v>
      </c>
      <c r="ANH601" t="s">
        <v>1203</v>
      </c>
      <c r="ANI601" t="s">
        <v>4161</v>
      </c>
      <c r="ANN601" t="s">
        <v>4112</v>
      </c>
      <c r="ANO601">
        <v>0</v>
      </c>
      <c r="ANP601">
        <v>1</v>
      </c>
      <c r="ANQ601">
        <v>1</v>
      </c>
      <c r="ANR601">
        <v>1</v>
      </c>
      <c r="ANS601">
        <v>1</v>
      </c>
      <c r="ANT601">
        <v>0</v>
      </c>
      <c r="ANU601">
        <v>0</v>
      </c>
      <c r="ANV601">
        <v>0</v>
      </c>
      <c r="ANW601">
        <v>0</v>
      </c>
      <c r="ANX601">
        <v>0</v>
      </c>
      <c r="ANY601">
        <v>0</v>
      </c>
      <c r="ANZ601">
        <v>0</v>
      </c>
      <c r="AOB601" t="s">
        <v>1203</v>
      </c>
      <c r="AOC601" t="s">
        <v>1724</v>
      </c>
      <c r="AOD601">
        <v>0</v>
      </c>
      <c r="AOE601">
        <v>0</v>
      </c>
      <c r="AOF601">
        <v>1</v>
      </c>
      <c r="AOG601">
        <v>1</v>
      </c>
      <c r="AOH601">
        <v>1</v>
      </c>
      <c r="AOI601">
        <v>1</v>
      </c>
      <c r="AOJ601">
        <v>0</v>
      </c>
      <c r="AOK601">
        <v>0</v>
      </c>
      <c r="AOL601">
        <v>0</v>
      </c>
      <c r="AOM601">
        <v>0</v>
      </c>
      <c r="AOO601" t="s">
        <v>1261</v>
      </c>
      <c r="AOP601">
        <v>0</v>
      </c>
      <c r="AOQ601">
        <v>1</v>
      </c>
      <c r="AOR601">
        <v>1</v>
      </c>
      <c r="AOS601">
        <v>1</v>
      </c>
      <c r="AOT601">
        <v>0</v>
      </c>
      <c r="AOU601">
        <v>0</v>
      </c>
      <c r="AOV601">
        <v>0</v>
      </c>
      <c r="AOX601" t="s">
        <v>1203</v>
      </c>
      <c r="AOY601" t="s">
        <v>4136</v>
      </c>
      <c r="AOZ601">
        <v>0</v>
      </c>
      <c r="APA601">
        <v>1</v>
      </c>
      <c r="APB601">
        <v>1</v>
      </c>
      <c r="APC601">
        <v>1</v>
      </c>
      <c r="APD601">
        <v>1</v>
      </c>
      <c r="APE601">
        <v>0</v>
      </c>
      <c r="APF601">
        <v>0</v>
      </c>
      <c r="APG601">
        <v>0</v>
      </c>
      <c r="APH601">
        <v>0</v>
      </c>
      <c r="APJ601" t="s">
        <v>1875</v>
      </c>
      <c r="APL601" t="s">
        <v>4162</v>
      </c>
      <c r="APM601">
        <v>1</v>
      </c>
      <c r="APN601">
        <v>1</v>
      </c>
      <c r="APO601">
        <v>1</v>
      </c>
      <c r="APP601">
        <v>0</v>
      </c>
      <c r="APQ601">
        <v>0</v>
      </c>
      <c r="APR601">
        <v>1</v>
      </c>
      <c r="APS601">
        <v>0</v>
      </c>
      <c r="APT601">
        <v>0</v>
      </c>
      <c r="APU601" t="s">
        <v>2572</v>
      </c>
      <c r="APV601">
        <v>0</v>
      </c>
      <c r="APW601">
        <v>0</v>
      </c>
      <c r="APX601">
        <v>0</v>
      </c>
      <c r="APY601">
        <v>1</v>
      </c>
      <c r="APZ601">
        <v>1</v>
      </c>
      <c r="AQA601">
        <v>1</v>
      </c>
      <c r="AQB601">
        <v>1</v>
      </c>
      <c r="AQC601">
        <v>1</v>
      </c>
      <c r="AQE601" t="s">
        <v>4137</v>
      </c>
      <c r="AQF601">
        <v>0</v>
      </c>
      <c r="AQG601">
        <v>1</v>
      </c>
      <c r="AQH601">
        <v>1</v>
      </c>
      <c r="AQI601">
        <v>1</v>
      </c>
      <c r="AQJ601">
        <v>1</v>
      </c>
      <c r="AQK601">
        <v>0</v>
      </c>
      <c r="AQL601">
        <v>0</v>
      </c>
      <c r="AQM601">
        <v>0</v>
      </c>
      <c r="AQN601">
        <v>0</v>
      </c>
      <c r="AQO601">
        <v>0</v>
      </c>
      <c r="AQX601" t="s">
        <v>1250</v>
      </c>
    </row>
    <row r="602" spans="1:1142" x14ac:dyDescent="0.35">
      <c r="A602" t="s">
        <v>1201</v>
      </c>
      <c r="B602" t="s">
        <v>4164</v>
      </c>
      <c r="D602" t="s">
        <v>4169</v>
      </c>
      <c r="E602" t="s">
        <v>5290</v>
      </c>
      <c r="F602" t="s">
        <v>5291</v>
      </c>
      <c r="G602" t="s">
        <v>5297</v>
      </c>
      <c r="H602" s="120" t="s">
        <v>5297</v>
      </c>
      <c r="I602" t="s">
        <v>5293</v>
      </c>
      <c r="J602" t="s">
        <v>5294</v>
      </c>
      <c r="K602" t="s">
        <v>4104</v>
      </c>
      <c r="L602" t="s">
        <v>1560</v>
      </c>
      <c r="M602" t="s">
        <v>1561</v>
      </c>
      <c r="N602" t="s">
        <v>1562</v>
      </c>
      <c r="P602" t="s">
        <v>4105</v>
      </c>
      <c r="R602" t="s">
        <v>4105</v>
      </c>
      <c r="U602" t="s">
        <v>1209</v>
      </c>
      <c r="V602" t="s">
        <v>1210</v>
      </c>
      <c r="W602" t="s">
        <v>1211</v>
      </c>
      <c r="Y602" t="s">
        <v>1465</v>
      </c>
      <c r="AA602" t="s">
        <v>1671</v>
      </c>
      <c r="AJ602" t="s">
        <v>1214</v>
      </c>
      <c r="AK602" t="s">
        <v>4157</v>
      </c>
      <c r="AL602">
        <v>1</v>
      </c>
      <c r="AM602">
        <v>1</v>
      </c>
      <c r="AN602">
        <v>1</v>
      </c>
      <c r="AO602">
        <v>1</v>
      </c>
      <c r="AP602">
        <v>1</v>
      </c>
      <c r="AQ602">
        <v>1</v>
      </c>
      <c r="AR602">
        <v>1</v>
      </c>
      <c r="AS602">
        <v>1</v>
      </c>
      <c r="AT602">
        <v>1</v>
      </c>
      <c r="AU602">
        <v>0</v>
      </c>
      <c r="AV602">
        <v>0</v>
      </c>
      <c r="AW602">
        <v>0</v>
      </c>
      <c r="AX602">
        <v>0</v>
      </c>
      <c r="AY602">
        <v>1</v>
      </c>
      <c r="AZ602">
        <v>1</v>
      </c>
      <c r="BA602">
        <v>1</v>
      </c>
      <c r="BB602">
        <v>1</v>
      </c>
      <c r="BC602">
        <v>0</v>
      </c>
      <c r="BD602">
        <v>0</v>
      </c>
      <c r="BE602">
        <v>0</v>
      </c>
      <c r="BF602">
        <v>0</v>
      </c>
      <c r="BG602">
        <v>0</v>
      </c>
      <c r="BH602">
        <v>0</v>
      </c>
      <c r="BI602">
        <v>0</v>
      </c>
      <c r="BJ602">
        <v>0</v>
      </c>
      <c r="BK602">
        <v>0</v>
      </c>
      <c r="BL602">
        <v>0</v>
      </c>
      <c r="BM602">
        <v>0</v>
      </c>
      <c r="BN602">
        <v>0</v>
      </c>
      <c r="DP602" t="s">
        <v>1216</v>
      </c>
      <c r="DQ602" t="s">
        <v>2090</v>
      </c>
      <c r="DS602" t="s">
        <v>2090</v>
      </c>
      <c r="DT602" t="s">
        <v>1218</v>
      </c>
      <c r="DV602" t="s">
        <v>1218</v>
      </c>
      <c r="DW602">
        <v>8000</v>
      </c>
      <c r="DX602">
        <v>2184</v>
      </c>
      <c r="DY602">
        <v>2184</v>
      </c>
      <c r="DZ602" t="s">
        <v>1203</v>
      </c>
      <c r="EA602" t="s">
        <v>1203</v>
      </c>
      <c r="EB602" t="s">
        <v>1220</v>
      </c>
      <c r="EC602">
        <v>3</v>
      </c>
      <c r="ED602">
        <v>21</v>
      </c>
      <c r="FB602" t="s">
        <v>1216</v>
      </c>
      <c r="FC602" t="s">
        <v>1218</v>
      </c>
      <c r="FE602" t="s">
        <v>1218</v>
      </c>
      <c r="FF602">
        <v>10000</v>
      </c>
      <c r="FG602">
        <v>3239</v>
      </c>
      <c r="FH602">
        <v>3239</v>
      </c>
      <c r="FI602" t="s">
        <v>1203</v>
      </c>
      <c r="FJ602" t="s">
        <v>1203</v>
      </c>
      <c r="FK602" t="s">
        <v>1220</v>
      </c>
      <c r="FL602">
        <v>3</v>
      </c>
      <c r="GH602" t="s">
        <v>1216</v>
      </c>
      <c r="GI602" t="s">
        <v>1222</v>
      </c>
      <c r="GK602" t="s">
        <v>1222</v>
      </c>
      <c r="GL602">
        <v>5000</v>
      </c>
      <c r="GM602">
        <v>5000</v>
      </c>
      <c r="GN602">
        <v>5000</v>
      </c>
      <c r="GO602" t="s">
        <v>1203</v>
      </c>
      <c r="GP602" t="s">
        <v>1203</v>
      </c>
      <c r="GQ602" t="s">
        <v>1220</v>
      </c>
      <c r="GR602">
        <v>3</v>
      </c>
      <c r="GS602">
        <v>21</v>
      </c>
      <c r="GV602" t="s">
        <v>1216</v>
      </c>
      <c r="GW602" t="s">
        <v>1222</v>
      </c>
      <c r="GY602" t="s">
        <v>1222</v>
      </c>
      <c r="GZ602">
        <v>9000</v>
      </c>
      <c r="HA602">
        <v>9000</v>
      </c>
      <c r="HB602">
        <v>9000</v>
      </c>
      <c r="HC602" t="s">
        <v>1203</v>
      </c>
      <c r="HD602" t="s">
        <v>1203</v>
      </c>
      <c r="HE602" t="s">
        <v>1220</v>
      </c>
      <c r="HF602">
        <v>3</v>
      </c>
      <c r="HG602">
        <v>21</v>
      </c>
      <c r="HJ602" t="s">
        <v>1225</v>
      </c>
      <c r="IO602">
        <v>3</v>
      </c>
      <c r="IP602" t="s">
        <v>1203</v>
      </c>
      <c r="IQ602" t="s">
        <v>1203</v>
      </c>
      <c r="IR602" t="s">
        <v>4165</v>
      </c>
      <c r="IS602">
        <v>1</v>
      </c>
      <c r="IT602">
        <v>1</v>
      </c>
      <c r="IU602">
        <v>0</v>
      </c>
      <c r="IV602">
        <v>1</v>
      </c>
      <c r="IW602">
        <v>0</v>
      </c>
      <c r="IX602">
        <v>1</v>
      </c>
      <c r="IY602">
        <v>0</v>
      </c>
      <c r="IZ602">
        <v>0</v>
      </c>
      <c r="JB602" t="s">
        <v>1203</v>
      </c>
      <c r="JC602" t="s">
        <v>1203</v>
      </c>
      <c r="JE602" t="s">
        <v>1537</v>
      </c>
      <c r="JF602" t="s">
        <v>1203</v>
      </c>
      <c r="JG602" t="s">
        <v>1560</v>
      </c>
      <c r="JH602" t="s">
        <v>1561</v>
      </c>
      <c r="JI602" t="s">
        <v>1396</v>
      </c>
      <c r="JJ602" t="s">
        <v>4109</v>
      </c>
      <c r="JM602" t="s">
        <v>1563</v>
      </c>
      <c r="JN602" t="s">
        <v>1232</v>
      </c>
      <c r="JQ602" t="s">
        <v>1216</v>
      </c>
      <c r="JR602" t="s">
        <v>1218</v>
      </c>
      <c r="JT602" t="s">
        <v>1218</v>
      </c>
      <c r="JV602">
        <v>17020</v>
      </c>
      <c r="JW602">
        <v>17020</v>
      </c>
      <c r="JX602" t="s">
        <v>1203</v>
      </c>
      <c r="JY602" t="s">
        <v>1203</v>
      </c>
      <c r="JZ602" t="s">
        <v>1220</v>
      </c>
      <c r="KA602">
        <v>3</v>
      </c>
      <c r="KB602">
        <v>21</v>
      </c>
      <c r="KF602" t="s">
        <v>1216</v>
      </c>
      <c r="KG602" t="s">
        <v>1234</v>
      </c>
      <c r="KI602" t="s">
        <v>1234</v>
      </c>
      <c r="KJ602" t="s">
        <v>1222</v>
      </c>
      <c r="KL602" t="s">
        <v>1222</v>
      </c>
      <c r="KM602">
        <v>7000</v>
      </c>
      <c r="KN602">
        <v>7000</v>
      </c>
      <c r="KO602">
        <v>7000</v>
      </c>
      <c r="KP602" t="s">
        <v>1203</v>
      </c>
      <c r="KQ602" t="s">
        <v>1203</v>
      </c>
      <c r="KR602" t="s">
        <v>1220</v>
      </c>
      <c r="KS602">
        <v>3</v>
      </c>
      <c r="KT602">
        <v>21</v>
      </c>
      <c r="LR602" t="s">
        <v>1216</v>
      </c>
      <c r="LS602" t="s">
        <v>1236</v>
      </c>
      <c r="LU602" t="s">
        <v>1236</v>
      </c>
      <c r="LV602" t="s">
        <v>1222</v>
      </c>
      <c r="LX602" t="s">
        <v>1222</v>
      </c>
      <c r="LY602">
        <v>6000</v>
      </c>
      <c r="LZ602">
        <v>6000</v>
      </c>
      <c r="MA602">
        <v>6000</v>
      </c>
      <c r="MB602" t="s">
        <v>1203</v>
      </c>
      <c r="MC602" t="s">
        <v>1203</v>
      </c>
      <c r="MD602" t="s">
        <v>1220</v>
      </c>
      <c r="ME602">
        <v>3</v>
      </c>
      <c r="ND602" t="s">
        <v>1216</v>
      </c>
      <c r="NE602" t="s">
        <v>1222</v>
      </c>
      <c r="NG602" t="s">
        <v>1222</v>
      </c>
      <c r="NH602">
        <v>6000</v>
      </c>
      <c r="NI602">
        <v>6000</v>
      </c>
      <c r="NJ602">
        <v>6000</v>
      </c>
      <c r="NK602" t="s">
        <v>1203</v>
      </c>
      <c r="NL602" t="s">
        <v>1203</v>
      </c>
      <c r="NM602" t="s">
        <v>1220</v>
      </c>
      <c r="NN602">
        <v>3</v>
      </c>
      <c r="NO602">
        <v>21</v>
      </c>
      <c r="NS602" t="s">
        <v>1216</v>
      </c>
      <c r="NT602" t="s">
        <v>1917</v>
      </c>
      <c r="NV602" t="s">
        <v>1917</v>
      </c>
      <c r="NW602" t="s">
        <v>1706</v>
      </c>
      <c r="NY602" t="s">
        <v>1706</v>
      </c>
      <c r="NZ602">
        <v>17000</v>
      </c>
      <c r="OA602">
        <v>11333</v>
      </c>
      <c r="OB602">
        <v>11333</v>
      </c>
      <c r="OC602" t="s">
        <v>1203</v>
      </c>
      <c r="OD602" t="s">
        <v>1203</v>
      </c>
      <c r="OE602" t="s">
        <v>1220</v>
      </c>
      <c r="OF602">
        <v>3</v>
      </c>
      <c r="OG602">
        <v>21</v>
      </c>
      <c r="OJ602" t="s">
        <v>1225</v>
      </c>
      <c r="PO602">
        <v>3</v>
      </c>
      <c r="PP602" t="s">
        <v>1203</v>
      </c>
      <c r="PQ602" t="s">
        <v>1203</v>
      </c>
      <c r="PR602" t="s">
        <v>4165</v>
      </c>
      <c r="PS602">
        <v>1</v>
      </c>
      <c r="PT602">
        <v>1</v>
      </c>
      <c r="PU602">
        <v>0</v>
      </c>
      <c r="PV602">
        <v>1</v>
      </c>
      <c r="PW602">
        <v>0</v>
      </c>
      <c r="PX602">
        <v>1</v>
      </c>
      <c r="PY602">
        <v>0</v>
      </c>
      <c r="PZ602">
        <v>0</v>
      </c>
      <c r="QB602" t="s">
        <v>1203</v>
      </c>
      <c r="QC602" t="s">
        <v>1203</v>
      </c>
      <c r="QE602" t="s">
        <v>1537</v>
      </c>
      <c r="QF602" t="s">
        <v>1211</v>
      </c>
      <c r="QH602" t="s">
        <v>1211</v>
      </c>
      <c r="QI602" t="s">
        <v>1560</v>
      </c>
      <c r="QJ602" t="s">
        <v>1561</v>
      </c>
      <c r="QK602" t="s">
        <v>1396</v>
      </c>
      <c r="QL602" t="s">
        <v>4109</v>
      </c>
      <c r="QQ602" t="s">
        <v>4110</v>
      </c>
      <c r="QR602" t="s">
        <v>4110</v>
      </c>
      <c r="QS602" t="s">
        <v>1883</v>
      </c>
      <c r="UL602" t="s">
        <v>1216</v>
      </c>
      <c r="UM602">
        <v>1000</v>
      </c>
      <c r="UN602">
        <v>1000</v>
      </c>
      <c r="UO602">
        <v>1000</v>
      </c>
      <c r="UP602" t="s">
        <v>1203</v>
      </c>
      <c r="UQ602" t="s">
        <v>1203</v>
      </c>
      <c r="UR602" t="s">
        <v>1220</v>
      </c>
      <c r="US602">
        <v>3</v>
      </c>
      <c r="UT602">
        <v>21</v>
      </c>
      <c r="UW602" t="s">
        <v>1216</v>
      </c>
      <c r="UX602">
        <v>500</v>
      </c>
      <c r="UY602">
        <v>500</v>
      </c>
      <c r="UZ602">
        <v>500</v>
      </c>
      <c r="VA602" t="s">
        <v>1203</v>
      </c>
      <c r="VB602" t="s">
        <v>1203</v>
      </c>
      <c r="VC602" t="s">
        <v>1220</v>
      </c>
      <c r="VD602">
        <v>3</v>
      </c>
      <c r="VE602">
        <v>21</v>
      </c>
      <c r="VH602" t="s">
        <v>1216</v>
      </c>
      <c r="VI602">
        <v>500</v>
      </c>
      <c r="VJ602">
        <v>500</v>
      </c>
      <c r="VK602">
        <v>500</v>
      </c>
      <c r="VL602" t="s">
        <v>1203</v>
      </c>
      <c r="VM602" t="s">
        <v>1203</v>
      </c>
      <c r="VN602" t="s">
        <v>1220</v>
      </c>
      <c r="VO602">
        <v>3</v>
      </c>
      <c r="VS602" t="s">
        <v>1216</v>
      </c>
      <c r="VT602">
        <v>500</v>
      </c>
      <c r="VU602">
        <v>500</v>
      </c>
      <c r="VV602">
        <v>500</v>
      </c>
      <c r="VW602" t="s">
        <v>1203</v>
      </c>
      <c r="VX602" t="s">
        <v>1203</v>
      </c>
      <c r="VY602" t="s">
        <v>1220</v>
      </c>
      <c r="VZ602">
        <v>3</v>
      </c>
      <c r="WA602">
        <v>21</v>
      </c>
      <c r="AMJ602" t="s">
        <v>1203</v>
      </c>
      <c r="AMK602" t="s">
        <v>1225</v>
      </c>
      <c r="AMN602" t="s">
        <v>4166</v>
      </c>
      <c r="AMO602">
        <v>0</v>
      </c>
      <c r="AMP602">
        <v>1</v>
      </c>
      <c r="AMQ602">
        <v>1</v>
      </c>
      <c r="AMR602">
        <v>1</v>
      </c>
      <c r="AMS602">
        <v>1</v>
      </c>
      <c r="AMT602">
        <v>0</v>
      </c>
      <c r="AMU602">
        <v>0</v>
      </c>
      <c r="AMV602">
        <v>0</v>
      </c>
      <c r="AMW602">
        <v>0</v>
      </c>
      <c r="AMX602">
        <v>0</v>
      </c>
      <c r="AMY602">
        <v>0</v>
      </c>
      <c r="AMZ602">
        <v>0</v>
      </c>
      <c r="ANA602">
        <v>0</v>
      </c>
      <c r="ANB602">
        <v>0</v>
      </c>
      <c r="ANC602">
        <v>0</v>
      </c>
      <c r="AND602">
        <v>0</v>
      </c>
      <c r="ANE602">
        <v>0</v>
      </c>
      <c r="ANF602">
        <v>0</v>
      </c>
      <c r="ANH602" t="s">
        <v>1203</v>
      </c>
      <c r="ANN602" t="s">
        <v>4124</v>
      </c>
      <c r="ANO602">
        <v>0</v>
      </c>
      <c r="ANP602">
        <v>1</v>
      </c>
      <c r="ANQ602">
        <v>1</v>
      </c>
      <c r="ANR602">
        <v>1</v>
      </c>
      <c r="ANS602">
        <v>0</v>
      </c>
      <c r="ANT602">
        <v>0</v>
      </c>
      <c r="ANU602">
        <v>0</v>
      </c>
      <c r="ANV602">
        <v>0</v>
      </c>
      <c r="ANW602">
        <v>0</v>
      </c>
      <c r="ANX602">
        <v>0</v>
      </c>
      <c r="ANY602">
        <v>0</v>
      </c>
      <c r="ANZ602">
        <v>0</v>
      </c>
      <c r="AOB602" t="s">
        <v>1203</v>
      </c>
      <c r="AOC602" t="s">
        <v>1724</v>
      </c>
      <c r="AOD602">
        <v>0</v>
      </c>
      <c r="AOE602">
        <v>0</v>
      </c>
      <c r="AOF602">
        <v>1</v>
      </c>
      <c r="AOG602">
        <v>1</v>
      </c>
      <c r="AOH602">
        <v>1</v>
      </c>
      <c r="AOI602">
        <v>1</v>
      </c>
      <c r="AOJ602">
        <v>0</v>
      </c>
      <c r="AOK602">
        <v>0</v>
      </c>
      <c r="AOL602">
        <v>0</v>
      </c>
      <c r="AOM602">
        <v>0</v>
      </c>
      <c r="AOO602" t="s">
        <v>1267</v>
      </c>
      <c r="AOP602">
        <v>0</v>
      </c>
      <c r="AOQ602">
        <v>1</v>
      </c>
      <c r="AOR602">
        <v>1</v>
      </c>
      <c r="AOS602">
        <v>0</v>
      </c>
      <c r="AOT602">
        <v>0</v>
      </c>
      <c r="AOU602">
        <v>0</v>
      </c>
      <c r="AOV602">
        <v>0</v>
      </c>
      <c r="AOX602" t="s">
        <v>1203</v>
      </c>
      <c r="AOY602" t="s">
        <v>2930</v>
      </c>
      <c r="AOZ602">
        <v>0</v>
      </c>
      <c r="APA602">
        <v>0</v>
      </c>
      <c r="APB602">
        <v>1</v>
      </c>
      <c r="APC602">
        <v>1</v>
      </c>
      <c r="APD602">
        <v>1</v>
      </c>
      <c r="APE602">
        <v>0</v>
      </c>
      <c r="APF602">
        <v>0</v>
      </c>
      <c r="APG602">
        <v>0</v>
      </c>
      <c r="APH602">
        <v>0</v>
      </c>
      <c r="APJ602" t="s">
        <v>1858</v>
      </c>
      <c r="APL602" t="s">
        <v>4121</v>
      </c>
      <c r="APM602">
        <v>1</v>
      </c>
      <c r="APN602">
        <v>1</v>
      </c>
      <c r="APO602">
        <v>0</v>
      </c>
      <c r="APP602">
        <v>0</v>
      </c>
      <c r="APQ602">
        <v>1</v>
      </c>
      <c r="APR602">
        <v>1</v>
      </c>
      <c r="APS602">
        <v>0</v>
      </c>
      <c r="APT602">
        <v>0</v>
      </c>
      <c r="APU602" t="s">
        <v>1969</v>
      </c>
      <c r="APV602">
        <v>0</v>
      </c>
      <c r="APW602">
        <v>0</v>
      </c>
      <c r="APX602">
        <v>1</v>
      </c>
      <c r="APY602">
        <v>1</v>
      </c>
      <c r="APZ602">
        <v>1</v>
      </c>
      <c r="AQA602">
        <v>1</v>
      </c>
      <c r="AQB602">
        <v>1</v>
      </c>
      <c r="AQC602">
        <v>1</v>
      </c>
      <c r="AQE602" t="s">
        <v>4168</v>
      </c>
      <c r="AQF602">
        <v>0</v>
      </c>
      <c r="AQG602">
        <v>1</v>
      </c>
      <c r="AQH602">
        <v>1</v>
      </c>
      <c r="AQI602">
        <v>1</v>
      </c>
      <c r="AQJ602">
        <v>1</v>
      </c>
      <c r="AQK602">
        <v>0</v>
      </c>
      <c r="AQL602">
        <v>0</v>
      </c>
      <c r="AQM602">
        <v>0</v>
      </c>
      <c r="AQN602">
        <v>0</v>
      </c>
      <c r="AQO602">
        <v>0</v>
      </c>
      <c r="AQX602" t="s">
        <v>1250</v>
      </c>
    </row>
    <row r="603" spans="1:1142" x14ac:dyDescent="0.35">
      <c r="A603" t="s">
        <v>1201</v>
      </c>
      <c r="B603" t="s">
        <v>4170</v>
      </c>
      <c r="D603" t="s">
        <v>4175</v>
      </c>
      <c r="E603" t="s">
        <v>5290</v>
      </c>
      <c r="F603" t="s">
        <v>5291</v>
      </c>
      <c r="G603" t="s">
        <v>5297</v>
      </c>
      <c r="H603" s="120" t="s">
        <v>5297</v>
      </c>
      <c r="I603" t="s">
        <v>5293</v>
      </c>
      <c r="J603" t="s">
        <v>5294</v>
      </c>
      <c r="K603" t="s">
        <v>4104</v>
      </c>
      <c r="L603" t="s">
        <v>1560</v>
      </c>
      <c r="M603" t="s">
        <v>1561</v>
      </c>
      <c r="N603" t="s">
        <v>1562</v>
      </c>
      <c r="P603" t="s">
        <v>4105</v>
      </c>
      <c r="R603" t="s">
        <v>4105</v>
      </c>
      <c r="U603" t="s">
        <v>1209</v>
      </c>
      <c r="V603" t="s">
        <v>1210</v>
      </c>
      <c r="W603" t="s">
        <v>1211</v>
      </c>
      <c r="Y603" t="s">
        <v>1465</v>
      </c>
      <c r="AA603" t="s">
        <v>1671</v>
      </c>
      <c r="AJ603" t="s">
        <v>1214</v>
      </c>
      <c r="AK603" t="s">
        <v>4157</v>
      </c>
      <c r="AL603">
        <v>1</v>
      </c>
      <c r="AM603">
        <v>1</v>
      </c>
      <c r="AN603">
        <v>1</v>
      </c>
      <c r="AO603">
        <v>1</v>
      </c>
      <c r="AP603">
        <v>1</v>
      </c>
      <c r="AQ603">
        <v>1</v>
      </c>
      <c r="AR603">
        <v>1</v>
      </c>
      <c r="AS603">
        <v>1</v>
      </c>
      <c r="AT603">
        <v>1</v>
      </c>
      <c r="AU603">
        <v>0</v>
      </c>
      <c r="AV603">
        <v>0</v>
      </c>
      <c r="AW603">
        <v>0</v>
      </c>
      <c r="AX603">
        <v>0</v>
      </c>
      <c r="AY603">
        <v>1</v>
      </c>
      <c r="AZ603">
        <v>1</v>
      </c>
      <c r="BA603">
        <v>1</v>
      </c>
      <c r="BB603">
        <v>1</v>
      </c>
      <c r="BC603">
        <v>0</v>
      </c>
      <c r="BD603">
        <v>0</v>
      </c>
      <c r="BE603">
        <v>0</v>
      </c>
      <c r="BF603">
        <v>0</v>
      </c>
      <c r="BG603">
        <v>0</v>
      </c>
      <c r="BH603">
        <v>0</v>
      </c>
      <c r="BI603">
        <v>0</v>
      </c>
      <c r="BJ603">
        <v>0</v>
      </c>
      <c r="BK603">
        <v>0</v>
      </c>
      <c r="BL603">
        <v>0</v>
      </c>
      <c r="BM603">
        <v>0</v>
      </c>
      <c r="BN603">
        <v>0</v>
      </c>
      <c r="DP603" t="s">
        <v>1216</v>
      </c>
      <c r="DQ603" t="s">
        <v>2090</v>
      </c>
      <c r="DS603" t="s">
        <v>2090</v>
      </c>
      <c r="DT603" t="s">
        <v>1218</v>
      </c>
      <c r="DV603" t="s">
        <v>1218</v>
      </c>
      <c r="DW603">
        <v>8000</v>
      </c>
      <c r="DX603">
        <v>2184</v>
      </c>
      <c r="DY603">
        <v>2184</v>
      </c>
      <c r="DZ603" t="s">
        <v>1203</v>
      </c>
      <c r="EA603" t="s">
        <v>1203</v>
      </c>
      <c r="EB603" t="s">
        <v>1220</v>
      </c>
      <c r="EC603">
        <v>3</v>
      </c>
      <c r="ED603">
        <v>21</v>
      </c>
      <c r="FB603" t="s">
        <v>1216</v>
      </c>
      <c r="FC603" t="s">
        <v>1218</v>
      </c>
      <c r="FE603" t="s">
        <v>1218</v>
      </c>
      <c r="FF603">
        <v>10000</v>
      </c>
      <c r="FG603">
        <v>3239</v>
      </c>
      <c r="FH603">
        <v>3239</v>
      </c>
      <c r="FI603" t="s">
        <v>1203</v>
      </c>
      <c r="FJ603" t="s">
        <v>1203</v>
      </c>
      <c r="FK603" t="s">
        <v>1220</v>
      </c>
      <c r="FL603">
        <v>3</v>
      </c>
      <c r="GH603" t="s">
        <v>1216</v>
      </c>
      <c r="GI603" t="s">
        <v>1222</v>
      </c>
      <c r="GK603" t="s">
        <v>1222</v>
      </c>
      <c r="GL603">
        <v>5000</v>
      </c>
      <c r="GM603">
        <v>5000</v>
      </c>
      <c r="GN603">
        <v>5000</v>
      </c>
      <c r="GO603" t="s">
        <v>1203</v>
      </c>
      <c r="GP603" t="s">
        <v>1203</v>
      </c>
      <c r="GQ603" t="s">
        <v>1220</v>
      </c>
      <c r="GR603">
        <v>3</v>
      </c>
      <c r="GS603">
        <v>21</v>
      </c>
      <c r="GV603" t="s">
        <v>1216</v>
      </c>
      <c r="GW603" t="s">
        <v>1222</v>
      </c>
      <c r="GY603" t="s">
        <v>1222</v>
      </c>
      <c r="GZ603">
        <v>9000</v>
      </c>
      <c r="HA603">
        <v>9000</v>
      </c>
      <c r="HB603">
        <v>9000</v>
      </c>
      <c r="HC603" t="s">
        <v>1203</v>
      </c>
      <c r="HD603" t="s">
        <v>1203</v>
      </c>
      <c r="HE603" t="s">
        <v>1220</v>
      </c>
      <c r="HF603">
        <v>3</v>
      </c>
      <c r="HG603">
        <v>21</v>
      </c>
      <c r="HJ603" t="s">
        <v>1225</v>
      </c>
      <c r="IO603">
        <v>3</v>
      </c>
      <c r="IP603" t="s">
        <v>1203</v>
      </c>
      <c r="IQ603" t="s">
        <v>1203</v>
      </c>
      <c r="IR603" t="s">
        <v>4121</v>
      </c>
      <c r="IS603">
        <v>1</v>
      </c>
      <c r="IT603">
        <v>1</v>
      </c>
      <c r="IU603">
        <v>0</v>
      </c>
      <c r="IV603">
        <v>0</v>
      </c>
      <c r="IW603">
        <v>1</v>
      </c>
      <c r="IX603">
        <v>1</v>
      </c>
      <c r="IY603">
        <v>0</v>
      </c>
      <c r="IZ603">
        <v>0</v>
      </c>
      <c r="JB603" t="s">
        <v>1203</v>
      </c>
      <c r="JC603" t="s">
        <v>1203</v>
      </c>
      <c r="JE603" t="s">
        <v>1537</v>
      </c>
      <c r="JF603" t="s">
        <v>1203</v>
      </c>
      <c r="JG603" t="s">
        <v>1560</v>
      </c>
      <c r="JH603" t="s">
        <v>1561</v>
      </c>
      <c r="JI603" t="s">
        <v>1396</v>
      </c>
      <c r="JJ603" t="s">
        <v>4109</v>
      </c>
      <c r="JM603" t="s">
        <v>1563</v>
      </c>
      <c r="JN603" t="s">
        <v>1232</v>
      </c>
      <c r="JQ603" t="s">
        <v>1216</v>
      </c>
      <c r="JR603" t="s">
        <v>1222</v>
      </c>
      <c r="JT603" t="s">
        <v>1222</v>
      </c>
      <c r="JU603">
        <v>10000</v>
      </c>
      <c r="JV603">
        <v>10000</v>
      </c>
      <c r="JW603">
        <v>10000</v>
      </c>
      <c r="JX603" t="s">
        <v>1203</v>
      </c>
      <c r="JY603" t="s">
        <v>1203</v>
      </c>
      <c r="JZ603" t="s">
        <v>1220</v>
      </c>
      <c r="KA603">
        <v>3</v>
      </c>
      <c r="KB603">
        <v>21</v>
      </c>
      <c r="KF603" t="s">
        <v>1216</v>
      </c>
      <c r="KG603" t="s">
        <v>1234</v>
      </c>
      <c r="KI603" t="s">
        <v>1234</v>
      </c>
      <c r="KJ603" t="s">
        <v>1222</v>
      </c>
      <c r="KL603" t="s">
        <v>1222</v>
      </c>
      <c r="KM603">
        <v>7000</v>
      </c>
      <c r="KN603">
        <v>7000</v>
      </c>
      <c r="KO603">
        <v>7000</v>
      </c>
      <c r="KP603" t="s">
        <v>1203</v>
      </c>
      <c r="KQ603" t="s">
        <v>1203</v>
      </c>
      <c r="KR603" t="s">
        <v>1220</v>
      </c>
      <c r="KS603">
        <v>3</v>
      </c>
      <c r="KT603">
        <v>21</v>
      </c>
      <c r="LR603" t="s">
        <v>1216</v>
      </c>
      <c r="LS603" t="s">
        <v>1236</v>
      </c>
      <c r="LU603" t="s">
        <v>1236</v>
      </c>
      <c r="LV603" t="s">
        <v>1222</v>
      </c>
      <c r="LX603" t="s">
        <v>1222</v>
      </c>
      <c r="LY603">
        <v>6000</v>
      </c>
      <c r="LZ603">
        <v>6000</v>
      </c>
      <c r="MA603">
        <v>6000</v>
      </c>
      <c r="MB603" t="s">
        <v>1203</v>
      </c>
      <c r="MC603" t="s">
        <v>1203</v>
      </c>
      <c r="MD603" t="s">
        <v>1220</v>
      </c>
      <c r="ME603">
        <v>3</v>
      </c>
      <c r="ND603" t="s">
        <v>1216</v>
      </c>
      <c r="NE603" t="s">
        <v>1222</v>
      </c>
      <c r="NG603" t="s">
        <v>1222</v>
      </c>
      <c r="NH603">
        <v>6000</v>
      </c>
      <c r="NI603">
        <v>6000</v>
      </c>
      <c r="NJ603">
        <v>6000</v>
      </c>
      <c r="NK603" t="s">
        <v>1203</v>
      </c>
      <c r="NL603" t="s">
        <v>1203</v>
      </c>
      <c r="NM603" t="s">
        <v>1220</v>
      </c>
      <c r="NN603">
        <v>3</v>
      </c>
      <c r="NO603">
        <v>21</v>
      </c>
      <c r="NS603" t="s">
        <v>1216</v>
      </c>
      <c r="NT603" t="s">
        <v>2160</v>
      </c>
      <c r="NV603" t="s">
        <v>2160</v>
      </c>
      <c r="NW603" t="s">
        <v>1237</v>
      </c>
      <c r="NY603" t="s">
        <v>1237</v>
      </c>
      <c r="NZ603">
        <v>6000</v>
      </c>
      <c r="OA603">
        <v>12000</v>
      </c>
      <c r="OB603">
        <v>12000</v>
      </c>
      <c r="OC603" t="s">
        <v>1203</v>
      </c>
      <c r="OD603" t="s">
        <v>1203</v>
      </c>
      <c r="OE603" t="s">
        <v>1220</v>
      </c>
      <c r="OF603">
        <v>3</v>
      </c>
      <c r="OG603">
        <v>21</v>
      </c>
      <c r="OJ603" t="s">
        <v>1225</v>
      </c>
      <c r="PO603">
        <v>3</v>
      </c>
      <c r="PP603" t="s">
        <v>1203</v>
      </c>
      <c r="PQ603" t="s">
        <v>1203</v>
      </c>
      <c r="PR603" t="s">
        <v>4171</v>
      </c>
      <c r="PS603">
        <v>1</v>
      </c>
      <c r="PT603">
        <v>1</v>
      </c>
      <c r="PU603">
        <v>0</v>
      </c>
      <c r="PV603">
        <v>1</v>
      </c>
      <c r="PW603">
        <v>0</v>
      </c>
      <c r="PX603">
        <v>1</v>
      </c>
      <c r="PY603">
        <v>0</v>
      </c>
      <c r="PZ603">
        <v>0</v>
      </c>
      <c r="QB603" t="s">
        <v>1203</v>
      </c>
      <c r="QC603" t="s">
        <v>1203</v>
      </c>
      <c r="QE603" t="s">
        <v>1537</v>
      </c>
      <c r="QF603" t="s">
        <v>1211</v>
      </c>
      <c r="QH603" t="s">
        <v>1211</v>
      </c>
      <c r="QI603" t="s">
        <v>1560</v>
      </c>
      <c r="QJ603" t="s">
        <v>1561</v>
      </c>
      <c r="QK603" t="s">
        <v>1396</v>
      </c>
      <c r="QL603" t="s">
        <v>4109</v>
      </c>
      <c r="QQ603" t="s">
        <v>4110</v>
      </c>
      <c r="QR603" t="s">
        <v>4110</v>
      </c>
      <c r="QS603" t="s">
        <v>1232</v>
      </c>
      <c r="UL603" t="s">
        <v>1216</v>
      </c>
      <c r="UM603">
        <v>1000</v>
      </c>
      <c r="UN603">
        <v>1000</v>
      </c>
      <c r="UO603">
        <v>1000</v>
      </c>
      <c r="UP603" t="s">
        <v>1203</v>
      </c>
      <c r="UQ603" t="s">
        <v>1203</v>
      </c>
      <c r="UR603" t="s">
        <v>1220</v>
      </c>
      <c r="US603">
        <v>3</v>
      </c>
      <c r="UT603">
        <v>21</v>
      </c>
      <c r="UW603" t="s">
        <v>1216</v>
      </c>
      <c r="UX603">
        <v>500</v>
      </c>
      <c r="UY603">
        <v>500</v>
      </c>
      <c r="UZ603">
        <v>500</v>
      </c>
      <c r="VA603" t="s">
        <v>1203</v>
      </c>
      <c r="VB603" t="s">
        <v>1203</v>
      </c>
      <c r="VC603" t="s">
        <v>1220</v>
      </c>
      <c r="VD603">
        <v>3</v>
      </c>
      <c r="VE603">
        <v>21</v>
      </c>
      <c r="VH603" t="s">
        <v>1216</v>
      </c>
      <c r="VI603">
        <v>500</v>
      </c>
      <c r="VJ603">
        <v>500</v>
      </c>
      <c r="VK603">
        <v>500</v>
      </c>
      <c r="VL603" t="s">
        <v>1203</v>
      </c>
      <c r="VM603" t="s">
        <v>1203</v>
      </c>
      <c r="VN603" t="s">
        <v>1220</v>
      </c>
      <c r="VO603">
        <v>3</v>
      </c>
      <c r="VS603" t="s">
        <v>1216</v>
      </c>
      <c r="VT603">
        <v>500</v>
      </c>
      <c r="VU603">
        <v>500</v>
      </c>
      <c r="VV603">
        <v>500</v>
      </c>
      <c r="VW603" t="s">
        <v>1203</v>
      </c>
      <c r="VX603" t="s">
        <v>1203</v>
      </c>
      <c r="VY603" t="s">
        <v>1220</v>
      </c>
      <c r="VZ603">
        <v>3</v>
      </c>
      <c r="WA603">
        <v>21</v>
      </c>
      <c r="AMJ603" t="s">
        <v>1203</v>
      </c>
      <c r="AMK603" t="s">
        <v>1225</v>
      </c>
      <c r="AMN603" t="s">
        <v>4172</v>
      </c>
      <c r="AMO603">
        <v>0</v>
      </c>
      <c r="AMP603">
        <v>0</v>
      </c>
      <c r="AMQ603">
        <v>1</v>
      </c>
      <c r="AMR603">
        <v>1</v>
      </c>
      <c r="AMS603">
        <v>1</v>
      </c>
      <c r="AMT603">
        <v>1</v>
      </c>
      <c r="AMU603">
        <v>0</v>
      </c>
      <c r="AMV603">
        <v>0</v>
      </c>
      <c r="AMW603">
        <v>0</v>
      </c>
      <c r="AMX603">
        <v>0</v>
      </c>
      <c r="AMY603">
        <v>0</v>
      </c>
      <c r="AMZ603">
        <v>0</v>
      </c>
      <c r="ANA603">
        <v>0</v>
      </c>
      <c r="ANB603">
        <v>0</v>
      </c>
      <c r="ANC603">
        <v>0</v>
      </c>
      <c r="AND603">
        <v>0</v>
      </c>
      <c r="ANE603">
        <v>0</v>
      </c>
      <c r="ANF603">
        <v>0</v>
      </c>
      <c r="ANH603" t="s">
        <v>1203</v>
      </c>
      <c r="ANN603" t="s">
        <v>4112</v>
      </c>
      <c r="ANO603">
        <v>0</v>
      </c>
      <c r="ANP603">
        <v>1</v>
      </c>
      <c r="ANQ603">
        <v>1</v>
      </c>
      <c r="ANR603">
        <v>1</v>
      </c>
      <c r="ANS603">
        <v>1</v>
      </c>
      <c r="ANT603">
        <v>0</v>
      </c>
      <c r="ANU603">
        <v>0</v>
      </c>
      <c r="ANV603">
        <v>0</v>
      </c>
      <c r="ANW603">
        <v>0</v>
      </c>
      <c r="ANX603">
        <v>0</v>
      </c>
      <c r="ANY603">
        <v>0</v>
      </c>
      <c r="ANZ603">
        <v>0</v>
      </c>
      <c r="AOB603" t="s">
        <v>1203</v>
      </c>
      <c r="AOC603" t="s">
        <v>1724</v>
      </c>
      <c r="AOD603">
        <v>0</v>
      </c>
      <c r="AOE603">
        <v>0</v>
      </c>
      <c r="AOF603">
        <v>1</v>
      </c>
      <c r="AOG603">
        <v>1</v>
      </c>
      <c r="AOH603">
        <v>1</v>
      </c>
      <c r="AOI603">
        <v>1</v>
      </c>
      <c r="AOJ603">
        <v>0</v>
      </c>
      <c r="AOK603">
        <v>0</v>
      </c>
      <c r="AOL603">
        <v>0</v>
      </c>
      <c r="AOM603">
        <v>0</v>
      </c>
      <c r="AOO603" t="s">
        <v>1261</v>
      </c>
      <c r="AOP603">
        <v>0</v>
      </c>
      <c r="AOQ603">
        <v>1</v>
      </c>
      <c r="AOR603">
        <v>1</v>
      </c>
      <c r="AOS603">
        <v>1</v>
      </c>
      <c r="AOT603">
        <v>0</v>
      </c>
      <c r="AOU603">
        <v>0</v>
      </c>
      <c r="AOV603">
        <v>0</v>
      </c>
      <c r="AOX603" t="s">
        <v>1203</v>
      </c>
      <c r="AOY603" t="s">
        <v>4147</v>
      </c>
      <c r="AOZ603">
        <v>0</v>
      </c>
      <c r="APA603">
        <v>1</v>
      </c>
      <c r="APB603">
        <v>1</v>
      </c>
      <c r="APC603">
        <v>1</v>
      </c>
      <c r="APD603">
        <v>1</v>
      </c>
      <c r="APE603">
        <v>0</v>
      </c>
      <c r="APF603">
        <v>0</v>
      </c>
      <c r="APG603">
        <v>0</v>
      </c>
      <c r="APH603">
        <v>0</v>
      </c>
      <c r="APJ603" t="s">
        <v>1858</v>
      </c>
      <c r="APL603" t="s">
        <v>4114</v>
      </c>
      <c r="APM603">
        <v>0</v>
      </c>
      <c r="APN603">
        <v>1</v>
      </c>
      <c r="APO603">
        <v>0</v>
      </c>
      <c r="APP603">
        <v>0</v>
      </c>
      <c r="APQ603">
        <v>0</v>
      </c>
      <c r="APR603">
        <v>1</v>
      </c>
      <c r="APS603">
        <v>0</v>
      </c>
      <c r="APT603">
        <v>0</v>
      </c>
      <c r="AQE603" t="s">
        <v>4174</v>
      </c>
      <c r="AQF603">
        <v>1</v>
      </c>
      <c r="AQG603">
        <v>1</v>
      </c>
      <c r="AQH603">
        <v>0</v>
      </c>
      <c r="AQI603">
        <v>1</v>
      </c>
      <c r="AQJ603">
        <v>1</v>
      </c>
      <c r="AQK603">
        <v>0</v>
      </c>
      <c r="AQL603">
        <v>0</v>
      </c>
      <c r="AQM603">
        <v>0</v>
      </c>
      <c r="AQN603">
        <v>0</v>
      </c>
      <c r="AQO603">
        <v>0</v>
      </c>
      <c r="AQX603" t="s">
        <v>1250</v>
      </c>
    </row>
    <row r="604" spans="1:1142" x14ac:dyDescent="0.35">
      <c r="A604" t="s">
        <v>1201</v>
      </c>
      <c r="B604" t="s">
        <v>4176</v>
      </c>
      <c r="D604" t="s">
        <v>4179</v>
      </c>
      <c r="E604" t="s">
        <v>5290</v>
      </c>
      <c r="F604" t="s">
        <v>5291</v>
      </c>
      <c r="G604" t="s">
        <v>5297</v>
      </c>
      <c r="H604" s="120" t="s">
        <v>5297</v>
      </c>
      <c r="I604" t="s">
        <v>5293</v>
      </c>
      <c r="J604" t="s">
        <v>5294</v>
      </c>
      <c r="K604" t="s">
        <v>4104</v>
      </c>
      <c r="L604" t="s">
        <v>1560</v>
      </c>
      <c r="M604" t="s">
        <v>1561</v>
      </c>
      <c r="N604" t="s">
        <v>1562</v>
      </c>
      <c r="P604" t="s">
        <v>4105</v>
      </c>
      <c r="R604" t="s">
        <v>4105</v>
      </c>
      <c r="U604" t="s">
        <v>1344</v>
      </c>
      <c r="V604" t="s">
        <v>1210</v>
      </c>
      <c r="W604" t="s">
        <v>1211</v>
      </c>
      <c r="Y604" t="s">
        <v>1256</v>
      </c>
      <c r="AJ604" t="s">
        <v>1214</v>
      </c>
      <c r="CW604" t="s">
        <v>1345</v>
      </c>
      <c r="CX604">
        <v>1</v>
      </c>
      <c r="CY604">
        <v>1</v>
      </c>
      <c r="CZ604">
        <v>1</v>
      </c>
      <c r="DA604">
        <v>1</v>
      </c>
      <c r="DB604">
        <v>1</v>
      </c>
      <c r="ZQ604" t="s">
        <v>1216</v>
      </c>
      <c r="ZR604">
        <v>30000</v>
      </c>
      <c r="ZS604">
        <v>30000</v>
      </c>
      <c r="ZT604">
        <v>30000</v>
      </c>
      <c r="ZU604" t="s">
        <v>1216</v>
      </c>
      <c r="ZV604" t="s">
        <v>1346</v>
      </c>
      <c r="ZX604">
        <v>3</v>
      </c>
      <c r="ZY604">
        <v>15000</v>
      </c>
      <c r="ZZ604">
        <v>15000</v>
      </c>
      <c r="AAA604">
        <v>15000</v>
      </c>
      <c r="AAB604">
        <v>217711</v>
      </c>
      <c r="AAC604" t="s">
        <v>1216</v>
      </c>
      <c r="AAD604" t="s">
        <v>2427</v>
      </c>
      <c r="AAE604">
        <v>2500</v>
      </c>
      <c r="AAF604">
        <v>1450</v>
      </c>
      <c r="AAG604">
        <v>1450</v>
      </c>
      <c r="AAH604">
        <v>290000</v>
      </c>
      <c r="AAI604" t="s">
        <v>1216</v>
      </c>
      <c r="AAJ604">
        <v>15000</v>
      </c>
      <c r="AAK604">
        <v>15000</v>
      </c>
      <c r="AAL604">
        <v>15000</v>
      </c>
      <c r="AAM604">
        <v>517241</v>
      </c>
      <c r="AAN604" t="s">
        <v>1216</v>
      </c>
      <c r="AAO604">
        <v>15000</v>
      </c>
      <c r="AAP604">
        <v>15000</v>
      </c>
      <c r="AAQ604">
        <v>15000</v>
      </c>
      <c r="AAR604">
        <v>30000</v>
      </c>
      <c r="AMN604" t="s">
        <v>3618</v>
      </c>
      <c r="AMO604">
        <v>0</v>
      </c>
      <c r="AMP604">
        <v>1</v>
      </c>
      <c r="AMQ604">
        <v>1</v>
      </c>
      <c r="AMR604">
        <v>1</v>
      </c>
      <c r="AMS604">
        <v>1</v>
      </c>
      <c r="AMT604">
        <v>0</v>
      </c>
      <c r="AMU604">
        <v>0</v>
      </c>
      <c r="AMV604">
        <v>0</v>
      </c>
      <c r="AMW604">
        <v>0</v>
      </c>
      <c r="AMX604">
        <v>0</v>
      </c>
      <c r="AMY604">
        <v>0</v>
      </c>
      <c r="AMZ604">
        <v>0</v>
      </c>
      <c r="ANA604">
        <v>0</v>
      </c>
      <c r="ANB604">
        <v>0</v>
      </c>
      <c r="ANC604">
        <v>0</v>
      </c>
      <c r="AND604">
        <v>0</v>
      </c>
      <c r="ANE604">
        <v>0</v>
      </c>
      <c r="ANF604">
        <v>0</v>
      </c>
      <c r="ANH604" t="s">
        <v>1203</v>
      </c>
      <c r="ANN604" t="s">
        <v>4124</v>
      </c>
      <c r="ANO604">
        <v>0</v>
      </c>
      <c r="ANP604">
        <v>1</v>
      </c>
      <c r="ANQ604">
        <v>1</v>
      </c>
      <c r="ANR604">
        <v>1</v>
      </c>
      <c r="ANS604">
        <v>0</v>
      </c>
      <c r="ANT604">
        <v>0</v>
      </c>
      <c r="ANU604">
        <v>0</v>
      </c>
      <c r="ANV604">
        <v>0</v>
      </c>
      <c r="ANW604">
        <v>0</v>
      </c>
      <c r="ANX604">
        <v>0</v>
      </c>
      <c r="ANY604">
        <v>0</v>
      </c>
      <c r="ANZ604">
        <v>0</v>
      </c>
      <c r="AOB604" t="s">
        <v>1203</v>
      </c>
      <c r="AOC604" t="s">
        <v>1724</v>
      </c>
      <c r="AOD604">
        <v>0</v>
      </c>
      <c r="AOE604">
        <v>0</v>
      </c>
      <c r="AOF604">
        <v>1</v>
      </c>
      <c r="AOG604">
        <v>1</v>
      </c>
      <c r="AOH604">
        <v>1</v>
      </c>
      <c r="AOI604">
        <v>1</v>
      </c>
      <c r="AOJ604">
        <v>0</v>
      </c>
      <c r="AOK604">
        <v>0</v>
      </c>
      <c r="AOL604">
        <v>0</v>
      </c>
      <c r="AOM604">
        <v>0</v>
      </c>
      <c r="AOO604" t="s">
        <v>1261</v>
      </c>
      <c r="AOP604">
        <v>0</v>
      </c>
      <c r="AOQ604">
        <v>1</v>
      </c>
      <c r="AOR604">
        <v>1</v>
      </c>
      <c r="AOS604">
        <v>1</v>
      </c>
      <c r="AOT604">
        <v>0</v>
      </c>
      <c r="AOU604">
        <v>0</v>
      </c>
      <c r="AOV604">
        <v>0</v>
      </c>
      <c r="AOX604" t="s">
        <v>1203</v>
      </c>
      <c r="AOY604" t="s">
        <v>4147</v>
      </c>
      <c r="AOZ604">
        <v>0</v>
      </c>
      <c r="APA604">
        <v>1</v>
      </c>
      <c r="APB604">
        <v>1</v>
      </c>
      <c r="APC604">
        <v>1</v>
      </c>
      <c r="APD604">
        <v>1</v>
      </c>
      <c r="APE604">
        <v>0</v>
      </c>
      <c r="APF604">
        <v>0</v>
      </c>
      <c r="APG604">
        <v>0</v>
      </c>
      <c r="APH604">
        <v>0</v>
      </c>
      <c r="APJ604" t="s">
        <v>1858</v>
      </c>
      <c r="APL604" t="s">
        <v>4178</v>
      </c>
      <c r="APM604">
        <v>0</v>
      </c>
      <c r="APN604">
        <v>0</v>
      </c>
      <c r="APO604">
        <v>0</v>
      </c>
      <c r="APP604">
        <v>1</v>
      </c>
      <c r="APQ604">
        <v>0</v>
      </c>
      <c r="APR604">
        <v>1</v>
      </c>
      <c r="APS604">
        <v>0</v>
      </c>
      <c r="APT604">
        <v>0</v>
      </c>
      <c r="AQQ604" t="s">
        <v>4128</v>
      </c>
      <c r="AQR604">
        <v>1</v>
      </c>
      <c r="AQS604">
        <v>0</v>
      </c>
      <c r="AQT604">
        <v>0</v>
      </c>
      <c r="AQU604">
        <v>1</v>
      </c>
      <c r="AQV604">
        <v>0</v>
      </c>
      <c r="AQX604" t="s">
        <v>1250</v>
      </c>
    </row>
    <row r="605" spans="1:1142" x14ac:dyDescent="0.35">
      <c r="A605" t="s">
        <v>1201</v>
      </c>
      <c r="B605" t="s">
        <v>4180</v>
      </c>
      <c r="D605" t="s">
        <v>4183</v>
      </c>
      <c r="E605" t="s">
        <v>5290</v>
      </c>
      <c r="F605" t="s">
        <v>5291</v>
      </c>
      <c r="G605" t="s">
        <v>5297</v>
      </c>
      <c r="H605" s="120" t="s">
        <v>5297</v>
      </c>
      <c r="I605" t="s">
        <v>5293</v>
      </c>
      <c r="J605" t="s">
        <v>5294</v>
      </c>
      <c r="K605" t="s">
        <v>4104</v>
      </c>
      <c r="L605" t="s">
        <v>1560</v>
      </c>
      <c r="M605" t="s">
        <v>1561</v>
      </c>
      <c r="N605" t="s">
        <v>1562</v>
      </c>
      <c r="P605" t="s">
        <v>4105</v>
      </c>
      <c r="R605" t="s">
        <v>4105</v>
      </c>
      <c r="U605" t="s">
        <v>1344</v>
      </c>
      <c r="V605" t="s">
        <v>1210</v>
      </c>
      <c r="W605" t="s">
        <v>1211</v>
      </c>
      <c r="Y605" t="s">
        <v>1465</v>
      </c>
      <c r="AJ605" t="s">
        <v>1214</v>
      </c>
      <c r="CW605" t="s">
        <v>1345</v>
      </c>
      <c r="CX605">
        <v>1</v>
      </c>
      <c r="CY605">
        <v>1</v>
      </c>
      <c r="CZ605">
        <v>1</v>
      </c>
      <c r="DA605">
        <v>1</v>
      </c>
      <c r="DB605">
        <v>1</v>
      </c>
      <c r="ZQ605" t="s">
        <v>1216</v>
      </c>
      <c r="ZR605">
        <v>25000</v>
      </c>
      <c r="ZS605">
        <v>25000</v>
      </c>
      <c r="ZT605">
        <v>25000</v>
      </c>
      <c r="ZU605" t="s">
        <v>1216</v>
      </c>
      <c r="ZV605" t="s">
        <v>1346</v>
      </c>
      <c r="ZX605">
        <v>3</v>
      </c>
      <c r="ZY605">
        <v>15000</v>
      </c>
      <c r="ZZ605">
        <v>15000</v>
      </c>
      <c r="AAA605">
        <v>15000</v>
      </c>
      <c r="AAB605">
        <v>217711</v>
      </c>
      <c r="AAC605" t="s">
        <v>1216</v>
      </c>
      <c r="AAD605" t="s">
        <v>1349</v>
      </c>
      <c r="AAE605">
        <v>50000</v>
      </c>
      <c r="AAF605">
        <v>1724</v>
      </c>
      <c r="AAG605">
        <v>1724</v>
      </c>
      <c r="AAH605">
        <v>344800</v>
      </c>
      <c r="AAI605" t="s">
        <v>1216</v>
      </c>
      <c r="AAJ605">
        <v>15000</v>
      </c>
      <c r="AAK605">
        <v>15000</v>
      </c>
      <c r="AAL605">
        <v>15000</v>
      </c>
      <c r="AAM605">
        <v>517241</v>
      </c>
      <c r="AAN605" t="s">
        <v>1216</v>
      </c>
      <c r="AAO605">
        <v>15000</v>
      </c>
      <c r="AAP605">
        <v>15000</v>
      </c>
      <c r="AAQ605">
        <v>15000</v>
      </c>
      <c r="AAR605">
        <v>30000</v>
      </c>
      <c r="AMN605" t="s">
        <v>3618</v>
      </c>
      <c r="AMO605">
        <v>0</v>
      </c>
      <c r="AMP605">
        <v>1</v>
      </c>
      <c r="AMQ605">
        <v>1</v>
      </c>
      <c r="AMR605">
        <v>1</v>
      </c>
      <c r="AMS605">
        <v>1</v>
      </c>
      <c r="AMT605">
        <v>0</v>
      </c>
      <c r="AMU605">
        <v>0</v>
      </c>
      <c r="AMV605">
        <v>0</v>
      </c>
      <c r="AMW605">
        <v>0</v>
      </c>
      <c r="AMX605">
        <v>0</v>
      </c>
      <c r="AMY605">
        <v>0</v>
      </c>
      <c r="AMZ605">
        <v>0</v>
      </c>
      <c r="ANA605">
        <v>0</v>
      </c>
      <c r="ANB605">
        <v>0</v>
      </c>
      <c r="ANC605">
        <v>0</v>
      </c>
      <c r="AND605">
        <v>0</v>
      </c>
      <c r="ANE605">
        <v>0</v>
      </c>
      <c r="ANF605">
        <v>0</v>
      </c>
      <c r="ANH605" t="s">
        <v>1203</v>
      </c>
      <c r="ANN605" t="s">
        <v>4124</v>
      </c>
      <c r="ANO605">
        <v>0</v>
      </c>
      <c r="ANP605">
        <v>1</v>
      </c>
      <c r="ANQ605">
        <v>1</v>
      </c>
      <c r="ANR605">
        <v>1</v>
      </c>
      <c r="ANS605">
        <v>0</v>
      </c>
      <c r="ANT605">
        <v>0</v>
      </c>
      <c r="ANU605">
        <v>0</v>
      </c>
      <c r="ANV605">
        <v>0</v>
      </c>
      <c r="ANW605">
        <v>0</v>
      </c>
      <c r="ANX605">
        <v>0</v>
      </c>
      <c r="ANY605">
        <v>0</v>
      </c>
      <c r="ANZ605">
        <v>0</v>
      </c>
      <c r="AOB605" t="s">
        <v>1203</v>
      </c>
      <c r="AOC605" t="s">
        <v>4125</v>
      </c>
      <c r="AOD605">
        <v>0</v>
      </c>
      <c r="AOE605">
        <v>1</v>
      </c>
      <c r="AOF605">
        <v>1</v>
      </c>
      <c r="AOG605">
        <v>1</v>
      </c>
      <c r="AOH605">
        <v>1</v>
      </c>
      <c r="AOI605">
        <v>0</v>
      </c>
      <c r="AOJ605">
        <v>0</v>
      </c>
      <c r="AOK605">
        <v>0</v>
      </c>
      <c r="AOL605">
        <v>0</v>
      </c>
      <c r="AOM605">
        <v>0</v>
      </c>
      <c r="AOO605" t="s">
        <v>1261</v>
      </c>
      <c r="AOP605">
        <v>0</v>
      </c>
      <c r="AOQ605">
        <v>1</v>
      </c>
      <c r="AOR605">
        <v>1</v>
      </c>
      <c r="AOS605">
        <v>1</v>
      </c>
      <c r="AOT605">
        <v>0</v>
      </c>
      <c r="AOU605">
        <v>0</v>
      </c>
      <c r="AOV605">
        <v>0</v>
      </c>
      <c r="AOX605" t="s">
        <v>1203</v>
      </c>
      <c r="AOY605" t="s">
        <v>2930</v>
      </c>
      <c r="AOZ605">
        <v>0</v>
      </c>
      <c r="APA605">
        <v>0</v>
      </c>
      <c r="APB605">
        <v>1</v>
      </c>
      <c r="APC605">
        <v>1</v>
      </c>
      <c r="APD605">
        <v>1</v>
      </c>
      <c r="APE605">
        <v>0</v>
      </c>
      <c r="APF605">
        <v>0</v>
      </c>
      <c r="APG605">
        <v>0</v>
      </c>
      <c r="APH605">
        <v>0</v>
      </c>
      <c r="APJ605" t="s">
        <v>1858</v>
      </c>
      <c r="APL605" t="s">
        <v>4114</v>
      </c>
      <c r="APM605">
        <v>0</v>
      </c>
      <c r="APN605">
        <v>1</v>
      </c>
      <c r="APO605">
        <v>0</v>
      </c>
      <c r="APP605">
        <v>0</v>
      </c>
      <c r="APQ605">
        <v>0</v>
      </c>
      <c r="APR605">
        <v>1</v>
      </c>
      <c r="APS605">
        <v>0</v>
      </c>
      <c r="APT605">
        <v>0</v>
      </c>
      <c r="AQE605" t="s">
        <v>4182</v>
      </c>
      <c r="AQF605">
        <v>1</v>
      </c>
      <c r="AQG605">
        <v>1</v>
      </c>
      <c r="AQH605">
        <v>1</v>
      </c>
      <c r="AQI605">
        <v>1</v>
      </c>
      <c r="AQJ605">
        <v>0</v>
      </c>
      <c r="AQK605">
        <v>0</v>
      </c>
      <c r="AQL605">
        <v>0</v>
      </c>
      <c r="AQM605">
        <v>0</v>
      </c>
      <c r="AQN605">
        <v>0</v>
      </c>
      <c r="AQO605">
        <v>0</v>
      </c>
      <c r="AQX605" t="s">
        <v>1250</v>
      </c>
    </row>
    <row r="606" spans="1:1142" x14ac:dyDescent="0.35">
      <c r="A606" t="s">
        <v>1201</v>
      </c>
      <c r="B606" t="s">
        <v>4184</v>
      </c>
      <c r="D606" t="s">
        <v>4188</v>
      </c>
      <c r="E606" t="s">
        <v>5290</v>
      </c>
      <c r="F606" t="s">
        <v>5291</v>
      </c>
      <c r="G606" t="s">
        <v>5297</v>
      </c>
      <c r="H606" s="120" t="s">
        <v>5297</v>
      </c>
      <c r="I606" t="s">
        <v>5293</v>
      </c>
      <c r="J606" t="s">
        <v>5294</v>
      </c>
      <c r="K606" t="s">
        <v>4104</v>
      </c>
      <c r="L606" t="s">
        <v>1560</v>
      </c>
      <c r="M606" t="s">
        <v>1561</v>
      </c>
      <c r="N606" t="s">
        <v>1562</v>
      </c>
      <c r="P606" t="s">
        <v>4105</v>
      </c>
      <c r="R606" t="s">
        <v>4105</v>
      </c>
      <c r="U606" t="s">
        <v>1344</v>
      </c>
      <c r="V606" t="s">
        <v>1210</v>
      </c>
      <c r="W606" t="s">
        <v>1211</v>
      </c>
      <c r="Y606" t="s">
        <v>1465</v>
      </c>
      <c r="AJ606" t="s">
        <v>1214</v>
      </c>
      <c r="CW606" t="s">
        <v>1345</v>
      </c>
      <c r="CX606">
        <v>1</v>
      </c>
      <c r="CY606">
        <v>1</v>
      </c>
      <c r="CZ606">
        <v>1</v>
      </c>
      <c r="DA606">
        <v>1</v>
      </c>
      <c r="DB606">
        <v>1</v>
      </c>
      <c r="ZQ606" t="s">
        <v>1216</v>
      </c>
      <c r="ZR606">
        <v>35000</v>
      </c>
      <c r="ZS606">
        <v>35000</v>
      </c>
      <c r="ZT606">
        <v>35000</v>
      </c>
      <c r="ZU606" t="s">
        <v>1216</v>
      </c>
      <c r="ZV606" t="s">
        <v>1346</v>
      </c>
      <c r="ZX606">
        <v>3</v>
      </c>
      <c r="ZY606">
        <v>15000</v>
      </c>
      <c r="ZZ606">
        <v>15000</v>
      </c>
      <c r="AAA606">
        <v>15000</v>
      </c>
      <c r="AAB606">
        <v>217711</v>
      </c>
      <c r="AAC606" t="s">
        <v>1216</v>
      </c>
      <c r="AAD606" t="s">
        <v>1349</v>
      </c>
      <c r="AAE606">
        <v>50000</v>
      </c>
      <c r="AAF606">
        <v>1724</v>
      </c>
      <c r="AAG606">
        <v>1724</v>
      </c>
      <c r="AAH606">
        <v>344800</v>
      </c>
      <c r="AAI606" t="s">
        <v>1216</v>
      </c>
      <c r="AAJ606">
        <v>15000</v>
      </c>
      <c r="AAK606">
        <v>15000</v>
      </c>
      <c r="AAL606">
        <v>15000</v>
      </c>
      <c r="AAM606">
        <v>517241</v>
      </c>
      <c r="AAN606" t="s">
        <v>1216</v>
      </c>
      <c r="AAO606">
        <v>15000</v>
      </c>
      <c r="AAP606">
        <v>15000</v>
      </c>
      <c r="AAQ606">
        <v>15000</v>
      </c>
      <c r="AAR606">
        <v>30000</v>
      </c>
      <c r="AMN606" t="s">
        <v>4172</v>
      </c>
      <c r="AMO606">
        <v>0</v>
      </c>
      <c r="AMP606">
        <v>0</v>
      </c>
      <c r="AMQ606">
        <v>1</v>
      </c>
      <c r="AMR606">
        <v>1</v>
      </c>
      <c r="AMS606">
        <v>1</v>
      </c>
      <c r="AMT606">
        <v>1</v>
      </c>
      <c r="AMU606">
        <v>0</v>
      </c>
      <c r="AMV606">
        <v>0</v>
      </c>
      <c r="AMW606">
        <v>0</v>
      </c>
      <c r="AMX606">
        <v>0</v>
      </c>
      <c r="AMY606">
        <v>0</v>
      </c>
      <c r="AMZ606">
        <v>0</v>
      </c>
      <c r="ANA606">
        <v>0</v>
      </c>
      <c r="ANB606">
        <v>0</v>
      </c>
      <c r="ANC606">
        <v>0</v>
      </c>
      <c r="AND606">
        <v>0</v>
      </c>
      <c r="ANE606">
        <v>0</v>
      </c>
      <c r="ANF606">
        <v>0</v>
      </c>
      <c r="ANH606" t="s">
        <v>1203</v>
      </c>
      <c r="ANI606" t="s">
        <v>1570</v>
      </c>
      <c r="ANN606" t="s">
        <v>4124</v>
      </c>
      <c r="ANO606">
        <v>0</v>
      </c>
      <c r="ANP606">
        <v>1</v>
      </c>
      <c r="ANQ606">
        <v>1</v>
      </c>
      <c r="ANR606">
        <v>1</v>
      </c>
      <c r="ANS606">
        <v>0</v>
      </c>
      <c r="ANT606">
        <v>0</v>
      </c>
      <c r="ANU606">
        <v>0</v>
      </c>
      <c r="ANV606">
        <v>0</v>
      </c>
      <c r="ANW606">
        <v>0</v>
      </c>
      <c r="ANX606">
        <v>0</v>
      </c>
      <c r="ANY606">
        <v>0</v>
      </c>
      <c r="ANZ606">
        <v>0</v>
      </c>
      <c r="AOB606" t="s">
        <v>1203</v>
      </c>
      <c r="AOC606" t="s">
        <v>1724</v>
      </c>
      <c r="AOD606">
        <v>0</v>
      </c>
      <c r="AOE606">
        <v>0</v>
      </c>
      <c r="AOF606">
        <v>1</v>
      </c>
      <c r="AOG606">
        <v>1</v>
      </c>
      <c r="AOH606">
        <v>1</v>
      </c>
      <c r="AOI606">
        <v>1</v>
      </c>
      <c r="AOJ606">
        <v>0</v>
      </c>
      <c r="AOK606">
        <v>0</v>
      </c>
      <c r="AOL606">
        <v>0</v>
      </c>
      <c r="AOM606">
        <v>0</v>
      </c>
      <c r="AOO606" t="s">
        <v>1261</v>
      </c>
      <c r="AOP606">
        <v>0</v>
      </c>
      <c r="AOQ606">
        <v>1</v>
      </c>
      <c r="AOR606">
        <v>1</v>
      </c>
      <c r="AOS606">
        <v>1</v>
      </c>
      <c r="AOT606">
        <v>0</v>
      </c>
      <c r="AOU606">
        <v>0</v>
      </c>
      <c r="AOV606">
        <v>0</v>
      </c>
      <c r="AOX606" t="s">
        <v>1203</v>
      </c>
      <c r="AOY606" t="s">
        <v>1289</v>
      </c>
      <c r="AOZ606">
        <v>0</v>
      </c>
      <c r="APA606">
        <v>1</v>
      </c>
      <c r="APB606">
        <v>1</v>
      </c>
      <c r="APC606">
        <v>1</v>
      </c>
      <c r="APD606">
        <v>0</v>
      </c>
      <c r="APE606">
        <v>0</v>
      </c>
      <c r="APF606">
        <v>0</v>
      </c>
      <c r="APG606">
        <v>0</v>
      </c>
      <c r="APH606">
        <v>0</v>
      </c>
      <c r="APJ606" t="s">
        <v>1858</v>
      </c>
      <c r="APL606" t="s">
        <v>4186</v>
      </c>
      <c r="APM606">
        <v>0</v>
      </c>
      <c r="APN606">
        <v>0</v>
      </c>
      <c r="APO606">
        <v>1</v>
      </c>
      <c r="APP606">
        <v>0</v>
      </c>
      <c r="APQ606">
        <v>0</v>
      </c>
      <c r="APR606">
        <v>1</v>
      </c>
      <c r="APS606">
        <v>0</v>
      </c>
      <c r="APT606">
        <v>0</v>
      </c>
      <c r="AQE606" t="s">
        <v>4187</v>
      </c>
      <c r="AQF606">
        <v>1</v>
      </c>
      <c r="AQG606">
        <v>0</v>
      </c>
      <c r="AQH606">
        <v>1</v>
      </c>
      <c r="AQI606">
        <v>1</v>
      </c>
      <c r="AQJ606">
        <v>0</v>
      </c>
      <c r="AQK606">
        <v>0</v>
      </c>
      <c r="AQL606">
        <v>0</v>
      </c>
      <c r="AQM606">
        <v>0</v>
      </c>
      <c r="AQN606">
        <v>0</v>
      </c>
      <c r="AQO606">
        <v>0</v>
      </c>
      <c r="AQX606" t="s">
        <v>1250</v>
      </c>
    </row>
    <row r="607" spans="1:1142" x14ac:dyDescent="0.35">
      <c r="A607" t="s">
        <v>1201</v>
      </c>
      <c r="B607" t="s">
        <v>4189</v>
      </c>
      <c r="D607" t="s">
        <v>4191</v>
      </c>
      <c r="E607" t="s">
        <v>5290</v>
      </c>
      <c r="F607" t="s">
        <v>5291</v>
      </c>
      <c r="G607" t="s">
        <v>5297</v>
      </c>
      <c r="H607" s="120" t="s">
        <v>5297</v>
      </c>
      <c r="I607" t="s">
        <v>5293</v>
      </c>
      <c r="J607" t="s">
        <v>5294</v>
      </c>
      <c r="K607" t="s">
        <v>4104</v>
      </c>
      <c r="L607" t="s">
        <v>1560</v>
      </c>
      <c r="M607" t="s">
        <v>1561</v>
      </c>
      <c r="N607" t="s">
        <v>1562</v>
      </c>
      <c r="P607" t="s">
        <v>4105</v>
      </c>
      <c r="R607" t="s">
        <v>4105</v>
      </c>
      <c r="U607" t="s">
        <v>1344</v>
      </c>
      <c r="V607" t="s">
        <v>1210</v>
      </c>
      <c r="W607" t="s">
        <v>1211</v>
      </c>
      <c r="Y607" t="s">
        <v>1465</v>
      </c>
      <c r="AJ607" t="s">
        <v>1214</v>
      </c>
      <c r="CW607" t="s">
        <v>1496</v>
      </c>
      <c r="CX607">
        <v>1</v>
      </c>
      <c r="CY607">
        <v>1</v>
      </c>
      <c r="CZ607">
        <v>1</v>
      </c>
      <c r="DA607">
        <v>1</v>
      </c>
      <c r="DB607">
        <v>1</v>
      </c>
      <c r="ZQ607" t="s">
        <v>1216</v>
      </c>
      <c r="ZR607">
        <v>30000</v>
      </c>
      <c r="ZS607">
        <v>30000</v>
      </c>
      <c r="ZT607">
        <v>30000</v>
      </c>
      <c r="ZU607" t="s">
        <v>1216</v>
      </c>
      <c r="ZV607" t="s">
        <v>1346</v>
      </c>
      <c r="ZX607">
        <v>3</v>
      </c>
      <c r="ZY607">
        <v>10000</v>
      </c>
      <c r="ZZ607">
        <v>10000</v>
      </c>
      <c r="AAA607">
        <v>10000</v>
      </c>
      <c r="AAB607">
        <v>145141</v>
      </c>
      <c r="AAC607" t="s">
        <v>1216</v>
      </c>
      <c r="AAD607" t="s">
        <v>1349</v>
      </c>
      <c r="AAE607">
        <v>45000</v>
      </c>
      <c r="AAF607">
        <v>1552</v>
      </c>
      <c r="AAG607">
        <v>1552</v>
      </c>
      <c r="AAH607">
        <v>310400</v>
      </c>
      <c r="AAI607" t="s">
        <v>1216</v>
      </c>
      <c r="AAJ607">
        <v>15000</v>
      </c>
      <c r="AAK607">
        <v>15000</v>
      </c>
      <c r="AAL607">
        <v>15000</v>
      </c>
      <c r="AAM607">
        <v>517241</v>
      </c>
      <c r="AAN607" t="s">
        <v>1216</v>
      </c>
      <c r="AAO607">
        <v>15000</v>
      </c>
      <c r="AAP607">
        <v>15000</v>
      </c>
      <c r="AAQ607">
        <v>15000</v>
      </c>
      <c r="AAR607">
        <v>30000</v>
      </c>
      <c r="AMN607" t="s">
        <v>4166</v>
      </c>
      <c r="AMO607">
        <v>0</v>
      </c>
      <c r="AMP607">
        <v>1</v>
      </c>
      <c r="AMQ607">
        <v>1</v>
      </c>
      <c r="AMR607">
        <v>1</v>
      </c>
      <c r="AMS607">
        <v>1</v>
      </c>
      <c r="AMT607">
        <v>0</v>
      </c>
      <c r="AMU607">
        <v>0</v>
      </c>
      <c r="AMV607">
        <v>0</v>
      </c>
      <c r="AMW607">
        <v>0</v>
      </c>
      <c r="AMX607">
        <v>0</v>
      </c>
      <c r="AMY607">
        <v>0</v>
      </c>
      <c r="AMZ607">
        <v>0</v>
      </c>
      <c r="ANA607">
        <v>0</v>
      </c>
      <c r="ANB607">
        <v>0</v>
      </c>
      <c r="ANC607">
        <v>0</v>
      </c>
      <c r="AND607">
        <v>0</v>
      </c>
      <c r="ANE607">
        <v>0</v>
      </c>
      <c r="ANF607">
        <v>0</v>
      </c>
      <c r="ANH607" t="s">
        <v>1203</v>
      </c>
      <c r="ANN607" t="s">
        <v>4124</v>
      </c>
      <c r="ANO607">
        <v>0</v>
      </c>
      <c r="ANP607">
        <v>1</v>
      </c>
      <c r="ANQ607">
        <v>1</v>
      </c>
      <c r="ANR607">
        <v>1</v>
      </c>
      <c r="ANS607">
        <v>0</v>
      </c>
      <c r="ANT607">
        <v>0</v>
      </c>
      <c r="ANU607">
        <v>0</v>
      </c>
      <c r="ANV607">
        <v>0</v>
      </c>
      <c r="ANW607">
        <v>0</v>
      </c>
      <c r="ANX607">
        <v>0</v>
      </c>
      <c r="ANY607">
        <v>0</v>
      </c>
      <c r="ANZ607">
        <v>0</v>
      </c>
      <c r="AOB607" t="s">
        <v>1203</v>
      </c>
      <c r="AOC607" t="s">
        <v>4125</v>
      </c>
      <c r="AOD607">
        <v>0</v>
      </c>
      <c r="AOE607">
        <v>1</v>
      </c>
      <c r="AOF607">
        <v>1</v>
      </c>
      <c r="AOG607">
        <v>1</v>
      </c>
      <c r="AOH607">
        <v>1</v>
      </c>
      <c r="AOI607">
        <v>0</v>
      </c>
      <c r="AOJ607">
        <v>0</v>
      </c>
      <c r="AOK607">
        <v>0</v>
      </c>
      <c r="AOL607">
        <v>0</v>
      </c>
      <c r="AOM607">
        <v>0</v>
      </c>
      <c r="AOO607" t="s">
        <v>1261</v>
      </c>
      <c r="AOP607">
        <v>0</v>
      </c>
      <c r="AOQ607">
        <v>1</v>
      </c>
      <c r="AOR607">
        <v>1</v>
      </c>
      <c r="AOS607">
        <v>1</v>
      </c>
      <c r="AOT607">
        <v>0</v>
      </c>
      <c r="AOU607">
        <v>0</v>
      </c>
      <c r="AOV607">
        <v>0</v>
      </c>
      <c r="AOX607" t="s">
        <v>1203</v>
      </c>
      <c r="AOY607" t="s">
        <v>1289</v>
      </c>
      <c r="AOZ607">
        <v>0</v>
      </c>
      <c r="APA607">
        <v>1</v>
      </c>
      <c r="APB607">
        <v>1</v>
      </c>
      <c r="APC607">
        <v>1</v>
      </c>
      <c r="APD607">
        <v>0</v>
      </c>
      <c r="APE607">
        <v>0</v>
      </c>
      <c r="APF607">
        <v>0</v>
      </c>
      <c r="APG607">
        <v>0</v>
      </c>
      <c r="APH607">
        <v>0</v>
      </c>
      <c r="APJ607" t="s">
        <v>1858</v>
      </c>
      <c r="APL607" t="s">
        <v>4114</v>
      </c>
      <c r="APM607">
        <v>0</v>
      </c>
      <c r="APN607">
        <v>1</v>
      </c>
      <c r="APO607">
        <v>0</v>
      </c>
      <c r="APP607">
        <v>0</v>
      </c>
      <c r="APQ607">
        <v>0</v>
      </c>
      <c r="APR607">
        <v>1</v>
      </c>
      <c r="APS607">
        <v>0</v>
      </c>
      <c r="APT607">
        <v>0</v>
      </c>
      <c r="AQE607" t="s">
        <v>4137</v>
      </c>
      <c r="AQF607">
        <v>0</v>
      </c>
      <c r="AQG607">
        <v>1</v>
      </c>
      <c r="AQH607">
        <v>1</v>
      </c>
      <c r="AQI607">
        <v>1</v>
      </c>
      <c r="AQJ607">
        <v>1</v>
      </c>
      <c r="AQK607">
        <v>0</v>
      </c>
      <c r="AQL607">
        <v>0</v>
      </c>
      <c r="AQM607">
        <v>0</v>
      </c>
      <c r="AQN607">
        <v>0</v>
      </c>
      <c r="AQO607">
        <v>0</v>
      </c>
      <c r="AQX607" t="s">
        <v>1250</v>
      </c>
    </row>
    <row r="608" spans="1:1142" x14ac:dyDescent="0.35">
      <c r="A608" t="s">
        <v>1201</v>
      </c>
      <c r="B608" t="s">
        <v>4192</v>
      </c>
      <c r="D608" t="s">
        <v>4197</v>
      </c>
      <c r="E608" t="s">
        <v>5290</v>
      </c>
      <c r="F608" t="s">
        <v>5291</v>
      </c>
      <c r="G608" t="s">
        <v>5297</v>
      </c>
      <c r="H608" s="120" t="s">
        <v>5297</v>
      </c>
      <c r="I608" t="s">
        <v>5293</v>
      </c>
      <c r="J608" t="s">
        <v>5294</v>
      </c>
      <c r="K608" t="s">
        <v>4104</v>
      </c>
      <c r="L608" t="s">
        <v>1560</v>
      </c>
      <c r="M608" t="s">
        <v>1561</v>
      </c>
      <c r="N608" t="s">
        <v>1562</v>
      </c>
      <c r="P608" t="s">
        <v>4105</v>
      </c>
      <c r="R608" t="s">
        <v>4105</v>
      </c>
      <c r="U608" t="s">
        <v>1326</v>
      </c>
      <c r="V608" t="s">
        <v>1210</v>
      </c>
      <c r="W608" t="s">
        <v>1211</v>
      </c>
      <c r="Y608" t="s">
        <v>1465</v>
      </c>
      <c r="AJ608" t="s">
        <v>1214</v>
      </c>
      <c r="DC608" t="s">
        <v>1327</v>
      </c>
      <c r="DD608">
        <v>1</v>
      </c>
      <c r="DE608">
        <v>1</v>
      </c>
      <c r="ADB608" t="s">
        <v>1216</v>
      </c>
      <c r="ADC608">
        <v>300000</v>
      </c>
      <c r="ADD608">
        <v>300000</v>
      </c>
      <c r="ADE608">
        <v>300000</v>
      </c>
      <c r="ADF608" t="s">
        <v>1216</v>
      </c>
      <c r="ADG608">
        <v>70000</v>
      </c>
      <c r="ADH608">
        <v>70000</v>
      </c>
      <c r="ADI608">
        <v>70000</v>
      </c>
      <c r="AMN608" t="s">
        <v>4166</v>
      </c>
      <c r="AMO608">
        <v>0</v>
      </c>
      <c r="AMP608">
        <v>1</v>
      </c>
      <c r="AMQ608">
        <v>1</v>
      </c>
      <c r="AMR608">
        <v>1</v>
      </c>
      <c r="AMS608">
        <v>1</v>
      </c>
      <c r="AMT608">
        <v>0</v>
      </c>
      <c r="AMU608">
        <v>0</v>
      </c>
      <c r="AMV608">
        <v>0</v>
      </c>
      <c r="AMW608">
        <v>0</v>
      </c>
      <c r="AMX608">
        <v>0</v>
      </c>
      <c r="AMY608">
        <v>0</v>
      </c>
      <c r="AMZ608">
        <v>0</v>
      </c>
      <c r="ANA608">
        <v>0</v>
      </c>
      <c r="ANB608">
        <v>0</v>
      </c>
      <c r="ANC608">
        <v>0</v>
      </c>
      <c r="AND608">
        <v>0</v>
      </c>
      <c r="ANE608">
        <v>0</v>
      </c>
      <c r="ANF608">
        <v>0</v>
      </c>
      <c r="ANH608" t="s">
        <v>1203</v>
      </c>
      <c r="ANN608" t="s">
        <v>4193</v>
      </c>
      <c r="ANO608">
        <v>0</v>
      </c>
      <c r="ANP608">
        <v>1</v>
      </c>
      <c r="ANQ608">
        <v>1</v>
      </c>
      <c r="ANR608">
        <v>1</v>
      </c>
      <c r="ANS608">
        <v>0</v>
      </c>
      <c r="ANT608">
        <v>0</v>
      </c>
      <c r="ANU608">
        <v>0</v>
      </c>
      <c r="ANV608">
        <v>0</v>
      </c>
      <c r="ANW608">
        <v>0</v>
      </c>
      <c r="ANX608">
        <v>0</v>
      </c>
      <c r="ANY608">
        <v>0</v>
      </c>
      <c r="ANZ608">
        <v>0</v>
      </c>
      <c r="AOB608" t="s">
        <v>1203</v>
      </c>
      <c r="AOC608" t="s">
        <v>4194</v>
      </c>
      <c r="AOD608">
        <v>0</v>
      </c>
      <c r="AOE608">
        <v>1</v>
      </c>
      <c r="AOF608">
        <v>1</v>
      </c>
      <c r="AOG608">
        <v>1</v>
      </c>
      <c r="AOH608">
        <v>1</v>
      </c>
      <c r="AOI608">
        <v>1</v>
      </c>
      <c r="AOJ608">
        <v>0</v>
      </c>
      <c r="AOK608">
        <v>0</v>
      </c>
      <c r="AOL608">
        <v>0</v>
      </c>
      <c r="AOM608">
        <v>0</v>
      </c>
      <c r="AOO608" t="s">
        <v>1261</v>
      </c>
      <c r="AOP608">
        <v>0</v>
      </c>
      <c r="AOQ608">
        <v>1</v>
      </c>
      <c r="AOR608">
        <v>1</v>
      </c>
      <c r="AOS608">
        <v>1</v>
      </c>
      <c r="AOT608">
        <v>0</v>
      </c>
      <c r="AOU608">
        <v>0</v>
      </c>
      <c r="AOV608">
        <v>0</v>
      </c>
      <c r="AOX608" t="s">
        <v>1203</v>
      </c>
      <c r="AOY608" t="s">
        <v>4136</v>
      </c>
      <c r="AOZ608">
        <v>0</v>
      </c>
      <c r="APA608">
        <v>1</v>
      </c>
      <c r="APB608">
        <v>1</v>
      </c>
      <c r="APC608">
        <v>1</v>
      </c>
      <c r="APD608">
        <v>1</v>
      </c>
      <c r="APE608">
        <v>0</v>
      </c>
      <c r="APF608">
        <v>0</v>
      </c>
      <c r="APG608">
        <v>0</v>
      </c>
      <c r="APH608">
        <v>0</v>
      </c>
      <c r="APJ608" t="s">
        <v>1858</v>
      </c>
      <c r="APL608" t="s">
        <v>4195</v>
      </c>
      <c r="APM608">
        <v>1</v>
      </c>
      <c r="APN608">
        <v>1</v>
      </c>
      <c r="APO608">
        <v>0</v>
      </c>
      <c r="APP608">
        <v>0</v>
      </c>
      <c r="APQ608">
        <v>0</v>
      </c>
      <c r="APR608">
        <v>1</v>
      </c>
      <c r="APS608">
        <v>0</v>
      </c>
      <c r="APT608">
        <v>0</v>
      </c>
      <c r="APU608" t="s">
        <v>4196</v>
      </c>
      <c r="APV608">
        <v>0</v>
      </c>
      <c r="APW608">
        <v>0</v>
      </c>
      <c r="APX608">
        <v>0</v>
      </c>
      <c r="APY608">
        <v>1</v>
      </c>
      <c r="APZ608">
        <v>1</v>
      </c>
      <c r="AQA608">
        <v>1</v>
      </c>
      <c r="AQB608">
        <v>1</v>
      </c>
      <c r="AQC608">
        <v>1</v>
      </c>
      <c r="AQE608" t="s">
        <v>4137</v>
      </c>
      <c r="AQF608">
        <v>0</v>
      </c>
      <c r="AQG608">
        <v>1</v>
      </c>
      <c r="AQH608">
        <v>1</v>
      </c>
      <c r="AQI608">
        <v>1</v>
      </c>
      <c r="AQJ608">
        <v>1</v>
      </c>
      <c r="AQK608">
        <v>0</v>
      </c>
      <c r="AQL608">
        <v>0</v>
      </c>
      <c r="AQM608">
        <v>0</v>
      </c>
      <c r="AQN608">
        <v>0</v>
      </c>
      <c r="AQO608">
        <v>0</v>
      </c>
      <c r="AQX608" t="s">
        <v>1250</v>
      </c>
    </row>
    <row r="609" spans="1:824 1028:1142" x14ac:dyDescent="0.35">
      <c r="A609" t="s">
        <v>1201</v>
      </c>
      <c r="B609" t="s">
        <v>4198</v>
      </c>
      <c r="D609" t="s">
        <v>4202</v>
      </c>
      <c r="E609" t="s">
        <v>5290</v>
      </c>
      <c r="F609" t="s">
        <v>5291</v>
      </c>
      <c r="G609" t="s">
        <v>5297</v>
      </c>
      <c r="H609" s="120" t="s">
        <v>5297</v>
      </c>
      <c r="I609" t="s">
        <v>5293</v>
      </c>
      <c r="J609" t="s">
        <v>5294</v>
      </c>
      <c r="K609" t="s">
        <v>4104</v>
      </c>
      <c r="L609" t="s">
        <v>1560</v>
      </c>
      <c r="M609" t="s">
        <v>1561</v>
      </c>
      <c r="N609" t="s">
        <v>1562</v>
      </c>
      <c r="P609" t="s">
        <v>4105</v>
      </c>
      <c r="R609" t="s">
        <v>4105</v>
      </c>
      <c r="U609" t="s">
        <v>1326</v>
      </c>
      <c r="V609" t="s">
        <v>1210</v>
      </c>
      <c r="W609" t="s">
        <v>1211</v>
      </c>
      <c r="Y609" t="s">
        <v>1256</v>
      </c>
      <c r="AJ609" t="s">
        <v>1214</v>
      </c>
      <c r="DC609" t="s">
        <v>1327</v>
      </c>
      <c r="DD609">
        <v>1</v>
      </c>
      <c r="DE609">
        <v>1</v>
      </c>
      <c r="ADB609" t="s">
        <v>1216</v>
      </c>
      <c r="ADC609">
        <v>250000</v>
      </c>
      <c r="ADD609">
        <v>250000</v>
      </c>
      <c r="ADE609">
        <v>250000</v>
      </c>
      <c r="ADF609" t="s">
        <v>1216</v>
      </c>
      <c r="ADG609">
        <v>65000</v>
      </c>
      <c r="ADH609">
        <v>65000</v>
      </c>
      <c r="ADI609">
        <v>65000</v>
      </c>
      <c r="AMN609" t="s">
        <v>4199</v>
      </c>
      <c r="AMO609">
        <v>0</v>
      </c>
      <c r="AMP609">
        <v>1</v>
      </c>
      <c r="AMQ609">
        <v>1</v>
      </c>
      <c r="AMR609">
        <v>1</v>
      </c>
      <c r="AMS609">
        <v>1</v>
      </c>
      <c r="AMT609">
        <v>1</v>
      </c>
      <c r="AMU609">
        <v>0</v>
      </c>
      <c r="AMV609">
        <v>0</v>
      </c>
      <c r="AMW609">
        <v>0</v>
      </c>
      <c r="AMX609">
        <v>0</v>
      </c>
      <c r="AMY609">
        <v>0</v>
      </c>
      <c r="AMZ609">
        <v>0</v>
      </c>
      <c r="ANA609">
        <v>0</v>
      </c>
      <c r="ANB609">
        <v>0</v>
      </c>
      <c r="ANC609">
        <v>0</v>
      </c>
      <c r="AND609">
        <v>0</v>
      </c>
      <c r="ANE609">
        <v>0</v>
      </c>
      <c r="ANF609">
        <v>0</v>
      </c>
      <c r="ANH609" t="s">
        <v>1203</v>
      </c>
      <c r="ANN609" t="s">
        <v>4112</v>
      </c>
      <c r="ANO609">
        <v>0</v>
      </c>
      <c r="ANP609">
        <v>1</v>
      </c>
      <c r="ANQ609">
        <v>1</v>
      </c>
      <c r="ANR609">
        <v>1</v>
      </c>
      <c r="ANS609">
        <v>1</v>
      </c>
      <c r="ANT609">
        <v>0</v>
      </c>
      <c r="ANU609">
        <v>0</v>
      </c>
      <c r="ANV609">
        <v>0</v>
      </c>
      <c r="ANW609">
        <v>0</v>
      </c>
      <c r="ANX609">
        <v>0</v>
      </c>
      <c r="ANY609">
        <v>0</v>
      </c>
      <c r="ANZ609">
        <v>0</v>
      </c>
      <c r="AOB609" t="s">
        <v>1203</v>
      </c>
      <c r="AOC609" t="s">
        <v>1724</v>
      </c>
      <c r="AOD609">
        <v>0</v>
      </c>
      <c r="AOE609">
        <v>0</v>
      </c>
      <c r="AOF609">
        <v>1</v>
      </c>
      <c r="AOG609">
        <v>1</v>
      </c>
      <c r="AOH609">
        <v>1</v>
      </c>
      <c r="AOI609">
        <v>1</v>
      </c>
      <c r="AOJ609">
        <v>0</v>
      </c>
      <c r="AOK609">
        <v>0</v>
      </c>
      <c r="AOL609">
        <v>0</v>
      </c>
      <c r="AOM609">
        <v>0</v>
      </c>
      <c r="AOO609" t="s">
        <v>1245</v>
      </c>
      <c r="AOP609">
        <v>0</v>
      </c>
      <c r="AOQ609">
        <v>1</v>
      </c>
      <c r="AOR609">
        <v>1</v>
      </c>
      <c r="AOS609">
        <v>1</v>
      </c>
      <c r="AOT609">
        <v>1</v>
      </c>
      <c r="AOU609">
        <v>0</v>
      </c>
      <c r="AOV609">
        <v>0</v>
      </c>
      <c r="AOX609" t="s">
        <v>1203</v>
      </c>
      <c r="AOY609" t="s">
        <v>2930</v>
      </c>
      <c r="AOZ609">
        <v>0</v>
      </c>
      <c r="APA609">
        <v>0</v>
      </c>
      <c r="APB609">
        <v>1</v>
      </c>
      <c r="APC609">
        <v>1</v>
      </c>
      <c r="APD609">
        <v>1</v>
      </c>
      <c r="APE609">
        <v>0</v>
      </c>
      <c r="APF609">
        <v>0</v>
      </c>
      <c r="APG609">
        <v>0</v>
      </c>
      <c r="APH609">
        <v>0</v>
      </c>
      <c r="APJ609" t="s">
        <v>1875</v>
      </c>
      <c r="APL609" t="s">
        <v>4201</v>
      </c>
      <c r="APM609">
        <v>1</v>
      </c>
      <c r="APN609">
        <v>0</v>
      </c>
      <c r="APO609">
        <v>0</v>
      </c>
      <c r="APP609">
        <v>0</v>
      </c>
      <c r="APQ609">
        <v>0</v>
      </c>
      <c r="APR609">
        <v>1</v>
      </c>
      <c r="APS609">
        <v>0</v>
      </c>
      <c r="APT609">
        <v>0</v>
      </c>
      <c r="APU609" t="s">
        <v>1969</v>
      </c>
      <c r="APV609">
        <v>0</v>
      </c>
      <c r="APW609">
        <v>0</v>
      </c>
      <c r="APX609">
        <v>1</v>
      </c>
      <c r="APY609">
        <v>1</v>
      </c>
      <c r="APZ609">
        <v>1</v>
      </c>
      <c r="AQA609">
        <v>1</v>
      </c>
      <c r="AQB609">
        <v>1</v>
      </c>
      <c r="AQC609">
        <v>1</v>
      </c>
      <c r="AQE609" t="s">
        <v>4002</v>
      </c>
      <c r="AQF609">
        <v>0</v>
      </c>
      <c r="AQG609">
        <v>1</v>
      </c>
      <c r="AQH609">
        <v>1</v>
      </c>
      <c r="AQI609">
        <v>1</v>
      </c>
      <c r="AQJ609">
        <v>1</v>
      </c>
      <c r="AQK609">
        <v>1</v>
      </c>
      <c r="AQL609">
        <v>0</v>
      </c>
      <c r="AQM609">
        <v>0</v>
      </c>
      <c r="AQN609">
        <v>0</v>
      </c>
      <c r="AQO609">
        <v>0</v>
      </c>
      <c r="AQX609" t="s">
        <v>1250</v>
      </c>
    </row>
    <row r="610" spans="1:824 1028:1142" x14ac:dyDescent="0.35">
      <c r="A610" t="s">
        <v>1201</v>
      </c>
      <c r="B610" t="s">
        <v>4203</v>
      </c>
      <c r="D610" t="s">
        <v>4206</v>
      </c>
      <c r="E610" t="s">
        <v>5290</v>
      </c>
      <c r="F610" t="s">
        <v>5291</v>
      </c>
      <c r="G610" t="s">
        <v>5297</v>
      </c>
      <c r="H610" s="120" t="s">
        <v>5297</v>
      </c>
      <c r="I610" t="s">
        <v>5293</v>
      </c>
      <c r="J610" t="s">
        <v>5294</v>
      </c>
      <c r="K610" t="s">
        <v>4104</v>
      </c>
      <c r="L610" t="s">
        <v>1560</v>
      </c>
      <c r="M610" t="s">
        <v>1561</v>
      </c>
      <c r="N610" t="s">
        <v>1562</v>
      </c>
      <c r="P610" t="s">
        <v>4105</v>
      </c>
      <c r="R610" t="s">
        <v>4105</v>
      </c>
      <c r="U610" t="s">
        <v>1326</v>
      </c>
      <c r="V610" t="s">
        <v>1210</v>
      </c>
      <c r="W610" t="s">
        <v>1211</v>
      </c>
      <c r="Y610" t="s">
        <v>1465</v>
      </c>
      <c r="AJ610" t="s">
        <v>1214</v>
      </c>
      <c r="DC610" t="s">
        <v>1327</v>
      </c>
      <c r="DD610">
        <v>1</v>
      </c>
      <c r="DE610">
        <v>1</v>
      </c>
      <c r="ADB610" t="s">
        <v>1216</v>
      </c>
      <c r="ADC610">
        <v>300000</v>
      </c>
      <c r="ADD610">
        <v>300000</v>
      </c>
      <c r="ADE610">
        <v>300000</v>
      </c>
      <c r="ADF610" t="s">
        <v>1216</v>
      </c>
      <c r="ADG610">
        <v>50000</v>
      </c>
      <c r="ADH610">
        <v>50000</v>
      </c>
      <c r="ADI610">
        <v>50000</v>
      </c>
      <c r="AMN610" t="s">
        <v>4133</v>
      </c>
      <c r="AMO610">
        <v>0</v>
      </c>
      <c r="AMP610">
        <v>1</v>
      </c>
      <c r="AMQ610">
        <v>1</v>
      </c>
      <c r="AMR610">
        <v>1</v>
      </c>
      <c r="AMS610">
        <v>1</v>
      </c>
      <c r="AMT610">
        <v>1</v>
      </c>
      <c r="AMU610">
        <v>0</v>
      </c>
      <c r="AMV610">
        <v>0</v>
      </c>
      <c r="AMW610">
        <v>0</v>
      </c>
      <c r="AMX610">
        <v>0</v>
      </c>
      <c r="AMY610">
        <v>0</v>
      </c>
      <c r="AMZ610">
        <v>0</v>
      </c>
      <c r="ANA610">
        <v>0</v>
      </c>
      <c r="ANB610">
        <v>0</v>
      </c>
      <c r="ANC610">
        <v>0</v>
      </c>
      <c r="AND610">
        <v>0</v>
      </c>
      <c r="ANE610">
        <v>0</v>
      </c>
      <c r="ANF610">
        <v>0</v>
      </c>
      <c r="ANH610" t="s">
        <v>1203</v>
      </c>
      <c r="ANI610" t="s">
        <v>1570</v>
      </c>
      <c r="ANN610" t="s">
        <v>4112</v>
      </c>
      <c r="ANO610">
        <v>0</v>
      </c>
      <c r="ANP610">
        <v>1</v>
      </c>
      <c r="ANQ610">
        <v>1</v>
      </c>
      <c r="ANR610">
        <v>1</v>
      </c>
      <c r="ANS610">
        <v>1</v>
      </c>
      <c r="ANT610">
        <v>0</v>
      </c>
      <c r="ANU610">
        <v>0</v>
      </c>
      <c r="ANV610">
        <v>0</v>
      </c>
      <c r="ANW610">
        <v>0</v>
      </c>
      <c r="ANX610">
        <v>0</v>
      </c>
      <c r="ANY610">
        <v>0</v>
      </c>
      <c r="ANZ610">
        <v>0</v>
      </c>
      <c r="AOB610" t="s">
        <v>1203</v>
      </c>
      <c r="AOC610" t="s">
        <v>4194</v>
      </c>
      <c r="AOD610">
        <v>0</v>
      </c>
      <c r="AOE610">
        <v>1</v>
      </c>
      <c r="AOF610">
        <v>1</v>
      </c>
      <c r="AOG610">
        <v>1</v>
      </c>
      <c r="AOH610">
        <v>1</v>
      </c>
      <c r="AOI610">
        <v>1</v>
      </c>
      <c r="AOJ610">
        <v>0</v>
      </c>
      <c r="AOK610">
        <v>0</v>
      </c>
      <c r="AOL610">
        <v>0</v>
      </c>
      <c r="AOM610">
        <v>0</v>
      </c>
      <c r="AOO610" t="s">
        <v>1261</v>
      </c>
      <c r="AOP610">
        <v>0</v>
      </c>
      <c r="AOQ610">
        <v>1</v>
      </c>
      <c r="AOR610">
        <v>1</v>
      </c>
      <c r="AOS610">
        <v>1</v>
      </c>
      <c r="AOT610">
        <v>0</v>
      </c>
      <c r="AOU610">
        <v>0</v>
      </c>
      <c r="AOV610">
        <v>0</v>
      </c>
      <c r="AOX610" t="s">
        <v>1203</v>
      </c>
      <c r="AOY610" t="s">
        <v>2930</v>
      </c>
      <c r="AOZ610">
        <v>0</v>
      </c>
      <c r="APA610">
        <v>0</v>
      </c>
      <c r="APB610">
        <v>1</v>
      </c>
      <c r="APC610">
        <v>1</v>
      </c>
      <c r="APD610">
        <v>1</v>
      </c>
      <c r="APE610">
        <v>0</v>
      </c>
      <c r="APF610">
        <v>0</v>
      </c>
      <c r="APG610">
        <v>0</v>
      </c>
      <c r="APH610">
        <v>0</v>
      </c>
      <c r="APJ610" t="s">
        <v>1858</v>
      </c>
      <c r="APL610" t="s">
        <v>4141</v>
      </c>
      <c r="APM610">
        <v>1</v>
      </c>
      <c r="APN610">
        <v>1</v>
      </c>
      <c r="APO610">
        <v>0</v>
      </c>
      <c r="APP610">
        <v>0</v>
      </c>
      <c r="APQ610">
        <v>0</v>
      </c>
      <c r="APR610">
        <v>1</v>
      </c>
      <c r="APS610">
        <v>0</v>
      </c>
      <c r="APT610">
        <v>0</v>
      </c>
      <c r="APU610" t="s">
        <v>1969</v>
      </c>
      <c r="APV610">
        <v>0</v>
      </c>
      <c r="APW610">
        <v>0</v>
      </c>
      <c r="APX610">
        <v>1</v>
      </c>
      <c r="APY610">
        <v>1</v>
      </c>
      <c r="APZ610">
        <v>1</v>
      </c>
      <c r="AQA610">
        <v>1</v>
      </c>
      <c r="AQB610">
        <v>1</v>
      </c>
      <c r="AQC610">
        <v>1</v>
      </c>
      <c r="AQE610" t="s">
        <v>4205</v>
      </c>
      <c r="AQF610">
        <v>1</v>
      </c>
      <c r="AQG610">
        <v>1</v>
      </c>
      <c r="AQH610">
        <v>0</v>
      </c>
      <c r="AQI610">
        <v>1</v>
      </c>
      <c r="AQJ610">
        <v>1</v>
      </c>
      <c r="AQK610">
        <v>1</v>
      </c>
      <c r="AQL610">
        <v>0</v>
      </c>
      <c r="AQM610">
        <v>0</v>
      </c>
      <c r="AQN610">
        <v>0</v>
      </c>
      <c r="AQO610">
        <v>0</v>
      </c>
      <c r="AQX610" t="s">
        <v>1250</v>
      </c>
    </row>
    <row r="611" spans="1:824 1028:1142" x14ac:dyDescent="0.35">
      <c r="A611" t="s">
        <v>1201</v>
      </c>
      <c r="B611" t="s">
        <v>4207</v>
      </c>
      <c r="D611" t="s">
        <v>4211</v>
      </c>
      <c r="E611" t="s">
        <v>5290</v>
      </c>
      <c r="F611" t="s">
        <v>5291</v>
      </c>
      <c r="G611" t="s">
        <v>5297</v>
      </c>
      <c r="H611" s="120" t="s">
        <v>5297</v>
      </c>
      <c r="I611" t="s">
        <v>5293</v>
      </c>
      <c r="J611" t="s">
        <v>5294</v>
      </c>
      <c r="K611" t="s">
        <v>4104</v>
      </c>
      <c r="L611" t="s">
        <v>1560</v>
      </c>
      <c r="M611" t="s">
        <v>1561</v>
      </c>
      <c r="N611" t="s">
        <v>1562</v>
      </c>
      <c r="P611" t="s">
        <v>4105</v>
      </c>
      <c r="R611" t="s">
        <v>4105</v>
      </c>
      <c r="U611" t="s">
        <v>1326</v>
      </c>
      <c r="V611" t="s">
        <v>1553</v>
      </c>
      <c r="W611" t="s">
        <v>1211</v>
      </c>
      <c r="Y611" t="s">
        <v>1465</v>
      </c>
      <c r="AJ611" t="s">
        <v>1214</v>
      </c>
      <c r="DC611" t="s">
        <v>1327</v>
      </c>
      <c r="DD611">
        <v>1</v>
      </c>
      <c r="DE611">
        <v>1</v>
      </c>
      <c r="ADB611" t="s">
        <v>1216</v>
      </c>
      <c r="ADC611">
        <v>350000</v>
      </c>
      <c r="ADD611">
        <v>350000</v>
      </c>
      <c r="ADE611">
        <v>350000</v>
      </c>
      <c r="ADF611" t="s">
        <v>1216</v>
      </c>
      <c r="ADG611">
        <v>55000</v>
      </c>
      <c r="ADH611">
        <v>55000</v>
      </c>
      <c r="ADI611">
        <v>55000</v>
      </c>
      <c r="AMN611" t="s">
        <v>4208</v>
      </c>
      <c r="AMO611">
        <v>0</v>
      </c>
      <c r="AMP611">
        <v>0</v>
      </c>
      <c r="AMQ611">
        <v>1</v>
      </c>
      <c r="AMR611">
        <v>1</v>
      </c>
      <c r="AMS611">
        <v>1</v>
      </c>
      <c r="AMT611">
        <v>1</v>
      </c>
      <c r="AMU611">
        <v>1</v>
      </c>
      <c r="AMV611">
        <v>0</v>
      </c>
      <c r="AMW611">
        <v>0</v>
      </c>
      <c r="AMX611">
        <v>0</v>
      </c>
      <c r="AMY611">
        <v>0</v>
      </c>
      <c r="AMZ611">
        <v>0</v>
      </c>
      <c r="ANA611">
        <v>0</v>
      </c>
      <c r="ANB611">
        <v>0</v>
      </c>
      <c r="ANC611">
        <v>0</v>
      </c>
      <c r="AND611">
        <v>0</v>
      </c>
      <c r="ANE611">
        <v>0</v>
      </c>
      <c r="ANF611">
        <v>0</v>
      </c>
      <c r="ANH611" t="s">
        <v>1203</v>
      </c>
      <c r="ANI611" t="s">
        <v>3698</v>
      </c>
      <c r="ANN611" t="s">
        <v>4210</v>
      </c>
      <c r="ANO611">
        <v>0</v>
      </c>
      <c r="ANP611">
        <v>1</v>
      </c>
      <c r="ANQ611">
        <v>0</v>
      </c>
      <c r="ANR611">
        <v>0</v>
      </c>
      <c r="ANS611">
        <v>0</v>
      </c>
      <c r="ANT611">
        <v>0</v>
      </c>
      <c r="ANU611">
        <v>0</v>
      </c>
      <c r="ANV611">
        <v>0</v>
      </c>
      <c r="ANW611">
        <v>0</v>
      </c>
      <c r="ANX611">
        <v>0</v>
      </c>
      <c r="ANY611">
        <v>0</v>
      </c>
      <c r="ANZ611">
        <v>0</v>
      </c>
      <c r="AOB611" t="s">
        <v>1203</v>
      </c>
      <c r="AOC611" t="s">
        <v>1724</v>
      </c>
      <c r="AOD611">
        <v>0</v>
      </c>
      <c r="AOE611">
        <v>0</v>
      </c>
      <c r="AOF611">
        <v>1</v>
      </c>
      <c r="AOG611">
        <v>1</v>
      </c>
      <c r="AOH611">
        <v>1</v>
      </c>
      <c r="AOI611">
        <v>1</v>
      </c>
      <c r="AOJ611">
        <v>0</v>
      </c>
      <c r="AOK611">
        <v>0</v>
      </c>
      <c r="AOL611">
        <v>0</v>
      </c>
      <c r="AOM611">
        <v>0</v>
      </c>
      <c r="AOO611" t="s">
        <v>1261</v>
      </c>
      <c r="AOP611">
        <v>0</v>
      </c>
      <c r="AOQ611">
        <v>1</v>
      </c>
      <c r="AOR611">
        <v>1</v>
      </c>
      <c r="AOS611">
        <v>1</v>
      </c>
      <c r="AOT611">
        <v>0</v>
      </c>
      <c r="AOU611">
        <v>0</v>
      </c>
      <c r="AOV611">
        <v>0</v>
      </c>
      <c r="AOX611" t="s">
        <v>1203</v>
      </c>
      <c r="AOY611" t="s">
        <v>4136</v>
      </c>
      <c r="AOZ611">
        <v>0</v>
      </c>
      <c r="APA611">
        <v>1</v>
      </c>
      <c r="APB611">
        <v>1</v>
      </c>
      <c r="APC611">
        <v>1</v>
      </c>
      <c r="APD611">
        <v>1</v>
      </c>
      <c r="APE611">
        <v>0</v>
      </c>
      <c r="APF611">
        <v>0</v>
      </c>
      <c r="APG611">
        <v>0</v>
      </c>
      <c r="APH611">
        <v>0</v>
      </c>
      <c r="APJ611" t="s">
        <v>1858</v>
      </c>
      <c r="APL611" t="s">
        <v>4141</v>
      </c>
      <c r="APM611">
        <v>1</v>
      </c>
      <c r="APN611">
        <v>1</v>
      </c>
      <c r="APO611">
        <v>0</v>
      </c>
      <c r="APP611">
        <v>0</v>
      </c>
      <c r="APQ611">
        <v>0</v>
      </c>
      <c r="APR611">
        <v>1</v>
      </c>
      <c r="APS611">
        <v>0</v>
      </c>
      <c r="APT611">
        <v>0</v>
      </c>
      <c r="APU611" t="s">
        <v>2572</v>
      </c>
      <c r="APV611">
        <v>0</v>
      </c>
      <c r="APW611">
        <v>0</v>
      </c>
      <c r="APX611">
        <v>0</v>
      </c>
      <c r="APY611">
        <v>1</v>
      </c>
      <c r="APZ611">
        <v>1</v>
      </c>
      <c r="AQA611">
        <v>1</v>
      </c>
      <c r="AQB611">
        <v>1</v>
      </c>
      <c r="AQC611">
        <v>1</v>
      </c>
      <c r="AQE611" t="s">
        <v>4002</v>
      </c>
      <c r="AQF611">
        <v>0</v>
      </c>
      <c r="AQG611">
        <v>1</v>
      </c>
      <c r="AQH611">
        <v>1</v>
      </c>
      <c r="AQI611">
        <v>1</v>
      </c>
      <c r="AQJ611">
        <v>1</v>
      </c>
      <c r="AQK611">
        <v>1</v>
      </c>
      <c r="AQL611">
        <v>0</v>
      </c>
      <c r="AQM611">
        <v>0</v>
      </c>
      <c r="AQN611">
        <v>0</v>
      </c>
      <c r="AQO611">
        <v>0</v>
      </c>
      <c r="AQX611" t="s">
        <v>1250</v>
      </c>
    </row>
    <row r="612" spans="1:824 1028:1142" x14ac:dyDescent="0.35">
      <c r="A612" t="s">
        <v>1201</v>
      </c>
      <c r="B612" t="s">
        <v>4212</v>
      </c>
      <c r="D612" t="s">
        <v>4216</v>
      </c>
      <c r="E612" t="s">
        <v>5290</v>
      </c>
      <c r="F612" t="s">
        <v>5291</v>
      </c>
      <c r="G612" t="s">
        <v>5297</v>
      </c>
      <c r="H612" s="120" t="s">
        <v>5297</v>
      </c>
      <c r="I612" t="s">
        <v>5293</v>
      </c>
      <c r="J612" t="s">
        <v>5294</v>
      </c>
      <c r="K612" t="s">
        <v>4104</v>
      </c>
      <c r="L612" t="s">
        <v>1560</v>
      </c>
      <c r="M612" t="s">
        <v>1561</v>
      </c>
      <c r="N612" t="s">
        <v>1562</v>
      </c>
      <c r="P612" t="s">
        <v>4105</v>
      </c>
      <c r="R612" t="s">
        <v>4105</v>
      </c>
      <c r="U612" t="s">
        <v>1375</v>
      </c>
      <c r="V612" t="s">
        <v>1210</v>
      </c>
      <c r="W612" t="s">
        <v>1211</v>
      </c>
      <c r="Y612" t="s">
        <v>1256</v>
      </c>
      <c r="AJ612" t="s">
        <v>1214</v>
      </c>
      <c r="CK612" t="s">
        <v>4213</v>
      </c>
      <c r="CL612">
        <v>1</v>
      </c>
      <c r="CM612">
        <v>1</v>
      </c>
      <c r="CN612">
        <v>0</v>
      </c>
      <c r="CO612">
        <v>1</v>
      </c>
      <c r="CP612">
        <v>1</v>
      </c>
      <c r="AMN612" t="s">
        <v>4160</v>
      </c>
      <c r="AMO612">
        <v>0</v>
      </c>
      <c r="AMP612">
        <v>1</v>
      </c>
      <c r="AMQ612">
        <v>1</v>
      </c>
      <c r="AMR612">
        <v>1</v>
      </c>
      <c r="AMS612">
        <v>0</v>
      </c>
      <c r="AMT612">
        <v>1</v>
      </c>
      <c r="AMU612">
        <v>0</v>
      </c>
      <c r="AMV612">
        <v>0</v>
      </c>
      <c r="AMW612">
        <v>0</v>
      </c>
      <c r="AMX612">
        <v>0</v>
      </c>
      <c r="AMY612">
        <v>0</v>
      </c>
      <c r="AMZ612">
        <v>0</v>
      </c>
      <c r="ANA612">
        <v>0</v>
      </c>
      <c r="ANB612">
        <v>0</v>
      </c>
      <c r="ANC612">
        <v>0</v>
      </c>
      <c r="AND612">
        <v>0</v>
      </c>
      <c r="ANE612">
        <v>0</v>
      </c>
      <c r="ANF612">
        <v>0</v>
      </c>
      <c r="ANH612" t="s">
        <v>1203</v>
      </c>
      <c r="ANI612" t="s">
        <v>1570</v>
      </c>
      <c r="ANN612" t="s">
        <v>4124</v>
      </c>
      <c r="ANO612">
        <v>0</v>
      </c>
      <c r="ANP612">
        <v>1</v>
      </c>
      <c r="ANQ612">
        <v>1</v>
      </c>
      <c r="ANR612">
        <v>1</v>
      </c>
      <c r="ANS612">
        <v>0</v>
      </c>
      <c r="ANT612">
        <v>0</v>
      </c>
      <c r="ANU612">
        <v>0</v>
      </c>
      <c r="ANV612">
        <v>0</v>
      </c>
      <c r="ANW612">
        <v>0</v>
      </c>
      <c r="ANX612">
        <v>0</v>
      </c>
      <c r="ANY612">
        <v>0</v>
      </c>
      <c r="ANZ612">
        <v>0</v>
      </c>
      <c r="AOB612" t="s">
        <v>1203</v>
      </c>
      <c r="AOC612" t="s">
        <v>4215</v>
      </c>
      <c r="AOD612">
        <v>0</v>
      </c>
      <c r="AOE612">
        <v>1</v>
      </c>
      <c r="AOF612">
        <v>1</v>
      </c>
      <c r="AOG612">
        <v>1</v>
      </c>
      <c r="AOH612">
        <v>1</v>
      </c>
      <c r="AOI612">
        <v>0</v>
      </c>
      <c r="AOJ612">
        <v>0</v>
      </c>
      <c r="AOK612">
        <v>0</v>
      </c>
      <c r="AOL612">
        <v>0</v>
      </c>
      <c r="AOM612">
        <v>0</v>
      </c>
      <c r="AOO612" t="s">
        <v>1261</v>
      </c>
      <c r="AOP612">
        <v>0</v>
      </c>
      <c r="AOQ612">
        <v>1</v>
      </c>
      <c r="AOR612">
        <v>1</v>
      </c>
      <c r="AOS612">
        <v>1</v>
      </c>
      <c r="AOT612">
        <v>0</v>
      </c>
      <c r="AOU612">
        <v>0</v>
      </c>
      <c r="AOV612">
        <v>0</v>
      </c>
      <c r="AOX612" t="s">
        <v>1203</v>
      </c>
      <c r="AOY612" t="s">
        <v>1289</v>
      </c>
      <c r="AOZ612">
        <v>0</v>
      </c>
      <c r="APA612">
        <v>1</v>
      </c>
      <c r="APB612">
        <v>1</v>
      </c>
      <c r="APC612">
        <v>1</v>
      </c>
      <c r="APD612">
        <v>0</v>
      </c>
      <c r="APE612">
        <v>0</v>
      </c>
      <c r="APF612">
        <v>0</v>
      </c>
      <c r="APG612">
        <v>0</v>
      </c>
      <c r="APH612">
        <v>0</v>
      </c>
      <c r="APJ612" t="s">
        <v>1858</v>
      </c>
      <c r="APL612" t="s">
        <v>1574</v>
      </c>
      <c r="APM612">
        <v>1</v>
      </c>
      <c r="APN612">
        <v>1</v>
      </c>
      <c r="APO612">
        <v>0</v>
      </c>
      <c r="APP612">
        <v>0</v>
      </c>
      <c r="APQ612">
        <v>0</v>
      </c>
      <c r="APR612">
        <v>0</v>
      </c>
      <c r="APS612">
        <v>0</v>
      </c>
      <c r="APT612">
        <v>0</v>
      </c>
      <c r="APU612" t="s">
        <v>1969</v>
      </c>
      <c r="APV612">
        <v>0</v>
      </c>
      <c r="APW612">
        <v>0</v>
      </c>
      <c r="APX612">
        <v>1</v>
      </c>
      <c r="APY612">
        <v>1</v>
      </c>
      <c r="APZ612">
        <v>1</v>
      </c>
      <c r="AQA612">
        <v>1</v>
      </c>
      <c r="AQB612">
        <v>1</v>
      </c>
      <c r="AQC612">
        <v>1</v>
      </c>
      <c r="AQE612" t="s">
        <v>4137</v>
      </c>
      <c r="AQF612">
        <v>0</v>
      </c>
      <c r="AQG612">
        <v>1</v>
      </c>
      <c r="AQH612">
        <v>1</v>
      </c>
      <c r="AQI612">
        <v>1</v>
      </c>
      <c r="AQJ612">
        <v>1</v>
      </c>
      <c r="AQK612">
        <v>0</v>
      </c>
      <c r="AQL612">
        <v>0</v>
      </c>
      <c r="AQM612">
        <v>0</v>
      </c>
      <c r="AQN612">
        <v>0</v>
      </c>
      <c r="AQO612">
        <v>0</v>
      </c>
      <c r="AQX612" t="s">
        <v>1250</v>
      </c>
    </row>
    <row r="613" spans="1:824 1028:1142" x14ac:dyDescent="0.35">
      <c r="A613" t="s">
        <v>1201</v>
      </c>
      <c r="B613" t="s">
        <v>4217</v>
      </c>
      <c r="D613" t="s">
        <v>4220</v>
      </c>
      <c r="E613" t="s">
        <v>5290</v>
      </c>
      <c r="F613" t="s">
        <v>5291</v>
      </c>
      <c r="G613" t="s">
        <v>5297</v>
      </c>
      <c r="H613" s="120" t="s">
        <v>5297</v>
      </c>
      <c r="I613" t="s">
        <v>5293</v>
      </c>
      <c r="J613" t="s">
        <v>5294</v>
      </c>
      <c r="K613" t="s">
        <v>4104</v>
      </c>
      <c r="L613" t="s">
        <v>1560</v>
      </c>
      <c r="M613" t="s">
        <v>1561</v>
      </c>
      <c r="N613" t="s">
        <v>1562</v>
      </c>
      <c r="P613" t="s">
        <v>4105</v>
      </c>
      <c r="R613" t="s">
        <v>4105</v>
      </c>
      <c r="U613" t="s">
        <v>1375</v>
      </c>
      <c r="V613" t="s">
        <v>1210</v>
      </c>
      <c r="W613" t="s">
        <v>1211</v>
      </c>
      <c r="Y613" t="s">
        <v>1256</v>
      </c>
      <c r="AJ613" t="s">
        <v>1214</v>
      </c>
      <c r="CK613" t="s">
        <v>4213</v>
      </c>
      <c r="CL613">
        <v>1</v>
      </c>
      <c r="CM613">
        <v>1</v>
      </c>
      <c r="CN613">
        <v>0</v>
      </c>
      <c r="CO613">
        <v>1</v>
      </c>
      <c r="CP613">
        <v>1</v>
      </c>
      <c r="AMN613" t="s">
        <v>4218</v>
      </c>
      <c r="AMO613">
        <v>0</v>
      </c>
      <c r="AMP613">
        <v>0</v>
      </c>
      <c r="AMQ613">
        <v>1</v>
      </c>
      <c r="AMR613">
        <v>1</v>
      </c>
      <c r="AMS613">
        <v>0</v>
      </c>
      <c r="AMT613">
        <v>1</v>
      </c>
      <c r="AMU613">
        <v>0</v>
      </c>
      <c r="AMV613">
        <v>0</v>
      </c>
      <c r="AMW613">
        <v>0</v>
      </c>
      <c r="AMX613">
        <v>0</v>
      </c>
      <c r="AMY613">
        <v>0</v>
      </c>
      <c r="AMZ613">
        <v>0</v>
      </c>
      <c r="ANA613">
        <v>0</v>
      </c>
      <c r="ANB613">
        <v>0</v>
      </c>
      <c r="ANC613">
        <v>0</v>
      </c>
      <c r="AND613">
        <v>0</v>
      </c>
      <c r="ANE613">
        <v>0</v>
      </c>
      <c r="ANF613">
        <v>0</v>
      </c>
      <c r="ANH613" t="s">
        <v>1203</v>
      </c>
      <c r="ANI613" t="s">
        <v>3698</v>
      </c>
      <c r="ANN613" t="s">
        <v>4193</v>
      </c>
      <c r="ANO613">
        <v>0</v>
      </c>
      <c r="ANP613">
        <v>1</v>
      </c>
      <c r="ANQ613">
        <v>1</v>
      </c>
      <c r="ANR613">
        <v>1</v>
      </c>
      <c r="ANS613">
        <v>0</v>
      </c>
      <c r="ANT613">
        <v>0</v>
      </c>
      <c r="ANU613">
        <v>0</v>
      </c>
      <c r="ANV613">
        <v>0</v>
      </c>
      <c r="ANW613">
        <v>0</v>
      </c>
      <c r="ANX613">
        <v>0</v>
      </c>
      <c r="ANY613">
        <v>0</v>
      </c>
      <c r="ANZ613">
        <v>0</v>
      </c>
      <c r="AOB613" t="s">
        <v>1203</v>
      </c>
      <c r="AOC613" t="s">
        <v>1674</v>
      </c>
      <c r="AOD613">
        <v>0</v>
      </c>
      <c r="AOE613">
        <v>0</v>
      </c>
      <c r="AOF613">
        <v>1</v>
      </c>
      <c r="AOG613">
        <v>1</v>
      </c>
      <c r="AOH613">
        <v>1</v>
      </c>
      <c r="AOI613">
        <v>0</v>
      </c>
      <c r="AOJ613">
        <v>0</v>
      </c>
      <c r="AOK613">
        <v>0</v>
      </c>
      <c r="AOL613">
        <v>0</v>
      </c>
      <c r="AOM613">
        <v>0</v>
      </c>
      <c r="AOO613" t="s">
        <v>1261</v>
      </c>
      <c r="AOP613">
        <v>0</v>
      </c>
      <c r="AOQ613">
        <v>1</v>
      </c>
      <c r="AOR613">
        <v>1</v>
      </c>
      <c r="AOS613">
        <v>1</v>
      </c>
      <c r="AOT613">
        <v>0</v>
      </c>
      <c r="AOU613">
        <v>0</v>
      </c>
      <c r="AOV613">
        <v>0</v>
      </c>
      <c r="AOX613" t="s">
        <v>1203</v>
      </c>
      <c r="AOY613" t="s">
        <v>4136</v>
      </c>
      <c r="AOZ613">
        <v>0</v>
      </c>
      <c r="APA613">
        <v>1</v>
      </c>
      <c r="APB613">
        <v>1</v>
      </c>
      <c r="APC613">
        <v>1</v>
      </c>
      <c r="APD613">
        <v>1</v>
      </c>
      <c r="APE613">
        <v>0</v>
      </c>
      <c r="APF613">
        <v>0</v>
      </c>
      <c r="APG613">
        <v>0</v>
      </c>
      <c r="APH613">
        <v>0</v>
      </c>
      <c r="APJ613" t="s">
        <v>1858</v>
      </c>
      <c r="APL613" t="s">
        <v>4141</v>
      </c>
      <c r="APM613">
        <v>1</v>
      </c>
      <c r="APN613">
        <v>1</v>
      </c>
      <c r="APO613">
        <v>0</v>
      </c>
      <c r="APP613">
        <v>0</v>
      </c>
      <c r="APQ613">
        <v>0</v>
      </c>
      <c r="APR613">
        <v>1</v>
      </c>
      <c r="APS613">
        <v>0</v>
      </c>
      <c r="APT613">
        <v>0</v>
      </c>
      <c r="APU613" t="s">
        <v>1969</v>
      </c>
      <c r="APV613">
        <v>0</v>
      </c>
      <c r="APW613">
        <v>0</v>
      </c>
      <c r="APX613">
        <v>1</v>
      </c>
      <c r="APY613">
        <v>1</v>
      </c>
      <c r="APZ613">
        <v>1</v>
      </c>
      <c r="AQA613">
        <v>1</v>
      </c>
      <c r="AQB613">
        <v>1</v>
      </c>
      <c r="AQC613">
        <v>1</v>
      </c>
      <c r="AQE613" t="s">
        <v>4219</v>
      </c>
      <c r="AQF613">
        <v>0</v>
      </c>
      <c r="AQG613">
        <v>1</v>
      </c>
      <c r="AQH613">
        <v>1</v>
      </c>
      <c r="AQI613">
        <v>1</v>
      </c>
      <c r="AQJ613">
        <v>0</v>
      </c>
      <c r="AQK613">
        <v>0</v>
      </c>
      <c r="AQL613">
        <v>0</v>
      </c>
      <c r="AQM613">
        <v>0</v>
      </c>
      <c r="AQN613">
        <v>0</v>
      </c>
      <c r="AQO613">
        <v>0</v>
      </c>
      <c r="AQX613" t="s">
        <v>1250</v>
      </c>
    </row>
    <row r="614" spans="1:824 1028:1142" x14ac:dyDescent="0.35">
      <c r="A614" t="s">
        <v>1201</v>
      </c>
      <c r="B614" t="s">
        <v>4221</v>
      </c>
      <c r="D614" t="s">
        <v>4223</v>
      </c>
      <c r="E614" t="s">
        <v>5290</v>
      </c>
      <c r="F614" t="s">
        <v>5291</v>
      </c>
      <c r="G614" t="s">
        <v>5299</v>
      </c>
      <c r="H614" s="120" t="s">
        <v>5299</v>
      </c>
      <c r="I614" t="s">
        <v>5293</v>
      </c>
      <c r="J614" t="s">
        <v>5294</v>
      </c>
      <c r="K614" t="s">
        <v>4104</v>
      </c>
      <c r="L614" t="s">
        <v>1560</v>
      </c>
      <c r="M614" t="s">
        <v>1561</v>
      </c>
      <c r="N614" t="s">
        <v>1562</v>
      </c>
      <c r="P614" t="s">
        <v>4105</v>
      </c>
      <c r="R614" t="s">
        <v>4105</v>
      </c>
      <c r="U614" t="s">
        <v>1375</v>
      </c>
      <c r="V614" t="s">
        <v>1210</v>
      </c>
      <c r="W614" t="s">
        <v>1211</v>
      </c>
      <c r="Y614" t="s">
        <v>1465</v>
      </c>
      <c r="AJ614" t="s">
        <v>1214</v>
      </c>
      <c r="CK614" t="s">
        <v>4213</v>
      </c>
      <c r="CL614">
        <v>1</v>
      </c>
      <c r="CM614">
        <v>1</v>
      </c>
      <c r="CN614">
        <v>0</v>
      </c>
      <c r="CO614">
        <v>1</v>
      </c>
      <c r="CP614">
        <v>1</v>
      </c>
      <c r="AMN614" t="s">
        <v>4172</v>
      </c>
      <c r="AMO614">
        <v>0</v>
      </c>
      <c r="AMP614">
        <v>0</v>
      </c>
      <c r="AMQ614">
        <v>1</v>
      </c>
      <c r="AMR614">
        <v>1</v>
      </c>
      <c r="AMS614">
        <v>1</v>
      </c>
      <c r="AMT614">
        <v>1</v>
      </c>
      <c r="AMU614">
        <v>0</v>
      </c>
      <c r="AMV614">
        <v>0</v>
      </c>
      <c r="AMW614">
        <v>0</v>
      </c>
      <c r="AMX614">
        <v>0</v>
      </c>
      <c r="AMY614">
        <v>0</v>
      </c>
      <c r="AMZ614">
        <v>0</v>
      </c>
      <c r="ANA614">
        <v>0</v>
      </c>
      <c r="ANB614">
        <v>0</v>
      </c>
      <c r="ANC614">
        <v>0</v>
      </c>
      <c r="AND614">
        <v>0</v>
      </c>
      <c r="ANE614">
        <v>0</v>
      </c>
      <c r="ANF614">
        <v>0</v>
      </c>
      <c r="ANH614" t="s">
        <v>1203</v>
      </c>
      <c r="ANN614" t="s">
        <v>4124</v>
      </c>
      <c r="ANO614">
        <v>0</v>
      </c>
      <c r="ANP614">
        <v>1</v>
      </c>
      <c r="ANQ614">
        <v>1</v>
      </c>
      <c r="ANR614">
        <v>1</v>
      </c>
      <c r="ANS614">
        <v>0</v>
      </c>
      <c r="ANT614">
        <v>0</v>
      </c>
      <c r="ANU614">
        <v>0</v>
      </c>
      <c r="ANV614">
        <v>0</v>
      </c>
      <c r="ANW614">
        <v>0</v>
      </c>
      <c r="ANX614">
        <v>0</v>
      </c>
      <c r="ANY614">
        <v>0</v>
      </c>
      <c r="ANZ614">
        <v>0</v>
      </c>
      <c r="AOB614" t="s">
        <v>1203</v>
      </c>
      <c r="AOC614" t="s">
        <v>4194</v>
      </c>
      <c r="AOD614">
        <v>0</v>
      </c>
      <c r="AOE614">
        <v>1</v>
      </c>
      <c r="AOF614">
        <v>1</v>
      </c>
      <c r="AOG614">
        <v>1</v>
      </c>
      <c r="AOH614">
        <v>1</v>
      </c>
      <c r="AOI614">
        <v>1</v>
      </c>
      <c r="AOJ614">
        <v>0</v>
      </c>
      <c r="AOK614">
        <v>0</v>
      </c>
      <c r="AOL614">
        <v>0</v>
      </c>
      <c r="AOM614">
        <v>0</v>
      </c>
      <c r="AOO614" t="s">
        <v>3204</v>
      </c>
      <c r="AOP614">
        <v>0</v>
      </c>
      <c r="AOQ614">
        <v>1</v>
      </c>
      <c r="AOR614">
        <v>1</v>
      </c>
      <c r="AOS614">
        <v>1</v>
      </c>
      <c r="AOT614">
        <v>0</v>
      </c>
      <c r="AOU614">
        <v>0</v>
      </c>
      <c r="AOV614">
        <v>0</v>
      </c>
      <c r="AOX614" t="s">
        <v>1203</v>
      </c>
      <c r="AOY614" t="s">
        <v>4136</v>
      </c>
      <c r="AOZ614">
        <v>0</v>
      </c>
      <c r="APA614">
        <v>1</v>
      </c>
      <c r="APB614">
        <v>1</v>
      </c>
      <c r="APC614">
        <v>1</v>
      </c>
      <c r="APD614">
        <v>1</v>
      </c>
      <c r="APE614">
        <v>0</v>
      </c>
      <c r="APF614">
        <v>0</v>
      </c>
      <c r="APG614">
        <v>0</v>
      </c>
      <c r="APH614">
        <v>0</v>
      </c>
      <c r="APJ614" t="s">
        <v>1875</v>
      </c>
      <c r="APL614" t="s">
        <v>4114</v>
      </c>
      <c r="APM614">
        <v>0</v>
      </c>
      <c r="APN614">
        <v>1</v>
      </c>
      <c r="APO614">
        <v>0</v>
      </c>
      <c r="APP614">
        <v>0</v>
      </c>
      <c r="APQ614">
        <v>0</v>
      </c>
      <c r="APR614">
        <v>1</v>
      </c>
      <c r="APS614">
        <v>0</v>
      </c>
      <c r="APT614">
        <v>0</v>
      </c>
      <c r="AQE614" t="s">
        <v>4137</v>
      </c>
      <c r="AQF614">
        <v>0</v>
      </c>
      <c r="AQG614">
        <v>1</v>
      </c>
      <c r="AQH614">
        <v>1</v>
      </c>
      <c r="AQI614">
        <v>1</v>
      </c>
      <c r="AQJ614">
        <v>1</v>
      </c>
      <c r="AQK614">
        <v>0</v>
      </c>
      <c r="AQL614">
        <v>0</v>
      </c>
      <c r="AQM614">
        <v>0</v>
      </c>
      <c r="AQN614">
        <v>0</v>
      </c>
      <c r="AQO614">
        <v>0</v>
      </c>
      <c r="AQX614" t="s">
        <v>1250</v>
      </c>
    </row>
    <row r="615" spans="1:824 1028:1142" x14ac:dyDescent="0.35">
      <c r="A615" t="s">
        <v>1201</v>
      </c>
      <c r="B615" t="s">
        <v>4224</v>
      </c>
      <c r="D615" t="s">
        <v>4228</v>
      </c>
      <c r="E615" t="s">
        <v>5290</v>
      </c>
      <c r="F615" t="s">
        <v>5291</v>
      </c>
      <c r="G615" t="s">
        <v>5299</v>
      </c>
      <c r="H615" s="120" t="s">
        <v>5299</v>
      </c>
      <c r="I615" t="s">
        <v>5293</v>
      </c>
      <c r="J615" t="s">
        <v>5294</v>
      </c>
      <c r="K615" t="s">
        <v>4104</v>
      </c>
      <c r="L615" t="s">
        <v>1560</v>
      </c>
      <c r="M615" t="s">
        <v>1561</v>
      </c>
      <c r="N615" t="s">
        <v>1562</v>
      </c>
      <c r="P615" t="s">
        <v>4105</v>
      </c>
      <c r="R615" t="s">
        <v>4105</v>
      </c>
      <c r="U615" t="s">
        <v>1375</v>
      </c>
      <c r="V615" t="s">
        <v>1210</v>
      </c>
      <c r="W615" t="s">
        <v>1211</v>
      </c>
      <c r="Y615" t="s">
        <v>1465</v>
      </c>
      <c r="AJ615" t="s">
        <v>1214</v>
      </c>
      <c r="CK615" t="s">
        <v>4213</v>
      </c>
      <c r="CL615">
        <v>1</v>
      </c>
      <c r="CM615">
        <v>1</v>
      </c>
      <c r="CN615">
        <v>0</v>
      </c>
      <c r="CO615">
        <v>1</v>
      </c>
      <c r="CP615">
        <v>1</v>
      </c>
      <c r="AMN615" t="s">
        <v>4225</v>
      </c>
      <c r="AMO615">
        <v>0</v>
      </c>
      <c r="AMP615">
        <v>1</v>
      </c>
      <c r="AMQ615">
        <v>1</v>
      </c>
      <c r="AMR615">
        <v>1</v>
      </c>
      <c r="AMS615">
        <v>1</v>
      </c>
      <c r="AMT615">
        <v>1</v>
      </c>
      <c r="AMU615">
        <v>1</v>
      </c>
      <c r="AMV615">
        <v>0</v>
      </c>
      <c r="AMW615">
        <v>0</v>
      </c>
      <c r="AMX615">
        <v>0</v>
      </c>
      <c r="AMY615">
        <v>0</v>
      </c>
      <c r="AMZ615">
        <v>0</v>
      </c>
      <c r="ANA615">
        <v>0</v>
      </c>
      <c r="ANB615">
        <v>0</v>
      </c>
      <c r="ANC615">
        <v>0</v>
      </c>
      <c r="AND615">
        <v>0</v>
      </c>
      <c r="ANE615">
        <v>0</v>
      </c>
      <c r="ANF615">
        <v>0</v>
      </c>
      <c r="ANH615" t="s">
        <v>1203</v>
      </c>
      <c r="ANI615" t="s">
        <v>3698</v>
      </c>
      <c r="ANN615" t="s">
        <v>4112</v>
      </c>
      <c r="ANO615">
        <v>0</v>
      </c>
      <c r="ANP615">
        <v>1</v>
      </c>
      <c r="ANQ615">
        <v>1</v>
      </c>
      <c r="ANR615">
        <v>1</v>
      </c>
      <c r="ANS615">
        <v>1</v>
      </c>
      <c r="ANT615">
        <v>0</v>
      </c>
      <c r="ANU615">
        <v>0</v>
      </c>
      <c r="ANV615">
        <v>0</v>
      </c>
      <c r="ANW615">
        <v>0</v>
      </c>
      <c r="ANX615">
        <v>0</v>
      </c>
      <c r="ANY615">
        <v>0</v>
      </c>
      <c r="ANZ615">
        <v>0</v>
      </c>
      <c r="AOB615" t="s">
        <v>1203</v>
      </c>
      <c r="AOC615" t="s">
        <v>1724</v>
      </c>
      <c r="AOD615">
        <v>0</v>
      </c>
      <c r="AOE615">
        <v>0</v>
      </c>
      <c r="AOF615">
        <v>1</v>
      </c>
      <c r="AOG615">
        <v>1</v>
      </c>
      <c r="AOH615">
        <v>1</v>
      </c>
      <c r="AOI615">
        <v>1</v>
      </c>
      <c r="AOJ615">
        <v>0</v>
      </c>
      <c r="AOK615">
        <v>0</v>
      </c>
      <c r="AOL615">
        <v>0</v>
      </c>
      <c r="AOM615">
        <v>0</v>
      </c>
      <c r="AOO615" t="s">
        <v>3219</v>
      </c>
      <c r="AOP615">
        <v>0</v>
      </c>
      <c r="AOQ615">
        <v>1</v>
      </c>
      <c r="AOR615">
        <v>1</v>
      </c>
      <c r="AOS615">
        <v>1</v>
      </c>
      <c r="AOT615">
        <v>1</v>
      </c>
      <c r="AOU615">
        <v>0</v>
      </c>
      <c r="AOV615">
        <v>0</v>
      </c>
      <c r="AOX615" t="s">
        <v>1203</v>
      </c>
      <c r="AOY615" t="s">
        <v>4227</v>
      </c>
      <c r="AOZ615">
        <v>0</v>
      </c>
      <c r="APA615">
        <v>1</v>
      </c>
      <c r="APB615">
        <v>1</v>
      </c>
      <c r="APC615">
        <v>1</v>
      </c>
      <c r="APD615">
        <v>1</v>
      </c>
      <c r="APE615">
        <v>0</v>
      </c>
      <c r="APF615">
        <v>0</v>
      </c>
      <c r="APG615">
        <v>0</v>
      </c>
      <c r="APH615">
        <v>0</v>
      </c>
      <c r="APJ615" t="s">
        <v>1858</v>
      </c>
      <c r="APL615" t="s">
        <v>4127</v>
      </c>
      <c r="APM615">
        <v>0</v>
      </c>
      <c r="APN615">
        <v>1</v>
      </c>
      <c r="APO615">
        <v>0</v>
      </c>
      <c r="APP615">
        <v>1</v>
      </c>
      <c r="APQ615">
        <v>0</v>
      </c>
      <c r="APR615">
        <v>1</v>
      </c>
      <c r="APS615">
        <v>0</v>
      </c>
      <c r="APT615">
        <v>0</v>
      </c>
      <c r="AQQ615" t="s">
        <v>4128</v>
      </c>
      <c r="AQR615">
        <v>1</v>
      </c>
      <c r="AQS615">
        <v>0</v>
      </c>
      <c r="AQT615">
        <v>0</v>
      </c>
      <c r="AQU615">
        <v>1</v>
      </c>
      <c r="AQV615">
        <v>0</v>
      </c>
      <c r="AQX615" t="s">
        <v>1250</v>
      </c>
    </row>
    <row r="616" spans="1:824 1028:1142" x14ac:dyDescent="0.35">
      <c r="A616" t="s">
        <v>1201</v>
      </c>
      <c r="B616" t="s">
        <v>4229</v>
      </c>
      <c r="D616" t="s">
        <v>4231</v>
      </c>
      <c r="E616" t="s">
        <v>5290</v>
      </c>
      <c r="F616" t="s">
        <v>5291</v>
      </c>
      <c r="G616" t="s">
        <v>5299</v>
      </c>
      <c r="H616" s="120" t="s">
        <v>5299</v>
      </c>
      <c r="I616" t="s">
        <v>5293</v>
      </c>
      <c r="J616" t="s">
        <v>5294</v>
      </c>
      <c r="K616" t="s">
        <v>4104</v>
      </c>
      <c r="L616" t="s">
        <v>1560</v>
      </c>
      <c r="M616" t="s">
        <v>1561</v>
      </c>
      <c r="N616" t="s">
        <v>1562</v>
      </c>
      <c r="P616" t="s">
        <v>4105</v>
      </c>
      <c r="R616" t="s">
        <v>4105</v>
      </c>
      <c r="U616" t="s">
        <v>1386</v>
      </c>
      <c r="V616" t="s">
        <v>1210</v>
      </c>
      <c r="W616" t="s">
        <v>1211</v>
      </c>
      <c r="AJ616" t="s">
        <v>1214</v>
      </c>
      <c r="AEH616" t="s">
        <v>2456</v>
      </c>
      <c r="AEI616">
        <v>1</v>
      </c>
      <c r="AEJ616">
        <v>1</v>
      </c>
      <c r="AEK616" t="s">
        <v>1218</v>
      </c>
      <c r="AEL616">
        <v>2000</v>
      </c>
      <c r="AEM616">
        <v>571</v>
      </c>
      <c r="AEN616">
        <v>571</v>
      </c>
      <c r="AEO616">
        <v>2000</v>
      </c>
      <c r="AEP616">
        <v>571</v>
      </c>
      <c r="AEQ616">
        <v>571</v>
      </c>
      <c r="AER616">
        <v>571</v>
      </c>
      <c r="ANN616" t="s">
        <v>4124</v>
      </c>
      <c r="ANO616">
        <v>0</v>
      </c>
      <c r="ANP616">
        <v>1</v>
      </c>
      <c r="ANQ616">
        <v>1</v>
      </c>
      <c r="ANR616">
        <v>1</v>
      </c>
      <c r="ANS616">
        <v>0</v>
      </c>
      <c r="ANT616">
        <v>0</v>
      </c>
      <c r="ANU616">
        <v>0</v>
      </c>
      <c r="ANV616">
        <v>0</v>
      </c>
      <c r="ANW616">
        <v>0</v>
      </c>
      <c r="ANX616">
        <v>0</v>
      </c>
      <c r="ANY616">
        <v>0</v>
      </c>
      <c r="ANZ616">
        <v>0</v>
      </c>
      <c r="AOB616" t="s">
        <v>1203</v>
      </c>
      <c r="AOC616" t="s">
        <v>4194</v>
      </c>
      <c r="AOD616">
        <v>0</v>
      </c>
      <c r="AOE616">
        <v>1</v>
      </c>
      <c r="AOF616">
        <v>1</v>
      </c>
      <c r="AOG616">
        <v>1</v>
      </c>
      <c r="AOH616">
        <v>1</v>
      </c>
      <c r="AOI616">
        <v>1</v>
      </c>
      <c r="AOJ616">
        <v>0</v>
      </c>
      <c r="AOK616">
        <v>0</v>
      </c>
      <c r="AOL616">
        <v>0</v>
      </c>
      <c r="AOM616">
        <v>0</v>
      </c>
      <c r="AOO616" t="s">
        <v>1261</v>
      </c>
      <c r="AOP616">
        <v>0</v>
      </c>
      <c r="AOQ616">
        <v>1</v>
      </c>
      <c r="AOR616">
        <v>1</v>
      </c>
      <c r="AOS616">
        <v>1</v>
      </c>
      <c r="AOT616">
        <v>0</v>
      </c>
      <c r="AOU616">
        <v>0</v>
      </c>
      <c r="AOV616">
        <v>0</v>
      </c>
      <c r="AOX616" t="s">
        <v>1203</v>
      </c>
      <c r="AOY616" t="s">
        <v>4136</v>
      </c>
      <c r="AOZ616">
        <v>0</v>
      </c>
      <c r="APA616">
        <v>1</v>
      </c>
      <c r="APB616">
        <v>1</v>
      </c>
      <c r="APC616">
        <v>1</v>
      </c>
      <c r="APD616">
        <v>1</v>
      </c>
      <c r="APE616">
        <v>0</v>
      </c>
      <c r="APF616">
        <v>0</v>
      </c>
      <c r="APG616">
        <v>0</v>
      </c>
      <c r="APH616">
        <v>0</v>
      </c>
      <c r="APJ616" t="s">
        <v>1858</v>
      </c>
      <c r="APL616" t="s">
        <v>4127</v>
      </c>
      <c r="APM616">
        <v>0</v>
      </c>
      <c r="APN616">
        <v>1</v>
      </c>
      <c r="APO616">
        <v>0</v>
      </c>
      <c r="APP616">
        <v>1</v>
      </c>
      <c r="APQ616">
        <v>0</v>
      </c>
      <c r="APR616">
        <v>1</v>
      </c>
      <c r="APS616">
        <v>0</v>
      </c>
      <c r="APT616">
        <v>0</v>
      </c>
      <c r="AQQ616" t="s">
        <v>4230</v>
      </c>
      <c r="AQR616">
        <v>1</v>
      </c>
      <c r="AQS616">
        <v>0</v>
      </c>
      <c r="AQT616">
        <v>0</v>
      </c>
      <c r="AQU616">
        <v>1</v>
      </c>
      <c r="AQV616">
        <v>0</v>
      </c>
      <c r="AQX616" t="s">
        <v>1250</v>
      </c>
    </row>
    <row r="617" spans="1:824 1028:1142" x14ac:dyDescent="0.35">
      <c r="A617" t="s">
        <v>1201</v>
      </c>
      <c r="B617" t="s">
        <v>4232</v>
      </c>
      <c r="D617" t="s">
        <v>4234</v>
      </c>
      <c r="E617" t="s">
        <v>5290</v>
      </c>
      <c r="F617" t="s">
        <v>5291</v>
      </c>
      <c r="G617" t="s">
        <v>5299</v>
      </c>
      <c r="H617" s="120" t="s">
        <v>5299</v>
      </c>
      <c r="I617" t="s">
        <v>5293</v>
      </c>
      <c r="J617" t="s">
        <v>5294</v>
      </c>
      <c r="K617" t="s">
        <v>4104</v>
      </c>
      <c r="L617" t="s">
        <v>1560</v>
      </c>
      <c r="M617" t="s">
        <v>1561</v>
      </c>
      <c r="N617" t="s">
        <v>1562</v>
      </c>
      <c r="P617" t="s">
        <v>4105</v>
      </c>
      <c r="R617" t="s">
        <v>4105</v>
      </c>
      <c r="U617" t="s">
        <v>1386</v>
      </c>
      <c r="V617" t="s">
        <v>1553</v>
      </c>
      <c r="W617" t="s">
        <v>1211</v>
      </c>
      <c r="AJ617" t="s">
        <v>1214</v>
      </c>
      <c r="AEH617" t="s">
        <v>2456</v>
      </c>
      <c r="AEI617">
        <v>1</v>
      </c>
      <c r="AEJ617">
        <v>1</v>
      </c>
      <c r="AEK617" t="s">
        <v>1218</v>
      </c>
      <c r="AEL617">
        <v>2000</v>
      </c>
      <c r="AEM617">
        <v>571</v>
      </c>
      <c r="AEN617">
        <v>571</v>
      </c>
      <c r="AEO617">
        <v>2000</v>
      </c>
      <c r="AEP617">
        <v>571</v>
      </c>
      <c r="AEQ617">
        <v>571</v>
      </c>
      <c r="AER617">
        <v>571</v>
      </c>
      <c r="ANN617" t="s">
        <v>4124</v>
      </c>
      <c r="ANO617">
        <v>0</v>
      </c>
      <c r="ANP617">
        <v>1</v>
      </c>
      <c r="ANQ617">
        <v>1</v>
      </c>
      <c r="ANR617">
        <v>1</v>
      </c>
      <c r="ANS617">
        <v>0</v>
      </c>
      <c r="ANT617">
        <v>0</v>
      </c>
      <c r="ANU617">
        <v>0</v>
      </c>
      <c r="ANV617">
        <v>0</v>
      </c>
      <c r="ANW617">
        <v>0</v>
      </c>
      <c r="ANX617">
        <v>0</v>
      </c>
      <c r="ANY617">
        <v>0</v>
      </c>
      <c r="ANZ617">
        <v>0</v>
      </c>
      <c r="AOB617" t="s">
        <v>1203</v>
      </c>
      <c r="AOC617" t="s">
        <v>4233</v>
      </c>
      <c r="AOD617">
        <v>0</v>
      </c>
      <c r="AOE617">
        <v>1</v>
      </c>
      <c r="AOF617">
        <v>1</v>
      </c>
      <c r="AOG617">
        <v>1</v>
      </c>
      <c r="AOH617">
        <v>1</v>
      </c>
      <c r="AOI617">
        <v>0</v>
      </c>
      <c r="AOJ617">
        <v>0</v>
      </c>
      <c r="AOK617">
        <v>0</v>
      </c>
      <c r="AOL617">
        <v>0</v>
      </c>
      <c r="AOM617">
        <v>0</v>
      </c>
      <c r="AOO617" t="s">
        <v>1261</v>
      </c>
      <c r="AOP617">
        <v>0</v>
      </c>
      <c r="AOQ617">
        <v>1</v>
      </c>
      <c r="AOR617">
        <v>1</v>
      </c>
      <c r="AOS617">
        <v>1</v>
      </c>
      <c r="AOT617">
        <v>0</v>
      </c>
      <c r="AOU617">
        <v>0</v>
      </c>
      <c r="AOV617">
        <v>0</v>
      </c>
      <c r="AOX617" t="s">
        <v>1203</v>
      </c>
      <c r="AOY617" t="s">
        <v>4136</v>
      </c>
      <c r="AOZ617">
        <v>0</v>
      </c>
      <c r="APA617">
        <v>1</v>
      </c>
      <c r="APB617">
        <v>1</v>
      </c>
      <c r="APC617">
        <v>1</v>
      </c>
      <c r="APD617">
        <v>1</v>
      </c>
      <c r="APE617">
        <v>0</v>
      </c>
      <c r="APF617">
        <v>0</v>
      </c>
      <c r="APG617">
        <v>0</v>
      </c>
      <c r="APH617">
        <v>0</v>
      </c>
      <c r="APJ617" t="s">
        <v>1858</v>
      </c>
      <c r="APL617" t="s">
        <v>4186</v>
      </c>
      <c r="APM617">
        <v>0</v>
      </c>
      <c r="APN617">
        <v>0</v>
      </c>
      <c r="APO617">
        <v>1</v>
      </c>
      <c r="APP617">
        <v>0</v>
      </c>
      <c r="APQ617">
        <v>0</v>
      </c>
      <c r="APR617">
        <v>1</v>
      </c>
      <c r="APS617">
        <v>0</v>
      </c>
      <c r="APT617">
        <v>0</v>
      </c>
      <c r="AQE617" t="s">
        <v>1995</v>
      </c>
      <c r="AQF617">
        <v>0</v>
      </c>
      <c r="AQG617">
        <v>1</v>
      </c>
      <c r="AQH617">
        <v>0</v>
      </c>
      <c r="AQI617">
        <v>0</v>
      </c>
      <c r="AQJ617">
        <v>0</v>
      </c>
      <c r="AQK617">
        <v>1</v>
      </c>
      <c r="AQL617">
        <v>0</v>
      </c>
      <c r="AQM617">
        <v>0</v>
      </c>
      <c r="AQN617">
        <v>0</v>
      </c>
      <c r="AQO617">
        <v>0</v>
      </c>
      <c r="AQX617" t="s">
        <v>1250</v>
      </c>
    </row>
    <row r="618" spans="1:824 1028:1142" x14ac:dyDescent="0.35">
      <c r="A618" t="s">
        <v>1201</v>
      </c>
      <c r="B618" t="s">
        <v>4235</v>
      </c>
      <c r="D618" t="s">
        <v>4237</v>
      </c>
      <c r="E618" t="s">
        <v>5290</v>
      </c>
      <c r="F618" t="s">
        <v>5291</v>
      </c>
      <c r="G618" t="s">
        <v>5299</v>
      </c>
      <c r="H618" s="120" t="s">
        <v>5299</v>
      </c>
      <c r="I618" t="s">
        <v>5293</v>
      </c>
      <c r="J618" t="s">
        <v>5294</v>
      </c>
      <c r="K618" t="s">
        <v>4104</v>
      </c>
      <c r="L618" t="s">
        <v>1560</v>
      </c>
      <c r="M618" t="s">
        <v>1561</v>
      </c>
      <c r="N618" t="s">
        <v>1562</v>
      </c>
      <c r="P618" t="s">
        <v>4105</v>
      </c>
      <c r="R618" t="s">
        <v>4105</v>
      </c>
      <c r="U618" t="s">
        <v>1386</v>
      </c>
      <c r="V618" t="s">
        <v>1210</v>
      </c>
      <c r="W618" t="s">
        <v>1211</v>
      </c>
      <c r="AJ618" t="s">
        <v>1214</v>
      </c>
      <c r="AEH618" t="s">
        <v>2456</v>
      </c>
      <c r="AEI618">
        <v>1</v>
      </c>
      <c r="AEJ618">
        <v>1</v>
      </c>
      <c r="AEK618" t="s">
        <v>1218</v>
      </c>
      <c r="AEL618">
        <v>2000</v>
      </c>
      <c r="AEM618">
        <v>571</v>
      </c>
      <c r="AEN618">
        <v>571</v>
      </c>
      <c r="AEO618">
        <v>2000</v>
      </c>
      <c r="AEP618">
        <v>571</v>
      </c>
      <c r="AEQ618">
        <v>571</v>
      </c>
      <c r="AER618">
        <v>571</v>
      </c>
      <c r="ANN618" t="s">
        <v>4112</v>
      </c>
      <c r="ANO618">
        <v>0</v>
      </c>
      <c r="ANP618">
        <v>1</v>
      </c>
      <c r="ANQ618">
        <v>1</v>
      </c>
      <c r="ANR618">
        <v>1</v>
      </c>
      <c r="ANS618">
        <v>1</v>
      </c>
      <c r="ANT618">
        <v>0</v>
      </c>
      <c r="ANU618">
        <v>0</v>
      </c>
      <c r="ANV618">
        <v>0</v>
      </c>
      <c r="ANW618">
        <v>0</v>
      </c>
      <c r="ANX618">
        <v>0</v>
      </c>
      <c r="ANY618">
        <v>0</v>
      </c>
      <c r="ANZ618">
        <v>0</v>
      </c>
      <c r="AOB618" t="s">
        <v>1203</v>
      </c>
      <c r="AOC618" t="s">
        <v>1724</v>
      </c>
      <c r="AOD618">
        <v>0</v>
      </c>
      <c r="AOE618">
        <v>0</v>
      </c>
      <c r="AOF618">
        <v>1</v>
      </c>
      <c r="AOG618">
        <v>1</v>
      </c>
      <c r="AOH618">
        <v>1</v>
      </c>
      <c r="AOI618">
        <v>1</v>
      </c>
      <c r="AOJ618">
        <v>0</v>
      </c>
      <c r="AOK618">
        <v>0</v>
      </c>
      <c r="AOL618">
        <v>0</v>
      </c>
      <c r="AOM618">
        <v>0</v>
      </c>
      <c r="AOO618" t="s">
        <v>1261</v>
      </c>
      <c r="AOP618">
        <v>0</v>
      </c>
      <c r="AOQ618">
        <v>1</v>
      </c>
      <c r="AOR618">
        <v>1</v>
      </c>
      <c r="AOS618">
        <v>1</v>
      </c>
      <c r="AOT618">
        <v>0</v>
      </c>
      <c r="AOU618">
        <v>0</v>
      </c>
      <c r="AOV618">
        <v>0</v>
      </c>
      <c r="AOX618" t="s">
        <v>1203</v>
      </c>
      <c r="AOY618" t="s">
        <v>4018</v>
      </c>
      <c r="AOZ618">
        <v>0</v>
      </c>
      <c r="APA618">
        <v>0</v>
      </c>
      <c r="APB618">
        <v>1</v>
      </c>
      <c r="APC618">
        <v>1</v>
      </c>
      <c r="APD618">
        <v>1</v>
      </c>
      <c r="APE618">
        <v>1</v>
      </c>
      <c r="APF618">
        <v>0</v>
      </c>
      <c r="APG618">
        <v>0</v>
      </c>
      <c r="APH618">
        <v>0</v>
      </c>
      <c r="APJ618" t="s">
        <v>1905</v>
      </c>
      <c r="APL618" t="s">
        <v>4114</v>
      </c>
      <c r="APM618">
        <v>0</v>
      </c>
      <c r="APN618">
        <v>1</v>
      </c>
      <c r="APO618">
        <v>0</v>
      </c>
      <c r="APP618">
        <v>0</v>
      </c>
      <c r="APQ618">
        <v>0</v>
      </c>
      <c r="APR618">
        <v>1</v>
      </c>
      <c r="APS618">
        <v>0</v>
      </c>
      <c r="APT618">
        <v>0</v>
      </c>
      <c r="AQE618" t="s">
        <v>4236</v>
      </c>
      <c r="AQF618">
        <v>0</v>
      </c>
      <c r="AQG618">
        <v>1</v>
      </c>
      <c r="AQH618">
        <v>0</v>
      </c>
      <c r="AQI618">
        <v>1</v>
      </c>
      <c r="AQJ618">
        <v>1</v>
      </c>
      <c r="AQK618">
        <v>0</v>
      </c>
      <c r="AQL618">
        <v>0</v>
      </c>
      <c r="AQM618">
        <v>0</v>
      </c>
      <c r="AQN618">
        <v>0</v>
      </c>
      <c r="AQO618">
        <v>0</v>
      </c>
      <c r="AQX618" t="s">
        <v>1250</v>
      </c>
    </row>
    <row r="619" spans="1:824 1028:1142" x14ac:dyDescent="0.35">
      <c r="A619" t="s">
        <v>1201</v>
      </c>
      <c r="B619" t="s">
        <v>4238</v>
      </c>
      <c r="D619" t="s">
        <v>4242</v>
      </c>
      <c r="E619" t="s">
        <v>5290</v>
      </c>
      <c r="F619" t="s">
        <v>5291</v>
      </c>
      <c r="G619" t="s">
        <v>5299</v>
      </c>
      <c r="H619" s="120" t="s">
        <v>5299</v>
      </c>
      <c r="I619" t="s">
        <v>5293</v>
      </c>
      <c r="J619" t="s">
        <v>5294</v>
      </c>
      <c r="K619" t="s">
        <v>4104</v>
      </c>
      <c r="L619" t="s">
        <v>1560</v>
      </c>
      <c r="M619" t="s">
        <v>1561</v>
      </c>
      <c r="N619" t="s">
        <v>1562</v>
      </c>
      <c r="P619" t="s">
        <v>4105</v>
      </c>
      <c r="R619" t="s">
        <v>4105</v>
      </c>
      <c r="U619" t="s">
        <v>1386</v>
      </c>
      <c r="V619" t="s">
        <v>1553</v>
      </c>
      <c r="W619" t="s">
        <v>1211</v>
      </c>
      <c r="AJ619" t="s">
        <v>1214</v>
      </c>
      <c r="AEH619" t="s">
        <v>4239</v>
      </c>
      <c r="AEI619">
        <v>1</v>
      </c>
      <c r="AEJ619">
        <v>1</v>
      </c>
      <c r="AEK619" t="s">
        <v>1218</v>
      </c>
      <c r="AEL619">
        <v>2000</v>
      </c>
      <c r="AEM619">
        <v>571</v>
      </c>
      <c r="AEN619">
        <v>571</v>
      </c>
      <c r="AEO619">
        <v>2000</v>
      </c>
      <c r="AEP619">
        <v>571</v>
      </c>
      <c r="AEQ619">
        <v>571</v>
      </c>
      <c r="AER619">
        <v>571</v>
      </c>
      <c r="ANN619" t="s">
        <v>4112</v>
      </c>
      <c r="ANO619">
        <v>0</v>
      </c>
      <c r="ANP619">
        <v>1</v>
      </c>
      <c r="ANQ619">
        <v>1</v>
      </c>
      <c r="ANR619">
        <v>1</v>
      </c>
      <c r="ANS619">
        <v>1</v>
      </c>
      <c r="ANT619">
        <v>0</v>
      </c>
      <c r="ANU619">
        <v>0</v>
      </c>
      <c r="ANV619">
        <v>0</v>
      </c>
      <c r="ANW619">
        <v>0</v>
      </c>
      <c r="ANX619">
        <v>0</v>
      </c>
      <c r="ANY619">
        <v>0</v>
      </c>
      <c r="ANZ619">
        <v>0</v>
      </c>
      <c r="AOB619" t="s">
        <v>1203</v>
      </c>
      <c r="AOC619" t="s">
        <v>4240</v>
      </c>
      <c r="AOD619">
        <v>0</v>
      </c>
      <c r="AOE619">
        <v>0</v>
      </c>
      <c r="AOF619">
        <v>1</v>
      </c>
      <c r="AOG619">
        <v>1</v>
      </c>
      <c r="AOH619">
        <v>1</v>
      </c>
      <c r="AOI619">
        <v>1</v>
      </c>
      <c r="AOJ619">
        <v>0</v>
      </c>
      <c r="AOK619">
        <v>0</v>
      </c>
      <c r="AOL619">
        <v>0</v>
      </c>
      <c r="AOM619">
        <v>0</v>
      </c>
      <c r="AOO619" t="s">
        <v>3204</v>
      </c>
      <c r="AOP619">
        <v>0</v>
      </c>
      <c r="AOQ619">
        <v>1</v>
      </c>
      <c r="AOR619">
        <v>1</v>
      </c>
      <c r="AOS619">
        <v>1</v>
      </c>
      <c r="AOT619">
        <v>0</v>
      </c>
      <c r="AOU619">
        <v>0</v>
      </c>
      <c r="AOV619">
        <v>0</v>
      </c>
      <c r="AOX619" t="s">
        <v>1203</v>
      </c>
      <c r="AOY619" t="s">
        <v>2930</v>
      </c>
      <c r="AOZ619">
        <v>0</v>
      </c>
      <c r="APA619">
        <v>0</v>
      </c>
      <c r="APB619">
        <v>1</v>
      </c>
      <c r="APC619">
        <v>1</v>
      </c>
      <c r="APD619">
        <v>1</v>
      </c>
      <c r="APE619">
        <v>0</v>
      </c>
      <c r="APF619">
        <v>0</v>
      </c>
      <c r="APG619">
        <v>0</v>
      </c>
      <c r="APH619">
        <v>0</v>
      </c>
      <c r="APJ619" t="s">
        <v>1858</v>
      </c>
      <c r="APL619" t="s">
        <v>4241</v>
      </c>
      <c r="APM619">
        <v>0</v>
      </c>
      <c r="APN619">
        <v>0</v>
      </c>
      <c r="APO619">
        <v>1</v>
      </c>
      <c r="APP619">
        <v>1</v>
      </c>
      <c r="APQ619">
        <v>1</v>
      </c>
      <c r="APR619">
        <v>1</v>
      </c>
      <c r="APS619">
        <v>0</v>
      </c>
      <c r="APT619">
        <v>0</v>
      </c>
      <c r="AQQ619" t="s">
        <v>4230</v>
      </c>
      <c r="AQR619">
        <v>1</v>
      </c>
      <c r="AQS619">
        <v>0</v>
      </c>
      <c r="AQT619">
        <v>0</v>
      </c>
      <c r="AQU619">
        <v>1</v>
      </c>
      <c r="AQV619">
        <v>0</v>
      </c>
      <c r="AQX619" t="s">
        <v>1250</v>
      </c>
    </row>
    <row r="620" spans="1:824 1028:1142" x14ac:dyDescent="0.35">
      <c r="A620" t="s">
        <v>1201</v>
      </c>
      <c r="B620" t="s">
        <v>4243</v>
      </c>
      <c r="D620" t="s">
        <v>4248</v>
      </c>
      <c r="E620" t="s">
        <v>5290</v>
      </c>
      <c r="F620" t="s">
        <v>5291</v>
      </c>
      <c r="G620" t="s">
        <v>5299</v>
      </c>
      <c r="H620" s="120" t="s">
        <v>5299</v>
      </c>
      <c r="I620" t="s">
        <v>5293</v>
      </c>
      <c r="J620" t="s">
        <v>5294</v>
      </c>
      <c r="K620" t="s">
        <v>4104</v>
      </c>
      <c r="L620" t="s">
        <v>1560</v>
      </c>
      <c r="M620" t="s">
        <v>1561</v>
      </c>
      <c r="N620" t="s">
        <v>1562</v>
      </c>
      <c r="P620" t="s">
        <v>4105</v>
      </c>
      <c r="R620" t="s">
        <v>4105</v>
      </c>
      <c r="U620" t="s">
        <v>1393</v>
      </c>
      <c r="V620" t="s">
        <v>1210</v>
      </c>
      <c r="W620" t="s">
        <v>1211</v>
      </c>
      <c r="Z620" t="s">
        <v>1407</v>
      </c>
      <c r="AA620" t="s">
        <v>1671</v>
      </c>
      <c r="AJ620" t="s">
        <v>1214</v>
      </c>
      <c r="DJ620" t="s">
        <v>4244</v>
      </c>
      <c r="DK620">
        <v>1</v>
      </c>
      <c r="DL620">
        <v>1</v>
      </c>
      <c r="DM620">
        <v>1</v>
      </c>
      <c r="DN620">
        <v>1</v>
      </c>
      <c r="EH620" t="s">
        <v>1216</v>
      </c>
      <c r="EI620" t="s">
        <v>2090</v>
      </c>
      <c r="EK620" t="s">
        <v>2090</v>
      </c>
      <c r="EL620" t="s">
        <v>1399</v>
      </c>
      <c r="EN620" t="s">
        <v>1399</v>
      </c>
      <c r="EO620">
        <v>140000</v>
      </c>
      <c r="EP620">
        <v>140000</v>
      </c>
      <c r="EQ620">
        <v>140000</v>
      </c>
      <c r="ER620" t="s">
        <v>1203</v>
      </c>
      <c r="ES620" t="s">
        <v>1203</v>
      </c>
      <c r="ET620" t="s">
        <v>1220</v>
      </c>
      <c r="EU620">
        <v>3</v>
      </c>
      <c r="EV620">
        <v>21</v>
      </c>
      <c r="EW620" t="s">
        <v>1203</v>
      </c>
      <c r="EX620">
        <v>20</v>
      </c>
      <c r="EY620">
        <v>1000</v>
      </c>
      <c r="FQ620" t="s">
        <v>1216</v>
      </c>
      <c r="FR620" t="s">
        <v>1399</v>
      </c>
      <c r="FT620" t="s">
        <v>1399</v>
      </c>
      <c r="FU620">
        <v>150000</v>
      </c>
      <c r="FV620">
        <v>150000</v>
      </c>
      <c r="FW620">
        <v>150000</v>
      </c>
      <c r="FX620" t="s">
        <v>1203</v>
      </c>
      <c r="FY620" t="s">
        <v>1203</v>
      </c>
      <c r="FZ620" t="s">
        <v>1220</v>
      </c>
      <c r="GA620">
        <v>3</v>
      </c>
      <c r="GB620">
        <v>21</v>
      </c>
      <c r="GC620" t="s">
        <v>1203</v>
      </c>
      <c r="GD620">
        <v>50</v>
      </c>
      <c r="GE620">
        <v>2500</v>
      </c>
      <c r="HJ620" t="s">
        <v>1225</v>
      </c>
      <c r="IO620">
        <v>5</v>
      </c>
      <c r="IP620" t="s">
        <v>1203</v>
      </c>
      <c r="IQ620" t="s">
        <v>1203</v>
      </c>
      <c r="IR620" t="s">
        <v>4127</v>
      </c>
      <c r="IS620">
        <v>0</v>
      </c>
      <c r="IT620">
        <v>1</v>
      </c>
      <c r="IU620">
        <v>0</v>
      </c>
      <c r="IV620">
        <v>1</v>
      </c>
      <c r="IW620">
        <v>0</v>
      </c>
      <c r="IX620">
        <v>1</v>
      </c>
      <c r="IY620">
        <v>0</v>
      </c>
      <c r="IZ620">
        <v>0</v>
      </c>
      <c r="JB620" t="s">
        <v>1203</v>
      </c>
      <c r="JC620" t="s">
        <v>1203</v>
      </c>
      <c r="JE620" t="s">
        <v>1537</v>
      </c>
      <c r="JF620" t="s">
        <v>1203</v>
      </c>
      <c r="JG620" t="s">
        <v>1560</v>
      </c>
      <c r="JH620" t="s">
        <v>1561</v>
      </c>
      <c r="JI620" t="s">
        <v>1396</v>
      </c>
      <c r="JM620" t="s">
        <v>1563</v>
      </c>
      <c r="JN620" t="s">
        <v>1232</v>
      </c>
      <c r="KX620" t="s">
        <v>1216</v>
      </c>
      <c r="KY620" t="s">
        <v>1234</v>
      </c>
      <c r="LA620" t="s">
        <v>1234</v>
      </c>
      <c r="LB620" t="s">
        <v>1399</v>
      </c>
      <c r="LD620" t="s">
        <v>1399</v>
      </c>
      <c r="LE620">
        <v>450000</v>
      </c>
      <c r="LF620">
        <v>450000</v>
      </c>
      <c r="LG620">
        <v>450000</v>
      </c>
      <c r="LH620" t="s">
        <v>1203</v>
      </c>
      <c r="LI620" t="s">
        <v>1203</v>
      </c>
      <c r="LJ620" t="s">
        <v>1220</v>
      </c>
      <c r="LK620">
        <v>3</v>
      </c>
      <c r="LL620">
        <v>21</v>
      </c>
      <c r="LM620" t="s">
        <v>1203</v>
      </c>
      <c r="LN620">
        <v>30</v>
      </c>
      <c r="MJ620" t="s">
        <v>1216</v>
      </c>
      <c r="MK620" t="s">
        <v>1236</v>
      </c>
      <c r="MM620" t="s">
        <v>1236</v>
      </c>
      <c r="MN620" t="s">
        <v>1399</v>
      </c>
      <c r="MP620" t="s">
        <v>1399</v>
      </c>
      <c r="MQ620">
        <v>280000</v>
      </c>
      <c r="MR620">
        <v>280000</v>
      </c>
      <c r="MS620">
        <v>280000</v>
      </c>
      <c r="MT620" t="s">
        <v>1203</v>
      </c>
      <c r="MU620" t="s">
        <v>1203</v>
      </c>
      <c r="MV620" t="s">
        <v>1220</v>
      </c>
      <c r="MW620">
        <v>3</v>
      </c>
      <c r="MX620">
        <v>21</v>
      </c>
      <c r="MY620" t="s">
        <v>1203</v>
      </c>
      <c r="MZ620">
        <v>50</v>
      </c>
      <c r="NA620">
        <v>2500</v>
      </c>
      <c r="OJ620" t="s">
        <v>1225</v>
      </c>
      <c r="PO620">
        <v>3</v>
      </c>
      <c r="PP620" t="s">
        <v>1203</v>
      </c>
      <c r="PQ620" t="s">
        <v>1203</v>
      </c>
      <c r="PR620" t="s">
        <v>4127</v>
      </c>
      <c r="PS620">
        <v>0</v>
      </c>
      <c r="PT620">
        <v>1</v>
      </c>
      <c r="PU620">
        <v>0</v>
      </c>
      <c r="PV620">
        <v>1</v>
      </c>
      <c r="PW620">
        <v>0</v>
      </c>
      <c r="PX620">
        <v>1</v>
      </c>
      <c r="PY620">
        <v>0</v>
      </c>
      <c r="PZ620">
        <v>0</v>
      </c>
      <c r="QB620" t="s">
        <v>1203</v>
      </c>
      <c r="QC620" t="s">
        <v>1203</v>
      </c>
      <c r="QE620" t="s">
        <v>1537</v>
      </c>
      <c r="QF620" t="s">
        <v>1211</v>
      </c>
      <c r="QH620" t="s">
        <v>1211</v>
      </c>
      <c r="QI620" t="s">
        <v>1560</v>
      </c>
      <c r="QJ620" t="s">
        <v>1561</v>
      </c>
      <c r="QK620" t="s">
        <v>1396</v>
      </c>
      <c r="QL620" t="s">
        <v>4142</v>
      </c>
      <c r="QQ620" t="s">
        <v>4143</v>
      </c>
      <c r="QR620" t="s">
        <v>4143</v>
      </c>
      <c r="QS620" t="s">
        <v>1232</v>
      </c>
      <c r="AMN620" t="s">
        <v>4246</v>
      </c>
      <c r="AMO620">
        <v>0</v>
      </c>
      <c r="AMP620">
        <v>1</v>
      </c>
      <c r="AMQ620">
        <v>1</v>
      </c>
      <c r="AMR620">
        <v>1</v>
      </c>
      <c r="AMS620">
        <v>1</v>
      </c>
      <c r="AMT620">
        <v>1</v>
      </c>
      <c r="AMU620">
        <v>0</v>
      </c>
      <c r="AMV620">
        <v>0</v>
      </c>
      <c r="AMW620">
        <v>0</v>
      </c>
      <c r="AMX620">
        <v>0</v>
      </c>
      <c r="AMY620">
        <v>0</v>
      </c>
      <c r="AMZ620">
        <v>0</v>
      </c>
      <c r="ANA620">
        <v>0</v>
      </c>
      <c r="ANB620">
        <v>0</v>
      </c>
      <c r="ANC620">
        <v>0</v>
      </c>
      <c r="AND620">
        <v>0</v>
      </c>
      <c r="ANE620">
        <v>0</v>
      </c>
      <c r="ANF620">
        <v>0</v>
      </c>
      <c r="ANH620" t="s">
        <v>1203</v>
      </c>
      <c r="ANN620" t="s">
        <v>4247</v>
      </c>
      <c r="ANO620">
        <v>0</v>
      </c>
      <c r="ANP620">
        <v>1</v>
      </c>
      <c r="ANQ620">
        <v>1</v>
      </c>
      <c r="ANR620">
        <v>0</v>
      </c>
      <c r="ANS620">
        <v>0</v>
      </c>
      <c r="ANT620">
        <v>0</v>
      </c>
      <c r="ANU620">
        <v>0</v>
      </c>
      <c r="ANV620">
        <v>0</v>
      </c>
      <c r="ANW620">
        <v>0</v>
      </c>
      <c r="ANX620">
        <v>0</v>
      </c>
      <c r="ANY620">
        <v>0</v>
      </c>
      <c r="ANZ620">
        <v>0</v>
      </c>
      <c r="AOB620" t="s">
        <v>1203</v>
      </c>
      <c r="AOC620" t="s">
        <v>1724</v>
      </c>
      <c r="AOD620">
        <v>0</v>
      </c>
      <c r="AOE620">
        <v>0</v>
      </c>
      <c r="AOF620">
        <v>1</v>
      </c>
      <c r="AOG620">
        <v>1</v>
      </c>
      <c r="AOH620">
        <v>1</v>
      </c>
      <c r="AOI620">
        <v>1</v>
      </c>
      <c r="AOJ620">
        <v>0</v>
      </c>
      <c r="AOK620">
        <v>0</v>
      </c>
      <c r="AOL620">
        <v>0</v>
      </c>
      <c r="AOM620">
        <v>0</v>
      </c>
      <c r="AOO620" t="s">
        <v>3224</v>
      </c>
      <c r="AOP620">
        <v>0</v>
      </c>
      <c r="AOQ620">
        <v>1</v>
      </c>
      <c r="AOR620">
        <v>1</v>
      </c>
      <c r="AOS620">
        <v>0</v>
      </c>
      <c r="AOT620">
        <v>0</v>
      </c>
      <c r="AOU620">
        <v>0</v>
      </c>
      <c r="AOV620">
        <v>0</v>
      </c>
      <c r="AOX620" t="s">
        <v>1203</v>
      </c>
      <c r="AOY620" t="s">
        <v>4126</v>
      </c>
      <c r="AOZ620">
        <v>0</v>
      </c>
      <c r="APA620">
        <v>1</v>
      </c>
      <c r="APB620">
        <v>1</v>
      </c>
      <c r="APC620">
        <v>1</v>
      </c>
      <c r="APD620">
        <v>0</v>
      </c>
      <c r="APE620">
        <v>0</v>
      </c>
      <c r="APF620">
        <v>0</v>
      </c>
      <c r="APG620">
        <v>0</v>
      </c>
      <c r="APH620">
        <v>0</v>
      </c>
      <c r="APJ620" t="s">
        <v>1858</v>
      </c>
      <c r="APL620" t="s">
        <v>4186</v>
      </c>
      <c r="APM620">
        <v>0</v>
      </c>
      <c r="APN620">
        <v>0</v>
      </c>
      <c r="APO620">
        <v>1</v>
      </c>
      <c r="APP620">
        <v>0</v>
      </c>
      <c r="APQ620">
        <v>0</v>
      </c>
      <c r="APR620">
        <v>1</v>
      </c>
      <c r="APS620">
        <v>0</v>
      </c>
      <c r="APT620">
        <v>0</v>
      </c>
      <c r="AQE620" t="s">
        <v>4137</v>
      </c>
      <c r="AQF620">
        <v>0</v>
      </c>
      <c r="AQG620">
        <v>1</v>
      </c>
      <c r="AQH620">
        <v>1</v>
      </c>
      <c r="AQI620">
        <v>1</v>
      </c>
      <c r="AQJ620">
        <v>1</v>
      </c>
      <c r="AQK620">
        <v>0</v>
      </c>
      <c r="AQL620">
        <v>0</v>
      </c>
      <c r="AQM620">
        <v>0</v>
      </c>
      <c r="AQN620">
        <v>0</v>
      </c>
      <c r="AQO620">
        <v>0</v>
      </c>
      <c r="AQX620" t="s">
        <v>1250</v>
      </c>
    </row>
    <row r="621" spans="1:824 1028:1142" x14ac:dyDescent="0.35">
      <c r="A621" t="s">
        <v>1201</v>
      </c>
      <c r="B621" t="s">
        <v>4249</v>
      </c>
      <c r="D621" t="s">
        <v>4255</v>
      </c>
      <c r="E621" t="s">
        <v>5290</v>
      </c>
      <c r="F621" t="s">
        <v>5291</v>
      </c>
      <c r="G621" t="s">
        <v>5299</v>
      </c>
      <c r="H621" s="120" t="s">
        <v>5299</v>
      </c>
      <c r="I621" t="s">
        <v>5293</v>
      </c>
      <c r="J621" t="s">
        <v>5294</v>
      </c>
      <c r="K621" t="s">
        <v>4104</v>
      </c>
      <c r="L621" t="s">
        <v>1560</v>
      </c>
      <c r="M621" t="s">
        <v>1561</v>
      </c>
      <c r="N621" t="s">
        <v>1562</v>
      </c>
      <c r="P621" t="s">
        <v>4105</v>
      </c>
      <c r="R621" t="s">
        <v>4105</v>
      </c>
      <c r="U621" t="s">
        <v>1393</v>
      </c>
      <c r="V621" t="s">
        <v>1210</v>
      </c>
      <c r="W621" t="s">
        <v>1211</v>
      </c>
      <c r="Z621" t="s">
        <v>1951</v>
      </c>
      <c r="AA621" t="s">
        <v>1213</v>
      </c>
      <c r="AJ621" t="s">
        <v>1214</v>
      </c>
      <c r="DJ621" t="s">
        <v>4244</v>
      </c>
      <c r="DK621">
        <v>1</v>
      </c>
      <c r="DL621">
        <v>1</v>
      </c>
      <c r="DM621">
        <v>1</v>
      </c>
      <c r="DN621">
        <v>1</v>
      </c>
      <c r="EH621" t="s">
        <v>1216</v>
      </c>
      <c r="EI621" t="s">
        <v>1556</v>
      </c>
      <c r="EK621" t="s">
        <v>1556</v>
      </c>
      <c r="EL621" t="s">
        <v>1399</v>
      </c>
      <c r="EN621" t="s">
        <v>1399</v>
      </c>
      <c r="EO621">
        <v>140000</v>
      </c>
      <c r="EP621">
        <v>140000</v>
      </c>
      <c r="EQ621">
        <v>140000</v>
      </c>
      <c r="ER621" t="s">
        <v>1203</v>
      </c>
      <c r="ES621" t="s">
        <v>1203</v>
      </c>
      <c r="ET621" t="s">
        <v>1220</v>
      </c>
      <c r="EU621">
        <v>3</v>
      </c>
      <c r="EV621">
        <v>21</v>
      </c>
      <c r="EW621" t="s">
        <v>1203</v>
      </c>
      <c r="EX621">
        <v>3</v>
      </c>
      <c r="EY621">
        <v>150</v>
      </c>
      <c r="FQ621" t="s">
        <v>1216</v>
      </c>
      <c r="FR621" t="s">
        <v>1399</v>
      </c>
      <c r="FT621" t="s">
        <v>1399</v>
      </c>
      <c r="FU621">
        <v>150000</v>
      </c>
      <c r="FV621">
        <v>150000</v>
      </c>
      <c r="FW621">
        <v>150000</v>
      </c>
      <c r="FX621" t="s">
        <v>1203</v>
      </c>
      <c r="FY621" t="s">
        <v>1203</v>
      </c>
      <c r="FZ621" t="s">
        <v>1220</v>
      </c>
      <c r="GA621">
        <v>3</v>
      </c>
      <c r="GB621">
        <v>21</v>
      </c>
      <c r="GC621" t="s">
        <v>1203</v>
      </c>
      <c r="GD621">
        <v>55</v>
      </c>
      <c r="GE621">
        <v>2750</v>
      </c>
      <c r="HJ621" t="s">
        <v>1225</v>
      </c>
      <c r="IO621">
        <v>3</v>
      </c>
      <c r="IP621" t="s">
        <v>1203</v>
      </c>
      <c r="IQ621" t="s">
        <v>1203</v>
      </c>
      <c r="IR621" t="s">
        <v>4127</v>
      </c>
      <c r="IS621">
        <v>0</v>
      </c>
      <c r="IT621">
        <v>1</v>
      </c>
      <c r="IU621">
        <v>0</v>
      </c>
      <c r="IV621">
        <v>1</v>
      </c>
      <c r="IW621">
        <v>0</v>
      </c>
      <c r="IX621">
        <v>1</v>
      </c>
      <c r="IY621">
        <v>0</v>
      </c>
      <c r="IZ621">
        <v>0</v>
      </c>
      <c r="JB621" t="s">
        <v>1203</v>
      </c>
      <c r="JC621" t="s">
        <v>1203</v>
      </c>
      <c r="JE621" t="s">
        <v>1537</v>
      </c>
      <c r="JF621" t="s">
        <v>1203</v>
      </c>
      <c r="JG621" t="s">
        <v>1560</v>
      </c>
      <c r="JH621" t="s">
        <v>1561</v>
      </c>
      <c r="JI621" t="s">
        <v>1396</v>
      </c>
      <c r="JM621" t="s">
        <v>1563</v>
      </c>
      <c r="JN621" t="s">
        <v>1883</v>
      </c>
      <c r="KX621" t="s">
        <v>1216</v>
      </c>
      <c r="KY621" t="s">
        <v>1234</v>
      </c>
      <c r="LA621" t="s">
        <v>1234</v>
      </c>
      <c r="LB621" t="s">
        <v>1399</v>
      </c>
      <c r="LD621" t="s">
        <v>1399</v>
      </c>
      <c r="LE621">
        <v>450000</v>
      </c>
      <c r="LF621">
        <v>450000</v>
      </c>
      <c r="LG621">
        <v>450000</v>
      </c>
      <c r="LH621" t="s">
        <v>1226</v>
      </c>
      <c r="LI621" t="s">
        <v>1203</v>
      </c>
      <c r="LJ621" t="s">
        <v>1220</v>
      </c>
      <c r="LK621">
        <v>3</v>
      </c>
      <c r="LL621">
        <v>21</v>
      </c>
      <c r="LM621" t="s">
        <v>1203</v>
      </c>
      <c r="LN621">
        <v>60</v>
      </c>
      <c r="MJ621" t="s">
        <v>1216</v>
      </c>
      <c r="MK621" t="s">
        <v>1236</v>
      </c>
      <c r="MM621" t="s">
        <v>1236</v>
      </c>
      <c r="MN621" t="s">
        <v>1399</v>
      </c>
      <c r="MP621" t="s">
        <v>1399</v>
      </c>
      <c r="MQ621">
        <v>280000</v>
      </c>
      <c r="MR621">
        <v>280000</v>
      </c>
      <c r="MS621">
        <v>280000</v>
      </c>
      <c r="MT621" t="s">
        <v>1203</v>
      </c>
      <c r="MU621" t="s">
        <v>1203</v>
      </c>
      <c r="MV621" t="s">
        <v>1220</v>
      </c>
      <c r="MW621">
        <v>3</v>
      </c>
      <c r="MX621">
        <v>21</v>
      </c>
      <c r="MY621" t="s">
        <v>1203</v>
      </c>
      <c r="MZ621">
        <v>40</v>
      </c>
      <c r="NA621">
        <v>2000</v>
      </c>
      <c r="OJ621" t="s">
        <v>1225</v>
      </c>
      <c r="PO621">
        <v>3</v>
      </c>
      <c r="PP621" t="s">
        <v>1203</v>
      </c>
      <c r="PQ621" t="s">
        <v>1203</v>
      </c>
      <c r="PR621" t="s">
        <v>4251</v>
      </c>
      <c r="PS621">
        <v>0</v>
      </c>
      <c r="PT621">
        <v>1</v>
      </c>
      <c r="PU621">
        <v>0</v>
      </c>
      <c r="PV621">
        <v>1</v>
      </c>
      <c r="PW621">
        <v>1</v>
      </c>
      <c r="PX621">
        <v>1</v>
      </c>
      <c r="PY621">
        <v>0</v>
      </c>
      <c r="PZ621">
        <v>0</v>
      </c>
      <c r="QB621" t="s">
        <v>1203</v>
      </c>
      <c r="QC621" t="s">
        <v>1203</v>
      </c>
      <c r="QE621" t="s">
        <v>1537</v>
      </c>
      <c r="QF621" t="s">
        <v>1211</v>
      </c>
      <c r="QH621" t="s">
        <v>1211</v>
      </c>
      <c r="QI621" t="s">
        <v>1560</v>
      </c>
      <c r="QJ621" t="s">
        <v>1561</v>
      </c>
      <c r="QK621" t="s">
        <v>1396</v>
      </c>
      <c r="QQ621" t="s">
        <v>4143</v>
      </c>
      <c r="QR621" t="s">
        <v>4143</v>
      </c>
      <c r="QS621" t="s">
        <v>1883</v>
      </c>
      <c r="AMN621" t="s">
        <v>4172</v>
      </c>
      <c r="AMO621">
        <v>0</v>
      </c>
      <c r="AMP621">
        <v>0</v>
      </c>
      <c r="AMQ621">
        <v>1</v>
      </c>
      <c r="AMR621">
        <v>1</v>
      </c>
      <c r="AMS621">
        <v>1</v>
      </c>
      <c r="AMT621">
        <v>1</v>
      </c>
      <c r="AMU621">
        <v>0</v>
      </c>
      <c r="AMV621">
        <v>0</v>
      </c>
      <c r="AMW621">
        <v>0</v>
      </c>
      <c r="AMX621">
        <v>0</v>
      </c>
      <c r="AMY621">
        <v>0</v>
      </c>
      <c r="AMZ621">
        <v>0</v>
      </c>
      <c r="ANA621">
        <v>0</v>
      </c>
      <c r="ANB621">
        <v>0</v>
      </c>
      <c r="ANC621">
        <v>0</v>
      </c>
      <c r="AND621">
        <v>0</v>
      </c>
      <c r="ANE621">
        <v>0</v>
      </c>
      <c r="ANF621">
        <v>0</v>
      </c>
      <c r="ANH621" t="s">
        <v>1203</v>
      </c>
      <c r="ANN621" t="s">
        <v>4112</v>
      </c>
      <c r="ANO621">
        <v>0</v>
      </c>
      <c r="ANP621">
        <v>1</v>
      </c>
      <c r="ANQ621">
        <v>1</v>
      </c>
      <c r="ANR621">
        <v>1</v>
      </c>
      <c r="ANS621">
        <v>1</v>
      </c>
      <c r="ANT621">
        <v>0</v>
      </c>
      <c r="ANU621">
        <v>0</v>
      </c>
      <c r="ANV621">
        <v>0</v>
      </c>
      <c r="ANW621">
        <v>0</v>
      </c>
      <c r="ANX621">
        <v>0</v>
      </c>
      <c r="ANY621">
        <v>0</v>
      </c>
      <c r="ANZ621">
        <v>0</v>
      </c>
      <c r="AOB621" t="s">
        <v>1203</v>
      </c>
      <c r="AOC621" t="s">
        <v>4253</v>
      </c>
      <c r="AOD621">
        <v>0</v>
      </c>
      <c r="AOE621">
        <v>1</v>
      </c>
      <c r="AOF621">
        <v>1</v>
      </c>
      <c r="AOG621">
        <v>1</v>
      </c>
      <c r="AOH621">
        <v>0</v>
      </c>
      <c r="AOI621">
        <v>1</v>
      </c>
      <c r="AOJ621">
        <v>0</v>
      </c>
      <c r="AOK621">
        <v>0</v>
      </c>
      <c r="AOL621">
        <v>0</v>
      </c>
      <c r="AOM621">
        <v>0</v>
      </c>
      <c r="AOO621" t="s">
        <v>1261</v>
      </c>
      <c r="AOP621">
        <v>0</v>
      </c>
      <c r="AOQ621">
        <v>1</v>
      </c>
      <c r="AOR621">
        <v>1</v>
      </c>
      <c r="AOS621">
        <v>1</v>
      </c>
      <c r="AOT621">
        <v>0</v>
      </c>
      <c r="AOU621">
        <v>0</v>
      </c>
      <c r="AOV621">
        <v>0</v>
      </c>
      <c r="AOX621" t="s">
        <v>1203</v>
      </c>
      <c r="AOY621" t="s">
        <v>4126</v>
      </c>
      <c r="AOZ621">
        <v>0</v>
      </c>
      <c r="APA621">
        <v>1</v>
      </c>
      <c r="APB621">
        <v>1</v>
      </c>
      <c r="APC621">
        <v>1</v>
      </c>
      <c r="APD621">
        <v>0</v>
      </c>
      <c r="APE621">
        <v>0</v>
      </c>
      <c r="APF621">
        <v>0</v>
      </c>
      <c r="APG621">
        <v>0</v>
      </c>
      <c r="APH621">
        <v>0</v>
      </c>
      <c r="APJ621" t="s">
        <v>1858</v>
      </c>
      <c r="APL621" t="s">
        <v>4141</v>
      </c>
      <c r="APM621">
        <v>1</v>
      </c>
      <c r="APN621">
        <v>1</v>
      </c>
      <c r="APO621">
        <v>0</v>
      </c>
      <c r="APP621">
        <v>0</v>
      </c>
      <c r="APQ621">
        <v>0</v>
      </c>
      <c r="APR621">
        <v>1</v>
      </c>
      <c r="APS621">
        <v>0</v>
      </c>
      <c r="APT621">
        <v>0</v>
      </c>
      <c r="APU621" t="s">
        <v>4254</v>
      </c>
      <c r="APV621">
        <v>0</v>
      </c>
      <c r="APW621">
        <v>0</v>
      </c>
      <c r="APX621">
        <v>0</v>
      </c>
      <c r="APY621">
        <v>1</v>
      </c>
      <c r="APZ621">
        <v>1</v>
      </c>
      <c r="AQA621">
        <v>1</v>
      </c>
      <c r="AQB621">
        <v>1</v>
      </c>
      <c r="AQC621">
        <v>1</v>
      </c>
      <c r="AQE621" t="s">
        <v>3939</v>
      </c>
      <c r="AQF621">
        <v>0</v>
      </c>
      <c r="AQG621">
        <v>1</v>
      </c>
      <c r="AQH621">
        <v>1</v>
      </c>
      <c r="AQI621">
        <v>1</v>
      </c>
      <c r="AQJ621">
        <v>1</v>
      </c>
      <c r="AQK621">
        <v>1</v>
      </c>
      <c r="AQL621">
        <v>0</v>
      </c>
      <c r="AQM621">
        <v>0</v>
      </c>
      <c r="AQN621">
        <v>0</v>
      </c>
      <c r="AQO621">
        <v>0</v>
      </c>
      <c r="AQX621" t="s">
        <v>1250</v>
      </c>
    </row>
    <row r="622" spans="1:824 1028:1142" x14ac:dyDescent="0.35">
      <c r="A622" t="s">
        <v>1201</v>
      </c>
      <c r="B622" t="s">
        <v>4256</v>
      </c>
      <c r="D622" t="s">
        <v>4263</v>
      </c>
      <c r="E622" t="s">
        <v>5290</v>
      </c>
      <c r="F622" t="s">
        <v>5291</v>
      </c>
      <c r="G622" t="s">
        <v>5299</v>
      </c>
      <c r="H622" s="120" t="s">
        <v>5299</v>
      </c>
      <c r="I622" t="s">
        <v>5293</v>
      </c>
      <c r="J622" t="s">
        <v>5294</v>
      </c>
      <c r="K622" t="s">
        <v>4104</v>
      </c>
      <c r="L622" t="s">
        <v>1560</v>
      </c>
      <c r="M622" t="s">
        <v>1561</v>
      </c>
      <c r="N622" t="s">
        <v>1562</v>
      </c>
      <c r="P622" t="s">
        <v>4105</v>
      </c>
      <c r="R622" t="s">
        <v>4105</v>
      </c>
      <c r="U622" t="s">
        <v>1393</v>
      </c>
      <c r="V622" t="s">
        <v>1210</v>
      </c>
      <c r="W622" t="s">
        <v>1211</v>
      </c>
      <c r="Z622" t="s">
        <v>1951</v>
      </c>
      <c r="AA622" t="s">
        <v>1213</v>
      </c>
      <c r="AJ622" t="s">
        <v>1214</v>
      </c>
      <c r="DJ622" t="s">
        <v>4244</v>
      </c>
      <c r="DK622">
        <v>1</v>
      </c>
      <c r="DL622">
        <v>1</v>
      </c>
      <c r="DM622">
        <v>1</v>
      </c>
      <c r="DN622">
        <v>1</v>
      </c>
      <c r="EH622" t="s">
        <v>1216</v>
      </c>
      <c r="EI622" t="s">
        <v>1556</v>
      </c>
      <c r="EK622" t="s">
        <v>1556</v>
      </c>
      <c r="EL622" t="s">
        <v>1399</v>
      </c>
      <c r="EN622" t="s">
        <v>1399</v>
      </c>
      <c r="EO622">
        <v>150000</v>
      </c>
      <c r="EP622">
        <v>150000</v>
      </c>
      <c r="EQ622">
        <v>150000</v>
      </c>
      <c r="ER622" t="s">
        <v>1203</v>
      </c>
      <c r="ES622" t="s">
        <v>1203</v>
      </c>
      <c r="ET622" t="s">
        <v>1220</v>
      </c>
      <c r="EU622">
        <v>3</v>
      </c>
      <c r="EV622">
        <v>21</v>
      </c>
      <c r="EW622" t="s">
        <v>1203</v>
      </c>
      <c r="EX622">
        <v>50</v>
      </c>
      <c r="EY622">
        <v>2500</v>
      </c>
      <c r="FQ622" t="s">
        <v>1216</v>
      </c>
      <c r="FR622" t="s">
        <v>1399</v>
      </c>
      <c r="FT622" t="s">
        <v>1399</v>
      </c>
      <c r="FU622">
        <v>150000</v>
      </c>
      <c r="FV622">
        <v>150000</v>
      </c>
      <c r="FW622">
        <v>150000</v>
      </c>
      <c r="FX622" t="s">
        <v>1226</v>
      </c>
      <c r="FY622" t="s">
        <v>1203</v>
      </c>
      <c r="FZ622" t="s">
        <v>1220</v>
      </c>
      <c r="GA622">
        <v>3</v>
      </c>
      <c r="GB622">
        <v>21</v>
      </c>
      <c r="GC622" t="s">
        <v>1203</v>
      </c>
      <c r="GD622">
        <v>30</v>
      </c>
      <c r="GE622">
        <v>1500</v>
      </c>
      <c r="HJ622" t="s">
        <v>1225</v>
      </c>
      <c r="IO622">
        <v>3</v>
      </c>
      <c r="IP622" t="s">
        <v>1203</v>
      </c>
      <c r="IQ622" t="s">
        <v>1203</v>
      </c>
      <c r="IR622" t="s">
        <v>4251</v>
      </c>
      <c r="IS622">
        <v>0</v>
      </c>
      <c r="IT622">
        <v>1</v>
      </c>
      <c r="IU622">
        <v>0</v>
      </c>
      <c r="IV622">
        <v>1</v>
      </c>
      <c r="IW622">
        <v>1</v>
      </c>
      <c r="IX622">
        <v>1</v>
      </c>
      <c r="IY622">
        <v>0</v>
      </c>
      <c r="IZ622">
        <v>0</v>
      </c>
      <c r="JB622" t="s">
        <v>1203</v>
      </c>
      <c r="JC622" t="s">
        <v>1203</v>
      </c>
      <c r="JE622" t="s">
        <v>1537</v>
      </c>
      <c r="JF622" t="s">
        <v>1203</v>
      </c>
      <c r="JG622" t="s">
        <v>1560</v>
      </c>
      <c r="JH622" t="s">
        <v>1561</v>
      </c>
      <c r="JI622" t="s">
        <v>1396</v>
      </c>
      <c r="JJ622" t="s">
        <v>4257</v>
      </c>
      <c r="JM622" t="s">
        <v>1563</v>
      </c>
      <c r="JN622" t="s">
        <v>1883</v>
      </c>
      <c r="KX622" t="s">
        <v>1216</v>
      </c>
      <c r="KY622" t="s">
        <v>2272</v>
      </c>
      <c r="LA622" t="s">
        <v>2272</v>
      </c>
      <c r="LB622" t="s">
        <v>1399</v>
      </c>
      <c r="LD622" t="s">
        <v>1399</v>
      </c>
      <c r="LE622">
        <v>450000</v>
      </c>
      <c r="LF622">
        <v>450000</v>
      </c>
      <c r="LG622">
        <v>450000</v>
      </c>
      <c r="LH622" t="s">
        <v>1226</v>
      </c>
      <c r="LI622" t="s">
        <v>1203</v>
      </c>
      <c r="LJ622" t="s">
        <v>1220</v>
      </c>
      <c r="LK622">
        <v>2</v>
      </c>
      <c r="LL622">
        <v>14</v>
      </c>
      <c r="LM622" t="s">
        <v>1203</v>
      </c>
      <c r="LN622">
        <v>50</v>
      </c>
      <c r="MJ622" t="s">
        <v>1216</v>
      </c>
      <c r="MK622" t="s">
        <v>1236</v>
      </c>
      <c r="MM622" t="s">
        <v>1236</v>
      </c>
      <c r="MN622" t="s">
        <v>1399</v>
      </c>
      <c r="MP622" t="s">
        <v>1399</v>
      </c>
      <c r="MQ622">
        <v>280000</v>
      </c>
      <c r="MR622">
        <v>280000</v>
      </c>
      <c r="MS622">
        <v>280000</v>
      </c>
      <c r="MT622" t="s">
        <v>1203</v>
      </c>
      <c r="MU622" t="s">
        <v>1203</v>
      </c>
      <c r="MV622" t="s">
        <v>1220</v>
      </c>
      <c r="MW622">
        <v>3</v>
      </c>
      <c r="MX622">
        <v>21</v>
      </c>
      <c r="MY622" t="s">
        <v>1203</v>
      </c>
      <c r="MZ622">
        <v>50</v>
      </c>
      <c r="NA622">
        <v>2500</v>
      </c>
      <c r="OJ622" t="s">
        <v>1225</v>
      </c>
      <c r="PO622">
        <v>3</v>
      </c>
      <c r="PP622" t="s">
        <v>1203</v>
      </c>
      <c r="PQ622" t="s">
        <v>1203</v>
      </c>
      <c r="PR622" t="s">
        <v>4121</v>
      </c>
      <c r="PS622">
        <v>1</v>
      </c>
      <c r="PT622">
        <v>1</v>
      </c>
      <c r="PU622">
        <v>0</v>
      </c>
      <c r="PV622">
        <v>0</v>
      </c>
      <c r="PW622">
        <v>1</v>
      </c>
      <c r="PX622">
        <v>1</v>
      </c>
      <c r="PY622">
        <v>0</v>
      </c>
      <c r="PZ622">
        <v>0</v>
      </c>
      <c r="QB622" t="s">
        <v>1203</v>
      </c>
      <c r="QC622" t="s">
        <v>1203</v>
      </c>
      <c r="QE622" t="s">
        <v>1537</v>
      </c>
      <c r="QF622" t="s">
        <v>1211</v>
      </c>
      <c r="QH622" t="s">
        <v>1211</v>
      </c>
      <c r="QI622" t="s">
        <v>1560</v>
      </c>
      <c r="QJ622" t="s">
        <v>1561</v>
      </c>
      <c r="QK622" t="s">
        <v>1396</v>
      </c>
      <c r="QQ622" t="s">
        <v>4110</v>
      </c>
      <c r="QR622" t="s">
        <v>4110</v>
      </c>
      <c r="QS622" t="s">
        <v>1883</v>
      </c>
      <c r="AMN622" t="s">
        <v>4258</v>
      </c>
      <c r="AMO622">
        <v>0</v>
      </c>
      <c r="AMP622">
        <v>1</v>
      </c>
      <c r="AMQ622">
        <v>1</v>
      </c>
      <c r="AMR622">
        <v>1</v>
      </c>
      <c r="AMS622">
        <v>1</v>
      </c>
      <c r="AMT622">
        <v>1</v>
      </c>
      <c r="AMU622">
        <v>1</v>
      </c>
      <c r="AMV622">
        <v>1</v>
      </c>
      <c r="AMW622">
        <v>0</v>
      </c>
      <c r="AMX622">
        <v>0</v>
      </c>
      <c r="AMY622">
        <v>0</v>
      </c>
      <c r="AMZ622">
        <v>0</v>
      </c>
      <c r="ANA622">
        <v>0</v>
      </c>
      <c r="ANB622">
        <v>0</v>
      </c>
      <c r="ANC622">
        <v>0</v>
      </c>
      <c r="AND622">
        <v>0</v>
      </c>
      <c r="ANE622">
        <v>0</v>
      </c>
      <c r="ANF622">
        <v>0</v>
      </c>
      <c r="ANH622" t="s">
        <v>1203</v>
      </c>
      <c r="ANN622" t="s">
        <v>4112</v>
      </c>
      <c r="ANO622">
        <v>0</v>
      </c>
      <c r="ANP622">
        <v>1</v>
      </c>
      <c r="ANQ622">
        <v>1</v>
      </c>
      <c r="ANR622">
        <v>1</v>
      </c>
      <c r="ANS622">
        <v>1</v>
      </c>
      <c r="ANT622">
        <v>0</v>
      </c>
      <c r="ANU622">
        <v>0</v>
      </c>
      <c r="ANV622">
        <v>0</v>
      </c>
      <c r="ANW622">
        <v>0</v>
      </c>
      <c r="ANX622">
        <v>0</v>
      </c>
      <c r="ANY622">
        <v>0</v>
      </c>
      <c r="ANZ622">
        <v>0</v>
      </c>
      <c r="AOB622" t="s">
        <v>1203</v>
      </c>
      <c r="AOC622" t="s">
        <v>4135</v>
      </c>
      <c r="AOD622">
        <v>0</v>
      </c>
      <c r="AOE622">
        <v>1</v>
      </c>
      <c r="AOF622">
        <v>1</v>
      </c>
      <c r="AOG622">
        <v>1</v>
      </c>
      <c r="AOH622">
        <v>1</v>
      </c>
      <c r="AOI622">
        <v>1</v>
      </c>
      <c r="AOJ622">
        <v>1</v>
      </c>
      <c r="AOK622">
        <v>0</v>
      </c>
      <c r="AOL622">
        <v>0</v>
      </c>
      <c r="AOM622">
        <v>0</v>
      </c>
      <c r="AOO622" t="s">
        <v>4260</v>
      </c>
      <c r="AOP622">
        <v>0</v>
      </c>
      <c r="AOQ622">
        <v>1</v>
      </c>
      <c r="AOR622">
        <v>1</v>
      </c>
      <c r="AOS622">
        <v>1</v>
      </c>
      <c r="AOT622">
        <v>1</v>
      </c>
      <c r="AOU622">
        <v>0</v>
      </c>
      <c r="AOV622">
        <v>0</v>
      </c>
      <c r="AOX622" t="s">
        <v>1203</v>
      </c>
      <c r="AOY622" t="s">
        <v>4261</v>
      </c>
      <c r="AOZ622">
        <v>0</v>
      </c>
      <c r="APA622">
        <v>1</v>
      </c>
      <c r="APB622">
        <v>1</v>
      </c>
      <c r="APC622">
        <v>1</v>
      </c>
      <c r="APD622">
        <v>1</v>
      </c>
      <c r="APE622">
        <v>1</v>
      </c>
      <c r="APF622">
        <v>0</v>
      </c>
      <c r="APG622">
        <v>0</v>
      </c>
      <c r="APH622">
        <v>0</v>
      </c>
      <c r="APJ622" t="s">
        <v>1858</v>
      </c>
      <c r="APL622" t="s">
        <v>4262</v>
      </c>
      <c r="APM622">
        <v>0</v>
      </c>
      <c r="APN622">
        <v>1</v>
      </c>
      <c r="APO622">
        <v>1</v>
      </c>
      <c r="APP622">
        <v>0</v>
      </c>
      <c r="APQ622">
        <v>0</v>
      </c>
      <c r="APR622">
        <v>1</v>
      </c>
      <c r="APS622">
        <v>0</v>
      </c>
      <c r="APT622">
        <v>0</v>
      </c>
      <c r="AQE622" t="s">
        <v>4168</v>
      </c>
      <c r="AQF622">
        <v>0</v>
      </c>
      <c r="AQG622">
        <v>1</v>
      </c>
      <c r="AQH622">
        <v>1</v>
      </c>
      <c r="AQI622">
        <v>1</v>
      </c>
      <c r="AQJ622">
        <v>1</v>
      </c>
      <c r="AQK622">
        <v>0</v>
      </c>
      <c r="AQL622">
        <v>0</v>
      </c>
      <c r="AQM622">
        <v>0</v>
      </c>
      <c r="AQN622">
        <v>0</v>
      </c>
      <c r="AQO622">
        <v>0</v>
      </c>
      <c r="AQX622" t="s">
        <v>1250</v>
      </c>
    </row>
    <row r="623" spans="1:824 1028:1142" x14ac:dyDescent="0.35">
      <c r="A623" t="s">
        <v>1201</v>
      </c>
      <c r="B623" t="s">
        <v>4264</v>
      </c>
      <c r="D623" t="s">
        <v>4269</v>
      </c>
      <c r="E623" t="s">
        <v>5290</v>
      </c>
      <c r="F623" t="s">
        <v>5291</v>
      </c>
      <c r="G623" t="s">
        <v>5299</v>
      </c>
      <c r="H623" s="120" t="s">
        <v>5299</v>
      </c>
      <c r="I623" t="s">
        <v>5293</v>
      </c>
      <c r="J623" t="s">
        <v>5294</v>
      </c>
      <c r="K623" t="s">
        <v>4104</v>
      </c>
      <c r="L623" t="s">
        <v>1560</v>
      </c>
      <c r="M623" t="s">
        <v>1561</v>
      </c>
      <c r="N623" t="s">
        <v>1562</v>
      </c>
      <c r="P623" t="s">
        <v>4105</v>
      </c>
      <c r="R623" t="s">
        <v>4105</v>
      </c>
      <c r="U623" t="s">
        <v>1393</v>
      </c>
      <c r="V623" t="s">
        <v>1210</v>
      </c>
      <c r="W623" t="s">
        <v>1211</v>
      </c>
      <c r="Z623" t="s">
        <v>1407</v>
      </c>
      <c r="AA623" t="s">
        <v>1671</v>
      </c>
      <c r="AJ623" t="s">
        <v>1214</v>
      </c>
      <c r="DJ623" t="s">
        <v>4244</v>
      </c>
      <c r="DK623">
        <v>1</v>
      </c>
      <c r="DL623">
        <v>1</v>
      </c>
      <c r="DM623">
        <v>1</v>
      </c>
      <c r="DN623">
        <v>1</v>
      </c>
      <c r="EH623" t="s">
        <v>1216</v>
      </c>
      <c r="EI623" t="s">
        <v>1556</v>
      </c>
      <c r="EK623" t="s">
        <v>1556</v>
      </c>
      <c r="EL623" t="s">
        <v>1399</v>
      </c>
      <c r="EN623" t="s">
        <v>1399</v>
      </c>
      <c r="EO623">
        <v>140000</v>
      </c>
      <c r="EP623">
        <v>140000</v>
      </c>
      <c r="EQ623">
        <v>140000</v>
      </c>
      <c r="ER623" t="s">
        <v>1203</v>
      </c>
      <c r="ES623" t="s">
        <v>1203</v>
      </c>
      <c r="ET623" t="s">
        <v>1220</v>
      </c>
      <c r="EU623">
        <v>2</v>
      </c>
      <c r="EV623">
        <v>14</v>
      </c>
      <c r="EW623" t="s">
        <v>1203</v>
      </c>
      <c r="EX623">
        <v>50</v>
      </c>
      <c r="EY623">
        <v>2500</v>
      </c>
      <c r="FQ623" t="s">
        <v>1216</v>
      </c>
      <c r="FR623" t="s">
        <v>1399</v>
      </c>
      <c r="FT623" t="s">
        <v>1399</v>
      </c>
      <c r="FU623">
        <v>150000</v>
      </c>
      <c r="FV623">
        <v>150000</v>
      </c>
      <c r="FW623">
        <v>150000</v>
      </c>
      <c r="FX623" t="s">
        <v>1203</v>
      </c>
      <c r="FY623" t="s">
        <v>1203</v>
      </c>
      <c r="FZ623" t="s">
        <v>1220</v>
      </c>
      <c r="GA623">
        <v>3</v>
      </c>
      <c r="GB623">
        <v>21</v>
      </c>
      <c r="GC623" t="s">
        <v>1203</v>
      </c>
      <c r="GD623">
        <v>50</v>
      </c>
      <c r="GE623">
        <v>2500</v>
      </c>
      <c r="HJ623" t="s">
        <v>1225</v>
      </c>
      <c r="IO623">
        <v>5</v>
      </c>
      <c r="IP623" t="s">
        <v>1203</v>
      </c>
      <c r="IQ623" t="s">
        <v>1203</v>
      </c>
      <c r="IR623" t="s">
        <v>4251</v>
      </c>
      <c r="IS623">
        <v>0</v>
      </c>
      <c r="IT623">
        <v>1</v>
      </c>
      <c r="IU623">
        <v>0</v>
      </c>
      <c r="IV623">
        <v>1</v>
      </c>
      <c r="IW623">
        <v>1</v>
      </c>
      <c r="IX623">
        <v>1</v>
      </c>
      <c r="IY623">
        <v>0</v>
      </c>
      <c r="IZ623">
        <v>0</v>
      </c>
      <c r="JB623" t="s">
        <v>1203</v>
      </c>
      <c r="JC623" t="s">
        <v>1203</v>
      </c>
      <c r="JE623" t="s">
        <v>1537</v>
      </c>
      <c r="JF623" t="s">
        <v>1203</v>
      </c>
      <c r="JG623" t="s">
        <v>1560</v>
      </c>
      <c r="JH623" t="s">
        <v>1561</v>
      </c>
      <c r="JI623" t="s">
        <v>1396</v>
      </c>
      <c r="JM623" t="s">
        <v>1563</v>
      </c>
      <c r="JN623" t="s">
        <v>1232</v>
      </c>
      <c r="KX623" t="s">
        <v>1216</v>
      </c>
      <c r="KY623" t="s">
        <v>1234</v>
      </c>
      <c r="LA623" t="s">
        <v>1234</v>
      </c>
      <c r="LB623" t="s">
        <v>1399</v>
      </c>
      <c r="LD623" t="s">
        <v>1399</v>
      </c>
      <c r="LE623">
        <v>450000</v>
      </c>
      <c r="LF623">
        <v>450000</v>
      </c>
      <c r="LG623">
        <v>450000</v>
      </c>
      <c r="LH623" t="s">
        <v>1203</v>
      </c>
      <c r="LI623" t="s">
        <v>1203</v>
      </c>
      <c r="LJ623" t="s">
        <v>1220</v>
      </c>
      <c r="LK623">
        <v>3</v>
      </c>
      <c r="LL623">
        <v>21</v>
      </c>
      <c r="LM623" t="s">
        <v>1203</v>
      </c>
      <c r="LN623">
        <v>40</v>
      </c>
      <c r="MJ623" t="s">
        <v>1216</v>
      </c>
      <c r="MK623" t="s">
        <v>1236</v>
      </c>
      <c r="MM623" t="s">
        <v>1236</v>
      </c>
      <c r="MN623" t="s">
        <v>1399</v>
      </c>
      <c r="MP623" t="s">
        <v>1399</v>
      </c>
      <c r="MQ623">
        <v>280000</v>
      </c>
      <c r="MR623">
        <v>280000</v>
      </c>
      <c r="MS623">
        <v>280000</v>
      </c>
      <c r="MT623" t="s">
        <v>1203</v>
      </c>
      <c r="MU623" t="s">
        <v>1203</v>
      </c>
      <c r="MV623" t="s">
        <v>1220</v>
      </c>
      <c r="MW623">
        <v>3</v>
      </c>
      <c r="MX623">
        <v>21</v>
      </c>
      <c r="MY623" t="s">
        <v>1203</v>
      </c>
      <c r="MZ623">
        <v>3</v>
      </c>
      <c r="NA623">
        <v>150</v>
      </c>
      <c r="OJ623" t="s">
        <v>1225</v>
      </c>
      <c r="PO623">
        <v>3</v>
      </c>
      <c r="PP623" t="s">
        <v>1203</v>
      </c>
      <c r="PQ623" t="s">
        <v>1203</v>
      </c>
      <c r="PR623" t="s">
        <v>4127</v>
      </c>
      <c r="PS623">
        <v>0</v>
      </c>
      <c r="PT623">
        <v>1</v>
      </c>
      <c r="PU623">
        <v>0</v>
      </c>
      <c r="PV623">
        <v>1</v>
      </c>
      <c r="PW623">
        <v>0</v>
      </c>
      <c r="PX623">
        <v>1</v>
      </c>
      <c r="PY623">
        <v>0</v>
      </c>
      <c r="PZ623">
        <v>0</v>
      </c>
      <c r="QB623" t="s">
        <v>1203</v>
      </c>
      <c r="QC623" t="s">
        <v>1203</v>
      </c>
      <c r="QE623" t="s">
        <v>1537</v>
      </c>
      <c r="QF623" t="s">
        <v>1211</v>
      </c>
      <c r="QH623" t="s">
        <v>1211</v>
      </c>
      <c r="QI623" t="s">
        <v>1560</v>
      </c>
      <c r="QJ623" t="s">
        <v>1561</v>
      </c>
      <c r="QK623" t="s">
        <v>1396</v>
      </c>
      <c r="QL623" t="s">
        <v>4109</v>
      </c>
      <c r="QQ623" t="s">
        <v>4110</v>
      </c>
      <c r="QR623" t="s">
        <v>4110</v>
      </c>
      <c r="QS623" t="s">
        <v>1883</v>
      </c>
      <c r="AMN623" t="s">
        <v>4246</v>
      </c>
      <c r="AMO623">
        <v>0</v>
      </c>
      <c r="AMP623">
        <v>1</v>
      </c>
      <c r="AMQ623">
        <v>1</v>
      </c>
      <c r="AMR623">
        <v>1</v>
      </c>
      <c r="AMS623">
        <v>1</v>
      </c>
      <c r="AMT623">
        <v>1</v>
      </c>
      <c r="AMU623">
        <v>0</v>
      </c>
      <c r="AMV623">
        <v>0</v>
      </c>
      <c r="AMW623">
        <v>0</v>
      </c>
      <c r="AMX623">
        <v>0</v>
      </c>
      <c r="AMY623">
        <v>0</v>
      </c>
      <c r="AMZ623">
        <v>0</v>
      </c>
      <c r="ANA623">
        <v>0</v>
      </c>
      <c r="ANB623">
        <v>0</v>
      </c>
      <c r="ANC623">
        <v>0</v>
      </c>
      <c r="AND623">
        <v>0</v>
      </c>
      <c r="ANE623">
        <v>0</v>
      </c>
      <c r="ANF623">
        <v>0</v>
      </c>
      <c r="ANH623" t="s">
        <v>1203</v>
      </c>
      <c r="ANN623" t="s">
        <v>4266</v>
      </c>
      <c r="ANO623">
        <v>0</v>
      </c>
      <c r="ANP623">
        <v>1</v>
      </c>
      <c r="ANQ623">
        <v>1</v>
      </c>
      <c r="ANR623">
        <v>1</v>
      </c>
      <c r="ANS623">
        <v>1</v>
      </c>
      <c r="ANT623">
        <v>0</v>
      </c>
      <c r="ANU623">
        <v>0</v>
      </c>
      <c r="ANV623">
        <v>0</v>
      </c>
      <c r="ANW623">
        <v>0</v>
      </c>
      <c r="ANX623">
        <v>0</v>
      </c>
      <c r="ANY623">
        <v>0</v>
      </c>
      <c r="ANZ623">
        <v>0</v>
      </c>
      <c r="AOB623" t="s">
        <v>1203</v>
      </c>
      <c r="AOC623" t="s">
        <v>4125</v>
      </c>
      <c r="AOD623">
        <v>0</v>
      </c>
      <c r="AOE623">
        <v>1</v>
      </c>
      <c r="AOF623">
        <v>1</v>
      </c>
      <c r="AOG623">
        <v>1</v>
      </c>
      <c r="AOH623">
        <v>1</v>
      </c>
      <c r="AOI623">
        <v>0</v>
      </c>
      <c r="AOJ623">
        <v>0</v>
      </c>
      <c r="AOK623">
        <v>0</v>
      </c>
      <c r="AOL623">
        <v>0</v>
      </c>
      <c r="AOM623">
        <v>0</v>
      </c>
      <c r="AOO623" t="s">
        <v>1245</v>
      </c>
      <c r="AOP623">
        <v>0</v>
      </c>
      <c r="AOQ623">
        <v>1</v>
      </c>
      <c r="AOR623">
        <v>1</v>
      </c>
      <c r="AOS623">
        <v>1</v>
      </c>
      <c r="AOT623">
        <v>1</v>
      </c>
      <c r="AOU623">
        <v>0</v>
      </c>
      <c r="AOV623">
        <v>0</v>
      </c>
      <c r="AOX623" t="s">
        <v>1203</v>
      </c>
      <c r="AOY623" t="s">
        <v>4018</v>
      </c>
      <c r="AOZ623">
        <v>0</v>
      </c>
      <c r="APA623">
        <v>0</v>
      </c>
      <c r="APB623">
        <v>1</v>
      </c>
      <c r="APC623">
        <v>1</v>
      </c>
      <c r="APD623">
        <v>1</v>
      </c>
      <c r="APE623">
        <v>1</v>
      </c>
      <c r="APF623">
        <v>0</v>
      </c>
      <c r="APG623">
        <v>0</v>
      </c>
      <c r="APH623">
        <v>0</v>
      </c>
      <c r="APJ623" t="s">
        <v>1858</v>
      </c>
      <c r="APL623" t="s">
        <v>4267</v>
      </c>
      <c r="APM623">
        <v>0</v>
      </c>
      <c r="APN623">
        <v>1</v>
      </c>
      <c r="APO623">
        <v>0</v>
      </c>
      <c r="APP623">
        <v>0</v>
      </c>
      <c r="APQ623">
        <v>1</v>
      </c>
      <c r="APR623">
        <v>1</v>
      </c>
      <c r="APS623">
        <v>0</v>
      </c>
      <c r="APT623">
        <v>0</v>
      </c>
      <c r="AQE623" t="s">
        <v>4268</v>
      </c>
      <c r="AQF623">
        <v>0</v>
      </c>
      <c r="AQG623">
        <v>1</v>
      </c>
      <c r="AQH623">
        <v>1</v>
      </c>
      <c r="AQI623">
        <v>1</v>
      </c>
      <c r="AQJ623">
        <v>0</v>
      </c>
      <c r="AQK623">
        <v>1</v>
      </c>
      <c r="AQL623">
        <v>0</v>
      </c>
      <c r="AQM623">
        <v>0</v>
      </c>
      <c r="AQN623">
        <v>0</v>
      </c>
      <c r="AQO623">
        <v>0</v>
      </c>
      <c r="AQX623" t="s">
        <v>1250</v>
      </c>
    </row>
    <row r="624" spans="1:824 1028:1142" x14ac:dyDescent="0.35">
      <c r="A624" t="s">
        <v>1201</v>
      </c>
      <c r="B624" t="s">
        <v>4271</v>
      </c>
      <c r="D624" t="s">
        <v>4273</v>
      </c>
      <c r="E624" t="s">
        <v>5290</v>
      </c>
      <c r="F624" t="s">
        <v>5291</v>
      </c>
      <c r="G624" t="s">
        <v>5297</v>
      </c>
      <c r="H624" s="120" t="s">
        <v>5297</v>
      </c>
      <c r="I624" t="s">
        <v>5293</v>
      </c>
      <c r="J624" t="s">
        <v>5294</v>
      </c>
      <c r="K624" t="s">
        <v>1548</v>
      </c>
      <c r="L624" t="s">
        <v>3106</v>
      </c>
      <c r="M624" t="s">
        <v>3595</v>
      </c>
      <c r="N624" t="s">
        <v>3596</v>
      </c>
      <c r="P624" t="s">
        <v>4272</v>
      </c>
      <c r="R624" t="s">
        <v>4272</v>
      </c>
      <c r="U624" t="s">
        <v>1326</v>
      </c>
      <c r="V624" t="s">
        <v>1210</v>
      </c>
      <c r="W624" t="s">
        <v>1211</v>
      </c>
      <c r="Y624" t="s">
        <v>1212</v>
      </c>
      <c r="AJ624" t="s">
        <v>1214</v>
      </c>
      <c r="DC624" t="s">
        <v>1327</v>
      </c>
      <c r="DD624">
        <v>1</v>
      </c>
      <c r="DE624">
        <v>1</v>
      </c>
      <c r="ADB624" t="s">
        <v>1216</v>
      </c>
      <c r="ADF624" t="s">
        <v>1216</v>
      </c>
      <c r="ADG624">
        <v>30000</v>
      </c>
      <c r="ADH624">
        <v>30000</v>
      </c>
      <c r="ADI624">
        <v>30000</v>
      </c>
      <c r="AMN624" t="s">
        <v>3442</v>
      </c>
      <c r="AMO624">
        <v>0</v>
      </c>
      <c r="AMP624">
        <v>0</v>
      </c>
      <c r="AMQ624">
        <v>0</v>
      </c>
      <c r="AMR624">
        <v>0</v>
      </c>
      <c r="AMS624">
        <v>0</v>
      </c>
      <c r="AMT624">
        <v>0</v>
      </c>
      <c r="AMU624">
        <v>0</v>
      </c>
      <c r="AMV624">
        <v>0</v>
      </c>
      <c r="AMW624">
        <v>1</v>
      </c>
      <c r="AMX624">
        <v>0</v>
      </c>
      <c r="AMY624">
        <v>0</v>
      </c>
      <c r="AMZ624">
        <v>0</v>
      </c>
      <c r="ANA624">
        <v>0</v>
      </c>
      <c r="ANB624">
        <v>0</v>
      </c>
      <c r="ANC624">
        <v>0</v>
      </c>
      <c r="AND624">
        <v>0</v>
      </c>
      <c r="ANE624">
        <v>0</v>
      </c>
      <c r="ANF624">
        <v>0</v>
      </c>
      <c r="ANH624" t="s">
        <v>1226</v>
      </c>
      <c r="ANN624" t="s">
        <v>1244</v>
      </c>
      <c r="ANO624">
        <v>1</v>
      </c>
      <c r="ANP624">
        <v>0</v>
      </c>
      <c r="ANQ624">
        <v>0</v>
      </c>
      <c r="ANR624">
        <v>0</v>
      </c>
      <c r="ANS624">
        <v>0</v>
      </c>
      <c r="ANT624">
        <v>0</v>
      </c>
      <c r="ANU624">
        <v>0</v>
      </c>
      <c r="ANV624">
        <v>0</v>
      </c>
      <c r="ANW624">
        <v>0</v>
      </c>
      <c r="ANX624">
        <v>0</v>
      </c>
      <c r="ANY624">
        <v>0</v>
      </c>
      <c r="ANZ624">
        <v>0</v>
      </c>
      <c r="AOB624" t="s">
        <v>1226</v>
      </c>
      <c r="AOC624" t="s">
        <v>1244</v>
      </c>
      <c r="AOD624">
        <v>1</v>
      </c>
      <c r="AOE624">
        <v>0</v>
      </c>
      <c r="AOF624">
        <v>0</v>
      </c>
      <c r="AOG624">
        <v>0</v>
      </c>
      <c r="AOH624">
        <v>0</v>
      </c>
      <c r="AOI624">
        <v>0</v>
      </c>
      <c r="AOJ624">
        <v>0</v>
      </c>
      <c r="AOK624">
        <v>0</v>
      </c>
      <c r="AOL624">
        <v>0</v>
      </c>
      <c r="AOM624">
        <v>0</v>
      </c>
      <c r="AOO624" t="s">
        <v>1244</v>
      </c>
      <c r="AOP624">
        <v>1</v>
      </c>
      <c r="AOQ624">
        <v>0</v>
      </c>
      <c r="AOR624">
        <v>0</v>
      </c>
      <c r="AOS624">
        <v>0</v>
      </c>
      <c r="AOT624">
        <v>0</v>
      </c>
      <c r="AOU624">
        <v>0</v>
      </c>
      <c r="AOV624">
        <v>0</v>
      </c>
      <c r="AOX624" t="s">
        <v>1226</v>
      </c>
      <c r="AOY624" t="s">
        <v>1573</v>
      </c>
      <c r="AOZ624">
        <v>1</v>
      </c>
      <c r="APA624">
        <v>0</v>
      </c>
      <c r="APB624">
        <v>0</v>
      </c>
      <c r="APC624">
        <v>0</v>
      </c>
      <c r="APD624">
        <v>0</v>
      </c>
      <c r="APE624">
        <v>0</v>
      </c>
      <c r="APF624">
        <v>0</v>
      </c>
      <c r="APG624">
        <v>0</v>
      </c>
      <c r="APH624">
        <v>0</v>
      </c>
      <c r="APJ624" t="s">
        <v>1247</v>
      </c>
      <c r="APL624" t="s">
        <v>1859</v>
      </c>
      <c r="APM624">
        <v>1</v>
      </c>
      <c r="APN624">
        <v>0</v>
      </c>
      <c r="APO624">
        <v>0</v>
      </c>
      <c r="APP624">
        <v>0</v>
      </c>
      <c r="APQ624">
        <v>0</v>
      </c>
      <c r="APR624">
        <v>0</v>
      </c>
      <c r="APS624">
        <v>0</v>
      </c>
      <c r="APT624">
        <v>0</v>
      </c>
      <c r="APU624" t="s">
        <v>1402</v>
      </c>
      <c r="APV624">
        <v>0</v>
      </c>
      <c r="APW624">
        <v>0</v>
      </c>
      <c r="APX624">
        <v>0</v>
      </c>
      <c r="APY624">
        <v>0</v>
      </c>
      <c r="APZ624">
        <v>0</v>
      </c>
      <c r="AQA624">
        <v>0</v>
      </c>
      <c r="AQB624">
        <v>0</v>
      </c>
      <c r="AQC624">
        <v>1</v>
      </c>
      <c r="AQE624" t="s">
        <v>1860</v>
      </c>
      <c r="AQF624">
        <v>0</v>
      </c>
      <c r="AQG624">
        <v>0</v>
      </c>
      <c r="AQH624">
        <v>0</v>
      </c>
      <c r="AQI624">
        <v>0</v>
      </c>
      <c r="AQJ624">
        <v>0</v>
      </c>
      <c r="AQK624">
        <v>0</v>
      </c>
      <c r="AQL624">
        <v>1</v>
      </c>
      <c r="AQM624">
        <v>0</v>
      </c>
      <c r="AQN624">
        <v>0</v>
      </c>
      <c r="AQO624">
        <v>0</v>
      </c>
      <c r="AQX624" t="s">
        <v>1250</v>
      </c>
    </row>
    <row r="625" spans="1:1024 1026:1142" x14ac:dyDescent="0.35">
      <c r="A625" t="s">
        <v>1201</v>
      </c>
      <c r="B625" t="s">
        <v>4274</v>
      </c>
      <c r="D625" t="s">
        <v>4275</v>
      </c>
      <c r="E625" t="s">
        <v>5290</v>
      </c>
      <c r="F625" t="s">
        <v>5291</v>
      </c>
      <c r="G625" t="s">
        <v>5297</v>
      </c>
      <c r="H625" s="120" t="s">
        <v>5297</v>
      </c>
      <c r="I625" t="s">
        <v>5293</v>
      </c>
      <c r="J625" t="s">
        <v>5294</v>
      </c>
      <c r="K625" t="s">
        <v>1548</v>
      </c>
      <c r="L625" t="s">
        <v>3106</v>
      </c>
      <c r="M625" t="s">
        <v>3595</v>
      </c>
      <c r="N625" t="s">
        <v>3596</v>
      </c>
      <c r="P625" t="s">
        <v>4272</v>
      </c>
      <c r="R625" t="s">
        <v>4272</v>
      </c>
      <c r="U625" t="s">
        <v>1386</v>
      </c>
      <c r="V625" t="s">
        <v>1210</v>
      </c>
      <c r="W625" t="s">
        <v>1211</v>
      </c>
      <c r="AJ625" t="s">
        <v>1214</v>
      </c>
      <c r="AEH625" t="s">
        <v>1387</v>
      </c>
      <c r="AEI625">
        <v>1</v>
      </c>
      <c r="AEJ625">
        <v>0</v>
      </c>
      <c r="AEK625" t="s">
        <v>1218</v>
      </c>
      <c r="AEL625">
        <v>3500</v>
      </c>
      <c r="AEM625">
        <v>1000</v>
      </c>
      <c r="AEN625">
        <v>1000</v>
      </c>
      <c r="ANN625" t="s">
        <v>1244</v>
      </c>
      <c r="ANO625">
        <v>1</v>
      </c>
      <c r="ANP625">
        <v>0</v>
      </c>
      <c r="ANQ625">
        <v>0</v>
      </c>
      <c r="ANR625">
        <v>0</v>
      </c>
      <c r="ANS625">
        <v>0</v>
      </c>
      <c r="ANT625">
        <v>0</v>
      </c>
      <c r="ANU625">
        <v>0</v>
      </c>
      <c r="ANV625">
        <v>0</v>
      </c>
      <c r="ANW625">
        <v>0</v>
      </c>
      <c r="ANX625">
        <v>0</v>
      </c>
      <c r="ANY625">
        <v>0</v>
      </c>
      <c r="ANZ625">
        <v>0</v>
      </c>
      <c r="AOB625" t="s">
        <v>1226</v>
      </c>
      <c r="AOC625" t="s">
        <v>1244</v>
      </c>
      <c r="AOD625">
        <v>1</v>
      </c>
      <c r="AOE625">
        <v>0</v>
      </c>
      <c r="AOF625">
        <v>0</v>
      </c>
      <c r="AOG625">
        <v>0</v>
      </c>
      <c r="AOH625">
        <v>0</v>
      </c>
      <c r="AOI625">
        <v>0</v>
      </c>
      <c r="AOJ625">
        <v>0</v>
      </c>
      <c r="AOK625">
        <v>0</v>
      </c>
      <c r="AOL625">
        <v>0</v>
      </c>
      <c r="AOM625">
        <v>0</v>
      </c>
      <c r="AOO625" t="s">
        <v>1244</v>
      </c>
      <c r="AOP625">
        <v>1</v>
      </c>
      <c r="AOQ625">
        <v>0</v>
      </c>
      <c r="AOR625">
        <v>0</v>
      </c>
      <c r="AOS625">
        <v>0</v>
      </c>
      <c r="AOT625">
        <v>0</v>
      </c>
      <c r="AOU625">
        <v>0</v>
      </c>
      <c r="AOV625">
        <v>0</v>
      </c>
      <c r="AOX625" t="s">
        <v>1226</v>
      </c>
      <c r="AOY625" t="s">
        <v>1573</v>
      </c>
      <c r="AOZ625">
        <v>1</v>
      </c>
      <c r="APA625">
        <v>0</v>
      </c>
      <c r="APB625">
        <v>0</v>
      </c>
      <c r="APC625">
        <v>0</v>
      </c>
      <c r="APD625">
        <v>0</v>
      </c>
      <c r="APE625">
        <v>0</v>
      </c>
      <c r="APF625">
        <v>0</v>
      </c>
      <c r="APG625">
        <v>0</v>
      </c>
      <c r="APH625">
        <v>0</v>
      </c>
      <c r="APJ625" t="s">
        <v>1247</v>
      </c>
      <c r="APL625" t="s">
        <v>1859</v>
      </c>
      <c r="APM625">
        <v>1</v>
      </c>
      <c r="APN625">
        <v>0</v>
      </c>
      <c r="APO625">
        <v>0</v>
      </c>
      <c r="APP625">
        <v>0</v>
      </c>
      <c r="APQ625">
        <v>0</v>
      </c>
      <c r="APR625">
        <v>0</v>
      </c>
      <c r="APS625">
        <v>0</v>
      </c>
      <c r="APT625">
        <v>0</v>
      </c>
      <c r="APU625" t="s">
        <v>1402</v>
      </c>
      <c r="APV625">
        <v>0</v>
      </c>
      <c r="APW625">
        <v>0</v>
      </c>
      <c r="APX625">
        <v>0</v>
      </c>
      <c r="APY625">
        <v>0</v>
      </c>
      <c r="APZ625">
        <v>0</v>
      </c>
      <c r="AQA625">
        <v>0</v>
      </c>
      <c r="AQB625">
        <v>0</v>
      </c>
      <c r="AQC625">
        <v>1</v>
      </c>
      <c r="AQE625" t="s">
        <v>1779</v>
      </c>
      <c r="AQF625">
        <v>1</v>
      </c>
      <c r="AQG625">
        <v>0</v>
      </c>
      <c r="AQH625">
        <v>0</v>
      </c>
      <c r="AQI625">
        <v>0</v>
      </c>
      <c r="AQJ625">
        <v>0</v>
      </c>
      <c r="AQK625">
        <v>0</v>
      </c>
      <c r="AQL625">
        <v>0</v>
      </c>
      <c r="AQM625">
        <v>0</v>
      </c>
      <c r="AQN625">
        <v>0</v>
      </c>
      <c r="AQO625">
        <v>0</v>
      </c>
      <c r="AQX625" t="s">
        <v>1250</v>
      </c>
    </row>
    <row r="626" spans="1:1024 1026:1142" x14ac:dyDescent="0.35">
      <c r="A626" t="s">
        <v>1201</v>
      </c>
      <c r="B626" t="s">
        <v>4276</v>
      </c>
      <c r="D626" t="s">
        <v>4277</v>
      </c>
      <c r="E626" t="s">
        <v>5290</v>
      </c>
      <c r="F626" t="s">
        <v>5291</v>
      </c>
      <c r="G626" t="s">
        <v>5297</v>
      </c>
      <c r="H626" s="120" t="s">
        <v>5297</v>
      </c>
      <c r="I626" t="s">
        <v>5293</v>
      </c>
      <c r="J626" t="s">
        <v>5294</v>
      </c>
      <c r="K626" t="s">
        <v>1548</v>
      </c>
      <c r="L626" t="s">
        <v>3106</v>
      </c>
      <c r="M626" t="s">
        <v>3595</v>
      </c>
      <c r="N626" t="s">
        <v>3596</v>
      </c>
      <c r="P626" t="s">
        <v>4272</v>
      </c>
      <c r="R626" t="s">
        <v>4272</v>
      </c>
      <c r="U626" t="s">
        <v>1386</v>
      </c>
      <c r="V626" t="s">
        <v>1210</v>
      </c>
      <c r="W626" t="s">
        <v>1211</v>
      </c>
      <c r="AJ626" t="s">
        <v>1214</v>
      </c>
      <c r="AEH626" t="s">
        <v>1387</v>
      </c>
      <c r="AEI626">
        <v>1</v>
      </c>
      <c r="AEJ626">
        <v>0</v>
      </c>
      <c r="AEK626" t="s">
        <v>1218</v>
      </c>
      <c r="AEL626">
        <v>3500</v>
      </c>
      <c r="AEM626">
        <v>1000</v>
      </c>
      <c r="AEN626">
        <v>1000</v>
      </c>
      <c r="ANN626" t="s">
        <v>1244</v>
      </c>
      <c r="ANO626">
        <v>1</v>
      </c>
      <c r="ANP626">
        <v>0</v>
      </c>
      <c r="ANQ626">
        <v>0</v>
      </c>
      <c r="ANR626">
        <v>0</v>
      </c>
      <c r="ANS626">
        <v>0</v>
      </c>
      <c r="ANT626">
        <v>0</v>
      </c>
      <c r="ANU626">
        <v>0</v>
      </c>
      <c r="ANV626">
        <v>0</v>
      </c>
      <c r="ANW626">
        <v>0</v>
      </c>
      <c r="ANX626">
        <v>0</v>
      </c>
      <c r="ANY626">
        <v>0</v>
      </c>
      <c r="ANZ626">
        <v>0</v>
      </c>
      <c r="AOB626" t="s">
        <v>1226</v>
      </c>
      <c r="AOC626" t="s">
        <v>1244</v>
      </c>
      <c r="AOD626">
        <v>1</v>
      </c>
      <c r="AOE626">
        <v>0</v>
      </c>
      <c r="AOF626">
        <v>0</v>
      </c>
      <c r="AOG626">
        <v>0</v>
      </c>
      <c r="AOH626">
        <v>0</v>
      </c>
      <c r="AOI626">
        <v>0</v>
      </c>
      <c r="AOJ626">
        <v>0</v>
      </c>
      <c r="AOK626">
        <v>0</v>
      </c>
      <c r="AOL626">
        <v>0</v>
      </c>
      <c r="AOM626">
        <v>0</v>
      </c>
      <c r="AOO626" t="s">
        <v>1244</v>
      </c>
      <c r="AOP626">
        <v>1</v>
      </c>
      <c r="AOQ626">
        <v>0</v>
      </c>
      <c r="AOR626">
        <v>0</v>
      </c>
      <c r="AOS626">
        <v>0</v>
      </c>
      <c r="AOT626">
        <v>0</v>
      </c>
      <c r="AOU626">
        <v>0</v>
      </c>
      <c r="AOV626">
        <v>0</v>
      </c>
      <c r="AOX626" t="s">
        <v>1226</v>
      </c>
      <c r="AOY626" t="s">
        <v>1573</v>
      </c>
      <c r="AOZ626">
        <v>1</v>
      </c>
      <c r="APA626">
        <v>0</v>
      </c>
      <c r="APB626">
        <v>0</v>
      </c>
      <c r="APC626">
        <v>0</v>
      </c>
      <c r="APD626">
        <v>0</v>
      </c>
      <c r="APE626">
        <v>0</v>
      </c>
      <c r="APF626">
        <v>0</v>
      </c>
      <c r="APG626">
        <v>0</v>
      </c>
      <c r="APH626">
        <v>0</v>
      </c>
      <c r="APJ626" t="s">
        <v>1247</v>
      </c>
      <c r="APL626" t="s">
        <v>1859</v>
      </c>
      <c r="APM626">
        <v>1</v>
      </c>
      <c r="APN626">
        <v>0</v>
      </c>
      <c r="APO626">
        <v>0</v>
      </c>
      <c r="APP626">
        <v>0</v>
      </c>
      <c r="APQ626">
        <v>0</v>
      </c>
      <c r="APR626">
        <v>0</v>
      </c>
      <c r="APS626">
        <v>0</v>
      </c>
      <c r="APT626">
        <v>0</v>
      </c>
      <c r="APU626" t="s">
        <v>1402</v>
      </c>
      <c r="APV626">
        <v>0</v>
      </c>
      <c r="APW626">
        <v>0</v>
      </c>
      <c r="APX626">
        <v>0</v>
      </c>
      <c r="APY626">
        <v>0</v>
      </c>
      <c r="APZ626">
        <v>0</v>
      </c>
      <c r="AQA626">
        <v>0</v>
      </c>
      <c r="AQB626">
        <v>0</v>
      </c>
      <c r="AQC626">
        <v>1</v>
      </c>
      <c r="AQE626" t="s">
        <v>1779</v>
      </c>
      <c r="AQF626">
        <v>1</v>
      </c>
      <c r="AQG626">
        <v>0</v>
      </c>
      <c r="AQH626">
        <v>0</v>
      </c>
      <c r="AQI626">
        <v>0</v>
      </c>
      <c r="AQJ626">
        <v>0</v>
      </c>
      <c r="AQK626">
        <v>0</v>
      </c>
      <c r="AQL626">
        <v>0</v>
      </c>
      <c r="AQM626">
        <v>0</v>
      </c>
      <c r="AQN626">
        <v>0</v>
      </c>
      <c r="AQO626">
        <v>0</v>
      </c>
      <c r="AQX626" t="s">
        <v>1250</v>
      </c>
    </row>
    <row r="627" spans="1:1024 1026:1142" x14ac:dyDescent="0.35">
      <c r="A627" t="s">
        <v>1201</v>
      </c>
      <c r="B627" t="s">
        <v>4278</v>
      </c>
      <c r="D627" t="s">
        <v>4279</v>
      </c>
      <c r="E627" t="s">
        <v>5290</v>
      </c>
      <c r="F627" t="s">
        <v>5291</v>
      </c>
      <c r="G627" t="s">
        <v>5297</v>
      </c>
      <c r="H627" s="120" t="s">
        <v>5297</v>
      </c>
      <c r="I627" t="s">
        <v>5293</v>
      </c>
      <c r="J627" t="s">
        <v>5294</v>
      </c>
      <c r="K627" t="s">
        <v>1548</v>
      </c>
      <c r="L627" t="s">
        <v>3106</v>
      </c>
      <c r="M627" t="s">
        <v>3595</v>
      </c>
      <c r="N627" t="s">
        <v>3596</v>
      </c>
      <c r="P627" t="s">
        <v>4272</v>
      </c>
      <c r="R627" t="s">
        <v>4272</v>
      </c>
      <c r="U627" t="s">
        <v>1326</v>
      </c>
      <c r="V627" t="s">
        <v>1210</v>
      </c>
      <c r="W627" t="s">
        <v>1211</v>
      </c>
      <c r="Y627" t="s">
        <v>1212</v>
      </c>
      <c r="AJ627" t="s">
        <v>1214</v>
      </c>
      <c r="DC627" t="s">
        <v>3697</v>
      </c>
      <c r="DD627">
        <v>1</v>
      </c>
      <c r="DE627">
        <v>0</v>
      </c>
      <c r="ADB627" t="s">
        <v>1216</v>
      </c>
      <c r="ADC627">
        <v>450000</v>
      </c>
      <c r="ADD627">
        <v>450000</v>
      </c>
      <c r="ADE627">
        <v>450000</v>
      </c>
      <c r="AMN627" t="s">
        <v>1403</v>
      </c>
      <c r="AMO627">
        <v>1</v>
      </c>
      <c r="AMP627">
        <v>0</v>
      </c>
      <c r="AMQ627">
        <v>0</v>
      </c>
      <c r="AMR627">
        <v>0</v>
      </c>
      <c r="AMS627">
        <v>0</v>
      </c>
      <c r="AMT627">
        <v>0</v>
      </c>
      <c r="AMU627">
        <v>0</v>
      </c>
      <c r="AMV627">
        <v>0</v>
      </c>
      <c r="AMW627">
        <v>0</v>
      </c>
      <c r="AMX627">
        <v>0</v>
      </c>
      <c r="AMY627">
        <v>0</v>
      </c>
      <c r="AMZ627">
        <v>0</v>
      </c>
      <c r="ANA627">
        <v>0</v>
      </c>
      <c r="ANB627">
        <v>0</v>
      </c>
      <c r="ANC627">
        <v>0</v>
      </c>
      <c r="AND627">
        <v>0</v>
      </c>
      <c r="ANE627">
        <v>0</v>
      </c>
      <c r="ANF627">
        <v>0</v>
      </c>
      <c r="ANH627" t="s">
        <v>1226</v>
      </c>
      <c r="ANN627" t="s">
        <v>1244</v>
      </c>
      <c r="ANO627">
        <v>1</v>
      </c>
      <c r="ANP627">
        <v>0</v>
      </c>
      <c r="ANQ627">
        <v>0</v>
      </c>
      <c r="ANR627">
        <v>0</v>
      </c>
      <c r="ANS627">
        <v>0</v>
      </c>
      <c r="ANT627">
        <v>0</v>
      </c>
      <c r="ANU627">
        <v>0</v>
      </c>
      <c r="ANV627">
        <v>0</v>
      </c>
      <c r="ANW627">
        <v>0</v>
      </c>
      <c r="ANX627">
        <v>0</v>
      </c>
      <c r="ANY627">
        <v>0</v>
      </c>
      <c r="ANZ627">
        <v>0</v>
      </c>
      <c r="AOB627" t="s">
        <v>1226</v>
      </c>
      <c r="AOC627" t="s">
        <v>1244</v>
      </c>
      <c r="AOD627">
        <v>1</v>
      </c>
      <c r="AOE627">
        <v>0</v>
      </c>
      <c r="AOF627">
        <v>0</v>
      </c>
      <c r="AOG627">
        <v>0</v>
      </c>
      <c r="AOH627">
        <v>0</v>
      </c>
      <c r="AOI627">
        <v>0</v>
      </c>
      <c r="AOJ627">
        <v>0</v>
      </c>
      <c r="AOK627">
        <v>0</v>
      </c>
      <c r="AOL627">
        <v>0</v>
      </c>
      <c r="AOM627">
        <v>0</v>
      </c>
      <c r="AOO627" t="s">
        <v>1244</v>
      </c>
      <c r="AOP627">
        <v>1</v>
      </c>
      <c r="AOQ627">
        <v>0</v>
      </c>
      <c r="AOR627">
        <v>0</v>
      </c>
      <c r="AOS627">
        <v>0</v>
      </c>
      <c r="AOT627">
        <v>0</v>
      </c>
      <c r="AOU627">
        <v>0</v>
      </c>
      <c r="AOV627">
        <v>0</v>
      </c>
      <c r="AOX627" t="s">
        <v>1226</v>
      </c>
      <c r="AOY627" t="s">
        <v>1573</v>
      </c>
      <c r="AOZ627">
        <v>1</v>
      </c>
      <c r="APA627">
        <v>0</v>
      </c>
      <c r="APB627">
        <v>0</v>
      </c>
      <c r="APC627">
        <v>0</v>
      </c>
      <c r="APD627">
        <v>0</v>
      </c>
      <c r="APE627">
        <v>0</v>
      </c>
      <c r="APF627">
        <v>0</v>
      </c>
      <c r="APG627">
        <v>0</v>
      </c>
      <c r="APH627">
        <v>0</v>
      </c>
      <c r="APJ627" t="s">
        <v>1247</v>
      </c>
      <c r="APL627" t="s">
        <v>1859</v>
      </c>
      <c r="APM627">
        <v>1</v>
      </c>
      <c r="APN627">
        <v>0</v>
      </c>
      <c r="APO627">
        <v>0</v>
      </c>
      <c r="APP627">
        <v>0</v>
      </c>
      <c r="APQ627">
        <v>0</v>
      </c>
      <c r="APR627">
        <v>0</v>
      </c>
      <c r="APS627">
        <v>0</v>
      </c>
      <c r="APT627">
        <v>0</v>
      </c>
      <c r="APU627" t="s">
        <v>1402</v>
      </c>
      <c r="APV627">
        <v>0</v>
      </c>
      <c r="APW627">
        <v>0</v>
      </c>
      <c r="APX627">
        <v>0</v>
      </c>
      <c r="APY627">
        <v>0</v>
      </c>
      <c r="APZ627">
        <v>0</v>
      </c>
      <c r="AQA627">
        <v>0</v>
      </c>
      <c r="AQB627">
        <v>0</v>
      </c>
      <c r="AQC627">
        <v>1</v>
      </c>
      <c r="AQE627" t="s">
        <v>2068</v>
      </c>
      <c r="AQF627">
        <v>0</v>
      </c>
      <c r="AQG627">
        <v>0</v>
      </c>
      <c r="AQH627">
        <v>0</v>
      </c>
      <c r="AQI627">
        <v>0</v>
      </c>
      <c r="AQJ627">
        <v>0</v>
      </c>
      <c r="AQK627">
        <v>1</v>
      </c>
      <c r="AQL627">
        <v>0</v>
      </c>
      <c r="AQM627">
        <v>0</v>
      </c>
      <c r="AQN627">
        <v>0</v>
      </c>
      <c r="AQO627">
        <v>0</v>
      </c>
      <c r="AQX627" t="s">
        <v>1250</v>
      </c>
    </row>
    <row r="628" spans="1:1024 1026:1142" x14ac:dyDescent="0.35">
      <c r="A628" t="s">
        <v>1201</v>
      </c>
      <c r="B628" t="s">
        <v>4280</v>
      </c>
      <c r="D628" t="s">
        <v>4282</v>
      </c>
      <c r="E628" t="s">
        <v>5290</v>
      </c>
      <c r="F628" t="s">
        <v>5291</v>
      </c>
      <c r="G628" t="s">
        <v>5297</v>
      </c>
      <c r="H628" s="120" t="s">
        <v>5297</v>
      </c>
      <c r="I628" t="s">
        <v>5293</v>
      </c>
      <c r="J628" t="s">
        <v>5294</v>
      </c>
      <c r="K628" t="s">
        <v>1548</v>
      </c>
      <c r="L628" t="s">
        <v>3106</v>
      </c>
      <c r="M628" t="s">
        <v>3595</v>
      </c>
      <c r="N628" t="s">
        <v>3596</v>
      </c>
      <c r="P628" t="s">
        <v>4272</v>
      </c>
      <c r="R628" t="s">
        <v>4272</v>
      </c>
      <c r="U628" t="s">
        <v>1344</v>
      </c>
      <c r="V628" t="s">
        <v>1210</v>
      </c>
      <c r="W628" t="s">
        <v>1211</v>
      </c>
      <c r="Y628" t="s">
        <v>1212</v>
      </c>
      <c r="AJ628" t="s">
        <v>1214</v>
      </c>
      <c r="CW628" t="s">
        <v>1496</v>
      </c>
      <c r="CX628">
        <v>1</v>
      </c>
      <c r="CY628">
        <v>1</v>
      </c>
      <c r="CZ628">
        <v>1</v>
      </c>
      <c r="DA628">
        <v>1</v>
      </c>
      <c r="DB628">
        <v>1</v>
      </c>
      <c r="ZQ628" t="s">
        <v>1216</v>
      </c>
      <c r="ZR628">
        <v>15000</v>
      </c>
      <c r="ZS628">
        <v>15000</v>
      </c>
      <c r="ZT628">
        <v>15000</v>
      </c>
      <c r="ZU628" t="s">
        <v>1216</v>
      </c>
      <c r="ZV628" t="s">
        <v>1346</v>
      </c>
      <c r="ZX628">
        <v>3</v>
      </c>
      <c r="ZY628">
        <v>3000</v>
      </c>
      <c r="ZZ628">
        <v>3000</v>
      </c>
      <c r="AAA628">
        <v>3000</v>
      </c>
      <c r="AAB628">
        <v>43542</v>
      </c>
      <c r="AAC628" t="s">
        <v>1216</v>
      </c>
      <c r="AAD628" t="s">
        <v>1349</v>
      </c>
      <c r="AAE628">
        <v>50000</v>
      </c>
      <c r="AAF628">
        <v>1724</v>
      </c>
      <c r="AAG628">
        <v>1724</v>
      </c>
      <c r="AAH628">
        <v>344800</v>
      </c>
      <c r="AAI628" t="s">
        <v>1216</v>
      </c>
      <c r="AAJ628">
        <v>7000</v>
      </c>
      <c r="AAK628">
        <v>7000</v>
      </c>
      <c r="AAL628">
        <v>7000</v>
      </c>
      <c r="AAM628">
        <v>241379</v>
      </c>
      <c r="AAN628" t="s">
        <v>1216</v>
      </c>
      <c r="AAO628">
        <v>10000</v>
      </c>
      <c r="AAP628">
        <v>10000</v>
      </c>
      <c r="AAQ628">
        <v>10000</v>
      </c>
      <c r="AAR628">
        <v>20000</v>
      </c>
      <c r="AMN628" t="s">
        <v>1403</v>
      </c>
      <c r="AMO628">
        <v>1</v>
      </c>
      <c r="AMP628">
        <v>0</v>
      </c>
      <c r="AMQ628">
        <v>0</v>
      </c>
      <c r="AMR628">
        <v>0</v>
      </c>
      <c r="AMS628">
        <v>0</v>
      </c>
      <c r="AMT628">
        <v>0</v>
      </c>
      <c r="AMU628">
        <v>0</v>
      </c>
      <c r="AMV628">
        <v>0</v>
      </c>
      <c r="AMW628">
        <v>0</v>
      </c>
      <c r="AMX628">
        <v>0</v>
      </c>
      <c r="AMY628">
        <v>0</v>
      </c>
      <c r="AMZ628">
        <v>0</v>
      </c>
      <c r="ANA628">
        <v>0</v>
      </c>
      <c r="ANB628">
        <v>0</v>
      </c>
      <c r="ANC628">
        <v>0</v>
      </c>
      <c r="AND628">
        <v>0</v>
      </c>
      <c r="ANE628">
        <v>0</v>
      </c>
      <c r="ANF628">
        <v>0</v>
      </c>
      <c r="ANH628" t="s">
        <v>1226</v>
      </c>
      <c r="ANN628" t="s">
        <v>1244</v>
      </c>
      <c r="ANO628">
        <v>1</v>
      </c>
      <c r="ANP628">
        <v>0</v>
      </c>
      <c r="ANQ628">
        <v>0</v>
      </c>
      <c r="ANR628">
        <v>0</v>
      </c>
      <c r="ANS628">
        <v>0</v>
      </c>
      <c r="ANT628">
        <v>0</v>
      </c>
      <c r="ANU628">
        <v>0</v>
      </c>
      <c r="ANV628">
        <v>0</v>
      </c>
      <c r="ANW628">
        <v>0</v>
      </c>
      <c r="ANX628">
        <v>0</v>
      </c>
      <c r="ANY628">
        <v>0</v>
      </c>
      <c r="ANZ628">
        <v>0</v>
      </c>
      <c r="AOB628" t="s">
        <v>1226</v>
      </c>
      <c r="AOC628" t="s">
        <v>1244</v>
      </c>
      <c r="AOD628">
        <v>1</v>
      </c>
      <c r="AOE628">
        <v>0</v>
      </c>
      <c r="AOF628">
        <v>0</v>
      </c>
      <c r="AOG628">
        <v>0</v>
      </c>
      <c r="AOH628">
        <v>0</v>
      </c>
      <c r="AOI628">
        <v>0</v>
      </c>
      <c r="AOJ628">
        <v>0</v>
      </c>
      <c r="AOK628">
        <v>0</v>
      </c>
      <c r="AOL628">
        <v>0</v>
      </c>
      <c r="AOM628">
        <v>0</v>
      </c>
      <c r="AOO628" t="s">
        <v>1244</v>
      </c>
      <c r="AOP628">
        <v>1</v>
      </c>
      <c r="AOQ628">
        <v>0</v>
      </c>
      <c r="AOR628">
        <v>0</v>
      </c>
      <c r="AOS628">
        <v>0</v>
      </c>
      <c r="AOT628">
        <v>0</v>
      </c>
      <c r="AOU628">
        <v>0</v>
      </c>
      <c r="AOV628">
        <v>0</v>
      </c>
      <c r="AOX628" t="s">
        <v>1226</v>
      </c>
      <c r="AOY628" t="s">
        <v>1573</v>
      </c>
      <c r="AOZ628">
        <v>1</v>
      </c>
      <c r="APA628">
        <v>0</v>
      </c>
      <c r="APB628">
        <v>0</v>
      </c>
      <c r="APC628">
        <v>0</v>
      </c>
      <c r="APD628">
        <v>0</v>
      </c>
      <c r="APE628">
        <v>0</v>
      </c>
      <c r="APF628">
        <v>0</v>
      </c>
      <c r="APG628">
        <v>0</v>
      </c>
      <c r="APH628">
        <v>0</v>
      </c>
      <c r="APJ628" t="s">
        <v>1247</v>
      </c>
      <c r="APL628" t="s">
        <v>1859</v>
      </c>
      <c r="APM628">
        <v>1</v>
      </c>
      <c r="APN628">
        <v>0</v>
      </c>
      <c r="APO628">
        <v>0</v>
      </c>
      <c r="APP628">
        <v>0</v>
      </c>
      <c r="APQ628">
        <v>0</v>
      </c>
      <c r="APR628">
        <v>0</v>
      </c>
      <c r="APS628">
        <v>0</v>
      </c>
      <c r="APT628">
        <v>0</v>
      </c>
      <c r="APU628" t="s">
        <v>1402</v>
      </c>
      <c r="APV628">
        <v>0</v>
      </c>
      <c r="APW628">
        <v>0</v>
      </c>
      <c r="APX628">
        <v>0</v>
      </c>
      <c r="APY628">
        <v>0</v>
      </c>
      <c r="APZ628">
        <v>0</v>
      </c>
      <c r="AQA628">
        <v>0</v>
      </c>
      <c r="AQB628">
        <v>0</v>
      </c>
      <c r="AQC628">
        <v>1</v>
      </c>
      <c r="AQE628" t="s">
        <v>1779</v>
      </c>
      <c r="AQF628">
        <v>1</v>
      </c>
      <c r="AQG628">
        <v>0</v>
      </c>
      <c r="AQH628">
        <v>0</v>
      </c>
      <c r="AQI628">
        <v>0</v>
      </c>
      <c r="AQJ628">
        <v>0</v>
      </c>
      <c r="AQK628">
        <v>0</v>
      </c>
      <c r="AQL628">
        <v>0</v>
      </c>
      <c r="AQM628">
        <v>0</v>
      </c>
      <c r="AQN628">
        <v>0</v>
      </c>
      <c r="AQO628">
        <v>0</v>
      </c>
      <c r="AQX628" t="s">
        <v>1250</v>
      </c>
    </row>
    <row r="629" spans="1:1024 1026:1142" x14ac:dyDescent="0.35">
      <c r="A629" t="s">
        <v>1201</v>
      </c>
      <c r="B629" t="s">
        <v>4283</v>
      </c>
      <c r="D629" t="s">
        <v>4286</v>
      </c>
      <c r="E629" t="s">
        <v>5290</v>
      </c>
      <c r="F629" t="s">
        <v>5291</v>
      </c>
      <c r="G629" t="s">
        <v>5299</v>
      </c>
      <c r="H629" s="120" t="s">
        <v>5299</v>
      </c>
      <c r="I629" t="s">
        <v>5293</v>
      </c>
      <c r="J629" t="s">
        <v>5294</v>
      </c>
      <c r="K629" t="s">
        <v>1548</v>
      </c>
      <c r="L629" t="s">
        <v>3106</v>
      </c>
      <c r="M629" t="s">
        <v>3595</v>
      </c>
      <c r="N629" t="s">
        <v>3596</v>
      </c>
      <c r="P629" t="s">
        <v>4284</v>
      </c>
      <c r="R629" t="s">
        <v>4284</v>
      </c>
      <c r="U629" t="s">
        <v>1375</v>
      </c>
      <c r="V629" t="s">
        <v>1210</v>
      </c>
      <c r="W629" t="s">
        <v>1211</v>
      </c>
      <c r="Y629" t="s">
        <v>1212</v>
      </c>
      <c r="AJ629" t="s">
        <v>1214</v>
      </c>
      <c r="CK629" t="s">
        <v>4285</v>
      </c>
      <c r="CL629">
        <v>1</v>
      </c>
      <c r="CM629">
        <v>1</v>
      </c>
      <c r="CN629">
        <v>0</v>
      </c>
      <c r="CO629">
        <v>0</v>
      </c>
      <c r="CP629">
        <v>0</v>
      </c>
      <c r="AMN629" t="s">
        <v>1403</v>
      </c>
      <c r="AMO629">
        <v>1</v>
      </c>
      <c r="AMP629">
        <v>0</v>
      </c>
      <c r="AMQ629">
        <v>0</v>
      </c>
      <c r="AMR629">
        <v>0</v>
      </c>
      <c r="AMS629">
        <v>0</v>
      </c>
      <c r="AMT629">
        <v>0</v>
      </c>
      <c r="AMU629">
        <v>0</v>
      </c>
      <c r="AMV629">
        <v>0</v>
      </c>
      <c r="AMW629">
        <v>0</v>
      </c>
      <c r="AMX629">
        <v>0</v>
      </c>
      <c r="AMY629">
        <v>0</v>
      </c>
      <c r="AMZ629">
        <v>0</v>
      </c>
      <c r="ANA629">
        <v>0</v>
      </c>
      <c r="ANB629">
        <v>0</v>
      </c>
      <c r="ANC629">
        <v>0</v>
      </c>
      <c r="AND629">
        <v>0</v>
      </c>
      <c r="ANE629">
        <v>0</v>
      </c>
      <c r="ANF629">
        <v>0</v>
      </c>
      <c r="ANH629" t="s">
        <v>1226</v>
      </c>
      <c r="ANN629" t="s">
        <v>1244</v>
      </c>
      <c r="ANO629">
        <v>1</v>
      </c>
      <c r="ANP629">
        <v>0</v>
      </c>
      <c r="ANQ629">
        <v>0</v>
      </c>
      <c r="ANR629">
        <v>0</v>
      </c>
      <c r="ANS629">
        <v>0</v>
      </c>
      <c r="ANT629">
        <v>0</v>
      </c>
      <c r="ANU629">
        <v>0</v>
      </c>
      <c r="ANV629">
        <v>0</v>
      </c>
      <c r="ANW629">
        <v>0</v>
      </c>
      <c r="ANX629">
        <v>0</v>
      </c>
      <c r="ANY629">
        <v>0</v>
      </c>
      <c r="ANZ629">
        <v>0</v>
      </c>
      <c r="AOB629" t="s">
        <v>1226</v>
      </c>
      <c r="AOC629" t="s">
        <v>1244</v>
      </c>
      <c r="AOD629">
        <v>1</v>
      </c>
      <c r="AOE629">
        <v>0</v>
      </c>
      <c r="AOF629">
        <v>0</v>
      </c>
      <c r="AOG629">
        <v>0</v>
      </c>
      <c r="AOH629">
        <v>0</v>
      </c>
      <c r="AOI629">
        <v>0</v>
      </c>
      <c r="AOJ629">
        <v>0</v>
      </c>
      <c r="AOK629">
        <v>0</v>
      </c>
      <c r="AOL629">
        <v>0</v>
      </c>
      <c r="AOM629">
        <v>0</v>
      </c>
      <c r="AOO629" t="s">
        <v>1244</v>
      </c>
      <c r="AOP629">
        <v>1</v>
      </c>
      <c r="AOQ629">
        <v>0</v>
      </c>
      <c r="AOR629">
        <v>0</v>
      </c>
      <c r="AOS629">
        <v>0</v>
      </c>
      <c r="AOT629">
        <v>0</v>
      </c>
      <c r="AOU629">
        <v>0</v>
      </c>
      <c r="AOV629">
        <v>0</v>
      </c>
      <c r="AOX629" t="s">
        <v>1226</v>
      </c>
      <c r="AOY629" t="s">
        <v>1573</v>
      </c>
      <c r="AOZ629">
        <v>1</v>
      </c>
      <c r="APA629">
        <v>0</v>
      </c>
      <c r="APB629">
        <v>0</v>
      </c>
      <c r="APC629">
        <v>0</v>
      </c>
      <c r="APD629">
        <v>0</v>
      </c>
      <c r="APE629">
        <v>0</v>
      </c>
      <c r="APF629">
        <v>0</v>
      </c>
      <c r="APG629">
        <v>0</v>
      </c>
      <c r="APH629">
        <v>0</v>
      </c>
      <c r="APJ629" t="s">
        <v>1247</v>
      </c>
      <c r="APL629" t="s">
        <v>1859</v>
      </c>
      <c r="APM629">
        <v>1</v>
      </c>
      <c r="APN629">
        <v>0</v>
      </c>
      <c r="APO629">
        <v>0</v>
      </c>
      <c r="APP629">
        <v>0</v>
      </c>
      <c r="APQ629">
        <v>0</v>
      </c>
      <c r="APR629">
        <v>0</v>
      </c>
      <c r="APS629">
        <v>0</v>
      </c>
      <c r="APT629">
        <v>0</v>
      </c>
      <c r="APU629" t="s">
        <v>1402</v>
      </c>
      <c r="APV629">
        <v>0</v>
      </c>
      <c r="APW629">
        <v>0</v>
      </c>
      <c r="APX629">
        <v>0</v>
      </c>
      <c r="APY629">
        <v>0</v>
      </c>
      <c r="APZ629">
        <v>0</v>
      </c>
      <c r="AQA629">
        <v>0</v>
      </c>
      <c r="AQB629">
        <v>0</v>
      </c>
      <c r="AQC629">
        <v>1</v>
      </c>
      <c r="AQE629" t="s">
        <v>1779</v>
      </c>
      <c r="AQF629">
        <v>1</v>
      </c>
      <c r="AQG629">
        <v>0</v>
      </c>
      <c r="AQH629">
        <v>0</v>
      </c>
      <c r="AQI629">
        <v>0</v>
      </c>
      <c r="AQJ629">
        <v>0</v>
      </c>
      <c r="AQK629">
        <v>0</v>
      </c>
      <c r="AQL629">
        <v>0</v>
      </c>
      <c r="AQM629">
        <v>0</v>
      </c>
      <c r="AQN629">
        <v>0</v>
      </c>
      <c r="AQO629">
        <v>0</v>
      </c>
      <c r="AQX629" t="s">
        <v>1250</v>
      </c>
    </row>
    <row r="630" spans="1:1024 1026:1142" x14ac:dyDescent="0.35">
      <c r="A630" t="s">
        <v>1201</v>
      </c>
      <c r="B630" t="s">
        <v>4287</v>
      </c>
      <c r="D630" t="s">
        <v>4288</v>
      </c>
      <c r="E630" t="s">
        <v>5290</v>
      </c>
      <c r="F630" t="s">
        <v>5291</v>
      </c>
      <c r="G630" t="s">
        <v>5299</v>
      </c>
      <c r="H630" s="120" t="s">
        <v>5299</v>
      </c>
      <c r="I630" t="s">
        <v>5293</v>
      </c>
      <c r="J630" t="s">
        <v>5294</v>
      </c>
      <c r="K630" t="s">
        <v>1548</v>
      </c>
      <c r="L630" t="s">
        <v>3106</v>
      </c>
      <c r="M630" t="s">
        <v>3595</v>
      </c>
      <c r="N630" t="s">
        <v>3596</v>
      </c>
      <c r="P630" t="s">
        <v>4284</v>
      </c>
      <c r="R630" t="s">
        <v>4284</v>
      </c>
      <c r="U630" t="s">
        <v>1375</v>
      </c>
      <c r="V630" t="s">
        <v>1210</v>
      </c>
      <c r="W630" t="s">
        <v>1211</v>
      </c>
      <c r="Y630" t="s">
        <v>1212</v>
      </c>
      <c r="AJ630" t="s">
        <v>1214</v>
      </c>
      <c r="CK630" t="s">
        <v>4285</v>
      </c>
      <c r="CL630">
        <v>1</v>
      </c>
      <c r="CM630">
        <v>1</v>
      </c>
      <c r="CN630">
        <v>0</v>
      </c>
      <c r="CO630">
        <v>0</v>
      </c>
      <c r="CP630">
        <v>0</v>
      </c>
      <c r="AMN630" t="s">
        <v>1403</v>
      </c>
      <c r="AMO630">
        <v>1</v>
      </c>
      <c r="AMP630">
        <v>0</v>
      </c>
      <c r="AMQ630">
        <v>0</v>
      </c>
      <c r="AMR630">
        <v>0</v>
      </c>
      <c r="AMS630">
        <v>0</v>
      </c>
      <c r="AMT630">
        <v>0</v>
      </c>
      <c r="AMU630">
        <v>0</v>
      </c>
      <c r="AMV630">
        <v>0</v>
      </c>
      <c r="AMW630">
        <v>0</v>
      </c>
      <c r="AMX630">
        <v>0</v>
      </c>
      <c r="AMY630">
        <v>0</v>
      </c>
      <c r="AMZ630">
        <v>0</v>
      </c>
      <c r="ANA630">
        <v>0</v>
      </c>
      <c r="ANB630">
        <v>0</v>
      </c>
      <c r="ANC630">
        <v>0</v>
      </c>
      <c r="AND630">
        <v>0</v>
      </c>
      <c r="ANE630">
        <v>0</v>
      </c>
      <c r="ANF630">
        <v>0</v>
      </c>
      <c r="ANH630" t="s">
        <v>1226</v>
      </c>
      <c r="ANN630" t="s">
        <v>1244</v>
      </c>
      <c r="ANO630">
        <v>1</v>
      </c>
      <c r="ANP630">
        <v>0</v>
      </c>
      <c r="ANQ630">
        <v>0</v>
      </c>
      <c r="ANR630">
        <v>0</v>
      </c>
      <c r="ANS630">
        <v>0</v>
      </c>
      <c r="ANT630">
        <v>0</v>
      </c>
      <c r="ANU630">
        <v>0</v>
      </c>
      <c r="ANV630">
        <v>0</v>
      </c>
      <c r="ANW630">
        <v>0</v>
      </c>
      <c r="ANX630">
        <v>0</v>
      </c>
      <c r="ANY630">
        <v>0</v>
      </c>
      <c r="ANZ630">
        <v>0</v>
      </c>
      <c r="AOB630" t="s">
        <v>1226</v>
      </c>
      <c r="AOC630" t="s">
        <v>1244</v>
      </c>
      <c r="AOD630">
        <v>1</v>
      </c>
      <c r="AOE630">
        <v>0</v>
      </c>
      <c r="AOF630">
        <v>0</v>
      </c>
      <c r="AOG630">
        <v>0</v>
      </c>
      <c r="AOH630">
        <v>0</v>
      </c>
      <c r="AOI630">
        <v>0</v>
      </c>
      <c r="AOJ630">
        <v>0</v>
      </c>
      <c r="AOK630">
        <v>0</v>
      </c>
      <c r="AOL630">
        <v>0</v>
      </c>
      <c r="AOM630">
        <v>0</v>
      </c>
      <c r="AOO630" t="s">
        <v>1244</v>
      </c>
      <c r="AOP630">
        <v>1</v>
      </c>
      <c r="AOQ630">
        <v>0</v>
      </c>
      <c r="AOR630">
        <v>0</v>
      </c>
      <c r="AOS630">
        <v>0</v>
      </c>
      <c r="AOT630">
        <v>0</v>
      </c>
      <c r="AOU630">
        <v>0</v>
      </c>
      <c r="AOV630">
        <v>0</v>
      </c>
      <c r="AOX630" t="s">
        <v>1226</v>
      </c>
      <c r="AOY630" t="s">
        <v>1573</v>
      </c>
      <c r="AOZ630">
        <v>1</v>
      </c>
      <c r="APA630">
        <v>0</v>
      </c>
      <c r="APB630">
        <v>0</v>
      </c>
      <c r="APC630">
        <v>0</v>
      </c>
      <c r="APD630">
        <v>0</v>
      </c>
      <c r="APE630">
        <v>0</v>
      </c>
      <c r="APF630">
        <v>0</v>
      </c>
      <c r="APG630">
        <v>0</v>
      </c>
      <c r="APH630">
        <v>0</v>
      </c>
      <c r="APJ630" t="s">
        <v>1247</v>
      </c>
      <c r="APL630" t="s">
        <v>1859</v>
      </c>
      <c r="APM630">
        <v>1</v>
      </c>
      <c r="APN630">
        <v>0</v>
      </c>
      <c r="APO630">
        <v>0</v>
      </c>
      <c r="APP630">
        <v>0</v>
      </c>
      <c r="APQ630">
        <v>0</v>
      </c>
      <c r="APR630">
        <v>0</v>
      </c>
      <c r="APS630">
        <v>0</v>
      </c>
      <c r="APT630">
        <v>0</v>
      </c>
      <c r="APU630" t="s">
        <v>1731</v>
      </c>
      <c r="APV630">
        <v>0</v>
      </c>
      <c r="APW630">
        <v>0</v>
      </c>
      <c r="APX630">
        <v>0</v>
      </c>
      <c r="APY630">
        <v>0</v>
      </c>
      <c r="APZ630">
        <v>0</v>
      </c>
      <c r="AQA630">
        <v>0</v>
      </c>
      <c r="AQB630">
        <v>1</v>
      </c>
      <c r="AQC630">
        <v>0</v>
      </c>
      <c r="AQE630" t="s">
        <v>2068</v>
      </c>
      <c r="AQF630">
        <v>0</v>
      </c>
      <c r="AQG630">
        <v>0</v>
      </c>
      <c r="AQH630">
        <v>0</v>
      </c>
      <c r="AQI630">
        <v>0</v>
      </c>
      <c r="AQJ630">
        <v>0</v>
      </c>
      <c r="AQK630">
        <v>1</v>
      </c>
      <c r="AQL630">
        <v>0</v>
      </c>
      <c r="AQM630">
        <v>0</v>
      </c>
      <c r="AQN630">
        <v>0</v>
      </c>
      <c r="AQO630">
        <v>0</v>
      </c>
      <c r="AQX630" t="s">
        <v>1250</v>
      </c>
    </row>
    <row r="631" spans="1:1024 1026:1142" x14ac:dyDescent="0.35">
      <c r="A631" t="s">
        <v>1201</v>
      </c>
      <c r="B631" t="s">
        <v>4289</v>
      </c>
      <c r="D631" t="s">
        <v>4295</v>
      </c>
      <c r="E631" t="s">
        <v>5290</v>
      </c>
      <c r="F631" t="s">
        <v>5291</v>
      </c>
      <c r="G631" t="s">
        <v>5299</v>
      </c>
      <c r="H631" s="120" t="s">
        <v>5299</v>
      </c>
      <c r="I631" t="s">
        <v>5293</v>
      </c>
      <c r="J631" t="s">
        <v>5294</v>
      </c>
      <c r="K631" t="s">
        <v>1548</v>
      </c>
      <c r="L631" t="s">
        <v>3106</v>
      </c>
      <c r="M631" t="s">
        <v>3595</v>
      </c>
      <c r="N631" t="s">
        <v>3596</v>
      </c>
      <c r="P631" t="s">
        <v>4284</v>
      </c>
      <c r="R631" t="s">
        <v>4284</v>
      </c>
      <c r="U631" t="s">
        <v>1209</v>
      </c>
      <c r="V631" t="s">
        <v>1210</v>
      </c>
      <c r="W631" t="s">
        <v>1211</v>
      </c>
      <c r="Y631" t="s">
        <v>1212</v>
      </c>
      <c r="AA631" t="s">
        <v>1554</v>
      </c>
      <c r="AJ631" t="s">
        <v>1214</v>
      </c>
      <c r="AK631" t="s">
        <v>4290</v>
      </c>
      <c r="AL631">
        <v>0</v>
      </c>
      <c r="AM631">
        <v>0</v>
      </c>
      <c r="AN631">
        <v>0</v>
      </c>
      <c r="AO631">
        <v>1</v>
      </c>
      <c r="AP631">
        <v>0</v>
      </c>
      <c r="AQ631">
        <v>0</v>
      </c>
      <c r="AR631">
        <v>1</v>
      </c>
      <c r="AS631">
        <v>1</v>
      </c>
      <c r="AT631">
        <v>1</v>
      </c>
      <c r="AU631">
        <v>1</v>
      </c>
      <c r="AV631">
        <v>0</v>
      </c>
      <c r="AW631">
        <v>0</v>
      </c>
      <c r="AX631">
        <v>1</v>
      </c>
      <c r="AY631">
        <v>1</v>
      </c>
      <c r="AZ631">
        <v>1</v>
      </c>
      <c r="BA631">
        <v>0</v>
      </c>
      <c r="BB631">
        <v>0</v>
      </c>
      <c r="BC631">
        <v>0</v>
      </c>
      <c r="BD631">
        <v>0</v>
      </c>
      <c r="BE631">
        <v>0</v>
      </c>
      <c r="BF631">
        <v>0</v>
      </c>
      <c r="BG631">
        <v>0</v>
      </c>
      <c r="BH631">
        <v>0</v>
      </c>
      <c r="BI631">
        <v>0</v>
      </c>
      <c r="BJ631">
        <v>0</v>
      </c>
      <c r="BK631">
        <v>0</v>
      </c>
      <c r="BL631">
        <v>0</v>
      </c>
      <c r="BM631">
        <v>1</v>
      </c>
      <c r="BN631">
        <v>0</v>
      </c>
      <c r="GV631" t="s">
        <v>1216</v>
      </c>
      <c r="GW631" t="s">
        <v>1222</v>
      </c>
      <c r="GY631" t="s">
        <v>1222</v>
      </c>
      <c r="GZ631">
        <v>8000</v>
      </c>
      <c r="HA631">
        <v>8000</v>
      </c>
      <c r="HB631">
        <v>8000</v>
      </c>
      <c r="HC631" t="s">
        <v>1203</v>
      </c>
      <c r="HD631" t="s">
        <v>1203</v>
      </c>
      <c r="HE631" t="s">
        <v>1220</v>
      </c>
      <c r="HF631">
        <v>3</v>
      </c>
      <c r="HG631">
        <v>21</v>
      </c>
      <c r="IO631">
        <v>2</v>
      </c>
      <c r="IP631" t="s">
        <v>1226</v>
      </c>
      <c r="LR631" t="s">
        <v>1216</v>
      </c>
      <c r="LS631" t="s">
        <v>1915</v>
      </c>
      <c r="LU631" t="s">
        <v>1915</v>
      </c>
      <c r="LV631" t="s">
        <v>1222</v>
      </c>
      <c r="LX631" t="s">
        <v>1222</v>
      </c>
      <c r="LY631">
        <v>5000</v>
      </c>
      <c r="LZ631">
        <v>5000</v>
      </c>
      <c r="MA631">
        <v>5000</v>
      </c>
      <c r="MB631" t="s">
        <v>1203</v>
      </c>
      <c r="MC631" t="s">
        <v>1203</v>
      </c>
      <c r="MD631" t="s">
        <v>2381</v>
      </c>
      <c r="ME631">
        <v>6</v>
      </c>
      <c r="ND631" t="s">
        <v>1216</v>
      </c>
      <c r="NE631" t="s">
        <v>1222</v>
      </c>
      <c r="NG631" t="s">
        <v>1222</v>
      </c>
      <c r="NH631">
        <v>4000</v>
      </c>
      <c r="NI631">
        <v>4000</v>
      </c>
      <c r="NJ631">
        <v>4000</v>
      </c>
      <c r="NK631" t="s">
        <v>1203</v>
      </c>
      <c r="NL631" t="s">
        <v>1203</v>
      </c>
      <c r="NM631" t="s">
        <v>1220</v>
      </c>
      <c r="NN631">
        <v>2</v>
      </c>
      <c r="NO631">
        <v>14</v>
      </c>
      <c r="NS631" t="s">
        <v>1216</v>
      </c>
      <c r="NT631" t="s">
        <v>3456</v>
      </c>
      <c r="NV631" t="s">
        <v>3456</v>
      </c>
      <c r="NW631" t="s">
        <v>1237</v>
      </c>
      <c r="NY631" t="s">
        <v>1237</v>
      </c>
      <c r="OC631" t="s">
        <v>1203</v>
      </c>
      <c r="OD631" t="s">
        <v>1203</v>
      </c>
      <c r="OE631" t="s">
        <v>2381</v>
      </c>
      <c r="OF631">
        <v>6</v>
      </c>
      <c r="OG631">
        <v>6</v>
      </c>
      <c r="OJ631" t="s">
        <v>1431</v>
      </c>
      <c r="PO631">
        <v>2</v>
      </c>
      <c r="PP631" t="s">
        <v>1226</v>
      </c>
      <c r="PQ631" t="s">
        <v>1203</v>
      </c>
      <c r="PR631" t="s">
        <v>3024</v>
      </c>
      <c r="PS631">
        <v>0</v>
      </c>
      <c r="PT631">
        <v>1</v>
      </c>
      <c r="PU631">
        <v>0</v>
      </c>
      <c r="PV631">
        <v>0</v>
      </c>
      <c r="PW631">
        <v>0</v>
      </c>
      <c r="PX631">
        <v>0</v>
      </c>
      <c r="PY631">
        <v>0</v>
      </c>
      <c r="PZ631">
        <v>0</v>
      </c>
      <c r="QB631" t="s">
        <v>1226</v>
      </c>
      <c r="QC631" t="s">
        <v>1226</v>
      </c>
      <c r="QF631" t="s">
        <v>1621</v>
      </c>
      <c r="QH631" t="s">
        <v>1621</v>
      </c>
      <c r="QO631" t="s">
        <v>1396</v>
      </c>
      <c r="QP631" t="s">
        <v>4291</v>
      </c>
      <c r="QQ631" t="s">
        <v>4292</v>
      </c>
      <c r="QR631" t="s">
        <v>1621</v>
      </c>
      <c r="QS631" t="s">
        <v>1232</v>
      </c>
      <c r="QU631">
        <v>2</v>
      </c>
      <c r="QV631" t="s">
        <v>1216</v>
      </c>
      <c r="QW631" t="s">
        <v>2388</v>
      </c>
      <c r="QY631" t="s">
        <v>2388</v>
      </c>
      <c r="QZ631">
        <v>4000</v>
      </c>
      <c r="RA631">
        <v>4000</v>
      </c>
      <c r="RB631">
        <v>4000</v>
      </c>
      <c r="RC631" t="s">
        <v>1203</v>
      </c>
      <c r="RD631" t="s">
        <v>1203</v>
      </c>
      <c r="RE631" t="s">
        <v>1220</v>
      </c>
      <c r="RF631">
        <v>1</v>
      </c>
      <c r="RG631">
        <v>7</v>
      </c>
      <c r="SG631" t="s">
        <v>1216</v>
      </c>
      <c r="SH631">
        <v>7000</v>
      </c>
      <c r="SI631">
        <v>7000</v>
      </c>
      <c r="SJ631">
        <v>7000</v>
      </c>
      <c r="SK631" t="s">
        <v>1203</v>
      </c>
      <c r="SL631" t="s">
        <v>1203</v>
      </c>
      <c r="SM631" t="s">
        <v>2381</v>
      </c>
      <c r="SN631">
        <v>6</v>
      </c>
      <c r="SO631">
        <v>6</v>
      </c>
      <c r="UL631" t="s">
        <v>1216</v>
      </c>
      <c r="UM631">
        <v>2500</v>
      </c>
      <c r="UN631">
        <v>2500</v>
      </c>
      <c r="UO631">
        <v>2500</v>
      </c>
      <c r="UP631" t="s">
        <v>1203</v>
      </c>
      <c r="UQ631" t="s">
        <v>1203</v>
      </c>
      <c r="UR631" t="s">
        <v>2381</v>
      </c>
      <c r="US631">
        <v>6</v>
      </c>
      <c r="UT631">
        <v>6</v>
      </c>
      <c r="UW631" t="s">
        <v>1216</v>
      </c>
      <c r="UX631">
        <v>1500</v>
      </c>
      <c r="UY631">
        <v>1500</v>
      </c>
      <c r="UZ631">
        <v>1500</v>
      </c>
      <c r="VA631" t="s">
        <v>1203</v>
      </c>
      <c r="VB631" t="s">
        <v>1203</v>
      </c>
      <c r="VC631" t="s">
        <v>2381</v>
      </c>
      <c r="VD631">
        <v>6</v>
      </c>
      <c r="VE631">
        <v>6</v>
      </c>
      <c r="YU631" t="s">
        <v>1216</v>
      </c>
      <c r="YV631">
        <v>75000</v>
      </c>
      <c r="YW631">
        <v>75000</v>
      </c>
      <c r="YX631">
        <v>75000</v>
      </c>
      <c r="YY631" t="s">
        <v>1203</v>
      </c>
      <c r="YZ631" t="s">
        <v>1203</v>
      </c>
      <c r="ZA631" t="s">
        <v>1283</v>
      </c>
      <c r="ZB631">
        <v>1</v>
      </c>
      <c r="AAS631" t="s">
        <v>1431</v>
      </c>
      <c r="ABX631" t="s">
        <v>3024</v>
      </c>
      <c r="ABY631">
        <v>0</v>
      </c>
      <c r="ABZ631">
        <v>1</v>
      </c>
      <c r="ACA631">
        <v>0</v>
      </c>
      <c r="ACB631">
        <v>0</v>
      </c>
      <c r="ACC631">
        <v>0</v>
      </c>
      <c r="ACD631">
        <v>0</v>
      </c>
      <c r="ACE631">
        <v>0</v>
      </c>
      <c r="ACF631">
        <v>0</v>
      </c>
      <c r="ACH631" t="s">
        <v>1226</v>
      </c>
      <c r="ACI631" t="s">
        <v>1226</v>
      </c>
      <c r="ACL631" t="s">
        <v>1621</v>
      </c>
      <c r="ACN631" t="s">
        <v>1621</v>
      </c>
      <c r="ACU631" t="s">
        <v>4293</v>
      </c>
      <c r="ACW631" t="s">
        <v>4294</v>
      </c>
      <c r="ACX631" t="s">
        <v>1621</v>
      </c>
      <c r="ACY631" t="s">
        <v>1232</v>
      </c>
      <c r="ADA631">
        <v>3</v>
      </c>
      <c r="ALT631" t="s">
        <v>1790</v>
      </c>
      <c r="AMJ631" t="s">
        <v>1226</v>
      </c>
      <c r="AML631" t="s">
        <v>1226</v>
      </c>
      <c r="AMN631" t="s">
        <v>2204</v>
      </c>
      <c r="AMO631">
        <v>0</v>
      </c>
      <c r="AMP631">
        <v>1</v>
      </c>
      <c r="AMQ631">
        <v>0</v>
      </c>
      <c r="AMR631">
        <v>0</v>
      </c>
      <c r="AMS631">
        <v>0</v>
      </c>
      <c r="AMT631">
        <v>0</v>
      </c>
      <c r="AMU631">
        <v>0</v>
      </c>
      <c r="AMV631">
        <v>0</v>
      </c>
      <c r="AMW631">
        <v>0</v>
      </c>
      <c r="AMX631">
        <v>0</v>
      </c>
      <c r="AMY631">
        <v>0</v>
      </c>
      <c r="AMZ631">
        <v>0</v>
      </c>
      <c r="ANA631">
        <v>0</v>
      </c>
      <c r="ANB631">
        <v>0</v>
      </c>
      <c r="ANC631">
        <v>0</v>
      </c>
      <c r="AND631">
        <v>0</v>
      </c>
      <c r="ANE631">
        <v>0</v>
      </c>
      <c r="ANF631">
        <v>0</v>
      </c>
      <c r="ANH631" t="s">
        <v>1226</v>
      </c>
      <c r="ANN631" t="s">
        <v>1244</v>
      </c>
      <c r="ANO631">
        <v>1</v>
      </c>
      <c r="ANP631">
        <v>0</v>
      </c>
      <c r="ANQ631">
        <v>0</v>
      </c>
      <c r="ANR631">
        <v>0</v>
      </c>
      <c r="ANS631">
        <v>0</v>
      </c>
      <c r="ANT631">
        <v>0</v>
      </c>
      <c r="ANU631">
        <v>0</v>
      </c>
      <c r="ANV631">
        <v>0</v>
      </c>
      <c r="ANW631">
        <v>0</v>
      </c>
      <c r="ANX631">
        <v>0</v>
      </c>
      <c r="ANY631">
        <v>0</v>
      </c>
      <c r="ANZ631">
        <v>0</v>
      </c>
      <c r="AOB631" t="s">
        <v>1226</v>
      </c>
      <c r="AOC631" t="s">
        <v>1244</v>
      </c>
      <c r="AOD631">
        <v>1</v>
      </c>
      <c r="AOE631">
        <v>0</v>
      </c>
      <c r="AOF631">
        <v>0</v>
      </c>
      <c r="AOG631">
        <v>0</v>
      </c>
      <c r="AOH631">
        <v>0</v>
      </c>
      <c r="AOI631">
        <v>0</v>
      </c>
      <c r="AOJ631">
        <v>0</v>
      </c>
      <c r="AOK631">
        <v>0</v>
      </c>
      <c r="AOL631">
        <v>0</v>
      </c>
      <c r="AOM631">
        <v>0</v>
      </c>
      <c r="AOO631" t="s">
        <v>1244</v>
      </c>
      <c r="AOP631">
        <v>1</v>
      </c>
      <c r="AOQ631">
        <v>0</v>
      </c>
      <c r="AOR631">
        <v>0</v>
      </c>
      <c r="AOS631">
        <v>0</v>
      </c>
      <c r="AOT631">
        <v>0</v>
      </c>
      <c r="AOU631">
        <v>0</v>
      </c>
      <c r="AOV631">
        <v>0</v>
      </c>
      <c r="AOX631" t="s">
        <v>1226</v>
      </c>
      <c r="AOY631" t="s">
        <v>1573</v>
      </c>
      <c r="AOZ631">
        <v>1</v>
      </c>
      <c r="APA631">
        <v>0</v>
      </c>
      <c r="APB631">
        <v>0</v>
      </c>
      <c r="APC631">
        <v>0</v>
      </c>
      <c r="APD631">
        <v>0</v>
      </c>
      <c r="APE631">
        <v>0</v>
      </c>
      <c r="APF631">
        <v>0</v>
      </c>
      <c r="APG631">
        <v>0</v>
      </c>
      <c r="APH631">
        <v>0</v>
      </c>
      <c r="APJ631" t="s">
        <v>1247</v>
      </c>
      <c r="APL631" t="s">
        <v>1859</v>
      </c>
      <c r="APM631">
        <v>1</v>
      </c>
      <c r="APN631">
        <v>0</v>
      </c>
      <c r="APO631">
        <v>0</v>
      </c>
      <c r="APP631">
        <v>0</v>
      </c>
      <c r="APQ631">
        <v>0</v>
      </c>
      <c r="APR631">
        <v>0</v>
      </c>
      <c r="APS631">
        <v>0</v>
      </c>
      <c r="APT631">
        <v>0</v>
      </c>
      <c r="APU631" t="s">
        <v>1402</v>
      </c>
      <c r="APV631">
        <v>0</v>
      </c>
      <c r="APW631">
        <v>0</v>
      </c>
      <c r="APX631">
        <v>0</v>
      </c>
      <c r="APY631">
        <v>0</v>
      </c>
      <c r="APZ631">
        <v>0</v>
      </c>
      <c r="AQA631">
        <v>0</v>
      </c>
      <c r="AQB631">
        <v>0</v>
      </c>
      <c r="AQC631">
        <v>1</v>
      </c>
      <c r="AQE631" t="s">
        <v>1860</v>
      </c>
      <c r="AQF631">
        <v>0</v>
      </c>
      <c r="AQG631">
        <v>0</v>
      </c>
      <c r="AQH631">
        <v>0</v>
      </c>
      <c r="AQI631">
        <v>0</v>
      </c>
      <c r="AQJ631">
        <v>0</v>
      </c>
      <c r="AQK631">
        <v>0</v>
      </c>
      <c r="AQL631">
        <v>1</v>
      </c>
      <c r="AQM631">
        <v>0</v>
      </c>
      <c r="AQN631">
        <v>0</v>
      </c>
      <c r="AQO631">
        <v>0</v>
      </c>
      <c r="AQX631" t="s">
        <v>1250</v>
      </c>
    </row>
    <row r="632" spans="1:1024 1026:1142" x14ac:dyDescent="0.35">
      <c r="A632" t="s">
        <v>1201</v>
      </c>
      <c r="B632" t="s">
        <v>4296</v>
      </c>
      <c r="D632" t="s">
        <v>4300</v>
      </c>
      <c r="E632" t="s">
        <v>5290</v>
      </c>
      <c r="F632" t="s">
        <v>5291</v>
      </c>
      <c r="G632" t="s">
        <v>5299</v>
      </c>
      <c r="H632" s="120" t="s">
        <v>5299</v>
      </c>
      <c r="I632" t="s">
        <v>5293</v>
      </c>
      <c r="J632" t="s">
        <v>5294</v>
      </c>
      <c r="K632" t="s">
        <v>1548</v>
      </c>
      <c r="L632" t="s">
        <v>3106</v>
      </c>
      <c r="M632" t="s">
        <v>3595</v>
      </c>
      <c r="N632" t="s">
        <v>3596</v>
      </c>
      <c r="P632" t="s">
        <v>4284</v>
      </c>
      <c r="R632" t="s">
        <v>4284</v>
      </c>
      <c r="U632" t="s">
        <v>1209</v>
      </c>
      <c r="V632" t="s">
        <v>1210</v>
      </c>
      <c r="W632" t="s">
        <v>1211</v>
      </c>
      <c r="Y632" t="s">
        <v>1212</v>
      </c>
      <c r="AA632" t="s">
        <v>1554</v>
      </c>
      <c r="AJ632" t="s">
        <v>1214</v>
      </c>
      <c r="AK632" t="s">
        <v>4297</v>
      </c>
      <c r="AL632">
        <v>0</v>
      </c>
      <c r="AM632">
        <v>0</v>
      </c>
      <c r="AN632">
        <v>0</v>
      </c>
      <c r="AO632">
        <v>1</v>
      </c>
      <c r="AP632">
        <v>1</v>
      </c>
      <c r="AQ632">
        <v>0</v>
      </c>
      <c r="AR632">
        <v>1</v>
      </c>
      <c r="AS632">
        <v>1</v>
      </c>
      <c r="AT632">
        <v>1</v>
      </c>
      <c r="AU632">
        <v>1</v>
      </c>
      <c r="AV632">
        <v>0</v>
      </c>
      <c r="AW632">
        <v>0</v>
      </c>
      <c r="AX632">
        <v>1</v>
      </c>
      <c r="AY632">
        <v>1</v>
      </c>
      <c r="AZ632">
        <v>1</v>
      </c>
      <c r="BA632">
        <v>0</v>
      </c>
      <c r="BB632">
        <v>0</v>
      </c>
      <c r="BC632">
        <v>0</v>
      </c>
      <c r="BD632">
        <v>0</v>
      </c>
      <c r="BE632">
        <v>0</v>
      </c>
      <c r="BF632">
        <v>1</v>
      </c>
      <c r="BG632">
        <v>0</v>
      </c>
      <c r="BH632">
        <v>0</v>
      </c>
      <c r="BI632">
        <v>0</v>
      </c>
      <c r="BJ632">
        <v>0</v>
      </c>
      <c r="BK632">
        <v>0</v>
      </c>
      <c r="BL632">
        <v>0</v>
      </c>
      <c r="BM632">
        <v>1</v>
      </c>
      <c r="BN632">
        <v>0</v>
      </c>
      <c r="GV632" t="s">
        <v>1216</v>
      </c>
      <c r="GW632" t="s">
        <v>1222</v>
      </c>
      <c r="GY632" t="s">
        <v>1222</v>
      </c>
      <c r="GZ632">
        <v>8000</v>
      </c>
      <c r="HA632">
        <v>8000</v>
      </c>
      <c r="HB632">
        <v>8000</v>
      </c>
      <c r="HC632" t="s">
        <v>1203</v>
      </c>
      <c r="HD632" t="s">
        <v>1203</v>
      </c>
      <c r="HE632" t="s">
        <v>1220</v>
      </c>
      <c r="HF632">
        <v>3</v>
      </c>
      <c r="HG632">
        <v>21</v>
      </c>
      <c r="IO632">
        <v>2</v>
      </c>
      <c r="IP632" t="s">
        <v>1226</v>
      </c>
      <c r="JQ632" t="s">
        <v>1216</v>
      </c>
      <c r="JR632" t="s">
        <v>1218</v>
      </c>
      <c r="JT632" t="s">
        <v>1218</v>
      </c>
      <c r="JU632">
        <v>20000</v>
      </c>
      <c r="JV632">
        <v>7564</v>
      </c>
      <c r="JW632">
        <v>7564</v>
      </c>
      <c r="JX632" t="s">
        <v>1203</v>
      </c>
      <c r="JY632" t="s">
        <v>1203</v>
      </c>
      <c r="JZ632" t="s">
        <v>2381</v>
      </c>
      <c r="KA632">
        <v>6</v>
      </c>
      <c r="KB632">
        <v>6</v>
      </c>
      <c r="LR632" t="s">
        <v>1216</v>
      </c>
      <c r="LS632" t="s">
        <v>1236</v>
      </c>
      <c r="LU632" t="s">
        <v>1236</v>
      </c>
      <c r="LV632" t="s">
        <v>1222</v>
      </c>
      <c r="LX632" t="s">
        <v>1222</v>
      </c>
      <c r="LY632">
        <v>5000</v>
      </c>
      <c r="LZ632">
        <v>5000</v>
      </c>
      <c r="MA632">
        <v>5000</v>
      </c>
      <c r="MB632" t="s">
        <v>1203</v>
      </c>
      <c r="MC632" t="s">
        <v>1203</v>
      </c>
      <c r="MD632" t="s">
        <v>2381</v>
      </c>
      <c r="ME632">
        <v>6</v>
      </c>
      <c r="ND632" t="s">
        <v>1216</v>
      </c>
      <c r="NE632" t="s">
        <v>1222</v>
      </c>
      <c r="NG632" t="s">
        <v>1222</v>
      </c>
      <c r="NH632">
        <v>3500</v>
      </c>
      <c r="NI632">
        <v>3500</v>
      </c>
      <c r="NJ632">
        <v>3500</v>
      </c>
      <c r="NK632" t="s">
        <v>1203</v>
      </c>
      <c r="NL632" t="s">
        <v>1203</v>
      </c>
      <c r="NM632" t="s">
        <v>1220</v>
      </c>
      <c r="NN632">
        <v>1</v>
      </c>
      <c r="NO632">
        <v>7</v>
      </c>
      <c r="NS632" t="s">
        <v>1216</v>
      </c>
      <c r="NT632" t="s">
        <v>2160</v>
      </c>
      <c r="NV632" t="s">
        <v>2160</v>
      </c>
      <c r="NW632" t="s">
        <v>1706</v>
      </c>
      <c r="NY632" t="s">
        <v>1706</v>
      </c>
      <c r="NZ632">
        <v>12000</v>
      </c>
      <c r="OA632">
        <v>8000</v>
      </c>
      <c r="OB632">
        <v>8000</v>
      </c>
      <c r="OC632" t="s">
        <v>1203</v>
      </c>
      <c r="OD632" t="s">
        <v>1203</v>
      </c>
      <c r="OE632" t="s">
        <v>2381</v>
      </c>
      <c r="OF632">
        <v>6</v>
      </c>
      <c r="OG632">
        <v>6</v>
      </c>
      <c r="OJ632" t="s">
        <v>1431</v>
      </c>
      <c r="PO632">
        <v>2</v>
      </c>
      <c r="PP632" t="s">
        <v>1226</v>
      </c>
      <c r="PQ632" t="s">
        <v>1203</v>
      </c>
      <c r="PR632" t="s">
        <v>3024</v>
      </c>
      <c r="PS632">
        <v>0</v>
      </c>
      <c r="PT632">
        <v>1</v>
      </c>
      <c r="PU632">
        <v>0</v>
      </c>
      <c r="PV632">
        <v>0</v>
      </c>
      <c r="PW632">
        <v>0</v>
      </c>
      <c r="PX632">
        <v>0</v>
      </c>
      <c r="PY632">
        <v>0</v>
      </c>
      <c r="PZ632">
        <v>0</v>
      </c>
      <c r="QB632" t="s">
        <v>1226</v>
      </c>
      <c r="QC632" t="s">
        <v>1226</v>
      </c>
      <c r="QF632" t="s">
        <v>1621</v>
      </c>
      <c r="QH632" t="s">
        <v>1621</v>
      </c>
      <c r="QO632" t="s">
        <v>4293</v>
      </c>
      <c r="QQ632" t="s">
        <v>4294</v>
      </c>
      <c r="QR632" t="s">
        <v>1621</v>
      </c>
      <c r="QS632" t="s">
        <v>1232</v>
      </c>
      <c r="QU632">
        <v>3</v>
      </c>
      <c r="QV632" t="s">
        <v>1216</v>
      </c>
      <c r="QW632" t="s">
        <v>1273</v>
      </c>
      <c r="QY632" t="s">
        <v>1273</v>
      </c>
      <c r="QZ632">
        <v>15000</v>
      </c>
      <c r="RA632">
        <v>5000</v>
      </c>
      <c r="RB632">
        <v>5000</v>
      </c>
      <c r="RC632" t="s">
        <v>1203</v>
      </c>
      <c r="RD632" t="s">
        <v>1203</v>
      </c>
      <c r="RE632" t="s">
        <v>1220</v>
      </c>
      <c r="RF632">
        <v>3</v>
      </c>
      <c r="RG632">
        <v>21</v>
      </c>
      <c r="SG632" t="s">
        <v>1216</v>
      </c>
      <c r="SH632">
        <v>6000</v>
      </c>
      <c r="SI632">
        <v>6000</v>
      </c>
      <c r="SJ632">
        <v>6000</v>
      </c>
      <c r="SK632" t="s">
        <v>1203</v>
      </c>
      <c r="SL632" t="s">
        <v>1203</v>
      </c>
      <c r="SM632" t="s">
        <v>1220</v>
      </c>
      <c r="SN632">
        <v>3</v>
      </c>
      <c r="SO632">
        <v>21</v>
      </c>
      <c r="TZ632" t="s">
        <v>1216</v>
      </c>
      <c r="UA632">
        <v>180000</v>
      </c>
      <c r="UB632">
        <v>180000</v>
      </c>
      <c r="UC632">
        <v>180000</v>
      </c>
      <c r="UD632">
        <v>7500</v>
      </c>
      <c r="UE632" t="s">
        <v>1203</v>
      </c>
      <c r="UF632" t="s">
        <v>1203</v>
      </c>
      <c r="UG632" t="s">
        <v>1283</v>
      </c>
      <c r="UH632">
        <v>1</v>
      </c>
      <c r="UI632">
        <v>30</v>
      </c>
      <c r="UL632" t="s">
        <v>1216</v>
      </c>
      <c r="UM632">
        <v>2500</v>
      </c>
      <c r="UN632">
        <v>2500</v>
      </c>
      <c r="UO632">
        <v>2500</v>
      </c>
      <c r="UP632" t="s">
        <v>1203</v>
      </c>
      <c r="UQ632" t="s">
        <v>1203</v>
      </c>
      <c r="UR632" t="s">
        <v>2381</v>
      </c>
      <c r="US632">
        <v>6</v>
      </c>
      <c r="UT632">
        <v>6</v>
      </c>
      <c r="UW632" t="s">
        <v>1216</v>
      </c>
      <c r="UX632">
        <v>1500</v>
      </c>
      <c r="UY632">
        <v>1500</v>
      </c>
      <c r="UZ632">
        <v>1500</v>
      </c>
      <c r="VA632" t="s">
        <v>1203</v>
      </c>
      <c r="VB632" t="s">
        <v>1203</v>
      </c>
      <c r="VC632" t="s">
        <v>2381</v>
      </c>
      <c r="VD632">
        <v>6</v>
      </c>
      <c r="VE632">
        <v>6</v>
      </c>
      <c r="YU632" t="s">
        <v>1216</v>
      </c>
      <c r="YV632">
        <v>70000</v>
      </c>
      <c r="YW632">
        <v>70000</v>
      </c>
      <c r="YX632">
        <v>70000</v>
      </c>
      <c r="YY632" t="s">
        <v>1203</v>
      </c>
      <c r="YZ632" t="s">
        <v>1203</v>
      </c>
      <c r="ZA632" t="s">
        <v>1283</v>
      </c>
      <c r="ZB632">
        <v>1</v>
      </c>
      <c r="AAS632" t="s">
        <v>1431</v>
      </c>
      <c r="ABX632" t="s">
        <v>3024</v>
      </c>
      <c r="ABY632">
        <v>0</v>
      </c>
      <c r="ABZ632">
        <v>1</v>
      </c>
      <c r="ACA632">
        <v>0</v>
      </c>
      <c r="ACB632">
        <v>0</v>
      </c>
      <c r="ACC632">
        <v>0</v>
      </c>
      <c r="ACD632">
        <v>0</v>
      </c>
      <c r="ACE632">
        <v>0</v>
      </c>
      <c r="ACF632">
        <v>0</v>
      </c>
      <c r="ACH632" t="s">
        <v>1226</v>
      </c>
      <c r="ACI632" t="s">
        <v>1226</v>
      </c>
      <c r="ACL632" t="s">
        <v>1621</v>
      </c>
      <c r="ACN632" t="s">
        <v>1621</v>
      </c>
      <c r="ACU632" t="s">
        <v>1396</v>
      </c>
      <c r="ACV632" t="s">
        <v>4298</v>
      </c>
      <c r="ACW632" t="s">
        <v>4299</v>
      </c>
      <c r="ACX632" t="s">
        <v>1621</v>
      </c>
      <c r="ACY632" t="s">
        <v>1232</v>
      </c>
      <c r="ADA632">
        <v>3</v>
      </c>
      <c r="ALT632" t="s">
        <v>1568</v>
      </c>
      <c r="AMJ632" t="s">
        <v>1226</v>
      </c>
      <c r="AML632" t="s">
        <v>1226</v>
      </c>
      <c r="AMN632" t="s">
        <v>1403</v>
      </c>
      <c r="AMO632">
        <v>1</v>
      </c>
      <c r="AMP632">
        <v>0</v>
      </c>
      <c r="AMQ632">
        <v>0</v>
      </c>
      <c r="AMR632">
        <v>0</v>
      </c>
      <c r="AMS632">
        <v>0</v>
      </c>
      <c r="AMT632">
        <v>0</v>
      </c>
      <c r="AMU632">
        <v>0</v>
      </c>
      <c r="AMV632">
        <v>0</v>
      </c>
      <c r="AMW632">
        <v>0</v>
      </c>
      <c r="AMX632">
        <v>0</v>
      </c>
      <c r="AMY632">
        <v>0</v>
      </c>
      <c r="AMZ632">
        <v>0</v>
      </c>
      <c r="ANA632">
        <v>0</v>
      </c>
      <c r="ANB632">
        <v>0</v>
      </c>
      <c r="ANC632">
        <v>0</v>
      </c>
      <c r="AND632">
        <v>0</v>
      </c>
      <c r="ANE632">
        <v>0</v>
      </c>
      <c r="ANF632">
        <v>0</v>
      </c>
      <c r="ANH632" t="s">
        <v>1226</v>
      </c>
      <c r="ANN632" t="s">
        <v>1244</v>
      </c>
      <c r="ANO632">
        <v>1</v>
      </c>
      <c r="ANP632">
        <v>0</v>
      </c>
      <c r="ANQ632">
        <v>0</v>
      </c>
      <c r="ANR632">
        <v>0</v>
      </c>
      <c r="ANS632">
        <v>0</v>
      </c>
      <c r="ANT632">
        <v>0</v>
      </c>
      <c r="ANU632">
        <v>0</v>
      </c>
      <c r="ANV632">
        <v>0</v>
      </c>
      <c r="ANW632">
        <v>0</v>
      </c>
      <c r="ANX632">
        <v>0</v>
      </c>
      <c r="ANY632">
        <v>0</v>
      </c>
      <c r="ANZ632">
        <v>0</v>
      </c>
      <c r="AOB632" t="s">
        <v>1226</v>
      </c>
      <c r="AOC632" t="s">
        <v>1244</v>
      </c>
      <c r="AOD632">
        <v>1</v>
      </c>
      <c r="AOE632">
        <v>0</v>
      </c>
      <c r="AOF632">
        <v>0</v>
      </c>
      <c r="AOG632">
        <v>0</v>
      </c>
      <c r="AOH632">
        <v>0</v>
      </c>
      <c r="AOI632">
        <v>0</v>
      </c>
      <c r="AOJ632">
        <v>0</v>
      </c>
      <c r="AOK632">
        <v>0</v>
      </c>
      <c r="AOL632">
        <v>0</v>
      </c>
      <c r="AOM632">
        <v>0</v>
      </c>
      <c r="AOO632" t="s">
        <v>1244</v>
      </c>
      <c r="AOP632">
        <v>1</v>
      </c>
      <c r="AOQ632">
        <v>0</v>
      </c>
      <c r="AOR632">
        <v>0</v>
      </c>
      <c r="AOS632">
        <v>0</v>
      </c>
      <c r="AOT632">
        <v>0</v>
      </c>
      <c r="AOU632">
        <v>0</v>
      </c>
      <c r="AOV632">
        <v>0</v>
      </c>
      <c r="AOX632" t="s">
        <v>1226</v>
      </c>
      <c r="AOY632" t="s">
        <v>1573</v>
      </c>
      <c r="AOZ632">
        <v>1</v>
      </c>
      <c r="APA632">
        <v>0</v>
      </c>
      <c r="APB632">
        <v>0</v>
      </c>
      <c r="APC632">
        <v>0</v>
      </c>
      <c r="APD632">
        <v>0</v>
      </c>
      <c r="APE632">
        <v>0</v>
      </c>
      <c r="APF632">
        <v>0</v>
      </c>
      <c r="APG632">
        <v>0</v>
      </c>
      <c r="APH632">
        <v>0</v>
      </c>
      <c r="APJ632" t="s">
        <v>1247</v>
      </c>
      <c r="APL632" t="s">
        <v>1859</v>
      </c>
      <c r="APM632">
        <v>1</v>
      </c>
      <c r="APN632">
        <v>0</v>
      </c>
      <c r="APO632">
        <v>0</v>
      </c>
      <c r="APP632">
        <v>0</v>
      </c>
      <c r="APQ632">
        <v>0</v>
      </c>
      <c r="APR632">
        <v>0</v>
      </c>
      <c r="APS632">
        <v>0</v>
      </c>
      <c r="APT632">
        <v>0</v>
      </c>
      <c r="APU632" t="s">
        <v>1402</v>
      </c>
      <c r="APV632">
        <v>0</v>
      </c>
      <c r="APW632">
        <v>0</v>
      </c>
      <c r="APX632">
        <v>0</v>
      </c>
      <c r="APY632">
        <v>0</v>
      </c>
      <c r="APZ632">
        <v>0</v>
      </c>
      <c r="AQA632">
        <v>0</v>
      </c>
      <c r="AQB632">
        <v>0</v>
      </c>
      <c r="AQC632">
        <v>1</v>
      </c>
      <c r="AQE632" t="s">
        <v>1779</v>
      </c>
      <c r="AQF632">
        <v>1</v>
      </c>
      <c r="AQG632">
        <v>0</v>
      </c>
      <c r="AQH632">
        <v>0</v>
      </c>
      <c r="AQI632">
        <v>0</v>
      </c>
      <c r="AQJ632">
        <v>0</v>
      </c>
      <c r="AQK632">
        <v>0</v>
      </c>
      <c r="AQL632">
        <v>0</v>
      </c>
      <c r="AQM632">
        <v>0</v>
      </c>
      <c r="AQN632">
        <v>0</v>
      </c>
      <c r="AQO632">
        <v>0</v>
      </c>
      <c r="AQX632" t="s">
        <v>1250</v>
      </c>
    </row>
    <row r="633" spans="1:1024 1026:1142" x14ac:dyDescent="0.35">
      <c r="A633" t="s">
        <v>1201</v>
      </c>
      <c r="B633" t="s">
        <v>4301</v>
      </c>
      <c r="D633" t="s">
        <v>4303</v>
      </c>
      <c r="E633" t="s">
        <v>5290</v>
      </c>
      <c r="F633" t="s">
        <v>5291</v>
      </c>
      <c r="G633" t="s">
        <v>5299</v>
      </c>
      <c r="H633" s="120" t="s">
        <v>5299</v>
      </c>
      <c r="I633" t="s">
        <v>5293</v>
      </c>
      <c r="J633" t="s">
        <v>5294</v>
      </c>
      <c r="K633" t="s">
        <v>1548</v>
      </c>
      <c r="L633" t="s">
        <v>3106</v>
      </c>
      <c r="M633" t="s">
        <v>3595</v>
      </c>
      <c r="N633" t="s">
        <v>3596</v>
      </c>
      <c r="P633" t="s">
        <v>4302</v>
      </c>
      <c r="R633" t="s">
        <v>4302</v>
      </c>
      <c r="U633" t="s">
        <v>1344</v>
      </c>
      <c r="V633" t="s">
        <v>1210</v>
      </c>
      <c r="W633" t="s">
        <v>1211</v>
      </c>
      <c r="Y633" t="s">
        <v>1212</v>
      </c>
      <c r="AJ633" t="s">
        <v>1214</v>
      </c>
      <c r="CW633" t="s">
        <v>1345</v>
      </c>
      <c r="CX633">
        <v>1</v>
      </c>
      <c r="CY633">
        <v>1</v>
      </c>
      <c r="CZ633">
        <v>1</v>
      </c>
      <c r="DA633">
        <v>1</v>
      </c>
      <c r="DB633">
        <v>1</v>
      </c>
      <c r="ZQ633" t="s">
        <v>1216</v>
      </c>
      <c r="ZR633">
        <v>11000</v>
      </c>
      <c r="ZS633">
        <v>11000</v>
      </c>
      <c r="ZT633">
        <v>11000</v>
      </c>
      <c r="ZU633" t="s">
        <v>1216</v>
      </c>
      <c r="ZV633" t="s">
        <v>1346</v>
      </c>
      <c r="ZX633">
        <v>3</v>
      </c>
      <c r="ZY633">
        <v>3000</v>
      </c>
      <c r="ZZ633">
        <v>3000</v>
      </c>
      <c r="AAA633">
        <v>3000</v>
      </c>
      <c r="AAB633">
        <v>43542</v>
      </c>
      <c r="AAC633" t="s">
        <v>1216</v>
      </c>
      <c r="AAD633" t="s">
        <v>1349</v>
      </c>
      <c r="AAE633">
        <v>40000</v>
      </c>
      <c r="AAF633">
        <v>1379</v>
      </c>
      <c r="AAG633">
        <v>1379</v>
      </c>
      <c r="AAH633">
        <v>275800</v>
      </c>
      <c r="AAI633" t="s">
        <v>1216</v>
      </c>
      <c r="AAJ633">
        <v>7000</v>
      </c>
      <c r="AAK633">
        <v>7000</v>
      </c>
      <c r="AAL633">
        <v>7000</v>
      </c>
      <c r="AAM633">
        <v>241379</v>
      </c>
      <c r="AAN633" t="s">
        <v>1216</v>
      </c>
      <c r="AAO633">
        <v>12000</v>
      </c>
      <c r="AAP633">
        <v>12000</v>
      </c>
      <c r="AAQ633">
        <v>12000</v>
      </c>
      <c r="AAR633">
        <v>24000</v>
      </c>
      <c r="AMN633" t="s">
        <v>1403</v>
      </c>
      <c r="AMO633">
        <v>1</v>
      </c>
      <c r="AMP633">
        <v>0</v>
      </c>
      <c r="AMQ633">
        <v>0</v>
      </c>
      <c r="AMR633">
        <v>0</v>
      </c>
      <c r="AMS633">
        <v>0</v>
      </c>
      <c r="AMT633">
        <v>0</v>
      </c>
      <c r="AMU633">
        <v>0</v>
      </c>
      <c r="AMV633">
        <v>0</v>
      </c>
      <c r="AMW633">
        <v>0</v>
      </c>
      <c r="AMX633">
        <v>0</v>
      </c>
      <c r="AMY633">
        <v>0</v>
      </c>
      <c r="AMZ633">
        <v>0</v>
      </c>
      <c r="ANA633">
        <v>0</v>
      </c>
      <c r="ANB633">
        <v>0</v>
      </c>
      <c r="ANC633">
        <v>0</v>
      </c>
      <c r="AND633">
        <v>0</v>
      </c>
      <c r="ANE633">
        <v>0</v>
      </c>
      <c r="ANF633">
        <v>0</v>
      </c>
      <c r="ANH633" t="s">
        <v>1226</v>
      </c>
      <c r="ANN633" t="s">
        <v>1244</v>
      </c>
      <c r="ANO633">
        <v>1</v>
      </c>
      <c r="ANP633">
        <v>0</v>
      </c>
      <c r="ANQ633">
        <v>0</v>
      </c>
      <c r="ANR633">
        <v>0</v>
      </c>
      <c r="ANS633">
        <v>0</v>
      </c>
      <c r="ANT633">
        <v>0</v>
      </c>
      <c r="ANU633">
        <v>0</v>
      </c>
      <c r="ANV633">
        <v>0</v>
      </c>
      <c r="ANW633">
        <v>0</v>
      </c>
      <c r="ANX633">
        <v>0</v>
      </c>
      <c r="ANY633">
        <v>0</v>
      </c>
      <c r="ANZ633">
        <v>0</v>
      </c>
      <c r="AOB633" t="s">
        <v>1226</v>
      </c>
      <c r="AOC633" t="s">
        <v>1244</v>
      </c>
      <c r="AOD633">
        <v>1</v>
      </c>
      <c r="AOE633">
        <v>0</v>
      </c>
      <c r="AOF633">
        <v>0</v>
      </c>
      <c r="AOG633">
        <v>0</v>
      </c>
      <c r="AOH633">
        <v>0</v>
      </c>
      <c r="AOI633">
        <v>0</v>
      </c>
      <c r="AOJ633">
        <v>0</v>
      </c>
      <c r="AOK633">
        <v>0</v>
      </c>
      <c r="AOL633">
        <v>0</v>
      </c>
      <c r="AOM633">
        <v>0</v>
      </c>
      <c r="AOO633" t="s">
        <v>1244</v>
      </c>
      <c r="AOP633">
        <v>1</v>
      </c>
      <c r="AOQ633">
        <v>0</v>
      </c>
      <c r="AOR633">
        <v>0</v>
      </c>
      <c r="AOS633">
        <v>0</v>
      </c>
      <c r="AOT633">
        <v>0</v>
      </c>
      <c r="AOU633">
        <v>0</v>
      </c>
      <c r="AOV633">
        <v>0</v>
      </c>
      <c r="AOX633" t="s">
        <v>1226</v>
      </c>
      <c r="AOY633" t="s">
        <v>1573</v>
      </c>
      <c r="AOZ633">
        <v>1</v>
      </c>
      <c r="APA633">
        <v>0</v>
      </c>
      <c r="APB633">
        <v>0</v>
      </c>
      <c r="APC633">
        <v>0</v>
      </c>
      <c r="APD633">
        <v>0</v>
      </c>
      <c r="APE633">
        <v>0</v>
      </c>
      <c r="APF633">
        <v>0</v>
      </c>
      <c r="APG633">
        <v>0</v>
      </c>
      <c r="APH633">
        <v>0</v>
      </c>
      <c r="APJ633" t="s">
        <v>1247</v>
      </c>
      <c r="APL633" t="s">
        <v>1859</v>
      </c>
      <c r="APM633">
        <v>1</v>
      </c>
      <c r="APN633">
        <v>0</v>
      </c>
      <c r="APO633">
        <v>0</v>
      </c>
      <c r="APP633">
        <v>0</v>
      </c>
      <c r="APQ633">
        <v>0</v>
      </c>
      <c r="APR633">
        <v>0</v>
      </c>
      <c r="APS633">
        <v>0</v>
      </c>
      <c r="APT633">
        <v>0</v>
      </c>
      <c r="APU633" t="s">
        <v>1402</v>
      </c>
      <c r="APV633">
        <v>0</v>
      </c>
      <c r="APW633">
        <v>0</v>
      </c>
      <c r="APX633">
        <v>0</v>
      </c>
      <c r="APY633">
        <v>0</v>
      </c>
      <c r="APZ633">
        <v>0</v>
      </c>
      <c r="AQA633">
        <v>0</v>
      </c>
      <c r="AQB633">
        <v>0</v>
      </c>
      <c r="AQC633">
        <v>1</v>
      </c>
      <c r="AQE633" t="s">
        <v>1779</v>
      </c>
      <c r="AQF633">
        <v>1</v>
      </c>
      <c r="AQG633">
        <v>0</v>
      </c>
      <c r="AQH633">
        <v>0</v>
      </c>
      <c r="AQI633">
        <v>0</v>
      </c>
      <c r="AQJ633">
        <v>0</v>
      </c>
      <c r="AQK633">
        <v>0</v>
      </c>
      <c r="AQL633">
        <v>0</v>
      </c>
      <c r="AQM633">
        <v>0</v>
      </c>
      <c r="AQN633">
        <v>0</v>
      </c>
      <c r="AQO633">
        <v>0</v>
      </c>
      <c r="AQX633" t="s">
        <v>1250</v>
      </c>
    </row>
    <row r="634" spans="1:1024 1026:1142" x14ac:dyDescent="0.35">
      <c r="A634" t="s">
        <v>1201</v>
      </c>
      <c r="B634" t="s">
        <v>4304</v>
      </c>
      <c r="D634" t="s">
        <v>4305</v>
      </c>
      <c r="E634" t="s">
        <v>5290</v>
      </c>
      <c r="F634" t="s">
        <v>5291</v>
      </c>
      <c r="G634" t="s">
        <v>5299</v>
      </c>
      <c r="H634" s="120" t="s">
        <v>5299</v>
      </c>
      <c r="I634" t="s">
        <v>5293</v>
      </c>
      <c r="J634" t="s">
        <v>5294</v>
      </c>
      <c r="K634" t="s">
        <v>1548</v>
      </c>
      <c r="L634" t="s">
        <v>3106</v>
      </c>
      <c r="M634" t="s">
        <v>3595</v>
      </c>
      <c r="N634" t="s">
        <v>3596</v>
      </c>
      <c r="P634" t="s">
        <v>4302</v>
      </c>
      <c r="R634" t="s">
        <v>4302</v>
      </c>
      <c r="U634" t="s">
        <v>1393</v>
      </c>
      <c r="V634" t="s">
        <v>1210</v>
      </c>
      <c r="W634" t="s">
        <v>1211</v>
      </c>
      <c r="Z634" t="s">
        <v>1394</v>
      </c>
      <c r="AA634" t="s">
        <v>1422</v>
      </c>
      <c r="AJ634" t="s">
        <v>1214</v>
      </c>
      <c r="DJ634" t="s">
        <v>1943</v>
      </c>
      <c r="DK634">
        <v>1</v>
      </c>
      <c r="DL634">
        <v>0</v>
      </c>
      <c r="DM634">
        <v>0</v>
      </c>
      <c r="DN634">
        <v>1</v>
      </c>
      <c r="EH634" t="s">
        <v>1216</v>
      </c>
      <c r="EI634" t="s">
        <v>1217</v>
      </c>
      <c r="EK634" t="s">
        <v>1217</v>
      </c>
      <c r="EL634" t="s">
        <v>1399</v>
      </c>
      <c r="EN634" t="s">
        <v>1399</v>
      </c>
      <c r="EO634">
        <v>100000</v>
      </c>
      <c r="EP634">
        <v>100000</v>
      </c>
      <c r="EQ634">
        <v>100000</v>
      </c>
      <c r="ER634" t="s">
        <v>1203</v>
      </c>
      <c r="ES634" t="s">
        <v>1203</v>
      </c>
      <c r="ET634" t="s">
        <v>1283</v>
      </c>
      <c r="EU634">
        <v>2</v>
      </c>
      <c r="EV634">
        <v>60</v>
      </c>
      <c r="EW634" t="s">
        <v>1203</v>
      </c>
      <c r="EX634">
        <v>430</v>
      </c>
      <c r="EY634">
        <v>21500</v>
      </c>
      <c r="HJ634" t="s">
        <v>1431</v>
      </c>
      <c r="IO634">
        <v>1</v>
      </c>
      <c r="IP634" t="s">
        <v>1226</v>
      </c>
      <c r="IQ634" t="s">
        <v>1203</v>
      </c>
      <c r="IR634" t="s">
        <v>1859</v>
      </c>
      <c r="IS634">
        <v>1</v>
      </c>
      <c r="IT634">
        <v>0</v>
      </c>
      <c r="IU634">
        <v>0</v>
      </c>
      <c r="IV634">
        <v>0</v>
      </c>
      <c r="IW634">
        <v>0</v>
      </c>
      <c r="IX634">
        <v>0</v>
      </c>
      <c r="IY634">
        <v>0</v>
      </c>
      <c r="IZ634">
        <v>0</v>
      </c>
      <c r="JB634" t="s">
        <v>1203</v>
      </c>
      <c r="JC634" t="s">
        <v>1226</v>
      </c>
      <c r="JE634" t="s">
        <v>1537</v>
      </c>
      <c r="JF634" t="s">
        <v>1203</v>
      </c>
      <c r="JG634" t="s">
        <v>3106</v>
      </c>
      <c r="JH634" t="s">
        <v>3595</v>
      </c>
      <c r="JI634" t="s">
        <v>1396</v>
      </c>
      <c r="JM634" t="s">
        <v>3597</v>
      </c>
      <c r="JN634" t="s">
        <v>1232</v>
      </c>
      <c r="MJ634" t="s">
        <v>1216</v>
      </c>
      <c r="MK634" t="s">
        <v>1915</v>
      </c>
      <c r="MM634" t="s">
        <v>1915</v>
      </c>
      <c r="MN634" t="s">
        <v>1399</v>
      </c>
      <c r="MP634" t="s">
        <v>1399</v>
      </c>
      <c r="MQ634">
        <v>500000</v>
      </c>
      <c r="MR634">
        <v>500000</v>
      </c>
      <c r="MS634">
        <v>500000</v>
      </c>
      <c r="MT634" t="s">
        <v>1203</v>
      </c>
      <c r="MU634" t="s">
        <v>1203</v>
      </c>
      <c r="MV634" t="s">
        <v>1220</v>
      </c>
      <c r="MW634">
        <v>2</v>
      </c>
      <c r="MX634">
        <v>14</v>
      </c>
      <c r="MY634" t="s">
        <v>1203</v>
      </c>
      <c r="MZ634">
        <v>65</v>
      </c>
      <c r="NA634">
        <v>3250</v>
      </c>
      <c r="OJ634" t="s">
        <v>1431</v>
      </c>
      <c r="PO634">
        <v>2</v>
      </c>
      <c r="PP634" t="s">
        <v>1203</v>
      </c>
      <c r="PQ634" t="s">
        <v>1203</v>
      </c>
      <c r="PR634" t="s">
        <v>3024</v>
      </c>
      <c r="PS634">
        <v>0</v>
      </c>
      <c r="PT634">
        <v>1</v>
      </c>
      <c r="PU634">
        <v>0</v>
      </c>
      <c r="PV634">
        <v>0</v>
      </c>
      <c r="PW634">
        <v>0</v>
      </c>
      <c r="PX634">
        <v>0</v>
      </c>
      <c r="PY634">
        <v>0</v>
      </c>
      <c r="PZ634">
        <v>0</v>
      </c>
      <c r="QB634" t="s">
        <v>1226</v>
      </c>
      <c r="QC634" t="s">
        <v>1226</v>
      </c>
      <c r="QF634" t="s">
        <v>1621</v>
      </c>
      <c r="QH634" t="s">
        <v>1621</v>
      </c>
      <c r="QO634" t="s">
        <v>4293</v>
      </c>
      <c r="QQ634" t="s">
        <v>4294</v>
      </c>
      <c r="QR634" t="s">
        <v>1621</v>
      </c>
      <c r="QS634" t="s">
        <v>1232</v>
      </c>
      <c r="QU634">
        <v>2</v>
      </c>
      <c r="AMN634" t="s">
        <v>1403</v>
      </c>
      <c r="AMO634">
        <v>1</v>
      </c>
      <c r="AMP634">
        <v>0</v>
      </c>
      <c r="AMQ634">
        <v>0</v>
      </c>
      <c r="AMR634">
        <v>0</v>
      </c>
      <c r="AMS634">
        <v>0</v>
      </c>
      <c r="AMT634">
        <v>0</v>
      </c>
      <c r="AMU634">
        <v>0</v>
      </c>
      <c r="AMV634">
        <v>0</v>
      </c>
      <c r="AMW634">
        <v>0</v>
      </c>
      <c r="AMX634">
        <v>0</v>
      </c>
      <c r="AMY634">
        <v>0</v>
      </c>
      <c r="AMZ634">
        <v>0</v>
      </c>
      <c r="ANA634">
        <v>0</v>
      </c>
      <c r="ANB634">
        <v>0</v>
      </c>
      <c r="ANC634">
        <v>0</v>
      </c>
      <c r="AND634">
        <v>0</v>
      </c>
      <c r="ANE634">
        <v>0</v>
      </c>
      <c r="ANF634">
        <v>0</v>
      </c>
      <c r="ANH634" t="s">
        <v>1226</v>
      </c>
      <c r="ANN634" t="s">
        <v>1244</v>
      </c>
      <c r="ANO634">
        <v>1</v>
      </c>
      <c r="ANP634">
        <v>0</v>
      </c>
      <c r="ANQ634">
        <v>0</v>
      </c>
      <c r="ANR634">
        <v>0</v>
      </c>
      <c r="ANS634">
        <v>0</v>
      </c>
      <c r="ANT634">
        <v>0</v>
      </c>
      <c r="ANU634">
        <v>0</v>
      </c>
      <c r="ANV634">
        <v>0</v>
      </c>
      <c r="ANW634">
        <v>0</v>
      </c>
      <c r="ANX634">
        <v>0</v>
      </c>
      <c r="ANY634">
        <v>0</v>
      </c>
      <c r="ANZ634">
        <v>0</v>
      </c>
      <c r="AOB634" t="s">
        <v>1226</v>
      </c>
      <c r="AOC634" t="s">
        <v>1244</v>
      </c>
      <c r="AOD634">
        <v>1</v>
      </c>
      <c r="AOE634">
        <v>0</v>
      </c>
      <c r="AOF634">
        <v>0</v>
      </c>
      <c r="AOG634">
        <v>0</v>
      </c>
      <c r="AOH634">
        <v>0</v>
      </c>
      <c r="AOI634">
        <v>0</v>
      </c>
      <c r="AOJ634">
        <v>0</v>
      </c>
      <c r="AOK634">
        <v>0</v>
      </c>
      <c r="AOL634">
        <v>0</v>
      </c>
      <c r="AOM634">
        <v>0</v>
      </c>
      <c r="AOO634" t="s">
        <v>1244</v>
      </c>
      <c r="AOP634">
        <v>1</v>
      </c>
      <c r="AOQ634">
        <v>0</v>
      </c>
      <c r="AOR634">
        <v>0</v>
      </c>
      <c r="AOS634">
        <v>0</v>
      </c>
      <c r="AOT634">
        <v>0</v>
      </c>
      <c r="AOU634">
        <v>0</v>
      </c>
      <c r="AOV634">
        <v>0</v>
      </c>
      <c r="AOX634" t="s">
        <v>1226</v>
      </c>
      <c r="AOY634" t="s">
        <v>1573</v>
      </c>
      <c r="AOZ634">
        <v>1</v>
      </c>
      <c r="APA634">
        <v>0</v>
      </c>
      <c r="APB634">
        <v>0</v>
      </c>
      <c r="APC634">
        <v>0</v>
      </c>
      <c r="APD634">
        <v>0</v>
      </c>
      <c r="APE634">
        <v>0</v>
      </c>
      <c r="APF634">
        <v>0</v>
      </c>
      <c r="APG634">
        <v>0</v>
      </c>
      <c r="APH634">
        <v>0</v>
      </c>
      <c r="APJ634" t="s">
        <v>1247</v>
      </c>
      <c r="APL634" t="s">
        <v>1859</v>
      </c>
      <c r="APM634">
        <v>1</v>
      </c>
      <c r="APN634">
        <v>0</v>
      </c>
      <c r="APO634">
        <v>0</v>
      </c>
      <c r="APP634">
        <v>0</v>
      </c>
      <c r="APQ634">
        <v>0</v>
      </c>
      <c r="APR634">
        <v>0</v>
      </c>
      <c r="APS634">
        <v>0</v>
      </c>
      <c r="APT634">
        <v>0</v>
      </c>
      <c r="APU634" t="s">
        <v>1402</v>
      </c>
      <c r="APV634">
        <v>0</v>
      </c>
      <c r="APW634">
        <v>0</v>
      </c>
      <c r="APX634">
        <v>0</v>
      </c>
      <c r="APY634">
        <v>0</v>
      </c>
      <c r="APZ634">
        <v>0</v>
      </c>
      <c r="AQA634">
        <v>0</v>
      </c>
      <c r="AQB634">
        <v>0</v>
      </c>
      <c r="AQC634">
        <v>1</v>
      </c>
      <c r="AQE634" t="s">
        <v>2296</v>
      </c>
      <c r="AQF634">
        <v>0</v>
      </c>
      <c r="AQG634">
        <v>0</v>
      </c>
      <c r="AQH634">
        <v>0</v>
      </c>
      <c r="AQI634">
        <v>0</v>
      </c>
      <c r="AQJ634">
        <v>1</v>
      </c>
      <c r="AQK634">
        <v>0</v>
      </c>
      <c r="AQL634">
        <v>0</v>
      </c>
      <c r="AQM634">
        <v>0</v>
      </c>
      <c r="AQN634">
        <v>0</v>
      </c>
      <c r="AQO634">
        <v>0</v>
      </c>
      <c r="AQX634" t="s">
        <v>1250</v>
      </c>
    </row>
    <row r="635" spans="1:1024 1026:1142" x14ac:dyDescent="0.35">
      <c r="A635" t="s">
        <v>1201</v>
      </c>
      <c r="B635" t="s">
        <v>4306</v>
      </c>
      <c r="D635" t="s">
        <v>4311</v>
      </c>
      <c r="E635" t="s">
        <v>5290</v>
      </c>
      <c r="F635" t="s">
        <v>5291</v>
      </c>
      <c r="G635" t="s">
        <v>5300</v>
      </c>
      <c r="H635" s="120" t="s">
        <v>5300</v>
      </c>
      <c r="I635" t="s">
        <v>5293</v>
      </c>
      <c r="J635" t="s">
        <v>5294</v>
      </c>
      <c r="K635" t="s">
        <v>1548</v>
      </c>
      <c r="L635" t="s">
        <v>3106</v>
      </c>
      <c r="M635" t="s">
        <v>3595</v>
      </c>
      <c r="N635" t="s">
        <v>3596</v>
      </c>
      <c r="P635" t="s">
        <v>4284</v>
      </c>
      <c r="R635" t="s">
        <v>4284</v>
      </c>
      <c r="U635" t="s">
        <v>1271</v>
      </c>
      <c r="V635" t="s">
        <v>1210</v>
      </c>
      <c r="W635" t="s">
        <v>1211</v>
      </c>
      <c r="Y635" t="s">
        <v>1212</v>
      </c>
      <c r="AJ635" t="s">
        <v>1214</v>
      </c>
      <c r="BO635" t="s">
        <v>4307</v>
      </c>
      <c r="BP635">
        <v>1</v>
      </c>
      <c r="BQ635">
        <v>0</v>
      </c>
      <c r="BR635">
        <v>1</v>
      </c>
      <c r="BS635">
        <v>1</v>
      </c>
      <c r="BT635">
        <v>1</v>
      </c>
      <c r="BU635">
        <v>1</v>
      </c>
      <c r="BV635">
        <v>1</v>
      </c>
      <c r="BW635">
        <v>1</v>
      </c>
      <c r="BX635">
        <v>1</v>
      </c>
      <c r="BY635">
        <v>1</v>
      </c>
      <c r="BZ635">
        <v>1</v>
      </c>
      <c r="CA635">
        <v>1</v>
      </c>
      <c r="CB635">
        <v>0</v>
      </c>
      <c r="CC635">
        <v>0</v>
      </c>
      <c r="CD635">
        <v>1</v>
      </c>
      <c r="CE635">
        <v>0</v>
      </c>
      <c r="CF635">
        <v>0</v>
      </c>
      <c r="CG635">
        <v>0</v>
      </c>
      <c r="CH635">
        <v>1</v>
      </c>
      <c r="CI635">
        <v>0</v>
      </c>
      <c r="CJ635">
        <v>1</v>
      </c>
      <c r="QV635" t="s">
        <v>1216</v>
      </c>
      <c r="QW635" t="s">
        <v>1273</v>
      </c>
      <c r="QY635" t="s">
        <v>1273</v>
      </c>
      <c r="QZ635">
        <v>15000</v>
      </c>
      <c r="RA635">
        <v>5000</v>
      </c>
      <c r="RB635">
        <v>5000</v>
      </c>
      <c r="RC635" t="s">
        <v>1203</v>
      </c>
      <c r="RD635" t="s">
        <v>1203</v>
      </c>
      <c r="RE635" t="s">
        <v>1220</v>
      </c>
      <c r="RF635">
        <v>3</v>
      </c>
      <c r="RG635">
        <v>21</v>
      </c>
      <c r="RV635" t="s">
        <v>1216</v>
      </c>
      <c r="RW635">
        <v>25000</v>
      </c>
      <c r="RX635">
        <v>25000</v>
      </c>
      <c r="RY635">
        <v>25000</v>
      </c>
      <c r="RZ635" t="s">
        <v>1203</v>
      </c>
      <c r="SA635" t="s">
        <v>1203</v>
      </c>
      <c r="SB635" t="s">
        <v>1283</v>
      </c>
      <c r="SC635">
        <v>1</v>
      </c>
      <c r="SD635">
        <v>30</v>
      </c>
      <c r="SG635" t="s">
        <v>1216</v>
      </c>
      <c r="SH635">
        <v>4500</v>
      </c>
      <c r="SI635">
        <v>4500</v>
      </c>
      <c r="SJ635">
        <v>4500</v>
      </c>
      <c r="SK635" t="s">
        <v>1203</v>
      </c>
      <c r="SL635" t="s">
        <v>1203</v>
      </c>
      <c r="SM635" t="s">
        <v>1220</v>
      </c>
      <c r="SN635">
        <v>2</v>
      </c>
      <c r="SO635">
        <v>14</v>
      </c>
      <c r="SR635" t="s">
        <v>1216</v>
      </c>
      <c r="SS635">
        <v>105000</v>
      </c>
      <c r="ST635">
        <v>105000</v>
      </c>
      <c r="SU635">
        <v>105000</v>
      </c>
      <c r="SV635" t="s">
        <v>1203</v>
      </c>
      <c r="SW635" t="s">
        <v>1203</v>
      </c>
      <c r="SX635" t="s">
        <v>1283</v>
      </c>
      <c r="SY635">
        <v>2</v>
      </c>
      <c r="SZ635">
        <v>60</v>
      </c>
      <c r="TC635" t="s">
        <v>1216</v>
      </c>
      <c r="TD635">
        <v>90000</v>
      </c>
      <c r="TE635">
        <v>90000</v>
      </c>
      <c r="TF635">
        <v>90000</v>
      </c>
      <c r="TG635" t="s">
        <v>1203</v>
      </c>
      <c r="TH635" t="s">
        <v>1203</v>
      </c>
      <c r="TI635" t="s">
        <v>1283</v>
      </c>
      <c r="TJ635">
        <v>1</v>
      </c>
      <c r="TK635">
        <v>30</v>
      </c>
      <c r="TN635" t="s">
        <v>1216</v>
      </c>
      <c r="TO635">
        <v>95000</v>
      </c>
      <c r="TP635">
        <v>95000</v>
      </c>
      <c r="TQ635">
        <v>95000</v>
      </c>
      <c r="TR635">
        <v>19000</v>
      </c>
      <c r="TS635" t="s">
        <v>1203</v>
      </c>
      <c r="TT635" t="s">
        <v>1203</v>
      </c>
      <c r="TU635" t="s">
        <v>1283</v>
      </c>
      <c r="TV635">
        <v>2</v>
      </c>
      <c r="TW635">
        <v>60</v>
      </c>
      <c r="TZ635" t="s">
        <v>1216</v>
      </c>
      <c r="UA635">
        <v>190000</v>
      </c>
      <c r="UB635">
        <v>190000</v>
      </c>
      <c r="UC635">
        <v>190000</v>
      </c>
      <c r="UD635">
        <v>7917</v>
      </c>
      <c r="UE635" t="s">
        <v>1203</v>
      </c>
      <c r="UF635" t="s">
        <v>1203</v>
      </c>
      <c r="UG635" t="s">
        <v>1220</v>
      </c>
      <c r="UH635">
        <v>3</v>
      </c>
      <c r="UI635">
        <v>21</v>
      </c>
      <c r="WD635" t="s">
        <v>1216</v>
      </c>
      <c r="WI635" t="s">
        <v>1203</v>
      </c>
      <c r="WJ635" t="s">
        <v>1203</v>
      </c>
      <c r="WK635" t="s">
        <v>1283</v>
      </c>
      <c r="WL635">
        <v>2</v>
      </c>
      <c r="WM635">
        <v>60</v>
      </c>
      <c r="XM635" t="s">
        <v>1216</v>
      </c>
      <c r="XR635" t="s">
        <v>1203</v>
      </c>
      <c r="XS635" t="s">
        <v>1203</v>
      </c>
      <c r="XT635" t="s">
        <v>2381</v>
      </c>
      <c r="XU635">
        <v>6</v>
      </c>
      <c r="XV635">
        <v>6</v>
      </c>
      <c r="YJ635" t="s">
        <v>1216</v>
      </c>
      <c r="YK635">
        <v>20000</v>
      </c>
      <c r="YL635">
        <v>20000</v>
      </c>
      <c r="YM635">
        <v>20000</v>
      </c>
      <c r="YN635" t="s">
        <v>1203</v>
      </c>
      <c r="YO635" t="s">
        <v>1203</v>
      </c>
      <c r="YP635" t="s">
        <v>1283</v>
      </c>
      <c r="YQ635">
        <v>1</v>
      </c>
      <c r="YR635">
        <v>30</v>
      </c>
      <c r="ZF635" t="s">
        <v>1216</v>
      </c>
      <c r="ZG635">
        <v>20000</v>
      </c>
      <c r="ZH635">
        <v>20000</v>
      </c>
      <c r="ZI635">
        <v>20000</v>
      </c>
      <c r="ZJ635" t="s">
        <v>1203</v>
      </c>
      <c r="ZK635" t="s">
        <v>1203</v>
      </c>
      <c r="ZL635" t="s">
        <v>1220</v>
      </c>
      <c r="ZM635">
        <v>3</v>
      </c>
      <c r="ZN635">
        <v>21</v>
      </c>
      <c r="ZQ635" t="s">
        <v>1216</v>
      </c>
      <c r="ZR635">
        <v>11000</v>
      </c>
      <c r="ZS635">
        <v>11000</v>
      </c>
      <c r="ZT635">
        <v>11000</v>
      </c>
      <c r="ZU635" t="s">
        <v>1216</v>
      </c>
      <c r="ZV635" t="s">
        <v>1346</v>
      </c>
      <c r="ZX635">
        <v>3</v>
      </c>
      <c r="ZY635">
        <v>3000</v>
      </c>
      <c r="ZZ635">
        <v>3000</v>
      </c>
      <c r="AAA635">
        <v>3000</v>
      </c>
      <c r="AAB635">
        <v>43542</v>
      </c>
      <c r="AAC635" t="s">
        <v>1216</v>
      </c>
      <c r="AAD635" t="s">
        <v>1218</v>
      </c>
      <c r="AAS635" t="s">
        <v>1431</v>
      </c>
      <c r="ABX635" t="s">
        <v>1859</v>
      </c>
      <c r="ABY635">
        <v>1</v>
      </c>
      <c r="ABZ635">
        <v>0</v>
      </c>
      <c r="ACA635">
        <v>0</v>
      </c>
      <c r="ACB635">
        <v>0</v>
      </c>
      <c r="ACC635">
        <v>0</v>
      </c>
      <c r="ACD635">
        <v>0</v>
      </c>
      <c r="ACE635">
        <v>0</v>
      </c>
      <c r="ACF635">
        <v>0</v>
      </c>
      <c r="ACH635" t="s">
        <v>1226</v>
      </c>
      <c r="ACI635" t="s">
        <v>1203</v>
      </c>
      <c r="ACK635" t="s">
        <v>1537</v>
      </c>
      <c r="ACL635" t="s">
        <v>1621</v>
      </c>
      <c r="ACN635" t="s">
        <v>1621</v>
      </c>
      <c r="ACU635" t="s">
        <v>1396</v>
      </c>
      <c r="ACV635" t="s">
        <v>4291</v>
      </c>
      <c r="ACW635" t="s">
        <v>4292</v>
      </c>
      <c r="ACX635" t="s">
        <v>1621</v>
      </c>
      <c r="ACY635" t="s">
        <v>1232</v>
      </c>
      <c r="ALT635" t="s">
        <v>1568</v>
      </c>
      <c r="AML635" t="s">
        <v>1226</v>
      </c>
      <c r="AMN635" t="s">
        <v>1403</v>
      </c>
      <c r="AMO635">
        <v>1</v>
      </c>
      <c r="AMP635">
        <v>0</v>
      </c>
      <c r="AMQ635">
        <v>0</v>
      </c>
      <c r="AMR635">
        <v>0</v>
      </c>
      <c r="AMS635">
        <v>0</v>
      </c>
      <c r="AMT635">
        <v>0</v>
      </c>
      <c r="AMU635">
        <v>0</v>
      </c>
      <c r="AMV635">
        <v>0</v>
      </c>
      <c r="AMW635">
        <v>0</v>
      </c>
      <c r="AMX635">
        <v>0</v>
      </c>
      <c r="AMY635">
        <v>0</v>
      </c>
      <c r="AMZ635">
        <v>0</v>
      </c>
      <c r="ANA635">
        <v>0</v>
      </c>
      <c r="ANB635">
        <v>0</v>
      </c>
      <c r="ANC635">
        <v>0</v>
      </c>
      <c r="AND635">
        <v>0</v>
      </c>
      <c r="ANE635">
        <v>0</v>
      </c>
      <c r="ANF635">
        <v>0</v>
      </c>
      <c r="ANH635" t="s">
        <v>1226</v>
      </c>
      <c r="ANN635" t="s">
        <v>1244</v>
      </c>
      <c r="ANO635">
        <v>1</v>
      </c>
      <c r="ANP635">
        <v>0</v>
      </c>
      <c r="ANQ635">
        <v>0</v>
      </c>
      <c r="ANR635">
        <v>0</v>
      </c>
      <c r="ANS635">
        <v>0</v>
      </c>
      <c r="ANT635">
        <v>0</v>
      </c>
      <c r="ANU635">
        <v>0</v>
      </c>
      <c r="ANV635">
        <v>0</v>
      </c>
      <c r="ANW635">
        <v>0</v>
      </c>
      <c r="ANX635">
        <v>0</v>
      </c>
      <c r="ANY635">
        <v>0</v>
      </c>
      <c r="ANZ635">
        <v>0</v>
      </c>
      <c r="AOB635" t="s">
        <v>1226</v>
      </c>
      <c r="AOC635" t="s">
        <v>1244</v>
      </c>
      <c r="AOD635">
        <v>1</v>
      </c>
      <c r="AOE635">
        <v>0</v>
      </c>
      <c r="AOF635">
        <v>0</v>
      </c>
      <c r="AOG635">
        <v>0</v>
      </c>
      <c r="AOH635">
        <v>0</v>
      </c>
      <c r="AOI635">
        <v>0</v>
      </c>
      <c r="AOJ635">
        <v>0</v>
      </c>
      <c r="AOK635">
        <v>0</v>
      </c>
      <c r="AOL635">
        <v>0</v>
      </c>
      <c r="AOM635">
        <v>0</v>
      </c>
      <c r="AOO635" t="s">
        <v>1244</v>
      </c>
      <c r="AOP635">
        <v>1</v>
      </c>
      <c r="AOQ635">
        <v>0</v>
      </c>
      <c r="AOR635">
        <v>0</v>
      </c>
      <c r="AOS635">
        <v>0</v>
      </c>
      <c r="AOT635">
        <v>0</v>
      </c>
      <c r="AOU635">
        <v>0</v>
      </c>
      <c r="AOV635">
        <v>0</v>
      </c>
      <c r="AOX635" t="s">
        <v>1226</v>
      </c>
      <c r="AOY635" t="s">
        <v>1573</v>
      </c>
      <c r="AOZ635">
        <v>1</v>
      </c>
      <c r="APA635">
        <v>0</v>
      </c>
      <c r="APB635">
        <v>0</v>
      </c>
      <c r="APC635">
        <v>0</v>
      </c>
      <c r="APD635">
        <v>0</v>
      </c>
      <c r="APE635">
        <v>0</v>
      </c>
      <c r="APF635">
        <v>0</v>
      </c>
      <c r="APG635">
        <v>0</v>
      </c>
      <c r="APH635">
        <v>0</v>
      </c>
      <c r="APJ635" t="s">
        <v>1247</v>
      </c>
      <c r="APL635" t="s">
        <v>1859</v>
      </c>
      <c r="APM635">
        <v>1</v>
      </c>
      <c r="APN635">
        <v>0</v>
      </c>
      <c r="APO635">
        <v>0</v>
      </c>
      <c r="APP635">
        <v>0</v>
      </c>
      <c r="APQ635">
        <v>0</v>
      </c>
      <c r="APR635">
        <v>0</v>
      </c>
      <c r="APS635">
        <v>0</v>
      </c>
      <c r="APT635">
        <v>0</v>
      </c>
      <c r="APU635" t="s">
        <v>1402</v>
      </c>
      <c r="APV635">
        <v>0</v>
      </c>
      <c r="APW635">
        <v>0</v>
      </c>
      <c r="APX635">
        <v>0</v>
      </c>
      <c r="APY635">
        <v>0</v>
      </c>
      <c r="APZ635">
        <v>0</v>
      </c>
      <c r="AQA635">
        <v>0</v>
      </c>
      <c r="AQB635">
        <v>0</v>
      </c>
      <c r="AQC635">
        <v>1</v>
      </c>
      <c r="AQE635" t="s">
        <v>1779</v>
      </c>
      <c r="AQF635">
        <v>1</v>
      </c>
      <c r="AQG635">
        <v>0</v>
      </c>
      <c r="AQH635">
        <v>0</v>
      </c>
      <c r="AQI635">
        <v>0</v>
      </c>
      <c r="AQJ635">
        <v>0</v>
      </c>
      <c r="AQK635">
        <v>0</v>
      </c>
      <c r="AQL635">
        <v>0</v>
      </c>
      <c r="AQM635">
        <v>0</v>
      </c>
      <c r="AQN635">
        <v>0</v>
      </c>
      <c r="AQO635">
        <v>0</v>
      </c>
      <c r="AQX635" t="s">
        <v>1250</v>
      </c>
    </row>
    <row r="636" spans="1:1024 1026:1142" x14ac:dyDescent="0.35">
      <c r="A636" t="s">
        <v>1201</v>
      </c>
      <c r="B636" t="s">
        <v>4312</v>
      </c>
      <c r="D636" t="s">
        <v>4318</v>
      </c>
      <c r="E636" t="s">
        <v>5290</v>
      </c>
      <c r="F636" t="s">
        <v>5291</v>
      </c>
      <c r="G636" t="s">
        <v>5300</v>
      </c>
      <c r="H636" s="120" t="s">
        <v>5300</v>
      </c>
      <c r="I636" t="s">
        <v>5293</v>
      </c>
      <c r="J636" t="s">
        <v>5294</v>
      </c>
      <c r="K636" t="s">
        <v>1548</v>
      </c>
      <c r="L636" t="s">
        <v>3106</v>
      </c>
      <c r="M636" t="s">
        <v>3595</v>
      </c>
      <c r="N636" t="s">
        <v>3596</v>
      </c>
      <c r="P636" t="s">
        <v>4284</v>
      </c>
      <c r="R636" t="s">
        <v>4284</v>
      </c>
      <c r="U636" t="s">
        <v>1209</v>
      </c>
      <c r="V636" t="s">
        <v>1210</v>
      </c>
      <c r="W636" t="s">
        <v>1211</v>
      </c>
      <c r="Y636" t="s">
        <v>1212</v>
      </c>
      <c r="AA636" t="s">
        <v>1554</v>
      </c>
      <c r="AJ636" t="s">
        <v>1214</v>
      </c>
      <c r="AK636" t="s">
        <v>4313</v>
      </c>
      <c r="AL636">
        <v>1</v>
      </c>
      <c r="AM636">
        <v>0</v>
      </c>
      <c r="AN636">
        <v>0</v>
      </c>
      <c r="AO636">
        <v>1</v>
      </c>
      <c r="AP636">
        <v>1</v>
      </c>
      <c r="AQ636">
        <v>1</v>
      </c>
      <c r="AR636">
        <v>1</v>
      </c>
      <c r="AS636">
        <v>1</v>
      </c>
      <c r="AT636">
        <v>1</v>
      </c>
      <c r="AU636">
        <v>1</v>
      </c>
      <c r="AV636">
        <v>0</v>
      </c>
      <c r="AW636">
        <v>1</v>
      </c>
      <c r="AX636">
        <v>1</v>
      </c>
      <c r="AY636">
        <v>1</v>
      </c>
      <c r="AZ636">
        <v>1</v>
      </c>
      <c r="BA636">
        <v>0</v>
      </c>
      <c r="BB636">
        <v>0</v>
      </c>
      <c r="BC636">
        <v>1</v>
      </c>
      <c r="BD636">
        <v>1</v>
      </c>
      <c r="BE636">
        <v>0</v>
      </c>
      <c r="BF636">
        <v>0</v>
      </c>
      <c r="BG636">
        <v>1</v>
      </c>
      <c r="BH636">
        <v>1</v>
      </c>
      <c r="BI636">
        <v>1</v>
      </c>
      <c r="BJ636">
        <v>1</v>
      </c>
      <c r="BK636">
        <v>0</v>
      </c>
      <c r="BL636">
        <v>0</v>
      </c>
      <c r="BM636">
        <v>0</v>
      </c>
      <c r="BN636">
        <v>0</v>
      </c>
      <c r="DP636" t="s">
        <v>1216</v>
      </c>
      <c r="DQ636" t="s">
        <v>1217</v>
      </c>
      <c r="DS636" t="s">
        <v>1217</v>
      </c>
      <c r="DT636" t="s">
        <v>1218</v>
      </c>
      <c r="DV636" t="s">
        <v>1218</v>
      </c>
      <c r="DW636">
        <v>15000</v>
      </c>
      <c r="DX636">
        <v>4544</v>
      </c>
      <c r="DY636">
        <v>4544</v>
      </c>
      <c r="DZ636" t="s">
        <v>1203</v>
      </c>
      <c r="EA636" t="s">
        <v>1203</v>
      </c>
      <c r="EB636" t="s">
        <v>2381</v>
      </c>
      <c r="EC636">
        <v>6</v>
      </c>
      <c r="ED636">
        <v>6</v>
      </c>
      <c r="GV636" t="s">
        <v>1216</v>
      </c>
      <c r="GW636" t="s">
        <v>1222</v>
      </c>
      <c r="GY636" t="s">
        <v>1222</v>
      </c>
      <c r="GZ636">
        <v>12000</v>
      </c>
      <c r="HA636">
        <v>12000</v>
      </c>
      <c r="HB636">
        <v>12000</v>
      </c>
      <c r="HC636" t="s">
        <v>1203</v>
      </c>
      <c r="HD636" t="s">
        <v>1203</v>
      </c>
      <c r="HE636" t="s">
        <v>1220</v>
      </c>
      <c r="HF636">
        <v>2</v>
      </c>
      <c r="HG636">
        <v>14</v>
      </c>
      <c r="HJ636" t="s">
        <v>1431</v>
      </c>
      <c r="IO636">
        <v>2</v>
      </c>
      <c r="IP636" t="s">
        <v>1226</v>
      </c>
      <c r="IQ636" t="s">
        <v>1226</v>
      </c>
      <c r="JQ636" t="s">
        <v>1216</v>
      </c>
      <c r="JR636" t="s">
        <v>1218</v>
      </c>
      <c r="JT636" t="s">
        <v>1218</v>
      </c>
      <c r="JU636">
        <v>20000</v>
      </c>
      <c r="JV636">
        <v>7564</v>
      </c>
      <c r="JW636">
        <v>7564</v>
      </c>
      <c r="JX636" t="s">
        <v>1203</v>
      </c>
      <c r="JY636" t="s">
        <v>1203</v>
      </c>
      <c r="JZ636" t="s">
        <v>2381</v>
      </c>
      <c r="KA636">
        <v>6</v>
      </c>
      <c r="KB636">
        <v>6</v>
      </c>
      <c r="KF636" t="s">
        <v>1216</v>
      </c>
      <c r="KG636" t="s">
        <v>1234</v>
      </c>
      <c r="KI636" t="s">
        <v>1234</v>
      </c>
      <c r="KJ636" t="s">
        <v>1222</v>
      </c>
      <c r="KL636" t="s">
        <v>1222</v>
      </c>
      <c r="KM636">
        <v>20000</v>
      </c>
      <c r="KN636">
        <v>20000</v>
      </c>
      <c r="KO636">
        <v>20000</v>
      </c>
      <c r="KP636" t="s">
        <v>1203</v>
      </c>
      <c r="KQ636" t="s">
        <v>1203</v>
      </c>
      <c r="KR636" t="s">
        <v>1220</v>
      </c>
      <c r="KS636">
        <v>3</v>
      </c>
      <c r="KT636">
        <v>21</v>
      </c>
      <c r="LR636" t="s">
        <v>1216</v>
      </c>
      <c r="LS636" t="s">
        <v>1236</v>
      </c>
      <c r="LU636" t="s">
        <v>1236</v>
      </c>
      <c r="LV636" t="s">
        <v>1222</v>
      </c>
      <c r="LX636" t="s">
        <v>1222</v>
      </c>
      <c r="LY636">
        <v>5000</v>
      </c>
      <c r="LZ636">
        <v>5000</v>
      </c>
      <c r="MA636">
        <v>5000</v>
      </c>
      <c r="MB636" t="s">
        <v>1203</v>
      </c>
      <c r="MC636" t="s">
        <v>1203</v>
      </c>
      <c r="MD636" t="s">
        <v>2381</v>
      </c>
      <c r="ME636">
        <v>6</v>
      </c>
      <c r="ND636" t="s">
        <v>1216</v>
      </c>
      <c r="NE636" t="s">
        <v>1222</v>
      </c>
      <c r="NG636" t="s">
        <v>1222</v>
      </c>
      <c r="NH636">
        <v>4000</v>
      </c>
      <c r="NI636">
        <v>4000</v>
      </c>
      <c r="NJ636">
        <v>4000</v>
      </c>
      <c r="NK636" t="s">
        <v>1203</v>
      </c>
      <c r="NL636" t="s">
        <v>1203</v>
      </c>
      <c r="NM636" t="s">
        <v>1220</v>
      </c>
      <c r="NN636">
        <v>2</v>
      </c>
      <c r="NO636">
        <v>14</v>
      </c>
      <c r="NS636" t="s">
        <v>1216</v>
      </c>
      <c r="NT636" t="s">
        <v>3456</v>
      </c>
      <c r="NV636" t="s">
        <v>3456</v>
      </c>
      <c r="NW636" t="s">
        <v>1706</v>
      </c>
      <c r="NY636" t="s">
        <v>1706</v>
      </c>
      <c r="NZ636">
        <v>18000</v>
      </c>
      <c r="OA636">
        <v>12000</v>
      </c>
      <c r="OB636">
        <v>12000</v>
      </c>
      <c r="OC636" t="s">
        <v>1203</v>
      </c>
      <c r="OD636" t="s">
        <v>1203</v>
      </c>
      <c r="OE636" t="s">
        <v>1220</v>
      </c>
      <c r="OF636">
        <v>2</v>
      </c>
      <c r="OG636">
        <v>14</v>
      </c>
      <c r="OJ636" t="s">
        <v>1431</v>
      </c>
      <c r="PO636">
        <v>2</v>
      </c>
      <c r="PP636" t="s">
        <v>1226</v>
      </c>
      <c r="PQ636" t="s">
        <v>1203</v>
      </c>
      <c r="PR636" t="s">
        <v>3024</v>
      </c>
      <c r="PS636">
        <v>0</v>
      </c>
      <c r="PT636">
        <v>1</v>
      </c>
      <c r="PU636">
        <v>0</v>
      </c>
      <c r="PV636">
        <v>0</v>
      </c>
      <c r="PW636">
        <v>0</v>
      </c>
      <c r="PX636">
        <v>0</v>
      </c>
      <c r="PY636">
        <v>0</v>
      </c>
      <c r="PZ636">
        <v>0</v>
      </c>
      <c r="QB636" t="s">
        <v>1226</v>
      </c>
      <c r="QC636" t="s">
        <v>1226</v>
      </c>
      <c r="QF636" t="s">
        <v>1621</v>
      </c>
      <c r="QH636" t="s">
        <v>1621</v>
      </c>
      <c r="QO636" t="s">
        <v>1396</v>
      </c>
      <c r="QP636" t="s">
        <v>4291</v>
      </c>
      <c r="QQ636" t="s">
        <v>4292</v>
      </c>
      <c r="QR636" t="s">
        <v>1621</v>
      </c>
      <c r="QS636" t="s">
        <v>1232</v>
      </c>
      <c r="QU636">
        <v>2</v>
      </c>
      <c r="QV636" t="s">
        <v>1216</v>
      </c>
      <c r="QW636" t="s">
        <v>2388</v>
      </c>
      <c r="QY636" t="s">
        <v>2388</v>
      </c>
      <c r="QZ636">
        <v>3500</v>
      </c>
      <c r="RA636">
        <v>3500</v>
      </c>
      <c r="RB636">
        <v>3500</v>
      </c>
      <c r="RC636" t="s">
        <v>1203</v>
      </c>
      <c r="RD636" t="s">
        <v>1203</v>
      </c>
      <c r="RE636" t="s">
        <v>2381</v>
      </c>
      <c r="RF636">
        <v>6</v>
      </c>
      <c r="RG636">
        <v>6</v>
      </c>
      <c r="RV636" t="s">
        <v>1216</v>
      </c>
      <c r="RW636">
        <v>25000</v>
      </c>
      <c r="RX636">
        <v>25000</v>
      </c>
      <c r="RY636">
        <v>25000</v>
      </c>
      <c r="RZ636" t="s">
        <v>1203</v>
      </c>
      <c r="SA636" t="s">
        <v>1203</v>
      </c>
      <c r="SB636" t="s">
        <v>1283</v>
      </c>
      <c r="SC636">
        <v>2</v>
      </c>
      <c r="SD636">
        <v>60</v>
      </c>
      <c r="SG636" t="s">
        <v>1216</v>
      </c>
      <c r="SH636">
        <v>7000</v>
      </c>
      <c r="SI636">
        <v>7000</v>
      </c>
      <c r="SJ636">
        <v>7000</v>
      </c>
      <c r="SK636" t="s">
        <v>1203</v>
      </c>
      <c r="SL636" t="s">
        <v>1203</v>
      </c>
      <c r="SM636" t="s">
        <v>1220</v>
      </c>
      <c r="SN636">
        <v>3</v>
      </c>
      <c r="SO636">
        <v>21</v>
      </c>
      <c r="SR636" t="s">
        <v>1216</v>
      </c>
      <c r="SS636">
        <v>100000</v>
      </c>
      <c r="ST636">
        <v>100000</v>
      </c>
      <c r="SU636">
        <v>100000</v>
      </c>
      <c r="SV636" t="s">
        <v>1203</v>
      </c>
      <c r="SW636" t="s">
        <v>1203</v>
      </c>
      <c r="SX636" t="s">
        <v>1283</v>
      </c>
      <c r="SY636">
        <v>2</v>
      </c>
      <c r="SZ636">
        <v>60</v>
      </c>
      <c r="TC636" t="s">
        <v>1216</v>
      </c>
      <c r="TD636">
        <v>95000</v>
      </c>
      <c r="TE636">
        <v>95000</v>
      </c>
      <c r="TF636">
        <v>95000</v>
      </c>
      <c r="TG636" t="s">
        <v>1203</v>
      </c>
      <c r="TH636" t="s">
        <v>1203</v>
      </c>
      <c r="TI636" t="s">
        <v>1283</v>
      </c>
      <c r="TJ636">
        <v>2</v>
      </c>
      <c r="TK636">
        <v>60</v>
      </c>
      <c r="UL636" t="s">
        <v>1216</v>
      </c>
      <c r="UM636">
        <v>2000</v>
      </c>
      <c r="UN636">
        <v>2000</v>
      </c>
      <c r="UO636">
        <v>2000</v>
      </c>
      <c r="UP636" t="s">
        <v>1203</v>
      </c>
      <c r="UQ636" t="s">
        <v>1203</v>
      </c>
      <c r="UR636" t="s">
        <v>2381</v>
      </c>
      <c r="US636">
        <v>6</v>
      </c>
      <c r="UT636">
        <v>6</v>
      </c>
      <c r="UW636" t="s">
        <v>1216</v>
      </c>
      <c r="UX636">
        <v>1000</v>
      </c>
      <c r="UY636">
        <v>1000</v>
      </c>
      <c r="UZ636">
        <v>1000</v>
      </c>
      <c r="VA636" t="s">
        <v>1203</v>
      </c>
      <c r="VB636" t="s">
        <v>1203</v>
      </c>
      <c r="VC636" t="s">
        <v>2381</v>
      </c>
      <c r="VD636">
        <v>6</v>
      </c>
      <c r="VE636">
        <v>6</v>
      </c>
      <c r="ZQ636" t="s">
        <v>1216</v>
      </c>
      <c r="ZR636">
        <v>12000</v>
      </c>
      <c r="ZS636">
        <v>12000</v>
      </c>
      <c r="ZT636">
        <v>12000</v>
      </c>
      <c r="ZU636" t="s">
        <v>1216</v>
      </c>
      <c r="ZV636" t="s">
        <v>1346</v>
      </c>
      <c r="ZX636">
        <v>3</v>
      </c>
      <c r="ZY636">
        <v>3500</v>
      </c>
      <c r="ZZ636">
        <v>3500</v>
      </c>
      <c r="AAA636">
        <v>3500</v>
      </c>
      <c r="AAB636">
        <v>50799</v>
      </c>
      <c r="AAC636" t="s">
        <v>1216</v>
      </c>
      <c r="AAD636" t="s">
        <v>1218</v>
      </c>
      <c r="AAI636" t="s">
        <v>1216</v>
      </c>
      <c r="AAJ636">
        <v>7000</v>
      </c>
      <c r="AAK636">
        <v>7000</v>
      </c>
      <c r="AAL636">
        <v>7000</v>
      </c>
      <c r="AAM636">
        <v>241379</v>
      </c>
      <c r="AAS636" t="s">
        <v>1431</v>
      </c>
      <c r="ABX636" t="s">
        <v>1859</v>
      </c>
      <c r="ABY636">
        <v>1</v>
      </c>
      <c r="ABZ636">
        <v>0</v>
      </c>
      <c r="ACA636">
        <v>0</v>
      </c>
      <c r="ACB636">
        <v>0</v>
      </c>
      <c r="ACC636">
        <v>0</v>
      </c>
      <c r="ACD636">
        <v>0</v>
      </c>
      <c r="ACE636">
        <v>0</v>
      </c>
      <c r="ACF636">
        <v>0</v>
      </c>
      <c r="ACH636" t="s">
        <v>1226</v>
      </c>
      <c r="ACI636" t="s">
        <v>1203</v>
      </c>
      <c r="ACK636" t="s">
        <v>1537</v>
      </c>
      <c r="ACL636" t="s">
        <v>1621</v>
      </c>
      <c r="ACN636" t="s">
        <v>1621</v>
      </c>
      <c r="ACU636" t="s">
        <v>4293</v>
      </c>
      <c r="ACW636" t="s">
        <v>4294</v>
      </c>
      <c r="ACX636" t="s">
        <v>1621</v>
      </c>
      <c r="ACY636" t="s">
        <v>1232</v>
      </c>
      <c r="ALT636" t="s">
        <v>1790</v>
      </c>
      <c r="AMJ636" t="s">
        <v>1226</v>
      </c>
      <c r="AML636" t="s">
        <v>1226</v>
      </c>
      <c r="AMN636" t="s">
        <v>1403</v>
      </c>
      <c r="AMO636">
        <v>1</v>
      </c>
      <c r="AMP636">
        <v>0</v>
      </c>
      <c r="AMQ636">
        <v>0</v>
      </c>
      <c r="AMR636">
        <v>0</v>
      </c>
      <c r="AMS636">
        <v>0</v>
      </c>
      <c r="AMT636">
        <v>0</v>
      </c>
      <c r="AMU636">
        <v>0</v>
      </c>
      <c r="AMV636">
        <v>0</v>
      </c>
      <c r="AMW636">
        <v>0</v>
      </c>
      <c r="AMX636">
        <v>0</v>
      </c>
      <c r="AMY636">
        <v>0</v>
      </c>
      <c r="AMZ636">
        <v>0</v>
      </c>
      <c r="ANA636">
        <v>0</v>
      </c>
      <c r="ANB636">
        <v>0</v>
      </c>
      <c r="ANC636">
        <v>0</v>
      </c>
      <c r="AND636">
        <v>0</v>
      </c>
      <c r="ANE636">
        <v>0</v>
      </c>
      <c r="ANF636">
        <v>0</v>
      </c>
      <c r="ANH636" t="s">
        <v>1226</v>
      </c>
      <c r="ANN636" t="s">
        <v>1244</v>
      </c>
      <c r="ANO636">
        <v>1</v>
      </c>
      <c r="ANP636">
        <v>0</v>
      </c>
      <c r="ANQ636">
        <v>0</v>
      </c>
      <c r="ANR636">
        <v>0</v>
      </c>
      <c r="ANS636">
        <v>0</v>
      </c>
      <c r="ANT636">
        <v>0</v>
      </c>
      <c r="ANU636">
        <v>0</v>
      </c>
      <c r="ANV636">
        <v>0</v>
      </c>
      <c r="ANW636">
        <v>0</v>
      </c>
      <c r="ANX636">
        <v>0</v>
      </c>
      <c r="ANY636">
        <v>0</v>
      </c>
      <c r="ANZ636">
        <v>0</v>
      </c>
      <c r="AOB636" t="s">
        <v>1226</v>
      </c>
      <c r="AOC636" t="s">
        <v>1244</v>
      </c>
      <c r="AOD636">
        <v>1</v>
      </c>
      <c r="AOE636">
        <v>0</v>
      </c>
      <c r="AOF636">
        <v>0</v>
      </c>
      <c r="AOG636">
        <v>0</v>
      </c>
      <c r="AOH636">
        <v>0</v>
      </c>
      <c r="AOI636">
        <v>0</v>
      </c>
      <c r="AOJ636">
        <v>0</v>
      </c>
      <c r="AOK636">
        <v>0</v>
      </c>
      <c r="AOL636">
        <v>0</v>
      </c>
      <c r="AOM636">
        <v>0</v>
      </c>
      <c r="AOO636" t="s">
        <v>1244</v>
      </c>
      <c r="AOP636">
        <v>1</v>
      </c>
      <c r="AOQ636">
        <v>0</v>
      </c>
      <c r="AOR636">
        <v>0</v>
      </c>
      <c r="AOS636">
        <v>0</v>
      </c>
      <c r="AOT636">
        <v>0</v>
      </c>
      <c r="AOU636">
        <v>0</v>
      </c>
      <c r="AOV636">
        <v>0</v>
      </c>
      <c r="AOX636" t="s">
        <v>1226</v>
      </c>
      <c r="AOY636" t="s">
        <v>1573</v>
      </c>
      <c r="AOZ636">
        <v>1</v>
      </c>
      <c r="APA636">
        <v>0</v>
      </c>
      <c r="APB636">
        <v>0</v>
      </c>
      <c r="APC636">
        <v>0</v>
      </c>
      <c r="APD636">
        <v>0</v>
      </c>
      <c r="APE636">
        <v>0</v>
      </c>
      <c r="APF636">
        <v>0</v>
      </c>
      <c r="APG636">
        <v>0</v>
      </c>
      <c r="APH636">
        <v>0</v>
      </c>
      <c r="APJ636" t="s">
        <v>1247</v>
      </c>
      <c r="APL636" t="s">
        <v>1859</v>
      </c>
      <c r="APM636">
        <v>1</v>
      </c>
      <c r="APN636">
        <v>0</v>
      </c>
      <c r="APO636">
        <v>0</v>
      </c>
      <c r="APP636">
        <v>0</v>
      </c>
      <c r="APQ636">
        <v>0</v>
      </c>
      <c r="APR636">
        <v>0</v>
      </c>
      <c r="APS636">
        <v>0</v>
      </c>
      <c r="APT636">
        <v>0</v>
      </c>
      <c r="APU636" t="s">
        <v>1402</v>
      </c>
      <c r="APV636">
        <v>0</v>
      </c>
      <c r="APW636">
        <v>0</v>
      </c>
      <c r="APX636">
        <v>0</v>
      </c>
      <c r="APY636">
        <v>0</v>
      </c>
      <c r="APZ636">
        <v>0</v>
      </c>
      <c r="AQA636">
        <v>0</v>
      </c>
      <c r="AQB636">
        <v>0</v>
      </c>
      <c r="AQC636">
        <v>1</v>
      </c>
      <c r="AQE636" t="s">
        <v>1779</v>
      </c>
      <c r="AQF636">
        <v>1</v>
      </c>
      <c r="AQG636">
        <v>0</v>
      </c>
      <c r="AQH636">
        <v>0</v>
      </c>
      <c r="AQI636">
        <v>0</v>
      </c>
      <c r="AQJ636">
        <v>0</v>
      </c>
      <c r="AQK636">
        <v>0</v>
      </c>
      <c r="AQL636">
        <v>0</v>
      </c>
      <c r="AQM636">
        <v>0</v>
      </c>
      <c r="AQN636">
        <v>0</v>
      </c>
      <c r="AQO636">
        <v>0</v>
      </c>
      <c r="AQX636" t="s">
        <v>1250</v>
      </c>
    </row>
    <row r="637" spans="1:1024 1026:1142" x14ac:dyDescent="0.35">
      <c r="A637" t="s">
        <v>1201</v>
      </c>
      <c r="B637" t="s">
        <v>4319</v>
      </c>
      <c r="D637" t="s">
        <v>4321</v>
      </c>
      <c r="E637" t="s">
        <v>5290</v>
      </c>
      <c r="F637" t="s">
        <v>5291</v>
      </c>
      <c r="G637" t="s">
        <v>5302</v>
      </c>
      <c r="H637" s="120" t="s">
        <v>5302</v>
      </c>
      <c r="I637" t="s">
        <v>5293</v>
      </c>
      <c r="J637" t="s">
        <v>5294</v>
      </c>
      <c r="K637" t="s">
        <v>1548</v>
      </c>
      <c r="L637" t="s">
        <v>3106</v>
      </c>
      <c r="M637" t="s">
        <v>3595</v>
      </c>
      <c r="N637" t="s">
        <v>3596</v>
      </c>
      <c r="P637" t="s">
        <v>4284</v>
      </c>
      <c r="R637" t="s">
        <v>4284</v>
      </c>
      <c r="U637" t="s">
        <v>1271</v>
      </c>
      <c r="V637" t="s">
        <v>1210</v>
      </c>
      <c r="W637" t="s">
        <v>1211</v>
      </c>
      <c r="Y637" t="s">
        <v>1212</v>
      </c>
      <c r="AJ637" t="s">
        <v>1214</v>
      </c>
      <c r="BO637" t="s">
        <v>4320</v>
      </c>
      <c r="BP637">
        <v>1</v>
      </c>
      <c r="BQ637">
        <v>1</v>
      </c>
      <c r="BR637">
        <v>1</v>
      </c>
      <c r="BS637">
        <v>0</v>
      </c>
      <c r="BT637">
        <v>1</v>
      </c>
      <c r="BU637">
        <v>1</v>
      </c>
      <c r="BV637">
        <v>0</v>
      </c>
      <c r="BW637">
        <v>1</v>
      </c>
      <c r="BX637">
        <v>0</v>
      </c>
      <c r="BY637">
        <v>0</v>
      </c>
      <c r="BZ637">
        <v>0</v>
      </c>
      <c r="CA637">
        <v>1</v>
      </c>
      <c r="CB637">
        <v>0</v>
      </c>
      <c r="CC637">
        <v>0</v>
      </c>
      <c r="CD637">
        <v>1</v>
      </c>
      <c r="CE637">
        <v>0</v>
      </c>
      <c r="CF637">
        <v>0</v>
      </c>
      <c r="CG637">
        <v>0</v>
      </c>
      <c r="CH637">
        <v>1</v>
      </c>
      <c r="CI637">
        <v>0</v>
      </c>
      <c r="CJ637">
        <v>1</v>
      </c>
      <c r="QV637" t="s">
        <v>1216</v>
      </c>
      <c r="QW637" t="s">
        <v>2388</v>
      </c>
      <c r="QY637" t="s">
        <v>2388</v>
      </c>
      <c r="QZ637">
        <v>3500</v>
      </c>
      <c r="RA637">
        <v>3500</v>
      </c>
      <c r="RB637">
        <v>3500</v>
      </c>
      <c r="RC637" t="s">
        <v>1203</v>
      </c>
      <c r="RD637" t="s">
        <v>1203</v>
      </c>
      <c r="RE637" t="s">
        <v>2381</v>
      </c>
      <c r="RF637">
        <v>6</v>
      </c>
      <c r="RG637">
        <v>6</v>
      </c>
      <c r="RJ637" t="s">
        <v>1216</v>
      </c>
      <c r="RK637">
        <v>15000</v>
      </c>
      <c r="RL637">
        <v>15000</v>
      </c>
      <c r="RM637">
        <v>15000</v>
      </c>
      <c r="RN637">
        <v>750</v>
      </c>
      <c r="RO637" t="s">
        <v>1203</v>
      </c>
      <c r="RP637" t="s">
        <v>1203</v>
      </c>
      <c r="RQ637" t="s">
        <v>1283</v>
      </c>
      <c r="RR637">
        <v>2</v>
      </c>
      <c r="RS637">
        <v>60</v>
      </c>
      <c r="RV637" t="s">
        <v>1216</v>
      </c>
      <c r="RW637">
        <v>28000</v>
      </c>
      <c r="RX637">
        <v>28000</v>
      </c>
      <c r="RY637">
        <v>28000</v>
      </c>
      <c r="RZ637" t="s">
        <v>1203</v>
      </c>
      <c r="SA637" t="s">
        <v>1203</v>
      </c>
      <c r="SB637" t="s">
        <v>1283</v>
      </c>
      <c r="SC637">
        <v>1</v>
      </c>
      <c r="SD637">
        <v>30</v>
      </c>
      <c r="SR637" t="s">
        <v>1216</v>
      </c>
      <c r="SS637">
        <v>100000</v>
      </c>
      <c r="ST637">
        <v>100000</v>
      </c>
      <c r="SU637">
        <v>100000</v>
      </c>
      <c r="SV637" t="s">
        <v>1203</v>
      </c>
      <c r="SW637" t="s">
        <v>1203</v>
      </c>
      <c r="SX637" t="s">
        <v>1283</v>
      </c>
      <c r="SY637">
        <v>1</v>
      </c>
      <c r="SZ637">
        <v>30</v>
      </c>
      <c r="TC637" t="s">
        <v>1216</v>
      </c>
      <c r="TD637">
        <v>100000</v>
      </c>
      <c r="TE637">
        <v>100000</v>
      </c>
      <c r="TF637">
        <v>100000</v>
      </c>
      <c r="TG637" t="s">
        <v>1203</v>
      </c>
      <c r="TH637" t="s">
        <v>1203</v>
      </c>
      <c r="TI637" t="s">
        <v>1283</v>
      </c>
      <c r="TJ637">
        <v>1</v>
      </c>
      <c r="TK637">
        <v>30</v>
      </c>
      <c r="TZ637" t="s">
        <v>1216</v>
      </c>
      <c r="UA637">
        <v>200000</v>
      </c>
      <c r="UB637">
        <v>200000</v>
      </c>
      <c r="UC637">
        <v>200000</v>
      </c>
      <c r="UD637">
        <v>8333</v>
      </c>
      <c r="UE637" t="s">
        <v>1203</v>
      </c>
      <c r="UF637" t="s">
        <v>1203</v>
      </c>
      <c r="UG637" t="s">
        <v>1283</v>
      </c>
      <c r="UH637">
        <v>1</v>
      </c>
      <c r="UI637">
        <v>30</v>
      </c>
      <c r="WD637" t="s">
        <v>1216</v>
      </c>
      <c r="WI637" t="s">
        <v>1203</v>
      </c>
      <c r="WJ637" t="s">
        <v>1203</v>
      </c>
      <c r="WK637" t="s">
        <v>1220</v>
      </c>
      <c r="WL637">
        <v>3</v>
      </c>
      <c r="WM637">
        <v>21</v>
      </c>
      <c r="XM637" t="s">
        <v>1216</v>
      </c>
      <c r="XR637" t="s">
        <v>1203</v>
      </c>
      <c r="XS637" t="s">
        <v>1203</v>
      </c>
      <c r="XT637" t="s">
        <v>1220</v>
      </c>
      <c r="XU637">
        <v>2</v>
      </c>
      <c r="XV637">
        <v>14</v>
      </c>
      <c r="YJ637" t="s">
        <v>1216</v>
      </c>
      <c r="YK637">
        <v>20000</v>
      </c>
      <c r="YL637">
        <v>20000</v>
      </c>
      <c r="YM637">
        <v>20000</v>
      </c>
      <c r="YN637" t="s">
        <v>1203</v>
      </c>
      <c r="YO637" t="s">
        <v>1203</v>
      </c>
      <c r="YP637" t="s">
        <v>1220</v>
      </c>
      <c r="YQ637">
        <v>3</v>
      </c>
      <c r="YR637">
        <v>21</v>
      </c>
      <c r="ZF637" t="s">
        <v>1216</v>
      </c>
      <c r="ZG637">
        <v>18000</v>
      </c>
      <c r="ZH637">
        <v>18000</v>
      </c>
      <c r="ZI637">
        <v>18000</v>
      </c>
      <c r="ZJ637" t="s">
        <v>1203</v>
      </c>
      <c r="ZK637" t="s">
        <v>1203</v>
      </c>
      <c r="ZL637" t="s">
        <v>1283</v>
      </c>
      <c r="ZM637">
        <v>1</v>
      </c>
      <c r="ZN637">
        <v>30</v>
      </c>
      <c r="AAS637" t="s">
        <v>1431</v>
      </c>
      <c r="ABX637" t="s">
        <v>1859</v>
      </c>
      <c r="ABY637">
        <v>1</v>
      </c>
      <c r="ABZ637">
        <v>0</v>
      </c>
      <c r="ACA637">
        <v>0</v>
      </c>
      <c r="ACB637">
        <v>0</v>
      </c>
      <c r="ACC637">
        <v>0</v>
      </c>
      <c r="ACD637">
        <v>0</v>
      </c>
      <c r="ACE637">
        <v>0</v>
      </c>
      <c r="ACF637">
        <v>0</v>
      </c>
      <c r="ACH637" t="s">
        <v>1226</v>
      </c>
      <c r="ACI637" t="s">
        <v>1226</v>
      </c>
      <c r="ACL637" t="s">
        <v>1621</v>
      </c>
      <c r="ACN637" t="s">
        <v>1621</v>
      </c>
      <c r="ACU637" t="s">
        <v>4293</v>
      </c>
      <c r="ACW637" t="s">
        <v>4294</v>
      </c>
      <c r="ACX637" t="s">
        <v>1621</v>
      </c>
      <c r="ACY637" t="s">
        <v>1232</v>
      </c>
      <c r="ADA637">
        <v>3</v>
      </c>
      <c r="ALT637" t="s">
        <v>1790</v>
      </c>
      <c r="AML637" t="s">
        <v>1226</v>
      </c>
      <c r="AMN637" t="s">
        <v>1403</v>
      </c>
      <c r="AMO637">
        <v>1</v>
      </c>
      <c r="AMP637">
        <v>0</v>
      </c>
      <c r="AMQ637">
        <v>0</v>
      </c>
      <c r="AMR637">
        <v>0</v>
      </c>
      <c r="AMS637">
        <v>0</v>
      </c>
      <c r="AMT637">
        <v>0</v>
      </c>
      <c r="AMU637">
        <v>0</v>
      </c>
      <c r="AMV637">
        <v>0</v>
      </c>
      <c r="AMW637">
        <v>0</v>
      </c>
      <c r="AMX637">
        <v>0</v>
      </c>
      <c r="AMY637">
        <v>0</v>
      </c>
      <c r="AMZ637">
        <v>0</v>
      </c>
      <c r="ANA637">
        <v>0</v>
      </c>
      <c r="ANB637">
        <v>0</v>
      </c>
      <c r="ANC637">
        <v>0</v>
      </c>
      <c r="AND637">
        <v>0</v>
      </c>
      <c r="ANE637">
        <v>0</v>
      </c>
      <c r="ANF637">
        <v>0</v>
      </c>
      <c r="ANH637" t="s">
        <v>1226</v>
      </c>
      <c r="ANN637" t="s">
        <v>1244</v>
      </c>
      <c r="ANO637">
        <v>1</v>
      </c>
      <c r="ANP637">
        <v>0</v>
      </c>
      <c r="ANQ637">
        <v>0</v>
      </c>
      <c r="ANR637">
        <v>0</v>
      </c>
      <c r="ANS637">
        <v>0</v>
      </c>
      <c r="ANT637">
        <v>0</v>
      </c>
      <c r="ANU637">
        <v>0</v>
      </c>
      <c r="ANV637">
        <v>0</v>
      </c>
      <c r="ANW637">
        <v>0</v>
      </c>
      <c r="ANX637">
        <v>0</v>
      </c>
      <c r="ANY637">
        <v>0</v>
      </c>
      <c r="ANZ637">
        <v>0</v>
      </c>
      <c r="AOB637" t="s">
        <v>1226</v>
      </c>
      <c r="AOC637" t="s">
        <v>1244</v>
      </c>
      <c r="AOD637">
        <v>1</v>
      </c>
      <c r="AOE637">
        <v>0</v>
      </c>
      <c r="AOF637">
        <v>0</v>
      </c>
      <c r="AOG637">
        <v>0</v>
      </c>
      <c r="AOH637">
        <v>0</v>
      </c>
      <c r="AOI637">
        <v>0</v>
      </c>
      <c r="AOJ637">
        <v>0</v>
      </c>
      <c r="AOK637">
        <v>0</v>
      </c>
      <c r="AOL637">
        <v>0</v>
      </c>
      <c r="AOM637">
        <v>0</v>
      </c>
      <c r="AOO637" t="s">
        <v>1244</v>
      </c>
      <c r="AOP637">
        <v>1</v>
      </c>
      <c r="AOQ637">
        <v>0</v>
      </c>
      <c r="AOR637">
        <v>0</v>
      </c>
      <c r="AOS637">
        <v>0</v>
      </c>
      <c r="AOT637">
        <v>0</v>
      </c>
      <c r="AOU637">
        <v>0</v>
      </c>
      <c r="AOV637">
        <v>0</v>
      </c>
      <c r="AOX637" t="s">
        <v>1226</v>
      </c>
      <c r="AOY637" t="s">
        <v>1573</v>
      </c>
      <c r="AOZ637">
        <v>1</v>
      </c>
      <c r="APA637">
        <v>0</v>
      </c>
      <c r="APB637">
        <v>0</v>
      </c>
      <c r="APC637">
        <v>0</v>
      </c>
      <c r="APD637">
        <v>0</v>
      </c>
      <c r="APE637">
        <v>0</v>
      </c>
      <c r="APF637">
        <v>0</v>
      </c>
      <c r="APG637">
        <v>0</v>
      </c>
      <c r="APH637">
        <v>0</v>
      </c>
      <c r="APJ637" t="s">
        <v>1247</v>
      </c>
      <c r="APL637" t="s">
        <v>1859</v>
      </c>
      <c r="APM637">
        <v>1</v>
      </c>
      <c r="APN637">
        <v>0</v>
      </c>
      <c r="APO637">
        <v>0</v>
      </c>
      <c r="APP637">
        <v>0</v>
      </c>
      <c r="APQ637">
        <v>0</v>
      </c>
      <c r="APR637">
        <v>0</v>
      </c>
      <c r="APS637">
        <v>0</v>
      </c>
      <c r="APT637">
        <v>0</v>
      </c>
      <c r="APU637" t="s">
        <v>1402</v>
      </c>
      <c r="APV637">
        <v>0</v>
      </c>
      <c r="APW637">
        <v>0</v>
      </c>
      <c r="APX637">
        <v>0</v>
      </c>
      <c r="APY637">
        <v>0</v>
      </c>
      <c r="APZ637">
        <v>0</v>
      </c>
      <c r="AQA637">
        <v>0</v>
      </c>
      <c r="AQB637">
        <v>0</v>
      </c>
      <c r="AQC637">
        <v>1</v>
      </c>
      <c r="AQE637" t="s">
        <v>2287</v>
      </c>
      <c r="AQF637">
        <v>0</v>
      </c>
      <c r="AQG637">
        <v>1</v>
      </c>
      <c r="AQH637">
        <v>0</v>
      </c>
      <c r="AQI637">
        <v>0</v>
      </c>
      <c r="AQJ637">
        <v>0</v>
      </c>
      <c r="AQK637">
        <v>0</v>
      </c>
      <c r="AQL637">
        <v>0</v>
      </c>
      <c r="AQM637">
        <v>0</v>
      </c>
      <c r="AQN637">
        <v>0</v>
      </c>
      <c r="AQO637">
        <v>0</v>
      </c>
      <c r="AQX637" t="s">
        <v>1250</v>
      </c>
    </row>
    <row r="638" spans="1:1024 1026:1142" x14ac:dyDescent="0.35">
      <c r="A638" t="s">
        <v>1201</v>
      </c>
      <c r="B638" t="s">
        <v>4322</v>
      </c>
      <c r="D638" t="s">
        <v>4324</v>
      </c>
      <c r="E638" t="s">
        <v>5290</v>
      </c>
      <c r="F638" t="s">
        <v>5291</v>
      </c>
      <c r="G638" t="s">
        <v>5302</v>
      </c>
      <c r="H638" s="120" t="s">
        <v>5302</v>
      </c>
      <c r="I638" t="s">
        <v>5293</v>
      </c>
      <c r="J638" t="s">
        <v>5294</v>
      </c>
      <c r="K638" t="s">
        <v>1548</v>
      </c>
      <c r="L638" t="s">
        <v>3106</v>
      </c>
      <c r="M638" t="s">
        <v>3595</v>
      </c>
      <c r="N638" t="s">
        <v>3596</v>
      </c>
      <c r="P638" t="s">
        <v>4272</v>
      </c>
      <c r="R638" t="s">
        <v>4272</v>
      </c>
      <c r="U638" t="s">
        <v>1326</v>
      </c>
      <c r="V638" t="s">
        <v>1210</v>
      </c>
      <c r="W638" t="s">
        <v>1211</v>
      </c>
      <c r="Y638" t="s">
        <v>1212</v>
      </c>
      <c r="AJ638" t="s">
        <v>1214</v>
      </c>
      <c r="DC638" t="s">
        <v>1327</v>
      </c>
      <c r="DD638">
        <v>1</v>
      </c>
      <c r="DE638">
        <v>1</v>
      </c>
      <c r="ADB638" t="s">
        <v>1216</v>
      </c>
      <c r="ADF638" t="s">
        <v>1216</v>
      </c>
      <c r="ADG638">
        <v>30000</v>
      </c>
      <c r="ADH638">
        <v>30000</v>
      </c>
      <c r="ADI638">
        <v>30000</v>
      </c>
      <c r="AMN638" t="s">
        <v>1403</v>
      </c>
      <c r="AMO638">
        <v>1</v>
      </c>
      <c r="AMP638">
        <v>0</v>
      </c>
      <c r="AMQ638">
        <v>0</v>
      </c>
      <c r="AMR638">
        <v>0</v>
      </c>
      <c r="AMS638">
        <v>0</v>
      </c>
      <c r="AMT638">
        <v>0</v>
      </c>
      <c r="AMU638">
        <v>0</v>
      </c>
      <c r="AMV638">
        <v>0</v>
      </c>
      <c r="AMW638">
        <v>0</v>
      </c>
      <c r="AMX638">
        <v>0</v>
      </c>
      <c r="AMY638">
        <v>0</v>
      </c>
      <c r="AMZ638">
        <v>0</v>
      </c>
      <c r="ANA638">
        <v>0</v>
      </c>
      <c r="ANB638">
        <v>0</v>
      </c>
      <c r="ANC638">
        <v>0</v>
      </c>
      <c r="AND638">
        <v>0</v>
      </c>
      <c r="ANE638">
        <v>0</v>
      </c>
      <c r="ANF638">
        <v>0</v>
      </c>
      <c r="ANH638" t="s">
        <v>1226</v>
      </c>
      <c r="ANN638" t="s">
        <v>1244</v>
      </c>
      <c r="ANO638">
        <v>1</v>
      </c>
      <c r="ANP638">
        <v>0</v>
      </c>
      <c r="ANQ638">
        <v>0</v>
      </c>
      <c r="ANR638">
        <v>0</v>
      </c>
      <c r="ANS638">
        <v>0</v>
      </c>
      <c r="ANT638">
        <v>0</v>
      </c>
      <c r="ANU638">
        <v>0</v>
      </c>
      <c r="ANV638">
        <v>0</v>
      </c>
      <c r="ANW638">
        <v>0</v>
      </c>
      <c r="ANX638">
        <v>0</v>
      </c>
      <c r="ANY638">
        <v>0</v>
      </c>
      <c r="ANZ638">
        <v>0</v>
      </c>
      <c r="AOB638" t="s">
        <v>1226</v>
      </c>
      <c r="AOC638" t="s">
        <v>1244</v>
      </c>
      <c r="AOD638">
        <v>1</v>
      </c>
      <c r="AOE638">
        <v>0</v>
      </c>
      <c r="AOF638">
        <v>0</v>
      </c>
      <c r="AOG638">
        <v>0</v>
      </c>
      <c r="AOH638">
        <v>0</v>
      </c>
      <c r="AOI638">
        <v>0</v>
      </c>
      <c r="AOJ638">
        <v>0</v>
      </c>
      <c r="AOK638">
        <v>0</v>
      </c>
      <c r="AOL638">
        <v>0</v>
      </c>
      <c r="AOM638">
        <v>0</v>
      </c>
      <c r="AOO638" t="s">
        <v>1244</v>
      </c>
      <c r="AOP638">
        <v>1</v>
      </c>
      <c r="AOQ638">
        <v>0</v>
      </c>
      <c r="AOR638">
        <v>0</v>
      </c>
      <c r="AOS638">
        <v>0</v>
      </c>
      <c r="AOT638">
        <v>0</v>
      </c>
      <c r="AOU638">
        <v>0</v>
      </c>
      <c r="AOV638">
        <v>0</v>
      </c>
      <c r="AOX638" t="s">
        <v>1226</v>
      </c>
      <c r="AOY638" t="s">
        <v>1573</v>
      </c>
      <c r="AOZ638">
        <v>1</v>
      </c>
      <c r="APA638">
        <v>0</v>
      </c>
      <c r="APB638">
        <v>0</v>
      </c>
      <c r="APC638">
        <v>0</v>
      </c>
      <c r="APD638">
        <v>0</v>
      </c>
      <c r="APE638">
        <v>0</v>
      </c>
      <c r="APF638">
        <v>0</v>
      </c>
      <c r="APG638">
        <v>0</v>
      </c>
      <c r="APH638">
        <v>0</v>
      </c>
      <c r="APJ638" t="s">
        <v>1247</v>
      </c>
      <c r="APL638" t="s">
        <v>1859</v>
      </c>
      <c r="APM638">
        <v>1</v>
      </c>
      <c r="APN638">
        <v>0</v>
      </c>
      <c r="APO638">
        <v>0</v>
      </c>
      <c r="APP638">
        <v>0</v>
      </c>
      <c r="APQ638">
        <v>0</v>
      </c>
      <c r="APR638">
        <v>0</v>
      </c>
      <c r="APS638">
        <v>0</v>
      </c>
      <c r="APT638">
        <v>0</v>
      </c>
      <c r="APU638" t="s">
        <v>1402</v>
      </c>
      <c r="APV638">
        <v>0</v>
      </c>
      <c r="APW638">
        <v>0</v>
      </c>
      <c r="APX638">
        <v>0</v>
      </c>
      <c r="APY638">
        <v>0</v>
      </c>
      <c r="APZ638">
        <v>0</v>
      </c>
      <c r="AQA638">
        <v>0</v>
      </c>
      <c r="AQB638">
        <v>0</v>
      </c>
      <c r="AQC638">
        <v>1</v>
      </c>
      <c r="AQE638" t="s">
        <v>1779</v>
      </c>
      <c r="AQF638">
        <v>1</v>
      </c>
      <c r="AQG638">
        <v>0</v>
      </c>
      <c r="AQH638">
        <v>0</v>
      </c>
      <c r="AQI638">
        <v>0</v>
      </c>
      <c r="AQJ638">
        <v>0</v>
      </c>
      <c r="AQK638">
        <v>0</v>
      </c>
      <c r="AQL638">
        <v>0</v>
      </c>
      <c r="AQM638">
        <v>0</v>
      </c>
      <c r="AQN638">
        <v>0</v>
      </c>
      <c r="AQO638">
        <v>0</v>
      </c>
      <c r="AQX638" t="s">
        <v>1250</v>
      </c>
    </row>
    <row r="639" spans="1:1024 1026:1142" x14ac:dyDescent="0.35">
      <c r="A639" t="s">
        <v>1201</v>
      </c>
      <c r="B639" t="s">
        <v>4326</v>
      </c>
      <c r="D639" t="s">
        <v>4335</v>
      </c>
      <c r="E639" t="s">
        <v>5290</v>
      </c>
      <c r="F639" t="s">
        <v>5291</v>
      </c>
      <c r="G639" t="s">
        <v>5299</v>
      </c>
      <c r="H639" s="120" t="s">
        <v>5299</v>
      </c>
      <c r="I639" t="s">
        <v>5293</v>
      </c>
      <c r="J639" t="s">
        <v>5294</v>
      </c>
      <c r="K639" t="s">
        <v>2461</v>
      </c>
      <c r="L639" t="s">
        <v>2462</v>
      </c>
      <c r="M639" t="s">
        <v>4327</v>
      </c>
      <c r="N639" t="s">
        <v>4328</v>
      </c>
      <c r="P639" t="s">
        <v>4329</v>
      </c>
      <c r="R639" t="s">
        <v>4329</v>
      </c>
      <c r="U639" t="s">
        <v>1209</v>
      </c>
      <c r="V639" t="s">
        <v>1210</v>
      </c>
      <c r="W639" t="s">
        <v>3072</v>
      </c>
      <c r="Y639" t="s">
        <v>1407</v>
      </c>
      <c r="AA639" t="s">
        <v>2373</v>
      </c>
      <c r="AJ639" t="s">
        <v>1214</v>
      </c>
      <c r="AK639" t="s">
        <v>4330</v>
      </c>
      <c r="AL639">
        <v>1</v>
      </c>
      <c r="AM639">
        <v>0</v>
      </c>
      <c r="AN639">
        <v>1</v>
      </c>
      <c r="AO639">
        <v>1</v>
      </c>
      <c r="AP639">
        <v>0</v>
      </c>
      <c r="AQ639">
        <v>1</v>
      </c>
      <c r="AR639">
        <v>1</v>
      </c>
      <c r="AS639">
        <v>1</v>
      </c>
      <c r="AT639">
        <v>1</v>
      </c>
      <c r="AU639">
        <v>1</v>
      </c>
      <c r="AV639">
        <v>1</v>
      </c>
      <c r="AW639">
        <v>0</v>
      </c>
      <c r="AX639">
        <v>0</v>
      </c>
      <c r="AY639">
        <v>0</v>
      </c>
      <c r="AZ639">
        <v>0</v>
      </c>
      <c r="BA639">
        <v>0</v>
      </c>
      <c r="BB639">
        <v>0</v>
      </c>
      <c r="BC639">
        <v>0</v>
      </c>
      <c r="BD639">
        <v>0</v>
      </c>
      <c r="BE639">
        <v>0</v>
      </c>
      <c r="BF639">
        <v>0</v>
      </c>
      <c r="BG639">
        <v>0</v>
      </c>
      <c r="BH639">
        <v>0</v>
      </c>
      <c r="BI639">
        <v>0</v>
      </c>
      <c r="BJ639">
        <v>0</v>
      </c>
      <c r="BK639">
        <v>0</v>
      </c>
      <c r="BL639">
        <v>0</v>
      </c>
      <c r="BM639">
        <v>0</v>
      </c>
      <c r="BN639">
        <v>0</v>
      </c>
      <c r="DP639" t="s">
        <v>1216</v>
      </c>
      <c r="DQ639" t="s">
        <v>1556</v>
      </c>
      <c r="DS639" t="s">
        <v>1556</v>
      </c>
      <c r="DT639" t="s">
        <v>1218</v>
      </c>
      <c r="DV639" t="s">
        <v>1218</v>
      </c>
      <c r="DW639">
        <v>10000</v>
      </c>
      <c r="DX639">
        <v>3403</v>
      </c>
      <c r="DY639">
        <v>3403</v>
      </c>
      <c r="DZ639" t="s">
        <v>1203</v>
      </c>
      <c r="EA639" t="s">
        <v>1203</v>
      </c>
      <c r="EB639" t="s">
        <v>1220</v>
      </c>
      <c r="EC639">
        <v>2</v>
      </c>
      <c r="ED639">
        <v>14</v>
      </c>
      <c r="GH639" t="s">
        <v>1216</v>
      </c>
      <c r="GI639" t="s">
        <v>1218</v>
      </c>
      <c r="GK639" t="s">
        <v>1218</v>
      </c>
      <c r="GL639">
        <v>25000</v>
      </c>
      <c r="GM639">
        <v>9535</v>
      </c>
      <c r="GN639">
        <v>9535</v>
      </c>
      <c r="GO639" t="s">
        <v>1203</v>
      </c>
      <c r="GP639" t="s">
        <v>1203</v>
      </c>
      <c r="GQ639" t="s">
        <v>1283</v>
      </c>
      <c r="GR639">
        <v>1</v>
      </c>
      <c r="GS639">
        <v>30</v>
      </c>
      <c r="GV639" t="s">
        <v>1216</v>
      </c>
      <c r="GW639" t="s">
        <v>1218</v>
      </c>
      <c r="GY639" t="s">
        <v>1218</v>
      </c>
      <c r="HA639">
        <v>9160</v>
      </c>
      <c r="HB639">
        <v>9160</v>
      </c>
      <c r="HC639" t="s">
        <v>1203</v>
      </c>
      <c r="HD639" t="s">
        <v>1203</v>
      </c>
      <c r="HE639" t="s">
        <v>1283</v>
      </c>
      <c r="HF639">
        <v>1</v>
      </c>
      <c r="HG639">
        <v>30</v>
      </c>
      <c r="HJ639" t="s">
        <v>1431</v>
      </c>
      <c r="IO639">
        <v>2</v>
      </c>
      <c r="IP639" t="s">
        <v>1226</v>
      </c>
      <c r="IQ639" t="s">
        <v>1226</v>
      </c>
      <c r="KF639" t="s">
        <v>1216</v>
      </c>
      <c r="KG639" t="s">
        <v>1234</v>
      </c>
      <c r="KI639" t="s">
        <v>1234</v>
      </c>
      <c r="KJ639" t="s">
        <v>1218</v>
      </c>
      <c r="KL639" t="s">
        <v>1218</v>
      </c>
      <c r="KM639">
        <v>30000</v>
      </c>
      <c r="KN639">
        <v>9017</v>
      </c>
      <c r="KO639">
        <v>9017</v>
      </c>
      <c r="KP639" t="s">
        <v>1203</v>
      </c>
      <c r="KQ639" t="s">
        <v>1226</v>
      </c>
      <c r="KR639" t="s">
        <v>1220</v>
      </c>
      <c r="KS639">
        <v>2</v>
      </c>
      <c r="KT639">
        <v>14</v>
      </c>
      <c r="LR639" t="s">
        <v>1216</v>
      </c>
      <c r="LS639" t="s">
        <v>1915</v>
      </c>
      <c r="LU639" t="s">
        <v>1915</v>
      </c>
      <c r="LV639" t="s">
        <v>1218</v>
      </c>
      <c r="LX639" t="s">
        <v>1218</v>
      </c>
      <c r="LY639">
        <v>35000</v>
      </c>
      <c r="LZ639">
        <v>9653</v>
      </c>
      <c r="MA639">
        <v>9653</v>
      </c>
      <c r="MB639" t="s">
        <v>1203</v>
      </c>
      <c r="MC639" t="s">
        <v>1203</v>
      </c>
      <c r="MD639" t="s">
        <v>1283</v>
      </c>
      <c r="ME639">
        <v>1</v>
      </c>
      <c r="ND639" t="s">
        <v>1216</v>
      </c>
      <c r="NE639" t="s">
        <v>1650</v>
      </c>
      <c r="NG639" t="s">
        <v>1650</v>
      </c>
      <c r="NH639">
        <v>3000</v>
      </c>
      <c r="NI639">
        <v>4071</v>
      </c>
      <c r="NJ639">
        <v>4071</v>
      </c>
      <c r="NK639" t="s">
        <v>1203</v>
      </c>
      <c r="NL639" t="s">
        <v>1226</v>
      </c>
      <c r="NM639" t="s">
        <v>1283</v>
      </c>
      <c r="NN639">
        <v>2</v>
      </c>
      <c r="NO639">
        <v>60</v>
      </c>
      <c r="NS639" t="s">
        <v>1216</v>
      </c>
      <c r="NT639" t="s">
        <v>1239</v>
      </c>
      <c r="NV639" t="s">
        <v>1239</v>
      </c>
      <c r="NW639" t="s">
        <v>1237</v>
      </c>
      <c r="NY639" t="s">
        <v>1237</v>
      </c>
      <c r="NZ639">
        <v>10000</v>
      </c>
      <c r="OA639">
        <v>20000</v>
      </c>
      <c r="OB639">
        <v>20000</v>
      </c>
      <c r="OC639" t="s">
        <v>1203</v>
      </c>
      <c r="OD639" t="s">
        <v>1203</v>
      </c>
      <c r="OE639" t="s">
        <v>1283</v>
      </c>
      <c r="OF639">
        <v>1</v>
      </c>
      <c r="OG639">
        <v>30</v>
      </c>
      <c r="OJ639" t="s">
        <v>1431</v>
      </c>
      <c r="PO639">
        <v>2</v>
      </c>
      <c r="PP639" t="s">
        <v>1226</v>
      </c>
      <c r="PQ639" t="s">
        <v>1203</v>
      </c>
      <c r="PR639" t="s">
        <v>1559</v>
      </c>
      <c r="PS639">
        <v>1</v>
      </c>
      <c r="PT639">
        <v>1</v>
      </c>
      <c r="PU639">
        <v>0</v>
      </c>
      <c r="PV639">
        <v>0</v>
      </c>
      <c r="PW639">
        <v>0</v>
      </c>
      <c r="PX639">
        <v>0</v>
      </c>
      <c r="PY639">
        <v>0</v>
      </c>
      <c r="PZ639">
        <v>0</v>
      </c>
      <c r="QB639" t="s">
        <v>1203</v>
      </c>
      <c r="QC639" t="s">
        <v>1226</v>
      </c>
      <c r="QE639" t="s">
        <v>1537</v>
      </c>
      <c r="QF639" t="s">
        <v>3072</v>
      </c>
      <c r="QH639" t="s">
        <v>3072</v>
      </c>
      <c r="QO639" t="s">
        <v>3635</v>
      </c>
      <c r="QQ639" t="s">
        <v>3636</v>
      </c>
      <c r="QR639" t="s">
        <v>3072</v>
      </c>
      <c r="QS639" t="s">
        <v>2532</v>
      </c>
      <c r="QV639" t="s">
        <v>1216</v>
      </c>
      <c r="QW639" t="s">
        <v>1273</v>
      </c>
      <c r="QY639" t="s">
        <v>1273</v>
      </c>
      <c r="QZ639">
        <v>10000</v>
      </c>
      <c r="RA639">
        <v>3333</v>
      </c>
      <c r="RB639">
        <v>3333</v>
      </c>
      <c r="RC639" t="s">
        <v>1203</v>
      </c>
      <c r="RD639" t="s">
        <v>1226</v>
      </c>
      <c r="RE639" t="s">
        <v>1283</v>
      </c>
      <c r="RF639">
        <v>1</v>
      </c>
      <c r="RG639">
        <v>30</v>
      </c>
      <c r="RJ639" t="s">
        <v>1216</v>
      </c>
      <c r="RK639">
        <v>4000</v>
      </c>
      <c r="RL639">
        <v>4000</v>
      </c>
      <c r="RM639">
        <v>4000</v>
      </c>
      <c r="RN639">
        <v>200</v>
      </c>
      <c r="RO639" t="s">
        <v>1203</v>
      </c>
      <c r="RP639" t="s">
        <v>1226</v>
      </c>
      <c r="RQ639" t="s">
        <v>1283</v>
      </c>
      <c r="RR639">
        <v>2</v>
      </c>
      <c r="RS639">
        <v>60</v>
      </c>
      <c r="AAS639" t="s">
        <v>1431</v>
      </c>
      <c r="ABX639" t="s">
        <v>1559</v>
      </c>
      <c r="ABY639">
        <v>1</v>
      </c>
      <c r="ABZ639">
        <v>1</v>
      </c>
      <c r="ACA639">
        <v>0</v>
      </c>
      <c r="ACB639">
        <v>0</v>
      </c>
      <c r="ACC639">
        <v>0</v>
      </c>
      <c r="ACD639">
        <v>0</v>
      </c>
      <c r="ACE639">
        <v>0</v>
      </c>
      <c r="ACF639">
        <v>0</v>
      </c>
      <c r="ACH639" t="s">
        <v>1226</v>
      </c>
      <c r="ACI639" t="s">
        <v>1203</v>
      </c>
      <c r="ACK639" t="s">
        <v>1537</v>
      </c>
      <c r="ACL639" t="s">
        <v>3072</v>
      </c>
      <c r="ACN639" t="s">
        <v>3072</v>
      </c>
      <c r="ACU639" t="s">
        <v>3635</v>
      </c>
      <c r="ACW639" t="s">
        <v>3636</v>
      </c>
      <c r="ACX639" t="s">
        <v>3072</v>
      </c>
      <c r="ACY639" t="s">
        <v>2532</v>
      </c>
      <c r="ALZ639" t="s">
        <v>1568</v>
      </c>
      <c r="AMB639" t="s">
        <v>1568</v>
      </c>
      <c r="AMD639" t="s">
        <v>1568</v>
      </c>
      <c r="AMF639" t="s">
        <v>1568</v>
      </c>
      <c r="AMJ639" t="s">
        <v>1226</v>
      </c>
      <c r="AML639" t="s">
        <v>1226</v>
      </c>
      <c r="AMN639" t="s">
        <v>1403</v>
      </c>
      <c r="AMO639">
        <v>1</v>
      </c>
      <c r="AMP639">
        <v>0</v>
      </c>
      <c r="AMQ639">
        <v>0</v>
      </c>
      <c r="AMR639">
        <v>0</v>
      </c>
      <c r="AMS639">
        <v>0</v>
      </c>
      <c r="AMT639">
        <v>0</v>
      </c>
      <c r="AMU639">
        <v>0</v>
      </c>
      <c r="AMV639">
        <v>0</v>
      </c>
      <c r="AMW639">
        <v>0</v>
      </c>
      <c r="AMX639">
        <v>0</v>
      </c>
      <c r="AMY639">
        <v>0</v>
      </c>
      <c r="AMZ639">
        <v>0</v>
      </c>
      <c r="ANA639">
        <v>0</v>
      </c>
      <c r="ANB639">
        <v>0</v>
      </c>
      <c r="ANC639">
        <v>0</v>
      </c>
      <c r="AND639">
        <v>0</v>
      </c>
      <c r="ANE639">
        <v>0</v>
      </c>
      <c r="ANF639">
        <v>0</v>
      </c>
      <c r="ANH639" t="s">
        <v>1226</v>
      </c>
      <c r="ANN639" t="s">
        <v>1244</v>
      </c>
      <c r="ANO639">
        <v>1</v>
      </c>
      <c r="ANP639">
        <v>0</v>
      </c>
      <c r="ANQ639">
        <v>0</v>
      </c>
      <c r="ANR639">
        <v>0</v>
      </c>
      <c r="ANS639">
        <v>0</v>
      </c>
      <c r="ANT639">
        <v>0</v>
      </c>
      <c r="ANU639">
        <v>0</v>
      </c>
      <c r="ANV639">
        <v>0</v>
      </c>
      <c r="ANW639">
        <v>0</v>
      </c>
      <c r="ANX639">
        <v>0</v>
      </c>
      <c r="ANY639">
        <v>0</v>
      </c>
      <c r="ANZ639">
        <v>0</v>
      </c>
      <c r="AOB639" t="s">
        <v>1226</v>
      </c>
      <c r="AOC639" t="s">
        <v>1244</v>
      </c>
      <c r="AOD639">
        <v>1</v>
      </c>
      <c r="AOE639">
        <v>0</v>
      </c>
      <c r="AOF639">
        <v>0</v>
      </c>
      <c r="AOG639">
        <v>0</v>
      </c>
      <c r="AOH639">
        <v>0</v>
      </c>
      <c r="AOI639">
        <v>0</v>
      </c>
      <c r="AOJ639">
        <v>0</v>
      </c>
      <c r="AOK639">
        <v>0</v>
      </c>
      <c r="AOL639">
        <v>0</v>
      </c>
      <c r="AOM639">
        <v>0</v>
      </c>
      <c r="AOO639" t="s">
        <v>1244</v>
      </c>
      <c r="AOP639">
        <v>1</v>
      </c>
      <c r="AOQ639">
        <v>0</v>
      </c>
      <c r="AOR639">
        <v>0</v>
      </c>
      <c r="AOS639">
        <v>0</v>
      </c>
      <c r="AOT639">
        <v>0</v>
      </c>
      <c r="AOU639">
        <v>0</v>
      </c>
      <c r="AOV639">
        <v>0</v>
      </c>
      <c r="AOX639" t="s">
        <v>1203</v>
      </c>
      <c r="AOY639" t="s">
        <v>1573</v>
      </c>
      <c r="AOZ639">
        <v>1</v>
      </c>
      <c r="APA639">
        <v>0</v>
      </c>
      <c r="APB639">
        <v>0</v>
      </c>
      <c r="APC639">
        <v>0</v>
      </c>
      <c r="APD639">
        <v>0</v>
      </c>
      <c r="APE639">
        <v>0</v>
      </c>
      <c r="APF639">
        <v>0</v>
      </c>
      <c r="APG639">
        <v>0</v>
      </c>
      <c r="APH639">
        <v>0</v>
      </c>
      <c r="APJ639" t="s">
        <v>1247</v>
      </c>
      <c r="APL639" t="s">
        <v>4334</v>
      </c>
      <c r="APM639">
        <v>1</v>
      </c>
      <c r="APN639">
        <v>1</v>
      </c>
      <c r="APO639">
        <v>1</v>
      </c>
      <c r="APP639">
        <v>0</v>
      </c>
      <c r="APQ639">
        <v>0</v>
      </c>
      <c r="APR639">
        <v>0</v>
      </c>
      <c r="APS639">
        <v>0</v>
      </c>
      <c r="APT639">
        <v>0</v>
      </c>
      <c r="APU639" t="s">
        <v>3397</v>
      </c>
      <c r="APV639">
        <v>0</v>
      </c>
      <c r="APW639">
        <v>0</v>
      </c>
      <c r="APX639">
        <v>0</v>
      </c>
      <c r="APY639">
        <v>0</v>
      </c>
      <c r="APZ639">
        <v>0</v>
      </c>
      <c r="AQA639">
        <v>0</v>
      </c>
      <c r="AQB639">
        <v>1</v>
      </c>
      <c r="AQC639">
        <v>1</v>
      </c>
      <c r="AQE639" t="s">
        <v>1987</v>
      </c>
      <c r="AQF639">
        <v>1</v>
      </c>
      <c r="AQG639">
        <v>0</v>
      </c>
      <c r="AQH639">
        <v>0</v>
      </c>
      <c r="AQI639">
        <v>0</v>
      </c>
      <c r="AQJ639">
        <v>0</v>
      </c>
      <c r="AQK639">
        <v>1</v>
      </c>
      <c r="AQL639">
        <v>0</v>
      </c>
      <c r="AQM639">
        <v>0</v>
      </c>
      <c r="AQN639">
        <v>0</v>
      </c>
      <c r="AQO639">
        <v>0</v>
      </c>
      <c r="AQX639" t="s">
        <v>1250</v>
      </c>
    </row>
    <row r="640" spans="1:1024 1026:1142" x14ac:dyDescent="0.35">
      <c r="A640" t="s">
        <v>1201</v>
      </c>
      <c r="B640" t="s">
        <v>4336</v>
      </c>
      <c r="D640" t="s">
        <v>4337</v>
      </c>
      <c r="E640" t="s">
        <v>5290</v>
      </c>
      <c r="F640" t="s">
        <v>5291</v>
      </c>
      <c r="G640" t="s">
        <v>5299</v>
      </c>
      <c r="H640" s="120" t="s">
        <v>5299</v>
      </c>
      <c r="I640" t="s">
        <v>5293</v>
      </c>
      <c r="J640" t="s">
        <v>5294</v>
      </c>
      <c r="K640" t="s">
        <v>2461</v>
      </c>
      <c r="L640" t="s">
        <v>2462</v>
      </c>
      <c r="M640" t="s">
        <v>4327</v>
      </c>
      <c r="N640" t="s">
        <v>4328</v>
      </c>
      <c r="P640" t="s">
        <v>4329</v>
      </c>
      <c r="R640" t="s">
        <v>4329</v>
      </c>
      <c r="U640" t="s">
        <v>1209</v>
      </c>
      <c r="V640" t="s">
        <v>1210</v>
      </c>
      <c r="W640" t="s">
        <v>3072</v>
      </c>
      <c r="Y640" t="s">
        <v>1407</v>
      </c>
      <c r="AA640" t="s">
        <v>2373</v>
      </c>
      <c r="AJ640" t="s">
        <v>1214</v>
      </c>
      <c r="AK640" t="s">
        <v>4330</v>
      </c>
      <c r="AL640">
        <v>1</v>
      </c>
      <c r="AM640">
        <v>0</v>
      </c>
      <c r="AN640">
        <v>1</v>
      </c>
      <c r="AO640">
        <v>1</v>
      </c>
      <c r="AP640">
        <v>0</v>
      </c>
      <c r="AQ640">
        <v>1</v>
      </c>
      <c r="AR640">
        <v>1</v>
      </c>
      <c r="AS640">
        <v>1</v>
      </c>
      <c r="AT640">
        <v>1</v>
      </c>
      <c r="AU640">
        <v>1</v>
      </c>
      <c r="AV640">
        <v>1</v>
      </c>
      <c r="AW640">
        <v>0</v>
      </c>
      <c r="AX640">
        <v>0</v>
      </c>
      <c r="AY640">
        <v>0</v>
      </c>
      <c r="AZ640">
        <v>0</v>
      </c>
      <c r="BA640">
        <v>0</v>
      </c>
      <c r="BB640">
        <v>0</v>
      </c>
      <c r="BC640">
        <v>0</v>
      </c>
      <c r="BD640">
        <v>0</v>
      </c>
      <c r="BE640">
        <v>0</v>
      </c>
      <c r="BF640">
        <v>0</v>
      </c>
      <c r="BG640">
        <v>0</v>
      </c>
      <c r="BH640">
        <v>0</v>
      </c>
      <c r="BI640">
        <v>0</v>
      </c>
      <c r="BJ640">
        <v>0</v>
      </c>
      <c r="BK640">
        <v>0</v>
      </c>
      <c r="BL640">
        <v>0</v>
      </c>
      <c r="BM640">
        <v>0</v>
      </c>
      <c r="BN640">
        <v>0</v>
      </c>
      <c r="DP640" t="s">
        <v>1216</v>
      </c>
      <c r="DQ640" t="s">
        <v>1556</v>
      </c>
      <c r="DS640" t="s">
        <v>1556</v>
      </c>
      <c r="DT640" t="s">
        <v>1218</v>
      </c>
      <c r="DV640" t="s">
        <v>1218</v>
      </c>
      <c r="DW640">
        <v>10000</v>
      </c>
      <c r="DX640">
        <v>3403</v>
      </c>
      <c r="DY640">
        <v>3403</v>
      </c>
      <c r="DZ640" t="s">
        <v>1203</v>
      </c>
      <c r="EA640" t="s">
        <v>1203</v>
      </c>
      <c r="EB640" t="s">
        <v>1220</v>
      </c>
      <c r="EC640">
        <v>1</v>
      </c>
      <c r="ED640">
        <v>7</v>
      </c>
      <c r="GH640" t="s">
        <v>1216</v>
      </c>
      <c r="GI640" t="s">
        <v>1218</v>
      </c>
      <c r="GK640" t="s">
        <v>1218</v>
      </c>
      <c r="GL640">
        <v>25000</v>
      </c>
      <c r="GM640">
        <v>9535</v>
      </c>
      <c r="GN640">
        <v>9535</v>
      </c>
      <c r="GO640" t="s">
        <v>1203</v>
      </c>
      <c r="GP640" t="s">
        <v>1203</v>
      </c>
      <c r="GQ640" t="s">
        <v>1220</v>
      </c>
      <c r="GR640">
        <v>2</v>
      </c>
      <c r="GS640">
        <v>14</v>
      </c>
      <c r="GV640" t="s">
        <v>1216</v>
      </c>
      <c r="GW640" t="s">
        <v>1218</v>
      </c>
      <c r="GY640" t="s">
        <v>1218</v>
      </c>
      <c r="HA640">
        <v>9160</v>
      </c>
      <c r="HB640">
        <v>9160</v>
      </c>
      <c r="HC640" t="s">
        <v>1203</v>
      </c>
      <c r="HD640" t="s">
        <v>1203</v>
      </c>
      <c r="HE640" t="s">
        <v>1220</v>
      </c>
      <c r="HF640">
        <v>2</v>
      </c>
      <c r="HG640">
        <v>14</v>
      </c>
      <c r="HJ640" t="s">
        <v>1431</v>
      </c>
      <c r="IO640">
        <v>2</v>
      </c>
      <c r="IP640" t="s">
        <v>1226</v>
      </c>
      <c r="IQ640" t="s">
        <v>1226</v>
      </c>
      <c r="KF640" t="s">
        <v>1216</v>
      </c>
      <c r="KG640" t="s">
        <v>1234</v>
      </c>
      <c r="KI640" t="s">
        <v>1234</v>
      </c>
      <c r="KJ640" t="s">
        <v>1218</v>
      </c>
      <c r="KL640" t="s">
        <v>1218</v>
      </c>
      <c r="KM640">
        <v>30000</v>
      </c>
      <c r="KN640">
        <v>9017</v>
      </c>
      <c r="KO640">
        <v>9017</v>
      </c>
      <c r="KP640" t="s">
        <v>1203</v>
      </c>
      <c r="KQ640" t="s">
        <v>1203</v>
      </c>
      <c r="KR640" t="s">
        <v>1283</v>
      </c>
      <c r="KS640">
        <v>1</v>
      </c>
      <c r="KT640">
        <v>30</v>
      </c>
      <c r="LR640" t="s">
        <v>1216</v>
      </c>
      <c r="LS640" t="s">
        <v>1915</v>
      </c>
      <c r="LU640" t="s">
        <v>1915</v>
      </c>
      <c r="LV640" t="s">
        <v>1218</v>
      </c>
      <c r="LX640" t="s">
        <v>1218</v>
      </c>
      <c r="LY640">
        <v>35000</v>
      </c>
      <c r="LZ640">
        <v>9653</v>
      </c>
      <c r="MA640">
        <v>9653</v>
      </c>
      <c r="MB640" t="s">
        <v>1203</v>
      </c>
      <c r="MC640" t="s">
        <v>1203</v>
      </c>
      <c r="MD640" t="s">
        <v>1220</v>
      </c>
      <c r="ME640">
        <v>2</v>
      </c>
      <c r="ND640" t="s">
        <v>1216</v>
      </c>
      <c r="NE640" t="s">
        <v>1650</v>
      </c>
      <c r="NG640" t="s">
        <v>1650</v>
      </c>
      <c r="NH640">
        <v>3000</v>
      </c>
      <c r="NI640">
        <v>4071</v>
      </c>
      <c r="NJ640">
        <v>4071</v>
      </c>
      <c r="NK640" t="s">
        <v>1203</v>
      </c>
      <c r="NL640" t="s">
        <v>1203</v>
      </c>
      <c r="NM640" t="s">
        <v>1283</v>
      </c>
      <c r="NN640">
        <v>1</v>
      </c>
      <c r="NO640">
        <v>30</v>
      </c>
      <c r="NS640" t="s">
        <v>1216</v>
      </c>
      <c r="NT640" t="s">
        <v>1239</v>
      </c>
      <c r="NV640" t="s">
        <v>1239</v>
      </c>
      <c r="NW640" t="s">
        <v>1237</v>
      </c>
      <c r="NY640" t="s">
        <v>1237</v>
      </c>
      <c r="NZ640">
        <v>10000</v>
      </c>
      <c r="OA640">
        <v>20000</v>
      </c>
      <c r="OB640">
        <v>20000</v>
      </c>
      <c r="OC640" t="s">
        <v>1203</v>
      </c>
      <c r="OD640" t="s">
        <v>1226</v>
      </c>
      <c r="OE640" t="s">
        <v>1220</v>
      </c>
      <c r="OF640">
        <v>2</v>
      </c>
      <c r="OG640">
        <v>14</v>
      </c>
      <c r="OJ640" t="s">
        <v>1431</v>
      </c>
      <c r="PO640">
        <v>2</v>
      </c>
      <c r="PP640" t="s">
        <v>1226</v>
      </c>
      <c r="PQ640" t="s">
        <v>1203</v>
      </c>
      <c r="PR640" t="s">
        <v>1574</v>
      </c>
      <c r="PS640">
        <v>1</v>
      </c>
      <c r="PT640">
        <v>1</v>
      </c>
      <c r="PU640">
        <v>0</v>
      </c>
      <c r="PV640">
        <v>0</v>
      </c>
      <c r="PW640">
        <v>0</v>
      </c>
      <c r="PX640">
        <v>0</v>
      </c>
      <c r="PY640">
        <v>0</v>
      </c>
      <c r="PZ640">
        <v>0</v>
      </c>
      <c r="QB640" t="s">
        <v>1203</v>
      </c>
      <c r="QC640" t="s">
        <v>1226</v>
      </c>
      <c r="QE640" t="s">
        <v>1537</v>
      </c>
      <c r="QF640" t="s">
        <v>3072</v>
      </c>
      <c r="QH640" t="s">
        <v>3072</v>
      </c>
      <c r="QO640" t="s">
        <v>3635</v>
      </c>
      <c r="QQ640" t="s">
        <v>3636</v>
      </c>
      <c r="QR640" t="s">
        <v>3072</v>
      </c>
      <c r="QS640" t="s">
        <v>2532</v>
      </c>
      <c r="QV640" t="s">
        <v>1216</v>
      </c>
      <c r="QW640" t="s">
        <v>1273</v>
      </c>
      <c r="QY640" t="s">
        <v>1273</v>
      </c>
      <c r="QZ640">
        <v>10000</v>
      </c>
      <c r="RA640">
        <v>3333</v>
      </c>
      <c r="RB640">
        <v>3333</v>
      </c>
      <c r="RC640" t="s">
        <v>1203</v>
      </c>
      <c r="RD640" t="s">
        <v>1203</v>
      </c>
      <c r="RE640" t="s">
        <v>1283</v>
      </c>
      <c r="RF640">
        <v>2</v>
      </c>
      <c r="RG640">
        <v>60</v>
      </c>
      <c r="RJ640" t="s">
        <v>1216</v>
      </c>
      <c r="RK640">
        <v>4000</v>
      </c>
      <c r="RL640">
        <v>4000</v>
      </c>
      <c r="RM640">
        <v>4000</v>
      </c>
      <c r="RN640">
        <v>200</v>
      </c>
      <c r="RO640" t="s">
        <v>1203</v>
      </c>
      <c r="RP640" t="s">
        <v>1226</v>
      </c>
      <c r="RQ640" t="s">
        <v>1283</v>
      </c>
      <c r="RR640">
        <v>1</v>
      </c>
      <c r="RS640">
        <v>30</v>
      </c>
      <c r="AAS640" t="s">
        <v>1431</v>
      </c>
      <c r="ABX640" t="s">
        <v>1574</v>
      </c>
      <c r="ABY640">
        <v>1</v>
      </c>
      <c r="ABZ640">
        <v>1</v>
      </c>
      <c r="ACA640">
        <v>0</v>
      </c>
      <c r="ACB640">
        <v>0</v>
      </c>
      <c r="ACC640">
        <v>0</v>
      </c>
      <c r="ACD640">
        <v>0</v>
      </c>
      <c r="ACE640">
        <v>0</v>
      </c>
      <c r="ACF640">
        <v>0</v>
      </c>
      <c r="ACH640" t="s">
        <v>1226</v>
      </c>
      <c r="ACI640" t="s">
        <v>1203</v>
      </c>
      <c r="ACK640" t="s">
        <v>1537</v>
      </c>
      <c r="ACL640" t="s">
        <v>3072</v>
      </c>
      <c r="ACN640" t="s">
        <v>3072</v>
      </c>
      <c r="ACU640" t="s">
        <v>3635</v>
      </c>
      <c r="ACW640" t="s">
        <v>3636</v>
      </c>
      <c r="ACX640" t="s">
        <v>3072</v>
      </c>
      <c r="ACY640" t="s">
        <v>2532</v>
      </c>
      <c r="ALZ640" t="s">
        <v>1568</v>
      </c>
      <c r="AMB640" t="s">
        <v>1568</v>
      </c>
      <c r="AMD640" t="s">
        <v>1568</v>
      </c>
      <c r="AMF640" t="s">
        <v>1568</v>
      </c>
      <c r="AMJ640" t="s">
        <v>1226</v>
      </c>
      <c r="AML640" t="s">
        <v>1226</v>
      </c>
      <c r="AMN640" t="s">
        <v>1403</v>
      </c>
      <c r="AMO640">
        <v>1</v>
      </c>
      <c r="AMP640">
        <v>0</v>
      </c>
      <c r="AMQ640">
        <v>0</v>
      </c>
      <c r="AMR640">
        <v>0</v>
      </c>
      <c r="AMS640">
        <v>0</v>
      </c>
      <c r="AMT640">
        <v>0</v>
      </c>
      <c r="AMU640">
        <v>0</v>
      </c>
      <c r="AMV640">
        <v>0</v>
      </c>
      <c r="AMW640">
        <v>0</v>
      </c>
      <c r="AMX640">
        <v>0</v>
      </c>
      <c r="AMY640">
        <v>0</v>
      </c>
      <c r="AMZ640">
        <v>0</v>
      </c>
      <c r="ANA640">
        <v>0</v>
      </c>
      <c r="ANB640">
        <v>0</v>
      </c>
      <c r="ANC640">
        <v>0</v>
      </c>
      <c r="AND640">
        <v>0</v>
      </c>
      <c r="ANE640">
        <v>0</v>
      </c>
      <c r="ANF640">
        <v>0</v>
      </c>
      <c r="ANH640" t="s">
        <v>1226</v>
      </c>
      <c r="ANN640" t="s">
        <v>1244</v>
      </c>
      <c r="ANO640">
        <v>1</v>
      </c>
      <c r="ANP640">
        <v>0</v>
      </c>
      <c r="ANQ640">
        <v>0</v>
      </c>
      <c r="ANR640">
        <v>0</v>
      </c>
      <c r="ANS640">
        <v>0</v>
      </c>
      <c r="ANT640">
        <v>0</v>
      </c>
      <c r="ANU640">
        <v>0</v>
      </c>
      <c r="ANV640">
        <v>0</v>
      </c>
      <c r="ANW640">
        <v>0</v>
      </c>
      <c r="ANX640">
        <v>0</v>
      </c>
      <c r="ANY640">
        <v>0</v>
      </c>
      <c r="ANZ640">
        <v>0</v>
      </c>
      <c r="AOB640" t="s">
        <v>1226</v>
      </c>
      <c r="AOC640" t="s">
        <v>1244</v>
      </c>
      <c r="AOD640">
        <v>1</v>
      </c>
      <c r="AOE640">
        <v>0</v>
      </c>
      <c r="AOF640">
        <v>0</v>
      </c>
      <c r="AOG640">
        <v>0</v>
      </c>
      <c r="AOH640">
        <v>0</v>
      </c>
      <c r="AOI640">
        <v>0</v>
      </c>
      <c r="AOJ640">
        <v>0</v>
      </c>
      <c r="AOK640">
        <v>0</v>
      </c>
      <c r="AOL640">
        <v>0</v>
      </c>
      <c r="AOM640">
        <v>0</v>
      </c>
      <c r="AOO640" t="s">
        <v>1244</v>
      </c>
      <c r="AOP640">
        <v>1</v>
      </c>
      <c r="AOQ640">
        <v>0</v>
      </c>
      <c r="AOR640">
        <v>0</v>
      </c>
      <c r="AOS640">
        <v>0</v>
      </c>
      <c r="AOT640">
        <v>0</v>
      </c>
      <c r="AOU640">
        <v>0</v>
      </c>
      <c r="AOV640">
        <v>0</v>
      </c>
      <c r="AOX640" t="s">
        <v>1203</v>
      </c>
      <c r="AOY640" t="s">
        <v>1573</v>
      </c>
      <c r="AOZ640">
        <v>1</v>
      </c>
      <c r="APA640">
        <v>0</v>
      </c>
      <c r="APB640">
        <v>0</v>
      </c>
      <c r="APC640">
        <v>0</v>
      </c>
      <c r="APD640">
        <v>0</v>
      </c>
      <c r="APE640">
        <v>0</v>
      </c>
      <c r="APF640">
        <v>0</v>
      </c>
      <c r="APG640">
        <v>0</v>
      </c>
      <c r="APH640">
        <v>0</v>
      </c>
      <c r="APJ640" t="s">
        <v>1247</v>
      </c>
      <c r="APL640" t="s">
        <v>1559</v>
      </c>
      <c r="APM640">
        <v>1</v>
      </c>
      <c r="APN640">
        <v>1</v>
      </c>
      <c r="APO640">
        <v>0</v>
      </c>
      <c r="APP640">
        <v>0</v>
      </c>
      <c r="APQ640">
        <v>0</v>
      </c>
      <c r="APR640">
        <v>0</v>
      </c>
      <c r="APS640">
        <v>0</v>
      </c>
      <c r="APT640">
        <v>0</v>
      </c>
      <c r="APU640" t="s">
        <v>3397</v>
      </c>
      <c r="APV640">
        <v>0</v>
      </c>
      <c r="APW640">
        <v>0</v>
      </c>
      <c r="APX640">
        <v>0</v>
      </c>
      <c r="APY640">
        <v>0</v>
      </c>
      <c r="APZ640">
        <v>0</v>
      </c>
      <c r="AQA640">
        <v>0</v>
      </c>
      <c r="AQB640">
        <v>1</v>
      </c>
      <c r="AQC640">
        <v>1</v>
      </c>
      <c r="AQE640" t="s">
        <v>1987</v>
      </c>
      <c r="AQF640">
        <v>1</v>
      </c>
      <c r="AQG640">
        <v>0</v>
      </c>
      <c r="AQH640">
        <v>0</v>
      </c>
      <c r="AQI640">
        <v>0</v>
      </c>
      <c r="AQJ640">
        <v>0</v>
      </c>
      <c r="AQK640">
        <v>1</v>
      </c>
      <c r="AQL640">
        <v>0</v>
      </c>
      <c r="AQM640">
        <v>0</v>
      </c>
      <c r="AQN640">
        <v>0</v>
      </c>
      <c r="AQO640">
        <v>0</v>
      </c>
      <c r="AQX640" t="s">
        <v>1250</v>
      </c>
    </row>
    <row r="641" spans="1:1024 1026:1142" x14ac:dyDescent="0.35">
      <c r="A641" t="s">
        <v>1201</v>
      </c>
      <c r="B641" t="s">
        <v>4338</v>
      </c>
      <c r="D641" t="s">
        <v>4340</v>
      </c>
      <c r="E641" t="s">
        <v>5290</v>
      </c>
      <c r="F641" t="s">
        <v>5291</v>
      </c>
      <c r="G641" t="s">
        <v>5299</v>
      </c>
      <c r="H641" s="120" t="s">
        <v>5299</v>
      </c>
      <c r="I641" t="s">
        <v>5293</v>
      </c>
      <c r="J641" t="s">
        <v>5294</v>
      </c>
      <c r="K641" t="s">
        <v>2461</v>
      </c>
      <c r="L641" t="s">
        <v>2462</v>
      </c>
      <c r="M641" t="s">
        <v>4327</v>
      </c>
      <c r="N641" t="s">
        <v>4328</v>
      </c>
      <c r="P641" t="s">
        <v>4329</v>
      </c>
      <c r="R641" t="s">
        <v>4329</v>
      </c>
      <c r="U641" t="s">
        <v>1209</v>
      </c>
      <c r="V641" t="s">
        <v>1210</v>
      </c>
      <c r="W641" t="s">
        <v>3072</v>
      </c>
      <c r="Y641" t="s">
        <v>1407</v>
      </c>
      <c r="AA641" t="s">
        <v>2373</v>
      </c>
      <c r="AJ641" t="s">
        <v>1214</v>
      </c>
      <c r="AK641" t="s">
        <v>4330</v>
      </c>
      <c r="AL641">
        <v>1</v>
      </c>
      <c r="AM641">
        <v>0</v>
      </c>
      <c r="AN641">
        <v>1</v>
      </c>
      <c r="AO641">
        <v>1</v>
      </c>
      <c r="AP641">
        <v>0</v>
      </c>
      <c r="AQ641">
        <v>1</v>
      </c>
      <c r="AR641">
        <v>1</v>
      </c>
      <c r="AS641">
        <v>1</v>
      </c>
      <c r="AT641">
        <v>1</v>
      </c>
      <c r="AU641">
        <v>1</v>
      </c>
      <c r="AV641">
        <v>1</v>
      </c>
      <c r="AW641">
        <v>0</v>
      </c>
      <c r="AX641">
        <v>0</v>
      </c>
      <c r="AY641">
        <v>0</v>
      </c>
      <c r="AZ641">
        <v>0</v>
      </c>
      <c r="BA641">
        <v>0</v>
      </c>
      <c r="BB641">
        <v>0</v>
      </c>
      <c r="BC641">
        <v>0</v>
      </c>
      <c r="BD641">
        <v>0</v>
      </c>
      <c r="BE641">
        <v>0</v>
      </c>
      <c r="BF641">
        <v>0</v>
      </c>
      <c r="BG641">
        <v>0</v>
      </c>
      <c r="BH641">
        <v>0</v>
      </c>
      <c r="BI641">
        <v>0</v>
      </c>
      <c r="BJ641">
        <v>0</v>
      </c>
      <c r="BK641">
        <v>0</v>
      </c>
      <c r="BL641">
        <v>0</v>
      </c>
      <c r="BM641">
        <v>0</v>
      </c>
      <c r="BN641">
        <v>0</v>
      </c>
      <c r="DP641" t="s">
        <v>1216</v>
      </c>
      <c r="DQ641" t="s">
        <v>1556</v>
      </c>
      <c r="DS641" t="s">
        <v>1556</v>
      </c>
      <c r="DT641" t="s">
        <v>1218</v>
      </c>
      <c r="DV641" t="s">
        <v>1218</v>
      </c>
      <c r="DW641">
        <v>10000</v>
      </c>
      <c r="DX641">
        <v>3403</v>
      </c>
      <c r="DY641">
        <v>3403</v>
      </c>
      <c r="DZ641" t="s">
        <v>1203</v>
      </c>
      <c r="EA641" t="s">
        <v>1203</v>
      </c>
      <c r="EB641" t="s">
        <v>1220</v>
      </c>
      <c r="EC641">
        <v>1</v>
      </c>
      <c r="ED641">
        <v>7</v>
      </c>
      <c r="GH641" t="s">
        <v>1216</v>
      </c>
      <c r="GI641" t="s">
        <v>1218</v>
      </c>
      <c r="GK641" t="s">
        <v>1218</v>
      </c>
      <c r="GL641">
        <v>25000</v>
      </c>
      <c r="GM641">
        <v>9535</v>
      </c>
      <c r="GN641">
        <v>9535</v>
      </c>
      <c r="GO641" t="s">
        <v>1203</v>
      </c>
      <c r="GP641" t="s">
        <v>1203</v>
      </c>
      <c r="GQ641" t="s">
        <v>1220</v>
      </c>
      <c r="GR641">
        <v>1</v>
      </c>
      <c r="GS641">
        <v>7</v>
      </c>
      <c r="GV641" t="s">
        <v>1216</v>
      </c>
      <c r="GW641" t="s">
        <v>1218</v>
      </c>
      <c r="GY641" t="s">
        <v>1218</v>
      </c>
      <c r="HA641">
        <v>9160</v>
      </c>
      <c r="HB641">
        <v>9160</v>
      </c>
      <c r="HC641" t="s">
        <v>1203</v>
      </c>
      <c r="HD641" t="s">
        <v>1203</v>
      </c>
      <c r="HE641" t="s">
        <v>1220</v>
      </c>
      <c r="HF641">
        <v>2</v>
      </c>
      <c r="HG641">
        <v>14</v>
      </c>
      <c r="HJ641" t="s">
        <v>1431</v>
      </c>
      <c r="IO641">
        <v>2</v>
      </c>
      <c r="IP641" t="s">
        <v>1226</v>
      </c>
      <c r="IQ641" t="s">
        <v>1226</v>
      </c>
      <c r="KF641" t="s">
        <v>1216</v>
      </c>
      <c r="KG641" t="s">
        <v>1234</v>
      </c>
      <c r="KI641" t="s">
        <v>1234</v>
      </c>
      <c r="KJ641" t="s">
        <v>1218</v>
      </c>
      <c r="KL641" t="s">
        <v>1218</v>
      </c>
      <c r="KM641">
        <v>30000</v>
      </c>
      <c r="KN641">
        <v>9017</v>
      </c>
      <c r="KO641">
        <v>9017</v>
      </c>
      <c r="KP641" t="s">
        <v>1203</v>
      </c>
      <c r="KQ641" t="s">
        <v>1203</v>
      </c>
      <c r="KR641" t="s">
        <v>1283</v>
      </c>
      <c r="KS641">
        <v>1</v>
      </c>
      <c r="KT641">
        <v>30</v>
      </c>
      <c r="LR641" t="s">
        <v>1216</v>
      </c>
      <c r="LS641" t="s">
        <v>1915</v>
      </c>
      <c r="LU641" t="s">
        <v>1915</v>
      </c>
      <c r="LV641" t="s">
        <v>1218</v>
      </c>
      <c r="LX641" t="s">
        <v>1218</v>
      </c>
      <c r="LY641">
        <v>30000</v>
      </c>
      <c r="LZ641">
        <v>8274</v>
      </c>
      <c r="MA641">
        <v>8274</v>
      </c>
      <c r="MB641" t="s">
        <v>1203</v>
      </c>
      <c r="MC641" t="s">
        <v>1203</v>
      </c>
      <c r="MD641" t="s">
        <v>1220</v>
      </c>
      <c r="ME641">
        <v>1</v>
      </c>
      <c r="ND641" t="s">
        <v>1216</v>
      </c>
      <c r="NE641" t="s">
        <v>1650</v>
      </c>
      <c r="NG641" t="s">
        <v>1650</v>
      </c>
      <c r="NH641">
        <v>3000</v>
      </c>
      <c r="NI641">
        <v>4071</v>
      </c>
      <c r="NJ641">
        <v>4071</v>
      </c>
      <c r="NK641" t="s">
        <v>1203</v>
      </c>
      <c r="NL641" t="s">
        <v>1203</v>
      </c>
      <c r="NM641" t="s">
        <v>1283</v>
      </c>
      <c r="NN641">
        <v>1</v>
      </c>
      <c r="NO641">
        <v>30</v>
      </c>
      <c r="NS641" t="s">
        <v>1216</v>
      </c>
      <c r="NT641" t="s">
        <v>1239</v>
      </c>
      <c r="NV641" t="s">
        <v>1239</v>
      </c>
      <c r="NW641" t="s">
        <v>1237</v>
      </c>
      <c r="NY641" t="s">
        <v>1237</v>
      </c>
      <c r="NZ641">
        <v>10000</v>
      </c>
      <c r="OA641">
        <v>20000</v>
      </c>
      <c r="OB641">
        <v>20000</v>
      </c>
      <c r="OC641" t="s">
        <v>1203</v>
      </c>
      <c r="OD641" t="s">
        <v>1226</v>
      </c>
      <c r="OE641" t="s">
        <v>1220</v>
      </c>
      <c r="OF641">
        <v>2</v>
      </c>
      <c r="OG641">
        <v>14</v>
      </c>
      <c r="OJ641" t="s">
        <v>1431</v>
      </c>
      <c r="PO641">
        <v>2</v>
      </c>
      <c r="PP641" t="s">
        <v>1226</v>
      </c>
      <c r="PQ641" t="s">
        <v>1203</v>
      </c>
      <c r="PR641" t="s">
        <v>1559</v>
      </c>
      <c r="PS641">
        <v>1</v>
      </c>
      <c r="PT641">
        <v>1</v>
      </c>
      <c r="PU641">
        <v>0</v>
      </c>
      <c r="PV641">
        <v>0</v>
      </c>
      <c r="PW641">
        <v>0</v>
      </c>
      <c r="PX641">
        <v>0</v>
      </c>
      <c r="PY641">
        <v>0</v>
      </c>
      <c r="PZ641">
        <v>0</v>
      </c>
      <c r="QB641" t="s">
        <v>1203</v>
      </c>
      <c r="QC641" t="s">
        <v>1226</v>
      </c>
      <c r="QE641" t="s">
        <v>1537</v>
      </c>
      <c r="QF641" t="s">
        <v>3072</v>
      </c>
      <c r="QH641" t="s">
        <v>3072</v>
      </c>
      <c r="QO641" t="s">
        <v>3635</v>
      </c>
      <c r="QQ641" t="s">
        <v>3636</v>
      </c>
      <c r="QR641" t="s">
        <v>3072</v>
      </c>
      <c r="QS641" t="s">
        <v>2532</v>
      </c>
      <c r="QV641" t="s">
        <v>1216</v>
      </c>
      <c r="QW641" t="s">
        <v>1273</v>
      </c>
      <c r="QY641" t="s">
        <v>1273</v>
      </c>
      <c r="QZ641">
        <v>10000</v>
      </c>
      <c r="RA641">
        <v>3333</v>
      </c>
      <c r="RB641">
        <v>3333</v>
      </c>
      <c r="RC641" t="s">
        <v>1203</v>
      </c>
      <c r="RD641" t="s">
        <v>1226</v>
      </c>
      <c r="RE641" t="s">
        <v>1283</v>
      </c>
      <c r="RF641">
        <v>1</v>
      </c>
      <c r="RG641">
        <v>30</v>
      </c>
      <c r="RJ641" t="s">
        <v>1216</v>
      </c>
      <c r="RK641">
        <v>4000</v>
      </c>
      <c r="RL641">
        <v>4000</v>
      </c>
      <c r="RM641">
        <v>4000</v>
      </c>
      <c r="RN641">
        <v>200</v>
      </c>
      <c r="RO641" t="s">
        <v>1203</v>
      </c>
      <c r="RP641" t="s">
        <v>1226</v>
      </c>
      <c r="RQ641" t="s">
        <v>1283</v>
      </c>
      <c r="RR641">
        <v>1</v>
      </c>
      <c r="RS641">
        <v>30</v>
      </c>
      <c r="AAS641" t="s">
        <v>1431</v>
      </c>
      <c r="ABX641" t="s">
        <v>1559</v>
      </c>
      <c r="ABY641">
        <v>1</v>
      </c>
      <c r="ABZ641">
        <v>1</v>
      </c>
      <c r="ACA641">
        <v>0</v>
      </c>
      <c r="ACB641">
        <v>0</v>
      </c>
      <c r="ACC641">
        <v>0</v>
      </c>
      <c r="ACD641">
        <v>0</v>
      </c>
      <c r="ACE641">
        <v>0</v>
      </c>
      <c r="ACF641">
        <v>0</v>
      </c>
      <c r="ACH641" t="s">
        <v>1226</v>
      </c>
      <c r="ACI641" t="s">
        <v>1203</v>
      </c>
      <c r="ACK641" t="s">
        <v>1537</v>
      </c>
      <c r="ACL641" t="s">
        <v>3072</v>
      </c>
      <c r="ACN641" t="s">
        <v>3072</v>
      </c>
      <c r="ACU641" t="s">
        <v>3635</v>
      </c>
      <c r="ACW641" t="s">
        <v>3636</v>
      </c>
      <c r="ACX641" t="s">
        <v>3072</v>
      </c>
      <c r="ACY641" t="s">
        <v>2532</v>
      </c>
      <c r="ALZ641" t="s">
        <v>1568</v>
      </c>
      <c r="AMB641" t="s">
        <v>1568</v>
      </c>
      <c r="AMD641" t="s">
        <v>1568</v>
      </c>
      <c r="AMF641" t="s">
        <v>1568</v>
      </c>
      <c r="AMJ641" t="s">
        <v>1226</v>
      </c>
      <c r="AML641" t="s">
        <v>1226</v>
      </c>
      <c r="AMN641" t="s">
        <v>1403</v>
      </c>
      <c r="AMO641">
        <v>1</v>
      </c>
      <c r="AMP641">
        <v>0</v>
      </c>
      <c r="AMQ641">
        <v>0</v>
      </c>
      <c r="AMR641">
        <v>0</v>
      </c>
      <c r="AMS641">
        <v>0</v>
      </c>
      <c r="AMT641">
        <v>0</v>
      </c>
      <c r="AMU641">
        <v>0</v>
      </c>
      <c r="AMV641">
        <v>0</v>
      </c>
      <c r="AMW641">
        <v>0</v>
      </c>
      <c r="AMX641">
        <v>0</v>
      </c>
      <c r="AMY641">
        <v>0</v>
      </c>
      <c r="AMZ641">
        <v>0</v>
      </c>
      <c r="ANA641">
        <v>0</v>
      </c>
      <c r="ANB641">
        <v>0</v>
      </c>
      <c r="ANC641">
        <v>0</v>
      </c>
      <c r="AND641">
        <v>0</v>
      </c>
      <c r="ANE641">
        <v>0</v>
      </c>
      <c r="ANF641">
        <v>0</v>
      </c>
      <c r="ANH641" t="s">
        <v>1226</v>
      </c>
      <c r="ANN641" t="s">
        <v>1244</v>
      </c>
      <c r="ANO641">
        <v>1</v>
      </c>
      <c r="ANP641">
        <v>0</v>
      </c>
      <c r="ANQ641">
        <v>0</v>
      </c>
      <c r="ANR641">
        <v>0</v>
      </c>
      <c r="ANS641">
        <v>0</v>
      </c>
      <c r="ANT641">
        <v>0</v>
      </c>
      <c r="ANU641">
        <v>0</v>
      </c>
      <c r="ANV641">
        <v>0</v>
      </c>
      <c r="ANW641">
        <v>0</v>
      </c>
      <c r="ANX641">
        <v>0</v>
      </c>
      <c r="ANY641">
        <v>0</v>
      </c>
      <c r="ANZ641">
        <v>0</v>
      </c>
      <c r="AOB641" t="s">
        <v>1226</v>
      </c>
      <c r="AOC641" t="s">
        <v>1244</v>
      </c>
      <c r="AOD641">
        <v>1</v>
      </c>
      <c r="AOE641">
        <v>0</v>
      </c>
      <c r="AOF641">
        <v>0</v>
      </c>
      <c r="AOG641">
        <v>0</v>
      </c>
      <c r="AOH641">
        <v>0</v>
      </c>
      <c r="AOI641">
        <v>0</v>
      </c>
      <c r="AOJ641">
        <v>0</v>
      </c>
      <c r="AOK641">
        <v>0</v>
      </c>
      <c r="AOL641">
        <v>0</v>
      </c>
      <c r="AOM641">
        <v>0</v>
      </c>
      <c r="AOO641" t="s">
        <v>1244</v>
      </c>
      <c r="AOP641">
        <v>1</v>
      </c>
      <c r="AOQ641">
        <v>0</v>
      </c>
      <c r="AOR641">
        <v>0</v>
      </c>
      <c r="AOS641">
        <v>0</v>
      </c>
      <c r="AOT641">
        <v>0</v>
      </c>
      <c r="AOU641">
        <v>0</v>
      </c>
      <c r="AOV641">
        <v>0</v>
      </c>
      <c r="AOX641" t="s">
        <v>1203</v>
      </c>
      <c r="AOY641" t="s">
        <v>1573</v>
      </c>
      <c r="AOZ641">
        <v>1</v>
      </c>
      <c r="APA641">
        <v>0</v>
      </c>
      <c r="APB641">
        <v>0</v>
      </c>
      <c r="APC641">
        <v>0</v>
      </c>
      <c r="APD641">
        <v>0</v>
      </c>
      <c r="APE641">
        <v>0</v>
      </c>
      <c r="APF641">
        <v>0</v>
      </c>
      <c r="APG641">
        <v>0</v>
      </c>
      <c r="APH641">
        <v>0</v>
      </c>
      <c r="APJ641" t="s">
        <v>1247</v>
      </c>
      <c r="APL641" t="s">
        <v>1559</v>
      </c>
      <c r="APM641">
        <v>1</v>
      </c>
      <c r="APN641">
        <v>1</v>
      </c>
      <c r="APO641">
        <v>0</v>
      </c>
      <c r="APP641">
        <v>0</v>
      </c>
      <c r="APQ641">
        <v>0</v>
      </c>
      <c r="APR641">
        <v>0</v>
      </c>
      <c r="APS641">
        <v>0</v>
      </c>
      <c r="APT641">
        <v>0</v>
      </c>
      <c r="APU641" t="s">
        <v>3397</v>
      </c>
      <c r="APV641">
        <v>0</v>
      </c>
      <c r="APW641">
        <v>0</v>
      </c>
      <c r="APX641">
        <v>0</v>
      </c>
      <c r="APY641">
        <v>0</v>
      </c>
      <c r="APZ641">
        <v>0</v>
      </c>
      <c r="AQA641">
        <v>0</v>
      </c>
      <c r="AQB641">
        <v>1</v>
      </c>
      <c r="AQC641">
        <v>1</v>
      </c>
      <c r="AQE641" t="s">
        <v>1779</v>
      </c>
      <c r="AQF641">
        <v>1</v>
      </c>
      <c r="AQG641">
        <v>0</v>
      </c>
      <c r="AQH641">
        <v>0</v>
      </c>
      <c r="AQI641">
        <v>0</v>
      </c>
      <c r="AQJ641">
        <v>0</v>
      </c>
      <c r="AQK641">
        <v>0</v>
      </c>
      <c r="AQL641">
        <v>0</v>
      </c>
      <c r="AQM641">
        <v>0</v>
      </c>
      <c r="AQN641">
        <v>0</v>
      </c>
      <c r="AQO641">
        <v>0</v>
      </c>
      <c r="AQX641" t="s">
        <v>1250</v>
      </c>
    </row>
    <row r="642" spans="1:1024 1026:1142" x14ac:dyDescent="0.35">
      <c r="A642" t="s">
        <v>1201</v>
      </c>
      <c r="B642" t="s">
        <v>4341</v>
      </c>
      <c r="D642" t="s">
        <v>4342</v>
      </c>
      <c r="E642" t="s">
        <v>5290</v>
      </c>
      <c r="F642" t="s">
        <v>5291</v>
      </c>
      <c r="G642" t="s">
        <v>5299</v>
      </c>
      <c r="H642" s="120" t="s">
        <v>5299</v>
      </c>
      <c r="I642" t="s">
        <v>5293</v>
      </c>
      <c r="J642" t="s">
        <v>5294</v>
      </c>
      <c r="K642" t="s">
        <v>2461</v>
      </c>
      <c r="L642" t="s">
        <v>2462</v>
      </c>
      <c r="M642" t="s">
        <v>4327</v>
      </c>
      <c r="N642" t="s">
        <v>4328</v>
      </c>
      <c r="P642" t="s">
        <v>4329</v>
      </c>
      <c r="R642" t="s">
        <v>4329</v>
      </c>
      <c r="U642" t="s">
        <v>1209</v>
      </c>
      <c r="V642" t="s">
        <v>1210</v>
      </c>
      <c r="W642" t="s">
        <v>3072</v>
      </c>
      <c r="Y642" t="s">
        <v>1407</v>
      </c>
      <c r="AA642" t="s">
        <v>2373</v>
      </c>
      <c r="AJ642" t="s">
        <v>1214</v>
      </c>
      <c r="AK642" t="s">
        <v>4330</v>
      </c>
      <c r="AL642">
        <v>1</v>
      </c>
      <c r="AM642">
        <v>0</v>
      </c>
      <c r="AN642">
        <v>1</v>
      </c>
      <c r="AO642">
        <v>1</v>
      </c>
      <c r="AP642">
        <v>0</v>
      </c>
      <c r="AQ642">
        <v>1</v>
      </c>
      <c r="AR642">
        <v>1</v>
      </c>
      <c r="AS642">
        <v>1</v>
      </c>
      <c r="AT642">
        <v>1</v>
      </c>
      <c r="AU642">
        <v>1</v>
      </c>
      <c r="AV642">
        <v>1</v>
      </c>
      <c r="AW642">
        <v>0</v>
      </c>
      <c r="AX642">
        <v>0</v>
      </c>
      <c r="AY642">
        <v>0</v>
      </c>
      <c r="AZ642">
        <v>0</v>
      </c>
      <c r="BA642">
        <v>0</v>
      </c>
      <c r="BB642">
        <v>0</v>
      </c>
      <c r="BC642">
        <v>0</v>
      </c>
      <c r="BD642">
        <v>0</v>
      </c>
      <c r="BE642">
        <v>0</v>
      </c>
      <c r="BF642">
        <v>0</v>
      </c>
      <c r="BG642">
        <v>0</v>
      </c>
      <c r="BH642">
        <v>0</v>
      </c>
      <c r="BI642">
        <v>0</v>
      </c>
      <c r="BJ642">
        <v>0</v>
      </c>
      <c r="BK642">
        <v>0</v>
      </c>
      <c r="BL642">
        <v>0</v>
      </c>
      <c r="BM642">
        <v>0</v>
      </c>
      <c r="BN642">
        <v>0</v>
      </c>
      <c r="DP642" t="s">
        <v>1216</v>
      </c>
      <c r="DQ642" t="s">
        <v>1556</v>
      </c>
      <c r="DS642" t="s">
        <v>1556</v>
      </c>
      <c r="DT642" t="s">
        <v>1218</v>
      </c>
      <c r="DV642" t="s">
        <v>1218</v>
      </c>
      <c r="DW642">
        <v>10000</v>
      </c>
      <c r="DX642">
        <v>3403</v>
      </c>
      <c r="DY642">
        <v>3403</v>
      </c>
      <c r="DZ642" t="s">
        <v>1203</v>
      </c>
      <c r="EA642" t="s">
        <v>1203</v>
      </c>
      <c r="EB642" t="s">
        <v>1220</v>
      </c>
      <c r="EC642">
        <v>1</v>
      </c>
      <c r="ED642">
        <v>7</v>
      </c>
      <c r="GH642" t="s">
        <v>1216</v>
      </c>
      <c r="GI642" t="s">
        <v>1218</v>
      </c>
      <c r="GK642" t="s">
        <v>1218</v>
      </c>
      <c r="GL642">
        <v>25000</v>
      </c>
      <c r="GM642">
        <v>9535</v>
      </c>
      <c r="GN642">
        <v>9535</v>
      </c>
      <c r="GO642" t="s">
        <v>1203</v>
      </c>
      <c r="GP642" t="s">
        <v>1203</v>
      </c>
      <c r="GQ642" t="s">
        <v>1220</v>
      </c>
      <c r="GR642">
        <v>2</v>
      </c>
      <c r="GS642">
        <v>14</v>
      </c>
      <c r="GV642" t="s">
        <v>1216</v>
      </c>
      <c r="GW642" t="s">
        <v>1218</v>
      </c>
      <c r="GY642" t="s">
        <v>1218</v>
      </c>
      <c r="HA642">
        <v>9160</v>
      </c>
      <c r="HB642">
        <v>9160</v>
      </c>
      <c r="HC642" t="s">
        <v>1203</v>
      </c>
      <c r="HD642" t="s">
        <v>1203</v>
      </c>
      <c r="HE642" t="s">
        <v>1283</v>
      </c>
      <c r="HF642">
        <v>1</v>
      </c>
      <c r="HG642">
        <v>30</v>
      </c>
      <c r="HJ642" t="s">
        <v>1431</v>
      </c>
      <c r="IO642">
        <v>2</v>
      </c>
      <c r="IP642" t="s">
        <v>1226</v>
      </c>
      <c r="IQ642" t="s">
        <v>1226</v>
      </c>
      <c r="KF642" t="s">
        <v>1216</v>
      </c>
      <c r="KG642" t="s">
        <v>1234</v>
      </c>
      <c r="KI642" t="s">
        <v>1234</v>
      </c>
      <c r="KJ642" t="s">
        <v>1218</v>
      </c>
      <c r="KL642" t="s">
        <v>1218</v>
      </c>
      <c r="KM642">
        <v>30000</v>
      </c>
      <c r="KN642">
        <v>9017</v>
      </c>
      <c r="KO642">
        <v>9017</v>
      </c>
      <c r="KP642" t="s">
        <v>1203</v>
      </c>
      <c r="KQ642" t="s">
        <v>1203</v>
      </c>
      <c r="KR642" t="s">
        <v>1283</v>
      </c>
      <c r="KS642">
        <v>2</v>
      </c>
      <c r="KT642">
        <v>60</v>
      </c>
      <c r="LR642" t="s">
        <v>1216</v>
      </c>
      <c r="LS642" t="s">
        <v>1915</v>
      </c>
      <c r="LU642" t="s">
        <v>1915</v>
      </c>
      <c r="LV642" t="s">
        <v>1218</v>
      </c>
      <c r="LX642" t="s">
        <v>1218</v>
      </c>
      <c r="LY642">
        <v>35000</v>
      </c>
      <c r="LZ642">
        <v>9653</v>
      </c>
      <c r="MA642">
        <v>9653</v>
      </c>
      <c r="MB642" t="s">
        <v>1203</v>
      </c>
      <c r="MC642" t="s">
        <v>1203</v>
      </c>
      <c r="MD642" t="s">
        <v>1283</v>
      </c>
      <c r="ME642">
        <v>1</v>
      </c>
      <c r="ND642" t="s">
        <v>1216</v>
      </c>
      <c r="NE642" t="s">
        <v>1650</v>
      </c>
      <c r="NG642" t="s">
        <v>1650</v>
      </c>
      <c r="NH642">
        <v>3000</v>
      </c>
      <c r="NI642">
        <v>4071</v>
      </c>
      <c r="NJ642">
        <v>4071</v>
      </c>
      <c r="NK642" t="s">
        <v>1203</v>
      </c>
      <c r="NL642" t="s">
        <v>1203</v>
      </c>
      <c r="NM642" t="s">
        <v>1283</v>
      </c>
      <c r="NN642">
        <v>1</v>
      </c>
      <c r="NO642">
        <v>30</v>
      </c>
      <c r="NS642" t="s">
        <v>1216</v>
      </c>
      <c r="NT642" t="s">
        <v>1239</v>
      </c>
      <c r="NV642" t="s">
        <v>1239</v>
      </c>
      <c r="NW642" t="s">
        <v>1237</v>
      </c>
      <c r="NY642" t="s">
        <v>1237</v>
      </c>
      <c r="NZ642">
        <v>10000</v>
      </c>
      <c r="OA642">
        <v>20000</v>
      </c>
      <c r="OB642">
        <v>20000</v>
      </c>
      <c r="OC642" t="s">
        <v>1203</v>
      </c>
      <c r="OD642" t="s">
        <v>1226</v>
      </c>
      <c r="OE642" t="s">
        <v>1220</v>
      </c>
      <c r="OF642">
        <v>2</v>
      </c>
      <c r="OG642">
        <v>14</v>
      </c>
      <c r="OJ642" t="s">
        <v>1431</v>
      </c>
      <c r="PO642">
        <v>2</v>
      </c>
      <c r="PP642" t="s">
        <v>1226</v>
      </c>
      <c r="PQ642" t="s">
        <v>1203</v>
      </c>
      <c r="PR642" t="s">
        <v>1559</v>
      </c>
      <c r="PS642">
        <v>1</v>
      </c>
      <c r="PT642">
        <v>1</v>
      </c>
      <c r="PU642">
        <v>0</v>
      </c>
      <c r="PV642">
        <v>0</v>
      </c>
      <c r="PW642">
        <v>0</v>
      </c>
      <c r="PX642">
        <v>0</v>
      </c>
      <c r="PY642">
        <v>0</v>
      </c>
      <c r="PZ642">
        <v>0</v>
      </c>
      <c r="QB642" t="s">
        <v>1203</v>
      </c>
      <c r="QC642" t="s">
        <v>1226</v>
      </c>
      <c r="QE642" t="s">
        <v>1537</v>
      </c>
      <c r="QF642" t="s">
        <v>3072</v>
      </c>
      <c r="QH642" t="s">
        <v>3072</v>
      </c>
      <c r="QO642" t="s">
        <v>3635</v>
      </c>
      <c r="QQ642" t="s">
        <v>3636</v>
      </c>
      <c r="QR642" t="s">
        <v>3072</v>
      </c>
      <c r="QS642" t="s">
        <v>2532</v>
      </c>
      <c r="QV642" t="s">
        <v>1216</v>
      </c>
      <c r="QW642" t="s">
        <v>1273</v>
      </c>
      <c r="QY642" t="s">
        <v>1273</v>
      </c>
      <c r="QZ642">
        <v>10000</v>
      </c>
      <c r="RA642">
        <v>3333</v>
      </c>
      <c r="RB642">
        <v>3333</v>
      </c>
      <c r="RC642" t="s">
        <v>1203</v>
      </c>
      <c r="RD642" t="s">
        <v>1226</v>
      </c>
      <c r="RE642" t="s">
        <v>1283</v>
      </c>
      <c r="RF642">
        <v>1</v>
      </c>
      <c r="RG642">
        <v>30</v>
      </c>
      <c r="RJ642" t="s">
        <v>1216</v>
      </c>
      <c r="RK642">
        <v>4000</v>
      </c>
      <c r="RL642">
        <v>4000</v>
      </c>
      <c r="RM642">
        <v>4000</v>
      </c>
      <c r="RN642">
        <v>200</v>
      </c>
      <c r="RO642" t="s">
        <v>1203</v>
      </c>
      <c r="RP642" t="s">
        <v>1226</v>
      </c>
      <c r="RQ642" t="s">
        <v>1283</v>
      </c>
      <c r="RR642">
        <v>1</v>
      </c>
      <c r="RS642">
        <v>30</v>
      </c>
      <c r="AAS642" t="s">
        <v>1431</v>
      </c>
      <c r="ABX642" t="s">
        <v>1559</v>
      </c>
      <c r="ABY642">
        <v>1</v>
      </c>
      <c r="ABZ642">
        <v>1</v>
      </c>
      <c r="ACA642">
        <v>0</v>
      </c>
      <c r="ACB642">
        <v>0</v>
      </c>
      <c r="ACC642">
        <v>0</v>
      </c>
      <c r="ACD642">
        <v>0</v>
      </c>
      <c r="ACE642">
        <v>0</v>
      </c>
      <c r="ACF642">
        <v>0</v>
      </c>
      <c r="ACH642" t="s">
        <v>1226</v>
      </c>
      <c r="ACI642" t="s">
        <v>1203</v>
      </c>
      <c r="ACK642" t="s">
        <v>1537</v>
      </c>
      <c r="ACL642" t="s">
        <v>3072</v>
      </c>
      <c r="ACN642" t="s">
        <v>3072</v>
      </c>
      <c r="ACU642" t="s">
        <v>3635</v>
      </c>
      <c r="ACW642" t="s">
        <v>3636</v>
      </c>
      <c r="ACX642" t="s">
        <v>3072</v>
      </c>
      <c r="ACY642" t="s">
        <v>2532</v>
      </c>
      <c r="ALZ642" t="s">
        <v>1568</v>
      </c>
      <c r="AMB642" t="s">
        <v>1568</v>
      </c>
      <c r="AMD642" t="s">
        <v>1568</v>
      </c>
      <c r="AMF642" t="s">
        <v>1568</v>
      </c>
      <c r="AMJ642" t="s">
        <v>1226</v>
      </c>
      <c r="AML642" t="s">
        <v>1226</v>
      </c>
      <c r="AMN642" t="s">
        <v>1403</v>
      </c>
      <c r="AMO642">
        <v>1</v>
      </c>
      <c r="AMP642">
        <v>0</v>
      </c>
      <c r="AMQ642">
        <v>0</v>
      </c>
      <c r="AMR642">
        <v>0</v>
      </c>
      <c r="AMS642">
        <v>0</v>
      </c>
      <c r="AMT642">
        <v>0</v>
      </c>
      <c r="AMU642">
        <v>0</v>
      </c>
      <c r="AMV642">
        <v>0</v>
      </c>
      <c r="AMW642">
        <v>0</v>
      </c>
      <c r="AMX642">
        <v>0</v>
      </c>
      <c r="AMY642">
        <v>0</v>
      </c>
      <c r="AMZ642">
        <v>0</v>
      </c>
      <c r="ANA642">
        <v>0</v>
      </c>
      <c r="ANB642">
        <v>0</v>
      </c>
      <c r="ANC642">
        <v>0</v>
      </c>
      <c r="AND642">
        <v>0</v>
      </c>
      <c r="ANE642">
        <v>0</v>
      </c>
      <c r="ANF642">
        <v>0</v>
      </c>
      <c r="ANH642" t="s">
        <v>1226</v>
      </c>
      <c r="ANN642" t="s">
        <v>1244</v>
      </c>
      <c r="ANO642">
        <v>1</v>
      </c>
      <c r="ANP642">
        <v>0</v>
      </c>
      <c r="ANQ642">
        <v>0</v>
      </c>
      <c r="ANR642">
        <v>0</v>
      </c>
      <c r="ANS642">
        <v>0</v>
      </c>
      <c r="ANT642">
        <v>0</v>
      </c>
      <c r="ANU642">
        <v>0</v>
      </c>
      <c r="ANV642">
        <v>0</v>
      </c>
      <c r="ANW642">
        <v>0</v>
      </c>
      <c r="ANX642">
        <v>0</v>
      </c>
      <c r="ANY642">
        <v>0</v>
      </c>
      <c r="ANZ642">
        <v>0</v>
      </c>
      <c r="AOB642" t="s">
        <v>1226</v>
      </c>
      <c r="AOC642" t="s">
        <v>1244</v>
      </c>
      <c r="AOD642">
        <v>1</v>
      </c>
      <c r="AOE642">
        <v>0</v>
      </c>
      <c r="AOF642">
        <v>0</v>
      </c>
      <c r="AOG642">
        <v>0</v>
      </c>
      <c r="AOH642">
        <v>0</v>
      </c>
      <c r="AOI642">
        <v>0</v>
      </c>
      <c r="AOJ642">
        <v>0</v>
      </c>
      <c r="AOK642">
        <v>0</v>
      </c>
      <c r="AOL642">
        <v>0</v>
      </c>
      <c r="AOM642">
        <v>0</v>
      </c>
      <c r="AOO642" t="s">
        <v>1244</v>
      </c>
      <c r="AOP642">
        <v>1</v>
      </c>
      <c r="AOQ642">
        <v>0</v>
      </c>
      <c r="AOR642">
        <v>0</v>
      </c>
      <c r="AOS642">
        <v>0</v>
      </c>
      <c r="AOT642">
        <v>0</v>
      </c>
      <c r="AOU642">
        <v>0</v>
      </c>
      <c r="AOV642">
        <v>0</v>
      </c>
      <c r="AOX642" t="s">
        <v>1203</v>
      </c>
      <c r="AOY642" t="s">
        <v>1573</v>
      </c>
      <c r="AOZ642">
        <v>1</v>
      </c>
      <c r="APA642">
        <v>0</v>
      </c>
      <c r="APB642">
        <v>0</v>
      </c>
      <c r="APC642">
        <v>0</v>
      </c>
      <c r="APD642">
        <v>0</v>
      </c>
      <c r="APE642">
        <v>0</v>
      </c>
      <c r="APF642">
        <v>0</v>
      </c>
      <c r="APG642">
        <v>0</v>
      </c>
      <c r="APH642">
        <v>0</v>
      </c>
      <c r="APJ642" t="s">
        <v>1247</v>
      </c>
      <c r="APL642" t="s">
        <v>1859</v>
      </c>
      <c r="APM642">
        <v>1</v>
      </c>
      <c r="APN642">
        <v>0</v>
      </c>
      <c r="APO642">
        <v>0</v>
      </c>
      <c r="APP642">
        <v>0</v>
      </c>
      <c r="APQ642">
        <v>0</v>
      </c>
      <c r="APR642">
        <v>0</v>
      </c>
      <c r="APS642">
        <v>0</v>
      </c>
      <c r="APT642">
        <v>0</v>
      </c>
      <c r="APU642" t="s">
        <v>3397</v>
      </c>
      <c r="APV642">
        <v>0</v>
      </c>
      <c r="APW642">
        <v>0</v>
      </c>
      <c r="APX642">
        <v>0</v>
      </c>
      <c r="APY642">
        <v>0</v>
      </c>
      <c r="APZ642">
        <v>0</v>
      </c>
      <c r="AQA642">
        <v>0</v>
      </c>
      <c r="AQB642">
        <v>1</v>
      </c>
      <c r="AQC642">
        <v>1</v>
      </c>
      <c r="AQE642" t="s">
        <v>1779</v>
      </c>
      <c r="AQF642">
        <v>1</v>
      </c>
      <c r="AQG642">
        <v>0</v>
      </c>
      <c r="AQH642">
        <v>0</v>
      </c>
      <c r="AQI642">
        <v>0</v>
      </c>
      <c r="AQJ642">
        <v>0</v>
      </c>
      <c r="AQK642">
        <v>0</v>
      </c>
      <c r="AQL642">
        <v>0</v>
      </c>
      <c r="AQM642">
        <v>0</v>
      </c>
      <c r="AQN642">
        <v>0</v>
      </c>
      <c r="AQO642">
        <v>0</v>
      </c>
      <c r="AQX642" t="s">
        <v>1250</v>
      </c>
    </row>
    <row r="643" spans="1:1024 1026:1142" x14ac:dyDescent="0.35">
      <c r="A643" t="s">
        <v>1201</v>
      </c>
      <c r="B643" t="s">
        <v>4343</v>
      </c>
      <c r="D643" t="s">
        <v>4345</v>
      </c>
      <c r="E643" t="s">
        <v>5290</v>
      </c>
      <c r="F643" t="s">
        <v>5291</v>
      </c>
      <c r="G643" t="s">
        <v>5299</v>
      </c>
      <c r="H643" s="120" t="s">
        <v>5299</v>
      </c>
      <c r="I643" t="s">
        <v>5293</v>
      </c>
      <c r="J643" t="s">
        <v>5294</v>
      </c>
      <c r="K643" t="s">
        <v>2461</v>
      </c>
      <c r="L643" t="s">
        <v>2462</v>
      </c>
      <c r="M643" t="s">
        <v>4327</v>
      </c>
      <c r="N643" t="s">
        <v>4328</v>
      </c>
      <c r="P643" t="s">
        <v>4344</v>
      </c>
      <c r="R643" t="s">
        <v>4344</v>
      </c>
      <c r="U643" t="s">
        <v>1393</v>
      </c>
      <c r="V643" t="s">
        <v>1210</v>
      </c>
      <c r="W643" t="s">
        <v>1211</v>
      </c>
      <c r="Z643" t="s">
        <v>1394</v>
      </c>
      <c r="AA643" t="s">
        <v>2051</v>
      </c>
      <c r="AJ643" t="s">
        <v>1214</v>
      </c>
      <c r="DJ643" t="s">
        <v>1395</v>
      </c>
      <c r="DK643">
        <v>1</v>
      </c>
      <c r="DL643">
        <v>0</v>
      </c>
      <c r="DM643">
        <v>1</v>
      </c>
      <c r="DN643">
        <v>1</v>
      </c>
      <c r="EH643" t="s">
        <v>1216</v>
      </c>
      <c r="EI643" t="s">
        <v>1556</v>
      </c>
      <c r="EK643" t="s">
        <v>1556</v>
      </c>
      <c r="EL643" t="s">
        <v>1399</v>
      </c>
      <c r="EN643" t="s">
        <v>1399</v>
      </c>
      <c r="EO643">
        <v>180000</v>
      </c>
      <c r="EP643">
        <v>180000</v>
      </c>
      <c r="EQ643">
        <v>180000</v>
      </c>
      <c r="ER643" t="s">
        <v>1203</v>
      </c>
      <c r="ES643" t="s">
        <v>1203</v>
      </c>
      <c r="ET643" t="s">
        <v>1283</v>
      </c>
      <c r="EU643">
        <v>1</v>
      </c>
      <c r="EV643">
        <v>30</v>
      </c>
      <c r="EW643" t="s">
        <v>1203</v>
      </c>
      <c r="EX643">
        <v>210</v>
      </c>
      <c r="EY643">
        <v>10500</v>
      </c>
      <c r="HJ643" t="s">
        <v>1431</v>
      </c>
      <c r="IO643">
        <v>2</v>
      </c>
      <c r="IP643" t="s">
        <v>1226</v>
      </c>
      <c r="IQ643" t="s">
        <v>1226</v>
      </c>
      <c r="KX643" t="s">
        <v>1216</v>
      </c>
      <c r="KY643" t="s">
        <v>1234</v>
      </c>
      <c r="LA643" t="s">
        <v>1234</v>
      </c>
      <c r="LB643" t="s">
        <v>1396</v>
      </c>
      <c r="LC643">
        <v>100</v>
      </c>
      <c r="LD643" t="s">
        <v>1397</v>
      </c>
      <c r="LE643">
        <v>300000</v>
      </c>
      <c r="LF643">
        <v>150000</v>
      </c>
      <c r="LG643">
        <v>150000</v>
      </c>
      <c r="LH643" t="s">
        <v>1203</v>
      </c>
      <c r="LI643" t="s">
        <v>1203</v>
      </c>
      <c r="LJ643" t="s">
        <v>1283</v>
      </c>
      <c r="LK643">
        <v>1</v>
      </c>
      <c r="LL643">
        <v>30</v>
      </c>
      <c r="LM643" t="s">
        <v>1203</v>
      </c>
      <c r="LN643">
        <v>114</v>
      </c>
      <c r="MJ643" t="s">
        <v>1216</v>
      </c>
      <c r="MK643" t="s">
        <v>1915</v>
      </c>
      <c r="MM643" t="s">
        <v>1915</v>
      </c>
      <c r="MN643" t="s">
        <v>1399</v>
      </c>
      <c r="MP643" t="s">
        <v>1399</v>
      </c>
      <c r="MQ643">
        <v>300000</v>
      </c>
      <c r="MR643">
        <v>300000</v>
      </c>
      <c r="MS643">
        <v>300000</v>
      </c>
      <c r="MT643" t="s">
        <v>1203</v>
      </c>
      <c r="MU643" t="s">
        <v>1203</v>
      </c>
      <c r="MV643" t="s">
        <v>1220</v>
      </c>
      <c r="MW643">
        <v>2</v>
      </c>
      <c r="MX643">
        <v>14</v>
      </c>
      <c r="MY643" t="s">
        <v>1203</v>
      </c>
      <c r="MZ643">
        <v>101</v>
      </c>
      <c r="NA643">
        <v>5050</v>
      </c>
      <c r="OJ643" t="s">
        <v>1431</v>
      </c>
      <c r="PO643">
        <v>2</v>
      </c>
      <c r="PP643" t="s">
        <v>1226</v>
      </c>
      <c r="PQ643" t="s">
        <v>1203</v>
      </c>
      <c r="PR643" t="s">
        <v>1559</v>
      </c>
      <c r="PS643">
        <v>1</v>
      </c>
      <c r="PT643">
        <v>1</v>
      </c>
      <c r="PU643">
        <v>0</v>
      </c>
      <c r="PV643">
        <v>0</v>
      </c>
      <c r="PW643">
        <v>0</v>
      </c>
      <c r="PX643">
        <v>0</v>
      </c>
      <c r="PY643">
        <v>0</v>
      </c>
      <c r="PZ643">
        <v>0</v>
      </c>
      <c r="QB643" t="s">
        <v>1226</v>
      </c>
      <c r="QC643" t="s">
        <v>1226</v>
      </c>
      <c r="QF643" t="s">
        <v>3072</v>
      </c>
      <c r="QH643" t="s">
        <v>3072</v>
      </c>
      <c r="QO643" t="s">
        <v>3635</v>
      </c>
      <c r="QQ643" t="s">
        <v>3636</v>
      </c>
      <c r="QR643" t="s">
        <v>3072</v>
      </c>
      <c r="QS643" t="s">
        <v>2532</v>
      </c>
      <c r="QU643">
        <v>2</v>
      </c>
      <c r="AJN643" t="s">
        <v>1242</v>
      </c>
      <c r="AMN643" t="s">
        <v>1403</v>
      </c>
      <c r="AMO643">
        <v>1</v>
      </c>
      <c r="AMP643">
        <v>0</v>
      </c>
      <c r="AMQ643">
        <v>0</v>
      </c>
      <c r="AMR643">
        <v>0</v>
      </c>
      <c r="AMS643">
        <v>0</v>
      </c>
      <c r="AMT643">
        <v>0</v>
      </c>
      <c r="AMU643">
        <v>0</v>
      </c>
      <c r="AMV643">
        <v>0</v>
      </c>
      <c r="AMW643">
        <v>0</v>
      </c>
      <c r="AMX643">
        <v>0</v>
      </c>
      <c r="AMY643">
        <v>0</v>
      </c>
      <c r="AMZ643">
        <v>0</v>
      </c>
      <c r="ANA643">
        <v>0</v>
      </c>
      <c r="ANB643">
        <v>0</v>
      </c>
      <c r="ANC643">
        <v>0</v>
      </c>
      <c r="AND643">
        <v>0</v>
      </c>
      <c r="ANE643">
        <v>0</v>
      </c>
      <c r="ANF643">
        <v>0</v>
      </c>
      <c r="ANH643" t="s">
        <v>1226</v>
      </c>
      <c r="ANN643" t="s">
        <v>1244</v>
      </c>
      <c r="ANO643">
        <v>1</v>
      </c>
      <c r="ANP643">
        <v>0</v>
      </c>
      <c r="ANQ643">
        <v>0</v>
      </c>
      <c r="ANR643">
        <v>0</v>
      </c>
      <c r="ANS643">
        <v>0</v>
      </c>
      <c r="ANT643">
        <v>0</v>
      </c>
      <c r="ANU643">
        <v>0</v>
      </c>
      <c r="ANV643">
        <v>0</v>
      </c>
      <c r="ANW643">
        <v>0</v>
      </c>
      <c r="ANX643">
        <v>0</v>
      </c>
      <c r="ANY643">
        <v>0</v>
      </c>
      <c r="ANZ643">
        <v>0</v>
      </c>
      <c r="AOB643" t="s">
        <v>1226</v>
      </c>
      <c r="AOC643" t="s">
        <v>1244</v>
      </c>
      <c r="AOD643">
        <v>1</v>
      </c>
      <c r="AOE643">
        <v>0</v>
      </c>
      <c r="AOF643">
        <v>0</v>
      </c>
      <c r="AOG643">
        <v>0</v>
      </c>
      <c r="AOH643">
        <v>0</v>
      </c>
      <c r="AOI643">
        <v>0</v>
      </c>
      <c r="AOJ643">
        <v>0</v>
      </c>
      <c r="AOK643">
        <v>0</v>
      </c>
      <c r="AOL643">
        <v>0</v>
      </c>
      <c r="AOM643">
        <v>0</v>
      </c>
      <c r="AOO643" t="s">
        <v>1244</v>
      </c>
      <c r="AOP643">
        <v>1</v>
      </c>
      <c r="AOQ643">
        <v>0</v>
      </c>
      <c r="AOR643">
        <v>0</v>
      </c>
      <c r="AOS643">
        <v>0</v>
      </c>
      <c r="AOT643">
        <v>0</v>
      </c>
      <c r="AOU643">
        <v>0</v>
      </c>
      <c r="AOV643">
        <v>0</v>
      </c>
      <c r="AOX643" t="s">
        <v>1203</v>
      </c>
      <c r="AOY643" t="s">
        <v>1573</v>
      </c>
      <c r="AOZ643">
        <v>1</v>
      </c>
      <c r="APA643">
        <v>0</v>
      </c>
      <c r="APB643">
        <v>0</v>
      </c>
      <c r="APC643">
        <v>0</v>
      </c>
      <c r="APD643">
        <v>0</v>
      </c>
      <c r="APE643">
        <v>0</v>
      </c>
      <c r="APF643">
        <v>0</v>
      </c>
      <c r="APG643">
        <v>0</v>
      </c>
      <c r="APH643">
        <v>0</v>
      </c>
      <c r="APJ643" t="s">
        <v>1247</v>
      </c>
      <c r="APL643" t="s">
        <v>1559</v>
      </c>
      <c r="APM643">
        <v>1</v>
      </c>
      <c r="APN643">
        <v>1</v>
      </c>
      <c r="APO643">
        <v>0</v>
      </c>
      <c r="APP643">
        <v>0</v>
      </c>
      <c r="APQ643">
        <v>0</v>
      </c>
      <c r="APR643">
        <v>0</v>
      </c>
      <c r="APS643">
        <v>0</v>
      </c>
      <c r="APT643">
        <v>0</v>
      </c>
      <c r="APU643" t="s">
        <v>3397</v>
      </c>
      <c r="APV643">
        <v>0</v>
      </c>
      <c r="APW643">
        <v>0</v>
      </c>
      <c r="APX643">
        <v>0</v>
      </c>
      <c r="APY643">
        <v>0</v>
      </c>
      <c r="APZ643">
        <v>0</v>
      </c>
      <c r="AQA643">
        <v>0</v>
      </c>
      <c r="AQB643">
        <v>1</v>
      </c>
      <c r="AQC643">
        <v>1</v>
      </c>
      <c r="AQE643" t="s">
        <v>1779</v>
      </c>
      <c r="AQF643">
        <v>1</v>
      </c>
      <c r="AQG643">
        <v>0</v>
      </c>
      <c r="AQH643">
        <v>0</v>
      </c>
      <c r="AQI643">
        <v>0</v>
      </c>
      <c r="AQJ643">
        <v>0</v>
      </c>
      <c r="AQK643">
        <v>0</v>
      </c>
      <c r="AQL643">
        <v>0</v>
      </c>
      <c r="AQM643">
        <v>0</v>
      </c>
      <c r="AQN643">
        <v>0</v>
      </c>
      <c r="AQO643">
        <v>0</v>
      </c>
      <c r="AQX643" t="s">
        <v>1250</v>
      </c>
    </row>
    <row r="644" spans="1:1024 1026:1142" x14ac:dyDescent="0.35">
      <c r="A644" t="s">
        <v>1201</v>
      </c>
      <c r="B644" t="s">
        <v>4346</v>
      </c>
      <c r="D644" t="s">
        <v>4350</v>
      </c>
      <c r="E644" t="s">
        <v>5290</v>
      </c>
      <c r="F644" t="s">
        <v>5291</v>
      </c>
      <c r="G644" t="s">
        <v>5302</v>
      </c>
      <c r="H644" s="120" t="s">
        <v>5302</v>
      </c>
      <c r="I644" t="s">
        <v>5293</v>
      </c>
      <c r="J644" t="s">
        <v>5294</v>
      </c>
      <c r="K644" t="s">
        <v>2461</v>
      </c>
      <c r="L644" t="s">
        <v>2462</v>
      </c>
      <c r="M644" t="s">
        <v>4327</v>
      </c>
      <c r="N644" t="s">
        <v>4328</v>
      </c>
      <c r="P644" t="s">
        <v>4344</v>
      </c>
      <c r="R644" t="s">
        <v>4344</v>
      </c>
      <c r="U644" t="s">
        <v>1393</v>
      </c>
      <c r="V644" t="s">
        <v>1210</v>
      </c>
      <c r="W644" t="s">
        <v>3072</v>
      </c>
      <c r="Z644" t="s">
        <v>1407</v>
      </c>
      <c r="AA644" t="s">
        <v>1422</v>
      </c>
      <c r="AJ644" t="s">
        <v>1214</v>
      </c>
      <c r="DJ644" t="s">
        <v>1395</v>
      </c>
      <c r="DK644">
        <v>1</v>
      </c>
      <c r="DL644">
        <v>0</v>
      </c>
      <c r="DM644">
        <v>1</v>
      </c>
      <c r="DN644">
        <v>1</v>
      </c>
      <c r="EH644" t="s">
        <v>1216</v>
      </c>
      <c r="EI644" t="s">
        <v>1556</v>
      </c>
      <c r="EK644" t="s">
        <v>1556</v>
      </c>
      <c r="EL644" t="s">
        <v>1399</v>
      </c>
      <c r="EN644" t="s">
        <v>1399</v>
      </c>
      <c r="EO644">
        <v>180000</v>
      </c>
      <c r="EP644">
        <v>180000</v>
      </c>
      <c r="EQ644">
        <v>180000</v>
      </c>
      <c r="ER644" t="s">
        <v>1203</v>
      </c>
      <c r="ES644" t="s">
        <v>1203</v>
      </c>
      <c r="ET644" t="s">
        <v>1220</v>
      </c>
      <c r="EU644">
        <v>2</v>
      </c>
      <c r="EV644">
        <v>14</v>
      </c>
      <c r="EW644" t="s">
        <v>1203</v>
      </c>
      <c r="EX644">
        <v>81</v>
      </c>
      <c r="EY644">
        <v>4050</v>
      </c>
      <c r="HJ644" t="s">
        <v>1431</v>
      </c>
      <c r="IO644">
        <v>2</v>
      </c>
      <c r="IP644" t="s">
        <v>1226</v>
      </c>
      <c r="IQ644" t="s">
        <v>1226</v>
      </c>
      <c r="KX644" t="s">
        <v>1216</v>
      </c>
      <c r="KY644" t="s">
        <v>1234</v>
      </c>
      <c r="LA644" t="s">
        <v>1234</v>
      </c>
      <c r="LB644" t="s">
        <v>1396</v>
      </c>
      <c r="LC644">
        <v>100</v>
      </c>
      <c r="LD644" t="s">
        <v>1397</v>
      </c>
      <c r="LE644">
        <v>300000</v>
      </c>
      <c r="LF644">
        <v>150000</v>
      </c>
      <c r="LG644">
        <v>150000</v>
      </c>
      <c r="LH644" t="s">
        <v>1203</v>
      </c>
      <c r="LI644" t="s">
        <v>1226</v>
      </c>
      <c r="LJ644" t="s">
        <v>1283</v>
      </c>
      <c r="LK644">
        <v>1</v>
      </c>
      <c r="LL644">
        <v>30</v>
      </c>
      <c r="LM644" t="s">
        <v>1203</v>
      </c>
      <c r="LN644">
        <v>64</v>
      </c>
      <c r="MJ644" t="s">
        <v>1216</v>
      </c>
      <c r="MK644" t="s">
        <v>1915</v>
      </c>
      <c r="MM644" t="s">
        <v>1915</v>
      </c>
      <c r="MN644" t="s">
        <v>1399</v>
      </c>
      <c r="MP644" t="s">
        <v>1399</v>
      </c>
      <c r="MQ644">
        <v>300000</v>
      </c>
      <c r="MR644">
        <v>300000</v>
      </c>
      <c r="MS644">
        <v>300000</v>
      </c>
      <c r="MT644" t="s">
        <v>1203</v>
      </c>
      <c r="MU644" t="s">
        <v>1203</v>
      </c>
      <c r="MV644" t="s">
        <v>1283</v>
      </c>
      <c r="MW644">
        <v>1</v>
      </c>
      <c r="MX644">
        <v>30</v>
      </c>
      <c r="MY644" t="s">
        <v>1203</v>
      </c>
      <c r="MZ644">
        <v>203</v>
      </c>
      <c r="NA644">
        <v>10150</v>
      </c>
      <c r="OJ644" t="s">
        <v>1431</v>
      </c>
      <c r="PO644">
        <v>2</v>
      </c>
      <c r="PP644" t="s">
        <v>1226</v>
      </c>
      <c r="PQ644" t="s">
        <v>1203</v>
      </c>
      <c r="PR644" t="s">
        <v>4349</v>
      </c>
      <c r="PS644">
        <v>0</v>
      </c>
      <c r="PT644">
        <v>1</v>
      </c>
      <c r="PU644">
        <v>1</v>
      </c>
      <c r="PV644">
        <v>0</v>
      </c>
      <c r="PW644">
        <v>0</v>
      </c>
      <c r="PX644">
        <v>0</v>
      </c>
      <c r="PY644">
        <v>0</v>
      </c>
      <c r="PZ644">
        <v>0</v>
      </c>
      <c r="QB644" t="s">
        <v>1226</v>
      </c>
      <c r="QC644" t="s">
        <v>1226</v>
      </c>
      <c r="QF644" t="s">
        <v>3072</v>
      </c>
      <c r="QH644" t="s">
        <v>3072</v>
      </c>
      <c r="QO644" t="s">
        <v>3635</v>
      </c>
      <c r="QQ644" t="s">
        <v>3636</v>
      </c>
      <c r="QR644" t="s">
        <v>3072</v>
      </c>
      <c r="QS644" t="s">
        <v>2532</v>
      </c>
      <c r="QU644">
        <v>2</v>
      </c>
      <c r="AJN644" t="s">
        <v>1242</v>
      </c>
      <c r="AMN644" t="s">
        <v>1403</v>
      </c>
      <c r="AMO644">
        <v>1</v>
      </c>
      <c r="AMP644">
        <v>0</v>
      </c>
      <c r="AMQ644">
        <v>0</v>
      </c>
      <c r="AMR644">
        <v>0</v>
      </c>
      <c r="AMS644">
        <v>0</v>
      </c>
      <c r="AMT644">
        <v>0</v>
      </c>
      <c r="AMU644">
        <v>0</v>
      </c>
      <c r="AMV644">
        <v>0</v>
      </c>
      <c r="AMW644">
        <v>0</v>
      </c>
      <c r="AMX644">
        <v>0</v>
      </c>
      <c r="AMY644">
        <v>0</v>
      </c>
      <c r="AMZ644">
        <v>0</v>
      </c>
      <c r="ANA644">
        <v>0</v>
      </c>
      <c r="ANB644">
        <v>0</v>
      </c>
      <c r="ANC644">
        <v>0</v>
      </c>
      <c r="AND644">
        <v>0</v>
      </c>
      <c r="ANE644">
        <v>0</v>
      </c>
      <c r="ANF644">
        <v>0</v>
      </c>
      <c r="ANH644" t="s">
        <v>1226</v>
      </c>
      <c r="ANN644" t="s">
        <v>1244</v>
      </c>
      <c r="ANO644">
        <v>1</v>
      </c>
      <c r="ANP644">
        <v>0</v>
      </c>
      <c r="ANQ644">
        <v>0</v>
      </c>
      <c r="ANR644">
        <v>0</v>
      </c>
      <c r="ANS644">
        <v>0</v>
      </c>
      <c r="ANT644">
        <v>0</v>
      </c>
      <c r="ANU644">
        <v>0</v>
      </c>
      <c r="ANV644">
        <v>0</v>
      </c>
      <c r="ANW644">
        <v>0</v>
      </c>
      <c r="ANX644">
        <v>0</v>
      </c>
      <c r="ANY644">
        <v>0</v>
      </c>
      <c r="ANZ644">
        <v>0</v>
      </c>
      <c r="AOB644" t="s">
        <v>1226</v>
      </c>
      <c r="AOC644" t="s">
        <v>1244</v>
      </c>
      <c r="AOD644">
        <v>1</v>
      </c>
      <c r="AOE644">
        <v>0</v>
      </c>
      <c r="AOF644">
        <v>0</v>
      </c>
      <c r="AOG644">
        <v>0</v>
      </c>
      <c r="AOH644">
        <v>0</v>
      </c>
      <c r="AOI644">
        <v>0</v>
      </c>
      <c r="AOJ644">
        <v>0</v>
      </c>
      <c r="AOK644">
        <v>0</v>
      </c>
      <c r="AOL644">
        <v>0</v>
      </c>
      <c r="AOM644">
        <v>0</v>
      </c>
      <c r="AOO644" t="s">
        <v>1244</v>
      </c>
      <c r="AOP644">
        <v>1</v>
      </c>
      <c r="AOQ644">
        <v>0</v>
      </c>
      <c r="AOR644">
        <v>0</v>
      </c>
      <c r="AOS644">
        <v>0</v>
      </c>
      <c r="AOT644">
        <v>0</v>
      </c>
      <c r="AOU644">
        <v>0</v>
      </c>
      <c r="AOV644">
        <v>0</v>
      </c>
      <c r="AOX644" t="s">
        <v>1203</v>
      </c>
      <c r="AOY644" t="s">
        <v>1573</v>
      </c>
      <c r="AOZ644">
        <v>1</v>
      </c>
      <c r="APA644">
        <v>0</v>
      </c>
      <c r="APB644">
        <v>0</v>
      </c>
      <c r="APC644">
        <v>0</v>
      </c>
      <c r="APD644">
        <v>0</v>
      </c>
      <c r="APE644">
        <v>0</v>
      </c>
      <c r="APF644">
        <v>0</v>
      </c>
      <c r="APG644">
        <v>0</v>
      </c>
      <c r="APH644">
        <v>0</v>
      </c>
      <c r="APJ644" t="s">
        <v>1247</v>
      </c>
      <c r="APL644" t="s">
        <v>1559</v>
      </c>
      <c r="APM644">
        <v>1</v>
      </c>
      <c r="APN644">
        <v>1</v>
      </c>
      <c r="APO644">
        <v>0</v>
      </c>
      <c r="APP644">
        <v>0</v>
      </c>
      <c r="APQ644">
        <v>0</v>
      </c>
      <c r="APR644">
        <v>0</v>
      </c>
      <c r="APS644">
        <v>0</v>
      </c>
      <c r="APT644">
        <v>0</v>
      </c>
      <c r="APU644" t="s">
        <v>3397</v>
      </c>
      <c r="APV644">
        <v>0</v>
      </c>
      <c r="APW644">
        <v>0</v>
      </c>
      <c r="APX644">
        <v>0</v>
      </c>
      <c r="APY644">
        <v>0</v>
      </c>
      <c r="APZ644">
        <v>0</v>
      </c>
      <c r="AQA644">
        <v>0</v>
      </c>
      <c r="AQB644">
        <v>1</v>
      </c>
      <c r="AQC644">
        <v>1</v>
      </c>
      <c r="AQE644" t="s">
        <v>1779</v>
      </c>
      <c r="AQF644">
        <v>1</v>
      </c>
      <c r="AQG644">
        <v>0</v>
      </c>
      <c r="AQH644">
        <v>0</v>
      </c>
      <c r="AQI644">
        <v>0</v>
      </c>
      <c r="AQJ644">
        <v>0</v>
      </c>
      <c r="AQK644">
        <v>0</v>
      </c>
      <c r="AQL644">
        <v>0</v>
      </c>
      <c r="AQM644">
        <v>0</v>
      </c>
      <c r="AQN644">
        <v>0</v>
      </c>
      <c r="AQO644">
        <v>0</v>
      </c>
      <c r="AQX644" t="s">
        <v>1250</v>
      </c>
    </row>
    <row r="645" spans="1:1024 1026:1142" x14ac:dyDescent="0.35">
      <c r="A645" t="s">
        <v>1201</v>
      </c>
      <c r="B645" t="s">
        <v>4351</v>
      </c>
      <c r="D645" t="s">
        <v>4352</v>
      </c>
      <c r="E645" t="s">
        <v>5290</v>
      </c>
      <c r="F645" t="s">
        <v>5291</v>
      </c>
      <c r="G645" t="s">
        <v>5302</v>
      </c>
      <c r="H645" s="120" t="s">
        <v>5302</v>
      </c>
      <c r="I645" t="s">
        <v>5293</v>
      </c>
      <c r="J645" t="s">
        <v>5294</v>
      </c>
      <c r="K645" t="s">
        <v>2461</v>
      </c>
      <c r="L645" t="s">
        <v>2462</v>
      </c>
      <c r="M645" t="s">
        <v>4327</v>
      </c>
      <c r="N645" t="s">
        <v>4328</v>
      </c>
      <c r="P645" t="s">
        <v>4344</v>
      </c>
      <c r="R645" t="s">
        <v>4344</v>
      </c>
      <c r="U645" t="s">
        <v>1386</v>
      </c>
      <c r="V645" t="s">
        <v>1210</v>
      </c>
      <c r="W645" t="s">
        <v>1211</v>
      </c>
      <c r="AJ645" t="s">
        <v>1214</v>
      </c>
      <c r="AEH645" t="s">
        <v>1387</v>
      </c>
      <c r="AEI645">
        <v>1</v>
      </c>
      <c r="AEJ645">
        <v>0</v>
      </c>
      <c r="AEK645" t="s">
        <v>1218</v>
      </c>
      <c r="ANN645" t="s">
        <v>1244</v>
      </c>
      <c r="ANO645">
        <v>1</v>
      </c>
      <c r="ANP645">
        <v>0</v>
      </c>
      <c r="ANQ645">
        <v>0</v>
      </c>
      <c r="ANR645">
        <v>0</v>
      </c>
      <c r="ANS645">
        <v>0</v>
      </c>
      <c r="ANT645">
        <v>0</v>
      </c>
      <c r="ANU645">
        <v>0</v>
      </c>
      <c r="ANV645">
        <v>0</v>
      </c>
      <c r="ANW645">
        <v>0</v>
      </c>
      <c r="ANX645">
        <v>0</v>
      </c>
      <c r="ANY645">
        <v>0</v>
      </c>
      <c r="ANZ645">
        <v>0</v>
      </c>
      <c r="AOB645" t="s">
        <v>1226</v>
      </c>
      <c r="AOC645" t="s">
        <v>1244</v>
      </c>
      <c r="AOD645">
        <v>1</v>
      </c>
      <c r="AOE645">
        <v>0</v>
      </c>
      <c r="AOF645">
        <v>0</v>
      </c>
      <c r="AOG645">
        <v>0</v>
      </c>
      <c r="AOH645">
        <v>0</v>
      </c>
      <c r="AOI645">
        <v>0</v>
      </c>
      <c r="AOJ645">
        <v>0</v>
      </c>
      <c r="AOK645">
        <v>0</v>
      </c>
      <c r="AOL645">
        <v>0</v>
      </c>
      <c r="AOM645">
        <v>0</v>
      </c>
      <c r="AOO645" t="s">
        <v>1244</v>
      </c>
      <c r="AOP645">
        <v>1</v>
      </c>
      <c r="AOQ645">
        <v>0</v>
      </c>
      <c r="AOR645">
        <v>0</v>
      </c>
      <c r="AOS645">
        <v>0</v>
      </c>
      <c r="AOT645">
        <v>0</v>
      </c>
      <c r="AOU645">
        <v>0</v>
      </c>
      <c r="AOV645">
        <v>0</v>
      </c>
      <c r="AOX645" t="s">
        <v>1203</v>
      </c>
      <c r="AOY645" t="s">
        <v>1573</v>
      </c>
      <c r="AOZ645">
        <v>1</v>
      </c>
      <c r="APA645">
        <v>0</v>
      </c>
      <c r="APB645">
        <v>0</v>
      </c>
      <c r="APC645">
        <v>0</v>
      </c>
      <c r="APD645">
        <v>0</v>
      </c>
      <c r="APE645">
        <v>0</v>
      </c>
      <c r="APF645">
        <v>0</v>
      </c>
      <c r="APG645">
        <v>0</v>
      </c>
      <c r="APH645">
        <v>0</v>
      </c>
      <c r="APJ645" t="s">
        <v>1247</v>
      </c>
      <c r="APL645" t="s">
        <v>1859</v>
      </c>
      <c r="APM645">
        <v>1</v>
      </c>
      <c r="APN645">
        <v>0</v>
      </c>
      <c r="APO645">
        <v>0</v>
      </c>
      <c r="APP645">
        <v>0</v>
      </c>
      <c r="APQ645">
        <v>0</v>
      </c>
      <c r="APR645">
        <v>0</v>
      </c>
      <c r="APS645">
        <v>0</v>
      </c>
      <c r="APT645">
        <v>0</v>
      </c>
      <c r="APU645" t="s">
        <v>3397</v>
      </c>
      <c r="APV645">
        <v>0</v>
      </c>
      <c r="APW645">
        <v>0</v>
      </c>
      <c r="APX645">
        <v>0</v>
      </c>
      <c r="APY645">
        <v>0</v>
      </c>
      <c r="APZ645">
        <v>0</v>
      </c>
      <c r="AQA645">
        <v>0</v>
      </c>
      <c r="AQB645">
        <v>1</v>
      </c>
      <c r="AQC645">
        <v>1</v>
      </c>
      <c r="AQE645" t="s">
        <v>1779</v>
      </c>
      <c r="AQF645">
        <v>1</v>
      </c>
      <c r="AQG645">
        <v>0</v>
      </c>
      <c r="AQH645">
        <v>0</v>
      </c>
      <c r="AQI645">
        <v>0</v>
      </c>
      <c r="AQJ645">
        <v>0</v>
      </c>
      <c r="AQK645">
        <v>0</v>
      </c>
      <c r="AQL645">
        <v>0</v>
      </c>
      <c r="AQM645">
        <v>0</v>
      </c>
      <c r="AQN645">
        <v>0</v>
      </c>
      <c r="AQO645">
        <v>0</v>
      </c>
      <c r="AQX645" t="s">
        <v>1250</v>
      </c>
    </row>
    <row r="646" spans="1:1024 1026:1142" x14ac:dyDescent="0.35">
      <c r="A646" t="s">
        <v>1201</v>
      </c>
      <c r="B646" t="s">
        <v>4353</v>
      </c>
      <c r="D646" t="s">
        <v>4354</v>
      </c>
      <c r="E646" t="s">
        <v>5290</v>
      </c>
      <c r="F646" t="s">
        <v>5291</v>
      </c>
      <c r="G646" t="s">
        <v>5302</v>
      </c>
      <c r="H646" s="120" t="s">
        <v>5302</v>
      </c>
      <c r="I646" t="s">
        <v>5293</v>
      </c>
      <c r="J646" t="s">
        <v>5294</v>
      </c>
      <c r="K646" t="s">
        <v>2461</v>
      </c>
      <c r="L646" t="s">
        <v>2462</v>
      </c>
      <c r="M646" t="s">
        <v>4327</v>
      </c>
      <c r="N646" t="s">
        <v>4328</v>
      </c>
      <c r="P646" t="s">
        <v>4344</v>
      </c>
      <c r="R646" t="s">
        <v>4344</v>
      </c>
      <c r="U646" t="s">
        <v>1386</v>
      </c>
      <c r="V646" t="s">
        <v>1210</v>
      </c>
      <c r="W646" t="s">
        <v>1211</v>
      </c>
      <c r="AJ646" t="s">
        <v>1214</v>
      </c>
      <c r="AEH646" t="s">
        <v>2456</v>
      </c>
      <c r="AEI646">
        <v>1</v>
      </c>
      <c r="AEJ646">
        <v>1</v>
      </c>
      <c r="AEK646" t="s">
        <v>1218</v>
      </c>
      <c r="ANN646" t="s">
        <v>1244</v>
      </c>
      <c r="ANO646">
        <v>1</v>
      </c>
      <c r="ANP646">
        <v>0</v>
      </c>
      <c r="ANQ646">
        <v>0</v>
      </c>
      <c r="ANR646">
        <v>0</v>
      </c>
      <c r="ANS646">
        <v>0</v>
      </c>
      <c r="ANT646">
        <v>0</v>
      </c>
      <c r="ANU646">
        <v>0</v>
      </c>
      <c r="ANV646">
        <v>0</v>
      </c>
      <c r="ANW646">
        <v>0</v>
      </c>
      <c r="ANX646">
        <v>0</v>
      </c>
      <c r="ANY646">
        <v>0</v>
      </c>
      <c r="ANZ646">
        <v>0</v>
      </c>
      <c r="AOB646" t="s">
        <v>1226</v>
      </c>
      <c r="AOC646" t="s">
        <v>1244</v>
      </c>
      <c r="AOD646">
        <v>1</v>
      </c>
      <c r="AOE646">
        <v>0</v>
      </c>
      <c r="AOF646">
        <v>0</v>
      </c>
      <c r="AOG646">
        <v>0</v>
      </c>
      <c r="AOH646">
        <v>0</v>
      </c>
      <c r="AOI646">
        <v>0</v>
      </c>
      <c r="AOJ646">
        <v>0</v>
      </c>
      <c r="AOK646">
        <v>0</v>
      </c>
      <c r="AOL646">
        <v>0</v>
      </c>
      <c r="AOM646">
        <v>0</v>
      </c>
      <c r="AOO646" t="s">
        <v>1244</v>
      </c>
      <c r="AOP646">
        <v>1</v>
      </c>
      <c r="AOQ646">
        <v>0</v>
      </c>
      <c r="AOR646">
        <v>0</v>
      </c>
      <c r="AOS646">
        <v>0</v>
      </c>
      <c r="AOT646">
        <v>0</v>
      </c>
      <c r="AOU646">
        <v>0</v>
      </c>
      <c r="AOV646">
        <v>0</v>
      </c>
      <c r="AOX646" t="s">
        <v>1203</v>
      </c>
      <c r="AOY646" t="s">
        <v>1573</v>
      </c>
      <c r="AOZ646">
        <v>1</v>
      </c>
      <c r="APA646">
        <v>0</v>
      </c>
      <c r="APB646">
        <v>0</v>
      </c>
      <c r="APC646">
        <v>0</v>
      </c>
      <c r="APD646">
        <v>0</v>
      </c>
      <c r="APE646">
        <v>0</v>
      </c>
      <c r="APF646">
        <v>0</v>
      </c>
      <c r="APG646">
        <v>0</v>
      </c>
      <c r="APH646">
        <v>0</v>
      </c>
      <c r="APJ646" t="s">
        <v>1247</v>
      </c>
      <c r="APL646" t="s">
        <v>1859</v>
      </c>
      <c r="APM646">
        <v>1</v>
      </c>
      <c r="APN646">
        <v>0</v>
      </c>
      <c r="APO646">
        <v>0</v>
      </c>
      <c r="APP646">
        <v>0</v>
      </c>
      <c r="APQ646">
        <v>0</v>
      </c>
      <c r="APR646">
        <v>0</v>
      </c>
      <c r="APS646">
        <v>0</v>
      </c>
      <c r="APT646">
        <v>0</v>
      </c>
      <c r="APU646" t="s">
        <v>3397</v>
      </c>
      <c r="APV646">
        <v>0</v>
      </c>
      <c r="APW646">
        <v>0</v>
      </c>
      <c r="APX646">
        <v>0</v>
      </c>
      <c r="APY646">
        <v>0</v>
      </c>
      <c r="APZ646">
        <v>0</v>
      </c>
      <c r="AQA646">
        <v>0</v>
      </c>
      <c r="AQB646">
        <v>1</v>
      </c>
      <c r="AQC646">
        <v>1</v>
      </c>
      <c r="AQE646" t="s">
        <v>1779</v>
      </c>
      <c r="AQF646">
        <v>1</v>
      </c>
      <c r="AQG646">
        <v>0</v>
      </c>
      <c r="AQH646">
        <v>0</v>
      </c>
      <c r="AQI646">
        <v>0</v>
      </c>
      <c r="AQJ646">
        <v>0</v>
      </c>
      <c r="AQK646">
        <v>0</v>
      </c>
      <c r="AQL646">
        <v>0</v>
      </c>
      <c r="AQM646">
        <v>0</v>
      </c>
      <c r="AQN646">
        <v>0</v>
      </c>
      <c r="AQO646">
        <v>0</v>
      </c>
      <c r="AQX646" t="s">
        <v>1250</v>
      </c>
    </row>
    <row r="647" spans="1:1024 1026:1142" x14ac:dyDescent="0.35">
      <c r="A647" t="s">
        <v>1201</v>
      </c>
      <c r="B647" t="s">
        <v>4355</v>
      </c>
      <c r="D647" t="s">
        <v>4358</v>
      </c>
      <c r="E647" t="s">
        <v>5290</v>
      </c>
      <c r="F647" t="s">
        <v>5291</v>
      </c>
      <c r="G647" t="s">
        <v>5302</v>
      </c>
      <c r="H647" s="120" t="s">
        <v>5302</v>
      </c>
      <c r="I647" t="s">
        <v>5293</v>
      </c>
      <c r="J647" t="s">
        <v>5294</v>
      </c>
      <c r="K647" t="s">
        <v>2461</v>
      </c>
      <c r="L647" t="s">
        <v>2462</v>
      </c>
      <c r="M647" t="s">
        <v>4327</v>
      </c>
      <c r="N647" t="s">
        <v>4328</v>
      </c>
      <c r="P647" t="s">
        <v>4344</v>
      </c>
      <c r="R647" t="s">
        <v>4344</v>
      </c>
      <c r="U647" t="s">
        <v>1375</v>
      </c>
      <c r="V647" t="s">
        <v>1210</v>
      </c>
      <c r="W647" t="s">
        <v>1211</v>
      </c>
      <c r="Y647" t="s">
        <v>1256</v>
      </c>
      <c r="AJ647" t="s">
        <v>1214</v>
      </c>
      <c r="CK647" t="s">
        <v>4356</v>
      </c>
      <c r="CL647">
        <v>1</v>
      </c>
      <c r="CM647">
        <v>1</v>
      </c>
      <c r="CN647">
        <v>1</v>
      </c>
      <c r="CO647">
        <v>0</v>
      </c>
      <c r="CP647">
        <v>0</v>
      </c>
      <c r="AMN647" t="s">
        <v>1403</v>
      </c>
      <c r="AMO647">
        <v>1</v>
      </c>
      <c r="AMP647">
        <v>0</v>
      </c>
      <c r="AMQ647">
        <v>0</v>
      </c>
      <c r="AMR647">
        <v>0</v>
      </c>
      <c r="AMS647">
        <v>0</v>
      </c>
      <c r="AMT647">
        <v>0</v>
      </c>
      <c r="AMU647">
        <v>0</v>
      </c>
      <c r="AMV647">
        <v>0</v>
      </c>
      <c r="AMW647">
        <v>0</v>
      </c>
      <c r="AMX647">
        <v>0</v>
      </c>
      <c r="AMY647">
        <v>0</v>
      </c>
      <c r="AMZ647">
        <v>0</v>
      </c>
      <c r="ANA647">
        <v>0</v>
      </c>
      <c r="ANB647">
        <v>0</v>
      </c>
      <c r="ANC647">
        <v>0</v>
      </c>
      <c r="AND647">
        <v>0</v>
      </c>
      <c r="ANE647">
        <v>0</v>
      </c>
      <c r="ANF647">
        <v>0</v>
      </c>
      <c r="ANH647" t="s">
        <v>1226</v>
      </c>
      <c r="ANN647" t="s">
        <v>1244</v>
      </c>
      <c r="ANO647">
        <v>1</v>
      </c>
      <c r="ANP647">
        <v>0</v>
      </c>
      <c r="ANQ647">
        <v>0</v>
      </c>
      <c r="ANR647">
        <v>0</v>
      </c>
      <c r="ANS647">
        <v>0</v>
      </c>
      <c r="ANT647">
        <v>0</v>
      </c>
      <c r="ANU647">
        <v>0</v>
      </c>
      <c r="ANV647">
        <v>0</v>
      </c>
      <c r="ANW647">
        <v>0</v>
      </c>
      <c r="ANX647">
        <v>0</v>
      </c>
      <c r="ANY647">
        <v>0</v>
      </c>
      <c r="ANZ647">
        <v>0</v>
      </c>
      <c r="AOB647" t="s">
        <v>1226</v>
      </c>
      <c r="AOC647" t="s">
        <v>1244</v>
      </c>
      <c r="AOD647">
        <v>1</v>
      </c>
      <c r="AOE647">
        <v>0</v>
      </c>
      <c r="AOF647">
        <v>0</v>
      </c>
      <c r="AOG647">
        <v>0</v>
      </c>
      <c r="AOH647">
        <v>0</v>
      </c>
      <c r="AOI647">
        <v>0</v>
      </c>
      <c r="AOJ647">
        <v>0</v>
      </c>
      <c r="AOK647">
        <v>0</v>
      </c>
      <c r="AOL647">
        <v>0</v>
      </c>
      <c r="AOM647">
        <v>0</v>
      </c>
      <c r="AOO647" t="s">
        <v>1244</v>
      </c>
      <c r="AOP647">
        <v>1</v>
      </c>
      <c r="AOQ647">
        <v>0</v>
      </c>
      <c r="AOR647">
        <v>0</v>
      </c>
      <c r="AOS647">
        <v>0</v>
      </c>
      <c r="AOT647">
        <v>0</v>
      </c>
      <c r="AOU647">
        <v>0</v>
      </c>
      <c r="AOV647">
        <v>0</v>
      </c>
      <c r="AOX647" t="s">
        <v>1203</v>
      </c>
      <c r="AOY647" t="s">
        <v>1573</v>
      </c>
      <c r="AOZ647">
        <v>1</v>
      </c>
      <c r="APA647">
        <v>0</v>
      </c>
      <c r="APB647">
        <v>0</v>
      </c>
      <c r="APC647">
        <v>0</v>
      </c>
      <c r="APD647">
        <v>0</v>
      </c>
      <c r="APE647">
        <v>0</v>
      </c>
      <c r="APF647">
        <v>0</v>
      </c>
      <c r="APG647">
        <v>0</v>
      </c>
      <c r="APH647">
        <v>0</v>
      </c>
      <c r="APJ647" t="s">
        <v>1247</v>
      </c>
      <c r="APL647" t="s">
        <v>3261</v>
      </c>
      <c r="APM647">
        <v>1</v>
      </c>
      <c r="APN647">
        <v>1</v>
      </c>
      <c r="APO647">
        <v>1</v>
      </c>
      <c r="APP647">
        <v>0</v>
      </c>
      <c r="APQ647">
        <v>0</v>
      </c>
      <c r="APR647">
        <v>0</v>
      </c>
      <c r="APS647">
        <v>0</v>
      </c>
      <c r="APT647">
        <v>0</v>
      </c>
      <c r="APU647" t="s">
        <v>3397</v>
      </c>
      <c r="APV647">
        <v>0</v>
      </c>
      <c r="APW647">
        <v>0</v>
      </c>
      <c r="APX647">
        <v>0</v>
      </c>
      <c r="APY647">
        <v>0</v>
      </c>
      <c r="APZ647">
        <v>0</v>
      </c>
      <c r="AQA647">
        <v>0</v>
      </c>
      <c r="AQB647">
        <v>1</v>
      </c>
      <c r="AQC647">
        <v>1</v>
      </c>
      <c r="AQE647" t="s">
        <v>4357</v>
      </c>
      <c r="AQF647">
        <v>1</v>
      </c>
      <c r="AQG647">
        <v>1</v>
      </c>
      <c r="AQH647">
        <v>0</v>
      </c>
      <c r="AQI647">
        <v>0</v>
      </c>
      <c r="AQJ647">
        <v>0</v>
      </c>
      <c r="AQK647">
        <v>1</v>
      </c>
      <c r="AQL647">
        <v>0</v>
      </c>
      <c r="AQM647">
        <v>0</v>
      </c>
      <c r="AQN647">
        <v>0</v>
      </c>
      <c r="AQO647">
        <v>0</v>
      </c>
      <c r="AQX647" t="s">
        <v>1250</v>
      </c>
    </row>
    <row r="648" spans="1:1024 1026:1142" x14ac:dyDescent="0.35">
      <c r="A648" t="s">
        <v>1201</v>
      </c>
      <c r="B648" t="s">
        <v>4359</v>
      </c>
      <c r="D648" t="s">
        <v>4360</v>
      </c>
      <c r="E648" t="s">
        <v>5290</v>
      </c>
      <c r="F648" t="s">
        <v>5291</v>
      </c>
      <c r="G648" t="s">
        <v>5302</v>
      </c>
      <c r="H648" s="120" t="s">
        <v>5302</v>
      </c>
      <c r="I648" t="s">
        <v>5293</v>
      </c>
      <c r="J648" t="s">
        <v>5294</v>
      </c>
      <c r="K648" t="s">
        <v>2461</v>
      </c>
      <c r="L648" t="s">
        <v>2462</v>
      </c>
      <c r="M648" t="s">
        <v>4327</v>
      </c>
      <c r="N648" t="s">
        <v>4328</v>
      </c>
      <c r="P648" t="s">
        <v>4344</v>
      </c>
      <c r="R648" t="s">
        <v>4344</v>
      </c>
      <c r="U648" t="s">
        <v>1375</v>
      </c>
      <c r="V648" t="s">
        <v>1210</v>
      </c>
      <c r="W648" t="s">
        <v>1211</v>
      </c>
      <c r="Y648" t="s">
        <v>1256</v>
      </c>
      <c r="AJ648" t="s">
        <v>1214</v>
      </c>
      <c r="CK648" t="s">
        <v>4356</v>
      </c>
      <c r="CL648">
        <v>1</v>
      </c>
      <c r="CM648">
        <v>1</v>
      </c>
      <c r="CN648">
        <v>1</v>
      </c>
      <c r="CO648">
        <v>0</v>
      </c>
      <c r="CP648">
        <v>0</v>
      </c>
      <c r="AMN648" t="s">
        <v>1403</v>
      </c>
      <c r="AMO648">
        <v>1</v>
      </c>
      <c r="AMP648">
        <v>0</v>
      </c>
      <c r="AMQ648">
        <v>0</v>
      </c>
      <c r="AMR648">
        <v>0</v>
      </c>
      <c r="AMS648">
        <v>0</v>
      </c>
      <c r="AMT648">
        <v>0</v>
      </c>
      <c r="AMU648">
        <v>0</v>
      </c>
      <c r="AMV648">
        <v>0</v>
      </c>
      <c r="AMW648">
        <v>0</v>
      </c>
      <c r="AMX648">
        <v>0</v>
      </c>
      <c r="AMY648">
        <v>0</v>
      </c>
      <c r="AMZ648">
        <v>0</v>
      </c>
      <c r="ANA648">
        <v>0</v>
      </c>
      <c r="ANB648">
        <v>0</v>
      </c>
      <c r="ANC648">
        <v>0</v>
      </c>
      <c r="AND648">
        <v>0</v>
      </c>
      <c r="ANE648">
        <v>0</v>
      </c>
      <c r="ANF648">
        <v>0</v>
      </c>
      <c r="ANH648" t="s">
        <v>1226</v>
      </c>
      <c r="ANN648" t="s">
        <v>1244</v>
      </c>
      <c r="ANO648">
        <v>1</v>
      </c>
      <c r="ANP648">
        <v>0</v>
      </c>
      <c r="ANQ648">
        <v>0</v>
      </c>
      <c r="ANR648">
        <v>0</v>
      </c>
      <c r="ANS648">
        <v>0</v>
      </c>
      <c r="ANT648">
        <v>0</v>
      </c>
      <c r="ANU648">
        <v>0</v>
      </c>
      <c r="ANV648">
        <v>0</v>
      </c>
      <c r="ANW648">
        <v>0</v>
      </c>
      <c r="ANX648">
        <v>0</v>
      </c>
      <c r="ANY648">
        <v>0</v>
      </c>
      <c r="ANZ648">
        <v>0</v>
      </c>
      <c r="AOB648" t="s">
        <v>1226</v>
      </c>
      <c r="AOC648" t="s">
        <v>1244</v>
      </c>
      <c r="AOD648">
        <v>1</v>
      </c>
      <c r="AOE648">
        <v>0</v>
      </c>
      <c r="AOF648">
        <v>0</v>
      </c>
      <c r="AOG648">
        <v>0</v>
      </c>
      <c r="AOH648">
        <v>0</v>
      </c>
      <c r="AOI648">
        <v>0</v>
      </c>
      <c r="AOJ648">
        <v>0</v>
      </c>
      <c r="AOK648">
        <v>0</v>
      </c>
      <c r="AOL648">
        <v>0</v>
      </c>
      <c r="AOM648">
        <v>0</v>
      </c>
      <c r="AOO648" t="s">
        <v>1244</v>
      </c>
      <c r="AOP648">
        <v>1</v>
      </c>
      <c r="AOQ648">
        <v>0</v>
      </c>
      <c r="AOR648">
        <v>0</v>
      </c>
      <c r="AOS648">
        <v>0</v>
      </c>
      <c r="AOT648">
        <v>0</v>
      </c>
      <c r="AOU648">
        <v>0</v>
      </c>
      <c r="AOV648">
        <v>0</v>
      </c>
      <c r="AOX648" t="s">
        <v>1203</v>
      </c>
      <c r="AOY648" t="s">
        <v>1573</v>
      </c>
      <c r="AOZ648">
        <v>1</v>
      </c>
      <c r="APA648">
        <v>0</v>
      </c>
      <c r="APB648">
        <v>0</v>
      </c>
      <c r="APC648">
        <v>0</v>
      </c>
      <c r="APD648">
        <v>0</v>
      </c>
      <c r="APE648">
        <v>0</v>
      </c>
      <c r="APF648">
        <v>0</v>
      </c>
      <c r="APG648">
        <v>0</v>
      </c>
      <c r="APH648">
        <v>0</v>
      </c>
      <c r="APJ648" t="s">
        <v>1858</v>
      </c>
      <c r="APL648" t="s">
        <v>3261</v>
      </c>
      <c r="APM648">
        <v>1</v>
      </c>
      <c r="APN648">
        <v>1</v>
      </c>
      <c r="APO648">
        <v>1</v>
      </c>
      <c r="APP648">
        <v>0</v>
      </c>
      <c r="APQ648">
        <v>0</v>
      </c>
      <c r="APR648">
        <v>0</v>
      </c>
      <c r="APS648">
        <v>0</v>
      </c>
      <c r="APT648">
        <v>0</v>
      </c>
      <c r="APU648" t="s">
        <v>3397</v>
      </c>
      <c r="APV648">
        <v>0</v>
      </c>
      <c r="APW648">
        <v>0</v>
      </c>
      <c r="APX648">
        <v>0</v>
      </c>
      <c r="APY648">
        <v>0</v>
      </c>
      <c r="APZ648">
        <v>0</v>
      </c>
      <c r="AQA648">
        <v>0</v>
      </c>
      <c r="AQB648">
        <v>1</v>
      </c>
      <c r="AQC648">
        <v>1</v>
      </c>
      <c r="AQE648" t="s">
        <v>4357</v>
      </c>
      <c r="AQF648">
        <v>1</v>
      </c>
      <c r="AQG648">
        <v>1</v>
      </c>
      <c r="AQH648">
        <v>0</v>
      </c>
      <c r="AQI648">
        <v>0</v>
      </c>
      <c r="AQJ648">
        <v>0</v>
      </c>
      <c r="AQK648">
        <v>1</v>
      </c>
      <c r="AQL648">
        <v>0</v>
      </c>
      <c r="AQM648">
        <v>0</v>
      </c>
      <c r="AQN648">
        <v>0</v>
      </c>
      <c r="AQO648">
        <v>0</v>
      </c>
      <c r="AQX648" t="s">
        <v>1250</v>
      </c>
    </row>
    <row r="649" spans="1:1024 1026:1142" x14ac:dyDescent="0.35">
      <c r="A649" t="s">
        <v>1201</v>
      </c>
      <c r="B649" t="s">
        <v>4361</v>
      </c>
      <c r="D649" t="s">
        <v>4366</v>
      </c>
      <c r="E649" t="s">
        <v>5290</v>
      </c>
      <c r="F649" t="s">
        <v>5291</v>
      </c>
      <c r="G649" t="s">
        <v>5302</v>
      </c>
      <c r="H649" s="120" t="s">
        <v>5302</v>
      </c>
      <c r="I649" t="s">
        <v>5293</v>
      </c>
      <c r="J649" t="s">
        <v>5294</v>
      </c>
      <c r="K649" t="s">
        <v>2461</v>
      </c>
      <c r="L649" t="s">
        <v>2462</v>
      </c>
      <c r="M649" t="s">
        <v>4327</v>
      </c>
      <c r="N649" t="s">
        <v>4328</v>
      </c>
      <c r="P649" t="s">
        <v>4344</v>
      </c>
      <c r="R649" t="s">
        <v>4344</v>
      </c>
      <c r="U649" t="s">
        <v>1271</v>
      </c>
      <c r="V649" t="s">
        <v>1210</v>
      </c>
      <c r="W649" t="s">
        <v>3072</v>
      </c>
      <c r="Y649" t="s">
        <v>1407</v>
      </c>
      <c r="AJ649" t="s">
        <v>1214</v>
      </c>
      <c r="BO649" t="s">
        <v>4362</v>
      </c>
      <c r="BP649">
        <v>0</v>
      </c>
      <c r="BQ649">
        <v>0</v>
      </c>
      <c r="BR649">
        <v>1</v>
      </c>
      <c r="BS649">
        <v>1</v>
      </c>
      <c r="BT649">
        <v>0</v>
      </c>
      <c r="BU649">
        <v>0</v>
      </c>
      <c r="BV649">
        <v>0</v>
      </c>
      <c r="BW649">
        <v>0</v>
      </c>
      <c r="BX649">
        <v>0</v>
      </c>
      <c r="BY649">
        <v>1</v>
      </c>
      <c r="BZ649">
        <v>1</v>
      </c>
      <c r="CA649">
        <v>0</v>
      </c>
      <c r="CB649">
        <v>0</v>
      </c>
      <c r="CC649">
        <v>0</v>
      </c>
      <c r="CD649">
        <v>0</v>
      </c>
      <c r="CE649">
        <v>0</v>
      </c>
      <c r="CF649">
        <v>0</v>
      </c>
      <c r="CG649">
        <v>0</v>
      </c>
      <c r="CH649">
        <v>0</v>
      </c>
      <c r="CI649">
        <v>0</v>
      </c>
      <c r="CJ649">
        <v>0</v>
      </c>
      <c r="RV649" t="s">
        <v>1216</v>
      </c>
      <c r="RW649">
        <v>25000</v>
      </c>
      <c r="RX649">
        <v>25000</v>
      </c>
      <c r="RY649">
        <v>25000</v>
      </c>
      <c r="RZ649" t="s">
        <v>1203</v>
      </c>
      <c r="SA649" t="s">
        <v>1226</v>
      </c>
      <c r="SB649" t="s">
        <v>1220</v>
      </c>
      <c r="SC649">
        <v>1</v>
      </c>
      <c r="SD649">
        <v>7</v>
      </c>
      <c r="SG649" t="s">
        <v>1216</v>
      </c>
      <c r="SH649">
        <v>5000</v>
      </c>
      <c r="SI649">
        <v>5000</v>
      </c>
      <c r="SJ649">
        <v>5000</v>
      </c>
      <c r="SK649" t="s">
        <v>1203</v>
      </c>
      <c r="SL649" t="s">
        <v>1226</v>
      </c>
      <c r="SM649" t="s">
        <v>1283</v>
      </c>
      <c r="SN649">
        <v>2</v>
      </c>
      <c r="SO649">
        <v>60</v>
      </c>
      <c r="ZU649" t="s">
        <v>1216</v>
      </c>
      <c r="ZV649" t="s">
        <v>1396</v>
      </c>
      <c r="ZW649">
        <v>1</v>
      </c>
      <c r="ZX649">
        <v>1</v>
      </c>
      <c r="ZY649">
        <v>4000</v>
      </c>
      <c r="ZZ649">
        <v>12000</v>
      </c>
      <c r="AAA649">
        <v>12000</v>
      </c>
      <c r="AAB649">
        <v>174169</v>
      </c>
      <c r="AAC649" t="s">
        <v>1216</v>
      </c>
      <c r="AAD649" t="s">
        <v>1218</v>
      </c>
      <c r="AAE649">
        <v>4000</v>
      </c>
      <c r="AAF649">
        <v>3317</v>
      </c>
      <c r="AAG649">
        <v>3317</v>
      </c>
      <c r="AAH649">
        <v>663400</v>
      </c>
      <c r="AAS649" t="s">
        <v>1431</v>
      </c>
      <c r="ABX649" t="s">
        <v>1859</v>
      </c>
      <c r="ABY649">
        <v>1</v>
      </c>
      <c r="ABZ649">
        <v>0</v>
      </c>
      <c r="ACA649">
        <v>0</v>
      </c>
      <c r="ACB649">
        <v>0</v>
      </c>
      <c r="ACC649">
        <v>0</v>
      </c>
      <c r="ACD649">
        <v>0</v>
      </c>
      <c r="ACE649">
        <v>0</v>
      </c>
      <c r="ACF649">
        <v>0</v>
      </c>
      <c r="ACH649" t="s">
        <v>1226</v>
      </c>
      <c r="ACI649" t="s">
        <v>1203</v>
      </c>
      <c r="ACK649" t="s">
        <v>1537</v>
      </c>
      <c r="ACL649" t="s">
        <v>1211</v>
      </c>
      <c r="ACN649" t="s">
        <v>1211</v>
      </c>
      <c r="ACO649" t="s">
        <v>2462</v>
      </c>
      <c r="ACP649" t="s">
        <v>4327</v>
      </c>
      <c r="ACQ649" t="s">
        <v>4365</v>
      </c>
      <c r="ACW649" t="s">
        <v>4365</v>
      </c>
      <c r="ACX649" t="s">
        <v>4365</v>
      </c>
      <c r="ACY649" t="s">
        <v>2532</v>
      </c>
      <c r="ALZ649" t="s">
        <v>1568</v>
      </c>
      <c r="AMB649" t="s">
        <v>1568</v>
      </c>
      <c r="AMD649" t="s">
        <v>1568</v>
      </c>
      <c r="AMF649" t="s">
        <v>1568</v>
      </c>
      <c r="AML649" t="s">
        <v>1226</v>
      </c>
      <c r="AMN649" t="s">
        <v>1403</v>
      </c>
      <c r="AMO649">
        <v>1</v>
      </c>
      <c r="AMP649">
        <v>0</v>
      </c>
      <c r="AMQ649">
        <v>0</v>
      </c>
      <c r="AMR649">
        <v>0</v>
      </c>
      <c r="AMS649">
        <v>0</v>
      </c>
      <c r="AMT649">
        <v>0</v>
      </c>
      <c r="AMU649">
        <v>0</v>
      </c>
      <c r="AMV649">
        <v>0</v>
      </c>
      <c r="AMW649">
        <v>0</v>
      </c>
      <c r="AMX649">
        <v>0</v>
      </c>
      <c r="AMY649">
        <v>0</v>
      </c>
      <c r="AMZ649">
        <v>0</v>
      </c>
      <c r="ANA649">
        <v>0</v>
      </c>
      <c r="ANB649">
        <v>0</v>
      </c>
      <c r="ANC649">
        <v>0</v>
      </c>
      <c r="AND649">
        <v>0</v>
      </c>
      <c r="ANE649">
        <v>0</v>
      </c>
      <c r="ANF649">
        <v>0</v>
      </c>
      <c r="ANH649" t="s">
        <v>1226</v>
      </c>
      <c r="ANN649" t="s">
        <v>1244</v>
      </c>
      <c r="ANO649">
        <v>1</v>
      </c>
      <c r="ANP649">
        <v>0</v>
      </c>
      <c r="ANQ649">
        <v>0</v>
      </c>
      <c r="ANR649">
        <v>0</v>
      </c>
      <c r="ANS649">
        <v>0</v>
      </c>
      <c r="ANT649">
        <v>0</v>
      </c>
      <c r="ANU649">
        <v>0</v>
      </c>
      <c r="ANV649">
        <v>0</v>
      </c>
      <c r="ANW649">
        <v>0</v>
      </c>
      <c r="ANX649">
        <v>0</v>
      </c>
      <c r="ANY649">
        <v>0</v>
      </c>
      <c r="ANZ649">
        <v>0</v>
      </c>
      <c r="AOB649" t="s">
        <v>1226</v>
      </c>
      <c r="AOC649" t="s">
        <v>1244</v>
      </c>
      <c r="AOD649">
        <v>1</v>
      </c>
      <c r="AOE649">
        <v>0</v>
      </c>
      <c r="AOF649">
        <v>0</v>
      </c>
      <c r="AOG649">
        <v>0</v>
      </c>
      <c r="AOH649">
        <v>0</v>
      </c>
      <c r="AOI649">
        <v>0</v>
      </c>
      <c r="AOJ649">
        <v>0</v>
      </c>
      <c r="AOK649">
        <v>0</v>
      </c>
      <c r="AOL649">
        <v>0</v>
      </c>
      <c r="AOM649">
        <v>0</v>
      </c>
      <c r="AOO649" t="s">
        <v>1244</v>
      </c>
      <c r="AOP649">
        <v>1</v>
      </c>
      <c r="AOQ649">
        <v>0</v>
      </c>
      <c r="AOR649">
        <v>0</v>
      </c>
      <c r="AOS649">
        <v>0</v>
      </c>
      <c r="AOT649">
        <v>0</v>
      </c>
      <c r="AOU649">
        <v>0</v>
      </c>
      <c r="AOV649">
        <v>0</v>
      </c>
      <c r="AOX649" t="s">
        <v>1203</v>
      </c>
      <c r="AOY649" t="s">
        <v>1573</v>
      </c>
      <c r="AOZ649">
        <v>1</v>
      </c>
      <c r="APA649">
        <v>0</v>
      </c>
      <c r="APB649">
        <v>0</v>
      </c>
      <c r="APC649">
        <v>0</v>
      </c>
      <c r="APD649">
        <v>0</v>
      </c>
      <c r="APE649">
        <v>0</v>
      </c>
      <c r="APF649">
        <v>0</v>
      </c>
      <c r="APG649">
        <v>0</v>
      </c>
      <c r="APH649">
        <v>0</v>
      </c>
      <c r="APJ649" t="s">
        <v>1247</v>
      </c>
      <c r="APL649" t="s">
        <v>1859</v>
      </c>
      <c r="APM649">
        <v>1</v>
      </c>
      <c r="APN649">
        <v>0</v>
      </c>
      <c r="APO649">
        <v>0</v>
      </c>
      <c r="APP649">
        <v>0</v>
      </c>
      <c r="APQ649">
        <v>0</v>
      </c>
      <c r="APR649">
        <v>0</v>
      </c>
      <c r="APS649">
        <v>0</v>
      </c>
      <c r="APT649">
        <v>0</v>
      </c>
      <c r="APU649" t="s">
        <v>3397</v>
      </c>
      <c r="APV649">
        <v>0</v>
      </c>
      <c r="APW649">
        <v>0</v>
      </c>
      <c r="APX649">
        <v>0</v>
      </c>
      <c r="APY649">
        <v>0</v>
      </c>
      <c r="APZ649">
        <v>0</v>
      </c>
      <c r="AQA649">
        <v>0</v>
      </c>
      <c r="AQB649">
        <v>1</v>
      </c>
      <c r="AQC649">
        <v>1</v>
      </c>
      <c r="AQE649" t="s">
        <v>1779</v>
      </c>
      <c r="AQF649">
        <v>1</v>
      </c>
      <c r="AQG649">
        <v>0</v>
      </c>
      <c r="AQH649">
        <v>0</v>
      </c>
      <c r="AQI649">
        <v>0</v>
      </c>
      <c r="AQJ649">
        <v>0</v>
      </c>
      <c r="AQK649">
        <v>0</v>
      </c>
      <c r="AQL649">
        <v>0</v>
      </c>
      <c r="AQM649">
        <v>0</v>
      </c>
      <c r="AQN649">
        <v>0</v>
      </c>
      <c r="AQO649">
        <v>0</v>
      </c>
      <c r="AQX649" t="s">
        <v>1250</v>
      </c>
    </row>
    <row r="650" spans="1:1024 1026:1142" x14ac:dyDescent="0.35">
      <c r="A650" t="s">
        <v>1201</v>
      </c>
      <c r="B650" t="s">
        <v>4367</v>
      </c>
      <c r="D650" t="s">
        <v>4370</v>
      </c>
      <c r="E650" t="s">
        <v>5290</v>
      </c>
      <c r="F650" t="s">
        <v>5291</v>
      </c>
      <c r="G650" t="s">
        <v>5302</v>
      </c>
      <c r="H650" s="120" t="s">
        <v>5302</v>
      </c>
      <c r="I650" t="s">
        <v>5293</v>
      </c>
      <c r="J650" t="s">
        <v>5294</v>
      </c>
      <c r="K650" t="s">
        <v>2461</v>
      </c>
      <c r="L650" t="s">
        <v>2462</v>
      </c>
      <c r="M650" t="s">
        <v>4327</v>
      </c>
      <c r="N650" t="s">
        <v>4328</v>
      </c>
      <c r="P650" t="s">
        <v>4344</v>
      </c>
      <c r="R650" t="s">
        <v>4344</v>
      </c>
      <c r="U650" t="s">
        <v>1271</v>
      </c>
      <c r="V650" t="s">
        <v>1210</v>
      </c>
      <c r="W650" t="s">
        <v>1211</v>
      </c>
      <c r="Y650" t="s">
        <v>1256</v>
      </c>
      <c r="AJ650" t="s">
        <v>1214</v>
      </c>
      <c r="BO650" t="s">
        <v>4362</v>
      </c>
      <c r="BP650">
        <v>0</v>
      </c>
      <c r="BQ650">
        <v>0</v>
      </c>
      <c r="BR650">
        <v>1</v>
      </c>
      <c r="BS650">
        <v>1</v>
      </c>
      <c r="BT650">
        <v>0</v>
      </c>
      <c r="BU650">
        <v>0</v>
      </c>
      <c r="BV650">
        <v>0</v>
      </c>
      <c r="BW650">
        <v>0</v>
      </c>
      <c r="BX650">
        <v>0</v>
      </c>
      <c r="BY650">
        <v>1</v>
      </c>
      <c r="BZ650">
        <v>1</v>
      </c>
      <c r="CA650">
        <v>0</v>
      </c>
      <c r="CB650">
        <v>0</v>
      </c>
      <c r="CC650">
        <v>0</v>
      </c>
      <c r="CD650">
        <v>0</v>
      </c>
      <c r="CE650">
        <v>0</v>
      </c>
      <c r="CF650">
        <v>0</v>
      </c>
      <c r="CG650">
        <v>0</v>
      </c>
      <c r="CH650">
        <v>0</v>
      </c>
      <c r="CI650">
        <v>0</v>
      </c>
      <c r="CJ650">
        <v>0</v>
      </c>
      <c r="RV650" t="s">
        <v>1216</v>
      </c>
      <c r="RW650">
        <v>25000</v>
      </c>
      <c r="RX650">
        <v>25000</v>
      </c>
      <c r="RY650">
        <v>25000</v>
      </c>
      <c r="RZ650" t="s">
        <v>1203</v>
      </c>
      <c r="SA650" t="s">
        <v>1226</v>
      </c>
      <c r="SB650" t="s">
        <v>1220</v>
      </c>
      <c r="SC650">
        <v>1</v>
      </c>
      <c r="SD650">
        <v>7</v>
      </c>
      <c r="SG650" t="s">
        <v>1216</v>
      </c>
      <c r="SH650">
        <v>5000</v>
      </c>
      <c r="SI650">
        <v>5000</v>
      </c>
      <c r="SJ650">
        <v>5000</v>
      </c>
      <c r="SK650" t="s">
        <v>1203</v>
      </c>
      <c r="SL650" t="s">
        <v>1226</v>
      </c>
      <c r="SM650" t="s">
        <v>1283</v>
      </c>
      <c r="SN650">
        <v>1</v>
      </c>
      <c r="SO650">
        <v>30</v>
      </c>
      <c r="ZU650" t="s">
        <v>1216</v>
      </c>
      <c r="ZV650" t="s">
        <v>1396</v>
      </c>
      <c r="ZW650">
        <v>1</v>
      </c>
      <c r="ZX650">
        <v>1</v>
      </c>
      <c r="ZY650">
        <v>3000</v>
      </c>
      <c r="ZZ650">
        <v>9000</v>
      </c>
      <c r="AAA650">
        <v>9000</v>
      </c>
      <c r="AAB650">
        <v>130627</v>
      </c>
      <c r="AAC650" t="s">
        <v>1216</v>
      </c>
      <c r="AAD650" t="s">
        <v>1218</v>
      </c>
      <c r="AAE650">
        <v>4000</v>
      </c>
      <c r="AAF650">
        <v>3317</v>
      </c>
      <c r="AAG650">
        <v>3317</v>
      </c>
      <c r="AAH650">
        <v>663400</v>
      </c>
      <c r="AAS650" t="s">
        <v>1431</v>
      </c>
      <c r="ABX650" t="s">
        <v>1859</v>
      </c>
      <c r="ABY650">
        <v>1</v>
      </c>
      <c r="ABZ650">
        <v>0</v>
      </c>
      <c r="ACA650">
        <v>0</v>
      </c>
      <c r="ACB650">
        <v>0</v>
      </c>
      <c r="ACC650">
        <v>0</v>
      </c>
      <c r="ACD650">
        <v>0</v>
      </c>
      <c r="ACE650">
        <v>0</v>
      </c>
      <c r="ACF650">
        <v>0</v>
      </c>
      <c r="ACH650" t="s">
        <v>1226</v>
      </c>
      <c r="ACI650" t="s">
        <v>1226</v>
      </c>
      <c r="ACL650" t="s">
        <v>1211</v>
      </c>
      <c r="ACN650" t="s">
        <v>1211</v>
      </c>
      <c r="ACO650" t="s">
        <v>2462</v>
      </c>
      <c r="ACP650" t="s">
        <v>4327</v>
      </c>
      <c r="ACQ650" t="s">
        <v>4368</v>
      </c>
      <c r="ACW650" t="s">
        <v>4368</v>
      </c>
      <c r="ACX650" t="s">
        <v>4368</v>
      </c>
      <c r="ACY650" t="s">
        <v>4369</v>
      </c>
      <c r="ADA650">
        <v>1</v>
      </c>
      <c r="ALZ650" t="s">
        <v>1568</v>
      </c>
      <c r="AMB650" t="s">
        <v>1568</v>
      </c>
      <c r="AMD650" t="s">
        <v>1568</v>
      </c>
      <c r="AMF650" t="s">
        <v>1568</v>
      </c>
      <c r="AML650" t="s">
        <v>1226</v>
      </c>
      <c r="AMN650" t="s">
        <v>1403</v>
      </c>
      <c r="AMO650">
        <v>1</v>
      </c>
      <c r="AMP650">
        <v>0</v>
      </c>
      <c r="AMQ650">
        <v>0</v>
      </c>
      <c r="AMR650">
        <v>0</v>
      </c>
      <c r="AMS650">
        <v>0</v>
      </c>
      <c r="AMT650">
        <v>0</v>
      </c>
      <c r="AMU650">
        <v>0</v>
      </c>
      <c r="AMV650">
        <v>0</v>
      </c>
      <c r="AMW650">
        <v>0</v>
      </c>
      <c r="AMX650">
        <v>0</v>
      </c>
      <c r="AMY650">
        <v>0</v>
      </c>
      <c r="AMZ650">
        <v>0</v>
      </c>
      <c r="ANA650">
        <v>0</v>
      </c>
      <c r="ANB650">
        <v>0</v>
      </c>
      <c r="ANC650">
        <v>0</v>
      </c>
      <c r="AND650">
        <v>0</v>
      </c>
      <c r="ANE650">
        <v>0</v>
      </c>
      <c r="ANF650">
        <v>0</v>
      </c>
      <c r="ANH650" t="s">
        <v>1226</v>
      </c>
      <c r="ANN650" t="s">
        <v>1244</v>
      </c>
      <c r="ANO650">
        <v>1</v>
      </c>
      <c r="ANP650">
        <v>0</v>
      </c>
      <c r="ANQ650">
        <v>0</v>
      </c>
      <c r="ANR650">
        <v>0</v>
      </c>
      <c r="ANS650">
        <v>0</v>
      </c>
      <c r="ANT650">
        <v>0</v>
      </c>
      <c r="ANU650">
        <v>0</v>
      </c>
      <c r="ANV650">
        <v>0</v>
      </c>
      <c r="ANW650">
        <v>0</v>
      </c>
      <c r="ANX650">
        <v>0</v>
      </c>
      <c r="ANY650">
        <v>0</v>
      </c>
      <c r="ANZ650">
        <v>0</v>
      </c>
      <c r="AOB650" t="s">
        <v>1226</v>
      </c>
      <c r="AOC650" t="s">
        <v>1244</v>
      </c>
      <c r="AOD650">
        <v>1</v>
      </c>
      <c r="AOE650">
        <v>0</v>
      </c>
      <c r="AOF650">
        <v>0</v>
      </c>
      <c r="AOG650">
        <v>0</v>
      </c>
      <c r="AOH650">
        <v>0</v>
      </c>
      <c r="AOI650">
        <v>0</v>
      </c>
      <c r="AOJ650">
        <v>0</v>
      </c>
      <c r="AOK650">
        <v>0</v>
      </c>
      <c r="AOL650">
        <v>0</v>
      </c>
      <c r="AOM650">
        <v>0</v>
      </c>
      <c r="AOO650" t="s">
        <v>1244</v>
      </c>
      <c r="AOP650">
        <v>1</v>
      </c>
      <c r="AOQ650">
        <v>0</v>
      </c>
      <c r="AOR650">
        <v>0</v>
      </c>
      <c r="AOS650">
        <v>0</v>
      </c>
      <c r="AOT650">
        <v>0</v>
      </c>
      <c r="AOU650">
        <v>0</v>
      </c>
      <c r="AOV650">
        <v>0</v>
      </c>
      <c r="AOX650" t="s">
        <v>1203</v>
      </c>
      <c r="AOY650" t="s">
        <v>1573</v>
      </c>
      <c r="AOZ650">
        <v>1</v>
      </c>
      <c r="APA650">
        <v>0</v>
      </c>
      <c r="APB650">
        <v>0</v>
      </c>
      <c r="APC650">
        <v>0</v>
      </c>
      <c r="APD650">
        <v>0</v>
      </c>
      <c r="APE650">
        <v>0</v>
      </c>
      <c r="APF650">
        <v>0</v>
      </c>
      <c r="APG650">
        <v>0</v>
      </c>
      <c r="APH650">
        <v>0</v>
      </c>
      <c r="APJ650" t="s">
        <v>1858</v>
      </c>
      <c r="APL650" t="s">
        <v>1859</v>
      </c>
      <c r="APM650">
        <v>1</v>
      </c>
      <c r="APN650">
        <v>0</v>
      </c>
      <c r="APO650">
        <v>0</v>
      </c>
      <c r="APP650">
        <v>0</v>
      </c>
      <c r="APQ650">
        <v>0</v>
      </c>
      <c r="APR650">
        <v>0</v>
      </c>
      <c r="APS650">
        <v>0</v>
      </c>
      <c r="APT650">
        <v>0</v>
      </c>
      <c r="APU650" t="s">
        <v>3397</v>
      </c>
      <c r="APV650">
        <v>0</v>
      </c>
      <c r="APW650">
        <v>0</v>
      </c>
      <c r="APX650">
        <v>0</v>
      </c>
      <c r="APY650">
        <v>0</v>
      </c>
      <c r="APZ650">
        <v>0</v>
      </c>
      <c r="AQA650">
        <v>0</v>
      </c>
      <c r="AQB650">
        <v>1</v>
      </c>
      <c r="AQC650">
        <v>1</v>
      </c>
      <c r="AQE650" t="s">
        <v>1779</v>
      </c>
      <c r="AQF650">
        <v>1</v>
      </c>
      <c r="AQG650">
        <v>0</v>
      </c>
      <c r="AQH650">
        <v>0</v>
      </c>
      <c r="AQI650">
        <v>0</v>
      </c>
      <c r="AQJ650">
        <v>0</v>
      </c>
      <c r="AQK650">
        <v>0</v>
      </c>
      <c r="AQL650">
        <v>0</v>
      </c>
      <c r="AQM650">
        <v>0</v>
      </c>
      <c r="AQN650">
        <v>0</v>
      </c>
      <c r="AQO650">
        <v>0</v>
      </c>
      <c r="AQX650" t="s">
        <v>1250</v>
      </c>
    </row>
    <row r="651" spans="1:1024 1026:1142" x14ac:dyDescent="0.35">
      <c r="A651" t="s">
        <v>1201</v>
      </c>
      <c r="B651" t="s">
        <v>4371</v>
      </c>
      <c r="D651" t="s">
        <v>4372</v>
      </c>
      <c r="E651" t="s">
        <v>5290</v>
      </c>
      <c r="F651" t="s">
        <v>5291</v>
      </c>
      <c r="G651" t="s">
        <v>5302</v>
      </c>
      <c r="H651" s="120" t="s">
        <v>5302</v>
      </c>
      <c r="I651" t="s">
        <v>5293</v>
      </c>
      <c r="J651" t="s">
        <v>5294</v>
      </c>
      <c r="K651" t="s">
        <v>2461</v>
      </c>
      <c r="L651" t="s">
        <v>2462</v>
      </c>
      <c r="M651" t="s">
        <v>4327</v>
      </c>
      <c r="N651" t="s">
        <v>4328</v>
      </c>
      <c r="P651" t="s">
        <v>4344</v>
      </c>
      <c r="R651" t="s">
        <v>4344</v>
      </c>
      <c r="U651" t="s">
        <v>1271</v>
      </c>
      <c r="V651" t="s">
        <v>1210</v>
      </c>
      <c r="W651" t="s">
        <v>1211</v>
      </c>
      <c r="Y651" t="s">
        <v>1256</v>
      </c>
      <c r="AJ651" t="s">
        <v>1214</v>
      </c>
      <c r="BO651" t="s">
        <v>4362</v>
      </c>
      <c r="BP651">
        <v>0</v>
      </c>
      <c r="BQ651">
        <v>0</v>
      </c>
      <c r="BR651">
        <v>1</v>
      </c>
      <c r="BS651">
        <v>1</v>
      </c>
      <c r="BT651">
        <v>0</v>
      </c>
      <c r="BU651">
        <v>0</v>
      </c>
      <c r="BV651">
        <v>0</v>
      </c>
      <c r="BW651">
        <v>0</v>
      </c>
      <c r="BX651">
        <v>0</v>
      </c>
      <c r="BY651">
        <v>1</v>
      </c>
      <c r="BZ651">
        <v>1</v>
      </c>
      <c r="CA651">
        <v>0</v>
      </c>
      <c r="CB651">
        <v>0</v>
      </c>
      <c r="CC651">
        <v>0</v>
      </c>
      <c r="CD651">
        <v>0</v>
      </c>
      <c r="CE651">
        <v>0</v>
      </c>
      <c r="CF651">
        <v>0</v>
      </c>
      <c r="CG651">
        <v>0</v>
      </c>
      <c r="CH651">
        <v>0</v>
      </c>
      <c r="CI651">
        <v>0</v>
      </c>
      <c r="CJ651">
        <v>0</v>
      </c>
      <c r="RV651" t="s">
        <v>1216</v>
      </c>
      <c r="RW651">
        <v>25000</v>
      </c>
      <c r="RX651">
        <v>25000</v>
      </c>
      <c r="RY651">
        <v>25000</v>
      </c>
      <c r="RZ651" t="s">
        <v>1203</v>
      </c>
      <c r="SA651" t="s">
        <v>1203</v>
      </c>
      <c r="SB651" t="s">
        <v>1220</v>
      </c>
      <c r="SC651">
        <v>1</v>
      </c>
      <c r="SD651">
        <v>7</v>
      </c>
      <c r="SG651" t="s">
        <v>1216</v>
      </c>
      <c r="SH651">
        <v>5000</v>
      </c>
      <c r="SI651">
        <v>5000</v>
      </c>
      <c r="SJ651">
        <v>5000</v>
      </c>
      <c r="SK651" t="s">
        <v>1203</v>
      </c>
      <c r="SL651" t="s">
        <v>1226</v>
      </c>
      <c r="SM651" t="s">
        <v>1283</v>
      </c>
      <c r="SN651">
        <v>2</v>
      </c>
      <c r="SO651">
        <v>60</v>
      </c>
      <c r="ZU651" t="s">
        <v>1216</v>
      </c>
      <c r="ZV651" t="s">
        <v>1396</v>
      </c>
      <c r="ZW651">
        <v>1</v>
      </c>
      <c r="ZX651">
        <v>1</v>
      </c>
      <c r="ZY651">
        <v>3000</v>
      </c>
      <c r="ZZ651">
        <v>9000</v>
      </c>
      <c r="AAA651">
        <v>9000</v>
      </c>
      <c r="AAB651">
        <v>130627</v>
      </c>
      <c r="AAC651" t="s">
        <v>1216</v>
      </c>
      <c r="AAD651" t="s">
        <v>1218</v>
      </c>
      <c r="AAE651">
        <v>4000</v>
      </c>
      <c r="AAF651">
        <v>3317</v>
      </c>
      <c r="AAG651">
        <v>3317</v>
      </c>
      <c r="AAH651">
        <v>663400</v>
      </c>
      <c r="AAS651" t="s">
        <v>1431</v>
      </c>
      <c r="ABX651" t="s">
        <v>1859</v>
      </c>
      <c r="ABY651">
        <v>1</v>
      </c>
      <c r="ABZ651">
        <v>0</v>
      </c>
      <c r="ACA651">
        <v>0</v>
      </c>
      <c r="ACB651">
        <v>0</v>
      </c>
      <c r="ACC651">
        <v>0</v>
      </c>
      <c r="ACD651">
        <v>0</v>
      </c>
      <c r="ACE651">
        <v>0</v>
      </c>
      <c r="ACF651">
        <v>0</v>
      </c>
      <c r="ACH651" t="s">
        <v>1226</v>
      </c>
      <c r="ACI651" t="s">
        <v>1226</v>
      </c>
      <c r="ACL651" t="s">
        <v>1211</v>
      </c>
      <c r="ACN651" t="s">
        <v>1211</v>
      </c>
      <c r="ACO651" t="s">
        <v>2462</v>
      </c>
      <c r="ACP651" t="s">
        <v>4327</v>
      </c>
      <c r="ACQ651" t="s">
        <v>4368</v>
      </c>
      <c r="ACW651" t="s">
        <v>4368</v>
      </c>
      <c r="ACX651" t="s">
        <v>4368</v>
      </c>
      <c r="ACY651" t="s">
        <v>4369</v>
      </c>
      <c r="ADA651">
        <v>2</v>
      </c>
      <c r="ALZ651" t="s">
        <v>1568</v>
      </c>
      <c r="AMB651" t="s">
        <v>1568</v>
      </c>
      <c r="AMD651" t="s">
        <v>1568</v>
      </c>
      <c r="AMF651" t="s">
        <v>1568</v>
      </c>
      <c r="AML651" t="s">
        <v>1226</v>
      </c>
      <c r="AMN651" t="s">
        <v>1403</v>
      </c>
      <c r="AMO651">
        <v>1</v>
      </c>
      <c r="AMP651">
        <v>0</v>
      </c>
      <c r="AMQ651">
        <v>0</v>
      </c>
      <c r="AMR651">
        <v>0</v>
      </c>
      <c r="AMS651">
        <v>0</v>
      </c>
      <c r="AMT651">
        <v>0</v>
      </c>
      <c r="AMU651">
        <v>0</v>
      </c>
      <c r="AMV651">
        <v>0</v>
      </c>
      <c r="AMW651">
        <v>0</v>
      </c>
      <c r="AMX651">
        <v>0</v>
      </c>
      <c r="AMY651">
        <v>0</v>
      </c>
      <c r="AMZ651">
        <v>0</v>
      </c>
      <c r="ANA651">
        <v>0</v>
      </c>
      <c r="ANB651">
        <v>0</v>
      </c>
      <c r="ANC651">
        <v>0</v>
      </c>
      <c r="AND651">
        <v>0</v>
      </c>
      <c r="ANE651">
        <v>0</v>
      </c>
      <c r="ANF651">
        <v>0</v>
      </c>
      <c r="ANH651" t="s">
        <v>1226</v>
      </c>
      <c r="ANN651" t="s">
        <v>1244</v>
      </c>
      <c r="ANO651">
        <v>1</v>
      </c>
      <c r="ANP651">
        <v>0</v>
      </c>
      <c r="ANQ651">
        <v>0</v>
      </c>
      <c r="ANR651">
        <v>0</v>
      </c>
      <c r="ANS651">
        <v>0</v>
      </c>
      <c r="ANT651">
        <v>0</v>
      </c>
      <c r="ANU651">
        <v>0</v>
      </c>
      <c r="ANV651">
        <v>0</v>
      </c>
      <c r="ANW651">
        <v>0</v>
      </c>
      <c r="ANX651">
        <v>0</v>
      </c>
      <c r="ANY651">
        <v>0</v>
      </c>
      <c r="ANZ651">
        <v>0</v>
      </c>
      <c r="AOB651" t="s">
        <v>1226</v>
      </c>
      <c r="AOC651" t="s">
        <v>1244</v>
      </c>
      <c r="AOD651">
        <v>1</v>
      </c>
      <c r="AOE651">
        <v>0</v>
      </c>
      <c r="AOF651">
        <v>0</v>
      </c>
      <c r="AOG651">
        <v>0</v>
      </c>
      <c r="AOH651">
        <v>0</v>
      </c>
      <c r="AOI651">
        <v>0</v>
      </c>
      <c r="AOJ651">
        <v>0</v>
      </c>
      <c r="AOK651">
        <v>0</v>
      </c>
      <c r="AOL651">
        <v>0</v>
      </c>
      <c r="AOM651">
        <v>0</v>
      </c>
      <c r="AOO651" t="s">
        <v>1244</v>
      </c>
      <c r="AOP651">
        <v>1</v>
      </c>
      <c r="AOQ651">
        <v>0</v>
      </c>
      <c r="AOR651">
        <v>0</v>
      </c>
      <c r="AOS651">
        <v>0</v>
      </c>
      <c r="AOT651">
        <v>0</v>
      </c>
      <c r="AOU651">
        <v>0</v>
      </c>
      <c r="AOV651">
        <v>0</v>
      </c>
      <c r="AOX651" t="s">
        <v>1203</v>
      </c>
      <c r="AOY651" t="s">
        <v>1573</v>
      </c>
      <c r="AOZ651">
        <v>1</v>
      </c>
      <c r="APA651">
        <v>0</v>
      </c>
      <c r="APB651">
        <v>0</v>
      </c>
      <c r="APC651">
        <v>0</v>
      </c>
      <c r="APD651">
        <v>0</v>
      </c>
      <c r="APE651">
        <v>0</v>
      </c>
      <c r="APF651">
        <v>0</v>
      </c>
      <c r="APG651">
        <v>0</v>
      </c>
      <c r="APH651">
        <v>0</v>
      </c>
      <c r="APJ651" t="s">
        <v>1247</v>
      </c>
      <c r="APL651" t="s">
        <v>1859</v>
      </c>
      <c r="APM651">
        <v>1</v>
      </c>
      <c r="APN651">
        <v>0</v>
      </c>
      <c r="APO651">
        <v>0</v>
      </c>
      <c r="APP651">
        <v>0</v>
      </c>
      <c r="APQ651">
        <v>0</v>
      </c>
      <c r="APR651">
        <v>0</v>
      </c>
      <c r="APS651">
        <v>0</v>
      </c>
      <c r="APT651">
        <v>0</v>
      </c>
      <c r="APU651" t="s">
        <v>3397</v>
      </c>
      <c r="APV651">
        <v>0</v>
      </c>
      <c r="APW651">
        <v>0</v>
      </c>
      <c r="APX651">
        <v>0</v>
      </c>
      <c r="APY651">
        <v>0</v>
      </c>
      <c r="APZ651">
        <v>0</v>
      </c>
      <c r="AQA651">
        <v>0</v>
      </c>
      <c r="AQB651">
        <v>1</v>
      </c>
      <c r="AQC651">
        <v>1</v>
      </c>
      <c r="AQE651" t="s">
        <v>1779</v>
      </c>
      <c r="AQF651">
        <v>1</v>
      </c>
      <c r="AQG651">
        <v>0</v>
      </c>
      <c r="AQH651">
        <v>0</v>
      </c>
      <c r="AQI651">
        <v>0</v>
      </c>
      <c r="AQJ651">
        <v>0</v>
      </c>
      <c r="AQK651">
        <v>0</v>
      </c>
      <c r="AQL651">
        <v>0</v>
      </c>
      <c r="AQM651">
        <v>0</v>
      </c>
      <c r="AQN651">
        <v>0</v>
      </c>
      <c r="AQO651">
        <v>0</v>
      </c>
      <c r="AQX651" t="s">
        <v>1250</v>
      </c>
    </row>
    <row r="652" spans="1:1024 1026:1142" x14ac:dyDescent="0.35">
      <c r="A652" t="s">
        <v>1201</v>
      </c>
      <c r="B652" t="s">
        <v>4373</v>
      </c>
      <c r="D652" t="s">
        <v>4375</v>
      </c>
      <c r="E652" t="s">
        <v>5290</v>
      </c>
      <c r="F652" t="s">
        <v>5291</v>
      </c>
      <c r="G652" t="s">
        <v>5302</v>
      </c>
      <c r="H652" s="120" t="s">
        <v>5302</v>
      </c>
      <c r="I652" t="s">
        <v>5293</v>
      </c>
      <c r="J652" t="s">
        <v>5294</v>
      </c>
      <c r="K652" t="s">
        <v>2461</v>
      </c>
      <c r="L652" t="s">
        <v>2462</v>
      </c>
      <c r="M652" t="s">
        <v>4327</v>
      </c>
      <c r="N652" t="s">
        <v>4328</v>
      </c>
      <c r="P652" t="s">
        <v>4344</v>
      </c>
      <c r="R652" t="s">
        <v>4344</v>
      </c>
      <c r="U652" t="s">
        <v>1271</v>
      </c>
      <c r="V652" t="s">
        <v>1210</v>
      </c>
      <c r="W652" t="s">
        <v>1211</v>
      </c>
      <c r="Y652" t="s">
        <v>1256</v>
      </c>
      <c r="AJ652" t="s">
        <v>1214</v>
      </c>
      <c r="BO652" t="s">
        <v>4374</v>
      </c>
      <c r="BP652">
        <v>0</v>
      </c>
      <c r="BQ652">
        <v>0</v>
      </c>
      <c r="BR652">
        <v>1</v>
      </c>
      <c r="BS652">
        <v>1</v>
      </c>
      <c r="BT652">
        <v>0</v>
      </c>
      <c r="BU652">
        <v>0</v>
      </c>
      <c r="BV652">
        <v>0</v>
      </c>
      <c r="BW652">
        <v>0</v>
      </c>
      <c r="BX652">
        <v>0</v>
      </c>
      <c r="BY652">
        <v>1</v>
      </c>
      <c r="BZ652">
        <v>1</v>
      </c>
      <c r="CA652">
        <v>0</v>
      </c>
      <c r="CB652">
        <v>0</v>
      </c>
      <c r="CC652">
        <v>0</v>
      </c>
      <c r="CD652">
        <v>0</v>
      </c>
      <c r="CE652">
        <v>0</v>
      </c>
      <c r="CF652">
        <v>0</v>
      </c>
      <c r="CG652">
        <v>0</v>
      </c>
      <c r="CH652">
        <v>0</v>
      </c>
      <c r="CI652">
        <v>0</v>
      </c>
      <c r="CJ652">
        <v>0</v>
      </c>
      <c r="RV652" t="s">
        <v>1216</v>
      </c>
      <c r="RW652">
        <v>25000</v>
      </c>
      <c r="RX652">
        <v>25000</v>
      </c>
      <c r="RY652">
        <v>25000</v>
      </c>
      <c r="RZ652" t="s">
        <v>1203</v>
      </c>
      <c r="SA652" t="s">
        <v>1203</v>
      </c>
      <c r="SB652" t="s">
        <v>1220</v>
      </c>
      <c r="SC652">
        <v>2</v>
      </c>
      <c r="SD652">
        <v>14</v>
      </c>
      <c r="SG652" t="s">
        <v>1216</v>
      </c>
      <c r="SH652">
        <v>5000</v>
      </c>
      <c r="SI652">
        <v>5000</v>
      </c>
      <c r="SJ652">
        <v>5000</v>
      </c>
      <c r="SK652" t="s">
        <v>1203</v>
      </c>
      <c r="SL652" t="s">
        <v>1226</v>
      </c>
      <c r="SM652" t="s">
        <v>1283</v>
      </c>
      <c r="SN652">
        <v>2</v>
      </c>
      <c r="SO652">
        <v>60</v>
      </c>
      <c r="ZU652" t="s">
        <v>1216</v>
      </c>
      <c r="ZV652" t="s">
        <v>1396</v>
      </c>
      <c r="ZW652">
        <v>1</v>
      </c>
      <c r="ZY652">
        <v>3000</v>
      </c>
      <c r="ZZ652">
        <v>9000</v>
      </c>
      <c r="AAA652">
        <v>9000</v>
      </c>
      <c r="AAB652">
        <v>130627</v>
      </c>
      <c r="AAC652" t="s">
        <v>1216</v>
      </c>
      <c r="AAD652" t="s">
        <v>1218</v>
      </c>
      <c r="AAE652">
        <v>4000</v>
      </c>
      <c r="AAF652">
        <v>3317</v>
      </c>
      <c r="AAG652">
        <v>3317</v>
      </c>
      <c r="AAH652">
        <v>663400</v>
      </c>
      <c r="AAS652" t="s">
        <v>1431</v>
      </c>
      <c r="ABX652" t="s">
        <v>1859</v>
      </c>
      <c r="ABY652">
        <v>1</v>
      </c>
      <c r="ABZ652">
        <v>0</v>
      </c>
      <c r="ACA652">
        <v>0</v>
      </c>
      <c r="ACB652">
        <v>0</v>
      </c>
      <c r="ACC652">
        <v>0</v>
      </c>
      <c r="ACD652">
        <v>0</v>
      </c>
      <c r="ACE652">
        <v>0</v>
      </c>
      <c r="ACF652">
        <v>0</v>
      </c>
      <c r="ACH652" t="s">
        <v>1203</v>
      </c>
      <c r="ACI652" t="s">
        <v>1226</v>
      </c>
      <c r="ACL652" t="s">
        <v>1211</v>
      </c>
      <c r="ACN652" t="s">
        <v>1211</v>
      </c>
      <c r="ACO652" t="s">
        <v>2462</v>
      </c>
      <c r="ACP652" t="s">
        <v>4327</v>
      </c>
      <c r="ACQ652" t="s">
        <v>4368</v>
      </c>
      <c r="ACW652" t="s">
        <v>4368</v>
      </c>
      <c r="ACX652" t="s">
        <v>4368</v>
      </c>
      <c r="ACY652" t="s">
        <v>4369</v>
      </c>
      <c r="ADA652">
        <v>3</v>
      </c>
      <c r="ALZ652" t="s">
        <v>1568</v>
      </c>
      <c r="AMB652" t="s">
        <v>1568</v>
      </c>
      <c r="AMD652" t="s">
        <v>1568</v>
      </c>
      <c r="AMF652" t="s">
        <v>1568</v>
      </c>
      <c r="AML652" t="s">
        <v>1226</v>
      </c>
      <c r="AMN652" t="s">
        <v>1403</v>
      </c>
      <c r="AMO652">
        <v>1</v>
      </c>
      <c r="AMP652">
        <v>0</v>
      </c>
      <c r="AMQ652">
        <v>0</v>
      </c>
      <c r="AMR652">
        <v>0</v>
      </c>
      <c r="AMS652">
        <v>0</v>
      </c>
      <c r="AMT652">
        <v>0</v>
      </c>
      <c r="AMU652">
        <v>0</v>
      </c>
      <c r="AMV652">
        <v>0</v>
      </c>
      <c r="AMW652">
        <v>0</v>
      </c>
      <c r="AMX652">
        <v>0</v>
      </c>
      <c r="AMY652">
        <v>0</v>
      </c>
      <c r="AMZ652">
        <v>0</v>
      </c>
      <c r="ANA652">
        <v>0</v>
      </c>
      <c r="ANB652">
        <v>0</v>
      </c>
      <c r="ANC652">
        <v>0</v>
      </c>
      <c r="AND652">
        <v>0</v>
      </c>
      <c r="ANE652">
        <v>0</v>
      </c>
      <c r="ANF652">
        <v>0</v>
      </c>
      <c r="ANH652" t="s">
        <v>1226</v>
      </c>
      <c r="ANN652" t="s">
        <v>1244</v>
      </c>
      <c r="ANO652">
        <v>1</v>
      </c>
      <c r="ANP652">
        <v>0</v>
      </c>
      <c r="ANQ652">
        <v>0</v>
      </c>
      <c r="ANR652">
        <v>0</v>
      </c>
      <c r="ANS652">
        <v>0</v>
      </c>
      <c r="ANT652">
        <v>0</v>
      </c>
      <c r="ANU652">
        <v>0</v>
      </c>
      <c r="ANV652">
        <v>0</v>
      </c>
      <c r="ANW652">
        <v>0</v>
      </c>
      <c r="ANX652">
        <v>0</v>
      </c>
      <c r="ANY652">
        <v>0</v>
      </c>
      <c r="ANZ652">
        <v>0</v>
      </c>
      <c r="AOB652" t="s">
        <v>1226</v>
      </c>
      <c r="AOC652" t="s">
        <v>1244</v>
      </c>
      <c r="AOD652">
        <v>1</v>
      </c>
      <c r="AOE652">
        <v>0</v>
      </c>
      <c r="AOF652">
        <v>0</v>
      </c>
      <c r="AOG652">
        <v>0</v>
      </c>
      <c r="AOH652">
        <v>0</v>
      </c>
      <c r="AOI652">
        <v>0</v>
      </c>
      <c r="AOJ652">
        <v>0</v>
      </c>
      <c r="AOK652">
        <v>0</v>
      </c>
      <c r="AOL652">
        <v>0</v>
      </c>
      <c r="AOM652">
        <v>0</v>
      </c>
      <c r="AOO652" t="s">
        <v>1244</v>
      </c>
      <c r="AOP652">
        <v>1</v>
      </c>
      <c r="AOQ652">
        <v>0</v>
      </c>
      <c r="AOR652">
        <v>0</v>
      </c>
      <c r="AOS652">
        <v>0</v>
      </c>
      <c r="AOT652">
        <v>0</v>
      </c>
      <c r="AOU652">
        <v>0</v>
      </c>
      <c r="AOV652">
        <v>0</v>
      </c>
      <c r="AOX652" t="s">
        <v>1203</v>
      </c>
      <c r="AOY652" t="s">
        <v>1573</v>
      </c>
      <c r="AOZ652">
        <v>1</v>
      </c>
      <c r="APA652">
        <v>0</v>
      </c>
      <c r="APB652">
        <v>0</v>
      </c>
      <c r="APC652">
        <v>0</v>
      </c>
      <c r="APD652">
        <v>0</v>
      </c>
      <c r="APE652">
        <v>0</v>
      </c>
      <c r="APF652">
        <v>0</v>
      </c>
      <c r="APG652">
        <v>0</v>
      </c>
      <c r="APH652">
        <v>0</v>
      </c>
      <c r="APJ652" t="s">
        <v>1247</v>
      </c>
      <c r="APL652" t="s">
        <v>1859</v>
      </c>
      <c r="APM652">
        <v>1</v>
      </c>
      <c r="APN652">
        <v>0</v>
      </c>
      <c r="APO652">
        <v>0</v>
      </c>
      <c r="APP652">
        <v>0</v>
      </c>
      <c r="APQ652">
        <v>0</v>
      </c>
      <c r="APR652">
        <v>0</v>
      </c>
      <c r="APS652">
        <v>0</v>
      </c>
      <c r="APT652">
        <v>0</v>
      </c>
      <c r="APU652" t="s">
        <v>3397</v>
      </c>
      <c r="APV652">
        <v>0</v>
      </c>
      <c r="APW652">
        <v>0</v>
      </c>
      <c r="APX652">
        <v>0</v>
      </c>
      <c r="APY652">
        <v>0</v>
      </c>
      <c r="APZ652">
        <v>0</v>
      </c>
      <c r="AQA652">
        <v>0</v>
      </c>
      <c r="AQB652">
        <v>1</v>
      </c>
      <c r="AQC652">
        <v>1</v>
      </c>
      <c r="AQE652" t="s">
        <v>1779</v>
      </c>
      <c r="AQF652">
        <v>1</v>
      </c>
      <c r="AQG652">
        <v>0</v>
      </c>
      <c r="AQH652">
        <v>0</v>
      </c>
      <c r="AQI652">
        <v>0</v>
      </c>
      <c r="AQJ652">
        <v>0</v>
      </c>
      <c r="AQK652">
        <v>0</v>
      </c>
      <c r="AQL652">
        <v>0</v>
      </c>
      <c r="AQM652">
        <v>0</v>
      </c>
      <c r="AQN652">
        <v>0</v>
      </c>
      <c r="AQO652">
        <v>0</v>
      </c>
      <c r="AQX652" t="s">
        <v>1250</v>
      </c>
    </row>
    <row r="653" spans="1:1024 1026:1142" x14ac:dyDescent="0.35">
      <c r="A653" t="s">
        <v>1201</v>
      </c>
      <c r="B653" t="s">
        <v>4376</v>
      </c>
      <c r="D653" t="s">
        <v>4377</v>
      </c>
      <c r="E653" t="s">
        <v>5290</v>
      </c>
      <c r="F653" t="s">
        <v>5291</v>
      </c>
      <c r="G653" t="s">
        <v>5302</v>
      </c>
      <c r="H653" s="120" t="s">
        <v>5302</v>
      </c>
      <c r="I653" t="s">
        <v>5293</v>
      </c>
      <c r="J653" t="s">
        <v>5294</v>
      </c>
      <c r="K653" t="s">
        <v>2461</v>
      </c>
      <c r="L653" t="s">
        <v>2462</v>
      </c>
      <c r="M653" t="s">
        <v>4327</v>
      </c>
      <c r="N653" t="s">
        <v>4328</v>
      </c>
      <c r="P653" t="s">
        <v>4344</v>
      </c>
      <c r="R653" t="s">
        <v>4344</v>
      </c>
      <c r="U653" t="s">
        <v>1326</v>
      </c>
      <c r="V653" t="s">
        <v>1210</v>
      </c>
      <c r="W653" t="s">
        <v>1211</v>
      </c>
      <c r="Y653" t="s">
        <v>1256</v>
      </c>
      <c r="AJ653" t="s">
        <v>1214</v>
      </c>
      <c r="DC653" t="s">
        <v>1327</v>
      </c>
      <c r="DD653">
        <v>1</v>
      </c>
      <c r="DE653">
        <v>1</v>
      </c>
      <c r="ADB653" t="s">
        <v>1216</v>
      </c>
      <c r="ADC653">
        <v>300000</v>
      </c>
      <c r="ADD653">
        <v>300000</v>
      </c>
      <c r="ADE653">
        <v>300000</v>
      </c>
      <c r="ADF653" t="s">
        <v>1216</v>
      </c>
      <c r="ADG653">
        <v>35000</v>
      </c>
      <c r="ADH653">
        <v>35000</v>
      </c>
      <c r="ADI653">
        <v>35000</v>
      </c>
      <c r="AMN653" t="s">
        <v>1403</v>
      </c>
      <c r="AMO653">
        <v>1</v>
      </c>
      <c r="AMP653">
        <v>0</v>
      </c>
      <c r="AMQ653">
        <v>0</v>
      </c>
      <c r="AMR653">
        <v>0</v>
      </c>
      <c r="AMS653">
        <v>0</v>
      </c>
      <c r="AMT653">
        <v>0</v>
      </c>
      <c r="AMU653">
        <v>0</v>
      </c>
      <c r="AMV653">
        <v>0</v>
      </c>
      <c r="AMW653">
        <v>0</v>
      </c>
      <c r="AMX653">
        <v>0</v>
      </c>
      <c r="AMY653">
        <v>0</v>
      </c>
      <c r="AMZ653">
        <v>0</v>
      </c>
      <c r="ANA653">
        <v>0</v>
      </c>
      <c r="ANB653">
        <v>0</v>
      </c>
      <c r="ANC653">
        <v>0</v>
      </c>
      <c r="AND653">
        <v>0</v>
      </c>
      <c r="ANE653">
        <v>0</v>
      </c>
      <c r="ANF653">
        <v>0</v>
      </c>
      <c r="ANH653" t="s">
        <v>1226</v>
      </c>
      <c r="ANN653" t="s">
        <v>1244</v>
      </c>
      <c r="ANO653">
        <v>1</v>
      </c>
      <c r="ANP653">
        <v>0</v>
      </c>
      <c r="ANQ653">
        <v>0</v>
      </c>
      <c r="ANR653">
        <v>0</v>
      </c>
      <c r="ANS653">
        <v>0</v>
      </c>
      <c r="ANT653">
        <v>0</v>
      </c>
      <c r="ANU653">
        <v>0</v>
      </c>
      <c r="ANV653">
        <v>0</v>
      </c>
      <c r="ANW653">
        <v>0</v>
      </c>
      <c r="ANX653">
        <v>0</v>
      </c>
      <c r="ANY653">
        <v>0</v>
      </c>
      <c r="ANZ653">
        <v>0</v>
      </c>
      <c r="AOB653" t="s">
        <v>1226</v>
      </c>
      <c r="AOC653" t="s">
        <v>1244</v>
      </c>
      <c r="AOD653">
        <v>1</v>
      </c>
      <c r="AOE653">
        <v>0</v>
      </c>
      <c r="AOF653">
        <v>0</v>
      </c>
      <c r="AOG653">
        <v>0</v>
      </c>
      <c r="AOH653">
        <v>0</v>
      </c>
      <c r="AOI653">
        <v>0</v>
      </c>
      <c r="AOJ653">
        <v>0</v>
      </c>
      <c r="AOK653">
        <v>0</v>
      </c>
      <c r="AOL653">
        <v>0</v>
      </c>
      <c r="AOM653">
        <v>0</v>
      </c>
      <c r="AOO653" t="s">
        <v>1244</v>
      </c>
      <c r="AOP653">
        <v>1</v>
      </c>
      <c r="AOQ653">
        <v>0</v>
      </c>
      <c r="AOR653">
        <v>0</v>
      </c>
      <c r="AOS653">
        <v>0</v>
      </c>
      <c r="AOT653">
        <v>0</v>
      </c>
      <c r="AOU653">
        <v>0</v>
      </c>
      <c r="AOV653">
        <v>0</v>
      </c>
      <c r="AOX653" t="s">
        <v>1203</v>
      </c>
      <c r="AOY653" t="s">
        <v>1573</v>
      </c>
      <c r="AOZ653">
        <v>1</v>
      </c>
      <c r="APA653">
        <v>0</v>
      </c>
      <c r="APB653">
        <v>0</v>
      </c>
      <c r="APC653">
        <v>0</v>
      </c>
      <c r="APD653">
        <v>0</v>
      </c>
      <c r="APE653">
        <v>0</v>
      </c>
      <c r="APF653">
        <v>0</v>
      </c>
      <c r="APG653">
        <v>0</v>
      </c>
      <c r="APH653">
        <v>0</v>
      </c>
      <c r="APJ653" t="s">
        <v>1858</v>
      </c>
      <c r="APL653" t="s">
        <v>1859</v>
      </c>
      <c r="APM653">
        <v>1</v>
      </c>
      <c r="APN653">
        <v>0</v>
      </c>
      <c r="APO653">
        <v>0</v>
      </c>
      <c r="APP653">
        <v>0</v>
      </c>
      <c r="APQ653">
        <v>0</v>
      </c>
      <c r="APR653">
        <v>0</v>
      </c>
      <c r="APS653">
        <v>0</v>
      </c>
      <c r="APT653">
        <v>0</v>
      </c>
      <c r="APU653" t="s">
        <v>3397</v>
      </c>
      <c r="APV653">
        <v>0</v>
      </c>
      <c r="APW653">
        <v>0</v>
      </c>
      <c r="APX653">
        <v>0</v>
      </c>
      <c r="APY653">
        <v>0</v>
      </c>
      <c r="APZ653">
        <v>0</v>
      </c>
      <c r="AQA653">
        <v>0</v>
      </c>
      <c r="AQB653">
        <v>1</v>
      </c>
      <c r="AQC653">
        <v>1</v>
      </c>
      <c r="AQE653" t="s">
        <v>1779</v>
      </c>
      <c r="AQF653">
        <v>1</v>
      </c>
      <c r="AQG653">
        <v>0</v>
      </c>
      <c r="AQH653">
        <v>0</v>
      </c>
      <c r="AQI653">
        <v>0</v>
      </c>
      <c r="AQJ653">
        <v>0</v>
      </c>
      <c r="AQK653">
        <v>0</v>
      </c>
      <c r="AQL653">
        <v>0</v>
      </c>
      <c r="AQM653">
        <v>0</v>
      </c>
      <c r="AQN653">
        <v>0</v>
      </c>
      <c r="AQO653">
        <v>0</v>
      </c>
      <c r="AQX653" t="s">
        <v>1250</v>
      </c>
    </row>
    <row r="654" spans="1:1024 1026:1142" x14ac:dyDescent="0.35">
      <c r="A654" t="s">
        <v>1201</v>
      </c>
      <c r="B654" t="s">
        <v>4378</v>
      </c>
      <c r="D654" t="s">
        <v>4379</v>
      </c>
      <c r="E654" t="s">
        <v>5290</v>
      </c>
      <c r="F654" t="s">
        <v>5291</v>
      </c>
      <c r="G654" t="s">
        <v>5302</v>
      </c>
      <c r="H654" s="120" t="s">
        <v>5302</v>
      </c>
      <c r="I654" t="s">
        <v>5293</v>
      </c>
      <c r="J654" t="s">
        <v>5294</v>
      </c>
      <c r="K654" t="s">
        <v>2461</v>
      </c>
      <c r="L654" t="s">
        <v>2462</v>
      </c>
      <c r="M654" t="s">
        <v>4327</v>
      </c>
      <c r="N654" t="s">
        <v>4328</v>
      </c>
      <c r="P654" t="s">
        <v>4344</v>
      </c>
      <c r="R654" t="s">
        <v>4344</v>
      </c>
      <c r="U654" t="s">
        <v>1326</v>
      </c>
      <c r="V654" t="s">
        <v>1210</v>
      </c>
      <c r="W654" t="s">
        <v>1211</v>
      </c>
      <c r="Y654" t="s">
        <v>1256</v>
      </c>
      <c r="AJ654" t="s">
        <v>1214</v>
      </c>
      <c r="DC654" t="s">
        <v>1327</v>
      </c>
      <c r="DD654">
        <v>1</v>
      </c>
      <c r="DE654">
        <v>1</v>
      </c>
      <c r="ADB654" t="s">
        <v>1216</v>
      </c>
      <c r="ADC654">
        <v>300000</v>
      </c>
      <c r="ADD654">
        <v>300000</v>
      </c>
      <c r="ADE654">
        <v>300000</v>
      </c>
      <c r="ADF654" t="s">
        <v>1216</v>
      </c>
      <c r="ADG654">
        <v>30000</v>
      </c>
      <c r="ADH654">
        <v>30000</v>
      </c>
      <c r="ADI654">
        <v>30000</v>
      </c>
      <c r="AMN654" t="s">
        <v>1403</v>
      </c>
      <c r="AMO654">
        <v>1</v>
      </c>
      <c r="AMP654">
        <v>0</v>
      </c>
      <c r="AMQ654">
        <v>0</v>
      </c>
      <c r="AMR654">
        <v>0</v>
      </c>
      <c r="AMS654">
        <v>0</v>
      </c>
      <c r="AMT654">
        <v>0</v>
      </c>
      <c r="AMU654">
        <v>0</v>
      </c>
      <c r="AMV654">
        <v>0</v>
      </c>
      <c r="AMW654">
        <v>0</v>
      </c>
      <c r="AMX654">
        <v>0</v>
      </c>
      <c r="AMY654">
        <v>0</v>
      </c>
      <c r="AMZ654">
        <v>0</v>
      </c>
      <c r="ANA654">
        <v>0</v>
      </c>
      <c r="ANB654">
        <v>0</v>
      </c>
      <c r="ANC654">
        <v>0</v>
      </c>
      <c r="AND654">
        <v>0</v>
      </c>
      <c r="ANE654">
        <v>0</v>
      </c>
      <c r="ANF654">
        <v>0</v>
      </c>
      <c r="ANH654" t="s">
        <v>1226</v>
      </c>
      <c r="ANN654" t="s">
        <v>1244</v>
      </c>
      <c r="ANO654">
        <v>1</v>
      </c>
      <c r="ANP654">
        <v>0</v>
      </c>
      <c r="ANQ654">
        <v>0</v>
      </c>
      <c r="ANR654">
        <v>0</v>
      </c>
      <c r="ANS654">
        <v>0</v>
      </c>
      <c r="ANT654">
        <v>0</v>
      </c>
      <c r="ANU654">
        <v>0</v>
      </c>
      <c r="ANV654">
        <v>0</v>
      </c>
      <c r="ANW654">
        <v>0</v>
      </c>
      <c r="ANX654">
        <v>0</v>
      </c>
      <c r="ANY654">
        <v>0</v>
      </c>
      <c r="ANZ654">
        <v>0</v>
      </c>
      <c r="AOB654" t="s">
        <v>1226</v>
      </c>
      <c r="AOC654" t="s">
        <v>1244</v>
      </c>
      <c r="AOD654">
        <v>1</v>
      </c>
      <c r="AOE654">
        <v>0</v>
      </c>
      <c r="AOF654">
        <v>0</v>
      </c>
      <c r="AOG654">
        <v>0</v>
      </c>
      <c r="AOH654">
        <v>0</v>
      </c>
      <c r="AOI654">
        <v>0</v>
      </c>
      <c r="AOJ654">
        <v>0</v>
      </c>
      <c r="AOK654">
        <v>0</v>
      </c>
      <c r="AOL654">
        <v>0</v>
      </c>
      <c r="AOM654">
        <v>0</v>
      </c>
      <c r="AOO654" t="s">
        <v>1244</v>
      </c>
      <c r="AOP654">
        <v>1</v>
      </c>
      <c r="AOQ654">
        <v>0</v>
      </c>
      <c r="AOR654">
        <v>0</v>
      </c>
      <c r="AOS654">
        <v>0</v>
      </c>
      <c r="AOT654">
        <v>0</v>
      </c>
      <c r="AOU654">
        <v>0</v>
      </c>
      <c r="AOV654">
        <v>0</v>
      </c>
      <c r="AOX654" t="s">
        <v>1203</v>
      </c>
      <c r="AOY654" t="s">
        <v>1573</v>
      </c>
      <c r="AOZ654">
        <v>1</v>
      </c>
      <c r="APA654">
        <v>0</v>
      </c>
      <c r="APB654">
        <v>0</v>
      </c>
      <c r="APC654">
        <v>0</v>
      </c>
      <c r="APD654">
        <v>0</v>
      </c>
      <c r="APE654">
        <v>0</v>
      </c>
      <c r="APF654">
        <v>0</v>
      </c>
      <c r="APG654">
        <v>0</v>
      </c>
      <c r="APH654">
        <v>0</v>
      </c>
      <c r="APJ654" t="s">
        <v>1247</v>
      </c>
      <c r="APL654" t="s">
        <v>1859</v>
      </c>
      <c r="APM654">
        <v>1</v>
      </c>
      <c r="APN654">
        <v>0</v>
      </c>
      <c r="APO654">
        <v>0</v>
      </c>
      <c r="APP654">
        <v>0</v>
      </c>
      <c r="APQ654">
        <v>0</v>
      </c>
      <c r="APR654">
        <v>0</v>
      </c>
      <c r="APS654">
        <v>0</v>
      </c>
      <c r="APT654">
        <v>0</v>
      </c>
      <c r="APU654" t="s">
        <v>3397</v>
      </c>
      <c r="APV654">
        <v>0</v>
      </c>
      <c r="APW654">
        <v>0</v>
      </c>
      <c r="APX654">
        <v>0</v>
      </c>
      <c r="APY654">
        <v>0</v>
      </c>
      <c r="APZ654">
        <v>0</v>
      </c>
      <c r="AQA654">
        <v>0</v>
      </c>
      <c r="AQB654">
        <v>1</v>
      </c>
      <c r="AQC654">
        <v>1</v>
      </c>
      <c r="AQE654" t="s">
        <v>1779</v>
      </c>
      <c r="AQF654">
        <v>1</v>
      </c>
      <c r="AQG654">
        <v>0</v>
      </c>
      <c r="AQH654">
        <v>0</v>
      </c>
      <c r="AQI654">
        <v>0</v>
      </c>
      <c r="AQJ654">
        <v>0</v>
      </c>
      <c r="AQK654">
        <v>0</v>
      </c>
      <c r="AQL654">
        <v>0</v>
      </c>
      <c r="AQM654">
        <v>0</v>
      </c>
      <c r="AQN654">
        <v>0</v>
      </c>
      <c r="AQO654">
        <v>0</v>
      </c>
      <c r="AQX654" t="s">
        <v>1250</v>
      </c>
    </row>
    <row r="655" spans="1:1024 1026:1142" x14ac:dyDescent="0.35">
      <c r="A655" t="s">
        <v>1201</v>
      </c>
      <c r="B655" t="s">
        <v>4380</v>
      </c>
      <c r="D655" t="s">
        <v>4381</v>
      </c>
      <c r="E655" t="s">
        <v>5290</v>
      </c>
      <c r="F655" t="s">
        <v>5291</v>
      </c>
      <c r="G655" t="s">
        <v>5302</v>
      </c>
      <c r="H655" s="120" t="s">
        <v>5302</v>
      </c>
      <c r="I655" t="s">
        <v>5293</v>
      </c>
      <c r="J655" t="s">
        <v>5294</v>
      </c>
      <c r="K655" t="s">
        <v>2461</v>
      </c>
      <c r="L655" t="s">
        <v>2462</v>
      </c>
      <c r="M655" t="s">
        <v>4327</v>
      </c>
      <c r="N655" t="s">
        <v>4328</v>
      </c>
      <c r="P655" t="s">
        <v>4344</v>
      </c>
      <c r="R655" t="s">
        <v>4344</v>
      </c>
      <c r="U655" t="s">
        <v>1271</v>
      </c>
      <c r="V655" t="s">
        <v>1210</v>
      </c>
      <c r="W655" t="s">
        <v>3072</v>
      </c>
      <c r="Y655" t="s">
        <v>1407</v>
      </c>
      <c r="AJ655" t="s">
        <v>1214</v>
      </c>
      <c r="BO655" t="s">
        <v>3903</v>
      </c>
      <c r="BP655">
        <v>0</v>
      </c>
      <c r="BQ655">
        <v>0</v>
      </c>
      <c r="BR655">
        <v>0</v>
      </c>
      <c r="BS655">
        <v>0</v>
      </c>
      <c r="BT655">
        <v>0</v>
      </c>
      <c r="BU655">
        <v>0</v>
      </c>
      <c r="BV655">
        <v>0</v>
      </c>
      <c r="BW655">
        <v>0</v>
      </c>
      <c r="BX655">
        <v>0</v>
      </c>
      <c r="BY655">
        <v>0</v>
      </c>
      <c r="BZ655">
        <v>0</v>
      </c>
      <c r="CA655">
        <v>0</v>
      </c>
      <c r="CB655">
        <v>0</v>
      </c>
      <c r="CC655">
        <v>0</v>
      </c>
      <c r="CD655">
        <v>1</v>
      </c>
      <c r="CE655">
        <v>0</v>
      </c>
      <c r="CF655">
        <v>0</v>
      </c>
      <c r="CG655">
        <v>0</v>
      </c>
      <c r="CH655">
        <v>1</v>
      </c>
      <c r="CI655">
        <v>1</v>
      </c>
      <c r="CJ655">
        <v>1</v>
      </c>
      <c r="XM655" t="s">
        <v>1216</v>
      </c>
      <c r="XR655" t="s">
        <v>1203</v>
      </c>
      <c r="XS655" t="s">
        <v>1226</v>
      </c>
      <c r="XT655" t="s">
        <v>1283</v>
      </c>
      <c r="XU655">
        <v>1</v>
      </c>
      <c r="XV655">
        <v>30</v>
      </c>
      <c r="YJ655" t="s">
        <v>1216</v>
      </c>
      <c r="YK655">
        <v>7500</v>
      </c>
      <c r="YL655">
        <v>7500</v>
      </c>
      <c r="YM655">
        <v>7500</v>
      </c>
      <c r="YN655" t="s">
        <v>1203</v>
      </c>
      <c r="YO655" t="s">
        <v>1226</v>
      </c>
      <c r="YP655" t="s">
        <v>1220</v>
      </c>
      <c r="YQ655">
        <v>2</v>
      </c>
      <c r="YR655">
        <v>14</v>
      </c>
      <c r="YU655" t="s">
        <v>1216</v>
      </c>
      <c r="YV655">
        <v>25000</v>
      </c>
      <c r="YW655">
        <v>25000</v>
      </c>
      <c r="YX655">
        <v>25000</v>
      </c>
      <c r="YY655" t="s">
        <v>1203</v>
      </c>
      <c r="YZ655" t="s">
        <v>1203</v>
      </c>
      <c r="ZA655" t="s">
        <v>1283</v>
      </c>
      <c r="ZB655">
        <v>1</v>
      </c>
      <c r="ZF655" t="s">
        <v>1216</v>
      </c>
      <c r="ZG655">
        <v>8000</v>
      </c>
      <c r="ZH655">
        <v>8000</v>
      </c>
      <c r="ZI655">
        <v>8000</v>
      </c>
      <c r="ZJ655" t="s">
        <v>1203</v>
      </c>
      <c r="ZK655" t="s">
        <v>1226</v>
      </c>
      <c r="ZL655" t="s">
        <v>1283</v>
      </c>
      <c r="ZM655">
        <v>1</v>
      </c>
      <c r="ZN655">
        <v>30</v>
      </c>
      <c r="AMN655" t="s">
        <v>1403</v>
      </c>
      <c r="AMO655">
        <v>1</v>
      </c>
      <c r="AMP655">
        <v>0</v>
      </c>
      <c r="AMQ655">
        <v>0</v>
      </c>
      <c r="AMR655">
        <v>0</v>
      </c>
      <c r="AMS655">
        <v>0</v>
      </c>
      <c r="AMT655">
        <v>0</v>
      </c>
      <c r="AMU655">
        <v>0</v>
      </c>
      <c r="AMV655">
        <v>0</v>
      </c>
      <c r="AMW655">
        <v>0</v>
      </c>
      <c r="AMX655">
        <v>0</v>
      </c>
      <c r="AMY655">
        <v>0</v>
      </c>
      <c r="AMZ655">
        <v>0</v>
      </c>
      <c r="ANA655">
        <v>0</v>
      </c>
      <c r="ANB655">
        <v>0</v>
      </c>
      <c r="ANC655">
        <v>0</v>
      </c>
      <c r="AND655">
        <v>0</v>
      </c>
      <c r="ANE655">
        <v>0</v>
      </c>
      <c r="ANF655">
        <v>0</v>
      </c>
      <c r="ANH655" t="s">
        <v>1226</v>
      </c>
      <c r="ANN655" t="s">
        <v>1244</v>
      </c>
      <c r="ANO655">
        <v>1</v>
      </c>
      <c r="ANP655">
        <v>0</v>
      </c>
      <c r="ANQ655">
        <v>0</v>
      </c>
      <c r="ANR655">
        <v>0</v>
      </c>
      <c r="ANS655">
        <v>0</v>
      </c>
      <c r="ANT655">
        <v>0</v>
      </c>
      <c r="ANU655">
        <v>0</v>
      </c>
      <c r="ANV655">
        <v>0</v>
      </c>
      <c r="ANW655">
        <v>0</v>
      </c>
      <c r="ANX655">
        <v>0</v>
      </c>
      <c r="ANY655">
        <v>0</v>
      </c>
      <c r="ANZ655">
        <v>0</v>
      </c>
      <c r="AOB655" t="s">
        <v>1226</v>
      </c>
      <c r="AOC655" t="s">
        <v>1244</v>
      </c>
      <c r="AOD655">
        <v>1</v>
      </c>
      <c r="AOE655">
        <v>0</v>
      </c>
      <c r="AOF655">
        <v>0</v>
      </c>
      <c r="AOG655">
        <v>0</v>
      </c>
      <c r="AOH655">
        <v>0</v>
      </c>
      <c r="AOI655">
        <v>0</v>
      </c>
      <c r="AOJ655">
        <v>0</v>
      </c>
      <c r="AOK655">
        <v>0</v>
      </c>
      <c r="AOL655">
        <v>0</v>
      </c>
      <c r="AOM655">
        <v>0</v>
      </c>
      <c r="AOO655" t="s">
        <v>1244</v>
      </c>
      <c r="AOP655">
        <v>1</v>
      </c>
      <c r="AOQ655">
        <v>0</v>
      </c>
      <c r="AOR655">
        <v>0</v>
      </c>
      <c r="AOS655">
        <v>0</v>
      </c>
      <c r="AOT655">
        <v>0</v>
      </c>
      <c r="AOU655">
        <v>0</v>
      </c>
      <c r="AOV655">
        <v>0</v>
      </c>
      <c r="AOX655" t="s">
        <v>1203</v>
      </c>
      <c r="AOY655" t="s">
        <v>1573</v>
      </c>
      <c r="AOZ655">
        <v>1</v>
      </c>
      <c r="APA655">
        <v>0</v>
      </c>
      <c r="APB655">
        <v>0</v>
      </c>
      <c r="APC655">
        <v>0</v>
      </c>
      <c r="APD655">
        <v>0</v>
      </c>
      <c r="APE655">
        <v>0</v>
      </c>
      <c r="APF655">
        <v>0</v>
      </c>
      <c r="APG655">
        <v>0</v>
      </c>
      <c r="APH655">
        <v>0</v>
      </c>
      <c r="APJ655" t="s">
        <v>1247</v>
      </c>
      <c r="APL655" t="s">
        <v>1859</v>
      </c>
      <c r="APM655">
        <v>1</v>
      </c>
      <c r="APN655">
        <v>0</v>
      </c>
      <c r="APO655">
        <v>0</v>
      </c>
      <c r="APP655">
        <v>0</v>
      </c>
      <c r="APQ655">
        <v>0</v>
      </c>
      <c r="APR655">
        <v>0</v>
      </c>
      <c r="APS655">
        <v>0</v>
      </c>
      <c r="APT655">
        <v>0</v>
      </c>
      <c r="APU655" t="s">
        <v>3397</v>
      </c>
      <c r="APV655">
        <v>0</v>
      </c>
      <c r="APW655">
        <v>0</v>
      </c>
      <c r="APX655">
        <v>0</v>
      </c>
      <c r="APY655">
        <v>0</v>
      </c>
      <c r="APZ655">
        <v>0</v>
      </c>
      <c r="AQA655">
        <v>0</v>
      </c>
      <c r="AQB655">
        <v>1</v>
      </c>
      <c r="AQC655">
        <v>1</v>
      </c>
      <c r="AQE655" t="s">
        <v>1779</v>
      </c>
      <c r="AQF655">
        <v>1</v>
      </c>
      <c r="AQG655">
        <v>0</v>
      </c>
      <c r="AQH655">
        <v>0</v>
      </c>
      <c r="AQI655">
        <v>0</v>
      </c>
      <c r="AQJ655">
        <v>0</v>
      </c>
      <c r="AQK655">
        <v>0</v>
      </c>
      <c r="AQL655">
        <v>0</v>
      </c>
      <c r="AQM655">
        <v>0</v>
      </c>
      <c r="AQN655">
        <v>0</v>
      </c>
      <c r="AQO655">
        <v>0</v>
      </c>
      <c r="AQX655" t="s">
        <v>1250</v>
      </c>
    </row>
    <row r="656" spans="1:1024 1026:1142" x14ac:dyDescent="0.35">
      <c r="A656" t="s">
        <v>1201</v>
      </c>
      <c r="B656" t="s">
        <v>4382</v>
      </c>
      <c r="D656" t="s">
        <v>4383</v>
      </c>
      <c r="E656" t="s">
        <v>5290</v>
      </c>
      <c r="F656" t="s">
        <v>5291</v>
      </c>
      <c r="G656" t="s">
        <v>5302</v>
      </c>
      <c r="H656" s="120" t="s">
        <v>5302</v>
      </c>
      <c r="I656" t="s">
        <v>5293</v>
      </c>
      <c r="J656" t="s">
        <v>5294</v>
      </c>
      <c r="K656" t="s">
        <v>2461</v>
      </c>
      <c r="L656" t="s">
        <v>2462</v>
      </c>
      <c r="M656" t="s">
        <v>4327</v>
      </c>
      <c r="N656" t="s">
        <v>4328</v>
      </c>
      <c r="P656" t="s">
        <v>4344</v>
      </c>
      <c r="R656" t="s">
        <v>4344</v>
      </c>
      <c r="U656" t="s">
        <v>1271</v>
      </c>
      <c r="V656" t="s">
        <v>1210</v>
      </c>
      <c r="W656" t="s">
        <v>3072</v>
      </c>
      <c r="Y656" t="s">
        <v>1407</v>
      </c>
      <c r="AJ656" t="s">
        <v>1214</v>
      </c>
      <c r="BO656" t="s">
        <v>3903</v>
      </c>
      <c r="BP656">
        <v>0</v>
      </c>
      <c r="BQ656">
        <v>0</v>
      </c>
      <c r="BR656">
        <v>0</v>
      </c>
      <c r="BS656">
        <v>0</v>
      </c>
      <c r="BT656">
        <v>0</v>
      </c>
      <c r="BU656">
        <v>0</v>
      </c>
      <c r="BV656">
        <v>0</v>
      </c>
      <c r="BW656">
        <v>0</v>
      </c>
      <c r="BX656">
        <v>0</v>
      </c>
      <c r="BY656">
        <v>0</v>
      </c>
      <c r="BZ656">
        <v>0</v>
      </c>
      <c r="CA656">
        <v>0</v>
      </c>
      <c r="CB656">
        <v>0</v>
      </c>
      <c r="CC656">
        <v>0</v>
      </c>
      <c r="CD656">
        <v>1</v>
      </c>
      <c r="CE656">
        <v>0</v>
      </c>
      <c r="CF656">
        <v>0</v>
      </c>
      <c r="CG656">
        <v>0</v>
      </c>
      <c r="CH656">
        <v>1</v>
      </c>
      <c r="CI656">
        <v>1</v>
      </c>
      <c r="CJ656">
        <v>1</v>
      </c>
      <c r="XM656" t="s">
        <v>1216</v>
      </c>
      <c r="XR656" t="s">
        <v>1203</v>
      </c>
      <c r="XS656" t="s">
        <v>1226</v>
      </c>
      <c r="XT656" t="s">
        <v>1283</v>
      </c>
      <c r="XU656">
        <v>1</v>
      </c>
      <c r="XV656">
        <v>30</v>
      </c>
      <c r="YJ656" t="s">
        <v>1216</v>
      </c>
      <c r="YK656">
        <v>7500</v>
      </c>
      <c r="YL656">
        <v>7500</v>
      </c>
      <c r="YM656">
        <v>7500</v>
      </c>
      <c r="YN656" t="s">
        <v>1203</v>
      </c>
      <c r="YO656" t="s">
        <v>1203</v>
      </c>
      <c r="YP656" t="s">
        <v>1283</v>
      </c>
      <c r="YQ656">
        <v>2</v>
      </c>
      <c r="YR656">
        <v>60</v>
      </c>
      <c r="YU656" t="s">
        <v>1216</v>
      </c>
      <c r="YV656">
        <v>25000</v>
      </c>
      <c r="YW656">
        <v>25000</v>
      </c>
      <c r="YX656">
        <v>25000</v>
      </c>
      <c r="YY656" t="s">
        <v>1203</v>
      </c>
      <c r="YZ656" t="s">
        <v>1226</v>
      </c>
      <c r="ZA656" t="s">
        <v>1220</v>
      </c>
      <c r="ZB656">
        <v>2</v>
      </c>
      <c r="ZF656" t="s">
        <v>1216</v>
      </c>
      <c r="ZG656">
        <v>8000</v>
      </c>
      <c r="ZH656">
        <v>8000</v>
      </c>
      <c r="ZI656">
        <v>8000</v>
      </c>
      <c r="ZJ656" t="s">
        <v>1203</v>
      </c>
      <c r="ZK656" t="s">
        <v>1203</v>
      </c>
      <c r="ZL656" t="s">
        <v>1283</v>
      </c>
      <c r="ZM656">
        <v>1</v>
      </c>
      <c r="ZN656">
        <v>30</v>
      </c>
      <c r="AMN656" t="s">
        <v>1403</v>
      </c>
      <c r="AMO656">
        <v>1</v>
      </c>
      <c r="AMP656">
        <v>0</v>
      </c>
      <c r="AMQ656">
        <v>0</v>
      </c>
      <c r="AMR656">
        <v>0</v>
      </c>
      <c r="AMS656">
        <v>0</v>
      </c>
      <c r="AMT656">
        <v>0</v>
      </c>
      <c r="AMU656">
        <v>0</v>
      </c>
      <c r="AMV656">
        <v>0</v>
      </c>
      <c r="AMW656">
        <v>0</v>
      </c>
      <c r="AMX656">
        <v>0</v>
      </c>
      <c r="AMY656">
        <v>0</v>
      </c>
      <c r="AMZ656">
        <v>0</v>
      </c>
      <c r="ANA656">
        <v>0</v>
      </c>
      <c r="ANB656">
        <v>0</v>
      </c>
      <c r="ANC656">
        <v>0</v>
      </c>
      <c r="AND656">
        <v>0</v>
      </c>
      <c r="ANE656">
        <v>0</v>
      </c>
      <c r="ANF656">
        <v>0</v>
      </c>
      <c r="ANH656" t="s">
        <v>1226</v>
      </c>
      <c r="ANN656" t="s">
        <v>1244</v>
      </c>
      <c r="ANO656">
        <v>1</v>
      </c>
      <c r="ANP656">
        <v>0</v>
      </c>
      <c r="ANQ656">
        <v>0</v>
      </c>
      <c r="ANR656">
        <v>0</v>
      </c>
      <c r="ANS656">
        <v>0</v>
      </c>
      <c r="ANT656">
        <v>0</v>
      </c>
      <c r="ANU656">
        <v>0</v>
      </c>
      <c r="ANV656">
        <v>0</v>
      </c>
      <c r="ANW656">
        <v>0</v>
      </c>
      <c r="ANX656">
        <v>0</v>
      </c>
      <c r="ANY656">
        <v>0</v>
      </c>
      <c r="ANZ656">
        <v>0</v>
      </c>
      <c r="AOB656" t="s">
        <v>1226</v>
      </c>
      <c r="AOC656" t="s">
        <v>1244</v>
      </c>
      <c r="AOD656">
        <v>1</v>
      </c>
      <c r="AOE656">
        <v>0</v>
      </c>
      <c r="AOF656">
        <v>0</v>
      </c>
      <c r="AOG656">
        <v>0</v>
      </c>
      <c r="AOH656">
        <v>0</v>
      </c>
      <c r="AOI656">
        <v>0</v>
      </c>
      <c r="AOJ656">
        <v>0</v>
      </c>
      <c r="AOK656">
        <v>0</v>
      </c>
      <c r="AOL656">
        <v>0</v>
      </c>
      <c r="AOM656">
        <v>0</v>
      </c>
      <c r="AOO656" t="s">
        <v>1244</v>
      </c>
      <c r="AOP656">
        <v>1</v>
      </c>
      <c r="AOQ656">
        <v>0</v>
      </c>
      <c r="AOR656">
        <v>0</v>
      </c>
      <c r="AOS656">
        <v>0</v>
      </c>
      <c r="AOT656">
        <v>0</v>
      </c>
      <c r="AOU656">
        <v>0</v>
      </c>
      <c r="AOV656">
        <v>0</v>
      </c>
      <c r="AOX656" t="s">
        <v>1203</v>
      </c>
      <c r="AOY656" t="s">
        <v>1573</v>
      </c>
      <c r="AOZ656">
        <v>1</v>
      </c>
      <c r="APA656">
        <v>0</v>
      </c>
      <c r="APB656">
        <v>0</v>
      </c>
      <c r="APC656">
        <v>0</v>
      </c>
      <c r="APD656">
        <v>0</v>
      </c>
      <c r="APE656">
        <v>0</v>
      </c>
      <c r="APF656">
        <v>0</v>
      </c>
      <c r="APG656">
        <v>0</v>
      </c>
      <c r="APH656">
        <v>0</v>
      </c>
      <c r="APJ656" t="s">
        <v>1247</v>
      </c>
      <c r="APL656" t="s">
        <v>1859</v>
      </c>
      <c r="APM656">
        <v>1</v>
      </c>
      <c r="APN656">
        <v>0</v>
      </c>
      <c r="APO656">
        <v>0</v>
      </c>
      <c r="APP656">
        <v>0</v>
      </c>
      <c r="APQ656">
        <v>0</v>
      </c>
      <c r="APR656">
        <v>0</v>
      </c>
      <c r="APS656">
        <v>0</v>
      </c>
      <c r="APT656">
        <v>0</v>
      </c>
      <c r="APU656" t="s">
        <v>3397</v>
      </c>
      <c r="APV656">
        <v>0</v>
      </c>
      <c r="APW656">
        <v>0</v>
      </c>
      <c r="APX656">
        <v>0</v>
      </c>
      <c r="APY656">
        <v>0</v>
      </c>
      <c r="APZ656">
        <v>0</v>
      </c>
      <c r="AQA656">
        <v>0</v>
      </c>
      <c r="AQB656">
        <v>1</v>
      </c>
      <c r="AQC656">
        <v>1</v>
      </c>
      <c r="AQE656" t="s">
        <v>1779</v>
      </c>
      <c r="AQF656">
        <v>1</v>
      </c>
      <c r="AQG656">
        <v>0</v>
      </c>
      <c r="AQH656">
        <v>0</v>
      </c>
      <c r="AQI656">
        <v>0</v>
      </c>
      <c r="AQJ656">
        <v>0</v>
      </c>
      <c r="AQK656">
        <v>0</v>
      </c>
      <c r="AQL656">
        <v>0</v>
      </c>
      <c r="AQM656">
        <v>0</v>
      </c>
      <c r="AQN656">
        <v>0</v>
      </c>
      <c r="AQO656">
        <v>0</v>
      </c>
      <c r="AQX656" t="s">
        <v>1250</v>
      </c>
    </row>
    <row r="657" spans="1:1142" x14ac:dyDescent="0.35">
      <c r="A657" t="s">
        <v>1201</v>
      </c>
      <c r="B657" t="s">
        <v>4384</v>
      </c>
      <c r="D657" t="s">
        <v>4385</v>
      </c>
      <c r="E657" t="s">
        <v>5290</v>
      </c>
      <c r="F657" t="s">
        <v>5291</v>
      </c>
      <c r="G657" t="s">
        <v>5302</v>
      </c>
      <c r="H657" s="120" t="s">
        <v>5302</v>
      </c>
      <c r="I657" t="s">
        <v>5293</v>
      </c>
      <c r="J657" t="s">
        <v>5294</v>
      </c>
      <c r="K657" t="s">
        <v>2461</v>
      </c>
      <c r="L657" t="s">
        <v>2462</v>
      </c>
      <c r="M657" t="s">
        <v>4327</v>
      </c>
      <c r="N657" t="s">
        <v>4328</v>
      </c>
      <c r="P657" t="s">
        <v>4344</v>
      </c>
      <c r="R657" t="s">
        <v>4344</v>
      </c>
      <c r="U657" t="s">
        <v>1271</v>
      </c>
      <c r="V657" t="s">
        <v>1210</v>
      </c>
      <c r="W657" t="s">
        <v>3072</v>
      </c>
      <c r="Y657" t="s">
        <v>1407</v>
      </c>
      <c r="AJ657" t="s">
        <v>1214</v>
      </c>
      <c r="BO657" t="s">
        <v>3903</v>
      </c>
      <c r="BP657">
        <v>0</v>
      </c>
      <c r="BQ657">
        <v>0</v>
      </c>
      <c r="BR657">
        <v>0</v>
      </c>
      <c r="BS657">
        <v>0</v>
      </c>
      <c r="BT657">
        <v>0</v>
      </c>
      <c r="BU657">
        <v>0</v>
      </c>
      <c r="BV657">
        <v>0</v>
      </c>
      <c r="BW657">
        <v>0</v>
      </c>
      <c r="BX657">
        <v>0</v>
      </c>
      <c r="BY657">
        <v>0</v>
      </c>
      <c r="BZ657">
        <v>0</v>
      </c>
      <c r="CA657">
        <v>0</v>
      </c>
      <c r="CB657">
        <v>0</v>
      </c>
      <c r="CC657">
        <v>0</v>
      </c>
      <c r="CD657">
        <v>1</v>
      </c>
      <c r="CE657">
        <v>0</v>
      </c>
      <c r="CF657">
        <v>0</v>
      </c>
      <c r="CG657">
        <v>0</v>
      </c>
      <c r="CH657">
        <v>1</v>
      </c>
      <c r="CI657">
        <v>1</v>
      </c>
      <c r="CJ657">
        <v>1</v>
      </c>
      <c r="XM657" t="s">
        <v>1216</v>
      </c>
      <c r="XR657" t="s">
        <v>1203</v>
      </c>
      <c r="XS657" t="s">
        <v>1226</v>
      </c>
      <c r="XT657" t="s">
        <v>1283</v>
      </c>
      <c r="XU657">
        <v>1</v>
      </c>
      <c r="XV657">
        <v>30</v>
      </c>
      <c r="YJ657" t="s">
        <v>1216</v>
      </c>
      <c r="YK657">
        <v>7500</v>
      </c>
      <c r="YL657">
        <v>7500</v>
      </c>
      <c r="YM657">
        <v>7500</v>
      </c>
      <c r="YN657" t="s">
        <v>1203</v>
      </c>
      <c r="YO657" t="s">
        <v>1226</v>
      </c>
      <c r="YP657" t="s">
        <v>1220</v>
      </c>
      <c r="YQ657">
        <v>2</v>
      </c>
      <c r="YR657">
        <v>14</v>
      </c>
      <c r="YU657" t="s">
        <v>1216</v>
      </c>
      <c r="YV657">
        <v>25000</v>
      </c>
      <c r="YW657">
        <v>25000</v>
      </c>
      <c r="YX657">
        <v>25000</v>
      </c>
      <c r="YY657" t="s">
        <v>1203</v>
      </c>
      <c r="YZ657" t="s">
        <v>1226</v>
      </c>
      <c r="ZA657" t="s">
        <v>1220</v>
      </c>
      <c r="ZB657">
        <v>1</v>
      </c>
      <c r="ZF657" t="s">
        <v>1216</v>
      </c>
      <c r="ZG657">
        <v>8000</v>
      </c>
      <c r="ZH657">
        <v>8000</v>
      </c>
      <c r="ZI657">
        <v>8000</v>
      </c>
      <c r="ZJ657" t="s">
        <v>1203</v>
      </c>
      <c r="ZK657" t="s">
        <v>1203</v>
      </c>
      <c r="ZL657" t="s">
        <v>1220</v>
      </c>
      <c r="ZM657">
        <v>2</v>
      </c>
      <c r="ZN657">
        <v>14</v>
      </c>
      <c r="AMN657" t="s">
        <v>1403</v>
      </c>
      <c r="AMO657">
        <v>1</v>
      </c>
      <c r="AMP657">
        <v>0</v>
      </c>
      <c r="AMQ657">
        <v>0</v>
      </c>
      <c r="AMR657">
        <v>0</v>
      </c>
      <c r="AMS657">
        <v>0</v>
      </c>
      <c r="AMT657">
        <v>0</v>
      </c>
      <c r="AMU657">
        <v>0</v>
      </c>
      <c r="AMV657">
        <v>0</v>
      </c>
      <c r="AMW657">
        <v>0</v>
      </c>
      <c r="AMX657">
        <v>0</v>
      </c>
      <c r="AMY657">
        <v>0</v>
      </c>
      <c r="AMZ657">
        <v>0</v>
      </c>
      <c r="ANA657">
        <v>0</v>
      </c>
      <c r="ANB657">
        <v>0</v>
      </c>
      <c r="ANC657">
        <v>0</v>
      </c>
      <c r="AND657">
        <v>0</v>
      </c>
      <c r="ANE657">
        <v>0</v>
      </c>
      <c r="ANF657">
        <v>0</v>
      </c>
      <c r="ANH657" t="s">
        <v>1226</v>
      </c>
      <c r="ANN657" t="s">
        <v>1244</v>
      </c>
      <c r="ANO657">
        <v>1</v>
      </c>
      <c r="ANP657">
        <v>0</v>
      </c>
      <c r="ANQ657">
        <v>0</v>
      </c>
      <c r="ANR657">
        <v>0</v>
      </c>
      <c r="ANS657">
        <v>0</v>
      </c>
      <c r="ANT657">
        <v>0</v>
      </c>
      <c r="ANU657">
        <v>0</v>
      </c>
      <c r="ANV657">
        <v>0</v>
      </c>
      <c r="ANW657">
        <v>0</v>
      </c>
      <c r="ANX657">
        <v>0</v>
      </c>
      <c r="ANY657">
        <v>0</v>
      </c>
      <c r="ANZ657">
        <v>0</v>
      </c>
      <c r="AOB657" t="s">
        <v>1226</v>
      </c>
      <c r="AOC657" t="s">
        <v>1244</v>
      </c>
      <c r="AOD657">
        <v>1</v>
      </c>
      <c r="AOE657">
        <v>0</v>
      </c>
      <c r="AOF657">
        <v>0</v>
      </c>
      <c r="AOG657">
        <v>0</v>
      </c>
      <c r="AOH657">
        <v>0</v>
      </c>
      <c r="AOI657">
        <v>0</v>
      </c>
      <c r="AOJ657">
        <v>0</v>
      </c>
      <c r="AOK657">
        <v>0</v>
      </c>
      <c r="AOL657">
        <v>0</v>
      </c>
      <c r="AOM657">
        <v>0</v>
      </c>
      <c r="AOO657" t="s">
        <v>1244</v>
      </c>
      <c r="AOP657">
        <v>1</v>
      </c>
      <c r="AOQ657">
        <v>0</v>
      </c>
      <c r="AOR657">
        <v>0</v>
      </c>
      <c r="AOS657">
        <v>0</v>
      </c>
      <c r="AOT657">
        <v>0</v>
      </c>
      <c r="AOU657">
        <v>0</v>
      </c>
      <c r="AOV657">
        <v>0</v>
      </c>
      <c r="AOX657" t="s">
        <v>1203</v>
      </c>
      <c r="AOY657" t="s">
        <v>1573</v>
      </c>
      <c r="AOZ657">
        <v>1</v>
      </c>
      <c r="APA657">
        <v>0</v>
      </c>
      <c r="APB657">
        <v>0</v>
      </c>
      <c r="APC657">
        <v>0</v>
      </c>
      <c r="APD657">
        <v>0</v>
      </c>
      <c r="APE657">
        <v>0</v>
      </c>
      <c r="APF657">
        <v>0</v>
      </c>
      <c r="APG657">
        <v>0</v>
      </c>
      <c r="APH657">
        <v>0</v>
      </c>
      <c r="APJ657" t="s">
        <v>1247</v>
      </c>
      <c r="APL657" t="s">
        <v>1859</v>
      </c>
      <c r="APM657">
        <v>1</v>
      </c>
      <c r="APN657">
        <v>0</v>
      </c>
      <c r="APO657">
        <v>0</v>
      </c>
      <c r="APP657">
        <v>0</v>
      </c>
      <c r="APQ657">
        <v>0</v>
      </c>
      <c r="APR657">
        <v>0</v>
      </c>
      <c r="APS657">
        <v>0</v>
      </c>
      <c r="APT657">
        <v>0</v>
      </c>
      <c r="APU657" t="s">
        <v>3397</v>
      </c>
      <c r="APV657">
        <v>0</v>
      </c>
      <c r="APW657">
        <v>0</v>
      </c>
      <c r="APX657">
        <v>0</v>
      </c>
      <c r="APY657">
        <v>0</v>
      </c>
      <c r="APZ657">
        <v>0</v>
      </c>
      <c r="AQA657">
        <v>0</v>
      </c>
      <c r="AQB657">
        <v>1</v>
      </c>
      <c r="AQC657">
        <v>1</v>
      </c>
      <c r="AQE657" t="s">
        <v>1779</v>
      </c>
      <c r="AQF657">
        <v>1</v>
      </c>
      <c r="AQG657">
        <v>0</v>
      </c>
      <c r="AQH657">
        <v>0</v>
      </c>
      <c r="AQI657">
        <v>0</v>
      </c>
      <c r="AQJ657">
        <v>0</v>
      </c>
      <c r="AQK657">
        <v>0</v>
      </c>
      <c r="AQL657">
        <v>0</v>
      </c>
      <c r="AQM657">
        <v>0</v>
      </c>
      <c r="AQN657">
        <v>0</v>
      </c>
      <c r="AQO657">
        <v>0</v>
      </c>
      <c r="AQX657" t="s">
        <v>1250</v>
      </c>
    </row>
    <row r="658" spans="1:1142" x14ac:dyDescent="0.35">
      <c r="A658" t="s">
        <v>1201</v>
      </c>
      <c r="B658" t="s">
        <v>4386</v>
      </c>
      <c r="D658" t="s">
        <v>4387</v>
      </c>
      <c r="E658" t="s">
        <v>5290</v>
      </c>
      <c r="F658" t="s">
        <v>5291</v>
      </c>
      <c r="G658" t="s">
        <v>5302</v>
      </c>
      <c r="H658" s="120" t="s">
        <v>5302</v>
      </c>
      <c r="I658" t="s">
        <v>5293</v>
      </c>
      <c r="J658" t="s">
        <v>5294</v>
      </c>
      <c r="K658" t="s">
        <v>2461</v>
      </c>
      <c r="L658" t="s">
        <v>2462</v>
      </c>
      <c r="M658" t="s">
        <v>4327</v>
      </c>
      <c r="N658" t="s">
        <v>4328</v>
      </c>
      <c r="P658" t="s">
        <v>4344</v>
      </c>
      <c r="R658" t="s">
        <v>4344</v>
      </c>
      <c r="U658" t="s">
        <v>1271</v>
      </c>
      <c r="V658" t="s">
        <v>1210</v>
      </c>
      <c r="W658" t="s">
        <v>1211</v>
      </c>
      <c r="Y658" t="s">
        <v>1407</v>
      </c>
      <c r="AJ658" t="s">
        <v>1214</v>
      </c>
      <c r="BO658" t="s">
        <v>3903</v>
      </c>
      <c r="BP658">
        <v>0</v>
      </c>
      <c r="BQ658">
        <v>0</v>
      </c>
      <c r="BR658">
        <v>0</v>
      </c>
      <c r="BS658">
        <v>0</v>
      </c>
      <c r="BT658">
        <v>0</v>
      </c>
      <c r="BU658">
        <v>0</v>
      </c>
      <c r="BV658">
        <v>0</v>
      </c>
      <c r="BW658">
        <v>0</v>
      </c>
      <c r="BX658">
        <v>0</v>
      </c>
      <c r="BY658">
        <v>0</v>
      </c>
      <c r="BZ658">
        <v>0</v>
      </c>
      <c r="CA658">
        <v>0</v>
      </c>
      <c r="CB658">
        <v>0</v>
      </c>
      <c r="CC658">
        <v>0</v>
      </c>
      <c r="CD658">
        <v>1</v>
      </c>
      <c r="CE658">
        <v>0</v>
      </c>
      <c r="CF658">
        <v>0</v>
      </c>
      <c r="CG658">
        <v>0</v>
      </c>
      <c r="CH658">
        <v>1</v>
      </c>
      <c r="CI658">
        <v>1</v>
      </c>
      <c r="CJ658">
        <v>1</v>
      </c>
      <c r="XM658" t="s">
        <v>1216</v>
      </c>
      <c r="XR658" t="s">
        <v>1203</v>
      </c>
      <c r="XS658" t="s">
        <v>1226</v>
      </c>
      <c r="XT658" t="s">
        <v>1283</v>
      </c>
      <c r="XU658">
        <v>1</v>
      </c>
      <c r="XV658">
        <v>30</v>
      </c>
      <c r="YJ658" t="s">
        <v>1216</v>
      </c>
      <c r="YK658">
        <v>7500</v>
      </c>
      <c r="YL658">
        <v>7500</v>
      </c>
      <c r="YM658">
        <v>7500</v>
      </c>
      <c r="YN658" t="s">
        <v>1203</v>
      </c>
      <c r="YO658" t="s">
        <v>1226</v>
      </c>
      <c r="YP658" t="s">
        <v>1220</v>
      </c>
      <c r="YQ658">
        <v>2</v>
      </c>
      <c r="YR658">
        <v>14</v>
      </c>
      <c r="YU658" t="s">
        <v>1216</v>
      </c>
      <c r="YV658">
        <v>25000</v>
      </c>
      <c r="YW658">
        <v>25000</v>
      </c>
      <c r="YX658">
        <v>25000</v>
      </c>
      <c r="YY658" t="s">
        <v>1203</v>
      </c>
      <c r="YZ658" t="s">
        <v>1203</v>
      </c>
      <c r="ZA658" t="s">
        <v>1283</v>
      </c>
      <c r="ZB658">
        <v>1</v>
      </c>
      <c r="ZF658" t="s">
        <v>1216</v>
      </c>
      <c r="ZG658">
        <v>7500</v>
      </c>
      <c r="ZH658">
        <v>7500</v>
      </c>
      <c r="ZI658">
        <v>7500</v>
      </c>
      <c r="ZJ658" t="s">
        <v>1203</v>
      </c>
      <c r="ZK658" t="s">
        <v>1203</v>
      </c>
      <c r="ZL658" t="s">
        <v>1220</v>
      </c>
      <c r="ZM658">
        <v>2</v>
      </c>
      <c r="ZN658">
        <v>14</v>
      </c>
      <c r="AMN658" t="s">
        <v>1403</v>
      </c>
      <c r="AMO658">
        <v>1</v>
      </c>
      <c r="AMP658">
        <v>0</v>
      </c>
      <c r="AMQ658">
        <v>0</v>
      </c>
      <c r="AMR658">
        <v>0</v>
      </c>
      <c r="AMS658">
        <v>0</v>
      </c>
      <c r="AMT658">
        <v>0</v>
      </c>
      <c r="AMU658">
        <v>0</v>
      </c>
      <c r="AMV658">
        <v>0</v>
      </c>
      <c r="AMW658">
        <v>0</v>
      </c>
      <c r="AMX658">
        <v>0</v>
      </c>
      <c r="AMY658">
        <v>0</v>
      </c>
      <c r="AMZ658">
        <v>0</v>
      </c>
      <c r="ANA658">
        <v>0</v>
      </c>
      <c r="ANB658">
        <v>0</v>
      </c>
      <c r="ANC658">
        <v>0</v>
      </c>
      <c r="AND658">
        <v>0</v>
      </c>
      <c r="ANE658">
        <v>0</v>
      </c>
      <c r="ANF658">
        <v>0</v>
      </c>
      <c r="ANH658" t="s">
        <v>1226</v>
      </c>
      <c r="ANN658" t="s">
        <v>1244</v>
      </c>
      <c r="ANO658">
        <v>1</v>
      </c>
      <c r="ANP658">
        <v>0</v>
      </c>
      <c r="ANQ658">
        <v>0</v>
      </c>
      <c r="ANR658">
        <v>0</v>
      </c>
      <c r="ANS658">
        <v>0</v>
      </c>
      <c r="ANT658">
        <v>0</v>
      </c>
      <c r="ANU658">
        <v>0</v>
      </c>
      <c r="ANV658">
        <v>0</v>
      </c>
      <c r="ANW658">
        <v>0</v>
      </c>
      <c r="ANX658">
        <v>0</v>
      </c>
      <c r="ANY658">
        <v>0</v>
      </c>
      <c r="ANZ658">
        <v>0</v>
      </c>
      <c r="AOB658" t="s">
        <v>1226</v>
      </c>
      <c r="AOC658" t="s">
        <v>1244</v>
      </c>
      <c r="AOD658">
        <v>1</v>
      </c>
      <c r="AOE658">
        <v>0</v>
      </c>
      <c r="AOF658">
        <v>0</v>
      </c>
      <c r="AOG658">
        <v>0</v>
      </c>
      <c r="AOH658">
        <v>0</v>
      </c>
      <c r="AOI658">
        <v>0</v>
      </c>
      <c r="AOJ658">
        <v>0</v>
      </c>
      <c r="AOK658">
        <v>0</v>
      </c>
      <c r="AOL658">
        <v>0</v>
      </c>
      <c r="AOM658">
        <v>0</v>
      </c>
      <c r="AOO658" t="s">
        <v>1244</v>
      </c>
      <c r="AOP658">
        <v>1</v>
      </c>
      <c r="AOQ658">
        <v>0</v>
      </c>
      <c r="AOR658">
        <v>0</v>
      </c>
      <c r="AOS658">
        <v>0</v>
      </c>
      <c r="AOT658">
        <v>0</v>
      </c>
      <c r="AOU658">
        <v>0</v>
      </c>
      <c r="AOV658">
        <v>0</v>
      </c>
      <c r="AOX658" t="s">
        <v>1203</v>
      </c>
      <c r="AOY658" t="s">
        <v>1573</v>
      </c>
      <c r="AOZ658">
        <v>1</v>
      </c>
      <c r="APA658">
        <v>0</v>
      </c>
      <c r="APB658">
        <v>0</v>
      </c>
      <c r="APC658">
        <v>0</v>
      </c>
      <c r="APD658">
        <v>0</v>
      </c>
      <c r="APE658">
        <v>0</v>
      </c>
      <c r="APF658">
        <v>0</v>
      </c>
      <c r="APG658">
        <v>0</v>
      </c>
      <c r="APH658">
        <v>0</v>
      </c>
      <c r="APJ658" t="s">
        <v>1247</v>
      </c>
      <c r="APL658" t="s">
        <v>1859</v>
      </c>
      <c r="APM658">
        <v>1</v>
      </c>
      <c r="APN658">
        <v>0</v>
      </c>
      <c r="APO658">
        <v>0</v>
      </c>
      <c r="APP658">
        <v>0</v>
      </c>
      <c r="APQ658">
        <v>0</v>
      </c>
      <c r="APR658">
        <v>0</v>
      </c>
      <c r="APS658">
        <v>0</v>
      </c>
      <c r="APT658">
        <v>0</v>
      </c>
      <c r="APU658" t="s">
        <v>3397</v>
      </c>
      <c r="APV658">
        <v>0</v>
      </c>
      <c r="APW658">
        <v>0</v>
      </c>
      <c r="APX658">
        <v>0</v>
      </c>
      <c r="APY658">
        <v>0</v>
      </c>
      <c r="APZ658">
        <v>0</v>
      </c>
      <c r="AQA658">
        <v>0</v>
      </c>
      <c r="AQB658">
        <v>1</v>
      </c>
      <c r="AQC658">
        <v>1</v>
      </c>
      <c r="AQE658" t="s">
        <v>1779</v>
      </c>
      <c r="AQF658">
        <v>1</v>
      </c>
      <c r="AQG658">
        <v>0</v>
      </c>
      <c r="AQH658">
        <v>0</v>
      </c>
      <c r="AQI658">
        <v>0</v>
      </c>
      <c r="AQJ658">
        <v>0</v>
      </c>
      <c r="AQK658">
        <v>0</v>
      </c>
      <c r="AQL658">
        <v>0</v>
      </c>
      <c r="AQM658">
        <v>0</v>
      </c>
      <c r="AQN658">
        <v>0</v>
      </c>
      <c r="AQO658">
        <v>0</v>
      </c>
      <c r="AQX658" t="s">
        <v>1250</v>
      </c>
    </row>
    <row r="659" spans="1:1142" x14ac:dyDescent="0.35">
      <c r="A659" t="s">
        <v>1201</v>
      </c>
      <c r="B659" t="s">
        <v>4388</v>
      </c>
      <c r="D659" t="s">
        <v>4390</v>
      </c>
      <c r="E659" t="s">
        <v>5290</v>
      </c>
      <c r="F659" t="s">
        <v>5291</v>
      </c>
      <c r="G659" t="s">
        <v>5302</v>
      </c>
      <c r="H659" s="120" t="s">
        <v>5302</v>
      </c>
      <c r="I659" t="s">
        <v>5293</v>
      </c>
      <c r="J659" t="s">
        <v>5294</v>
      </c>
      <c r="K659" t="s">
        <v>2461</v>
      </c>
      <c r="L659" t="s">
        <v>2462</v>
      </c>
      <c r="M659" t="s">
        <v>4327</v>
      </c>
      <c r="N659" t="s">
        <v>4328</v>
      </c>
      <c r="P659" t="s">
        <v>4344</v>
      </c>
      <c r="R659" t="s">
        <v>4344</v>
      </c>
      <c r="U659" t="s">
        <v>1209</v>
      </c>
      <c r="V659" t="s">
        <v>1210</v>
      </c>
      <c r="W659" t="s">
        <v>3072</v>
      </c>
      <c r="Y659" t="s">
        <v>1407</v>
      </c>
      <c r="AA659" t="s">
        <v>2373</v>
      </c>
      <c r="AJ659" t="s">
        <v>1214</v>
      </c>
      <c r="AK659" t="s">
        <v>4389</v>
      </c>
      <c r="AL659">
        <v>0</v>
      </c>
      <c r="AM659">
        <v>0</v>
      </c>
      <c r="AN659">
        <v>0</v>
      </c>
      <c r="AO659">
        <v>0</v>
      </c>
      <c r="AP659">
        <v>0</v>
      </c>
      <c r="AQ659">
        <v>0</v>
      </c>
      <c r="AR659">
        <v>0</v>
      </c>
      <c r="AS659">
        <v>0</v>
      </c>
      <c r="AT659">
        <v>0</v>
      </c>
      <c r="AU659">
        <v>0</v>
      </c>
      <c r="AV659">
        <v>0</v>
      </c>
      <c r="AW659">
        <v>0</v>
      </c>
      <c r="AX659">
        <v>0</v>
      </c>
      <c r="AY659">
        <v>1</v>
      </c>
      <c r="AZ659">
        <v>1</v>
      </c>
      <c r="BA659">
        <v>1</v>
      </c>
      <c r="BB659">
        <v>1</v>
      </c>
      <c r="BC659">
        <v>0</v>
      </c>
      <c r="BD659">
        <v>1</v>
      </c>
      <c r="BE659">
        <v>0</v>
      </c>
      <c r="BF659">
        <v>0</v>
      </c>
      <c r="BG659">
        <v>0</v>
      </c>
      <c r="BH659">
        <v>0</v>
      </c>
      <c r="BI659">
        <v>0</v>
      </c>
      <c r="BJ659">
        <v>0</v>
      </c>
      <c r="BK659">
        <v>0</v>
      </c>
      <c r="BL659">
        <v>0</v>
      </c>
      <c r="BM659">
        <v>0</v>
      </c>
      <c r="BN659">
        <v>0</v>
      </c>
      <c r="IO659">
        <v>2</v>
      </c>
      <c r="IP659" t="s">
        <v>1226</v>
      </c>
      <c r="PO659">
        <v>2</v>
      </c>
      <c r="PP659" t="s">
        <v>1226</v>
      </c>
      <c r="TC659" t="s">
        <v>1216</v>
      </c>
      <c r="TG659" t="s">
        <v>1203</v>
      </c>
      <c r="TH659" t="s">
        <v>1226</v>
      </c>
      <c r="TI659" t="s">
        <v>1283</v>
      </c>
      <c r="TJ659">
        <v>1</v>
      </c>
      <c r="TK659">
        <v>30</v>
      </c>
      <c r="UL659" t="s">
        <v>1216</v>
      </c>
      <c r="UM659">
        <v>2000</v>
      </c>
      <c r="UN659">
        <v>2000</v>
      </c>
      <c r="UO659">
        <v>2000</v>
      </c>
      <c r="UP659" t="s">
        <v>1203</v>
      </c>
      <c r="UQ659" t="s">
        <v>1226</v>
      </c>
      <c r="UR659" t="s">
        <v>1283</v>
      </c>
      <c r="US659">
        <v>1</v>
      </c>
      <c r="UT659">
        <v>60</v>
      </c>
      <c r="UW659" t="s">
        <v>1216</v>
      </c>
      <c r="UX659">
        <v>1500</v>
      </c>
      <c r="UY659">
        <v>1500</v>
      </c>
      <c r="UZ659">
        <v>1500</v>
      </c>
      <c r="VA659" t="s">
        <v>1203</v>
      </c>
      <c r="VB659" t="s">
        <v>1203</v>
      </c>
      <c r="VC659" t="s">
        <v>1283</v>
      </c>
      <c r="VD659">
        <v>2</v>
      </c>
      <c r="VE659">
        <v>60</v>
      </c>
      <c r="VH659" t="s">
        <v>1216</v>
      </c>
      <c r="VI659">
        <v>1000</v>
      </c>
      <c r="VJ659">
        <v>1000</v>
      </c>
      <c r="VK659">
        <v>1000</v>
      </c>
      <c r="VL659" t="s">
        <v>1203</v>
      </c>
      <c r="VM659" t="s">
        <v>1226</v>
      </c>
      <c r="VN659" t="s">
        <v>1283</v>
      </c>
      <c r="VO659">
        <v>1</v>
      </c>
      <c r="VS659" t="s">
        <v>1216</v>
      </c>
      <c r="VT659">
        <v>1500</v>
      </c>
      <c r="VU659">
        <v>1500</v>
      </c>
      <c r="VV659">
        <v>1500</v>
      </c>
      <c r="VW659" t="s">
        <v>1203</v>
      </c>
      <c r="VX659" t="s">
        <v>1226</v>
      </c>
      <c r="VY659" t="s">
        <v>1220</v>
      </c>
      <c r="VZ659">
        <v>2</v>
      </c>
      <c r="WA659">
        <v>14</v>
      </c>
      <c r="AMN659" t="s">
        <v>1403</v>
      </c>
      <c r="AMO659">
        <v>1</v>
      </c>
      <c r="AMP659">
        <v>0</v>
      </c>
      <c r="AMQ659">
        <v>0</v>
      </c>
      <c r="AMR659">
        <v>0</v>
      </c>
      <c r="AMS659">
        <v>0</v>
      </c>
      <c r="AMT659">
        <v>0</v>
      </c>
      <c r="AMU659">
        <v>0</v>
      </c>
      <c r="AMV659">
        <v>0</v>
      </c>
      <c r="AMW659">
        <v>0</v>
      </c>
      <c r="AMX659">
        <v>0</v>
      </c>
      <c r="AMY659">
        <v>0</v>
      </c>
      <c r="AMZ659">
        <v>0</v>
      </c>
      <c r="ANA659">
        <v>0</v>
      </c>
      <c r="ANB659">
        <v>0</v>
      </c>
      <c r="ANC659">
        <v>0</v>
      </c>
      <c r="AND659">
        <v>0</v>
      </c>
      <c r="ANE659">
        <v>0</v>
      </c>
      <c r="ANF659">
        <v>0</v>
      </c>
      <c r="ANH659" t="s">
        <v>1226</v>
      </c>
      <c r="ANN659" t="s">
        <v>1244</v>
      </c>
      <c r="ANO659">
        <v>1</v>
      </c>
      <c r="ANP659">
        <v>0</v>
      </c>
      <c r="ANQ659">
        <v>0</v>
      </c>
      <c r="ANR659">
        <v>0</v>
      </c>
      <c r="ANS659">
        <v>0</v>
      </c>
      <c r="ANT659">
        <v>0</v>
      </c>
      <c r="ANU659">
        <v>0</v>
      </c>
      <c r="ANV659">
        <v>0</v>
      </c>
      <c r="ANW659">
        <v>0</v>
      </c>
      <c r="ANX659">
        <v>0</v>
      </c>
      <c r="ANY659">
        <v>0</v>
      </c>
      <c r="ANZ659">
        <v>0</v>
      </c>
      <c r="AOB659" t="s">
        <v>1226</v>
      </c>
      <c r="AOC659" t="s">
        <v>1244</v>
      </c>
      <c r="AOD659">
        <v>1</v>
      </c>
      <c r="AOE659">
        <v>0</v>
      </c>
      <c r="AOF659">
        <v>0</v>
      </c>
      <c r="AOG659">
        <v>0</v>
      </c>
      <c r="AOH659">
        <v>0</v>
      </c>
      <c r="AOI659">
        <v>0</v>
      </c>
      <c r="AOJ659">
        <v>0</v>
      </c>
      <c r="AOK659">
        <v>0</v>
      </c>
      <c r="AOL659">
        <v>0</v>
      </c>
      <c r="AOM659">
        <v>0</v>
      </c>
      <c r="AOO659" t="s">
        <v>1244</v>
      </c>
      <c r="AOP659">
        <v>1</v>
      </c>
      <c r="AOQ659">
        <v>0</v>
      </c>
      <c r="AOR659">
        <v>0</v>
      </c>
      <c r="AOS659">
        <v>0</v>
      </c>
      <c r="AOT659">
        <v>0</v>
      </c>
      <c r="AOU659">
        <v>0</v>
      </c>
      <c r="AOV659">
        <v>0</v>
      </c>
      <c r="AOX659" t="s">
        <v>1203</v>
      </c>
      <c r="AOY659" t="s">
        <v>1573</v>
      </c>
      <c r="AOZ659">
        <v>1</v>
      </c>
      <c r="APA659">
        <v>0</v>
      </c>
      <c r="APB659">
        <v>0</v>
      </c>
      <c r="APC659">
        <v>0</v>
      </c>
      <c r="APD659">
        <v>0</v>
      </c>
      <c r="APE659">
        <v>0</v>
      </c>
      <c r="APF659">
        <v>0</v>
      </c>
      <c r="APG659">
        <v>0</v>
      </c>
      <c r="APH659">
        <v>0</v>
      </c>
      <c r="APJ659" t="s">
        <v>1247</v>
      </c>
      <c r="APL659" t="s">
        <v>1859</v>
      </c>
      <c r="APM659">
        <v>1</v>
      </c>
      <c r="APN659">
        <v>0</v>
      </c>
      <c r="APO659">
        <v>0</v>
      </c>
      <c r="APP659">
        <v>0</v>
      </c>
      <c r="APQ659">
        <v>0</v>
      </c>
      <c r="APR659">
        <v>0</v>
      </c>
      <c r="APS659">
        <v>0</v>
      </c>
      <c r="APT659">
        <v>0</v>
      </c>
      <c r="APU659" t="s">
        <v>3397</v>
      </c>
      <c r="APV659">
        <v>0</v>
      </c>
      <c r="APW659">
        <v>0</v>
      </c>
      <c r="APX659">
        <v>0</v>
      </c>
      <c r="APY659">
        <v>0</v>
      </c>
      <c r="APZ659">
        <v>0</v>
      </c>
      <c r="AQA659">
        <v>0</v>
      </c>
      <c r="AQB659">
        <v>1</v>
      </c>
      <c r="AQC659">
        <v>1</v>
      </c>
      <c r="AQE659" t="s">
        <v>1779</v>
      </c>
      <c r="AQF659">
        <v>1</v>
      </c>
      <c r="AQG659">
        <v>0</v>
      </c>
      <c r="AQH659">
        <v>0</v>
      </c>
      <c r="AQI659">
        <v>0</v>
      </c>
      <c r="AQJ659">
        <v>0</v>
      </c>
      <c r="AQK659">
        <v>0</v>
      </c>
      <c r="AQL659">
        <v>0</v>
      </c>
      <c r="AQM659">
        <v>0</v>
      </c>
      <c r="AQN659">
        <v>0</v>
      </c>
      <c r="AQO659">
        <v>0</v>
      </c>
      <c r="AQX659" t="s">
        <v>1250</v>
      </c>
    </row>
    <row r="660" spans="1:1142" x14ac:dyDescent="0.35">
      <c r="A660" t="s">
        <v>1201</v>
      </c>
      <c r="B660" t="s">
        <v>4391</v>
      </c>
      <c r="D660" t="s">
        <v>4393</v>
      </c>
      <c r="E660" t="s">
        <v>5290</v>
      </c>
      <c r="F660" t="s">
        <v>5291</v>
      </c>
      <c r="G660" t="s">
        <v>5302</v>
      </c>
      <c r="H660" s="120" t="s">
        <v>5302</v>
      </c>
      <c r="I660" t="s">
        <v>5293</v>
      </c>
      <c r="J660" t="s">
        <v>5294</v>
      </c>
      <c r="K660" t="s">
        <v>2461</v>
      </c>
      <c r="L660" t="s">
        <v>2462</v>
      </c>
      <c r="M660" t="s">
        <v>4327</v>
      </c>
      <c r="N660" t="s">
        <v>4328</v>
      </c>
      <c r="P660" t="s">
        <v>4344</v>
      </c>
      <c r="R660" t="s">
        <v>4344</v>
      </c>
      <c r="U660" t="s">
        <v>1209</v>
      </c>
      <c r="V660" t="s">
        <v>1210</v>
      </c>
      <c r="W660" t="s">
        <v>3072</v>
      </c>
      <c r="Y660" t="s">
        <v>1407</v>
      </c>
      <c r="AA660" t="s">
        <v>2373</v>
      </c>
      <c r="AJ660" t="s">
        <v>1214</v>
      </c>
      <c r="AK660" t="s">
        <v>4392</v>
      </c>
      <c r="AL660">
        <v>0</v>
      </c>
      <c r="AM660">
        <v>0</v>
      </c>
      <c r="AN660">
        <v>0</v>
      </c>
      <c r="AO660">
        <v>0</v>
      </c>
      <c r="AP660">
        <v>0</v>
      </c>
      <c r="AQ660">
        <v>0</v>
      </c>
      <c r="AR660">
        <v>0</v>
      </c>
      <c r="AS660">
        <v>0</v>
      </c>
      <c r="AT660">
        <v>0</v>
      </c>
      <c r="AU660">
        <v>0</v>
      </c>
      <c r="AV660">
        <v>0</v>
      </c>
      <c r="AW660">
        <v>0</v>
      </c>
      <c r="AX660">
        <v>0</v>
      </c>
      <c r="AY660">
        <v>1</v>
      </c>
      <c r="AZ660">
        <v>1</v>
      </c>
      <c r="BA660">
        <v>1</v>
      </c>
      <c r="BB660">
        <v>1</v>
      </c>
      <c r="BC660">
        <v>0</v>
      </c>
      <c r="BD660">
        <v>0</v>
      </c>
      <c r="BE660">
        <v>0</v>
      </c>
      <c r="BF660">
        <v>0</v>
      </c>
      <c r="BG660">
        <v>0</v>
      </c>
      <c r="BH660">
        <v>0</v>
      </c>
      <c r="BI660">
        <v>0</v>
      </c>
      <c r="BJ660">
        <v>0</v>
      </c>
      <c r="BK660">
        <v>0</v>
      </c>
      <c r="BL660">
        <v>0</v>
      </c>
      <c r="BM660">
        <v>0</v>
      </c>
      <c r="BN660">
        <v>0</v>
      </c>
      <c r="IO660">
        <v>2</v>
      </c>
      <c r="IP660" t="s">
        <v>1226</v>
      </c>
      <c r="PO660">
        <v>2</v>
      </c>
      <c r="PP660" t="s">
        <v>1226</v>
      </c>
      <c r="UL660" t="s">
        <v>1216</v>
      </c>
      <c r="UM660">
        <v>2000</v>
      </c>
      <c r="UN660">
        <v>2000</v>
      </c>
      <c r="UO660">
        <v>2000</v>
      </c>
      <c r="UP660" t="s">
        <v>1203</v>
      </c>
      <c r="UQ660" t="s">
        <v>1203</v>
      </c>
      <c r="UR660" t="s">
        <v>1220</v>
      </c>
      <c r="US660">
        <v>2</v>
      </c>
      <c r="UT660">
        <v>7</v>
      </c>
      <c r="UW660" t="s">
        <v>1216</v>
      </c>
      <c r="UX660">
        <v>1500</v>
      </c>
      <c r="UY660">
        <v>1500</v>
      </c>
      <c r="UZ660">
        <v>1500</v>
      </c>
      <c r="VA660" t="s">
        <v>1203</v>
      </c>
      <c r="VB660" t="s">
        <v>1226</v>
      </c>
      <c r="VC660" t="s">
        <v>1283</v>
      </c>
      <c r="VD660">
        <v>1</v>
      </c>
      <c r="VE660">
        <v>30</v>
      </c>
      <c r="VH660" t="s">
        <v>1216</v>
      </c>
      <c r="VI660">
        <v>1500</v>
      </c>
      <c r="VJ660">
        <v>1500</v>
      </c>
      <c r="VK660">
        <v>1500</v>
      </c>
      <c r="VL660" t="s">
        <v>1203</v>
      </c>
      <c r="VM660" t="s">
        <v>1226</v>
      </c>
      <c r="VN660" t="s">
        <v>1283</v>
      </c>
      <c r="VO660">
        <v>1</v>
      </c>
      <c r="VS660" t="s">
        <v>1216</v>
      </c>
      <c r="VT660">
        <v>1000</v>
      </c>
      <c r="VU660">
        <v>1000</v>
      </c>
      <c r="VV660">
        <v>1000</v>
      </c>
      <c r="VW660" t="s">
        <v>1203</v>
      </c>
      <c r="VX660" t="s">
        <v>1203</v>
      </c>
      <c r="VY660" t="s">
        <v>1283</v>
      </c>
      <c r="VZ660">
        <v>1</v>
      </c>
      <c r="WA660">
        <v>30</v>
      </c>
      <c r="AMN660" t="s">
        <v>1403</v>
      </c>
      <c r="AMO660">
        <v>1</v>
      </c>
      <c r="AMP660">
        <v>0</v>
      </c>
      <c r="AMQ660">
        <v>0</v>
      </c>
      <c r="AMR660">
        <v>0</v>
      </c>
      <c r="AMS660">
        <v>0</v>
      </c>
      <c r="AMT660">
        <v>0</v>
      </c>
      <c r="AMU660">
        <v>0</v>
      </c>
      <c r="AMV660">
        <v>0</v>
      </c>
      <c r="AMW660">
        <v>0</v>
      </c>
      <c r="AMX660">
        <v>0</v>
      </c>
      <c r="AMY660">
        <v>0</v>
      </c>
      <c r="AMZ660">
        <v>0</v>
      </c>
      <c r="ANA660">
        <v>0</v>
      </c>
      <c r="ANB660">
        <v>0</v>
      </c>
      <c r="ANC660">
        <v>0</v>
      </c>
      <c r="AND660">
        <v>0</v>
      </c>
      <c r="ANE660">
        <v>0</v>
      </c>
      <c r="ANF660">
        <v>0</v>
      </c>
      <c r="ANH660" t="s">
        <v>1226</v>
      </c>
      <c r="ANN660" t="s">
        <v>1244</v>
      </c>
      <c r="ANO660">
        <v>1</v>
      </c>
      <c r="ANP660">
        <v>0</v>
      </c>
      <c r="ANQ660">
        <v>0</v>
      </c>
      <c r="ANR660">
        <v>0</v>
      </c>
      <c r="ANS660">
        <v>0</v>
      </c>
      <c r="ANT660">
        <v>0</v>
      </c>
      <c r="ANU660">
        <v>0</v>
      </c>
      <c r="ANV660">
        <v>0</v>
      </c>
      <c r="ANW660">
        <v>0</v>
      </c>
      <c r="ANX660">
        <v>0</v>
      </c>
      <c r="ANY660">
        <v>0</v>
      </c>
      <c r="ANZ660">
        <v>0</v>
      </c>
      <c r="AOB660" t="s">
        <v>1226</v>
      </c>
      <c r="AOC660" t="s">
        <v>1244</v>
      </c>
      <c r="AOD660">
        <v>1</v>
      </c>
      <c r="AOE660">
        <v>0</v>
      </c>
      <c r="AOF660">
        <v>0</v>
      </c>
      <c r="AOG660">
        <v>0</v>
      </c>
      <c r="AOH660">
        <v>0</v>
      </c>
      <c r="AOI660">
        <v>0</v>
      </c>
      <c r="AOJ660">
        <v>0</v>
      </c>
      <c r="AOK660">
        <v>0</v>
      </c>
      <c r="AOL660">
        <v>0</v>
      </c>
      <c r="AOM660">
        <v>0</v>
      </c>
      <c r="AOO660" t="s">
        <v>1244</v>
      </c>
      <c r="AOP660">
        <v>1</v>
      </c>
      <c r="AOQ660">
        <v>0</v>
      </c>
      <c r="AOR660">
        <v>0</v>
      </c>
      <c r="AOS660">
        <v>0</v>
      </c>
      <c r="AOT660">
        <v>0</v>
      </c>
      <c r="AOU660">
        <v>0</v>
      </c>
      <c r="AOV660">
        <v>0</v>
      </c>
      <c r="AOX660" t="s">
        <v>1203</v>
      </c>
      <c r="AOY660" t="s">
        <v>1573</v>
      </c>
      <c r="AOZ660">
        <v>1</v>
      </c>
      <c r="APA660">
        <v>0</v>
      </c>
      <c r="APB660">
        <v>0</v>
      </c>
      <c r="APC660">
        <v>0</v>
      </c>
      <c r="APD660">
        <v>0</v>
      </c>
      <c r="APE660">
        <v>0</v>
      </c>
      <c r="APF660">
        <v>0</v>
      </c>
      <c r="APG660">
        <v>0</v>
      </c>
      <c r="APH660">
        <v>0</v>
      </c>
      <c r="APJ660" t="s">
        <v>1247</v>
      </c>
      <c r="APL660" t="s">
        <v>1859</v>
      </c>
      <c r="APM660">
        <v>1</v>
      </c>
      <c r="APN660">
        <v>0</v>
      </c>
      <c r="APO660">
        <v>0</v>
      </c>
      <c r="APP660">
        <v>0</v>
      </c>
      <c r="APQ660">
        <v>0</v>
      </c>
      <c r="APR660">
        <v>0</v>
      </c>
      <c r="APS660">
        <v>0</v>
      </c>
      <c r="APT660">
        <v>0</v>
      </c>
      <c r="APU660" t="s">
        <v>3397</v>
      </c>
      <c r="APV660">
        <v>0</v>
      </c>
      <c r="APW660">
        <v>0</v>
      </c>
      <c r="APX660">
        <v>0</v>
      </c>
      <c r="APY660">
        <v>0</v>
      </c>
      <c r="APZ660">
        <v>0</v>
      </c>
      <c r="AQA660">
        <v>0</v>
      </c>
      <c r="AQB660">
        <v>1</v>
      </c>
      <c r="AQC660">
        <v>1</v>
      </c>
      <c r="AQE660" t="s">
        <v>1779</v>
      </c>
      <c r="AQF660">
        <v>1</v>
      </c>
      <c r="AQG660">
        <v>0</v>
      </c>
      <c r="AQH660">
        <v>0</v>
      </c>
      <c r="AQI660">
        <v>0</v>
      </c>
      <c r="AQJ660">
        <v>0</v>
      </c>
      <c r="AQK660">
        <v>0</v>
      </c>
      <c r="AQL660">
        <v>0</v>
      </c>
      <c r="AQM660">
        <v>0</v>
      </c>
      <c r="AQN660">
        <v>0</v>
      </c>
      <c r="AQO660">
        <v>0</v>
      </c>
      <c r="AQX660" t="s">
        <v>1250</v>
      </c>
    </row>
    <row r="661" spans="1:1142" x14ac:dyDescent="0.35">
      <c r="A661" t="s">
        <v>1201</v>
      </c>
      <c r="B661" t="s">
        <v>4394</v>
      </c>
      <c r="D661" t="s">
        <v>4395</v>
      </c>
      <c r="E661" t="s">
        <v>5290</v>
      </c>
      <c r="F661" t="s">
        <v>5291</v>
      </c>
      <c r="G661" t="s">
        <v>5302</v>
      </c>
      <c r="H661" s="120" t="s">
        <v>5302</v>
      </c>
      <c r="I661" t="s">
        <v>5293</v>
      </c>
      <c r="J661" t="s">
        <v>5294</v>
      </c>
      <c r="K661" t="s">
        <v>2461</v>
      </c>
      <c r="L661" t="s">
        <v>2462</v>
      </c>
      <c r="M661" t="s">
        <v>4327</v>
      </c>
      <c r="N661" t="s">
        <v>4328</v>
      </c>
      <c r="P661" t="s">
        <v>4344</v>
      </c>
      <c r="R661" t="s">
        <v>4344</v>
      </c>
      <c r="U661" t="s">
        <v>1209</v>
      </c>
      <c r="V661" t="s">
        <v>1210</v>
      </c>
      <c r="W661" t="s">
        <v>3072</v>
      </c>
      <c r="Y661" t="s">
        <v>1407</v>
      </c>
      <c r="AA661" t="s">
        <v>2373</v>
      </c>
      <c r="AJ661" t="s">
        <v>1214</v>
      </c>
      <c r="AK661" t="s">
        <v>4392</v>
      </c>
      <c r="AL661">
        <v>0</v>
      </c>
      <c r="AM661">
        <v>0</v>
      </c>
      <c r="AN661">
        <v>0</v>
      </c>
      <c r="AO661">
        <v>0</v>
      </c>
      <c r="AP661">
        <v>0</v>
      </c>
      <c r="AQ661">
        <v>0</v>
      </c>
      <c r="AR661">
        <v>0</v>
      </c>
      <c r="AS661">
        <v>0</v>
      </c>
      <c r="AT661">
        <v>0</v>
      </c>
      <c r="AU661">
        <v>0</v>
      </c>
      <c r="AV661">
        <v>0</v>
      </c>
      <c r="AW661">
        <v>0</v>
      </c>
      <c r="AX661">
        <v>0</v>
      </c>
      <c r="AY661">
        <v>1</v>
      </c>
      <c r="AZ661">
        <v>1</v>
      </c>
      <c r="BA661">
        <v>1</v>
      </c>
      <c r="BB661">
        <v>1</v>
      </c>
      <c r="BC661">
        <v>0</v>
      </c>
      <c r="BD661">
        <v>0</v>
      </c>
      <c r="BE661">
        <v>0</v>
      </c>
      <c r="BF661">
        <v>0</v>
      </c>
      <c r="BG661">
        <v>0</v>
      </c>
      <c r="BH661">
        <v>0</v>
      </c>
      <c r="BI661">
        <v>0</v>
      </c>
      <c r="BJ661">
        <v>0</v>
      </c>
      <c r="BK661">
        <v>0</v>
      </c>
      <c r="BL661">
        <v>0</v>
      </c>
      <c r="BM661">
        <v>0</v>
      </c>
      <c r="BN661">
        <v>0</v>
      </c>
      <c r="IO661">
        <v>2</v>
      </c>
      <c r="IP661" t="s">
        <v>1226</v>
      </c>
      <c r="PO661">
        <v>2</v>
      </c>
      <c r="PP661" t="s">
        <v>1226</v>
      </c>
      <c r="UL661" t="s">
        <v>1216</v>
      </c>
      <c r="UM661">
        <v>2000</v>
      </c>
      <c r="UN661">
        <v>2000</v>
      </c>
      <c r="UO661">
        <v>2000</v>
      </c>
      <c r="UP661" t="s">
        <v>1203</v>
      </c>
      <c r="UQ661" t="s">
        <v>1203</v>
      </c>
      <c r="UR661" t="s">
        <v>1283</v>
      </c>
      <c r="US661">
        <v>1</v>
      </c>
      <c r="UT661">
        <v>60</v>
      </c>
      <c r="UW661" t="s">
        <v>1216</v>
      </c>
      <c r="UX661">
        <v>1500</v>
      </c>
      <c r="UY661">
        <v>1500</v>
      </c>
      <c r="UZ661">
        <v>1500</v>
      </c>
      <c r="VA661" t="s">
        <v>1203</v>
      </c>
      <c r="VB661" t="s">
        <v>1226</v>
      </c>
      <c r="VC661" t="s">
        <v>1220</v>
      </c>
      <c r="VD661">
        <v>2</v>
      </c>
      <c r="VE661">
        <v>14</v>
      </c>
      <c r="VH661" t="s">
        <v>1216</v>
      </c>
      <c r="VI661">
        <v>1500</v>
      </c>
      <c r="VJ661">
        <v>1500</v>
      </c>
      <c r="VK661">
        <v>1500</v>
      </c>
      <c r="VL661" t="s">
        <v>1203</v>
      </c>
      <c r="VM661" t="s">
        <v>1226</v>
      </c>
      <c r="VN661" t="s">
        <v>1283</v>
      </c>
      <c r="VO661">
        <v>1</v>
      </c>
      <c r="VS661" t="s">
        <v>1216</v>
      </c>
      <c r="VT661">
        <v>1000</v>
      </c>
      <c r="VU661">
        <v>1000</v>
      </c>
      <c r="VV661">
        <v>1000</v>
      </c>
      <c r="VW661" t="s">
        <v>1203</v>
      </c>
      <c r="VX661" t="s">
        <v>1203</v>
      </c>
      <c r="VY661" t="s">
        <v>1220</v>
      </c>
      <c r="VZ661">
        <v>2</v>
      </c>
      <c r="WA661">
        <v>14</v>
      </c>
      <c r="AMN661" t="s">
        <v>1403</v>
      </c>
      <c r="AMO661">
        <v>1</v>
      </c>
      <c r="AMP661">
        <v>0</v>
      </c>
      <c r="AMQ661">
        <v>0</v>
      </c>
      <c r="AMR661">
        <v>0</v>
      </c>
      <c r="AMS661">
        <v>0</v>
      </c>
      <c r="AMT661">
        <v>0</v>
      </c>
      <c r="AMU661">
        <v>0</v>
      </c>
      <c r="AMV661">
        <v>0</v>
      </c>
      <c r="AMW661">
        <v>0</v>
      </c>
      <c r="AMX661">
        <v>0</v>
      </c>
      <c r="AMY661">
        <v>0</v>
      </c>
      <c r="AMZ661">
        <v>0</v>
      </c>
      <c r="ANA661">
        <v>0</v>
      </c>
      <c r="ANB661">
        <v>0</v>
      </c>
      <c r="ANC661">
        <v>0</v>
      </c>
      <c r="AND661">
        <v>0</v>
      </c>
      <c r="ANE661">
        <v>0</v>
      </c>
      <c r="ANF661">
        <v>0</v>
      </c>
      <c r="ANH661" t="s">
        <v>1226</v>
      </c>
      <c r="ANN661" t="s">
        <v>1244</v>
      </c>
      <c r="ANO661">
        <v>1</v>
      </c>
      <c r="ANP661">
        <v>0</v>
      </c>
      <c r="ANQ661">
        <v>0</v>
      </c>
      <c r="ANR661">
        <v>0</v>
      </c>
      <c r="ANS661">
        <v>0</v>
      </c>
      <c r="ANT661">
        <v>0</v>
      </c>
      <c r="ANU661">
        <v>0</v>
      </c>
      <c r="ANV661">
        <v>0</v>
      </c>
      <c r="ANW661">
        <v>0</v>
      </c>
      <c r="ANX661">
        <v>0</v>
      </c>
      <c r="ANY661">
        <v>0</v>
      </c>
      <c r="ANZ661">
        <v>0</v>
      </c>
      <c r="AOB661" t="s">
        <v>1226</v>
      </c>
      <c r="AOC661" t="s">
        <v>1244</v>
      </c>
      <c r="AOD661">
        <v>1</v>
      </c>
      <c r="AOE661">
        <v>0</v>
      </c>
      <c r="AOF661">
        <v>0</v>
      </c>
      <c r="AOG661">
        <v>0</v>
      </c>
      <c r="AOH661">
        <v>0</v>
      </c>
      <c r="AOI661">
        <v>0</v>
      </c>
      <c r="AOJ661">
        <v>0</v>
      </c>
      <c r="AOK661">
        <v>0</v>
      </c>
      <c r="AOL661">
        <v>0</v>
      </c>
      <c r="AOM661">
        <v>0</v>
      </c>
      <c r="AOO661" t="s">
        <v>1244</v>
      </c>
      <c r="AOP661">
        <v>1</v>
      </c>
      <c r="AOQ661">
        <v>0</v>
      </c>
      <c r="AOR661">
        <v>0</v>
      </c>
      <c r="AOS661">
        <v>0</v>
      </c>
      <c r="AOT661">
        <v>0</v>
      </c>
      <c r="AOU661">
        <v>0</v>
      </c>
      <c r="AOV661">
        <v>0</v>
      </c>
      <c r="AOX661" t="s">
        <v>1203</v>
      </c>
      <c r="AOY661" t="s">
        <v>1573</v>
      </c>
      <c r="AOZ661">
        <v>1</v>
      </c>
      <c r="APA661">
        <v>0</v>
      </c>
      <c r="APB661">
        <v>0</v>
      </c>
      <c r="APC661">
        <v>0</v>
      </c>
      <c r="APD661">
        <v>0</v>
      </c>
      <c r="APE661">
        <v>0</v>
      </c>
      <c r="APF661">
        <v>0</v>
      </c>
      <c r="APG661">
        <v>0</v>
      </c>
      <c r="APH661">
        <v>0</v>
      </c>
      <c r="APJ661" t="s">
        <v>1247</v>
      </c>
      <c r="APL661" t="s">
        <v>1859</v>
      </c>
      <c r="APM661">
        <v>1</v>
      </c>
      <c r="APN661">
        <v>0</v>
      </c>
      <c r="APO661">
        <v>0</v>
      </c>
      <c r="APP661">
        <v>0</v>
      </c>
      <c r="APQ661">
        <v>0</v>
      </c>
      <c r="APR661">
        <v>0</v>
      </c>
      <c r="APS661">
        <v>0</v>
      </c>
      <c r="APT661">
        <v>0</v>
      </c>
      <c r="APU661" t="s">
        <v>3397</v>
      </c>
      <c r="APV661">
        <v>0</v>
      </c>
      <c r="APW661">
        <v>0</v>
      </c>
      <c r="APX661">
        <v>0</v>
      </c>
      <c r="APY661">
        <v>0</v>
      </c>
      <c r="APZ661">
        <v>0</v>
      </c>
      <c r="AQA661">
        <v>0</v>
      </c>
      <c r="AQB661">
        <v>1</v>
      </c>
      <c r="AQC661">
        <v>1</v>
      </c>
      <c r="AQE661" t="s">
        <v>1779</v>
      </c>
      <c r="AQF661">
        <v>1</v>
      </c>
      <c r="AQG661">
        <v>0</v>
      </c>
      <c r="AQH661">
        <v>0</v>
      </c>
      <c r="AQI661">
        <v>0</v>
      </c>
      <c r="AQJ661">
        <v>0</v>
      </c>
      <c r="AQK661">
        <v>0</v>
      </c>
      <c r="AQL661">
        <v>0</v>
      </c>
      <c r="AQM661">
        <v>0</v>
      </c>
      <c r="AQN661">
        <v>0</v>
      </c>
      <c r="AQO661">
        <v>0</v>
      </c>
      <c r="AQX661" t="s">
        <v>1250</v>
      </c>
    </row>
    <row r="662" spans="1:1142" x14ac:dyDescent="0.35">
      <c r="A662" t="s">
        <v>1201</v>
      </c>
      <c r="B662" t="s">
        <v>4396</v>
      </c>
      <c r="D662" t="s">
        <v>4398</v>
      </c>
      <c r="E662" t="s">
        <v>5290</v>
      </c>
      <c r="F662" t="s">
        <v>5291</v>
      </c>
      <c r="G662" t="s">
        <v>5302</v>
      </c>
      <c r="H662" s="120" t="s">
        <v>5302</v>
      </c>
      <c r="I662" t="s">
        <v>5293</v>
      </c>
      <c r="J662" t="s">
        <v>5294</v>
      </c>
      <c r="K662" t="s">
        <v>2461</v>
      </c>
      <c r="L662" t="s">
        <v>2462</v>
      </c>
      <c r="M662" t="s">
        <v>4327</v>
      </c>
      <c r="N662" t="s">
        <v>4328</v>
      </c>
      <c r="P662" t="s">
        <v>4344</v>
      </c>
      <c r="R662" t="s">
        <v>4344</v>
      </c>
      <c r="U662" t="s">
        <v>1209</v>
      </c>
      <c r="V662" t="s">
        <v>1210</v>
      </c>
      <c r="W662" t="s">
        <v>1211</v>
      </c>
      <c r="Y662" t="s">
        <v>1407</v>
      </c>
      <c r="AA662" t="s">
        <v>2373</v>
      </c>
      <c r="AJ662" t="s">
        <v>1214</v>
      </c>
      <c r="AK662" t="s">
        <v>4397</v>
      </c>
      <c r="AL662">
        <v>0</v>
      </c>
      <c r="AM662">
        <v>0</v>
      </c>
      <c r="AN662">
        <v>0</v>
      </c>
      <c r="AO662">
        <v>0</v>
      </c>
      <c r="AP662">
        <v>0</v>
      </c>
      <c r="AQ662">
        <v>0</v>
      </c>
      <c r="AR662">
        <v>0</v>
      </c>
      <c r="AS662">
        <v>0</v>
      </c>
      <c r="AT662">
        <v>0</v>
      </c>
      <c r="AU662">
        <v>0</v>
      </c>
      <c r="AV662">
        <v>0</v>
      </c>
      <c r="AW662">
        <v>0</v>
      </c>
      <c r="AX662">
        <v>0</v>
      </c>
      <c r="AY662">
        <v>1</v>
      </c>
      <c r="AZ662">
        <v>1</v>
      </c>
      <c r="BA662">
        <v>1</v>
      </c>
      <c r="BB662">
        <v>1</v>
      </c>
      <c r="BC662">
        <v>0</v>
      </c>
      <c r="BD662">
        <v>0</v>
      </c>
      <c r="BE662">
        <v>0</v>
      </c>
      <c r="BF662">
        <v>0</v>
      </c>
      <c r="BG662">
        <v>0</v>
      </c>
      <c r="BH662">
        <v>0</v>
      </c>
      <c r="BI662">
        <v>0</v>
      </c>
      <c r="BJ662">
        <v>0</v>
      </c>
      <c r="BK662">
        <v>0</v>
      </c>
      <c r="BL662">
        <v>0</v>
      </c>
      <c r="BM662">
        <v>0</v>
      </c>
      <c r="BN662">
        <v>0</v>
      </c>
      <c r="IO662">
        <v>2</v>
      </c>
      <c r="IP662" t="s">
        <v>1226</v>
      </c>
      <c r="PO662">
        <v>2</v>
      </c>
      <c r="PP662" t="s">
        <v>1226</v>
      </c>
      <c r="UL662" t="s">
        <v>1216</v>
      </c>
      <c r="UM662">
        <v>2000</v>
      </c>
      <c r="UN662">
        <v>2000</v>
      </c>
      <c r="UO662">
        <v>2000</v>
      </c>
      <c r="UP662" t="s">
        <v>1203</v>
      </c>
      <c r="UQ662" t="s">
        <v>1203</v>
      </c>
      <c r="UR662" t="s">
        <v>1283</v>
      </c>
      <c r="US662">
        <v>1</v>
      </c>
      <c r="UT662">
        <v>60</v>
      </c>
      <c r="UW662" t="s">
        <v>1216</v>
      </c>
      <c r="UX662">
        <v>1500</v>
      </c>
      <c r="UY662">
        <v>1500</v>
      </c>
      <c r="UZ662">
        <v>1500</v>
      </c>
      <c r="VA662" t="s">
        <v>1203</v>
      </c>
      <c r="VB662" t="s">
        <v>1203</v>
      </c>
      <c r="VC662" t="s">
        <v>1220</v>
      </c>
      <c r="VD662">
        <v>2</v>
      </c>
      <c r="VE662">
        <v>14</v>
      </c>
      <c r="VH662" t="s">
        <v>1216</v>
      </c>
      <c r="VI662">
        <v>1000</v>
      </c>
      <c r="VJ662">
        <v>1000</v>
      </c>
      <c r="VK662">
        <v>1000</v>
      </c>
      <c r="VL662" t="s">
        <v>1203</v>
      </c>
      <c r="VM662" t="s">
        <v>1226</v>
      </c>
      <c r="VN662" t="s">
        <v>1283</v>
      </c>
      <c r="VO662">
        <v>1</v>
      </c>
      <c r="VS662" t="s">
        <v>1216</v>
      </c>
      <c r="VT662">
        <v>1000</v>
      </c>
      <c r="VU662">
        <v>1000</v>
      </c>
      <c r="VV662">
        <v>1000</v>
      </c>
      <c r="VW662" t="s">
        <v>1203</v>
      </c>
      <c r="VX662" t="s">
        <v>1203</v>
      </c>
      <c r="VY662" t="s">
        <v>1220</v>
      </c>
      <c r="VZ662">
        <v>2</v>
      </c>
      <c r="WA662">
        <v>14</v>
      </c>
      <c r="AMN662" t="s">
        <v>1403</v>
      </c>
      <c r="AMO662">
        <v>1</v>
      </c>
      <c r="AMP662">
        <v>0</v>
      </c>
      <c r="AMQ662">
        <v>0</v>
      </c>
      <c r="AMR662">
        <v>0</v>
      </c>
      <c r="AMS662">
        <v>0</v>
      </c>
      <c r="AMT662">
        <v>0</v>
      </c>
      <c r="AMU662">
        <v>0</v>
      </c>
      <c r="AMV662">
        <v>0</v>
      </c>
      <c r="AMW662">
        <v>0</v>
      </c>
      <c r="AMX662">
        <v>0</v>
      </c>
      <c r="AMY662">
        <v>0</v>
      </c>
      <c r="AMZ662">
        <v>0</v>
      </c>
      <c r="ANA662">
        <v>0</v>
      </c>
      <c r="ANB662">
        <v>0</v>
      </c>
      <c r="ANC662">
        <v>0</v>
      </c>
      <c r="AND662">
        <v>0</v>
      </c>
      <c r="ANE662">
        <v>0</v>
      </c>
      <c r="ANF662">
        <v>0</v>
      </c>
      <c r="ANH662" t="s">
        <v>1226</v>
      </c>
      <c r="ANN662" t="s">
        <v>1244</v>
      </c>
      <c r="ANO662">
        <v>1</v>
      </c>
      <c r="ANP662">
        <v>0</v>
      </c>
      <c r="ANQ662">
        <v>0</v>
      </c>
      <c r="ANR662">
        <v>0</v>
      </c>
      <c r="ANS662">
        <v>0</v>
      </c>
      <c r="ANT662">
        <v>0</v>
      </c>
      <c r="ANU662">
        <v>0</v>
      </c>
      <c r="ANV662">
        <v>0</v>
      </c>
      <c r="ANW662">
        <v>0</v>
      </c>
      <c r="ANX662">
        <v>0</v>
      </c>
      <c r="ANY662">
        <v>0</v>
      </c>
      <c r="ANZ662">
        <v>0</v>
      </c>
      <c r="AOB662" t="s">
        <v>1226</v>
      </c>
      <c r="AOC662" t="s">
        <v>1244</v>
      </c>
      <c r="AOD662">
        <v>1</v>
      </c>
      <c r="AOE662">
        <v>0</v>
      </c>
      <c r="AOF662">
        <v>0</v>
      </c>
      <c r="AOG662">
        <v>0</v>
      </c>
      <c r="AOH662">
        <v>0</v>
      </c>
      <c r="AOI662">
        <v>0</v>
      </c>
      <c r="AOJ662">
        <v>0</v>
      </c>
      <c r="AOK662">
        <v>0</v>
      </c>
      <c r="AOL662">
        <v>0</v>
      </c>
      <c r="AOM662">
        <v>0</v>
      </c>
      <c r="AOO662" t="s">
        <v>1244</v>
      </c>
      <c r="AOP662">
        <v>1</v>
      </c>
      <c r="AOQ662">
        <v>0</v>
      </c>
      <c r="AOR662">
        <v>0</v>
      </c>
      <c r="AOS662">
        <v>0</v>
      </c>
      <c r="AOT662">
        <v>0</v>
      </c>
      <c r="AOU662">
        <v>0</v>
      </c>
      <c r="AOV662">
        <v>0</v>
      </c>
      <c r="AOX662" t="s">
        <v>1203</v>
      </c>
      <c r="AOY662" t="s">
        <v>1573</v>
      </c>
      <c r="AOZ662">
        <v>1</v>
      </c>
      <c r="APA662">
        <v>0</v>
      </c>
      <c r="APB662">
        <v>0</v>
      </c>
      <c r="APC662">
        <v>0</v>
      </c>
      <c r="APD662">
        <v>0</v>
      </c>
      <c r="APE662">
        <v>0</v>
      </c>
      <c r="APF662">
        <v>0</v>
      </c>
      <c r="APG662">
        <v>0</v>
      </c>
      <c r="APH662">
        <v>0</v>
      </c>
      <c r="APJ662" t="s">
        <v>1247</v>
      </c>
      <c r="APL662" t="s">
        <v>1859</v>
      </c>
      <c r="APM662">
        <v>1</v>
      </c>
      <c r="APN662">
        <v>0</v>
      </c>
      <c r="APO662">
        <v>0</v>
      </c>
      <c r="APP662">
        <v>0</v>
      </c>
      <c r="APQ662">
        <v>0</v>
      </c>
      <c r="APR662">
        <v>0</v>
      </c>
      <c r="APS662">
        <v>0</v>
      </c>
      <c r="APT662">
        <v>0</v>
      </c>
      <c r="APU662" t="s">
        <v>3397</v>
      </c>
      <c r="APV662">
        <v>0</v>
      </c>
      <c r="APW662">
        <v>0</v>
      </c>
      <c r="APX662">
        <v>0</v>
      </c>
      <c r="APY662">
        <v>0</v>
      </c>
      <c r="APZ662">
        <v>0</v>
      </c>
      <c r="AQA662">
        <v>0</v>
      </c>
      <c r="AQB662">
        <v>1</v>
      </c>
      <c r="AQC662">
        <v>1</v>
      </c>
      <c r="AQE662" t="s">
        <v>1779</v>
      </c>
      <c r="AQF662">
        <v>1</v>
      </c>
      <c r="AQG662">
        <v>0</v>
      </c>
      <c r="AQH662">
        <v>0</v>
      </c>
      <c r="AQI662">
        <v>0</v>
      </c>
      <c r="AQJ662">
        <v>0</v>
      </c>
      <c r="AQK662">
        <v>0</v>
      </c>
      <c r="AQL662">
        <v>0</v>
      </c>
      <c r="AQM662">
        <v>0</v>
      </c>
      <c r="AQN662">
        <v>0</v>
      </c>
      <c r="AQO662">
        <v>0</v>
      </c>
      <c r="AQX662" t="s">
        <v>1250</v>
      </c>
    </row>
    <row r="663" spans="1:1142" x14ac:dyDescent="0.35">
      <c r="A663" t="s">
        <v>1201</v>
      </c>
      <c r="B663" t="s">
        <v>4399</v>
      </c>
      <c r="D663" t="s">
        <v>4400</v>
      </c>
      <c r="E663" t="s">
        <v>5290</v>
      </c>
      <c r="F663" t="s">
        <v>5291</v>
      </c>
      <c r="G663" t="s">
        <v>5302</v>
      </c>
      <c r="H663" s="120" t="s">
        <v>5302</v>
      </c>
      <c r="I663" t="s">
        <v>5293</v>
      </c>
      <c r="J663" t="s">
        <v>5294</v>
      </c>
      <c r="K663" t="s">
        <v>2461</v>
      </c>
      <c r="L663" t="s">
        <v>2462</v>
      </c>
      <c r="M663" t="s">
        <v>4327</v>
      </c>
      <c r="N663" t="s">
        <v>4328</v>
      </c>
      <c r="P663" t="s">
        <v>4344</v>
      </c>
      <c r="R663" t="s">
        <v>4344</v>
      </c>
      <c r="U663" t="s">
        <v>1209</v>
      </c>
      <c r="V663" t="s">
        <v>1210</v>
      </c>
      <c r="W663" t="s">
        <v>3072</v>
      </c>
      <c r="Y663" t="s">
        <v>1407</v>
      </c>
      <c r="AA663" t="s">
        <v>2373</v>
      </c>
      <c r="AJ663" t="s">
        <v>1214</v>
      </c>
      <c r="AK663" t="s">
        <v>1774</v>
      </c>
      <c r="AL663">
        <v>0</v>
      </c>
      <c r="AM663">
        <v>0</v>
      </c>
      <c r="AN663">
        <v>0</v>
      </c>
      <c r="AO663">
        <v>0</v>
      </c>
      <c r="AP663">
        <v>0</v>
      </c>
      <c r="AQ663">
        <v>0</v>
      </c>
      <c r="AR663">
        <v>0</v>
      </c>
      <c r="AS663">
        <v>0</v>
      </c>
      <c r="AT663">
        <v>0</v>
      </c>
      <c r="AU663">
        <v>0</v>
      </c>
      <c r="AV663">
        <v>0</v>
      </c>
      <c r="AW663">
        <v>0</v>
      </c>
      <c r="AX663">
        <v>0</v>
      </c>
      <c r="AY663">
        <v>0</v>
      </c>
      <c r="AZ663">
        <v>0</v>
      </c>
      <c r="BA663">
        <v>0</v>
      </c>
      <c r="BB663">
        <v>0</v>
      </c>
      <c r="BC663">
        <v>0</v>
      </c>
      <c r="BD663">
        <v>1</v>
      </c>
      <c r="BE663">
        <v>0</v>
      </c>
      <c r="BF663">
        <v>0</v>
      </c>
      <c r="BG663">
        <v>0</v>
      </c>
      <c r="BH663">
        <v>0</v>
      </c>
      <c r="BI663">
        <v>0</v>
      </c>
      <c r="BJ663">
        <v>0</v>
      </c>
      <c r="BK663">
        <v>0</v>
      </c>
      <c r="BL663">
        <v>0</v>
      </c>
      <c r="BM663">
        <v>0</v>
      </c>
      <c r="BN663">
        <v>0</v>
      </c>
      <c r="IO663">
        <v>2</v>
      </c>
      <c r="IP663" t="s">
        <v>1226</v>
      </c>
      <c r="PO663">
        <v>2</v>
      </c>
      <c r="PP663" t="s">
        <v>1226</v>
      </c>
      <c r="TC663" t="s">
        <v>1216</v>
      </c>
      <c r="TG663" t="s">
        <v>1203</v>
      </c>
      <c r="TH663" t="s">
        <v>1226</v>
      </c>
      <c r="TI663" t="s">
        <v>1283</v>
      </c>
      <c r="TJ663">
        <v>1</v>
      </c>
      <c r="TK663">
        <v>30</v>
      </c>
      <c r="AMN663" t="s">
        <v>1403</v>
      </c>
      <c r="AMO663">
        <v>1</v>
      </c>
      <c r="AMP663">
        <v>0</v>
      </c>
      <c r="AMQ663">
        <v>0</v>
      </c>
      <c r="AMR663">
        <v>0</v>
      </c>
      <c r="AMS663">
        <v>0</v>
      </c>
      <c r="AMT663">
        <v>0</v>
      </c>
      <c r="AMU663">
        <v>0</v>
      </c>
      <c r="AMV663">
        <v>0</v>
      </c>
      <c r="AMW663">
        <v>0</v>
      </c>
      <c r="AMX663">
        <v>0</v>
      </c>
      <c r="AMY663">
        <v>0</v>
      </c>
      <c r="AMZ663">
        <v>0</v>
      </c>
      <c r="ANA663">
        <v>0</v>
      </c>
      <c r="ANB663">
        <v>0</v>
      </c>
      <c r="ANC663">
        <v>0</v>
      </c>
      <c r="AND663">
        <v>0</v>
      </c>
      <c r="ANE663">
        <v>0</v>
      </c>
      <c r="ANF663">
        <v>0</v>
      </c>
      <c r="ANH663" t="s">
        <v>1226</v>
      </c>
      <c r="ANN663" t="s">
        <v>1244</v>
      </c>
      <c r="ANO663">
        <v>1</v>
      </c>
      <c r="ANP663">
        <v>0</v>
      </c>
      <c r="ANQ663">
        <v>0</v>
      </c>
      <c r="ANR663">
        <v>0</v>
      </c>
      <c r="ANS663">
        <v>0</v>
      </c>
      <c r="ANT663">
        <v>0</v>
      </c>
      <c r="ANU663">
        <v>0</v>
      </c>
      <c r="ANV663">
        <v>0</v>
      </c>
      <c r="ANW663">
        <v>0</v>
      </c>
      <c r="ANX663">
        <v>0</v>
      </c>
      <c r="ANY663">
        <v>0</v>
      </c>
      <c r="ANZ663">
        <v>0</v>
      </c>
      <c r="AOB663" t="s">
        <v>1226</v>
      </c>
      <c r="AOC663" t="s">
        <v>1244</v>
      </c>
      <c r="AOD663">
        <v>1</v>
      </c>
      <c r="AOE663">
        <v>0</v>
      </c>
      <c r="AOF663">
        <v>0</v>
      </c>
      <c r="AOG663">
        <v>0</v>
      </c>
      <c r="AOH663">
        <v>0</v>
      </c>
      <c r="AOI663">
        <v>0</v>
      </c>
      <c r="AOJ663">
        <v>0</v>
      </c>
      <c r="AOK663">
        <v>0</v>
      </c>
      <c r="AOL663">
        <v>0</v>
      </c>
      <c r="AOM663">
        <v>0</v>
      </c>
      <c r="AOO663" t="s">
        <v>1244</v>
      </c>
      <c r="AOP663">
        <v>1</v>
      </c>
      <c r="AOQ663">
        <v>0</v>
      </c>
      <c r="AOR663">
        <v>0</v>
      </c>
      <c r="AOS663">
        <v>0</v>
      </c>
      <c r="AOT663">
        <v>0</v>
      </c>
      <c r="AOU663">
        <v>0</v>
      </c>
      <c r="AOV663">
        <v>0</v>
      </c>
      <c r="AOX663" t="s">
        <v>1203</v>
      </c>
      <c r="AOY663" t="s">
        <v>1573</v>
      </c>
      <c r="AOZ663">
        <v>1</v>
      </c>
      <c r="APA663">
        <v>0</v>
      </c>
      <c r="APB663">
        <v>0</v>
      </c>
      <c r="APC663">
        <v>0</v>
      </c>
      <c r="APD663">
        <v>0</v>
      </c>
      <c r="APE663">
        <v>0</v>
      </c>
      <c r="APF663">
        <v>0</v>
      </c>
      <c r="APG663">
        <v>0</v>
      </c>
      <c r="APH663">
        <v>0</v>
      </c>
      <c r="APJ663" t="s">
        <v>1247</v>
      </c>
      <c r="APL663" t="s">
        <v>1859</v>
      </c>
      <c r="APM663">
        <v>1</v>
      </c>
      <c r="APN663">
        <v>0</v>
      </c>
      <c r="APO663">
        <v>0</v>
      </c>
      <c r="APP663">
        <v>0</v>
      </c>
      <c r="APQ663">
        <v>0</v>
      </c>
      <c r="APR663">
        <v>0</v>
      </c>
      <c r="APS663">
        <v>0</v>
      </c>
      <c r="APT663">
        <v>0</v>
      </c>
      <c r="APU663" t="s">
        <v>3397</v>
      </c>
      <c r="APV663">
        <v>0</v>
      </c>
      <c r="APW663">
        <v>0</v>
      </c>
      <c r="APX663">
        <v>0</v>
      </c>
      <c r="APY663">
        <v>0</v>
      </c>
      <c r="APZ663">
        <v>0</v>
      </c>
      <c r="AQA663">
        <v>0</v>
      </c>
      <c r="AQB663">
        <v>1</v>
      </c>
      <c r="AQC663">
        <v>1</v>
      </c>
      <c r="AQE663" t="s">
        <v>1779</v>
      </c>
      <c r="AQF663">
        <v>1</v>
      </c>
      <c r="AQG663">
        <v>0</v>
      </c>
      <c r="AQH663">
        <v>0</v>
      </c>
      <c r="AQI663">
        <v>0</v>
      </c>
      <c r="AQJ663">
        <v>0</v>
      </c>
      <c r="AQK663">
        <v>0</v>
      </c>
      <c r="AQL663">
        <v>0</v>
      </c>
      <c r="AQM663">
        <v>0</v>
      </c>
      <c r="AQN663">
        <v>0</v>
      </c>
      <c r="AQO663">
        <v>0</v>
      </c>
      <c r="AQX663" t="s">
        <v>1250</v>
      </c>
    </row>
    <row r="664" spans="1:1142" x14ac:dyDescent="0.35">
      <c r="A664" t="s">
        <v>1201</v>
      </c>
      <c r="B664" t="s">
        <v>4401</v>
      </c>
      <c r="D664" t="s">
        <v>4402</v>
      </c>
      <c r="E664" t="s">
        <v>5290</v>
      </c>
      <c r="F664" t="s">
        <v>5291</v>
      </c>
      <c r="G664" t="s">
        <v>5302</v>
      </c>
      <c r="H664" s="120" t="s">
        <v>5302</v>
      </c>
      <c r="I664" t="s">
        <v>5293</v>
      </c>
      <c r="J664" t="s">
        <v>5294</v>
      </c>
      <c r="K664" t="s">
        <v>2461</v>
      </c>
      <c r="L664" t="s">
        <v>2462</v>
      </c>
      <c r="M664" t="s">
        <v>4327</v>
      </c>
      <c r="N664" t="s">
        <v>4328</v>
      </c>
      <c r="P664" t="s">
        <v>4344</v>
      </c>
      <c r="R664" t="s">
        <v>4344</v>
      </c>
      <c r="U664" t="s">
        <v>1209</v>
      </c>
      <c r="V664" t="s">
        <v>1210</v>
      </c>
      <c r="W664" t="s">
        <v>3072</v>
      </c>
      <c r="Y664" t="s">
        <v>1407</v>
      </c>
      <c r="AA664" t="s">
        <v>2373</v>
      </c>
      <c r="AJ664" t="s">
        <v>1214</v>
      </c>
      <c r="AK664" t="s">
        <v>1774</v>
      </c>
      <c r="AL664">
        <v>0</v>
      </c>
      <c r="AM664">
        <v>0</v>
      </c>
      <c r="AN664">
        <v>0</v>
      </c>
      <c r="AO664">
        <v>0</v>
      </c>
      <c r="AP664">
        <v>0</v>
      </c>
      <c r="AQ664">
        <v>0</v>
      </c>
      <c r="AR664">
        <v>0</v>
      </c>
      <c r="AS664">
        <v>0</v>
      </c>
      <c r="AT664">
        <v>0</v>
      </c>
      <c r="AU664">
        <v>0</v>
      </c>
      <c r="AV664">
        <v>0</v>
      </c>
      <c r="AW664">
        <v>0</v>
      </c>
      <c r="AX664">
        <v>0</v>
      </c>
      <c r="AY664">
        <v>0</v>
      </c>
      <c r="AZ664">
        <v>0</v>
      </c>
      <c r="BA664">
        <v>0</v>
      </c>
      <c r="BB664">
        <v>0</v>
      </c>
      <c r="BC664">
        <v>0</v>
      </c>
      <c r="BD664">
        <v>1</v>
      </c>
      <c r="BE664">
        <v>0</v>
      </c>
      <c r="BF664">
        <v>0</v>
      </c>
      <c r="BG664">
        <v>0</v>
      </c>
      <c r="BH664">
        <v>0</v>
      </c>
      <c r="BI664">
        <v>0</v>
      </c>
      <c r="BJ664">
        <v>0</v>
      </c>
      <c r="BK664">
        <v>0</v>
      </c>
      <c r="BL664">
        <v>0</v>
      </c>
      <c r="BM664">
        <v>0</v>
      </c>
      <c r="BN664">
        <v>0</v>
      </c>
      <c r="IO664">
        <v>2</v>
      </c>
      <c r="IP664" t="s">
        <v>1226</v>
      </c>
      <c r="PO664">
        <v>2</v>
      </c>
      <c r="PP664" t="s">
        <v>1226</v>
      </c>
      <c r="TC664" t="s">
        <v>1216</v>
      </c>
      <c r="TG664" t="s">
        <v>1203</v>
      </c>
      <c r="TH664" t="s">
        <v>1203</v>
      </c>
      <c r="TI664" t="s">
        <v>1283</v>
      </c>
      <c r="TJ664">
        <v>1</v>
      </c>
      <c r="TK664">
        <v>30</v>
      </c>
      <c r="AMN664" t="s">
        <v>1403</v>
      </c>
      <c r="AMO664">
        <v>1</v>
      </c>
      <c r="AMP664">
        <v>0</v>
      </c>
      <c r="AMQ664">
        <v>0</v>
      </c>
      <c r="AMR664">
        <v>0</v>
      </c>
      <c r="AMS664">
        <v>0</v>
      </c>
      <c r="AMT664">
        <v>0</v>
      </c>
      <c r="AMU664">
        <v>0</v>
      </c>
      <c r="AMV664">
        <v>0</v>
      </c>
      <c r="AMW664">
        <v>0</v>
      </c>
      <c r="AMX664">
        <v>0</v>
      </c>
      <c r="AMY664">
        <v>0</v>
      </c>
      <c r="AMZ664">
        <v>0</v>
      </c>
      <c r="ANA664">
        <v>0</v>
      </c>
      <c r="ANB664">
        <v>0</v>
      </c>
      <c r="ANC664">
        <v>0</v>
      </c>
      <c r="AND664">
        <v>0</v>
      </c>
      <c r="ANE664">
        <v>0</v>
      </c>
      <c r="ANF664">
        <v>0</v>
      </c>
      <c r="ANH664" t="s">
        <v>1226</v>
      </c>
      <c r="ANN664" t="s">
        <v>1244</v>
      </c>
      <c r="ANO664">
        <v>1</v>
      </c>
      <c r="ANP664">
        <v>0</v>
      </c>
      <c r="ANQ664">
        <v>0</v>
      </c>
      <c r="ANR664">
        <v>0</v>
      </c>
      <c r="ANS664">
        <v>0</v>
      </c>
      <c r="ANT664">
        <v>0</v>
      </c>
      <c r="ANU664">
        <v>0</v>
      </c>
      <c r="ANV664">
        <v>0</v>
      </c>
      <c r="ANW664">
        <v>0</v>
      </c>
      <c r="ANX664">
        <v>0</v>
      </c>
      <c r="ANY664">
        <v>0</v>
      </c>
      <c r="ANZ664">
        <v>0</v>
      </c>
      <c r="AOB664" t="s">
        <v>1226</v>
      </c>
      <c r="AOC664" t="s">
        <v>1244</v>
      </c>
      <c r="AOD664">
        <v>1</v>
      </c>
      <c r="AOE664">
        <v>0</v>
      </c>
      <c r="AOF664">
        <v>0</v>
      </c>
      <c r="AOG664">
        <v>0</v>
      </c>
      <c r="AOH664">
        <v>0</v>
      </c>
      <c r="AOI664">
        <v>0</v>
      </c>
      <c r="AOJ664">
        <v>0</v>
      </c>
      <c r="AOK664">
        <v>0</v>
      </c>
      <c r="AOL664">
        <v>0</v>
      </c>
      <c r="AOM664">
        <v>0</v>
      </c>
      <c r="AOO664" t="s">
        <v>1244</v>
      </c>
      <c r="AOP664">
        <v>1</v>
      </c>
      <c r="AOQ664">
        <v>0</v>
      </c>
      <c r="AOR664">
        <v>0</v>
      </c>
      <c r="AOS664">
        <v>0</v>
      </c>
      <c r="AOT664">
        <v>0</v>
      </c>
      <c r="AOU664">
        <v>0</v>
      </c>
      <c r="AOV664">
        <v>0</v>
      </c>
      <c r="AOX664" t="s">
        <v>1203</v>
      </c>
      <c r="AOY664" t="s">
        <v>1573</v>
      </c>
      <c r="AOZ664">
        <v>1</v>
      </c>
      <c r="APA664">
        <v>0</v>
      </c>
      <c r="APB664">
        <v>0</v>
      </c>
      <c r="APC664">
        <v>0</v>
      </c>
      <c r="APD664">
        <v>0</v>
      </c>
      <c r="APE664">
        <v>0</v>
      </c>
      <c r="APF664">
        <v>0</v>
      </c>
      <c r="APG664">
        <v>0</v>
      </c>
      <c r="APH664">
        <v>0</v>
      </c>
      <c r="APJ664" t="s">
        <v>1247</v>
      </c>
      <c r="APL664" t="s">
        <v>1859</v>
      </c>
      <c r="APM664">
        <v>1</v>
      </c>
      <c r="APN664">
        <v>0</v>
      </c>
      <c r="APO664">
        <v>0</v>
      </c>
      <c r="APP664">
        <v>0</v>
      </c>
      <c r="APQ664">
        <v>0</v>
      </c>
      <c r="APR664">
        <v>0</v>
      </c>
      <c r="APS664">
        <v>0</v>
      </c>
      <c r="APT664">
        <v>0</v>
      </c>
      <c r="APU664" t="s">
        <v>3397</v>
      </c>
      <c r="APV664">
        <v>0</v>
      </c>
      <c r="APW664">
        <v>0</v>
      </c>
      <c r="APX664">
        <v>0</v>
      </c>
      <c r="APY664">
        <v>0</v>
      </c>
      <c r="APZ664">
        <v>0</v>
      </c>
      <c r="AQA664">
        <v>0</v>
      </c>
      <c r="AQB664">
        <v>1</v>
      </c>
      <c r="AQC664">
        <v>1</v>
      </c>
      <c r="AQE664" t="s">
        <v>1779</v>
      </c>
      <c r="AQF664">
        <v>1</v>
      </c>
      <c r="AQG664">
        <v>0</v>
      </c>
      <c r="AQH664">
        <v>0</v>
      </c>
      <c r="AQI664">
        <v>0</v>
      </c>
      <c r="AQJ664">
        <v>0</v>
      </c>
      <c r="AQK664">
        <v>0</v>
      </c>
      <c r="AQL664">
        <v>0</v>
      </c>
      <c r="AQM664">
        <v>0</v>
      </c>
      <c r="AQN664">
        <v>0</v>
      </c>
      <c r="AQO664">
        <v>0</v>
      </c>
      <c r="AQX664" t="s">
        <v>1250</v>
      </c>
    </row>
    <row r="665" spans="1:1142" x14ac:dyDescent="0.35">
      <c r="A665" t="s">
        <v>1201</v>
      </c>
      <c r="B665" t="s">
        <v>4404</v>
      </c>
      <c r="D665" t="s">
        <v>4413</v>
      </c>
      <c r="E665" t="s">
        <v>5290</v>
      </c>
      <c r="F665" t="s">
        <v>5291</v>
      </c>
      <c r="G665" t="s">
        <v>5300</v>
      </c>
      <c r="H665" s="120" t="s">
        <v>5300</v>
      </c>
      <c r="I665" t="s">
        <v>5293</v>
      </c>
      <c r="J665" t="s">
        <v>5294</v>
      </c>
      <c r="K665" t="s">
        <v>3406</v>
      </c>
      <c r="L665" t="s">
        <v>2462</v>
      </c>
      <c r="M665" t="s">
        <v>4405</v>
      </c>
      <c r="N665" t="s">
        <v>4406</v>
      </c>
      <c r="R665" t="s">
        <v>4407</v>
      </c>
      <c r="U665" t="s">
        <v>1209</v>
      </c>
      <c r="V665" t="s">
        <v>1210</v>
      </c>
      <c r="W665" t="s">
        <v>1211</v>
      </c>
      <c r="Y665" t="s">
        <v>1212</v>
      </c>
      <c r="AA665" t="s">
        <v>1422</v>
      </c>
      <c r="AJ665" t="s">
        <v>1214</v>
      </c>
      <c r="AK665" t="s">
        <v>4408</v>
      </c>
      <c r="AL665">
        <v>1</v>
      </c>
      <c r="AM665">
        <v>1</v>
      </c>
      <c r="AN665">
        <v>1</v>
      </c>
      <c r="AO665">
        <v>1</v>
      </c>
      <c r="AP665">
        <v>0</v>
      </c>
      <c r="AQ665">
        <v>0</v>
      </c>
      <c r="AR665">
        <v>1</v>
      </c>
      <c r="AS665">
        <v>1</v>
      </c>
      <c r="AT665">
        <v>1</v>
      </c>
      <c r="AU665">
        <v>0</v>
      </c>
      <c r="AV665">
        <v>0</v>
      </c>
      <c r="AW665">
        <v>0</v>
      </c>
      <c r="AX665">
        <v>0</v>
      </c>
      <c r="AY665">
        <v>0</v>
      </c>
      <c r="AZ665">
        <v>0</v>
      </c>
      <c r="BA665">
        <v>0</v>
      </c>
      <c r="BB665">
        <v>0</v>
      </c>
      <c r="BC665">
        <v>0</v>
      </c>
      <c r="BD665">
        <v>0</v>
      </c>
      <c r="BE665">
        <v>0</v>
      </c>
      <c r="BF665">
        <v>0</v>
      </c>
      <c r="BG665">
        <v>0</v>
      </c>
      <c r="BH665">
        <v>0</v>
      </c>
      <c r="BI665">
        <v>0</v>
      </c>
      <c r="BJ665">
        <v>0</v>
      </c>
      <c r="BK665">
        <v>0</v>
      </c>
      <c r="BL665">
        <v>0</v>
      </c>
      <c r="BM665">
        <v>0</v>
      </c>
      <c r="BN665">
        <v>0</v>
      </c>
      <c r="DP665" t="s">
        <v>1216</v>
      </c>
      <c r="DQ665" t="s">
        <v>2090</v>
      </c>
      <c r="DS665" t="s">
        <v>2090</v>
      </c>
      <c r="DT665" t="s">
        <v>1222</v>
      </c>
      <c r="DV665" t="s">
        <v>1222</v>
      </c>
      <c r="DZ665" t="s">
        <v>1203</v>
      </c>
      <c r="EA665" t="s">
        <v>1203</v>
      </c>
      <c r="EB665" t="s">
        <v>1283</v>
      </c>
      <c r="EC665">
        <v>1</v>
      </c>
      <c r="ED665">
        <v>30</v>
      </c>
      <c r="FB665" t="s">
        <v>1216</v>
      </c>
      <c r="FC665" t="s">
        <v>1222</v>
      </c>
      <c r="FE665" t="s">
        <v>1222</v>
      </c>
      <c r="FI665" t="s">
        <v>1203</v>
      </c>
      <c r="FJ665" t="s">
        <v>1203</v>
      </c>
      <c r="FK665" t="s">
        <v>1283</v>
      </c>
      <c r="FL665">
        <v>1</v>
      </c>
      <c r="GH665" t="s">
        <v>1216</v>
      </c>
      <c r="GI665" t="s">
        <v>1222</v>
      </c>
      <c r="GK665" t="s">
        <v>1222</v>
      </c>
      <c r="GL665">
        <v>16000</v>
      </c>
      <c r="GM665">
        <v>16000</v>
      </c>
      <c r="GN665">
        <v>16000</v>
      </c>
      <c r="GO665" t="s">
        <v>1203</v>
      </c>
      <c r="GP665" t="s">
        <v>1203</v>
      </c>
      <c r="GQ665" t="s">
        <v>1220</v>
      </c>
      <c r="GR665">
        <v>3</v>
      </c>
      <c r="GS665">
        <v>21</v>
      </c>
      <c r="GV665" t="s">
        <v>1216</v>
      </c>
      <c r="GW665" t="s">
        <v>1222</v>
      </c>
      <c r="GY665" t="s">
        <v>1222</v>
      </c>
      <c r="GZ665">
        <v>16000</v>
      </c>
      <c r="HA665">
        <v>16000</v>
      </c>
      <c r="HB665">
        <v>16000</v>
      </c>
      <c r="HC665" t="s">
        <v>1203</v>
      </c>
      <c r="HD665" t="s">
        <v>1203</v>
      </c>
      <c r="HE665" t="s">
        <v>1283</v>
      </c>
      <c r="HF665">
        <v>2</v>
      </c>
      <c r="HG665">
        <v>60</v>
      </c>
      <c r="HJ665" t="s">
        <v>1225</v>
      </c>
      <c r="IO665">
        <v>2</v>
      </c>
      <c r="IP665" t="s">
        <v>1226</v>
      </c>
      <c r="IQ665" t="s">
        <v>1226</v>
      </c>
      <c r="LR665" t="s">
        <v>1216</v>
      </c>
      <c r="LS665" t="s">
        <v>1236</v>
      </c>
      <c r="LU665" t="s">
        <v>1236</v>
      </c>
      <c r="LV665" t="s">
        <v>1222</v>
      </c>
      <c r="LX665" t="s">
        <v>1222</v>
      </c>
      <c r="LY665">
        <v>16000</v>
      </c>
      <c r="LZ665">
        <v>16000</v>
      </c>
      <c r="MA665">
        <v>16000</v>
      </c>
      <c r="MB665" t="s">
        <v>1203</v>
      </c>
      <c r="MC665" t="s">
        <v>1203</v>
      </c>
      <c r="MD665" t="s">
        <v>1283</v>
      </c>
      <c r="ME665">
        <v>1</v>
      </c>
      <c r="ND665" t="s">
        <v>1216</v>
      </c>
      <c r="NE665" t="s">
        <v>1222</v>
      </c>
      <c r="NG665" t="s">
        <v>1222</v>
      </c>
      <c r="NK665" t="s">
        <v>1203</v>
      </c>
      <c r="NL665" t="s">
        <v>1203</v>
      </c>
      <c r="NM665" t="s">
        <v>1283</v>
      </c>
      <c r="NN665">
        <v>2</v>
      </c>
      <c r="NO665">
        <v>60</v>
      </c>
      <c r="NS665" t="s">
        <v>1216</v>
      </c>
      <c r="NT665" t="s">
        <v>1239</v>
      </c>
      <c r="NV665" t="s">
        <v>1239</v>
      </c>
      <c r="NW665" t="s">
        <v>1706</v>
      </c>
      <c r="NY665" t="s">
        <v>1706</v>
      </c>
      <c r="NZ665">
        <v>20000</v>
      </c>
      <c r="OA665">
        <v>13333</v>
      </c>
      <c r="OB665">
        <v>13333</v>
      </c>
      <c r="OC665" t="s">
        <v>1203</v>
      </c>
      <c r="OD665" t="s">
        <v>1203</v>
      </c>
      <c r="OE665" t="s">
        <v>1220</v>
      </c>
      <c r="OF665">
        <v>3</v>
      </c>
      <c r="OG665">
        <v>21</v>
      </c>
      <c r="OJ665" t="s">
        <v>1225</v>
      </c>
      <c r="PO665">
        <v>30</v>
      </c>
      <c r="PP665" t="s">
        <v>1226</v>
      </c>
      <c r="PQ665" t="s">
        <v>1203</v>
      </c>
      <c r="PR665" t="s">
        <v>1559</v>
      </c>
      <c r="PS665">
        <v>1</v>
      </c>
      <c r="PT665">
        <v>1</v>
      </c>
      <c r="PU665">
        <v>0</v>
      </c>
      <c r="PV665">
        <v>0</v>
      </c>
      <c r="PW665">
        <v>0</v>
      </c>
      <c r="PX665">
        <v>0</v>
      </c>
      <c r="PY665">
        <v>0</v>
      </c>
      <c r="PZ665">
        <v>0</v>
      </c>
      <c r="QB665" t="s">
        <v>1226</v>
      </c>
      <c r="QC665" t="s">
        <v>1226</v>
      </c>
      <c r="QF665" t="s">
        <v>1211</v>
      </c>
      <c r="QH665" t="s">
        <v>1211</v>
      </c>
      <c r="QI665" t="s">
        <v>1549</v>
      </c>
      <c r="QJ665" t="s">
        <v>1550</v>
      </c>
      <c r="QK665" t="s">
        <v>1551</v>
      </c>
      <c r="QM665" t="s">
        <v>1552</v>
      </c>
      <c r="QQ665" t="s">
        <v>1551</v>
      </c>
      <c r="QR665" t="s">
        <v>1551</v>
      </c>
      <c r="QS665" t="s">
        <v>2532</v>
      </c>
      <c r="QU665">
        <v>30</v>
      </c>
      <c r="AMJ665" t="s">
        <v>1203</v>
      </c>
      <c r="AMK665" t="s">
        <v>1569</v>
      </c>
      <c r="AMN665" t="s">
        <v>4409</v>
      </c>
      <c r="AMO665">
        <v>0</v>
      </c>
      <c r="AMP665">
        <v>1</v>
      </c>
      <c r="AMQ665">
        <v>1</v>
      </c>
      <c r="AMR665">
        <v>0</v>
      </c>
      <c r="AMS665">
        <v>0</v>
      </c>
      <c r="AMT665">
        <v>0</v>
      </c>
      <c r="AMU665">
        <v>0</v>
      </c>
      <c r="AMV665">
        <v>0</v>
      </c>
      <c r="AMW665">
        <v>0</v>
      </c>
      <c r="AMX665">
        <v>0</v>
      </c>
      <c r="AMY665">
        <v>0</v>
      </c>
      <c r="AMZ665">
        <v>0</v>
      </c>
      <c r="ANA665">
        <v>0</v>
      </c>
      <c r="ANB665">
        <v>0</v>
      </c>
      <c r="ANC665">
        <v>0</v>
      </c>
      <c r="AND665">
        <v>0</v>
      </c>
      <c r="ANE665">
        <v>0</v>
      </c>
      <c r="ANF665">
        <v>0</v>
      </c>
      <c r="ANH665" t="s">
        <v>1203</v>
      </c>
      <c r="ANN665" t="s">
        <v>1244</v>
      </c>
      <c r="ANO665">
        <v>1</v>
      </c>
      <c r="ANP665">
        <v>0</v>
      </c>
      <c r="ANQ665">
        <v>0</v>
      </c>
      <c r="ANR665">
        <v>0</v>
      </c>
      <c r="ANS665">
        <v>0</v>
      </c>
      <c r="ANT665">
        <v>0</v>
      </c>
      <c r="ANU665">
        <v>0</v>
      </c>
      <c r="ANV665">
        <v>0</v>
      </c>
      <c r="ANW665">
        <v>0</v>
      </c>
      <c r="ANX665">
        <v>0</v>
      </c>
      <c r="ANY665">
        <v>0</v>
      </c>
      <c r="ANZ665">
        <v>0</v>
      </c>
      <c r="AOB665" t="s">
        <v>1226</v>
      </c>
      <c r="AOC665" t="s">
        <v>1244</v>
      </c>
      <c r="AOD665">
        <v>1</v>
      </c>
      <c r="AOE665">
        <v>0</v>
      </c>
      <c r="AOF665">
        <v>0</v>
      </c>
      <c r="AOG665">
        <v>0</v>
      </c>
      <c r="AOH665">
        <v>0</v>
      </c>
      <c r="AOI665">
        <v>0</v>
      </c>
      <c r="AOJ665">
        <v>0</v>
      </c>
      <c r="AOK665">
        <v>0</v>
      </c>
      <c r="AOL665">
        <v>0</v>
      </c>
      <c r="AOM665">
        <v>0</v>
      </c>
      <c r="AOO665" t="s">
        <v>1267</v>
      </c>
      <c r="AOP665">
        <v>0</v>
      </c>
      <c r="AOQ665">
        <v>1</v>
      </c>
      <c r="AOR665">
        <v>1</v>
      </c>
      <c r="AOS665">
        <v>0</v>
      </c>
      <c r="AOT665">
        <v>0</v>
      </c>
      <c r="AOU665">
        <v>0</v>
      </c>
      <c r="AOV665">
        <v>0</v>
      </c>
      <c r="AOX665" t="s">
        <v>1203</v>
      </c>
      <c r="AOY665" t="s">
        <v>4411</v>
      </c>
      <c r="AOZ665">
        <v>0</v>
      </c>
      <c r="APA665">
        <v>0</v>
      </c>
      <c r="APB665">
        <v>1</v>
      </c>
      <c r="APC665">
        <v>0</v>
      </c>
      <c r="APD665">
        <v>0</v>
      </c>
      <c r="APE665">
        <v>1</v>
      </c>
      <c r="APF665">
        <v>0</v>
      </c>
      <c r="APG665">
        <v>0</v>
      </c>
      <c r="APH665">
        <v>0</v>
      </c>
      <c r="APJ665" t="s">
        <v>1247</v>
      </c>
      <c r="APL665" t="s">
        <v>1559</v>
      </c>
      <c r="APM665">
        <v>1</v>
      </c>
      <c r="APN665">
        <v>1</v>
      </c>
      <c r="APO665">
        <v>0</v>
      </c>
      <c r="APP665">
        <v>0</v>
      </c>
      <c r="APQ665">
        <v>0</v>
      </c>
      <c r="APR665">
        <v>0</v>
      </c>
      <c r="APS665">
        <v>0</v>
      </c>
      <c r="APT665">
        <v>0</v>
      </c>
      <c r="APU665" t="s">
        <v>3392</v>
      </c>
      <c r="APV665">
        <v>0</v>
      </c>
      <c r="APW665">
        <v>0</v>
      </c>
      <c r="APX665">
        <v>0</v>
      </c>
      <c r="APY665">
        <v>0</v>
      </c>
      <c r="APZ665">
        <v>0</v>
      </c>
      <c r="AQA665">
        <v>0</v>
      </c>
      <c r="AQB665">
        <v>1</v>
      </c>
      <c r="AQC665">
        <v>1</v>
      </c>
      <c r="AQE665" t="s">
        <v>4412</v>
      </c>
      <c r="AQF665">
        <v>1</v>
      </c>
      <c r="AQG665">
        <v>1</v>
      </c>
      <c r="AQH665">
        <v>1</v>
      </c>
      <c r="AQI665">
        <v>1</v>
      </c>
      <c r="AQJ665">
        <v>0</v>
      </c>
      <c r="AQK665">
        <v>0</v>
      </c>
      <c r="AQL665">
        <v>0</v>
      </c>
      <c r="AQM665">
        <v>0</v>
      </c>
      <c r="AQN665">
        <v>0</v>
      </c>
      <c r="AQO665">
        <v>0</v>
      </c>
      <c r="AQX665" t="s">
        <v>1250</v>
      </c>
    </row>
    <row r="666" spans="1:1142" x14ac:dyDescent="0.35">
      <c r="A666" t="s">
        <v>1201</v>
      </c>
      <c r="B666" t="s">
        <v>4414</v>
      </c>
      <c r="D666" t="s">
        <v>4419</v>
      </c>
      <c r="E666" t="s">
        <v>5290</v>
      </c>
      <c r="F666" t="s">
        <v>5291</v>
      </c>
      <c r="G666" t="s">
        <v>5300</v>
      </c>
      <c r="H666" s="120" t="s">
        <v>5300</v>
      </c>
      <c r="I666" t="s">
        <v>5293</v>
      </c>
      <c r="J666" t="s">
        <v>5294</v>
      </c>
      <c r="K666" t="s">
        <v>3406</v>
      </c>
      <c r="L666" t="s">
        <v>2462</v>
      </c>
      <c r="M666" t="s">
        <v>4405</v>
      </c>
      <c r="N666" t="s">
        <v>4406</v>
      </c>
      <c r="R666" t="s">
        <v>4407</v>
      </c>
      <c r="U666" t="s">
        <v>1209</v>
      </c>
      <c r="V666" t="s">
        <v>1210</v>
      </c>
      <c r="W666" t="s">
        <v>1621</v>
      </c>
      <c r="Y666" t="s">
        <v>1212</v>
      </c>
      <c r="AA666" t="s">
        <v>1422</v>
      </c>
      <c r="AJ666" t="s">
        <v>1214</v>
      </c>
      <c r="AK666" t="s">
        <v>4415</v>
      </c>
      <c r="AL666">
        <v>1</v>
      </c>
      <c r="AM666">
        <v>0</v>
      </c>
      <c r="AN666">
        <v>1</v>
      </c>
      <c r="AO666">
        <v>1</v>
      </c>
      <c r="AP666">
        <v>0</v>
      </c>
      <c r="AQ666">
        <v>0</v>
      </c>
      <c r="AR666">
        <v>1</v>
      </c>
      <c r="AS666">
        <v>0</v>
      </c>
      <c r="AT666">
        <v>1</v>
      </c>
      <c r="AU666">
        <v>0</v>
      </c>
      <c r="AV666">
        <v>0</v>
      </c>
      <c r="AW666">
        <v>0</v>
      </c>
      <c r="AX666">
        <v>0</v>
      </c>
      <c r="AY666">
        <v>0</v>
      </c>
      <c r="AZ666">
        <v>0</v>
      </c>
      <c r="BA666">
        <v>0</v>
      </c>
      <c r="BB666">
        <v>0</v>
      </c>
      <c r="BC666">
        <v>0</v>
      </c>
      <c r="BD666">
        <v>0</v>
      </c>
      <c r="BE666">
        <v>0</v>
      </c>
      <c r="BF666">
        <v>0</v>
      </c>
      <c r="BG666">
        <v>0</v>
      </c>
      <c r="BH666">
        <v>0</v>
      </c>
      <c r="BI666">
        <v>0</v>
      </c>
      <c r="BJ666">
        <v>0</v>
      </c>
      <c r="BK666">
        <v>0</v>
      </c>
      <c r="BL666">
        <v>0</v>
      </c>
      <c r="BM666">
        <v>0</v>
      </c>
      <c r="BN666">
        <v>0</v>
      </c>
      <c r="DP666" t="s">
        <v>1216</v>
      </c>
      <c r="DQ666" t="s">
        <v>1217</v>
      </c>
      <c r="DS666" t="s">
        <v>1217</v>
      </c>
      <c r="DT666" t="s">
        <v>1222</v>
      </c>
      <c r="DV666" t="s">
        <v>1222</v>
      </c>
      <c r="DZ666" t="s">
        <v>1203</v>
      </c>
      <c r="EA666" t="s">
        <v>1203</v>
      </c>
      <c r="EB666" t="s">
        <v>1283</v>
      </c>
      <c r="EC666">
        <v>1</v>
      </c>
      <c r="ED666">
        <v>30</v>
      </c>
      <c r="GH666" t="s">
        <v>1216</v>
      </c>
      <c r="GI666" t="s">
        <v>1222</v>
      </c>
      <c r="GK666" t="s">
        <v>1222</v>
      </c>
      <c r="GL666">
        <v>17000</v>
      </c>
      <c r="GM666">
        <v>17000</v>
      </c>
      <c r="GN666">
        <v>17000</v>
      </c>
      <c r="GO666" t="s">
        <v>1203</v>
      </c>
      <c r="GP666" t="s">
        <v>1203</v>
      </c>
      <c r="GQ666" t="s">
        <v>1283</v>
      </c>
      <c r="GR666">
        <v>1</v>
      </c>
      <c r="GS666">
        <v>30</v>
      </c>
      <c r="GV666" t="s">
        <v>1216</v>
      </c>
      <c r="GW666" t="s">
        <v>1222</v>
      </c>
      <c r="GY666" t="s">
        <v>1222</v>
      </c>
      <c r="GZ666">
        <v>14000</v>
      </c>
      <c r="HA666">
        <v>14000</v>
      </c>
      <c r="HB666">
        <v>14000</v>
      </c>
      <c r="HC666" t="s">
        <v>1203</v>
      </c>
      <c r="HD666" t="s">
        <v>1203</v>
      </c>
      <c r="HE666" t="s">
        <v>1220</v>
      </c>
      <c r="HF666">
        <v>3</v>
      </c>
      <c r="HG666">
        <v>21</v>
      </c>
      <c r="HJ666" t="s">
        <v>1225</v>
      </c>
      <c r="IO666">
        <v>30</v>
      </c>
      <c r="IP666" t="s">
        <v>1226</v>
      </c>
      <c r="IQ666" t="s">
        <v>1226</v>
      </c>
      <c r="LR666" t="s">
        <v>1216</v>
      </c>
      <c r="LS666" t="s">
        <v>1915</v>
      </c>
      <c r="LU666" t="s">
        <v>1915</v>
      </c>
      <c r="LV666" t="s">
        <v>1222</v>
      </c>
      <c r="LX666" t="s">
        <v>1222</v>
      </c>
      <c r="MB666" t="s">
        <v>1203</v>
      </c>
      <c r="MC666" t="s">
        <v>1203</v>
      </c>
      <c r="MD666" t="s">
        <v>1283</v>
      </c>
      <c r="ME666">
        <v>1</v>
      </c>
      <c r="NS666" t="s">
        <v>1216</v>
      </c>
      <c r="NT666" t="s">
        <v>1239</v>
      </c>
      <c r="NV666" t="s">
        <v>1239</v>
      </c>
      <c r="NW666" t="s">
        <v>1706</v>
      </c>
      <c r="NY666" t="s">
        <v>1706</v>
      </c>
      <c r="NZ666">
        <v>20000</v>
      </c>
      <c r="OA666">
        <v>13333</v>
      </c>
      <c r="OB666">
        <v>13333</v>
      </c>
      <c r="OC666" t="s">
        <v>1203</v>
      </c>
      <c r="OD666" t="s">
        <v>1203</v>
      </c>
      <c r="OE666" t="s">
        <v>1220</v>
      </c>
      <c r="OF666">
        <v>3</v>
      </c>
      <c r="OG666">
        <v>21</v>
      </c>
      <c r="OJ666" t="s">
        <v>1225</v>
      </c>
      <c r="PP666" t="s">
        <v>1226</v>
      </c>
      <c r="PQ666" t="s">
        <v>1203</v>
      </c>
      <c r="PR666" t="s">
        <v>1559</v>
      </c>
      <c r="PS666">
        <v>1</v>
      </c>
      <c r="PT666">
        <v>1</v>
      </c>
      <c r="PU666">
        <v>0</v>
      </c>
      <c r="PV666">
        <v>0</v>
      </c>
      <c r="PW666">
        <v>0</v>
      </c>
      <c r="PX666">
        <v>0</v>
      </c>
      <c r="PY666">
        <v>0</v>
      </c>
      <c r="PZ666">
        <v>0</v>
      </c>
      <c r="QB666" t="s">
        <v>1226</v>
      </c>
      <c r="QC666" t="s">
        <v>1226</v>
      </c>
      <c r="QF666" t="s">
        <v>1211</v>
      </c>
      <c r="QH666" t="s">
        <v>1211</v>
      </c>
      <c r="QI666" t="s">
        <v>1549</v>
      </c>
      <c r="QJ666" t="s">
        <v>1550</v>
      </c>
      <c r="QK666" t="s">
        <v>1551</v>
      </c>
      <c r="QM666" t="s">
        <v>1552</v>
      </c>
      <c r="QQ666" t="s">
        <v>1551</v>
      </c>
      <c r="QR666" t="s">
        <v>1551</v>
      </c>
      <c r="QS666" t="s">
        <v>2532</v>
      </c>
      <c r="AMJ666" t="s">
        <v>1203</v>
      </c>
      <c r="AMK666" t="s">
        <v>1569</v>
      </c>
      <c r="AMN666" t="s">
        <v>4416</v>
      </c>
      <c r="AMO666">
        <v>0</v>
      </c>
      <c r="AMP666">
        <v>1</v>
      </c>
      <c r="AMQ666">
        <v>0</v>
      </c>
      <c r="AMR666">
        <v>1</v>
      </c>
      <c r="AMS666">
        <v>0</v>
      </c>
      <c r="AMT666">
        <v>1</v>
      </c>
      <c r="AMU666">
        <v>0</v>
      </c>
      <c r="AMV666">
        <v>0</v>
      </c>
      <c r="AMW666">
        <v>0</v>
      </c>
      <c r="AMX666">
        <v>0</v>
      </c>
      <c r="AMY666">
        <v>0</v>
      </c>
      <c r="AMZ666">
        <v>0</v>
      </c>
      <c r="ANA666">
        <v>0</v>
      </c>
      <c r="ANB666">
        <v>0</v>
      </c>
      <c r="ANC666">
        <v>0</v>
      </c>
      <c r="AND666">
        <v>0</v>
      </c>
      <c r="ANE666">
        <v>0</v>
      </c>
      <c r="ANF666">
        <v>0</v>
      </c>
      <c r="ANH666" t="s">
        <v>1203</v>
      </c>
      <c r="ANN666" t="s">
        <v>1244</v>
      </c>
      <c r="ANO666">
        <v>1</v>
      </c>
      <c r="ANP666">
        <v>0</v>
      </c>
      <c r="ANQ666">
        <v>0</v>
      </c>
      <c r="ANR666">
        <v>0</v>
      </c>
      <c r="ANS666">
        <v>0</v>
      </c>
      <c r="ANT666">
        <v>0</v>
      </c>
      <c r="ANU666">
        <v>0</v>
      </c>
      <c r="ANV666">
        <v>0</v>
      </c>
      <c r="ANW666">
        <v>0</v>
      </c>
      <c r="ANX666">
        <v>0</v>
      </c>
      <c r="ANY666">
        <v>0</v>
      </c>
      <c r="ANZ666">
        <v>0</v>
      </c>
      <c r="AOB666" t="s">
        <v>1226</v>
      </c>
      <c r="AOC666" t="s">
        <v>1244</v>
      </c>
      <c r="AOD666">
        <v>1</v>
      </c>
      <c r="AOE666">
        <v>0</v>
      </c>
      <c r="AOF666">
        <v>0</v>
      </c>
      <c r="AOG666">
        <v>0</v>
      </c>
      <c r="AOH666">
        <v>0</v>
      </c>
      <c r="AOI666">
        <v>0</v>
      </c>
      <c r="AOJ666">
        <v>0</v>
      </c>
      <c r="AOK666">
        <v>0</v>
      </c>
      <c r="AOL666">
        <v>0</v>
      </c>
      <c r="AOM666">
        <v>0</v>
      </c>
      <c r="AOO666" t="s">
        <v>1267</v>
      </c>
      <c r="AOP666">
        <v>0</v>
      </c>
      <c r="AOQ666">
        <v>1</v>
      </c>
      <c r="AOR666">
        <v>1</v>
      </c>
      <c r="AOS666">
        <v>0</v>
      </c>
      <c r="AOT666">
        <v>0</v>
      </c>
      <c r="AOU666">
        <v>0</v>
      </c>
      <c r="AOV666">
        <v>0</v>
      </c>
      <c r="AOX666" t="s">
        <v>1203</v>
      </c>
      <c r="AOY666" t="s">
        <v>4417</v>
      </c>
      <c r="AOZ666">
        <v>0</v>
      </c>
      <c r="APA666">
        <v>0</v>
      </c>
      <c r="APB666">
        <v>1</v>
      </c>
      <c r="APC666">
        <v>0</v>
      </c>
      <c r="APD666">
        <v>1</v>
      </c>
      <c r="APE666">
        <v>1</v>
      </c>
      <c r="APF666">
        <v>0</v>
      </c>
      <c r="APG666">
        <v>0</v>
      </c>
      <c r="APH666">
        <v>0</v>
      </c>
      <c r="APJ666" t="s">
        <v>1247</v>
      </c>
      <c r="APL666" t="s">
        <v>1559</v>
      </c>
      <c r="APM666">
        <v>1</v>
      </c>
      <c r="APN666">
        <v>1</v>
      </c>
      <c r="APO666">
        <v>0</v>
      </c>
      <c r="APP666">
        <v>0</v>
      </c>
      <c r="APQ666">
        <v>0</v>
      </c>
      <c r="APR666">
        <v>0</v>
      </c>
      <c r="APS666">
        <v>0</v>
      </c>
      <c r="APT666">
        <v>0</v>
      </c>
      <c r="APU666" t="s">
        <v>3392</v>
      </c>
      <c r="APV666">
        <v>0</v>
      </c>
      <c r="APW666">
        <v>0</v>
      </c>
      <c r="APX666">
        <v>0</v>
      </c>
      <c r="APY666">
        <v>0</v>
      </c>
      <c r="APZ666">
        <v>0</v>
      </c>
      <c r="AQA666">
        <v>0</v>
      </c>
      <c r="AQB666">
        <v>1</v>
      </c>
      <c r="AQC666">
        <v>1</v>
      </c>
      <c r="AQE666" t="s">
        <v>4418</v>
      </c>
      <c r="AQF666">
        <v>1</v>
      </c>
      <c r="AQG666">
        <v>1</v>
      </c>
      <c r="AQH666">
        <v>1</v>
      </c>
      <c r="AQI666">
        <v>1</v>
      </c>
      <c r="AQJ666">
        <v>0</v>
      </c>
      <c r="AQK666">
        <v>0</v>
      </c>
      <c r="AQL666">
        <v>0</v>
      </c>
      <c r="AQM666">
        <v>0</v>
      </c>
      <c r="AQN666">
        <v>0</v>
      </c>
      <c r="AQO666">
        <v>0</v>
      </c>
      <c r="AQX666" t="s">
        <v>1250</v>
      </c>
    </row>
    <row r="667" spans="1:1142" x14ac:dyDescent="0.35">
      <c r="A667" t="s">
        <v>1201</v>
      </c>
      <c r="B667" t="s">
        <v>4420</v>
      </c>
      <c r="D667" t="s">
        <v>4425</v>
      </c>
      <c r="E667" t="s">
        <v>5290</v>
      </c>
      <c r="F667" t="s">
        <v>5291</v>
      </c>
      <c r="G667" t="s">
        <v>5300</v>
      </c>
      <c r="H667" s="120" t="s">
        <v>5300</v>
      </c>
      <c r="I667" t="s">
        <v>5293</v>
      </c>
      <c r="J667" t="s">
        <v>5294</v>
      </c>
      <c r="K667" t="s">
        <v>3406</v>
      </c>
      <c r="L667" t="s">
        <v>2462</v>
      </c>
      <c r="M667" t="s">
        <v>4405</v>
      </c>
      <c r="N667" t="s">
        <v>4406</v>
      </c>
      <c r="R667" t="s">
        <v>4407</v>
      </c>
      <c r="U667" t="s">
        <v>1271</v>
      </c>
      <c r="V667" t="s">
        <v>1210</v>
      </c>
      <c r="W667" t="s">
        <v>1621</v>
      </c>
      <c r="Y667" t="s">
        <v>1212</v>
      </c>
      <c r="AJ667" t="s">
        <v>1214</v>
      </c>
      <c r="BO667" t="s">
        <v>4421</v>
      </c>
      <c r="BP667">
        <v>1</v>
      </c>
      <c r="BQ667">
        <v>1</v>
      </c>
      <c r="BR667">
        <v>1</v>
      </c>
      <c r="BS667">
        <v>0</v>
      </c>
      <c r="BT667">
        <v>0</v>
      </c>
      <c r="BU667">
        <v>0</v>
      </c>
      <c r="BV667">
        <v>1</v>
      </c>
      <c r="BW667">
        <v>0</v>
      </c>
      <c r="BX667">
        <v>0</v>
      </c>
      <c r="BY667">
        <v>0</v>
      </c>
      <c r="BZ667">
        <v>0</v>
      </c>
      <c r="CA667">
        <v>0</v>
      </c>
      <c r="CB667">
        <v>0</v>
      </c>
      <c r="CC667">
        <v>0</v>
      </c>
      <c r="CD667">
        <v>0</v>
      </c>
      <c r="CE667">
        <v>0</v>
      </c>
      <c r="CF667">
        <v>0</v>
      </c>
      <c r="CG667">
        <v>0</v>
      </c>
      <c r="CH667">
        <v>1</v>
      </c>
      <c r="CI667">
        <v>1</v>
      </c>
      <c r="CJ667">
        <v>0</v>
      </c>
      <c r="QV667" t="s">
        <v>1216</v>
      </c>
      <c r="QW667" t="s">
        <v>1273</v>
      </c>
      <c r="QY667" t="s">
        <v>1273</v>
      </c>
      <c r="RC667" t="s">
        <v>1203</v>
      </c>
      <c r="RD667" t="s">
        <v>1203</v>
      </c>
      <c r="RE667" t="s">
        <v>1220</v>
      </c>
      <c r="RF667">
        <v>2</v>
      </c>
      <c r="RG667">
        <v>14</v>
      </c>
      <c r="RJ667" t="s">
        <v>1216</v>
      </c>
      <c r="RK667">
        <v>25000</v>
      </c>
      <c r="RL667">
        <v>25000</v>
      </c>
      <c r="RM667">
        <v>25000</v>
      </c>
      <c r="RN667">
        <v>1250</v>
      </c>
      <c r="RO667" t="s">
        <v>1203</v>
      </c>
      <c r="RP667" t="s">
        <v>1203</v>
      </c>
      <c r="RQ667" t="s">
        <v>1283</v>
      </c>
      <c r="RR667">
        <v>1</v>
      </c>
      <c r="RS667">
        <v>30</v>
      </c>
      <c r="RV667" t="s">
        <v>1216</v>
      </c>
      <c r="RW667">
        <v>40000</v>
      </c>
      <c r="RX667">
        <v>40000</v>
      </c>
      <c r="RY667">
        <v>40000</v>
      </c>
      <c r="RZ667" t="s">
        <v>1203</v>
      </c>
      <c r="SA667" t="s">
        <v>1203</v>
      </c>
      <c r="SB667" t="s">
        <v>1283</v>
      </c>
      <c r="SC667">
        <v>2</v>
      </c>
      <c r="SD667">
        <v>60</v>
      </c>
      <c r="TN667" t="s">
        <v>1216</v>
      </c>
      <c r="TO667">
        <v>90000</v>
      </c>
      <c r="TP667">
        <v>90000</v>
      </c>
      <c r="TQ667">
        <v>90000</v>
      </c>
      <c r="TR667">
        <v>18000</v>
      </c>
      <c r="TS667" t="s">
        <v>1203</v>
      </c>
      <c r="TT667" t="s">
        <v>1203</v>
      </c>
      <c r="TU667" t="s">
        <v>1283</v>
      </c>
      <c r="TV667">
        <v>2</v>
      </c>
      <c r="TW667">
        <v>60</v>
      </c>
      <c r="YJ667" t="s">
        <v>1216</v>
      </c>
      <c r="YK667">
        <v>25000</v>
      </c>
      <c r="YL667">
        <v>25000</v>
      </c>
      <c r="YM667">
        <v>25000</v>
      </c>
      <c r="YN667" t="s">
        <v>1203</v>
      </c>
      <c r="YO667" t="s">
        <v>1203</v>
      </c>
      <c r="YP667" t="s">
        <v>1283</v>
      </c>
      <c r="YQ667">
        <v>2</v>
      </c>
      <c r="YR667">
        <v>60</v>
      </c>
      <c r="YU667" t="s">
        <v>1216</v>
      </c>
      <c r="YV667">
        <v>15000</v>
      </c>
      <c r="YW667">
        <v>15000</v>
      </c>
      <c r="YX667">
        <v>15000</v>
      </c>
      <c r="YY667" t="s">
        <v>1203</v>
      </c>
      <c r="YZ667" t="s">
        <v>1203</v>
      </c>
      <c r="ZA667" t="s">
        <v>1283</v>
      </c>
      <c r="ZB667">
        <v>2</v>
      </c>
      <c r="AAS667" t="s">
        <v>1225</v>
      </c>
      <c r="ABX667" t="s">
        <v>1559</v>
      </c>
      <c r="ABY667">
        <v>1</v>
      </c>
      <c r="ABZ667">
        <v>1</v>
      </c>
      <c r="ACA667">
        <v>0</v>
      </c>
      <c r="ACB667">
        <v>0</v>
      </c>
      <c r="ACC667">
        <v>0</v>
      </c>
      <c r="ACD667">
        <v>0</v>
      </c>
      <c r="ACE667">
        <v>0</v>
      </c>
      <c r="ACF667">
        <v>0</v>
      </c>
      <c r="ACH667" t="s">
        <v>1226</v>
      </c>
      <c r="ACI667" t="s">
        <v>1226</v>
      </c>
      <c r="ACL667" t="s">
        <v>1211</v>
      </c>
      <c r="ACN667" t="s">
        <v>1211</v>
      </c>
      <c r="ACO667" t="s">
        <v>1549</v>
      </c>
      <c r="ACP667" t="s">
        <v>1550</v>
      </c>
      <c r="ACQ667" t="s">
        <v>1551</v>
      </c>
      <c r="ACS667" t="s">
        <v>1552</v>
      </c>
      <c r="ACW667" t="s">
        <v>1551</v>
      </c>
      <c r="ACX667" t="s">
        <v>1551</v>
      </c>
      <c r="ACY667" t="s">
        <v>2532</v>
      </c>
      <c r="ADA667">
        <v>30</v>
      </c>
      <c r="AML667" t="s">
        <v>1226</v>
      </c>
      <c r="AMN667" t="s">
        <v>4422</v>
      </c>
      <c r="AMO667">
        <v>0</v>
      </c>
      <c r="AMP667">
        <v>1</v>
      </c>
      <c r="AMQ667">
        <v>1</v>
      </c>
      <c r="AMR667">
        <v>0</v>
      </c>
      <c r="AMS667">
        <v>0</v>
      </c>
      <c r="AMT667">
        <v>1</v>
      </c>
      <c r="AMU667">
        <v>0</v>
      </c>
      <c r="AMV667">
        <v>0</v>
      </c>
      <c r="AMW667">
        <v>0</v>
      </c>
      <c r="AMX667">
        <v>0</v>
      </c>
      <c r="AMY667">
        <v>0</v>
      </c>
      <c r="AMZ667">
        <v>0</v>
      </c>
      <c r="ANA667">
        <v>0</v>
      </c>
      <c r="ANB667">
        <v>0</v>
      </c>
      <c r="ANC667">
        <v>0</v>
      </c>
      <c r="AND667">
        <v>0</v>
      </c>
      <c r="ANE667">
        <v>0</v>
      </c>
      <c r="ANF667">
        <v>0</v>
      </c>
      <c r="ANH667" t="s">
        <v>1203</v>
      </c>
      <c r="ANI667" t="s">
        <v>1570</v>
      </c>
      <c r="ANN667" t="s">
        <v>1244</v>
      </c>
      <c r="ANO667">
        <v>1</v>
      </c>
      <c r="ANP667">
        <v>0</v>
      </c>
      <c r="ANQ667">
        <v>0</v>
      </c>
      <c r="ANR667">
        <v>0</v>
      </c>
      <c r="ANS667">
        <v>0</v>
      </c>
      <c r="ANT667">
        <v>0</v>
      </c>
      <c r="ANU667">
        <v>0</v>
      </c>
      <c r="ANV667">
        <v>0</v>
      </c>
      <c r="ANW667">
        <v>0</v>
      </c>
      <c r="ANX667">
        <v>0</v>
      </c>
      <c r="ANY667">
        <v>0</v>
      </c>
      <c r="ANZ667">
        <v>0</v>
      </c>
      <c r="AOB667" t="s">
        <v>1226</v>
      </c>
      <c r="AOC667" t="s">
        <v>1244</v>
      </c>
      <c r="AOD667">
        <v>1</v>
      </c>
      <c r="AOE667">
        <v>0</v>
      </c>
      <c r="AOF667">
        <v>0</v>
      </c>
      <c r="AOG667">
        <v>0</v>
      </c>
      <c r="AOH667">
        <v>0</v>
      </c>
      <c r="AOI667">
        <v>0</v>
      </c>
      <c r="AOJ667">
        <v>0</v>
      </c>
      <c r="AOK667">
        <v>0</v>
      </c>
      <c r="AOL667">
        <v>0</v>
      </c>
      <c r="AOM667">
        <v>0</v>
      </c>
      <c r="AOO667" t="s">
        <v>1267</v>
      </c>
      <c r="AOP667">
        <v>0</v>
      </c>
      <c r="AOQ667">
        <v>1</v>
      </c>
      <c r="AOR667">
        <v>1</v>
      </c>
      <c r="AOS667">
        <v>0</v>
      </c>
      <c r="AOT667">
        <v>0</v>
      </c>
      <c r="AOU667">
        <v>0</v>
      </c>
      <c r="AOV667">
        <v>0</v>
      </c>
      <c r="AOX667" t="s">
        <v>1203</v>
      </c>
      <c r="AOY667" t="s">
        <v>2930</v>
      </c>
      <c r="AOZ667">
        <v>0</v>
      </c>
      <c r="APA667">
        <v>0</v>
      </c>
      <c r="APB667">
        <v>1</v>
      </c>
      <c r="APC667">
        <v>1</v>
      </c>
      <c r="APD667">
        <v>1</v>
      </c>
      <c r="APE667">
        <v>0</v>
      </c>
      <c r="APF667">
        <v>0</v>
      </c>
      <c r="APG667">
        <v>0</v>
      </c>
      <c r="APH667">
        <v>0</v>
      </c>
      <c r="APJ667" t="s">
        <v>1247</v>
      </c>
      <c r="APL667" t="s">
        <v>1559</v>
      </c>
      <c r="APM667">
        <v>1</v>
      </c>
      <c r="APN667">
        <v>1</v>
      </c>
      <c r="APO667">
        <v>0</v>
      </c>
      <c r="APP667">
        <v>0</v>
      </c>
      <c r="APQ667">
        <v>0</v>
      </c>
      <c r="APR667">
        <v>0</v>
      </c>
      <c r="APS667">
        <v>0</v>
      </c>
      <c r="APT667">
        <v>0</v>
      </c>
      <c r="APU667" t="s">
        <v>3392</v>
      </c>
      <c r="APV667">
        <v>0</v>
      </c>
      <c r="APW667">
        <v>0</v>
      </c>
      <c r="APX667">
        <v>0</v>
      </c>
      <c r="APY667">
        <v>0</v>
      </c>
      <c r="APZ667">
        <v>0</v>
      </c>
      <c r="AQA667">
        <v>0</v>
      </c>
      <c r="AQB667">
        <v>1</v>
      </c>
      <c r="AQC667">
        <v>1</v>
      </c>
      <c r="AQE667" t="s">
        <v>4424</v>
      </c>
      <c r="AQF667">
        <v>1</v>
      </c>
      <c r="AQG667">
        <v>1</v>
      </c>
      <c r="AQH667">
        <v>1</v>
      </c>
      <c r="AQI667">
        <v>1</v>
      </c>
      <c r="AQJ667">
        <v>0</v>
      </c>
      <c r="AQK667">
        <v>0</v>
      </c>
      <c r="AQL667">
        <v>0</v>
      </c>
      <c r="AQM667">
        <v>0</v>
      </c>
      <c r="AQN667">
        <v>0</v>
      </c>
      <c r="AQO667">
        <v>0</v>
      </c>
      <c r="AQX667" t="s">
        <v>1250</v>
      </c>
    </row>
    <row r="668" spans="1:1142" x14ac:dyDescent="0.35">
      <c r="A668" t="s">
        <v>1201</v>
      </c>
      <c r="B668" t="s">
        <v>4426</v>
      </c>
      <c r="D668" t="s">
        <v>4433</v>
      </c>
      <c r="E668" t="s">
        <v>5290</v>
      </c>
      <c r="F668" t="s">
        <v>5291</v>
      </c>
      <c r="G668" t="s">
        <v>5300</v>
      </c>
      <c r="H668" s="120" t="s">
        <v>5300</v>
      </c>
      <c r="I668" t="s">
        <v>5293</v>
      </c>
      <c r="J668" t="s">
        <v>5294</v>
      </c>
      <c r="K668" t="s">
        <v>3406</v>
      </c>
      <c r="L668" t="s">
        <v>2462</v>
      </c>
      <c r="M668" t="s">
        <v>4405</v>
      </c>
      <c r="N668" t="s">
        <v>4406</v>
      </c>
      <c r="R668" t="s">
        <v>4407</v>
      </c>
      <c r="U668" t="s">
        <v>1344</v>
      </c>
      <c r="V668" t="s">
        <v>1210</v>
      </c>
      <c r="W668" t="s">
        <v>1211</v>
      </c>
      <c r="Y668" t="s">
        <v>1212</v>
      </c>
      <c r="AJ668" t="s">
        <v>1214</v>
      </c>
      <c r="CW668" t="s">
        <v>4427</v>
      </c>
      <c r="CX668">
        <v>1</v>
      </c>
      <c r="CY668">
        <v>1</v>
      </c>
      <c r="CZ668">
        <v>1</v>
      </c>
      <c r="DA668">
        <v>1</v>
      </c>
      <c r="DB668">
        <v>0</v>
      </c>
      <c r="ZQ668" t="s">
        <v>1216</v>
      </c>
      <c r="ZR668">
        <v>30000</v>
      </c>
      <c r="ZS668">
        <v>30000</v>
      </c>
      <c r="ZT668">
        <v>30000</v>
      </c>
      <c r="ZU668" t="s">
        <v>1216</v>
      </c>
      <c r="ZV668" t="s">
        <v>1346</v>
      </c>
      <c r="ZX668">
        <v>3</v>
      </c>
      <c r="ZY668">
        <v>20000</v>
      </c>
      <c r="ZZ668">
        <v>20000</v>
      </c>
      <c r="AAA668">
        <v>20000</v>
      </c>
      <c r="AAB668">
        <v>290282</v>
      </c>
      <c r="AAC668" t="s">
        <v>1216</v>
      </c>
      <c r="AAD668" t="s">
        <v>1349</v>
      </c>
      <c r="AAE668">
        <v>80000</v>
      </c>
      <c r="AAF668">
        <v>2759</v>
      </c>
      <c r="AAG668">
        <v>2759</v>
      </c>
      <c r="AAH668">
        <v>551800</v>
      </c>
      <c r="AAI668" t="s">
        <v>1216</v>
      </c>
      <c r="AAJ668">
        <v>9500</v>
      </c>
      <c r="AAK668">
        <v>9500</v>
      </c>
      <c r="AAL668">
        <v>9500</v>
      </c>
      <c r="AAM668">
        <v>327586</v>
      </c>
      <c r="AMN668" t="s">
        <v>4430</v>
      </c>
      <c r="AMO668">
        <v>0</v>
      </c>
      <c r="AMP668">
        <v>0</v>
      </c>
      <c r="AMQ668">
        <v>0</v>
      </c>
      <c r="AMR668">
        <v>0</v>
      </c>
      <c r="AMS668">
        <v>0</v>
      </c>
      <c r="AMT668">
        <v>1</v>
      </c>
      <c r="AMU668">
        <v>0</v>
      </c>
      <c r="AMV668">
        <v>0</v>
      </c>
      <c r="AMW668">
        <v>1</v>
      </c>
      <c r="AMX668">
        <v>0</v>
      </c>
      <c r="AMY668">
        <v>0</v>
      </c>
      <c r="AMZ668">
        <v>0</v>
      </c>
      <c r="ANA668">
        <v>0</v>
      </c>
      <c r="ANB668">
        <v>1</v>
      </c>
      <c r="ANC668">
        <v>0</v>
      </c>
      <c r="AND668">
        <v>0</v>
      </c>
      <c r="ANE668">
        <v>0</v>
      </c>
      <c r="ANF668">
        <v>0</v>
      </c>
      <c r="ANH668" t="s">
        <v>1203</v>
      </c>
      <c r="ANN668" t="s">
        <v>1244</v>
      </c>
      <c r="ANO668">
        <v>1</v>
      </c>
      <c r="ANP668">
        <v>0</v>
      </c>
      <c r="ANQ668">
        <v>0</v>
      </c>
      <c r="ANR668">
        <v>0</v>
      </c>
      <c r="ANS668">
        <v>0</v>
      </c>
      <c r="ANT668">
        <v>0</v>
      </c>
      <c r="ANU668">
        <v>0</v>
      </c>
      <c r="ANV668">
        <v>0</v>
      </c>
      <c r="ANW668">
        <v>0</v>
      </c>
      <c r="ANX668">
        <v>0</v>
      </c>
      <c r="ANY668">
        <v>0</v>
      </c>
      <c r="ANZ668">
        <v>0</v>
      </c>
      <c r="AOB668" t="s">
        <v>1226</v>
      </c>
      <c r="AOC668" t="s">
        <v>1244</v>
      </c>
      <c r="AOD668">
        <v>1</v>
      </c>
      <c r="AOE668">
        <v>0</v>
      </c>
      <c r="AOF668">
        <v>0</v>
      </c>
      <c r="AOG668">
        <v>0</v>
      </c>
      <c r="AOH668">
        <v>0</v>
      </c>
      <c r="AOI668">
        <v>0</v>
      </c>
      <c r="AOJ668">
        <v>0</v>
      </c>
      <c r="AOK668">
        <v>0</v>
      </c>
      <c r="AOL668">
        <v>0</v>
      </c>
      <c r="AOM668">
        <v>0</v>
      </c>
      <c r="AOO668" t="s">
        <v>1267</v>
      </c>
      <c r="AOP668">
        <v>0</v>
      </c>
      <c r="AOQ668">
        <v>1</v>
      </c>
      <c r="AOR668">
        <v>1</v>
      </c>
      <c r="AOS668">
        <v>0</v>
      </c>
      <c r="AOT668">
        <v>0</v>
      </c>
      <c r="AOU668">
        <v>0</v>
      </c>
      <c r="AOV668">
        <v>0</v>
      </c>
      <c r="AOX668" t="s">
        <v>1203</v>
      </c>
      <c r="AOY668" t="s">
        <v>1886</v>
      </c>
      <c r="AOZ668">
        <v>0</v>
      </c>
      <c r="APA668">
        <v>0</v>
      </c>
      <c r="APB668">
        <v>1</v>
      </c>
      <c r="APC668">
        <v>0</v>
      </c>
      <c r="APD668">
        <v>1</v>
      </c>
      <c r="APE668">
        <v>0</v>
      </c>
      <c r="APF668">
        <v>0</v>
      </c>
      <c r="APG668">
        <v>0</v>
      </c>
      <c r="APH668">
        <v>0</v>
      </c>
      <c r="APJ668" t="s">
        <v>1247</v>
      </c>
      <c r="APL668" t="s">
        <v>1559</v>
      </c>
      <c r="APM668">
        <v>1</v>
      </c>
      <c r="APN668">
        <v>1</v>
      </c>
      <c r="APO668">
        <v>0</v>
      </c>
      <c r="APP668">
        <v>0</v>
      </c>
      <c r="APQ668">
        <v>0</v>
      </c>
      <c r="APR668">
        <v>0</v>
      </c>
      <c r="APS668">
        <v>0</v>
      </c>
      <c r="APT668">
        <v>0</v>
      </c>
      <c r="APU668" t="s">
        <v>3392</v>
      </c>
      <c r="APV668">
        <v>0</v>
      </c>
      <c r="APW668">
        <v>0</v>
      </c>
      <c r="APX668">
        <v>0</v>
      </c>
      <c r="APY668">
        <v>0</v>
      </c>
      <c r="APZ668">
        <v>0</v>
      </c>
      <c r="AQA668">
        <v>0</v>
      </c>
      <c r="AQB668">
        <v>1</v>
      </c>
      <c r="AQC668">
        <v>1</v>
      </c>
      <c r="AQE668" t="s">
        <v>4432</v>
      </c>
      <c r="AQF668">
        <v>1</v>
      </c>
      <c r="AQG668">
        <v>1</v>
      </c>
      <c r="AQH668">
        <v>1</v>
      </c>
      <c r="AQI668">
        <v>0</v>
      </c>
      <c r="AQJ668">
        <v>0</v>
      </c>
      <c r="AQK668">
        <v>0</v>
      </c>
      <c r="AQL668">
        <v>0</v>
      </c>
      <c r="AQM668">
        <v>0</v>
      </c>
      <c r="AQN668">
        <v>0</v>
      </c>
      <c r="AQO668">
        <v>0</v>
      </c>
      <c r="AQX668" t="s">
        <v>1250</v>
      </c>
    </row>
    <row r="669" spans="1:1142" x14ac:dyDescent="0.35">
      <c r="A669" t="s">
        <v>1201</v>
      </c>
      <c r="B669" t="s">
        <v>4434</v>
      </c>
      <c r="D669" t="s">
        <v>4438</v>
      </c>
      <c r="E669" t="s">
        <v>5290</v>
      </c>
      <c r="F669" t="s">
        <v>5291</v>
      </c>
      <c r="G669" t="s">
        <v>5302</v>
      </c>
      <c r="H669" s="120" t="s">
        <v>5302</v>
      </c>
      <c r="I669" t="s">
        <v>5293</v>
      </c>
      <c r="J669" t="s">
        <v>5294</v>
      </c>
      <c r="K669" t="s">
        <v>3406</v>
      </c>
      <c r="L669" t="s">
        <v>2462</v>
      </c>
      <c r="M669" t="s">
        <v>4405</v>
      </c>
      <c r="N669" t="s">
        <v>4406</v>
      </c>
      <c r="R669" t="s">
        <v>4407</v>
      </c>
      <c r="U669" t="s">
        <v>1209</v>
      </c>
      <c r="V669" t="s">
        <v>1553</v>
      </c>
      <c r="W669" t="s">
        <v>3072</v>
      </c>
      <c r="Y669" t="s">
        <v>1212</v>
      </c>
      <c r="AA669" t="s">
        <v>1422</v>
      </c>
      <c r="AJ669" t="s">
        <v>1214</v>
      </c>
      <c r="AK669" t="s">
        <v>4435</v>
      </c>
      <c r="AL669">
        <v>0</v>
      </c>
      <c r="AM669">
        <v>1</v>
      </c>
      <c r="AN669">
        <v>1</v>
      </c>
      <c r="AO669">
        <v>1</v>
      </c>
      <c r="AP669">
        <v>0</v>
      </c>
      <c r="AQ669">
        <v>0</v>
      </c>
      <c r="AR669">
        <v>1</v>
      </c>
      <c r="AS669">
        <v>0</v>
      </c>
      <c r="AT669">
        <v>1</v>
      </c>
      <c r="AU669">
        <v>0</v>
      </c>
      <c r="AV669">
        <v>0</v>
      </c>
      <c r="AW669">
        <v>0</v>
      </c>
      <c r="AX669">
        <v>0</v>
      </c>
      <c r="AY669">
        <v>0</v>
      </c>
      <c r="AZ669">
        <v>0</v>
      </c>
      <c r="BA669">
        <v>0</v>
      </c>
      <c r="BB669">
        <v>0</v>
      </c>
      <c r="BC669">
        <v>0</v>
      </c>
      <c r="BD669">
        <v>0</v>
      </c>
      <c r="BE669">
        <v>0</v>
      </c>
      <c r="BF669">
        <v>0</v>
      </c>
      <c r="BG669">
        <v>0</v>
      </c>
      <c r="BH669">
        <v>0</v>
      </c>
      <c r="BI669">
        <v>0</v>
      </c>
      <c r="BJ669">
        <v>0</v>
      </c>
      <c r="BK669">
        <v>0</v>
      </c>
      <c r="BL669">
        <v>0</v>
      </c>
      <c r="BM669">
        <v>0</v>
      </c>
      <c r="BN669">
        <v>0</v>
      </c>
      <c r="FB669" t="s">
        <v>1216</v>
      </c>
      <c r="FC669" t="s">
        <v>1222</v>
      </c>
      <c r="FE669" t="s">
        <v>1222</v>
      </c>
      <c r="FI669" t="s">
        <v>1203</v>
      </c>
      <c r="FJ669" t="s">
        <v>1203</v>
      </c>
      <c r="FK669" t="s">
        <v>1283</v>
      </c>
      <c r="FL669">
        <v>2</v>
      </c>
      <c r="GH669" t="s">
        <v>1216</v>
      </c>
      <c r="GI669" t="s">
        <v>1222</v>
      </c>
      <c r="GK669" t="s">
        <v>1222</v>
      </c>
      <c r="GL669">
        <v>17000</v>
      </c>
      <c r="GM669">
        <v>17000</v>
      </c>
      <c r="GN669">
        <v>17000</v>
      </c>
      <c r="GO669" t="s">
        <v>1203</v>
      </c>
      <c r="GP669" t="s">
        <v>1203</v>
      </c>
      <c r="GQ669" t="s">
        <v>1283</v>
      </c>
      <c r="GR669">
        <v>2</v>
      </c>
      <c r="GS669">
        <v>60</v>
      </c>
      <c r="GV669" t="s">
        <v>1216</v>
      </c>
      <c r="GW669" t="s">
        <v>1222</v>
      </c>
      <c r="GY669" t="s">
        <v>1222</v>
      </c>
      <c r="GZ669">
        <v>14000</v>
      </c>
      <c r="HA669">
        <v>14000</v>
      </c>
      <c r="HB669">
        <v>14000</v>
      </c>
      <c r="HC669" t="s">
        <v>1203</v>
      </c>
      <c r="HD669" t="s">
        <v>1203</v>
      </c>
      <c r="HE669" t="s">
        <v>1220</v>
      </c>
      <c r="HF669">
        <v>3</v>
      </c>
      <c r="HG669">
        <v>21</v>
      </c>
      <c r="HJ669" t="s">
        <v>1225</v>
      </c>
      <c r="IO669">
        <v>31</v>
      </c>
      <c r="IP669" t="s">
        <v>1226</v>
      </c>
      <c r="IQ669" t="s">
        <v>1226</v>
      </c>
      <c r="LR669" t="s">
        <v>1216</v>
      </c>
      <c r="LS669" t="s">
        <v>1236</v>
      </c>
      <c r="LU669" t="s">
        <v>1236</v>
      </c>
      <c r="LV669" t="s">
        <v>1222</v>
      </c>
      <c r="LX669" t="s">
        <v>1222</v>
      </c>
      <c r="MB669" t="s">
        <v>1203</v>
      </c>
      <c r="MC669" t="s">
        <v>1203</v>
      </c>
      <c r="MD669" t="s">
        <v>1283</v>
      </c>
      <c r="ME669">
        <v>1</v>
      </c>
      <c r="NS669" t="s">
        <v>1216</v>
      </c>
      <c r="NT669" t="s">
        <v>1239</v>
      </c>
      <c r="NV669" t="s">
        <v>1239</v>
      </c>
      <c r="NW669" t="s">
        <v>1706</v>
      </c>
      <c r="NY669" t="s">
        <v>1706</v>
      </c>
      <c r="NZ669">
        <v>15000</v>
      </c>
      <c r="OA669">
        <v>10000</v>
      </c>
      <c r="OB669">
        <v>10000</v>
      </c>
      <c r="OC669" t="s">
        <v>1203</v>
      </c>
      <c r="OD669" t="s">
        <v>1203</v>
      </c>
      <c r="OE669" t="s">
        <v>1220</v>
      </c>
      <c r="OF669">
        <v>1</v>
      </c>
      <c r="OG669">
        <v>7</v>
      </c>
      <c r="OJ669" t="s">
        <v>1225</v>
      </c>
      <c r="PO669">
        <v>25</v>
      </c>
      <c r="PP669" t="s">
        <v>1226</v>
      </c>
      <c r="PQ669" t="s">
        <v>1203</v>
      </c>
      <c r="PR669" t="s">
        <v>1574</v>
      </c>
      <c r="PS669">
        <v>1</v>
      </c>
      <c r="PT669">
        <v>1</v>
      </c>
      <c r="PU669">
        <v>0</v>
      </c>
      <c r="PV669">
        <v>0</v>
      </c>
      <c r="PW669">
        <v>0</v>
      </c>
      <c r="PX669">
        <v>0</v>
      </c>
      <c r="PY669">
        <v>0</v>
      </c>
      <c r="PZ669">
        <v>0</v>
      </c>
      <c r="QB669" t="s">
        <v>1203</v>
      </c>
      <c r="QC669" t="s">
        <v>1203</v>
      </c>
      <c r="QE669" t="s">
        <v>1537</v>
      </c>
      <c r="QF669" t="s">
        <v>1211</v>
      </c>
      <c r="QH669" t="s">
        <v>1211</v>
      </c>
      <c r="QI669" t="s">
        <v>1549</v>
      </c>
      <c r="QJ669" t="s">
        <v>1550</v>
      </c>
      <c r="QK669" t="s">
        <v>1551</v>
      </c>
      <c r="QM669" t="s">
        <v>1552</v>
      </c>
      <c r="QQ669" t="s">
        <v>1551</v>
      </c>
      <c r="QR669" t="s">
        <v>1551</v>
      </c>
      <c r="QS669" t="s">
        <v>2532</v>
      </c>
      <c r="AMJ669" t="s">
        <v>1203</v>
      </c>
      <c r="AMK669" t="s">
        <v>1569</v>
      </c>
      <c r="AMN669" t="s">
        <v>4416</v>
      </c>
      <c r="AMO669">
        <v>0</v>
      </c>
      <c r="AMP669">
        <v>1</v>
      </c>
      <c r="AMQ669">
        <v>0</v>
      </c>
      <c r="AMR669">
        <v>1</v>
      </c>
      <c r="AMS669">
        <v>0</v>
      </c>
      <c r="AMT669">
        <v>1</v>
      </c>
      <c r="AMU669">
        <v>0</v>
      </c>
      <c r="AMV669">
        <v>0</v>
      </c>
      <c r="AMW669">
        <v>0</v>
      </c>
      <c r="AMX669">
        <v>0</v>
      </c>
      <c r="AMY669">
        <v>0</v>
      </c>
      <c r="AMZ669">
        <v>0</v>
      </c>
      <c r="ANA669">
        <v>0</v>
      </c>
      <c r="ANB669">
        <v>0</v>
      </c>
      <c r="ANC669">
        <v>0</v>
      </c>
      <c r="AND669">
        <v>0</v>
      </c>
      <c r="ANE669">
        <v>0</v>
      </c>
      <c r="ANF669">
        <v>0</v>
      </c>
      <c r="ANH669" t="s">
        <v>1203</v>
      </c>
      <c r="ANI669" t="s">
        <v>1570</v>
      </c>
      <c r="ANN669" t="s">
        <v>1244</v>
      </c>
      <c r="ANO669">
        <v>1</v>
      </c>
      <c r="ANP669">
        <v>0</v>
      </c>
      <c r="ANQ669">
        <v>0</v>
      </c>
      <c r="ANR669">
        <v>0</v>
      </c>
      <c r="ANS669">
        <v>0</v>
      </c>
      <c r="ANT669">
        <v>0</v>
      </c>
      <c r="ANU669">
        <v>0</v>
      </c>
      <c r="ANV669">
        <v>0</v>
      </c>
      <c r="ANW669">
        <v>0</v>
      </c>
      <c r="ANX669">
        <v>0</v>
      </c>
      <c r="ANY669">
        <v>0</v>
      </c>
      <c r="ANZ669">
        <v>0</v>
      </c>
      <c r="AOB669" t="s">
        <v>1203</v>
      </c>
      <c r="AOC669" t="s">
        <v>1244</v>
      </c>
      <c r="AOD669">
        <v>1</v>
      </c>
      <c r="AOE669">
        <v>0</v>
      </c>
      <c r="AOF669">
        <v>0</v>
      </c>
      <c r="AOG669">
        <v>0</v>
      </c>
      <c r="AOH669">
        <v>0</v>
      </c>
      <c r="AOI669">
        <v>0</v>
      </c>
      <c r="AOJ669">
        <v>0</v>
      </c>
      <c r="AOK669">
        <v>0</v>
      </c>
      <c r="AOL669">
        <v>0</v>
      </c>
      <c r="AOM669">
        <v>0</v>
      </c>
      <c r="AOO669" t="s">
        <v>1267</v>
      </c>
      <c r="AOP669">
        <v>0</v>
      </c>
      <c r="AOQ669">
        <v>1</v>
      </c>
      <c r="AOR669">
        <v>1</v>
      </c>
      <c r="AOS669">
        <v>0</v>
      </c>
      <c r="AOT669">
        <v>0</v>
      </c>
      <c r="AOU669">
        <v>0</v>
      </c>
      <c r="AOV669">
        <v>0</v>
      </c>
      <c r="AOX669" t="s">
        <v>1203</v>
      </c>
      <c r="AOY669" t="s">
        <v>1886</v>
      </c>
      <c r="AOZ669">
        <v>0</v>
      </c>
      <c r="APA669">
        <v>0</v>
      </c>
      <c r="APB669">
        <v>1</v>
      </c>
      <c r="APC669">
        <v>0</v>
      </c>
      <c r="APD669">
        <v>1</v>
      </c>
      <c r="APE669">
        <v>0</v>
      </c>
      <c r="APF669">
        <v>0</v>
      </c>
      <c r="APG669">
        <v>0</v>
      </c>
      <c r="APH669">
        <v>0</v>
      </c>
      <c r="APJ669" t="s">
        <v>1247</v>
      </c>
      <c r="APL669" t="s">
        <v>1559</v>
      </c>
      <c r="APM669">
        <v>1</v>
      </c>
      <c r="APN669">
        <v>1</v>
      </c>
      <c r="APO669">
        <v>0</v>
      </c>
      <c r="APP669">
        <v>0</v>
      </c>
      <c r="APQ669">
        <v>0</v>
      </c>
      <c r="APR669">
        <v>0</v>
      </c>
      <c r="APS669">
        <v>0</v>
      </c>
      <c r="APT669">
        <v>0</v>
      </c>
      <c r="APU669" t="s">
        <v>3392</v>
      </c>
      <c r="APV669">
        <v>0</v>
      </c>
      <c r="APW669">
        <v>0</v>
      </c>
      <c r="APX669">
        <v>0</v>
      </c>
      <c r="APY669">
        <v>0</v>
      </c>
      <c r="APZ669">
        <v>0</v>
      </c>
      <c r="AQA669">
        <v>0</v>
      </c>
      <c r="AQB669">
        <v>1</v>
      </c>
      <c r="AQC669">
        <v>1</v>
      </c>
      <c r="AQE669" t="s">
        <v>4437</v>
      </c>
      <c r="AQF669">
        <v>1</v>
      </c>
      <c r="AQG669">
        <v>1</v>
      </c>
      <c r="AQH669">
        <v>1</v>
      </c>
      <c r="AQI669">
        <v>1</v>
      </c>
      <c r="AQJ669">
        <v>0</v>
      </c>
      <c r="AQK669">
        <v>0</v>
      </c>
      <c r="AQL669">
        <v>0</v>
      </c>
      <c r="AQM669">
        <v>0</v>
      </c>
      <c r="AQN669">
        <v>0</v>
      </c>
      <c r="AQO669">
        <v>0</v>
      </c>
      <c r="AQX669" t="s">
        <v>1250</v>
      </c>
    </row>
    <row r="670" spans="1:1142" x14ac:dyDescent="0.35">
      <c r="A670" t="s">
        <v>1201</v>
      </c>
      <c r="B670" t="s">
        <v>4439</v>
      </c>
      <c r="D670" t="s">
        <v>4442</v>
      </c>
      <c r="E670" t="s">
        <v>5290</v>
      </c>
      <c r="F670" t="s">
        <v>5291</v>
      </c>
      <c r="G670" t="s">
        <v>5302</v>
      </c>
      <c r="H670" s="120" t="s">
        <v>5302</v>
      </c>
      <c r="I670" t="s">
        <v>5293</v>
      </c>
      <c r="J670" t="s">
        <v>5294</v>
      </c>
      <c r="K670" t="s">
        <v>3406</v>
      </c>
      <c r="L670" t="s">
        <v>2462</v>
      </c>
      <c r="M670" t="s">
        <v>4405</v>
      </c>
      <c r="N670" t="s">
        <v>4406</v>
      </c>
      <c r="R670" t="s">
        <v>4407</v>
      </c>
      <c r="U670" t="s">
        <v>1393</v>
      </c>
      <c r="V670" t="s">
        <v>1210</v>
      </c>
      <c r="W670" t="s">
        <v>1621</v>
      </c>
      <c r="Z670" t="s">
        <v>1394</v>
      </c>
      <c r="AA670" t="s">
        <v>1422</v>
      </c>
      <c r="AJ670" t="s">
        <v>1214</v>
      </c>
      <c r="DJ670" t="s">
        <v>2624</v>
      </c>
      <c r="DK670">
        <v>1</v>
      </c>
      <c r="DL670">
        <v>1</v>
      </c>
      <c r="DM670">
        <v>1</v>
      </c>
      <c r="DN670">
        <v>1</v>
      </c>
      <c r="EH670" t="s">
        <v>1216</v>
      </c>
      <c r="EI670" t="s">
        <v>1217</v>
      </c>
      <c r="EK670" t="s">
        <v>1217</v>
      </c>
      <c r="EL670" t="s">
        <v>1399</v>
      </c>
      <c r="EN670" t="s">
        <v>1399</v>
      </c>
      <c r="EO670">
        <v>350000</v>
      </c>
      <c r="EP670">
        <v>350000</v>
      </c>
      <c r="EQ670">
        <v>350000</v>
      </c>
      <c r="ER670" t="s">
        <v>1203</v>
      </c>
      <c r="ES670" t="s">
        <v>1203</v>
      </c>
      <c r="ET670" t="s">
        <v>1283</v>
      </c>
      <c r="EU670">
        <v>2</v>
      </c>
      <c r="EV670">
        <v>60</v>
      </c>
      <c r="EW670" t="s">
        <v>1203</v>
      </c>
      <c r="EX670">
        <v>500</v>
      </c>
      <c r="EY670">
        <v>25000</v>
      </c>
      <c r="FQ670" t="s">
        <v>1216</v>
      </c>
      <c r="FR670" t="s">
        <v>1399</v>
      </c>
      <c r="FT670" t="s">
        <v>1399</v>
      </c>
      <c r="FU670">
        <v>80000</v>
      </c>
      <c r="FV670">
        <v>80000</v>
      </c>
      <c r="FW670">
        <v>80000</v>
      </c>
      <c r="FX670" t="s">
        <v>1203</v>
      </c>
      <c r="FY670" t="s">
        <v>1203</v>
      </c>
      <c r="FZ670" t="s">
        <v>1283</v>
      </c>
      <c r="GA670">
        <v>2</v>
      </c>
      <c r="GB670">
        <v>60</v>
      </c>
      <c r="GC670" t="s">
        <v>1203</v>
      </c>
      <c r="GD670">
        <v>400</v>
      </c>
      <c r="GE670">
        <v>20000</v>
      </c>
      <c r="HJ670" t="s">
        <v>1225</v>
      </c>
      <c r="IO670">
        <v>25</v>
      </c>
      <c r="IP670" t="s">
        <v>1226</v>
      </c>
      <c r="IQ670" t="s">
        <v>1226</v>
      </c>
      <c r="KX670" t="s">
        <v>1216</v>
      </c>
      <c r="KY670" t="s">
        <v>1234</v>
      </c>
      <c r="LA670" t="s">
        <v>1234</v>
      </c>
      <c r="LB670" t="s">
        <v>1399</v>
      </c>
      <c r="LD670" t="s">
        <v>1399</v>
      </c>
      <c r="LE670">
        <v>400000</v>
      </c>
      <c r="LF670">
        <v>400000</v>
      </c>
      <c r="LG670">
        <v>400000</v>
      </c>
      <c r="LH670" t="s">
        <v>1203</v>
      </c>
      <c r="LI670" t="s">
        <v>1203</v>
      </c>
      <c r="LJ670" t="s">
        <v>1283</v>
      </c>
      <c r="LK670">
        <v>1</v>
      </c>
      <c r="LL670">
        <v>30</v>
      </c>
      <c r="LM670" t="s">
        <v>1203</v>
      </c>
      <c r="LN670">
        <v>400</v>
      </c>
      <c r="MJ670" t="s">
        <v>1216</v>
      </c>
      <c r="MK670" t="s">
        <v>1236</v>
      </c>
      <c r="MM670" t="s">
        <v>1236</v>
      </c>
      <c r="MN670" t="s">
        <v>1399</v>
      </c>
      <c r="MP670" t="s">
        <v>1399</v>
      </c>
      <c r="MT670" t="s">
        <v>1203</v>
      </c>
      <c r="MU670" t="s">
        <v>1203</v>
      </c>
      <c r="MV670" t="s">
        <v>1283</v>
      </c>
      <c r="MW670">
        <v>2</v>
      </c>
      <c r="MX670">
        <v>60</v>
      </c>
      <c r="MY670" t="s">
        <v>1203</v>
      </c>
      <c r="MZ670">
        <v>150</v>
      </c>
      <c r="NA670">
        <v>7500</v>
      </c>
      <c r="OJ670" t="s">
        <v>1225</v>
      </c>
      <c r="PO670">
        <v>30</v>
      </c>
      <c r="PP670" t="s">
        <v>1226</v>
      </c>
      <c r="PQ670" t="s">
        <v>1203</v>
      </c>
      <c r="PR670" t="s">
        <v>1559</v>
      </c>
      <c r="PS670">
        <v>1</v>
      </c>
      <c r="PT670">
        <v>1</v>
      </c>
      <c r="PU670">
        <v>0</v>
      </c>
      <c r="PV670">
        <v>0</v>
      </c>
      <c r="PW670">
        <v>0</v>
      </c>
      <c r="PX670">
        <v>0</v>
      </c>
      <c r="PY670">
        <v>0</v>
      </c>
      <c r="PZ670">
        <v>0</v>
      </c>
      <c r="QB670" t="s">
        <v>1226</v>
      </c>
      <c r="QC670" t="s">
        <v>1226</v>
      </c>
      <c r="QF670" t="s">
        <v>1211</v>
      </c>
      <c r="QH670" t="s">
        <v>1211</v>
      </c>
      <c r="QI670" t="s">
        <v>1549</v>
      </c>
      <c r="QJ670" t="s">
        <v>1550</v>
      </c>
      <c r="QK670" t="s">
        <v>1551</v>
      </c>
      <c r="QM670" t="s">
        <v>1552</v>
      </c>
      <c r="QQ670" t="s">
        <v>1551</v>
      </c>
      <c r="QR670" t="s">
        <v>1551</v>
      </c>
      <c r="QS670" t="s">
        <v>2532</v>
      </c>
      <c r="QU670">
        <v>30</v>
      </c>
      <c r="AMN670" t="s">
        <v>4440</v>
      </c>
      <c r="AMO670">
        <v>0</v>
      </c>
      <c r="AMP670">
        <v>0</v>
      </c>
      <c r="AMQ670">
        <v>0</v>
      </c>
      <c r="AMR670">
        <v>1</v>
      </c>
      <c r="AMS670">
        <v>0</v>
      </c>
      <c r="AMT670">
        <v>1</v>
      </c>
      <c r="AMU670">
        <v>0</v>
      </c>
      <c r="AMV670">
        <v>0</v>
      </c>
      <c r="AMW670">
        <v>0</v>
      </c>
      <c r="AMX670">
        <v>0</v>
      </c>
      <c r="AMY670">
        <v>0</v>
      </c>
      <c r="AMZ670">
        <v>0</v>
      </c>
      <c r="ANA670">
        <v>0</v>
      </c>
      <c r="ANB670">
        <v>0</v>
      </c>
      <c r="ANC670">
        <v>0</v>
      </c>
      <c r="AND670">
        <v>0</v>
      </c>
      <c r="ANE670">
        <v>0</v>
      </c>
      <c r="ANF670">
        <v>0</v>
      </c>
      <c r="ANH670" t="s">
        <v>1203</v>
      </c>
      <c r="ANI670" t="s">
        <v>1570</v>
      </c>
      <c r="ANN670" t="s">
        <v>1244</v>
      </c>
      <c r="ANO670">
        <v>1</v>
      </c>
      <c r="ANP670">
        <v>0</v>
      </c>
      <c r="ANQ670">
        <v>0</v>
      </c>
      <c r="ANR670">
        <v>0</v>
      </c>
      <c r="ANS670">
        <v>0</v>
      </c>
      <c r="ANT670">
        <v>0</v>
      </c>
      <c r="ANU670">
        <v>0</v>
      </c>
      <c r="ANV670">
        <v>0</v>
      </c>
      <c r="ANW670">
        <v>0</v>
      </c>
      <c r="ANX670">
        <v>0</v>
      </c>
      <c r="ANY670">
        <v>0</v>
      </c>
      <c r="ANZ670">
        <v>0</v>
      </c>
      <c r="AOB670" t="s">
        <v>1203</v>
      </c>
      <c r="AOC670" t="s">
        <v>1244</v>
      </c>
      <c r="AOD670">
        <v>1</v>
      </c>
      <c r="AOE670">
        <v>0</v>
      </c>
      <c r="AOF670">
        <v>0</v>
      </c>
      <c r="AOG670">
        <v>0</v>
      </c>
      <c r="AOH670">
        <v>0</v>
      </c>
      <c r="AOI670">
        <v>0</v>
      </c>
      <c r="AOJ670">
        <v>0</v>
      </c>
      <c r="AOK670">
        <v>0</v>
      </c>
      <c r="AOL670">
        <v>0</v>
      </c>
      <c r="AOM670">
        <v>0</v>
      </c>
      <c r="AOO670" t="s">
        <v>1267</v>
      </c>
      <c r="AOP670">
        <v>0</v>
      </c>
      <c r="AOQ670">
        <v>1</v>
      </c>
      <c r="AOR670">
        <v>1</v>
      </c>
      <c r="AOS670">
        <v>0</v>
      </c>
      <c r="AOT670">
        <v>0</v>
      </c>
      <c r="AOU670">
        <v>0</v>
      </c>
      <c r="AOV670">
        <v>0</v>
      </c>
      <c r="AOX670" t="s">
        <v>1203</v>
      </c>
      <c r="AOY670" t="s">
        <v>1886</v>
      </c>
      <c r="AOZ670">
        <v>0</v>
      </c>
      <c r="APA670">
        <v>0</v>
      </c>
      <c r="APB670">
        <v>1</v>
      </c>
      <c r="APC670">
        <v>0</v>
      </c>
      <c r="APD670">
        <v>1</v>
      </c>
      <c r="APE670">
        <v>0</v>
      </c>
      <c r="APF670">
        <v>0</v>
      </c>
      <c r="APG670">
        <v>0</v>
      </c>
      <c r="APH670">
        <v>0</v>
      </c>
      <c r="APJ670" t="s">
        <v>1247</v>
      </c>
      <c r="APL670" t="s">
        <v>1559</v>
      </c>
      <c r="APM670">
        <v>1</v>
      </c>
      <c r="APN670">
        <v>1</v>
      </c>
      <c r="APO670">
        <v>0</v>
      </c>
      <c r="APP670">
        <v>0</v>
      </c>
      <c r="APQ670">
        <v>0</v>
      </c>
      <c r="APR670">
        <v>0</v>
      </c>
      <c r="APS670">
        <v>0</v>
      </c>
      <c r="APT670">
        <v>0</v>
      </c>
      <c r="APU670" t="s">
        <v>3392</v>
      </c>
      <c r="APV670">
        <v>0</v>
      </c>
      <c r="APW670">
        <v>0</v>
      </c>
      <c r="APX670">
        <v>0</v>
      </c>
      <c r="APY670">
        <v>0</v>
      </c>
      <c r="APZ670">
        <v>0</v>
      </c>
      <c r="AQA670">
        <v>0</v>
      </c>
      <c r="AQB670">
        <v>1</v>
      </c>
      <c r="AQC670">
        <v>1</v>
      </c>
      <c r="AQE670" t="s">
        <v>4412</v>
      </c>
      <c r="AQF670">
        <v>1</v>
      </c>
      <c r="AQG670">
        <v>1</v>
      </c>
      <c r="AQH670">
        <v>1</v>
      </c>
      <c r="AQI670">
        <v>1</v>
      </c>
      <c r="AQJ670">
        <v>0</v>
      </c>
      <c r="AQK670">
        <v>0</v>
      </c>
      <c r="AQL670">
        <v>0</v>
      </c>
      <c r="AQM670">
        <v>0</v>
      </c>
      <c r="AQN670">
        <v>0</v>
      </c>
      <c r="AQO670">
        <v>0</v>
      </c>
      <c r="AQX670" t="s">
        <v>1250</v>
      </c>
    </row>
    <row r="671" spans="1:1142" x14ac:dyDescent="0.35">
      <c r="A671" t="s">
        <v>1201</v>
      </c>
      <c r="B671" t="s">
        <v>4444</v>
      </c>
      <c r="D671" t="s">
        <v>4455</v>
      </c>
      <c r="E671" t="s">
        <v>5290</v>
      </c>
      <c r="F671" t="s">
        <v>5291</v>
      </c>
      <c r="G671" t="s">
        <v>5297</v>
      </c>
      <c r="H671" s="120" t="s">
        <v>5297</v>
      </c>
      <c r="I671" t="s">
        <v>5293</v>
      </c>
      <c r="J671" t="s">
        <v>5294</v>
      </c>
      <c r="K671" t="s">
        <v>1204</v>
      </c>
      <c r="L671" t="s">
        <v>1205</v>
      </c>
      <c r="M671" t="s">
        <v>4445</v>
      </c>
      <c r="N671" t="s">
        <v>4446</v>
      </c>
      <c r="R671" t="s">
        <v>4447</v>
      </c>
      <c r="U671" t="s">
        <v>1209</v>
      </c>
      <c r="V671" t="s">
        <v>1210</v>
      </c>
      <c r="W671" t="s">
        <v>1211</v>
      </c>
      <c r="Y671" t="s">
        <v>1407</v>
      </c>
      <c r="AA671" t="s">
        <v>2051</v>
      </c>
      <c r="AJ671" t="s">
        <v>1214</v>
      </c>
      <c r="AK671" t="s">
        <v>4448</v>
      </c>
      <c r="AL671">
        <v>1</v>
      </c>
      <c r="AM671">
        <v>1</v>
      </c>
      <c r="AN671">
        <v>1</v>
      </c>
      <c r="AO671">
        <v>0</v>
      </c>
      <c r="AP671">
        <v>1</v>
      </c>
      <c r="AQ671">
        <v>0</v>
      </c>
      <c r="AR671">
        <v>0</v>
      </c>
      <c r="AS671">
        <v>0</v>
      </c>
      <c r="AT671">
        <v>0</v>
      </c>
      <c r="AU671">
        <v>0</v>
      </c>
      <c r="AV671">
        <v>0</v>
      </c>
      <c r="AW671">
        <v>0</v>
      </c>
      <c r="AX671">
        <v>0</v>
      </c>
      <c r="AY671">
        <v>0</v>
      </c>
      <c r="AZ671">
        <v>0</v>
      </c>
      <c r="BA671">
        <v>0</v>
      </c>
      <c r="BB671">
        <v>0</v>
      </c>
      <c r="BC671">
        <v>0</v>
      </c>
      <c r="BD671">
        <v>0</v>
      </c>
      <c r="BE671">
        <v>0</v>
      </c>
      <c r="BF671">
        <v>0</v>
      </c>
      <c r="BG671">
        <v>0</v>
      </c>
      <c r="BH671">
        <v>0</v>
      </c>
      <c r="BI671">
        <v>0</v>
      </c>
      <c r="BJ671">
        <v>0</v>
      </c>
      <c r="BK671">
        <v>0</v>
      </c>
      <c r="BL671">
        <v>0</v>
      </c>
      <c r="BM671">
        <v>0</v>
      </c>
      <c r="BN671">
        <v>0</v>
      </c>
      <c r="DP671" t="s">
        <v>1216</v>
      </c>
      <c r="DQ671" t="s">
        <v>1217</v>
      </c>
      <c r="DS671" t="s">
        <v>1217</v>
      </c>
      <c r="DT671" t="s">
        <v>1218</v>
      </c>
      <c r="DV671" t="s">
        <v>1218</v>
      </c>
      <c r="DW671">
        <v>7000</v>
      </c>
      <c r="DX671">
        <v>2121</v>
      </c>
      <c r="DY671">
        <v>2121</v>
      </c>
      <c r="DZ671" t="s">
        <v>1203</v>
      </c>
      <c r="EA671" t="s">
        <v>1203</v>
      </c>
      <c r="EB671" t="s">
        <v>1220</v>
      </c>
      <c r="EC671">
        <v>3</v>
      </c>
      <c r="ED671">
        <v>21</v>
      </c>
      <c r="FB671" t="s">
        <v>1216</v>
      </c>
      <c r="FC671" t="s">
        <v>1218</v>
      </c>
      <c r="FE671" t="s">
        <v>1218</v>
      </c>
      <c r="FF671">
        <v>7000</v>
      </c>
      <c r="FG671">
        <v>2268</v>
      </c>
      <c r="FH671">
        <v>2268</v>
      </c>
      <c r="FI671" t="s">
        <v>1203</v>
      </c>
      <c r="FJ671" t="s">
        <v>1203</v>
      </c>
      <c r="FK671" t="s">
        <v>1220</v>
      </c>
      <c r="FL671">
        <v>2</v>
      </c>
      <c r="GH671" t="s">
        <v>1216</v>
      </c>
      <c r="GI671" t="s">
        <v>1650</v>
      </c>
      <c r="GK671" t="s">
        <v>1650</v>
      </c>
      <c r="GL671">
        <v>5000</v>
      </c>
      <c r="GM671">
        <v>14085</v>
      </c>
      <c r="GN671">
        <v>14085</v>
      </c>
      <c r="GO671" t="s">
        <v>1203</v>
      </c>
      <c r="GP671" t="s">
        <v>1203</v>
      </c>
      <c r="GQ671" t="s">
        <v>1220</v>
      </c>
      <c r="GR671">
        <v>2</v>
      </c>
      <c r="GS671">
        <v>14</v>
      </c>
      <c r="HJ671" t="s">
        <v>1225</v>
      </c>
      <c r="IP671" t="s">
        <v>1226</v>
      </c>
      <c r="IQ671" t="s">
        <v>1203</v>
      </c>
      <c r="IR671" t="s">
        <v>1227</v>
      </c>
      <c r="IS671">
        <v>1</v>
      </c>
      <c r="IT671">
        <v>1</v>
      </c>
      <c r="IU671">
        <v>0</v>
      </c>
      <c r="IV671">
        <v>1</v>
      </c>
      <c r="IW671">
        <v>1</v>
      </c>
      <c r="IX671">
        <v>1</v>
      </c>
      <c r="IY671">
        <v>0</v>
      </c>
      <c r="IZ671">
        <v>0</v>
      </c>
      <c r="JB671" t="s">
        <v>1203</v>
      </c>
      <c r="JC671" t="s">
        <v>1226</v>
      </c>
      <c r="JE671" t="s">
        <v>1537</v>
      </c>
      <c r="JF671" t="s">
        <v>1203</v>
      </c>
      <c r="JG671" t="s">
        <v>1205</v>
      </c>
      <c r="JH671" t="s">
        <v>4445</v>
      </c>
      <c r="JI671" t="s">
        <v>1396</v>
      </c>
      <c r="JM671" t="s">
        <v>4450</v>
      </c>
      <c r="JN671" t="s">
        <v>1883</v>
      </c>
      <c r="JQ671" t="s">
        <v>1216</v>
      </c>
      <c r="JR671" t="s">
        <v>1218</v>
      </c>
      <c r="JT671" t="s">
        <v>1218</v>
      </c>
      <c r="JU671">
        <v>4000</v>
      </c>
      <c r="JV671">
        <v>1513</v>
      </c>
      <c r="JW671">
        <v>1513</v>
      </c>
      <c r="JX671" t="s">
        <v>1203</v>
      </c>
      <c r="JY671" t="s">
        <v>1203</v>
      </c>
      <c r="JZ671" t="s">
        <v>1220</v>
      </c>
      <c r="KA671">
        <v>1</v>
      </c>
      <c r="KB671">
        <v>7</v>
      </c>
      <c r="OJ671" t="s">
        <v>1225</v>
      </c>
      <c r="PP671" t="s">
        <v>1203</v>
      </c>
      <c r="PQ671" t="s">
        <v>1226</v>
      </c>
      <c r="AMJ671" t="s">
        <v>1226</v>
      </c>
      <c r="AMN671" t="s">
        <v>4451</v>
      </c>
      <c r="AMO671">
        <v>0</v>
      </c>
      <c r="AMP671">
        <v>1</v>
      </c>
      <c r="AMQ671">
        <v>1</v>
      </c>
      <c r="AMR671">
        <v>1</v>
      </c>
      <c r="AMS671">
        <v>1</v>
      </c>
      <c r="AMT671">
        <v>1</v>
      </c>
      <c r="AMU671">
        <v>1</v>
      </c>
      <c r="AMV671">
        <v>1</v>
      </c>
      <c r="AMW671">
        <v>0</v>
      </c>
      <c r="AMX671">
        <v>0</v>
      </c>
      <c r="AMY671">
        <v>1</v>
      </c>
      <c r="AMZ671">
        <v>1</v>
      </c>
      <c r="ANA671">
        <v>1</v>
      </c>
      <c r="ANB671">
        <v>0</v>
      </c>
      <c r="ANC671">
        <v>0</v>
      </c>
      <c r="AND671">
        <v>0</v>
      </c>
      <c r="ANE671">
        <v>0</v>
      </c>
      <c r="ANF671">
        <v>0</v>
      </c>
      <c r="ANH671" t="s">
        <v>1226</v>
      </c>
      <c r="ANN671" t="s">
        <v>4452</v>
      </c>
      <c r="ANO671">
        <v>0</v>
      </c>
      <c r="ANP671">
        <v>0</v>
      </c>
      <c r="ANQ671">
        <v>1</v>
      </c>
      <c r="ANR671">
        <v>1</v>
      </c>
      <c r="ANS671">
        <v>1</v>
      </c>
      <c r="ANT671">
        <v>1</v>
      </c>
      <c r="ANU671">
        <v>1</v>
      </c>
      <c r="ANV671">
        <v>0</v>
      </c>
      <c r="ANW671">
        <v>1</v>
      </c>
      <c r="ANX671">
        <v>1</v>
      </c>
      <c r="ANY671">
        <v>0</v>
      </c>
      <c r="ANZ671">
        <v>0</v>
      </c>
      <c r="AOB671" t="s">
        <v>1203</v>
      </c>
      <c r="AOC671" t="s">
        <v>4453</v>
      </c>
      <c r="AOD671">
        <v>0</v>
      </c>
      <c r="AOE671">
        <v>1</v>
      </c>
      <c r="AOF671">
        <v>0</v>
      </c>
      <c r="AOG671">
        <v>0</v>
      </c>
      <c r="AOH671">
        <v>1</v>
      </c>
      <c r="AOI671">
        <v>1</v>
      </c>
      <c r="AOJ671">
        <v>1</v>
      </c>
      <c r="AOK671">
        <v>0</v>
      </c>
      <c r="AOL671">
        <v>0</v>
      </c>
      <c r="AOM671">
        <v>0</v>
      </c>
      <c r="AOO671" t="s">
        <v>1245</v>
      </c>
      <c r="AOP671">
        <v>0</v>
      </c>
      <c r="AOQ671">
        <v>1</v>
      </c>
      <c r="AOR671">
        <v>1</v>
      </c>
      <c r="AOS671">
        <v>1</v>
      </c>
      <c r="AOT671">
        <v>1</v>
      </c>
      <c r="AOU671">
        <v>0</v>
      </c>
      <c r="AOV671">
        <v>0</v>
      </c>
      <c r="AOX671" t="s">
        <v>1203</v>
      </c>
      <c r="AOY671" t="s">
        <v>3322</v>
      </c>
      <c r="AOZ671">
        <v>0</v>
      </c>
      <c r="APA671">
        <v>1</v>
      </c>
      <c r="APB671">
        <v>1</v>
      </c>
      <c r="APC671">
        <v>0</v>
      </c>
      <c r="APD671">
        <v>0</v>
      </c>
      <c r="APE671">
        <v>1</v>
      </c>
      <c r="APF671">
        <v>0</v>
      </c>
      <c r="APG671">
        <v>0</v>
      </c>
      <c r="APH671">
        <v>0</v>
      </c>
      <c r="APJ671" t="s">
        <v>1247</v>
      </c>
      <c r="APL671" t="s">
        <v>1227</v>
      </c>
      <c r="APM671">
        <v>1</v>
      </c>
      <c r="APN671">
        <v>1</v>
      </c>
      <c r="APO671">
        <v>0</v>
      </c>
      <c r="APP671">
        <v>1</v>
      </c>
      <c r="APQ671">
        <v>1</v>
      </c>
      <c r="APR671">
        <v>1</v>
      </c>
      <c r="APS671">
        <v>0</v>
      </c>
      <c r="APT671">
        <v>0</v>
      </c>
      <c r="APU671" t="s">
        <v>4454</v>
      </c>
      <c r="APV671">
        <v>0</v>
      </c>
      <c r="APW671">
        <v>1</v>
      </c>
      <c r="APX671">
        <v>1</v>
      </c>
      <c r="APY671">
        <v>1</v>
      </c>
      <c r="APZ671">
        <v>1</v>
      </c>
      <c r="AQA671">
        <v>1</v>
      </c>
      <c r="AQB671">
        <v>1</v>
      </c>
      <c r="AQC671">
        <v>1</v>
      </c>
      <c r="AQQ671" t="s">
        <v>1249</v>
      </c>
      <c r="AQR671">
        <v>1</v>
      </c>
      <c r="AQS671">
        <v>1</v>
      </c>
      <c r="AQT671">
        <v>0</v>
      </c>
      <c r="AQU671">
        <v>0</v>
      </c>
      <c r="AQV671">
        <v>0</v>
      </c>
      <c r="AQX671" t="s">
        <v>1250</v>
      </c>
    </row>
    <row r="672" spans="1:1142" x14ac:dyDescent="0.35">
      <c r="A672" t="s">
        <v>1201</v>
      </c>
      <c r="B672" t="s">
        <v>4456</v>
      </c>
      <c r="D672" t="s">
        <v>4461</v>
      </c>
      <c r="E672" t="s">
        <v>5290</v>
      </c>
      <c r="F672" t="s">
        <v>5291</v>
      </c>
      <c r="G672" t="s">
        <v>5297</v>
      </c>
      <c r="H672" s="120" t="s">
        <v>5297</v>
      </c>
      <c r="I672" t="s">
        <v>5293</v>
      </c>
      <c r="J672" t="s">
        <v>5294</v>
      </c>
      <c r="K672" t="s">
        <v>1204</v>
      </c>
      <c r="L672" t="s">
        <v>1205</v>
      </c>
      <c r="M672" t="s">
        <v>4445</v>
      </c>
      <c r="N672" t="s">
        <v>4446</v>
      </c>
      <c r="R672" t="s">
        <v>4447</v>
      </c>
      <c r="U672" t="s">
        <v>1209</v>
      </c>
      <c r="V672" t="s">
        <v>1210</v>
      </c>
      <c r="W672" t="s">
        <v>1211</v>
      </c>
      <c r="Y672" t="s">
        <v>1465</v>
      </c>
      <c r="AA672" t="s">
        <v>2051</v>
      </c>
      <c r="AJ672" t="s">
        <v>1214</v>
      </c>
      <c r="AK672" t="s">
        <v>4457</v>
      </c>
      <c r="AL672">
        <v>0</v>
      </c>
      <c r="AM672">
        <v>0</v>
      </c>
      <c r="AN672">
        <v>0</v>
      </c>
      <c r="AO672">
        <v>0</v>
      </c>
      <c r="AP672">
        <v>0</v>
      </c>
      <c r="AQ672">
        <v>0</v>
      </c>
      <c r="AR672">
        <v>0</v>
      </c>
      <c r="AS672">
        <v>1</v>
      </c>
      <c r="AT672">
        <v>1</v>
      </c>
      <c r="AU672">
        <v>1</v>
      </c>
      <c r="AV672">
        <v>0</v>
      </c>
      <c r="AW672">
        <v>0</v>
      </c>
      <c r="AX672">
        <v>0</v>
      </c>
      <c r="AY672">
        <v>0</v>
      </c>
      <c r="AZ672">
        <v>0</v>
      </c>
      <c r="BA672">
        <v>0</v>
      </c>
      <c r="BB672">
        <v>0</v>
      </c>
      <c r="BC672">
        <v>0</v>
      </c>
      <c r="BD672">
        <v>0</v>
      </c>
      <c r="BE672">
        <v>0</v>
      </c>
      <c r="BF672">
        <v>0</v>
      </c>
      <c r="BG672">
        <v>0</v>
      </c>
      <c r="BH672">
        <v>0</v>
      </c>
      <c r="BI672">
        <v>0</v>
      </c>
      <c r="BJ672">
        <v>0</v>
      </c>
      <c r="BK672">
        <v>0</v>
      </c>
      <c r="BL672">
        <v>0</v>
      </c>
      <c r="BM672">
        <v>0</v>
      </c>
      <c r="BN672">
        <v>0</v>
      </c>
      <c r="IP672" t="s">
        <v>1203</v>
      </c>
      <c r="ND672" t="s">
        <v>1216</v>
      </c>
      <c r="NE672" t="s">
        <v>1396</v>
      </c>
      <c r="NF672">
        <v>0.5</v>
      </c>
      <c r="NG672" t="s">
        <v>1694</v>
      </c>
      <c r="NH672">
        <v>3000</v>
      </c>
      <c r="NI672">
        <v>6000</v>
      </c>
      <c r="NJ672">
        <v>6000</v>
      </c>
      <c r="NK672" t="s">
        <v>1203</v>
      </c>
      <c r="NL672" t="s">
        <v>1203</v>
      </c>
      <c r="NM672" t="s">
        <v>1220</v>
      </c>
      <c r="NN672">
        <v>2</v>
      </c>
      <c r="NO672">
        <v>14</v>
      </c>
      <c r="NS672" t="s">
        <v>1216</v>
      </c>
      <c r="NT672" t="s">
        <v>2160</v>
      </c>
      <c r="NV672" t="s">
        <v>2160</v>
      </c>
      <c r="NW672" t="s">
        <v>1237</v>
      </c>
      <c r="NY672" t="s">
        <v>1237</v>
      </c>
      <c r="NZ672">
        <v>10000</v>
      </c>
      <c r="OA672">
        <v>20000</v>
      </c>
      <c r="OB672">
        <v>20000</v>
      </c>
      <c r="OC672" t="s">
        <v>1203</v>
      </c>
      <c r="OD672" t="s">
        <v>1203</v>
      </c>
      <c r="OE672" t="s">
        <v>1220</v>
      </c>
      <c r="OF672">
        <v>1</v>
      </c>
      <c r="OG672">
        <v>7</v>
      </c>
      <c r="OJ672" t="s">
        <v>1225</v>
      </c>
      <c r="PP672" t="s">
        <v>1203</v>
      </c>
      <c r="PQ672" t="s">
        <v>1226</v>
      </c>
      <c r="QV672" t="s">
        <v>1216</v>
      </c>
      <c r="QW672" t="s">
        <v>1273</v>
      </c>
      <c r="QY672" t="s">
        <v>1273</v>
      </c>
      <c r="QZ672">
        <v>6000</v>
      </c>
      <c r="RA672">
        <v>2000</v>
      </c>
      <c r="RB672">
        <v>2000</v>
      </c>
      <c r="RC672" t="s">
        <v>1203</v>
      </c>
      <c r="RD672" t="s">
        <v>1203</v>
      </c>
      <c r="RE672" t="s">
        <v>1220</v>
      </c>
      <c r="RF672">
        <v>1</v>
      </c>
      <c r="RG672">
        <v>7</v>
      </c>
      <c r="AAS672" t="s">
        <v>1225</v>
      </c>
      <c r="ABX672" t="s">
        <v>1227</v>
      </c>
      <c r="ABY672">
        <v>1</v>
      </c>
      <c r="ABZ672">
        <v>1</v>
      </c>
      <c r="ACA672">
        <v>0</v>
      </c>
      <c r="ACB672">
        <v>1</v>
      </c>
      <c r="ACC672">
        <v>1</v>
      </c>
      <c r="ACD672">
        <v>1</v>
      </c>
      <c r="ACE672">
        <v>0</v>
      </c>
      <c r="ACF672">
        <v>0</v>
      </c>
      <c r="ACH672" t="s">
        <v>1226</v>
      </c>
      <c r="ACI672" t="s">
        <v>1203</v>
      </c>
      <c r="ACK672" t="s">
        <v>1537</v>
      </c>
      <c r="ACL672" t="s">
        <v>1211</v>
      </c>
      <c r="ACN672" t="s">
        <v>1211</v>
      </c>
      <c r="ACO672" t="s">
        <v>1228</v>
      </c>
      <c r="ACP672" t="s">
        <v>1229</v>
      </c>
      <c r="ACQ672" t="s">
        <v>1230</v>
      </c>
      <c r="ACS672" t="s">
        <v>1241</v>
      </c>
      <c r="ACW672" t="s">
        <v>1230</v>
      </c>
      <c r="ACX672" t="s">
        <v>1230</v>
      </c>
      <c r="ACY672" t="s">
        <v>1232</v>
      </c>
      <c r="AMJ672" t="s">
        <v>1226</v>
      </c>
      <c r="AML672" t="s">
        <v>1226</v>
      </c>
      <c r="AMN672" t="s">
        <v>4458</v>
      </c>
      <c r="AMO672">
        <v>0</v>
      </c>
      <c r="AMP672">
        <v>0</v>
      </c>
      <c r="AMQ672">
        <v>1</v>
      </c>
      <c r="AMR672">
        <v>0</v>
      </c>
      <c r="AMS672">
        <v>0</v>
      </c>
      <c r="AMT672">
        <v>1</v>
      </c>
      <c r="AMU672">
        <v>1</v>
      </c>
      <c r="AMV672">
        <v>1</v>
      </c>
      <c r="AMW672">
        <v>0</v>
      </c>
      <c r="AMX672">
        <v>0</v>
      </c>
      <c r="AMY672">
        <v>1</v>
      </c>
      <c r="AMZ672">
        <v>0</v>
      </c>
      <c r="ANA672">
        <v>0</v>
      </c>
      <c r="ANB672">
        <v>0</v>
      </c>
      <c r="ANC672">
        <v>0</v>
      </c>
      <c r="AND672">
        <v>0</v>
      </c>
      <c r="ANE672">
        <v>0</v>
      </c>
      <c r="ANF672">
        <v>0</v>
      </c>
      <c r="ANH672" t="s">
        <v>1226</v>
      </c>
      <c r="ANN672" t="s">
        <v>4459</v>
      </c>
      <c r="ANO672">
        <v>0</v>
      </c>
      <c r="ANP672">
        <v>1</v>
      </c>
      <c r="ANQ672">
        <v>1</v>
      </c>
      <c r="ANR672">
        <v>0</v>
      </c>
      <c r="ANS672">
        <v>0</v>
      </c>
      <c r="ANT672">
        <v>0</v>
      </c>
      <c r="ANU672">
        <v>1</v>
      </c>
      <c r="ANV672">
        <v>0</v>
      </c>
      <c r="ANW672">
        <v>0</v>
      </c>
      <c r="ANX672">
        <v>1</v>
      </c>
      <c r="ANY672">
        <v>0</v>
      </c>
      <c r="ANZ672">
        <v>0</v>
      </c>
      <c r="AOB672" t="s">
        <v>1226</v>
      </c>
      <c r="AOC672" t="s">
        <v>4460</v>
      </c>
      <c r="AOD672">
        <v>0</v>
      </c>
      <c r="AOE672">
        <v>1</v>
      </c>
      <c r="AOF672">
        <v>0</v>
      </c>
      <c r="AOG672">
        <v>0</v>
      </c>
      <c r="AOH672">
        <v>1</v>
      </c>
      <c r="AOI672">
        <v>1</v>
      </c>
      <c r="AOJ672">
        <v>1</v>
      </c>
      <c r="AOK672">
        <v>0</v>
      </c>
      <c r="AOL672">
        <v>0</v>
      </c>
      <c r="AOM672">
        <v>0</v>
      </c>
      <c r="AOO672" t="s">
        <v>1245</v>
      </c>
      <c r="AOP672">
        <v>0</v>
      </c>
      <c r="AOQ672">
        <v>1</v>
      </c>
      <c r="AOR672">
        <v>1</v>
      </c>
      <c r="AOS672">
        <v>1</v>
      </c>
      <c r="AOT672">
        <v>1</v>
      </c>
      <c r="AOU672">
        <v>0</v>
      </c>
      <c r="AOV672">
        <v>0</v>
      </c>
      <c r="AOX672" t="s">
        <v>1203</v>
      </c>
      <c r="AOY672" t="s">
        <v>1323</v>
      </c>
      <c r="AOZ672">
        <v>0</v>
      </c>
      <c r="APA672">
        <v>1</v>
      </c>
      <c r="APB672">
        <v>1</v>
      </c>
      <c r="APC672">
        <v>1</v>
      </c>
      <c r="APD672">
        <v>0</v>
      </c>
      <c r="APE672">
        <v>1</v>
      </c>
      <c r="APF672">
        <v>0</v>
      </c>
      <c r="APG672">
        <v>0</v>
      </c>
      <c r="APH672">
        <v>0</v>
      </c>
      <c r="APJ672" t="s">
        <v>1858</v>
      </c>
      <c r="APL672" t="s">
        <v>1227</v>
      </c>
      <c r="APM672">
        <v>1</v>
      </c>
      <c r="APN672">
        <v>1</v>
      </c>
      <c r="APO672">
        <v>0</v>
      </c>
      <c r="APP672">
        <v>1</v>
      </c>
      <c r="APQ672">
        <v>1</v>
      </c>
      <c r="APR672">
        <v>1</v>
      </c>
      <c r="APS672">
        <v>0</v>
      </c>
      <c r="APT672">
        <v>0</v>
      </c>
      <c r="APU672" t="s">
        <v>1248</v>
      </c>
      <c r="APV672">
        <v>0</v>
      </c>
      <c r="APW672">
        <v>1</v>
      </c>
      <c r="APX672">
        <v>1</v>
      </c>
      <c r="APY672">
        <v>1</v>
      </c>
      <c r="APZ672">
        <v>1</v>
      </c>
      <c r="AQA672">
        <v>1</v>
      </c>
      <c r="AQB672">
        <v>1</v>
      </c>
      <c r="AQC672">
        <v>1</v>
      </c>
      <c r="AQQ672" t="s">
        <v>1356</v>
      </c>
      <c r="AQR672">
        <v>1</v>
      </c>
      <c r="AQS672">
        <v>1</v>
      </c>
      <c r="AQT672">
        <v>0</v>
      </c>
      <c r="AQU672">
        <v>0</v>
      </c>
      <c r="AQV672">
        <v>0</v>
      </c>
      <c r="AQX672" t="s">
        <v>1250</v>
      </c>
    </row>
    <row r="673" spans="1:1024 1026:1142" x14ac:dyDescent="0.35">
      <c r="A673" t="s">
        <v>1201</v>
      </c>
      <c r="B673" t="s">
        <v>4462</v>
      </c>
      <c r="D673" t="s">
        <v>4467</v>
      </c>
      <c r="E673" t="s">
        <v>5290</v>
      </c>
      <c r="F673" t="s">
        <v>5291</v>
      </c>
      <c r="G673" t="s">
        <v>5297</v>
      </c>
      <c r="H673" s="120" t="s">
        <v>5297</v>
      </c>
      <c r="I673" t="s">
        <v>5293</v>
      </c>
      <c r="J673" t="s">
        <v>5294</v>
      </c>
      <c r="K673" t="s">
        <v>1204</v>
      </c>
      <c r="L673" t="s">
        <v>1205</v>
      </c>
      <c r="M673" t="s">
        <v>4445</v>
      </c>
      <c r="N673" t="s">
        <v>4446</v>
      </c>
      <c r="R673" t="s">
        <v>4447</v>
      </c>
      <c r="U673" t="s">
        <v>1209</v>
      </c>
      <c r="V673" t="s">
        <v>1210</v>
      </c>
      <c r="W673" t="s">
        <v>1211</v>
      </c>
      <c r="Y673" t="s">
        <v>1212</v>
      </c>
      <c r="AA673" t="s">
        <v>1422</v>
      </c>
      <c r="AJ673" t="s">
        <v>1214</v>
      </c>
      <c r="AK673" t="s">
        <v>4463</v>
      </c>
      <c r="AL673">
        <v>0</v>
      </c>
      <c r="AM673">
        <v>0</v>
      </c>
      <c r="AN673">
        <v>1</v>
      </c>
      <c r="AO673">
        <v>1</v>
      </c>
      <c r="AP673">
        <v>0</v>
      </c>
      <c r="AQ673">
        <v>1</v>
      </c>
      <c r="AR673">
        <v>1</v>
      </c>
      <c r="AS673">
        <v>0</v>
      </c>
      <c r="AT673">
        <v>0</v>
      </c>
      <c r="AU673">
        <v>0</v>
      </c>
      <c r="AV673">
        <v>0</v>
      </c>
      <c r="AW673">
        <v>0</v>
      </c>
      <c r="AX673">
        <v>0</v>
      </c>
      <c r="AY673">
        <v>0</v>
      </c>
      <c r="AZ673">
        <v>0</v>
      </c>
      <c r="BA673">
        <v>0</v>
      </c>
      <c r="BB673">
        <v>0</v>
      </c>
      <c r="BC673">
        <v>0</v>
      </c>
      <c r="BD673">
        <v>0</v>
      </c>
      <c r="BE673">
        <v>0</v>
      </c>
      <c r="BF673">
        <v>0</v>
      </c>
      <c r="BG673">
        <v>0</v>
      </c>
      <c r="BH673">
        <v>0</v>
      </c>
      <c r="BI673">
        <v>0</v>
      </c>
      <c r="BJ673">
        <v>0</v>
      </c>
      <c r="BK673">
        <v>0</v>
      </c>
      <c r="BL673">
        <v>0</v>
      </c>
      <c r="BM673">
        <v>0</v>
      </c>
      <c r="BN673">
        <v>0</v>
      </c>
      <c r="GH673" t="s">
        <v>1216</v>
      </c>
      <c r="GI673" t="s">
        <v>1650</v>
      </c>
      <c r="GK673" t="s">
        <v>1650</v>
      </c>
      <c r="GL673">
        <v>5000</v>
      </c>
      <c r="GM673">
        <v>14085</v>
      </c>
      <c r="GN673">
        <v>14085</v>
      </c>
      <c r="GO673" t="s">
        <v>1203</v>
      </c>
      <c r="GP673" t="s">
        <v>1203</v>
      </c>
      <c r="GQ673" t="s">
        <v>1220</v>
      </c>
      <c r="GR673">
        <v>3</v>
      </c>
      <c r="GS673">
        <v>21</v>
      </c>
      <c r="GV673" t="s">
        <v>1216</v>
      </c>
      <c r="GW673" t="s">
        <v>1650</v>
      </c>
      <c r="GY673" t="s">
        <v>1650</v>
      </c>
      <c r="GZ673">
        <v>5000</v>
      </c>
      <c r="HA673">
        <v>11261</v>
      </c>
      <c r="HB673">
        <v>11261</v>
      </c>
      <c r="HC673" t="s">
        <v>1203</v>
      </c>
      <c r="HD673" t="s">
        <v>1203</v>
      </c>
      <c r="HE673" t="s">
        <v>1220</v>
      </c>
      <c r="HF673">
        <v>3</v>
      </c>
      <c r="HG673">
        <v>21</v>
      </c>
      <c r="IP673" t="s">
        <v>1203</v>
      </c>
      <c r="KF673" t="s">
        <v>1216</v>
      </c>
      <c r="KG673" t="s">
        <v>1234</v>
      </c>
      <c r="KI673" t="s">
        <v>1234</v>
      </c>
      <c r="KJ673" t="s">
        <v>1222</v>
      </c>
      <c r="KL673" t="s">
        <v>1222</v>
      </c>
      <c r="KM673">
        <v>8000</v>
      </c>
      <c r="KN673">
        <v>8000</v>
      </c>
      <c r="KO673">
        <v>8000</v>
      </c>
      <c r="KP673" t="s">
        <v>1203</v>
      </c>
      <c r="KQ673" t="s">
        <v>1203</v>
      </c>
      <c r="KR673" t="s">
        <v>1220</v>
      </c>
      <c r="KS673">
        <v>3</v>
      </c>
      <c r="KT673">
        <v>21</v>
      </c>
      <c r="LR673" t="s">
        <v>1216</v>
      </c>
      <c r="LS673" t="s">
        <v>1236</v>
      </c>
      <c r="LU673" t="s">
        <v>1236</v>
      </c>
      <c r="LV673" t="s">
        <v>1650</v>
      </c>
      <c r="LX673" t="s">
        <v>1650</v>
      </c>
      <c r="LY673">
        <v>5000</v>
      </c>
      <c r="LZ673">
        <v>10753</v>
      </c>
      <c r="MA673">
        <v>10753</v>
      </c>
      <c r="MB673" t="s">
        <v>1203</v>
      </c>
      <c r="MC673" t="s">
        <v>1203</v>
      </c>
      <c r="MD673" t="s">
        <v>1220</v>
      </c>
      <c r="ME673">
        <v>2</v>
      </c>
      <c r="OJ673" t="s">
        <v>1225</v>
      </c>
      <c r="PP673" t="s">
        <v>1203</v>
      </c>
      <c r="PQ673" t="s">
        <v>1226</v>
      </c>
      <c r="AMJ673" t="s">
        <v>1226</v>
      </c>
      <c r="AMN673" t="s">
        <v>4464</v>
      </c>
      <c r="AMO673">
        <v>0</v>
      </c>
      <c r="AMP673">
        <v>1</v>
      </c>
      <c r="AMQ673">
        <v>0</v>
      </c>
      <c r="AMR673">
        <v>0</v>
      </c>
      <c r="AMS673">
        <v>0</v>
      </c>
      <c r="AMT673">
        <v>1</v>
      </c>
      <c r="AMU673">
        <v>1</v>
      </c>
      <c r="AMV673">
        <v>1</v>
      </c>
      <c r="AMW673">
        <v>0</v>
      </c>
      <c r="AMX673">
        <v>1</v>
      </c>
      <c r="AMY673">
        <v>1</v>
      </c>
      <c r="AMZ673">
        <v>0</v>
      </c>
      <c r="ANA673">
        <v>1</v>
      </c>
      <c r="ANB673">
        <v>0</v>
      </c>
      <c r="ANC673">
        <v>0</v>
      </c>
      <c r="AND673">
        <v>0</v>
      </c>
      <c r="ANE673">
        <v>0</v>
      </c>
      <c r="ANF673">
        <v>0</v>
      </c>
      <c r="ANH673" t="s">
        <v>1226</v>
      </c>
      <c r="ANN673" t="s">
        <v>4465</v>
      </c>
      <c r="ANO673">
        <v>0</v>
      </c>
      <c r="ANP673">
        <v>1</v>
      </c>
      <c r="ANQ673">
        <v>1</v>
      </c>
      <c r="ANR673">
        <v>1</v>
      </c>
      <c r="ANS673">
        <v>0</v>
      </c>
      <c r="ANT673">
        <v>0</v>
      </c>
      <c r="ANU673">
        <v>1</v>
      </c>
      <c r="ANV673">
        <v>0</v>
      </c>
      <c r="ANW673">
        <v>0</v>
      </c>
      <c r="ANX673">
        <v>1</v>
      </c>
      <c r="ANY673">
        <v>0</v>
      </c>
      <c r="ANZ673">
        <v>0</v>
      </c>
      <c r="AOB673" t="s">
        <v>1203</v>
      </c>
      <c r="AOC673" t="s">
        <v>4466</v>
      </c>
      <c r="AOD673">
        <v>0</v>
      </c>
      <c r="AOE673">
        <v>1</v>
      </c>
      <c r="AOF673">
        <v>1</v>
      </c>
      <c r="AOG673">
        <v>1</v>
      </c>
      <c r="AOH673">
        <v>1</v>
      </c>
      <c r="AOI673">
        <v>1</v>
      </c>
      <c r="AOJ673">
        <v>1</v>
      </c>
      <c r="AOK673">
        <v>1</v>
      </c>
      <c r="AOL673">
        <v>0</v>
      </c>
      <c r="AOM673">
        <v>0</v>
      </c>
      <c r="AOO673" t="s">
        <v>1245</v>
      </c>
      <c r="AOP673">
        <v>0</v>
      </c>
      <c r="AOQ673">
        <v>1</v>
      </c>
      <c r="AOR673">
        <v>1</v>
      </c>
      <c r="AOS673">
        <v>1</v>
      </c>
      <c r="AOT673">
        <v>1</v>
      </c>
      <c r="AOU673">
        <v>0</v>
      </c>
      <c r="AOV673">
        <v>0</v>
      </c>
      <c r="AOX673" t="s">
        <v>1203</v>
      </c>
      <c r="AOY673" t="s">
        <v>1529</v>
      </c>
      <c r="AOZ673">
        <v>0</v>
      </c>
      <c r="APA673">
        <v>1</v>
      </c>
      <c r="APB673">
        <v>1</v>
      </c>
      <c r="APC673">
        <v>1</v>
      </c>
      <c r="APD673">
        <v>1</v>
      </c>
      <c r="APE673">
        <v>1</v>
      </c>
      <c r="APF673">
        <v>1</v>
      </c>
      <c r="APG673">
        <v>0</v>
      </c>
      <c r="APH673">
        <v>0</v>
      </c>
      <c r="APJ673" t="s">
        <v>1247</v>
      </c>
      <c r="APL673" t="s">
        <v>1227</v>
      </c>
      <c r="APM673">
        <v>1</v>
      </c>
      <c r="APN673">
        <v>1</v>
      </c>
      <c r="APO673">
        <v>0</v>
      </c>
      <c r="APP673">
        <v>1</v>
      </c>
      <c r="APQ673">
        <v>1</v>
      </c>
      <c r="APR673">
        <v>1</v>
      </c>
      <c r="APS673">
        <v>0</v>
      </c>
      <c r="APT673">
        <v>0</v>
      </c>
      <c r="APU673" t="s">
        <v>1248</v>
      </c>
      <c r="APV673">
        <v>0</v>
      </c>
      <c r="APW673">
        <v>1</v>
      </c>
      <c r="APX673">
        <v>1</v>
      </c>
      <c r="APY673">
        <v>1</v>
      </c>
      <c r="APZ673">
        <v>1</v>
      </c>
      <c r="AQA673">
        <v>1</v>
      </c>
      <c r="AQB673">
        <v>1</v>
      </c>
      <c r="AQC673">
        <v>1</v>
      </c>
      <c r="AQQ673" t="s">
        <v>1249</v>
      </c>
      <c r="AQR673">
        <v>1</v>
      </c>
      <c r="AQS673">
        <v>1</v>
      </c>
      <c r="AQT673">
        <v>0</v>
      </c>
      <c r="AQU673">
        <v>0</v>
      </c>
      <c r="AQV673">
        <v>0</v>
      </c>
      <c r="AQX673" t="s">
        <v>1250</v>
      </c>
    </row>
    <row r="674" spans="1:1024 1026:1142" x14ac:dyDescent="0.35">
      <c r="A674" t="s">
        <v>1201</v>
      </c>
      <c r="B674" t="s">
        <v>4468</v>
      </c>
      <c r="D674" t="s">
        <v>4474</v>
      </c>
      <c r="E674" t="s">
        <v>5290</v>
      </c>
      <c r="F674" t="s">
        <v>5291</v>
      </c>
      <c r="G674" t="s">
        <v>5297</v>
      </c>
      <c r="H674" s="120" t="s">
        <v>5297</v>
      </c>
      <c r="I674" t="s">
        <v>5293</v>
      </c>
      <c r="J674" t="s">
        <v>5294</v>
      </c>
      <c r="K674" t="s">
        <v>1204</v>
      </c>
      <c r="L674" t="s">
        <v>1205</v>
      </c>
      <c r="M674" t="s">
        <v>4445</v>
      </c>
      <c r="N674" t="s">
        <v>4446</v>
      </c>
      <c r="R674" t="s">
        <v>4447</v>
      </c>
      <c r="U674" t="s">
        <v>1209</v>
      </c>
      <c r="V674" t="s">
        <v>1210</v>
      </c>
      <c r="W674" t="s">
        <v>1564</v>
      </c>
      <c r="Y674" t="s">
        <v>1212</v>
      </c>
      <c r="AA674" t="s">
        <v>1422</v>
      </c>
      <c r="AJ674" t="s">
        <v>1214</v>
      </c>
      <c r="AK674" t="s">
        <v>4469</v>
      </c>
      <c r="AL674">
        <v>0</v>
      </c>
      <c r="AM674">
        <v>0</v>
      </c>
      <c r="AN674">
        <v>1</v>
      </c>
      <c r="AO674">
        <v>1</v>
      </c>
      <c r="AP674">
        <v>0</v>
      </c>
      <c r="AQ674">
        <v>1</v>
      </c>
      <c r="AR674">
        <v>1</v>
      </c>
      <c r="AS674">
        <v>0</v>
      </c>
      <c r="AT674">
        <v>0</v>
      </c>
      <c r="AU674">
        <v>0</v>
      </c>
      <c r="AV674">
        <v>0</v>
      </c>
      <c r="AW674">
        <v>0</v>
      </c>
      <c r="AX674">
        <v>0</v>
      </c>
      <c r="AY674">
        <v>0</v>
      </c>
      <c r="AZ674">
        <v>0</v>
      </c>
      <c r="BA674">
        <v>0</v>
      </c>
      <c r="BB674">
        <v>0</v>
      </c>
      <c r="BC674">
        <v>0</v>
      </c>
      <c r="BD674">
        <v>0</v>
      </c>
      <c r="BE674">
        <v>0</v>
      </c>
      <c r="BF674">
        <v>0</v>
      </c>
      <c r="BG674">
        <v>0</v>
      </c>
      <c r="BH674">
        <v>0</v>
      </c>
      <c r="BI674">
        <v>0</v>
      </c>
      <c r="BJ674">
        <v>0</v>
      </c>
      <c r="BK674">
        <v>0</v>
      </c>
      <c r="BL674">
        <v>0</v>
      </c>
      <c r="BM674">
        <v>0</v>
      </c>
      <c r="BN674">
        <v>0</v>
      </c>
      <c r="GH674" t="s">
        <v>1216</v>
      </c>
      <c r="GI674" t="s">
        <v>1650</v>
      </c>
      <c r="GK674" t="s">
        <v>1650</v>
      </c>
      <c r="GL674">
        <v>5000</v>
      </c>
      <c r="GM674">
        <v>14085</v>
      </c>
      <c r="GN674">
        <v>14085</v>
      </c>
      <c r="GO674" t="s">
        <v>1203</v>
      </c>
      <c r="GP674" t="s">
        <v>1203</v>
      </c>
      <c r="GQ674" t="s">
        <v>1220</v>
      </c>
      <c r="GR674">
        <v>2</v>
      </c>
      <c r="GS674">
        <v>14</v>
      </c>
      <c r="GV674" t="s">
        <v>1216</v>
      </c>
      <c r="GW674" t="s">
        <v>1650</v>
      </c>
      <c r="GY674" t="s">
        <v>1650</v>
      </c>
      <c r="GZ674">
        <v>4000</v>
      </c>
      <c r="HA674">
        <v>9009</v>
      </c>
      <c r="HB674">
        <v>9009</v>
      </c>
      <c r="HC674" t="s">
        <v>1203</v>
      </c>
      <c r="HD674" t="s">
        <v>1203</v>
      </c>
      <c r="HE674" t="s">
        <v>1220</v>
      </c>
      <c r="HF674">
        <v>2</v>
      </c>
      <c r="HG674">
        <v>14</v>
      </c>
      <c r="IP674" t="s">
        <v>1226</v>
      </c>
      <c r="KF674" t="s">
        <v>1216</v>
      </c>
      <c r="KG674" t="s">
        <v>1234</v>
      </c>
      <c r="KI674" t="s">
        <v>1234</v>
      </c>
      <c r="KJ674" t="s">
        <v>1222</v>
      </c>
      <c r="KL674" t="s">
        <v>1222</v>
      </c>
      <c r="KM674">
        <v>9000</v>
      </c>
      <c r="KN674">
        <v>9000</v>
      </c>
      <c r="KO674">
        <v>9000</v>
      </c>
      <c r="KP674" t="s">
        <v>1203</v>
      </c>
      <c r="KQ674" t="s">
        <v>1203</v>
      </c>
      <c r="KR674" t="s">
        <v>1220</v>
      </c>
      <c r="KS674">
        <v>3</v>
      </c>
      <c r="KT674">
        <v>21</v>
      </c>
      <c r="LR674" t="s">
        <v>1216</v>
      </c>
      <c r="LS674" t="s">
        <v>1236</v>
      </c>
      <c r="LU674" t="s">
        <v>1236</v>
      </c>
      <c r="LV674" t="s">
        <v>1222</v>
      </c>
      <c r="LX674" t="s">
        <v>1222</v>
      </c>
      <c r="LY674">
        <v>8000</v>
      </c>
      <c r="LZ674">
        <v>8000</v>
      </c>
      <c r="MA674">
        <v>8000</v>
      </c>
      <c r="MB674" t="s">
        <v>1203</v>
      </c>
      <c r="MC674" t="s">
        <v>1203</v>
      </c>
      <c r="MD674" t="s">
        <v>1220</v>
      </c>
      <c r="ME674">
        <v>3</v>
      </c>
      <c r="OJ674" t="s">
        <v>1225</v>
      </c>
      <c r="PP674" t="s">
        <v>1226</v>
      </c>
      <c r="PQ674" t="s">
        <v>1226</v>
      </c>
      <c r="AMJ674" t="s">
        <v>1226</v>
      </c>
      <c r="AMN674" t="s">
        <v>4471</v>
      </c>
      <c r="AMO674">
        <v>0</v>
      </c>
      <c r="AMP674">
        <v>0</v>
      </c>
      <c r="AMQ674">
        <v>1</v>
      </c>
      <c r="AMR674">
        <v>0</v>
      </c>
      <c r="AMS674">
        <v>1</v>
      </c>
      <c r="AMT674">
        <v>1</v>
      </c>
      <c r="AMU674">
        <v>1</v>
      </c>
      <c r="AMV674">
        <v>1</v>
      </c>
      <c r="AMW674">
        <v>1</v>
      </c>
      <c r="AMX674">
        <v>1</v>
      </c>
      <c r="AMY674">
        <v>1</v>
      </c>
      <c r="AMZ674">
        <v>1</v>
      </c>
      <c r="ANA674">
        <v>0</v>
      </c>
      <c r="ANB674">
        <v>0</v>
      </c>
      <c r="ANC674">
        <v>0</v>
      </c>
      <c r="AND674">
        <v>0</v>
      </c>
      <c r="ANE674">
        <v>0</v>
      </c>
      <c r="ANF674">
        <v>0</v>
      </c>
      <c r="ANH674" t="s">
        <v>1226</v>
      </c>
      <c r="ANN674" t="s">
        <v>4472</v>
      </c>
      <c r="ANO674">
        <v>0</v>
      </c>
      <c r="ANP674">
        <v>0</v>
      </c>
      <c r="ANQ674">
        <v>0</v>
      </c>
      <c r="ANR674">
        <v>0</v>
      </c>
      <c r="ANS674">
        <v>0</v>
      </c>
      <c r="ANT674">
        <v>0</v>
      </c>
      <c r="ANU674">
        <v>1</v>
      </c>
      <c r="ANV674">
        <v>0</v>
      </c>
      <c r="ANW674">
        <v>1</v>
      </c>
      <c r="ANX674">
        <v>1</v>
      </c>
      <c r="ANY674">
        <v>0</v>
      </c>
      <c r="ANZ674">
        <v>0</v>
      </c>
      <c r="AOB674" t="s">
        <v>1203</v>
      </c>
      <c r="AOC674" t="s">
        <v>4473</v>
      </c>
      <c r="AOD674">
        <v>0</v>
      </c>
      <c r="AOE674">
        <v>1</v>
      </c>
      <c r="AOF674">
        <v>0</v>
      </c>
      <c r="AOG674">
        <v>0</v>
      </c>
      <c r="AOH674">
        <v>1</v>
      </c>
      <c r="AOI674">
        <v>1</v>
      </c>
      <c r="AOJ674">
        <v>1</v>
      </c>
      <c r="AOK674">
        <v>1</v>
      </c>
      <c r="AOL674">
        <v>0</v>
      </c>
      <c r="AOM674">
        <v>0</v>
      </c>
      <c r="AOO674" t="s">
        <v>1245</v>
      </c>
      <c r="AOP674">
        <v>0</v>
      </c>
      <c r="AOQ674">
        <v>1</v>
      </c>
      <c r="AOR674">
        <v>1</v>
      </c>
      <c r="AOS674">
        <v>1</v>
      </c>
      <c r="AOT674">
        <v>1</v>
      </c>
      <c r="AOU674">
        <v>0</v>
      </c>
      <c r="AOV674">
        <v>0</v>
      </c>
      <c r="AOX674" t="s">
        <v>1203</v>
      </c>
      <c r="AOY674" t="s">
        <v>1529</v>
      </c>
      <c r="AOZ674">
        <v>0</v>
      </c>
      <c r="APA674">
        <v>1</v>
      </c>
      <c r="APB674">
        <v>1</v>
      </c>
      <c r="APC674">
        <v>1</v>
      </c>
      <c r="APD674">
        <v>1</v>
      </c>
      <c r="APE674">
        <v>1</v>
      </c>
      <c r="APF674">
        <v>1</v>
      </c>
      <c r="APG674">
        <v>0</v>
      </c>
      <c r="APH674">
        <v>0</v>
      </c>
      <c r="APJ674" t="s">
        <v>1247</v>
      </c>
      <c r="APL674" t="s">
        <v>1227</v>
      </c>
      <c r="APM674">
        <v>1</v>
      </c>
      <c r="APN674">
        <v>1</v>
      </c>
      <c r="APO674">
        <v>0</v>
      </c>
      <c r="APP674">
        <v>1</v>
      </c>
      <c r="APQ674">
        <v>1</v>
      </c>
      <c r="APR674">
        <v>1</v>
      </c>
      <c r="APS674">
        <v>0</v>
      </c>
      <c r="APT674">
        <v>0</v>
      </c>
      <c r="APU674" t="s">
        <v>1248</v>
      </c>
      <c r="APV674">
        <v>0</v>
      </c>
      <c r="APW674">
        <v>1</v>
      </c>
      <c r="APX674">
        <v>1</v>
      </c>
      <c r="APY674">
        <v>1</v>
      </c>
      <c r="APZ674">
        <v>1</v>
      </c>
      <c r="AQA674">
        <v>1</v>
      </c>
      <c r="AQB674">
        <v>1</v>
      </c>
      <c r="AQC674">
        <v>1</v>
      </c>
      <c r="AQQ674" t="s">
        <v>1249</v>
      </c>
      <c r="AQR674">
        <v>1</v>
      </c>
      <c r="AQS674">
        <v>1</v>
      </c>
      <c r="AQT674">
        <v>0</v>
      </c>
      <c r="AQU674">
        <v>0</v>
      </c>
      <c r="AQV674">
        <v>0</v>
      </c>
      <c r="AQX674" t="s">
        <v>1250</v>
      </c>
    </row>
    <row r="675" spans="1:1024 1026:1142" x14ac:dyDescent="0.35">
      <c r="A675" t="s">
        <v>1201</v>
      </c>
      <c r="B675" t="s">
        <v>4475</v>
      </c>
      <c r="D675" t="s">
        <v>4479</v>
      </c>
      <c r="E675" t="s">
        <v>5290</v>
      </c>
      <c r="F675" t="s">
        <v>5291</v>
      </c>
      <c r="G675" t="s">
        <v>5297</v>
      </c>
      <c r="H675" s="120" t="s">
        <v>5297</v>
      </c>
      <c r="I675" t="s">
        <v>5293</v>
      </c>
      <c r="J675" t="s">
        <v>5294</v>
      </c>
      <c r="K675" t="s">
        <v>1204</v>
      </c>
      <c r="L675" t="s">
        <v>1205</v>
      </c>
      <c r="M675" t="s">
        <v>4445</v>
      </c>
      <c r="N675" t="s">
        <v>4446</v>
      </c>
      <c r="R675" t="s">
        <v>4447</v>
      </c>
      <c r="U675" t="s">
        <v>1271</v>
      </c>
      <c r="V675" t="s">
        <v>1210</v>
      </c>
      <c r="W675" t="s">
        <v>1211</v>
      </c>
      <c r="Y675" t="s">
        <v>1407</v>
      </c>
      <c r="AJ675" t="s">
        <v>1214</v>
      </c>
      <c r="BO675" t="s">
        <v>4476</v>
      </c>
      <c r="BP675">
        <v>1</v>
      </c>
      <c r="BQ675">
        <v>1</v>
      </c>
      <c r="BR675">
        <v>1</v>
      </c>
      <c r="BS675">
        <v>1</v>
      </c>
      <c r="BT675">
        <v>0</v>
      </c>
      <c r="BU675">
        <v>0</v>
      </c>
      <c r="BV675">
        <v>0</v>
      </c>
      <c r="BW675">
        <v>0</v>
      </c>
      <c r="BX675">
        <v>0</v>
      </c>
      <c r="BY675">
        <v>0</v>
      </c>
      <c r="BZ675">
        <v>0</v>
      </c>
      <c r="CA675">
        <v>0</v>
      </c>
      <c r="CB675">
        <v>0</v>
      </c>
      <c r="CC675">
        <v>0</v>
      </c>
      <c r="CD675">
        <v>0</v>
      </c>
      <c r="CE675">
        <v>0</v>
      </c>
      <c r="CF675">
        <v>0</v>
      </c>
      <c r="CG675">
        <v>0</v>
      </c>
      <c r="CH675">
        <v>0</v>
      </c>
      <c r="CI675">
        <v>0</v>
      </c>
      <c r="CJ675">
        <v>0</v>
      </c>
      <c r="QV675" t="s">
        <v>1216</v>
      </c>
      <c r="QW675" t="s">
        <v>1273</v>
      </c>
      <c r="QY675" t="s">
        <v>1273</v>
      </c>
      <c r="QZ675">
        <v>6000</v>
      </c>
      <c r="RA675">
        <v>2000</v>
      </c>
      <c r="RB675">
        <v>2000</v>
      </c>
      <c r="RC675" t="s">
        <v>1203</v>
      </c>
      <c r="RD675" t="s">
        <v>1203</v>
      </c>
      <c r="RE675" t="s">
        <v>1220</v>
      </c>
      <c r="RF675">
        <v>2</v>
      </c>
      <c r="RG675">
        <v>14</v>
      </c>
      <c r="RJ675" t="s">
        <v>1216</v>
      </c>
      <c r="RK675">
        <v>22000</v>
      </c>
      <c r="RL675">
        <v>22000</v>
      </c>
      <c r="RM675">
        <v>22000</v>
      </c>
      <c r="RN675">
        <v>1100</v>
      </c>
      <c r="RO675" t="s">
        <v>1203</v>
      </c>
      <c r="RP675" t="s">
        <v>1203</v>
      </c>
      <c r="RQ675" t="s">
        <v>1220</v>
      </c>
      <c r="RR675">
        <v>3</v>
      </c>
      <c r="RS675">
        <v>21</v>
      </c>
      <c r="RV675" t="s">
        <v>1216</v>
      </c>
      <c r="RW675">
        <v>35000</v>
      </c>
      <c r="RX675">
        <v>35000</v>
      </c>
      <c r="RY675">
        <v>35000</v>
      </c>
      <c r="RZ675" t="s">
        <v>1203</v>
      </c>
      <c r="SA675" t="s">
        <v>1203</v>
      </c>
      <c r="SB675" t="s">
        <v>1220</v>
      </c>
      <c r="SC675">
        <v>2</v>
      </c>
      <c r="SD675">
        <v>14</v>
      </c>
      <c r="SG675" t="s">
        <v>1216</v>
      </c>
      <c r="SH675">
        <v>5000</v>
      </c>
      <c r="SI675">
        <v>5000</v>
      </c>
      <c r="SJ675">
        <v>5000</v>
      </c>
      <c r="SK675" t="s">
        <v>1203</v>
      </c>
      <c r="SL675" t="s">
        <v>1203</v>
      </c>
      <c r="SM675" t="s">
        <v>1220</v>
      </c>
      <c r="SN675">
        <v>2</v>
      </c>
      <c r="SO675">
        <v>14</v>
      </c>
      <c r="AAS675" t="s">
        <v>1225</v>
      </c>
      <c r="ABX675" t="s">
        <v>1227</v>
      </c>
      <c r="ABY675">
        <v>1</v>
      </c>
      <c r="ABZ675">
        <v>1</v>
      </c>
      <c r="ACA675">
        <v>0</v>
      </c>
      <c r="ACB675">
        <v>1</v>
      </c>
      <c r="ACC675">
        <v>1</v>
      </c>
      <c r="ACD675">
        <v>1</v>
      </c>
      <c r="ACE675">
        <v>0</v>
      </c>
      <c r="ACF675">
        <v>0</v>
      </c>
      <c r="ACH675" t="s">
        <v>1203</v>
      </c>
      <c r="ACI675" t="s">
        <v>1226</v>
      </c>
      <c r="ACL675" t="s">
        <v>1211</v>
      </c>
      <c r="ACN675" t="s">
        <v>1211</v>
      </c>
      <c r="ACO675" t="s">
        <v>1228</v>
      </c>
      <c r="ACP675" t="s">
        <v>1229</v>
      </c>
      <c r="ACQ675" t="s">
        <v>1230</v>
      </c>
      <c r="ACS675" t="s">
        <v>1241</v>
      </c>
      <c r="ACW675" t="s">
        <v>1230</v>
      </c>
      <c r="ACX675" t="s">
        <v>1230</v>
      </c>
      <c r="ACY675" t="s">
        <v>1232</v>
      </c>
      <c r="ADA675">
        <v>1</v>
      </c>
      <c r="AML675" t="s">
        <v>1226</v>
      </c>
      <c r="AMN675" t="s">
        <v>4477</v>
      </c>
      <c r="AMO675">
        <v>0</v>
      </c>
      <c r="AMP675">
        <v>0</v>
      </c>
      <c r="AMQ675">
        <v>1</v>
      </c>
      <c r="AMR675">
        <v>0</v>
      </c>
      <c r="AMS675">
        <v>0</v>
      </c>
      <c r="AMT675">
        <v>1</v>
      </c>
      <c r="AMU675">
        <v>1</v>
      </c>
      <c r="AMV675">
        <v>1</v>
      </c>
      <c r="AMW675">
        <v>0</v>
      </c>
      <c r="AMX675">
        <v>0</v>
      </c>
      <c r="AMY675">
        <v>0</v>
      </c>
      <c r="AMZ675">
        <v>0</v>
      </c>
      <c r="ANA675">
        <v>0</v>
      </c>
      <c r="ANB675">
        <v>0</v>
      </c>
      <c r="ANC675">
        <v>0</v>
      </c>
      <c r="AND675">
        <v>0</v>
      </c>
      <c r="ANE675">
        <v>0</v>
      </c>
      <c r="ANF675">
        <v>0</v>
      </c>
      <c r="ANH675" t="s">
        <v>1226</v>
      </c>
      <c r="ANN675" t="s">
        <v>4478</v>
      </c>
      <c r="ANO675">
        <v>0</v>
      </c>
      <c r="ANP675">
        <v>1</v>
      </c>
      <c r="ANQ675">
        <v>1</v>
      </c>
      <c r="ANR675">
        <v>0</v>
      </c>
      <c r="ANS675">
        <v>0</v>
      </c>
      <c r="ANT675">
        <v>0</v>
      </c>
      <c r="ANU675">
        <v>1</v>
      </c>
      <c r="ANV675">
        <v>0</v>
      </c>
      <c r="ANW675">
        <v>0</v>
      </c>
      <c r="ANX675">
        <v>0</v>
      </c>
      <c r="ANY675">
        <v>0</v>
      </c>
      <c r="ANZ675">
        <v>0</v>
      </c>
      <c r="AOB675" t="s">
        <v>1203</v>
      </c>
      <c r="AOC675" t="s">
        <v>3465</v>
      </c>
      <c r="AOD675">
        <v>0</v>
      </c>
      <c r="AOE675">
        <v>0</v>
      </c>
      <c r="AOF675">
        <v>1</v>
      </c>
      <c r="AOG675">
        <v>0</v>
      </c>
      <c r="AOH675">
        <v>1</v>
      </c>
      <c r="AOI675">
        <v>1</v>
      </c>
      <c r="AOJ675">
        <v>1</v>
      </c>
      <c r="AOK675">
        <v>0</v>
      </c>
      <c r="AOL675">
        <v>0</v>
      </c>
      <c r="AOM675">
        <v>0</v>
      </c>
      <c r="AOO675" t="s">
        <v>1245</v>
      </c>
      <c r="AOP675">
        <v>0</v>
      </c>
      <c r="AOQ675">
        <v>1</v>
      </c>
      <c r="AOR675">
        <v>1</v>
      </c>
      <c r="AOS675">
        <v>1</v>
      </c>
      <c r="AOT675">
        <v>1</v>
      </c>
      <c r="AOU675">
        <v>0</v>
      </c>
      <c r="AOV675">
        <v>0</v>
      </c>
      <c r="AOX675" t="s">
        <v>1203</v>
      </c>
      <c r="AOY675" t="s">
        <v>1529</v>
      </c>
      <c r="AOZ675">
        <v>0</v>
      </c>
      <c r="APA675">
        <v>1</v>
      </c>
      <c r="APB675">
        <v>1</v>
      </c>
      <c r="APC675">
        <v>1</v>
      </c>
      <c r="APD675">
        <v>1</v>
      </c>
      <c r="APE675">
        <v>1</v>
      </c>
      <c r="APF675">
        <v>1</v>
      </c>
      <c r="APG675">
        <v>0</v>
      </c>
      <c r="APH675">
        <v>0</v>
      </c>
      <c r="APJ675" t="s">
        <v>1247</v>
      </c>
      <c r="APL675" t="s">
        <v>1227</v>
      </c>
      <c r="APM675">
        <v>1</v>
      </c>
      <c r="APN675">
        <v>1</v>
      </c>
      <c r="APO675">
        <v>0</v>
      </c>
      <c r="APP675">
        <v>1</v>
      </c>
      <c r="APQ675">
        <v>1</v>
      </c>
      <c r="APR675">
        <v>1</v>
      </c>
      <c r="APS675">
        <v>0</v>
      </c>
      <c r="APT675">
        <v>0</v>
      </c>
      <c r="APU675" t="s">
        <v>1248</v>
      </c>
      <c r="APV675">
        <v>0</v>
      </c>
      <c r="APW675">
        <v>1</v>
      </c>
      <c r="APX675">
        <v>1</v>
      </c>
      <c r="APY675">
        <v>1</v>
      </c>
      <c r="APZ675">
        <v>1</v>
      </c>
      <c r="AQA675">
        <v>1</v>
      </c>
      <c r="AQB675">
        <v>1</v>
      </c>
      <c r="AQC675">
        <v>1</v>
      </c>
      <c r="AQQ675" t="s">
        <v>1249</v>
      </c>
      <c r="AQR675">
        <v>1</v>
      </c>
      <c r="AQS675">
        <v>1</v>
      </c>
      <c r="AQT675">
        <v>0</v>
      </c>
      <c r="AQU675">
        <v>0</v>
      </c>
      <c r="AQV675">
        <v>0</v>
      </c>
      <c r="AQX675" t="s">
        <v>1250</v>
      </c>
    </row>
    <row r="676" spans="1:1024 1026:1142" x14ac:dyDescent="0.35">
      <c r="A676" t="s">
        <v>1201</v>
      </c>
      <c r="B676" t="s">
        <v>4480</v>
      </c>
      <c r="D676" t="s">
        <v>4484</v>
      </c>
      <c r="E676" t="s">
        <v>5290</v>
      </c>
      <c r="F676" t="s">
        <v>5291</v>
      </c>
      <c r="G676" t="s">
        <v>5297</v>
      </c>
      <c r="H676" s="120" t="s">
        <v>5297</v>
      </c>
      <c r="I676" t="s">
        <v>5293</v>
      </c>
      <c r="J676" t="s">
        <v>5294</v>
      </c>
      <c r="K676" t="s">
        <v>1204</v>
      </c>
      <c r="L676" t="s">
        <v>1205</v>
      </c>
      <c r="M676" t="s">
        <v>4445</v>
      </c>
      <c r="N676" t="s">
        <v>4446</v>
      </c>
      <c r="R676" t="s">
        <v>4447</v>
      </c>
      <c r="U676" t="s">
        <v>1271</v>
      </c>
      <c r="V676" t="s">
        <v>1210</v>
      </c>
      <c r="W676" t="s">
        <v>1211</v>
      </c>
      <c r="Y676" t="s">
        <v>1407</v>
      </c>
      <c r="AJ676" t="s">
        <v>1214</v>
      </c>
      <c r="BO676" t="s">
        <v>4481</v>
      </c>
      <c r="BP676">
        <v>0</v>
      </c>
      <c r="BQ676">
        <v>1</v>
      </c>
      <c r="BR676">
        <v>0</v>
      </c>
      <c r="BS676">
        <v>1</v>
      </c>
      <c r="BT676">
        <v>0</v>
      </c>
      <c r="BU676">
        <v>1</v>
      </c>
      <c r="BV676">
        <v>0</v>
      </c>
      <c r="BW676">
        <v>1</v>
      </c>
      <c r="BX676">
        <v>0</v>
      </c>
      <c r="BY676">
        <v>0</v>
      </c>
      <c r="BZ676">
        <v>0</v>
      </c>
      <c r="CA676">
        <v>0</v>
      </c>
      <c r="CB676">
        <v>0</v>
      </c>
      <c r="CC676">
        <v>0</v>
      </c>
      <c r="CD676">
        <v>0</v>
      </c>
      <c r="CE676">
        <v>0</v>
      </c>
      <c r="CF676">
        <v>0</v>
      </c>
      <c r="CG676">
        <v>0</v>
      </c>
      <c r="CH676">
        <v>0</v>
      </c>
      <c r="CI676">
        <v>0</v>
      </c>
      <c r="CJ676">
        <v>0</v>
      </c>
      <c r="RJ676" t="s">
        <v>1216</v>
      </c>
      <c r="RK676">
        <v>20000</v>
      </c>
      <c r="RL676">
        <v>20000</v>
      </c>
      <c r="RM676">
        <v>20000</v>
      </c>
      <c r="RN676">
        <v>1000</v>
      </c>
      <c r="RO676" t="s">
        <v>1203</v>
      </c>
      <c r="RP676" t="s">
        <v>1203</v>
      </c>
      <c r="RQ676" t="s">
        <v>1220</v>
      </c>
      <c r="RR676">
        <v>2</v>
      </c>
      <c r="RS676">
        <v>14</v>
      </c>
      <c r="SG676" t="s">
        <v>1216</v>
      </c>
      <c r="SH676">
        <v>6000</v>
      </c>
      <c r="SI676">
        <v>6000</v>
      </c>
      <c r="SJ676">
        <v>6000</v>
      </c>
      <c r="SK676" t="s">
        <v>1203</v>
      </c>
      <c r="SL676" t="s">
        <v>1203</v>
      </c>
      <c r="SM676" t="s">
        <v>1220</v>
      </c>
      <c r="SN676">
        <v>2</v>
      </c>
      <c r="SO676">
        <v>14</v>
      </c>
      <c r="TC676" t="s">
        <v>1216</v>
      </c>
      <c r="TD676">
        <v>120000</v>
      </c>
      <c r="TE676">
        <v>120000</v>
      </c>
      <c r="TF676">
        <v>120000</v>
      </c>
      <c r="TG676" t="s">
        <v>1203</v>
      </c>
      <c r="TH676" t="s">
        <v>1203</v>
      </c>
      <c r="TI676" t="s">
        <v>1220</v>
      </c>
      <c r="TJ676">
        <v>3</v>
      </c>
      <c r="TK676">
        <v>21</v>
      </c>
      <c r="TZ676" t="s">
        <v>1216</v>
      </c>
      <c r="UA676">
        <v>100000</v>
      </c>
      <c r="UB676">
        <v>100000</v>
      </c>
      <c r="UC676">
        <v>100000</v>
      </c>
      <c r="UD676">
        <v>4167</v>
      </c>
      <c r="UE676" t="s">
        <v>1203</v>
      </c>
      <c r="UF676" t="s">
        <v>1203</v>
      </c>
      <c r="UG676" t="s">
        <v>1220</v>
      </c>
      <c r="UH676">
        <v>2</v>
      </c>
      <c r="UI676">
        <v>14</v>
      </c>
      <c r="AAS676" t="s">
        <v>1225</v>
      </c>
      <c r="ABX676" t="s">
        <v>1227</v>
      </c>
      <c r="ABY676">
        <v>1</v>
      </c>
      <c r="ABZ676">
        <v>1</v>
      </c>
      <c r="ACA676">
        <v>0</v>
      </c>
      <c r="ACB676">
        <v>1</v>
      </c>
      <c r="ACC676">
        <v>1</v>
      </c>
      <c r="ACD676">
        <v>1</v>
      </c>
      <c r="ACE676">
        <v>0</v>
      </c>
      <c r="ACF676">
        <v>0</v>
      </c>
      <c r="ACH676" t="s">
        <v>1203</v>
      </c>
      <c r="ACI676" t="s">
        <v>1203</v>
      </c>
      <c r="ACK676" t="s">
        <v>1537</v>
      </c>
      <c r="ACL676" t="s">
        <v>1211</v>
      </c>
      <c r="ACN676" t="s">
        <v>1211</v>
      </c>
      <c r="ACO676" t="s">
        <v>1228</v>
      </c>
      <c r="ACP676" t="s">
        <v>1229</v>
      </c>
      <c r="ACQ676" t="s">
        <v>1230</v>
      </c>
      <c r="ACS676" t="s">
        <v>1229</v>
      </c>
      <c r="ACW676" t="s">
        <v>1230</v>
      </c>
      <c r="ACX676" t="s">
        <v>1230</v>
      </c>
      <c r="ACY676" t="s">
        <v>1232</v>
      </c>
      <c r="AML676" t="s">
        <v>1226</v>
      </c>
      <c r="AMN676" t="s">
        <v>4482</v>
      </c>
      <c r="AMO676">
        <v>0</v>
      </c>
      <c r="AMP676">
        <v>1</v>
      </c>
      <c r="AMQ676">
        <v>0</v>
      </c>
      <c r="AMR676">
        <v>0</v>
      </c>
      <c r="AMS676">
        <v>0</v>
      </c>
      <c r="AMT676">
        <v>1</v>
      </c>
      <c r="AMU676">
        <v>1</v>
      </c>
      <c r="AMV676">
        <v>1</v>
      </c>
      <c r="AMW676">
        <v>0</v>
      </c>
      <c r="AMX676">
        <v>0</v>
      </c>
      <c r="AMY676">
        <v>1</v>
      </c>
      <c r="AMZ676">
        <v>1</v>
      </c>
      <c r="ANA676">
        <v>0</v>
      </c>
      <c r="ANB676">
        <v>0</v>
      </c>
      <c r="ANC676">
        <v>0</v>
      </c>
      <c r="AND676">
        <v>0</v>
      </c>
      <c r="ANE676">
        <v>0</v>
      </c>
      <c r="ANF676">
        <v>0</v>
      </c>
      <c r="ANH676" t="s">
        <v>1226</v>
      </c>
      <c r="ANN676" t="s">
        <v>4124</v>
      </c>
      <c r="ANO676">
        <v>0</v>
      </c>
      <c r="ANP676">
        <v>1</v>
      </c>
      <c r="ANQ676">
        <v>1</v>
      </c>
      <c r="ANR676">
        <v>1</v>
      </c>
      <c r="ANS676">
        <v>0</v>
      </c>
      <c r="ANT676">
        <v>0</v>
      </c>
      <c r="ANU676">
        <v>0</v>
      </c>
      <c r="ANV676">
        <v>0</v>
      </c>
      <c r="ANW676">
        <v>0</v>
      </c>
      <c r="ANX676">
        <v>0</v>
      </c>
      <c r="ANY676">
        <v>0</v>
      </c>
      <c r="ANZ676">
        <v>0</v>
      </c>
      <c r="AOB676" t="s">
        <v>1226</v>
      </c>
      <c r="AOC676" t="s">
        <v>4483</v>
      </c>
      <c r="AOD676">
        <v>0</v>
      </c>
      <c r="AOE676">
        <v>1</v>
      </c>
      <c r="AOF676">
        <v>1</v>
      </c>
      <c r="AOG676">
        <v>0</v>
      </c>
      <c r="AOH676">
        <v>1</v>
      </c>
      <c r="AOI676">
        <v>0</v>
      </c>
      <c r="AOJ676">
        <v>1</v>
      </c>
      <c r="AOK676">
        <v>1</v>
      </c>
      <c r="AOL676">
        <v>0</v>
      </c>
      <c r="AOM676">
        <v>0</v>
      </c>
      <c r="AOO676" t="s">
        <v>1245</v>
      </c>
      <c r="AOP676">
        <v>0</v>
      </c>
      <c r="AOQ676">
        <v>1</v>
      </c>
      <c r="AOR676">
        <v>1</v>
      </c>
      <c r="AOS676">
        <v>1</v>
      </c>
      <c r="AOT676">
        <v>1</v>
      </c>
      <c r="AOU676">
        <v>0</v>
      </c>
      <c r="AOV676">
        <v>0</v>
      </c>
      <c r="AOX676" t="s">
        <v>1203</v>
      </c>
      <c r="AOY676" t="s">
        <v>1529</v>
      </c>
      <c r="AOZ676">
        <v>0</v>
      </c>
      <c r="APA676">
        <v>1</v>
      </c>
      <c r="APB676">
        <v>1</v>
      </c>
      <c r="APC676">
        <v>1</v>
      </c>
      <c r="APD676">
        <v>1</v>
      </c>
      <c r="APE676">
        <v>1</v>
      </c>
      <c r="APF676">
        <v>1</v>
      </c>
      <c r="APG676">
        <v>0</v>
      </c>
      <c r="APH676">
        <v>0</v>
      </c>
      <c r="APJ676" t="s">
        <v>1247</v>
      </c>
      <c r="APL676" t="s">
        <v>1227</v>
      </c>
      <c r="APM676">
        <v>1</v>
      </c>
      <c r="APN676">
        <v>1</v>
      </c>
      <c r="APO676">
        <v>0</v>
      </c>
      <c r="APP676">
        <v>1</v>
      </c>
      <c r="APQ676">
        <v>1</v>
      </c>
      <c r="APR676">
        <v>1</v>
      </c>
      <c r="APS676">
        <v>0</v>
      </c>
      <c r="APT676">
        <v>0</v>
      </c>
      <c r="APU676" t="s">
        <v>1248</v>
      </c>
      <c r="APV676">
        <v>0</v>
      </c>
      <c r="APW676">
        <v>1</v>
      </c>
      <c r="APX676">
        <v>1</v>
      </c>
      <c r="APY676">
        <v>1</v>
      </c>
      <c r="APZ676">
        <v>1</v>
      </c>
      <c r="AQA676">
        <v>1</v>
      </c>
      <c r="AQB676">
        <v>1</v>
      </c>
      <c r="AQC676">
        <v>1</v>
      </c>
      <c r="AQQ676" t="s">
        <v>1249</v>
      </c>
      <c r="AQR676">
        <v>1</v>
      </c>
      <c r="AQS676">
        <v>1</v>
      </c>
      <c r="AQT676">
        <v>0</v>
      </c>
      <c r="AQU676">
        <v>0</v>
      </c>
      <c r="AQV676">
        <v>0</v>
      </c>
      <c r="AQX676" t="s">
        <v>1250</v>
      </c>
    </row>
    <row r="677" spans="1:1024 1026:1142" x14ac:dyDescent="0.35">
      <c r="A677" t="s">
        <v>1201</v>
      </c>
      <c r="B677" t="s">
        <v>4485</v>
      </c>
      <c r="D677" t="s">
        <v>4488</v>
      </c>
      <c r="E677" t="s">
        <v>5290</v>
      </c>
      <c r="F677" t="s">
        <v>5291</v>
      </c>
      <c r="G677" t="s">
        <v>5297</v>
      </c>
      <c r="H677" s="120" t="s">
        <v>5297</v>
      </c>
      <c r="I677" t="s">
        <v>5293</v>
      </c>
      <c r="J677" t="s">
        <v>5294</v>
      </c>
      <c r="K677" t="s">
        <v>1204</v>
      </c>
      <c r="L677" t="s">
        <v>1205</v>
      </c>
      <c r="M677" t="s">
        <v>4445</v>
      </c>
      <c r="N677" t="s">
        <v>4446</v>
      </c>
      <c r="R677" t="s">
        <v>4447</v>
      </c>
      <c r="U677" t="s">
        <v>1271</v>
      </c>
      <c r="V677" t="s">
        <v>1210</v>
      </c>
      <c r="W677" t="s">
        <v>1211</v>
      </c>
      <c r="Y677" t="s">
        <v>1465</v>
      </c>
      <c r="AJ677" t="s">
        <v>1214</v>
      </c>
      <c r="BO677" t="s">
        <v>4476</v>
      </c>
      <c r="BP677">
        <v>1</v>
      </c>
      <c r="BQ677">
        <v>1</v>
      </c>
      <c r="BR677">
        <v>1</v>
      </c>
      <c r="BS677">
        <v>1</v>
      </c>
      <c r="BT677">
        <v>0</v>
      </c>
      <c r="BU677">
        <v>0</v>
      </c>
      <c r="BV677">
        <v>0</v>
      </c>
      <c r="BW677">
        <v>0</v>
      </c>
      <c r="BX677">
        <v>0</v>
      </c>
      <c r="BY677">
        <v>0</v>
      </c>
      <c r="BZ677">
        <v>0</v>
      </c>
      <c r="CA677">
        <v>0</v>
      </c>
      <c r="CB677">
        <v>0</v>
      </c>
      <c r="CC677">
        <v>0</v>
      </c>
      <c r="CD677">
        <v>0</v>
      </c>
      <c r="CE677">
        <v>0</v>
      </c>
      <c r="CF677">
        <v>0</v>
      </c>
      <c r="CG677">
        <v>0</v>
      </c>
      <c r="CH677">
        <v>0</v>
      </c>
      <c r="CI677">
        <v>0</v>
      </c>
      <c r="CJ677">
        <v>0</v>
      </c>
      <c r="QV677" t="s">
        <v>1216</v>
      </c>
      <c r="QW677" t="s">
        <v>1273</v>
      </c>
      <c r="QY677" t="s">
        <v>1273</v>
      </c>
      <c r="QZ677">
        <v>6000</v>
      </c>
      <c r="RA677">
        <v>2000</v>
      </c>
      <c r="RB677">
        <v>2000</v>
      </c>
      <c r="RC677" t="s">
        <v>1203</v>
      </c>
      <c r="RD677" t="s">
        <v>1203</v>
      </c>
      <c r="RE677" t="s">
        <v>1220</v>
      </c>
      <c r="RF677">
        <v>2</v>
      </c>
      <c r="RG677">
        <v>14</v>
      </c>
      <c r="RJ677" t="s">
        <v>1216</v>
      </c>
      <c r="RK677">
        <v>20000</v>
      </c>
      <c r="RL677">
        <v>20000</v>
      </c>
      <c r="RM677">
        <v>20000</v>
      </c>
      <c r="RN677">
        <v>1000</v>
      </c>
      <c r="RO677" t="s">
        <v>1203</v>
      </c>
      <c r="RP677" t="s">
        <v>1203</v>
      </c>
      <c r="RQ677" t="s">
        <v>1220</v>
      </c>
      <c r="RR677">
        <v>3</v>
      </c>
      <c r="RS677">
        <v>21</v>
      </c>
      <c r="RV677" t="s">
        <v>1216</v>
      </c>
      <c r="RW677">
        <v>30000</v>
      </c>
      <c r="RX677">
        <v>30000</v>
      </c>
      <c r="RY677">
        <v>30000</v>
      </c>
      <c r="RZ677" t="s">
        <v>1203</v>
      </c>
      <c r="SA677" t="s">
        <v>1203</v>
      </c>
      <c r="SB677" t="s">
        <v>1220</v>
      </c>
      <c r="SC677">
        <v>2</v>
      </c>
      <c r="SD677">
        <v>14</v>
      </c>
      <c r="SG677" t="s">
        <v>1216</v>
      </c>
      <c r="SH677">
        <v>4000</v>
      </c>
      <c r="SI677">
        <v>4000</v>
      </c>
      <c r="SJ677">
        <v>4000</v>
      </c>
      <c r="SK677" t="s">
        <v>1203</v>
      </c>
      <c r="SL677" t="s">
        <v>1203</v>
      </c>
      <c r="SM677" t="s">
        <v>1220</v>
      </c>
      <c r="SN677">
        <v>2</v>
      </c>
      <c r="SO677">
        <v>14</v>
      </c>
      <c r="AAS677" t="s">
        <v>1225</v>
      </c>
      <c r="ABX677" t="s">
        <v>1227</v>
      </c>
      <c r="ABY677">
        <v>1</v>
      </c>
      <c r="ABZ677">
        <v>1</v>
      </c>
      <c r="ACA677">
        <v>0</v>
      </c>
      <c r="ACB677">
        <v>1</v>
      </c>
      <c r="ACC677">
        <v>1</v>
      </c>
      <c r="ACD677">
        <v>1</v>
      </c>
      <c r="ACE677">
        <v>0</v>
      </c>
      <c r="ACF677">
        <v>0</v>
      </c>
      <c r="ACH677" t="s">
        <v>1203</v>
      </c>
      <c r="ACI677" t="s">
        <v>1203</v>
      </c>
      <c r="ACK677" t="s">
        <v>1537</v>
      </c>
      <c r="ACL677" t="s">
        <v>1211</v>
      </c>
      <c r="ACN677" t="s">
        <v>1211</v>
      </c>
      <c r="ACO677" t="s">
        <v>1228</v>
      </c>
      <c r="ACP677" t="s">
        <v>1229</v>
      </c>
      <c r="ACQ677" t="s">
        <v>1230</v>
      </c>
      <c r="ACS677" t="s">
        <v>1229</v>
      </c>
      <c r="ACW677" t="s">
        <v>1230</v>
      </c>
      <c r="ACX677" t="s">
        <v>1230</v>
      </c>
      <c r="ACY677" t="s">
        <v>1232</v>
      </c>
      <c r="AML677" t="s">
        <v>1226</v>
      </c>
      <c r="AMN677" t="s">
        <v>4486</v>
      </c>
      <c r="AMO677">
        <v>0</v>
      </c>
      <c r="AMP677">
        <v>0</v>
      </c>
      <c r="AMQ677">
        <v>1</v>
      </c>
      <c r="AMR677">
        <v>0</v>
      </c>
      <c r="AMS677">
        <v>1</v>
      </c>
      <c r="AMT677">
        <v>1</v>
      </c>
      <c r="AMU677">
        <v>0</v>
      </c>
      <c r="AMV677">
        <v>0</v>
      </c>
      <c r="AMW677">
        <v>0</v>
      </c>
      <c r="AMX677">
        <v>0</v>
      </c>
      <c r="AMY677">
        <v>1</v>
      </c>
      <c r="AMZ677">
        <v>1</v>
      </c>
      <c r="ANA677">
        <v>1</v>
      </c>
      <c r="ANB677">
        <v>1</v>
      </c>
      <c r="ANC677">
        <v>0</v>
      </c>
      <c r="AND677">
        <v>0</v>
      </c>
      <c r="ANE677">
        <v>0</v>
      </c>
      <c r="ANF677">
        <v>0</v>
      </c>
      <c r="ANH677" t="s">
        <v>1226</v>
      </c>
      <c r="ANN677" t="s">
        <v>4487</v>
      </c>
      <c r="ANO677">
        <v>0</v>
      </c>
      <c r="ANP677">
        <v>1</v>
      </c>
      <c r="ANQ677">
        <v>1</v>
      </c>
      <c r="ANR677">
        <v>1</v>
      </c>
      <c r="ANS677">
        <v>1</v>
      </c>
      <c r="ANT677">
        <v>0</v>
      </c>
      <c r="ANU677">
        <v>1</v>
      </c>
      <c r="ANV677">
        <v>0</v>
      </c>
      <c r="ANW677">
        <v>0</v>
      </c>
      <c r="ANX677">
        <v>0</v>
      </c>
      <c r="ANY677">
        <v>0</v>
      </c>
      <c r="ANZ677">
        <v>0</v>
      </c>
      <c r="AOB677" t="s">
        <v>1203</v>
      </c>
      <c r="AOC677" t="s">
        <v>4453</v>
      </c>
      <c r="AOD677">
        <v>0</v>
      </c>
      <c r="AOE677">
        <v>1</v>
      </c>
      <c r="AOF677">
        <v>0</v>
      </c>
      <c r="AOG677">
        <v>0</v>
      </c>
      <c r="AOH677">
        <v>1</v>
      </c>
      <c r="AOI677">
        <v>1</v>
      </c>
      <c r="AOJ677">
        <v>1</v>
      </c>
      <c r="AOK677">
        <v>0</v>
      </c>
      <c r="AOL677">
        <v>0</v>
      </c>
      <c r="AOM677">
        <v>0</v>
      </c>
      <c r="AOO677" t="s">
        <v>1245</v>
      </c>
      <c r="AOP677">
        <v>0</v>
      </c>
      <c r="AOQ677">
        <v>1</v>
      </c>
      <c r="AOR677">
        <v>1</v>
      </c>
      <c r="AOS677">
        <v>1</v>
      </c>
      <c r="AOT677">
        <v>1</v>
      </c>
      <c r="AOU677">
        <v>0</v>
      </c>
      <c r="AOV677">
        <v>0</v>
      </c>
      <c r="AOX677" t="s">
        <v>1203</v>
      </c>
      <c r="AOY677" t="s">
        <v>1529</v>
      </c>
      <c r="AOZ677">
        <v>0</v>
      </c>
      <c r="APA677">
        <v>1</v>
      </c>
      <c r="APB677">
        <v>1</v>
      </c>
      <c r="APC677">
        <v>1</v>
      </c>
      <c r="APD677">
        <v>1</v>
      </c>
      <c r="APE677">
        <v>1</v>
      </c>
      <c r="APF677">
        <v>1</v>
      </c>
      <c r="APG677">
        <v>0</v>
      </c>
      <c r="APH677">
        <v>0</v>
      </c>
      <c r="APJ677" t="s">
        <v>1858</v>
      </c>
      <c r="APL677" t="s">
        <v>1227</v>
      </c>
      <c r="APM677">
        <v>1</v>
      </c>
      <c r="APN677">
        <v>1</v>
      </c>
      <c r="APO677">
        <v>0</v>
      </c>
      <c r="APP677">
        <v>1</v>
      </c>
      <c r="APQ677">
        <v>1</v>
      </c>
      <c r="APR677">
        <v>1</v>
      </c>
      <c r="APS677">
        <v>0</v>
      </c>
      <c r="APT677">
        <v>0</v>
      </c>
      <c r="APU677" t="s">
        <v>1355</v>
      </c>
      <c r="APV677">
        <v>0</v>
      </c>
      <c r="APW677">
        <v>1</v>
      </c>
      <c r="APX677">
        <v>1</v>
      </c>
      <c r="APY677">
        <v>1</v>
      </c>
      <c r="APZ677">
        <v>1</v>
      </c>
      <c r="AQA677">
        <v>1</v>
      </c>
      <c r="AQB677">
        <v>1</v>
      </c>
      <c r="AQC677">
        <v>1</v>
      </c>
      <c r="AQQ677" t="s">
        <v>1249</v>
      </c>
      <c r="AQR677">
        <v>1</v>
      </c>
      <c r="AQS677">
        <v>1</v>
      </c>
      <c r="AQT677">
        <v>0</v>
      </c>
      <c r="AQU677">
        <v>0</v>
      </c>
      <c r="AQV677">
        <v>0</v>
      </c>
      <c r="AQX677" t="s">
        <v>1250</v>
      </c>
    </row>
    <row r="678" spans="1:1024 1026:1142" x14ac:dyDescent="0.35">
      <c r="A678" t="s">
        <v>1201</v>
      </c>
      <c r="B678" t="s">
        <v>4489</v>
      </c>
      <c r="D678" t="s">
        <v>4494</v>
      </c>
      <c r="E678" t="s">
        <v>5290</v>
      </c>
      <c r="F678" t="s">
        <v>5291</v>
      </c>
      <c r="G678" t="s">
        <v>5297</v>
      </c>
      <c r="H678" s="120" t="s">
        <v>5297</v>
      </c>
      <c r="I678" t="s">
        <v>5293</v>
      </c>
      <c r="J678" t="s">
        <v>5294</v>
      </c>
      <c r="K678" t="s">
        <v>1204</v>
      </c>
      <c r="L678" t="s">
        <v>1205</v>
      </c>
      <c r="M678" t="s">
        <v>4445</v>
      </c>
      <c r="N678" t="s">
        <v>4446</v>
      </c>
      <c r="R678" t="s">
        <v>4447</v>
      </c>
      <c r="U678" t="s">
        <v>1271</v>
      </c>
      <c r="V678" t="s">
        <v>1210</v>
      </c>
      <c r="W678" t="s">
        <v>1564</v>
      </c>
      <c r="Y678" t="s">
        <v>1212</v>
      </c>
      <c r="AJ678" t="s">
        <v>1214</v>
      </c>
      <c r="BO678" t="s">
        <v>4490</v>
      </c>
      <c r="BP678">
        <v>1</v>
      </c>
      <c r="BQ678">
        <v>0</v>
      </c>
      <c r="BR678">
        <v>0</v>
      </c>
      <c r="BS678">
        <v>1</v>
      </c>
      <c r="BT678">
        <v>0</v>
      </c>
      <c r="BU678">
        <v>1</v>
      </c>
      <c r="BV678">
        <v>0</v>
      </c>
      <c r="BW678">
        <v>1</v>
      </c>
      <c r="BX678">
        <v>0</v>
      </c>
      <c r="BY678">
        <v>0</v>
      </c>
      <c r="BZ678">
        <v>0</v>
      </c>
      <c r="CA678">
        <v>0</v>
      </c>
      <c r="CB678">
        <v>0</v>
      </c>
      <c r="CC678">
        <v>0</v>
      </c>
      <c r="CD678">
        <v>0</v>
      </c>
      <c r="CE678">
        <v>0</v>
      </c>
      <c r="CF678">
        <v>0</v>
      </c>
      <c r="CG678">
        <v>0</v>
      </c>
      <c r="CH678">
        <v>0</v>
      </c>
      <c r="CI678">
        <v>0</v>
      </c>
      <c r="CJ678">
        <v>0</v>
      </c>
      <c r="QV678" t="s">
        <v>1216</v>
      </c>
      <c r="QW678" t="s">
        <v>1273</v>
      </c>
      <c r="QY678" t="s">
        <v>1273</v>
      </c>
      <c r="QZ678">
        <v>6000</v>
      </c>
      <c r="RA678">
        <v>2000</v>
      </c>
      <c r="RB678">
        <v>2000</v>
      </c>
      <c r="RC678" t="s">
        <v>1203</v>
      </c>
      <c r="RD678" t="s">
        <v>1203</v>
      </c>
      <c r="RE678" t="s">
        <v>1220</v>
      </c>
      <c r="RF678">
        <v>2</v>
      </c>
      <c r="RG678">
        <v>14</v>
      </c>
      <c r="SG678" t="s">
        <v>1216</v>
      </c>
      <c r="SH678">
        <v>3000</v>
      </c>
      <c r="SI678">
        <v>3000</v>
      </c>
      <c r="SJ678">
        <v>3000</v>
      </c>
      <c r="SK678" t="s">
        <v>1203</v>
      </c>
      <c r="SL678" t="s">
        <v>1203</v>
      </c>
      <c r="SM678" t="s">
        <v>1220</v>
      </c>
      <c r="SN678">
        <v>2</v>
      </c>
      <c r="SO678">
        <v>14</v>
      </c>
      <c r="TC678" t="s">
        <v>1216</v>
      </c>
      <c r="TD678">
        <v>120000</v>
      </c>
      <c r="TE678">
        <v>120000</v>
      </c>
      <c r="TF678">
        <v>120000</v>
      </c>
      <c r="TG678" t="s">
        <v>1203</v>
      </c>
      <c r="TH678" t="s">
        <v>1203</v>
      </c>
      <c r="TI678" t="s">
        <v>1220</v>
      </c>
      <c r="TJ678">
        <v>3</v>
      </c>
      <c r="TK678">
        <v>21</v>
      </c>
      <c r="TZ678" t="s">
        <v>1216</v>
      </c>
      <c r="UA678">
        <v>100000</v>
      </c>
      <c r="UB678">
        <v>100000</v>
      </c>
      <c r="UC678">
        <v>100000</v>
      </c>
      <c r="UD678">
        <v>4167</v>
      </c>
      <c r="UE678" t="s">
        <v>1203</v>
      </c>
      <c r="UF678" t="s">
        <v>1203</v>
      </c>
      <c r="UG678" t="s">
        <v>1220</v>
      </c>
      <c r="UH678">
        <v>1</v>
      </c>
      <c r="UI678">
        <v>7</v>
      </c>
      <c r="AAS678" t="s">
        <v>1225</v>
      </c>
      <c r="ABX678" t="s">
        <v>1227</v>
      </c>
      <c r="ABY678">
        <v>1</v>
      </c>
      <c r="ABZ678">
        <v>1</v>
      </c>
      <c r="ACA678">
        <v>0</v>
      </c>
      <c r="ACB678">
        <v>1</v>
      </c>
      <c r="ACC678">
        <v>1</v>
      </c>
      <c r="ACD678">
        <v>1</v>
      </c>
      <c r="ACE678">
        <v>0</v>
      </c>
      <c r="ACF678">
        <v>0</v>
      </c>
      <c r="ACH678" t="s">
        <v>1203</v>
      </c>
      <c r="ACI678" t="s">
        <v>1203</v>
      </c>
      <c r="ACK678" t="s">
        <v>1537</v>
      </c>
      <c r="ACL678" t="s">
        <v>1211</v>
      </c>
      <c r="ACN678" t="s">
        <v>1211</v>
      </c>
      <c r="ACO678" t="s">
        <v>1228</v>
      </c>
      <c r="ACP678" t="s">
        <v>1229</v>
      </c>
      <c r="ACQ678" t="s">
        <v>1230</v>
      </c>
      <c r="ACS678" t="s">
        <v>1241</v>
      </c>
      <c r="ACW678" t="s">
        <v>1230</v>
      </c>
      <c r="ACX678" t="s">
        <v>1230</v>
      </c>
      <c r="ACY678" t="s">
        <v>1232</v>
      </c>
      <c r="AML678" t="s">
        <v>1203</v>
      </c>
      <c r="AMM678" t="s">
        <v>1569</v>
      </c>
      <c r="AMN678" t="s">
        <v>4491</v>
      </c>
      <c r="AMO678">
        <v>0</v>
      </c>
      <c r="AMP678">
        <v>1</v>
      </c>
      <c r="AMQ678">
        <v>1</v>
      </c>
      <c r="AMR678">
        <v>0</v>
      </c>
      <c r="AMS678">
        <v>1</v>
      </c>
      <c r="AMT678">
        <v>1</v>
      </c>
      <c r="AMU678">
        <v>1</v>
      </c>
      <c r="AMV678">
        <v>1</v>
      </c>
      <c r="AMW678">
        <v>0</v>
      </c>
      <c r="AMX678">
        <v>0</v>
      </c>
      <c r="AMY678">
        <v>1</v>
      </c>
      <c r="AMZ678">
        <v>1</v>
      </c>
      <c r="ANA678">
        <v>1</v>
      </c>
      <c r="ANB678">
        <v>0</v>
      </c>
      <c r="ANC678">
        <v>0</v>
      </c>
      <c r="AND678">
        <v>0</v>
      </c>
      <c r="ANE678">
        <v>0</v>
      </c>
      <c r="ANF678">
        <v>0</v>
      </c>
      <c r="ANH678" t="s">
        <v>1226</v>
      </c>
      <c r="ANN678" t="s">
        <v>4492</v>
      </c>
      <c r="ANO678">
        <v>0</v>
      </c>
      <c r="ANP678">
        <v>1</v>
      </c>
      <c r="ANQ678">
        <v>1</v>
      </c>
      <c r="ANR678">
        <v>0</v>
      </c>
      <c r="ANS678">
        <v>1</v>
      </c>
      <c r="ANT678">
        <v>1</v>
      </c>
      <c r="ANU678">
        <v>1</v>
      </c>
      <c r="ANV678">
        <v>0</v>
      </c>
      <c r="ANW678">
        <v>1</v>
      </c>
      <c r="ANX678">
        <v>0</v>
      </c>
      <c r="ANY678">
        <v>0</v>
      </c>
      <c r="ANZ678">
        <v>0</v>
      </c>
      <c r="AOB678" t="s">
        <v>1203</v>
      </c>
      <c r="AOC678" t="s">
        <v>4493</v>
      </c>
      <c r="AOD678">
        <v>0</v>
      </c>
      <c r="AOE678">
        <v>1</v>
      </c>
      <c r="AOF678">
        <v>1</v>
      </c>
      <c r="AOG678">
        <v>0</v>
      </c>
      <c r="AOH678">
        <v>0</v>
      </c>
      <c r="AOI678">
        <v>1</v>
      </c>
      <c r="AOJ678">
        <v>0</v>
      </c>
      <c r="AOK678">
        <v>0</v>
      </c>
      <c r="AOL678">
        <v>0</v>
      </c>
      <c r="AOM678">
        <v>0</v>
      </c>
      <c r="AOO678" t="s">
        <v>1245</v>
      </c>
      <c r="AOP678">
        <v>0</v>
      </c>
      <c r="AOQ678">
        <v>1</v>
      </c>
      <c r="AOR678">
        <v>1</v>
      </c>
      <c r="AOS678">
        <v>1</v>
      </c>
      <c r="AOT678">
        <v>1</v>
      </c>
      <c r="AOU678">
        <v>0</v>
      </c>
      <c r="AOV678">
        <v>0</v>
      </c>
      <c r="AOX678" t="s">
        <v>1203</v>
      </c>
      <c r="AOY678" t="s">
        <v>2046</v>
      </c>
      <c r="AOZ678">
        <v>0</v>
      </c>
      <c r="APA678">
        <v>1</v>
      </c>
      <c r="APB678">
        <v>0</v>
      </c>
      <c r="APC678">
        <v>0</v>
      </c>
      <c r="APD678">
        <v>0</v>
      </c>
      <c r="APE678">
        <v>0</v>
      </c>
      <c r="APF678">
        <v>0</v>
      </c>
      <c r="APG678">
        <v>0</v>
      </c>
      <c r="APH678">
        <v>0</v>
      </c>
      <c r="APJ678" t="s">
        <v>1247</v>
      </c>
      <c r="APL678" t="s">
        <v>1227</v>
      </c>
      <c r="APM678">
        <v>1</v>
      </c>
      <c r="APN678">
        <v>1</v>
      </c>
      <c r="APO678">
        <v>0</v>
      </c>
      <c r="APP678">
        <v>1</v>
      </c>
      <c r="APQ678">
        <v>1</v>
      </c>
      <c r="APR678">
        <v>1</v>
      </c>
      <c r="APS678">
        <v>0</v>
      </c>
      <c r="APT678">
        <v>0</v>
      </c>
      <c r="APU678" t="s">
        <v>1248</v>
      </c>
      <c r="APV678">
        <v>0</v>
      </c>
      <c r="APW678">
        <v>1</v>
      </c>
      <c r="APX678">
        <v>1</v>
      </c>
      <c r="APY678">
        <v>1</v>
      </c>
      <c r="APZ678">
        <v>1</v>
      </c>
      <c r="AQA678">
        <v>1</v>
      </c>
      <c r="AQB678">
        <v>1</v>
      </c>
      <c r="AQC678">
        <v>1</v>
      </c>
      <c r="AQQ678" t="s">
        <v>1249</v>
      </c>
      <c r="AQR678">
        <v>1</v>
      </c>
      <c r="AQS678">
        <v>1</v>
      </c>
      <c r="AQT678">
        <v>0</v>
      </c>
      <c r="AQU678">
        <v>0</v>
      </c>
      <c r="AQV678">
        <v>0</v>
      </c>
      <c r="AQX678" t="s">
        <v>1250</v>
      </c>
    </row>
    <row r="679" spans="1:1024 1026:1142" x14ac:dyDescent="0.35">
      <c r="A679" t="s">
        <v>1201</v>
      </c>
      <c r="B679" t="s">
        <v>4495</v>
      </c>
      <c r="D679" t="s">
        <v>4497</v>
      </c>
      <c r="E679" t="s">
        <v>5290</v>
      </c>
      <c r="F679" t="s">
        <v>5291</v>
      </c>
      <c r="G679" t="s">
        <v>5299</v>
      </c>
      <c r="H679" s="120" t="s">
        <v>5299</v>
      </c>
      <c r="I679" t="s">
        <v>5293</v>
      </c>
      <c r="J679" t="s">
        <v>5294</v>
      </c>
      <c r="K679" t="s">
        <v>1204</v>
      </c>
      <c r="L679" t="s">
        <v>1205</v>
      </c>
      <c r="M679" t="s">
        <v>4445</v>
      </c>
      <c r="N679" t="s">
        <v>4446</v>
      </c>
      <c r="R679" t="s">
        <v>4447</v>
      </c>
      <c r="U679" t="s">
        <v>1326</v>
      </c>
      <c r="V679" t="s">
        <v>1210</v>
      </c>
      <c r="W679" t="s">
        <v>1211</v>
      </c>
      <c r="Y679" t="s">
        <v>1407</v>
      </c>
      <c r="AJ679" t="s">
        <v>1214</v>
      </c>
      <c r="DC679" t="s">
        <v>1327</v>
      </c>
      <c r="DD679">
        <v>1</v>
      </c>
      <c r="DE679">
        <v>1</v>
      </c>
      <c r="ADB679" t="s">
        <v>1216</v>
      </c>
      <c r="ADC679">
        <v>200000</v>
      </c>
      <c r="ADD679">
        <v>200000</v>
      </c>
      <c r="ADE679">
        <v>200000</v>
      </c>
      <c r="ADF679" t="s">
        <v>1216</v>
      </c>
      <c r="ADG679">
        <v>35000</v>
      </c>
      <c r="ADH679">
        <v>35000</v>
      </c>
      <c r="ADI679">
        <v>35000</v>
      </c>
      <c r="AMN679" t="s">
        <v>4496</v>
      </c>
      <c r="AMO679">
        <v>0</v>
      </c>
      <c r="AMP679">
        <v>1</v>
      </c>
      <c r="AMQ679">
        <v>0</v>
      </c>
      <c r="AMR679">
        <v>0</v>
      </c>
      <c r="AMS679">
        <v>0</v>
      </c>
      <c r="AMT679">
        <v>1</v>
      </c>
      <c r="AMU679">
        <v>0</v>
      </c>
      <c r="AMV679">
        <v>0</v>
      </c>
      <c r="AMW679">
        <v>0</v>
      </c>
      <c r="AMX679">
        <v>0</v>
      </c>
      <c r="AMY679">
        <v>1</v>
      </c>
      <c r="AMZ679">
        <v>1</v>
      </c>
      <c r="ANA679">
        <v>1</v>
      </c>
      <c r="ANB679">
        <v>1</v>
      </c>
      <c r="ANC679">
        <v>0</v>
      </c>
      <c r="AND679">
        <v>0</v>
      </c>
      <c r="ANE679">
        <v>0</v>
      </c>
      <c r="ANF679">
        <v>0</v>
      </c>
      <c r="ANH679" t="s">
        <v>1226</v>
      </c>
      <c r="ANN679" t="s">
        <v>1244</v>
      </c>
      <c r="ANO679">
        <v>1</v>
      </c>
      <c r="ANP679">
        <v>0</v>
      </c>
      <c r="ANQ679">
        <v>0</v>
      </c>
      <c r="ANR679">
        <v>0</v>
      </c>
      <c r="ANS679">
        <v>0</v>
      </c>
      <c r="ANT679">
        <v>0</v>
      </c>
      <c r="ANU679">
        <v>0</v>
      </c>
      <c r="ANV679">
        <v>0</v>
      </c>
      <c r="ANW679">
        <v>0</v>
      </c>
      <c r="ANX679">
        <v>0</v>
      </c>
      <c r="ANY679">
        <v>0</v>
      </c>
      <c r="ANZ679">
        <v>0</v>
      </c>
      <c r="AOB679" t="s">
        <v>1203</v>
      </c>
      <c r="AOC679" t="s">
        <v>1724</v>
      </c>
      <c r="AOD679">
        <v>0</v>
      </c>
      <c r="AOE679">
        <v>0</v>
      </c>
      <c r="AOF679">
        <v>1</v>
      </c>
      <c r="AOG679">
        <v>1</v>
      </c>
      <c r="AOH679">
        <v>1</v>
      </c>
      <c r="AOI679">
        <v>1</v>
      </c>
      <c r="AOJ679">
        <v>0</v>
      </c>
      <c r="AOK679">
        <v>0</v>
      </c>
      <c r="AOL679">
        <v>0</v>
      </c>
      <c r="AOM679">
        <v>0</v>
      </c>
      <c r="AOO679" t="s">
        <v>1245</v>
      </c>
      <c r="AOP679">
        <v>0</v>
      </c>
      <c r="AOQ679">
        <v>1</v>
      </c>
      <c r="AOR679">
        <v>1</v>
      </c>
      <c r="AOS679">
        <v>1</v>
      </c>
      <c r="AOT679">
        <v>1</v>
      </c>
      <c r="AOU679">
        <v>0</v>
      </c>
      <c r="AOV679">
        <v>0</v>
      </c>
      <c r="AOX679" t="s">
        <v>1203</v>
      </c>
      <c r="AOY679" t="s">
        <v>4147</v>
      </c>
      <c r="AOZ679">
        <v>0</v>
      </c>
      <c r="APA679">
        <v>1</v>
      </c>
      <c r="APB679">
        <v>1</v>
      </c>
      <c r="APC679">
        <v>1</v>
      </c>
      <c r="APD679">
        <v>1</v>
      </c>
      <c r="APE679">
        <v>0</v>
      </c>
      <c r="APF679">
        <v>0</v>
      </c>
      <c r="APG679">
        <v>0</v>
      </c>
      <c r="APH679">
        <v>0</v>
      </c>
      <c r="APJ679" t="s">
        <v>1247</v>
      </c>
      <c r="APL679" t="s">
        <v>1227</v>
      </c>
      <c r="APM679">
        <v>1</v>
      </c>
      <c r="APN679">
        <v>1</v>
      </c>
      <c r="APO679">
        <v>0</v>
      </c>
      <c r="APP679">
        <v>1</v>
      </c>
      <c r="APQ679">
        <v>1</v>
      </c>
      <c r="APR679">
        <v>1</v>
      </c>
      <c r="APS679">
        <v>0</v>
      </c>
      <c r="APT679">
        <v>0</v>
      </c>
      <c r="APU679" t="s">
        <v>1248</v>
      </c>
      <c r="APV679">
        <v>0</v>
      </c>
      <c r="APW679">
        <v>1</v>
      </c>
      <c r="APX679">
        <v>1</v>
      </c>
      <c r="APY679">
        <v>1</v>
      </c>
      <c r="APZ679">
        <v>1</v>
      </c>
      <c r="AQA679">
        <v>1</v>
      </c>
      <c r="AQB679">
        <v>1</v>
      </c>
      <c r="AQC679">
        <v>1</v>
      </c>
      <c r="AQQ679" t="s">
        <v>1249</v>
      </c>
      <c r="AQR679">
        <v>1</v>
      </c>
      <c r="AQS679">
        <v>1</v>
      </c>
      <c r="AQT679">
        <v>0</v>
      </c>
      <c r="AQU679">
        <v>0</v>
      </c>
      <c r="AQV679">
        <v>0</v>
      </c>
      <c r="AQX679" t="s">
        <v>1250</v>
      </c>
    </row>
    <row r="680" spans="1:1024 1026:1142" x14ac:dyDescent="0.35">
      <c r="A680" t="s">
        <v>1201</v>
      </c>
      <c r="B680" t="s">
        <v>4498</v>
      </c>
      <c r="D680" t="s">
        <v>4502</v>
      </c>
      <c r="E680" t="s">
        <v>5290</v>
      </c>
      <c r="F680" t="s">
        <v>5291</v>
      </c>
      <c r="G680" t="s">
        <v>5299</v>
      </c>
      <c r="H680" s="120" t="s">
        <v>5299</v>
      </c>
      <c r="I680" t="s">
        <v>5293</v>
      </c>
      <c r="J680" t="s">
        <v>5294</v>
      </c>
      <c r="K680" t="s">
        <v>1204</v>
      </c>
      <c r="L680" t="s">
        <v>1205</v>
      </c>
      <c r="M680" t="s">
        <v>4445</v>
      </c>
      <c r="N680" t="s">
        <v>4446</v>
      </c>
      <c r="R680" t="s">
        <v>4447</v>
      </c>
      <c r="U680" t="s">
        <v>1326</v>
      </c>
      <c r="V680" t="s">
        <v>1210</v>
      </c>
      <c r="W680" t="s">
        <v>1211</v>
      </c>
      <c r="Y680" t="s">
        <v>1407</v>
      </c>
      <c r="AJ680" t="s">
        <v>1214</v>
      </c>
      <c r="DC680" t="s">
        <v>2909</v>
      </c>
      <c r="DD680">
        <v>0</v>
      </c>
      <c r="DE680">
        <v>1</v>
      </c>
      <c r="ADF680" t="s">
        <v>1216</v>
      </c>
      <c r="ADG680">
        <v>30000</v>
      </c>
      <c r="ADH680">
        <v>30000</v>
      </c>
      <c r="ADI680">
        <v>30000</v>
      </c>
      <c r="AMN680" t="s">
        <v>4499</v>
      </c>
      <c r="AMO680">
        <v>0</v>
      </c>
      <c r="AMP680">
        <v>1</v>
      </c>
      <c r="AMQ680">
        <v>1</v>
      </c>
      <c r="AMR680">
        <v>0</v>
      </c>
      <c r="AMS680">
        <v>0</v>
      </c>
      <c r="AMT680">
        <v>1</v>
      </c>
      <c r="AMU680">
        <v>1</v>
      </c>
      <c r="AMV680">
        <v>1</v>
      </c>
      <c r="AMW680">
        <v>0</v>
      </c>
      <c r="AMX680">
        <v>0</v>
      </c>
      <c r="AMY680">
        <v>0</v>
      </c>
      <c r="AMZ680">
        <v>0</v>
      </c>
      <c r="ANA680">
        <v>0</v>
      </c>
      <c r="ANB680">
        <v>0</v>
      </c>
      <c r="ANC680">
        <v>0</v>
      </c>
      <c r="AND680">
        <v>0</v>
      </c>
      <c r="ANE680">
        <v>0</v>
      </c>
      <c r="ANF680">
        <v>0</v>
      </c>
      <c r="ANH680" t="s">
        <v>1203</v>
      </c>
      <c r="ANN680" t="s">
        <v>4247</v>
      </c>
      <c r="ANO680">
        <v>0</v>
      </c>
      <c r="ANP680">
        <v>1</v>
      </c>
      <c r="ANQ680">
        <v>1</v>
      </c>
      <c r="ANR680">
        <v>0</v>
      </c>
      <c r="ANS680">
        <v>0</v>
      </c>
      <c r="ANT680">
        <v>0</v>
      </c>
      <c r="ANU680">
        <v>0</v>
      </c>
      <c r="ANV680">
        <v>0</v>
      </c>
      <c r="ANW680">
        <v>0</v>
      </c>
      <c r="ANX680">
        <v>0</v>
      </c>
      <c r="ANY680">
        <v>0</v>
      </c>
      <c r="ANZ680">
        <v>0</v>
      </c>
      <c r="AOB680" t="s">
        <v>1203</v>
      </c>
      <c r="AOC680" t="s">
        <v>4501</v>
      </c>
      <c r="AOD680">
        <v>0</v>
      </c>
      <c r="AOE680">
        <v>0</v>
      </c>
      <c r="AOF680">
        <v>1</v>
      </c>
      <c r="AOG680">
        <v>0</v>
      </c>
      <c r="AOH680">
        <v>1</v>
      </c>
      <c r="AOI680">
        <v>1</v>
      </c>
      <c r="AOJ680">
        <v>1</v>
      </c>
      <c r="AOK680">
        <v>0</v>
      </c>
      <c r="AOL680">
        <v>0</v>
      </c>
      <c r="AOM680">
        <v>0</v>
      </c>
      <c r="AOO680" t="s">
        <v>1245</v>
      </c>
      <c r="AOP680">
        <v>0</v>
      </c>
      <c r="AOQ680">
        <v>1</v>
      </c>
      <c r="AOR680">
        <v>1</v>
      </c>
      <c r="AOS680">
        <v>1</v>
      </c>
      <c r="AOT680">
        <v>1</v>
      </c>
      <c r="AOU680">
        <v>0</v>
      </c>
      <c r="AOV680">
        <v>0</v>
      </c>
      <c r="AOX680" t="s">
        <v>1203</v>
      </c>
      <c r="AOY680" t="s">
        <v>1304</v>
      </c>
      <c r="AOZ680">
        <v>0</v>
      </c>
      <c r="APA680">
        <v>1</v>
      </c>
      <c r="APB680">
        <v>1</v>
      </c>
      <c r="APC680">
        <v>1</v>
      </c>
      <c r="APD680">
        <v>1</v>
      </c>
      <c r="APE680">
        <v>1</v>
      </c>
      <c r="APF680">
        <v>0</v>
      </c>
      <c r="APG680">
        <v>0</v>
      </c>
      <c r="APH680">
        <v>0</v>
      </c>
      <c r="APJ680" t="s">
        <v>1247</v>
      </c>
      <c r="APL680" t="s">
        <v>1227</v>
      </c>
      <c r="APM680">
        <v>1</v>
      </c>
      <c r="APN680">
        <v>1</v>
      </c>
      <c r="APO680">
        <v>0</v>
      </c>
      <c r="APP680">
        <v>1</v>
      </c>
      <c r="APQ680">
        <v>1</v>
      </c>
      <c r="APR680">
        <v>1</v>
      </c>
      <c r="APS680">
        <v>0</v>
      </c>
      <c r="APT680">
        <v>0</v>
      </c>
      <c r="APU680" t="s">
        <v>1248</v>
      </c>
      <c r="APV680">
        <v>0</v>
      </c>
      <c r="APW680">
        <v>1</v>
      </c>
      <c r="APX680">
        <v>1</v>
      </c>
      <c r="APY680">
        <v>1</v>
      </c>
      <c r="APZ680">
        <v>1</v>
      </c>
      <c r="AQA680">
        <v>1</v>
      </c>
      <c r="AQB680">
        <v>1</v>
      </c>
      <c r="AQC680">
        <v>1</v>
      </c>
      <c r="AQQ680" t="s">
        <v>1249</v>
      </c>
      <c r="AQR680">
        <v>1</v>
      </c>
      <c r="AQS680">
        <v>1</v>
      </c>
      <c r="AQT680">
        <v>0</v>
      </c>
      <c r="AQU680">
        <v>0</v>
      </c>
      <c r="AQV680">
        <v>0</v>
      </c>
      <c r="AQX680" t="s">
        <v>1250</v>
      </c>
    </row>
    <row r="681" spans="1:1024 1026:1142" x14ac:dyDescent="0.35">
      <c r="A681" t="s">
        <v>1201</v>
      </c>
      <c r="B681" t="s">
        <v>4503</v>
      </c>
      <c r="D681" t="s">
        <v>4504</v>
      </c>
      <c r="E681" t="s">
        <v>5290</v>
      </c>
      <c r="F681" t="s">
        <v>5291</v>
      </c>
      <c r="G681" t="s">
        <v>5299</v>
      </c>
      <c r="H681" s="120" t="s">
        <v>5299</v>
      </c>
      <c r="I681" t="s">
        <v>5293</v>
      </c>
      <c r="J681" t="s">
        <v>5294</v>
      </c>
      <c r="K681" t="s">
        <v>1204</v>
      </c>
      <c r="L681" t="s">
        <v>1205</v>
      </c>
      <c r="M681" t="s">
        <v>4445</v>
      </c>
      <c r="N681" t="s">
        <v>4446</v>
      </c>
      <c r="R681" t="s">
        <v>4447</v>
      </c>
      <c r="U681" t="s">
        <v>1326</v>
      </c>
      <c r="V681" t="s">
        <v>1210</v>
      </c>
      <c r="W681" t="s">
        <v>1211</v>
      </c>
      <c r="Y681" t="s">
        <v>1465</v>
      </c>
      <c r="AJ681" t="s">
        <v>1214</v>
      </c>
      <c r="DC681" t="s">
        <v>2909</v>
      </c>
      <c r="DD681">
        <v>0</v>
      </c>
      <c r="DE681">
        <v>1</v>
      </c>
      <c r="ADF681" t="s">
        <v>1216</v>
      </c>
      <c r="ADG681">
        <v>45000</v>
      </c>
      <c r="ADH681">
        <v>45000</v>
      </c>
      <c r="ADI681">
        <v>45000</v>
      </c>
      <c r="AMN681" t="s">
        <v>4477</v>
      </c>
      <c r="AMO681">
        <v>0</v>
      </c>
      <c r="AMP681">
        <v>0</v>
      </c>
      <c r="AMQ681">
        <v>1</v>
      </c>
      <c r="AMR681">
        <v>0</v>
      </c>
      <c r="AMS681">
        <v>0</v>
      </c>
      <c r="AMT681">
        <v>1</v>
      </c>
      <c r="AMU681">
        <v>1</v>
      </c>
      <c r="AMV681">
        <v>1</v>
      </c>
      <c r="AMW681">
        <v>0</v>
      </c>
      <c r="AMX681">
        <v>0</v>
      </c>
      <c r="AMY681">
        <v>0</v>
      </c>
      <c r="AMZ681">
        <v>0</v>
      </c>
      <c r="ANA681">
        <v>0</v>
      </c>
      <c r="ANB681">
        <v>0</v>
      </c>
      <c r="ANC681">
        <v>0</v>
      </c>
      <c r="AND681">
        <v>0</v>
      </c>
      <c r="ANE681">
        <v>0</v>
      </c>
      <c r="ANF681">
        <v>0</v>
      </c>
      <c r="ANH681" t="s">
        <v>1226</v>
      </c>
      <c r="ANN681" t="s">
        <v>4124</v>
      </c>
      <c r="ANO681">
        <v>0</v>
      </c>
      <c r="ANP681">
        <v>1</v>
      </c>
      <c r="ANQ681">
        <v>1</v>
      </c>
      <c r="ANR681">
        <v>1</v>
      </c>
      <c r="ANS681">
        <v>0</v>
      </c>
      <c r="ANT681">
        <v>0</v>
      </c>
      <c r="ANU681">
        <v>0</v>
      </c>
      <c r="ANV681">
        <v>0</v>
      </c>
      <c r="ANW681">
        <v>0</v>
      </c>
      <c r="ANX681">
        <v>0</v>
      </c>
      <c r="ANY681">
        <v>0</v>
      </c>
      <c r="ANZ681">
        <v>0</v>
      </c>
      <c r="AOB681" t="s">
        <v>1203</v>
      </c>
      <c r="AOC681" t="s">
        <v>4194</v>
      </c>
      <c r="AOD681">
        <v>0</v>
      </c>
      <c r="AOE681">
        <v>1</v>
      </c>
      <c r="AOF681">
        <v>1</v>
      </c>
      <c r="AOG681">
        <v>1</v>
      </c>
      <c r="AOH681">
        <v>1</v>
      </c>
      <c r="AOI681">
        <v>1</v>
      </c>
      <c r="AOJ681">
        <v>0</v>
      </c>
      <c r="AOK681">
        <v>0</v>
      </c>
      <c r="AOL681">
        <v>0</v>
      </c>
      <c r="AOM681">
        <v>0</v>
      </c>
      <c r="AOO681" t="s">
        <v>1261</v>
      </c>
      <c r="AOP681">
        <v>0</v>
      </c>
      <c r="AOQ681">
        <v>1</v>
      </c>
      <c r="AOR681">
        <v>1</v>
      </c>
      <c r="AOS681">
        <v>1</v>
      </c>
      <c r="AOT681">
        <v>0</v>
      </c>
      <c r="AOU681">
        <v>0</v>
      </c>
      <c r="AOV681">
        <v>0</v>
      </c>
      <c r="AOX681" t="s">
        <v>1203</v>
      </c>
      <c r="AOY681" t="s">
        <v>1304</v>
      </c>
      <c r="AOZ681">
        <v>0</v>
      </c>
      <c r="APA681">
        <v>1</v>
      </c>
      <c r="APB681">
        <v>1</v>
      </c>
      <c r="APC681">
        <v>1</v>
      </c>
      <c r="APD681">
        <v>1</v>
      </c>
      <c r="APE681">
        <v>1</v>
      </c>
      <c r="APF681">
        <v>0</v>
      </c>
      <c r="APG681">
        <v>0</v>
      </c>
      <c r="APH681">
        <v>0</v>
      </c>
      <c r="APJ681" t="s">
        <v>1247</v>
      </c>
      <c r="APL681" t="s">
        <v>1227</v>
      </c>
      <c r="APM681">
        <v>1</v>
      </c>
      <c r="APN681">
        <v>1</v>
      </c>
      <c r="APO681">
        <v>0</v>
      </c>
      <c r="APP681">
        <v>1</v>
      </c>
      <c r="APQ681">
        <v>1</v>
      </c>
      <c r="APR681">
        <v>1</v>
      </c>
      <c r="APS681">
        <v>0</v>
      </c>
      <c r="APT681">
        <v>0</v>
      </c>
      <c r="APU681" t="s">
        <v>1248</v>
      </c>
      <c r="APV681">
        <v>0</v>
      </c>
      <c r="APW681">
        <v>1</v>
      </c>
      <c r="APX681">
        <v>1</v>
      </c>
      <c r="APY681">
        <v>1</v>
      </c>
      <c r="APZ681">
        <v>1</v>
      </c>
      <c r="AQA681">
        <v>1</v>
      </c>
      <c r="AQB681">
        <v>1</v>
      </c>
      <c r="AQC681">
        <v>1</v>
      </c>
      <c r="AQQ681" t="s">
        <v>1249</v>
      </c>
      <c r="AQR681">
        <v>1</v>
      </c>
      <c r="AQS681">
        <v>1</v>
      </c>
      <c r="AQT681">
        <v>0</v>
      </c>
      <c r="AQU681">
        <v>0</v>
      </c>
      <c r="AQV681">
        <v>0</v>
      </c>
      <c r="AQX681" t="s">
        <v>1250</v>
      </c>
    </row>
    <row r="682" spans="1:1024 1026:1142" x14ac:dyDescent="0.35">
      <c r="A682" t="s">
        <v>1201</v>
      </c>
      <c r="B682" t="s">
        <v>4505</v>
      </c>
      <c r="D682" t="s">
        <v>4507</v>
      </c>
      <c r="E682" t="s">
        <v>5290</v>
      </c>
      <c r="F682" t="s">
        <v>5291</v>
      </c>
      <c r="G682" t="s">
        <v>5299</v>
      </c>
      <c r="H682" s="120" t="s">
        <v>5299</v>
      </c>
      <c r="I682" t="s">
        <v>5293</v>
      </c>
      <c r="J682" t="s">
        <v>5294</v>
      </c>
      <c r="K682" t="s">
        <v>1204</v>
      </c>
      <c r="L682" t="s">
        <v>1205</v>
      </c>
      <c r="M682" t="s">
        <v>4445</v>
      </c>
      <c r="N682" t="s">
        <v>4446</v>
      </c>
      <c r="R682" t="s">
        <v>4447</v>
      </c>
      <c r="U682" t="s">
        <v>1326</v>
      </c>
      <c r="V682" t="s">
        <v>1210</v>
      </c>
      <c r="W682" t="s">
        <v>1211</v>
      </c>
      <c r="Y682" t="s">
        <v>1407</v>
      </c>
      <c r="AJ682" t="s">
        <v>1214</v>
      </c>
      <c r="DC682" t="s">
        <v>1327</v>
      </c>
      <c r="DD682">
        <v>1</v>
      </c>
      <c r="DE682">
        <v>1</v>
      </c>
      <c r="ADB682" t="s">
        <v>1216</v>
      </c>
      <c r="ADC682">
        <v>400000</v>
      </c>
      <c r="ADD682">
        <v>400000</v>
      </c>
      <c r="ADE682">
        <v>400000</v>
      </c>
      <c r="ADF682" t="s">
        <v>1216</v>
      </c>
      <c r="ADG682">
        <v>28000</v>
      </c>
      <c r="ADH682">
        <v>28000</v>
      </c>
      <c r="ADI682">
        <v>28000</v>
      </c>
      <c r="AMN682" t="s">
        <v>4506</v>
      </c>
      <c r="AMO682">
        <v>0</v>
      </c>
      <c r="AMP682">
        <v>1</v>
      </c>
      <c r="AMQ682">
        <v>1</v>
      </c>
      <c r="AMR682">
        <v>1</v>
      </c>
      <c r="AMS682">
        <v>0</v>
      </c>
      <c r="AMT682">
        <v>1</v>
      </c>
      <c r="AMU682">
        <v>1</v>
      </c>
      <c r="AMV682">
        <v>1</v>
      </c>
      <c r="AMW682">
        <v>0</v>
      </c>
      <c r="AMX682">
        <v>0</v>
      </c>
      <c r="AMY682">
        <v>1</v>
      </c>
      <c r="AMZ682">
        <v>1</v>
      </c>
      <c r="ANA682">
        <v>1</v>
      </c>
      <c r="ANB682">
        <v>1</v>
      </c>
      <c r="ANC682">
        <v>0</v>
      </c>
      <c r="AND682">
        <v>0</v>
      </c>
      <c r="ANE682">
        <v>0</v>
      </c>
      <c r="ANF682">
        <v>0</v>
      </c>
      <c r="ANH682" t="s">
        <v>1226</v>
      </c>
      <c r="ANN682" t="s">
        <v>4112</v>
      </c>
      <c r="ANO682">
        <v>0</v>
      </c>
      <c r="ANP682">
        <v>1</v>
      </c>
      <c r="ANQ682">
        <v>1</v>
      </c>
      <c r="ANR682">
        <v>1</v>
      </c>
      <c r="ANS682">
        <v>1</v>
      </c>
      <c r="ANT682">
        <v>0</v>
      </c>
      <c r="ANU682">
        <v>0</v>
      </c>
      <c r="ANV682">
        <v>0</v>
      </c>
      <c r="ANW682">
        <v>0</v>
      </c>
      <c r="ANX682">
        <v>0</v>
      </c>
      <c r="ANY682">
        <v>0</v>
      </c>
      <c r="ANZ682">
        <v>0</v>
      </c>
      <c r="AOB682" t="s">
        <v>1203</v>
      </c>
      <c r="AOC682" t="s">
        <v>4466</v>
      </c>
      <c r="AOD682">
        <v>0</v>
      </c>
      <c r="AOE682">
        <v>1</v>
      </c>
      <c r="AOF682">
        <v>1</v>
      </c>
      <c r="AOG682">
        <v>1</v>
      </c>
      <c r="AOH682">
        <v>1</v>
      </c>
      <c r="AOI682">
        <v>1</v>
      </c>
      <c r="AOJ682">
        <v>1</v>
      </c>
      <c r="AOK682">
        <v>1</v>
      </c>
      <c r="AOL682">
        <v>0</v>
      </c>
      <c r="AOM682">
        <v>0</v>
      </c>
      <c r="AOO682" t="s">
        <v>1245</v>
      </c>
      <c r="AOP682">
        <v>0</v>
      </c>
      <c r="AOQ682">
        <v>1</v>
      </c>
      <c r="AOR682">
        <v>1</v>
      </c>
      <c r="AOS682">
        <v>1</v>
      </c>
      <c r="AOT682">
        <v>1</v>
      </c>
      <c r="AOU682">
        <v>0</v>
      </c>
      <c r="AOV682">
        <v>0</v>
      </c>
      <c r="AOX682" t="s">
        <v>1203</v>
      </c>
      <c r="AOY682" t="s">
        <v>1529</v>
      </c>
      <c r="AOZ682">
        <v>0</v>
      </c>
      <c r="APA682">
        <v>1</v>
      </c>
      <c r="APB682">
        <v>1</v>
      </c>
      <c r="APC682">
        <v>1</v>
      </c>
      <c r="APD682">
        <v>1</v>
      </c>
      <c r="APE682">
        <v>1</v>
      </c>
      <c r="APF682">
        <v>1</v>
      </c>
      <c r="APG682">
        <v>0</v>
      </c>
      <c r="APH682">
        <v>0</v>
      </c>
      <c r="APJ682" t="s">
        <v>1247</v>
      </c>
      <c r="APL682" t="s">
        <v>1227</v>
      </c>
      <c r="APM682">
        <v>1</v>
      </c>
      <c r="APN682">
        <v>1</v>
      </c>
      <c r="APO682">
        <v>0</v>
      </c>
      <c r="APP682">
        <v>1</v>
      </c>
      <c r="APQ682">
        <v>1</v>
      </c>
      <c r="APR682">
        <v>1</v>
      </c>
      <c r="APS682">
        <v>0</v>
      </c>
      <c r="APT682">
        <v>0</v>
      </c>
      <c r="APU682" t="s">
        <v>1248</v>
      </c>
      <c r="APV682">
        <v>0</v>
      </c>
      <c r="APW682">
        <v>1</v>
      </c>
      <c r="APX682">
        <v>1</v>
      </c>
      <c r="APY682">
        <v>1</v>
      </c>
      <c r="APZ682">
        <v>1</v>
      </c>
      <c r="AQA682">
        <v>1</v>
      </c>
      <c r="AQB682">
        <v>1</v>
      </c>
      <c r="AQC682">
        <v>1</v>
      </c>
      <c r="AQQ682" t="s">
        <v>1249</v>
      </c>
      <c r="AQR682">
        <v>1</v>
      </c>
      <c r="AQS682">
        <v>1</v>
      </c>
      <c r="AQT682">
        <v>0</v>
      </c>
      <c r="AQU682">
        <v>0</v>
      </c>
      <c r="AQV682">
        <v>0</v>
      </c>
      <c r="AQX682" t="s">
        <v>1250</v>
      </c>
    </row>
    <row r="683" spans="1:1024 1026:1142" x14ac:dyDescent="0.35">
      <c r="A683" t="s">
        <v>1201</v>
      </c>
      <c r="B683" t="s">
        <v>4508</v>
      </c>
      <c r="D683" t="s">
        <v>4511</v>
      </c>
      <c r="E683" t="s">
        <v>5290</v>
      </c>
      <c r="F683" t="s">
        <v>5291</v>
      </c>
      <c r="G683" t="s">
        <v>5299</v>
      </c>
      <c r="H683" s="120" t="s">
        <v>5299</v>
      </c>
      <c r="I683" t="s">
        <v>5293</v>
      </c>
      <c r="J683" t="s">
        <v>5294</v>
      </c>
      <c r="K683" t="s">
        <v>1204</v>
      </c>
      <c r="L683" t="s">
        <v>1205</v>
      </c>
      <c r="M683" t="s">
        <v>4445</v>
      </c>
      <c r="N683" t="s">
        <v>4446</v>
      </c>
      <c r="R683" t="s">
        <v>4447</v>
      </c>
      <c r="U683" t="s">
        <v>1344</v>
      </c>
      <c r="V683" t="s">
        <v>1210</v>
      </c>
      <c r="W683" t="s">
        <v>1211</v>
      </c>
      <c r="Y683" t="s">
        <v>1256</v>
      </c>
      <c r="AJ683" t="s">
        <v>1214</v>
      </c>
      <c r="CW683" t="s">
        <v>2001</v>
      </c>
      <c r="CX683">
        <v>1</v>
      </c>
      <c r="CY683">
        <v>1</v>
      </c>
      <c r="CZ683">
        <v>1</v>
      </c>
      <c r="DA683">
        <v>0</v>
      </c>
      <c r="DB683">
        <v>0</v>
      </c>
      <c r="ZQ683" t="s">
        <v>1216</v>
      </c>
      <c r="ZR683">
        <v>5000</v>
      </c>
      <c r="ZS683">
        <v>5000</v>
      </c>
      <c r="ZT683">
        <v>5000</v>
      </c>
      <c r="ZU683" t="s">
        <v>1216</v>
      </c>
      <c r="ZV683" t="s">
        <v>1346</v>
      </c>
      <c r="ZX683">
        <v>3</v>
      </c>
      <c r="ZY683">
        <v>5000</v>
      </c>
      <c r="ZZ683">
        <v>5000</v>
      </c>
      <c r="AAA683">
        <v>5000</v>
      </c>
      <c r="AAB683">
        <v>72570</v>
      </c>
      <c r="AAC683" t="s">
        <v>1216</v>
      </c>
      <c r="AAD683" t="s">
        <v>2427</v>
      </c>
      <c r="AAE683">
        <v>2000</v>
      </c>
      <c r="AAF683">
        <v>1160</v>
      </c>
      <c r="AAG683">
        <v>1160</v>
      </c>
      <c r="AAH683">
        <v>232000</v>
      </c>
      <c r="AMN683" t="s">
        <v>4509</v>
      </c>
      <c r="AMO683">
        <v>0</v>
      </c>
      <c r="AMP683">
        <v>1</v>
      </c>
      <c r="AMQ683">
        <v>1</v>
      </c>
      <c r="AMR683">
        <v>0</v>
      </c>
      <c r="AMS683">
        <v>0</v>
      </c>
      <c r="AMT683">
        <v>1</v>
      </c>
      <c r="AMU683">
        <v>1</v>
      </c>
      <c r="AMV683">
        <v>1</v>
      </c>
      <c r="AMW683">
        <v>0</v>
      </c>
      <c r="AMX683">
        <v>0</v>
      </c>
      <c r="AMY683">
        <v>1</v>
      </c>
      <c r="AMZ683">
        <v>0</v>
      </c>
      <c r="ANA683">
        <v>0</v>
      </c>
      <c r="ANB683">
        <v>0</v>
      </c>
      <c r="ANC683">
        <v>0</v>
      </c>
      <c r="AND683">
        <v>0</v>
      </c>
      <c r="ANE683">
        <v>0</v>
      </c>
      <c r="ANF683">
        <v>0</v>
      </c>
      <c r="ANH683" t="s">
        <v>1226</v>
      </c>
      <c r="ANN683" t="s">
        <v>4510</v>
      </c>
      <c r="ANO683">
        <v>0</v>
      </c>
      <c r="ANP683">
        <v>1</v>
      </c>
      <c r="ANQ683">
        <v>1</v>
      </c>
      <c r="ANR683">
        <v>1</v>
      </c>
      <c r="ANS683">
        <v>0</v>
      </c>
      <c r="ANT683">
        <v>0</v>
      </c>
      <c r="ANU683">
        <v>0</v>
      </c>
      <c r="ANV683">
        <v>0</v>
      </c>
      <c r="ANW683">
        <v>0</v>
      </c>
      <c r="ANX683">
        <v>1</v>
      </c>
      <c r="ANY683">
        <v>0</v>
      </c>
      <c r="ANZ683">
        <v>0</v>
      </c>
      <c r="AOB683" t="s">
        <v>1203</v>
      </c>
      <c r="AOC683" t="s">
        <v>4466</v>
      </c>
      <c r="AOD683">
        <v>0</v>
      </c>
      <c r="AOE683">
        <v>1</v>
      </c>
      <c r="AOF683">
        <v>1</v>
      </c>
      <c r="AOG683">
        <v>1</v>
      </c>
      <c r="AOH683">
        <v>1</v>
      </c>
      <c r="AOI683">
        <v>1</v>
      </c>
      <c r="AOJ683">
        <v>1</v>
      </c>
      <c r="AOK683">
        <v>1</v>
      </c>
      <c r="AOL683">
        <v>0</v>
      </c>
      <c r="AOM683">
        <v>0</v>
      </c>
      <c r="AOO683" t="s">
        <v>1245</v>
      </c>
      <c r="AOP683">
        <v>0</v>
      </c>
      <c r="AOQ683">
        <v>1</v>
      </c>
      <c r="AOR683">
        <v>1</v>
      </c>
      <c r="AOS683">
        <v>1</v>
      </c>
      <c r="AOT683">
        <v>1</v>
      </c>
      <c r="AOU683">
        <v>0</v>
      </c>
      <c r="AOV683">
        <v>0</v>
      </c>
      <c r="AOX683" t="s">
        <v>1203</v>
      </c>
      <c r="AOY683" t="s">
        <v>1304</v>
      </c>
      <c r="AOZ683">
        <v>0</v>
      </c>
      <c r="APA683">
        <v>1</v>
      </c>
      <c r="APB683">
        <v>1</v>
      </c>
      <c r="APC683">
        <v>1</v>
      </c>
      <c r="APD683">
        <v>1</v>
      </c>
      <c r="APE683">
        <v>1</v>
      </c>
      <c r="APF683">
        <v>0</v>
      </c>
      <c r="APG683">
        <v>0</v>
      </c>
      <c r="APH683">
        <v>0</v>
      </c>
      <c r="APJ683" t="s">
        <v>1247</v>
      </c>
      <c r="APL683" t="s">
        <v>1227</v>
      </c>
      <c r="APM683">
        <v>1</v>
      </c>
      <c r="APN683">
        <v>1</v>
      </c>
      <c r="APO683">
        <v>0</v>
      </c>
      <c r="APP683">
        <v>1</v>
      </c>
      <c r="APQ683">
        <v>1</v>
      </c>
      <c r="APR683">
        <v>1</v>
      </c>
      <c r="APS683">
        <v>0</v>
      </c>
      <c r="APT683">
        <v>0</v>
      </c>
      <c r="APU683" t="s">
        <v>1248</v>
      </c>
      <c r="APV683">
        <v>0</v>
      </c>
      <c r="APW683">
        <v>1</v>
      </c>
      <c r="APX683">
        <v>1</v>
      </c>
      <c r="APY683">
        <v>1</v>
      </c>
      <c r="APZ683">
        <v>1</v>
      </c>
      <c r="AQA683">
        <v>1</v>
      </c>
      <c r="AQB683">
        <v>1</v>
      </c>
      <c r="AQC683">
        <v>1</v>
      </c>
      <c r="AQQ683" t="s">
        <v>1249</v>
      </c>
      <c r="AQR683">
        <v>1</v>
      </c>
      <c r="AQS683">
        <v>1</v>
      </c>
      <c r="AQT683">
        <v>0</v>
      </c>
      <c r="AQU683">
        <v>0</v>
      </c>
      <c r="AQV683">
        <v>0</v>
      </c>
      <c r="AQX683" t="s">
        <v>1250</v>
      </c>
    </row>
    <row r="684" spans="1:1024 1026:1142" x14ac:dyDescent="0.35">
      <c r="A684" t="s">
        <v>1201</v>
      </c>
      <c r="B684" t="s">
        <v>4512</v>
      </c>
      <c r="D684" t="s">
        <v>4515</v>
      </c>
      <c r="E684" t="s">
        <v>5290</v>
      </c>
      <c r="F684" t="s">
        <v>5291</v>
      </c>
      <c r="G684" t="s">
        <v>5299</v>
      </c>
      <c r="H684" s="120" t="s">
        <v>5299</v>
      </c>
      <c r="I684" t="s">
        <v>5293</v>
      </c>
      <c r="J684" t="s">
        <v>5294</v>
      </c>
      <c r="K684" t="s">
        <v>1204</v>
      </c>
      <c r="L684" t="s">
        <v>1205</v>
      </c>
      <c r="M684" t="s">
        <v>4445</v>
      </c>
      <c r="N684" t="s">
        <v>4446</v>
      </c>
      <c r="R684" t="s">
        <v>4447</v>
      </c>
      <c r="U684" t="s">
        <v>1344</v>
      </c>
      <c r="V684" t="s">
        <v>1553</v>
      </c>
      <c r="W684" t="s">
        <v>1211</v>
      </c>
      <c r="Y684" t="s">
        <v>1256</v>
      </c>
      <c r="AJ684" t="s">
        <v>1214</v>
      </c>
      <c r="CW684" t="s">
        <v>4513</v>
      </c>
      <c r="CX684">
        <v>0</v>
      </c>
      <c r="CY684">
        <v>1</v>
      </c>
      <c r="CZ684">
        <v>1</v>
      </c>
      <c r="DA684">
        <v>0</v>
      </c>
      <c r="DB684">
        <v>1</v>
      </c>
      <c r="ZU684" t="s">
        <v>1216</v>
      </c>
      <c r="ZV684" t="s">
        <v>1346</v>
      </c>
      <c r="ZX684">
        <v>3</v>
      </c>
      <c r="ZY684">
        <v>6000</v>
      </c>
      <c r="ZZ684">
        <v>6000</v>
      </c>
      <c r="AAA684">
        <v>6000</v>
      </c>
      <c r="AAB684">
        <v>87084</v>
      </c>
      <c r="AAC684" t="s">
        <v>1216</v>
      </c>
      <c r="AAD684" t="s">
        <v>2427</v>
      </c>
      <c r="AAE684">
        <v>1500</v>
      </c>
      <c r="AAF684">
        <v>870</v>
      </c>
      <c r="AAG684">
        <v>870</v>
      </c>
      <c r="AAH684">
        <v>174000</v>
      </c>
      <c r="AAN684" t="s">
        <v>1216</v>
      </c>
      <c r="AAO684">
        <v>10000</v>
      </c>
      <c r="AAP684">
        <v>10000</v>
      </c>
      <c r="AAQ684">
        <v>10000</v>
      </c>
      <c r="AAR684">
        <v>20000</v>
      </c>
      <c r="AMN684" t="s">
        <v>4514</v>
      </c>
      <c r="AMO684">
        <v>0</v>
      </c>
      <c r="AMP684">
        <v>0</v>
      </c>
      <c r="AMQ684">
        <v>0</v>
      </c>
      <c r="AMR684">
        <v>0</v>
      </c>
      <c r="AMS684">
        <v>0</v>
      </c>
      <c r="AMT684">
        <v>1</v>
      </c>
      <c r="AMU684">
        <v>1</v>
      </c>
      <c r="AMV684">
        <v>1</v>
      </c>
      <c r="AMW684">
        <v>0</v>
      </c>
      <c r="AMX684">
        <v>0</v>
      </c>
      <c r="AMY684">
        <v>1</v>
      </c>
      <c r="AMZ684">
        <v>1</v>
      </c>
      <c r="ANA684">
        <v>1</v>
      </c>
      <c r="ANB684">
        <v>1</v>
      </c>
      <c r="ANC684">
        <v>0</v>
      </c>
      <c r="AND684">
        <v>0</v>
      </c>
      <c r="ANE684">
        <v>0</v>
      </c>
      <c r="ANF684">
        <v>0</v>
      </c>
      <c r="ANH684" t="s">
        <v>1226</v>
      </c>
      <c r="ANN684" t="s">
        <v>4112</v>
      </c>
      <c r="ANO684">
        <v>0</v>
      </c>
      <c r="ANP684">
        <v>1</v>
      </c>
      <c r="ANQ684">
        <v>1</v>
      </c>
      <c r="ANR684">
        <v>1</v>
      </c>
      <c r="ANS684">
        <v>1</v>
      </c>
      <c r="ANT684">
        <v>0</v>
      </c>
      <c r="ANU684">
        <v>0</v>
      </c>
      <c r="ANV684">
        <v>0</v>
      </c>
      <c r="ANW684">
        <v>0</v>
      </c>
      <c r="ANX684">
        <v>0</v>
      </c>
      <c r="ANY684">
        <v>0</v>
      </c>
      <c r="ANZ684">
        <v>0</v>
      </c>
      <c r="AOB684" t="s">
        <v>1203</v>
      </c>
      <c r="AOC684" t="s">
        <v>4466</v>
      </c>
      <c r="AOD684">
        <v>0</v>
      </c>
      <c r="AOE684">
        <v>1</v>
      </c>
      <c r="AOF684">
        <v>1</v>
      </c>
      <c r="AOG684">
        <v>1</v>
      </c>
      <c r="AOH684">
        <v>1</v>
      </c>
      <c r="AOI684">
        <v>1</v>
      </c>
      <c r="AOJ684">
        <v>1</v>
      </c>
      <c r="AOK684">
        <v>1</v>
      </c>
      <c r="AOL684">
        <v>0</v>
      </c>
      <c r="AOM684">
        <v>0</v>
      </c>
      <c r="AOO684" t="s">
        <v>1245</v>
      </c>
      <c r="AOP684">
        <v>0</v>
      </c>
      <c r="AOQ684">
        <v>1</v>
      </c>
      <c r="AOR684">
        <v>1</v>
      </c>
      <c r="AOS684">
        <v>1</v>
      </c>
      <c r="AOT684">
        <v>1</v>
      </c>
      <c r="AOU684">
        <v>0</v>
      </c>
      <c r="AOV684">
        <v>0</v>
      </c>
      <c r="AOX684" t="s">
        <v>1203</v>
      </c>
      <c r="AOY684" t="s">
        <v>1529</v>
      </c>
      <c r="AOZ684">
        <v>0</v>
      </c>
      <c r="APA684">
        <v>1</v>
      </c>
      <c r="APB684">
        <v>1</v>
      </c>
      <c r="APC684">
        <v>1</v>
      </c>
      <c r="APD684">
        <v>1</v>
      </c>
      <c r="APE684">
        <v>1</v>
      </c>
      <c r="APF684">
        <v>1</v>
      </c>
      <c r="APG684">
        <v>0</v>
      </c>
      <c r="APH684">
        <v>0</v>
      </c>
      <c r="APJ684" t="s">
        <v>1247</v>
      </c>
      <c r="APL684" t="s">
        <v>1227</v>
      </c>
      <c r="APM684">
        <v>1</v>
      </c>
      <c r="APN684">
        <v>1</v>
      </c>
      <c r="APO684">
        <v>0</v>
      </c>
      <c r="APP684">
        <v>1</v>
      </c>
      <c r="APQ684">
        <v>1</v>
      </c>
      <c r="APR684">
        <v>1</v>
      </c>
      <c r="APS684">
        <v>0</v>
      </c>
      <c r="APT684">
        <v>0</v>
      </c>
      <c r="APU684" t="s">
        <v>1248</v>
      </c>
      <c r="APV684">
        <v>0</v>
      </c>
      <c r="APW684">
        <v>1</v>
      </c>
      <c r="APX684">
        <v>1</v>
      </c>
      <c r="APY684">
        <v>1</v>
      </c>
      <c r="APZ684">
        <v>1</v>
      </c>
      <c r="AQA684">
        <v>1</v>
      </c>
      <c r="AQB684">
        <v>1</v>
      </c>
      <c r="AQC684">
        <v>1</v>
      </c>
      <c r="AQQ684" t="s">
        <v>1249</v>
      </c>
      <c r="AQR684">
        <v>1</v>
      </c>
      <c r="AQS684">
        <v>1</v>
      </c>
      <c r="AQT684">
        <v>0</v>
      </c>
      <c r="AQU684">
        <v>0</v>
      </c>
      <c r="AQV684">
        <v>0</v>
      </c>
      <c r="AQX684" t="s">
        <v>1250</v>
      </c>
    </row>
    <row r="685" spans="1:1024 1026:1142" x14ac:dyDescent="0.35">
      <c r="A685" t="s">
        <v>1201</v>
      </c>
      <c r="B685" t="s">
        <v>4516</v>
      </c>
      <c r="D685" t="s">
        <v>4517</v>
      </c>
      <c r="E685" t="s">
        <v>5290</v>
      </c>
      <c r="F685" t="s">
        <v>5291</v>
      </c>
      <c r="G685" t="s">
        <v>5299</v>
      </c>
      <c r="H685" s="120" t="s">
        <v>5299</v>
      </c>
      <c r="I685" t="s">
        <v>5293</v>
      </c>
      <c r="J685" t="s">
        <v>5294</v>
      </c>
      <c r="K685" t="s">
        <v>1204</v>
      </c>
      <c r="L685" t="s">
        <v>1205</v>
      </c>
      <c r="M685" t="s">
        <v>4445</v>
      </c>
      <c r="N685" t="s">
        <v>4446</v>
      </c>
      <c r="R685" t="s">
        <v>4447</v>
      </c>
      <c r="U685" t="s">
        <v>1375</v>
      </c>
      <c r="V685" t="s">
        <v>1210</v>
      </c>
      <c r="W685" t="s">
        <v>1211</v>
      </c>
      <c r="Y685" t="s">
        <v>1407</v>
      </c>
      <c r="AJ685" t="s">
        <v>1214</v>
      </c>
      <c r="CK685" t="s">
        <v>1376</v>
      </c>
      <c r="CL685">
        <v>1</v>
      </c>
      <c r="CM685">
        <v>0</v>
      </c>
      <c r="CN685">
        <v>0</v>
      </c>
      <c r="CO685">
        <v>0</v>
      </c>
      <c r="CP685">
        <v>0</v>
      </c>
      <c r="ADJ685" t="s">
        <v>1216</v>
      </c>
      <c r="ADK685">
        <v>600000</v>
      </c>
      <c r="ADL685">
        <v>600000</v>
      </c>
      <c r="ADM685">
        <v>6000</v>
      </c>
      <c r="AMN685" t="s">
        <v>4491</v>
      </c>
      <c r="AMO685">
        <v>0</v>
      </c>
      <c r="AMP685">
        <v>1</v>
      </c>
      <c r="AMQ685">
        <v>1</v>
      </c>
      <c r="AMR685">
        <v>0</v>
      </c>
      <c r="AMS685">
        <v>1</v>
      </c>
      <c r="AMT685">
        <v>1</v>
      </c>
      <c r="AMU685">
        <v>1</v>
      </c>
      <c r="AMV685">
        <v>1</v>
      </c>
      <c r="AMW685">
        <v>0</v>
      </c>
      <c r="AMX685">
        <v>0</v>
      </c>
      <c r="AMY685">
        <v>1</v>
      </c>
      <c r="AMZ685">
        <v>1</v>
      </c>
      <c r="ANA685">
        <v>1</v>
      </c>
      <c r="ANB685">
        <v>0</v>
      </c>
      <c r="ANC685">
        <v>0</v>
      </c>
      <c r="AND685">
        <v>0</v>
      </c>
      <c r="ANE685">
        <v>0</v>
      </c>
      <c r="ANF685">
        <v>0</v>
      </c>
      <c r="ANH685" t="s">
        <v>1226</v>
      </c>
      <c r="ANN685" t="s">
        <v>4124</v>
      </c>
      <c r="ANO685">
        <v>0</v>
      </c>
      <c r="ANP685">
        <v>1</v>
      </c>
      <c r="ANQ685">
        <v>1</v>
      </c>
      <c r="ANR685">
        <v>1</v>
      </c>
      <c r="ANS685">
        <v>0</v>
      </c>
      <c r="ANT685">
        <v>0</v>
      </c>
      <c r="ANU685">
        <v>0</v>
      </c>
      <c r="ANV685">
        <v>0</v>
      </c>
      <c r="ANW685">
        <v>0</v>
      </c>
      <c r="ANX685">
        <v>0</v>
      </c>
      <c r="ANY685">
        <v>0</v>
      </c>
      <c r="ANZ685">
        <v>0</v>
      </c>
      <c r="AOB685" t="s">
        <v>1203</v>
      </c>
      <c r="AOC685" t="s">
        <v>4466</v>
      </c>
      <c r="AOD685">
        <v>0</v>
      </c>
      <c r="AOE685">
        <v>1</v>
      </c>
      <c r="AOF685">
        <v>1</v>
      </c>
      <c r="AOG685">
        <v>1</v>
      </c>
      <c r="AOH685">
        <v>1</v>
      </c>
      <c r="AOI685">
        <v>1</v>
      </c>
      <c r="AOJ685">
        <v>1</v>
      </c>
      <c r="AOK685">
        <v>1</v>
      </c>
      <c r="AOL685">
        <v>0</v>
      </c>
      <c r="AOM685">
        <v>0</v>
      </c>
      <c r="AOO685" t="s">
        <v>1245</v>
      </c>
      <c r="AOP685">
        <v>0</v>
      </c>
      <c r="AOQ685">
        <v>1</v>
      </c>
      <c r="AOR685">
        <v>1</v>
      </c>
      <c r="AOS685">
        <v>1</v>
      </c>
      <c r="AOT685">
        <v>1</v>
      </c>
      <c r="AOU685">
        <v>0</v>
      </c>
      <c r="AOV685">
        <v>0</v>
      </c>
      <c r="AOX685" t="s">
        <v>1203</v>
      </c>
      <c r="AOY685" t="s">
        <v>1529</v>
      </c>
      <c r="AOZ685">
        <v>0</v>
      </c>
      <c r="APA685">
        <v>1</v>
      </c>
      <c r="APB685">
        <v>1</v>
      </c>
      <c r="APC685">
        <v>1</v>
      </c>
      <c r="APD685">
        <v>1</v>
      </c>
      <c r="APE685">
        <v>1</v>
      </c>
      <c r="APF685">
        <v>1</v>
      </c>
      <c r="APG685">
        <v>0</v>
      </c>
      <c r="APH685">
        <v>0</v>
      </c>
      <c r="APJ685" t="s">
        <v>1247</v>
      </c>
      <c r="APL685" t="s">
        <v>1227</v>
      </c>
      <c r="APM685">
        <v>1</v>
      </c>
      <c r="APN685">
        <v>1</v>
      </c>
      <c r="APO685">
        <v>0</v>
      </c>
      <c r="APP685">
        <v>1</v>
      </c>
      <c r="APQ685">
        <v>1</v>
      </c>
      <c r="APR685">
        <v>1</v>
      </c>
      <c r="APS685">
        <v>0</v>
      </c>
      <c r="APT685">
        <v>0</v>
      </c>
      <c r="APU685" t="s">
        <v>1248</v>
      </c>
      <c r="APV685">
        <v>0</v>
      </c>
      <c r="APW685">
        <v>1</v>
      </c>
      <c r="APX685">
        <v>1</v>
      </c>
      <c r="APY685">
        <v>1</v>
      </c>
      <c r="APZ685">
        <v>1</v>
      </c>
      <c r="AQA685">
        <v>1</v>
      </c>
      <c r="AQB685">
        <v>1</v>
      </c>
      <c r="AQC685">
        <v>1</v>
      </c>
      <c r="AQQ685" t="s">
        <v>1249</v>
      </c>
      <c r="AQR685">
        <v>1</v>
      </c>
      <c r="AQS685">
        <v>1</v>
      </c>
      <c r="AQT685">
        <v>0</v>
      </c>
      <c r="AQU685">
        <v>0</v>
      </c>
      <c r="AQV685">
        <v>0</v>
      </c>
      <c r="AQX685" t="s">
        <v>1250</v>
      </c>
    </row>
    <row r="686" spans="1:1024 1026:1142" x14ac:dyDescent="0.35">
      <c r="A686" t="s">
        <v>1201</v>
      </c>
      <c r="B686" t="s">
        <v>4518</v>
      </c>
      <c r="D686" t="s">
        <v>4521</v>
      </c>
      <c r="E686" t="s">
        <v>5290</v>
      </c>
      <c r="F686" t="s">
        <v>5291</v>
      </c>
      <c r="G686" t="s">
        <v>5299</v>
      </c>
      <c r="H686" s="120" t="s">
        <v>5299</v>
      </c>
      <c r="I686" t="s">
        <v>5293</v>
      </c>
      <c r="J686" t="s">
        <v>5294</v>
      </c>
      <c r="K686" t="s">
        <v>1204</v>
      </c>
      <c r="L686" t="s">
        <v>1205</v>
      </c>
      <c r="M686" t="s">
        <v>4445</v>
      </c>
      <c r="N686" t="s">
        <v>4446</v>
      </c>
      <c r="R686" t="s">
        <v>4447</v>
      </c>
      <c r="U686" t="s">
        <v>1375</v>
      </c>
      <c r="V686" t="s">
        <v>1210</v>
      </c>
      <c r="W686" t="s">
        <v>1211</v>
      </c>
      <c r="Y686" t="s">
        <v>1407</v>
      </c>
      <c r="AJ686" t="s">
        <v>1214</v>
      </c>
      <c r="CK686" t="s">
        <v>1376</v>
      </c>
      <c r="CL686">
        <v>1</v>
      </c>
      <c r="CM686">
        <v>0</v>
      </c>
      <c r="CN686">
        <v>0</v>
      </c>
      <c r="CO686">
        <v>0</v>
      </c>
      <c r="CP686">
        <v>0</v>
      </c>
      <c r="ADJ686" t="s">
        <v>1216</v>
      </c>
      <c r="ADK686">
        <v>600000</v>
      </c>
      <c r="ADL686">
        <v>600000</v>
      </c>
      <c r="ADM686">
        <v>6000</v>
      </c>
      <c r="AMN686" t="s">
        <v>4519</v>
      </c>
      <c r="AMO686">
        <v>0</v>
      </c>
      <c r="AMP686">
        <v>1</v>
      </c>
      <c r="AMQ686">
        <v>1</v>
      </c>
      <c r="AMR686">
        <v>0</v>
      </c>
      <c r="AMS686">
        <v>1</v>
      </c>
      <c r="AMT686">
        <v>1</v>
      </c>
      <c r="AMU686">
        <v>1</v>
      </c>
      <c r="AMV686">
        <v>1</v>
      </c>
      <c r="AMW686">
        <v>0</v>
      </c>
      <c r="AMX686">
        <v>0</v>
      </c>
      <c r="AMY686">
        <v>1</v>
      </c>
      <c r="AMZ686">
        <v>1</v>
      </c>
      <c r="ANA686">
        <v>1</v>
      </c>
      <c r="ANB686">
        <v>1</v>
      </c>
      <c r="ANC686">
        <v>0</v>
      </c>
      <c r="AND686">
        <v>0</v>
      </c>
      <c r="ANE686">
        <v>0</v>
      </c>
      <c r="ANF686">
        <v>0</v>
      </c>
      <c r="ANH686" t="s">
        <v>1226</v>
      </c>
      <c r="ANN686" t="s">
        <v>4193</v>
      </c>
      <c r="ANO686">
        <v>0</v>
      </c>
      <c r="ANP686">
        <v>1</v>
      </c>
      <c r="ANQ686">
        <v>1</v>
      </c>
      <c r="ANR686">
        <v>1</v>
      </c>
      <c r="ANS686">
        <v>0</v>
      </c>
      <c r="ANT686">
        <v>0</v>
      </c>
      <c r="ANU686">
        <v>0</v>
      </c>
      <c r="ANV686">
        <v>0</v>
      </c>
      <c r="ANW686">
        <v>0</v>
      </c>
      <c r="ANX686">
        <v>0</v>
      </c>
      <c r="ANY686">
        <v>0</v>
      </c>
      <c r="ANZ686">
        <v>0</v>
      </c>
      <c r="AOB686" t="s">
        <v>1203</v>
      </c>
      <c r="AOC686" t="s">
        <v>4520</v>
      </c>
      <c r="AOD686">
        <v>0</v>
      </c>
      <c r="AOE686">
        <v>1</v>
      </c>
      <c r="AOF686">
        <v>1</v>
      </c>
      <c r="AOG686">
        <v>1</v>
      </c>
      <c r="AOH686">
        <v>1</v>
      </c>
      <c r="AOI686">
        <v>1</v>
      </c>
      <c r="AOJ686">
        <v>1</v>
      </c>
      <c r="AOK686">
        <v>0</v>
      </c>
      <c r="AOL686">
        <v>0</v>
      </c>
      <c r="AOM686">
        <v>0</v>
      </c>
      <c r="AOO686" t="s">
        <v>1245</v>
      </c>
      <c r="AOP686">
        <v>0</v>
      </c>
      <c r="AOQ686">
        <v>1</v>
      </c>
      <c r="AOR686">
        <v>1</v>
      </c>
      <c r="AOS686">
        <v>1</v>
      </c>
      <c r="AOT686">
        <v>1</v>
      </c>
      <c r="AOU686">
        <v>0</v>
      </c>
      <c r="AOV686">
        <v>0</v>
      </c>
      <c r="AOX686" t="s">
        <v>1203</v>
      </c>
      <c r="AOY686" t="s">
        <v>1529</v>
      </c>
      <c r="AOZ686">
        <v>0</v>
      </c>
      <c r="APA686">
        <v>1</v>
      </c>
      <c r="APB686">
        <v>1</v>
      </c>
      <c r="APC686">
        <v>1</v>
      </c>
      <c r="APD686">
        <v>1</v>
      </c>
      <c r="APE686">
        <v>1</v>
      </c>
      <c r="APF686">
        <v>1</v>
      </c>
      <c r="APG686">
        <v>0</v>
      </c>
      <c r="APH686">
        <v>0</v>
      </c>
      <c r="APJ686" t="s">
        <v>1247</v>
      </c>
      <c r="APL686" t="s">
        <v>1227</v>
      </c>
      <c r="APM686">
        <v>1</v>
      </c>
      <c r="APN686">
        <v>1</v>
      </c>
      <c r="APO686">
        <v>0</v>
      </c>
      <c r="APP686">
        <v>1</v>
      </c>
      <c r="APQ686">
        <v>1</v>
      </c>
      <c r="APR686">
        <v>1</v>
      </c>
      <c r="APS686">
        <v>0</v>
      </c>
      <c r="APT686">
        <v>0</v>
      </c>
      <c r="APU686" t="s">
        <v>1248</v>
      </c>
      <c r="APV686">
        <v>0</v>
      </c>
      <c r="APW686">
        <v>1</v>
      </c>
      <c r="APX686">
        <v>1</v>
      </c>
      <c r="APY686">
        <v>1</v>
      </c>
      <c r="APZ686">
        <v>1</v>
      </c>
      <c r="AQA686">
        <v>1</v>
      </c>
      <c r="AQB686">
        <v>1</v>
      </c>
      <c r="AQC686">
        <v>1</v>
      </c>
      <c r="AQQ686" t="s">
        <v>1249</v>
      </c>
      <c r="AQR686">
        <v>1</v>
      </c>
      <c r="AQS686">
        <v>1</v>
      </c>
      <c r="AQT686">
        <v>0</v>
      </c>
      <c r="AQU686">
        <v>0</v>
      </c>
      <c r="AQV686">
        <v>0</v>
      </c>
      <c r="AQX686" t="s">
        <v>1250</v>
      </c>
    </row>
    <row r="687" spans="1:1024 1026:1142" x14ac:dyDescent="0.35">
      <c r="A687" t="s">
        <v>1201</v>
      </c>
      <c r="B687" t="s">
        <v>4522</v>
      </c>
      <c r="D687" t="s">
        <v>4526</v>
      </c>
      <c r="E687" t="s">
        <v>5290</v>
      </c>
      <c r="F687" t="s">
        <v>5291</v>
      </c>
      <c r="G687" t="s">
        <v>5299</v>
      </c>
      <c r="H687" s="120" t="s">
        <v>5299</v>
      </c>
      <c r="I687" t="s">
        <v>5293</v>
      </c>
      <c r="J687" t="s">
        <v>5294</v>
      </c>
      <c r="K687" t="s">
        <v>1204</v>
      </c>
      <c r="L687" t="s">
        <v>1205</v>
      </c>
      <c r="M687" t="s">
        <v>4445</v>
      </c>
      <c r="N687" t="s">
        <v>4446</v>
      </c>
      <c r="R687" t="s">
        <v>4447</v>
      </c>
      <c r="U687" t="s">
        <v>1393</v>
      </c>
      <c r="V687" t="s">
        <v>1210</v>
      </c>
      <c r="W687" t="s">
        <v>1211</v>
      </c>
      <c r="Z687" t="s">
        <v>1407</v>
      </c>
      <c r="AA687" t="s">
        <v>2051</v>
      </c>
      <c r="AJ687" t="s">
        <v>1214</v>
      </c>
      <c r="DJ687" t="s">
        <v>4523</v>
      </c>
      <c r="DK687">
        <v>1</v>
      </c>
      <c r="DL687">
        <v>1</v>
      </c>
      <c r="DM687">
        <v>0</v>
      </c>
      <c r="DN687">
        <v>0</v>
      </c>
      <c r="EH687" t="s">
        <v>1216</v>
      </c>
      <c r="EI687" t="s">
        <v>1217</v>
      </c>
      <c r="EK687" t="s">
        <v>1217</v>
      </c>
      <c r="EL687" t="s">
        <v>1399</v>
      </c>
      <c r="EN687" t="s">
        <v>1399</v>
      </c>
      <c r="EO687">
        <v>180000</v>
      </c>
      <c r="EP687">
        <v>180000</v>
      </c>
      <c r="EQ687">
        <v>180000</v>
      </c>
      <c r="ER687" t="s">
        <v>1203</v>
      </c>
      <c r="ES687" t="s">
        <v>1203</v>
      </c>
      <c r="ET687" t="s">
        <v>1220</v>
      </c>
      <c r="EU687">
        <v>2</v>
      </c>
      <c r="EV687">
        <v>14</v>
      </c>
      <c r="EW687" t="s">
        <v>1203</v>
      </c>
      <c r="EX687">
        <v>20</v>
      </c>
      <c r="EY687">
        <v>1000</v>
      </c>
      <c r="FQ687" t="s">
        <v>2361</v>
      </c>
      <c r="FX687" t="s">
        <v>1226</v>
      </c>
      <c r="FY687" t="s">
        <v>1226</v>
      </c>
      <c r="HJ687" t="s">
        <v>1225</v>
      </c>
      <c r="IP687" t="s">
        <v>1203</v>
      </c>
      <c r="IQ687" t="s">
        <v>1203</v>
      </c>
      <c r="IR687" t="s">
        <v>1227</v>
      </c>
      <c r="IS687">
        <v>1</v>
      </c>
      <c r="IT687">
        <v>1</v>
      </c>
      <c r="IU687">
        <v>0</v>
      </c>
      <c r="IV687">
        <v>1</v>
      </c>
      <c r="IW687">
        <v>1</v>
      </c>
      <c r="IX687">
        <v>1</v>
      </c>
      <c r="IY687">
        <v>0</v>
      </c>
      <c r="IZ687">
        <v>0</v>
      </c>
      <c r="JB687" t="s">
        <v>1203</v>
      </c>
      <c r="JC687" t="s">
        <v>1203</v>
      </c>
      <c r="JE687" t="s">
        <v>1537</v>
      </c>
      <c r="JF687" t="s">
        <v>1203</v>
      </c>
      <c r="JG687" t="s">
        <v>1205</v>
      </c>
      <c r="JH687" t="s">
        <v>4445</v>
      </c>
      <c r="JI687" t="s">
        <v>1396</v>
      </c>
      <c r="JM687" t="s">
        <v>4450</v>
      </c>
      <c r="JN687" t="s">
        <v>1883</v>
      </c>
      <c r="PP687" t="s">
        <v>1203</v>
      </c>
      <c r="PQ687" t="s">
        <v>1226</v>
      </c>
      <c r="AMN687" t="s">
        <v>4525</v>
      </c>
      <c r="AMO687">
        <v>0</v>
      </c>
      <c r="AMP687">
        <v>1</v>
      </c>
      <c r="AMQ687">
        <v>1</v>
      </c>
      <c r="AMR687">
        <v>0</v>
      </c>
      <c r="AMS687">
        <v>1</v>
      </c>
      <c r="AMT687">
        <v>1</v>
      </c>
      <c r="AMU687">
        <v>1</v>
      </c>
      <c r="AMV687">
        <v>1</v>
      </c>
      <c r="AMW687">
        <v>1</v>
      </c>
      <c r="AMX687">
        <v>1</v>
      </c>
      <c r="AMY687">
        <v>0</v>
      </c>
      <c r="AMZ687">
        <v>1</v>
      </c>
      <c r="ANA687">
        <v>1</v>
      </c>
      <c r="ANB687">
        <v>0</v>
      </c>
      <c r="ANC687">
        <v>0</v>
      </c>
      <c r="AND687">
        <v>0</v>
      </c>
      <c r="ANE687">
        <v>0</v>
      </c>
      <c r="ANF687">
        <v>0</v>
      </c>
      <c r="ANH687" t="s">
        <v>1226</v>
      </c>
      <c r="ANN687" t="s">
        <v>4112</v>
      </c>
      <c r="ANO687">
        <v>0</v>
      </c>
      <c r="ANP687">
        <v>1</v>
      </c>
      <c r="ANQ687">
        <v>1</v>
      </c>
      <c r="ANR687">
        <v>1</v>
      </c>
      <c r="ANS687">
        <v>1</v>
      </c>
      <c r="ANT687">
        <v>0</v>
      </c>
      <c r="ANU687">
        <v>0</v>
      </c>
      <c r="ANV687">
        <v>0</v>
      </c>
      <c r="ANW687">
        <v>0</v>
      </c>
      <c r="ANX687">
        <v>0</v>
      </c>
      <c r="ANY687">
        <v>0</v>
      </c>
      <c r="ANZ687">
        <v>0</v>
      </c>
      <c r="AOB687" t="s">
        <v>1203</v>
      </c>
      <c r="AOC687" t="s">
        <v>4466</v>
      </c>
      <c r="AOD687">
        <v>0</v>
      </c>
      <c r="AOE687">
        <v>1</v>
      </c>
      <c r="AOF687">
        <v>1</v>
      </c>
      <c r="AOG687">
        <v>1</v>
      </c>
      <c r="AOH687">
        <v>1</v>
      </c>
      <c r="AOI687">
        <v>1</v>
      </c>
      <c r="AOJ687">
        <v>1</v>
      </c>
      <c r="AOK687">
        <v>1</v>
      </c>
      <c r="AOL687">
        <v>0</v>
      </c>
      <c r="AOM687">
        <v>0</v>
      </c>
      <c r="AOO687" t="s">
        <v>1245</v>
      </c>
      <c r="AOP687">
        <v>0</v>
      </c>
      <c r="AOQ687">
        <v>1</v>
      </c>
      <c r="AOR687">
        <v>1</v>
      </c>
      <c r="AOS687">
        <v>1</v>
      </c>
      <c r="AOT687">
        <v>1</v>
      </c>
      <c r="AOU687">
        <v>0</v>
      </c>
      <c r="AOV687">
        <v>0</v>
      </c>
      <c r="AOX687" t="s">
        <v>1203</v>
      </c>
      <c r="AOY687" t="s">
        <v>1529</v>
      </c>
      <c r="AOZ687">
        <v>0</v>
      </c>
      <c r="APA687">
        <v>1</v>
      </c>
      <c r="APB687">
        <v>1</v>
      </c>
      <c r="APC687">
        <v>1</v>
      </c>
      <c r="APD687">
        <v>1</v>
      </c>
      <c r="APE687">
        <v>1</v>
      </c>
      <c r="APF687">
        <v>1</v>
      </c>
      <c r="APG687">
        <v>0</v>
      </c>
      <c r="APH687">
        <v>0</v>
      </c>
      <c r="APJ687" t="s">
        <v>1247</v>
      </c>
      <c r="APL687" t="s">
        <v>1227</v>
      </c>
      <c r="APM687">
        <v>1</v>
      </c>
      <c r="APN687">
        <v>1</v>
      </c>
      <c r="APO687">
        <v>0</v>
      </c>
      <c r="APP687">
        <v>1</v>
      </c>
      <c r="APQ687">
        <v>1</v>
      </c>
      <c r="APR687">
        <v>1</v>
      </c>
      <c r="APS687">
        <v>0</v>
      </c>
      <c r="APT687">
        <v>0</v>
      </c>
      <c r="APU687" t="s">
        <v>1248</v>
      </c>
      <c r="APV687">
        <v>0</v>
      </c>
      <c r="APW687">
        <v>1</v>
      </c>
      <c r="APX687">
        <v>1</v>
      </c>
      <c r="APY687">
        <v>1</v>
      </c>
      <c r="APZ687">
        <v>1</v>
      </c>
      <c r="AQA687">
        <v>1</v>
      </c>
      <c r="AQB687">
        <v>1</v>
      </c>
      <c r="AQC687">
        <v>1</v>
      </c>
      <c r="AQQ687" t="s">
        <v>1249</v>
      </c>
      <c r="AQR687">
        <v>1</v>
      </c>
      <c r="AQS687">
        <v>1</v>
      </c>
      <c r="AQT687">
        <v>0</v>
      </c>
      <c r="AQU687">
        <v>0</v>
      </c>
      <c r="AQV687">
        <v>0</v>
      </c>
      <c r="AQX687" t="s">
        <v>1250</v>
      </c>
    </row>
    <row r="688" spans="1:1024 1026:1142" x14ac:dyDescent="0.35">
      <c r="A688" t="s">
        <v>1201</v>
      </c>
      <c r="B688" t="s">
        <v>4527</v>
      </c>
      <c r="D688" t="s">
        <v>4530</v>
      </c>
      <c r="E688" t="s">
        <v>5290</v>
      </c>
      <c r="F688" t="s">
        <v>5291</v>
      </c>
      <c r="G688" t="s">
        <v>5299</v>
      </c>
      <c r="H688" s="120" t="s">
        <v>5299</v>
      </c>
      <c r="I688" t="s">
        <v>5293</v>
      </c>
      <c r="J688" t="s">
        <v>5294</v>
      </c>
      <c r="K688" t="s">
        <v>1204</v>
      </c>
      <c r="L688" t="s">
        <v>1205</v>
      </c>
      <c r="M688" t="s">
        <v>4445</v>
      </c>
      <c r="N688" t="s">
        <v>4446</v>
      </c>
      <c r="R688" t="s">
        <v>4447</v>
      </c>
      <c r="U688" t="s">
        <v>1393</v>
      </c>
      <c r="V688" t="s">
        <v>1210</v>
      </c>
      <c r="W688" t="s">
        <v>1211</v>
      </c>
      <c r="Z688" t="s">
        <v>1407</v>
      </c>
      <c r="AA688" t="s">
        <v>1422</v>
      </c>
      <c r="AJ688" t="s">
        <v>1214</v>
      </c>
      <c r="DJ688" t="s">
        <v>3775</v>
      </c>
      <c r="DK688">
        <v>0</v>
      </c>
      <c r="DL688">
        <v>0</v>
      </c>
      <c r="DM688">
        <v>1</v>
      </c>
      <c r="DN688">
        <v>1</v>
      </c>
      <c r="IP688" t="s">
        <v>1203</v>
      </c>
      <c r="KX688" t="s">
        <v>1459</v>
      </c>
      <c r="KY688" t="s">
        <v>1234</v>
      </c>
      <c r="LA688" t="s">
        <v>1234</v>
      </c>
      <c r="LB688" t="s">
        <v>1399</v>
      </c>
      <c r="LD688" t="s">
        <v>1399</v>
      </c>
      <c r="LE688">
        <v>250000</v>
      </c>
      <c r="LF688">
        <v>250000</v>
      </c>
      <c r="LG688">
        <v>250000</v>
      </c>
      <c r="LH688" t="s">
        <v>1203</v>
      </c>
      <c r="LI688" t="s">
        <v>1203</v>
      </c>
      <c r="LJ688" t="s">
        <v>1220</v>
      </c>
      <c r="LK688">
        <v>3</v>
      </c>
      <c r="LL688">
        <v>21</v>
      </c>
      <c r="LM688" t="s">
        <v>1203</v>
      </c>
      <c r="LN688">
        <v>5</v>
      </c>
      <c r="MJ688" t="s">
        <v>1216</v>
      </c>
      <c r="MK688" t="s">
        <v>1236</v>
      </c>
      <c r="MM688" t="s">
        <v>1236</v>
      </c>
      <c r="MN688" t="s">
        <v>1399</v>
      </c>
      <c r="MP688" t="s">
        <v>1399</v>
      </c>
      <c r="MQ688">
        <v>240000</v>
      </c>
      <c r="MR688">
        <v>240000</v>
      </c>
      <c r="MS688">
        <v>240000</v>
      </c>
      <c r="MT688" t="s">
        <v>1203</v>
      </c>
      <c r="MU688" t="s">
        <v>1203</v>
      </c>
      <c r="MV688" t="s">
        <v>1220</v>
      </c>
      <c r="MW688">
        <v>3</v>
      </c>
      <c r="MX688">
        <v>21</v>
      </c>
      <c r="MY688" t="s">
        <v>1203</v>
      </c>
      <c r="MZ688">
        <v>2</v>
      </c>
      <c r="NA688">
        <v>100</v>
      </c>
      <c r="OJ688" t="s">
        <v>1225</v>
      </c>
      <c r="PO688">
        <v>1</v>
      </c>
      <c r="PP688" t="s">
        <v>1203</v>
      </c>
      <c r="PQ688" t="s">
        <v>1226</v>
      </c>
      <c r="AMN688" t="s">
        <v>4529</v>
      </c>
      <c r="AMO688">
        <v>0</v>
      </c>
      <c r="AMP688">
        <v>1</v>
      </c>
      <c r="AMQ688">
        <v>1</v>
      </c>
      <c r="AMR688">
        <v>1</v>
      </c>
      <c r="AMS688">
        <v>1</v>
      </c>
      <c r="AMT688">
        <v>1</v>
      </c>
      <c r="AMU688">
        <v>1</v>
      </c>
      <c r="AMV688">
        <v>1</v>
      </c>
      <c r="AMW688">
        <v>1</v>
      </c>
      <c r="AMX688">
        <v>1</v>
      </c>
      <c r="AMY688">
        <v>1</v>
      </c>
      <c r="AMZ688">
        <v>1</v>
      </c>
      <c r="ANA688">
        <v>1</v>
      </c>
      <c r="ANB688">
        <v>1</v>
      </c>
      <c r="ANC688">
        <v>0</v>
      </c>
      <c r="AND688">
        <v>0</v>
      </c>
      <c r="ANE688">
        <v>0</v>
      </c>
      <c r="ANF688">
        <v>0</v>
      </c>
      <c r="ANH688" t="s">
        <v>1226</v>
      </c>
      <c r="ANN688" t="s">
        <v>4487</v>
      </c>
      <c r="ANO688">
        <v>0</v>
      </c>
      <c r="ANP688">
        <v>1</v>
      </c>
      <c r="ANQ688">
        <v>1</v>
      </c>
      <c r="ANR688">
        <v>1</v>
      </c>
      <c r="ANS688">
        <v>1</v>
      </c>
      <c r="ANT688">
        <v>0</v>
      </c>
      <c r="ANU688">
        <v>1</v>
      </c>
      <c r="ANV688">
        <v>0</v>
      </c>
      <c r="ANW688">
        <v>0</v>
      </c>
      <c r="ANX688">
        <v>0</v>
      </c>
      <c r="ANY688">
        <v>0</v>
      </c>
      <c r="ANZ688">
        <v>0</v>
      </c>
      <c r="AOB688" t="s">
        <v>1203</v>
      </c>
      <c r="AOC688" t="s">
        <v>4520</v>
      </c>
      <c r="AOD688">
        <v>0</v>
      </c>
      <c r="AOE688">
        <v>1</v>
      </c>
      <c r="AOF688">
        <v>1</v>
      </c>
      <c r="AOG688">
        <v>1</v>
      </c>
      <c r="AOH688">
        <v>1</v>
      </c>
      <c r="AOI688">
        <v>1</v>
      </c>
      <c r="AOJ688">
        <v>1</v>
      </c>
      <c r="AOK688">
        <v>0</v>
      </c>
      <c r="AOL688">
        <v>0</v>
      </c>
      <c r="AOM688">
        <v>0</v>
      </c>
      <c r="AOO688" t="s">
        <v>1245</v>
      </c>
      <c r="AOP688">
        <v>0</v>
      </c>
      <c r="AOQ688">
        <v>1</v>
      </c>
      <c r="AOR688">
        <v>1</v>
      </c>
      <c r="AOS688">
        <v>1</v>
      </c>
      <c r="AOT688">
        <v>1</v>
      </c>
      <c r="AOU688">
        <v>0</v>
      </c>
      <c r="AOV688">
        <v>0</v>
      </c>
      <c r="AOX688" t="s">
        <v>1203</v>
      </c>
      <c r="AOY688" t="s">
        <v>1529</v>
      </c>
      <c r="AOZ688">
        <v>0</v>
      </c>
      <c r="APA688">
        <v>1</v>
      </c>
      <c r="APB688">
        <v>1</v>
      </c>
      <c r="APC688">
        <v>1</v>
      </c>
      <c r="APD688">
        <v>1</v>
      </c>
      <c r="APE688">
        <v>1</v>
      </c>
      <c r="APF688">
        <v>1</v>
      </c>
      <c r="APG688">
        <v>0</v>
      </c>
      <c r="APH688">
        <v>0</v>
      </c>
      <c r="APJ688" t="s">
        <v>1247</v>
      </c>
      <c r="APL688" t="s">
        <v>1227</v>
      </c>
      <c r="APM688">
        <v>1</v>
      </c>
      <c r="APN688">
        <v>1</v>
      </c>
      <c r="APO688">
        <v>0</v>
      </c>
      <c r="APP688">
        <v>1</v>
      </c>
      <c r="APQ688">
        <v>1</v>
      </c>
      <c r="APR688">
        <v>1</v>
      </c>
      <c r="APS688">
        <v>0</v>
      </c>
      <c r="APT688">
        <v>0</v>
      </c>
      <c r="APU688" t="s">
        <v>1355</v>
      </c>
      <c r="APV688">
        <v>0</v>
      </c>
      <c r="APW688">
        <v>1</v>
      </c>
      <c r="APX688">
        <v>1</v>
      </c>
      <c r="APY688">
        <v>1</v>
      </c>
      <c r="APZ688">
        <v>1</v>
      </c>
      <c r="AQA688">
        <v>1</v>
      </c>
      <c r="AQB688">
        <v>1</v>
      </c>
      <c r="AQC688">
        <v>1</v>
      </c>
      <c r="AQQ688" t="s">
        <v>1249</v>
      </c>
      <c r="AQR688">
        <v>1</v>
      </c>
      <c r="AQS688">
        <v>1</v>
      </c>
      <c r="AQT688">
        <v>0</v>
      </c>
      <c r="AQU688">
        <v>0</v>
      </c>
      <c r="AQV688">
        <v>0</v>
      </c>
      <c r="AQX688" t="s">
        <v>1250</v>
      </c>
    </row>
    <row r="689" spans="1:817 1026:1142" x14ac:dyDescent="0.35">
      <c r="A689" t="s">
        <v>1201</v>
      </c>
      <c r="B689" t="s">
        <v>4531</v>
      </c>
      <c r="D689" t="s">
        <v>4533</v>
      </c>
      <c r="E689" t="s">
        <v>5290</v>
      </c>
      <c r="F689" t="s">
        <v>5291</v>
      </c>
      <c r="G689" t="s">
        <v>5299</v>
      </c>
      <c r="H689" s="120" t="s">
        <v>5299</v>
      </c>
      <c r="I689" t="s">
        <v>5293</v>
      </c>
      <c r="J689" t="s">
        <v>5294</v>
      </c>
      <c r="K689" t="s">
        <v>1204</v>
      </c>
      <c r="L689" t="s">
        <v>1205</v>
      </c>
      <c r="M689" t="s">
        <v>4445</v>
      </c>
      <c r="N689" t="s">
        <v>4446</v>
      </c>
      <c r="R689" t="s">
        <v>4447</v>
      </c>
      <c r="U689" t="s">
        <v>1386</v>
      </c>
      <c r="V689" t="s">
        <v>1210</v>
      </c>
      <c r="W689" t="s">
        <v>1211</v>
      </c>
      <c r="AJ689" t="s">
        <v>1214</v>
      </c>
      <c r="AEH689" t="s">
        <v>2456</v>
      </c>
      <c r="AEI689">
        <v>1</v>
      </c>
      <c r="AEJ689">
        <v>1</v>
      </c>
      <c r="AEK689" t="s">
        <v>1218</v>
      </c>
      <c r="ANN689" t="s">
        <v>1244</v>
      </c>
      <c r="ANO689">
        <v>1</v>
      </c>
      <c r="ANP689">
        <v>0</v>
      </c>
      <c r="ANQ689">
        <v>0</v>
      </c>
      <c r="ANR689">
        <v>0</v>
      </c>
      <c r="ANS689">
        <v>0</v>
      </c>
      <c r="ANT689">
        <v>0</v>
      </c>
      <c r="ANU689">
        <v>0</v>
      </c>
      <c r="ANV689">
        <v>0</v>
      </c>
      <c r="ANW689">
        <v>0</v>
      </c>
      <c r="ANX689">
        <v>0</v>
      </c>
      <c r="ANY689">
        <v>0</v>
      </c>
      <c r="ANZ689">
        <v>0</v>
      </c>
      <c r="AOB689" t="s">
        <v>1203</v>
      </c>
      <c r="AOC689" t="s">
        <v>4532</v>
      </c>
      <c r="AOD689">
        <v>0</v>
      </c>
      <c r="AOE689">
        <v>0</v>
      </c>
      <c r="AOF689">
        <v>1</v>
      </c>
      <c r="AOG689">
        <v>1</v>
      </c>
      <c r="AOH689">
        <v>1</v>
      </c>
      <c r="AOI689">
        <v>1</v>
      </c>
      <c r="AOJ689">
        <v>1</v>
      </c>
      <c r="AOK689">
        <v>0</v>
      </c>
      <c r="AOL689">
        <v>0</v>
      </c>
      <c r="AOM689">
        <v>0</v>
      </c>
      <c r="AOO689" t="s">
        <v>1245</v>
      </c>
      <c r="AOP689">
        <v>0</v>
      </c>
      <c r="AOQ689">
        <v>1</v>
      </c>
      <c r="AOR689">
        <v>1</v>
      </c>
      <c r="AOS689">
        <v>1</v>
      </c>
      <c r="AOT689">
        <v>1</v>
      </c>
      <c r="AOU689">
        <v>0</v>
      </c>
      <c r="AOV689">
        <v>0</v>
      </c>
      <c r="AOX689" t="s">
        <v>1203</v>
      </c>
      <c r="AOY689" t="s">
        <v>1504</v>
      </c>
      <c r="AOZ689">
        <v>0</v>
      </c>
      <c r="APA689">
        <v>1</v>
      </c>
      <c r="APB689">
        <v>1</v>
      </c>
      <c r="APC689">
        <v>1</v>
      </c>
      <c r="APD689">
        <v>0</v>
      </c>
      <c r="APE689">
        <v>1</v>
      </c>
      <c r="APF689">
        <v>1</v>
      </c>
      <c r="APG689">
        <v>0</v>
      </c>
      <c r="APH689">
        <v>0</v>
      </c>
      <c r="APJ689" t="s">
        <v>1247</v>
      </c>
      <c r="APL689" t="s">
        <v>1227</v>
      </c>
      <c r="APM689">
        <v>1</v>
      </c>
      <c r="APN689">
        <v>1</v>
      </c>
      <c r="APO689">
        <v>0</v>
      </c>
      <c r="APP689">
        <v>1</v>
      </c>
      <c r="APQ689">
        <v>1</v>
      </c>
      <c r="APR689">
        <v>1</v>
      </c>
      <c r="APS689">
        <v>0</v>
      </c>
      <c r="APT689">
        <v>0</v>
      </c>
      <c r="APU689" t="s">
        <v>1248</v>
      </c>
      <c r="APV689">
        <v>0</v>
      </c>
      <c r="APW689">
        <v>1</v>
      </c>
      <c r="APX689">
        <v>1</v>
      </c>
      <c r="APY689">
        <v>1</v>
      </c>
      <c r="APZ689">
        <v>1</v>
      </c>
      <c r="AQA689">
        <v>1</v>
      </c>
      <c r="AQB689">
        <v>1</v>
      </c>
      <c r="AQC689">
        <v>1</v>
      </c>
      <c r="AQQ689" t="s">
        <v>1249</v>
      </c>
      <c r="AQR689">
        <v>1</v>
      </c>
      <c r="AQS689">
        <v>1</v>
      </c>
      <c r="AQT689">
        <v>0</v>
      </c>
      <c r="AQU689">
        <v>0</v>
      </c>
      <c r="AQV689">
        <v>0</v>
      </c>
      <c r="AQX689" t="s">
        <v>1250</v>
      </c>
    </row>
    <row r="690" spans="1:817 1026:1142" x14ac:dyDescent="0.35">
      <c r="A690" t="s">
        <v>1201</v>
      </c>
      <c r="B690" t="s">
        <v>4534</v>
      </c>
      <c r="D690" t="s">
        <v>4536</v>
      </c>
      <c r="E690" t="s">
        <v>5290</v>
      </c>
      <c r="F690" t="s">
        <v>5291</v>
      </c>
      <c r="G690" t="s">
        <v>5299</v>
      </c>
      <c r="H690" s="120" t="s">
        <v>5299</v>
      </c>
      <c r="I690" t="s">
        <v>5293</v>
      </c>
      <c r="J690" t="s">
        <v>5294</v>
      </c>
      <c r="K690" t="s">
        <v>1204</v>
      </c>
      <c r="L690" t="s">
        <v>1205</v>
      </c>
      <c r="M690" t="s">
        <v>4445</v>
      </c>
      <c r="N690" t="s">
        <v>4446</v>
      </c>
      <c r="R690" t="s">
        <v>4447</v>
      </c>
      <c r="U690" t="s">
        <v>1386</v>
      </c>
      <c r="V690" t="s">
        <v>1210</v>
      </c>
      <c r="W690" t="s">
        <v>1211</v>
      </c>
      <c r="AJ690" t="s">
        <v>1214</v>
      </c>
      <c r="AEH690" t="s">
        <v>4239</v>
      </c>
      <c r="AEI690">
        <v>1</v>
      </c>
      <c r="AEJ690">
        <v>1</v>
      </c>
      <c r="AEK690" t="s">
        <v>1218</v>
      </c>
      <c r="ANN690" t="s">
        <v>4535</v>
      </c>
      <c r="ANO690">
        <v>0</v>
      </c>
      <c r="ANP690">
        <v>1</v>
      </c>
      <c r="ANQ690">
        <v>1</v>
      </c>
      <c r="ANR690">
        <v>1</v>
      </c>
      <c r="ANS690">
        <v>1</v>
      </c>
      <c r="ANT690">
        <v>1</v>
      </c>
      <c r="ANU690">
        <v>1</v>
      </c>
      <c r="ANV690">
        <v>0</v>
      </c>
      <c r="ANW690">
        <v>0</v>
      </c>
      <c r="ANX690">
        <v>0</v>
      </c>
      <c r="ANY690">
        <v>0</v>
      </c>
      <c r="ANZ690">
        <v>0</v>
      </c>
      <c r="AOB690" t="s">
        <v>1203</v>
      </c>
      <c r="AOC690" t="s">
        <v>4466</v>
      </c>
      <c r="AOD690">
        <v>0</v>
      </c>
      <c r="AOE690">
        <v>1</v>
      </c>
      <c r="AOF690">
        <v>1</v>
      </c>
      <c r="AOG690">
        <v>1</v>
      </c>
      <c r="AOH690">
        <v>1</v>
      </c>
      <c r="AOI690">
        <v>1</v>
      </c>
      <c r="AOJ690">
        <v>1</v>
      </c>
      <c r="AOK690">
        <v>1</v>
      </c>
      <c r="AOL690">
        <v>0</v>
      </c>
      <c r="AOM690">
        <v>0</v>
      </c>
      <c r="AOO690" t="s">
        <v>1245</v>
      </c>
      <c r="AOP690">
        <v>0</v>
      </c>
      <c r="AOQ690">
        <v>1</v>
      </c>
      <c r="AOR690">
        <v>1</v>
      </c>
      <c r="AOS690">
        <v>1</v>
      </c>
      <c r="AOT690">
        <v>1</v>
      </c>
      <c r="AOU690">
        <v>0</v>
      </c>
      <c r="AOV690">
        <v>0</v>
      </c>
      <c r="AOX690" t="s">
        <v>1203</v>
      </c>
      <c r="AOY690" t="s">
        <v>1529</v>
      </c>
      <c r="AOZ690">
        <v>0</v>
      </c>
      <c r="APA690">
        <v>1</v>
      </c>
      <c r="APB690">
        <v>1</v>
      </c>
      <c r="APC690">
        <v>1</v>
      </c>
      <c r="APD690">
        <v>1</v>
      </c>
      <c r="APE690">
        <v>1</v>
      </c>
      <c r="APF690">
        <v>1</v>
      </c>
      <c r="APG690">
        <v>0</v>
      </c>
      <c r="APH690">
        <v>0</v>
      </c>
      <c r="APJ690" t="s">
        <v>1247</v>
      </c>
      <c r="APL690" t="s">
        <v>1227</v>
      </c>
      <c r="APM690">
        <v>1</v>
      </c>
      <c r="APN690">
        <v>1</v>
      </c>
      <c r="APO690">
        <v>0</v>
      </c>
      <c r="APP690">
        <v>1</v>
      </c>
      <c r="APQ690">
        <v>1</v>
      </c>
      <c r="APR690">
        <v>1</v>
      </c>
      <c r="APS690">
        <v>0</v>
      </c>
      <c r="APT690">
        <v>0</v>
      </c>
      <c r="APU690" t="s">
        <v>1248</v>
      </c>
      <c r="APV690">
        <v>0</v>
      </c>
      <c r="APW690">
        <v>1</v>
      </c>
      <c r="APX690">
        <v>1</v>
      </c>
      <c r="APY690">
        <v>1</v>
      </c>
      <c r="APZ690">
        <v>1</v>
      </c>
      <c r="AQA690">
        <v>1</v>
      </c>
      <c r="AQB690">
        <v>1</v>
      </c>
      <c r="AQC690">
        <v>1</v>
      </c>
      <c r="AQQ690" t="s">
        <v>1249</v>
      </c>
      <c r="AQR690">
        <v>1</v>
      </c>
      <c r="AQS690">
        <v>1</v>
      </c>
      <c r="AQT690">
        <v>0</v>
      </c>
      <c r="AQU690">
        <v>0</v>
      </c>
      <c r="AQV690">
        <v>0</v>
      </c>
      <c r="AQX690" t="s">
        <v>1250</v>
      </c>
    </row>
    <row r="691" spans="1:817 1026:1142" x14ac:dyDescent="0.35">
      <c r="A691" t="s">
        <v>1201</v>
      </c>
      <c r="B691" t="s">
        <v>4537</v>
      </c>
      <c r="D691" t="s">
        <v>4543</v>
      </c>
      <c r="E691" t="s">
        <v>5290</v>
      </c>
      <c r="F691" t="s">
        <v>5291</v>
      </c>
      <c r="G691" t="s">
        <v>5302</v>
      </c>
      <c r="H691" s="120" t="s">
        <v>5302</v>
      </c>
      <c r="I691" t="s">
        <v>5293</v>
      </c>
      <c r="J691" t="s">
        <v>5294</v>
      </c>
      <c r="K691" t="s">
        <v>1204</v>
      </c>
      <c r="L691" t="s">
        <v>1205</v>
      </c>
      <c r="M691" t="s">
        <v>4538</v>
      </c>
      <c r="N691" t="s">
        <v>4539</v>
      </c>
      <c r="R691" t="s">
        <v>4540</v>
      </c>
      <c r="U691" t="s">
        <v>1386</v>
      </c>
      <c r="V691" t="s">
        <v>1210</v>
      </c>
      <c r="W691" t="s">
        <v>1211</v>
      </c>
      <c r="AJ691" t="s">
        <v>1214</v>
      </c>
      <c r="AEH691" t="s">
        <v>1387</v>
      </c>
      <c r="AEI691">
        <v>1</v>
      </c>
      <c r="AEJ691">
        <v>0</v>
      </c>
      <c r="AEK691" t="s">
        <v>1218</v>
      </c>
      <c r="ANN691" t="s">
        <v>4542</v>
      </c>
      <c r="ANO691">
        <v>0</v>
      </c>
      <c r="ANP691">
        <v>1</v>
      </c>
      <c r="ANQ691">
        <v>1</v>
      </c>
      <c r="ANR691">
        <v>1</v>
      </c>
      <c r="ANS691">
        <v>0</v>
      </c>
      <c r="ANT691">
        <v>1</v>
      </c>
      <c r="ANU691">
        <v>1</v>
      </c>
      <c r="ANV691">
        <v>1</v>
      </c>
      <c r="ANW691">
        <v>1</v>
      </c>
      <c r="ANX691">
        <v>1</v>
      </c>
      <c r="ANY691">
        <v>0</v>
      </c>
      <c r="ANZ691">
        <v>0</v>
      </c>
      <c r="AOB691" t="s">
        <v>1203</v>
      </c>
      <c r="AOC691" t="s">
        <v>4466</v>
      </c>
      <c r="AOD691">
        <v>0</v>
      </c>
      <c r="AOE691">
        <v>1</v>
      </c>
      <c r="AOF691">
        <v>1</v>
      </c>
      <c r="AOG691">
        <v>1</v>
      </c>
      <c r="AOH691">
        <v>1</v>
      </c>
      <c r="AOI691">
        <v>1</v>
      </c>
      <c r="AOJ691">
        <v>1</v>
      </c>
      <c r="AOK691">
        <v>1</v>
      </c>
      <c r="AOL691">
        <v>0</v>
      </c>
      <c r="AOM691">
        <v>0</v>
      </c>
      <c r="AOO691" t="s">
        <v>1245</v>
      </c>
      <c r="AOP691">
        <v>0</v>
      </c>
      <c r="AOQ691">
        <v>1</v>
      </c>
      <c r="AOR691">
        <v>1</v>
      </c>
      <c r="AOS691">
        <v>1</v>
      </c>
      <c r="AOT691">
        <v>1</v>
      </c>
      <c r="AOU691">
        <v>0</v>
      </c>
      <c r="AOV691">
        <v>0</v>
      </c>
      <c r="AOX691" t="s">
        <v>1203</v>
      </c>
      <c r="AOY691" t="s">
        <v>1529</v>
      </c>
      <c r="AOZ691">
        <v>0</v>
      </c>
      <c r="APA691">
        <v>1</v>
      </c>
      <c r="APB691">
        <v>1</v>
      </c>
      <c r="APC691">
        <v>1</v>
      </c>
      <c r="APD691">
        <v>1</v>
      </c>
      <c r="APE691">
        <v>1</v>
      </c>
      <c r="APF691">
        <v>1</v>
      </c>
      <c r="APG691">
        <v>0</v>
      </c>
      <c r="APH691">
        <v>0</v>
      </c>
      <c r="APJ691" t="s">
        <v>1247</v>
      </c>
      <c r="APL691" t="s">
        <v>1227</v>
      </c>
      <c r="APM691">
        <v>1</v>
      </c>
      <c r="APN691">
        <v>1</v>
      </c>
      <c r="APO691">
        <v>0</v>
      </c>
      <c r="APP691">
        <v>1</v>
      </c>
      <c r="APQ691">
        <v>1</v>
      </c>
      <c r="APR691">
        <v>1</v>
      </c>
      <c r="APS691">
        <v>0</v>
      </c>
      <c r="APT691">
        <v>0</v>
      </c>
      <c r="APU691" t="s">
        <v>1355</v>
      </c>
      <c r="APV691">
        <v>0</v>
      </c>
      <c r="APW691">
        <v>1</v>
      </c>
      <c r="APX691">
        <v>1</v>
      </c>
      <c r="APY691">
        <v>1</v>
      </c>
      <c r="APZ691">
        <v>1</v>
      </c>
      <c r="AQA691">
        <v>1</v>
      </c>
      <c r="AQB691">
        <v>1</v>
      </c>
      <c r="AQC691">
        <v>1</v>
      </c>
      <c r="AQQ691" t="s">
        <v>1249</v>
      </c>
      <c r="AQR691">
        <v>1</v>
      </c>
      <c r="AQS691">
        <v>1</v>
      </c>
      <c r="AQT691">
        <v>0</v>
      </c>
      <c r="AQU691">
        <v>0</v>
      </c>
      <c r="AQV691">
        <v>0</v>
      </c>
      <c r="AQX691" t="s">
        <v>1250</v>
      </c>
    </row>
    <row r="692" spans="1:817 1026:1142" x14ac:dyDescent="0.35">
      <c r="A692" t="s">
        <v>1201</v>
      </c>
      <c r="B692" t="s">
        <v>4544</v>
      </c>
      <c r="D692" t="s">
        <v>4549</v>
      </c>
      <c r="E692" t="s">
        <v>5290</v>
      </c>
      <c r="F692" t="s">
        <v>5291</v>
      </c>
      <c r="G692" t="s">
        <v>5302</v>
      </c>
      <c r="H692" s="120" t="s">
        <v>5302</v>
      </c>
      <c r="I692" t="s">
        <v>5293</v>
      </c>
      <c r="J692" t="s">
        <v>5294</v>
      </c>
      <c r="K692" t="s">
        <v>1204</v>
      </c>
      <c r="L692" t="s">
        <v>1205</v>
      </c>
      <c r="M692" t="s">
        <v>4538</v>
      </c>
      <c r="N692" t="s">
        <v>4539</v>
      </c>
      <c r="R692" t="s">
        <v>4540</v>
      </c>
      <c r="U692" t="s">
        <v>1393</v>
      </c>
      <c r="V692" t="s">
        <v>1210</v>
      </c>
      <c r="W692" t="s">
        <v>1211</v>
      </c>
      <c r="Z692" t="s">
        <v>1394</v>
      </c>
      <c r="AA692" t="s">
        <v>2051</v>
      </c>
      <c r="AJ692" t="s">
        <v>1214</v>
      </c>
      <c r="DJ692" t="s">
        <v>1555</v>
      </c>
      <c r="DK692">
        <v>1</v>
      </c>
      <c r="DL692">
        <v>0</v>
      </c>
      <c r="DM692">
        <v>0</v>
      </c>
      <c r="DN692">
        <v>0</v>
      </c>
      <c r="EH692" t="s">
        <v>1216</v>
      </c>
      <c r="EI692" t="s">
        <v>1217</v>
      </c>
      <c r="EK692" t="s">
        <v>1217</v>
      </c>
      <c r="EL692" t="s">
        <v>1399</v>
      </c>
      <c r="EN692" t="s">
        <v>1399</v>
      </c>
      <c r="EO692">
        <v>105000</v>
      </c>
      <c r="EP692">
        <v>105000</v>
      </c>
      <c r="EQ692">
        <v>105000</v>
      </c>
      <c r="ER692" t="s">
        <v>1203</v>
      </c>
      <c r="ES692" t="s">
        <v>1203</v>
      </c>
      <c r="ET692" t="s">
        <v>1220</v>
      </c>
      <c r="EU692">
        <v>3</v>
      </c>
      <c r="EV692">
        <v>21</v>
      </c>
      <c r="EW692" t="s">
        <v>1203</v>
      </c>
      <c r="EX692">
        <v>8</v>
      </c>
      <c r="EY692">
        <v>400</v>
      </c>
      <c r="HJ692" t="s">
        <v>1225</v>
      </c>
      <c r="IP692" t="s">
        <v>1203</v>
      </c>
      <c r="IQ692" t="s">
        <v>1203</v>
      </c>
      <c r="IR692" t="s">
        <v>1227</v>
      </c>
      <c r="IS692">
        <v>1</v>
      </c>
      <c r="IT692">
        <v>1</v>
      </c>
      <c r="IU692">
        <v>0</v>
      </c>
      <c r="IV692">
        <v>1</v>
      </c>
      <c r="IW692">
        <v>1</v>
      </c>
      <c r="IX692">
        <v>1</v>
      </c>
      <c r="IY692">
        <v>0</v>
      </c>
      <c r="IZ692">
        <v>0</v>
      </c>
      <c r="JB692" t="s">
        <v>1226</v>
      </c>
      <c r="JC692" t="s">
        <v>1203</v>
      </c>
      <c r="JF692" t="s">
        <v>1203</v>
      </c>
      <c r="JG692" t="s">
        <v>1205</v>
      </c>
      <c r="JH692" t="s">
        <v>4545</v>
      </c>
      <c r="JI692" t="s">
        <v>4546</v>
      </c>
      <c r="JM692" t="s">
        <v>4547</v>
      </c>
      <c r="JN692" t="s">
        <v>1232</v>
      </c>
      <c r="PP692" t="s">
        <v>1203</v>
      </c>
      <c r="PQ692" t="s">
        <v>1226</v>
      </c>
      <c r="AMN692" t="s">
        <v>4548</v>
      </c>
      <c r="AMO692">
        <v>0</v>
      </c>
      <c r="AMP692">
        <v>1</v>
      </c>
      <c r="AMQ692">
        <v>1</v>
      </c>
      <c r="AMR692">
        <v>1</v>
      </c>
      <c r="AMS692">
        <v>1</v>
      </c>
      <c r="AMT692">
        <v>1</v>
      </c>
      <c r="AMU692">
        <v>1</v>
      </c>
      <c r="AMV692">
        <v>1</v>
      </c>
      <c r="AMW692">
        <v>1</v>
      </c>
      <c r="AMX692">
        <v>1</v>
      </c>
      <c r="AMY692">
        <v>0</v>
      </c>
      <c r="AMZ692">
        <v>0</v>
      </c>
      <c r="ANA692">
        <v>0</v>
      </c>
      <c r="ANB692">
        <v>0</v>
      </c>
      <c r="ANC692">
        <v>0</v>
      </c>
      <c r="AND692">
        <v>0</v>
      </c>
      <c r="ANE692">
        <v>0</v>
      </c>
      <c r="ANF692">
        <v>0</v>
      </c>
      <c r="ANH692" t="s">
        <v>1226</v>
      </c>
      <c r="ANN692" t="s">
        <v>4487</v>
      </c>
      <c r="ANO692">
        <v>0</v>
      </c>
      <c r="ANP692">
        <v>1</v>
      </c>
      <c r="ANQ692">
        <v>1</v>
      </c>
      <c r="ANR692">
        <v>1</v>
      </c>
      <c r="ANS692">
        <v>1</v>
      </c>
      <c r="ANT692">
        <v>0</v>
      </c>
      <c r="ANU692">
        <v>1</v>
      </c>
      <c r="ANV692">
        <v>0</v>
      </c>
      <c r="ANW692">
        <v>0</v>
      </c>
      <c r="ANX692">
        <v>0</v>
      </c>
      <c r="ANY692">
        <v>0</v>
      </c>
      <c r="ANZ692">
        <v>0</v>
      </c>
      <c r="AOB692" t="s">
        <v>1203</v>
      </c>
      <c r="AOC692" t="s">
        <v>4466</v>
      </c>
      <c r="AOD692">
        <v>0</v>
      </c>
      <c r="AOE692">
        <v>1</v>
      </c>
      <c r="AOF692">
        <v>1</v>
      </c>
      <c r="AOG692">
        <v>1</v>
      </c>
      <c r="AOH692">
        <v>1</v>
      </c>
      <c r="AOI692">
        <v>1</v>
      </c>
      <c r="AOJ692">
        <v>1</v>
      </c>
      <c r="AOK692">
        <v>1</v>
      </c>
      <c r="AOL692">
        <v>0</v>
      </c>
      <c r="AOM692">
        <v>0</v>
      </c>
      <c r="AOO692" t="s">
        <v>1245</v>
      </c>
      <c r="AOP692">
        <v>0</v>
      </c>
      <c r="AOQ692">
        <v>1</v>
      </c>
      <c r="AOR692">
        <v>1</v>
      </c>
      <c r="AOS692">
        <v>1</v>
      </c>
      <c r="AOT692">
        <v>1</v>
      </c>
      <c r="AOU692">
        <v>0</v>
      </c>
      <c r="AOV692">
        <v>0</v>
      </c>
      <c r="AOX692" t="s">
        <v>1203</v>
      </c>
      <c r="AOY692" t="s">
        <v>1304</v>
      </c>
      <c r="AOZ692">
        <v>0</v>
      </c>
      <c r="APA692">
        <v>1</v>
      </c>
      <c r="APB692">
        <v>1</v>
      </c>
      <c r="APC692">
        <v>1</v>
      </c>
      <c r="APD692">
        <v>1</v>
      </c>
      <c r="APE692">
        <v>1</v>
      </c>
      <c r="APF692">
        <v>0</v>
      </c>
      <c r="APG692">
        <v>0</v>
      </c>
      <c r="APH692">
        <v>0</v>
      </c>
      <c r="APJ692" t="s">
        <v>1247</v>
      </c>
      <c r="APL692" t="s">
        <v>1227</v>
      </c>
      <c r="APM692">
        <v>1</v>
      </c>
      <c r="APN692">
        <v>1</v>
      </c>
      <c r="APO692">
        <v>0</v>
      </c>
      <c r="APP692">
        <v>1</v>
      </c>
      <c r="APQ692">
        <v>1</v>
      </c>
      <c r="APR692">
        <v>1</v>
      </c>
      <c r="APS692">
        <v>0</v>
      </c>
      <c r="APT692">
        <v>0</v>
      </c>
      <c r="APU692" t="s">
        <v>1248</v>
      </c>
      <c r="APV692">
        <v>0</v>
      </c>
      <c r="APW692">
        <v>1</v>
      </c>
      <c r="APX692">
        <v>1</v>
      </c>
      <c r="APY692">
        <v>1</v>
      </c>
      <c r="APZ692">
        <v>1</v>
      </c>
      <c r="AQA692">
        <v>1</v>
      </c>
      <c r="AQB692">
        <v>1</v>
      </c>
      <c r="AQC692">
        <v>1</v>
      </c>
      <c r="AQQ692" t="s">
        <v>1249</v>
      </c>
      <c r="AQR692">
        <v>1</v>
      </c>
      <c r="AQS692">
        <v>1</v>
      </c>
      <c r="AQT692">
        <v>0</v>
      </c>
      <c r="AQU692">
        <v>0</v>
      </c>
      <c r="AQV692">
        <v>0</v>
      </c>
      <c r="AQX692" t="s">
        <v>1250</v>
      </c>
    </row>
    <row r="693" spans="1:817 1026:1142" x14ac:dyDescent="0.35">
      <c r="A693" t="s">
        <v>1201</v>
      </c>
      <c r="B693" t="s">
        <v>4550</v>
      </c>
      <c r="D693" t="s">
        <v>4552</v>
      </c>
      <c r="E693" t="s">
        <v>5290</v>
      </c>
      <c r="F693" t="s">
        <v>5291</v>
      </c>
      <c r="G693" t="s">
        <v>5302</v>
      </c>
      <c r="H693" s="120" t="s">
        <v>5302</v>
      </c>
      <c r="I693" t="s">
        <v>5293</v>
      </c>
      <c r="J693" t="s">
        <v>5294</v>
      </c>
      <c r="K693" t="s">
        <v>1204</v>
      </c>
      <c r="L693" t="s">
        <v>1205</v>
      </c>
      <c r="M693" t="s">
        <v>4538</v>
      </c>
      <c r="N693" t="s">
        <v>4539</v>
      </c>
      <c r="R693" t="s">
        <v>4540</v>
      </c>
      <c r="U693" t="s">
        <v>1386</v>
      </c>
      <c r="V693" t="s">
        <v>1210</v>
      </c>
      <c r="W693" t="s">
        <v>1211</v>
      </c>
      <c r="AJ693" t="s">
        <v>1214</v>
      </c>
      <c r="AEH693" t="s">
        <v>1387</v>
      </c>
      <c r="AEI693">
        <v>1</v>
      </c>
      <c r="AEJ693">
        <v>0</v>
      </c>
      <c r="AEK693" t="s">
        <v>1218</v>
      </c>
      <c r="ANN693" t="s">
        <v>4551</v>
      </c>
      <c r="ANO693">
        <v>0</v>
      </c>
      <c r="ANP693">
        <v>1</v>
      </c>
      <c r="ANQ693">
        <v>1</v>
      </c>
      <c r="ANR693">
        <v>0</v>
      </c>
      <c r="ANS693">
        <v>0</v>
      </c>
      <c r="ANT693">
        <v>0</v>
      </c>
      <c r="ANU693">
        <v>1</v>
      </c>
      <c r="ANV693">
        <v>0</v>
      </c>
      <c r="ANW693">
        <v>1</v>
      </c>
      <c r="ANX693">
        <v>0</v>
      </c>
      <c r="ANY693">
        <v>0</v>
      </c>
      <c r="ANZ693">
        <v>0</v>
      </c>
      <c r="AOB693" t="s">
        <v>1203</v>
      </c>
      <c r="AOC693" t="s">
        <v>4520</v>
      </c>
      <c r="AOD693">
        <v>0</v>
      </c>
      <c r="AOE693">
        <v>1</v>
      </c>
      <c r="AOF693">
        <v>1</v>
      </c>
      <c r="AOG693">
        <v>1</v>
      </c>
      <c r="AOH693">
        <v>1</v>
      </c>
      <c r="AOI693">
        <v>1</v>
      </c>
      <c r="AOJ693">
        <v>1</v>
      </c>
      <c r="AOK693">
        <v>0</v>
      </c>
      <c r="AOL693">
        <v>0</v>
      </c>
      <c r="AOM693">
        <v>0</v>
      </c>
      <c r="AOO693" t="s">
        <v>1245</v>
      </c>
      <c r="AOP693">
        <v>0</v>
      </c>
      <c r="AOQ693">
        <v>1</v>
      </c>
      <c r="AOR693">
        <v>1</v>
      </c>
      <c r="AOS693">
        <v>1</v>
      </c>
      <c r="AOT693">
        <v>1</v>
      </c>
      <c r="AOU693">
        <v>0</v>
      </c>
      <c r="AOV693">
        <v>0</v>
      </c>
      <c r="AOX693" t="s">
        <v>1203</v>
      </c>
      <c r="AOY693" t="s">
        <v>1529</v>
      </c>
      <c r="AOZ693">
        <v>0</v>
      </c>
      <c r="APA693">
        <v>1</v>
      </c>
      <c r="APB693">
        <v>1</v>
      </c>
      <c r="APC693">
        <v>1</v>
      </c>
      <c r="APD693">
        <v>1</v>
      </c>
      <c r="APE693">
        <v>1</v>
      </c>
      <c r="APF693">
        <v>1</v>
      </c>
      <c r="APG693">
        <v>0</v>
      </c>
      <c r="APH693">
        <v>0</v>
      </c>
      <c r="APJ693" t="s">
        <v>1247</v>
      </c>
      <c r="APL693" t="s">
        <v>1227</v>
      </c>
      <c r="APM693">
        <v>1</v>
      </c>
      <c r="APN693">
        <v>1</v>
      </c>
      <c r="APO693">
        <v>0</v>
      </c>
      <c r="APP693">
        <v>1</v>
      </c>
      <c r="APQ693">
        <v>1</v>
      </c>
      <c r="APR693">
        <v>1</v>
      </c>
      <c r="APS693">
        <v>0</v>
      </c>
      <c r="APT693">
        <v>0</v>
      </c>
      <c r="APU693" t="s">
        <v>1248</v>
      </c>
      <c r="APV693">
        <v>0</v>
      </c>
      <c r="APW693">
        <v>1</v>
      </c>
      <c r="APX693">
        <v>1</v>
      </c>
      <c r="APY693">
        <v>1</v>
      </c>
      <c r="APZ693">
        <v>1</v>
      </c>
      <c r="AQA693">
        <v>1</v>
      </c>
      <c r="AQB693">
        <v>1</v>
      </c>
      <c r="AQC693">
        <v>1</v>
      </c>
      <c r="AQQ693" t="s">
        <v>1249</v>
      </c>
      <c r="AQR693">
        <v>1</v>
      </c>
      <c r="AQS693">
        <v>1</v>
      </c>
      <c r="AQT693">
        <v>0</v>
      </c>
      <c r="AQU693">
        <v>0</v>
      </c>
      <c r="AQV693">
        <v>0</v>
      </c>
      <c r="AQX693" t="s">
        <v>1250</v>
      </c>
    </row>
    <row r="694" spans="1:817 1026:1142" x14ac:dyDescent="0.35">
      <c r="A694" t="s">
        <v>1201</v>
      </c>
      <c r="B694" t="s">
        <v>4553</v>
      </c>
      <c r="D694" t="s">
        <v>4556</v>
      </c>
      <c r="E694" t="s">
        <v>5290</v>
      </c>
      <c r="F694" t="s">
        <v>5291</v>
      </c>
      <c r="G694" t="s">
        <v>5302</v>
      </c>
      <c r="H694" s="120" t="s">
        <v>5302</v>
      </c>
      <c r="I694" t="s">
        <v>5293</v>
      </c>
      <c r="J694" t="s">
        <v>5294</v>
      </c>
      <c r="K694" t="s">
        <v>1204</v>
      </c>
      <c r="L694" t="s">
        <v>1205</v>
      </c>
      <c r="M694" t="s">
        <v>4538</v>
      </c>
      <c r="N694" t="s">
        <v>4539</v>
      </c>
      <c r="R694" t="s">
        <v>4540</v>
      </c>
      <c r="U694" t="s">
        <v>1344</v>
      </c>
      <c r="V694" t="s">
        <v>1210</v>
      </c>
      <c r="W694" t="s">
        <v>1211</v>
      </c>
      <c r="Y694" t="s">
        <v>1256</v>
      </c>
      <c r="AJ694" t="s">
        <v>1214</v>
      </c>
      <c r="CW694" t="s">
        <v>4554</v>
      </c>
      <c r="CX694">
        <v>1</v>
      </c>
      <c r="CY694">
        <v>0</v>
      </c>
      <c r="CZ694">
        <v>0</v>
      </c>
      <c r="DA694">
        <v>1</v>
      </c>
      <c r="DB694">
        <v>1</v>
      </c>
      <c r="ZQ694" t="s">
        <v>1216</v>
      </c>
      <c r="ZR694">
        <v>5000</v>
      </c>
      <c r="ZS694">
        <v>5000</v>
      </c>
      <c r="ZT694">
        <v>5000</v>
      </c>
      <c r="AAI694" t="s">
        <v>1216</v>
      </c>
      <c r="AAJ694">
        <v>20000</v>
      </c>
      <c r="AAK694">
        <v>20000</v>
      </c>
      <c r="AAL694">
        <v>20000</v>
      </c>
      <c r="AAM694">
        <v>689655</v>
      </c>
      <c r="AAN694" t="s">
        <v>1216</v>
      </c>
      <c r="AAO694">
        <v>15000</v>
      </c>
      <c r="AAP694">
        <v>15000</v>
      </c>
      <c r="AAQ694">
        <v>15000</v>
      </c>
      <c r="AAR694">
        <v>30000</v>
      </c>
      <c r="AMN694" t="s">
        <v>4555</v>
      </c>
      <c r="AMO694">
        <v>0</v>
      </c>
      <c r="AMP694">
        <v>1</v>
      </c>
      <c r="AMQ694">
        <v>1</v>
      </c>
      <c r="AMR694">
        <v>1</v>
      </c>
      <c r="AMS694">
        <v>1</v>
      </c>
      <c r="AMT694">
        <v>1</v>
      </c>
      <c r="AMU694">
        <v>1</v>
      </c>
      <c r="AMV694">
        <v>1</v>
      </c>
      <c r="AMW694">
        <v>1</v>
      </c>
      <c r="AMX694">
        <v>1</v>
      </c>
      <c r="AMY694">
        <v>1</v>
      </c>
      <c r="AMZ694">
        <v>1</v>
      </c>
      <c r="ANA694">
        <v>1</v>
      </c>
      <c r="ANB694">
        <v>1</v>
      </c>
      <c r="ANC694">
        <v>1</v>
      </c>
      <c r="AND694">
        <v>0</v>
      </c>
      <c r="ANE694">
        <v>0</v>
      </c>
      <c r="ANF694">
        <v>0</v>
      </c>
      <c r="ANH694" t="s">
        <v>1226</v>
      </c>
      <c r="ANN694" t="s">
        <v>4112</v>
      </c>
      <c r="ANO694">
        <v>0</v>
      </c>
      <c r="ANP694">
        <v>1</v>
      </c>
      <c r="ANQ694">
        <v>1</v>
      </c>
      <c r="ANR694">
        <v>1</v>
      </c>
      <c r="ANS694">
        <v>1</v>
      </c>
      <c r="ANT694">
        <v>0</v>
      </c>
      <c r="ANU694">
        <v>0</v>
      </c>
      <c r="ANV694">
        <v>0</v>
      </c>
      <c r="ANW694">
        <v>0</v>
      </c>
      <c r="ANX694">
        <v>0</v>
      </c>
      <c r="ANY694">
        <v>0</v>
      </c>
      <c r="ANZ694">
        <v>0</v>
      </c>
      <c r="AOB694" t="s">
        <v>1203</v>
      </c>
      <c r="AOC694" t="s">
        <v>4466</v>
      </c>
      <c r="AOD694">
        <v>0</v>
      </c>
      <c r="AOE694">
        <v>1</v>
      </c>
      <c r="AOF694">
        <v>1</v>
      </c>
      <c r="AOG694">
        <v>1</v>
      </c>
      <c r="AOH694">
        <v>1</v>
      </c>
      <c r="AOI694">
        <v>1</v>
      </c>
      <c r="AOJ694">
        <v>1</v>
      </c>
      <c r="AOK694">
        <v>1</v>
      </c>
      <c r="AOL694">
        <v>0</v>
      </c>
      <c r="AOM694">
        <v>0</v>
      </c>
      <c r="AOO694" t="s">
        <v>1245</v>
      </c>
      <c r="AOP694">
        <v>0</v>
      </c>
      <c r="AOQ694">
        <v>1</v>
      </c>
      <c r="AOR694">
        <v>1</v>
      </c>
      <c r="AOS694">
        <v>1</v>
      </c>
      <c r="AOT694">
        <v>1</v>
      </c>
      <c r="AOU694">
        <v>0</v>
      </c>
      <c r="AOV694">
        <v>0</v>
      </c>
      <c r="AOX694" t="s">
        <v>1203</v>
      </c>
      <c r="AOY694" t="s">
        <v>1304</v>
      </c>
      <c r="AOZ694">
        <v>0</v>
      </c>
      <c r="APA694">
        <v>1</v>
      </c>
      <c r="APB694">
        <v>1</v>
      </c>
      <c r="APC694">
        <v>1</v>
      </c>
      <c r="APD694">
        <v>1</v>
      </c>
      <c r="APE694">
        <v>1</v>
      </c>
      <c r="APF694">
        <v>0</v>
      </c>
      <c r="APG694">
        <v>0</v>
      </c>
      <c r="APH694">
        <v>0</v>
      </c>
      <c r="APJ694" t="s">
        <v>1247</v>
      </c>
      <c r="APL694" t="s">
        <v>1227</v>
      </c>
      <c r="APM694">
        <v>1</v>
      </c>
      <c r="APN694">
        <v>1</v>
      </c>
      <c r="APO694">
        <v>0</v>
      </c>
      <c r="APP694">
        <v>1</v>
      </c>
      <c r="APQ694">
        <v>1</v>
      </c>
      <c r="APR694">
        <v>1</v>
      </c>
      <c r="APS694">
        <v>0</v>
      </c>
      <c r="APT694">
        <v>0</v>
      </c>
      <c r="APU694" t="s">
        <v>1355</v>
      </c>
      <c r="APV694">
        <v>0</v>
      </c>
      <c r="APW694">
        <v>1</v>
      </c>
      <c r="APX694">
        <v>1</v>
      </c>
      <c r="APY694">
        <v>1</v>
      </c>
      <c r="APZ694">
        <v>1</v>
      </c>
      <c r="AQA694">
        <v>1</v>
      </c>
      <c r="AQB694">
        <v>1</v>
      </c>
      <c r="AQC694">
        <v>1</v>
      </c>
      <c r="AQQ694" t="s">
        <v>1249</v>
      </c>
      <c r="AQR694">
        <v>1</v>
      </c>
      <c r="AQS694">
        <v>1</v>
      </c>
      <c r="AQT694">
        <v>0</v>
      </c>
      <c r="AQU694">
        <v>0</v>
      </c>
      <c r="AQV694">
        <v>0</v>
      </c>
      <c r="AQX694" t="s">
        <v>1250</v>
      </c>
    </row>
    <row r="695" spans="1:817 1026:1142" x14ac:dyDescent="0.35">
      <c r="A695" t="s">
        <v>1201</v>
      </c>
      <c r="B695" t="s">
        <v>4557</v>
      </c>
      <c r="D695" t="s">
        <v>4561</v>
      </c>
      <c r="E695" t="s">
        <v>5290</v>
      </c>
      <c r="F695" t="s">
        <v>5291</v>
      </c>
      <c r="G695" t="s">
        <v>5302</v>
      </c>
      <c r="H695" s="120" t="s">
        <v>5302</v>
      </c>
      <c r="I695" t="s">
        <v>5293</v>
      </c>
      <c r="J695" t="s">
        <v>5294</v>
      </c>
      <c r="K695" t="s">
        <v>1204</v>
      </c>
      <c r="L695" t="s">
        <v>1205</v>
      </c>
      <c r="M695" t="s">
        <v>4538</v>
      </c>
      <c r="N695" t="s">
        <v>4539</v>
      </c>
      <c r="R695" t="s">
        <v>4540</v>
      </c>
      <c r="U695" t="s">
        <v>1393</v>
      </c>
      <c r="V695" t="s">
        <v>1210</v>
      </c>
      <c r="W695" t="s">
        <v>1211</v>
      </c>
      <c r="Z695" t="s">
        <v>1407</v>
      </c>
      <c r="AA695" t="s">
        <v>2051</v>
      </c>
      <c r="AJ695" t="s">
        <v>1214</v>
      </c>
      <c r="DJ695" t="s">
        <v>3772</v>
      </c>
      <c r="DK695">
        <v>0</v>
      </c>
      <c r="DL695">
        <v>0</v>
      </c>
      <c r="DM695">
        <v>1</v>
      </c>
      <c r="DN695">
        <v>1</v>
      </c>
      <c r="IP695" t="s">
        <v>1203</v>
      </c>
      <c r="KX695" t="s">
        <v>1216</v>
      </c>
      <c r="KY695" t="s">
        <v>1234</v>
      </c>
      <c r="LA695" t="s">
        <v>1234</v>
      </c>
      <c r="LB695" t="s">
        <v>1399</v>
      </c>
      <c r="LD695" t="s">
        <v>1399</v>
      </c>
      <c r="LE695">
        <v>280000</v>
      </c>
      <c r="LF695">
        <v>280000</v>
      </c>
      <c r="LG695">
        <v>280000</v>
      </c>
      <c r="LH695" t="s">
        <v>1203</v>
      </c>
      <c r="LI695" t="s">
        <v>1203</v>
      </c>
      <c r="LJ695" t="s">
        <v>1220</v>
      </c>
      <c r="LK695">
        <v>3</v>
      </c>
      <c r="LL695">
        <v>21</v>
      </c>
      <c r="LM695" t="s">
        <v>1203</v>
      </c>
      <c r="LN695">
        <v>3</v>
      </c>
      <c r="MJ695" t="s">
        <v>1216</v>
      </c>
      <c r="MK695" t="s">
        <v>1236</v>
      </c>
      <c r="MM695" t="s">
        <v>1236</v>
      </c>
      <c r="MN695" t="s">
        <v>1399</v>
      </c>
      <c r="MP695" t="s">
        <v>1399</v>
      </c>
      <c r="MQ695">
        <v>285000</v>
      </c>
      <c r="MR695">
        <v>285000</v>
      </c>
      <c r="MS695">
        <v>285000</v>
      </c>
      <c r="MT695" t="s">
        <v>1203</v>
      </c>
      <c r="MU695" t="s">
        <v>1203</v>
      </c>
      <c r="MV695" t="s">
        <v>1220</v>
      </c>
      <c r="MW695">
        <v>3</v>
      </c>
      <c r="MX695">
        <v>21</v>
      </c>
      <c r="MY695" t="s">
        <v>1203</v>
      </c>
      <c r="MZ695">
        <v>5</v>
      </c>
      <c r="NA695">
        <v>250</v>
      </c>
      <c r="OJ695" t="s">
        <v>1225</v>
      </c>
      <c r="PP695" t="s">
        <v>1226</v>
      </c>
      <c r="PQ695" t="s">
        <v>1226</v>
      </c>
      <c r="AMN695" t="s">
        <v>4558</v>
      </c>
      <c r="AMO695">
        <v>0</v>
      </c>
      <c r="AMP695">
        <v>1</v>
      </c>
      <c r="AMQ695">
        <v>1</v>
      </c>
      <c r="AMR695">
        <v>1</v>
      </c>
      <c r="AMS695">
        <v>1</v>
      </c>
      <c r="AMT695">
        <v>1</v>
      </c>
      <c r="AMU695">
        <v>1</v>
      </c>
      <c r="AMV695">
        <v>1</v>
      </c>
      <c r="AMW695">
        <v>0</v>
      </c>
      <c r="AMX695">
        <v>0</v>
      </c>
      <c r="AMY695">
        <v>0</v>
      </c>
      <c r="AMZ695">
        <v>0</v>
      </c>
      <c r="ANA695">
        <v>0</v>
      </c>
      <c r="ANB695">
        <v>0</v>
      </c>
      <c r="ANC695">
        <v>0</v>
      </c>
      <c r="AND695">
        <v>0</v>
      </c>
      <c r="ANE695">
        <v>0</v>
      </c>
      <c r="ANF695">
        <v>0</v>
      </c>
      <c r="ANH695" t="s">
        <v>1203</v>
      </c>
      <c r="ANI695" t="s">
        <v>3871</v>
      </c>
      <c r="ANN695" t="s">
        <v>4560</v>
      </c>
      <c r="ANO695">
        <v>0</v>
      </c>
      <c r="ANP695">
        <v>1</v>
      </c>
      <c r="ANQ695">
        <v>1</v>
      </c>
      <c r="ANR695">
        <v>1</v>
      </c>
      <c r="ANS695">
        <v>0</v>
      </c>
      <c r="ANT695">
        <v>0</v>
      </c>
      <c r="ANU695">
        <v>1</v>
      </c>
      <c r="ANV695">
        <v>0</v>
      </c>
      <c r="ANW695">
        <v>0</v>
      </c>
      <c r="ANX695">
        <v>0</v>
      </c>
      <c r="ANY695">
        <v>0</v>
      </c>
      <c r="ANZ695">
        <v>0</v>
      </c>
      <c r="AOB695" t="s">
        <v>1203</v>
      </c>
      <c r="AOC695" t="s">
        <v>4466</v>
      </c>
      <c r="AOD695">
        <v>0</v>
      </c>
      <c r="AOE695">
        <v>1</v>
      </c>
      <c r="AOF695">
        <v>1</v>
      </c>
      <c r="AOG695">
        <v>1</v>
      </c>
      <c r="AOH695">
        <v>1</v>
      </c>
      <c r="AOI695">
        <v>1</v>
      </c>
      <c r="AOJ695">
        <v>1</v>
      </c>
      <c r="AOK695">
        <v>1</v>
      </c>
      <c r="AOL695">
        <v>0</v>
      </c>
      <c r="AOM695">
        <v>0</v>
      </c>
      <c r="AOO695" t="s">
        <v>1245</v>
      </c>
      <c r="AOP695">
        <v>0</v>
      </c>
      <c r="AOQ695">
        <v>1</v>
      </c>
      <c r="AOR695">
        <v>1</v>
      </c>
      <c r="AOS695">
        <v>1</v>
      </c>
      <c r="AOT695">
        <v>1</v>
      </c>
      <c r="AOU695">
        <v>0</v>
      </c>
      <c r="AOV695">
        <v>0</v>
      </c>
      <c r="AOX695" t="s">
        <v>1203</v>
      </c>
      <c r="AOY695" t="s">
        <v>1529</v>
      </c>
      <c r="AOZ695">
        <v>0</v>
      </c>
      <c r="APA695">
        <v>1</v>
      </c>
      <c r="APB695">
        <v>1</v>
      </c>
      <c r="APC695">
        <v>1</v>
      </c>
      <c r="APD695">
        <v>1</v>
      </c>
      <c r="APE695">
        <v>1</v>
      </c>
      <c r="APF695">
        <v>1</v>
      </c>
      <c r="APG695">
        <v>0</v>
      </c>
      <c r="APH695">
        <v>0</v>
      </c>
      <c r="APJ695" t="s">
        <v>1247</v>
      </c>
      <c r="APL695" t="s">
        <v>1227</v>
      </c>
      <c r="APM695">
        <v>1</v>
      </c>
      <c r="APN695">
        <v>1</v>
      </c>
      <c r="APO695">
        <v>0</v>
      </c>
      <c r="APP695">
        <v>1</v>
      </c>
      <c r="APQ695">
        <v>1</v>
      </c>
      <c r="APR695">
        <v>1</v>
      </c>
      <c r="APS695">
        <v>0</v>
      </c>
      <c r="APT695">
        <v>0</v>
      </c>
      <c r="APU695" t="s">
        <v>1248</v>
      </c>
      <c r="APV695">
        <v>0</v>
      </c>
      <c r="APW695">
        <v>1</v>
      </c>
      <c r="APX695">
        <v>1</v>
      </c>
      <c r="APY695">
        <v>1</v>
      </c>
      <c r="APZ695">
        <v>1</v>
      </c>
      <c r="AQA695">
        <v>1</v>
      </c>
      <c r="AQB695">
        <v>1</v>
      </c>
      <c r="AQC695">
        <v>1</v>
      </c>
      <c r="AQQ695" t="s">
        <v>1249</v>
      </c>
      <c r="AQR695">
        <v>1</v>
      </c>
      <c r="AQS695">
        <v>1</v>
      </c>
      <c r="AQT695">
        <v>0</v>
      </c>
      <c r="AQU695">
        <v>0</v>
      </c>
      <c r="AQV695">
        <v>0</v>
      </c>
      <c r="AQX695" t="s">
        <v>1250</v>
      </c>
    </row>
    <row r="696" spans="1:817 1026:1142" x14ac:dyDescent="0.35">
      <c r="A696" t="s">
        <v>1201</v>
      </c>
      <c r="B696" t="s">
        <v>4562</v>
      </c>
      <c r="D696" t="s">
        <v>4565</v>
      </c>
      <c r="E696" t="s">
        <v>5290</v>
      </c>
      <c r="F696" t="s">
        <v>5291</v>
      </c>
      <c r="G696" t="s">
        <v>5302</v>
      </c>
      <c r="H696" s="120" t="s">
        <v>5302</v>
      </c>
      <c r="I696" t="s">
        <v>5293</v>
      </c>
      <c r="J696" t="s">
        <v>5294</v>
      </c>
      <c r="K696" t="s">
        <v>1204</v>
      </c>
      <c r="L696" t="s">
        <v>1205</v>
      </c>
      <c r="M696" t="s">
        <v>4538</v>
      </c>
      <c r="N696" t="s">
        <v>4539</v>
      </c>
      <c r="R696" t="s">
        <v>4540</v>
      </c>
      <c r="U696" t="s">
        <v>1375</v>
      </c>
      <c r="V696" t="s">
        <v>1210</v>
      </c>
      <c r="W696" t="s">
        <v>1211</v>
      </c>
      <c r="Y696" t="s">
        <v>1407</v>
      </c>
      <c r="AJ696" t="s">
        <v>1214</v>
      </c>
      <c r="CK696" t="s">
        <v>1376</v>
      </c>
      <c r="CL696">
        <v>1</v>
      </c>
      <c r="CM696">
        <v>0</v>
      </c>
      <c r="CN696">
        <v>0</v>
      </c>
      <c r="CO696">
        <v>0</v>
      </c>
      <c r="CP696">
        <v>0</v>
      </c>
      <c r="ADJ696" t="s">
        <v>1216</v>
      </c>
      <c r="ADK696">
        <v>600000</v>
      </c>
      <c r="ADL696">
        <v>600000</v>
      </c>
      <c r="ADM696">
        <v>6000</v>
      </c>
      <c r="AMN696" t="s">
        <v>4563</v>
      </c>
      <c r="AMO696">
        <v>0</v>
      </c>
      <c r="AMP696">
        <v>1</v>
      </c>
      <c r="AMQ696">
        <v>1</v>
      </c>
      <c r="AMR696">
        <v>1</v>
      </c>
      <c r="AMS696">
        <v>1</v>
      </c>
      <c r="AMT696">
        <v>1</v>
      </c>
      <c r="AMU696">
        <v>1</v>
      </c>
      <c r="AMV696">
        <v>1</v>
      </c>
      <c r="AMW696">
        <v>0</v>
      </c>
      <c r="AMX696">
        <v>1</v>
      </c>
      <c r="AMY696">
        <v>1</v>
      </c>
      <c r="AMZ696">
        <v>1</v>
      </c>
      <c r="ANA696">
        <v>1</v>
      </c>
      <c r="ANB696">
        <v>1</v>
      </c>
      <c r="ANC696">
        <v>0</v>
      </c>
      <c r="AND696">
        <v>0</v>
      </c>
      <c r="ANE696">
        <v>0</v>
      </c>
      <c r="ANF696">
        <v>0</v>
      </c>
      <c r="ANH696" t="s">
        <v>1226</v>
      </c>
      <c r="ANN696" t="s">
        <v>4564</v>
      </c>
      <c r="ANO696">
        <v>0</v>
      </c>
      <c r="ANP696">
        <v>1</v>
      </c>
      <c r="ANQ696">
        <v>1</v>
      </c>
      <c r="ANR696">
        <v>1</v>
      </c>
      <c r="ANS696">
        <v>1</v>
      </c>
      <c r="ANT696">
        <v>1</v>
      </c>
      <c r="ANU696">
        <v>1</v>
      </c>
      <c r="ANV696">
        <v>0</v>
      </c>
      <c r="ANW696">
        <v>0</v>
      </c>
      <c r="ANX696">
        <v>0</v>
      </c>
      <c r="ANY696">
        <v>0</v>
      </c>
      <c r="ANZ696">
        <v>0</v>
      </c>
      <c r="AOB696" t="s">
        <v>1203</v>
      </c>
      <c r="AOC696" t="s">
        <v>4520</v>
      </c>
      <c r="AOD696">
        <v>0</v>
      </c>
      <c r="AOE696">
        <v>1</v>
      </c>
      <c r="AOF696">
        <v>1</v>
      </c>
      <c r="AOG696">
        <v>1</v>
      </c>
      <c r="AOH696">
        <v>1</v>
      </c>
      <c r="AOI696">
        <v>1</v>
      </c>
      <c r="AOJ696">
        <v>1</v>
      </c>
      <c r="AOK696">
        <v>0</v>
      </c>
      <c r="AOL696">
        <v>0</v>
      </c>
      <c r="AOM696">
        <v>0</v>
      </c>
      <c r="AOO696" t="s">
        <v>1245</v>
      </c>
      <c r="AOP696">
        <v>0</v>
      </c>
      <c r="AOQ696">
        <v>1</v>
      </c>
      <c r="AOR696">
        <v>1</v>
      </c>
      <c r="AOS696">
        <v>1</v>
      </c>
      <c r="AOT696">
        <v>1</v>
      </c>
      <c r="AOU696">
        <v>0</v>
      </c>
      <c r="AOV696">
        <v>0</v>
      </c>
      <c r="AOX696" t="s">
        <v>1203</v>
      </c>
      <c r="AOY696" t="s">
        <v>4261</v>
      </c>
      <c r="AOZ696">
        <v>0</v>
      </c>
      <c r="APA696">
        <v>1</v>
      </c>
      <c r="APB696">
        <v>1</v>
      </c>
      <c r="APC696">
        <v>1</v>
      </c>
      <c r="APD696">
        <v>1</v>
      </c>
      <c r="APE696">
        <v>1</v>
      </c>
      <c r="APF696">
        <v>0</v>
      </c>
      <c r="APG696">
        <v>0</v>
      </c>
      <c r="APH696">
        <v>0</v>
      </c>
      <c r="APJ696" t="s">
        <v>1247</v>
      </c>
      <c r="APL696" t="s">
        <v>1227</v>
      </c>
      <c r="APM696">
        <v>1</v>
      </c>
      <c r="APN696">
        <v>1</v>
      </c>
      <c r="APO696">
        <v>0</v>
      </c>
      <c r="APP696">
        <v>1</v>
      </c>
      <c r="APQ696">
        <v>1</v>
      </c>
      <c r="APR696">
        <v>1</v>
      </c>
      <c r="APS696">
        <v>0</v>
      </c>
      <c r="APT696">
        <v>0</v>
      </c>
      <c r="APU696" t="s">
        <v>1248</v>
      </c>
      <c r="APV696">
        <v>0</v>
      </c>
      <c r="APW696">
        <v>1</v>
      </c>
      <c r="APX696">
        <v>1</v>
      </c>
      <c r="APY696">
        <v>1</v>
      </c>
      <c r="APZ696">
        <v>1</v>
      </c>
      <c r="AQA696">
        <v>1</v>
      </c>
      <c r="AQB696">
        <v>1</v>
      </c>
      <c r="AQC696">
        <v>1</v>
      </c>
      <c r="AQQ696" t="s">
        <v>1249</v>
      </c>
      <c r="AQR696">
        <v>1</v>
      </c>
      <c r="AQS696">
        <v>1</v>
      </c>
      <c r="AQT696">
        <v>0</v>
      </c>
      <c r="AQU696">
        <v>0</v>
      </c>
      <c r="AQV696">
        <v>0</v>
      </c>
      <c r="AQX696" t="s">
        <v>1250</v>
      </c>
    </row>
    <row r="697" spans="1:817 1026:1142" x14ac:dyDescent="0.35">
      <c r="A697" t="s">
        <v>1201</v>
      </c>
      <c r="B697" t="s">
        <v>4566</v>
      </c>
      <c r="D697" t="s">
        <v>4568</v>
      </c>
      <c r="E697" t="s">
        <v>5290</v>
      </c>
      <c r="F697" t="s">
        <v>5291</v>
      </c>
      <c r="G697" t="s">
        <v>5302</v>
      </c>
      <c r="H697" s="120" t="s">
        <v>5302</v>
      </c>
      <c r="I697" t="s">
        <v>5293</v>
      </c>
      <c r="J697" t="s">
        <v>5294</v>
      </c>
      <c r="K697" t="s">
        <v>1204</v>
      </c>
      <c r="L697" t="s">
        <v>1205</v>
      </c>
      <c r="M697" t="s">
        <v>4538</v>
      </c>
      <c r="N697" t="s">
        <v>4539</v>
      </c>
      <c r="R697" t="s">
        <v>4540</v>
      </c>
      <c r="U697" t="s">
        <v>1375</v>
      </c>
      <c r="V697" t="s">
        <v>1210</v>
      </c>
      <c r="W697" t="s">
        <v>1211</v>
      </c>
      <c r="Y697" t="s">
        <v>1212</v>
      </c>
      <c r="AJ697" t="s">
        <v>1214</v>
      </c>
      <c r="CK697" t="s">
        <v>1376</v>
      </c>
      <c r="CL697">
        <v>1</v>
      </c>
      <c r="CM697">
        <v>0</v>
      </c>
      <c r="CN697">
        <v>0</v>
      </c>
      <c r="CO697">
        <v>0</v>
      </c>
      <c r="CP697">
        <v>0</v>
      </c>
      <c r="ADJ697" t="s">
        <v>1459</v>
      </c>
      <c r="ADK697">
        <v>600000</v>
      </c>
      <c r="ADL697">
        <v>600000</v>
      </c>
      <c r="ADM697">
        <v>6000</v>
      </c>
      <c r="AMN697" t="s">
        <v>4567</v>
      </c>
      <c r="AMO697">
        <v>0</v>
      </c>
      <c r="AMP697">
        <v>1</v>
      </c>
      <c r="AMQ697">
        <v>1</v>
      </c>
      <c r="AMR697">
        <v>1</v>
      </c>
      <c r="AMS697">
        <v>1</v>
      </c>
      <c r="AMT697">
        <v>1</v>
      </c>
      <c r="AMU697">
        <v>1</v>
      </c>
      <c r="AMV697">
        <v>1</v>
      </c>
      <c r="AMW697">
        <v>0</v>
      </c>
      <c r="AMX697">
        <v>0</v>
      </c>
      <c r="AMY697">
        <v>1</v>
      </c>
      <c r="AMZ697">
        <v>1</v>
      </c>
      <c r="ANA697">
        <v>1</v>
      </c>
      <c r="ANB697">
        <v>1</v>
      </c>
      <c r="ANC697">
        <v>0</v>
      </c>
      <c r="AND697">
        <v>0</v>
      </c>
      <c r="ANE697">
        <v>0</v>
      </c>
      <c r="ANF697">
        <v>0</v>
      </c>
      <c r="ANH697" t="s">
        <v>1226</v>
      </c>
      <c r="ANN697" t="s">
        <v>4247</v>
      </c>
      <c r="ANO697">
        <v>0</v>
      </c>
      <c r="ANP697">
        <v>1</v>
      </c>
      <c r="ANQ697">
        <v>1</v>
      </c>
      <c r="ANR697">
        <v>0</v>
      </c>
      <c r="ANS697">
        <v>0</v>
      </c>
      <c r="ANT697">
        <v>0</v>
      </c>
      <c r="ANU697">
        <v>0</v>
      </c>
      <c r="ANV697">
        <v>0</v>
      </c>
      <c r="ANW697">
        <v>0</v>
      </c>
      <c r="ANX697">
        <v>0</v>
      </c>
      <c r="ANY697">
        <v>0</v>
      </c>
      <c r="ANZ697">
        <v>0</v>
      </c>
      <c r="AOB697" t="s">
        <v>1203</v>
      </c>
      <c r="AOC697" t="s">
        <v>4466</v>
      </c>
      <c r="AOD697">
        <v>0</v>
      </c>
      <c r="AOE697">
        <v>1</v>
      </c>
      <c r="AOF697">
        <v>1</v>
      </c>
      <c r="AOG697">
        <v>1</v>
      </c>
      <c r="AOH697">
        <v>1</v>
      </c>
      <c r="AOI697">
        <v>1</v>
      </c>
      <c r="AOJ697">
        <v>1</v>
      </c>
      <c r="AOK697">
        <v>1</v>
      </c>
      <c r="AOL697">
        <v>0</v>
      </c>
      <c r="AOM697">
        <v>0</v>
      </c>
      <c r="AOO697" t="s">
        <v>1245</v>
      </c>
      <c r="AOP697">
        <v>0</v>
      </c>
      <c r="AOQ697">
        <v>1</v>
      </c>
      <c r="AOR697">
        <v>1</v>
      </c>
      <c r="AOS697">
        <v>1</v>
      </c>
      <c r="AOT697">
        <v>1</v>
      </c>
      <c r="AOU697">
        <v>0</v>
      </c>
      <c r="AOV697">
        <v>0</v>
      </c>
      <c r="AOX697" t="s">
        <v>1203</v>
      </c>
      <c r="AOY697" t="s">
        <v>1529</v>
      </c>
      <c r="AOZ697">
        <v>0</v>
      </c>
      <c r="APA697">
        <v>1</v>
      </c>
      <c r="APB697">
        <v>1</v>
      </c>
      <c r="APC697">
        <v>1</v>
      </c>
      <c r="APD697">
        <v>1</v>
      </c>
      <c r="APE697">
        <v>1</v>
      </c>
      <c r="APF697">
        <v>1</v>
      </c>
      <c r="APG697">
        <v>0</v>
      </c>
      <c r="APH697">
        <v>0</v>
      </c>
      <c r="APJ697" t="s">
        <v>1247</v>
      </c>
      <c r="APL697" t="s">
        <v>3119</v>
      </c>
      <c r="APM697">
        <v>1</v>
      </c>
      <c r="APN697">
        <v>1</v>
      </c>
      <c r="APO697">
        <v>0</v>
      </c>
      <c r="APP697">
        <v>1</v>
      </c>
      <c r="APQ697">
        <v>1</v>
      </c>
      <c r="APR697">
        <v>1</v>
      </c>
      <c r="APS697">
        <v>0</v>
      </c>
      <c r="APT697">
        <v>0</v>
      </c>
      <c r="APU697" t="s">
        <v>1355</v>
      </c>
      <c r="APV697">
        <v>0</v>
      </c>
      <c r="APW697">
        <v>1</v>
      </c>
      <c r="APX697">
        <v>1</v>
      </c>
      <c r="APY697">
        <v>1</v>
      </c>
      <c r="APZ697">
        <v>1</v>
      </c>
      <c r="AQA697">
        <v>1</v>
      </c>
      <c r="AQB697">
        <v>1</v>
      </c>
      <c r="AQC697">
        <v>1</v>
      </c>
      <c r="AQQ697" t="s">
        <v>1249</v>
      </c>
      <c r="AQR697">
        <v>1</v>
      </c>
      <c r="AQS697">
        <v>1</v>
      </c>
      <c r="AQT697">
        <v>0</v>
      </c>
      <c r="AQU697">
        <v>0</v>
      </c>
      <c r="AQV697">
        <v>0</v>
      </c>
      <c r="AQX697" t="s">
        <v>1250</v>
      </c>
    </row>
    <row r="698" spans="1:817 1026:1142" x14ac:dyDescent="0.35">
      <c r="A698" t="s">
        <v>1201</v>
      </c>
      <c r="B698" t="s">
        <v>4569</v>
      </c>
      <c r="D698" t="s">
        <v>4571</v>
      </c>
      <c r="E698" t="s">
        <v>5290</v>
      </c>
      <c r="F698" t="s">
        <v>5291</v>
      </c>
      <c r="G698" t="s">
        <v>5302</v>
      </c>
      <c r="H698" s="120" t="s">
        <v>5302</v>
      </c>
      <c r="I698" t="s">
        <v>5293</v>
      </c>
      <c r="J698" t="s">
        <v>5294</v>
      </c>
      <c r="K698" t="s">
        <v>1204</v>
      </c>
      <c r="L698" t="s">
        <v>1205</v>
      </c>
      <c r="M698" t="s">
        <v>4538</v>
      </c>
      <c r="N698" t="s">
        <v>4539</v>
      </c>
      <c r="R698" t="s">
        <v>4540</v>
      </c>
      <c r="U698" t="s">
        <v>1344</v>
      </c>
      <c r="V698" t="s">
        <v>1553</v>
      </c>
      <c r="W698" t="s">
        <v>1211</v>
      </c>
      <c r="Y698" t="s">
        <v>1256</v>
      </c>
      <c r="AJ698" t="s">
        <v>1214</v>
      </c>
      <c r="CW698" t="s">
        <v>3015</v>
      </c>
      <c r="CX698">
        <v>0</v>
      </c>
      <c r="CY698">
        <v>1</v>
      </c>
      <c r="CZ698">
        <v>1</v>
      </c>
      <c r="DA698">
        <v>0</v>
      </c>
      <c r="DB698">
        <v>1</v>
      </c>
      <c r="ZU698" t="s">
        <v>1459</v>
      </c>
      <c r="ZV698" t="s">
        <v>1346</v>
      </c>
      <c r="ZX698">
        <v>3</v>
      </c>
      <c r="ZY698">
        <v>5000</v>
      </c>
      <c r="ZZ698">
        <v>5000</v>
      </c>
      <c r="AAA698">
        <v>5000</v>
      </c>
      <c r="AAB698">
        <v>72570</v>
      </c>
      <c r="AAC698" t="s">
        <v>1216</v>
      </c>
      <c r="AAD698" t="s">
        <v>2427</v>
      </c>
      <c r="AAE698">
        <v>1500</v>
      </c>
      <c r="AAF698">
        <v>870</v>
      </c>
      <c r="AAG698">
        <v>870</v>
      </c>
      <c r="AAH698">
        <v>174000</v>
      </c>
      <c r="AAN698" t="s">
        <v>1216</v>
      </c>
      <c r="AAO698">
        <v>15000</v>
      </c>
      <c r="AAP698">
        <v>15000</v>
      </c>
      <c r="AAQ698">
        <v>15000</v>
      </c>
      <c r="AAR698">
        <v>30000</v>
      </c>
      <c r="AMN698" t="s">
        <v>4570</v>
      </c>
      <c r="AMO698">
        <v>0</v>
      </c>
      <c r="AMP698">
        <v>1</v>
      </c>
      <c r="AMQ698">
        <v>1</v>
      </c>
      <c r="AMR698">
        <v>1</v>
      </c>
      <c r="AMS698">
        <v>1</v>
      </c>
      <c r="AMT698">
        <v>1</v>
      </c>
      <c r="AMU698">
        <v>1</v>
      </c>
      <c r="AMV698">
        <v>1</v>
      </c>
      <c r="AMW698">
        <v>0</v>
      </c>
      <c r="AMX698">
        <v>0</v>
      </c>
      <c r="AMY698">
        <v>1</v>
      </c>
      <c r="AMZ698">
        <v>0</v>
      </c>
      <c r="ANA698">
        <v>1</v>
      </c>
      <c r="ANB698">
        <v>0</v>
      </c>
      <c r="ANC698">
        <v>0</v>
      </c>
      <c r="AND698">
        <v>0</v>
      </c>
      <c r="ANE698">
        <v>0</v>
      </c>
      <c r="ANF698">
        <v>0</v>
      </c>
      <c r="ANH698" t="s">
        <v>1226</v>
      </c>
      <c r="ANN698" t="s">
        <v>4564</v>
      </c>
      <c r="ANO698">
        <v>0</v>
      </c>
      <c r="ANP698">
        <v>1</v>
      </c>
      <c r="ANQ698">
        <v>1</v>
      </c>
      <c r="ANR698">
        <v>1</v>
      </c>
      <c r="ANS698">
        <v>1</v>
      </c>
      <c r="ANT698">
        <v>1</v>
      </c>
      <c r="ANU698">
        <v>1</v>
      </c>
      <c r="ANV698">
        <v>0</v>
      </c>
      <c r="ANW698">
        <v>0</v>
      </c>
      <c r="ANX698">
        <v>0</v>
      </c>
      <c r="ANY698">
        <v>0</v>
      </c>
      <c r="ANZ698">
        <v>0</v>
      </c>
      <c r="AOB698" t="s">
        <v>1203</v>
      </c>
      <c r="AOC698" t="s">
        <v>4113</v>
      </c>
      <c r="AOD698">
        <v>0</v>
      </c>
      <c r="AOE698">
        <v>1</v>
      </c>
      <c r="AOF698">
        <v>1</v>
      </c>
      <c r="AOG698">
        <v>1</v>
      </c>
      <c r="AOH698">
        <v>1</v>
      </c>
      <c r="AOI698">
        <v>1</v>
      </c>
      <c r="AOJ698">
        <v>0</v>
      </c>
      <c r="AOK698">
        <v>0</v>
      </c>
      <c r="AOL698">
        <v>0</v>
      </c>
      <c r="AOM698">
        <v>0</v>
      </c>
      <c r="AOO698" t="s">
        <v>1245</v>
      </c>
      <c r="AOP698">
        <v>0</v>
      </c>
      <c r="AOQ698">
        <v>1</v>
      </c>
      <c r="AOR698">
        <v>1</v>
      </c>
      <c r="AOS698">
        <v>1</v>
      </c>
      <c r="AOT698">
        <v>1</v>
      </c>
      <c r="AOU698">
        <v>0</v>
      </c>
      <c r="AOV698">
        <v>0</v>
      </c>
      <c r="AOX698" t="s">
        <v>1203</v>
      </c>
      <c r="AOY698" t="s">
        <v>1529</v>
      </c>
      <c r="AOZ698">
        <v>0</v>
      </c>
      <c r="APA698">
        <v>1</v>
      </c>
      <c r="APB698">
        <v>1</v>
      </c>
      <c r="APC698">
        <v>1</v>
      </c>
      <c r="APD698">
        <v>1</v>
      </c>
      <c r="APE698">
        <v>1</v>
      </c>
      <c r="APF698">
        <v>1</v>
      </c>
      <c r="APG698">
        <v>0</v>
      </c>
      <c r="APH698">
        <v>0</v>
      </c>
      <c r="APJ698" t="s">
        <v>1247</v>
      </c>
      <c r="APL698" t="s">
        <v>1227</v>
      </c>
      <c r="APM698">
        <v>1</v>
      </c>
      <c r="APN698">
        <v>1</v>
      </c>
      <c r="APO698">
        <v>0</v>
      </c>
      <c r="APP698">
        <v>1</v>
      </c>
      <c r="APQ698">
        <v>1</v>
      </c>
      <c r="APR698">
        <v>1</v>
      </c>
      <c r="APS698">
        <v>0</v>
      </c>
      <c r="APT698">
        <v>0</v>
      </c>
      <c r="APU698" t="s">
        <v>1355</v>
      </c>
      <c r="APV698">
        <v>0</v>
      </c>
      <c r="APW698">
        <v>1</v>
      </c>
      <c r="APX698">
        <v>1</v>
      </c>
      <c r="APY698">
        <v>1</v>
      </c>
      <c r="APZ698">
        <v>1</v>
      </c>
      <c r="AQA698">
        <v>1</v>
      </c>
      <c r="AQB698">
        <v>1</v>
      </c>
      <c r="AQC698">
        <v>1</v>
      </c>
      <c r="AQQ698" t="s">
        <v>1249</v>
      </c>
      <c r="AQR698">
        <v>1</v>
      </c>
      <c r="AQS698">
        <v>1</v>
      </c>
      <c r="AQT698">
        <v>0</v>
      </c>
      <c r="AQU698">
        <v>0</v>
      </c>
      <c r="AQV698">
        <v>0</v>
      </c>
      <c r="AQX698" t="s">
        <v>1250</v>
      </c>
    </row>
    <row r="699" spans="1:817 1026:1142" x14ac:dyDescent="0.35">
      <c r="A699" t="s">
        <v>1201</v>
      </c>
      <c r="B699" t="s">
        <v>4572</v>
      </c>
      <c r="D699" t="s">
        <v>4575</v>
      </c>
      <c r="E699" t="s">
        <v>5290</v>
      </c>
      <c r="F699" t="s">
        <v>5291</v>
      </c>
      <c r="G699" t="s">
        <v>5303</v>
      </c>
      <c r="H699" s="120" t="s">
        <v>5303</v>
      </c>
      <c r="I699" t="s">
        <v>5293</v>
      </c>
      <c r="J699" t="s">
        <v>5294</v>
      </c>
      <c r="K699" t="s">
        <v>1204</v>
      </c>
      <c r="L699" t="s">
        <v>1205</v>
      </c>
      <c r="M699" t="s">
        <v>4538</v>
      </c>
      <c r="N699" t="s">
        <v>4539</v>
      </c>
      <c r="R699" t="s">
        <v>4540</v>
      </c>
      <c r="U699" t="s">
        <v>1326</v>
      </c>
      <c r="V699" t="s">
        <v>1210</v>
      </c>
      <c r="W699" t="s">
        <v>1211</v>
      </c>
      <c r="Y699" t="s">
        <v>1256</v>
      </c>
      <c r="AJ699" t="s">
        <v>1214</v>
      </c>
      <c r="DC699" t="s">
        <v>3697</v>
      </c>
      <c r="DD699">
        <v>1</v>
      </c>
      <c r="DE699">
        <v>0</v>
      </c>
      <c r="ADB699" t="s">
        <v>1216</v>
      </c>
      <c r="AMN699" t="s">
        <v>4573</v>
      </c>
      <c r="AMO699">
        <v>0</v>
      </c>
      <c r="AMP699">
        <v>1</v>
      </c>
      <c r="AMQ699">
        <v>1</v>
      </c>
      <c r="AMR699">
        <v>0</v>
      </c>
      <c r="AMS699">
        <v>1</v>
      </c>
      <c r="AMT699">
        <v>1</v>
      </c>
      <c r="AMU699">
        <v>1</v>
      </c>
      <c r="AMV699">
        <v>1</v>
      </c>
      <c r="AMW699">
        <v>0</v>
      </c>
      <c r="AMX699">
        <v>0</v>
      </c>
      <c r="AMY699">
        <v>1</v>
      </c>
      <c r="AMZ699">
        <v>0</v>
      </c>
      <c r="ANA699">
        <v>1</v>
      </c>
      <c r="ANB699">
        <v>0</v>
      </c>
      <c r="ANC699">
        <v>0</v>
      </c>
      <c r="AND699">
        <v>0</v>
      </c>
      <c r="ANE699">
        <v>0</v>
      </c>
      <c r="ANF699">
        <v>0</v>
      </c>
      <c r="ANH699" t="s">
        <v>1226</v>
      </c>
      <c r="ANN699" t="s">
        <v>4574</v>
      </c>
      <c r="ANO699">
        <v>0</v>
      </c>
      <c r="ANP699">
        <v>1</v>
      </c>
      <c r="ANQ699">
        <v>1</v>
      </c>
      <c r="ANR699">
        <v>0</v>
      </c>
      <c r="ANS699">
        <v>1</v>
      </c>
      <c r="ANT699">
        <v>1</v>
      </c>
      <c r="ANU699">
        <v>1</v>
      </c>
      <c r="ANV699">
        <v>0</v>
      </c>
      <c r="ANW699">
        <v>0</v>
      </c>
      <c r="ANX699">
        <v>1</v>
      </c>
      <c r="ANY699">
        <v>0</v>
      </c>
      <c r="ANZ699">
        <v>0</v>
      </c>
      <c r="AOB699" t="s">
        <v>1203</v>
      </c>
      <c r="AOC699" t="s">
        <v>3465</v>
      </c>
      <c r="AOD699">
        <v>0</v>
      </c>
      <c r="AOE699">
        <v>0</v>
      </c>
      <c r="AOF699">
        <v>1</v>
      </c>
      <c r="AOG699">
        <v>0</v>
      </c>
      <c r="AOH699">
        <v>1</v>
      </c>
      <c r="AOI699">
        <v>1</v>
      </c>
      <c r="AOJ699">
        <v>1</v>
      </c>
      <c r="AOK699">
        <v>0</v>
      </c>
      <c r="AOL699">
        <v>0</v>
      </c>
      <c r="AOM699">
        <v>0</v>
      </c>
      <c r="AOO699" t="s">
        <v>1245</v>
      </c>
      <c r="AOP699">
        <v>0</v>
      </c>
      <c r="AOQ699">
        <v>1</v>
      </c>
      <c r="AOR699">
        <v>1</v>
      </c>
      <c r="AOS699">
        <v>1</v>
      </c>
      <c r="AOT699">
        <v>1</v>
      </c>
      <c r="AOU699">
        <v>0</v>
      </c>
      <c r="AOV699">
        <v>0</v>
      </c>
      <c r="AOX699" t="s">
        <v>1203</v>
      </c>
      <c r="AOY699" t="s">
        <v>1529</v>
      </c>
      <c r="AOZ699">
        <v>0</v>
      </c>
      <c r="APA699">
        <v>1</v>
      </c>
      <c r="APB699">
        <v>1</v>
      </c>
      <c r="APC699">
        <v>1</v>
      </c>
      <c r="APD699">
        <v>1</v>
      </c>
      <c r="APE699">
        <v>1</v>
      </c>
      <c r="APF699">
        <v>1</v>
      </c>
      <c r="APG699">
        <v>0</v>
      </c>
      <c r="APH699">
        <v>0</v>
      </c>
      <c r="APJ699" t="s">
        <v>1905</v>
      </c>
      <c r="APL699" t="s">
        <v>1227</v>
      </c>
      <c r="APM699">
        <v>1</v>
      </c>
      <c r="APN699">
        <v>1</v>
      </c>
      <c r="APO699">
        <v>0</v>
      </c>
      <c r="APP699">
        <v>1</v>
      </c>
      <c r="APQ699">
        <v>1</v>
      </c>
      <c r="APR699">
        <v>1</v>
      </c>
      <c r="APS699">
        <v>0</v>
      </c>
      <c r="APT699">
        <v>0</v>
      </c>
      <c r="APU699" t="s">
        <v>1355</v>
      </c>
      <c r="APV699">
        <v>0</v>
      </c>
      <c r="APW699">
        <v>1</v>
      </c>
      <c r="APX699">
        <v>1</v>
      </c>
      <c r="APY699">
        <v>1</v>
      </c>
      <c r="APZ699">
        <v>1</v>
      </c>
      <c r="AQA699">
        <v>1</v>
      </c>
      <c r="AQB699">
        <v>1</v>
      </c>
      <c r="AQC699">
        <v>1</v>
      </c>
      <c r="AQQ699" t="s">
        <v>1249</v>
      </c>
      <c r="AQR699">
        <v>1</v>
      </c>
      <c r="AQS699">
        <v>1</v>
      </c>
      <c r="AQT699">
        <v>0</v>
      </c>
      <c r="AQU699">
        <v>0</v>
      </c>
      <c r="AQV699">
        <v>0</v>
      </c>
      <c r="AQX699" t="s">
        <v>1250</v>
      </c>
    </row>
    <row r="700" spans="1:817 1026:1142" x14ac:dyDescent="0.35">
      <c r="A700" t="s">
        <v>1201</v>
      </c>
      <c r="B700" t="s">
        <v>4576</v>
      </c>
      <c r="D700" t="s">
        <v>4579</v>
      </c>
      <c r="E700" t="s">
        <v>5290</v>
      </c>
      <c r="F700" t="s">
        <v>5291</v>
      </c>
      <c r="G700" t="s">
        <v>5303</v>
      </c>
      <c r="H700" s="120" t="s">
        <v>5303</v>
      </c>
      <c r="I700" t="s">
        <v>5293</v>
      </c>
      <c r="J700" t="s">
        <v>5294</v>
      </c>
      <c r="K700" t="s">
        <v>1204</v>
      </c>
      <c r="L700" t="s">
        <v>1205</v>
      </c>
      <c r="M700" t="s">
        <v>4538</v>
      </c>
      <c r="N700" t="s">
        <v>4539</v>
      </c>
      <c r="R700" t="s">
        <v>4540</v>
      </c>
      <c r="U700" t="s">
        <v>1326</v>
      </c>
      <c r="V700" t="s">
        <v>1553</v>
      </c>
      <c r="W700" t="s">
        <v>1211</v>
      </c>
      <c r="Y700" t="s">
        <v>1465</v>
      </c>
      <c r="AJ700" t="s">
        <v>1214</v>
      </c>
      <c r="DC700" t="s">
        <v>2909</v>
      </c>
      <c r="DD700">
        <v>0</v>
      </c>
      <c r="DE700">
        <v>1</v>
      </c>
      <c r="ADF700" t="s">
        <v>1459</v>
      </c>
      <c r="ADG700">
        <v>18000</v>
      </c>
      <c r="ADH700">
        <v>18000</v>
      </c>
      <c r="ADI700">
        <v>18000</v>
      </c>
      <c r="AMN700" t="s">
        <v>4577</v>
      </c>
      <c r="AMO700">
        <v>0</v>
      </c>
      <c r="AMP700">
        <v>1</v>
      </c>
      <c r="AMQ700">
        <v>1</v>
      </c>
      <c r="AMR700">
        <v>1</v>
      </c>
      <c r="AMS700">
        <v>1</v>
      </c>
      <c r="AMT700">
        <v>1</v>
      </c>
      <c r="AMU700">
        <v>1</v>
      </c>
      <c r="AMV700">
        <v>1</v>
      </c>
      <c r="AMW700">
        <v>1</v>
      </c>
      <c r="AMX700">
        <v>0</v>
      </c>
      <c r="AMY700">
        <v>1</v>
      </c>
      <c r="AMZ700">
        <v>0</v>
      </c>
      <c r="ANA700">
        <v>0</v>
      </c>
      <c r="ANB700">
        <v>0</v>
      </c>
      <c r="ANC700">
        <v>0</v>
      </c>
      <c r="AND700">
        <v>0</v>
      </c>
      <c r="ANE700">
        <v>0</v>
      </c>
      <c r="ANF700">
        <v>0</v>
      </c>
      <c r="ANH700" t="s">
        <v>1226</v>
      </c>
      <c r="ANN700" t="s">
        <v>4247</v>
      </c>
      <c r="ANO700">
        <v>0</v>
      </c>
      <c r="ANP700">
        <v>1</v>
      </c>
      <c r="ANQ700">
        <v>1</v>
      </c>
      <c r="ANR700">
        <v>0</v>
      </c>
      <c r="ANS700">
        <v>0</v>
      </c>
      <c r="ANT700">
        <v>0</v>
      </c>
      <c r="ANU700">
        <v>0</v>
      </c>
      <c r="ANV700">
        <v>0</v>
      </c>
      <c r="ANW700">
        <v>0</v>
      </c>
      <c r="ANX700">
        <v>0</v>
      </c>
      <c r="ANY700">
        <v>0</v>
      </c>
      <c r="ANZ700">
        <v>0</v>
      </c>
      <c r="AOB700" t="s">
        <v>1203</v>
      </c>
      <c r="AOC700" t="s">
        <v>4578</v>
      </c>
      <c r="AOD700">
        <v>0</v>
      </c>
      <c r="AOE700">
        <v>1</v>
      </c>
      <c r="AOF700">
        <v>1</v>
      </c>
      <c r="AOG700">
        <v>1</v>
      </c>
      <c r="AOH700">
        <v>1</v>
      </c>
      <c r="AOI700">
        <v>1</v>
      </c>
      <c r="AOJ700">
        <v>1</v>
      </c>
      <c r="AOK700">
        <v>1</v>
      </c>
      <c r="AOL700">
        <v>0</v>
      </c>
      <c r="AOM700">
        <v>0</v>
      </c>
      <c r="AOO700" t="s">
        <v>1245</v>
      </c>
      <c r="AOP700">
        <v>0</v>
      </c>
      <c r="AOQ700">
        <v>1</v>
      </c>
      <c r="AOR700">
        <v>1</v>
      </c>
      <c r="AOS700">
        <v>1</v>
      </c>
      <c r="AOT700">
        <v>1</v>
      </c>
      <c r="AOU700">
        <v>0</v>
      </c>
      <c r="AOV700">
        <v>0</v>
      </c>
      <c r="AOX700" t="s">
        <v>1203</v>
      </c>
      <c r="AOY700" t="s">
        <v>1529</v>
      </c>
      <c r="AOZ700">
        <v>0</v>
      </c>
      <c r="APA700">
        <v>1</v>
      </c>
      <c r="APB700">
        <v>1</v>
      </c>
      <c r="APC700">
        <v>1</v>
      </c>
      <c r="APD700">
        <v>1</v>
      </c>
      <c r="APE700">
        <v>1</v>
      </c>
      <c r="APF700">
        <v>1</v>
      </c>
      <c r="APG700">
        <v>0</v>
      </c>
      <c r="APH700">
        <v>0</v>
      </c>
      <c r="APJ700" t="s">
        <v>1905</v>
      </c>
      <c r="APL700" t="s">
        <v>1227</v>
      </c>
      <c r="APM700">
        <v>1</v>
      </c>
      <c r="APN700">
        <v>1</v>
      </c>
      <c r="APO700">
        <v>0</v>
      </c>
      <c r="APP700">
        <v>1</v>
      </c>
      <c r="APQ700">
        <v>1</v>
      </c>
      <c r="APR700">
        <v>1</v>
      </c>
      <c r="APS700">
        <v>0</v>
      </c>
      <c r="APT700">
        <v>0</v>
      </c>
      <c r="APU700" t="s">
        <v>1248</v>
      </c>
      <c r="APV700">
        <v>0</v>
      </c>
      <c r="APW700">
        <v>1</v>
      </c>
      <c r="APX700">
        <v>1</v>
      </c>
      <c r="APY700">
        <v>1</v>
      </c>
      <c r="APZ700">
        <v>1</v>
      </c>
      <c r="AQA700">
        <v>1</v>
      </c>
      <c r="AQB700">
        <v>1</v>
      </c>
      <c r="AQC700">
        <v>1</v>
      </c>
      <c r="AQQ700" t="s">
        <v>1249</v>
      </c>
      <c r="AQR700">
        <v>1</v>
      </c>
      <c r="AQS700">
        <v>1</v>
      </c>
      <c r="AQT700">
        <v>0</v>
      </c>
      <c r="AQU700">
        <v>0</v>
      </c>
      <c r="AQV700">
        <v>0</v>
      </c>
      <c r="AQX700" t="s">
        <v>1250</v>
      </c>
    </row>
    <row r="701" spans="1:817 1026:1142" x14ac:dyDescent="0.35">
      <c r="A701" t="s">
        <v>1201</v>
      </c>
      <c r="B701" t="s">
        <v>4580</v>
      </c>
      <c r="D701" t="s">
        <v>4582</v>
      </c>
      <c r="E701" t="s">
        <v>5290</v>
      </c>
      <c r="F701" t="s">
        <v>5291</v>
      </c>
      <c r="G701" t="s">
        <v>5303</v>
      </c>
      <c r="H701" s="120" t="s">
        <v>5303</v>
      </c>
      <c r="I701" t="s">
        <v>5293</v>
      </c>
      <c r="J701" t="s">
        <v>5294</v>
      </c>
      <c r="K701" t="s">
        <v>1204</v>
      </c>
      <c r="L701" t="s">
        <v>1205</v>
      </c>
      <c r="M701" t="s">
        <v>4538</v>
      </c>
      <c r="N701" t="s">
        <v>4539</v>
      </c>
      <c r="R701" t="s">
        <v>4540</v>
      </c>
      <c r="U701" t="s">
        <v>1326</v>
      </c>
      <c r="V701" t="s">
        <v>1210</v>
      </c>
      <c r="W701" t="s">
        <v>1211</v>
      </c>
      <c r="Y701" t="s">
        <v>1407</v>
      </c>
      <c r="AJ701" t="s">
        <v>1214</v>
      </c>
      <c r="DC701" t="s">
        <v>3697</v>
      </c>
      <c r="DD701">
        <v>1</v>
      </c>
      <c r="DE701">
        <v>0</v>
      </c>
      <c r="ADB701" t="s">
        <v>1216</v>
      </c>
      <c r="ADC701">
        <v>200000</v>
      </c>
      <c r="ADD701">
        <v>200000</v>
      </c>
      <c r="ADE701">
        <v>200000</v>
      </c>
      <c r="AMN701" t="s">
        <v>4581</v>
      </c>
      <c r="AMO701">
        <v>0</v>
      </c>
      <c r="AMP701">
        <v>1</v>
      </c>
      <c r="AMQ701">
        <v>1</v>
      </c>
      <c r="AMR701">
        <v>0</v>
      </c>
      <c r="AMS701">
        <v>1</v>
      </c>
      <c r="AMT701">
        <v>1</v>
      </c>
      <c r="AMU701">
        <v>1</v>
      </c>
      <c r="AMV701">
        <v>1</v>
      </c>
      <c r="AMW701">
        <v>0</v>
      </c>
      <c r="AMX701">
        <v>1</v>
      </c>
      <c r="AMY701">
        <v>1</v>
      </c>
      <c r="AMZ701">
        <v>1</v>
      </c>
      <c r="ANA701">
        <v>1</v>
      </c>
      <c r="ANB701">
        <v>1</v>
      </c>
      <c r="ANC701">
        <v>0</v>
      </c>
      <c r="AND701">
        <v>0</v>
      </c>
      <c r="ANE701">
        <v>0</v>
      </c>
      <c r="ANF701">
        <v>0</v>
      </c>
      <c r="ANH701" t="s">
        <v>1226</v>
      </c>
      <c r="ANN701" t="s">
        <v>4124</v>
      </c>
      <c r="ANO701">
        <v>0</v>
      </c>
      <c r="ANP701">
        <v>1</v>
      </c>
      <c r="ANQ701">
        <v>1</v>
      </c>
      <c r="ANR701">
        <v>1</v>
      </c>
      <c r="ANS701">
        <v>0</v>
      </c>
      <c r="ANT701">
        <v>0</v>
      </c>
      <c r="ANU701">
        <v>0</v>
      </c>
      <c r="ANV701">
        <v>0</v>
      </c>
      <c r="ANW701">
        <v>0</v>
      </c>
      <c r="ANX701">
        <v>0</v>
      </c>
      <c r="ANY701">
        <v>0</v>
      </c>
      <c r="ANZ701">
        <v>0</v>
      </c>
      <c r="AOB701" t="s">
        <v>1203</v>
      </c>
      <c r="AOC701" t="s">
        <v>4466</v>
      </c>
      <c r="AOD701">
        <v>0</v>
      </c>
      <c r="AOE701">
        <v>1</v>
      </c>
      <c r="AOF701">
        <v>1</v>
      </c>
      <c r="AOG701">
        <v>1</v>
      </c>
      <c r="AOH701">
        <v>1</v>
      </c>
      <c r="AOI701">
        <v>1</v>
      </c>
      <c r="AOJ701">
        <v>1</v>
      </c>
      <c r="AOK701">
        <v>1</v>
      </c>
      <c r="AOL701">
        <v>0</v>
      </c>
      <c r="AOM701">
        <v>0</v>
      </c>
      <c r="AOO701" t="s">
        <v>1245</v>
      </c>
      <c r="AOP701">
        <v>0</v>
      </c>
      <c r="AOQ701">
        <v>1</v>
      </c>
      <c r="AOR701">
        <v>1</v>
      </c>
      <c r="AOS701">
        <v>1</v>
      </c>
      <c r="AOT701">
        <v>1</v>
      </c>
      <c r="AOU701">
        <v>0</v>
      </c>
      <c r="AOV701">
        <v>0</v>
      </c>
      <c r="AOX701" t="s">
        <v>1203</v>
      </c>
      <c r="AOY701" t="s">
        <v>1529</v>
      </c>
      <c r="AOZ701">
        <v>0</v>
      </c>
      <c r="APA701">
        <v>1</v>
      </c>
      <c r="APB701">
        <v>1</v>
      </c>
      <c r="APC701">
        <v>1</v>
      </c>
      <c r="APD701">
        <v>1</v>
      </c>
      <c r="APE701">
        <v>1</v>
      </c>
      <c r="APF701">
        <v>1</v>
      </c>
      <c r="APG701">
        <v>0</v>
      </c>
      <c r="APH701">
        <v>0</v>
      </c>
      <c r="APJ701" t="s">
        <v>1247</v>
      </c>
      <c r="APL701" t="s">
        <v>1227</v>
      </c>
      <c r="APM701">
        <v>1</v>
      </c>
      <c r="APN701">
        <v>1</v>
      </c>
      <c r="APO701">
        <v>0</v>
      </c>
      <c r="APP701">
        <v>1</v>
      </c>
      <c r="APQ701">
        <v>1</v>
      </c>
      <c r="APR701">
        <v>1</v>
      </c>
      <c r="APS701">
        <v>0</v>
      </c>
      <c r="APT701">
        <v>0</v>
      </c>
      <c r="APU701" t="s">
        <v>1248</v>
      </c>
      <c r="APV701">
        <v>0</v>
      </c>
      <c r="APW701">
        <v>1</v>
      </c>
      <c r="APX701">
        <v>1</v>
      </c>
      <c r="APY701">
        <v>1</v>
      </c>
      <c r="APZ701">
        <v>1</v>
      </c>
      <c r="AQA701">
        <v>1</v>
      </c>
      <c r="AQB701">
        <v>1</v>
      </c>
      <c r="AQC701">
        <v>1</v>
      </c>
      <c r="AQQ701" t="s">
        <v>1249</v>
      </c>
      <c r="AQR701">
        <v>1</v>
      </c>
      <c r="AQS701">
        <v>1</v>
      </c>
      <c r="AQT701">
        <v>0</v>
      </c>
      <c r="AQU701">
        <v>0</v>
      </c>
      <c r="AQV701">
        <v>0</v>
      </c>
      <c r="AQX701" t="s">
        <v>1250</v>
      </c>
    </row>
    <row r="702" spans="1:817 1026:1142" x14ac:dyDescent="0.35">
      <c r="A702" t="s">
        <v>1201</v>
      </c>
      <c r="B702" t="s">
        <v>4583</v>
      </c>
      <c r="D702" t="s">
        <v>4585</v>
      </c>
      <c r="E702" t="s">
        <v>5290</v>
      </c>
      <c r="F702" t="s">
        <v>5291</v>
      </c>
      <c r="G702" t="s">
        <v>5303</v>
      </c>
      <c r="H702" s="120" t="s">
        <v>5303</v>
      </c>
      <c r="I702" t="s">
        <v>5293</v>
      </c>
      <c r="J702" t="s">
        <v>5294</v>
      </c>
      <c r="K702" t="s">
        <v>1204</v>
      </c>
      <c r="L702" t="s">
        <v>1205</v>
      </c>
      <c r="M702" t="s">
        <v>4538</v>
      </c>
      <c r="N702" t="s">
        <v>4539</v>
      </c>
      <c r="R702" t="s">
        <v>4540</v>
      </c>
      <c r="U702" t="s">
        <v>1326</v>
      </c>
      <c r="V702" t="s">
        <v>1210</v>
      </c>
      <c r="W702" t="s">
        <v>1211</v>
      </c>
      <c r="Y702" t="s">
        <v>1407</v>
      </c>
      <c r="AJ702" t="s">
        <v>1214</v>
      </c>
      <c r="DC702" t="s">
        <v>1327</v>
      </c>
      <c r="DD702">
        <v>1</v>
      </c>
      <c r="DE702">
        <v>1</v>
      </c>
      <c r="ADB702" t="s">
        <v>1216</v>
      </c>
      <c r="ADC702">
        <v>150000</v>
      </c>
      <c r="ADD702">
        <v>150000</v>
      </c>
      <c r="ADE702">
        <v>150000</v>
      </c>
      <c r="ADF702" t="s">
        <v>1216</v>
      </c>
      <c r="ADG702">
        <v>25000</v>
      </c>
      <c r="ADH702">
        <v>25000</v>
      </c>
      <c r="ADI702">
        <v>25000</v>
      </c>
      <c r="AMN702" t="s">
        <v>4584</v>
      </c>
      <c r="AMO702">
        <v>0</v>
      </c>
      <c r="AMP702">
        <v>1</v>
      </c>
      <c r="AMQ702">
        <v>1</v>
      </c>
      <c r="AMR702">
        <v>0</v>
      </c>
      <c r="AMS702">
        <v>1</v>
      </c>
      <c r="AMT702">
        <v>1</v>
      </c>
      <c r="AMU702">
        <v>1</v>
      </c>
      <c r="AMV702">
        <v>1</v>
      </c>
      <c r="AMW702">
        <v>0</v>
      </c>
      <c r="AMX702">
        <v>0</v>
      </c>
      <c r="AMY702">
        <v>1</v>
      </c>
      <c r="AMZ702">
        <v>1</v>
      </c>
      <c r="ANA702">
        <v>1</v>
      </c>
      <c r="ANB702">
        <v>1</v>
      </c>
      <c r="ANC702">
        <v>1</v>
      </c>
      <c r="AND702">
        <v>0</v>
      </c>
      <c r="ANE702">
        <v>0</v>
      </c>
      <c r="ANF702">
        <v>0</v>
      </c>
      <c r="ANH702" t="s">
        <v>1226</v>
      </c>
      <c r="ANN702" t="s">
        <v>4247</v>
      </c>
      <c r="ANO702">
        <v>0</v>
      </c>
      <c r="ANP702">
        <v>1</v>
      </c>
      <c r="ANQ702">
        <v>1</v>
      </c>
      <c r="ANR702">
        <v>0</v>
      </c>
      <c r="ANS702">
        <v>0</v>
      </c>
      <c r="ANT702">
        <v>0</v>
      </c>
      <c r="ANU702">
        <v>0</v>
      </c>
      <c r="ANV702">
        <v>0</v>
      </c>
      <c r="ANW702">
        <v>0</v>
      </c>
      <c r="ANX702">
        <v>0</v>
      </c>
      <c r="ANY702">
        <v>0</v>
      </c>
      <c r="ANZ702">
        <v>0</v>
      </c>
      <c r="AOB702" t="s">
        <v>1203</v>
      </c>
      <c r="AOC702" t="s">
        <v>4466</v>
      </c>
      <c r="AOD702">
        <v>0</v>
      </c>
      <c r="AOE702">
        <v>1</v>
      </c>
      <c r="AOF702">
        <v>1</v>
      </c>
      <c r="AOG702">
        <v>1</v>
      </c>
      <c r="AOH702">
        <v>1</v>
      </c>
      <c r="AOI702">
        <v>1</v>
      </c>
      <c r="AOJ702">
        <v>1</v>
      </c>
      <c r="AOK702">
        <v>1</v>
      </c>
      <c r="AOL702">
        <v>0</v>
      </c>
      <c r="AOM702">
        <v>0</v>
      </c>
      <c r="AOO702" t="s">
        <v>1245</v>
      </c>
      <c r="AOP702">
        <v>0</v>
      </c>
      <c r="AOQ702">
        <v>1</v>
      </c>
      <c r="AOR702">
        <v>1</v>
      </c>
      <c r="AOS702">
        <v>1</v>
      </c>
      <c r="AOT702">
        <v>1</v>
      </c>
      <c r="AOU702">
        <v>0</v>
      </c>
      <c r="AOV702">
        <v>0</v>
      </c>
      <c r="AOX702" t="s">
        <v>1203</v>
      </c>
      <c r="AOY702" t="s">
        <v>1529</v>
      </c>
      <c r="AOZ702">
        <v>0</v>
      </c>
      <c r="APA702">
        <v>1</v>
      </c>
      <c r="APB702">
        <v>1</v>
      </c>
      <c r="APC702">
        <v>1</v>
      </c>
      <c r="APD702">
        <v>1</v>
      </c>
      <c r="APE702">
        <v>1</v>
      </c>
      <c r="APF702">
        <v>1</v>
      </c>
      <c r="APG702">
        <v>0</v>
      </c>
      <c r="APH702">
        <v>0</v>
      </c>
      <c r="APJ702" t="s">
        <v>1858</v>
      </c>
      <c r="APL702" t="s">
        <v>1227</v>
      </c>
      <c r="APM702">
        <v>1</v>
      </c>
      <c r="APN702">
        <v>1</v>
      </c>
      <c r="APO702">
        <v>0</v>
      </c>
      <c r="APP702">
        <v>1</v>
      </c>
      <c r="APQ702">
        <v>1</v>
      </c>
      <c r="APR702">
        <v>1</v>
      </c>
      <c r="APS702">
        <v>0</v>
      </c>
      <c r="APT702">
        <v>0</v>
      </c>
      <c r="APU702" t="s">
        <v>1355</v>
      </c>
      <c r="APV702">
        <v>0</v>
      </c>
      <c r="APW702">
        <v>1</v>
      </c>
      <c r="APX702">
        <v>1</v>
      </c>
      <c r="APY702">
        <v>1</v>
      </c>
      <c r="APZ702">
        <v>1</v>
      </c>
      <c r="AQA702">
        <v>1</v>
      </c>
      <c r="AQB702">
        <v>1</v>
      </c>
      <c r="AQC702">
        <v>1</v>
      </c>
      <c r="AQQ702" t="s">
        <v>1249</v>
      </c>
      <c r="AQR702">
        <v>1</v>
      </c>
      <c r="AQS702">
        <v>1</v>
      </c>
      <c r="AQT702">
        <v>0</v>
      </c>
      <c r="AQU702">
        <v>0</v>
      </c>
      <c r="AQV702">
        <v>0</v>
      </c>
      <c r="AQX702" t="s">
        <v>1250</v>
      </c>
    </row>
    <row r="703" spans="1:817 1026:1142" x14ac:dyDescent="0.35">
      <c r="A703" t="s">
        <v>1201</v>
      </c>
      <c r="B703" t="s">
        <v>4586</v>
      </c>
      <c r="D703" t="s">
        <v>4589</v>
      </c>
      <c r="E703" t="s">
        <v>5290</v>
      </c>
      <c r="F703" t="s">
        <v>5291</v>
      </c>
      <c r="G703" t="s">
        <v>5303</v>
      </c>
      <c r="H703" s="120" t="s">
        <v>5303</v>
      </c>
      <c r="I703" t="s">
        <v>5293</v>
      </c>
      <c r="J703" t="s">
        <v>5294</v>
      </c>
      <c r="K703" t="s">
        <v>1204</v>
      </c>
      <c r="L703" t="s">
        <v>1205</v>
      </c>
      <c r="M703" t="s">
        <v>4538</v>
      </c>
      <c r="N703" t="s">
        <v>4539</v>
      </c>
      <c r="R703" t="s">
        <v>4540</v>
      </c>
      <c r="U703" t="s">
        <v>1271</v>
      </c>
      <c r="V703" t="s">
        <v>1210</v>
      </c>
      <c r="W703" t="s">
        <v>1211</v>
      </c>
      <c r="Y703" t="s">
        <v>1407</v>
      </c>
      <c r="AJ703" t="s">
        <v>1214</v>
      </c>
      <c r="BO703" t="s">
        <v>4587</v>
      </c>
      <c r="BP703">
        <v>1</v>
      </c>
      <c r="BQ703">
        <v>0</v>
      </c>
      <c r="BR703">
        <v>0</v>
      </c>
      <c r="BS703">
        <v>1</v>
      </c>
      <c r="BT703">
        <v>0</v>
      </c>
      <c r="BU703">
        <v>1</v>
      </c>
      <c r="BV703">
        <v>0</v>
      </c>
      <c r="BW703">
        <v>0</v>
      </c>
      <c r="BX703">
        <v>0</v>
      </c>
      <c r="BY703">
        <v>0</v>
      </c>
      <c r="BZ703">
        <v>0</v>
      </c>
      <c r="CA703">
        <v>0</v>
      </c>
      <c r="CB703">
        <v>0</v>
      </c>
      <c r="CC703">
        <v>0</v>
      </c>
      <c r="CD703">
        <v>0</v>
      </c>
      <c r="CE703">
        <v>0</v>
      </c>
      <c r="CF703">
        <v>0</v>
      </c>
      <c r="CG703">
        <v>0</v>
      </c>
      <c r="CH703">
        <v>0</v>
      </c>
      <c r="CI703">
        <v>0</v>
      </c>
      <c r="CJ703">
        <v>0</v>
      </c>
      <c r="QV703" t="s">
        <v>1216</v>
      </c>
      <c r="QW703" t="s">
        <v>1273</v>
      </c>
      <c r="QY703" t="s">
        <v>1273</v>
      </c>
      <c r="QZ703">
        <v>6000</v>
      </c>
      <c r="RA703">
        <v>2000</v>
      </c>
      <c r="RB703">
        <v>2000</v>
      </c>
      <c r="RC703" t="s">
        <v>1203</v>
      </c>
      <c r="RD703" t="s">
        <v>1203</v>
      </c>
      <c r="RE703" t="s">
        <v>1220</v>
      </c>
      <c r="RF703">
        <v>3</v>
      </c>
      <c r="RG703">
        <v>21</v>
      </c>
      <c r="SG703" t="s">
        <v>1216</v>
      </c>
      <c r="SH703">
        <v>3000</v>
      </c>
      <c r="SI703">
        <v>3000</v>
      </c>
      <c r="SJ703">
        <v>3000</v>
      </c>
      <c r="SK703" t="s">
        <v>1203</v>
      </c>
      <c r="SL703" t="s">
        <v>1203</v>
      </c>
      <c r="SM703" t="s">
        <v>1220</v>
      </c>
      <c r="SN703">
        <v>2</v>
      </c>
      <c r="SO703">
        <v>14</v>
      </c>
      <c r="TC703" t="s">
        <v>1216</v>
      </c>
      <c r="TD703">
        <v>120000</v>
      </c>
      <c r="TE703">
        <v>120000</v>
      </c>
      <c r="TF703">
        <v>120000</v>
      </c>
      <c r="TG703" t="s">
        <v>1203</v>
      </c>
      <c r="TH703" t="s">
        <v>1203</v>
      </c>
      <c r="TI703" t="s">
        <v>1220</v>
      </c>
      <c r="TJ703">
        <v>3</v>
      </c>
      <c r="TK703">
        <v>21</v>
      </c>
      <c r="AAS703" t="s">
        <v>1225</v>
      </c>
      <c r="ABX703" t="s">
        <v>1227</v>
      </c>
      <c r="ABY703">
        <v>1</v>
      </c>
      <c r="ABZ703">
        <v>1</v>
      </c>
      <c r="ACA703">
        <v>0</v>
      </c>
      <c r="ACB703">
        <v>1</v>
      </c>
      <c r="ACC703">
        <v>1</v>
      </c>
      <c r="ACD703">
        <v>1</v>
      </c>
      <c r="ACE703">
        <v>0</v>
      </c>
      <c r="ACF703">
        <v>0</v>
      </c>
      <c r="ACH703" t="s">
        <v>1203</v>
      </c>
      <c r="ACI703" t="s">
        <v>1226</v>
      </c>
      <c r="ACL703" t="s">
        <v>1211</v>
      </c>
      <c r="ACN703" t="s">
        <v>1211</v>
      </c>
      <c r="ACO703" t="s">
        <v>1228</v>
      </c>
      <c r="ACP703" t="s">
        <v>1229</v>
      </c>
      <c r="ACQ703" t="s">
        <v>1230</v>
      </c>
      <c r="ACS703" t="s">
        <v>1241</v>
      </c>
      <c r="ACW703" t="s">
        <v>1230</v>
      </c>
      <c r="ACX703" t="s">
        <v>1230</v>
      </c>
      <c r="ACY703" t="s">
        <v>1232</v>
      </c>
      <c r="AML703" t="s">
        <v>1226</v>
      </c>
      <c r="AMN703" t="s">
        <v>4588</v>
      </c>
      <c r="AMO703">
        <v>0</v>
      </c>
      <c r="AMP703">
        <v>1</v>
      </c>
      <c r="AMQ703">
        <v>1</v>
      </c>
      <c r="AMR703">
        <v>0</v>
      </c>
      <c r="AMS703">
        <v>0</v>
      </c>
      <c r="AMT703">
        <v>1</v>
      </c>
      <c r="AMU703">
        <v>1</v>
      </c>
      <c r="AMV703">
        <v>1</v>
      </c>
      <c r="AMW703">
        <v>1</v>
      </c>
      <c r="AMX703">
        <v>0</v>
      </c>
      <c r="AMY703">
        <v>1</v>
      </c>
      <c r="AMZ703">
        <v>1</v>
      </c>
      <c r="ANA703">
        <v>1</v>
      </c>
      <c r="ANB703">
        <v>1</v>
      </c>
      <c r="ANC703">
        <v>0</v>
      </c>
      <c r="AND703">
        <v>0</v>
      </c>
      <c r="ANE703">
        <v>0</v>
      </c>
      <c r="ANF703">
        <v>0</v>
      </c>
      <c r="ANH703" t="s">
        <v>1226</v>
      </c>
      <c r="ANN703" t="s">
        <v>4124</v>
      </c>
      <c r="ANO703">
        <v>0</v>
      </c>
      <c r="ANP703">
        <v>1</v>
      </c>
      <c r="ANQ703">
        <v>1</v>
      </c>
      <c r="ANR703">
        <v>1</v>
      </c>
      <c r="ANS703">
        <v>0</v>
      </c>
      <c r="ANT703">
        <v>0</v>
      </c>
      <c r="ANU703">
        <v>0</v>
      </c>
      <c r="ANV703">
        <v>0</v>
      </c>
      <c r="ANW703">
        <v>0</v>
      </c>
      <c r="ANX703">
        <v>0</v>
      </c>
      <c r="ANY703">
        <v>0</v>
      </c>
      <c r="ANZ703">
        <v>0</v>
      </c>
      <c r="AOB703" t="s">
        <v>1203</v>
      </c>
      <c r="AOC703" t="s">
        <v>4466</v>
      </c>
      <c r="AOD703">
        <v>0</v>
      </c>
      <c r="AOE703">
        <v>1</v>
      </c>
      <c r="AOF703">
        <v>1</v>
      </c>
      <c r="AOG703">
        <v>1</v>
      </c>
      <c r="AOH703">
        <v>1</v>
      </c>
      <c r="AOI703">
        <v>1</v>
      </c>
      <c r="AOJ703">
        <v>1</v>
      </c>
      <c r="AOK703">
        <v>1</v>
      </c>
      <c r="AOL703">
        <v>0</v>
      </c>
      <c r="AOM703">
        <v>0</v>
      </c>
      <c r="AOO703" t="s">
        <v>1245</v>
      </c>
      <c r="AOP703">
        <v>0</v>
      </c>
      <c r="AOQ703">
        <v>1</v>
      </c>
      <c r="AOR703">
        <v>1</v>
      </c>
      <c r="AOS703">
        <v>1</v>
      </c>
      <c r="AOT703">
        <v>1</v>
      </c>
      <c r="AOU703">
        <v>0</v>
      </c>
      <c r="AOV703">
        <v>0</v>
      </c>
      <c r="AOX703" t="s">
        <v>1203</v>
      </c>
      <c r="AOY703" t="s">
        <v>1529</v>
      </c>
      <c r="AOZ703">
        <v>0</v>
      </c>
      <c r="APA703">
        <v>1</v>
      </c>
      <c r="APB703">
        <v>1</v>
      </c>
      <c r="APC703">
        <v>1</v>
      </c>
      <c r="APD703">
        <v>1</v>
      </c>
      <c r="APE703">
        <v>1</v>
      </c>
      <c r="APF703">
        <v>1</v>
      </c>
      <c r="APG703">
        <v>0</v>
      </c>
      <c r="APH703">
        <v>0</v>
      </c>
      <c r="APJ703" t="s">
        <v>1247</v>
      </c>
      <c r="APL703" t="s">
        <v>1227</v>
      </c>
      <c r="APM703">
        <v>1</v>
      </c>
      <c r="APN703">
        <v>1</v>
      </c>
      <c r="APO703">
        <v>0</v>
      </c>
      <c r="APP703">
        <v>1</v>
      </c>
      <c r="APQ703">
        <v>1</v>
      </c>
      <c r="APR703">
        <v>1</v>
      </c>
      <c r="APS703">
        <v>0</v>
      </c>
      <c r="APT703">
        <v>0</v>
      </c>
      <c r="APU703" t="s">
        <v>1248</v>
      </c>
      <c r="APV703">
        <v>0</v>
      </c>
      <c r="APW703">
        <v>1</v>
      </c>
      <c r="APX703">
        <v>1</v>
      </c>
      <c r="APY703">
        <v>1</v>
      </c>
      <c r="APZ703">
        <v>1</v>
      </c>
      <c r="AQA703">
        <v>1</v>
      </c>
      <c r="AQB703">
        <v>1</v>
      </c>
      <c r="AQC703">
        <v>1</v>
      </c>
      <c r="AQQ703" t="s">
        <v>1249</v>
      </c>
      <c r="AQR703">
        <v>1</v>
      </c>
      <c r="AQS703">
        <v>1</v>
      </c>
      <c r="AQT703">
        <v>0</v>
      </c>
      <c r="AQU703">
        <v>0</v>
      </c>
      <c r="AQV703">
        <v>0</v>
      </c>
      <c r="AQX703" t="s">
        <v>1250</v>
      </c>
    </row>
    <row r="704" spans="1:817 1026:1142" x14ac:dyDescent="0.35">
      <c r="A704" t="s">
        <v>1201</v>
      </c>
      <c r="B704" t="s">
        <v>4590</v>
      </c>
      <c r="D704" t="s">
        <v>4594</v>
      </c>
      <c r="E704" t="s">
        <v>5290</v>
      </c>
      <c r="F704" t="s">
        <v>5291</v>
      </c>
      <c r="G704" t="s">
        <v>5303</v>
      </c>
      <c r="H704" s="120" t="s">
        <v>5303</v>
      </c>
      <c r="I704" t="s">
        <v>5293</v>
      </c>
      <c r="J704" t="s">
        <v>5294</v>
      </c>
      <c r="K704" t="s">
        <v>1204</v>
      </c>
      <c r="L704" t="s">
        <v>1205</v>
      </c>
      <c r="M704" t="s">
        <v>4538</v>
      </c>
      <c r="N704" t="s">
        <v>4539</v>
      </c>
      <c r="R704" t="s">
        <v>4540</v>
      </c>
      <c r="U704" t="s">
        <v>1271</v>
      </c>
      <c r="V704" t="s">
        <v>1210</v>
      </c>
      <c r="W704" t="s">
        <v>1211</v>
      </c>
      <c r="Y704" t="s">
        <v>1407</v>
      </c>
      <c r="AJ704" t="s">
        <v>1214</v>
      </c>
      <c r="BO704" t="s">
        <v>4591</v>
      </c>
      <c r="BP704">
        <v>1</v>
      </c>
      <c r="BQ704">
        <v>1</v>
      </c>
      <c r="BR704">
        <v>0</v>
      </c>
      <c r="BS704">
        <v>0</v>
      </c>
      <c r="BT704">
        <v>0</v>
      </c>
      <c r="BU704">
        <v>0</v>
      </c>
      <c r="BV704">
        <v>0</v>
      </c>
      <c r="BW704">
        <v>1</v>
      </c>
      <c r="BX704">
        <v>0</v>
      </c>
      <c r="BY704">
        <v>0</v>
      </c>
      <c r="BZ704">
        <v>0</v>
      </c>
      <c r="CA704">
        <v>0</v>
      </c>
      <c r="CB704">
        <v>0</v>
      </c>
      <c r="CC704">
        <v>0</v>
      </c>
      <c r="CD704">
        <v>0</v>
      </c>
      <c r="CE704">
        <v>0</v>
      </c>
      <c r="CF704">
        <v>0</v>
      </c>
      <c r="CG704">
        <v>0</v>
      </c>
      <c r="CH704">
        <v>0</v>
      </c>
      <c r="CI704">
        <v>0</v>
      </c>
      <c r="CJ704">
        <v>0</v>
      </c>
      <c r="QV704" t="s">
        <v>1216</v>
      </c>
      <c r="QW704" t="s">
        <v>1273</v>
      </c>
      <c r="QY704" t="s">
        <v>1273</v>
      </c>
      <c r="QZ704">
        <v>6000</v>
      </c>
      <c r="RA704">
        <v>2000</v>
      </c>
      <c r="RB704">
        <v>2000</v>
      </c>
      <c r="RC704" t="s">
        <v>1203</v>
      </c>
      <c r="RD704" t="s">
        <v>1203</v>
      </c>
      <c r="RE704" t="s">
        <v>1220</v>
      </c>
      <c r="RF704">
        <v>2</v>
      </c>
      <c r="RG704">
        <v>14</v>
      </c>
      <c r="RJ704" t="s">
        <v>1216</v>
      </c>
      <c r="RK704">
        <v>20000</v>
      </c>
      <c r="RL704">
        <v>20000</v>
      </c>
      <c r="RM704">
        <v>20000</v>
      </c>
      <c r="RN704">
        <v>1000</v>
      </c>
      <c r="RO704" t="s">
        <v>1203</v>
      </c>
      <c r="RP704" t="s">
        <v>1203</v>
      </c>
      <c r="RQ704" t="s">
        <v>1220</v>
      </c>
      <c r="RR704">
        <v>3</v>
      </c>
      <c r="RS704">
        <v>21</v>
      </c>
      <c r="TZ704" t="s">
        <v>1216</v>
      </c>
      <c r="UA704">
        <v>100000</v>
      </c>
      <c r="UB704">
        <v>100000</v>
      </c>
      <c r="UC704">
        <v>100000</v>
      </c>
      <c r="UD704">
        <v>4167</v>
      </c>
      <c r="UE704" t="s">
        <v>1203</v>
      </c>
      <c r="UF704" t="s">
        <v>1203</v>
      </c>
      <c r="UG704" t="s">
        <v>1220</v>
      </c>
      <c r="UH704">
        <v>3</v>
      </c>
      <c r="UI704">
        <v>21</v>
      </c>
      <c r="AAS704" t="s">
        <v>1225</v>
      </c>
      <c r="ABX704" t="s">
        <v>1227</v>
      </c>
      <c r="ABY704">
        <v>1</v>
      </c>
      <c r="ABZ704">
        <v>1</v>
      </c>
      <c r="ACA704">
        <v>0</v>
      </c>
      <c r="ACB704">
        <v>1</v>
      </c>
      <c r="ACC704">
        <v>1</v>
      </c>
      <c r="ACD704">
        <v>1</v>
      </c>
      <c r="ACE704">
        <v>0</v>
      </c>
      <c r="ACF704">
        <v>0</v>
      </c>
      <c r="ACH704" t="s">
        <v>1203</v>
      </c>
      <c r="ACI704" t="s">
        <v>1226</v>
      </c>
      <c r="ACL704" t="s">
        <v>1211</v>
      </c>
      <c r="ACN704" t="s">
        <v>1211</v>
      </c>
      <c r="ACO704" t="s">
        <v>1228</v>
      </c>
      <c r="ACP704" t="s">
        <v>1229</v>
      </c>
      <c r="ACQ704" t="s">
        <v>1230</v>
      </c>
      <c r="ACS704" t="s">
        <v>1229</v>
      </c>
      <c r="ACW704" t="s">
        <v>1230</v>
      </c>
      <c r="ACX704" t="s">
        <v>1230</v>
      </c>
      <c r="ACY704" t="s">
        <v>1232</v>
      </c>
      <c r="AML704" t="s">
        <v>1226</v>
      </c>
      <c r="AMN704" t="s">
        <v>4592</v>
      </c>
      <c r="AMO704">
        <v>0</v>
      </c>
      <c r="AMP704">
        <v>1</v>
      </c>
      <c r="AMQ704">
        <v>1</v>
      </c>
      <c r="AMR704">
        <v>1</v>
      </c>
      <c r="AMS704">
        <v>0</v>
      </c>
      <c r="AMT704">
        <v>1</v>
      </c>
      <c r="AMU704">
        <v>1</v>
      </c>
      <c r="AMV704">
        <v>1</v>
      </c>
      <c r="AMW704">
        <v>0</v>
      </c>
      <c r="AMX704">
        <v>0</v>
      </c>
      <c r="AMY704">
        <v>1</v>
      </c>
      <c r="AMZ704">
        <v>1</v>
      </c>
      <c r="ANA704">
        <v>0</v>
      </c>
      <c r="ANB704">
        <v>1</v>
      </c>
      <c r="ANC704">
        <v>0</v>
      </c>
      <c r="AND704">
        <v>0</v>
      </c>
      <c r="ANE704">
        <v>0</v>
      </c>
      <c r="ANF704">
        <v>0</v>
      </c>
      <c r="ANH704" t="s">
        <v>1226</v>
      </c>
      <c r="ANN704" t="s">
        <v>4593</v>
      </c>
      <c r="ANO704">
        <v>0</v>
      </c>
      <c r="ANP704">
        <v>1</v>
      </c>
      <c r="ANQ704">
        <v>1</v>
      </c>
      <c r="ANR704">
        <v>1</v>
      </c>
      <c r="ANS704">
        <v>0</v>
      </c>
      <c r="ANT704">
        <v>0</v>
      </c>
      <c r="ANU704">
        <v>1</v>
      </c>
      <c r="ANV704">
        <v>0</v>
      </c>
      <c r="ANW704">
        <v>1</v>
      </c>
      <c r="ANX704">
        <v>1</v>
      </c>
      <c r="ANY704">
        <v>0</v>
      </c>
      <c r="ANZ704">
        <v>0</v>
      </c>
      <c r="AOB704" t="s">
        <v>1203</v>
      </c>
      <c r="AOC704" t="s">
        <v>4466</v>
      </c>
      <c r="AOD704">
        <v>0</v>
      </c>
      <c r="AOE704">
        <v>1</v>
      </c>
      <c r="AOF704">
        <v>1</v>
      </c>
      <c r="AOG704">
        <v>1</v>
      </c>
      <c r="AOH704">
        <v>1</v>
      </c>
      <c r="AOI704">
        <v>1</v>
      </c>
      <c r="AOJ704">
        <v>1</v>
      </c>
      <c r="AOK704">
        <v>1</v>
      </c>
      <c r="AOL704">
        <v>0</v>
      </c>
      <c r="AOM704">
        <v>0</v>
      </c>
      <c r="AOO704" t="s">
        <v>1245</v>
      </c>
      <c r="AOP704">
        <v>0</v>
      </c>
      <c r="AOQ704">
        <v>1</v>
      </c>
      <c r="AOR704">
        <v>1</v>
      </c>
      <c r="AOS704">
        <v>1</v>
      </c>
      <c r="AOT704">
        <v>1</v>
      </c>
      <c r="AOU704">
        <v>0</v>
      </c>
      <c r="AOV704">
        <v>0</v>
      </c>
      <c r="AOX704" t="s">
        <v>1203</v>
      </c>
      <c r="AOY704" t="s">
        <v>1529</v>
      </c>
      <c r="AOZ704">
        <v>0</v>
      </c>
      <c r="APA704">
        <v>1</v>
      </c>
      <c r="APB704">
        <v>1</v>
      </c>
      <c r="APC704">
        <v>1</v>
      </c>
      <c r="APD704">
        <v>1</v>
      </c>
      <c r="APE704">
        <v>1</v>
      </c>
      <c r="APF704">
        <v>1</v>
      </c>
      <c r="APG704">
        <v>0</v>
      </c>
      <c r="APH704">
        <v>0</v>
      </c>
      <c r="APJ704" t="s">
        <v>1247</v>
      </c>
      <c r="APL704" t="s">
        <v>1227</v>
      </c>
      <c r="APM704">
        <v>1</v>
      </c>
      <c r="APN704">
        <v>1</v>
      </c>
      <c r="APO704">
        <v>0</v>
      </c>
      <c r="APP704">
        <v>1</v>
      </c>
      <c r="APQ704">
        <v>1</v>
      </c>
      <c r="APR704">
        <v>1</v>
      </c>
      <c r="APS704">
        <v>0</v>
      </c>
      <c r="APT704">
        <v>0</v>
      </c>
      <c r="APU704" t="s">
        <v>1248</v>
      </c>
      <c r="APV704">
        <v>0</v>
      </c>
      <c r="APW704">
        <v>1</v>
      </c>
      <c r="APX704">
        <v>1</v>
      </c>
      <c r="APY704">
        <v>1</v>
      </c>
      <c r="APZ704">
        <v>1</v>
      </c>
      <c r="AQA704">
        <v>1</v>
      </c>
      <c r="AQB704">
        <v>1</v>
      </c>
      <c r="AQC704">
        <v>1</v>
      </c>
      <c r="AQQ704" t="s">
        <v>1249</v>
      </c>
      <c r="AQR704">
        <v>1</v>
      </c>
      <c r="AQS704">
        <v>1</v>
      </c>
      <c r="AQT704">
        <v>0</v>
      </c>
      <c r="AQU704">
        <v>0</v>
      </c>
      <c r="AQV704">
        <v>0</v>
      </c>
      <c r="AQX704" t="s">
        <v>1250</v>
      </c>
    </row>
    <row r="705" spans="1:1142" x14ac:dyDescent="0.35">
      <c r="A705" t="s">
        <v>1201</v>
      </c>
      <c r="B705" t="s">
        <v>4595</v>
      </c>
      <c r="D705" t="s">
        <v>4599</v>
      </c>
      <c r="E705" t="s">
        <v>5290</v>
      </c>
      <c r="F705" t="s">
        <v>5291</v>
      </c>
      <c r="G705" t="s">
        <v>5303</v>
      </c>
      <c r="H705" s="120" t="s">
        <v>5303</v>
      </c>
      <c r="I705" t="s">
        <v>5293</v>
      </c>
      <c r="J705" t="s">
        <v>5294</v>
      </c>
      <c r="K705" t="s">
        <v>1204</v>
      </c>
      <c r="L705" t="s">
        <v>1205</v>
      </c>
      <c r="M705" t="s">
        <v>4538</v>
      </c>
      <c r="N705" t="s">
        <v>4539</v>
      </c>
      <c r="R705" t="s">
        <v>4540</v>
      </c>
      <c r="U705" t="s">
        <v>1209</v>
      </c>
      <c r="V705" t="s">
        <v>1210</v>
      </c>
      <c r="W705" t="s">
        <v>1211</v>
      </c>
      <c r="Y705" t="s">
        <v>1407</v>
      </c>
      <c r="AA705" t="s">
        <v>2051</v>
      </c>
      <c r="AJ705" t="s">
        <v>1214</v>
      </c>
      <c r="AK705" t="s">
        <v>4596</v>
      </c>
      <c r="AL705">
        <v>0</v>
      </c>
      <c r="AM705">
        <v>0</v>
      </c>
      <c r="AN705">
        <v>1</v>
      </c>
      <c r="AO705">
        <v>0</v>
      </c>
      <c r="AP705">
        <v>1</v>
      </c>
      <c r="AQ705">
        <v>0</v>
      </c>
      <c r="AR705">
        <v>1</v>
      </c>
      <c r="AS705">
        <v>1</v>
      </c>
      <c r="AT705">
        <v>0</v>
      </c>
      <c r="AU705">
        <v>0</v>
      </c>
      <c r="AV705">
        <v>0</v>
      </c>
      <c r="AW705">
        <v>0</v>
      </c>
      <c r="AX705">
        <v>0</v>
      </c>
      <c r="AY705">
        <v>0</v>
      </c>
      <c r="AZ705">
        <v>0</v>
      </c>
      <c r="BA705">
        <v>0</v>
      </c>
      <c r="BB705">
        <v>0</v>
      </c>
      <c r="BC705">
        <v>0</v>
      </c>
      <c r="BD705">
        <v>0</v>
      </c>
      <c r="BE705">
        <v>0</v>
      </c>
      <c r="BF705">
        <v>0</v>
      </c>
      <c r="BG705">
        <v>0</v>
      </c>
      <c r="BH705">
        <v>0</v>
      </c>
      <c r="BI705">
        <v>0</v>
      </c>
      <c r="BJ705">
        <v>0</v>
      </c>
      <c r="BK705">
        <v>0</v>
      </c>
      <c r="BL705">
        <v>0</v>
      </c>
      <c r="BM705">
        <v>0</v>
      </c>
      <c r="BN705">
        <v>0</v>
      </c>
      <c r="GH705" t="s">
        <v>1216</v>
      </c>
      <c r="GI705" t="s">
        <v>1650</v>
      </c>
      <c r="GK705" t="s">
        <v>1650</v>
      </c>
      <c r="GL705">
        <v>3000</v>
      </c>
      <c r="GM705">
        <v>8451</v>
      </c>
      <c r="GN705">
        <v>8451</v>
      </c>
      <c r="GO705" t="s">
        <v>1203</v>
      </c>
      <c r="GP705" t="s">
        <v>1203</v>
      </c>
      <c r="GQ705" t="s">
        <v>1220</v>
      </c>
      <c r="GR705">
        <v>3</v>
      </c>
      <c r="GS705">
        <v>21</v>
      </c>
      <c r="IP705" t="s">
        <v>1203</v>
      </c>
      <c r="JQ705" t="s">
        <v>1216</v>
      </c>
      <c r="JR705" t="s">
        <v>1218</v>
      </c>
      <c r="JT705" t="s">
        <v>1218</v>
      </c>
      <c r="JU705">
        <v>5000</v>
      </c>
      <c r="JV705">
        <v>1891</v>
      </c>
      <c r="JW705">
        <v>1891</v>
      </c>
      <c r="JX705" t="s">
        <v>1203</v>
      </c>
      <c r="JY705" t="s">
        <v>1203</v>
      </c>
      <c r="JZ705" t="s">
        <v>1220</v>
      </c>
      <c r="KA705">
        <v>3</v>
      </c>
      <c r="KB705">
        <v>21</v>
      </c>
      <c r="LR705" t="s">
        <v>1216</v>
      </c>
      <c r="LS705" t="s">
        <v>1236</v>
      </c>
      <c r="LU705" t="s">
        <v>1236</v>
      </c>
      <c r="LV705" t="s">
        <v>1222</v>
      </c>
      <c r="LX705" t="s">
        <v>1222</v>
      </c>
      <c r="LY705">
        <v>7000</v>
      </c>
      <c r="LZ705">
        <v>7000</v>
      </c>
      <c r="MA705">
        <v>7000</v>
      </c>
      <c r="MB705" t="s">
        <v>1203</v>
      </c>
      <c r="MC705" t="s">
        <v>1203</v>
      </c>
      <c r="MD705" t="s">
        <v>1220</v>
      </c>
      <c r="ME705">
        <v>2</v>
      </c>
      <c r="ND705" t="s">
        <v>1216</v>
      </c>
      <c r="NE705" t="s">
        <v>1396</v>
      </c>
      <c r="NF705">
        <v>0.5</v>
      </c>
      <c r="NG705" t="s">
        <v>1694</v>
      </c>
      <c r="NH705">
        <v>3000</v>
      </c>
      <c r="NI705">
        <v>6000</v>
      </c>
      <c r="NJ705">
        <v>6000</v>
      </c>
      <c r="NK705" t="s">
        <v>1203</v>
      </c>
      <c r="NL705" t="s">
        <v>1203</v>
      </c>
      <c r="NM705" t="s">
        <v>1220</v>
      </c>
      <c r="NN705">
        <v>2</v>
      </c>
      <c r="NO705">
        <v>14</v>
      </c>
      <c r="OJ705" t="s">
        <v>1225</v>
      </c>
      <c r="PP705" t="s">
        <v>1203</v>
      </c>
      <c r="PQ705" t="s">
        <v>1226</v>
      </c>
      <c r="AMJ705" t="s">
        <v>1226</v>
      </c>
      <c r="AMN705" t="s">
        <v>4598</v>
      </c>
      <c r="AMO705">
        <v>0</v>
      </c>
      <c r="AMP705">
        <v>1</v>
      </c>
      <c r="AMQ705">
        <v>1</v>
      </c>
      <c r="AMR705">
        <v>0</v>
      </c>
      <c r="AMS705">
        <v>1</v>
      </c>
      <c r="AMT705">
        <v>1</v>
      </c>
      <c r="AMU705">
        <v>1</v>
      </c>
      <c r="AMV705">
        <v>1</v>
      </c>
      <c r="AMW705">
        <v>0</v>
      </c>
      <c r="AMX705">
        <v>1</v>
      </c>
      <c r="AMY705">
        <v>1</v>
      </c>
      <c r="AMZ705">
        <v>1</v>
      </c>
      <c r="ANA705">
        <v>0</v>
      </c>
      <c r="ANB705">
        <v>0</v>
      </c>
      <c r="ANC705">
        <v>0</v>
      </c>
      <c r="AND705">
        <v>0</v>
      </c>
      <c r="ANE705">
        <v>0</v>
      </c>
      <c r="ANF705">
        <v>0</v>
      </c>
      <c r="ANH705" t="s">
        <v>1226</v>
      </c>
      <c r="ANN705" t="s">
        <v>4247</v>
      </c>
      <c r="ANO705">
        <v>0</v>
      </c>
      <c r="ANP705">
        <v>1</v>
      </c>
      <c r="ANQ705">
        <v>1</v>
      </c>
      <c r="ANR705">
        <v>0</v>
      </c>
      <c r="ANS705">
        <v>0</v>
      </c>
      <c r="ANT705">
        <v>0</v>
      </c>
      <c r="ANU705">
        <v>0</v>
      </c>
      <c r="ANV705">
        <v>0</v>
      </c>
      <c r="ANW705">
        <v>0</v>
      </c>
      <c r="ANX705">
        <v>0</v>
      </c>
      <c r="ANY705">
        <v>0</v>
      </c>
      <c r="ANZ705">
        <v>0</v>
      </c>
      <c r="AOB705" t="s">
        <v>1203</v>
      </c>
      <c r="AOC705" t="s">
        <v>4466</v>
      </c>
      <c r="AOD705">
        <v>0</v>
      </c>
      <c r="AOE705">
        <v>1</v>
      </c>
      <c r="AOF705">
        <v>1</v>
      </c>
      <c r="AOG705">
        <v>1</v>
      </c>
      <c r="AOH705">
        <v>1</v>
      </c>
      <c r="AOI705">
        <v>1</v>
      </c>
      <c r="AOJ705">
        <v>1</v>
      </c>
      <c r="AOK705">
        <v>1</v>
      </c>
      <c r="AOL705">
        <v>0</v>
      </c>
      <c r="AOM705">
        <v>0</v>
      </c>
      <c r="AOO705" t="s">
        <v>1245</v>
      </c>
      <c r="AOP705">
        <v>0</v>
      </c>
      <c r="AOQ705">
        <v>1</v>
      </c>
      <c r="AOR705">
        <v>1</v>
      </c>
      <c r="AOS705">
        <v>1</v>
      </c>
      <c r="AOT705">
        <v>1</v>
      </c>
      <c r="AOU705">
        <v>0</v>
      </c>
      <c r="AOV705">
        <v>0</v>
      </c>
      <c r="AOX705" t="s">
        <v>1203</v>
      </c>
      <c r="AOY705" t="s">
        <v>1529</v>
      </c>
      <c r="AOZ705">
        <v>0</v>
      </c>
      <c r="APA705">
        <v>1</v>
      </c>
      <c r="APB705">
        <v>1</v>
      </c>
      <c r="APC705">
        <v>1</v>
      </c>
      <c r="APD705">
        <v>1</v>
      </c>
      <c r="APE705">
        <v>1</v>
      </c>
      <c r="APF705">
        <v>1</v>
      </c>
      <c r="APG705">
        <v>0</v>
      </c>
      <c r="APH705">
        <v>0</v>
      </c>
      <c r="APJ705" t="s">
        <v>1247</v>
      </c>
      <c r="APL705" t="s">
        <v>1227</v>
      </c>
      <c r="APM705">
        <v>1</v>
      </c>
      <c r="APN705">
        <v>1</v>
      </c>
      <c r="APO705">
        <v>0</v>
      </c>
      <c r="APP705">
        <v>1</v>
      </c>
      <c r="APQ705">
        <v>1</v>
      </c>
      <c r="APR705">
        <v>1</v>
      </c>
      <c r="APS705">
        <v>0</v>
      </c>
      <c r="APT705">
        <v>0</v>
      </c>
      <c r="APU705" t="s">
        <v>1248</v>
      </c>
      <c r="APV705">
        <v>0</v>
      </c>
      <c r="APW705">
        <v>1</v>
      </c>
      <c r="APX705">
        <v>1</v>
      </c>
      <c r="APY705">
        <v>1</v>
      </c>
      <c r="APZ705">
        <v>1</v>
      </c>
      <c r="AQA705">
        <v>1</v>
      </c>
      <c r="AQB705">
        <v>1</v>
      </c>
      <c r="AQC705">
        <v>1</v>
      </c>
      <c r="AQQ705" t="s">
        <v>1249</v>
      </c>
      <c r="AQR705">
        <v>1</v>
      </c>
      <c r="AQS705">
        <v>1</v>
      </c>
      <c r="AQT705">
        <v>0</v>
      </c>
      <c r="AQU705">
        <v>0</v>
      </c>
      <c r="AQV705">
        <v>0</v>
      </c>
      <c r="AQX705" t="s">
        <v>1250</v>
      </c>
    </row>
    <row r="706" spans="1:1142" x14ac:dyDescent="0.35">
      <c r="A706" t="s">
        <v>1201</v>
      </c>
      <c r="B706" t="s">
        <v>4600</v>
      </c>
      <c r="D706" t="s">
        <v>4604</v>
      </c>
      <c r="E706" t="s">
        <v>5290</v>
      </c>
      <c r="F706" t="s">
        <v>5291</v>
      </c>
      <c r="G706" t="s">
        <v>5303</v>
      </c>
      <c r="H706" s="120" t="s">
        <v>5303</v>
      </c>
      <c r="I706" t="s">
        <v>5293</v>
      </c>
      <c r="J706" t="s">
        <v>5294</v>
      </c>
      <c r="K706" t="s">
        <v>1204</v>
      </c>
      <c r="L706" t="s">
        <v>1205</v>
      </c>
      <c r="M706" t="s">
        <v>4538</v>
      </c>
      <c r="N706" t="s">
        <v>4539</v>
      </c>
      <c r="R706" t="s">
        <v>4540</v>
      </c>
      <c r="U706" t="s">
        <v>1271</v>
      </c>
      <c r="V706" t="s">
        <v>1210</v>
      </c>
      <c r="W706" t="s">
        <v>1211</v>
      </c>
      <c r="Y706" t="s">
        <v>1465</v>
      </c>
      <c r="AJ706" t="s">
        <v>1214</v>
      </c>
      <c r="BO706" t="s">
        <v>4601</v>
      </c>
      <c r="BP706">
        <v>1</v>
      </c>
      <c r="BQ706">
        <v>0</v>
      </c>
      <c r="BR706">
        <v>0</v>
      </c>
      <c r="BS706">
        <v>1</v>
      </c>
      <c r="BT706">
        <v>0</v>
      </c>
      <c r="BU706">
        <v>1</v>
      </c>
      <c r="BV706">
        <v>1</v>
      </c>
      <c r="BW706">
        <v>0</v>
      </c>
      <c r="BX706">
        <v>0</v>
      </c>
      <c r="BY706">
        <v>0</v>
      </c>
      <c r="BZ706">
        <v>0</v>
      </c>
      <c r="CA706">
        <v>0</v>
      </c>
      <c r="CB706">
        <v>0</v>
      </c>
      <c r="CC706">
        <v>0</v>
      </c>
      <c r="CD706">
        <v>0</v>
      </c>
      <c r="CE706">
        <v>0</v>
      </c>
      <c r="CF706">
        <v>0</v>
      </c>
      <c r="CG706">
        <v>0</v>
      </c>
      <c r="CH706">
        <v>0</v>
      </c>
      <c r="CI706">
        <v>0</v>
      </c>
      <c r="CJ706">
        <v>0</v>
      </c>
      <c r="QV706" t="s">
        <v>1216</v>
      </c>
      <c r="QW706" t="s">
        <v>1273</v>
      </c>
      <c r="QY706" t="s">
        <v>1273</v>
      </c>
      <c r="QZ706">
        <v>6000</v>
      </c>
      <c r="RA706">
        <v>2000</v>
      </c>
      <c r="RB706">
        <v>2000</v>
      </c>
      <c r="RC706" t="s">
        <v>1203</v>
      </c>
      <c r="RD706" t="s">
        <v>1203</v>
      </c>
      <c r="RE706" t="s">
        <v>1220</v>
      </c>
      <c r="RF706">
        <v>2</v>
      </c>
      <c r="RG706">
        <v>14</v>
      </c>
      <c r="SG706" t="s">
        <v>1216</v>
      </c>
      <c r="SH706">
        <v>5000</v>
      </c>
      <c r="SI706">
        <v>5000</v>
      </c>
      <c r="SJ706">
        <v>5000</v>
      </c>
      <c r="SK706" t="s">
        <v>1203</v>
      </c>
      <c r="SL706" t="s">
        <v>1203</v>
      </c>
      <c r="SM706" t="s">
        <v>1220</v>
      </c>
      <c r="SN706">
        <v>2</v>
      </c>
      <c r="SO706">
        <v>14</v>
      </c>
      <c r="TC706" t="s">
        <v>1216</v>
      </c>
      <c r="TD706">
        <v>120000</v>
      </c>
      <c r="TE706">
        <v>120000</v>
      </c>
      <c r="TF706">
        <v>120000</v>
      </c>
      <c r="TG706" t="s">
        <v>1203</v>
      </c>
      <c r="TH706" t="s">
        <v>1203</v>
      </c>
      <c r="TI706" t="s">
        <v>1220</v>
      </c>
      <c r="TJ706">
        <v>3</v>
      </c>
      <c r="TK706">
        <v>21</v>
      </c>
      <c r="TN706" t="s">
        <v>1216</v>
      </c>
      <c r="TO706">
        <v>45000</v>
      </c>
      <c r="TP706">
        <v>45000</v>
      </c>
      <c r="TQ706">
        <v>45000</v>
      </c>
      <c r="TR706">
        <v>9000</v>
      </c>
      <c r="TS706" t="s">
        <v>1203</v>
      </c>
      <c r="TT706" t="s">
        <v>1203</v>
      </c>
      <c r="TU706" t="s">
        <v>1220</v>
      </c>
      <c r="TV706">
        <v>3</v>
      </c>
      <c r="TW706">
        <v>21</v>
      </c>
      <c r="AAS706" t="s">
        <v>1225</v>
      </c>
      <c r="ABX706" t="s">
        <v>1227</v>
      </c>
      <c r="ABY706">
        <v>1</v>
      </c>
      <c r="ABZ706">
        <v>1</v>
      </c>
      <c r="ACA706">
        <v>0</v>
      </c>
      <c r="ACB706">
        <v>1</v>
      </c>
      <c r="ACC706">
        <v>1</v>
      </c>
      <c r="ACD706">
        <v>1</v>
      </c>
      <c r="ACE706">
        <v>0</v>
      </c>
      <c r="ACF706">
        <v>0</v>
      </c>
      <c r="ACH706" t="s">
        <v>1203</v>
      </c>
      <c r="ACI706" t="s">
        <v>1203</v>
      </c>
      <c r="ACK706" t="s">
        <v>1537</v>
      </c>
      <c r="ACL706" t="s">
        <v>1211</v>
      </c>
      <c r="ACN706" t="s">
        <v>1211</v>
      </c>
      <c r="ACO706" t="s">
        <v>1228</v>
      </c>
      <c r="ACP706" t="s">
        <v>1229</v>
      </c>
      <c r="ACQ706" t="s">
        <v>1230</v>
      </c>
      <c r="ACS706" t="s">
        <v>1229</v>
      </c>
      <c r="ACW706" t="s">
        <v>1230</v>
      </c>
      <c r="ACX706" t="s">
        <v>1230</v>
      </c>
      <c r="ACY706" t="s">
        <v>1232</v>
      </c>
      <c r="AML706" t="s">
        <v>1226</v>
      </c>
      <c r="AMN706" t="s">
        <v>4602</v>
      </c>
      <c r="AMO706">
        <v>0</v>
      </c>
      <c r="AMP706">
        <v>1</v>
      </c>
      <c r="AMQ706">
        <v>1</v>
      </c>
      <c r="AMR706">
        <v>1</v>
      </c>
      <c r="AMS706">
        <v>1</v>
      </c>
      <c r="AMT706">
        <v>1</v>
      </c>
      <c r="AMU706">
        <v>1</v>
      </c>
      <c r="AMV706">
        <v>0</v>
      </c>
      <c r="AMW706">
        <v>1</v>
      </c>
      <c r="AMX706">
        <v>1</v>
      </c>
      <c r="AMY706">
        <v>1</v>
      </c>
      <c r="AMZ706">
        <v>1</v>
      </c>
      <c r="ANA706">
        <v>0</v>
      </c>
      <c r="ANB706">
        <v>0</v>
      </c>
      <c r="ANC706">
        <v>0</v>
      </c>
      <c r="AND706">
        <v>0</v>
      </c>
      <c r="ANE706">
        <v>0</v>
      </c>
      <c r="ANF706">
        <v>0</v>
      </c>
      <c r="ANH706" t="s">
        <v>1226</v>
      </c>
      <c r="ANN706" t="s">
        <v>4603</v>
      </c>
      <c r="ANO706">
        <v>0</v>
      </c>
      <c r="ANP706">
        <v>1</v>
      </c>
      <c r="ANQ706">
        <v>1</v>
      </c>
      <c r="ANR706">
        <v>1</v>
      </c>
      <c r="ANS706">
        <v>1</v>
      </c>
      <c r="ANT706">
        <v>1</v>
      </c>
      <c r="ANU706">
        <v>0</v>
      </c>
      <c r="ANV706">
        <v>1</v>
      </c>
      <c r="ANW706">
        <v>1</v>
      </c>
      <c r="ANX706">
        <v>1</v>
      </c>
      <c r="ANY706">
        <v>0</v>
      </c>
      <c r="ANZ706">
        <v>0</v>
      </c>
      <c r="AOB706" t="s">
        <v>1203</v>
      </c>
      <c r="AOC706" t="s">
        <v>4466</v>
      </c>
      <c r="AOD706">
        <v>0</v>
      </c>
      <c r="AOE706">
        <v>1</v>
      </c>
      <c r="AOF706">
        <v>1</v>
      </c>
      <c r="AOG706">
        <v>1</v>
      </c>
      <c r="AOH706">
        <v>1</v>
      </c>
      <c r="AOI706">
        <v>1</v>
      </c>
      <c r="AOJ706">
        <v>1</v>
      </c>
      <c r="AOK706">
        <v>1</v>
      </c>
      <c r="AOL706">
        <v>0</v>
      </c>
      <c r="AOM706">
        <v>0</v>
      </c>
      <c r="AOO706" t="s">
        <v>1245</v>
      </c>
      <c r="AOP706">
        <v>0</v>
      </c>
      <c r="AOQ706">
        <v>1</v>
      </c>
      <c r="AOR706">
        <v>1</v>
      </c>
      <c r="AOS706">
        <v>1</v>
      </c>
      <c r="AOT706">
        <v>1</v>
      </c>
      <c r="AOU706">
        <v>0</v>
      </c>
      <c r="AOV706">
        <v>0</v>
      </c>
      <c r="AOX706" t="s">
        <v>1203</v>
      </c>
      <c r="AOY706" t="s">
        <v>1323</v>
      </c>
      <c r="AOZ706">
        <v>0</v>
      </c>
      <c r="APA706">
        <v>1</v>
      </c>
      <c r="APB706">
        <v>1</v>
      </c>
      <c r="APC706">
        <v>1</v>
      </c>
      <c r="APD706">
        <v>0</v>
      </c>
      <c r="APE706">
        <v>1</v>
      </c>
      <c r="APF706">
        <v>0</v>
      </c>
      <c r="APG706">
        <v>0</v>
      </c>
      <c r="APH706">
        <v>0</v>
      </c>
      <c r="APJ706" t="s">
        <v>1247</v>
      </c>
      <c r="APL706" t="s">
        <v>1227</v>
      </c>
      <c r="APM706">
        <v>1</v>
      </c>
      <c r="APN706">
        <v>1</v>
      </c>
      <c r="APO706">
        <v>0</v>
      </c>
      <c r="APP706">
        <v>1</v>
      </c>
      <c r="APQ706">
        <v>1</v>
      </c>
      <c r="APR706">
        <v>1</v>
      </c>
      <c r="APS706">
        <v>0</v>
      </c>
      <c r="APT706">
        <v>0</v>
      </c>
      <c r="APU706" t="s">
        <v>1248</v>
      </c>
      <c r="APV706">
        <v>0</v>
      </c>
      <c r="APW706">
        <v>1</v>
      </c>
      <c r="APX706">
        <v>1</v>
      </c>
      <c r="APY706">
        <v>1</v>
      </c>
      <c r="APZ706">
        <v>1</v>
      </c>
      <c r="AQA706">
        <v>1</v>
      </c>
      <c r="AQB706">
        <v>1</v>
      </c>
      <c r="AQC706">
        <v>1</v>
      </c>
      <c r="AQQ706" t="s">
        <v>1249</v>
      </c>
      <c r="AQR706">
        <v>1</v>
      </c>
      <c r="AQS706">
        <v>1</v>
      </c>
      <c r="AQT706">
        <v>0</v>
      </c>
      <c r="AQU706">
        <v>0</v>
      </c>
      <c r="AQV706">
        <v>0</v>
      </c>
      <c r="AQX706" t="s">
        <v>1250</v>
      </c>
    </row>
    <row r="707" spans="1:1142" x14ac:dyDescent="0.35">
      <c r="A707" t="s">
        <v>1201</v>
      </c>
      <c r="B707" t="s">
        <v>4605</v>
      </c>
      <c r="D707" t="s">
        <v>4609</v>
      </c>
      <c r="E707" t="s">
        <v>5290</v>
      </c>
      <c r="F707" t="s">
        <v>5291</v>
      </c>
      <c r="G707" t="s">
        <v>5303</v>
      </c>
      <c r="H707" s="120" t="s">
        <v>5303</v>
      </c>
      <c r="I707" t="s">
        <v>5293</v>
      </c>
      <c r="J707" t="s">
        <v>5294</v>
      </c>
      <c r="K707" t="s">
        <v>1204</v>
      </c>
      <c r="L707" t="s">
        <v>1205</v>
      </c>
      <c r="M707" t="s">
        <v>4538</v>
      </c>
      <c r="N707" t="s">
        <v>4539</v>
      </c>
      <c r="R707" t="s">
        <v>4540</v>
      </c>
      <c r="U707" t="s">
        <v>1271</v>
      </c>
      <c r="V707" t="s">
        <v>1210</v>
      </c>
      <c r="W707" t="s">
        <v>1211</v>
      </c>
      <c r="Y707" t="s">
        <v>1212</v>
      </c>
      <c r="AJ707" t="s">
        <v>1214</v>
      </c>
      <c r="BO707" t="s">
        <v>4606</v>
      </c>
      <c r="BP707">
        <v>1</v>
      </c>
      <c r="BQ707">
        <v>0</v>
      </c>
      <c r="BR707">
        <v>1</v>
      </c>
      <c r="BS707">
        <v>1</v>
      </c>
      <c r="BT707">
        <v>0</v>
      </c>
      <c r="BU707">
        <v>0</v>
      </c>
      <c r="BV707">
        <v>1</v>
      </c>
      <c r="BW707">
        <v>0</v>
      </c>
      <c r="BX707">
        <v>0</v>
      </c>
      <c r="BY707">
        <v>0</v>
      </c>
      <c r="BZ707">
        <v>0</v>
      </c>
      <c r="CA707">
        <v>0</v>
      </c>
      <c r="CB707">
        <v>0</v>
      </c>
      <c r="CC707">
        <v>0</v>
      </c>
      <c r="CD707">
        <v>0</v>
      </c>
      <c r="CE707">
        <v>0</v>
      </c>
      <c r="CF707">
        <v>0</v>
      </c>
      <c r="CG707">
        <v>0</v>
      </c>
      <c r="CH707">
        <v>0</v>
      </c>
      <c r="CI707">
        <v>0</v>
      </c>
      <c r="CJ707">
        <v>0</v>
      </c>
      <c r="QV707" t="s">
        <v>1216</v>
      </c>
      <c r="QW707" t="s">
        <v>1273</v>
      </c>
      <c r="QY707" t="s">
        <v>1273</v>
      </c>
      <c r="QZ707">
        <v>6000</v>
      </c>
      <c r="RA707">
        <v>2000</v>
      </c>
      <c r="RB707">
        <v>2000</v>
      </c>
      <c r="RC707" t="s">
        <v>1203</v>
      </c>
      <c r="RD707" t="s">
        <v>1203</v>
      </c>
      <c r="RE707" t="s">
        <v>1220</v>
      </c>
      <c r="RF707">
        <v>3</v>
      </c>
      <c r="RG707">
        <v>21</v>
      </c>
      <c r="RV707" t="s">
        <v>1216</v>
      </c>
      <c r="RW707">
        <v>30000</v>
      </c>
      <c r="RX707">
        <v>30000</v>
      </c>
      <c r="RY707">
        <v>30000</v>
      </c>
      <c r="RZ707" t="s">
        <v>1203</v>
      </c>
      <c r="SA707" t="s">
        <v>1203</v>
      </c>
      <c r="SB707" t="s">
        <v>1220</v>
      </c>
      <c r="SC707">
        <v>3</v>
      </c>
      <c r="SD707">
        <v>21</v>
      </c>
      <c r="SG707" t="s">
        <v>1216</v>
      </c>
      <c r="SH707">
        <v>4000</v>
      </c>
      <c r="SI707">
        <v>4000</v>
      </c>
      <c r="SJ707">
        <v>4000</v>
      </c>
      <c r="SK707" t="s">
        <v>1203</v>
      </c>
      <c r="SL707" t="s">
        <v>1203</v>
      </c>
      <c r="SM707" t="s">
        <v>1220</v>
      </c>
      <c r="SN707">
        <v>2</v>
      </c>
      <c r="SO707">
        <v>14</v>
      </c>
      <c r="TN707" t="s">
        <v>1216</v>
      </c>
      <c r="TO707">
        <v>50000</v>
      </c>
      <c r="TP707">
        <v>50000</v>
      </c>
      <c r="TQ707">
        <v>50000</v>
      </c>
      <c r="TR707">
        <v>10000</v>
      </c>
      <c r="TS707" t="s">
        <v>1203</v>
      </c>
      <c r="TT707" t="s">
        <v>1203</v>
      </c>
      <c r="TU707" t="s">
        <v>1283</v>
      </c>
      <c r="TV707">
        <v>1</v>
      </c>
      <c r="TW707">
        <v>30</v>
      </c>
      <c r="AAS707" t="s">
        <v>1225</v>
      </c>
      <c r="ABX707" t="s">
        <v>1227</v>
      </c>
      <c r="ABY707">
        <v>1</v>
      </c>
      <c r="ABZ707">
        <v>1</v>
      </c>
      <c r="ACA707">
        <v>0</v>
      </c>
      <c r="ACB707">
        <v>1</v>
      </c>
      <c r="ACC707">
        <v>1</v>
      </c>
      <c r="ACD707">
        <v>1</v>
      </c>
      <c r="ACE707">
        <v>0</v>
      </c>
      <c r="ACF707">
        <v>0</v>
      </c>
      <c r="ACH707" t="s">
        <v>1203</v>
      </c>
      <c r="ACI707" t="s">
        <v>1203</v>
      </c>
      <c r="ACK707" t="s">
        <v>1537</v>
      </c>
      <c r="ACL707" t="s">
        <v>1211</v>
      </c>
      <c r="ACN707" t="s">
        <v>1211</v>
      </c>
      <c r="ACO707" t="s">
        <v>1228</v>
      </c>
      <c r="ACP707" t="s">
        <v>1229</v>
      </c>
      <c r="ACQ707" t="s">
        <v>1230</v>
      </c>
      <c r="ACS707" t="s">
        <v>1241</v>
      </c>
      <c r="ACW707" t="s">
        <v>1230</v>
      </c>
      <c r="ACX707" t="s">
        <v>1230</v>
      </c>
      <c r="ACY707" t="s">
        <v>1232</v>
      </c>
      <c r="AML707" t="s">
        <v>1226</v>
      </c>
      <c r="AMN707" t="s">
        <v>4607</v>
      </c>
      <c r="AMO707">
        <v>0</v>
      </c>
      <c r="AMP707">
        <v>1</v>
      </c>
      <c r="AMQ707">
        <v>1</v>
      </c>
      <c r="AMR707">
        <v>0</v>
      </c>
      <c r="AMS707">
        <v>0</v>
      </c>
      <c r="AMT707">
        <v>1</v>
      </c>
      <c r="AMU707">
        <v>1</v>
      </c>
      <c r="AMV707">
        <v>1</v>
      </c>
      <c r="AMW707">
        <v>0</v>
      </c>
      <c r="AMX707">
        <v>1</v>
      </c>
      <c r="AMY707">
        <v>1</v>
      </c>
      <c r="AMZ707">
        <v>1</v>
      </c>
      <c r="ANA707">
        <v>1</v>
      </c>
      <c r="ANB707">
        <v>0</v>
      </c>
      <c r="ANC707">
        <v>0</v>
      </c>
      <c r="AND707">
        <v>0</v>
      </c>
      <c r="ANE707">
        <v>0</v>
      </c>
      <c r="ANF707">
        <v>0</v>
      </c>
      <c r="ANH707" t="s">
        <v>1226</v>
      </c>
      <c r="ANN707" t="s">
        <v>4112</v>
      </c>
      <c r="ANO707">
        <v>0</v>
      </c>
      <c r="ANP707">
        <v>1</v>
      </c>
      <c r="ANQ707">
        <v>1</v>
      </c>
      <c r="ANR707">
        <v>1</v>
      </c>
      <c r="ANS707">
        <v>1</v>
      </c>
      <c r="ANT707">
        <v>0</v>
      </c>
      <c r="ANU707">
        <v>0</v>
      </c>
      <c r="ANV707">
        <v>0</v>
      </c>
      <c r="ANW707">
        <v>0</v>
      </c>
      <c r="ANX707">
        <v>0</v>
      </c>
      <c r="ANY707">
        <v>0</v>
      </c>
      <c r="ANZ707">
        <v>0</v>
      </c>
      <c r="AOB707" t="s">
        <v>1203</v>
      </c>
      <c r="AOC707" t="s">
        <v>4608</v>
      </c>
      <c r="AOD707">
        <v>0</v>
      </c>
      <c r="AOE707">
        <v>1</v>
      </c>
      <c r="AOF707">
        <v>1</v>
      </c>
      <c r="AOG707">
        <v>1</v>
      </c>
      <c r="AOH707">
        <v>1</v>
      </c>
      <c r="AOI707">
        <v>1</v>
      </c>
      <c r="AOJ707">
        <v>1</v>
      </c>
      <c r="AOK707">
        <v>1</v>
      </c>
      <c r="AOL707">
        <v>0</v>
      </c>
      <c r="AOM707">
        <v>0</v>
      </c>
      <c r="AOO707" t="s">
        <v>1245</v>
      </c>
      <c r="AOP707">
        <v>0</v>
      </c>
      <c r="AOQ707">
        <v>1</v>
      </c>
      <c r="AOR707">
        <v>1</v>
      </c>
      <c r="AOS707">
        <v>1</v>
      </c>
      <c r="AOT707">
        <v>1</v>
      </c>
      <c r="AOU707">
        <v>0</v>
      </c>
      <c r="AOV707">
        <v>0</v>
      </c>
      <c r="AOX707" t="s">
        <v>1203</v>
      </c>
      <c r="AOY707" t="s">
        <v>1504</v>
      </c>
      <c r="AOZ707">
        <v>0</v>
      </c>
      <c r="APA707">
        <v>1</v>
      </c>
      <c r="APB707">
        <v>1</v>
      </c>
      <c r="APC707">
        <v>1</v>
      </c>
      <c r="APD707">
        <v>0</v>
      </c>
      <c r="APE707">
        <v>1</v>
      </c>
      <c r="APF707">
        <v>1</v>
      </c>
      <c r="APG707">
        <v>0</v>
      </c>
      <c r="APH707">
        <v>0</v>
      </c>
      <c r="APJ707" t="s">
        <v>1247</v>
      </c>
      <c r="APL707" t="s">
        <v>1227</v>
      </c>
      <c r="APM707">
        <v>1</v>
      </c>
      <c r="APN707">
        <v>1</v>
      </c>
      <c r="APO707">
        <v>0</v>
      </c>
      <c r="APP707">
        <v>1</v>
      </c>
      <c r="APQ707">
        <v>1</v>
      </c>
      <c r="APR707">
        <v>1</v>
      </c>
      <c r="APS707">
        <v>0</v>
      </c>
      <c r="APT707">
        <v>0</v>
      </c>
      <c r="APU707" t="s">
        <v>1355</v>
      </c>
      <c r="APV707">
        <v>0</v>
      </c>
      <c r="APW707">
        <v>1</v>
      </c>
      <c r="APX707">
        <v>1</v>
      </c>
      <c r="APY707">
        <v>1</v>
      </c>
      <c r="APZ707">
        <v>1</v>
      </c>
      <c r="AQA707">
        <v>1</v>
      </c>
      <c r="AQB707">
        <v>1</v>
      </c>
      <c r="AQC707">
        <v>1</v>
      </c>
      <c r="AQQ707" t="s">
        <v>1249</v>
      </c>
      <c r="AQR707">
        <v>1</v>
      </c>
      <c r="AQS707">
        <v>1</v>
      </c>
      <c r="AQT707">
        <v>0</v>
      </c>
      <c r="AQU707">
        <v>0</v>
      </c>
      <c r="AQV707">
        <v>0</v>
      </c>
      <c r="AQX707" t="s">
        <v>1250</v>
      </c>
    </row>
    <row r="708" spans="1:1142" x14ac:dyDescent="0.35">
      <c r="A708" t="s">
        <v>1201</v>
      </c>
      <c r="B708" t="s">
        <v>4610</v>
      </c>
      <c r="D708" t="s">
        <v>4612</v>
      </c>
      <c r="E708" t="s">
        <v>5290</v>
      </c>
      <c r="F708" t="s">
        <v>5291</v>
      </c>
      <c r="G708" t="s">
        <v>5303</v>
      </c>
      <c r="H708" s="120" t="s">
        <v>5303</v>
      </c>
      <c r="I708" t="s">
        <v>5293</v>
      </c>
      <c r="J708" t="s">
        <v>5294</v>
      </c>
      <c r="K708" t="s">
        <v>1204</v>
      </c>
      <c r="L708" t="s">
        <v>1205</v>
      </c>
      <c r="M708" t="s">
        <v>4538</v>
      </c>
      <c r="N708" t="s">
        <v>4539</v>
      </c>
      <c r="R708" t="s">
        <v>4540</v>
      </c>
      <c r="U708" t="s">
        <v>1209</v>
      </c>
      <c r="V708" t="s">
        <v>1210</v>
      </c>
      <c r="W708" t="s">
        <v>1211</v>
      </c>
      <c r="Y708" t="s">
        <v>1212</v>
      </c>
      <c r="AA708" t="s">
        <v>1422</v>
      </c>
      <c r="AJ708" t="s">
        <v>1214</v>
      </c>
      <c r="AK708" t="s">
        <v>4611</v>
      </c>
      <c r="AL708">
        <v>0</v>
      </c>
      <c r="AM708">
        <v>0</v>
      </c>
      <c r="AN708">
        <v>0</v>
      </c>
      <c r="AO708">
        <v>1</v>
      </c>
      <c r="AP708">
        <v>0</v>
      </c>
      <c r="AQ708">
        <v>1</v>
      </c>
      <c r="AR708">
        <v>0</v>
      </c>
      <c r="AS708">
        <v>1</v>
      </c>
      <c r="AT708">
        <v>1</v>
      </c>
      <c r="AU708">
        <v>0</v>
      </c>
      <c r="AV708">
        <v>0</v>
      </c>
      <c r="AW708">
        <v>0</v>
      </c>
      <c r="AX708">
        <v>0</v>
      </c>
      <c r="AY708">
        <v>0</v>
      </c>
      <c r="AZ708">
        <v>0</v>
      </c>
      <c r="BA708">
        <v>0</v>
      </c>
      <c r="BB708">
        <v>0</v>
      </c>
      <c r="BC708">
        <v>0</v>
      </c>
      <c r="BD708">
        <v>0</v>
      </c>
      <c r="BE708">
        <v>0</v>
      </c>
      <c r="BF708">
        <v>0</v>
      </c>
      <c r="BG708">
        <v>0</v>
      </c>
      <c r="BH708">
        <v>0</v>
      </c>
      <c r="BI708">
        <v>0</v>
      </c>
      <c r="BJ708">
        <v>0</v>
      </c>
      <c r="BK708">
        <v>0</v>
      </c>
      <c r="BL708">
        <v>0</v>
      </c>
      <c r="BM708">
        <v>0</v>
      </c>
      <c r="BN708">
        <v>0</v>
      </c>
      <c r="GV708" t="s">
        <v>1216</v>
      </c>
      <c r="GW708" t="s">
        <v>1222</v>
      </c>
      <c r="GY708" t="s">
        <v>1222</v>
      </c>
      <c r="GZ708">
        <v>6000</v>
      </c>
      <c r="HA708">
        <v>6000</v>
      </c>
      <c r="HB708">
        <v>6000</v>
      </c>
      <c r="HC708" t="s">
        <v>1203</v>
      </c>
      <c r="HD708" t="s">
        <v>1203</v>
      </c>
      <c r="HE708" t="s">
        <v>1220</v>
      </c>
      <c r="HF708">
        <v>3</v>
      </c>
      <c r="HG708">
        <v>21</v>
      </c>
      <c r="IP708" t="s">
        <v>1203</v>
      </c>
      <c r="KF708" t="s">
        <v>1216</v>
      </c>
      <c r="KG708" t="s">
        <v>1234</v>
      </c>
      <c r="KI708" t="s">
        <v>1234</v>
      </c>
      <c r="KJ708" t="s">
        <v>1222</v>
      </c>
      <c r="KL708" t="s">
        <v>1222</v>
      </c>
      <c r="KM708">
        <v>8000</v>
      </c>
      <c r="KN708">
        <v>8000</v>
      </c>
      <c r="KO708">
        <v>8000</v>
      </c>
      <c r="KP708" t="s">
        <v>1203</v>
      </c>
      <c r="KQ708" t="s">
        <v>1203</v>
      </c>
      <c r="KR708" t="s">
        <v>1220</v>
      </c>
      <c r="KS708">
        <v>3</v>
      </c>
      <c r="KT708">
        <v>21</v>
      </c>
      <c r="ND708" t="s">
        <v>1216</v>
      </c>
      <c r="NE708" t="s">
        <v>1222</v>
      </c>
      <c r="NG708" t="s">
        <v>1222</v>
      </c>
      <c r="NH708">
        <v>5000</v>
      </c>
      <c r="NI708">
        <v>5000</v>
      </c>
      <c r="NJ708">
        <v>5000</v>
      </c>
      <c r="NK708" t="s">
        <v>1203</v>
      </c>
      <c r="NL708" t="s">
        <v>1203</v>
      </c>
      <c r="NM708" t="s">
        <v>1220</v>
      </c>
      <c r="NN708">
        <v>2</v>
      </c>
      <c r="NO708">
        <v>14</v>
      </c>
      <c r="NS708" t="s">
        <v>1216</v>
      </c>
      <c r="NT708" t="s">
        <v>1239</v>
      </c>
      <c r="NV708" t="s">
        <v>1239</v>
      </c>
      <c r="NW708" t="s">
        <v>1237</v>
      </c>
      <c r="NY708" t="s">
        <v>1237</v>
      </c>
      <c r="NZ708">
        <v>10000</v>
      </c>
      <c r="OA708">
        <v>20000</v>
      </c>
      <c r="OB708">
        <v>20000</v>
      </c>
      <c r="OC708" t="s">
        <v>1203</v>
      </c>
      <c r="OD708" t="s">
        <v>1203</v>
      </c>
      <c r="OE708" t="s">
        <v>1220</v>
      </c>
      <c r="OF708">
        <v>2</v>
      </c>
      <c r="OG708">
        <v>14</v>
      </c>
      <c r="OJ708" t="s">
        <v>1225</v>
      </c>
      <c r="PP708" t="s">
        <v>1203</v>
      </c>
      <c r="PQ708" t="s">
        <v>1226</v>
      </c>
      <c r="AMJ708" t="s">
        <v>1226</v>
      </c>
      <c r="AMN708" t="s">
        <v>4581</v>
      </c>
      <c r="AMO708">
        <v>0</v>
      </c>
      <c r="AMP708">
        <v>1</v>
      </c>
      <c r="AMQ708">
        <v>1</v>
      </c>
      <c r="AMR708">
        <v>0</v>
      </c>
      <c r="AMS708">
        <v>1</v>
      </c>
      <c r="AMT708">
        <v>1</v>
      </c>
      <c r="AMU708">
        <v>1</v>
      </c>
      <c r="AMV708">
        <v>1</v>
      </c>
      <c r="AMW708">
        <v>0</v>
      </c>
      <c r="AMX708">
        <v>1</v>
      </c>
      <c r="AMY708">
        <v>1</v>
      </c>
      <c r="AMZ708">
        <v>1</v>
      </c>
      <c r="ANA708">
        <v>1</v>
      </c>
      <c r="ANB708">
        <v>1</v>
      </c>
      <c r="ANC708">
        <v>0</v>
      </c>
      <c r="AND708">
        <v>0</v>
      </c>
      <c r="ANE708">
        <v>0</v>
      </c>
      <c r="ANF708">
        <v>0</v>
      </c>
      <c r="ANH708" t="s">
        <v>1226</v>
      </c>
      <c r="ANN708" t="s">
        <v>4124</v>
      </c>
      <c r="ANO708">
        <v>0</v>
      </c>
      <c r="ANP708">
        <v>1</v>
      </c>
      <c r="ANQ708">
        <v>1</v>
      </c>
      <c r="ANR708">
        <v>1</v>
      </c>
      <c r="ANS708">
        <v>0</v>
      </c>
      <c r="ANT708">
        <v>0</v>
      </c>
      <c r="ANU708">
        <v>0</v>
      </c>
      <c r="ANV708">
        <v>0</v>
      </c>
      <c r="ANW708">
        <v>0</v>
      </c>
      <c r="ANX708">
        <v>0</v>
      </c>
      <c r="ANY708">
        <v>0</v>
      </c>
      <c r="ANZ708">
        <v>0</v>
      </c>
      <c r="AOB708" t="s">
        <v>1203</v>
      </c>
      <c r="AOC708" t="s">
        <v>4466</v>
      </c>
      <c r="AOD708">
        <v>0</v>
      </c>
      <c r="AOE708">
        <v>1</v>
      </c>
      <c r="AOF708">
        <v>1</v>
      </c>
      <c r="AOG708">
        <v>1</v>
      </c>
      <c r="AOH708">
        <v>1</v>
      </c>
      <c r="AOI708">
        <v>1</v>
      </c>
      <c r="AOJ708">
        <v>1</v>
      </c>
      <c r="AOK708">
        <v>1</v>
      </c>
      <c r="AOL708">
        <v>0</v>
      </c>
      <c r="AOM708">
        <v>0</v>
      </c>
      <c r="AOO708" t="s">
        <v>1245</v>
      </c>
      <c r="AOP708">
        <v>0</v>
      </c>
      <c r="AOQ708">
        <v>1</v>
      </c>
      <c r="AOR708">
        <v>1</v>
      </c>
      <c r="AOS708">
        <v>1</v>
      </c>
      <c r="AOT708">
        <v>1</v>
      </c>
      <c r="AOU708">
        <v>0</v>
      </c>
      <c r="AOV708">
        <v>0</v>
      </c>
      <c r="AOX708" t="s">
        <v>1203</v>
      </c>
      <c r="AOY708" t="s">
        <v>1529</v>
      </c>
      <c r="AOZ708">
        <v>0</v>
      </c>
      <c r="APA708">
        <v>1</v>
      </c>
      <c r="APB708">
        <v>1</v>
      </c>
      <c r="APC708">
        <v>1</v>
      </c>
      <c r="APD708">
        <v>1</v>
      </c>
      <c r="APE708">
        <v>1</v>
      </c>
      <c r="APF708">
        <v>1</v>
      </c>
      <c r="APG708">
        <v>0</v>
      </c>
      <c r="APH708">
        <v>0</v>
      </c>
      <c r="APJ708" t="s">
        <v>1247</v>
      </c>
      <c r="APL708" t="s">
        <v>1227</v>
      </c>
      <c r="APM708">
        <v>1</v>
      </c>
      <c r="APN708">
        <v>1</v>
      </c>
      <c r="APO708">
        <v>0</v>
      </c>
      <c r="APP708">
        <v>1</v>
      </c>
      <c r="APQ708">
        <v>1</v>
      </c>
      <c r="APR708">
        <v>1</v>
      </c>
      <c r="APS708">
        <v>0</v>
      </c>
      <c r="APT708">
        <v>0</v>
      </c>
      <c r="APU708" t="s">
        <v>1355</v>
      </c>
      <c r="APV708">
        <v>0</v>
      </c>
      <c r="APW708">
        <v>1</v>
      </c>
      <c r="APX708">
        <v>1</v>
      </c>
      <c r="APY708">
        <v>1</v>
      </c>
      <c r="APZ708">
        <v>1</v>
      </c>
      <c r="AQA708">
        <v>1</v>
      </c>
      <c r="AQB708">
        <v>1</v>
      </c>
      <c r="AQC708">
        <v>1</v>
      </c>
      <c r="AQQ708" t="s">
        <v>1249</v>
      </c>
      <c r="AQR708">
        <v>1</v>
      </c>
      <c r="AQS708">
        <v>1</v>
      </c>
      <c r="AQT708">
        <v>0</v>
      </c>
      <c r="AQU708">
        <v>0</v>
      </c>
      <c r="AQV708">
        <v>0</v>
      </c>
      <c r="AQX708" t="s">
        <v>1250</v>
      </c>
    </row>
    <row r="709" spans="1:1142" x14ac:dyDescent="0.35">
      <c r="A709" t="s">
        <v>1201</v>
      </c>
      <c r="B709" t="s">
        <v>4613</v>
      </c>
      <c r="D709" t="s">
        <v>4616</v>
      </c>
      <c r="E709" t="s">
        <v>5290</v>
      </c>
      <c r="F709" t="s">
        <v>5291</v>
      </c>
      <c r="G709" t="s">
        <v>5303</v>
      </c>
      <c r="H709" s="120" t="s">
        <v>5303</v>
      </c>
      <c r="I709" t="s">
        <v>5293</v>
      </c>
      <c r="J709" t="s">
        <v>5294</v>
      </c>
      <c r="K709" t="s">
        <v>1204</v>
      </c>
      <c r="L709" t="s">
        <v>1205</v>
      </c>
      <c r="M709" t="s">
        <v>4538</v>
      </c>
      <c r="N709" t="s">
        <v>4539</v>
      </c>
      <c r="R709" t="s">
        <v>4540</v>
      </c>
      <c r="U709" t="s">
        <v>1209</v>
      </c>
      <c r="V709" t="s">
        <v>1210</v>
      </c>
      <c r="W709" t="s">
        <v>1211</v>
      </c>
      <c r="Y709" t="s">
        <v>1407</v>
      </c>
      <c r="AA709" t="s">
        <v>1422</v>
      </c>
      <c r="AJ709" t="s">
        <v>1214</v>
      </c>
      <c r="AK709" t="s">
        <v>4614</v>
      </c>
      <c r="AL709">
        <v>1</v>
      </c>
      <c r="AM709">
        <v>1</v>
      </c>
      <c r="AN709">
        <v>1</v>
      </c>
      <c r="AO709">
        <v>1</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0</v>
      </c>
      <c r="BI709">
        <v>0</v>
      </c>
      <c r="BJ709">
        <v>0</v>
      </c>
      <c r="BK709">
        <v>0</v>
      </c>
      <c r="BL709">
        <v>0</v>
      </c>
      <c r="BM709">
        <v>0</v>
      </c>
      <c r="BN709">
        <v>0</v>
      </c>
      <c r="DP709" t="s">
        <v>1216</v>
      </c>
      <c r="DQ709" t="s">
        <v>1217</v>
      </c>
      <c r="DS709" t="s">
        <v>1217</v>
      </c>
      <c r="DT709" t="s">
        <v>1218</v>
      </c>
      <c r="DV709" t="s">
        <v>1218</v>
      </c>
      <c r="DW709">
        <v>7000</v>
      </c>
      <c r="DX709">
        <v>2121</v>
      </c>
      <c r="DY709">
        <v>2121</v>
      </c>
      <c r="DZ709" t="s">
        <v>1203</v>
      </c>
      <c r="EA709" t="s">
        <v>1203</v>
      </c>
      <c r="EB709" t="s">
        <v>1220</v>
      </c>
      <c r="EC709">
        <v>2</v>
      </c>
      <c r="ED709">
        <v>14</v>
      </c>
      <c r="FB709" t="s">
        <v>1216</v>
      </c>
      <c r="FC709" t="s">
        <v>1218</v>
      </c>
      <c r="FE709" t="s">
        <v>1218</v>
      </c>
      <c r="FF709">
        <v>6500</v>
      </c>
      <c r="FG709">
        <v>2106</v>
      </c>
      <c r="FH709">
        <v>2106</v>
      </c>
      <c r="FI709" t="s">
        <v>1203</v>
      </c>
      <c r="FJ709" t="s">
        <v>1203</v>
      </c>
      <c r="FK709" t="s">
        <v>1220</v>
      </c>
      <c r="FL709">
        <v>2</v>
      </c>
      <c r="GH709" t="s">
        <v>1216</v>
      </c>
      <c r="GI709" t="s">
        <v>1650</v>
      </c>
      <c r="GK709" t="s">
        <v>1650</v>
      </c>
      <c r="GL709">
        <v>3000</v>
      </c>
      <c r="GM709">
        <v>8451</v>
      </c>
      <c r="GN709">
        <v>8451</v>
      </c>
      <c r="GO709" t="s">
        <v>1203</v>
      </c>
      <c r="GP709" t="s">
        <v>1203</v>
      </c>
      <c r="GQ709" t="s">
        <v>1220</v>
      </c>
      <c r="GR709">
        <v>3</v>
      </c>
      <c r="GS709">
        <v>21</v>
      </c>
      <c r="GV709" t="s">
        <v>1216</v>
      </c>
      <c r="GW709" t="s">
        <v>1650</v>
      </c>
      <c r="GY709" t="s">
        <v>1650</v>
      </c>
      <c r="GZ709">
        <v>4000</v>
      </c>
      <c r="HA709">
        <v>9009</v>
      </c>
      <c r="HB709">
        <v>9009</v>
      </c>
      <c r="HC709" t="s">
        <v>1203</v>
      </c>
      <c r="HD709" t="s">
        <v>1203</v>
      </c>
      <c r="HE709" t="s">
        <v>1220</v>
      </c>
      <c r="HF709">
        <v>3</v>
      </c>
      <c r="HG709">
        <v>21</v>
      </c>
      <c r="HJ709" t="s">
        <v>1225</v>
      </c>
      <c r="IO709">
        <v>3</v>
      </c>
      <c r="IP709" t="s">
        <v>1203</v>
      </c>
      <c r="IQ709" t="s">
        <v>1203</v>
      </c>
      <c r="IR709" t="s">
        <v>1227</v>
      </c>
      <c r="IS709">
        <v>1</v>
      </c>
      <c r="IT709">
        <v>1</v>
      </c>
      <c r="IU709">
        <v>0</v>
      </c>
      <c r="IV709">
        <v>1</v>
      </c>
      <c r="IW709">
        <v>1</v>
      </c>
      <c r="IX709">
        <v>1</v>
      </c>
      <c r="IY709">
        <v>0</v>
      </c>
      <c r="IZ709">
        <v>0</v>
      </c>
      <c r="JB709" t="s">
        <v>1203</v>
      </c>
      <c r="JC709" t="s">
        <v>1203</v>
      </c>
      <c r="JE709" t="s">
        <v>1537</v>
      </c>
      <c r="JF709" t="s">
        <v>1203</v>
      </c>
      <c r="JG709" t="s">
        <v>1228</v>
      </c>
      <c r="JH709" t="s">
        <v>1229</v>
      </c>
      <c r="JI709" t="s">
        <v>1230</v>
      </c>
      <c r="JM709" t="s">
        <v>1231</v>
      </c>
      <c r="JN709" t="s">
        <v>1232</v>
      </c>
      <c r="OJ709" t="s">
        <v>1225</v>
      </c>
      <c r="PP709" t="s">
        <v>1226</v>
      </c>
      <c r="PQ709" t="s">
        <v>1226</v>
      </c>
      <c r="AMJ709" t="s">
        <v>1226</v>
      </c>
      <c r="AMN709" t="s">
        <v>4615</v>
      </c>
      <c r="AMO709">
        <v>0</v>
      </c>
      <c r="AMP709">
        <v>1</v>
      </c>
      <c r="AMQ709">
        <v>1</v>
      </c>
      <c r="AMR709">
        <v>0</v>
      </c>
      <c r="AMS709">
        <v>1</v>
      </c>
      <c r="AMT709">
        <v>1</v>
      </c>
      <c r="AMU709">
        <v>1</v>
      </c>
      <c r="AMV709">
        <v>1</v>
      </c>
      <c r="AMW709">
        <v>1</v>
      </c>
      <c r="AMX709">
        <v>0</v>
      </c>
      <c r="AMY709">
        <v>1</v>
      </c>
      <c r="AMZ709">
        <v>1</v>
      </c>
      <c r="ANA709">
        <v>1</v>
      </c>
      <c r="ANB709">
        <v>1</v>
      </c>
      <c r="ANC709">
        <v>0</v>
      </c>
      <c r="AND709">
        <v>0</v>
      </c>
      <c r="ANE709">
        <v>0</v>
      </c>
      <c r="ANF709">
        <v>0</v>
      </c>
      <c r="ANH709" t="s">
        <v>1203</v>
      </c>
      <c r="ANI709" t="s">
        <v>2104</v>
      </c>
      <c r="ANN709" t="s">
        <v>4478</v>
      </c>
      <c r="ANO709">
        <v>0</v>
      </c>
      <c r="ANP709">
        <v>1</v>
      </c>
      <c r="ANQ709">
        <v>1</v>
      </c>
      <c r="ANR709">
        <v>0</v>
      </c>
      <c r="ANS709">
        <v>0</v>
      </c>
      <c r="ANT709">
        <v>0</v>
      </c>
      <c r="ANU709">
        <v>1</v>
      </c>
      <c r="ANV709">
        <v>0</v>
      </c>
      <c r="ANW709">
        <v>0</v>
      </c>
      <c r="ANX709">
        <v>0</v>
      </c>
      <c r="ANY709">
        <v>0</v>
      </c>
      <c r="ANZ709">
        <v>0</v>
      </c>
      <c r="AOB709" t="s">
        <v>1203</v>
      </c>
      <c r="AOC709" t="s">
        <v>4466</v>
      </c>
      <c r="AOD709">
        <v>0</v>
      </c>
      <c r="AOE709">
        <v>1</v>
      </c>
      <c r="AOF709">
        <v>1</v>
      </c>
      <c r="AOG709">
        <v>1</v>
      </c>
      <c r="AOH709">
        <v>1</v>
      </c>
      <c r="AOI709">
        <v>1</v>
      </c>
      <c r="AOJ709">
        <v>1</v>
      </c>
      <c r="AOK709">
        <v>1</v>
      </c>
      <c r="AOL709">
        <v>0</v>
      </c>
      <c r="AOM709">
        <v>0</v>
      </c>
      <c r="AOO709" t="s">
        <v>1245</v>
      </c>
      <c r="AOP709">
        <v>0</v>
      </c>
      <c r="AOQ709">
        <v>1</v>
      </c>
      <c r="AOR709">
        <v>1</v>
      </c>
      <c r="AOS709">
        <v>1</v>
      </c>
      <c r="AOT709">
        <v>1</v>
      </c>
      <c r="AOU709">
        <v>0</v>
      </c>
      <c r="AOV709">
        <v>0</v>
      </c>
      <c r="AOX709" t="s">
        <v>1203</v>
      </c>
      <c r="AOY709" t="s">
        <v>1529</v>
      </c>
      <c r="AOZ709">
        <v>0</v>
      </c>
      <c r="APA709">
        <v>1</v>
      </c>
      <c r="APB709">
        <v>1</v>
      </c>
      <c r="APC709">
        <v>1</v>
      </c>
      <c r="APD709">
        <v>1</v>
      </c>
      <c r="APE709">
        <v>1</v>
      </c>
      <c r="APF709">
        <v>1</v>
      </c>
      <c r="APG709">
        <v>0</v>
      </c>
      <c r="APH709">
        <v>0</v>
      </c>
      <c r="APJ709" t="s">
        <v>1247</v>
      </c>
      <c r="APL709" t="s">
        <v>1227</v>
      </c>
      <c r="APM709">
        <v>1</v>
      </c>
      <c r="APN709">
        <v>1</v>
      </c>
      <c r="APO709">
        <v>0</v>
      </c>
      <c r="APP709">
        <v>1</v>
      </c>
      <c r="APQ709">
        <v>1</v>
      </c>
      <c r="APR709">
        <v>1</v>
      </c>
      <c r="APS709">
        <v>0</v>
      </c>
      <c r="APT709">
        <v>0</v>
      </c>
      <c r="APU709" t="s">
        <v>1355</v>
      </c>
      <c r="APV709">
        <v>0</v>
      </c>
      <c r="APW709">
        <v>1</v>
      </c>
      <c r="APX709">
        <v>1</v>
      </c>
      <c r="APY709">
        <v>1</v>
      </c>
      <c r="APZ709">
        <v>1</v>
      </c>
      <c r="AQA709">
        <v>1</v>
      </c>
      <c r="AQB709">
        <v>1</v>
      </c>
      <c r="AQC709">
        <v>1</v>
      </c>
      <c r="AQQ709" t="s">
        <v>1249</v>
      </c>
      <c r="AQR709">
        <v>1</v>
      </c>
      <c r="AQS709">
        <v>1</v>
      </c>
      <c r="AQT709">
        <v>0</v>
      </c>
      <c r="AQU709">
        <v>0</v>
      </c>
      <c r="AQV709">
        <v>0</v>
      </c>
      <c r="AQX709" t="s">
        <v>1250</v>
      </c>
    </row>
    <row r="710" spans="1:1142" x14ac:dyDescent="0.35">
      <c r="A710" t="s">
        <v>1201</v>
      </c>
      <c r="B710" t="s">
        <v>4617</v>
      </c>
      <c r="D710" t="s">
        <v>4621</v>
      </c>
      <c r="E710" t="s">
        <v>5290</v>
      </c>
      <c r="F710" t="s">
        <v>5291</v>
      </c>
      <c r="G710" t="s">
        <v>5303</v>
      </c>
      <c r="H710" s="120" t="s">
        <v>5303</v>
      </c>
      <c r="I710" t="s">
        <v>5293</v>
      </c>
      <c r="J710" t="s">
        <v>5294</v>
      </c>
      <c r="K710" t="s">
        <v>1204</v>
      </c>
      <c r="L710" t="s">
        <v>1205</v>
      </c>
      <c r="M710" t="s">
        <v>4538</v>
      </c>
      <c r="N710" t="s">
        <v>4539</v>
      </c>
      <c r="R710" t="s">
        <v>4540</v>
      </c>
      <c r="U710" t="s">
        <v>1209</v>
      </c>
      <c r="V710" t="s">
        <v>1210</v>
      </c>
      <c r="W710" t="s">
        <v>1211</v>
      </c>
      <c r="Y710" t="s">
        <v>1407</v>
      </c>
      <c r="AA710" t="s">
        <v>1422</v>
      </c>
      <c r="AJ710" t="s">
        <v>1214</v>
      </c>
      <c r="AK710" t="s">
        <v>4618</v>
      </c>
      <c r="AL710">
        <v>0</v>
      </c>
      <c r="AM710">
        <v>0</v>
      </c>
      <c r="AN710">
        <v>0</v>
      </c>
      <c r="AO710">
        <v>0</v>
      </c>
      <c r="AP710">
        <v>0</v>
      </c>
      <c r="AQ710">
        <v>1</v>
      </c>
      <c r="AR710">
        <v>1</v>
      </c>
      <c r="AS710">
        <v>1</v>
      </c>
      <c r="AT710">
        <v>1</v>
      </c>
      <c r="AU710">
        <v>1</v>
      </c>
      <c r="AV710">
        <v>0</v>
      </c>
      <c r="AW710">
        <v>0</v>
      </c>
      <c r="AX710">
        <v>0</v>
      </c>
      <c r="AY710">
        <v>0</v>
      </c>
      <c r="AZ710">
        <v>0</v>
      </c>
      <c r="BA710">
        <v>0</v>
      </c>
      <c r="BB710">
        <v>0</v>
      </c>
      <c r="BC710">
        <v>0</v>
      </c>
      <c r="BD710">
        <v>0</v>
      </c>
      <c r="BE710">
        <v>0</v>
      </c>
      <c r="BF710">
        <v>0</v>
      </c>
      <c r="BG710">
        <v>0</v>
      </c>
      <c r="BH710">
        <v>0</v>
      </c>
      <c r="BI710">
        <v>0</v>
      </c>
      <c r="BJ710">
        <v>0</v>
      </c>
      <c r="BK710">
        <v>0</v>
      </c>
      <c r="BL710">
        <v>0</v>
      </c>
      <c r="BM710">
        <v>0</v>
      </c>
      <c r="BN710">
        <v>0</v>
      </c>
      <c r="IP710" t="s">
        <v>1226</v>
      </c>
      <c r="KF710" t="s">
        <v>1216</v>
      </c>
      <c r="KG710" t="s">
        <v>1234</v>
      </c>
      <c r="KI710" t="s">
        <v>1234</v>
      </c>
      <c r="KJ710" t="s">
        <v>1650</v>
      </c>
      <c r="KL710" t="s">
        <v>1650</v>
      </c>
      <c r="KM710">
        <v>4000</v>
      </c>
      <c r="KN710">
        <v>8869</v>
      </c>
      <c r="KO710">
        <v>8869</v>
      </c>
      <c r="KP710" t="s">
        <v>1203</v>
      </c>
      <c r="KQ710" t="s">
        <v>1203</v>
      </c>
      <c r="KR710" t="s">
        <v>1220</v>
      </c>
      <c r="KS710">
        <v>3</v>
      </c>
      <c r="KT710">
        <v>21</v>
      </c>
      <c r="LR710" t="s">
        <v>1216</v>
      </c>
      <c r="LS710" t="s">
        <v>1236</v>
      </c>
      <c r="LU710" t="s">
        <v>1236</v>
      </c>
      <c r="LV710" t="s">
        <v>1222</v>
      </c>
      <c r="LX710" t="s">
        <v>1222</v>
      </c>
      <c r="LY710">
        <v>8000</v>
      </c>
      <c r="LZ710">
        <v>8000</v>
      </c>
      <c r="MA710">
        <v>8000</v>
      </c>
      <c r="MB710" t="s">
        <v>1203</v>
      </c>
      <c r="MC710" t="s">
        <v>1203</v>
      </c>
      <c r="MD710" t="s">
        <v>1220</v>
      </c>
      <c r="ME710">
        <v>3</v>
      </c>
      <c r="ND710" t="s">
        <v>1216</v>
      </c>
      <c r="NE710" t="s">
        <v>1396</v>
      </c>
      <c r="NF710">
        <v>0.5</v>
      </c>
      <c r="NG710" t="s">
        <v>1694</v>
      </c>
      <c r="NH710">
        <v>2500</v>
      </c>
      <c r="NI710">
        <v>5000</v>
      </c>
      <c r="NJ710">
        <v>5000</v>
      </c>
      <c r="NK710" t="s">
        <v>1203</v>
      </c>
      <c r="NL710" t="s">
        <v>1203</v>
      </c>
      <c r="NM710" t="s">
        <v>1220</v>
      </c>
      <c r="NN710">
        <v>3</v>
      </c>
      <c r="NO710">
        <v>21</v>
      </c>
      <c r="NS710" t="s">
        <v>1216</v>
      </c>
      <c r="NT710" t="s">
        <v>1239</v>
      </c>
      <c r="NV710" t="s">
        <v>1239</v>
      </c>
      <c r="NW710" t="s">
        <v>1237</v>
      </c>
      <c r="NY710" t="s">
        <v>1237</v>
      </c>
      <c r="NZ710">
        <v>10000</v>
      </c>
      <c r="OA710">
        <v>20000</v>
      </c>
      <c r="OB710">
        <v>20000</v>
      </c>
      <c r="OC710" t="s">
        <v>1203</v>
      </c>
      <c r="OD710" t="s">
        <v>1203</v>
      </c>
      <c r="OE710" t="s">
        <v>1220</v>
      </c>
      <c r="OF710">
        <v>3</v>
      </c>
      <c r="OG710">
        <v>21</v>
      </c>
      <c r="OJ710" t="s">
        <v>1225</v>
      </c>
      <c r="PP710" t="s">
        <v>1203</v>
      </c>
      <c r="PQ710" t="s">
        <v>1226</v>
      </c>
      <c r="QV710" t="s">
        <v>1216</v>
      </c>
      <c r="QW710" t="s">
        <v>1273</v>
      </c>
      <c r="QY710" t="s">
        <v>1273</v>
      </c>
      <c r="QZ710">
        <v>6000</v>
      </c>
      <c r="RA710">
        <v>2000</v>
      </c>
      <c r="RB710">
        <v>2000</v>
      </c>
      <c r="RC710" t="s">
        <v>1203</v>
      </c>
      <c r="RD710" t="s">
        <v>1203</v>
      </c>
      <c r="RE710" t="s">
        <v>1220</v>
      </c>
      <c r="RF710">
        <v>1</v>
      </c>
      <c r="RG710">
        <v>7</v>
      </c>
      <c r="AAS710" t="s">
        <v>1225</v>
      </c>
      <c r="ABX710" t="s">
        <v>1227</v>
      </c>
      <c r="ABY710">
        <v>1</v>
      </c>
      <c r="ABZ710">
        <v>1</v>
      </c>
      <c r="ACA710">
        <v>0</v>
      </c>
      <c r="ACB710">
        <v>1</v>
      </c>
      <c r="ACC710">
        <v>1</v>
      </c>
      <c r="ACD710">
        <v>1</v>
      </c>
      <c r="ACE710">
        <v>0</v>
      </c>
      <c r="ACF710">
        <v>0</v>
      </c>
      <c r="ACH710" t="s">
        <v>1203</v>
      </c>
      <c r="ACI710" t="s">
        <v>1226</v>
      </c>
      <c r="ACL710" t="s">
        <v>1211</v>
      </c>
      <c r="ACN710" t="s">
        <v>1211</v>
      </c>
      <c r="ACO710" t="s">
        <v>1228</v>
      </c>
      <c r="ACP710" t="s">
        <v>1229</v>
      </c>
      <c r="ACQ710" t="s">
        <v>1230</v>
      </c>
      <c r="ACS710" t="s">
        <v>1229</v>
      </c>
      <c r="ACW710" t="s">
        <v>1230</v>
      </c>
      <c r="ACX710" t="s">
        <v>1230</v>
      </c>
      <c r="ACY710" t="s">
        <v>1232</v>
      </c>
      <c r="AMJ710" t="s">
        <v>1226</v>
      </c>
      <c r="AML710" t="s">
        <v>1226</v>
      </c>
      <c r="AMN710" t="s">
        <v>4619</v>
      </c>
      <c r="AMO710">
        <v>0</v>
      </c>
      <c r="AMP710">
        <v>1</v>
      </c>
      <c r="AMQ710">
        <v>1</v>
      </c>
      <c r="AMR710">
        <v>1</v>
      </c>
      <c r="AMS710">
        <v>0</v>
      </c>
      <c r="AMT710">
        <v>1</v>
      </c>
      <c r="AMU710">
        <v>1</v>
      </c>
      <c r="AMV710">
        <v>1</v>
      </c>
      <c r="AMW710">
        <v>0</v>
      </c>
      <c r="AMX710">
        <v>0</v>
      </c>
      <c r="AMY710">
        <v>1</v>
      </c>
      <c r="AMZ710">
        <v>1</v>
      </c>
      <c r="ANA710">
        <v>1</v>
      </c>
      <c r="ANB710">
        <v>0</v>
      </c>
      <c r="ANC710">
        <v>1</v>
      </c>
      <c r="AND710">
        <v>0</v>
      </c>
      <c r="ANE710">
        <v>0</v>
      </c>
      <c r="ANF710">
        <v>0</v>
      </c>
      <c r="ANH710" t="s">
        <v>1203</v>
      </c>
      <c r="ANN710" t="s">
        <v>4620</v>
      </c>
      <c r="ANO710">
        <v>0</v>
      </c>
      <c r="ANP710">
        <v>1</v>
      </c>
      <c r="ANQ710">
        <v>1</v>
      </c>
      <c r="ANR710">
        <v>0</v>
      </c>
      <c r="ANS710">
        <v>1</v>
      </c>
      <c r="ANT710">
        <v>1</v>
      </c>
      <c r="ANU710">
        <v>1</v>
      </c>
      <c r="ANV710">
        <v>0</v>
      </c>
      <c r="ANW710">
        <v>1</v>
      </c>
      <c r="ANX710">
        <v>1</v>
      </c>
      <c r="ANY710">
        <v>0</v>
      </c>
      <c r="ANZ710">
        <v>0</v>
      </c>
      <c r="AOB710" t="s">
        <v>1203</v>
      </c>
      <c r="AOC710" t="s">
        <v>3936</v>
      </c>
      <c r="AOD710">
        <v>0</v>
      </c>
      <c r="AOE710">
        <v>0</v>
      </c>
      <c r="AOF710">
        <v>1</v>
      </c>
      <c r="AOG710">
        <v>1</v>
      </c>
      <c r="AOH710">
        <v>1</v>
      </c>
      <c r="AOI710">
        <v>1</v>
      </c>
      <c r="AOJ710">
        <v>1</v>
      </c>
      <c r="AOK710">
        <v>1</v>
      </c>
      <c r="AOL710">
        <v>0</v>
      </c>
      <c r="AOM710">
        <v>0</v>
      </c>
      <c r="AOO710" t="s">
        <v>1245</v>
      </c>
      <c r="AOP710">
        <v>0</v>
      </c>
      <c r="AOQ710">
        <v>1</v>
      </c>
      <c r="AOR710">
        <v>1</v>
      </c>
      <c r="AOS710">
        <v>1</v>
      </c>
      <c r="AOT710">
        <v>1</v>
      </c>
      <c r="AOU710">
        <v>0</v>
      </c>
      <c r="AOV710">
        <v>0</v>
      </c>
      <c r="AOX710" t="s">
        <v>1203</v>
      </c>
      <c r="AOY710" t="s">
        <v>1529</v>
      </c>
      <c r="AOZ710">
        <v>0</v>
      </c>
      <c r="APA710">
        <v>1</v>
      </c>
      <c r="APB710">
        <v>1</v>
      </c>
      <c r="APC710">
        <v>1</v>
      </c>
      <c r="APD710">
        <v>1</v>
      </c>
      <c r="APE710">
        <v>1</v>
      </c>
      <c r="APF710">
        <v>1</v>
      </c>
      <c r="APG710">
        <v>0</v>
      </c>
      <c r="APH710">
        <v>0</v>
      </c>
      <c r="APJ710" t="s">
        <v>1247</v>
      </c>
      <c r="APL710" t="s">
        <v>1227</v>
      </c>
      <c r="APM710">
        <v>1</v>
      </c>
      <c r="APN710">
        <v>1</v>
      </c>
      <c r="APO710">
        <v>0</v>
      </c>
      <c r="APP710">
        <v>1</v>
      </c>
      <c r="APQ710">
        <v>1</v>
      </c>
      <c r="APR710">
        <v>1</v>
      </c>
      <c r="APS710">
        <v>0</v>
      </c>
      <c r="APT710">
        <v>0</v>
      </c>
      <c r="APU710" t="s">
        <v>1248</v>
      </c>
      <c r="APV710">
        <v>0</v>
      </c>
      <c r="APW710">
        <v>1</v>
      </c>
      <c r="APX710">
        <v>1</v>
      </c>
      <c r="APY710">
        <v>1</v>
      </c>
      <c r="APZ710">
        <v>1</v>
      </c>
      <c r="AQA710">
        <v>1</v>
      </c>
      <c r="AQB710">
        <v>1</v>
      </c>
      <c r="AQC710">
        <v>1</v>
      </c>
      <c r="AQQ710" t="s">
        <v>1249</v>
      </c>
      <c r="AQR710">
        <v>1</v>
      </c>
      <c r="AQS710">
        <v>1</v>
      </c>
      <c r="AQT710">
        <v>0</v>
      </c>
      <c r="AQU710">
        <v>0</v>
      </c>
      <c r="AQV710">
        <v>0</v>
      </c>
      <c r="AQX710" t="s">
        <v>1250</v>
      </c>
    </row>
    <row r="711" spans="1:1142" x14ac:dyDescent="0.35">
      <c r="A711" t="s">
        <v>1201</v>
      </c>
      <c r="B711" t="s">
        <v>4623</v>
      </c>
      <c r="D711" t="s">
        <v>4634</v>
      </c>
      <c r="E711" t="s">
        <v>5290</v>
      </c>
      <c r="F711" t="s">
        <v>5291</v>
      </c>
      <c r="G711" t="s">
        <v>5302</v>
      </c>
      <c r="H711" s="120" t="s">
        <v>5302</v>
      </c>
      <c r="I711" t="s">
        <v>5293</v>
      </c>
      <c r="J711" t="s">
        <v>5294</v>
      </c>
      <c r="K711" t="s">
        <v>3284</v>
      </c>
      <c r="L711" t="s">
        <v>3285</v>
      </c>
      <c r="M711" t="s">
        <v>4624</v>
      </c>
      <c r="N711" t="s">
        <v>4625</v>
      </c>
      <c r="R711" t="s">
        <v>4626</v>
      </c>
      <c r="U711" t="s">
        <v>1209</v>
      </c>
      <c r="V711" t="s">
        <v>1210</v>
      </c>
      <c r="W711" t="s">
        <v>1211</v>
      </c>
      <c r="Y711" t="s">
        <v>1212</v>
      </c>
      <c r="AA711" t="s">
        <v>2051</v>
      </c>
      <c r="AJ711" t="s">
        <v>1214</v>
      </c>
      <c r="AK711" t="s">
        <v>4627</v>
      </c>
      <c r="AL711">
        <v>0</v>
      </c>
      <c r="AM711">
        <v>1</v>
      </c>
      <c r="AN711">
        <v>0</v>
      </c>
      <c r="AO711">
        <v>0</v>
      </c>
      <c r="AP711">
        <v>0</v>
      </c>
      <c r="AQ711">
        <v>0</v>
      </c>
      <c r="AR711">
        <v>1</v>
      </c>
      <c r="AS711">
        <v>1</v>
      </c>
      <c r="AT711">
        <v>1</v>
      </c>
      <c r="AU711">
        <v>1</v>
      </c>
      <c r="AV711">
        <v>1</v>
      </c>
      <c r="AW711">
        <v>0</v>
      </c>
      <c r="AX711">
        <v>0</v>
      </c>
      <c r="AY711">
        <v>0</v>
      </c>
      <c r="AZ711">
        <v>0</v>
      </c>
      <c r="BA711">
        <v>0</v>
      </c>
      <c r="BB711">
        <v>0</v>
      </c>
      <c r="BC711">
        <v>0</v>
      </c>
      <c r="BD711">
        <v>0</v>
      </c>
      <c r="BE711">
        <v>0</v>
      </c>
      <c r="BF711">
        <v>0</v>
      </c>
      <c r="BG711">
        <v>0</v>
      </c>
      <c r="BH711">
        <v>0</v>
      </c>
      <c r="BI711">
        <v>0</v>
      </c>
      <c r="BJ711">
        <v>0</v>
      </c>
      <c r="BK711">
        <v>0</v>
      </c>
      <c r="BL711">
        <v>1</v>
      </c>
      <c r="BM711">
        <v>0</v>
      </c>
      <c r="BN711">
        <v>1</v>
      </c>
      <c r="FB711" t="s">
        <v>1216</v>
      </c>
      <c r="FC711" t="s">
        <v>1218</v>
      </c>
      <c r="FE711" t="s">
        <v>1218</v>
      </c>
      <c r="FI711" t="s">
        <v>1203</v>
      </c>
      <c r="FJ711" t="s">
        <v>1203</v>
      </c>
      <c r="FK711" t="s">
        <v>1220</v>
      </c>
      <c r="FL711">
        <v>3</v>
      </c>
      <c r="HJ711" t="s">
        <v>1225</v>
      </c>
      <c r="IO711">
        <v>21</v>
      </c>
      <c r="IP711" t="s">
        <v>1226</v>
      </c>
      <c r="IQ711" t="s">
        <v>1226</v>
      </c>
      <c r="LR711" t="s">
        <v>1216</v>
      </c>
      <c r="LS711" t="s">
        <v>1236</v>
      </c>
      <c r="LU711" t="s">
        <v>1236</v>
      </c>
      <c r="LV711" t="s">
        <v>1218</v>
      </c>
      <c r="LX711" t="s">
        <v>1218</v>
      </c>
      <c r="LZ711">
        <v>14269</v>
      </c>
      <c r="MA711">
        <v>14269</v>
      </c>
      <c r="MB711" t="s">
        <v>1203</v>
      </c>
      <c r="MC711" t="s">
        <v>1203</v>
      </c>
      <c r="MD711" t="s">
        <v>1283</v>
      </c>
      <c r="ME711">
        <v>1</v>
      </c>
      <c r="ND711" t="s">
        <v>1216</v>
      </c>
      <c r="NE711" t="s">
        <v>1222</v>
      </c>
      <c r="NG711" t="s">
        <v>1222</v>
      </c>
      <c r="NK711" t="s">
        <v>1203</v>
      </c>
      <c r="NL711" t="s">
        <v>1203</v>
      </c>
      <c r="NM711" t="s">
        <v>1283</v>
      </c>
      <c r="NN711">
        <v>1</v>
      </c>
      <c r="NO711">
        <v>30</v>
      </c>
      <c r="NS711" t="s">
        <v>1216</v>
      </c>
      <c r="NT711" t="s">
        <v>1917</v>
      </c>
      <c r="NV711" t="s">
        <v>1917</v>
      </c>
      <c r="NW711" t="s">
        <v>1237</v>
      </c>
      <c r="NY711" t="s">
        <v>1237</v>
      </c>
      <c r="OC711" t="s">
        <v>1203</v>
      </c>
      <c r="OD711" t="s">
        <v>1226</v>
      </c>
      <c r="OE711" t="s">
        <v>1220</v>
      </c>
      <c r="OF711">
        <v>2</v>
      </c>
      <c r="OG711">
        <v>14</v>
      </c>
      <c r="OJ711" t="s">
        <v>1225</v>
      </c>
      <c r="PO711">
        <v>21</v>
      </c>
      <c r="PP711" t="s">
        <v>1226</v>
      </c>
      <c r="PQ711" t="s">
        <v>1203</v>
      </c>
      <c r="PR711" t="s">
        <v>3024</v>
      </c>
      <c r="PS711">
        <v>0</v>
      </c>
      <c r="PT711">
        <v>1</v>
      </c>
      <c r="PU711">
        <v>0</v>
      </c>
      <c r="PV711">
        <v>0</v>
      </c>
      <c r="PW711">
        <v>0</v>
      </c>
      <c r="PX711">
        <v>0</v>
      </c>
      <c r="PY711">
        <v>0</v>
      </c>
      <c r="PZ711">
        <v>0</v>
      </c>
      <c r="QB711" t="s">
        <v>1226</v>
      </c>
      <c r="QC711" t="s">
        <v>1226</v>
      </c>
      <c r="QF711" t="s">
        <v>1211</v>
      </c>
      <c r="QH711" t="s">
        <v>1211</v>
      </c>
      <c r="QI711" t="s">
        <v>1549</v>
      </c>
      <c r="QJ711" t="s">
        <v>1550</v>
      </c>
      <c r="QK711" t="s">
        <v>1551</v>
      </c>
      <c r="QM711" t="s">
        <v>1552</v>
      </c>
      <c r="QQ711" t="s">
        <v>1551</v>
      </c>
      <c r="QR711" t="s">
        <v>1551</v>
      </c>
      <c r="QS711" t="s">
        <v>2532</v>
      </c>
      <c r="QU711">
        <v>30</v>
      </c>
      <c r="QV711" t="s">
        <v>1216</v>
      </c>
      <c r="QW711" t="s">
        <v>1273</v>
      </c>
      <c r="QY711" t="s">
        <v>1273</v>
      </c>
      <c r="QZ711">
        <v>10000</v>
      </c>
      <c r="RA711">
        <v>3333</v>
      </c>
      <c r="RB711">
        <v>3333</v>
      </c>
      <c r="RC711" t="s">
        <v>1203</v>
      </c>
      <c r="RD711" t="s">
        <v>1226</v>
      </c>
      <c r="RE711" t="s">
        <v>1283</v>
      </c>
      <c r="RF711">
        <v>1</v>
      </c>
      <c r="RG711">
        <v>30</v>
      </c>
      <c r="RJ711" t="s">
        <v>1216</v>
      </c>
      <c r="RK711">
        <v>10000</v>
      </c>
      <c r="RL711">
        <v>10000</v>
      </c>
      <c r="RM711">
        <v>10000</v>
      </c>
      <c r="RN711">
        <v>500</v>
      </c>
      <c r="RO711" t="s">
        <v>1203</v>
      </c>
      <c r="RP711" t="s">
        <v>1203</v>
      </c>
      <c r="RQ711" t="s">
        <v>1220</v>
      </c>
      <c r="RR711">
        <v>1</v>
      </c>
      <c r="RS711">
        <v>7</v>
      </c>
      <c r="YJ711" t="s">
        <v>1216</v>
      </c>
      <c r="YK711">
        <v>10000</v>
      </c>
      <c r="YL711">
        <v>10000</v>
      </c>
      <c r="YM711">
        <v>10000</v>
      </c>
      <c r="YN711" t="s">
        <v>1203</v>
      </c>
      <c r="YO711" t="s">
        <v>1226</v>
      </c>
      <c r="YP711" t="s">
        <v>1220</v>
      </c>
      <c r="YQ711">
        <v>3</v>
      </c>
      <c r="YR711">
        <v>21</v>
      </c>
      <c r="ZF711" t="s">
        <v>1216</v>
      </c>
      <c r="ZG711">
        <v>35000</v>
      </c>
      <c r="ZH711">
        <v>35000</v>
      </c>
      <c r="ZI711">
        <v>35000</v>
      </c>
      <c r="ZJ711" t="s">
        <v>1203</v>
      </c>
      <c r="ZK711" t="s">
        <v>1226</v>
      </c>
      <c r="ZL711" t="s">
        <v>1283</v>
      </c>
      <c r="ZM711">
        <v>1</v>
      </c>
      <c r="ZN711">
        <v>30</v>
      </c>
      <c r="AAS711" t="s">
        <v>1225</v>
      </c>
      <c r="ABX711" t="s">
        <v>1574</v>
      </c>
      <c r="ABY711">
        <v>1</v>
      </c>
      <c r="ABZ711">
        <v>1</v>
      </c>
      <c r="ACA711">
        <v>0</v>
      </c>
      <c r="ACB711">
        <v>0</v>
      </c>
      <c r="ACC711">
        <v>0</v>
      </c>
      <c r="ACD711">
        <v>0</v>
      </c>
      <c r="ACE711">
        <v>0</v>
      </c>
      <c r="ACF711">
        <v>0</v>
      </c>
      <c r="ACH711" t="s">
        <v>1226</v>
      </c>
      <c r="ACI711" t="s">
        <v>1226</v>
      </c>
      <c r="ACL711" t="s">
        <v>1211</v>
      </c>
      <c r="ACN711" t="s">
        <v>1211</v>
      </c>
      <c r="ACO711" t="s">
        <v>1549</v>
      </c>
      <c r="ACP711" t="s">
        <v>1550</v>
      </c>
      <c r="ACQ711" t="s">
        <v>1551</v>
      </c>
      <c r="ACS711" t="s">
        <v>1552</v>
      </c>
      <c r="ACW711" t="s">
        <v>1551</v>
      </c>
      <c r="ACX711" t="s">
        <v>1551</v>
      </c>
      <c r="ACY711" t="s">
        <v>2532</v>
      </c>
      <c r="ADA711">
        <v>30</v>
      </c>
      <c r="AJH711" t="s">
        <v>1242</v>
      </c>
      <c r="AMJ711" t="s">
        <v>1203</v>
      </c>
      <c r="AMK711" t="s">
        <v>1569</v>
      </c>
      <c r="AML711" t="s">
        <v>1226</v>
      </c>
      <c r="AMN711" t="s">
        <v>4630</v>
      </c>
      <c r="AMO711">
        <v>0</v>
      </c>
      <c r="AMP711">
        <v>1</v>
      </c>
      <c r="AMQ711">
        <v>0</v>
      </c>
      <c r="AMR711">
        <v>0</v>
      </c>
      <c r="AMS711">
        <v>0</v>
      </c>
      <c r="AMT711">
        <v>1</v>
      </c>
      <c r="AMU711">
        <v>1</v>
      </c>
      <c r="AMV711">
        <v>0</v>
      </c>
      <c r="AMW711">
        <v>0</v>
      </c>
      <c r="AMX711">
        <v>0</v>
      </c>
      <c r="AMY711">
        <v>0</v>
      </c>
      <c r="AMZ711">
        <v>0</v>
      </c>
      <c r="ANA711">
        <v>0</v>
      </c>
      <c r="ANB711">
        <v>1</v>
      </c>
      <c r="ANC711">
        <v>0</v>
      </c>
      <c r="AND711">
        <v>0</v>
      </c>
      <c r="ANE711">
        <v>0</v>
      </c>
      <c r="ANF711">
        <v>0</v>
      </c>
      <c r="ANH711" t="s">
        <v>1203</v>
      </c>
      <c r="ANN711" t="s">
        <v>4632</v>
      </c>
      <c r="ANO711">
        <v>0</v>
      </c>
      <c r="ANP711">
        <v>0</v>
      </c>
      <c r="ANQ711">
        <v>0</v>
      </c>
      <c r="ANR711">
        <v>0</v>
      </c>
      <c r="ANS711">
        <v>0</v>
      </c>
      <c r="ANT711">
        <v>0</v>
      </c>
      <c r="ANU711">
        <v>1</v>
      </c>
      <c r="ANV711">
        <v>1</v>
      </c>
      <c r="ANW711">
        <v>0</v>
      </c>
      <c r="ANX711">
        <v>0</v>
      </c>
      <c r="ANY711">
        <v>0</v>
      </c>
      <c r="ANZ711">
        <v>0</v>
      </c>
      <c r="AOB711" t="s">
        <v>1226</v>
      </c>
      <c r="AOC711" t="s">
        <v>1615</v>
      </c>
      <c r="AOD711">
        <v>0</v>
      </c>
      <c r="AOE711">
        <v>0</v>
      </c>
      <c r="AOF711">
        <v>1</v>
      </c>
      <c r="AOG711">
        <v>0</v>
      </c>
      <c r="AOH711">
        <v>0</v>
      </c>
      <c r="AOI711">
        <v>1</v>
      </c>
      <c r="AOJ711">
        <v>0</v>
      </c>
      <c r="AOK711">
        <v>0</v>
      </c>
      <c r="AOL711">
        <v>0</v>
      </c>
      <c r="AOM711">
        <v>0</v>
      </c>
      <c r="AOO711" t="s">
        <v>3224</v>
      </c>
      <c r="AOP711">
        <v>0</v>
      </c>
      <c r="AOQ711">
        <v>1</v>
      </c>
      <c r="AOR711">
        <v>1</v>
      </c>
      <c r="AOS711">
        <v>0</v>
      </c>
      <c r="AOT711">
        <v>0</v>
      </c>
      <c r="AOU711">
        <v>0</v>
      </c>
      <c r="AOV711">
        <v>0</v>
      </c>
      <c r="AOX711" t="s">
        <v>1226</v>
      </c>
      <c r="AOY711" t="s">
        <v>2204</v>
      </c>
      <c r="AOZ711">
        <v>0</v>
      </c>
      <c r="APA711">
        <v>0</v>
      </c>
      <c r="APB711">
        <v>0</v>
      </c>
      <c r="APC711">
        <v>0</v>
      </c>
      <c r="APD711">
        <v>0</v>
      </c>
      <c r="APE711">
        <v>1</v>
      </c>
      <c r="APF711">
        <v>0</v>
      </c>
      <c r="APG711">
        <v>0</v>
      </c>
      <c r="APH711">
        <v>0</v>
      </c>
      <c r="APJ711" t="s">
        <v>1247</v>
      </c>
      <c r="APL711" t="s">
        <v>1859</v>
      </c>
      <c r="APM711">
        <v>1</v>
      </c>
      <c r="APN711">
        <v>0</v>
      </c>
      <c r="APO711">
        <v>0</v>
      </c>
      <c r="APP711">
        <v>0</v>
      </c>
      <c r="APQ711">
        <v>0</v>
      </c>
      <c r="APR711">
        <v>0</v>
      </c>
      <c r="APS711">
        <v>0</v>
      </c>
      <c r="APT711">
        <v>0</v>
      </c>
      <c r="APU711" t="s">
        <v>3397</v>
      </c>
      <c r="APV711">
        <v>0</v>
      </c>
      <c r="APW711">
        <v>0</v>
      </c>
      <c r="APX711">
        <v>0</v>
      </c>
      <c r="APY711">
        <v>0</v>
      </c>
      <c r="APZ711">
        <v>0</v>
      </c>
      <c r="AQA711">
        <v>0</v>
      </c>
      <c r="AQB711">
        <v>1</v>
      </c>
      <c r="AQC711">
        <v>1</v>
      </c>
      <c r="AQE711" t="s">
        <v>4633</v>
      </c>
      <c r="AQF711">
        <v>1</v>
      </c>
      <c r="AQG711">
        <v>1</v>
      </c>
      <c r="AQH711">
        <v>1</v>
      </c>
      <c r="AQI711">
        <v>1</v>
      </c>
      <c r="AQJ711">
        <v>0</v>
      </c>
      <c r="AQK711">
        <v>1</v>
      </c>
      <c r="AQL711">
        <v>1</v>
      </c>
      <c r="AQM711">
        <v>1</v>
      </c>
      <c r="AQN711">
        <v>0</v>
      </c>
      <c r="AQO711">
        <v>0</v>
      </c>
      <c r="AQX711" t="s">
        <v>1250</v>
      </c>
    </row>
    <row r="712" spans="1:1142" x14ac:dyDescent="0.35">
      <c r="A712" t="s">
        <v>1201</v>
      </c>
      <c r="B712" t="s">
        <v>4635</v>
      </c>
      <c r="D712" t="s">
        <v>4642</v>
      </c>
      <c r="E712" t="s">
        <v>5290</v>
      </c>
      <c r="F712" t="s">
        <v>5291</v>
      </c>
      <c r="G712" t="s">
        <v>5302</v>
      </c>
      <c r="H712" s="120" t="s">
        <v>5302</v>
      </c>
      <c r="I712" t="s">
        <v>5293</v>
      </c>
      <c r="J712" t="s">
        <v>5294</v>
      </c>
      <c r="K712" t="s">
        <v>3284</v>
      </c>
      <c r="L712" t="s">
        <v>3285</v>
      </c>
      <c r="M712" t="s">
        <v>4624</v>
      </c>
      <c r="N712" t="s">
        <v>4625</v>
      </c>
      <c r="R712" t="s">
        <v>4626</v>
      </c>
      <c r="U712" t="s">
        <v>1209</v>
      </c>
      <c r="V712" t="s">
        <v>1210</v>
      </c>
      <c r="W712" t="s">
        <v>1621</v>
      </c>
      <c r="Y712" t="s">
        <v>1407</v>
      </c>
      <c r="AA712" t="s">
        <v>2373</v>
      </c>
      <c r="AJ712" t="s">
        <v>1214</v>
      </c>
      <c r="AK712" t="s">
        <v>4636</v>
      </c>
      <c r="AL712">
        <v>0</v>
      </c>
      <c r="AM712">
        <v>0</v>
      </c>
      <c r="AN712">
        <v>1</v>
      </c>
      <c r="AO712">
        <v>0</v>
      </c>
      <c r="AP712">
        <v>0</v>
      </c>
      <c r="AQ712">
        <v>1</v>
      </c>
      <c r="AR712">
        <v>1</v>
      </c>
      <c r="AS712">
        <v>1</v>
      </c>
      <c r="AT712">
        <v>1</v>
      </c>
      <c r="AU712">
        <v>1</v>
      </c>
      <c r="AV712">
        <v>1</v>
      </c>
      <c r="AW712">
        <v>0</v>
      </c>
      <c r="AX712">
        <v>0</v>
      </c>
      <c r="AY712">
        <v>0</v>
      </c>
      <c r="AZ712">
        <v>0</v>
      </c>
      <c r="BA712">
        <v>0</v>
      </c>
      <c r="BB712">
        <v>0</v>
      </c>
      <c r="BC712">
        <v>0</v>
      </c>
      <c r="BD712">
        <v>0</v>
      </c>
      <c r="BE712">
        <v>0</v>
      </c>
      <c r="BF712">
        <v>0</v>
      </c>
      <c r="BG712">
        <v>0</v>
      </c>
      <c r="BH712">
        <v>0</v>
      </c>
      <c r="BI712">
        <v>0</v>
      </c>
      <c r="BJ712">
        <v>0</v>
      </c>
      <c r="BK712">
        <v>0</v>
      </c>
      <c r="BL712">
        <v>0</v>
      </c>
      <c r="BM712">
        <v>0</v>
      </c>
      <c r="BN712">
        <v>0</v>
      </c>
      <c r="GH712" t="s">
        <v>1216</v>
      </c>
      <c r="GI712" t="s">
        <v>1218</v>
      </c>
      <c r="GK712" t="s">
        <v>1218</v>
      </c>
      <c r="GM712">
        <v>14111</v>
      </c>
      <c r="GN712">
        <v>14111</v>
      </c>
      <c r="GO712" t="s">
        <v>1203</v>
      </c>
      <c r="GP712" t="s">
        <v>1203</v>
      </c>
      <c r="GQ712" t="s">
        <v>1220</v>
      </c>
      <c r="GR712">
        <v>1</v>
      </c>
      <c r="GS712">
        <v>7</v>
      </c>
      <c r="IO712">
        <v>15</v>
      </c>
      <c r="IP712" t="s">
        <v>1203</v>
      </c>
      <c r="KF712" t="s">
        <v>1216</v>
      </c>
      <c r="KG712" t="s">
        <v>1234</v>
      </c>
      <c r="KI712" t="s">
        <v>1234</v>
      </c>
      <c r="KJ712" t="s">
        <v>1218</v>
      </c>
      <c r="KL712" t="s">
        <v>1218</v>
      </c>
      <c r="KP712" t="s">
        <v>1203</v>
      </c>
      <c r="KQ712" t="s">
        <v>1203</v>
      </c>
      <c r="KR712" t="s">
        <v>1220</v>
      </c>
      <c r="KS712">
        <v>1</v>
      </c>
      <c r="KT712">
        <v>7</v>
      </c>
      <c r="LR712" t="s">
        <v>1216</v>
      </c>
      <c r="LS712" t="s">
        <v>1236</v>
      </c>
      <c r="LU712" t="s">
        <v>1236</v>
      </c>
      <c r="LV712" t="s">
        <v>1218</v>
      </c>
      <c r="LX712" t="s">
        <v>1218</v>
      </c>
      <c r="LZ712">
        <v>14269</v>
      </c>
      <c r="MA712">
        <v>14269</v>
      </c>
      <c r="MB712" t="s">
        <v>1203</v>
      </c>
      <c r="MC712" t="s">
        <v>1203</v>
      </c>
      <c r="MD712" t="s">
        <v>1220</v>
      </c>
      <c r="ME712">
        <v>2</v>
      </c>
      <c r="ND712" t="s">
        <v>1216</v>
      </c>
      <c r="NE712" t="s">
        <v>1222</v>
      </c>
      <c r="NG712" t="s">
        <v>1222</v>
      </c>
      <c r="NK712" t="s">
        <v>1203</v>
      </c>
      <c r="NL712" t="s">
        <v>1203</v>
      </c>
      <c r="NM712" t="s">
        <v>1220</v>
      </c>
      <c r="NN712">
        <v>1</v>
      </c>
      <c r="NO712">
        <v>7</v>
      </c>
      <c r="NS712" t="s">
        <v>1216</v>
      </c>
      <c r="NT712" t="s">
        <v>1917</v>
      </c>
      <c r="NV712" t="s">
        <v>1917</v>
      </c>
      <c r="NW712" t="s">
        <v>1237</v>
      </c>
      <c r="NY712" t="s">
        <v>1237</v>
      </c>
      <c r="OC712" t="s">
        <v>1203</v>
      </c>
      <c r="OD712" t="s">
        <v>1203</v>
      </c>
      <c r="OE712" t="s">
        <v>1220</v>
      </c>
      <c r="OF712">
        <v>2</v>
      </c>
      <c r="OG712">
        <v>14</v>
      </c>
      <c r="OJ712" t="s">
        <v>1605</v>
      </c>
      <c r="PO712">
        <v>30</v>
      </c>
      <c r="PP712" t="s">
        <v>1203</v>
      </c>
      <c r="PQ712" t="s">
        <v>1203</v>
      </c>
      <c r="PR712" t="s">
        <v>1559</v>
      </c>
      <c r="PS712">
        <v>1</v>
      </c>
      <c r="PT712">
        <v>1</v>
      </c>
      <c r="PU712">
        <v>0</v>
      </c>
      <c r="PV712">
        <v>0</v>
      </c>
      <c r="PW712">
        <v>0</v>
      </c>
      <c r="PX712">
        <v>0</v>
      </c>
      <c r="PY712">
        <v>0</v>
      </c>
      <c r="PZ712">
        <v>0</v>
      </c>
      <c r="QB712" t="s">
        <v>1226</v>
      </c>
      <c r="QC712" t="s">
        <v>1203</v>
      </c>
      <c r="QF712" t="s">
        <v>1211</v>
      </c>
      <c r="QH712" t="s">
        <v>1211</v>
      </c>
      <c r="QI712" t="s">
        <v>1549</v>
      </c>
      <c r="QJ712" t="s">
        <v>1550</v>
      </c>
      <c r="QK712" t="s">
        <v>1551</v>
      </c>
      <c r="QM712" t="s">
        <v>1552</v>
      </c>
      <c r="QQ712" t="s">
        <v>1551</v>
      </c>
      <c r="QR712" t="s">
        <v>1551</v>
      </c>
      <c r="QS712" t="s">
        <v>2532</v>
      </c>
      <c r="QU712">
        <v>21</v>
      </c>
      <c r="QV712" t="s">
        <v>1216</v>
      </c>
      <c r="QW712" t="s">
        <v>1273</v>
      </c>
      <c r="QY712" t="s">
        <v>1273</v>
      </c>
      <c r="QZ712">
        <v>12000</v>
      </c>
      <c r="RA712">
        <v>4000</v>
      </c>
      <c r="RB712">
        <v>4000</v>
      </c>
      <c r="RC712" t="s">
        <v>1203</v>
      </c>
      <c r="RD712" t="s">
        <v>1203</v>
      </c>
      <c r="RE712" t="s">
        <v>1283</v>
      </c>
      <c r="RF712">
        <v>1</v>
      </c>
      <c r="RG712">
        <v>30</v>
      </c>
      <c r="RJ712" t="s">
        <v>1216</v>
      </c>
      <c r="RK712">
        <v>5000</v>
      </c>
      <c r="RL712">
        <v>5000</v>
      </c>
      <c r="RM712">
        <v>5000</v>
      </c>
      <c r="RN712">
        <v>250</v>
      </c>
      <c r="RO712" t="s">
        <v>1203</v>
      </c>
      <c r="RP712" t="s">
        <v>1203</v>
      </c>
      <c r="RQ712" t="s">
        <v>1220</v>
      </c>
      <c r="RR712">
        <v>1</v>
      </c>
      <c r="RS712">
        <v>7</v>
      </c>
      <c r="AAS712" t="s">
        <v>1605</v>
      </c>
      <c r="ABX712" t="s">
        <v>1559</v>
      </c>
      <c r="ABY712">
        <v>1</v>
      </c>
      <c r="ABZ712">
        <v>1</v>
      </c>
      <c r="ACA712">
        <v>0</v>
      </c>
      <c r="ACB712">
        <v>0</v>
      </c>
      <c r="ACC712">
        <v>0</v>
      </c>
      <c r="ACD712">
        <v>0</v>
      </c>
      <c r="ACE712">
        <v>0</v>
      </c>
      <c r="ACF712">
        <v>0</v>
      </c>
      <c r="ACH712" t="s">
        <v>1203</v>
      </c>
      <c r="ACI712" t="s">
        <v>1226</v>
      </c>
      <c r="ACL712" t="s">
        <v>1211</v>
      </c>
      <c r="ACN712" t="s">
        <v>1211</v>
      </c>
      <c r="ACO712" t="s">
        <v>1549</v>
      </c>
      <c r="ACP712" t="s">
        <v>1550</v>
      </c>
      <c r="ACQ712" t="s">
        <v>1551</v>
      </c>
      <c r="ACS712" t="s">
        <v>1552</v>
      </c>
      <c r="ACW712" t="s">
        <v>1551</v>
      </c>
      <c r="ACX712" t="s">
        <v>1551</v>
      </c>
      <c r="ACY712" t="s">
        <v>2532</v>
      </c>
      <c r="ADA712">
        <v>7</v>
      </c>
      <c r="AJH712" t="s">
        <v>3202</v>
      </c>
      <c r="AMJ712" t="s">
        <v>1605</v>
      </c>
      <c r="AML712" t="s">
        <v>1226</v>
      </c>
      <c r="AMN712" t="s">
        <v>4639</v>
      </c>
      <c r="AMO712">
        <v>0</v>
      </c>
      <c r="AMP712">
        <v>1</v>
      </c>
      <c r="AMQ712">
        <v>0</v>
      </c>
      <c r="AMR712">
        <v>0</v>
      </c>
      <c r="AMS712">
        <v>1</v>
      </c>
      <c r="AMT712">
        <v>0</v>
      </c>
      <c r="AMU712">
        <v>1</v>
      </c>
      <c r="AMV712">
        <v>0</v>
      </c>
      <c r="AMW712">
        <v>0</v>
      </c>
      <c r="AMX712">
        <v>0</v>
      </c>
      <c r="AMY712">
        <v>0</v>
      </c>
      <c r="AMZ712">
        <v>0</v>
      </c>
      <c r="ANA712">
        <v>0</v>
      </c>
      <c r="ANB712">
        <v>0</v>
      </c>
      <c r="ANC712">
        <v>0</v>
      </c>
      <c r="AND712">
        <v>0</v>
      </c>
      <c r="ANE712">
        <v>0</v>
      </c>
      <c r="ANF712">
        <v>0</v>
      </c>
      <c r="ANH712" t="s">
        <v>1203</v>
      </c>
      <c r="ANI712" t="s">
        <v>5298</v>
      </c>
      <c r="ANN712" t="s">
        <v>2074</v>
      </c>
      <c r="ANO712">
        <v>0</v>
      </c>
      <c r="ANP712">
        <v>0</v>
      </c>
      <c r="ANQ712">
        <v>0</v>
      </c>
      <c r="ANR712">
        <v>0</v>
      </c>
      <c r="ANS712">
        <v>0</v>
      </c>
      <c r="ANT712">
        <v>0</v>
      </c>
      <c r="ANU712">
        <v>1</v>
      </c>
      <c r="ANV712">
        <v>0</v>
      </c>
      <c r="ANW712">
        <v>0</v>
      </c>
      <c r="ANX712">
        <v>0</v>
      </c>
      <c r="ANY712">
        <v>0</v>
      </c>
      <c r="ANZ712">
        <v>0</v>
      </c>
      <c r="AOB712" t="s">
        <v>1226</v>
      </c>
      <c r="AOC712" t="s">
        <v>1655</v>
      </c>
      <c r="AOD712">
        <v>0</v>
      </c>
      <c r="AOE712">
        <v>0</v>
      </c>
      <c r="AOF712">
        <v>1</v>
      </c>
      <c r="AOG712">
        <v>0</v>
      </c>
      <c r="AOH712">
        <v>0</v>
      </c>
      <c r="AOI712">
        <v>1</v>
      </c>
      <c r="AOJ712">
        <v>0</v>
      </c>
      <c r="AOK712">
        <v>0</v>
      </c>
      <c r="AOL712">
        <v>0</v>
      </c>
      <c r="AOM712">
        <v>0</v>
      </c>
      <c r="AOO712" t="s">
        <v>2383</v>
      </c>
      <c r="AOP712">
        <v>0</v>
      </c>
      <c r="AOQ712">
        <v>0</v>
      </c>
      <c r="AOR712">
        <v>1</v>
      </c>
      <c r="AOS712">
        <v>0</v>
      </c>
      <c r="AOT712">
        <v>0</v>
      </c>
      <c r="AOU712">
        <v>0</v>
      </c>
      <c r="AOV712">
        <v>0</v>
      </c>
      <c r="AOX712" t="s">
        <v>1226</v>
      </c>
      <c r="AOY712" t="s">
        <v>4640</v>
      </c>
      <c r="AOZ712">
        <v>0</v>
      </c>
      <c r="APA712">
        <v>0</v>
      </c>
      <c r="APB712">
        <v>1</v>
      </c>
      <c r="APC712">
        <v>0</v>
      </c>
      <c r="APD712">
        <v>0</v>
      </c>
      <c r="APE712">
        <v>1</v>
      </c>
      <c r="APF712">
        <v>1</v>
      </c>
      <c r="APG712">
        <v>0</v>
      </c>
      <c r="APH712">
        <v>0</v>
      </c>
      <c r="APJ712" t="s">
        <v>1247</v>
      </c>
      <c r="APL712" t="s">
        <v>1859</v>
      </c>
      <c r="APM712">
        <v>1</v>
      </c>
      <c r="APN712">
        <v>0</v>
      </c>
      <c r="APO712">
        <v>0</v>
      </c>
      <c r="APP712">
        <v>0</v>
      </c>
      <c r="APQ712">
        <v>0</v>
      </c>
      <c r="APR712">
        <v>0</v>
      </c>
      <c r="APS712">
        <v>0</v>
      </c>
      <c r="APT712">
        <v>0</v>
      </c>
      <c r="APU712" t="s">
        <v>3397</v>
      </c>
      <c r="APV712">
        <v>0</v>
      </c>
      <c r="APW712">
        <v>0</v>
      </c>
      <c r="APX712">
        <v>0</v>
      </c>
      <c r="APY712">
        <v>0</v>
      </c>
      <c r="APZ712">
        <v>0</v>
      </c>
      <c r="AQA712">
        <v>0</v>
      </c>
      <c r="AQB712">
        <v>1</v>
      </c>
      <c r="AQC712">
        <v>1</v>
      </c>
      <c r="AQE712" t="s">
        <v>4641</v>
      </c>
      <c r="AQF712">
        <v>1</v>
      </c>
      <c r="AQG712">
        <v>1</v>
      </c>
      <c r="AQH712">
        <v>0</v>
      </c>
      <c r="AQI712">
        <v>1</v>
      </c>
      <c r="AQJ712">
        <v>0</v>
      </c>
      <c r="AQK712">
        <v>1</v>
      </c>
      <c r="AQL712">
        <v>1</v>
      </c>
      <c r="AQM712">
        <v>1</v>
      </c>
      <c r="AQN712">
        <v>0</v>
      </c>
      <c r="AQO712">
        <v>0</v>
      </c>
      <c r="AQX712" t="s">
        <v>1250</v>
      </c>
    </row>
    <row r="713" spans="1:1142" x14ac:dyDescent="0.35">
      <c r="A713" t="s">
        <v>1201</v>
      </c>
      <c r="B713" t="s">
        <v>4643</v>
      </c>
      <c r="D713" t="s">
        <v>4648</v>
      </c>
      <c r="E713" t="s">
        <v>5290</v>
      </c>
      <c r="F713" t="s">
        <v>5291</v>
      </c>
      <c r="G713" t="s">
        <v>5302</v>
      </c>
      <c r="H713" s="120" t="s">
        <v>5302</v>
      </c>
      <c r="I713" t="s">
        <v>5293</v>
      </c>
      <c r="J713" t="s">
        <v>5294</v>
      </c>
      <c r="K713" t="s">
        <v>3284</v>
      </c>
      <c r="L713" t="s">
        <v>3285</v>
      </c>
      <c r="M713" t="s">
        <v>4624</v>
      </c>
      <c r="N713" t="s">
        <v>4625</v>
      </c>
      <c r="R713" t="s">
        <v>4626</v>
      </c>
      <c r="U713" t="s">
        <v>1344</v>
      </c>
      <c r="V713" t="s">
        <v>1553</v>
      </c>
      <c r="W713" t="s">
        <v>1211</v>
      </c>
      <c r="Y713" t="s">
        <v>1465</v>
      </c>
      <c r="AJ713" t="s">
        <v>1214</v>
      </c>
      <c r="CW713" t="s">
        <v>2882</v>
      </c>
      <c r="CX713">
        <v>0</v>
      </c>
      <c r="CY713">
        <v>1</v>
      </c>
      <c r="CZ713">
        <v>0</v>
      </c>
      <c r="DA713">
        <v>0</v>
      </c>
      <c r="DB713">
        <v>0</v>
      </c>
      <c r="ZU713" t="s">
        <v>1216</v>
      </c>
      <c r="ZV713" t="s">
        <v>1346</v>
      </c>
      <c r="ZX713">
        <v>3</v>
      </c>
      <c r="ZY713">
        <v>2000</v>
      </c>
      <c r="ZZ713">
        <v>2000</v>
      </c>
      <c r="AAA713">
        <v>2000</v>
      </c>
      <c r="AAB713">
        <v>29028</v>
      </c>
      <c r="AMN713" t="s">
        <v>4645</v>
      </c>
      <c r="AMO713">
        <v>0</v>
      </c>
      <c r="AMP713">
        <v>1</v>
      </c>
      <c r="AMQ713">
        <v>0</v>
      </c>
      <c r="AMR713">
        <v>0</v>
      </c>
      <c r="AMS713">
        <v>0</v>
      </c>
      <c r="AMT713">
        <v>0</v>
      </c>
      <c r="AMU713">
        <v>0</v>
      </c>
      <c r="AMV713">
        <v>0</v>
      </c>
      <c r="AMW713">
        <v>1</v>
      </c>
      <c r="AMX713">
        <v>0</v>
      </c>
      <c r="AMY713">
        <v>0</v>
      </c>
      <c r="AMZ713">
        <v>0</v>
      </c>
      <c r="ANA713">
        <v>0</v>
      </c>
      <c r="ANB713">
        <v>0</v>
      </c>
      <c r="ANC713">
        <v>0</v>
      </c>
      <c r="AND713">
        <v>0</v>
      </c>
      <c r="ANE713">
        <v>0</v>
      </c>
      <c r="ANF713">
        <v>0</v>
      </c>
      <c r="ANH713" t="s">
        <v>1203</v>
      </c>
      <c r="ANI713" t="s">
        <v>1570</v>
      </c>
      <c r="ANN713" t="s">
        <v>4646</v>
      </c>
      <c r="ANO713">
        <v>0</v>
      </c>
      <c r="ANP713">
        <v>0</v>
      </c>
      <c r="ANQ713">
        <v>0</v>
      </c>
      <c r="ANR713">
        <v>1</v>
      </c>
      <c r="ANS713">
        <v>0</v>
      </c>
      <c r="ANT713">
        <v>0</v>
      </c>
      <c r="ANU713">
        <v>0</v>
      </c>
      <c r="ANV713">
        <v>1</v>
      </c>
      <c r="ANW713">
        <v>0</v>
      </c>
      <c r="ANX713">
        <v>0</v>
      </c>
      <c r="ANY713">
        <v>0</v>
      </c>
      <c r="ANZ713">
        <v>0</v>
      </c>
      <c r="AOB713" t="s">
        <v>1226</v>
      </c>
      <c r="AOC713" t="s">
        <v>1615</v>
      </c>
      <c r="AOD713">
        <v>0</v>
      </c>
      <c r="AOE713">
        <v>0</v>
      </c>
      <c r="AOF713">
        <v>1</v>
      </c>
      <c r="AOG713">
        <v>0</v>
      </c>
      <c r="AOH713">
        <v>0</v>
      </c>
      <c r="AOI713">
        <v>1</v>
      </c>
      <c r="AOJ713">
        <v>0</v>
      </c>
      <c r="AOK713">
        <v>0</v>
      </c>
      <c r="AOL713">
        <v>0</v>
      </c>
      <c r="AOM713">
        <v>0</v>
      </c>
      <c r="AOO713" t="s">
        <v>2383</v>
      </c>
      <c r="AOP713">
        <v>0</v>
      </c>
      <c r="AOQ713">
        <v>0</v>
      </c>
      <c r="AOR713">
        <v>1</v>
      </c>
      <c r="AOS713">
        <v>0</v>
      </c>
      <c r="AOT713">
        <v>0</v>
      </c>
      <c r="AOU713">
        <v>0</v>
      </c>
      <c r="AOV713">
        <v>0</v>
      </c>
      <c r="AOX713" t="s">
        <v>1226</v>
      </c>
      <c r="AOY713" t="s">
        <v>1573</v>
      </c>
      <c r="AOZ713">
        <v>1</v>
      </c>
      <c r="APA713">
        <v>0</v>
      </c>
      <c r="APB713">
        <v>0</v>
      </c>
      <c r="APC713">
        <v>0</v>
      </c>
      <c r="APD713">
        <v>0</v>
      </c>
      <c r="APE713">
        <v>0</v>
      </c>
      <c r="APF713">
        <v>0</v>
      </c>
      <c r="APG713">
        <v>0</v>
      </c>
      <c r="APH713">
        <v>0</v>
      </c>
      <c r="APJ713" t="s">
        <v>1875</v>
      </c>
      <c r="APL713" t="s">
        <v>1859</v>
      </c>
      <c r="APM713">
        <v>1</v>
      </c>
      <c r="APN713">
        <v>0</v>
      </c>
      <c r="APO713">
        <v>0</v>
      </c>
      <c r="APP713">
        <v>0</v>
      </c>
      <c r="APQ713">
        <v>0</v>
      </c>
      <c r="APR713">
        <v>0</v>
      </c>
      <c r="APS713">
        <v>0</v>
      </c>
      <c r="APT713">
        <v>0</v>
      </c>
      <c r="APU713" t="s">
        <v>3397</v>
      </c>
      <c r="APV713">
        <v>0</v>
      </c>
      <c r="APW713">
        <v>0</v>
      </c>
      <c r="APX713">
        <v>0</v>
      </c>
      <c r="APY713">
        <v>0</v>
      </c>
      <c r="APZ713">
        <v>0</v>
      </c>
      <c r="AQA713">
        <v>0</v>
      </c>
      <c r="AQB713">
        <v>1</v>
      </c>
      <c r="AQC713">
        <v>1</v>
      </c>
      <c r="AQE713" t="s">
        <v>4647</v>
      </c>
      <c r="AQF713">
        <v>1</v>
      </c>
      <c r="AQG713">
        <v>0</v>
      </c>
      <c r="AQH713">
        <v>0</v>
      </c>
      <c r="AQI713">
        <v>1</v>
      </c>
      <c r="AQJ713">
        <v>1</v>
      </c>
      <c r="AQK713">
        <v>1</v>
      </c>
      <c r="AQL713">
        <v>1</v>
      </c>
      <c r="AQM713">
        <v>0</v>
      </c>
      <c r="AQN713">
        <v>0</v>
      </c>
      <c r="AQO713">
        <v>0</v>
      </c>
      <c r="AQX713" t="s">
        <v>1250</v>
      </c>
    </row>
    <row r="714" spans="1:1142" x14ac:dyDescent="0.35">
      <c r="A714" t="s">
        <v>1201</v>
      </c>
      <c r="B714" t="s">
        <v>4649</v>
      </c>
      <c r="D714" t="s">
        <v>4653</v>
      </c>
      <c r="E714" t="s">
        <v>5290</v>
      </c>
      <c r="F714" t="s">
        <v>5291</v>
      </c>
      <c r="G714" t="s">
        <v>5302</v>
      </c>
      <c r="H714" s="120" t="s">
        <v>5302</v>
      </c>
      <c r="I714" t="s">
        <v>5293</v>
      </c>
      <c r="J714" t="s">
        <v>5294</v>
      </c>
      <c r="K714" t="s">
        <v>3284</v>
      </c>
      <c r="L714" t="s">
        <v>3285</v>
      </c>
      <c r="M714" t="s">
        <v>4624</v>
      </c>
      <c r="N714" t="s">
        <v>4625</v>
      </c>
      <c r="R714" t="s">
        <v>4626</v>
      </c>
      <c r="U714" t="s">
        <v>1393</v>
      </c>
      <c r="V714" t="s">
        <v>1210</v>
      </c>
      <c r="W714" t="s">
        <v>1211</v>
      </c>
      <c r="Z714" t="s">
        <v>1407</v>
      </c>
      <c r="AA714" t="s">
        <v>2051</v>
      </c>
      <c r="AJ714" t="s">
        <v>1214</v>
      </c>
      <c r="DJ714" t="s">
        <v>4650</v>
      </c>
      <c r="DK714">
        <v>1</v>
      </c>
      <c r="DL714">
        <v>1</v>
      </c>
      <c r="DM714">
        <v>0</v>
      </c>
      <c r="DN714">
        <v>1</v>
      </c>
      <c r="EH714" t="s">
        <v>1216</v>
      </c>
      <c r="EI714" t="s">
        <v>1217</v>
      </c>
      <c r="EK714" t="s">
        <v>1217</v>
      </c>
      <c r="EL714" t="s">
        <v>1399</v>
      </c>
      <c r="EN714" t="s">
        <v>1399</v>
      </c>
      <c r="EO714">
        <v>400000</v>
      </c>
      <c r="EP714">
        <v>400000</v>
      </c>
      <c r="EQ714">
        <v>400000</v>
      </c>
      <c r="ER714" t="s">
        <v>1203</v>
      </c>
      <c r="ES714" t="s">
        <v>1203</v>
      </c>
      <c r="ET714" t="s">
        <v>1220</v>
      </c>
      <c r="EU714">
        <v>1</v>
      </c>
      <c r="EV714">
        <v>7</v>
      </c>
      <c r="EW714" t="s">
        <v>1203</v>
      </c>
      <c r="EX714">
        <v>10</v>
      </c>
      <c r="EY714">
        <v>500</v>
      </c>
      <c r="FQ714" t="s">
        <v>1216</v>
      </c>
      <c r="FR714" t="s">
        <v>1399</v>
      </c>
      <c r="FT714" t="s">
        <v>1399</v>
      </c>
      <c r="FU714">
        <v>300000</v>
      </c>
      <c r="FV714">
        <v>300000</v>
      </c>
      <c r="FW714">
        <v>300000</v>
      </c>
      <c r="FX714" t="s">
        <v>1203</v>
      </c>
      <c r="FY714" t="s">
        <v>1203</v>
      </c>
      <c r="FZ714" t="s">
        <v>1220</v>
      </c>
      <c r="GA714">
        <v>1</v>
      </c>
      <c r="GB714">
        <v>7</v>
      </c>
      <c r="GC714" t="s">
        <v>1203</v>
      </c>
      <c r="GD714">
        <v>40</v>
      </c>
      <c r="GE714">
        <v>2000</v>
      </c>
      <c r="HJ714" t="s">
        <v>1225</v>
      </c>
      <c r="IO714">
        <v>21</v>
      </c>
      <c r="IP714" t="s">
        <v>1226</v>
      </c>
      <c r="IQ714" t="s">
        <v>1203</v>
      </c>
      <c r="IR714" t="s">
        <v>1559</v>
      </c>
      <c r="IS714">
        <v>1</v>
      </c>
      <c r="IT714">
        <v>1</v>
      </c>
      <c r="IU714">
        <v>0</v>
      </c>
      <c r="IV714">
        <v>0</v>
      </c>
      <c r="IW714">
        <v>0</v>
      </c>
      <c r="IX714">
        <v>0</v>
      </c>
      <c r="IY714">
        <v>0</v>
      </c>
      <c r="IZ714">
        <v>0</v>
      </c>
      <c r="JB714" t="s">
        <v>1226</v>
      </c>
      <c r="JC714" t="s">
        <v>1226</v>
      </c>
      <c r="JF714" t="s">
        <v>1226</v>
      </c>
      <c r="JG714" t="s">
        <v>1549</v>
      </c>
      <c r="JH714" t="s">
        <v>1550</v>
      </c>
      <c r="JI714" t="s">
        <v>1551</v>
      </c>
      <c r="JK714" t="s">
        <v>1552</v>
      </c>
      <c r="JM714" t="s">
        <v>1551</v>
      </c>
      <c r="JN714" t="s">
        <v>2532</v>
      </c>
      <c r="JP714">
        <v>28</v>
      </c>
      <c r="MJ714" t="s">
        <v>1216</v>
      </c>
      <c r="MK714" t="s">
        <v>1236</v>
      </c>
      <c r="MM714" t="s">
        <v>1236</v>
      </c>
      <c r="MN714" t="s">
        <v>1399</v>
      </c>
      <c r="MP714" t="s">
        <v>1399</v>
      </c>
      <c r="MQ714">
        <v>600000</v>
      </c>
      <c r="MR714">
        <v>600000</v>
      </c>
      <c r="MS714">
        <v>600000</v>
      </c>
      <c r="MT714" t="s">
        <v>1203</v>
      </c>
      <c r="MU714" t="s">
        <v>1203</v>
      </c>
      <c r="MV714" t="s">
        <v>1220</v>
      </c>
      <c r="MW714">
        <v>2</v>
      </c>
      <c r="MX714">
        <v>14</v>
      </c>
      <c r="MY714" t="s">
        <v>1203</v>
      </c>
      <c r="MZ714">
        <v>10</v>
      </c>
      <c r="NA714">
        <v>500</v>
      </c>
      <c r="OJ714" t="s">
        <v>1225</v>
      </c>
      <c r="PO714">
        <v>28</v>
      </c>
      <c r="PP714" t="s">
        <v>1226</v>
      </c>
      <c r="PQ714" t="s">
        <v>1203</v>
      </c>
      <c r="PR714" t="s">
        <v>1559</v>
      </c>
      <c r="PS714">
        <v>1</v>
      </c>
      <c r="PT714">
        <v>1</v>
      </c>
      <c r="PU714">
        <v>0</v>
      </c>
      <c r="PV714">
        <v>0</v>
      </c>
      <c r="PW714">
        <v>0</v>
      </c>
      <c r="PX714">
        <v>0</v>
      </c>
      <c r="PY714">
        <v>0</v>
      </c>
      <c r="PZ714">
        <v>0</v>
      </c>
      <c r="QB714" t="s">
        <v>1226</v>
      </c>
      <c r="QC714" t="s">
        <v>1226</v>
      </c>
      <c r="QF714" t="s">
        <v>1211</v>
      </c>
      <c r="QH714" t="s">
        <v>1211</v>
      </c>
      <c r="QI714" t="s">
        <v>1549</v>
      </c>
      <c r="QJ714" t="s">
        <v>1550</v>
      </c>
      <c r="QK714" t="s">
        <v>1551</v>
      </c>
      <c r="QM714" t="s">
        <v>1552</v>
      </c>
      <c r="QQ714" t="s">
        <v>1551</v>
      </c>
      <c r="QR714" t="s">
        <v>1551</v>
      </c>
      <c r="QS714" t="s">
        <v>2532</v>
      </c>
      <c r="QU714">
        <v>28</v>
      </c>
      <c r="AJH714" t="s">
        <v>1242</v>
      </c>
      <c r="AMN714" t="s">
        <v>4651</v>
      </c>
      <c r="AMO714">
        <v>0</v>
      </c>
      <c r="AMP714">
        <v>1</v>
      </c>
      <c r="AMQ714">
        <v>0</v>
      </c>
      <c r="AMR714">
        <v>0</v>
      </c>
      <c r="AMS714">
        <v>0</v>
      </c>
      <c r="AMT714">
        <v>0</v>
      </c>
      <c r="AMU714">
        <v>1</v>
      </c>
      <c r="AMV714">
        <v>0</v>
      </c>
      <c r="AMW714">
        <v>0</v>
      </c>
      <c r="AMX714">
        <v>1</v>
      </c>
      <c r="AMY714">
        <v>0</v>
      </c>
      <c r="AMZ714">
        <v>0</v>
      </c>
      <c r="ANA714">
        <v>0</v>
      </c>
      <c r="ANB714">
        <v>1</v>
      </c>
      <c r="ANC714">
        <v>0</v>
      </c>
      <c r="AND714">
        <v>0</v>
      </c>
      <c r="ANE714">
        <v>0</v>
      </c>
      <c r="ANF714">
        <v>0</v>
      </c>
      <c r="ANH714" t="s">
        <v>1203</v>
      </c>
      <c r="ANN714" t="s">
        <v>1244</v>
      </c>
      <c r="ANO714">
        <v>1</v>
      </c>
      <c r="ANP714">
        <v>0</v>
      </c>
      <c r="ANQ714">
        <v>0</v>
      </c>
      <c r="ANR714">
        <v>0</v>
      </c>
      <c r="ANS714">
        <v>0</v>
      </c>
      <c r="ANT714">
        <v>0</v>
      </c>
      <c r="ANU714">
        <v>0</v>
      </c>
      <c r="ANV714">
        <v>0</v>
      </c>
      <c r="ANW714">
        <v>0</v>
      </c>
      <c r="ANX714">
        <v>0</v>
      </c>
      <c r="ANY714">
        <v>0</v>
      </c>
      <c r="ANZ714">
        <v>0</v>
      </c>
      <c r="AOB714" t="s">
        <v>1226</v>
      </c>
      <c r="AOC714" t="s">
        <v>1244</v>
      </c>
      <c r="AOD714">
        <v>1</v>
      </c>
      <c r="AOE714">
        <v>0</v>
      </c>
      <c r="AOF714">
        <v>0</v>
      </c>
      <c r="AOG714">
        <v>0</v>
      </c>
      <c r="AOH714">
        <v>0</v>
      </c>
      <c r="AOI714">
        <v>0</v>
      </c>
      <c r="AOJ714">
        <v>0</v>
      </c>
      <c r="AOK714">
        <v>0</v>
      </c>
      <c r="AOL714">
        <v>0</v>
      </c>
      <c r="AOM714">
        <v>0</v>
      </c>
      <c r="AOO714" t="s">
        <v>2383</v>
      </c>
      <c r="AOP714">
        <v>0</v>
      </c>
      <c r="AOQ714">
        <v>0</v>
      </c>
      <c r="AOR714">
        <v>1</v>
      </c>
      <c r="AOS714">
        <v>0</v>
      </c>
      <c r="AOT714">
        <v>0</v>
      </c>
      <c r="AOU714">
        <v>0</v>
      </c>
      <c r="AOV714">
        <v>0</v>
      </c>
      <c r="AOX714" t="s">
        <v>1226</v>
      </c>
      <c r="AOY714" t="s">
        <v>2204</v>
      </c>
      <c r="AOZ714">
        <v>0</v>
      </c>
      <c r="APA714">
        <v>0</v>
      </c>
      <c r="APB714">
        <v>0</v>
      </c>
      <c r="APC714">
        <v>0</v>
      </c>
      <c r="APD714">
        <v>0</v>
      </c>
      <c r="APE714">
        <v>1</v>
      </c>
      <c r="APF714">
        <v>0</v>
      </c>
      <c r="APG714">
        <v>0</v>
      </c>
      <c r="APH714">
        <v>0</v>
      </c>
      <c r="APJ714" t="s">
        <v>1247</v>
      </c>
      <c r="APL714" t="s">
        <v>1559</v>
      </c>
      <c r="APM714">
        <v>1</v>
      </c>
      <c r="APN714">
        <v>1</v>
      </c>
      <c r="APO714">
        <v>0</v>
      </c>
      <c r="APP714">
        <v>0</v>
      </c>
      <c r="APQ714">
        <v>0</v>
      </c>
      <c r="APR714">
        <v>0</v>
      </c>
      <c r="APS714">
        <v>0</v>
      </c>
      <c r="APT714">
        <v>0</v>
      </c>
      <c r="APU714" t="s">
        <v>3397</v>
      </c>
      <c r="APV714">
        <v>0</v>
      </c>
      <c r="APW714">
        <v>0</v>
      </c>
      <c r="APX714">
        <v>0</v>
      </c>
      <c r="APY714">
        <v>0</v>
      </c>
      <c r="APZ714">
        <v>0</v>
      </c>
      <c r="AQA714">
        <v>0</v>
      </c>
      <c r="AQB714">
        <v>1</v>
      </c>
      <c r="AQC714">
        <v>1</v>
      </c>
      <c r="AQE714" t="s">
        <v>4652</v>
      </c>
      <c r="AQF714">
        <v>1</v>
      </c>
      <c r="AQG714">
        <v>0</v>
      </c>
      <c r="AQH714">
        <v>0</v>
      </c>
      <c r="AQI714">
        <v>1</v>
      </c>
      <c r="AQJ714">
        <v>0</v>
      </c>
      <c r="AQK714">
        <v>1</v>
      </c>
      <c r="AQL714">
        <v>1</v>
      </c>
      <c r="AQM714">
        <v>1</v>
      </c>
      <c r="AQN714">
        <v>0</v>
      </c>
      <c r="AQO714">
        <v>0</v>
      </c>
      <c r="AQX714" t="s">
        <v>1250</v>
      </c>
    </row>
    <row r="715" spans="1:1142" x14ac:dyDescent="0.35">
      <c r="A715" t="s">
        <v>1201</v>
      </c>
      <c r="B715" t="s">
        <v>4654</v>
      </c>
      <c r="D715" t="s">
        <v>4661</v>
      </c>
      <c r="E715" t="s">
        <v>5290</v>
      </c>
      <c r="F715" t="s">
        <v>5291</v>
      </c>
      <c r="G715" t="s">
        <v>5302</v>
      </c>
      <c r="H715" s="120" t="s">
        <v>5302</v>
      </c>
      <c r="I715" t="s">
        <v>5293</v>
      </c>
      <c r="J715" t="s">
        <v>5294</v>
      </c>
      <c r="K715" t="s">
        <v>3284</v>
      </c>
      <c r="L715" t="s">
        <v>3285</v>
      </c>
      <c r="M715" t="s">
        <v>4624</v>
      </c>
      <c r="N715" t="s">
        <v>4625</v>
      </c>
      <c r="R715" t="s">
        <v>4626</v>
      </c>
      <c r="U715" t="s">
        <v>1393</v>
      </c>
      <c r="V715" t="s">
        <v>1210</v>
      </c>
      <c r="W715" t="s">
        <v>1211</v>
      </c>
      <c r="Z715" t="s">
        <v>1407</v>
      </c>
      <c r="AA715" t="s">
        <v>2051</v>
      </c>
      <c r="AJ715" t="s">
        <v>1214</v>
      </c>
      <c r="DJ715" t="s">
        <v>2249</v>
      </c>
      <c r="DK715">
        <v>1</v>
      </c>
      <c r="DL715">
        <v>0</v>
      </c>
      <c r="DM715">
        <v>1</v>
      </c>
      <c r="DN715">
        <v>1</v>
      </c>
      <c r="EH715" t="s">
        <v>1216</v>
      </c>
      <c r="EI715" t="s">
        <v>1217</v>
      </c>
      <c r="EK715" t="s">
        <v>1217</v>
      </c>
      <c r="EL715" t="s">
        <v>1399</v>
      </c>
      <c r="EN715" t="s">
        <v>1399</v>
      </c>
      <c r="EO715">
        <v>490000</v>
      </c>
      <c r="EP715">
        <v>490000</v>
      </c>
      <c r="EQ715">
        <v>490000</v>
      </c>
      <c r="ER715" t="s">
        <v>1203</v>
      </c>
      <c r="ES715" t="s">
        <v>1203</v>
      </c>
      <c r="ET715" t="s">
        <v>1220</v>
      </c>
      <c r="EU715">
        <v>2</v>
      </c>
      <c r="EV715">
        <v>14</v>
      </c>
      <c r="EW715" t="s">
        <v>1203</v>
      </c>
      <c r="EX715">
        <v>38</v>
      </c>
      <c r="EY715">
        <v>1900</v>
      </c>
      <c r="HJ715" t="s">
        <v>1225</v>
      </c>
      <c r="IO715">
        <v>21</v>
      </c>
      <c r="IP715" t="s">
        <v>1226</v>
      </c>
      <c r="IQ715" t="s">
        <v>1203</v>
      </c>
      <c r="IR715" t="s">
        <v>1559</v>
      </c>
      <c r="IS715">
        <v>1</v>
      </c>
      <c r="IT715">
        <v>1</v>
      </c>
      <c r="IU715">
        <v>0</v>
      </c>
      <c r="IV715">
        <v>0</v>
      </c>
      <c r="IW715">
        <v>0</v>
      </c>
      <c r="IX715">
        <v>0</v>
      </c>
      <c r="IY715">
        <v>0</v>
      </c>
      <c r="IZ715">
        <v>0</v>
      </c>
      <c r="JB715" t="s">
        <v>1226</v>
      </c>
      <c r="JC715" t="s">
        <v>1226</v>
      </c>
      <c r="JF715" t="s">
        <v>1226</v>
      </c>
      <c r="JG715" t="s">
        <v>1549</v>
      </c>
      <c r="JH715" t="s">
        <v>1550</v>
      </c>
      <c r="JI715" t="s">
        <v>1551</v>
      </c>
      <c r="JK715" t="s">
        <v>1552</v>
      </c>
      <c r="JM715" t="s">
        <v>1551</v>
      </c>
      <c r="JN715" t="s">
        <v>2532</v>
      </c>
      <c r="JP715">
        <v>21</v>
      </c>
      <c r="KX715" t="s">
        <v>1216</v>
      </c>
      <c r="KY715" t="s">
        <v>1234</v>
      </c>
      <c r="LA715" t="s">
        <v>1234</v>
      </c>
      <c r="LB715" t="s">
        <v>1399</v>
      </c>
      <c r="LD715" t="s">
        <v>1399</v>
      </c>
      <c r="LE715">
        <v>499000</v>
      </c>
      <c r="LF715">
        <v>499000</v>
      </c>
      <c r="LG715">
        <v>499000</v>
      </c>
      <c r="LH715" t="s">
        <v>1203</v>
      </c>
      <c r="LI715" t="s">
        <v>1203</v>
      </c>
      <c r="LJ715" t="s">
        <v>1283</v>
      </c>
      <c r="LK715">
        <v>1</v>
      </c>
      <c r="LL715">
        <v>30</v>
      </c>
      <c r="LM715" t="s">
        <v>1203</v>
      </c>
      <c r="LN715">
        <v>40</v>
      </c>
      <c r="MJ715" t="s">
        <v>1216</v>
      </c>
      <c r="MK715" t="s">
        <v>1236</v>
      </c>
      <c r="MM715" t="s">
        <v>1236</v>
      </c>
      <c r="MN715" t="s">
        <v>1399</v>
      </c>
      <c r="MP715" t="s">
        <v>1399</v>
      </c>
      <c r="MQ715">
        <v>550000</v>
      </c>
      <c r="MR715">
        <v>550000</v>
      </c>
      <c r="MS715">
        <v>550000</v>
      </c>
      <c r="MT715" t="s">
        <v>1203</v>
      </c>
      <c r="MU715" t="s">
        <v>1203</v>
      </c>
      <c r="MV715" t="s">
        <v>1220</v>
      </c>
      <c r="MW715">
        <v>3</v>
      </c>
      <c r="MX715">
        <v>21</v>
      </c>
      <c r="MY715" t="s">
        <v>1203</v>
      </c>
      <c r="MZ715">
        <v>50</v>
      </c>
      <c r="NA715">
        <v>2500</v>
      </c>
      <c r="OJ715" t="s">
        <v>1225</v>
      </c>
      <c r="PO715">
        <v>21</v>
      </c>
      <c r="PP715" t="s">
        <v>1226</v>
      </c>
      <c r="PQ715" t="s">
        <v>1203</v>
      </c>
      <c r="PR715" t="s">
        <v>1559</v>
      </c>
      <c r="PS715">
        <v>1</v>
      </c>
      <c r="PT715">
        <v>1</v>
      </c>
      <c r="PU715">
        <v>0</v>
      </c>
      <c r="PV715">
        <v>0</v>
      </c>
      <c r="PW715">
        <v>0</v>
      </c>
      <c r="PX715">
        <v>0</v>
      </c>
      <c r="PY715">
        <v>0</v>
      </c>
      <c r="PZ715">
        <v>0</v>
      </c>
      <c r="QB715" t="s">
        <v>1226</v>
      </c>
      <c r="QC715" t="s">
        <v>1226</v>
      </c>
      <c r="QF715" t="s">
        <v>1211</v>
      </c>
      <c r="QH715" t="s">
        <v>1211</v>
      </c>
      <c r="QI715" t="s">
        <v>1549</v>
      </c>
      <c r="QJ715" t="s">
        <v>1550</v>
      </c>
      <c r="QK715" t="s">
        <v>1551</v>
      </c>
      <c r="QM715" t="s">
        <v>1552</v>
      </c>
      <c r="QQ715" t="s">
        <v>1551</v>
      </c>
      <c r="QR715" t="s">
        <v>1551</v>
      </c>
      <c r="QS715" t="s">
        <v>2532</v>
      </c>
      <c r="QU715">
        <v>21</v>
      </c>
      <c r="AJH715" t="s">
        <v>1242</v>
      </c>
      <c r="AMN715" t="s">
        <v>4658</v>
      </c>
      <c r="AMO715">
        <v>0</v>
      </c>
      <c r="AMP715">
        <v>1</v>
      </c>
      <c r="AMQ715">
        <v>0</v>
      </c>
      <c r="AMR715">
        <v>0</v>
      </c>
      <c r="AMS715">
        <v>0</v>
      </c>
      <c r="AMT715">
        <v>0</v>
      </c>
      <c r="AMU715">
        <v>1</v>
      </c>
      <c r="AMV715">
        <v>0</v>
      </c>
      <c r="AMW715">
        <v>0</v>
      </c>
      <c r="AMX715">
        <v>0</v>
      </c>
      <c r="AMY715">
        <v>0</v>
      </c>
      <c r="AMZ715">
        <v>0</v>
      </c>
      <c r="ANA715">
        <v>0</v>
      </c>
      <c r="ANB715">
        <v>1</v>
      </c>
      <c r="ANC715">
        <v>0</v>
      </c>
      <c r="AND715">
        <v>0</v>
      </c>
      <c r="ANE715">
        <v>0</v>
      </c>
      <c r="ANF715">
        <v>0</v>
      </c>
      <c r="ANH715" t="s">
        <v>1203</v>
      </c>
      <c r="ANI715" t="s">
        <v>5298</v>
      </c>
      <c r="ANN715" t="s">
        <v>1244</v>
      </c>
      <c r="ANO715">
        <v>1</v>
      </c>
      <c r="ANP715">
        <v>0</v>
      </c>
      <c r="ANQ715">
        <v>0</v>
      </c>
      <c r="ANR715">
        <v>0</v>
      </c>
      <c r="ANS715">
        <v>0</v>
      </c>
      <c r="ANT715">
        <v>0</v>
      </c>
      <c r="ANU715">
        <v>0</v>
      </c>
      <c r="ANV715">
        <v>0</v>
      </c>
      <c r="ANW715">
        <v>0</v>
      </c>
      <c r="ANX715">
        <v>0</v>
      </c>
      <c r="ANY715">
        <v>0</v>
      </c>
      <c r="ANZ715">
        <v>0</v>
      </c>
      <c r="AOB715" t="s">
        <v>1226</v>
      </c>
      <c r="AOC715" t="s">
        <v>1244</v>
      </c>
      <c r="AOD715">
        <v>1</v>
      </c>
      <c r="AOE715">
        <v>0</v>
      </c>
      <c r="AOF715">
        <v>0</v>
      </c>
      <c r="AOG715">
        <v>0</v>
      </c>
      <c r="AOH715">
        <v>0</v>
      </c>
      <c r="AOI715">
        <v>0</v>
      </c>
      <c r="AOJ715">
        <v>0</v>
      </c>
      <c r="AOK715">
        <v>0</v>
      </c>
      <c r="AOL715">
        <v>0</v>
      </c>
      <c r="AOM715">
        <v>0</v>
      </c>
      <c r="AOO715" t="s">
        <v>2383</v>
      </c>
      <c r="AOP715">
        <v>0</v>
      </c>
      <c r="AOQ715">
        <v>0</v>
      </c>
      <c r="AOR715">
        <v>1</v>
      </c>
      <c r="AOS715">
        <v>0</v>
      </c>
      <c r="AOT715">
        <v>0</v>
      </c>
      <c r="AOU715">
        <v>0</v>
      </c>
      <c r="AOV715">
        <v>0</v>
      </c>
      <c r="AOX715" t="s">
        <v>1226</v>
      </c>
      <c r="AOY715" t="s">
        <v>2204</v>
      </c>
      <c r="AOZ715">
        <v>0</v>
      </c>
      <c r="APA715">
        <v>0</v>
      </c>
      <c r="APB715">
        <v>0</v>
      </c>
      <c r="APC715">
        <v>0</v>
      </c>
      <c r="APD715">
        <v>0</v>
      </c>
      <c r="APE715">
        <v>1</v>
      </c>
      <c r="APF715">
        <v>0</v>
      </c>
      <c r="APG715">
        <v>0</v>
      </c>
      <c r="APH715">
        <v>0</v>
      </c>
      <c r="APJ715" t="s">
        <v>1247</v>
      </c>
      <c r="APL715" t="s">
        <v>1559</v>
      </c>
      <c r="APM715">
        <v>1</v>
      </c>
      <c r="APN715">
        <v>1</v>
      </c>
      <c r="APO715">
        <v>0</v>
      </c>
      <c r="APP715">
        <v>0</v>
      </c>
      <c r="APQ715">
        <v>0</v>
      </c>
      <c r="APR715">
        <v>0</v>
      </c>
      <c r="APS715">
        <v>0</v>
      </c>
      <c r="APT715">
        <v>0</v>
      </c>
      <c r="APU715" t="s">
        <v>3397</v>
      </c>
      <c r="APV715">
        <v>0</v>
      </c>
      <c r="APW715">
        <v>0</v>
      </c>
      <c r="APX715">
        <v>0</v>
      </c>
      <c r="APY715">
        <v>0</v>
      </c>
      <c r="APZ715">
        <v>0</v>
      </c>
      <c r="AQA715">
        <v>0</v>
      </c>
      <c r="AQB715">
        <v>1</v>
      </c>
      <c r="AQC715">
        <v>1</v>
      </c>
      <c r="AQE715" t="s">
        <v>4660</v>
      </c>
      <c r="AQF715">
        <v>0</v>
      </c>
      <c r="AQG715">
        <v>0</v>
      </c>
      <c r="AQH715">
        <v>0</v>
      </c>
      <c r="AQI715">
        <v>1</v>
      </c>
      <c r="AQJ715">
        <v>0</v>
      </c>
      <c r="AQK715">
        <v>1</v>
      </c>
      <c r="AQL715">
        <v>1</v>
      </c>
      <c r="AQM715">
        <v>1</v>
      </c>
      <c r="AQN715">
        <v>0</v>
      </c>
      <c r="AQO715">
        <v>0</v>
      </c>
      <c r="AQX715" t="s">
        <v>1250</v>
      </c>
    </row>
    <row r="716" spans="1:1142" x14ac:dyDescent="0.35">
      <c r="A716" t="s">
        <v>1201</v>
      </c>
      <c r="B716" t="s">
        <v>4662</v>
      </c>
      <c r="D716" t="s">
        <v>4669</v>
      </c>
      <c r="E716" t="s">
        <v>5290</v>
      </c>
      <c r="F716" t="s">
        <v>5291</v>
      </c>
      <c r="G716" t="s">
        <v>5302</v>
      </c>
      <c r="H716" s="120" t="s">
        <v>5302</v>
      </c>
      <c r="I716" t="s">
        <v>5293</v>
      </c>
      <c r="J716" t="s">
        <v>5294</v>
      </c>
      <c r="K716" t="s">
        <v>3284</v>
      </c>
      <c r="L716" t="s">
        <v>3285</v>
      </c>
      <c r="M716" t="s">
        <v>4624</v>
      </c>
      <c r="N716" t="s">
        <v>4625</v>
      </c>
      <c r="R716" t="s">
        <v>4626</v>
      </c>
      <c r="U716" t="s">
        <v>1209</v>
      </c>
      <c r="V716" t="s">
        <v>1210</v>
      </c>
      <c r="W716" t="s">
        <v>1211</v>
      </c>
      <c r="Y716" t="s">
        <v>1212</v>
      </c>
      <c r="AA716" t="s">
        <v>2051</v>
      </c>
      <c r="AJ716" t="s">
        <v>1214</v>
      </c>
      <c r="AK716" t="s">
        <v>4663</v>
      </c>
      <c r="AL716">
        <v>1</v>
      </c>
      <c r="AM716">
        <v>0</v>
      </c>
      <c r="AN716">
        <v>1</v>
      </c>
      <c r="AO716">
        <v>0</v>
      </c>
      <c r="AP716">
        <v>0</v>
      </c>
      <c r="AQ716">
        <v>0</v>
      </c>
      <c r="AR716">
        <v>1</v>
      </c>
      <c r="AS716">
        <v>1</v>
      </c>
      <c r="AT716">
        <v>1</v>
      </c>
      <c r="AU716">
        <v>1</v>
      </c>
      <c r="AV716">
        <v>1</v>
      </c>
      <c r="AW716">
        <v>0</v>
      </c>
      <c r="AX716">
        <v>0</v>
      </c>
      <c r="AY716">
        <v>0</v>
      </c>
      <c r="AZ716">
        <v>0</v>
      </c>
      <c r="BA716">
        <v>0</v>
      </c>
      <c r="BB716">
        <v>0</v>
      </c>
      <c r="BC716">
        <v>0</v>
      </c>
      <c r="BD716">
        <v>0</v>
      </c>
      <c r="BE716">
        <v>0</v>
      </c>
      <c r="BF716">
        <v>1</v>
      </c>
      <c r="BG716">
        <v>0</v>
      </c>
      <c r="BH716">
        <v>0</v>
      </c>
      <c r="BI716">
        <v>0</v>
      </c>
      <c r="BJ716">
        <v>0</v>
      </c>
      <c r="BK716">
        <v>0</v>
      </c>
      <c r="BL716">
        <v>0</v>
      </c>
      <c r="BM716">
        <v>0</v>
      </c>
      <c r="BN716">
        <v>0</v>
      </c>
      <c r="DP716" t="s">
        <v>1216</v>
      </c>
      <c r="DQ716" t="s">
        <v>1217</v>
      </c>
      <c r="DS716" t="s">
        <v>1217</v>
      </c>
      <c r="DT716" t="s">
        <v>1218</v>
      </c>
      <c r="DV716" t="s">
        <v>1218</v>
      </c>
      <c r="DZ716" t="s">
        <v>1203</v>
      </c>
      <c r="EA716" t="s">
        <v>1203</v>
      </c>
      <c r="EB716" t="s">
        <v>1283</v>
      </c>
      <c r="EC716">
        <v>1</v>
      </c>
      <c r="ED716">
        <v>30</v>
      </c>
      <c r="GH716" t="s">
        <v>1216</v>
      </c>
      <c r="GI716" t="s">
        <v>1218</v>
      </c>
      <c r="GK716" t="s">
        <v>1218</v>
      </c>
      <c r="GM716">
        <v>15256</v>
      </c>
      <c r="GN716">
        <v>15256</v>
      </c>
      <c r="GO716" t="s">
        <v>1203</v>
      </c>
      <c r="GP716" t="s">
        <v>1203</v>
      </c>
      <c r="GQ716" t="s">
        <v>1283</v>
      </c>
      <c r="GR716">
        <v>1</v>
      </c>
      <c r="GS716">
        <v>30</v>
      </c>
      <c r="HJ716" t="s">
        <v>1225</v>
      </c>
      <c r="IO716">
        <v>21</v>
      </c>
      <c r="IP716" t="s">
        <v>1226</v>
      </c>
      <c r="IQ716" t="s">
        <v>1226</v>
      </c>
      <c r="LR716" t="s">
        <v>1216</v>
      </c>
      <c r="LS716" t="s">
        <v>1236</v>
      </c>
      <c r="LU716" t="s">
        <v>1236</v>
      </c>
      <c r="LV716" t="s">
        <v>1218</v>
      </c>
      <c r="LX716" t="s">
        <v>1218</v>
      </c>
      <c r="LZ716">
        <v>14269</v>
      </c>
      <c r="MA716">
        <v>14269</v>
      </c>
      <c r="MB716" t="s">
        <v>1203</v>
      </c>
      <c r="MC716" t="s">
        <v>1203</v>
      </c>
      <c r="MD716" t="s">
        <v>1283</v>
      </c>
      <c r="ME716">
        <v>2</v>
      </c>
      <c r="ND716" t="s">
        <v>1216</v>
      </c>
      <c r="NE716" t="s">
        <v>1222</v>
      </c>
      <c r="NG716" t="s">
        <v>1222</v>
      </c>
      <c r="NK716" t="s">
        <v>1203</v>
      </c>
      <c r="NL716" t="s">
        <v>1203</v>
      </c>
      <c r="NM716" t="s">
        <v>1283</v>
      </c>
      <c r="NN716">
        <v>1</v>
      </c>
      <c r="NO716">
        <v>30</v>
      </c>
      <c r="NS716" t="s">
        <v>1216</v>
      </c>
      <c r="NT716" t="s">
        <v>1917</v>
      </c>
      <c r="NV716" t="s">
        <v>1917</v>
      </c>
      <c r="NW716" t="s">
        <v>1237</v>
      </c>
      <c r="NY716" t="s">
        <v>1237</v>
      </c>
      <c r="OC716" t="s">
        <v>1203</v>
      </c>
      <c r="OD716" t="s">
        <v>1203</v>
      </c>
      <c r="OE716" t="s">
        <v>1283</v>
      </c>
      <c r="OF716">
        <v>1</v>
      </c>
      <c r="OG716">
        <v>30</v>
      </c>
      <c r="OJ716" t="s">
        <v>1225</v>
      </c>
      <c r="PO716">
        <v>21</v>
      </c>
      <c r="PP716" t="s">
        <v>1226</v>
      </c>
      <c r="PQ716" t="s">
        <v>1203</v>
      </c>
      <c r="PR716" t="s">
        <v>1559</v>
      </c>
      <c r="PS716">
        <v>1</v>
      </c>
      <c r="PT716">
        <v>1</v>
      </c>
      <c r="PU716">
        <v>0</v>
      </c>
      <c r="PV716">
        <v>0</v>
      </c>
      <c r="PW716">
        <v>0</v>
      </c>
      <c r="PX716">
        <v>0</v>
      </c>
      <c r="PY716">
        <v>0</v>
      </c>
      <c r="PZ716">
        <v>0</v>
      </c>
      <c r="QB716" t="s">
        <v>1226</v>
      </c>
      <c r="QC716" t="s">
        <v>1226</v>
      </c>
      <c r="QF716" t="s">
        <v>1211</v>
      </c>
      <c r="QH716" t="s">
        <v>1211</v>
      </c>
      <c r="QI716" t="s">
        <v>1549</v>
      </c>
      <c r="QJ716" t="s">
        <v>1550</v>
      </c>
      <c r="QK716" t="s">
        <v>1551</v>
      </c>
      <c r="QM716" t="s">
        <v>1552</v>
      </c>
      <c r="QQ716" t="s">
        <v>1551</v>
      </c>
      <c r="QR716" t="s">
        <v>1551</v>
      </c>
      <c r="QS716" t="s">
        <v>2532</v>
      </c>
      <c r="QU716">
        <v>21</v>
      </c>
      <c r="QV716" t="s">
        <v>1216</v>
      </c>
      <c r="QW716" t="s">
        <v>1273</v>
      </c>
      <c r="QY716" t="s">
        <v>1273</v>
      </c>
      <c r="QZ716">
        <v>16000</v>
      </c>
      <c r="RA716">
        <v>5333</v>
      </c>
      <c r="RB716">
        <v>5333</v>
      </c>
      <c r="RC716" t="s">
        <v>1203</v>
      </c>
      <c r="RD716" t="s">
        <v>1203</v>
      </c>
      <c r="RE716" t="s">
        <v>1283</v>
      </c>
      <c r="RF716">
        <v>2</v>
      </c>
      <c r="RG716">
        <v>60</v>
      </c>
      <c r="RJ716" t="s">
        <v>1216</v>
      </c>
      <c r="RK716">
        <v>7000</v>
      </c>
      <c r="RL716">
        <v>7000</v>
      </c>
      <c r="RM716">
        <v>7000</v>
      </c>
      <c r="RN716">
        <v>350</v>
      </c>
      <c r="RO716" t="s">
        <v>1203</v>
      </c>
      <c r="RP716" t="s">
        <v>1203</v>
      </c>
      <c r="RQ716" t="s">
        <v>1283</v>
      </c>
      <c r="RR716">
        <v>1</v>
      </c>
      <c r="RS716">
        <v>30</v>
      </c>
      <c r="TZ716" t="s">
        <v>1216</v>
      </c>
      <c r="UA716">
        <v>200000</v>
      </c>
      <c r="UB716">
        <v>200000</v>
      </c>
      <c r="UC716">
        <v>200000</v>
      </c>
      <c r="UD716">
        <v>8333</v>
      </c>
      <c r="UE716" t="s">
        <v>1203</v>
      </c>
      <c r="UF716" t="s">
        <v>1203</v>
      </c>
      <c r="UG716" t="s">
        <v>1283</v>
      </c>
      <c r="UH716">
        <v>1</v>
      </c>
      <c r="UI716">
        <v>30</v>
      </c>
      <c r="AAS716" t="s">
        <v>1225</v>
      </c>
      <c r="ABX716" t="s">
        <v>1559</v>
      </c>
      <c r="ABY716">
        <v>1</v>
      </c>
      <c r="ABZ716">
        <v>1</v>
      </c>
      <c r="ACA716">
        <v>0</v>
      </c>
      <c r="ACB716">
        <v>0</v>
      </c>
      <c r="ACC716">
        <v>0</v>
      </c>
      <c r="ACD716">
        <v>0</v>
      </c>
      <c r="ACE716">
        <v>0</v>
      </c>
      <c r="ACF716">
        <v>0</v>
      </c>
      <c r="ACH716" t="s">
        <v>1226</v>
      </c>
      <c r="ACI716" t="s">
        <v>1226</v>
      </c>
      <c r="ACL716" t="s">
        <v>1211</v>
      </c>
      <c r="ACN716" t="s">
        <v>1211</v>
      </c>
      <c r="ACO716" t="s">
        <v>1549</v>
      </c>
      <c r="ACP716" t="s">
        <v>1550</v>
      </c>
      <c r="ACQ716" t="s">
        <v>1551</v>
      </c>
      <c r="ACS716" t="s">
        <v>1552</v>
      </c>
      <c r="ACW716" t="s">
        <v>1551</v>
      </c>
      <c r="ACX716" t="s">
        <v>1551</v>
      </c>
      <c r="ACY716" t="s">
        <v>2532</v>
      </c>
      <c r="ADA716">
        <v>21</v>
      </c>
      <c r="AJH716" t="s">
        <v>1242</v>
      </c>
      <c r="AMJ716" t="s">
        <v>1203</v>
      </c>
      <c r="AMK716" t="s">
        <v>1955</v>
      </c>
      <c r="AML716" t="s">
        <v>1226</v>
      </c>
      <c r="AMN716" t="s">
        <v>4666</v>
      </c>
      <c r="AMO716">
        <v>0</v>
      </c>
      <c r="AMP716">
        <v>1</v>
      </c>
      <c r="AMQ716">
        <v>0</v>
      </c>
      <c r="AMR716">
        <v>0</v>
      </c>
      <c r="AMS716">
        <v>0</v>
      </c>
      <c r="AMT716">
        <v>0</v>
      </c>
      <c r="AMU716">
        <v>0</v>
      </c>
      <c r="AMV716">
        <v>0</v>
      </c>
      <c r="AMW716">
        <v>0</v>
      </c>
      <c r="AMX716">
        <v>0</v>
      </c>
      <c r="AMY716">
        <v>0</v>
      </c>
      <c r="AMZ716">
        <v>0</v>
      </c>
      <c r="ANA716">
        <v>0</v>
      </c>
      <c r="ANB716">
        <v>1</v>
      </c>
      <c r="ANC716">
        <v>0</v>
      </c>
      <c r="AND716">
        <v>0</v>
      </c>
      <c r="ANE716">
        <v>0</v>
      </c>
      <c r="ANF716">
        <v>0</v>
      </c>
      <c r="ANH716" t="s">
        <v>1203</v>
      </c>
      <c r="ANN716" t="s">
        <v>1244</v>
      </c>
      <c r="ANO716">
        <v>1</v>
      </c>
      <c r="ANP716">
        <v>0</v>
      </c>
      <c r="ANQ716">
        <v>0</v>
      </c>
      <c r="ANR716">
        <v>0</v>
      </c>
      <c r="ANS716">
        <v>0</v>
      </c>
      <c r="ANT716">
        <v>0</v>
      </c>
      <c r="ANU716">
        <v>0</v>
      </c>
      <c r="ANV716">
        <v>0</v>
      </c>
      <c r="ANW716">
        <v>0</v>
      </c>
      <c r="ANX716">
        <v>0</v>
      </c>
      <c r="ANY716">
        <v>0</v>
      </c>
      <c r="ANZ716">
        <v>0</v>
      </c>
      <c r="AOB716" t="s">
        <v>1226</v>
      </c>
      <c r="AOC716" t="s">
        <v>1244</v>
      </c>
      <c r="AOD716">
        <v>1</v>
      </c>
      <c r="AOE716">
        <v>0</v>
      </c>
      <c r="AOF716">
        <v>0</v>
      </c>
      <c r="AOG716">
        <v>0</v>
      </c>
      <c r="AOH716">
        <v>0</v>
      </c>
      <c r="AOI716">
        <v>0</v>
      </c>
      <c r="AOJ716">
        <v>0</v>
      </c>
      <c r="AOK716">
        <v>0</v>
      </c>
      <c r="AOL716">
        <v>0</v>
      </c>
      <c r="AOM716">
        <v>0</v>
      </c>
      <c r="AOO716" t="s">
        <v>2383</v>
      </c>
      <c r="AOP716">
        <v>0</v>
      </c>
      <c r="AOQ716">
        <v>0</v>
      </c>
      <c r="AOR716">
        <v>1</v>
      </c>
      <c r="AOS716">
        <v>0</v>
      </c>
      <c r="AOT716">
        <v>0</v>
      </c>
      <c r="AOU716">
        <v>0</v>
      </c>
      <c r="AOV716">
        <v>0</v>
      </c>
      <c r="AOX716" t="s">
        <v>1226</v>
      </c>
      <c r="AOY716" t="s">
        <v>2204</v>
      </c>
      <c r="AOZ716">
        <v>0</v>
      </c>
      <c r="APA716">
        <v>0</v>
      </c>
      <c r="APB716">
        <v>0</v>
      </c>
      <c r="APC716">
        <v>0</v>
      </c>
      <c r="APD716">
        <v>0</v>
      </c>
      <c r="APE716">
        <v>1</v>
      </c>
      <c r="APF716">
        <v>0</v>
      </c>
      <c r="APG716">
        <v>0</v>
      </c>
      <c r="APH716">
        <v>0</v>
      </c>
      <c r="APJ716" t="s">
        <v>1247</v>
      </c>
      <c r="APL716" t="s">
        <v>1559</v>
      </c>
      <c r="APM716">
        <v>1</v>
      </c>
      <c r="APN716">
        <v>1</v>
      </c>
      <c r="APO716">
        <v>0</v>
      </c>
      <c r="APP716">
        <v>0</v>
      </c>
      <c r="APQ716">
        <v>0</v>
      </c>
      <c r="APR716">
        <v>0</v>
      </c>
      <c r="APS716">
        <v>0</v>
      </c>
      <c r="APT716">
        <v>0</v>
      </c>
      <c r="APU716" t="s">
        <v>3392</v>
      </c>
      <c r="APV716">
        <v>0</v>
      </c>
      <c r="APW716">
        <v>0</v>
      </c>
      <c r="APX716">
        <v>0</v>
      </c>
      <c r="APY716">
        <v>0</v>
      </c>
      <c r="APZ716">
        <v>0</v>
      </c>
      <c r="AQA716">
        <v>0</v>
      </c>
      <c r="AQB716">
        <v>1</v>
      </c>
      <c r="AQC716">
        <v>1</v>
      </c>
      <c r="AQE716" t="s">
        <v>4668</v>
      </c>
      <c r="AQF716">
        <v>1</v>
      </c>
      <c r="AQG716">
        <v>0</v>
      </c>
      <c r="AQH716">
        <v>0</v>
      </c>
      <c r="AQI716">
        <v>1</v>
      </c>
      <c r="AQJ716">
        <v>0</v>
      </c>
      <c r="AQK716">
        <v>1</v>
      </c>
      <c r="AQL716">
        <v>1</v>
      </c>
      <c r="AQM716">
        <v>1</v>
      </c>
      <c r="AQN716">
        <v>0</v>
      </c>
      <c r="AQO716">
        <v>0</v>
      </c>
      <c r="AQX716" t="s">
        <v>1250</v>
      </c>
    </row>
    <row r="717" spans="1:1142" x14ac:dyDescent="0.35">
      <c r="A717" t="s">
        <v>1201</v>
      </c>
      <c r="B717" t="s">
        <v>4670</v>
      </c>
      <c r="D717" t="s">
        <v>4672</v>
      </c>
      <c r="E717" t="s">
        <v>5290</v>
      </c>
      <c r="F717" t="s">
        <v>5291</v>
      </c>
      <c r="G717" t="s">
        <v>5302</v>
      </c>
      <c r="H717" s="120" t="s">
        <v>5302</v>
      </c>
      <c r="I717" t="s">
        <v>5293</v>
      </c>
      <c r="J717" t="s">
        <v>5294</v>
      </c>
      <c r="K717" t="s">
        <v>3284</v>
      </c>
      <c r="L717" t="s">
        <v>3285</v>
      </c>
      <c r="M717" t="s">
        <v>4624</v>
      </c>
      <c r="N717" t="s">
        <v>4625</v>
      </c>
      <c r="R717" t="s">
        <v>4626</v>
      </c>
      <c r="U717" t="s">
        <v>1209</v>
      </c>
      <c r="V717" t="s">
        <v>1210</v>
      </c>
      <c r="W717" t="s">
        <v>1211</v>
      </c>
      <c r="Y717" t="s">
        <v>1212</v>
      </c>
      <c r="AA717" t="s">
        <v>2051</v>
      </c>
      <c r="AJ717" t="s">
        <v>1214</v>
      </c>
      <c r="AK717" t="s">
        <v>4671</v>
      </c>
      <c r="AL717">
        <v>0</v>
      </c>
      <c r="AM717">
        <v>0</v>
      </c>
      <c r="AN717">
        <v>1</v>
      </c>
      <c r="AO717">
        <v>0</v>
      </c>
      <c r="AP717">
        <v>0</v>
      </c>
      <c r="AQ717">
        <v>0</v>
      </c>
      <c r="AR717">
        <v>1</v>
      </c>
      <c r="AS717">
        <v>1</v>
      </c>
      <c r="AT717">
        <v>1</v>
      </c>
      <c r="AU717">
        <v>1</v>
      </c>
      <c r="AV717">
        <v>0</v>
      </c>
      <c r="AW717">
        <v>0</v>
      </c>
      <c r="AX717">
        <v>1</v>
      </c>
      <c r="AY717">
        <v>1</v>
      </c>
      <c r="AZ717">
        <v>1</v>
      </c>
      <c r="BA717">
        <v>0</v>
      </c>
      <c r="BB717">
        <v>0</v>
      </c>
      <c r="BC717">
        <v>0</v>
      </c>
      <c r="BD717">
        <v>0</v>
      </c>
      <c r="BE717">
        <v>0</v>
      </c>
      <c r="BF717">
        <v>0</v>
      </c>
      <c r="BG717">
        <v>0</v>
      </c>
      <c r="BH717">
        <v>0</v>
      </c>
      <c r="BI717">
        <v>0</v>
      </c>
      <c r="BJ717">
        <v>0</v>
      </c>
      <c r="BK717">
        <v>0</v>
      </c>
      <c r="BL717">
        <v>0</v>
      </c>
      <c r="BM717">
        <v>0</v>
      </c>
      <c r="BN717">
        <v>0</v>
      </c>
      <c r="GH717" t="s">
        <v>1216</v>
      </c>
      <c r="GI717" t="s">
        <v>1218</v>
      </c>
      <c r="GK717" t="s">
        <v>1218</v>
      </c>
      <c r="GM717">
        <v>15256</v>
      </c>
      <c r="GN717">
        <v>15256</v>
      </c>
      <c r="GO717" t="s">
        <v>1203</v>
      </c>
      <c r="GP717" t="s">
        <v>1203</v>
      </c>
      <c r="GQ717" t="s">
        <v>1283</v>
      </c>
      <c r="GR717">
        <v>1</v>
      </c>
      <c r="GS717">
        <v>30</v>
      </c>
      <c r="IO717">
        <v>21</v>
      </c>
      <c r="IP717" t="s">
        <v>1226</v>
      </c>
      <c r="LR717" t="s">
        <v>1216</v>
      </c>
      <c r="LS717" t="s">
        <v>1236</v>
      </c>
      <c r="LU717" t="s">
        <v>1236</v>
      </c>
      <c r="LV717" t="s">
        <v>1218</v>
      </c>
      <c r="LX717" t="s">
        <v>1218</v>
      </c>
      <c r="LZ717">
        <v>14269</v>
      </c>
      <c r="MA717">
        <v>14269</v>
      </c>
      <c r="MB717" t="s">
        <v>1203</v>
      </c>
      <c r="MC717" t="s">
        <v>1203</v>
      </c>
      <c r="MD717" t="s">
        <v>1283</v>
      </c>
      <c r="ME717">
        <v>1</v>
      </c>
      <c r="ND717" t="s">
        <v>1216</v>
      </c>
      <c r="NE717" t="s">
        <v>1222</v>
      </c>
      <c r="NG717" t="s">
        <v>1222</v>
      </c>
      <c r="NK717" t="s">
        <v>1203</v>
      </c>
      <c r="NL717" t="s">
        <v>1203</v>
      </c>
      <c r="NM717" t="s">
        <v>1283</v>
      </c>
      <c r="NN717">
        <v>1</v>
      </c>
      <c r="NO717">
        <v>30</v>
      </c>
      <c r="NS717" t="s">
        <v>1216</v>
      </c>
      <c r="NT717" t="s">
        <v>1917</v>
      </c>
      <c r="NV717" t="s">
        <v>1917</v>
      </c>
      <c r="NW717" t="s">
        <v>1237</v>
      </c>
      <c r="NY717" t="s">
        <v>1237</v>
      </c>
      <c r="OC717" t="s">
        <v>1203</v>
      </c>
      <c r="OD717" t="s">
        <v>1203</v>
      </c>
      <c r="OE717" t="s">
        <v>1220</v>
      </c>
      <c r="OF717">
        <v>2</v>
      </c>
      <c r="OG717">
        <v>14</v>
      </c>
      <c r="OJ717" t="s">
        <v>1225</v>
      </c>
      <c r="PO717">
        <v>21</v>
      </c>
      <c r="PP717" t="s">
        <v>1226</v>
      </c>
      <c r="PQ717" t="s">
        <v>1203</v>
      </c>
      <c r="PR717" t="s">
        <v>1559</v>
      </c>
      <c r="PS717">
        <v>1</v>
      </c>
      <c r="PT717">
        <v>1</v>
      </c>
      <c r="PU717">
        <v>0</v>
      </c>
      <c r="PV717">
        <v>0</v>
      </c>
      <c r="PW717">
        <v>0</v>
      </c>
      <c r="PX717">
        <v>0</v>
      </c>
      <c r="PY717">
        <v>0</v>
      </c>
      <c r="PZ717">
        <v>0</v>
      </c>
      <c r="QB717" t="s">
        <v>1226</v>
      </c>
      <c r="QC717" t="s">
        <v>1226</v>
      </c>
      <c r="QF717" t="s">
        <v>1211</v>
      </c>
      <c r="QH717" t="s">
        <v>1211</v>
      </c>
      <c r="QI717" t="s">
        <v>1549</v>
      </c>
      <c r="QJ717" t="s">
        <v>1550</v>
      </c>
      <c r="QK717" t="s">
        <v>1551</v>
      </c>
      <c r="QM717" t="s">
        <v>1552</v>
      </c>
      <c r="QQ717" t="s">
        <v>1551</v>
      </c>
      <c r="QR717" t="s">
        <v>1551</v>
      </c>
      <c r="QS717" t="s">
        <v>2532</v>
      </c>
      <c r="QU717">
        <v>21</v>
      </c>
      <c r="QV717" t="s">
        <v>1216</v>
      </c>
      <c r="QW717" t="s">
        <v>1273</v>
      </c>
      <c r="QY717" t="s">
        <v>1273</v>
      </c>
      <c r="QZ717">
        <v>10000</v>
      </c>
      <c r="RA717">
        <v>3333</v>
      </c>
      <c r="RB717">
        <v>3333</v>
      </c>
      <c r="RC717" t="s">
        <v>1203</v>
      </c>
      <c r="RD717" t="s">
        <v>1203</v>
      </c>
      <c r="RE717" t="s">
        <v>1283</v>
      </c>
      <c r="RF717">
        <v>1</v>
      </c>
      <c r="RG717">
        <v>30</v>
      </c>
      <c r="SG717" t="s">
        <v>1216</v>
      </c>
      <c r="SK717" t="s">
        <v>1203</v>
      </c>
      <c r="SL717" t="s">
        <v>1203</v>
      </c>
      <c r="SM717" t="s">
        <v>1283</v>
      </c>
      <c r="SN717">
        <v>1</v>
      </c>
      <c r="SO717">
        <v>30</v>
      </c>
      <c r="UL717" t="s">
        <v>1216</v>
      </c>
      <c r="UM717">
        <v>2000</v>
      </c>
      <c r="UN717">
        <v>2000</v>
      </c>
      <c r="UO717">
        <v>2000</v>
      </c>
      <c r="UP717" t="s">
        <v>1203</v>
      </c>
      <c r="UQ717" t="s">
        <v>1203</v>
      </c>
      <c r="UR717" t="s">
        <v>1283</v>
      </c>
      <c r="US717">
        <v>1</v>
      </c>
      <c r="UT717">
        <v>30</v>
      </c>
      <c r="UW717" t="s">
        <v>1216</v>
      </c>
      <c r="UX717">
        <v>1500</v>
      </c>
      <c r="UY717">
        <v>1500</v>
      </c>
      <c r="UZ717">
        <v>1500</v>
      </c>
      <c r="VA717" t="s">
        <v>1203</v>
      </c>
      <c r="VB717" t="s">
        <v>1203</v>
      </c>
      <c r="VC717" t="s">
        <v>1283</v>
      </c>
      <c r="VD717">
        <v>1</v>
      </c>
      <c r="VE717">
        <v>30</v>
      </c>
      <c r="AAS717" t="s">
        <v>1225</v>
      </c>
      <c r="ABX717" t="s">
        <v>1559</v>
      </c>
      <c r="ABY717">
        <v>1</v>
      </c>
      <c r="ABZ717">
        <v>1</v>
      </c>
      <c r="ACA717">
        <v>0</v>
      </c>
      <c r="ACB717">
        <v>0</v>
      </c>
      <c r="ACC717">
        <v>0</v>
      </c>
      <c r="ACD717">
        <v>0</v>
      </c>
      <c r="ACE717">
        <v>0</v>
      </c>
      <c r="ACF717">
        <v>0</v>
      </c>
      <c r="ACH717" t="s">
        <v>1226</v>
      </c>
      <c r="ACI717" t="s">
        <v>1226</v>
      </c>
      <c r="ACL717" t="s">
        <v>1211</v>
      </c>
      <c r="ACN717" t="s">
        <v>1211</v>
      </c>
      <c r="ACO717" t="s">
        <v>1549</v>
      </c>
      <c r="ACP717" t="s">
        <v>1550</v>
      </c>
      <c r="ACQ717" t="s">
        <v>1551</v>
      </c>
      <c r="ACS717" t="s">
        <v>1552</v>
      </c>
      <c r="ACW717" t="s">
        <v>1551</v>
      </c>
      <c r="ACX717" t="s">
        <v>1551</v>
      </c>
      <c r="ACY717" t="s">
        <v>2532</v>
      </c>
      <c r="ADA717">
        <v>21</v>
      </c>
      <c r="AJH717" t="s">
        <v>1242</v>
      </c>
      <c r="AMJ717" t="s">
        <v>1203</v>
      </c>
      <c r="AMK717" t="s">
        <v>1955</v>
      </c>
      <c r="AML717" t="s">
        <v>1226</v>
      </c>
      <c r="AMN717" t="s">
        <v>4666</v>
      </c>
      <c r="AMO717">
        <v>0</v>
      </c>
      <c r="AMP717">
        <v>1</v>
      </c>
      <c r="AMQ717">
        <v>0</v>
      </c>
      <c r="AMR717">
        <v>0</v>
      </c>
      <c r="AMS717">
        <v>0</v>
      </c>
      <c r="AMT717">
        <v>0</v>
      </c>
      <c r="AMU717">
        <v>0</v>
      </c>
      <c r="AMV717">
        <v>0</v>
      </c>
      <c r="AMW717">
        <v>0</v>
      </c>
      <c r="AMX717">
        <v>0</v>
      </c>
      <c r="AMY717">
        <v>0</v>
      </c>
      <c r="AMZ717">
        <v>0</v>
      </c>
      <c r="ANA717">
        <v>0</v>
      </c>
      <c r="ANB717">
        <v>1</v>
      </c>
      <c r="ANC717">
        <v>0</v>
      </c>
      <c r="AND717">
        <v>0</v>
      </c>
      <c r="ANE717">
        <v>0</v>
      </c>
      <c r="ANF717">
        <v>0</v>
      </c>
      <c r="ANH717" t="s">
        <v>1203</v>
      </c>
      <c r="ANI717" t="s">
        <v>5298</v>
      </c>
      <c r="ANN717" t="s">
        <v>1244</v>
      </c>
      <c r="ANO717">
        <v>1</v>
      </c>
      <c r="ANP717">
        <v>0</v>
      </c>
      <c r="ANQ717">
        <v>0</v>
      </c>
      <c r="ANR717">
        <v>0</v>
      </c>
      <c r="ANS717">
        <v>0</v>
      </c>
      <c r="ANT717">
        <v>0</v>
      </c>
      <c r="ANU717">
        <v>0</v>
      </c>
      <c r="ANV717">
        <v>0</v>
      </c>
      <c r="ANW717">
        <v>0</v>
      </c>
      <c r="ANX717">
        <v>0</v>
      </c>
      <c r="ANY717">
        <v>0</v>
      </c>
      <c r="ANZ717">
        <v>0</v>
      </c>
      <c r="AOB717" t="s">
        <v>1226</v>
      </c>
      <c r="AOC717" t="s">
        <v>1244</v>
      </c>
      <c r="AOD717">
        <v>1</v>
      </c>
      <c r="AOE717">
        <v>0</v>
      </c>
      <c r="AOF717">
        <v>0</v>
      </c>
      <c r="AOG717">
        <v>0</v>
      </c>
      <c r="AOH717">
        <v>0</v>
      </c>
      <c r="AOI717">
        <v>0</v>
      </c>
      <c r="AOJ717">
        <v>0</v>
      </c>
      <c r="AOK717">
        <v>0</v>
      </c>
      <c r="AOL717">
        <v>0</v>
      </c>
      <c r="AOM717">
        <v>0</v>
      </c>
      <c r="AOO717" t="s">
        <v>2383</v>
      </c>
      <c r="AOP717">
        <v>0</v>
      </c>
      <c r="AOQ717">
        <v>0</v>
      </c>
      <c r="AOR717">
        <v>1</v>
      </c>
      <c r="AOS717">
        <v>0</v>
      </c>
      <c r="AOT717">
        <v>0</v>
      </c>
      <c r="AOU717">
        <v>0</v>
      </c>
      <c r="AOV717">
        <v>0</v>
      </c>
      <c r="AOX717" t="s">
        <v>1226</v>
      </c>
      <c r="AOY717" t="s">
        <v>2204</v>
      </c>
      <c r="AOZ717">
        <v>0</v>
      </c>
      <c r="APA717">
        <v>0</v>
      </c>
      <c r="APB717">
        <v>0</v>
      </c>
      <c r="APC717">
        <v>0</v>
      </c>
      <c r="APD717">
        <v>0</v>
      </c>
      <c r="APE717">
        <v>1</v>
      </c>
      <c r="APF717">
        <v>0</v>
      </c>
      <c r="APG717">
        <v>0</v>
      </c>
      <c r="APH717">
        <v>0</v>
      </c>
      <c r="APJ717" t="s">
        <v>1247</v>
      </c>
      <c r="APL717" t="s">
        <v>1559</v>
      </c>
      <c r="APM717">
        <v>1</v>
      </c>
      <c r="APN717">
        <v>1</v>
      </c>
      <c r="APO717">
        <v>0</v>
      </c>
      <c r="APP717">
        <v>0</v>
      </c>
      <c r="APQ717">
        <v>0</v>
      </c>
      <c r="APR717">
        <v>0</v>
      </c>
      <c r="APS717">
        <v>0</v>
      </c>
      <c r="APT717">
        <v>0</v>
      </c>
      <c r="APU717" t="s">
        <v>3397</v>
      </c>
      <c r="APV717">
        <v>0</v>
      </c>
      <c r="APW717">
        <v>0</v>
      </c>
      <c r="APX717">
        <v>0</v>
      </c>
      <c r="APY717">
        <v>0</v>
      </c>
      <c r="APZ717">
        <v>0</v>
      </c>
      <c r="AQA717">
        <v>0</v>
      </c>
      <c r="AQB717">
        <v>1</v>
      </c>
      <c r="AQC717">
        <v>1</v>
      </c>
      <c r="AQE717" t="s">
        <v>4660</v>
      </c>
      <c r="AQF717">
        <v>0</v>
      </c>
      <c r="AQG717">
        <v>0</v>
      </c>
      <c r="AQH717">
        <v>0</v>
      </c>
      <c r="AQI717">
        <v>1</v>
      </c>
      <c r="AQJ717">
        <v>0</v>
      </c>
      <c r="AQK717">
        <v>1</v>
      </c>
      <c r="AQL717">
        <v>1</v>
      </c>
      <c r="AQM717">
        <v>1</v>
      </c>
      <c r="AQN717">
        <v>0</v>
      </c>
      <c r="AQO717">
        <v>0</v>
      </c>
      <c r="AQX717" t="s">
        <v>1250</v>
      </c>
    </row>
    <row r="718" spans="1:1142" x14ac:dyDescent="0.35">
      <c r="A718" t="s">
        <v>1201</v>
      </c>
      <c r="B718" t="s">
        <v>4673</v>
      </c>
      <c r="D718" t="s">
        <v>4675</v>
      </c>
      <c r="E718" t="s">
        <v>5290</v>
      </c>
      <c r="F718" t="s">
        <v>5291</v>
      </c>
      <c r="G718" t="s">
        <v>5302</v>
      </c>
      <c r="H718" s="120" t="s">
        <v>5302</v>
      </c>
      <c r="I718" t="s">
        <v>5293</v>
      </c>
      <c r="J718" t="s">
        <v>5294</v>
      </c>
      <c r="K718" t="s">
        <v>3284</v>
      </c>
      <c r="L718" t="s">
        <v>3285</v>
      </c>
      <c r="M718" t="s">
        <v>4624</v>
      </c>
      <c r="N718" t="s">
        <v>4625</v>
      </c>
      <c r="R718" t="s">
        <v>4626</v>
      </c>
      <c r="U718" t="s">
        <v>1386</v>
      </c>
      <c r="V718" t="s">
        <v>1210</v>
      </c>
      <c r="W718" t="s">
        <v>1211</v>
      </c>
      <c r="AJ718" t="s">
        <v>1214</v>
      </c>
      <c r="AEH718" t="s">
        <v>4239</v>
      </c>
      <c r="AEI718">
        <v>1</v>
      </c>
      <c r="AEJ718">
        <v>1</v>
      </c>
      <c r="AEK718" t="s">
        <v>3741</v>
      </c>
      <c r="ANN718" t="s">
        <v>1244</v>
      </c>
      <c r="ANO718">
        <v>1</v>
      </c>
      <c r="ANP718">
        <v>0</v>
      </c>
      <c r="ANQ718">
        <v>0</v>
      </c>
      <c r="ANR718">
        <v>0</v>
      </c>
      <c r="ANS718">
        <v>0</v>
      </c>
      <c r="ANT718">
        <v>0</v>
      </c>
      <c r="ANU718">
        <v>0</v>
      </c>
      <c r="ANV718">
        <v>0</v>
      </c>
      <c r="ANW718">
        <v>0</v>
      </c>
      <c r="ANX718">
        <v>0</v>
      </c>
      <c r="ANY718">
        <v>0</v>
      </c>
      <c r="ANZ718">
        <v>0</v>
      </c>
      <c r="AOB718" t="s">
        <v>1226</v>
      </c>
      <c r="AOC718" t="s">
        <v>1244</v>
      </c>
      <c r="AOD718">
        <v>1</v>
      </c>
      <c r="AOE718">
        <v>0</v>
      </c>
      <c r="AOF718">
        <v>0</v>
      </c>
      <c r="AOG718">
        <v>0</v>
      </c>
      <c r="AOH718">
        <v>0</v>
      </c>
      <c r="AOI718">
        <v>0</v>
      </c>
      <c r="AOJ718">
        <v>0</v>
      </c>
      <c r="AOK718">
        <v>0</v>
      </c>
      <c r="AOL718">
        <v>0</v>
      </c>
      <c r="AOM718">
        <v>0</v>
      </c>
      <c r="AOO718" t="s">
        <v>2383</v>
      </c>
      <c r="AOP718">
        <v>0</v>
      </c>
      <c r="AOQ718">
        <v>0</v>
      </c>
      <c r="AOR718">
        <v>1</v>
      </c>
      <c r="AOS718">
        <v>0</v>
      </c>
      <c r="AOT718">
        <v>0</v>
      </c>
      <c r="AOU718">
        <v>0</v>
      </c>
      <c r="AOV718">
        <v>0</v>
      </c>
      <c r="AOX718" t="s">
        <v>1203</v>
      </c>
      <c r="AOY718" t="s">
        <v>2384</v>
      </c>
      <c r="AOZ718">
        <v>0</v>
      </c>
      <c r="APA718">
        <v>0</v>
      </c>
      <c r="APB718">
        <v>0</v>
      </c>
      <c r="APC718">
        <v>0</v>
      </c>
      <c r="APD718">
        <v>0</v>
      </c>
      <c r="APE718">
        <v>0</v>
      </c>
      <c r="APF718">
        <v>1</v>
      </c>
      <c r="APG718">
        <v>0</v>
      </c>
      <c r="APH718">
        <v>0</v>
      </c>
      <c r="APJ718" t="s">
        <v>1247</v>
      </c>
      <c r="APL718" t="s">
        <v>1859</v>
      </c>
      <c r="APM718">
        <v>1</v>
      </c>
      <c r="APN718">
        <v>0</v>
      </c>
      <c r="APO718">
        <v>0</v>
      </c>
      <c r="APP718">
        <v>0</v>
      </c>
      <c r="APQ718">
        <v>0</v>
      </c>
      <c r="APR718">
        <v>0</v>
      </c>
      <c r="APS718">
        <v>0</v>
      </c>
      <c r="APT718">
        <v>0</v>
      </c>
      <c r="APU718" t="s">
        <v>3397</v>
      </c>
      <c r="APV718">
        <v>0</v>
      </c>
      <c r="APW718">
        <v>0</v>
      </c>
      <c r="APX718">
        <v>0</v>
      </c>
      <c r="APY718">
        <v>0</v>
      </c>
      <c r="APZ718">
        <v>0</v>
      </c>
      <c r="AQA718">
        <v>0</v>
      </c>
      <c r="AQB718">
        <v>1</v>
      </c>
      <c r="AQC718">
        <v>1</v>
      </c>
      <c r="AQE718" t="s">
        <v>4674</v>
      </c>
      <c r="AQF718">
        <v>1</v>
      </c>
      <c r="AQG718">
        <v>0</v>
      </c>
      <c r="AQH718">
        <v>0</v>
      </c>
      <c r="AQI718">
        <v>1</v>
      </c>
      <c r="AQJ718">
        <v>0</v>
      </c>
      <c r="AQK718">
        <v>1</v>
      </c>
      <c r="AQL718">
        <v>1</v>
      </c>
      <c r="AQM718">
        <v>1</v>
      </c>
      <c r="AQN718">
        <v>0</v>
      </c>
      <c r="AQO718">
        <v>0</v>
      </c>
      <c r="AQX718" t="s">
        <v>1250</v>
      </c>
    </row>
    <row r="719" spans="1:1142" x14ac:dyDescent="0.35">
      <c r="A719" t="s">
        <v>1201</v>
      </c>
      <c r="B719" t="s">
        <v>4676</v>
      </c>
      <c r="D719" t="s">
        <v>4678</v>
      </c>
      <c r="E719" t="s">
        <v>5290</v>
      </c>
      <c r="F719" t="s">
        <v>5291</v>
      </c>
      <c r="G719" t="s">
        <v>5303</v>
      </c>
      <c r="H719" s="120" t="s">
        <v>5303</v>
      </c>
      <c r="I719" t="s">
        <v>5293</v>
      </c>
      <c r="J719" t="s">
        <v>5294</v>
      </c>
      <c r="K719" t="s">
        <v>1548</v>
      </c>
      <c r="L719" t="s">
        <v>1560</v>
      </c>
      <c r="M719" t="s">
        <v>1588</v>
      </c>
      <c r="N719" t="s">
        <v>1589</v>
      </c>
      <c r="R719" t="s">
        <v>4834</v>
      </c>
      <c r="U719" t="s">
        <v>1326</v>
      </c>
      <c r="V719" t="s">
        <v>1210</v>
      </c>
      <c r="W719" t="s">
        <v>1211</v>
      </c>
      <c r="Y719" t="s">
        <v>1256</v>
      </c>
      <c r="AJ719" t="s">
        <v>1214</v>
      </c>
      <c r="DC719" t="s">
        <v>1327</v>
      </c>
      <c r="DD719">
        <v>1</v>
      </c>
      <c r="DE719">
        <v>1</v>
      </c>
      <c r="ADB719" t="s">
        <v>1216</v>
      </c>
      <c r="ADC719">
        <v>400000</v>
      </c>
      <c r="ADD719">
        <v>400000</v>
      </c>
      <c r="ADE719">
        <v>400000</v>
      </c>
      <c r="ADF719" t="s">
        <v>1216</v>
      </c>
      <c r="ADG719">
        <v>45000</v>
      </c>
      <c r="ADH719">
        <v>45000</v>
      </c>
      <c r="ADI719">
        <v>45000</v>
      </c>
      <c r="AMN719" t="s">
        <v>1570</v>
      </c>
      <c r="AMO719">
        <v>0</v>
      </c>
      <c r="AMP719">
        <v>0</v>
      </c>
      <c r="AMQ719">
        <v>0</v>
      </c>
      <c r="AMR719">
        <v>0</v>
      </c>
      <c r="AMS719">
        <v>0</v>
      </c>
      <c r="AMT719">
        <v>1</v>
      </c>
      <c r="AMU719">
        <v>0</v>
      </c>
      <c r="AMV719">
        <v>0</v>
      </c>
      <c r="AMW719">
        <v>0</v>
      </c>
      <c r="AMX719">
        <v>0</v>
      </c>
      <c r="AMY719">
        <v>0</v>
      </c>
      <c r="AMZ719">
        <v>0</v>
      </c>
      <c r="ANA719">
        <v>0</v>
      </c>
      <c r="ANB719">
        <v>0</v>
      </c>
      <c r="ANC719">
        <v>0</v>
      </c>
      <c r="AND719">
        <v>0</v>
      </c>
      <c r="ANE719">
        <v>0</v>
      </c>
      <c r="ANF719">
        <v>0</v>
      </c>
      <c r="ANH719" t="s">
        <v>1203</v>
      </c>
      <c r="ANN719" t="s">
        <v>1244</v>
      </c>
      <c r="ANO719">
        <v>1</v>
      </c>
      <c r="ANP719">
        <v>0</v>
      </c>
      <c r="ANQ719">
        <v>0</v>
      </c>
      <c r="ANR719">
        <v>0</v>
      </c>
      <c r="ANS719">
        <v>0</v>
      </c>
      <c r="ANT719">
        <v>0</v>
      </c>
      <c r="ANU719">
        <v>0</v>
      </c>
      <c r="ANV719">
        <v>0</v>
      </c>
      <c r="ANW719">
        <v>0</v>
      </c>
      <c r="ANX719">
        <v>0</v>
      </c>
      <c r="ANY719">
        <v>0</v>
      </c>
      <c r="ANZ719">
        <v>0</v>
      </c>
      <c r="AOB719" t="s">
        <v>1226</v>
      </c>
      <c r="AOC719" t="s">
        <v>1244</v>
      </c>
      <c r="AOD719">
        <v>1</v>
      </c>
      <c r="AOE719">
        <v>0</v>
      </c>
      <c r="AOF719">
        <v>0</v>
      </c>
      <c r="AOG719">
        <v>0</v>
      </c>
      <c r="AOH719">
        <v>0</v>
      </c>
      <c r="AOI719">
        <v>0</v>
      </c>
      <c r="AOJ719">
        <v>0</v>
      </c>
      <c r="AOK719">
        <v>0</v>
      </c>
      <c r="AOL719">
        <v>0</v>
      </c>
      <c r="AOM719">
        <v>0</v>
      </c>
      <c r="AOO719" t="s">
        <v>2383</v>
      </c>
      <c r="AOP719">
        <v>0</v>
      </c>
      <c r="AOQ719">
        <v>0</v>
      </c>
      <c r="AOR719">
        <v>1</v>
      </c>
      <c r="AOS719">
        <v>0</v>
      </c>
      <c r="AOT719">
        <v>0</v>
      </c>
      <c r="AOU719">
        <v>0</v>
      </c>
      <c r="AOV719">
        <v>0</v>
      </c>
      <c r="AOX719" t="s">
        <v>1226</v>
      </c>
      <c r="AOY719" t="s">
        <v>1605</v>
      </c>
      <c r="AOZ719">
        <v>0</v>
      </c>
      <c r="APA719">
        <v>0</v>
      </c>
      <c r="APB719">
        <v>0</v>
      </c>
      <c r="APC719">
        <v>0</v>
      </c>
      <c r="APD719">
        <v>0</v>
      </c>
      <c r="APE719">
        <v>0</v>
      </c>
      <c r="APF719">
        <v>0</v>
      </c>
      <c r="APG719">
        <v>0</v>
      </c>
      <c r="APH719">
        <v>1</v>
      </c>
      <c r="APJ719" t="s">
        <v>1905</v>
      </c>
      <c r="APL719" t="s">
        <v>1859</v>
      </c>
      <c r="APM719">
        <v>1</v>
      </c>
      <c r="APN719">
        <v>0</v>
      </c>
      <c r="APO719">
        <v>0</v>
      </c>
      <c r="APP719">
        <v>0</v>
      </c>
      <c r="APQ719">
        <v>0</v>
      </c>
      <c r="APR719">
        <v>0</v>
      </c>
      <c r="APS719">
        <v>0</v>
      </c>
      <c r="APT719">
        <v>0</v>
      </c>
      <c r="APU719" t="s">
        <v>3397</v>
      </c>
      <c r="APV719">
        <v>0</v>
      </c>
      <c r="APW719">
        <v>0</v>
      </c>
      <c r="APX719">
        <v>0</v>
      </c>
      <c r="APY719">
        <v>0</v>
      </c>
      <c r="APZ719">
        <v>0</v>
      </c>
      <c r="AQA719">
        <v>0</v>
      </c>
      <c r="AQB719">
        <v>1</v>
      </c>
      <c r="AQC719">
        <v>1</v>
      </c>
      <c r="AQE719" t="s">
        <v>1605</v>
      </c>
      <c r="AQF719">
        <v>0</v>
      </c>
      <c r="AQG719">
        <v>0</v>
      </c>
      <c r="AQH719">
        <v>0</v>
      </c>
      <c r="AQI719">
        <v>0</v>
      </c>
      <c r="AQJ719">
        <v>0</v>
      </c>
      <c r="AQK719">
        <v>0</v>
      </c>
      <c r="AQL719">
        <v>0</v>
      </c>
      <c r="AQM719">
        <v>0</v>
      </c>
      <c r="AQN719">
        <v>0</v>
      </c>
      <c r="AQO719">
        <v>1</v>
      </c>
      <c r="AQX719" t="s">
        <v>1250</v>
      </c>
    </row>
    <row r="720" spans="1:1142" x14ac:dyDescent="0.35">
      <c r="A720" t="s">
        <v>1201</v>
      </c>
      <c r="B720" t="s">
        <v>4679</v>
      </c>
      <c r="D720" t="s">
        <v>4692</v>
      </c>
      <c r="E720" t="s">
        <v>5290</v>
      </c>
      <c r="F720" t="s">
        <v>5291</v>
      </c>
      <c r="G720" t="s">
        <v>5302</v>
      </c>
      <c r="H720" s="120" t="s">
        <v>5302</v>
      </c>
      <c r="I720" t="s">
        <v>5293</v>
      </c>
      <c r="J720" t="s">
        <v>5294</v>
      </c>
      <c r="K720" t="s">
        <v>3284</v>
      </c>
      <c r="L720" t="s">
        <v>3285</v>
      </c>
      <c r="M720" t="s">
        <v>3286</v>
      </c>
      <c r="N720" t="s">
        <v>4680</v>
      </c>
      <c r="P720" t="s">
        <v>4681</v>
      </c>
      <c r="R720" t="s">
        <v>4681</v>
      </c>
      <c r="U720" t="s">
        <v>1209</v>
      </c>
      <c r="V720" t="s">
        <v>1210</v>
      </c>
      <c r="W720" t="s">
        <v>1211</v>
      </c>
      <c r="Y720" t="s">
        <v>1212</v>
      </c>
      <c r="AA720" t="s">
        <v>1554</v>
      </c>
      <c r="AJ720" t="s">
        <v>1214</v>
      </c>
      <c r="AK720" t="s">
        <v>3289</v>
      </c>
      <c r="AL720">
        <v>1</v>
      </c>
      <c r="AM720">
        <v>1</v>
      </c>
      <c r="AN720">
        <v>1</v>
      </c>
      <c r="AO720">
        <v>1</v>
      </c>
      <c r="AP720">
        <v>1</v>
      </c>
      <c r="AQ720">
        <v>1</v>
      </c>
      <c r="AR720">
        <v>1</v>
      </c>
      <c r="AS720">
        <v>1</v>
      </c>
      <c r="AT720">
        <v>1</v>
      </c>
      <c r="AU720">
        <v>1</v>
      </c>
      <c r="AV720">
        <v>1</v>
      </c>
      <c r="AW720">
        <v>1</v>
      </c>
      <c r="AX720">
        <v>1</v>
      </c>
      <c r="AY720">
        <v>1</v>
      </c>
      <c r="AZ720">
        <v>1</v>
      </c>
      <c r="BA720">
        <v>1</v>
      </c>
      <c r="BB720">
        <v>1</v>
      </c>
      <c r="BC720">
        <v>1</v>
      </c>
      <c r="BD720">
        <v>1</v>
      </c>
      <c r="BE720">
        <v>1</v>
      </c>
      <c r="BF720">
        <v>1</v>
      </c>
      <c r="BG720">
        <v>1</v>
      </c>
      <c r="BH720">
        <v>1</v>
      </c>
      <c r="BI720">
        <v>1</v>
      </c>
      <c r="BJ720">
        <v>1</v>
      </c>
      <c r="BK720">
        <v>1</v>
      </c>
      <c r="BL720">
        <v>1</v>
      </c>
      <c r="BM720">
        <v>1</v>
      </c>
      <c r="BN720">
        <v>1</v>
      </c>
      <c r="DP720" t="s">
        <v>1216</v>
      </c>
      <c r="DQ720" t="s">
        <v>1217</v>
      </c>
      <c r="DS720" t="s">
        <v>1217</v>
      </c>
      <c r="DT720" t="s">
        <v>1650</v>
      </c>
      <c r="DV720" t="s">
        <v>1650</v>
      </c>
      <c r="DZ720" t="s">
        <v>1203</v>
      </c>
      <c r="EA720" t="s">
        <v>1203</v>
      </c>
      <c r="EB720" t="s">
        <v>1283</v>
      </c>
      <c r="EC720">
        <v>2</v>
      </c>
      <c r="ED720">
        <v>60</v>
      </c>
      <c r="FB720" t="s">
        <v>1216</v>
      </c>
      <c r="FC720" t="s">
        <v>1650</v>
      </c>
      <c r="FE720" t="s">
        <v>1650</v>
      </c>
      <c r="FF720">
        <v>2572</v>
      </c>
      <c r="FG720">
        <v>6153</v>
      </c>
      <c r="FH720">
        <v>6153</v>
      </c>
      <c r="FI720" t="s">
        <v>1203</v>
      </c>
      <c r="FJ720" t="s">
        <v>1203</v>
      </c>
      <c r="FK720" t="s">
        <v>1283</v>
      </c>
      <c r="FL720">
        <v>1</v>
      </c>
      <c r="GH720" t="s">
        <v>1216</v>
      </c>
      <c r="GI720" t="s">
        <v>1650</v>
      </c>
      <c r="GK720" t="s">
        <v>1650</v>
      </c>
      <c r="GL720">
        <v>4350</v>
      </c>
      <c r="GM720">
        <v>12254</v>
      </c>
      <c r="GN720">
        <v>12254</v>
      </c>
      <c r="GO720" t="s">
        <v>1203</v>
      </c>
      <c r="GP720" t="s">
        <v>1203</v>
      </c>
      <c r="GQ720" t="s">
        <v>1283</v>
      </c>
      <c r="GR720">
        <v>1</v>
      </c>
      <c r="GS720">
        <v>30</v>
      </c>
      <c r="GV720" t="s">
        <v>1216</v>
      </c>
      <c r="GW720" t="s">
        <v>1650</v>
      </c>
      <c r="GY720" t="s">
        <v>1650</v>
      </c>
      <c r="GZ720">
        <v>5500</v>
      </c>
      <c r="HA720">
        <v>12387</v>
      </c>
      <c r="HB720">
        <v>12387</v>
      </c>
      <c r="HC720" t="s">
        <v>1203</v>
      </c>
      <c r="HD720" t="s">
        <v>1203</v>
      </c>
      <c r="HE720" t="s">
        <v>1220</v>
      </c>
      <c r="HF720">
        <v>3</v>
      </c>
      <c r="HG720">
        <v>21</v>
      </c>
      <c r="HJ720" t="s">
        <v>1225</v>
      </c>
      <c r="IO720">
        <v>12</v>
      </c>
      <c r="IP720" t="s">
        <v>1226</v>
      </c>
      <c r="IQ720" t="s">
        <v>1203</v>
      </c>
      <c r="IR720" t="s">
        <v>1559</v>
      </c>
      <c r="IS720">
        <v>1</v>
      </c>
      <c r="IT720">
        <v>1</v>
      </c>
      <c r="IU720">
        <v>0</v>
      </c>
      <c r="IV720">
        <v>0</v>
      </c>
      <c r="IW720">
        <v>0</v>
      </c>
      <c r="IX720">
        <v>0</v>
      </c>
      <c r="IY720">
        <v>0</v>
      </c>
      <c r="IZ720">
        <v>0</v>
      </c>
      <c r="JB720" t="s">
        <v>1226</v>
      </c>
      <c r="JC720" t="s">
        <v>1226</v>
      </c>
      <c r="JF720" t="s">
        <v>1203</v>
      </c>
      <c r="JG720" t="s">
        <v>3285</v>
      </c>
      <c r="JH720" t="s">
        <v>3286</v>
      </c>
      <c r="JI720" t="s">
        <v>3294</v>
      </c>
      <c r="JM720" t="s">
        <v>3295</v>
      </c>
      <c r="JN720" t="s">
        <v>1567</v>
      </c>
      <c r="JP720">
        <v>9</v>
      </c>
      <c r="JQ720" t="s">
        <v>1216</v>
      </c>
      <c r="JR720" t="s">
        <v>1650</v>
      </c>
      <c r="JT720" t="s">
        <v>1650</v>
      </c>
      <c r="JU720">
        <v>5000</v>
      </c>
      <c r="JV720">
        <v>13966</v>
      </c>
      <c r="JW720">
        <v>13966</v>
      </c>
      <c r="JX720" t="s">
        <v>1203</v>
      </c>
      <c r="JY720" t="s">
        <v>1203</v>
      </c>
      <c r="JZ720" t="s">
        <v>1220</v>
      </c>
      <c r="KA720">
        <v>3</v>
      </c>
      <c r="KB720">
        <v>21</v>
      </c>
      <c r="KF720" t="s">
        <v>1216</v>
      </c>
      <c r="KG720" t="s">
        <v>1234</v>
      </c>
      <c r="KI720" t="s">
        <v>1234</v>
      </c>
      <c r="KJ720" t="s">
        <v>1650</v>
      </c>
      <c r="KL720" t="s">
        <v>1650</v>
      </c>
      <c r="KM720">
        <v>6500</v>
      </c>
      <c r="KN720">
        <v>14412</v>
      </c>
      <c r="KO720">
        <v>14412</v>
      </c>
      <c r="KP720" t="s">
        <v>1203</v>
      </c>
      <c r="KQ720" t="s">
        <v>1203</v>
      </c>
      <c r="KR720" t="s">
        <v>1283</v>
      </c>
      <c r="KS720">
        <v>2</v>
      </c>
      <c r="KT720">
        <v>60</v>
      </c>
      <c r="LR720" t="s">
        <v>1216</v>
      </c>
      <c r="LS720" t="s">
        <v>1236</v>
      </c>
      <c r="LU720" t="s">
        <v>1236</v>
      </c>
      <c r="LV720" t="s">
        <v>1650</v>
      </c>
      <c r="LX720" t="s">
        <v>1650</v>
      </c>
      <c r="LY720">
        <v>5250</v>
      </c>
      <c r="LZ720">
        <v>11290</v>
      </c>
      <c r="MA720">
        <v>11290</v>
      </c>
      <c r="MB720" t="s">
        <v>1203</v>
      </c>
      <c r="MC720" t="s">
        <v>1203</v>
      </c>
      <c r="MD720" t="s">
        <v>1283</v>
      </c>
      <c r="ME720">
        <v>2</v>
      </c>
      <c r="ND720" t="s">
        <v>1216</v>
      </c>
      <c r="NE720" t="s">
        <v>1650</v>
      </c>
      <c r="NG720" t="s">
        <v>1650</v>
      </c>
      <c r="NH720">
        <v>4200</v>
      </c>
      <c r="NI720">
        <v>5699</v>
      </c>
      <c r="NJ720">
        <v>5699</v>
      </c>
      <c r="NK720" t="s">
        <v>1203</v>
      </c>
      <c r="NL720" t="s">
        <v>1203</v>
      </c>
      <c r="NM720" t="s">
        <v>1220</v>
      </c>
      <c r="NN720">
        <v>2</v>
      </c>
      <c r="NO720">
        <v>14</v>
      </c>
      <c r="NS720" t="s">
        <v>1216</v>
      </c>
      <c r="NT720" t="s">
        <v>1239</v>
      </c>
      <c r="NV720" t="s">
        <v>1239</v>
      </c>
      <c r="NW720" t="s">
        <v>1237</v>
      </c>
      <c r="NY720" t="s">
        <v>1237</v>
      </c>
      <c r="NZ720">
        <v>9000</v>
      </c>
      <c r="OA720">
        <v>18000</v>
      </c>
      <c r="OB720">
        <v>18000</v>
      </c>
      <c r="OC720" t="s">
        <v>1203</v>
      </c>
      <c r="OD720" t="s">
        <v>1203</v>
      </c>
      <c r="OE720" t="s">
        <v>1220</v>
      </c>
      <c r="OF720">
        <v>3</v>
      </c>
      <c r="OG720">
        <v>21</v>
      </c>
      <c r="OJ720" t="s">
        <v>1225</v>
      </c>
      <c r="PO720">
        <v>15</v>
      </c>
      <c r="PP720" t="s">
        <v>1226</v>
      </c>
      <c r="PQ720" t="s">
        <v>1203</v>
      </c>
      <c r="PR720" t="s">
        <v>1559</v>
      </c>
      <c r="PS720">
        <v>1</v>
      </c>
      <c r="PT720">
        <v>1</v>
      </c>
      <c r="PU720">
        <v>0</v>
      </c>
      <c r="PV720">
        <v>0</v>
      </c>
      <c r="PW720">
        <v>0</v>
      </c>
      <c r="PX720">
        <v>0</v>
      </c>
      <c r="PY720">
        <v>0</v>
      </c>
      <c r="PZ720">
        <v>0</v>
      </c>
      <c r="QB720" t="s">
        <v>1226</v>
      </c>
      <c r="QC720" t="s">
        <v>1226</v>
      </c>
      <c r="QF720" t="s">
        <v>1211</v>
      </c>
      <c r="QH720" t="s">
        <v>1211</v>
      </c>
      <c r="QI720" t="s">
        <v>1549</v>
      </c>
      <c r="QJ720" t="s">
        <v>1550</v>
      </c>
      <c r="QK720" t="s">
        <v>1551</v>
      </c>
      <c r="QM720" t="s">
        <v>1552</v>
      </c>
      <c r="QQ720" t="s">
        <v>1551</v>
      </c>
      <c r="QR720" t="s">
        <v>1551</v>
      </c>
      <c r="QS720" t="s">
        <v>1567</v>
      </c>
      <c r="QU720">
        <v>25</v>
      </c>
      <c r="QV720" t="s">
        <v>1216</v>
      </c>
      <c r="QW720" t="s">
        <v>1273</v>
      </c>
      <c r="QY720" t="s">
        <v>1273</v>
      </c>
      <c r="QZ720">
        <v>8000</v>
      </c>
      <c r="RA720">
        <v>2667</v>
      </c>
      <c r="RB720">
        <v>2667</v>
      </c>
      <c r="RC720" t="s">
        <v>1203</v>
      </c>
      <c r="RD720" t="s">
        <v>1203</v>
      </c>
      <c r="RE720" t="s">
        <v>1220</v>
      </c>
      <c r="RF720">
        <v>3</v>
      </c>
      <c r="RG720">
        <v>21</v>
      </c>
      <c r="RJ720" t="s">
        <v>1216</v>
      </c>
      <c r="RK720">
        <v>9000</v>
      </c>
      <c r="RL720">
        <v>9000</v>
      </c>
      <c r="RM720">
        <v>9000</v>
      </c>
      <c r="RN720">
        <v>450</v>
      </c>
      <c r="RO720" t="s">
        <v>1203</v>
      </c>
      <c r="RP720" t="s">
        <v>1203</v>
      </c>
      <c r="RQ720" t="s">
        <v>1220</v>
      </c>
      <c r="RR720">
        <v>2</v>
      </c>
      <c r="RS720">
        <v>14</v>
      </c>
      <c r="RV720" t="s">
        <v>1216</v>
      </c>
      <c r="RW720">
        <v>55000</v>
      </c>
      <c r="RX720">
        <v>55000</v>
      </c>
      <c r="RY720">
        <v>55000</v>
      </c>
      <c r="RZ720" t="s">
        <v>1203</v>
      </c>
      <c r="SA720" t="s">
        <v>1203</v>
      </c>
      <c r="SB720" t="s">
        <v>1220</v>
      </c>
      <c r="SC720">
        <v>3</v>
      </c>
      <c r="SD720">
        <v>21</v>
      </c>
      <c r="SG720" t="s">
        <v>1216</v>
      </c>
      <c r="SH720">
        <v>3500</v>
      </c>
      <c r="SI720">
        <v>3500</v>
      </c>
      <c r="SJ720">
        <v>3500</v>
      </c>
      <c r="SK720" t="s">
        <v>1203</v>
      </c>
      <c r="SL720" t="s">
        <v>1203</v>
      </c>
      <c r="SM720" t="s">
        <v>1283</v>
      </c>
      <c r="SN720">
        <v>1</v>
      </c>
      <c r="SO720">
        <v>30</v>
      </c>
      <c r="SR720" t="s">
        <v>1216</v>
      </c>
      <c r="SS720">
        <v>58000</v>
      </c>
      <c r="ST720">
        <v>58000</v>
      </c>
      <c r="SU720">
        <v>58000</v>
      </c>
      <c r="SV720" t="s">
        <v>1203</v>
      </c>
      <c r="SW720" t="s">
        <v>1203</v>
      </c>
      <c r="SX720" t="s">
        <v>1283</v>
      </c>
      <c r="SY720">
        <v>1</v>
      </c>
      <c r="SZ720">
        <v>30</v>
      </c>
      <c r="TC720" t="s">
        <v>1216</v>
      </c>
      <c r="TG720" t="s">
        <v>1203</v>
      </c>
      <c r="TH720" t="s">
        <v>1203</v>
      </c>
      <c r="TI720" t="s">
        <v>1283</v>
      </c>
      <c r="TJ720">
        <v>2</v>
      </c>
      <c r="TK720">
        <v>60</v>
      </c>
      <c r="TN720" t="s">
        <v>1216</v>
      </c>
      <c r="TO720">
        <v>25000</v>
      </c>
      <c r="TP720">
        <v>25000</v>
      </c>
      <c r="TQ720">
        <v>25000</v>
      </c>
      <c r="TR720">
        <v>5000</v>
      </c>
      <c r="TS720" t="s">
        <v>1203</v>
      </c>
      <c r="TT720" t="s">
        <v>1203</v>
      </c>
      <c r="TU720" t="s">
        <v>1283</v>
      </c>
      <c r="TV720">
        <v>1</v>
      </c>
      <c r="TW720">
        <v>30</v>
      </c>
      <c r="TZ720" t="s">
        <v>1216</v>
      </c>
      <c r="UA720">
        <v>115000</v>
      </c>
      <c r="UB720">
        <v>115000</v>
      </c>
      <c r="UC720">
        <v>115000</v>
      </c>
      <c r="UD720">
        <v>4792</v>
      </c>
      <c r="UE720" t="s">
        <v>1203</v>
      </c>
      <c r="UF720" t="s">
        <v>1203</v>
      </c>
      <c r="UG720" t="s">
        <v>1283</v>
      </c>
      <c r="UH720">
        <v>1</v>
      </c>
      <c r="UI720">
        <v>30</v>
      </c>
      <c r="UL720" t="s">
        <v>1216</v>
      </c>
      <c r="UM720">
        <v>1500</v>
      </c>
      <c r="UN720">
        <v>1500</v>
      </c>
      <c r="UO720">
        <v>1500</v>
      </c>
      <c r="UP720" t="s">
        <v>1203</v>
      </c>
      <c r="UQ720" t="s">
        <v>1203</v>
      </c>
      <c r="UR720" t="s">
        <v>1220</v>
      </c>
      <c r="US720">
        <v>3</v>
      </c>
      <c r="UT720">
        <v>7</v>
      </c>
      <c r="UW720" t="s">
        <v>1216</v>
      </c>
      <c r="UX720">
        <v>1000</v>
      </c>
      <c r="UY720">
        <v>1000</v>
      </c>
      <c r="UZ720">
        <v>1000</v>
      </c>
      <c r="VA720" t="s">
        <v>1203</v>
      </c>
      <c r="VB720" t="s">
        <v>1203</v>
      </c>
      <c r="VC720" t="s">
        <v>1283</v>
      </c>
      <c r="VD720">
        <v>1</v>
      </c>
      <c r="VE720">
        <v>30</v>
      </c>
      <c r="VH720" t="s">
        <v>1216</v>
      </c>
      <c r="VI720">
        <v>1000</v>
      </c>
      <c r="VJ720">
        <v>1000</v>
      </c>
      <c r="VK720">
        <v>1000</v>
      </c>
      <c r="VL720" t="s">
        <v>1203</v>
      </c>
      <c r="VM720" t="s">
        <v>1203</v>
      </c>
      <c r="VN720" t="s">
        <v>1220</v>
      </c>
      <c r="VO720">
        <v>3</v>
      </c>
      <c r="VS720" t="s">
        <v>1216</v>
      </c>
      <c r="VT720">
        <v>1000</v>
      </c>
      <c r="VU720">
        <v>1000</v>
      </c>
      <c r="VV720">
        <v>1000</v>
      </c>
      <c r="VW720" t="s">
        <v>1203</v>
      </c>
      <c r="VX720" t="s">
        <v>1203</v>
      </c>
      <c r="VY720" t="s">
        <v>1283</v>
      </c>
      <c r="VZ720">
        <v>1</v>
      </c>
      <c r="WA720">
        <v>30</v>
      </c>
      <c r="YJ720" t="s">
        <v>1216</v>
      </c>
      <c r="YK720">
        <v>12000</v>
      </c>
      <c r="YL720">
        <v>12000</v>
      </c>
      <c r="YM720">
        <v>12000</v>
      </c>
      <c r="YN720" t="s">
        <v>1203</v>
      </c>
      <c r="YO720" t="s">
        <v>1203</v>
      </c>
      <c r="YP720" t="s">
        <v>1220</v>
      </c>
      <c r="YQ720">
        <v>3</v>
      </c>
      <c r="YR720">
        <v>21</v>
      </c>
      <c r="YU720" t="s">
        <v>1216</v>
      </c>
      <c r="YV720">
        <v>75000</v>
      </c>
      <c r="YW720">
        <v>75000</v>
      </c>
      <c r="YX720">
        <v>75000</v>
      </c>
      <c r="YY720" t="s">
        <v>1203</v>
      </c>
      <c r="YZ720" t="s">
        <v>1203</v>
      </c>
      <c r="ZA720" t="s">
        <v>1283</v>
      </c>
      <c r="ZB720">
        <v>1</v>
      </c>
      <c r="ZF720" t="s">
        <v>1216</v>
      </c>
      <c r="ZG720">
        <v>8000</v>
      </c>
      <c r="ZH720">
        <v>8000</v>
      </c>
      <c r="ZI720">
        <v>8000</v>
      </c>
      <c r="ZJ720" t="s">
        <v>1203</v>
      </c>
      <c r="ZK720" t="s">
        <v>1203</v>
      </c>
      <c r="ZL720" t="s">
        <v>1220</v>
      </c>
      <c r="ZM720">
        <v>3</v>
      </c>
      <c r="ZN720">
        <v>21</v>
      </c>
      <c r="ZQ720" t="s">
        <v>1216</v>
      </c>
      <c r="ZR720">
        <v>12000</v>
      </c>
      <c r="ZS720">
        <v>12000</v>
      </c>
      <c r="ZT720">
        <v>12000</v>
      </c>
      <c r="ZU720" t="s">
        <v>1216</v>
      </c>
      <c r="ZV720" t="s">
        <v>1396</v>
      </c>
      <c r="ZW720">
        <v>1</v>
      </c>
      <c r="ZX720">
        <v>1</v>
      </c>
      <c r="ZY720">
        <v>4000</v>
      </c>
      <c r="ZZ720">
        <v>12000</v>
      </c>
      <c r="AAA720">
        <v>12000</v>
      </c>
      <c r="AAB720">
        <v>174169</v>
      </c>
      <c r="AAC720" t="s">
        <v>1216</v>
      </c>
      <c r="AAD720" t="s">
        <v>2427</v>
      </c>
      <c r="AAE720">
        <v>1000</v>
      </c>
      <c r="AAF720">
        <v>580</v>
      </c>
      <c r="AAG720">
        <v>580</v>
      </c>
      <c r="AAH720">
        <v>116000</v>
      </c>
      <c r="AAI720" t="s">
        <v>1216</v>
      </c>
      <c r="AAN720" t="s">
        <v>1216</v>
      </c>
      <c r="AAO720">
        <v>25000</v>
      </c>
      <c r="AAP720">
        <v>25000</v>
      </c>
      <c r="AAQ720">
        <v>25000</v>
      </c>
      <c r="AAR720">
        <v>50000</v>
      </c>
      <c r="AAS720" t="s">
        <v>1225</v>
      </c>
      <c r="ABX720" t="s">
        <v>1559</v>
      </c>
      <c r="ABY720">
        <v>1</v>
      </c>
      <c r="ABZ720">
        <v>1</v>
      </c>
      <c r="ACA720">
        <v>0</v>
      </c>
      <c r="ACB720">
        <v>0</v>
      </c>
      <c r="ACC720">
        <v>0</v>
      </c>
      <c r="ACD720">
        <v>0</v>
      </c>
      <c r="ACE720">
        <v>0</v>
      </c>
      <c r="ACF720">
        <v>0</v>
      </c>
      <c r="ACH720" t="s">
        <v>1226</v>
      </c>
      <c r="ACI720" t="s">
        <v>1226</v>
      </c>
      <c r="ACL720" t="s">
        <v>1211</v>
      </c>
      <c r="ACN720" t="s">
        <v>1211</v>
      </c>
      <c r="ACO720" t="s">
        <v>1549</v>
      </c>
      <c r="ACP720" t="s">
        <v>1550</v>
      </c>
      <c r="ACQ720" t="s">
        <v>1551</v>
      </c>
      <c r="ACS720" t="s">
        <v>1552</v>
      </c>
      <c r="ACW720" t="s">
        <v>1551</v>
      </c>
      <c r="ACX720" t="s">
        <v>1551</v>
      </c>
      <c r="ACY720" t="s">
        <v>1567</v>
      </c>
      <c r="ADA720">
        <v>27</v>
      </c>
      <c r="ALJ720" t="s">
        <v>2571</v>
      </c>
      <c r="AMJ720" t="s">
        <v>1226</v>
      </c>
      <c r="AML720" t="s">
        <v>1226</v>
      </c>
      <c r="AMN720" t="s">
        <v>3352</v>
      </c>
      <c r="AMO720">
        <v>0</v>
      </c>
      <c r="AMP720">
        <v>1</v>
      </c>
      <c r="AMQ720">
        <v>1</v>
      </c>
      <c r="AMR720">
        <v>1</v>
      </c>
      <c r="AMS720">
        <v>1</v>
      </c>
      <c r="AMT720">
        <v>1</v>
      </c>
      <c r="AMU720">
        <v>1</v>
      </c>
      <c r="AMV720">
        <v>1</v>
      </c>
      <c r="AMW720">
        <v>0</v>
      </c>
      <c r="AMX720">
        <v>0</v>
      </c>
      <c r="AMY720">
        <v>0</v>
      </c>
      <c r="AMZ720">
        <v>1</v>
      </c>
      <c r="ANA720">
        <v>1</v>
      </c>
      <c r="ANB720">
        <v>1</v>
      </c>
      <c r="ANC720">
        <v>0</v>
      </c>
      <c r="AND720">
        <v>0</v>
      </c>
      <c r="ANE720">
        <v>0</v>
      </c>
      <c r="ANF720">
        <v>0</v>
      </c>
      <c r="ANH720" t="s">
        <v>1203</v>
      </c>
      <c r="ANN720" t="s">
        <v>3366</v>
      </c>
      <c r="ANO720">
        <v>0</v>
      </c>
      <c r="ANP720">
        <v>1</v>
      </c>
      <c r="ANQ720">
        <v>0</v>
      </c>
      <c r="ANR720">
        <v>0</v>
      </c>
      <c r="ANS720">
        <v>0</v>
      </c>
      <c r="ANT720">
        <v>0</v>
      </c>
      <c r="ANU720">
        <v>1</v>
      </c>
      <c r="ANV720">
        <v>0</v>
      </c>
      <c r="ANW720">
        <v>0</v>
      </c>
      <c r="ANX720">
        <v>0</v>
      </c>
      <c r="ANY720">
        <v>0</v>
      </c>
      <c r="ANZ720">
        <v>0</v>
      </c>
      <c r="AOB720" t="s">
        <v>1226</v>
      </c>
      <c r="AOC720" t="s">
        <v>1724</v>
      </c>
      <c r="AOD720">
        <v>0</v>
      </c>
      <c r="AOE720">
        <v>0</v>
      </c>
      <c r="AOF720">
        <v>1</v>
      </c>
      <c r="AOG720">
        <v>1</v>
      </c>
      <c r="AOH720">
        <v>1</v>
      </c>
      <c r="AOI720">
        <v>1</v>
      </c>
      <c r="AOJ720">
        <v>0</v>
      </c>
      <c r="AOK720">
        <v>0</v>
      </c>
      <c r="AOL720">
        <v>0</v>
      </c>
      <c r="AOM720">
        <v>0</v>
      </c>
      <c r="AOO720" t="s">
        <v>1245</v>
      </c>
      <c r="AOP720">
        <v>0</v>
      </c>
      <c r="AOQ720">
        <v>1</v>
      </c>
      <c r="AOR720">
        <v>1</v>
      </c>
      <c r="AOS720">
        <v>1</v>
      </c>
      <c r="AOT720">
        <v>1</v>
      </c>
      <c r="AOU720">
        <v>0</v>
      </c>
      <c r="AOV720">
        <v>0</v>
      </c>
      <c r="AOX720" t="s">
        <v>1226</v>
      </c>
      <c r="AOY720" t="s">
        <v>3322</v>
      </c>
      <c r="AOZ720">
        <v>0</v>
      </c>
      <c r="APA720">
        <v>1</v>
      </c>
      <c r="APB720">
        <v>1</v>
      </c>
      <c r="APC720">
        <v>0</v>
      </c>
      <c r="APD720">
        <v>0</v>
      </c>
      <c r="APE720">
        <v>1</v>
      </c>
      <c r="APF720">
        <v>0</v>
      </c>
      <c r="APG720">
        <v>0</v>
      </c>
      <c r="APH720">
        <v>0</v>
      </c>
      <c r="APJ720" t="s">
        <v>1247</v>
      </c>
      <c r="APL720" t="s">
        <v>1559</v>
      </c>
      <c r="APM720">
        <v>1</v>
      </c>
      <c r="APN720">
        <v>1</v>
      </c>
      <c r="APO720">
        <v>0</v>
      </c>
      <c r="APP720">
        <v>0</v>
      </c>
      <c r="APQ720">
        <v>0</v>
      </c>
      <c r="APR720">
        <v>0</v>
      </c>
      <c r="APS720">
        <v>0</v>
      </c>
      <c r="APT720">
        <v>0</v>
      </c>
      <c r="APU720" t="s">
        <v>2356</v>
      </c>
      <c r="APV720">
        <v>0</v>
      </c>
      <c r="APW720">
        <v>0</v>
      </c>
      <c r="APX720">
        <v>0</v>
      </c>
      <c r="APY720">
        <v>0</v>
      </c>
      <c r="APZ720">
        <v>0</v>
      </c>
      <c r="AQA720">
        <v>1</v>
      </c>
      <c r="AQB720">
        <v>1</v>
      </c>
      <c r="AQC720">
        <v>1</v>
      </c>
      <c r="AQE720" t="s">
        <v>4691</v>
      </c>
      <c r="AQF720">
        <v>1</v>
      </c>
      <c r="AQG720">
        <v>0</v>
      </c>
      <c r="AQH720">
        <v>0</v>
      </c>
      <c r="AQI720">
        <v>0</v>
      </c>
      <c r="AQJ720">
        <v>0</v>
      </c>
      <c r="AQK720">
        <v>0</v>
      </c>
      <c r="AQL720">
        <v>0</v>
      </c>
      <c r="AQM720">
        <v>1</v>
      </c>
      <c r="AQN720">
        <v>0</v>
      </c>
      <c r="AQO720">
        <v>0</v>
      </c>
      <c r="AQX720" t="s">
        <v>1250</v>
      </c>
    </row>
    <row r="721" spans="1:1024 1026:1142" x14ac:dyDescent="0.35">
      <c r="A721" t="s">
        <v>1201</v>
      </c>
      <c r="B721" t="s">
        <v>4693</v>
      </c>
      <c r="D721" t="s">
        <v>4703</v>
      </c>
      <c r="E721" t="s">
        <v>5290</v>
      </c>
      <c r="F721" t="s">
        <v>5291</v>
      </c>
      <c r="G721" t="s">
        <v>5302</v>
      </c>
      <c r="H721" s="120" t="s">
        <v>5302</v>
      </c>
      <c r="I721" t="s">
        <v>5293</v>
      </c>
      <c r="J721" t="s">
        <v>5294</v>
      </c>
      <c r="K721" t="s">
        <v>3284</v>
      </c>
      <c r="L721" t="s">
        <v>3285</v>
      </c>
      <c r="M721" t="s">
        <v>3286</v>
      </c>
      <c r="N721" t="s">
        <v>4680</v>
      </c>
      <c r="P721" t="s">
        <v>4681</v>
      </c>
      <c r="R721" t="s">
        <v>4681</v>
      </c>
      <c r="U721" t="s">
        <v>1209</v>
      </c>
      <c r="V721" t="s">
        <v>1210</v>
      </c>
      <c r="W721" t="s">
        <v>1621</v>
      </c>
      <c r="Y721" t="s">
        <v>1212</v>
      </c>
      <c r="AA721" t="s">
        <v>1554</v>
      </c>
      <c r="AJ721" t="s">
        <v>1214</v>
      </c>
      <c r="AK721" t="s">
        <v>3289</v>
      </c>
      <c r="AL721">
        <v>1</v>
      </c>
      <c r="AM721">
        <v>1</v>
      </c>
      <c r="AN721">
        <v>1</v>
      </c>
      <c r="AO721">
        <v>1</v>
      </c>
      <c r="AP721">
        <v>1</v>
      </c>
      <c r="AQ721">
        <v>1</v>
      </c>
      <c r="AR721">
        <v>1</v>
      </c>
      <c r="AS721">
        <v>1</v>
      </c>
      <c r="AT721">
        <v>1</v>
      </c>
      <c r="AU721">
        <v>1</v>
      </c>
      <c r="AV721">
        <v>1</v>
      </c>
      <c r="AW721">
        <v>1</v>
      </c>
      <c r="AX721">
        <v>1</v>
      </c>
      <c r="AY721">
        <v>1</v>
      </c>
      <c r="AZ721">
        <v>1</v>
      </c>
      <c r="BA721">
        <v>1</v>
      </c>
      <c r="BB721">
        <v>1</v>
      </c>
      <c r="BC721">
        <v>1</v>
      </c>
      <c r="BD721">
        <v>1</v>
      </c>
      <c r="BE721">
        <v>1</v>
      </c>
      <c r="BF721">
        <v>1</v>
      </c>
      <c r="BG721">
        <v>1</v>
      </c>
      <c r="BH721">
        <v>1</v>
      </c>
      <c r="BI721">
        <v>1</v>
      </c>
      <c r="BJ721">
        <v>1</v>
      </c>
      <c r="BK721">
        <v>1</v>
      </c>
      <c r="BL721">
        <v>1</v>
      </c>
      <c r="BM721">
        <v>1</v>
      </c>
      <c r="BN721">
        <v>1</v>
      </c>
      <c r="DP721" t="s">
        <v>1216</v>
      </c>
      <c r="DQ721" t="s">
        <v>1217</v>
      </c>
      <c r="DS721" t="s">
        <v>1217</v>
      </c>
      <c r="DT721" t="s">
        <v>1650</v>
      </c>
      <c r="DV721" t="s">
        <v>1650</v>
      </c>
      <c r="DZ721" t="s">
        <v>1203</v>
      </c>
      <c r="EA721" t="s">
        <v>1203</v>
      </c>
      <c r="EB721" t="s">
        <v>1283</v>
      </c>
      <c r="EC721">
        <v>1</v>
      </c>
      <c r="ED721">
        <v>30</v>
      </c>
      <c r="FB721" t="s">
        <v>1216</v>
      </c>
      <c r="FC721" t="s">
        <v>1650</v>
      </c>
      <c r="FE721" t="s">
        <v>1650</v>
      </c>
      <c r="FF721">
        <v>2550</v>
      </c>
      <c r="FG721">
        <v>6100</v>
      </c>
      <c r="FH721">
        <v>6100</v>
      </c>
      <c r="FI721" t="s">
        <v>1203</v>
      </c>
      <c r="FJ721" t="s">
        <v>1203</v>
      </c>
      <c r="FK721" t="s">
        <v>1220</v>
      </c>
      <c r="FL721">
        <v>3</v>
      </c>
      <c r="GH721" t="s">
        <v>1216</v>
      </c>
      <c r="GI721" t="s">
        <v>1650</v>
      </c>
      <c r="GK721" t="s">
        <v>1650</v>
      </c>
      <c r="GL721">
        <v>4350</v>
      </c>
      <c r="GM721">
        <v>12254</v>
      </c>
      <c r="GN721">
        <v>12254</v>
      </c>
      <c r="GO721" t="s">
        <v>1203</v>
      </c>
      <c r="GP721" t="s">
        <v>1203</v>
      </c>
      <c r="GQ721" t="s">
        <v>1283</v>
      </c>
      <c r="GR721">
        <v>1</v>
      </c>
      <c r="GS721">
        <v>30</v>
      </c>
      <c r="GV721" t="s">
        <v>1216</v>
      </c>
      <c r="GW721" t="s">
        <v>1650</v>
      </c>
      <c r="GY721" t="s">
        <v>1650</v>
      </c>
      <c r="GZ721">
        <v>5650</v>
      </c>
      <c r="HA721">
        <v>12725</v>
      </c>
      <c r="HB721">
        <v>12725</v>
      </c>
      <c r="HC721" t="s">
        <v>1203</v>
      </c>
      <c r="HD721" t="s">
        <v>1203</v>
      </c>
      <c r="HE721" t="s">
        <v>1283</v>
      </c>
      <c r="HF721">
        <v>1</v>
      </c>
      <c r="HG721">
        <v>30</v>
      </c>
      <c r="HJ721" t="s">
        <v>1225</v>
      </c>
      <c r="IO721">
        <v>14</v>
      </c>
      <c r="IP721" t="s">
        <v>1226</v>
      </c>
      <c r="IQ721" t="s">
        <v>1203</v>
      </c>
      <c r="IR721" t="s">
        <v>1559</v>
      </c>
      <c r="IS721">
        <v>1</v>
      </c>
      <c r="IT721">
        <v>1</v>
      </c>
      <c r="IU721">
        <v>0</v>
      </c>
      <c r="IV721">
        <v>0</v>
      </c>
      <c r="IW721">
        <v>0</v>
      </c>
      <c r="IX721">
        <v>0</v>
      </c>
      <c r="IY721">
        <v>0</v>
      </c>
      <c r="IZ721">
        <v>0</v>
      </c>
      <c r="JB721" t="s">
        <v>1226</v>
      </c>
      <c r="JC721" t="s">
        <v>1226</v>
      </c>
      <c r="JF721" t="s">
        <v>1203</v>
      </c>
      <c r="JG721" t="s">
        <v>3285</v>
      </c>
      <c r="JH721" t="s">
        <v>3286</v>
      </c>
      <c r="JI721" t="s">
        <v>1396</v>
      </c>
      <c r="JM721" t="s">
        <v>3295</v>
      </c>
      <c r="JN721" t="s">
        <v>1567</v>
      </c>
      <c r="JP721">
        <v>15</v>
      </c>
      <c r="JQ721" t="s">
        <v>1216</v>
      </c>
      <c r="JR721" t="s">
        <v>1650</v>
      </c>
      <c r="JT721" t="s">
        <v>1650</v>
      </c>
      <c r="JU721">
        <v>6000</v>
      </c>
      <c r="JV721">
        <v>16760</v>
      </c>
      <c r="JW721">
        <v>16760</v>
      </c>
      <c r="JX721" t="s">
        <v>1203</v>
      </c>
      <c r="JY721" t="s">
        <v>1203</v>
      </c>
      <c r="JZ721" t="s">
        <v>1283</v>
      </c>
      <c r="KA721">
        <v>1</v>
      </c>
      <c r="KB721">
        <v>30</v>
      </c>
      <c r="KF721" t="s">
        <v>1216</v>
      </c>
      <c r="KG721" t="s">
        <v>1234</v>
      </c>
      <c r="KI721" t="s">
        <v>1234</v>
      </c>
      <c r="KJ721" t="s">
        <v>1650</v>
      </c>
      <c r="KL721" t="s">
        <v>1650</v>
      </c>
      <c r="KM721">
        <v>6500</v>
      </c>
      <c r="KN721">
        <v>14412</v>
      </c>
      <c r="KO721">
        <v>14412</v>
      </c>
      <c r="KP721" t="s">
        <v>1203</v>
      </c>
      <c r="KQ721" t="s">
        <v>1203</v>
      </c>
      <c r="KR721" t="s">
        <v>1283</v>
      </c>
      <c r="KS721">
        <v>2</v>
      </c>
      <c r="KT721">
        <v>60</v>
      </c>
      <c r="LR721" t="s">
        <v>1216</v>
      </c>
      <c r="LS721" t="s">
        <v>1915</v>
      </c>
      <c r="LU721" t="s">
        <v>1915</v>
      </c>
      <c r="LV721" t="s">
        <v>1650</v>
      </c>
      <c r="LX721" t="s">
        <v>1650</v>
      </c>
      <c r="LY721">
        <v>5320</v>
      </c>
      <c r="LZ721">
        <v>10835</v>
      </c>
      <c r="MA721">
        <v>10835</v>
      </c>
      <c r="MB721" t="s">
        <v>1203</v>
      </c>
      <c r="MC721" t="s">
        <v>1203</v>
      </c>
      <c r="MD721" t="s">
        <v>1283</v>
      </c>
      <c r="ME721">
        <v>1</v>
      </c>
      <c r="ND721" t="s">
        <v>1216</v>
      </c>
      <c r="NE721" t="s">
        <v>1650</v>
      </c>
      <c r="NG721" t="s">
        <v>1650</v>
      </c>
      <c r="NH721">
        <v>4300</v>
      </c>
      <c r="NI721">
        <v>5834</v>
      </c>
      <c r="NJ721">
        <v>5834</v>
      </c>
      <c r="NK721" t="s">
        <v>1203</v>
      </c>
      <c r="NL721" t="s">
        <v>1203</v>
      </c>
      <c r="NM721" t="s">
        <v>1220</v>
      </c>
      <c r="NN721">
        <v>3</v>
      </c>
      <c r="NO721">
        <v>21</v>
      </c>
      <c r="NS721" t="s">
        <v>1216</v>
      </c>
      <c r="NT721" t="s">
        <v>1239</v>
      </c>
      <c r="NV721" t="s">
        <v>1239</v>
      </c>
      <c r="NW721" t="s">
        <v>1237</v>
      </c>
      <c r="NY721" t="s">
        <v>1237</v>
      </c>
      <c r="NZ721">
        <v>9000</v>
      </c>
      <c r="OA721">
        <v>18000</v>
      </c>
      <c r="OB721">
        <v>18000</v>
      </c>
      <c r="OC721" t="s">
        <v>1203</v>
      </c>
      <c r="OD721" t="s">
        <v>1203</v>
      </c>
      <c r="OE721" t="s">
        <v>1220</v>
      </c>
      <c r="OF721">
        <v>2</v>
      </c>
      <c r="OG721">
        <v>14</v>
      </c>
      <c r="OJ721" t="s">
        <v>1225</v>
      </c>
      <c r="PO721">
        <v>18</v>
      </c>
      <c r="PP721" t="s">
        <v>1226</v>
      </c>
      <c r="PQ721" t="s">
        <v>1203</v>
      </c>
      <c r="PR721" t="s">
        <v>1559</v>
      </c>
      <c r="PS721">
        <v>1</v>
      </c>
      <c r="PT721">
        <v>1</v>
      </c>
      <c r="PU721">
        <v>0</v>
      </c>
      <c r="PV721">
        <v>0</v>
      </c>
      <c r="PW721">
        <v>0</v>
      </c>
      <c r="PX721">
        <v>0</v>
      </c>
      <c r="PY721">
        <v>0</v>
      </c>
      <c r="PZ721">
        <v>0</v>
      </c>
      <c r="QB721" t="s">
        <v>1226</v>
      </c>
      <c r="QC721" t="s">
        <v>1226</v>
      </c>
      <c r="QF721" t="s">
        <v>1211</v>
      </c>
      <c r="QH721" t="s">
        <v>1211</v>
      </c>
      <c r="QI721" t="s">
        <v>1549</v>
      </c>
      <c r="QJ721" t="s">
        <v>1550</v>
      </c>
      <c r="QK721" t="s">
        <v>1551</v>
      </c>
      <c r="QM721" t="s">
        <v>1552</v>
      </c>
      <c r="QQ721" t="s">
        <v>1551</v>
      </c>
      <c r="QR721" t="s">
        <v>1551</v>
      </c>
      <c r="QS721" t="s">
        <v>1567</v>
      </c>
      <c r="QU721">
        <v>24</v>
      </c>
      <c r="QV721" t="s">
        <v>1216</v>
      </c>
      <c r="QW721" t="s">
        <v>1273</v>
      </c>
      <c r="QY721" t="s">
        <v>1273</v>
      </c>
      <c r="QZ721">
        <v>9000</v>
      </c>
      <c r="RA721">
        <v>3000</v>
      </c>
      <c r="RB721">
        <v>3000</v>
      </c>
      <c r="RC721" t="s">
        <v>1203</v>
      </c>
      <c r="RD721" t="s">
        <v>1203</v>
      </c>
      <c r="RE721" t="s">
        <v>1220</v>
      </c>
      <c r="RF721">
        <v>3</v>
      </c>
      <c r="RG721">
        <v>21</v>
      </c>
      <c r="RJ721" t="s">
        <v>1216</v>
      </c>
      <c r="RK721">
        <v>8000</v>
      </c>
      <c r="RL721">
        <v>8000</v>
      </c>
      <c r="RM721">
        <v>8000</v>
      </c>
      <c r="RN721">
        <v>400</v>
      </c>
      <c r="RO721" t="s">
        <v>1203</v>
      </c>
      <c r="RP721" t="s">
        <v>1203</v>
      </c>
      <c r="RQ721" t="s">
        <v>1220</v>
      </c>
      <c r="RR721">
        <v>2</v>
      </c>
      <c r="RS721">
        <v>14</v>
      </c>
      <c r="RV721" t="s">
        <v>1216</v>
      </c>
      <c r="RW721">
        <v>50000</v>
      </c>
      <c r="RX721">
        <v>50000</v>
      </c>
      <c r="RY721">
        <v>50000</v>
      </c>
      <c r="RZ721" t="s">
        <v>1203</v>
      </c>
      <c r="SA721" t="s">
        <v>1203</v>
      </c>
      <c r="SB721" t="s">
        <v>1220</v>
      </c>
      <c r="SC721">
        <v>3</v>
      </c>
      <c r="SD721">
        <v>21</v>
      </c>
      <c r="SG721" t="s">
        <v>1216</v>
      </c>
      <c r="SH721">
        <v>4000</v>
      </c>
      <c r="SI721">
        <v>4000</v>
      </c>
      <c r="SJ721">
        <v>4000</v>
      </c>
      <c r="SK721" t="s">
        <v>1203</v>
      </c>
      <c r="SL721" t="s">
        <v>1203</v>
      </c>
      <c r="SM721" t="s">
        <v>1283</v>
      </c>
      <c r="SN721">
        <v>1</v>
      </c>
      <c r="SO721">
        <v>30</v>
      </c>
      <c r="SR721" t="s">
        <v>1216</v>
      </c>
      <c r="SS721">
        <v>55000</v>
      </c>
      <c r="ST721">
        <v>55000</v>
      </c>
      <c r="SU721">
        <v>55000</v>
      </c>
      <c r="SV721" t="s">
        <v>1203</v>
      </c>
      <c r="SW721" t="s">
        <v>1203</v>
      </c>
      <c r="SX721" t="s">
        <v>1283</v>
      </c>
      <c r="SY721">
        <v>2</v>
      </c>
      <c r="SZ721">
        <v>60</v>
      </c>
      <c r="TC721" t="s">
        <v>1216</v>
      </c>
      <c r="TG721" t="s">
        <v>1203</v>
      </c>
      <c r="TH721" t="s">
        <v>1203</v>
      </c>
      <c r="TI721" t="s">
        <v>1283</v>
      </c>
      <c r="TJ721">
        <v>1</v>
      </c>
      <c r="TK721">
        <v>30</v>
      </c>
      <c r="TN721" t="s">
        <v>1216</v>
      </c>
      <c r="TO721">
        <v>39000</v>
      </c>
      <c r="TP721">
        <v>39000</v>
      </c>
      <c r="TQ721">
        <v>39000</v>
      </c>
      <c r="TR721">
        <v>7800</v>
      </c>
      <c r="TS721" t="s">
        <v>1203</v>
      </c>
      <c r="TT721" t="s">
        <v>1203</v>
      </c>
      <c r="TU721" t="s">
        <v>1283</v>
      </c>
      <c r="TV721">
        <v>1</v>
      </c>
      <c r="TW721">
        <v>30</v>
      </c>
      <c r="TZ721" t="s">
        <v>1216</v>
      </c>
      <c r="UA721">
        <v>125000</v>
      </c>
      <c r="UB721">
        <v>125000</v>
      </c>
      <c r="UC721">
        <v>125000</v>
      </c>
      <c r="UD721">
        <v>5208</v>
      </c>
      <c r="UE721" t="s">
        <v>1203</v>
      </c>
      <c r="UF721" t="s">
        <v>1203</v>
      </c>
      <c r="UG721" t="s">
        <v>1220</v>
      </c>
      <c r="UH721">
        <v>3</v>
      </c>
      <c r="UI721">
        <v>21</v>
      </c>
      <c r="UL721" t="s">
        <v>1216</v>
      </c>
      <c r="UM721">
        <v>2000</v>
      </c>
      <c r="UN721">
        <v>2000</v>
      </c>
      <c r="UO721">
        <v>2000</v>
      </c>
      <c r="UP721" t="s">
        <v>1203</v>
      </c>
      <c r="UQ721" t="s">
        <v>1203</v>
      </c>
      <c r="UR721" t="s">
        <v>1283</v>
      </c>
      <c r="US721">
        <v>2</v>
      </c>
      <c r="UT721">
        <v>90</v>
      </c>
      <c r="UW721" t="s">
        <v>1216</v>
      </c>
      <c r="UX721">
        <v>1000</v>
      </c>
      <c r="UY721">
        <v>1000</v>
      </c>
      <c r="UZ721">
        <v>1000</v>
      </c>
      <c r="VA721" t="s">
        <v>1203</v>
      </c>
      <c r="VB721" t="s">
        <v>1203</v>
      </c>
      <c r="VC721" t="s">
        <v>1220</v>
      </c>
      <c r="VD721">
        <v>3</v>
      </c>
      <c r="VE721">
        <v>21</v>
      </c>
      <c r="VH721" t="s">
        <v>1216</v>
      </c>
      <c r="VI721">
        <v>1000</v>
      </c>
      <c r="VJ721">
        <v>1000</v>
      </c>
      <c r="VK721">
        <v>1000</v>
      </c>
      <c r="VL721" t="s">
        <v>1203</v>
      </c>
      <c r="VM721" t="s">
        <v>1203</v>
      </c>
      <c r="VN721" t="s">
        <v>1220</v>
      </c>
      <c r="VO721">
        <v>3</v>
      </c>
      <c r="VS721" t="s">
        <v>1216</v>
      </c>
      <c r="VT721">
        <v>1000</v>
      </c>
      <c r="VU721">
        <v>1000</v>
      </c>
      <c r="VV721">
        <v>1000</v>
      </c>
      <c r="VW721" t="s">
        <v>1203</v>
      </c>
      <c r="VX721" t="s">
        <v>1203</v>
      </c>
      <c r="VY721" t="s">
        <v>1283</v>
      </c>
      <c r="VZ721">
        <v>1</v>
      </c>
      <c r="WA721">
        <v>30</v>
      </c>
      <c r="YJ721" t="s">
        <v>1216</v>
      </c>
      <c r="YK721">
        <v>15000</v>
      </c>
      <c r="YL721">
        <v>15000</v>
      </c>
      <c r="YM721">
        <v>15000</v>
      </c>
      <c r="YN721" t="s">
        <v>1203</v>
      </c>
      <c r="YO721" t="s">
        <v>1203</v>
      </c>
      <c r="YP721" t="s">
        <v>1220</v>
      </c>
      <c r="YQ721">
        <v>3</v>
      </c>
      <c r="YR721">
        <v>21</v>
      </c>
      <c r="YU721" t="s">
        <v>1216</v>
      </c>
      <c r="YV721">
        <v>85000</v>
      </c>
      <c r="YW721">
        <v>85000</v>
      </c>
      <c r="YX721">
        <v>85000</v>
      </c>
      <c r="YY721" t="s">
        <v>1203</v>
      </c>
      <c r="YZ721" t="s">
        <v>1203</v>
      </c>
      <c r="ZA721" t="s">
        <v>1283</v>
      </c>
      <c r="ZB721">
        <v>1</v>
      </c>
      <c r="ZF721" t="s">
        <v>1216</v>
      </c>
      <c r="ZJ721" t="s">
        <v>1203</v>
      </c>
      <c r="ZK721" t="s">
        <v>1203</v>
      </c>
      <c r="ZL721" t="s">
        <v>1283</v>
      </c>
      <c r="ZM721">
        <v>1</v>
      </c>
      <c r="ZN721">
        <v>30</v>
      </c>
      <c r="ZQ721" t="s">
        <v>1216</v>
      </c>
      <c r="ZR721">
        <v>9000</v>
      </c>
      <c r="ZS721">
        <v>9000</v>
      </c>
      <c r="ZT721">
        <v>9000</v>
      </c>
      <c r="ZU721" t="s">
        <v>1216</v>
      </c>
      <c r="ZV721" t="s">
        <v>1396</v>
      </c>
      <c r="ZW721">
        <v>2</v>
      </c>
      <c r="ZX721">
        <v>2</v>
      </c>
      <c r="ZY721">
        <v>8000</v>
      </c>
      <c r="ZZ721">
        <v>12000</v>
      </c>
      <c r="AAA721">
        <v>12000</v>
      </c>
      <c r="AAB721">
        <v>174169</v>
      </c>
      <c r="AAC721" t="s">
        <v>1216</v>
      </c>
      <c r="AAD721" t="s">
        <v>2427</v>
      </c>
      <c r="AAE721">
        <v>1000</v>
      </c>
      <c r="AAF721">
        <v>580</v>
      </c>
      <c r="AAG721">
        <v>580</v>
      </c>
      <c r="AAH721">
        <v>116000</v>
      </c>
      <c r="AAI721" t="s">
        <v>1216</v>
      </c>
      <c r="AAN721" t="s">
        <v>1216</v>
      </c>
      <c r="AAO721">
        <v>25000</v>
      </c>
      <c r="AAP721">
        <v>25000</v>
      </c>
      <c r="AAQ721">
        <v>25000</v>
      </c>
      <c r="AAR721">
        <v>50000</v>
      </c>
      <c r="AAS721" t="s">
        <v>1225</v>
      </c>
      <c r="ABX721" t="s">
        <v>1559</v>
      </c>
      <c r="ABY721">
        <v>1</v>
      </c>
      <c r="ABZ721">
        <v>1</v>
      </c>
      <c r="ACA721">
        <v>0</v>
      </c>
      <c r="ACB721">
        <v>0</v>
      </c>
      <c r="ACC721">
        <v>0</v>
      </c>
      <c r="ACD721">
        <v>0</v>
      </c>
      <c r="ACE721">
        <v>0</v>
      </c>
      <c r="ACF721">
        <v>0</v>
      </c>
      <c r="ACH721" t="s">
        <v>1226</v>
      </c>
      <c r="ACI721" t="s">
        <v>1226</v>
      </c>
      <c r="ACL721" t="s">
        <v>1211</v>
      </c>
      <c r="ACN721" t="s">
        <v>1211</v>
      </c>
      <c r="ACO721" t="s">
        <v>1549</v>
      </c>
      <c r="ACP721" t="s">
        <v>1550</v>
      </c>
      <c r="ACQ721" t="s">
        <v>1551</v>
      </c>
      <c r="ACS721" t="s">
        <v>1552</v>
      </c>
      <c r="ACW721" t="s">
        <v>1551</v>
      </c>
      <c r="ACX721" t="s">
        <v>1551</v>
      </c>
      <c r="ACY721" t="s">
        <v>1567</v>
      </c>
      <c r="ADA721">
        <v>24</v>
      </c>
      <c r="ALJ721" t="s">
        <v>2571</v>
      </c>
      <c r="AMJ721" t="s">
        <v>1226</v>
      </c>
      <c r="AML721" t="s">
        <v>1226</v>
      </c>
      <c r="AMN721" t="s">
        <v>3352</v>
      </c>
      <c r="AMO721">
        <v>0</v>
      </c>
      <c r="AMP721">
        <v>1</v>
      </c>
      <c r="AMQ721">
        <v>1</v>
      </c>
      <c r="AMR721">
        <v>1</v>
      </c>
      <c r="AMS721">
        <v>1</v>
      </c>
      <c r="AMT721">
        <v>1</v>
      </c>
      <c r="AMU721">
        <v>1</v>
      </c>
      <c r="AMV721">
        <v>1</v>
      </c>
      <c r="AMW721">
        <v>0</v>
      </c>
      <c r="AMX721">
        <v>0</v>
      </c>
      <c r="AMY721">
        <v>0</v>
      </c>
      <c r="AMZ721">
        <v>1</v>
      </c>
      <c r="ANA721">
        <v>1</v>
      </c>
      <c r="ANB721">
        <v>1</v>
      </c>
      <c r="ANC721">
        <v>0</v>
      </c>
      <c r="AND721">
        <v>0</v>
      </c>
      <c r="ANE721">
        <v>0</v>
      </c>
      <c r="ANF721">
        <v>0</v>
      </c>
      <c r="ANH721" t="s">
        <v>1226</v>
      </c>
      <c r="ANN721" t="s">
        <v>3363</v>
      </c>
      <c r="ANO721">
        <v>0</v>
      </c>
      <c r="ANP721">
        <v>1</v>
      </c>
      <c r="ANQ721">
        <v>0</v>
      </c>
      <c r="ANR721">
        <v>1</v>
      </c>
      <c r="ANS721">
        <v>0</v>
      </c>
      <c r="ANT721">
        <v>0</v>
      </c>
      <c r="ANU721">
        <v>1</v>
      </c>
      <c r="ANV721">
        <v>0</v>
      </c>
      <c r="ANW721">
        <v>0</v>
      </c>
      <c r="ANX721">
        <v>0</v>
      </c>
      <c r="ANY721">
        <v>0</v>
      </c>
      <c r="ANZ721">
        <v>0</v>
      </c>
      <c r="AOB721" t="s">
        <v>1226</v>
      </c>
      <c r="AOC721" t="s">
        <v>1724</v>
      </c>
      <c r="AOD721">
        <v>0</v>
      </c>
      <c r="AOE721">
        <v>0</v>
      </c>
      <c r="AOF721">
        <v>1</v>
      </c>
      <c r="AOG721">
        <v>1</v>
      </c>
      <c r="AOH721">
        <v>1</v>
      </c>
      <c r="AOI721">
        <v>1</v>
      </c>
      <c r="AOJ721">
        <v>0</v>
      </c>
      <c r="AOK721">
        <v>0</v>
      </c>
      <c r="AOL721">
        <v>0</v>
      </c>
      <c r="AOM721">
        <v>0</v>
      </c>
      <c r="AOO721" t="s">
        <v>1245</v>
      </c>
      <c r="AOP721">
        <v>0</v>
      </c>
      <c r="AOQ721">
        <v>1</v>
      </c>
      <c r="AOR721">
        <v>1</v>
      </c>
      <c r="AOS721">
        <v>1</v>
      </c>
      <c r="AOT721">
        <v>1</v>
      </c>
      <c r="AOU721">
        <v>0</v>
      </c>
      <c r="AOV721">
        <v>0</v>
      </c>
      <c r="AOX721" t="s">
        <v>1226</v>
      </c>
      <c r="AOY721" t="s">
        <v>3322</v>
      </c>
      <c r="AOZ721">
        <v>0</v>
      </c>
      <c r="APA721">
        <v>1</v>
      </c>
      <c r="APB721">
        <v>1</v>
      </c>
      <c r="APC721">
        <v>0</v>
      </c>
      <c r="APD721">
        <v>0</v>
      </c>
      <c r="APE721">
        <v>1</v>
      </c>
      <c r="APF721">
        <v>0</v>
      </c>
      <c r="APG721">
        <v>0</v>
      </c>
      <c r="APH721">
        <v>0</v>
      </c>
      <c r="APJ721" t="s">
        <v>1247</v>
      </c>
      <c r="APL721" t="s">
        <v>1559</v>
      </c>
      <c r="APM721">
        <v>1</v>
      </c>
      <c r="APN721">
        <v>1</v>
      </c>
      <c r="APO721">
        <v>0</v>
      </c>
      <c r="APP721">
        <v>0</v>
      </c>
      <c r="APQ721">
        <v>0</v>
      </c>
      <c r="APR721">
        <v>0</v>
      </c>
      <c r="APS721">
        <v>0</v>
      </c>
      <c r="APT721">
        <v>0</v>
      </c>
      <c r="APU721" t="s">
        <v>2356</v>
      </c>
      <c r="APV721">
        <v>0</v>
      </c>
      <c r="APW721">
        <v>0</v>
      </c>
      <c r="APX721">
        <v>0</v>
      </c>
      <c r="APY721">
        <v>0</v>
      </c>
      <c r="APZ721">
        <v>0</v>
      </c>
      <c r="AQA721">
        <v>1</v>
      </c>
      <c r="AQB721">
        <v>1</v>
      </c>
      <c r="AQC721">
        <v>1</v>
      </c>
      <c r="AQE721" t="s">
        <v>2546</v>
      </c>
      <c r="AQF721">
        <v>1</v>
      </c>
      <c r="AQG721">
        <v>0</v>
      </c>
      <c r="AQH721">
        <v>0</v>
      </c>
      <c r="AQI721">
        <v>1</v>
      </c>
      <c r="AQJ721">
        <v>0</v>
      </c>
      <c r="AQK721">
        <v>0</v>
      </c>
      <c r="AQL721">
        <v>0</v>
      </c>
      <c r="AQM721">
        <v>1</v>
      </c>
      <c r="AQN721">
        <v>0</v>
      </c>
      <c r="AQO721">
        <v>0</v>
      </c>
      <c r="AQX721" t="s">
        <v>1250</v>
      </c>
    </row>
    <row r="722" spans="1:1024 1026:1142" x14ac:dyDescent="0.35">
      <c r="A722" t="s">
        <v>1201</v>
      </c>
      <c r="B722" t="s">
        <v>4704</v>
      </c>
      <c r="D722" t="s">
        <v>4713</v>
      </c>
      <c r="E722" t="s">
        <v>5290</v>
      </c>
      <c r="F722" t="s">
        <v>5291</v>
      </c>
      <c r="G722" t="s">
        <v>5302</v>
      </c>
      <c r="H722" s="120" t="s">
        <v>5302</v>
      </c>
      <c r="I722" t="s">
        <v>5293</v>
      </c>
      <c r="J722" t="s">
        <v>5294</v>
      </c>
      <c r="K722" t="s">
        <v>3284</v>
      </c>
      <c r="L722" t="s">
        <v>3285</v>
      </c>
      <c r="M722" t="s">
        <v>3286</v>
      </c>
      <c r="N722" t="s">
        <v>4680</v>
      </c>
      <c r="P722" t="s">
        <v>4681</v>
      </c>
      <c r="R722" t="s">
        <v>4681</v>
      </c>
      <c r="U722" t="s">
        <v>1209</v>
      </c>
      <c r="V722" t="s">
        <v>1210</v>
      </c>
      <c r="W722" t="s">
        <v>1621</v>
      </c>
      <c r="Y722" t="s">
        <v>1212</v>
      </c>
      <c r="AA722" t="s">
        <v>1554</v>
      </c>
      <c r="AJ722" t="s">
        <v>1214</v>
      </c>
      <c r="AK722" t="s">
        <v>3289</v>
      </c>
      <c r="AL722">
        <v>1</v>
      </c>
      <c r="AM722">
        <v>1</v>
      </c>
      <c r="AN722">
        <v>1</v>
      </c>
      <c r="AO722">
        <v>1</v>
      </c>
      <c r="AP722">
        <v>1</v>
      </c>
      <c r="AQ722">
        <v>1</v>
      </c>
      <c r="AR722">
        <v>1</v>
      </c>
      <c r="AS722">
        <v>1</v>
      </c>
      <c r="AT722">
        <v>1</v>
      </c>
      <c r="AU722">
        <v>1</v>
      </c>
      <c r="AV722">
        <v>1</v>
      </c>
      <c r="AW722">
        <v>1</v>
      </c>
      <c r="AX722">
        <v>1</v>
      </c>
      <c r="AY722">
        <v>1</v>
      </c>
      <c r="AZ722">
        <v>1</v>
      </c>
      <c r="BA722">
        <v>1</v>
      </c>
      <c r="BB722">
        <v>1</v>
      </c>
      <c r="BC722">
        <v>1</v>
      </c>
      <c r="BD722">
        <v>1</v>
      </c>
      <c r="BE722">
        <v>1</v>
      </c>
      <c r="BF722">
        <v>1</v>
      </c>
      <c r="BG722">
        <v>1</v>
      </c>
      <c r="BH722">
        <v>1</v>
      </c>
      <c r="BI722">
        <v>1</v>
      </c>
      <c r="BJ722">
        <v>1</v>
      </c>
      <c r="BK722">
        <v>1</v>
      </c>
      <c r="BL722">
        <v>1</v>
      </c>
      <c r="BM722">
        <v>1</v>
      </c>
      <c r="BN722">
        <v>1</v>
      </c>
      <c r="DP722" t="s">
        <v>1216</v>
      </c>
      <c r="DQ722" t="s">
        <v>1217</v>
      </c>
      <c r="DS722" t="s">
        <v>1217</v>
      </c>
      <c r="DT722" t="s">
        <v>1650</v>
      </c>
      <c r="DV722" t="s">
        <v>1650</v>
      </c>
      <c r="DZ722" t="s">
        <v>1203</v>
      </c>
      <c r="EA722" t="s">
        <v>1203</v>
      </c>
      <c r="EB722" t="s">
        <v>1283</v>
      </c>
      <c r="EC722">
        <v>2</v>
      </c>
      <c r="ED722">
        <v>60</v>
      </c>
      <c r="FB722" t="s">
        <v>1216</v>
      </c>
      <c r="FC722" t="s">
        <v>1650</v>
      </c>
      <c r="FE722" t="s">
        <v>1650</v>
      </c>
      <c r="FF722">
        <v>2575</v>
      </c>
      <c r="FG722">
        <v>6160</v>
      </c>
      <c r="FH722">
        <v>6160</v>
      </c>
      <c r="FI722" t="s">
        <v>1203</v>
      </c>
      <c r="FJ722" t="s">
        <v>1203</v>
      </c>
      <c r="FK722" t="s">
        <v>1283</v>
      </c>
      <c r="FL722">
        <v>1</v>
      </c>
      <c r="GH722" t="s">
        <v>1216</v>
      </c>
      <c r="GI722" t="s">
        <v>1650</v>
      </c>
      <c r="GK722" t="s">
        <v>1650</v>
      </c>
      <c r="GL722">
        <v>4250</v>
      </c>
      <c r="GM722">
        <v>11972</v>
      </c>
      <c r="GN722">
        <v>11972</v>
      </c>
      <c r="GO722" t="s">
        <v>1203</v>
      </c>
      <c r="GP722" t="s">
        <v>1203</v>
      </c>
      <c r="GQ722" t="s">
        <v>1283</v>
      </c>
      <c r="GR722">
        <v>2</v>
      </c>
      <c r="GS722">
        <v>60</v>
      </c>
      <c r="GV722" t="s">
        <v>1216</v>
      </c>
      <c r="GW722" t="s">
        <v>1650</v>
      </c>
      <c r="GY722" t="s">
        <v>1650</v>
      </c>
      <c r="GZ722">
        <v>5500</v>
      </c>
      <c r="HA722">
        <v>12387</v>
      </c>
      <c r="HB722">
        <v>12387</v>
      </c>
      <c r="HC722" t="s">
        <v>1203</v>
      </c>
      <c r="HD722" t="s">
        <v>1203</v>
      </c>
      <c r="HE722" t="s">
        <v>1283</v>
      </c>
      <c r="HF722">
        <v>1</v>
      </c>
      <c r="HG722">
        <v>30</v>
      </c>
      <c r="HJ722" t="s">
        <v>1225</v>
      </c>
      <c r="IO722">
        <v>15</v>
      </c>
      <c r="IP722" t="s">
        <v>1226</v>
      </c>
      <c r="IQ722" t="s">
        <v>1203</v>
      </c>
      <c r="IR722" t="s">
        <v>1559</v>
      </c>
      <c r="IS722">
        <v>1</v>
      </c>
      <c r="IT722">
        <v>1</v>
      </c>
      <c r="IU722">
        <v>0</v>
      </c>
      <c r="IV722">
        <v>0</v>
      </c>
      <c r="IW722">
        <v>0</v>
      </c>
      <c r="IX722">
        <v>0</v>
      </c>
      <c r="IY722">
        <v>0</v>
      </c>
      <c r="IZ722">
        <v>0</v>
      </c>
      <c r="JB722" t="s">
        <v>1226</v>
      </c>
      <c r="JC722" t="s">
        <v>1226</v>
      </c>
      <c r="JF722" t="s">
        <v>1203</v>
      </c>
      <c r="JG722" t="s">
        <v>3285</v>
      </c>
      <c r="JH722" t="s">
        <v>3286</v>
      </c>
      <c r="JI722" t="s">
        <v>3294</v>
      </c>
      <c r="JM722" t="s">
        <v>3295</v>
      </c>
      <c r="JN722" t="s">
        <v>1567</v>
      </c>
      <c r="JP722">
        <v>12</v>
      </c>
      <c r="JQ722" t="s">
        <v>1216</v>
      </c>
      <c r="JR722" t="s">
        <v>1650</v>
      </c>
      <c r="JT722" t="s">
        <v>1650</v>
      </c>
      <c r="JU722">
        <v>5800</v>
      </c>
      <c r="JV722">
        <v>16201</v>
      </c>
      <c r="JW722">
        <v>16201</v>
      </c>
      <c r="JX722" t="s">
        <v>1203</v>
      </c>
      <c r="JY722" t="s">
        <v>1203</v>
      </c>
      <c r="JZ722" t="s">
        <v>1220</v>
      </c>
      <c r="KA722">
        <v>3</v>
      </c>
      <c r="KB722">
        <v>21</v>
      </c>
      <c r="KF722" t="s">
        <v>1216</v>
      </c>
      <c r="KG722" t="s">
        <v>1234</v>
      </c>
      <c r="KI722" t="s">
        <v>1234</v>
      </c>
      <c r="KJ722" t="s">
        <v>1650</v>
      </c>
      <c r="KL722" t="s">
        <v>1650</v>
      </c>
      <c r="KM722">
        <v>6200</v>
      </c>
      <c r="KN722">
        <v>13747</v>
      </c>
      <c r="KO722">
        <v>13747</v>
      </c>
      <c r="KP722" t="s">
        <v>1203</v>
      </c>
      <c r="KQ722" t="s">
        <v>1203</v>
      </c>
      <c r="KR722" t="s">
        <v>1283</v>
      </c>
      <c r="KS722">
        <v>2</v>
      </c>
      <c r="KT722">
        <v>60</v>
      </c>
      <c r="LR722" t="s">
        <v>1216</v>
      </c>
      <c r="LS722" t="s">
        <v>1915</v>
      </c>
      <c r="LU722" t="s">
        <v>1915</v>
      </c>
      <c r="LV722" t="s">
        <v>1650</v>
      </c>
      <c r="LX722" t="s">
        <v>1650</v>
      </c>
      <c r="LY722">
        <v>5250</v>
      </c>
      <c r="LZ722">
        <v>10692</v>
      </c>
      <c r="MA722">
        <v>10692</v>
      </c>
      <c r="MB722" t="s">
        <v>1203</v>
      </c>
      <c r="MC722" t="s">
        <v>1203</v>
      </c>
      <c r="MD722" t="s">
        <v>1283</v>
      </c>
      <c r="ME722">
        <v>2</v>
      </c>
      <c r="ND722" t="s">
        <v>1216</v>
      </c>
      <c r="NE722" t="s">
        <v>1650</v>
      </c>
      <c r="NG722" t="s">
        <v>1650</v>
      </c>
      <c r="NH722">
        <v>4500</v>
      </c>
      <c r="NI722">
        <v>6106</v>
      </c>
      <c r="NJ722">
        <v>6106</v>
      </c>
      <c r="NK722" t="s">
        <v>1203</v>
      </c>
      <c r="NL722" t="s">
        <v>1203</v>
      </c>
      <c r="NM722" t="s">
        <v>1220</v>
      </c>
      <c r="NN722">
        <v>3</v>
      </c>
      <c r="NO722">
        <v>21</v>
      </c>
      <c r="NS722" t="s">
        <v>1216</v>
      </c>
      <c r="NT722" t="s">
        <v>1239</v>
      </c>
      <c r="NV722" t="s">
        <v>1239</v>
      </c>
      <c r="NW722" t="s">
        <v>1237</v>
      </c>
      <c r="NY722" t="s">
        <v>1237</v>
      </c>
      <c r="NZ722">
        <v>9000</v>
      </c>
      <c r="OA722">
        <v>18000</v>
      </c>
      <c r="OB722">
        <v>18000</v>
      </c>
      <c r="OC722" t="s">
        <v>1203</v>
      </c>
      <c r="OD722" t="s">
        <v>1203</v>
      </c>
      <c r="OE722" t="s">
        <v>1220</v>
      </c>
      <c r="OF722">
        <v>3</v>
      </c>
      <c r="OG722">
        <v>21</v>
      </c>
      <c r="OJ722" t="s">
        <v>1225</v>
      </c>
      <c r="PO722">
        <v>15</v>
      </c>
      <c r="PP722" t="s">
        <v>1226</v>
      </c>
      <c r="PQ722" t="s">
        <v>1203</v>
      </c>
      <c r="PR722" t="s">
        <v>1559</v>
      </c>
      <c r="PS722">
        <v>1</v>
      </c>
      <c r="PT722">
        <v>1</v>
      </c>
      <c r="PU722">
        <v>0</v>
      </c>
      <c r="PV722">
        <v>0</v>
      </c>
      <c r="PW722">
        <v>0</v>
      </c>
      <c r="PX722">
        <v>0</v>
      </c>
      <c r="PY722">
        <v>0</v>
      </c>
      <c r="PZ722">
        <v>0</v>
      </c>
      <c r="QB722" t="s">
        <v>1226</v>
      </c>
      <c r="QC722" t="s">
        <v>1226</v>
      </c>
      <c r="QF722" t="s">
        <v>1211</v>
      </c>
      <c r="QH722" t="s">
        <v>1211</v>
      </c>
      <c r="QI722" t="s">
        <v>1549</v>
      </c>
      <c r="QJ722" t="s">
        <v>1550</v>
      </c>
      <c r="QK722" t="s">
        <v>1551</v>
      </c>
      <c r="QM722" t="s">
        <v>3319</v>
      </c>
      <c r="QQ722" t="s">
        <v>1551</v>
      </c>
      <c r="QR722" t="s">
        <v>1551</v>
      </c>
      <c r="QS722" t="s">
        <v>1567</v>
      </c>
      <c r="QU722">
        <v>27</v>
      </c>
      <c r="QV722" t="s">
        <v>1216</v>
      </c>
      <c r="QW722" t="s">
        <v>1273</v>
      </c>
      <c r="QY722" t="s">
        <v>1273</v>
      </c>
      <c r="QZ722">
        <v>9000</v>
      </c>
      <c r="RA722">
        <v>3000</v>
      </c>
      <c r="RB722">
        <v>3000</v>
      </c>
      <c r="RC722" t="s">
        <v>1203</v>
      </c>
      <c r="RD722" t="s">
        <v>1203</v>
      </c>
      <c r="RE722" t="s">
        <v>1220</v>
      </c>
      <c r="RF722">
        <v>3</v>
      </c>
      <c r="RG722">
        <v>21</v>
      </c>
      <c r="RJ722" t="s">
        <v>1216</v>
      </c>
      <c r="RK722">
        <v>8000</v>
      </c>
      <c r="RL722">
        <v>8000</v>
      </c>
      <c r="RM722">
        <v>8000</v>
      </c>
      <c r="RN722">
        <v>400</v>
      </c>
      <c r="RO722" t="s">
        <v>1203</v>
      </c>
      <c r="RP722" t="s">
        <v>1203</v>
      </c>
      <c r="RQ722" t="s">
        <v>1220</v>
      </c>
      <c r="RR722">
        <v>2</v>
      </c>
      <c r="RS722">
        <v>14</v>
      </c>
      <c r="RV722" t="s">
        <v>1216</v>
      </c>
      <c r="RW722">
        <v>45000</v>
      </c>
      <c r="RX722">
        <v>45000</v>
      </c>
      <c r="RY722">
        <v>45000</v>
      </c>
      <c r="RZ722" t="s">
        <v>1203</v>
      </c>
      <c r="SA722" t="s">
        <v>1203</v>
      </c>
      <c r="SB722" t="s">
        <v>1283</v>
      </c>
      <c r="SC722">
        <v>1</v>
      </c>
      <c r="SD722">
        <v>30</v>
      </c>
      <c r="SG722" t="s">
        <v>1216</v>
      </c>
      <c r="SH722">
        <v>3500</v>
      </c>
      <c r="SI722">
        <v>3500</v>
      </c>
      <c r="SJ722">
        <v>3500</v>
      </c>
      <c r="SK722" t="s">
        <v>1203</v>
      </c>
      <c r="SL722" t="s">
        <v>1203</v>
      </c>
      <c r="SM722" t="s">
        <v>1283</v>
      </c>
      <c r="SN722">
        <v>1</v>
      </c>
      <c r="SO722">
        <v>30</v>
      </c>
      <c r="SR722" t="s">
        <v>1216</v>
      </c>
      <c r="SV722" t="s">
        <v>1203</v>
      </c>
      <c r="SW722" t="s">
        <v>1203</v>
      </c>
      <c r="SX722" t="s">
        <v>1283</v>
      </c>
      <c r="SY722">
        <v>2</v>
      </c>
      <c r="SZ722">
        <v>60</v>
      </c>
      <c r="TC722" t="s">
        <v>1216</v>
      </c>
      <c r="TD722">
        <v>160000</v>
      </c>
      <c r="TE722">
        <v>160000</v>
      </c>
      <c r="TF722">
        <v>160000</v>
      </c>
      <c r="TG722" t="s">
        <v>1203</v>
      </c>
      <c r="TH722" t="s">
        <v>1203</v>
      </c>
      <c r="TI722" t="s">
        <v>1283</v>
      </c>
      <c r="TJ722">
        <v>2</v>
      </c>
      <c r="TK722">
        <v>60</v>
      </c>
      <c r="TN722" t="s">
        <v>1216</v>
      </c>
      <c r="TS722" t="s">
        <v>1203</v>
      </c>
      <c r="TT722" t="s">
        <v>1203</v>
      </c>
      <c r="TU722" t="s">
        <v>1283</v>
      </c>
      <c r="TV722">
        <v>2</v>
      </c>
      <c r="TW722">
        <v>60</v>
      </c>
      <c r="TZ722" t="s">
        <v>1216</v>
      </c>
      <c r="UA722">
        <v>120000</v>
      </c>
      <c r="UB722">
        <v>120000</v>
      </c>
      <c r="UC722">
        <v>120000</v>
      </c>
      <c r="UD722">
        <v>5000</v>
      </c>
      <c r="UE722" t="s">
        <v>1203</v>
      </c>
      <c r="UF722" t="s">
        <v>1203</v>
      </c>
      <c r="UG722" t="s">
        <v>1283</v>
      </c>
      <c r="UH722">
        <v>1</v>
      </c>
      <c r="UI722">
        <v>30</v>
      </c>
      <c r="UL722" t="s">
        <v>1216</v>
      </c>
      <c r="UM722">
        <v>2000</v>
      </c>
      <c r="UN722">
        <v>2000</v>
      </c>
      <c r="UO722">
        <v>2000</v>
      </c>
      <c r="UP722" t="s">
        <v>1203</v>
      </c>
      <c r="UQ722" t="s">
        <v>1203</v>
      </c>
      <c r="UR722" t="s">
        <v>1220</v>
      </c>
      <c r="US722">
        <v>3</v>
      </c>
      <c r="UT722">
        <v>7</v>
      </c>
      <c r="UW722" t="s">
        <v>1216</v>
      </c>
      <c r="UX722">
        <v>1000</v>
      </c>
      <c r="UY722">
        <v>1000</v>
      </c>
      <c r="UZ722">
        <v>1000</v>
      </c>
      <c r="VA722" t="s">
        <v>1203</v>
      </c>
      <c r="VB722" t="s">
        <v>1203</v>
      </c>
      <c r="VC722" t="s">
        <v>1283</v>
      </c>
      <c r="VD722">
        <v>1</v>
      </c>
      <c r="VE722">
        <v>30</v>
      </c>
      <c r="VH722" t="s">
        <v>1216</v>
      </c>
      <c r="VI722">
        <v>1000</v>
      </c>
      <c r="VJ722">
        <v>1000</v>
      </c>
      <c r="VK722">
        <v>1000</v>
      </c>
      <c r="VL722" t="s">
        <v>1203</v>
      </c>
      <c r="VM722" t="s">
        <v>1203</v>
      </c>
      <c r="VN722" t="s">
        <v>1283</v>
      </c>
      <c r="VO722">
        <v>1</v>
      </c>
      <c r="VS722" t="s">
        <v>1216</v>
      </c>
      <c r="VT722">
        <v>1000</v>
      </c>
      <c r="VU722">
        <v>1000</v>
      </c>
      <c r="VV722">
        <v>1000</v>
      </c>
      <c r="VW722" t="s">
        <v>1203</v>
      </c>
      <c r="VX722" t="s">
        <v>1203</v>
      </c>
      <c r="VY722" t="s">
        <v>1283</v>
      </c>
      <c r="VZ722">
        <v>1</v>
      </c>
      <c r="WA722">
        <v>30</v>
      </c>
      <c r="YJ722" t="s">
        <v>1216</v>
      </c>
      <c r="YK722">
        <v>15000</v>
      </c>
      <c r="YL722">
        <v>15000</v>
      </c>
      <c r="YM722">
        <v>15000</v>
      </c>
      <c r="YN722" t="s">
        <v>1203</v>
      </c>
      <c r="YO722" t="s">
        <v>1203</v>
      </c>
      <c r="YP722" t="s">
        <v>1283</v>
      </c>
      <c r="YQ722">
        <v>1</v>
      </c>
      <c r="YR722">
        <v>30</v>
      </c>
      <c r="YU722" t="s">
        <v>1216</v>
      </c>
      <c r="YV722">
        <v>75000</v>
      </c>
      <c r="YW722">
        <v>75000</v>
      </c>
      <c r="YX722">
        <v>75000</v>
      </c>
      <c r="YY722" t="s">
        <v>1203</v>
      </c>
      <c r="YZ722" t="s">
        <v>1203</v>
      </c>
      <c r="ZA722" t="s">
        <v>1283</v>
      </c>
      <c r="ZB722">
        <v>1</v>
      </c>
      <c r="ZF722" t="s">
        <v>1216</v>
      </c>
      <c r="ZG722">
        <v>9000</v>
      </c>
      <c r="ZH722">
        <v>9000</v>
      </c>
      <c r="ZI722">
        <v>9000</v>
      </c>
      <c r="ZJ722" t="s">
        <v>1203</v>
      </c>
      <c r="ZK722" t="s">
        <v>1203</v>
      </c>
      <c r="ZL722" t="s">
        <v>1220</v>
      </c>
      <c r="ZM722">
        <v>3</v>
      </c>
      <c r="ZN722">
        <v>21</v>
      </c>
      <c r="ZQ722" t="s">
        <v>1216</v>
      </c>
      <c r="ZR722">
        <v>15000</v>
      </c>
      <c r="ZS722">
        <v>15000</v>
      </c>
      <c r="ZT722">
        <v>15000</v>
      </c>
      <c r="ZU722" t="s">
        <v>1216</v>
      </c>
      <c r="ZV722" t="s">
        <v>1346</v>
      </c>
      <c r="ZX722">
        <v>3</v>
      </c>
      <c r="ZY722">
        <v>15000</v>
      </c>
      <c r="ZZ722">
        <v>15000</v>
      </c>
      <c r="AAA722">
        <v>15000</v>
      </c>
      <c r="AAB722">
        <v>217711</v>
      </c>
      <c r="AAC722" t="s">
        <v>1216</v>
      </c>
      <c r="AAD722" t="s">
        <v>1349</v>
      </c>
      <c r="AAI722" t="s">
        <v>1216</v>
      </c>
      <c r="AAN722" t="s">
        <v>1216</v>
      </c>
      <c r="AAO722">
        <v>25000</v>
      </c>
      <c r="AAP722">
        <v>25000</v>
      </c>
      <c r="AAQ722">
        <v>25000</v>
      </c>
      <c r="AAR722">
        <v>50000</v>
      </c>
      <c r="AAS722" t="s">
        <v>1225</v>
      </c>
      <c r="ABX722" t="s">
        <v>1559</v>
      </c>
      <c r="ABY722">
        <v>1</v>
      </c>
      <c r="ABZ722">
        <v>1</v>
      </c>
      <c r="ACA722">
        <v>0</v>
      </c>
      <c r="ACB722">
        <v>0</v>
      </c>
      <c r="ACC722">
        <v>0</v>
      </c>
      <c r="ACD722">
        <v>0</v>
      </c>
      <c r="ACE722">
        <v>0</v>
      </c>
      <c r="ACF722">
        <v>0</v>
      </c>
      <c r="ACH722" t="s">
        <v>1226</v>
      </c>
      <c r="ACI722" t="s">
        <v>1226</v>
      </c>
      <c r="ACL722" t="s">
        <v>1211</v>
      </c>
      <c r="ACN722" t="s">
        <v>1211</v>
      </c>
      <c r="ACO722" t="s">
        <v>1549</v>
      </c>
      <c r="ACP722" t="s">
        <v>1550</v>
      </c>
      <c r="ACQ722" t="s">
        <v>1551</v>
      </c>
      <c r="ACS722" t="s">
        <v>1552</v>
      </c>
      <c r="ACW722" t="s">
        <v>1551</v>
      </c>
      <c r="ACX722" t="s">
        <v>1551</v>
      </c>
      <c r="ACY722" t="s">
        <v>1567</v>
      </c>
      <c r="ADA722">
        <v>24</v>
      </c>
      <c r="ALJ722" t="s">
        <v>2571</v>
      </c>
      <c r="AMJ722" t="s">
        <v>1226</v>
      </c>
      <c r="AML722" t="s">
        <v>1226</v>
      </c>
      <c r="AMN722" t="s">
        <v>3352</v>
      </c>
      <c r="AMO722">
        <v>0</v>
      </c>
      <c r="AMP722">
        <v>1</v>
      </c>
      <c r="AMQ722">
        <v>1</v>
      </c>
      <c r="AMR722">
        <v>1</v>
      </c>
      <c r="AMS722">
        <v>1</v>
      </c>
      <c r="AMT722">
        <v>1</v>
      </c>
      <c r="AMU722">
        <v>1</v>
      </c>
      <c r="AMV722">
        <v>1</v>
      </c>
      <c r="AMW722">
        <v>0</v>
      </c>
      <c r="AMX722">
        <v>0</v>
      </c>
      <c r="AMY722">
        <v>0</v>
      </c>
      <c r="AMZ722">
        <v>1</v>
      </c>
      <c r="ANA722">
        <v>1</v>
      </c>
      <c r="ANB722">
        <v>1</v>
      </c>
      <c r="ANC722">
        <v>0</v>
      </c>
      <c r="AND722">
        <v>0</v>
      </c>
      <c r="ANE722">
        <v>0</v>
      </c>
      <c r="ANF722">
        <v>0</v>
      </c>
      <c r="ANH722" t="s">
        <v>1226</v>
      </c>
      <c r="ANN722" t="s">
        <v>4712</v>
      </c>
      <c r="ANO722">
        <v>0</v>
      </c>
      <c r="ANP722">
        <v>1</v>
      </c>
      <c r="ANQ722">
        <v>0</v>
      </c>
      <c r="ANR722">
        <v>1</v>
      </c>
      <c r="ANS722">
        <v>0</v>
      </c>
      <c r="ANT722">
        <v>0</v>
      </c>
      <c r="ANU722">
        <v>1</v>
      </c>
      <c r="ANV722">
        <v>0</v>
      </c>
      <c r="ANW722">
        <v>1</v>
      </c>
      <c r="ANX722">
        <v>0</v>
      </c>
      <c r="ANY722">
        <v>0</v>
      </c>
      <c r="ANZ722">
        <v>0</v>
      </c>
      <c r="AOB722" t="s">
        <v>1226</v>
      </c>
      <c r="AOC722" t="s">
        <v>1724</v>
      </c>
      <c r="AOD722">
        <v>0</v>
      </c>
      <c r="AOE722">
        <v>0</v>
      </c>
      <c r="AOF722">
        <v>1</v>
      </c>
      <c r="AOG722">
        <v>1</v>
      </c>
      <c r="AOH722">
        <v>1</v>
      </c>
      <c r="AOI722">
        <v>1</v>
      </c>
      <c r="AOJ722">
        <v>0</v>
      </c>
      <c r="AOK722">
        <v>0</v>
      </c>
      <c r="AOL722">
        <v>0</v>
      </c>
      <c r="AOM722">
        <v>0</v>
      </c>
      <c r="AOO722" t="s">
        <v>1245</v>
      </c>
      <c r="AOP722">
        <v>0</v>
      </c>
      <c r="AOQ722">
        <v>1</v>
      </c>
      <c r="AOR722">
        <v>1</v>
      </c>
      <c r="AOS722">
        <v>1</v>
      </c>
      <c r="AOT722">
        <v>1</v>
      </c>
      <c r="AOU722">
        <v>0</v>
      </c>
      <c r="AOV722">
        <v>0</v>
      </c>
      <c r="AOX722" t="s">
        <v>1226</v>
      </c>
      <c r="AOY722" t="s">
        <v>3322</v>
      </c>
      <c r="AOZ722">
        <v>0</v>
      </c>
      <c r="APA722">
        <v>1</v>
      </c>
      <c r="APB722">
        <v>1</v>
      </c>
      <c r="APC722">
        <v>0</v>
      </c>
      <c r="APD722">
        <v>0</v>
      </c>
      <c r="APE722">
        <v>1</v>
      </c>
      <c r="APF722">
        <v>0</v>
      </c>
      <c r="APG722">
        <v>0</v>
      </c>
      <c r="APH722">
        <v>0</v>
      </c>
      <c r="APJ722" t="s">
        <v>1247</v>
      </c>
      <c r="APL722" t="s">
        <v>1559</v>
      </c>
      <c r="APM722">
        <v>1</v>
      </c>
      <c r="APN722">
        <v>1</v>
      </c>
      <c r="APO722">
        <v>0</v>
      </c>
      <c r="APP722">
        <v>0</v>
      </c>
      <c r="APQ722">
        <v>0</v>
      </c>
      <c r="APR722">
        <v>0</v>
      </c>
      <c r="APS722">
        <v>0</v>
      </c>
      <c r="APT722">
        <v>0</v>
      </c>
      <c r="APU722" t="s">
        <v>2356</v>
      </c>
      <c r="APV722">
        <v>0</v>
      </c>
      <c r="APW722">
        <v>0</v>
      </c>
      <c r="APX722">
        <v>0</v>
      </c>
      <c r="APY722">
        <v>0</v>
      </c>
      <c r="APZ722">
        <v>0</v>
      </c>
      <c r="AQA722">
        <v>1</v>
      </c>
      <c r="AQB722">
        <v>1</v>
      </c>
      <c r="AQC722">
        <v>1</v>
      </c>
      <c r="AQE722" t="s">
        <v>3354</v>
      </c>
      <c r="AQF722">
        <v>1</v>
      </c>
      <c r="AQG722">
        <v>0</v>
      </c>
      <c r="AQH722">
        <v>0</v>
      </c>
      <c r="AQI722">
        <v>1</v>
      </c>
      <c r="AQJ722">
        <v>0</v>
      </c>
      <c r="AQK722">
        <v>0</v>
      </c>
      <c r="AQL722">
        <v>0</v>
      </c>
      <c r="AQM722">
        <v>1</v>
      </c>
      <c r="AQN722">
        <v>0</v>
      </c>
      <c r="AQO722">
        <v>0</v>
      </c>
      <c r="AQX722" t="s">
        <v>1250</v>
      </c>
    </row>
    <row r="723" spans="1:1024 1026:1142" x14ac:dyDescent="0.35">
      <c r="A723" t="s">
        <v>1201</v>
      </c>
      <c r="B723" t="s">
        <v>4714</v>
      </c>
      <c r="D723" t="s">
        <v>4723</v>
      </c>
      <c r="E723" t="s">
        <v>5290</v>
      </c>
      <c r="F723" t="s">
        <v>5291</v>
      </c>
      <c r="G723" t="s">
        <v>5302</v>
      </c>
      <c r="H723" s="120" t="s">
        <v>5302</v>
      </c>
      <c r="I723" t="s">
        <v>5293</v>
      </c>
      <c r="J723" t="s">
        <v>5294</v>
      </c>
      <c r="K723" t="s">
        <v>3284</v>
      </c>
      <c r="L723" t="s">
        <v>3285</v>
      </c>
      <c r="M723" t="s">
        <v>3286</v>
      </c>
      <c r="N723" t="s">
        <v>4680</v>
      </c>
      <c r="P723" t="s">
        <v>4681</v>
      </c>
      <c r="R723" t="s">
        <v>4681</v>
      </c>
      <c r="U723" t="s">
        <v>1209</v>
      </c>
      <c r="V723" t="s">
        <v>1210</v>
      </c>
      <c r="W723" t="s">
        <v>1621</v>
      </c>
      <c r="Y723" t="s">
        <v>1212</v>
      </c>
      <c r="AA723" t="s">
        <v>1554</v>
      </c>
      <c r="AJ723" t="s">
        <v>1214</v>
      </c>
      <c r="AK723" t="s">
        <v>3289</v>
      </c>
      <c r="AL723">
        <v>1</v>
      </c>
      <c r="AM723">
        <v>1</v>
      </c>
      <c r="AN723">
        <v>1</v>
      </c>
      <c r="AO723">
        <v>1</v>
      </c>
      <c r="AP723">
        <v>1</v>
      </c>
      <c r="AQ723">
        <v>1</v>
      </c>
      <c r="AR723">
        <v>1</v>
      </c>
      <c r="AS723">
        <v>1</v>
      </c>
      <c r="AT723">
        <v>1</v>
      </c>
      <c r="AU723">
        <v>1</v>
      </c>
      <c r="AV723">
        <v>1</v>
      </c>
      <c r="AW723">
        <v>1</v>
      </c>
      <c r="AX723">
        <v>1</v>
      </c>
      <c r="AY723">
        <v>1</v>
      </c>
      <c r="AZ723">
        <v>1</v>
      </c>
      <c r="BA723">
        <v>1</v>
      </c>
      <c r="BB723">
        <v>1</v>
      </c>
      <c r="BC723">
        <v>1</v>
      </c>
      <c r="BD723">
        <v>1</v>
      </c>
      <c r="BE723">
        <v>1</v>
      </c>
      <c r="BF723">
        <v>1</v>
      </c>
      <c r="BG723">
        <v>1</v>
      </c>
      <c r="BH723">
        <v>1</v>
      </c>
      <c r="BI723">
        <v>1</v>
      </c>
      <c r="BJ723">
        <v>1</v>
      </c>
      <c r="BK723">
        <v>1</v>
      </c>
      <c r="BL723">
        <v>1</v>
      </c>
      <c r="BM723">
        <v>1</v>
      </c>
      <c r="BN723">
        <v>1</v>
      </c>
      <c r="DP723" t="s">
        <v>1216</v>
      </c>
      <c r="DQ723" t="s">
        <v>1217</v>
      </c>
      <c r="DS723" t="s">
        <v>1217</v>
      </c>
      <c r="DT723" t="s">
        <v>1650</v>
      </c>
      <c r="DV723" t="s">
        <v>1650</v>
      </c>
      <c r="DZ723" t="s">
        <v>1203</v>
      </c>
      <c r="EA723" t="s">
        <v>1203</v>
      </c>
      <c r="EB723" t="s">
        <v>1283</v>
      </c>
      <c r="EC723">
        <v>2</v>
      </c>
      <c r="ED723">
        <v>60</v>
      </c>
      <c r="FB723" t="s">
        <v>1216</v>
      </c>
      <c r="FC723" t="s">
        <v>1650</v>
      </c>
      <c r="FE723" t="s">
        <v>1650</v>
      </c>
      <c r="FF723">
        <v>2590</v>
      </c>
      <c r="FG723">
        <v>6196</v>
      </c>
      <c r="FH723">
        <v>6196</v>
      </c>
      <c r="FI723" t="s">
        <v>1203</v>
      </c>
      <c r="FJ723" t="s">
        <v>1203</v>
      </c>
      <c r="FK723" t="s">
        <v>1283</v>
      </c>
      <c r="FL723">
        <v>1</v>
      </c>
      <c r="GH723" t="s">
        <v>1216</v>
      </c>
      <c r="GI723" t="s">
        <v>1650</v>
      </c>
      <c r="GK723" t="s">
        <v>1650</v>
      </c>
      <c r="GL723">
        <v>4500</v>
      </c>
      <c r="GM723">
        <v>12676</v>
      </c>
      <c r="GN723">
        <v>12676</v>
      </c>
      <c r="GO723" t="s">
        <v>1203</v>
      </c>
      <c r="GP723" t="s">
        <v>1203</v>
      </c>
      <c r="GQ723" t="s">
        <v>1283</v>
      </c>
      <c r="GR723">
        <v>1</v>
      </c>
      <c r="GS723">
        <v>30</v>
      </c>
      <c r="GV723" t="s">
        <v>1216</v>
      </c>
      <c r="GW723" t="s">
        <v>1650</v>
      </c>
      <c r="GY723" t="s">
        <v>1650</v>
      </c>
      <c r="GZ723">
        <v>5600</v>
      </c>
      <c r="HA723">
        <v>12613</v>
      </c>
      <c r="HB723">
        <v>12613</v>
      </c>
      <c r="HC723" t="s">
        <v>1203</v>
      </c>
      <c r="HD723" t="s">
        <v>1203</v>
      </c>
      <c r="HE723" t="s">
        <v>1283</v>
      </c>
      <c r="HF723">
        <v>1</v>
      </c>
      <c r="HG723">
        <v>30</v>
      </c>
      <c r="HJ723" t="s">
        <v>1225</v>
      </c>
      <c r="IO723">
        <v>10</v>
      </c>
      <c r="IP723" t="s">
        <v>1226</v>
      </c>
      <c r="IQ723" t="s">
        <v>1203</v>
      </c>
      <c r="IR723" t="s">
        <v>1559</v>
      </c>
      <c r="IS723">
        <v>1</v>
      </c>
      <c r="IT723">
        <v>1</v>
      </c>
      <c r="IU723">
        <v>0</v>
      </c>
      <c r="IV723">
        <v>0</v>
      </c>
      <c r="IW723">
        <v>0</v>
      </c>
      <c r="IX723">
        <v>0</v>
      </c>
      <c r="IY723">
        <v>0</v>
      </c>
      <c r="IZ723">
        <v>0</v>
      </c>
      <c r="JB723" t="s">
        <v>1226</v>
      </c>
      <c r="JC723" t="s">
        <v>1226</v>
      </c>
      <c r="JF723" t="s">
        <v>1203</v>
      </c>
      <c r="JG723" t="s">
        <v>3285</v>
      </c>
      <c r="JH723" t="s">
        <v>3286</v>
      </c>
      <c r="JI723" t="s">
        <v>1396</v>
      </c>
      <c r="JM723" t="s">
        <v>3295</v>
      </c>
      <c r="JN723" t="s">
        <v>1567</v>
      </c>
      <c r="JP723">
        <v>15</v>
      </c>
      <c r="JQ723" t="s">
        <v>1216</v>
      </c>
      <c r="JR723" t="s">
        <v>1650</v>
      </c>
      <c r="JT723" t="s">
        <v>1650</v>
      </c>
      <c r="JU723">
        <v>6000</v>
      </c>
      <c r="JV723">
        <v>16760</v>
      </c>
      <c r="JW723">
        <v>16760</v>
      </c>
      <c r="JX723" t="s">
        <v>1203</v>
      </c>
      <c r="JY723" t="s">
        <v>1203</v>
      </c>
      <c r="JZ723" t="s">
        <v>1220</v>
      </c>
      <c r="KA723">
        <v>3</v>
      </c>
      <c r="KB723">
        <v>21</v>
      </c>
      <c r="KF723" t="s">
        <v>1216</v>
      </c>
      <c r="KG723" t="s">
        <v>1234</v>
      </c>
      <c r="KI723" t="s">
        <v>1234</v>
      </c>
      <c r="KJ723" t="s">
        <v>1650</v>
      </c>
      <c r="KL723" t="s">
        <v>1650</v>
      </c>
      <c r="KM723">
        <v>6500</v>
      </c>
      <c r="KN723">
        <v>14412</v>
      </c>
      <c r="KO723">
        <v>14412</v>
      </c>
      <c r="KP723" t="s">
        <v>1203</v>
      </c>
      <c r="KQ723" t="s">
        <v>1203</v>
      </c>
      <c r="KR723" t="s">
        <v>1283</v>
      </c>
      <c r="KS723">
        <v>2</v>
      </c>
      <c r="KT723">
        <v>60</v>
      </c>
      <c r="LR723" t="s">
        <v>1216</v>
      </c>
      <c r="LS723" t="s">
        <v>1915</v>
      </c>
      <c r="LU723" t="s">
        <v>1915</v>
      </c>
      <c r="LV723" t="s">
        <v>1650</v>
      </c>
      <c r="LX723" t="s">
        <v>1650</v>
      </c>
      <c r="LY723">
        <v>5350</v>
      </c>
      <c r="LZ723">
        <v>10896</v>
      </c>
      <c r="MA723">
        <v>10896</v>
      </c>
      <c r="MB723" t="s">
        <v>1203</v>
      </c>
      <c r="MC723" t="s">
        <v>1203</v>
      </c>
      <c r="MD723" t="s">
        <v>1283</v>
      </c>
      <c r="ME723">
        <v>2</v>
      </c>
      <c r="ND723" t="s">
        <v>1216</v>
      </c>
      <c r="NE723" t="s">
        <v>1650</v>
      </c>
      <c r="NG723" t="s">
        <v>1650</v>
      </c>
      <c r="NH723">
        <v>4500</v>
      </c>
      <c r="NI723">
        <v>6106</v>
      </c>
      <c r="NJ723">
        <v>6106</v>
      </c>
      <c r="NK723" t="s">
        <v>1203</v>
      </c>
      <c r="NL723" t="s">
        <v>1203</v>
      </c>
      <c r="NM723" t="s">
        <v>1220</v>
      </c>
      <c r="NN723">
        <v>3</v>
      </c>
      <c r="NO723">
        <v>21</v>
      </c>
      <c r="NS723" t="s">
        <v>1216</v>
      </c>
      <c r="NT723" t="s">
        <v>1239</v>
      </c>
      <c r="NV723" t="s">
        <v>1239</v>
      </c>
      <c r="NW723" t="s">
        <v>1237</v>
      </c>
      <c r="NY723" t="s">
        <v>1237</v>
      </c>
      <c r="NZ723">
        <v>9000</v>
      </c>
      <c r="OA723">
        <v>18000</v>
      </c>
      <c r="OB723">
        <v>18000</v>
      </c>
      <c r="OC723" t="s">
        <v>1203</v>
      </c>
      <c r="OD723" t="s">
        <v>1203</v>
      </c>
      <c r="OE723" t="s">
        <v>1220</v>
      </c>
      <c r="OF723">
        <v>3</v>
      </c>
      <c r="OG723">
        <v>21</v>
      </c>
      <c r="OJ723" t="s">
        <v>1225</v>
      </c>
      <c r="PO723">
        <v>14</v>
      </c>
      <c r="PP723" t="s">
        <v>1226</v>
      </c>
      <c r="PQ723" t="s">
        <v>1203</v>
      </c>
      <c r="PR723" t="s">
        <v>1559</v>
      </c>
      <c r="PS723">
        <v>1</v>
      </c>
      <c r="PT723">
        <v>1</v>
      </c>
      <c r="PU723">
        <v>0</v>
      </c>
      <c r="PV723">
        <v>0</v>
      </c>
      <c r="PW723">
        <v>0</v>
      </c>
      <c r="PX723">
        <v>0</v>
      </c>
      <c r="PY723">
        <v>0</v>
      </c>
      <c r="PZ723">
        <v>0</v>
      </c>
      <c r="QB723" t="s">
        <v>1226</v>
      </c>
      <c r="QC723" t="s">
        <v>1226</v>
      </c>
      <c r="QF723" t="s">
        <v>1211</v>
      </c>
      <c r="QH723" t="s">
        <v>1211</v>
      </c>
      <c r="QI723" t="s">
        <v>1549</v>
      </c>
      <c r="QJ723" t="s">
        <v>1550</v>
      </c>
      <c r="QK723" t="s">
        <v>1551</v>
      </c>
      <c r="QM723" t="s">
        <v>1552</v>
      </c>
      <c r="QQ723" t="s">
        <v>1551</v>
      </c>
      <c r="QR723" t="s">
        <v>1551</v>
      </c>
      <c r="QS723" t="s">
        <v>1567</v>
      </c>
      <c r="QU723">
        <v>27</v>
      </c>
      <c r="QV723" t="s">
        <v>1216</v>
      </c>
      <c r="QW723" t="s">
        <v>1273</v>
      </c>
      <c r="QY723" t="s">
        <v>1273</v>
      </c>
      <c r="QZ723">
        <v>9000</v>
      </c>
      <c r="RA723">
        <v>3000</v>
      </c>
      <c r="RB723">
        <v>3000</v>
      </c>
      <c r="RC723" t="s">
        <v>1203</v>
      </c>
      <c r="RD723" t="s">
        <v>1203</v>
      </c>
      <c r="RE723" t="s">
        <v>1220</v>
      </c>
      <c r="RF723">
        <v>2</v>
      </c>
      <c r="RG723">
        <v>14</v>
      </c>
      <c r="RJ723" t="s">
        <v>1216</v>
      </c>
      <c r="RK723">
        <v>8000</v>
      </c>
      <c r="RL723">
        <v>8000</v>
      </c>
      <c r="RM723">
        <v>8000</v>
      </c>
      <c r="RN723">
        <v>400</v>
      </c>
      <c r="RO723" t="s">
        <v>1203</v>
      </c>
      <c r="RP723" t="s">
        <v>1203</v>
      </c>
      <c r="RQ723" t="s">
        <v>1220</v>
      </c>
      <c r="RR723">
        <v>2</v>
      </c>
      <c r="RS723">
        <v>14</v>
      </c>
      <c r="RV723" t="s">
        <v>1216</v>
      </c>
      <c r="RW723">
        <v>48000</v>
      </c>
      <c r="RX723">
        <v>48000</v>
      </c>
      <c r="RY723">
        <v>48000</v>
      </c>
      <c r="RZ723" t="s">
        <v>1203</v>
      </c>
      <c r="SA723" t="s">
        <v>1203</v>
      </c>
      <c r="SB723" t="s">
        <v>1283</v>
      </c>
      <c r="SC723">
        <v>1</v>
      </c>
      <c r="SD723">
        <v>30</v>
      </c>
      <c r="SG723" t="s">
        <v>1216</v>
      </c>
      <c r="SH723">
        <v>3500</v>
      </c>
      <c r="SI723">
        <v>3500</v>
      </c>
      <c r="SJ723">
        <v>3500</v>
      </c>
      <c r="SK723" t="s">
        <v>1203</v>
      </c>
      <c r="SL723" t="s">
        <v>1203</v>
      </c>
      <c r="SM723" t="s">
        <v>1283</v>
      </c>
      <c r="SN723">
        <v>2</v>
      </c>
      <c r="SO723">
        <v>60</v>
      </c>
      <c r="SR723" t="s">
        <v>1216</v>
      </c>
      <c r="SV723" t="s">
        <v>1203</v>
      </c>
      <c r="SW723" t="s">
        <v>1203</v>
      </c>
      <c r="SX723" t="s">
        <v>1283</v>
      </c>
      <c r="SY723">
        <v>2</v>
      </c>
      <c r="SZ723">
        <v>60</v>
      </c>
      <c r="TC723" t="s">
        <v>1216</v>
      </c>
      <c r="TD723">
        <v>100000</v>
      </c>
      <c r="TE723">
        <v>100000</v>
      </c>
      <c r="TF723">
        <v>100000</v>
      </c>
      <c r="TG723" t="s">
        <v>1203</v>
      </c>
      <c r="TH723" t="s">
        <v>1203</v>
      </c>
      <c r="TI723" t="s">
        <v>1283</v>
      </c>
      <c r="TJ723">
        <v>2</v>
      </c>
      <c r="TK723">
        <v>60</v>
      </c>
      <c r="TN723" t="s">
        <v>1216</v>
      </c>
      <c r="TS723" t="s">
        <v>1203</v>
      </c>
      <c r="TT723" t="s">
        <v>1203</v>
      </c>
      <c r="TU723" t="s">
        <v>1283</v>
      </c>
      <c r="TV723">
        <v>1</v>
      </c>
      <c r="TW723">
        <v>30</v>
      </c>
      <c r="TZ723" t="s">
        <v>1216</v>
      </c>
      <c r="UA723">
        <v>135000</v>
      </c>
      <c r="UB723">
        <v>135000</v>
      </c>
      <c r="UC723">
        <v>135000</v>
      </c>
      <c r="UD723">
        <v>5625</v>
      </c>
      <c r="UE723" t="s">
        <v>1203</v>
      </c>
      <c r="UF723" t="s">
        <v>1203</v>
      </c>
      <c r="UG723" t="s">
        <v>1220</v>
      </c>
      <c r="UH723">
        <v>3</v>
      </c>
      <c r="UI723">
        <v>21</v>
      </c>
      <c r="UL723" t="s">
        <v>1216</v>
      </c>
      <c r="UM723">
        <v>2000</v>
      </c>
      <c r="UN723">
        <v>2000</v>
      </c>
      <c r="UO723">
        <v>2000</v>
      </c>
      <c r="UP723" t="s">
        <v>1203</v>
      </c>
      <c r="UQ723" t="s">
        <v>1203</v>
      </c>
      <c r="UR723" t="s">
        <v>1220</v>
      </c>
      <c r="US723">
        <v>3</v>
      </c>
      <c r="UT723">
        <v>21</v>
      </c>
      <c r="UW723" t="s">
        <v>1216</v>
      </c>
      <c r="UX723">
        <v>1500</v>
      </c>
      <c r="UY723">
        <v>1500</v>
      </c>
      <c r="UZ723">
        <v>1500</v>
      </c>
      <c r="VA723" t="s">
        <v>1203</v>
      </c>
      <c r="VB723" t="s">
        <v>1203</v>
      </c>
      <c r="VC723" t="s">
        <v>1220</v>
      </c>
      <c r="VD723">
        <v>3</v>
      </c>
      <c r="VE723">
        <v>21</v>
      </c>
      <c r="VH723" t="s">
        <v>1216</v>
      </c>
      <c r="VI723">
        <v>1500</v>
      </c>
      <c r="VJ723">
        <v>1500</v>
      </c>
      <c r="VK723">
        <v>1500</v>
      </c>
      <c r="VL723" t="s">
        <v>1203</v>
      </c>
      <c r="VM723" t="s">
        <v>1203</v>
      </c>
      <c r="VN723" t="s">
        <v>1283</v>
      </c>
      <c r="VO723">
        <v>1</v>
      </c>
      <c r="VS723" t="s">
        <v>1216</v>
      </c>
      <c r="VT723">
        <v>1000</v>
      </c>
      <c r="VU723">
        <v>1000</v>
      </c>
      <c r="VV723">
        <v>1000</v>
      </c>
      <c r="VW723" t="s">
        <v>1203</v>
      </c>
      <c r="VX723" t="s">
        <v>1203</v>
      </c>
      <c r="VY723" t="s">
        <v>1220</v>
      </c>
      <c r="VZ723">
        <v>3</v>
      </c>
      <c r="WA723">
        <v>21</v>
      </c>
      <c r="YJ723" t="s">
        <v>1216</v>
      </c>
      <c r="YK723">
        <v>18000</v>
      </c>
      <c r="YL723">
        <v>18000</v>
      </c>
      <c r="YM723">
        <v>18000</v>
      </c>
      <c r="YN723" t="s">
        <v>1203</v>
      </c>
      <c r="YO723" t="s">
        <v>1203</v>
      </c>
      <c r="YP723" t="s">
        <v>1220</v>
      </c>
      <c r="YQ723">
        <v>3</v>
      </c>
      <c r="YR723">
        <v>21</v>
      </c>
      <c r="YU723" t="s">
        <v>1216</v>
      </c>
      <c r="YV723">
        <v>95000</v>
      </c>
      <c r="YW723">
        <v>95000</v>
      </c>
      <c r="YX723">
        <v>95000</v>
      </c>
      <c r="YY723" t="s">
        <v>1203</v>
      </c>
      <c r="YZ723" t="s">
        <v>1203</v>
      </c>
      <c r="ZA723" t="s">
        <v>1283</v>
      </c>
      <c r="ZB723">
        <v>1</v>
      </c>
      <c r="ZF723" t="s">
        <v>1216</v>
      </c>
      <c r="ZJ723" t="s">
        <v>1203</v>
      </c>
      <c r="ZK723" t="s">
        <v>1203</v>
      </c>
      <c r="ZL723" t="s">
        <v>1220</v>
      </c>
      <c r="ZM723">
        <v>3</v>
      </c>
      <c r="ZN723">
        <v>21</v>
      </c>
      <c r="ZQ723" t="s">
        <v>1216</v>
      </c>
      <c r="ZR723">
        <v>16000</v>
      </c>
      <c r="ZS723">
        <v>16000</v>
      </c>
      <c r="ZT723">
        <v>16000</v>
      </c>
      <c r="ZU723" t="s">
        <v>1216</v>
      </c>
      <c r="ZV723" t="s">
        <v>1396</v>
      </c>
      <c r="ZW723">
        <v>1</v>
      </c>
      <c r="ZX723">
        <v>1</v>
      </c>
      <c r="ZY723">
        <v>6000</v>
      </c>
      <c r="ZZ723">
        <v>18000</v>
      </c>
      <c r="AAA723">
        <v>18000</v>
      </c>
      <c r="AAB723">
        <v>261253</v>
      </c>
      <c r="AAC723" t="s">
        <v>1216</v>
      </c>
      <c r="AAD723" t="s">
        <v>2427</v>
      </c>
      <c r="AAE723">
        <v>2000</v>
      </c>
      <c r="AAF723">
        <v>1160</v>
      </c>
      <c r="AAG723">
        <v>1160</v>
      </c>
      <c r="AAH723">
        <v>232000</v>
      </c>
      <c r="AAI723" t="s">
        <v>1216</v>
      </c>
      <c r="AAN723" t="s">
        <v>1216</v>
      </c>
      <c r="AAO723">
        <v>25000</v>
      </c>
      <c r="AAP723">
        <v>25000</v>
      </c>
      <c r="AAQ723">
        <v>25000</v>
      </c>
      <c r="AAR723">
        <v>50000</v>
      </c>
      <c r="AAS723" t="s">
        <v>1225</v>
      </c>
      <c r="ABX723" t="s">
        <v>1559</v>
      </c>
      <c r="ABY723">
        <v>1</v>
      </c>
      <c r="ABZ723">
        <v>1</v>
      </c>
      <c r="ACA723">
        <v>0</v>
      </c>
      <c r="ACB723">
        <v>0</v>
      </c>
      <c r="ACC723">
        <v>0</v>
      </c>
      <c r="ACD723">
        <v>0</v>
      </c>
      <c r="ACE723">
        <v>0</v>
      </c>
      <c r="ACF723">
        <v>0</v>
      </c>
      <c r="ACH723" t="s">
        <v>1226</v>
      </c>
      <c r="ACI723" t="s">
        <v>1226</v>
      </c>
      <c r="ACL723" t="s">
        <v>1211</v>
      </c>
      <c r="ACN723" t="s">
        <v>1211</v>
      </c>
      <c r="ACO723" t="s">
        <v>1549</v>
      </c>
      <c r="ACP723" t="s">
        <v>1550</v>
      </c>
      <c r="ACQ723" t="s">
        <v>1551</v>
      </c>
      <c r="ACS723" t="s">
        <v>1552</v>
      </c>
      <c r="ACW723" t="s">
        <v>1551</v>
      </c>
      <c r="ACX723" t="s">
        <v>1551</v>
      </c>
      <c r="ACY723" t="s">
        <v>1567</v>
      </c>
      <c r="ADA723">
        <v>24</v>
      </c>
      <c r="ALJ723" t="s">
        <v>2571</v>
      </c>
      <c r="AMJ723" t="s">
        <v>1226</v>
      </c>
      <c r="AML723" t="s">
        <v>1226</v>
      </c>
      <c r="AMN723" t="s">
        <v>3347</v>
      </c>
      <c r="AMO723">
        <v>0</v>
      </c>
      <c r="AMP723">
        <v>1</v>
      </c>
      <c r="AMQ723">
        <v>1</v>
      </c>
      <c r="AMR723">
        <v>1</v>
      </c>
      <c r="AMS723">
        <v>1</v>
      </c>
      <c r="AMT723">
        <v>1</v>
      </c>
      <c r="AMU723">
        <v>1</v>
      </c>
      <c r="AMV723">
        <v>0</v>
      </c>
      <c r="AMW723">
        <v>0</v>
      </c>
      <c r="AMX723">
        <v>0</v>
      </c>
      <c r="AMY723">
        <v>0</v>
      </c>
      <c r="AMZ723">
        <v>1</v>
      </c>
      <c r="ANA723">
        <v>1</v>
      </c>
      <c r="ANB723">
        <v>1</v>
      </c>
      <c r="ANC723">
        <v>0</v>
      </c>
      <c r="AND723">
        <v>0</v>
      </c>
      <c r="ANE723">
        <v>0</v>
      </c>
      <c r="ANF723">
        <v>0</v>
      </c>
      <c r="ANH723" t="s">
        <v>1226</v>
      </c>
      <c r="ANN723" t="s">
        <v>3366</v>
      </c>
      <c r="ANO723">
        <v>0</v>
      </c>
      <c r="ANP723">
        <v>1</v>
      </c>
      <c r="ANQ723">
        <v>0</v>
      </c>
      <c r="ANR723">
        <v>0</v>
      </c>
      <c r="ANS723">
        <v>0</v>
      </c>
      <c r="ANT723">
        <v>0</v>
      </c>
      <c r="ANU723">
        <v>1</v>
      </c>
      <c r="ANV723">
        <v>0</v>
      </c>
      <c r="ANW723">
        <v>0</v>
      </c>
      <c r="ANX723">
        <v>0</v>
      </c>
      <c r="ANY723">
        <v>0</v>
      </c>
      <c r="ANZ723">
        <v>0</v>
      </c>
      <c r="AOB723" t="s">
        <v>1226</v>
      </c>
      <c r="AOC723" t="s">
        <v>1724</v>
      </c>
      <c r="AOD723">
        <v>0</v>
      </c>
      <c r="AOE723">
        <v>0</v>
      </c>
      <c r="AOF723">
        <v>1</v>
      </c>
      <c r="AOG723">
        <v>1</v>
      </c>
      <c r="AOH723">
        <v>1</v>
      </c>
      <c r="AOI723">
        <v>1</v>
      </c>
      <c r="AOJ723">
        <v>0</v>
      </c>
      <c r="AOK723">
        <v>0</v>
      </c>
      <c r="AOL723">
        <v>0</v>
      </c>
      <c r="AOM723">
        <v>0</v>
      </c>
      <c r="AOO723" t="s">
        <v>1245</v>
      </c>
      <c r="AOP723">
        <v>0</v>
      </c>
      <c r="AOQ723">
        <v>1</v>
      </c>
      <c r="AOR723">
        <v>1</v>
      </c>
      <c r="AOS723">
        <v>1</v>
      </c>
      <c r="AOT723">
        <v>1</v>
      </c>
      <c r="AOU723">
        <v>0</v>
      </c>
      <c r="AOV723">
        <v>0</v>
      </c>
      <c r="AOX723" t="s">
        <v>1226</v>
      </c>
      <c r="AOY723" t="s">
        <v>3322</v>
      </c>
      <c r="AOZ723">
        <v>0</v>
      </c>
      <c r="APA723">
        <v>1</v>
      </c>
      <c r="APB723">
        <v>1</v>
      </c>
      <c r="APC723">
        <v>0</v>
      </c>
      <c r="APD723">
        <v>0</v>
      </c>
      <c r="APE723">
        <v>1</v>
      </c>
      <c r="APF723">
        <v>0</v>
      </c>
      <c r="APG723">
        <v>0</v>
      </c>
      <c r="APH723">
        <v>0</v>
      </c>
      <c r="APJ723" t="s">
        <v>1247</v>
      </c>
      <c r="APL723" t="s">
        <v>1559</v>
      </c>
      <c r="APM723">
        <v>1</v>
      </c>
      <c r="APN723">
        <v>1</v>
      </c>
      <c r="APO723">
        <v>0</v>
      </c>
      <c r="APP723">
        <v>0</v>
      </c>
      <c r="APQ723">
        <v>0</v>
      </c>
      <c r="APR723">
        <v>0</v>
      </c>
      <c r="APS723">
        <v>0</v>
      </c>
      <c r="APT723">
        <v>0</v>
      </c>
      <c r="APU723" t="s">
        <v>2356</v>
      </c>
      <c r="APV723">
        <v>0</v>
      </c>
      <c r="APW723">
        <v>0</v>
      </c>
      <c r="APX723">
        <v>0</v>
      </c>
      <c r="APY723">
        <v>0</v>
      </c>
      <c r="APZ723">
        <v>0</v>
      </c>
      <c r="AQA723">
        <v>1</v>
      </c>
      <c r="AQB723">
        <v>1</v>
      </c>
      <c r="AQC723">
        <v>1</v>
      </c>
      <c r="AQE723" t="s">
        <v>2546</v>
      </c>
      <c r="AQF723">
        <v>1</v>
      </c>
      <c r="AQG723">
        <v>0</v>
      </c>
      <c r="AQH723">
        <v>0</v>
      </c>
      <c r="AQI723">
        <v>1</v>
      </c>
      <c r="AQJ723">
        <v>0</v>
      </c>
      <c r="AQK723">
        <v>0</v>
      </c>
      <c r="AQL723">
        <v>0</v>
      </c>
      <c r="AQM723">
        <v>1</v>
      </c>
      <c r="AQN723">
        <v>0</v>
      </c>
      <c r="AQO723">
        <v>0</v>
      </c>
      <c r="AQX723" t="s">
        <v>1250</v>
      </c>
    </row>
    <row r="724" spans="1:1024 1026:1142" x14ac:dyDescent="0.35">
      <c r="A724" t="s">
        <v>1201</v>
      </c>
      <c r="B724" t="s">
        <v>4724</v>
      </c>
      <c r="D724" t="s">
        <v>4725</v>
      </c>
      <c r="E724" t="s">
        <v>5290</v>
      </c>
      <c r="F724" t="s">
        <v>5291</v>
      </c>
      <c r="G724" t="s">
        <v>5302</v>
      </c>
      <c r="H724" s="120" t="s">
        <v>5302</v>
      </c>
      <c r="I724" t="s">
        <v>5293</v>
      </c>
      <c r="J724" t="s">
        <v>5294</v>
      </c>
      <c r="K724" t="s">
        <v>3284</v>
      </c>
      <c r="L724" t="s">
        <v>3285</v>
      </c>
      <c r="M724" t="s">
        <v>3286</v>
      </c>
      <c r="N724" t="s">
        <v>4680</v>
      </c>
      <c r="P724" t="s">
        <v>4681</v>
      </c>
      <c r="R724" t="s">
        <v>4681</v>
      </c>
      <c r="U724" t="s">
        <v>1326</v>
      </c>
      <c r="V724" t="s">
        <v>1210</v>
      </c>
      <c r="W724" t="s">
        <v>1211</v>
      </c>
      <c r="Y724" t="s">
        <v>1256</v>
      </c>
      <c r="AJ724" t="s">
        <v>1214</v>
      </c>
      <c r="DC724" t="s">
        <v>1327</v>
      </c>
      <c r="DD724">
        <v>1</v>
      </c>
      <c r="DE724">
        <v>1</v>
      </c>
      <c r="ADB724" t="s">
        <v>1216</v>
      </c>
      <c r="ADC724">
        <v>290000</v>
      </c>
      <c r="ADD724">
        <v>290000</v>
      </c>
      <c r="ADE724">
        <v>290000</v>
      </c>
      <c r="ADF724" t="s">
        <v>1216</v>
      </c>
      <c r="ADG724">
        <v>35000</v>
      </c>
      <c r="ADH724">
        <v>35000</v>
      </c>
      <c r="ADI724">
        <v>35000</v>
      </c>
      <c r="AMN724" t="s">
        <v>3352</v>
      </c>
      <c r="AMO724">
        <v>0</v>
      </c>
      <c r="AMP724">
        <v>1</v>
      </c>
      <c r="AMQ724">
        <v>1</v>
      </c>
      <c r="AMR724">
        <v>1</v>
      </c>
      <c r="AMS724">
        <v>1</v>
      </c>
      <c r="AMT724">
        <v>1</v>
      </c>
      <c r="AMU724">
        <v>1</v>
      </c>
      <c r="AMV724">
        <v>1</v>
      </c>
      <c r="AMW724">
        <v>0</v>
      </c>
      <c r="AMX724">
        <v>0</v>
      </c>
      <c r="AMY724">
        <v>0</v>
      </c>
      <c r="AMZ724">
        <v>1</v>
      </c>
      <c r="ANA724">
        <v>1</v>
      </c>
      <c r="ANB724">
        <v>1</v>
      </c>
      <c r="ANC724">
        <v>0</v>
      </c>
      <c r="AND724">
        <v>0</v>
      </c>
      <c r="ANE724">
        <v>0</v>
      </c>
      <c r="ANF724">
        <v>0</v>
      </c>
      <c r="ANH724" t="s">
        <v>1226</v>
      </c>
      <c r="ANN724" t="s">
        <v>3303</v>
      </c>
      <c r="ANO724">
        <v>0</v>
      </c>
      <c r="ANP724">
        <v>1</v>
      </c>
      <c r="ANQ724">
        <v>0</v>
      </c>
      <c r="ANR724">
        <v>1</v>
      </c>
      <c r="ANS724">
        <v>0</v>
      </c>
      <c r="ANT724">
        <v>0</v>
      </c>
      <c r="ANU724">
        <v>1</v>
      </c>
      <c r="ANV724">
        <v>0</v>
      </c>
      <c r="ANW724">
        <v>0</v>
      </c>
      <c r="ANX724">
        <v>0</v>
      </c>
      <c r="ANY724">
        <v>0</v>
      </c>
      <c r="ANZ724">
        <v>0</v>
      </c>
      <c r="AOB724" t="s">
        <v>1226</v>
      </c>
      <c r="AOC724" t="s">
        <v>1724</v>
      </c>
      <c r="AOD724">
        <v>0</v>
      </c>
      <c r="AOE724">
        <v>0</v>
      </c>
      <c r="AOF724">
        <v>1</v>
      </c>
      <c r="AOG724">
        <v>1</v>
      </c>
      <c r="AOH724">
        <v>1</v>
      </c>
      <c r="AOI724">
        <v>1</v>
      </c>
      <c r="AOJ724">
        <v>0</v>
      </c>
      <c r="AOK724">
        <v>0</v>
      </c>
      <c r="AOL724">
        <v>0</v>
      </c>
      <c r="AOM724">
        <v>0</v>
      </c>
      <c r="AOO724" t="s">
        <v>1245</v>
      </c>
      <c r="AOP724">
        <v>0</v>
      </c>
      <c r="AOQ724">
        <v>1</v>
      </c>
      <c r="AOR724">
        <v>1</v>
      </c>
      <c r="AOS724">
        <v>1</v>
      </c>
      <c r="AOT724">
        <v>1</v>
      </c>
      <c r="AOU724">
        <v>0</v>
      </c>
      <c r="AOV724">
        <v>0</v>
      </c>
      <c r="AOX724" t="s">
        <v>1226</v>
      </c>
      <c r="AOY724" t="s">
        <v>3322</v>
      </c>
      <c r="AOZ724">
        <v>0</v>
      </c>
      <c r="APA724">
        <v>1</v>
      </c>
      <c r="APB724">
        <v>1</v>
      </c>
      <c r="APC724">
        <v>0</v>
      </c>
      <c r="APD724">
        <v>0</v>
      </c>
      <c r="APE724">
        <v>1</v>
      </c>
      <c r="APF724">
        <v>0</v>
      </c>
      <c r="APG724">
        <v>0</v>
      </c>
      <c r="APH724">
        <v>0</v>
      </c>
      <c r="APJ724" t="s">
        <v>1247</v>
      </c>
      <c r="APL724" t="s">
        <v>1559</v>
      </c>
      <c r="APM724">
        <v>1</v>
      </c>
      <c r="APN724">
        <v>1</v>
      </c>
      <c r="APO724">
        <v>0</v>
      </c>
      <c r="APP724">
        <v>0</v>
      </c>
      <c r="APQ724">
        <v>0</v>
      </c>
      <c r="APR724">
        <v>0</v>
      </c>
      <c r="APS724">
        <v>0</v>
      </c>
      <c r="APT724">
        <v>0</v>
      </c>
      <c r="APU724" t="s">
        <v>2356</v>
      </c>
      <c r="APV724">
        <v>0</v>
      </c>
      <c r="APW724">
        <v>0</v>
      </c>
      <c r="APX724">
        <v>0</v>
      </c>
      <c r="APY724">
        <v>0</v>
      </c>
      <c r="APZ724">
        <v>0</v>
      </c>
      <c r="AQA724">
        <v>1</v>
      </c>
      <c r="AQB724">
        <v>1</v>
      </c>
      <c r="AQC724">
        <v>1</v>
      </c>
      <c r="AQE724" t="s">
        <v>2546</v>
      </c>
      <c r="AQF724">
        <v>1</v>
      </c>
      <c r="AQG724">
        <v>0</v>
      </c>
      <c r="AQH724">
        <v>0</v>
      </c>
      <c r="AQI724">
        <v>1</v>
      </c>
      <c r="AQJ724">
        <v>0</v>
      </c>
      <c r="AQK724">
        <v>0</v>
      </c>
      <c r="AQL724">
        <v>0</v>
      </c>
      <c r="AQM724">
        <v>1</v>
      </c>
      <c r="AQN724">
        <v>0</v>
      </c>
      <c r="AQO724">
        <v>0</v>
      </c>
      <c r="AQX724" t="s">
        <v>1250</v>
      </c>
    </row>
    <row r="725" spans="1:1024 1026:1142" x14ac:dyDescent="0.35">
      <c r="A725" t="s">
        <v>1201</v>
      </c>
      <c r="B725" t="s">
        <v>4726</v>
      </c>
      <c r="D725" t="s">
        <v>4727</v>
      </c>
      <c r="E725" t="s">
        <v>5290</v>
      </c>
      <c r="F725" t="s">
        <v>5291</v>
      </c>
      <c r="G725" t="s">
        <v>5302</v>
      </c>
      <c r="H725" s="120" t="s">
        <v>5302</v>
      </c>
      <c r="I725" t="s">
        <v>5293</v>
      </c>
      <c r="J725" t="s">
        <v>5294</v>
      </c>
      <c r="K725" t="s">
        <v>3284</v>
      </c>
      <c r="L725" t="s">
        <v>3285</v>
      </c>
      <c r="M725" t="s">
        <v>3286</v>
      </c>
      <c r="N725" t="s">
        <v>4680</v>
      </c>
      <c r="P725" t="s">
        <v>4681</v>
      </c>
      <c r="R725" t="s">
        <v>4681</v>
      </c>
      <c r="U725" t="s">
        <v>1326</v>
      </c>
      <c r="V725" t="s">
        <v>1210</v>
      </c>
      <c r="W725" t="s">
        <v>1211</v>
      </c>
      <c r="Y725" t="s">
        <v>1256</v>
      </c>
      <c r="AJ725" t="s">
        <v>1214</v>
      </c>
      <c r="DC725" t="s">
        <v>1327</v>
      </c>
      <c r="DD725">
        <v>1</v>
      </c>
      <c r="DE725">
        <v>1</v>
      </c>
      <c r="ADB725" t="s">
        <v>1216</v>
      </c>
      <c r="ADC725">
        <v>350000</v>
      </c>
      <c r="ADD725">
        <v>350000</v>
      </c>
      <c r="ADE725">
        <v>350000</v>
      </c>
      <c r="ADF725" t="s">
        <v>1216</v>
      </c>
      <c r="ADG725">
        <v>28000</v>
      </c>
      <c r="ADH725">
        <v>28000</v>
      </c>
      <c r="ADI725">
        <v>28000</v>
      </c>
      <c r="AMN725" t="s">
        <v>3352</v>
      </c>
      <c r="AMO725">
        <v>0</v>
      </c>
      <c r="AMP725">
        <v>1</v>
      </c>
      <c r="AMQ725">
        <v>1</v>
      </c>
      <c r="AMR725">
        <v>1</v>
      </c>
      <c r="AMS725">
        <v>1</v>
      </c>
      <c r="AMT725">
        <v>1</v>
      </c>
      <c r="AMU725">
        <v>1</v>
      </c>
      <c r="AMV725">
        <v>1</v>
      </c>
      <c r="AMW725">
        <v>0</v>
      </c>
      <c r="AMX725">
        <v>0</v>
      </c>
      <c r="AMY725">
        <v>0</v>
      </c>
      <c r="AMZ725">
        <v>1</v>
      </c>
      <c r="ANA725">
        <v>1</v>
      </c>
      <c r="ANB725">
        <v>1</v>
      </c>
      <c r="ANC725">
        <v>0</v>
      </c>
      <c r="AND725">
        <v>0</v>
      </c>
      <c r="ANE725">
        <v>0</v>
      </c>
      <c r="ANF725">
        <v>0</v>
      </c>
      <c r="ANH725" t="s">
        <v>1226</v>
      </c>
      <c r="ANN725" t="s">
        <v>3363</v>
      </c>
      <c r="ANO725">
        <v>0</v>
      </c>
      <c r="ANP725">
        <v>1</v>
      </c>
      <c r="ANQ725">
        <v>0</v>
      </c>
      <c r="ANR725">
        <v>1</v>
      </c>
      <c r="ANS725">
        <v>0</v>
      </c>
      <c r="ANT725">
        <v>0</v>
      </c>
      <c r="ANU725">
        <v>1</v>
      </c>
      <c r="ANV725">
        <v>0</v>
      </c>
      <c r="ANW725">
        <v>0</v>
      </c>
      <c r="ANX725">
        <v>0</v>
      </c>
      <c r="ANY725">
        <v>0</v>
      </c>
      <c r="ANZ725">
        <v>0</v>
      </c>
      <c r="AOB725" t="s">
        <v>1226</v>
      </c>
      <c r="AOC725" t="s">
        <v>1724</v>
      </c>
      <c r="AOD725">
        <v>0</v>
      </c>
      <c r="AOE725">
        <v>0</v>
      </c>
      <c r="AOF725">
        <v>1</v>
      </c>
      <c r="AOG725">
        <v>1</v>
      </c>
      <c r="AOH725">
        <v>1</v>
      </c>
      <c r="AOI725">
        <v>1</v>
      </c>
      <c r="AOJ725">
        <v>0</v>
      </c>
      <c r="AOK725">
        <v>0</v>
      </c>
      <c r="AOL725">
        <v>0</v>
      </c>
      <c r="AOM725">
        <v>0</v>
      </c>
      <c r="AOO725" t="s">
        <v>1245</v>
      </c>
      <c r="AOP725">
        <v>0</v>
      </c>
      <c r="AOQ725">
        <v>1</v>
      </c>
      <c r="AOR725">
        <v>1</v>
      </c>
      <c r="AOS725">
        <v>1</v>
      </c>
      <c r="AOT725">
        <v>1</v>
      </c>
      <c r="AOU725">
        <v>0</v>
      </c>
      <c r="AOV725">
        <v>0</v>
      </c>
      <c r="AOX725" t="s">
        <v>1226</v>
      </c>
      <c r="AOY725" t="s">
        <v>3322</v>
      </c>
      <c r="AOZ725">
        <v>0</v>
      </c>
      <c r="APA725">
        <v>1</v>
      </c>
      <c r="APB725">
        <v>1</v>
      </c>
      <c r="APC725">
        <v>0</v>
      </c>
      <c r="APD725">
        <v>0</v>
      </c>
      <c r="APE725">
        <v>1</v>
      </c>
      <c r="APF725">
        <v>0</v>
      </c>
      <c r="APG725">
        <v>0</v>
      </c>
      <c r="APH725">
        <v>0</v>
      </c>
      <c r="APJ725" t="s">
        <v>1247</v>
      </c>
      <c r="APL725" t="s">
        <v>1559</v>
      </c>
      <c r="APM725">
        <v>1</v>
      </c>
      <c r="APN725">
        <v>1</v>
      </c>
      <c r="APO725">
        <v>0</v>
      </c>
      <c r="APP725">
        <v>0</v>
      </c>
      <c r="APQ725">
        <v>0</v>
      </c>
      <c r="APR725">
        <v>0</v>
      </c>
      <c r="APS725">
        <v>0</v>
      </c>
      <c r="APT725">
        <v>0</v>
      </c>
      <c r="APU725" t="s">
        <v>2356</v>
      </c>
      <c r="APV725">
        <v>0</v>
      </c>
      <c r="APW725">
        <v>0</v>
      </c>
      <c r="APX725">
        <v>0</v>
      </c>
      <c r="APY725">
        <v>0</v>
      </c>
      <c r="APZ725">
        <v>0</v>
      </c>
      <c r="AQA725">
        <v>1</v>
      </c>
      <c r="AQB725">
        <v>1</v>
      </c>
      <c r="AQC725">
        <v>1</v>
      </c>
      <c r="AQE725" t="s">
        <v>3305</v>
      </c>
      <c r="AQF725">
        <v>1</v>
      </c>
      <c r="AQG725">
        <v>0</v>
      </c>
      <c r="AQH725">
        <v>0</v>
      </c>
      <c r="AQI725">
        <v>1</v>
      </c>
      <c r="AQJ725">
        <v>0</v>
      </c>
      <c r="AQK725">
        <v>0</v>
      </c>
      <c r="AQL725">
        <v>0</v>
      </c>
      <c r="AQM725">
        <v>1</v>
      </c>
      <c r="AQN725">
        <v>0</v>
      </c>
      <c r="AQO725">
        <v>0</v>
      </c>
      <c r="AQX725" t="s">
        <v>1250</v>
      </c>
    </row>
    <row r="726" spans="1:1024 1026:1142" x14ac:dyDescent="0.35">
      <c r="A726" t="s">
        <v>1201</v>
      </c>
      <c r="B726" t="s">
        <v>4728</v>
      </c>
      <c r="D726" t="s">
        <v>4729</v>
      </c>
      <c r="E726" t="s">
        <v>5290</v>
      </c>
      <c r="F726" t="s">
        <v>5291</v>
      </c>
      <c r="G726" t="s">
        <v>5302</v>
      </c>
      <c r="H726" s="120" t="s">
        <v>5302</v>
      </c>
      <c r="I726" t="s">
        <v>5293</v>
      </c>
      <c r="J726" t="s">
        <v>5294</v>
      </c>
      <c r="K726" t="s">
        <v>3284</v>
      </c>
      <c r="L726" t="s">
        <v>3285</v>
      </c>
      <c r="M726" t="s">
        <v>3286</v>
      </c>
      <c r="N726" t="s">
        <v>4680</v>
      </c>
      <c r="P726" t="s">
        <v>4681</v>
      </c>
      <c r="R726" t="s">
        <v>4681</v>
      </c>
      <c r="U726" t="s">
        <v>1326</v>
      </c>
      <c r="V726" t="s">
        <v>1210</v>
      </c>
      <c r="W726" t="s">
        <v>1211</v>
      </c>
      <c r="Y726" t="s">
        <v>1256</v>
      </c>
      <c r="AJ726" t="s">
        <v>1214</v>
      </c>
      <c r="DC726" t="s">
        <v>1327</v>
      </c>
      <c r="DD726">
        <v>1</v>
      </c>
      <c r="DE726">
        <v>1</v>
      </c>
      <c r="ADB726" t="s">
        <v>1216</v>
      </c>
      <c r="ADC726">
        <v>340000</v>
      </c>
      <c r="ADD726">
        <v>340000</v>
      </c>
      <c r="ADE726">
        <v>340000</v>
      </c>
      <c r="ADF726" t="s">
        <v>1216</v>
      </c>
      <c r="ADG726">
        <v>30000</v>
      </c>
      <c r="ADH726">
        <v>30000</v>
      </c>
      <c r="ADI726">
        <v>30000</v>
      </c>
      <c r="AMN726" t="s">
        <v>3352</v>
      </c>
      <c r="AMO726">
        <v>0</v>
      </c>
      <c r="AMP726">
        <v>1</v>
      </c>
      <c r="AMQ726">
        <v>1</v>
      </c>
      <c r="AMR726">
        <v>1</v>
      </c>
      <c r="AMS726">
        <v>1</v>
      </c>
      <c r="AMT726">
        <v>1</v>
      </c>
      <c r="AMU726">
        <v>1</v>
      </c>
      <c r="AMV726">
        <v>1</v>
      </c>
      <c r="AMW726">
        <v>0</v>
      </c>
      <c r="AMX726">
        <v>0</v>
      </c>
      <c r="AMY726">
        <v>0</v>
      </c>
      <c r="AMZ726">
        <v>1</v>
      </c>
      <c r="ANA726">
        <v>1</v>
      </c>
      <c r="ANB726">
        <v>1</v>
      </c>
      <c r="ANC726">
        <v>0</v>
      </c>
      <c r="AND726">
        <v>0</v>
      </c>
      <c r="ANE726">
        <v>0</v>
      </c>
      <c r="ANF726">
        <v>0</v>
      </c>
      <c r="ANH726" t="s">
        <v>1226</v>
      </c>
      <c r="ANN726" t="s">
        <v>3366</v>
      </c>
      <c r="ANO726">
        <v>0</v>
      </c>
      <c r="ANP726">
        <v>1</v>
      </c>
      <c r="ANQ726">
        <v>0</v>
      </c>
      <c r="ANR726">
        <v>0</v>
      </c>
      <c r="ANS726">
        <v>0</v>
      </c>
      <c r="ANT726">
        <v>0</v>
      </c>
      <c r="ANU726">
        <v>1</v>
      </c>
      <c r="ANV726">
        <v>0</v>
      </c>
      <c r="ANW726">
        <v>0</v>
      </c>
      <c r="ANX726">
        <v>0</v>
      </c>
      <c r="ANY726">
        <v>0</v>
      </c>
      <c r="ANZ726">
        <v>0</v>
      </c>
      <c r="AOB726" t="s">
        <v>1226</v>
      </c>
      <c r="AOC726" t="s">
        <v>1724</v>
      </c>
      <c r="AOD726">
        <v>0</v>
      </c>
      <c r="AOE726">
        <v>0</v>
      </c>
      <c r="AOF726">
        <v>1</v>
      </c>
      <c r="AOG726">
        <v>1</v>
      </c>
      <c r="AOH726">
        <v>1</v>
      </c>
      <c r="AOI726">
        <v>1</v>
      </c>
      <c r="AOJ726">
        <v>0</v>
      </c>
      <c r="AOK726">
        <v>0</v>
      </c>
      <c r="AOL726">
        <v>0</v>
      </c>
      <c r="AOM726">
        <v>0</v>
      </c>
      <c r="AOO726" t="s">
        <v>1245</v>
      </c>
      <c r="AOP726">
        <v>0</v>
      </c>
      <c r="AOQ726">
        <v>1</v>
      </c>
      <c r="AOR726">
        <v>1</v>
      </c>
      <c r="AOS726">
        <v>1</v>
      </c>
      <c r="AOT726">
        <v>1</v>
      </c>
      <c r="AOU726">
        <v>0</v>
      </c>
      <c r="AOV726">
        <v>0</v>
      </c>
      <c r="AOX726" t="s">
        <v>1226</v>
      </c>
      <c r="AOY726" t="s">
        <v>3322</v>
      </c>
      <c r="AOZ726">
        <v>0</v>
      </c>
      <c r="APA726">
        <v>1</v>
      </c>
      <c r="APB726">
        <v>1</v>
      </c>
      <c r="APC726">
        <v>0</v>
      </c>
      <c r="APD726">
        <v>0</v>
      </c>
      <c r="APE726">
        <v>1</v>
      </c>
      <c r="APF726">
        <v>0</v>
      </c>
      <c r="APG726">
        <v>0</v>
      </c>
      <c r="APH726">
        <v>0</v>
      </c>
      <c r="APJ726" t="s">
        <v>1875</v>
      </c>
      <c r="APL726" t="s">
        <v>1559</v>
      </c>
      <c r="APM726">
        <v>1</v>
      </c>
      <c r="APN726">
        <v>1</v>
      </c>
      <c r="APO726">
        <v>0</v>
      </c>
      <c r="APP726">
        <v>0</v>
      </c>
      <c r="APQ726">
        <v>0</v>
      </c>
      <c r="APR726">
        <v>0</v>
      </c>
      <c r="APS726">
        <v>0</v>
      </c>
      <c r="APT726">
        <v>0</v>
      </c>
      <c r="APU726" t="s">
        <v>2356</v>
      </c>
      <c r="APV726">
        <v>0</v>
      </c>
      <c r="APW726">
        <v>0</v>
      </c>
      <c r="APX726">
        <v>0</v>
      </c>
      <c r="APY726">
        <v>0</v>
      </c>
      <c r="APZ726">
        <v>0</v>
      </c>
      <c r="AQA726">
        <v>1</v>
      </c>
      <c r="AQB726">
        <v>1</v>
      </c>
      <c r="AQC726">
        <v>1</v>
      </c>
      <c r="AQE726" t="s">
        <v>2546</v>
      </c>
      <c r="AQF726">
        <v>1</v>
      </c>
      <c r="AQG726">
        <v>0</v>
      </c>
      <c r="AQH726">
        <v>0</v>
      </c>
      <c r="AQI726">
        <v>1</v>
      </c>
      <c r="AQJ726">
        <v>0</v>
      </c>
      <c r="AQK726">
        <v>0</v>
      </c>
      <c r="AQL726">
        <v>0</v>
      </c>
      <c r="AQM726">
        <v>1</v>
      </c>
      <c r="AQN726">
        <v>0</v>
      </c>
      <c r="AQO726">
        <v>0</v>
      </c>
      <c r="AQX726" t="s">
        <v>1250</v>
      </c>
    </row>
    <row r="727" spans="1:1024 1026:1142" x14ac:dyDescent="0.35">
      <c r="A727" t="s">
        <v>1201</v>
      </c>
      <c r="B727" t="s">
        <v>4730</v>
      </c>
      <c r="D727" t="s">
        <v>4732</v>
      </c>
      <c r="E727" t="s">
        <v>5290</v>
      </c>
      <c r="F727" t="s">
        <v>5291</v>
      </c>
      <c r="G727" t="s">
        <v>5302</v>
      </c>
      <c r="H727" s="120" t="s">
        <v>5302</v>
      </c>
      <c r="I727" t="s">
        <v>5293</v>
      </c>
      <c r="J727" t="s">
        <v>5294</v>
      </c>
      <c r="K727" t="s">
        <v>3284</v>
      </c>
      <c r="L727" t="s">
        <v>3285</v>
      </c>
      <c r="M727" t="s">
        <v>3286</v>
      </c>
      <c r="N727" t="s">
        <v>4680</v>
      </c>
      <c r="P727" t="s">
        <v>4681</v>
      </c>
      <c r="R727" t="s">
        <v>4681</v>
      </c>
      <c r="U727" t="s">
        <v>1326</v>
      </c>
      <c r="V727" t="s">
        <v>1210</v>
      </c>
      <c r="W727" t="s">
        <v>1211</v>
      </c>
      <c r="Y727" t="s">
        <v>1256</v>
      </c>
      <c r="AJ727" t="s">
        <v>1214</v>
      </c>
      <c r="DC727" t="s">
        <v>1327</v>
      </c>
      <c r="DD727">
        <v>1</v>
      </c>
      <c r="DE727">
        <v>1</v>
      </c>
      <c r="ADB727" t="s">
        <v>1216</v>
      </c>
      <c r="ADC727">
        <v>350000</v>
      </c>
      <c r="ADD727">
        <v>350000</v>
      </c>
      <c r="ADE727">
        <v>350000</v>
      </c>
      <c r="ADF727" t="s">
        <v>1216</v>
      </c>
      <c r="ADG727">
        <v>25000</v>
      </c>
      <c r="ADH727">
        <v>25000</v>
      </c>
      <c r="ADI727">
        <v>25000</v>
      </c>
      <c r="AMN727" t="s">
        <v>4731</v>
      </c>
      <c r="AMO727">
        <v>0</v>
      </c>
      <c r="AMP727">
        <v>1</v>
      </c>
      <c r="AMQ727">
        <v>1</v>
      </c>
      <c r="AMR727">
        <v>1</v>
      </c>
      <c r="AMS727">
        <v>0</v>
      </c>
      <c r="AMT727">
        <v>1</v>
      </c>
      <c r="AMU727">
        <v>1</v>
      </c>
      <c r="AMV727">
        <v>1</v>
      </c>
      <c r="AMW727">
        <v>0</v>
      </c>
      <c r="AMX727">
        <v>0</v>
      </c>
      <c r="AMY727">
        <v>0</v>
      </c>
      <c r="AMZ727">
        <v>1</v>
      </c>
      <c r="ANA727">
        <v>1</v>
      </c>
      <c r="ANB727">
        <v>1</v>
      </c>
      <c r="ANC727">
        <v>0</v>
      </c>
      <c r="AND727">
        <v>0</v>
      </c>
      <c r="ANE727">
        <v>0</v>
      </c>
      <c r="ANF727">
        <v>0</v>
      </c>
      <c r="ANH727" t="s">
        <v>1226</v>
      </c>
      <c r="ANN727" t="s">
        <v>3303</v>
      </c>
      <c r="ANO727">
        <v>0</v>
      </c>
      <c r="ANP727">
        <v>1</v>
      </c>
      <c r="ANQ727">
        <v>0</v>
      </c>
      <c r="ANR727">
        <v>1</v>
      </c>
      <c r="ANS727">
        <v>0</v>
      </c>
      <c r="ANT727">
        <v>0</v>
      </c>
      <c r="ANU727">
        <v>1</v>
      </c>
      <c r="ANV727">
        <v>0</v>
      </c>
      <c r="ANW727">
        <v>0</v>
      </c>
      <c r="ANX727">
        <v>0</v>
      </c>
      <c r="ANY727">
        <v>0</v>
      </c>
      <c r="ANZ727">
        <v>0</v>
      </c>
      <c r="AOB727" t="s">
        <v>1226</v>
      </c>
      <c r="AOC727" t="s">
        <v>1724</v>
      </c>
      <c r="AOD727">
        <v>0</v>
      </c>
      <c r="AOE727">
        <v>0</v>
      </c>
      <c r="AOF727">
        <v>1</v>
      </c>
      <c r="AOG727">
        <v>1</v>
      </c>
      <c r="AOH727">
        <v>1</v>
      </c>
      <c r="AOI727">
        <v>1</v>
      </c>
      <c r="AOJ727">
        <v>0</v>
      </c>
      <c r="AOK727">
        <v>0</v>
      </c>
      <c r="AOL727">
        <v>0</v>
      </c>
      <c r="AOM727">
        <v>0</v>
      </c>
      <c r="AOO727" t="s">
        <v>1245</v>
      </c>
      <c r="AOP727">
        <v>0</v>
      </c>
      <c r="AOQ727">
        <v>1</v>
      </c>
      <c r="AOR727">
        <v>1</v>
      </c>
      <c r="AOS727">
        <v>1</v>
      </c>
      <c r="AOT727">
        <v>1</v>
      </c>
      <c r="AOU727">
        <v>0</v>
      </c>
      <c r="AOV727">
        <v>0</v>
      </c>
      <c r="AOX727" t="s">
        <v>1226</v>
      </c>
      <c r="AOY727" t="s">
        <v>3322</v>
      </c>
      <c r="AOZ727">
        <v>0</v>
      </c>
      <c r="APA727">
        <v>1</v>
      </c>
      <c r="APB727">
        <v>1</v>
      </c>
      <c r="APC727">
        <v>0</v>
      </c>
      <c r="APD727">
        <v>0</v>
      </c>
      <c r="APE727">
        <v>1</v>
      </c>
      <c r="APF727">
        <v>0</v>
      </c>
      <c r="APG727">
        <v>0</v>
      </c>
      <c r="APH727">
        <v>0</v>
      </c>
      <c r="APJ727" t="s">
        <v>1905</v>
      </c>
      <c r="APL727" t="s">
        <v>1559</v>
      </c>
      <c r="APM727">
        <v>1</v>
      </c>
      <c r="APN727">
        <v>1</v>
      </c>
      <c r="APO727">
        <v>0</v>
      </c>
      <c r="APP727">
        <v>0</v>
      </c>
      <c r="APQ727">
        <v>0</v>
      </c>
      <c r="APR727">
        <v>0</v>
      </c>
      <c r="APS727">
        <v>0</v>
      </c>
      <c r="APT727">
        <v>0</v>
      </c>
      <c r="APU727" t="s">
        <v>2356</v>
      </c>
      <c r="APV727">
        <v>0</v>
      </c>
      <c r="APW727">
        <v>0</v>
      </c>
      <c r="APX727">
        <v>0</v>
      </c>
      <c r="APY727">
        <v>0</v>
      </c>
      <c r="APZ727">
        <v>0</v>
      </c>
      <c r="AQA727">
        <v>1</v>
      </c>
      <c r="AQB727">
        <v>1</v>
      </c>
      <c r="AQC727">
        <v>1</v>
      </c>
      <c r="AQE727" t="s">
        <v>2546</v>
      </c>
      <c r="AQF727">
        <v>1</v>
      </c>
      <c r="AQG727">
        <v>0</v>
      </c>
      <c r="AQH727">
        <v>0</v>
      </c>
      <c r="AQI727">
        <v>1</v>
      </c>
      <c r="AQJ727">
        <v>0</v>
      </c>
      <c r="AQK727">
        <v>0</v>
      </c>
      <c r="AQL727">
        <v>0</v>
      </c>
      <c r="AQM727">
        <v>1</v>
      </c>
      <c r="AQN727">
        <v>0</v>
      </c>
      <c r="AQO727">
        <v>0</v>
      </c>
      <c r="AQX727" t="s">
        <v>1250</v>
      </c>
    </row>
    <row r="728" spans="1:1024 1026:1142" x14ac:dyDescent="0.35">
      <c r="A728" t="s">
        <v>1201</v>
      </c>
      <c r="B728" t="s">
        <v>4733</v>
      </c>
      <c r="D728" t="s">
        <v>4734</v>
      </c>
      <c r="E728" t="s">
        <v>5290</v>
      </c>
      <c r="F728" t="s">
        <v>5291</v>
      </c>
      <c r="G728" t="s">
        <v>5302</v>
      </c>
      <c r="H728" s="120" t="s">
        <v>5302</v>
      </c>
      <c r="I728" t="s">
        <v>5293</v>
      </c>
      <c r="J728" t="s">
        <v>5294</v>
      </c>
      <c r="K728" t="s">
        <v>3284</v>
      </c>
      <c r="L728" t="s">
        <v>3285</v>
      </c>
      <c r="M728" t="s">
        <v>3286</v>
      </c>
      <c r="N728" t="s">
        <v>4680</v>
      </c>
      <c r="P728" t="s">
        <v>4681</v>
      </c>
      <c r="R728" t="s">
        <v>4681</v>
      </c>
      <c r="U728" t="s">
        <v>1375</v>
      </c>
      <c r="V728" t="s">
        <v>1210</v>
      </c>
      <c r="W728" t="s">
        <v>1211</v>
      </c>
      <c r="Y728" t="s">
        <v>1256</v>
      </c>
      <c r="AJ728" t="s">
        <v>1214</v>
      </c>
      <c r="CK728" t="s">
        <v>1376</v>
      </c>
      <c r="CL728">
        <v>1</v>
      </c>
      <c r="CM728">
        <v>0</v>
      </c>
      <c r="CN728">
        <v>0</v>
      </c>
      <c r="CO728">
        <v>0</v>
      </c>
      <c r="CP728">
        <v>0</v>
      </c>
      <c r="ADJ728" t="s">
        <v>1216</v>
      </c>
      <c r="ADK728">
        <v>580000</v>
      </c>
      <c r="ADL728">
        <v>600000</v>
      </c>
      <c r="ADM728">
        <v>5900</v>
      </c>
      <c r="AMN728" t="s">
        <v>3352</v>
      </c>
      <c r="AMO728">
        <v>0</v>
      </c>
      <c r="AMP728">
        <v>1</v>
      </c>
      <c r="AMQ728">
        <v>1</v>
      </c>
      <c r="AMR728">
        <v>1</v>
      </c>
      <c r="AMS728">
        <v>1</v>
      </c>
      <c r="AMT728">
        <v>1</v>
      </c>
      <c r="AMU728">
        <v>1</v>
      </c>
      <c r="AMV728">
        <v>1</v>
      </c>
      <c r="AMW728">
        <v>0</v>
      </c>
      <c r="AMX728">
        <v>0</v>
      </c>
      <c r="AMY728">
        <v>0</v>
      </c>
      <c r="AMZ728">
        <v>1</v>
      </c>
      <c r="ANA728">
        <v>1</v>
      </c>
      <c r="ANB728">
        <v>1</v>
      </c>
      <c r="ANC728">
        <v>0</v>
      </c>
      <c r="AND728">
        <v>0</v>
      </c>
      <c r="ANE728">
        <v>0</v>
      </c>
      <c r="ANF728">
        <v>0</v>
      </c>
      <c r="ANH728" t="s">
        <v>1226</v>
      </c>
      <c r="ANN728" t="s">
        <v>3303</v>
      </c>
      <c r="ANO728">
        <v>0</v>
      </c>
      <c r="ANP728">
        <v>1</v>
      </c>
      <c r="ANQ728">
        <v>0</v>
      </c>
      <c r="ANR728">
        <v>1</v>
      </c>
      <c r="ANS728">
        <v>0</v>
      </c>
      <c r="ANT728">
        <v>0</v>
      </c>
      <c r="ANU728">
        <v>1</v>
      </c>
      <c r="ANV728">
        <v>0</v>
      </c>
      <c r="ANW728">
        <v>0</v>
      </c>
      <c r="ANX728">
        <v>0</v>
      </c>
      <c r="ANY728">
        <v>0</v>
      </c>
      <c r="ANZ728">
        <v>0</v>
      </c>
      <c r="AOB728" t="s">
        <v>1226</v>
      </c>
      <c r="AOC728" t="s">
        <v>1724</v>
      </c>
      <c r="AOD728">
        <v>0</v>
      </c>
      <c r="AOE728">
        <v>0</v>
      </c>
      <c r="AOF728">
        <v>1</v>
      </c>
      <c r="AOG728">
        <v>1</v>
      </c>
      <c r="AOH728">
        <v>1</v>
      </c>
      <c r="AOI728">
        <v>1</v>
      </c>
      <c r="AOJ728">
        <v>0</v>
      </c>
      <c r="AOK728">
        <v>0</v>
      </c>
      <c r="AOL728">
        <v>0</v>
      </c>
      <c r="AOM728">
        <v>0</v>
      </c>
      <c r="AOO728" t="s">
        <v>3219</v>
      </c>
      <c r="AOP728">
        <v>0</v>
      </c>
      <c r="AOQ728">
        <v>1</v>
      </c>
      <c r="AOR728">
        <v>1</v>
      </c>
      <c r="AOS728">
        <v>1</v>
      </c>
      <c r="AOT728">
        <v>1</v>
      </c>
      <c r="AOU728">
        <v>0</v>
      </c>
      <c r="AOV728">
        <v>0</v>
      </c>
      <c r="AOX728" t="s">
        <v>1226</v>
      </c>
      <c r="AOY728" t="s">
        <v>3322</v>
      </c>
      <c r="AOZ728">
        <v>0</v>
      </c>
      <c r="APA728">
        <v>1</v>
      </c>
      <c r="APB728">
        <v>1</v>
      </c>
      <c r="APC728">
        <v>0</v>
      </c>
      <c r="APD728">
        <v>0</v>
      </c>
      <c r="APE728">
        <v>1</v>
      </c>
      <c r="APF728">
        <v>0</v>
      </c>
      <c r="APG728">
        <v>0</v>
      </c>
      <c r="APH728">
        <v>0</v>
      </c>
      <c r="APJ728" t="s">
        <v>1905</v>
      </c>
      <c r="APL728" t="s">
        <v>1559</v>
      </c>
      <c r="APM728">
        <v>1</v>
      </c>
      <c r="APN728">
        <v>1</v>
      </c>
      <c r="APO728">
        <v>0</v>
      </c>
      <c r="APP728">
        <v>0</v>
      </c>
      <c r="APQ728">
        <v>0</v>
      </c>
      <c r="APR728">
        <v>0</v>
      </c>
      <c r="APS728">
        <v>0</v>
      </c>
      <c r="APT728">
        <v>0</v>
      </c>
      <c r="APU728" t="s">
        <v>2356</v>
      </c>
      <c r="APV728">
        <v>0</v>
      </c>
      <c r="APW728">
        <v>0</v>
      </c>
      <c r="APX728">
        <v>0</v>
      </c>
      <c r="APY728">
        <v>0</v>
      </c>
      <c r="APZ728">
        <v>0</v>
      </c>
      <c r="AQA728">
        <v>1</v>
      </c>
      <c r="AQB728">
        <v>1</v>
      </c>
      <c r="AQC728">
        <v>1</v>
      </c>
      <c r="AQE728" t="s">
        <v>4691</v>
      </c>
      <c r="AQF728">
        <v>1</v>
      </c>
      <c r="AQG728">
        <v>0</v>
      </c>
      <c r="AQH728">
        <v>0</v>
      </c>
      <c r="AQI728">
        <v>0</v>
      </c>
      <c r="AQJ728">
        <v>0</v>
      </c>
      <c r="AQK728">
        <v>0</v>
      </c>
      <c r="AQL728">
        <v>0</v>
      </c>
      <c r="AQM728">
        <v>1</v>
      </c>
      <c r="AQN728">
        <v>0</v>
      </c>
      <c r="AQO728">
        <v>0</v>
      </c>
      <c r="AQX728" t="s">
        <v>1250</v>
      </c>
    </row>
    <row r="729" spans="1:1024 1026:1142" x14ac:dyDescent="0.35">
      <c r="A729" t="s">
        <v>1201</v>
      </c>
      <c r="B729" t="s">
        <v>4735</v>
      </c>
      <c r="D729" t="s">
        <v>4737</v>
      </c>
      <c r="E729" t="s">
        <v>5290</v>
      </c>
      <c r="F729" t="s">
        <v>5291</v>
      </c>
      <c r="G729" t="s">
        <v>5302</v>
      </c>
      <c r="H729" s="120" t="s">
        <v>5302</v>
      </c>
      <c r="I729" t="s">
        <v>5293</v>
      </c>
      <c r="J729" t="s">
        <v>5294</v>
      </c>
      <c r="K729" t="s">
        <v>3284</v>
      </c>
      <c r="L729" t="s">
        <v>3285</v>
      </c>
      <c r="M729" t="s">
        <v>3286</v>
      </c>
      <c r="N729" t="s">
        <v>4680</v>
      </c>
      <c r="P729" t="s">
        <v>4681</v>
      </c>
      <c r="R729" t="s">
        <v>4681</v>
      </c>
      <c r="U729" t="s">
        <v>1375</v>
      </c>
      <c r="V729" t="s">
        <v>1210</v>
      </c>
      <c r="W729" t="s">
        <v>1621</v>
      </c>
      <c r="Y729" t="s">
        <v>1212</v>
      </c>
      <c r="AJ729" t="s">
        <v>1214</v>
      </c>
      <c r="CK729" t="s">
        <v>1376</v>
      </c>
      <c r="CL729">
        <v>1</v>
      </c>
      <c r="CM729">
        <v>0</v>
      </c>
      <c r="CN729">
        <v>0</v>
      </c>
      <c r="CO729">
        <v>0</v>
      </c>
      <c r="CP729">
        <v>0</v>
      </c>
      <c r="ADJ729" t="s">
        <v>1216</v>
      </c>
      <c r="ADK729">
        <v>580000</v>
      </c>
      <c r="ADL729">
        <v>600000</v>
      </c>
      <c r="ADM729">
        <v>5900</v>
      </c>
      <c r="AMN729" t="s">
        <v>4736</v>
      </c>
      <c r="AMO729">
        <v>0</v>
      </c>
      <c r="AMP729">
        <v>1</v>
      </c>
      <c r="AMQ729">
        <v>1</v>
      </c>
      <c r="AMR729">
        <v>1</v>
      </c>
      <c r="AMS729">
        <v>1</v>
      </c>
      <c r="AMT729">
        <v>0</v>
      </c>
      <c r="AMU729">
        <v>1</v>
      </c>
      <c r="AMV729">
        <v>0</v>
      </c>
      <c r="AMW729">
        <v>0</v>
      </c>
      <c r="AMX729">
        <v>0</v>
      </c>
      <c r="AMY729">
        <v>0</v>
      </c>
      <c r="AMZ729">
        <v>1</v>
      </c>
      <c r="ANA729">
        <v>1</v>
      </c>
      <c r="ANB729">
        <v>1</v>
      </c>
      <c r="ANC729">
        <v>0</v>
      </c>
      <c r="AND729">
        <v>0</v>
      </c>
      <c r="ANE729">
        <v>0</v>
      </c>
      <c r="ANF729">
        <v>0</v>
      </c>
      <c r="ANH729" t="s">
        <v>1226</v>
      </c>
      <c r="ANN729" t="s">
        <v>3344</v>
      </c>
      <c r="ANO729">
        <v>0</v>
      </c>
      <c r="ANP729">
        <v>1</v>
      </c>
      <c r="ANQ729">
        <v>0</v>
      </c>
      <c r="ANR729">
        <v>0</v>
      </c>
      <c r="ANS729">
        <v>0</v>
      </c>
      <c r="ANT729">
        <v>0</v>
      </c>
      <c r="ANU729">
        <v>1</v>
      </c>
      <c r="ANV729">
        <v>0</v>
      </c>
      <c r="ANW729">
        <v>0</v>
      </c>
      <c r="ANX729">
        <v>0</v>
      </c>
      <c r="ANY729">
        <v>0</v>
      </c>
      <c r="ANZ729">
        <v>0</v>
      </c>
      <c r="AOB729" t="s">
        <v>1226</v>
      </c>
      <c r="AOC729" t="s">
        <v>1724</v>
      </c>
      <c r="AOD729">
        <v>0</v>
      </c>
      <c r="AOE729">
        <v>0</v>
      </c>
      <c r="AOF729">
        <v>1</v>
      </c>
      <c r="AOG729">
        <v>1</v>
      </c>
      <c r="AOH729">
        <v>1</v>
      </c>
      <c r="AOI729">
        <v>1</v>
      </c>
      <c r="AOJ729">
        <v>0</v>
      </c>
      <c r="AOK729">
        <v>0</v>
      </c>
      <c r="AOL729">
        <v>0</v>
      </c>
      <c r="AOM729">
        <v>0</v>
      </c>
      <c r="AOO729" t="s">
        <v>1245</v>
      </c>
      <c r="AOP729">
        <v>0</v>
      </c>
      <c r="AOQ729">
        <v>1</v>
      </c>
      <c r="AOR729">
        <v>1</v>
      </c>
      <c r="AOS729">
        <v>1</v>
      </c>
      <c r="AOT729">
        <v>1</v>
      </c>
      <c r="AOU729">
        <v>0</v>
      </c>
      <c r="AOV729">
        <v>0</v>
      </c>
      <c r="AOX729" t="s">
        <v>1226</v>
      </c>
      <c r="AOY729" t="s">
        <v>3322</v>
      </c>
      <c r="AOZ729">
        <v>0</v>
      </c>
      <c r="APA729">
        <v>1</v>
      </c>
      <c r="APB729">
        <v>1</v>
      </c>
      <c r="APC729">
        <v>0</v>
      </c>
      <c r="APD729">
        <v>0</v>
      </c>
      <c r="APE729">
        <v>1</v>
      </c>
      <c r="APF729">
        <v>0</v>
      </c>
      <c r="APG729">
        <v>0</v>
      </c>
      <c r="APH729">
        <v>0</v>
      </c>
      <c r="APJ729" t="s">
        <v>1247</v>
      </c>
      <c r="APL729" t="s">
        <v>1559</v>
      </c>
      <c r="APM729">
        <v>1</v>
      </c>
      <c r="APN729">
        <v>1</v>
      </c>
      <c r="APO729">
        <v>0</v>
      </c>
      <c r="APP729">
        <v>0</v>
      </c>
      <c r="APQ729">
        <v>0</v>
      </c>
      <c r="APR729">
        <v>0</v>
      </c>
      <c r="APS729">
        <v>0</v>
      </c>
      <c r="APT729">
        <v>0</v>
      </c>
      <c r="APU729" t="s">
        <v>2356</v>
      </c>
      <c r="APV729">
        <v>0</v>
      </c>
      <c r="APW729">
        <v>0</v>
      </c>
      <c r="APX729">
        <v>0</v>
      </c>
      <c r="APY729">
        <v>0</v>
      </c>
      <c r="APZ729">
        <v>0</v>
      </c>
      <c r="AQA729">
        <v>1</v>
      </c>
      <c r="AQB729">
        <v>1</v>
      </c>
      <c r="AQC729">
        <v>1</v>
      </c>
      <c r="AQE729" t="s">
        <v>2546</v>
      </c>
      <c r="AQF729">
        <v>1</v>
      </c>
      <c r="AQG729">
        <v>0</v>
      </c>
      <c r="AQH729">
        <v>0</v>
      </c>
      <c r="AQI729">
        <v>1</v>
      </c>
      <c r="AQJ729">
        <v>0</v>
      </c>
      <c r="AQK729">
        <v>0</v>
      </c>
      <c r="AQL729">
        <v>0</v>
      </c>
      <c r="AQM729">
        <v>1</v>
      </c>
      <c r="AQN729">
        <v>0</v>
      </c>
      <c r="AQO729">
        <v>0</v>
      </c>
      <c r="AQX729" t="s">
        <v>1250</v>
      </c>
    </row>
    <row r="730" spans="1:1024 1026:1142" x14ac:dyDescent="0.35">
      <c r="A730" t="s">
        <v>1201</v>
      </c>
      <c r="B730" t="s">
        <v>4738</v>
      </c>
      <c r="D730" t="s">
        <v>4740</v>
      </c>
      <c r="E730" t="s">
        <v>5290</v>
      </c>
      <c r="F730" t="s">
        <v>5291</v>
      </c>
      <c r="G730" t="s">
        <v>5302</v>
      </c>
      <c r="H730" s="120" t="s">
        <v>5302</v>
      </c>
      <c r="I730" t="s">
        <v>5293</v>
      </c>
      <c r="J730" t="s">
        <v>5294</v>
      </c>
      <c r="K730" t="s">
        <v>3284</v>
      </c>
      <c r="L730" t="s">
        <v>3285</v>
      </c>
      <c r="M730" t="s">
        <v>3286</v>
      </c>
      <c r="N730" t="s">
        <v>4680</v>
      </c>
      <c r="P730" t="s">
        <v>4681</v>
      </c>
      <c r="R730" t="s">
        <v>4681</v>
      </c>
      <c r="U730" t="s">
        <v>1375</v>
      </c>
      <c r="V730" t="s">
        <v>1210</v>
      </c>
      <c r="W730" t="s">
        <v>1211</v>
      </c>
      <c r="Y730" t="s">
        <v>1212</v>
      </c>
      <c r="AJ730" t="s">
        <v>1214</v>
      </c>
      <c r="CK730" t="s">
        <v>1376</v>
      </c>
      <c r="CL730">
        <v>1</v>
      </c>
      <c r="CM730">
        <v>0</v>
      </c>
      <c r="CN730">
        <v>0</v>
      </c>
      <c r="CO730">
        <v>0</v>
      </c>
      <c r="CP730">
        <v>0</v>
      </c>
      <c r="ADJ730" t="s">
        <v>1216</v>
      </c>
      <c r="ADK730">
        <v>580000</v>
      </c>
      <c r="ADL730">
        <v>600000</v>
      </c>
      <c r="ADM730">
        <v>5900</v>
      </c>
      <c r="AMN730" t="s">
        <v>3320</v>
      </c>
      <c r="AMO730">
        <v>0</v>
      </c>
      <c r="AMP730">
        <v>1</v>
      </c>
      <c r="AMQ730">
        <v>1</v>
      </c>
      <c r="AMR730">
        <v>1</v>
      </c>
      <c r="AMS730">
        <v>1</v>
      </c>
      <c r="AMT730">
        <v>0</v>
      </c>
      <c r="AMU730">
        <v>1</v>
      </c>
      <c r="AMV730">
        <v>0</v>
      </c>
      <c r="AMW730">
        <v>0</v>
      </c>
      <c r="AMX730">
        <v>0</v>
      </c>
      <c r="AMY730">
        <v>0</v>
      </c>
      <c r="AMZ730">
        <v>1</v>
      </c>
      <c r="ANA730">
        <v>1</v>
      </c>
      <c r="ANB730">
        <v>1</v>
      </c>
      <c r="ANC730">
        <v>0</v>
      </c>
      <c r="AND730">
        <v>0</v>
      </c>
      <c r="ANE730">
        <v>0</v>
      </c>
      <c r="ANF730">
        <v>0</v>
      </c>
      <c r="ANH730" t="s">
        <v>1226</v>
      </c>
      <c r="ANN730" t="s">
        <v>3303</v>
      </c>
      <c r="ANO730">
        <v>0</v>
      </c>
      <c r="ANP730">
        <v>1</v>
      </c>
      <c r="ANQ730">
        <v>0</v>
      </c>
      <c r="ANR730">
        <v>1</v>
      </c>
      <c r="ANS730">
        <v>0</v>
      </c>
      <c r="ANT730">
        <v>0</v>
      </c>
      <c r="ANU730">
        <v>1</v>
      </c>
      <c r="ANV730">
        <v>0</v>
      </c>
      <c r="ANW730">
        <v>0</v>
      </c>
      <c r="ANX730">
        <v>0</v>
      </c>
      <c r="ANY730">
        <v>0</v>
      </c>
      <c r="ANZ730">
        <v>0</v>
      </c>
      <c r="AOB730" t="s">
        <v>1226</v>
      </c>
      <c r="AOC730" t="s">
        <v>1724</v>
      </c>
      <c r="AOD730">
        <v>0</v>
      </c>
      <c r="AOE730">
        <v>0</v>
      </c>
      <c r="AOF730">
        <v>1</v>
      </c>
      <c r="AOG730">
        <v>1</v>
      </c>
      <c r="AOH730">
        <v>1</v>
      </c>
      <c r="AOI730">
        <v>1</v>
      </c>
      <c r="AOJ730">
        <v>0</v>
      </c>
      <c r="AOK730">
        <v>0</v>
      </c>
      <c r="AOL730">
        <v>0</v>
      </c>
      <c r="AOM730">
        <v>0</v>
      </c>
      <c r="AOO730" t="s">
        <v>1322</v>
      </c>
      <c r="AOP730">
        <v>0</v>
      </c>
      <c r="AOQ730">
        <v>1</v>
      </c>
      <c r="AOR730">
        <v>1</v>
      </c>
      <c r="AOS730">
        <v>1</v>
      </c>
      <c r="AOT730">
        <v>1</v>
      </c>
      <c r="AOU730">
        <v>0</v>
      </c>
      <c r="AOV730">
        <v>0</v>
      </c>
      <c r="AOX730" t="s">
        <v>1226</v>
      </c>
      <c r="AOY730" t="s">
        <v>4739</v>
      </c>
      <c r="AOZ730">
        <v>0</v>
      </c>
      <c r="APA730">
        <v>1</v>
      </c>
      <c r="APB730">
        <v>1</v>
      </c>
      <c r="APC730">
        <v>0</v>
      </c>
      <c r="APD730">
        <v>0</v>
      </c>
      <c r="APE730">
        <v>1</v>
      </c>
      <c r="APF730">
        <v>0</v>
      </c>
      <c r="APG730">
        <v>0</v>
      </c>
      <c r="APH730">
        <v>0</v>
      </c>
      <c r="APJ730" t="s">
        <v>1247</v>
      </c>
      <c r="APL730" t="s">
        <v>1559</v>
      </c>
      <c r="APM730">
        <v>1</v>
      </c>
      <c r="APN730">
        <v>1</v>
      </c>
      <c r="APO730">
        <v>0</v>
      </c>
      <c r="APP730">
        <v>0</v>
      </c>
      <c r="APQ730">
        <v>0</v>
      </c>
      <c r="APR730">
        <v>0</v>
      </c>
      <c r="APS730">
        <v>0</v>
      </c>
      <c r="APT730">
        <v>0</v>
      </c>
      <c r="APU730" t="s">
        <v>2356</v>
      </c>
      <c r="APV730">
        <v>0</v>
      </c>
      <c r="APW730">
        <v>0</v>
      </c>
      <c r="APX730">
        <v>0</v>
      </c>
      <c r="APY730">
        <v>0</v>
      </c>
      <c r="APZ730">
        <v>0</v>
      </c>
      <c r="AQA730">
        <v>1</v>
      </c>
      <c r="AQB730">
        <v>1</v>
      </c>
      <c r="AQC730">
        <v>1</v>
      </c>
      <c r="AQE730" t="s">
        <v>4691</v>
      </c>
      <c r="AQF730">
        <v>1</v>
      </c>
      <c r="AQG730">
        <v>0</v>
      </c>
      <c r="AQH730">
        <v>0</v>
      </c>
      <c r="AQI730">
        <v>0</v>
      </c>
      <c r="AQJ730">
        <v>0</v>
      </c>
      <c r="AQK730">
        <v>0</v>
      </c>
      <c r="AQL730">
        <v>0</v>
      </c>
      <c r="AQM730">
        <v>1</v>
      </c>
      <c r="AQN730">
        <v>0</v>
      </c>
      <c r="AQO730">
        <v>0</v>
      </c>
      <c r="AQX730" t="s">
        <v>1250</v>
      </c>
    </row>
    <row r="731" spans="1:1024 1026:1142" x14ac:dyDescent="0.35">
      <c r="A731" t="s">
        <v>1201</v>
      </c>
      <c r="B731" t="s">
        <v>4741</v>
      </c>
      <c r="D731" t="s">
        <v>4742</v>
      </c>
      <c r="E731" t="s">
        <v>5290</v>
      </c>
      <c r="F731" t="s">
        <v>5291</v>
      </c>
      <c r="G731" t="s">
        <v>5302</v>
      </c>
      <c r="H731" s="120" t="s">
        <v>5302</v>
      </c>
      <c r="I731" t="s">
        <v>5293</v>
      </c>
      <c r="J731" t="s">
        <v>5294</v>
      </c>
      <c r="K731" t="s">
        <v>3284</v>
      </c>
      <c r="L731" t="s">
        <v>3285</v>
      </c>
      <c r="M731" t="s">
        <v>3286</v>
      </c>
      <c r="N731" t="s">
        <v>4680</v>
      </c>
      <c r="P731" t="s">
        <v>4681</v>
      </c>
      <c r="R731" t="s">
        <v>4681</v>
      </c>
      <c r="U731" t="s">
        <v>1375</v>
      </c>
      <c r="V731" t="s">
        <v>1210</v>
      </c>
      <c r="W731" t="s">
        <v>3072</v>
      </c>
      <c r="Y731" t="s">
        <v>1212</v>
      </c>
      <c r="AJ731" t="s">
        <v>1214</v>
      </c>
      <c r="CK731" t="s">
        <v>1376</v>
      </c>
      <c r="CL731">
        <v>1</v>
      </c>
      <c r="CM731">
        <v>0</v>
      </c>
      <c r="CN731">
        <v>0</v>
      </c>
      <c r="CO731">
        <v>0</v>
      </c>
      <c r="CP731">
        <v>0</v>
      </c>
      <c r="ADJ731" t="s">
        <v>1216</v>
      </c>
      <c r="ADK731">
        <v>580000</v>
      </c>
      <c r="ADL731">
        <v>600000</v>
      </c>
      <c r="ADM731">
        <v>5900</v>
      </c>
      <c r="AMN731" t="s">
        <v>3302</v>
      </c>
      <c r="AMO731">
        <v>0</v>
      </c>
      <c r="AMP731">
        <v>1</v>
      </c>
      <c r="AMQ731">
        <v>1</v>
      </c>
      <c r="AMR731">
        <v>1</v>
      </c>
      <c r="AMS731">
        <v>1</v>
      </c>
      <c r="AMT731">
        <v>0</v>
      </c>
      <c r="AMU731">
        <v>1</v>
      </c>
      <c r="AMV731">
        <v>1</v>
      </c>
      <c r="AMW731">
        <v>0</v>
      </c>
      <c r="AMX731">
        <v>0</v>
      </c>
      <c r="AMY731">
        <v>0</v>
      </c>
      <c r="AMZ731">
        <v>1</v>
      </c>
      <c r="ANA731">
        <v>1</v>
      </c>
      <c r="ANB731">
        <v>1</v>
      </c>
      <c r="ANC731">
        <v>0</v>
      </c>
      <c r="AND731">
        <v>0</v>
      </c>
      <c r="ANE731">
        <v>0</v>
      </c>
      <c r="ANF731">
        <v>0</v>
      </c>
      <c r="ANH731" t="s">
        <v>1226</v>
      </c>
      <c r="ANN731" t="s">
        <v>3363</v>
      </c>
      <c r="ANO731">
        <v>0</v>
      </c>
      <c r="ANP731">
        <v>1</v>
      </c>
      <c r="ANQ731">
        <v>0</v>
      </c>
      <c r="ANR731">
        <v>1</v>
      </c>
      <c r="ANS731">
        <v>0</v>
      </c>
      <c r="ANT731">
        <v>0</v>
      </c>
      <c r="ANU731">
        <v>1</v>
      </c>
      <c r="ANV731">
        <v>0</v>
      </c>
      <c r="ANW731">
        <v>0</v>
      </c>
      <c r="ANX731">
        <v>0</v>
      </c>
      <c r="ANY731">
        <v>0</v>
      </c>
      <c r="ANZ731">
        <v>0</v>
      </c>
      <c r="AOB731" t="s">
        <v>1226</v>
      </c>
      <c r="AOC731" t="s">
        <v>1724</v>
      </c>
      <c r="AOD731">
        <v>0</v>
      </c>
      <c r="AOE731">
        <v>0</v>
      </c>
      <c r="AOF731">
        <v>1</v>
      </c>
      <c r="AOG731">
        <v>1</v>
      </c>
      <c r="AOH731">
        <v>1</v>
      </c>
      <c r="AOI731">
        <v>1</v>
      </c>
      <c r="AOJ731">
        <v>0</v>
      </c>
      <c r="AOK731">
        <v>0</v>
      </c>
      <c r="AOL731">
        <v>0</v>
      </c>
      <c r="AOM731">
        <v>0</v>
      </c>
      <c r="AOO731" t="s">
        <v>1245</v>
      </c>
      <c r="AOP731">
        <v>0</v>
      </c>
      <c r="AOQ731">
        <v>1</v>
      </c>
      <c r="AOR731">
        <v>1</v>
      </c>
      <c r="AOS731">
        <v>1</v>
      </c>
      <c r="AOT731">
        <v>1</v>
      </c>
      <c r="AOU731">
        <v>0</v>
      </c>
      <c r="AOV731">
        <v>0</v>
      </c>
      <c r="AOX731" t="s">
        <v>1226</v>
      </c>
      <c r="AOY731" t="s">
        <v>3322</v>
      </c>
      <c r="AOZ731">
        <v>0</v>
      </c>
      <c r="APA731">
        <v>1</v>
      </c>
      <c r="APB731">
        <v>1</v>
      </c>
      <c r="APC731">
        <v>0</v>
      </c>
      <c r="APD731">
        <v>0</v>
      </c>
      <c r="APE731">
        <v>1</v>
      </c>
      <c r="APF731">
        <v>0</v>
      </c>
      <c r="APG731">
        <v>0</v>
      </c>
      <c r="APH731">
        <v>0</v>
      </c>
      <c r="APJ731" t="s">
        <v>1247</v>
      </c>
      <c r="APL731" t="s">
        <v>1559</v>
      </c>
      <c r="APM731">
        <v>1</v>
      </c>
      <c r="APN731">
        <v>1</v>
      </c>
      <c r="APO731">
        <v>0</v>
      </c>
      <c r="APP731">
        <v>0</v>
      </c>
      <c r="APQ731">
        <v>0</v>
      </c>
      <c r="APR731">
        <v>0</v>
      </c>
      <c r="APS731">
        <v>0</v>
      </c>
      <c r="APT731">
        <v>0</v>
      </c>
      <c r="APU731" t="s">
        <v>3626</v>
      </c>
      <c r="APV731">
        <v>0</v>
      </c>
      <c r="APW731">
        <v>0</v>
      </c>
      <c r="APX731">
        <v>0</v>
      </c>
      <c r="APY731">
        <v>0</v>
      </c>
      <c r="APZ731">
        <v>0</v>
      </c>
      <c r="AQA731">
        <v>1</v>
      </c>
      <c r="AQB731">
        <v>1</v>
      </c>
      <c r="AQC731">
        <v>1</v>
      </c>
      <c r="AQE731" t="s">
        <v>2546</v>
      </c>
      <c r="AQF731">
        <v>1</v>
      </c>
      <c r="AQG731">
        <v>0</v>
      </c>
      <c r="AQH731">
        <v>0</v>
      </c>
      <c r="AQI731">
        <v>1</v>
      </c>
      <c r="AQJ731">
        <v>0</v>
      </c>
      <c r="AQK731">
        <v>0</v>
      </c>
      <c r="AQL731">
        <v>0</v>
      </c>
      <c r="AQM731">
        <v>1</v>
      </c>
      <c r="AQN731">
        <v>0</v>
      </c>
      <c r="AQO731">
        <v>0</v>
      </c>
      <c r="AQX731" t="s">
        <v>1250</v>
      </c>
    </row>
    <row r="732" spans="1:1024 1026:1142" x14ac:dyDescent="0.35">
      <c r="A732" t="s">
        <v>1201</v>
      </c>
      <c r="B732" t="s">
        <v>4743</v>
      </c>
      <c r="D732" t="s">
        <v>4745</v>
      </c>
      <c r="E732" t="s">
        <v>5290</v>
      </c>
      <c r="F732" t="s">
        <v>5291</v>
      </c>
      <c r="G732" t="s">
        <v>5302</v>
      </c>
      <c r="H732" s="120" t="s">
        <v>5302</v>
      </c>
      <c r="I732" t="s">
        <v>5293</v>
      </c>
      <c r="J732" t="s">
        <v>5294</v>
      </c>
      <c r="K732" t="s">
        <v>3284</v>
      </c>
      <c r="L732" t="s">
        <v>3285</v>
      </c>
      <c r="M732" t="s">
        <v>3286</v>
      </c>
      <c r="N732" t="s">
        <v>4680</v>
      </c>
      <c r="P732" t="s">
        <v>4681</v>
      </c>
      <c r="R732" t="s">
        <v>4681</v>
      </c>
      <c r="U732" t="s">
        <v>1386</v>
      </c>
      <c r="V732" t="s">
        <v>1210</v>
      </c>
      <c r="W732" t="s">
        <v>1621</v>
      </c>
      <c r="AJ732" t="s">
        <v>1214</v>
      </c>
      <c r="AEH732" t="s">
        <v>2456</v>
      </c>
      <c r="AEI732">
        <v>1</v>
      </c>
      <c r="AEJ732">
        <v>1</v>
      </c>
      <c r="AEK732" t="s">
        <v>1218</v>
      </c>
      <c r="ANN732" t="s">
        <v>3363</v>
      </c>
      <c r="ANO732">
        <v>0</v>
      </c>
      <c r="ANP732">
        <v>1</v>
      </c>
      <c r="ANQ732">
        <v>0</v>
      </c>
      <c r="ANR732">
        <v>1</v>
      </c>
      <c r="ANS732">
        <v>0</v>
      </c>
      <c r="ANT732">
        <v>0</v>
      </c>
      <c r="ANU732">
        <v>1</v>
      </c>
      <c r="ANV732">
        <v>0</v>
      </c>
      <c r="ANW732">
        <v>0</v>
      </c>
      <c r="ANX732">
        <v>0</v>
      </c>
      <c r="ANY732">
        <v>0</v>
      </c>
      <c r="ANZ732">
        <v>0</v>
      </c>
      <c r="AOB732" t="s">
        <v>1226</v>
      </c>
      <c r="AOC732" t="s">
        <v>1724</v>
      </c>
      <c r="AOD732">
        <v>0</v>
      </c>
      <c r="AOE732">
        <v>0</v>
      </c>
      <c r="AOF732">
        <v>1</v>
      </c>
      <c r="AOG732">
        <v>1</v>
      </c>
      <c r="AOH732">
        <v>1</v>
      </c>
      <c r="AOI732">
        <v>1</v>
      </c>
      <c r="AOJ732">
        <v>0</v>
      </c>
      <c r="AOK732">
        <v>0</v>
      </c>
      <c r="AOL732">
        <v>0</v>
      </c>
      <c r="AOM732">
        <v>0</v>
      </c>
      <c r="AOO732" t="s">
        <v>1245</v>
      </c>
      <c r="AOP732">
        <v>0</v>
      </c>
      <c r="AOQ732">
        <v>1</v>
      </c>
      <c r="AOR732">
        <v>1</v>
      </c>
      <c r="AOS732">
        <v>1</v>
      </c>
      <c r="AOT732">
        <v>1</v>
      </c>
      <c r="AOU732">
        <v>0</v>
      </c>
      <c r="AOV732">
        <v>0</v>
      </c>
      <c r="AOX732" t="s">
        <v>1226</v>
      </c>
      <c r="AOY732" t="s">
        <v>4744</v>
      </c>
      <c r="AOZ732">
        <v>0</v>
      </c>
      <c r="APA732">
        <v>1</v>
      </c>
      <c r="APB732">
        <v>1</v>
      </c>
      <c r="APC732">
        <v>0</v>
      </c>
      <c r="APD732">
        <v>0</v>
      </c>
      <c r="APE732">
        <v>1</v>
      </c>
      <c r="APF732">
        <v>0</v>
      </c>
      <c r="APG732">
        <v>0</v>
      </c>
      <c r="APH732">
        <v>0</v>
      </c>
      <c r="APJ732" t="s">
        <v>1875</v>
      </c>
      <c r="APL732" t="s">
        <v>1559</v>
      </c>
      <c r="APM732">
        <v>1</v>
      </c>
      <c r="APN732">
        <v>1</v>
      </c>
      <c r="APO732">
        <v>0</v>
      </c>
      <c r="APP732">
        <v>0</v>
      </c>
      <c r="APQ732">
        <v>0</v>
      </c>
      <c r="APR732">
        <v>0</v>
      </c>
      <c r="APS732">
        <v>0</v>
      </c>
      <c r="APT732">
        <v>0</v>
      </c>
      <c r="APU732" t="s">
        <v>2356</v>
      </c>
      <c r="APV732">
        <v>0</v>
      </c>
      <c r="APW732">
        <v>0</v>
      </c>
      <c r="APX732">
        <v>0</v>
      </c>
      <c r="APY732">
        <v>0</v>
      </c>
      <c r="APZ732">
        <v>0</v>
      </c>
      <c r="AQA732">
        <v>1</v>
      </c>
      <c r="AQB732">
        <v>1</v>
      </c>
      <c r="AQC732">
        <v>1</v>
      </c>
      <c r="AQE732" t="s">
        <v>2546</v>
      </c>
      <c r="AQF732">
        <v>1</v>
      </c>
      <c r="AQG732">
        <v>0</v>
      </c>
      <c r="AQH732">
        <v>0</v>
      </c>
      <c r="AQI732">
        <v>1</v>
      </c>
      <c r="AQJ732">
        <v>0</v>
      </c>
      <c r="AQK732">
        <v>0</v>
      </c>
      <c r="AQL732">
        <v>0</v>
      </c>
      <c r="AQM732">
        <v>1</v>
      </c>
      <c r="AQN732">
        <v>0</v>
      </c>
      <c r="AQO732">
        <v>0</v>
      </c>
      <c r="AQX732" t="s">
        <v>1250</v>
      </c>
    </row>
    <row r="733" spans="1:1024 1026:1142" x14ac:dyDescent="0.35">
      <c r="A733" t="s">
        <v>1201</v>
      </c>
      <c r="B733" t="s">
        <v>4746</v>
      </c>
      <c r="D733" t="s">
        <v>4747</v>
      </c>
      <c r="E733" t="s">
        <v>5290</v>
      </c>
      <c r="F733" t="s">
        <v>5291</v>
      </c>
      <c r="G733" t="s">
        <v>5302</v>
      </c>
      <c r="H733" s="120" t="s">
        <v>5302</v>
      </c>
      <c r="I733" t="s">
        <v>5293</v>
      </c>
      <c r="J733" t="s">
        <v>5294</v>
      </c>
      <c r="K733" t="s">
        <v>3284</v>
      </c>
      <c r="L733" t="s">
        <v>3285</v>
      </c>
      <c r="M733" t="s">
        <v>3286</v>
      </c>
      <c r="N733" t="s">
        <v>4680</v>
      </c>
      <c r="P733" t="s">
        <v>4681</v>
      </c>
      <c r="R733" t="s">
        <v>4681</v>
      </c>
      <c r="U733" t="s">
        <v>1386</v>
      </c>
      <c r="V733" t="s">
        <v>1210</v>
      </c>
      <c r="W733" t="s">
        <v>1621</v>
      </c>
      <c r="AJ733" t="s">
        <v>1214</v>
      </c>
      <c r="AEH733" t="s">
        <v>2456</v>
      </c>
      <c r="AEI733">
        <v>1</v>
      </c>
      <c r="AEJ733">
        <v>1</v>
      </c>
      <c r="AEK733" t="s">
        <v>1218</v>
      </c>
      <c r="ANN733" t="s">
        <v>3363</v>
      </c>
      <c r="ANO733">
        <v>0</v>
      </c>
      <c r="ANP733">
        <v>1</v>
      </c>
      <c r="ANQ733">
        <v>0</v>
      </c>
      <c r="ANR733">
        <v>1</v>
      </c>
      <c r="ANS733">
        <v>0</v>
      </c>
      <c r="ANT733">
        <v>0</v>
      </c>
      <c r="ANU733">
        <v>1</v>
      </c>
      <c r="ANV733">
        <v>0</v>
      </c>
      <c r="ANW733">
        <v>0</v>
      </c>
      <c r="ANX733">
        <v>0</v>
      </c>
      <c r="ANY733">
        <v>0</v>
      </c>
      <c r="ANZ733">
        <v>0</v>
      </c>
      <c r="AOB733" t="s">
        <v>1226</v>
      </c>
      <c r="AOC733" t="s">
        <v>1724</v>
      </c>
      <c r="AOD733">
        <v>0</v>
      </c>
      <c r="AOE733">
        <v>0</v>
      </c>
      <c r="AOF733">
        <v>1</v>
      </c>
      <c r="AOG733">
        <v>1</v>
      </c>
      <c r="AOH733">
        <v>1</v>
      </c>
      <c r="AOI733">
        <v>1</v>
      </c>
      <c r="AOJ733">
        <v>0</v>
      </c>
      <c r="AOK733">
        <v>0</v>
      </c>
      <c r="AOL733">
        <v>0</v>
      </c>
      <c r="AOM733">
        <v>0</v>
      </c>
      <c r="AOO733" t="s">
        <v>1245</v>
      </c>
      <c r="AOP733">
        <v>0</v>
      </c>
      <c r="AOQ733">
        <v>1</v>
      </c>
      <c r="AOR733">
        <v>1</v>
      </c>
      <c r="AOS733">
        <v>1</v>
      </c>
      <c r="AOT733">
        <v>1</v>
      </c>
      <c r="AOU733">
        <v>0</v>
      </c>
      <c r="AOV733">
        <v>0</v>
      </c>
      <c r="AOX733" t="s">
        <v>1226</v>
      </c>
      <c r="AOY733" t="s">
        <v>3322</v>
      </c>
      <c r="AOZ733">
        <v>0</v>
      </c>
      <c r="APA733">
        <v>1</v>
      </c>
      <c r="APB733">
        <v>1</v>
      </c>
      <c r="APC733">
        <v>0</v>
      </c>
      <c r="APD733">
        <v>0</v>
      </c>
      <c r="APE733">
        <v>1</v>
      </c>
      <c r="APF733">
        <v>0</v>
      </c>
      <c r="APG733">
        <v>0</v>
      </c>
      <c r="APH733">
        <v>0</v>
      </c>
      <c r="APJ733" t="s">
        <v>1247</v>
      </c>
      <c r="APL733" t="s">
        <v>1559</v>
      </c>
      <c r="APM733">
        <v>1</v>
      </c>
      <c r="APN733">
        <v>1</v>
      </c>
      <c r="APO733">
        <v>0</v>
      </c>
      <c r="APP733">
        <v>0</v>
      </c>
      <c r="APQ733">
        <v>0</v>
      </c>
      <c r="APR733">
        <v>0</v>
      </c>
      <c r="APS733">
        <v>0</v>
      </c>
      <c r="APT733">
        <v>0</v>
      </c>
      <c r="APU733" t="s">
        <v>2356</v>
      </c>
      <c r="APV733">
        <v>0</v>
      </c>
      <c r="APW733">
        <v>0</v>
      </c>
      <c r="APX733">
        <v>0</v>
      </c>
      <c r="APY733">
        <v>0</v>
      </c>
      <c r="APZ733">
        <v>0</v>
      </c>
      <c r="AQA733">
        <v>1</v>
      </c>
      <c r="AQB733">
        <v>1</v>
      </c>
      <c r="AQC733">
        <v>1</v>
      </c>
      <c r="AQE733" t="s">
        <v>4691</v>
      </c>
      <c r="AQF733">
        <v>1</v>
      </c>
      <c r="AQG733">
        <v>0</v>
      </c>
      <c r="AQH733">
        <v>0</v>
      </c>
      <c r="AQI733">
        <v>0</v>
      </c>
      <c r="AQJ733">
        <v>0</v>
      </c>
      <c r="AQK733">
        <v>0</v>
      </c>
      <c r="AQL733">
        <v>0</v>
      </c>
      <c r="AQM733">
        <v>1</v>
      </c>
      <c r="AQN733">
        <v>0</v>
      </c>
      <c r="AQO733">
        <v>0</v>
      </c>
      <c r="AQX733" t="s">
        <v>1250</v>
      </c>
    </row>
    <row r="734" spans="1:1024 1026:1142" x14ac:dyDescent="0.35">
      <c r="A734" t="s">
        <v>1201</v>
      </c>
      <c r="B734" t="s">
        <v>4748</v>
      </c>
      <c r="D734" t="s">
        <v>4750</v>
      </c>
      <c r="E734" t="s">
        <v>5290</v>
      </c>
      <c r="F734" t="s">
        <v>5291</v>
      </c>
      <c r="G734" t="s">
        <v>5302</v>
      </c>
      <c r="H734" s="120" t="s">
        <v>5302</v>
      </c>
      <c r="I734" t="s">
        <v>5293</v>
      </c>
      <c r="J734" t="s">
        <v>5294</v>
      </c>
      <c r="K734" t="s">
        <v>3284</v>
      </c>
      <c r="L734" t="s">
        <v>3285</v>
      </c>
      <c r="M734" t="s">
        <v>3286</v>
      </c>
      <c r="N734" t="s">
        <v>4680</v>
      </c>
      <c r="P734" t="s">
        <v>4681</v>
      </c>
      <c r="R734" t="s">
        <v>4681</v>
      </c>
      <c r="U734" t="s">
        <v>1386</v>
      </c>
      <c r="V734" t="s">
        <v>1210</v>
      </c>
      <c r="W734" t="s">
        <v>1621</v>
      </c>
      <c r="AJ734" t="s">
        <v>1214</v>
      </c>
      <c r="AEH734" t="s">
        <v>2456</v>
      </c>
      <c r="AEI734">
        <v>1</v>
      </c>
      <c r="AEJ734">
        <v>1</v>
      </c>
      <c r="AEK734" t="s">
        <v>1218</v>
      </c>
      <c r="ANN734" t="s">
        <v>3363</v>
      </c>
      <c r="ANO734">
        <v>0</v>
      </c>
      <c r="ANP734">
        <v>1</v>
      </c>
      <c r="ANQ734">
        <v>0</v>
      </c>
      <c r="ANR734">
        <v>1</v>
      </c>
      <c r="ANS734">
        <v>0</v>
      </c>
      <c r="ANT734">
        <v>0</v>
      </c>
      <c r="ANU734">
        <v>1</v>
      </c>
      <c r="ANV734">
        <v>0</v>
      </c>
      <c r="ANW734">
        <v>0</v>
      </c>
      <c r="ANX734">
        <v>0</v>
      </c>
      <c r="ANY734">
        <v>0</v>
      </c>
      <c r="ANZ734">
        <v>0</v>
      </c>
      <c r="AOB734" t="s">
        <v>1226</v>
      </c>
      <c r="AOC734" t="s">
        <v>1724</v>
      </c>
      <c r="AOD734">
        <v>0</v>
      </c>
      <c r="AOE734">
        <v>0</v>
      </c>
      <c r="AOF734">
        <v>1</v>
      </c>
      <c r="AOG734">
        <v>1</v>
      </c>
      <c r="AOH734">
        <v>1</v>
      </c>
      <c r="AOI734">
        <v>1</v>
      </c>
      <c r="AOJ734">
        <v>0</v>
      </c>
      <c r="AOK734">
        <v>0</v>
      </c>
      <c r="AOL734">
        <v>0</v>
      </c>
      <c r="AOM734">
        <v>0</v>
      </c>
      <c r="AOO734" t="s">
        <v>1245</v>
      </c>
      <c r="AOP734">
        <v>0</v>
      </c>
      <c r="AOQ734">
        <v>1</v>
      </c>
      <c r="AOR734">
        <v>1</v>
      </c>
      <c r="AOS734">
        <v>1</v>
      </c>
      <c r="AOT734">
        <v>1</v>
      </c>
      <c r="AOU734">
        <v>0</v>
      </c>
      <c r="AOV734">
        <v>0</v>
      </c>
      <c r="AOX734" t="s">
        <v>1226</v>
      </c>
      <c r="AOY734" t="s">
        <v>3322</v>
      </c>
      <c r="AOZ734">
        <v>0</v>
      </c>
      <c r="APA734">
        <v>1</v>
      </c>
      <c r="APB734">
        <v>1</v>
      </c>
      <c r="APC734">
        <v>0</v>
      </c>
      <c r="APD734">
        <v>0</v>
      </c>
      <c r="APE734">
        <v>1</v>
      </c>
      <c r="APF734">
        <v>0</v>
      </c>
      <c r="APG734">
        <v>0</v>
      </c>
      <c r="APH734">
        <v>0</v>
      </c>
      <c r="APJ734" t="s">
        <v>1247</v>
      </c>
      <c r="APL734" t="s">
        <v>1559</v>
      </c>
      <c r="APM734">
        <v>1</v>
      </c>
      <c r="APN734">
        <v>1</v>
      </c>
      <c r="APO734">
        <v>0</v>
      </c>
      <c r="APP734">
        <v>0</v>
      </c>
      <c r="APQ734">
        <v>0</v>
      </c>
      <c r="APR734">
        <v>0</v>
      </c>
      <c r="APS734">
        <v>0</v>
      </c>
      <c r="APT734">
        <v>0</v>
      </c>
      <c r="APU734" t="s">
        <v>1575</v>
      </c>
      <c r="APV734">
        <v>0</v>
      </c>
      <c r="APW734">
        <v>0</v>
      </c>
      <c r="APX734">
        <v>0</v>
      </c>
      <c r="APY734">
        <v>0</v>
      </c>
      <c r="APZ734">
        <v>1</v>
      </c>
      <c r="AQA734">
        <v>1</v>
      </c>
      <c r="AQB734">
        <v>1</v>
      </c>
      <c r="AQC734">
        <v>1</v>
      </c>
      <c r="AQE734" t="s">
        <v>2546</v>
      </c>
      <c r="AQF734">
        <v>1</v>
      </c>
      <c r="AQG734">
        <v>0</v>
      </c>
      <c r="AQH734">
        <v>0</v>
      </c>
      <c r="AQI734">
        <v>1</v>
      </c>
      <c r="AQJ734">
        <v>0</v>
      </c>
      <c r="AQK734">
        <v>0</v>
      </c>
      <c r="AQL734">
        <v>0</v>
      </c>
      <c r="AQM734">
        <v>1</v>
      </c>
      <c r="AQN734">
        <v>0</v>
      </c>
      <c r="AQO734">
        <v>0</v>
      </c>
      <c r="AQX734" t="s">
        <v>1250</v>
      </c>
    </row>
    <row r="735" spans="1:1024 1026:1142" x14ac:dyDescent="0.35">
      <c r="A735" t="s">
        <v>1201</v>
      </c>
      <c r="B735" t="s">
        <v>4751</v>
      </c>
      <c r="D735" t="s">
        <v>4754</v>
      </c>
      <c r="E735" t="s">
        <v>5290</v>
      </c>
      <c r="F735" t="s">
        <v>5291</v>
      </c>
      <c r="G735" t="s">
        <v>5302</v>
      </c>
      <c r="H735" s="120" t="s">
        <v>5302</v>
      </c>
      <c r="I735" t="s">
        <v>5293</v>
      </c>
      <c r="J735" t="s">
        <v>5294</v>
      </c>
      <c r="K735" t="s">
        <v>3284</v>
      </c>
      <c r="L735" t="s">
        <v>3285</v>
      </c>
      <c r="M735" t="s">
        <v>3286</v>
      </c>
      <c r="N735" t="s">
        <v>4680</v>
      </c>
      <c r="P735" t="s">
        <v>4681</v>
      </c>
      <c r="R735" t="s">
        <v>4681</v>
      </c>
      <c r="U735" t="s">
        <v>1393</v>
      </c>
      <c r="V735" t="s">
        <v>1210</v>
      </c>
      <c r="W735" t="s">
        <v>1621</v>
      </c>
      <c r="Z735" t="s">
        <v>1394</v>
      </c>
      <c r="AA735" t="s">
        <v>1554</v>
      </c>
      <c r="AJ735" t="s">
        <v>1214</v>
      </c>
      <c r="DJ735" t="s">
        <v>2624</v>
      </c>
      <c r="DK735">
        <v>1</v>
      </c>
      <c r="DL735">
        <v>1</v>
      </c>
      <c r="DM735">
        <v>1</v>
      </c>
      <c r="DN735">
        <v>1</v>
      </c>
      <c r="EH735" t="s">
        <v>1216</v>
      </c>
      <c r="EI735" t="s">
        <v>1217</v>
      </c>
      <c r="EK735" t="s">
        <v>1217</v>
      </c>
      <c r="EL735" t="s">
        <v>1399</v>
      </c>
      <c r="EN735" t="s">
        <v>1399</v>
      </c>
      <c r="EO735">
        <v>295000</v>
      </c>
      <c r="EP735">
        <v>295000</v>
      </c>
      <c r="EQ735">
        <v>295000</v>
      </c>
      <c r="ER735" t="s">
        <v>1203</v>
      </c>
      <c r="ES735" t="s">
        <v>1203</v>
      </c>
      <c r="ET735" t="s">
        <v>1283</v>
      </c>
      <c r="EU735">
        <v>2</v>
      </c>
      <c r="EV735">
        <v>60</v>
      </c>
      <c r="EW735" t="s">
        <v>1203</v>
      </c>
      <c r="FQ735" t="s">
        <v>1216</v>
      </c>
      <c r="FR735" t="s">
        <v>1399</v>
      </c>
      <c r="FT735" t="s">
        <v>1399</v>
      </c>
      <c r="FU735">
        <v>270000</v>
      </c>
      <c r="FV735">
        <v>270000</v>
      </c>
      <c r="FW735">
        <v>270000</v>
      </c>
      <c r="FX735" t="s">
        <v>1203</v>
      </c>
      <c r="FY735" t="s">
        <v>1203</v>
      </c>
      <c r="FZ735" t="s">
        <v>1283</v>
      </c>
      <c r="GA735">
        <v>1</v>
      </c>
      <c r="GB735">
        <v>30</v>
      </c>
      <c r="GC735" t="s">
        <v>1203</v>
      </c>
      <c r="GD735">
        <v>58</v>
      </c>
      <c r="GE735">
        <v>2900</v>
      </c>
      <c r="HJ735" t="s">
        <v>1225</v>
      </c>
      <c r="IO735">
        <v>15</v>
      </c>
      <c r="IP735" t="s">
        <v>1203</v>
      </c>
      <c r="IQ735" t="s">
        <v>1203</v>
      </c>
      <c r="IR735" t="s">
        <v>1559</v>
      </c>
      <c r="IS735">
        <v>1</v>
      </c>
      <c r="IT735">
        <v>1</v>
      </c>
      <c r="IU735">
        <v>0</v>
      </c>
      <c r="IV735">
        <v>0</v>
      </c>
      <c r="IW735">
        <v>0</v>
      </c>
      <c r="IX735">
        <v>0</v>
      </c>
      <c r="IY735">
        <v>0</v>
      </c>
      <c r="IZ735">
        <v>0</v>
      </c>
      <c r="JB735" t="s">
        <v>1226</v>
      </c>
      <c r="JC735" t="s">
        <v>1226</v>
      </c>
      <c r="JF735" t="s">
        <v>1203</v>
      </c>
      <c r="JG735" t="s">
        <v>3285</v>
      </c>
      <c r="JH735" t="s">
        <v>3286</v>
      </c>
      <c r="JI735" t="s">
        <v>3294</v>
      </c>
      <c r="JM735" t="s">
        <v>3295</v>
      </c>
      <c r="JN735" t="s">
        <v>1567</v>
      </c>
      <c r="JP735">
        <v>16</v>
      </c>
      <c r="KX735" t="s">
        <v>1216</v>
      </c>
      <c r="KY735" t="s">
        <v>1234</v>
      </c>
      <c r="LA735" t="s">
        <v>1234</v>
      </c>
      <c r="LB735" t="s">
        <v>1399</v>
      </c>
      <c r="LD735" t="s">
        <v>1399</v>
      </c>
      <c r="LE735">
        <v>495000</v>
      </c>
      <c r="LF735">
        <v>495000</v>
      </c>
      <c r="LG735">
        <v>495000</v>
      </c>
      <c r="LH735" t="s">
        <v>1203</v>
      </c>
      <c r="LI735" t="s">
        <v>1203</v>
      </c>
      <c r="LJ735" t="s">
        <v>1283</v>
      </c>
      <c r="LK735">
        <v>2</v>
      </c>
      <c r="LL735">
        <v>60</v>
      </c>
      <c r="LM735" t="s">
        <v>1203</v>
      </c>
      <c r="LN735">
        <v>125</v>
      </c>
      <c r="MJ735" t="s">
        <v>1216</v>
      </c>
      <c r="MK735" t="s">
        <v>1236</v>
      </c>
      <c r="MM735" t="s">
        <v>1236</v>
      </c>
      <c r="MN735" t="s">
        <v>1399</v>
      </c>
      <c r="MP735" t="s">
        <v>1399</v>
      </c>
      <c r="MQ735">
        <v>440000</v>
      </c>
      <c r="MR735">
        <v>440000</v>
      </c>
      <c r="MS735">
        <v>440000</v>
      </c>
      <c r="MT735" t="s">
        <v>1203</v>
      </c>
      <c r="MU735" t="s">
        <v>1203</v>
      </c>
      <c r="MV735" t="s">
        <v>1283</v>
      </c>
      <c r="MW735">
        <v>2</v>
      </c>
      <c r="MX735">
        <v>60</v>
      </c>
      <c r="MY735" t="s">
        <v>1203</v>
      </c>
      <c r="MZ735">
        <v>980</v>
      </c>
      <c r="NA735">
        <v>49000</v>
      </c>
      <c r="OJ735" t="s">
        <v>1225</v>
      </c>
      <c r="PO735">
        <v>28</v>
      </c>
      <c r="PP735" t="s">
        <v>1226</v>
      </c>
      <c r="PQ735" t="s">
        <v>1203</v>
      </c>
      <c r="PR735" t="s">
        <v>1559</v>
      </c>
      <c r="PS735">
        <v>1</v>
      </c>
      <c r="PT735">
        <v>1</v>
      </c>
      <c r="PU735">
        <v>0</v>
      </c>
      <c r="PV735">
        <v>0</v>
      </c>
      <c r="PW735">
        <v>0</v>
      </c>
      <c r="PX735">
        <v>0</v>
      </c>
      <c r="PY735">
        <v>0</v>
      </c>
      <c r="PZ735">
        <v>0</v>
      </c>
      <c r="QB735" t="s">
        <v>1226</v>
      </c>
      <c r="QC735" t="s">
        <v>1226</v>
      </c>
      <c r="QF735" t="s">
        <v>1211</v>
      </c>
      <c r="QH735" t="s">
        <v>1211</v>
      </c>
      <c r="QI735" t="s">
        <v>1549</v>
      </c>
      <c r="QJ735" t="s">
        <v>1550</v>
      </c>
      <c r="QK735" t="s">
        <v>1551</v>
      </c>
      <c r="QM735" t="s">
        <v>1552</v>
      </c>
      <c r="QQ735" t="s">
        <v>1551</v>
      </c>
      <c r="QR735" t="s">
        <v>1551</v>
      </c>
      <c r="QS735" t="s">
        <v>1567</v>
      </c>
      <c r="QU735">
        <v>29</v>
      </c>
      <c r="AMN735" t="s">
        <v>3320</v>
      </c>
      <c r="AMO735">
        <v>0</v>
      </c>
      <c r="AMP735">
        <v>1</v>
      </c>
      <c r="AMQ735">
        <v>1</v>
      </c>
      <c r="AMR735">
        <v>1</v>
      </c>
      <c r="AMS735">
        <v>1</v>
      </c>
      <c r="AMT735">
        <v>0</v>
      </c>
      <c r="AMU735">
        <v>1</v>
      </c>
      <c r="AMV735">
        <v>0</v>
      </c>
      <c r="AMW735">
        <v>0</v>
      </c>
      <c r="AMX735">
        <v>0</v>
      </c>
      <c r="AMY735">
        <v>0</v>
      </c>
      <c r="AMZ735">
        <v>1</v>
      </c>
      <c r="ANA735">
        <v>1</v>
      </c>
      <c r="ANB735">
        <v>1</v>
      </c>
      <c r="ANC735">
        <v>0</v>
      </c>
      <c r="AND735">
        <v>0</v>
      </c>
      <c r="ANE735">
        <v>0</v>
      </c>
      <c r="ANF735">
        <v>0</v>
      </c>
      <c r="ANH735" t="s">
        <v>1226</v>
      </c>
      <c r="ANN735" t="s">
        <v>4478</v>
      </c>
      <c r="ANO735">
        <v>0</v>
      </c>
      <c r="ANP735">
        <v>1</v>
      </c>
      <c r="ANQ735">
        <v>1</v>
      </c>
      <c r="ANR735">
        <v>0</v>
      </c>
      <c r="ANS735">
        <v>0</v>
      </c>
      <c r="ANT735">
        <v>0</v>
      </c>
      <c r="ANU735">
        <v>1</v>
      </c>
      <c r="ANV735">
        <v>0</v>
      </c>
      <c r="ANW735">
        <v>0</v>
      </c>
      <c r="ANX735">
        <v>0</v>
      </c>
      <c r="ANY735">
        <v>0</v>
      </c>
      <c r="ANZ735">
        <v>0</v>
      </c>
      <c r="AOB735" t="s">
        <v>1226</v>
      </c>
      <c r="AOC735" t="s">
        <v>1724</v>
      </c>
      <c r="AOD735">
        <v>0</v>
      </c>
      <c r="AOE735">
        <v>0</v>
      </c>
      <c r="AOF735">
        <v>1</v>
      </c>
      <c r="AOG735">
        <v>1</v>
      </c>
      <c r="AOH735">
        <v>1</v>
      </c>
      <c r="AOI735">
        <v>1</v>
      </c>
      <c r="AOJ735">
        <v>0</v>
      </c>
      <c r="AOK735">
        <v>0</v>
      </c>
      <c r="AOL735">
        <v>0</v>
      </c>
      <c r="AOM735">
        <v>0</v>
      </c>
      <c r="AOO735" t="s">
        <v>1245</v>
      </c>
      <c r="AOP735">
        <v>0</v>
      </c>
      <c r="AOQ735">
        <v>1</v>
      </c>
      <c r="AOR735">
        <v>1</v>
      </c>
      <c r="AOS735">
        <v>1</v>
      </c>
      <c r="AOT735">
        <v>1</v>
      </c>
      <c r="AOU735">
        <v>0</v>
      </c>
      <c r="AOV735">
        <v>0</v>
      </c>
      <c r="AOX735" t="s">
        <v>1226</v>
      </c>
      <c r="AOY735" t="s">
        <v>4739</v>
      </c>
      <c r="AOZ735">
        <v>0</v>
      </c>
      <c r="APA735">
        <v>1</v>
      </c>
      <c r="APB735">
        <v>1</v>
      </c>
      <c r="APC735">
        <v>0</v>
      </c>
      <c r="APD735">
        <v>0</v>
      </c>
      <c r="APE735">
        <v>1</v>
      </c>
      <c r="APF735">
        <v>0</v>
      </c>
      <c r="APG735">
        <v>0</v>
      </c>
      <c r="APH735">
        <v>0</v>
      </c>
      <c r="APJ735" t="s">
        <v>1247</v>
      </c>
      <c r="APL735" t="s">
        <v>1559</v>
      </c>
      <c r="APM735">
        <v>1</v>
      </c>
      <c r="APN735">
        <v>1</v>
      </c>
      <c r="APO735">
        <v>0</v>
      </c>
      <c r="APP735">
        <v>0</v>
      </c>
      <c r="APQ735">
        <v>0</v>
      </c>
      <c r="APR735">
        <v>0</v>
      </c>
      <c r="APS735">
        <v>0</v>
      </c>
      <c r="APT735">
        <v>0</v>
      </c>
      <c r="APU735" t="s">
        <v>1575</v>
      </c>
      <c r="APV735">
        <v>0</v>
      </c>
      <c r="APW735">
        <v>0</v>
      </c>
      <c r="APX735">
        <v>0</v>
      </c>
      <c r="APY735">
        <v>0</v>
      </c>
      <c r="APZ735">
        <v>1</v>
      </c>
      <c r="AQA735">
        <v>1</v>
      </c>
      <c r="AQB735">
        <v>1</v>
      </c>
      <c r="AQC735">
        <v>1</v>
      </c>
      <c r="AQE735" t="s">
        <v>3305</v>
      </c>
      <c r="AQF735">
        <v>1</v>
      </c>
      <c r="AQG735">
        <v>0</v>
      </c>
      <c r="AQH735">
        <v>0</v>
      </c>
      <c r="AQI735">
        <v>1</v>
      </c>
      <c r="AQJ735">
        <v>0</v>
      </c>
      <c r="AQK735">
        <v>0</v>
      </c>
      <c r="AQL735">
        <v>0</v>
      </c>
      <c r="AQM735">
        <v>1</v>
      </c>
      <c r="AQN735">
        <v>0</v>
      </c>
      <c r="AQO735">
        <v>0</v>
      </c>
      <c r="AQX735" t="s">
        <v>1250</v>
      </c>
    </row>
    <row r="736" spans="1:1024 1026:1142" x14ac:dyDescent="0.35">
      <c r="A736" t="s">
        <v>1201</v>
      </c>
      <c r="B736" t="s">
        <v>4755</v>
      </c>
      <c r="D736" t="s">
        <v>4761</v>
      </c>
      <c r="E736" t="s">
        <v>5290</v>
      </c>
      <c r="F736" t="s">
        <v>5291</v>
      </c>
      <c r="G736" t="s">
        <v>5302</v>
      </c>
      <c r="H736" s="120" t="s">
        <v>5302</v>
      </c>
      <c r="I736" t="s">
        <v>5293</v>
      </c>
      <c r="J736" t="s">
        <v>5294</v>
      </c>
      <c r="K736" t="s">
        <v>3284</v>
      </c>
      <c r="L736" t="s">
        <v>3285</v>
      </c>
      <c r="M736" t="s">
        <v>3286</v>
      </c>
      <c r="N736" t="s">
        <v>4680</v>
      </c>
      <c r="P736" t="s">
        <v>4681</v>
      </c>
      <c r="R736" t="s">
        <v>4681</v>
      </c>
      <c r="U736" t="s">
        <v>1393</v>
      </c>
      <c r="V736" t="s">
        <v>1210</v>
      </c>
      <c r="W736" t="s">
        <v>1211</v>
      </c>
      <c r="Z736" t="s">
        <v>1394</v>
      </c>
      <c r="AA736" t="s">
        <v>1554</v>
      </c>
      <c r="AJ736" t="s">
        <v>1214</v>
      </c>
      <c r="DJ736" t="s">
        <v>2624</v>
      </c>
      <c r="DK736">
        <v>1</v>
      </c>
      <c r="DL736">
        <v>1</v>
      </c>
      <c r="DM736">
        <v>1</v>
      </c>
      <c r="DN736">
        <v>1</v>
      </c>
      <c r="EH736" t="s">
        <v>1216</v>
      </c>
      <c r="EI736" t="s">
        <v>1217</v>
      </c>
      <c r="EK736" t="s">
        <v>1217</v>
      </c>
      <c r="EL736" t="s">
        <v>1399</v>
      </c>
      <c r="EN736" t="s">
        <v>1399</v>
      </c>
      <c r="EO736">
        <v>300000</v>
      </c>
      <c r="EP736">
        <v>300000</v>
      </c>
      <c r="EQ736">
        <v>300000</v>
      </c>
      <c r="ER736" t="s">
        <v>1203</v>
      </c>
      <c r="ES736" t="s">
        <v>1203</v>
      </c>
      <c r="ET736" t="s">
        <v>1283</v>
      </c>
      <c r="EU736">
        <v>2</v>
      </c>
      <c r="EV736">
        <v>60</v>
      </c>
      <c r="EW736" t="s">
        <v>1203</v>
      </c>
      <c r="EX736">
        <v>890</v>
      </c>
      <c r="EY736">
        <v>44500</v>
      </c>
      <c r="FQ736" t="s">
        <v>1216</v>
      </c>
      <c r="FR736" t="s">
        <v>1399</v>
      </c>
      <c r="FT736" t="s">
        <v>1399</v>
      </c>
      <c r="FU736">
        <v>280000</v>
      </c>
      <c r="FV736">
        <v>280000</v>
      </c>
      <c r="FW736">
        <v>280000</v>
      </c>
      <c r="FX736" t="s">
        <v>1203</v>
      </c>
      <c r="FY736" t="s">
        <v>1203</v>
      </c>
      <c r="FZ736" t="s">
        <v>1283</v>
      </c>
      <c r="GA736">
        <v>1</v>
      </c>
      <c r="GB736">
        <v>30</v>
      </c>
      <c r="GC736" t="s">
        <v>1203</v>
      </c>
      <c r="GD736">
        <v>105</v>
      </c>
      <c r="GE736">
        <v>5250</v>
      </c>
      <c r="HJ736" t="s">
        <v>1225</v>
      </c>
      <c r="IO736">
        <v>18</v>
      </c>
      <c r="IP736" t="s">
        <v>1226</v>
      </c>
      <c r="IQ736" t="s">
        <v>1203</v>
      </c>
      <c r="IR736" t="s">
        <v>1559</v>
      </c>
      <c r="IS736">
        <v>1</v>
      </c>
      <c r="IT736">
        <v>1</v>
      </c>
      <c r="IU736">
        <v>0</v>
      </c>
      <c r="IV736">
        <v>0</v>
      </c>
      <c r="IW736">
        <v>0</v>
      </c>
      <c r="IX736">
        <v>0</v>
      </c>
      <c r="IY736">
        <v>0</v>
      </c>
      <c r="IZ736">
        <v>0</v>
      </c>
      <c r="JB736" t="s">
        <v>1226</v>
      </c>
      <c r="JC736" t="s">
        <v>1226</v>
      </c>
      <c r="JF736" t="s">
        <v>1203</v>
      </c>
      <c r="JG736" t="s">
        <v>3285</v>
      </c>
      <c r="JH736" t="s">
        <v>3286</v>
      </c>
      <c r="JI736" t="s">
        <v>3294</v>
      </c>
      <c r="JM736" t="s">
        <v>3295</v>
      </c>
      <c r="JN736" t="s">
        <v>1567</v>
      </c>
      <c r="JP736">
        <v>18</v>
      </c>
      <c r="KX736" t="s">
        <v>1216</v>
      </c>
      <c r="KY736" t="s">
        <v>1234</v>
      </c>
      <c r="LA736" t="s">
        <v>1234</v>
      </c>
      <c r="LB736" t="s">
        <v>1399</v>
      </c>
      <c r="LD736" t="s">
        <v>1399</v>
      </c>
      <c r="LE736">
        <v>498000</v>
      </c>
      <c r="LF736">
        <v>498000</v>
      </c>
      <c r="LG736">
        <v>498000</v>
      </c>
      <c r="LH736" t="s">
        <v>1203</v>
      </c>
      <c r="LI736" t="s">
        <v>1203</v>
      </c>
      <c r="LJ736" t="s">
        <v>1283</v>
      </c>
      <c r="LK736">
        <v>2</v>
      </c>
      <c r="LL736">
        <v>60</v>
      </c>
      <c r="LM736" t="s">
        <v>1203</v>
      </c>
      <c r="MJ736" t="s">
        <v>1216</v>
      </c>
      <c r="MK736" t="s">
        <v>1915</v>
      </c>
      <c r="MM736" t="s">
        <v>1915</v>
      </c>
      <c r="MN736" t="s">
        <v>1399</v>
      </c>
      <c r="MP736" t="s">
        <v>1399</v>
      </c>
      <c r="MQ736">
        <v>450000</v>
      </c>
      <c r="MR736">
        <v>450000</v>
      </c>
      <c r="MS736">
        <v>450000</v>
      </c>
      <c r="MT736" t="s">
        <v>1203</v>
      </c>
      <c r="MU736" t="s">
        <v>1203</v>
      </c>
      <c r="MV736" t="s">
        <v>1283</v>
      </c>
      <c r="MW736">
        <v>2</v>
      </c>
      <c r="MX736">
        <v>60</v>
      </c>
      <c r="MY736" t="s">
        <v>1203</v>
      </c>
      <c r="MZ736">
        <v>869</v>
      </c>
      <c r="NA736">
        <v>43450</v>
      </c>
      <c r="OJ736" t="s">
        <v>1225</v>
      </c>
      <c r="PO736">
        <v>27</v>
      </c>
      <c r="PP736" t="s">
        <v>1226</v>
      </c>
      <c r="PQ736" t="s">
        <v>1203</v>
      </c>
      <c r="PR736" t="s">
        <v>1559</v>
      </c>
      <c r="PS736">
        <v>1</v>
      </c>
      <c r="PT736">
        <v>1</v>
      </c>
      <c r="PU736">
        <v>0</v>
      </c>
      <c r="PV736">
        <v>0</v>
      </c>
      <c r="PW736">
        <v>0</v>
      </c>
      <c r="PX736">
        <v>0</v>
      </c>
      <c r="PY736">
        <v>0</v>
      </c>
      <c r="PZ736">
        <v>0</v>
      </c>
      <c r="QB736" t="s">
        <v>1226</v>
      </c>
      <c r="QC736" t="s">
        <v>1226</v>
      </c>
      <c r="QF736" t="s">
        <v>1211</v>
      </c>
      <c r="QH736" t="s">
        <v>1211</v>
      </c>
      <c r="QI736" t="s">
        <v>1549</v>
      </c>
      <c r="QJ736" t="s">
        <v>1550</v>
      </c>
      <c r="QK736" t="s">
        <v>1551</v>
      </c>
      <c r="QM736" t="s">
        <v>3668</v>
      </c>
      <c r="QQ736" t="s">
        <v>1551</v>
      </c>
      <c r="QR736" t="s">
        <v>1551</v>
      </c>
      <c r="QS736" t="s">
        <v>1567</v>
      </c>
      <c r="QU736">
        <v>25</v>
      </c>
      <c r="AMN736" t="s">
        <v>4760</v>
      </c>
      <c r="AMO736">
        <v>0</v>
      </c>
      <c r="AMP736">
        <v>1</v>
      </c>
      <c r="AMQ736">
        <v>1</v>
      </c>
      <c r="AMR736">
        <v>1</v>
      </c>
      <c r="AMS736">
        <v>1</v>
      </c>
      <c r="AMT736">
        <v>0</v>
      </c>
      <c r="AMU736">
        <v>1</v>
      </c>
      <c r="AMV736">
        <v>1</v>
      </c>
      <c r="AMW736">
        <v>0</v>
      </c>
      <c r="AMX736">
        <v>0</v>
      </c>
      <c r="AMY736">
        <v>0</v>
      </c>
      <c r="AMZ736">
        <v>1</v>
      </c>
      <c r="ANA736">
        <v>1</v>
      </c>
      <c r="ANB736">
        <v>1</v>
      </c>
      <c r="ANC736">
        <v>0</v>
      </c>
      <c r="AND736">
        <v>0</v>
      </c>
      <c r="ANE736">
        <v>0</v>
      </c>
      <c r="ANF736">
        <v>0</v>
      </c>
      <c r="ANH736" t="s">
        <v>1226</v>
      </c>
      <c r="ANN736" t="s">
        <v>3303</v>
      </c>
      <c r="ANO736">
        <v>0</v>
      </c>
      <c r="ANP736">
        <v>1</v>
      </c>
      <c r="ANQ736">
        <v>0</v>
      </c>
      <c r="ANR736">
        <v>1</v>
      </c>
      <c r="ANS736">
        <v>0</v>
      </c>
      <c r="ANT736">
        <v>0</v>
      </c>
      <c r="ANU736">
        <v>1</v>
      </c>
      <c r="ANV736">
        <v>0</v>
      </c>
      <c r="ANW736">
        <v>0</v>
      </c>
      <c r="ANX736">
        <v>0</v>
      </c>
      <c r="ANY736">
        <v>0</v>
      </c>
      <c r="ANZ736">
        <v>0</v>
      </c>
      <c r="AOB736" t="s">
        <v>1226</v>
      </c>
      <c r="AOC736" t="s">
        <v>1724</v>
      </c>
      <c r="AOD736">
        <v>0</v>
      </c>
      <c r="AOE736">
        <v>0</v>
      </c>
      <c r="AOF736">
        <v>1</v>
      </c>
      <c r="AOG736">
        <v>1</v>
      </c>
      <c r="AOH736">
        <v>1</v>
      </c>
      <c r="AOI736">
        <v>1</v>
      </c>
      <c r="AOJ736">
        <v>0</v>
      </c>
      <c r="AOK736">
        <v>0</v>
      </c>
      <c r="AOL736">
        <v>0</v>
      </c>
      <c r="AOM736">
        <v>0</v>
      </c>
      <c r="AOO736" t="s">
        <v>1245</v>
      </c>
      <c r="AOP736">
        <v>0</v>
      </c>
      <c r="AOQ736">
        <v>1</v>
      </c>
      <c r="AOR736">
        <v>1</v>
      </c>
      <c r="AOS736">
        <v>1</v>
      </c>
      <c r="AOT736">
        <v>1</v>
      </c>
      <c r="AOU736">
        <v>0</v>
      </c>
      <c r="AOV736">
        <v>0</v>
      </c>
      <c r="AOX736" t="s">
        <v>1226</v>
      </c>
      <c r="AOY736" t="s">
        <v>2204</v>
      </c>
      <c r="AOZ736">
        <v>0</v>
      </c>
      <c r="APA736">
        <v>0</v>
      </c>
      <c r="APB736">
        <v>0</v>
      </c>
      <c r="APC736">
        <v>0</v>
      </c>
      <c r="APD736">
        <v>0</v>
      </c>
      <c r="APE736">
        <v>1</v>
      </c>
      <c r="APF736">
        <v>0</v>
      </c>
      <c r="APG736">
        <v>0</v>
      </c>
      <c r="APH736">
        <v>0</v>
      </c>
      <c r="APJ736" t="s">
        <v>1247</v>
      </c>
      <c r="APL736" t="s">
        <v>1559</v>
      </c>
      <c r="APM736">
        <v>1</v>
      </c>
      <c r="APN736">
        <v>1</v>
      </c>
      <c r="APO736">
        <v>0</v>
      </c>
      <c r="APP736">
        <v>0</v>
      </c>
      <c r="APQ736">
        <v>0</v>
      </c>
      <c r="APR736">
        <v>0</v>
      </c>
      <c r="APS736">
        <v>0</v>
      </c>
      <c r="APT736">
        <v>0</v>
      </c>
      <c r="APU736" t="s">
        <v>1575</v>
      </c>
      <c r="APV736">
        <v>0</v>
      </c>
      <c r="APW736">
        <v>0</v>
      </c>
      <c r="APX736">
        <v>0</v>
      </c>
      <c r="APY736">
        <v>0</v>
      </c>
      <c r="APZ736">
        <v>1</v>
      </c>
      <c r="AQA736">
        <v>1</v>
      </c>
      <c r="AQB736">
        <v>1</v>
      </c>
      <c r="AQC736">
        <v>1</v>
      </c>
      <c r="AQE736" t="s">
        <v>2546</v>
      </c>
      <c r="AQF736">
        <v>1</v>
      </c>
      <c r="AQG736">
        <v>0</v>
      </c>
      <c r="AQH736">
        <v>0</v>
      </c>
      <c r="AQI736">
        <v>1</v>
      </c>
      <c r="AQJ736">
        <v>0</v>
      </c>
      <c r="AQK736">
        <v>0</v>
      </c>
      <c r="AQL736">
        <v>0</v>
      </c>
      <c r="AQM736">
        <v>1</v>
      </c>
      <c r="AQN736">
        <v>0</v>
      </c>
      <c r="AQO736">
        <v>0</v>
      </c>
      <c r="AQX736" t="s">
        <v>1250</v>
      </c>
    </row>
    <row r="737" spans="1:970 1026:1142" x14ac:dyDescent="0.35">
      <c r="A737" t="s">
        <v>1201</v>
      </c>
      <c r="B737" t="s">
        <v>4770</v>
      </c>
      <c r="D737" t="s">
        <v>4776</v>
      </c>
      <c r="E737" t="s">
        <v>5290</v>
      </c>
      <c r="F737" t="s">
        <v>5291</v>
      </c>
      <c r="G737" t="s">
        <v>5302</v>
      </c>
      <c r="H737" s="120" t="s">
        <v>5302</v>
      </c>
      <c r="I737" t="s">
        <v>5293</v>
      </c>
      <c r="J737" t="s">
        <v>5294</v>
      </c>
      <c r="K737" t="s">
        <v>1204</v>
      </c>
      <c r="L737" t="s">
        <v>3106</v>
      </c>
      <c r="M737" t="s">
        <v>3107</v>
      </c>
      <c r="N737" t="s">
        <v>4771</v>
      </c>
      <c r="R737" t="s">
        <v>4772</v>
      </c>
      <c r="U737" t="s">
        <v>1393</v>
      </c>
      <c r="V737" t="s">
        <v>1210</v>
      </c>
      <c r="W737" t="s">
        <v>1211</v>
      </c>
      <c r="Z737" t="s">
        <v>1394</v>
      </c>
      <c r="AA737" t="s">
        <v>2051</v>
      </c>
      <c r="AJ737" t="s">
        <v>1214</v>
      </c>
      <c r="DJ737" t="s">
        <v>2624</v>
      </c>
      <c r="DK737">
        <v>1</v>
      </c>
      <c r="DL737">
        <v>1</v>
      </c>
      <c r="DM737">
        <v>1</v>
      </c>
      <c r="DN737">
        <v>1</v>
      </c>
      <c r="EH737" t="s">
        <v>1216</v>
      </c>
      <c r="EI737" t="s">
        <v>1217</v>
      </c>
      <c r="EK737" t="s">
        <v>1217</v>
      </c>
      <c r="EL737" t="s">
        <v>1399</v>
      </c>
      <c r="EN737" t="s">
        <v>1399</v>
      </c>
      <c r="EO737">
        <v>180000</v>
      </c>
      <c r="EP737">
        <v>180000</v>
      </c>
      <c r="EQ737">
        <v>180000</v>
      </c>
      <c r="ER737" t="s">
        <v>1203</v>
      </c>
      <c r="ES737" t="s">
        <v>1203</v>
      </c>
      <c r="ET737" t="s">
        <v>1283</v>
      </c>
      <c r="EU737">
        <v>1</v>
      </c>
      <c r="EV737">
        <v>30</v>
      </c>
      <c r="EW737" t="s">
        <v>1203</v>
      </c>
      <c r="EX737">
        <v>16</v>
      </c>
      <c r="EY737">
        <v>800</v>
      </c>
      <c r="FQ737" t="s">
        <v>2361</v>
      </c>
      <c r="FX737" t="s">
        <v>1203</v>
      </c>
      <c r="FY737" t="s">
        <v>1605</v>
      </c>
      <c r="HJ737" t="s">
        <v>1225</v>
      </c>
      <c r="IP737" t="s">
        <v>1605</v>
      </c>
      <c r="IQ737" t="s">
        <v>1203</v>
      </c>
      <c r="IR737" t="s">
        <v>1227</v>
      </c>
      <c r="IS737">
        <v>1</v>
      </c>
      <c r="IT737">
        <v>1</v>
      </c>
      <c r="IU737">
        <v>0</v>
      </c>
      <c r="IV737">
        <v>1</v>
      </c>
      <c r="IW737">
        <v>1</v>
      </c>
      <c r="IX737">
        <v>1</v>
      </c>
      <c r="IY737">
        <v>0</v>
      </c>
      <c r="IZ737">
        <v>0</v>
      </c>
      <c r="JB737" t="s">
        <v>1203</v>
      </c>
      <c r="JC737" t="s">
        <v>1203</v>
      </c>
      <c r="JE737" t="s">
        <v>1537</v>
      </c>
      <c r="JF737" t="s">
        <v>1605</v>
      </c>
      <c r="JG737" t="s">
        <v>3106</v>
      </c>
      <c r="JH737" t="s">
        <v>3111</v>
      </c>
      <c r="JI737" t="s">
        <v>3112</v>
      </c>
      <c r="JM737" t="s">
        <v>3112</v>
      </c>
      <c r="JN737" t="s">
        <v>2532</v>
      </c>
      <c r="KX737" t="s">
        <v>1216</v>
      </c>
      <c r="KY737" t="s">
        <v>1234</v>
      </c>
      <c r="LA737" t="s">
        <v>1234</v>
      </c>
      <c r="LB737" t="s">
        <v>1399</v>
      </c>
      <c r="LD737" t="s">
        <v>1399</v>
      </c>
      <c r="LE737">
        <v>320000</v>
      </c>
      <c r="LF737">
        <v>320000</v>
      </c>
      <c r="LG737">
        <v>320000</v>
      </c>
      <c r="LH737" t="s">
        <v>1203</v>
      </c>
      <c r="LI737" t="s">
        <v>1605</v>
      </c>
      <c r="LJ737" t="s">
        <v>1283</v>
      </c>
      <c r="LK737">
        <v>1</v>
      </c>
      <c r="LL737">
        <v>30</v>
      </c>
      <c r="LM737" t="s">
        <v>1203</v>
      </c>
      <c r="MJ737" t="s">
        <v>1216</v>
      </c>
      <c r="MK737" t="s">
        <v>1915</v>
      </c>
      <c r="MM737" t="s">
        <v>1915</v>
      </c>
      <c r="MN737" t="s">
        <v>1399</v>
      </c>
      <c r="MP737" t="s">
        <v>1399</v>
      </c>
      <c r="MQ737">
        <v>420000</v>
      </c>
      <c r="MR737">
        <v>420000</v>
      </c>
      <c r="MS737">
        <v>420000</v>
      </c>
      <c r="MT737" t="s">
        <v>1203</v>
      </c>
      <c r="MU737" t="s">
        <v>1605</v>
      </c>
      <c r="MV737" t="s">
        <v>1283</v>
      </c>
      <c r="MW737">
        <v>1</v>
      </c>
      <c r="MX737">
        <v>30</v>
      </c>
      <c r="MY737" t="s">
        <v>1203</v>
      </c>
      <c r="OJ737" t="s">
        <v>1225</v>
      </c>
      <c r="PP737" t="s">
        <v>1605</v>
      </c>
      <c r="PQ737" t="s">
        <v>1203</v>
      </c>
      <c r="PR737" t="s">
        <v>1227</v>
      </c>
      <c r="PS737">
        <v>1</v>
      </c>
      <c r="PT737">
        <v>1</v>
      </c>
      <c r="PU737">
        <v>0</v>
      </c>
      <c r="PV737">
        <v>1</v>
      </c>
      <c r="PW737">
        <v>1</v>
      </c>
      <c r="PX737">
        <v>1</v>
      </c>
      <c r="PY737">
        <v>0</v>
      </c>
      <c r="PZ737">
        <v>0</v>
      </c>
      <c r="QB737" t="s">
        <v>1203</v>
      </c>
      <c r="QC737" t="s">
        <v>1203</v>
      </c>
      <c r="QE737" t="s">
        <v>1537</v>
      </c>
      <c r="QF737" t="s">
        <v>1211</v>
      </c>
      <c r="QH737" t="s">
        <v>1211</v>
      </c>
      <c r="QI737" t="s">
        <v>3106</v>
      </c>
      <c r="QJ737" t="s">
        <v>3111</v>
      </c>
      <c r="QK737" t="s">
        <v>3112</v>
      </c>
      <c r="QQ737" t="s">
        <v>3112</v>
      </c>
      <c r="QR737" t="s">
        <v>3112</v>
      </c>
      <c r="QS737" t="s">
        <v>2532</v>
      </c>
      <c r="AMN737" t="s">
        <v>4773</v>
      </c>
      <c r="AMO737">
        <v>0</v>
      </c>
      <c r="AMP737">
        <v>1</v>
      </c>
      <c r="AMQ737">
        <v>1</v>
      </c>
      <c r="AMR737">
        <v>1</v>
      </c>
      <c r="AMS737">
        <v>1</v>
      </c>
      <c r="AMT737">
        <v>0</v>
      </c>
      <c r="AMU737">
        <v>1</v>
      </c>
      <c r="AMV737">
        <v>1</v>
      </c>
      <c r="AMW737">
        <v>1</v>
      </c>
      <c r="AMX737">
        <v>1</v>
      </c>
      <c r="AMY737">
        <v>1</v>
      </c>
      <c r="AMZ737">
        <v>1</v>
      </c>
      <c r="ANA737">
        <v>1</v>
      </c>
      <c r="ANB737">
        <v>1</v>
      </c>
      <c r="ANC737">
        <v>1</v>
      </c>
      <c r="AND737">
        <v>1</v>
      </c>
      <c r="ANE737">
        <v>0</v>
      </c>
      <c r="ANF737">
        <v>0</v>
      </c>
      <c r="ANH737" t="s">
        <v>1203</v>
      </c>
      <c r="ANN737" t="s">
        <v>4775</v>
      </c>
      <c r="ANO737">
        <v>0</v>
      </c>
      <c r="ANP737">
        <v>1</v>
      </c>
      <c r="ANQ737">
        <v>1</v>
      </c>
      <c r="ANR737">
        <v>1</v>
      </c>
      <c r="ANS737">
        <v>1</v>
      </c>
      <c r="ANT737">
        <v>1</v>
      </c>
      <c r="ANU737">
        <v>1</v>
      </c>
      <c r="ANV737">
        <v>1</v>
      </c>
      <c r="ANW737">
        <v>1</v>
      </c>
      <c r="ANX737">
        <v>1</v>
      </c>
      <c r="ANY737">
        <v>0</v>
      </c>
      <c r="ANZ737">
        <v>0</v>
      </c>
      <c r="AOB737" t="s">
        <v>1605</v>
      </c>
      <c r="AOC737" t="s">
        <v>2687</v>
      </c>
      <c r="AOD737">
        <v>0</v>
      </c>
      <c r="AOE737">
        <v>1</v>
      </c>
      <c r="AOF737">
        <v>1</v>
      </c>
      <c r="AOG737">
        <v>1</v>
      </c>
      <c r="AOH737">
        <v>1</v>
      </c>
      <c r="AOI737">
        <v>1</v>
      </c>
      <c r="AOJ737">
        <v>1</v>
      </c>
      <c r="AOK737">
        <v>1</v>
      </c>
      <c r="AOL737">
        <v>0</v>
      </c>
      <c r="AOM737">
        <v>0</v>
      </c>
      <c r="AOO737" t="s">
        <v>2746</v>
      </c>
      <c r="AOP737">
        <v>0</v>
      </c>
      <c r="AOQ737">
        <v>1</v>
      </c>
      <c r="AOR737">
        <v>1</v>
      </c>
      <c r="AOS737">
        <v>1</v>
      </c>
      <c r="AOT737">
        <v>1</v>
      </c>
      <c r="AOU737">
        <v>0</v>
      </c>
      <c r="AOV737">
        <v>0</v>
      </c>
      <c r="AOX737" t="s">
        <v>1605</v>
      </c>
      <c r="AOY737" t="s">
        <v>2688</v>
      </c>
      <c r="AOZ737">
        <v>0</v>
      </c>
      <c r="APA737">
        <v>1</v>
      </c>
      <c r="APB737">
        <v>1</v>
      </c>
      <c r="APC737">
        <v>1</v>
      </c>
      <c r="APD737">
        <v>1</v>
      </c>
      <c r="APE737">
        <v>1</v>
      </c>
      <c r="APF737">
        <v>1</v>
      </c>
      <c r="APG737">
        <v>0</v>
      </c>
      <c r="APH737">
        <v>0</v>
      </c>
      <c r="APJ737" t="s">
        <v>1247</v>
      </c>
      <c r="APL737" t="s">
        <v>1227</v>
      </c>
      <c r="APM737">
        <v>1</v>
      </c>
      <c r="APN737">
        <v>1</v>
      </c>
      <c r="APO737">
        <v>0</v>
      </c>
      <c r="APP737">
        <v>1</v>
      </c>
      <c r="APQ737">
        <v>1</v>
      </c>
      <c r="APR737">
        <v>1</v>
      </c>
      <c r="APS737">
        <v>0</v>
      </c>
      <c r="APT737">
        <v>0</v>
      </c>
      <c r="APU737" t="s">
        <v>1355</v>
      </c>
      <c r="APV737">
        <v>0</v>
      </c>
      <c r="APW737">
        <v>1</v>
      </c>
      <c r="APX737">
        <v>1</v>
      </c>
      <c r="APY737">
        <v>1</v>
      </c>
      <c r="APZ737">
        <v>1</v>
      </c>
      <c r="AQA737">
        <v>1</v>
      </c>
      <c r="AQB737">
        <v>1</v>
      </c>
      <c r="AQC737">
        <v>1</v>
      </c>
      <c r="AQQ737" t="s">
        <v>2773</v>
      </c>
      <c r="AQR737">
        <v>1</v>
      </c>
      <c r="AQS737">
        <v>1</v>
      </c>
      <c r="AQT737">
        <v>1</v>
      </c>
      <c r="AQU737">
        <v>1</v>
      </c>
      <c r="AQV737">
        <v>0</v>
      </c>
      <c r="AQX737" t="s">
        <v>1250</v>
      </c>
    </row>
    <row r="738" spans="1:970 1026:1142" x14ac:dyDescent="0.35">
      <c r="A738" t="s">
        <v>1201</v>
      </c>
      <c r="B738" t="s">
        <v>4777</v>
      </c>
      <c r="D738" t="s">
        <v>4780</v>
      </c>
      <c r="E738" t="s">
        <v>5290</v>
      </c>
      <c r="F738" t="s">
        <v>5291</v>
      </c>
      <c r="G738" t="s">
        <v>5302</v>
      </c>
      <c r="H738" s="120" t="s">
        <v>5302</v>
      </c>
      <c r="I738" t="s">
        <v>5293</v>
      </c>
      <c r="J738" t="s">
        <v>5294</v>
      </c>
      <c r="K738" t="s">
        <v>1204</v>
      </c>
      <c r="L738" t="s">
        <v>3106</v>
      </c>
      <c r="M738" t="s">
        <v>3107</v>
      </c>
      <c r="N738" t="s">
        <v>4771</v>
      </c>
      <c r="R738" t="s">
        <v>4772</v>
      </c>
      <c r="U738" t="s">
        <v>1393</v>
      </c>
      <c r="V738" t="s">
        <v>1210</v>
      </c>
      <c r="W738" t="s">
        <v>1211</v>
      </c>
      <c r="Z738" t="s">
        <v>1394</v>
      </c>
      <c r="AA738" t="s">
        <v>1422</v>
      </c>
      <c r="AJ738" t="s">
        <v>1214</v>
      </c>
      <c r="DJ738" t="s">
        <v>2624</v>
      </c>
      <c r="DK738">
        <v>1</v>
      </c>
      <c r="DL738">
        <v>1</v>
      </c>
      <c r="DM738">
        <v>1</v>
      </c>
      <c r="DN738">
        <v>1</v>
      </c>
      <c r="EH738" t="s">
        <v>1216</v>
      </c>
      <c r="EI738" t="s">
        <v>1217</v>
      </c>
      <c r="EK738" t="s">
        <v>1217</v>
      </c>
      <c r="EL738" t="s">
        <v>1399</v>
      </c>
      <c r="EN738" t="s">
        <v>1399</v>
      </c>
      <c r="EO738">
        <v>180000</v>
      </c>
      <c r="EP738">
        <v>180000</v>
      </c>
      <c r="EQ738">
        <v>180000</v>
      </c>
      <c r="ER738" t="s">
        <v>1203</v>
      </c>
      <c r="ES738" t="s">
        <v>1226</v>
      </c>
      <c r="ET738" t="s">
        <v>1283</v>
      </c>
      <c r="EU738">
        <v>2</v>
      </c>
      <c r="EV738">
        <v>60</v>
      </c>
      <c r="EW738" t="s">
        <v>1226</v>
      </c>
      <c r="FQ738" t="s">
        <v>2361</v>
      </c>
      <c r="FX738" t="s">
        <v>1226</v>
      </c>
      <c r="FY738" t="s">
        <v>1605</v>
      </c>
      <c r="HJ738" t="s">
        <v>1225</v>
      </c>
      <c r="IP738" t="s">
        <v>1605</v>
      </c>
      <c r="IQ738" t="s">
        <v>1203</v>
      </c>
      <c r="IR738" t="s">
        <v>1227</v>
      </c>
      <c r="IS738">
        <v>1</v>
      </c>
      <c r="IT738">
        <v>1</v>
      </c>
      <c r="IU738">
        <v>0</v>
      </c>
      <c r="IV738">
        <v>1</v>
      </c>
      <c r="IW738">
        <v>1</v>
      </c>
      <c r="IX738">
        <v>1</v>
      </c>
      <c r="IY738">
        <v>0</v>
      </c>
      <c r="IZ738">
        <v>0</v>
      </c>
      <c r="JB738" t="s">
        <v>1226</v>
      </c>
      <c r="JC738" t="s">
        <v>1605</v>
      </c>
      <c r="JF738" t="s">
        <v>1605</v>
      </c>
      <c r="JG738" t="s">
        <v>3106</v>
      </c>
      <c r="JH738" t="s">
        <v>3111</v>
      </c>
      <c r="JI738" t="s">
        <v>3112</v>
      </c>
      <c r="JM738" t="s">
        <v>3112</v>
      </c>
      <c r="JN738" t="s">
        <v>2532</v>
      </c>
      <c r="KX738" t="s">
        <v>1216</v>
      </c>
      <c r="KY738" t="s">
        <v>1234</v>
      </c>
      <c r="LA738" t="s">
        <v>1234</v>
      </c>
      <c r="LB738" t="s">
        <v>1399</v>
      </c>
      <c r="LD738" t="s">
        <v>1399</v>
      </c>
      <c r="LE738">
        <v>320000</v>
      </c>
      <c r="LF738">
        <v>320000</v>
      </c>
      <c r="LG738">
        <v>320000</v>
      </c>
      <c r="LH738" t="s">
        <v>1203</v>
      </c>
      <c r="LI738" t="s">
        <v>1605</v>
      </c>
      <c r="LJ738" t="s">
        <v>1283</v>
      </c>
      <c r="LK738">
        <v>2</v>
      </c>
      <c r="LL738">
        <v>60</v>
      </c>
      <c r="LM738" t="s">
        <v>1226</v>
      </c>
      <c r="MJ738" t="s">
        <v>1216</v>
      </c>
      <c r="MK738" t="s">
        <v>1915</v>
      </c>
      <c r="MM738" t="s">
        <v>1915</v>
      </c>
      <c r="MN738" t="s">
        <v>1399</v>
      </c>
      <c r="MP738" t="s">
        <v>1399</v>
      </c>
      <c r="MQ738">
        <v>420000</v>
      </c>
      <c r="MR738">
        <v>420000</v>
      </c>
      <c r="MS738">
        <v>420000</v>
      </c>
      <c r="MT738" t="s">
        <v>1203</v>
      </c>
      <c r="MU738" t="s">
        <v>1605</v>
      </c>
      <c r="MV738" t="s">
        <v>1283</v>
      </c>
      <c r="MW738">
        <v>2</v>
      </c>
      <c r="MX738">
        <v>60</v>
      </c>
      <c r="MY738" t="s">
        <v>1226</v>
      </c>
      <c r="OJ738" t="s">
        <v>1225</v>
      </c>
      <c r="PP738" t="s">
        <v>1605</v>
      </c>
      <c r="PQ738" t="s">
        <v>1203</v>
      </c>
      <c r="PR738" t="s">
        <v>1227</v>
      </c>
      <c r="PS738">
        <v>1</v>
      </c>
      <c r="PT738">
        <v>1</v>
      </c>
      <c r="PU738">
        <v>0</v>
      </c>
      <c r="PV738">
        <v>1</v>
      </c>
      <c r="PW738">
        <v>1</v>
      </c>
      <c r="PX738">
        <v>1</v>
      </c>
      <c r="PY738">
        <v>0</v>
      </c>
      <c r="PZ738">
        <v>0</v>
      </c>
      <c r="QB738" t="s">
        <v>1226</v>
      </c>
      <c r="QC738" t="s">
        <v>1226</v>
      </c>
      <c r="QF738" t="s">
        <v>1211</v>
      </c>
      <c r="QH738" t="s">
        <v>1211</v>
      </c>
      <c r="QI738" t="s">
        <v>3106</v>
      </c>
      <c r="QJ738" t="s">
        <v>3111</v>
      </c>
      <c r="QK738" t="s">
        <v>3112</v>
      </c>
      <c r="QQ738" t="s">
        <v>3112</v>
      </c>
      <c r="QR738" t="s">
        <v>3112</v>
      </c>
      <c r="QS738" t="s">
        <v>2532</v>
      </c>
      <c r="AMN738" t="s">
        <v>4778</v>
      </c>
      <c r="AMO738">
        <v>0</v>
      </c>
      <c r="AMP738">
        <v>0</v>
      </c>
      <c r="AMQ738">
        <v>1</v>
      </c>
      <c r="AMR738">
        <v>0</v>
      </c>
      <c r="AMS738">
        <v>0</v>
      </c>
      <c r="AMT738">
        <v>0</v>
      </c>
      <c r="AMU738">
        <v>0</v>
      </c>
      <c r="AMV738">
        <v>0</v>
      </c>
      <c r="AMW738">
        <v>0</v>
      </c>
      <c r="AMX738">
        <v>1</v>
      </c>
      <c r="AMY738">
        <v>1</v>
      </c>
      <c r="AMZ738">
        <v>1</v>
      </c>
      <c r="ANA738">
        <v>1</v>
      </c>
      <c r="ANB738">
        <v>1</v>
      </c>
      <c r="ANC738">
        <v>1</v>
      </c>
      <c r="AND738">
        <v>0</v>
      </c>
      <c r="ANE738">
        <v>0</v>
      </c>
      <c r="ANF738">
        <v>0</v>
      </c>
      <c r="ANH738" t="s">
        <v>1226</v>
      </c>
      <c r="ANN738" t="s">
        <v>4779</v>
      </c>
      <c r="ANO738">
        <v>0</v>
      </c>
      <c r="ANP738">
        <v>1</v>
      </c>
      <c r="ANQ738">
        <v>1</v>
      </c>
      <c r="ANR738">
        <v>1</v>
      </c>
      <c r="ANS738">
        <v>1</v>
      </c>
      <c r="ANT738">
        <v>1</v>
      </c>
      <c r="ANU738">
        <v>1</v>
      </c>
      <c r="ANV738">
        <v>1</v>
      </c>
      <c r="ANW738">
        <v>1</v>
      </c>
      <c r="ANX738">
        <v>1</v>
      </c>
      <c r="ANY738">
        <v>0</v>
      </c>
      <c r="ANZ738">
        <v>0</v>
      </c>
      <c r="AOB738" t="s">
        <v>1605</v>
      </c>
      <c r="AOC738" t="s">
        <v>2687</v>
      </c>
      <c r="AOD738">
        <v>0</v>
      </c>
      <c r="AOE738">
        <v>1</v>
      </c>
      <c r="AOF738">
        <v>1</v>
      </c>
      <c r="AOG738">
        <v>1</v>
      </c>
      <c r="AOH738">
        <v>1</v>
      </c>
      <c r="AOI738">
        <v>1</v>
      </c>
      <c r="AOJ738">
        <v>1</v>
      </c>
      <c r="AOK738">
        <v>1</v>
      </c>
      <c r="AOL738">
        <v>0</v>
      </c>
      <c r="AOM738">
        <v>0</v>
      </c>
      <c r="AOO738" t="s">
        <v>2746</v>
      </c>
      <c r="AOP738">
        <v>0</v>
      </c>
      <c r="AOQ738">
        <v>1</v>
      </c>
      <c r="AOR738">
        <v>1</v>
      </c>
      <c r="AOS738">
        <v>1</v>
      </c>
      <c r="AOT738">
        <v>1</v>
      </c>
      <c r="AOU738">
        <v>0</v>
      </c>
      <c r="AOV738">
        <v>0</v>
      </c>
      <c r="AOX738" t="s">
        <v>1605</v>
      </c>
      <c r="AOY738" t="s">
        <v>2688</v>
      </c>
      <c r="AOZ738">
        <v>0</v>
      </c>
      <c r="APA738">
        <v>1</v>
      </c>
      <c r="APB738">
        <v>1</v>
      </c>
      <c r="APC738">
        <v>1</v>
      </c>
      <c r="APD738">
        <v>1</v>
      </c>
      <c r="APE738">
        <v>1</v>
      </c>
      <c r="APF738">
        <v>1</v>
      </c>
      <c r="APG738">
        <v>0</v>
      </c>
      <c r="APH738">
        <v>0</v>
      </c>
      <c r="APJ738" t="s">
        <v>1247</v>
      </c>
      <c r="APL738" t="s">
        <v>1227</v>
      </c>
      <c r="APM738">
        <v>1</v>
      </c>
      <c r="APN738">
        <v>1</v>
      </c>
      <c r="APO738">
        <v>0</v>
      </c>
      <c r="APP738">
        <v>1</v>
      </c>
      <c r="APQ738">
        <v>1</v>
      </c>
      <c r="APR738">
        <v>1</v>
      </c>
      <c r="APS738">
        <v>0</v>
      </c>
      <c r="APT738">
        <v>0</v>
      </c>
      <c r="APU738" t="s">
        <v>1355</v>
      </c>
      <c r="APV738">
        <v>0</v>
      </c>
      <c r="APW738">
        <v>1</v>
      </c>
      <c r="APX738">
        <v>1</v>
      </c>
      <c r="APY738">
        <v>1</v>
      </c>
      <c r="APZ738">
        <v>1</v>
      </c>
      <c r="AQA738">
        <v>1</v>
      </c>
      <c r="AQB738">
        <v>1</v>
      </c>
      <c r="AQC738">
        <v>1</v>
      </c>
      <c r="AQQ738" t="s">
        <v>2773</v>
      </c>
      <c r="AQR738">
        <v>1</v>
      </c>
      <c r="AQS738">
        <v>1</v>
      </c>
      <c r="AQT738">
        <v>1</v>
      </c>
      <c r="AQU738">
        <v>1</v>
      </c>
      <c r="AQV738">
        <v>0</v>
      </c>
      <c r="AQX738" t="s">
        <v>1250</v>
      </c>
    </row>
    <row r="739" spans="1:970 1026:1142" x14ac:dyDescent="0.35">
      <c r="A739" t="s">
        <v>1201</v>
      </c>
      <c r="B739" t="s">
        <v>4781</v>
      </c>
      <c r="D739" t="s">
        <v>4783</v>
      </c>
      <c r="E739" t="s">
        <v>5290</v>
      </c>
      <c r="F739" t="s">
        <v>5291</v>
      </c>
      <c r="G739" t="s">
        <v>5303</v>
      </c>
      <c r="H739" s="120" t="s">
        <v>5303</v>
      </c>
      <c r="I739" t="s">
        <v>5293</v>
      </c>
      <c r="J739" t="s">
        <v>5294</v>
      </c>
      <c r="K739" t="s">
        <v>1204</v>
      </c>
      <c r="L739" t="s">
        <v>3106</v>
      </c>
      <c r="M739" t="s">
        <v>3107</v>
      </c>
      <c r="N739" t="s">
        <v>4771</v>
      </c>
      <c r="R739" t="s">
        <v>4772</v>
      </c>
      <c r="U739" t="s">
        <v>1393</v>
      </c>
      <c r="V739" t="s">
        <v>1210</v>
      </c>
      <c r="W739" t="s">
        <v>1211</v>
      </c>
      <c r="Z739" t="s">
        <v>1394</v>
      </c>
      <c r="AA739" t="s">
        <v>1422</v>
      </c>
      <c r="AJ739" t="s">
        <v>1214</v>
      </c>
      <c r="DJ739" t="s">
        <v>2624</v>
      </c>
      <c r="DK739">
        <v>1</v>
      </c>
      <c r="DL739">
        <v>1</v>
      </c>
      <c r="DM739">
        <v>1</v>
      </c>
      <c r="DN739">
        <v>1</v>
      </c>
      <c r="EH739" t="s">
        <v>1216</v>
      </c>
      <c r="EI739" t="s">
        <v>1217</v>
      </c>
      <c r="EK739" t="s">
        <v>1217</v>
      </c>
      <c r="EL739" t="s">
        <v>1399</v>
      </c>
      <c r="EN739" t="s">
        <v>1399</v>
      </c>
      <c r="EO739">
        <v>180000</v>
      </c>
      <c r="EP739">
        <v>180000</v>
      </c>
      <c r="EQ739">
        <v>180000</v>
      </c>
      <c r="ER739" t="s">
        <v>1203</v>
      </c>
      <c r="ES739" t="s">
        <v>1605</v>
      </c>
      <c r="ET739" t="s">
        <v>1283</v>
      </c>
      <c r="EU739">
        <v>2</v>
      </c>
      <c r="EV739">
        <v>60</v>
      </c>
      <c r="EW739" t="s">
        <v>1226</v>
      </c>
      <c r="FQ739" t="s">
        <v>2361</v>
      </c>
      <c r="FX739" t="s">
        <v>1226</v>
      </c>
      <c r="FY739" t="s">
        <v>1605</v>
      </c>
      <c r="HJ739" t="s">
        <v>1225</v>
      </c>
      <c r="IP739" t="s">
        <v>1605</v>
      </c>
      <c r="IQ739" t="s">
        <v>1203</v>
      </c>
      <c r="IR739" t="s">
        <v>1227</v>
      </c>
      <c r="IS739">
        <v>1</v>
      </c>
      <c r="IT739">
        <v>1</v>
      </c>
      <c r="IU739">
        <v>0</v>
      </c>
      <c r="IV739">
        <v>1</v>
      </c>
      <c r="IW739">
        <v>1</v>
      </c>
      <c r="IX739">
        <v>1</v>
      </c>
      <c r="IY739">
        <v>0</v>
      </c>
      <c r="IZ739">
        <v>0</v>
      </c>
      <c r="JB739" t="s">
        <v>1203</v>
      </c>
      <c r="JC739" t="s">
        <v>1605</v>
      </c>
      <c r="JE739" t="s">
        <v>1537</v>
      </c>
      <c r="JF739" t="s">
        <v>1605</v>
      </c>
      <c r="JG739" t="s">
        <v>3106</v>
      </c>
      <c r="JH739" t="s">
        <v>3111</v>
      </c>
      <c r="JI739" t="s">
        <v>3112</v>
      </c>
      <c r="JM739" t="s">
        <v>3112</v>
      </c>
      <c r="JN739" t="s">
        <v>2532</v>
      </c>
      <c r="KX739" t="s">
        <v>1216</v>
      </c>
      <c r="KY739" t="s">
        <v>1234</v>
      </c>
      <c r="LA739" t="s">
        <v>1234</v>
      </c>
      <c r="LB739" t="s">
        <v>1399</v>
      </c>
      <c r="LD739" t="s">
        <v>1399</v>
      </c>
      <c r="LE739">
        <v>320000</v>
      </c>
      <c r="LF739">
        <v>320000</v>
      </c>
      <c r="LG739">
        <v>320000</v>
      </c>
      <c r="LH739" t="s">
        <v>1203</v>
      </c>
      <c r="LI739" t="s">
        <v>1605</v>
      </c>
      <c r="LJ739" t="s">
        <v>1283</v>
      </c>
      <c r="LK739">
        <v>2</v>
      </c>
      <c r="LL739">
        <v>60</v>
      </c>
      <c r="LM739" t="s">
        <v>1226</v>
      </c>
      <c r="MJ739" t="s">
        <v>1216</v>
      </c>
      <c r="MK739" t="s">
        <v>1915</v>
      </c>
      <c r="MM739" t="s">
        <v>1915</v>
      </c>
      <c r="MN739" t="s">
        <v>1399</v>
      </c>
      <c r="MP739" t="s">
        <v>1399</v>
      </c>
      <c r="MQ739">
        <v>420000</v>
      </c>
      <c r="MR739">
        <v>420000</v>
      </c>
      <c r="MS739">
        <v>420000</v>
      </c>
      <c r="MT739" t="s">
        <v>1203</v>
      </c>
      <c r="MU739" t="s">
        <v>1605</v>
      </c>
      <c r="MV739" t="s">
        <v>1283</v>
      </c>
      <c r="MW739">
        <v>2</v>
      </c>
      <c r="MX739">
        <v>60</v>
      </c>
      <c r="MY739" t="s">
        <v>1226</v>
      </c>
      <c r="OJ739" t="s">
        <v>1225</v>
      </c>
      <c r="PO739">
        <v>2</v>
      </c>
      <c r="PP739" t="s">
        <v>1605</v>
      </c>
      <c r="PQ739" t="s">
        <v>1203</v>
      </c>
      <c r="PR739" t="s">
        <v>1227</v>
      </c>
      <c r="PS739">
        <v>1</v>
      </c>
      <c r="PT739">
        <v>1</v>
      </c>
      <c r="PU739">
        <v>0</v>
      </c>
      <c r="PV739">
        <v>1</v>
      </c>
      <c r="PW739">
        <v>1</v>
      </c>
      <c r="PX739">
        <v>1</v>
      </c>
      <c r="PY739">
        <v>0</v>
      </c>
      <c r="PZ739">
        <v>0</v>
      </c>
      <c r="QB739" t="s">
        <v>1203</v>
      </c>
      <c r="QC739" t="s">
        <v>1605</v>
      </c>
      <c r="QE739" t="s">
        <v>1537</v>
      </c>
      <c r="QF739" t="s">
        <v>1211</v>
      </c>
      <c r="QH739" t="s">
        <v>1211</v>
      </c>
      <c r="QI739" t="s">
        <v>3106</v>
      </c>
      <c r="QJ739" t="s">
        <v>3111</v>
      </c>
      <c r="QK739" t="s">
        <v>3112</v>
      </c>
      <c r="QQ739" t="s">
        <v>3112</v>
      </c>
      <c r="QR739" t="s">
        <v>3112</v>
      </c>
      <c r="QS739" t="s">
        <v>2532</v>
      </c>
      <c r="AMN739" t="s">
        <v>4782</v>
      </c>
      <c r="AMO739">
        <v>0</v>
      </c>
      <c r="AMP739">
        <v>1</v>
      </c>
      <c r="AMQ739">
        <v>1</v>
      </c>
      <c r="AMR739">
        <v>1</v>
      </c>
      <c r="AMS739">
        <v>1</v>
      </c>
      <c r="AMT739">
        <v>0</v>
      </c>
      <c r="AMU739">
        <v>0</v>
      </c>
      <c r="AMV739">
        <v>0</v>
      </c>
      <c r="AMW739">
        <v>1</v>
      </c>
      <c r="AMX739">
        <v>1</v>
      </c>
      <c r="AMY739">
        <v>1</v>
      </c>
      <c r="AMZ739">
        <v>1</v>
      </c>
      <c r="ANA739">
        <v>1</v>
      </c>
      <c r="ANB739">
        <v>1</v>
      </c>
      <c r="ANC739">
        <v>1</v>
      </c>
      <c r="AND739">
        <v>1</v>
      </c>
      <c r="ANE739">
        <v>0</v>
      </c>
      <c r="ANF739">
        <v>0</v>
      </c>
      <c r="ANH739" t="s">
        <v>1226</v>
      </c>
      <c r="ANN739" t="s">
        <v>2724</v>
      </c>
      <c r="ANO739">
        <v>0</v>
      </c>
      <c r="ANP739">
        <v>1</v>
      </c>
      <c r="ANQ739">
        <v>1</v>
      </c>
      <c r="ANR739">
        <v>1</v>
      </c>
      <c r="ANS739">
        <v>1</v>
      </c>
      <c r="ANT739">
        <v>1</v>
      </c>
      <c r="ANU739">
        <v>1</v>
      </c>
      <c r="ANV739">
        <v>1</v>
      </c>
      <c r="ANW739">
        <v>1</v>
      </c>
      <c r="ANX739">
        <v>1</v>
      </c>
      <c r="ANY739">
        <v>0</v>
      </c>
      <c r="ANZ739">
        <v>0</v>
      </c>
      <c r="AOB739" t="s">
        <v>1605</v>
      </c>
      <c r="AOC739" t="s">
        <v>2687</v>
      </c>
      <c r="AOD739">
        <v>0</v>
      </c>
      <c r="AOE739">
        <v>1</v>
      </c>
      <c r="AOF739">
        <v>1</v>
      </c>
      <c r="AOG739">
        <v>1</v>
      </c>
      <c r="AOH739">
        <v>1</v>
      </c>
      <c r="AOI739">
        <v>1</v>
      </c>
      <c r="AOJ739">
        <v>1</v>
      </c>
      <c r="AOK739">
        <v>1</v>
      </c>
      <c r="AOL739">
        <v>0</v>
      </c>
      <c r="AOM739">
        <v>0</v>
      </c>
      <c r="AOO739" t="s">
        <v>2746</v>
      </c>
      <c r="AOP739">
        <v>0</v>
      </c>
      <c r="AOQ739">
        <v>1</v>
      </c>
      <c r="AOR739">
        <v>1</v>
      </c>
      <c r="AOS739">
        <v>1</v>
      </c>
      <c r="AOT739">
        <v>1</v>
      </c>
      <c r="AOU739">
        <v>0</v>
      </c>
      <c r="AOV739">
        <v>0</v>
      </c>
      <c r="AOX739" t="s">
        <v>1605</v>
      </c>
      <c r="AOY739" t="s">
        <v>2688</v>
      </c>
      <c r="AOZ739">
        <v>0</v>
      </c>
      <c r="APA739">
        <v>1</v>
      </c>
      <c r="APB739">
        <v>1</v>
      </c>
      <c r="APC739">
        <v>1</v>
      </c>
      <c r="APD739">
        <v>1</v>
      </c>
      <c r="APE739">
        <v>1</v>
      </c>
      <c r="APF739">
        <v>1</v>
      </c>
      <c r="APG739">
        <v>0</v>
      </c>
      <c r="APH739">
        <v>0</v>
      </c>
      <c r="APJ739" t="s">
        <v>1247</v>
      </c>
      <c r="APL739" t="s">
        <v>1227</v>
      </c>
      <c r="APM739">
        <v>1</v>
      </c>
      <c r="APN739">
        <v>1</v>
      </c>
      <c r="APO739">
        <v>0</v>
      </c>
      <c r="APP739">
        <v>1</v>
      </c>
      <c r="APQ739">
        <v>1</v>
      </c>
      <c r="APR739">
        <v>1</v>
      </c>
      <c r="APS739">
        <v>0</v>
      </c>
      <c r="APT739">
        <v>0</v>
      </c>
      <c r="APU739" t="s">
        <v>1355</v>
      </c>
      <c r="APV739">
        <v>0</v>
      </c>
      <c r="APW739">
        <v>1</v>
      </c>
      <c r="APX739">
        <v>1</v>
      </c>
      <c r="APY739">
        <v>1</v>
      </c>
      <c r="APZ739">
        <v>1</v>
      </c>
      <c r="AQA739">
        <v>1</v>
      </c>
      <c r="AQB739">
        <v>1</v>
      </c>
      <c r="AQC739">
        <v>1</v>
      </c>
      <c r="AQQ739" t="s">
        <v>2773</v>
      </c>
      <c r="AQR739">
        <v>1</v>
      </c>
      <c r="AQS739">
        <v>1</v>
      </c>
      <c r="AQT739">
        <v>1</v>
      </c>
      <c r="AQU739">
        <v>1</v>
      </c>
      <c r="AQV739">
        <v>0</v>
      </c>
      <c r="AQX739" t="s">
        <v>1250</v>
      </c>
    </row>
    <row r="740" spans="1:970 1026:1142" x14ac:dyDescent="0.35">
      <c r="A740" t="s">
        <v>1201</v>
      </c>
      <c r="B740" t="s">
        <v>4784</v>
      </c>
      <c r="D740" t="s">
        <v>4786</v>
      </c>
      <c r="E740" t="s">
        <v>5290</v>
      </c>
      <c r="F740" t="s">
        <v>5291</v>
      </c>
      <c r="G740" t="s">
        <v>5303</v>
      </c>
      <c r="H740" s="120" t="s">
        <v>5303</v>
      </c>
      <c r="I740" t="s">
        <v>5293</v>
      </c>
      <c r="J740" t="s">
        <v>5294</v>
      </c>
      <c r="K740" t="s">
        <v>1204</v>
      </c>
      <c r="L740" t="s">
        <v>3106</v>
      </c>
      <c r="M740" t="s">
        <v>3107</v>
      </c>
      <c r="N740" t="s">
        <v>4771</v>
      </c>
      <c r="R740" t="s">
        <v>4772</v>
      </c>
      <c r="U740" t="s">
        <v>1386</v>
      </c>
      <c r="V740" t="s">
        <v>1210</v>
      </c>
      <c r="W740" t="s">
        <v>1211</v>
      </c>
      <c r="AJ740" t="s">
        <v>1214</v>
      </c>
      <c r="AEH740" t="s">
        <v>2456</v>
      </c>
      <c r="AEI740">
        <v>1</v>
      </c>
      <c r="AEJ740">
        <v>1</v>
      </c>
      <c r="AEK740" t="s">
        <v>1218</v>
      </c>
      <c r="ANN740" t="s">
        <v>2785</v>
      </c>
      <c r="ANO740">
        <v>0</v>
      </c>
      <c r="ANP740">
        <v>0</v>
      </c>
      <c r="ANQ740">
        <v>0</v>
      </c>
      <c r="ANR740">
        <v>1</v>
      </c>
      <c r="ANS740">
        <v>1</v>
      </c>
      <c r="ANT740">
        <v>1</v>
      </c>
      <c r="ANU740">
        <v>1</v>
      </c>
      <c r="ANV740">
        <v>1</v>
      </c>
      <c r="ANW740">
        <v>1</v>
      </c>
      <c r="ANX740">
        <v>1</v>
      </c>
      <c r="ANY740">
        <v>0</v>
      </c>
      <c r="ANZ740">
        <v>0</v>
      </c>
      <c r="AOB740" t="s">
        <v>1605</v>
      </c>
      <c r="AOC740" t="s">
        <v>2687</v>
      </c>
      <c r="AOD740">
        <v>0</v>
      </c>
      <c r="AOE740">
        <v>1</v>
      </c>
      <c r="AOF740">
        <v>1</v>
      </c>
      <c r="AOG740">
        <v>1</v>
      </c>
      <c r="AOH740">
        <v>1</v>
      </c>
      <c r="AOI740">
        <v>1</v>
      </c>
      <c r="AOJ740">
        <v>1</v>
      </c>
      <c r="AOK740">
        <v>1</v>
      </c>
      <c r="AOL740">
        <v>0</v>
      </c>
      <c r="AOM740">
        <v>0</v>
      </c>
      <c r="AOO740" t="s">
        <v>2746</v>
      </c>
      <c r="AOP740">
        <v>0</v>
      </c>
      <c r="AOQ740">
        <v>1</v>
      </c>
      <c r="AOR740">
        <v>1</v>
      </c>
      <c r="AOS740">
        <v>1</v>
      </c>
      <c r="AOT740">
        <v>1</v>
      </c>
      <c r="AOU740">
        <v>0</v>
      </c>
      <c r="AOV740">
        <v>0</v>
      </c>
      <c r="AOX740" t="s">
        <v>1605</v>
      </c>
      <c r="AOY740" t="s">
        <v>2688</v>
      </c>
      <c r="AOZ740">
        <v>0</v>
      </c>
      <c r="APA740">
        <v>1</v>
      </c>
      <c r="APB740">
        <v>1</v>
      </c>
      <c r="APC740">
        <v>1</v>
      </c>
      <c r="APD740">
        <v>1</v>
      </c>
      <c r="APE740">
        <v>1</v>
      </c>
      <c r="APF740">
        <v>1</v>
      </c>
      <c r="APG740">
        <v>0</v>
      </c>
      <c r="APH740">
        <v>0</v>
      </c>
      <c r="APJ740" t="s">
        <v>1247</v>
      </c>
      <c r="APL740" t="s">
        <v>1227</v>
      </c>
      <c r="APM740">
        <v>1</v>
      </c>
      <c r="APN740">
        <v>1</v>
      </c>
      <c r="APO740">
        <v>0</v>
      </c>
      <c r="APP740">
        <v>1</v>
      </c>
      <c r="APQ740">
        <v>1</v>
      </c>
      <c r="APR740">
        <v>1</v>
      </c>
      <c r="APS740">
        <v>0</v>
      </c>
      <c r="APT740">
        <v>0</v>
      </c>
      <c r="APU740" t="s">
        <v>1355</v>
      </c>
      <c r="APV740">
        <v>0</v>
      </c>
      <c r="APW740">
        <v>1</v>
      </c>
      <c r="APX740">
        <v>1</v>
      </c>
      <c r="APY740">
        <v>1</v>
      </c>
      <c r="APZ740">
        <v>1</v>
      </c>
      <c r="AQA740">
        <v>1</v>
      </c>
      <c r="AQB740">
        <v>1</v>
      </c>
      <c r="AQC740">
        <v>1</v>
      </c>
      <c r="AQQ740" t="s">
        <v>2773</v>
      </c>
      <c r="AQR740">
        <v>1</v>
      </c>
      <c r="AQS740">
        <v>1</v>
      </c>
      <c r="AQT740">
        <v>1</v>
      </c>
      <c r="AQU740">
        <v>1</v>
      </c>
      <c r="AQV740">
        <v>0</v>
      </c>
      <c r="AQX740" t="s">
        <v>1250</v>
      </c>
    </row>
    <row r="741" spans="1:970 1026:1142" x14ac:dyDescent="0.35">
      <c r="A741" t="s">
        <v>1201</v>
      </c>
      <c r="B741" t="s">
        <v>4787</v>
      </c>
      <c r="D741" t="s">
        <v>4790</v>
      </c>
      <c r="E741" t="s">
        <v>5290</v>
      </c>
      <c r="F741" t="s">
        <v>5291</v>
      </c>
      <c r="G741" t="s">
        <v>5303</v>
      </c>
      <c r="H741" s="120" t="s">
        <v>5303</v>
      </c>
      <c r="I741" t="s">
        <v>5293</v>
      </c>
      <c r="J741" t="s">
        <v>5294</v>
      </c>
      <c r="K741" t="s">
        <v>1204</v>
      </c>
      <c r="L741" t="s">
        <v>3106</v>
      </c>
      <c r="M741" t="s">
        <v>3107</v>
      </c>
      <c r="N741" t="s">
        <v>4771</v>
      </c>
      <c r="R741" t="s">
        <v>4772</v>
      </c>
      <c r="U741" t="s">
        <v>1386</v>
      </c>
      <c r="V741" t="s">
        <v>1210</v>
      </c>
      <c r="W741" t="s">
        <v>1211</v>
      </c>
      <c r="AJ741" t="s">
        <v>1214</v>
      </c>
      <c r="AEH741" t="s">
        <v>2456</v>
      </c>
      <c r="AEI741">
        <v>1</v>
      </c>
      <c r="AEJ741">
        <v>1</v>
      </c>
      <c r="AEK741" t="s">
        <v>1218</v>
      </c>
      <c r="ANN741" t="s">
        <v>4788</v>
      </c>
      <c r="ANO741">
        <v>0</v>
      </c>
      <c r="ANP741">
        <v>1</v>
      </c>
      <c r="ANQ741">
        <v>1</v>
      </c>
      <c r="ANR741">
        <v>1</v>
      </c>
      <c r="ANS741">
        <v>1</v>
      </c>
      <c r="ANT741">
        <v>1</v>
      </c>
      <c r="ANU741">
        <v>1</v>
      </c>
      <c r="ANV741">
        <v>1</v>
      </c>
      <c r="ANW741">
        <v>1</v>
      </c>
      <c r="ANX741">
        <v>1</v>
      </c>
      <c r="ANY741">
        <v>0</v>
      </c>
      <c r="ANZ741">
        <v>0</v>
      </c>
      <c r="AOB741" t="s">
        <v>1226</v>
      </c>
      <c r="AOC741" t="s">
        <v>2687</v>
      </c>
      <c r="AOD741">
        <v>0</v>
      </c>
      <c r="AOE741">
        <v>1</v>
      </c>
      <c r="AOF741">
        <v>1</v>
      </c>
      <c r="AOG741">
        <v>1</v>
      </c>
      <c r="AOH741">
        <v>1</v>
      </c>
      <c r="AOI741">
        <v>1</v>
      </c>
      <c r="AOJ741">
        <v>1</v>
      </c>
      <c r="AOK741">
        <v>1</v>
      </c>
      <c r="AOL741">
        <v>0</v>
      </c>
      <c r="AOM741">
        <v>0</v>
      </c>
      <c r="AOO741" t="s">
        <v>2746</v>
      </c>
      <c r="AOP741">
        <v>0</v>
      </c>
      <c r="AOQ741">
        <v>1</v>
      </c>
      <c r="AOR741">
        <v>1</v>
      </c>
      <c r="AOS741">
        <v>1</v>
      </c>
      <c r="AOT741">
        <v>1</v>
      </c>
      <c r="AOU741">
        <v>0</v>
      </c>
      <c r="AOV741">
        <v>0</v>
      </c>
      <c r="AOX741" t="s">
        <v>1605</v>
      </c>
      <c r="AOY741" t="s">
        <v>2688</v>
      </c>
      <c r="AOZ741">
        <v>0</v>
      </c>
      <c r="APA741">
        <v>1</v>
      </c>
      <c r="APB741">
        <v>1</v>
      </c>
      <c r="APC741">
        <v>1</v>
      </c>
      <c r="APD741">
        <v>1</v>
      </c>
      <c r="APE741">
        <v>1</v>
      </c>
      <c r="APF741">
        <v>1</v>
      </c>
      <c r="APG741">
        <v>0</v>
      </c>
      <c r="APH741">
        <v>0</v>
      </c>
      <c r="APJ741" t="s">
        <v>1247</v>
      </c>
      <c r="APL741" t="s">
        <v>1227</v>
      </c>
      <c r="APM741">
        <v>1</v>
      </c>
      <c r="APN741">
        <v>1</v>
      </c>
      <c r="APO741">
        <v>0</v>
      </c>
      <c r="APP741">
        <v>1</v>
      </c>
      <c r="APQ741">
        <v>1</v>
      </c>
      <c r="APR741">
        <v>1</v>
      </c>
      <c r="APS741">
        <v>0</v>
      </c>
      <c r="APT741">
        <v>0</v>
      </c>
      <c r="APU741" t="s">
        <v>4789</v>
      </c>
      <c r="APV741">
        <v>0</v>
      </c>
      <c r="APW741">
        <v>1</v>
      </c>
      <c r="APX741">
        <v>1</v>
      </c>
      <c r="APY741">
        <v>1</v>
      </c>
      <c r="APZ741">
        <v>1</v>
      </c>
      <c r="AQA741">
        <v>1</v>
      </c>
      <c r="AQB741">
        <v>1</v>
      </c>
      <c r="AQC741">
        <v>1</v>
      </c>
      <c r="AQQ741" t="s">
        <v>2773</v>
      </c>
      <c r="AQR741">
        <v>1</v>
      </c>
      <c r="AQS741">
        <v>1</v>
      </c>
      <c r="AQT741">
        <v>1</v>
      </c>
      <c r="AQU741">
        <v>1</v>
      </c>
      <c r="AQV741">
        <v>0</v>
      </c>
      <c r="AQX741" t="s">
        <v>1250</v>
      </c>
    </row>
    <row r="742" spans="1:970 1026:1142" x14ac:dyDescent="0.35">
      <c r="A742" t="s">
        <v>1201</v>
      </c>
      <c r="B742" t="s">
        <v>4791</v>
      </c>
      <c r="D742" t="s">
        <v>4793</v>
      </c>
      <c r="E742" t="s">
        <v>5290</v>
      </c>
      <c r="F742" t="s">
        <v>5291</v>
      </c>
      <c r="G742" t="s">
        <v>5303</v>
      </c>
      <c r="H742" s="120" t="s">
        <v>5303</v>
      </c>
      <c r="I742" t="s">
        <v>5293</v>
      </c>
      <c r="J742" t="s">
        <v>5294</v>
      </c>
      <c r="K742" t="s">
        <v>1204</v>
      </c>
      <c r="L742" t="s">
        <v>3106</v>
      </c>
      <c r="M742" t="s">
        <v>3107</v>
      </c>
      <c r="N742" t="s">
        <v>4771</v>
      </c>
      <c r="R742" t="s">
        <v>4772</v>
      </c>
      <c r="U742" t="s">
        <v>1375</v>
      </c>
      <c r="V742" t="s">
        <v>1210</v>
      </c>
      <c r="W742" t="s">
        <v>1211</v>
      </c>
      <c r="Y742" t="s">
        <v>1465</v>
      </c>
      <c r="AJ742" t="s">
        <v>1214</v>
      </c>
      <c r="CK742" t="s">
        <v>1376</v>
      </c>
      <c r="CL742">
        <v>1</v>
      </c>
      <c r="CM742">
        <v>0</v>
      </c>
      <c r="CN742">
        <v>0</v>
      </c>
      <c r="CO742">
        <v>0</v>
      </c>
      <c r="CP742">
        <v>0</v>
      </c>
      <c r="ADJ742" t="s">
        <v>1216</v>
      </c>
      <c r="ADK742">
        <v>600500</v>
      </c>
      <c r="ADL742">
        <v>620000</v>
      </c>
      <c r="ADM742">
        <v>6102.5</v>
      </c>
      <c r="AMN742" t="s">
        <v>2828</v>
      </c>
      <c r="AMO742">
        <v>0</v>
      </c>
      <c r="AMP742">
        <v>0</v>
      </c>
      <c r="AMQ742">
        <v>0</v>
      </c>
      <c r="AMR742">
        <v>0</v>
      </c>
      <c r="AMS742">
        <v>0</v>
      </c>
      <c r="AMT742">
        <v>0</v>
      </c>
      <c r="AMU742">
        <v>0</v>
      </c>
      <c r="AMV742">
        <v>0</v>
      </c>
      <c r="AMW742">
        <v>0</v>
      </c>
      <c r="AMX742">
        <v>1</v>
      </c>
      <c r="AMY742">
        <v>0</v>
      </c>
      <c r="AMZ742">
        <v>0</v>
      </c>
      <c r="ANA742">
        <v>0</v>
      </c>
      <c r="ANB742">
        <v>0</v>
      </c>
      <c r="ANC742">
        <v>0</v>
      </c>
      <c r="AND742">
        <v>0</v>
      </c>
      <c r="ANE742">
        <v>0</v>
      </c>
      <c r="ANF742">
        <v>0</v>
      </c>
      <c r="ANH742" t="s">
        <v>1203</v>
      </c>
      <c r="ANN742" t="s">
        <v>1605</v>
      </c>
      <c r="ANO742">
        <v>0</v>
      </c>
      <c r="ANP742">
        <v>0</v>
      </c>
      <c r="ANQ742">
        <v>0</v>
      </c>
      <c r="ANR742">
        <v>0</v>
      </c>
      <c r="ANS742">
        <v>0</v>
      </c>
      <c r="ANT742">
        <v>0</v>
      </c>
      <c r="ANU742">
        <v>0</v>
      </c>
      <c r="ANV742">
        <v>0</v>
      </c>
      <c r="ANW742">
        <v>0</v>
      </c>
      <c r="ANX742">
        <v>0</v>
      </c>
      <c r="ANY742">
        <v>0</v>
      </c>
      <c r="ANZ742">
        <v>1</v>
      </c>
      <c r="AOB742" t="s">
        <v>1605</v>
      </c>
      <c r="AOC742" t="s">
        <v>2759</v>
      </c>
      <c r="AOD742">
        <v>0</v>
      </c>
      <c r="AOE742">
        <v>0</v>
      </c>
      <c r="AOF742">
        <v>1</v>
      </c>
      <c r="AOG742">
        <v>1</v>
      </c>
      <c r="AOH742">
        <v>1</v>
      </c>
      <c r="AOI742">
        <v>1</v>
      </c>
      <c r="AOJ742">
        <v>1</v>
      </c>
      <c r="AOK742">
        <v>1</v>
      </c>
      <c r="AOL742">
        <v>0</v>
      </c>
      <c r="AOM742">
        <v>0</v>
      </c>
      <c r="AOO742" t="s">
        <v>2746</v>
      </c>
      <c r="AOP742">
        <v>0</v>
      </c>
      <c r="AOQ742">
        <v>1</v>
      </c>
      <c r="AOR742">
        <v>1</v>
      </c>
      <c r="AOS742">
        <v>1</v>
      </c>
      <c r="AOT742">
        <v>1</v>
      </c>
      <c r="AOU742">
        <v>0</v>
      </c>
      <c r="AOV742">
        <v>0</v>
      </c>
      <c r="AOX742" t="s">
        <v>1605</v>
      </c>
      <c r="AOY742" t="s">
        <v>2688</v>
      </c>
      <c r="AOZ742">
        <v>0</v>
      </c>
      <c r="APA742">
        <v>1</v>
      </c>
      <c r="APB742">
        <v>1</v>
      </c>
      <c r="APC742">
        <v>1</v>
      </c>
      <c r="APD742">
        <v>1</v>
      </c>
      <c r="APE742">
        <v>1</v>
      </c>
      <c r="APF742">
        <v>1</v>
      </c>
      <c r="APG742">
        <v>0</v>
      </c>
      <c r="APH742">
        <v>0</v>
      </c>
      <c r="APJ742" t="s">
        <v>1247</v>
      </c>
      <c r="APL742" t="s">
        <v>1227</v>
      </c>
      <c r="APM742">
        <v>1</v>
      </c>
      <c r="APN742">
        <v>1</v>
      </c>
      <c r="APO742">
        <v>0</v>
      </c>
      <c r="APP742">
        <v>1</v>
      </c>
      <c r="APQ742">
        <v>1</v>
      </c>
      <c r="APR742">
        <v>1</v>
      </c>
      <c r="APS742">
        <v>0</v>
      </c>
      <c r="APT742">
        <v>0</v>
      </c>
      <c r="APU742" t="s">
        <v>1355</v>
      </c>
      <c r="APV742">
        <v>0</v>
      </c>
      <c r="APW742">
        <v>1</v>
      </c>
      <c r="APX742">
        <v>1</v>
      </c>
      <c r="APY742">
        <v>1</v>
      </c>
      <c r="APZ742">
        <v>1</v>
      </c>
      <c r="AQA742">
        <v>1</v>
      </c>
      <c r="AQB742">
        <v>1</v>
      </c>
      <c r="AQC742">
        <v>1</v>
      </c>
      <c r="AQQ742" t="s">
        <v>2773</v>
      </c>
      <c r="AQR742">
        <v>1</v>
      </c>
      <c r="AQS742">
        <v>1</v>
      </c>
      <c r="AQT742">
        <v>1</v>
      </c>
      <c r="AQU742">
        <v>1</v>
      </c>
      <c r="AQV742">
        <v>0</v>
      </c>
      <c r="AQX742" t="s">
        <v>1250</v>
      </c>
    </row>
    <row r="743" spans="1:970 1026:1142" x14ac:dyDescent="0.35">
      <c r="A743" t="s">
        <v>1201</v>
      </c>
      <c r="B743" t="s">
        <v>4794</v>
      </c>
      <c r="D743" t="s">
        <v>4795</v>
      </c>
      <c r="E743" t="s">
        <v>5290</v>
      </c>
      <c r="F743" t="s">
        <v>5291</v>
      </c>
      <c r="G743" t="s">
        <v>5303</v>
      </c>
      <c r="H743" s="120" t="s">
        <v>5303</v>
      </c>
      <c r="I743" t="s">
        <v>5293</v>
      </c>
      <c r="J743" t="s">
        <v>5294</v>
      </c>
      <c r="K743" t="s">
        <v>1204</v>
      </c>
      <c r="L743" t="s">
        <v>3106</v>
      </c>
      <c r="M743" t="s">
        <v>3107</v>
      </c>
      <c r="N743" t="s">
        <v>4771</v>
      </c>
      <c r="R743" t="s">
        <v>4772</v>
      </c>
      <c r="U743" t="s">
        <v>1375</v>
      </c>
      <c r="V743" t="s">
        <v>1210</v>
      </c>
      <c r="W743" t="s">
        <v>1211</v>
      </c>
      <c r="Y743" t="s">
        <v>1256</v>
      </c>
      <c r="AJ743" t="s">
        <v>1214</v>
      </c>
      <c r="CK743" t="s">
        <v>1376</v>
      </c>
      <c r="CL743">
        <v>1</v>
      </c>
      <c r="CM743">
        <v>0</v>
      </c>
      <c r="CN743">
        <v>0</v>
      </c>
      <c r="CO743">
        <v>0</v>
      </c>
      <c r="CP743">
        <v>0</v>
      </c>
      <c r="ADJ743" t="s">
        <v>1216</v>
      </c>
      <c r="ADK743">
        <v>605000</v>
      </c>
      <c r="ADL743">
        <v>620000</v>
      </c>
      <c r="ADM743">
        <v>6125</v>
      </c>
      <c r="AMN743" t="s">
        <v>2828</v>
      </c>
      <c r="AMO743">
        <v>0</v>
      </c>
      <c r="AMP743">
        <v>0</v>
      </c>
      <c r="AMQ743">
        <v>0</v>
      </c>
      <c r="AMR743">
        <v>0</v>
      </c>
      <c r="AMS743">
        <v>0</v>
      </c>
      <c r="AMT743">
        <v>0</v>
      </c>
      <c r="AMU743">
        <v>0</v>
      </c>
      <c r="AMV743">
        <v>0</v>
      </c>
      <c r="AMW743">
        <v>0</v>
      </c>
      <c r="AMX743">
        <v>1</v>
      </c>
      <c r="AMY743">
        <v>0</v>
      </c>
      <c r="AMZ743">
        <v>0</v>
      </c>
      <c r="ANA743">
        <v>0</v>
      </c>
      <c r="ANB743">
        <v>0</v>
      </c>
      <c r="ANC743">
        <v>0</v>
      </c>
      <c r="AND743">
        <v>0</v>
      </c>
      <c r="ANE743">
        <v>0</v>
      </c>
      <c r="ANF743">
        <v>0</v>
      </c>
      <c r="ANH743" t="s">
        <v>1203</v>
      </c>
      <c r="ANN743" t="s">
        <v>2785</v>
      </c>
      <c r="ANO743">
        <v>0</v>
      </c>
      <c r="ANP743">
        <v>0</v>
      </c>
      <c r="ANQ743">
        <v>0</v>
      </c>
      <c r="ANR743">
        <v>1</v>
      </c>
      <c r="ANS743">
        <v>1</v>
      </c>
      <c r="ANT743">
        <v>1</v>
      </c>
      <c r="ANU743">
        <v>1</v>
      </c>
      <c r="ANV743">
        <v>1</v>
      </c>
      <c r="ANW743">
        <v>1</v>
      </c>
      <c r="ANX743">
        <v>1</v>
      </c>
      <c r="ANY743">
        <v>0</v>
      </c>
      <c r="ANZ743">
        <v>0</v>
      </c>
      <c r="AOB743" t="s">
        <v>1605</v>
      </c>
      <c r="AOC743" t="s">
        <v>2759</v>
      </c>
      <c r="AOD743">
        <v>0</v>
      </c>
      <c r="AOE743">
        <v>0</v>
      </c>
      <c r="AOF743">
        <v>1</v>
      </c>
      <c r="AOG743">
        <v>1</v>
      </c>
      <c r="AOH743">
        <v>1</v>
      </c>
      <c r="AOI743">
        <v>1</v>
      </c>
      <c r="AOJ743">
        <v>1</v>
      </c>
      <c r="AOK743">
        <v>1</v>
      </c>
      <c r="AOL743">
        <v>0</v>
      </c>
      <c r="AOM743">
        <v>0</v>
      </c>
      <c r="AOO743" t="s">
        <v>2746</v>
      </c>
      <c r="AOP743">
        <v>0</v>
      </c>
      <c r="AOQ743">
        <v>1</v>
      </c>
      <c r="AOR743">
        <v>1</v>
      </c>
      <c r="AOS743">
        <v>1</v>
      </c>
      <c r="AOT743">
        <v>1</v>
      </c>
      <c r="AOU743">
        <v>0</v>
      </c>
      <c r="AOV743">
        <v>0</v>
      </c>
      <c r="AOX743" t="s">
        <v>1605</v>
      </c>
      <c r="AOY743" t="s">
        <v>2688</v>
      </c>
      <c r="AOZ743">
        <v>0</v>
      </c>
      <c r="APA743">
        <v>1</v>
      </c>
      <c r="APB743">
        <v>1</v>
      </c>
      <c r="APC743">
        <v>1</v>
      </c>
      <c r="APD743">
        <v>1</v>
      </c>
      <c r="APE743">
        <v>1</v>
      </c>
      <c r="APF743">
        <v>1</v>
      </c>
      <c r="APG743">
        <v>0</v>
      </c>
      <c r="APH743">
        <v>0</v>
      </c>
      <c r="APJ743" t="s">
        <v>1247</v>
      </c>
      <c r="APL743" t="s">
        <v>1227</v>
      </c>
      <c r="APM743">
        <v>1</v>
      </c>
      <c r="APN743">
        <v>1</v>
      </c>
      <c r="APO743">
        <v>0</v>
      </c>
      <c r="APP743">
        <v>1</v>
      </c>
      <c r="APQ743">
        <v>1</v>
      </c>
      <c r="APR743">
        <v>1</v>
      </c>
      <c r="APS743">
        <v>0</v>
      </c>
      <c r="APT743">
        <v>0</v>
      </c>
      <c r="APU743" t="s">
        <v>1355</v>
      </c>
      <c r="APV743">
        <v>0</v>
      </c>
      <c r="APW743">
        <v>1</v>
      </c>
      <c r="APX743">
        <v>1</v>
      </c>
      <c r="APY743">
        <v>1</v>
      </c>
      <c r="APZ743">
        <v>1</v>
      </c>
      <c r="AQA743">
        <v>1</v>
      </c>
      <c r="AQB743">
        <v>1</v>
      </c>
      <c r="AQC743">
        <v>1</v>
      </c>
      <c r="AQQ743" t="s">
        <v>2773</v>
      </c>
      <c r="AQR743">
        <v>1</v>
      </c>
      <c r="AQS743">
        <v>1</v>
      </c>
      <c r="AQT743">
        <v>1</v>
      </c>
      <c r="AQU743">
        <v>1</v>
      </c>
      <c r="AQV743">
        <v>0</v>
      </c>
      <c r="AQX743" t="s">
        <v>1250</v>
      </c>
    </row>
    <row r="744" spans="1:970 1026:1142" x14ac:dyDescent="0.35">
      <c r="A744" t="s">
        <v>1201</v>
      </c>
      <c r="B744" t="s">
        <v>4796</v>
      </c>
      <c r="D744" t="s">
        <v>4799</v>
      </c>
      <c r="E744" t="s">
        <v>5290</v>
      </c>
      <c r="F744" t="s">
        <v>5291</v>
      </c>
      <c r="G744" t="s">
        <v>5303</v>
      </c>
      <c r="H744" s="120" t="s">
        <v>5303</v>
      </c>
      <c r="I744" t="s">
        <v>5293</v>
      </c>
      <c r="J744" t="s">
        <v>5294</v>
      </c>
      <c r="K744" t="s">
        <v>1204</v>
      </c>
      <c r="L744" t="s">
        <v>3106</v>
      </c>
      <c r="M744" t="s">
        <v>3107</v>
      </c>
      <c r="N744" t="s">
        <v>4771</v>
      </c>
      <c r="R744" t="s">
        <v>4772</v>
      </c>
      <c r="U744" t="s">
        <v>1344</v>
      </c>
      <c r="V744" t="s">
        <v>1210</v>
      </c>
      <c r="W744" t="s">
        <v>1211</v>
      </c>
      <c r="Y744" t="s">
        <v>1212</v>
      </c>
      <c r="AJ744" t="s">
        <v>1214</v>
      </c>
      <c r="CW744" t="s">
        <v>4797</v>
      </c>
      <c r="CX744">
        <v>1</v>
      </c>
      <c r="CY744">
        <v>1</v>
      </c>
      <c r="CZ744">
        <v>1</v>
      </c>
      <c r="DA744">
        <v>1</v>
      </c>
      <c r="DB744">
        <v>1</v>
      </c>
      <c r="ZQ744" t="s">
        <v>1216</v>
      </c>
      <c r="ZR744">
        <v>9000</v>
      </c>
      <c r="ZS744">
        <v>9000</v>
      </c>
      <c r="ZT744">
        <v>9000</v>
      </c>
      <c r="ZU744" t="s">
        <v>1216</v>
      </c>
      <c r="ZV744" t="s">
        <v>1346</v>
      </c>
      <c r="ZX744">
        <v>3</v>
      </c>
      <c r="ZY744">
        <v>45000</v>
      </c>
      <c r="ZZ744">
        <v>45000</v>
      </c>
      <c r="AAA744">
        <v>45000</v>
      </c>
      <c r="AAB744">
        <v>653134</v>
      </c>
      <c r="AAC744" t="s">
        <v>1216</v>
      </c>
      <c r="AAD744" t="s">
        <v>1349</v>
      </c>
      <c r="AAE744">
        <v>35000</v>
      </c>
      <c r="AAF744">
        <v>1207</v>
      </c>
      <c r="AAG744">
        <v>1207</v>
      </c>
      <c r="AAH744">
        <v>241400</v>
      </c>
      <c r="AAI744" t="s">
        <v>2361</v>
      </c>
      <c r="AAN744" t="s">
        <v>1216</v>
      </c>
      <c r="AAO744">
        <v>25000</v>
      </c>
      <c r="AAP744">
        <v>25000</v>
      </c>
      <c r="AAQ744">
        <v>25000</v>
      </c>
      <c r="AAR744">
        <v>50000</v>
      </c>
      <c r="AMN744" t="s">
        <v>1605</v>
      </c>
      <c r="AMO744">
        <v>0</v>
      </c>
      <c r="AMP744">
        <v>0</v>
      </c>
      <c r="AMQ744">
        <v>0</v>
      </c>
      <c r="AMR744">
        <v>0</v>
      </c>
      <c r="AMS744">
        <v>0</v>
      </c>
      <c r="AMT744">
        <v>0</v>
      </c>
      <c r="AMU744">
        <v>0</v>
      </c>
      <c r="AMV744">
        <v>0</v>
      </c>
      <c r="AMW744">
        <v>0</v>
      </c>
      <c r="AMX744">
        <v>0</v>
      </c>
      <c r="AMY744">
        <v>0</v>
      </c>
      <c r="AMZ744">
        <v>0</v>
      </c>
      <c r="ANA744">
        <v>0</v>
      </c>
      <c r="ANB744">
        <v>0</v>
      </c>
      <c r="ANC744">
        <v>0</v>
      </c>
      <c r="AND744">
        <v>0</v>
      </c>
      <c r="ANE744">
        <v>0</v>
      </c>
      <c r="ANF744">
        <v>1</v>
      </c>
      <c r="ANH744" t="s">
        <v>1226</v>
      </c>
      <c r="ANN744" t="s">
        <v>1605</v>
      </c>
      <c r="ANO744">
        <v>0</v>
      </c>
      <c r="ANP744">
        <v>0</v>
      </c>
      <c r="ANQ744">
        <v>0</v>
      </c>
      <c r="ANR744">
        <v>0</v>
      </c>
      <c r="ANS744">
        <v>0</v>
      </c>
      <c r="ANT744">
        <v>0</v>
      </c>
      <c r="ANU744">
        <v>0</v>
      </c>
      <c r="ANV744">
        <v>0</v>
      </c>
      <c r="ANW744">
        <v>0</v>
      </c>
      <c r="ANX744">
        <v>0</v>
      </c>
      <c r="ANY744">
        <v>0</v>
      </c>
      <c r="ANZ744">
        <v>1</v>
      </c>
      <c r="AOB744" t="s">
        <v>1605</v>
      </c>
      <c r="AOC744" t="s">
        <v>2687</v>
      </c>
      <c r="AOD744">
        <v>0</v>
      </c>
      <c r="AOE744">
        <v>1</v>
      </c>
      <c r="AOF744">
        <v>1</v>
      </c>
      <c r="AOG744">
        <v>1</v>
      </c>
      <c r="AOH744">
        <v>1</v>
      </c>
      <c r="AOI744">
        <v>1</v>
      </c>
      <c r="AOJ744">
        <v>1</v>
      </c>
      <c r="AOK744">
        <v>1</v>
      </c>
      <c r="AOL744">
        <v>0</v>
      </c>
      <c r="AOM744">
        <v>0</v>
      </c>
      <c r="AOO744" t="s">
        <v>2746</v>
      </c>
      <c r="AOP744">
        <v>0</v>
      </c>
      <c r="AOQ744">
        <v>1</v>
      </c>
      <c r="AOR744">
        <v>1</v>
      </c>
      <c r="AOS744">
        <v>1</v>
      </c>
      <c r="AOT744">
        <v>1</v>
      </c>
      <c r="AOU744">
        <v>0</v>
      </c>
      <c r="AOV744">
        <v>0</v>
      </c>
      <c r="AOX744" t="s">
        <v>1605</v>
      </c>
      <c r="AOY744" t="s">
        <v>2688</v>
      </c>
      <c r="AOZ744">
        <v>0</v>
      </c>
      <c r="APA744">
        <v>1</v>
      </c>
      <c r="APB744">
        <v>1</v>
      </c>
      <c r="APC744">
        <v>1</v>
      </c>
      <c r="APD744">
        <v>1</v>
      </c>
      <c r="APE744">
        <v>1</v>
      </c>
      <c r="APF744">
        <v>1</v>
      </c>
      <c r="APG744">
        <v>0</v>
      </c>
      <c r="APH744">
        <v>0</v>
      </c>
      <c r="APJ744" t="s">
        <v>1247</v>
      </c>
      <c r="APL744" t="s">
        <v>1227</v>
      </c>
      <c r="APM744">
        <v>1</v>
      </c>
      <c r="APN744">
        <v>1</v>
      </c>
      <c r="APO744">
        <v>0</v>
      </c>
      <c r="APP744">
        <v>1</v>
      </c>
      <c r="APQ744">
        <v>1</v>
      </c>
      <c r="APR744">
        <v>1</v>
      </c>
      <c r="APS744">
        <v>0</v>
      </c>
      <c r="APT744">
        <v>0</v>
      </c>
      <c r="APU744" t="s">
        <v>1248</v>
      </c>
      <c r="APV744">
        <v>0</v>
      </c>
      <c r="APW744">
        <v>1</v>
      </c>
      <c r="APX744">
        <v>1</v>
      </c>
      <c r="APY744">
        <v>1</v>
      </c>
      <c r="APZ744">
        <v>1</v>
      </c>
      <c r="AQA744">
        <v>1</v>
      </c>
      <c r="AQB744">
        <v>1</v>
      </c>
      <c r="AQC744">
        <v>1</v>
      </c>
      <c r="AQQ744" t="s">
        <v>2773</v>
      </c>
      <c r="AQR744">
        <v>1</v>
      </c>
      <c r="AQS744">
        <v>1</v>
      </c>
      <c r="AQT744">
        <v>1</v>
      </c>
      <c r="AQU744">
        <v>1</v>
      </c>
      <c r="AQV744">
        <v>0</v>
      </c>
      <c r="AQX744" t="s">
        <v>1250</v>
      </c>
    </row>
    <row r="745" spans="1:970 1026:1142" x14ac:dyDescent="0.35">
      <c r="A745" t="s">
        <v>1201</v>
      </c>
      <c r="B745" t="s">
        <v>4800</v>
      </c>
      <c r="D745" t="s">
        <v>4802</v>
      </c>
      <c r="E745" t="s">
        <v>5290</v>
      </c>
      <c r="F745" t="s">
        <v>5291</v>
      </c>
      <c r="G745" t="s">
        <v>5303</v>
      </c>
      <c r="H745" s="120" t="s">
        <v>5303</v>
      </c>
      <c r="I745" t="s">
        <v>5293</v>
      </c>
      <c r="J745" t="s">
        <v>5294</v>
      </c>
      <c r="K745" t="s">
        <v>1204</v>
      </c>
      <c r="L745" t="s">
        <v>3106</v>
      </c>
      <c r="M745" t="s">
        <v>3107</v>
      </c>
      <c r="N745" t="s">
        <v>4771</v>
      </c>
      <c r="R745" t="s">
        <v>4772</v>
      </c>
      <c r="U745" t="s">
        <v>1344</v>
      </c>
      <c r="V745" t="s">
        <v>1210</v>
      </c>
      <c r="W745" t="s">
        <v>1211</v>
      </c>
      <c r="Y745" t="s">
        <v>1212</v>
      </c>
      <c r="AJ745" t="s">
        <v>1214</v>
      </c>
      <c r="CW745" t="s">
        <v>1345</v>
      </c>
      <c r="CX745">
        <v>1</v>
      </c>
      <c r="CY745">
        <v>1</v>
      </c>
      <c r="CZ745">
        <v>1</v>
      </c>
      <c r="DA745">
        <v>1</v>
      </c>
      <c r="DB745">
        <v>1</v>
      </c>
      <c r="ZQ745" t="s">
        <v>1216</v>
      </c>
      <c r="ZR745">
        <v>9000</v>
      </c>
      <c r="ZS745">
        <v>9000</v>
      </c>
      <c r="ZT745">
        <v>9000</v>
      </c>
      <c r="ZU745" t="s">
        <v>1216</v>
      </c>
      <c r="ZV745" t="s">
        <v>1346</v>
      </c>
      <c r="ZX745">
        <v>3</v>
      </c>
      <c r="ZY745">
        <v>45000</v>
      </c>
      <c r="ZZ745">
        <v>45000</v>
      </c>
      <c r="AAA745">
        <v>45000</v>
      </c>
      <c r="AAB745">
        <v>653134</v>
      </c>
      <c r="AAC745" t="s">
        <v>1216</v>
      </c>
      <c r="AAD745" t="s">
        <v>1349</v>
      </c>
      <c r="AAE745">
        <v>35000</v>
      </c>
      <c r="AAF745">
        <v>1207</v>
      </c>
      <c r="AAG745">
        <v>1207</v>
      </c>
      <c r="AAH745">
        <v>241400</v>
      </c>
      <c r="AAI745" t="s">
        <v>2361</v>
      </c>
      <c r="AAN745" t="s">
        <v>1216</v>
      </c>
      <c r="AAO745">
        <v>25000</v>
      </c>
      <c r="AAP745">
        <v>25000</v>
      </c>
      <c r="AAQ745">
        <v>25000</v>
      </c>
      <c r="AAR745">
        <v>50000</v>
      </c>
      <c r="AMN745" t="s">
        <v>4801</v>
      </c>
      <c r="AMO745">
        <v>0</v>
      </c>
      <c r="AMP745">
        <v>1</v>
      </c>
      <c r="AMQ745">
        <v>1</v>
      </c>
      <c r="AMR745">
        <v>1</v>
      </c>
      <c r="AMS745">
        <v>1</v>
      </c>
      <c r="AMT745">
        <v>1</v>
      </c>
      <c r="AMU745">
        <v>1</v>
      </c>
      <c r="AMV745">
        <v>1</v>
      </c>
      <c r="AMW745">
        <v>1</v>
      </c>
      <c r="AMX745">
        <v>1</v>
      </c>
      <c r="AMY745">
        <v>1</v>
      </c>
      <c r="AMZ745">
        <v>1</v>
      </c>
      <c r="ANA745">
        <v>1</v>
      </c>
      <c r="ANB745">
        <v>1</v>
      </c>
      <c r="ANC745">
        <v>1</v>
      </c>
      <c r="AND745">
        <v>1</v>
      </c>
      <c r="ANE745">
        <v>0</v>
      </c>
      <c r="ANF745">
        <v>0</v>
      </c>
      <c r="ANH745" t="s">
        <v>1226</v>
      </c>
      <c r="ANN745" t="s">
        <v>2724</v>
      </c>
      <c r="ANO745">
        <v>0</v>
      </c>
      <c r="ANP745">
        <v>1</v>
      </c>
      <c r="ANQ745">
        <v>1</v>
      </c>
      <c r="ANR745">
        <v>1</v>
      </c>
      <c r="ANS745">
        <v>1</v>
      </c>
      <c r="ANT745">
        <v>1</v>
      </c>
      <c r="ANU745">
        <v>1</v>
      </c>
      <c r="ANV745">
        <v>1</v>
      </c>
      <c r="ANW745">
        <v>1</v>
      </c>
      <c r="ANX745">
        <v>1</v>
      </c>
      <c r="ANY745">
        <v>0</v>
      </c>
      <c r="ANZ745">
        <v>0</v>
      </c>
      <c r="AOB745" t="s">
        <v>1605</v>
      </c>
      <c r="AOC745" t="s">
        <v>2687</v>
      </c>
      <c r="AOD745">
        <v>0</v>
      </c>
      <c r="AOE745">
        <v>1</v>
      </c>
      <c r="AOF745">
        <v>1</v>
      </c>
      <c r="AOG745">
        <v>1</v>
      </c>
      <c r="AOH745">
        <v>1</v>
      </c>
      <c r="AOI745">
        <v>1</v>
      </c>
      <c r="AOJ745">
        <v>1</v>
      </c>
      <c r="AOK745">
        <v>1</v>
      </c>
      <c r="AOL745">
        <v>0</v>
      </c>
      <c r="AOM745">
        <v>0</v>
      </c>
      <c r="AOO745" t="s">
        <v>2746</v>
      </c>
      <c r="AOP745">
        <v>0</v>
      </c>
      <c r="AOQ745">
        <v>1</v>
      </c>
      <c r="AOR745">
        <v>1</v>
      </c>
      <c r="AOS745">
        <v>1</v>
      </c>
      <c r="AOT745">
        <v>1</v>
      </c>
      <c r="AOU745">
        <v>0</v>
      </c>
      <c r="AOV745">
        <v>0</v>
      </c>
      <c r="AOX745" t="s">
        <v>1605</v>
      </c>
      <c r="AOY745" t="s">
        <v>2688</v>
      </c>
      <c r="AOZ745">
        <v>0</v>
      </c>
      <c r="APA745">
        <v>1</v>
      </c>
      <c r="APB745">
        <v>1</v>
      </c>
      <c r="APC745">
        <v>1</v>
      </c>
      <c r="APD745">
        <v>1</v>
      </c>
      <c r="APE745">
        <v>1</v>
      </c>
      <c r="APF745">
        <v>1</v>
      </c>
      <c r="APG745">
        <v>0</v>
      </c>
      <c r="APH745">
        <v>0</v>
      </c>
      <c r="APJ745" t="s">
        <v>1247</v>
      </c>
      <c r="APL745" t="s">
        <v>1227</v>
      </c>
      <c r="APM745">
        <v>1</v>
      </c>
      <c r="APN745">
        <v>1</v>
      </c>
      <c r="APO745">
        <v>0</v>
      </c>
      <c r="APP745">
        <v>1</v>
      </c>
      <c r="APQ745">
        <v>1</v>
      </c>
      <c r="APR745">
        <v>1</v>
      </c>
      <c r="APS745">
        <v>0</v>
      </c>
      <c r="APT745">
        <v>0</v>
      </c>
      <c r="APU745" t="s">
        <v>1355</v>
      </c>
      <c r="APV745">
        <v>0</v>
      </c>
      <c r="APW745">
        <v>1</v>
      </c>
      <c r="APX745">
        <v>1</v>
      </c>
      <c r="APY745">
        <v>1</v>
      </c>
      <c r="APZ745">
        <v>1</v>
      </c>
      <c r="AQA745">
        <v>1</v>
      </c>
      <c r="AQB745">
        <v>1</v>
      </c>
      <c r="AQC745">
        <v>1</v>
      </c>
      <c r="AQQ745" t="s">
        <v>2773</v>
      </c>
      <c r="AQR745">
        <v>1</v>
      </c>
      <c r="AQS745">
        <v>1</v>
      </c>
      <c r="AQT745">
        <v>1</v>
      </c>
      <c r="AQU745">
        <v>1</v>
      </c>
      <c r="AQV745">
        <v>0</v>
      </c>
      <c r="AQX745" t="s">
        <v>1250</v>
      </c>
    </row>
    <row r="746" spans="1:970 1026:1142" x14ac:dyDescent="0.35">
      <c r="A746" t="s">
        <v>1201</v>
      </c>
      <c r="B746" t="s">
        <v>4803</v>
      </c>
      <c r="D746" t="s">
        <v>4805</v>
      </c>
      <c r="E746" t="s">
        <v>5290</v>
      </c>
      <c r="F746" t="s">
        <v>5291</v>
      </c>
      <c r="G746" t="s">
        <v>5303</v>
      </c>
      <c r="H746" s="120" t="s">
        <v>5303</v>
      </c>
      <c r="I746" t="s">
        <v>5293</v>
      </c>
      <c r="J746" t="s">
        <v>5294</v>
      </c>
      <c r="K746" t="s">
        <v>1204</v>
      </c>
      <c r="L746" t="s">
        <v>3106</v>
      </c>
      <c r="M746" t="s">
        <v>3107</v>
      </c>
      <c r="N746" t="s">
        <v>4771</v>
      </c>
      <c r="R746" t="s">
        <v>4772</v>
      </c>
      <c r="U746" t="s">
        <v>1344</v>
      </c>
      <c r="V746" t="s">
        <v>1210</v>
      </c>
      <c r="W746" t="s">
        <v>1211</v>
      </c>
      <c r="Y746" t="s">
        <v>1212</v>
      </c>
      <c r="AJ746" t="s">
        <v>1214</v>
      </c>
      <c r="CW746" t="s">
        <v>1345</v>
      </c>
      <c r="CX746">
        <v>1</v>
      </c>
      <c r="CY746">
        <v>1</v>
      </c>
      <c r="CZ746">
        <v>1</v>
      </c>
      <c r="DA746">
        <v>1</v>
      </c>
      <c r="DB746">
        <v>1</v>
      </c>
      <c r="ZQ746" t="s">
        <v>1216</v>
      </c>
      <c r="ZR746">
        <v>9000</v>
      </c>
      <c r="ZS746">
        <v>9000</v>
      </c>
      <c r="ZT746">
        <v>9000</v>
      </c>
      <c r="ZU746" t="s">
        <v>1216</v>
      </c>
      <c r="ZV746" t="s">
        <v>1346</v>
      </c>
      <c r="ZX746">
        <v>3</v>
      </c>
      <c r="ZY746">
        <v>45000</v>
      </c>
      <c r="ZZ746">
        <v>45000</v>
      </c>
      <c r="AAA746">
        <v>45000</v>
      </c>
      <c r="AAB746">
        <v>653134</v>
      </c>
      <c r="AAC746" t="s">
        <v>1216</v>
      </c>
      <c r="AAD746" t="s">
        <v>1349</v>
      </c>
      <c r="AAE746">
        <v>35000</v>
      </c>
      <c r="AAF746">
        <v>1207</v>
      </c>
      <c r="AAG746">
        <v>1207</v>
      </c>
      <c r="AAH746">
        <v>241400</v>
      </c>
      <c r="AAI746" t="s">
        <v>2361</v>
      </c>
      <c r="AAN746" t="s">
        <v>1216</v>
      </c>
      <c r="AAO746">
        <v>25000</v>
      </c>
      <c r="AAP746">
        <v>25000</v>
      </c>
      <c r="AAQ746">
        <v>25000</v>
      </c>
      <c r="AAR746">
        <v>50000</v>
      </c>
      <c r="AMN746" t="s">
        <v>4804</v>
      </c>
      <c r="AMO746">
        <v>0</v>
      </c>
      <c r="AMP746">
        <v>1</v>
      </c>
      <c r="AMQ746">
        <v>1</v>
      </c>
      <c r="AMR746">
        <v>1</v>
      </c>
      <c r="AMS746">
        <v>1</v>
      </c>
      <c r="AMT746">
        <v>1</v>
      </c>
      <c r="AMU746">
        <v>1</v>
      </c>
      <c r="AMV746">
        <v>1</v>
      </c>
      <c r="AMW746">
        <v>1</v>
      </c>
      <c r="AMX746">
        <v>1</v>
      </c>
      <c r="AMY746">
        <v>1</v>
      </c>
      <c r="AMZ746">
        <v>1</v>
      </c>
      <c r="ANA746">
        <v>1</v>
      </c>
      <c r="ANB746">
        <v>1</v>
      </c>
      <c r="ANC746">
        <v>1</v>
      </c>
      <c r="AND746">
        <v>1</v>
      </c>
      <c r="ANE746">
        <v>0</v>
      </c>
      <c r="ANF746">
        <v>0</v>
      </c>
      <c r="ANH746" t="s">
        <v>1226</v>
      </c>
      <c r="ANN746" t="s">
        <v>2724</v>
      </c>
      <c r="ANO746">
        <v>0</v>
      </c>
      <c r="ANP746">
        <v>1</v>
      </c>
      <c r="ANQ746">
        <v>1</v>
      </c>
      <c r="ANR746">
        <v>1</v>
      </c>
      <c r="ANS746">
        <v>1</v>
      </c>
      <c r="ANT746">
        <v>1</v>
      </c>
      <c r="ANU746">
        <v>1</v>
      </c>
      <c r="ANV746">
        <v>1</v>
      </c>
      <c r="ANW746">
        <v>1</v>
      </c>
      <c r="ANX746">
        <v>1</v>
      </c>
      <c r="ANY746">
        <v>0</v>
      </c>
      <c r="ANZ746">
        <v>0</v>
      </c>
      <c r="AOB746" t="s">
        <v>1605</v>
      </c>
      <c r="AOC746" t="s">
        <v>2687</v>
      </c>
      <c r="AOD746">
        <v>0</v>
      </c>
      <c r="AOE746">
        <v>1</v>
      </c>
      <c r="AOF746">
        <v>1</v>
      </c>
      <c r="AOG746">
        <v>1</v>
      </c>
      <c r="AOH746">
        <v>1</v>
      </c>
      <c r="AOI746">
        <v>1</v>
      </c>
      <c r="AOJ746">
        <v>1</v>
      </c>
      <c r="AOK746">
        <v>1</v>
      </c>
      <c r="AOL746">
        <v>0</v>
      </c>
      <c r="AOM746">
        <v>0</v>
      </c>
      <c r="AOO746" t="s">
        <v>2746</v>
      </c>
      <c r="AOP746">
        <v>0</v>
      </c>
      <c r="AOQ746">
        <v>1</v>
      </c>
      <c r="AOR746">
        <v>1</v>
      </c>
      <c r="AOS746">
        <v>1</v>
      </c>
      <c r="AOT746">
        <v>1</v>
      </c>
      <c r="AOU746">
        <v>0</v>
      </c>
      <c r="AOV746">
        <v>0</v>
      </c>
      <c r="AOX746" t="s">
        <v>1605</v>
      </c>
      <c r="AOY746" t="s">
        <v>2688</v>
      </c>
      <c r="AOZ746">
        <v>0</v>
      </c>
      <c r="APA746">
        <v>1</v>
      </c>
      <c r="APB746">
        <v>1</v>
      </c>
      <c r="APC746">
        <v>1</v>
      </c>
      <c r="APD746">
        <v>1</v>
      </c>
      <c r="APE746">
        <v>1</v>
      </c>
      <c r="APF746">
        <v>1</v>
      </c>
      <c r="APG746">
        <v>0</v>
      </c>
      <c r="APH746">
        <v>0</v>
      </c>
      <c r="APJ746" t="s">
        <v>1247</v>
      </c>
      <c r="APL746" t="s">
        <v>1227</v>
      </c>
      <c r="APM746">
        <v>1</v>
      </c>
      <c r="APN746">
        <v>1</v>
      </c>
      <c r="APO746">
        <v>0</v>
      </c>
      <c r="APP746">
        <v>1</v>
      </c>
      <c r="APQ746">
        <v>1</v>
      </c>
      <c r="APR746">
        <v>1</v>
      </c>
      <c r="APS746">
        <v>0</v>
      </c>
      <c r="APT746">
        <v>0</v>
      </c>
      <c r="APU746" t="s">
        <v>1355</v>
      </c>
      <c r="APV746">
        <v>0</v>
      </c>
      <c r="APW746">
        <v>1</v>
      </c>
      <c r="APX746">
        <v>1</v>
      </c>
      <c r="APY746">
        <v>1</v>
      </c>
      <c r="APZ746">
        <v>1</v>
      </c>
      <c r="AQA746">
        <v>1</v>
      </c>
      <c r="AQB746">
        <v>1</v>
      </c>
      <c r="AQC746">
        <v>1</v>
      </c>
      <c r="AQQ746" t="s">
        <v>2773</v>
      </c>
      <c r="AQR746">
        <v>1</v>
      </c>
      <c r="AQS746">
        <v>1</v>
      </c>
      <c r="AQT746">
        <v>1</v>
      </c>
      <c r="AQU746">
        <v>1</v>
      </c>
      <c r="AQV746">
        <v>0</v>
      </c>
      <c r="AQX746" t="s">
        <v>1250</v>
      </c>
    </row>
    <row r="747" spans="1:970 1026:1142" x14ac:dyDescent="0.35">
      <c r="A747" t="s">
        <v>1201</v>
      </c>
      <c r="B747" t="s">
        <v>4810</v>
      </c>
      <c r="D747" t="s">
        <v>4812</v>
      </c>
      <c r="E747" t="s">
        <v>5290</v>
      </c>
      <c r="F747" t="s">
        <v>5291</v>
      </c>
      <c r="G747" t="s">
        <v>5303</v>
      </c>
      <c r="H747" s="120" t="s">
        <v>5303</v>
      </c>
      <c r="I747" t="s">
        <v>5293</v>
      </c>
      <c r="J747" t="s">
        <v>5294</v>
      </c>
      <c r="K747" t="s">
        <v>1204</v>
      </c>
      <c r="L747" t="s">
        <v>3106</v>
      </c>
      <c r="M747" t="s">
        <v>3107</v>
      </c>
      <c r="N747" t="s">
        <v>4771</v>
      </c>
      <c r="R747" t="s">
        <v>4772</v>
      </c>
      <c r="U747" t="s">
        <v>1326</v>
      </c>
      <c r="V747" t="s">
        <v>1210</v>
      </c>
      <c r="W747" t="s">
        <v>1211</v>
      </c>
      <c r="Y747" t="s">
        <v>1212</v>
      </c>
      <c r="AJ747" t="s">
        <v>1214</v>
      </c>
      <c r="DC747" t="s">
        <v>1327</v>
      </c>
      <c r="DD747">
        <v>1</v>
      </c>
      <c r="DE747">
        <v>1</v>
      </c>
      <c r="ADB747" t="s">
        <v>1216</v>
      </c>
      <c r="ADC747">
        <v>350000</v>
      </c>
      <c r="ADD747">
        <v>350000</v>
      </c>
      <c r="ADE747">
        <v>350000</v>
      </c>
      <c r="ADF747" t="s">
        <v>1216</v>
      </c>
      <c r="ADG747">
        <v>30000</v>
      </c>
      <c r="ADH747">
        <v>30000</v>
      </c>
      <c r="ADI747">
        <v>30000</v>
      </c>
      <c r="AMN747" t="s">
        <v>4811</v>
      </c>
      <c r="AMO747">
        <v>0</v>
      </c>
      <c r="AMP747">
        <v>0</v>
      </c>
      <c r="AMQ747">
        <v>1</v>
      </c>
      <c r="AMR747">
        <v>1</v>
      </c>
      <c r="AMS747">
        <v>0</v>
      </c>
      <c r="AMT747">
        <v>0</v>
      </c>
      <c r="AMU747">
        <v>1</v>
      </c>
      <c r="AMV747">
        <v>1</v>
      </c>
      <c r="AMW747">
        <v>1</v>
      </c>
      <c r="AMX747">
        <v>1</v>
      </c>
      <c r="AMY747">
        <v>1</v>
      </c>
      <c r="AMZ747">
        <v>1</v>
      </c>
      <c r="ANA747">
        <v>1</v>
      </c>
      <c r="ANB747">
        <v>1</v>
      </c>
      <c r="ANC747">
        <v>1</v>
      </c>
      <c r="AND747">
        <v>0</v>
      </c>
      <c r="ANE747">
        <v>0</v>
      </c>
      <c r="ANF747">
        <v>0</v>
      </c>
      <c r="ANH747" t="s">
        <v>1226</v>
      </c>
      <c r="ANN747" t="s">
        <v>2724</v>
      </c>
      <c r="ANO747">
        <v>0</v>
      </c>
      <c r="ANP747">
        <v>1</v>
      </c>
      <c r="ANQ747">
        <v>1</v>
      </c>
      <c r="ANR747">
        <v>1</v>
      </c>
      <c r="ANS747">
        <v>1</v>
      </c>
      <c r="ANT747">
        <v>1</v>
      </c>
      <c r="ANU747">
        <v>1</v>
      </c>
      <c r="ANV747">
        <v>1</v>
      </c>
      <c r="ANW747">
        <v>1</v>
      </c>
      <c r="ANX747">
        <v>1</v>
      </c>
      <c r="ANY747">
        <v>0</v>
      </c>
      <c r="ANZ747">
        <v>0</v>
      </c>
      <c r="AOB747" t="s">
        <v>1226</v>
      </c>
      <c r="AOC747" t="s">
        <v>2687</v>
      </c>
      <c r="AOD747">
        <v>0</v>
      </c>
      <c r="AOE747">
        <v>1</v>
      </c>
      <c r="AOF747">
        <v>1</v>
      </c>
      <c r="AOG747">
        <v>1</v>
      </c>
      <c r="AOH747">
        <v>1</v>
      </c>
      <c r="AOI747">
        <v>1</v>
      </c>
      <c r="AOJ747">
        <v>1</v>
      </c>
      <c r="AOK747">
        <v>1</v>
      </c>
      <c r="AOL747">
        <v>0</v>
      </c>
      <c r="AOM747">
        <v>0</v>
      </c>
      <c r="AOO747" t="s">
        <v>2746</v>
      </c>
      <c r="AOP747">
        <v>0</v>
      </c>
      <c r="AOQ747">
        <v>1</v>
      </c>
      <c r="AOR747">
        <v>1</v>
      </c>
      <c r="AOS747">
        <v>1</v>
      </c>
      <c r="AOT747">
        <v>1</v>
      </c>
      <c r="AOU747">
        <v>0</v>
      </c>
      <c r="AOV747">
        <v>0</v>
      </c>
      <c r="AOX747" t="s">
        <v>1226</v>
      </c>
      <c r="AOY747" t="s">
        <v>2688</v>
      </c>
      <c r="AOZ747">
        <v>0</v>
      </c>
      <c r="APA747">
        <v>1</v>
      </c>
      <c r="APB747">
        <v>1</v>
      </c>
      <c r="APC747">
        <v>1</v>
      </c>
      <c r="APD747">
        <v>1</v>
      </c>
      <c r="APE747">
        <v>1</v>
      </c>
      <c r="APF747">
        <v>1</v>
      </c>
      <c r="APG747">
        <v>0</v>
      </c>
      <c r="APH747">
        <v>0</v>
      </c>
      <c r="APJ747" t="s">
        <v>1247</v>
      </c>
      <c r="APL747" t="s">
        <v>1227</v>
      </c>
      <c r="APM747">
        <v>1</v>
      </c>
      <c r="APN747">
        <v>1</v>
      </c>
      <c r="APO747">
        <v>0</v>
      </c>
      <c r="APP747">
        <v>1</v>
      </c>
      <c r="APQ747">
        <v>1</v>
      </c>
      <c r="APR747">
        <v>1</v>
      </c>
      <c r="APS747">
        <v>0</v>
      </c>
      <c r="APT747">
        <v>0</v>
      </c>
      <c r="APU747" t="s">
        <v>1355</v>
      </c>
      <c r="APV747">
        <v>0</v>
      </c>
      <c r="APW747">
        <v>1</v>
      </c>
      <c r="APX747">
        <v>1</v>
      </c>
      <c r="APY747">
        <v>1</v>
      </c>
      <c r="APZ747">
        <v>1</v>
      </c>
      <c r="AQA747">
        <v>1</v>
      </c>
      <c r="AQB747">
        <v>1</v>
      </c>
      <c r="AQC747">
        <v>1</v>
      </c>
      <c r="AQQ747" t="s">
        <v>2773</v>
      </c>
      <c r="AQR747">
        <v>1</v>
      </c>
      <c r="AQS747">
        <v>1</v>
      </c>
      <c r="AQT747">
        <v>1</v>
      </c>
      <c r="AQU747">
        <v>1</v>
      </c>
      <c r="AQV747">
        <v>0</v>
      </c>
      <c r="AQX747" t="s">
        <v>1250</v>
      </c>
    </row>
    <row r="748" spans="1:970 1026:1142" x14ac:dyDescent="0.35">
      <c r="A748" t="s">
        <v>1201</v>
      </c>
      <c r="B748" t="s">
        <v>4813</v>
      </c>
      <c r="D748" t="s">
        <v>4816</v>
      </c>
      <c r="E748" t="s">
        <v>5290</v>
      </c>
      <c r="F748" t="s">
        <v>5291</v>
      </c>
      <c r="G748" t="s">
        <v>5303</v>
      </c>
      <c r="H748" s="120" t="s">
        <v>5303</v>
      </c>
      <c r="I748" t="s">
        <v>5293</v>
      </c>
      <c r="J748" t="s">
        <v>5294</v>
      </c>
      <c r="K748" t="s">
        <v>1204</v>
      </c>
      <c r="L748" t="s">
        <v>3106</v>
      </c>
      <c r="M748" t="s">
        <v>3107</v>
      </c>
      <c r="N748" t="s">
        <v>4771</v>
      </c>
      <c r="R748" t="s">
        <v>4772</v>
      </c>
      <c r="U748" t="s">
        <v>1326</v>
      </c>
      <c r="V748" t="s">
        <v>1210</v>
      </c>
      <c r="W748" t="s">
        <v>1211</v>
      </c>
      <c r="Y748" t="s">
        <v>1212</v>
      </c>
      <c r="AJ748" t="s">
        <v>1214</v>
      </c>
      <c r="DC748" t="s">
        <v>1327</v>
      </c>
      <c r="DD748">
        <v>1</v>
      </c>
      <c r="DE748">
        <v>1</v>
      </c>
      <c r="ADB748" t="s">
        <v>1216</v>
      </c>
      <c r="ADC748">
        <v>350000</v>
      </c>
      <c r="ADD748">
        <v>350000</v>
      </c>
      <c r="ADE748">
        <v>350000</v>
      </c>
      <c r="ADF748" t="s">
        <v>1216</v>
      </c>
      <c r="ADG748">
        <v>30000</v>
      </c>
      <c r="ADH748">
        <v>30000</v>
      </c>
      <c r="ADI748">
        <v>30000</v>
      </c>
      <c r="AMN748" t="s">
        <v>4814</v>
      </c>
      <c r="AMO748">
        <v>0</v>
      </c>
      <c r="AMP748">
        <v>0</v>
      </c>
      <c r="AMQ748">
        <v>1</v>
      </c>
      <c r="AMR748">
        <v>1</v>
      </c>
      <c r="AMS748">
        <v>1</v>
      </c>
      <c r="AMT748">
        <v>0</v>
      </c>
      <c r="AMU748">
        <v>1</v>
      </c>
      <c r="AMV748">
        <v>1</v>
      </c>
      <c r="AMW748">
        <v>1</v>
      </c>
      <c r="AMX748">
        <v>1</v>
      </c>
      <c r="AMY748">
        <v>1</v>
      </c>
      <c r="AMZ748">
        <v>1</v>
      </c>
      <c r="ANA748">
        <v>1</v>
      </c>
      <c r="ANB748">
        <v>1</v>
      </c>
      <c r="ANC748">
        <v>1</v>
      </c>
      <c r="AND748">
        <v>1</v>
      </c>
      <c r="ANE748">
        <v>0</v>
      </c>
      <c r="ANF748">
        <v>0</v>
      </c>
      <c r="ANH748" t="s">
        <v>1226</v>
      </c>
      <c r="ANN748" t="s">
        <v>4815</v>
      </c>
      <c r="ANO748">
        <v>0</v>
      </c>
      <c r="ANP748">
        <v>1</v>
      </c>
      <c r="ANQ748">
        <v>1</v>
      </c>
      <c r="ANR748">
        <v>1</v>
      </c>
      <c r="ANS748">
        <v>1</v>
      </c>
      <c r="ANT748">
        <v>1</v>
      </c>
      <c r="ANU748">
        <v>1</v>
      </c>
      <c r="ANV748">
        <v>1</v>
      </c>
      <c r="ANW748">
        <v>1</v>
      </c>
      <c r="ANX748">
        <v>1</v>
      </c>
      <c r="ANY748">
        <v>0</v>
      </c>
      <c r="ANZ748">
        <v>0</v>
      </c>
      <c r="AOB748" t="s">
        <v>1605</v>
      </c>
      <c r="AOC748" t="s">
        <v>2759</v>
      </c>
      <c r="AOD748">
        <v>0</v>
      </c>
      <c r="AOE748">
        <v>0</v>
      </c>
      <c r="AOF748">
        <v>1</v>
      </c>
      <c r="AOG748">
        <v>1</v>
      </c>
      <c r="AOH748">
        <v>1</v>
      </c>
      <c r="AOI748">
        <v>1</v>
      </c>
      <c r="AOJ748">
        <v>1</v>
      </c>
      <c r="AOK748">
        <v>1</v>
      </c>
      <c r="AOL748">
        <v>0</v>
      </c>
      <c r="AOM748">
        <v>0</v>
      </c>
      <c r="AOO748" t="s">
        <v>2746</v>
      </c>
      <c r="AOP748">
        <v>0</v>
      </c>
      <c r="AOQ748">
        <v>1</v>
      </c>
      <c r="AOR748">
        <v>1</v>
      </c>
      <c r="AOS748">
        <v>1</v>
      </c>
      <c r="AOT748">
        <v>1</v>
      </c>
      <c r="AOU748">
        <v>0</v>
      </c>
      <c r="AOV748">
        <v>0</v>
      </c>
      <c r="AOX748" t="s">
        <v>1605</v>
      </c>
      <c r="AOY748" t="s">
        <v>2688</v>
      </c>
      <c r="AOZ748">
        <v>0</v>
      </c>
      <c r="APA748">
        <v>1</v>
      </c>
      <c r="APB748">
        <v>1</v>
      </c>
      <c r="APC748">
        <v>1</v>
      </c>
      <c r="APD748">
        <v>1</v>
      </c>
      <c r="APE748">
        <v>1</v>
      </c>
      <c r="APF748">
        <v>1</v>
      </c>
      <c r="APG748">
        <v>0</v>
      </c>
      <c r="APH748">
        <v>0</v>
      </c>
      <c r="APJ748" t="s">
        <v>1247</v>
      </c>
      <c r="APL748" t="s">
        <v>1227</v>
      </c>
      <c r="APM748">
        <v>1</v>
      </c>
      <c r="APN748">
        <v>1</v>
      </c>
      <c r="APO748">
        <v>0</v>
      </c>
      <c r="APP748">
        <v>1</v>
      </c>
      <c r="APQ748">
        <v>1</v>
      </c>
      <c r="APR748">
        <v>1</v>
      </c>
      <c r="APS748">
        <v>0</v>
      </c>
      <c r="APT748">
        <v>0</v>
      </c>
      <c r="APU748" t="s">
        <v>1355</v>
      </c>
      <c r="APV748">
        <v>0</v>
      </c>
      <c r="APW748">
        <v>1</v>
      </c>
      <c r="APX748">
        <v>1</v>
      </c>
      <c r="APY748">
        <v>1</v>
      </c>
      <c r="APZ748">
        <v>1</v>
      </c>
      <c r="AQA748">
        <v>1</v>
      </c>
      <c r="AQB748">
        <v>1</v>
      </c>
      <c r="AQC748">
        <v>1</v>
      </c>
      <c r="AQQ748" t="s">
        <v>2773</v>
      </c>
      <c r="AQR748">
        <v>1</v>
      </c>
      <c r="AQS748">
        <v>1</v>
      </c>
      <c r="AQT748">
        <v>1</v>
      </c>
      <c r="AQU748">
        <v>1</v>
      </c>
      <c r="AQV748">
        <v>0</v>
      </c>
      <c r="AQX748" t="s">
        <v>1250</v>
      </c>
    </row>
    <row r="749" spans="1:970 1026:1142" x14ac:dyDescent="0.35">
      <c r="A749" t="s">
        <v>1201</v>
      </c>
      <c r="B749" t="s">
        <v>4817</v>
      </c>
      <c r="D749" t="s">
        <v>4820</v>
      </c>
      <c r="E749" t="s">
        <v>5290</v>
      </c>
      <c r="F749" t="s">
        <v>5291</v>
      </c>
      <c r="G749" t="s">
        <v>5303</v>
      </c>
      <c r="H749" s="120" t="s">
        <v>5303</v>
      </c>
      <c r="I749" t="s">
        <v>5293</v>
      </c>
      <c r="J749" t="s">
        <v>5294</v>
      </c>
      <c r="K749" t="s">
        <v>1204</v>
      </c>
      <c r="L749" t="s">
        <v>3106</v>
      </c>
      <c r="M749" t="s">
        <v>3107</v>
      </c>
      <c r="N749" t="s">
        <v>4771</v>
      </c>
      <c r="R749" t="s">
        <v>4772</v>
      </c>
      <c r="U749" t="s">
        <v>1326</v>
      </c>
      <c r="V749" t="s">
        <v>1210</v>
      </c>
      <c r="W749" t="s">
        <v>1211</v>
      </c>
      <c r="Y749" t="s">
        <v>1212</v>
      </c>
      <c r="AJ749" t="s">
        <v>1214</v>
      </c>
      <c r="DC749" t="s">
        <v>1327</v>
      </c>
      <c r="DD749">
        <v>1</v>
      </c>
      <c r="DE749">
        <v>1</v>
      </c>
      <c r="ADB749" t="s">
        <v>1216</v>
      </c>
      <c r="ADC749">
        <v>350000</v>
      </c>
      <c r="ADD749">
        <v>350000</v>
      </c>
      <c r="ADE749">
        <v>350000</v>
      </c>
      <c r="ADF749" t="s">
        <v>1216</v>
      </c>
      <c r="ADG749">
        <v>30000</v>
      </c>
      <c r="ADH749">
        <v>30000</v>
      </c>
      <c r="ADI749">
        <v>30000</v>
      </c>
      <c r="AMN749" t="s">
        <v>4818</v>
      </c>
      <c r="AMO749">
        <v>0</v>
      </c>
      <c r="AMP749">
        <v>1</v>
      </c>
      <c r="AMQ749">
        <v>1</v>
      </c>
      <c r="AMR749">
        <v>1</v>
      </c>
      <c r="AMS749">
        <v>1</v>
      </c>
      <c r="AMT749">
        <v>1</v>
      </c>
      <c r="AMU749">
        <v>1</v>
      </c>
      <c r="AMV749">
        <v>1</v>
      </c>
      <c r="AMW749">
        <v>1</v>
      </c>
      <c r="AMX749">
        <v>1</v>
      </c>
      <c r="AMY749">
        <v>1</v>
      </c>
      <c r="AMZ749">
        <v>1</v>
      </c>
      <c r="ANA749">
        <v>1</v>
      </c>
      <c r="ANB749">
        <v>1</v>
      </c>
      <c r="ANC749">
        <v>1</v>
      </c>
      <c r="AND749">
        <v>1</v>
      </c>
      <c r="ANE749">
        <v>0</v>
      </c>
      <c r="ANF749">
        <v>0</v>
      </c>
      <c r="ANH749" t="s">
        <v>1226</v>
      </c>
      <c r="ANN749" t="s">
        <v>4819</v>
      </c>
      <c r="ANO749">
        <v>0</v>
      </c>
      <c r="ANP749">
        <v>1</v>
      </c>
      <c r="ANQ749">
        <v>1</v>
      </c>
      <c r="ANR749">
        <v>1</v>
      </c>
      <c r="ANS749">
        <v>1</v>
      </c>
      <c r="ANT749">
        <v>1</v>
      </c>
      <c r="ANU749">
        <v>1</v>
      </c>
      <c r="ANV749">
        <v>1</v>
      </c>
      <c r="ANW749">
        <v>1</v>
      </c>
      <c r="ANX749">
        <v>1</v>
      </c>
      <c r="ANY749">
        <v>0</v>
      </c>
      <c r="ANZ749">
        <v>0</v>
      </c>
      <c r="AOB749" t="s">
        <v>1605</v>
      </c>
      <c r="AOC749" t="s">
        <v>2687</v>
      </c>
      <c r="AOD749">
        <v>0</v>
      </c>
      <c r="AOE749">
        <v>1</v>
      </c>
      <c r="AOF749">
        <v>1</v>
      </c>
      <c r="AOG749">
        <v>1</v>
      </c>
      <c r="AOH749">
        <v>1</v>
      </c>
      <c r="AOI749">
        <v>1</v>
      </c>
      <c r="AOJ749">
        <v>1</v>
      </c>
      <c r="AOK749">
        <v>1</v>
      </c>
      <c r="AOL749">
        <v>0</v>
      </c>
      <c r="AOM749">
        <v>0</v>
      </c>
      <c r="AOO749" t="s">
        <v>2746</v>
      </c>
      <c r="AOP749">
        <v>0</v>
      </c>
      <c r="AOQ749">
        <v>1</v>
      </c>
      <c r="AOR749">
        <v>1</v>
      </c>
      <c r="AOS749">
        <v>1</v>
      </c>
      <c r="AOT749">
        <v>1</v>
      </c>
      <c r="AOU749">
        <v>0</v>
      </c>
      <c r="AOV749">
        <v>0</v>
      </c>
      <c r="AOX749" t="s">
        <v>1605</v>
      </c>
      <c r="AOY749" t="s">
        <v>2688</v>
      </c>
      <c r="AOZ749">
        <v>0</v>
      </c>
      <c r="APA749">
        <v>1</v>
      </c>
      <c r="APB749">
        <v>1</v>
      </c>
      <c r="APC749">
        <v>1</v>
      </c>
      <c r="APD749">
        <v>1</v>
      </c>
      <c r="APE749">
        <v>1</v>
      </c>
      <c r="APF749">
        <v>1</v>
      </c>
      <c r="APG749">
        <v>0</v>
      </c>
      <c r="APH749">
        <v>0</v>
      </c>
      <c r="APJ749" t="s">
        <v>1247</v>
      </c>
      <c r="APL749" t="s">
        <v>1227</v>
      </c>
      <c r="APM749">
        <v>1</v>
      </c>
      <c r="APN749">
        <v>1</v>
      </c>
      <c r="APO749">
        <v>0</v>
      </c>
      <c r="APP749">
        <v>1</v>
      </c>
      <c r="APQ749">
        <v>1</v>
      </c>
      <c r="APR749">
        <v>1</v>
      </c>
      <c r="APS749">
        <v>0</v>
      </c>
      <c r="APT749">
        <v>0</v>
      </c>
      <c r="APU749" t="s">
        <v>1355</v>
      </c>
      <c r="APV749">
        <v>0</v>
      </c>
      <c r="APW749">
        <v>1</v>
      </c>
      <c r="APX749">
        <v>1</v>
      </c>
      <c r="APY749">
        <v>1</v>
      </c>
      <c r="APZ749">
        <v>1</v>
      </c>
      <c r="AQA749">
        <v>1</v>
      </c>
      <c r="AQB749">
        <v>1</v>
      </c>
      <c r="AQC749">
        <v>1</v>
      </c>
      <c r="AQQ749" t="s">
        <v>2773</v>
      </c>
      <c r="AQR749">
        <v>1</v>
      </c>
      <c r="AQS749">
        <v>1</v>
      </c>
      <c r="AQT749">
        <v>1</v>
      </c>
      <c r="AQU749">
        <v>1</v>
      </c>
      <c r="AQV749">
        <v>0</v>
      </c>
      <c r="AQX749" t="s">
        <v>1250</v>
      </c>
    </row>
    <row r="750" spans="1:970 1026:1142" x14ac:dyDescent="0.35">
      <c r="A750" t="s">
        <v>1201</v>
      </c>
      <c r="B750" t="s">
        <v>4821</v>
      </c>
      <c r="D750" t="s">
        <v>4822</v>
      </c>
      <c r="E750" t="s">
        <v>5290</v>
      </c>
      <c r="F750" t="s">
        <v>5291</v>
      </c>
      <c r="G750" t="s">
        <v>5303</v>
      </c>
      <c r="H750" s="120" t="s">
        <v>5303</v>
      </c>
      <c r="I750" t="s">
        <v>5293</v>
      </c>
      <c r="J750" t="s">
        <v>5294</v>
      </c>
      <c r="K750" t="s">
        <v>1204</v>
      </c>
      <c r="L750" t="s">
        <v>3106</v>
      </c>
      <c r="M750" t="s">
        <v>3107</v>
      </c>
      <c r="N750" t="s">
        <v>4771</v>
      </c>
      <c r="R750" t="s">
        <v>4772</v>
      </c>
      <c r="U750" t="s">
        <v>1326</v>
      </c>
      <c r="V750" t="s">
        <v>1210</v>
      </c>
      <c r="W750" t="s">
        <v>1211</v>
      </c>
      <c r="Y750" t="s">
        <v>1212</v>
      </c>
      <c r="AJ750" t="s">
        <v>1214</v>
      </c>
      <c r="DC750" t="s">
        <v>1327</v>
      </c>
      <c r="DD750">
        <v>1</v>
      </c>
      <c r="DE750">
        <v>1</v>
      </c>
      <c r="ADB750" t="s">
        <v>1216</v>
      </c>
      <c r="ADC750">
        <v>350000</v>
      </c>
      <c r="ADD750">
        <v>350000</v>
      </c>
      <c r="ADE750">
        <v>350000</v>
      </c>
      <c r="ADF750" t="s">
        <v>1216</v>
      </c>
      <c r="ADG750">
        <v>30000</v>
      </c>
      <c r="ADH750">
        <v>30000</v>
      </c>
      <c r="ADI750">
        <v>30000</v>
      </c>
      <c r="AMN750" t="s">
        <v>4818</v>
      </c>
      <c r="AMO750">
        <v>0</v>
      </c>
      <c r="AMP750">
        <v>1</v>
      </c>
      <c r="AMQ750">
        <v>1</v>
      </c>
      <c r="AMR750">
        <v>1</v>
      </c>
      <c r="AMS750">
        <v>1</v>
      </c>
      <c r="AMT750">
        <v>1</v>
      </c>
      <c r="AMU750">
        <v>1</v>
      </c>
      <c r="AMV750">
        <v>1</v>
      </c>
      <c r="AMW750">
        <v>1</v>
      </c>
      <c r="AMX750">
        <v>1</v>
      </c>
      <c r="AMY750">
        <v>1</v>
      </c>
      <c r="AMZ750">
        <v>1</v>
      </c>
      <c r="ANA750">
        <v>1</v>
      </c>
      <c r="ANB750">
        <v>1</v>
      </c>
      <c r="ANC750">
        <v>1</v>
      </c>
      <c r="AND750">
        <v>1</v>
      </c>
      <c r="ANE750">
        <v>0</v>
      </c>
      <c r="ANF750">
        <v>0</v>
      </c>
      <c r="ANH750" t="s">
        <v>1226</v>
      </c>
      <c r="ANN750" t="s">
        <v>2724</v>
      </c>
      <c r="ANO750">
        <v>0</v>
      </c>
      <c r="ANP750">
        <v>1</v>
      </c>
      <c r="ANQ750">
        <v>1</v>
      </c>
      <c r="ANR750">
        <v>1</v>
      </c>
      <c r="ANS750">
        <v>1</v>
      </c>
      <c r="ANT750">
        <v>1</v>
      </c>
      <c r="ANU750">
        <v>1</v>
      </c>
      <c r="ANV750">
        <v>1</v>
      </c>
      <c r="ANW750">
        <v>1</v>
      </c>
      <c r="ANX750">
        <v>1</v>
      </c>
      <c r="ANY750">
        <v>0</v>
      </c>
      <c r="ANZ750">
        <v>0</v>
      </c>
      <c r="AOB750" t="s">
        <v>1605</v>
      </c>
      <c r="AOC750" t="s">
        <v>2687</v>
      </c>
      <c r="AOD750">
        <v>0</v>
      </c>
      <c r="AOE750">
        <v>1</v>
      </c>
      <c r="AOF750">
        <v>1</v>
      </c>
      <c r="AOG750">
        <v>1</v>
      </c>
      <c r="AOH750">
        <v>1</v>
      </c>
      <c r="AOI750">
        <v>1</v>
      </c>
      <c r="AOJ750">
        <v>1</v>
      </c>
      <c r="AOK750">
        <v>1</v>
      </c>
      <c r="AOL750">
        <v>0</v>
      </c>
      <c r="AOM750">
        <v>0</v>
      </c>
      <c r="AOO750" t="s">
        <v>2746</v>
      </c>
      <c r="AOP750">
        <v>0</v>
      </c>
      <c r="AOQ750">
        <v>1</v>
      </c>
      <c r="AOR750">
        <v>1</v>
      </c>
      <c r="AOS750">
        <v>1</v>
      </c>
      <c r="AOT750">
        <v>1</v>
      </c>
      <c r="AOU750">
        <v>0</v>
      </c>
      <c r="AOV750">
        <v>0</v>
      </c>
      <c r="AOX750" t="s">
        <v>1605</v>
      </c>
      <c r="AOY750" t="s">
        <v>2688</v>
      </c>
      <c r="AOZ750">
        <v>0</v>
      </c>
      <c r="APA750">
        <v>1</v>
      </c>
      <c r="APB750">
        <v>1</v>
      </c>
      <c r="APC750">
        <v>1</v>
      </c>
      <c r="APD750">
        <v>1</v>
      </c>
      <c r="APE750">
        <v>1</v>
      </c>
      <c r="APF750">
        <v>1</v>
      </c>
      <c r="APG750">
        <v>0</v>
      </c>
      <c r="APH750">
        <v>0</v>
      </c>
      <c r="APJ750" t="s">
        <v>1247</v>
      </c>
      <c r="APL750" t="s">
        <v>1227</v>
      </c>
      <c r="APM750">
        <v>1</v>
      </c>
      <c r="APN750">
        <v>1</v>
      </c>
      <c r="APO750">
        <v>0</v>
      </c>
      <c r="APP750">
        <v>1</v>
      </c>
      <c r="APQ750">
        <v>1</v>
      </c>
      <c r="APR750">
        <v>1</v>
      </c>
      <c r="APS750">
        <v>0</v>
      </c>
      <c r="APT750">
        <v>0</v>
      </c>
      <c r="APU750" t="s">
        <v>1355</v>
      </c>
      <c r="APV750">
        <v>0</v>
      </c>
      <c r="APW750">
        <v>1</v>
      </c>
      <c r="APX750">
        <v>1</v>
      </c>
      <c r="APY750">
        <v>1</v>
      </c>
      <c r="APZ750">
        <v>1</v>
      </c>
      <c r="AQA750">
        <v>1</v>
      </c>
      <c r="AQB750">
        <v>1</v>
      </c>
      <c r="AQC750">
        <v>1</v>
      </c>
      <c r="AQQ750" t="s">
        <v>2773</v>
      </c>
      <c r="AQR750">
        <v>1</v>
      </c>
      <c r="AQS750">
        <v>1</v>
      </c>
      <c r="AQT750">
        <v>1</v>
      </c>
      <c r="AQU750">
        <v>1</v>
      </c>
      <c r="AQV750">
        <v>0</v>
      </c>
      <c r="AQX750" t="s">
        <v>1250</v>
      </c>
    </row>
    <row r="751" spans="1:970 1026:1142" x14ac:dyDescent="0.35">
      <c r="A751" t="s">
        <v>1201</v>
      </c>
      <c r="B751" t="s">
        <v>4823</v>
      </c>
      <c r="D751" t="s">
        <v>4825</v>
      </c>
      <c r="E751" t="s">
        <v>5290</v>
      </c>
      <c r="F751" t="s">
        <v>5291</v>
      </c>
      <c r="G751" t="s">
        <v>5303</v>
      </c>
      <c r="H751" s="120" t="s">
        <v>5303</v>
      </c>
      <c r="I751" t="s">
        <v>5293</v>
      </c>
      <c r="J751" t="s">
        <v>5294</v>
      </c>
      <c r="K751" t="s">
        <v>1204</v>
      </c>
      <c r="L751" t="s">
        <v>3106</v>
      </c>
      <c r="M751" t="s">
        <v>3107</v>
      </c>
      <c r="N751" t="s">
        <v>4771</v>
      </c>
      <c r="R751" t="s">
        <v>4772</v>
      </c>
      <c r="U751" t="s">
        <v>1271</v>
      </c>
      <c r="V751" t="s">
        <v>1210</v>
      </c>
      <c r="W751" t="s">
        <v>1211</v>
      </c>
      <c r="Y751" t="s">
        <v>1212</v>
      </c>
      <c r="AJ751" t="s">
        <v>1214</v>
      </c>
      <c r="BO751" t="s">
        <v>4824</v>
      </c>
      <c r="BP751">
        <v>1</v>
      </c>
      <c r="BQ751">
        <v>1</v>
      </c>
      <c r="BR751">
        <v>0</v>
      </c>
      <c r="BS751">
        <v>1</v>
      </c>
      <c r="BT751">
        <v>1</v>
      </c>
      <c r="BU751">
        <v>1</v>
      </c>
      <c r="BV751">
        <v>1</v>
      </c>
      <c r="BW751">
        <v>0</v>
      </c>
      <c r="BX751">
        <v>0</v>
      </c>
      <c r="BY751">
        <v>0</v>
      </c>
      <c r="BZ751">
        <v>0</v>
      </c>
      <c r="CA751">
        <v>0</v>
      </c>
      <c r="CB751">
        <v>1</v>
      </c>
      <c r="CC751">
        <v>1</v>
      </c>
      <c r="CD751">
        <v>1</v>
      </c>
      <c r="CE751">
        <v>0</v>
      </c>
      <c r="CF751">
        <v>0</v>
      </c>
      <c r="CG751">
        <v>1</v>
      </c>
      <c r="CH751">
        <v>1</v>
      </c>
      <c r="CI751">
        <v>1</v>
      </c>
      <c r="CJ751">
        <v>1</v>
      </c>
      <c r="QV751" t="s">
        <v>1216</v>
      </c>
      <c r="QW751" t="s">
        <v>1273</v>
      </c>
      <c r="QY751" t="s">
        <v>1273</v>
      </c>
      <c r="QZ751">
        <v>10000</v>
      </c>
      <c r="RA751">
        <v>3333</v>
      </c>
      <c r="RB751">
        <v>3333</v>
      </c>
      <c r="RC751" t="s">
        <v>1203</v>
      </c>
      <c r="RD751" t="s">
        <v>1226</v>
      </c>
      <c r="RE751" t="s">
        <v>1283</v>
      </c>
      <c r="RF751">
        <v>2</v>
      </c>
      <c r="RG751">
        <v>60</v>
      </c>
      <c r="RJ751" t="s">
        <v>1216</v>
      </c>
      <c r="RK751">
        <v>25000</v>
      </c>
      <c r="RL751">
        <v>25000</v>
      </c>
      <c r="RM751">
        <v>25000</v>
      </c>
      <c r="RN751">
        <v>1250</v>
      </c>
      <c r="RO751" t="s">
        <v>1203</v>
      </c>
      <c r="RP751" t="s">
        <v>1605</v>
      </c>
      <c r="RQ751" t="s">
        <v>1283</v>
      </c>
      <c r="RR751">
        <v>2</v>
      </c>
      <c r="RS751">
        <v>60</v>
      </c>
      <c r="SG751" t="s">
        <v>1216</v>
      </c>
      <c r="SH751">
        <v>6000</v>
      </c>
      <c r="SI751">
        <v>6000</v>
      </c>
      <c r="SJ751">
        <v>6000</v>
      </c>
      <c r="SK751" t="s">
        <v>1203</v>
      </c>
      <c r="SL751" t="s">
        <v>1605</v>
      </c>
      <c r="SM751" t="s">
        <v>1283</v>
      </c>
      <c r="SN751">
        <v>2</v>
      </c>
      <c r="SO751">
        <v>60</v>
      </c>
      <c r="SR751" t="s">
        <v>1216</v>
      </c>
      <c r="SS751">
        <v>50000</v>
      </c>
      <c r="ST751">
        <v>50000</v>
      </c>
      <c r="SU751">
        <v>50000</v>
      </c>
      <c r="SV751" t="s">
        <v>1203</v>
      </c>
      <c r="SW751" t="s">
        <v>1605</v>
      </c>
      <c r="SX751" t="s">
        <v>1283</v>
      </c>
      <c r="SY751">
        <v>2</v>
      </c>
      <c r="SZ751">
        <v>60</v>
      </c>
      <c r="TC751" t="s">
        <v>2361</v>
      </c>
      <c r="TG751" t="s">
        <v>1226</v>
      </c>
      <c r="TH751" t="s">
        <v>1226</v>
      </c>
      <c r="TN751" t="s">
        <v>1216</v>
      </c>
      <c r="TO751">
        <v>50000</v>
      </c>
      <c r="TP751">
        <v>50000</v>
      </c>
      <c r="TQ751">
        <v>50000</v>
      </c>
      <c r="TR751">
        <v>10000</v>
      </c>
      <c r="TS751" t="s">
        <v>1203</v>
      </c>
      <c r="TT751" t="s">
        <v>1605</v>
      </c>
      <c r="TU751" t="s">
        <v>1283</v>
      </c>
      <c r="TV751">
        <v>1</v>
      </c>
      <c r="TW751">
        <v>30</v>
      </c>
      <c r="WP751" t="s">
        <v>2361</v>
      </c>
      <c r="WU751" t="s">
        <v>1226</v>
      </c>
      <c r="WV751" t="s">
        <v>1605</v>
      </c>
      <c r="XB751" t="s">
        <v>1216</v>
      </c>
      <c r="XC751">
        <v>17000</v>
      </c>
      <c r="XD751">
        <v>17000</v>
      </c>
      <c r="XE751">
        <v>17000</v>
      </c>
      <c r="XF751" t="s">
        <v>1203</v>
      </c>
      <c r="XG751" t="s">
        <v>1203</v>
      </c>
      <c r="XH751" t="s">
        <v>1283</v>
      </c>
      <c r="XI751">
        <v>1</v>
      </c>
      <c r="XJ751">
        <v>30</v>
      </c>
      <c r="XM751" t="s">
        <v>1216</v>
      </c>
      <c r="XN751">
        <v>15000</v>
      </c>
      <c r="XO751">
        <v>15000</v>
      </c>
      <c r="XP751">
        <v>15000</v>
      </c>
      <c r="XQ751">
        <v>750</v>
      </c>
      <c r="XR751" t="s">
        <v>1203</v>
      </c>
      <c r="XS751" t="s">
        <v>1605</v>
      </c>
      <c r="XT751" t="s">
        <v>1283</v>
      </c>
      <c r="XU751">
        <v>1</v>
      </c>
      <c r="XV751">
        <v>30</v>
      </c>
      <c r="YJ751" t="s">
        <v>1216</v>
      </c>
      <c r="YK751">
        <v>18000</v>
      </c>
      <c r="YL751">
        <v>18000</v>
      </c>
      <c r="YM751">
        <v>18000</v>
      </c>
      <c r="YN751" t="s">
        <v>1203</v>
      </c>
      <c r="YO751" t="s">
        <v>1605</v>
      </c>
      <c r="YP751" t="s">
        <v>1283</v>
      </c>
      <c r="YQ751">
        <v>1</v>
      </c>
      <c r="YR751">
        <v>30</v>
      </c>
      <c r="YU751" t="s">
        <v>1216</v>
      </c>
      <c r="YV751">
        <v>75000</v>
      </c>
      <c r="YW751">
        <v>75000</v>
      </c>
      <c r="YX751">
        <v>75000</v>
      </c>
      <c r="YY751" t="s">
        <v>1203</v>
      </c>
      <c r="YZ751" t="s">
        <v>1605</v>
      </c>
      <c r="ZA751" t="s">
        <v>1283</v>
      </c>
      <c r="ZB751">
        <v>2</v>
      </c>
      <c r="ZF751" t="s">
        <v>1216</v>
      </c>
      <c r="ZG751">
        <v>40000</v>
      </c>
      <c r="ZH751">
        <v>40000</v>
      </c>
      <c r="ZI751">
        <v>40000</v>
      </c>
      <c r="ZJ751" t="s">
        <v>1203</v>
      </c>
      <c r="ZK751" t="s">
        <v>1605</v>
      </c>
      <c r="ZL751" t="s">
        <v>1283</v>
      </c>
      <c r="ZM751">
        <v>2</v>
      </c>
      <c r="ZN751">
        <v>60</v>
      </c>
      <c r="AAN751" t="s">
        <v>2361</v>
      </c>
      <c r="AAS751" t="s">
        <v>1225</v>
      </c>
      <c r="ABX751" t="s">
        <v>1227</v>
      </c>
      <c r="ABY751">
        <v>1</v>
      </c>
      <c r="ABZ751">
        <v>1</v>
      </c>
      <c r="ACA751">
        <v>0</v>
      </c>
      <c r="ACB751">
        <v>1</v>
      </c>
      <c r="ACC751">
        <v>1</v>
      </c>
      <c r="ACD751">
        <v>1</v>
      </c>
      <c r="ACE751">
        <v>0</v>
      </c>
      <c r="ACF751">
        <v>0</v>
      </c>
      <c r="ACH751" t="s">
        <v>1605</v>
      </c>
      <c r="ACI751" t="s">
        <v>1226</v>
      </c>
      <c r="ACL751" t="s">
        <v>1211</v>
      </c>
      <c r="ACN751" t="s">
        <v>1211</v>
      </c>
      <c r="ACO751" t="s">
        <v>3106</v>
      </c>
      <c r="ACP751" t="s">
        <v>3111</v>
      </c>
      <c r="ACQ751" t="s">
        <v>3112</v>
      </c>
      <c r="ACW751" t="s">
        <v>3112</v>
      </c>
      <c r="ACX751" t="s">
        <v>3112</v>
      </c>
      <c r="ACY751" t="s">
        <v>2532</v>
      </c>
      <c r="AML751" t="s">
        <v>1605</v>
      </c>
      <c r="AMN751" t="s">
        <v>1403</v>
      </c>
      <c r="AMO751">
        <v>1</v>
      </c>
      <c r="AMP751">
        <v>0</v>
      </c>
      <c r="AMQ751">
        <v>0</v>
      </c>
      <c r="AMR751">
        <v>0</v>
      </c>
      <c r="AMS751">
        <v>0</v>
      </c>
      <c r="AMT751">
        <v>0</v>
      </c>
      <c r="AMU751">
        <v>0</v>
      </c>
      <c r="AMV751">
        <v>0</v>
      </c>
      <c r="AMW751">
        <v>0</v>
      </c>
      <c r="AMX751">
        <v>0</v>
      </c>
      <c r="AMY751">
        <v>0</v>
      </c>
      <c r="AMZ751">
        <v>0</v>
      </c>
      <c r="ANA751">
        <v>0</v>
      </c>
      <c r="ANB751">
        <v>0</v>
      </c>
      <c r="ANC751">
        <v>0</v>
      </c>
      <c r="AND751">
        <v>0</v>
      </c>
      <c r="ANE751">
        <v>0</v>
      </c>
      <c r="ANF751">
        <v>0</v>
      </c>
      <c r="ANH751" t="s">
        <v>1226</v>
      </c>
      <c r="ANN751" t="s">
        <v>2724</v>
      </c>
      <c r="ANO751">
        <v>0</v>
      </c>
      <c r="ANP751">
        <v>1</v>
      </c>
      <c r="ANQ751">
        <v>1</v>
      </c>
      <c r="ANR751">
        <v>1</v>
      </c>
      <c r="ANS751">
        <v>1</v>
      </c>
      <c r="ANT751">
        <v>1</v>
      </c>
      <c r="ANU751">
        <v>1</v>
      </c>
      <c r="ANV751">
        <v>1</v>
      </c>
      <c r="ANW751">
        <v>1</v>
      </c>
      <c r="ANX751">
        <v>1</v>
      </c>
      <c r="ANY751">
        <v>0</v>
      </c>
      <c r="ANZ751">
        <v>0</v>
      </c>
      <c r="AOB751" t="s">
        <v>1605</v>
      </c>
      <c r="AOC751" t="s">
        <v>2687</v>
      </c>
      <c r="AOD751">
        <v>0</v>
      </c>
      <c r="AOE751">
        <v>1</v>
      </c>
      <c r="AOF751">
        <v>1</v>
      </c>
      <c r="AOG751">
        <v>1</v>
      </c>
      <c r="AOH751">
        <v>1</v>
      </c>
      <c r="AOI751">
        <v>1</v>
      </c>
      <c r="AOJ751">
        <v>1</v>
      </c>
      <c r="AOK751">
        <v>1</v>
      </c>
      <c r="AOL751">
        <v>0</v>
      </c>
      <c r="AOM751">
        <v>0</v>
      </c>
      <c r="AOO751" t="s">
        <v>2746</v>
      </c>
      <c r="AOP751">
        <v>0</v>
      </c>
      <c r="AOQ751">
        <v>1</v>
      </c>
      <c r="AOR751">
        <v>1</v>
      </c>
      <c r="AOS751">
        <v>1</v>
      </c>
      <c r="AOT751">
        <v>1</v>
      </c>
      <c r="AOU751">
        <v>0</v>
      </c>
      <c r="AOV751">
        <v>0</v>
      </c>
      <c r="AOX751" t="s">
        <v>1605</v>
      </c>
      <c r="AOY751" t="s">
        <v>2688</v>
      </c>
      <c r="AOZ751">
        <v>0</v>
      </c>
      <c r="APA751">
        <v>1</v>
      </c>
      <c r="APB751">
        <v>1</v>
      </c>
      <c r="APC751">
        <v>1</v>
      </c>
      <c r="APD751">
        <v>1</v>
      </c>
      <c r="APE751">
        <v>1</v>
      </c>
      <c r="APF751">
        <v>1</v>
      </c>
      <c r="APG751">
        <v>0</v>
      </c>
      <c r="APH751">
        <v>0</v>
      </c>
      <c r="APJ751" t="s">
        <v>1247</v>
      </c>
      <c r="APL751" t="s">
        <v>1227</v>
      </c>
      <c r="APM751">
        <v>1</v>
      </c>
      <c r="APN751">
        <v>1</v>
      </c>
      <c r="APO751">
        <v>0</v>
      </c>
      <c r="APP751">
        <v>1</v>
      </c>
      <c r="APQ751">
        <v>1</v>
      </c>
      <c r="APR751">
        <v>1</v>
      </c>
      <c r="APS751">
        <v>0</v>
      </c>
      <c r="APT751">
        <v>0</v>
      </c>
      <c r="APU751" t="s">
        <v>1355</v>
      </c>
      <c r="APV751">
        <v>0</v>
      </c>
      <c r="APW751">
        <v>1</v>
      </c>
      <c r="APX751">
        <v>1</v>
      </c>
      <c r="APY751">
        <v>1</v>
      </c>
      <c r="APZ751">
        <v>1</v>
      </c>
      <c r="AQA751">
        <v>1</v>
      </c>
      <c r="AQB751">
        <v>1</v>
      </c>
      <c r="AQC751">
        <v>1</v>
      </c>
      <c r="AQQ751" t="s">
        <v>2773</v>
      </c>
      <c r="AQR751">
        <v>1</v>
      </c>
      <c r="AQS751">
        <v>1</v>
      </c>
      <c r="AQT751">
        <v>1</v>
      </c>
      <c r="AQU751">
        <v>1</v>
      </c>
      <c r="AQV751">
        <v>0</v>
      </c>
      <c r="AQX751" t="s">
        <v>1250</v>
      </c>
    </row>
    <row r="752" spans="1:970 1026:1142" x14ac:dyDescent="0.35">
      <c r="A752" t="s">
        <v>1201</v>
      </c>
      <c r="B752" t="s">
        <v>4833</v>
      </c>
      <c r="D752" t="s">
        <v>4839</v>
      </c>
      <c r="E752" t="s">
        <v>5290</v>
      </c>
      <c r="F752" t="s">
        <v>5291</v>
      </c>
      <c r="G752" t="s">
        <v>5299</v>
      </c>
      <c r="H752" s="120" t="s">
        <v>5299</v>
      </c>
      <c r="I752" t="s">
        <v>5293</v>
      </c>
      <c r="J752" t="s">
        <v>5294</v>
      </c>
      <c r="K752" t="s">
        <v>1548</v>
      </c>
      <c r="L752" t="s">
        <v>1560</v>
      </c>
      <c r="M752" t="s">
        <v>1588</v>
      </c>
      <c r="N752" t="s">
        <v>1589</v>
      </c>
      <c r="R752" t="s">
        <v>4834</v>
      </c>
      <c r="U752" t="s">
        <v>1271</v>
      </c>
      <c r="V752" t="s">
        <v>1210</v>
      </c>
      <c r="W752" t="s">
        <v>1211</v>
      </c>
      <c r="Y752" t="s">
        <v>1212</v>
      </c>
      <c r="AJ752" t="s">
        <v>1214</v>
      </c>
      <c r="BO752" t="s">
        <v>4835</v>
      </c>
      <c r="BP752">
        <v>1</v>
      </c>
      <c r="BQ752">
        <v>0</v>
      </c>
      <c r="BR752">
        <v>1</v>
      </c>
      <c r="BS752">
        <v>1</v>
      </c>
      <c r="BT752">
        <v>0</v>
      </c>
      <c r="BU752">
        <v>1</v>
      </c>
      <c r="BV752">
        <v>0</v>
      </c>
      <c r="BW752">
        <v>1</v>
      </c>
      <c r="BX752">
        <v>0</v>
      </c>
      <c r="BY752">
        <v>0</v>
      </c>
      <c r="BZ752">
        <v>0</v>
      </c>
      <c r="CA752">
        <v>0</v>
      </c>
      <c r="CB752">
        <v>0</v>
      </c>
      <c r="CC752">
        <v>0</v>
      </c>
      <c r="CD752">
        <v>1</v>
      </c>
      <c r="CE752">
        <v>0</v>
      </c>
      <c r="CF752">
        <v>0</v>
      </c>
      <c r="CG752">
        <v>0</v>
      </c>
      <c r="CH752">
        <v>0</v>
      </c>
      <c r="CI752">
        <v>0</v>
      </c>
      <c r="CJ752">
        <v>0</v>
      </c>
      <c r="QV752" t="s">
        <v>1216</v>
      </c>
      <c r="QW752" t="s">
        <v>1273</v>
      </c>
      <c r="QY752" t="s">
        <v>1273</v>
      </c>
      <c r="QZ752">
        <v>5000</v>
      </c>
      <c r="RA752">
        <v>1667</v>
      </c>
      <c r="RB752">
        <v>1667</v>
      </c>
      <c r="RC752" t="s">
        <v>1203</v>
      </c>
      <c r="RD752" t="s">
        <v>1203</v>
      </c>
      <c r="RE752" t="s">
        <v>1220</v>
      </c>
      <c r="RF752">
        <v>2</v>
      </c>
      <c r="RG752">
        <v>14</v>
      </c>
      <c r="RV752" t="s">
        <v>1216</v>
      </c>
      <c r="RW752">
        <v>25000</v>
      </c>
      <c r="RX752">
        <v>25000</v>
      </c>
      <c r="RY752">
        <v>25000</v>
      </c>
      <c r="RZ752" t="s">
        <v>1226</v>
      </c>
      <c r="SA752" t="s">
        <v>1203</v>
      </c>
      <c r="SB752" t="s">
        <v>1283</v>
      </c>
      <c r="SC752">
        <v>1</v>
      </c>
      <c r="SD752">
        <v>30</v>
      </c>
      <c r="SG752" t="s">
        <v>1216</v>
      </c>
      <c r="SK752" t="s">
        <v>1203</v>
      </c>
      <c r="SL752" t="s">
        <v>1203</v>
      </c>
      <c r="SM752" t="s">
        <v>1283</v>
      </c>
      <c r="SN752">
        <v>1</v>
      </c>
      <c r="SO752">
        <v>30</v>
      </c>
      <c r="TC752" t="s">
        <v>1216</v>
      </c>
      <c r="TD752">
        <v>120000</v>
      </c>
      <c r="TE752">
        <v>120000</v>
      </c>
      <c r="TF752">
        <v>120000</v>
      </c>
      <c r="TG752" t="s">
        <v>1226</v>
      </c>
      <c r="TH752" t="s">
        <v>1203</v>
      </c>
      <c r="TI752" t="s">
        <v>1283</v>
      </c>
      <c r="TJ752">
        <v>2</v>
      </c>
      <c r="TK752">
        <v>60</v>
      </c>
      <c r="TZ752" t="s">
        <v>1216</v>
      </c>
      <c r="UA752">
        <v>50000</v>
      </c>
      <c r="UB752">
        <v>50000</v>
      </c>
      <c r="UC752">
        <v>50000</v>
      </c>
      <c r="UD752">
        <v>2083</v>
      </c>
      <c r="UE752" t="s">
        <v>1203</v>
      </c>
      <c r="UF752" t="s">
        <v>1226</v>
      </c>
      <c r="UG752" t="s">
        <v>1283</v>
      </c>
      <c r="UH752">
        <v>2</v>
      </c>
      <c r="UI752">
        <v>60</v>
      </c>
      <c r="XM752" t="s">
        <v>1216</v>
      </c>
      <c r="XN752">
        <v>18000</v>
      </c>
      <c r="XO752">
        <v>18000</v>
      </c>
      <c r="XP752">
        <v>18000</v>
      </c>
      <c r="XQ752">
        <v>900</v>
      </c>
      <c r="XR752" t="s">
        <v>1203</v>
      </c>
      <c r="XS752" t="s">
        <v>1226</v>
      </c>
      <c r="XT752" t="s">
        <v>1283</v>
      </c>
      <c r="XU752">
        <v>2</v>
      </c>
      <c r="XV752">
        <v>60</v>
      </c>
      <c r="AAS752" t="s">
        <v>1225</v>
      </c>
      <c r="ABX752" t="s">
        <v>1859</v>
      </c>
      <c r="ABY752">
        <v>1</v>
      </c>
      <c r="ABZ752">
        <v>0</v>
      </c>
      <c r="ACA752">
        <v>0</v>
      </c>
      <c r="ACB752">
        <v>0</v>
      </c>
      <c r="ACC752">
        <v>0</v>
      </c>
      <c r="ACD752">
        <v>0</v>
      </c>
      <c r="ACE752">
        <v>0</v>
      </c>
      <c r="ACF752">
        <v>0</v>
      </c>
      <c r="ACH752" t="s">
        <v>1226</v>
      </c>
      <c r="ACI752" t="s">
        <v>1226</v>
      </c>
      <c r="ACL752" t="s">
        <v>1211</v>
      </c>
      <c r="ACN752" t="s">
        <v>1211</v>
      </c>
      <c r="ACO752" t="s">
        <v>1549</v>
      </c>
      <c r="ACP752" t="s">
        <v>1550</v>
      </c>
      <c r="ACQ752" t="s">
        <v>1551</v>
      </c>
      <c r="ACS752" t="s">
        <v>1552</v>
      </c>
      <c r="ACW752" t="s">
        <v>1551</v>
      </c>
      <c r="ACX752" t="s">
        <v>1551</v>
      </c>
      <c r="ACY752" t="s">
        <v>1567</v>
      </c>
      <c r="ADA752">
        <v>3</v>
      </c>
      <c r="AIH752" t="s">
        <v>1242</v>
      </c>
      <c r="AKB752" t="s">
        <v>1790</v>
      </c>
      <c r="AKD752" t="s">
        <v>1790</v>
      </c>
      <c r="AKF752" t="s">
        <v>1790</v>
      </c>
      <c r="AKH752" t="s">
        <v>1568</v>
      </c>
      <c r="AML752" t="s">
        <v>1226</v>
      </c>
      <c r="AMN752" t="s">
        <v>4836</v>
      </c>
      <c r="AMO752">
        <v>0</v>
      </c>
      <c r="AMP752">
        <v>0</v>
      </c>
      <c r="AMQ752">
        <v>1</v>
      </c>
      <c r="AMR752">
        <v>0</v>
      </c>
      <c r="AMS752">
        <v>0</v>
      </c>
      <c r="AMT752">
        <v>1</v>
      </c>
      <c r="AMU752">
        <v>0</v>
      </c>
      <c r="AMV752">
        <v>0</v>
      </c>
      <c r="AMW752">
        <v>0</v>
      </c>
      <c r="AMX752">
        <v>0</v>
      </c>
      <c r="AMY752">
        <v>1</v>
      </c>
      <c r="AMZ752">
        <v>1</v>
      </c>
      <c r="ANA752">
        <v>0</v>
      </c>
      <c r="ANB752">
        <v>1</v>
      </c>
      <c r="ANC752">
        <v>1</v>
      </c>
      <c r="AND752">
        <v>0</v>
      </c>
      <c r="ANE752">
        <v>0</v>
      </c>
      <c r="ANF752">
        <v>0</v>
      </c>
      <c r="ANH752" t="s">
        <v>1203</v>
      </c>
      <c r="ANI752" t="s">
        <v>3698</v>
      </c>
      <c r="ANN752" t="s">
        <v>1244</v>
      </c>
      <c r="ANO752">
        <v>1</v>
      </c>
      <c r="ANP752">
        <v>0</v>
      </c>
      <c r="ANQ752">
        <v>0</v>
      </c>
      <c r="ANR752">
        <v>0</v>
      </c>
      <c r="ANS752">
        <v>0</v>
      </c>
      <c r="ANT752">
        <v>0</v>
      </c>
      <c r="ANU752">
        <v>0</v>
      </c>
      <c r="ANV752">
        <v>0</v>
      </c>
      <c r="ANW752">
        <v>0</v>
      </c>
      <c r="ANX752">
        <v>0</v>
      </c>
      <c r="ANY752">
        <v>0</v>
      </c>
      <c r="ANZ752">
        <v>0</v>
      </c>
      <c r="AOB752" t="s">
        <v>1226</v>
      </c>
      <c r="AOC752" t="s">
        <v>1244</v>
      </c>
      <c r="AOD752">
        <v>1</v>
      </c>
      <c r="AOE752">
        <v>0</v>
      </c>
      <c r="AOF752">
        <v>0</v>
      </c>
      <c r="AOG752">
        <v>0</v>
      </c>
      <c r="AOH752">
        <v>0</v>
      </c>
      <c r="AOI752">
        <v>0</v>
      </c>
      <c r="AOJ752">
        <v>0</v>
      </c>
      <c r="AOK752">
        <v>0</v>
      </c>
      <c r="AOL752">
        <v>0</v>
      </c>
      <c r="AOM752">
        <v>0</v>
      </c>
      <c r="AOO752" t="s">
        <v>2543</v>
      </c>
      <c r="AOP752">
        <v>0</v>
      </c>
      <c r="AOQ752">
        <v>0</v>
      </c>
      <c r="AOR752">
        <v>1</v>
      </c>
      <c r="AOS752">
        <v>1</v>
      </c>
      <c r="AOT752">
        <v>0</v>
      </c>
      <c r="AOU752">
        <v>0</v>
      </c>
      <c r="AOV752">
        <v>0</v>
      </c>
      <c r="AOX752" t="s">
        <v>1203</v>
      </c>
      <c r="AOY752" t="s">
        <v>4838</v>
      </c>
      <c r="AOZ752">
        <v>0</v>
      </c>
      <c r="APA752">
        <v>0</v>
      </c>
      <c r="APB752">
        <v>0</v>
      </c>
      <c r="APC752">
        <v>1</v>
      </c>
      <c r="APD752">
        <v>1</v>
      </c>
      <c r="APE752">
        <v>0</v>
      </c>
      <c r="APF752">
        <v>0</v>
      </c>
      <c r="APG752">
        <v>0</v>
      </c>
      <c r="APH752">
        <v>0</v>
      </c>
      <c r="APJ752" t="s">
        <v>1858</v>
      </c>
      <c r="APL752" t="s">
        <v>1559</v>
      </c>
      <c r="APM752">
        <v>1</v>
      </c>
      <c r="APN752">
        <v>1</v>
      </c>
      <c r="APO752">
        <v>0</v>
      </c>
      <c r="APP752">
        <v>0</v>
      </c>
      <c r="APQ752">
        <v>0</v>
      </c>
      <c r="APR752">
        <v>0</v>
      </c>
      <c r="APS752">
        <v>0</v>
      </c>
      <c r="APT752">
        <v>0</v>
      </c>
      <c r="APU752" t="s">
        <v>2056</v>
      </c>
      <c r="APV752">
        <v>0</v>
      </c>
      <c r="APW752">
        <v>0</v>
      </c>
      <c r="APX752">
        <v>0</v>
      </c>
      <c r="APY752">
        <v>1</v>
      </c>
      <c r="APZ752">
        <v>1</v>
      </c>
      <c r="AQA752">
        <v>1</v>
      </c>
      <c r="AQB752">
        <v>1</v>
      </c>
      <c r="AQC752">
        <v>1</v>
      </c>
      <c r="AQE752" t="s">
        <v>1779</v>
      </c>
      <c r="AQF752">
        <v>1</v>
      </c>
      <c r="AQG752">
        <v>0</v>
      </c>
      <c r="AQH752">
        <v>0</v>
      </c>
      <c r="AQI752">
        <v>0</v>
      </c>
      <c r="AQJ752">
        <v>0</v>
      </c>
      <c r="AQK752">
        <v>0</v>
      </c>
      <c r="AQL752">
        <v>0</v>
      </c>
      <c r="AQM752">
        <v>0</v>
      </c>
      <c r="AQN752">
        <v>0</v>
      </c>
      <c r="AQO752">
        <v>0</v>
      </c>
      <c r="AQX752" t="s">
        <v>1250</v>
      </c>
    </row>
    <row r="753" spans="1:1024 1026:1142" x14ac:dyDescent="0.35">
      <c r="A753" t="s">
        <v>1201</v>
      </c>
      <c r="B753" t="s">
        <v>4840</v>
      </c>
      <c r="D753" t="s">
        <v>4848</v>
      </c>
      <c r="E753" t="s">
        <v>5290</v>
      </c>
      <c r="F753" t="s">
        <v>5291</v>
      </c>
      <c r="G753" t="s">
        <v>5299</v>
      </c>
      <c r="H753" s="120" t="s">
        <v>5299</v>
      </c>
      <c r="I753" t="s">
        <v>5293</v>
      </c>
      <c r="J753" t="s">
        <v>5294</v>
      </c>
      <c r="K753" t="s">
        <v>1548</v>
      </c>
      <c r="L753" t="s">
        <v>1560</v>
      </c>
      <c r="M753" t="s">
        <v>1588</v>
      </c>
      <c r="N753" t="s">
        <v>1589</v>
      </c>
      <c r="R753" t="s">
        <v>4834</v>
      </c>
      <c r="U753" t="s">
        <v>1209</v>
      </c>
      <c r="V753" t="s">
        <v>1553</v>
      </c>
      <c r="W753" t="s">
        <v>1211</v>
      </c>
      <c r="Y753" t="s">
        <v>1256</v>
      </c>
      <c r="AA753" t="s">
        <v>1422</v>
      </c>
      <c r="AJ753" t="s">
        <v>1214</v>
      </c>
      <c r="AK753" t="s">
        <v>4841</v>
      </c>
      <c r="AL753">
        <v>1</v>
      </c>
      <c r="AM753">
        <v>1</v>
      </c>
      <c r="AN753">
        <v>0</v>
      </c>
      <c r="AO753">
        <v>1</v>
      </c>
      <c r="AP753">
        <v>0</v>
      </c>
      <c r="AQ753">
        <v>1</v>
      </c>
      <c r="AR753">
        <v>0</v>
      </c>
      <c r="AS753">
        <v>1</v>
      </c>
      <c r="AT753">
        <v>1</v>
      </c>
      <c r="AU753">
        <v>0</v>
      </c>
      <c r="AV753">
        <v>1</v>
      </c>
      <c r="AW753">
        <v>0</v>
      </c>
      <c r="AX753">
        <v>0</v>
      </c>
      <c r="AY753">
        <v>1</v>
      </c>
      <c r="AZ753">
        <v>1</v>
      </c>
      <c r="BA753">
        <v>1</v>
      </c>
      <c r="BB753">
        <v>1</v>
      </c>
      <c r="BC753">
        <v>0</v>
      </c>
      <c r="BD753">
        <v>0</v>
      </c>
      <c r="BE753">
        <v>0</v>
      </c>
      <c r="BF753">
        <v>0</v>
      </c>
      <c r="BG753">
        <v>0</v>
      </c>
      <c r="BH753">
        <v>0</v>
      </c>
      <c r="BI753">
        <v>0</v>
      </c>
      <c r="BJ753">
        <v>0</v>
      </c>
      <c r="BK753">
        <v>0</v>
      </c>
      <c r="BL753">
        <v>0</v>
      </c>
      <c r="BM753">
        <v>0</v>
      </c>
      <c r="BN753">
        <v>0</v>
      </c>
      <c r="DP753" t="s">
        <v>1216</v>
      </c>
      <c r="DQ753" t="s">
        <v>1556</v>
      </c>
      <c r="DS753" t="s">
        <v>1556</v>
      </c>
      <c r="DT753" t="s">
        <v>1237</v>
      </c>
      <c r="DV753" t="s">
        <v>1237</v>
      </c>
      <c r="DW753">
        <v>1500</v>
      </c>
      <c r="DX753">
        <v>4087</v>
      </c>
      <c r="DY753">
        <v>4087</v>
      </c>
      <c r="DZ753" t="s">
        <v>1226</v>
      </c>
      <c r="EA753" t="s">
        <v>1203</v>
      </c>
      <c r="EB753" t="s">
        <v>1220</v>
      </c>
      <c r="EC753">
        <v>3</v>
      </c>
      <c r="ED753">
        <v>21</v>
      </c>
      <c r="FB753" t="s">
        <v>1216</v>
      </c>
      <c r="FC753" t="s">
        <v>1237</v>
      </c>
      <c r="FE753" t="s">
        <v>1237</v>
      </c>
      <c r="FF753">
        <v>1000</v>
      </c>
      <c r="FG753">
        <v>2591</v>
      </c>
      <c r="FH753">
        <v>2591</v>
      </c>
      <c r="FI753" t="s">
        <v>1203</v>
      </c>
      <c r="FJ753" t="s">
        <v>1203</v>
      </c>
      <c r="FK753" t="s">
        <v>1220</v>
      </c>
      <c r="FL753">
        <v>3</v>
      </c>
      <c r="GV753" t="s">
        <v>1216</v>
      </c>
      <c r="GW753" t="s">
        <v>1222</v>
      </c>
      <c r="GY753" t="s">
        <v>1222</v>
      </c>
      <c r="GZ753">
        <v>4000</v>
      </c>
      <c r="HA753">
        <v>4000</v>
      </c>
      <c r="HB753">
        <v>4000</v>
      </c>
      <c r="HC753" t="s">
        <v>1226</v>
      </c>
      <c r="HD753" t="s">
        <v>1203</v>
      </c>
      <c r="HE753" t="s">
        <v>1220</v>
      </c>
      <c r="HF753">
        <v>3</v>
      </c>
      <c r="HG753">
        <v>21</v>
      </c>
      <c r="HJ753" t="s">
        <v>1225</v>
      </c>
      <c r="IO753">
        <v>4</v>
      </c>
      <c r="IP753" t="s">
        <v>1226</v>
      </c>
      <c r="IQ753" t="s">
        <v>1203</v>
      </c>
      <c r="IR753" t="s">
        <v>1859</v>
      </c>
      <c r="IS753">
        <v>1</v>
      </c>
      <c r="IT753">
        <v>0</v>
      </c>
      <c r="IU753">
        <v>0</v>
      </c>
      <c r="IV753">
        <v>0</v>
      </c>
      <c r="IW753">
        <v>0</v>
      </c>
      <c r="IX753">
        <v>0</v>
      </c>
      <c r="IY753">
        <v>0</v>
      </c>
      <c r="IZ753">
        <v>0</v>
      </c>
      <c r="JB753" t="s">
        <v>1226</v>
      </c>
      <c r="JC753" t="s">
        <v>1226</v>
      </c>
      <c r="JF753" t="s">
        <v>1203</v>
      </c>
      <c r="JG753" t="s">
        <v>1560</v>
      </c>
      <c r="JH753" t="s">
        <v>1588</v>
      </c>
      <c r="JI753" t="s">
        <v>4844</v>
      </c>
      <c r="JM753" t="s">
        <v>4845</v>
      </c>
      <c r="JN753" t="s">
        <v>1883</v>
      </c>
      <c r="JP753">
        <v>1</v>
      </c>
      <c r="KF753" t="s">
        <v>1216</v>
      </c>
      <c r="KG753" t="s">
        <v>1234</v>
      </c>
      <c r="KI753" t="s">
        <v>1234</v>
      </c>
      <c r="KJ753" t="s">
        <v>1237</v>
      </c>
      <c r="KL753" t="s">
        <v>1237</v>
      </c>
      <c r="KM753">
        <v>5000</v>
      </c>
      <c r="KN753">
        <v>12019</v>
      </c>
      <c r="KO753">
        <v>12019</v>
      </c>
      <c r="KP753" t="s">
        <v>1203</v>
      </c>
      <c r="KQ753" t="s">
        <v>1203</v>
      </c>
      <c r="KR753" t="s">
        <v>1220</v>
      </c>
      <c r="KS753">
        <v>3</v>
      </c>
      <c r="KT753">
        <v>21</v>
      </c>
      <c r="ND753" t="s">
        <v>1216</v>
      </c>
      <c r="NE753" t="s">
        <v>1396</v>
      </c>
      <c r="NF753">
        <v>0.5</v>
      </c>
      <c r="NG753" t="s">
        <v>1694</v>
      </c>
      <c r="NH753">
        <v>2000</v>
      </c>
      <c r="NI753">
        <v>4000</v>
      </c>
      <c r="NJ753">
        <v>4000</v>
      </c>
      <c r="NK753" t="s">
        <v>1226</v>
      </c>
      <c r="NL753" t="s">
        <v>1226</v>
      </c>
      <c r="NM753" t="s">
        <v>1283</v>
      </c>
      <c r="NN753">
        <v>2</v>
      </c>
      <c r="NO753">
        <v>60</v>
      </c>
      <c r="NS753" t="s">
        <v>1216</v>
      </c>
      <c r="NT753" t="s">
        <v>1239</v>
      </c>
      <c r="NV753" t="s">
        <v>1239</v>
      </c>
      <c r="NW753" t="s">
        <v>1237</v>
      </c>
      <c r="NY753" t="s">
        <v>1237</v>
      </c>
      <c r="NZ753">
        <v>6500</v>
      </c>
      <c r="OA753">
        <v>13000</v>
      </c>
      <c r="OB753">
        <v>13000</v>
      </c>
      <c r="OC753" t="s">
        <v>1203</v>
      </c>
      <c r="OD753" t="s">
        <v>1203</v>
      </c>
      <c r="OE753" t="s">
        <v>1220</v>
      </c>
      <c r="OF753">
        <v>3</v>
      </c>
      <c r="OG753">
        <v>21</v>
      </c>
      <c r="OJ753" t="s">
        <v>1225</v>
      </c>
      <c r="PO753">
        <v>4</v>
      </c>
      <c r="PP753" t="s">
        <v>1226</v>
      </c>
      <c r="PQ753" t="s">
        <v>1203</v>
      </c>
      <c r="PR753" t="s">
        <v>1859</v>
      </c>
      <c r="PS753">
        <v>1</v>
      </c>
      <c r="PT753">
        <v>0</v>
      </c>
      <c r="PU753">
        <v>0</v>
      </c>
      <c r="PV753">
        <v>0</v>
      </c>
      <c r="PW753">
        <v>0</v>
      </c>
      <c r="PX753">
        <v>0</v>
      </c>
      <c r="PY753">
        <v>0</v>
      </c>
      <c r="PZ753">
        <v>0</v>
      </c>
      <c r="QB753" t="s">
        <v>1226</v>
      </c>
      <c r="QC753" t="s">
        <v>1226</v>
      </c>
      <c r="QF753" t="s">
        <v>1211</v>
      </c>
      <c r="QH753" t="s">
        <v>1211</v>
      </c>
      <c r="QI753" t="s">
        <v>1549</v>
      </c>
      <c r="QJ753" t="s">
        <v>1550</v>
      </c>
      <c r="QK753" t="s">
        <v>1551</v>
      </c>
      <c r="QM753" t="s">
        <v>1552</v>
      </c>
      <c r="QQ753" t="s">
        <v>1551</v>
      </c>
      <c r="QR753" t="s">
        <v>1551</v>
      </c>
      <c r="QS753" t="s">
        <v>1567</v>
      </c>
      <c r="QU753">
        <v>4</v>
      </c>
      <c r="RJ753" t="s">
        <v>1216</v>
      </c>
      <c r="RK753">
        <v>15000</v>
      </c>
      <c r="RL753">
        <v>15000</v>
      </c>
      <c r="RM753">
        <v>15000</v>
      </c>
      <c r="RN753">
        <v>750</v>
      </c>
      <c r="RO753" t="s">
        <v>1226</v>
      </c>
      <c r="RP753" t="s">
        <v>1226</v>
      </c>
      <c r="RQ753" t="s">
        <v>1283</v>
      </c>
      <c r="RR753">
        <v>2</v>
      </c>
      <c r="RS753">
        <v>60</v>
      </c>
      <c r="UL753" t="s">
        <v>1216</v>
      </c>
      <c r="UM753">
        <v>1500</v>
      </c>
      <c r="UN753">
        <v>1500</v>
      </c>
      <c r="UO753">
        <v>1500</v>
      </c>
      <c r="UP753" t="s">
        <v>1203</v>
      </c>
      <c r="UQ753" t="s">
        <v>1226</v>
      </c>
      <c r="UR753" t="s">
        <v>1283</v>
      </c>
      <c r="US753">
        <v>1</v>
      </c>
      <c r="UT753">
        <v>60</v>
      </c>
      <c r="UW753" t="s">
        <v>1216</v>
      </c>
      <c r="UX753">
        <v>1000</v>
      </c>
      <c r="UY753">
        <v>1000</v>
      </c>
      <c r="UZ753">
        <v>1000</v>
      </c>
      <c r="VA753" t="s">
        <v>1226</v>
      </c>
      <c r="VB753" t="s">
        <v>1203</v>
      </c>
      <c r="VC753" t="s">
        <v>1283</v>
      </c>
      <c r="VD753">
        <v>2</v>
      </c>
      <c r="VE753">
        <v>60</v>
      </c>
      <c r="VH753" t="s">
        <v>1216</v>
      </c>
      <c r="VI753">
        <v>500</v>
      </c>
      <c r="VJ753">
        <v>500</v>
      </c>
      <c r="VK753">
        <v>500</v>
      </c>
      <c r="VL753" t="s">
        <v>1226</v>
      </c>
      <c r="VM753" t="s">
        <v>1203</v>
      </c>
      <c r="VN753" t="s">
        <v>1283</v>
      </c>
      <c r="VO753">
        <v>2</v>
      </c>
      <c r="VS753" t="s">
        <v>1216</v>
      </c>
      <c r="VT753">
        <v>500</v>
      </c>
      <c r="VU753">
        <v>500</v>
      </c>
      <c r="VV753">
        <v>500</v>
      </c>
      <c r="VW753" t="s">
        <v>1226</v>
      </c>
      <c r="VX753" t="s">
        <v>1226</v>
      </c>
      <c r="VY753" t="s">
        <v>1283</v>
      </c>
      <c r="VZ753">
        <v>2</v>
      </c>
      <c r="WA753">
        <v>60</v>
      </c>
      <c r="AAS753" t="s">
        <v>1225</v>
      </c>
      <c r="ABX753" t="s">
        <v>1859</v>
      </c>
      <c r="ABY753">
        <v>1</v>
      </c>
      <c r="ABZ753">
        <v>0</v>
      </c>
      <c r="ACA753">
        <v>0</v>
      </c>
      <c r="ACB753">
        <v>0</v>
      </c>
      <c r="ACC753">
        <v>0</v>
      </c>
      <c r="ACD753">
        <v>0</v>
      </c>
      <c r="ACE753">
        <v>0</v>
      </c>
      <c r="ACF753">
        <v>0</v>
      </c>
      <c r="ACH753" t="s">
        <v>1226</v>
      </c>
      <c r="ACI753" t="s">
        <v>1226</v>
      </c>
      <c r="ACL753" t="s">
        <v>1211</v>
      </c>
      <c r="ACN753" t="s">
        <v>1211</v>
      </c>
      <c r="ACO753" t="s">
        <v>1549</v>
      </c>
      <c r="ACP753" t="s">
        <v>1550</v>
      </c>
      <c r="ACQ753" t="s">
        <v>1551</v>
      </c>
      <c r="ACS753" t="s">
        <v>1552</v>
      </c>
      <c r="ACW753" t="s">
        <v>1551</v>
      </c>
      <c r="ACX753" t="s">
        <v>1551</v>
      </c>
      <c r="ACY753" t="s">
        <v>1567</v>
      </c>
      <c r="ADA753">
        <v>4</v>
      </c>
      <c r="AIH753" t="s">
        <v>1242</v>
      </c>
      <c r="AKB753" t="s">
        <v>1790</v>
      </c>
      <c r="AKD753" t="s">
        <v>1790</v>
      </c>
      <c r="AKF753" t="s">
        <v>1790</v>
      </c>
      <c r="AKH753" t="s">
        <v>1568</v>
      </c>
      <c r="AMJ753" t="s">
        <v>1226</v>
      </c>
      <c r="AML753" t="s">
        <v>1226</v>
      </c>
      <c r="AMN753" t="s">
        <v>1432</v>
      </c>
      <c r="AMO753">
        <v>0</v>
      </c>
      <c r="AMP753">
        <v>0</v>
      </c>
      <c r="AMQ753">
        <v>1</v>
      </c>
      <c r="AMR753">
        <v>0</v>
      </c>
      <c r="AMS753">
        <v>0</v>
      </c>
      <c r="AMT753">
        <v>1</v>
      </c>
      <c r="AMU753">
        <v>0</v>
      </c>
      <c r="AMV753">
        <v>0</v>
      </c>
      <c r="AMW753">
        <v>0</v>
      </c>
      <c r="AMX753">
        <v>0</v>
      </c>
      <c r="AMY753">
        <v>0</v>
      </c>
      <c r="AMZ753">
        <v>0</v>
      </c>
      <c r="ANA753">
        <v>0</v>
      </c>
      <c r="ANB753">
        <v>0</v>
      </c>
      <c r="ANC753">
        <v>0</v>
      </c>
      <c r="AND753">
        <v>0</v>
      </c>
      <c r="ANE753">
        <v>0</v>
      </c>
      <c r="ANF753">
        <v>0</v>
      </c>
      <c r="ANH753" t="s">
        <v>1226</v>
      </c>
      <c r="ANN753" t="s">
        <v>1244</v>
      </c>
      <c r="ANO753">
        <v>1</v>
      </c>
      <c r="ANP753">
        <v>0</v>
      </c>
      <c r="ANQ753">
        <v>0</v>
      </c>
      <c r="ANR753">
        <v>0</v>
      </c>
      <c r="ANS753">
        <v>0</v>
      </c>
      <c r="ANT753">
        <v>0</v>
      </c>
      <c r="ANU753">
        <v>0</v>
      </c>
      <c r="ANV753">
        <v>0</v>
      </c>
      <c r="ANW753">
        <v>0</v>
      </c>
      <c r="ANX753">
        <v>0</v>
      </c>
      <c r="ANY753">
        <v>0</v>
      </c>
      <c r="ANZ753">
        <v>0</v>
      </c>
      <c r="AOB753" t="s">
        <v>1226</v>
      </c>
      <c r="AOC753" t="s">
        <v>1244</v>
      </c>
      <c r="AOD753">
        <v>1</v>
      </c>
      <c r="AOE753">
        <v>0</v>
      </c>
      <c r="AOF753">
        <v>0</v>
      </c>
      <c r="AOG753">
        <v>0</v>
      </c>
      <c r="AOH753">
        <v>0</v>
      </c>
      <c r="AOI753">
        <v>0</v>
      </c>
      <c r="AOJ753">
        <v>0</v>
      </c>
      <c r="AOK753">
        <v>0</v>
      </c>
      <c r="AOL753">
        <v>0</v>
      </c>
      <c r="AOM753">
        <v>0</v>
      </c>
      <c r="AOO753" t="s">
        <v>4847</v>
      </c>
      <c r="AOP753">
        <v>0</v>
      </c>
      <c r="AOQ753">
        <v>1</v>
      </c>
      <c r="AOR753">
        <v>0</v>
      </c>
      <c r="AOS753">
        <v>0</v>
      </c>
      <c r="AOT753">
        <v>1</v>
      </c>
      <c r="AOU753">
        <v>0</v>
      </c>
      <c r="AOV753">
        <v>0</v>
      </c>
      <c r="AOX753" t="s">
        <v>1203</v>
      </c>
      <c r="AOY753" t="s">
        <v>3037</v>
      </c>
      <c r="AOZ753">
        <v>0</v>
      </c>
      <c r="APA753">
        <v>0</v>
      </c>
      <c r="APB753">
        <v>0</v>
      </c>
      <c r="APC753">
        <v>1</v>
      </c>
      <c r="APD753">
        <v>1</v>
      </c>
      <c r="APE753">
        <v>0</v>
      </c>
      <c r="APF753">
        <v>0</v>
      </c>
      <c r="APG753">
        <v>0</v>
      </c>
      <c r="APH753">
        <v>0</v>
      </c>
      <c r="APJ753" t="s">
        <v>1858</v>
      </c>
      <c r="APL753" t="s">
        <v>1859</v>
      </c>
      <c r="APM753">
        <v>1</v>
      </c>
      <c r="APN753">
        <v>0</v>
      </c>
      <c r="APO753">
        <v>0</v>
      </c>
      <c r="APP753">
        <v>0</v>
      </c>
      <c r="APQ753">
        <v>0</v>
      </c>
      <c r="APR753">
        <v>0</v>
      </c>
      <c r="APS753">
        <v>0</v>
      </c>
      <c r="APT753">
        <v>0</v>
      </c>
      <c r="APU753" t="s">
        <v>2056</v>
      </c>
      <c r="APV753">
        <v>0</v>
      </c>
      <c r="APW753">
        <v>0</v>
      </c>
      <c r="APX753">
        <v>0</v>
      </c>
      <c r="APY753">
        <v>1</v>
      </c>
      <c r="APZ753">
        <v>1</v>
      </c>
      <c r="AQA753">
        <v>1</v>
      </c>
      <c r="AQB753">
        <v>1</v>
      </c>
      <c r="AQC753">
        <v>1</v>
      </c>
      <c r="AQE753" t="s">
        <v>2287</v>
      </c>
      <c r="AQF753">
        <v>0</v>
      </c>
      <c r="AQG753">
        <v>1</v>
      </c>
      <c r="AQH753">
        <v>0</v>
      </c>
      <c r="AQI753">
        <v>0</v>
      </c>
      <c r="AQJ753">
        <v>0</v>
      </c>
      <c r="AQK753">
        <v>0</v>
      </c>
      <c r="AQL753">
        <v>0</v>
      </c>
      <c r="AQM753">
        <v>0</v>
      </c>
      <c r="AQN753">
        <v>0</v>
      </c>
      <c r="AQO753">
        <v>0</v>
      </c>
      <c r="AQX753" t="s">
        <v>1250</v>
      </c>
    </row>
    <row r="754" spans="1:1024 1026:1142" x14ac:dyDescent="0.35">
      <c r="A754" t="s">
        <v>1201</v>
      </c>
      <c r="B754" t="s">
        <v>4849</v>
      </c>
      <c r="D754" t="s">
        <v>4852</v>
      </c>
      <c r="E754" t="s">
        <v>5290</v>
      </c>
      <c r="F754" t="s">
        <v>5291</v>
      </c>
      <c r="G754" t="s">
        <v>5299</v>
      </c>
      <c r="H754" s="120" t="s">
        <v>5299</v>
      </c>
      <c r="I754" t="s">
        <v>5293</v>
      </c>
      <c r="J754" t="s">
        <v>5294</v>
      </c>
      <c r="K754" t="s">
        <v>1548</v>
      </c>
      <c r="L754" t="s">
        <v>1560</v>
      </c>
      <c r="M754" t="s">
        <v>1588</v>
      </c>
      <c r="N754" t="s">
        <v>1589</v>
      </c>
      <c r="R754" t="s">
        <v>4834</v>
      </c>
      <c r="U754" t="s">
        <v>1209</v>
      </c>
      <c r="V754" t="s">
        <v>1553</v>
      </c>
      <c r="W754" t="s">
        <v>1211</v>
      </c>
      <c r="Y754" t="s">
        <v>1256</v>
      </c>
      <c r="AA754" t="s">
        <v>1422</v>
      </c>
      <c r="AJ754" t="s">
        <v>1214</v>
      </c>
      <c r="AK754" t="s">
        <v>4850</v>
      </c>
      <c r="AL754">
        <v>1</v>
      </c>
      <c r="AM754">
        <v>1</v>
      </c>
      <c r="AN754">
        <v>0</v>
      </c>
      <c r="AO754">
        <v>0</v>
      </c>
      <c r="AP754">
        <v>0</v>
      </c>
      <c r="AQ754">
        <v>1</v>
      </c>
      <c r="AR754">
        <v>0</v>
      </c>
      <c r="AS754">
        <v>1</v>
      </c>
      <c r="AT754">
        <v>1</v>
      </c>
      <c r="AU754">
        <v>0</v>
      </c>
      <c r="AV754">
        <v>1</v>
      </c>
      <c r="AW754">
        <v>0</v>
      </c>
      <c r="AX754">
        <v>0</v>
      </c>
      <c r="AY754">
        <v>0</v>
      </c>
      <c r="AZ754">
        <v>0</v>
      </c>
      <c r="BA754">
        <v>0</v>
      </c>
      <c r="BB754">
        <v>0</v>
      </c>
      <c r="BC754">
        <v>0</v>
      </c>
      <c r="BD754">
        <v>0</v>
      </c>
      <c r="BE754">
        <v>0</v>
      </c>
      <c r="BF754">
        <v>0</v>
      </c>
      <c r="BG754">
        <v>0</v>
      </c>
      <c r="BH754">
        <v>0</v>
      </c>
      <c r="BI754">
        <v>0</v>
      </c>
      <c r="BJ754">
        <v>0</v>
      </c>
      <c r="BK754">
        <v>0</v>
      </c>
      <c r="BL754">
        <v>0</v>
      </c>
      <c r="BM754">
        <v>0</v>
      </c>
      <c r="BN754">
        <v>0</v>
      </c>
      <c r="DP754" t="s">
        <v>1216</v>
      </c>
      <c r="DQ754" t="s">
        <v>1556</v>
      </c>
      <c r="DS754" t="s">
        <v>1556</v>
      </c>
      <c r="DT754" t="s">
        <v>1237</v>
      </c>
      <c r="DV754" t="s">
        <v>1237</v>
      </c>
      <c r="DW754">
        <v>1500</v>
      </c>
      <c r="DX754">
        <v>4087</v>
      </c>
      <c r="DY754">
        <v>4087</v>
      </c>
      <c r="DZ754" t="s">
        <v>1203</v>
      </c>
      <c r="EA754" t="s">
        <v>1203</v>
      </c>
      <c r="EB754" t="s">
        <v>1220</v>
      </c>
      <c r="EC754">
        <v>3</v>
      </c>
      <c r="ED754">
        <v>21</v>
      </c>
      <c r="FB754" t="s">
        <v>1216</v>
      </c>
      <c r="FC754" t="s">
        <v>1237</v>
      </c>
      <c r="FE754" t="s">
        <v>1237</v>
      </c>
      <c r="FF754">
        <v>1000</v>
      </c>
      <c r="FG754">
        <v>2591</v>
      </c>
      <c r="FH754">
        <v>2591</v>
      </c>
      <c r="FI754" t="s">
        <v>1203</v>
      </c>
      <c r="FJ754" t="s">
        <v>1203</v>
      </c>
      <c r="FK754" t="s">
        <v>1220</v>
      </c>
      <c r="FL754">
        <v>3</v>
      </c>
      <c r="HJ754" t="s">
        <v>1225</v>
      </c>
      <c r="IO754">
        <v>1</v>
      </c>
      <c r="IP754" t="s">
        <v>1226</v>
      </c>
      <c r="IQ754" t="s">
        <v>1203</v>
      </c>
      <c r="IR754" t="s">
        <v>1859</v>
      </c>
      <c r="IS754">
        <v>1</v>
      </c>
      <c r="IT754">
        <v>0</v>
      </c>
      <c r="IU754">
        <v>0</v>
      </c>
      <c r="IV754">
        <v>0</v>
      </c>
      <c r="IW754">
        <v>0</v>
      </c>
      <c r="IX754">
        <v>0</v>
      </c>
      <c r="IY754">
        <v>0</v>
      </c>
      <c r="IZ754">
        <v>0</v>
      </c>
      <c r="JB754" t="s">
        <v>1203</v>
      </c>
      <c r="JC754" t="s">
        <v>1226</v>
      </c>
      <c r="JE754" t="s">
        <v>1537</v>
      </c>
      <c r="JF754" t="s">
        <v>1203</v>
      </c>
      <c r="JG754" t="s">
        <v>1560</v>
      </c>
      <c r="JH754" t="s">
        <v>1588</v>
      </c>
      <c r="JI754" t="s">
        <v>4844</v>
      </c>
      <c r="JM754" t="s">
        <v>4845</v>
      </c>
      <c r="JN754" t="s">
        <v>1883</v>
      </c>
      <c r="KF754" t="s">
        <v>1216</v>
      </c>
      <c r="KG754" t="s">
        <v>1234</v>
      </c>
      <c r="KI754" t="s">
        <v>1234</v>
      </c>
      <c r="KJ754" t="s">
        <v>1237</v>
      </c>
      <c r="KL754" t="s">
        <v>1237</v>
      </c>
      <c r="KM754">
        <v>5000</v>
      </c>
      <c r="KN754">
        <v>12019</v>
      </c>
      <c r="KO754">
        <v>12019</v>
      </c>
      <c r="KP754" t="s">
        <v>1226</v>
      </c>
      <c r="KQ754" t="s">
        <v>1203</v>
      </c>
      <c r="KR754" t="s">
        <v>1283</v>
      </c>
      <c r="KS754">
        <v>1</v>
      </c>
      <c r="KT754">
        <v>30</v>
      </c>
      <c r="ND754" t="s">
        <v>1216</v>
      </c>
      <c r="NE754" t="s">
        <v>1396</v>
      </c>
      <c r="NF754">
        <v>0.5</v>
      </c>
      <c r="NG754" t="s">
        <v>1694</v>
      </c>
      <c r="NH754">
        <v>2000</v>
      </c>
      <c r="NI754">
        <v>4000</v>
      </c>
      <c r="NJ754">
        <v>4000</v>
      </c>
      <c r="NK754" t="s">
        <v>1226</v>
      </c>
      <c r="NL754" t="s">
        <v>1226</v>
      </c>
      <c r="NM754" t="s">
        <v>1283</v>
      </c>
      <c r="NN754">
        <v>2</v>
      </c>
      <c r="NO754">
        <v>60</v>
      </c>
      <c r="NS754" t="s">
        <v>1216</v>
      </c>
      <c r="NT754" t="s">
        <v>1239</v>
      </c>
      <c r="NV754" t="s">
        <v>1239</v>
      </c>
      <c r="NW754" t="s">
        <v>1706</v>
      </c>
      <c r="NY754" t="s">
        <v>1706</v>
      </c>
      <c r="NZ754">
        <v>21000</v>
      </c>
      <c r="OA754">
        <v>14000</v>
      </c>
      <c r="OB754">
        <v>14000</v>
      </c>
      <c r="OC754" t="s">
        <v>1226</v>
      </c>
      <c r="OD754" t="s">
        <v>1203</v>
      </c>
      <c r="OE754" t="s">
        <v>1283</v>
      </c>
      <c r="OF754">
        <v>1</v>
      </c>
      <c r="OG754">
        <v>30</v>
      </c>
      <c r="OJ754" t="s">
        <v>1225</v>
      </c>
      <c r="PO754">
        <v>2</v>
      </c>
      <c r="PP754" t="s">
        <v>1226</v>
      </c>
      <c r="PQ754" t="s">
        <v>1203</v>
      </c>
      <c r="PR754" t="s">
        <v>1859</v>
      </c>
      <c r="PS754">
        <v>1</v>
      </c>
      <c r="PT754">
        <v>0</v>
      </c>
      <c r="PU754">
        <v>0</v>
      </c>
      <c r="PV754">
        <v>0</v>
      </c>
      <c r="PW754">
        <v>0</v>
      </c>
      <c r="PX754">
        <v>0</v>
      </c>
      <c r="PY754">
        <v>0</v>
      </c>
      <c r="PZ754">
        <v>0</v>
      </c>
      <c r="QB754" t="s">
        <v>1226</v>
      </c>
      <c r="QC754" t="s">
        <v>1226</v>
      </c>
      <c r="QF754" t="s">
        <v>1211</v>
      </c>
      <c r="QH754" t="s">
        <v>1211</v>
      </c>
      <c r="QI754" t="s">
        <v>1560</v>
      </c>
      <c r="QJ754" t="s">
        <v>1561</v>
      </c>
      <c r="QK754" t="s">
        <v>1562</v>
      </c>
      <c r="QQ754" t="s">
        <v>1562</v>
      </c>
      <c r="QR754" t="s">
        <v>1562</v>
      </c>
      <c r="QS754" t="s">
        <v>1232</v>
      </c>
      <c r="QU754">
        <v>1</v>
      </c>
      <c r="RJ754" t="s">
        <v>1216</v>
      </c>
      <c r="RK754">
        <v>15000</v>
      </c>
      <c r="RL754">
        <v>15000</v>
      </c>
      <c r="RM754">
        <v>15000</v>
      </c>
      <c r="RN754">
        <v>750</v>
      </c>
      <c r="RO754" t="s">
        <v>1226</v>
      </c>
      <c r="RP754" t="s">
        <v>1203</v>
      </c>
      <c r="RQ754" t="s">
        <v>1283</v>
      </c>
      <c r="RR754">
        <v>2</v>
      </c>
      <c r="RS754">
        <v>60</v>
      </c>
      <c r="AAS754" t="s">
        <v>1225</v>
      </c>
      <c r="ABX754" t="s">
        <v>1859</v>
      </c>
      <c r="ABY754">
        <v>1</v>
      </c>
      <c r="ABZ754">
        <v>0</v>
      </c>
      <c r="ACA754">
        <v>0</v>
      </c>
      <c r="ACB754">
        <v>0</v>
      </c>
      <c r="ACC754">
        <v>0</v>
      </c>
      <c r="ACD754">
        <v>0</v>
      </c>
      <c r="ACE754">
        <v>0</v>
      </c>
      <c r="ACF754">
        <v>0</v>
      </c>
      <c r="ACH754" t="s">
        <v>1226</v>
      </c>
      <c r="ACI754" t="s">
        <v>1226</v>
      </c>
      <c r="ACL754" t="s">
        <v>1211</v>
      </c>
      <c r="ACN754" t="s">
        <v>1211</v>
      </c>
      <c r="ACO754" t="s">
        <v>1560</v>
      </c>
      <c r="ACP754" t="s">
        <v>1561</v>
      </c>
      <c r="ACQ754" t="s">
        <v>1562</v>
      </c>
      <c r="ACW754" t="s">
        <v>1562</v>
      </c>
      <c r="ACX754" t="s">
        <v>1562</v>
      </c>
      <c r="ACY754" t="s">
        <v>1232</v>
      </c>
      <c r="ADA754">
        <v>1</v>
      </c>
      <c r="AIB754" t="s">
        <v>1242</v>
      </c>
      <c r="AKB754" t="s">
        <v>1790</v>
      </c>
      <c r="AKD754" t="s">
        <v>1790</v>
      </c>
      <c r="AKF754" t="s">
        <v>1790</v>
      </c>
      <c r="AKH754" t="s">
        <v>1568</v>
      </c>
      <c r="AMJ754" t="s">
        <v>1226</v>
      </c>
      <c r="AML754" t="s">
        <v>1226</v>
      </c>
      <c r="AMN754" t="s">
        <v>1973</v>
      </c>
      <c r="AMO754">
        <v>0</v>
      </c>
      <c r="AMP754">
        <v>0</v>
      </c>
      <c r="AMQ754">
        <v>1</v>
      </c>
      <c r="AMR754">
        <v>0</v>
      </c>
      <c r="AMS754">
        <v>0</v>
      </c>
      <c r="AMT754">
        <v>0</v>
      </c>
      <c r="AMU754">
        <v>0</v>
      </c>
      <c r="AMV754">
        <v>0</v>
      </c>
      <c r="AMW754">
        <v>0</v>
      </c>
      <c r="AMX754">
        <v>0</v>
      </c>
      <c r="AMY754">
        <v>0</v>
      </c>
      <c r="AMZ754">
        <v>0</v>
      </c>
      <c r="ANA754">
        <v>0</v>
      </c>
      <c r="ANB754">
        <v>0</v>
      </c>
      <c r="ANC754">
        <v>0</v>
      </c>
      <c r="AND754">
        <v>0</v>
      </c>
      <c r="ANE754">
        <v>0</v>
      </c>
      <c r="ANF754">
        <v>0</v>
      </c>
      <c r="ANH754" t="s">
        <v>1203</v>
      </c>
      <c r="ANN754" t="s">
        <v>1244</v>
      </c>
      <c r="ANO754">
        <v>1</v>
      </c>
      <c r="ANP754">
        <v>0</v>
      </c>
      <c r="ANQ754">
        <v>0</v>
      </c>
      <c r="ANR754">
        <v>0</v>
      </c>
      <c r="ANS754">
        <v>0</v>
      </c>
      <c r="ANT754">
        <v>0</v>
      </c>
      <c r="ANU754">
        <v>0</v>
      </c>
      <c r="ANV754">
        <v>0</v>
      </c>
      <c r="ANW754">
        <v>0</v>
      </c>
      <c r="ANX754">
        <v>0</v>
      </c>
      <c r="ANY754">
        <v>0</v>
      </c>
      <c r="ANZ754">
        <v>0</v>
      </c>
      <c r="AOB754" t="s">
        <v>1226</v>
      </c>
      <c r="AOC754" t="s">
        <v>1244</v>
      </c>
      <c r="AOD754">
        <v>1</v>
      </c>
      <c r="AOE754">
        <v>0</v>
      </c>
      <c r="AOF754">
        <v>0</v>
      </c>
      <c r="AOG754">
        <v>0</v>
      </c>
      <c r="AOH754">
        <v>0</v>
      </c>
      <c r="AOI754">
        <v>0</v>
      </c>
      <c r="AOJ754">
        <v>0</v>
      </c>
      <c r="AOK754">
        <v>0</v>
      </c>
      <c r="AOL754">
        <v>0</v>
      </c>
      <c r="AOM754">
        <v>0</v>
      </c>
      <c r="AOO754" t="s">
        <v>2559</v>
      </c>
      <c r="AOP754">
        <v>0</v>
      </c>
      <c r="AOQ754">
        <v>0</v>
      </c>
      <c r="AOR754">
        <v>0</v>
      </c>
      <c r="AOS754">
        <v>1</v>
      </c>
      <c r="AOT754">
        <v>0</v>
      </c>
      <c r="AOU754">
        <v>0</v>
      </c>
      <c r="AOV754">
        <v>0</v>
      </c>
      <c r="AOX754" t="s">
        <v>1203</v>
      </c>
      <c r="AOY754" t="s">
        <v>2370</v>
      </c>
      <c r="AOZ754">
        <v>0</v>
      </c>
      <c r="APA754">
        <v>0</v>
      </c>
      <c r="APB754">
        <v>0</v>
      </c>
      <c r="APC754">
        <v>0</v>
      </c>
      <c r="APD754">
        <v>1</v>
      </c>
      <c r="APE754">
        <v>0</v>
      </c>
      <c r="APF754">
        <v>0</v>
      </c>
      <c r="APG754">
        <v>0</v>
      </c>
      <c r="APH754">
        <v>0</v>
      </c>
      <c r="APJ754" t="s">
        <v>1858</v>
      </c>
      <c r="APL754" t="s">
        <v>1859</v>
      </c>
      <c r="APM754">
        <v>1</v>
      </c>
      <c r="APN754">
        <v>0</v>
      </c>
      <c r="APO754">
        <v>0</v>
      </c>
      <c r="APP754">
        <v>0</v>
      </c>
      <c r="APQ754">
        <v>0</v>
      </c>
      <c r="APR754">
        <v>0</v>
      </c>
      <c r="APS754">
        <v>0</v>
      </c>
      <c r="APT754">
        <v>0</v>
      </c>
      <c r="APU754" t="s">
        <v>2056</v>
      </c>
      <c r="APV754">
        <v>0</v>
      </c>
      <c r="APW754">
        <v>0</v>
      </c>
      <c r="APX754">
        <v>0</v>
      </c>
      <c r="APY754">
        <v>1</v>
      </c>
      <c r="APZ754">
        <v>1</v>
      </c>
      <c r="AQA754">
        <v>1</v>
      </c>
      <c r="AQB754">
        <v>1</v>
      </c>
      <c r="AQC754">
        <v>1</v>
      </c>
      <c r="AQE754" t="s">
        <v>1779</v>
      </c>
      <c r="AQF754">
        <v>1</v>
      </c>
      <c r="AQG754">
        <v>0</v>
      </c>
      <c r="AQH754">
        <v>0</v>
      </c>
      <c r="AQI754">
        <v>0</v>
      </c>
      <c r="AQJ754">
        <v>0</v>
      </c>
      <c r="AQK754">
        <v>0</v>
      </c>
      <c r="AQL754">
        <v>0</v>
      </c>
      <c r="AQM754">
        <v>0</v>
      </c>
      <c r="AQN754">
        <v>0</v>
      </c>
      <c r="AQO754">
        <v>0</v>
      </c>
      <c r="AQX754" t="s">
        <v>1250</v>
      </c>
    </row>
    <row r="755" spans="1:1024 1026:1142" x14ac:dyDescent="0.35">
      <c r="A755" t="s">
        <v>1201</v>
      </c>
      <c r="B755" t="s">
        <v>4853</v>
      </c>
      <c r="D755" t="s">
        <v>4857</v>
      </c>
      <c r="E755" t="s">
        <v>5290</v>
      </c>
      <c r="F755" t="s">
        <v>5291</v>
      </c>
      <c r="G755" t="s">
        <v>5299</v>
      </c>
      <c r="H755" s="120" t="s">
        <v>5299</v>
      </c>
      <c r="I755" t="s">
        <v>5293</v>
      </c>
      <c r="J755" t="s">
        <v>5294</v>
      </c>
      <c r="K755" t="s">
        <v>1548</v>
      </c>
      <c r="L755" t="s">
        <v>1560</v>
      </c>
      <c r="M755" t="s">
        <v>1588</v>
      </c>
      <c r="N755" t="s">
        <v>1589</v>
      </c>
      <c r="R755" t="s">
        <v>4834</v>
      </c>
      <c r="U755" t="s">
        <v>1209</v>
      </c>
      <c r="V755" t="s">
        <v>1553</v>
      </c>
      <c r="W755" t="s">
        <v>1211</v>
      </c>
      <c r="Y755" t="s">
        <v>1256</v>
      </c>
      <c r="AA755" t="s">
        <v>1422</v>
      </c>
      <c r="AJ755" t="s">
        <v>1214</v>
      </c>
      <c r="AK755" t="s">
        <v>4854</v>
      </c>
      <c r="AL755">
        <v>1</v>
      </c>
      <c r="AM755">
        <v>1</v>
      </c>
      <c r="AN755">
        <v>0</v>
      </c>
      <c r="AO755">
        <v>0</v>
      </c>
      <c r="AP755">
        <v>0</v>
      </c>
      <c r="AQ755">
        <v>1</v>
      </c>
      <c r="AR755">
        <v>0</v>
      </c>
      <c r="AS755">
        <v>0</v>
      </c>
      <c r="AT755">
        <v>1</v>
      </c>
      <c r="AU755">
        <v>0</v>
      </c>
      <c r="AV755">
        <v>1</v>
      </c>
      <c r="AW755">
        <v>0</v>
      </c>
      <c r="AX755">
        <v>0</v>
      </c>
      <c r="AY755">
        <v>0</v>
      </c>
      <c r="AZ755">
        <v>0</v>
      </c>
      <c r="BA755">
        <v>0</v>
      </c>
      <c r="BB755">
        <v>0</v>
      </c>
      <c r="BC755">
        <v>0</v>
      </c>
      <c r="BD755">
        <v>0</v>
      </c>
      <c r="BE755">
        <v>0</v>
      </c>
      <c r="BF755">
        <v>0</v>
      </c>
      <c r="BG755">
        <v>0</v>
      </c>
      <c r="BH755">
        <v>0</v>
      </c>
      <c r="BI755">
        <v>0</v>
      </c>
      <c r="BJ755">
        <v>0</v>
      </c>
      <c r="BK755">
        <v>0</v>
      </c>
      <c r="BL755">
        <v>0</v>
      </c>
      <c r="BM755">
        <v>0</v>
      </c>
      <c r="BN755">
        <v>0</v>
      </c>
      <c r="DP755" t="s">
        <v>1216</v>
      </c>
      <c r="DQ755" t="s">
        <v>1556</v>
      </c>
      <c r="DS755" t="s">
        <v>1556</v>
      </c>
      <c r="DT755" t="s">
        <v>1237</v>
      </c>
      <c r="DV755" t="s">
        <v>1237</v>
      </c>
      <c r="DW755">
        <v>1000</v>
      </c>
      <c r="DX755">
        <v>2725</v>
      </c>
      <c r="DY755">
        <v>2725</v>
      </c>
      <c r="DZ755" t="s">
        <v>1203</v>
      </c>
      <c r="EA755" t="s">
        <v>1203</v>
      </c>
      <c r="EB755" t="s">
        <v>1220</v>
      </c>
      <c r="EC755">
        <v>2</v>
      </c>
      <c r="ED755">
        <v>14</v>
      </c>
      <c r="FB755" t="s">
        <v>1216</v>
      </c>
      <c r="FC755" t="s">
        <v>1237</v>
      </c>
      <c r="FE755" t="s">
        <v>1237</v>
      </c>
      <c r="FF755">
        <v>1000</v>
      </c>
      <c r="FG755">
        <v>2591</v>
      </c>
      <c r="FH755">
        <v>2591</v>
      </c>
      <c r="FI755" t="s">
        <v>1226</v>
      </c>
      <c r="FJ755" t="s">
        <v>1203</v>
      </c>
      <c r="FK755" t="s">
        <v>1220</v>
      </c>
      <c r="FL755">
        <v>3</v>
      </c>
      <c r="HJ755" t="s">
        <v>1225</v>
      </c>
      <c r="IO755">
        <v>1</v>
      </c>
      <c r="IP755" t="s">
        <v>1226</v>
      </c>
      <c r="IQ755" t="s">
        <v>1203</v>
      </c>
      <c r="IR755" t="s">
        <v>1859</v>
      </c>
      <c r="IS755">
        <v>1</v>
      </c>
      <c r="IT755">
        <v>0</v>
      </c>
      <c r="IU755">
        <v>0</v>
      </c>
      <c r="IV755">
        <v>0</v>
      </c>
      <c r="IW755">
        <v>0</v>
      </c>
      <c r="IX755">
        <v>0</v>
      </c>
      <c r="IY755">
        <v>0</v>
      </c>
      <c r="IZ755">
        <v>0</v>
      </c>
      <c r="JB755" t="s">
        <v>1203</v>
      </c>
      <c r="JC755" t="s">
        <v>1226</v>
      </c>
      <c r="JE755" t="s">
        <v>1537</v>
      </c>
      <c r="JF755" t="s">
        <v>1203</v>
      </c>
      <c r="JG755" t="s">
        <v>1560</v>
      </c>
      <c r="JH755" t="s">
        <v>1588</v>
      </c>
      <c r="JI755" t="s">
        <v>4844</v>
      </c>
      <c r="JM755" t="s">
        <v>4845</v>
      </c>
      <c r="JN755" t="s">
        <v>1232</v>
      </c>
      <c r="KF755" t="s">
        <v>1216</v>
      </c>
      <c r="KG755" t="s">
        <v>1234</v>
      </c>
      <c r="KI755" t="s">
        <v>1234</v>
      </c>
      <c r="KJ755" t="s">
        <v>1237</v>
      </c>
      <c r="KL755" t="s">
        <v>1237</v>
      </c>
      <c r="KM755">
        <v>5000</v>
      </c>
      <c r="KN755">
        <v>12019</v>
      </c>
      <c r="KO755">
        <v>12019</v>
      </c>
      <c r="KP755" t="s">
        <v>1226</v>
      </c>
      <c r="KQ755" t="s">
        <v>1203</v>
      </c>
      <c r="KR755" t="s">
        <v>1283</v>
      </c>
      <c r="KS755">
        <v>2</v>
      </c>
      <c r="KT755">
        <v>60</v>
      </c>
      <c r="NS755" t="s">
        <v>1216</v>
      </c>
      <c r="NT755" t="s">
        <v>1239</v>
      </c>
      <c r="NV755" t="s">
        <v>1239</v>
      </c>
      <c r="NW755" t="s">
        <v>1706</v>
      </c>
      <c r="NY755" t="s">
        <v>1706</v>
      </c>
      <c r="NZ755">
        <v>21000</v>
      </c>
      <c r="OA755">
        <v>14000</v>
      </c>
      <c r="OB755">
        <v>14000</v>
      </c>
      <c r="OC755" t="s">
        <v>1203</v>
      </c>
      <c r="OD755" t="s">
        <v>1203</v>
      </c>
      <c r="OE755" t="s">
        <v>1220</v>
      </c>
      <c r="OF755">
        <v>2</v>
      </c>
      <c r="OG755">
        <v>14</v>
      </c>
      <c r="OJ755" t="s">
        <v>1225</v>
      </c>
      <c r="PO755">
        <v>1</v>
      </c>
      <c r="PP755" t="s">
        <v>1226</v>
      </c>
      <c r="PQ755" t="s">
        <v>1203</v>
      </c>
      <c r="PR755" t="s">
        <v>1859</v>
      </c>
      <c r="PS755">
        <v>1</v>
      </c>
      <c r="PT755">
        <v>0</v>
      </c>
      <c r="PU755">
        <v>0</v>
      </c>
      <c r="PV755">
        <v>0</v>
      </c>
      <c r="PW755">
        <v>0</v>
      </c>
      <c r="PX755">
        <v>0</v>
      </c>
      <c r="PY755">
        <v>0</v>
      </c>
      <c r="PZ755">
        <v>0</v>
      </c>
      <c r="QB755" t="s">
        <v>1226</v>
      </c>
      <c r="QC755" t="s">
        <v>1226</v>
      </c>
      <c r="QF755" t="s">
        <v>1211</v>
      </c>
      <c r="QH755" t="s">
        <v>1211</v>
      </c>
      <c r="QI755" t="s">
        <v>1560</v>
      </c>
      <c r="QJ755" t="s">
        <v>1588</v>
      </c>
      <c r="QK755" t="s">
        <v>4844</v>
      </c>
      <c r="QQ755" t="s">
        <v>4844</v>
      </c>
      <c r="QR755" t="s">
        <v>4844</v>
      </c>
      <c r="QS755" t="s">
        <v>1883</v>
      </c>
      <c r="QU755">
        <v>2</v>
      </c>
      <c r="RJ755" t="s">
        <v>1216</v>
      </c>
      <c r="RK755">
        <v>15000</v>
      </c>
      <c r="RL755">
        <v>15000</v>
      </c>
      <c r="RM755">
        <v>15000</v>
      </c>
      <c r="RN755">
        <v>750</v>
      </c>
      <c r="RO755" t="s">
        <v>1226</v>
      </c>
      <c r="RP755" t="s">
        <v>1203</v>
      </c>
      <c r="RQ755" t="s">
        <v>1283</v>
      </c>
      <c r="RR755">
        <v>2</v>
      </c>
      <c r="RS755">
        <v>60</v>
      </c>
      <c r="AAS755" t="s">
        <v>1225</v>
      </c>
      <c r="ABX755" t="s">
        <v>1859</v>
      </c>
      <c r="ABY755">
        <v>1</v>
      </c>
      <c r="ABZ755">
        <v>0</v>
      </c>
      <c r="ACA755">
        <v>0</v>
      </c>
      <c r="ACB755">
        <v>0</v>
      </c>
      <c r="ACC755">
        <v>0</v>
      </c>
      <c r="ACD755">
        <v>0</v>
      </c>
      <c r="ACE755">
        <v>0</v>
      </c>
      <c r="ACF755">
        <v>0</v>
      </c>
      <c r="ACH755" t="s">
        <v>1226</v>
      </c>
      <c r="ACI755" t="s">
        <v>1226</v>
      </c>
      <c r="ACL755" t="s">
        <v>1211</v>
      </c>
      <c r="ACN755" t="s">
        <v>1211</v>
      </c>
      <c r="ACO755" t="s">
        <v>1560</v>
      </c>
      <c r="ACP755" t="s">
        <v>1561</v>
      </c>
      <c r="ACQ755" t="s">
        <v>1562</v>
      </c>
      <c r="ACW755" t="s">
        <v>1562</v>
      </c>
      <c r="ACX755" t="s">
        <v>1562</v>
      </c>
      <c r="ACY755" t="s">
        <v>1232</v>
      </c>
      <c r="ADA755">
        <v>1</v>
      </c>
      <c r="AIB755" t="s">
        <v>1242</v>
      </c>
      <c r="AKB755" t="s">
        <v>1790</v>
      </c>
      <c r="AKD755" t="s">
        <v>1790</v>
      </c>
      <c r="AKF755" t="s">
        <v>1790</v>
      </c>
      <c r="AKH755" t="s">
        <v>1568</v>
      </c>
      <c r="AMJ755" t="s">
        <v>1226</v>
      </c>
      <c r="AML755" t="s">
        <v>1226</v>
      </c>
      <c r="AMN755" t="s">
        <v>4856</v>
      </c>
      <c r="AMO755">
        <v>0</v>
      </c>
      <c r="AMP755">
        <v>0</v>
      </c>
      <c r="AMQ755">
        <v>1</v>
      </c>
      <c r="AMR755">
        <v>0</v>
      </c>
      <c r="AMS755">
        <v>0</v>
      </c>
      <c r="AMT755">
        <v>0</v>
      </c>
      <c r="AMU755">
        <v>0</v>
      </c>
      <c r="AMV755">
        <v>0</v>
      </c>
      <c r="AMW755">
        <v>1</v>
      </c>
      <c r="AMX755">
        <v>0</v>
      </c>
      <c r="AMY755">
        <v>0</v>
      </c>
      <c r="AMZ755">
        <v>0</v>
      </c>
      <c r="ANA755">
        <v>0</v>
      </c>
      <c r="ANB755">
        <v>0</v>
      </c>
      <c r="ANC755">
        <v>0</v>
      </c>
      <c r="AND755">
        <v>0</v>
      </c>
      <c r="ANE755">
        <v>0</v>
      </c>
      <c r="ANF755">
        <v>0</v>
      </c>
      <c r="ANH755" t="s">
        <v>1226</v>
      </c>
      <c r="ANN755" t="s">
        <v>1244</v>
      </c>
      <c r="ANO755">
        <v>1</v>
      </c>
      <c r="ANP755">
        <v>0</v>
      </c>
      <c r="ANQ755">
        <v>0</v>
      </c>
      <c r="ANR755">
        <v>0</v>
      </c>
      <c r="ANS755">
        <v>0</v>
      </c>
      <c r="ANT755">
        <v>0</v>
      </c>
      <c r="ANU755">
        <v>0</v>
      </c>
      <c r="ANV755">
        <v>0</v>
      </c>
      <c r="ANW755">
        <v>0</v>
      </c>
      <c r="ANX755">
        <v>0</v>
      </c>
      <c r="ANY755">
        <v>0</v>
      </c>
      <c r="ANZ755">
        <v>0</v>
      </c>
      <c r="AOB755" t="s">
        <v>1226</v>
      </c>
      <c r="AOC755" t="s">
        <v>1244</v>
      </c>
      <c r="AOD755">
        <v>1</v>
      </c>
      <c r="AOE755">
        <v>0</v>
      </c>
      <c r="AOF755">
        <v>0</v>
      </c>
      <c r="AOG755">
        <v>0</v>
      </c>
      <c r="AOH755">
        <v>0</v>
      </c>
      <c r="AOI755">
        <v>0</v>
      </c>
      <c r="AOJ755">
        <v>0</v>
      </c>
      <c r="AOK755">
        <v>0</v>
      </c>
      <c r="AOL755">
        <v>0</v>
      </c>
      <c r="AOM755">
        <v>0</v>
      </c>
      <c r="AOO755" t="s">
        <v>2383</v>
      </c>
      <c r="AOP755">
        <v>0</v>
      </c>
      <c r="AOQ755">
        <v>0</v>
      </c>
      <c r="AOR755">
        <v>1</v>
      </c>
      <c r="AOS755">
        <v>0</v>
      </c>
      <c r="AOT755">
        <v>0</v>
      </c>
      <c r="AOU755">
        <v>0</v>
      </c>
      <c r="AOV755">
        <v>0</v>
      </c>
      <c r="AOX755" t="s">
        <v>1203</v>
      </c>
      <c r="AOY755" t="s">
        <v>2410</v>
      </c>
      <c r="AOZ755">
        <v>0</v>
      </c>
      <c r="APA755">
        <v>0</v>
      </c>
      <c r="APB755">
        <v>0</v>
      </c>
      <c r="APC755">
        <v>1</v>
      </c>
      <c r="APD755">
        <v>0</v>
      </c>
      <c r="APE755">
        <v>0</v>
      </c>
      <c r="APF755">
        <v>0</v>
      </c>
      <c r="APG755">
        <v>0</v>
      </c>
      <c r="APH755">
        <v>0</v>
      </c>
      <c r="APJ755" t="s">
        <v>1247</v>
      </c>
      <c r="APL755" t="s">
        <v>1859</v>
      </c>
      <c r="APM755">
        <v>1</v>
      </c>
      <c r="APN755">
        <v>0</v>
      </c>
      <c r="APO755">
        <v>0</v>
      </c>
      <c r="APP755">
        <v>0</v>
      </c>
      <c r="APQ755">
        <v>0</v>
      </c>
      <c r="APR755">
        <v>0</v>
      </c>
      <c r="APS755">
        <v>0</v>
      </c>
      <c r="APT755">
        <v>0</v>
      </c>
      <c r="APU755" t="s">
        <v>2056</v>
      </c>
      <c r="APV755">
        <v>0</v>
      </c>
      <c r="APW755">
        <v>0</v>
      </c>
      <c r="APX755">
        <v>0</v>
      </c>
      <c r="APY755">
        <v>1</v>
      </c>
      <c r="APZ755">
        <v>1</v>
      </c>
      <c r="AQA755">
        <v>1</v>
      </c>
      <c r="AQB755">
        <v>1</v>
      </c>
      <c r="AQC755">
        <v>1</v>
      </c>
      <c r="AQE755" t="s">
        <v>2267</v>
      </c>
      <c r="AQF755">
        <v>0</v>
      </c>
      <c r="AQG755">
        <v>0</v>
      </c>
      <c r="AQH755">
        <v>0</v>
      </c>
      <c r="AQI755">
        <v>1</v>
      </c>
      <c r="AQJ755">
        <v>0</v>
      </c>
      <c r="AQK755">
        <v>0</v>
      </c>
      <c r="AQL755">
        <v>0</v>
      </c>
      <c r="AQM755">
        <v>0</v>
      </c>
      <c r="AQN755">
        <v>0</v>
      </c>
      <c r="AQO755">
        <v>0</v>
      </c>
      <c r="AQX755" t="s">
        <v>1250</v>
      </c>
    </row>
    <row r="756" spans="1:1024 1026:1142" x14ac:dyDescent="0.35">
      <c r="A756" t="s">
        <v>1201</v>
      </c>
      <c r="B756" t="s">
        <v>4858</v>
      </c>
      <c r="D756" t="s">
        <v>4860</v>
      </c>
      <c r="E756" t="s">
        <v>5290</v>
      </c>
      <c r="F756" t="s">
        <v>5291</v>
      </c>
      <c r="G756" t="s">
        <v>5302</v>
      </c>
      <c r="H756" s="120" t="s">
        <v>5302</v>
      </c>
      <c r="I756" t="s">
        <v>5293</v>
      </c>
      <c r="J756" t="s">
        <v>5294</v>
      </c>
      <c r="K756" t="s">
        <v>1548</v>
      </c>
      <c r="L756" t="s">
        <v>1560</v>
      </c>
      <c r="M756" t="s">
        <v>1588</v>
      </c>
      <c r="N756" t="s">
        <v>1589</v>
      </c>
      <c r="R756" t="s">
        <v>4834</v>
      </c>
      <c r="U756" t="s">
        <v>1209</v>
      </c>
      <c r="V756" t="s">
        <v>1210</v>
      </c>
      <c r="W756" t="s">
        <v>1211</v>
      </c>
      <c r="Y756" t="s">
        <v>1212</v>
      </c>
      <c r="AA756" t="s">
        <v>1422</v>
      </c>
      <c r="AJ756" t="s">
        <v>1214</v>
      </c>
      <c r="AK756" t="s">
        <v>4859</v>
      </c>
      <c r="AL756">
        <v>0</v>
      </c>
      <c r="AM756">
        <v>0</v>
      </c>
      <c r="AN756">
        <v>1</v>
      </c>
      <c r="AO756">
        <v>1</v>
      </c>
      <c r="AP756">
        <v>0</v>
      </c>
      <c r="AQ756">
        <v>0</v>
      </c>
      <c r="AR756">
        <v>1</v>
      </c>
      <c r="AS756">
        <v>1</v>
      </c>
      <c r="AT756">
        <v>0</v>
      </c>
      <c r="AU756">
        <v>1</v>
      </c>
      <c r="AV756">
        <v>0</v>
      </c>
      <c r="AW756">
        <v>1</v>
      </c>
      <c r="AX756">
        <v>1</v>
      </c>
      <c r="AY756">
        <v>1</v>
      </c>
      <c r="AZ756">
        <v>1</v>
      </c>
      <c r="BA756">
        <v>1</v>
      </c>
      <c r="BB756">
        <v>1</v>
      </c>
      <c r="BC756">
        <v>0</v>
      </c>
      <c r="BD756">
        <v>1</v>
      </c>
      <c r="BE756">
        <v>0</v>
      </c>
      <c r="BF756">
        <v>0</v>
      </c>
      <c r="BG756">
        <v>0</v>
      </c>
      <c r="BH756">
        <v>0</v>
      </c>
      <c r="BI756">
        <v>0</v>
      </c>
      <c r="BJ756">
        <v>0</v>
      </c>
      <c r="BK756">
        <v>0</v>
      </c>
      <c r="BL756">
        <v>0</v>
      </c>
      <c r="BM756">
        <v>0</v>
      </c>
      <c r="BN756">
        <v>0</v>
      </c>
      <c r="GH756" t="s">
        <v>1216</v>
      </c>
      <c r="GI756" t="s">
        <v>1222</v>
      </c>
      <c r="GK756" t="s">
        <v>1222</v>
      </c>
      <c r="GL756">
        <v>6000</v>
      </c>
      <c r="GM756">
        <v>6000</v>
      </c>
      <c r="GN756">
        <v>6000</v>
      </c>
      <c r="GO756" t="s">
        <v>1226</v>
      </c>
      <c r="GP756" t="s">
        <v>1203</v>
      </c>
      <c r="GQ756" t="s">
        <v>1220</v>
      </c>
      <c r="GR756">
        <v>3</v>
      </c>
      <c r="GS756">
        <v>21</v>
      </c>
      <c r="GV756" t="s">
        <v>1216</v>
      </c>
      <c r="GW756" t="s">
        <v>1222</v>
      </c>
      <c r="GY756" t="s">
        <v>1222</v>
      </c>
      <c r="GZ756">
        <v>8000</v>
      </c>
      <c r="HA756">
        <v>8000</v>
      </c>
      <c r="HB756">
        <v>8000</v>
      </c>
      <c r="HC756" t="s">
        <v>1226</v>
      </c>
      <c r="HD756" t="s">
        <v>1203</v>
      </c>
      <c r="HE756" t="s">
        <v>1283</v>
      </c>
      <c r="HF756">
        <v>1</v>
      </c>
      <c r="HG756">
        <v>30</v>
      </c>
      <c r="IO756">
        <v>3</v>
      </c>
      <c r="IP756" t="s">
        <v>1226</v>
      </c>
      <c r="LR756" t="s">
        <v>1216</v>
      </c>
      <c r="LS756" t="s">
        <v>1236</v>
      </c>
      <c r="LU756" t="s">
        <v>1236</v>
      </c>
      <c r="LV756" t="s">
        <v>1222</v>
      </c>
      <c r="LX756" t="s">
        <v>1222</v>
      </c>
      <c r="LY756">
        <v>9000</v>
      </c>
      <c r="LZ756">
        <v>9000</v>
      </c>
      <c r="MA756">
        <v>9000</v>
      </c>
      <c r="MB756" t="s">
        <v>1203</v>
      </c>
      <c r="MC756" t="s">
        <v>1226</v>
      </c>
      <c r="MD756" t="s">
        <v>1283</v>
      </c>
      <c r="ME756">
        <v>1</v>
      </c>
      <c r="ND756" t="s">
        <v>1216</v>
      </c>
      <c r="NE756" t="s">
        <v>1396</v>
      </c>
      <c r="NF756">
        <v>0.5</v>
      </c>
      <c r="NG756" t="s">
        <v>1694</v>
      </c>
      <c r="NH756">
        <v>2000</v>
      </c>
      <c r="NI756">
        <v>4000</v>
      </c>
      <c r="NJ756">
        <v>4000</v>
      </c>
      <c r="NK756" t="s">
        <v>1226</v>
      </c>
      <c r="NL756" t="s">
        <v>1226</v>
      </c>
      <c r="NM756" t="s">
        <v>1283</v>
      </c>
      <c r="NN756">
        <v>2</v>
      </c>
      <c r="NO756">
        <v>60</v>
      </c>
      <c r="OJ756" t="s">
        <v>1225</v>
      </c>
      <c r="PO756">
        <v>3</v>
      </c>
      <c r="PP756" t="s">
        <v>1226</v>
      </c>
      <c r="PQ756" t="s">
        <v>1203</v>
      </c>
      <c r="PR756" t="s">
        <v>1859</v>
      </c>
      <c r="PS756">
        <v>1</v>
      </c>
      <c r="PT756">
        <v>0</v>
      </c>
      <c r="PU756">
        <v>0</v>
      </c>
      <c r="PV756">
        <v>0</v>
      </c>
      <c r="PW756">
        <v>0</v>
      </c>
      <c r="PX756">
        <v>0</v>
      </c>
      <c r="PY756">
        <v>0</v>
      </c>
      <c r="PZ756">
        <v>0</v>
      </c>
      <c r="QB756" t="s">
        <v>1226</v>
      </c>
      <c r="QC756" t="s">
        <v>1226</v>
      </c>
      <c r="QF756" t="s">
        <v>1211</v>
      </c>
      <c r="QH756" t="s">
        <v>1211</v>
      </c>
      <c r="QI756" t="s">
        <v>1549</v>
      </c>
      <c r="QJ756" t="s">
        <v>1550</v>
      </c>
      <c r="QK756" t="s">
        <v>1551</v>
      </c>
      <c r="QM756" t="s">
        <v>1552</v>
      </c>
      <c r="QQ756" t="s">
        <v>1551</v>
      </c>
      <c r="QR756" t="s">
        <v>1551</v>
      </c>
      <c r="QS756" t="s">
        <v>1567</v>
      </c>
      <c r="QU756">
        <v>3</v>
      </c>
      <c r="QV756" t="s">
        <v>1216</v>
      </c>
      <c r="QW756" t="s">
        <v>1273</v>
      </c>
      <c r="QY756" t="s">
        <v>1273</v>
      </c>
      <c r="QZ756">
        <v>5000</v>
      </c>
      <c r="RA756">
        <v>1667</v>
      </c>
      <c r="RB756">
        <v>1667</v>
      </c>
      <c r="RC756" t="s">
        <v>1226</v>
      </c>
      <c r="RD756" t="s">
        <v>1203</v>
      </c>
      <c r="RE756" t="s">
        <v>1220</v>
      </c>
      <c r="RF756">
        <v>3</v>
      </c>
      <c r="RG756">
        <v>21</v>
      </c>
      <c r="RV756" t="s">
        <v>1216</v>
      </c>
      <c r="RW756">
        <v>25000</v>
      </c>
      <c r="RX756">
        <v>25000</v>
      </c>
      <c r="RY756">
        <v>25000</v>
      </c>
      <c r="RZ756" t="s">
        <v>1226</v>
      </c>
      <c r="SA756" t="s">
        <v>1226</v>
      </c>
      <c r="SB756" t="s">
        <v>1283</v>
      </c>
      <c r="SC756">
        <v>2</v>
      </c>
      <c r="SD756">
        <v>60</v>
      </c>
      <c r="SG756" t="s">
        <v>1216</v>
      </c>
      <c r="SK756" t="s">
        <v>1226</v>
      </c>
      <c r="SL756" t="s">
        <v>1203</v>
      </c>
      <c r="SM756" t="s">
        <v>1283</v>
      </c>
      <c r="SN756">
        <v>2</v>
      </c>
      <c r="SO756">
        <v>60</v>
      </c>
      <c r="TC756" t="s">
        <v>1216</v>
      </c>
      <c r="TD756">
        <v>110000</v>
      </c>
      <c r="TE756">
        <v>110000</v>
      </c>
      <c r="TF756">
        <v>110000</v>
      </c>
      <c r="TG756" t="s">
        <v>1226</v>
      </c>
      <c r="TH756" t="s">
        <v>1203</v>
      </c>
      <c r="TI756" t="s">
        <v>1283</v>
      </c>
      <c r="TJ756">
        <v>2</v>
      </c>
      <c r="TK756">
        <v>60</v>
      </c>
      <c r="UL756" t="s">
        <v>1216</v>
      </c>
      <c r="UM756">
        <v>1000</v>
      </c>
      <c r="UN756">
        <v>1000</v>
      </c>
      <c r="UO756">
        <v>1000</v>
      </c>
      <c r="UP756" t="s">
        <v>1226</v>
      </c>
      <c r="UQ756" t="s">
        <v>1203</v>
      </c>
      <c r="UR756" t="s">
        <v>1283</v>
      </c>
      <c r="US756">
        <v>1</v>
      </c>
      <c r="UT756">
        <v>60</v>
      </c>
      <c r="UW756" t="s">
        <v>1216</v>
      </c>
      <c r="UX756">
        <v>500</v>
      </c>
      <c r="UY756">
        <v>500</v>
      </c>
      <c r="UZ756">
        <v>500</v>
      </c>
      <c r="VA756" t="s">
        <v>1226</v>
      </c>
      <c r="VB756" t="s">
        <v>1203</v>
      </c>
      <c r="VC756" t="s">
        <v>1283</v>
      </c>
      <c r="VD756">
        <v>2</v>
      </c>
      <c r="VE756">
        <v>60</v>
      </c>
      <c r="VH756" t="s">
        <v>1216</v>
      </c>
      <c r="VI756">
        <v>500</v>
      </c>
      <c r="VJ756">
        <v>500</v>
      </c>
      <c r="VK756">
        <v>500</v>
      </c>
      <c r="VL756" t="s">
        <v>1226</v>
      </c>
      <c r="VM756" t="s">
        <v>1203</v>
      </c>
      <c r="VN756" t="s">
        <v>1283</v>
      </c>
      <c r="VO756">
        <v>2</v>
      </c>
      <c r="VS756" t="s">
        <v>1216</v>
      </c>
      <c r="VT756">
        <v>500</v>
      </c>
      <c r="VU756">
        <v>500</v>
      </c>
      <c r="VV756">
        <v>500</v>
      </c>
      <c r="VW756" t="s">
        <v>1226</v>
      </c>
      <c r="VX756" t="s">
        <v>1203</v>
      </c>
      <c r="VY756" t="s">
        <v>1283</v>
      </c>
      <c r="VZ756">
        <v>2</v>
      </c>
      <c r="WA756">
        <v>60</v>
      </c>
      <c r="AAS756" t="s">
        <v>1225</v>
      </c>
      <c r="ABX756" t="s">
        <v>1859</v>
      </c>
      <c r="ABY756">
        <v>1</v>
      </c>
      <c r="ABZ756">
        <v>0</v>
      </c>
      <c r="ACA756">
        <v>0</v>
      </c>
      <c r="ACB756">
        <v>0</v>
      </c>
      <c r="ACC756">
        <v>0</v>
      </c>
      <c r="ACD756">
        <v>0</v>
      </c>
      <c r="ACE756">
        <v>0</v>
      </c>
      <c r="ACF756">
        <v>0</v>
      </c>
      <c r="ACH756" t="s">
        <v>1226</v>
      </c>
      <c r="ACI756" t="s">
        <v>1226</v>
      </c>
      <c r="ACL756" t="s">
        <v>1211</v>
      </c>
      <c r="ACN756" t="s">
        <v>1211</v>
      </c>
      <c r="ACO756" t="s">
        <v>1549</v>
      </c>
      <c r="ACP756" t="s">
        <v>1550</v>
      </c>
      <c r="ACQ756" t="s">
        <v>1551</v>
      </c>
      <c r="ACS756" t="s">
        <v>1552</v>
      </c>
      <c r="ACW756" t="s">
        <v>1551</v>
      </c>
      <c r="ACX756" t="s">
        <v>1551</v>
      </c>
      <c r="ACY756" t="s">
        <v>1567</v>
      </c>
      <c r="ADA756">
        <v>3</v>
      </c>
      <c r="AIH756" t="s">
        <v>1242</v>
      </c>
      <c r="AKB756" t="s">
        <v>1790</v>
      </c>
      <c r="AKD756" t="s">
        <v>1790</v>
      </c>
      <c r="AKF756" t="s">
        <v>1790</v>
      </c>
      <c r="AKH756" t="s">
        <v>1568</v>
      </c>
      <c r="AMJ756" t="s">
        <v>1226</v>
      </c>
      <c r="AML756" t="s">
        <v>1226</v>
      </c>
      <c r="AMN756" t="s">
        <v>1432</v>
      </c>
      <c r="AMO756">
        <v>0</v>
      </c>
      <c r="AMP756">
        <v>0</v>
      </c>
      <c r="AMQ756">
        <v>1</v>
      </c>
      <c r="AMR756">
        <v>0</v>
      </c>
      <c r="AMS756">
        <v>0</v>
      </c>
      <c r="AMT756">
        <v>1</v>
      </c>
      <c r="AMU756">
        <v>0</v>
      </c>
      <c r="AMV756">
        <v>0</v>
      </c>
      <c r="AMW756">
        <v>0</v>
      </c>
      <c r="AMX756">
        <v>0</v>
      </c>
      <c r="AMY756">
        <v>0</v>
      </c>
      <c r="AMZ756">
        <v>0</v>
      </c>
      <c r="ANA756">
        <v>0</v>
      </c>
      <c r="ANB756">
        <v>0</v>
      </c>
      <c r="ANC756">
        <v>0</v>
      </c>
      <c r="AND756">
        <v>0</v>
      </c>
      <c r="ANE756">
        <v>0</v>
      </c>
      <c r="ANF756">
        <v>0</v>
      </c>
      <c r="ANH756" t="s">
        <v>1226</v>
      </c>
      <c r="ANN756" t="s">
        <v>1244</v>
      </c>
      <c r="ANO756">
        <v>1</v>
      </c>
      <c r="ANP756">
        <v>0</v>
      </c>
      <c r="ANQ756">
        <v>0</v>
      </c>
      <c r="ANR756">
        <v>0</v>
      </c>
      <c r="ANS756">
        <v>0</v>
      </c>
      <c r="ANT756">
        <v>0</v>
      </c>
      <c r="ANU756">
        <v>0</v>
      </c>
      <c r="ANV756">
        <v>0</v>
      </c>
      <c r="ANW756">
        <v>0</v>
      </c>
      <c r="ANX756">
        <v>0</v>
      </c>
      <c r="ANY756">
        <v>0</v>
      </c>
      <c r="ANZ756">
        <v>0</v>
      </c>
      <c r="AOB756" t="s">
        <v>1226</v>
      </c>
      <c r="AOC756" t="s">
        <v>1244</v>
      </c>
      <c r="AOD756">
        <v>1</v>
      </c>
      <c r="AOE756">
        <v>0</v>
      </c>
      <c r="AOF756">
        <v>0</v>
      </c>
      <c r="AOG756">
        <v>0</v>
      </c>
      <c r="AOH756">
        <v>0</v>
      </c>
      <c r="AOI756">
        <v>0</v>
      </c>
      <c r="AOJ756">
        <v>0</v>
      </c>
      <c r="AOK756">
        <v>0</v>
      </c>
      <c r="AOL756">
        <v>0</v>
      </c>
      <c r="AOM756">
        <v>0</v>
      </c>
      <c r="AOO756" t="s">
        <v>2559</v>
      </c>
      <c r="AOP756">
        <v>0</v>
      </c>
      <c r="AOQ756">
        <v>0</v>
      </c>
      <c r="AOR756">
        <v>0</v>
      </c>
      <c r="AOS756">
        <v>1</v>
      </c>
      <c r="AOT756">
        <v>0</v>
      </c>
      <c r="AOU756">
        <v>0</v>
      </c>
      <c r="AOV756">
        <v>0</v>
      </c>
      <c r="AOX756" t="s">
        <v>1203</v>
      </c>
      <c r="AOY756" t="s">
        <v>3037</v>
      </c>
      <c r="AOZ756">
        <v>0</v>
      </c>
      <c r="APA756">
        <v>0</v>
      </c>
      <c r="APB756">
        <v>0</v>
      </c>
      <c r="APC756">
        <v>1</v>
      </c>
      <c r="APD756">
        <v>1</v>
      </c>
      <c r="APE756">
        <v>0</v>
      </c>
      <c r="APF756">
        <v>0</v>
      </c>
      <c r="APG756">
        <v>0</v>
      </c>
      <c r="APH756">
        <v>0</v>
      </c>
      <c r="APJ756" t="s">
        <v>1247</v>
      </c>
      <c r="APL756" t="s">
        <v>1859</v>
      </c>
      <c r="APM756">
        <v>1</v>
      </c>
      <c r="APN756">
        <v>0</v>
      </c>
      <c r="APO756">
        <v>0</v>
      </c>
      <c r="APP756">
        <v>0</v>
      </c>
      <c r="APQ756">
        <v>0</v>
      </c>
      <c r="APR756">
        <v>0</v>
      </c>
      <c r="APS756">
        <v>0</v>
      </c>
      <c r="APT756">
        <v>0</v>
      </c>
      <c r="APU756" t="s">
        <v>2056</v>
      </c>
      <c r="APV756">
        <v>0</v>
      </c>
      <c r="APW756">
        <v>0</v>
      </c>
      <c r="APX756">
        <v>0</v>
      </c>
      <c r="APY756">
        <v>1</v>
      </c>
      <c r="APZ756">
        <v>1</v>
      </c>
      <c r="AQA756">
        <v>1</v>
      </c>
      <c r="AQB756">
        <v>1</v>
      </c>
      <c r="AQC756">
        <v>1</v>
      </c>
      <c r="AQE756" t="s">
        <v>1779</v>
      </c>
      <c r="AQF756">
        <v>1</v>
      </c>
      <c r="AQG756">
        <v>0</v>
      </c>
      <c r="AQH756">
        <v>0</v>
      </c>
      <c r="AQI756">
        <v>0</v>
      </c>
      <c r="AQJ756">
        <v>0</v>
      </c>
      <c r="AQK756">
        <v>0</v>
      </c>
      <c r="AQL756">
        <v>0</v>
      </c>
      <c r="AQM756">
        <v>0</v>
      </c>
      <c r="AQN756">
        <v>0</v>
      </c>
      <c r="AQO756">
        <v>0</v>
      </c>
      <c r="AQX756" t="s">
        <v>1250</v>
      </c>
    </row>
    <row r="757" spans="1:1024 1026:1142" x14ac:dyDescent="0.35">
      <c r="A757" t="s">
        <v>1201</v>
      </c>
      <c r="B757" t="s">
        <v>4861</v>
      </c>
      <c r="D757" t="s">
        <v>4865</v>
      </c>
      <c r="E757" t="s">
        <v>5290</v>
      </c>
      <c r="F757" t="s">
        <v>5291</v>
      </c>
      <c r="G757" t="s">
        <v>5302</v>
      </c>
      <c r="H757" s="120" t="s">
        <v>5302</v>
      </c>
      <c r="I757" t="s">
        <v>5293</v>
      </c>
      <c r="J757" t="s">
        <v>5294</v>
      </c>
      <c r="K757" t="s">
        <v>1548</v>
      </c>
      <c r="L757" t="s">
        <v>1560</v>
      </c>
      <c r="M757" t="s">
        <v>1588</v>
      </c>
      <c r="N757" t="s">
        <v>1589</v>
      </c>
      <c r="R757" t="s">
        <v>4834</v>
      </c>
      <c r="U757" t="s">
        <v>1209</v>
      </c>
      <c r="V757" t="s">
        <v>1210</v>
      </c>
      <c r="W757" t="s">
        <v>1211</v>
      </c>
      <c r="Y757" t="s">
        <v>1212</v>
      </c>
      <c r="AA757" t="s">
        <v>1422</v>
      </c>
      <c r="AJ757" t="s">
        <v>1214</v>
      </c>
      <c r="AK757" t="s">
        <v>4862</v>
      </c>
      <c r="AL757">
        <v>0</v>
      </c>
      <c r="AM757">
        <v>0</v>
      </c>
      <c r="AN757">
        <v>1</v>
      </c>
      <c r="AO757">
        <v>1</v>
      </c>
      <c r="AP757">
        <v>0</v>
      </c>
      <c r="AQ757">
        <v>1</v>
      </c>
      <c r="AR757">
        <v>1</v>
      </c>
      <c r="AS757">
        <v>1</v>
      </c>
      <c r="AT757">
        <v>0</v>
      </c>
      <c r="AU757">
        <v>1</v>
      </c>
      <c r="AV757">
        <v>0</v>
      </c>
      <c r="AW757">
        <v>1</v>
      </c>
      <c r="AX757">
        <v>1</v>
      </c>
      <c r="AY757">
        <v>1</v>
      </c>
      <c r="AZ757">
        <v>1</v>
      </c>
      <c r="BA757">
        <v>1</v>
      </c>
      <c r="BB757">
        <v>1</v>
      </c>
      <c r="BC757">
        <v>0</v>
      </c>
      <c r="BD757">
        <v>1</v>
      </c>
      <c r="BE757">
        <v>0</v>
      </c>
      <c r="BF757">
        <v>1</v>
      </c>
      <c r="BG757">
        <v>0</v>
      </c>
      <c r="BH757">
        <v>0</v>
      </c>
      <c r="BI757">
        <v>0</v>
      </c>
      <c r="BJ757">
        <v>0</v>
      </c>
      <c r="BK757">
        <v>0</v>
      </c>
      <c r="BL757">
        <v>0</v>
      </c>
      <c r="BM757">
        <v>0</v>
      </c>
      <c r="BN757">
        <v>0</v>
      </c>
      <c r="GH757" t="s">
        <v>1216</v>
      </c>
      <c r="GI757" t="s">
        <v>1222</v>
      </c>
      <c r="GK757" t="s">
        <v>1222</v>
      </c>
      <c r="GL757">
        <v>6000</v>
      </c>
      <c r="GM757">
        <v>6000</v>
      </c>
      <c r="GN757">
        <v>6000</v>
      </c>
      <c r="GO757" t="s">
        <v>1203</v>
      </c>
      <c r="GP757" t="s">
        <v>1203</v>
      </c>
      <c r="GQ757" t="s">
        <v>1220</v>
      </c>
      <c r="GR757">
        <v>2</v>
      </c>
      <c r="GS757">
        <v>14</v>
      </c>
      <c r="GV757" t="s">
        <v>1216</v>
      </c>
      <c r="GW757" t="s">
        <v>1222</v>
      </c>
      <c r="GY757" t="s">
        <v>1222</v>
      </c>
      <c r="GZ757">
        <v>8000</v>
      </c>
      <c r="HA757">
        <v>8000</v>
      </c>
      <c r="HB757">
        <v>8000</v>
      </c>
      <c r="HC757" t="s">
        <v>1203</v>
      </c>
      <c r="HD757" t="s">
        <v>1226</v>
      </c>
      <c r="HE757" t="s">
        <v>1283</v>
      </c>
      <c r="HF757">
        <v>1</v>
      </c>
      <c r="HG757">
        <v>30</v>
      </c>
      <c r="IO757">
        <v>3</v>
      </c>
      <c r="IP757" t="s">
        <v>1226</v>
      </c>
      <c r="KF757" t="s">
        <v>1216</v>
      </c>
      <c r="KG757" t="s">
        <v>1234</v>
      </c>
      <c r="KI757" t="s">
        <v>1234</v>
      </c>
      <c r="KJ757" t="s">
        <v>1237</v>
      </c>
      <c r="KL757" t="s">
        <v>1237</v>
      </c>
      <c r="KM757">
        <v>5000</v>
      </c>
      <c r="KN757">
        <v>12019</v>
      </c>
      <c r="KO757">
        <v>12019</v>
      </c>
      <c r="KP757" t="s">
        <v>1226</v>
      </c>
      <c r="KQ757" t="s">
        <v>1203</v>
      </c>
      <c r="KR757" t="s">
        <v>1283</v>
      </c>
      <c r="KS757">
        <v>2</v>
      </c>
      <c r="KT757">
        <v>60</v>
      </c>
      <c r="LR757" t="s">
        <v>1216</v>
      </c>
      <c r="LS757" t="s">
        <v>1236</v>
      </c>
      <c r="LU757" t="s">
        <v>1236</v>
      </c>
      <c r="LV757" t="s">
        <v>1222</v>
      </c>
      <c r="LX757" t="s">
        <v>1222</v>
      </c>
      <c r="LY757">
        <v>9000</v>
      </c>
      <c r="LZ757">
        <v>9000</v>
      </c>
      <c r="MA757">
        <v>9000</v>
      </c>
      <c r="MB757" t="s">
        <v>1203</v>
      </c>
      <c r="MC757" t="s">
        <v>1203</v>
      </c>
      <c r="MD757" t="s">
        <v>1220</v>
      </c>
      <c r="ME757">
        <v>3</v>
      </c>
      <c r="ND757" t="s">
        <v>1216</v>
      </c>
      <c r="NE757" t="s">
        <v>1396</v>
      </c>
      <c r="NF757">
        <v>0.5</v>
      </c>
      <c r="NG757" t="s">
        <v>1694</v>
      </c>
      <c r="NH757">
        <v>2000</v>
      </c>
      <c r="NI757">
        <v>4000</v>
      </c>
      <c r="NJ757">
        <v>4000</v>
      </c>
      <c r="NK757" t="s">
        <v>1226</v>
      </c>
      <c r="NL757" t="s">
        <v>1226</v>
      </c>
      <c r="NM757" t="s">
        <v>1283</v>
      </c>
      <c r="NN757">
        <v>2</v>
      </c>
      <c r="NO757">
        <v>60</v>
      </c>
      <c r="OJ757" t="s">
        <v>1225</v>
      </c>
      <c r="PO757">
        <v>3</v>
      </c>
      <c r="PP757" t="s">
        <v>1226</v>
      </c>
      <c r="PQ757" t="s">
        <v>1203</v>
      </c>
      <c r="PR757" t="s">
        <v>1859</v>
      </c>
      <c r="PS757">
        <v>1</v>
      </c>
      <c r="PT757">
        <v>0</v>
      </c>
      <c r="PU757">
        <v>0</v>
      </c>
      <c r="PV757">
        <v>0</v>
      </c>
      <c r="PW757">
        <v>0</v>
      </c>
      <c r="PX757">
        <v>0</v>
      </c>
      <c r="PY757">
        <v>0</v>
      </c>
      <c r="PZ757">
        <v>0</v>
      </c>
      <c r="QB757" t="s">
        <v>1226</v>
      </c>
      <c r="QC757" t="s">
        <v>1226</v>
      </c>
      <c r="QF757" t="s">
        <v>1211</v>
      </c>
      <c r="QH757" t="s">
        <v>1211</v>
      </c>
      <c r="QI757" t="s">
        <v>1549</v>
      </c>
      <c r="QJ757" t="s">
        <v>1550</v>
      </c>
      <c r="QK757" t="s">
        <v>1551</v>
      </c>
      <c r="QM757" t="s">
        <v>1552</v>
      </c>
      <c r="QQ757" t="s">
        <v>1551</v>
      </c>
      <c r="QR757" t="s">
        <v>1551</v>
      </c>
      <c r="QS757" t="s">
        <v>1567</v>
      </c>
      <c r="QU757">
        <v>3</v>
      </c>
      <c r="QV757" t="s">
        <v>1216</v>
      </c>
      <c r="QW757" t="s">
        <v>1273</v>
      </c>
      <c r="QY757" t="s">
        <v>1273</v>
      </c>
      <c r="QZ757">
        <v>5000</v>
      </c>
      <c r="RA757">
        <v>1667</v>
      </c>
      <c r="RB757">
        <v>1667</v>
      </c>
      <c r="RC757" t="s">
        <v>1203</v>
      </c>
      <c r="RD757" t="s">
        <v>1226</v>
      </c>
      <c r="RE757" t="s">
        <v>1283</v>
      </c>
      <c r="RF757">
        <v>1</v>
      </c>
      <c r="RG757">
        <v>30</v>
      </c>
      <c r="RV757" t="s">
        <v>1216</v>
      </c>
      <c r="RW757">
        <v>25000</v>
      </c>
      <c r="RX757">
        <v>25000</v>
      </c>
      <c r="RY757">
        <v>25000</v>
      </c>
      <c r="RZ757" t="s">
        <v>1226</v>
      </c>
      <c r="SA757" t="s">
        <v>1226</v>
      </c>
      <c r="SB757" t="s">
        <v>1283</v>
      </c>
      <c r="SC757">
        <v>2</v>
      </c>
      <c r="SD757">
        <v>60</v>
      </c>
      <c r="SG757" t="s">
        <v>1216</v>
      </c>
      <c r="SK757" t="s">
        <v>1226</v>
      </c>
      <c r="SL757" t="s">
        <v>1203</v>
      </c>
      <c r="SM757" t="s">
        <v>1283</v>
      </c>
      <c r="SN757">
        <v>2</v>
      </c>
      <c r="SO757">
        <v>60</v>
      </c>
      <c r="TC757" t="s">
        <v>1216</v>
      </c>
      <c r="TD757">
        <v>120000</v>
      </c>
      <c r="TE757">
        <v>120000</v>
      </c>
      <c r="TF757">
        <v>120000</v>
      </c>
      <c r="TG757" t="s">
        <v>1226</v>
      </c>
      <c r="TH757" t="s">
        <v>1203</v>
      </c>
      <c r="TI757" t="s">
        <v>1283</v>
      </c>
      <c r="TJ757">
        <v>2</v>
      </c>
      <c r="TK757">
        <v>60</v>
      </c>
      <c r="TZ757" t="s">
        <v>1216</v>
      </c>
      <c r="UA757">
        <v>50000</v>
      </c>
      <c r="UB757">
        <v>50000</v>
      </c>
      <c r="UC757">
        <v>50000</v>
      </c>
      <c r="UD757">
        <v>2083</v>
      </c>
      <c r="UE757" t="s">
        <v>1226</v>
      </c>
      <c r="UF757" t="s">
        <v>1203</v>
      </c>
      <c r="UG757" t="s">
        <v>1283</v>
      </c>
      <c r="UH757">
        <v>2</v>
      </c>
      <c r="UI757">
        <v>60</v>
      </c>
      <c r="UL757" t="s">
        <v>1216</v>
      </c>
      <c r="UM757">
        <v>1000</v>
      </c>
      <c r="UN757">
        <v>1000</v>
      </c>
      <c r="UO757">
        <v>1000</v>
      </c>
      <c r="UP757" t="s">
        <v>1226</v>
      </c>
      <c r="UQ757" t="s">
        <v>1203</v>
      </c>
      <c r="UR757" t="s">
        <v>1283</v>
      </c>
      <c r="US757">
        <v>2</v>
      </c>
      <c r="UT757">
        <v>60</v>
      </c>
      <c r="UW757" t="s">
        <v>1216</v>
      </c>
      <c r="UX757">
        <v>500</v>
      </c>
      <c r="UY757">
        <v>500</v>
      </c>
      <c r="UZ757">
        <v>500</v>
      </c>
      <c r="VA757" t="s">
        <v>1226</v>
      </c>
      <c r="VB757" t="s">
        <v>1203</v>
      </c>
      <c r="VC757" t="s">
        <v>1283</v>
      </c>
      <c r="VD757">
        <v>2</v>
      </c>
      <c r="VE757">
        <v>60</v>
      </c>
      <c r="VH757" t="s">
        <v>1216</v>
      </c>
      <c r="VI757">
        <v>500</v>
      </c>
      <c r="VJ757">
        <v>500</v>
      </c>
      <c r="VK757">
        <v>500</v>
      </c>
      <c r="VL757" t="s">
        <v>1226</v>
      </c>
      <c r="VM757" t="s">
        <v>1226</v>
      </c>
      <c r="VN757" t="s">
        <v>1283</v>
      </c>
      <c r="VO757">
        <v>1</v>
      </c>
      <c r="VS757" t="s">
        <v>1216</v>
      </c>
      <c r="VT757">
        <v>500</v>
      </c>
      <c r="VU757">
        <v>500</v>
      </c>
      <c r="VV757">
        <v>500</v>
      </c>
      <c r="VW757" t="s">
        <v>1226</v>
      </c>
      <c r="VX757" t="s">
        <v>1226</v>
      </c>
      <c r="VY757" t="s">
        <v>1283</v>
      </c>
      <c r="VZ757">
        <v>2</v>
      </c>
      <c r="WA757">
        <v>60</v>
      </c>
      <c r="AAS757" t="s">
        <v>1225</v>
      </c>
      <c r="ABX757" t="s">
        <v>1859</v>
      </c>
      <c r="ABY757">
        <v>1</v>
      </c>
      <c r="ABZ757">
        <v>0</v>
      </c>
      <c r="ACA757">
        <v>0</v>
      </c>
      <c r="ACB757">
        <v>0</v>
      </c>
      <c r="ACC757">
        <v>0</v>
      </c>
      <c r="ACD757">
        <v>0</v>
      </c>
      <c r="ACE757">
        <v>0</v>
      </c>
      <c r="ACF757">
        <v>0</v>
      </c>
      <c r="ACH757" t="s">
        <v>1226</v>
      </c>
      <c r="ACI757" t="s">
        <v>1226</v>
      </c>
      <c r="ACL757" t="s">
        <v>1211</v>
      </c>
      <c r="ACN757" t="s">
        <v>1211</v>
      </c>
      <c r="ACO757" t="s">
        <v>1549</v>
      </c>
      <c r="ACP757" t="s">
        <v>1550</v>
      </c>
      <c r="ACQ757" t="s">
        <v>1551</v>
      </c>
      <c r="ACS757" t="s">
        <v>1552</v>
      </c>
      <c r="ACW757" t="s">
        <v>1551</v>
      </c>
      <c r="ACX757" t="s">
        <v>1551</v>
      </c>
      <c r="ACY757" t="s">
        <v>1567</v>
      </c>
      <c r="ADA757">
        <v>3</v>
      </c>
      <c r="AIH757" t="s">
        <v>1242</v>
      </c>
      <c r="AKB757" t="s">
        <v>1790</v>
      </c>
      <c r="AKD757" t="s">
        <v>1790</v>
      </c>
      <c r="AKF757" t="s">
        <v>1790</v>
      </c>
      <c r="AKH757" t="s">
        <v>1790</v>
      </c>
      <c r="AMJ757" t="s">
        <v>1226</v>
      </c>
      <c r="AML757" t="s">
        <v>1226</v>
      </c>
      <c r="AMN757" t="s">
        <v>4863</v>
      </c>
      <c r="AMO757">
        <v>0</v>
      </c>
      <c r="AMP757">
        <v>0</v>
      </c>
      <c r="AMQ757">
        <v>1</v>
      </c>
      <c r="AMR757">
        <v>0</v>
      </c>
      <c r="AMS757">
        <v>0</v>
      </c>
      <c r="AMT757">
        <v>1</v>
      </c>
      <c r="AMU757">
        <v>0</v>
      </c>
      <c r="AMV757">
        <v>1</v>
      </c>
      <c r="AMW757">
        <v>0</v>
      </c>
      <c r="AMX757">
        <v>0</v>
      </c>
      <c r="AMY757">
        <v>0</v>
      </c>
      <c r="AMZ757">
        <v>0</v>
      </c>
      <c r="ANA757">
        <v>0</v>
      </c>
      <c r="ANB757">
        <v>0</v>
      </c>
      <c r="ANC757">
        <v>0</v>
      </c>
      <c r="AND757">
        <v>0</v>
      </c>
      <c r="ANE757">
        <v>0</v>
      </c>
      <c r="ANF757">
        <v>0</v>
      </c>
      <c r="ANH757" t="s">
        <v>1203</v>
      </c>
      <c r="ANI757" t="s">
        <v>3698</v>
      </c>
      <c r="ANN757" t="s">
        <v>1244</v>
      </c>
      <c r="ANO757">
        <v>1</v>
      </c>
      <c r="ANP757">
        <v>0</v>
      </c>
      <c r="ANQ757">
        <v>0</v>
      </c>
      <c r="ANR757">
        <v>0</v>
      </c>
      <c r="ANS757">
        <v>0</v>
      </c>
      <c r="ANT757">
        <v>0</v>
      </c>
      <c r="ANU757">
        <v>0</v>
      </c>
      <c r="ANV757">
        <v>0</v>
      </c>
      <c r="ANW757">
        <v>0</v>
      </c>
      <c r="ANX757">
        <v>0</v>
      </c>
      <c r="ANY757">
        <v>0</v>
      </c>
      <c r="ANZ757">
        <v>0</v>
      </c>
      <c r="AOB757" t="s">
        <v>1226</v>
      </c>
      <c r="AOC757" t="s">
        <v>1244</v>
      </c>
      <c r="AOD757">
        <v>1</v>
      </c>
      <c r="AOE757">
        <v>0</v>
      </c>
      <c r="AOF757">
        <v>0</v>
      </c>
      <c r="AOG757">
        <v>0</v>
      </c>
      <c r="AOH757">
        <v>0</v>
      </c>
      <c r="AOI757">
        <v>0</v>
      </c>
      <c r="AOJ757">
        <v>0</v>
      </c>
      <c r="AOK757">
        <v>0</v>
      </c>
      <c r="AOL757">
        <v>0</v>
      </c>
      <c r="AOM757">
        <v>0</v>
      </c>
      <c r="AOO757" t="s">
        <v>2383</v>
      </c>
      <c r="AOP757">
        <v>0</v>
      </c>
      <c r="AOQ757">
        <v>0</v>
      </c>
      <c r="AOR757">
        <v>1</v>
      </c>
      <c r="AOS757">
        <v>0</v>
      </c>
      <c r="AOT757">
        <v>0</v>
      </c>
      <c r="AOU757">
        <v>0</v>
      </c>
      <c r="AOV757">
        <v>0</v>
      </c>
      <c r="AOX757" t="s">
        <v>1203</v>
      </c>
      <c r="AOY757" t="s">
        <v>2370</v>
      </c>
      <c r="AOZ757">
        <v>0</v>
      </c>
      <c r="APA757">
        <v>0</v>
      </c>
      <c r="APB757">
        <v>0</v>
      </c>
      <c r="APC757">
        <v>0</v>
      </c>
      <c r="APD757">
        <v>1</v>
      </c>
      <c r="APE757">
        <v>0</v>
      </c>
      <c r="APF757">
        <v>0</v>
      </c>
      <c r="APG757">
        <v>0</v>
      </c>
      <c r="APH757">
        <v>0</v>
      </c>
      <c r="APJ757" t="s">
        <v>1858</v>
      </c>
      <c r="APL757" t="s">
        <v>1559</v>
      </c>
      <c r="APM757">
        <v>1</v>
      </c>
      <c r="APN757">
        <v>1</v>
      </c>
      <c r="APO757">
        <v>0</v>
      </c>
      <c r="APP757">
        <v>0</v>
      </c>
      <c r="APQ757">
        <v>0</v>
      </c>
      <c r="APR757">
        <v>0</v>
      </c>
      <c r="APS757">
        <v>0</v>
      </c>
      <c r="APT757">
        <v>0</v>
      </c>
      <c r="APU757" t="s">
        <v>2056</v>
      </c>
      <c r="APV757">
        <v>0</v>
      </c>
      <c r="APW757">
        <v>0</v>
      </c>
      <c r="APX757">
        <v>0</v>
      </c>
      <c r="APY757">
        <v>1</v>
      </c>
      <c r="APZ757">
        <v>1</v>
      </c>
      <c r="AQA757">
        <v>1</v>
      </c>
      <c r="AQB757">
        <v>1</v>
      </c>
      <c r="AQC757">
        <v>1</v>
      </c>
      <c r="AQE757" t="s">
        <v>2267</v>
      </c>
      <c r="AQF757">
        <v>0</v>
      </c>
      <c r="AQG757">
        <v>0</v>
      </c>
      <c r="AQH757">
        <v>0</v>
      </c>
      <c r="AQI757">
        <v>1</v>
      </c>
      <c r="AQJ757">
        <v>0</v>
      </c>
      <c r="AQK757">
        <v>0</v>
      </c>
      <c r="AQL757">
        <v>0</v>
      </c>
      <c r="AQM757">
        <v>0</v>
      </c>
      <c r="AQN757">
        <v>0</v>
      </c>
      <c r="AQO757">
        <v>0</v>
      </c>
      <c r="AQX757" t="s">
        <v>1250</v>
      </c>
    </row>
    <row r="758" spans="1:1024 1026:1142" x14ac:dyDescent="0.35">
      <c r="A758" t="s">
        <v>1201</v>
      </c>
      <c r="B758" t="s">
        <v>4866</v>
      </c>
      <c r="D758" t="s">
        <v>4868</v>
      </c>
      <c r="E758" t="s">
        <v>5290</v>
      </c>
      <c r="F758" t="s">
        <v>5291</v>
      </c>
      <c r="G758" t="s">
        <v>5302</v>
      </c>
      <c r="H758" s="120" t="s">
        <v>5302</v>
      </c>
      <c r="I758" t="s">
        <v>5293</v>
      </c>
      <c r="J758" t="s">
        <v>5294</v>
      </c>
      <c r="K758" t="s">
        <v>1548</v>
      </c>
      <c r="L758" t="s">
        <v>1560</v>
      </c>
      <c r="M758" t="s">
        <v>1588</v>
      </c>
      <c r="N758" t="s">
        <v>1589</v>
      </c>
      <c r="R758" t="s">
        <v>4834</v>
      </c>
      <c r="U758" t="s">
        <v>1209</v>
      </c>
      <c r="V758" t="s">
        <v>1210</v>
      </c>
      <c r="W758" t="s">
        <v>1211</v>
      </c>
      <c r="Y758" t="s">
        <v>1212</v>
      </c>
      <c r="AA758" t="s">
        <v>1422</v>
      </c>
      <c r="AJ758" t="s">
        <v>1214</v>
      </c>
      <c r="AK758" t="s">
        <v>4867</v>
      </c>
      <c r="AL758">
        <v>0</v>
      </c>
      <c r="AM758">
        <v>0</v>
      </c>
      <c r="AN758">
        <v>1</v>
      </c>
      <c r="AO758">
        <v>1</v>
      </c>
      <c r="AP758">
        <v>0</v>
      </c>
      <c r="AQ758">
        <v>0</v>
      </c>
      <c r="AR758">
        <v>1</v>
      </c>
      <c r="AS758">
        <v>1</v>
      </c>
      <c r="AT758">
        <v>0</v>
      </c>
      <c r="AU758">
        <v>1</v>
      </c>
      <c r="AV758">
        <v>0</v>
      </c>
      <c r="AW758">
        <v>0</v>
      </c>
      <c r="AX758">
        <v>1</v>
      </c>
      <c r="AY758">
        <v>1</v>
      </c>
      <c r="AZ758">
        <v>1</v>
      </c>
      <c r="BA758">
        <v>1</v>
      </c>
      <c r="BB758">
        <v>1</v>
      </c>
      <c r="BC758">
        <v>0</v>
      </c>
      <c r="BD758">
        <v>0</v>
      </c>
      <c r="BE758">
        <v>0</v>
      </c>
      <c r="BF758">
        <v>0</v>
      </c>
      <c r="BG758">
        <v>0</v>
      </c>
      <c r="BH758">
        <v>0</v>
      </c>
      <c r="BI758">
        <v>0</v>
      </c>
      <c r="BJ758">
        <v>0</v>
      </c>
      <c r="BK758">
        <v>0</v>
      </c>
      <c r="BL758">
        <v>0</v>
      </c>
      <c r="BM758">
        <v>0</v>
      </c>
      <c r="BN758">
        <v>0</v>
      </c>
      <c r="GH758" t="s">
        <v>1216</v>
      </c>
      <c r="GI758" t="s">
        <v>1222</v>
      </c>
      <c r="GK758" t="s">
        <v>1222</v>
      </c>
      <c r="GL758">
        <v>6000</v>
      </c>
      <c r="GM758">
        <v>6000</v>
      </c>
      <c r="GN758">
        <v>6000</v>
      </c>
      <c r="GO758" t="s">
        <v>1226</v>
      </c>
      <c r="GP758" t="s">
        <v>1203</v>
      </c>
      <c r="GQ758" t="s">
        <v>1283</v>
      </c>
      <c r="GR758">
        <v>2</v>
      </c>
      <c r="GS758">
        <v>60</v>
      </c>
      <c r="GV758" t="s">
        <v>1216</v>
      </c>
      <c r="GW758" t="s">
        <v>1222</v>
      </c>
      <c r="GY758" t="s">
        <v>1222</v>
      </c>
      <c r="GZ758">
        <v>8000</v>
      </c>
      <c r="HA758">
        <v>8000</v>
      </c>
      <c r="HB758">
        <v>8000</v>
      </c>
      <c r="HC758" t="s">
        <v>1226</v>
      </c>
      <c r="HD758" t="s">
        <v>1203</v>
      </c>
      <c r="HE758" t="s">
        <v>1283</v>
      </c>
      <c r="HF758">
        <v>2</v>
      </c>
      <c r="HG758">
        <v>60</v>
      </c>
      <c r="IO758">
        <v>2</v>
      </c>
      <c r="IP758" t="s">
        <v>1226</v>
      </c>
      <c r="LR758" t="s">
        <v>1216</v>
      </c>
      <c r="LS758" t="s">
        <v>1236</v>
      </c>
      <c r="LU758" t="s">
        <v>1236</v>
      </c>
      <c r="LV758" t="s">
        <v>1222</v>
      </c>
      <c r="LX758" t="s">
        <v>1222</v>
      </c>
      <c r="LY758">
        <v>9000</v>
      </c>
      <c r="LZ758">
        <v>9000</v>
      </c>
      <c r="MA758">
        <v>9000</v>
      </c>
      <c r="MB758" t="s">
        <v>1226</v>
      </c>
      <c r="MC758" t="s">
        <v>1203</v>
      </c>
      <c r="MD758" t="s">
        <v>1283</v>
      </c>
      <c r="ME758">
        <v>1</v>
      </c>
      <c r="ND758" t="s">
        <v>1216</v>
      </c>
      <c r="NE758" t="s">
        <v>1396</v>
      </c>
      <c r="NF758">
        <v>0.5</v>
      </c>
      <c r="NG758" t="s">
        <v>1694</v>
      </c>
      <c r="NH758">
        <v>2000</v>
      </c>
      <c r="NI758">
        <v>4000</v>
      </c>
      <c r="NJ758">
        <v>4000</v>
      </c>
      <c r="NK758" t="s">
        <v>1226</v>
      </c>
      <c r="NL758" t="s">
        <v>1226</v>
      </c>
      <c r="NM758" t="s">
        <v>1283</v>
      </c>
      <c r="NN758">
        <v>2</v>
      </c>
      <c r="NO758">
        <v>60</v>
      </c>
      <c r="OJ758" t="s">
        <v>1225</v>
      </c>
      <c r="PO758">
        <v>2</v>
      </c>
      <c r="PP758" t="s">
        <v>1226</v>
      </c>
      <c r="PQ758" t="s">
        <v>1203</v>
      </c>
      <c r="PR758" t="s">
        <v>1859</v>
      </c>
      <c r="PS758">
        <v>1</v>
      </c>
      <c r="PT758">
        <v>0</v>
      </c>
      <c r="PU758">
        <v>0</v>
      </c>
      <c r="PV758">
        <v>0</v>
      </c>
      <c r="PW758">
        <v>0</v>
      </c>
      <c r="PX758">
        <v>0</v>
      </c>
      <c r="PY758">
        <v>0</v>
      </c>
      <c r="PZ758">
        <v>0</v>
      </c>
      <c r="QB758" t="s">
        <v>1226</v>
      </c>
      <c r="QC758" t="s">
        <v>1226</v>
      </c>
      <c r="QF758" t="s">
        <v>1211</v>
      </c>
      <c r="QH758" t="s">
        <v>1211</v>
      </c>
      <c r="QI758" t="s">
        <v>1560</v>
      </c>
      <c r="QJ758" t="s">
        <v>1561</v>
      </c>
      <c r="QK758" t="s">
        <v>1562</v>
      </c>
      <c r="QQ758" t="s">
        <v>1562</v>
      </c>
      <c r="QR758" t="s">
        <v>1562</v>
      </c>
      <c r="QS758" t="s">
        <v>1232</v>
      </c>
      <c r="QU758">
        <v>2</v>
      </c>
      <c r="QV758" t="s">
        <v>1216</v>
      </c>
      <c r="QW758" t="s">
        <v>1273</v>
      </c>
      <c r="QY758" t="s">
        <v>1273</v>
      </c>
      <c r="QZ758">
        <v>5000</v>
      </c>
      <c r="RA758">
        <v>1667</v>
      </c>
      <c r="RB758">
        <v>1667</v>
      </c>
      <c r="RC758" t="s">
        <v>1226</v>
      </c>
      <c r="RD758" t="s">
        <v>1203</v>
      </c>
      <c r="RE758" t="s">
        <v>1283</v>
      </c>
      <c r="RF758">
        <v>1</v>
      </c>
      <c r="RG758">
        <v>30</v>
      </c>
      <c r="SG758" t="s">
        <v>1216</v>
      </c>
      <c r="SK758" t="s">
        <v>1226</v>
      </c>
      <c r="SL758" t="s">
        <v>1203</v>
      </c>
      <c r="SM758" t="s">
        <v>1283</v>
      </c>
      <c r="SN758">
        <v>2</v>
      </c>
      <c r="SO758">
        <v>60</v>
      </c>
      <c r="UL758" t="s">
        <v>1216</v>
      </c>
      <c r="UM758">
        <v>1000</v>
      </c>
      <c r="UN758">
        <v>1000</v>
      </c>
      <c r="UO758">
        <v>1000</v>
      </c>
      <c r="UP758" t="s">
        <v>1226</v>
      </c>
      <c r="UQ758" t="s">
        <v>1203</v>
      </c>
      <c r="UR758" t="s">
        <v>1283</v>
      </c>
      <c r="US758">
        <v>2</v>
      </c>
      <c r="UT758">
        <v>60</v>
      </c>
      <c r="UW758" t="s">
        <v>1216</v>
      </c>
      <c r="UX758">
        <v>500</v>
      </c>
      <c r="UY758">
        <v>500</v>
      </c>
      <c r="UZ758">
        <v>500</v>
      </c>
      <c r="VA758" t="s">
        <v>1226</v>
      </c>
      <c r="VB758" t="s">
        <v>1203</v>
      </c>
      <c r="VC758" t="s">
        <v>1283</v>
      </c>
      <c r="VD758">
        <v>2</v>
      </c>
      <c r="VE758">
        <v>60</v>
      </c>
      <c r="VH758" t="s">
        <v>1216</v>
      </c>
      <c r="VI758">
        <v>500</v>
      </c>
      <c r="VJ758">
        <v>500</v>
      </c>
      <c r="VK758">
        <v>500</v>
      </c>
      <c r="VL758" t="s">
        <v>1226</v>
      </c>
      <c r="VM758" t="s">
        <v>1203</v>
      </c>
      <c r="VN758" t="s">
        <v>1283</v>
      </c>
      <c r="VO758">
        <v>2</v>
      </c>
      <c r="VS758" t="s">
        <v>1216</v>
      </c>
      <c r="VT758">
        <v>500</v>
      </c>
      <c r="VU758">
        <v>500</v>
      </c>
      <c r="VV758">
        <v>500</v>
      </c>
      <c r="VW758" t="s">
        <v>1226</v>
      </c>
      <c r="VX758" t="s">
        <v>1203</v>
      </c>
      <c r="VY758" t="s">
        <v>1283</v>
      </c>
      <c r="VZ758">
        <v>2</v>
      </c>
      <c r="WA758">
        <v>60</v>
      </c>
      <c r="AAS758" t="s">
        <v>1225</v>
      </c>
      <c r="ABX758" t="s">
        <v>1859</v>
      </c>
      <c r="ABY758">
        <v>1</v>
      </c>
      <c r="ABZ758">
        <v>0</v>
      </c>
      <c r="ACA758">
        <v>0</v>
      </c>
      <c r="ACB758">
        <v>0</v>
      </c>
      <c r="ACC758">
        <v>0</v>
      </c>
      <c r="ACD758">
        <v>0</v>
      </c>
      <c r="ACE758">
        <v>0</v>
      </c>
      <c r="ACF758">
        <v>0</v>
      </c>
      <c r="ACH758" t="s">
        <v>1226</v>
      </c>
      <c r="ACI758" t="s">
        <v>1226</v>
      </c>
      <c r="ACL758" t="s">
        <v>1211</v>
      </c>
      <c r="ACN758" t="s">
        <v>1211</v>
      </c>
      <c r="ACO758" t="s">
        <v>1560</v>
      </c>
      <c r="ACP758" t="s">
        <v>1561</v>
      </c>
      <c r="ACQ758" t="s">
        <v>1562</v>
      </c>
      <c r="ACW758" t="s">
        <v>1562</v>
      </c>
      <c r="ACX758" t="s">
        <v>1562</v>
      </c>
      <c r="ACY758" t="s">
        <v>1232</v>
      </c>
      <c r="ADA758">
        <v>2</v>
      </c>
      <c r="AIB758" t="s">
        <v>1242</v>
      </c>
      <c r="AKB758" t="s">
        <v>1790</v>
      </c>
      <c r="AKD758" t="s">
        <v>1790</v>
      </c>
      <c r="AKF758" t="s">
        <v>1790</v>
      </c>
      <c r="AKH758" t="s">
        <v>1568</v>
      </c>
      <c r="AMJ758" t="s">
        <v>1226</v>
      </c>
      <c r="AML758" t="s">
        <v>1226</v>
      </c>
      <c r="AMN758" t="s">
        <v>1432</v>
      </c>
      <c r="AMO758">
        <v>0</v>
      </c>
      <c r="AMP758">
        <v>0</v>
      </c>
      <c r="AMQ758">
        <v>1</v>
      </c>
      <c r="AMR758">
        <v>0</v>
      </c>
      <c r="AMS758">
        <v>0</v>
      </c>
      <c r="AMT758">
        <v>1</v>
      </c>
      <c r="AMU758">
        <v>0</v>
      </c>
      <c r="AMV758">
        <v>0</v>
      </c>
      <c r="AMW758">
        <v>0</v>
      </c>
      <c r="AMX758">
        <v>0</v>
      </c>
      <c r="AMY758">
        <v>0</v>
      </c>
      <c r="AMZ758">
        <v>0</v>
      </c>
      <c r="ANA758">
        <v>0</v>
      </c>
      <c r="ANB758">
        <v>0</v>
      </c>
      <c r="ANC758">
        <v>0</v>
      </c>
      <c r="AND758">
        <v>0</v>
      </c>
      <c r="ANE758">
        <v>0</v>
      </c>
      <c r="ANF758">
        <v>0</v>
      </c>
      <c r="ANH758" t="s">
        <v>1226</v>
      </c>
      <c r="ANN758" t="s">
        <v>1244</v>
      </c>
      <c r="ANO758">
        <v>1</v>
      </c>
      <c r="ANP758">
        <v>0</v>
      </c>
      <c r="ANQ758">
        <v>0</v>
      </c>
      <c r="ANR758">
        <v>0</v>
      </c>
      <c r="ANS758">
        <v>0</v>
      </c>
      <c r="ANT758">
        <v>0</v>
      </c>
      <c r="ANU758">
        <v>0</v>
      </c>
      <c r="ANV758">
        <v>0</v>
      </c>
      <c r="ANW758">
        <v>0</v>
      </c>
      <c r="ANX758">
        <v>0</v>
      </c>
      <c r="ANY758">
        <v>0</v>
      </c>
      <c r="ANZ758">
        <v>0</v>
      </c>
      <c r="AOB758" t="s">
        <v>1226</v>
      </c>
      <c r="AOC758" t="s">
        <v>1244</v>
      </c>
      <c r="AOD758">
        <v>1</v>
      </c>
      <c r="AOE758">
        <v>0</v>
      </c>
      <c r="AOF758">
        <v>0</v>
      </c>
      <c r="AOG758">
        <v>0</v>
      </c>
      <c r="AOH758">
        <v>0</v>
      </c>
      <c r="AOI758">
        <v>0</v>
      </c>
      <c r="AOJ758">
        <v>0</v>
      </c>
      <c r="AOK758">
        <v>0</v>
      </c>
      <c r="AOL758">
        <v>0</v>
      </c>
      <c r="AOM758">
        <v>0</v>
      </c>
      <c r="AOO758" t="s">
        <v>2125</v>
      </c>
      <c r="AOP758">
        <v>0</v>
      </c>
      <c r="AOQ758">
        <v>0</v>
      </c>
      <c r="AOR758">
        <v>0</v>
      </c>
      <c r="AOS758">
        <v>1</v>
      </c>
      <c r="AOT758">
        <v>1</v>
      </c>
      <c r="AOU758">
        <v>0</v>
      </c>
      <c r="AOV758">
        <v>0</v>
      </c>
      <c r="AOX758" t="s">
        <v>1203</v>
      </c>
      <c r="AOY758" t="s">
        <v>2410</v>
      </c>
      <c r="AOZ758">
        <v>0</v>
      </c>
      <c r="APA758">
        <v>0</v>
      </c>
      <c r="APB758">
        <v>0</v>
      </c>
      <c r="APC758">
        <v>1</v>
      </c>
      <c r="APD758">
        <v>0</v>
      </c>
      <c r="APE758">
        <v>0</v>
      </c>
      <c r="APF758">
        <v>0</v>
      </c>
      <c r="APG758">
        <v>0</v>
      </c>
      <c r="APH758">
        <v>0</v>
      </c>
      <c r="APJ758" t="s">
        <v>1247</v>
      </c>
      <c r="APL758" t="s">
        <v>1559</v>
      </c>
      <c r="APM758">
        <v>1</v>
      </c>
      <c r="APN758">
        <v>1</v>
      </c>
      <c r="APO758">
        <v>0</v>
      </c>
      <c r="APP758">
        <v>0</v>
      </c>
      <c r="APQ758">
        <v>0</v>
      </c>
      <c r="APR758">
        <v>0</v>
      </c>
      <c r="APS758">
        <v>0</v>
      </c>
      <c r="APT758">
        <v>0</v>
      </c>
      <c r="APU758" t="s">
        <v>2502</v>
      </c>
      <c r="APV758">
        <v>0</v>
      </c>
      <c r="APW758">
        <v>0</v>
      </c>
      <c r="APX758">
        <v>1</v>
      </c>
      <c r="APY758">
        <v>1</v>
      </c>
      <c r="APZ758">
        <v>1</v>
      </c>
      <c r="AQA758">
        <v>1</v>
      </c>
      <c r="AQB758">
        <v>1</v>
      </c>
      <c r="AQC758">
        <v>1</v>
      </c>
      <c r="AQE758" t="s">
        <v>2267</v>
      </c>
      <c r="AQF758">
        <v>0</v>
      </c>
      <c r="AQG758">
        <v>0</v>
      </c>
      <c r="AQH758">
        <v>0</v>
      </c>
      <c r="AQI758">
        <v>1</v>
      </c>
      <c r="AQJ758">
        <v>0</v>
      </c>
      <c r="AQK758">
        <v>0</v>
      </c>
      <c r="AQL758">
        <v>0</v>
      </c>
      <c r="AQM758">
        <v>0</v>
      </c>
      <c r="AQN758">
        <v>0</v>
      </c>
      <c r="AQO758">
        <v>0</v>
      </c>
      <c r="AQX758" t="s">
        <v>1250</v>
      </c>
    </row>
    <row r="759" spans="1:1024 1026:1142" x14ac:dyDescent="0.35">
      <c r="A759" t="s">
        <v>1201</v>
      </c>
      <c r="B759" t="s">
        <v>4869</v>
      </c>
      <c r="D759" t="s">
        <v>4872</v>
      </c>
      <c r="E759" t="s">
        <v>5290</v>
      </c>
      <c r="F759" t="s">
        <v>5291</v>
      </c>
      <c r="G759" t="s">
        <v>5302</v>
      </c>
      <c r="H759" s="120" t="s">
        <v>5302</v>
      </c>
      <c r="I759" t="s">
        <v>5293</v>
      </c>
      <c r="J759" t="s">
        <v>5294</v>
      </c>
      <c r="K759" t="s">
        <v>1548</v>
      </c>
      <c r="L759" t="s">
        <v>1560</v>
      </c>
      <c r="M759" t="s">
        <v>1588</v>
      </c>
      <c r="N759" t="s">
        <v>1589</v>
      </c>
      <c r="R759" t="s">
        <v>4834</v>
      </c>
      <c r="U759" t="s">
        <v>1209</v>
      </c>
      <c r="V759" t="s">
        <v>1553</v>
      </c>
      <c r="W759" t="s">
        <v>1211</v>
      </c>
      <c r="Y759" t="s">
        <v>1256</v>
      </c>
      <c r="AA759" t="s">
        <v>1422</v>
      </c>
      <c r="AJ759" t="s">
        <v>1214</v>
      </c>
      <c r="AK759" t="s">
        <v>4870</v>
      </c>
      <c r="AL759">
        <v>1</v>
      </c>
      <c r="AM759">
        <v>1</v>
      </c>
      <c r="AN759">
        <v>1</v>
      </c>
      <c r="AO759">
        <v>0</v>
      </c>
      <c r="AP759">
        <v>0</v>
      </c>
      <c r="AQ759">
        <v>1</v>
      </c>
      <c r="AR759">
        <v>0</v>
      </c>
      <c r="AS759">
        <v>0</v>
      </c>
      <c r="AT759">
        <v>1</v>
      </c>
      <c r="AU759">
        <v>0</v>
      </c>
      <c r="AV759">
        <v>1</v>
      </c>
      <c r="AW759">
        <v>0</v>
      </c>
      <c r="AX759">
        <v>0</v>
      </c>
      <c r="AY759">
        <v>0</v>
      </c>
      <c r="AZ759">
        <v>0</v>
      </c>
      <c r="BA759">
        <v>0</v>
      </c>
      <c r="BB759">
        <v>0</v>
      </c>
      <c r="BC759">
        <v>0</v>
      </c>
      <c r="BD759">
        <v>0</v>
      </c>
      <c r="BE759">
        <v>0</v>
      </c>
      <c r="BF759">
        <v>0</v>
      </c>
      <c r="BG759">
        <v>0</v>
      </c>
      <c r="BH759">
        <v>0</v>
      </c>
      <c r="BI759">
        <v>0</v>
      </c>
      <c r="BJ759">
        <v>0</v>
      </c>
      <c r="BK759">
        <v>0</v>
      </c>
      <c r="BL759">
        <v>0</v>
      </c>
      <c r="BM759">
        <v>0</v>
      </c>
      <c r="BN759">
        <v>0</v>
      </c>
      <c r="DP759" t="s">
        <v>1216</v>
      </c>
      <c r="DQ759" t="s">
        <v>1556</v>
      </c>
      <c r="DS759" t="s">
        <v>1556</v>
      </c>
      <c r="DT759" t="s">
        <v>1237</v>
      </c>
      <c r="DV759" t="s">
        <v>1237</v>
      </c>
      <c r="DW759">
        <v>1000</v>
      </c>
      <c r="DX759">
        <v>2725</v>
      </c>
      <c r="DY759">
        <v>2725</v>
      </c>
      <c r="DZ759" t="s">
        <v>1203</v>
      </c>
      <c r="EA759" t="s">
        <v>1203</v>
      </c>
      <c r="EB759" t="s">
        <v>1283</v>
      </c>
      <c r="EC759">
        <v>1</v>
      </c>
      <c r="ED759">
        <v>30</v>
      </c>
      <c r="FB759" t="s">
        <v>1216</v>
      </c>
      <c r="FC759" t="s">
        <v>1237</v>
      </c>
      <c r="FE759" t="s">
        <v>1237</v>
      </c>
      <c r="FF759">
        <v>1000</v>
      </c>
      <c r="FG759">
        <v>2591</v>
      </c>
      <c r="FH759">
        <v>2591</v>
      </c>
      <c r="FI759" t="s">
        <v>1203</v>
      </c>
      <c r="FJ759" t="s">
        <v>1203</v>
      </c>
      <c r="FK759" t="s">
        <v>1220</v>
      </c>
      <c r="FL759">
        <v>3</v>
      </c>
      <c r="GH759" t="s">
        <v>1216</v>
      </c>
      <c r="GI759" t="s">
        <v>1222</v>
      </c>
      <c r="GK759" t="s">
        <v>1222</v>
      </c>
      <c r="GL759">
        <v>6000</v>
      </c>
      <c r="GM759">
        <v>6000</v>
      </c>
      <c r="GN759">
        <v>6000</v>
      </c>
      <c r="GO759" t="s">
        <v>1226</v>
      </c>
      <c r="GP759" t="s">
        <v>1226</v>
      </c>
      <c r="GQ759" t="s">
        <v>1283</v>
      </c>
      <c r="GR759">
        <v>2</v>
      </c>
      <c r="GS759">
        <v>60</v>
      </c>
      <c r="HJ759" t="s">
        <v>1225</v>
      </c>
      <c r="IO759">
        <v>2</v>
      </c>
      <c r="IP759" t="s">
        <v>1226</v>
      </c>
      <c r="IQ759" t="s">
        <v>1203</v>
      </c>
      <c r="IR759" t="s">
        <v>1859</v>
      </c>
      <c r="IS759">
        <v>1</v>
      </c>
      <c r="IT759">
        <v>0</v>
      </c>
      <c r="IU759">
        <v>0</v>
      </c>
      <c r="IV759">
        <v>0</v>
      </c>
      <c r="IW759">
        <v>0</v>
      </c>
      <c r="IX759">
        <v>0</v>
      </c>
      <c r="IY759">
        <v>0</v>
      </c>
      <c r="IZ759">
        <v>0</v>
      </c>
      <c r="JB759" t="s">
        <v>1203</v>
      </c>
      <c r="JC759" t="s">
        <v>1226</v>
      </c>
      <c r="JE759" t="s">
        <v>1537</v>
      </c>
      <c r="JF759" t="s">
        <v>1203</v>
      </c>
      <c r="JG759" t="s">
        <v>1560</v>
      </c>
      <c r="JH759" t="s">
        <v>1588</v>
      </c>
      <c r="JI759" t="s">
        <v>4844</v>
      </c>
      <c r="JM759" t="s">
        <v>4845</v>
      </c>
      <c r="JN759" t="s">
        <v>1883</v>
      </c>
      <c r="KF759" t="s">
        <v>1216</v>
      </c>
      <c r="KG759" t="s">
        <v>1234</v>
      </c>
      <c r="KI759" t="s">
        <v>1234</v>
      </c>
      <c r="KJ759" t="s">
        <v>1237</v>
      </c>
      <c r="KL759" t="s">
        <v>1237</v>
      </c>
      <c r="KM759">
        <v>5000</v>
      </c>
      <c r="KN759">
        <v>12019</v>
      </c>
      <c r="KO759">
        <v>12019</v>
      </c>
      <c r="KP759" t="s">
        <v>1203</v>
      </c>
      <c r="KQ759" t="s">
        <v>1203</v>
      </c>
      <c r="KR759" t="s">
        <v>1220</v>
      </c>
      <c r="KS759">
        <v>3</v>
      </c>
      <c r="KT759">
        <v>21</v>
      </c>
      <c r="NS759" t="s">
        <v>1216</v>
      </c>
      <c r="NT759" t="s">
        <v>1239</v>
      </c>
      <c r="NV759" t="s">
        <v>1239</v>
      </c>
      <c r="NW759" t="s">
        <v>1237</v>
      </c>
      <c r="NY759" t="s">
        <v>1237</v>
      </c>
      <c r="NZ759">
        <v>7000</v>
      </c>
      <c r="OA759">
        <v>14000</v>
      </c>
      <c r="OB759">
        <v>14000</v>
      </c>
      <c r="OC759" t="s">
        <v>1203</v>
      </c>
      <c r="OD759" t="s">
        <v>1203</v>
      </c>
      <c r="OE759" t="s">
        <v>1220</v>
      </c>
      <c r="OF759">
        <v>3</v>
      </c>
      <c r="OG759">
        <v>21</v>
      </c>
      <c r="OJ759" t="s">
        <v>1225</v>
      </c>
      <c r="PO759">
        <v>2</v>
      </c>
      <c r="PP759" t="s">
        <v>1226</v>
      </c>
      <c r="PQ759" t="s">
        <v>1203</v>
      </c>
      <c r="PR759" t="s">
        <v>1859</v>
      </c>
      <c r="PS759">
        <v>1</v>
      </c>
      <c r="PT759">
        <v>0</v>
      </c>
      <c r="PU759">
        <v>0</v>
      </c>
      <c r="PV759">
        <v>0</v>
      </c>
      <c r="PW759">
        <v>0</v>
      </c>
      <c r="PX759">
        <v>0</v>
      </c>
      <c r="PY759">
        <v>0</v>
      </c>
      <c r="PZ759">
        <v>0</v>
      </c>
      <c r="QB759" t="s">
        <v>1226</v>
      </c>
      <c r="QC759" t="s">
        <v>1226</v>
      </c>
      <c r="QF759" t="s">
        <v>1211</v>
      </c>
      <c r="QH759" t="s">
        <v>1211</v>
      </c>
      <c r="QI759" t="s">
        <v>1560</v>
      </c>
      <c r="QJ759" t="s">
        <v>1561</v>
      </c>
      <c r="QK759" t="s">
        <v>1562</v>
      </c>
      <c r="QQ759" t="s">
        <v>1562</v>
      </c>
      <c r="QR759" t="s">
        <v>1562</v>
      </c>
      <c r="QS759" t="s">
        <v>1232</v>
      </c>
      <c r="QU759">
        <v>2</v>
      </c>
      <c r="RJ759" t="s">
        <v>1216</v>
      </c>
      <c r="RK759">
        <v>15000</v>
      </c>
      <c r="RL759">
        <v>15000</v>
      </c>
      <c r="RM759">
        <v>15000</v>
      </c>
      <c r="RN759">
        <v>750</v>
      </c>
      <c r="RO759" t="s">
        <v>1226</v>
      </c>
      <c r="RP759" t="s">
        <v>1226</v>
      </c>
      <c r="RQ759" t="s">
        <v>1283</v>
      </c>
      <c r="RR759">
        <v>2</v>
      </c>
      <c r="RS759">
        <v>60</v>
      </c>
      <c r="AAS759" t="s">
        <v>1225</v>
      </c>
      <c r="ABX759" t="s">
        <v>1859</v>
      </c>
      <c r="ABY759">
        <v>1</v>
      </c>
      <c r="ABZ759">
        <v>0</v>
      </c>
      <c r="ACA759">
        <v>0</v>
      </c>
      <c r="ACB759">
        <v>0</v>
      </c>
      <c r="ACC759">
        <v>0</v>
      </c>
      <c r="ACD759">
        <v>0</v>
      </c>
      <c r="ACE759">
        <v>0</v>
      </c>
      <c r="ACF759">
        <v>0</v>
      </c>
      <c r="ACH759" t="s">
        <v>1226</v>
      </c>
      <c r="ACI759" t="s">
        <v>1226</v>
      </c>
      <c r="ACL759" t="s">
        <v>1211</v>
      </c>
      <c r="ACN759" t="s">
        <v>1211</v>
      </c>
      <c r="ACO759" t="s">
        <v>1560</v>
      </c>
      <c r="ACP759" t="s">
        <v>1561</v>
      </c>
      <c r="ACQ759" t="s">
        <v>1562</v>
      </c>
      <c r="ACW759" t="s">
        <v>1562</v>
      </c>
      <c r="ACX759" t="s">
        <v>1562</v>
      </c>
      <c r="ACY759" t="s">
        <v>1232</v>
      </c>
      <c r="ADA759">
        <v>2</v>
      </c>
      <c r="AIB759" t="s">
        <v>1242</v>
      </c>
      <c r="AKB759" t="s">
        <v>1790</v>
      </c>
      <c r="AKD759" t="s">
        <v>1790</v>
      </c>
      <c r="AKF759" t="s">
        <v>1790</v>
      </c>
      <c r="AKH759" t="s">
        <v>1568</v>
      </c>
      <c r="AMJ759" t="s">
        <v>1226</v>
      </c>
      <c r="AML759" t="s">
        <v>1226</v>
      </c>
      <c r="AMN759" t="s">
        <v>1432</v>
      </c>
      <c r="AMO759">
        <v>0</v>
      </c>
      <c r="AMP759">
        <v>0</v>
      </c>
      <c r="AMQ759">
        <v>1</v>
      </c>
      <c r="AMR759">
        <v>0</v>
      </c>
      <c r="AMS759">
        <v>0</v>
      </c>
      <c r="AMT759">
        <v>1</v>
      </c>
      <c r="AMU759">
        <v>0</v>
      </c>
      <c r="AMV759">
        <v>0</v>
      </c>
      <c r="AMW759">
        <v>0</v>
      </c>
      <c r="AMX759">
        <v>0</v>
      </c>
      <c r="AMY759">
        <v>0</v>
      </c>
      <c r="AMZ759">
        <v>0</v>
      </c>
      <c r="ANA759">
        <v>0</v>
      </c>
      <c r="ANB759">
        <v>0</v>
      </c>
      <c r="ANC759">
        <v>0</v>
      </c>
      <c r="AND759">
        <v>0</v>
      </c>
      <c r="ANE759">
        <v>0</v>
      </c>
      <c r="ANF759">
        <v>0</v>
      </c>
      <c r="ANH759" t="s">
        <v>1203</v>
      </c>
      <c r="ANN759" t="s">
        <v>1244</v>
      </c>
      <c r="ANO759">
        <v>1</v>
      </c>
      <c r="ANP759">
        <v>0</v>
      </c>
      <c r="ANQ759">
        <v>0</v>
      </c>
      <c r="ANR759">
        <v>0</v>
      </c>
      <c r="ANS759">
        <v>0</v>
      </c>
      <c r="ANT759">
        <v>0</v>
      </c>
      <c r="ANU759">
        <v>0</v>
      </c>
      <c r="ANV759">
        <v>0</v>
      </c>
      <c r="ANW759">
        <v>0</v>
      </c>
      <c r="ANX759">
        <v>0</v>
      </c>
      <c r="ANY759">
        <v>0</v>
      </c>
      <c r="ANZ759">
        <v>0</v>
      </c>
      <c r="AOB759" t="s">
        <v>1226</v>
      </c>
      <c r="AOC759" t="s">
        <v>1244</v>
      </c>
      <c r="AOD759">
        <v>1</v>
      </c>
      <c r="AOE759">
        <v>0</v>
      </c>
      <c r="AOF759">
        <v>0</v>
      </c>
      <c r="AOG759">
        <v>0</v>
      </c>
      <c r="AOH759">
        <v>0</v>
      </c>
      <c r="AOI759">
        <v>0</v>
      </c>
      <c r="AOJ759">
        <v>0</v>
      </c>
      <c r="AOK759">
        <v>0</v>
      </c>
      <c r="AOL759">
        <v>0</v>
      </c>
      <c r="AOM759">
        <v>0</v>
      </c>
      <c r="AOO759" t="s">
        <v>2383</v>
      </c>
      <c r="AOP759">
        <v>0</v>
      </c>
      <c r="AOQ759">
        <v>0</v>
      </c>
      <c r="AOR759">
        <v>1</v>
      </c>
      <c r="AOS759">
        <v>0</v>
      </c>
      <c r="AOT759">
        <v>0</v>
      </c>
      <c r="AOU759">
        <v>0</v>
      </c>
      <c r="AOV759">
        <v>0</v>
      </c>
      <c r="AOX759" t="s">
        <v>1203</v>
      </c>
      <c r="AOY759" t="s">
        <v>3037</v>
      </c>
      <c r="AOZ759">
        <v>0</v>
      </c>
      <c r="APA759">
        <v>0</v>
      </c>
      <c r="APB759">
        <v>0</v>
      </c>
      <c r="APC759">
        <v>1</v>
      </c>
      <c r="APD759">
        <v>1</v>
      </c>
      <c r="APE759">
        <v>0</v>
      </c>
      <c r="APF759">
        <v>0</v>
      </c>
      <c r="APG759">
        <v>0</v>
      </c>
      <c r="APH759">
        <v>0</v>
      </c>
      <c r="APJ759" t="s">
        <v>1247</v>
      </c>
      <c r="APL759" t="s">
        <v>1859</v>
      </c>
      <c r="APM759">
        <v>1</v>
      </c>
      <c r="APN759">
        <v>0</v>
      </c>
      <c r="APO759">
        <v>0</v>
      </c>
      <c r="APP759">
        <v>0</v>
      </c>
      <c r="APQ759">
        <v>0</v>
      </c>
      <c r="APR759">
        <v>0</v>
      </c>
      <c r="APS759">
        <v>0</v>
      </c>
      <c r="APT759">
        <v>0</v>
      </c>
      <c r="APU759" t="s">
        <v>4871</v>
      </c>
      <c r="APV759">
        <v>0</v>
      </c>
      <c r="APW759">
        <v>0</v>
      </c>
      <c r="APX759">
        <v>1</v>
      </c>
      <c r="APY759">
        <v>1</v>
      </c>
      <c r="APZ759">
        <v>1</v>
      </c>
      <c r="AQA759">
        <v>1</v>
      </c>
      <c r="AQB759">
        <v>1</v>
      </c>
      <c r="AQC759">
        <v>1</v>
      </c>
      <c r="AQE759" t="s">
        <v>2267</v>
      </c>
      <c r="AQF759">
        <v>0</v>
      </c>
      <c r="AQG759">
        <v>0</v>
      </c>
      <c r="AQH759">
        <v>0</v>
      </c>
      <c r="AQI759">
        <v>1</v>
      </c>
      <c r="AQJ759">
        <v>0</v>
      </c>
      <c r="AQK759">
        <v>0</v>
      </c>
      <c r="AQL759">
        <v>0</v>
      </c>
      <c r="AQM759">
        <v>0</v>
      </c>
      <c r="AQN759">
        <v>0</v>
      </c>
      <c r="AQO759">
        <v>0</v>
      </c>
      <c r="AQX759" t="s">
        <v>1250</v>
      </c>
    </row>
    <row r="760" spans="1:1024 1026:1142" x14ac:dyDescent="0.35">
      <c r="A760" t="s">
        <v>1201</v>
      </c>
      <c r="B760" t="s">
        <v>4873</v>
      </c>
      <c r="D760" t="s">
        <v>4877</v>
      </c>
      <c r="E760" t="s">
        <v>5290</v>
      </c>
      <c r="F760" t="s">
        <v>5291</v>
      </c>
      <c r="G760" t="s">
        <v>5302</v>
      </c>
      <c r="H760" s="120" t="s">
        <v>5302</v>
      </c>
      <c r="I760" t="s">
        <v>5293</v>
      </c>
      <c r="J760" t="s">
        <v>5294</v>
      </c>
      <c r="K760" t="s">
        <v>1548</v>
      </c>
      <c r="L760" t="s">
        <v>1560</v>
      </c>
      <c r="M760" t="s">
        <v>1588</v>
      </c>
      <c r="N760" t="s">
        <v>1589</v>
      </c>
      <c r="R760" t="s">
        <v>4834</v>
      </c>
      <c r="U760" t="s">
        <v>1271</v>
      </c>
      <c r="V760" t="s">
        <v>1210</v>
      </c>
      <c r="W760" t="s">
        <v>2396</v>
      </c>
      <c r="Y760" t="s">
        <v>1212</v>
      </c>
      <c r="AJ760" t="s">
        <v>1214</v>
      </c>
      <c r="BO760" t="s">
        <v>4874</v>
      </c>
      <c r="BP760">
        <v>0</v>
      </c>
      <c r="BQ760">
        <v>0</v>
      </c>
      <c r="BR760">
        <v>1</v>
      </c>
      <c r="BS760">
        <v>1</v>
      </c>
      <c r="BT760">
        <v>1</v>
      </c>
      <c r="BU760">
        <v>1</v>
      </c>
      <c r="BV760">
        <v>0</v>
      </c>
      <c r="BW760">
        <v>0</v>
      </c>
      <c r="BX760">
        <v>0</v>
      </c>
      <c r="BY760">
        <v>0</v>
      </c>
      <c r="BZ760">
        <v>0</v>
      </c>
      <c r="CA760">
        <v>0</v>
      </c>
      <c r="CB760">
        <v>0</v>
      </c>
      <c r="CC760">
        <v>0</v>
      </c>
      <c r="CD760">
        <v>1</v>
      </c>
      <c r="CE760">
        <v>0</v>
      </c>
      <c r="CF760">
        <v>0</v>
      </c>
      <c r="CG760">
        <v>0</v>
      </c>
      <c r="CH760">
        <v>1</v>
      </c>
      <c r="CI760">
        <v>1</v>
      </c>
      <c r="CJ760">
        <v>1</v>
      </c>
      <c r="RV760" t="s">
        <v>1216</v>
      </c>
      <c r="RW760">
        <v>25000</v>
      </c>
      <c r="RX760">
        <v>25000</v>
      </c>
      <c r="RY760">
        <v>25000</v>
      </c>
      <c r="RZ760" t="s">
        <v>1226</v>
      </c>
      <c r="SA760" t="s">
        <v>1203</v>
      </c>
      <c r="SB760" t="s">
        <v>1283</v>
      </c>
      <c r="SC760">
        <v>2</v>
      </c>
      <c r="SD760">
        <v>60</v>
      </c>
      <c r="SG760" t="s">
        <v>1216</v>
      </c>
      <c r="SK760" t="s">
        <v>1226</v>
      </c>
      <c r="SL760" t="s">
        <v>1203</v>
      </c>
      <c r="SM760" t="s">
        <v>1283</v>
      </c>
      <c r="SN760">
        <v>2</v>
      </c>
      <c r="SO760">
        <v>60</v>
      </c>
      <c r="SR760" t="s">
        <v>1216</v>
      </c>
      <c r="SS760">
        <v>65000</v>
      </c>
      <c r="ST760">
        <v>65000</v>
      </c>
      <c r="SU760">
        <v>65000</v>
      </c>
      <c r="SV760" t="s">
        <v>1226</v>
      </c>
      <c r="SW760" t="s">
        <v>1203</v>
      </c>
      <c r="SX760" t="s">
        <v>1283</v>
      </c>
      <c r="SY760">
        <v>2</v>
      </c>
      <c r="SZ760">
        <v>60</v>
      </c>
      <c r="TC760" t="s">
        <v>1216</v>
      </c>
      <c r="TD760">
        <v>120000</v>
      </c>
      <c r="TE760">
        <v>120000</v>
      </c>
      <c r="TF760">
        <v>120000</v>
      </c>
      <c r="TG760" t="s">
        <v>1226</v>
      </c>
      <c r="TH760" t="s">
        <v>1203</v>
      </c>
      <c r="TI760" t="s">
        <v>1283</v>
      </c>
      <c r="TJ760">
        <v>2</v>
      </c>
      <c r="TK760">
        <v>60</v>
      </c>
      <c r="XM760" t="s">
        <v>1216</v>
      </c>
      <c r="XN760">
        <v>17000</v>
      </c>
      <c r="XO760">
        <v>17000</v>
      </c>
      <c r="XP760">
        <v>17000</v>
      </c>
      <c r="XQ760">
        <v>850</v>
      </c>
      <c r="XR760" t="s">
        <v>1226</v>
      </c>
      <c r="XS760" t="s">
        <v>1203</v>
      </c>
      <c r="XT760" t="s">
        <v>1283</v>
      </c>
      <c r="XU760">
        <v>2</v>
      </c>
      <c r="XV760">
        <v>60</v>
      </c>
      <c r="YJ760" t="s">
        <v>1216</v>
      </c>
      <c r="YN760" t="s">
        <v>1226</v>
      </c>
      <c r="YO760" t="s">
        <v>1203</v>
      </c>
      <c r="YP760" t="s">
        <v>1283</v>
      </c>
      <c r="YQ760">
        <v>2</v>
      </c>
      <c r="YR760">
        <v>60</v>
      </c>
      <c r="YU760" t="s">
        <v>1216</v>
      </c>
      <c r="YV760">
        <v>45000</v>
      </c>
      <c r="YW760">
        <v>45000</v>
      </c>
      <c r="YX760">
        <v>45000</v>
      </c>
      <c r="YY760" t="s">
        <v>1226</v>
      </c>
      <c r="YZ760" t="s">
        <v>1203</v>
      </c>
      <c r="ZA760" t="s">
        <v>1283</v>
      </c>
      <c r="ZB760">
        <v>2</v>
      </c>
      <c r="ZF760" t="s">
        <v>1216</v>
      </c>
      <c r="ZG760">
        <v>9000</v>
      </c>
      <c r="ZH760">
        <v>9000</v>
      </c>
      <c r="ZI760">
        <v>9000</v>
      </c>
      <c r="ZJ760" t="s">
        <v>1226</v>
      </c>
      <c r="ZK760" t="s">
        <v>1226</v>
      </c>
      <c r="ZL760" t="s">
        <v>1283</v>
      </c>
      <c r="ZM760">
        <v>2</v>
      </c>
      <c r="ZN760">
        <v>60</v>
      </c>
      <c r="AAS760" t="s">
        <v>1225</v>
      </c>
      <c r="ABX760" t="s">
        <v>4875</v>
      </c>
      <c r="ABY760">
        <v>0</v>
      </c>
      <c r="ABZ760">
        <v>0</v>
      </c>
      <c r="ACA760">
        <v>1</v>
      </c>
      <c r="ACB760">
        <v>0</v>
      </c>
      <c r="ACC760">
        <v>0</v>
      </c>
      <c r="ACD760">
        <v>0</v>
      </c>
      <c r="ACE760">
        <v>0</v>
      </c>
      <c r="ACF760">
        <v>0</v>
      </c>
      <c r="ACH760" t="s">
        <v>1226</v>
      </c>
      <c r="ACI760" t="s">
        <v>1226</v>
      </c>
      <c r="ACL760" t="s">
        <v>1564</v>
      </c>
      <c r="ACN760" t="s">
        <v>1564</v>
      </c>
      <c r="ACU760" t="s">
        <v>1579</v>
      </c>
      <c r="ACW760" t="s">
        <v>1580</v>
      </c>
      <c r="ACX760" t="s">
        <v>1564</v>
      </c>
      <c r="ACY760" t="s">
        <v>1567</v>
      </c>
      <c r="ADA760">
        <v>7</v>
      </c>
      <c r="AIC760" t="s">
        <v>3202</v>
      </c>
      <c r="AID760" t="s">
        <v>3202</v>
      </c>
      <c r="AKB760" t="s">
        <v>1790</v>
      </c>
      <c r="AKD760" t="s">
        <v>1790</v>
      </c>
      <c r="AKF760" t="s">
        <v>1790</v>
      </c>
      <c r="AKH760" t="s">
        <v>1568</v>
      </c>
      <c r="AML760" t="s">
        <v>1226</v>
      </c>
      <c r="AMN760" t="s">
        <v>1432</v>
      </c>
      <c r="AMO760">
        <v>0</v>
      </c>
      <c r="AMP760">
        <v>0</v>
      </c>
      <c r="AMQ760">
        <v>1</v>
      </c>
      <c r="AMR760">
        <v>0</v>
      </c>
      <c r="AMS760">
        <v>0</v>
      </c>
      <c r="AMT760">
        <v>1</v>
      </c>
      <c r="AMU760">
        <v>0</v>
      </c>
      <c r="AMV760">
        <v>0</v>
      </c>
      <c r="AMW760">
        <v>0</v>
      </c>
      <c r="AMX760">
        <v>0</v>
      </c>
      <c r="AMY760">
        <v>0</v>
      </c>
      <c r="AMZ760">
        <v>0</v>
      </c>
      <c r="ANA760">
        <v>0</v>
      </c>
      <c r="ANB760">
        <v>0</v>
      </c>
      <c r="ANC760">
        <v>0</v>
      </c>
      <c r="AND760">
        <v>0</v>
      </c>
      <c r="ANE760">
        <v>0</v>
      </c>
      <c r="ANF760">
        <v>0</v>
      </c>
      <c r="ANH760" t="s">
        <v>1203</v>
      </c>
      <c r="ANN760" t="s">
        <v>1244</v>
      </c>
      <c r="ANO760">
        <v>1</v>
      </c>
      <c r="ANP760">
        <v>0</v>
      </c>
      <c r="ANQ760">
        <v>0</v>
      </c>
      <c r="ANR760">
        <v>0</v>
      </c>
      <c r="ANS760">
        <v>0</v>
      </c>
      <c r="ANT760">
        <v>0</v>
      </c>
      <c r="ANU760">
        <v>0</v>
      </c>
      <c r="ANV760">
        <v>0</v>
      </c>
      <c r="ANW760">
        <v>0</v>
      </c>
      <c r="ANX760">
        <v>0</v>
      </c>
      <c r="ANY760">
        <v>0</v>
      </c>
      <c r="ANZ760">
        <v>0</v>
      </c>
      <c r="AOB760" t="s">
        <v>1226</v>
      </c>
      <c r="AOC760" t="s">
        <v>1244</v>
      </c>
      <c r="AOD760">
        <v>1</v>
      </c>
      <c r="AOE760">
        <v>0</v>
      </c>
      <c r="AOF760">
        <v>0</v>
      </c>
      <c r="AOG760">
        <v>0</v>
      </c>
      <c r="AOH760">
        <v>0</v>
      </c>
      <c r="AOI760">
        <v>0</v>
      </c>
      <c r="AOJ760">
        <v>0</v>
      </c>
      <c r="AOK760">
        <v>0</v>
      </c>
      <c r="AOL760">
        <v>0</v>
      </c>
      <c r="AOM760">
        <v>0</v>
      </c>
      <c r="AOO760" t="s">
        <v>2559</v>
      </c>
      <c r="AOP760">
        <v>0</v>
      </c>
      <c r="AOQ760">
        <v>0</v>
      </c>
      <c r="AOR760">
        <v>0</v>
      </c>
      <c r="AOS760">
        <v>1</v>
      </c>
      <c r="AOT760">
        <v>0</v>
      </c>
      <c r="AOU760">
        <v>0</v>
      </c>
      <c r="AOV760">
        <v>0</v>
      </c>
      <c r="AOX760" t="s">
        <v>1203</v>
      </c>
      <c r="AOY760" t="s">
        <v>2410</v>
      </c>
      <c r="AOZ760">
        <v>0</v>
      </c>
      <c r="APA760">
        <v>0</v>
      </c>
      <c r="APB760">
        <v>0</v>
      </c>
      <c r="APC760">
        <v>1</v>
      </c>
      <c r="APD760">
        <v>0</v>
      </c>
      <c r="APE760">
        <v>0</v>
      </c>
      <c r="APF760">
        <v>0</v>
      </c>
      <c r="APG760">
        <v>0</v>
      </c>
      <c r="APH760">
        <v>0</v>
      </c>
      <c r="APJ760" t="s">
        <v>1858</v>
      </c>
      <c r="APL760" t="s">
        <v>3261</v>
      </c>
      <c r="APM760">
        <v>1</v>
      </c>
      <c r="APN760">
        <v>1</v>
      </c>
      <c r="APO760">
        <v>1</v>
      </c>
      <c r="APP760">
        <v>0</v>
      </c>
      <c r="APQ760">
        <v>0</v>
      </c>
      <c r="APR760">
        <v>0</v>
      </c>
      <c r="APS760">
        <v>0</v>
      </c>
      <c r="APT760">
        <v>0</v>
      </c>
      <c r="APU760" t="s">
        <v>2502</v>
      </c>
      <c r="APV760">
        <v>0</v>
      </c>
      <c r="APW760">
        <v>0</v>
      </c>
      <c r="APX760">
        <v>1</v>
      </c>
      <c r="APY760">
        <v>1</v>
      </c>
      <c r="APZ760">
        <v>1</v>
      </c>
      <c r="AQA760">
        <v>1</v>
      </c>
      <c r="AQB760">
        <v>1</v>
      </c>
      <c r="AQC760">
        <v>1</v>
      </c>
      <c r="AQE760" t="s">
        <v>2267</v>
      </c>
      <c r="AQF760">
        <v>0</v>
      </c>
      <c r="AQG760">
        <v>0</v>
      </c>
      <c r="AQH760">
        <v>0</v>
      </c>
      <c r="AQI760">
        <v>1</v>
      </c>
      <c r="AQJ760">
        <v>0</v>
      </c>
      <c r="AQK760">
        <v>0</v>
      </c>
      <c r="AQL760">
        <v>0</v>
      </c>
      <c r="AQM760">
        <v>0</v>
      </c>
      <c r="AQN760">
        <v>0</v>
      </c>
      <c r="AQO760">
        <v>0</v>
      </c>
      <c r="AQX760" t="s">
        <v>1250</v>
      </c>
    </row>
    <row r="761" spans="1:1024 1026:1142" x14ac:dyDescent="0.35">
      <c r="A761" t="s">
        <v>1201</v>
      </c>
      <c r="B761" t="s">
        <v>4878</v>
      </c>
      <c r="D761" t="s">
        <v>4881</v>
      </c>
      <c r="E761" t="s">
        <v>5290</v>
      </c>
      <c r="F761" t="s">
        <v>5291</v>
      </c>
      <c r="G761" t="s">
        <v>5302</v>
      </c>
      <c r="H761" s="120" t="s">
        <v>5302</v>
      </c>
      <c r="I761" t="s">
        <v>5293</v>
      </c>
      <c r="J761" t="s">
        <v>5294</v>
      </c>
      <c r="K761" t="s">
        <v>1548</v>
      </c>
      <c r="L761" t="s">
        <v>1560</v>
      </c>
      <c r="M761" t="s">
        <v>1588</v>
      </c>
      <c r="N761" t="s">
        <v>1589</v>
      </c>
      <c r="R761" t="s">
        <v>4834</v>
      </c>
      <c r="U761" t="s">
        <v>1271</v>
      </c>
      <c r="V761" t="s">
        <v>1553</v>
      </c>
      <c r="W761" t="s">
        <v>2396</v>
      </c>
      <c r="Y761" t="s">
        <v>1212</v>
      </c>
      <c r="AJ761" t="s">
        <v>1214</v>
      </c>
      <c r="BO761" t="s">
        <v>4879</v>
      </c>
      <c r="BP761">
        <v>0</v>
      </c>
      <c r="BQ761">
        <v>0</v>
      </c>
      <c r="BR761">
        <v>0</v>
      </c>
      <c r="BS761">
        <v>0</v>
      </c>
      <c r="BT761">
        <v>1</v>
      </c>
      <c r="BU761">
        <v>0</v>
      </c>
      <c r="BV761">
        <v>0</v>
      </c>
      <c r="BW761">
        <v>0</v>
      </c>
      <c r="BX761">
        <v>0</v>
      </c>
      <c r="BY761">
        <v>0</v>
      </c>
      <c r="BZ761">
        <v>0</v>
      </c>
      <c r="CA761">
        <v>0</v>
      </c>
      <c r="CB761">
        <v>0</v>
      </c>
      <c r="CC761">
        <v>0</v>
      </c>
      <c r="CD761">
        <v>1</v>
      </c>
      <c r="CE761">
        <v>0</v>
      </c>
      <c r="CF761">
        <v>0</v>
      </c>
      <c r="CG761">
        <v>0</v>
      </c>
      <c r="CH761">
        <v>1</v>
      </c>
      <c r="CI761">
        <v>1</v>
      </c>
      <c r="CJ761">
        <v>1</v>
      </c>
      <c r="SR761" t="s">
        <v>1216</v>
      </c>
      <c r="SS761">
        <v>60000</v>
      </c>
      <c r="ST761">
        <v>60000</v>
      </c>
      <c r="SU761">
        <v>60000</v>
      </c>
      <c r="SV761" t="s">
        <v>1226</v>
      </c>
      <c r="SW761" t="s">
        <v>1226</v>
      </c>
      <c r="SX761" t="s">
        <v>1283</v>
      </c>
      <c r="SY761">
        <v>2</v>
      </c>
      <c r="SZ761">
        <v>60</v>
      </c>
      <c r="XM761" t="s">
        <v>1216</v>
      </c>
      <c r="XN761">
        <v>20000</v>
      </c>
      <c r="XO761">
        <v>20000</v>
      </c>
      <c r="XP761">
        <v>20000</v>
      </c>
      <c r="XQ761">
        <v>1000</v>
      </c>
      <c r="XR761" t="s">
        <v>1226</v>
      </c>
      <c r="XS761" t="s">
        <v>1203</v>
      </c>
      <c r="XT761" t="s">
        <v>1283</v>
      </c>
      <c r="XU761">
        <v>2</v>
      </c>
      <c r="XV761">
        <v>60</v>
      </c>
      <c r="YJ761" t="s">
        <v>1216</v>
      </c>
      <c r="YN761" t="s">
        <v>1226</v>
      </c>
      <c r="YO761" t="s">
        <v>1226</v>
      </c>
      <c r="YP761" t="s">
        <v>1283</v>
      </c>
      <c r="YQ761">
        <v>2</v>
      </c>
      <c r="YR761">
        <v>60</v>
      </c>
      <c r="YU761" t="s">
        <v>1216</v>
      </c>
      <c r="YV761">
        <v>65000</v>
      </c>
      <c r="YW761">
        <v>65000</v>
      </c>
      <c r="YX761">
        <v>65000</v>
      </c>
      <c r="YY761" t="s">
        <v>1226</v>
      </c>
      <c r="YZ761" t="s">
        <v>1226</v>
      </c>
      <c r="ZA761" t="s">
        <v>1283</v>
      </c>
      <c r="ZB761">
        <v>2</v>
      </c>
      <c r="ZF761" t="s">
        <v>1216</v>
      </c>
      <c r="ZG761">
        <v>10000</v>
      </c>
      <c r="ZH761">
        <v>10000</v>
      </c>
      <c r="ZI761">
        <v>10000</v>
      </c>
      <c r="ZJ761" t="s">
        <v>1226</v>
      </c>
      <c r="ZK761" t="s">
        <v>1226</v>
      </c>
      <c r="ZL761" t="s">
        <v>1283</v>
      </c>
      <c r="ZM761">
        <v>2</v>
      </c>
      <c r="ZN761">
        <v>60</v>
      </c>
      <c r="AAS761" t="s">
        <v>1225</v>
      </c>
      <c r="ABX761" t="s">
        <v>1859</v>
      </c>
      <c r="ABY761">
        <v>1</v>
      </c>
      <c r="ABZ761">
        <v>0</v>
      </c>
      <c r="ACA761">
        <v>0</v>
      </c>
      <c r="ACB761">
        <v>0</v>
      </c>
      <c r="ACC761">
        <v>0</v>
      </c>
      <c r="ACD761">
        <v>0</v>
      </c>
      <c r="ACE761">
        <v>0</v>
      </c>
      <c r="ACF761">
        <v>0</v>
      </c>
      <c r="ACH761" t="s">
        <v>1226</v>
      </c>
      <c r="ACI761" t="s">
        <v>1226</v>
      </c>
      <c r="ACL761" t="s">
        <v>1564</v>
      </c>
      <c r="ACN761" t="s">
        <v>1564</v>
      </c>
      <c r="ACU761" t="s">
        <v>1565</v>
      </c>
      <c r="ACW761" t="s">
        <v>1566</v>
      </c>
      <c r="ACX761" t="s">
        <v>1564</v>
      </c>
      <c r="ACY761" t="s">
        <v>1567</v>
      </c>
      <c r="ADA761">
        <v>7</v>
      </c>
      <c r="AIC761" t="s">
        <v>3202</v>
      </c>
      <c r="AID761" t="s">
        <v>3202</v>
      </c>
      <c r="AKB761" t="s">
        <v>1790</v>
      </c>
      <c r="AKD761" t="s">
        <v>1790</v>
      </c>
      <c r="AKF761" t="s">
        <v>1790</v>
      </c>
      <c r="AKH761" t="s">
        <v>1568</v>
      </c>
      <c r="AML761" t="s">
        <v>1226</v>
      </c>
      <c r="AMN761" t="s">
        <v>1362</v>
      </c>
      <c r="AMO761">
        <v>0</v>
      </c>
      <c r="AMP761">
        <v>0</v>
      </c>
      <c r="AMQ761">
        <v>1</v>
      </c>
      <c r="AMR761">
        <v>0</v>
      </c>
      <c r="AMS761">
        <v>0</v>
      </c>
      <c r="AMT761">
        <v>1</v>
      </c>
      <c r="AMU761">
        <v>0</v>
      </c>
      <c r="AMV761">
        <v>0</v>
      </c>
      <c r="AMW761">
        <v>1</v>
      </c>
      <c r="AMX761">
        <v>0</v>
      </c>
      <c r="AMY761">
        <v>0</v>
      </c>
      <c r="AMZ761">
        <v>0</v>
      </c>
      <c r="ANA761">
        <v>0</v>
      </c>
      <c r="ANB761">
        <v>0</v>
      </c>
      <c r="ANC761">
        <v>0</v>
      </c>
      <c r="AND761">
        <v>0</v>
      </c>
      <c r="ANE761">
        <v>0</v>
      </c>
      <c r="ANF761">
        <v>0</v>
      </c>
      <c r="ANH761" t="s">
        <v>1203</v>
      </c>
      <c r="ANN761" t="s">
        <v>1244</v>
      </c>
      <c r="ANO761">
        <v>1</v>
      </c>
      <c r="ANP761">
        <v>0</v>
      </c>
      <c r="ANQ761">
        <v>0</v>
      </c>
      <c r="ANR761">
        <v>0</v>
      </c>
      <c r="ANS761">
        <v>0</v>
      </c>
      <c r="ANT761">
        <v>0</v>
      </c>
      <c r="ANU761">
        <v>0</v>
      </c>
      <c r="ANV761">
        <v>0</v>
      </c>
      <c r="ANW761">
        <v>0</v>
      </c>
      <c r="ANX761">
        <v>0</v>
      </c>
      <c r="ANY761">
        <v>0</v>
      </c>
      <c r="ANZ761">
        <v>0</v>
      </c>
      <c r="AOB761" t="s">
        <v>1226</v>
      </c>
      <c r="AOC761" t="s">
        <v>1244</v>
      </c>
      <c r="AOD761">
        <v>1</v>
      </c>
      <c r="AOE761">
        <v>0</v>
      </c>
      <c r="AOF761">
        <v>0</v>
      </c>
      <c r="AOG761">
        <v>0</v>
      </c>
      <c r="AOH761">
        <v>0</v>
      </c>
      <c r="AOI761">
        <v>0</v>
      </c>
      <c r="AOJ761">
        <v>0</v>
      </c>
      <c r="AOK761">
        <v>0</v>
      </c>
      <c r="AOL761">
        <v>0</v>
      </c>
      <c r="AOM761">
        <v>0</v>
      </c>
      <c r="AOO761" t="s">
        <v>2559</v>
      </c>
      <c r="AOP761">
        <v>0</v>
      </c>
      <c r="AOQ761">
        <v>0</v>
      </c>
      <c r="AOR761">
        <v>0</v>
      </c>
      <c r="AOS761">
        <v>1</v>
      </c>
      <c r="AOT761">
        <v>0</v>
      </c>
      <c r="AOU761">
        <v>0</v>
      </c>
      <c r="AOV761">
        <v>0</v>
      </c>
      <c r="AOX761" t="s">
        <v>1203</v>
      </c>
      <c r="AOY761" t="s">
        <v>2370</v>
      </c>
      <c r="AOZ761">
        <v>0</v>
      </c>
      <c r="APA761">
        <v>0</v>
      </c>
      <c r="APB761">
        <v>0</v>
      </c>
      <c r="APC761">
        <v>0</v>
      </c>
      <c r="APD761">
        <v>1</v>
      </c>
      <c r="APE761">
        <v>0</v>
      </c>
      <c r="APF761">
        <v>0</v>
      </c>
      <c r="APG761">
        <v>0</v>
      </c>
      <c r="APH761">
        <v>0</v>
      </c>
      <c r="APJ761" t="s">
        <v>1858</v>
      </c>
      <c r="APL761" t="s">
        <v>1559</v>
      </c>
      <c r="APM761">
        <v>1</v>
      </c>
      <c r="APN761">
        <v>1</v>
      </c>
      <c r="APO761">
        <v>0</v>
      </c>
      <c r="APP761">
        <v>0</v>
      </c>
      <c r="APQ761">
        <v>0</v>
      </c>
      <c r="APR761">
        <v>0</v>
      </c>
      <c r="APS761">
        <v>0</v>
      </c>
      <c r="APT761">
        <v>0</v>
      </c>
      <c r="APU761" t="s">
        <v>2056</v>
      </c>
      <c r="APV761">
        <v>0</v>
      </c>
      <c r="APW761">
        <v>0</v>
      </c>
      <c r="APX761">
        <v>0</v>
      </c>
      <c r="APY761">
        <v>1</v>
      </c>
      <c r="APZ761">
        <v>1</v>
      </c>
      <c r="AQA761">
        <v>1</v>
      </c>
      <c r="AQB761">
        <v>1</v>
      </c>
      <c r="AQC761">
        <v>1</v>
      </c>
      <c r="AQE761" t="s">
        <v>2411</v>
      </c>
      <c r="AQF761">
        <v>0</v>
      </c>
      <c r="AQG761">
        <v>0</v>
      </c>
      <c r="AQH761">
        <v>0</v>
      </c>
      <c r="AQI761">
        <v>0</v>
      </c>
      <c r="AQJ761">
        <v>0</v>
      </c>
      <c r="AQK761">
        <v>0</v>
      </c>
      <c r="AQL761">
        <v>0</v>
      </c>
      <c r="AQM761">
        <v>1</v>
      </c>
      <c r="AQN761">
        <v>0</v>
      </c>
      <c r="AQO761">
        <v>0</v>
      </c>
      <c r="AQX761" t="s">
        <v>1250</v>
      </c>
    </row>
    <row r="762" spans="1:1024 1026:1142" x14ac:dyDescent="0.35">
      <c r="A762" t="s">
        <v>1201</v>
      </c>
      <c r="B762" t="s">
        <v>4882</v>
      </c>
      <c r="D762" t="s">
        <v>4887</v>
      </c>
      <c r="E762" t="s">
        <v>5290</v>
      </c>
      <c r="F762" t="s">
        <v>5291</v>
      </c>
      <c r="G762" t="s">
        <v>5302</v>
      </c>
      <c r="H762" s="120" t="s">
        <v>5302</v>
      </c>
      <c r="I762" t="s">
        <v>5293</v>
      </c>
      <c r="J762" t="s">
        <v>5294</v>
      </c>
      <c r="K762" t="s">
        <v>1548</v>
      </c>
      <c r="L762" t="s">
        <v>1560</v>
      </c>
      <c r="M762" t="s">
        <v>1588</v>
      </c>
      <c r="N762" t="s">
        <v>1589</v>
      </c>
      <c r="R762" t="s">
        <v>4834</v>
      </c>
      <c r="U762" t="s">
        <v>1271</v>
      </c>
      <c r="V762" t="s">
        <v>1210</v>
      </c>
      <c r="W762" t="s">
        <v>2396</v>
      </c>
      <c r="Y762" t="s">
        <v>1212</v>
      </c>
      <c r="AJ762" t="s">
        <v>1214</v>
      </c>
      <c r="BO762" t="s">
        <v>4879</v>
      </c>
      <c r="BP762">
        <v>0</v>
      </c>
      <c r="BQ762">
        <v>0</v>
      </c>
      <c r="BR762">
        <v>0</v>
      </c>
      <c r="BS762">
        <v>0</v>
      </c>
      <c r="BT762">
        <v>1</v>
      </c>
      <c r="BU762">
        <v>0</v>
      </c>
      <c r="BV762">
        <v>0</v>
      </c>
      <c r="BW762">
        <v>0</v>
      </c>
      <c r="BX762">
        <v>0</v>
      </c>
      <c r="BY762">
        <v>0</v>
      </c>
      <c r="BZ762">
        <v>0</v>
      </c>
      <c r="CA762">
        <v>0</v>
      </c>
      <c r="CB762">
        <v>0</v>
      </c>
      <c r="CC762">
        <v>0</v>
      </c>
      <c r="CD762">
        <v>1</v>
      </c>
      <c r="CE762">
        <v>0</v>
      </c>
      <c r="CF762">
        <v>0</v>
      </c>
      <c r="CG762">
        <v>0</v>
      </c>
      <c r="CH762">
        <v>1</v>
      </c>
      <c r="CI762">
        <v>1</v>
      </c>
      <c r="CJ762">
        <v>1</v>
      </c>
      <c r="SR762" t="s">
        <v>1216</v>
      </c>
      <c r="SS762">
        <v>65000</v>
      </c>
      <c r="ST762">
        <v>65000</v>
      </c>
      <c r="SU762">
        <v>65000</v>
      </c>
      <c r="SV762" t="s">
        <v>1226</v>
      </c>
      <c r="SW762" t="s">
        <v>1203</v>
      </c>
      <c r="SX762" t="s">
        <v>1283</v>
      </c>
      <c r="SY762">
        <v>2</v>
      </c>
      <c r="SZ762">
        <v>60</v>
      </c>
      <c r="XM762" t="s">
        <v>1216</v>
      </c>
      <c r="XN762">
        <v>20000</v>
      </c>
      <c r="XO762">
        <v>20000</v>
      </c>
      <c r="XP762">
        <v>20000</v>
      </c>
      <c r="XQ762">
        <v>1000</v>
      </c>
      <c r="XR762" t="s">
        <v>1226</v>
      </c>
      <c r="XS762" t="s">
        <v>1226</v>
      </c>
      <c r="XT762" t="s">
        <v>1283</v>
      </c>
      <c r="XU762">
        <v>2</v>
      </c>
      <c r="XV762">
        <v>60</v>
      </c>
      <c r="YJ762" t="s">
        <v>1216</v>
      </c>
      <c r="YK762">
        <v>15000</v>
      </c>
      <c r="YL762">
        <v>15000</v>
      </c>
      <c r="YM762">
        <v>15000</v>
      </c>
      <c r="YN762" t="s">
        <v>1226</v>
      </c>
      <c r="YO762" t="s">
        <v>1203</v>
      </c>
      <c r="YP762" t="s">
        <v>1283</v>
      </c>
      <c r="YQ762">
        <v>2</v>
      </c>
      <c r="YR762">
        <v>60</v>
      </c>
      <c r="YU762" t="s">
        <v>1216</v>
      </c>
      <c r="YV762">
        <v>45000</v>
      </c>
      <c r="YW762">
        <v>45000</v>
      </c>
      <c r="YX762">
        <v>45000</v>
      </c>
      <c r="YY762" t="s">
        <v>1226</v>
      </c>
      <c r="YZ762" t="s">
        <v>1226</v>
      </c>
      <c r="ZA762" t="s">
        <v>1283</v>
      </c>
      <c r="ZB762">
        <v>2</v>
      </c>
      <c r="ZF762" t="s">
        <v>1216</v>
      </c>
      <c r="ZG762">
        <v>15000</v>
      </c>
      <c r="ZH762">
        <v>15000</v>
      </c>
      <c r="ZI762">
        <v>15000</v>
      </c>
      <c r="ZJ762" t="s">
        <v>1226</v>
      </c>
      <c r="ZK762" t="s">
        <v>1226</v>
      </c>
      <c r="ZL762" t="s">
        <v>1283</v>
      </c>
      <c r="ZM762">
        <v>2</v>
      </c>
      <c r="ZN762">
        <v>60</v>
      </c>
      <c r="AAS762" t="s">
        <v>1225</v>
      </c>
      <c r="ABX762" t="s">
        <v>4875</v>
      </c>
      <c r="ABY762">
        <v>0</v>
      </c>
      <c r="ABZ762">
        <v>0</v>
      </c>
      <c r="ACA762">
        <v>1</v>
      </c>
      <c r="ACB762">
        <v>0</v>
      </c>
      <c r="ACC762">
        <v>0</v>
      </c>
      <c r="ACD762">
        <v>0</v>
      </c>
      <c r="ACE762">
        <v>0</v>
      </c>
      <c r="ACF762">
        <v>0</v>
      </c>
      <c r="ACH762" t="s">
        <v>1226</v>
      </c>
      <c r="ACI762" t="s">
        <v>1226</v>
      </c>
      <c r="ACL762" t="s">
        <v>2396</v>
      </c>
      <c r="ACN762" t="s">
        <v>2396</v>
      </c>
      <c r="ACU762" t="s">
        <v>4883</v>
      </c>
      <c r="ACW762" t="s">
        <v>4884</v>
      </c>
      <c r="ACX762" t="s">
        <v>2396</v>
      </c>
      <c r="ACY762" t="s">
        <v>1567</v>
      </c>
      <c r="ADA762">
        <v>14</v>
      </c>
      <c r="AKB762" t="s">
        <v>1790</v>
      </c>
      <c r="AKD762" t="s">
        <v>1790</v>
      </c>
      <c r="AKF762" t="s">
        <v>1790</v>
      </c>
      <c r="AKH762" t="s">
        <v>1568</v>
      </c>
      <c r="AML762" t="s">
        <v>1226</v>
      </c>
      <c r="AMN762" t="s">
        <v>1432</v>
      </c>
      <c r="AMO762">
        <v>0</v>
      </c>
      <c r="AMP762">
        <v>0</v>
      </c>
      <c r="AMQ762">
        <v>1</v>
      </c>
      <c r="AMR762">
        <v>0</v>
      </c>
      <c r="AMS762">
        <v>0</v>
      </c>
      <c r="AMT762">
        <v>1</v>
      </c>
      <c r="AMU762">
        <v>0</v>
      </c>
      <c r="AMV762">
        <v>0</v>
      </c>
      <c r="AMW762">
        <v>0</v>
      </c>
      <c r="AMX762">
        <v>0</v>
      </c>
      <c r="AMY762">
        <v>0</v>
      </c>
      <c r="AMZ762">
        <v>0</v>
      </c>
      <c r="ANA762">
        <v>0</v>
      </c>
      <c r="ANB762">
        <v>0</v>
      </c>
      <c r="ANC762">
        <v>0</v>
      </c>
      <c r="AND762">
        <v>0</v>
      </c>
      <c r="ANE762">
        <v>0</v>
      </c>
      <c r="ANF762">
        <v>0</v>
      </c>
      <c r="ANH762" t="s">
        <v>1203</v>
      </c>
      <c r="ANN762" t="s">
        <v>1244</v>
      </c>
      <c r="ANO762">
        <v>1</v>
      </c>
      <c r="ANP762">
        <v>0</v>
      </c>
      <c r="ANQ762">
        <v>0</v>
      </c>
      <c r="ANR762">
        <v>0</v>
      </c>
      <c r="ANS762">
        <v>0</v>
      </c>
      <c r="ANT762">
        <v>0</v>
      </c>
      <c r="ANU762">
        <v>0</v>
      </c>
      <c r="ANV762">
        <v>0</v>
      </c>
      <c r="ANW762">
        <v>0</v>
      </c>
      <c r="ANX762">
        <v>0</v>
      </c>
      <c r="ANY762">
        <v>0</v>
      </c>
      <c r="ANZ762">
        <v>0</v>
      </c>
      <c r="AOB762" t="s">
        <v>1226</v>
      </c>
      <c r="AOC762" t="s">
        <v>1244</v>
      </c>
      <c r="AOD762">
        <v>1</v>
      </c>
      <c r="AOE762">
        <v>0</v>
      </c>
      <c r="AOF762">
        <v>0</v>
      </c>
      <c r="AOG762">
        <v>0</v>
      </c>
      <c r="AOH762">
        <v>0</v>
      </c>
      <c r="AOI762">
        <v>0</v>
      </c>
      <c r="AOJ762">
        <v>0</v>
      </c>
      <c r="AOK762">
        <v>0</v>
      </c>
      <c r="AOL762">
        <v>0</v>
      </c>
      <c r="AOM762">
        <v>0</v>
      </c>
      <c r="AOO762" t="s">
        <v>2559</v>
      </c>
      <c r="AOP762">
        <v>0</v>
      </c>
      <c r="AOQ762">
        <v>0</v>
      </c>
      <c r="AOR762">
        <v>0</v>
      </c>
      <c r="AOS762">
        <v>1</v>
      </c>
      <c r="AOT762">
        <v>0</v>
      </c>
      <c r="AOU762">
        <v>0</v>
      </c>
      <c r="AOV762">
        <v>0</v>
      </c>
      <c r="AOX762" t="s">
        <v>1203</v>
      </c>
      <c r="AOY762" t="s">
        <v>3037</v>
      </c>
      <c r="AOZ762">
        <v>0</v>
      </c>
      <c r="APA762">
        <v>0</v>
      </c>
      <c r="APB762">
        <v>0</v>
      </c>
      <c r="APC762">
        <v>1</v>
      </c>
      <c r="APD762">
        <v>1</v>
      </c>
      <c r="APE762">
        <v>0</v>
      </c>
      <c r="APF762">
        <v>0</v>
      </c>
      <c r="APG762">
        <v>0</v>
      </c>
      <c r="APH762">
        <v>0</v>
      </c>
      <c r="APJ762" t="s">
        <v>1858</v>
      </c>
      <c r="APL762" t="s">
        <v>4886</v>
      </c>
      <c r="APM762">
        <v>1</v>
      </c>
      <c r="APN762">
        <v>1</v>
      </c>
      <c r="APO762">
        <v>1</v>
      </c>
      <c r="APP762">
        <v>0</v>
      </c>
      <c r="APQ762">
        <v>0</v>
      </c>
      <c r="APR762">
        <v>0</v>
      </c>
      <c r="APS762">
        <v>0</v>
      </c>
      <c r="APT762">
        <v>0</v>
      </c>
      <c r="APU762" t="s">
        <v>2056</v>
      </c>
      <c r="APV762">
        <v>0</v>
      </c>
      <c r="APW762">
        <v>0</v>
      </c>
      <c r="APX762">
        <v>0</v>
      </c>
      <c r="APY762">
        <v>1</v>
      </c>
      <c r="APZ762">
        <v>1</v>
      </c>
      <c r="AQA762">
        <v>1</v>
      </c>
      <c r="AQB762">
        <v>1</v>
      </c>
      <c r="AQC762">
        <v>1</v>
      </c>
      <c r="AQE762" t="s">
        <v>2267</v>
      </c>
      <c r="AQF762">
        <v>0</v>
      </c>
      <c r="AQG762">
        <v>0</v>
      </c>
      <c r="AQH762">
        <v>0</v>
      </c>
      <c r="AQI762">
        <v>1</v>
      </c>
      <c r="AQJ762">
        <v>0</v>
      </c>
      <c r="AQK762">
        <v>0</v>
      </c>
      <c r="AQL762">
        <v>0</v>
      </c>
      <c r="AQM762">
        <v>0</v>
      </c>
      <c r="AQN762">
        <v>0</v>
      </c>
      <c r="AQO762">
        <v>0</v>
      </c>
      <c r="AQX762" t="s">
        <v>1250</v>
      </c>
    </row>
    <row r="763" spans="1:1024 1026:1142" x14ac:dyDescent="0.35">
      <c r="A763" t="s">
        <v>1201</v>
      </c>
      <c r="B763" t="s">
        <v>4888</v>
      </c>
      <c r="D763" t="s">
        <v>4891</v>
      </c>
      <c r="E763" t="s">
        <v>5290</v>
      </c>
      <c r="F763" t="s">
        <v>5291</v>
      </c>
      <c r="G763" t="s">
        <v>5302</v>
      </c>
      <c r="H763" s="120" t="s">
        <v>5302</v>
      </c>
      <c r="I763" t="s">
        <v>5293</v>
      </c>
      <c r="J763" t="s">
        <v>5294</v>
      </c>
      <c r="K763" t="s">
        <v>1548</v>
      </c>
      <c r="L763" t="s">
        <v>1560</v>
      </c>
      <c r="M763" t="s">
        <v>1588</v>
      </c>
      <c r="N763" t="s">
        <v>1589</v>
      </c>
      <c r="R763" t="s">
        <v>4834</v>
      </c>
      <c r="U763" t="s">
        <v>1271</v>
      </c>
      <c r="V763" t="s">
        <v>1210</v>
      </c>
      <c r="W763" t="s">
        <v>2396</v>
      </c>
      <c r="Y763" t="s">
        <v>1212</v>
      </c>
      <c r="AJ763" t="s">
        <v>1214</v>
      </c>
      <c r="BO763" t="s">
        <v>4879</v>
      </c>
      <c r="BP763">
        <v>0</v>
      </c>
      <c r="BQ763">
        <v>0</v>
      </c>
      <c r="BR763">
        <v>0</v>
      </c>
      <c r="BS763">
        <v>0</v>
      </c>
      <c r="BT763">
        <v>1</v>
      </c>
      <c r="BU763">
        <v>0</v>
      </c>
      <c r="BV763">
        <v>0</v>
      </c>
      <c r="BW763">
        <v>0</v>
      </c>
      <c r="BX763">
        <v>0</v>
      </c>
      <c r="BY763">
        <v>0</v>
      </c>
      <c r="BZ763">
        <v>0</v>
      </c>
      <c r="CA763">
        <v>0</v>
      </c>
      <c r="CB763">
        <v>0</v>
      </c>
      <c r="CC763">
        <v>0</v>
      </c>
      <c r="CD763">
        <v>1</v>
      </c>
      <c r="CE763">
        <v>0</v>
      </c>
      <c r="CF763">
        <v>0</v>
      </c>
      <c r="CG763">
        <v>0</v>
      </c>
      <c r="CH763">
        <v>1</v>
      </c>
      <c r="CI763">
        <v>1</v>
      </c>
      <c r="CJ763">
        <v>1</v>
      </c>
      <c r="SR763" t="s">
        <v>1216</v>
      </c>
      <c r="SS763">
        <v>45000</v>
      </c>
      <c r="ST763">
        <v>45000</v>
      </c>
      <c r="SU763">
        <v>45000</v>
      </c>
      <c r="SV763" t="s">
        <v>1226</v>
      </c>
      <c r="SW763" t="s">
        <v>1203</v>
      </c>
      <c r="SX763" t="s">
        <v>1283</v>
      </c>
      <c r="SY763">
        <v>2</v>
      </c>
      <c r="SZ763">
        <v>60</v>
      </c>
      <c r="XM763" t="s">
        <v>1216</v>
      </c>
      <c r="XN763">
        <v>20000</v>
      </c>
      <c r="XO763">
        <v>20000</v>
      </c>
      <c r="XP763">
        <v>20000</v>
      </c>
      <c r="XQ763">
        <v>1000</v>
      </c>
      <c r="XR763" t="s">
        <v>1226</v>
      </c>
      <c r="XS763" t="s">
        <v>1226</v>
      </c>
      <c r="XT763" t="s">
        <v>1283</v>
      </c>
      <c r="XU763">
        <v>2</v>
      </c>
      <c r="XV763">
        <v>60</v>
      </c>
      <c r="YJ763" t="s">
        <v>1216</v>
      </c>
      <c r="YK763">
        <v>12000</v>
      </c>
      <c r="YL763">
        <v>12000</v>
      </c>
      <c r="YM763">
        <v>12000</v>
      </c>
      <c r="YN763" t="s">
        <v>1226</v>
      </c>
      <c r="YO763" t="s">
        <v>1226</v>
      </c>
      <c r="YP763" t="s">
        <v>1283</v>
      </c>
      <c r="YQ763">
        <v>2</v>
      </c>
      <c r="YR763">
        <v>60</v>
      </c>
      <c r="YU763" t="s">
        <v>1216</v>
      </c>
      <c r="YV763">
        <v>50000</v>
      </c>
      <c r="YW763">
        <v>50000</v>
      </c>
      <c r="YX763">
        <v>50000</v>
      </c>
      <c r="YY763" t="s">
        <v>1226</v>
      </c>
      <c r="YZ763" t="s">
        <v>1226</v>
      </c>
      <c r="ZA763" t="s">
        <v>1283</v>
      </c>
      <c r="ZB763">
        <v>2</v>
      </c>
      <c r="ZF763" t="s">
        <v>1216</v>
      </c>
      <c r="ZG763">
        <v>10000</v>
      </c>
      <c r="ZH763">
        <v>10000</v>
      </c>
      <c r="ZI763">
        <v>10000</v>
      </c>
      <c r="ZJ763" t="s">
        <v>1226</v>
      </c>
      <c r="ZK763" t="s">
        <v>1226</v>
      </c>
      <c r="ZL763" t="s">
        <v>1283</v>
      </c>
      <c r="ZM763">
        <v>2</v>
      </c>
      <c r="ZN763">
        <v>60</v>
      </c>
      <c r="AAS763" t="s">
        <v>1225</v>
      </c>
      <c r="ABX763" t="s">
        <v>4875</v>
      </c>
      <c r="ABY763">
        <v>0</v>
      </c>
      <c r="ABZ763">
        <v>0</v>
      </c>
      <c r="ACA763">
        <v>1</v>
      </c>
      <c r="ACB763">
        <v>0</v>
      </c>
      <c r="ACC763">
        <v>0</v>
      </c>
      <c r="ACD763">
        <v>0</v>
      </c>
      <c r="ACE763">
        <v>0</v>
      </c>
      <c r="ACF763">
        <v>0</v>
      </c>
      <c r="ACH763" t="s">
        <v>1226</v>
      </c>
      <c r="ACI763" t="s">
        <v>1226</v>
      </c>
      <c r="ACL763" t="s">
        <v>2396</v>
      </c>
      <c r="ACN763" t="s">
        <v>2396</v>
      </c>
      <c r="ACU763" t="s">
        <v>4883</v>
      </c>
      <c r="ACW763" t="s">
        <v>4884</v>
      </c>
      <c r="ACX763" t="s">
        <v>2396</v>
      </c>
      <c r="ACY763" t="s">
        <v>1567</v>
      </c>
      <c r="ADA763">
        <v>12</v>
      </c>
      <c r="AKB763" t="s">
        <v>1790</v>
      </c>
      <c r="AKD763" t="s">
        <v>1790</v>
      </c>
      <c r="AKF763" t="s">
        <v>1790</v>
      </c>
      <c r="AKH763" t="s">
        <v>1568</v>
      </c>
      <c r="AML763" t="s">
        <v>1226</v>
      </c>
      <c r="AMN763" t="s">
        <v>4889</v>
      </c>
      <c r="AMO763">
        <v>0</v>
      </c>
      <c r="AMP763">
        <v>0</v>
      </c>
      <c r="AMQ763">
        <v>1</v>
      </c>
      <c r="AMR763">
        <v>0</v>
      </c>
      <c r="AMS763">
        <v>0</v>
      </c>
      <c r="AMT763">
        <v>1</v>
      </c>
      <c r="AMU763">
        <v>0</v>
      </c>
      <c r="AMV763">
        <v>0</v>
      </c>
      <c r="AMW763">
        <v>1</v>
      </c>
      <c r="AMX763">
        <v>1</v>
      </c>
      <c r="AMY763">
        <v>1</v>
      </c>
      <c r="AMZ763">
        <v>0</v>
      </c>
      <c r="ANA763">
        <v>1</v>
      </c>
      <c r="ANB763">
        <v>1</v>
      </c>
      <c r="ANC763">
        <v>0</v>
      </c>
      <c r="AND763">
        <v>0</v>
      </c>
      <c r="ANE763">
        <v>0</v>
      </c>
      <c r="ANF763">
        <v>0</v>
      </c>
      <c r="ANH763" t="s">
        <v>1203</v>
      </c>
      <c r="ANN763" t="s">
        <v>1244</v>
      </c>
      <c r="ANO763">
        <v>1</v>
      </c>
      <c r="ANP763">
        <v>0</v>
      </c>
      <c r="ANQ763">
        <v>0</v>
      </c>
      <c r="ANR763">
        <v>0</v>
      </c>
      <c r="ANS763">
        <v>0</v>
      </c>
      <c r="ANT763">
        <v>0</v>
      </c>
      <c r="ANU763">
        <v>0</v>
      </c>
      <c r="ANV763">
        <v>0</v>
      </c>
      <c r="ANW763">
        <v>0</v>
      </c>
      <c r="ANX763">
        <v>0</v>
      </c>
      <c r="ANY763">
        <v>0</v>
      </c>
      <c r="ANZ763">
        <v>0</v>
      </c>
      <c r="AOB763" t="s">
        <v>1226</v>
      </c>
      <c r="AOC763" t="s">
        <v>1244</v>
      </c>
      <c r="AOD763">
        <v>1</v>
      </c>
      <c r="AOE763">
        <v>0</v>
      </c>
      <c r="AOF763">
        <v>0</v>
      </c>
      <c r="AOG763">
        <v>0</v>
      </c>
      <c r="AOH763">
        <v>0</v>
      </c>
      <c r="AOI763">
        <v>0</v>
      </c>
      <c r="AOJ763">
        <v>0</v>
      </c>
      <c r="AOK763">
        <v>0</v>
      </c>
      <c r="AOL763">
        <v>0</v>
      </c>
      <c r="AOM763">
        <v>0</v>
      </c>
      <c r="AOO763" t="s">
        <v>2364</v>
      </c>
      <c r="AOP763">
        <v>0</v>
      </c>
      <c r="AOQ763">
        <v>0</v>
      </c>
      <c r="AOR763">
        <v>1</v>
      </c>
      <c r="AOS763">
        <v>1</v>
      </c>
      <c r="AOT763">
        <v>0</v>
      </c>
      <c r="AOU763">
        <v>0</v>
      </c>
      <c r="AOV763">
        <v>0</v>
      </c>
      <c r="AOX763" t="s">
        <v>1203</v>
      </c>
      <c r="AOY763" t="s">
        <v>3037</v>
      </c>
      <c r="AOZ763">
        <v>0</v>
      </c>
      <c r="APA763">
        <v>0</v>
      </c>
      <c r="APB763">
        <v>0</v>
      </c>
      <c r="APC763">
        <v>1</v>
      </c>
      <c r="APD763">
        <v>1</v>
      </c>
      <c r="APE763">
        <v>0</v>
      </c>
      <c r="APF763">
        <v>0</v>
      </c>
      <c r="APG763">
        <v>0</v>
      </c>
      <c r="APH763">
        <v>0</v>
      </c>
      <c r="APJ763" t="s">
        <v>1858</v>
      </c>
      <c r="APL763" t="s">
        <v>3261</v>
      </c>
      <c r="APM763">
        <v>1</v>
      </c>
      <c r="APN763">
        <v>1</v>
      </c>
      <c r="APO763">
        <v>1</v>
      </c>
      <c r="APP763">
        <v>0</v>
      </c>
      <c r="APQ763">
        <v>0</v>
      </c>
      <c r="APR763">
        <v>0</v>
      </c>
      <c r="APS763">
        <v>0</v>
      </c>
      <c r="APT763">
        <v>0</v>
      </c>
      <c r="APU763" t="s">
        <v>2056</v>
      </c>
      <c r="APV763">
        <v>0</v>
      </c>
      <c r="APW763">
        <v>0</v>
      </c>
      <c r="APX763">
        <v>0</v>
      </c>
      <c r="APY763">
        <v>1</v>
      </c>
      <c r="APZ763">
        <v>1</v>
      </c>
      <c r="AQA763">
        <v>1</v>
      </c>
      <c r="AQB763">
        <v>1</v>
      </c>
      <c r="AQC763">
        <v>1</v>
      </c>
      <c r="AQE763" t="s">
        <v>2267</v>
      </c>
      <c r="AQF763">
        <v>0</v>
      </c>
      <c r="AQG763">
        <v>0</v>
      </c>
      <c r="AQH763">
        <v>0</v>
      </c>
      <c r="AQI763">
        <v>1</v>
      </c>
      <c r="AQJ763">
        <v>0</v>
      </c>
      <c r="AQK763">
        <v>0</v>
      </c>
      <c r="AQL763">
        <v>0</v>
      </c>
      <c r="AQM763">
        <v>0</v>
      </c>
      <c r="AQN763">
        <v>0</v>
      </c>
      <c r="AQO763">
        <v>0</v>
      </c>
      <c r="AQX763" t="s">
        <v>1250</v>
      </c>
    </row>
    <row r="764" spans="1:1024 1026:1142" x14ac:dyDescent="0.35">
      <c r="A764" t="s">
        <v>1201</v>
      </c>
      <c r="B764" t="s">
        <v>4892</v>
      </c>
      <c r="D764" t="s">
        <v>4896</v>
      </c>
      <c r="E764" t="s">
        <v>5290</v>
      </c>
      <c r="F764" t="s">
        <v>5291</v>
      </c>
      <c r="G764" t="s">
        <v>5302</v>
      </c>
      <c r="H764" s="120" t="s">
        <v>5302</v>
      </c>
      <c r="I764" t="s">
        <v>5293</v>
      </c>
      <c r="J764" t="s">
        <v>5294</v>
      </c>
      <c r="K764" t="s">
        <v>1548</v>
      </c>
      <c r="L764" t="s">
        <v>1560</v>
      </c>
      <c r="M764" t="s">
        <v>1588</v>
      </c>
      <c r="N764" t="s">
        <v>1589</v>
      </c>
      <c r="R764" t="s">
        <v>4834</v>
      </c>
      <c r="U764" t="s">
        <v>1344</v>
      </c>
      <c r="V764" t="s">
        <v>1210</v>
      </c>
      <c r="W764" t="s">
        <v>1211</v>
      </c>
      <c r="Y764" t="s">
        <v>1256</v>
      </c>
      <c r="AJ764" t="s">
        <v>1214</v>
      </c>
      <c r="CW764" t="s">
        <v>4893</v>
      </c>
      <c r="CX764">
        <v>1</v>
      </c>
      <c r="CY764">
        <v>1</v>
      </c>
      <c r="CZ764">
        <v>1</v>
      </c>
      <c r="DA764">
        <v>1</v>
      </c>
      <c r="DB764">
        <v>0</v>
      </c>
      <c r="ZQ764" t="s">
        <v>1459</v>
      </c>
      <c r="ZR764">
        <v>12000</v>
      </c>
      <c r="ZS764">
        <v>12000</v>
      </c>
      <c r="ZT764">
        <v>12000</v>
      </c>
      <c r="ZU764" t="s">
        <v>1459</v>
      </c>
      <c r="ZV764" t="s">
        <v>1346</v>
      </c>
      <c r="ZX764">
        <v>3</v>
      </c>
      <c r="ZY764">
        <v>10000</v>
      </c>
      <c r="ZZ764">
        <v>10000</v>
      </c>
      <c r="AAA764">
        <v>10000</v>
      </c>
      <c r="AAB764">
        <v>145141</v>
      </c>
      <c r="AAC764" t="s">
        <v>1216</v>
      </c>
      <c r="AAD764" t="s">
        <v>1349</v>
      </c>
      <c r="AAE764">
        <v>30000</v>
      </c>
      <c r="AAF764">
        <v>1034</v>
      </c>
      <c r="AAG764">
        <v>1034</v>
      </c>
      <c r="AAH764">
        <v>206800</v>
      </c>
      <c r="AAI764" t="s">
        <v>1459</v>
      </c>
      <c r="AAJ764">
        <v>20000</v>
      </c>
      <c r="AAK764">
        <v>20000</v>
      </c>
      <c r="AAL764">
        <v>20000</v>
      </c>
      <c r="AAM764">
        <v>689655</v>
      </c>
      <c r="AMN764" t="s">
        <v>4894</v>
      </c>
      <c r="AMO764">
        <v>0</v>
      </c>
      <c r="AMP764">
        <v>0</v>
      </c>
      <c r="AMQ764">
        <v>0</v>
      </c>
      <c r="AMR764">
        <v>0</v>
      </c>
      <c r="AMS764">
        <v>0</v>
      </c>
      <c r="AMT764">
        <v>0</v>
      </c>
      <c r="AMU764">
        <v>0</v>
      </c>
      <c r="AMV764">
        <v>0</v>
      </c>
      <c r="AMW764">
        <v>1</v>
      </c>
      <c r="AMX764">
        <v>0</v>
      </c>
      <c r="AMY764">
        <v>1</v>
      </c>
      <c r="AMZ764">
        <v>1</v>
      </c>
      <c r="ANA764">
        <v>0</v>
      </c>
      <c r="ANB764">
        <v>0</v>
      </c>
      <c r="ANC764">
        <v>1</v>
      </c>
      <c r="AND764">
        <v>0</v>
      </c>
      <c r="ANE764">
        <v>0</v>
      </c>
      <c r="ANF764">
        <v>0</v>
      </c>
      <c r="ANH764" t="s">
        <v>1203</v>
      </c>
      <c r="ANN764" t="s">
        <v>1244</v>
      </c>
      <c r="ANO764">
        <v>1</v>
      </c>
      <c r="ANP764">
        <v>0</v>
      </c>
      <c r="ANQ764">
        <v>0</v>
      </c>
      <c r="ANR764">
        <v>0</v>
      </c>
      <c r="ANS764">
        <v>0</v>
      </c>
      <c r="ANT764">
        <v>0</v>
      </c>
      <c r="ANU764">
        <v>0</v>
      </c>
      <c r="ANV764">
        <v>0</v>
      </c>
      <c r="ANW764">
        <v>0</v>
      </c>
      <c r="ANX764">
        <v>0</v>
      </c>
      <c r="ANY764">
        <v>0</v>
      </c>
      <c r="ANZ764">
        <v>0</v>
      </c>
      <c r="AOB764" t="s">
        <v>1226</v>
      </c>
      <c r="AOC764" t="s">
        <v>1244</v>
      </c>
      <c r="AOD764">
        <v>1</v>
      </c>
      <c r="AOE764">
        <v>0</v>
      </c>
      <c r="AOF764">
        <v>0</v>
      </c>
      <c r="AOG764">
        <v>0</v>
      </c>
      <c r="AOH764">
        <v>0</v>
      </c>
      <c r="AOI764">
        <v>0</v>
      </c>
      <c r="AOJ764">
        <v>0</v>
      </c>
      <c r="AOK764">
        <v>0</v>
      </c>
      <c r="AOL764">
        <v>0</v>
      </c>
      <c r="AOM764">
        <v>0</v>
      </c>
      <c r="AOO764" t="s">
        <v>1894</v>
      </c>
      <c r="AOP764">
        <v>0</v>
      </c>
      <c r="AOQ764">
        <v>0</v>
      </c>
      <c r="AOR764">
        <v>0</v>
      </c>
      <c r="AOS764">
        <v>1</v>
      </c>
      <c r="AOT764">
        <v>1</v>
      </c>
      <c r="AOU764">
        <v>0</v>
      </c>
      <c r="AOV764">
        <v>0</v>
      </c>
      <c r="AOX764" t="s">
        <v>1203</v>
      </c>
      <c r="AOY764" t="s">
        <v>3037</v>
      </c>
      <c r="AOZ764">
        <v>0</v>
      </c>
      <c r="APA764">
        <v>0</v>
      </c>
      <c r="APB764">
        <v>0</v>
      </c>
      <c r="APC764">
        <v>1</v>
      </c>
      <c r="APD764">
        <v>1</v>
      </c>
      <c r="APE764">
        <v>0</v>
      </c>
      <c r="APF764">
        <v>0</v>
      </c>
      <c r="APG764">
        <v>0</v>
      </c>
      <c r="APH764">
        <v>0</v>
      </c>
      <c r="APJ764" t="s">
        <v>1858</v>
      </c>
      <c r="APL764" t="s">
        <v>1859</v>
      </c>
      <c r="APM764">
        <v>1</v>
      </c>
      <c r="APN764">
        <v>0</v>
      </c>
      <c r="APO764">
        <v>0</v>
      </c>
      <c r="APP764">
        <v>0</v>
      </c>
      <c r="APQ764">
        <v>0</v>
      </c>
      <c r="APR764">
        <v>0</v>
      </c>
      <c r="APS764">
        <v>0</v>
      </c>
      <c r="APT764">
        <v>0</v>
      </c>
      <c r="APU764" t="s">
        <v>2056</v>
      </c>
      <c r="APV764">
        <v>0</v>
      </c>
      <c r="APW764">
        <v>0</v>
      </c>
      <c r="APX764">
        <v>0</v>
      </c>
      <c r="APY764">
        <v>1</v>
      </c>
      <c r="APZ764">
        <v>1</v>
      </c>
      <c r="AQA764">
        <v>1</v>
      </c>
      <c r="AQB764">
        <v>1</v>
      </c>
      <c r="AQC764">
        <v>1</v>
      </c>
      <c r="AQE764" t="s">
        <v>2267</v>
      </c>
      <c r="AQF764">
        <v>0</v>
      </c>
      <c r="AQG764">
        <v>0</v>
      </c>
      <c r="AQH764">
        <v>0</v>
      </c>
      <c r="AQI764">
        <v>1</v>
      </c>
      <c r="AQJ764">
        <v>0</v>
      </c>
      <c r="AQK764">
        <v>0</v>
      </c>
      <c r="AQL764">
        <v>0</v>
      </c>
      <c r="AQM764">
        <v>0</v>
      </c>
      <c r="AQN764">
        <v>0</v>
      </c>
      <c r="AQO764">
        <v>0</v>
      </c>
      <c r="AQX764" t="s">
        <v>1250</v>
      </c>
    </row>
    <row r="765" spans="1:1024 1026:1142" x14ac:dyDescent="0.35">
      <c r="A765" t="s">
        <v>1201</v>
      </c>
      <c r="B765" t="s">
        <v>4897</v>
      </c>
      <c r="D765" t="s">
        <v>4900</v>
      </c>
      <c r="E765" t="s">
        <v>5290</v>
      </c>
      <c r="F765" t="s">
        <v>5291</v>
      </c>
      <c r="G765" t="s">
        <v>5302</v>
      </c>
      <c r="H765" s="120" t="s">
        <v>5302</v>
      </c>
      <c r="I765" t="s">
        <v>5293</v>
      </c>
      <c r="J765" t="s">
        <v>5294</v>
      </c>
      <c r="K765" t="s">
        <v>1548</v>
      </c>
      <c r="L765" t="s">
        <v>1560</v>
      </c>
      <c r="M765" t="s">
        <v>1588</v>
      </c>
      <c r="N765" t="s">
        <v>1589</v>
      </c>
      <c r="R765" t="s">
        <v>4834</v>
      </c>
      <c r="U765" t="s">
        <v>1344</v>
      </c>
      <c r="V765" t="s">
        <v>1210</v>
      </c>
      <c r="W765" t="s">
        <v>1211</v>
      </c>
      <c r="Y765" t="s">
        <v>1256</v>
      </c>
      <c r="AJ765" t="s">
        <v>1214</v>
      </c>
      <c r="CW765" t="s">
        <v>2015</v>
      </c>
      <c r="CX765">
        <v>0</v>
      </c>
      <c r="CY765">
        <v>1</v>
      </c>
      <c r="CZ765">
        <v>1</v>
      </c>
      <c r="DA765">
        <v>0</v>
      </c>
      <c r="DB765">
        <v>0</v>
      </c>
      <c r="ZU765" t="s">
        <v>1216</v>
      </c>
      <c r="ZV765" t="s">
        <v>1346</v>
      </c>
      <c r="ZX765">
        <v>3</v>
      </c>
      <c r="ZY765">
        <v>10000</v>
      </c>
      <c r="ZZ765">
        <v>10000</v>
      </c>
      <c r="AAA765">
        <v>10000</v>
      </c>
      <c r="AAB765">
        <v>145141</v>
      </c>
      <c r="AAC765" t="s">
        <v>1216</v>
      </c>
      <c r="AAD765" t="s">
        <v>1349</v>
      </c>
      <c r="AAE765">
        <v>30000</v>
      </c>
      <c r="AAF765">
        <v>1034</v>
      </c>
      <c r="AAG765">
        <v>1034</v>
      </c>
      <c r="AAH765">
        <v>206800</v>
      </c>
      <c r="AMN765" t="s">
        <v>4898</v>
      </c>
      <c r="AMO765">
        <v>0</v>
      </c>
      <c r="AMP765">
        <v>0</v>
      </c>
      <c r="AMQ765">
        <v>1</v>
      </c>
      <c r="AMR765">
        <v>0</v>
      </c>
      <c r="AMS765">
        <v>0</v>
      </c>
      <c r="AMT765">
        <v>1</v>
      </c>
      <c r="AMU765">
        <v>0</v>
      </c>
      <c r="AMV765">
        <v>0</v>
      </c>
      <c r="AMW765">
        <v>1</v>
      </c>
      <c r="AMX765">
        <v>0</v>
      </c>
      <c r="AMY765">
        <v>1</v>
      </c>
      <c r="AMZ765">
        <v>0</v>
      </c>
      <c r="ANA765">
        <v>0</v>
      </c>
      <c r="ANB765">
        <v>0</v>
      </c>
      <c r="ANC765">
        <v>0</v>
      </c>
      <c r="AND765">
        <v>0</v>
      </c>
      <c r="ANE765">
        <v>0</v>
      </c>
      <c r="ANF765">
        <v>0</v>
      </c>
      <c r="ANH765" t="s">
        <v>1203</v>
      </c>
      <c r="ANN765" t="s">
        <v>1244</v>
      </c>
      <c r="ANO765">
        <v>1</v>
      </c>
      <c r="ANP765">
        <v>0</v>
      </c>
      <c r="ANQ765">
        <v>0</v>
      </c>
      <c r="ANR765">
        <v>0</v>
      </c>
      <c r="ANS765">
        <v>0</v>
      </c>
      <c r="ANT765">
        <v>0</v>
      </c>
      <c r="ANU765">
        <v>0</v>
      </c>
      <c r="ANV765">
        <v>0</v>
      </c>
      <c r="ANW765">
        <v>0</v>
      </c>
      <c r="ANX765">
        <v>0</v>
      </c>
      <c r="ANY765">
        <v>0</v>
      </c>
      <c r="ANZ765">
        <v>0</v>
      </c>
      <c r="AOB765" t="s">
        <v>1226</v>
      </c>
      <c r="AOC765" t="s">
        <v>1244</v>
      </c>
      <c r="AOD765">
        <v>1</v>
      </c>
      <c r="AOE765">
        <v>0</v>
      </c>
      <c r="AOF765">
        <v>0</v>
      </c>
      <c r="AOG765">
        <v>0</v>
      </c>
      <c r="AOH765">
        <v>0</v>
      </c>
      <c r="AOI765">
        <v>0</v>
      </c>
      <c r="AOJ765">
        <v>0</v>
      </c>
      <c r="AOK765">
        <v>0</v>
      </c>
      <c r="AOL765">
        <v>0</v>
      </c>
      <c r="AOM765">
        <v>0</v>
      </c>
      <c r="AOO765" t="s">
        <v>2559</v>
      </c>
      <c r="AOP765">
        <v>0</v>
      </c>
      <c r="AOQ765">
        <v>0</v>
      </c>
      <c r="AOR765">
        <v>0</v>
      </c>
      <c r="AOS765">
        <v>1</v>
      </c>
      <c r="AOT765">
        <v>0</v>
      </c>
      <c r="AOU765">
        <v>0</v>
      </c>
      <c r="AOV765">
        <v>0</v>
      </c>
      <c r="AOX765" t="s">
        <v>1203</v>
      </c>
      <c r="AOY765" t="s">
        <v>4838</v>
      </c>
      <c r="AOZ765">
        <v>0</v>
      </c>
      <c r="APA765">
        <v>0</v>
      </c>
      <c r="APB765">
        <v>0</v>
      </c>
      <c r="APC765">
        <v>1</v>
      </c>
      <c r="APD765">
        <v>1</v>
      </c>
      <c r="APE765">
        <v>0</v>
      </c>
      <c r="APF765">
        <v>0</v>
      </c>
      <c r="APG765">
        <v>0</v>
      </c>
      <c r="APH765">
        <v>0</v>
      </c>
      <c r="APJ765" t="s">
        <v>1905</v>
      </c>
      <c r="APL765" t="s">
        <v>1859</v>
      </c>
      <c r="APM765">
        <v>1</v>
      </c>
      <c r="APN765">
        <v>0</v>
      </c>
      <c r="APO765">
        <v>0</v>
      </c>
      <c r="APP765">
        <v>0</v>
      </c>
      <c r="APQ765">
        <v>0</v>
      </c>
      <c r="APR765">
        <v>0</v>
      </c>
      <c r="APS765">
        <v>0</v>
      </c>
      <c r="APT765">
        <v>0</v>
      </c>
      <c r="APU765" t="s">
        <v>2056</v>
      </c>
      <c r="APV765">
        <v>0</v>
      </c>
      <c r="APW765">
        <v>0</v>
      </c>
      <c r="APX765">
        <v>0</v>
      </c>
      <c r="APY765">
        <v>1</v>
      </c>
      <c r="APZ765">
        <v>1</v>
      </c>
      <c r="AQA765">
        <v>1</v>
      </c>
      <c r="AQB765">
        <v>1</v>
      </c>
      <c r="AQC765">
        <v>1</v>
      </c>
      <c r="AQE765" t="s">
        <v>2411</v>
      </c>
      <c r="AQF765">
        <v>0</v>
      </c>
      <c r="AQG765">
        <v>0</v>
      </c>
      <c r="AQH765">
        <v>0</v>
      </c>
      <c r="AQI765">
        <v>0</v>
      </c>
      <c r="AQJ765">
        <v>0</v>
      </c>
      <c r="AQK765">
        <v>0</v>
      </c>
      <c r="AQL765">
        <v>0</v>
      </c>
      <c r="AQM765">
        <v>1</v>
      </c>
      <c r="AQN765">
        <v>0</v>
      </c>
      <c r="AQO765">
        <v>0</v>
      </c>
      <c r="AQX765" t="s">
        <v>1250</v>
      </c>
    </row>
    <row r="766" spans="1:1024 1026:1142" x14ac:dyDescent="0.35">
      <c r="A766" t="s">
        <v>1201</v>
      </c>
      <c r="B766" t="s">
        <v>4901</v>
      </c>
      <c r="D766" t="s">
        <v>4904</v>
      </c>
      <c r="E766" t="s">
        <v>5290</v>
      </c>
      <c r="F766" t="s">
        <v>5291</v>
      </c>
      <c r="G766" t="s">
        <v>5302</v>
      </c>
      <c r="H766" s="120" t="s">
        <v>5302</v>
      </c>
      <c r="I766" t="s">
        <v>5293</v>
      </c>
      <c r="J766" t="s">
        <v>5294</v>
      </c>
      <c r="K766" t="s">
        <v>1548</v>
      </c>
      <c r="L766" t="s">
        <v>1560</v>
      </c>
      <c r="M766" t="s">
        <v>1588</v>
      </c>
      <c r="N766" t="s">
        <v>1589</v>
      </c>
      <c r="R766" t="s">
        <v>4834</v>
      </c>
      <c r="U766" t="s">
        <v>1344</v>
      </c>
      <c r="V766" t="s">
        <v>1553</v>
      </c>
      <c r="W766" t="s">
        <v>1211</v>
      </c>
      <c r="Y766" t="s">
        <v>1256</v>
      </c>
      <c r="AJ766" t="s">
        <v>1214</v>
      </c>
      <c r="CW766" t="s">
        <v>2889</v>
      </c>
      <c r="CX766">
        <v>0</v>
      </c>
      <c r="CY766">
        <v>0</v>
      </c>
      <c r="CZ766">
        <v>1</v>
      </c>
      <c r="DA766">
        <v>0</v>
      </c>
      <c r="DB766">
        <v>0</v>
      </c>
      <c r="AAC766" t="s">
        <v>1216</v>
      </c>
      <c r="AAD766" t="s">
        <v>2427</v>
      </c>
      <c r="AMN766" t="s">
        <v>4903</v>
      </c>
      <c r="AMO766">
        <v>0</v>
      </c>
      <c r="AMP766">
        <v>0</v>
      </c>
      <c r="AMQ766">
        <v>0</v>
      </c>
      <c r="AMR766">
        <v>0</v>
      </c>
      <c r="AMS766">
        <v>0</v>
      </c>
      <c r="AMT766">
        <v>1</v>
      </c>
      <c r="AMU766">
        <v>0</v>
      </c>
      <c r="AMV766">
        <v>0</v>
      </c>
      <c r="AMW766">
        <v>1</v>
      </c>
      <c r="AMX766">
        <v>0</v>
      </c>
      <c r="AMY766">
        <v>0</v>
      </c>
      <c r="AMZ766">
        <v>0</v>
      </c>
      <c r="ANA766">
        <v>0</v>
      </c>
      <c r="ANB766">
        <v>0</v>
      </c>
      <c r="ANC766">
        <v>1</v>
      </c>
      <c r="AND766">
        <v>0</v>
      </c>
      <c r="ANE766">
        <v>0</v>
      </c>
      <c r="ANF766">
        <v>0</v>
      </c>
      <c r="ANH766" t="s">
        <v>1226</v>
      </c>
      <c r="ANN766" t="s">
        <v>1244</v>
      </c>
      <c r="ANO766">
        <v>1</v>
      </c>
      <c r="ANP766">
        <v>0</v>
      </c>
      <c r="ANQ766">
        <v>0</v>
      </c>
      <c r="ANR766">
        <v>0</v>
      </c>
      <c r="ANS766">
        <v>0</v>
      </c>
      <c r="ANT766">
        <v>0</v>
      </c>
      <c r="ANU766">
        <v>0</v>
      </c>
      <c r="ANV766">
        <v>0</v>
      </c>
      <c r="ANW766">
        <v>0</v>
      </c>
      <c r="ANX766">
        <v>0</v>
      </c>
      <c r="ANY766">
        <v>0</v>
      </c>
      <c r="ANZ766">
        <v>0</v>
      </c>
      <c r="AOB766" t="s">
        <v>1226</v>
      </c>
      <c r="AOC766" t="s">
        <v>1244</v>
      </c>
      <c r="AOD766">
        <v>1</v>
      </c>
      <c r="AOE766">
        <v>0</v>
      </c>
      <c r="AOF766">
        <v>0</v>
      </c>
      <c r="AOG766">
        <v>0</v>
      </c>
      <c r="AOH766">
        <v>0</v>
      </c>
      <c r="AOI766">
        <v>0</v>
      </c>
      <c r="AOJ766">
        <v>0</v>
      </c>
      <c r="AOK766">
        <v>0</v>
      </c>
      <c r="AOL766">
        <v>0</v>
      </c>
      <c r="AOM766">
        <v>0</v>
      </c>
      <c r="AOO766" t="s">
        <v>2559</v>
      </c>
      <c r="AOP766">
        <v>0</v>
      </c>
      <c r="AOQ766">
        <v>0</v>
      </c>
      <c r="AOR766">
        <v>0</v>
      </c>
      <c r="AOS766">
        <v>1</v>
      </c>
      <c r="AOT766">
        <v>0</v>
      </c>
      <c r="AOU766">
        <v>0</v>
      </c>
      <c r="AOV766">
        <v>0</v>
      </c>
      <c r="AOX766" t="s">
        <v>1226</v>
      </c>
      <c r="AOY766" t="s">
        <v>2410</v>
      </c>
      <c r="AOZ766">
        <v>0</v>
      </c>
      <c r="APA766">
        <v>0</v>
      </c>
      <c r="APB766">
        <v>0</v>
      </c>
      <c r="APC766">
        <v>1</v>
      </c>
      <c r="APD766">
        <v>0</v>
      </c>
      <c r="APE766">
        <v>0</v>
      </c>
      <c r="APF766">
        <v>0</v>
      </c>
      <c r="APG766">
        <v>0</v>
      </c>
      <c r="APH766">
        <v>0</v>
      </c>
      <c r="APJ766" t="s">
        <v>1247</v>
      </c>
      <c r="APL766" t="s">
        <v>1859</v>
      </c>
      <c r="APM766">
        <v>1</v>
      </c>
      <c r="APN766">
        <v>0</v>
      </c>
      <c r="APO766">
        <v>0</v>
      </c>
      <c r="APP766">
        <v>0</v>
      </c>
      <c r="APQ766">
        <v>0</v>
      </c>
      <c r="APR766">
        <v>0</v>
      </c>
      <c r="APS766">
        <v>0</v>
      </c>
      <c r="APT766">
        <v>0</v>
      </c>
      <c r="APU766" t="s">
        <v>2056</v>
      </c>
      <c r="APV766">
        <v>0</v>
      </c>
      <c r="APW766">
        <v>0</v>
      </c>
      <c r="APX766">
        <v>0</v>
      </c>
      <c r="APY766">
        <v>1</v>
      </c>
      <c r="APZ766">
        <v>1</v>
      </c>
      <c r="AQA766">
        <v>1</v>
      </c>
      <c r="AQB766">
        <v>1</v>
      </c>
      <c r="AQC766">
        <v>1</v>
      </c>
      <c r="AQE766" t="s">
        <v>1779</v>
      </c>
      <c r="AQF766">
        <v>1</v>
      </c>
      <c r="AQG766">
        <v>0</v>
      </c>
      <c r="AQH766">
        <v>0</v>
      </c>
      <c r="AQI766">
        <v>0</v>
      </c>
      <c r="AQJ766">
        <v>0</v>
      </c>
      <c r="AQK766">
        <v>0</v>
      </c>
      <c r="AQL766">
        <v>0</v>
      </c>
      <c r="AQM766">
        <v>0</v>
      </c>
      <c r="AQN766">
        <v>0</v>
      </c>
      <c r="AQO766">
        <v>0</v>
      </c>
      <c r="AQX766" t="s">
        <v>1250</v>
      </c>
    </row>
    <row r="767" spans="1:1024 1026:1142" x14ac:dyDescent="0.35">
      <c r="A767" t="s">
        <v>1201</v>
      </c>
      <c r="B767" t="s">
        <v>4905</v>
      </c>
      <c r="D767" t="s">
        <v>4907</v>
      </c>
      <c r="E767" t="s">
        <v>5290</v>
      </c>
      <c r="F767" t="s">
        <v>5291</v>
      </c>
      <c r="G767" t="s">
        <v>5302</v>
      </c>
      <c r="H767" s="120" t="s">
        <v>5302</v>
      </c>
      <c r="I767" t="s">
        <v>5293</v>
      </c>
      <c r="J767" t="s">
        <v>5294</v>
      </c>
      <c r="K767" t="s">
        <v>1548</v>
      </c>
      <c r="L767" t="s">
        <v>1560</v>
      </c>
      <c r="M767" t="s">
        <v>1588</v>
      </c>
      <c r="N767" t="s">
        <v>1589</v>
      </c>
      <c r="R767" t="s">
        <v>4834</v>
      </c>
      <c r="U767" t="s">
        <v>1344</v>
      </c>
      <c r="V767" t="s">
        <v>1553</v>
      </c>
      <c r="W767" t="s">
        <v>1211</v>
      </c>
      <c r="Y767" t="s">
        <v>1256</v>
      </c>
      <c r="AJ767" t="s">
        <v>1214</v>
      </c>
      <c r="CW767" t="s">
        <v>2889</v>
      </c>
      <c r="CX767">
        <v>0</v>
      </c>
      <c r="CY767">
        <v>0</v>
      </c>
      <c r="CZ767">
        <v>1</v>
      </c>
      <c r="DA767">
        <v>0</v>
      </c>
      <c r="DB767">
        <v>0</v>
      </c>
      <c r="AAC767" t="s">
        <v>1216</v>
      </c>
      <c r="AAD767" t="s">
        <v>2427</v>
      </c>
      <c r="AMN767" t="s">
        <v>4906</v>
      </c>
      <c r="AMO767">
        <v>0</v>
      </c>
      <c r="AMP767">
        <v>0</v>
      </c>
      <c r="AMQ767">
        <v>0</v>
      </c>
      <c r="AMR767">
        <v>0</v>
      </c>
      <c r="AMS767">
        <v>0</v>
      </c>
      <c r="AMT767">
        <v>0</v>
      </c>
      <c r="AMU767">
        <v>0</v>
      </c>
      <c r="AMV767">
        <v>0</v>
      </c>
      <c r="AMW767">
        <v>1</v>
      </c>
      <c r="AMX767">
        <v>0</v>
      </c>
      <c r="AMY767">
        <v>1</v>
      </c>
      <c r="AMZ767">
        <v>0</v>
      </c>
      <c r="ANA767">
        <v>0</v>
      </c>
      <c r="ANB767">
        <v>0</v>
      </c>
      <c r="ANC767">
        <v>0</v>
      </c>
      <c r="AND767">
        <v>0</v>
      </c>
      <c r="ANE767">
        <v>0</v>
      </c>
      <c r="ANF767">
        <v>0</v>
      </c>
      <c r="ANH767" t="s">
        <v>1226</v>
      </c>
      <c r="ANN767" t="s">
        <v>1244</v>
      </c>
      <c r="ANO767">
        <v>1</v>
      </c>
      <c r="ANP767">
        <v>0</v>
      </c>
      <c r="ANQ767">
        <v>0</v>
      </c>
      <c r="ANR767">
        <v>0</v>
      </c>
      <c r="ANS767">
        <v>0</v>
      </c>
      <c r="ANT767">
        <v>0</v>
      </c>
      <c r="ANU767">
        <v>0</v>
      </c>
      <c r="ANV767">
        <v>0</v>
      </c>
      <c r="ANW767">
        <v>0</v>
      </c>
      <c r="ANX767">
        <v>0</v>
      </c>
      <c r="ANY767">
        <v>0</v>
      </c>
      <c r="ANZ767">
        <v>0</v>
      </c>
      <c r="AOB767" t="s">
        <v>1226</v>
      </c>
      <c r="AOC767" t="s">
        <v>1244</v>
      </c>
      <c r="AOD767">
        <v>1</v>
      </c>
      <c r="AOE767">
        <v>0</v>
      </c>
      <c r="AOF767">
        <v>0</v>
      </c>
      <c r="AOG767">
        <v>0</v>
      </c>
      <c r="AOH767">
        <v>0</v>
      </c>
      <c r="AOI767">
        <v>0</v>
      </c>
      <c r="AOJ767">
        <v>0</v>
      </c>
      <c r="AOK767">
        <v>0</v>
      </c>
      <c r="AOL767">
        <v>0</v>
      </c>
      <c r="AOM767">
        <v>0</v>
      </c>
      <c r="AOO767" t="s">
        <v>1967</v>
      </c>
      <c r="AOP767">
        <v>0</v>
      </c>
      <c r="AOQ767">
        <v>1</v>
      </c>
      <c r="AOR767">
        <v>0</v>
      </c>
      <c r="AOS767">
        <v>0</v>
      </c>
      <c r="AOT767">
        <v>0</v>
      </c>
      <c r="AOU767">
        <v>0</v>
      </c>
      <c r="AOV767">
        <v>0</v>
      </c>
      <c r="AOX767" t="s">
        <v>1203</v>
      </c>
      <c r="AOY767" t="s">
        <v>3037</v>
      </c>
      <c r="AOZ767">
        <v>0</v>
      </c>
      <c r="APA767">
        <v>0</v>
      </c>
      <c r="APB767">
        <v>0</v>
      </c>
      <c r="APC767">
        <v>1</v>
      </c>
      <c r="APD767">
        <v>1</v>
      </c>
      <c r="APE767">
        <v>0</v>
      </c>
      <c r="APF767">
        <v>0</v>
      </c>
      <c r="APG767">
        <v>0</v>
      </c>
      <c r="APH767">
        <v>0</v>
      </c>
      <c r="APJ767" t="s">
        <v>1905</v>
      </c>
      <c r="APL767" t="s">
        <v>1859</v>
      </c>
      <c r="APM767">
        <v>1</v>
      </c>
      <c r="APN767">
        <v>0</v>
      </c>
      <c r="APO767">
        <v>0</v>
      </c>
      <c r="APP767">
        <v>0</v>
      </c>
      <c r="APQ767">
        <v>0</v>
      </c>
      <c r="APR767">
        <v>0</v>
      </c>
      <c r="APS767">
        <v>0</v>
      </c>
      <c r="APT767">
        <v>0</v>
      </c>
      <c r="APU767" t="s">
        <v>3443</v>
      </c>
      <c r="APV767">
        <v>0</v>
      </c>
      <c r="APW767">
        <v>0</v>
      </c>
      <c r="APX767">
        <v>0</v>
      </c>
      <c r="APY767">
        <v>1</v>
      </c>
      <c r="APZ767">
        <v>1</v>
      </c>
      <c r="AQA767">
        <v>1</v>
      </c>
      <c r="AQB767">
        <v>1</v>
      </c>
      <c r="AQC767">
        <v>1</v>
      </c>
      <c r="AQE767" t="s">
        <v>1779</v>
      </c>
      <c r="AQF767">
        <v>1</v>
      </c>
      <c r="AQG767">
        <v>0</v>
      </c>
      <c r="AQH767">
        <v>0</v>
      </c>
      <c r="AQI767">
        <v>0</v>
      </c>
      <c r="AQJ767">
        <v>0</v>
      </c>
      <c r="AQK767">
        <v>0</v>
      </c>
      <c r="AQL767">
        <v>0</v>
      </c>
      <c r="AQM767">
        <v>0</v>
      </c>
      <c r="AQN767">
        <v>0</v>
      </c>
      <c r="AQO767">
        <v>0</v>
      </c>
      <c r="AQX767" t="s">
        <v>1250</v>
      </c>
    </row>
    <row r="768" spans="1:1024 1026:1142" x14ac:dyDescent="0.35">
      <c r="A768" t="s">
        <v>1201</v>
      </c>
      <c r="B768" t="s">
        <v>4908</v>
      </c>
      <c r="D768" t="s">
        <v>4909</v>
      </c>
      <c r="E768" t="s">
        <v>5290</v>
      </c>
      <c r="F768" t="s">
        <v>5291</v>
      </c>
      <c r="G768" t="s">
        <v>5303</v>
      </c>
      <c r="H768" s="120" t="s">
        <v>5303</v>
      </c>
      <c r="I768" t="s">
        <v>5293</v>
      </c>
      <c r="J768" t="s">
        <v>5294</v>
      </c>
      <c r="K768" t="s">
        <v>1548</v>
      </c>
      <c r="L768" t="s">
        <v>1560</v>
      </c>
      <c r="M768" t="s">
        <v>1588</v>
      </c>
      <c r="N768" t="s">
        <v>1589</v>
      </c>
      <c r="R768" t="s">
        <v>4834</v>
      </c>
      <c r="U768" t="s">
        <v>1386</v>
      </c>
      <c r="V768" t="s">
        <v>1210</v>
      </c>
      <c r="W768" t="s">
        <v>1211</v>
      </c>
      <c r="AJ768" t="s">
        <v>1214</v>
      </c>
      <c r="AEH768" t="s">
        <v>4239</v>
      </c>
      <c r="AEI768">
        <v>1</v>
      </c>
      <c r="AEJ768">
        <v>1</v>
      </c>
      <c r="AEK768" t="s">
        <v>3741</v>
      </c>
      <c r="ANN768" t="s">
        <v>1244</v>
      </c>
      <c r="ANO768">
        <v>1</v>
      </c>
      <c r="ANP768">
        <v>0</v>
      </c>
      <c r="ANQ768">
        <v>0</v>
      </c>
      <c r="ANR768">
        <v>0</v>
      </c>
      <c r="ANS768">
        <v>0</v>
      </c>
      <c r="ANT768">
        <v>0</v>
      </c>
      <c r="ANU768">
        <v>0</v>
      </c>
      <c r="ANV768">
        <v>0</v>
      </c>
      <c r="ANW768">
        <v>0</v>
      </c>
      <c r="ANX768">
        <v>0</v>
      </c>
      <c r="ANY768">
        <v>0</v>
      </c>
      <c r="ANZ768">
        <v>0</v>
      </c>
      <c r="AOB768" t="s">
        <v>1226</v>
      </c>
      <c r="AOC768" t="s">
        <v>1244</v>
      </c>
      <c r="AOD768">
        <v>1</v>
      </c>
      <c r="AOE768">
        <v>0</v>
      </c>
      <c r="AOF768">
        <v>0</v>
      </c>
      <c r="AOG768">
        <v>0</v>
      </c>
      <c r="AOH768">
        <v>0</v>
      </c>
      <c r="AOI768">
        <v>0</v>
      </c>
      <c r="AOJ768">
        <v>0</v>
      </c>
      <c r="AOK768">
        <v>0</v>
      </c>
      <c r="AOL768">
        <v>0</v>
      </c>
      <c r="AOM768">
        <v>0</v>
      </c>
      <c r="AOO768" t="s">
        <v>1894</v>
      </c>
      <c r="AOP768">
        <v>0</v>
      </c>
      <c r="AOQ768">
        <v>0</v>
      </c>
      <c r="AOR768">
        <v>0</v>
      </c>
      <c r="AOS768">
        <v>1</v>
      </c>
      <c r="AOT768">
        <v>1</v>
      </c>
      <c r="AOU768">
        <v>0</v>
      </c>
      <c r="AOV768">
        <v>0</v>
      </c>
      <c r="AOX768" t="s">
        <v>1203</v>
      </c>
      <c r="AOY768" t="s">
        <v>2410</v>
      </c>
      <c r="AOZ768">
        <v>0</v>
      </c>
      <c r="APA768">
        <v>0</v>
      </c>
      <c r="APB768">
        <v>0</v>
      </c>
      <c r="APC768">
        <v>1</v>
      </c>
      <c r="APD768">
        <v>0</v>
      </c>
      <c r="APE768">
        <v>0</v>
      </c>
      <c r="APF768">
        <v>0</v>
      </c>
      <c r="APG768">
        <v>0</v>
      </c>
      <c r="APH768">
        <v>0</v>
      </c>
      <c r="APJ768" t="s">
        <v>1247</v>
      </c>
      <c r="APL768" t="s">
        <v>1859</v>
      </c>
      <c r="APM768">
        <v>1</v>
      </c>
      <c r="APN768">
        <v>0</v>
      </c>
      <c r="APO768">
        <v>0</v>
      </c>
      <c r="APP768">
        <v>0</v>
      </c>
      <c r="APQ768">
        <v>0</v>
      </c>
      <c r="APR768">
        <v>0</v>
      </c>
      <c r="APS768">
        <v>0</v>
      </c>
      <c r="APT768">
        <v>0</v>
      </c>
      <c r="APU768" t="s">
        <v>2056</v>
      </c>
      <c r="APV768">
        <v>0</v>
      </c>
      <c r="APW768">
        <v>0</v>
      </c>
      <c r="APX768">
        <v>0</v>
      </c>
      <c r="APY768">
        <v>1</v>
      </c>
      <c r="APZ768">
        <v>1</v>
      </c>
      <c r="AQA768">
        <v>1</v>
      </c>
      <c r="AQB768">
        <v>1</v>
      </c>
      <c r="AQC768">
        <v>1</v>
      </c>
      <c r="AQE768" t="s">
        <v>1779</v>
      </c>
      <c r="AQF768">
        <v>1</v>
      </c>
      <c r="AQG768">
        <v>0</v>
      </c>
      <c r="AQH768">
        <v>0</v>
      </c>
      <c r="AQI768">
        <v>0</v>
      </c>
      <c r="AQJ768">
        <v>0</v>
      </c>
      <c r="AQK768">
        <v>0</v>
      </c>
      <c r="AQL768">
        <v>0</v>
      </c>
      <c r="AQM768">
        <v>0</v>
      </c>
      <c r="AQN768">
        <v>0</v>
      </c>
      <c r="AQO768">
        <v>0</v>
      </c>
      <c r="AQX768" t="s">
        <v>1250</v>
      </c>
    </row>
    <row r="769" spans="1:1142" x14ac:dyDescent="0.35">
      <c r="A769" t="s">
        <v>1201</v>
      </c>
      <c r="B769" t="s">
        <v>4910</v>
      </c>
      <c r="D769" t="s">
        <v>4911</v>
      </c>
      <c r="E769" t="s">
        <v>5290</v>
      </c>
      <c r="F769" t="s">
        <v>5291</v>
      </c>
      <c r="G769" t="s">
        <v>5303</v>
      </c>
      <c r="H769" s="120" t="s">
        <v>5303</v>
      </c>
      <c r="I769" t="s">
        <v>5293</v>
      </c>
      <c r="J769" t="s">
        <v>5294</v>
      </c>
      <c r="K769" t="s">
        <v>1548</v>
      </c>
      <c r="L769" t="s">
        <v>1560</v>
      </c>
      <c r="M769" t="s">
        <v>1588</v>
      </c>
      <c r="N769" t="s">
        <v>1589</v>
      </c>
      <c r="R769" t="s">
        <v>4834</v>
      </c>
      <c r="U769" t="s">
        <v>1386</v>
      </c>
      <c r="V769" t="s">
        <v>1210</v>
      </c>
      <c r="W769" t="s">
        <v>1211</v>
      </c>
      <c r="AJ769" t="s">
        <v>1214</v>
      </c>
      <c r="AEH769" t="s">
        <v>2456</v>
      </c>
      <c r="AEI769">
        <v>1</v>
      </c>
      <c r="AEJ769">
        <v>1</v>
      </c>
      <c r="AEK769" t="s">
        <v>3741</v>
      </c>
      <c r="ANN769" t="s">
        <v>1244</v>
      </c>
      <c r="ANO769">
        <v>1</v>
      </c>
      <c r="ANP769">
        <v>0</v>
      </c>
      <c r="ANQ769">
        <v>0</v>
      </c>
      <c r="ANR769">
        <v>0</v>
      </c>
      <c r="ANS769">
        <v>0</v>
      </c>
      <c r="ANT769">
        <v>0</v>
      </c>
      <c r="ANU769">
        <v>0</v>
      </c>
      <c r="ANV769">
        <v>0</v>
      </c>
      <c r="ANW769">
        <v>0</v>
      </c>
      <c r="ANX769">
        <v>0</v>
      </c>
      <c r="ANY769">
        <v>0</v>
      </c>
      <c r="ANZ769">
        <v>0</v>
      </c>
      <c r="AOB769" t="s">
        <v>1226</v>
      </c>
      <c r="AOC769" t="s">
        <v>1244</v>
      </c>
      <c r="AOD769">
        <v>1</v>
      </c>
      <c r="AOE769">
        <v>0</v>
      </c>
      <c r="AOF769">
        <v>0</v>
      </c>
      <c r="AOG769">
        <v>0</v>
      </c>
      <c r="AOH769">
        <v>0</v>
      </c>
      <c r="AOI769">
        <v>0</v>
      </c>
      <c r="AOJ769">
        <v>0</v>
      </c>
      <c r="AOK769">
        <v>0</v>
      </c>
      <c r="AOL769">
        <v>0</v>
      </c>
      <c r="AOM769">
        <v>0</v>
      </c>
      <c r="AOO769" t="s">
        <v>2383</v>
      </c>
      <c r="AOP769">
        <v>0</v>
      </c>
      <c r="AOQ769">
        <v>0</v>
      </c>
      <c r="AOR769">
        <v>1</v>
      </c>
      <c r="AOS769">
        <v>0</v>
      </c>
      <c r="AOT769">
        <v>0</v>
      </c>
      <c r="AOU769">
        <v>0</v>
      </c>
      <c r="AOV769">
        <v>0</v>
      </c>
      <c r="AOX769" t="s">
        <v>1203</v>
      </c>
      <c r="AOY769" t="s">
        <v>4838</v>
      </c>
      <c r="AOZ769">
        <v>0</v>
      </c>
      <c r="APA769">
        <v>0</v>
      </c>
      <c r="APB769">
        <v>0</v>
      </c>
      <c r="APC769">
        <v>1</v>
      </c>
      <c r="APD769">
        <v>1</v>
      </c>
      <c r="APE769">
        <v>0</v>
      </c>
      <c r="APF769">
        <v>0</v>
      </c>
      <c r="APG769">
        <v>0</v>
      </c>
      <c r="APH769">
        <v>0</v>
      </c>
      <c r="APJ769" t="s">
        <v>1247</v>
      </c>
      <c r="APL769" t="s">
        <v>1859</v>
      </c>
      <c r="APM769">
        <v>1</v>
      </c>
      <c r="APN769">
        <v>0</v>
      </c>
      <c r="APO769">
        <v>0</v>
      </c>
      <c r="APP769">
        <v>0</v>
      </c>
      <c r="APQ769">
        <v>0</v>
      </c>
      <c r="APR769">
        <v>0</v>
      </c>
      <c r="APS769">
        <v>0</v>
      </c>
      <c r="APT769">
        <v>0</v>
      </c>
      <c r="APU769" t="s">
        <v>2056</v>
      </c>
      <c r="APV769">
        <v>0</v>
      </c>
      <c r="APW769">
        <v>0</v>
      </c>
      <c r="APX769">
        <v>0</v>
      </c>
      <c r="APY769">
        <v>1</v>
      </c>
      <c r="APZ769">
        <v>1</v>
      </c>
      <c r="AQA769">
        <v>1</v>
      </c>
      <c r="AQB769">
        <v>1</v>
      </c>
      <c r="AQC769">
        <v>1</v>
      </c>
      <c r="AQE769" t="s">
        <v>2267</v>
      </c>
      <c r="AQF769">
        <v>0</v>
      </c>
      <c r="AQG769">
        <v>0</v>
      </c>
      <c r="AQH769">
        <v>0</v>
      </c>
      <c r="AQI769">
        <v>1</v>
      </c>
      <c r="AQJ769">
        <v>0</v>
      </c>
      <c r="AQK769">
        <v>0</v>
      </c>
      <c r="AQL769">
        <v>0</v>
      </c>
      <c r="AQM769">
        <v>0</v>
      </c>
      <c r="AQN769">
        <v>0</v>
      </c>
      <c r="AQO769">
        <v>0</v>
      </c>
      <c r="AQX769" t="s">
        <v>1250</v>
      </c>
    </row>
    <row r="770" spans="1:1142" x14ac:dyDescent="0.35">
      <c r="A770" t="s">
        <v>1201</v>
      </c>
      <c r="B770" t="s">
        <v>4912</v>
      </c>
      <c r="D770" t="s">
        <v>4917</v>
      </c>
      <c r="E770" t="s">
        <v>5290</v>
      </c>
      <c r="F770" t="s">
        <v>5291</v>
      </c>
      <c r="G770" t="s">
        <v>5303</v>
      </c>
      <c r="H770" s="120" t="s">
        <v>5303</v>
      </c>
      <c r="I770" t="s">
        <v>5293</v>
      </c>
      <c r="J770" t="s">
        <v>5294</v>
      </c>
      <c r="K770" t="s">
        <v>1548</v>
      </c>
      <c r="L770" t="s">
        <v>1560</v>
      </c>
      <c r="M770" t="s">
        <v>1588</v>
      </c>
      <c r="N770" t="s">
        <v>1589</v>
      </c>
      <c r="R770" t="s">
        <v>4834</v>
      </c>
      <c r="U770" t="s">
        <v>1375</v>
      </c>
      <c r="V770" t="s">
        <v>1553</v>
      </c>
      <c r="W770" t="s">
        <v>1211</v>
      </c>
      <c r="Y770" t="s">
        <v>1256</v>
      </c>
      <c r="AJ770" t="s">
        <v>1214</v>
      </c>
      <c r="CK770" t="s">
        <v>4913</v>
      </c>
      <c r="CL770">
        <v>1</v>
      </c>
      <c r="CM770">
        <v>0</v>
      </c>
      <c r="CN770">
        <v>0</v>
      </c>
      <c r="CO770">
        <v>1</v>
      </c>
      <c r="CP770">
        <v>0</v>
      </c>
      <c r="AMN770" t="s">
        <v>4914</v>
      </c>
      <c r="AMO770">
        <v>0</v>
      </c>
      <c r="AMP770">
        <v>0</v>
      </c>
      <c r="AMQ770">
        <v>0</v>
      </c>
      <c r="AMR770">
        <v>0</v>
      </c>
      <c r="AMS770">
        <v>0</v>
      </c>
      <c r="AMT770">
        <v>1</v>
      </c>
      <c r="AMU770">
        <v>0</v>
      </c>
      <c r="AMV770">
        <v>0</v>
      </c>
      <c r="AMW770">
        <v>0</v>
      </c>
      <c r="AMX770">
        <v>1</v>
      </c>
      <c r="AMY770">
        <v>0</v>
      </c>
      <c r="AMZ770">
        <v>0</v>
      </c>
      <c r="ANA770">
        <v>0</v>
      </c>
      <c r="ANB770">
        <v>0</v>
      </c>
      <c r="ANC770">
        <v>0</v>
      </c>
      <c r="AND770">
        <v>0</v>
      </c>
      <c r="ANE770">
        <v>0</v>
      </c>
      <c r="ANF770">
        <v>0</v>
      </c>
      <c r="ANH770" t="s">
        <v>1203</v>
      </c>
      <c r="ANI770" t="s">
        <v>1570</v>
      </c>
      <c r="ANN770" t="s">
        <v>1244</v>
      </c>
      <c r="ANO770">
        <v>1</v>
      </c>
      <c r="ANP770">
        <v>0</v>
      </c>
      <c r="ANQ770">
        <v>0</v>
      </c>
      <c r="ANR770">
        <v>0</v>
      </c>
      <c r="ANS770">
        <v>0</v>
      </c>
      <c r="ANT770">
        <v>0</v>
      </c>
      <c r="ANU770">
        <v>0</v>
      </c>
      <c r="ANV770">
        <v>0</v>
      </c>
      <c r="ANW770">
        <v>0</v>
      </c>
      <c r="ANX770">
        <v>0</v>
      </c>
      <c r="ANY770">
        <v>0</v>
      </c>
      <c r="ANZ770">
        <v>0</v>
      </c>
      <c r="AOB770" t="s">
        <v>1226</v>
      </c>
      <c r="AOC770" t="s">
        <v>1244</v>
      </c>
      <c r="AOD770">
        <v>1</v>
      </c>
      <c r="AOE770">
        <v>0</v>
      </c>
      <c r="AOF770">
        <v>0</v>
      </c>
      <c r="AOG770">
        <v>0</v>
      </c>
      <c r="AOH770">
        <v>0</v>
      </c>
      <c r="AOI770">
        <v>0</v>
      </c>
      <c r="AOJ770">
        <v>0</v>
      </c>
      <c r="AOK770">
        <v>0</v>
      </c>
      <c r="AOL770">
        <v>0</v>
      </c>
      <c r="AOM770">
        <v>0</v>
      </c>
      <c r="AOO770" t="s">
        <v>2383</v>
      </c>
      <c r="AOP770">
        <v>0</v>
      </c>
      <c r="AOQ770">
        <v>0</v>
      </c>
      <c r="AOR770">
        <v>1</v>
      </c>
      <c r="AOS770">
        <v>0</v>
      </c>
      <c r="AOT770">
        <v>0</v>
      </c>
      <c r="AOU770">
        <v>0</v>
      </c>
      <c r="AOV770">
        <v>0</v>
      </c>
      <c r="AOX770" t="s">
        <v>1203</v>
      </c>
      <c r="AOY770" t="s">
        <v>4838</v>
      </c>
      <c r="AOZ770">
        <v>0</v>
      </c>
      <c r="APA770">
        <v>0</v>
      </c>
      <c r="APB770">
        <v>0</v>
      </c>
      <c r="APC770">
        <v>1</v>
      </c>
      <c r="APD770">
        <v>1</v>
      </c>
      <c r="APE770">
        <v>0</v>
      </c>
      <c r="APF770">
        <v>0</v>
      </c>
      <c r="APG770">
        <v>0</v>
      </c>
      <c r="APH770">
        <v>0</v>
      </c>
      <c r="APJ770" t="s">
        <v>1247</v>
      </c>
      <c r="APL770" t="s">
        <v>3261</v>
      </c>
      <c r="APM770">
        <v>1</v>
      </c>
      <c r="APN770">
        <v>1</v>
      </c>
      <c r="APO770">
        <v>1</v>
      </c>
      <c r="APP770">
        <v>0</v>
      </c>
      <c r="APQ770">
        <v>0</v>
      </c>
      <c r="APR770">
        <v>0</v>
      </c>
      <c r="APS770">
        <v>0</v>
      </c>
      <c r="APT770">
        <v>0</v>
      </c>
      <c r="APU770" t="s">
        <v>2056</v>
      </c>
      <c r="APV770">
        <v>0</v>
      </c>
      <c r="APW770">
        <v>0</v>
      </c>
      <c r="APX770">
        <v>0</v>
      </c>
      <c r="APY770">
        <v>1</v>
      </c>
      <c r="APZ770">
        <v>1</v>
      </c>
      <c r="AQA770">
        <v>1</v>
      </c>
      <c r="AQB770">
        <v>1</v>
      </c>
      <c r="AQC770">
        <v>1</v>
      </c>
      <c r="AQE770" t="s">
        <v>4916</v>
      </c>
      <c r="AQF770">
        <v>1</v>
      </c>
      <c r="AQG770">
        <v>0</v>
      </c>
      <c r="AQH770">
        <v>0</v>
      </c>
      <c r="AQI770">
        <v>1</v>
      </c>
      <c r="AQJ770">
        <v>0</v>
      </c>
      <c r="AQK770">
        <v>0</v>
      </c>
      <c r="AQL770">
        <v>0</v>
      </c>
      <c r="AQM770">
        <v>0</v>
      </c>
      <c r="AQN770">
        <v>0</v>
      </c>
      <c r="AQO770">
        <v>0</v>
      </c>
      <c r="AQX770" t="s">
        <v>1250</v>
      </c>
    </row>
    <row r="771" spans="1:1142" x14ac:dyDescent="0.35">
      <c r="A771" t="s">
        <v>1201</v>
      </c>
      <c r="B771" t="s">
        <v>4918</v>
      </c>
      <c r="D771" t="s">
        <v>4921</v>
      </c>
      <c r="E771" t="s">
        <v>5290</v>
      </c>
      <c r="F771" t="s">
        <v>5291</v>
      </c>
      <c r="G771" t="s">
        <v>5303</v>
      </c>
      <c r="H771" s="120" t="s">
        <v>5303</v>
      </c>
      <c r="I771" t="s">
        <v>5293</v>
      </c>
      <c r="J771" t="s">
        <v>5294</v>
      </c>
      <c r="K771" t="s">
        <v>1548</v>
      </c>
      <c r="L771" t="s">
        <v>1560</v>
      </c>
      <c r="M771" t="s">
        <v>1588</v>
      </c>
      <c r="N771" t="s">
        <v>1589</v>
      </c>
      <c r="R771" t="s">
        <v>4834</v>
      </c>
      <c r="U771" t="s">
        <v>1326</v>
      </c>
      <c r="V771" t="s">
        <v>1553</v>
      </c>
      <c r="W771" t="s">
        <v>1211</v>
      </c>
      <c r="Y771" t="s">
        <v>1465</v>
      </c>
      <c r="AJ771" t="s">
        <v>1214</v>
      </c>
      <c r="DC771" t="s">
        <v>2909</v>
      </c>
      <c r="DD771">
        <v>0</v>
      </c>
      <c r="DE771">
        <v>1</v>
      </c>
      <c r="ADF771" t="s">
        <v>1459</v>
      </c>
      <c r="ADG771">
        <v>85000</v>
      </c>
      <c r="ADH771">
        <v>85000</v>
      </c>
      <c r="ADI771">
        <v>85000</v>
      </c>
      <c r="AMN771" t="s">
        <v>4919</v>
      </c>
      <c r="AMO771">
        <v>0</v>
      </c>
      <c r="AMP771">
        <v>0</v>
      </c>
      <c r="AMQ771">
        <v>0</v>
      </c>
      <c r="AMR771">
        <v>0</v>
      </c>
      <c r="AMS771">
        <v>0</v>
      </c>
      <c r="AMT771">
        <v>0</v>
      </c>
      <c r="AMU771">
        <v>0</v>
      </c>
      <c r="AMV771">
        <v>0</v>
      </c>
      <c r="AMW771">
        <v>0</v>
      </c>
      <c r="AMX771">
        <v>0</v>
      </c>
      <c r="AMY771">
        <v>1</v>
      </c>
      <c r="AMZ771">
        <v>0</v>
      </c>
      <c r="ANA771">
        <v>0</v>
      </c>
      <c r="ANB771">
        <v>0</v>
      </c>
      <c r="ANC771">
        <v>1</v>
      </c>
      <c r="AND771">
        <v>0</v>
      </c>
      <c r="ANE771">
        <v>0</v>
      </c>
      <c r="ANF771">
        <v>0</v>
      </c>
      <c r="ANH771" t="s">
        <v>1203</v>
      </c>
      <c r="ANN771" t="s">
        <v>1244</v>
      </c>
      <c r="ANO771">
        <v>1</v>
      </c>
      <c r="ANP771">
        <v>0</v>
      </c>
      <c r="ANQ771">
        <v>0</v>
      </c>
      <c r="ANR771">
        <v>0</v>
      </c>
      <c r="ANS771">
        <v>0</v>
      </c>
      <c r="ANT771">
        <v>0</v>
      </c>
      <c r="ANU771">
        <v>0</v>
      </c>
      <c r="ANV771">
        <v>0</v>
      </c>
      <c r="ANW771">
        <v>0</v>
      </c>
      <c r="ANX771">
        <v>0</v>
      </c>
      <c r="ANY771">
        <v>0</v>
      </c>
      <c r="ANZ771">
        <v>0</v>
      </c>
      <c r="AOB771" t="s">
        <v>1226</v>
      </c>
      <c r="AOC771" t="s">
        <v>1244</v>
      </c>
      <c r="AOD771">
        <v>1</v>
      </c>
      <c r="AOE771">
        <v>0</v>
      </c>
      <c r="AOF771">
        <v>0</v>
      </c>
      <c r="AOG771">
        <v>0</v>
      </c>
      <c r="AOH771">
        <v>0</v>
      </c>
      <c r="AOI771">
        <v>0</v>
      </c>
      <c r="AOJ771">
        <v>0</v>
      </c>
      <c r="AOK771">
        <v>0</v>
      </c>
      <c r="AOL771">
        <v>0</v>
      </c>
      <c r="AOM771">
        <v>0</v>
      </c>
      <c r="AOO771" t="s">
        <v>1967</v>
      </c>
      <c r="AOP771">
        <v>0</v>
      </c>
      <c r="AOQ771">
        <v>1</v>
      </c>
      <c r="AOR771">
        <v>0</v>
      </c>
      <c r="AOS771">
        <v>0</v>
      </c>
      <c r="AOT771">
        <v>0</v>
      </c>
      <c r="AOU771">
        <v>0</v>
      </c>
      <c r="AOV771">
        <v>0</v>
      </c>
      <c r="AOX771" t="s">
        <v>1203</v>
      </c>
      <c r="AOY771" t="s">
        <v>2410</v>
      </c>
      <c r="AOZ771">
        <v>0</v>
      </c>
      <c r="APA771">
        <v>0</v>
      </c>
      <c r="APB771">
        <v>0</v>
      </c>
      <c r="APC771">
        <v>1</v>
      </c>
      <c r="APD771">
        <v>0</v>
      </c>
      <c r="APE771">
        <v>0</v>
      </c>
      <c r="APF771">
        <v>0</v>
      </c>
      <c r="APG771">
        <v>0</v>
      </c>
      <c r="APH771">
        <v>0</v>
      </c>
      <c r="APJ771" t="s">
        <v>1905</v>
      </c>
      <c r="APL771" t="s">
        <v>1859</v>
      </c>
      <c r="APM771">
        <v>1</v>
      </c>
      <c r="APN771">
        <v>0</v>
      </c>
      <c r="APO771">
        <v>0</v>
      </c>
      <c r="APP771">
        <v>0</v>
      </c>
      <c r="APQ771">
        <v>0</v>
      </c>
      <c r="APR771">
        <v>0</v>
      </c>
      <c r="APS771">
        <v>0</v>
      </c>
      <c r="APT771">
        <v>0</v>
      </c>
      <c r="APU771" t="s">
        <v>2056</v>
      </c>
      <c r="APV771">
        <v>0</v>
      </c>
      <c r="APW771">
        <v>0</v>
      </c>
      <c r="APX771">
        <v>0</v>
      </c>
      <c r="APY771">
        <v>1</v>
      </c>
      <c r="APZ771">
        <v>1</v>
      </c>
      <c r="AQA771">
        <v>1</v>
      </c>
      <c r="AQB771">
        <v>1</v>
      </c>
      <c r="AQC771">
        <v>1</v>
      </c>
      <c r="AQE771" t="s">
        <v>2267</v>
      </c>
      <c r="AQF771">
        <v>0</v>
      </c>
      <c r="AQG771">
        <v>0</v>
      </c>
      <c r="AQH771">
        <v>0</v>
      </c>
      <c r="AQI771">
        <v>1</v>
      </c>
      <c r="AQJ771">
        <v>0</v>
      </c>
      <c r="AQK771">
        <v>0</v>
      </c>
      <c r="AQL771">
        <v>0</v>
      </c>
      <c r="AQM771">
        <v>0</v>
      </c>
      <c r="AQN771">
        <v>0</v>
      </c>
      <c r="AQO771">
        <v>0</v>
      </c>
      <c r="AQX771" t="s">
        <v>1250</v>
      </c>
    </row>
    <row r="772" spans="1:1142" x14ac:dyDescent="0.35">
      <c r="A772" t="s">
        <v>1201</v>
      </c>
      <c r="B772" t="s">
        <v>4922</v>
      </c>
      <c r="D772" t="s">
        <v>4924</v>
      </c>
      <c r="E772" t="s">
        <v>5290</v>
      </c>
      <c r="F772" t="s">
        <v>5291</v>
      </c>
      <c r="G772" t="s">
        <v>5303</v>
      </c>
      <c r="H772" s="120" t="s">
        <v>5303</v>
      </c>
      <c r="I772" t="s">
        <v>5293</v>
      </c>
      <c r="J772" t="s">
        <v>5294</v>
      </c>
      <c r="K772" t="s">
        <v>1548</v>
      </c>
      <c r="L772" t="s">
        <v>1560</v>
      </c>
      <c r="M772" t="s">
        <v>1588</v>
      </c>
      <c r="N772" t="s">
        <v>1589</v>
      </c>
      <c r="R772" t="s">
        <v>4834</v>
      </c>
      <c r="U772" t="s">
        <v>1375</v>
      </c>
      <c r="V772" t="s">
        <v>1210</v>
      </c>
      <c r="W772" t="s">
        <v>1211</v>
      </c>
      <c r="Y772" t="s">
        <v>1256</v>
      </c>
      <c r="AJ772" t="s">
        <v>1214</v>
      </c>
      <c r="CK772" t="s">
        <v>4913</v>
      </c>
      <c r="CL772">
        <v>1</v>
      </c>
      <c r="CM772">
        <v>0</v>
      </c>
      <c r="CN772">
        <v>0</v>
      </c>
      <c r="CO772">
        <v>1</v>
      </c>
      <c r="CP772">
        <v>0</v>
      </c>
      <c r="AMN772" t="s">
        <v>4914</v>
      </c>
      <c r="AMO772">
        <v>0</v>
      </c>
      <c r="AMP772">
        <v>0</v>
      </c>
      <c r="AMQ772">
        <v>0</v>
      </c>
      <c r="AMR772">
        <v>0</v>
      </c>
      <c r="AMS772">
        <v>0</v>
      </c>
      <c r="AMT772">
        <v>1</v>
      </c>
      <c r="AMU772">
        <v>0</v>
      </c>
      <c r="AMV772">
        <v>0</v>
      </c>
      <c r="AMW772">
        <v>0</v>
      </c>
      <c r="AMX772">
        <v>1</v>
      </c>
      <c r="AMY772">
        <v>0</v>
      </c>
      <c r="AMZ772">
        <v>0</v>
      </c>
      <c r="ANA772">
        <v>0</v>
      </c>
      <c r="ANB772">
        <v>0</v>
      </c>
      <c r="ANC772">
        <v>0</v>
      </c>
      <c r="AND772">
        <v>0</v>
      </c>
      <c r="ANE772">
        <v>0</v>
      </c>
      <c r="ANF772">
        <v>0</v>
      </c>
      <c r="ANH772" t="s">
        <v>1226</v>
      </c>
      <c r="ANN772" t="s">
        <v>1244</v>
      </c>
      <c r="ANO772">
        <v>1</v>
      </c>
      <c r="ANP772">
        <v>0</v>
      </c>
      <c r="ANQ772">
        <v>0</v>
      </c>
      <c r="ANR772">
        <v>0</v>
      </c>
      <c r="ANS772">
        <v>0</v>
      </c>
      <c r="ANT772">
        <v>0</v>
      </c>
      <c r="ANU772">
        <v>0</v>
      </c>
      <c r="ANV772">
        <v>0</v>
      </c>
      <c r="ANW772">
        <v>0</v>
      </c>
      <c r="ANX772">
        <v>0</v>
      </c>
      <c r="ANY772">
        <v>0</v>
      </c>
      <c r="ANZ772">
        <v>0</v>
      </c>
      <c r="AOB772" t="s">
        <v>1226</v>
      </c>
      <c r="AOC772" t="s">
        <v>1244</v>
      </c>
      <c r="AOD772">
        <v>1</v>
      </c>
      <c r="AOE772">
        <v>0</v>
      </c>
      <c r="AOF772">
        <v>0</v>
      </c>
      <c r="AOG772">
        <v>0</v>
      </c>
      <c r="AOH772">
        <v>0</v>
      </c>
      <c r="AOI772">
        <v>0</v>
      </c>
      <c r="AOJ772">
        <v>0</v>
      </c>
      <c r="AOK772">
        <v>0</v>
      </c>
      <c r="AOL772">
        <v>0</v>
      </c>
      <c r="AOM772">
        <v>0</v>
      </c>
      <c r="AOO772" t="s">
        <v>2383</v>
      </c>
      <c r="AOP772">
        <v>0</v>
      </c>
      <c r="AOQ772">
        <v>0</v>
      </c>
      <c r="AOR772">
        <v>1</v>
      </c>
      <c r="AOS772">
        <v>0</v>
      </c>
      <c r="AOT772">
        <v>0</v>
      </c>
      <c r="AOU772">
        <v>0</v>
      </c>
      <c r="AOV772">
        <v>0</v>
      </c>
      <c r="AOX772" t="s">
        <v>1203</v>
      </c>
      <c r="AOY772" t="s">
        <v>3037</v>
      </c>
      <c r="AOZ772">
        <v>0</v>
      </c>
      <c r="APA772">
        <v>0</v>
      </c>
      <c r="APB772">
        <v>0</v>
      </c>
      <c r="APC772">
        <v>1</v>
      </c>
      <c r="APD772">
        <v>1</v>
      </c>
      <c r="APE772">
        <v>0</v>
      </c>
      <c r="APF772">
        <v>0</v>
      </c>
      <c r="APG772">
        <v>0</v>
      </c>
      <c r="APH772">
        <v>0</v>
      </c>
      <c r="APJ772" t="s">
        <v>1247</v>
      </c>
      <c r="APL772" t="s">
        <v>3261</v>
      </c>
      <c r="APM772">
        <v>1</v>
      </c>
      <c r="APN772">
        <v>1</v>
      </c>
      <c r="APO772">
        <v>1</v>
      </c>
      <c r="APP772">
        <v>0</v>
      </c>
      <c r="APQ772">
        <v>0</v>
      </c>
      <c r="APR772">
        <v>0</v>
      </c>
      <c r="APS772">
        <v>0</v>
      </c>
      <c r="APT772">
        <v>0</v>
      </c>
      <c r="APU772" t="s">
        <v>2056</v>
      </c>
      <c r="APV772">
        <v>0</v>
      </c>
      <c r="APW772">
        <v>0</v>
      </c>
      <c r="APX772">
        <v>0</v>
      </c>
      <c r="APY772">
        <v>1</v>
      </c>
      <c r="APZ772">
        <v>1</v>
      </c>
      <c r="AQA772">
        <v>1</v>
      </c>
      <c r="AQB772">
        <v>1</v>
      </c>
      <c r="AQC772">
        <v>1</v>
      </c>
      <c r="AQE772" t="s">
        <v>4923</v>
      </c>
      <c r="AQF772">
        <v>0</v>
      </c>
      <c r="AQG772">
        <v>0</v>
      </c>
      <c r="AQH772">
        <v>1</v>
      </c>
      <c r="AQI772">
        <v>0</v>
      </c>
      <c r="AQJ772">
        <v>0</v>
      </c>
      <c r="AQK772">
        <v>0</v>
      </c>
      <c r="AQL772">
        <v>0</v>
      </c>
      <c r="AQM772">
        <v>1</v>
      </c>
      <c r="AQN772">
        <v>0</v>
      </c>
      <c r="AQO772">
        <v>0</v>
      </c>
      <c r="AQX772" t="s">
        <v>1250</v>
      </c>
    </row>
    <row r="773" spans="1:1142" x14ac:dyDescent="0.35">
      <c r="A773" t="s">
        <v>1201</v>
      </c>
      <c r="B773" t="s">
        <v>4925</v>
      </c>
      <c r="D773" t="s">
        <v>4927</v>
      </c>
      <c r="E773" t="s">
        <v>5290</v>
      </c>
      <c r="F773" t="s">
        <v>5291</v>
      </c>
      <c r="G773" t="s">
        <v>5303</v>
      </c>
      <c r="H773" s="120" t="s">
        <v>5303</v>
      </c>
      <c r="I773" t="s">
        <v>5293</v>
      </c>
      <c r="J773" t="s">
        <v>5294</v>
      </c>
      <c r="K773" t="s">
        <v>1548</v>
      </c>
      <c r="L773" t="s">
        <v>1560</v>
      </c>
      <c r="M773" t="s">
        <v>1588</v>
      </c>
      <c r="N773" t="s">
        <v>1589</v>
      </c>
      <c r="R773" t="s">
        <v>4834</v>
      </c>
      <c r="U773" t="s">
        <v>1326</v>
      </c>
      <c r="V773" t="s">
        <v>1210</v>
      </c>
      <c r="W773" t="s">
        <v>1211</v>
      </c>
      <c r="Y773" t="s">
        <v>1465</v>
      </c>
      <c r="AJ773" t="s">
        <v>1214</v>
      </c>
      <c r="DC773" t="s">
        <v>2909</v>
      </c>
      <c r="DD773">
        <v>0</v>
      </c>
      <c r="DE773">
        <v>1</v>
      </c>
      <c r="ADF773" t="s">
        <v>1459</v>
      </c>
      <c r="ADG773">
        <v>75000</v>
      </c>
      <c r="ADH773">
        <v>75000</v>
      </c>
      <c r="ADI773">
        <v>75000</v>
      </c>
      <c r="AMN773" t="s">
        <v>4926</v>
      </c>
      <c r="AMO773">
        <v>0</v>
      </c>
      <c r="AMP773">
        <v>0</v>
      </c>
      <c r="AMQ773">
        <v>0</v>
      </c>
      <c r="AMR773">
        <v>0</v>
      </c>
      <c r="AMS773">
        <v>0</v>
      </c>
      <c r="AMT773">
        <v>1</v>
      </c>
      <c r="AMU773">
        <v>0</v>
      </c>
      <c r="AMV773">
        <v>0</v>
      </c>
      <c r="AMW773">
        <v>0</v>
      </c>
      <c r="AMX773">
        <v>0</v>
      </c>
      <c r="AMY773">
        <v>1</v>
      </c>
      <c r="AMZ773">
        <v>0</v>
      </c>
      <c r="ANA773">
        <v>0</v>
      </c>
      <c r="ANB773">
        <v>0</v>
      </c>
      <c r="ANC773">
        <v>0</v>
      </c>
      <c r="AND773">
        <v>0</v>
      </c>
      <c r="ANE773">
        <v>0</v>
      </c>
      <c r="ANF773">
        <v>0</v>
      </c>
      <c r="ANH773" t="s">
        <v>1226</v>
      </c>
      <c r="ANN773" t="s">
        <v>1244</v>
      </c>
      <c r="ANO773">
        <v>1</v>
      </c>
      <c r="ANP773">
        <v>0</v>
      </c>
      <c r="ANQ773">
        <v>0</v>
      </c>
      <c r="ANR773">
        <v>0</v>
      </c>
      <c r="ANS773">
        <v>0</v>
      </c>
      <c r="ANT773">
        <v>0</v>
      </c>
      <c r="ANU773">
        <v>0</v>
      </c>
      <c r="ANV773">
        <v>0</v>
      </c>
      <c r="ANW773">
        <v>0</v>
      </c>
      <c r="ANX773">
        <v>0</v>
      </c>
      <c r="ANY773">
        <v>0</v>
      </c>
      <c r="ANZ773">
        <v>0</v>
      </c>
      <c r="AOB773" t="s">
        <v>1226</v>
      </c>
      <c r="AOC773" t="s">
        <v>1244</v>
      </c>
      <c r="AOD773">
        <v>1</v>
      </c>
      <c r="AOE773">
        <v>0</v>
      </c>
      <c r="AOF773">
        <v>0</v>
      </c>
      <c r="AOG773">
        <v>0</v>
      </c>
      <c r="AOH773">
        <v>0</v>
      </c>
      <c r="AOI773">
        <v>0</v>
      </c>
      <c r="AOJ773">
        <v>0</v>
      </c>
      <c r="AOK773">
        <v>0</v>
      </c>
      <c r="AOL773">
        <v>0</v>
      </c>
      <c r="AOM773">
        <v>0</v>
      </c>
      <c r="AOO773" t="s">
        <v>2364</v>
      </c>
      <c r="AOP773">
        <v>0</v>
      </c>
      <c r="AOQ773">
        <v>0</v>
      </c>
      <c r="AOR773">
        <v>1</v>
      </c>
      <c r="AOS773">
        <v>1</v>
      </c>
      <c r="AOT773">
        <v>0</v>
      </c>
      <c r="AOU773">
        <v>0</v>
      </c>
      <c r="AOV773">
        <v>0</v>
      </c>
      <c r="AOX773" t="s">
        <v>1203</v>
      </c>
      <c r="AOY773" t="s">
        <v>2410</v>
      </c>
      <c r="AOZ773">
        <v>0</v>
      </c>
      <c r="APA773">
        <v>0</v>
      </c>
      <c r="APB773">
        <v>0</v>
      </c>
      <c r="APC773">
        <v>1</v>
      </c>
      <c r="APD773">
        <v>0</v>
      </c>
      <c r="APE773">
        <v>0</v>
      </c>
      <c r="APF773">
        <v>0</v>
      </c>
      <c r="APG773">
        <v>0</v>
      </c>
      <c r="APH773">
        <v>0</v>
      </c>
      <c r="APJ773" t="s">
        <v>1905</v>
      </c>
      <c r="APL773" t="s">
        <v>1859</v>
      </c>
      <c r="APM773">
        <v>1</v>
      </c>
      <c r="APN773">
        <v>0</v>
      </c>
      <c r="APO773">
        <v>0</v>
      </c>
      <c r="APP773">
        <v>0</v>
      </c>
      <c r="APQ773">
        <v>0</v>
      </c>
      <c r="APR773">
        <v>0</v>
      </c>
      <c r="APS773">
        <v>0</v>
      </c>
      <c r="APT773">
        <v>0</v>
      </c>
      <c r="APU773" t="s">
        <v>2056</v>
      </c>
      <c r="APV773">
        <v>0</v>
      </c>
      <c r="APW773">
        <v>0</v>
      </c>
      <c r="APX773">
        <v>0</v>
      </c>
      <c r="APY773">
        <v>1</v>
      </c>
      <c r="APZ773">
        <v>1</v>
      </c>
      <c r="AQA773">
        <v>1</v>
      </c>
      <c r="AQB773">
        <v>1</v>
      </c>
      <c r="AQC773">
        <v>1</v>
      </c>
      <c r="AQE773" t="s">
        <v>2267</v>
      </c>
      <c r="AQF773">
        <v>0</v>
      </c>
      <c r="AQG773">
        <v>0</v>
      </c>
      <c r="AQH773">
        <v>0</v>
      </c>
      <c r="AQI773">
        <v>1</v>
      </c>
      <c r="AQJ773">
        <v>0</v>
      </c>
      <c r="AQK773">
        <v>0</v>
      </c>
      <c r="AQL773">
        <v>0</v>
      </c>
      <c r="AQM773">
        <v>0</v>
      </c>
      <c r="AQN773">
        <v>0</v>
      </c>
      <c r="AQO773">
        <v>0</v>
      </c>
      <c r="AQX773" t="s">
        <v>1250</v>
      </c>
    </row>
    <row r="774" spans="1:1142" x14ac:dyDescent="0.35">
      <c r="A774" t="s">
        <v>1201</v>
      </c>
      <c r="B774" t="s">
        <v>4928</v>
      </c>
      <c r="D774" t="s">
        <v>4930</v>
      </c>
      <c r="E774" t="s">
        <v>5290</v>
      </c>
      <c r="F774" t="s">
        <v>5291</v>
      </c>
      <c r="G774" t="s">
        <v>5303</v>
      </c>
      <c r="H774" s="120" t="s">
        <v>5303</v>
      </c>
      <c r="I774" t="s">
        <v>5293</v>
      </c>
      <c r="J774" t="s">
        <v>5294</v>
      </c>
      <c r="K774" t="s">
        <v>1548</v>
      </c>
      <c r="L774" t="s">
        <v>1560</v>
      </c>
      <c r="M774" t="s">
        <v>1588</v>
      </c>
      <c r="N774" t="s">
        <v>1589</v>
      </c>
      <c r="R774" t="s">
        <v>4834</v>
      </c>
      <c r="U774" t="s">
        <v>1344</v>
      </c>
      <c r="V774" t="s">
        <v>1553</v>
      </c>
      <c r="W774" t="s">
        <v>1211</v>
      </c>
      <c r="Y774" t="s">
        <v>1465</v>
      </c>
      <c r="AJ774" t="s">
        <v>1214</v>
      </c>
      <c r="CW774" t="s">
        <v>2023</v>
      </c>
      <c r="CX774">
        <v>0</v>
      </c>
      <c r="CY774">
        <v>0</v>
      </c>
      <c r="CZ774">
        <v>0</v>
      </c>
      <c r="DA774">
        <v>0</v>
      </c>
      <c r="DB774">
        <v>1</v>
      </c>
      <c r="AAN774" t="s">
        <v>1459</v>
      </c>
      <c r="AAO774">
        <v>10000</v>
      </c>
      <c r="AAP774">
        <v>10000</v>
      </c>
      <c r="AAQ774">
        <v>10000</v>
      </c>
      <c r="AAR774">
        <v>20000</v>
      </c>
      <c r="AMN774" t="s">
        <v>4929</v>
      </c>
      <c r="AMO774">
        <v>0</v>
      </c>
      <c r="AMP774">
        <v>0</v>
      </c>
      <c r="AMQ774">
        <v>0</v>
      </c>
      <c r="AMR774">
        <v>0</v>
      </c>
      <c r="AMS774">
        <v>0</v>
      </c>
      <c r="AMT774">
        <v>0</v>
      </c>
      <c r="AMU774">
        <v>0</v>
      </c>
      <c r="AMV774">
        <v>0</v>
      </c>
      <c r="AMW774">
        <v>0</v>
      </c>
      <c r="AMX774">
        <v>0</v>
      </c>
      <c r="AMY774">
        <v>1</v>
      </c>
      <c r="AMZ774">
        <v>0</v>
      </c>
      <c r="ANA774">
        <v>0</v>
      </c>
      <c r="ANB774">
        <v>0</v>
      </c>
      <c r="ANC774">
        <v>0</v>
      </c>
      <c r="AND774">
        <v>0</v>
      </c>
      <c r="ANE774">
        <v>0</v>
      </c>
      <c r="ANF774">
        <v>0</v>
      </c>
      <c r="ANH774" t="s">
        <v>1226</v>
      </c>
      <c r="ANN774" t="s">
        <v>1244</v>
      </c>
      <c r="ANO774">
        <v>1</v>
      </c>
      <c r="ANP774">
        <v>0</v>
      </c>
      <c r="ANQ774">
        <v>0</v>
      </c>
      <c r="ANR774">
        <v>0</v>
      </c>
      <c r="ANS774">
        <v>0</v>
      </c>
      <c r="ANT774">
        <v>0</v>
      </c>
      <c r="ANU774">
        <v>0</v>
      </c>
      <c r="ANV774">
        <v>0</v>
      </c>
      <c r="ANW774">
        <v>0</v>
      </c>
      <c r="ANX774">
        <v>0</v>
      </c>
      <c r="ANY774">
        <v>0</v>
      </c>
      <c r="ANZ774">
        <v>0</v>
      </c>
      <c r="AOB774" t="s">
        <v>1226</v>
      </c>
      <c r="AOC774" t="s">
        <v>1244</v>
      </c>
      <c r="AOD774">
        <v>1</v>
      </c>
      <c r="AOE774">
        <v>0</v>
      </c>
      <c r="AOF774">
        <v>0</v>
      </c>
      <c r="AOG774">
        <v>0</v>
      </c>
      <c r="AOH774">
        <v>0</v>
      </c>
      <c r="AOI774">
        <v>0</v>
      </c>
      <c r="AOJ774">
        <v>0</v>
      </c>
      <c r="AOK774">
        <v>0</v>
      </c>
      <c r="AOL774">
        <v>0</v>
      </c>
      <c r="AOM774">
        <v>0</v>
      </c>
      <c r="AOO774" t="s">
        <v>2559</v>
      </c>
      <c r="AOP774">
        <v>0</v>
      </c>
      <c r="AOQ774">
        <v>0</v>
      </c>
      <c r="AOR774">
        <v>0</v>
      </c>
      <c r="AOS774">
        <v>1</v>
      </c>
      <c r="AOT774">
        <v>0</v>
      </c>
      <c r="AOU774">
        <v>0</v>
      </c>
      <c r="AOV774">
        <v>0</v>
      </c>
      <c r="AOX774" t="s">
        <v>1203</v>
      </c>
      <c r="AOY774" t="s">
        <v>2370</v>
      </c>
      <c r="AOZ774">
        <v>0</v>
      </c>
      <c r="APA774">
        <v>0</v>
      </c>
      <c r="APB774">
        <v>0</v>
      </c>
      <c r="APC774">
        <v>0</v>
      </c>
      <c r="APD774">
        <v>1</v>
      </c>
      <c r="APE774">
        <v>0</v>
      </c>
      <c r="APF774">
        <v>0</v>
      </c>
      <c r="APG774">
        <v>0</v>
      </c>
      <c r="APH774">
        <v>0</v>
      </c>
      <c r="APJ774" t="s">
        <v>1905</v>
      </c>
      <c r="APL774" t="s">
        <v>1859</v>
      </c>
      <c r="APM774">
        <v>1</v>
      </c>
      <c r="APN774">
        <v>0</v>
      </c>
      <c r="APO774">
        <v>0</v>
      </c>
      <c r="APP774">
        <v>0</v>
      </c>
      <c r="APQ774">
        <v>0</v>
      </c>
      <c r="APR774">
        <v>0</v>
      </c>
      <c r="APS774">
        <v>0</v>
      </c>
      <c r="APT774">
        <v>0</v>
      </c>
      <c r="APU774" t="s">
        <v>2056</v>
      </c>
      <c r="APV774">
        <v>0</v>
      </c>
      <c r="APW774">
        <v>0</v>
      </c>
      <c r="APX774">
        <v>0</v>
      </c>
      <c r="APY774">
        <v>1</v>
      </c>
      <c r="APZ774">
        <v>1</v>
      </c>
      <c r="AQA774">
        <v>1</v>
      </c>
      <c r="AQB774">
        <v>1</v>
      </c>
      <c r="AQC774">
        <v>1</v>
      </c>
      <c r="AQE774" t="s">
        <v>1779</v>
      </c>
      <c r="AQF774">
        <v>1</v>
      </c>
      <c r="AQG774">
        <v>0</v>
      </c>
      <c r="AQH774">
        <v>0</v>
      </c>
      <c r="AQI774">
        <v>0</v>
      </c>
      <c r="AQJ774">
        <v>0</v>
      </c>
      <c r="AQK774">
        <v>0</v>
      </c>
      <c r="AQL774">
        <v>0</v>
      </c>
      <c r="AQM774">
        <v>0</v>
      </c>
      <c r="AQN774">
        <v>0</v>
      </c>
      <c r="AQO774">
        <v>0</v>
      </c>
      <c r="AQX774" t="s">
        <v>1250</v>
      </c>
    </row>
    <row r="775" spans="1:1142" x14ac:dyDescent="0.35">
      <c r="A775" t="s">
        <v>1201</v>
      </c>
      <c r="B775" t="s">
        <v>4931</v>
      </c>
      <c r="D775" t="s">
        <v>4932</v>
      </c>
      <c r="E775" t="s">
        <v>5290</v>
      </c>
      <c r="F775" t="s">
        <v>5291</v>
      </c>
      <c r="G775" t="s">
        <v>5303</v>
      </c>
      <c r="H775" s="120" t="s">
        <v>5303</v>
      </c>
      <c r="I775" t="s">
        <v>5293</v>
      </c>
      <c r="J775" t="s">
        <v>5294</v>
      </c>
      <c r="K775" t="s">
        <v>1548</v>
      </c>
      <c r="L775" t="s">
        <v>1560</v>
      </c>
      <c r="M775" t="s">
        <v>1588</v>
      </c>
      <c r="N775" t="s">
        <v>1589</v>
      </c>
      <c r="R775" t="s">
        <v>4834</v>
      </c>
      <c r="U775" t="s">
        <v>1326</v>
      </c>
      <c r="V775" t="s">
        <v>1210</v>
      </c>
      <c r="W775" t="s">
        <v>1211</v>
      </c>
      <c r="Y775" t="s">
        <v>1465</v>
      </c>
      <c r="AJ775" t="s">
        <v>1214</v>
      </c>
      <c r="DC775" t="s">
        <v>2909</v>
      </c>
      <c r="DD775">
        <v>0</v>
      </c>
      <c r="DE775">
        <v>1</v>
      </c>
      <c r="ADF775" t="s">
        <v>1459</v>
      </c>
      <c r="ADG775">
        <v>45000</v>
      </c>
      <c r="ADH775">
        <v>45000</v>
      </c>
      <c r="ADI775">
        <v>45000</v>
      </c>
      <c r="AMN775" t="s">
        <v>4929</v>
      </c>
      <c r="AMO775">
        <v>0</v>
      </c>
      <c r="AMP775">
        <v>0</v>
      </c>
      <c r="AMQ775">
        <v>0</v>
      </c>
      <c r="AMR775">
        <v>0</v>
      </c>
      <c r="AMS775">
        <v>0</v>
      </c>
      <c r="AMT775">
        <v>0</v>
      </c>
      <c r="AMU775">
        <v>0</v>
      </c>
      <c r="AMV775">
        <v>0</v>
      </c>
      <c r="AMW775">
        <v>0</v>
      </c>
      <c r="AMX775">
        <v>0</v>
      </c>
      <c r="AMY775">
        <v>1</v>
      </c>
      <c r="AMZ775">
        <v>0</v>
      </c>
      <c r="ANA775">
        <v>0</v>
      </c>
      <c r="ANB775">
        <v>0</v>
      </c>
      <c r="ANC775">
        <v>0</v>
      </c>
      <c r="AND775">
        <v>0</v>
      </c>
      <c r="ANE775">
        <v>0</v>
      </c>
      <c r="ANF775">
        <v>0</v>
      </c>
      <c r="ANH775" t="s">
        <v>1226</v>
      </c>
      <c r="ANN775" t="s">
        <v>1244</v>
      </c>
      <c r="ANO775">
        <v>1</v>
      </c>
      <c r="ANP775">
        <v>0</v>
      </c>
      <c r="ANQ775">
        <v>0</v>
      </c>
      <c r="ANR775">
        <v>0</v>
      </c>
      <c r="ANS775">
        <v>0</v>
      </c>
      <c r="ANT775">
        <v>0</v>
      </c>
      <c r="ANU775">
        <v>0</v>
      </c>
      <c r="ANV775">
        <v>0</v>
      </c>
      <c r="ANW775">
        <v>0</v>
      </c>
      <c r="ANX775">
        <v>0</v>
      </c>
      <c r="ANY775">
        <v>0</v>
      </c>
      <c r="ANZ775">
        <v>0</v>
      </c>
      <c r="AOB775" t="s">
        <v>1226</v>
      </c>
      <c r="AOC775" t="s">
        <v>1244</v>
      </c>
      <c r="AOD775">
        <v>1</v>
      </c>
      <c r="AOE775">
        <v>0</v>
      </c>
      <c r="AOF775">
        <v>0</v>
      </c>
      <c r="AOG775">
        <v>0</v>
      </c>
      <c r="AOH775">
        <v>0</v>
      </c>
      <c r="AOI775">
        <v>0</v>
      </c>
      <c r="AOJ775">
        <v>0</v>
      </c>
      <c r="AOK775">
        <v>0</v>
      </c>
      <c r="AOL775">
        <v>0</v>
      </c>
      <c r="AOM775">
        <v>0</v>
      </c>
      <c r="AOO775" t="s">
        <v>2559</v>
      </c>
      <c r="AOP775">
        <v>0</v>
      </c>
      <c r="AOQ775">
        <v>0</v>
      </c>
      <c r="AOR775">
        <v>0</v>
      </c>
      <c r="AOS775">
        <v>1</v>
      </c>
      <c r="AOT775">
        <v>0</v>
      </c>
      <c r="AOU775">
        <v>0</v>
      </c>
      <c r="AOV775">
        <v>0</v>
      </c>
      <c r="AOX775" t="s">
        <v>1203</v>
      </c>
      <c r="AOY775" t="s">
        <v>2410</v>
      </c>
      <c r="AOZ775">
        <v>0</v>
      </c>
      <c r="APA775">
        <v>0</v>
      </c>
      <c r="APB775">
        <v>0</v>
      </c>
      <c r="APC775">
        <v>1</v>
      </c>
      <c r="APD775">
        <v>0</v>
      </c>
      <c r="APE775">
        <v>0</v>
      </c>
      <c r="APF775">
        <v>0</v>
      </c>
      <c r="APG775">
        <v>0</v>
      </c>
      <c r="APH775">
        <v>0</v>
      </c>
      <c r="APJ775" t="s">
        <v>1858</v>
      </c>
      <c r="APL775" t="s">
        <v>1859</v>
      </c>
      <c r="APM775">
        <v>1</v>
      </c>
      <c r="APN775">
        <v>0</v>
      </c>
      <c r="APO775">
        <v>0</v>
      </c>
      <c r="APP775">
        <v>0</v>
      </c>
      <c r="APQ775">
        <v>0</v>
      </c>
      <c r="APR775">
        <v>0</v>
      </c>
      <c r="APS775">
        <v>0</v>
      </c>
      <c r="APT775">
        <v>0</v>
      </c>
      <c r="APU775" t="s">
        <v>2056</v>
      </c>
      <c r="APV775">
        <v>0</v>
      </c>
      <c r="APW775">
        <v>0</v>
      </c>
      <c r="APX775">
        <v>0</v>
      </c>
      <c r="APY775">
        <v>1</v>
      </c>
      <c r="APZ775">
        <v>1</v>
      </c>
      <c r="AQA775">
        <v>1</v>
      </c>
      <c r="AQB775">
        <v>1</v>
      </c>
      <c r="AQC775">
        <v>1</v>
      </c>
      <c r="AQE775" t="s">
        <v>2411</v>
      </c>
      <c r="AQF775">
        <v>0</v>
      </c>
      <c r="AQG775">
        <v>0</v>
      </c>
      <c r="AQH775">
        <v>0</v>
      </c>
      <c r="AQI775">
        <v>0</v>
      </c>
      <c r="AQJ775">
        <v>0</v>
      </c>
      <c r="AQK775">
        <v>0</v>
      </c>
      <c r="AQL775">
        <v>0</v>
      </c>
      <c r="AQM775">
        <v>1</v>
      </c>
      <c r="AQN775">
        <v>0</v>
      </c>
      <c r="AQO775">
        <v>0</v>
      </c>
      <c r="AQX775" t="s">
        <v>1250</v>
      </c>
    </row>
    <row r="776" spans="1:1142" x14ac:dyDescent="0.35">
      <c r="A776" t="s">
        <v>1201</v>
      </c>
      <c r="B776" t="s">
        <v>4933</v>
      </c>
      <c r="D776" t="s">
        <v>4934</v>
      </c>
      <c r="E776" t="s">
        <v>5290</v>
      </c>
      <c r="F776" t="s">
        <v>5291</v>
      </c>
      <c r="G776" t="s">
        <v>5303</v>
      </c>
      <c r="H776" s="120" t="s">
        <v>5303</v>
      </c>
      <c r="I776" t="s">
        <v>5293</v>
      </c>
      <c r="J776" t="s">
        <v>5294</v>
      </c>
      <c r="K776" t="s">
        <v>1548</v>
      </c>
      <c r="L776" t="s">
        <v>1560</v>
      </c>
      <c r="M776" t="s">
        <v>1588</v>
      </c>
      <c r="N776" t="s">
        <v>1589</v>
      </c>
      <c r="R776" t="s">
        <v>4834</v>
      </c>
      <c r="U776" t="s">
        <v>1326</v>
      </c>
      <c r="V776" t="s">
        <v>1553</v>
      </c>
      <c r="W776" t="s">
        <v>1211</v>
      </c>
      <c r="Y776" t="s">
        <v>1465</v>
      </c>
      <c r="AJ776" t="s">
        <v>1214</v>
      </c>
      <c r="DC776" t="s">
        <v>2909</v>
      </c>
      <c r="DD776">
        <v>0</v>
      </c>
      <c r="DE776">
        <v>1</v>
      </c>
      <c r="ADF776" t="s">
        <v>1216</v>
      </c>
      <c r="ADG776">
        <v>75000</v>
      </c>
      <c r="ADH776">
        <v>75000</v>
      </c>
      <c r="ADI776">
        <v>75000</v>
      </c>
      <c r="AMN776" t="s">
        <v>3477</v>
      </c>
      <c r="AMO776">
        <v>0</v>
      </c>
      <c r="AMP776">
        <v>0</v>
      </c>
      <c r="AMQ776">
        <v>0</v>
      </c>
      <c r="AMR776">
        <v>0</v>
      </c>
      <c r="AMS776">
        <v>0</v>
      </c>
      <c r="AMT776">
        <v>0</v>
      </c>
      <c r="AMU776">
        <v>0</v>
      </c>
      <c r="AMV776">
        <v>0</v>
      </c>
      <c r="AMW776">
        <v>0</v>
      </c>
      <c r="AMX776">
        <v>0</v>
      </c>
      <c r="AMY776">
        <v>0</v>
      </c>
      <c r="AMZ776">
        <v>0</v>
      </c>
      <c r="ANA776">
        <v>0</v>
      </c>
      <c r="ANB776">
        <v>0</v>
      </c>
      <c r="ANC776">
        <v>1</v>
      </c>
      <c r="AND776">
        <v>0</v>
      </c>
      <c r="ANE776">
        <v>0</v>
      </c>
      <c r="ANF776">
        <v>0</v>
      </c>
      <c r="ANH776" t="s">
        <v>1226</v>
      </c>
      <c r="ANN776" t="s">
        <v>1244</v>
      </c>
      <c r="ANO776">
        <v>1</v>
      </c>
      <c r="ANP776">
        <v>0</v>
      </c>
      <c r="ANQ776">
        <v>0</v>
      </c>
      <c r="ANR776">
        <v>0</v>
      </c>
      <c r="ANS776">
        <v>0</v>
      </c>
      <c r="ANT776">
        <v>0</v>
      </c>
      <c r="ANU776">
        <v>0</v>
      </c>
      <c r="ANV776">
        <v>0</v>
      </c>
      <c r="ANW776">
        <v>0</v>
      </c>
      <c r="ANX776">
        <v>0</v>
      </c>
      <c r="ANY776">
        <v>0</v>
      </c>
      <c r="ANZ776">
        <v>0</v>
      </c>
      <c r="AOB776" t="s">
        <v>1226</v>
      </c>
      <c r="AOC776" t="s">
        <v>1244</v>
      </c>
      <c r="AOD776">
        <v>1</v>
      </c>
      <c r="AOE776">
        <v>0</v>
      </c>
      <c r="AOF776">
        <v>0</v>
      </c>
      <c r="AOG776">
        <v>0</v>
      </c>
      <c r="AOH776">
        <v>0</v>
      </c>
      <c r="AOI776">
        <v>0</v>
      </c>
      <c r="AOJ776">
        <v>0</v>
      </c>
      <c r="AOK776">
        <v>0</v>
      </c>
      <c r="AOL776">
        <v>0</v>
      </c>
      <c r="AOM776">
        <v>0</v>
      </c>
      <c r="AOO776" t="s">
        <v>2559</v>
      </c>
      <c r="AOP776">
        <v>0</v>
      </c>
      <c r="AOQ776">
        <v>0</v>
      </c>
      <c r="AOR776">
        <v>0</v>
      </c>
      <c r="AOS776">
        <v>1</v>
      </c>
      <c r="AOT776">
        <v>0</v>
      </c>
      <c r="AOU776">
        <v>0</v>
      </c>
      <c r="AOV776">
        <v>0</v>
      </c>
      <c r="AOX776" t="s">
        <v>1203</v>
      </c>
      <c r="AOY776" t="s">
        <v>2410</v>
      </c>
      <c r="AOZ776">
        <v>0</v>
      </c>
      <c r="APA776">
        <v>0</v>
      </c>
      <c r="APB776">
        <v>0</v>
      </c>
      <c r="APC776">
        <v>1</v>
      </c>
      <c r="APD776">
        <v>0</v>
      </c>
      <c r="APE776">
        <v>0</v>
      </c>
      <c r="APF776">
        <v>0</v>
      </c>
      <c r="APG776">
        <v>0</v>
      </c>
      <c r="APH776">
        <v>0</v>
      </c>
      <c r="APJ776" t="s">
        <v>1905</v>
      </c>
      <c r="APL776" t="s">
        <v>1859</v>
      </c>
      <c r="APM776">
        <v>1</v>
      </c>
      <c r="APN776">
        <v>0</v>
      </c>
      <c r="APO776">
        <v>0</v>
      </c>
      <c r="APP776">
        <v>0</v>
      </c>
      <c r="APQ776">
        <v>0</v>
      </c>
      <c r="APR776">
        <v>0</v>
      </c>
      <c r="APS776">
        <v>0</v>
      </c>
      <c r="APT776">
        <v>0</v>
      </c>
      <c r="APU776" t="s">
        <v>2056</v>
      </c>
      <c r="APV776">
        <v>0</v>
      </c>
      <c r="APW776">
        <v>0</v>
      </c>
      <c r="APX776">
        <v>0</v>
      </c>
      <c r="APY776">
        <v>1</v>
      </c>
      <c r="APZ776">
        <v>1</v>
      </c>
      <c r="AQA776">
        <v>1</v>
      </c>
      <c r="AQB776">
        <v>1</v>
      </c>
      <c r="AQC776">
        <v>1</v>
      </c>
      <c r="AQE776" t="s">
        <v>2411</v>
      </c>
      <c r="AQF776">
        <v>0</v>
      </c>
      <c r="AQG776">
        <v>0</v>
      </c>
      <c r="AQH776">
        <v>0</v>
      </c>
      <c r="AQI776">
        <v>0</v>
      </c>
      <c r="AQJ776">
        <v>0</v>
      </c>
      <c r="AQK776">
        <v>0</v>
      </c>
      <c r="AQL776">
        <v>0</v>
      </c>
      <c r="AQM776">
        <v>1</v>
      </c>
      <c r="AQN776">
        <v>0</v>
      </c>
      <c r="AQO776">
        <v>0</v>
      </c>
      <c r="AQX776" t="s">
        <v>1250</v>
      </c>
    </row>
    <row r="777" spans="1:1142" x14ac:dyDescent="0.35">
      <c r="A777" t="s">
        <v>1201</v>
      </c>
      <c r="B777" t="s">
        <v>4935</v>
      </c>
      <c r="D777" t="s">
        <v>4938</v>
      </c>
      <c r="E777" t="s">
        <v>5290</v>
      </c>
      <c r="F777" t="s">
        <v>5291</v>
      </c>
      <c r="G777" t="s">
        <v>5303</v>
      </c>
      <c r="H777" s="120" t="s">
        <v>5303</v>
      </c>
      <c r="I777" t="s">
        <v>5293</v>
      </c>
      <c r="J777" t="s">
        <v>5294</v>
      </c>
      <c r="K777" t="s">
        <v>1548</v>
      </c>
      <c r="L777" t="s">
        <v>1560</v>
      </c>
      <c r="M777" t="s">
        <v>1588</v>
      </c>
      <c r="N777" t="s">
        <v>1589</v>
      </c>
      <c r="R777" t="s">
        <v>4834</v>
      </c>
      <c r="U777" t="s">
        <v>1393</v>
      </c>
      <c r="V777" t="s">
        <v>1210</v>
      </c>
      <c r="W777" t="s">
        <v>2396</v>
      </c>
      <c r="Z777" t="s">
        <v>1407</v>
      </c>
      <c r="AA777" t="s">
        <v>1422</v>
      </c>
      <c r="AJ777" t="s">
        <v>1214</v>
      </c>
      <c r="DJ777" t="s">
        <v>4936</v>
      </c>
      <c r="DK777">
        <v>0</v>
      </c>
      <c r="DL777">
        <v>1</v>
      </c>
      <c r="DM777">
        <v>1</v>
      </c>
      <c r="DN777">
        <v>1</v>
      </c>
      <c r="FQ777" t="s">
        <v>1459</v>
      </c>
      <c r="FR777" t="s">
        <v>1399</v>
      </c>
      <c r="FT777" t="s">
        <v>1399</v>
      </c>
      <c r="FU777">
        <v>125000</v>
      </c>
      <c r="FV777">
        <v>125000</v>
      </c>
      <c r="FW777">
        <v>125000</v>
      </c>
      <c r="FX777" t="s">
        <v>1226</v>
      </c>
      <c r="FY777" t="s">
        <v>1203</v>
      </c>
      <c r="FZ777" t="s">
        <v>1283</v>
      </c>
      <c r="GA777">
        <v>1</v>
      </c>
      <c r="GB777">
        <v>30</v>
      </c>
      <c r="GC777" t="s">
        <v>1203</v>
      </c>
      <c r="GD777">
        <v>7</v>
      </c>
      <c r="GE777">
        <v>350</v>
      </c>
      <c r="HJ777" t="s">
        <v>1225</v>
      </c>
      <c r="IO777">
        <v>3</v>
      </c>
      <c r="IP777" t="s">
        <v>1226</v>
      </c>
      <c r="IQ777" t="s">
        <v>1203</v>
      </c>
      <c r="IR777" t="s">
        <v>1859</v>
      </c>
      <c r="IS777">
        <v>1</v>
      </c>
      <c r="IT777">
        <v>0</v>
      </c>
      <c r="IU777">
        <v>0</v>
      </c>
      <c r="IV777">
        <v>0</v>
      </c>
      <c r="IW777">
        <v>0</v>
      </c>
      <c r="IX777">
        <v>0</v>
      </c>
      <c r="IY777">
        <v>0</v>
      </c>
      <c r="IZ777">
        <v>0</v>
      </c>
      <c r="JB777" t="s">
        <v>1203</v>
      </c>
      <c r="JC777" t="s">
        <v>1226</v>
      </c>
      <c r="JE777" t="s">
        <v>1537</v>
      </c>
      <c r="JF777" t="s">
        <v>1203</v>
      </c>
      <c r="JG777" t="s">
        <v>1560</v>
      </c>
      <c r="JH777" t="s">
        <v>1588</v>
      </c>
      <c r="JI777" t="s">
        <v>4844</v>
      </c>
      <c r="JM777" t="s">
        <v>4845</v>
      </c>
      <c r="JN777" t="s">
        <v>1567</v>
      </c>
      <c r="KX777" t="s">
        <v>1459</v>
      </c>
      <c r="KY777" t="s">
        <v>2272</v>
      </c>
      <c r="LA777" t="s">
        <v>2272</v>
      </c>
      <c r="LB777" t="s">
        <v>1399</v>
      </c>
      <c r="LD777" t="s">
        <v>1399</v>
      </c>
      <c r="LE777">
        <v>250000</v>
      </c>
      <c r="LF777">
        <v>250000</v>
      </c>
      <c r="LG777">
        <v>250000</v>
      </c>
      <c r="LH777" t="s">
        <v>1226</v>
      </c>
      <c r="LI777" t="s">
        <v>1226</v>
      </c>
      <c r="LJ777" t="s">
        <v>1283</v>
      </c>
      <c r="LK777">
        <v>2</v>
      </c>
      <c r="LL777">
        <v>60</v>
      </c>
      <c r="MJ777" t="s">
        <v>1216</v>
      </c>
      <c r="MK777" t="s">
        <v>1236</v>
      </c>
      <c r="MM777" t="s">
        <v>1236</v>
      </c>
      <c r="MN777" t="s">
        <v>1399</v>
      </c>
      <c r="MP777" t="s">
        <v>1399</v>
      </c>
      <c r="MQ777">
        <v>380000</v>
      </c>
      <c r="MR777">
        <v>380000</v>
      </c>
      <c r="MS777">
        <v>380000</v>
      </c>
      <c r="MT777" t="s">
        <v>1226</v>
      </c>
      <c r="MU777" t="s">
        <v>1203</v>
      </c>
      <c r="MV777" t="s">
        <v>1283</v>
      </c>
      <c r="MW777">
        <v>2</v>
      </c>
      <c r="MX777">
        <v>60</v>
      </c>
      <c r="MY777" t="s">
        <v>1203</v>
      </c>
      <c r="MZ777">
        <v>23</v>
      </c>
      <c r="NA777">
        <v>1150</v>
      </c>
      <c r="OJ777" t="s">
        <v>1225</v>
      </c>
      <c r="PO777">
        <v>7</v>
      </c>
      <c r="PP777" t="s">
        <v>1226</v>
      </c>
      <c r="PQ777" t="s">
        <v>1203</v>
      </c>
      <c r="PR777" t="s">
        <v>4875</v>
      </c>
      <c r="PS777">
        <v>0</v>
      </c>
      <c r="PT777">
        <v>0</v>
      </c>
      <c r="PU777">
        <v>1</v>
      </c>
      <c r="PV777">
        <v>0</v>
      </c>
      <c r="PW777">
        <v>0</v>
      </c>
      <c r="PX777">
        <v>0</v>
      </c>
      <c r="PY777">
        <v>0</v>
      </c>
      <c r="PZ777">
        <v>0</v>
      </c>
      <c r="QB777" t="s">
        <v>1226</v>
      </c>
      <c r="QC777" t="s">
        <v>1226</v>
      </c>
      <c r="QF777" t="s">
        <v>1564</v>
      </c>
      <c r="QH777" t="s">
        <v>1564</v>
      </c>
      <c r="QO777" t="s">
        <v>1565</v>
      </c>
      <c r="QQ777" t="s">
        <v>1566</v>
      </c>
      <c r="QR777" t="s">
        <v>1564</v>
      </c>
      <c r="QS777" t="s">
        <v>1567</v>
      </c>
      <c r="QU777">
        <v>7</v>
      </c>
      <c r="AIC777" t="s">
        <v>3202</v>
      </c>
      <c r="AID777" t="s">
        <v>3202</v>
      </c>
      <c r="AMN777" t="s">
        <v>1570</v>
      </c>
      <c r="AMO777">
        <v>0</v>
      </c>
      <c r="AMP777">
        <v>0</v>
      </c>
      <c r="AMQ777">
        <v>0</v>
      </c>
      <c r="AMR777">
        <v>0</v>
      </c>
      <c r="AMS777">
        <v>0</v>
      </c>
      <c r="AMT777">
        <v>1</v>
      </c>
      <c r="AMU777">
        <v>0</v>
      </c>
      <c r="AMV777">
        <v>0</v>
      </c>
      <c r="AMW777">
        <v>0</v>
      </c>
      <c r="AMX777">
        <v>0</v>
      </c>
      <c r="AMY777">
        <v>0</v>
      </c>
      <c r="AMZ777">
        <v>0</v>
      </c>
      <c r="ANA777">
        <v>0</v>
      </c>
      <c r="ANB777">
        <v>0</v>
      </c>
      <c r="ANC777">
        <v>0</v>
      </c>
      <c r="AND777">
        <v>0</v>
      </c>
      <c r="ANE777">
        <v>0</v>
      </c>
      <c r="ANF777">
        <v>0</v>
      </c>
      <c r="ANH777" t="s">
        <v>1203</v>
      </c>
      <c r="ANI777" t="s">
        <v>5304</v>
      </c>
      <c r="ANN777" t="s">
        <v>1244</v>
      </c>
      <c r="ANO777">
        <v>1</v>
      </c>
      <c r="ANP777">
        <v>0</v>
      </c>
      <c r="ANQ777">
        <v>0</v>
      </c>
      <c r="ANR777">
        <v>0</v>
      </c>
      <c r="ANS777">
        <v>0</v>
      </c>
      <c r="ANT777">
        <v>0</v>
      </c>
      <c r="ANU777">
        <v>0</v>
      </c>
      <c r="ANV777">
        <v>0</v>
      </c>
      <c r="ANW777">
        <v>0</v>
      </c>
      <c r="ANX777">
        <v>0</v>
      </c>
      <c r="ANY777">
        <v>0</v>
      </c>
      <c r="ANZ777">
        <v>0</v>
      </c>
      <c r="AOB777" t="s">
        <v>1226</v>
      </c>
      <c r="AOC777" t="s">
        <v>1244</v>
      </c>
      <c r="AOD777">
        <v>1</v>
      </c>
      <c r="AOE777">
        <v>0</v>
      </c>
      <c r="AOF777">
        <v>0</v>
      </c>
      <c r="AOG777">
        <v>0</v>
      </c>
      <c r="AOH777">
        <v>0</v>
      </c>
      <c r="AOI777">
        <v>0</v>
      </c>
      <c r="AOJ777">
        <v>0</v>
      </c>
      <c r="AOK777">
        <v>0</v>
      </c>
      <c r="AOL777">
        <v>0</v>
      </c>
      <c r="AOM777">
        <v>0</v>
      </c>
      <c r="AOO777" t="s">
        <v>1967</v>
      </c>
      <c r="AOP777">
        <v>0</v>
      </c>
      <c r="AOQ777">
        <v>1</v>
      </c>
      <c r="AOR777">
        <v>0</v>
      </c>
      <c r="AOS777">
        <v>0</v>
      </c>
      <c r="AOT777">
        <v>0</v>
      </c>
      <c r="AOU777">
        <v>0</v>
      </c>
      <c r="AOV777">
        <v>0</v>
      </c>
      <c r="AOX777" t="s">
        <v>1203</v>
      </c>
      <c r="AOY777" t="s">
        <v>3037</v>
      </c>
      <c r="AOZ777">
        <v>0</v>
      </c>
      <c r="APA777">
        <v>0</v>
      </c>
      <c r="APB777">
        <v>0</v>
      </c>
      <c r="APC777">
        <v>1</v>
      </c>
      <c r="APD777">
        <v>1</v>
      </c>
      <c r="APE777">
        <v>0</v>
      </c>
      <c r="APF777">
        <v>0</v>
      </c>
      <c r="APG777">
        <v>0</v>
      </c>
      <c r="APH777">
        <v>0</v>
      </c>
      <c r="APJ777" t="s">
        <v>1858</v>
      </c>
      <c r="APL777" t="s">
        <v>3261</v>
      </c>
      <c r="APM777">
        <v>1</v>
      </c>
      <c r="APN777">
        <v>1</v>
      </c>
      <c r="APO777">
        <v>1</v>
      </c>
      <c r="APP777">
        <v>0</v>
      </c>
      <c r="APQ777">
        <v>0</v>
      </c>
      <c r="APR777">
        <v>0</v>
      </c>
      <c r="APS777">
        <v>0</v>
      </c>
      <c r="APT777">
        <v>0</v>
      </c>
      <c r="APU777" t="s">
        <v>2056</v>
      </c>
      <c r="APV777">
        <v>0</v>
      </c>
      <c r="APW777">
        <v>0</v>
      </c>
      <c r="APX777">
        <v>0</v>
      </c>
      <c r="APY777">
        <v>1</v>
      </c>
      <c r="APZ777">
        <v>1</v>
      </c>
      <c r="AQA777">
        <v>1</v>
      </c>
      <c r="AQB777">
        <v>1</v>
      </c>
      <c r="AQC777">
        <v>1</v>
      </c>
      <c r="AQE777" t="s">
        <v>2267</v>
      </c>
      <c r="AQF777">
        <v>0</v>
      </c>
      <c r="AQG777">
        <v>0</v>
      </c>
      <c r="AQH777">
        <v>0</v>
      </c>
      <c r="AQI777">
        <v>1</v>
      </c>
      <c r="AQJ777">
        <v>0</v>
      </c>
      <c r="AQK777">
        <v>0</v>
      </c>
      <c r="AQL777">
        <v>0</v>
      </c>
      <c r="AQM777">
        <v>0</v>
      </c>
      <c r="AQN777">
        <v>0</v>
      </c>
      <c r="AQO777">
        <v>0</v>
      </c>
      <c r="AQX777" t="s">
        <v>1250</v>
      </c>
    </row>
    <row r="778" spans="1:1142" x14ac:dyDescent="0.35">
      <c r="A778" t="s">
        <v>1201</v>
      </c>
      <c r="B778" t="s">
        <v>4939</v>
      </c>
      <c r="D778" t="s">
        <v>4947</v>
      </c>
      <c r="E778" t="s">
        <v>5290</v>
      </c>
      <c r="F778" t="s">
        <v>5291</v>
      </c>
      <c r="G778" t="s">
        <v>5305</v>
      </c>
      <c r="H778" s="120" t="s">
        <v>5305</v>
      </c>
      <c r="I778" t="s">
        <v>5293</v>
      </c>
      <c r="J778" t="s">
        <v>5294</v>
      </c>
      <c r="K778" t="s">
        <v>1204</v>
      </c>
      <c r="L778" t="s">
        <v>3285</v>
      </c>
      <c r="M778" t="s">
        <v>3286</v>
      </c>
      <c r="N778" t="s">
        <v>4940</v>
      </c>
      <c r="R778" t="s">
        <v>4941</v>
      </c>
      <c r="U778" t="s">
        <v>1209</v>
      </c>
      <c r="V778" t="s">
        <v>1210</v>
      </c>
      <c r="W778" t="s">
        <v>1211</v>
      </c>
      <c r="Y778" t="s">
        <v>1212</v>
      </c>
      <c r="AA778" t="s">
        <v>1909</v>
      </c>
      <c r="AJ778" t="s">
        <v>1214</v>
      </c>
      <c r="AK778" t="s">
        <v>2346</v>
      </c>
      <c r="AL778">
        <v>1</v>
      </c>
      <c r="AM778">
        <v>1</v>
      </c>
      <c r="AN778">
        <v>1</v>
      </c>
      <c r="AO778">
        <v>1</v>
      </c>
      <c r="AP778">
        <v>1</v>
      </c>
      <c r="AQ778">
        <v>1</v>
      </c>
      <c r="AR778">
        <v>1</v>
      </c>
      <c r="AS778">
        <v>1</v>
      </c>
      <c r="AT778">
        <v>1</v>
      </c>
      <c r="AU778">
        <v>0</v>
      </c>
      <c r="AV778">
        <v>0</v>
      </c>
      <c r="AW778">
        <v>0</v>
      </c>
      <c r="AX778">
        <v>0</v>
      </c>
      <c r="AY778">
        <v>0</v>
      </c>
      <c r="AZ778">
        <v>0</v>
      </c>
      <c r="BA778">
        <v>0</v>
      </c>
      <c r="BB778">
        <v>0</v>
      </c>
      <c r="BC778">
        <v>0</v>
      </c>
      <c r="BD778">
        <v>0</v>
      </c>
      <c r="BE778">
        <v>0</v>
      </c>
      <c r="BF778">
        <v>0</v>
      </c>
      <c r="BG778">
        <v>0</v>
      </c>
      <c r="BH778">
        <v>0</v>
      </c>
      <c r="BI778">
        <v>0</v>
      </c>
      <c r="BJ778">
        <v>0</v>
      </c>
      <c r="BK778">
        <v>0</v>
      </c>
      <c r="BL778">
        <v>0</v>
      </c>
      <c r="BM778">
        <v>0</v>
      </c>
      <c r="BN778">
        <v>0</v>
      </c>
      <c r="DP778" t="s">
        <v>1216</v>
      </c>
      <c r="DQ778" t="s">
        <v>2090</v>
      </c>
      <c r="DS778" t="s">
        <v>2090</v>
      </c>
      <c r="DT778" t="s">
        <v>1218</v>
      </c>
      <c r="DV778" t="s">
        <v>1218</v>
      </c>
      <c r="DW778">
        <v>15000</v>
      </c>
      <c r="DX778">
        <v>4095</v>
      </c>
      <c r="DY778">
        <v>4095</v>
      </c>
      <c r="DZ778" t="s">
        <v>1203</v>
      </c>
      <c r="EA778" t="s">
        <v>1203</v>
      </c>
      <c r="EB778" t="s">
        <v>1220</v>
      </c>
      <c r="EC778">
        <v>2</v>
      </c>
      <c r="ED778">
        <v>14</v>
      </c>
      <c r="FB778" t="s">
        <v>1216</v>
      </c>
      <c r="FC778" t="s">
        <v>1218</v>
      </c>
      <c r="FE778" t="s">
        <v>1218</v>
      </c>
      <c r="FF778">
        <v>13000</v>
      </c>
      <c r="FG778">
        <v>4211</v>
      </c>
      <c r="FH778">
        <v>4211</v>
      </c>
      <c r="FI778" t="s">
        <v>1203</v>
      </c>
      <c r="FJ778" t="s">
        <v>1203</v>
      </c>
      <c r="FK778" t="s">
        <v>1220</v>
      </c>
      <c r="FL778">
        <v>3</v>
      </c>
      <c r="GH778" t="s">
        <v>1216</v>
      </c>
      <c r="GI778" t="s">
        <v>1222</v>
      </c>
      <c r="GK778" t="s">
        <v>1222</v>
      </c>
      <c r="GL778">
        <v>12000</v>
      </c>
      <c r="GM778">
        <v>12000</v>
      </c>
      <c r="GN778">
        <v>12000</v>
      </c>
      <c r="GO778" t="s">
        <v>1203</v>
      </c>
      <c r="GP778" t="s">
        <v>1203</v>
      </c>
      <c r="GQ778" t="s">
        <v>1220</v>
      </c>
      <c r="GR778">
        <v>3</v>
      </c>
      <c r="GS778">
        <v>21</v>
      </c>
      <c r="GV778" t="s">
        <v>1216</v>
      </c>
      <c r="GW778" t="s">
        <v>1222</v>
      </c>
      <c r="GY778" t="s">
        <v>1222</v>
      </c>
      <c r="GZ778">
        <v>13000</v>
      </c>
      <c r="HA778">
        <v>13000</v>
      </c>
      <c r="HB778">
        <v>13000</v>
      </c>
      <c r="HC778" t="s">
        <v>1203</v>
      </c>
      <c r="HD778" t="s">
        <v>1203</v>
      </c>
      <c r="HE778" t="s">
        <v>1220</v>
      </c>
      <c r="HF778">
        <v>2</v>
      </c>
      <c r="HG778">
        <v>14</v>
      </c>
      <c r="HJ778" t="s">
        <v>1225</v>
      </c>
      <c r="IO778">
        <v>1</v>
      </c>
      <c r="IP778" t="s">
        <v>1226</v>
      </c>
      <c r="IQ778" t="s">
        <v>1203</v>
      </c>
      <c r="IR778" t="s">
        <v>1227</v>
      </c>
      <c r="IS778">
        <v>1</v>
      </c>
      <c r="IT778">
        <v>1</v>
      </c>
      <c r="IU778">
        <v>0</v>
      </c>
      <c r="IV778">
        <v>1</v>
      </c>
      <c r="IW778">
        <v>1</v>
      </c>
      <c r="IX778">
        <v>1</v>
      </c>
      <c r="IY778">
        <v>0</v>
      </c>
      <c r="IZ778">
        <v>0</v>
      </c>
      <c r="JB778" t="s">
        <v>1226</v>
      </c>
      <c r="JC778" t="s">
        <v>1226</v>
      </c>
      <c r="JF778" t="s">
        <v>1203</v>
      </c>
      <c r="JG778" t="s">
        <v>3285</v>
      </c>
      <c r="JH778" t="s">
        <v>3286</v>
      </c>
      <c r="JI778" t="s">
        <v>4680</v>
      </c>
      <c r="JM778" t="s">
        <v>3295</v>
      </c>
      <c r="JN778" t="s">
        <v>1232</v>
      </c>
      <c r="JP778">
        <v>1</v>
      </c>
      <c r="JQ778" t="s">
        <v>1459</v>
      </c>
      <c r="JR778" t="s">
        <v>1218</v>
      </c>
      <c r="JT778" t="s">
        <v>1218</v>
      </c>
      <c r="JU778">
        <v>10000</v>
      </c>
      <c r="JV778">
        <v>3782</v>
      </c>
      <c r="JW778">
        <v>3782</v>
      </c>
      <c r="JX778" t="s">
        <v>1203</v>
      </c>
      <c r="JY778" t="s">
        <v>1203</v>
      </c>
      <c r="JZ778" t="s">
        <v>1220</v>
      </c>
      <c r="KA778">
        <v>1</v>
      </c>
      <c r="KB778">
        <v>7</v>
      </c>
      <c r="KF778" t="s">
        <v>1216</v>
      </c>
      <c r="KG778" t="s">
        <v>1234</v>
      </c>
      <c r="KI778" t="s">
        <v>1234</v>
      </c>
      <c r="KJ778" t="s">
        <v>1222</v>
      </c>
      <c r="KL778" t="s">
        <v>1222</v>
      </c>
      <c r="KM778">
        <v>13000</v>
      </c>
      <c r="KN778">
        <v>13000</v>
      </c>
      <c r="KO778">
        <v>13000</v>
      </c>
      <c r="KP778" t="s">
        <v>1203</v>
      </c>
      <c r="KQ778" t="s">
        <v>1203</v>
      </c>
      <c r="KR778" t="s">
        <v>1220</v>
      </c>
      <c r="KS778">
        <v>2</v>
      </c>
      <c r="KT778">
        <v>14</v>
      </c>
      <c r="LR778" t="s">
        <v>1216</v>
      </c>
      <c r="LS778" t="s">
        <v>1236</v>
      </c>
      <c r="LU778" t="s">
        <v>1236</v>
      </c>
      <c r="LV778" t="s">
        <v>1222</v>
      </c>
      <c r="LX778" t="s">
        <v>1222</v>
      </c>
      <c r="LY778">
        <v>11000</v>
      </c>
      <c r="LZ778">
        <v>11000</v>
      </c>
      <c r="MA778">
        <v>11000</v>
      </c>
      <c r="MB778" t="s">
        <v>1203</v>
      </c>
      <c r="MC778" t="s">
        <v>1203</v>
      </c>
      <c r="MD778" t="s">
        <v>1220</v>
      </c>
      <c r="ME778">
        <v>2</v>
      </c>
      <c r="ND778" t="s">
        <v>1216</v>
      </c>
      <c r="NE778" t="s">
        <v>1237</v>
      </c>
      <c r="NG778" t="s">
        <v>1237</v>
      </c>
      <c r="NH778">
        <v>5000</v>
      </c>
      <c r="NI778">
        <v>7353</v>
      </c>
      <c r="NJ778">
        <v>7353</v>
      </c>
      <c r="NK778" t="s">
        <v>1203</v>
      </c>
      <c r="NL778" t="s">
        <v>1203</v>
      </c>
      <c r="NM778" t="s">
        <v>1220</v>
      </c>
      <c r="NN778">
        <v>2</v>
      </c>
      <c r="NO778">
        <v>14</v>
      </c>
      <c r="NS778" t="s">
        <v>1216</v>
      </c>
      <c r="NT778" t="s">
        <v>1239</v>
      </c>
      <c r="NV778" t="s">
        <v>1239</v>
      </c>
      <c r="NW778" t="s">
        <v>1237</v>
      </c>
      <c r="NY778" t="s">
        <v>1237</v>
      </c>
      <c r="NZ778">
        <v>10000</v>
      </c>
      <c r="OA778">
        <v>20000</v>
      </c>
      <c r="OB778">
        <v>20000</v>
      </c>
      <c r="OC778" t="s">
        <v>1203</v>
      </c>
      <c r="OD778" t="s">
        <v>1203</v>
      </c>
      <c r="OE778" t="s">
        <v>1220</v>
      </c>
      <c r="OF778">
        <v>2</v>
      </c>
      <c r="OG778">
        <v>14</v>
      </c>
      <c r="OJ778" t="s">
        <v>1225</v>
      </c>
      <c r="PO778">
        <v>1</v>
      </c>
      <c r="PP778" t="s">
        <v>1226</v>
      </c>
      <c r="PQ778" t="s">
        <v>1203</v>
      </c>
      <c r="PR778" t="s">
        <v>1227</v>
      </c>
      <c r="PS778">
        <v>1</v>
      </c>
      <c r="PT778">
        <v>1</v>
      </c>
      <c r="PU778">
        <v>0</v>
      </c>
      <c r="PV778">
        <v>1</v>
      </c>
      <c r="PW778">
        <v>1</v>
      </c>
      <c r="PX778">
        <v>1</v>
      </c>
      <c r="PY778">
        <v>0</v>
      </c>
      <c r="PZ778">
        <v>0</v>
      </c>
      <c r="QB778" t="s">
        <v>1226</v>
      </c>
      <c r="QC778" t="s">
        <v>1226</v>
      </c>
      <c r="QF778" t="s">
        <v>1211</v>
      </c>
      <c r="QH778" t="s">
        <v>1211</v>
      </c>
      <c r="QI778" t="s">
        <v>3285</v>
      </c>
      <c r="QJ778" t="s">
        <v>3286</v>
      </c>
      <c r="QK778" t="s">
        <v>4680</v>
      </c>
      <c r="QQ778" t="s">
        <v>4680</v>
      </c>
      <c r="QR778" t="s">
        <v>4680</v>
      </c>
      <c r="QS778" t="s">
        <v>1232</v>
      </c>
      <c r="QU778">
        <v>1</v>
      </c>
      <c r="ALJ778" t="s">
        <v>1568</v>
      </c>
      <c r="AMJ778" t="s">
        <v>1203</v>
      </c>
      <c r="AMK778" t="s">
        <v>1569</v>
      </c>
      <c r="AMN778" t="s">
        <v>4944</v>
      </c>
      <c r="AMO778">
        <v>0</v>
      </c>
      <c r="AMP778">
        <v>0</v>
      </c>
      <c r="AMQ778">
        <v>1</v>
      </c>
      <c r="AMR778">
        <v>0</v>
      </c>
      <c r="AMS778">
        <v>1</v>
      </c>
      <c r="AMT778">
        <v>1</v>
      </c>
      <c r="AMU778">
        <v>1</v>
      </c>
      <c r="AMV778">
        <v>1</v>
      </c>
      <c r="AMW778">
        <v>1</v>
      </c>
      <c r="AMX778">
        <v>1</v>
      </c>
      <c r="AMY778">
        <v>1</v>
      </c>
      <c r="AMZ778">
        <v>1</v>
      </c>
      <c r="ANA778">
        <v>1</v>
      </c>
      <c r="ANB778">
        <v>0</v>
      </c>
      <c r="ANC778">
        <v>1</v>
      </c>
      <c r="AND778">
        <v>0</v>
      </c>
      <c r="ANE778">
        <v>0</v>
      </c>
      <c r="ANF778">
        <v>0</v>
      </c>
      <c r="ANH778" t="s">
        <v>1226</v>
      </c>
      <c r="ANN778" t="s">
        <v>4945</v>
      </c>
      <c r="ANO778">
        <v>0</v>
      </c>
      <c r="ANP778">
        <v>0</v>
      </c>
      <c r="ANQ778">
        <v>1</v>
      </c>
      <c r="ANR778">
        <v>1</v>
      </c>
      <c r="ANS778">
        <v>1</v>
      </c>
      <c r="ANT778">
        <v>0</v>
      </c>
      <c r="ANU778">
        <v>1</v>
      </c>
      <c r="ANV778">
        <v>1</v>
      </c>
      <c r="ANW778">
        <v>0</v>
      </c>
      <c r="ANX778">
        <v>0</v>
      </c>
      <c r="ANY778">
        <v>0</v>
      </c>
      <c r="ANZ778">
        <v>0</v>
      </c>
      <c r="AOB778" t="s">
        <v>1226</v>
      </c>
      <c r="AOC778" t="s">
        <v>4946</v>
      </c>
      <c r="AOD778">
        <v>0</v>
      </c>
      <c r="AOE778">
        <v>1</v>
      </c>
      <c r="AOF778">
        <v>1</v>
      </c>
      <c r="AOG778">
        <v>1</v>
      </c>
      <c r="AOH778">
        <v>1</v>
      </c>
      <c r="AOI778">
        <v>1</v>
      </c>
      <c r="AOJ778">
        <v>1</v>
      </c>
      <c r="AOK778">
        <v>1</v>
      </c>
      <c r="AOL778">
        <v>0</v>
      </c>
      <c r="AOM778">
        <v>0</v>
      </c>
      <c r="AOO778" t="s">
        <v>1245</v>
      </c>
      <c r="AOP778">
        <v>0</v>
      </c>
      <c r="AOQ778">
        <v>1</v>
      </c>
      <c r="AOR778">
        <v>1</v>
      </c>
      <c r="AOS778">
        <v>1</v>
      </c>
      <c r="AOT778">
        <v>1</v>
      </c>
      <c r="AOU778">
        <v>0</v>
      </c>
      <c r="AOV778">
        <v>0</v>
      </c>
      <c r="AOX778" t="s">
        <v>1203</v>
      </c>
      <c r="AOY778" t="s">
        <v>1383</v>
      </c>
      <c r="AOZ778">
        <v>0</v>
      </c>
      <c r="APA778">
        <v>1</v>
      </c>
      <c r="APB778">
        <v>1</v>
      </c>
      <c r="APC778">
        <v>1</v>
      </c>
      <c r="APD778">
        <v>1</v>
      </c>
      <c r="APE778">
        <v>0</v>
      </c>
      <c r="APF778">
        <v>1</v>
      </c>
      <c r="APG778">
        <v>0</v>
      </c>
      <c r="APH778">
        <v>0</v>
      </c>
      <c r="APJ778" t="s">
        <v>1247</v>
      </c>
      <c r="APL778" t="s">
        <v>1227</v>
      </c>
      <c r="APM778">
        <v>1</v>
      </c>
      <c r="APN778">
        <v>1</v>
      </c>
      <c r="APO778">
        <v>0</v>
      </c>
      <c r="APP778">
        <v>1</v>
      </c>
      <c r="APQ778">
        <v>1</v>
      </c>
      <c r="APR778">
        <v>1</v>
      </c>
      <c r="APS778">
        <v>0</v>
      </c>
      <c r="APT778">
        <v>0</v>
      </c>
      <c r="APU778" t="s">
        <v>2502</v>
      </c>
      <c r="APV778">
        <v>0</v>
      </c>
      <c r="APW778">
        <v>0</v>
      </c>
      <c r="APX778">
        <v>1</v>
      </c>
      <c r="APY778">
        <v>1</v>
      </c>
      <c r="APZ778">
        <v>1</v>
      </c>
      <c r="AQA778">
        <v>1</v>
      </c>
      <c r="AQB778">
        <v>1</v>
      </c>
      <c r="AQC778">
        <v>1</v>
      </c>
      <c r="AQQ778" t="s">
        <v>1249</v>
      </c>
      <c r="AQR778">
        <v>1</v>
      </c>
      <c r="AQS778">
        <v>1</v>
      </c>
      <c r="AQT778">
        <v>0</v>
      </c>
      <c r="AQU778">
        <v>0</v>
      </c>
      <c r="AQV778">
        <v>0</v>
      </c>
      <c r="AQX778" t="s">
        <v>1250</v>
      </c>
    </row>
    <row r="779" spans="1:1142" x14ac:dyDescent="0.35">
      <c r="A779" t="s">
        <v>1201</v>
      </c>
      <c r="B779" t="s">
        <v>4948</v>
      </c>
      <c r="D779" t="s">
        <v>4956</v>
      </c>
      <c r="E779" t="s">
        <v>5290</v>
      </c>
      <c r="F779" t="s">
        <v>5291</v>
      </c>
      <c r="G779" t="s">
        <v>5305</v>
      </c>
      <c r="H779" s="120" t="s">
        <v>5305</v>
      </c>
      <c r="I779" t="s">
        <v>5293</v>
      </c>
      <c r="J779" t="s">
        <v>5294</v>
      </c>
      <c r="K779" t="s">
        <v>1204</v>
      </c>
      <c r="L779" t="s">
        <v>3285</v>
      </c>
      <c r="M779" t="s">
        <v>3286</v>
      </c>
      <c r="N779" t="s">
        <v>4940</v>
      </c>
      <c r="R779" t="s">
        <v>4941</v>
      </c>
      <c r="U779" t="s">
        <v>1209</v>
      </c>
      <c r="V779" t="s">
        <v>1210</v>
      </c>
      <c r="W779" t="s">
        <v>1211</v>
      </c>
      <c r="Y779" t="s">
        <v>1212</v>
      </c>
      <c r="AA779" t="s">
        <v>1909</v>
      </c>
      <c r="AJ779" t="s">
        <v>1214</v>
      </c>
      <c r="AK779" t="s">
        <v>2346</v>
      </c>
      <c r="AL779">
        <v>1</v>
      </c>
      <c r="AM779">
        <v>1</v>
      </c>
      <c r="AN779">
        <v>1</v>
      </c>
      <c r="AO779">
        <v>1</v>
      </c>
      <c r="AP779">
        <v>1</v>
      </c>
      <c r="AQ779">
        <v>1</v>
      </c>
      <c r="AR779">
        <v>1</v>
      </c>
      <c r="AS779">
        <v>1</v>
      </c>
      <c r="AT779">
        <v>1</v>
      </c>
      <c r="AU779">
        <v>0</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DP779" t="s">
        <v>1216</v>
      </c>
      <c r="DQ779" t="s">
        <v>2090</v>
      </c>
      <c r="DS779" t="s">
        <v>2090</v>
      </c>
      <c r="DT779" t="s">
        <v>1218</v>
      </c>
      <c r="DV779" t="s">
        <v>1218</v>
      </c>
      <c r="DW779">
        <v>16000</v>
      </c>
      <c r="DX779">
        <v>4368</v>
      </c>
      <c r="DY779">
        <v>4368</v>
      </c>
      <c r="DZ779" t="s">
        <v>1203</v>
      </c>
      <c r="EA779" t="s">
        <v>1203</v>
      </c>
      <c r="EB779" t="s">
        <v>1220</v>
      </c>
      <c r="EC779">
        <v>1</v>
      </c>
      <c r="ED779">
        <v>7</v>
      </c>
      <c r="FB779" t="s">
        <v>1216</v>
      </c>
      <c r="FC779" t="s">
        <v>1218</v>
      </c>
      <c r="FE779" t="s">
        <v>1218</v>
      </c>
      <c r="FF779">
        <v>12000</v>
      </c>
      <c r="FG779">
        <v>3887</v>
      </c>
      <c r="FH779">
        <v>3887</v>
      </c>
      <c r="FI779" t="s">
        <v>1203</v>
      </c>
      <c r="FJ779" t="s">
        <v>1203</v>
      </c>
      <c r="FK779" t="s">
        <v>1220</v>
      </c>
      <c r="FL779">
        <v>3</v>
      </c>
      <c r="GH779" t="s">
        <v>1216</v>
      </c>
      <c r="GI779" t="s">
        <v>1222</v>
      </c>
      <c r="GK779" t="s">
        <v>1222</v>
      </c>
      <c r="GL779">
        <v>12500</v>
      </c>
      <c r="GM779">
        <v>12500</v>
      </c>
      <c r="GN779">
        <v>12500</v>
      </c>
      <c r="GO779" t="s">
        <v>1203</v>
      </c>
      <c r="GP779" t="s">
        <v>1203</v>
      </c>
      <c r="GQ779" t="s">
        <v>1220</v>
      </c>
      <c r="GR779">
        <v>2</v>
      </c>
      <c r="GS779">
        <v>14</v>
      </c>
      <c r="GV779" t="s">
        <v>1216</v>
      </c>
      <c r="GW779" t="s">
        <v>1222</v>
      </c>
      <c r="GY779" t="s">
        <v>1222</v>
      </c>
      <c r="GZ779">
        <v>13000</v>
      </c>
      <c r="HA779">
        <v>13000</v>
      </c>
      <c r="HB779">
        <v>13000</v>
      </c>
      <c r="HC779" t="s">
        <v>1203</v>
      </c>
      <c r="HD779" t="s">
        <v>1203</v>
      </c>
      <c r="HE779" t="s">
        <v>1220</v>
      </c>
      <c r="HF779">
        <v>2</v>
      </c>
      <c r="HG779">
        <v>14</v>
      </c>
      <c r="HJ779" t="s">
        <v>1225</v>
      </c>
      <c r="IO779">
        <v>1</v>
      </c>
      <c r="IP779" t="s">
        <v>1226</v>
      </c>
      <c r="IQ779" t="s">
        <v>1203</v>
      </c>
      <c r="IR779" t="s">
        <v>1227</v>
      </c>
      <c r="IS779">
        <v>1</v>
      </c>
      <c r="IT779">
        <v>1</v>
      </c>
      <c r="IU779">
        <v>0</v>
      </c>
      <c r="IV779">
        <v>1</v>
      </c>
      <c r="IW779">
        <v>1</v>
      </c>
      <c r="IX779">
        <v>1</v>
      </c>
      <c r="IY779">
        <v>0</v>
      </c>
      <c r="IZ779">
        <v>0</v>
      </c>
      <c r="JB779" t="s">
        <v>1226</v>
      </c>
      <c r="JC779" t="s">
        <v>1226</v>
      </c>
      <c r="JF779" t="s">
        <v>1203</v>
      </c>
      <c r="JG779" t="s">
        <v>3285</v>
      </c>
      <c r="JH779" t="s">
        <v>3286</v>
      </c>
      <c r="JI779" t="s">
        <v>4680</v>
      </c>
      <c r="JM779" t="s">
        <v>3295</v>
      </c>
      <c r="JN779" t="s">
        <v>1232</v>
      </c>
      <c r="JP779">
        <v>1</v>
      </c>
      <c r="JQ779" t="s">
        <v>1216</v>
      </c>
      <c r="JR779" t="s">
        <v>1218</v>
      </c>
      <c r="JT779" t="s">
        <v>1218</v>
      </c>
      <c r="JU779">
        <v>11000</v>
      </c>
      <c r="JV779">
        <v>4160</v>
      </c>
      <c r="JW779">
        <v>4160</v>
      </c>
      <c r="JX779" t="s">
        <v>1203</v>
      </c>
      <c r="JY779" t="s">
        <v>1203</v>
      </c>
      <c r="JZ779" t="s">
        <v>1220</v>
      </c>
      <c r="KA779">
        <v>2</v>
      </c>
      <c r="KB779">
        <v>14</v>
      </c>
      <c r="KF779" t="s">
        <v>1216</v>
      </c>
      <c r="KG779" t="s">
        <v>1234</v>
      </c>
      <c r="KI779" t="s">
        <v>1234</v>
      </c>
      <c r="KJ779" t="s">
        <v>1222</v>
      </c>
      <c r="KL779" t="s">
        <v>1222</v>
      </c>
      <c r="KM779">
        <v>14000</v>
      </c>
      <c r="KN779">
        <v>14000</v>
      </c>
      <c r="KO779">
        <v>14000</v>
      </c>
      <c r="KP779" t="s">
        <v>1203</v>
      </c>
      <c r="KQ779" t="s">
        <v>1203</v>
      </c>
      <c r="KR779" t="s">
        <v>1220</v>
      </c>
      <c r="KS779">
        <v>2</v>
      </c>
      <c r="KT779">
        <v>14</v>
      </c>
      <c r="LR779" t="s">
        <v>1216</v>
      </c>
      <c r="LS779" t="s">
        <v>1236</v>
      </c>
      <c r="LU779" t="s">
        <v>1236</v>
      </c>
      <c r="LV779" t="s">
        <v>1222</v>
      </c>
      <c r="LX779" t="s">
        <v>1222</v>
      </c>
      <c r="LY779">
        <v>15000</v>
      </c>
      <c r="LZ779">
        <v>15000</v>
      </c>
      <c r="MA779">
        <v>15000</v>
      </c>
      <c r="MB779" t="s">
        <v>1203</v>
      </c>
      <c r="MC779" t="s">
        <v>1203</v>
      </c>
      <c r="MD779" t="s">
        <v>1220</v>
      </c>
      <c r="ME779">
        <v>2</v>
      </c>
      <c r="ND779" t="s">
        <v>1216</v>
      </c>
      <c r="NE779" t="s">
        <v>1237</v>
      </c>
      <c r="NG779" t="s">
        <v>1237</v>
      </c>
      <c r="NH779">
        <v>5000</v>
      </c>
      <c r="NI779">
        <v>7353</v>
      </c>
      <c r="NJ779">
        <v>7353</v>
      </c>
      <c r="NK779" t="s">
        <v>1203</v>
      </c>
      <c r="NL779" t="s">
        <v>1203</v>
      </c>
      <c r="NM779" t="s">
        <v>1220</v>
      </c>
      <c r="NN779">
        <v>1</v>
      </c>
      <c r="NO779">
        <v>7</v>
      </c>
      <c r="NS779" t="s">
        <v>1216</v>
      </c>
      <c r="NT779" t="s">
        <v>1239</v>
      </c>
      <c r="NV779" t="s">
        <v>1239</v>
      </c>
      <c r="NW779" t="s">
        <v>1237</v>
      </c>
      <c r="NY779" t="s">
        <v>1237</v>
      </c>
      <c r="NZ779">
        <v>10000</v>
      </c>
      <c r="OA779">
        <v>20000</v>
      </c>
      <c r="OB779">
        <v>20000</v>
      </c>
      <c r="OC779" t="s">
        <v>1203</v>
      </c>
      <c r="OD779" t="s">
        <v>1203</v>
      </c>
      <c r="OE779" t="s">
        <v>1220</v>
      </c>
      <c r="OF779">
        <v>2</v>
      </c>
      <c r="OG779">
        <v>14</v>
      </c>
      <c r="OJ779" t="s">
        <v>1225</v>
      </c>
      <c r="PO779">
        <v>1</v>
      </c>
      <c r="PP779" t="s">
        <v>1226</v>
      </c>
      <c r="PQ779" t="s">
        <v>1203</v>
      </c>
      <c r="PR779" t="s">
        <v>1227</v>
      </c>
      <c r="PS779">
        <v>1</v>
      </c>
      <c r="PT779">
        <v>1</v>
      </c>
      <c r="PU779">
        <v>0</v>
      </c>
      <c r="PV779">
        <v>1</v>
      </c>
      <c r="PW779">
        <v>1</v>
      </c>
      <c r="PX779">
        <v>1</v>
      </c>
      <c r="PY779">
        <v>0</v>
      </c>
      <c r="PZ779">
        <v>0</v>
      </c>
      <c r="QB779" t="s">
        <v>1226</v>
      </c>
      <c r="QC779" t="s">
        <v>1226</v>
      </c>
      <c r="QF779" t="s">
        <v>1211</v>
      </c>
      <c r="QH779" t="s">
        <v>1211</v>
      </c>
      <c r="QI779" t="s">
        <v>3285</v>
      </c>
      <c r="QJ779" t="s">
        <v>3286</v>
      </c>
      <c r="QK779" t="s">
        <v>4680</v>
      </c>
      <c r="QQ779" t="s">
        <v>4680</v>
      </c>
      <c r="QR779" t="s">
        <v>4680</v>
      </c>
      <c r="QS779" t="s">
        <v>1232</v>
      </c>
      <c r="QU779">
        <v>1</v>
      </c>
      <c r="ALJ779" t="s">
        <v>1790</v>
      </c>
      <c r="AMJ779" t="s">
        <v>1203</v>
      </c>
      <c r="AMK779" t="s">
        <v>1569</v>
      </c>
      <c r="AMN779" t="s">
        <v>4951</v>
      </c>
      <c r="AMO779">
        <v>0</v>
      </c>
      <c r="AMP779">
        <v>1</v>
      </c>
      <c r="AMQ779">
        <v>1</v>
      </c>
      <c r="AMR779">
        <v>0</v>
      </c>
      <c r="AMS779">
        <v>0</v>
      </c>
      <c r="AMT779">
        <v>1</v>
      </c>
      <c r="AMU779">
        <v>1</v>
      </c>
      <c r="AMV779">
        <v>1</v>
      </c>
      <c r="AMW779">
        <v>1</v>
      </c>
      <c r="AMX779">
        <v>0</v>
      </c>
      <c r="AMY779">
        <v>0</v>
      </c>
      <c r="AMZ779">
        <v>1</v>
      </c>
      <c r="ANA779">
        <v>1</v>
      </c>
      <c r="ANB779">
        <v>0</v>
      </c>
      <c r="ANC779">
        <v>1</v>
      </c>
      <c r="AND779">
        <v>0</v>
      </c>
      <c r="ANE779">
        <v>0</v>
      </c>
      <c r="ANF779">
        <v>0</v>
      </c>
      <c r="ANH779" t="s">
        <v>1203</v>
      </c>
      <c r="ANI779" t="s">
        <v>4952</v>
      </c>
      <c r="ANN779" t="s">
        <v>4953</v>
      </c>
      <c r="ANO779">
        <v>0</v>
      </c>
      <c r="ANP779">
        <v>1</v>
      </c>
      <c r="ANQ779">
        <v>1</v>
      </c>
      <c r="ANR779">
        <v>1</v>
      </c>
      <c r="ANS779">
        <v>1</v>
      </c>
      <c r="ANT779">
        <v>1</v>
      </c>
      <c r="ANU779">
        <v>0</v>
      </c>
      <c r="ANV779">
        <v>1</v>
      </c>
      <c r="ANW779">
        <v>0</v>
      </c>
      <c r="ANX779">
        <v>1</v>
      </c>
      <c r="ANY779">
        <v>0</v>
      </c>
      <c r="ANZ779">
        <v>0</v>
      </c>
      <c r="AOB779" t="s">
        <v>1226</v>
      </c>
      <c r="AOC779" t="s">
        <v>4466</v>
      </c>
      <c r="AOD779">
        <v>0</v>
      </c>
      <c r="AOE779">
        <v>1</v>
      </c>
      <c r="AOF779">
        <v>1</v>
      </c>
      <c r="AOG779">
        <v>1</v>
      </c>
      <c r="AOH779">
        <v>1</v>
      </c>
      <c r="AOI779">
        <v>1</v>
      </c>
      <c r="AOJ779">
        <v>1</v>
      </c>
      <c r="AOK779">
        <v>1</v>
      </c>
      <c r="AOL779">
        <v>0</v>
      </c>
      <c r="AOM779">
        <v>0</v>
      </c>
      <c r="AOO779" t="s">
        <v>1245</v>
      </c>
      <c r="AOP779">
        <v>0</v>
      </c>
      <c r="AOQ779">
        <v>1</v>
      </c>
      <c r="AOR779">
        <v>1</v>
      </c>
      <c r="AOS779">
        <v>1</v>
      </c>
      <c r="AOT779">
        <v>1</v>
      </c>
      <c r="AOU779">
        <v>0</v>
      </c>
      <c r="AOV779">
        <v>0</v>
      </c>
      <c r="AOX779" t="s">
        <v>1203</v>
      </c>
      <c r="AOY779" t="s">
        <v>4954</v>
      </c>
      <c r="AOZ779">
        <v>0</v>
      </c>
      <c r="APA779">
        <v>1</v>
      </c>
      <c r="APB779">
        <v>1</v>
      </c>
      <c r="APC779">
        <v>1</v>
      </c>
      <c r="APD779">
        <v>1</v>
      </c>
      <c r="APE779">
        <v>1</v>
      </c>
      <c r="APF779">
        <v>1</v>
      </c>
      <c r="APG779">
        <v>0</v>
      </c>
      <c r="APH779">
        <v>0</v>
      </c>
      <c r="APJ779" t="s">
        <v>1247</v>
      </c>
      <c r="APL779" t="s">
        <v>1227</v>
      </c>
      <c r="APM779">
        <v>1</v>
      </c>
      <c r="APN779">
        <v>1</v>
      </c>
      <c r="APO779">
        <v>0</v>
      </c>
      <c r="APP779">
        <v>1</v>
      </c>
      <c r="APQ779">
        <v>1</v>
      </c>
      <c r="APR779">
        <v>1</v>
      </c>
      <c r="APS779">
        <v>0</v>
      </c>
      <c r="APT779">
        <v>0</v>
      </c>
      <c r="APU779" t="s">
        <v>4955</v>
      </c>
      <c r="APV779">
        <v>0</v>
      </c>
      <c r="APW779">
        <v>1</v>
      </c>
      <c r="APX779">
        <v>1</v>
      </c>
      <c r="APY779">
        <v>1</v>
      </c>
      <c r="APZ779">
        <v>1</v>
      </c>
      <c r="AQA779">
        <v>1</v>
      </c>
      <c r="AQB779">
        <v>1</v>
      </c>
      <c r="AQC779">
        <v>1</v>
      </c>
      <c r="AQQ779" t="s">
        <v>1249</v>
      </c>
      <c r="AQR779">
        <v>1</v>
      </c>
      <c r="AQS779">
        <v>1</v>
      </c>
      <c r="AQT779">
        <v>0</v>
      </c>
      <c r="AQU779">
        <v>0</v>
      </c>
      <c r="AQV779">
        <v>0</v>
      </c>
      <c r="AQX779" t="s">
        <v>1250</v>
      </c>
    </row>
    <row r="780" spans="1:1142" x14ac:dyDescent="0.35">
      <c r="A780" t="s">
        <v>1201</v>
      </c>
      <c r="B780" t="s">
        <v>4957</v>
      </c>
      <c r="D780" t="s">
        <v>4963</v>
      </c>
      <c r="E780" t="s">
        <v>5290</v>
      </c>
      <c r="F780" t="s">
        <v>5291</v>
      </c>
      <c r="G780" t="s">
        <v>5305</v>
      </c>
      <c r="H780" s="120" t="s">
        <v>5305</v>
      </c>
      <c r="I780" t="s">
        <v>5293</v>
      </c>
      <c r="J780" t="s">
        <v>5294</v>
      </c>
      <c r="K780" t="s">
        <v>1204</v>
      </c>
      <c r="L780" t="s">
        <v>3285</v>
      </c>
      <c r="M780" t="s">
        <v>3286</v>
      </c>
      <c r="N780" t="s">
        <v>4940</v>
      </c>
      <c r="R780" t="s">
        <v>4941</v>
      </c>
      <c r="U780" t="s">
        <v>1209</v>
      </c>
      <c r="V780" t="s">
        <v>1210</v>
      </c>
      <c r="W780" t="s">
        <v>1211</v>
      </c>
      <c r="Y780" t="s">
        <v>1212</v>
      </c>
      <c r="AA780" t="s">
        <v>1909</v>
      </c>
      <c r="AJ780" t="s">
        <v>1214</v>
      </c>
      <c r="AK780" t="s">
        <v>2346</v>
      </c>
      <c r="AL780">
        <v>1</v>
      </c>
      <c r="AM780">
        <v>1</v>
      </c>
      <c r="AN780">
        <v>1</v>
      </c>
      <c r="AO780">
        <v>1</v>
      </c>
      <c r="AP780">
        <v>1</v>
      </c>
      <c r="AQ780">
        <v>1</v>
      </c>
      <c r="AR780">
        <v>1</v>
      </c>
      <c r="AS780">
        <v>1</v>
      </c>
      <c r="AT780">
        <v>1</v>
      </c>
      <c r="AU780">
        <v>0</v>
      </c>
      <c r="AV780">
        <v>0</v>
      </c>
      <c r="AW780">
        <v>0</v>
      </c>
      <c r="AX780">
        <v>0</v>
      </c>
      <c r="AY780">
        <v>0</v>
      </c>
      <c r="AZ780">
        <v>0</v>
      </c>
      <c r="BA780">
        <v>0</v>
      </c>
      <c r="BB780">
        <v>0</v>
      </c>
      <c r="BC780">
        <v>0</v>
      </c>
      <c r="BD780">
        <v>0</v>
      </c>
      <c r="BE780">
        <v>0</v>
      </c>
      <c r="BF780">
        <v>0</v>
      </c>
      <c r="BG780">
        <v>0</v>
      </c>
      <c r="BH780">
        <v>0</v>
      </c>
      <c r="BI780">
        <v>0</v>
      </c>
      <c r="BJ780">
        <v>0</v>
      </c>
      <c r="BK780">
        <v>0</v>
      </c>
      <c r="BL780">
        <v>0</v>
      </c>
      <c r="BM780">
        <v>0</v>
      </c>
      <c r="BN780">
        <v>0</v>
      </c>
      <c r="DP780" t="s">
        <v>1216</v>
      </c>
      <c r="DQ780" t="s">
        <v>2090</v>
      </c>
      <c r="DS780" t="s">
        <v>2090</v>
      </c>
      <c r="DT780" t="s">
        <v>1218</v>
      </c>
      <c r="DV780" t="s">
        <v>1218</v>
      </c>
      <c r="DW780">
        <v>17000</v>
      </c>
      <c r="DX780">
        <v>4641</v>
      </c>
      <c r="DY780">
        <v>4641</v>
      </c>
      <c r="DZ780" t="s">
        <v>1203</v>
      </c>
      <c r="EA780" t="s">
        <v>1203</v>
      </c>
      <c r="EB780" t="s">
        <v>1220</v>
      </c>
      <c r="EC780">
        <v>1</v>
      </c>
      <c r="ED780">
        <v>7</v>
      </c>
      <c r="FB780" t="s">
        <v>1216</v>
      </c>
      <c r="FC780" t="s">
        <v>1218</v>
      </c>
      <c r="FE780" t="s">
        <v>1218</v>
      </c>
      <c r="FF780">
        <v>13000</v>
      </c>
      <c r="FG780">
        <v>4211</v>
      </c>
      <c r="FH780">
        <v>4211</v>
      </c>
      <c r="FI780" t="s">
        <v>1203</v>
      </c>
      <c r="FJ780" t="s">
        <v>1203</v>
      </c>
      <c r="FK780" t="s">
        <v>1283</v>
      </c>
      <c r="FL780">
        <v>1</v>
      </c>
      <c r="GH780" t="s">
        <v>1216</v>
      </c>
      <c r="GI780" t="s">
        <v>1222</v>
      </c>
      <c r="GK780" t="s">
        <v>1222</v>
      </c>
      <c r="GL780">
        <v>13000</v>
      </c>
      <c r="GM780">
        <v>13000</v>
      </c>
      <c r="GN780">
        <v>13000</v>
      </c>
      <c r="GO780" t="s">
        <v>1203</v>
      </c>
      <c r="GP780" t="s">
        <v>1203</v>
      </c>
      <c r="GQ780" t="s">
        <v>1220</v>
      </c>
      <c r="GR780">
        <v>1</v>
      </c>
      <c r="GS780">
        <v>7</v>
      </c>
      <c r="GV780" t="s">
        <v>1216</v>
      </c>
      <c r="GW780" t="s">
        <v>1222</v>
      </c>
      <c r="GY780" t="s">
        <v>1222</v>
      </c>
      <c r="GZ780">
        <v>13000</v>
      </c>
      <c r="HA780">
        <v>13000</v>
      </c>
      <c r="HB780">
        <v>13000</v>
      </c>
      <c r="HC780" t="s">
        <v>1203</v>
      </c>
      <c r="HD780" t="s">
        <v>1203</v>
      </c>
      <c r="HE780" t="s">
        <v>1220</v>
      </c>
      <c r="HF780">
        <v>2</v>
      </c>
      <c r="HG780">
        <v>14</v>
      </c>
      <c r="HJ780" t="s">
        <v>1431</v>
      </c>
      <c r="IO780">
        <v>1</v>
      </c>
      <c r="IP780" t="s">
        <v>1226</v>
      </c>
      <c r="IQ780" t="s">
        <v>1203</v>
      </c>
      <c r="IR780" t="s">
        <v>1227</v>
      </c>
      <c r="IS780">
        <v>1</v>
      </c>
      <c r="IT780">
        <v>1</v>
      </c>
      <c r="IU780">
        <v>0</v>
      </c>
      <c r="IV780">
        <v>1</v>
      </c>
      <c r="IW780">
        <v>1</v>
      </c>
      <c r="IX780">
        <v>1</v>
      </c>
      <c r="IY780">
        <v>0</v>
      </c>
      <c r="IZ780">
        <v>0</v>
      </c>
      <c r="JB780" t="s">
        <v>1226</v>
      </c>
      <c r="JC780" t="s">
        <v>1226</v>
      </c>
      <c r="JF780" t="s">
        <v>1203</v>
      </c>
      <c r="JG780" t="s">
        <v>3285</v>
      </c>
      <c r="JH780" t="s">
        <v>3286</v>
      </c>
      <c r="JI780" t="s">
        <v>4680</v>
      </c>
      <c r="JM780" t="s">
        <v>3295</v>
      </c>
      <c r="JN780" t="s">
        <v>1232</v>
      </c>
      <c r="JP780">
        <v>1</v>
      </c>
      <c r="JQ780" t="s">
        <v>1216</v>
      </c>
      <c r="JR780" t="s">
        <v>1218</v>
      </c>
      <c r="JT780" t="s">
        <v>1218</v>
      </c>
      <c r="JU780">
        <v>13000</v>
      </c>
      <c r="JV780">
        <v>4917</v>
      </c>
      <c r="JW780">
        <v>4917</v>
      </c>
      <c r="JX780" t="s">
        <v>1203</v>
      </c>
      <c r="JY780" t="s">
        <v>1203</v>
      </c>
      <c r="JZ780" t="s">
        <v>1220</v>
      </c>
      <c r="KA780">
        <v>1</v>
      </c>
      <c r="KB780">
        <v>7</v>
      </c>
      <c r="KF780" t="s">
        <v>1216</v>
      </c>
      <c r="KG780" t="s">
        <v>1234</v>
      </c>
      <c r="KI780" t="s">
        <v>1234</v>
      </c>
      <c r="KJ780" t="s">
        <v>1222</v>
      </c>
      <c r="KL780" t="s">
        <v>1222</v>
      </c>
      <c r="KM780">
        <v>14000</v>
      </c>
      <c r="KN780">
        <v>14000</v>
      </c>
      <c r="KO780">
        <v>14000</v>
      </c>
      <c r="KP780" t="s">
        <v>1203</v>
      </c>
      <c r="KQ780" t="s">
        <v>1203</v>
      </c>
      <c r="KR780" t="s">
        <v>1220</v>
      </c>
      <c r="KS780">
        <v>2</v>
      </c>
      <c r="KT780">
        <v>14</v>
      </c>
      <c r="LR780" t="s">
        <v>1216</v>
      </c>
      <c r="LS780" t="s">
        <v>1236</v>
      </c>
      <c r="LU780" t="s">
        <v>1236</v>
      </c>
      <c r="LV780" t="s">
        <v>1222</v>
      </c>
      <c r="LX780" t="s">
        <v>1222</v>
      </c>
      <c r="LY780">
        <v>15000</v>
      </c>
      <c r="LZ780">
        <v>15000</v>
      </c>
      <c r="MA780">
        <v>15000</v>
      </c>
      <c r="MB780" t="s">
        <v>1203</v>
      </c>
      <c r="MC780" t="s">
        <v>1203</v>
      </c>
      <c r="MD780" t="s">
        <v>1220</v>
      </c>
      <c r="ME780">
        <v>2</v>
      </c>
      <c r="ND780" t="s">
        <v>1216</v>
      </c>
      <c r="NE780" t="s">
        <v>1237</v>
      </c>
      <c r="NG780" t="s">
        <v>1237</v>
      </c>
      <c r="NH780">
        <v>5500</v>
      </c>
      <c r="NI780">
        <v>8088</v>
      </c>
      <c r="NJ780">
        <v>8088</v>
      </c>
      <c r="NK780" t="s">
        <v>1203</v>
      </c>
      <c r="NL780" t="s">
        <v>1203</v>
      </c>
      <c r="NM780" t="s">
        <v>1220</v>
      </c>
      <c r="NN780">
        <v>2</v>
      </c>
      <c r="NO780">
        <v>14</v>
      </c>
      <c r="NS780" t="s">
        <v>1216</v>
      </c>
      <c r="NT780" t="s">
        <v>1239</v>
      </c>
      <c r="NV780" t="s">
        <v>1239</v>
      </c>
      <c r="NW780" t="s">
        <v>1237</v>
      </c>
      <c r="NY780" t="s">
        <v>1237</v>
      </c>
      <c r="NZ780">
        <v>11000</v>
      </c>
      <c r="OA780">
        <v>22000</v>
      </c>
      <c r="OB780">
        <v>22000</v>
      </c>
      <c r="OC780" t="s">
        <v>1203</v>
      </c>
      <c r="OD780" t="s">
        <v>1203</v>
      </c>
      <c r="OE780" t="s">
        <v>1220</v>
      </c>
      <c r="OF780">
        <v>1</v>
      </c>
      <c r="OG780">
        <v>7</v>
      </c>
      <c r="OJ780" t="s">
        <v>1225</v>
      </c>
      <c r="PO780">
        <v>1</v>
      </c>
      <c r="PP780" t="s">
        <v>1226</v>
      </c>
      <c r="PQ780" t="s">
        <v>1203</v>
      </c>
      <c r="PR780" t="s">
        <v>3119</v>
      </c>
      <c r="PS780">
        <v>1</v>
      </c>
      <c r="PT780">
        <v>1</v>
      </c>
      <c r="PU780">
        <v>0</v>
      </c>
      <c r="PV780">
        <v>1</v>
      </c>
      <c r="PW780">
        <v>1</v>
      </c>
      <c r="PX780">
        <v>1</v>
      </c>
      <c r="PY780">
        <v>0</v>
      </c>
      <c r="PZ780">
        <v>0</v>
      </c>
      <c r="QB780" t="s">
        <v>1226</v>
      </c>
      <c r="QC780" t="s">
        <v>1226</v>
      </c>
      <c r="QF780" t="s">
        <v>1211</v>
      </c>
      <c r="QH780" t="s">
        <v>1211</v>
      </c>
      <c r="QI780" t="s">
        <v>3285</v>
      </c>
      <c r="QJ780" t="s">
        <v>3286</v>
      </c>
      <c r="QK780" t="s">
        <v>4680</v>
      </c>
      <c r="QQ780" t="s">
        <v>4680</v>
      </c>
      <c r="QR780" t="s">
        <v>4680</v>
      </c>
      <c r="QS780" t="s">
        <v>1232</v>
      </c>
      <c r="QU780">
        <v>1</v>
      </c>
      <c r="ALJ780" t="s">
        <v>1790</v>
      </c>
      <c r="AMJ780" t="s">
        <v>1203</v>
      </c>
      <c r="AMK780" t="s">
        <v>1569</v>
      </c>
      <c r="AMN780" t="s">
        <v>4961</v>
      </c>
      <c r="AMO780">
        <v>0</v>
      </c>
      <c r="AMP780">
        <v>1</v>
      </c>
      <c r="AMQ780">
        <v>1</v>
      </c>
      <c r="AMR780">
        <v>0</v>
      </c>
      <c r="AMS780">
        <v>0</v>
      </c>
      <c r="AMT780">
        <v>1</v>
      </c>
      <c r="AMU780">
        <v>1</v>
      </c>
      <c r="AMV780">
        <v>1</v>
      </c>
      <c r="AMW780">
        <v>1</v>
      </c>
      <c r="AMX780">
        <v>0</v>
      </c>
      <c r="AMY780">
        <v>1</v>
      </c>
      <c r="AMZ780">
        <v>1</v>
      </c>
      <c r="ANA780">
        <v>1</v>
      </c>
      <c r="ANB780">
        <v>1</v>
      </c>
      <c r="ANC780">
        <v>1</v>
      </c>
      <c r="AND780">
        <v>0</v>
      </c>
      <c r="ANE780">
        <v>0</v>
      </c>
      <c r="ANF780">
        <v>0</v>
      </c>
      <c r="ANH780" t="s">
        <v>1226</v>
      </c>
      <c r="ANN780" t="s">
        <v>4962</v>
      </c>
      <c r="ANO780">
        <v>0</v>
      </c>
      <c r="ANP780">
        <v>1</v>
      </c>
      <c r="ANQ780">
        <v>1</v>
      </c>
      <c r="ANR780">
        <v>1</v>
      </c>
      <c r="ANS780">
        <v>1</v>
      </c>
      <c r="ANT780">
        <v>1</v>
      </c>
      <c r="ANU780">
        <v>1</v>
      </c>
      <c r="ANV780">
        <v>1</v>
      </c>
      <c r="ANW780">
        <v>0</v>
      </c>
      <c r="ANX780">
        <v>1</v>
      </c>
      <c r="ANY780">
        <v>0</v>
      </c>
      <c r="ANZ780">
        <v>0</v>
      </c>
      <c r="AOB780" t="s">
        <v>1226</v>
      </c>
      <c r="AOC780" t="s">
        <v>1244</v>
      </c>
      <c r="AOD780">
        <v>1</v>
      </c>
      <c r="AOE780">
        <v>0</v>
      </c>
      <c r="AOF780">
        <v>0</v>
      </c>
      <c r="AOG780">
        <v>0</v>
      </c>
      <c r="AOH780">
        <v>0</v>
      </c>
      <c r="AOI780">
        <v>0</v>
      </c>
      <c r="AOJ780">
        <v>0</v>
      </c>
      <c r="AOK780">
        <v>0</v>
      </c>
      <c r="AOL780">
        <v>0</v>
      </c>
      <c r="AOM780">
        <v>0</v>
      </c>
      <c r="AOO780" t="s">
        <v>1245</v>
      </c>
      <c r="AOP780">
        <v>0</v>
      </c>
      <c r="AOQ780">
        <v>1</v>
      </c>
      <c r="AOR780">
        <v>1</v>
      </c>
      <c r="AOS780">
        <v>1</v>
      </c>
      <c r="AOT780">
        <v>1</v>
      </c>
      <c r="AOU780">
        <v>0</v>
      </c>
      <c r="AOV780">
        <v>0</v>
      </c>
      <c r="AOX780" t="s">
        <v>1203</v>
      </c>
      <c r="AOY780" t="s">
        <v>1529</v>
      </c>
      <c r="AOZ780">
        <v>0</v>
      </c>
      <c r="APA780">
        <v>1</v>
      </c>
      <c r="APB780">
        <v>1</v>
      </c>
      <c r="APC780">
        <v>1</v>
      </c>
      <c r="APD780">
        <v>1</v>
      </c>
      <c r="APE780">
        <v>1</v>
      </c>
      <c r="APF780">
        <v>1</v>
      </c>
      <c r="APG780">
        <v>0</v>
      </c>
      <c r="APH780">
        <v>0</v>
      </c>
      <c r="APJ780" t="s">
        <v>1247</v>
      </c>
      <c r="APL780" t="s">
        <v>1227</v>
      </c>
      <c r="APM780">
        <v>1</v>
      </c>
      <c r="APN780">
        <v>1</v>
      </c>
      <c r="APO780">
        <v>0</v>
      </c>
      <c r="APP780">
        <v>1</v>
      </c>
      <c r="APQ780">
        <v>1</v>
      </c>
      <c r="APR780">
        <v>1</v>
      </c>
      <c r="APS780">
        <v>0</v>
      </c>
      <c r="APT780">
        <v>0</v>
      </c>
      <c r="APU780" t="s">
        <v>1355</v>
      </c>
      <c r="APV780">
        <v>0</v>
      </c>
      <c r="APW780">
        <v>1</v>
      </c>
      <c r="APX780">
        <v>1</v>
      </c>
      <c r="APY780">
        <v>1</v>
      </c>
      <c r="APZ780">
        <v>1</v>
      </c>
      <c r="AQA780">
        <v>1</v>
      </c>
      <c r="AQB780">
        <v>1</v>
      </c>
      <c r="AQC780">
        <v>1</v>
      </c>
      <c r="AQQ780" t="s">
        <v>1249</v>
      </c>
      <c r="AQR780">
        <v>1</v>
      </c>
      <c r="AQS780">
        <v>1</v>
      </c>
      <c r="AQT780">
        <v>0</v>
      </c>
      <c r="AQU780">
        <v>0</v>
      </c>
      <c r="AQV780">
        <v>0</v>
      </c>
      <c r="AQX780" t="s">
        <v>1250</v>
      </c>
    </row>
    <row r="781" spans="1:1142" x14ac:dyDescent="0.35">
      <c r="A781" t="s">
        <v>1201</v>
      </c>
      <c r="B781" t="s">
        <v>4964</v>
      </c>
      <c r="D781" t="s">
        <v>4970</v>
      </c>
      <c r="E781" t="s">
        <v>5290</v>
      </c>
      <c r="F781" t="s">
        <v>5291</v>
      </c>
      <c r="G781" t="s">
        <v>5305</v>
      </c>
      <c r="H781" s="120" t="s">
        <v>5305</v>
      </c>
      <c r="I781" t="s">
        <v>5293</v>
      </c>
      <c r="J781" t="s">
        <v>5294</v>
      </c>
      <c r="K781" t="s">
        <v>1204</v>
      </c>
      <c r="L781" t="s">
        <v>3285</v>
      </c>
      <c r="M781" t="s">
        <v>3286</v>
      </c>
      <c r="N781" t="s">
        <v>4940</v>
      </c>
      <c r="R781" t="s">
        <v>4941</v>
      </c>
      <c r="U781" t="s">
        <v>1209</v>
      </c>
      <c r="V781" t="s">
        <v>1210</v>
      </c>
      <c r="W781" t="s">
        <v>1211</v>
      </c>
      <c r="Y781" t="s">
        <v>1256</v>
      </c>
      <c r="AA781" t="s">
        <v>1909</v>
      </c>
      <c r="AJ781" t="s">
        <v>1214</v>
      </c>
      <c r="AK781" t="s">
        <v>4965</v>
      </c>
      <c r="AL781">
        <v>1</v>
      </c>
      <c r="AM781">
        <v>1</v>
      </c>
      <c r="AN781">
        <v>1</v>
      </c>
      <c r="AO781">
        <v>1</v>
      </c>
      <c r="AP781">
        <v>1</v>
      </c>
      <c r="AQ781">
        <v>1</v>
      </c>
      <c r="AR781">
        <v>1</v>
      </c>
      <c r="AS781">
        <v>0</v>
      </c>
      <c r="AT781">
        <v>1</v>
      </c>
      <c r="AU781">
        <v>0</v>
      </c>
      <c r="AV781">
        <v>0</v>
      </c>
      <c r="AW781">
        <v>0</v>
      </c>
      <c r="AX781">
        <v>0</v>
      </c>
      <c r="AY781">
        <v>0</v>
      </c>
      <c r="AZ781">
        <v>0</v>
      </c>
      <c r="BA781">
        <v>0</v>
      </c>
      <c r="BB781">
        <v>0</v>
      </c>
      <c r="BC781">
        <v>0</v>
      </c>
      <c r="BD781">
        <v>0</v>
      </c>
      <c r="BE781">
        <v>0</v>
      </c>
      <c r="BF781">
        <v>0</v>
      </c>
      <c r="BG781">
        <v>0</v>
      </c>
      <c r="BH781">
        <v>0</v>
      </c>
      <c r="BI781">
        <v>0</v>
      </c>
      <c r="BJ781">
        <v>0</v>
      </c>
      <c r="BK781">
        <v>0</v>
      </c>
      <c r="BL781">
        <v>0</v>
      </c>
      <c r="BM781">
        <v>0</v>
      </c>
      <c r="BN781">
        <v>0</v>
      </c>
      <c r="DP781" t="s">
        <v>1216</v>
      </c>
      <c r="DQ781" t="s">
        <v>2090</v>
      </c>
      <c r="DS781" t="s">
        <v>2090</v>
      </c>
      <c r="DT781" t="s">
        <v>1218</v>
      </c>
      <c r="DV781" t="s">
        <v>1218</v>
      </c>
      <c r="DW781">
        <v>16500</v>
      </c>
      <c r="DX781">
        <v>4505</v>
      </c>
      <c r="DY781">
        <v>4505</v>
      </c>
      <c r="DZ781" t="s">
        <v>1203</v>
      </c>
      <c r="EA781" t="s">
        <v>1203</v>
      </c>
      <c r="EB781" t="s">
        <v>1220</v>
      </c>
      <c r="EC781">
        <v>2</v>
      </c>
      <c r="ED781">
        <v>14</v>
      </c>
      <c r="FB781" t="s">
        <v>1216</v>
      </c>
      <c r="FC781" t="s">
        <v>1218</v>
      </c>
      <c r="FE781" t="s">
        <v>1218</v>
      </c>
      <c r="FF781">
        <v>14000</v>
      </c>
      <c r="FG781">
        <v>4535</v>
      </c>
      <c r="FH781">
        <v>4535</v>
      </c>
      <c r="FI781" t="s">
        <v>1203</v>
      </c>
      <c r="FJ781" t="s">
        <v>1203</v>
      </c>
      <c r="FK781" t="s">
        <v>1220</v>
      </c>
      <c r="FL781">
        <v>3</v>
      </c>
      <c r="GH781" t="s">
        <v>1216</v>
      </c>
      <c r="GI781" t="s">
        <v>1222</v>
      </c>
      <c r="GK781" t="s">
        <v>1222</v>
      </c>
      <c r="GL781">
        <v>13000</v>
      </c>
      <c r="GM781">
        <v>13000</v>
      </c>
      <c r="GN781">
        <v>13000</v>
      </c>
      <c r="GO781" t="s">
        <v>1203</v>
      </c>
      <c r="GP781" t="s">
        <v>1203</v>
      </c>
      <c r="GQ781" t="s">
        <v>1220</v>
      </c>
      <c r="GR781">
        <v>2</v>
      </c>
      <c r="GS781">
        <v>14</v>
      </c>
      <c r="GV781" t="s">
        <v>1216</v>
      </c>
      <c r="GW781" t="s">
        <v>1222</v>
      </c>
      <c r="GY781" t="s">
        <v>1222</v>
      </c>
      <c r="GZ781">
        <v>13000</v>
      </c>
      <c r="HA781">
        <v>13000</v>
      </c>
      <c r="HB781">
        <v>13000</v>
      </c>
      <c r="HC781" t="s">
        <v>1203</v>
      </c>
      <c r="HD781" t="s">
        <v>1203</v>
      </c>
      <c r="HE781" t="s">
        <v>1220</v>
      </c>
      <c r="HF781">
        <v>2</v>
      </c>
      <c r="HG781">
        <v>14</v>
      </c>
      <c r="HJ781" t="s">
        <v>1225</v>
      </c>
      <c r="IO781">
        <v>1</v>
      </c>
      <c r="IP781" t="s">
        <v>1226</v>
      </c>
      <c r="IQ781" t="s">
        <v>1203</v>
      </c>
      <c r="IR781" t="s">
        <v>1227</v>
      </c>
      <c r="IS781">
        <v>1</v>
      </c>
      <c r="IT781">
        <v>1</v>
      </c>
      <c r="IU781">
        <v>0</v>
      </c>
      <c r="IV781">
        <v>1</v>
      </c>
      <c r="IW781">
        <v>1</v>
      </c>
      <c r="IX781">
        <v>1</v>
      </c>
      <c r="IY781">
        <v>0</v>
      </c>
      <c r="IZ781">
        <v>0</v>
      </c>
      <c r="JB781" t="s">
        <v>1226</v>
      </c>
      <c r="JC781" t="s">
        <v>1226</v>
      </c>
      <c r="JF781" t="s">
        <v>1203</v>
      </c>
      <c r="JG781" t="s">
        <v>3285</v>
      </c>
      <c r="JH781" t="s">
        <v>3286</v>
      </c>
      <c r="JI781" t="s">
        <v>4680</v>
      </c>
      <c r="JM781" t="s">
        <v>3295</v>
      </c>
      <c r="JN781" t="s">
        <v>1232</v>
      </c>
      <c r="JP781">
        <v>1</v>
      </c>
      <c r="JQ781" t="s">
        <v>1216</v>
      </c>
      <c r="JR781" t="s">
        <v>1218</v>
      </c>
      <c r="JT781" t="s">
        <v>1218</v>
      </c>
      <c r="JU781">
        <v>13000</v>
      </c>
      <c r="JV781">
        <v>4917</v>
      </c>
      <c r="JW781">
        <v>4917</v>
      </c>
      <c r="JX781" t="s">
        <v>1203</v>
      </c>
      <c r="JY781" t="s">
        <v>1203</v>
      </c>
      <c r="JZ781" t="s">
        <v>1220</v>
      </c>
      <c r="KA781">
        <v>1</v>
      </c>
      <c r="KB781">
        <v>7</v>
      </c>
      <c r="KF781" t="s">
        <v>1216</v>
      </c>
      <c r="KG781" t="s">
        <v>1234</v>
      </c>
      <c r="KI781" t="s">
        <v>1234</v>
      </c>
      <c r="KJ781" t="s">
        <v>1222</v>
      </c>
      <c r="KL781" t="s">
        <v>1222</v>
      </c>
      <c r="KM781">
        <v>14000</v>
      </c>
      <c r="KN781">
        <v>14000</v>
      </c>
      <c r="KO781">
        <v>14000</v>
      </c>
      <c r="KP781" t="s">
        <v>1203</v>
      </c>
      <c r="KQ781" t="s">
        <v>1203</v>
      </c>
      <c r="KR781" t="s">
        <v>1220</v>
      </c>
      <c r="KS781">
        <v>2</v>
      </c>
      <c r="KT781">
        <v>14</v>
      </c>
      <c r="LR781" t="s">
        <v>1216</v>
      </c>
      <c r="LS781" t="s">
        <v>1236</v>
      </c>
      <c r="LU781" t="s">
        <v>1236</v>
      </c>
      <c r="LV781" t="s">
        <v>1222</v>
      </c>
      <c r="LX781" t="s">
        <v>1222</v>
      </c>
      <c r="LY781">
        <v>14000</v>
      </c>
      <c r="LZ781">
        <v>14000</v>
      </c>
      <c r="MA781">
        <v>14000</v>
      </c>
      <c r="MB781" t="s">
        <v>1203</v>
      </c>
      <c r="MC781" t="s">
        <v>1203</v>
      </c>
      <c r="MD781" t="s">
        <v>1220</v>
      </c>
      <c r="ME781">
        <v>2</v>
      </c>
      <c r="NS781" t="s">
        <v>1216</v>
      </c>
      <c r="NT781" t="s">
        <v>1239</v>
      </c>
      <c r="NV781" t="s">
        <v>1239</v>
      </c>
      <c r="NW781" t="s">
        <v>1237</v>
      </c>
      <c r="NY781" t="s">
        <v>1237</v>
      </c>
      <c r="NZ781">
        <v>10000</v>
      </c>
      <c r="OA781">
        <v>20000</v>
      </c>
      <c r="OB781">
        <v>20000</v>
      </c>
      <c r="OC781" t="s">
        <v>1203</v>
      </c>
      <c r="OD781" t="s">
        <v>1203</v>
      </c>
      <c r="OE781" t="s">
        <v>1220</v>
      </c>
      <c r="OF781">
        <v>1</v>
      </c>
      <c r="OG781">
        <v>7</v>
      </c>
      <c r="OJ781" t="s">
        <v>1225</v>
      </c>
      <c r="PO781">
        <v>1</v>
      </c>
      <c r="PP781" t="s">
        <v>1226</v>
      </c>
      <c r="PQ781" t="s">
        <v>1203</v>
      </c>
      <c r="PR781" t="s">
        <v>1227</v>
      </c>
      <c r="PS781">
        <v>1</v>
      </c>
      <c r="PT781">
        <v>1</v>
      </c>
      <c r="PU781">
        <v>0</v>
      </c>
      <c r="PV781">
        <v>1</v>
      </c>
      <c r="PW781">
        <v>1</v>
      </c>
      <c r="PX781">
        <v>1</v>
      </c>
      <c r="PY781">
        <v>0</v>
      </c>
      <c r="PZ781">
        <v>0</v>
      </c>
      <c r="QB781" t="s">
        <v>1226</v>
      </c>
      <c r="QC781" t="s">
        <v>1226</v>
      </c>
      <c r="QF781" t="s">
        <v>1211</v>
      </c>
      <c r="QH781" t="s">
        <v>1211</v>
      </c>
      <c r="QI781" t="s">
        <v>3285</v>
      </c>
      <c r="QJ781" t="s">
        <v>3286</v>
      </c>
      <c r="QK781" t="s">
        <v>4680</v>
      </c>
      <c r="QQ781" t="s">
        <v>4680</v>
      </c>
      <c r="QR781" t="s">
        <v>4680</v>
      </c>
      <c r="QS781" t="s">
        <v>1232</v>
      </c>
      <c r="QU781">
        <v>1</v>
      </c>
      <c r="ALJ781" t="s">
        <v>1568</v>
      </c>
      <c r="AMJ781" t="s">
        <v>1203</v>
      </c>
      <c r="AMK781" t="s">
        <v>1569</v>
      </c>
      <c r="AMN781" t="s">
        <v>4968</v>
      </c>
      <c r="AMO781">
        <v>0</v>
      </c>
      <c r="AMP781">
        <v>1</v>
      </c>
      <c r="AMQ781">
        <v>1</v>
      </c>
      <c r="AMR781">
        <v>1</v>
      </c>
      <c r="AMS781">
        <v>0</v>
      </c>
      <c r="AMT781">
        <v>1</v>
      </c>
      <c r="AMU781">
        <v>1</v>
      </c>
      <c r="AMV781">
        <v>1</v>
      </c>
      <c r="AMW781">
        <v>1</v>
      </c>
      <c r="AMX781">
        <v>0</v>
      </c>
      <c r="AMY781">
        <v>1</v>
      </c>
      <c r="AMZ781">
        <v>1</v>
      </c>
      <c r="ANA781">
        <v>1</v>
      </c>
      <c r="ANB781">
        <v>0</v>
      </c>
      <c r="ANC781">
        <v>0</v>
      </c>
      <c r="AND781">
        <v>0</v>
      </c>
      <c r="ANE781">
        <v>0</v>
      </c>
      <c r="ANF781">
        <v>0</v>
      </c>
      <c r="ANH781" t="s">
        <v>1226</v>
      </c>
      <c r="ANN781" t="s">
        <v>4969</v>
      </c>
      <c r="ANO781">
        <v>0</v>
      </c>
      <c r="ANP781">
        <v>1</v>
      </c>
      <c r="ANQ781">
        <v>1</v>
      </c>
      <c r="ANR781">
        <v>1</v>
      </c>
      <c r="ANS781">
        <v>0</v>
      </c>
      <c r="ANT781">
        <v>0</v>
      </c>
      <c r="ANU781">
        <v>1</v>
      </c>
      <c r="ANV781">
        <v>1</v>
      </c>
      <c r="ANW781">
        <v>0</v>
      </c>
      <c r="ANX781">
        <v>1</v>
      </c>
      <c r="ANY781">
        <v>0</v>
      </c>
      <c r="ANZ781">
        <v>0</v>
      </c>
      <c r="AOB781" t="s">
        <v>1226</v>
      </c>
      <c r="AOC781" t="s">
        <v>4466</v>
      </c>
      <c r="AOD781">
        <v>0</v>
      </c>
      <c r="AOE781">
        <v>1</v>
      </c>
      <c r="AOF781">
        <v>1</v>
      </c>
      <c r="AOG781">
        <v>1</v>
      </c>
      <c r="AOH781">
        <v>1</v>
      </c>
      <c r="AOI781">
        <v>1</v>
      </c>
      <c r="AOJ781">
        <v>1</v>
      </c>
      <c r="AOK781">
        <v>1</v>
      </c>
      <c r="AOL781">
        <v>0</v>
      </c>
      <c r="AOM781">
        <v>0</v>
      </c>
      <c r="AOO781" t="s">
        <v>1261</v>
      </c>
      <c r="AOP781">
        <v>0</v>
      </c>
      <c r="AOQ781">
        <v>1</v>
      </c>
      <c r="AOR781">
        <v>1</v>
      </c>
      <c r="AOS781">
        <v>1</v>
      </c>
      <c r="AOT781">
        <v>0</v>
      </c>
      <c r="AOU781">
        <v>0</v>
      </c>
      <c r="AOV781">
        <v>0</v>
      </c>
      <c r="AOX781" t="s">
        <v>1203</v>
      </c>
      <c r="AOY781" t="s">
        <v>1529</v>
      </c>
      <c r="AOZ781">
        <v>0</v>
      </c>
      <c r="APA781">
        <v>1</v>
      </c>
      <c r="APB781">
        <v>1</v>
      </c>
      <c r="APC781">
        <v>1</v>
      </c>
      <c r="APD781">
        <v>1</v>
      </c>
      <c r="APE781">
        <v>1</v>
      </c>
      <c r="APF781">
        <v>1</v>
      </c>
      <c r="APG781">
        <v>0</v>
      </c>
      <c r="APH781">
        <v>0</v>
      </c>
      <c r="APJ781" t="s">
        <v>1247</v>
      </c>
      <c r="APL781" t="s">
        <v>1227</v>
      </c>
      <c r="APM781">
        <v>1</v>
      </c>
      <c r="APN781">
        <v>1</v>
      </c>
      <c r="APO781">
        <v>0</v>
      </c>
      <c r="APP781">
        <v>1</v>
      </c>
      <c r="APQ781">
        <v>1</v>
      </c>
      <c r="APR781">
        <v>1</v>
      </c>
      <c r="APS781">
        <v>0</v>
      </c>
      <c r="APT781">
        <v>0</v>
      </c>
      <c r="APU781" t="s">
        <v>1355</v>
      </c>
      <c r="APV781">
        <v>0</v>
      </c>
      <c r="APW781">
        <v>1</v>
      </c>
      <c r="APX781">
        <v>1</v>
      </c>
      <c r="APY781">
        <v>1</v>
      </c>
      <c r="APZ781">
        <v>1</v>
      </c>
      <c r="AQA781">
        <v>1</v>
      </c>
      <c r="AQB781">
        <v>1</v>
      </c>
      <c r="AQC781">
        <v>1</v>
      </c>
      <c r="AQQ781" t="s">
        <v>1356</v>
      </c>
      <c r="AQR781">
        <v>1</v>
      </c>
      <c r="AQS781">
        <v>1</v>
      </c>
      <c r="AQT781">
        <v>0</v>
      </c>
      <c r="AQU781">
        <v>0</v>
      </c>
      <c r="AQV781">
        <v>0</v>
      </c>
      <c r="AQX781" t="s">
        <v>1250</v>
      </c>
    </row>
    <row r="782" spans="1:1142" x14ac:dyDescent="0.35">
      <c r="A782" t="s">
        <v>1201</v>
      </c>
      <c r="B782" t="s">
        <v>4971</v>
      </c>
      <c r="D782" t="s">
        <v>4973</v>
      </c>
      <c r="E782" t="s">
        <v>5290</v>
      </c>
      <c r="F782" t="s">
        <v>5291</v>
      </c>
      <c r="G782" t="s">
        <v>5305</v>
      </c>
      <c r="H782" s="120" t="s">
        <v>5305</v>
      </c>
      <c r="I782" t="s">
        <v>5293</v>
      </c>
      <c r="J782" t="s">
        <v>5294</v>
      </c>
      <c r="K782" t="s">
        <v>1204</v>
      </c>
      <c r="L782" t="s">
        <v>3285</v>
      </c>
      <c r="M782" t="s">
        <v>3286</v>
      </c>
      <c r="N782" t="s">
        <v>4940</v>
      </c>
      <c r="R782" t="s">
        <v>4941</v>
      </c>
      <c r="U782" t="s">
        <v>1271</v>
      </c>
      <c r="V782" t="s">
        <v>1210</v>
      </c>
      <c r="W782" t="s">
        <v>1211</v>
      </c>
      <c r="Y782" t="s">
        <v>1212</v>
      </c>
      <c r="AJ782" t="s">
        <v>1214</v>
      </c>
      <c r="BO782" t="s">
        <v>1272</v>
      </c>
      <c r="BP782">
        <v>1</v>
      </c>
      <c r="BQ782">
        <v>1</v>
      </c>
      <c r="BR782">
        <v>1</v>
      </c>
      <c r="BS782">
        <v>1</v>
      </c>
      <c r="BT782">
        <v>1</v>
      </c>
      <c r="BU782">
        <v>1</v>
      </c>
      <c r="BV782">
        <v>1</v>
      </c>
      <c r="BW782">
        <v>1</v>
      </c>
      <c r="BX782">
        <v>0</v>
      </c>
      <c r="BY782">
        <v>0</v>
      </c>
      <c r="BZ782">
        <v>0</v>
      </c>
      <c r="CA782">
        <v>0</v>
      </c>
      <c r="CB782">
        <v>0</v>
      </c>
      <c r="CC782">
        <v>0</v>
      </c>
      <c r="CD782">
        <v>0</v>
      </c>
      <c r="CE782">
        <v>0</v>
      </c>
      <c r="CF782">
        <v>0</v>
      </c>
      <c r="CG782">
        <v>0</v>
      </c>
      <c r="CH782">
        <v>1</v>
      </c>
      <c r="CI782">
        <v>1</v>
      </c>
      <c r="CJ782">
        <v>1</v>
      </c>
      <c r="QV782" t="s">
        <v>1216</v>
      </c>
      <c r="QW782" t="s">
        <v>1273</v>
      </c>
      <c r="QY782" t="s">
        <v>1273</v>
      </c>
      <c r="QZ782">
        <v>12000</v>
      </c>
      <c r="RA782">
        <v>4000</v>
      </c>
      <c r="RB782">
        <v>4000</v>
      </c>
      <c r="RC782" t="s">
        <v>1203</v>
      </c>
      <c r="RD782" t="s">
        <v>1203</v>
      </c>
      <c r="RE782" t="s">
        <v>1220</v>
      </c>
      <c r="RF782">
        <v>2</v>
      </c>
      <c r="RG782">
        <v>14</v>
      </c>
      <c r="RJ782" t="s">
        <v>1216</v>
      </c>
      <c r="RK782">
        <v>21000</v>
      </c>
      <c r="RL782">
        <v>21000</v>
      </c>
      <c r="RM782">
        <v>21000</v>
      </c>
      <c r="RN782">
        <v>1050</v>
      </c>
      <c r="RO782" t="s">
        <v>1203</v>
      </c>
      <c r="RP782" t="s">
        <v>1203</v>
      </c>
      <c r="RQ782" t="s">
        <v>1220</v>
      </c>
      <c r="RR782">
        <v>2</v>
      </c>
      <c r="RS782">
        <v>14</v>
      </c>
      <c r="RV782" t="s">
        <v>1216</v>
      </c>
      <c r="RW782">
        <v>45000</v>
      </c>
      <c r="RX782">
        <v>45000</v>
      </c>
      <c r="RY782">
        <v>45000</v>
      </c>
      <c r="RZ782" t="s">
        <v>1203</v>
      </c>
      <c r="SA782" t="s">
        <v>1203</v>
      </c>
      <c r="SB782" t="s">
        <v>1220</v>
      </c>
      <c r="SC782">
        <v>2</v>
      </c>
      <c r="SD782">
        <v>14</v>
      </c>
      <c r="SG782" t="s">
        <v>1216</v>
      </c>
      <c r="SH782">
        <v>6000</v>
      </c>
      <c r="SI782">
        <v>6000</v>
      </c>
      <c r="SJ782">
        <v>6000</v>
      </c>
      <c r="SK782" t="s">
        <v>1203</v>
      </c>
      <c r="SL782" t="s">
        <v>1203</v>
      </c>
      <c r="SM782" t="s">
        <v>1220</v>
      </c>
      <c r="SN782">
        <v>3</v>
      </c>
      <c r="SO782">
        <v>21</v>
      </c>
      <c r="SR782" t="s">
        <v>1216</v>
      </c>
      <c r="SS782">
        <v>35000</v>
      </c>
      <c r="ST782">
        <v>35000</v>
      </c>
      <c r="SU782">
        <v>35000</v>
      </c>
      <c r="SV782" t="s">
        <v>1203</v>
      </c>
      <c r="SW782" t="s">
        <v>1226</v>
      </c>
      <c r="SX782" t="s">
        <v>1283</v>
      </c>
      <c r="SY782">
        <v>1</v>
      </c>
      <c r="SZ782">
        <v>30</v>
      </c>
      <c r="TC782" t="s">
        <v>1216</v>
      </c>
      <c r="TD782">
        <v>80000</v>
      </c>
      <c r="TE782">
        <v>80000</v>
      </c>
      <c r="TF782">
        <v>80000</v>
      </c>
      <c r="TG782" t="s">
        <v>1203</v>
      </c>
      <c r="TH782" t="s">
        <v>1203</v>
      </c>
      <c r="TI782" t="s">
        <v>1220</v>
      </c>
      <c r="TJ782">
        <v>3</v>
      </c>
      <c r="TK782">
        <v>21</v>
      </c>
      <c r="TN782" t="s">
        <v>1216</v>
      </c>
      <c r="TO782">
        <v>50000</v>
      </c>
      <c r="TP782">
        <v>50000</v>
      </c>
      <c r="TQ782">
        <v>50000</v>
      </c>
      <c r="TR782">
        <v>10000</v>
      </c>
      <c r="TS782" t="s">
        <v>1203</v>
      </c>
      <c r="TT782" t="s">
        <v>1203</v>
      </c>
      <c r="TU782" t="s">
        <v>1220</v>
      </c>
      <c r="TV782">
        <v>2</v>
      </c>
      <c r="TW782">
        <v>14</v>
      </c>
      <c r="TZ782" t="s">
        <v>1216</v>
      </c>
      <c r="UA782">
        <v>120000</v>
      </c>
      <c r="UB782">
        <v>120000</v>
      </c>
      <c r="UC782">
        <v>120000</v>
      </c>
      <c r="UD782">
        <v>5000</v>
      </c>
      <c r="UE782" t="s">
        <v>1203</v>
      </c>
      <c r="UF782" t="s">
        <v>1203</v>
      </c>
      <c r="UG782" t="s">
        <v>1220</v>
      </c>
      <c r="UH782">
        <v>3</v>
      </c>
      <c r="UI782">
        <v>21</v>
      </c>
      <c r="YJ782" t="s">
        <v>1216</v>
      </c>
      <c r="YK782">
        <v>15000</v>
      </c>
      <c r="YL782">
        <v>15000</v>
      </c>
      <c r="YM782">
        <v>15000</v>
      </c>
      <c r="YN782" t="s">
        <v>1203</v>
      </c>
      <c r="YO782" t="s">
        <v>1203</v>
      </c>
      <c r="YP782" t="s">
        <v>1220</v>
      </c>
      <c r="YQ782">
        <v>2</v>
      </c>
      <c r="YR782">
        <v>14</v>
      </c>
      <c r="YU782" t="s">
        <v>1216</v>
      </c>
      <c r="YV782">
        <v>50000</v>
      </c>
      <c r="YW782">
        <v>50000</v>
      </c>
      <c r="YX782">
        <v>50000</v>
      </c>
      <c r="YY782" t="s">
        <v>1203</v>
      </c>
      <c r="YZ782" t="s">
        <v>1203</v>
      </c>
      <c r="ZA782" t="s">
        <v>1220</v>
      </c>
      <c r="ZB782">
        <v>2</v>
      </c>
      <c r="ZF782" t="s">
        <v>1216</v>
      </c>
      <c r="ZG782">
        <v>15500</v>
      </c>
      <c r="ZH782">
        <v>15500</v>
      </c>
      <c r="ZI782">
        <v>15500</v>
      </c>
      <c r="ZJ782" t="s">
        <v>1203</v>
      </c>
      <c r="ZK782" t="s">
        <v>1203</v>
      </c>
      <c r="ZL782" t="s">
        <v>1220</v>
      </c>
      <c r="ZM782">
        <v>2</v>
      </c>
      <c r="ZN782">
        <v>14</v>
      </c>
      <c r="AAS782" t="s">
        <v>1225</v>
      </c>
      <c r="ABX782" t="s">
        <v>1227</v>
      </c>
      <c r="ABY782">
        <v>1</v>
      </c>
      <c r="ABZ782">
        <v>1</v>
      </c>
      <c r="ACA782">
        <v>0</v>
      </c>
      <c r="ACB782">
        <v>1</v>
      </c>
      <c r="ACC782">
        <v>1</v>
      </c>
      <c r="ACD782">
        <v>1</v>
      </c>
      <c r="ACE782">
        <v>0</v>
      </c>
      <c r="ACF782">
        <v>0</v>
      </c>
      <c r="ACH782" t="s">
        <v>1226</v>
      </c>
      <c r="ACI782" t="s">
        <v>1226</v>
      </c>
      <c r="ACL782" t="s">
        <v>1211</v>
      </c>
      <c r="ACN782" t="s">
        <v>1211</v>
      </c>
      <c r="ACO782" t="s">
        <v>3285</v>
      </c>
      <c r="ACP782" t="s">
        <v>3286</v>
      </c>
      <c r="ACQ782" t="s">
        <v>4680</v>
      </c>
      <c r="ACW782" t="s">
        <v>4680</v>
      </c>
      <c r="ACX782" t="s">
        <v>4680</v>
      </c>
      <c r="ACY782" t="s">
        <v>1232</v>
      </c>
      <c r="ADA782">
        <v>1</v>
      </c>
      <c r="ALJ782" t="s">
        <v>1790</v>
      </c>
      <c r="AML782" t="s">
        <v>1203</v>
      </c>
      <c r="AMM782" t="s">
        <v>1569</v>
      </c>
      <c r="AMN782" t="s">
        <v>4972</v>
      </c>
      <c r="AMO782">
        <v>0</v>
      </c>
      <c r="AMP782">
        <v>1</v>
      </c>
      <c r="AMQ782">
        <v>1</v>
      </c>
      <c r="AMR782">
        <v>1</v>
      </c>
      <c r="AMS782">
        <v>0</v>
      </c>
      <c r="AMT782">
        <v>1</v>
      </c>
      <c r="AMU782">
        <v>1</v>
      </c>
      <c r="AMV782">
        <v>1</v>
      </c>
      <c r="AMW782">
        <v>1</v>
      </c>
      <c r="AMX782">
        <v>1</v>
      </c>
      <c r="AMY782">
        <v>0</v>
      </c>
      <c r="AMZ782">
        <v>1</v>
      </c>
      <c r="ANA782">
        <v>1</v>
      </c>
      <c r="ANB782">
        <v>0</v>
      </c>
      <c r="ANC782">
        <v>1</v>
      </c>
      <c r="AND782">
        <v>1</v>
      </c>
      <c r="ANE782">
        <v>0</v>
      </c>
      <c r="ANF782">
        <v>0</v>
      </c>
      <c r="ANH782" t="s">
        <v>1226</v>
      </c>
      <c r="ANN782" t="s">
        <v>4603</v>
      </c>
      <c r="ANO782">
        <v>0</v>
      </c>
      <c r="ANP782">
        <v>1</v>
      </c>
      <c r="ANQ782">
        <v>1</v>
      </c>
      <c r="ANR782">
        <v>1</v>
      </c>
      <c r="ANS782">
        <v>1</v>
      </c>
      <c r="ANT782">
        <v>1</v>
      </c>
      <c r="ANU782">
        <v>0</v>
      </c>
      <c r="ANV782">
        <v>1</v>
      </c>
      <c r="ANW782">
        <v>1</v>
      </c>
      <c r="ANX782">
        <v>1</v>
      </c>
      <c r="ANY782">
        <v>0</v>
      </c>
      <c r="ANZ782">
        <v>0</v>
      </c>
      <c r="AOB782" t="s">
        <v>1203</v>
      </c>
      <c r="AOC782" t="s">
        <v>4466</v>
      </c>
      <c r="AOD782">
        <v>0</v>
      </c>
      <c r="AOE782">
        <v>1</v>
      </c>
      <c r="AOF782">
        <v>1</v>
      </c>
      <c r="AOG782">
        <v>1</v>
      </c>
      <c r="AOH782">
        <v>1</v>
      </c>
      <c r="AOI782">
        <v>1</v>
      </c>
      <c r="AOJ782">
        <v>1</v>
      </c>
      <c r="AOK782">
        <v>1</v>
      </c>
      <c r="AOL782">
        <v>0</v>
      </c>
      <c r="AOM782">
        <v>0</v>
      </c>
      <c r="AOO782" t="s">
        <v>1245</v>
      </c>
      <c r="AOP782">
        <v>0</v>
      </c>
      <c r="AOQ782">
        <v>1</v>
      </c>
      <c r="AOR782">
        <v>1</v>
      </c>
      <c r="AOS782">
        <v>1</v>
      </c>
      <c r="AOT782">
        <v>1</v>
      </c>
      <c r="AOU782">
        <v>0</v>
      </c>
      <c r="AOV782">
        <v>0</v>
      </c>
      <c r="AOX782" t="s">
        <v>1203</v>
      </c>
      <c r="AOY782" t="s">
        <v>1529</v>
      </c>
      <c r="AOZ782">
        <v>0</v>
      </c>
      <c r="APA782">
        <v>1</v>
      </c>
      <c r="APB782">
        <v>1</v>
      </c>
      <c r="APC782">
        <v>1</v>
      </c>
      <c r="APD782">
        <v>1</v>
      </c>
      <c r="APE782">
        <v>1</v>
      </c>
      <c r="APF782">
        <v>1</v>
      </c>
      <c r="APG782">
        <v>0</v>
      </c>
      <c r="APH782">
        <v>0</v>
      </c>
      <c r="APJ782" t="s">
        <v>1247</v>
      </c>
      <c r="APL782" t="s">
        <v>1227</v>
      </c>
      <c r="APM782">
        <v>1</v>
      </c>
      <c r="APN782">
        <v>1</v>
      </c>
      <c r="APO782">
        <v>0</v>
      </c>
      <c r="APP782">
        <v>1</v>
      </c>
      <c r="APQ782">
        <v>1</v>
      </c>
      <c r="APR782">
        <v>1</v>
      </c>
      <c r="APS782">
        <v>0</v>
      </c>
      <c r="APT782">
        <v>0</v>
      </c>
      <c r="APU782" t="s">
        <v>1248</v>
      </c>
      <c r="APV782">
        <v>0</v>
      </c>
      <c r="APW782">
        <v>1</v>
      </c>
      <c r="APX782">
        <v>1</v>
      </c>
      <c r="APY782">
        <v>1</v>
      </c>
      <c r="APZ782">
        <v>1</v>
      </c>
      <c r="AQA782">
        <v>1</v>
      </c>
      <c r="AQB782">
        <v>1</v>
      </c>
      <c r="AQC782">
        <v>1</v>
      </c>
      <c r="AQQ782" t="s">
        <v>1249</v>
      </c>
      <c r="AQR782">
        <v>1</v>
      </c>
      <c r="AQS782">
        <v>1</v>
      </c>
      <c r="AQT782">
        <v>0</v>
      </c>
      <c r="AQU782">
        <v>0</v>
      </c>
      <c r="AQV782">
        <v>0</v>
      </c>
      <c r="AQX782" t="s">
        <v>1250</v>
      </c>
    </row>
    <row r="783" spans="1:1142" x14ac:dyDescent="0.35">
      <c r="A783" t="s">
        <v>1201</v>
      </c>
      <c r="B783" t="s">
        <v>4974</v>
      </c>
      <c r="D783" t="s">
        <v>4982</v>
      </c>
      <c r="E783" t="s">
        <v>5290</v>
      </c>
      <c r="F783" t="s">
        <v>5291</v>
      </c>
      <c r="G783" t="s">
        <v>5305</v>
      </c>
      <c r="H783" s="120" t="s">
        <v>5305</v>
      </c>
      <c r="I783" t="s">
        <v>5293</v>
      </c>
      <c r="J783" t="s">
        <v>5294</v>
      </c>
      <c r="K783" t="s">
        <v>1204</v>
      </c>
      <c r="L783" t="s">
        <v>3285</v>
      </c>
      <c r="M783" t="s">
        <v>3286</v>
      </c>
      <c r="N783" t="s">
        <v>4940</v>
      </c>
      <c r="R783" t="s">
        <v>4941</v>
      </c>
      <c r="U783" t="s">
        <v>1271</v>
      </c>
      <c r="V783" t="s">
        <v>1210</v>
      </c>
      <c r="W783" t="s">
        <v>1211</v>
      </c>
      <c r="Y783" t="s">
        <v>1212</v>
      </c>
      <c r="AJ783" t="s">
        <v>1214</v>
      </c>
      <c r="BO783" t="s">
        <v>1272</v>
      </c>
      <c r="BP783">
        <v>1</v>
      </c>
      <c r="BQ783">
        <v>1</v>
      </c>
      <c r="BR783">
        <v>1</v>
      </c>
      <c r="BS783">
        <v>1</v>
      </c>
      <c r="BT783">
        <v>1</v>
      </c>
      <c r="BU783">
        <v>1</v>
      </c>
      <c r="BV783">
        <v>1</v>
      </c>
      <c r="BW783">
        <v>1</v>
      </c>
      <c r="BX783">
        <v>0</v>
      </c>
      <c r="BY783">
        <v>0</v>
      </c>
      <c r="BZ783">
        <v>0</v>
      </c>
      <c r="CA783">
        <v>0</v>
      </c>
      <c r="CB783">
        <v>0</v>
      </c>
      <c r="CC783">
        <v>0</v>
      </c>
      <c r="CD783">
        <v>0</v>
      </c>
      <c r="CE783">
        <v>0</v>
      </c>
      <c r="CF783">
        <v>0</v>
      </c>
      <c r="CG783">
        <v>0</v>
      </c>
      <c r="CH783">
        <v>1</v>
      </c>
      <c r="CI783">
        <v>1</v>
      </c>
      <c r="CJ783">
        <v>1</v>
      </c>
      <c r="QV783" t="s">
        <v>1216</v>
      </c>
      <c r="QW783" t="s">
        <v>1273</v>
      </c>
      <c r="QY783" t="s">
        <v>1273</v>
      </c>
      <c r="QZ783">
        <v>11500</v>
      </c>
      <c r="RA783">
        <v>3833</v>
      </c>
      <c r="RB783">
        <v>3833</v>
      </c>
      <c r="RC783" t="s">
        <v>1203</v>
      </c>
      <c r="RD783" t="s">
        <v>1203</v>
      </c>
      <c r="RE783" t="s">
        <v>1220</v>
      </c>
      <c r="RF783">
        <v>2</v>
      </c>
      <c r="RG783">
        <v>14</v>
      </c>
      <c r="RJ783" t="s">
        <v>1216</v>
      </c>
      <c r="RK783">
        <v>22000</v>
      </c>
      <c r="RL783">
        <v>22000</v>
      </c>
      <c r="RM783">
        <v>22000</v>
      </c>
      <c r="RN783">
        <v>1100</v>
      </c>
      <c r="RO783" t="s">
        <v>1203</v>
      </c>
      <c r="RP783" t="s">
        <v>1203</v>
      </c>
      <c r="RQ783" t="s">
        <v>1220</v>
      </c>
      <c r="RR783">
        <v>3</v>
      </c>
      <c r="RS783">
        <v>21</v>
      </c>
      <c r="RV783" t="s">
        <v>1216</v>
      </c>
      <c r="RW783">
        <v>44000</v>
      </c>
      <c r="RX783">
        <v>44000</v>
      </c>
      <c r="RY783">
        <v>44000</v>
      </c>
      <c r="RZ783" t="s">
        <v>1203</v>
      </c>
      <c r="SA783" t="s">
        <v>1203</v>
      </c>
      <c r="SB783" t="s">
        <v>1220</v>
      </c>
      <c r="SC783">
        <v>2</v>
      </c>
      <c r="SD783">
        <v>14</v>
      </c>
      <c r="SG783" t="s">
        <v>1216</v>
      </c>
      <c r="SH783">
        <v>5500</v>
      </c>
      <c r="SI783">
        <v>5500</v>
      </c>
      <c r="SJ783">
        <v>5500</v>
      </c>
      <c r="SK783" t="s">
        <v>1203</v>
      </c>
      <c r="SL783" t="s">
        <v>1203</v>
      </c>
      <c r="SM783" t="s">
        <v>1220</v>
      </c>
      <c r="SN783">
        <v>2</v>
      </c>
      <c r="SO783">
        <v>14</v>
      </c>
      <c r="SR783" t="s">
        <v>1216</v>
      </c>
      <c r="SS783">
        <v>36000</v>
      </c>
      <c r="ST783">
        <v>36000</v>
      </c>
      <c r="SU783">
        <v>36000</v>
      </c>
      <c r="SV783" t="s">
        <v>1203</v>
      </c>
      <c r="SW783" t="s">
        <v>1203</v>
      </c>
      <c r="SX783" t="s">
        <v>1220</v>
      </c>
      <c r="SY783">
        <v>2</v>
      </c>
      <c r="SZ783">
        <v>14</v>
      </c>
      <c r="TC783" t="s">
        <v>1216</v>
      </c>
      <c r="TD783">
        <v>81000</v>
      </c>
      <c r="TE783">
        <v>81000</v>
      </c>
      <c r="TF783">
        <v>81000</v>
      </c>
      <c r="TG783" t="s">
        <v>1203</v>
      </c>
      <c r="TH783" t="s">
        <v>1203</v>
      </c>
      <c r="TI783" t="s">
        <v>1220</v>
      </c>
      <c r="TJ783">
        <v>2</v>
      </c>
      <c r="TK783">
        <v>14</v>
      </c>
      <c r="TN783" t="s">
        <v>1216</v>
      </c>
      <c r="TO783">
        <v>55000</v>
      </c>
      <c r="TP783">
        <v>55000</v>
      </c>
      <c r="TQ783">
        <v>55000</v>
      </c>
      <c r="TR783">
        <v>11000</v>
      </c>
      <c r="TS783" t="s">
        <v>1203</v>
      </c>
      <c r="TT783" t="s">
        <v>1203</v>
      </c>
      <c r="TU783" t="s">
        <v>1220</v>
      </c>
      <c r="TV783">
        <v>2</v>
      </c>
      <c r="TW783">
        <v>14</v>
      </c>
      <c r="TZ783" t="s">
        <v>1216</v>
      </c>
      <c r="UA783">
        <v>121000</v>
      </c>
      <c r="UB783">
        <v>121000</v>
      </c>
      <c r="UC783">
        <v>121000</v>
      </c>
      <c r="UD783">
        <v>5042</v>
      </c>
      <c r="UE783" t="s">
        <v>1203</v>
      </c>
      <c r="UF783" t="s">
        <v>1203</v>
      </c>
      <c r="UG783" t="s">
        <v>1220</v>
      </c>
      <c r="UH783">
        <v>2</v>
      </c>
      <c r="UI783">
        <v>14</v>
      </c>
      <c r="YJ783" t="s">
        <v>1216</v>
      </c>
      <c r="YK783">
        <v>15000</v>
      </c>
      <c r="YL783">
        <v>15000</v>
      </c>
      <c r="YM783">
        <v>15000</v>
      </c>
      <c r="YN783" t="s">
        <v>1203</v>
      </c>
      <c r="YO783" t="s">
        <v>1203</v>
      </c>
      <c r="YP783" t="s">
        <v>1220</v>
      </c>
      <c r="YQ783">
        <v>2</v>
      </c>
      <c r="YR783">
        <v>14</v>
      </c>
      <c r="YU783" t="s">
        <v>1216</v>
      </c>
      <c r="YV783">
        <v>51000</v>
      </c>
      <c r="YW783">
        <v>51000</v>
      </c>
      <c r="YX783">
        <v>51000</v>
      </c>
      <c r="YY783" t="s">
        <v>1203</v>
      </c>
      <c r="YZ783" t="s">
        <v>1203</v>
      </c>
      <c r="ZA783" t="s">
        <v>1220</v>
      </c>
      <c r="ZB783">
        <v>3</v>
      </c>
      <c r="ZF783" t="s">
        <v>1216</v>
      </c>
      <c r="ZG783">
        <v>16000</v>
      </c>
      <c r="ZH783">
        <v>16000</v>
      </c>
      <c r="ZI783">
        <v>16000</v>
      </c>
      <c r="ZJ783" t="s">
        <v>1203</v>
      </c>
      <c r="ZK783" t="s">
        <v>1203</v>
      </c>
      <c r="ZL783" t="s">
        <v>1220</v>
      </c>
      <c r="ZM783">
        <v>2</v>
      </c>
      <c r="ZN783">
        <v>14</v>
      </c>
      <c r="AAS783" t="s">
        <v>1225</v>
      </c>
      <c r="ABX783" t="s">
        <v>1227</v>
      </c>
      <c r="ABY783">
        <v>1</v>
      </c>
      <c r="ABZ783">
        <v>1</v>
      </c>
      <c r="ACA783">
        <v>0</v>
      </c>
      <c r="ACB783">
        <v>1</v>
      </c>
      <c r="ACC783">
        <v>1</v>
      </c>
      <c r="ACD783">
        <v>1</v>
      </c>
      <c r="ACE783">
        <v>0</v>
      </c>
      <c r="ACF783">
        <v>0</v>
      </c>
      <c r="ACH783" t="s">
        <v>1226</v>
      </c>
      <c r="ACI783" t="s">
        <v>1226</v>
      </c>
      <c r="ACL783" t="s">
        <v>1211</v>
      </c>
      <c r="ACN783" t="s">
        <v>1211</v>
      </c>
      <c r="ACO783" t="s">
        <v>3285</v>
      </c>
      <c r="ACP783" t="s">
        <v>3286</v>
      </c>
      <c r="ACQ783" t="s">
        <v>4680</v>
      </c>
      <c r="ACW783" t="s">
        <v>4680</v>
      </c>
      <c r="ACX783" t="s">
        <v>4680</v>
      </c>
      <c r="ACY783" t="s">
        <v>1232</v>
      </c>
      <c r="ADA783">
        <v>1</v>
      </c>
      <c r="ALJ783" t="s">
        <v>1568</v>
      </c>
      <c r="AML783" t="s">
        <v>1203</v>
      </c>
      <c r="AMM783" t="s">
        <v>1569</v>
      </c>
      <c r="AMN783" t="s">
        <v>4980</v>
      </c>
      <c r="AMO783">
        <v>0</v>
      </c>
      <c r="AMP783">
        <v>1</v>
      </c>
      <c r="AMQ783">
        <v>1</v>
      </c>
      <c r="AMR783">
        <v>1</v>
      </c>
      <c r="AMS783">
        <v>0</v>
      </c>
      <c r="AMT783">
        <v>1</v>
      </c>
      <c r="AMU783">
        <v>1</v>
      </c>
      <c r="AMV783">
        <v>1</v>
      </c>
      <c r="AMW783">
        <v>1</v>
      </c>
      <c r="AMX783">
        <v>1</v>
      </c>
      <c r="AMY783">
        <v>1</v>
      </c>
      <c r="AMZ783">
        <v>1</v>
      </c>
      <c r="ANA783">
        <v>0</v>
      </c>
      <c r="ANB783">
        <v>0</v>
      </c>
      <c r="ANC783">
        <v>1</v>
      </c>
      <c r="AND783">
        <v>1</v>
      </c>
      <c r="ANE783">
        <v>0</v>
      </c>
      <c r="ANF783">
        <v>0</v>
      </c>
      <c r="ANH783" t="s">
        <v>1226</v>
      </c>
      <c r="ANN783" t="s">
        <v>4962</v>
      </c>
      <c r="ANO783">
        <v>0</v>
      </c>
      <c r="ANP783">
        <v>1</v>
      </c>
      <c r="ANQ783">
        <v>1</v>
      </c>
      <c r="ANR783">
        <v>1</v>
      </c>
      <c r="ANS783">
        <v>1</v>
      </c>
      <c r="ANT783">
        <v>1</v>
      </c>
      <c r="ANU783">
        <v>1</v>
      </c>
      <c r="ANV783">
        <v>1</v>
      </c>
      <c r="ANW783">
        <v>0</v>
      </c>
      <c r="ANX783">
        <v>1</v>
      </c>
      <c r="ANY783">
        <v>0</v>
      </c>
      <c r="ANZ783">
        <v>0</v>
      </c>
      <c r="AOB783" t="s">
        <v>1226</v>
      </c>
      <c r="AOC783" t="s">
        <v>4466</v>
      </c>
      <c r="AOD783">
        <v>0</v>
      </c>
      <c r="AOE783">
        <v>1</v>
      </c>
      <c r="AOF783">
        <v>1</v>
      </c>
      <c r="AOG783">
        <v>1</v>
      </c>
      <c r="AOH783">
        <v>1</v>
      </c>
      <c r="AOI783">
        <v>1</v>
      </c>
      <c r="AOJ783">
        <v>1</v>
      </c>
      <c r="AOK783">
        <v>1</v>
      </c>
      <c r="AOL783">
        <v>0</v>
      </c>
      <c r="AOM783">
        <v>0</v>
      </c>
      <c r="AOO783" t="s">
        <v>1245</v>
      </c>
      <c r="AOP783">
        <v>0</v>
      </c>
      <c r="AOQ783">
        <v>1</v>
      </c>
      <c r="AOR783">
        <v>1</v>
      </c>
      <c r="AOS783">
        <v>1</v>
      </c>
      <c r="AOT783">
        <v>1</v>
      </c>
      <c r="AOU783">
        <v>0</v>
      </c>
      <c r="AOV783">
        <v>0</v>
      </c>
      <c r="AOX783" t="s">
        <v>1203</v>
      </c>
      <c r="AOY783" t="s">
        <v>1529</v>
      </c>
      <c r="AOZ783">
        <v>0</v>
      </c>
      <c r="APA783">
        <v>1</v>
      </c>
      <c r="APB783">
        <v>1</v>
      </c>
      <c r="APC783">
        <v>1</v>
      </c>
      <c r="APD783">
        <v>1</v>
      </c>
      <c r="APE783">
        <v>1</v>
      </c>
      <c r="APF783">
        <v>1</v>
      </c>
      <c r="APG783">
        <v>0</v>
      </c>
      <c r="APH783">
        <v>0</v>
      </c>
      <c r="APJ783" t="s">
        <v>1247</v>
      </c>
      <c r="APL783" t="s">
        <v>1227</v>
      </c>
      <c r="APM783">
        <v>1</v>
      </c>
      <c r="APN783">
        <v>1</v>
      </c>
      <c r="APO783">
        <v>0</v>
      </c>
      <c r="APP783">
        <v>1</v>
      </c>
      <c r="APQ783">
        <v>1</v>
      </c>
      <c r="APR783">
        <v>1</v>
      </c>
      <c r="APS783">
        <v>0</v>
      </c>
      <c r="APT783">
        <v>0</v>
      </c>
      <c r="APU783" t="s">
        <v>4981</v>
      </c>
      <c r="APV783">
        <v>0</v>
      </c>
      <c r="APW783">
        <v>1</v>
      </c>
      <c r="APX783">
        <v>1</v>
      </c>
      <c r="APY783">
        <v>1</v>
      </c>
      <c r="APZ783">
        <v>1</v>
      </c>
      <c r="AQA783">
        <v>1</v>
      </c>
      <c r="AQB783">
        <v>1</v>
      </c>
      <c r="AQC783">
        <v>1</v>
      </c>
      <c r="AQQ783" t="s">
        <v>1356</v>
      </c>
      <c r="AQR783">
        <v>1</v>
      </c>
      <c r="AQS783">
        <v>1</v>
      </c>
      <c r="AQT783">
        <v>0</v>
      </c>
      <c r="AQU783">
        <v>0</v>
      </c>
      <c r="AQV783">
        <v>0</v>
      </c>
      <c r="AQX783" t="s">
        <v>1250</v>
      </c>
    </row>
    <row r="784" spans="1:1142" x14ac:dyDescent="0.35">
      <c r="A784" t="s">
        <v>1201</v>
      </c>
      <c r="B784" t="s">
        <v>4983</v>
      </c>
      <c r="D784" t="s">
        <v>4990</v>
      </c>
      <c r="E784" t="s">
        <v>5290</v>
      </c>
      <c r="F784" t="s">
        <v>5291</v>
      </c>
      <c r="G784" t="s">
        <v>5305</v>
      </c>
      <c r="H784" s="120" t="s">
        <v>5305</v>
      </c>
      <c r="I784" t="s">
        <v>5293</v>
      </c>
      <c r="J784" t="s">
        <v>5294</v>
      </c>
      <c r="K784" t="s">
        <v>1204</v>
      </c>
      <c r="L784" t="s">
        <v>3285</v>
      </c>
      <c r="M784" t="s">
        <v>3286</v>
      </c>
      <c r="N784" t="s">
        <v>4940</v>
      </c>
      <c r="R784" t="s">
        <v>4941</v>
      </c>
      <c r="U784" t="s">
        <v>1271</v>
      </c>
      <c r="V784" t="s">
        <v>1210</v>
      </c>
      <c r="W784" t="s">
        <v>1211</v>
      </c>
      <c r="Y784" t="s">
        <v>1212</v>
      </c>
      <c r="AJ784" t="s">
        <v>1214</v>
      </c>
      <c r="BO784" t="s">
        <v>4984</v>
      </c>
      <c r="BP784">
        <v>1</v>
      </c>
      <c r="BQ784">
        <v>1</v>
      </c>
      <c r="BR784">
        <v>1</v>
      </c>
      <c r="BS784">
        <v>1</v>
      </c>
      <c r="BT784">
        <v>1</v>
      </c>
      <c r="BU784">
        <v>1</v>
      </c>
      <c r="BV784">
        <v>1</v>
      </c>
      <c r="BW784">
        <v>1</v>
      </c>
      <c r="BX784">
        <v>0</v>
      </c>
      <c r="BY784">
        <v>0</v>
      </c>
      <c r="BZ784">
        <v>0</v>
      </c>
      <c r="CA784">
        <v>0</v>
      </c>
      <c r="CB784">
        <v>0</v>
      </c>
      <c r="CC784">
        <v>0</v>
      </c>
      <c r="CD784">
        <v>0</v>
      </c>
      <c r="CE784">
        <v>0</v>
      </c>
      <c r="CF784">
        <v>0</v>
      </c>
      <c r="CG784">
        <v>1</v>
      </c>
      <c r="CH784">
        <v>1</v>
      </c>
      <c r="CI784">
        <v>1</v>
      </c>
      <c r="CJ784">
        <v>1</v>
      </c>
      <c r="QV784" t="s">
        <v>1216</v>
      </c>
      <c r="QW784" t="s">
        <v>1273</v>
      </c>
      <c r="QY784" t="s">
        <v>1273</v>
      </c>
      <c r="QZ784">
        <v>12000</v>
      </c>
      <c r="RA784">
        <v>4000</v>
      </c>
      <c r="RB784">
        <v>4000</v>
      </c>
      <c r="RC784" t="s">
        <v>1203</v>
      </c>
      <c r="RD784" t="s">
        <v>1203</v>
      </c>
      <c r="RE784" t="s">
        <v>1220</v>
      </c>
      <c r="RF784">
        <v>2</v>
      </c>
      <c r="RG784">
        <v>14</v>
      </c>
      <c r="RJ784" t="s">
        <v>1216</v>
      </c>
      <c r="RK784">
        <v>24000</v>
      </c>
      <c r="RL784">
        <v>24000</v>
      </c>
      <c r="RM784">
        <v>24000</v>
      </c>
      <c r="RN784">
        <v>1200</v>
      </c>
      <c r="RO784" t="s">
        <v>1203</v>
      </c>
      <c r="RP784" t="s">
        <v>1203</v>
      </c>
      <c r="RQ784" t="s">
        <v>1220</v>
      </c>
      <c r="RR784">
        <v>3</v>
      </c>
      <c r="RS784">
        <v>21</v>
      </c>
      <c r="RV784" t="s">
        <v>1216</v>
      </c>
      <c r="RW784">
        <v>46000</v>
      </c>
      <c r="RX784">
        <v>46000</v>
      </c>
      <c r="RY784">
        <v>46000</v>
      </c>
      <c r="RZ784" t="s">
        <v>1203</v>
      </c>
      <c r="SA784" t="s">
        <v>1203</v>
      </c>
      <c r="SB784" t="s">
        <v>1220</v>
      </c>
      <c r="SC784">
        <v>2</v>
      </c>
      <c r="SD784">
        <v>14</v>
      </c>
      <c r="SG784" t="s">
        <v>1216</v>
      </c>
      <c r="SH784">
        <v>6000</v>
      </c>
      <c r="SI784">
        <v>6000</v>
      </c>
      <c r="SJ784">
        <v>6000</v>
      </c>
      <c r="SK784" t="s">
        <v>1203</v>
      </c>
      <c r="SL784" t="s">
        <v>1203</v>
      </c>
      <c r="SM784" t="s">
        <v>1220</v>
      </c>
      <c r="SN784">
        <v>2</v>
      </c>
      <c r="SO784">
        <v>14</v>
      </c>
      <c r="SR784" t="s">
        <v>1216</v>
      </c>
      <c r="SS784">
        <v>36000</v>
      </c>
      <c r="ST784">
        <v>36000</v>
      </c>
      <c r="SU784">
        <v>36000</v>
      </c>
      <c r="SV784" t="s">
        <v>1203</v>
      </c>
      <c r="SW784" t="s">
        <v>1203</v>
      </c>
      <c r="SX784" t="s">
        <v>1220</v>
      </c>
      <c r="SY784">
        <v>2</v>
      </c>
      <c r="SZ784">
        <v>14</v>
      </c>
      <c r="TC784" t="s">
        <v>1216</v>
      </c>
      <c r="TD784">
        <v>81000</v>
      </c>
      <c r="TE784">
        <v>81000</v>
      </c>
      <c r="TF784">
        <v>81000</v>
      </c>
      <c r="TG784" t="s">
        <v>1203</v>
      </c>
      <c r="TH784" t="s">
        <v>1203</v>
      </c>
      <c r="TI784" t="s">
        <v>1220</v>
      </c>
      <c r="TJ784">
        <v>2</v>
      </c>
      <c r="TK784">
        <v>14</v>
      </c>
      <c r="TN784" t="s">
        <v>1216</v>
      </c>
      <c r="TO784">
        <v>52000</v>
      </c>
      <c r="TP784">
        <v>52000</v>
      </c>
      <c r="TQ784">
        <v>52000</v>
      </c>
      <c r="TR784">
        <v>10400</v>
      </c>
      <c r="TS784" t="s">
        <v>1203</v>
      </c>
      <c r="TT784" t="s">
        <v>1226</v>
      </c>
      <c r="TU784" t="s">
        <v>1283</v>
      </c>
      <c r="TV784">
        <v>1</v>
      </c>
      <c r="TW784">
        <v>30</v>
      </c>
      <c r="TZ784" t="s">
        <v>1216</v>
      </c>
      <c r="UA784">
        <v>122000</v>
      </c>
      <c r="UB784">
        <v>122000</v>
      </c>
      <c r="UC784">
        <v>122000</v>
      </c>
      <c r="UD784">
        <v>5083</v>
      </c>
      <c r="UE784" t="s">
        <v>1203</v>
      </c>
      <c r="UF784" t="s">
        <v>1203</v>
      </c>
      <c r="UG784" t="s">
        <v>1220</v>
      </c>
      <c r="UH784">
        <v>1</v>
      </c>
      <c r="UI784">
        <v>7</v>
      </c>
      <c r="YJ784" t="s">
        <v>1216</v>
      </c>
      <c r="YK784">
        <v>16000</v>
      </c>
      <c r="YL784">
        <v>16000</v>
      </c>
      <c r="YM784">
        <v>16000</v>
      </c>
      <c r="YN784" t="s">
        <v>1203</v>
      </c>
      <c r="YO784" t="s">
        <v>1203</v>
      </c>
      <c r="YP784" t="s">
        <v>1220</v>
      </c>
      <c r="YQ784">
        <v>2</v>
      </c>
      <c r="YR784">
        <v>14</v>
      </c>
      <c r="YU784" t="s">
        <v>1216</v>
      </c>
      <c r="YV784">
        <v>51000</v>
      </c>
      <c r="YW784">
        <v>51000</v>
      </c>
      <c r="YX784">
        <v>51000</v>
      </c>
      <c r="YY784" t="s">
        <v>1203</v>
      </c>
      <c r="YZ784" t="s">
        <v>1203</v>
      </c>
      <c r="ZA784" t="s">
        <v>1220</v>
      </c>
      <c r="ZB784">
        <v>2</v>
      </c>
      <c r="ZF784" t="s">
        <v>1216</v>
      </c>
      <c r="ZG784">
        <v>17000</v>
      </c>
      <c r="ZH784">
        <v>17000</v>
      </c>
      <c r="ZI784">
        <v>17000</v>
      </c>
      <c r="ZJ784" t="s">
        <v>1203</v>
      </c>
      <c r="ZK784" t="s">
        <v>1203</v>
      </c>
      <c r="ZL784" t="s">
        <v>1220</v>
      </c>
      <c r="ZM784">
        <v>2</v>
      </c>
      <c r="ZN784">
        <v>14</v>
      </c>
      <c r="AAN784" t="s">
        <v>1216</v>
      </c>
      <c r="AAS784" t="s">
        <v>1225</v>
      </c>
      <c r="ABX784" t="s">
        <v>1227</v>
      </c>
      <c r="ABY784">
        <v>1</v>
      </c>
      <c r="ABZ784">
        <v>1</v>
      </c>
      <c r="ACA784">
        <v>0</v>
      </c>
      <c r="ACB784">
        <v>1</v>
      </c>
      <c r="ACC784">
        <v>1</v>
      </c>
      <c r="ACD784">
        <v>1</v>
      </c>
      <c r="ACE784">
        <v>0</v>
      </c>
      <c r="ACF784">
        <v>0</v>
      </c>
      <c r="ACH784" t="s">
        <v>1226</v>
      </c>
      <c r="ACI784" t="s">
        <v>1203</v>
      </c>
      <c r="ACK784" t="s">
        <v>1537</v>
      </c>
      <c r="ACL784" t="s">
        <v>1211</v>
      </c>
      <c r="ACN784" t="s">
        <v>1211</v>
      </c>
      <c r="ACO784" t="s">
        <v>3285</v>
      </c>
      <c r="ACP784" t="s">
        <v>3286</v>
      </c>
      <c r="ACQ784" t="s">
        <v>4680</v>
      </c>
      <c r="ACW784" t="s">
        <v>4680</v>
      </c>
      <c r="ACX784" t="s">
        <v>4680</v>
      </c>
      <c r="ACY784" t="s">
        <v>1232</v>
      </c>
      <c r="ALJ784" t="s">
        <v>1790</v>
      </c>
      <c r="AML784" t="s">
        <v>1226</v>
      </c>
      <c r="AMN784" t="s">
        <v>4988</v>
      </c>
      <c r="AMO784">
        <v>0</v>
      </c>
      <c r="AMP784">
        <v>1</v>
      </c>
      <c r="AMQ784">
        <v>1</v>
      </c>
      <c r="AMR784">
        <v>1</v>
      </c>
      <c r="AMS784">
        <v>1</v>
      </c>
      <c r="AMT784">
        <v>1</v>
      </c>
      <c r="AMU784">
        <v>1</v>
      </c>
      <c r="AMV784">
        <v>1</v>
      </c>
      <c r="AMW784">
        <v>1</v>
      </c>
      <c r="AMX784">
        <v>1</v>
      </c>
      <c r="AMY784">
        <v>1</v>
      </c>
      <c r="AMZ784">
        <v>1</v>
      </c>
      <c r="ANA784">
        <v>0</v>
      </c>
      <c r="ANB784">
        <v>1</v>
      </c>
      <c r="ANC784">
        <v>1</v>
      </c>
      <c r="AND784">
        <v>1</v>
      </c>
      <c r="ANE784">
        <v>0</v>
      </c>
      <c r="ANF784">
        <v>0</v>
      </c>
      <c r="ANH784" t="s">
        <v>1226</v>
      </c>
      <c r="ANN784" t="s">
        <v>4989</v>
      </c>
      <c r="ANO784">
        <v>0</v>
      </c>
      <c r="ANP784">
        <v>1</v>
      </c>
      <c r="ANQ784">
        <v>1</v>
      </c>
      <c r="ANR784">
        <v>1</v>
      </c>
      <c r="ANS784">
        <v>1</v>
      </c>
      <c r="ANT784">
        <v>1</v>
      </c>
      <c r="ANU784">
        <v>0</v>
      </c>
      <c r="ANV784">
        <v>1</v>
      </c>
      <c r="ANW784">
        <v>0</v>
      </c>
      <c r="ANX784">
        <v>1</v>
      </c>
      <c r="ANY784">
        <v>0</v>
      </c>
      <c r="ANZ784">
        <v>0</v>
      </c>
      <c r="AOB784" t="s">
        <v>1203</v>
      </c>
      <c r="AOC784" t="s">
        <v>4466</v>
      </c>
      <c r="AOD784">
        <v>0</v>
      </c>
      <c r="AOE784">
        <v>1</v>
      </c>
      <c r="AOF784">
        <v>1</v>
      </c>
      <c r="AOG784">
        <v>1</v>
      </c>
      <c r="AOH784">
        <v>1</v>
      </c>
      <c r="AOI784">
        <v>1</v>
      </c>
      <c r="AOJ784">
        <v>1</v>
      </c>
      <c r="AOK784">
        <v>1</v>
      </c>
      <c r="AOL784">
        <v>0</v>
      </c>
      <c r="AOM784">
        <v>0</v>
      </c>
      <c r="AOO784" t="s">
        <v>1245</v>
      </c>
      <c r="AOP784">
        <v>0</v>
      </c>
      <c r="AOQ784">
        <v>1</v>
      </c>
      <c r="AOR784">
        <v>1</v>
      </c>
      <c r="AOS784">
        <v>1</v>
      </c>
      <c r="AOT784">
        <v>1</v>
      </c>
      <c r="AOU784">
        <v>0</v>
      </c>
      <c r="AOV784">
        <v>0</v>
      </c>
      <c r="AOX784" t="s">
        <v>1203</v>
      </c>
      <c r="AOY784" t="s">
        <v>1529</v>
      </c>
      <c r="AOZ784">
        <v>0</v>
      </c>
      <c r="APA784">
        <v>1</v>
      </c>
      <c r="APB784">
        <v>1</v>
      </c>
      <c r="APC784">
        <v>1</v>
      </c>
      <c r="APD784">
        <v>1</v>
      </c>
      <c r="APE784">
        <v>1</v>
      </c>
      <c r="APF784">
        <v>1</v>
      </c>
      <c r="APG784">
        <v>0</v>
      </c>
      <c r="APH784">
        <v>0</v>
      </c>
      <c r="APJ784" t="s">
        <v>1247</v>
      </c>
      <c r="APL784" t="s">
        <v>1227</v>
      </c>
      <c r="APM784">
        <v>1</v>
      </c>
      <c r="APN784">
        <v>1</v>
      </c>
      <c r="APO784">
        <v>0</v>
      </c>
      <c r="APP784">
        <v>1</v>
      </c>
      <c r="APQ784">
        <v>1</v>
      </c>
      <c r="APR784">
        <v>1</v>
      </c>
      <c r="APS784">
        <v>0</v>
      </c>
      <c r="APT784">
        <v>0</v>
      </c>
      <c r="APU784" t="s">
        <v>1355</v>
      </c>
      <c r="APV784">
        <v>0</v>
      </c>
      <c r="APW784">
        <v>1</v>
      </c>
      <c r="APX784">
        <v>1</v>
      </c>
      <c r="APY784">
        <v>1</v>
      </c>
      <c r="APZ784">
        <v>1</v>
      </c>
      <c r="AQA784">
        <v>1</v>
      </c>
      <c r="AQB784">
        <v>1</v>
      </c>
      <c r="AQC784">
        <v>1</v>
      </c>
      <c r="AQQ784" t="s">
        <v>1249</v>
      </c>
      <c r="AQR784">
        <v>1</v>
      </c>
      <c r="AQS784">
        <v>1</v>
      </c>
      <c r="AQT784">
        <v>0</v>
      </c>
      <c r="AQU784">
        <v>0</v>
      </c>
      <c r="AQV784">
        <v>0</v>
      </c>
      <c r="AQX784" t="s">
        <v>1250</v>
      </c>
    </row>
    <row r="785" spans="1:1024 1026:1142" x14ac:dyDescent="0.35">
      <c r="A785" t="s">
        <v>1201</v>
      </c>
      <c r="B785" t="s">
        <v>4991</v>
      </c>
      <c r="D785" t="s">
        <v>4996</v>
      </c>
      <c r="E785" t="s">
        <v>5290</v>
      </c>
      <c r="F785" t="s">
        <v>5291</v>
      </c>
      <c r="G785" t="s">
        <v>5305</v>
      </c>
      <c r="H785" s="120" t="s">
        <v>5305</v>
      </c>
      <c r="I785" t="s">
        <v>5293</v>
      </c>
      <c r="J785" t="s">
        <v>5294</v>
      </c>
      <c r="K785" t="s">
        <v>1204</v>
      </c>
      <c r="L785" t="s">
        <v>3285</v>
      </c>
      <c r="M785" t="s">
        <v>3286</v>
      </c>
      <c r="N785" t="s">
        <v>4940</v>
      </c>
      <c r="R785" t="s">
        <v>4941</v>
      </c>
      <c r="U785" t="s">
        <v>1271</v>
      </c>
      <c r="V785" t="s">
        <v>1210</v>
      </c>
      <c r="W785" t="s">
        <v>1211</v>
      </c>
      <c r="Y785" t="s">
        <v>1212</v>
      </c>
      <c r="AJ785" t="s">
        <v>1214</v>
      </c>
      <c r="BO785" t="s">
        <v>1272</v>
      </c>
      <c r="BP785">
        <v>1</v>
      </c>
      <c r="BQ785">
        <v>1</v>
      </c>
      <c r="BR785">
        <v>1</v>
      </c>
      <c r="BS785">
        <v>1</v>
      </c>
      <c r="BT785">
        <v>1</v>
      </c>
      <c r="BU785">
        <v>1</v>
      </c>
      <c r="BV785">
        <v>1</v>
      </c>
      <c r="BW785">
        <v>1</v>
      </c>
      <c r="BX785">
        <v>0</v>
      </c>
      <c r="BY785">
        <v>0</v>
      </c>
      <c r="BZ785">
        <v>0</v>
      </c>
      <c r="CA785">
        <v>0</v>
      </c>
      <c r="CB785">
        <v>0</v>
      </c>
      <c r="CC785">
        <v>0</v>
      </c>
      <c r="CD785">
        <v>0</v>
      </c>
      <c r="CE785">
        <v>0</v>
      </c>
      <c r="CF785">
        <v>0</v>
      </c>
      <c r="CG785">
        <v>0</v>
      </c>
      <c r="CH785">
        <v>1</v>
      </c>
      <c r="CI785">
        <v>1</v>
      </c>
      <c r="CJ785">
        <v>1</v>
      </c>
      <c r="QV785" t="s">
        <v>1216</v>
      </c>
      <c r="QW785" t="s">
        <v>1273</v>
      </c>
      <c r="QY785" t="s">
        <v>1273</v>
      </c>
      <c r="QZ785">
        <v>12000</v>
      </c>
      <c r="RA785">
        <v>4000</v>
      </c>
      <c r="RB785">
        <v>4000</v>
      </c>
      <c r="RC785" t="s">
        <v>1203</v>
      </c>
      <c r="RD785" t="s">
        <v>1203</v>
      </c>
      <c r="RE785" t="s">
        <v>1220</v>
      </c>
      <c r="RF785">
        <v>2</v>
      </c>
      <c r="RG785">
        <v>14</v>
      </c>
      <c r="RJ785" t="s">
        <v>1216</v>
      </c>
      <c r="RK785">
        <v>25000</v>
      </c>
      <c r="RL785">
        <v>25000</v>
      </c>
      <c r="RM785">
        <v>25000</v>
      </c>
      <c r="RN785">
        <v>1250</v>
      </c>
      <c r="RO785" t="s">
        <v>1203</v>
      </c>
      <c r="RP785" t="s">
        <v>1203</v>
      </c>
      <c r="RQ785" t="s">
        <v>1220</v>
      </c>
      <c r="RR785">
        <v>2</v>
      </c>
      <c r="RS785">
        <v>14</v>
      </c>
      <c r="RV785" t="s">
        <v>1216</v>
      </c>
      <c r="RW785">
        <v>45000</v>
      </c>
      <c r="RX785">
        <v>45000</v>
      </c>
      <c r="RY785">
        <v>45000</v>
      </c>
      <c r="RZ785" t="s">
        <v>1203</v>
      </c>
      <c r="SA785" t="s">
        <v>1203</v>
      </c>
      <c r="SB785" t="s">
        <v>1220</v>
      </c>
      <c r="SC785">
        <v>2</v>
      </c>
      <c r="SD785">
        <v>14</v>
      </c>
      <c r="SG785" t="s">
        <v>1216</v>
      </c>
      <c r="SH785">
        <v>6000</v>
      </c>
      <c r="SI785">
        <v>6000</v>
      </c>
      <c r="SJ785">
        <v>6000</v>
      </c>
      <c r="SK785" t="s">
        <v>1203</v>
      </c>
      <c r="SL785" t="s">
        <v>1203</v>
      </c>
      <c r="SM785" t="s">
        <v>1220</v>
      </c>
      <c r="SN785">
        <v>2</v>
      </c>
      <c r="SO785">
        <v>14</v>
      </c>
      <c r="SR785" t="s">
        <v>1216</v>
      </c>
      <c r="SS785">
        <v>35000</v>
      </c>
      <c r="ST785">
        <v>35000</v>
      </c>
      <c r="SU785">
        <v>35000</v>
      </c>
      <c r="SV785" t="s">
        <v>1203</v>
      </c>
      <c r="SW785" t="s">
        <v>1203</v>
      </c>
      <c r="SX785" t="s">
        <v>1220</v>
      </c>
      <c r="SY785">
        <v>2</v>
      </c>
      <c r="SZ785">
        <v>14</v>
      </c>
      <c r="TC785" t="s">
        <v>1216</v>
      </c>
      <c r="TD785">
        <v>81000</v>
      </c>
      <c r="TE785">
        <v>81000</v>
      </c>
      <c r="TF785">
        <v>81000</v>
      </c>
      <c r="TG785" t="s">
        <v>1203</v>
      </c>
      <c r="TH785" t="s">
        <v>1203</v>
      </c>
      <c r="TI785" t="s">
        <v>1220</v>
      </c>
      <c r="TJ785">
        <v>2</v>
      </c>
      <c r="TK785">
        <v>14</v>
      </c>
      <c r="TN785" t="s">
        <v>1216</v>
      </c>
      <c r="TO785">
        <v>53000</v>
      </c>
      <c r="TP785">
        <v>53000</v>
      </c>
      <c r="TQ785">
        <v>53000</v>
      </c>
      <c r="TR785">
        <v>10600</v>
      </c>
      <c r="TS785" t="s">
        <v>1203</v>
      </c>
      <c r="TT785" t="s">
        <v>1203</v>
      </c>
      <c r="TU785" t="s">
        <v>1220</v>
      </c>
      <c r="TV785">
        <v>3</v>
      </c>
      <c r="TW785">
        <v>21</v>
      </c>
      <c r="TZ785" t="s">
        <v>1216</v>
      </c>
      <c r="UA785">
        <v>123000</v>
      </c>
      <c r="UB785">
        <v>123000</v>
      </c>
      <c r="UC785">
        <v>123000</v>
      </c>
      <c r="UD785">
        <v>5125</v>
      </c>
      <c r="UE785" t="s">
        <v>1203</v>
      </c>
      <c r="UF785" t="s">
        <v>1203</v>
      </c>
      <c r="UG785" t="s">
        <v>1220</v>
      </c>
      <c r="UH785">
        <v>2</v>
      </c>
      <c r="UI785">
        <v>14</v>
      </c>
      <c r="YJ785" t="s">
        <v>1216</v>
      </c>
      <c r="YK785">
        <v>15500</v>
      </c>
      <c r="YL785">
        <v>15500</v>
      </c>
      <c r="YM785">
        <v>15500</v>
      </c>
      <c r="YN785" t="s">
        <v>1203</v>
      </c>
      <c r="YO785" t="s">
        <v>1203</v>
      </c>
      <c r="YP785" t="s">
        <v>1220</v>
      </c>
      <c r="YQ785">
        <v>2</v>
      </c>
      <c r="YR785">
        <v>14</v>
      </c>
      <c r="YU785" t="s">
        <v>1216</v>
      </c>
      <c r="YV785">
        <v>52000</v>
      </c>
      <c r="YW785">
        <v>52000</v>
      </c>
      <c r="YX785">
        <v>52000</v>
      </c>
      <c r="YY785" t="s">
        <v>1203</v>
      </c>
      <c r="YZ785" t="s">
        <v>1203</v>
      </c>
      <c r="ZA785" t="s">
        <v>1220</v>
      </c>
      <c r="ZB785">
        <v>2</v>
      </c>
      <c r="ZF785" t="s">
        <v>1216</v>
      </c>
      <c r="ZG785">
        <v>17000</v>
      </c>
      <c r="ZH785">
        <v>17000</v>
      </c>
      <c r="ZI785">
        <v>17000</v>
      </c>
      <c r="ZJ785" t="s">
        <v>1203</v>
      </c>
      <c r="ZK785" t="s">
        <v>1203</v>
      </c>
      <c r="ZL785" t="s">
        <v>1220</v>
      </c>
      <c r="ZM785">
        <v>3</v>
      </c>
      <c r="ZN785">
        <v>21</v>
      </c>
      <c r="AAS785" t="s">
        <v>1225</v>
      </c>
      <c r="ABX785" t="s">
        <v>1227</v>
      </c>
      <c r="ABY785">
        <v>1</v>
      </c>
      <c r="ABZ785">
        <v>1</v>
      </c>
      <c r="ACA785">
        <v>0</v>
      </c>
      <c r="ACB785">
        <v>1</v>
      </c>
      <c r="ACC785">
        <v>1</v>
      </c>
      <c r="ACD785">
        <v>1</v>
      </c>
      <c r="ACE785">
        <v>0</v>
      </c>
      <c r="ACF785">
        <v>0</v>
      </c>
      <c r="ACH785" t="s">
        <v>1226</v>
      </c>
      <c r="ACI785" t="s">
        <v>1226</v>
      </c>
      <c r="ACL785" t="s">
        <v>1211</v>
      </c>
      <c r="ACN785" t="s">
        <v>1211</v>
      </c>
      <c r="ACO785" t="s">
        <v>3285</v>
      </c>
      <c r="ACP785" t="s">
        <v>3286</v>
      </c>
      <c r="ACQ785" t="s">
        <v>4680</v>
      </c>
      <c r="ACW785" t="s">
        <v>4680</v>
      </c>
      <c r="ACX785" t="s">
        <v>4680</v>
      </c>
      <c r="ACY785" t="s">
        <v>1232</v>
      </c>
      <c r="ADA785">
        <v>1</v>
      </c>
      <c r="ALJ785" t="s">
        <v>1568</v>
      </c>
      <c r="AML785" t="s">
        <v>1203</v>
      </c>
      <c r="AMM785" t="s">
        <v>1569</v>
      </c>
      <c r="AMN785" t="s">
        <v>4995</v>
      </c>
      <c r="AMO785">
        <v>0</v>
      </c>
      <c r="AMP785">
        <v>1</v>
      </c>
      <c r="AMQ785">
        <v>1</v>
      </c>
      <c r="AMR785">
        <v>1</v>
      </c>
      <c r="AMS785">
        <v>1</v>
      </c>
      <c r="AMT785">
        <v>1</v>
      </c>
      <c r="AMU785">
        <v>1</v>
      </c>
      <c r="AMV785">
        <v>1</v>
      </c>
      <c r="AMW785">
        <v>1</v>
      </c>
      <c r="AMX785">
        <v>1</v>
      </c>
      <c r="AMY785">
        <v>0</v>
      </c>
      <c r="AMZ785">
        <v>1</v>
      </c>
      <c r="ANA785">
        <v>0</v>
      </c>
      <c r="ANB785">
        <v>1</v>
      </c>
      <c r="ANC785">
        <v>1</v>
      </c>
      <c r="AND785">
        <v>0</v>
      </c>
      <c r="ANE785">
        <v>0</v>
      </c>
      <c r="ANF785">
        <v>0</v>
      </c>
      <c r="ANH785" t="s">
        <v>1226</v>
      </c>
      <c r="ANN785" t="s">
        <v>4962</v>
      </c>
      <c r="ANO785">
        <v>0</v>
      </c>
      <c r="ANP785">
        <v>1</v>
      </c>
      <c r="ANQ785">
        <v>1</v>
      </c>
      <c r="ANR785">
        <v>1</v>
      </c>
      <c r="ANS785">
        <v>1</v>
      </c>
      <c r="ANT785">
        <v>1</v>
      </c>
      <c r="ANU785">
        <v>1</v>
      </c>
      <c r="ANV785">
        <v>1</v>
      </c>
      <c r="ANW785">
        <v>0</v>
      </c>
      <c r="ANX785">
        <v>1</v>
      </c>
      <c r="ANY785">
        <v>0</v>
      </c>
      <c r="ANZ785">
        <v>0</v>
      </c>
      <c r="AOB785" t="s">
        <v>1226</v>
      </c>
      <c r="AOC785" t="s">
        <v>4466</v>
      </c>
      <c r="AOD785">
        <v>0</v>
      </c>
      <c r="AOE785">
        <v>1</v>
      </c>
      <c r="AOF785">
        <v>1</v>
      </c>
      <c r="AOG785">
        <v>1</v>
      </c>
      <c r="AOH785">
        <v>1</v>
      </c>
      <c r="AOI785">
        <v>1</v>
      </c>
      <c r="AOJ785">
        <v>1</v>
      </c>
      <c r="AOK785">
        <v>1</v>
      </c>
      <c r="AOL785">
        <v>0</v>
      </c>
      <c r="AOM785">
        <v>0</v>
      </c>
      <c r="AOO785" t="s">
        <v>1245</v>
      </c>
      <c r="AOP785">
        <v>0</v>
      </c>
      <c r="AOQ785">
        <v>1</v>
      </c>
      <c r="AOR785">
        <v>1</v>
      </c>
      <c r="AOS785">
        <v>1</v>
      </c>
      <c r="AOT785">
        <v>1</v>
      </c>
      <c r="AOU785">
        <v>0</v>
      </c>
      <c r="AOV785">
        <v>0</v>
      </c>
      <c r="AOX785" t="s">
        <v>1203</v>
      </c>
      <c r="AOY785" t="s">
        <v>1383</v>
      </c>
      <c r="AOZ785">
        <v>0</v>
      </c>
      <c r="APA785">
        <v>1</v>
      </c>
      <c r="APB785">
        <v>1</v>
      </c>
      <c r="APC785">
        <v>1</v>
      </c>
      <c r="APD785">
        <v>1</v>
      </c>
      <c r="APE785">
        <v>0</v>
      </c>
      <c r="APF785">
        <v>1</v>
      </c>
      <c r="APG785">
        <v>0</v>
      </c>
      <c r="APH785">
        <v>0</v>
      </c>
      <c r="APJ785" t="s">
        <v>1247</v>
      </c>
      <c r="APL785" t="s">
        <v>1227</v>
      </c>
      <c r="APM785">
        <v>1</v>
      </c>
      <c r="APN785">
        <v>1</v>
      </c>
      <c r="APO785">
        <v>0</v>
      </c>
      <c r="APP785">
        <v>1</v>
      </c>
      <c r="APQ785">
        <v>1</v>
      </c>
      <c r="APR785">
        <v>1</v>
      </c>
      <c r="APS785">
        <v>0</v>
      </c>
      <c r="APT785">
        <v>0</v>
      </c>
      <c r="APU785" t="s">
        <v>1355</v>
      </c>
      <c r="APV785">
        <v>0</v>
      </c>
      <c r="APW785">
        <v>1</v>
      </c>
      <c r="APX785">
        <v>1</v>
      </c>
      <c r="APY785">
        <v>1</v>
      </c>
      <c r="APZ785">
        <v>1</v>
      </c>
      <c r="AQA785">
        <v>1</v>
      </c>
      <c r="AQB785">
        <v>1</v>
      </c>
      <c r="AQC785">
        <v>1</v>
      </c>
      <c r="AQQ785" t="s">
        <v>1249</v>
      </c>
      <c r="AQR785">
        <v>1</v>
      </c>
      <c r="AQS785">
        <v>1</v>
      </c>
      <c r="AQT785">
        <v>0</v>
      </c>
      <c r="AQU785">
        <v>0</v>
      </c>
      <c r="AQV785">
        <v>0</v>
      </c>
      <c r="AQX785" t="s">
        <v>1250</v>
      </c>
    </row>
    <row r="786" spans="1:1024 1026:1142" x14ac:dyDescent="0.35">
      <c r="A786" t="s">
        <v>1201</v>
      </c>
      <c r="B786" t="s">
        <v>4997</v>
      </c>
      <c r="D786" t="s">
        <v>5000</v>
      </c>
      <c r="E786" t="s">
        <v>5290</v>
      </c>
      <c r="F786" t="s">
        <v>5291</v>
      </c>
      <c r="G786" t="s">
        <v>5305</v>
      </c>
      <c r="H786" s="120" t="s">
        <v>5305</v>
      </c>
      <c r="I786" t="s">
        <v>5293</v>
      </c>
      <c r="J786" t="s">
        <v>5294</v>
      </c>
      <c r="K786" t="s">
        <v>1204</v>
      </c>
      <c r="L786" t="s">
        <v>3285</v>
      </c>
      <c r="M786" t="s">
        <v>3286</v>
      </c>
      <c r="N786" t="s">
        <v>4940</v>
      </c>
      <c r="R786" t="s">
        <v>4941</v>
      </c>
      <c r="U786" t="s">
        <v>1326</v>
      </c>
      <c r="V786" t="s">
        <v>1210</v>
      </c>
      <c r="W786" t="s">
        <v>1211</v>
      </c>
      <c r="Y786" t="s">
        <v>1256</v>
      </c>
      <c r="AJ786" t="s">
        <v>1214</v>
      </c>
      <c r="DC786" t="s">
        <v>1327</v>
      </c>
      <c r="DD786">
        <v>1</v>
      </c>
      <c r="DE786">
        <v>1</v>
      </c>
      <c r="ADB786" t="s">
        <v>1216</v>
      </c>
      <c r="ADC786">
        <v>200000</v>
      </c>
      <c r="ADD786">
        <v>200000</v>
      </c>
      <c r="ADE786">
        <v>200000</v>
      </c>
      <c r="ADF786" t="s">
        <v>1216</v>
      </c>
      <c r="ADG786">
        <v>30000</v>
      </c>
      <c r="ADH786">
        <v>30000</v>
      </c>
      <c r="ADI786">
        <v>30000</v>
      </c>
      <c r="AMN786" t="s">
        <v>4998</v>
      </c>
      <c r="AMO786">
        <v>0</v>
      </c>
      <c r="AMP786">
        <v>0</v>
      </c>
      <c r="AMQ786">
        <v>1</v>
      </c>
      <c r="AMR786">
        <v>0</v>
      </c>
      <c r="AMS786">
        <v>0</v>
      </c>
      <c r="AMT786">
        <v>1</v>
      </c>
      <c r="AMU786">
        <v>1</v>
      </c>
      <c r="AMV786">
        <v>1</v>
      </c>
      <c r="AMW786">
        <v>1</v>
      </c>
      <c r="AMX786">
        <v>0</v>
      </c>
      <c r="AMY786">
        <v>0</v>
      </c>
      <c r="AMZ786">
        <v>1</v>
      </c>
      <c r="ANA786">
        <v>1</v>
      </c>
      <c r="ANB786">
        <v>0</v>
      </c>
      <c r="ANC786">
        <v>1</v>
      </c>
      <c r="AND786">
        <v>0</v>
      </c>
      <c r="ANE786">
        <v>0</v>
      </c>
      <c r="ANF786">
        <v>0</v>
      </c>
      <c r="ANH786" t="s">
        <v>1226</v>
      </c>
      <c r="ANN786" t="s">
        <v>4999</v>
      </c>
      <c r="ANO786">
        <v>0</v>
      </c>
      <c r="ANP786">
        <v>1</v>
      </c>
      <c r="ANQ786">
        <v>1</v>
      </c>
      <c r="ANR786">
        <v>1</v>
      </c>
      <c r="ANS786">
        <v>1</v>
      </c>
      <c r="ANT786">
        <v>1</v>
      </c>
      <c r="ANU786">
        <v>0</v>
      </c>
      <c r="ANV786">
        <v>1</v>
      </c>
      <c r="ANW786">
        <v>0</v>
      </c>
      <c r="ANX786">
        <v>1</v>
      </c>
      <c r="ANY786">
        <v>0</v>
      </c>
      <c r="ANZ786">
        <v>0</v>
      </c>
      <c r="AOB786" t="s">
        <v>1226</v>
      </c>
      <c r="AOC786" t="s">
        <v>4466</v>
      </c>
      <c r="AOD786">
        <v>0</v>
      </c>
      <c r="AOE786">
        <v>1</v>
      </c>
      <c r="AOF786">
        <v>1</v>
      </c>
      <c r="AOG786">
        <v>1</v>
      </c>
      <c r="AOH786">
        <v>1</v>
      </c>
      <c r="AOI786">
        <v>1</v>
      </c>
      <c r="AOJ786">
        <v>1</v>
      </c>
      <c r="AOK786">
        <v>1</v>
      </c>
      <c r="AOL786">
        <v>0</v>
      </c>
      <c r="AOM786">
        <v>0</v>
      </c>
      <c r="AOO786" t="s">
        <v>1245</v>
      </c>
      <c r="AOP786">
        <v>0</v>
      </c>
      <c r="AOQ786">
        <v>1</v>
      </c>
      <c r="AOR786">
        <v>1</v>
      </c>
      <c r="AOS786">
        <v>1</v>
      </c>
      <c r="AOT786">
        <v>1</v>
      </c>
      <c r="AOU786">
        <v>0</v>
      </c>
      <c r="AOV786">
        <v>0</v>
      </c>
      <c r="AOX786" t="s">
        <v>1203</v>
      </c>
      <c r="AOY786" t="s">
        <v>1529</v>
      </c>
      <c r="AOZ786">
        <v>0</v>
      </c>
      <c r="APA786">
        <v>1</v>
      </c>
      <c r="APB786">
        <v>1</v>
      </c>
      <c r="APC786">
        <v>1</v>
      </c>
      <c r="APD786">
        <v>1</v>
      </c>
      <c r="APE786">
        <v>1</v>
      </c>
      <c r="APF786">
        <v>1</v>
      </c>
      <c r="APG786">
        <v>0</v>
      </c>
      <c r="APH786">
        <v>0</v>
      </c>
      <c r="APJ786" t="s">
        <v>1247</v>
      </c>
      <c r="APL786" t="s">
        <v>1227</v>
      </c>
      <c r="APM786">
        <v>1</v>
      </c>
      <c r="APN786">
        <v>1</v>
      </c>
      <c r="APO786">
        <v>0</v>
      </c>
      <c r="APP786">
        <v>1</v>
      </c>
      <c r="APQ786">
        <v>1</v>
      </c>
      <c r="APR786">
        <v>1</v>
      </c>
      <c r="APS786">
        <v>0</v>
      </c>
      <c r="APT786">
        <v>0</v>
      </c>
      <c r="APU786" t="s">
        <v>1355</v>
      </c>
      <c r="APV786">
        <v>0</v>
      </c>
      <c r="APW786">
        <v>1</v>
      </c>
      <c r="APX786">
        <v>1</v>
      </c>
      <c r="APY786">
        <v>1</v>
      </c>
      <c r="APZ786">
        <v>1</v>
      </c>
      <c r="AQA786">
        <v>1</v>
      </c>
      <c r="AQB786">
        <v>1</v>
      </c>
      <c r="AQC786">
        <v>1</v>
      </c>
      <c r="AQQ786" t="s">
        <v>1249</v>
      </c>
      <c r="AQR786">
        <v>1</v>
      </c>
      <c r="AQS786">
        <v>1</v>
      </c>
      <c r="AQT786">
        <v>0</v>
      </c>
      <c r="AQU786">
        <v>0</v>
      </c>
      <c r="AQV786">
        <v>0</v>
      </c>
      <c r="AQX786" t="s">
        <v>1250</v>
      </c>
    </row>
    <row r="787" spans="1:1024 1026:1142" x14ac:dyDescent="0.35">
      <c r="A787" t="s">
        <v>1201</v>
      </c>
      <c r="B787" t="s">
        <v>5001</v>
      </c>
      <c r="D787" t="s">
        <v>5008</v>
      </c>
      <c r="E787" t="s">
        <v>5290</v>
      </c>
      <c r="F787" t="s">
        <v>5291</v>
      </c>
      <c r="G787" t="s">
        <v>5305</v>
      </c>
      <c r="H787" s="120" t="s">
        <v>5305</v>
      </c>
      <c r="I787" t="s">
        <v>5293</v>
      </c>
      <c r="J787" t="s">
        <v>5294</v>
      </c>
      <c r="K787" t="s">
        <v>1204</v>
      </c>
      <c r="L787" t="s">
        <v>3285</v>
      </c>
      <c r="M787" t="s">
        <v>3286</v>
      </c>
      <c r="N787" t="s">
        <v>4940</v>
      </c>
      <c r="R787" t="s">
        <v>4941</v>
      </c>
      <c r="U787" t="s">
        <v>1326</v>
      </c>
      <c r="V787" t="s">
        <v>1210</v>
      </c>
      <c r="W787" t="s">
        <v>1211</v>
      </c>
      <c r="Y787" t="s">
        <v>1212</v>
      </c>
      <c r="AJ787" t="s">
        <v>1214</v>
      </c>
      <c r="DC787" t="s">
        <v>1327</v>
      </c>
      <c r="DD787">
        <v>1</v>
      </c>
      <c r="DE787">
        <v>1</v>
      </c>
      <c r="ADB787" t="s">
        <v>1216</v>
      </c>
      <c r="ADC787">
        <v>210000</v>
      </c>
      <c r="ADD787">
        <v>210000</v>
      </c>
      <c r="ADE787">
        <v>210000</v>
      </c>
      <c r="ADF787" t="s">
        <v>1216</v>
      </c>
      <c r="ADG787">
        <v>30500</v>
      </c>
      <c r="ADH787">
        <v>30500</v>
      </c>
      <c r="ADI787">
        <v>30500</v>
      </c>
      <c r="AMN787" t="s">
        <v>5004</v>
      </c>
      <c r="AMO787">
        <v>0</v>
      </c>
      <c r="AMP787">
        <v>1</v>
      </c>
      <c r="AMQ787">
        <v>0</v>
      </c>
      <c r="AMR787">
        <v>1</v>
      </c>
      <c r="AMS787">
        <v>1</v>
      </c>
      <c r="AMT787">
        <v>1</v>
      </c>
      <c r="AMU787">
        <v>1</v>
      </c>
      <c r="AMV787">
        <v>1</v>
      </c>
      <c r="AMW787">
        <v>1</v>
      </c>
      <c r="AMX787">
        <v>0</v>
      </c>
      <c r="AMY787">
        <v>1</v>
      </c>
      <c r="AMZ787">
        <v>0</v>
      </c>
      <c r="ANA787">
        <v>1</v>
      </c>
      <c r="ANB787">
        <v>0</v>
      </c>
      <c r="ANC787">
        <v>1</v>
      </c>
      <c r="AND787">
        <v>0</v>
      </c>
      <c r="ANE787">
        <v>0</v>
      </c>
      <c r="ANF787">
        <v>0</v>
      </c>
      <c r="ANH787" t="s">
        <v>1226</v>
      </c>
      <c r="ANN787" t="s">
        <v>4999</v>
      </c>
      <c r="ANO787">
        <v>0</v>
      </c>
      <c r="ANP787">
        <v>1</v>
      </c>
      <c r="ANQ787">
        <v>1</v>
      </c>
      <c r="ANR787">
        <v>1</v>
      </c>
      <c r="ANS787">
        <v>1</v>
      </c>
      <c r="ANT787">
        <v>1</v>
      </c>
      <c r="ANU787">
        <v>0</v>
      </c>
      <c r="ANV787">
        <v>1</v>
      </c>
      <c r="ANW787">
        <v>0</v>
      </c>
      <c r="ANX787">
        <v>1</v>
      </c>
      <c r="ANY787">
        <v>0</v>
      </c>
      <c r="ANZ787">
        <v>0</v>
      </c>
      <c r="AOB787" t="s">
        <v>1226</v>
      </c>
      <c r="AOC787" t="s">
        <v>5005</v>
      </c>
      <c r="AOD787">
        <v>0</v>
      </c>
      <c r="AOE787">
        <v>1</v>
      </c>
      <c r="AOF787">
        <v>1</v>
      </c>
      <c r="AOG787">
        <v>1</v>
      </c>
      <c r="AOH787">
        <v>0</v>
      </c>
      <c r="AOI787">
        <v>1</v>
      </c>
      <c r="AOJ787">
        <v>1</v>
      </c>
      <c r="AOK787">
        <v>1</v>
      </c>
      <c r="AOL787">
        <v>0</v>
      </c>
      <c r="AOM787">
        <v>0</v>
      </c>
      <c r="AOO787" t="s">
        <v>3219</v>
      </c>
      <c r="AOP787">
        <v>0</v>
      </c>
      <c r="AOQ787">
        <v>1</v>
      </c>
      <c r="AOR787">
        <v>1</v>
      </c>
      <c r="AOS787">
        <v>1</v>
      </c>
      <c r="AOT787">
        <v>1</v>
      </c>
      <c r="AOU787">
        <v>0</v>
      </c>
      <c r="AOV787">
        <v>0</v>
      </c>
      <c r="AOX787" t="s">
        <v>1203</v>
      </c>
      <c r="AOY787" t="s">
        <v>5006</v>
      </c>
      <c r="AOZ787">
        <v>0</v>
      </c>
      <c r="APA787">
        <v>1</v>
      </c>
      <c r="APB787">
        <v>1</v>
      </c>
      <c r="APC787">
        <v>1</v>
      </c>
      <c r="APD787">
        <v>0</v>
      </c>
      <c r="APE787">
        <v>1</v>
      </c>
      <c r="APF787">
        <v>1</v>
      </c>
      <c r="APG787">
        <v>0</v>
      </c>
      <c r="APH787">
        <v>0</v>
      </c>
      <c r="APJ787" t="s">
        <v>1247</v>
      </c>
      <c r="APL787" t="s">
        <v>5007</v>
      </c>
      <c r="APM787">
        <v>1</v>
      </c>
      <c r="APN787">
        <v>1</v>
      </c>
      <c r="APO787">
        <v>1</v>
      </c>
      <c r="APP787">
        <v>1</v>
      </c>
      <c r="APQ787">
        <v>1</v>
      </c>
      <c r="APR787">
        <v>1</v>
      </c>
      <c r="APS787">
        <v>0</v>
      </c>
      <c r="APT787">
        <v>0</v>
      </c>
      <c r="APU787" t="s">
        <v>1355</v>
      </c>
      <c r="APV787">
        <v>0</v>
      </c>
      <c r="APW787">
        <v>1</v>
      </c>
      <c r="APX787">
        <v>1</v>
      </c>
      <c r="APY787">
        <v>1</v>
      </c>
      <c r="APZ787">
        <v>1</v>
      </c>
      <c r="AQA787">
        <v>1</v>
      </c>
      <c r="AQB787">
        <v>1</v>
      </c>
      <c r="AQC787">
        <v>1</v>
      </c>
      <c r="AQQ787" t="s">
        <v>1356</v>
      </c>
      <c r="AQR787">
        <v>1</v>
      </c>
      <c r="AQS787">
        <v>1</v>
      </c>
      <c r="AQT787">
        <v>0</v>
      </c>
      <c r="AQU787">
        <v>0</v>
      </c>
      <c r="AQV787">
        <v>0</v>
      </c>
      <c r="AQX787" t="s">
        <v>1250</v>
      </c>
    </row>
    <row r="788" spans="1:1024 1026:1142" x14ac:dyDescent="0.35">
      <c r="A788" t="s">
        <v>1201</v>
      </c>
      <c r="B788" t="s">
        <v>5009</v>
      </c>
      <c r="D788" t="s">
        <v>5014</v>
      </c>
      <c r="E788" t="s">
        <v>5290</v>
      </c>
      <c r="F788" t="s">
        <v>5291</v>
      </c>
      <c r="G788" t="s">
        <v>5305</v>
      </c>
      <c r="H788" s="120" t="s">
        <v>5305</v>
      </c>
      <c r="I788" t="s">
        <v>5293</v>
      </c>
      <c r="J788" t="s">
        <v>5294</v>
      </c>
      <c r="K788" t="s">
        <v>1204</v>
      </c>
      <c r="L788" t="s">
        <v>3285</v>
      </c>
      <c r="M788" t="s">
        <v>3286</v>
      </c>
      <c r="N788" t="s">
        <v>4940</v>
      </c>
      <c r="R788" t="s">
        <v>4941</v>
      </c>
      <c r="U788" t="s">
        <v>1326</v>
      </c>
      <c r="V788" t="s">
        <v>1210</v>
      </c>
      <c r="W788" t="s">
        <v>1211</v>
      </c>
      <c r="Y788" t="s">
        <v>1256</v>
      </c>
      <c r="AJ788" t="s">
        <v>1214</v>
      </c>
      <c r="DC788" t="s">
        <v>1327</v>
      </c>
      <c r="DD788">
        <v>1</v>
      </c>
      <c r="DE788">
        <v>1</v>
      </c>
      <c r="ADB788" t="s">
        <v>1216</v>
      </c>
      <c r="ADC788">
        <v>211000</v>
      </c>
      <c r="ADD788">
        <v>211000</v>
      </c>
      <c r="ADE788">
        <v>211000</v>
      </c>
      <c r="ADF788" t="s">
        <v>1216</v>
      </c>
      <c r="ADG788">
        <v>32000</v>
      </c>
      <c r="ADH788">
        <v>32000</v>
      </c>
      <c r="ADI788">
        <v>32000</v>
      </c>
      <c r="AMN788" t="s">
        <v>5011</v>
      </c>
      <c r="AMO788">
        <v>0</v>
      </c>
      <c r="AMP788">
        <v>1</v>
      </c>
      <c r="AMQ788">
        <v>1</v>
      </c>
      <c r="AMR788">
        <v>0</v>
      </c>
      <c r="AMS788">
        <v>0</v>
      </c>
      <c r="AMT788">
        <v>1</v>
      </c>
      <c r="AMU788">
        <v>1</v>
      </c>
      <c r="AMV788">
        <v>1</v>
      </c>
      <c r="AMW788">
        <v>1</v>
      </c>
      <c r="AMX788">
        <v>0</v>
      </c>
      <c r="AMY788">
        <v>0</v>
      </c>
      <c r="AMZ788">
        <v>0</v>
      </c>
      <c r="ANA788">
        <v>0</v>
      </c>
      <c r="ANB788">
        <v>0</v>
      </c>
      <c r="ANC788">
        <v>0</v>
      </c>
      <c r="AND788">
        <v>0</v>
      </c>
      <c r="ANE788">
        <v>0</v>
      </c>
      <c r="ANF788">
        <v>0</v>
      </c>
      <c r="ANH788" t="s">
        <v>1226</v>
      </c>
      <c r="ANN788" t="s">
        <v>5012</v>
      </c>
      <c r="ANO788">
        <v>0</v>
      </c>
      <c r="ANP788">
        <v>1</v>
      </c>
      <c r="ANQ788">
        <v>1</v>
      </c>
      <c r="ANR788">
        <v>1</v>
      </c>
      <c r="ANS788">
        <v>1</v>
      </c>
      <c r="ANT788">
        <v>1</v>
      </c>
      <c r="ANU788">
        <v>1</v>
      </c>
      <c r="ANV788">
        <v>1</v>
      </c>
      <c r="ANW788">
        <v>1</v>
      </c>
      <c r="ANX788">
        <v>1</v>
      </c>
      <c r="ANY788">
        <v>0</v>
      </c>
      <c r="ANZ788">
        <v>0</v>
      </c>
      <c r="AOB788" t="s">
        <v>1226</v>
      </c>
      <c r="AOC788" t="s">
        <v>4466</v>
      </c>
      <c r="AOD788">
        <v>0</v>
      </c>
      <c r="AOE788">
        <v>1</v>
      </c>
      <c r="AOF788">
        <v>1</v>
      </c>
      <c r="AOG788">
        <v>1</v>
      </c>
      <c r="AOH788">
        <v>1</v>
      </c>
      <c r="AOI788">
        <v>1</v>
      </c>
      <c r="AOJ788">
        <v>1</v>
      </c>
      <c r="AOK788">
        <v>1</v>
      </c>
      <c r="AOL788">
        <v>0</v>
      </c>
      <c r="AOM788">
        <v>0</v>
      </c>
      <c r="AOO788" t="s">
        <v>1245</v>
      </c>
      <c r="AOP788">
        <v>0</v>
      </c>
      <c r="AOQ788">
        <v>1</v>
      </c>
      <c r="AOR788">
        <v>1</v>
      </c>
      <c r="AOS788">
        <v>1</v>
      </c>
      <c r="AOT788">
        <v>1</v>
      </c>
      <c r="AOU788">
        <v>0</v>
      </c>
      <c r="AOV788">
        <v>0</v>
      </c>
      <c r="AOX788" t="s">
        <v>1203</v>
      </c>
      <c r="AOY788" t="s">
        <v>1529</v>
      </c>
      <c r="AOZ788">
        <v>0</v>
      </c>
      <c r="APA788">
        <v>1</v>
      </c>
      <c r="APB788">
        <v>1</v>
      </c>
      <c r="APC788">
        <v>1</v>
      </c>
      <c r="APD788">
        <v>1</v>
      </c>
      <c r="APE788">
        <v>1</v>
      </c>
      <c r="APF788">
        <v>1</v>
      </c>
      <c r="APG788">
        <v>0</v>
      </c>
      <c r="APH788">
        <v>0</v>
      </c>
      <c r="APJ788" t="s">
        <v>1247</v>
      </c>
      <c r="APL788" t="s">
        <v>1227</v>
      </c>
      <c r="APM788">
        <v>1</v>
      </c>
      <c r="APN788">
        <v>1</v>
      </c>
      <c r="APO788">
        <v>0</v>
      </c>
      <c r="APP788">
        <v>1</v>
      </c>
      <c r="APQ788">
        <v>1</v>
      </c>
      <c r="APR788">
        <v>1</v>
      </c>
      <c r="APS788">
        <v>0</v>
      </c>
      <c r="APT788">
        <v>0</v>
      </c>
      <c r="APU788" t="s">
        <v>5013</v>
      </c>
      <c r="APV788">
        <v>0</v>
      </c>
      <c r="APW788">
        <v>1</v>
      </c>
      <c r="APX788">
        <v>1</v>
      </c>
      <c r="APY788">
        <v>1</v>
      </c>
      <c r="APZ788">
        <v>1</v>
      </c>
      <c r="AQA788">
        <v>1</v>
      </c>
      <c r="AQB788">
        <v>1</v>
      </c>
      <c r="AQC788">
        <v>1</v>
      </c>
      <c r="AQQ788" t="s">
        <v>1356</v>
      </c>
      <c r="AQR788">
        <v>1</v>
      </c>
      <c r="AQS788">
        <v>1</v>
      </c>
      <c r="AQT788">
        <v>0</v>
      </c>
      <c r="AQU788">
        <v>0</v>
      </c>
      <c r="AQV788">
        <v>0</v>
      </c>
      <c r="AQX788" t="s">
        <v>1250</v>
      </c>
    </row>
    <row r="789" spans="1:1024 1026:1142" x14ac:dyDescent="0.35">
      <c r="A789" t="s">
        <v>1201</v>
      </c>
      <c r="B789" t="s">
        <v>5015</v>
      </c>
      <c r="D789" t="s">
        <v>5018</v>
      </c>
      <c r="E789" t="s">
        <v>5290</v>
      </c>
      <c r="F789" t="s">
        <v>5291</v>
      </c>
      <c r="G789" t="s">
        <v>5305</v>
      </c>
      <c r="H789" s="120" t="s">
        <v>5305</v>
      </c>
      <c r="I789" t="s">
        <v>5293</v>
      </c>
      <c r="J789" t="s">
        <v>5294</v>
      </c>
      <c r="K789" t="s">
        <v>1204</v>
      </c>
      <c r="L789" t="s">
        <v>3285</v>
      </c>
      <c r="M789" t="s">
        <v>3286</v>
      </c>
      <c r="N789" t="s">
        <v>4940</v>
      </c>
      <c r="R789" t="s">
        <v>4941</v>
      </c>
      <c r="U789" t="s">
        <v>1326</v>
      </c>
      <c r="V789" t="s">
        <v>1210</v>
      </c>
      <c r="W789" t="s">
        <v>1211</v>
      </c>
      <c r="Y789" t="s">
        <v>1256</v>
      </c>
      <c r="AJ789" t="s">
        <v>1214</v>
      </c>
      <c r="DC789" t="s">
        <v>1327</v>
      </c>
      <c r="DD789">
        <v>1</v>
      </c>
      <c r="DE789">
        <v>1</v>
      </c>
      <c r="ADB789" t="s">
        <v>1216</v>
      </c>
      <c r="ADC789">
        <v>220000</v>
      </c>
      <c r="ADD789">
        <v>220000</v>
      </c>
      <c r="ADE789">
        <v>220000</v>
      </c>
      <c r="ADF789" t="s">
        <v>1216</v>
      </c>
      <c r="ADG789">
        <v>33000</v>
      </c>
      <c r="ADH789">
        <v>33000</v>
      </c>
      <c r="ADI789">
        <v>33000</v>
      </c>
      <c r="AMN789" t="s">
        <v>5016</v>
      </c>
      <c r="AMO789">
        <v>0</v>
      </c>
      <c r="AMP789">
        <v>1</v>
      </c>
      <c r="AMQ789">
        <v>1</v>
      </c>
      <c r="AMR789">
        <v>1</v>
      </c>
      <c r="AMS789">
        <v>0</v>
      </c>
      <c r="AMT789">
        <v>1</v>
      </c>
      <c r="AMU789">
        <v>1</v>
      </c>
      <c r="AMV789">
        <v>1</v>
      </c>
      <c r="AMW789">
        <v>1</v>
      </c>
      <c r="AMX789">
        <v>1</v>
      </c>
      <c r="AMY789">
        <v>1</v>
      </c>
      <c r="AMZ789">
        <v>0</v>
      </c>
      <c r="ANA789">
        <v>0</v>
      </c>
      <c r="ANB789">
        <v>0</v>
      </c>
      <c r="ANC789">
        <v>0</v>
      </c>
      <c r="AND789">
        <v>0</v>
      </c>
      <c r="ANE789">
        <v>0</v>
      </c>
      <c r="ANF789">
        <v>0</v>
      </c>
      <c r="ANH789" t="s">
        <v>1226</v>
      </c>
      <c r="ANN789" t="s">
        <v>4788</v>
      </c>
      <c r="ANO789">
        <v>0</v>
      </c>
      <c r="ANP789">
        <v>1</v>
      </c>
      <c r="ANQ789">
        <v>1</v>
      </c>
      <c r="ANR789">
        <v>1</v>
      </c>
      <c r="ANS789">
        <v>1</v>
      </c>
      <c r="ANT789">
        <v>1</v>
      </c>
      <c r="ANU789">
        <v>1</v>
      </c>
      <c r="ANV789">
        <v>1</v>
      </c>
      <c r="ANW789">
        <v>1</v>
      </c>
      <c r="ANX789">
        <v>1</v>
      </c>
      <c r="ANY789">
        <v>0</v>
      </c>
      <c r="ANZ789">
        <v>0</v>
      </c>
      <c r="AOB789" t="s">
        <v>1226</v>
      </c>
      <c r="AOC789" t="s">
        <v>5017</v>
      </c>
      <c r="AOD789">
        <v>0</v>
      </c>
      <c r="AOE789">
        <v>1</v>
      </c>
      <c r="AOF789">
        <v>1</v>
      </c>
      <c r="AOG789">
        <v>0</v>
      </c>
      <c r="AOH789">
        <v>0</v>
      </c>
      <c r="AOI789">
        <v>1</v>
      </c>
      <c r="AOJ789">
        <v>1</v>
      </c>
      <c r="AOK789">
        <v>1</v>
      </c>
      <c r="AOL789">
        <v>0</v>
      </c>
      <c r="AOM789">
        <v>0</v>
      </c>
      <c r="AOO789" t="s">
        <v>1245</v>
      </c>
      <c r="AOP789">
        <v>0</v>
      </c>
      <c r="AOQ789">
        <v>1</v>
      </c>
      <c r="AOR789">
        <v>1</v>
      </c>
      <c r="AOS789">
        <v>1</v>
      </c>
      <c r="AOT789">
        <v>1</v>
      </c>
      <c r="AOU789">
        <v>0</v>
      </c>
      <c r="AOV789">
        <v>0</v>
      </c>
      <c r="AOX789" t="s">
        <v>1203</v>
      </c>
      <c r="AOY789" t="s">
        <v>1529</v>
      </c>
      <c r="AOZ789">
        <v>0</v>
      </c>
      <c r="APA789">
        <v>1</v>
      </c>
      <c r="APB789">
        <v>1</v>
      </c>
      <c r="APC789">
        <v>1</v>
      </c>
      <c r="APD789">
        <v>1</v>
      </c>
      <c r="APE789">
        <v>1</v>
      </c>
      <c r="APF789">
        <v>1</v>
      </c>
      <c r="APG789">
        <v>0</v>
      </c>
      <c r="APH789">
        <v>0</v>
      </c>
      <c r="APJ789" t="s">
        <v>1247</v>
      </c>
      <c r="APL789" t="s">
        <v>1227</v>
      </c>
      <c r="APM789">
        <v>1</v>
      </c>
      <c r="APN789">
        <v>1</v>
      </c>
      <c r="APO789">
        <v>0</v>
      </c>
      <c r="APP789">
        <v>1</v>
      </c>
      <c r="APQ789">
        <v>1</v>
      </c>
      <c r="APR789">
        <v>1</v>
      </c>
      <c r="APS789">
        <v>0</v>
      </c>
      <c r="APT789">
        <v>0</v>
      </c>
      <c r="APU789" t="s">
        <v>1355</v>
      </c>
      <c r="APV789">
        <v>0</v>
      </c>
      <c r="APW789">
        <v>1</v>
      </c>
      <c r="APX789">
        <v>1</v>
      </c>
      <c r="APY789">
        <v>1</v>
      </c>
      <c r="APZ789">
        <v>1</v>
      </c>
      <c r="AQA789">
        <v>1</v>
      </c>
      <c r="AQB789">
        <v>1</v>
      </c>
      <c r="AQC789">
        <v>1</v>
      </c>
      <c r="AQQ789" t="s">
        <v>1249</v>
      </c>
      <c r="AQR789">
        <v>1</v>
      </c>
      <c r="AQS789">
        <v>1</v>
      </c>
      <c r="AQT789">
        <v>0</v>
      </c>
      <c r="AQU789">
        <v>0</v>
      </c>
      <c r="AQV789">
        <v>0</v>
      </c>
      <c r="AQX789" t="s">
        <v>1250</v>
      </c>
    </row>
    <row r="790" spans="1:1024 1026:1142" x14ac:dyDescent="0.35">
      <c r="A790" t="s">
        <v>1201</v>
      </c>
      <c r="B790" t="s">
        <v>5019</v>
      </c>
      <c r="D790" t="s">
        <v>5022</v>
      </c>
      <c r="E790" t="s">
        <v>5290</v>
      </c>
      <c r="F790" t="s">
        <v>5291</v>
      </c>
      <c r="G790" t="s">
        <v>5305</v>
      </c>
      <c r="H790" s="120" t="s">
        <v>5305</v>
      </c>
      <c r="I790" t="s">
        <v>5293</v>
      </c>
      <c r="J790" t="s">
        <v>5294</v>
      </c>
      <c r="K790" t="s">
        <v>1204</v>
      </c>
      <c r="L790" t="s">
        <v>3285</v>
      </c>
      <c r="M790" t="s">
        <v>3286</v>
      </c>
      <c r="N790" t="s">
        <v>4940</v>
      </c>
      <c r="R790" t="s">
        <v>4941</v>
      </c>
      <c r="U790" t="s">
        <v>1344</v>
      </c>
      <c r="V790" t="s">
        <v>1210</v>
      </c>
      <c r="W790" t="s">
        <v>1211</v>
      </c>
      <c r="Y790" t="s">
        <v>1256</v>
      </c>
      <c r="AJ790" t="s">
        <v>1214</v>
      </c>
      <c r="CW790" t="s">
        <v>1496</v>
      </c>
      <c r="CX790">
        <v>1</v>
      </c>
      <c r="CY790">
        <v>1</v>
      </c>
      <c r="CZ790">
        <v>1</v>
      </c>
      <c r="DA790">
        <v>1</v>
      </c>
      <c r="DB790">
        <v>1</v>
      </c>
      <c r="ZQ790" t="s">
        <v>1216</v>
      </c>
      <c r="ZR790">
        <v>30000</v>
      </c>
      <c r="ZS790">
        <v>30000</v>
      </c>
      <c r="ZT790">
        <v>30000</v>
      </c>
      <c r="ZU790" t="s">
        <v>1216</v>
      </c>
      <c r="ZV790" t="s">
        <v>1346</v>
      </c>
      <c r="ZX790">
        <v>3</v>
      </c>
      <c r="ZY790">
        <v>10000</v>
      </c>
      <c r="ZZ790">
        <v>10000</v>
      </c>
      <c r="AAA790">
        <v>10000</v>
      </c>
      <c r="AAB790">
        <v>145141</v>
      </c>
      <c r="AAC790" t="s">
        <v>1216</v>
      </c>
      <c r="AAD790" t="s">
        <v>2427</v>
      </c>
      <c r="AAE790">
        <v>3500</v>
      </c>
      <c r="AAF790">
        <v>2030</v>
      </c>
      <c r="AAG790">
        <v>2030</v>
      </c>
      <c r="AAH790">
        <v>406000</v>
      </c>
      <c r="AAI790" t="s">
        <v>1216</v>
      </c>
      <c r="AAN790" t="s">
        <v>1216</v>
      </c>
      <c r="AAO790">
        <v>3000</v>
      </c>
      <c r="AAP790">
        <v>3000</v>
      </c>
      <c r="AAQ790">
        <v>3000</v>
      </c>
      <c r="AAR790">
        <v>6000</v>
      </c>
      <c r="AMN790" t="s">
        <v>5021</v>
      </c>
      <c r="AMO790">
        <v>0</v>
      </c>
      <c r="AMP790">
        <v>1</v>
      </c>
      <c r="AMQ790">
        <v>0</v>
      </c>
      <c r="AMR790">
        <v>1</v>
      </c>
      <c r="AMS790">
        <v>0</v>
      </c>
      <c r="AMT790">
        <v>1</v>
      </c>
      <c r="AMU790">
        <v>1</v>
      </c>
      <c r="AMV790">
        <v>1</v>
      </c>
      <c r="AMW790">
        <v>0</v>
      </c>
      <c r="AMX790">
        <v>0</v>
      </c>
      <c r="AMY790">
        <v>1</v>
      </c>
      <c r="AMZ790">
        <v>1</v>
      </c>
      <c r="ANA790">
        <v>0</v>
      </c>
      <c r="ANB790">
        <v>1</v>
      </c>
      <c r="ANC790">
        <v>1</v>
      </c>
      <c r="AND790">
        <v>0</v>
      </c>
      <c r="ANE790">
        <v>0</v>
      </c>
      <c r="ANF790">
        <v>0</v>
      </c>
      <c r="ANH790" t="s">
        <v>1226</v>
      </c>
      <c r="ANN790" t="s">
        <v>4603</v>
      </c>
      <c r="ANO790">
        <v>0</v>
      </c>
      <c r="ANP790">
        <v>1</v>
      </c>
      <c r="ANQ790">
        <v>1</v>
      </c>
      <c r="ANR790">
        <v>1</v>
      </c>
      <c r="ANS790">
        <v>1</v>
      </c>
      <c r="ANT790">
        <v>1</v>
      </c>
      <c r="ANU790">
        <v>0</v>
      </c>
      <c r="ANV790">
        <v>1</v>
      </c>
      <c r="ANW790">
        <v>1</v>
      </c>
      <c r="ANX790">
        <v>1</v>
      </c>
      <c r="ANY790">
        <v>0</v>
      </c>
      <c r="ANZ790">
        <v>0</v>
      </c>
      <c r="AOB790" t="s">
        <v>1226</v>
      </c>
      <c r="AOC790" t="s">
        <v>4466</v>
      </c>
      <c r="AOD790">
        <v>0</v>
      </c>
      <c r="AOE790">
        <v>1</v>
      </c>
      <c r="AOF790">
        <v>1</v>
      </c>
      <c r="AOG790">
        <v>1</v>
      </c>
      <c r="AOH790">
        <v>1</v>
      </c>
      <c r="AOI790">
        <v>1</v>
      </c>
      <c r="AOJ790">
        <v>1</v>
      </c>
      <c r="AOK790">
        <v>1</v>
      </c>
      <c r="AOL790">
        <v>0</v>
      </c>
      <c r="AOM790">
        <v>0</v>
      </c>
      <c r="AOO790" t="s">
        <v>1245</v>
      </c>
      <c r="AOP790">
        <v>0</v>
      </c>
      <c r="AOQ790">
        <v>1</v>
      </c>
      <c r="AOR790">
        <v>1</v>
      </c>
      <c r="AOS790">
        <v>1</v>
      </c>
      <c r="AOT790">
        <v>1</v>
      </c>
      <c r="AOU790">
        <v>0</v>
      </c>
      <c r="AOV790">
        <v>0</v>
      </c>
      <c r="AOX790" t="s">
        <v>1203</v>
      </c>
      <c r="AOY790" t="s">
        <v>1504</v>
      </c>
      <c r="AOZ790">
        <v>0</v>
      </c>
      <c r="APA790">
        <v>1</v>
      </c>
      <c r="APB790">
        <v>1</v>
      </c>
      <c r="APC790">
        <v>1</v>
      </c>
      <c r="APD790">
        <v>0</v>
      </c>
      <c r="APE790">
        <v>1</v>
      </c>
      <c r="APF790">
        <v>1</v>
      </c>
      <c r="APG790">
        <v>0</v>
      </c>
      <c r="APH790">
        <v>0</v>
      </c>
      <c r="APJ790" t="s">
        <v>1247</v>
      </c>
      <c r="APL790" t="s">
        <v>1227</v>
      </c>
      <c r="APM790">
        <v>1</v>
      </c>
      <c r="APN790">
        <v>1</v>
      </c>
      <c r="APO790">
        <v>0</v>
      </c>
      <c r="APP790">
        <v>1</v>
      </c>
      <c r="APQ790">
        <v>1</v>
      </c>
      <c r="APR790">
        <v>1</v>
      </c>
      <c r="APS790">
        <v>0</v>
      </c>
      <c r="APT790">
        <v>0</v>
      </c>
      <c r="APU790" t="s">
        <v>1355</v>
      </c>
      <c r="APV790">
        <v>0</v>
      </c>
      <c r="APW790">
        <v>1</v>
      </c>
      <c r="APX790">
        <v>1</v>
      </c>
      <c r="APY790">
        <v>1</v>
      </c>
      <c r="APZ790">
        <v>1</v>
      </c>
      <c r="AQA790">
        <v>1</v>
      </c>
      <c r="AQB790">
        <v>1</v>
      </c>
      <c r="AQC790">
        <v>1</v>
      </c>
      <c r="AQQ790" t="s">
        <v>1249</v>
      </c>
      <c r="AQR790">
        <v>1</v>
      </c>
      <c r="AQS790">
        <v>1</v>
      </c>
      <c r="AQT790">
        <v>0</v>
      </c>
      <c r="AQU790">
        <v>0</v>
      </c>
      <c r="AQV790">
        <v>0</v>
      </c>
      <c r="AQX790" t="s">
        <v>1250</v>
      </c>
    </row>
    <row r="791" spans="1:1024 1026:1142" x14ac:dyDescent="0.35">
      <c r="A791" t="s">
        <v>1201</v>
      </c>
      <c r="B791" t="s">
        <v>5023</v>
      </c>
      <c r="D791" t="s">
        <v>5025</v>
      </c>
      <c r="E791" t="s">
        <v>5290</v>
      </c>
      <c r="F791" t="s">
        <v>5291</v>
      </c>
      <c r="G791" t="s">
        <v>5305</v>
      </c>
      <c r="H791" s="120" t="s">
        <v>5305</v>
      </c>
      <c r="I791" t="s">
        <v>5293</v>
      </c>
      <c r="J791" t="s">
        <v>5294</v>
      </c>
      <c r="K791" t="s">
        <v>1204</v>
      </c>
      <c r="L791" t="s">
        <v>3285</v>
      </c>
      <c r="M791" t="s">
        <v>3286</v>
      </c>
      <c r="N791" t="s">
        <v>4940</v>
      </c>
      <c r="R791" t="s">
        <v>4941</v>
      </c>
      <c r="U791" t="s">
        <v>1344</v>
      </c>
      <c r="V791" t="s">
        <v>1210</v>
      </c>
      <c r="W791" t="s">
        <v>1211</v>
      </c>
      <c r="Y791" t="s">
        <v>1256</v>
      </c>
      <c r="AJ791" t="s">
        <v>1214</v>
      </c>
      <c r="CW791" t="s">
        <v>1345</v>
      </c>
      <c r="CX791">
        <v>1</v>
      </c>
      <c r="CY791">
        <v>1</v>
      </c>
      <c r="CZ791">
        <v>1</v>
      </c>
      <c r="DA791">
        <v>1</v>
      </c>
      <c r="DB791">
        <v>1</v>
      </c>
      <c r="ZQ791" t="s">
        <v>1216</v>
      </c>
      <c r="ZR791">
        <v>21000</v>
      </c>
      <c r="ZS791">
        <v>21000</v>
      </c>
      <c r="ZT791">
        <v>21000</v>
      </c>
      <c r="ZU791" t="s">
        <v>1216</v>
      </c>
      <c r="ZV791" t="s">
        <v>1346</v>
      </c>
      <c r="ZX791">
        <v>3</v>
      </c>
      <c r="ZY791">
        <v>10000</v>
      </c>
      <c r="ZZ791">
        <v>10000</v>
      </c>
      <c r="AAA791">
        <v>10000</v>
      </c>
      <c r="AAB791">
        <v>145141</v>
      </c>
      <c r="AAC791" t="s">
        <v>1216</v>
      </c>
      <c r="AAD791" t="s">
        <v>2427</v>
      </c>
      <c r="AAE791">
        <v>4000</v>
      </c>
      <c r="AAF791">
        <v>2320</v>
      </c>
      <c r="AAG791">
        <v>2320</v>
      </c>
      <c r="AAH791">
        <v>464000</v>
      </c>
      <c r="AAI791" t="s">
        <v>1216</v>
      </c>
      <c r="AAN791" t="s">
        <v>1216</v>
      </c>
      <c r="AAO791">
        <v>3500</v>
      </c>
      <c r="AAP791">
        <v>3500</v>
      </c>
      <c r="AAQ791">
        <v>3500</v>
      </c>
      <c r="AAR791">
        <v>7000</v>
      </c>
      <c r="AMN791" t="s">
        <v>5024</v>
      </c>
      <c r="AMO791">
        <v>0</v>
      </c>
      <c r="AMP791">
        <v>1</v>
      </c>
      <c r="AMQ791">
        <v>1</v>
      </c>
      <c r="AMR791">
        <v>1</v>
      </c>
      <c r="AMS791">
        <v>0</v>
      </c>
      <c r="AMT791">
        <v>1</v>
      </c>
      <c r="AMU791">
        <v>1</v>
      </c>
      <c r="AMV791">
        <v>1</v>
      </c>
      <c r="AMW791">
        <v>1</v>
      </c>
      <c r="AMX791">
        <v>1</v>
      </c>
      <c r="AMY791">
        <v>1</v>
      </c>
      <c r="AMZ791">
        <v>0</v>
      </c>
      <c r="ANA791">
        <v>1</v>
      </c>
      <c r="ANB791">
        <v>0</v>
      </c>
      <c r="ANC791">
        <v>1</v>
      </c>
      <c r="AND791">
        <v>1</v>
      </c>
      <c r="ANE791">
        <v>0</v>
      </c>
      <c r="ANF791">
        <v>0</v>
      </c>
      <c r="ANH791" t="s">
        <v>1226</v>
      </c>
      <c r="ANN791" t="s">
        <v>4603</v>
      </c>
      <c r="ANO791">
        <v>0</v>
      </c>
      <c r="ANP791">
        <v>1</v>
      </c>
      <c r="ANQ791">
        <v>1</v>
      </c>
      <c r="ANR791">
        <v>1</v>
      </c>
      <c r="ANS791">
        <v>1</v>
      </c>
      <c r="ANT791">
        <v>1</v>
      </c>
      <c r="ANU791">
        <v>0</v>
      </c>
      <c r="ANV791">
        <v>1</v>
      </c>
      <c r="ANW791">
        <v>1</v>
      </c>
      <c r="ANX791">
        <v>1</v>
      </c>
      <c r="ANY791">
        <v>0</v>
      </c>
      <c r="ANZ791">
        <v>0</v>
      </c>
      <c r="AOB791" t="s">
        <v>1226</v>
      </c>
      <c r="AOC791" t="s">
        <v>4520</v>
      </c>
      <c r="AOD791">
        <v>0</v>
      </c>
      <c r="AOE791">
        <v>1</v>
      </c>
      <c r="AOF791">
        <v>1</v>
      </c>
      <c r="AOG791">
        <v>1</v>
      </c>
      <c r="AOH791">
        <v>1</v>
      </c>
      <c r="AOI791">
        <v>1</v>
      </c>
      <c r="AOJ791">
        <v>1</v>
      </c>
      <c r="AOK791">
        <v>0</v>
      </c>
      <c r="AOL791">
        <v>0</v>
      </c>
      <c r="AOM791">
        <v>0</v>
      </c>
      <c r="AOO791" t="s">
        <v>1245</v>
      </c>
      <c r="AOP791">
        <v>0</v>
      </c>
      <c r="AOQ791">
        <v>1</v>
      </c>
      <c r="AOR791">
        <v>1</v>
      </c>
      <c r="AOS791">
        <v>1</v>
      </c>
      <c r="AOT791">
        <v>1</v>
      </c>
      <c r="AOU791">
        <v>0</v>
      </c>
      <c r="AOV791">
        <v>0</v>
      </c>
      <c r="AOX791" t="s">
        <v>1203</v>
      </c>
      <c r="AOY791" t="s">
        <v>1504</v>
      </c>
      <c r="AOZ791">
        <v>0</v>
      </c>
      <c r="APA791">
        <v>1</v>
      </c>
      <c r="APB791">
        <v>1</v>
      </c>
      <c r="APC791">
        <v>1</v>
      </c>
      <c r="APD791">
        <v>0</v>
      </c>
      <c r="APE791">
        <v>1</v>
      </c>
      <c r="APF791">
        <v>1</v>
      </c>
      <c r="APG791">
        <v>0</v>
      </c>
      <c r="APH791">
        <v>0</v>
      </c>
      <c r="APJ791" t="s">
        <v>1247</v>
      </c>
      <c r="APL791" t="s">
        <v>1227</v>
      </c>
      <c r="APM791">
        <v>1</v>
      </c>
      <c r="APN791">
        <v>1</v>
      </c>
      <c r="APO791">
        <v>0</v>
      </c>
      <c r="APP791">
        <v>1</v>
      </c>
      <c r="APQ791">
        <v>1</v>
      </c>
      <c r="APR791">
        <v>1</v>
      </c>
      <c r="APS791">
        <v>0</v>
      </c>
      <c r="APT791">
        <v>0</v>
      </c>
      <c r="APU791" t="s">
        <v>1248</v>
      </c>
      <c r="APV791">
        <v>0</v>
      </c>
      <c r="APW791">
        <v>1</v>
      </c>
      <c r="APX791">
        <v>1</v>
      </c>
      <c r="APY791">
        <v>1</v>
      </c>
      <c r="APZ791">
        <v>1</v>
      </c>
      <c r="AQA791">
        <v>1</v>
      </c>
      <c r="AQB791">
        <v>1</v>
      </c>
      <c r="AQC791">
        <v>1</v>
      </c>
      <c r="AQQ791" t="s">
        <v>1249</v>
      </c>
      <c r="AQR791">
        <v>1</v>
      </c>
      <c r="AQS791">
        <v>1</v>
      </c>
      <c r="AQT791">
        <v>0</v>
      </c>
      <c r="AQU791">
        <v>0</v>
      </c>
      <c r="AQV791">
        <v>0</v>
      </c>
      <c r="AQX791" t="s">
        <v>1250</v>
      </c>
    </row>
    <row r="792" spans="1:1024 1026:1142" x14ac:dyDescent="0.35">
      <c r="A792" t="s">
        <v>1201</v>
      </c>
      <c r="B792" t="s">
        <v>5026</v>
      </c>
      <c r="D792" t="s">
        <v>5029</v>
      </c>
      <c r="E792" t="s">
        <v>5290</v>
      </c>
      <c r="F792" t="s">
        <v>5291</v>
      </c>
      <c r="G792" t="s">
        <v>5305</v>
      </c>
      <c r="H792" s="120" t="s">
        <v>5305</v>
      </c>
      <c r="I792" t="s">
        <v>5293</v>
      </c>
      <c r="J792" t="s">
        <v>5294</v>
      </c>
      <c r="K792" t="s">
        <v>1204</v>
      </c>
      <c r="L792" t="s">
        <v>3285</v>
      </c>
      <c r="M792" t="s">
        <v>3286</v>
      </c>
      <c r="N792" t="s">
        <v>4940</v>
      </c>
      <c r="R792" t="s">
        <v>4941</v>
      </c>
      <c r="U792" t="s">
        <v>1344</v>
      </c>
      <c r="V792" t="s">
        <v>1210</v>
      </c>
      <c r="W792" t="s">
        <v>1211</v>
      </c>
      <c r="Y792" t="s">
        <v>1256</v>
      </c>
      <c r="AJ792" t="s">
        <v>1214</v>
      </c>
      <c r="CW792" t="s">
        <v>1345</v>
      </c>
      <c r="CX792">
        <v>1</v>
      </c>
      <c r="CY792">
        <v>1</v>
      </c>
      <c r="CZ792">
        <v>1</v>
      </c>
      <c r="DA792">
        <v>1</v>
      </c>
      <c r="DB792">
        <v>1</v>
      </c>
      <c r="ZQ792" t="s">
        <v>1216</v>
      </c>
      <c r="ZR792">
        <v>25000</v>
      </c>
      <c r="ZS792">
        <v>25000</v>
      </c>
      <c r="ZT792">
        <v>25000</v>
      </c>
      <c r="ZU792" t="s">
        <v>1216</v>
      </c>
      <c r="ZV792" t="s">
        <v>1346</v>
      </c>
      <c r="ZX792">
        <v>3</v>
      </c>
      <c r="ZY792">
        <v>10500</v>
      </c>
      <c r="ZZ792">
        <v>10500</v>
      </c>
      <c r="AAA792">
        <v>10500</v>
      </c>
      <c r="AAB792">
        <v>152398</v>
      </c>
      <c r="AAC792" t="s">
        <v>1216</v>
      </c>
      <c r="AAD792" t="s">
        <v>2427</v>
      </c>
      <c r="AAE792">
        <v>3500</v>
      </c>
      <c r="AAF792">
        <v>2030</v>
      </c>
      <c r="AAG792">
        <v>2030</v>
      </c>
      <c r="AAH792">
        <v>406000</v>
      </c>
      <c r="AAI792" t="s">
        <v>1216</v>
      </c>
      <c r="AAN792" t="s">
        <v>1216</v>
      </c>
      <c r="AAO792">
        <v>4000</v>
      </c>
      <c r="AAP792">
        <v>4000</v>
      </c>
      <c r="AAQ792">
        <v>4000</v>
      </c>
      <c r="AAR792">
        <v>8000</v>
      </c>
      <c r="AMN792" t="s">
        <v>5028</v>
      </c>
      <c r="AMO792">
        <v>0</v>
      </c>
      <c r="AMP792">
        <v>1</v>
      </c>
      <c r="AMQ792">
        <v>1</v>
      </c>
      <c r="AMR792">
        <v>1</v>
      </c>
      <c r="AMS792">
        <v>0</v>
      </c>
      <c r="AMT792">
        <v>1</v>
      </c>
      <c r="AMU792">
        <v>1</v>
      </c>
      <c r="AMV792">
        <v>1</v>
      </c>
      <c r="AMW792">
        <v>0</v>
      </c>
      <c r="AMX792">
        <v>0</v>
      </c>
      <c r="AMY792">
        <v>0</v>
      </c>
      <c r="AMZ792">
        <v>0</v>
      </c>
      <c r="ANA792">
        <v>0</v>
      </c>
      <c r="ANB792">
        <v>0</v>
      </c>
      <c r="ANC792">
        <v>1</v>
      </c>
      <c r="AND792">
        <v>0</v>
      </c>
      <c r="ANE792">
        <v>0</v>
      </c>
      <c r="ANF792">
        <v>0</v>
      </c>
      <c r="ANH792" t="s">
        <v>1226</v>
      </c>
      <c r="ANN792" t="s">
        <v>4603</v>
      </c>
      <c r="ANO792">
        <v>0</v>
      </c>
      <c r="ANP792">
        <v>1</v>
      </c>
      <c r="ANQ792">
        <v>1</v>
      </c>
      <c r="ANR792">
        <v>1</v>
      </c>
      <c r="ANS792">
        <v>1</v>
      </c>
      <c r="ANT792">
        <v>1</v>
      </c>
      <c r="ANU792">
        <v>0</v>
      </c>
      <c r="ANV792">
        <v>1</v>
      </c>
      <c r="ANW792">
        <v>1</v>
      </c>
      <c r="ANX792">
        <v>1</v>
      </c>
      <c r="ANY792">
        <v>0</v>
      </c>
      <c r="ANZ792">
        <v>0</v>
      </c>
      <c r="AOB792" t="s">
        <v>1226</v>
      </c>
      <c r="AOC792" t="s">
        <v>4466</v>
      </c>
      <c r="AOD792">
        <v>0</v>
      </c>
      <c r="AOE792">
        <v>1</v>
      </c>
      <c r="AOF792">
        <v>1</v>
      </c>
      <c r="AOG792">
        <v>1</v>
      </c>
      <c r="AOH792">
        <v>1</v>
      </c>
      <c r="AOI792">
        <v>1</v>
      </c>
      <c r="AOJ792">
        <v>1</v>
      </c>
      <c r="AOK792">
        <v>1</v>
      </c>
      <c r="AOL792">
        <v>0</v>
      </c>
      <c r="AOM792">
        <v>0</v>
      </c>
      <c r="AOO792" t="s">
        <v>1245</v>
      </c>
      <c r="AOP792">
        <v>0</v>
      </c>
      <c r="AOQ792">
        <v>1</v>
      </c>
      <c r="AOR792">
        <v>1</v>
      </c>
      <c r="AOS792">
        <v>1</v>
      </c>
      <c r="AOT792">
        <v>1</v>
      </c>
      <c r="AOU792">
        <v>0</v>
      </c>
      <c r="AOV792">
        <v>0</v>
      </c>
      <c r="AOX792" t="s">
        <v>1203</v>
      </c>
      <c r="AOY792" t="s">
        <v>1529</v>
      </c>
      <c r="AOZ792">
        <v>0</v>
      </c>
      <c r="APA792">
        <v>1</v>
      </c>
      <c r="APB792">
        <v>1</v>
      </c>
      <c r="APC792">
        <v>1</v>
      </c>
      <c r="APD792">
        <v>1</v>
      </c>
      <c r="APE792">
        <v>1</v>
      </c>
      <c r="APF792">
        <v>1</v>
      </c>
      <c r="APG792">
        <v>0</v>
      </c>
      <c r="APH792">
        <v>0</v>
      </c>
      <c r="APJ792" t="s">
        <v>1247</v>
      </c>
      <c r="APL792" t="s">
        <v>1227</v>
      </c>
      <c r="APM792">
        <v>1</v>
      </c>
      <c r="APN792">
        <v>1</v>
      </c>
      <c r="APO792">
        <v>0</v>
      </c>
      <c r="APP792">
        <v>1</v>
      </c>
      <c r="APQ792">
        <v>1</v>
      </c>
      <c r="APR792">
        <v>1</v>
      </c>
      <c r="APS792">
        <v>0</v>
      </c>
      <c r="APT792">
        <v>0</v>
      </c>
      <c r="APU792" t="s">
        <v>1248</v>
      </c>
      <c r="APV792">
        <v>0</v>
      </c>
      <c r="APW792">
        <v>1</v>
      </c>
      <c r="APX792">
        <v>1</v>
      </c>
      <c r="APY792">
        <v>1</v>
      </c>
      <c r="APZ792">
        <v>1</v>
      </c>
      <c r="AQA792">
        <v>1</v>
      </c>
      <c r="AQB792">
        <v>1</v>
      </c>
      <c r="AQC792">
        <v>1</v>
      </c>
      <c r="AQQ792" t="s">
        <v>1356</v>
      </c>
      <c r="AQR792">
        <v>1</v>
      </c>
      <c r="AQS792">
        <v>1</v>
      </c>
      <c r="AQT792">
        <v>0</v>
      </c>
      <c r="AQU792">
        <v>0</v>
      </c>
      <c r="AQV792">
        <v>0</v>
      </c>
      <c r="AQX792" t="s">
        <v>1250</v>
      </c>
    </row>
    <row r="793" spans="1:1024 1026:1142" x14ac:dyDescent="0.35">
      <c r="A793" t="s">
        <v>1201</v>
      </c>
      <c r="B793" t="s">
        <v>5030</v>
      </c>
      <c r="D793" t="s">
        <v>5032</v>
      </c>
      <c r="E793" t="s">
        <v>5290</v>
      </c>
      <c r="F793" t="s">
        <v>5291</v>
      </c>
      <c r="G793" t="s">
        <v>5305</v>
      </c>
      <c r="H793" s="120" t="s">
        <v>5305</v>
      </c>
      <c r="I793" t="s">
        <v>5293</v>
      </c>
      <c r="J793" t="s">
        <v>5294</v>
      </c>
      <c r="K793" t="s">
        <v>1204</v>
      </c>
      <c r="L793" t="s">
        <v>3285</v>
      </c>
      <c r="M793" t="s">
        <v>3286</v>
      </c>
      <c r="N793" t="s">
        <v>4940</v>
      </c>
      <c r="R793" t="s">
        <v>4941</v>
      </c>
      <c r="U793" t="s">
        <v>1344</v>
      </c>
      <c r="V793" t="s">
        <v>1210</v>
      </c>
      <c r="W793" t="s">
        <v>1211</v>
      </c>
      <c r="Y793" t="s">
        <v>1256</v>
      </c>
      <c r="AJ793" t="s">
        <v>1214</v>
      </c>
      <c r="CW793" t="s">
        <v>1345</v>
      </c>
      <c r="CX793">
        <v>1</v>
      </c>
      <c r="CY793">
        <v>1</v>
      </c>
      <c r="CZ793">
        <v>1</v>
      </c>
      <c r="DA793">
        <v>1</v>
      </c>
      <c r="DB793">
        <v>1</v>
      </c>
      <c r="ZQ793" t="s">
        <v>1216</v>
      </c>
      <c r="ZR793">
        <v>25000</v>
      </c>
      <c r="ZS793">
        <v>25000</v>
      </c>
      <c r="ZT793">
        <v>25000</v>
      </c>
      <c r="ZU793" t="s">
        <v>1216</v>
      </c>
      <c r="ZV793" t="s">
        <v>1346</v>
      </c>
      <c r="ZX793">
        <v>3</v>
      </c>
      <c r="ZY793">
        <v>10000</v>
      </c>
      <c r="ZZ793">
        <v>10000</v>
      </c>
      <c r="AAA793">
        <v>10000</v>
      </c>
      <c r="AAB793">
        <v>145141</v>
      </c>
      <c r="AAC793" t="s">
        <v>1216</v>
      </c>
      <c r="AAD793" t="s">
        <v>2427</v>
      </c>
      <c r="AAE793">
        <v>4000</v>
      </c>
      <c r="AAF793">
        <v>2320</v>
      </c>
      <c r="AAG793">
        <v>2320</v>
      </c>
      <c r="AAH793">
        <v>464000</v>
      </c>
      <c r="AAI793" t="s">
        <v>1216</v>
      </c>
      <c r="AAN793" t="s">
        <v>1216</v>
      </c>
      <c r="AAO793">
        <v>4000</v>
      </c>
      <c r="AAP793">
        <v>4000</v>
      </c>
      <c r="AAQ793">
        <v>4000</v>
      </c>
      <c r="AAR793">
        <v>8000</v>
      </c>
      <c r="AMN793" t="s">
        <v>5031</v>
      </c>
      <c r="AMO793">
        <v>0</v>
      </c>
      <c r="AMP793">
        <v>1</v>
      </c>
      <c r="AMQ793">
        <v>1</v>
      </c>
      <c r="AMR793">
        <v>1</v>
      </c>
      <c r="AMS793">
        <v>0</v>
      </c>
      <c r="AMT793">
        <v>1</v>
      </c>
      <c r="AMU793">
        <v>1</v>
      </c>
      <c r="AMV793">
        <v>1</v>
      </c>
      <c r="AMW793">
        <v>0</v>
      </c>
      <c r="AMX793">
        <v>0</v>
      </c>
      <c r="AMY793">
        <v>0</v>
      </c>
      <c r="AMZ793">
        <v>0</v>
      </c>
      <c r="ANA793">
        <v>0</v>
      </c>
      <c r="ANB793">
        <v>0</v>
      </c>
      <c r="ANC793">
        <v>0</v>
      </c>
      <c r="AND793">
        <v>0</v>
      </c>
      <c r="ANE793">
        <v>0</v>
      </c>
      <c r="ANF793">
        <v>0</v>
      </c>
      <c r="ANH793" t="s">
        <v>1226</v>
      </c>
      <c r="ANN793" t="s">
        <v>4962</v>
      </c>
      <c r="ANO793">
        <v>0</v>
      </c>
      <c r="ANP793">
        <v>1</v>
      </c>
      <c r="ANQ793">
        <v>1</v>
      </c>
      <c r="ANR793">
        <v>1</v>
      </c>
      <c r="ANS793">
        <v>1</v>
      </c>
      <c r="ANT793">
        <v>1</v>
      </c>
      <c r="ANU793">
        <v>1</v>
      </c>
      <c r="ANV793">
        <v>1</v>
      </c>
      <c r="ANW793">
        <v>0</v>
      </c>
      <c r="ANX793">
        <v>1</v>
      </c>
      <c r="ANY793">
        <v>0</v>
      </c>
      <c r="ANZ793">
        <v>0</v>
      </c>
      <c r="AOB793" t="s">
        <v>1226</v>
      </c>
      <c r="AOC793" t="s">
        <v>4466</v>
      </c>
      <c r="AOD793">
        <v>0</v>
      </c>
      <c r="AOE793">
        <v>1</v>
      </c>
      <c r="AOF793">
        <v>1</v>
      </c>
      <c r="AOG793">
        <v>1</v>
      </c>
      <c r="AOH793">
        <v>1</v>
      </c>
      <c r="AOI793">
        <v>1</v>
      </c>
      <c r="AOJ793">
        <v>1</v>
      </c>
      <c r="AOK793">
        <v>1</v>
      </c>
      <c r="AOL793">
        <v>0</v>
      </c>
      <c r="AOM793">
        <v>0</v>
      </c>
      <c r="AOO793" t="s">
        <v>1245</v>
      </c>
      <c r="AOP793">
        <v>0</v>
      </c>
      <c r="AOQ793">
        <v>1</v>
      </c>
      <c r="AOR793">
        <v>1</v>
      </c>
      <c r="AOS793">
        <v>1</v>
      </c>
      <c r="AOT793">
        <v>1</v>
      </c>
      <c r="AOU793">
        <v>0</v>
      </c>
      <c r="AOV793">
        <v>0</v>
      </c>
      <c r="AOX793" t="s">
        <v>1203</v>
      </c>
      <c r="AOY793" t="s">
        <v>1529</v>
      </c>
      <c r="AOZ793">
        <v>0</v>
      </c>
      <c r="APA793">
        <v>1</v>
      </c>
      <c r="APB793">
        <v>1</v>
      </c>
      <c r="APC793">
        <v>1</v>
      </c>
      <c r="APD793">
        <v>1</v>
      </c>
      <c r="APE793">
        <v>1</v>
      </c>
      <c r="APF793">
        <v>1</v>
      </c>
      <c r="APG793">
        <v>0</v>
      </c>
      <c r="APH793">
        <v>0</v>
      </c>
      <c r="APJ793" t="s">
        <v>1247</v>
      </c>
      <c r="APL793" t="s">
        <v>1227</v>
      </c>
      <c r="APM793">
        <v>1</v>
      </c>
      <c r="APN793">
        <v>1</v>
      </c>
      <c r="APO793">
        <v>0</v>
      </c>
      <c r="APP793">
        <v>1</v>
      </c>
      <c r="APQ793">
        <v>1</v>
      </c>
      <c r="APR793">
        <v>1</v>
      </c>
      <c r="APS793">
        <v>0</v>
      </c>
      <c r="APT793">
        <v>0</v>
      </c>
      <c r="APU793" t="s">
        <v>1248</v>
      </c>
      <c r="APV793">
        <v>0</v>
      </c>
      <c r="APW793">
        <v>1</v>
      </c>
      <c r="APX793">
        <v>1</v>
      </c>
      <c r="APY793">
        <v>1</v>
      </c>
      <c r="APZ793">
        <v>1</v>
      </c>
      <c r="AQA793">
        <v>1</v>
      </c>
      <c r="AQB793">
        <v>1</v>
      </c>
      <c r="AQC793">
        <v>1</v>
      </c>
      <c r="AQQ793" t="s">
        <v>1249</v>
      </c>
      <c r="AQR793">
        <v>1</v>
      </c>
      <c r="AQS793">
        <v>1</v>
      </c>
      <c r="AQT793">
        <v>0</v>
      </c>
      <c r="AQU793">
        <v>0</v>
      </c>
      <c r="AQV793">
        <v>0</v>
      </c>
      <c r="AQX793" t="s">
        <v>1250</v>
      </c>
    </row>
    <row r="794" spans="1:1024 1026:1142" x14ac:dyDescent="0.35">
      <c r="A794" t="s">
        <v>1201</v>
      </c>
      <c r="B794" t="s">
        <v>5033</v>
      </c>
      <c r="D794" t="s">
        <v>5036</v>
      </c>
      <c r="E794" t="s">
        <v>5290</v>
      </c>
      <c r="F794" t="s">
        <v>5291</v>
      </c>
      <c r="G794" t="s">
        <v>5305</v>
      </c>
      <c r="H794" s="120" t="s">
        <v>5305</v>
      </c>
      <c r="I794" t="s">
        <v>5293</v>
      </c>
      <c r="J794" t="s">
        <v>5294</v>
      </c>
      <c r="K794" t="s">
        <v>1204</v>
      </c>
      <c r="L794" t="s">
        <v>3285</v>
      </c>
      <c r="M794" t="s">
        <v>3286</v>
      </c>
      <c r="N794" t="s">
        <v>4940</v>
      </c>
      <c r="R794" t="s">
        <v>4941</v>
      </c>
      <c r="U794" t="s">
        <v>1375</v>
      </c>
      <c r="V794" t="s">
        <v>1210</v>
      </c>
      <c r="W794" t="s">
        <v>1211</v>
      </c>
      <c r="Y794" t="s">
        <v>1212</v>
      </c>
      <c r="AJ794" t="s">
        <v>1214</v>
      </c>
      <c r="CK794" t="s">
        <v>1376</v>
      </c>
      <c r="CL794">
        <v>1</v>
      </c>
      <c r="CM794">
        <v>0</v>
      </c>
      <c r="CN794">
        <v>0</v>
      </c>
      <c r="CO794">
        <v>0</v>
      </c>
      <c r="CP794">
        <v>0</v>
      </c>
      <c r="ADJ794" t="s">
        <v>1216</v>
      </c>
      <c r="ADK794">
        <v>580000</v>
      </c>
      <c r="ADL794">
        <v>595000</v>
      </c>
      <c r="ADM794">
        <v>5875</v>
      </c>
      <c r="AMN794" t="s">
        <v>5035</v>
      </c>
      <c r="AMO794">
        <v>0</v>
      </c>
      <c r="AMP794">
        <v>1</v>
      </c>
      <c r="AMQ794">
        <v>0</v>
      </c>
      <c r="AMR794">
        <v>1</v>
      </c>
      <c r="AMS794">
        <v>0</v>
      </c>
      <c r="AMT794">
        <v>1</v>
      </c>
      <c r="AMU794">
        <v>1</v>
      </c>
      <c r="AMV794">
        <v>1</v>
      </c>
      <c r="AMW794">
        <v>1</v>
      </c>
      <c r="AMX794">
        <v>1</v>
      </c>
      <c r="AMY794">
        <v>0</v>
      </c>
      <c r="AMZ794">
        <v>1</v>
      </c>
      <c r="ANA794">
        <v>1</v>
      </c>
      <c r="ANB794">
        <v>0</v>
      </c>
      <c r="ANC794">
        <v>1</v>
      </c>
      <c r="AND794">
        <v>1</v>
      </c>
      <c r="ANE794">
        <v>0</v>
      </c>
      <c r="ANF794">
        <v>0</v>
      </c>
      <c r="ANH794" t="s">
        <v>1226</v>
      </c>
      <c r="ANN794" t="s">
        <v>4603</v>
      </c>
      <c r="ANO794">
        <v>0</v>
      </c>
      <c r="ANP794">
        <v>1</v>
      </c>
      <c r="ANQ794">
        <v>1</v>
      </c>
      <c r="ANR794">
        <v>1</v>
      </c>
      <c r="ANS794">
        <v>1</v>
      </c>
      <c r="ANT794">
        <v>1</v>
      </c>
      <c r="ANU794">
        <v>0</v>
      </c>
      <c r="ANV794">
        <v>1</v>
      </c>
      <c r="ANW794">
        <v>1</v>
      </c>
      <c r="ANX794">
        <v>1</v>
      </c>
      <c r="ANY794">
        <v>0</v>
      </c>
      <c r="ANZ794">
        <v>0</v>
      </c>
      <c r="AOB794" t="s">
        <v>1226</v>
      </c>
      <c r="AOC794" t="s">
        <v>4466</v>
      </c>
      <c r="AOD794">
        <v>0</v>
      </c>
      <c r="AOE794">
        <v>1</v>
      </c>
      <c r="AOF794">
        <v>1</v>
      </c>
      <c r="AOG794">
        <v>1</v>
      </c>
      <c r="AOH794">
        <v>1</v>
      </c>
      <c r="AOI794">
        <v>1</v>
      </c>
      <c r="AOJ794">
        <v>1</v>
      </c>
      <c r="AOK794">
        <v>1</v>
      </c>
      <c r="AOL794">
        <v>0</v>
      </c>
      <c r="AOM794">
        <v>0</v>
      </c>
      <c r="AOO794" t="s">
        <v>1245</v>
      </c>
      <c r="AOP794">
        <v>0</v>
      </c>
      <c r="AOQ794">
        <v>1</v>
      </c>
      <c r="AOR794">
        <v>1</v>
      </c>
      <c r="AOS794">
        <v>1</v>
      </c>
      <c r="AOT794">
        <v>1</v>
      </c>
      <c r="AOU794">
        <v>0</v>
      </c>
      <c r="AOV794">
        <v>0</v>
      </c>
      <c r="AOX794" t="s">
        <v>1203</v>
      </c>
      <c r="AOY794" t="s">
        <v>1529</v>
      </c>
      <c r="AOZ794">
        <v>0</v>
      </c>
      <c r="APA794">
        <v>1</v>
      </c>
      <c r="APB794">
        <v>1</v>
      </c>
      <c r="APC794">
        <v>1</v>
      </c>
      <c r="APD794">
        <v>1</v>
      </c>
      <c r="APE794">
        <v>1</v>
      </c>
      <c r="APF794">
        <v>1</v>
      </c>
      <c r="APG794">
        <v>0</v>
      </c>
      <c r="APH794">
        <v>0</v>
      </c>
      <c r="APJ794" t="s">
        <v>1247</v>
      </c>
      <c r="APL794" t="s">
        <v>1227</v>
      </c>
      <c r="APM794">
        <v>1</v>
      </c>
      <c r="APN794">
        <v>1</v>
      </c>
      <c r="APO794">
        <v>0</v>
      </c>
      <c r="APP794">
        <v>1</v>
      </c>
      <c r="APQ794">
        <v>1</v>
      </c>
      <c r="APR794">
        <v>1</v>
      </c>
      <c r="APS794">
        <v>0</v>
      </c>
      <c r="APT794">
        <v>0</v>
      </c>
      <c r="APU794" t="s">
        <v>1355</v>
      </c>
      <c r="APV794">
        <v>0</v>
      </c>
      <c r="APW794">
        <v>1</v>
      </c>
      <c r="APX794">
        <v>1</v>
      </c>
      <c r="APY794">
        <v>1</v>
      </c>
      <c r="APZ794">
        <v>1</v>
      </c>
      <c r="AQA794">
        <v>1</v>
      </c>
      <c r="AQB794">
        <v>1</v>
      </c>
      <c r="AQC794">
        <v>1</v>
      </c>
      <c r="AQQ794" t="s">
        <v>1356</v>
      </c>
      <c r="AQR794">
        <v>1</v>
      </c>
      <c r="AQS794">
        <v>1</v>
      </c>
      <c r="AQT794">
        <v>0</v>
      </c>
      <c r="AQU794">
        <v>0</v>
      </c>
      <c r="AQV794">
        <v>0</v>
      </c>
      <c r="AQX794" t="s">
        <v>1250</v>
      </c>
    </row>
    <row r="795" spans="1:1024 1026:1142" x14ac:dyDescent="0.35">
      <c r="A795" t="s">
        <v>1201</v>
      </c>
      <c r="B795" t="s">
        <v>5037</v>
      </c>
      <c r="D795" t="s">
        <v>5040</v>
      </c>
      <c r="E795" t="s">
        <v>5290</v>
      </c>
      <c r="F795" t="s">
        <v>5291</v>
      </c>
      <c r="G795" t="s">
        <v>5305</v>
      </c>
      <c r="H795" s="120" t="s">
        <v>5305</v>
      </c>
      <c r="I795" t="s">
        <v>5293</v>
      </c>
      <c r="J795" t="s">
        <v>5294</v>
      </c>
      <c r="K795" t="s">
        <v>1204</v>
      </c>
      <c r="L795" t="s">
        <v>3285</v>
      </c>
      <c r="M795" t="s">
        <v>3286</v>
      </c>
      <c r="N795" t="s">
        <v>4940</v>
      </c>
      <c r="R795" t="s">
        <v>4941</v>
      </c>
      <c r="U795" t="s">
        <v>1375</v>
      </c>
      <c r="V795" t="s">
        <v>1210</v>
      </c>
      <c r="W795" t="s">
        <v>1211</v>
      </c>
      <c r="Y795" t="s">
        <v>1212</v>
      </c>
      <c r="AJ795" t="s">
        <v>1214</v>
      </c>
      <c r="CK795" t="s">
        <v>1376</v>
      </c>
      <c r="CL795">
        <v>1</v>
      </c>
      <c r="CM795">
        <v>0</v>
      </c>
      <c r="CN795">
        <v>0</v>
      </c>
      <c r="CO795">
        <v>0</v>
      </c>
      <c r="CP795">
        <v>0</v>
      </c>
      <c r="ADJ795" t="s">
        <v>1216</v>
      </c>
      <c r="ADK795">
        <v>585000</v>
      </c>
      <c r="ADL795">
        <v>598000</v>
      </c>
      <c r="ADM795">
        <v>5915</v>
      </c>
      <c r="AMN795" t="s">
        <v>5039</v>
      </c>
      <c r="AMO795">
        <v>0</v>
      </c>
      <c r="AMP795">
        <v>1</v>
      </c>
      <c r="AMQ795">
        <v>0</v>
      </c>
      <c r="AMR795">
        <v>1</v>
      </c>
      <c r="AMS795">
        <v>1</v>
      </c>
      <c r="AMT795">
        <v>1</v>
      </c>
      <c r="AMU795">
        <v>1</v>
      </c>
      <c r="AMV795">
        <v>1</v>
      </c>
      <c r="AMW795">
        <v>1</v>
      </c>
      <c r="AMX795">
        <v>1</v>
      </c>
      <c r="AMY795">
        <v>1</v>
      </c>
      <c r="AMZ795">
        <v>1</v>
      </c>
      <c r="ANA795">
        <v>1</v>
      </c>
      <c r="ANB795">
        <v>0</v>
      </c>
      <c r="ANC795">
        <v>1</v>
      </c>
      <c r="AND795">
        <v>1</v>
      </c>
      <c r="ANE795">
        <v>0</v>
      </c>
      <c r="ANF795">
        <v>0</v>
      </c>
      <c r="ANH795" t="s">
        <v>1226</v>
      </c>
      <c r="ANN795" t="s">
        <v>4788</v>
      </c>
      <c r="ANO795">
        <v>0</v>
      </c>
      <c r="ANP795">
        <v>1</v>
      </c>
      <c r="ANQ795">
        <v>1</v>
      </c>
      <c r="ANR795">
        <v>1</v>
      </c>
      <c r="ANS795">
        <v>1</v>
      </c>
      <c r="ANT795">
        <v>1</v>
      </c>
      <c r="ANU795">
        <v>1</v>
      </c>
      <c r="ANV795">
        <v>1</v>
      </c>
      <c r="ANW795">
        <v>1</v>
      </c>
      <c r="ANX795">
        <v>1</v>
      </c>
      <c r="ANY795">
        <v>0</v>
      </c>
      <c r="ANZ795">
        <v>0</v>
      </c>
      <c r="AOB795" t="s">
        <v>1226</v>
      </c>
      <c r="AOC795" t="s">
        <v>4466</v>
      </c>
      <c r="AOD795">
        <v>0</v>
      </c>
      <c r="AOE795">
        <v>1</v>
      </c>
      <c r="AOF795">
        <v>1</v>
      </c>
      <c r="AOG795">
        <v>1</v>
      </c>
      <c r="AOH795">
        <v>1</v>
      </c>
      <c r="AOI795">
        <v>1</v>
      </c>
      <c r="AOJ795">
        <v>1</v>
      </c>
      <c r="AOK795">
        <v>1</v>
      </c>
      <c r="AOL795">
        <v>0</v>
      </c>
      <c r="AOM795">
        <v>0</v>
      </c>
      <c r="AOO795" t="s">
        <v>1245</v>
      </c>
      <c r="AOP795">
        <v>0</v>
      </c>
      <c r="AOQ795">
        <v>1</v>
      </c>
      <c r="AOR795">
        <v>1</v>
      </c>
      <c r="AOS795">
        <v>1</v>
      </c>
      <c r="AOT795">
        <v>1</v>
      </c>
      <c r="AOU795">
        <v>0</v>
      </c>
      <c r="AOV795">
        <v>0</v>
      </c>
      <c r="AOX795" t="s">
        <v>1203</v>
      </c>
      <c r="AOY795" t="s">
        <v>1529</v>
      </c>
      <c r="AOZ795">
        <v>0</v>
      </c>
      <c r="APA795">
        <v>1</v>
      </c>
      <c r="APB795">
        <v>1</v>
      </c>
      <c r="APC795">
        <v>1</v>
      </c>
      <c r="APD795">
        <v>1</v>
      </c>
      <c r="APE795">
        <v>1</v>
      </c>
      <c r="APF795">
        <v>1</v>
      </c>
      <c r="APG795">
        <v>0</v>
      </c>
      <c r="APH795">
        <v>0</v>
      </c>
      <c r="APJ795" t="s">
        <v>1247</v>
      </c>
      <c r="APL795" t="s">
        <v>1227</v>
      </c>
      <c r="APM795">
        <v>1</v>
      </c>
      <c r="APN795">
        <v>1</v>
      </c>
      <c r="APO795">
        <v>0</v>
      </c>
      <c r="APP795">
        <v>1</v>
      </c>
      <c r="APQ795">
        <v>1</v>
      </c>
      <c r="APR795">
        <v>1</v>
      </c>
      <c r="APS795">
        <v>0</v>
      </c>
      <c r="APT795">
        <v>0</v>
      </c>
      <c r="APU795" t="s">
        <v>1248</v>
      </c>
      <c r="APV795">
        <v>0</v>
      </c>
      <c r="APW795">
        <v>1</v>
      </c>
      <c r="APX795">
        <v>1</v>
      </c>
      <c r="APY795">
        <v>1</v>
      </c>
      <c r="APZ795">
        <v>1</v>
      </c>
      <c r="AQA795">
        <v>1</v>
      </c>
      <c r="AQB795">
        <v>1</v>
      </c>
      <c r="AQC795">
        <v>1</v>
      </c>
      <c r="AQQ795" t="s">
        <v>1249</v>
      </c>
      <c r="AQR795">
        <v>1</v>
      </c>
      <c r="AQS795">
        <v>1</v>
      </c>
      <c r="AQT795">
        <v>0</v>
      </c>
      <c r="AQU795">
        <v>0</v>
      </c>
      <c r="AQV795">
        <v>0</v>
      </c>
      <c r="AQX795" t="s">
        <v>1250</v>
      </c>
    </row>
    <row r="796" spans="1:1024 1026:1142" x14ac:dyDescent="0.35">
      <c r="A796" t="s">
        <v>1201</v>
      </c>
      <c r="B796" t="s">
        <v>5041</v>
      </c>
      <c r="D796" t="s">
        <v>5042</v>
      </c>
      <c r="E796" t="s">
        <v>5290</v>
      </c>
      <c r="F796" t="s">
        <v>5291</v>
      </c>
      <c r="G796" t="s">
        <v>5305</v>
      </c>
      <c r="H796" s="120" t="s">
        <v>5305</v>
      </c>
      <c r="I796" t="s">
        <v>5293</v>
      </c>
      <c r="J796" t="s">
        <v>5294</v>
      </c>
      <c r="K796" t="s">
        <v>1204</v>
      </c>
      <c r="L796" t="s">
        <v>3285</v>
      </c>
      <c r="M796" t="s">
        <v>3286</v>
      </c>
      <c r="N796" t="s">
        <v>4940</v>
      </c>
      <c r="R796" t="s">
        <v>4941</v>
      </c>
      <c r="U796" t="s">
        <v>1386</v>
      </c>
      <c r="V796" t="s">
        <v>1210</v>
      </c>
      <c r="W796" t="s">
        <v>1211</v>
      </c>
      <c r="AJ796" t="s">
        <v>1214</v>
      </c>
      <c r="AEH796" t="s">
        <v>2456</v>
      </c>
      <c r="AEI796">
        <v>1</v>
      </c>
      <c r="AEJ796">
        <v>1</v>
      </c>
      <c r="AEK796" t="s">
        <v>1218</v>
      </c>
      <c r="ANN796" t="s">
        <v>4788</v>
      </c>
      <c r="ANO796">
        <v>0</v>
      </c>
      <c r="ANP796">
        <v>1</v>
      </c>
      <c r="ANQ796">
        <v>1</v>
      </c>
      <c r="ANR796">
        <v>1</v>
      </c>
      <c r="ANS796">
        <v>1</v>
      </c>
      <c r="ANT796">
        <v>1</v>
      </c>
      <c r="ANU796">
        <v>1</v>
      </c>
      <c r="ANV796">
        <v>1</v>
      </c>
      <c r="ANW796">
        <v>1</v>
      </c>
      <c r="ANX796">
        <v>1</v>
      </c>
      <c r="ANY796">
        <v>0</v>
      </c>
      <c r="ANZ796">
        <v>0</v>
      </c>
      <c r="AOB796" t="s">
        <v>1226</v>
      </c>
      <c r="AOC796" t="s">
        <v>4466</v>
      </c>
      <c r="AOD796">
        <v>0</v>
      </c>
      <c r="AOE796">
        <v>1</v>
      </c>
      <c r="AOF796">
        <v>1</v>
      </c>
      <c r="AOG796">
        <v>1</v>
      </c>
      <c r="AOH796">
        <v>1</v>
      </c>
      <c r="AOI796">
        <v>1</v>
      </c>
      <c r="AOJ796">
        <v>1</v>
      </c>
      <c r="AOK796">
        <v>1</v>
      </c>
      <c r="AOL796">
        <v>0</v>
      </c>
      <c r="AOM796">
        <v>0</v>
      </c>
      <c r="AOO796" t="s">
        <v>1245</v>
      </c>
      <c r="AOP796">
        <v>0</v>
      </c>
      <c r="AOQ796">
        <v>1</v>
      </c>
      <c r="AOR796">
        <v>1</v>
      </c>
      <c r="AOS796">
        <v>1</v>
      </c>
      <c r="AOT796">
        <v>1</v>
      </c>
      <c r="AOU796">
        <v>0</v>
      </c>
      <c r="AOV796">
        <v>0</v>
      </c>
      <c r="AOX796" t="s">
        <v>1203</v>
      </c>
      <c r="AOY796" t="s">
        <v>1529</v>
      </c>
      <c r="AOZ796">
        <v>0</v>
      </c>
      <c r="APA796">
        <v>1</v>
      </c>
      <c r="APB796">
        <v>1</v>
      </c>
      <c r="APC796">
        <v>1</v>
      </c>
      <c r="APD796">
        <v>1</v>
      </c>
      <c r="APE796">
        <v>1</v>
      </c>
      <c r="APF796">
        <v>1</v>
      </c>
      <c r="APG796">
        <v>0</v>
      </c>
      <c r="APH796">
        <v>0</v>
      </c>
      <c r="APJ796" t="s">
        <v>1247</v>
      </c>
      <c r="APL796" t="s">
        <v>1227</v>
      </c>
      <c r="APM796">
        <v>1</v>
      </c>
      <c r="APN796">
        <v>1</v>
      </c>
      <c r="APO796">
        <v>0</v>
      </c>
      <c r="APP796">
        <v>1</v>
      </c>
      <c r="APQ796">
        <v>1</v>
      </c>
      <c r="APR796">
        <v>1</v>
      </c>
      <c r="APS796">
        <v>0</v>
      </c>
      <c r="APT796">
        <v>0</v>
      </c>
      <c r="APU796" t="s">
        <v>1248</v>
      </c>
      <c r="APV796">
        <v>0</v>
      </c>
      <c r="APW796">
        <v>1</v>
      </c>
      <c r="APX796">
        <v>1</v>
      </c>
      <c r="APY796">
        <v>1</v>
      </c>
      <c r="APZ796">
        <v>1</v>
      </c>
      <c r="AQA796">
        <v>1</v>
      </c>
      <c r="AQB796">
        <v>1</v>
      </c>
      <c r="AQC796">
        <v>1</v>
      </c>
      <c r="AQQ796" t="s">
        <v>1249</v>
      </c>
      <c r="AQR796">
        <v>1</v>
      </c>
      <c r="AQS796">
        <v>1</v>
      </c>
      <c r="AQT796">
        <v>0</v>
      </c>
      <c r="AQU796">
        <v>0</v>
      </c>
      <c r="AQV796">
        <v>0</v>
      </c>
      <c r="AQX796" t="s">
        <v>1250</v>
      </c>
    </row>
    <row r="797" spans="1:1024 1026:1142" x14ac:dyDescent="0.35">
      <c r="A797" t="s">
        <v>1201</v>
      </c>
      <c r="B797" t="s">
        <v>5043</v>
      </c>
      <c r="D797" t="s">
        <v>5045</v>
      </c>
      <c r="E797" t="s">
        <v>5290</v>
      </c>
      <c r="F797" t="s">
        <v>5291</v>
      </c>
      <c r="G797" t="s">
        <v>5305</v>
      </c>
      <c r="H797" s="120" t="s">
        <v>5305</v>
      </c>
      <c r="I797" t="s">
        <v>5293</v>
      </c>
      <c r="J797" t="s">
        <v>5294</v>
      </c>
      <c r="K797" t="s">
        <v>1204</v>
      </c>
      <c r="L797" t="s">
        <v>3285</v>
      </c>
      <c r="M797" t="s">
        <v>3286</v>
      </c>
      <c r="N797" t="s">
        <v>4940</v>
      </c>
      <c r="R797" t="s">
        <v>4941</v>
      </c>
      <c r="U797" t="s">
        <v>1386</v>
      </c>
      <c r="V797" t="s">
        <v>1210</v>
      </c>
      <c r="W797" t="s">
        <v>1211</v>
      </c>
      <c r="AJ797" t="s">
        <v>1214</v>
      </c>
      <c r="AEH797" t="s">
        <v>2456</v>
      </c>
      <c r="AEI797">
        <v>1</v>
      </c>
      <c r="AEJ797">
        <v>1</v>
      </c>
      <c r="AEK797" t="s">
        <v>1218</v>
      </c>
      <c r="ANN797" t="s">
        <v>4788</v>
      </c>
      <c r="ANO797">
        <v>0</v>
      </c>
      <c r="ANP797">
        <v>1</v>
      </c>
      <c r="ANQ797">
        <v>1</v>
      </c>
      <c r="ANR797">
        <v>1</v>
      </c>
      <c r="ANS797">
        <v>1</v>
      </c>
      <c r="ANT797">
        <v>1</v>
      </c>
      <c r="ANU797">
        <v>1</v>
      </c>
      <c r="ANV797">
        <v>1</v>
      </c>
      <c r="ANW797">
        <v>1</v>
      </c>
      <c r="ANX797">
        <v>1</v>
      </c>
      <c r="ANY797">
        <v>0</v>
      </c>
      <c r="ANZ797">
        <v>0</v>
      </c>
      <c r="AOB797" t="s">
        <v>1226</v>
      </c>
      <c r="AOC797" t="s">
        <v>5044</v>
      </c>
      <c r="AOD797">
        <v>0</v>
      </c>
      <c r="AOE797">
        <v>1</v>
      </c>
      <c r="AOF797">
        <v>1</v>
      </c>
      <c r="AOG797">
        <v>1</v>
      </c>
      <c r="AOH797">
        <v>1</v>
      </c>
      <c r="AOI797">
        <v>1</v>
      </c>
      <c r="AOJ797">
        <v>1</v>
      </c>
      <c r="AOK797">
        <v>1</v>
      </c>
      <c r="AOL797">
        <v>0</v>
      </c>
      <c r="AOM797">
        <v>0</v>
      </c>
      <c r="AOO797" t="s">
        <v>1245</v>
      </c>
      <c r="AOP797">
        <v>0</v>
      </c>
      <c r="AOQ797">
        <v>1</v>
      </c>
      <c r="AOR797">
        <v>1</v>
      </c>
      <c r="AOS797">
        <v>1</v>
      </c>
      <c r="AOT797">
        <v>1</v>
      </c>
      <c r="AOU797">
        <v>0</v>
      </c>
      <c r="AOV797">
        <v>0</v>
      </c>
      <c r="AOX797" t="s">
        <v>1203</v>
      </c>
      <c r="AOY797" t="s">
        <v>1529</v>
      </c>
      <c r="AOZ797">
        <v>0</v>
      </c>
      <c r="APA797">
        <v>1</v>
      </c>
      <c r="APB797">
        <v>1</v>
      </c>
      <c r="APC797">
        <v>1</v>
      </c>
      <c r="APD797">
        <v>1</v>
      </c>
      <c r="APE797">
        <v>1</v>
      </c>
      <c r="APF797">
        <v>1</v>
      </c>
      <c r="APG797">
        <v>0</v>
      </c>
      <c r="APH797">
        <v>0</v>
      </c>
      <c r="APJ797" t="s">
        <v>1247</v>
      </c>
      <c r="APL797" t="s">
        <v>1227</v>
      </c>
      <c r="APM797">
        <v>1</v>
      </c>
      <c r="APN797">
        <v>1</v>
      </c>
      <c r="APO797">
        <v>0</v>
      </c>
      <c r="APP797">
        <v>1</v>
      </c>
      <c r="APQ797">
        <v>1</v>
      </c>
      <c r="APR797">
        <v>1</v>
      </c>
      <c r="APS797">
        <v>0</v>
      </c>
      <c r="APT797">
        <v>0</v>
      </c>
      <c r="APU797" t="s">
        <v>1248</v>
      </c>
      <c r="APV797">
        <v>0</v>
      </c>
      <c r="APW797">
        <v>1</v>
      </c>
      <c r="APX797">
        <v>1</v>
      </c>
      <c r="APY797">
        <v>1</v>
      </c>
      <c r="APZ797">
        <v>1</v>
      </c>
      <c r="AQA797">
        <v>1</v>
      </c>
      <c r="AQB797">
        <v>1</v>
      </c>
      <c r="AQC797">
        <v>1</v>
      </c>
      <c r="AQQ797" t="s">
        <v>1249</v>
      </c>
      <c r="AQR797">
        <v>1</v>
      </c>
      <c r="AQS797">
        <v>1</v>
      </c>
      <c r="AQT797">
        <v>0</v>
      </c>
      <c r="AQU797">
        <v>0</v>
      </c>
      <c r="AQV797">
        <v>0</v>
      </c>
      <c r="AQX797" t="s">
        <v>1250</v>
      </c>
    </row>
    <row r="798" spans="1:1024 1026:1142" x14ac:dyDescent="0.35">
      <c r="A798" t="s">
        <v>1201</v>
      </c>
      <c r="B798" t="s">
        <v>5046</v>
      </c>
      <c r="D798" t="s">
        <v>5049</v>
      </c>
      <c r="E798" t="s">
        <v>5290</v>
      </c>
      <c r="F798" t="s">
        <v>5291</v>
      </c>
      <c r="G798" t="s">
        <v>5305</v>
      </c>
      <c r="H798" s="120" t="s">
        <v>5305</v>
      </c>
      <c r="I798" t="s">
        <v>5293</v>
      </c>
      <c r="J798" t="s">
        <v>5294</v>
      </c>
      <c r="K798" t="s">
        <v>1204</v>
      </c>
      <c r="L798" t="s">
        <v>3285</v>
      </c>
      <c r="M798" t="s">
        <v>3286</v>
      </c>
      <c r="N798" t="s">
        <v>4940</v>
      </c>
      <c r="R798" t="s">
        <v>4941</v>
      </c>
      <c r="U798" t="s">
        <v>1393</v>
      </c>
      <c r="V798" t="s">
        <v>1210</v>
      </c>
      <c r="W798" t="s">
        <v>1211</v>
      </c>
      <c r="Z798" t="s">
        <v>1394</v>
      </c>
      <c r="AA798" t="s">
        <v>1909</v>
      </c>
      <c r="AJ798" t="s">
        <v>1214</v>
      </c>
      <c r="DJ798" t="s">
        <v>2682</v>
      </c>
      <c r="DK798">
        <v>1</v>
      </c>
      <c r="DL798">
        <v>1</v>
      </c>
      <c r="DM798">
        <v>1</v>
      </c>
      <c r="DN798">
        <v>1</v>
      </c>
      <c r="EH798" t="s">
        <v>1216</v>
      </c>
      <c r="EI798" t="s">
        <v>2090</v>
      </c>
      <c r="EK798" t="s">
        <v>2090</v>
      </c>
      <c r="EL798" t="s">
        <v>1399</v>
      </c>
      <c r="EN798" t="s">
        <v>1399</v>
      </c>
      <c r="EO798">
        <v>225000</v>
      </c>
      <c r="EP798">
        <v>225000</v>
      </c>
      <c r="EQ798">
        <v>225000</v>
      </c>
      <c r="ER798" t="s">
        <v>1203</v>
      </c>
      <c r="ES798" t="s">
        <v>1203</v>
      </c>
      <c r="ET798" t="s">
        <v>1220</v>
      </c>
      <c r="EU798">
        <v>2</v>
      </c>
      <c r="EV798">
        <v>14</v>
      </c>
      <c r="EW798" t="s">
        <v>1203</v>
      </c>
      <c r="EX798">
        <v>50</v>
      </c>
      <c r="EY798">
        <v>2500</v>
      </c>
      <c r="FQ798" t="s">
        <v>1216</v>
      </c>
      <c r="FR798" t="s">
        <v>1399</v>
      </c>
      <c r="FT798" t="s">
        <v>1399</v>
      </c>
      <c r="FU798">
        <v>145000</v>
      </c>
      <c r="FV798">
        <v>145000</v>
      </c>
      <c r="FW798">
        <v>145000</v>
      </c>
      <c r="FX798" t="s">
        <v>1203</v>
      </c>
      <c r="FY798" t="s">
        <v>1203</v>
      </c>
      <c r="FZ798" t="s">
        <v>1220</v>
      </c>
      <c r="GA798">
        <v>2</v>
      </c>
      <c r="GB798">
        <v>14</v>
      </c>
      <c r="GC798" t="s">
        <v>1203</v>
      </c>
      <c r="GD798">
        <v>20</v>
      </c>
      <c r="GE798">
        <v>1000</v>
      </c>
      <c r="HJ798" t="s">
        <v>1225</v>
      </c>
      <c r="IO798">
        <v>1</v>
      </c>
      <c r="IP798" t="s">
        <v>1226</v>
      </c>
      <c r="IQ798" t="s">
        <v>1203</v>
      </c>
      <c r="IR798" t="s">
        <v>1227</v>
      </c>
      <c r="IS798">
        <v>1</v>
      </c>
      <c r="IT798">
        <v>1</v>
      </c>
      <c r="IU798">
        <v>0</v>
      </c>
      <c r="IV798">
        <v>1</v>
      </c>
      <c r="IW798">
        <v>1</v>
      </c>
      <c r="IX798">
        <v>1</v>
      </c>
      <c r="IY798">
        <v>0</v>
      </c>
      <c r="IZ798">
        <v>0</v>
      </c>
      <c r="JB798" t="s">
        <v>1226</v>
      </c>
      <c r="JC798" t="s">
        <v>1226</v>
      </c>
      <c r="JF798" t="s">
        <v>1203</v>
      </c>
      <c r="JG798" t="s">
        <v>3285</v>
      </c>
      <c r="JH798" t="s">
        <v>3286</v>
      </c>
      <c r="JI798" t="s">
        <v>4680</v>
      </c>
      <c r="JM798" t="s">
        <v>3295</v>
      </c>
      <c r="JN798" t="s">
        <v>1232</v>
      </c>
      <c r="JP798">
        <v>1</v>
      </c>
      <c r="KX798" t="s">
        <v>1216</v>
      </c>
      <c r="KY798" t="s">
        <v>1234</v>
      </c>
      <c r="LA798" t="s">
        <v>1234</v>
      </c>
      <c r="LB798" t="s">
        <v>1399</v>
      </c>
      <c r="LD798" t="s">
        <v>1399</v>
      </c>
      <c r="LE798">
        <v>485000</v>
      </c>
      <c r="LF798">
        <v>485000</v>
      </c>
      <c r="LG798">
        <v>485000</v>
      </c>
      <c r="LH798" t="s">
        <v>1203</v>
      </c>
      <c r="LI798" t="s">
        <v>1203</v>
      </c>
      <c r="LJ798" t="s">
        <v>1220</v>
      </c>
      <c r="LK798">
        <v>3</v>
      </c>
      <c r="LL798">
        <v>21</v>
      </c>
      <c r="LM798" t="s">
        <v>1203</v>
      </c>
      <c r="LN798">
        <v>20</v>
      </c>
      <c r="MJ798" t="s">
        <v>1216</v>
      </c>
      <c r="MK798" t="s">
        <v>1236</v>
      </c>
      <c r="MM798" t="s">
        <v>1236</v>
      </c>
      <c r="MN798" t="s">
        <v>1399</v>
      </c>
      <c r="MP798" t="s">
        <v>1399</v>
      </c>
      <c r="MQ798">
        <v>495000</v>
      </c>
      <c r="MR798">
        <v>495000</v>
      </c>
      <c r="MS798">
        <v>495000</v>
      </c>
      <c r="MT798" t="s">
        <v>1203</v>
      </c>
      <c r="MU798" t="s">
        <v>1203</v>
      </c>
      <c r="MV798" t="s">
        <v>1220</v>
      </c>
      <c r="MW798">
        <v>2</v>
      </c>
      <c r="MX798">
        <v>14</v>
      </c>
      <c r="MY798" t="s">
        <v>1226</v>
      </c>
      <c r="OJ798" t="s">
        <v>1431</v>
      </c>
      <c r="PO798">
        <v>1</v>
      </c>
      <c r="PP798" t="s">
        <v>1226</v>
      </c>
      <c r="PQ798" t="s">
        <v>1203</v>
      </c>
      <c r="PR798" t="s">
        <v>1227</v>
      </c>
      <c r="PS798">
        <v>1</v>
      </c>
      <c r="PT798">
        <v>1</v>
      </c>
      <c r="PU798">
        <v>0</v>
      </c>
      <c r="PV798">
        <v>1</v>
      </c>
      <c r="PW798">
        <v>1</v>
      </c>
      <c r="PX798">
        <v>1</v>
      </c>
      <c r="PY798">
        <v>0</v>
      </c>
      <c r="PZ798">
        <v>0</v>
      </c>
      <c r="QB798" t="s">
        <v>1226</v>
      </c>
      <c r="QC798" t="s">
        <v>1226</v>
      </c>
      <c r="QF798" t="s">
        <v>1211</v>
      </c>
      <c r="QH798" t="s">
        <v>1211</v>
      </c>
      <c r="QI798" t="s">
        <v>3285</v>
      </c>
      <c r="QJ798" t="s">
        <v>3286</v>
      </c>
      <c r="QK798" t="s">
        <v>4680</v>
      </c>
      <c r="QQ798" t="s">
        <v>4680</v>
      </c>
      <c r="QR798" t="s">
        <v>4680</v>
      </c>
      <c r="QS798" t="s">
        <v>1232</v>
      </c>
      <c r="QU798">
        <v>1</v>
      </c>
      <c r="AMN798" t="s">
        <v>5048</v>
      </c>
      <c r="AMO798">
        <v>0</v>
      </c>
      <c r="AMP798">
        <v>1</v>
      </c>
      <c r="AMQ798">
        <v>1</v>
      </c>
      <c r="AMR798">
        <v>1</v>
      </c>
      <c r="AMS798">
        <v>0</v>
      </c>
      <c r="AMT798">
        <v>1</v>
      </c>
      <c r="AMU798">
        <v>1</v>
      </c>
      <c r="AMV798">
        <v>1</v>
      </c>
      <c r="AMW798">
        <v>1</v>
      </c>
      <c r="AMX798">
        <v>1</v>
      </c>
      <c r="AMY798">
        <v>0</v>
      </c>
      <c r="AMZ798">
        <v>1</v>
      </c>
      <c r="ANA798">
        <v>0</v>
      </c>
      <c r="ANB798">
        <v>1</v>
      </c>
      <c r="ANC798">
        <v>1</v>
      </c>
      <c r="AND798">
        <v>0</v>
      </c>
      <c r="ANE798">
        <v>0</v>
      </c>
      <c r="ANF798">
        <v>0</v>
      </c>
      <c r="ANH798" t="s">
        <v>1226</v>
      </c>
      <c r="ANN798" t="s">
        <v>4788</v>
      </c>
      <c r="ANO798">
        <v>0</v>
      </c>
      <c r="ANP798">
        <v>1</v>
      </c>
      <c r="ANQ798">
        <v>1</v>
      </c>
      <c r="ANR798">
        <v>1</v>
      </c>
      <c r="ANS798">
        <v>1</v>
      </c>
      <c r="ANT798">
        <v>1</v>
      </c>
      <c r="ANU798">
        <v>1</v>
      </c>
      <c r="ANV798">
        <v>1</v>
      </c>
      <c r="ANW798">
        <v>1</v>
      </c>
      <c r="ANX798">
        <v>1</v>
      </c>
      <c r="ANY798">
        <v>0</v>
      </c>
      <c r="ANZ798">
        <v>0</v>
      </c>
      <c r="AOB798" t="s">
        <v>1226</v>
      </c>
      <c r="AOC798" t="s">
        <v>4466</v>
      </c>
      <c r="AOD798">
        <v>0</v>
      </c>
      <c r="AOE798">
        <v>1</v>
      </c>
      <c r="AOF798">
        <v>1</v>
      </c>
      <c r="AOG798">
        <v>1</v>
      </c>
      <c r="AOH798">
        <v>1</v>
      </c>
      <c r="AOI798">
        <v>1</v>
      </c>
      <c r="AOJ798">
        <v>1</v>
      </c>
      <c r="AOK798">
        <v>1</v>
      </c>
      <c r="AOL798">
        <v>0</v>
      </c>
      <c r="AOM798">
        <v>0</v>
      </c>
      <c r="AOO798" t="s">
        <v>1245</v>
      </c>
      <c r="AOP798">
        <v>0</v>
      </c>
      <c r="AOQ798">
        <v>1</v>
      </c>
      <c r="AOR798">
        <v>1</v>
      </c>
      <c r="AOS798">
        <v>1</v>
      </c>
      <c r="AOT798">
        <v>1</v>
      </c>
      <c r="AOU798">
        <v>0</v>
      </c>
      <c r="AOV798">
        <v>0</v>
      </c>
      <c r="AOX798" t="s">
        <v>1203</v>
      </c>
      <c r="AOY798" t="s">
        <v>1529</v>
      </c>
      <c r="AOZ798">
        <v>0</v>
      </c>
      <c r="APA798">
        <v>1</v>
      </c>
      <c r="APB798">
        <v>1</v>
      </c>
      <c r="APC798">
        <v>1</v>
      </c>
      <c r="APD798">
        <v>1</v>
      </c>
      <c r="APE798">
        <v>1</v>
      </c>
      <c r="APF798">
        <v>1</v>
      </c>
      <c r="APG798">
        <v>0</v>
      </c>
      <c r="APH798">
        <v>0</v>
      </c>
      <c r="APJ798" t="s">
        <v>1247</v>
      </c>
      <c r="APL798" t="s">
        <v>1227</v>
      </c>
      <c r="APM798">
        <v>1</v>
      </c>
      <c r="APN798">
        <v>1</v>
      </c>
      <c r="APO798">
        <v>0</v>
      </c>
      <c r="APP798">
        <v>1</v>
      </c>
      <c r="APQ798">
        <v>1</v>
      </c>
      <c r="APR798">
        <v>1</v>
      </c>
      <c r="APS798">
        <v>0</v>
      </c>
      <c r="APT798">
        <v>0</v>
      </c>
      <c r="APU798" t="s">
        <v>1248</v>
      </c>
      <c r="APV798">
        <v>0</v>
      </c>
      <c r="APW798">
        <v>1</v>
      </c>
      <c r="APX798">
        <v>1</v>
      </c>
      <c r="APY798">
        <v>1</v>
      </c>
      <c r="APZ798">
        <v>1</v>
      </c>
      <c r="AQA798">
        <v>1</v>
      </c>
      <c r="AQB798">
        <v>1</v>
      </c>
      <c r="AQC798">
        <v>1</v>
      </c>
      <c r="AQQ798" t="s">
        <v>1249</v>
      </c>
      <c r="AQR798">
        <v>1</v>
      </c>
      <c r="AQS798">
        <v>1</v>
      </c>
      <c r="AQT798">
        <v>0</v>
      </c>
      <c r="AQU798">
        <v>0</v>
      </c>
      <c r="AQV798">
        <v>0</v>
      </c>
      <c r="AQX798" t="s">
        <v>1250</v>
      </c>
    </row>
    <row r="799" spans="1:1024 1026:1142" x14ac:dyDescent="0.35">
      <c r="A799" t="s">
        <v>1201</v>
      </c>
      <c r="B799" t="s">
        <v>5050</v>
      </c>
      <c r="D799" t="s">
        <v>5054</v>
      </c>
      <c r="E799" t="s">
        <v>5290</v>
      </c>
      <c r="F799" t="s">
        <v>5291</v>
      </c>
      <c r="G799" t="s">
        <v>5305</v>
      </c>
      <c r="H799" s="120" t="s">
        <v>5305</v>
      </c>
      <c r="I799" t="s">
        <v>5293</v>
      </c>
      <c r="J799" t="s">
        <v>5294</v>
      </c>
      <c r="K799" t="s">
        <v>1204</v>
      </c>
      <c r="L799" t="s">
        <v>3285</v>
      </c>
      <c r="M799" t="s">
        <v>3286</v>
      </c>
      <c r="N799" t="s">
        <v>4940</v>
      </c>
      <c r="R799" t="s">
        <v>4941</v>
      </c>
      <c r="U799" t="s">
        <v>1393</v>
      </c>
      <c r="V799" t="s">
        <v>1210</v>
      </c>
      <c r="W799" t="s">
        <v>1211</v>
      </c>
      <c r="Z799" t="s">
        <v>1407</v>
      </c>
      <c r="AA799" t="s">
        <v>1909</v>
      </c>
      <c r="AJ799" t="s">
        <v>1214</v>
      </c>
      <c r="DJ799" t="s">
        <v>2624</v>
      </c>
      <c r="DK799">
        <v>1</v>
      </c>
      <c r="DL799">
        <v>1</v>
      </c>
      <c r="DM799">
        <v>1</v>
      </c>
      <c r="DN799">
        <v>1</v>
      </c>
      <c r="EH799" t="s">
        <v>1216</v>
      </c>
      <c r="EI799" t="s">
        <v>2090</v>
      </c>
      <c r="EK799" t="s">
        <v>2090</v>
      </c>
      <c r="EL799" t="s">
        <v>1399</v>
      </c>
      <c r="EN799" t="s">
        <v>1399</v>
      </c>
      <c r="EO799">
        <v>224000</v>
      </c>
      <c r="EP799">
        <v>224000</v>
      </c>
      <c r="EQ799">
        <v>224000</v>
      </c>
      <c r="ER799" t="s">
        <v>1203</v>
      </c>
      <c r="ES799" t="s">
        <v>1203</v>
      </c>
      <c r="ET799" t="s">
        <v>1220</v>
      </c>
      <c r="EU799">
        <v>2</v>
      </c>
      <c r="EV799">
        <v>14</v>
      </c>
      <c r="EW799" t="s">
        <v>1203</v>
      </c>
      <c r="EX799">
        <v>30</v>
      </c>
      <c r="EY799">
        <v>1500</v>
      </c>
      <c r="FQ799" t="s">
        <v>1216</v>
      </c>
      <c r="FR799" t="s">
        <v>1399</v>
      </c>
      <c r="FT799" t="s">
        <v>1399</v>
      </c>
      <c r="FU799">
        <v>150000</v>
      </c>
      <c r="FV799">
        <v>150000</v>
      </c>
      <c r="FW799">
        <v>150000</v>
      </c>
      <c r="FX799" t="s">
        <v>1203</v>
      </c>
      <c r="FY799" t="s">
        <v>1203</v>
      </c>
      <c r="FZ799" t="s">
        <v>1220</v>
      </c>
      <c r="GA799">
        <v>2</v>
      </c>
      <c r="GB799">
        <v>14</v>
      </c>
      <c r="GC799" t="s">
        <v>1203</v>
      </c>
      <c r="GD799">
        <v>2</v>
      </c>
      <c r="GE799">
        <v>100</v>
      </c>
      <c r="HJ799" t="s">
        <v>1225</v>
      </c>
      <c r="IO799">
        <v>1</v>
      </c>
      <c r="IP799" t="s">
        <v>1226</v>
      </c>
      <c r="IQ799" t="s">
        <v>1203</v>
      </c>
      <c r="IR799" t="s">
        <v>1227</v>
      </c>
      <c r="IS799">
        <v>1</v>
      </c>
      <c r="IT799">
        <v>1</v>
      </c>
      <c r="IU799">
        <v>0</v>
      </c>
      <c r="IV799">
        <v>1</v>
      </c>
      <c r="IW799">
        <v>1</v>
      </c>
      <c r="IX799">
        <v>1</v>
      </c>
      <c r="IY799">
        <v>0</v>
      </c>
      <c r="IZ799">
        <v>0</v>
      </c>
      <c r="JB799" t="s">
        <v>1226</v>
      </c>
      <c r="JC799" t="s">
        <v>1226</v>
      </c>
      <c r="JF799" t="s">
        <v>1203</v>
      </c>
      <c r="JG799" t="s">
        <v>3285</v>
      </c>
      <c r="JH799" t="s">
        <v>3286</v>
      </c>
      <c r="JI799" t="s">
        <v>4680</v>
      </c>
      <c r="JM799" t="s">
        <v>3295</v>
      </c>
      <c r="JN799" t="s">
        <v>1232</v>
      </c>
      <c r="JP799">
        <v>1</v>
      </c>
      <c r="KX799" t="s">
        <v>1216</v>
      </c>
      <c r="KY799" t="s">
        <v>1234</v>
      </c>
      <c r="LA799" t="s">
        <v>1234</v>
      </c>
      <c r="LB799" t="s">
        <v>1399</v>
      </c>
      <c r="LD799" t="s">
        <v>1399</v>
      </c>
      <c r="LE799">
        <v>495000</v>
      </c>
      <c r="LF799">
        <v>495000</v>
      </c>
      <c r="LG799">
        <v>495000</v>
      </c>
      <c r="LH799" t="s">
        <v>1203</v>
      </c>
      <c r="LI799" t="s">
        <v>1203</v>
      </c>
      <c r="LJ799" t="s">
        <v>1220</v>
      </c>
      <c r="LK799">
        <v>3</v>
      </c>
      <c r="LL799">
        <v>21</v>
      </c>
      <c r="LM799" t="s">
        <v>1203</v>
      </c>
      <c r="LN799">
        <v>15</v>
      </c>
      <c r="MJ799" t="s">
        <v>1216</v>
      </c>
      <c r="MK799" t="s">
        <v>1236</v>
      </c>
      <c r="MM799" t="s">
        <v>1236</v>
      </c>
      <c r="MN799" t="s">
        <v>1399</v>
      </c>
      <c r="MP799" t="s">
        <v>1399</v>
      </c>
      <c r="MQ799">
        <v>490000</v>
      </c>
      <c r="MR799">
        <v>490000</v>
      </c>
      <c r="MS799">
        <v>490000</v>
      </c>
      <c r="MT799" t="s">
        <v>1203</v>
      </c>
      <c r="MU799" t="s">
        <v>1203</v>
      </c>
      <c r="MV799" t="s">
        <v>1220</v>
      </c>
      <c r="MW799">
        <v>2</v>
      </c>
      <c r="MX799">
        <v>14</v>
      </c>
      <c r="MY799" t="s">
        <v>1203</v>
      </c>
      <c r="MZ799">
        <v>27</v>
      </c>
      <c r="NA799">
        <v>1350</v>
      </c>
      <c r="OJ799" t="s">
        <v>1225</v>
      </c>
      <c r="PO799">
        <v>1</v>
      </c>
      <c r="PP799" t="s">
        <v>1226</v>
      </c>
      <c r="PQ799" t="s">
        <v>1203</v>
      </c>
      <c r="PR799" t="s">
        <v>1227</v>
      </c>
      <c r="PS799">
        <v>1</v>
      </c>
      <c r="PT799">
        <v>1</v>
      </c>
      <c r="PU799">
        <v>0</v>
      </c>
      <c r="PV799">
        <v>1</v>
      </c>
      <c r="PW799">
        <v>1</v>
      </c>
      <c r="PX799">
        <v>1</v>
      </c>
      <c r="PY799">
        <v>0</v>
      </c>
      <c r="PZ799">
        <v>0</v>
      </c>
      <c r="QB799" t="s">
        <v>1226</v>
      </c>
      <c r="QC799" t="s">
        <v>1226</v>
      </c>
      <c r="QF799" t="s">
        <v>1211</v>
      </c>
      <c r="QH799" t="s">
        <v>1211</v>
      </c>
      <c r="QI799" t="s">
        <v>3285</v>
      </c>
      <c r="QJ799" t="s">
        <v>3286</v>
      </c>
      <c r="QK799" t="s">
        <v>4680</v>
      </c>
      <c r="QQ799" t="s">
        <v>4680</v>
      </c>
      <c r="QR799" t="s">
        <v>4680</v>
      </c>
      <c r="QS799" t="s">
        <v>1232</v>
      </c>
      <c r="QU799">
        <v>1</v>
      </c>
      <c r="AMN799" t="s">
        <v>5052</v>
      </c>
      <c r="AMO799">
        <v>0</v>
      </c>
      <c r="AMP799">
        <v>1</v>
      </c>
      <c r="AMQ799">
        <v>1</v>
      </c>
      <c r="AMR799">
        <v>0</v>
      </c>
      <c r="AMS799">
        <v>1</v>
      </c>
      <c r="AMT799">
        <v>1</v>
      </c>
      <c r="AMU799">
        <v>1</v>
      </c>
      <c r="AMV799">
        <v>1</v>
      </c>
      <c r="AMW799">
        <v>1</v>
      </c>
      <c r="AMX799">
        <v>0</v>
      </c>
      <c r="AMY799">
        <v>1</v>
      </c>
      <c r="AMZ799">
        <v>1</v>
      </c>
      <c r="ANA799">
        <v>1</v>
      </c>
      <c r="ANB799">
        <v>0</v>
      </c>
      <c r="ANC799">
        <v>0</v>
      </c>
      <c r="AND799">
        <v>0</v>
      </c>
      <c r="ANE799">
        <v>0</v>
      </c>
      <c r="ANF799">
        <v>0</v>
      </c>
      <c r="ANH799" t="s">
        <v>1226</v>
      </c>
      <c r="ANN799" t="s">
        <v>5053</v>
      </c>
      <c r="ANO799">
        <v>0</v>
      </c>
      <c r="ANP799">
        <v>1</v>
      </c>
      <c r="ANQ799">
        <v>1</v>
      </c>
      <c r="ANR799">
        <v>1</v>
      </c>
      <c r="ANS799">
        <v>1</v>
      </c>
      <c r="ANT799">
        <v>1</v>
      </c>
      <c r="ANU799">
        <v>1</v>
      </c>
      <c r="ANV799">
        <v>1</v>
      </c>
      <c r="ANW799">
        <v>1</v>
      </c>
      <c r="ANX799">
        <v>1</v>
      </c>
      <c r="ANY799">
        <v>0</v>
      </c>
      <c r="ANZ799">
        <v>0</v>
      </c>
      <c r="AOB799" t="s">
        <v>1226</v>
      </c>
      <c r="AOC799" t="s">
        <v>4466</v>
      </c>
      <c r="AOD799">
        <v>0</v>
      </c>
      <c r="AOE799">
        <v>1</v>
      </c>
      <c r="AOF799">
        <v>1</v>
      </c>
      <c r="AOG799">
        <v>1</v>
      </c>
      <c r="AOH799">
        <v>1</v>
      </c>
      <c r="AOI799">
        <v>1</v>
      </c>
      <c r="AOJ799">
        <v>1</v>
      </c>
      <c r="AOK799">
        <v>1</v>
      </c>
      <c r="AOL799">
        <v>0</v>
      </c>
      <c r="AOM799">
        <v>0</v>
      </c>
      <c r="AOO799" t="s">
        <v>1245</v>
      </c>
      <c r="AOP799">
        <v>0</v>
      </c>
      <c r="AOQ799">
        <v>1</v>
      </c>
      <c r="AOR799">
        <v>1</v>
      </c>
      <c r="AOS799">
        <v>1</v>
      </c>
      <c r="AOT799">
        <v>1</v>
      </c>
      <c r="AOU799">
        <v>0</v>
      </c>
      <c r="AOV799">
        <v>0</v>
      </c>
      <c r="AOX799" t="s">
        <v>1203</v>
      </c>
      <c r="AOY799" t="s">
        <v>1504</v>
      </c>
      <c r="AOZ799">
        <v>0</v>
      </c>
      <c r="APA799">
        <v>1</v>
      </c>
      <c r="APB799">
        <v>1</v>
      </c>
      <c r="APC799">
        <v>1</v>
      </c>
      <c r="APD799">
        <v>0</v>
      </c>
      <c r="APE799">
        <v>1</v>
      </c>
      <c r="APF799">
        <v>1</v>
      </c>
      <c r="APG799">
        <v>0</v>
      </c>
      <c r="APH799">
        <v>0</v>
      </c>
      <c r="APJ799" t="s">
        <v>1247</v>
      </c>
      <c r="APL799" t="s">
        <v>1227</v>
      </c>
      <c r="APM799">
        <v>1</v>
      </c>
      <c r="APN799">
        <v>1</v>
      </c>
      <c r="APO799">
        <v>0</v>
      </c>
      <c r="APP799">
        <v>1</v>
      </c>
      <c r="APQ799">
        <v>1</v>
      </c>
      <c r="APR799">
        <v>1</v>
      </c>
      <c r="APS799">
        <v>0</v>
      </c>
      <c r="APT799">
        <v>0</v>
      </c>
      <c r="APU799" t="s">
        <v>1248</v>
      </c>
      <c r="APV799">
        <v>0</v>
      </c>
      <c r="APW799">
        <v>1</v>
      </c>
      <c r="APX799">
        <v>1</v>
      </c>
      <c r="APY799">
        <v>1</v>
      </c>
      <c r="APZ799">
        <v>1</v>
      </c>
      <c r="AQA799">
        <v>1</v>
      </c>
      <c r="AQB799">
        <v>1</v>
      </c>
      <c r="AQC799">
        <v>1</v>
      </c>
      <c r="AQQ799" t="s">
        <v>1249</v>
      </c>
      <c r="AQR799">
        <v>1</v>
      </c>
      <c r="AQS799">
        <v>1</v>
      </c>
      <c r="AQT799">
        <v>0</v>
      </c>
      <c r="AQU799">
        <v>0</v>
      </c>
      <c r="AQV799">
        <v>0</v>
      </c>
      <c r="AQX799" t="s">
        <v>1250</v>
      </c>
    </row>
    <row r="800" spans="1:1024 1026:1142" x14ac:dyDescent="0.35">
      <c r="A800" t="s">
        <v>1201</v>
      </c>
      <c r="B800" t="s">
        <v>5056</v>
      </c>
      <c r="D800" t="s">
        <v>5060</v>
      </c>
      <c r="E800" t="s">
        <v>5290</v>
      </c>
      <c r="F800" t="s">
        <v>5291</v>
      </c>
      <c r="G800" t="s">
        <v>5306</v>
      </c>
      <c r="H800" s="120" t="s">
        <v>5306</v>
      </c>
      <c r="I800" t="s">
        <v>5293</v>
      </c>
      <c r="J800" t="s">
        <v>5294</v>
      </c>
      <c r="K800" t="s">
        <v>3715</v>
      </c>
      <c r="L800" t="s">
        <v>2462</v>
      </c>
      <c r="M800" t="s">
        <v>2471</v>
      </c>
      <c r="N800" t="s">
        <v>2472</v>
      </c>
      <c r="P800" t="s">
        <v>5057</v>
      </c>
      <c r="R800" t="s">
        <v>5057</v>
      </c>
      <c r="S800" t="s">
        <v>5057</v>
      </c>
      <c r="U800" t="s">
        <v>1209</v>
      </c>
      <c r="V800" t="s">
        <v>1210</v>
      </c>
      <c r="W800" t="s">
        <v>1564</v>
      </c>
      <c r="Y800" t="s">
        <v>1465</v>
      </c>
      <c r="AA800" t="s">
        <v>1422</v>
      </c>
      <c r="AJ800" t="s">
        <v>1214</v>
      </c>
      <c r="AK800" t="s">
        <v>5058</v>
      </c>
      <c r="AL800">
        <v>0</v>
      </c>
      <c r="AM800">
        <v>0</v>
      </c>
      <c r="AN800">
        <v>0</v>
      </c>
      <c r="AO800">
        <v>1</v>
      </c>
      <c r="AP800">
        <v>0</v>
      </c>
      <c r="AQ800">
        <v>1</v>
      </c>
      <c r="AR800">
        <v>1</v>
      </c>
      <c r="AS800">
        <v>1</v>
      </c>
      <c r="AT800">
        <v>1</v>
      </c>
      <c r="AU800">
        <v>0</v>
      </c>
      <c r="AV800">
        <v>0</v>
      </c>
      <c r="AW800">
        <v>0</v>
      </c>
      <c r="AX800">
        <v>0</v>
      </c>
      <c r="AY800">
        <v>0</v>
      </c>
      <c r="AZ800">
        <v>0</v>
      </c>
      <c r="BA800">
        <v>0</v>
      </c>
      <c r="BB800">
        <v>0</v>
      </c>
      <c r="BC800">
        <v>0</v>
      </c>
      <c r="BD800">
        <v>0</v>
      </c>
      <c r="BE800">
        <v>0</v>
      </c>
      <c r="BF800">
        <v>0</v>
      </c>
      <c r="BG800">
        <v>0</v>
      </c>
      <c r="BH800">
        <v>0</v>
      </c>
      <c r="BI800">
        <v>0</v>
      </c>
      <c r="BJ800">
        <v>0</v>
      </c>
      <c r="BK800">
        <v>0</v>
      </c>
      <c r="BL800">
        <v>0</v>
      </c>
      <c r="BM800">
        <v>0</v>
      </c>
      <c r="BN800">
        <v>0</v>
      </c>
      <c r="GV800" t="s">
        <v>1216</v>
      </c>
      <c r="GW800" t="s">
        <v>1222</v>
      </c>
      <c r="GY800" t="s">
        <v>1222</v>
      </c>
      <c r="GZ800">
        <v>5000</v>
      </c>
      <c r="HA800">
        <v>5000</v>
      </c>
      <c r="HB800">
        <v>5000</v>
      </c>
      <c r="HC800" t="s">
        <v>1203</v>
      </c>
      <c r="HD800" t="s">
        <v>1203</v>
      </c>
      <c r="HE800" t="s">
        <v>1220</v>
      </c>
      <c r="HF800">
        <v>3</v>
      </c>
      <c r="HG800">
        <v>21</v>
      </c>
      <c r="IO800">
        <v>5</v>
      </c>
      <c r="IP800" t="s">
        <v>1226</v>
      </c>
      <c r="KF800" t="s">
        <v>1216</v>
      </c>
      <c r="KG800" t="s">
        <v>1234</v>
      </c>
      <c r="KI800" t="s">
        <v>1234</v>
      </c>
      <c r="KJ800" t="s">
        <v>1222</v>
      </c>
      <c r="KL800" t="s">
        <v>1222</v>
      </c>
      <c r="KM800">
        <v>5000</v>
      </c>
      <c r="KN800">
        <v>5000</v>
      </c>
      <c r="KO800">
        <v>5000</v>
      </c>
      <c r="KP800" t="s">
        <v>1203</v>
      </c>
      <c r="KQ800" t="s">
        <v>1203</v>
      </c>
      <c r="KR800" t="s">
        <v>1220</v>
      </c>
      <c r="KS800">
        <v>2</v>
      </c>
      <c r="KT800">
        <v>14</v>
      </c>
      <c r="LR800" t="s">
        <v>1216</v>
      </c>
      <c r="LS800" t="s">
        <v>1236</v>
      </c>
      <c r="LU800" t="s">
        <v>1236</v>
      </c>
      <c r="LV800" t="s">
        <v>1222</v>
      </c>
      <c r="LX800" t="s">
        <v>1222</v>
      </c>
      <c r="LY800">
        <v>5000</v>
      </c>
      <c r="LZ800">
        <v>5000</v>
      </c>
      <c r="MA800">
        <v>5000</v>
      </c>
      <c r="MB800" t="s">
        <v>1203</v>
      </c>
      <c r="MC800" t="s">
        <v>1203</v>
      </c>
      <c r="MD800" t="s">
        <v>1283</v>
      </c>
      <c r="ME800">
        <v>1</v>
      </c>
      <c r="ND800" t="s">
        <v>1216</v>
      </c>
      <c r="NE800" t="s">
        <v>1222</v>
      </c>
      <c r="NG800" t="s">
        <v>1222</v>
      </c>
      <c r="NH800">
        <v>3000</v>
      </c>
      <c r="NI800">
        <v>3000</v>
      </c>
      <c r="NJ800">
        <v>3000</v>
      </c>
      <c r="NK800" t="s">
        <v>1203</v>
      </c>
      <c r="NL800" t="s">
        <v>1203</v>
      </c>
      <c r="NM800" t="s">
        <v>1283</v>
      </c>
      <c r="NN800">
        <v>2</v>
      </c>
      <c r="NO800">
        <v>60</v>
      </c>
      <c r="NS800" t="s">
        <v>1216</v>
      </c>
      <c r="NT800" t="s">
        <v>1239</v>
      </c>
      <c r="NV800" t="s">
        <v>1239</v>
      </c>
      <c r="NW800" t="s">
        <v>1237</v>
      </c>
      <c r="NY800" t="s">
        <v>1237</v>
      </c>
      <c r="OC800" t="s">
        <v>1203</v>
      </c>
      <c r="OD800" t="s">
        <v>1203</v>
      </c>
      <c r="OE800" t="s">
        <v>1220</v>
      </c>
      <c r="OF800">
        <v>3</v>
      </c>
      <c r="OG800">
        <v>21</v>
      </c>
      <c r="OJ800" t="s">
        <v>1225</v>
      </c>
      <c r="PO800">
        <v>6</v>
      </c>
      <c r="PP800" t="s">
        <v>1203</v>
      </c>
      <c r="PQ800" t="s">
        <v>1203</v>
      </c>
      <c r="PR800" t="s">
        <v>1859</v>
      </c>
      <c r="PS800">
        <v>1</v>
      </c>
      <c r="PT800">
        <v>0</v>
      </c>
      <c r="PU800">
        <v>0</v>
      </c>
      <c r="PV800">
        <v>0</v>
      </c>
      <c r="PW800">
        <v>0</v>
      </c>
      <c r="PX800">
        <v>0</v>
      </c>
      <c r="PY800">
        <v>0</v>
      </c>
      <c r="PZ800">
        <v>0</v>
      </c>
      <c r="QB800" t="s">
        <v>1226</v>
      </c>
      <c r="QC800" t="s">
        <v>1226</v>
      </c>
      <c r="QF800" t="s">
        <v>1564</v>
      </c>
      <c r="QH800" t="s">
        <v>1564</v>
      </c>
      <c r="QO800" t="s">
        <v>1579</v>
      </c>
      <c r="QQ800" t="s">
        <v>1580</v>
      </c>
      <c r="QR800" t="s">
        <v>1564</v>
      </c>
      <c r="QS800" t="s">
        <v>1567</v>
      </c>
      <c r="QU800">
        <v>6</v>
      </c>
      <c r="AFY800" t="s">
        <v>1242</v>
      </c>
      <c r="AFZ800" t="s">
        <v>1242</v>
      </c>
      <c r="AGA800" t="s">
        <v>1242</v>
      </c>
      <c r="AMJ800" t="s">
        <v>1226</v>
      </c>
      <c r="AMN800" t="s">
        <v>1570</v>
      </c>
      <c r="AMO800">
        <v>0</v>
      </c>
      <c r="AMP800">
        <v>0</v>
      </c>
      <c r="AMQ800">
        <v>0</v>
      </c>
      <c r="AMR800">
        <v>0</v>
      </c>
      <c r="AMS800">
        <v>0</v>
      </c>
      <c r="AMT800">
        <v>1</v>
      </c>
      <c r="AMU800">
        <v>0</v>
      </c>
      <c r="AMV800">
        <v>0</v>
      </c>
      <c r="AMW800">
        <v>0</v>
      </c>
      <c r="AMX800">
        <v>0</v>
      </c>
      <c r="AMY800">
        <v>0</v>
      </c>
      <c r="AMZ800">
        <v>0</v>
      </c>
      <c r="ANA800">
        <v>0</v>
      </c>
      <c r="ANB800">
        <v>0</v>
      </c>
      <c r="ANC800">
        <v>0</v>
      </c>
      <c r="AND800">
        <v>0</v>
      </c>
      <c r="ANE800">
        <v>0</v>
      </c>
      <c r="ANF800">
        <v>0</v>
      </c>
      <c r="ANH800" t="s">
        <v>1203</v>
      </c>
      <c r="ANI800" t="s">
        <v>1570</v>
      </c>
      <c r="ANN800" t="s">
        <v>1605</v>
      </c>
      <c r="ANO800">
        <v>0</v>
      </c>
      <c r="ANP800">
        <v>0</v>
      </c>
      <c r="ANQ800">
        <v>0</v>
      </c>
      <c r="ANR800">
        <v>0</v>
      </c>
      <c r="ANS800">
        <v>0</v>
      </c>
      <c r="ANT800">
        <v>0</v>
      </c>
      <c r="ANU800">
        <v>0</v>
      </c>
      <c r="ANV800">
        <v>0</v>
      </c>
      <c r="ANW800">
        <v>0</v>
      </c>
      <c r="ANX800">
        <v>0</v>
      </c>
      <c r="ANY800">
        <v>0</v>
      </c>
      <c r="ANZ800">
        <v>1</v>
      </c>
      <c r="AOB800" t="s">
        <v>1226</v>
      </c>
      <c r="AOC800" t="s">
        <v>1244</v>
      </c>
      <c r="AOD800">
        <v>1</v>
      </c>
      <c r="AOE800">
        <v>0</v>
      </c>
      <c r="AOF800">
        <v>0</v>
      </c>
      <c r="AOG800">
        <v>0</v>
      </c>
      <c r="AOH800">
        <v>0</v>
      </c>
      <c r="AOI800">
        <v>0</v>
      </c>
      <c r="AOJ800">
        <v>0</v>
      </c>
      <c r="AOK800">
        <v>0</v>
      </c>
      <c r="AOL800">
        <v>0</v>
      </c>
      <c r="AOM800">
        <v>0</v>
      </c>
      <c r="AOO800" t="s">
        <v>1967</v>
      </c>
      <c r="AOP800">
        <v>0</v>
      </c>
      <c r="AOQ800">
        <v>1</v>
      </c>
      <c r="AOR800">
        <v>0</v>
      </c>
      <c r="AOS800">
        <v>0</v>
      </c>
      <c r="AOT800">
        <v>0</v>
      </c>
      <c r="AOU800">
        <v>0</v>
      </c>
      <c r="AOV800">
        <v>0</v>
      </c>
      <c r="AOX800" t="s">
        <v>1226</v>
      </c>
      <c r="AOY800" t="s">
        <v>1968</v>
      </c>
      <c r="AOZ800">
        <v>0</v>
      </c>
      <c r="APA800">
        <v>0</v>
      </c>
      <c r="APB800">
        <v>1</v>
      </c>
      <c r="APC800">
        <v>0</v>
      </c>
      <c r="APD800">
        <v>0</v>
      </c>
      <c r="APE800">
        <v>0</v>
      </c>
      <c r="APF800">
        <v>0</v>
      </c>
      <c r="APG800">
        <v>0</v>
      </c>
      <c r="APH800">
        <v>0</v>
      </c>
      <c r="APJ800" t="s">
        <v>1858</v>
      </c>
      <c r="APL800" t="s">
        <v>1859</v>
      </c>
      <c r="APM800">
        <v>1</v>
      </c>
      <c r="APN800">
        <v>0</v>
      </c>
      <c r="APO800">
        <v>0</v>
      </c>
      <c r="APP800">
        <v>0</v>
      </c>
      <c r="APQ800">
        <v>0</v>
      </c>
      <c r="APR800">
        <v>0</v>
      </c>
      <c r="APS800">
        <v>0</v>
      </c>
      <c r="APT800">
        <v>0</v>
      </c>
      <c r="APU800" t="s">
        <v>1800</v>
      </c>
      <c r="APV800">
        <v>0</v>
      </c>
      <c r="APW800">
        <v>0</v>
      </c>
      <c r="APX800">
        <v>0</v>
      </c>
      <c r="APY800">
        <v>0</v>
      </c>
      <c r="APZ800">
        <v>1</v>
      </c>
      <c r="AQA800">
        <v>1</v>
      </c>
      <c r="AQB800">
        <v>1</v>
      </c>
      <c r="AQC800">
        <v>1</v>
      </c>
      <c r="AQE800" t="s">
        <v>5059</v>
      </c>
      <c r="AQF800">
        <v>1</v>
      </c>
      <c r="AQG800">
        <v>1</v>
      </c>
      <c r="AQH800">
        <v>0</v>
      </c>
      <c r="AQI800">
        <v>0</v>
      </c>
      <c r="AQJ800">
        <v>0</v>
      </c>
      <c r="AQK800">
        <v>0</v>
      </c>
      <c r="AQL800">
        <v>0</v>
      </c>
      <c r="AQM800">
        <v>0</v>
      </c>
      <c r="AQN800">
        <v>0</v>
      </c>
      <c r="AQO800">
        <v>0</v>
      </c>
      <c r="AQX800" t="s">
        <v>1250</v>
      </c>
    </row>
    <row r="801" spans="1:1024 1026:1142" x14ac:dyDescent="0.35">
      <c r="A801" t="s">
        <v>1201</v>
      </c>
      <c r="B801" t="s">
        <v>5061</v>
      </c>
      <c r="D801" t="s">
        <v>5063</v>
      </c>
      <c r="E801" t="s">
        <v>5290</v>
      </c>
      <c r="F801" t="s">
        <v>5291</v>
      </c>
      <c r="G801" t="s">
        <v>5306</v>
      </c>
      <c r="H801" s="120" t="s">
        <v>5306</v>
      </c>
      <c r="I801" t="s">
        <v>5293</v>
      </c>
      <c r="J801" t="s">
        <v>5294</v>
      </c>
      <c r="K801" t="s">
        <v>3715</v>
      </c>
      <c r="L801" t="s">
        <v>2462</v>
      </c>
      <c r="M801" t="s">
        <v>2471</v>
      </c>
      <c r="N801" t="s">
        <v>2472</v>
      </c>
      <c r="P801" t="s">
        <v>5057</v>
      </c>
      <c r="R801" t="s">
        <v>5057</v>
      </c>
      <c r="S801" t="s">
        <v>5057</v>
      </c>
      <c r="U801" t="s">
        <v>1209</v>
      </c>
      <c r="V801" t="s">
        <v>1553</v>
      </c>
      <c r="W801" t="s">
        <v>1564</v>
      </c>
      <c r="Y801" t="s">
        <v>1407</v>
      </c>
      <c r="AA801" t="s">
        <v>1422</v>
      </c>
      <c r="AJ801" t="s">
        <v>1214</v>
      </c>
      <c r="AK801" t="s">
        <v>5058</v>
      </c>
      <c r="AL801">
        <v>0</v>
      </c>
      <c r="AM801">
        <v>0</v>
      </c>
      <c r="AN801">
        <v>0</v>
      </c>
      <c r="AO801">
        <v>1</v>
      </c>
      <c r="AP801">
        <v>0</v>
      </c>
      <c r="AQ801">
        <v>1</v>
      </c>
      <c r="AR801">
        <v>1</v>
      </c>
      <c r="AS801">
        <v>1</v>
      </c>
      <c r="AT801">
        <v>1</v>
      </c>
      <c r="AU801">
        <v>0</v>
      </c>
      <c r="AV801">
        <v>0</v>
      </c>
      <c r="AW801">
        <v>0</v>
      </c>
      <c r="AX801">
        <v>0</v>
      </c>
      <c r="AY801">
        <v>0</v>
      </c>
      <c r="AZ801">
        <v>0</v>
      </c>
      <c r="BA801">
        <v>0</v>
      </c>
      <c r="BB801">
        <v>0</v>
      </c>
      <c r="BC801">
        <v>0</v>
      </c>
      <c r="BD801">
        <v>0</v>
      </c>
      <c r="BE801">
        <v>0</v>
      </c>
      <c r="BF801">
        <v>0</v>
      </c>
      <c r="BG801">
        <v>0</v>
      </c>
      <c r="BH801">
        <v>0</v>
      </c>
      <c r="BI801">
        <v>0</v>
      </c>
      <c r="BJ801">
        <v>0</v>
      </c>
      <c r="BK801">
        <v>0</v>
      </c>
      <c r="BL801">
        <v>0</v>
      </c>
      <c r="BM801">
        <v>0</v>
      </c>
      <c r="BN801">
        <v>0</v>
      </c>
      <c r="GV801" t="s">
        <v>1216</v>
      </c>
      <c r="GW801" t="s">
        <v>1222</v>
      </c>
      <c r="GY801" t="s">
        <v>1222</v>
      </c>
      <c r="GZ801">
        <v>6000</v>
      </c>
      <c r="HA801">
        <v>6000</v>
      </c>
      <c r="HB801">
        <v>6000</v>
      </c>
      <c r="HC801" t="s">
        <v>1203</v>
      </c>
      <c r="HD801" t="s">
        <v>1203</v>
      </c>
      <c r="HE801" t="s">
        <v>1283</v>
      </c>
      <c r="HF801">
        <v>1</v>
      </c>
      <c r="HG801">
        <v>30</v>
      </c>
      <c r="IO801">
        <v>7</v>
      </c>
      <c r="IP801" t="s">
        <v>1226</v>
      </c>
      <c r="KF801" t="s">
        <v>1216</v>
      </c>
      <c r="KG801" t="s">
        <v>1234</v>
      </c>
      <c r="KI801" t="s">
        <v>1234</v>
      </c>
      <c r="KJ801" t="s">
        <v>1222</v>
      </c>
      <c r="KL801" t="s">
        <v>1222</v>
      </c>
      <c r="KM801">
        <v>6000</v>
      </c>
      <c r="KN801">
        <v>6000</v>
      </c>
      <c r="KO801">
        <v>6000</v>
      </c>
      <c r="KP801" t="s">
        <v>1203</v>
      </c>
      <c r="KQ801" t="s">
        <v>1203</v>
      </c>
      <c r="KR801" t="s">
        <v>1283</v>
      </c>
      <c r="KS801">
        <v>1</v>
      </c>
      <c r="KT801">
        <v>30</v>
      </c>
      <c r="LR801" t="s">
        <v>1216</v>
      </c>
      <c r="LS801" t="s">
        <v>1236</v>
      </c>
      <c r="LU801" t="s">
        <v>1236</v>
      </c>
      <c r="LV801" t="s">
        <v>1222</v>
      </c>
      <c r="LX801" t="s">
        <v>1222</v>
      </c>
      <c r="LY801">
        <v>6000</v>
      </c>
      <c r="LZ801">
        <v>6000</v>
      </c>
      <c r="MA801">
        <v>6000</v>
      </c>
      <c r="MB801" t="s">
        <v>1203</v>
      </c>
      <c r="MC801" t="s">
        <v>1203</v>
      </c>
      <c r="MD801" t="s">
        <v>1283</v>
      </c>
      <c r="ME801">
        <v>1</v>
      </c>
      <c r="ND801" t="s">
        <v>1216</v>
      </c>
      <c r="NE801" t="s">
        <v>1222</v>
      </c>
      <c r="NG801" t="s">
        <v>1222</v>
      </c>
      <c r="NH801">
        <v>4000</v>
      </c>
      <c r="NI801">
        <v>4000</v>
      </c>
      <c r="NJ801">
        <v>4000</v>
      </c>
      <c r="NK801" t="s">
        <v>1203</v>
      </c>
      <c r="NL801" t="s">
        <v>1203</v>
      </c>
      <c r="NM801" t="s">
        <v>1283</v>
      </c>
      <c r="NN801">
        <v>1</v>
      </c>
      <c r="NO801">
        <v>30</v>
      </c>
      <c r="NS801" t="s">
        <v>1216</v>
      </c>
      <c r="NT801" t="s">
        <v>1239</v>
      </c>
      <c r="NV801" t="s">
        <v>1239</v>
      </c>
      <c r="NW801" t="s">
        <v>1237</v>
      </c>
      <c r="NY801" t="s">
        <v>1237</v>
      </c>
      <c r="OC801" t="s">
        <v>1203</v>
      </c>
      <c r="OD801" t="s">
        <v>1203</v>
      </c>
      <c r="OE801" t="s">
        <v>1283</v>
      </c>
      <c r="OF801">
        <v>1</v>
      </c>
      <c r="OG801">
        <v>30</v>
      </c>
      <c r="OJ801" t="s">
        <v>1225</v>
      </c>
      <c r="PO801">
        <v>5</v>
      </c>
      <c r="PP801" t="s">
        <v>1226</v>
      </c>
      <c r="PQ801" t="s">
        <v>1203</v>
      </c>
      <c r="PR801" t="s">
        <v>1559</v>
      </c>
      <c r="PS801">
        <v>1</v>
      </c>
      <c r="PT801">
        <v>1</v>
      </c>
      <c r="PU801">
        <v>0</v>
      </c>
      <c r="PV801">
        <v>0</v>
      </c>
      <c r="PW801">
        <v>0</v>
      </c>
      <c r="PX801">
        <v>0</v>
      </c>
      <c r="PY801">
        <v>0</v>
      </c>
      <c r="PZ801">
        <v>0</v>
      </c>
      <c r="QB801" t="s">
        <v>1226</v>
      </c>
      <c r="QC801" t="s">
        <v>1226</v>
      </c>
      <c r="QF801" t="s">
        <v>1564</v>
      </c>
      <c r="QH801" t="s">
        <v>1564</v>
      </c>
      <c r="QO801" t="s">
        <v>1672</v>
      </c>
      <c r="QQ801" t="s">
        <v>1673</v>
      </c>
      <c r="QR801" t="s">
        <v>1564</v>
      </c>
      <c r="QS801" t="s">
        <v>1567</v>
      </c>
      <c r="QU801">
        <v>4</v>
      </c>
      <c r="AFY801" t="s">
        <v>1242</v>
      </c>
      <c r="AFZ801" t="s">
        <v>1242</v>
      </c>
      <c r="AGA801" t="s">
        <v>1242</v>
      </c>
      <c r="AMJ801" t="s">
        <v>1226</v>
      </c>
      <c r="AMN801" t="s">
        <v>1570</v>
      </c>
      <c r="AMO801">
        <v>0</v>
      </c>
      <c r="AMP801">
        <v>0</v>
      </c>
      <c r="AMQ801">
        <v>0</v>
      </c>
      <c r="AMR801">
        <v>0</v>
      </c>
      <c r="AMS801">
        <v>0</v>
      </c>
      <c r="AMT801">
        <v>1</v>
      </c>
      <c r="AMU801">
        <v>0</v>
      </c>
      <c r="AMV801">
        <v>0</v>
      </c>
      <c r="AMW801">
        <v>0</v>
      </c>
      <c r="AMX801">
        <v>0</v>
      </c>
      <c r="AMY801">
        <v>0</v>
      </c>
      <c r="AMZ801">
        <v>0</v>
      </c>
      <c r="ANA801">
        <v>0</v>
      </c>
      <c r="ANB801">
        <v>0</v>
      </c>
      <c r="ANC801">
        <v>0</v>
      </c>
      <c r="AND801">
        <v>0</v>
      </c>
      <c r="ANE801">
        <v>0</v>
      </c>
      <c r="ANF801">
        <v>0</v>
      </c>
      <c r="ANH801" t="s">
        <v>1203</v>
      </c>
      <c r="ANI801" t="s">
        <v>1462</v>
      </c>
      <c r="ANN801" t="s">
        <v>1605</v>
      </c>
      <c r="ANO801">
        <v>0</v>
      </c>
      <c r="ANP801">
        <v>0</v>
      </c>
      <c r="ANQ801">
        <v>0</v>
      </c>
      <c r="ANR801">
        <v>0</v>
      </c>
      <c r="ANS801">
        <v>0</v>
      </c>
      <c r="ANT801">
        <v>0</v>
      </c>
      <c r="ANU801">
        <v>0</v>
      </c>
      <c r="ANV801">
        <v>0</v>
      </c>
      <c r="ANW801">
        <v>0</v>
      </c>
      <c r="ANX801">
        <v>0</v>
      </c>
      <c r="ANY801">
        <v>0</v>
      </c>
      <c r="ANZ801">
        <v>1</v>
      </c>
      <c r="AOB801" t="s">
        <v>1226</v>
      </c>
      <c r="AOC801" t="s">
        <v>1605</v>
      </c>
      <c r="AOD801">
        <v>0</v>
      </c>
      <c r="AOE801">
        <v>0</v>
      </c>
      <c r="AOF801">
        <v>0</v>
      </c>
      <c r="AOG801">
        <v>0</v>
      </c>
      <c r="AOH801">
        <v>0</v>
      </c>
      <c r="AOI801">
        <v>0</v>
      </c>
      <c r="AOJ801">
        <v>0</v>
      </c>
      <c r="AOK801">
        <v>0</v>
      </c>
      <c r="AOL801">
        <v>0</v>
      </c>
      <c r="AOM801">
        <v>1</v>
      </c>
      <c r="AOO801" t="s">
        <v>1967</v>
      </c>
      <c r="AOP801">
        <v>0</v>
      </c>
      <c r="AOQ801">
        <v>1</v>
      </c>
      <c r="AOR801">
        <v>0</v>
      </c>
      <c r="AOS801">
        <v>0</v>
      </c>
      <c r="AOT801">
        <v>0</v>
      </c>
      <c r="AOU801">
        <v>0</v>
      </c>
      <c r="AOV801">
        <v>0</v>
      </c>
      <c r="AOX801" t="s">
        <v>1226</v>
      </c>
      <c r="AOY801" t="s">
        <v>1968</v>
      </c>
      <c r="AOZ801">
        <v>0</v>
      </c>
      <c r="APA801">
        <v>0</v>
      </c>
      <c r="APB801">
        <v>1</v>
      </c>
      <c r="APC801">
        <v>0</v>
      </c>
      <c r="APD801">
        <v>0</v>
      </c>
      <c r="APE801">
        <v>0</v>
      </c>
      <c r="APF801">
        <v>0</v>
      </c>
      <c r="APG801">
        <v>0</v>
      </c>
      <c r="APH801">
        <v>0</v>
      </c>
      <c r="APJ801" t="s">
        <v>1858</v>
      </c>
      <c r="APL801" t="s">
        <v>1559</v>
      </c>
      <c r="APM801">
        <v>1</v>
      </c>
      <c r="APN801">
        <v>1</v>
      </c>
      <c r="APO801">
        <v>0</v>
      </c>
      <c r="APP801">
        <v>0</v>
      </c>
      <c r="APQ801">
        <v>0</v>
      </c>
      <c r="APR801">
        <v>0</v>
      </c>
      <c r="APS801">
        <v>0</v>
      </c>
      <c r="APT801">
        <v>0</v>
      </c>
      <c r="APU801" t="s">
        <v>3012</v>
      </c>
      <c r="APV801">
        <v>0</v>
      </c>
      <c r="APW801">
        <v>0</v>
      </c>
      <c r="APX801">
        <v>0</v>
      </c>
      <c r="APY801">
        <v>0</v>
      </c>
      <c r="APZ801">
        <v>0</v>
      </c>
      <c r="AQA801">
        <v>1</v>
      </c>
      <c r="AQB801">
        <v>1</v>
      </c>
      <c r="AQC801">
        <v>1</v>
      </c>
      <c r="AQE801" t="s">
        <v>1396</v>
      </c>
      <c r="AQF801">
        <v>0</v>
      </c>
      <c r="AQG801">
        <v>0</v>
      </c>
      <c r="AQH801">
        <v>0</v>
      </c>
      <c r="AQI801">
        <v>0</v>
      </c>
      <c r="AQJ801">
        <v>0</v>
      </c>
      <c r="AQK801">
        <v>0</v>
      </c>
      <c r="AQL801">
        <v>0</v>
      </c>
      <c r="AQM801">
        <v>0</v>
      </c>
      <c r="AQN801">
        <v>1</v>
      </c>
      <c r="AQO801">
        <v>0</v>
      </c>
      <c r="AQX801" t="s">
        <v>1250</v>
      </c>
    </row>
    <row r="802" spans="1:1024 1026:1142" x14ac:dyDescent="0.35">
      <c r="A802" t="s">
        <v>1201</v>
      </c>
      <c r="B802" t="s">
        <v>5064</v>
      </c>
      <c r="D802" t="s">
        <v>5066</v>
      </c>
      <c r="E802" t="s">
        <v>5290</v>
      </c>
      <c r="F802" t="s">
        <v>5291</v>
      </c>
      <c r="G802" t="s">
        <v>5306</v>
      </c>
      <c r="H802" s="120" t="s">
        <v>5306</v>
      </c>
      <c r="I802" t="s">
        <v>5293</v>
      </c>
      <c r="J802" t="s">
        <v>5294</v>
      </c>
      <c r="K802" t="s">
        <v>3715</v>
      </c>
      <c r="L802" t="s">
        <v>2462</v>
      </c>
      <c r="M802" t="s">
        <v>2471</v>
      </c>
      <c r="N802" t="s">
        <v>2472</v>
      </c>
      <c r="P802" t="s">
        <v>5057</v>
      </c>
      <c r="R802" t="s">
        <v>5057</v>
      </c>
      <c r="S802" t="s">
        <v>5057</v>
      </c>
      <c r="U802" t="s">
        <v>1209</v>
      </c>
      <c r="V802" t="s">
        <v>1210</v>
      </c>
      <c r="W802" t="s">
        <v>1211</v>
      </c>
      <c r="Y802" t="s">
        <v>1407</v>
      </c>
      <c r="AA802" t="s">
        <v>1422</v>
      </c>
      <c r="AJ802" t="s">
        <v>1214</v>
      </c>
      <c r="AK802" t="s">
        <v>5058</v>
      </c>
      <c r="AL802">
        <v>0</v>
      </c>
      <c r="AM802">
        <v>0</v>
      </c>
      <c r="AN802">
        <v>0</v>
      </c>
      <c r="AO802">
        <v>1</v>
      </c>
      <c r="AP802">
        <v>0</v>
      </c>
      <c r="AQ802">
        <v>1</v>
      </c>
      <c r="AR802">
        <v>1</v>
      </c>
      <c r="AS802">
        <v>1</v>
      </c>
      <c r="AT802">
        <v>1</v>
      </c>
      <c r="AU802">
        <v>0</v>
      </c>
      <c r="AV802">
        <v>0</v>
      </c>
      <c r="AW802">
        <v>0</v>
      </c>
      <c r="AX802">
        <v>0</v>
      </c>
      <c r="AY802">
        <v>0</v>
      </c>
      <c r="AZ802">
        <v>0</v>
      </c>
      <c r="BA802">
        <v>0</v>
      </c>
      <c r="BB802">
        <v>0</v>
      </c>
      <c r="BC802">
        <v>0</v>
      </c>
      <c r="BD802">
        <v>0</v>
      </c>
      <c r="BE802">
        <v>0</v>
      </c>
      <c r="BF802">
        <v>0</v>
      </c>
      <c r="BG802">
        <v>0</v>
      </c>
      <c r="BH802">
        <v>0</v>
      </c>
      <c r="BI802">
        <v>0</v>
      </c>
      <c r="BJ802">
        <v>0</v>
      </c>
      <c r="BK802">
        <v>0</v>
      </c>
      <c r="BL802">
        <v>0</v>
      </c>
      <c r="BM802">
        <v>0</v>
      </c>
      <c r="BN802">
        <v>0</v>
      </c>
      <c r="GV802" t="s">
        <v>1216</v>
      </c>
      <c r="GW802" t="s">
        <v>1222</v>
      </c>
      <c r="GY802" t="s">
        <v>1222</v>
      </c>
      <c r="GZ802">
        <v>7000</v>
      </c>
      <c r="HA802">
        <v>7000</v>
      </c>
      <c r="HB802">
        <v>7000</v>
      </c>
      <c r="HC802" t="s">
        <v>1203</v>
      </c>
      <c r="HD802" t="s">
        <v>1226</v>
      </c>
      <c r="HE802" t="s">
        <v>1220</v>
      </c>
      <c r="HF802">
        <v>3</v>
      </c>
      <c r="HG802">
        <v>21</v>
      </c>
      <c r="IO802">
        <v>4</v>
      </c>
      <c r="IP802" t="s">
        <v>1226</v>
      </c>
      <c r="KF802" t="s">
        <v>1216</v>
      </c>
      <c r="KG802" t="s">
        <v>1234</v>
      </c>
      <c r="KI802" t="s">
        <v>1234</v>
      </c>
      <c r="KJ802" t="s">
        <v>1222</v>
      </c>
      <c r="KL802" t="s">
        <v>1222</v>
      </c>
      <c r="KM802">
        <v>6500</v>
      </c>
      <c r="KN802">
        <v>6500</v>
      </c>
      <c r="KO802">
        <v>6500</v>
      </c>
      <c r="KP802" t="s">
        <v>1203</v>
      </c>
      <c r="KQ802" t="s">
        <v>1203</v>
      </c>
      <c r="KR802" t="s">
        <v>1220</v>
      </c>
      <c r="KS802">
        <v>3</v>
      </c>
      <c r="KT802">
        <v>21</v>
      </c>
      <c r="LR802" t="s">
        <v>1216</v>
      </c>
      <c r="LS802" t="s">
        <v>1236</v>
      </c>
      <c r="LU802" t="s">
        <v>1236</v>
      </c>
      <c r="LV802" t="s">
        <v>1222</v>
      </c>
      <c r="LX802" t="s">
        <v>1222</v>
      </c>
      <c r="LY802">
        <v>6500</v>
      </c>
      <c r="LZ802">
        <v>6500</v>
      </c>
      <c r="MA802">
        <v>6500</v>
      </c>
      <c r="MB802" t="s">
        <v>1203</v>
      </c>
      <c r="MC802" t="s">
        <v>1203</v>
      </c>
      <c r="MD802" t="s">
        <v>1283</v>
      </c>
      <c r="ME802">
        <v>1</v>
      </c>
      <c r="ND802" t="s">
        <v>1216</v>
      </c>
      <c r="NE802" t="s">
        <v>1222</v>
      </c>
      <c r="NG802" t="s">
        <v>1222</v>
      </c>
      <c r="NH802">
        <v>5000</v>
      </c>
      <c r="NI802">
        <v>5000</v>
      </c>
      <c r="NJ802">
        <v>5000</v>
      </c>
      <c r="NK802" t="s">
        <v>1203</v>
      </c>
      <c r="NL802" t="s">
        <v>1203</v>
      </c>
      <c r="NM802" t="s">
        <v>1283</v>
      </c>
      <c r="NN802">
        <v>1</v>
      </c>
      <c r="NO802">
        <v>30</v>
      </c>
      <c r="NS802" t="s">
        <v>1216</v>
      </c>
      <c r="NT802" t="s">
        <v>1239</v>
      </c>
      <c r="NV802" t="s">
        <v>1239</v>
      </c>
      <c r="NW802" t="s">
        <v>1706</v>
      </c>
      <c r="NY802" t="s">
        <v>1706</v>
      </c>
      <c r="NZ802">
        <v>21000</v>
      </c>
      <c r="OA802">
        <v>14000</v>
      </c>
      <c r="OB802">
        <v>14000</v>
      </c>
      <c r="OC802" t="s">
        <v>1203</v>
      </c>
      <c r="OD802" t="s">
        <v>1203</v>
      </c>
      <c r="OE802" t="s">
        <v>1220</v>
      </c>
      <c r="OF802">
        <v>3</v>
      </c>
      <c r="OG802">
        <v>21</v>
      </c>
      <c r="OJ802" t="s">
        <v>1225</v>
      </c>
      <c r="PO802">
        <v>4</v>
      </c>
      <c r="PP802" t="s">
        <v>1226</v>
      </c>
      <c r="PQ802" t="s">
        <v>1203</v>
      </c>
      <c r="PR802" t="s">
        <v>1859</v>
      </c>
      <c r="PS802">
        <v>1</v>
      </c>
      <c r="PT802">
        <v>0</v>
      </c>
      <c r="PU802">
        <v>0</v>
      </c>
      <c r="PV802">
        <v>0</v>
      </c>
      <c r="PW802">
        <v>0</v>
      </c>
      <c r="PX802">
        <v>0</v>
      </c>
      <c r="PY802">
        <v>0</v>
      </c>
      <c r="PZ802">
        <v>0</v>
      </c>
      <c r="QB802" t="s">
        <v>1226</v>
      </c>
      <c r="QC802" t="s">
        <v>1203</v>
      </c>
      <c r="QF802" t="s">
        <v>1211</v>
      </c>
      <c r="QH802" t="s">
        <v>1211</v>
      </c>
      <c r="QI802" t="s">
        <v>1549</v>
      </c>
      <c r="QJ802" t="s">
        <v>1550</v>
      </c>
      <c r="QK802" t="s">
        <v>1551</v>
      </c>
      <c r="QM802" t="s">
        <v>3668</v>
      </c>
      <c r="QQ802" t="s">
        <v>1551</v>
      </c>
      <c r="QR802" t="s">
        <v>1551</v>
      </c>
      <c r="QS802" t="s">
        <v>1232</v>
      </c>
      <c r="QU802">
        <v>1</v>
      </c>
      <c r="AFY802" t="s">
        <v>1242</v>
      </c>
      <c r="AFZ802" t="s">
        <v>1242</v>
      </c>
      <c r="AGA802" t="s">
        <v>1242</v>
      </c>
      <c r="AMJ802" t="s">
        <v>1226</v>
      </c>
      <c r="AMN802" t="s">
        <v>1570</v>
      </c>
      <c r="AMO802">
        <v>0</v>
      </c>
      <c r="AMP802">
        <v>0</v>
      </c>
      <c r="AMQ802">
        <v>0</v>
      </c>
      <c r="AMR802">
        <v>0</v>
      </c>
      <c r="AMS802">
        <v>0</v>
      </c>
      <c r="AMT802">
        <v>1</v>
      </c>
      <c r="AMU802">
        <v>0</v>
      </c>
      <c r="AMV802">
        <v>0</v>
      </c>
      <c r="AMW802">
        <v>0</v>
      </c>
      <c r="AMX802">
        <v>0</v>
      </c>
      <c r="AMY802">
        <v>0</v>
      </c>
      <c r="AMZ802">
        <v>0</v>
      </c>
      <c r="ANA802">
        <v>0</v>
      </c>
      <c r="ANB802">
        <v>0</v>
      </c>
      <c r="ANC802">
        <v>0</v>
      </c>
      <c r="AND802">
        <v>0</v>
      </c>
      <c r="ANE802">
        <v>0</v>
      </c>
      <c r="ANF802">
        <v>0</v>
      </c>
      <c r="ANH802" t="s">
        <v>1203</v>
      </c>
      <c r="ANI802" t="s">
        <v>1570</v>
      </c>
      <c r="ANN802" t="s">
        <v>1605</v>
      </c>
      <c r="ANO802">
        <v>0</v>
      </c>
      <c r="ANP802">
        <v>0</v>
      </c>
      <c r="ANQ802">
        <v>0</v>
      </c>
      <c r="ANR802">
        <v>0</v>
      </c>
      <c r="ANS802">
        <v>0</v>
      </c>
      <c r="ANT802">
        <v>0</v>
      </c>
      <c r="ANU802">
        <v>0</v>
      </c>
      <c r="ANV802">
        <v>0</v>
      </c>
      <c r="ANW802">
        <v>0</v>
      </c>
      <c r="ANX802">
        <v>0</v>
      </c>
      <c r="ANY802">
        <v>0</v>
      </c>
      <c r="ANZ802">
        <v>1</v>
      </c>
      <c r="AOB802" t="s">
        <v>1226</v>
      </c>
      <c r="AOC802" t="s">
        <v>1605</v>
      </c>
      <c r="AOD802">
        <v>0</v>
      </c>
      <c r="AOE802">
        <v>0</v>
      </c>
      <c r="AOF802">
        <v>0</v>
      </c>
      <c r="AOG802">
        <v>0</v>
      </c>
      <c r="AOH802">
        <v>0</v>
      </c>
      <c r="AOI802">
        <v>0</v>
      </c>
      <c r="AOJ802">
        <v>0</v>
      </c>
      <c r="AOK802">
        <v>0</v>
      </c>
      <c r="AOL802">
        <v>0</v>
      </c>
      <c r="AOM802">
        <v>1</v>
      </c>
      <c r="AOO802" t="s">
        <v>1967</v>
      </c>
      <c r="AOP802">
        <v>0</v>
      </c>
      <c r="AOQ802">
        <v>1</v>
      </c>
      <c r="AOR802">
        <v>0</v>
      </c>
      <c r="AOS802">
        <v>0</v>
      </c>
      <c r="AOT802">
        <v>0</v>
      </c>
      <c r="AOU802">
        <v>0</v>
      </c>
      <c r="AOV802">
        <v>0</v>
      </c>
      <c r="AOX802" t="s">
        <v>1226</v>
      </c>
      <c r="AOY802" t="s">
        <v>1968</v>
      </c>
      <c r="AOZ802">
        <v>0</v>
      </c>
      <c r="APA802">
        <v>0</v>
      </c>
      <c r="APB802">
        <v>1</v>
      </c>
      <c r="APC802">
        <v>0</v>
      </c>
      <c r="APD802">
        <v>0</v>
      </c>
      <c r="APE802">
        <v>0</v>
      </c>
      <c r="APF802">
        <v>0</v>
      </c>
      <c r="APG802">
        <v>0</v>
      </c>
      <c r="APH802">
        <v>0</v>
      </c>
      <c r="APJ802" t="s">
        <v>1858</v>
      </c>
      <c r="APL802" t="s">
        <v>1859</v>
      </c>
      <c r="APM802">
        <v>1</v>
      </c>
      <c r="APN802">
        <v>0</v>
      </c>
      <c r="APO802">
        <v>0</v>
      </c>
      <c r="APP802">
        <v>0</v>
      </c>
      <c r="APQ802">
        <v>0</v>
      </c>
      <c r="APR802">
        <v>0</v>
      </c>
      <c r="APS802">
        <v>0</v>
      </c>
      <c r="APT802">
        <v>0</v>
      </c>
      <c r="APU802" t="s">
        <v>3012</v>
      </c>
      <c r="APV802">
        <v>0</v>
      </c>
      <c r="APW802">
        <v>0</v>
      </c>
      <c r="APX802">
        <v>0</v>
      </c>
      <c r="APY802">
        <v>0</v>
      </c>
      <c r="APZ802">
        <v>0</v>
      </c>
      <c r="AQA802">
        <v>1</v>
      </c>
      <c r="AQB802">
        <v>1</v>
      </c>
      <c r="AQC802">
        <v>1</v>
      </c>
      <c r="AQE802" t="s">
        <v>1605</v>
      </c>
      <c r="AQF802">
        <v>0</v>
      </c>
      <c r="AQG802">
        <v>0</v>
      </c>
      <c r="AQH802">
        <v>0</v>
      </c>
      <c r="AQI802">
        <v>0</v>
      </c>
      <c r="AQJ802">
        <v>0</v>
      </c>
      <c r="AQK802">
        <v>0</v>
      </c>
      <c r="AQL802">
        <v>0</v>
      </c>
      <c r="AQM802">
        <v>0</v>
      </c>
      <c r="AQN802">
        <v>0</v>
      </c>
      <c r="AQO802">
        <v>1</v>
      </c>
      <c r="AQX802" t="s">
        <v>1250</v>
      </c>
    </row>
    <row r="803" spans="1:1024 1026:1142" x14ac:dyDescent="0.35">
      <c r="A803" t="s">
        <v>1201</v>
      </c>
      <c r="B803" t="s">
        <v>5067</v>
      </c>
      <c r="D803" t="s">
        <v>5069</v>
      </c>
      <c r="E803" t="s">
        <v>5290</v>
      </c>
      <c r="F803" t="s">
        <v>5291</v>
      </c>
      <c r="G803" t="s">
        <v>5306</v>
      </c>
      <c r="H803" s="120" t="s">
        <v>5306</v>
      </c>
      <c r="I803" t="s">
        <v>5293</v>
      </c>
      <c r="J803" t="s">
        <v>5294</v>
      </c>
      <c r="K803" t="s">
        <v>3715</v>
      </c>
      <c r="L803" t="s">
        <v>2462</v>
      </c>
      <c r="M803" t="s">
        <v>2471</v>
      </c>
      <c r="N803" t="s">
        <v>2472</v>
      </c>
      <c r="P803" t="s">
        <v>5057</v>
      </c>
      <c r="R803" t="s">
        <v>5057</v>
      </c>
      <c r="S803" t="s">
        <v>5057</v>
      </c>
      <c r="U803" t="s">
        <v>1209</v>
      </c>
      <c r="V803" t="s">
        <v>1210</v>
      </c>
      <c r="W803" t="s">
        <v>3072</v>
      </c>
      <c r="Y803" t="s">
        <v>1407</v>
      </c>
      <c r="AA803" t="s">
        <v>1422</v>
      </c>
      <c r="AJ803" t="s">
        <v>1214</v>
      </c>
      <c r="AK803" t="s">
        <v>5058</v>
      </c>
      <c r="AL803">
        <v>0</v>
      </c>
      <c r="AM803">
        <v>0</v>
      </c>
      <c r="AN803">
        <v>0</v>
      </c>
      <c r="AO803">
        <v>1</v>
      </c>
      <c r="AP803">
        <v>0</v>
      </c>
      <c r="AQ803">
        <v>1</v>
      </c>
      <c r="AR803">
        <v>1</v>
      </c>
      <c r="AS803">
        <v>1</v>
      </c>
      <c r="AT803">
        <v>1</v>
      </c>
      <c r="AU803">
        <v>0</v>
      </c>
      <c r="AV803">
        <v>0</v>
      </c>
      <c r="AW803">
        <v>0</v>
      </c>
      <c r="AX803">
        <v>0</v>
      </c>
      <c r="AY803">
        <v>0</v>
      </c>
      <c r="AZ803">
        <v>0</v>
      </c>
      <c r="BA803">
        <v>0</v>
      </c>
      <c r="BB803">
        <v>0</v>
      </c>
      <c r="BC803">
        <v>0</v>
      </c>
      <c r="BD803">
        <v>0</v>
      </c>
      <c r="BE803">
        <v>0</v>
      </c>
      <c r="BF803">
        <v>0</v>
      </c>
      <c r="BG803">
        <v>0</v>
      </c>
      <c r="BH803">
        <v>0</v>
      </c>
      <c r="BI803">
        <v>0</v>
      </c>
      <c r="BJ803">
        <v>0</v>
      </c>
      <c r="BK803">
        <v>0</v>
      </c>
      <c r="BL803">
        <v>0</v>
      </c>
      <c r="BM803">
        <v>0</v>
      </c>
      <c r="BN803">
        <v>0</v>
      </c>
      <c r="GV803" t="s">
        <v>1216</v>
      </c>
      <c r="GW803" t="s">
        <v>1222</v>
      </c>
      <c r="GY803" t="s">
        <v>1222</v>
      </c>
      <c r="GZ803">
        <v>7000</v>
      </c>
      <c r="HA803">
        <v>7000</v>
      </c>
      <c r="HB803">
        <v>7000</v>
      </c>
      <c r="HC803" t="s">
        <v>1203</v>
      </c>
      <c r="HD803" t="s">
        <v>1203</v>
      </c>
      <c r="HE803" t="s">
        <v>1220</v>
      </c>
      <c r="HF803">
        <v>2</v>
      </c>
      <c r="HG803">
        <v>14</v>
      </c>
      <c r="IO803">
        <v>3</v>
      </c>
      <c r="IP803" t="s">
        <v>1226</v>
      </c>
      <c r="KF803" t="s">
        <v>1216</v>
      </c>
      <c r="KG803" t="s">
        <v>1234</v>
      </c>
      <c r="KI803" t="s">
        <v>1234</v>
      </c>
      <c r="KJ803" t="s">
        <v>1222</v>
      </c>
      <c r="KL803" t="s">
        <v>1222</v>
      </c>
      <c r="KM803">
        <v>5500</v>
      </c>
      <c r="KN803">
        <v>5500</v>
      </c>
      <c r="KO803">
        <v>5500</v>
      </c>
      <c r="KP803" t="s">
        <v>1203</v>
      </c>
      <c r="KQ803" t="s">
        <v>1203</v>
      </c>
      <c r="KR803" t="s">
        <v>1220</v>
      </c>
      <c r="KS803">
        <v>3</v>
      </c>
      <c r="KT803">
        <v>21</v>
      </c>
      <c r="LR803" t="s">
        <v>1216</v>
      </c>
      <c r="LS803" t="s">
        <v>1915</v>
      </c>
      <c r="LU803" t="s">
        <v>1915</v>
      </c>
      <c r="LV803" t="s">
        <v>1222</v>
      </c>
      <c r="LX803" t="s">
        <v>1222</v>
      </c>
      <c r="LY803">
        <v>7500</v>
      </c>
      <c r="LZ803">
        <v>7500</v>
      </c>
      <c r="MA803">
        <v>7500</v>
      </c>
      <c r="MB803" t="s">
        <v>1203</v>
      </c>
      <c r="MC803" t="s">
        <v>1203</v>
      </c>
      <c r="MD803" t="s">
        <v>1283</v>
      </c>
      <c r="ME803">
        <v>1</v>
      </c>
      <c r="ND803" t="s">
        <v>1216</v>
      </c>
      <c r="NE803" t="s">
        <v>1222</v>
      </c>
      <c r="NG803" t="s">
        <v>1222</v>
      </c>
      <c r="NH803">
        <v>4500</v>
      </c>
      <c r="NI803">
        <v>4500</v>
      </c>
      <c r="NJ803">
        <v>4500</v>
      </c>
      <c r="NK803" t="s">
        <v>1203</v>
      </c>
      <c r="NL803" t="s">
        <v>1203</v>
      </c>
      <c r="NM803" t="s">
        <v>1283</v>
      </c>
      <c r="NN803">
        <v>1</v>
      </c>
      <c r="NO803">
        <v>30</v>
      </c>
      <c r="NS803" t="s">
        <v>1216</v>
      </c>
      <c r="NT803" t="s">
        <v>1239</v>
      </c>
      <c r="NV803" t="s">
        <v>1239</v>
      </c>
      <c r="NW803" t="s">
        <v>1706</v>
      </c>
      <c r="NY803" t="s">
        <v>1706</v>
      </c>
      <c r="NZ803">
        <v>20000</v>
      </c>
      <c r="OA803">
        <v>13333</v>
      </c>
      <c r="OB803">
        <v>13333</v>
      </c>
      <c r="OC803" t="s">
        <v>1203</v>
      </c>
      <c r="OD803" t="s">
        <v>1203</v>
      </c>
      <c r="OE803" t="s">
        <v>1283</v>
      </c>
      <c r="OF803">
        <v>1</v>
      </c>
      <c r="OG803">
        <v>30</v>
      </c>
      <c r="OJ803" t="s">
        <v>1225</v>
      </c>
      <c r="PO803">
        <v>3</v>
      </c>
      <c r="PP803" t="s">
        <v>1226</v>
      </c>
      <c r="PQ803" t="s">
        <v>1203</v>
      </c>
      <c r="PR803" t="s">
        <v>1859</v>
      </c>
      <c r="PS803">
        <v>1</v>
      </c>
      <c r="PT803">
        <v>0</v>
      </c>
      <c r="PU803">
        <v>0</v>
      </c>
      <c r="PV803">
        <v>0</v>
      </c>
      <c r="PW803">
        <v>0</v>
      </c>
      <c r="PX803">
        <v>0</v>
      </c>
      <c r="PY803">
        <v>0</v>
      </c>
      <c r="PZ803">
        <v>0</v>
      </c>
      <c r="QB803" t="s">
        <v>1226</v>
      </c>
      <c r="QC803" t="s">
        <v>1226</v>
      </c>
      <c r="QF803" t="s">
        <v>1564</v>
      </c>
      <c r="QH803" t="s">
        <v>1564</v>
      </c>
      <c r="QO803" t="s">
        <v>1579</v>
      </c>
      <c r="QQ803" t="s">
        <v>1580</v>
      </c>
      <c r="QR803" t="s">
        <v>1564</v>
      </c>
      <c r="QS803" t="s">
        <v>1567</v>
      </c>
      <c r="QU803">
        <v>3</v>
      </c>
      <c r="AFY803" t="s">
        <v>1242</v>
      </c>
      <c r="AFZ803" t="s">
        <v>1242</v>
      </c>
      <c r="AGA803" t="s">
        <v>1242</v>
      </c>
      <c r="AMJ803" t="s">
        <v>1226</v>
      </c>
      <c r="AMN803" t="s">
        <v>1570</v>
      </c>
      <c r="AMO803">
        <v>0</v>
      </c>
      <c r="AMP803">
        <v>0</v>
      </c>
      <c r="AMQ803">
        <v>0</v>
      </c>
      <c r="AMR803">
        <v>0</v>
      </c>
      <c r="AMS803">
        <v>0</v>
      </c>
      <c r="AMT803">
        <v>1</v>
      </c>
      <c r="AMU803">
        <v>0</v>
      </c>
      <c r="AMV803">
        <v>0</v>
      </c>
      <c r="AMW803">
        <v>0</v>
      </c>
      <c r="AMX803">
        <v>0</v>
      </c>
      <c r="AMY803">
        <v>0</v>
      </c>
      <c r="AMZ803">
        <v>0</v>
      </c>
      <c r="ANA803">
        <v>0</v>
      </c>
      <c r="ANB803">
        <v>0</v>
      </c>
      <c r="ANC803">
        <v>0</v>
      </c>
      <c r="AND803">
        <v>0</v>
      </c>
      <c r="ANE803">
        <v>0</v>
      </c>
      <c r="ANF803">
        <v>0</v>
      </c>
      <c r="ANH803" t="s">
        <v>1203</v>
      </c>
      <c r="ANN803" t="s">
        <v>1605</v>
      </c>
      <c r="ANO803">
        <v>0</v>
      </c>
      <c r="ANP803">
        <v>0</v>
      </c>
      <c r="ANQ803">
        <v>0</v>
      </c>
      <c r="ANR803">
        <v>0</v>
      </c>
      <c r="ANS803">
        <v>0</v>
      </c>
      <c r="ANT803">
        <v>0</v>
      </c>
      <c r="ANU803">
        <v>0</v>
      </c>
      <c r="ANV803">
        <v>0</v>
      </c>
      <c r="ANW803">
        <v>0</v>
      </c>
      <c r="ANX803">
        <v>0</v>
      </c>
      <c r="ANY803">
        <v>0</v>
      </c>
      <c r="ANZ803">
        <v>1</v>
      </c>
      <c r="AOB803" t="s">
        <v>1226</v>
      </c>
      <c r="AOC803" t="s">
        <v>1605</v>
      </c>
      <c r="AOD803">
        <v>0</v>
      </c>
      <c r="AOE803">
        <v>0</v>
      </c>
      <c r="AOF803">
        <v>0</v>
      </c>
      <c r="AOG803">
        <v>0</v>
      </c>
      <c r="AOH803">
        <v>0</v>
      </c>
      <c r="AOI803">
        <v>0</v>
      </c>
      <c r="AOJ803">
        <v>0</v>
      </c>
      <c r="AOK803">
        <v>0</v>
      </c>
      <c r="AOL803">
        <v>0</v>
      </c>
      <c r="AOM803">
        <v>1</v>
      </c>
      <c r="AOO803" t="s">
        <v>1967</v>
      </c>
      <c r="AOP803">
        <v>0</v>
      </c>
      <c r="AOQ803">
        <v>1</v>
      </c>
      <c r="AOR803">
        <v>0</v>
      </c>
      <c r="AOS803">
        <v>0</v>
      </c>
      <c r="AOT803">
        <v>0</v>
      </c>
      <c r="AOU803">
        <v>0</v>
      </c>
      <c r="AOV803">
        <v>0</v>
      </c>
      <c r="AOX803" t="s">
        <v>1226</v>
      </c>
      <c r="AOY803" t="s">
        <v>1968</v>
      </c>
      <c r="AOZ803">
        <v>0</v>
      </c>
      <c r="APA803">
        <v>0</v>
      </c>
      <c r="APB803">
        <v>1</v>
      </c>
      <c r="APC803">
        <v>0</v>
      </c>
      <c r="APD803">
        <v>0</v>
      </c>
      <c r="APE803">
        <v>0</v>
      </c>
      <c r="APF803">
        <v>0</v>
      </c>
      <c r="APG803">
        <v>0</v>
      </c>
      <c r="APH803">
        <v>0</v>
      </c>
      <c r="APJ803" t="s">
        <v>1858</v>
      </c>
      <c r="APL803" t="s">
        <v>1859</v>
      </c>
      <c r="APM803">
        <v>1</v>
      </c>
      <c r="APN803">
        <v>0</v>
      </c>
      <c r="APO803">
        <v>0</v>
      </c>
      <c r="APP803">
        <v>0</v>
      </c>
      <c r="APQ803">
        <v>0</v>
      </c>
      <c r="APR803">
        <v>0</v>
      </c>
      <c r="APS803">
        <v>0</v>
      </c>
      <c r="APT803">
        <v>0</v>
      </c>
      <c r="APU803" t="s">
        <v>3392</v>
      </c>
      <c r="APV803">
        <v>0</v>
      </c>
      <c r="APW803">
        <v>0</v>
      </c>
      <c r="APX803">
        <v>0</v>
      </c>
      <c r="APY803">
        <v>0</v>
      </c>
      <c r="APZ803">
        <v>0</v>
      </c>
      <c r="AQA803">
        <v>0</v>
      </c>
      <c r="AQB803">
        <v>1</v>
      </c>
      <c r="AQC803">
        <v>1</v>
      </c>
      <c r="AQE803" t="s">
        <v>1605</v>
      </c>
      <c r="AQF803">
        <v>0</v>
      </c>
      <c r="AQG803">
        <v>0</v>
      </c>
      <c r="AQH803">
        <v>0</v>
      </c>
      <c r="AQI803">
        <v>0</v>
      </c>
      <c r="AQJ803">
        <v>0</v>
      </c>
      <c r="AQK803">
        <v>0</v>
      </c>
      <c r="AQL803">
        <v>0</v>
      </c>
      <c r="AQM803">
        <v>0</v>
      </c>
      <c r="AQN803">
        <v>0</v>
      </c>
      <c r="AQO803">
        <v>1</v>
      </c>
      <c r="AQX803" t="s">
        <v>1250</v>
      </c>
    </row>
    <row r="804" spans="1:1024 1026:1142" x14ac:dyDescent="0.35">
      <c r="A804" t="s">
        <v>1201</v>
      </c>
      <c r="B804" t="s">
        <v>5070</v>
      </c>
      <c r="D804" t="s">
        <v>5072</v>
      </c>
      <c r="E804" t="s">
        <v>5290</v>
      </c>
      <c r="F804" t="s">
        <v>5291</v>
      </c>
      <c r="G804" t="s">
        <v>5306</v>
      </c>
      <c r="H804" s="120" t="s">
        <v>5306</v>
      </c>
      <c r="I804" t="s">
        <v>5293</v>
      </c>
      <c r="J804" t="s">
        <v>5294</v>
      </c>
      <c r="K804" t="s">
        <v>3715</v>
      </c>
      <c r="L804" t="s">
        <v>2462</v>
      </c>
      <c r="M804" t="s">
        <v>2471</v>
      </c>
      <c r="N804" t="s">
        <v>2472</v>
      </c>
      <c r="P804" t="s">
        <v>5057</v>
      </c>
      <c r="R804" t="s">
        <v>5057</v>
      </c>
      <c r="S804" t="s">
        <v>5057</v>
      </c>
      <c r="U804" t="s">
        <v>1209</v>
      </c>
      <c r="V804" t="s">
        <v>1210</v>
      </c>
      <c r="W804" t="s">
        <v>3072</v>
      </c>
      <c r="Y804" t="s">
        <v>1465</v>
      </c>
      <c r="AA804" t="s">
        <v>2051</v>
      </c>
      <c r="AJ804" t="s">
        <v>1214</v>
      </c>
      <c r="AK804" t="s">
        <v>1622</v>
      </c>
      <c r="AL804">
        <v>0</v>
      </c>
      <c r="AM804">
        <v>0</v>
      </c>
      <c r="AN804">
        <v>1</v>
      </c>
      <c r="AO804">
        <v>0</v>
      </c>
      <c r="AP804">
        <v>0</v>
      </c>
      <c r="AQ804">
        <v>0</v>
      </c>
      <c r="AR804">
        <v>0</v>
      </c>
      <c r="AS804">
        <v>0</v>
      </c>
      <c r="AT804">
        <v>0</v>
      </c>
      <c r="AU804">
        <v>0</v>
      </c>
      <c r="AV804">
        <v>0</v>
      </c>
      <c r="AW804">
        <v>0</v>
      </c>
      <c r="AX804">
        <v>0</v>
      </c>
      <c r="AY804">
        <v>0</v>
      </c>
      <c r="AZ804">
        <v>0</v>
      </c>
      <c r="BA804">
        <v>0</v>
      </c>
      <c r="BB804">
        <v>0</v>
      </c>
      <c r="BC804">
        <v>0</v>
      </c>
      <c r="BD804">
        <v>0</v>
      </c>
      <c r="BE804">
        <v>0</v>
      </c>
      <c r="BF804">
        <v>0</v>
      </c>
      <c r="BG804">
        <v>0</v>
      </c>
      <c r="BH804">
        <v>0</v>
      </c>
      <c r="BI804">
        <v>0</v>
      </c>
      <c r="BJ804">
        <v>0</v>
      </c>
      <c r="BK804">
        <v>0</v>
      </c>
      <c r="BL804">
        <v>0</v>
      </c>
      <c r="BM804">
        <v>0</v>
      </c>
      <c r="BN804">
        <v>0</v>
      </c>
      <c r="GH804" t="s">
        <v>1216</v>
      </c>
      <c r="GI804" t="s">
        <v>1222</v>
      </c>
      <c r="GK804" t="s">
        <v>1222</v>
      </c>
      <c r="GL804">
        <v>5000</v>
      </c>
      <c r="GM804">
        <v>5000</v>
      </c>
      <c r="GN804">
        <v>5000</v>
      </c>
      <c r="GO804" t="s">
        <v>1203</v>
      </c>
      <c r="GP804" t="s">
        <v>1203</v>
      </c>
      <c r="GQ804" t="s">
        <v>1220</v>
      </c>
      <c r="GR804">
        <v>2</v>
      </c>
      <c r="GS804">
        <v>14</v>
      </c>
      <c r="IO804">
        <v>2</v>
      </c>
      <c r="IP804" t="s">
        <v>1226</v>
      </c>
      <c r="OJ804" t="s">
        <v>1225</v>
      </c>
      <c r="PO804">
        <v>2</v>
      </c>
      <c r="PP804" t="s">
        <v>1226</v>
      </c>
      <c r="PQ804" t="s">
        <v>1203</v>
      </c>
      <c r="PR804" t="s">
        <v>1859</v>
      </c>
      <c r="PS804">
        <v>1</v>
      </c>
      <c r="PT804">
        <v>0</v>
      </c>
      <c r="PU804">
        <v>0</v>
      </c>
      <c r="PV804">
        <v>0</v>
      </c>
      <c r="PW804">
        <v>0</v>
      </c>
      <c r="PX804">
        <v>0</v>
      </c>
      <c r="PY804">
        <v>0</v>
      </c>
      <c r="PZ804">
        <v>0</v>
      </c>
      <c r="QB804" t="s">
        <v>1226</v>
      </c>
      <c r="QC804" t="s">
        <v>1226</v>
      </c>
      <c r="QF804" t="s">
        <v>1211</v>
      </c>
      <c r="QH804" t="s">
        <v>1211</v>
      </c>
      <c r="QI804" t="s">
        <v>1549</v>
      </c>
      <c r="QJ804" t="s">
        <v>1550</v>
      </c>
      <c r="QK804" t="s">
        <v>1551</v>
      </c>
      <c r="QM804" t="s">
        <v>1552</v>
      </c>
      <c r="QQ804" t="s">
        <v>1551</v>
      </c>
      <c r="QR804" t="s">
        <v>1551</v>
      </c>
      <c r="QS804" t="s">
        <v>1232</v>
      </c>
      <c r="QU804">
        <v>1</v>
      </c>
      <c r="AFY804" t="s">
        <v>1242</v>
      </c>
      <c r="AFZ804" t="s">
        <v>1242</v>
      </c>
      <c r="AGA804" t="s">
        <v>1242</v>
      </c>
      <c r="AMJ804" t="s">
        <v>1605</v>
      </c>
      <c r="AMN804" t="s">
        <v>1570</v>
      </c>
      <c r="AMO804">
        <v>0</v>
      </c>
      <c r="AMP804">
        <v>0</v>
      </c>
      <c r="AMQ804">
        <v>0</v>
      </c>
      <c r="AMR804">
        <v>0</v>
      </c>
      <c r="AMS804">
        <v>0</v>
      </c>
      <c r="AMT804">
        <v>1</v>
      </c>
      <c r="AMU804">
        <v>0</v>
      </c>
      <c r="AMV804">
        <v>0</v>
      </c>
      <c r="AMW804">
        <v>0</v>
      </c>
      <c r="AMX804">
        <v>0</v>
      </c>
      <c r="AMY804">
        <v>0</v>
      </c>
      <c r="AMZ804">
        <v>0</v>
      </c>
      <c r="ANA804">
        <v>0</v>
      </c>
      <c r="ANB804">
        <v>0</v>
      </c>
      <c r="ANC804">
        <v>0</v>
      </c>
      <c r="AND804">
        <v>0</v>
      </c>
      <c r="ANE804">
        <v>0</v>
      </c>
      <c r="ANF804">
        <v>0</v>
      </c>
      <c r="ANH804" t="s">
        <v>1203</v>
      </c>
      <c r="ANN804" t="s">
        <v>1244</v>
      </c>
      <c r="ANO804">
        <v>1</v>
      </c>
      <c r="ANP804">
        <v>0</v>
      </c>
      <c r="ANQ804">
        <v>0</v>
      </c>
      <c r="ANR804">
        <v>0</v>
      </c>
      <c r="ANS804">
        <v>0</v>
      </c>
      <c r="ANT804">
        <v>0</v>
      </c>
      <c r="ANU804">
        <v>0</v>
      </c>
      <c r="ANV804">
        <v>0</v>
      </c>
      <c r="ANW804">
        <v>0</v>
      </c>
      <c r="ANX804">
        <v>0</v>
      </c>
      <c r="ANY804">
        <v>0</v>
      </c>
      <c r="ANZ804">
        <v>0</v>
      </c>
      <c r="AOB804" t="s">
        <v>1226</v>
      </c>
      <c r="AOC804" t="s">
        <v>1244</v>
      </c>
      <c r="AOD804">
        <v>1</v>
      </c>
      <c r="AOE804">
        <v>0</v>
      </c>
      <c r="AOF804">
        <v>0</v>
      </c>
      <c r="AOG804">
        <v>0</v>
      </c>
      <c r="AOH804">
        <v>0</v>
      </c>
      <c r="AOI804">
        <v>0</v>
      </c>
      <c r="AOJ804">
        <v>0</v>
      </c>
      <c r="AOK804">
        <v>0</v>
      </c>
      <c r="AOL804">
        <v>0</v>
      </c>
      <c r="AOM804">
        <v>0</v>
      </c>
      <c r="AOO804" t="s">
        <v>2383</v>
      </c>
      <c r="AOP804">
        <v>0</v>
      </c>
      <c r="AOQ804">
        <v>0</v>
      </c>
      <c r="AOR804">
        <v>1</v>
      </c>
      <c r="AOS804">
        <v>0</v>
      </c>
      <c r="AOT804">
        <v>0</v>
      </c>
      <c r="AOU804">
        <v>0</v>
      </c>
      <c r="AOV804">
        <v>0</v>
      </c>
      <c r="AOX804" t="s">
        <v>1226</v>
      </c>
      <c r="AOY804" t="s">
        <v>1968</v>
      </c>
      <c r="AOZ804">
        <v>0</v>
      </c>
      <c r="APA804">
        <v>0</v>
      </c>
      <c r="APB804">
        <v>1</v>
      </c>
      <c r="APC804">
        <v>0</v>
      </c>
      <c r="APD804">
        <v>0</v>
      </c>
      <c r="APE804">
        <v>0</v>
      </c>
      <c r="APF804">
        <v>0</v>
      </c>
      <c r="APG804">
        <v>0</v>
      </c>
      <c r="APH804">
        <v>0</v>
      </c>
      <c r="APJ804" t="s">
        <v>1858</v>
      </c>
      <c r="APL804" t="s">
        <v>1859</v>
      </c>
      <c r="APM804">
        <v>1</v>
      </c>
      <c r="APN804">
        <v>0</v>
      </c>
      <c r="APO804">
        <v>0</v>
      </c>
      <c r="APP804">
        <v>0</v>
      </c>
      <c r="APQ804">
        <v>0</v>
      </c>
      <c r="APR804">
        <v>0</v>
      </c>
      <c r="APS804">
        <v>0</v>
      </c>
      <c r="APT804">
        <v>0</v>
      </c>
      <c r="APU804" t="s">
        <v>3392</v>
      </c>
      <c r="APV804">
        <v>0</v>
      </c>
      <c r="APW804">
        <v>0</v>
      </c>
      <c r="APX804">
        <v>0</v>
      </c>
      <c r="APY804">
        <v>0</v>
      </c>
      <c r="APZ804">
        <v>0</v>
      </c>
      <c r="AQA804">
        <v>0</v>
      </c>
      <c r="AQB804">
        <v>1</v>
      </c>
      <c r="AQC804">
        <v>1</v>
      </c>
      <c r="AQE804" t="s">
        <v>1605</v>
      </c>
      <c r="AQF804">
        <v>0</v>
      </c>
      <c r="AQG804">
        <v>0</v>
      </c>
      <c r="AQH804">
        <v>0</v>
      </c>
      <c r="AQI804">
        <v>0</v>
      </c>
      <c r="AQJ804">
        <v>0</v>
      </c>
      <c r="AQK804">
        <v>0</v>
      </c>
      <c r="AQL804">
        <v>0</v>
      </c>
      <c r="AQM804">
        <v>0</v>
      </c>
      <c r="AQN804">
        <v>0</v>
      </c>
      <c r="AQO804">
        <v>1</v>
      </c>
      <c r="AQX804" t="s">
        <v>1250</v>
      </c>
    </row>
    <row r="805" spans="1:1024 1026:1142" x14ac:dyDescent="0.35">
      <c r="A805" t="s">
        <v>1201</v>
      </c>
      <c r="B805" t="s">
        <v>5073</v>
      </c>
      <c r="D805" t="s">
        <v>5074</v>
      </c>
      <c r="E805" t="s">
        <v>5290</v>
      </c>
      <c r="F805" t="s">
        <v>5291</v>
      </c>
      <c r="G805" t="s">
        <v>5306</v>
      </c>
      <c r="H805" s="120" t="s">
        <v>5306</v>
      </c>
      <c r="I805" t="s">
        <v>5293</v>
      </c>
      <c r="J805" t="s">
        <v>5294</v>
      </c>
      <c r="K805" t="s">
        <v>3715</v>
      </c>
      <c r="L805" t="s">
        <v>2462</v>
      </c>
      <c r="M805" t="s">
        <v>2471</v>
      </c>
      <c r="N805" t="s">
        <v>2472</v>
      </c>
      <c r="P805" t="s">
        <v>5057</v>
      </c>
      <c r="R805" t="s">
        <v>5057</v>
      </c>
      <c r="S805" t="s">
        <v>5057</v>
      </c>
      <c r="U805" t="s">
        <v>1209</v>
      </c>
      <c r="V805" t="s">
        <v>1553</v>
      </c>
      <c r="W805" t="s">
        <v>1211</v>
      </c>
      <c r="Y805" t="s">
        <v>1256</v>
      </c>
      <c r="AA805" t="s">
        <v>2051</v>
      </c>
      <c r="AJ805" t="s">
        <v>1214</v>
      </c>
      <c r="AK805" t="s">
        <v>1622</v>
      </c>
      <c r="AL805">
        <v>0</v>
      </c>
      <c r="AM805">
        <v>0</v>
      </c>
      <c r="AN805">
        <v>1</v>
      </c>
      <c r="AO805">
        <v>0</v>
      </c>
      <c r="AP805">
        <v>0</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c r="BJ805">
        <v>0</v>
      </c>
      <c r="BK805">
        <v>0</v>
      </c>
      <c r="BL805">
        <v>0</v>
      </c>
      <c r="BM805">
        <v>0</v>
      </c>
      <c r="BN805">
        <v>0</v>
      </c>
      <c r="GH805" t="s">
        <v>1216</v>
      </c>
      <c r="GI805" t="s">
        <v>1222</v>
      </c>
      <c r="GK805" t="s">
        <v>1222</v>
      </c>
      <c r="GL805">
        <v>6000</v>
      </c>
      <c r="GM805">
        <v>6000</v>
      </c>
      <c r="GN805">
        <v>6000</v>
      </c>
      <c r="GO805" t="s">
        <v>1203</v>
      </c>
      <c r="GP805" t="s">
        <v>1203</v>
      </c>
      <c r="GQ805" t="s">
        <v>1220</v>
      </c>
      <c r="GR805">
        <v>2</v>
      </c>
      <c r="GS805">
        <v>14</v>
      </c>
      <c r="IO805">
        <v>1</v>
      </c>
      <c r="IP805" t="s">
        <v>1226</v>
      </c>
      <c r="OJ805" t="s">
        <v>1225</v>
      </c>
      <c r="PO805">
        <v>1</v>
      </c>
      <c r="PP805" t="s">
        <v>1226</v>
      </c>
      <c r="PQ805" t="s">
        <v>1203</v>
      </c>
      <c r="PR805" t="s">
        <v>1859</v>
      </c>
      <c r="PS805">
        <v>1</v>
      </c>
      <c r="PT805">
        <v>0</v>
      </c>
      <c r="PU805">
        <v>0</v>
      </c>
      <c r="PV805">
        <v>0</v>
      </c>
      <c r="PW805">
        <v>0</v>
      </c>
      <c r="PX805">
        <v>0</v>
      </c>
      <c r="PY805">
        <v>0</v>
      </c>
      <c r="PZ805">
        <v>0</v>
      </c>
      <c r="QB805" t="s">
        <v>1226</v>
      </c>
      <c r="QC805" t="s">
        <v>1226</v>
      </c>
      <c r="QF805" t="s">
        <v>1211</v>
      </c>
      <c r="QH805" t="s">
        <v>1211</v>
      </c>
      <c r="QI805" t="s">
        <v>1549</v>
      </c>
      <c r="QJ805" t="s">
        <v>1550</v>
      </c>
      <c r="QK805" t="s">
        <v>1551</v>
      </c>
      <c r="QM805" t="s">
        <v>1552</v>
      </c>
      <c r="QQ805" t="s">
        <v>1551</v>
      </c>
      <c r="QR805" t="s">
        <v>1551</v>
      </c>
      <c r="QS805" t="s">
        <v>1232</v>
      </c>
      <c r="QU805">
        <v>1</v>
      </c>
      <c r="AFY805" t="s">
        <v>1242</v>
      </c>
      <c r="AFZ805" t="s">
        <v>1242</v>
      </c>
      <c r="AGA805" t="s">
        <v>1242</v>
      </c>
      <c r="AMJ805" t="s">
        <v>1226</v>
      </c>
      <c r="AMN805" t="s">
        <v>1570</v>
      </c>
      <c r="AMO805">
        <v>0</v>
      </c>
      <c r="AMP805">
        <v>0</v>
      </c>
      <c r="AMQ805">
        <v>0</v>
      </c>
      <c r="AMR805">
        <v>0</v>
      </c>
      <c r="AMS805">
        <v>0</v>
      </c>
      <c r="AMT805">
        <v>1</v>
      </c>
      <c r="AMU805">
        <v>0</v>
      </c>
      <c r="AMV805">
        <v>0</v>
      </c>
      <c r="AMW805">
        <v>0</v>
      </c>
      <c r="AMX805">
        <v>0</v>
      </c>
      <c r="AMY805">
        <v>0</v>
      </c>
      <c r="AMZ805">
        <v>0</v>
      </c>
      <c r="ANA805">
        <v>0</v>
      </c>
      <c r="ANB805">
        <v>0</v>
      </c>
      <c r="ANC805">
        <v>0</v>
      </c>
      <c r="AND805">
        <v>0</v>
      </c>
      <c r="ANE805">
        <v>0</v>
      </c>
      <c r="ANF805">
        <v>0</v>
      </c>
      <c r="ANH805" t="s">
        <v>1203</v>
      </c>
      <c r="ANI805" t="s">
        <v>1462</v>
      </c>
      <c r="ANN805" t="s">
        <v>1244</v>
      </c>
      <c r="ANO805">
        <v>1</v>
      </c>
      <c r="ANP805">
        <v>0</v>
      </c>
      <c r="ANQ805">
        <v>0</v>
      </c>
      <c r="ANR805">
        <v>0</v>
      </c>
      <c r="ANS805">
        <v>0</v>
      </c>
      <c r="ANT805">
        <v>0</v>
      </c>
      <c r="ANU805">
        <v>0</v>
      </c>
      <c r="ANV805">
        <v>0</v>
      </c>
      <c r="ANW805">
        <v>0</v>
      </c>
      <c r="ANX805">
        <v>0</v>
      </c>
      <c r="ANY805">
        <v>0</v>
      </c>
      <c r="ANZ805">
        <v>0</v>
      </c>
      <c r="AOB805" t="s">
        <v>1226</v>
      </c>
      <c r="AOC805" t="s">
        <v>1244</v>
      </c>
      <c r="AOD805">
        <v>1</v>
      </c>
      <c r="AOE805">
        <v>0</v>
      </c>
      <c r="AOF805">
        <v>0</v>
      </c>
      <c r="AOG805">
        <v>0</v>
      </c>
      <c r="AOH805">
        <v>0</v>
      </c>
      <c r="AOI805">
        <v>0</v>
      </c>
      <c r="AOJ805">
        <v>0</v>
      </c>
      <c r="AOK805">
        <v>0</v>
      </c>
      <c r="AOL805">
        <v>0</v>
      </c>
      <c r="AOM805">
        <v>0</v>
      </c>
      <c r="AOO805" t="s">
        <v>2383</v>
      </c>
      <c r="AOP805">
        <v>0</v>
      </c>
      <c r="AOQ805">
        <v>0</v>
      </c>
      <c r="AOR805">
        <v>1</v>
      </c>
      <c r="AOS805">
        <v>0</v>
      </c>
      <c r="AOT805">
        <v>0</v>
      </c>
      <c r="AOU805">
        <v>0</v>
      </c>
      <c r="AOV805">
        <v>0</v>
      </c>
      <c r="AOX805" t="s">
        <v>1226</v>
      </c>
      <c r="AOY805" t="s">
        <v>1573</v>
      </c>
      <c r="AOZ805">
        <v>1</v>
      </c>
      <c r="APA805">
        <v>0</v>
      </c>
      <c r="APB805">
        <v>0</v>
      </c>
      <c r="APC805">
        <v>0</v>
      </c>
      <c r="APD805">
        <v>0</v>
      </c>
      <c r="APE805">
        <v>0</v>
      </c>
      <c r="APF805">
        <v>0</v>
      </c>
      <c r="APG805">
        <v>0</v>
      </c>
      <c r="APH805">
        <v>0</v>
      </c>
      <c r="APJ805" t="s">
        <v>1247</v>
      </c>
      <c r="APL805" t="s">
        <v>1859</v>
      </c>
      <c r="APM805">
        <v>1</v>
      </c>
      <c r="APN805">
        <v>0</v>
      </c>
      <c r="APO805">
        <v>0</v>
      </c>
      <c r="APP805">
        <v>0</v>
      </c>
      <c r="APQ805">
        <v>0</v>
      </c>
      <c r="APR805">
        <v>0</v>
      </c>
      <c r="APS805">
        <v>0</v>
      </c>
      <c r="APT805">
        <v>0</v>
      </c>
      <c r="APU805" t="s">
        <v>3392</v>
      </c>
      <c r="APV805">
        <v>0</v>
      </c>
      <c r="APW805">
        <v>0</v>
      </c>
      <c r="APX805">
        <v>0</v>
      </c>
      <c r="APY805">
        <v>0</v>
      </c>
      <c r="APZ805">
        <v>0</v>
      </c>
      <c r="AQA805">
        <v>0</v>
      </c>
      <c r="AQB805">
        <v>1</v>
      </c>
      <c r="AQC805">
        <v>1</v>
      </c>
      <c r="AQE805" t="s">
        <v>1605</v>
      </c>
      <c r="AQF805">
        <v>0</v>
      </c>
      <c r="AQG805">
        <v>0</v>
      </c>
      <c r="AQH805">
        <v>0</v>
      </c>
      <c r="AQI805">
        <v>0</v>
      </c>
      <c r="AQJ805">
        <v>0</v>
      </c>
      <c r="AQK805">
        <v>0</v>
      </c>
      <c r="AQL805">
        <v>0</v>
      </c>
      <c r="AQM805">
        <v>0</v>
      </c>
      <c r="AQN805">
        <v>0</v>
      </c>
      <c r="AQO805">
        <v>1</v>
      </c>
      <c r="AQX805" t="s">
        <v>1250</v>
      </c>
    </row>
    <row r="806" spans="1:1024 1026:1142" x14ac:dyDescent="0.35">
      <c r="A806" t="s">
        <v>1201</v>
      </c>
      <c r="B806" t="s">
        <v>5075</v>
      </c>
      <c r="D806" t="s">
        <v>5076</v>
      </c>
      <c r="E806" t="s">
        <v>5290</v>
      </c>
      <c r="F806" t="s">
        <v>5291</v>
      </c>
      <c r="G806" t="s">
        <v>5306</v>
      </c>
      <c r="H806" s="120" t="s">
        <v>5306</v>
      </c>
      <c r="I806" t="s">
        <v>5293</v>
      </c>
      <c r="J806" t="s">
        <v>5294</v>
      </c>
      <c r="K806" t="s">
        <v>3715</v>
      </c>
      <c r="L806" t="s">
        <v>2462</v>
      </c>
      <c r="M806" t="s">
        <v>2471</v>
      </c>
      <c r="N806" t="s">
        <v>2472</v>
      </c>
      <c r="P806" t="s">
        <v>5057</v>
      </c>
      <c r="R806" t="s">
        <v>5057</v>
      </c>
      <c r="S806" t="s">
        <v>5057</v>
      </c>
      <c r="U806" t="s">
        <v>1209</v>
      </c>
      <c r="V806" t="s">
        <v>1553</v>
      </c>
      <c r="W806" t="s">
        <v>1564</v>
      </c>
      <c r="Y806" t="s">
        <v>1256</v>
      </c>
      <c r="AA806" t="s">
        <v>2051</v>
      </c>
      <c r="AJ806" t="s">
        <v>1214</v>
      </c>
      <c r="AK806" t="s">
        <v>1622</v>
      </c>
      <c r="AL806">
        <v>0</v>
      </c>
      <c r="AM806">
        <v>0</v>
      </c>
      <c r="AN806">
        <v>1</v>
      </c>
      <c r="AO806">
        <v>0</v>
      </c>
      <c r="AP806">
        <v>0</v>
      </c>
      <c r="AQ806">
        <v>0</v>
      </c>
      <c r="AR806">
        <v>0</v>
      </c>
      <c r="AS806">
        <v>0</v>
      </c>
      <c r="AT806">
        <v>0</v>
      </c>
      <c r="AU806">
        <v>0</v>
      </c>
      <c r="AV806">
        <v>0</v>
      </c>
      <c r="AW806">
        <v>0</v>
      </c>
      <c r="AX806">
        <v>0</v>
      </c>
      <c r="AY806">
        <v>0</v>
      </c>
      <c r="AZ806">
        <v>0</v>
      </c>
      <c r="BA806">
        <v>0</v>
      </c>
      <c r="BB806">
        <v>0</v>
      </c>
      <c r="BC806">
        <v>0</v>
      </c>
      <c r="BD806">
        <v>0</v>
      </c>
      <c r="BE806">
        <v>0</v>
      </c>
      <c r="BF806">
        <v>0</v>
      </c>
      <c r="BG806">
        <v>0</v>
      </c>
      <c r="BH806">
        <v>0</v>
      </c>
      <c r="BI806">
        <v>0</v>
      </c>
      <c r="BJ806">
        <v>0</v>
      </c>
      <c r="BK806">
        <v>0</v>
      </c>
      <c r="BL806">
        <v>0</v>
      </c>
      <c r="BM806">
        <v>0</v>
      </c>
      <c r="BN806">
        <v>0</v>
      </c>
      <c r="GH806" t="s">
        <v>1216</v>
      </c>
      <c r="GI806" t="s">
        <v>1222</v>
      </c>
      <c r="GK806" t="s">
        <v>1222</v>
      </c>
      <c r="GL806">
        <v>7000</v>
      </c>
      <c r="GM806">
        <v>7000</v>
      </c>
      <c r="GN806">
        <v>7000</v>
      </c>
      <c r="GO806" t="s">
        <v>1203</v>
      </c>
      <c r="GP806" t="s">
        <v>1203</v>
      </c>
      <c r="GQ806" t="s">
        <v>1220</v>
      </c>
      <c r="GR806">
        <v>3</v>
      </c>
      <c r="GS806">
        <v>21</v>
      </c>
      <c r="IO806">
        <v>1</v>
      </c>
      <c r="IP806" t="s">
        <v>1226</v>
      </c>
      <c r="OJ806" t="s">
        <v>1225</v>
      </c>
      <c r="PO806">
        <v>1</v>
      </c>
      <c r="PP806" t="s">
        <v>1226</v>
      </c>
      <c r="PQ806" t="s">
        <v>1203</v>
      </c>
      <c r="PR806" t="s">
        <v>1859</v>
      </c>
      <c r="PS806">
        <v>1</v>
      </c>
      <c r="PT806">
        <v>0</v>
      </c>
      <c r="PU806">
        <v>0</v>
      </c>
      <c r="PV806">
        <v>0</v>
      </c>
      <c r="PW806">
        <v>0</v>
      </c>
      <c r="PX806">
        <v>0</v>
      </c>
      <c r="PY806">
        <v>0</v>
      </c>
      <c r="PZ806">
        <v>0</v>
      </c>
      <c r="QB806" t="s">
        <v>1226</v>
      </c>
      <c r="QC806" t="s">
        <v>1226</v>
      </c>
      <c r="QF806" t="s">
        <v>1211</v>
      </c>
      <c r="QH806" t="s">
        <v>1211</v>
      </c>
      <c r="QI806" t="s">
        <v>1549</v>
      </c>
      <c r="QJ806" t="s">
        <v>1550</v>
      </c>
      <c r="QK806" t="s">
        <v>1551</v>
      </c>
      <c r="QM806" t="s">
        <v>3668</v>
      </c>
      <c r="QQ806" t="s">
        <v>1551</v>
      </c>
      <c r="QR806" t="s">
        <v>1551</v>
      </c>
      <c r="QS806" t="s">
        <v>1232</v>
      </c>
      <c r="QU806">
        <v>2</v>
      </c>
      <c r="AFY806" t="s">
        <v>1242</v>
      </c>
      <c r="AFZ806" t="s">
        <v>1242</v>
      </c>
      <c r="AGA806" t="s">
        <v>1242</v>
      </c>
      <c r="AMJ806" t="s">
        <v>1605</v>
      </c>
      <c r="AMN806" t="s">
        <v>1570</v>
      </c>
      <c r="AMO806">
        <v>0</v>
      </c>
      <c r="AMP806">
        <v>0</v>
      </c>
      <c r="AMQ806">
        <v>0</v>
      </c>
      <c r="AMR806">
        <v>0</v>
      </c>
      <c r="AMS806">
        <v>0</v>
      </c>
      <c r="AMT806">
        <v>1</v>
      </c>
      <c r="AMU806">
        <v>0</v>
      </c>
      <c r="AMV806">
        <v>0</v>
      </c>
      <c r="AMW806">
        <v>0</v>
      </c>
      <c r="AMX806">
        <v>0</v>
      </c>
      <c r="AMY806">
        <v>0</v>
      </c>
      <c r="AMZ806">
        <v>0</v>
      </c>
      <c r="ANA806">
        <v>0</v>
      </c>
      <c r="ANB806">
        <v>0</v>
      </c>
      <c r="ANC806">
        <v>0</v>
      </c>
      <c r="AND806">
        <v>0</v>
      </c>
      <c r="ANE806">
        <v>0</v>
      </c>
      <c r="ANF806">
        <v>0</v>
      </c>
      <c r="ANH806" t="s">
        <v>1203</v>
      </c>
      <c r="ANI806" t="s">
        <v>1570</v>
      </c>
      <c r="ANN806" t="s">
        <v>1605</v>
      </c>
      <c r="ANO806">
        <v>0</v>
      </c>
      <c r="ANP806">
        <v>0</v>
      </c>
      <c r="ANQ806">
        <v>0</v>
      </c>
      <c r="ANR806">
        <v>0</v>
      </c>
      <c r="ANS806">
        <v>0</v>
      </c>
      <c r="ANT806">
        <v>0</v>
      </c>
      <c r="ANU806">
        <v>0</v>
      </c>
      <c r="ANV806">
        <v>0</v>
      </c>
      <c r="ANW806">
        <v>0</v>
      </c>
      <c r="ANX806">
        <v>0</v>
      </c>
      <c r="ANY806">
        <v>0</v>
      </c>
      <c r="ANZ806">
        <v>1</v>
      </c>
      <c r="AOB806" t="s">
        <v>1605</v>
      </c>
      <c r="AOC806" t="s">
        <v>1605</v>
      </c>
      <c r="AOD806">
        <v>0</v>
      </c>
      <c r="AOE806">
        <v>0</v>
      </c>
      <c r="AOF806">
        <v>0</v>
      </c>
      <c r="AOG806">
        <v>0</v>
      </c>
      <c r="AOH806">
        <v>0</v>
      </c>
      <c r="AOI806">
        <v>0</v>
      </c>
      <c r="AOJ806">
        <v>0</v>
      </c>
      <c r="AOK806">
        <v>0</v>
      </c>
      <c r="AOL806">
        <v>0</v>
      </c>
      <c r="AOM806">
        <v>1</v>
      </c>
      <c r="AOO806" t="s">
        <v>2383</v>
      </c>
      <c r="AOP806">
        <v>0</v>
      </c>
      <c r="AOQ806">
        <v>0</v>
      </c>
      <c r="AOR806">
        <v>1</v>
      </c>
      <c r="AOS806">
        <v>0</v>
      </c>
      <c r="AOT806">
        <v>0</v>
      </c>
      <c r="AOU806">
        <v>0</v>
      </c>
      <c r="AOV806">
        <v>0</v>
      </c>
      <c r="AOX806" t="s">
        <v>1203</v>
      </c>
      <c r="AOY806" t="s">
        <v>1968</v>
      </c>
      <c r="AOZ806">
        <v>0</v>
      </c>
      <c r="APA806">
        <v>0</v>
      </c>
      <c r="APB806">
        <v>1</v>
      </c>
      <c r="APC806">
        <v>0</v>
      </c>
      <c r="APD806">
        <v>0</v>
      </c>
      <c r="APE806">
        <v>0</v>
      </c>
      <c r="APF806">
        <v>0</v>
      </c>
      <c r="APG806">
        <v>0</v>
      </c>
      <c r="APH806">
        <v>0</v>
      </c>
      <c r="APJ806" t="s">
        <v>1247</v>
      </c>
      <c r="APL806" t="s">
        <v>1859</v>
      </c>
      <c r="APM806">
        <v>1</v>
      </c>
      <c r="APN806">
        <v>0</v>
      </c>
      <c r="APO806">
        <v>0</v>
      </c>
      <c r="APP806">
        <v>0</v>
      </c>
      <c r="APQ806">
        <v>0</v>
      </c>
      <c r="APR806">
        <v>0</v>
      </c>
      <c r="APS806">
        <v>0</v>
      </c>
      <c r="APT806">
        <v>0</v>
      </c>
      <c r="APU806" t="s">
        <v>3392</v>
      </c>
      <c r="APV806">
        <v>0</v>
      </c>
      <c r="APW806">
        <v>0</v>
      </c>
      <c r="APX806">
        <v>0</v>
      </c>
      <c r="APY806">
        <v>0</v>
      </c>
      <c r="APZ806">
        <v>0</v>
      </c>
      <c r="AQA806">
        <v>0</v>
      </c>
      <c r="AQB806">
        <v>1</v>
      </c>
      <c r="AQC806">
        <v>1</v>
      </c>
      <c r="AQE806" t="s">
        <v>1605</v>
      </c>
      <c r="AQF806">
        <v>0</v>
      </c>
      <c r="AQG806">
        <v>0</v>
      </c>
      <c r="AQH806">
        <v>0</v>
      </c>
      <c r="AQI806">
        <v>0</v>
      </c>
      <c r="AQJ806">
        <v>0</v>
      </c>
      <c r="AQK806">
        <v>0</v>
      </c>
      <c r="AQL806">
        <v>0</v>
      </c>
      <c r="AQM806">
        <v>0</v>
      </c>
      <c r="AQN806">
        <v>0</v>
      </c>
      <c r="AQO806">
        <v>1</v>
      </c>
      <c r="AQX806" t="s">
        <v>1250</v>
      </c>
    </row>
    <row r="807" spans="1:1024 1026:1142" x14ac:dyDescent="0.35">
      <c r="A807" t="s">
        <v>1201</v>
      </c>
      <c r="B807" t="s">
        <v>5077</v>
      </c>
      <c r="D807" t="s">
        <v>5078</v>
      </c>
      <c r="E807" t="s">
        <v>5290</v>
      </c>
      <c r="F807" t="s">
        <v>5291</v>
      </c>
      <c r="G807" t="s">
        <v>5306</v>
      </c>
      <c r="H807" s="120" t="s">
        <v>5306</v>
      </c>
      <c r="I807" t="s">
        <v>5293</v>
      </c>
      <c r="J807" t="s">
        <v>5294</v>
      </c>
      <c r="K807" t="s">
        <v>3715</v>
      </c>
      <c r="L807" t="s">
        <v>2462</v>
      </c>
      <c r="M807" t="s">
        <v>2471</v>
      </c>
      <c r="N807" t="s">
        <v>2472</v>
      </c>
      <c r="P807" t="s">
        <v>5057</v>
      </c>
      <c r="R807" t="s">
        <v>5057</v>
      </c>
      <c r="S807" t="s">
        <v>5057</v>
      </c>
      <c r="U807" t="s">
        <v>1209</v>
      </c>
      <c r="V807" t="s">
        <v>1210</v>
      </c>
      <c r="W807" t="s">
        <v>1211</v>
      </c>
      <c r="Y807" t="s">
        <v>1256</v>
      </c>
      <c r="AA807" t="s">
        <v>1605</v>
      </c>
      <c r="AJ807" t="s">
        <v>1214</v>
      </c>
      <c r="AK807" t="s">
        <v>1622</v>
      </c>
      <c r="AL807">
        <v>0</v>
      </c>
      <c r="AM807">
        <v>0</v>
      </c>
      <c r="AN807">
        <v>1</v>
      </c>
      <c r="AO807">
        <v>0</v>
      </c>
      <c r="AP807">
        <v>0</v>
      </c>
      <c r="AQ807">
        <v>0</v>
      </c>
      <c r="AR807">
        <v>0</v>
      </c>
      <c r="AS807">
        <v>0</v>
      </c>
      <c r="AT807">
        <v>0</v>
      </c>
      <c r="AU807">
        <v>0</v>
      </c>
      <c r="AV807">
        <v>0</v>
      </c>
      <c r="AW807">
        <v>0</v>
      </c>
      <c r="AX807">
        <v>0</v>
      </c>
      <c r="AY807">
        <v>0</v>
      </c>
      <c r="AZ807">
        <v>0</v>
      </c>
      <c r="BA807">
        <v>0</v>
      </c>
      <c r="BB807">
        <v>0</v>
      </c>
      <c r="BC807">
        <v>0</v>
      </c>
      <c r="BD807">
        <v>0</v>
      </c>
      <c r="BE807">
        <v>0</v>
      </c>
      <c r="BF807">
        <v>0</v>
      </c>
      <c r="BG807">
        <v>0</v>
      </c>
      <c r="BH807">
        <v>0</v>
      </c>
      <c r="BI807">
        <v>0</v>
      </c>
      <c r="BJ807">
        <v>0</v>
      </c>
      <c r="BK807">
        <v>0</v>
      </c>
      <c r="BL807">
        <v>0</v>
      </c>
      <c r="BM807">
        <v>0</v>
      </c>
      <c r="BN807">
        <v>0</v>
      </c>
      <c r="GH807" t="s">
        <v>1216</v>
      </c>
      <c r="GI807" t="s">
        <v>1222</v>
      </c>
      <c r="GK807" t="s">
        <v>1222</v>
      </c>
      <c r="GL807">
        <v>7500</v>
      </c>
      <c r="GM807">
        <v>7500</v>
      </c>
      <c r="GN807">
        <v>7500</v>
      </c>
      <c r="GO807" t="s">
        <v>1203</v>
      </c>
      <c r="GP807" t="s">
        <v>1203</v>
      </c>
      <c r="GQ807" t="s">
        <v>1220</v>
      </c>
      <c r="GR807">
        <v>2</v>
      </c>
      <c r="GS807">
        <v>14</v>
      </c>
      <c r="IO807">
        <v>0</v>
      </c>
      <c r="IP807" t="s">
        <v>1226</v>
      </c>
      <c r="OJ807" t="s">
        <v>1225</v>
      </c>
      <c r="PO807">
        <v>1</v>
      </c>
      <c r="PP807" t="s">
        <v>1226</v>
      </c>
      <c r="PQ807" t="s">
        <v>1203</v>
      </c>
      <c r="PR807" t="s">
        <v>1859</v>
      </c>
      <c r="PS807">
        <v>1</v>
      </c>
      <c r="PT807">
        <v>0</v>
      </c>
      <c r="PU807">
        <v>0</v>
      </c>
      <c r="PV807">
        <v>0</v>
      </c>
      <c r="PW807">
        <v>0</v>
      </c>
      <c r="PX807">
        <v>0</v>
      </c>
      <c r="PY807">
        <v>0</v>
      </c>
      <c r="PZ807">
        <v>0</v>
      </c>
      <c r="QB807" t="s">
        <v>1226</v>
      </c>
      <c r="QC807" t="s">
        <v>1226</v>
      </c>
      <c r="QF807" t="s">
        <v>1211</v>
      </c>
      <c r="QH807" t="s">
        <v>1211</v>
      </c>
      <c r="QI807" t="s">
        <v>1549</v>
      </c>
      <c r="QJ807" t="s">
        <v>1550</v>
      </c>
      <c r="QK807" t="s">
        <v>1551</v>
      </c>
      <c r="QM807" t="s">
        <v>2402</v>
      </c>
      <c r="QQ807" t="s">
        <v>1551</v>
      </c>
      <c r="QR807" t="s">
        <v>1551</v>
      </c>
      <c r="QS807" t="s">
        <v>1232</v>
      </c>
      <c r="QU807">
        <v>1</v>
      </c>
      <c r="AFY807" t="s">
        <v>1242</v>
      </c>
      <c r="AFZ807" t="s">
        <v>1242</v>
      </c>
      <c r="AGA807" t="s">
        <v>1242</v>
      </c>
      <c r="AMJ807" t="s">
        <v>1605</v>
      </c>
      <c r="AMN807" t="s">
        <v>1570</v>
      </c>
      <c r="AMO807">
        <v>0</v>
      </c>
      <c r="AMP807">
        <v>0</v>
      </c>
      <c r="AMQ807">
        <v>0</v>
      </c>
      <c r="AMR807">
        <v>0</v>
      </c>
      <c r="AMS807">
        <v>0</v>
      </c>
      <c r="AMT807">
        <v>1</v>
      </c>
      <c r="AMU807">
        <v>0</v>
      </c>
      <c r="AMV807">
        <v>0</v>
      </c>
      <c r="AMW807">
        <v>0</v>
      </c>
      <c r="AMX807">
        <v>0</v>
      </c>
      <c r="AMY807">
        <v>0</v>
      </c>
      <c r="AMZ807">
        <v>0</v>
      </c>
      <c r="ANA807">
        <v>0</v>
      </c>
      <c r="ANB807">
        <v>0</v>
      </c>
      <c r="ANC807">
        <v>0</v>
      </c>
      <c r="AND807">
        <v>0</v>
      </c>
      <c r="ANE807">
        <v>0</v>
      </c>
      <c r="ANF807">
        <v>0</v>
      </c>
      <c r="ANH807" t="s">
        <v>1203</v>
      </c>
      <c r="ANI807" t="s">
        <v>1570</v>
      </c>
      <c r="ANN807" t="s">
        <v>1605</v>
      </c>
      <c r="ANO807">
        <v>0</v>
      </c>
      <c r="ANP807">
        <v>0</v>
      </c>
      <c r="ANQ807">
        <v>0</v>
      </c>
      <c r="ANR807">
        <v>0</v>
      </c>
      <c r="ANS807">
        <v>0</v>
      </c>
      <c r="ANT807">
        <v>0</v>
      </c>
      <c r="ANU807">
        <v>0</v>
      </c>
      <c r="ANV807">
        <v>0</v>
      </c>
      <c r="ANW807">
        <v>0</v>
      </c>
      <c r="ANX807">
        <v>0</v>
      </c>
      <c r="ANY807">
        <v>0</v>
      </c>
      <c r="ANZ807">
        <v>1</v>
      </c>
      <c r="AOB807" t="s">
        <v>1605</v>
      </c>
      <c r="AOC807" t="s">
        <v>1605</v>
      </c>
      <c r="AOD807">
        <v>0</v>
      </c>
      <c r="AOE807">
        <v>0</v>
      </c>
      <c r="AOF807">
        <v>0</v>
      </c>
      <c r="AOG807">
        <v>0</v>
      </c>
      <c r="AOH807">
        <v>0</v>
      </c>
      <c r="AOI807">
        <v>0</v>
      </c>
      <c r="AOJ807">
        <v>0</v>
      </c>
      <c r="AOK807">
        <v>0</v>
      </c>
      <c r="AOL807">
        <v>0</v>
      </c>
      <c r="AOM807">
        <v>1</v>
      </c>
      <c r="AOO807" t="s">
        <v>1605</v>
      </c>
      <c r="AOP807">
        <v>0</v>
      </c>
      <c r="AOQ807">
        <v>0</v>
      </c>
      <c r="AOR807">
        <v>0</v>
      </c>
      <c r="AOS807">
        <v>0</v>
      </c>
      <c r="AOT807">
        <v>0</v>
      </c>
      <c r="AOU807">
        <v>0</v>
      </c>
      <c r="AOV807">
        <v>1</v>
      </c>
      <c r="AOX807" t="s">
        <v>1203</v>
      </c>
      <c r="AOY807" t="s">
        <v>2046</v>
      </c>
      <c r="AOZ807">
        <v>0</v>
      </c>
      <c r="APA807">
        <v>1</v>
      </c>
      <c r="APB807">
        <v>0</v>
      </c>
      <c r="APC807">
        <v>0</v>
      </c>
      <c r="APD807">
        <v>0</v>
      </c>
      <c r="APE807">
        <v>0</v>
      </c>
      <c r="APF807">
        <v>0</v>
      </c>
      <c r="APG807">
        <v>0</v>
      </c>
      <c r="APH807">
        <v>0</v>
      </c>
      <c r="APJ807" t="s">
        <v>1858</v>
      </c>
      <c r="APL807" t="s">
        <v>1859</v>
      </c>
      <c r="APM807">
        <v>1</v>
      </c>
      <c r="APN807">
        <v>0</v>
      </c>
      <c r="APO807">
        <v>0</v>
      </c>
      <c r="APP807">
        <v>0</v>
      </c>
      <c r="APQ807">
        <v>0</v>
      </c>
      <c r="APR807">
        <v>0</v>
      </c>
      <c r="APS807">
        <v>0</v>
      </c>
      <c r="APT807">
        <v>0</v>
      </c>
      <c r="APU807" t="s">
        <v>3392</v>
      </c>
      <c r="APV807">
        <v>0</v>
      </c>
      <c r="APW807">
        <v>0</v>
      </c>
      <c r="APX807">
        <v>0</v>
      </c>
      <c r="APY807">
        <v>0</v>
      </c>
      <c r="APZ807">
        <v>0</v>
      </c>
      <c r="AQA807">
        <v>0</v>
      </c>
      <c r="AQB807">
        <v>1</v>
      </c>
      <c r="AQC807">
        <v>1</v>
      </c>
      <c r="AQE807" t="s">
        <v>1605</v>
      </c>
      <c r="AQF807">
        <v>0</v>
      </c>
      <c r="AQG807">
        <v>0</v>
      </c>
      <c r="AQH807">
        <v>0</v>
      </c>
      <c r="AQI807">
        <v>0</v>
      </c>
      <c r="AQJ807">
        <v>0</v>
      </c>
      <c r="AQK807">
        <v>0</v>
      </c>
      <c r="AQL807">
        <v>0</v>
      </c>
      <c r="AQM807">
        <v>0</v>
      </c>
      <c r="AQN807">
        <v>0</v>
      </c>
      <c r="AQO807">
        <v>1</v>
      </c>
      <c r="AQX807" t="s">
        <v>1250</v>
      </c>
    </row>
    <row r="808" spans="1:1024 1026:1142" x14ac:dyDescent="0.35">
      <c r="A808" t="s">
        <v>1201</v>
      </c>
      <c r="B808" t="s">
        <v>5079</v>
      </c>
      <c r="D808" t="s">
        <v>5080</v>
      </c>
      <c r="E808" t="s">
        <v>5290</v>
      </c>
      <c r="F808" t="s">
        <v>5291</v>
      </c>
      <c r="G808" t="s">
        <v>5306</v>
      </c>
      <c r="H808" s="120" t="s">
        <v>5306</v>
      </c>
      <c r="I808" t="s">
        <v>5293</v>
      </c>
      <c r="J808" t="s">
        <v>5294</v>
      </c>
      <c r="K808" t="s">
        <v>3715</v>
      </c>
      <c r="L808" t="s">
        <v>2462</v>
      </c>
      <c r="M808" t="s">
        <v>2471</v>
      </c>
      <c r="N808" t="s">
        <v>2472</v>
      </c>
      <c r="P808" t="s">
        <v>5057</v>
      </c>
      <c r="R808" t="s">
        <v>5057</v>
      </c>
      <c r="S808" t="s">
        <v>5057</v>
      </c>
      <c r="U808" t="s">
        <v>1209</v>
      </c>
      <c r="V808" t="s">
        <v>1210</v>
      </c>
      <c r="W808" t="s">
        <v>1564</v>
      </c>
      <c r="Y808" t="s">
        <v>1407</v>
      </c>
      <c r="AA808" t="s">
        <v>1422</v>
      </c>
      <c r="AJ808" t="s">
        <v>1214</v>
      </c>
      <c r="AK808" t="s">
        <v>1716</v>
      </c>
      <c r="AL808">
        <v>0</v>
      </c>
      <c r="AM808">
        <v>0</v>
      </c>
      <c r="AN808">
        <v>0</v>
      </c>
      <c r="AO808">
        <v>0</v>
      </c>
      <c r="AP808">
        <v>0</v>
      </c>
      <c r="AQ808">
        <v>0</v>
      </c>
      <c r="AR808">
        <v>0</v>
      </c>
      <c r="AS808">
        <v>0</v>
      </c>
      <c r="AT808">
        <v>0</v>
      </c>
      <c r="AU808">
        <v>1</v>
      </c>
      <c r="AV808">
        <v>0</v>
      </c>
      <c r="AW808">
        <v>0</v>
      </c>
      <c r="AX808">
        <v>0</v>
      </c>
      <c r="AY808">
        <v>0</v>
      </c>
      <c r="AZ808">
        <v>0</v>
      </c>
      <c r="BA808">
        <v>0</v>
      </c>
      <c r="BB808">
        <v>0</v>
      </c>
      <c r="BC808">
        <v>0</v>
      </c>
      <c r="BD808">
        <v>0</v>
      </c>
      <c r="BE808">
        <v>0</v>
      </c>
      <c r="BF808">
        <v>0</v>
      </c>
      <c r="BG808">
        <v>0</v>
      </c>
      <c r="BH808">
        <v>0</v>
      </c>
      <c r="BI808">
        <v>0</v>
      </c>
      <c r="BJ808">
        <v>0</v>
      </c>
      <c r="BK808">
        <v>0</v>
      </c>
      <c r="BL808">
        <v>0</v>
      </c>
      <c r="BM808">
        <v>0</v>
      </c>
      <c r="BN808">
        <v>0</v>
      </c>
      <c r="IO808">
        <v>2</v>
      </c>
      <c r="IP808" t="s">
        <v>1203</v>
      </c>
      <c r="PO808">
        <v>2</v>
      </c>
      <c r="PP808" t="s">
        <v>1226</v>
      </c>
      <c r="QV808" t="s">
        <v>1216</v>
      </c>
      <c r="QW808" t="s">
        <v>1273</v>
      </c>
      <c r="QY808" t="s">
        <v>1273</v>
      </c>
      <c r="QZ808">
        <v>8000</v>
      </c>
      <c r="RA808">
        <v>2667</v>
      </c>
      <c r="RB808">
        <v>2667</v>
      </c>
      <c r="RC808" t="s">
        <v>1203</v>
      </c>
      <c r="RD808" t="s">
        <v>1203</v>
      </c>
      <c r="RE808" t="s">
        <v>1283</v>
      </c>
      <c r="RF808">
        <v>1</v>
      </c>
      <c r="RG808">
        <v>30</v>
      </c>
      <c r="AAS808" t="s">
        <v>1225</v>
      </c>
      <c r="ABX808" t="s">
        <v>1859</v>
      </c>
      <c r="ABY808">
        <v>1</v>
      </c>
      <c r="ABZ808">
        <v>0</v>
      </c>
      <c r="ACA808">
        <v>0</v>
      </c>
      <c r="ACB808">
        <v>0</v>
      </c>
      <c r="ACC808">
        <v>0</v>
      </c>
      <c r="ACD808">
        <v>0</v>
      </c>
      <c r="ACE808">
        <v>0</v>
      </c>
      <c r="ACF808">
        <v>0</v>
      </c>
      <c r="ACH808" t="s">
        <v>1226</v>
      </c>
      <c r="ACI808" t="s">
        <v>1226</v>
      </c>
      <c r="ACL808" t="s">
        <v>1564</v>
      </c>
      <c r="ACN808" t="s">
        <v>1564</v>
      </c>
      <c r="ACU808" t="s">
        <v>1579</v>
      </c>
      <c r="ACW808" t="s">
        <v>1580</v>
      </c>
      <c r="ACX808" t="s">
        <v>1564</v>
      </c>
      <c r="ACY808" t="s">
        <v>1567</v>
      </c>
      <c r="ADA808">
        <v>2</v>
      </c>
      <c r="AFY808" t="s">
        <v>1242</v>
      </c>
      <c r="AFZ808" t="s">
        <v>1242</v>
      </c>
      <c r="AGA808" t="s">
        <v>1242</v>
      </c>
      <c r="AML808" t="s">
        <v>1605</v>
      </c>
      <c r="AMN808" t="s">
        <v>1570</v>
      </c>
      <c r="AMO808">
        <v>0</v>
      </c>
      <c r="AMP808">
        <v>0</v>
      </c>
      <c r="AMQ808">
        <v>0</v>
      </c>
      <c r="AMR808">
        <v>0</v>
      </c>
      <c r="AMS808">
        <v>0</v>
      </c>
      <c r="AMT808">
        <v>1</v>
      </c>
      <c r="AMU808">
        <v>0</v>
      </c>
      <c r="AMV808">
        <v>0</v>
      </c>
      <c r="AMW808">
        <v>0</v>
      </c>
      <c r="AMX808">
        <v>0</v>
      </c>
      <c r="AMY808">
        <v>0</v>
      </c>
      <c r="AMZ808">
        <v>0</v>
      </c>
      <c r="ANA808">
        <v>0</v>
      </c>
      <c r="ANB808">
        <v>0</v>
      </c>
      <c r="ANC808">
        <v>0</v>
      </c>
      <c r="AND808">
        <v>0</v>
      </c>
      <c r="ANE808">
        <v>0</v>
      </c>
      <c r="ANF808">
        <v>0</v>
      </c>
      <c r="ANH808" t="s">
        <v>1203</v>
      </c>
      <c r="ANI808" t="s">
        <v>1570</v>
      </c>
      <c r="ANN808" t="s">
        <v>1605</v>
      </c>
      <c r="ANO808">
        <v>0</v>
      </c>
      <c r="ANP808">
        <v>0</v>
      </c>
      <c r="ANQ808">
        <v>0</v>
      </c>
      <c r="ANR808">
        <v>0</v>
      </c>
      <c r="ANS808">
        <v>0</v>
      </c>
      <c r="ANT808">
        <v>0</v>
      </c>
      <c r="ANU808">
        <v>0</v>
      </c>
      <c r="ANV808">
        <v>0</v>
      </c>
      <c r="ANW808">
        <v>0</v>
      </c>
      <c r="ANX808">
        <v>0</v>
      </c>
      <c r="ANY808">
        <v>0</v>
      </c>
      <c r="ANZ808">
        <v>1</v>
      </c>
      <c r="AOB808" t="s">
        <v>1605</v>
      </c>
      <c r="AOC808" t="s">
        <v>1605</v>
      </c>
      <c r="AOD808">
        <v>0</v>
      </c>
      <c r="AOE808">
        <v>0</v>
      </c>
      <c r="AOF808">
        <v>0</v>
      </c>
      <c r="AOG808">
        <v>0</v>
      </c>
      <c r="AOH808">
        <v>0</v>
      </c>
      <c r="AOI808">
        <v>0</v>
      </c>
      <c r="AOJ808">
        <v>0</v>
      </c>
      <c r="AOK808">
        <v>0</v>
      </c>
      <c r="AOL808">
        <v>0</v>
      </c>
      <c r="AOM808">
        <v>1</v>
      </c>
      <c r="AOO808" t="s">
        <v>2383</v>
      </c>
      <c r="AOP808">
        <v>0</v>
      </c>
      <c r="AOQ808">
        <v>0</v>
      </c>
      <c r="AOR808">
        <v>1</v>
      </c>
      <c r="AOS808">
        <v>0</v>
      </c>
      <c r="AOT808">
        <v>0</v>
      </c>
      <c r="AOU808">
        <v>0</v>
      </c>
      <c r="AOV808">
        <v>0</v>
      </c>
      <c r="AOX808" t="s">
        <v>1203</v>
      </c>
      <c r="AOY808" t="s">
        <v>1573</v>
      </c>
      <c r="AOZ808">
        <v>1</v>
      </c>
      <c r="APA808">
        <v>0</v>
      </c>
      <c r="APB808">
        <v>0</v>
      </c>
      <c r="APC808">
        <v>0</v>
      </c>
      <c r="APD808">
        <v>0</v>
      </c>
      <c r="APE808">
        <v>0</v>
      </c>
      <c r="APF808">
        <v>0</v>
      </c>
      <c r="APG808">
        <v>0</v>
      </c>
      <c r="APH808">
        <v>0</v>
      </c>
      <c r="APJ808" t="s">
        <v>1247</v>
      </c>
      <c r="APL808" t="s">
        <v>1859</v>
      </c>
      <c r="APM808">
        <v>1</v>
      </c>
      <c r="APN808">
        <v>0</v>
      </c>
      <c r="APO808">
        <v>0</v>
      </c>
      <c r="APP808">
        <v>0</v>
      </c>
      <c r="APQ808">
        <v>0</v>
      </c>
      <c r="APR808">
        <v>0</v>
      </c>
      <c r="APS808">
        <v>0</v>
      </c>
      <c r="APT808">
        <v>0</v>
      </c>
      <c r="APU808" t="s">
        <v>3392</v>
      </c>
      <c r="APV808">
        <v>0</v>
      </c>
      <c r="APW808">
        <v>0</v>
      </c>
      <c r="APX808">
        <v>0</v>
      </c>
      <c r="APY808">
        <v>0</v>
      </c>
      <c r="APZ808">
        <v>0</v>
      </c>
      <c r="AQA808">
        <v>0</v>
      </c>
      <c r="AQB808">
        <v>1</v>
      </c>
      <c r="AQC808">
        <v>1</v>
      </c>
      <c r="AQE808" t="s">
        <v>1605</v>
      </c>
      <c r="AQF808">
        <v>0</v>
      </c>
      <c r="AQG808">
        <v>0</v>
      </c>
      <c r="AQH808">
        <v>0</v>
      </c>
      <c r="AQI808">
        <v>0</v>
      </c>
      <c r="AQJ808">
        <v>0</v>
      </c>
      <c r="AQK808">
        <v>0</v>
      </c>
      <c r="AQL808">
        <v>0</v>
      </c>
      <c r="AQM808">
        <v>0</v>
      </c>
      <c r="AQN808">
        <v>0</v>
      </c>
      <c r="AQO808">
        <v>1</v>
      </c>
      <c r="AQX808" t="s">
        <v>1250</v>
      </c>
    </row>
    <row r="809" spans="1:1024 1026:1142" x14ac:dyDescent="0.35">
      <c r="A809" t="s">
        <v>1201</v>
      </c>
      <c r="B809" t="s">
        <v>5081</v>
      </c>
      <c r="D809" t="s">
        <v>5082</v>
      </c>
      <c r="E809" t="s">
        <v>5290</v>
      </c>
      <c r="F809" t="s">
        <v>5291</v>
      </c>
      <c r="G809" t="s">
        <v>5306</v>
      </c>
      <c r="H809" s="120" t="s">
        <v>5306</v>
      </c>
      <c r="I809" t="s">
        <v>5293</v>
      </c>
      <c r="J809" t="s">
        <v>5294</v>
      </c>
      <c r="K809" t="s">
        <v>3715</v>
      </c>
      <c r="L809" t="s">
        <v>2462</v>
      </c>
      <c r="M809" t="s">
        <v>2471</v>
      </c>
      <c r="N809" t="s">
        <v>2472</v>
      </c>
      <c r="P809" t="s">
        <v>5057</v>
      </c>
      <c r="R809" t="s">
        <v>5057</v>
      </c>
      <c r="S809" t="s">
        <v>5057</v>
      </c>
      <c r="U809" t="s">
        <v>1209</v>
      </c>
      <c r="V809" t="s">
        <v>1210</v>
      </c>
      <c r="W809" t="s">
        <v>1211</v>
      </c>
      <c r="Y809" t="s">
        <v>1256</v>
      </c>
      <c r="AA809" t="s">
        <v>1605</v>
      </c>
      <c r="AJ809" t="s">
        <v>1214</v>
      </c>
      <c r="AK809" t="s">
        <v>1622</v>
      </c>
      <c r="AL809">
        <v>0</v>
      </c>
      <c r="AM809">
        <v>0</v>
      </c>
      <c r="AN809">
        <v>1</v>
      </c>
      <c r="AO809">
        <v>0</v>
      </c>
      <c r="AP809">
        <v>0</v>
      </c>
      <c r="AQ809">
        <v>0</v>
      </c>
      <c r="AR809">
        <v>0</v>
      </c>
      <c r="AS809">
        <v>0</v>
      </c>
      <c r="AT809">
        <v>0</v>
      </c>
      <c r="AU809">
        <v>0</v>
      </c>
      <c r="AV809">
        <v>0</v>
      </c>
      <c r="AW809">
        <v>0</v>
      </c>
      <c r="AX809">
        <v>0</v>
      </c>
      <c r="AY809">
        <v>0</v>
      </c>
      <c r="AZ809">
        <v>0</v>
      </c>
      <c r="BA809">
        <v>0</v>
      </c>
      <c r="BB809">
        <v>0</v>
      </c>
      <c r="BC809">
        <v>0</v>
      </c>
      <c r="BD809">
        <v>0</v>
      </c>
      <c r="BE809">
        <v>0</v>
      </c>
      <c r="BF809">
        <v>0</v>
      </c>
      <c r="BG809">
        <v>0</v>
      </c>
      <c r="BH809">
        <v>0</v>
      </c>
      <c r="BI809">
        <v>0</v>
      </c>
      <c r="BJ809">
        <v>0</v>
      </c>
      <c r="BK809">
        <v>0</v>
      </c>
      <c r="BL809">
        <v>0</v>
      </c>
      <c r="BM809">
        <v>0</v>
      </c>
      <c r="BN809">
        <v>0</v>
      </c>
      <c r="GH809" t="s">
        <v>1216</v>
      </c>
      <c r="GI809" t="s">
        <v>1222</v>
      </c>
      <c r="GK809" t="s">
        <v>1222</v>
      </c>
      <c r="GL809">
        <v>7500</v>
      </c>
      <c r="GM809">
        <v>7500</v>
      </c>
      <c r="GN809">
        <v>7500</v>
      </c>
      <c r="GO809" t="s">
        <v>1203</v>
      </c>
      <c r="GP809" t="s">
        <v>1203</v>
      </c>
      <c r="GQ809" t="s">
        <v>1220</v>
      </c>
      <c r="GR809">
        <v>3</v>
      </c>
      <c r="GS809">
        <v>21</v>
      </c>
      <c r="IO809">
        <v>0</v>
      </c>
      <c r="IP809" t="s">
        <v>1226</v>
      </c>
      <c r="OJ809" t="s">
        <v>1225</v>
      </c>
      <c r="PO809">
        <v>1</v>
      </c>
      <c r="PP809" t="s">
        <v>1226</v>
      </c>
      <c r="PQ809" t="s">
        <v>1203</v>
      </c>
      <c r="PR809" t="s">
        <v>1859</v>
      </c>
      <c r="PS809">
        <v>1</v>
      </c>
      <c r="PT809">
        <v>0</v>
      </c>
      <c r="PU809">
        <v>0</v>
      </c>
      <c r="PV809">
        <v>0</v>
      </c>
      <c r="PW809">
        <v>0</v>
      </c>
      <c r="PX809">
        <v>0</v>
      </c>
      <c r="PY809">
        <v>0</v>
      </c>
      <c r="PZ809">
        <v>0</v>
      </c>
      <c r="QB809" t="s">
        <v>1226</v>
      </c>
      <c r="QC809" t="s">
        <v>1226</v>
      </c>
      <c r="QF809" t="s">
        <v>1211</v>
      </c>
      <c r="QH809" t="s">
        <v>1211</v>
      </c>
      <c r="QI809" t="s">
        <v>1549</v>
      </c>
      <c r="QJ809" t="s">
        <v>1550</v>
      </c>
      <c r="QK809" t="s">
        <v>1551</v>
      </c>
      <c r="QM809" t="s">
        <v>1552</v>
      </c>
      <c r="QQ809" t="s">
        <v>1551</v>
      </c>
      <c r="QR809" t="s">
        <v>1551</v>
      </c>
      <c r="QS809" t="s">
        <v>1232</v>
      </c>
      <c r="QU809">
        <v>1</v>
      </c>
      <c r="AFY809" t="s">
        <v>1242</v>
      </c>
      <c r="AFZ809" t="s">
        <v>1242</v>
      </c>
      <c r="AGA809" t="s">
        <v>1242</v>
      </c>
      <c r="AMJ809" t="s">
        <v>1226</v>
      </c>
      <c r="AMN809" t="s">
        <v>1570</v>
      </c>
      <c r="AMO809">
        <v>0</v>
      </c>
      <c r="AMP809">
        <v>0</v>
      </c>
      <c r="AMQ809">
        <v>0</v>
      </c>
      <c r="AMR809">
        <v>0</v>
      </c>
      <c r="AMS809">
        <v>0</v>
      </c>
      <c r="AMT809">
        <v>1</v>
      </c>
      <c r="AMU809">
        <v>0</v>
      </c>
      <c r="AMV809">
        <v>0</v>
      </c>
      <c r="AMW809">
        <v>0</v>
      </c>
      <c r="AMX809">
        <v>0</v>
      </c>
      <c r="AMY809">
        <v>0</v>
      </c>
      <c r="AMZ809">
        <v>0</v>
      </c>
      <c r="ANA809">
        <v>0</v>
      </c>
      <c r="ANB809">
        <v>0</v>
      </c>
      <c r="ANC809">
        <v>0</v>
      </c>
      <c r="AND809">
        <v>0</v>
      </c>
      <c r="ANE809">
        <v>0</v>
      </c>
      <c r="ANF809">
        <v>0</v>
      </c>
      <c r="ANH809" t="s">
        <v>1203</v>
      </c>
      <c r="ANI809" t="s">
        <v>1570</v>
      </c>
      <c r="ANN809" t="s">
        <v>1605</v>
      </c>
      <c r="ANO809">
        <v>0</v>
      </c>
      <c r="ANP809">
        <v>0</v>
      </c>
      <c r="ANQ809">
        <v>0</v>
      </c>
      <c r="ANR809">
        <v>0</v>
      </c>
      <c r="ANS809">
        <v>0</v>
      </c>
      <c r="ANT809">
        <v>0</v>
      </c>
      <c r="ANU809">
        <v>0</v>
      </c>
      <c r="ANV809">
        <v>0</v>
      </c>
      <c r="ANW809">
        <v>0</v>
      </c>
      <c r="ANX809">
        <v>0</v>
      </c>
      <c r="ANY809">
        <v>0</v>
      </c>
      <c r="ANZ809">
        <v>1</v>
      </c>
      <c r="AOB809" t="s">
        <v>1605</v>
      </c>
      <c r="AOC809" t="s">
        <v>1605</v>
      </c>
      <c r="AOD809">
        <v>0</v>
      </c>
      <c r="AOE809">
        <v>0</v>
      </c>
      <c r="AOF809">
        <v>0</v>
      </c>
      <c r="AOG809">
        <v>0</v>
      </c>
      <c r="AOH809">
        <v>0</v>
      </c>
      <c r="AOI809">
        <v>0</v>
      </c>
      <c r="AOJ809">
        <v>0</v>
      </c>
      <c r="AOK809">
        <v>0</v>
      </c>
      <c r="AOL809">
        <v>0</v>
      </c>
      <c r="AOM809">
        <v>1</v>
      </c>
      <c r="AOO809" t="s">
        <v>2383</v>
      </c>
      <c r="AOP809">
        <v>0</v>
      </c>
      <c r="AOQ809">
        <v>0</v>
      </c>
      <c r="AOR809">
        <v>1</v>
      </c>
      <c r="AOS809">
        <v>0</v>
      </c>
      <c r="AOT809">
        <v>0</v>
      </c>
      <c r="AOU809">
        <v>0</v>
      </c>
      <c r="AOV809">
        <v>0</v>
      </c>
      <c r="AOX809" t="s">
        <v>1203</v>
      </c>
      <c r="AOY809" t="s">
        <v>2410</v>
      </c>
      <c r="AOZ809">
        <v>0</v>
      </c>
      <c r="APA809">
        <v>0</v>
      </c>
      <c r="APB809">
        <v>0</v>
      </c>
      <c r="APC809">
        <v>1</v>
      </c>
      <c r="APD809">
        <v>0</v>
      </c>
      <c r="APE809">
        <v>0</v>
      </c>
      <c r="APF809">
        <v>0</v>
      </c>
      <c r="APG809">
        <v>0</v>
      </c>
      <c r="APH809">
        <v>0</v>
      </c>
      <c r="APJ809" t="s">
        <v>1858</v>
      </c>
      <c r="APL809" t="s">
        <v>1859</v>
      </c>
      <c r="APM809">
        <v>1</v>
      </c>
      <c r="APN809">
        <v>0</v>
      </c>
      <c r="APO809">
        <v>0</v>
      </c>
      <c r="APP809">
        <v>0</v>
      </c>
      <c r="APQ809">
        <v>0</v>
      </c>
      <c r="APR809">
        <v>0</v>
      </c>
      <c r="APS809">
        <v>0</v>
      </c>
      <c r="APT809">
        <v>0</v>
      </c>
      <c r="APU809" t="s">
        <v>3392</v>
      </c>
      <c r="APV809">
        <v>0</v>
      </c>
      <c r="APW809">
        <v>0</v>
      </c>
      <c r="APX809">
        <v>0</v>
      </c>
      <c r="APY809">
        <v>0</v>
      </c>
      <c r="APZ809">
        <v>0</v>
      </c>
      <c r="AQA809">
        <v>0</v>
      </c>
      <c r="AQB809">
        <v>1</v>
      </c>
      <c r="AQC809">
        <v>1</v>
      </c>
      <c r="AQE809" t="s">
        <v>1605</v>
      </c>
      <c r="AQF809">
        <v>0</v>
      </c>
      <c r="AQG809">
        <v>0</v>
      </c>
      <c r="AQH809">
        <v>0</v>
      </c>
      <c r="AQI809">
        <v>0</v>
      </c>
      <c r="AQJ809">
        <v>0</v>
      </c>
      <c r="AQK809">
        <v>0</v>
      </c>
      <c r="AQL809">
        <v>0</v>
      </c>
      <c r="AQM809">
        <v>0</v>
      </c>
      <c r="AQN809">
        <v>0</v>
      </c>
      <c r="AQO809">
        <v>1</v>
      </c>
      <c r="AQX809" t="s">
        <v>1250</v>
      </c>
    </row>
    <row r="810" spans="1:1024 1026:1142" x14ac:dyDescent="0.35">
      <c r="A810" t="s">
        <v>1201</v>
      </c>
      <c r="B810" t="s">
        <v>5083</v>
      </c>
      <c r="D810" t="s">
        <v>5084</v>
      </c>
      <c r="E810" t="s">
        <v>5290</v>
      </c>
      <c r="F810" t="s">
        <v>5291</v>
      </c>
      <c r="G810" t="s">
        <v>5306</v>
      </c>
      <c r="H810" s="120" t="s">
        <v>5306</v>
      </c>
      <c r="I810" t="s">
        <v>5293</v>
      </c>
      <c r="J810" t="s">
        <v>5294</v>
      </c>
      <c r="K810" t="s">
        <v>3715</v>
      </c>
      <c r="L810" t="s">
        <v>2462</v>
      </c>
      <c r="M810" t="s">
        <v>2471</v>
      </c>
      <c r="N810" t="s">
        <v>2472</v>
      </c>
      <c r="P810" t="s">
        <v>5057</v>
      </c>
      <c r="R810" t="s">
        <v>5057</v>
      </c>
      <c r="S810" t="s">
        <v>5057</v>
      </c>
      <c r="U810" t="s">
        <v>1209</v>
      </c>
      <c r="V810" t="s">
        <v>1210</v>
      </c>
      <c r="W810" t="s">
        <v>1211</v>
      </c>
      <c r="Y810" t="s">
        <v>1256</v>
      </c>
      <c r="AA810" t="s">
        <v>1605</v>
      </c>
      <c r="AJ810" t="s">
        <v>1214</v>
      </c>
      <c r="AK810" t="s">
        <v>1622</v>
      </c>
      <c r="AL810">
        <v>0</v>
      </c>
      <c r="AM810">
        <v>0</v>
      </c>
      <c r="AN810">
        <v>1</v>
      </c>
      <c r="AO810">
        <v>0</v>
      </c>
      <c r="AP810">
        <v>0</v>
      </c>
      <c r="AQ810">
        <v>0</v>
      </c>
      <c r="AR810">
        <v>0</v>
      </c>
      <c r="AS810">
        <v>0</v>
      </c>
      <c r="AT810">
        <v>0</v>
      </c>
      <c r="AU810">
        <v>0</v>
      </c>
      <c r="AV810">
        <v>0</v>
      </c>
      <c r="AW810">
        <v>0</v>
      </c>
      <c r="AX810">
        <v>0</v>
      </c>
      <c r="AY810">
        <v>0</v>
      </c>
      <c r="AZ810">
        <v>0</v>
      </c>
      <c r="BA810">
        <v>0</v>
      </c>
      <c r="BB810">
        <v>0</v>
      </c>
      <c r="BC810">
        <v>0</v>
      </c>
      <c r="BD810">
        <v>0</v>
      </c>
      <c r="BE810">
        <v>0</v>
      </c>
      <c r="BF810">
        <v>0</v>
      </c>
      <c r="BG810">
        <v>0</v>
      </c>
      <c r="BH810">
        <v>0</v>
      </c>
      <c r="BI810">
        <v>0</v>
      </c>
      <c r="BJ810">
        <v>0</v>
      </c>
      <c r="BK810">
        <v>0</v>
      </c>
      <c r="BL810">
        <v>0</v>
      </c>
      <c r="BM810">
        <v>0</v>
      </c>
      <c r="BN810">
        <v>0</v>
      </c>
      <c r="GH810" t="s">
        <v>1216</v>
      </c>
      <c r="GI810" t="s">
        <v>1222</v>
      </c>
      <c r="GK810" t="s">
        <v>1222</v>
      </c>
      <c r="GL810">
        <v>7000</v>
      </c>
      <c r="GM810">
        <v>7000</v>
      </c>
      <c r="GN810">
        <v>7000</v>
      </c>
      <c r="GO810" t="s">
        <v>1203</v>
      </c>
      <c r="GP810" t="s">
        <v>1203</v>
      </c>
      <c r="GQ810" t="s">
        <v>1220</v>
      </c>
      <c r="GR810">
        <v>3</v>
      </c>
      <c r="GS810">
        <v>21</v>
      </c>
      <c r="IO810">
        <v>1</v>
      </c>
      <c r="IP810" t="s">
        <v>1226</v>
      </c>
      <c r="OJ810" t="s">
        <v>1225</v>
      </c>
      <c r="PO810">
        <v>2</v>
      </c>
      <c r="PP810" t="s">
        <v>1226</v>
      </c>
      <c r="PQ810" t="s">
        <v>1203</v>
      </c>
      <c r="PR810" t="s">
        <v>1859</v>
      </c>
      <c r="PS810">
        <v>1</v>
      </c>
      <c r="PT810">
        <v>0</v>
      </c>
      <c r="PU810">
        <v>0</v>
      </c>
      <c r="PV810">
        <v>0</v>
      </c>
      <c r="PW810">
        <v>0</v>
      </c>
      <c r="PX810">
        <v>0</v>
      </c>
      <c r="PY810">
        <v>0</v>
      </c>
      <c r="PZ810">
        <v>0</v>
      </c>
      <c r="QB810" t="s">
        <v>1226</v>
      </c>
      <c r="QC810" t="s">
        <v>1226</v>
      </c>
      <c r="QF810" t="s">
        <v>1211</v>
      </c>
      <c r="QH810" t="s">
        <v>1211</v>
      </c>
      <c r="QI810" t="s">
        <v>1549</v>
      </c>
      <c r="QJ810" t="s">
        <v>1550</v>
      </c>
      <c r="QK810" t="s">
        <v>1551</v>
      </c>
      <c r="QM810" t="s">
        <v>1552</v>
      </c>
      <c r="QQ810" t="s">
        <v>1551</v>
      </c>
      <c r="QR810" t="s">
        <v>1551</v>
      </c>
      <c r="QS810" t="s">
        <v>1232</v>
      </c>
      <c r="QU810">
        <v>1</v>
      </c>
      <c r="AFY810" t="s">
        <v>1242</v>
      </c>
      <c r="AFZ810" t="s">
        <v>1242</v>
      </c>
      <c r="AGA810" t="s">
        <v>1242</v>
      </c>
      <c r="AMJ810" t="s">
        <v>1226</v>
      </c>
      <c r="AMN810" t="s">
        <v>1570</v>
      </c>
      <c r="AMO810">
        <v>0</v>
      </c>
      <c r="AMP810">
        <v>0</v>
      </c>
      <c r="AMQ810">
        <v>0</v>
      </c>
      <c r="AMR810">
        <v>0</v>
      </c>
      <c r="AMS810">
        <v>0</v>
      </c>
      <c r="AMT810">
        <v>1</v>
      </c>
      <c r="AMU810">
        <v>0</v>
      </c>
      <c r="AMV810">
        <v>0</v>
      </c>
      <c r="AMW810">
        <v>0</v>
      </c>
      <c r="AMX810">
        <v>0</v>
      </c>
      <c r="AMY810">
        <v>0</v>
      </c>
      <c r="AMZ810">
        <v>0</v>
      </c>
      <c r="ANA810">
        <v>0</v>
      </c>
      <c r="ANB810">
        <v>0</v>
      </c>
      <c r="ANC810">
        <v>0</v>
      </c>
      <c r="AND810">
        <v>0</v>
      </c>
      <c r="ANE810">
        <v>0</v>
      </c>
      <c r="ANF810">
        <v>0</v>
      </c>
      <c r="ANH810" t="s">
        <v>1203</v>
      </c>
      <c r="ANI810" t="s">
        <v>1570</v>
      </c>
      <c r="ANN810" t="s">
        <v>1605</v>
      </c>
      <c r="ANO810">
        <v>0</v>
      </c>
      <c r="ANP810">
        <v>0</v>
      </c>
      <c r="ANQ810">
        <v>0</v>
      </c>
      <c r="ANR810">
        <v>0</v>
      </c>
      <c r="ANS810">
        <v>0</v>
      </c>
      <c r="ANT810">
        <v>0</v>
      </c>
      <c r="ANU810">
        <v>0</v>
      </c>
      <c r="ANV810">
        <v>0</v>
      </c>
      <c r="ANW810">
        <v>0</v>
      </c>
      <c r="ANX810">
        <v>0</v>
      </c>
      <c r="ANY810">
        <v>0</v>
      </c>
      <c r="ANZ810">
        <v>1</v>
      </c>
      <c r="AOB810" t="s">
        <v>1605</v>
      </c>
      <c r="AOC810" t="s">
        <v>1605</v>
      </c>
      <c r="AOD810">
        <v>0</v>
      </c>
      <c r="AOE810">
        <v>0</v>
      </c>
      <c r="AOF810">
        <v>0</v>
      </c>
      <c r="AOG810">
        <v>0</v>
      </c>
      <c r="AOH810">
        <v>0</v>
      </c>
      <c r="AOI810">
        <v>0</v>
      </c>
      <c r="AOJ810">
        <v>0</v>
      </c>
      <c r="AOK810">
        <v>0</v>
      </c>
      <c r="AOL810">
        <v>0</v>
      </c>
      <c r="AOM810">
        <v>1</v>
      </c>
      <c r="AOO810" t="s">
        <v>2383</v>
      </c>
      <c r="AOP810">
        <v>0</v>
      </c>
      <c r="AOQ810">
        <v>0</v>
      </c>
      <c r="AOR810">
        <v>1</v>
      </c>
      <c r="AOS810">
        <v>0</v>
      </c>
      <c r="AOT810">
        <v>0</v>
      </c>
      <c r="AOU810">
        <v>0</v>
      </c>
      <c r="AOV810">
        <v>0</v>
      </c>
      <c r="AOX810" t="s">
        <v>1203</v>
      </c>
      <c r="AOY810" t="s">
        <v>3373</v>
      </c>
      <c r="AOZ810">
        <v>0</v>
      </c>
      <c r="APA810">
        <v>1</v>
      </c>
      <c r="APB810">
        <v>1</v>
      </c>
      <c r="APC810">
        <v>0</v>
      </c>
      <c r="APD810">
        <v>0</v>
      </c>
      <c r="APE810">
        <v>0</v>
      </c>
      <c r="APF810">
        <v>0</v>
      </c>
      <c r="APG810">
        <v>0</v>
      </c>
      <c r="APH810">
        <v>0</v>
      </c>
      <c r="APJ810" t="s">
        <v>1858</v>
      </c>
      <c r="APL810" t="s">
        <v>1859</v>
      </c>
      <c r="APM810">
        <v>1</v>
      </c>
      <c r="APN810">
        <v>0</v>
      </c>
      <c r="APO810">
        <v>0</v>
      </c>
      <c r="APP810">
        <v>0</v>
      </c>
      <c r="APQ810">
        <v>0</v>
      </c>
      <c r="APR810">
        <v>0</v>
      </c>
      <c r="APS810">
        <v>0</v>
      </c>
      <c r="APT810">
        <v>0</v>
      </c>
      <c r="APU810" t="s">
        <v>3392</v>
      </c>
      <c r="APV810">
        <v>0</v>
      </c>
      <c r="APW810">
        <v>0</v>
      </c>
      <c r="APX810">
        <v>0</v>
      </c>
      <c r="APY810">
        <v>0</v>
      </c>
      <c r="APZ810">
        <v>0</v>
      </c>
      <c r="AQA810">
        <v>0</v>
      </c>
      <c r="AQB810">
        <v>1</v>
      </c>
      <c r="AQC810">
        <v>1</v>
      </c>
      <c r="AQE810" t="s">
        <v>1605</v>
      </c>
      <c r="AQF810">
        <v>0</v>
      </c>
      <c r="AQG810">
        <v>0</v>
      </c>
      <c r="AQH810">
        <v>0</v>
      </c>
      <c r="AQI810">
        <v>0</v>
      </c>
      <c r="AQJ810">
        <v>0</v>
      </c>
      <c r="AQK810">
        <v>0</v>
      </c>
      <c r="AQL810">
        <v>0</v>
      </c>
      <c r="AQM810">
        <v>0</v>
      </c>
      <c r="AQN810">
        <v>0</v>
      </c>
      <c r="AQO810">
        <v>1</v>
      </c>
      <c r="AQX810" t="s">
        <v>1250</v>
      </c>
    </row>
    <row r="811" spans="1:1024 1026:1142" x14ac:dyDescent="0.35">
      <c r="A811" t="s">
        <v>1201</v>
      </c>
      <c r="B811" t="s">
        <v>5085</v>
      </c>
      <c r="D811" t="s">
        <v>5086</v>
      </c>
      <c r="E811" t="s">
        <v>5290</v>
      </c>
      <c r="F811" t="s">
        <v>5291</v>
      </c>
      <c r="G811" t="s">
        <v>5306</v>
      </c>
      <c r="H811" s="120" t="s">
        <v>5306</v>
      </c>
      <c r="I811" t="s">
        <v>5293</v>
      </c>
      <c r="J811" t="s">
        <v>5294</v>
      </c>
      <c r="K811" t="s">
        <v>3715</v>
      </c>
      <c r="L811" t="s">
        <v>2462</v>
      </c>
      <c r="M811" t="s">
        <v>2471</v>
      </c>
      <c r="N811" t="s">
        <v>2472</v>
      </c>
      <c r="P811" t="s">
        <v>5057</v>
      </c>
      <c r="R811" t="s">
        <v>5057</v>
      </c>
      <c r="S811" t="s">
        <v>5057</v>
      </c>
      <c r="U811" t="s">
        <v>1209</v>
      </c>
      <c r="V811" t="s">
        <v>1210</v>
      </c>
      <c r="W811" t="s">
        <v>1211</v>
      </c>
      <c r="Y811" t="s">
        <v>1256</v>
      </c>
      <c r="AA811" t="s">
        <v>1605</v>
      </c>
      <c r="AJ811" t="s">
        <v>1214</v>
      </c>
      <c r="AK811" t="s">
        <v>1622</v>
      </c>
      <c r="AL811">
        <v>0</v>
      </c>
      <c r="AM811">
        <v>0</v>
      </c>
      <c r="AN811">
        <v>1</v>
      </c>
      <c r="AO811">
        <v>0</v>
      </c>
      <c r="AP811">
        <v>0</v>
      </c>
      <c r="AQ811">
        <v>0</v>
      </c>
      <c r="AR811">
        <v>0</v>
      </c>
      <c r="AS811">
        <v>0</v>
      </c>
      <c r="AT811">
        <v>0</v>
      </c>
      <c r="AU811">
        <v>0</v>
      </c>
      <c r="AV811">
        <v>0</v>
      </c>
      <c r="AW811">
        <v>0</v>
      </c>
      <c r="AX811">
        <v>0</v>
      </c>
      <c r="AY811">
        <v>0</v>
      </c>
      <c r="AZ811">
        <v>0</v>
      </c>
      <c r="BA811">
        <v>0</v>
      </c>
      <c r="BB811">
        <v>0</v>
      </c>
      <c r="BC811">
        <v>0</v>
      </c>
      <c r="BD811">
        <v>0</v>
      </c>
      <c r="BE811">
        <v>0</v>
      </c>
      <c r="BF811">
        <v>0</v>
      </c>
      <c r="BG811">
        <v>0</v>
      </c>
      <c r="BH811">
        <v>0</v>
      </c>
      <c r="BI811">
        <v>0</v>
      </c>
      <c r="BJ811">
        <v>0</v>
      </c>
      <c r="BK811">
        <v>0</v>
      </c>
      <c r="BL811">
        <v>0</v>
      </c>
      <c r="BM811">
        <v>0</v>
      </c>
      <c r="BN811">
        <v>0</v>
      </c>
      <c r="GH811" t="s">
        <v>1216</v>
      </c>
      <c r="GI811" t="s">
        <v>1222</v>
      </c>
      <c r="GK811" t="s">
        <v>1222</v>
      </c>
      <c r="GL811">
        <v>6000</v>
      </c>
      <c r="GM811">
        <v>6000</v>
      </c>
      <c r="GN811">
        <v>6000</v>
      </c>
      <c r="GO811" t="s">
        <v>1203</v>
      </c>
      <c r="GP811" t="s">
        <v>1203</v>
      </c>
      <c r="GQ811" t="s">
        <v>1220</v>
      </c>
      <c r="GR811">
        <v>3</v>
      </c>
      <c r="GS811">
        <v>21</v>
      </c>
      <c r="IO811">
        <v>1</v>
      </c>
      <c r="IP811" t="s">
        <v>1226</v>
      </c>
      <c r="OJ811" t="s">
        <v>1225</v>
      </c>
      <c r="PO811">
        <v>1</v>
      </c>
      <c r="PP811" t="s">
        <v>1226</v>
      </c>
      <c r="PQ811" t="s">
        <v>1203</v>
      </c>
      <c r="PR811" t="s">
        <v>1859</v>
      </c>
      <c r="PS811">
        <v>1</v>
      </c>
      <c r="PT811">
        <v>0</v>
      </c>
      <c r="PU811">
        <v>0</v>
      </c>
      <c r="PV811">
        <v>0</v>
      </c>
      <c r="PW811">
        <v>0</v>
      </c>
      <c r="PX811">
        <v>0</v>
      </c>
      <c r="PY811">
        <v>0</v>
      </c>
      <c r="PZ811">
        <v>0</v>
      </c>
      <c r="QB811" t="s">
        <v>1226</v>
      </c>
      <c r="QC811" t="s">
        <v>1226</v>
      </c>
      <c r="QF811" t="s">
        <v>1211</v>
      </c>
      <c r="QH811" t="s">
        <v>1211</v>
      </c>
      <c r="QI811" t="s">
        <v>1549</v>
      </c>
      <c r="QJ811" t="s">
        <v>1550</v>
      </c>
      <c r="QK811" t="s">
        <v>1551</v>
      </c>
      <c r="QM811" t="s">
        <v>3668</v>
      </c>
      <c r="QQ811" t="s">
        <v>1551</v>
      </c>
      <c r="QR811" t="s">
        <v>1551</v>
      </c>
      <c r="QS811" t="s">
        <v>1232</v>
      </c>
      <c r="QU811">
        <v>1</v>
      </c>
      <c r="AFY811" t="s">
        <v>1242</v>
      </c>
      <c r="AFZ811" t="s">
        <v>1242</v>
      </c>
      <c r="AGA811" t="s">
        <v>1242</v>
      </c>
      <c r="AMJ811" t="s">
        <v>1605</v>
      </c>
      <c r="AMN811" t="s">
        <v>1570</v>
      </c>
      <c r="AMO811">
        <v>0</v>
      </c>
      <c r="AMP811">
        <v>0</v>
      </c>
      <c r="AMQ811">
        <v>0</v>
      </c>
      <c r="AMR811">
        <v>0</v>
      </c>
      <c r="AMS811">
        <v>0</v>
      </c>
      <c r="AMT811">
        <v>1</v>
      </c>
      <c r="AMU811">
        <v>0</v>
      </c>
      <c r="AMV811">
        <v>0</v>
      </c>
      <c r="AMW811">
        <v>0</v>
      </c>
      <c r="AMX811">
        <v>0</v>
      </c>
      <c r="AMY811">
        <v>0</v>
      </c>
      <c r="AMZ811">
        <v>0</v>
      </c>
      <c r="ANA811">
        <v>0</v>
      </c>
      <c r="ANB811">
        <v>0</v>
      </c>
      <c r="ANC811">
        <v>0</v>
      </c>
      <c r="AND811">
        <v>0</v>
      </c>
      <c r="ANE811">
        <v>0</v>
      </c>
      <c r="ANF811">
        <v>0</v>
      </c>
      <c r="ANH811" t="s">
        <v>1203</v>
      </c>
      <c r="ANI811" t="s">
        <v>1570</v>
      </c>
      <c r="ANN811" t="s">
        <v>1605</v>
      </c>
      <c r="ANO811">
        <v>0</v>
      </c>
      <c r="ANP811">
        <v>0</v>
      </c>
      <c r="ANQ811">
        <v>0</v>
      </c>
      <c r="ANR811">
        <v>0</v>
      </c>
      <c r="ANS811">
        <v>0</v>
      </c>
      <c r="ANT811">
        <v>0</v>
      </c>
      <c r="ANU811">
        <v>0</v>
      </c>
      <c r="ANV811">
        <v>0</v>
      </c>
      <c r="ANW811">
        <v>0</v>
      </c>
      <c r="ANX811">
        <v>0</v>
      </c>
      <c r="ANY811">
        <v>0</v>
      </c>
      <c r="ANZ811">
        <v>1</v>
      </c>
      <c r="AOB811" t="s">
        <v>1605</v>
      </c>
      <c r="AOC811" t="s">
        <v>1605</v>
      </c>
      <c r="AOD811">
        <v>0</v>
      </c>
      <c r="AOE811">
        <v>0</v>
      </c>
      <c r="AOF811">
        <v>0</v>
      </c>
      <c r="AOG811">
        <v>0</v>
      </c>
      <c r="AOH811">
        <v>0</v>
      </c>
      <c r="AOI811">
        <v>0</v>
      </c>
      <c r="AOJ811">
        <v>0</v>
      </c>
      <c r="AOK811">
        <v>0</v>
      </c>
      <c r="AOL811">
        <v>0</v>
      </c>
      <c r="AOM811">
        <v>1</v>
      </c>
      <c r="AOO811" t="s">
        <v>2383</v>
      </c>
      <c r="AOP811">
        <v>0</v>
      </c>
      <c r="AOQ811">
        <v>0</v>
      </c>
      <c r="AOR811">
        <v>1</v>
      </c>
      <c r="AOS811">
        <v>0</v>
      </c>
      <c r="AOT811">
        <v>0</v>
      </c>
      <c r="AOU811">
        <v>0</v>
      </c>
      <c r="AOV811">
        <v>0</v>
      </c>
      <c r="AOX811" t="s">
        <v>1203</v>
      </c>
      <c r="AOY811" t="s">
        <v>1968</v>
      </c>
      <c r="AOZ811">
        <v>0</v>
      </c>
      <c r="APA811">
        <v>0</v>
      </c>
      <c r="APB811">
        <v>1</v>
      </c>
      <c r="APC811">
        <v>0</v>
      </c>
      <c r="APD811">
        <v>0</v>
      </c>
      <c r="APE811">
        <v>0</v>
      </c>
      <c r="APF811">
        <v>0</v>
      </c>
      <c r="APG811">
        <v>0</v>
      </c>
      <c r="APH811">
        <v>0</v>
      </c>
      <c r="APJ811" t="s">
        <v>1858</v>
      </c>
      <c r="APL811" t="s">
        <v>1859</v>
      </c>
      <c r="APM811">
        <v>1</v>
      </c>
      <c r="APN811">
        <v>0</v>
      </c>
      <c r="APO811">
        <v>0</v>
      </c>
      <c r="APP811">
        <v>0</v>
      </c>
      <c r="APQ811">
        <v>0</v>
      </c>
      <c r="APR811">
        <v>0</v>
      </c>
      <c r="APS811">
        <v>0</v>
      </c>
      <c r="APT811">
        <v>0</v>
      </c>
      <c r="APU811" t="s">
        <v>3392</v>
      </c>
      <c r="APV811">
        <v>0</v>
      </c>
      <c r="APW811">
        <v>0</v>
      </c>
      <c r="APX811">
        <v>0</v>
      </c>
      <c r="APY811">
        <v>0</v>
      </c>
      <c r="APZ811">
        <v>0</v>
      </c>
      <c r="AQA811">
        <v>0</v>
      </c>
      <c r="AQB811">
        <v>1</v>
      </c>
      <c r="AQC811">
        <v>1</v>
      </c>
      <c r="AQE811" t="s">
        <v>1605</v>
      </c>
      <c r="AQF811">
        <v>0</v>
      </c>
      <c r="AQG811">
        <v>0</v>
      </c>
      <c r="AQH811">
        <v>0</v>
      </c>
      <c r="AQI811">
        <v>0</v>
      </c>
      <c r="AQJ811">
        <v>0</v>
      </c>
      <c r="AQK811">
        <v>0</v>
      </c>
      <c r="AQL811">
        <v>0</v>
      </c>
      <c r="AQM811">
        <v>0</v>
      </c>
      <c r="AQN811">
        <v>0</v>
      </c>
      <c r="AQO811">
        <v>1</v>
      </c>
      <c r="AQX811" t="s">
        <v>1250</v>
      </c>
    </row>
    <row r="812" spans="1:1024 1026:1142" x14ac:dyDescent="0.35">
      <c r="A812" t="s">
        <v>1201</v>
      </c>
      <c r="B812" t="s">
        <v>5087</v>
      </c>
      <c r="D812" t="s">
        <v>5091</v>
      </c>
      <c r="E812" t="s">
        <v>5290</v>
      </c>
      <c r="F812" t="s">
        <v>5291</v>
      </c>
      <c r="G812" t="s">
        <v>5306</v>
      </c>
      <c r="H812" s="120" t="s">
        <v>5306</v>
      </c>
      <c r="I812" t="s">
        <v>5293</v>
      </c>
      <c r="J812" t="s">
        <v>5294</v>
      </c>
      <c r="K812" t="s">
        <v>3715</v>
      </c>
      <c r="L812" t="s">
        <v>2462</v>
      </c>
      <c r="M812" t="s">
        <v>2471</v>
      </c>
      <c r="N812" t="s">
        <v>2472</v>
      </c>
      <c r="P812" t="s">
        <v>5057</v>
      </c>
      <c r="R812" t="s">
        <v>5057</v>
      </c>
      <c r="S812" t="s">
        <v>5057</v>
      </c>
      <c r="U812" t="s">
        <v>1209</v>
      </c>
      <c r="V812" t="s">
        <v>1210</v>
      </c>
      <c r="W812" t="s">
        <v>3072</v>
      </c>
      <c r="Y812" t="s">
        <v>1407</v>
      </c>
      <c r="AA812" t="s">
        <v>1605</v>
      </c>
      <c r="AJ812" t="s">
        <v>1214</v>
      </c>
      <c r="AK812" t="s">
        <v>1555</v>
      </c>
      <c r="AL812">
        <v>1</v>
      </c>
      <c r="AM812">
        <v>0</v>
      </c>
      <c r="AN812">
        <v>0</v>
      </c>
      <c r="AO812">
        <v>0</v>
      </c>
      <c r="AP812">
        <v>0</v>
      </c>
      <c r="AQ812">
        <v>0</v>
      </c>
      <c r="AR812">
        <v>0</v>
      </c>
      <c r="AS812">
        <v>0</v>
      </c>
      <c r="AT812">
        <v>0</v>
      </c>
      <c r="AU812">
        <v>0</v>
      </c>
      <c r="AV812">
        <v>0</v>
      </c>
      <c r="AW812">
        <v>0</v>
      </c>
      <c r="AX812">
        <v>0</v>
      </c>
      <c r="AY812">
        <v>0</v>
      </c>
      <c r="AZ812">
        <v>0</v>
      </c>
      <c r="BA812">
        <v>0</v>
      </c>
      <c r="BB812">
        <v>0</v>
      </c>
      <c r="BC812">
        <v>0</v>
      </c>
      <c r="BD812">
        <v>0</v>
      </c>
      <c r="BE812">
        <v>0</v>
      </c>
      <c r="BF812">
        <v>0</v>
      </c>
      <c r="BG812">
        <v>0</v>
      </c>
      <c r="BH812">
        <v>0</v>
      </c>
      <c r="BI812">
        <v>0</v>
      </c>
      <c r="BJ812">
        <v>0</v>
      </c>
      <c r="BK812">
        <v>0</v>
      </c>
      <c r="BL812">
        <v>0</v>
      </c>
      <c r="BM812">
        <v>0</v>
      </c>
      <c r="BN812">
        <v>0</v>
      </c>
      <c r="DP812" t="s">
        <v>1216</v>
      </c>
      <c r="DQ812" t="s">
        <v>1556</v>
      </c>
      <c r="DS812" t="s">
        <v>1556</v>
      </c>
      <c r="DT812" t="s">
        <v>1218</v>
      </c>
      <c r="DV812" t="s">
        <v>1218</v>
      </c>
      <c r="DZ812" t="s">
        <v>1203</v>
      </c>
      <c r="EA812" t="s">
        <v>1226</v>
      </c>
      <c r="EB812" t="s">
        <v>1220</v>
      </c>
      <c r="EC812">
        <v>2</v>
      </c>
      <c r="ED812">
        <v>14</v>
      </c>
      <c r="HJ812" t="s">
        <v>1225</v>
      </c>
      <c r="IO812">
        <v>0</v>
      </c>
      <c r="IP812" t="s">
        <v>1605</v>
      </c>
      <c r="IQ812" t="s">
        <v>1203</v>
      </c>
      <c r="IR812" t="s">
        <v>1859</v>
      </c>
      <c r="IS812">
        <v>1</v>
      </c>
      <c r="IT812">
        <v>0</v>
      </c>
      <c r="IU812">
        <v>0</v>
      </c>
      <c r="IV812">
        <v>0</v>
      </c>
      <c r="IW812">
        <v>0</v>
      </c>
      <c r="IX812">
        <v>0</v>
      </c>
      <c r="IY812">
        <v>0</v>
      </c>
      <c r="IZ812">
        <v>0</v>
      </c>
      <c r="JB812" t="s">
        <v>1203</v>
      </c>
      <c r="JC812" t="s">
        <v>1605</v>
      </c>
      <c r="JE812" t="s">
        <v>1537</v>
      </c>
      <c r="JF812" t="s">
        <v>1605</v>
      </c>
      <c r="JG812" t="s">
        <v>2462</v>
      </c>
      <c r="JH812" t="s">
        <v>2471</v>
      </c>
      <c r="JI812" t="s">
        <v>1396</v>
      </c>
      <c r="JM812" t="s">
        <v>5089</v>
      </c>
      <c r="JN812" t="s">
        <v>5090</v>
      </c>
      <c r="PO812">
        <v>1</v>
      </c>
      <c r="PP812" t="s">
        <v>1605</v>
      </c>
      <c r="PQ812" t="s">
        <v>1226</v>
      </c>
      <c r="AMJ812" t="s">
        <v>1226</v>
      </c>
      <c r="AMN812" t="s">
        <v>1570</v>
      </c>
      <c r="AMO812">
        <v>0</v>
      </c>
      <c r="AMP812">
        <v>0</v>
      </c>
      <c r="AMQ812">
        <v>0</v>
      </c>
      <c r="AMR812">
        <v>0</v>
      </c>
      <c r="AMS812">
        <v>0</v>
      </c>
      <c r="AMT812">
        <v>1</v>
      </c>
      <c r="AMU812">
        <v>0</v>
      </c>
      <c r="AMV812">
        <v>0</v>
      </c>
      <c r="AMW812">
        <v>0</v>
      </c>
      <c r="AMX812">
        <v>0</v>
      </c>
      <c r="AMY812">
        <v>0</v>
      </c>
      <c r="AMZ812">
        <v>0</v>
      </c>
      <c r="ANA812">
        <v>0</v>
      </c>
      <c r="ANB812">
        <v>0</v>
      </c>
      <c r="ANC812">
        <v>0</v>
      </c>
      <c r="AND812">
        <v>0</v>
      </c>
      <c r="ANE812">
        <v>0</v>
      </c>
      <c r="ANF812">
        <v>0</v>
      </c>
      <c r="ANH812" t="s">
        <v>1203</v>
      </c>
      <c r="ANI812" t="s">
        <v>1570</v>
      </c>
      <c r="ANN812" t="s">
        <v>1605</v>
      </c>
      <c r="ANO812">
        <v>0</v>
      </c>
      <c r="ANP812">
        <v>0</v>
      </c>
      <c r="ANQ812">
        <v>0</v>
      </c>
      <c r="ANR812">
        <v>0</v>
      </c>
      <c r="ANS812">
        <v>0</v>
      </c>
      <c r="ANT812">
        <v>0</v>
      </c>
      <c r="ANU812">
        <v>0</v>
      </c>
      <c r="ANV812">
        <v>0</v>
      </c>
      <c r="ANW812">
        <v>0</v>
      </c>
      <c r="ANX812">
        <v>0</v>
      </c>
      <c r="ANY812">
        <v>0</v>
      </c>
      <c r="ANZ812">
        <v>1</v>
      </c>
      <c r="AOB812" t="s">
        <v>1605</v>
      </c>
      <c r="AOC812" t="s">
        <v>1605</v>
      </c>
      <c r="AOD812">
        <v>0</v>
      </c>
      <c r="AOE812">
        <v>0</v>
      </c>
      <c r="AOF812">
        <v>0</v>
      </c>
      <c r="AOG812">
        <v>0</v>
      </c>
      <c r="AOH812">
        <v>0</v>
      </c>
      <c r="AOI812">
        <v>0</v>
      </c>
      <c r="AOJ812">
        <v>0</v>
      </c>
      <c r="AOK812">
        <v>0</v>
      </c>
      <c r="AOL812">
        <v>0</v>
      </c>
      <c r="AOM812">
        <v>1</v>
      </c>
      <c r="AOO812" t="s">
        <v>2383</v>
      </c>
      <c r="AOP812">
        <v>0</v>
      </c>
      <c r="AOQ812">
        <v>0</v>
      </c>
      <c r="AOR812">
        <v>1</v>
      </c>
      <c r="AOS812">
        <v>0</v>
      </c>
      <c r="AOT812">
        <v>0</v>
      </c>
      <c r="AOU812">
        <v>0</v>
      </c>
      <c r="AOV812">
        <v>0</v>
      </c>
      <c r="AOX812" t="s">
        <v>1203</v>
      </c>
      <c r="AOY812" t="s">
        <v>1573</v>
      </c>
      <c r="AOZ812">
        <v>1</v>
      </c>
      <c r="APA812">
        <v>0</v>
      </c>
      <c r="APB812">
        <v>0</v>
      </c>
      <c r="APC812">
        <v>0</v>
      </c>
      <c r="APD812">
        <v>0</v>
      </c>
      <c r="APE812">
        <v>0</v>
      </c>
      <c r="APF812">
        <v>0</v>
      </c>
      <c r="APG812">
        <v>0</v>
      </c>
      <c r="APH812">
        <v>0</v>
      </c>
      <c r="APJ812" t="s">
        <v>1247</v>
      </c>
      <c r="APL812" t="s">
        <v>1859</v>
      </c>
      <c r="APM812">
        <v>1</v>
      </c>
      <c r="APN812">
        <v>0</v>
      </c>
      <c r="APO812">
        <v>0</v>
      </c>
      <c r="APP812">
        <v>0</v>
      </c>
      <c r="APQ812">
        <v>0</v>
      </c>
      <c r="APR812">
        <v>0</v>
      </c>
      <c r="APS812">
        <v>0</v>
      </c>
      <c r="APT812">
        <v>0</v>
      </c>
      <c r="APU812" t="s">
        <v>3392</v>
      </c>
      <c r="APV812">
        <v>0</v>
      </c>
      <c r="APW812">
        <v>0</v>
      </c>
      <c r="APX812">
        <v>0</v>
      </c>
      <c r="APY812">
        <v>0</v>
      </c>
      <c r="APZ812">
        <v>0</v>
      </c>
      <c r="AQA812">
        <v>0</v>
      </c>
      <c r="AQB812">
        <v>1</v>
      </c>
      <c r="AQC812">
        <v>1</v>
      </c>
      <c r="AQE812" t="s">
        <v>1605</v>
      </c>
      <c r="AQF812">
        <v>0</v>
      </c>
      <c r="AQG812">
        <v>0</v>
      </c>
      <c r="AQH812">
        <v>0</v>
      </c>
      <c r="AQI812">
        <v>0</v>
      </c>
      <c r="AQJ812">
        <v>0</v>
      </c>
      <c r="AQK812">
        <v>0</v>
      </c>
      <c r="AQL812">
        <v>0</v>
      </c>
      <c r="AQM812">
        <v>0</v>
      </c>
      <c r="AQN812">
        <v>0</v>
      </c>
      <c r="AQO812">
        <v>1</v>
      </c>
      <c r="AQX812" t="s">
        <v>1250</v>
      </c>
    </row>
    <row r="813" spans="1:1024 1026:1142" x14ac:dyDescent="0.35">
      <c r="A813" t="s">
        <v>1201</v>
      </c>
      <c r="B813" t="s">
        <v>5092</v>
      </c>
      <c r="D813" t="s">
        <v>5095</v>
      </c>
      <c r="E813" t="s">
        <v>5290</v>
      </c>
      <c r="F813" t="s">
        <v>5291</v>
      </c>
      <c r="G813" t="s">
        <v>5306</v>
      </c>
      <c r="H813" s="120" t="s">
        <v>5306</v>
      </c>
      <c r="I813" t="s">
        <v>5293</v>
      </c>
      <c r="J813" t="s">
        <v>5294</v>
      </c>
      <c r="K813" t="s">
        <v>3715</v>
      </c>
      <c r="L813" t="s">
        <v>2462</v>
      </c>
      <c r="M813" t="s">
        <v>2471</v>
      </c>
      <c r="N813" t="s">
        <v>2472</v>
      </c>
      <c r="P813" t="s">
        <v>5057</v>
      </c>
      <c r="R813" t="s">
        <v>5057</v>
      </c>
      <c r="S813" t="s">
        <v>5057</v>
      </c>
      <c r="U813" t="s">
        <v>1209</v>
      </c>
      <c r="V813" t="s">
        <v>1210</v>
      </c>
      <c r="W813" t="s">
        <v>1211</v>
      </c>
      <c r="Y813" t="s">
        <v>1256</v>
      </c>
      <c r="AA813" t="s">
        <v>1605</v>
      </c>
      <c r="AJ813" t="s">
        <v>1214</v>
      </c>
      <c r="AK813" t="s">
        <v>1555</v>
      </c>
      <c r="AL813">
        <v>1</v>
      </c>
      <c r="AM813">
        <v>0</v>
      </c>
      <c r="AN813">
        <v>0</v>
      </c>
      <c r="AO813">
        <v>0</v>
      </c>
      <c r="AP813">
        <v>0</v>
      </c>
      <c r="AQ813">
        <v>0</v>
      </c>
      <c r="AR813">
        <v>0</v>
      </c>
      <c r="AS813">
        <v>0</v>
      </c>
      <c r="AT813">
        <v>0</v>
      </c>
      <c r="AU813">
        <v>0</v>
      </c>
      <c r="AV813">
        <v>0</v>
      </c>
      <c r="AW813">
        <v>0</v>
      </c>
      <c r="AX813">
        <v>0</v>
      </c>
      <c r="AY813">
        <v>0</v>
      </c>
      <c r="AZ813">
        <v>0</v>
      </c>
      <c r="BA813">
        <v>0</v>
      </c>
      <c r="BB813">
        <v>0</v>
      </c>
      <c r="BC813">
        <v>0</v>
      </c>
      <c r="BD813">
        <v>0</v>
      </c>
      <c r="BE813">
        <v>0</v>
      </c>
      <c r="BF813">
        <v>0</v>
      </c>
      <c r="BG813">
        <v>0</v>
      </c>
      <c r="BH813">
        <v>0</v>
      </c>
      <c r="BI813">
        <v>0</v>
      </c>
      <c r="BJ813">
        <v>0</v>
      </c>
      <c r="BK813">
        <v>0</v>
      </c>
      <c r="BL813">
        <v>0</v>
      </c>
      <c r="BM813">
        <v>0</v>
      </c>
      <c r="BN813">
        <v>0</v>
      </c>
      <c r="DP813" t="s">
        <v>1216</v>
      </c>
      <c r="DQ813" t="s">
        <v>2090</v>
      </c>
      <c r="DS813" t="s">
        <v>2090</v>
      </c>
      <c r="DT813" t="s">
        <v>1222</v>
      </c>
      <c r="DV813" t="s">
        <v>1222</v>
      </c>
      <c r="DZ813" t="s">
        <v>1226</v>
      </c>
      <c r="EA813" t="s">
        <v>1226</v>
      </c>
      <c r="EB813" t="s">
        <v>2381</v>
      </c>
      <c r="EC813">
        <v>7</v>
      </c>
      <c r="ED813">
        <v>7</v>
      </c>
      <c r="HJ813" t="s">
        <v>1225</v>
      </c>
      <c r="IO813">
        <v>1</v>
      </c>
      <c r="IP813" t="s">
        <v>1605</v>
      </c>
      <c r="IQ813" t="s">
        <v>1203</v>
      </c>
      <c r="IR813" t="s">
        <v>1859</v>
      </c>
      <c r="IS813">
        <v>1</v>
      </c>
      <c r="IT813">
        <v>0</v>
      </c>
      <c r="IU813">
        <v>0</v>
      </c>
      <c r="IV813">
        <v>0</v>
      </c>
      <c r="IW813">
        <v>0</v>
      </c>
      <c r="IX813">
        <v>0</v>
      </c>
      <c r="IY813">
        <v>0</v>
      </c>
      <c r="IZ813">
        <v>0</v>
      </c>
      <c r="JB813" t="s">
        <v>1203</v>
      </c>
      <c r="JC813" t="s">
        <v>1203</v>
      </c>
      <c r="JE813" t="s">
        <v>1537</v>
      </c>
      <c r="JF813" t="s">
        <v>1203</v>
      </c>
      <c r="JG813" t="s">
        <v>2462</v>
      </c>
      <c r="JH813" t="s">
        <v>2471</v>
      </c>
      <c r="JI813" t="s">
        <v>1396</v>
      </c>
      <c r="JM813" t="s">
        <v>5094</v>
      </c>
      <c r="JN813" t="s">
        <v>1883</v>
      </c>
      <c r="PO813">
        <v>1</v>
      </c>
      <c r="PP813" t="s">
        <v>1605</v>
      </c>
      <c r="PQ813" t="s">
        <v>1226</v>
      </c>
      <c r="AMJ813" t="s">
        <v>1605</v>
      </c>
      <c r="AMN813" t="s">
        <v>1570</v>
      </c>
      <c r="AMO813">
        <v>0</v>
      </c>
      <c r="AMP813">
        <v>0</v>
      </c>
      <c r="AMQ813">
        <v>0</v>
      </c>
      <c r="AMR813">
        <v>0</v>
      </c>
      <c r="AMS813">
        <v>0</v>
      </c>
      <c r="AMT813">
        <v>1</v>
      </c>
      <c r="AMU813">
        <v>0</v>
      </c>
      <c r="AMV813">
        <v>0</v>
      </c>
      <c r="AMW813">
        <v>0</v>
      </c>
      <c r="AMX813">
        <v>0</v>
      </c>
      <c r="AMY813">
        <v>0</v>
      </c>
      <c r="AMZ813">
        <v>0</v>
      </c>
      <c r="ANA813">
        <v>0</v>
      </c>
      <c r="ANB813">
        <v>0</v>
      </c>
      <c r="ANC813">
        <v>0</v>
      </c>
      <c r="AND813">
        <v>0</v>
      </c>
      <c r="ANE813">
        <v>0</v>
      </c>
      <c r="ANF813">
        <v>0</v>
      </c>
      <c r="ANH813" t="s">
        <v>1203</v>
      </c>
      <c r="ANI813" t="s">
        <v>1570</v>
      </c>
      <c r="ANN813" t="s">
        <v>1605</v>
      </c>
      <c r="ANO813">
        <v>0</v>
      </c>
      <c r="ANP813">
        <v>0</v>
      </c>
      <c r="ANQ813">
        <v>0</v>
      </c>
      <c r="ANR813">
        <v>0</v>
      </c>
      <c r="ANS813">
        <v>0</v>
      </c>
      <c r="ANT813">
        <v>0</v>
      </c>
      <c r="ANU813">
        <v>0</v>
      </c>
      <c r="ANV813">
        <v>0</v>
      </c>
      <c r="ANW813">
        <v>0</v>
      </c>
      <c r="ANX813">
        <v>0</v>
      </c>
      <c r="ANY813">
        <v>0</v>
      </c>
      <c r="ANZ813">
        <v>1</v>
      </c>
      <c r="AOB813" t="s">
        <v>1605</v>
      </c>
      <c r="AOC813" t="s">
        <v>1605</v>
      </c>
      <c r="AOD813">
        <v>0</v>
      </c>
      <c r="AOE813">
        <v>0</v>
      </c>
      <c r="AOF813">
        <v>0</v>
      </c>
      <c r="AOG813">
        <v>0</v>
      </c>
      <c r="AOH813">
        <v>0</v>
      </c>
      <c r="AOI813">
        <v>0</v>
      </c>
      <c r="AOJ813">
        <v>0</v>
      </c>
      <c r="AOK813">
        <v>0</v>
      </c>
      <c r="AOL813">
        <v>0</v>
      </c>
      <c r="AOM813">
        <v>1</v>
      </c>
      <c r="AOO813" t="s">
        <v>2383</v>
      </c>
      <c r="AOP813">
        <v>0</v>
      </c>
      <c r="AOQ813">
        <v>0</v>
      </c>
      <c r="AOR813">
        <v>1</v>
      </c>
      <c r="AOS813">
        <v>0</v>
      </c>
      <c r="AOT813">
        <v>0</v>
      </c>
      <c r="AOU813">
        <v>0</v>
      </c>
      <c r="AOV813">
        <v>0</v>
      </c>
      <c r="AOX813" t="s">
        <v>1605</v>
      </c>
      <c r="AOY813" t="s">
        <v>2046</v>
      </c>
      <c r="AOZ813">
        <v>0</v>
      </c>
      <c r="APA813">
        <v>1</v>
      </c>
      <c r="APB813">
        <v>0</v>
      </c>
      <c r="APC813">
        <v>0</v>
      </c>
      <c r="APD813">
        <v>0</v>
      </c>
      <c r="APE813">
        <v>0</v>
      </c>
      <c r="APF813">
        <v>0</v>
      </c>
      <c r="APG813">
        <v>0</v>
      </c>
      <c r="APH813">
        <v>0</v>
      </c>
      <c r="APJ813" t="s">
        <v>1247</v>
      </c>
      <c r="APL813" t="s">
        <v>1859</v>
      </c>
      <c r="APM813">
        <v>1</v>
      </c>
      <c r="APN813">
        <v>0</v>
      </c>
      <c r="APO813">
        <v>0</v>
      </c>
      <c r="APP813">
        <v>0</v>
      </c>
      <c r="APQ813">
        <v>0</v>
      </c>
      <c r="APR813">
        <v>0</v>
      </c>
      <c r="APS813">
        <v>0</v>
      </c>
      <c r="APT813">
        <v>0</v>
      </c>
      <c r="APU813" t="s">
        <v>3392</v>
      </c>
      <c r="APV813">
        <v>0</v>
      </c>
      <c r="APW813">
        <v>0</v>
      </c>
      <c r="APX813">
        <v>0</v>
      </c>
      <c r="APY813">
        <v>0</v>
      </c>
      <c r="APZ813">
        <v>0</v>
      </c>
      <c r="AQA813">
        <v>0</v>
      </c>
      <c r="AQB813">
        <v>1</v>
      </c>
      <c r="AQC813">
        <v>1</v>
      </c>
      <c r="AQE813" t="s">
        <v>1605</v>
      </c>
      <c r="AQF813">
        <v>0</v>
      </c>
      <c r="AQG813">
        <v>0</v>
      </c>
      <c r="AQH813">
        <v>0</v>
      </c>
      <c r="AQI813">
        <v>0</v>
      </c>
      <c r="AQJ813">
        <v>0</v>
      </c>
      <c r="AQK813">
        <v>0</v>
      </c>
      <c r="AQL813">
        <v>0</v>
      </c>
      <c r="AQM813">
        <v>0</v>
      </c>
      <c r="AQN813">
        <v>0</v>
      </c>
      <c r="AQO813">
        <v>1</v>
      </c>
      <c r="AQX813" t="s">
        <v>1250</v>
      </c>
    </row>
    <row r="814" spans="1:1024 1026:1142" x14ac:dyDescent="0.35">
      <c r="A814" t="s">
        <v>1201</v>
      </c>
      <c r="B814" t="s">
        <v>5096</v>
      </c>
      <c r="D814" t="s">
        <v>5097</v>
      </c>
      <c r="E814" t="s">
        <v>5290</v>
      </c>
      <c r="F814" t="s">
        <v>5291</v>
      </c>
      <c r="G814" t="s">
        <v>5306</v>
      </c>
      <c r="H814" s="120" t="s">
        <v>5306</v>
      </c>
      <c r="I814" t="s">
        <v>5293</v>
      </c>
      <c r="J814" t="s">
        <v>5294</v>
      </c>
      <c r="K814" t="s">
        <v>3715</v>
      </c>
      <c r="L814" t="s">
        <v>2462</v>
      </c>
      <c r="M814" t="s">
        <v>2471</v>
      </c>
      <c r="N814" t="s">
        <v>2472</v>
      </c>
      <c r="P814" t="s">
        <v>5057</v>
      </c>
      <c r="R814" t="s">
        <v>5057</v>
      </c>
      <c r="S814" t="s">
        <v>5057</v>
      </c>
      <c r="U814" t="s">
        <v>1326</v>
      </c>
      <c r="V814" t="s">
        <v>1210</v>
      </c>
      <c r="W814" t="s">
        <v>1211</v>
      </c>
      <c r="Y814" t="s">
        <v>1256</v>
      </c>
      <c r="AJ814" t="s">
        <v>1214</v>
      </c>
      <c r="DC814" t="s">
        <v>2909</v>
      </c>
      <c r="DD814">
        <v>0</v>
      </c>
      <c r="DE814">
        <v>1</v>
      </c>
      <c r="ADF814" t="s">
        <v>1459</v>
      </c>
      <c r="ADG814">
        <v>50000</v>
      </c>
      <c r="ADH814">
        <v>50000</v>
      </c>
      <c r="ADI814">
        <v>50000</v>
      </c>
      <c r="AMN814" t="s">
        <v>1570</v>
      </c>
      <c r="AMO814">
        <v>0</v>
      </c>
      <c r="AMP814">
        <v>0</v>
      </c>
      <c r="AMQ814">
        <v>0</v>
      </c>
      <c r="AMR814">
        <v>0</v>
      </c>
      <c r="AMS814">
        <v>0</v>
      </c>
      <c r="AMT814">
        <v>1</v>
      </c>
      <c r="AMU814">
        <v>0</v>
      </c>
      <c r="AMV814">
        <v>0</v>
      </c>
      <c r="AMW814">
        <v>0</v>
      </c>
      <c r="AMX814">
        <v>0</v>
      </c>
      <c r="AMY814">
        <v>0</v>
      </c>
      <c r="AMZ814">
        <v>0</v>
      </c>
      <c r="ANA814">
        <v>0</v>
      </c>
      <c r="ANB814">
        <v>0</v>
      </c>
      <c r="ANC814">
        <v>0</v>
      </c>
      <c r="AND814">
        <v>0</v>
      </c>
      <c r="ANE814">
        <v>0</v>
      </c>
      <c r="ANF814">
        <v>0</v>
      </c>
      <c r="ANH814" t="s">
        <v>1203</v>
      </c>
      <c r="ANI814" t="s">
        <v>1570</v>
      </c>
      <c r="ANN814" t="s">
        <v>1605</v>
      </c>
      <c r="ANO814">
        <v>0</v>
      </c>
      <c r="ANP814">
        <v>0</v>
      </c>
      <c r="ANQ814">
        <v>0</v>
      </c>
      <c r="ANR814">
        <v>0</v>
      </c>
      <c r="ANS814">
        <v>0</v>
      </c>
      <c r="ANT814">
        <v>0</v>
      </c>
      <c r="ANU814">
        <v>0</v>
      </c>
      <c r="ANV814">
        <v>0</v>
      </c>
      <c r="ANW814">
        <v>0</v>
      </c>
      <c r="ANX814">
        <v>0</v>
      </c>
      <c r="ANY814">
        <v>0</v>
      </c>
      <c r="ANZ814">
        <v>1</v>
      </c>
      <c r="AOB814" t="s">
        <v>1605</v>
      </c>
      <c r="AOC814" t="s">
        <v>1605</v>
      </c>
      <c r="AOD814">
        <v>0</v>
      </c>
      <c r="AOE814">
        <v>0</v>
      </c>
      <c r="AOF814">
        <v>0</v>
      </c>
      <c r="AOG814">
        <v>0</v>
      </c>
      <c r="AOH814">
        <v>0</v>
      </c>
      <c r="AOI814">
        <v>0</v>
      </c>
      <c r="AOJ814">
        <v>0</v>
      </c>
      <c r="AOK814">
        <v>0</v>
      </c>
      <c r="AOL814">
        <v>0</v>
      </c>
      <c r="AOM814">
        <v>1</v>
      </c>
      <c r="AOO814" t="s">
        <v>2383</v>
      </c>
      <c r="AOP814">
        <v>0</v>
      </c>
      <c r="AOQ814">
        <v>0</v>
      </c>
      <c r="AOR814">
        <v>1</v>
      </c>
      <c r="AOS814">
        <v>0</v>
      </c>
      <c r="AOT814">
        <v>0</v>
      </c>
      <c r="AOU814">
        <v>0</v>
      </c>
      <c r="AOV814">
        <v>0</v>
      </c>
      <c r="AOX814" t="s">
        <v>1226</v>
      </c>
      <c r="AOY814" t="s">
        <v>1573</v>
      </c>
      <c r="AOZ814">
        <v>1</v>
      </c>
      <c r="APA814">
        <v>0</v>
      </c>
      <c r="APB814">
        <v>0</v>
      </c>
      <c r="APC814">
        <v>0</v>
      </c>
      <c r="APD814">
        <v>0</v>
      </c>
      <c r="APE814">
        <v>0</v>
      </c>
      <c r="APF814">
        <v>0</v>
      </c>
      <c r="APG814">
        <v>0</v>
      </c>
      <c r="APH814">
        <v>0</v>
      </c>
      <c r="APJ814" t="s">
        <v>1247</v>
      </c>
      <c r="APL814" t="s">
        <v>1859</v>
      </c>
      <c r="APM814">
        <v>1</v>
      </c>
      <c r="APN814">
        <v>0</v>
      </c>
      <c r="APO814">
        <v>0</v>
      </c>
      <c r="APP814">
        <v>0</v>
      </c>
      <c r="APQ814">
        <v>0</v>
      </c>
      <c r="APR814">
        <v>0</v>
      </c>
      <c r="APS814">
        <v>0</v>
      </c>
      <c r="APT814">
        <v>0</v>
      </c>
      <c r="APU814" t="s">
        <v>3392</v>
      </c>
      <c r="APV814">
        <v>0</v>
      </c>
      <c r="APW814">
        <v>0</v>
      </c>
      <c r="APX814">
        <v>0</v>
      </c>
      <c r="APY814">
        <v>0</v>
      </c>
      <c r="APZ814">
        <v>0</v>
      </c>
      <c r="AQA814">
        <v>0</v>
      </c>
      <c r="AQB814">
        <v>1</v>
      </c>
      <c r="AQC814">
        <v>1</v>
      </c>
      <c r="AQE814" t="s">
        <v>1605</v>
      </c>
      <c r="AQF814">
        <v>0</v>
      </c>
      <c r="AQG814">
        <v>0</v>
      </c>
      <c r="AQH814">
        <v>0</v>
      </c>
      <c r="AQI814">
        <v>0</v>
      </c>
      <c r="AQJ814">
        <v>0</v>
      </c>
      <c r="AQK814">
        <v>0</v>
      </c>
      <c r="AQL814">
        <v>0</v>
      </c>
      <c r="AQM814">
        <v>0</v>
      </c>
      <c r="AQN814">
        <v>0</v>
      </c>
      <c r="AQO814">
        <v>1</v>
      </c>
      <c r="AQX814" t="s">
        <v>1250</v>
      </c>
    </row>
    <row r="815" spans="1:1024 1026:1142" x14ac:dyDescent="0.35">
      <c r="A815" t="s">
        <v>1201</v>
      </c>
      <c r="B815" t="s">
        <v>5098</v>
      </c>
      <c r="D815" t="s">
        <v>5100</v>
      </c>
      <c r="E815" t="s">
        <v>5290</v>
      </c>
      <c r="F815" t="s">
        <v>5291</v>
      </c>
      <c r="G815" t="s">
        <v>5306</v>
      </c>
      <c r="H815" s="120" t="s">
        <v>5306</v>
      </c>
      <c r="I815" t="s">
        <v>5293</v>
      </c>
      <c r="J815" t="s">
        <v>5294</v>
      </c>
      <c r="K815" t="s">
        <v>3715</v>
      </c>
      <c r="L815" t="s">
        <v>2462</v>
      </c>
      <c r="M815" t="s">
        <v>2471</v>
      </c>
      <c r="N815" t="s">
        <v>2472</v>
      </c>
      <c r="P815" t="s">
        <v>5057</v>
      </c>
      <c r="R815" t="s">
        <v>5057</v>
      </c>
      <c r="S815" t="s">
        <v>5057</v>
      </c>
      <c r="U815" t="s">
        <v>1271</v>
      </c>
      <c r="V815" t="s">
        <v>1210</v>
      </c>
      <c r="W815" t="s">
        <v>1211</v>
      </c>
      <c r="Y815" t="s">
        <v>1256</v>
      </c>
      <c r="AJ815" t="s">
        <v>1214</v>
      </c>
      <c r="BO815" t="s">
        <v>5099</v>
      </c>
      <c r="BP815">
        <v>0</v>
      </c>
      <c r="BQ815">
        <v>0</v>
      </c>
      <c r="BR815">
        <v>1</v>
      </c>
      <c r="BS815">
        <v>1</v>
      </c>
      <c r="BT815">
        <v>0</v>
      </c>
      <c r="BU815">
        <v>1</v>
      </c>
      <c r="BV815">
        <v>0</v>
      </c>
      <c r="BW815">
        <v>1</v>
      </c>
      <c r="BX815">
        <v>0</v>
      </c>
      <c r="BY815">
        <v>0</v>
      </c>
      <c r="BZ815">
        <v>0</v>
      </c>
      <c r="CA815">
        <v>0</v>
      </c>
      <c r="CB815">
        <v>0</v>
      </c>
      <c r="CC815">
        <v>0</v>
      </c>
      <c r="CD815">
        <v>0</v>
      </c>
      <c r="CE815">
        <v>0</v>
      </c>
      <c r="CF815">
        <v>0</v>
      </c>
      <c r="CG815">
        <v>0</v>
      </c>
      <c r="CH815">
        <v>0</v>
      </c>
      <c r="CI815">
        <v>0</v>
      </c>
      <c r="CJ815">
        <v>0</v>
      </c>
      <c r="RV815" t="s">
        <v>1216</v>
      </c>
      <c r="RW815">
        <v>35000</v>
      </c>
      <c r="RX815">
        <v>35000</v>
      </c>
      <c r="RY815">
        <v>35000</v>
      </c>
      <c r="RZ815" t="s">
        <v>1203</v>
      </c>
      <c r="SA815" t="s">
        <v>1203</v>
      </c>
      <c r="SB815" t="s">
        <v>1283</v>
      </c>
      <c r="SC815">
        <v>2</v>
      </c>
      <c r="SD815">
        <v>60</v>
      </c>
      <c r="SG815" t="s">
        <v>1216</v>
      </c>
      <c r="SH815">
        <v>3500</v>
      </c>
      <c r="SI815">
        <v>3500</v>
      </c>
      <c r="SJ815">
        <v>3500</v>
      </c>
      <c r="SK815" t="s">
        <v>1203</v>
      </c>
      <c r="SL815" t="s">
        <v>1203</v>
      </c>
      <c r="SM815" t="s">
        <v>1283</v>
      </c>
      <c r="SN815">
        <v>1</v>
      </c>
      <c r="SO815">
        <v>30</v>
      </c>
      <c r="TC815" t="s">
        <v>1216</v>
      </c>
      <c r="TD815">
        <v>100000</v>
      </c>
      <c r="TE815">
        <v>100000</v>
      </c>
      <c r="TF815">
        <v>100000</v>
      </c>
      <c r="TG815" t="s">
        <v>1203</v>
      </c>
      <c r="TH815" t="s">
        <v>1203</v>
      </c>
      <c r="TI815" t="s">
        <v>1283</v>
      </c>
      <c r="TJ815">
        <v>2</v>
      </c>
      <c r="TK815">
        <v>60</v>
      </c>
      <c r="TZ815" t="s">
        <v>1216</v>
      </c>
      <c r="UA815">
        <v>150000</v>
      </c>
      <c r="UB815">
        <v>150000</v>
      </c>
      <c r="UC815">
        <v>150000</v>
      </c>
      <c r="UD815">
        <v>6250</v>
      </c>
      <c r="UE815" t="s">
        <v>1203</v>
      </c>
      <c r="UF815" t="s">
        <v>1203</v>
      </c>
      <c r="UG815" t="s">
        <v>1283</v>
      </c>
      <c r="UH815">
        <v>2</v>
      </c>
      <c r="UI815">
        <v>60</v>
      </c>
      <c r="AAS815" t="s">
        <v>1225</v>
      </c>
      <c r="ABX815" t="s">
        <v>1859</v>
      </c>
      <c r="ABY815">
        <v>1</v>
      </c>
      <c r="ABZ815">
        <v>0</v>
      </c>
      <c r="ACA815">
        <v>0</v>
      </c>
      <c r="ACB815">
        <v>0</v>
      </c>
      <c r="ACC815">
        <v>0</v>
      </c>
      <c r="ACD815">
        <v>0</v>
      </c>
      <c r="ACE815">
        <v>0</v>
      </c>
      <c r="ACF815">
        <v>0</v>
      </c>
      <c r="ACH815" t="s">
        <v>1203</v>
      </c>
      <c r="ACI815" t="s">
        <v>1226</v>
      </c>
      <c r="ACL815" t="s">
        <v>1564</v>
      </c>
      <c r="ACN815" t="s">
        <v>1564</v>
      </c>
      <c r="ACU815" t="s">
        <v>1579</v>
      </c>
      <c r="ACW815" t="s">
        <v>1580</v>
      </c>
      <c r="ACX815" t="s">
        <v>1564</v>
      </c>
      <c r="ACY815" t="s">
        <v>1232</v>
      </c>
      <c r="ADA815">
        <v>30</v>
      </c>
      <c r="AFY815" t="s">
        <v>1242</v>
      </c>
      <c r="AFZ815" t="s">
        <v>1242</v>
      </c>
      <c r="AGA815" t="s">
        <v>1242</v>
      </c>
      <c r="AML815" t="s">
        <v>1605</v>
      </c>
      <c r="AMN815" t="s">
        <v>1570</v>
      </c>
      <c r="AMO815">
        <v>0</v>
      </c>
      <c r="AMP815">
        <v>0</v>
      </c>
      <c r="AMQ815">
        <v>0</v>
      </c>
      <c r="AMR815">
        <v>0</v>
      </c>
      <c r="AMS815">
        <v>0</v>
      </c>
      <c r="AMT815">
        <v>1</v>
      </c>
      <c r="AMU815">
        <v>0</v>
      </c>
      <c r="AMV815">
        <v>0</v>
      </c>
      <c r="AMW815">
        <v>0</v>
      </c>
      <c r="AMX815">
        <v>0</v>
      </c>
      <c r="AMY815">
        <v>0</v>
      </c>
      <c r="AMZ815">
        <v>0</v>
      </c>
      <c r="ANA815">
        <v>0</v>
      </c>
      <c r="ANB815">
        <v>0</v>
      </c>
      <c r="ANC815">
        <v>0</v>
      </c>
      <c r="AND815">
        <v>0</v>
      </c>
      <c r="ANE815">
        <v>0</v>
      </c>
      <c r="ANF815">
        <v>0</v>
      </c>
      <c r="ANH815" t="s">
        <v>1203</v>
      </c>
      <c r="ANI815" t="s">
        <v>1570</v>
      </c>
      <c r="ANN815" t="s">
        <v>1605</v>
      </c>
      <c r="ANO815">
        <v>0</v>
      </c>
      <c r="ANP815">
        <v>0</v>
      </c>
      <c r="ANQ815">
        <v>0</v>
      </c>
      <c r="ANR815">
        <v>0</v>
      </c>
      <c r="ANS815">
        <v>0</v>
      </c>
      <c r="ANT815">
        <v>0</v>
      </c>
      <c r="ANU815">
        <v>0</v>
      </c>
      <c r="ANV815">
        <v>0</v>
      </c>
      <c r="ANW815">
        <v>0</v>
      </c>
      <c r="ANX815">
        <v>0</v>
      </c>
      <c r="ANY815">
        <v>0</v>
      </c>
      <c r="ANZ815">
        <v>1</v>
      </c>
      <c r="AOB815" t="s">
        <v>1605</v>
      </c>
      <c r="AOC815" t="s">
        <v>1605</v>
      </c>
      <c r="AOD815">
        <v>0</v>
      </c>
      <c r="AOE815">
        <v>0</v>
      </c>
      <c r="AOF815">
        <v>0</v>
      </c>
      <c r="AOG815">
        <v>0</v>
      </c>
      <c r="AOH815">
        <v>0</v>
      </c>
      <c r="AOI815">
        <v>0</v>
      </c>
      <c r="AOJ815">
        <v>0</v>
      </c>
      <c r="AOK815">
        <v>0</v>
      </c>
      <c r="AOL815">
        <v>0</v>
      </c>
      <c r="AOM815">
        <v>1</v>
      </c>
      <c r="AOO815" t="s">
        <v>2383</v>
      </c>
      <c r="AOP815">
        <v>0</v>
      </c>
      <c r="AOQ815">
        <v>0</v>
      </c>
      <c r="AOR815">
        <v>1</v>
      </c>
      <c r="AOS815">
        <v>0</v>
      </c>
      <c r="AOT815">
        <v>0</v>
      </c>
      <c r="AOU815">
        <v>0</v>
      </c>
      <c r="AOV815">
        <v>0</v>
      </c>
      <c r="AOX815" t="s">
        <v>1203</v>
      </c>
      <c r="AOY815" t="s">
        <v>2046</v>
      </c>
      <c r="AOZ815">
        <v>0</v>
      </c>
      <c r="APA815">
        <v>1</v>
      </c>
      <c r="APB815">
        <v>0</v>
      </c>
      <c r="APC815">
        <v>0</v>
      </c>
      <c r="APD815">
        <v>0</v>
      </c>
      <c r="APE815">
        <v>0</v>
      </c>
      <c r="APF815">
        <v>0</v>
      </c>
      <c r="APG815">
        <v>0</v>
      </c>
      <c r="APH815">
        <v>0</v>
      </c>
      <c r="APJ815" t="s">
        <v>1858</v>
      </c>
      <c r="APL815" t="s">
        <v>1859</v>
      </c>
      <c r="APM815">
        <v>1</v>
      </c>
      <c r="APN815">
        <v>0</v>
      </c>
      <c r="APO815">
        <v>0</v>
      </c>
      <c r="APP815">
        <v>0</v>
      </c>
      <c r="APQ815">
        <v>0</v>
      </c>
      <c r="APR815">
        <v>0</v>
      </c>
      <c r="APS815">
        <v>0</v>
      </c>
      <c r="APT815">
        <v>0</v>
      </c>
      <c r="APU815" t="s">
        <v>3392</v>
      </c>
      <c r="APV815">
        <v>0</v>
      </c>
      <c r="APW815">
        <v>0</v>
      </c>
      <c r="APX815">
        <v>0</v>
      </c>
      <c r="APY815">
        <v>0</v>
      </c>
      <c r="APZ815">
        <v>0</v>
      </c>
      <c r="AQA815">
        <v>0</v>
      </c>
      <c r="AQB815">
        <v>1</v>
      </c>
      <c r="AQC815">
        <v>1</v>
      </c>
      <c r="AQE815" t="s">
        <v>1605</v>
      </c>
      <c r="AQF815">
        <v>0</v>
      </c>
      <c r="AQG815">
        <v>0</v>
      </c>
      <c r="AQH815">
        <v>0</v>
      </c>
      <c r="AQI815">
        <v>0</v>
      </c>
      <c r="AQJ815">
        <v>0</v>
      </c>
      <c r="AQK815">
        <v>0</v>
      </c>
      <c r="AQL815">
        <v>0</v>
      </c>
      <c r="AQM815">
        <v>0</v>
      </c>
      <c r="AQN815">
        <v>0</v>
      </c>
      <c r="AQO815">
        <v>1</v>
      </c>
      <c r="AQX815" t="s">
        <v>1250</v>
      </c>
    </row>
    <row r="816" spans="1:1024 1026:1142" x14ac:dyDescent="0.35">
      <c r="A816" t="s">
        <v>1201</v>
      </c>
      <c r="B816" t="s">
        <v>5101</v>
      </c>
      <c r="D816" t="s">
        <v>5103</v>
      </c>
      <c r="E816" t="s">
        <v>5290</v>
      </c>
      <c r="F816" t="s">
        <v>5291</v>
      </c>
      <c r="G816" t="s">
        <v>5306</v>
      </c>
      <c r="H816" s="120" t="s">
        <v>5306</v>
      </c>
      <c r="I816" t="s">
        <v>5293</v>
      </c>
      <c r="J816" t="s">
        <v>5294</v>
      </c>
      <c r="K816" t="s">
        <v>3715</v>
      </c>
      <c r="L816" t="s">
        <v>2462</v>
      </c>
      <c r="M816" t="s">
        <v>2471</v>
      </c>
      <c r="N816" t="s">
        <v>2472</v>
      </c>
      <c r="P816" t="s">
        <v>5057</v>
      </c>
      <c r="R816" t="s">
        <v>5057</v>
      </c>
      <c r="S816" t="s">
        <v>5057</v>
      </c>
      <c r="U816" t="s">
        <v>1271</v>
      </c>
      <c r="V816" t="s">
        <v>1210</v>
      </c>
      <c r="W816" t="s">
        <v>1211</v>
      </c>
      <c r="Y816" t="s">
        <v>1256</v>
      </c>
      <c r="AJ816" t="s">
        <v>1214</v>
      </c>
      <c r="BO816" t="s">
        <v>5102</v>
      </c>
      <c r="BP816">
        <v>0</v>
      </c>
      <c r="BQ816">
        <v>0</v>
      </c>
      <c r="BR816">
        <v>1</v>
      </c>
      <c r="BS816">
        <v>0</v>
      </c>
      <c r="BT816">
        <v>0</v>
      </c>
      <c r="BU816">
        <v>1</v>
      </c>
      <c r="BV816">
        <v>0</v>
      </c>
      <c r="BW816">
        <v>1</v>
      </c>
      <c r="BX816">
        <v>0</v>
      </c>
      <c r="BY816">
        <v>0</v>
      </c>
      <c r="BZ816">
        <v>0</v>
      </c>
      <c r="CA816">
        <v>0</v>
      </c>
      <c r="CB816">
        <v>0</v>
      </c>
      <c r="CC816">
        <v>0</v>
      </c>
      <c r="CD816">
        <v>0</v>
      </c>
      <c r="CE816">
        <v>0</v>
      </c>
      <c r="CF816">
        <v>0</v>
      </c>
      <c r="CG816">
        <v>0</v>
      </c>
      <c r="CH816">
        <v>0</v>
      </c>
      <c r="CI816">
        <v>0</v>
      </c>
      <c r="CJ816">
        <v>0</v>
      </c>
      <c r="RV816" t="s">
        <v>1216</v>
      </c>
      <c r="RW816">
        <v>30000</v>
      </c>
      <c r="RX816">
        <v>30000</v>
      </c>
      <c r="RY816">
        <v>30000</v>
      </c>
      <c r="RZ816" t="s">
        <v>1203</v>
      </c>
      <c r="SA816" t="s">
        <v>1203</v>
      </c>
      <c r="SB816" t="s">
        <v>1283</v>
      </c>
      <c r="SC816">
        <v>2</v>
      </c>
      <c r="SD816">
        <v>60</v>
      </c>
      <c r="TC816" t="s">
        <v>1216</v>
      </c>
      <c r="TD816">
        <v>120000</v>
      </c>
      <c r="TE816">
        <v>120000</v>
      </c>
      <c r="TF816">
        <v>120000</v>
      </c>
      <c r="TG816" t="s">
        <v>1203</v>
      </c>
      <c r="TH816" t="s">
        <v>1203</v>
      </c>
      <c r="TI816" t="s">
        <v>1283</v>
      </c>
      <c r="TJ816">
        <v>2</v>
      </c>
      <c r="TK816">
        <v>60</v>
      </c>
      <c r="TZ816" t="s">
        <v>1216</v>
      </c>
      <c r="UA816">
        <v>120000</v>
      </c>
      <c r="UB816">
        <v>120000</v>
      </c>
      <c r="UC816">
        <v>120000</v>
      </c>
      <c r="UD816">
        <v>5000</v>
      </c>
      <c r="UE816" t="s">
        <v>1203</v>
      </c>
      <c r="UF816" t="s">
        <v>1203</v>
      </c>
      <c r="UG816" t="s">
        <v>1283</v>
      </c>
      <c r="UH816">
        <v>2</v>
      </c>
      <c r="UI816">
        <v>60</v>
      </c>
      <c r="AAS816" t="s">
        <v>1225</v>
      </c>
      <c r="ABX816" t="s">
        <v>1859</v>
      </c>
      <c r="ABY816">
        <v>1</v>
      </c>
      <c r="ABZ816">
        <v>0</v>
      </c>
      <c r="ACA816">
        <v>0</v>
      </c>
      <c r="ACB816">
        <v>0</v>
      </c>
      <c r="ACC816">
        <v>0</v>
      </c>
      <c r="ACD816">
        <v>0</v>
      </c>
      <c r="ACE816">
        <v>0</v>
      </c>
      <c r="ACF816">
        <v>0</v>
      </c>
      <c r="ACH816" t="s">
        <v>1226</v>
      </c>
      <c r="ACI816" t="s">
        <v>1226</v>
      </c>
      <c r="ACL816" t="s">
        <v>1211</v>
      </c>
      <c r="ACN816" t="s">
        <v>1211</v>
      </c>
      <c r="ACO816" t="s">
        <v>1549</v>
      </c>
      <c r="ACP816" t="s">
        <v>1550</v>
      </c>
      <c r="ACQ816" t="s">
        <v>1551</v>
      </c>
      <c r="ACS816" t="s">
        <v>1552</v>
      </c>
      <c r="ACW816" t="s">
        <v>1551</v>
      </c>
      <c r="ACX816" t="s">
        <v>1551</v>
      </c>
      <c r="ACY816" t="s">
        <v>1232</v>
      </c>
      <c r="ADA816">
        <v>1</v>
      </c>
      <c r="AFY816" t="s">
        <v>1242</v>
      </c>
      <c r="AFZ816" t="s">
        <v>1242</v>
      </c>
      <c r="AGA816" t="s">
        <v>1242</v>
      </c>
      <c r="AML816" t="s">
        <v>1226</v>
      </c>
      <c r="AMN816" t="s">
        <v>1570</v>
      </c>
      <c r="AMO816">
        <v>0</v>
      </c>
      <c r="AMP816">
        <v>0</v>
      </c>
      <c r="AMQ816">
        <v>0</v>
      </c>
      <c r="AMR816">
        <v>0</v>
      </c>
      <c r="AMS816">
        <v>0</v>
      </c>
      <c r="AMT816">
        <v>1</v>
      </c>
      <c r="AMU816">
        <v>0</v>
      </c>
      <c r="AMV816">
        <v>0</v>
      </c>
      <c r="AMW816">
        <v>0</v>
      </c>
      <c r="AMX816">
        <v>0</v>
      </c>
      <c r="AMY816">
        <v>0</v>
      </c>
      <c r="AMZ816">
        <v>0</v>
      </c>
      <c r="ANA816">
        <v>0</v>
      </c>
      <c r="ANB816">
        <v>0</v>
      </c>
      <c r="ANC816">
        <v>0</v>
      </c>
      <c r="AND816">
        <v>0</v>
      </c>
      <c r="ANE816">
        <v>0</v>
      </c>
      <c r="ANF816">
        <v>0</v>
      </c>
      <c r="ANH816" t="s">
        <v>1203</v>
      </c>
      <c r="ANI816" t="s">
        <v>1570</v>
      </c>
      <c r="ANN816" t="s">
        <v>1605</v>
      </c>
      <c r="ANO816">
        <v>0</v>
      </c>
      <c r="ANP816">
        <v>0</v>
      </c>
      <c r="ANQ816">
        <v>0</v>
      </c>
      <c r="ANR816">
        <v>0</v>
      </c>
      <c r="ANS816">
        <v>0</v>
      </c>
      <c r="ANT816">
        <v>0</v>
      </c>
      <c r="ANU816">
        <v>0</v>
      </c>
      <c r="ANV816">
        <v>0</v>
      </c>
      <c r="ANW816">
        <v>0</v>
      </c>
      <c r="ANX816">
        <v>0</v>
      </c>
      <c r="ANY816">
        <v>0</v>
      </c>
      <c r="ANZ816">
        <v>1</v>
      </c>
      <c r="AOB816" t="s">
        <v>1226</v>
      </c>
      <c r="AOC816" t="s">
        <v>1605</v>
      </c>
      <c r="AOD816">
        <v>0</v>
      </c>
      <c r="AOE816">
        <v>0</v>
      </c>
      <c r="AOF816">
        <v>0</v>
      </c>
      <c r="AOG816">
        <v>0</v>
      </c>
      <c r="AOH816">
        <v>0</v>
      </c>
      <c r="AOI816">
        <v>0</v>
      </c>
      <c r="AOJ816">
        <v>0</v>
      </c>
      <c r="AOK816">
        <v>0</v>
      </c>
      <c r="AOL816">
        <v>0</v>
      </c>
      <c r="AOM816">
        <v>1</v>
      </c>
      <c r="AOO816" t="s">
        <v>2383</v>
      </c>
      <c r="AOP816">
        <v>0</v>
      </c>
      <c r="AOQ816">
        <v>0</v>
      </c>
      <c r="AOR816">
        <v>1</v>
      </c>
      <c r="AOS816">
        <v>0</v>
      </c>
      <c r="AOT816">
        <v>0</v>
      </c>
      <c r="AOU816">
        <v>0</v>
      </c>
      <c r="AOV816">
        <v>0</v>
      </c>
      <c r="AOX816" t="s">
        <v>1226</v>
      </c>
      <c r="AOY816" t="s">
        <v>1968</v>
      </c>
      <c r="AOZ816">
        <v>0</v>
      </c>
      <c r="APA816">
        <v>0</v>
      </c>
      <c r="APB816">
        <v>1</v>
      </c>
      <c r="APC816">
        <v>0</v>
      </c>
      <c r="APD816">
        <v>0</v>
      </c>
      <c r="APE816">
        <v>0</v>
      </c>
      <c r="APF816">
        <v>0</v>
      </c>
      <c r="APG816">
        <v>0</v>
      </c>
      <c r="APH816">
        <v>0</v>
      </c>
      <c r="APJ816" t="s">
        <v>1858</v>
      </c>
      <c r="APL816" t="s">
        <v>1859</v>
      </c>
      <c r="APM816">
        <v>1</v>
      </c>
      <c r="APN816">
        <v>0</v>
      </c>
      <c r="APO816">
        <v>0</v>
      </c>
      <c r="APP816">
        <v>0</v>
      </c>
      <c r="APQ816">
        <v>0</v>
      </c>
      <c r="APR816">
        <v>0</v>
      </c>
      <c r="APS816">
        <v>0</v>
      </c>
      <c r="APT816">
        <v>0</v>
      </c>
      <c r="APU816" t="s">
        <v>3392</v>
      </c>
      <c r="APV816">
        <v>0</v>
      </c>
      <c r="APW816">
        <v>0</v>
      </c>
      <c r="APX816">
        <v>0</v>
      </c>
      <c r="APY816">
        <v>0</v>
      </c>
      <c r="APZ816">
        <v>0</v>
      </c>
      <c r="AQA816">
        <v>0</v>
      </c>
      <c r="AQB816">
        <v>1</v>
      </c>
      <c r="AQC816">
        <v>1</v>
      </c>
      <c r="AQE816" t="s">
        <v>1605</v>
      </c>
      <c r="AQF816">
        <v>0</v>
      </c>
      <c r="AQG816">
        <v>0</v>
      </c>
      <c r="AQH816">
        <v>0</v>
      </c>
      <c r="AQI816">
        <v>0</v>
      </c>
      <c r="AQJ816">
        <v>0</v>
      </c>
      <c r="AQK816">
        <v>0</v>
      </c>
      <c r="AQL816">
        <v>0</v>
      </c>
      <c r="AQM816">
        <v>0</v>
      </c>
      <c r="AQN816">
        <v>0</v>
      </c>
      <c r="AQO816">
        <v>1</v>
      </c>
      <c r="AQX816" t="s">
        <v>1250</v>
      </c>
    </row>
    <row r="817" spans="1:1142" x14ac:dyDescent="0.35">
      <c r="A817" t="s">
        <v>1201</v>
      </c>
      <c r="B817" t="s">
        <v>5104</v>
      </c>
      <c r="D817" t="s">
        <v>5106</v>
      </c>
      <c r="E817" t="s">
        <v>5290</v>
      </c>
      <c r="F817" t="s">
        <v>5291</v>
      </c>
      <c r="G817" t="s">
        <v>5306</v>
      </c>
      <c r="H817" s="120" t="s">
        <v>5306</v>
      </c>
      <c r="I817" t="s">
        <v>5293</v>
      </c>
      <c r="J817" t="s">
        <v>5294</v>
      </c>
      <c r="K817" t="s">
        <v>3715</v>
      </c>
      <c r="L817" t="s">
        <v>2462</v>
      </c>
      <c r="M817" t="s">
        <v>2471</v>
      </c>
      <c r="N817" t="s">
        <v>2472</v>
      </c>
      <c r="P817" t="s">
        <v>5057</v>
      </c>
      <c r="R817" t="s">
        <v>5057</v>
      </c>
      <c r="S817" t="s">
        <v>5057</v>
      </c>
      <c r="U817" t="s">
        <v>1271</v>
      </c>
      <c r="V817" t="s">
        <v>1210</v>
      </c>
      <c r="W817" t="s">
        <v>3072</v>
      </c>
      <c r="Y817" t="s">
        <v>1407</v>
      </c>
      <c r="AJ817" t="s">
        <v>1214</v>
      </c>
      <c r="BO817" t="s">
        <v>5105</v>
      </c>
      <c r="BP817">
        <v>0</v>
      </c>
      <c r="BQ817">
        <v>0</v>
      </c>
      <c r="BR817">
        <v>1</v>
      </c>
      <c r="BS817">
        <v>0</v>
      </c>
      <c r="BT817">
        <v>0</v>
      </c>
      <c r="BU817">
        <v>1</v>
      </c>
      <c r="BV817">
        <v>0</v>
      </c>
      <c r="BW817">
        <v>1</v>
      </c>
      <c r="BX817">
        <v>0</v>
      </c>
      <c r="BY817">
        <v>0</v>
      </c>
      <c r="BZ817">
        <v>0</v>
      </c>
      <c r="CA817">
        <v>0</v>
      </c>
      <c r="CB817">
        <v>0</v>
      </c>
      <c r="CC817">
        <v>0</v>
      </c>
      <c r="CD817">
        <v>0</v>
      </c>
      <c r="CE817">
        <v>0</v>
      </c>
      <c r="CF817">
        <v>0</v>
      </c>
      <c r="CG817">
        <v>0</v>
      </c>
      <c r="CH817">
        <v>0</v>
      </c>
      <c r="CI817">
        <v>0</v>
      </c>
      <c r="CJ817">
        <v>0</v>
      </c>
      <c r="RV817" t="s">
        <v>1216</v>
      </c>
      <c r="RW817">
        <v>25000</v>
      </c>
      <c r="RX817">
        <v>25000</v>
      </c>
      <c r="RY817">
        <v>25000</v>
      </c>
      <c r="RZ817" t="s">
        <v>1203</v>
      </c>
      <c r="SA817" t="s">
        <v>1203</v>
      </c>
      <c r="SB817" t="s">
        <v>1283</v>
      </c>
      <c r="SC817">
        <v>2</v>
      </c>
      <c r="SD817">
        <v>60</v>
      </c>
      <c r="TC817" t="s">
        <v>1216</v>
      </c>
      <c r="TD817">
        <v>130000</v>
      </c>
      <c r="TE817">
        <v>130000</v>
      </c>
      <c r="TF817">
        <v>130000</v>
      </c>
      <c r="TG817" t="s">
        <v>1203</v>
      </c>
      <c r="TH817" t="s">
        <v>1203</v>
      </c>
      <c r="TI817" t="s">
        <v>1283</v>
      </c>
      <c r="TJ817">
        <v>2</v>
      </c>
      <c r="TK817">
        <v>60</v>
      </c>
      <c r="TZ817" t="s">
        <v>1216</v>
      </c>
      <c r="UA817">
        <v>120000</v>
      </c>
      <c r="UB817">
        <v>120000</v>
      </c>
      <c r="UC817">
        <v>120000</v>
      </c>
      <c r="UD817">
        <v>5000</v>
      </c>
      <c r="UE817" t="s">
        <v>1203</v>
      </c>
      <c r="UF817" t="s">
        <v>1203</v>
      </c>
      <c r="UG817" t="s">
        <v>1283</v>
      </c>
      <c r="UH817">
        <v>2</v>
      </c>
      <c r="UI817">
        <v>60</v>
      </c>
      <c r="AAS817" t="s">
        <v>1225</v>
      </c>
      <c r="ABX817" t="s">
        <v>1859</v>
      </c>
      <c r="ABY817">
        <v>1</v>
      </c>
      <c r="ABZ817">
        <v>0</v>
      </c>
      <c r="ACA817">
        <v>0</v>
      </c>
      <c r="ACB817">
        <v>0</v>
      </c>
      <c r="ACC817">
        <v>0</v>
      </c>
      <c r="ACD817">
        <v>0</v>
      </c>
      <c r="ACE817">
        <v>0</v>
      </c>
      <c r="ACF817">
        <v>0</v>
      </c>
      <c r="ACH817" t="s">
        <v>1226</v>
      </c>
      <c r="ACI817" t="s">
        <v>1226</v>
      </c>
      <c r="ACL817" t="s">
        <v>1211</v>
      </c>
      <c r="ACN817" t="s">
        <v>1211</v>
      </c>
      <c r="ACO817" t="s">
        <v>1549</v>
      </c>
      <c r="ACP817" t="s">
        <v>1550</v>
      </c>
      <c r="ACQ817" t="s">
        <v>1551</v>
      </c>
      <c r="ACS817" t="s">
        <v>1552</v>
      </c>
      <c r="ACW817" t="s">
        <v>1551</v>
      </c>
      <c r="ACX817" t="s">
        <v>1551</v>
      </c>
      <c r="ACY817" t="s">
        <v>1232</v>
      </c>
      <c r="ADA817">
        <v>1</v>
      </c>
      <c r="AFY817" t="s">
        <v>1242</v>
      </c>
      <c r="AFZ817" t="s">
        <v>1242</v>
      </c>
      <c r="AGA817" t="s">
        <v>1242</v>
      </c>
      <c r="AML817" t="s">
        <v>1226</v>
      </c>
      <c r="AMN817" t="s">
        <v>1570</v>
      </c>
      <c r="AMO817">
        <v>0</v>
      </c>
      <c r="AMP817">
        <v>0</v>
      </c>
      <c r="AMQ817">
        <v>0</v>
      </c>
      <c r="AMR817">
        <v>0</v>
      </c>
      <c r="AMS817">
        <v>0</v>
      </c>
      <c r="AMT817">
        <v>1</v>
      </c>
      <c r="AMU817">
        <v>0</v>
      </c>
      <c r="AMV817">
        <v>0</v>
      </c>
      <c r="AMW817">
        <v>0</v>
      </c>
      <c r="AMX817">
        <v>0</v>
      </c>
      <c r="AMY817">
        <v>0</v>
      </c>
      <c r="AMZ817">
        <v>0</v>
      </c>
      <c r="ANA817">
        <v>0</v>
      </c>
      <c r="ANB817">
        <v>0</v>
      </c>
      <c r="ANC817">
        <v>0</v>
      </c>
      <c r="AND817">
        <v>0</v>
      </c>
      <c r="ANE817">
        <v>0</v>
      </c>
      <c r="ANF817">
        <v>0</v>
      </c>
      <c r="ANH817" t="s">
        <v>1203</v>
      </c>
      <c r="ANI817" t="s">
        <v>1570</v>
      </c>
      <c r="ANN817" t="s">
        <v>1605</v>
      </c>
      <c r="ANO817">
        <v>0</v>
      </c>
      <c r="ANP817">
        <v>0</v>
      </c>
      <c r="ANQ817">
        <v>0</v>
      </c>
      <c r="ANR817">
        <v>0</v>
      </c>
      <c r="ANS817">
        <v>0</v>
      </c>
      <c r="ANT817">
        <v>0</v>
      </c>
      <c r="ANU817">
        <v>0</v>
      </c>
      <c r="ANV817">
        <v>0</v>
      </c>
      <c r="ANW817">
        <v>0</v>
      </c>
      <c r="ANX817">
        <v>0</v>
      </c>
      <c r="ANY817">
        <v>0</v>
      </c>
      <c r="ANZ817">
        <v>1</v>
      </c>
      <c r="AOB817" t="s">
        <v>1605</v>
      </c>
      <c r="AOC817" t="s">
        <v>1605</v>
      </c>
      <c r="AOD817">
        <v>0</v>
      </c>
      <c r="AOE817">
        <v>0</v>
      </c>
      <c r="AOF817">
        <v>0</v>
      </c>
      <c r="AOG817">
        <v>0</v>
      </c>
      <c r="AOH817">
        <v>0</v>
      </c>
      <c r="AOI817">
        <v>0</v>
      </c>
      <c r="AOJ817">
        <v>0</v>
      </c>
      <c r="AOK817">
        <v>0</v>
      </c>
      <c r="AOL817">
        <v>0</v>
      </c>
      <c r="AOM817">
        <v>1</v>
      </c>
      <c r="AOO817" t="s">
        <v>2383</v>
      </c>
      <c r="AOP817">
        <v>0</v>
      </c>
      <c r="AOQ817">
        <v>0</v>
      </c>
      <c r="AOR817">
        <v>1</v>
      </c>
      <c r="AOS817">
        <v>0</v>
      </c>
      <c r="AOT817">
        <v>0</v>
      </c>
      <c r="AOU817">
        <v>0</v>
      </c>
      <c r="AOV817">
        <v>0</v>
      </c>
      <c r="AOX817" t="s">
        <v>1203</v>
      </c>
      <c r="AOY817" t="s">
        <v>1573</v>
      </c>
      <c r="AOZ817">
        <v>1</v>
      </c>
      <c r="APA817">
        <v>0</v>
      </c>
      <c r="APB817">
        <v>0</v>
      </c>
      <c r="APC817">
        <v>0</v>
      </c>
      <c r="APD817">
        <v>0</v>
      </c>
      <c r="APE817">
        <v>0</v>
      </c>
      <c r="APF817">
        <v>0</v>
      </c>
      <c r="APG817">
        <v>0</v>
      </c>
      <c r="APH817">
        <v>0</v>
      </c>
      <c r="APJ817" t="s">
        <v>1247</v>
      </c>
      <c r="APL817" t="s">
        <v>1859</v>
      </c>
      <c r="APM817">
        <v>1</v>
      </c>
      <c r="APN817">
        <v>0</v>
      </c>
      <c r="APO817">
        <v>0</v>
      </c>
      <c r="APP817">
        <v>0</v>
      </c>
      <c r="APQ817">
        <v>0</v>
      </c>
      <c r="APR817">
        <v>0</v>
      </c>
      <c r="APS817">
        <v>0</v>
      </c>
      <c r="APT817">
        <v>0</v>
      </c>
      <c r="APU817" t="s">
        <v>3392</v>
      </c>
      <c r="APV817">
        <v>0</v>
      </c>
      <c r="APW817">
        <v>0</v>
      </c>
      <c r="APX817">
        <v>0</v>
      </c>
      <c r="APY817">
        <v>0</v>
      </c>
      <c r="APZ817">
        <v>0</v>
      </c>
      <c r="AQA817">
        <v>0</v>
      </c>
      <c r="AQB817">
        <v>1</v>
      </c>
      <c r="AQC817">
        <v>1</v>
      </c>
      <c r="AQE817" t="s">
        <v>1605</v>
      </c>
      <c r="AQF817">
        <v>0</v>
      </c>
      <c r="AQG817">
        <v>0</v>
      </c>
      <c r="AQH817">
        <v>0</v>
      </c>
      <c r="AQI817">
        <v>0</v>
      </c>
      <c r="AQJ817">
        <v>0</v>
      </c>
      <c r="AQK817">
        <v>0</v>
      </c>
      <c r="AQL817">
        <v>0</v>
      </c>
      <c r="AQM817">
        <v>0</v>
      </c>
      <c r="AQN817">
        <v>0</v>
      </c>
      <c r="AQO817">
        <v>1</v>
      </c>
      <c r="AQX817" t="s">
        <v>1250</v>
      </c>
    </row>
    <row r="818" spans="1:1142" x14ac:dyDescent="0.35">
      <c r="A818" t="s">
        <v>1201</v>
      </c>
      <c r="B818" t="s">
        <v>5107</v>
      </c>
      <c r="D818" t="s">
        <v>5110</v>
      </c>
      <c r="E818" t="s">
        <v>5290</v>
      </c>
      <c r="F818" t="s">
        <v>5291</v>
      </c>
      <c r="G818" t="s">
        <v>5306</v>
      </c>
      <c r="H818" s="120" t="s">
        <v>5306</v>
      </c>
      <c r="I818" t="s">
        <v>5293</v>
      </c>
      <c r="J818" t="s">
        <v>5294</v>
      </c>
      <c r="K818" t="s">
        <v>3715</v>
      </c>
      <c r="L818" t="s">
        <v>2462</v>
      </c>
      <c r="M818" t="s">
        <v>2471</v>
      </c>
      <c r="N818" t="s">
        <v>2472</v>
      </c>
      <c r="P818" t="s">
        <v>5057</v>
      </c>
      <c r="R818" t="s">
        <v>5057</v>
      </c>
      <c r="S818" t="s">
        <v>5057</v>
      </c>
      <c r="U818" t="s">
        <v>1271</v>
      </c>
      <c r="V818" t="s">
        <v>1210</v>
      </c>
      <c r="W818" t="s">
        <v>3072</v>
      </c>
      <c r="Y818" t="s">
        <v>1407</v>
      </c>
      <c r="AJ818" t="s">
        <v>1214</v>
      </c>
      <c r="BO818" t="s">
        <v>5108</v>
      </c>
      <c r="BP818">
        <v>0</v>
      </c>
      <c r="BQ818">
        <v>0</v>
      </c>
      <c r="BR818">
        <v>1</v>
      </c>
      <c r="BS818">
        <v>0</v>
      </c>
      <c r="BT818">
        <v>0</v>
      </c>
      <c r="BU818">
        <v>1</v>
      </c>
      <c r="BV818">
        <v>0</v>
      </c>
      <c r="BW818">
        <v>1</v>
      </c>
      <c r="BX818">
        <v>0</v>
      </c>
      <c r="BY818">
        <v>0</v>
      </c>
      <c r="BZ818">
        <v>0</v>
      </c>
      <c r="CA818">
        <v>0</v>
      </c>
      <c r="CB818">
        <v>0</v>
      </c>
      <c r="CC818">
        <v>0</v>
      </c>
      <c r="CD818">
        <v>0</v>
      </c>
      <c r="CE818">
        <v>0</v>
      </c>
      <c r="CF818">
        <v>0</v>
      </c>
      <c r="CG818">
        <v>0</v>
      </c>
      <c r="CH818">
        <v>0</v>
      </c>
      <c r="CI818">
        <v>0</v>
      </c>
      <c r="CJ818">
        <v>0</v>
      </c>
      <c r="RV818" t="s">
        <v>1216</v>
      </c>
      <c r="RW818">
        <v>25000</v>
      </c>
      <c r="RX818">
        <v>25000</v>
      </c>
      <c r="RY818">
        <v>25000</v>
      </c>
      <c r="RZ818" t="s">
        <v>1203</v>
      </c>
      <c r="SA818" t="s">
        <v>1203</v>
      </c>
      <c r="SB818" t="s">
        <v>1283</v>
      </c>
      <c r="SC818">
        <v>1</v>
      </c>
      <c r="SD818">
        <v>30</v>
      </c>
      <c r="TC818" t="s">
        <v>1216</v>
      </c>
      <c r="TD818">
        <v>100000</v>
      </c>
      <c r="TE818">
        <v>100000</v>
      </c>
      <c r="TF818">
        <v>100000</v>
      </c>
      <c r="TG818" t="s">
        <v>1203</v>
      </c>
      <c r="TH818" t="s">
        <v>1203</v>
      </c>
      <c r="TI818" t="s">
        <v>1283</v>
      </c>
      <c r="TJ818">
        <v>1</v>
      </c>
      <c r="TK818">
        <v>30</v>
      </c>
      <c r="TZ818" t="s">
        <v>1216</v>
      </c>
      <c r="UA818">
        <v>100000</v>
      </c>
      <c r="UB818">
        <v>100000</v>
      </c>
      <c r="UC818">
        <v>100000</v>
      </c>
      <c r="UD818">
        <v>4167</v>
      </c>
      <c r="UE818" t="s">
        <v>1203</v>
      </c>
      <c r="UF818" t="s">
        <v>1203</v>
      </c>
      <c r="UG818" t="s">
        <v>1283</v>
      </c>
      <c r="UH818">
        <v>1</v>
      </c>
      <c r="UI818">
        <v>30</v>
      </c>
      <c r="AAS818" t="s">
        <v>1225</v>
      </c>
      <c r="ABX818" t="s">
        <v>1859</v>
      </c>
      <c r="ABY818">
        <v>1</v>
      </c>
      <c r="ABZ818">
        <v>0</v>
      </c>
      <c r="ACA818">
        <v>0</v>
      </c>
      <c r="ACB818">
        <v>0</v>
      </c>
      <c r="ACC818">
        <v>0</v>
      </c>
      <c r="ACD818">
        <v>0</v>
      </c>
      <c r="ACE818">
        <v>0</v>
      </c>
      <c r="ACF818">
        <v>0</v>
      </c>
      <c r="ACH818" t="s">
        <v>1203</v>
      </c>
      <c r="ACI818" t="s">
        <v>1226</v>
      </c>
      <c r="ACL818" t="s">
        <v>1211</v>
      </c>
      <c r="ACN818" t="s">
        <v>1211</v>
      </c>
      <c r="ACO818" t="s">
        <v>1549</v>
      </c>
      <c r="ACP818" t="s">
        <v>1550</v>
      </c>
      <c r="ACQ818" t="s">
        <v>1551</v>
      </c>
      <c r="ACS818" t="s">
        <v>1552</v>
      </c>
      <c r="ACW818" t="s">
        <v>1551</v>
      </c>
      <c r="ACX818" t="s">
        <v>1551</v>
      </c>
      <c r="ACY818" t="s">
        <v>1232</v>
      </c>
      <c r="ADA818">
        <v>1</v>
      </c>
      <c r="AFY818" t="s">
        <v>1242</v>
      </c>
      <c r="AFZ818" t="s">
        <v>1242</v>
      </c>
      <c r="AGA818" t="s">
        <v>1242</v>
      </c>
      <c r="AML818" t="s">
        <v>1226</v>
      </c>
      <c r="AMN818" t="s">
        <v>1570</v>
      </c>
      <c r="AMO818">
        <v>0</v>
      </c>
      <c r="AMP818">
        <v>0</v>
      </c>
      <c r="AMQ818">
        <v>0</v>
      </c>
      <c r="AMR818">
        <v>0</v>
      </c>
      <c r="AMS818">
        <v>0</v>
      </c>
      <c r="AMT818">
        <v>1</v>
      </c>
      <c r="AMU818">
        <v>0</v>
      </c>
      <c r="AMV818">
        <v>0</v>
      </c>
      <c r="AMW818">
        <v>0</v>
      </c>
      <c r="AMX818">
        <v>0</v>
      </c>
      <c r="AMY818">
        <v>0</v>
      </c>
      <c r="AMZ818">
        <v>0</v>
      </c>
      <c r="ANA818">
        <v>0</v>
      </c>
      <c r="ANB818">
        <v>0</v>
      </c>
      <c r="ANC818">
        <v>0</v>
      </c>
      <c r="AND818">
        <v>0</v>
      </c>
      <c r="ANE818">
        <v>0</v>
      </c>
      <c r="ANF818">
        <v>0</v>
      </c>
      <c r="ANH818" t="s">
        <v>1203</v>
      </c>
      <c r="ANI818" t="s">
        <v>1570</v>
      </c>
      <c r="ANN818" t="s">
        <v>1605</v>
      </c>
      <c r="ANO818">
        <v>0</v>
      </c>
      <c r="ANP818">
        <v>0</v>
      </c>
      <c r="ANQ818">
        <v>0</v>
      </c>
      <c r="ANR818">
        <v>0</v>
      </c>
      <c r="ANS818">
        <v>0</v>
      </c>
      <c r="ANT818">
        <v>0</v>
      </c>
      <c r="ANU818">
        <v>0</v>
      </c>
      <c r="ANV818">
        <v>0</v>
      </c>
      <c r="ANW818">
        <v>0</v>
      </c>
      <c r="ANX818">
        <v>0</v>
      </c>
      <c r="ANY818">
        <v>0</v>
      </c>
      <c r="ANZ818">
        <v>1</v>
      </c>
      <c r="AOB818" t="s">
        <v>1605</v>
      </c>
      <c r="AOC818" t="s">
        <v>1605</v>
      </c>
      <c r="AOD818">
        <v>0</v>
      </c>
      <c r="AOE818">
        <v>0</v>
      </c>
      <c r="AOF818">
        <v>0</v>
      </c>
      <c r="AOG818">
        <v>0</v>
      </c>
      <c r="AOH818">
        <v>0</v>
      </c>
      <c r="AOI818">
        <v>0</v>
      </c>
      <c r="AOJ818">
        <v>0</v>
      </c>
      <c r="AOK818">
        <v>0</v>
      </c>
      <c r="AOL818">
        <v>0</v>
      </c>
      <c r="AOM818">
        <v>1</v>
      </c>
      <c r="AOO818" t="s">
        <v>2383</v>
      </c>
      <c r="AOP818">
        <v>0</v>
      </c>
      <c r="AOQ818">
        <v>0</v>
      </c>
      <c r="AOR818">
        <v>1</v>
      </c>
      <c r="AOS818">
        <v>0</v>
      </c>
      <c r="AOT818">
        <v>0</v>
      </c>
      <c r="AOU818">
        <v>0</v>
      </c>
      <c r="AOV818">
        <v>0</v>
      </c>
      <c r="AOX818" t="s">
        <v>1226</v>
      </c>
      <c r="AOY818" t="s">
        <v>1573</v>
      </c>
      <c r="AOZ818">
        <v>1</v>
      </c>
      <c r="APA818">
        <v>0</v>
      </c>
      <c r="APB818">
        <v>0</v>
      </c>
      <c r="APC818">
        <v>0</v>
      </c>
      <c r="APD818">
        <v>0</v>
      </c>
      <c r="APE818">
        <v>0</v>
      </c>
      <c r="APF818">
        <v>0</v>
      </c>
      <c r="APG818">
        <v>0</v>
      </c>
      <c r="APH818">
        <v>0</v>
      </c>
      <c r="APJ818" t="s">
        <v>1858</v>
      </c>
      <c r="APL818" t="s">
        <v>1859</v>
      </c>
      <c r="APM818">
        <v>1</v>
      </c>
      <c r="APN818">
        <v>0</v>
      </c>
      <c r="APO818">
        <v>0</v>
      </c>
      <c r="APP818">
        <v>0</v>
      </c>
      <c r="APQ818">
        <v>0</v>
      </c>
      <c r="APR818">
        <v>0</v>
      </c>
      <c r="APS818">
        <v>0</v>
      </c>
      <c r="APT818">
        <v>0</v>
      </c>
      <c r="APU818" t="s">
        <v>3392</v>
      </c>
      <c r="APV818">
        <v>0</v>
      </c>
      <c r="APW818">
        <v>0</v>
      </c>
      <c r="APX818">
        <v>0</v>
      </c>
      <c r="APY818">
        <v>0</v>
      </c>
      <c r="APZ818">
        <v>0</v>
      </c>
      <c r="AQA818">
        <v>0</v>
      </c>
      <c r="AQB818">
        <v>1</v>
      </c>
      <c r="AQC818">
        <v>1</v>
      </c>
      <c r="AQE818" t="s">
        <v>1605</v>
      </c>
      <c r="AQF818">
        <v>0</v>
      </c>
      <c r="AQG818">
        <v>0</v>
      </c>
      <c r="AQH818">
        <v>0</v>
      </c>
      <c r="AQI818">
        <v>0</v>
      </c>
      <c r="AQJ818">
        <v>0</v>
      </c>
      <c r="AQK818">
        <v>0</v>
      </c>
      <c r="AQL818">
        <v>0</v>
      </c>
      <c r="AQM818">
        <v>0</v>
      </c>
      <c r="AQN818">
        <v>0</v>
      </c>
      <c r="AQO818">
        <v>1</v>
      </c>
      <c r="AQX818" t="s">
        <v>1250</v>
      </c>
    </row>
    <row r="819" spans="1:1142" x14ac:dyDescent="0.35">
      <c r="A819" t="s">
        <v>1201</v>
      </c>
      <c r="B819" t="s">
        <v>5112</v>
      </c>
      <c r="D819" t="s">
        <v>5117</v>
      </c>
      <c r="E819" t="s">
        <v>5290</v>
      </c>
      <c r="F819" t="s">
        <v>5291</v>
      </c>
      <c r="G819" t="s">
        <v>5306</v>
      </c>
      <c r="H819" s="120" t="s">
        <v>5306</v>
      </c>
      <c r="I819" t="s">
        <v>5293</v>
      </c>
      <c r="J819" t="s">
        <v>5294</v>
      </c>
      <c r="K819" t="s">
        <v>3517</v>
      </c>
      <c r="L819" t="s">
        <v>3106</v>
      </c>
      <c r="M819" t="s">
        <v>3907</v>
      </c>
      <c r="N819" t="s">
        <v>3907</v>
      </c>
      <c r="R819" t="s">
        <v>3908</v>
      </c>
      <c r="U819" t="s">
        <v>1271</v>
      </c>
      <c r="V819" t="s">
        <v>1210</v>
      </c>
      <c r="W819" t="s">
        <v>1211</v>
      </c>
      <c r="Y819" t="s">
        <v>1407</v>
      </c>
      <c r="AJ819" t="s">
        <v>1214</v>
      </c>
      <c r="BO819" t="s">
        <v>5113</v>
      </c>
      <c r="BP819">
        <v>1</v>
      </c>
      <c r="BQ819">
        <v>1</v>
      </c>
      <c r="BR819">
        <v>1</v>
      </c>
      <c r="BS819">
        <v>1</v>
      </c>
      <c r="BT819">
        <v>1</v>
      </c>
      <c r="BU819">
        <v>1</v>
      </c>
      <c r="BV819">
        <v>1</v>
      </c>
      <c r="BW819">
        <v>1</v>
      </c>
      <c r="BX819">
        <v>1</v>
      </c>
      <c r="BY819">
        <v>1</v>
      </c>
      <c r="BZ819">
        <v>1</v>
      </c>
      <c r="CA819">
        <v>1</v>
      </c>
      <c r="CB819">
        <v>1</v>
      </c>
      <c r="CC819">
        <v>1</v>
      </c>
      <c r="CD819">
        <v>1</v>
      </c>
      <c r="CE819">
        <v>1</v>
      </c>
      <c r="CF819">
        <v>1</v>
      </c>
      <c r="CG819">
        <v>1</v>
      </c>
      <c r="CH819">
        <v>1</v>
      </c>
      <c r="CI819">
        <v>1</v>
      </c>
      <c r="CJ819">
        <v>1</v>
      </c>
      <c r="QV819" t="s">
        <v>1216</v>
      </c>
      <c r="QW819" t="s">
        <v>1273</v>
      </c>
      <c r="QY819" t="s">
        <v>1273</v>
      </c>
      <c r="QZ819">
        <v>20000</v>
      </c>
      <c r="RA819">
        <v>6667</v>
      </c>
      <c r="RB819">
        <v>6667</v>
      </c>
      <c r="RC819" t="s">
        <v>1203</v>
      </c>
      <c r="RD819" t="s">
        <v>1203</v>
      </c>
      <c r="RE819" t="s">
        <v>1220</v>
      </c>
      <c r="RF819">
        <v>2</v>
      </c>
      <c r="RG819">
        <v>14</v>
      </c>
      <c r="RJ819" t="s">
        <v>1216</v>
      </c>
      <c r="RO819" t="s">
        <v>1203</v>
      </c>
      <c r="RP819" t="s">
        <v>1203</v>
      </c>
      <c r="RQ819" t="s">
        <v>1220</v>
      </c>
      <c r="RR819">
        <v>1</v>
      </c>
      <c r="RS819">
        <v>7</v>
      </c>
      <c r="RV819" t="s">
        <v>1216</v>
      </c>
      <c r="RW819">
        <v>20000</v>
      </c>
      <c r="RX819">
        <v>20000</v>
      </c>
      <c r="RY819">
        <v>20000</v>
      </c>
      <c r="RZ819" t="s">
        <v>1203</v>
      </c>
      <c r="SA819" t="s">
        <v>1203</v>
      </c>
      <c r="SB819" t="s">
        <v>1220</v>
      </c>
      <c r="SC819">
        <v>1</v>
      </c>
      <c r="SD819">
        <v>7</v>
      </c>
      <c r="SG819" t="s">
        <v>1216</v>
      </c>
      <c r="SH819">
        <v>5000</v>
      </c>
      <c r="SI819">
        <v>5000</v>
      </c>
      <c r="SJ819">
        <v>5000</v>
      </c>
      <c r="SK819" t="s">
        <v>1203</v>
      </c>
      <c r="SL819" t="s">
        <v>1203</v>
      </c>
      <c r="SM819" t="s">
        <v>1220</v>
      </c>
      <c r="SN819">
        <v>2</v>
      </c>
      <c r="SO819">
        <v>14</v>
      </c>
      <c r="SR819" t="s">
        <v>1216</v>
      </c>
      <c r="SV819" t="s">
        <v>1203</v>
      </c>
      <c r="SW819" t="s">
        <v>1203</v>
      </c>
      <c r="SX819" t="s">
        <v>1220</v>
      </c>
      <c r="SY819">
        <v>1</v>
      </c>
      <c r="SZ819">
        <v>7</v>
      </c>
      <c r="TC819" t="s">
        <v>1216</v>
      </c>
      <c r="TG819" t="s">
        <v>1203</v>
      </c>
      <c r="TH819" t="s">
        <v>1203</v>
      </c>
      <c r="TI819" t="s">
        <v>1220</v>
      </c>
      <c r="TJ819">
        <v>1</v>
      </c>
      <c r="TK819">
        <v>7</v>
      </c>
      <c r="TN819" t="s">
        <v>1216</v>
      </c>
      <c r="TO819">
        <v>85000</v>
      </c>
      <c r="TP819">
        <v>85000</v>
      </c>
      <c r="TQ819">
        <v>85000</v>
      </c>
      <c r="TR819">
        <v>17000</v>
      </c>
      <c r="TS819" t="s">
        <v>1203</v>
      </c>
      <c r="TT819" t="s">
        <v>1203</v>
      </c>
      <c r="TU819" t="s">
        <v>1220</v>
      </c>
      <c r="TV819">
        <v>2</v>
      </c>
      <c r="TW819">
        <v>14</v>
      </c>
      <c r="TZ819" t="s">
        <v>1216</v>
      </c>
      <c r="UE819" t="s">
        <v>1203</v>
      </c>
      <c r="UF819" t="s">
        <v>1203</v>
      </c>
      <c r="UG819" t="s">
        <v>1220</v>
      </c>
      <c r="UH819">
        <v>2</v>
      </c>
      <c r="UI819">
        <v>14</v>
      </c>
      <c r="WD819" t="s">
        <v>1216</v>
      </c>
      <c r="WI819" t="s">
        <v>1203</v>
      </c>
      <c r="WJ819" t="s">
        <v>1203</v>
      </c>
      <c r="WK819" t="s">
        <v>1220</v>
      </c>
      <c r="WL819">
        <v>2</v>
      </c>
      <c r="WM819">
        <v>14</v>
      </c>
      <c r="WP819" t="s">
        <v>1216</v>
      </c>
      <c r="WU819" t="s">
        <v>1203</v>
      </c>
      <c r="WV819" t="s">
        <v>1203</v>
      </c>
      <c r="WW819" t="s">
        <v>1220</v>
      </c>
      <c r="WX819">
        <v>2</v>
      </c>
      <c r="WY819">
        <v>14</v>
      </c>
      <c r="XB819" t="s">
        <v>1216</v>
      </c>
      <c r="XC819">
        <v>25000</v>
      </c>
      <c r="XD819">
        <v>25000</v>
      </c>
      <c r="XE819">
        <v>25000</v>
      </c>
      <c r="XF819" t="s">
        <v>1203</v>
      </c>
      <c r="XG819" t="s">
        <v>1203</v>
      </c>
      <c r="XH819" t="s">
        <v>1220</v>
      </c>
      <c r="XI819">
        <v>2</v>
      </c>
      <c r="XJ819">
        <v>14</v>
      </c>
      <c r="XM819" t="s">
        <v>1216</v>
      </c>
      <c r="XN819">
        <v>15000</v>
      </c>
      <c r="XO819">
        <v>15000</v>
      </c>
      <c r="XP819">
        <v>15000</v>
      </c>
      <c r="XQ819">
        <v>750</v>
      </c>
      <c r="XR819" t="s">
        <v>1203</v>
      </c>
      <c r="XS819" t="s">
        <v>1203</v>
      </c>
      <c r="XT819" t="s">
        <v>1220</v>
      </c>
      <c r="XU819">
        <v>2</v>
      </c>
      <c r="XV819">
        <v>14</v>
      </c>
      <c r="XY819" t="s">
        <v>1216</v>
      </c>
      <c r="YC819" t="s">
        <v>1203</v>
      </c>
      <c r="YD819" t="s">
        <v>1203</v>
      </c>
      <c r="YE819" t="s">
        <v>1220</v>
      </c>
      <c r="YF819">
        <v>2</v>
      </c>
      <c r="YG819">
        <v>14</v>
      </c>
      <c r="YJ819" t="s">
        <v>1216</v>
      </c>
      <c r="YK819">
        <v>25000</v>
      </c>
      <c r="YL819">
        <v>25000</v>
      </c>
      <c r="YM819">
        <v>25000</v>
      </c>
      <c r="YN819" t="s">
        <v>1203</v>
      </c>
      <c r="YO819" t="s">
        <v>1203</v>
      </c>
      <c r="YP819" t="s">
        <v>1220</v>
      </c>
      <c r="YQ819">
        <v>2</v>
      </c>
      <c r="YR819">
        <v>14</v>
      </c>
      <c r="YU819" t="s">
        <v>1216</v>
      </c>
      <c r="YV819">
        <v>75000</v>
      </c>
      <c r="YW819">
        <v>75000</v>
      </c>
      <c r="YX819">
        <v>75000</v>
      </c>
      <c r="YY819" t="s">
        <v>1203</v>
      </c>
      <c r="YZ819" t="s">
        <v>1203</v>
      </c>
      <c r="ZA819" t="s">
        <v>1220</v>
      </c>
      <c r="ZB819">
        <v>2</v>
      </c>
      <c r="ZF819" t="s">
        <v>1216</v>
      </c>
      <c r="ZJ819" t="s">
        <v>1203</v>
      </c>
      <c r="ZK819" t="s">
        <v>1203</v>
      </c>
      <c r="ZL819" t="s">
        <v>1220</v>
      </c>
      <c r="ZM819">
        <v>2</v>
      </c>
      <c r="ZN819">
        <v>14</v>
      </c>
      <c r="ZQ819" t="s">
        <v>1216</v>
      </c>
      <c r="ZR819">
        <v>15000</v>
      </c>
      <c r="ZS819">
        <v>15000</v>
      </c>
      <c r="ZT819">
        <v>15000</v>
      </c>
      <c r="ZU819" t="s">
        <v>1216</v>
      </c>
      <c r="ZV819" t="s">
        <v>1346</v>
      </c>
      <c r="ZX819">
        <v>3</v>
      </c>
      <c r="AAC819" t="s">
        <v>1216</v>
      </c>
      <c r="AAD819" t="s">
        <v>2427</v>
      </c>
      <c r="AAE819">
        <v>3000</v>
      </c>
      <c r="AAF819">
        <v>1740</v>
      </c>
      <c r="AAG819">
        <v>1740</v>
      </c>
      <c r="AAH819">
        <v>348000</v>
      </c>
      <c r="AAI819" t="s">
        <v>1216</v>
      </c>
      <c r="AAN819" t="s">
        <v>1216</v>
      </c>
      <c r="AAO819">
        <v>5000</v>
      </c>
      <c r="AAP819">
        <v>5000</v>
      </c>
      <c r="AAQ819">
        <v>5000</v>
      </c>
      <c r="AAR819">
        <v>10000</v>
      </c>
      <c r="AAS819" t="s">
        <v>1225</v>
      </c>
      <c r="ABX819" t="s">
        <v>1559</v>
      </c>
      <c r="ABY819">
        <v>1</v>
      </c>
      <c r="ABZ819">
        <v>1</v>
      </c>
      <c r="ACA819">
        <v>0</v>
      </c>
      <c r="ACB819">
        <v>0</v>
      </c>
      <c r="ACC819">
        <v>0</v>
      </c>
      <c r="ACD819">
        <v>0</v>
      </c>
      <c r="ACE819">
        <v>0</v>
      </c>
      <c r="ACF819">
        <v>0</v>
      </c>
      <c r="ACH819" t="s">
        <v>1203</v>
      </c>
      <c r="ACI819" t="s">
        <v>1203</v>
      </c>
      <c r="ACK819" t="s">
        <v>1537</v>
      </c>
      <c r="ACL819" t="s">
        <v>1211</v>
      </c>
      <c r="ACN819" t="s">
        <v>1211</v>
      </c>
      <c r="ACO819" t="s">
        <v>3106</v>
      </c>
      <c r="ACP819" t="s">
        <v>3907</v>
      </c>
      <c r="ACQ819" t="s">
        <v>3911</v>
      </c>
      <c r="ACW819" t="s">
        <v>3911</v>
      </c>
      <c r="ACX819" t="s">
        <v>3911</v>
      </c>
      <c r="ACY819" t="s">
        <v>2532</v>
      </c>
      <c r="ALR819" t="s">
        <v>1568</v>
      </c>
      <c r="AML819" t="s">
        <v>1226</v>
      </c>
      <c r="AMN819" t="s">
        <v>1403</v>
      </c>
      <c r="AMO819">
        <v>1</v>
      </c>
      <c r="AMP819">
        <v>0</v>
      </c>
      <c r="AMQ819">
        <v>0</v>
      </c>
      <c r="AMR819">
        <v>0</v>
      </c>
      <c r="AMS819">
        <v>0</v>
      </c>
      <c r="AMT819">
        <v>0</v>
      </c>
      <c r="AMU819">
        <v>0</v>
      </c>
      <c r="AMV819">
        <v>0</v>
      </c>
      <c r="AMW819">
        <v>0</v>
      </c>
      <c r="AMX819">
        <v>0</v>
      </c>
      <c r="AMY819">
        <v>0</v>
      </c>
      <c r="AMZ819">
        <v>0</v>
      </c>
      <c r="ANA819">
        <v>0</v>
      </c>
      <c r="ANB819">
        <v>0</v>
      </c>
      <c r="ANC819">
        <v>0</v>
      </c>
      <c r="AND819">
        <v>0</v>
      </c>
      <c r="ANE819">
        <v>0</v>
      </c>
      <c r="ANF819">
        <v>0</v>
      </c>
      <c r="ANH819" t="s">
        <v>1226</v>
      </c>
      <c r="ANN819" t="s">
        <v>1244</v>
      </c>
      <c r="ANO819">
        <v>1</v>
      </c>
      <c r="ANP819">
        <v>0</v>
      </c>
      <c r="ANQ819">
        <v>0</v>
      </c>
      <c r="ANR819">
        <v>0</v>
      </c>
      <c r="ANS819">
        <v>0</v>
      </c>
      <c r="ANT819">
        <v>0</v>
      </c>
      <c r="ANU819">
        <v>0</v>
      </c>
      <c r="ANV819">
        <v>0</v>
      </c>
      <c r="ANW819">
        <v>0</v>
      </c>
      <c r="ANX819">
        <v>0</v>
      </c>
      <c r="ANY819">
        <v>0</v>
      </c>
      <c r="ANZ819">
        <v>0</v>
      </c>
      <c r="AOB819" t="s">
        <v>1226</v>
      </c>
      <c r="AOC819" t="s">
        <v>1244</v>
      </c>
      <c r="AOD819">
        <v>1</v>
      </c>
      <c r="AOE819">
        <v>0</v>
      </c>
      <c r="AOF819">
        <v>0</v>
      </c>
      <c r="AOG819">
        <v>0</v>
      </c>
      <c r="AOH819">
        <v>0</v>
      </c>
      <c r="AOI819">
        <v>0</v>
      </c>
      <c r="AOJ819">
        <v>0</v>
      </c>
      <c r="AOK819">
        <v>0</v>
      </c>
      <c r="AOL819">
        <v>0</v>
      </c>
      <c r="AOM819">
        <v>0</v>
      </c>
      <c r="AOO819" t="s">
        <v>1244</v>
      </c>
      <c r="AOP819">
        <v>1</v>
      </c>
      <c r="AOQ819">
        <v>0</v>
      </c>
      <c r="AOR819">
        <v>0</v>
      </c>
      <c r="AOS819">
        <v>0</v>
      </c>
      <c r="AOT819">
        <v>0</v>
      </c>
      <c r="AOU819">
        <v>0</v>
      </c>
      <c r="AOV819">
        <v>0</v>
      </c>
      <c r="AOX819" t="s">
        <v>1203</v>
      </c>
      <c r="AOY819" t="s">
        <v>1573</v>
      </c>
      <c r="AOZ819">
        <v>1</v>
      </c>
      <c r="APA819">
        <v>0</v>
      </c>
      <c r="APB819">
        <v>0</v>
      </c>
      <c r="APC819">
        <v>0</v>
      </c>
      <c r="APD819">
        <v>0</v>
      </c>
      <c r="APE819">
        <v>0</v>
      </c>
      <c r="APF819">
        <v>0</v>
      </c>
      <c r="APG819">
        <v>0</v>
      </c>
      <c r="APH819">
        <v>0</v>
      </c>
      <c r="APJ819" t="s">
        <v>1247</v>
      </c>
      <c r="APL819" t="s">
        <v>1559</v>
      </c>
      <c r="APM819">
        <v>1</v>
      </c>
      <c r="APN819">
        <v>1</v>
      </c>
      <c r="APO819">
        <v>0</v>
      </c>
      <c r="APP819">
        <v>0</v>
      </c>
      <c r="APQ819">
        <v>0</v>
      </c>
      <c r="APR819">
        <v>0</v>
      </c>
      <c r="APS819">
        <v>0</v>
      </c>
      <c r="APT819">
        <v>0</v>
      </c>
      <c r="APU819" t="s">
        <v>3397</v>
      </c>
      <c r="APV819">
        <v>0</v>
      </c>
      <c r="APW819">
        <v>0</v>
      </c>
      <c r="APX819">
        <v>0</v>
      </c>
      <c r="APY819">
        <v>0</v>
      </c>
      <c r="APZ819">
        <v>0</v>
      </c>
      <c r="AQA819">
        <v>0</v>
      </c>
      <c r="AQB819">
        <v>1</v>
      </c>
      <c r="AQC819">
        <v>1</v>
      </c>
      <c r="AQE819" t="s">
        <v>1987</v>
      </c>
      <c r="AQF819">
        <v>1</v>
      </c>
      <c r="AQG819">
        <v>0</v>
      </c>
      <c r="AQH819">
        <v>0</v>
      </c>
      <c r="AQI819">
        <v>0</v>
      </c>
      <c r="AQJ819">
        <v>0</v>
      </c>
      <c r="AQK819">
        <v>1</v>
      </c>
      <c r="AQL819">
        <v>0</v>
      </c>
      <c r="AQM819">
        <v>0</v>
      </c>
      <c r="AQN819">
        <v>0</v>
      </c>
      <c r="AQO819">
        <v>0</v>
      </c>
      <c r="AQX819" t="s">
        <v>1250</v>
      </c>
    </row>
    <row r="820" spans="1:1142" x14ac:dyDescent="0.35">
      <c r="A820" t="s">
        <v>1201</v>
      </c>
      <c r="B820" t="s">
        <v>5118</v>
      </c>
      <c r="D820" t="s">
        <v>5121</v>
      </c>
      <c r="E820" t="s">
        <v>5290</v>
      </c>
      <c r="F820" t="s">
        <v>5291</v>
      </c>
      <c r="G820" t="s">
        <v>5306</v>
      </c>
      <c r="H820" s="120" t="s">
        <v>5306</v>
      </c>
      <c r="I820" t="s">
        <v>5293</v>
      </c>
      <c r="J820" t="s">
        <v>5294</v>
      </c>
      <c r="K820" t="s">
        <v>3517</v>
      </c>
      <c r="L820" t="s">
        <v>3106</v>
      </c>
      <c r="M820" t="s">
        <v>3907</v>
      </c>
      <c r="N820" t="s">
        <v>3907</v>
      </c>
      <c r="R820" t="s">
        <v>3908</v>
      </c>
      <c r="U820" t="s">
        <v>1209</v>
      </c>
      <c r="V820" t="s">
        <v>1210</v>
      </c>
      <c r="W820" t="s">
        <v>1211</v>
      </c>
      <c r="Y820" t="s">
        <v>1407</v>
      </c>
      <c r="AA820" t="s">
        <v>2051</v>
      </c>
      <c r="AJ820" t="s">
        <v>1214</v>
      </c>
      <c r="AK820" t="s">
        <v>4523</v>
      </c>
      <c r="AL820">
        <v>1</v>
      </c>
      <c r="AM820">
        <v>1</v>
      </c>
      <c r="AN820">
        <v>0</v>
      </c>
      <c r="AO820">
        <v>0</v>
      </c>
      <c r="AP820">
        <v>0</v>
      </c>
      <c r="AQ820">
        <v>0</v>
      </c>
      <c r="AR820">
        <v>0</v>
      </c>
      <c r="AS820">
        <v>0</v>
      </c>
      <c r="AT820">
        <v>0</v>
      </c>
      <c r="AU820">
        <v>0</v>
      </c>
      <c r="AV820">
        <v>0</v>
      </c>
      <c r="AW820">
        <v>0</v>
      </c>
      <c r="AX820">
        <v>0</v>
      </c>
      <c r="AY820">
        <v>0</v>
      </c>
      <c r="AZ820">
        <v>0</v>
      </c>
      <c r="BA820">
        <v>0</v>
      </c>
      <c r="BB820">
        <v>0</v>
      </c>
      <c r="BC820">
        <v>0</v>
      </c>
      <c r="BD820">
        <v>0</v>
      </c>
      <c r="BE820">
        <v>0</v>
      </c>
      <c r="BF820">
        <v>0</v>
      </c>
      <c r="BG820">
        <v>0</v>
      </c>
      <c r="BH820">
        <v>0</v>
      </c>
      <c r="BI820">
        <v>0</v>
      </c>
      <c r="BJ820">
        <v>0</v>
      </c>
      <c r="BK820">
        <v>0</v>
      </c>
      <c r="BL820">
        <v>0</v>
      </c>
      <c r="BM820">
        <v>0</v>
      </c>
      <c r="BN820">
        <v>0</v>
      </c>
      <c r="DP820" t="s">
        <v>1216</v>
      </c>
      <c r="DQ820" t="s">
        <v>1556</v>
      </c>
      <c r="DS820" t="s">
        <v>1556</v>
      </c>
      <c r="DT820" t="s">
        <v>1650</v>
      </c>
      <c r="DV820" t="s">
        <v>1650</v>
      </c>
      <c r="DZ820" t="s">
        <v>1203</v>
      </c>
      <c r="EA820" t="s">
        <v>1203</v>
      </c>
      <c r="EB820" t="s">
        <v>1220</v>
      </c>
      <c r="EC820">
        <v>1</v>
      </c>
      <c r="ED820">
        <v>7</v>
      </c>
      <c r="FB820" t="s">
        <v>1216</v>
      </c>
      <c r="FC820" t="s">
        <v>1650</v>
      </c>
      <c r="FE820" t="s">
        <v>1650</v>
      </c>
      <c r="FI820" t="s">
        <v>1203</v>
      </c>
      <c r="FJ820" t="s">
        <v>1203</v>
      </c>
      <c r="FK820" t="s">
        <v>1220</v>
      </c>
      <c r="FL820">
        <v>1</v>
      </c>
      <c r="HJ820" t="s">
        <v>1225</v>
      </c>
      <c r="IO820">
        <v>1</v>
      </c>
      <c r="IP820" t="s">
        <v>1203</v>
      </c>
      <c r="IQ820" t="s">
        <v>1203</v>
      </c>
      <c r="IR820" t="s">
        <v>1559</v>
      </c>
      <c r="IS820">
        <v>1</v>
      </c>
      <c r="IT820">
        <v>1</v>
      </c>
      <c r="IU820">
        <v>0</v>
      </c>
      <c r="IV820">
        <v>0</v>
      </c>
      <c r="IW820">
        <v>0</v>
      </c>
      <c r="IX820">
        <v>0</v>
      </c>
      <c r="IY820">
        <v>0</v>
      </c>
      <c r="IZ820">
        <v>0</v>
      </c>
      <c r="JB820" t="s">
        <v>1203</v>
      </c>
      <c r="JC820" t="s">
        <v>1203</v>
      </c>
      <c r="JE820" t="s">
        <v>1537</v>
      </c>
      <c r="JF820" t="s">
        <v>1203</v>
      </c>
      <c r="JG820" t="s">
        <v>3106</v>
      </c>
      <c r="JH820" t="s">
        <v>3907</v>
      </c>
      <c r="JI820" t="s">
        <v>3911</v>
      </c>
      <c r="JM820" t="s">
        <v>3912</v>
      </c>
      <c r="JN820" t="s">
        <v>2532</v>
      </c>
      <c r="PO820">
        <v>2</v>
      </c>
      <c r="PP820" t="s">
        <v>1203</v>
      </c>
      <c r="PQ820" t="s">
        <v>1203</v>
      </c>
      <c r="PR820" t="s">
        <v>1559</v>
      </c>
      <c r="PS820">
        <v>1</v>
      </c>
      <c r="PT820">
        <v>1</v>
      </c>
      <c r="PU820">
        <v>0</v>
      </c>
      <c r="PV820">
        <v>0</v>
      </c>
      <c r="PW820">
        <v>0</v>
      </c>
      <c r="PX820">
        <v>0</v>
      </c>
      <c r="PY820">
        <v>0</v>
      </c>
      <c r="PZ820">
        <v>0</v>
      </c>
      <c r="QB820" t="s">
        <v>1203</v>
      </c>
      <c r="QC820" t="s">
        <v>1203</v>
      </c>
      <c r="QE820" t="s">
        <v>1537</v>
      </c>
      <c r="QF820" t="s">
        <v>1211</v>
      </c>
      <c r="QH820" t="s">
        <v>1211</v>
      </c>
      <c r="QI820" t="s">
        <v>3106</v>
      </c>
      <c r="QJ820" t="s">
        <v>3907</v>
      </c>
      <c r="QK820" t="s">
        <v>3911</v>
      </c>
      <c r="QQ820" t="s">
        <v>3911</v>
      </c>
      <c r="QR820" t="s">
        <v>3911</v>
      </c>
      <c r="QS820" t="s">
        <v>2532</v>
      </c>
      <c r="ALR820" t="s">
        <v>1568</v>
      </c>
      <c r="AMJ820" t="s">
        <v>1226</v>
      </c>
      <c r="AMN820" t="s">
        <v>1403</v>
      </c>
      <c r="AMO820">
        <v>1</v>
      </c>
      <c r="AMP820">
        <v>0</v>
      </c>
      <c r="AMQ820">
        <v>0</v>
      </c>
      <c r="AMR820">
        <v>0</v>
      </c>
      <c r="AMS820">
        <v>0</v>
      </c>
      <c r="AMT820">
        <v>0</v>
      </c>
      <c r="AMU820">
        <v>0</v>
      </c>
      <c r="AMV820">
        <v>0</v>
      </c>
      <c r="AMW820">
        <v>0</v>
      </c>
      <c r="AMX820">
        <v>0</v>
      </c>
      <c r="AMY820">
        <v>0</v>
      </c>
      <c r="AMZ820">
        <v>0</v>
      </c>
      <c r="ANA820">
        <v>0</v>
      </c>
      <c r="ANB820">
        <v>0</v>
      </c>
      <c r="ANC820">
        <v>0</v>
      </c>
      <c r="AND820">
        <v>0</v>
      </c>
      <c r="ANE820">
        <v>0</v>
      </c>
      <c r="ANF820">
        <v>0</v>
      </c>
      <c r="ANH820" t="s">
        <v>1226</v>
      </c>
      <c r="ANN820" t="s">
        <v>1244</v>
      </c>
      <c r="ANO820">
        <v>1</v>
      </c>
      <c r="ANP820">
        <v>0</v>
      </c>
      <c r="ANQ820">
        <v>0</v>
      </c>
      <c r="ANR820">
        <v>0</v>
      </c>
      <c r="ANS820">
        <v>0</v>
      </c>
      <c r="ANT820">
        <v>0</v>
      </c>
      <c r="ANU820">
        <v>0</v>
      </c>
      <c r="ANV820">
        <v>0</v>
      </c>
      <c r="ANW820">
        <v>0</v>
      </c>
      <c r="ANX820">
        <v>0</v>
      </c>
      <c r="ANY820">
        <v>0</v>
      </c>
      <c r="ANZ820">
        <v>0</v>
      </c>
      <c r="AOB820" t="s">
        <v>1203</v>
      </c>
      <c r="AOC820" t="s">
        <v>1244</v>
      </c>
      <c r="AOD820">
        <v>1</v>
      </c>
      <c r="AOE820">
        <v>0</v>
      </c>
      <c r="AOF820">
        <v>0</v>
      </c>
      <c r="AOG820">
        <v>0</v>
      </c>
      <c r="AOH820">
        <v>0</v>
      </c>
      <c r="AOI820">
        <v>0</v>
      </c>
      <c r="AOJ820">
        <v>0</v>
      </c>
      <c r="AOK820">
        <v>0</v>
      </c>
      <c r="AOL820">
        <v>0</v>
      </c>
      <c r="AOM820">
        <v>0</v>
      </c>
      <c r="AOO820" t="s">
        <v>1244</v>
      </c>
      <c r="AOP820">
        <v>1</v>
      </c>
      <c r="AOQ820">
        <v>0</v>
      </c>
      <c r="AOR820">
        <v>0</v>
      </c>
      <c r="AOS820">
        <v>0</v>
      </c>
      <c r="AOT820">
        <v>0</v>
      </c>
      <c r="AOU820">
        <v>0</v>
      </c>
      <c r="AOV820">
        <v>0</v>
      </c>
      <c r="AOX820" t="s">
        <v>1203</v>
      </c>
      <c r="AOY820" t="s">
        <v>1573</v>
      </c>
      <c r="AOZ820">
        <v>1</v>
      </c>
      <c r="APA820">
        <v>0</v>
      </c>
      <c r="APB820">
        <v>0</v>
      </c>
      <c r="APC820">
        <v>0</v>
      </c>
      <c r="APD820">
        <v>0</v>
      </c>
      <c r="APE820">
        <v>0</v>
      </c>
      <c r="APF820">
        <v>0</v>
      </c>
      <c r="APG820">
        <v>0</v>
      </c>
      <c r="APH820">
        <v>0</v>
      </c>
      <c r="APJ820" t="s">
        <v>1247</v>
      </c>
      <c r="APL820" t="s">
        <v>1559</v>
      </c>
      <c r="APM820">
        <v>1</v>
      </c>
      <c r="APN820">
        <v>1</v>
      </c>
      <c r="APO820">
        <v>0</v>
      </c>
      <c r="APP820">
        <v>0</v>
      </c>
      <c r="APQ820">
        <v>0</v>
      </c>
      <c r="APR820">
        <v>0</v>
      </c>
      <c r="APS820">
        <v>0</v>
      </c>
      <c r="APT820">
        <v>0</v>
      </c>
      <c r="APU820" t="s">
        <v>3397</v>
      </c>
      <c r="APV820">
        <v>0</v>
      </c>
      <c r="APW820">
        <v>0</v>
      </c>
      <c r="APX820">
        <v>0</v>
      </c>
      <c r="APY820">
        <v>0</v>
      </c>
      <c r="APZ820">
        <v>0</v>
      </c>
      <c r="AQA820">
        <v>0</v>
      </c>
      <c r="AQB820">
        <v>1</v>
      </c>
      <c r="AQC820">
        <v>1</v>
      </c>
      <c r="AQE820" t="s">
        <v>1987</v>
      </c>
      <c r="AQF820">
        <v>1</v>
      </c>
      <c r="AQG820">
        <v>0</v>
      </c>
      <c r="AQH820">
        <v>0</v>
      </c>
      <c r="AQI820">
        <v>0</v>
      </c>
      <c r="AQJ820">
        <v>0</v>
      </c>
      <c r="AQK820">
        <v>1</v>
      </c>
      <c r="AQL820">
        <v>0</v>
      </c>
      <c r="AQM820">
        <v>0</v>
      </c>
      <c r="AQN820">
        <v>0</v>
      </c>
      <c r="AQO820">
        <v>0</v>
      </c>
      <c r="AQX820" t="s">
        <v>1250</v>
      </c>
    </row>
    <row r="821" spans="1:1142" x14ac:dyDescent="0.35">
      <c r="A821" t="s">
        <v>1201</v>
      </c>
      <c r="B821" t="s">
        <v>5122</v>
      </c>
      <c r="D821" t="s">
        <v>5123</v>
      </c>
      <c r="E821" t="s">
        <v>5290</v>
      </c>
      <c r="F821" t="s">
        <v>5291</v>
      </c>
      <c r="G821" t="s">
        <v>5306</v>
      </c>
      <c r="H821" s="120" t="s">
        <v>5306</v>
      </c>
      <c r="I821" t="s">
        <v>5293</v>
      </c>
      <c r="J821" t="s">
        <v>5294</v>
      </c>
      <c r="K821" t="s">
        <v>3517</v>
      </c>
      <c r="L821" t="s">
        <v>3106</v>
      </c>
      <c r="M821" t="s">
        <v>3907</v>
      </c>
      <c r="N821" t="s">
        <v>3907</v>
      </c>
      <c r="R821" t="s">
        <v>3908</v>
      </c>
      <c r="U821" t="s">
        <v>1344</v>
      </c>
      <c r="V821" t="s">
        <v>1210</v>
      </c>
      <c r="W821" t="s">
        <v>1211</v>
      </c>
      <c r="Y821" t="s">
        <v>1407</v>
      </c>
      <c r="AJ821" t="s">
        <v>1214</v>
      </c>
      <c r="CW821" t="s">
        <v>3491</v>
      </c>
      <c r="CX821">
        <v>1</v>
      </c>
      <c r="CY821">
        <v>1</v>
      </c>
      <c r="CZ821">
        <v>1</v>
      </c>
      <c r="DA821">
        <v>1</v>
      </c>
      <c r="DB821">
        <v>1</v>
      </c>
      <c r="ZQ821" t="s">
        <v>1216</v>
      </c>
      <c r="ZR821">
        <v>15000</v>
      </c>
      <c r="ZS821">
        <v>15000</v>
      </c>
      <c r="ZT821">
        <v>15000</v>
      </c>
      <c r="ZU821" t="s">
        <v>1216</v>
      </c>
      <c r="ZV821" t="s">
        <v>1346</v>
      </c>
      <c r="ZX821">
        <v>3</v>
      </c>
      <c r="ZY821">
        <v>5000</v>
      </c>
      <c r="ZZ821">
        <v>5000</v>
      </c>
      <c r="AAA821">
        <v>5000</v>
      </c>
      <c r="AAB821">
        <v>72570</v>
      </c>
      <c r="AAC821" t="s">
        <v>1216</v>
      </c>
      <c r="AAD821" t="s">
        <v>2427</v>
      </c>
      <c r="AAE821">
        <v>3000</v>
      </c>
      <c r="AAF821">
        <v>1740</v>
      </c>
      <c r="AAG821">
        <v>1740</v>
      </c>
      <c r="AAH821">
        <v>348000</v>
      </c>
      <c r="AAI821" t="s">
        <v>1216</v>
      </c>
      <c r="AAN821" t="s">
        <v>1216</v>
      </c>
      <c r="AAO821">
        <v>5000</v>
      </c>
      <c r="AAP821">
        <v>5000</v>
      </c>
      <c r="AAQ821">
        <v>5000</v>
      </c>
      <c r="AAR821">
        <v>10000</v>
      </c>
      <c r="AMN821" t="s">
        <v>1403</v>
      </c>
      <c r="AMO821">
        <v>1</v>
      </c>
      <c r="AMP821">
        <v>0</v>
      </c>
      <c r="AMQ821">
        <v>0</v>
      </c>
      <c r="AMR821">
        <v>0</v>
      </c>
      <c r="AMS821">
        <v>0</v>
      </c>
      <c r="AMT821">
        <v>0</v>
      </c>
      <c r="AMU821">
        <v>0</v>
      </c>
      <c r="AMV821">
        <v>0</v>
      </c>
      <c r="AMW821">
        <v>0</v>
      </c>
      <c r="AMX821">
        <v>0</v>
      </c>
      <c r="AMY821">
        <v>0</v>
      </c>
      <c r="AMZ821">
        <v>0</v>
      </c>
      <c r="ANA821">
        <v>0</v>
      </c>
      <c r="ANB821">
        <v>0</v>
      </c>
      <c r="ANC821">
        <v>0</v>
      </c>
      <c r="AND821">
        <v>0</v>
      </c>
      <c r="ANE821">
        <v>0</v>
      </c>
      <c r="ANF821">
        <v>0</v>
      </c>
      <c r="ANH821" t="s">
        <v>1226</v>
      </c>
      <c r="ANN821" t="s">
        <v>1244</v>
      </c>
      <c r="ANO821">
        <v>1</v>
      </c>
      <c r="ANP821">
        <v>0</v>
      </c>
      <c r="ANQ821">
        <v>0</v>
      </c>
      <c r="ANR821">
        <v>0</v>
      </c>
      <c r="ANS821">
        <v>0</v>
      </c>
      <c r="ANT821">
        <v>0</v>
      </c>
      <c r="ANU821">
        <v>0</v>
      </c>
      <c r="ANV821">
        <v>0</v>
      </c>
      <c r="ANW821">
        <v>0</v>
      </c>
      <c r="ANX821">
        <v>0</v>
      </c>
      <c r="ANY821">
        <v>0</v>
      </c>
      <c r="ANZ821">
        <v>0</v>
      </c>
      <c r="AOB821" t="s">
        <v>1203</v>
      </c>
      <c r="AOC821" t="s">
        <v>1244</v>
      </c>
      <c r="AOD821">
        <v>1</v>
      </c>
      <c r="AOE821">
        <v>0</v>
      </c>
      <c r="AOF821">
        <v>0</v>
      </c>
      <c r="AOG821">
        <v>0</v>
      </c>
      <c r="AOH821">
        <v>0</v>
      </c>
      <c r="AOI821">
        <v>0</v>
      </c>
      <c r="AOJ821">
        <v>0</v>
      </c>
      <c r="AOK821">
        <v>0</v>
      </c>
      <c r="AOL821">
        <v>0</v>
      </c>
      <c r="AOM821">
        <v>0</v>
      </c>
      <c r="AOO821" t="s">
        <v>1244</v>
      </c>
      <c r="AOP821">
        <v>1</v>
      </c>
      <c r="AOQ821">
        <v>0</v>
      </c>
      <c r="AOR821">
        <v>0</v>
      </c>
      <c r="AOS821">
        <v>0</v>
      </c>
      <c r="AOT821">
        <v>0</v>
      </c>
      <c r="AOU821">
        <v>0</v>
      </c>
      <c r="AOV821">
        <v>0</v>
      </c>
      <c r="AOX821" t="s">
        <v>1203</v>
      </c>
      <c r="AOY821" t="s">
        <v>1573</v>
      </c>
      <c r="AOZ821">
        <v>1</v>
      </c>
      <c r="APA821">
        <v>0</v>
      </c>
      <c r="APB821">
        <v>0</v>
      </c>
      <c r="APC821">
        <v>0</v>
      </c>
      <c r="APD821">
        <v>0</v>
      </c>
      <c r="APE821">
        <v>0</v>
      </c>
      <c r="APF821">
        <v>0</v>
      </c>
      <c r="APG821">
        <v>0</v>
      </c>
      <c r="APH821">
        <v>0</v>
      </c>
      <c r="APJ821" t="s">
        <v>1247</v>
      </c>
      <c r="APL821" t="s">
        <v>1559</v>
      </c>
      <c r="APM821">
        <v>1</v>
      </c>
      <c r="APN821">
        <v>1</v>
      </c>
      <c r="APO821">
        <v>0</v>
      </c>
      <c r="APP821">
        <v>0</v>
      </c>
      <c r="APQ821">
        <v>0</v>
      </c>
      <c r="APR821">
        <v>0</v>
      </c>
      <c r="APS821">
        <v>0</v>
      </c>
      <c r="APT821">
        <v>0</v>
      </c>
      <c r="APU821" t="s">
        <v>3397</v>
      </c>
      <c r="APV821">
        <v>0</v>
      </c>
      <c r="APW821">
        <v>0</v>
      </c>
      <c r="APX821">
        <v>0</v>
      </c>
      <c r="APY821">
        <v>0</v>
      </c>
      <c r="APZ821">
        <v>0</v>
      </c>
      <c r="AQA821">
        <v>0</v>
      </c>
      <c r="AQB821">
        <v>1</v>
      </c>
      <c r="AQC821">
        <v>1</v>
      </c>
      <c r="AQE821" t="s">
        <v>1987</v>
      </c>
      <c r="AQF821">
        <v>1</v>
      </c>
      <c r="AQG821">
        <v>0</v>
      </c>
      <c r="AQH821">
        <v>0</v>
      </c>
      <c r="AQI821">
        <v>0</v>
      </c>
      <c r="AQJ821">
        <v>0</v>
      </c>
      <c r="AQK821">
        <v>1</v>
      </c>
      <c r="AQL821">
        <v>0</v>
      </c>
      <c r="AQM821">
        <v>0</v>
      </c>
      <c r="AQN821">
        <v>0</v>
      </c>
      <c r="AQO821">
        <v>0</v>
      </c>
      <c r="AQX821" t="s">
        <v>1250</v>
      </c>
    </row>
    <row r="822" spans="1:1142" x14ac:dyDescent="0.35">
      <c r="A822" t="s">
        <v>1201</v>
      </c>
      <c r="B822" t="s">
        <v>5124</v>
      </c>
      <c r="D822" t="s">
        <v>5133</v>
      </c>
      <c r="E822" t="s">
        <v>5290</v>
      </c>
      <c r="F822" t="s">
        <v>5291</v>
      </c>
      <c r="G822" t="s">
        <v>5306</v>
      </c>
      <c r="H822" s="120" t="s">
        <v>5306</v>
      </c>
      <c r="I822" t="s">
        <v>5293</v>
      </c>
      <c r="J822" t="s">
        <v>5294</v>
      </c>
      <c r="K822" t="s">
        <v>3517</v>
      </c>
      <c r="L822" t="s">
        <v>3106</v>
      </c>
      <c r="M822" t="s">
        <v>3907</v>
      </c>
      <c r="N822" t="s">
        <v>3907</v>
      </c>
      <c r="R822" t="s">
        <v>3908</v>
      </c>
      <c r="U822" t="s">
        <v>1209</v>
      </c>
      <c r="V822" t="s">
        <v>1210</v>
      </c>
      <c r="W822" t="s">
        <v>1211</v>
      </c>
      <c r="Y822" t="s">
        <v>1407</v>
      </c>
      <c r="AA822" t="s">
        <v>2051</v>
      </c>
      <c r="AJ822" t="s">
        <v>1214</v>
      </c>
      <c r="AK822" t="s">
        <v>3289</v>
      </c>
      <c r="AL822">
        <v>1</v>
      </c>
      <c r="AM822">
        <v>1</v>
      </c>
      <c r="AN822">
        <v>1</v>
      </c>
      <c r="AO822">
        <v>1</v>
      </c>
      <c r="AP822">
        <v>1</v>
      </c>
      <c r="AQ822">
        <v>1</v>
      </c>
      <c r="AR822">
        <v>1</v>
      </c>
      <c r="AS822">
        <v>1</v>
      </c>
      <c r="AT822">
        <v>1</v>
      </c>
      <c r="AU822">
        <v>1</v>
      </c>
      <c r="AV822">
        <v>1</v>
      </c>
      <c r="AW822">
        <v>1</v>
      </c>
      <c r="AX822">
        <v>1</v>
      </c>
      <c r="AY822">
        <v>1</v>
      </c>
      <c r="AZ822">
        <v>1</v>
      </c>
      <c r="BA822">
        <v>1</v>
      </c>
      <c r="BB822">
        <v>1</v>
      </c>
      <c r="BC822">
        <v>1</v>
      </c>
      <c r="BD822">
        <v>1</v>
      </c>
      <c r="BE822">
        <v>1</v>
      </c>
      <c r="BF822">
        <v>1</v>
      </c>
      <c r="BG822">
        <v>1</v>
      </c>
      <c r="BH822">
        <v>1</v>
      </c>
      <c r="BI822">
        <v>1</v>
      </c>
      <c r="BJ822">
        <v>1</v>
      </c>
      <c r="BK822">
        <v>1</v>
      </c>
      <c r="BL822">
        <v>1</v>
      </c>
      <c r="BM822">
        <v>1</v>
      </c>
      <c r="BN822">
        <v>1</v>
      </c>
      <c r="DP822" t="s">
        <v>1216</v>
      </c>
      <c r="DQ822" t="s">
        <v>2090</v>
      </c>
      <c r="DS822" t="s">
        <v>2090</v>
      </c>
      <c r="DT822" t="s">
        <v>1650</v>
      </c>
      <c r="DV822" t="s">
        <v>1650</v>
      </c>
      <c r="DZ822" t="s">
        <v>1203</v>
      </c>
      <c r="EA822" t="s">
        <v>1203</v>
      </c>
      <c r="EB822" t="s">
        <v>1220</v>
      </c>
      <c r="EC822">
        <v>1</v>
      </c>
      <c r="ED822">
        <v>7</v>
      </c>
      <c r="FB822" t="s">
        <v>1216</v>
      </c>
      <c r="FC822" t="s">
        <v>1650</v>
      </c>
      <c r="FE822" t="s">
        <v>1650</v>
      </c>
      <c r="FI822" t="s">
        <v>1203</v>
      </c>
      <c r="FJ822" t="s">
        <v>1203</v>
      </c>
      <c r="FK822" t="s">
        <v>1220</v>
      </c>
      <c r="FL822">
        <v>1</v>
      </c>
      <c r="GH822" t="s">
        <v>1216</v>
      </c>
      <c r="GI822" t="s">
        <v>1650</v>
      </c>
      <c r="GK822" t="s">
        <v>1650</v>
      </c>
      <c r="GO822" t="s">
        <v>1203</v>
      </c>
      <c r="GP822" t="s">
        <v>1203</v>
      </c>
      <c r="GQ822" t="s">
        <v>1220</v>
      </c>
      <c r="GR822">
        <v>2</v>
      </c>
      <c r="GS822">
        <v>14</v>
      </c>
      <c r="GV822" t="s">
        <v>1216</v>
      </c>
      <c r="GW822" t="s">
        <v>1650</v>
      </c>
      <c r="GY822" t="s">
        <v>1650</v>
      </c>
      <c r="HC822" t="s">
        <v>1203</v>
      </c>
      <c r="HD822" t="s">
        <v>1203</v>
      </c>
      <c r="HE822" t="s">
        <v>1220</v>
      </c>
      <c r="HF822">
        <v>2</v>
      </c>
      <c r="HG822">
        <v>14</v>
      </c>
      <c r="HJ822" t="s">
        <v>1225</v>
      </c>
      <c r="IO822">
        <v>2</v>
      </c>
      <c r="IP822" t="s">
        <v>1203</v>
      </c>
      <c r="IQ822" t="s">
        <v>1203</v>
      </c>
      <c r="IR822" t="s">
        <v>1559</v>
      </c>
      <c r="IS822">
        <v>1</v>
      </c>
      <c r="IT822">
        <v>1</v>
      </c>
      <c r="IU822">
        <v>0</v>
      </c>
      <c r="IV822">
        <v>0</v>
      </c>
      <c r="IW822">
        <v>0</v>
      </c>
      <c r="IX822">
        <v>0</v>
      </c>
      <c r="IY822">
        <v>0</v>
      </c>
      <c r="IZ822">
        <v>0</v>
      </c>
      <c r="JB822" t="s">
        <v>1203</v>
      </c>
      <c r="JC822" t="s">
        <v>1203</v>
      </c>
      <c r="JE822" t="s">
        <v>1537</v>
      </c>
      <c r="JF822" t="s">
        <v>1203</v>
      </c>
      <c r="JG822" t="s">
        <v>3106</v>
      </c>
      <c r="JH822" t="s">
        <v>3907</v>
      </c>
      <c r="JI822" t="s">
        <v>3907</v>
      </c>
      <c r="JM822" t="s">
        <v>3912</v>
      </c>
      <c r="JN822" t="s">
        <v>2532</v>
      </c>
      <c r="JQ822" t="s">
        <v>1216</v>
      </c>
      <c r="JR822" t="s">
        <v>1650</v>
      </c>
      <c r="JT822" t="s">
        <v>1650</v>
      </c>
      <c r="JX822" t="s">
        <v>1203</v>
      </c>
      <c r="JY822" t="s">
        <v>1203</v>
      </c>
      <c r="JZ822" t="s">
        <v>1220</v>
      </c>
      <c r="KA822">
        <v>1</v>
      </c>
      <c r="KB822">
        <v>7</v>
      </c>
      <c r="KF822" t="s">
        <v>1216</v>
      </c>
      <c r="KG822" t="s">
        <v>2272</v>
      </c>
      <c r="KI822" t="s">
        <v>2272</v>
      </c>
      <c r="KJ822" t="s">
        <v>1222</v>
      </c>
      <c r="KL822" t="s">
        <v>1222</v>
      </c>
      <c r="KM822">
        <v>25000</v>
      </c>
      <c r="KN822">
        <v>25000</v>
      </c>
      <c r="KO822">
        <v>25000</v>
      </c>
      <c r="KP822" t="s">
        <v>1203</v>
      </c>
      <c r="KQ822" t="s">
        <v>1203</v>
      </c>
      <c r="KR822" t="s">
        <v>1220</v>
      </c>
      <c r="KS822">
        <v>1</v>
      </c>
      <c r="KT822">
        <v>7</v>
      </c>
      <c r="LR822" t="s">
        <v>1216</v>
      </c>
      <c r="LS822" t="s">
        <v>1915</v>
      </c>
      <c r="LU822" t="s">
        <v>1915</v>
      </c>
      <c r="LV822" t="s">
        <v>1650</v>
      </c>
      <c r="LX822" t="s">
        <v>1650</v>
      </c>
      <c r="MB822" t="s">
        <v>1203</v>
      </c>
      <c r="MC822" t="s">
        <v>1203</v>
      </c>
      <c r="MD822" t="s">
        <v>1220</v>
      </c>
      <c r="ME822">
        <v>1</v>
      </c>
      <c r="ND822" t="s">
        <v>1216</v>
      </c>
      <c r="NE822" t="s">
        <v>1650</v>
      </c>
      <c r="NG822" t="s">
        <v>1650</v>
      </c>
      <c r="NH822">
        <v>1500</v>
      </c>
      <c r="NI822">
        <v>2035</v>
      </c>
      <c r="NJ822">
        <v>2035</v>
      </c>
      <c r="NK822" t="s">
        <v>1203</v>
      </c>
      <c r="NL822" t="s">
        <v>1203</v>
      </c>
      <c r="NM822" t="s">
        <v>1220</v>
      </c>
      <c r="NN822">
        <v>1</v>
      </c>
      <c r="NO822">
        <v>7</v>
      </c>
      <c r="NS822" t="s">
        <v>1216</v>
      </c>
      <c r="NT822" t="s">
        <v>2160</v>
      </c>
      <c r="NV822" t="s">
        <v>2160</v>
      </c>
      <c r="NW822" t="s">
        <v>1237</v>
      </c>
      <c r="NY822" t="s">
        <v>1237</v>
      </c>
      <c r="OC822" t="s">
        <v>1203</v>
      </c>
      <c r="OD822" t="s">
        <v>1203</v>
      </c>
      <c r="OE822" t="s">
        <v>1220</v>
      </c>
      <c r="OF822">
        <v>2</v>
      </c>
      <c r="OG822">
        <v>14</v>
      </c>
      <c r="OJ822" t="s">
        <v>1225</v>
      </c>
      <c r="PO822">
        <v>1</v>
      </c>
      <c r="PP822" t="s">
        <v>1203</v>
      </c>
      <c r="PQ822" t="s">
        <v>1203</v>
      </c>
      <c r="PR822" t="s">
        <v>1559</v>
      </c>
      <c r="PS822">
        <v>1</v>
      </c>
      <c r="PT822">
        <v>1</v>
      </c>
      <c r="PU822">
        <v>0</v>
      </c>
      <c r="PV822">
        <v>0</v>
      </c>
      <c r="PW822">
        <v>0</v>
      </c>
      <c r="PX822">
        <v>0</v>
      </c>
      <c r="PY822">
        <v>0</v>
      </c>
      <c r="PZ822">
        <v>0</v>
      </c>
      <c r="QB822" t="s">
        <v>1203</v>
      </c>
      <c r="QC822" t="s">
        <v>1203</v>
      </c>
      <c r="QE822" t="s">
        <v>1537</v>
      </c>
      <c r="QF822" t="s">
        <v>1211</v>
      </c>
      <c r="QH822" t="s">
        <v>1211</v>
      </c>
      <c r="QI822" t="s">
        <v>3106</v>
      </c>
      <c r="QJ822" t="s">
        <v>3907</v>
      </c>
      <c r="QK822" t="s">
        <v>3907</v>
      </c>
      <c r="QQ822" t="s">
        <v>3907</v>
      </c>
      <c r="QR822" t="s">
        <v>3907</v>
      </c>
      <c r="QS822" t="s">
        <v>2532</v>
      </c>
      <c r="QV822" t="s">
        <v>1216</v>
      </c>
      <c r="QW822" t="s">
        <v>1273</v>
      </c>
      <c r="QY822" t="s">
        <v>1273</v>
      </c>
      <c r="QZ822">
        <v>20000</v>
      </c>
      <c r="RA822">
        <v>6667</v>
      </c>
      <c r="RB822">
        <v>6667</v>
      </c>
      <c r="RC822" t="s">
        <v>1203</v>
      </c>
      <c r="RD822" t="s">
        <v>1203</v>
      </c>
      <c r="RE822" t="s">
        <v>1220</v>
      </c>
      <c r="RF822">
        <v>1</v>
      </c>
      <c r="RG822">
        <v>7</v>
      </c>
      <c r="RJ822" t="s">
        <v>1216</v>
      </c>
      <c r="RO822" t="s">
        <v>1203</v>
      </c>
      <c r="RP822" t="s">
        <v>1203</v>
      </c>
      <c r="RQ822" t="s">
        <v>1220</v>
      </c>
      <c r="RR822">
        <v>1</v>
      </c>
      <c r="RS822">
        <v>7</v>
      </c>
      <c r="RV822" t="s">
        <v>1216</v>
      </c>
      <c r="RW822">
        <v>20000</v>
      </c>
      <c r="RX822">
        <v>20000</v>
      </c>
      <c r="RY822">
        <v>20000</v>
      </c>
      <c r="RZ822" t="s">
        <v>1203</v>
      </c>
      <c r="SA822" t="s">
        <v>1203</v>
      </c>
      <c r="SB822" t="s">
        <v>1220</v>
      </c>
      <c r="SC822">
        <v>1</v>
      </c>
      <c r="SD822">
        <v>7</v>
      </c>
      <c r="SG822" t="s">
        <v>1216</v>
      </c>
      <c r="SH822">
        <v>5000</v>
      </c>
      <c r="SI822">
        <v>5000</v>
      </c>
      <c r="SJ822">
        <v>5000</v>
      </c>
      <c r="SK822" t="s">
        <v>1203</v>
      </c>
      <c r="SL822" t="s">
        <v>1203</v>
      </c>
      <c r="SM822" t="s">
        <v>1220</v>
      </c>
      <c r="SN822">
        <v>1</v>
      </c>
      <c r="SO822">
        <v>7</v>
      </c>
      <c r="SR822" t="s">
        <v>1216</v>
      </c>
      <c r="SV822" t="s">
        <v>1203</v>
      </c>
      <c r="SW822" t="s">
        <v>1203</v>
      </c>
      <c r="SX822" t="s">
        <v>1220</v>
      </c>
      <c r="SY822">
        <v>2</v>
      </c>
      <c r="SZ822">
        <v>14</v>
      </c>
      <c r="TC822" t="s">
        <v>1216</v>
      </c>
      <c r="TD822">
        <v>20000</v>
      </c>
      <c r="TE822">
        <v>20000</v>
      </c>
      <c r="TF822">
        <v>20000</v>
      </c>
      <c r="TG822" t="s">
        <v>1203</v>
      </c>
      <c r="TH822" t="s">
        <v>1203</v>
      </c>
      <c r="TI822" t="s">
        <v>1220</v>
      </c>
      <c r="TJ822">
        <v>1</v>
      </c>
      <c r="TK822">
        <v>7</v>
      </c>
      <c r="TN822" t="s">
        <v>1216</v>
      </c>
      <c r="TS822" t="s">
        <v>1203</v>
      </c>
      <c r="TT822" t="s">
        <v>1203</v>
      </c>
      <c r="TU822" t="s">
        <v>1220</v>
      </c>
      <c r="TV822">
        <v>1</v>
      </c>
      <c r="TW822">
        <v>7</v>
      </c>
      <c r="TZ822" t="s">
        <v>1216</v>
      </c>
      <c r="UE822" t="s">
        <v>1203</v>
      </c>
      <c r="UF822" t="s">
        <v>1203</v>
      </c>
      <c r="UG822" t="s">
        <v>1220</v>
      </c>
      <c r="UH822">
        <v>2</v>
      </c>
      <c r="UI822">
        <v>14</v>
      </c>
      <c r="UL822" t="s">
        <v>1216</v>
      </c>
      <c r="UM822">
        <v>2500</v>
      </c>
      <c r="UN822">
        <v>2500</v>
      </c>
      <c r="UO822">
        <v>2500</v>
      </c>
      <c r="UP822" t="s">
        <v>1203</v>
      </c>
      <c r="UQ822" t="s">
        <v>1203</v>
      </c>
      <c r="UR822" t="s">
        <v>1220</v>
      </c>
      <c r="US822">
        <v>2</v>
      </c>
      <c r="UT822">
        <v>7</v>
      </c>
      <c r="UW822" t="s">
        <v>1216</v>
      </c>
      <c r="UX822">
        <v>1500</v>
      </c>
      <c r="UY822">
        <v>1500</v>
      </c>
      <c r="UZ822">
        <v>1500</v>
      </c>
      <c r="VA822" t="s">
        <v>1203</v>
      </c>
      <c r="VB822" t="s">
        <v>1203</v>
      </c>
      <c r="VC822" t="s">
        <v>1220</v>
      </c>
      <c r="VD822">
        <v>1</v>
      </c>
      <c r="VE822">
        <v>7</v>
      </c>
      <c r="VH822" t="s">
        <v>1216</v>
      </c>
      <c r="VL822" t="s">
        <v>1203</v>
      </c>
      <c r="VM822" t="s">
        <v>1203</v>
      </c>
      <c r="VN822" t="s">
        <v>1220</v>
      </c>
      <c r="VO822">
        <v>1</v>
      </c>
      <c r="VS822" t="s">
        <v>1216</v>
      </c>
      <c r="VT822">
        <v>2500</v>
      </c>
      <c r="VU822">
        <v>2500</v>
      </c>
      <c r="VV822">
        <v>2500</v>
      </c>
      <c r="VW822" t="s">
        <v>1203</v>
      </c>
      <c r="VX822" t="s">
        <v>1203</v>
      </c>
      <c r="VY822" t="s">
        <v>1220</v>
      </c>
      <c r="VZ822">
        <v>2</v>
      </c>
      <c r="WA822">
        <v>14</v>
      </c>
      <c r="YJ822" t="s">
        <v>1216</v>
      </c>
      <c r="YK822">
        <v>25000</v>
      </c>
      <c r="YL822">
        <v>25000</v>
      </c>
      <c r="YM822">
        <v>25000</v>
      </c>
      <c r="YN822" t="s">
        <v>1203</v>
      </c>
      <c r="YO822" t="s">
        <v>1203</v>
      </c>
      <c r="YP822" t="s">
        <v>1220</v>
      </c>
      <c r="YQ822">
        <v>2</v>
      </c>
      <c r="YR822">
        <v>14</v>
      </c>
      <c r="YU822" t="s">
        <v>1216</v>
      </c>
      <c r="YV822">
        <v>75000</v>
      </c>
      <c r="YW822">
        <v>75000</v>
      </c>
      <c r="YX822">
        <v>75000</v>
      </c>
      <c r="YY822" t="s">
        <v>1203</v>
      </c>
      <c r="YZ822" t="s">
        <v>1203</v>
      </c>
      <c r="ZA822" t="s">
        <v>1220</v>
      </c>
      <c r="ZB822">
        <v>1</v>
      </c>
      <c r="ZF822" t="s">
        <v>1216</v>
      </c>
      <c r="ZG822">
        <v>15000</v>
      </c>
      <c r="ZH822">
        <v>15000</v>
      </c>
      <c r="ZI822">
        <v>15000</v>
      </c>
      <c r="ZJ822" t="s">
        <v>1203</v>
      </c>
      <c r="ZK822" t="s">
        <v>1203</v>
      </c>
      <c r="ZL822" t="s">
        <v>1220</v>
      </c>
      <c r="ZM822">
        <v>1</v>
      </c>
      <c r="ZN822">
        <v>7</v>
      </c>
      <c r="ZQ822" t="s">
        <v>1216</v>
      </c>
      <c r="ZU822" t="s">
        <v>1216</v>
      </c>
      <c r="ZV822" t="s">
        <v>1346</v>
      </c>
      <c r="ZX822">
        <v>3</v>
      </c>
      <c r="ZY822">
        <v>5000</v>
      </c>
      <c r="ZZ822">
        <v>5000</v>
      </c>
      <c r="AAA822">
        <v>5000</v>
      </c>
      <c r="AAB822">
        <v>72570</v>
      </c>
      <c r="AAC822" t="s">
        <v>1216</v>
      </c>
      <c r="AAD822" t="s">
        <v>1349</v>
      </c>
      <c r="AAI822" t="s">
        <v>1216</v>
      </c>
      <c r="AAN822" t="s">
        <v>1216</v>
      </c>
      <c r="AAO822">
        <v>2500</v>
      </c>
      <c r="AAP822">
        <v>2500</v>
      </c>
      <c r="AAQ822">
        <v>2500</v>
      </c>
      <c r="AAR822">
        <v>5000</v>
      </c>
      <c r="AAS822" t="s">
        <v>1225</v>
      </c>
      <c r="ABX822" t="s">
        <v>1559</v>
      </c>
      <c r="ABY822">
        <v>1</v>
      </c>
      <c r="ABZ822">
        <v>1</v>
      </c>
      <c r="ACA822">
        <v>0</v>
      </c>
      <c r="ACB822">
        <v>0</v>
      </c>
      <c r="ACC822">
        <v>0</v>
      </c>
      <c r="ACD822">
        <v>0</v>
      </c>
      <c r="ACE822">
        <v>0</v>
      </c>
      <c r="ACF822">
        <v>0</v>
      </c>
      <c r="ACH822" t="s">
        <v>1203</v>
      </c>
      <c r="ACI822" t="s">
        <v>1203</v>
      </c>
      <c r="ACK822" t="s">
        <v>1537</v>
      </c>
      <c r="ACL822" t="s">
        <v>1211</v>
      </c>
      <c r="ACN822" t="s">
        <v>1211</v>
      </c>
      <c r="ACO822" t="s">
        <v>3106</v>
      </c>
      <c r="ACP822" t="s">
        <v>3907</v>
      </c>
      <c r="ACQ822" t="s">
        <v>3907</v>
      </c>
      <c r="ACW822" t="s">
        <v>3907</v>
      </c>
      <c r="ACX822" t="s">
        <v>3907</v>
      </c>
      <c r="ACY822" t="s">
        <v>2532</v>
      </c>
      <c r="ALR822" t="s">
        <v>1568</v>
      </c>
      <c r="AMJ822" t="s">
        <v>1226</v>
      </c>
      <c r="AML822" t="s">
        <v>1226</v>
      </c>
      <c r="AMN822" t="s">
        <v>1403</v>
      </c>
      <c r="AMO822">
        <v>1</v>
      </c>
      <c r="AMP822">
        <v>0</v>
      </c>
      <c r="AMQ822">
        <v>0</v>
      </c>
      <c r="AMR822">
        <v>0</v>
      </c>
      <c r="AMS822">
        <v>0</v>
      </c>
      <c r="AMT822">
        <v>0</v>
      </c>
      <c r="AMU822">
        <v>0</v>
      </c>
      <c r="AMV822">
        <v>0</v>
      </c>
      <c r="AMW822">
        <v>0</v>
      </c>
      <c r="AMX822">
        <v>0</v>
      </c>
      <c r="AMY822">
        <v>0</v>
      </c>
      <c r="AMZ822">
        <v>0</v>
      </c>
      <c r="ANA822">
        <v>0</v>
      </c>
      <c r="ANB822">
        <v>0</v>
      </c>
      <c r="ANC822">
        <v>0</v>
      </c>
      <c r="AND822">
        <v>0</v>
      </c>
      <c r="ANE822">
        <v>0</v>
      </c>
      <c r="ANF822">
        <v>0</v>
      </c>
      <c r="ANH822" t="s">
        <v>1226</v>
      </c>
      <c r="ANN822" t="s">
        <v>1244</v>
      </c>
      <c r="ANO822">
        <v>1</v>
      </c>
      <c r="ANP822">
        <v>0</v>
      </c>
      <c r="ANQ822">
        <v>0</v>
      </c>
      <c r="ANR822">
        <v>0</v>
      </c>
      <c r="ANS822">
        <v>0</v>
      </c>
      <c r="ANT822">
        <v>0</v>
      </c>
      <c r="ANU822">
        <v>0</v>
      </c>
      <c r="ANV822">
        <v>0</v>
      </c>
      <c r="ANW822">
        <v>0</v>
      </c>
      <c r="ANX822">
        <v>0</v>
      </c>
      <c r="ANY822">
        <v>0</v>
      </c>
      <c r="ANZ822">
        <v>0</v>
      </c>
      <c r="AOB822" t="s">
        <v>1203</v>
      </c>
      <c r="AOC822" t="s">
        <v>1244</v>
      </c>
      <c r="AOD822">
        <v>1</v>
      </c>
      <c r="AOE822">
        <v>0</v>
      </c>
      <c r="AOF822">
        <v>0</v>
      </c>
      <c r="AOG822">
        <v>0</v>
      </c>
      <c r="AOH822">
        <v>0</v>
      </c>
      <c r="AOI822">
        <v>0</v>
      </c>
      <c r="AOJ822">
        <v>0</v>
      </c>
      <c r="AOK822">
        <v>0</v>
      </c>
      <c r="AOL822">
        <v>0</v>
      </c>
      <c r="AOM822">
        <v>0</v>
      </c>
      <c r="AOO822" t="s">
        <v>1244</v>
      </c>
      <c r="AOP822">
        <v>1</v>
      </c>
      <c r="AOQ822">
        <v>0</v>
      </c>
      <c r="AOR822">
        <v>0</v>
      </c>
      <c r="AOS822">
        <v>0</v>
      </c>
      <c r="AOT822">
        <v>0</v>
      </c>
      <c r="AOU822">
        <v>0</v>
      </c>
      <c r="AOV822">
        <v>0</v>
      </c>
      <c r="AOX822" t="s">
        <v>1203</v>
      </c>
      <c r="AOY822" t="s">
        <v>1573</v>
      </c>
      <c r="AOZ822">
        <v>1</v>
      </c>
      <c r="APA822">
        <v>0</v>
      </c>
      <c r="APB822">
        <v>0</v>
      </c>
      <c r="APC822">
        <v>0</v>
      </c>
      <c r="APD822">
        <v>0</v>
      </c>
      <c r="APE822">
        <v>0</v>
      </c>
      <c r="APF822">
        <v>0</v>
      </c>
      <c r="APG822">
        <v>0</v>
      </c>
      <c r="APH822">
        <v>0</v>
      </c>
      <c r="APJ822" t="s">
        <v>1247</v>
      </c>
      <c r="APL822" t="s">
        <v>1559</v>
      </c>
      <c r="APM822">
        <v>1</v>
      </c>
      <c r="APN822">
        <v>1</v>
      </c>
      <c r="APO822">
        <v>0</v>
      </c>
      <c r="APP822">
        <v>0</v>
      </c>
      <c r="APQ822">
        <v>0</v>
      </c>
      <c r="APR822">
        <v>0</v>
      </c>
      <c r="APS822">
        <v>0</v>
      </c>
      <c r="APT822">
        <v>0</v>
      </c>
      <c r="APU822" t="s">
        <v>3397</v>
      </c>
      <c r="APV822">
        <v>0</v>
      </c>
      <c r="APW822">
        <v>0</v>
      </c>
      <c r="APX822">
        <v>0</v>
      </c>
      <c r="APY822">
        <v>0</v>
      </c>
      <c r="APZ822">
        <v>0</v>
      </c>
      <c r="AQA822">
        <v>0</v>
      </c>
      <c r="AQB822">
        <v>1</v>
      </c>
      <c r="AQC822">
        <v>1</v>
      </c>
      <c r="AQE822" t="s">
        <v>1987</v>
      </c>
      <c r="AQF822">
        <v>1</v>
      </c>
      <c r="AQG822">
        <v>0</v>
      </c>
      <c r="AQH822">
        <v>0</v>
      </c>
      <c r="AQI822">
        <v>0</v>
      </c>
      <c r="AQJ822">
        <v>0</v>
      </c>
      <c r="AQK822">
        <v>1</v>
      </c>
      <c r="AQL822">
        <v>0</v>
      </c>
      <c r="AQM822">
        <v>0</v>
      </c>
      <c r="AQN822">
        <v>0</v>
      </c>
      <c r="AQO822">
        <v>0</v>
      </c>
      <c r="AQX822" t="s">
        <v>1250</v>
      </c>
    </row>
    <row r="823" spans="1:1142" x14ac:dyDescent="0.35">
      <c r="A823" t="s">
        <v>1201</v>
      </c>
      <c r="B823" t="s">
        <v>5134</v>
      </c>
      <c r="D823" t="s">
        <v>5137</v>
      </c>
      <c r="E823" t="s">
        <v>5290</v>
      </c>
      <c r="F823" t="s">
        <v>5291</v>
      </c>
      <c r="G823" t="s">
        <v>5306</v>
      </c>
      <c r="H823" s="120" t="s">
        <v>5306</v>
      </c>
      <c r="I823" t="s">
        <v>5293</v>
      </c>
      <c r="J823" t="s">
        <v>5294</v>
      </c>
      <c r="K823" t="s">
        <v>3517</v>
      </c>
      <c r="L823" t="s">
        <v>3106</v>
      </c>
      <c r="M823" t="s">
        <v>3907</v>
      </c>
      <c r="N823" t="s">
        <v>3907</v>
      </c>
      <c r="R823" t="s">
        <v>3908</v>
      </c>
      <c r="U823" t="s">
        <v>1209</v>
      </c>
      <c r="V823" t="s">
        <v>1210</v>
      </c>
      <c r="W823" t="s">
        <v>1211</v>
      </c>
      <c r="Y823" t="s">
        <v>1407</v>
      </c>
      <c r="AA823" t="s">
        <v>2051</v>
      </c>
      <c r="AJ823" t="s">
        <v>1214</v>
      </c>
      <c r="AK823" t="s">
        <v>3289</v>
      </c>
      <c r="AL823">
        <v>1</v>
      </c>
      <c r="AM823">
        <v>1</v>
      </c>
      <c r="AN823">
        <v>1</v>
      </c>
      <c r="AO823">
        <v>1</v>
      </c>
      <c r="AP823">
        <v>1</v>
      </c>
      <c r="AQ823">
        <v>1</v>
      </c>
      <c r="AR823">
        <v>1</v>
      </c>
      <c r="AS823">
        <v>1</v>
      </c>
      <c r="AT823">
        <v>1</v>
      </c>
      <c r="AU823">
        <v>1</v>
      </c>
      <c r="AV823">
        <v>1</v>
      </c>
      <c r="AW823">
        <v>1</v>
      </c>
      <c r="AX823">
        <v>1</v>
      </c>
      <c r="AY823">
        <v>1</v>
      </c>
      <c r="AZ823">
        <v>1</v>
      </c>
      <c r="BA823">
        <v>1</v>
      </c>
      <c r="BB823">
        <v>1</v>
      </c>
      <c r="BC823">
        <v>1</v>
      </c>
      <c r="BD823">
        <v>1</v>
      </c>
      <c r="BE823">
        <v>1</v>
      </c>
      <c r="BF823">
        <v>1</v>
      </c>
      <c r="BG823">
        <v>1</v>
      </c>
      <c r="BH823">
        <v>1</v>
      </c>
      <c r="BI823">
        <v>1</v>
      </c>
      <c r="BJ823">
        <v>1</v>
      </c>
      <c r="BK823">
        <v>1</v>
      </c>
      <c r="BL823">
        <v>1</v>
      </c>
      <c r="BM823">
        <v>1</v>
      </c>
      <c r="BN823">
        <v>1</v>
      </c>
      <c r="DP823" t="s">
        <v>1216</v>
      </c>
      <c r="DQ823" t="s">
        <v>2090</v>
      </c>
      <c r="DS823" t="s">
        <v>2090</v>
      </c>
      <c r="DT823" t="s">
        <v>1222</v>
      </c>
      <c r="DV823" t="s">
        <v>1222</v>
      </c>
      <c r="DZ823" t="s">
        <v>1203</v>
      </c>
      <c r="EA823" t="s">
        <v>1226</v>
      </c>
      <c r="EB823" t="s">
        <v>1220</v>
      </c>
      <c r="EC823">
        <v>1</v>
      </c>
      <c r="ED823">
        <v>7</v>
      </c>
      <c r="FB823" t="s">
        <v>1216</v>
      </c>
      <c r="FC823" t="s">
        <v>1222</v>
      </c>
      <c r="FE823" t="s">
        <v>1222</v>
      </c>
      <c r="FI823" t="s">
        <v>1203</v>
      </c>
      <c r="FJ823" t="s">
        <v>1203</v>
      </c>
      <c r="FK823" t="s">
        <v>1220</v>
      </c>
      <c r="FL823">
        <v>1</v>
      </c>
      <c r="GH823" t="s">
        <v>1216</v>
      </c>
      <c r="GI823" t="s">
        <v>1222</v>
      </c>
      <c r="GK823" t="s">
        <v>1222</v>
      </c>
      <c r="GO823" t="s">
        <v>1203</v>
      </c>
      <c r="GP823" t="s">
        <v>1203</v>
      </c>
      <c r="GQ823" t="s">
        <v>1220</v>
      </c>
      <c r="GR823">
        <v>1</v>
      </c>
      <c r="GS823">
        <v>7</v>
      </c>
      <c r="GV823" t="s">
        <v>1216</v>
      </c>
      <c r="GW823" t="s">
        <v>1650</v>
      </c>
      <c r="GY823" t="s">
        <v>1650</v>
      </c>
      <c r="HC823" t="s">
        <v>1203</v>
      </c>
      <c r="HD823" t="s">
        <v>1203</v>
      </c>
      <c r="HE823" t="s">
        <v>1220</v>
      </c>
      <c r="HF823">
        <v>1</v>
      </c>
      <c r="HG823">
        <v>7</v>
      </c>
      <c r="HJ823" t="s">
        <v>1225</v>
      </c>
      <c r="IO823">
        <v>1</v>
      </c>
      <c r="IP823" t="s">
        <v>1203</v>
      </c>
      <c r="IQ823" t="s">
        <v>1203</v>
      </c>
      <c r="IR823" t="s">
        <v>1559</v>
      </c>
      <c r="IS823">
        <v>1</v>
      </c>
      <c r="IT823">
        <v>1</v>
      </c>
      <c r="IU823">
        <v>0</v>
      </c>
      <c r="IV823">
        <v>0</v>
      </c>
      <c r="IW823">
        <v>0</v>
      </c>
      <c r="IX823">
        <v>0</v>
      </c>
      <c r="IY823">
        <v>0</v>
      </c>
      <c r="IZ823">
        <v>0</v>
      </c>
      <c r="JB823" t="s">
        <v>1203</v>
      </c>
      <c r="JC823" t="s">
        <v>1203</v>
      </c>
      <c r="JE823" t="s">
        <v>1537</v>
      </c>
      <c r="JF823" t="s">
        <v>1203</v>
      </c>
      <c r="JG823" t="s">
        <v>3106</v>
      </c>
      <c r="JH823" t="s">
        <v>3907</v>
      </c>
      <c r="JI823" t="s">
        <v>3911</v>
      </c>
      <c r="JM823" t="s">
        <v>3912</v>
      </c>
      <c r="JN823" t="s">
        <v>2532</v>
      </c>
      <c r="JQ823" t="s">
        <v>1216</v>
      </c>
      <c r="JR823" t="s">
        <v>1222</v>
      </c>
      <c r="JT823" t="s">
        <v>1222</v>
      </c>
      <c r="JX823" t="s">
        <v>1203</v>
      </c>
      <c r="JY823" t="s">
        <v>1203</v>
      </c>
      <c r="JZ823" t="s">
        <v>1220</v>
      </c>
      <c r="KA823">
        <v>2</v>
      </c>
      <c r="KB823">
        <v>14</v>
      </c>
      <c r="KF823" t="s">
        <v>1216</v>
      </c>
      <c r="KG823" t="s">
        <v>1234</v>
      </c>
      <c r="KI823" t="s">
        <v>1234</v>
      </c>
      <c r="KJ823" t="s">
        <v>1222</v>
      </c>
      <c r="KL823" t="s">
        <v>1222</v>
      </c>
      <c r="KM823">
        <v>25000</v>
      </c>
      <c r="KN823">
        <v>25000</v>
      </c>
      <c r="KO823">
        <v>25000</v>
      </c>
      <c r="KP823" t="s">
        <v>1203</v>
      </c>
      <c r="KQ823" t="s">
        <v>1203</v>
      </c>
      <c r="KR823" t="s">
        <v>1220</v>
      </c>
      <c r="KS823">
        <v>1</v>
      </c>
      <c r="KT823">
        <v>7</v>
      </c>
      <c r="LR823" t="s">
        <v>1216</v>
      </c>
      <c r="LS823" t="s">
        <v>1915</v>
      </c>
      <c r="LU823" t="s">
        <v>1915</v>
      </c>
      <c r="LV823" t="s">
        <v>1222</v>
      </c>
      <c r="LX823" t="s">
        <v>1222</v>
      </c>
      <c r="LY823">
        <v>9000</v>
      </c>
      <c r="LZ823">
        <v>9000</v>
      </c>
      <c r="MA823">
        <v>9000</v>
      </c>
      <c r="MB823" t="s">
        <v>1203</v>
      </c>
      <c r="MC823" t="s">
        <v>1203</v>
      </c>
      <c r="MD823" t="s">
        <v>1220</v>
      </c>
      <c r="ME823">
        <v>2</v>
      </c>
      <c r="ND823" t="s">
        <v>1216</v>
      </c>
      <c r="NE823" t="s">
        <v>1222</v>
      </c>
      <c r="NG823" t="s">
        <v>1222</v>
      </c>
      <c r="NK823" t="s">
        <v>1203</v>
      </c>
      <c r="NL823" t="s">
        <v>1203</v>
      </c>
      <c r="NM823" t="s">
        <v>1220</v>
      </c>
      <c r="NN823">
        <v>1</v>
      </c>
      <c r="NO823">
        <v>7</v>
      </c>
      <c r="NS823" t="s">
        <v>1216</v>
      </c>
      <c r="NT823" t="s">
        <v>2160</v>
      </c>
      <c r="NV823" t="s">
        <v>2160</v>
      </c>
      <c r="NW823" t="s">
        <v>1237</v>
      </c>
      <c r="NY823" t="s">
        <v>1237</v>
      </c>
      <c r="OC823" t="s">
        <v>1203</v>
      </c>
      <c r="OD823" t="s">
        <v>1203</v>
      </c>
      <c r="OE823" t="s">
        <v>1220</v>
      </c>
      <c r="OF823">
        <v>2</v>
      </c>
      <c r="OG823">
        <v>14</v>
      </c>
      <c r="OJ823" t="s">
        <v>1225</v>
      </c>
      <c r="PO823">
        <v>1</v>
      </c>
      <c r="PP823" t="s">
        <v>1203</v>
      </c>
      <c r="PQ823" t="s">
        <v>1203</v>
      </c>
      <c r="PR823" t="s">
        <v>1559</v>
      </c>
      <c r="PS823">
        <v>1</v>
      </c>
      <c r="PT823">
        <v>1</v>
      </c>
      <c r="PU823">
        <v>0</v>
      </c>
      <c r="PV823">
        <v>0</v>
      </c>
      <c r="PW823">
        <v>0</v>
      </c>
      <c r="PX823">
        <v>0</v>
      </c>
      <c r="PY823">
        <v>0</v>
      </c>
      <c r="PZ823">
        <v>0</v>
      </c>
      <c r="QB823" t="s">
        <v>1203</v>
      </c>
      <c r="QC823" t="s">
        <v>1203</v>
      </c>
      <c r="QE823" t="s">
        <v>1537</v>
      </c>
      <c r="QF823" t="s">
        <v>1211</v>
      </c>
      <c r="QH823" t="s">
        <v>1211</v>
      </c>
      <c r="QI823" t="s">
        <v>3106</v>
      </c>
      <c r="QJ823" t="s">
        <v>3907</v>
      </c>
      <c r="QK823" t="s">
        <v>3911</v>
      </c>
      <c r="QQ823" t="s">
        <v>3911</v>
      </c>
      <c r="QR823" t="s">
        <v>3911</v>
      </c>
      <c r="QS823" t="s">
        <v>2532</v>
      </c>
      <c r="QV823" t="s">
        <v>1216</v>
      </c>
      <c r="QW823" t="s">
        <v>1273</v>
      </c>
      <c r="QY823" t="s">
        <v>1273</v>
      </c>
      <c r="QZ823">
        <v>20000</v>
      </c>
      <c r="RA823">
        <v>6667</v>
      </c>
      <c r="RB823">
        <v>6667</v>
      </c>
      <c r="RC823" t="s">
        <v>1203</v>
      </c>
      <c r="RD823" t="s">
        <v>1203</v>
      </c>
      <c r="RE823" t="s">
        <v>1220</v>
      </c>
      <c r="RF823">
        <v>1</v>
      </c>
      <c r="RG823">
        <v>7</v>
      </c>
      <c r="RJ823" t="s">
        <v>1216</v>
      </c>
      <c r="RO823" t="s">
        <v>1203</v>
      </c>
      <c r="RP823" t="s">
        <v>1203</v>
      </c>
      <c r="RQ823" t="s">
        <v>1220</v>
      </c>
      <c r="RR823">
        <v>1</v>
      </c>
      <c r="RS823">
        <v>7</v>
      </c>
      <c r="RV823" t="s">
        <v>1216</v>
      </c>
      <c r="RW823">
        <v>20000</v>
      </c>
      <c r="RX823">
        <v>20000</v>
      </c>
      <c r="RY823">
        <v>20000</v>
      </c>
      <c r="RZ823" t="s">
        <v>1203</v>
      </c>
      <c r="SA823" t="s">
        <v>1203</v>
      </c>
      <c r="SB823" t="s">
        <v>1220</v>
      </c>
      <c r="SC823">
        <v>1</v>
      </c>
      <c r="SD823">
        <v>7</v>
      </c>
      <c r="SG823" t="s">
        <v>1216</v>
      </c>
      <c r="SH823">
        <v>5000</v>
      </c>
      <c r="SI823">
        <v>5000</v>
      </c>
      <c r="SJ823">
        <v>5000</v>
      </c>
      <c r="SK823" t="s">
        <v>1203</v>
      </c>
      <c r="SL823" t="s">
        <v>1203</v>
      </c>
      <c r="SM823" t="s">
        <v>1220</v>
      </c>
      <c r="SN823">
        <v>1</v>
      </c>
      <c r="SO823">
        <v>7</v>
      </c>
      <c r="SR823" t="s">
        <v>1216</v>
      </c>
      <c r="SV823" t="s">
        <v>1203</v>
      </c>
      <c r="SW823" t="s">
        <v>1203</v>
      </c>
      <c r="SX823" t="s">
        <v>1220</v>
      </c>
      <c r="SY823">
        <v>1</v>
      </c>
      <c r="SZ823">
        <v>7</v>
      </c>
      <c r="TC823" t="s">
        <v>1216</v>
      </c>
      <c r="TG823" t="s">
        <v>1203</v>
      </c>
      <c r="TH823" t="s">
        <v>1203</v>
      </c>
      <c r="TI823" t="s">
        <v>1220</v>
      </c>
      <c r="TJ823">
        <v>2</v>
      </c>
      <c r="TK823">
        <v>14</v>
      </c>
      <c r="TN823" t="s">
        <v>1216</v>
      </c>
      <c r="TO823">
        <v>75000</v>
      </c>
      <c r="TP823">
        <v>75000</v>
      </c>
      <c r="TQ823">
        <v>75000</v>
      </c>
      <c r="TR823">
        <v>15000</v>
      </c>
      <c r="TS823" t="s">
        <v>1203</v>
      </c>
      <c r="TT823" t="s">
        <v>1203</v>
      </c>
      <c r="TU823" t="s">
        <v>1220</v>
      </c>
      <c r="TV823">
        <v>1</v>
      </c>
      <c r="TW823">
        <v>7</v>
      </c>
      <c r="TZ823" t="s">
        <v>1216</v>
      </c>
      <c r="UE823" t="s">
        <v>1203</v>
      </c>
      <c r="UF823" t="s">
        <v>1203</v>
      </c>
      <c r="UG823" t="s">
        <v>1220</v>
      </c>
      <c r="UH823">
        <v>1</v>
      </c>
      <c r="UI823">
        <v>7</v>
      </c>
      <c r="UL823" t="s">
        <v>1216</v>
      </c>
      <c r="UM823">
        <v>1500</v>
      </c>
      <c r="UN823">
        <v>1500</v>
      </c>
      <c r="UO823">
        <v>1500</v>
      </c>
      <c r="UP823" t="s">
        <v>1203</v>
      </c>
      <c r="UQ823" t="s">
        <v>1203</v>
      </c>
      <c r="UR823" t="s">
        <v>1220</v>
      </c>
      <c r="US823">
        <v>1</v>
      </c>
      <c r="UT823">
        <v>7</v>
      </c>
      <c r="UW823" t="s">
        <v>1216</v>
      </c>
      <c r="UX823">
        <v>1500</v>
      </c>
      <c r="UY823">
        <v>1500</v>
      </c>
      <c r="UZ823">
        <v>1500</v>
      </c>
      <c r="VA823" t="s">
        <v>1203</v>
      </c>
      <c r="VB823" t="s">
        <v>1203</v>
      </c>
      <c r="VC823" t="s">
        <v>1220</v>
      </c>
      <c r="VD823">
        <v>1</v>
      </c>
      <c r="VE823">
        <v>7</v>
      </c>
      <c r="VH823" t="s">
        <v>1216</v>
      </c>
      <c r="VI823">
        <v>1500</v>
      </c>
      <c r="VJ823">
        <v>1500</v>
      </c>
      <c r="VK823">
        <v>1500</v>
      </c>
      <c r="VL823" t="s">
        <v>1203</v>
      </c>
      <c r="VM823" t="s">
        <v>1203</v>
      </c>
      <c r="VN823" t="s">
        <v>1220</v>
      </c>
      <c r="VO823">
        <v>1</v>
      </c>
      <c r="VS823" t="s">
        <v>1216</v>
      </c>
      <c r="VT823">
        <v>1500</v>
      </c>
      <c r="VU823">
        <v>1500</v>
      </c>
      <c r="VV823">
        <v>1500</v>
      </c>
      <c r="VW823" t="s">
        <v>1203</v>
      </c>
      <c r="VX823" t="s">
        <v>1203</v>
      </c>
      <c r="VY823" t="s">
        <v>1220</v>
      </c>
      <c r="VZ823">
        <v>1</v>
      </c>
      <c r="WA823">
        <v>7</v>
      </c>
      <c r="YJ823" t="s">
        <v>1216</v>
      </c>
      <c r="YK823">
        <v>35000</v>
      </c>
      <c r="YL823">
        <v>35000</v>
      </c>
      <c r="YM823">
        <v>35000</v>
      </c>
      <c r="YN823" t="s">
        <v>1203</v>
      </c>
      <c r="YO823" t="s">
        <v>1203</v>
      </c>
      <c r="YP823" t="s">
        <v>1220</v>
      </c>
      <c r="YQ823">
        <v>1</v>
      </c>
      <c r="YR823">
        <v>7</v>
      </c>
      <c r="YU823" t="s">
        <v>1216</v>
      </c>
      <c r="YV823">
        <v>75000</v>
      </c>
      <c r="YW823">
        <v>75000</v>
      </c>
      <c r="YX823">
        <v>75000</v>
      </c>
      <c r="YY823" t="s">
        <v>1203</v>
      </c>
      <c r="YZ823" t="s">
        <v>1203</v>
      </c>
      <c r="ZA823" t="s">
        <v>1220</v>
      </c>
      <c r="ZB823">
        <v>2</v>
      </c>
      <c r="ZF823" t="s">
        <v>1216</v>
      </c>
      <c r="ZJ823" t="s">
        <v>1203</v>
      </c>
      <c r="ZK823" t="s">
        <v>1203</v>
      </c>
      <c r="ZL823" t="s">
        <v>1220</v>
      </c>
      <c r="ZM823">
        <v>1</v>
      </c>
      <c r="ZN823">
        <v>7</v>
      </c>
      <c r="ZQ823" t="s">
        <v>1216</v>
      </c>
      <c r="ZR823">
        <v>15000</v>
      </c>
      <c r="ZS823">
        <v>15000</v>
      </c>
      <c r="ZT823">
        <v>15000</v>
      </c>
      <c r="ZU823" t="s">
        <v>1216</v>
      </c>
      <c r="ZV823" t="s">
        <v>1346</v>
      </c>
      <c r="ZX823">
        <v>3</v>
      </c>
      <c r="AAC823" t="s">
        <v>1216</v>
      </c>
      <c r="AAD823" t="s">
        <v>1349</v>
      </c>
      <c r="AAI823" t="s">
        <v>1216</v>
      </c>
      <c r="AAN823" t="s">
        <v>1216</v>
      </c>
      <c r="AAO823">
        <v>5000</v>
      </c>
      <c r="AAP823">
        <v>5000</v>
      </c>
      <c r="AAQ823">
        <v>5000</v>
      </c>
      <c r="AAR823">
        <v>10000</v>
      </c>
      <c r="AAS823" t="s">
        <v>1225</v>
      </c>
      <c r="ABX823" t="s">
        <v>1559</v>
      </c>
      <c r="ABY823">
        <v>1</v>
      </c>
      <c r="ABZ823">
        <v>1</v>
      </c>
      <c r="ACA823">
        <v>0</v>
      </c>
      <c r="ACB823">
        <v>0</v>
      </c>
      <c r="ACC823">
        <v>0</v>
      </c>
      <c r="ACD823">
        <v>0</v>
      </c>
      <c r="ACE823">
        <v>0</v>
      </c>
      <c r="ACF823">
        <v>0</v>
      </c>
      <c r="ACH823" t="s">
        <v>1203</v>
      </c>
      <c r="ACI823" t="s">
        <v>1203</v>
      </c>
      <c r="ACK823" t="s">
        <v>1537</v>
      </c>
      <c r="ACL823" t="s">
        <v>1211</v>
      </c>
      <c r="ACN823" t="s">
        <v>1211</v>
      </c>
      <c r="ACO823" t="s">
        <v>3106</v>
      </c>
      <c r="ACP823" t="s">
        <v>3907</v>
      </c>
      <c r="ACQ823" t="s">
        <v>3911</v>
      </c>
      <c r="ACW823" t="s">
        <v>3911</v>
      </c>
      <c r="ACX823" t="s">
        <v>3911</v>
      </c>
      <c r="ACY823" t="s">
        <v>2532</v>
      </c>
      <c r="ALR823" t="s">
        <v>1568</v>
      </c>
      <c r="AMJ823" t="s">
        <v>1203</v>
      </c>
      <c r="AMK823" t="s">
        <v>1225</v>
      </c>
      <c r="AML823" t="s">
        <v>1203</v>
      </c>
      <c r="AMM823" t="s">
        <v>1225</v>
      </c>
      <c r="AMN823" t="s">
        <v>1403</v>
      </c>
      <c r="AMO823">
        <v>1</v>
      </c>
      <c r="AMP823">
        <v>0</v>
      </c>
      <c r="AMQ823">
        <v>0</v>
      </c>
      <c r="AMR823">
        <v>0</v>
      </c>
      <c r="AMS823">
        <v>0</v>
      </c>
      <c r="AMT823">
        <v>0</v>
      </c>
      <c r="AMU823">
        <v>0</v>
      </c>
      <c r="AMV823">
        <v>0</v>
      </c>
      <c r="AMW823">
        <v>0</v>
      </c>
      <c r="AMX823">
        <v>0</v>
      </c>
      <c r="AMY823">
        <v>0</v>
      </c>
      <c r="AMZ823">
        <v>0</v>
      </c>
      <c r="ANA823">
        <v>0</v>
      </c>
      <c r="ANB823">
        <v>0</v>
      </c>
      <c r="ANC823">
        <v>0</v>
      </c>
      <c r="AND823">
        <v>0</v>
      </c>
      <c r="ANE823">
        <v>0</v>
      </c>
      <c r="ANF823">
        <v>0</v>
      </c>
      <c r="ANH823" t="s">
        <v>1226</v>
      </c>
      <c r="ANN823" t="s">
        <v>1244</v>
      </c>
      <c r="ANO823">
        <v>1</v>
      </c>
      <c r="ANP823">
        <v>0</v>
      </c>
      <c r="ANQ823">
        <v>0</v>
      </c>
      <c r="ANR823">
        <v>0</v>
      </c>
      <c r="ANS823">
        <v>0</v>
      </c>
      <c r="ANT823">
        <v>0</v>
      </c>
      <c r="ANU823">
        <v>0</v>
      </c>
      <c r="ANV823">
        <v>0</v>
      </c>
      <c r="ANW823">
        <v>0</v>
      </c>
      <c r="ANX823">
        <v>0</v>
      </c>
      <c r="ANY823">
        <v>0</v>
      </c>
      <c r="ANZ823">
        <v>0</v>
      </c>
      <c r="AOB823" t="s">
        <v>1203</v>
      </c>
      <c r="AOC823" t="s">
        <v>1244</v>
      </c>
      <c r="AOD823">
        <v>1</v>
      </c>
      <c r="AOE823">
        <v>0</v>
      </c>
      <c r="AOF823">
        <v>0</v>
      </c>
      <c r="AOG823">
        <v>0</v>
      </c>
      <c r="AOH823">
        <v>0</v>
      </c>
      <c r="AOI823">
        <v>0</v>
      </c>
      <c r="AOJ823">
        <v>0</v>
      </c>
      <c r="AOK823">
        <v>0</v>
      </c>
      <c r="AOL823">
        <v>0</v>
      </c>
      <c r="AOM823">
        <v>0</v>
      </c>
      <c r="AOO823" t="s">
        <v>1244</v>
      </c>
      <c r="AOP823">
        <v>1</v>
      </c>
      <c r="AOQ823">
        <v>0</v>
      </c>
      <c r="AOR823">
        <v>0</v>
      </c>
      <c r="AOS823">
        <v>0</v>
      </c>
      <c r="AOT823">
        <v>0</v>
      </c>
      <c r="AOU823">
        <v>0</v>
      </c>
      <c r="AOV823">
        <v>0</v>
      </c>
      <c r="AOX823" t="s">
        <v>1203</v>
      </c>
      <c r="AOY823" t="s">
        <v>1573</v>
      </c>
      <c r="AOZ823">
        <v>1</v>
      </c>
      <c r="APA823">
        <v>0</v>
      </c>
      <c r="APB823">
        <v>0</v>
      </c>
      <c r="APC823">
        <v>0</v>
      </c>
      <c r="APD823">
        <v>0</v>
      </c>
      <c r="APE823">
        <v>0</v>
      </c>
      <c r="APF823">
        <v>0</v>
      </c>
      <c r="APG823">
        <v>0</v>
      </c>
      <c r="APH823">
        <v>0</v>
      </c>
      <c r="APJ823" t="s">
        <v>1247</v>
      </c>
      <c r="APL823" t="s">
        <v>1559</v>
      </c>
      <c r="APM823">
        <v>1</v>
      </c>
      <c r="APN823">
        <v>1</v>
      </c>
      <c r="APO823">
        <v>0</v>
      </c>
      <c r="APP823">
        <v>0</v>
      </c>
      <c r="APQ823">
        <v>0</v>
      </c>
      <c r="APR823">
        <v>0</v>
      </c>
      <c r="APS823">
        <v>0</v>
      </c>
      <c r="APT823">
        <v>0</v>
      </c>
      <c r="APU823" t="s">
        <v>3397</v>
      </c>
      <c r="APV823">
        <v>0</v>
      </c>
      <c r="APW823">
        <v>0</v>
      </c>
      <c r="APX823">
        <v>0</v>
      </c>
      <c r="APY823">
        <v>0</v>
      </c>
      <c r="APZ823">
        <v>0</v>
      </c>
      <c r="AQA823">
        <v>0</v>
      </c>
      <c r="AQB823">
        <v>1</v>
      </c>
      <c r="AQC823">
        <v>1</v>
      </c>
      <c r="AQE823" t="s">
        <v>1987</v>
      </c>
      <c r="AQF823">
        <v>1</v>
      </c>
      <c r="AQG823">
        <v>0</v>
      </c>
      <c r="AQH823">
        <v>0</v>
      </c>
      <c r="AQI823">
        <v>0</v>
      </c>
      <c r="AQJ823">
        <v>0</v>
      </c>
      <c r="AQK823">
        <v>1</v>
      </c>
      <c r="AQL823">
        <v>0</v>
      </c>
      <c r="AQM823">
        <v>0</v>
      </c>
      <c r="AQN823">
        <v>0</v>
      </c>
      <c r="AQO823">
        <v>0</v>
      </c>
      <c r="AQX823" t="s">
        <v>1250</v>
      </c>
    </row>
    <row r="824" spans="1:1142" x14ac:dyDescent="0.35">
      <c r="A824" t="s">
        <v>1201</v>
      </c>
      <c r="B824" t="s">
        <v>5138</v>
      </c>
      <c r="D824" t="s">
        <v>5144</v>
      </c>
      <c r="E824" t="s">
        <v>5290</v>
      </c>
      <c r="F824" t="s">
        <v>5291</v>
      </c>
      <c r="G824" t="s">
        <v>5306</v>
      </c>
      <c r="H824" s="120" t="s">
        <v>5306</v>
      </c>
      <c r="I824" t="s">
        <v>5293</v>
      </c>
      <c r="J824" t="s">
        <v>5294</v>
      </c>
      <c r="K824" t="s">
        <v>3517</v>
      </c>
      <c r="L824" t="s">
        <v>3106</v>
      </c>
      <c r="M824" t="s">
        <v>3907</v>
      </c>
      <c r="N824" t="s">
        <v>3907</v>
      </c>
      <c r="R824" t="s">
        <v>3908</v>
      </c>
      <c r="U824" t="s">
        <v>1209</v>
      </c>
      <c r="V824" t="s">
        <v>1210</v>
      </c>
      <c r="W824" t="s">
        <v>1211</v>
      </c>
      <c r="Y824" t="s">
        <v>1407</v>
      </c>
      <c r="AA824" t="s">
        <v>2051</v>
      </c>
      <c r="AJ824" t="s">
        <v>1214</v>
      </c>
      <c r="AK824" t="s">
        <v>5139</v>
      </c>
      <c r="AL824">
        <v>1</v>
      </c>
      <c r="AM824">
        <v>1</v>
      </c>
      <c r="AN824">
        <v>1</v>
      </c>
      <c r="AO824">
        <v>1</v>
      </c>
      <c r="AP824">
        <v>1</v>
      </c>
      <c r="AQ824">
        <v>1</v>
      </c>
      <c r="AR824">
        <v>1</v>
      </c>
      <c r="AS824">
        <v>1</v>
      </c>
      <c r="AT824">
        <v>1</v>
      </c>
      <c r="AU824">
        <v>1</v>
      </c>
      <c r="AV824">
        <v>1</v>
      </c>
      <c r="AW824">
        <v>1</v>
      </c>
      <c r="AX824">
        <v>1</v>
      </c>
      <c r="AY824">
        <v>1</v>
      </c>
      <c r="AZ824">
        <v>1</v>
      </c>
      <c r="BA824">
        <v>1</v>
      </c>
      <c r="BB824">
        <v>1</v>
      </c>
      <c r="BC824">
        <v>1</v>
      </c>
      <c r="BD824">
        <v>1</v>
      </c>
      <c r="BE824">
        <v>1</v>
      </c>
      <c r="BF824">
        <v>1</v>
      </c>
      <c r="BG824">
        <v>1</v>
      </c>
      <c r="BH824">
        <v>1</v>
      </c>
      <c r="BI824">
        <v>1</v>
      </c>
      <c r="BJ824">
        <v>1</v>
      </c>
      <c r="BK824">
        <v>1</v>
      </c>
      <c r="BL824">
        <v>1</v>
      </c>
      <c r="BM824">
        <v>1</v>
      </c>
      <c r="BN824">
        <v>1</v>
      </c>
      <c r="DP824" t="s">
        <v>1216</v>
      </c>
      <c r="DQ824" t="s">
        <v>1556</v>
      </c>
      <c r="DS824" t="s">
        <v>1556</v>
      </c>
      <c r="DT824" t="s">
        <v>1650</v>
      </c>
      <c r="DV824" t="s">
        <v>1650</v>
      </c>
      <c r="DZ824" t="s">
        <v>1203</v>
      </c>
      <c r="EA824" t="s">
        <v>1203</v>
      </c>
      <c r="EB824" t="s">
        <v>1220</v>
      </c>
      <c r="EC824">
        <v>1</v>
      </c>
      <c r="ED824">
        <v>7</v>
      </c>
      <c r="FB824" t="s">
        <v>1216</v>
      </c>
      <c r="FC824" t="s">
        <v>1650</v>
      </c>
      <c r="FE824" t="s">
        <v>1650</v>
      </c>
      <c r="FI824" t="s">
        <v>1203</v>
      </c>
      <c r="FJ824" t="s">
        <v>1203</v>
      </c>
      <c r="FK824" t="s">
        <v>1220</v>
      </c>
      <c r="FL824">
        <v>1</v>
      </c>
      <c r="GH824" t="s">
        <v>1216</v>
      </c>
      <c r="GI824" t="s">
        <v>1650</v>
      </c>
      <c r="GK824" t="s">
        <v>1650</v>
      </c>
      <c r="GO824" t="s">
        <v>1203</v>
      </c>
      <c r="GP824" t="s">
        <v>1203</v>
      </c>
      <c r="GQ824" t="s">
        <v>1220</v>
      </c>
      <c r="GR824">
        <v>1</v>
      </c>
      <c r="GS824">
        <v>7</v>
      </c>
      <c r="GV824" t="s">
        <v>1216</v>
      </c>
      <c r="GW824" t="s">
        <v>1650</v>
      </c>
      <c r="GY824" t="s">
        <v>1650</v>
      </c>
      <c r="HC824" t="s">
        <v>1203</v>
      </c>
      <c r="HD824" t="s">
        <v>1203</v>
      </c>
      <c r="HE824" t="s">
        <v>1220</v>
      </c>
      <c r="HF824">
        <v>1</v>
      </c>
      <c r="HG824">
        <v>7</v>
      </c>
      <c r="HJ824" t="s">
        <v>1225</v>
      </c>
      <c r="IO824">
        <v>1</v>
      </c>
      <c r="IP824" t="s">
        <v>1203</v>
      </c>
      <c r="IQ824" t="s">
        <v>1203</v>
      </c>
      <c r="IR824" t="s">
        <v>1559</v>
      </c>
      <c r="IS824">
        <v>1</v>
      </c>
      <c r="IT824">
        <v>1</v>
      </c>
      <c r="IU824">
        <v>0</v>
      </c>
      <c r="IV824">
        <v>0</v>
      </c>
      <c r="IW824">
        <v>0</v>
      </c>
      <c r="IX824">
        <v>0</v>
      </c>
      <c r="IY824">
        <v>0</v>
      </c>
      <c r="IZ824">
        <v>0</v>
      </c>
      <c r="JB824" t="s">
        <v>1226</v>
      </c>
      <c r="JC824" t="s">
        <v>1203</v>
      </c>
      <c r="JF824" t="s">
        <v>1203</v>
      </c>
      <c r="JG824" t="s">
        <v>3106</v>
      </c>
      <c r="JH824" t="s">
        <v>3907</v>
      </c>
      <c r="JI824" t="s">
        <v>3911</v>
      </c>
      <c r="JM824" t="s">
        <v>3912</v>
      </c>
      <c r="JN824" t="s">
        <v>2532</v>
      </c>
      <c r="JP824">
        <v>2</v>
      </c>
      <c r="JQ824" t="s">
        <v>1216</v>
      </c>
      <c r="JR824" t="s">
        <v>1650</v>
      </c>
      <c r="JT824" t="s">
        <v>1650</v>
      </c>
      <c r="JX824" t="s">
        <v>1203</v>
      </c>
      <c r="JY824" t="s">
        <v>1203</v>
      </c>
      <c r="JZ824" t="s">
        <v>1220</v>
      </c>
      <c r="KA824">
        <v>2</v>
      </c>
      <c r="KB824">
        <v>14</v>
      </c>
      <c r="KF824" t="s">
        <v>1216</v>
      </c>
      <c r="KG824" t="s">
        <v>2272</v>
      </c>
      <c r="KI824" t="s">
        <v>2272</v>
      </c>
      <c r="KJ824" t="s">
        <v>1650</v>
      </c>
      <c r="KL824" t="s">
        <v>1650</v>
      </c>
      <c r="KP824" t="s">
        <v>1203</v>
      </c>
      <c r="KQ824" t="s">
        <v>1203</v>
      </c>
      <c r="KR824" t="s">
        <v>1220</v>
      </c>
      <c r="KS824">
        <v>1</v>
      </c>
      <c r="KT824">
        <v>7</v>
      </c>
      <c r="LR824" t="s">
        <v>1216</v>
      </c>
      <c r="LS824" t="s">
        <v>1915</v>
      </c>
      <c r="LU824" t="s">
        <v>1915</v>
      </c>
      <c r="LV824" t="s">
        <v>1222</v>
      </c>
      <c r="LX824" t="s">
        <v>1222</v>
      </c>
      <c r="MB824" t="s">
        <v>1203</v>
      </c>
      <c r="MC824" t="s">
        <v>1203</v>
      </c>
      <c r="MD824" t="s">
        <v>1220</v>
      </c>
      <c r="ME824">
        <v>1</v>
      </c>
      <c r="ND824" t="s">
        <v>1216</v>
      </c>
      <c r="NE824" t="s">
        <v>1650</v>
      </c>
      <c r="NG824" t="s">
        <v>1650</v>
      </c>
      <c r="NK824" t="s">
        <v>1203</v>
      </c>
      <c r="NL824" t="s">
        <v>1203</v>
      </c>
      <c r="NM824" t="s">
        <v>1220</v>
      </c>
      <c r="NN824">
        <v>1</v>
      </c>
      <c r="NO824">
        <v>7</v>
      </c>
      <c r="NS824" t="s">
        <v>1216</v>
      </c>
      <c r="NT824" t="s">
        <v>2160</v>
      </c>
      <c r="NV824" t="s">
        <v>2160</v>
      </c>
      <c r="NW824" t="s">
        <v>1237</v>
      </c>
      <c r="NY824" t="s">
        <v>1237</v>
      </c>
      <c r="NZ824">
        <v>8000</v>
      </c>
      <c r="OA824">
        <v>16000</v>
      </c>
      <c r="OB824">
        <v>16000</v>
      </c>
      <c r="OC824" t="s">
        <v>1203</v>
      </c>
      <c r="OD824" t="s">
        <v>1203</v>
      </c>
      <c r="OE824" t="s">
        <v>1220</v>
      </c>
      <c r="OF824">
        <v>1</v>
      </c>
      <c r="OG824">
        <v>7</v>
      </c>
      <c r="OJ824" t="s">
        <v>1225</v>
      </c>
      <c r="PP824" t="s">
        <v>1203</v>
      </c>
      <c r="PQ824" t="s">
        <v>1203</v>
      </c>
      <c r="PR824" t="s">
        <v>1559</v>
      </c>
      <c r="PS824">
        <v>1</v>
      </c>
      <c r="PT824">
        <v>1</v>
      </c>
      <c r="PU824">
        <v>0</v>
      </c>
      <c r="PV824">
        <v>0</v>
      </c>
      <c r="PW824">
        <v>0</v>
      </c>
      <c r="PX824">
        <v>0</v>
      </c>
      <c r="PY824">
        <v>0</v>
      </c>
      <c r="PZ824">
        <v>0</v>
      </c>
      <c r="QB824" t="s">
        <v>1203</v>
      </c>
      <c r="QC824" t="s">
        <v>1203</v>
      </c>
      <c r="QE824" t="s">
        <v>1537</v>
      </c>
      <c r="QF824" t="s">
        <v>1211</v>
      </c>
      <c r="QH824" t="s">
        <v>1211</v>
      </c>
      <c r="QI824" t="s">
        <v>3106</v>
      </c>
      <c r="QJ824" t="s">
        <v>3907</v>
      </c>
      <c r="QK824" t="s">
        <v>3911</v>
      </c>
      <c r="QQ824" t="s">
        <v>3911</v>
      </c>
      <c r="QR824" t="s">
        <v>3911</v>
      </c>
      <c r="QS824" t="s">
        <v>2532</v>
      </c>
      <c r="QV824" t="s">
        <v>1216</v>
      </c>
      <c r="QW824" t="s">
        <v>1273</v>
      </c>
      <c r="QY824" t="s">
        <v>1273</v>
      </c>
      <c r="QZ824">
        <v>20000</v>
      </c>
      <c r="RA824">
        <v>6667</v>
      </c>
      <c r="RB824">
        <v>6667</v>
      </c>
      <c r="RC824" t="s">
        <v>1203</v>
      </c>
      <c r="RD824" t="s">
        <v>1203</v>
      </c>
      <c r="RE824" t="s">
        <v>1220</v>
      </c>
      <c r="RF824">
        <v>2</v>
      </c>
      <c r="RG824">
        <v>14</v>
      </c>
      <c r="RJ824" t="s">
        <v>1216</v>
      </c>
      <c r="RK824">
        <v>9000</v>
      </c>
      <c r="RL824">
        <v>9000</v>
      </c>
      <c r="RM824">
        <v>9000</v>
      </c>
      <c r="RN824">
        <v>450</v>
      </c>
      <c r="RO824" t="s">
        <v>1203</v>
      </c>
      <c r="RP824" t="s">
        <v>1203</v>
      </c>
      <c r="RQ824" t="s">
        <v>1220</v>
      </c>
      <c r="RR824">
        <v>2</v>
      </c>
      <c r="RS824">
        <v>14</v>
      </c>
      <c r="RV824" t="s">
        <v>1216</v>
      </c>
      <c r="RW824">
        <v>20000</v>
      </c>
      <c r="RX824">
        <v>20000</v>
      </c>
      <c r="RY824">
        <v>20000</v>
      </c>
      <c r="RZ824" t="s">
        <v>1203</v>
      </c>
      <c r="SA824" t="s">
        <v>1203</v>
      </c>
      <c r="SB824" t="s">
        <v>1220</v>
      </c>
      <c r="SC824">
        <v>2</v>
      </c>
      <c r="SD824">
        <v>14</v>
      </c>
      <c r="SG824" t="s">
        <v>1216</v>
      </c>
      <c r="SH824">
        <v>5000</v>
      </c>
      <c r="SI824">
        <v>5000</v>
      </c>
      <c r="SJ824">
        <v>5000</v>
      </c>
      <c r="SK824" t="s">
        <v>1203</v>
      </c>
      <c r="SL824" t="s">
        <v>1203</v>
      </c>
      <c r="SM824" t="s">
        <v>1220</v>
      </c>
      <c r="SN824">
        <v>1</v>
      </c>
      <c r="SO824">
        <v>7</v>
      </c>
      <c r="SR824" t="s">
        <v>1216</v>
      </c>
      <c r="SV824" t="s">
        <v>1203</v>
      </c>
      <c r="SW824" t="s">
        <v>1203</v>
      </c>
      <c r="SX824" t="s">
        <v>1220</v>
      </c>
      <c r="SY824">
        <v>1</v>
      </c>
      <c r="SZ824">
        <v>7</v>
      </c>
      <c r="TC824" t="s">
        <v>1216</v>
      </c>
      <c r="TG824" t="s">
        <v>1203</v>
      </c>
      <c r="TH824" t="s">
        <v>1203</v>
      </c>
      <c r="TI824" t="s">
        <v>1220</v>
      </c>
      <c r="TJ824">
        <v>1</v>
      </c>
      <c r="TK824">
        <v>7</v>
      </c>
      <c r="TN824" t="s">
        <v>1216</v>
      </c>
      <c r="TO824">
        <v>75000</v>
      </c>
      <c r="TP824">
        <v>75000</v>
      </c>
      <c r="TQ824">
        <v>75000</v>
      </c>
      <c r="TR824">
        <v>15000</v>
      </c>
      <c r="TS824" t="s">
        <v>1203</v>
      </c>
      <c r="TT824" t="s">
        <v>1203</v>
      </c>
      <c r="TU824" t="s">
        <v>1220</v>
      </c>
      <c r="TV824">
        <v>1</v>
      </c>
      <c r="TW824">
        <v>7</v>
      </c>
      <c r="TZ824" t="s">
        <v>1216</v>
      </c>
      <c r="UE824" t="s">
        <v>1203</v>
      </c>
      <c r="UF824" t="s">
        <v>1203</v>
      </c>
      <c r="UG824" t="s">
        <v>1220</v>
      </c>
      <c r="UH824">
        <v>1</v>
      </c>
      <c r="UI824">
        <v>7</v>
      </c>
      <c r="UL824" t="s">
        <v>1216</v>
      </c>
      <c r="UM824">
        <v>2500</v>
      </c>
      <c r="UN824">
        <v>2500</v>
      </c>
      <c r="UO824">
        <v>2500</v>
      </c>
      <c r="UP824" t="s">
        <v>1203</v>
      </c>
      <c r="UQ824" t="s">
        <v>1203</v>
      </c>
      <c r="UR824" t="s">
        <v>1220</v>
      </c>
      <c r="US824">
        <v>2</v>
      </c>
      <c r="UT824">
        <v>7</v>
      </c>
      <c r="UW824" t="s">
        <v>1216</v>
      </c>
      <c r="UX824">
        <v>1500</v>
      </c>
      <c r="UY824">
        <v>1500</v>
      </c>
      <c r="UZ824">
        <v>1500</v>
      </c>
      <c r="VA824" t="s">
        <v>1203</v>
      </c>
      <c r="VB824" t="s">
        <v>1203</v>
      </c>
      <c r="VC824" t="s">
        <v>1220</v>
      </c>
      <c r="VD824">
        <v>1</v>
      </c>
      <c r="VE824">
        <v>7</v>
      </c>
      <c r="VH824" t="s">
        <v>1216</v>
      </c>
      <c r="VI824">
        <v>1500</v>
      </c>
      <c r="VJ824">
        <v>1500</v>
      </c>
      <c r="VK824">
        <v>1500</v>
      </c>
      <c r="VL824" t="s">
        <v>1203</v>
      </c>
      <c r="VM824" t="s">
        <v>1203</v>
      </c>
      <c r="VN824" t="s">
        <v>1220</v>
      </c>
      <c r="VO824">
        <v>1</v>
      </c>
      <c r="VS824" t="s">
        <v>1216</v>
      </c>
      <c r="VT824">
        <v>1500</v>
      </c>
      <c r="VU824">
        <v>1500</v>
      </c>
      <c r="VV824">
        <v>1500</v>
      </c>
      <c r="VW824" t="s">
        <v>1203</v>
      </c>
      <c r="VX824" t="s">
        <v>1203</v>
      </c>
      <c r="VY824" t="s">
        <v>1220</v>
      </c>
      <c r="VZ824">
        <v>1</v>
      </c>
      <c r="WA824">
        <v>7</v>
      </c>
      <c r="YJ824" t="s">
        <v>1216</v>
      </c>
      <c r="YK824">
        <v>35000</v>
      </c>
      <c r="YL824">
        <v>35000</v>
      </c>
      <c r="YM824">
        <v>35000</v>
      </c>
      <c r="YN824" t="s">
        <v>1203</v>
      </c>
      <c r="YO824" t="s">
        <v>1203</v>
      </c>
      <c r="YP824" t="s">
        <v>1220</v>
      </c>
      <c r="YQ824">
        <v>1</v>
      </c>
      <c r="YR824">
        <v>7</v>
      </c>
      <c r="YU824" t="s">
        <v>1216</v>
      </c>
      <c r="YV824">
        <v>75000</v>
      </c>
      <c r="YW824">
        <v>75000</v>
      </c>
      <c r="YX824">
        <v>75000</v>
      </c>
      <c r="YY824" t="s">
        <v>1203</v>
      </c>
      <c r="YZ824" t="s">
        <v>1203</v>
      </c>
      <c r="ZA824" t="s">
        <v>1220</v>
      </c>
      <c r="ZB824">
        <v>1</v>
      </c>
      <c r="ZF824" t="s">
        <v>1216</v>
      </c>
      <c r="ZJ824" t="s">
        <v>1203</v>
      </c>
      <c r="ZK824" t="s">
        <v>1203</v>
      </c>
      <c r="ZL824" t="s">
        <v>1220</v>
      </c>
      <c r="ZM824">
        <v>1</v>
      </c>
      <c r="ZN824">
        <v>7</v>
      </c>
      <c r="ZQ824" t="s">
        <v>1216</v>
      </c>
      <c r="ZR824">
        <v>15000</v>
      </c>
      <c r="ZS824">
        <v>15000</v>
      </c>
      <c r="ZT824">
        <v>15000</v>
      </c>
      <c r="ZU824" t="s">
        <v>1216</v>
      </c>
      <c r="ZV824" t="s">
        <v>1346</v>
      </c>
      <c r="ZX824">
        <v>3</v>
      </c>
      <c r="AAC824" t="s">
        <v>1216</v>
      </c>
      <c r="AAD824" t="s">
        <v>1218</v>
      </c>
      <c r="AAI824" t="s">
        <v>1216</v>
      </c>
      <c r="AAN824" t="s">
        <v>1216</v>
      </c>
      <c r="AAS824" t="s">
        <v>1225</v>
      </c>
      <c r="ABX824" t="s">
        <v>1559</v>
      </c>
      <c r="ABY824">
        <v>1</v>
      </c>
      <c r="ABZ824">
        <v>1</v>
      </c>
      <c r="ACA824">
        <v>0</v>
      </c>
      <c r="ACB824">
        <v>0</v>
      </c>
      <c r="ACC824">
        <v>0</v>
      </c>
      <c r="ACD824">
        <v>0</v>
      </c>
      <c r="ACE824">
        <v>0</v>
      </c>
      <c r="ACF824">
        <v>0</v>
      </c>
      <c r="ACH824" t="s">
        <v>1203</v>
      </c>
      <c r="ACI824" t="s">
        <v>1203</v>
      </c>
      <c r="ACK824" t="s">
        <v>1537</v>
      </c>
      <c r="ACL824" t="s">
        <v>1211</v>
      </c>
      <c r="ACN824" t="s">
        <v>1211</v>
      </c>
      <c r="ACO824" t="s">
        <v>3106</v>
      </c>
      <c r="ACP824" t="s">
        <v>3907</v>
      </c>
      <c r="ACQ824" t="s">
        <v>3911</v>
      </c>
      <c r="ACW824" t="s">
        <v>3911</v>
      </c>
      <c r="ACX824" t="s">
        <v>3911</v>
      </c>
      <c r="ACY824" t="s">
        <v>2532</v>
      </c>
      <c r="ALR824" t="s">
        <v>1568</v>
      </c>
      <c r="AMJ824" t="s">
        <v>1226</v>
      </c>
      <c r="AML824" t="s">
        <v>1226</v>
      </c>
      <c r="AMN824" t="s">
        <v>1403</v>
      </c>
      <c r="AMO824">
        <v>1</v>
      </c>
      <c r="AMP824">
        <v>0</v>
      </c>
      <c r="AMQ824">
        <v>0</v>
      </c>
      <c r="AMR824">
        <v>0</v>
      </c>
      <c r="AMS824">
        <v>0</v>
      </c>
      <c r="AMT824">
        <v>0</v>
      </c>
      <c r="AMU824">
        <v>0</v>
      </c>
      <c r="AMV824">
        <v>0</v>
      </c>
      <c r="AMW824">
        <v>0</v>
      </c>
      <c r="AMX824">
        <v>0</v>
      </c>
      <c r="AMY824">
        <v>0</v>
      </c>
      <c r="AMZ824">
        <v>0</v>
      </c>
      <c r="ANA824">
        <v>0</v>
      </c>
      <c r="ANB824">
        <v>0</v>
      </c>
      <c r="ANC824">
        <v>0</v>
      </c>
      <c r="AND824">
        <v>0</v>
      </c>
      <c r="ANE824">
        <v>0</v>
      </c>
      <c r="ANF824">
        <v>0</v>
      </c>
      <c r="ANH824" t="s">
        <v>1226</v>
      </c>
      <c r="ANN824" t="s">
        <v>1244</v>
      </c>
      <c r="ANO824">
        <v>1</v>
      </c>
      <c r="ANP824">
        <v>0</v>
      </c>
      <c r="ANQ824">
        <v>0</v>
      </c>
      <c r="ANR824">
        <v>0</v>
      </c>
      <c r="ANS824">
        <v>0</v>
      </c>
      <c r="ANT824">
        <v>0</v>
      </c>
      <c r="ANU824">
        <v>0</v>
      </c>
      <c r="ANV824">
        <v>0</v>
      </c>
      <c r="ANW824">
        <v>0</v>
      </c>
      <c r="ANX824">
        <v>0</v>
      </c>
      <c r="ANY824">
        <v>0</v>
      </c>
      <c r="ANZ824">
        <v>0</v>
      </c>
      <c r="AOB824" t="s">
        <v>1203</v>
      </c>
      <c r="AOC824" t="s">
        <v>1244</v>
      </c>
      <c r="AOD824">
        <v>1</v>
      </c>
      <c r="AOE824">
        <v>0</v>
      </c>
      <c r="AOF824">
        <v>0</v>
      </c>
      <c r="AOG824">
        <v>0</v>
      </c>
      <c r="AOH824">
        <v>0</v>
      </c>
      <c r="AOI824">
        <v>0</v>
      </c>
      <c r="AOJ824">
        <v>0</v>
      </c>
      <c r="AOK824">
        <v>0</v>
      </c>
      <c r="AOL824">
        <v>0</v>
      </c>
      <c r="AOM824">
        <v>0</v>
      </c>
      <c r="AOO824" t="s">
        <v>1244</v>
      </c>
      <c r="AOP824">
        <v>1</v>
      </c>
      <c r="AOQ824">
        <v>0</v>
      </c>
      <c r="AOR824">
        <v>0</v>
      </c>
      <c r="AOS824">
        <v>0</v>
      </c>
      <c r="AOT824">
        <v>0</v>
      </c>
      <c r="AOU824">
        <v>0</v>
      </c>
      <c r="AOV824">
        <v>0</v>
      </c>
      <c r="AOX824" t="s">
        <v>1203</v>
      </c>
      <c r="AOY824" t="s">
        <v>1573</v>
      </c>
      <c r="AOZ824">
        <v>1</v>
      </c>
      <c r="APA824">
        <v>0</v>
      </c>
      <c r="APB824">
        <v>0</v>
      </c>
      <c r="APC824">
        <v>0</v>
      </c>
      <c r="APD824">
        <v>0</v>
      </c>
      <c r="APE824">
        <v>0</v>
      </c>
      <c r="APF824">
        <v>0</v>
      </c>
      <c r="APG824">
        <v>0</v>
      </c>
      <c r="APH824">
        <v>0</v>
      </c>
      <c r="APJ824" t="s">
        <v>1247</v>
      </c>
      <c r="APL824" t="s">
        <v>1574</v>
      </c>
      <c r="APM824">
        <v>1</v>
      </c>
      <c r="APN824">
        <v>1</v>
      </c>
      <c r="APO824">
        <v>0</v>
      </c>
      <c r="APP824">
        <v>0</v>
      </c>
      <c r="APQ824">
        <v>0</v>
      </c>
      <c r="APR824">
        <v>0</v>
      </c>
      <c r="APS824">
        <v>0</v>
      </c>
      <c r="APT824">
        <v>0</v>
      </c>
      <c r="APU824" t="s">
        <v>3397</v>
      </c>
      <c r="APV824">
        <v>0</v>
      </c>
      <c r="APW824">
        <v>0</v>
      </c>
      <c r="APX824">
        <v>0</v>
      </c>
      <c r="APY824">
        <v>0</v>
      </c>
      <c r="APZ824">
        <v>0</v>
      </c>
      <c r="AQA824">
        <v>0</v>
      </c>
      <c r="AQB824">
        <v>1</v>
      </c>
      <c r="AQC824">
        <v>1</v>
      </c>
      <c r="AQE824" t="s">
        <v>1987</v>
      </c>
      <c r="AQF824">
        <v>1</v>
      </c>
      <c r="AQG824">
        <v>0</v>
      </c>
      <c r="AQH824">
        <v>0</v>
      </c>
      <c r="AQI824">
        <v>0</v>
      </c>
      <c r="AQJ824">
        <v>0</v>
      </c>
      <c r="AQK824">
        <v>1</v>
      </c>
      <c r="AQL824">
        <v>0</v>
      </c>
      <c r="AQM824">
        <v>0</v>
      </c>
      <c r="AQN824">
        <v>0</v>
      </c>
      <c r="AQO824">
        <v>0</v>
      </c>
      <c r="AQX824" t="s">
        <v>1250</v>
      </c>
    </row>
    <row r="825" spans="1:1142" x14ac:dyDescent="0.35">
      <c r="A825" t="s">
        <v>1201</v>
      </c>
      <c r="B825" t="s">
        <v>5145</v>
      </c>
      <c r="D825" t="s">
        <v>5148</v>
      </c>
      <c r="E825" t="s">
        <v>5290</v>
      </c>
      <c r="F825" t="s">
        <v>5291</v>
      </c>
      <c r="G825" t="s">
        <v>5306</v>
      </c>
      <c r="H825" s="120" t="s">
        <v>5306</v>
      </c>
      <c r="I825" t="s">
        <v>5293</v>
      </c>
      <c r="J825" t="s">
        <v>5294</v>
      </c>
      <c r="K825" t="s">
        <v>3517</v>
      </c>
      <c r="L825" t="s">
        <v>3106</v>
      </c>
      <c r="M825" t="s">
        <v>3907</v>
      </c>
      <c r="N825" t="s">
        <v>3907</v>
      </c>
      <c r="R825" t="s">
        <v>3908</v>
      </c>
      <c r="U825" t="s">
        <v>1209</v>
      </c>
      <c r="V825" t="s">
        <v>1210</v>
      </c>
      <c r="W825" t="s">
        <v>1211</v>
      </c>
      <c r="Y825" t="s">
        <v>1407</v>
      </c>
      <c r="AA825" t="s">
        <v>2051</v>
      </c>
      <c r="AJ825" t="s">
        <v>1214</v>
      </c>
      <c r="AK825" t="s">
        <v>3289</v>
      </c>
      <c r="AL825">
        <v>1</v>
      </c>
      <c r="AM825">
        <v>1</v>
      </c>
      <c r="AN825">
        <v>1</v>
      </c>
      <c r="AO825">
        <v>1</v>
      </c>
      <c r="AP825">
        <v>1</v>
      </c>
      <c r="AQ825">
        <v>1</v>
      </c>
      <c r="AR825">
        <v>1</v>
      </c>
      <c r="AS825">
        <v>1</v>
      </c>
      <c r="AT825">
        <v>1</v>
      </c>
      <c r="AU825">
        <v>1</v>
      </c>
      <c r="AV825">
        <v>1</v>
      </c>
      <c r="AW825">
        <v>1</v>
      </c>
      <c r="AX825">
        <v>1</v>
      </c>
      <c r="AY825">
        <v>1</v>
      </c>
      <c r="AZ825">
        <v>1</v>
      </c>
      <c r="BA825">
        <v>1</v>
      </c>
      <c r="BB825">
        <v>1</v>
      </c>
      <c r="BC825">
        <v>1</v>
      </c>
      <c r="BD825">
        <v>1</v>
      </c>
      <c r="BE825">
        <v>1</v>
      </c>
      <c r="BF825">
        <v>1</v>
      </c>
      <c r="BG825">
        <v>1</v>
      </c>
      <c r="BH825">
        <v>1</v>
      </c>
      <c r="BI825">
        <v>1</v>
      </c>
      <c r="BJ825">
        <v>1</v>
      </c>
      <c r="BK825">
        <v>1</v>
      </c>
      <c r="BL825">
        <v>1</v>
      </c>
      <c r="BM825">
        <v>1</v>
      </c>
      <c r="BN825">
        <v>1</v>
      </c>
      <c r="DP825" t="s">
        <v>1216</v>
      </c>
      <c r="DQ825" t="s">
        <v>1556</v>
      </c>
      <c r="DS825" t="s">
        <v>1556</v>
      </c>
      <c r="DT825" t="s">
        <v>1650</v>
      </c>
      <c r="DV825" t="s">
        <v>1650</v>
      </c>
      <c r="DZ825" t="s">
        <v>1203</v>
      </c>
      <c r="EA825" t="s">
        <v>1203</v>
      </c>
      <c r="EB825" t="s">
        <v>1220</v>
      </c>
      <c r="EC825">
        <v>2</v>
      </c>
      <c r="ED825">
        <v>14</v>
      </c>
      <c r="FB825" t="s">
        <v>1216</v>
      </c>
      <c r="FC825" t="s">
        <v>1650</v>
      </c>
      <c r="FE825" t="s">
        <v>1650</v>
      </c>
      <c r="FI825" t="s">
        <v>1203</v>
      </c>
      <c r="FJ825" t="s">
        <v>1226</v>
      </c>
      <c r="FK825" t="s">
        <v>1220</v>
      </c>
      <c r="FL825">
        <v>1</v>
      </c>
      <c r="GH825" t="s">
        <v>1216</v>
      </c>
      <c r="GI825" t="s">
        <v>1218</v>
      </c>
      <c r="GK825" t="s">
        <v>1218</v>
      </c>
      <c r="GO825" t="s">
        <v>1203</v>
      </c>
      <c r="GP825" t="s">
        <v>1203</v>
      </c>
      <c r="GQ825" t="s">
        <v>1220</v>
      </c>
      <c r="GR825">
        <v>1</v>
      </c>
      <c r="GS825">
        <v>7</v>
      </c>
      <c r="GV825" t="s">
        <v>1216</v>
      </c>
      <c r="GW825" t="s">
        <v>1650</v>
      </c>
      <c r="GY825" t="s">
        <v>1650</v>
      </c>
      <c r="HC825" t="s">
        <v>1203</v>
      </c>
      <c r="HD825" t="s">
        <v>1203</v>
      </c>
      <c r="HE825" t="s">
        <v>1220</v>
      </c>
      <c r="HF825">
        <v>1</v>
      </c>
      <c r="HG825">
        <v>7</v>
      </c>
      <c r="HJ825" t="s">
        <v>1225</v>
      </c>
      <c r="IO825">
        <v>2</v>
      </c>
      <c r="IP825" t="s">
        <v>1203</v>
      </c>
      <c r="IQ825" t="s">
        <v>1203</v>
      </c>
      <c r="IR825" t="s">
        <v>1559</v>
      </c>
      <c r="IS825">
        <v>1</v>
      </c>
      <c r="IT825">
        <v>1</v>
      </c>
      <c r="IU825">
        <v>0</v>
      </c>
      <c r="IV825">
        <v>0</v>
      </c>
      <c r="IW825">
        <v>0</v>
      </c>
      <c r="IX825">
        <v>0</v>
      </c>
      <c r="IY825">
        <v>0</v>
      </c>
      <c r="IZ825">
        <v>0</v>
      </c>
      <c r="JB825" t="s">
        <v>1203</v>
      </c>
      <c r="JC825" t="s">
        <v>1203</v>
      </c>
      <c r="JE825" t="s">
        <v>1537</v>
      </c>
      <c r="JF825" t="s">
        <v>1203</v>
      </c>
      <c r="JG825" t="s">
        <v>3106</v>
      </c>
      <c r="JH825" t="s">
        <v>3907</v>
      </c>
      <c r="JI825" t="s">
        <v>3911</v>
      </c>
      <c r="JM825" t="s">
        <v>3912</v>
      </c>
      <c r="JN825" t="s">
        <v>2532</v>
      </c>
      <c r="JQ825" t="s">
        <v>1216</v>
      </c>
      <c r="JR825" t="s">
        <v>1222</v>
      </c>
      <c r="JT825" t="s">
        <v>1222</v>
      </c>
      <c r="JU825">
        <v>25000</v>
      </c>
      <c r="JV825">
        <v>25000</v>
      </c>
      <c r="JW825">
        <v>25000</v>
      </c>
      <c r="JX825" t="s">
        <v>1203</v>
      </c>
      <c r="JY825" t="s">
        <v>1203</v>
      </c>
      <c r="JZ825" t="s">
        <v>1220</v>
      </c>
      <c r="KA825">
        <v>1</v>
      </c>
      <c r="KB825">
        <v>7</v>
      </c>
      <c r="KF825" t="s">
        <v>1216</v>
      </c>
      <c r="KG825" t="s">
        <v>2272</v>
      </c>
      <c r="KI825" t="s">
        <v>2272</v>
      </c>
      <c r="KJ825" t="s">
        <v>1222</v>
      </c>
      <c r="KL825" t="s">
        <v>1222</v>
      </c>
      <c r="KM825">
        <v>25000</v>
      </c>
      <c r="KN825">
        <v>25000</v>
      </c>
      <c r="KO825">
        <v>25000</v>
      </c>
      <c r="KP825" t="s">
        <v>1203</v>
      </c>
      <c r="KQ825" t="s">
        <v>1203</v>
      </c>
      <c r="KR825" t="s">
        <v>1220</v>
      </c>
      <c r="KS825">
        <v>1</v>
      </c>
      <c r="KT825">
        <v>7</v>
      </c>
      <c r="LR825" t="s">
        <v>1216</v>
      </c>
      <c r="LS825" t="s">
        <v>1915</v>
      </c>
      <c r="LU825" t="s">
        <v>1915</v>
      </c>
      <c r="LV825" t="s">
        <v>1650</v>
      </c>
      <c r="LX825" t="s">
        <v>1650</v>
      </c>
      <c r="MB825" t="s">
        <v>1203</v>
      </c>
      <c r="MC825" t="s">
        <v>1203</v>
      </c>
      <c r="MD825" t="s">
        <v>1220</v>
      </c>
      <c r="ME825">
        <v>1</v>
      </c>
      <c r="ND825" t="s">
        <v>1216</v>
      </c>
      <c r="NE825" t="s">
        <v>1222</v>
      </c>
      <c r="NG825" t="s">
        <v>1222</v>
      </c>
      <c r="NK825" t="s">
        <v>1203</v>
      </c>
      <c r="NL825" t="s">
        <v>1203</v>
      </c>
      <c r="NM825" t="s">
        <v>1220</v>
      </c>
      <c r="NN825">
        <v>2</v>
      </c>
      <c r="NO825">
        <v>14</v>
      </c>
      <c r="NS825" t="s">
        <v>1216</v>
      </c>
      <c r="NT825" t="s">
        <v>2160</v>
      </c>
      <c r="NV825" t="s">
        <v>2160</v>
      </c>
      <c r="NW825" t="s">
        <v>1237</v>
      </c>
      <c r="NY825" t="s">
        <v>1237</v>
      </c>
      <c r="OC825" t="s">
        <v>1203</v>
      </c>
      <c r="OD825" t="s">
        <v>1203</v>
      </c>
      <c r="OE825" t="s">
        <v>1220</v>
      </c>
      <c r="OF825">
        <v>1</v>
      </c>
      <c r="OG825">
        <v>7</v>
      </c>
      <c r="OJ825" t="s">
        <v>1225</v>
      </c>
      <c r="PO825">
        <v>1</v>
      </c>
      <c r="PP825" t="s">
        <v>1203</v>
      </c>
      <c r="PQ825" t="s">
        <v>1203</v>
      </c>
      <c r="PR825" t="s">
        <v>1559</v>
      </c>
      <c r="PS825">
        <v>1</v>
      </c>
      <c r="PT825">
        <v>1</v>
      </c>
      <c r="PU825">
        <v>0</v>
      </c>
      <c r="PV825">
        <v>0</v>
      </c>
      <c r="PW825">
        <v>0</v>
      </c>
      <c r="PX825">
        <v>0</v>
      </c>
      <c r="PY825">
        <v>0</v>
      </c>
      <c r="PZ825">
        <v>0</v>
      </c>
      <c r="QB825" t="s">
        <v>1203</v>
      </c>
      <c r="QC825" t="s">
        <v>1203</v>
      </c>
      <c r="QE825" t="s">
        <v>1537</v>
      </c>
      <c r="QF825" t="s">
        <v>1211</v>
      </c>
      <c r="QH825" t="s">
        <v>1211</v>
      </c>
      <c r="QI825" t="s">
        <v>3106</v>
      </c>
      <c r="QJ825" t="s">
        <v>3907</v>
      </c>
      <c r="QK825" t="s">
        <v>3911</v>
      </c>
      <c r="QQ825" t="s">
        <v>3911</v>
      </c>
      <c r="QR825" t="s">
        <v>3911</v>
      </c>
      <c r="QS825" t="s">
        <v>2532</v>
      </c>
      <c r="QV825" t="s">
        <v>1216</v>
      </c>
      <c r="QW825" t="s">
        <v>1273</v>
      </c>
      <c r="QY825" t="s">
        <v>1273</v>
      </c>
      <c r="QZ825">
        <v>20000</v>
      </c>
      <c r="RA825">
        <v>6667</v>
      </c>
      <c r="RB825">
        <v>6667</v>
      </c>
      <c r="RC825" t="s">
        <v>1203</v>
      </c>
      <c r="RD825" t="s">
        <v>1203</v>
      </c>
      <c r="RE825" t="s">
        <v>1220</v>
      </c>
      <c r="RF825">
        <v>1</v>
      </c>
      <c r="RG825">
        <v>7</v>
      </c>
      <c r="RJ825" t="s">
        <v>1216</v>
      </c>
      <c r="RO825" t="s">
        <v>1203</v>
      </c>
      <c r="RP825" t="s">
        <v>1203</v>
      </c>
      <c r="RQ825" t="s">
        <v>1220</v>
      </c>
      <c r="RR825">
        <v>1</v>
      </c>
      <c r="RS825">
        <v>7</v>
      </c>
      <c r="RV825" t="s">
        <v>1216</v>
      </c>
      <c r="RW825">
        <v>20000</v>
      </c>
      <c r="RX825">
        <v>20000</v>
      </c>
      <c r="RY825">
        <v>20000</v>
      </c>
      <c r="RZ825" t="s">
        <v>1203</v>
      </c>
      <c r="SA825" t="s">
        <v>1203</v>
      </c>
      <c r="SB825" t="s">
        <v>1220</v>
      </c>
      <c r="SC825">
        <v>1</v>
      </c>
      <c r="SD825">
        <v>7</v>
      </c>
      <c r="SG825" t="s">
        <v>1216</v>
      </c>
      <c r="SH825">
        <v>5000</v>
      </c>
      <c r="SI825">
        <v>5000</v>
      </c>
      <c r="SJ825">
        <v>5000</v>
      </c>
      <c r="SK825" t="s">
        <v>1203</v>
      </c>
      <c r="SL825" t="s">
        <v>1203</v>
      </c>
      <c r="SM825" t="s">
        <v>1220</v>
      </c>
      <c r="SN825">
        <v>2</v>
      </c>
      <c r="SO825">
        <v>14</v>
      </c>
      <c r="SR825" t="s">
        <v>1216</v>
      </c>
      <c r="SV825" t="s">
        <v>1203</v>
      </c>
      <c r="SW825" t="s">
        <v>1203</v>
      </c>
      <c r="SX825" t="s">
        <v>1220</v>
      </c>
      <c r="SY825">
        <v>1</v>
      </c>
      <c r="SZ825">
        <v>7</v>
      </c>
      <c r="TC825" t="s">
        <v>1216</v>
      </c>
      <c r="TD825">
        <v>25000</v>
      </c>
      <c r="TE825">
        <v>25000</v>
      </c>
      <c r="TF825">
        <v>25000</v>
      </c>
      <c r="TG825" t="s">
        <v>1203</v>
      </c>
      <c r="TH825" t="s">
        <v>1203</v>
      </c>
      <c r="TI825" t="s">
        <v>1220</v>
      </c>
      <c r="TJ825">
        <v>2</v>
      </c>
      <c r="TK825">
        <v>14</v>
      </c>
      <c r="TN825" t="s">
        <v>1216</v>
      </c>
      <c r="TO825">
        <v>75000</v>
      </c>
      <c r="TP825">
        <v>75000</v>
      </c>
      <c r="TQ825">
        <v>75000</v>
      </c>
      <c r="TR825">
        <v>15000</v>
      </c>
      <c r="TS825" t="s">
        <v>1203</v>
      </c>
      <c r="TT825" t="s">
        <v>1203</v>
      </c>
      <c r="TU825" t="s">
        <v>1220</v>
      </c>
      <c r="TV825">
        <v>1</v>
      </c>
      <c r="TW825">
        <v>7</v>
      </c>
      <c r="TZ825" t="s">
        <v>1216</v>
      </c>
      <c r="UE825" t="s">
        <v>1203</v>
      </c>
      <c r="UF825" t="s">
        <v>1203</v>
      </c>
      <c r="UG825" t="s">
        <v>1220</v>
      </c>
      <c r="UH825">
        <v>1</v>
      </c>
      <c r="UI825">
        <v>7</v>
      </c>
      <c r="UL825" t="s">
        <v>1216</v>
      </c>
      <c r="UM825">
        <v>2500</v>
      </c>
      <c r="UN825">
        <v>2500</v>
      </c>
      <c r="UO825">
        <v>2500</v>
      </c>
      <c r="UP825" t="s">
        <v>1203</v>
      </c>
      <c r="UQ825" t="s">
        <v>1203</v>
      </c>
      <c r="UR825" t="s">
        <v>1220</v>
      </c>
      <c r="US825">
        <v>1</v>
      </c>
      <c r="UT825">
        <v>14</v>
      </c>
      <c r="UW825" t="s">
        <v>1216</v>
      </c>
      <c r="UX825">
        <v>1500</v>
      </c>
      <c r="UY825">
        <v>1500</v>
      </c>
      <c r="UZ825">
        <v>1500</v>
      </c>
      <c r="VA825" t="s">
        <v>1203</v>
      </c>
      <c r="VB825" t="s">
        <v>1203</v>
      </c>
      <c r="VC825" t="s">
        <v>1220</v>
      </c>
      <c r="VD825">
        <v>2</v>
      </c>
      <c r="VE825">
        <v>14</v>
      </c>
      <c r="VH825" t="s">
        <v>1216</v>
      </c>
      <c r="VI825">
        <v>1500</v>
      </c>
      <c r="VJ825">
        <v>1500</v>
      </c>
      <c r="VK825">
        <v>1500</v>
      </c>
      <c r="VL825" t="s">
        <v>1203</v>
      </c>
      <c r="VM825" t="s">
        <v>1203</v>
      </c>
      <c r="VN825" t="s">
        <v>1220</v>
      </c>
      <c r="VO825">
        <v>1</v>
      </c>
      <c r="VS825" t="s">
        <v>1216</v>
      </c>
      <c r="VW825" t="s">
        <v>1203</v>
      </c>
      <c r="VX825" t="s">
        <v>1203</v>
      </c>
      <c r="VY825" t="s">
        <v>1220</v>
      </c>
      <c r="VZ825">
        <v>1</v>
      </c>
      <c r="WA825">
        <v>7</v>
      </c>
      <c r="YJ825" t="s">
        <v>1216</v>
      </c>
      <c r="YK825">
        <v>35000</v>
      </c>
      <c r="YL825">
        <v>35000</v>
      </c>
      <c r="YM825">
        <v>35000</v>
      </c>
      <c r="YN825" t="s">
        <v>1203</v>
      </c>
      <c r="YO825" t="s">
        <v>1203</v>
      </c>
      <c r="YP825" t="s">
        <v>1220</v>
      </c>
      <c r="YQ825">
        <v>1</v>
      </c>
      <c r="YR825">
        <v>7</v>
      </c>
      <c r="YU825" t="s">
        <v>1216</v>
      </c>
      <c r="YV825">
        <v>75000</v>
      </c>
      <c r="YW825">
        <v>75000</v>
      </c>
      <c r="YX825">
        <v>75000</v>
      </c>
      <c r="YY825" t="s">
        <v>1203</v>
      </c>
      <c r="YZ825" t="s">
        <v>1203</v>
      </c>
      <c r="ZA825" t="s">
        <v>1220</v>
      </c>
      <c r="ZB825">
        <v>1</v>
      </c>
      <c r="ZF825" t="s">
        <v>1216</v>
      </c>
      <c r="ZJ825" t="s">
        <v>1203</v>
      </c>
      <c r="ZK825" t="s">
        <v>1203</v>
      </c>
      <c r="ZL825" t="s">
        <v>1220</v>
      </c>
      <c r="ZM825">
        <v>1</v>
      </c>
      <c r="ZN825">
        <v>7</v>
      </c>
      <c r="ZQ825" t="s">
        <v>1216</v>
      </c>
      <c r="ZU825" t="s">
        <v>1216</v>
      </c>
      <c r="ZV825" t="s">
        <v>1346</v>
      </c>
      <c r="ZX825">
        <v>3</v>
      </c>
      <c r="AAC825" t="s">
        <v>1216</v>
      </c>
      <c r="AAD825" t="s">
        <v>2427</v>
      </c>
      <c r="AAE825">
        <v>3000</v>
      </c>
      <c r="AAF825">
        <v>1740</v>
      </c>
      <c r="AAG825">
        <v>1740</v>
      </c>
      <c r="AAH825">
        <v>348000</v>
      </c>
      <c r="AAI825" t="s">
        <v>1216</v>
      </c>
      <c r="AAN825" t="s">
        <v>1216</v>
      </c>
      <c r="AAR825">
        <v>3000</v>
      </c>
      <c r="AAS825" t="s">
        <v>1225</v>
      </c>
      <c r="ABX825" t="s">
        <v>1559</v>
      </c>
      <c r="ABY825">
        <v>1</v>
      </c>
      <c r="ABZ825">
        <v>1</v>
      </c>
      <c r="ACA825">
        <v>0</v>
      </c>
      <c r="ACB825">
        <v>0</v>
      </c>
      <c r="ACC825">
        <v>0</v>
      </c>
      <c r="ACD825">
        <v>0</v>
      </c>
      <c r="ACE825">
        <v>0</v>
      </c>
      <c r="ACF825">
        <v>0</v>
      </c>
      <c r="ACH825" t="s">
        <v>1203</v>
      </c>
      <c r="ACI825" t="s">
        <v>1203</v>
      </c>
      <c r="ACK825" t="s">
        <v>1537</v>
      </c>
      <c r="ACL825" t="s">
        <v>1211</v>
      </c>
      <c r="ACN825" t="s">
        <v>1211</v>
      </c>
      <c r="ACO825" t="s">
        <v>3106</v>
      </c>
      <c r="ACP825" t="s">
        <v>3907</v>
      </c>
      <c r="ACQ825" t="s">
        <v>3911</v>
      </c>
      <c r="ACW825" t="s">
        <v>3911</v>
      </c>
      <c r="ACX825" t="s">
        <v>3911</v>
      </c>
      <c r="ACY825" t="s">
        <v>2532</v>
      </c>
      <c r="ALR825" t="s">
        <v>1568</v>
      </c>
      <c r="AMJ825" t="s">
        <v>1203</v>
      </c>
      <c r="AMK825" t="s">
        <v>1225</v>
      </c>
      <c r="AML825" t="s">
        <v>1203</v>
      </c>
      <c r="AMM825" t="s">
        <v>1225</v>
      </c>
      <c r="AMN825" t="s">
        <v>1403</v>
      </c>
      <c r="AMO825">
        <v>1</v>
      </c>
      <c r="AMP825">
        <v>0</v>
      </c>
      <c r="AMQ825">
        <v>0</v>
      </c>
      <c r="AMR825">
        <v>0</v>
      </c>
      <c r="AMS825">
        <v>0</v>
      </c>
      <c r="AMT825">
        <v>0</v>
      </c>
      <c r="AMU825">
        <v>0</v>
      </c>
      <c r="AMV825">
        <v>0</v>
      </c>
      <c r="AMW825">
        <v>0</v>
      </c>
      <c r="AMX825">
        <v>0</v>
      </c>
      <c r="AMY825">
        <v>0</v>
      </c>
      <c r="AMZ825">
        <v>0</v>
      </c>
      <c r="ANA825">
        <v>0</v>
      </c>
      <c r="ANB825">
        <v>0</v>
      </c>
      <c r="ANC825">
        <v>0</v>
      </c>
      <c r="AND825">
        <v>0</v>
      </c>
      <c r="ANE825">
        <v>0</v>
      </c>
      <c r="ANF825">
        <v>0</v>
      </c>
      <c r="ANH825" t="s">
        <v>1226</v>
      </c>
      <c r="ANN825" t="s">
        <v>1244</v>
      </c>
      <c r="ANO825">
        <v>1</v>
      </c>
      <c r="ANP825">
        <v>0</v>
      </c>
      <c r="ANQ825">
        <v>0</v>
      </c>
      <c r="ANR825">
        <v>0</v>
      </c>
      <c r="ANS825">
        <v>0</v>
      </c>
      <c r="ANT825">
        <v>0</v>
      </c>
      <c r="ANU825">
        <v>0</v>
      </c>
      <c r="ANV825">
        <v>0</v>
      </c>
      <c r="ANW825">
        <v>0</v>
      </c>
      <c r="ANX825">
        <v>0</v>
      </c>
      <c r="ANY825">
        <v>0</v>
      </c>
      <c r="ANZ825">
        <v>0</v>
      </c>
      <c r="AOB825" t="s">
        <v>1203</v>
      </c>
      <c r="AOC825" t="s">
        <v>1244</v>
      </c>
      <c r="AOD825">
        <v>1</v>
      </c>
      <c r="AOE825">
        <v>0</v>
      </c>
      <c r="AOF825">
        <v>0</v>
      </c>
      <c r="AOG825">
        <v>0</v>
      </c>
      <c r="AOH825">
        <v>0</v>
      </c>
      <c r="AOI825">
        <v>0</v>
      </c>
      <c r="AOJ825">
        <v>0</v>
      </c>
      <c r="AOK825">
        <v>0</v>
      </c>
      <c r="AOL825">
        <v>0</v>
      </c>
      <c r="AOM825">
        <v>0</v>
      </c>
      <c r="AOO825" t="s">
        <v>1244</v>
      </c>
      <c r="AOP825">
        <v>1</v>
      </c>
      <c r="AOQ825">
        <v>0</v>
      </c>
      <c r="AOR825">
        <v>0</v>
      </c>
      <c r="AOS825">
        <v>0</v>
      </c>
      <c r="AOT825">
        <v>0</v>
      </c>
      <c r="AOU825">
        <v>0</v>
      </c>
      <c r="AOV825">
        <v>0</v>
      </c>
      <c r="AOX825" t="s">
        <v>1203</v>
      </c>
      <c r="AOY825" t="s">
        <v>1573</v>
      </c>
      <c r="AOZ825">
        <v>1</v>
      </c>
      <c r="APA825">
        <v>0</v>
      </c>
      <c r="APB825">
        <v>0</v>
      </c>
      <c r="APC825">
        <v>0</v>
      </c>
      <c r="APD825">
        <v>0</v>
      </c>
      <c r="APE825">
        <v>0</v>
      </c>
      <c r="APF825">
        <v>0</v>
      </c>
      <c r="APG825">
        <v>0</v>
      </c>
      <c r="APH825">
        <v>0</v>
      </c>
      <c r="APJ825" t="s">
        <v>1247</v>
      </c>
      <c r="APL825" t="s">
        <v>1559</v>
      </c>
      <c r="APM825">
        <v>1</v>
      </c>
      <c r="APN825">
        <v>1</v>
      </c>
      <c r="APO825">
        <v>0</v>
      </c>
      <c r="APP825">
        <v>0</v>
      </c>
      <c r="APQ825">
        <v>0</v>
      </c>
      <c r="APR825">
        <v>0</v>
      </c>
      <c r="APS825">
        <v>0</v>
      </c>
      <c r="APT825">
        <v>0</v>
      </c>
      <c r="APU825" t="s">
        <v>3397</v>
      </c>
      <c r="APV825">
        <v>0</v>
      </c>
      <c r="APW825">
        <v>0</v>
      </c>
      <c r="APX825">
        <v>0</v>
      </c>
      <c r="APY825">
        <v>0</v>
      </c>
      <c r="APZ825">
        <v>0</v>
      </c>
      <c r="AQA825">
        <v>0</v>
      </c>
      <c r="AQB825">
        <v>1</v>
      </c>
      <c r="AQC825">
        <v>1</v>
      </c>
      <c r="AQE825" t="s">
        <v>1987</v>
      </c>
      <c r="AQF825">
        <v>1</v>
      </c>
      <c r="AQG825">
        <v>0</v>
      </c>
      <c r="AQH825">
        <v>0</v>
      </c>
      <c r="AQI825">
        <v>0</v>
      </c>
      <c r="AQJ825">
        <v>0</v>
      </c>
      <c r="AQK825">
        <v>1</v>
      </c>
      <c r="AQL825">
        <v>0</v>
      </c>
      <c r="AQM825">
        <v>0</v>
      </c>
      <c r="AQN825">
        <v>0</v>
      </c>
      <c r="AQO825">
        <v>0</v>
      </c>
      <c r="AQX825" t="s">
        <v>1250</v>
      </c>
    </row>
    <row r="826" spans="1:1142" x14ac:dyDescent="0.35">
      <c r="A826" t="s">
        <v>1201</v>
      </c>
      <c r="B826" t="s">
        <v>5149</v>
      </c>
      <c r="D826" t="s">
        <v>5154</v>
      </c>
      <c r="E826" t="s">
        <v>5290</v>
      </c>
      <c r="F826" t="s">
        <v>5291</v>
      </c>
      <c r="G826" t="s">
        <v>5306</v>
      </c>
      <c r="H826" s="120" t="s">
        <v>5306</v>
      </c>
      <c r="I826" t="s">
        <v>5293</v>
      </c>
      <c r="J826" t="s">
        <v>5294</v>
      </c>
      <c r="K826" t="s">
        <v>3517</v>
      </c>
      <c r="L826" t="s">
        <v>3106</v>
      </c>
      <c r="M826" t="s">
        <v>3907</v>
      </c>
      <c r="N826" t="s">
        <v>3907</v>
      </c>
      <c r="R826" t="s">
        <v>3908</v>
      </c>
      <c r="U826" t="s">
        <v>1209</v>
      </c>
      <c r="V826" t="s">
        <v>1210</v>
      </c>
      <c r="W826" t="s">
        <v>1211</v>
      </c>
      <c r="Y826" t="s">
        <v>1407</v>
      </c>
      <c r="AA826" t="s">
        <v>2051</v>
      </c>
      <c r="AJ826" t="s">
        <v>1214</v>
      </c>
      <c r="AK826" t="s">
        <v>3289</v>
      </c>
      <c r="AL826">
        <v>1</v>
      </c>
      <c r="AM826">
        <v>1</v>
      </c>
      <c r="AN826">
        <v>1</v>
      </c>
      <c r="AO826">
        <v>1</v>
      </c>
      <c r="AP826">
        <v>1</v>
      </c>
      <c r="AQ826">
        <v>1</v>
      </c>
      <c r="AR826">
        <v>1</v>
      </c>
      <c r="AS826">
        <v>1</v>
      </c>
      <c r="AT826">
        <v>1</v>
      </c>
      <c r="AU826">
        <v>1</v>
      </c>
      <c r="AV826">
        <v>1</v>
      </c>
      <c r="AW826">
        <v>1</v>
      </c>
      <c r="AX826">
        <v>1</v>
      </c>
      <c r="AY826">
        <v>1</v>
      </c>
      <c r="AZ826">
        <v>1</v>
      </c>
      <c r="BA826">
        <v>1</v>
      </c>
      <c r="BB826">
        <v>1</v>
      </c>
      <c r="BC826">
        <v>1</v>
      </c>
      <c r="BD826">
        <v>1</v>
      </c>
      <c r="BE826">
        <v>1</v>
      </c>
      <c r="BF826">
        <v>1</v>
      </c>
      <c r="BG826">
        <v>1</v>
      </c>
      <c r="BH826">
        <v>1</v>
      </c>
      <c r="BI826">
        <v>1</v>
      </c>
      <c r="BJ826">
        <v>1</v>
      </c>
      <c r="BK826">
        <v>1</v>
      </c>
      <c r="BL826">
        <v>1</v>
      </c>
      <c r="BM826">
        <v>1</v>
      </c>
      <c r="BN826">
        <v>1</v>
      </c>
      <c r="DP826" t="s">
        <v>1216</v>
      </c>
      <c r="DQ826" t="s">
        <v>2090</v>
      </c>
      <c r="DS826" t="s">
        <v>2090</v>
      </c>
      <c r="DT826" t="s">
        <v>1222</v>
      </c>
      <c r="DV826" t="s">
        <v>1222</v>
      </c>
      <c r="DZ826" t="s">
        <v>1203</v>
      </c>
      <c r="EA826" t="s">
        <v>1203</v>
      </c>
      <c r="EB826" t="s">
        <v>1220</v>
      </c>
      <c r="EC826">
        <v>1</v>
      </c>
      <c r="ED826">
        <v>7</v>
      </c>
      <c r="FB826" t="s">
        <v>1216</v>
      </c>
      <c r="FC826" t="s">
        <v>1650</v>
      </c>
      <c r="FE826" t="s">
        <v>1650</v>
      </c>
      <c r="FI826" t="s">
        <v>1203</v>
      </c>
      <c r="FJ826" t="s">
        <v>1203</v>
      </c>
      <c r="FK826" t="s">
        <v>1220</v>
      </c>
      <c r="FL826">
        <v>1</v>
      </c>
      <c r="GH826" t="s">
        <v>1216</v>
      </c>
      <c r="GI826" t="s">
        <v>1222</v>
      </c>
      <c r="GK826" t="s">
        <v>1222</v>
      </c>
      <c r="GO826" t="s">
        <v>1203</v>
      </c>
      <c r="GP826" t="s">
        <v>1203</v>
      </c>
      <c r="GQ826" t="s">
        <v>1220</v>
      </c>
      <c r="GR826">
        <v>1</v>
      </c>
      <c r="GS826">
        <v>7</v>
      </c>
      <c r="GV826" t="s">
        <v>1216</v>
      </c>
      <c r="GW826" t="s">
        <v>1222</v>
      </c>
      <c r="GY826" t="s">
        <v>1222</v>
      </c>
      <c r="HC826" t="s">
        <v>1203</v>
      </c>
      <c r="HD826" t="s">
        <v>1203</v>
      </c>
      <c r="HE826" t="s">
        <v>1220</v>
      </c>
      <c r="HF826">
        <v>1</v>
      </c>
      <c r="HG826">
        <v>7</v>
      </c>
      <c r="HJ826" t="s">
        <v>1225</v>
      </c>
      <c r="IO826">
        <v>1</v>
      </c>
      <c r="IP826" t="s">
        <v>1203</v>
      </c>
      <c r="IQ826" t="s">
        <v>1203</v>
      </c>
      <c r="IR826" t="s">
        <v>1559</v>
      </c>
      <c r="IS826">
        <v>1</v>
      </c>
      <c r="IT826">
        <v>1</v>
      </c>
      <c r="IU826">
        <v>0</v>
      </c>
      <c r="IV826">
        <v>0</v>
      </c>
      <c r="IW826">
        <v>0</v>
      </c>
      <c r="IX826">
        <v>0</v>
      </c>
      <c r="IY826">
        <v>0</v>
      </c>
      <c r="IZ826">
        <v>0</v>
      </c>
      <c r="JB826" t="s">
        <v>1203</v>
      </c>
      <c r="JC826" t="s">
        <v>1203</v>
      </c>
      <c r="JE826" t="s">
        <v>1537</v>
      </c>
      <c r="JF826" t="s">
        <v>1203</v>
      </c>
      <c r="JG826" t="s">
        <v>3106</v>
      </c>
      <c r="JH826" t="s">
        <v>3907</v>
      </c>
      <c r="JI826" t="s">
        <v>3911</v>
      </c>
      <c r="JM826" t="s">
        <v>3912</v>
      </c>
      <c r="JN826" t="s">
        <v>2532</v>
      </c>
      <c r="JQ826" t="s">
        <v>1216</v>
      </c>
      <c r="JR826" t="s">
        <v>1222</v>
      </c>
      <c r="JT826" t="s">
        <v>1222</v>
      </c>
      <c r="JU826">
        <v>25000</v>
      </c>
      <c r="JV826">
        <v>25000</v>
      </c>
      <c r="JW826">
        <v>25000</v>
      </c>
      <c r="JX826" t="s">
        <v>1203</v>
      </c>
      <c r="JY826" t="s">
        <v>1203</v>
      </c>
      <c r="JZ826" t="s">
        <v>1220</v>
      </c>
      <c r="KA826">
        <v>1</v>
      </c>
      <c r="KB826">
        <v>7</v>
      </c>
      <c r="KF826" t="s">
        <v>1216</v>
      </c>
      <c r="KG826" t="s">
        <v>1234</v>
      </c>
      <c r="KI826" t="s">
        <v>1234</v>
      </c>
      <c r="KJ826" t="s">
        <v>1222</v>
      </c>
      <c r="KL826" t="s">
        <v>1222</v>
      </c>
      <c r="KP826" t="s">
        <v>1203</v>
      </c>
      <c r="KQ826" t="s">
        <v>1203</v>
      </c>
      <c r="KR826" t="s">
        <v>1220</v>
      </c>
      <c r="KS826">
        <v>1</v>
      </c>
      <c r="KT826">
        <v>7</v>
      </c>
      <c r="LR826" t="s">
        <v>1216</v>
      </c>
      <c r="LS826" t="s">
        <v>1915</v>
      </c>
      <c r="LU826" t="s">
        <v>1915</v>
      </c>
      <c r="LV826" t="s">
        <v>1650</v>
      </c>
      <c r="LX826" t="s">
        <v>1650</v>
      </c>
      <c r="MB826" t="s">
        <v>1203</v>
      </c>
      <c r="MC826" t="s">
        <v>1203</v>
      </c>
      <c r="MD826" t="s">
        <v>1220</v>
      </c>
      <c r="ME826">
        <v>1</v>
      </c>
      <c r="ND826" t="s">
        <v>1216</v>
      </c>
      <c r="NE826" t="s">
        <v>1650</v>
      </c>
      <c r="NG826" t="s">
        <v>1650</v>
      </c>
      <c r="NK826" t="s">
        <v>1203</v>
      </c>
      <c r="NL826" t="s">
        <v>1605</v>
      </c>
      <c r="NM826" t="s">
        <v>1220</v>
      </c>
      <c r="NN826">
        <v>1</v>
      </c>
      <c r="NO826">
        <v>7</v>
      </c>
      <c r="NS826" t="s">
        <v>1216</v>
      </c>
      <c r="NT826" t="s">
        <v>2160</v>
      </c>
      <c r="NV826" t="s">
        <v>2160</v>
      </c>
      <c r="NW826" t="s">
        <v>1237</v>
      </c>
      <c r="NY826" t="s">
        <v>1237</v>
      </c>
      <c r="OC826" t="s">
        <v>1203</v>
      </c>
      <c r="OD826" t="s">
        <v>1203</v>
      </c>
      <c r="OE826" t="s">
        <v>1220</v>
      </c>
      <c r="OF826">
        <v>1</v>
      </c>
      <c r="OG826">
        <v>7</v>
      </c>
      <c r="OJ826" t="s">
        <v>1225</v>
      </c>
      <c r="PO826">
        <v>2</v>
      </c>
      <c r="PP826" t="s">
        <v>1203</v>
      </c>
      <c r="PQ826" t="s">
        <v>1203</v>
      </c>
      <c r="PR826" t="s">
        <v>1559</v>
      </c>
      <c r="PS826">
        <v>1</v>
      </c>
      <c r="PT826">
        <v>1</v>
      </c>
      <c r="PU826">
        <v>0</v>
      </c>
      <c r="PV826">
        <v>0</v>
      </c>
      <c r="PW826">
        <v>0</v>
      </c>
      <c r="PX826">
        <v>0</v>
      </c>
      <c r="PY826">
        <v>0</v>
      </c>
      <c r="PZ826">
        <v>0</v>
      </c>
      <c r="QB826" t="s">
        <v>1203</v>
      </c>
      <c r="QC826" t="s">
        <v>1203</v>
      </c>
      <c r="QE826" t="s">
        <v>1537</v>
      </c>
      <c r="QF826" t="s">
        <v>1211</v>
      </c>
      <c r="QH826" t="s">
        <v>1211</v>
      </c>
      <c r="QI826" t="s">
        <v>3106</v>
      </c>
      <c r="QJ826" t="s">
        <v>3907</v>
      </c>
      <c r="QK826" t="s">
        <v>3911</v>
      </c>
      <c r="QQ826" t="s">
        <v>3911</v>
      </c>
      <c r="QR826" t="s">
        <v>3911</v>
      </c>
      <c r="QS826" t="s">
        <v>2532</v>
      </c>
      <c r="QV826" t="s">
        <v>1216</v>
      </c>
      <c r="QW826" t="s">
        <v>1273</v>
      </c>
      <c r="QY826" t="s">
        <v>1273</v>
      </c>
      <c r="QZ826">
        <v>20000</v>
      </c>
      <c r="RA826">
        <v>6667</v>
      </c>
      <c r="RB826">
        <v>6667</v>
      </c>
      <c r="RC826" t="s">
        <v>1203</v>
      </c>
      <c r="RD826" t="s">
        <v>1203</v>
      </c>
      <c r="RE826" t="s">
        <v>1220</v>
      </c>
      <c r="RF826">
        <v>1</v>
      </c>
      <c r="RG826">
        <v>7</v>
      </c>
      <c r="RJ826" t="s">
        <v>1216</v>
      </c>
      <c r="RO826" t="s">
        <v>1203</v>
      </c>
      <c r="RP826" t="s">
        <v>1203</v>
      </c>
      <c r="RQ826" t="s">
        <v>1220</v>
      </c>
      <c r="RR826">
        <v>1</v>
      </c>
      <c r="RS826">
        <v>7</v>
      </c>
      <c r="RV826" t="s">
        <v>1216</v>
      </c>
      <c r="RW826">
        <v>20000</v>
      </c>
      <c r="RX826">
        <v>20000</v>
      </c>
      <c r="RY826">
        <v>20000</v>
      </c>
      <c r="RZ826" t="s">
        <v>1203</v>
      </c>
      <c r="SA826" t="s">
        <v>1203</v>
      </c>
      <c r="SB826" t="s">
        <v>1220</v>
      </c>
      <c r="SC826">
        <v>1</v>
      </c>
      <c r="SD826">
        <v>7</v>
      </c>
      <c r="SG826" t="s">
        <v>1216</v>
      </c>
      <c r="SH826">
        <v>5008</v>
      </c>
      <c r="SI826">
        <v>5008</v>
      </c>
      <c r="SJ826">
        <v>5008</v>
      </c>
      <c r="SK826" t="s">
        <v>1203</v>
      </c>
      <c r="SL826" t="s">
        <v>1203</v>
      </c>
      <c r="SM826" t="s">
        <v>1220</v>
      </c>
      <c r="SN826">
        <v>2</v>
      </c>
      <c r="SO826">
        <v>14</v>
      </c>
      <c r="SR826" t="s">
        <v>1216</v>
      </c>
      <c r="SV826" t="s">
        <v>1203</v>
      </c>
      <c r="SW826" t="s">
        <v>1203</v>
      </c>
      <c r="SX826" t="s">
        <v>1220</v>
      </c>
      <c r="SY826">
        <v>2</v>
      </c>
      <c r="SZ826">
        <v>14</v>
      </c>
      <c r="TC826" t="s">
        <v>1216</v>
      </c>
      <c r="TD826">
        <v>25000</v>
      </c>
      <c r="TE826">
        <v>25000</v>
      </c>
      <c r="TF826">
        <v>25000</v>
      </c>
      <c r="TG826" t="s">
        <v>1203</v>
      </c>
      <c r="TH826" t="s">
        <v>1203</v>
      </c>
      <c r="TI826" t="s">
        <v>1220</v>
      </c>
      <c r="TJ826">
        <v>1</v>
      </c>
      <c r="TK826">
        <v>7</v>
      </c>
      <c r="TN826" t="s">
        <v>1216</v>
      </c>
      <c r="TS826" t="s">
        <v>1203</v>
      </c>
      <c r="TT826" t="s">
        <v>1203</v>
      </c>
      <c r="TU826" t="s">
        <v>1220</v>
      </c>
      <c r="TV826">
        <v>1</v>
      </c>
      <c r="TW826">
        <v>7</v>
      </c>
      <c r="TZ826" t="s">
        <v>1216</v>
      </c>
      <c r="UE826" t="s">
        <v>1203</v>
      </c>
      <c r="UF826" t="s">
        <v>1203</v>
      </c>
      <c r="UG826" t="s">
        <v>1220</v>
      </c>
      <c r="UH826">
        <v>2</v>
      </c>
      <c r="UI826">
        <v>14</v>
      </c>
      <c r="UL826" t="s">
        <v>1216</v>
      </c>
      <c r="UM826">
        <v>2500</v>
      </c>
      <c r="UN826">
        <v>2500</v>
      </c>
      <c r="UO826">
        <v>2500</v>
      </c>
      <c r="UP826" t="s">
        <v>1203</v>
      </c>
      <c r="UQ826" t="s">
        <v>1203</v>
      </c>
      <c r="UR826" t="s">
        <v>1220</v>
      </c>
      <c r="US826">
        <v>2</v>
      </c>
      <c r="UT826">
        <v>14</v>
      </c>
      <c r="UW826" t="s">
        <v>1216</v>
      </c>
      <c r="UX826">
        <v>1500</v>
      </c>
      <c r="UY826">
        <v>1500</v>
      </c>
      <c r="UZ826">
        <v>1500</v>
      </c>
      <c r="VA826" t="s">
        <v>1203</v>
      </c>
      <c r="VB826" t="s">
        <v>1203</v>
      </c>
      <c r="VC826" t="s">
        <v>1220</v>
      </c>
      <c r="VD826">
        <v>2</v>
      </c>
      <c r="VE826">
        <v>14</v>
      </c>
      <c r="VH826" t="s">
        <v>1216</v>
      </c>
      <c r="VI826">
        <v>1500</v>
      </c>
      <c r="VJ826">
        <v>1500</v>
      </c>
      <c r="VK826">
        <v>1500</v>
      </c>
      <c r="VL826" t="s">
        <v>1203</v>
      </c>
      <c r="VM826" t="s">
        <v>1203</v>
      </c>
      <c r="VN826" t="s">
        <v>1220</v>
      </c>
      <c r="VO826">
        <v>1</v>
      </c>
      <c r="VS826" t="s">
        <v>1216</v>
      </c>
      <c r="VW826" t="s">
        <v>1203</v>
      </c>
      <c r="VX826" t="s">
        <v>1203</v>
      </c>
      <c r="VY826" t="s">
        <v>1220</v>
      </c>
      <c r="VZ826">
        <v>2</v>
      </c>
      <c r="WA826">
        <v>14</v>
      </c>
      <c r="YJ826" t="s">
        <v>1216</v>
      </c>
      <c r="YK826">
        <v>35000</v>
      </c>
      <c r="YL826">
        <v>35000</v>
      </c>
      <c r="YM826">
        <v>35000</v>
      </c>
      <c r="YN826" t="s">
        <v>1203</v>
      </c>
      <c r="YO826" t="s">
        <v>1203</v>
      </c>
      <c r="YP826" t="s">
        <v>1220</v>
      </c>
      <c r="YQ826">
        <v>2</v>
      </c>
      <c r="YR826">
        <v>14</v>
      </c>
      <c r="YU826" t="s">
        <v>1216</v>
      </c>
      <c r="YY826" t="s">
        <v>1203</v>
      </c>
      <c r="YZ826" t="s">
        <v>1203</v>
      </c>
      <c r="ZA826" t="s">
        <v>1220</v>
      </c>
      <c r="ZB826">
        <v>3</v>
      </c>
      <c r="ZF826" t="s">
        <v>1216</v>
      </c>
      <c r="ZJ826" t="s">
        <v>1203</v>
      </c>
      <c r="ZK826" t="s">
        <v>1203</v>
      </c>
      <c r="ZL826" t="s">
        <v>1220</v>
      </c>
      <c r="ZM826">
        <v>1</v>
      </c>
      <c r="ZN826">
        <v>7</v>
      </c>
      <c r="ZQ826" t="s">
        <v>1216</v>
      </c>
      <c r="ZU826" t="s">
        <v>1216</v>
      </c>
      <c r="ZV826" t="s">
        <v>1346</v>
      </c>
      <c r="ZX826">
        <v>3</v>
      </c>
      <c r="ZY826">
        <v>5000</v>
      </c>
      <c r="ZZ826">
        <v>5000</v>
      </c>
      <c r="AAA826">
        <v>5000</v>
      </c>
      <c r="AAB826">
        <v>72570</v>
      </c>
      <c r="AAC826" t="s">
        <v>1216</v>
      </c>
      <c r="AAD826" t="s">
        <v>2427</v>
      </c>
      <c r="AAE826">
        <v>3000</v>
      </c>
      <c r="AAF826">
        <v>1740</v>
      </c>
      <c r="AAG826">
        <v>1740</v>
      </c>
      <c r="AAH826">
        <v>348000</v>
      </c>
      <c r="AAI826" t="s">
        <v>1216</v>
      </c>
      <c r="AAN826" t="s">
        <v>1216</v>
      </c>
      <c r="AAO826">
        <v>5000</v>
      </c>
      <c r="AAP826">
        <v>5000</v>
      </c>
      <c r="AAQ826">
        <v>5000</v>
      </c>
      <c r="AAR826">
        <v>10000</v>
      </c>
      <c r="AAS826" t="s">
        <v>1225</v>
      </c>
      <c r="ABX826" t="s">
        <v>1559</v>
      </c>
      <c r="ABY826">
        <v>1</v>
      </c>
      <c r="ABZ826">
        <v>1</v>
      </c>
      <c r="ACA826">
        <v>0</v>
      </c>
      <c r="ACB826">
        <v>0</v>
      </c>
      <c r="ACC826">
        <v>0</v>
      </c>
      <c r="ACD826">
        <v>0</v>
      </c>
      <c r="ACE826">
        <v>0</v>
      </c>
      <c r="ACF826">
        <v>0</v>
      </c>
      <c r="ACH826" t="s">
        <v>1203</v>
      </c>
      <c r="ACI826" t="s">
        <v>1203</v>
      </c>
      <c r="ACK826" t="s">
        <v>1537</v>
      </c>
      <c r="ACL826" t="s">
        <v>1211</v>
      </c>
      <c r="ACN826" t="s">
        <v>1211</v>
      </c>
      <c r="ACO826" t="s">
        <v>3106</v>
      </c>
      <c r="ACP826" t="s">
        <v>3907</v>
      </c>
      <c r="ACQ826" t="s">
        <v>3911</v>
      </c>
      <c r="ACW826" t="s">
        <v>3911</v>
      </c>
      <c r="ACX826" t="s">
        <v>3911</v>
      </c>
      <c r="ACY826" t="s">
        <v>2532</v>
      </c>
      <c r="ALR826" t="s">
        <v>1568</v>
      </c>
      <c r="AMJ826" t="s">
        <v>1226</v>
      </c>
      <c r="AML826" t="s">
        <v>1226</v>
      </c>
      <c r="AMN826" t="s">
        <v>1403</v>
      </c>
      <c r="AMO826">
        <v>1</v>
      </c>
      <c r="AMP826">
        <v>0</v>
      </c>
      <c r="AMQ826">
        <v>0</v>
      </c>
      <c r="AMR826">
        <v>0</v>
      </c>
      <c r="AMS826">
        <v>0</v>
      </c>
      <c r="AMT826">
        <v>0</v>
      </c>
      <c r="AMU826">
        <v>0</v>
      </c>
      <c r="AMV826">
        <v>0</v>
      </c>
      <c r="AMW826">
        <v>0</v>
      </c>
      <c r="AMX826">
        <v>0</v>
      </c>
      <c r="AMY826">
        <v>0</v>
      </c>
      <c r="AMZ826">
        <v>0</v>
      </c>
      <c r="ANA826">
        <v>0</v>
      </c>
      <c r="ANB826">
        <v>0</v>
      </c>
      <c r="ANC826">
        <v>0</v>
      </c>
      <c r="AND826">
        <v>0</v>
      </c>
      <c r="ANE826">
        <v>0</v>
      </c>
      <c r="ANF826">
        <v>0</v>
      </c>
      <c r="ANH826" t="s">
        <v>1226</v>
      </c>
      <c r="ANN826" t="s">
        <v>1244</v>
      </c>
      <c r="ANO826">
        <v>1</v>
      </c>
      <c r="ANP826">
        <v>0</v>
      </c>
      <c r="ANQ826">
        <v>0</v>
      </c>
      <c r="ANR826">
        <v>0</v>
      </c>
      <c r="ANS826">
        <v>0</v>
      </c>
      <c r="ANT826">
        <v>0</v>
      </c>
      <c r="ANU826">
        <v>0</v>
      </c>
      <c r="ANV826">
        <v>0</v>
      </c>
      <c r="ANW826">
        <v>0</v>
      </c>
      <c r="ANX826">
        <v>0</v>
      </c>
      <c r="ANY826">
        <v>0</v>
      </c>
      <c r="ANZ826">
        <v>0</v>
      </c>
      <c r="AOB826" t="s">
        <v>1203</v>
      </c>
      <c r="AOC826" t="s">
        <v>1244</v>
      </c>
      <c r="AOD826">
        <v>1</v>
      </c>
      <c r="AOE826">
        <v>0</v>
      </c>
      <c r="AOF826">
        <v>0</v>
      </c>
      <c r="AOG826">
        <v>0</v>
      </c>
      <c r="AOH826">
        <v>0</v>
      </c>
      <c r="AOI826">
        <v>0</v>
      </c>
      <c r="AOJ826">
        <v>0</v>
      </c>
      <c r="AOK826">
        <v>0</v>
      </c>
      <c r="AOL826">
        <v>0</v>
      </c>
      <c r="AOM826">
        <v>0</v>
      </c>
      <c r="AOO826" t="s">
        <v>1244</v>
      </c>
      <c r="AOP826">
        <v>1</v>
      </c>
      <c r="AOQ826">
        <v>0</v>
      </c>
      <c r="AOR826">
        <v>0</v>
      </c>
      <c r="AOS826">
        <v>0</v>
      </c>
      <c r="AOT826">
        <v>0</v>
      </c>
      <c r="AOU826">
        <v>0</v>
      </c>
      <c r="AOV826">
        <v>0</v>
      </c>
      <c r="AOX826" t="s">
        <v>1203</v>
      </c>
      <c r="AOY826" t="s">
        <v>1573</v>
      </c>
      <c r="AOZ826">
        <v>1</v>
      </c>
      <c r="APA826">
        <v>0</v>
      </c>
      <c r="APB826">
        <v>0</v>
      </c>
      <c r="APC826">
        <v>0</v>
      </c>
      <c r="APD826">
        <v>0</v>
      </c>
      <c r="APE826">
        <v>0</v>
      </c>
      <c r="APF826">
        <v>0</v>
      </c>
      <c r="APG826">
        <v>0</v>
      </c>
      <c r="APH826">
        <v>0</v>
      </c>
      <c r="APJ826" t="s">
        <v>1247</v>
      </c>
      <c r="APL826" t="s">
        <v>1559</v>
      </c>
      <c r="APM826">
        <v>1</v>
      </c>
      <c r="APN826">
        <v>1</v>
      </c>
      <c r="APO826">
        <v>0</v>
      </c>
      <c r="APP826">
        <v>0</v>
      </c>
      <c r="APQ826">
        <v>0</v>
      </c>
      <c r="APR826">
        <v>0</v>
      </c>
      <c r="APS826">
        <v>0</v>
      </c>
      <c r="APT826">
        <v>0</v>
      </c>
      <c r="APU826" t="s">
        <v>3397</v>
      </c>
      <c r="APV826">
        <v>0</v>
      </c>
      <c r="APW826">
        <v>0</v>
      </c>
      <c r="APX826">
        <v>0</v>
      </c>
      <c r="APY826">
        <v>0</v>
      </c>
      <c r="APZ826">
        <v>0</v>
      </c>
      <c r="AQA826">
        <v>0</v>
      </c>
      <c r="AQB826">
        <v>1</v>
      </c>
      <c r="AQC826">
        <v>1</v>
      </c>
      <c r="AQE826" t="s">
        <v>1987</v>
      </c>
      <c r="AQF826">
        <v>1</v>
      </c>
      <c r="AQG826">
        <v>0</v>
      </c>
      <c r="AQH826">
        <v>0</v>
      </c>
      <c r="AQI826">
        <v>0</v>
      </c>
      <c r="AQJ826">
        <v>0</v>
      </c>
      <c r="AQK826">
        <v>1</v>
      </c>
      <c r="AQL826">
        <v>0</v>
      </c>
      <c r="AQM826">
        <v>0</v>
      </c>
      <c r="AQN826">
        <v>0</v>
      </c>
      <c r="AQO826">
        <v>0</v>
      </c>
      <c r="AQX826" t="s">
        <v>1250</v>
      </c>
    </row>
    <row r="827" spans="1:1142" x14ac:dyDescent="0.35">
      <c r="A827" t="s">
        <v>1201</v>
      </c>
      <c r="B827" t="s">
        <v>5155</v>
      </c>
      <c r="D827" t="s">
        <v>5160</v>
      </c>
      <c r="E827" t="s">
        <v>5290</v>
      </c>
      <c r="F827" t="s">
        <v>5291</v>
      </c>
      <c r="G827" t="s">
        <v>5306</v>
      </c>
      <c r="H827" s="120" t="s">
        <v>5306</v>
      </c>
      <c r="I827" t="s">
        <v>5293</v>
      </c>
      <c r="J827" t="s">
        <v>5294</v>
      </c>
      <c r="K827" t="s">
        <v>3517</v>
      </c>
      <c r="L827" t="s">
        <v>3106</v>
      </c>
      <c r="M827" t="s">
        <v>3907</v>
      </c>
      <c r="N827" t="s">
        <v>3907</v>
      </c>
      <c r="R827" t="s">
        <v>3908</v>
      </c>
      <c r="U827" t="s">
        <v>1271</v>
      </c>
      <c r="V827" t="s">
        <v>1210</v>
      </c>
      <c r="W827" t="s">
        <v>1211</v>
      </c>
      <c r="Y827" t="s">
        <v>1256</v>
      </c>
      <c r="AJ827" t="s">
        <v>1214</v>
      </c>
      <c r="BO827" t="s">
        <v>3981</v>
      </c>
      <c r="BP827">
        <v>1</v>
      </c>
      <c r="BQ827">
        <v>1</v>
      </c>
      <c r="BR827">
        <v>1</v>
      </c>
      <c r="BS827">
        <v>1</v>
      </c>
      <c r="BT827">
        <v>1</v>
      </c>
      <c r="BU827">
        <v>1</v>
      </c>
      <c r="BV827">
        <v>1</v>
      </c>
      <c r="BW827">
        <v>1</v>
      </c>
      <c r="BX827">
        <v>1</v>
      </c>
      <c r="BY827">
        <v>1</v>
      </c>
      <c r="BZ827">
        <v>1</v>
      </c>
      <c r="CA827">
        <v>1</v>
      </c>
      <c r="CB827">
        <v>1</v>
      </c>
      <c r="CC827">
        <v>1</v>
      </c>
      <c r="CD827">
        <v>1</v>
      </c>
      <c r="CE827">
        <v>1</v>
      </c>
      <c r="CF827">
        <v>1</v>
      </c>
      <c r="CG827">
        <v>1</v>
      </c>
      <c r="CH827">
        <v>1</v>
      </c>
      <c r="CI827">
        <v>1</v>
      </c>
      <c r="CJ827">
        <v>1</v>
      </c>
      <c r="QV827" t="s">
        <v>1216</v>
      </c>
      <c r="QW827" t="s">
        <v>1273</v>
      </c>
      <c r="QY827" t="s">
        <v>1273</v>
      </c>
      <c r="QZ827">
        <v>20000</v>
      </c>
      <c r="RA827">
        <v>6667</v>
      </c>
      <c r="RB827">
        <v>6667</v>
      </c>
      <c r="RC827" t="s">
        <v>1203</v>
      </c>
      <c r="RD827" t="s">
        <v>1203</v>
      </c>
      <c r="RE827" t="s">
        <v>1220</v>
      </c>
      <c r="RF827">
        <v>2</v>
      </c>
      <c r="RG827">
        <v>14</v>
      </c>
      <c r="RJ827" t="s">
        <v>1216</v>
      </c>
      <c r="RO827" t="s">
        <v>1203</v>
      </c>
      <c r="RP827" t="s">
        <v>1203</v>
      </c>
      <c r="RQ827" t="s">
        <v>1220</v>
      </c>
      <c r="RR827">
        <v>2</v>
      </c>
      <c r="RS827">
        <v>14</v>
      </c>
      <c r="RV827" t="s">
        <v>1216</v>
      </c>
      <c r="RW827">
        <v>20000</v>
      </c>
      <c r="RX827">
        <v>20000</v>
      </c>
      <c r="RY827">
        <v>20000</v>
      </c>
      <c r="RZ827" t="s">
        <v>1203</v>
      </c>
      <c r="SA827" t="s">
        <v>1203</v>
      </c>
      <c r="SB827" t="s">
        <v>1220</v>
      </c>
      <c r="SC827">
        <v>2</v>
      </c>
      <c r="SD827">
        <v>14</v>
      </c>
      <c r="SG827" t="s">
        <v>1216</v>
      </c>
      <c r="SH827">
        <v>5000</v>
      </c>
      <c r="SI827">
        <v>5000</v>
      </c>
      <c r="SJ827">
        <v>5000</v>
      </c>
      <c r="SK827" t="s">
        <v>1203</v>
      </c>
      <c r="SL827" t="s">
        <v>1203</v>
      </c>
      <c r="SM827" t="s">
        <v>1220</v>
      </c>
      <c r="SN827">
        <v>2</v>
      </c>
      <c r="SO827">
        <v>14</v>
      </c>
      <c r="SR827" t="s">
        <v>1216</v>
      </c>
      <c r="SV827" t="s">
        <v>1203</v>
      </c>
      <c r="SW827" t="s">
        <v>1203</v>
      </c>
      <c r="SX827" t="s">
        <v>1220</v>
      </c>
      <c r="SY827">
        <v>1</v>
      </c>
      <c r="SZ827">
        <v>7</v>
      </c>
      <c r="TC827" t="s">
        <v>1216</v>
      </c>
      <c r="TG827" t="s">
        <v>1203</v>
      </c>
      <c r="TH827" t="s">
        <v>1203</v>
      </c>
      <c r="TI827" t="s">
        <v>1220</v>
      </c>
      <c r="TJ827">
        <v>1</v>
      </c>
      <c r="TK827">
        <v>7</v>
      </c>
      <c r="TN827" t="s">
        <v>1216</v>
      </c>
      <c r="TS827" t="s">
        <v>1203</v>
      </c>
      <c r="TT827" t="s">
        <v>1203</v>
      </c>
      <c r="TU827" t="s">
        <v>1220</v>
      </c>
      <c r="TV827">
        <v>1</v>
      </c>
      <c r="TW827">
        <v>7</v>
      </c>
      <c r="TZ827" t="s">
        <v>1216</v>
      </c>
      <c r="UE827" t="s">
        <v>1203</v>
      </c>
      <c r="UF827" t="s">
        <v>1203</v>
      </c>
      <c r="UG827" t="s">
        <v>1220</v>
      </c>
      <c r="UH827">
        <v>1</v>
      </c>
      <c r="UI827">
        <v>7</v>
      </c>
      <c r="WD827" t="s">
        <v>1216</v>
      </c>
      <c r="WI827" t="s">
        <v>1203</v>
      </c>
      <c r="WJ827" t="s">
        <v>1203</v>
      </c>
      <c r="WK827" t="s">
        <v>1220</v>
      </c>
      <c r="WL827">
        <v>2</v>
      </c>
      <c r="WM827">
        <v>14</v>
      </c>
      <c r="WP827" t="s">
        <v>1216</v>
      </c>
      <c r="WQ827">
        <v>18000</v>
      </c>
      <c r="WR827">
        <v>18000</v>
      </c>
      <c r="WS827">
        <v>18000</v>
      </c>
      <c r="WT827">
        <v>3281</v>
      </c>
      <c r="WU827" t="s">
        <v>1203</v>
      </c>
      <c r="WV827" t="s">
        <v>1203</v>
      </c>
      <c r="WW827" t="s">
        <v>1220</v>
      </c>
      <c r="WX827">
        <v>1</v>
      </c>
      <c r="WY827">
        <v>7</v>
      </c>
      <c r="XB827" t="s">
        <v>1216</v>
      </c>
      <c r="XF827" t="s">
        <v>1203</v>
      </c>
      <c r="XG827" t="s">
        <v>1203</v>
      </c>
      <c r="XH827" t="s">
        <v>1220</v>
      </c>
      <c r="XI827">
        <v>3</v>
      </c>
      <c r="XJ827">
        <v>21</v>
      </c>
      <c r="XM827" t="s">
        <v>1216</v>
      </c>
      <c r="XR827" t="s">
        <v>1203</v>
      </c>
      <c r="XS827" t="s">
        <v>1203</v>
      </c>
      <c r="XT827" t="s">
        <v>1220</v>
      </c>
      <c r="XU827">
        <v>2</v>
      </c>
      <c r="XV827">
        <v>14</v>
      </c>
      <c r="XY827" t="s">
        <v>1216</v>
      </c>
      <c r="XZ827">
        <v>5000</v>
      </c>
      <c r="YA827">
        <v>5000</v>
      </c>
      <c r="YB827">
        <v>5000</v>
      </c>
      <c r="YC827" t="s">
        <v>1203</v>
      </c>
      <c r="YD827" t="s">
        <v>1203</v>
      </c>
      <c r="YE827" t="s">
        <v>1220</v>
      </c>
      <c r="YF827">
        <v>1</v>
      </c>
      <c r="YG827">
        <v>7</v>
      </c>
      <c r="YJ827" t="s">
        <v>1216</v>
      </c>
      <c r="YK827">
        <v>35088</v>
      </c>
      <c r="YL827">
        <v>35088</v>
      </c>
      <c r="YM827">
        <v>35088</v>
      </c>
      <c r="YN827" t="s">
        <v>1203</v>
      </c>
      <c r="YO827" t="s">
        <v>1203</v>
      </c>
      <c r="YP827" t="s">
        <v>1220</v>
      </c>
      <c r="YQ827">
        <v>1</v>
      </c>
      <c r="YR827">
        <v>7</v>
      </c>
      <c r="YU827" t="s">
        <v>1216</v>
      </c>
      <c r="YV827">
        <v>75000</v>
      </c>
      <c r="YW827">
        <v>75000</v>
      </c>
      <c r="YX827">
        <v>75000</v>
      </c>
      <c r="YY827" t="s">
        <v>1203</v>
      </c>
      <c r="YZ827" t="s">
        <v>1203</v>
      </c>
      <c r="ZA827" t="s">
        <v>1220</v>
      </c>
      <c r="ZB827">
        <v>1</v>
      </c>
      <c r="ZF827" t="s">
        <v>1216</v>
      </c>
      <c r="ZG827">
        <v>15000</v>
      </c>
      <c r="ZH827">
        <v>15000</v>
      </c>
      <c r="ZI827">
        <v>15000</v>
      </c>
      <c r="ZJ827" t="s">
        <v>1203</v>
      </c>
      <c r="ZK827" t="s">
        <v>1203</v>
      </c>
      <c r="ZL827" t="s">
        <v>1220</v>
      </c>
      <c r="ZM827">
        <v>1</v>
      </c>
      <c r="ZN827">
        <v>7</v>
      </c>
      <c r="ZQ827" t="s">
        <v>1216</v>
      </c>
      <c r="ZU827" t="s">
        <v>1216</v>
      </c>
      <c r="ZV827" t="s">
        <v>1346</v>
      </c>
      <c r="ZX827">
        <v>3</v>
      </c>
      <c r="ZY827">
        <v>5000</v>
      </c>
      <c r="ZZ827">
        <v>5000</v>
      </c>
      <c r="AAA827">
        <v>5000</v>
      </c>
      <c r="AAB827">
        <v>72570</v>
      </c>
      <c r="AAC827" t="s">
        <v>1216</v>
      </c>
      <c r="AAD827" t="s">
        <v>1349</v>
      </c>
      <c r="AAE827">
        <v>2500</v>
      </c>
      <c r="AAI827" t="s">
        <v>1216</v>
      </c>
      <c r="AAN827" t="s">
        <v>1216</v>
      </c>
      <c r="AAO827">
        <v>5000</v>
      </c>
      <c r="AAP827">
        <v>5000</v>
      </c>
      <c r="AAQ827">
        <v>5000</v>
      </c>
      <c r="AAR827">
        <v>10000</v>
      </c>
      <c r="AAS827" t="s">
        <v>1225</v>
      </c>
      <c r="ABX827" t="s">
        <v>1559</v>
      </c>
      <c r="ABY827">
        <v>1</v>
      </c>
      <c r="ABZ827">
        <v>1</v>
      </c>
      <c r="ACA827">
        <v>0</v>
      </c>
      <c r="ACB827">
        <v>0</v>
      </c>
      <c r="ACC827">
        <v>0</v>
      </c>
      <c r="ACD827">
        <v>0</v>
      </c>
      <c r="ACE827">
        <v>0</v>
      </c>
      <c r="ACF827">
        <v>0</v>
      </c>
      <c r="ACH827" t="s">
        <v>1203</v>
      </c>
      <c r="ACI827" t="s">
        <v>1203</v>
      </c>
      <c r="ACK827" t="s">
        <v>1537</v>
      </c>
      <c r="ACL827" t="s">
        <v>1211</v>
      </c>
      <c r="ACN827" t="s">
        <v>1211</v>
      </c>
      <c r="ACO827" t="s">
        <v>3106</v>
      </c>
      <c r="ACP827" t="s">
        <v>3907</v>
      </c>
      <c r="ACQ827" t="s">
        <v>3911</v>
      </c>
      <c r="ACW827" t="s">
        <v>3911</v>
      </c>
      <c r="ACX827" t="s">
        <v>3911</v>
      </c>
      <c r="ACY827" t="s">
        <v>2532</v>
      </c>
      <c r="ALR827" t="s">
        <v>1568</v>
      </c>
      <c r="AML827" t="s">
        <v>1226</v>
      </c>
      <c r="AMN827" t="s">
        <v>1403</v>
      </c>
      <c r="AMO827">
        <v>1</v>
      </c>
      <c r="AMP827">
        <v>0</v>
      </c>
      <c r="AMQ827">
        <v>0</v>
      </c>
      <c r="AMR827">
        <v>0</v>
      </c>
      <c r="AMS827">
        <v>0</v>
      </c>
      <c r="AMT827">
        <v>0</v>
      </c>
      <c r="AMU827">
        <v>0</v>
      </c>
      <c r="AMV827">
        <v>0</v>
      </c>
      <c r="AMW827">
        <v>0</v>
      </c>
      <c r="AMX827">
        <v>0</v>
      </c>
      <c r="AMY827">
        <v>0</v>
      </c>
      <c r="AMZ827">
        <v>0</v>
      </c>
      <c r="ANA827">
        <v>0</v>
      </c>
      <c r="ANB827">
        <v>0</v>
      </c>
      <c r="ANC827">
        <v>0</v>
      </c>
      <c r="AND827">
        <v>0</v>
      </c>
      <c r="ANE827">
        <v>0</v>
      </c>
      <c r="ANF827">
        <v>0</v>
      </c>
      <c r="ANH827" t="s">
        <v>1226</v>
      </c>
      <c r="ANN827" t="s">
        <v>1244</v>
      </c>
      <c r="ANO827">
        <v>1</v>
      </c>
      <c r="ANP827">
        <v>0</v>
      </c>
      <c r="ANQ827">
        <v>0</v>
      </c>
      <c r="ANR827">
        <v>0</v>
      </c>
      <c r="ANS827">
        <v>0</v>
      </c>
      <c r="ANT827">
        <v>0</v>
      </c>
      <c r="ANU827">
        <v>0</v>
      </c>
      <c r="ANV827">
        <v>0</v>
      </c>
      <c r="ANW827">
        <v>0</v>
      </c>
      <c r="ANX827">
        <v>0</v>
      </c>
      <c r="ANY827">
        <v>0</v>
      </c>
      <c r="ANZ827">
        <v>0</v>
      </c>
      <c r="AOB827" t="s">
        <v>1203</v>
      </c>
      <c r="AOC827" t="s">
        <v>1244</v>
      </c>
      <c r="AOD827">
        <v>1</v>
      </c>
      <c r="AOE827">
        <v>0</v>
      </c>
      <c r="AOF827">
        <v>0</v>
      </c>
      <c r="AOG827">
        <v>0</v>
      </c>
      <c r="AOH827">
        <v>0</v>
      </c>
      <c r="AOI827">
        <v>0</v>
      </c>
      <c r="AOJ827">
        <v>0</v>
      </c>
      <c r="AOK827">
        <v>0</v>
      </c>
      <c r="AOL827">
        <v>0</v>
      </c>
      <c r="AOM827">
        <v>0</v>
      </c>
      <c r="AOO827" t="s">
        <v>1244</v>
      </c>
      <c r="AOP827">
        <v>1</v>
      </c>
      <c r="AOQ827">
        <v>0</v>
      </c>
      <c r="AOR827">
        <v>0</v>
      </c>
      <c r="AOS827">
        <v>0</v>
      </c>
      <c r="AOT827">
        <v>0</v>
      </c>
      <c r="AOU827">
        <v>0</v>
      </c>
      <c r="AOV827">
        <v>0</v>
      </c>
      <c r="AOX827" t="s">
        <v>1203</v>
      </c>
      <c r="AOY827" t="s">
        <v>1573</v>
      </c>
      <c r="AOZ827">
        <v>1</v>
      </c>
      <c r="APA827">
        <v>0</v>
      </c>
      <c r="APB827">
        <v>0</v>
      </c>
      <c r="APC827">
        <v>0</v>
      </c>
      <c r="APD827">
        <v>0</v>
      </c>
      <c r="APE827">
        <v>0</v>
      </c>
      <c r="APF827">
        <v>0</v>
      </c>
      <c r="APG827">
        <v>0</v>
      </c>
      <c r="APH827">
        <v>0</v>
      </c>
      <c r="APJ827" t="s">
        <v>1247</v>
      </c>
      <c r="APL827" t="s">
        <v>1574</v>
      </c>
      <c r="APM827">
        <v>1</v>
      </c>
      <c r="APN827">
        <v>1</v>
      </c>
      <c r="APO827">
        <v>0</v>
      </c>
      <c r="APP827">
        <v>0</v>
      </c>
      <c r="APQ827">
        <v>0</v>
      </c>
      <c r="APR827">
        <v>0</v>
      </c>
      <c r="APS827">
        <v>0</v>
      </c>
      <c r="APT827">
        <v>0</v>
      </c>
      <c r="APU827" t="s">
        <v>3397</v>
      </c>
      <c r="APV827">
        <v>0</v>
      </c>
      <c r="APW827">
        <v>0</v>
      </c>
      <c r="APX827">
        <v>0</v>
      </c>
      <c r="APY827">
        <v>0</v>
      </c>
      <c r="APZ827">
        <v>0</v>
      </c>
      <c r="AQA827">
        <v>0</v>
      </c>
      <c r="AQB827">
        <v>1</v>
      </c>
      <c r="AQC827">
        <v>1</v>
      </c>
      <c r="AQE827" t="s">
        <v>1779</v>
      </c>
      <c r="AQF827">
        <v>1</v>
      </c>
      <c r="AQG827">
        <v>0</v>
      </c>
      <c r="AQH827">
        <v>0</v>
      </c>
      <c r="AQI827">
        <v>0</v>
      </c>
      <c r="AQJ827">
        <v>0</v>
      </c>
      <c r="AQK827">
        <v>0</v>
      </c>
      <c r="AQL827">
        <v>0</v>
      </c>
      <c r="AQM827">
        <v>0</v>
      </c>
      <c r="AQN827">
        <v>0</v>
      </c>
      <c r="AQO827">
        <v>0</v>
      </c>
      <c r="AQX827" t="s">
        <v>1250</v>
      </c>
    </row>
    <row r="828" spans="1:1142" x14ac:dyDescent="0.35">
      <c r="A828" t="s">
        <v>1201</v>
      </c>
      <c r="B828" t="s">
        <v>5161</v>
      </c>
      <c r="D828" t="s">
        <v>5164</v>
      </c>
      <c r="E828" t="s">
        <v>5290</v>
      </c>
      <c r="F828" t="s">
        <v>5291</v>
      </c>
      <c r="G828" t="s">
        <v>5306</v>
      </c>
      <c r="H828" s="120" t="s">
        <v>5306</v>
      </c>
      <c r="I828" t="s">
        <v>5293</v>
      </c>
      <c r="J828" t="s">
        <v>5294</v>
      </c>
      <c r="K828" t="s">
        <v>3517</v>
      </c>
      <c r="L828" t="s">
        <v>3106</v>
      </c>
      <c r="M828" t="s">
        <v>3907</v>
      </c>
      <c r="N828" t="s">
        <v>3907</v>
      </c>
      <c r="R828" t="s">
        <v>3908</v>
      </c>
      <c r="U828" t="s">
        <v>1209</v>
      </c>
      <c r="V828" t="s">
        <v>1210</v>
      </c>
      <c r="W828" t="s">
        <v>1211</v>
      </c>
      <c r="Y828" t="s">
        <v>1407</v>
      </c>
      <c r="AA828" t="s">
        <v>2051</v>
      </c>
      <c r="AJ828" t="s">
        <v>1214</v>
      </c>
      <c r="AK828" t="s">
        <v>3289</v>
      </c>
      <c r="AL828">
        <v>1</v>
      </c>
      <c r="AM828">
        <v>1</v>
      </c>
      <c r="AN828">
        <v>1</v>
      </c>
      <c r="AO828">
        <v>1</v>
      </c>
      <c r="AP828">
        <v>1</v>
      </c>
      <c r="AQ828">
        <v>1</v>
      </c>
      <c r="AR828">
        <v>1</v>
      </c>
      <c r="AS828">
        <v>1</v>
      </c>
      <c r="AT828">
        <v>1</v>
      </c>
      <c r="AU828">
        <v>1</v>
      </c>
      <c r="AV828">
        <v>1</v>
      </c>
      <c r="AW828">
        <v>1</v>
      </c>
      <c r="AX828">
        <v>1</v>
      </c>
      <c r="AY828">
        <v>1</v>
      </c>
      <c r="AZ828">
        <v>1</v>
      </c>
      <c r="BA828">
        <v>1</v>
      </c>
      <c r="BB828">
        <v>1</v>
      </c>
      <c r="BC828">
        <v>1</v>
      </c>
      <c r="BD828">
        <v>1</v>
      </c>
      <c r="BE828">
        <v>1</v>
      </c>
      <c r="BF828">
        <v>1</v>
      </c>
      <c r="BG828">
        <v>1</v>
      </c>
      <c r="BH828">
        <v>1</v>
      </c>
      <c r="BI828">
        <v>1</v>
      </c>
      <c r="BJ828">
        <v>1</v>
      </c>
      <c r="BK828">
        <v>1</v>
      </c>
      <c r="BL828">
        <v>1</v>
      </c>
      <c r="BM828">
        <v>1</v>
      </c>
      <c r="BN828">
        <v>1</v>
      </c>
      <c r="DP828" t="s">
        <v>1216</v>
      </c>
      <c r="DQ828" t="s">
        <v>2090</v>
      </c>
      <c r="DS828" t="s">
        <v>2090</v>
      </c>
      <c r="DT828" t="s">
        <v>1222</v>
      </c>
      <c r="DV828" t="s">
        <v>1222</v>
      </c>
      <c r="DZ828" t="s">
        <v>1203</v>
      </c>
      <c r="EA828" t="s">
        <v>1203</v>
      </c>
      <c r="EB828" t="s">
        <v>1220</v>
      </c>
      <c r="EC828">
        <v>1</v>
      </c>
      <c r="ED828">
        <v>7</v>
      </c>
      <c r="FB828" t="s">
        <v>1216</v>
      </c>
      <c r="FC828" t="s">
        <v>1222</v>
      </c>
      <c r="FE828" t="s">
        <v>1222</v>
      </c>
      <c r="FI828" t="s">
        <v>1203</v>
      </c>
      <c r="FJ828" t="s">
        <v>1203</v>
      </c>
      <c r="FK828" t="s">
        <v>1220</v>
      </c>
      <c r="FL828">
        <v>1</v>
      </c>
      <c r="GH828" t="s">
        <v>1216</v>
      </c>
      <c r="GI828" t="s">
        <v>1222</v>
      </c>
      <c r="GK828" t="s">
        <v>1222</v>
      </c>
      <c r="GN828">
        <v>25000</v>
      </c>
      <c r="GO828" t="s">
        <v>1203</v>
      </c>
      <c r="GP828" t="s">
        <v>1203</v>
      </c>
      <c r="GQ828" t="s">
        <v>1220</v>
      </c>
      <c r="GR828">
        <v>2</v>
      </c>
      <c r="GS828">
        <v>14</v>
      </c>
      <c r="GV828" t="s">
        <v>1216</v>
      </c>
      <c r="GW828" t="s">
        <v>1222</v>
      </c>
      <c r="GY828" t="s">
        <v>1222</v>
      </c>
      <c r="HC828" t="s">
        <v>1226</v>
      </c>
      <c r="HD828" t="s">
        <v>1203</v>
      </c>
      <c r="HE828" t="s">
        <v>1220</v>
      </c>
      <c r="HF828">
        <v>1</v>
      </c>
      <c r="HG828">
        <v>7</v>
      </c>
      <c r="HJ828" t="s">
        <v>1225</v>
      </c>
      <c r="IO828">
        <v>3</v>
      </c>
      <c r="IP828" t="s">
        <v>1203</v>
      </c>
      <c r="IQ828" t="s">
        <v>1203</v>
      </c>
      <c r="IR828" t="s">
        <v>1559</v>
      </c>
      <c r="IS828">
        <v>1</v>
      </c>
      <c r="IT828">
        <v>1</v>
      </c>
      <c r="IU828">
        <v>0</v>
      </c>
      <c r="IV828">
        <v>0</v>
      </c>
      <c r="IW828">
        <v>0</v>
      </c>
      <c r="IX828">
        <v>0</v>
      </c>
      <c r="IY828">
        <v>0</v>
      </c>
      <c r="IZ828">
        <v>0</v>
      </c>
      <c r="JB828" t="s">
        <v>1203</v>
      </c>
      <c r="JC828" t="s">
        <v>1203</v>
      </c>
      <c r="JE828" t="s">
        <v>1537</v>
      </c>
      <c r="JF828" t="s">
        <v>1203</v>
      </c>
      <c r="JG828" t="s">
        <v>3106</v>
      </c>
      <c r="JH828" t="s">
        <v>3907</v>
      </c>
      <c r="JI828" t="s">
        <v>3911</v>
      </c>
      <c r="JM828" t="s">
        <v>3912</v>
      </c>
      <c r="JN828" t="s">
        <v>2532</v>
      </c>
      <c r="JQ828" t="s">
        <v>1216</v>
      </c>
      <c r="JR828" t="s">
        <v>1222</v>
      </c>
      <c r="JT828" t="s">
        <v>1222</v>
      </c>
      <c r="JX828" t="s">
        <v>1203</v>
      </c>
      <c r="JY828" t="s">
        <v>1203</v>
      </c>
      <c r="JZ828" t="s">
        <v>1220</v>
      </c>
      <c r="KA828">
        <v>2</v>
      </c>
      <c r="KB828">
        <v>14</v>
      </c>
      <c r="KF828" t="s">
        <v>1216</v>
      </c>
      <c r="KG828" t="s">
        <v>1234</v>
      </c>
      <c r="KI828" t="s">
        <v>1234</v>
      </c>
      <c r="KJ828" t="s">
        <v>1222</v>
      </c>
      <c r="KL828" t="s">
        <v>1222</v>
      </c>
      <c r="KM828">
        <v>25000</v>
      </c>
      <c r="KN828">
        <v>25000</v>
      </c>
      <c r="KO828">
        <v>25000</v>
      </c>
      <c r="KP828" t="s">
        <v>1203</v>
      </c>
      <c r="KQ828" t="s">
        <v>1203</v>
      </c>
      <c r="KR828" t="s">
        <v>1220</v>
      </c>
      <c r="KS828">
        <v>2</v>
      </c>
      <c r="KT828">
        <v>14</v>
      </c>
      <c r="LR828" t="s">
        <v>1216</v>
      </c>
      <c r="LS828" t="s">
        <v>1915</v>
      </c>
      <c r="LU828" t="s">
        <v>1915</v>
      </c>
      <c r="LV828" t="s">
        <v>1222</v>
      </c>
      <c r="LX828" t="s">
        <v>1222</v>
      </c>
      <c r="MB828" t="s">
        <v>1203</v>
      </c>
      <c r="MC828" t="s">
        <v>1203</v>
      </c>
      <c r="MD828" t="s">
        <v>1220</v>
      </c>
      <c r="ME828">
        <v>2</v>
      </c>
      <c r="ND828" t="s">
        <v>1216</v>
      </c>
      <c r="NE828" t="s">
        <v>1650</v>
      </c>
      <c r="NG828" t="s">
        <v>1650</v>
      </c>
      <c r="NK828" t="s">
        <v>1203</v>
      </c>
      <c r="NL828" t="s">
        <v>1203</v>
      </c>
      <c r="NM828" t="s">
        <v>1220</v>
      </c>
      <c r="NN828">
        <v>2</v>
      </c>
      <c r="NO828">
        <v>14</v>
      </c>
      <c r="NS828" t="s">
        <v>1216</v>
      </c>
      <c r="NT828" t="s">
        <v>2160</v>
      </c>
      <c r="NV828" t="s">
        <v>2160</v>
      </c>
      <c r="NW828" t="s">
        <v>1237</v>
      </c>
      <c r="NY828" t="s">
        <v>1237</v>
      </c>
      <c r="OC828" t="s">
        <v>1203</v>
      </c>
      <c r="OD828" t="s">
        <v>1203</v>
      </c>
      <c r="OE828" t="s">
        <v>1220</v>
      </c>
      <c r="OF828">
        <v>2</v>
      </c>
      <c r="OG828">
        <v>14</v>
      </c>
      <c r="OJ828" t="s">
        <v>1225</v>
      </c>
      <c r="PO828">
        <v>2</v>
      </c>
      <c r="PP828" t="s">
        <v>1203</v>
      </c>
      <c r="PQ828" t="s">
        <v>1203</v>
      </c>
      <c r="PR828" t="s">
        <v>1559</v>
      </c>
      <c r="PS828">
        <v>1</v>
      </c>
      <c r="PT828">
        <v>1</v>
      </c>
      <c r="PU828">
        <v>0</v>
      </c>
      <c r="PV828">
        <v>0</v>
      </c>
      <c r="PW828">
        <v>0</v>
      </c>
      <c r="PX828">
        <v>0</v>
      </c>
      <c r="PY828">
        <v>0</v>
      </c>
      <c r="PZ828">
        <v>0</v>
      </c>
      <c r="QB828" t="s">
        <v>1203</v>
      </c>
      <c r="QC828" t="s">
        <v>1203</v>
      </c>
      <c r="QE828" t="s">
        <v>1537</v>
      </c>
      <c r="QF828" t="s">
        <v>1211</v>
      </c>
      <c r="QH828" t="s">
        <v>1211</v>
      </c>
      <c r="QI828" t="s">
        <v>3106</v>
      </c>
      <c r="QJ828" t="s">
        <v>3907</v>
      </c>
      <c r="QK828" t="s">
        <v>3911</v>
      </c>
      <c r="QQ828" t="s">
        <v>3911</v>
      </c>
      <c r="QR828" t="s">
        <v>3911</v>
      </c>
      <c r="QS828" t="s">
        <v>2532</v>
      </c>
      <c r="QV828" t="s">
        <v>1216</v>
      </c>
      <c r="QW828" t="s">
        <v>1273</v>
      </c>
      <c r="QY828" t="s">
        <v>1273</v>
      </c>
      <c r="QZ828">
        <v>20000</v>
      </c>
      <c r="RA828">
        <v>6667</v>
      </c>
      <c r="RB828">
        <v>6667</v>
      </c>
      <c r="RC828" t="s">
        <v>1203</v>
      </c>
      <c r="RD828" t="s">
        <v>1203</v>
      </c>
      <c r="RE828" t="s">
        <v>1220</v>
      </c>
      <c r="RF828">
        <v>2</v>
      </c>
      <c r="RG828">
        <v>14</v>
      </c>
      <c r="RJ828" t="s">
        <v>1216</v>
      </c>
      <c r="RO828" t="s">
        <v>1203</v>
      </c>
      <c r="RP828" t="s">
        <v>1203</v>
      </c>
      <c r="RQ828" t="s">
        <v>1220</v>
      </c>
      <c r="RR828">
        <v>2</v>
      </c>
      <c r="RS828">
        <v>14</v>
      </c>
      <c r="RV828" t="s">
        <v>1216</v>
      </c>
      <c r="RW828">
        <v>20000</v>
      </c>
      <c r="RX828">
        <v>20000</v>
      </c>
      <c r="RY828">
        <v>20000</v>
      </c>
      <c r="RZ828" t="s">
        <v>1203</v>
      </c>
      <c r="SA828" t="s">
        <v>1203</v>
      </c>
      <c r="SB828" t="s">
        <v>1220</v>
      </c>
      <c r="SC828">
        <v>3</v>
      </c>
      <c r="SD828">
        <v>21</v>
      </c>
      <c r="SG828" t="s">
        <v>1216</v>
      </c>
      <c r="SH828">
        <v>5000</v>
      </c>
      <c r="SI828">
        <v>5000</v>
      </c>
      <c r="SJ828">
        <v>5000</v>
      </c>
      <c r="SK828" t="s">
        <v>1203</v>
      </c>
      <c r="SL828" t="s">
        <v>1203</v>
      </c>
      <c r="SM828" t="s">
        <v>1220</v>
      </c>
      <c r="SN828">
        <v>3</v>
      </c>
      <c r="SO828">
        <v>21</v>
      </c>
      <c r="SR828" t="s">
        <v>1216</v>
      </c>
      <c r="SV828" t="s">
        <v>1203</v>
      </c>
      <c r="SW828" t="s">
        <v>1203</v>
      </c>
      <c r="SX828" t="s">
        <v>1220</v>
      </c>
      <c r="SY828">
        <v>3</v>
      </c>
      <c r="SZ828">
        <v>21</v>
      </c>
      <c r="TC828" t="s">
        <v>1216</v>
      </c>
      <c r="TD828">
        <v>20000</v>
      </c>
      <c r="TE828">
        <v>20000</v>
      </c>
      <c r="TF828">
        <v>20000</v>
      </c>
      <c r="TG828" t="s">
        <v>1203</v>
      </c>
      <c r="TH828" t="s">
        <v>1203</v>
      </c>
      <c r="TI828" t="s">
        <v>1220</v>
      </c>
      <c r="TJ828">
        <v>3</v>
      </c>
      <c r="TK828">
        <v>21</v>
      </c>
      <c r="TN828" t="s">
        <v>1216</v>
      </c>
      <c r="TO828">
        <v>75000</v>
      </c>
      <c r="TP828">
        <v>75000</v>
      </c>
      <c r="TQ828">
        <v>75000</v>
      </c>
      <c r="TR828">
        <v>15000</v>
      </c>
      <c r="TS828" t="s">
        <v>1203</v>
      </c>
      <c r="TT828" t="s">
        <v>1203</v>
      </c>
      <c r="TU828" t="s">
        <v>1220</v>
      </c>
      <c r="TV828">
        <v>3</v>
      </c>
      <c r="TW828">
        <v>21</v>
      </c>
      <c r="TZ828" t="s">
        <v>1216</v>
      </c>
      <c r="UE828" t="s">
        <v>1203</v>
      </c>
      <c r="UF828" t="s">
        <v>1203</v>
      </c>
      <c r="UG828" t="s">
        <v>1220</v>
      </c>
      <c r="UH828">
        <v>3</v>
      </c>
      <c r="UI828">
        <v>21</v>
      </c>
      <c r="UL828" t="s">
        <v>1216</v>
      </c>
      <c r="UM828">
        <v>2000</v>
      </c>
      <c r="UN828">
        <v>2000</v>
      </c>
      <c r="UO828">
        <v>2000</v>
      </c>
      <c r="UP828" t="s">
        <v>1203</v>
      </c>
      <c r="UQ828" t="s">
        <v>1203</v>
      </c>
      <c r="UR828" t="s">
        <v>1220</v>
      </c>
      <c r="US828">
        <v>2</v>
      </c>
      <c r="UT828">
        <v>21</v>
      </c>
      <c r="UW828" t="s">
        <v>1216</v>
      </c>
      <c r="UX828">
        <v>1500</v>
      </c>
      <c r="UY828">
        <v>1500</v>
      </c>
      <c r="UZ828">
        <v>1500</v>
      </c>
      <c r="VA828" t="s">
        <v>1203</v>
      </c>
      <c r="VB828" t="s">
        <v>1203</v>
      </c>
      <c r="VC828" t="s">
        <v>1220</v>
      </c>
      <c r="VD828">
        <v>3</v>
      </c>
      <c r="VE828">
        <v>21</v>
      </c>
      <c r="VH828" t="s">
        <v>1216</v>
      </c>
      <c r="VI828">
        <v>1500</v>
      </c>
      <c r="VJ828">
        <v>1500</v>
      </c>
      <c r="VK828">
        <v>1500</v>
      </c>
      <c r="VL828" t="s">
        <v>1203</v>
      </c>
      <c r="VM828" t="s">
        <v>1203</v>
      </c>
      <c r="VN828" t="s">
        <v>1220</v>
      </c>
      <c r="VO828">
        <v>2</v>
      </c>
      <c r="VS828" t="s">
        <v>1216</v>
      </c>
      <c r="VW828" t="s">
        <v>1203</v>
      </c>
      <c r="VX828" t="s">
        <v>1203</v>
      </c>
      <c r="VY828" t="s">
        <v>1220</v>
      </c>
      <c r="VZ828">
        <v>3</v>
      </c>
      <c r="WA828">
        <v>21</v>
      </c>
      <c r="YJ828" t="s">
        <v>1216</v>
      </c>
      <c r="YK828">
        <v>35000</v>
      </c>
      <c r="YL828">
        <v>35000</v>
      </c>
      <c r="YM828">
        <v>35000</v>
      </c>
      <c r="YN828" t="s">
        <v>1203</v>
      </c>
      <c r="YO828" t="s">
        <v>1203</v>
      </c>
      <c r="YP828" t="s">
        <v>1220</v>
      </c>
      <c r="YQ828">
        <v>3</v>
      </c>
      <c r="YR828">
        <v>21</v>
      </c>
      <c r="YU828" t="s">
        <v>1216</v>
      </c>
      <c r="YY828" t="s">
        <v>1203</v>
      </c>
      <c r="YZ828" t="s">
        <v>1203</v>
      </c>
      <c r="ZA828" t="s">
        <v>1220</v>
      </c>
      <c r="ZB828">
        <v>1</v>
      </c>
      <c r="ZF828" t="s">
        <v>1216</v>
      </c>
      <c r="ZJ828" t="s">
        <v>1203</v>
      </c>
      <c r="ZK828" t="s">
        <v>1203</v>
      </c>
      <c r="ZL828" t="s">
        <v>1220</v>
      </c>
      <c r="ZM828">
        <v>1</v>
      </c>
      <c r="ZN828">
        <v>7</v>
      </c>
      <c r="ZQ828" t="s">
        <v>1216</v>
      </c>
      <c r="ZU828" t="s">
        <v>1216</v>
      </c>
      <c r="ZV828" t="s">
        <v>1346</v>
      </c>
      <c r="ZX828">
        <v>3</v>
      </c>
      <c r="AAC828" t="s">
        <v>1216</v>
      </c>
      <c r="AAD828" t="s">
        <v>2427</v>
      </c>
      <c r="AAE828">
        <v>3000</v>
      </c>
      <c r="AAF828">
        <v>1740</v>
      </c>
      <c r="AAG828">
        <v>1740</v>
      </c>
      <c r="AAH828">
        <v>348000</v>
      </c>
      <c r="AAI828" t="s">
        <v>1216</v>
      </c>
      <c r="AAN828" t="s">
        <v>1216</v>
      </c>
      <c r="AAO828">
        <v>5000</v>
      </c>
      <c r="AAP828">
        <v>5000</v>
      </c>
      <c r="AAQ828">
        <v>5000</v>
      </c>
      <c r="AAR828">
        <v>10000</v>
      </c>
      <c r="AAS828" t="s">
        <v>1225</v>
      </c>
      <c r="ABX828" t="s">
        <v>1559</v>
      </c>
      <c r="ABY828">
        <v>1</v>
      </c>
      <c r="ABZ828">
        <v>1</v>
      </c>
      <c r="ACA828">
        <v>0</v>
      </c>
      <c r="ACB828">
        <v>0</v>
      </c>
      <c r="ACC828">
        <v>0</v>
      </c>
      <c r="ACD828">
        <v>0</v>
      </c>
      <c r="ACE828">
        <v>0</v>
      </c>
      <c r="ACF828">
        <v>0</v>
      </c>
      <c r="ACH828" t="s">
        <v>1203</v>
      </c>
      <c r="ACI828" t="s">
        <v>1203</v>
      </c>
      <c r="ACK828" t="s">
        <v>1537</v>
      </c>
      <c r="ACL828" t="s">
        <v>1211</v>
      </c>
      <c r="ACN828" t="s">
        <v>1211</v>
      </c>
      <c r="ACO828" t="s">
        <v>3106</v>
      </c>
      <c r="ACP828" t="s">
        <v>3907</v>
      </c>
      <c r="ACQ828" t="s">
        <v>3911</v>
      </c>
      <c r="ACW828" t="s">
        <v>3911</v>
      </c>
      <c r="ACX828" t="s">
        <v>3911</v>
      </c>
      <c r="ACY828" t="s">
        <v>2532</v>
      </c>
      <c r="ALR828" t="s">
        <v>1568</v>
      </c>
      <c r="AMJ828" t="s">
        <v>1226</v>
      </c>
      <c r="AML828" t="s">
        <v>1226</v>
      </c>
      <c r="AMN828" t="s">
        <v>1403</v>
      </c>
      <c r="AMO828">
        <v>1</v>
      </c>
      <c r="AMP828">
        <v>0</v>
      </c>
      <c r="AMQ828">
        <v>0</v>
      </c>
      <c r="AMR828">
        <v>0</v>
      </c>
      <c r="AMS828">
        <v>0</v>
      </c>
      <c r="AMT828">
        <v>0</v>
      </c>
      <c r="AMU828">
        <v>0</v>
      </c>
      <c r="AMV828">
        <v>0</v>
      </c>
      <c r="AMW828">
        <v>0</v>
      </c>
      <c r="AMX828">
        <v>0</v>
      </c>
      <c r="AMY828">
        <v>0</v>
      </c>
      <c r="AMZ828">
        <v>0</v>
      </c>
      <c r="ANA828">
        <v>0</v>
      </c>
      <c r="ANB828">
        <v>0</v>
      </c>
      <c r="ANC828">
        <v>0</v>
      </c>
      <c r="AND828">
        <v>0</v>
      </c>
      <c r="ANE828">
        <v>0</v>
      </c>
      <c r="ANF828">
        <v>0</v>
      </c>
      <c r="ANH828" t="s">
        <v>1226</v>
      </c>
      <c r="ANN828" t="s">
        <v>1244</v>
      </c>
      <c r="ANO828">
        <v>1</v>
      </c>
      <c r="ANP828">
        <v>0</v>
      </c>
      <c r="ANQ828">
        <v>0</v>
      </c>
      <c r="ANR828">
        <v>0</v>
      </c>
      <c r="ANS828">
        <v>0</v>
      </c>
      <c r="ANT828">
        <v>0</v>
      </c>
      <c r="ANU828">
        <v>0</v>
      </c>
      <c r="ANV828">
        <v>0</v>
      </c>
      <c r="ANW828">
        <v>0</v>
      </c>
      <c r="ANX828">
        <v>0</v>
      </c>
      <c r="ANY828">
        <v>0</v>
      </c>
      <c r="ANZ828">
        <v>0</v>
      </c>
      <c r="AOB828" t="s">
        <v>1226</v>
      </c>
      <c r="AOC828" t="s">
        <v>1244</v>
      </c>
      <c r="AOD828">
        <v>1</v>
      </c>
      <c r="AOE828">
        <v>0</v>
      </c>
      <c r="AOF828">
        <v>0</v>
      </c>
      <c r="AOG828">
        <v>0</v>
      </c>
      <c r="AOH828">
        <v>0</v>
      </c>
      <c r="AOI828">
        <v>0</v>
      </c>
      <c r="AOJ828">
        <v>0</v>
      </c>
      <c r="AOK828">
        <v>0</v>
      </c>
      <c r="AOL828">
        <v>0</v>
      </c>
      <c r="AOM828">
        <v>0</v>
      </c>
      <c r="AOO828" t="s">
        <v>1244</v>
      </c>
      <c r="AOP828">
        <v>1</v>
      </c>
      <c r="AOQ828">
        <v>0</v>
      </c>
      <c r="AOR828">
        <v>0</v>
      </c>
      <c r="AOS828">
        <v>0</v>
      </c>
      <c r="AOT828">
        <v>0</v>
      </c>
      <c r="AOU828">
        <v>0</v>
      </c>
      <c r="AOV828">
        <v>0</v>
      </c>
      <c r="AOX828" t="s">
        <v>1203</v>
      </c>
      <c r="AOY828" t="s">
        <v>1573</v>
      </c>
      <c r="AOZ828">
        <v>1</v>
      </c>
      <c r="APA828">
        <v>0</v>
      </c>
      <c r="APB828">
        <v>0</v>
      </c>
      <c r="APC828">
        <v>0</v>
      </c>
      <c r="APD828">
        <v>0</v>
      </c>
      <c r="APE828">
        <v>0</v>
      </c>
      <c r="APF828">
        <v>0</v>
      </c>
      <c r="APG828">
        <v>0</v>
      </c>
      <c r="APH828">
        <v>0</v>
      </c>
      <c r="APJ828" t="s">
        <v>1247</v>
      </c>
      <c r="APL828" t="s">
        <v>1574</v>
      </c>
      <c r="APM828">
        <v>1</v>
      </c>
      <c r="APN828">
        <v>1</v>
      </c>
      <c r="APO828">
        <v>0</v>
      </c>
      <c r="APP828">
        <v>0</v>
      </c>
      <c r="APQ828">
        <v>0</v>
      </c>
      <c r="APR828">
        <v>0</v>
      </c>
      <c r="APS828">
        <v>0</v>
      </c>
      <c r="APT828">
        <v>0</v>
      </c>
      <c r="APU828" t="s">
        <v>3397</v>
      </c>
      <c r="APV828">
        <v>0</v>
      </c>
      <c r="APW828">
        <v>0</v>
      </c>
      <c r="APX828">
        <v>0</v>
      </c>
      <c r="APY828">
        <v>0</v>
      </c>
      <c r="APZ828">
        <v>0</v>
      </c>
      <c r="AQA828">
        <v>0</v>
      </c>
      <c r="AQB828">
        <v>1</v>
      </c>
      <c r="AQC828">
        <v>1</v>
      </c>
      <c r="AQE828" t="s">
        <v>1987</v>
      </c>
      <c r="AQF828">
        <v>1</v>
      </c>
      <c r="AQG828">
        <v>0</v>
      </c>
      <c r="AQH828">
        <v>0</v>
      </c>
      <c r="AQI828">
        <v>0</v>
      </c>
      <c r="AQJ828">
        <v>0</v>
      </c>
      <c r="AQK828">
        <v>1</v>
      </c>
      <c r="AQL828">
        <v>0</v>
      </c>
      <c r="AQM828">
        <v>0</v>
      </c>
      <c r="AQN828">
        <v>0</v>
      </c>
      <c r="AQO828">
        <v>0</v>
      </c>
      <c r="AQX828" t="s">
        <v>1250</v>
      </c>
    </row>
    <row r="829" spans="1:1142" x14ac:dyDescent="0.35">
      <c r="A829" t="s">
        <v>1201</v>
      </c>
      <c r="B829" t="s">
        <v>5165</v>
      </c>
      <c r="D829" t="s">
        <v>5171</v>
      </c>
      <c r="E829" t="s">
        <v>5290</v>
      </c>
      <c r="F829" t="s">
        <v>5291</v>
      </c>
      <c r="G829" t="s">
        <v>5306</v>
      </c>
      <c r="H829" s="120" t="s">
        <v>5306</v>
      </c>
      <c r="I829" t="s">
        <v>5293</v>
      </c>
      <c r="J829" t="s">
        <v>5294</v>
      </c>
      <c r="K829" t="s">
        <v>3517</v>
      </c>
      <c r="L829" t="s">
        <v>3106</v>
      </c>
      <c r="M829" t="s">
        <v>3907</v>
      </c>
      <c r="N829" t="s">
        <v>3907</v>
      </c>
      <c r="R829" t="s">
        <v>3908</v>
      </c>
      <c r="U829" t="s">
        <v>1209</v>
      </c>
      <c r="V829" t="s">
        <v>1210</v>
      </c>
      <c r="W829" t="s">
        <v>1211</v>
      </c>
      <c r="Y829" t="s">
        <v>1407</v>
      </c>
      <c r="AA829" t="s">
        <v>1671</v>
      </c>
      <c r="AJ829" t="s">
        <v>1214</v>
      </c>
      <c r="AK829" t="s">
        <v>3289</v>
      </c>
      <c r="AL829">
        <v>1</v>
      </c>
      <c r="AM829">
        <v>1</v>
      </c>
      <c r="AN829">
        <v>1</v>
      </c>
      <c r="AO829">
        <v>1</v>
      </c>
      <c r="AP829">
        <v>1</v>
      </c>
      <c r="AQ829">
        <v>1</v>
      </c>
      <c r="AR829">
        <v>1</v>
      </c>
      <c r="AS829">
        <v>1</v>
      </c>
      <c r="AT829">
        <v>1</v>
      </c>
      <c r="AU829">
        <v>1</v>
      </c>
      <c r="AV829">
        <v>1</v>
      </c>
      <c r="AW829">
        <v>1</v>
      </c>
      <c r="AX829">
        <v>1</v>
      </c>
      <c r="AY829">
        <v>1</v>
      </c>
      <c r="AZ829">
        <v>1</v>
      </c>
      <c r="BA829">
        <v>1</v>
      </c>
      <c r="BB829">
        <v>1</v>
      </c>
      <c r="BC829">
        <v>1</v>
      </c>
      <c r="BD829">
        <v>1</v>
      </c>
      <c r="BE829">
        <v>1</v>
      </c>
      <c r="BF829">
        <v>1</v>
      </c>
      <c r="BG829">
        <v>1</v>
      </c>
      <c r="BH829">
        <v>1</v>
      </c>
      <c r="BI829">
        <v>1</v>
      </c>
      <c r="BJ829">
        <v>1</v>
      </c>
      <c r="BK829">
        <v>1</v>
      </c>
      <c r="BL829">
        <v>1</v>
      </c>
      <c r="BM829">
        <v>1</v>
      </c>
      <c r="BN829">
        <v>1</v>
      </c>
      <c r="DP829" t="s">
        <v>1216</v>
      </c>
      <c r="DQ829" t="s">
        <v>2090</v>
      </c>
      <c r="DS829" t="s">
        <v>2090</v>
      </c>
      <c r="DT829" t="s">
        <v>1218</v>
      </c>
      <c r="DV829" t="s">
        <v>1218</v>
      </c>
      <c r="DZ829" t="s">
        <v>1203</v>
      </c>
      <c r="EA829" t="s">
        <v>1203</v>
      </c>
      <c r="EB829" t="s">
        <v>1220</v>
      </c>
      <c r="EC829">
        <v>1</v>
      </c>
      <c r="ED829">
        <v>7</v>
      </c>
      <c r="FB829" t="s">
        <v>1216</v>
      </c>
      <c r="FC829" t="s">
        <v>1218</v>
      </c>
      <c r="FE829" t="s">
        <v>1218</v>
      </c>
      <c r="FF829">
        <v>15000</v>
      </c>
      <c r="FG829">
        <v>4859</v>
      </c>
      <c r="FH829">
        <v>4859</v>
      </c>
      <c r="FI829" t="s">
        <v>1226</v>
      </c>
      <c r="FJ829" t="s">
        <v>1203</v>
      </c>
      <c r="FK829" t="s">
        <v>1220</v>
      </c>
      <c r="FL829">
        <v>1</v>
      </c>
      <c r="GH829" t="s">
        <v>1216</v>
      </c>
      <c r="GI829" t="s">
        <v>1218</v>
      </c>
      <c r="GK829" t="s">
        <v>1218</v>
      </c>
      <c r="GO829" t="s">
        <v>1203</v>
      </c>
      <c r="GP829" t="s">
        <v>1203</v>
      </c>
      <c r="GQ829" t="s">
        <v>1220</v>
      </c>
      <c r="GR829">
        <v>1</v>
      </c>
      <c r="GS829">
        <v>7</v>
      </c>
      <c r="GV829" t="s">
        <v>1216</v>
      </c>
      <c r="GW829" t="s">
        <v>1222</v>
      </c>
      <c r="GY829" t="s">
        <v>1222</v>
      </c>
      <c r="HC829" t="s">
        <v>1203</v>
      </c>
      <c r="HD829" t="s">
        <v>1203</v>
      </c>
      <c r="HE829" t="s">
        <v>1220</v>
      </c>
      <c r="HF829">
        <v>1</v>
      </c>
      <c r="HG829">
        <v>7</v>
      </c>
      <c r="HJ829" t="s">
        <v>1225</v>
      </c>
      <c r="IO829">
        <v>1</v>
      </c>
      <c r="IP829" t="s">
        <v>1203</v>
      </c>
      <c r="IQ829" t="s">
        <v>1203</v>
      </c>
      <c r="IR829" t="s">
        <v>1559</v>
      </c>
      <c r="IS829">
        <v>1</v>
      </c>
      <c r="IT829">
        <v>1</v>
      </c>
      <c r="IU829">
        <v>0</v>
      </c>
      <c r="IV829">
        <v>0</v>
      </c>
      <c r="IW829">
        <v>0</v>
      </c>
      <c r="IX829">
        <v>0</v>
      </c>
      <c r="IY829">
        <v>0</v>
      </c>
      <c r="IZ829">
        <v>0</v>
      </c>
      <c r="JB829" t="s">
        <v>1203</v>
      </c>
      <c r="JC829" t="s">
        <v>1226</v>
      </c>
      <c r="JE829" t="s">
        <v>1537</v>
      </c>
      <c r="JF829" t="s">
        <v>1203</v>
      </c>
      <c r="JG829" t="s">
        <v>3106</v>
      </c>
      <c r="JH829" t="s">
        <v>3111</v>
      </c>
      <c r="JI829" t="s">
        <v>3112</v>
      </c>
      <c r="JM829" t="s">
        <v>3125</v>
      </c>
      <c r="JN829" t="s">
        <v>2532</v>
      </c>
      <c r="JQ829" t="s">
        <v>1216</v>
      </c>
      <c r="JR829" t="s">
        <v>1218</v>
      </c>
      <c r="JT829" t="s">
        <v>1218</v>
      </c>
      <c r="JX829" t="s">
        <v>1203</v>
      </c>
      <c r="JY829" t="s">
        <v>1203</v>
      </c>
      <c r="JZ829" t="s">
        <v>1220</v>
      </c>
      <c r="KA829">
        <v>1</v>
      </c>
      <c r="KB829">
        <v>7</v>
      </c>
      <c r="KF829" t="s">
        <v>1216</v>
      </c>
      <c r="KG829" t="s">
        <v>1234</v>
      </c>
      <c r="KI829" t="s">
        <v>1234</v>
      </c>
      <c r="KJ829" t="s">
        <v>1218</v>
      </c>
      <c r="KL829" t="s">
        <v>1218</v>
      </c>
      <c r="KP829" t="s">
        <v>1203</v>
      </c>
      <c r="KQ829" t="s">
        <v>1203</v>
      </c>
      <c r="KR829" t="s">
        <v>1220</v>
      </c>
      <c r="KS829">
        <v>1</v>
      </c>
      <c r="KT829">
        <v>7</v>
      </c>
      <c r="LR829" t="s">
        <v>1216</v>
      </c>
      <c r="LS829" t="s">
        <v>1236</v>
      </c>
      <c r="LU829" t="s">
        <v>1236</v>
      </c>
      <c r="LV829" t="s">
        <v>1218</v>
      </c>
      <c r="LX829" t="s">
        <v>1218</v>
      </c>
      <c r="MB829" t="s">
        <v>1203</v>
      </c>
      <c r="MC829" t="s">
        <v>1203</v>
      </c>
      <c r="MD829" t="s">
        <v>1220</v>
      </c>
      <c r="ME829">
        <v>1</v>
      </c>
      <c r="ND829" t="s">
        <v>1216</v>
      </c>
      <c r="NE829" t="s">
        <v>1218</v>
      </c>
      <c r="NG829" t="s">
        <v>1218</v>
      </c>
      <c r="NK829" t="s">
        <v>1203</v>
      </c>
      <c r="NL829" t="s">
        <v>1203</v>
      </c>
      <c r="NM829" t="s">
        <v>1220</v>
      </c>
      <c r="NN829">
        <v>2</v>
      </c>
      <c r="NO829">
        <v>14</v>
      </c>
      <c r="NS829" t="s">
        <v>1216</v>
      </c>
      <c r="NT829" t="s">
        <v>1917</v>
      </c>
      <c r="NV829" t="s">
        <v>1917</v>
      </c>
      <c r="NW829" t="s">
        <v>1706</v>
      </c>
      <c r="NY829" t="s">
        <v>1706</v>
      </c>
      <c r="OC829" t="s">
        <v>1203</v>
      </c>
      <c r="OD829" t="s">
        <v>1203</v>
      </c>
      <c r="OE829" t="s">
        <v>1220</v>
      </c>
      <c r="OF829">
        <v>1</v>
      </c>
      <c r="OG829">
        <v>7</v>
      </c>
      <c r="OJ829" t="s">
        <v>1225</v>
      </c>
      <c r="PO829">
        <v>1</v>
      </c>
      <c r="PP829" t="s">
        <v>1203</v>
      </c>
      <c r="PQ829" t="s">
        <v>1203</v>
      </c>
      <c r="PR829" t="s">
        <v>1559</v>
      </c>
      <c r="PS829">
        <v>1</v>
      </c>
      <c r="PT829">
        <v>1</v>
      </c>
      <c r="PU829">
        <v>0</v>
      </c>
      <c r="PV829">
        <v>0</v>
      </c>
      <c r="PW829">
        <v>0</v>
      </c>
      <c r="PX829">
        <v>0</v>
      </c>
      <c r="PY829">
        <v>0</v>
      </c>
      <c r="PZ829">
        <v>0</v>
      </c>
      <c r="QB829" t="s">
        <v>1203</v>
      </c>
      <c r="QC829" t="s">
        <v>1203</v>
      </c>
      <c r="QE829" t="s">
        <v>1537</v>
      </c>
      <c r="QF829" t="s">
        <v>1211</v>
      </c>
      <c r="QH829" t="s">
        <v>1211</v>
      </c>
      <c r="QI829" t="s">
        <v>3106</v>
      </c>
      <c r="QJ829" t="s">
        <v>3111</v>
      </c>
      <c r="QK829" t="s">
        <v>3112</v>
      </c>
      <c r="QQ829" t="s">
        <v>3112</v>
      </c>
      <c r="QR829" t="s">
        <v>3112</v>
      </c>
      <c r="QS829" t="s">
        <v>2532</v>
      </c>
      <c r="QV829" t="s">
        <v>1216</v>
      </c>
      <c r="QW829" t="s">
        <v>1273</v>
      </c>
      <c r="QY829" t="s">
        <v>1273</v>
      </c>
      <c r="RC829" t="s">
        <v>1203</v>
      </c>
      <c r="RD829" t="s">
        <v>1203</v>
      </c>
      <c r="RE829" t="s">
        <v>1220</v>
      </c>
      <c r="RF829">
        <v>2</v>
      </c>
      <c r="RG829">
        <v>14</v>
      </c>
      <c r="RJ829" t="s">
        <v>1216</v>
      </c>
      <c r="RK829">
        <v>10000</v>
      </c>
      <c r="RL829">
        <v>10000</v>
      </c>
      <c r="RM829">
        <v>10000</v>
      </c>
      <c r="RN829">
        <v>500</v>
      </c>
      <c r="RO829" t="s">
        <v>1203</v>
      </c>
      <c r="RP829" t="s">
        <v>1203</v>
      </c>
      <c r="RQ829" t="s">
        <v>1283</v>
      </c>
      <c r="RR829">
        <v>2</v>
      </c>
      <c r="RS829">
        <v>60</v>
      </c>
      <c r="RV829" t="s">
        <v>1216</v>
      </c>
      <c r="RW829">
        <v>25000</v>
      </c>
      <c r="RX829">
        <v>25000</v>
      </c>
      <c r="RY829">
        <v>25000</v>
      </c>
      <c r="RZ829" t="s">
        <v>1203</v>
      </c>
      <c r="SA829" t="s">
        <v>1203</v>
      </c>
      <c r="SB829" t="s">
        <v>1283</v>
      </c>
      <c r="SC829">
        <v>2</v>
      </c>
      <c r="SD829">
        <v>60</v>
      </c>
      <c r="SG829" t="s">
        <v>1216</v>
      </c>
      <c r="SH829">
        <v>5000</v>
      </c>
      <c r="SI829">
        <v>5000</v>
      </c>
      <c r="SJ829">
        <v>5000</v>
      </c>
      <c r="SK829" t="s">
        <v>1203</v>
      </c>
      <c r="SL829" t="s">
        <v>1203</v>
      </c>
      <c r="SM829" t="s">
        <v>1283</v>
      </c>
      <c r="SN829">
        <v>2</v>
      </c>
      <c r="SO829">
        <v>60</v>
      </c>
      <c r="SR829" t="s">
        <v>1216</v>
      </c>
      <c r="SV829" t="s">
        <v>1203</v>
      </c>
      <c r="SW829" t="s">
        <v>1203</v>
      </c>
      <c r="SX829" t="s">
        <v>1220</v>
      </c>
      <c r="SY829">
        <v>2</v>
      </c>
      <c r="SZ829">
        <v>14</v>
      </c>
      <c r="TC829" t="s">
        <v>1216</v>
      </c>
      <c r="TG829" t="s">
        <v>1203</v>
      </c>
      <c r="TH829" t="s">
        <v>1203</v>
      </c>
      <c r="TI829" t="s">
        <v>1283</v>
      </c>
      <c r="TJ829">
        <v>2</v>
      </c>
      <c r="TK829">
        <v>60</v>
      </c>
      <c r="TN829" t="s">
        <v>1216</v>
      </c>
      <c r="TS829" t="s">
        <v>1203</v>
      </c>
      <c r="TT829" t="s">
        <v>1203</v>
      </c>
      <c r="TU829" t="s">
        <v>1283</v>
      </c>
      <c r="TV829">
        <v>2</v>
      </c>
      <c r="TW829">
        <v>60</v>
      </c>
      <c r="TZ829" t="s">
        <v>1216</v>
      </c>
      <c r="UE829" t="s">
        <v>1203</v>
      </c>
      <c r="UF829" t="s">
        <v>1203</v>
      </c>
      <c r="UG829" t="s">
        <v>1220</v>
      </c>
      <c r="UH829">
        <v>2</v>
      </c>
      <c r="UI829">
        <v>14</v>
      </c>
      <c r="UL829" t="s">
        <v>1216</v>
      </c>
      <c r="UP829" t="s">
        <v>1203</v>
      </c>
      <c r="UQ829" t="s">
        <v>1203</v>
      </c>
      <c r="UR829" t="s">
        <v>1220</v>
      </c>
      <c r="US829">
        <v>2</v>
      </c>
      <c r="UT829">
        <v>14</v>
      </c>
      <c r="UW829" t="s">
        <v>1216</v>
      </c>
      <c r="UX829">
        <v>1500</v>
      </c>
      <c r="UY829">
        <v>1500</v>
      </c>
      <c r="UZ829">
        <v>1500</v>
      </c>
      <c r="VA829" t="s">
        <v>1203</v>
      </c>
      <c r="VB829" t="s">
        <v>1203</v>
      </c>
      <c r="VC829" t="s">
        <v>1220</v>
      </c>
      <c r="VD829">
        <v>2</v>
      </c>
      <c r="VE829">
        <v>14</v>
      </c>
      <c r="VH829" t="s">
        <v>1216</v>
      </c>
      <c r="VL829" t="s">
        <v>1203</v>
      </c>
      <c r="VM829" t="s">
        <v>1203</v>
      </c>
      <c r="VN829" t="s">
        <v>1220</v>
      </c>
      <c r="VO829">
        <v>2</v>
      </c>
      <c r="VS829" t="s">
        <v>1216</v>
      </c>
      <c r="VT829">
        <v>1500</v>
      </c>
      <c r="VU829">
        <v>1500</v>
      </c>
      <c r="VV829">
        <v>1500</v>
      </c>
      <c r="VW829" t="s">
        <v>1203</v>
      </c>
      <c r="VX829" t="s">
        <v>1203</v>
      </c>
      <c r="VY829" t="s">
        <v>1220</v>
      </c>
      <c r="VZ829">
        <v>2</v>
      </c>
      <c r="WA829">
        <v>14</v>
      </c>
      <c r="YJ829" t="s">
        <v>1216</v>
      </c>
      <c r="YK829">
        <v>25000</v>
      </c>
      <c r="YL829">
        <v>25000</v>
      </c>
      <c r="YM829">
        <v>25000</v>
      </c>
      <c r="YN829" t="s">
        <v>1203</v>
      </c>
      <c r="YO829" t="s">
        <v>1203</v>
      </c>
      <c r="YP829" t="s">
        <v>1283</v>
      </c>
      <c r="YQ829">
        <v>1</v>
      </c>
      <c r="YR829">
        <v>30</v>
      </c>
      <c r="YU829" t="s">
        <v>1216</v>
      </c>
      <c r="YY829" t="s">
        <v>1203</v>
      </c>
      <c r="YZ829" t="s">
        <v>1203</v>
      </c>
      <c r="ZA829" t="s">
        <v>1220</v>
      </c>
      <c r="ZB829">
        <v>2</v>
      </c>
      <c r="ZF829" t="s">
        <v>1216</v>
      </c>
      <c r="ZG829">
        <v>15000</v>
      </c>
      <c r="ZH829">
        <v>15000</v>
      </c>
      <c r="ZI829">
        <v>15000</v>
      </c>
      <c r="ZJ829" t="s">
        <v>1203</v>
      </c>
      <c r="ZK829" t="s">
        <v>1203</v>
      </c>
      <c r="ZL829" t="s">
        <v>1220</v>
      </c>
      <c r="ZM829">
        <v>2</v>
      </c>
      <c r="ZN829">
        <v>14</v>
      </c>
      <c r="ZQ829" t="s">
        <v>1216</v>
      </c>
      <c r="ZR829">
        <v>10000</v>
      </c>
      <c r="ZS829">
        <v>10000</v>
      </c>
      <c r="ZT829">
        <v>10000</v>
      </c>
      <c r="ZU829" t="s">
        <v>1216</v>
      </c>
      <c r="ZV829" t="s">
        <v>1346</v>
      </c>
      <c r="ZX829">
        <v>3</v>
      </c>
      <c r="AAC829" t="s">
        <v>1216</v>
      </c>
      <c r="AAD829" t="s">
        <v>1349</v>
      </c>
      <c r="AAI829" t="s">
        <v>1216</v>
      </c>
      <c r="AAN829" t="s">
        <v>1216</v>
      </c>
      <c r="AAO829">
        <v>5000</v>
      </c>
      <c r="AAP829">
        <v>5000</v>
      </c>
      <c r="AAQ829">
        <v>5000</v>
      </c>
      <c r="AAR829">
        <v>10000</v>
      </c>
      <c r="AAS829" t="s">
        <v>1225</v>
      </c>
      <c r="ABX829" t="s">
        <v>1559</v>
      </c>
      <c r="ABY829">
        <v>1</v>
      </c>
      <c r="ABZ829">
        <v>1</v>
      </c>
      <c r="ACA829">
        <v>0</v>
      </c>
      <c r="ACB829">
        <v>0</v>
      </c>
      <c r="ACC829">
        <v>0</v>
      </c>
      <c r="ACD829">
        <v>0</v>
      </c>
      <c r="ACE829">
        <v>0</v>
      </c>
      <c r="ACF829">
        <v>0</v>
      </c>
      <c r="ACH829" t="s">
        <v>1203</v>
      </c>
      <c r="ACI829" t="s">
        <v>1203</v>
      </c>
      <c r="ACK829" t="s">
        <v>1537</v>
      </c>
      <c r="ACL829" t="s">
        <v>1211</v>
      </c>
      <c r="ACN829" t="s">
        <v>1211</v>
      </c>
      <c r="ACO829" t="s">
        <v>3106</v>
      </c>
      <c r="ACP829" t="s">
        <v>3111</v>
      </c>
      <c r="ACQ829" t="s">
        <v>3112</v>
      </c>
      <c r="ACW829" t="s">
        <v>3112</v>
      </c>
      <c r="ACX829" t="s">
        <v>3112</v>
      </c>
      <c r="ACY829" t="s">
        <v>2532</v>
      </c>
      <c r="ALR829" t="s">
        <v>1568</v>
      </c>
      <c r="AMJ829" t="s">
        <v>1226</v>
      </c>
      <c r="AML829" t="s">
        <v>1226</v>
      </c>
      <c r="AMN829" t="s">
        <v>5168</v>
      </c>
      <c r="AMO829">
        <v>0</v>
      </c>
      <c r="AMP829">
        <v>1</v>
      </c>
      <c r="AMQ829">
        <v>1</v>
      </c>
      <c r="AMR829">
        <v>0</v>
      </c>
      <c r="AMS829">
        <v>1</v>
      </c>
      <c r="AMT829">
        <v>0</v>
      </c>
      <c r="AMU829">
        <v>0</v>
      </c>
      <c r="AMV829">
        <v>0</v>
      </c>
      <c r="AMW829">
        <v>0</v>
      </c>
      <c r="AMX829">
        <v>0</v>
      </c>
      <c r="AMY829">
        <v>0</v>
      </c>
      <c r="AMZ829">
        <v>1</v>
      </c>
      <c r="ANA829">
        <v>1</v>
      </c>
      <c r="ANB829">
        <v>1</v>
      </c>
      <c r="ANC829">
        <v>0</v>
      </c>
      <c r="AND829">
        <v>0</v>
      </c>
      <c r="ANE829">
        <v>0</v>
      </c>
      <c r="ANF829">
        <v>0</v>
      </c>
      <c r="ANH829" t="s">
        <v>1226</v>
      </c>
      <c r="ANN829" t="s">
        <v>1244</v>
      </c>
      <c r="ANO829">
        <v>1</v>
      </c>
      <c r="ANP829">
        <v>0</v>
      </c>
      <c r="ANQ829">
        <v>0</v>
      </c>
      <c r="ANR829">
        <v>0</v>
      </c>
      <c r="ANS829">
        <v>0</v>
      </c>
      <c r="ANT829">
        <v>0</v>
      </c>
      <c r="ANU829">
        <v>0</v>
      </c>
      <c r="ANV829">
        <v>0</v>
      </c>
      <c r="ANW829">
        <v>0</v>
      </c>
      <c r="ANX829">
        <v>0</v>
      </c>
      <c r="ANY829">
        <v>0</v>
      </c>
      <c r="ANZ829">
        <v>0</v>
      </c>
      <c r="AOB829" t="s">
        <v>1226</v>
      </c>
      <c r="AOC829" t="s">
        <v>5169</v>
      </c>
      <c r="AOD829">
        <v>0</v>
      </c>
      <c r="AOE829">
        <v>0</v>
      </c>
      <c r="AOF829">
        <v>1</v>
      </c>
      <c r="AOG829">
        <v>1</v>
      </c>
      <c r="AOH829">
        <v>1</v>
      </c>
      <c r="AOI829">
        <v>0</v>
      </c>
      <c r="AOJ829">
        <v>0</v>
      </c>
      <c r="AOK829">
        <v>0</v>
      </c>
      <c r="AOL829">
        <v>0</v>
      </c>
      <c r="AOM829">
        <v>0</v>
      </c>
      <c r="AOO829" t="s">
        <v>1894</v>
      </c>
      <c r="AOP829">
        <v>0</v>
      </c>
      <c r="AOQ829">
        <v>0</v>
      </c>
      <c r="AOR829">
        <v>0</v>
      </c>
      <c r="AOS829">
        <v>1</v>
      </c>
      <c r="AOT829">
        <v>1</v>
      </c>
      <c r="AOU829">
        <v>0</v>
      </c>
      <c r="AOV829">
        <v>0</v>
      </c>
      <c r="AOX829" t="s">
        <v>1226</v>
      </c>
      <c r="AOY829" t="s">
        <v>2204</v>
      </c>
      <c r="AOZ829">
        <v>0</v>
      </c>
      <c r="APA829">
        <v>0</v>
      </c>
      <c r="APB829">
        <v>0</v>
      </c>
      <c r="APC829">
        <v>0</v>
      </c>
      <c r="APD829">
        <v>0</v>
      </c>
      <c r="APE829">
        <v>1</v>
      </c>
      <c r="APF829">
        <v>0</v>
      </c>
      <c r="APG829">
        <v>0</v>
      </c>
      <c r="APH829">
        <v>0</v>
      </c>
      <c r="APJ829" t="s">
        <v>1247</v>
      </c>
      <c r="APL829" t="s">
        <v>1559</v>
      </c>
      <c r="APM829">
        <v>1</v>
      </c>
      <c r="APN829">
        <v>1</v>
      </c>
      <c r="APO829">
        <v>0</v>
      </c>
      <c r="APP829">
        <v>0</v>
      </c>
      <c r="APQ829">
        <v>0</v>
      </c>
      <c r="APR829">
        <v>0</v>
      </c>
      <c r="APS829">
        <v>0</v>
      </c>
      <c r="APT829">
        <v>0</v>
      </c>
      <c r="APU829" t="s">
        <v>3397</v>
      </c>
      <c r="APV829">
        <v>0</v>
      </c>
      <c r="APW829">
        <v>0</v>
      </c>
      <c r="APX829">
        <v>0</v>
      </c>
      <c r="APY829">
        <v>0</v>
      </c>
      <c r="APZ829">
        <v>0</v>
      </c>
      <c r="AQA829">
        <v>0</v>
      </c>
      <c r="AQB829">
        <v>1</v>
      </c>
      <c r="AQC829">
        <v>1</v>
      </c>
      <c r="AQE829" t="s">
        <v>5170</v>
      </c>
      <c r="AQF829">
        <v>0</v>
      </c>
      <c r="AQG829">
        <v>1</v>
      </c>
      <c r="AQH829">
        <v>0</v>
      </c>
      <c r="AQI829">
        <v>1</v>
      </c>
      <c r="AQJ829">
        <v>0</v>
      </c>
      <c r="AQK829">
        <v>1</v>
      </c>
      <c r="AQL829">
        <v>0</v>
      </c>
      <c r="AQM829">
        <v>0</v>
      </c>
      <c r="AQN829">
        <v>0</v>
      </c>
      <c r="AQO829">
        <v>0</v>
      </c>
      <c r="AQX829" t="s">
        <v>1250</v>
      </c>
    </row>
    <row r="830" spans="1:1142" x14ac:dyDescent="0.35">
      <c r="A830" t="s">
        <v>1201</v>
      </c>
      <c r="B830" t="s">
        <v>5172</v>
      </c>
      <c r="D830" t="s">
        <v>5178</v>
      </c>
      <c r="E830" t="s">
        <v>5290</v>
      </c>
      <c r="F830" t="s">
        <v>5291</v>
      </c>
      <c r="G830" t="s">
        <v>5303</v>
      </c>
      <c r="H830" s="120" t="s">
        <v>5303</v>
      </c>
      <c r="I830" t="s">
        <v>5293</v>
      </c>
      <c r="J830" t="s">
        <v>5294</v>
      </c>
      <c r="K830" t="s">
        <v>1204</v>
      </c>
      <c r="L830" t="s">
        <v>1205</v>
      </c>
      <c r="M830" t="s">
        <v>4545</v>
      </c>
      <c r="N830" t="s">
        <v>4546</v>
      </c>
      <c r="R830" t="s">
        <v>5173</v>
      </c>
      <c r="U830" t="s">
        <v>1393</v>
      </c>
      <c r="V830" t="s">
        <v>1210</v>
      </c>
      <c r="W830" t="s">
        <v>1211</v>
      </c>
      <c r="Z830" t="s">
        <v>1407</v>
      </c>
      <c r="AA830" t="s">
        <v>2051</v>
      </c>
      <c r="AJ830" t="s">
        <v>1214</v>
      </c>
      <c r="DJ830" t="s">
        <v>5174</v>
      </c>
      <c r="DK830">
        <v>1</v>
      </c>
      <c r="DL830">
        <v>1</v>
      </c>
      <c r="DM830">
        <v>0</v>
      </c>
      <c r="DN830">
        <v>0</v>
      </c>
      <c r="EH830" t="s">
        <v>1216</v>
      </c>
      <c r="EI830" t="s">
        <v>1217</v>
      </c>
      <c r="EK830" t="s">
        <v>1217</v>
      </c>
      <c r="EL830" t="s">
        <v>1399</v>
      </c>
      <c r="EN830" t="s">
        <v>1399</v>
      </c>
      <c r="EO830">
        <v>125000</v>
      </c>
      <c r="EP830">
        <v>125000</v>
      </c>
      <c r="EQ830">
        <v>125000</v>
      </c>
      <c r="ER830" t="s">
        <v>1203</v>
      </c>
      <c r="ES830" t="s">
        <v>1203</v>
      </c>
      <c r="ET830" t="s">
        <v>1220</v>
      </c>
      <c r="EU830">
        <v>3</v>
      </c>
      <c r="EV830">
        <v>21</v>
      </c>
      <c r="EW830" t="s">
        <v>1203</v>
      </c>
      <c r="EX830">
        <v>6</v>
      </c>
      <c r="EY830">
        <v>300</v>
      </c>
      <c r="FQ830" t="s">
        <v>1216</v>
      </c>
      <c r="FR830" t="s">
        <v>1399</v>
      </c>
      <c r="FT830" t="s">
        <v>1399</v>
      </c>
      <c r="FU830">
        <v>105000</v>
      </c>
      <c r="FV830">
        <v>105000</v>
      </c>
      <c r="FW830">
        <v>105000</v>
      </c>
      <c r="FX830" t="s">
        <v>1203</v>
      </c>
      <c r="FY830" t="s">
        <v>1203</v>
      </c>
      <c r="FZ830" t="s">
        <v>1220</v>
      </c>
      <c r="GA830">
        <v>3</v>
      </c>
      <c r="GB830">
        <v>21</v>
      </c>
      <c r="GC830" t="s">
        <v>1203</v>
      </c>
      <c r="GD830">
        <v>6</v>
      </c>
      <c r="GE830">
        <v>300</v>
      </c>
      <c r="HJ830" t="s">
        <v>1225</v>
      </c>
      <c r="IP830" t="s">
        <v>1203</v>
      </c>
      <c r="IQ830" t="s">
        <v>1203</v>
      </c>
      <c r="IR830" t="s">
        <v>1227</v>
      </c>
      <c r="IS830">
        <v>1</v>
      </c>
      <c r="IT830">
        <v>1</v>
      </c>
      <c r="IU830">
        <v>0</v>
      </c>
      <c r="IV830">
        <v>1</v>
      </c>
      <c r="IW830">
        <v>1</v>
      </c>
      <c r="IX830">
        <v>1</v>
      </c>
      <c r="IY830">
        <v>0</v>
      </c>
      <c r="IZ830">
        <v>0</v>
      </c>
      <c r="JB830" t="s">
        <v>1203</v>
      </c>
      <c r="JC830" t="s">
        <v>1226</v>
      </c>
      <c r="JE830" t="s">
        <v>1537</v>
      </c>
      <c r="JF830" t="s">
        <v>1226</v>
      </c>
      <c r="JG830" t="s">
        <v>1228</v>
      </c>
      <c r="JH830" t="s">
        <v>1229</v>
      </c>
      <c r="JI830" t="s">
        <v>1230</v>
      </c>
      <c r="JK830" t="s">
        <v>1229</v>
      </c>
      <c r="JM830" t="s">
        <v>1230</v>
      </c>
      <c r="JN830" t="s">
        <v>1232</v>
      </c>
      <c r="PP830" t="s">
        <v>1203</v>
      </c>
      <c r="PQ830" t="s">
        <v>1226</v>
      </c>
      <c r="AMN830" t="s">
        <v>5031</v>
      </c>
      <c r="AMO830">
        <v>0</v>
      </c>
      <c r="AMP830">
        <v>1</v>
      </c>
      <c r="AMQ830">
        <v>1</v>
      </c>
      <c r="AMR830">
        <v>1</v>
      </c>
      <c r="AMS830">
        <v>0</v>
      </c>
      <c r="AMT830">
        <v>1</v>
      </c>
      <c r="AMU830">
        <v>1</v>
      </c>
      <c r="AMV830">
        <v>1</v>
      </c>
      <c r="AMW830">
        <v>0</v>
      </c>
      <c r="AMX830">
        <v>0</v>
      </c>
      <c r="AMY830">
        <v>0</v>
      </c>
      <c r="AMZ830">
        <v>0</v>
      </c>
      <c r="ANA830">
        <v>0</v>
      </c>
      <c r="ANB830">
        <v>0</v>
      </c>
      <c r="ANC830">
        <v>0</v>
      </c>
      <c r="AND830">
        <v>0</v>
      </c>
      <c r="ANE830">
        <v>0</v>
      </c>
      <c r="ANF830">
        <v>0</v>
      </c>
      <c r="ANH830" t="s">
        <v>1203</v>
      </c>
      <c r="ANI830" t="s">
        <v>3871</v>
      </c>
      <c r="ANN830" t="s">
        <v>5176</v>
      </c>
      <c r="ANO830">
        <v>0</v>
      </c>
      <c r="ANP830">
        <v>1</v>
      </c>
      <c r="ANQ830">
        <v>1</v>
      </c>
      <c r="ANR830">
        <v>0</v>
      </c>
      <c r="ANS830">
        <v>1</v>
      </c>
      <c r="ANT830">
        <v>0</v>
      </c>
      <c r="ANU830">
        <v>0</v>
      </c>
      <c r="ANV830">
        <v>0</v>
      </c>
      <c r="ANW830">
        <v>0</v>
      </c>
      <c r="ANX830">
        <v>0</v>
      </c>
      <c r="ANY830">
        <v>0</v>
      </c>
      <c r="ANZ830">
        <v>0</v>
      </c>
      <c r="AOB830" t="s">
        <v>1203</v>
      </c>
      <c r="AOC830" t="s">
        <v>5177</v>
      </c>
      <c r="AOD830">
        <v>0</v>
      </c>
      <c r="AOE830">
        <v>1</v>
      </c>
      <c r="AOF830">
        <v>1</v>
      </c>
      <c r="AOG830">
        <v>1</v>
      </c>
      <c r="AOH830">
        <v>1</v>
      </c>
      <c r="AOI830">
        <v>1</v>
      </c>
      <c r="AOJ830">
        <v>0</v>
      </c>
      <c r="AOK830">
        <v>0</v>
      </c>
      <c r="AOL830">
        <v>0</v>
      </c>
      <c r="AOM830">
        <v>0</v>
      </c>
      <c r="AOO830" t="s">
        <v>1245</v>
      </c>
      <c r="AOP830">
        <v>0</v>
      </c>
      <c r="AOQ830">
        <v>1</v>
      </c>
      <c r="AOR830">
        <v>1</v>
      </c>
      <c r="AOS830">
        <v>1</v>
      </c>
      <c r="AOT830">
        <v>1</v>
      </c>
      <c r="AOU830">
        <v>0</v>
      </c>
      <c r="AOV830">
        <v>0</v>
      </c>
      <c r="AOX830" t="s">
        <v>1203</v>
      </c>
      <c r="AOY830" t="s">
        <v>1304</v>
      </c>
      <c r="AOZ830">
        <v>0</v>
      </c>
      <c r="APA830">
        <v>1</v>
      </c>
      <c r="APB830">
        <v>1</v>
      </c>
      <c r="APC830">
        <v>1</v>
      </c>
      <c r="APD830">
        <v>1</v>
      </c>
      <c r="APE830">
        <v>1</v>
      </c>
      <c r="APF830">
        <v>0</v>
      </c>
      <c r="APG830">
        <v>0</v>
      </c>
      <c r="APH830">
        <v>0</v>
      </c>
      <c r="APJ830" t="s">
        <v>1247</v>
      </c>
      <c r="APL830" t="s">
        <v>1227</v>
      </c>
      <c r="APM830">
        <v>1</v>
      </c>
      <c r="APN830">
        <v>1</v>
      </c>
      <c r="APO830">
        <v>0</v>
      </c>
      <c r="APP830">
        <v>1</v>
      </c>
      <c r="APQ830">
        <v>1</v>
      </c>
      <c r="APR830">
        <v>1</v>
      </c>
      <c r="APS830">
        <v>0</v>
      </c>
      <c r="APT830">
        <v>0</v>
      </c>
      <c r="APU830" t="s">
        <v>1248</v>
      </c>
      <c r="APV830">
        <v>0</v>
      </c>
      <c r="APW830">
        <v>1</v>
      </c>
      <c r="APX830">
        <v>1</v>
      </c>
      <c r="APY830">
        <v>1</v>
      </c>
      <c r="APZ830">
        <v>1</v>
      </c>
      <c r="AQA830">
        <v>1</v>
      </c>
      <c r="AQB830">
        <v>1</v>
      </c>
      <c r="AQC830">
        <v>1</v>
      </c>
      <c r="AQQ830" t="s">
        <v>1249</v>
      </c>
      <c r="AQR830">
        <v>1</v>
      </c>
      <c r="AQS830">
        <v>1</v>
      </c>
      <c r="AQT830">
        <v>0</v>
      </c>
      <c r="AQU830">
        <v>0</v>
      </c>
      <c r="AQV830">
        <v>0</v>
      </c>
      <c r="AQX830" t="s">
        <v>1250</v>
      </c>
    </row>
    <row r="831" spans="1:1142" x14ac:dyDescent="0.35">
      <c r="A831" t="s">
        <v>1201</v>
      </c>
      <c r="B831" t="s">
        <v>5179</v>
      </c>
      <c r="D831" t="s">
        <v>5182</v>
      </c>
      <c r="E831" t="s">
        <v>5290</v>
      </c>
      <c r="F831" t="s">
        <v>5291</v>
      </c>
      <c r="G831" t="s">
        <v>5306</v>
      </c>
      <c r="H831" s="120" t="s">
        <v>5306</v>
      </c>
      <c r="I831" t="s">
        <v>5293</v>
      </c>
      <c r="J831" t="s">
        <v>5294</v>
      </c>
      <c r="K831" t="s">
        <v>1204</v>
      </c>
      <c r="L831" t="s">
        <v>1205</v>
      </c>
      <c r="M831" t="s">
        <v>4545</v>
      </c>
      <c r="N831" t="s">
        <v>4546</v>
      </c>
      <c r="R831" t="s">
        <v>5173</v>
      </c>
      <c r="U831" t="s">
        <v>1393</v>
      </c>
      <c r="V831" t="s">
        <v>1210</v>
      </c>
      <c r="W831" t="s">
        <v>1211</v>
      </c>
      <c r="Z831" t="s">
        <v>1394</v>
      </c>
      <c r="AA831" t="s">
        <v>2051</v>
      </c>
      <c r="AJ831" t="s">
        <v>1214</v>
      </c>
      <c r="DJ831" t="s">
        <v>3772</v>
      </c>
      <c r="DK831">
        <v>0</v>
      </c>
      <c r="DL831">
        <v>0</v>
      </c>
      <c r="DM831">
        <v>1</v>
      </c>
      <c r="DN831">
        <v>1</v>
      </c>
      <c r="IP831" t="s">
        <v>1226</v>
      </c>
      <c r="KX831" t="s">
        <v>1459</v>
      </c>
      <c r="KY831" t="s">
        <v>1234</v>
      </c>
      <c r="LA831" t="s">
        <v>1234</v>
      </c>
      <c r="LB831" t="s">
        <v>1396</v>
      </c>
      <c r="LC831">
        <v>20</v>
      </c>
      <c r="LD831" t="s">
        <v>5180</v>
      </c>
      <c r="LE831">
        <v>120000</v>
      </c>
      <c r="LF831">
        <v>300000</v>
      </c>
      <c r="LG831">
        <v>300000</v>
      </c>
      <c r="LH831" t="s">
        <v>1203</v>
      </c>
      <c r="LI831" t="s">
        <v>1203</v>
      </c>
      <c r="LJ831" t="s">
        <v>1220</v>
      </c>
      <c r="LK831">
        <v>3</v>
      </c>
      <c r="LL831">
        <v>21</v>
      </c>
      <c r="LM831" t="s">
        <v>1203</v>
      </c>
      <c r="LN831">
        <v>5</v>
      </c>
      <c r="MJ831" t="s">
        <v>1216</v>
      </c>
      <c r="MK831" t="s">
        <v>1236</v>
      </c>
      <c r="MM831" t="s">
        <v>1236</v>
      </c>
      <c r="MN831" t="s">
        <v>1399</v>
      </c>
      <c r="MP831" t="s">
        <v>1399</v>
      </c>
      <c r="MQ831">
        <v>270000</v>
      </c>
      <c r="MR831">
        <v>270000</v>
      </c>
      <c r="MS831">
        <v>270000</v>
      </c>
      <c r="MT831" t="s">
        <v>1203</v>
      </c>
      <c r="MU831" t="s">
        <v>1203</v>
      </c>
      <c r="MV831" t="s">
        <v>1220</v>
      </c>
      <c r="MW831">
        <v>3</v>
      </c>
      <c r="MX831">
        <v>21</v>
      </c>
      <c r="MY831" t="s">
        <v>1203</v>
      </c>
      <c r="MZ831">
        <v>8</v>
      </c>
      <c r="NA831">
        <v>400</v>
      </c>
      <c r="OJ831" t="s">
        <v>1225</v>
      </c>
      <c r="PP831" t="s">
        <v>1203</v>
      </c>
      <c r="PQ831" t="s">
        <v>1226</v>
      </c>
      <c r="AMN831" t="s">
        <v>5181</v>
      </c>
      <c r="AMO831">
        <v>0</v>
      </c>
      <c r="AMP831">
        <v>1</v>
      </c>
      <c r="AMQ831">
        <v>1</v>
      </c>
      <c r="AMR831">
        <v>1</v>
      </c>
      <c r="AMS831">
        <v>1</v>
      </c>
      <c r="AMT831">
        <v>1</v>
      </c>
      <c r="AMU831">
        <v>1</v>
      </c>
      <c r="AMV831">
        <v>1</v>
      </c>
      <c r="AMW831">
        <v>0</v>
      </c>
      <c r="AMX831">
        <v>0</v>
      </c>
      <c r="AMY831">
        <v>0</v>
      </c>
      <c r="AMZ831">
        <v>1</v>
      </c>
      <c r="ANA831">
        <v>0</v>
      </c>
      <c r="ANB831">
        <v>0</v>
      </c>
      <c r="ANC831">
        <v>0</v>
      </c>
      <c r="AND831">
        <v>0</v>
      </c>
      <c r="ANE831">
        <v>0</v>
      </c>
      <c r="ANF831">
        <v>0</v>
      </c>
      <c r="ANH831" t="s">
        <v>1203</v>
      </c>
      <c r="ANI831" t="s">
        <v>3871</v>
      </c>
      <c r="ANN831" t="s">
        <v>4564</v>
      </c>
      <c r="ANO831">
        <v>0</v>
      </c>
      <c r="ANP831">
        <v>1</v>
      </c>
      <c r="ANQ831">
        <v>1</v>
      </c>
      <c r="ANR831">
        <v>1</v>
      </c>
      <c r="ANS831">
        <v>1</v>
      </c>
      <c r="ANT831">
        <v>1</v>
      </c>
      <c r="ANU831">
        <v>1</v>
      </c>
      <c r="ANV831">
        <v>0</v>
      </c>
      <c r="ANW831">
        <v>0</v>
      </c>
      <c r="ANX831">
        <v>0</v>
      </c>
      <c r="ANY831">
        <v>0</v>
      </c>
      <c r="ANZ831">
        <v>0</v>
      </c>
      <c r="AOB831" t="s">
        <v>1203</v>
      </c>
      <c r="AOC831" t="s">
        <v>4532</v>
      </c>
      <c r="AOD831">
        <v>0</v>
      </c>
      <c r="AOE831">
        <v>0</v>
      </c>
      <c r="AOF831">
        <v>1</v>
      </c>
      <c r="AOG831">
        <v>1</v>
      </c>
      <c r="AOH831">
        <v>1</v>
      </c>
      <c r="AOI831">
        <v>1</v>
      </c>
      <c r="AOJ831">
        <v>1</v>
      </c>
      <c r="AOK831">
        <v>0</v>
      </c>
      <c r="AOL831">
        <v>0</v>
      </c>
      <c r="AOM831">
        <v>0</v>
      </c>
      <c r="AOO831" t="s">
        <v>1245</v>
      </c>
      <c r="AOP831">
        <v>0</v>
      </c>
      <c r="AOQ831">
        <v>1</v>
      </c>
      <c r="AOR831">
        <v>1</v>
      </c>
      <c r="AOS831">
        <v>1</v>
      </c>
      <c r="AOT831">
        <v>1</v>
      </c>
      <c r="AOU831">
        <v>0</v>
      </c>
      <c r="AOV831">
        <v>0</v>
      </c>
      <c r="AOX831" t="s">
        <v>1203</v>
      </c>
      <c r="AOY831" t="s">
        <v>1304</v>
      </c>
      <c r="AOZ831">
        <v>0</v>
      </c>
      <c r="APA831">
        <v>1</v>
      </c>
      <c r="APB831">
        <v>1</v>
      </c>
      <c r="APC831">
        <v>1</v>
      </c>
      <c r="APD831">
        <v>1</v>
      </c>
      <c r="APE831">
        <v>1</v>
      </c>
      <c r="APF831">
        <v>0</v>
      </c>
      <c r="APG831">
        <v>0</v>
      </c>
      <c r="APH831">
        <v>0</v>
      </c>
      <c r="APJ831" t="s">
        <v>1247</v>
      </c>
      <c r="APL831" t="s">
        <v>1227</v>
      </c>
      <c r="APM831">
        <v>1</v>
      </c>
      <c r="APN831">
        <v>1</v>
      </c>
      <c r="APO831">
        <v>0</v>
      </c>
      <c r="APP831">
        <v>1</v>
      </c>
      <c r="APQ831">
        <v>1</v>
      </c>
      <c r="APR831">
        <v>1</v>
      </c>
      <c r="APS831">
        <v>0</v>
      </c>
      <c r="APT831">
        <v>0</v>
      </c>
      <c r="APU831" t="s">
        <v>1248</v>
      </c>
      <c r="APV831">
        <v>0</v>
      </c>
      <c r="APW831">
        <v>1</v>
      </c>
      <c r="APX831">
        <v>1</v>
      </c>
      <c r="APY831">
        <v>1</v>
      </c>
      <c r="APZ831">
        <v>1</v>
      </c>
      <c r="AQA831">
        <v>1</v>
      </c>
      <c r="AQB831">
        <v>1</v>
      </c>
      <c r="AQC831">
        <v>1</v>
      </c>
      <c r="AQQ831" t="s">
        <v>1249</v>
      </c>
      <c r="AQR831">
        <v>1</v>
      </c>
      <c r="AQS831">
        <v>1</v>
      </c>
      <c r="AQT831">
        <v>0</v>
      </c>
      <c r="AQU831">
        <v>0</v>
      </c>
      <c r="AQV831">
        <v>0</v>
      </c>
      <c r="AQX831" t="s">
        <v>1250</v>
      </c>
    </row>
    <row r="832" spans="1:1142" x14ac:dyDescent="0.35">
      <c r="A832" t="s">
        <v>1201</v>
      </c>
      <c r="B832" t="s">
        <v>5183</v>
      </c>
      <c r="D832" t="s">
        <v>5186</v>
      </c>
      <c r="E832" t="s">
        <v>5290</v>
      </c>
      <c r="F832" t="s">
        <v>5291</v>
      </c>
      <c r="G832" t="s">
        <v>5306</v>
      </c>
      <c r="H832" s="120" t="s">
        <v>5306</v>
      </c>
      <c r="I832" t="s">
        <v>5293</v>
      </c>
      <c r="J832" t="s">
        <v>5294</v>
      </c>
      <c r="K832" t="s">
        <v>1204</v>
      </c>
      <c r="L832" t="s">
        <v>1205</v>
      </c>
      <c r="M832" t="s">
        <v>4545</v>
      </c>
      <c r="N832" t="s">
        <v>4546</v>
      </c>
      <c r="R832" t="s">
        <v>5173</v>
      </c>
      <c r="U832" t="s">
        <v>1386</v>
      </c>
      <c r="V832" t="s">
        <v>1210</v>
      </c>
      <c r="W832" t="s">
        <v>1211</v>
      </c>
      <c r="AJ832" t="s">
        <v>1214</v>
      </c>
      <c r="AEH832" t="s">
        <v>2456</v>
      </c>
      <c r="AEI832">
        <v>1</v>
      </c>
      <c r="AEJ832">
        <v>1</v>
      </c>
      <c r="AEK832" t="s">
        <v>1218</v>
      </c>
      <c r="ANN832" t="s">
        <v>5184</v>
      </c>
      <c r="ANO832">
        <v>0</v>
      </c>
      <c r="ANP832">
        <v>1</v>
      </c>
      <c r="ANQ832">
        <v>1</v>
      </c>
      <c r="ANR832">
        <v>1</v>
      </c>
      <c r="ANS832">
        <v>1</v>
      </c>
      <c r="ANT832">
        <v>1</v>
      </c>
      <c r="ANU832">
        <v>0</v>
      </c>
      <c r="ANV832">
        <v>0</v>
      </c>
      <c r="ANW832">
        <v>0</v>
      </c>
      <c r="ANX832">
        <v>0</v>
      </c>
      <c r="ANY832">
        <v>0</v>
      </c>
      <c r="ANZ832">
        <v>0</v>
      </c>
      <c r="AOB832" t="s">
        <v>1203</v>
      </c>
      <c r="AOC832" t="s">
        <v>5185</v>
      </c>
      <c r="AOD832">
        <v>0</v>
      </c>
      <c r="AOE832">
        <v>1</v>
      </c>
      <c r="AOF832">
        <v>1</v>
      </c>
      <c r="AOG832">
        <v>1</v>
      </c>
      <c r="AOH832">
        <v>1</v>
      </c>
      <c r="AOI832">
        <v>1</v>
      </c>
      <c r="AOJ832">
        <v>1</v>
      </c>
      <c r="AOK832">
        <v>1</v>
      </c>
      <c r="AOL832">
        <v>0</v>
      </c>
      <c r="AOM832">
        <v>0</v>
      </c>
      <c r="AOO832" t="s">
        <v>1245</v>
      </c>
      <c r="AOP832">
        <v>0</v>
      </c>
      <c r="AOQ832">
        <v>1</v>
      </c>
      <c r="AOR832">
        <v>1</v>
      </c>
      <c r="AOS832">
        <v>1</v>
      </c>
      <c r="AOT832">
        <v>1</v>
      </c>
      <c r="AOU832">
        <v>0</v>
      </c>
      <c r="AOV832">
        <v>0</v>
      </c>
      <c r="AOX832" t="s">
        <v>1203</v>
      </c>
      <c r="AOY832" t="s">
        <v>1304</v>
      </c>
      <c r="AOZ832">
        <v>0</v>
      </c>
      <c r="APA832">
        <v>1</v>
      </c>
      <c r="APB832">
        <v>1</v>
      </c>
      <c r="APC832">
        <v>1</v>
      </c>
      <c r="APD832">
        <v>1</v>
      </c>
      <c r="APE832">
        <v>1</v>
      </c>
      <c r="APF832">
        <v>0</v>
      </c>
      <c r="APG832">
        <v>0</v>
      </c>
      <c r="APH832">
        <v>0</v>
      </c>
      <c r="APJ832" t="s">
        <v>1247</v>
      </c>
      <c r="APL832" t="s">
        <v>1227</v>
      </c>
      <c r="APM832">
        <v>1</v>
      </c>
      <c r="APN832">
        <v>1</v>
      </c>
      <c r="APO832">
        <v>0</v>
      </c>
      <c r="APP832">
        <v>1</v>
      </c>
      <c r="APQ832">
        <v>1</v>
      </c>
      <c r="APR832">
        <v>1</v>
      </c>
      <c r="APS832">
        <v>0</v>
      </c>
      <c r="APT832">
        <v>0</v>
      </c>
      <c r="APU832" t="s">
        <v>1248</v>
      </c>
      <c r="APV832">
        <v>0</v>
      </c>
      <c r="APW832">
        <v>1</v>
      </c>
      <c r="APX832">
        <v>1</v>
      </c>
      <c r="APY832">
        <v>1</v>
      </c>
      <c r="APZ832">
        <v>1</v>
      </c>
      <c r="AQA832">
        <v>1</v>
      </c>
      <c r="AQB832">
        <v>1</v>
      </c>
      <c r="AQC832">
        <v>1</v>
      </c>
      <c r="AQQ832" t="s">
        <v>1249</v>
      </c>
      <c r="AQR832">
        <v>1</v>
      </c>
      <c r="AQS832">
        <v>1</v>
      </c>
      <c r="AQT832">
        <v>0</v>
      </c>
      <c r="AQU832">
        <v>0</v>
      </c>
      <c r="AQV832">
        <v>0</v>
      </c>
      <c r="AQX832" t="s">
        <v>1250</v>
      </c>
    </row>
    <row r="833" spans="1:1024 1026:1142" x14ac:dyDescent="0.35">
      <c r="A833" t="s">
        <v>1201</v>
      </c>
      <c r="B833" t="s">
        <v>5187</v>
      </c>
      <c r="D833" t="s">
        <v>5188</v>
      </c>
      <c r="E833" t="s">
        <v>5290</v>
      </c>
      <c r="F833" t="s">
        <v>5291</v>
      </c>
      <c r="G833" t="s">
        <v>5306</v>
      </c>
      <c r="H833" s="120" t="s">
        <v>5306</v>
      </c>
      <c r="I833" t="s">
        <v>5293</v>
      </c>
      <c r="J833" t="s">
        <v>5294</v>
      </c>
      <c r="K833" t="s">
        <v>1204</v>
      </c>
      <c r="L833" t="s">
        <v>1205</v>
      </c>
      <c r="M833" t="s">
        <v>4545</v>
      </c>
      <c r="N833" t="s">
        <v>4546</v>
      </c>
      <c r="R833" t="s">
        <v>5173</v>
      </c>
      <c r="U833" t="s">
        <v>1386</v>
      </c>
      <c r="V833" t="s">
        <v>1210</v>
      </c>
      <c r="W833" t="s">
        <v>1211</v>
      </c>
      <c r="AJ833" t="s">
        <v>1214</v>
      </c>
      <c r="AEH833" t="s">
        <v>1387</v>
      </c>
      <c r="AEI833">
        <v>1</v>
      </c>
      <c r="AEJ833">
        <v>0</v>
      </c>
      <c r="AEK833" t="s">
        <v>1218</v>
      </c>
      <c r="ANN833" t="s">
        <v>4112</v>
      </c>
      <c r="ANO833">
        <v>0</v>
      </c>
      <c r="ANP833">
        <v>1</v>
      </c>
      <c r="ANQ833">
        <v>1</v>
      </c>
      <c r="ANR833">
        <v>1</v>
      </c>
      <c r="ANS833">
        <v>1</v>
      </c>
      <c r="ANT833">
        <v>0</v>
      </c>
      <c r="ANU833">
        <v>0</v>
      </c>
      <c r="ANV833">
        <v>0</v>
      </c>
      <c r="ANW833">
        <v>0</v>
      </c>
      <c r="ANX833">
        <v>0</v>
      </c>
      <c r="ANY833">
        <v>0</v>
      </c>
      <c r="ANZ833">
        <v>0</v>
      </c>
      <c r="AOB833" t="s">
        <v>1203</v>
      </c>
      <c r="AOC833" t="s">
        <v>4466</v>
      </c>
      <c r="AOD833">
        <v>0</v>
      </c>
      <c r="AOE833">
        <v>1</v>
      </c>
      <c r="AOF833">
        <v>1</v>
      </c>
      <c r="AOG833">
        <v>1</v>
      </c>
      <c r="AOH833">
        <v>1</v>
      </c>
      <c r="AOI833">
        <v>1</v>
      </c>
      <c r="AOJ833">
        <v>1</v>
      </c>
      <c r="AOK833">
        <v>1</v>
      </c>
      <c r="AOL833">
        <v>0</v>
      </c>
      <c r="AOM833">
        <v>0</v>
      </c>
      <c r="AOO833" t="s">
        <v>1245</v>
      </c>
      <c r="AOP833">
        <v>0</v>
      </c>
      <c r="AOQ833">
        <v>1</v>
      </c>
      <c r="AOR833">
        <v>1</v>
      </c>
      <c r="AOS833">
        <v>1</v>
      </c>
      <c r="AOT833">
        <v>1</v>
      </c>
      <c r="AOU833">
        <v>0</v>
      </c>
      <c r="AOV833">
        <v>0</v>
      </c>
      <c r="AOX833" t="s">
        <v>1203</v>
      </c>
      <c r="AOY833" t="s">
        <v>1529</v>
      </c>
      <c r="AOZ833">
        <v>0</v>
      </c>
      <c r="APA833">
        <v>1</v>
      </c>
      <c r="APB833">
        <v>1</v>
      </c>
      <c r="APC833">
        <v>1</v>
      </c>
      <c r="APD833">
        <v>1</v>
      </c>
      <c r="APE833">
        <v>1</v>
      </c>
      <c r="APF833">
        <v>1</v>
      </c>
      <c r="APG833">
        <v>0</v>
      </c>
      <c r="APH833">
        <v>0</v>
      </c>
      <c r="APJ833" t="s">
        <v>1247</v>
      </c>
      <c r="APL833" t="s">
        <v>1227</v>
      </c>
      <c r="APM833">
        <v>1</v>
      </c>
      <c r="APN833">
        <v>1</v>
      </c>
      <c r="APO833">
        <v>0</v>
      </c>
      <c r="APP833">
        <v>1</v>
      </c>
      <c r="APQ833">
        <v>1</v>
      </c>
      <c r="APR833">
        <v>1</v>
      </c>
      <c r="APS833">
        <v>0</v>
      </c>
      <c r="APT833">
        <v>0</v>
      </c>
      <c r="APU833" t="s">
        <v>1248</v>
      </c>
      <c r="APV833">
        <v>0</v>
      </c>
      <c r="APW833">
        <v>1</v>
      </c>
      <c r="APX833">
        <v>1</v>
      </c>
      <c r="APY833">
        <v>1</v>
      </c>
      <c r="APZ833">
        <v>1</v>
      </c>
      <c r="AQA833">
        <v>1</v>
      </c>
      <c r="AQB833">
        <v>1</v>
      </c>
      <c r="AQC833">
        <v>1</v>
      </c>
      <c r="AQQ833" t="s">
        <v>1249</v>
      </c>
      <c r="AQR833">
        <v>1</v>
      </c>
      <c r="AQS833">
        <v>1</v>
      </c>
      <c r="AQT833">
        <v>0</v>
      </c>
      <c r="AQU833">
        <v>0</v>
      </c>
      <c r="AQV833">
        <v>0</v>
      </c>
      <c r="AQX833" t="s">
        <v>1250</v>
      </c>
    </row>
    <row r="834" spans="1:1024 1026:1142" x14ac:dyDescent="0.35">
      <c r="A834" t="s">
        <v>1201</v>
      </c>
      <c r="B834" t="s">
        <v>5189</v>
      </c>
      <c r="D834" t="s">
        <v>5191</v>
      </c>
      <c r="E834" t="s">
        <v>5290</v>
      </c>
      <c r="F834" t="s">
        <v>5291</v>
      </c>
      <c r="G834" t="s">
        <v>5306</v>
      </c>
      <c r="H834" s="120" t="s">
        <v>5306</v>
      </c>
      <c r="I834" t="s">
        <v>5293</v>
      </c>
      <c r="J834" t="s">
        <v>5294</v>
      </c>
      <c r="K834" t="s">
        <v>1204</v>
      </c>
      <c r="L834" t="s">
        <v>1205</v>
      </c>
      <c r="M834" t="s">
        <v>4545</v>
      </c>
      <c r="N834" t="s">
        <v>4546</v>
      </c>
      <c r="R834" t="s">
        <v>5173</v>
      </c>
      <c r="U834" t="s">
        <v>1375</v>
      </c>
      <c r="V834" t="s">
        <v>1210</v>
      </c>
      <c r="W834" t="s">
        <v>1211</v>
      </c>
      <c r="Y834" t="s">
        <v>1407</v>
      </c>
      <c r="AJ834" t="s">
        <v>1214</v>
      </c>
      <c r="CK834" t="s">
        <v>1376</v>
      </c>
      <c r="CL834">
        <v>1</v>
      </c>
      <c r="CM834">
        <v>0</v>
      </c>
      <c r="CN834">
        <v>0</v>
      </c>
      <c r="CO834">
        <v>0</v>
      </c>
      <c r="CP834">
        <v>0</v>
      </c>
      <c r="ADJ834" t="s">
        <v>1459</v>
      </c>
      <c r="ADK834">
        <v>590000</v>
      </c>
      <c r="ADL834">
        <v>590000</v>
      </c>
      <c r="ADM834">
        <v>5900</v>
      </c>
      <c r="AMN834" t="s">
        <v>5190</v>
      </c>
      <c r="AMO834">
        <v>0</v>
      </c>
      <c r="AMP834">
        <v>1</v>
      </c>
      <c r="AMQ834">
        <v>1</v>
      </c>
      <c r="AMR834">
        <v>0</v>
      </c>
      <c r="AMS834">
        <v>1</v>
      </c>
      <c r="AMT834">
        <v>1</v>
      </c>
      <c r="AMU834">
        <v>1</v>
      </c>
      <c r="AMV834">
        <v>1</v>
      </c>
      <c r="AMW834">
        <v>1</v>
      </c>
      <c r="AMX834">
        <v>0</v>
      </c>
      <c r="AMY834">
        <v>1</v>
      </c>
      <c r="AMZ834">
        <v>1</v>
      </c>
      <c r="ANA834">
        <v>0</v>
      </c>
      <c r="ANB834">
        <v>1</v>
      </c>
      <c r="ANC834">
        <v>0</v>
      </c>
      <c r="AND834">
        <v>0</v>
      </c>
      <c r="ANE834">
        <v>0</v>
      </c>
      <c r="ANF834">
        <v>0</v>
      </c>
      <c r="ANH834" t="s">
        <v>1226</v>
      </c>
      <c r="ANN834" t="s">
        <v>4124</v>
      </c>
      <c r="ANO834">
        <v>0</v>
      </c>
      <c r="ANP834">
        <v>1</v>
      </c>
      <c r="ANQ834">
        <v>1</v>
      </c>
      <c r="ANR834">
        <v>1</v>
      </c>
      <c r="ANS834">
        <v>0</v>
      </c>
      <c r="ANT834">
        <v>0</v>
      </c>
      <c r="ANU834">
        <v>0</v>
      </c>
      <c r="ANV834">
        <v>0</v>
      </c>
      <c r="ANW834">
        <v>0</v>
      </c>
      <c r="ANX834">
        <v>0</v>
      </c>
      <c r="ANY834">
        <v>0</v>
      </c>
      <c r="ANZ834">
        <v>0</v>
      </c>
      <c r="AOB834" t="s">
        <v>1203</v>
      </c>
      <c r="AOC834" t="s">
        <v>4466</v>
      </c>
      <c r="AOD834">
        <v>0</v>
      </c>
      <c r="AOE834">
        <v>1</v>
      </c>
      <c r="AOF834">
        <v>1</v>
      </c>
      <c r="AOG834">
        <v>1</v>
      </c>
      <c r="AOH834">
        <v>1</v>
      </c>
      <c r="AOI834">
        <v>1</v>
      </c>
      <c r="AOJ834">
        <v>1</v>
      </c>
      <c r="AOK834">
        <v>1</v>
      </c>
      <c r="AOL834">
        <v>0</v>
      </c>
      <c r="AOM834">
        <v>0</v>
      </c>
      <c r="AOO834" t="s">
        <v>1245</v>
      </c>
      <c r="AOP834">
        <v>0</v>
      </c>
      <c r="AOQ834">
        <v>1</v>
      </c>
      <c r="AOR834">
        <v>1</v>
      </c>
      <c r="AOS834">
        <v>1</v>
      </c>
      <c r="AOT834">
        <v>1</v>
      </c>
      <c r="AOU834">
        <v>0</v>
      </c>
      <c r="AOV834">
        <v>0</v>
      </c>
      <c r="AOX834" t="s">
        <v>1203</v>
      </c>
      <c r="AOY834" t="s">
        <v>1529</v>
      </c>
      <c r="AOZ834">
        <v>0</v>
      </c>
      <c r="APA834">
        <v>1</v>
      </c>
      <c r="APB834">
        <v>1</v>
      </c>
      <c r="APC834">
        <v>1</v>
      </c>
      <c r="APD834">
        <v>1</v>
      </c>
      <c r="APE834">
        <v>1</v>
      </c>
      <c r="APF834">
        <v>1</v>
      </c>
      <c r="APG834">
        <v>0</v>
      </c>
      <c r="APH834">
        <v>0</v>
      </c>
      <c r="APJ834" t="s">
        <v>1247</v>
      </c>
      <c r="APL834" t="s">
        <v>1227</v>
      </c>
      <c r="APM834">
        <v>1</v>
      </c>
      <c r="APN834">
        <v>1</v>
      </c>
      <c r="APO834">
        <v>0</v>
      </c>
      <c r="APP834">
        <v>1</v>
      </c>
      <c r="APQ834">
        <v>1</v>
      </c>
      <c r="APR834">
        <v>1</v>
      </c>
      <c r="APS834">
        <v>0</v>
      </c>
      <c r="APT834">
        <v>0</v>
      </c>
      <c r="APU834" t="s">
        <v>1248</v>
      </c>
      <c r="APV834">
        <v>0</v>
      </c>
      <c r="APW834">
        <v>1</v>
      </c>
      <c r="APX834">
        <v>1</v>
      </c>
      <c r="APY834">
        <v>1</v>
      </c>
      <c r="APZ834">
        <v>1</v>
      </c>
      <c r="AQA834">
        <v>1</v>
      </c>
      <c r="AQB834">
        <v>1</v>
      </c>
      <c r="AQC834">
        <v>1</v>
      </c>
      <c r="AQQ834" t="s">
        <v>1249</v>
      </c>
      <c r="AQR834">
        <v>1</v>
      </c>
      <c r="AQS834">
        <v>1</v>
      </c>
      <c r="AQT834">
        <v>0</v>
      </c>
      <c r="AQU834">
        <v>0</v>
      </c>
      <c r="AQV834">
        <v>0</v>
      </c>
      <c r="AQX834" t="s">
        <v>1250</v>
      </c>
    </row>
    <row r="835" spans="1:1024 1026:1142" x14ac:dyDescent="0.35">
      <c r="A835" t="s">
        <v>1201</v>
      </c>
      <c r="B835" t="s">
        <v>5192</v>
      </c>
      <c r="D835" t="s">
        <v>5197</v>
      </c>
      <c r="E835" t="s">
        <v>5290</v>
      </c>
      <c r="F835" t="s">
        <v>5291</v>
      </c>
      <c r="G835" t="s">
        <v>5306</v>
      </c>
      <c r="H835" s="120" t="s">
        <v>5306</v>
      </c>
      <c r="I835" t="s">
        <v>5293</v>
      </c>
      <c r="J835" t="s">
        <v>5294</v>
      </c>
      <c r="K835" t="s">
        <v>1204</v>
      </c>
      <c r="L835" t="s">
        <v>1205</v>
      </c>
      <c r="M835" t="s">
        <v>4545</v>
      </c>
      <c r="N835" t="s">
        <v>4546</v>
      </c>
      <c r="R835" t="s">
        <v>5173</v>
      </c>
      <c r="U835" t="s">
        <v>1375</v>
      </c>
      <c r="V835" t="s">
        <v>1210</v>
      </c>
      <c r="W835" t="s">
        <v>1211</v>
      </c>
      <c r="Y835" t="s">
        <v>1407</v>
      </c>
      <c r="AJ835" t="s">
        <v>1214</v>
      </c>
      <c r="CK835" t="s">
        <v>1376</v>
      </c>
      <c r="CL835">
        <v>1</v>
      </c>
      <c r="CM835">
        <v>0</v>
      </c>
      <c r="CN835">
        <v>0</v>
      </c>
      <c r="CO835">
        <v>0</v>
      </c>
      <c r="CP835">
        <v>0</v>
      </c>
      <c r="ADJ835" t="s">
        <v>1459</v>
      </c>
      <c r="ADK835">
        <v>600000</v>
      </c>
      <c r="ADL835">
        <v>595000</v>
      </c>
      <c r="ADM835">
        <v>5975</v>
      </c>
      <c r="AMN835" t="s">
        <v>5194</v>
      </c>
      <c r="AMO835">
        <v>0</v>
      </c>
      <c r="AMP835">
        <v>1</v>
      </c>
      <c r="AMQ835">
        <v>1</v>
      </c>
      <c r="AMR835">
        <v>1</v>
      </c>
      <c r="AMS835">
        <v>1</v>
      </c>
      <c r="AMT835">
        <v>1</v>
      </c>
      <c r="AMU835">
        <v>1</v>
      </c>
      <c r="AMV835">
        <v>1</v>
      </c>
      <c r="AMW835">
        <v>0</v>
      </c>
      <c r="AMX835">
        <v>0</v>
      </c>
      <c r="AMY835">
        <v>1</v>
      </c>
      <c r="AMZ835">
        <v>1</v>
      </c>
      <c r="ANA835">
        <v>1</v>
      </c>
      <c r="ANB835">
        <v>0</v>
      </c>
      <c r="ANC835">
        <v>0</v>
      </c>
      <c r="AND835">
        <v>0</v>
      </c>
      <c r="ANE835">
        <v>0</v>
      </c>
      <c r="ANF835">
        <v>0</v>
      </c>
      <c r="ANH835" t="s">
        <v>1203</v>
      </c>
      <c r="ANI835" t="s">
        <v>3871</v>
      </c>
      <c r="ANN835" t="s">
        <v>5195</v>
      </c>
      <c r="ANO835">
        <v>0</v>
      </c>
      <c r="ANP835">
        <v>1</v>
      </c>
      <c r="ANQ835">
        <v>1</v>
      </c>
      <c r="ANR835">
        <v>1</v>
      </c>
      <c r="ANS835">
        <v>1</v>
      </c>
      <c r="ANT835">
        <v>0</v>
      </c>
      <c r="ANU835">
        <v>0</v>
      </c>
      <c r="ANV835">
        <v>0</v>
      </c>
      <c r="ANW835">
        <v>0</v>
      </c>
      <c r="ANX835">
        <v>1</v>
      </c>
      <c r="ANY835">
        <v>0</v>
      </c>
      <c r="ANZ835">
        <v>0</v>
      </c>
      <c r="AOB835" t="s">
        <v>1203</v>
      </c>
      <c r="AOC835" t="s">
        <v>5196</v>
      </c>
      <c r="AOD835">
        <v>0</v>
      </c>
      <c r="AOE835">
        <v>1</v>
      </c>
      <c r="AOF835">
        <v>1</v>
      </c>
      <c r="AOG835">
        <v>1</v>
      </c>
      <c r="AOH835">
        <v>1</v>
      </c>
      <c r="AOI835">
        <v>1</v>
      </c>
      <c r="AOJ835">
        <v>1</v>
      </c>
      <c r="AOK835">
        <v>0</v>
      </c>
      <c r="AOL835">
        <v>0</v>
      </c>
      <c r="AOM835">
        <v>0</v>
      </c>
      <c r="AOO835" t="s">
        <v>1245</v>
      </c>
      <c r="AOP835">
        <v>0</v>
      </c>
      <c r="AOQ835">
        <v>1</v>
      </c>
      <c r="AOR835">
        <v>1</v>
      </c>
      <c r="AOS835">
        <v>1</v>
      </c>
      <c r="AOT835">
        <v>1</v>
      </c>
      <c r="AOU835">
        <v>0</v>
      </c>
      <c r="AOV835">
        <v>0</v>
      </c>
      <c r="AOX835" t="s">
        <v>1203</v>
      </c>
      <c r="AOY835" t="s">
        <v>1529</v>
      </c>
      <c r="AOZ835">
        <v>0</v>
      </c>
      <c r="APA835">
        <v>1</v>
      </c>
      <c r="APB835">
        <v>1</v>
      </c>
      <c r="APC835">
        <v>1</v>
      </c>
      <c r="APD835">
        <v>1</v>
      </c>
      <c r="APE835">
        <v>1</v>
      </c>
      <c r="APF835">
        <v>1</v>
      </c>
      <c r="APG835">
        <v>0</v>
      </c>
      <c r="APH835">
        <v>0</v>
      </c>
      <c r="APJ835" t="s">
        <v>1247</v>
      </c>
      <c r="APL835" t="s">
        <v>1227</v>
      </c>
      <c r="APM835">
        <v>1</v>
      </c>
      <c r="APN835">
        <v>1</v>
      </c>
      <c r="APO835">
        <v>0</v>
      </c>
      <c r="APP835">
        <v>1</v>
      </c>
      <c r="APQ835">
        <v>1</v>
      </c>
      <c r="APR835">
        <v>1</v>
      </c>
      <c r="APS835">
        <v>0</v>
      </c>
      <c r="APT835">
        <v>0</v>
      </c>
      <c r="APU835" t="s">
        <v>1248</v>
      </c>
      <c r="APV835">
        <v>0</v>
      </c>
      <c r="APW835">
        <v>1</v>
      </c>
      <c r="APX835">
        <v>1</v>
      </c>
      <c r="APY835">
        <v>1</v>
      </c>
      <c r="APZ835">
        <v>1</v>
      </c>
      <c r="AQA835">
        <v>1</v>
      </c>
      <c r="AQB835">
        <v>1</v>
      </c>
      <c r="AQC835">
        <v>1</v>
      </c>
      <c r="AQQ835" t="s">
        <v>1249</v>
      </c>
      <c r="AQR835">
        <v>1</v>
      </c>
      <c r="AQS835">
        <v>1</v>
      </c>
      <c r="AQT835">
        <v>0</v>
      </c>
      <c r="AQU835">
        <v>0</v>
      </c>
      <c r="AQV835">
        <v>0</v>
      </c>
      <c r="AQX835" t="s">
        <v>1250</v>
      </c>
    </row>
    <row r="836" spans="1:1024 1026:1142" x14ac:dyDescent="0.35">
      <c r="A836" t="s">
        <v>1201</v>
      </c>
      <c r="B836" t="s">
        <v>5198</v>
      </c>
      <c r="D836" t="s">
        <v>5201</v>
      </c>
      <c r="E836" t="s">
        <v>5290</v>
      </c>
      <c r="F836" t="s">
        <v>5291</v>
      </c>
      <c r="G836" t="s">
        <v>5306</v>
      </c>
      <c r="H836" s="120" t="s">
        <v>5306</v>
      </c>
      <c r="I836" t="s">
        <v>5293</v>
      </c>
      <c r="J836" t="s">
        <v>5294</v>
      </c>
      <c r="K836" t="s">
        <v>1204</v>
      </c>
      <c r="L836" t="s">
        <v>1205</v>
      </c>
      <c r="M836" t="s">
        <v>4545</v>
      </c>
      <c r="N836" t="s">
        <v>4546</v>
      </c>
      <c r="R836" t="s">
        <v>5173</v>
      </c>
      <c r="U836" t="s">
        <v>1344</v>
      </c>
      <c r="V836" t="s">
        <v>1210</v>
      </c>
      <c r="W836" t="s">
        <v>1211</v>
      </c>
      <c r="Y836" t="s">
        <v>1256</v>
      </c>
      <c r="AJ836" t="s">
        <v>1214</v>
      </c>
      <c r="CW836" t="s">
        <v>5199</v>
      </c>
      <c r="CX836">
        <v>0</v>
      </c>
      <c r="CY836">
        <v>1</v>
      </c>
      <c r="CZ836">
        <v>0</v>
      </c>
      <c r="DA836">
        <v>0</v>
      </c>
      <c r="DB836">
        <v>1</v>
      </c>
      <c r="ZU836" t="s">
        <v>1216</v>
      </c>
      <c r="ZV836" t="s">
        <v>1346</v>
      </c>
      <c r="ZX836">
        <v>3</v>
      </c>
      <c r="ZY836">
        <v>5000</v>
      </c>
      <c r="ZZ836">
        <v>5000</v>
      </c>
      <c r="AAA836">
        <v>5000</v>
      </c>
      <c r="AAB836">
        <v>72570</v>
      </c>
      <c r="AAN836" t="s">
        <v>1216</v>
      </c>
      <c r="AAO836">
        <v>15000</v>
      </c>
      <c r="AAP836">
        <v>15000</v>
      </c>
      <c r="AAQ836">
        <v>15000</v>
      </c>
      <c r="AAR836">
        <v>30000</v>
      </c>
      <c r="AMN836" t="s">
        <v>5200</v>
      </c>
      <c r="AMO836">
        <v>0</v>
      </c>
      <c r="AMP836">
        <v>1</v>
      </c>
      <c r="AMQ836">
        <v>1</v>
      </c>
      <c r="AMR836">
        <v>1</v>
      </c>
      <c r="AMS836">
        <v>1</v>
      </c>
      <c r="AMT836">
        <v>1</v>
      </c>
      <c r="AMU836">
        <v>1</v>
      </c>
      <c r="AMV836">
        <v>1</v>
      </c>
      <c r="AMW836">
        <v>0</v>
      </c>
      <c r="AMX836">
        <v>1</v>
      </c>
      <c r="AMY836">
        <v>1</v>
      </c>
      <c r="AMZ836">
        <v>1</v>
      </c>
      <c r="ANA836">
        <v>0</v>
      </c>
      <c r="ANB836">
        <v>0</v>
      </c>
      <c r="ANC836">
        <v>0</v>
      </c>
      <c r="AND836">
        <v>0</v>
      </c>
      <c r="ANE836">
        <v>0</v>
      </c>
      <c r="ANF836">
        <v>0</v>
      </c>
      <c r="ANH836" t="s">
        <v>1226</v>
      </c>
      <c r="ANN836" t="s">
        <v>5184</v>
      </c>
      <c r="ANO836">
        <v>0</v>
      </c>
      <c r="ANP836">
        <v>1</v>
      </c>
      <c r="ANQ836">
        <v>1</v>
      </c>
      <c r="ANR836">
        <v>1</v>
      </c>
      <c r="ANS836">
        <v>1</v>
      </c>
      <c r="ANT836">
        <v>1</v>
      </c>
      <c r="ANU836">
        <v>0</v>
      </c>
      <c r="ANV836">
        <v>0</v>
      </c>
      <c r="ANW836">
        <v>0</v>
      </c>
      <c r="ANX836">
        <v>0</v>
      </c>
      <c r="ANY836">
        <v>0</v>
      </c>
      <c r="ANZ836">
        <v>0</v>
      </c>
      <c r="AOB836" t="s">
        <v>1203</v>
      </c>
      <c r="AOC836" t="s">
        <v>4466</v>
      </c>
      <c r="AOD836">
        <v>0</v>
      </c>
      <c r="AOE836">
        <v>1</v>
      </c>
      <c r="AOF836">
        <v>1</v>
      </c>
      <c r="AOG836">
        <v>1</v>
      </c>
      <c r="AOH836">
        <v>1</v>
      </c>
      <c r="AOI836">
        <v>1</v>
      </c>
      <c r="AOJ836">
        <v>1</v>
      </c>
      <c r="AOK836">
        <v>1</v>
      </c>
      <c r="AOL836">
        <v>0</v>
      </c>
      <c r="AOM836">
        <v>0</v>
      </c>
      <c r="AOO836" t="s">
        <v>1245</v>
      </c>
      <c r="AOP836">
        <v>0</v>
      </c>
      <c r="AOQ836">
        <v>1</v>
      </c>
      <c r="AOR836">
        <v>1</v>
      </c>
      <c r="AOS836">
        <v>1</v>
      </c>
      <c r="AOT836">
        <v>1</v>
      </c>
      <c r="AOU836">
        <v>0</v>
      </c>
      <c r="AOV836">
        <v>0</v>
      </c>
      <c r="AOX836" t="s">
        <v>1203</v>
      </c>
      <c r="AOY836" t="s">
        <v>1529</v>
      </c>
      <c r="AOZ836">
        <v>0</v>
      </c>
      <c r="APA836">
        <v>1</v>
      </c>
      <c r="APB836">
        <v>1</v>
      </c>
      <c r="APC836">
        <v>1</v>
      </c>
      <c r="APD836">
        <v>1</v>
      </c>
      <c r="APE836">
        <v>1</v>
      </c>
      <c r="APF836">
        <v>1</v>
      </c>
      <c r="APG836">
        <v>0</v>
      </c>
      <c r="APH836">
        <v>0</v>
      </c>
      <c r="APJ836" t="s">
        <v>1247</v>
      </c>
      <c r="APL836" t="s">
        <v>1227</v>
      </c>
      <c r="APM836">
        <v>1</v>
      </c>
      <c r="APN836">
        <v>1</v>
      </c>
      <c r="APO836">
        <v>0</v>
      </c>
      <c r="APP836">
        <v>1</v>
      </c>
      <c r="APQ836">
        <v>1</v>
      </c>
      <c r="APR836">
        <v>1</v>
      </c>
      <c r="APS836">
        <v>0</v>
      </c>
      <c r="APT836">
        <v>0</v>
      </c>
      <c r="APU836" t="s">
        <v>1248</v>
      </c>
      <c r="APV836">
        <v>0</v>
      </c>
      <c r="APW836">
        <v>1</v>
      </c>
      <c r="APX836">
        <v>1</v>
      </c>
      <c r="APY836">
        <v>1</v>
      </c>
      <c r="APZ836">
        <v>1</v>
      </c>
      <c r="AQA836">
        <v>1</v>
      </c>
      <c r="AQB836">
        <v>1</v>
      </c>
      <c r="AQC836">
        <v>1</v>
      </c>
      <c r="AQQ836" t="s">
        <v>1249</v>
      </c>
      <c r="AQR836">
        <v>1</v>
      </c>
      <c r="AQS836">
        <v>1</v>
      </c>
      <c r="AQT836">
        <v>0</v>
      </c>
      <c r="AQU836">
        <v>0</v>
      </c>
      <c r="AQV836">
        <v>0</v>
      </c>
      <c r="AQX836" t="s">
        <v>1250</v>
      </c>
    </row>
    <row r="837" spans="1:1024 1026:1142" x14ac:dyDescent="0.35">
      <c r="A837" t="s">
        <v>1201</v>
      </c>
      <c r="B837" t="s">
        <v>5202</v>
      </c>
      <c r="D837" t="s">
        <v>5204</v>
      </c>
      <c r="E837" t="s">
        <v>5290</v>
      </c>
      <c r="F837" t="s">
        <v>5291</v>
      </c>
      <c r="G837" t="s">
        <v>5306</v>
      </c>
      <c r="H837" s="120" t="s">
        <v>5306</v>
      </c>
      <c r="I837" t="s">
        <v>5293</v>
      </c>
      <c r="J837" t="s">
        <v>5294</v>
      </c>
      <c r="K837" t="s">
        <v>1204</v>
      </c>
      <c r="L837" t="s">
        <v>1205</v>
      </c>
      <c r="M837" t="s">
        <v>4545</v>
      </c>
      <c r="N837" t="s">
        <v>4546</v>
      </c>
      <c r="R837" t="s">
        <v>5173</v>
      </c>
      <c r="U837" t="s">
        <v>1344</v>
      </c>
      <c r="V837" t="s">
        <v>1553</v>
      </c>
      <c r="W837" t="s">
        <v>1211</v>
      </c>
      <c r="Y837" t="s">
        <v>1407</v>
      </c>
      <c r="AJ837" t="s">
        <v>1214</v>
      </c>
      <c r="CW837" t="s">
        <v>3015</v>
      </c>
      <c r="CX837">
        <v>0</v>
      </c>
      <c r="CY837">
        <v>1</v>
      </c>
      <c r="CZ837">
        <v>1</v>
      </c>
      <c r="DA837">
        <v>0</v>
      </c>
      <c r="DB837">
        <v>1</v>
      </c>
      <c r="ZU837" t="s">
        <v>1216</v>
      </c>
      <c r="ZV837" t="s">
        <v>1346</v>
      </c>
      <c r="ZX837">
        <v>3</v>
      </c>
      <c r="ZY837">
        <v>6000</v>
      </c>
      <c r="ZZ837">
        <v>6000</v>
      </c>
      <c r="AAA837">
        <v>6000</v>
      </c>
      <c r="AAB837">
        <v>87084</v>
      </c>
      <c r="AAC837" t="s">
        <v>1216</v>
      </c>
      <c r="AAD837" t="s">
        <v>2427</v>
      </c>
      <c r="AAE837">
        <v>2000</v>
      </c>
      <c r="AAF837">
        <v>1160</v>
      </c>
      <c r="AAG837">
        <v>1160</v>
      </c>
      <c r="AAH837">
        <v>232000</v>
      </c>
      <c r="AAN837" t="s">
        <v>1216</v>
      </c>
      <c r="AAO837">
        <v>15000</v>
      </c>
      <c r="AAP837">
        <v>15000</v>
      </c>
      <c r="AAQ837">
        <v>15000</v>
      </c>
      <c r="AAR837">
        <v>30000</v>
      </c>
      <c r="AMN837" t="s">
        <v>5203</v>
      </c>
      <c r="AMO837">
        <v>0</v>
      </c>
      <c r="AMP837">
        <v>1</v>
      </c>
      <c r="AMQ837">
        <v>1</v>
      </c>
      <c r="AMR837">
        <v>1</v>
      </c>
      <c r="AMS837">
        <v>0</v>
      </c>
      <c r="AMT837">
        <v>1</v>
      </c>
      <c r="AMU837">
        <v>1</v>
      </c>
      <c r="AMV837">
        <v>1</v>
      </c>
      <c r="AMW837">
        <v>1</v>
      </c>
      <c r="AMX837">
        <v>0</v>
      </c>
      <c r="AMY837">
        <v>1</v>
      </c>
      <c r="AMZ837">
        <v>1</v>
      </c>
      <c r="ANA837">
        <v>1</v>
      </c>
      <c r="ANB837">
        <v>0</v>
      </c>
      <c r="ANC837">
        <v>0</v>
      </c>
      <c r="AND837">
        <v>0</v>
      </c>
      <c r="ANE837">
        <v>0</v>
      </c>
      <c r="ANF837">
        <v>0</v>
      </c>
      <c r="ANH837" t="s">
        <v>1226</v>
      </c>
      <c r="ANN837" t="s">
        <v>4487</v>
      </c>
      <c r="ANO837">
        <v>0</v>
      </c>
      <c r="ANP837">
        <v>1</v>
      </c>
      <c r="ANQ837">
        <v>1</v>
      </c>
      <c r="ANR837">
        <v>1</v>
      </c>
      <c r="ANS837">
        <v>1</v>
      </c>
      <c r="ANT837">
        <v>0</v>
      </c>
      <c r="ANU837">
        <v>1</v>
      </c>
      <c r="ANV837">
        <v>0</v>
      </c>
      <c r="ANW837">
        <v>0</v>
      </c>
      <c r="ANX837">
        <v>0</v>
      </c>
      <c r="ANY837">
        <v>0</v>
      </c>
      <c r="ANZ837">
        <v>0</v>
      </c>
      <c r="AOB837" t="s">
        <v>1203</v>
      </c>
      <c r="AOC837" t="s">
        <v>4466</v>
      </c>
      <c r="AOD837">
        <v>0</v>
      </c>
      <c r="AOE837">
        <v>1</v>
      </c>
      <c r="AOF837">
        <v>1</v>
      </c>
      <c r="AOG837">
        <v>1</v>
      </c>
      <c r="AOH837">
        <v>1</v>
      </c>
      <c r="AOI837">
        <v>1</v>
      </c>
      <c r="AOJ837">
        <v>1</v>
      </c>
      <c r="AOK837">
        <v>1</v>
      </c>
      <c r="AOL837">
        <v>0</v>
      </c>
      <c r="AOM837">
        <v>0</v>
      </c>
      <c r="AOO837" t="s">
        <v>1245</v>
      </c>
      <c r="AOP837">
        <v>0</v>
      </c>
      <c r="AOQ837">
        <v>1</v>
      </c>
      <c r="AOR837">
        <v>1</v>
      </c>
      <c r="AOS837">
        <v>1</v>
      </c>
      <c r="AOT837">
        <v>1</v>
      </c>
      <c r="AOU837">
        <v>0</v>
      </c>
      <c r="AOV837">
        <v>0</v>
      </c>
      <c r="AOX837" t="s">
        <v>1203</v>
      </c>
      <c r="AOY837" t="s">
        <v>1529</v>
      </c>
      <c r="AOZ837">
        <v>0</v>
      </c>
      <c r="APA837">
        <v>1</v>
      </c>
      <c r="APB837">
        <v>1</v>
      </c>
      <c r="APC837">
        <v>1</v>
      </c>
      <c r="APD837">
        <v>1</v>
      </c>
      <c r="APE837">
        <v>1</v>
      </c>
      <c r="APF837">
        <v>1</v>
      </c>
      <c r="APG837">
        <v>0</v>
      </c>
      <c r="APH837">
        <v>0</v>
      </c>
      <c r="APJ837" t="s">
        <v>1247</v>
      </c>
      <c r="APL837" t="s">
        <v>1227</v>
      </c>
      <c r="APM837">
        <v>1</v>
      </c>
      <c r="APN837">
        <v>1</v>
      </c>
      <c r="APO837">
        <v>0</v>
      </c>
      <c r="APP837">
        <v>1</v>
      </c>
      <c r="APQ837">
        <v>1</v>
      </c>
      <c r="APR837">
        <v>1</v>
      </c>
      <c r="APS837">
        <v>0</v>
      </c>
      <c r="APT837">
        <v>0</v>
      </c>
      <c r="APU837" t="s">
        <v>1248</v>
      </c>
      <c r="APV837">
        <v>0</v>
      </c>
      <c r="APW837">
        <v>1</v>
      </c>
      <c r="APX837">
        <v>1</v>
      </c>
      <c r="APY837">
        <v>1</v>
      </c>
      <c r="APZ837">
        <v>1</v>
      </c>
      <c r="AQA837">
        <v>1</v>
      </c>
      <c r="AQB837">
        <v>1</v>
      </c>
      <c r="AQC837">
        <v>1</v>
      </c>
      <c r="AQQ837" t="s">
        <v>1249</v>
      </c>
      <c r="AQR837">
        <v>1</v>
      </c>
      <c r="AQS837">
        <v>1</v>
      </c>
      <c r="AQT837">
        <v>0</v>
      </c>
      <c r="AQU837">
        <v>0</v>
      </c>
      <c r="AQV837">
        <v>0</v>
      </c>
      <c r="AQX837" t="s">
        <v>1250</v>
      </c>
    </row>
    <row r="838" spans="1:1024 1026:1142" x14ac:dyDescent="0.35">
      <c r="A838" t="s">
        <v>1201</v>
      </c>
      <c r="B838" t="s">
        <v>5205</v>
      </c>
      <c r="D838" t="s">
        <v>5208</v>
      </c>
      <c r="E838" t="s">
        <v>5290</v>
      </c>
      <c r="F838" t="s">
        <v>5291</v>
      </c>
      <c r="G838" t="s">
        <v>5306</v>
      </c>
      <c r="H838" s="120" t="s">
        <v>5306</v>
      </c>
      <c r="I838" t="s">
        <v>5293</v>
      </c>
      <c r="J838" t="s">
        <v>5294</v>
      </c>
      <c r="K838" t="s">
        <v>1204</v>
      </c>
      <c r="L838" t="s">
        <v>1205</v>
      </c>
      <c r="M838" t="s">
        <v>4545</v>
      </c>
      <c r="N838" t="s">
        <v>4546</v>
      </c>
      <c r="R838" t="s">
        <v>5173</v>
      </c>
      <c r="U838" t="s">
        <v>1326</v>
      </c>
      <c r="V838" t="s">
        <v>1210</v>
      </c>
      <c r="W838" t="s">
        <v>1211</v>
      </c>
      <c r="Y838" t="s">
        <v>1407</v>
      </c>
      <c r="AJ838" t="s">
        <v>1214</v>
      </c>
      <c r="DC838" t="s">
        <v>3697</v>
      </c>
      <c r="DD838">
        <v>1</v>
      </c>
      <c r="DE838">
        <v>0</v>
      </c>
      <c r="ADB838" t="s">
        <v>1216</v>
      </c>
      <c r="ADC838">
        <v>200000</v>
      </c>
      <c r="ADD838">
        <v>200000</v>
      </c>
      <c r="ADE838">
        <v>200000</v>
      </c>
      <c r="AMN838" t="s">
        <v>5206</v>
      </c>
      <c r="AMO838">
        <v>0</v>
      </c>
      <c r="AMP838">
        <v>1</v>
      </c>
      <c r="AMQ838">
        <v>1</v>
      </c>
      <c r="AMR838">
        <v>0</v>
      </c>
      <c r="AMS838">
        <v>1</v>
      </c>
      <c r="AMT838">
        <v>1</v>
      </c>
      <c r="AMU838">
        <v>1</v>
      </c>
      <c r="AMV838">
        <v>0</v>
      </c>
      <c r="AMW838">
        <v>1</v>
      </c>
      <c r="AMX838">
        <v>0</v>
      </c>
      <c r="AMY838">
        <v>1</v>
      </c>
      <c r="AMZ838">
        <v>1</v>
      </c>
      <c r="ANA838">
        <v>0</v>
      </c>
      <c r="ANB838">
        <v>0</v>
      </c>
      <c r="ANC838">
        <v>0</v>
      </c>
      <c r="AND838">
        <v>0</v>
      </c>
      <c r="ANE838">
        <v>0</v>
      </c>
      <c r="ANF838">
        <v>0</v>
      </c>
      <c r="ANH838" t="s">
        <v>1226</v>
      </c>
      <c r="ANN838" t="s">
        <v>5207</v>
      </c>
      <c r="ANO838">
        <v>0</v>
      </c>
      <c r="ANP838">
        <v>1</v>
      </c>
      <c r="ANQ838">
        <v>1</v>
      </c>
      <c r="ANR838">
        <v>1</v>
      </c>
      <c r="ANS838">
        <v>0</v>
      </c>
      <c r="ANT838">
        <v>0</v>
      </c>
      <c r="ANU838">
        <v>0</v>
      </c>
      <c r="ANV838">
        <v>0</v>
      </c>
      <c r="ANW838">
        <v>1</v>
      </c>
      <c r="ANX838">
        <v>0</v>
      </c>
      <c r="ANY838">
        <v>0</v>
      </c>
      <c r="ANZ838">
        <v>0</v>
      </c>
      <c r="AOB838" t="s">
        <v>1203</v>
      </c>
      <c r="AOC838" t="s">
        <v>4466</v>
      </c>
      <c r="AOD838">
        <v>0</v>
      </c>
      <c r="AOE838">
        <v>1</v>
      </c>
      <c r="AOF838">
        <v>1</v>
      </c>
      <c r="AOG838">
        <v>1</v>
      </c>
      <c r="AOH838">
        <v>1</v>
      </c>
      <c r="AOI838">
        <v>1</v>
      </c>
      <c r="AOJ838">
        <v>1</v>
      </c>
      <c r="AOK838">
        <v>1</v>
      </c>
      <c r="AOL838">
        <v>0</v>
      </c>
      <c r="AOM838">
        <v>0</v>
      </c>
      <c r="AOO838" t="s">
        <v>1245</v>
      </c>
      <c r="AOP838">
        <v>0</v>
      </c>
      <c r="AOQ838">
        <v>1</v>
      </c>
      <c r="AOR838">
        <v>1</v>
      </c>
      <c r="AOS838">
        <v>1</v>
      </c>
      <c r="AOT838">
        <v>1</v>
      </c>
      <c r="AOU838">
        <v>0</v>
      </c>
      <c r="AOV838">
        <v>0</v>
      </c>
      <c r="AOX838" t="s">
        <v>1203</v>
      </c>
      <c r="AOY838" t="s">
        <v>1529</v>
      </c>
      <c r="AOZ838">
        <v>0</v>
      </c>
      <c r="APA838">
        <v>1</v>
      </c>
      <c r="APB838">
        <v>1</v>
      </c>
      <c r="APC838">
        <v>1</v>
      </c>
      <c r="APD838">
        <v>1</v>
      </c>
      <c r="APE838">
        <v>1</v>
      </c>
      <c r="APF838">
        <v>1</v>
      </c>
      <c r="APG838">
        <v>0</v>
      </c>
      <c r="APH838">
        <v>0</v>
      </c>
      <c r="APJ838" t="s">
        <v>1905</v>
      </c>
      <c r="APL838" t="s">
        <v>1227</v>
      </c>
      <c r="APM838">
        <v>1</v>
      </c>
      <c r="APN838">
        <v>1</v>
      </c>
      <c r="APO838">
        <v>0</v>
      </c>
      <c r="APP838">
        <v>1</v>
      </c>
      <c r="APQ838">
        <v>1</v>
      </c>
      <c r="APR838">
        <v>1</v>
      </c>
      <c r="APS838">
        <v>0</v>
      </c>
      <c r="APT838">
        <v>0</v>
      </c>
      <c r="APU838" t="s">
        <v>1248</v>
      </c>
      <c r="APV838">
        <v>0</v>
      </c>
      <c r="APW838">
        <v>1</v>
      </c>
      <c r="APX838">
        <v>1</v>
      </c>
      <c r="APY838">
        <v>1</v>
      </c>
      <c r="APZ838">
        <v>1</v>
      </c>
      <c r="AQA838">
        <v>1</v>
      </c>
      <c r="AQB838">
        <v>1</v>
      </c>
      <c r="AQC838">
        <v>1</v>
      </c>
      <c r="AQQ838" t="s">
        <v>1249</v>
      </c>
      <c r="AQR838">
        <v>1</v>
      </c>
      <c r="AQS838">
        <v>1</v>
      </c>
      <c r="AQT838">
        <v>0</v>
      </c>
      <c r="AQU838">
        <v>0</v>
      </c>
      <c r="AQV838">
        <v>0</v>
      </c>
      <c r="AQX838" t="s">
        <v>1250</v>
      </c>
    </row>
    <row r="839" spans="1:1024 1026:1142" x14ac:dyDescent="0.35">
      <c r="A839" t="s">
        <v>1201</v>
      </c>
      <c r="B839" t="s">
        <v>5209</v>
      </c>
      <c r="D839" t="s">
        <v>5211</v>
      </c>
      <c r="E839" t="s">
        <v>5290</v>
      </c>
      <c r="F839" t="s">
        <v>5291</v>
      </c>
      <c r="G839" t="s">
        <v>5306</v>
      </c>
      <c r="H839" s="120" t="s">
        <v>5306</v>
      </c>
      <c r="I839" t="s">
        <v>5293</v>
      </c>
      <c r="J839" t="s">
        <v>5294</v>
      </c>
      <c r="K839" t="s">
        <v>1204</v>
      </c>
      <c r="L839" t="s">
        <v>1205</v>
      </c>
      <c r="M839" t="s">
        <v>4545</v>
      </c>
      <c r="N839" t="s">
        <v>4546</v>
      </c>
      <c r="R839" t="s">
        <v>5173</v>
      </c>
      <c r="U839" t="s">
        <v>1326</v>
      </c>
      <c r="V839" t="s">
        <v>1553</v>
      </c>
      <c r="W839" t="s">
        <v>1211</v>
      </c>
      <c r="Y839" t="s">
        <v>1465</v>
      </c>
      <c r="AJ839" t="s">
        <v>1214</v>
      </c>
      <c r="DC839" t="s">
        <v>2909</v>
      </c>
      <c r="DD839">
        <v>0</v>
      </c>
      <c r="DE839">
        <v>1</v>
      </c>
      <c r="ADF839" t="s">
        <v>1459</v>
      </c>
      <c r="ADG839">
        <v>30000</v>
      </c>
      <c r="ADH839">
        <v>30000</v>
      </c>
      <c r="ADI839">
        <v>30000</v>
      </c>
      <c r="AMN839" t="s">
        <v>5210</v>
      </c>
      <c r="AMO839">
        <v>0</v>
      </c>
      <c r="AMP839">
        <v>1</v>
      </c>
      <c r="AMQ839">
        <v>1</v>
      </c>
      <c r="AMR839">
        <v>1</v>
      </c>
      <c r="AMS839">
        <v>1</v>
      </c>
      <c r="AMT839">
        <v>1</v>
      </c>
      <c r="AMU839">
        <v>1</v>
      </c>
      <c r="AMV839">
        <v>1</v>
      </c>
      <c r="AMW839">
        <v>1</v>
      </c>
      <c r="AMX839">
        <v>1</v>
      </c>
      <c r="AMY839">
        <v>1</v>
      </c>
      <c r="AMZ839">
        <v>1</v>
      </c>
      <c r="ANA839">
        <v>1</v>
      </c>
      <c r="ANB839">
        <v>0</v>
      </c>
      <c r="ANC839">
        <v>0</v>
      </c>
      <c r="AND839">
        <v>0</v>
      </c>
      <c r="ANE839">
        <v>0</v>
      </c>
      <c r="ANF839">
        <v>0</v>
      </c>
      <c r="ANH839" t="s">
        <v>1226</v>
      </c>
      <c r="ANN839" t="s">
        <v>4487</v>
      </c>
      <c r="ANO839">
        <v>0</v>
      </c>
      <c r="ANP839">
        <v>1</v>
      </c>
      <c r="ANQ839">
        <v>1</v>
      </c>
      <c r="ANR839">
        <v>1</v>
      </c>
      <c r="ANS839">
        <v>1</v>
      </c>
      <c r="ANT839">
        <v>0</v>
      </c>
      <c r="ANU839">
        <v>1</v>
      </c>
      <c r="ANV839">
        <v>0</v>
      </c>
      <c r="ANW839">
        <v>0</v>
      </c>
      <c r="ANX839">
        <v>0</v>
      </c>
      <c r="ANY839">
        <v>0</v>
      </c>
      <c r="ANZ839">
        <v>0</v>
      </c>
      <c r="AOB839" t="s">
        <v>1203</v>
      </c>
      <c r="AOC839" t="s">
        <v>4466</v>
      </c>
      <c r="AOD839">
        <v>0</v>
      </c>
      <c r="AOE839">
        <v>1</v>
      </c>
      <c r="AOF839">
        <v>1</v>
      </c>
      <c r="AOG839">
        <v>1</v>
      </c>
      <c r="AOH839">
        <v>1</v>
      </c>
      <c r="AOI839">
        <v>1</v>
      </c>
      <c r="AOJ839">
        <v>1</v>
      </c>
      <c r="AOK839">
        <v>1</v>
      </c>
      <c r="AOL839">
        <v>0</v>
      </c>
      <c r="AOM839">
        <v>0</v>
      </c>
      <c r="AOO839" t="s">
        <v>1245</v>
      </c>
      <c r="AOP839">
        <v>0</v>
      </c>
      <c r="AOQ839">
        <v>1</v>
      </c>
      <c r="AOR839">
        <v>1</v>
      </c>
      <c r="AOS839">
        <v>1</v>
      </c>
      <c r="AOT839">
        <v>1</v>
      </c>
      <c r="AOU839">
        <v>0</v>
      </c>
      <c r="AOV839">
        <v>0</v>
      </c>
      <c r="AOX839" t="s">
        <v>1203</v>
      </c>
      <c r="AOY839" t="s">
        <v>1529</v>
      </c>
      <c r="AOZ839">
        <v>0</v>
      </c>
      <c r="APA839">
        <v>1</v>
      </c>
      <c r="APB839">
        <v>1</v>
      </c>
      <c r="APC839">
        <v>1</v>
      </c>
      <c r="APD839">
        <v>1</v>
      </c>
      <c r="APE839">
        <v>1</v>
      </c>
      <c r="APF839">
        <v>1</v>
      </c>
      <c r="APG839">
        <v>0</v>
      </c>
      <c r="APH839">
        <v>0</v>
      </c>
      <c r="APJ839" t="s">
        <v>1905</v>
      </c>
      <c r="APL839" t="s">
        <v>1227</v>
      </c>
      <c r="APM839">
        <v>1</v>
      </c>
      <c r="APN839">
        <v>1</v>
      </c>
      <c r="APO839">
        <v>0</v>
      </c>
      <c r="APP839">
        <v>1</v>
      </c>
      <c r="APQ839">
        <v>1</v>
      </c>
      <c r="APR839">
        <v>1</v>
      </c>
      <c r="APS839">
        <v>0</v>
      </c>
      <c r="APT839">
        <v>0</v>
      </c>
      <c r="APU839" t="s">
        <v>1248</v>
      </c>
      <c r="APV839">
        <v>0</v>
      </c>
      <c r="APW839">
        <v>1</v>
      </c>
      <c r="APX839">
        <v>1</v>
      </c>
      <c r="APY839">
        <v>1</v>
      </c>
      <c r="APZ839">
        <v>1</v>
      </c>
      <c r="AQA839">
        <v>1</v>
      </c>
      <c r="AQB839">
        <v>1</v>
      </c>
      <c r="AQC839">
        <v>1</v>
      </c>
      <c r="AQQ839" t="s">
        <v>1249</v>
      </c>
      <c r="AQR839">
        <v>1</v>
      </c>
      <c r="AQS839">
        <v>1</v>
      </c>
      <c r="AQT839">
        <v>0</v>
      </c>
      <c r="AQU839">
        <v>0</v>
      </c>
      <c r="AQV839">
        <v>0</v>
      </c>
      <c r="AQX839" t="s">
        <v>1250</v>
      </c>
    </row>
    <row r="840" spans="1:1024 1026:1142" x14ac:dyDescent="0.35">
      <c r="A840" t="s">
        <v>1201</v>
      </c>
      <c r="B840" t="s">
        <v>5212</v>
      </c>
      <c r="D840" t="s">
        <v>5214</v>
      </c>
      <c r="E840" t="s">
        <v>5290</v>
      </c>
      <c r="F840" t="s">
        <v>5291</v>
      </c>
      <c r="G840" t="s">
        <v>5306</v>
      </c>
      <c r="H840" s="120" t="s">
        <v>5306</v>
      </c>
      <c r="I840" t="s">
        <v>5293</v>
      </c>
      <c r="J840" t="s">
        <v>5294</v>
      </c>
      <c r="K840" t="s">
        <v>1204</v>
      </c>
      <c r="L840" t="s">
        <v>1205</v>
      </c>
      <c r="M840" t="s">
        <v>4545</v>
      </c>
      <c r="N840" t="s">
        <v>4546</v>
      </c>
      <c r="R840" t="s">
        <v>5173</v>
      </c>
      <c r="U840" t="s">
        <v>1326</v>
      </c>
      <c r="V840" t="s">
        <v>1210</v>
      </c>
      <c r="W840" t="s">
        <v>1211</v>
      </c>
      <c r="Y840" t="s">
        <v>1407</v>
      </c>
      <c r="AJ840" t="s">
        <v>1214</v>
      </c>
      <c r="DC840" t="s">
        <v>2290</v>
      </c>
      <c r="DD840">
        <v>1</v>
      </c>
      <c r="DE840">
        <v>1</v>
      </c>
      <c r="ADB840" t="s">
        <v>1459</v>
      </c>
      <c r="ADC840">
        <v>250000</v>
      </c>
      <c r="ADD840">
        <v>250000</v>
      </c>
      <c r="ADE840">
        <v>250000</v>
      </c>
      <c r="ADF840" t="s">
        <v>1216</v>
      </c>
      <c r="ADG840">
        <v>15000</v>
      </c>
      <c r="ADH840">
        <v>15000</v>
      </c>
      <c r="ADI840">
        <v>15000</v>
      </c>
      <c r="AMN840" t="s">
        <v>5213</v>
      </c>
      <c r="AMO840">
        <v>0</v>
      </c>
      <c r="AMP840">
        <v>1</v>
      </c>
      <c r="AMQ840">
        <v>1</v>
      </c>
      <c r="AMR840">
        <v>1</v>
      </c>
      <c r="AMS840">
        <v>1</v>
      </c>
      <c r="AMT840">
        <v>1</v>
      </c>
      <c r="AMU840">
        <v>1</v>
      </c>
      <c r="AMV840">
        <v>1</v>
      </c>
      <c r="AMW840">
        <v>1</v>
      </c>
      <c r="AMX840">
        <v>0</v>
      </c>
      <c r="AMY840">
        <v>1</v>
      </c>
      <c r="AMZ840">
        <v>1</v>
      </c>
      <c r="ANA840">
        <v>1</v>
      </c>
      <c r="ANB840">
        <v>1</v>
      </c>
      <c r="ANC840">
        <v>1</v>
      </c>
      <c r="AND840">
        <v>0</v>
      </c>
      <c r="ANE840">
        <v>0</v>
      </c>
      <c r="ANF840">
        <v>0</v>
      </c>
      <c r="ANH840" t="s">
        <v>1226</v>
      </c>
      <c r="ANN840" t="s">
        <v>5207</v>
      </c>
      <c r="ANO840">
        <v>0</v>
      </c>
      <c r="ANP840">
        <v>1</v>
      </c>
      <c r="ANQ840">
        <v>1</v>
      </c>
      <c r="ANR840">
        <v>1</v>
      </c>
      <c r="ANS840">
        <v>0</v>
      </c>
      <c r="ANT840">
        <v>0</v>
      </c>
      <c r="ANU840">
        <v>0</v>
      </c>
      <c r="ANV840">
        <v>0</v>
      </c>
      <c r="ANW840">
        <v>1</v>
      </c>
      <c r="ANX840">
        <v>0</v>
      </c>
      <c r="ANY840">
        <v>0</v>
      </c>
      <c r="ANZ840">
        <v>0</v>
      </c>
      <c r="AOB840" t="s">
        <v>1203</v>
      </c>
      <c r="AOC840" t="s">
        <v>4520</v>
      </c>
      <c r="AOD840">
        <v>0</v>
      </c>
      <c r="AOE840">
        <v>1</v>
      </c>
      <c r="AOF840">
        <v>1</v>
      </c>
      <c r="AOG840">
        <v>1</v>
      </c>
      <c r="AOH840">
        <v>1</v>
      </c>
      <c r="AOI840">
        <v>1</v>
      </c>
      <c r="AOJ840">
        <v>1</v>
      </c>
      <c r="AOK840">
        <v>0</v>
      </c>
      <c r="AOL840">
        <v>0</v>
      </c>
      <c r="AOM840">
        <v>0</v>
      </c>
      <c r="AOO840" t="s">
        <v>1245</v>
      </c>
      <c r="AOP840">
        <v>0</v>
      </c>
      <c r="AOQ840">
        <v>1</v>
      </c>
      <c r="AOR840">
        <v>1</v>
      </c>
      <c r="AOS840">
        <v>1</v>
      </c>
      <c r="AOT840">
        <v>1</v>
      </c>
      <c r="AOU840">
        <v>0</v>
      </c>
      <c r="AOV840">
        <v>0</v>
      </c>
      <c r="AOX840" t="s">
        <v>1203</v>
      </c>
      <c r="AOY840" t="s">
        <v>1529</v>
      </c>
      <c r="AOZ840">
        <v>0</v>
      </c>
      <c r="APA840">
        <v>1</v>
      </c>
      <c r="APB840">
        <v>1</v>
      </c>
      <c r="APC840">
        <v>1</v>
      </c>
      <c r="APD840">
        <v>1</v>
      </c>
      <c r="APE840">
        <v>1</v>
      </c>
      <c r="APF840">
        <v>1</v>
      </c>
      <c r="APG840">
        <v>0</v>
      </c>
      <c r="APH840">
        <v>0</v>
      </c>
      <c r="APJ840" t="s">
        <v>1247</v>
      </c>
      <c r="APL840" t="s">
        <v>1227</v>
      </c>
      <c r="APM840">
        <v>1</v>
      </c>
      <c r="APN840">
        <v>1</v>
      </c>
      <c r="APO840">
        <v>0</v>
      </c>
      <c r="APP840">
        <v>1</v>
      </c>
      <c r="APQ840">
        <v>1</v>
      </c>
      <c r="APR840">
        <v>1</v>
      </c>
      <c r="APS840">
        <v>0</v>
      </c>
      <c r="APT840">
        <v>0</v>
      </c>
      <c r="APU840" t="s">
        <v>1248</v>
      </c>
      <c r="APV840">
        <v>0</v>
      </c>
      <c r="APW840">
        <v>1</v>
      </c>
      <c r="APX840">
        <v>1</v>
      </c>
      <c r="APY840">
        <v>1</v>
      </c>
      <c r="APZ840">
        <v>1</v>
      </c>
      <c r="AQA840">
        <v>1</v>
      </c>
      <c r="AQB840">
        <v>1</v>
      </c>
      <c r="AQC840">
        <v>1</v>
      </c>
      <c r="AQQ840" t="s">
        <v>1249</v>
      </c>
      <c r="AQR840">
        <v>1</v>
      </c>
      <c r="AQS840">
        <v>1</v>
      </c>
      <c r="AQT840">
        <v>0</v>
      </c>
      <c r="AQU840">
        <v>0</v>
      </c>
      <c r="AQV840">
        <v>0</v>
      </c>
      <c r="AQX840" t="s">
        <v>1250</v>
      </c>
    </row>
    <row r="841" spans="1:1024 1026:1142" x14ac:dyDescent="0.35">
      <c r="A841" t="s">
        <v>1201</v>
      </c>
      <c r="B841" t="s">
        <v>5215</v>
      </c>
      <c r="D841" t="s">
        <v>5217</v>
      </c>
      <c r="E841" t="s">
        <v>5290</v>
      </c>
      <c r="F841" t="s">
        <v>5291</v>
      </c>
      <c r="G841" t="s">
        <v>5306</v>
      </c>
      <c r="H841" s="120" t="s">
        <v>5306</v>
      </c>
      <c r="I841" t="s">
        <v>5293</v>
      </c>
      <c r="J841" t="s">
        <v>5294</v>
      </c>
      <c r="K841" t="s">
        <v>1204</v>
      </c>
      <c r="L841" t="s">
        <v>1205</v>
      </c>
      <c r="M841" t="s">
        <v>4545</v>
      </c>
      <c r="N841" t="s">
        <v>4546</v>
      </c>
      <c r="R841" t="s">
        <v>5173</v>
      </c>
      <c r="U841" t="s">
        <v>1326</v>
      </c>
      <c r="V841" t="s">
        <v>1210</v>
      </c>
      <c r="W841" t="s">
        <v>1211</v>
      </c>
      <c r="Y841" t="s">
        <v>1465</v>
      </c>
      <c r="AJ841" t="s">
        <v>1214</v>
      </c>
      <c r="DC841" t="s">
        <v>2909</v>
      </c>
      <c r="DD841">
        <v>0</v>
      </c>
      <c r="DE841">
        <v>1</v>
      </c>
      <c r="ADF841" t="s">
        <v>1216</v>
      </c>
      <c r="ADG841">
        <v>20000</v>
      </c>
      <c r="ADH841">
        <v>20000</v>
      </c>
      <c r="ADI841">
        <v>20000</v>
      </c>
      <c r="AMN841" t="s">
        <v>4563</v>
      </c>
      <c r="AMO841">
        <v>0</v>
      </c>
      <c r="AMP841">
        <v>1</v>
      </c>
      <c r="AMQ841">
        <v>1</v>
      </c>
      <c r="AMR841">
        <v>1</v>
      </c>
      <c r="AMS841">
        <v>1</v>
      </c>
      <c r="AMT841">
        <v>1</v>
      </c>
      <c r="AMU841">
        <v>1</v>
      </c>
      <c r="AMV841">
        <v>1</v>
      </c>
      <c r="AMW841">
        <v>0</v>
      </c>
      <c r="AMX841">
        <v>1</v>
      </c>
      <c r="AMY841">
        <v>1</v>
      </c>
      <c r="AMZ841">
        <v>1</v>
      </c>
      <c r="ANA841">
        <v>1</v>
      </c>
      <c r="ANB841">
        <v>1</v>
      </c>
      <c r="ANC841">
        <v>0</v>
      </c>
      <c r="AND841">
        <v>0</v>
      </c>
      <c r="ANE841">
        <v>0</v>
      </c>
      <c r="ANF841">
        <v>0</v>
      </c>
      <c r="ANH841" t="s">
        <v>1226</v>
      </c>
      <c r="ANN841" t="s">
        <v>4124</v>
      </c>
      <c r="ANO841">
        <v>0</v>
      </c>
      <c r="ANP841">
        <v>1</v>
      </c>
      <c r="ANQ841">
        <v>1</v>
      </c>
      <c r="ANR841">
        <v>1</v>
      </c>
      <c r="ANS841">
        <v>0</v>
      </c>
      <c r="ANT841">
        <v>0</v>
      </c>
      <c r="ANU841">
        <v>0</v>
      </c>
      <c r="ANV841">
        <v>0</v>
      </c>
      <c r="ANW841">
        <v>0</v>
      </c>
      <c r="ANX841">
        <v>0</v>
      </c>
      <c r="ANY841">
        <v>0</v>
      </c>
      <c r="ANZ841">
        <v>0</v>
      </c>
      <c r="AOB841" t="s">
        <v>1203</v>
      </c>
      <c r="AOC841" t="s">
        <v>5216</v>
      </c>
      <c r="AOD841">
        <v>0</v>
      </c>
      <c r="AOE841">
        <v>1</v>
      </c>
      <c r="AOF841">
        <v>1</v>
      </c>
      <c r="AOG841">
        <v>1</v>
      </c>
      <c r="AOH841">
        <v>1</v>
      </c>
      <c r="AOI841">
        <v>1</v>
      </c>
      <c r="AOJ841">
        <v>1</v>
      </c>
      <c r="AOK841">
        <v>1</v>
      </c>
      <c r="AOL841">
        <v>0</v>
      </c>
      <c r="AOM841">
        <v>0</v>
      </c>
      <c r="AOO841" t="s">
        <v>1245</v>
      </c>
      <c r="AOP841">
        <v>0</v>
      </c>
      <c r="AOQ841">
        <v>1</v>
      </c>
      <c r="AOR841">
        <v>1</v>
      </c>
      <c r="AOS841">
        <v>1</v>
      </c>
      <c r="AOT841">
        <v>1</v>
      </c>
      <c r="AOU841">
        <v>0</v>
      </c>
      <c r="AOV841">
        <v>0</v>
      </c>
      <c r="AOX841" t="s">
        <v>1203</v>
      </c>
      <c r="AOY841" t="s">
        <v>1529</v>
      </c>
      <c r="AOZ841">
        <v>0</v>
      </c>
      <c r="APA841">
        <v>1</v>
      </c>
      <c r="APB841">
        <v>1</v>
      </c>
      <c r="APC841">
        <v>1</v>
      </c>
      <c r="APD841">
        <v>1</v>
      </c>
      <c r="APE841">
        <v>1</v>
      </c>
      <c r="APF841">
        <v>1</v>
      </c>
      <c r="APG841">
        <v>0</v>
      </c>
      <c r="APH841">
        <v>0</v>
      </c>
      <c r="APJ841" t="s">
        <v>1905</v>
      </c>
      <c r="APL841" t="s">
        <v>1227</v>
      </c>
      <c r="APM841">
        <v>1</v>
      </c>
      <c r="APN841">
        <v>1</v>
      </c>
      <c r="APO841">
        <v>0</v>
      </c>
      <c r="APP841">
        <v>1</v>
      </c>
      <c r="APQ841">
        <v>1</v>
      </c>
      <c r="APR841">
        <v>1</v>
      </c>
      <c r="APS841">
        <v>0</v>
      </c>
      <c r="APT841">
        <v>0</v>
      </c>
      <c r="APU841" t="s">
        <v>1248</v>
      </c>
      <c r="APV841">
        <v>0</v>
      </c>
      <c r="APW841">
        <v>1</v>
      </c>
      <c r="APX841">
        <v>1</v>
      </c>
      <c r="APY841">
        <v>1</v>
      </c>
      <c r="APZ841">
        <v>1</v>
      </c>
      <c r="AQA841">
        <v>1</v>
      </c>
      <c r="AQB841">
        <v>1</v>
      </c>
      <c r="AQC841">
        <v>1</v>
      </c>
      <c r="AQQ841" t="s">
        <v>1249</v>
      </c>
      <c r="AQR841">
        <v>1</v>
      </c>
      <c r="AQS841">
        <v>1</v>
      </c>
      <c r="AQT841">
        <v>0</v>
      </c>
      <c r="AQU841">
        <v>0</v>
      </c>
      <c r="AQV841">
        <v>0</v>
      </c>
      <c r="AQX841" t="s">
        <v>1250</v>
      </c>
    </row>
    <row r="842" spans="1:1024 1026:1142" x14ac:dyDescent="0.35">
      <c r="A842" t="s">
        <v>1201</v>
      </c>
      <c r="B842" t="s">
        <v>5218</v>
      </c>
      <c r="D842" t="s">
        <v>5221</v>
      </c>
      <c r="E842" t="s">
        <v>5290</v>
      </c>
      <c r="F842" t="s">
        <v>5291</v>
      </c>
      <c r="G842" t="s">
        <v>5306</v>
      </c>
      <c r="H842" s="120" t="s">
        <v>5306</v>
      </c>
      <c r="I842" t="s">
        <v>5293</v>
      </c>
      <c r="J842" t="s">
        <v>5294</v>
      </c>
      <c r="K842" t="s">
        <v>1204</v>
      </c>
      <c r="L842" t="s">
        <v>1205</v>
      </c>
      <c r="M842" t="s">
        <v>4545</v>
      </c>
      <c r="N842" t="s">
        <v>4546</v>
      </c>
      <c r="R842" t="s">
        <v>5173</v>
      </c>
      <c r="U842" t="s">
        <v>1209</v>
      </c>
      <c r="V842" t="s">
        <v>1210</v>
      </c>
      <c r="W842" t="s">
        <v>1211</v>
      </c>
      <c r="Y842" t="s">
        <v>1407</v>
      </c>
      <c r="AA842" t="s">
        <v>2051</v>
      </c>
      <c r="AJ842" t="s">
        <v>1214</v>
      </c>
      <c r="AK842" t="s">
        <v>4614</v>
      </c>
      <c r="AL842">
        <v>1</v>
      </c>
      <c r="AM842">
        <v>1</v>
      </c>
      <c r="AN842">
        <v>1</v>
      </c>
      <c r="AO842">
        <v>1</v>
      </c>
      <c r="AP842">
        <v>0</v>
      </c>
      <c r="AQ842">
        <v>0</v>
      </c>
      <c r="AR842">
        <v>0</v>
      </c>
      <c r="AS842">
        <v>0</v>
      </c>
      <c r="AT842">
        <v>0</v>
      </c>
      <c r="AU842">
        <v>0</v>
      </c>
      <c r="AV842">
        <v>0</v>
      </c>
      <c r="AW842">
        <v>0</v>
      </c>
      <c r="AX842">
        <v>0</v>
      </c>
      <c r="AY842">
        <v>0</v>
      </c>
      <c r="AZ842">
        <v>0</v>
      </c>
      <c r="BA842">
        <v>0</v>
      </c>
      <c r="BB842">
        <v>0</v>
      </c>
      <c r="BC842">
        <v>0</v>
      </c>
      <c r="BD842">
        <v>0</v>
      </c>
      <c r="BE842">
        <v>0</v>
      </c>
      <c r="BF842">
        <v>0</v>
      </c>
      <c r="BG842">
        <v>0</v>
      </c>
      <c r="BH842">
        <v>0</v>
      </c>
      <c r="BI842">
        <v>0</v>
      </c>
      <c r="BJ842">
        <v>0</v>
      </c>
      <c r="BK842">
        <v>0</v>
      </c>
      <c r="BL842">
        <v>0</v>
      </c>
      <c r="BM842">
        <v>0</v>
      </c>
      <c r="BN842">
        <v>0</v>
      </c>
      <c r="DP842" t="s">
        <v>1216</v>
      </c>
      <c r="DQ842" t="s">
        <v>1217</v>
      </c>
      <c r="DS842" t="s">
        <v>1217</v>
      </c>
      <c r="DT842" t="s">
        <v>1218</v>
      </c>
      <c r="DV842" t="s">
        <v>1218</v>
      </c>
      <c r="DW842">
        <v>7000</v>
      </c>
      <c r="DX842">
        <v>2121</v>
      </c>
      <c r="DY842">
        <v>2121</v>
      </c>
      <c r="DZ842" t="s">
        <v>1203</v>
      </c>
      <c r="EA842" t="s">
        <v>1203</v>
      </c>
      <c r="EB842" t="s">
        <v>1220</v>
      </c>
      <c r="EC842">
        <v>3</v>
      </c>
      <c r="ED842">
        <v>21</v>
      </c>
      <c r="FB842" t="s">
        <v>1216</v>
      </c>
      <c r="FC842" t="s">
        <v>1218</v>
      </c>
      <c r="FE842" t="s">
        <v>1218</v>
      </c>
      <c r="FF842">
        <v>7000</v>
      </c>
      <c r="FG842">
        <v>2268</v>
      </c>
      <c r="FH842">
        <v>2268</v>
      </c>
      <c r="FI842" t="s">
        <v>1203</v>
      </c>
      <c r="FJ842" t="s">
        <v>1226</v>
      </c>
      <c r="FK842" t="s">
        <v>1220</v>
      </c>
      <c r="FL842">
        <v>2</v>
      </c>
      <c r="GH842" t="s">
        <v>1216</v>
      </c>
      <c r="GI842" t="s">
        <v>1650</v>
      </c>
      <c r="GK842" t="s">
        <v>1650</v>
      </c>
      <c r="GL842">
        <v>4000</v>
      </c>
      <c r="GM842">
        <v>11268</v>
      </c>
      <c r="GN842">
        <v>11268</v>
      </c>
      <c r="GO842" t="s">
        <v>1203</v>
      </c>
      <c r="GP842" t="s">
        <v>1203</v>
      </c>
      <c r="GQ842" t="s">
        <v>1220</v>
      </c>
      <c r="GR842">
        <v>3</v>
      </c>
      <c r="GS842">
        <v>21</v>
      </c>
      <c r="GV842" t="s">
        <v>1216</v>
      </c>
      <c r="GW842" t="s">
        <v>1650</v>
      </c>
      <c r="GY842" t="s">
        <v>1650</v>
      </c>
      <c r="GZ842">
        <v>5000</v>
      </c>
      <c r="HA842">
        <v>11261</v>
      </c>
      <c r="HB842">
        <v>11261</v>
      </c>
      <c r="HC842" t="s">
        <v>1203</v>
      </c>
      <c r="HD842" t="s">
        <v>1203</v>
      </c>
      <c r="HE842" t="s">
        <v>1220</v>
      </c>
      <c r="HF842">
        <v>3</v>
      </c>
      <c r="HG842">
        <v>21</v>
      </c>
      <c r="HJ842" t="s">
        <v>1225</v>
      </c>
      <c r="IP842" t="s">
        <v>1203</v>
      </c>
      <c r="IQ842" t="s">
        <v>1203</v>
      </c>
      <c r="IR842" t="s">
        <v>1227</v>
      </c>
      <c r="IS842">
        <v>1</v>
      </c>
      <c r="IT842">
        <v>1</v>
      </c>
      <c r="IU842">
        <v>0</v>
      </c>
      <c r="IV842">
        <v>1</v>
      </c>
      <c r="IW842">
        <v>1</v>
      </c>
      <c r="IX842">
        <v>1</v>
      </c>
      <c r="IY842">
        <v>0</v>
      </c>
      <c r="IZ842">
        <v>0</v>
      </c>
      <c r="JB842" t="s">
        <v>1203</v>
      </c>
      <c r="JC842" t="s">
        <v>1203</v>
      </c>
      <c r="JE842" t="s">
        <v>1537</v>
      </c>
      <c r="JF842" t="s">
        <v>1203</v>
      </c>
      <c r="JG842" t="s">
        <v>1228</v>
      </c>
      <c r="JH842" t="s">
        <v>1229</v>
      </c>
      <c r="JI842" t="s">
        <v>1230</v>
      </c>
      <c r="JM842" t="s">
        <v>1231</v>
      </c>
      <c r="JN842" t="s">
        <v>1232</v>
      </c>
      <c r="OJ842" t="s">
        <v>1225</v>
      </c>
      <c r="PP842" t="s">
        <v>1226</v>
      </c>
      <c r="PQ842" t="s">
        <v>1226</v>
      </c>
      <c r="AMJ842" t="s">
        <v>1226</v>
      </c>
      <c r="AMN842" t="s">
        <v>5219</v>
      </c>
      <c r="AMO842">
        <v>0</v>
      </c>
      <c r="AMP842">
        <v>1</v>
      </c>
      <c r="AMQ842">
        <v>1</v>
      </c>
      <c r="AMR842">
        <v>1</v>
      </c>
      <c r="AMS842">
        <v>1</v>
      </c>
      <c r="AMT842">
        <v>1</v>
      </c>
      <c r="AMU842">
        <v>1</v>
      </c>
      <c r="AMV842">
        <v>1</v>
      </c>
      <c r="AMW842">
        <v>1</v>
      </c>
      <c r="AMX842">
        <v>1</v>
      </c>
      <c r="AMY842">
        <v>1</v>
      </c>
      <c r="AMZ842">
        <v>0</v>
      </c>
      <c r="ANA842">
        <v>0</v>
      </c>
      <c r="ANB842">
        <v>0</v>
      </c>
      <c r="ANC842">
        <v>0</v>
      </c>
      <c r="AND842">
        <v>0</v>
      </c>
      <c r="ANE842">
        <v>0</v>
      </c>
      <c r="ANF842">
        <v>0</v>
      </c>
      <c r="ANH842" t="s">
        <v>1226</v>
      </c>
      <c r="ANN842" t="s">
        <v>5220</v>
      </c>
      <c r="ANO842">
        <v>0</v>
      </c>
      <c r="ANP842">
        <v>1</v>
      </c>
      <c r="ANQ842">
        <v>1</v>
      </c>
      <c r="ANR842">
        <v>1</v>
      </c>
      <c r="ANS842">
        <v>1</v>
      </c>
      <c r="ANT842">
        <v>1</v>
      </c>
      <c r="ANU842">
        <v>1</v>
      </c>
      <c r="ANV842">
        <v>1</v>
      </c>
      <c r="ANW842">
        <v>0</v>
      </c>
      <c r="ANX842">
        <v>0</v>
      </c>
      <c r="ANY842">
        <v>0</v>
      </c>
      <c r="ANZ842">
        <v>0</v>
      </c>
      <c r="AOB842" t="s">
        <v>1203</v>
      </c>
      <c r="AOC842" t="s">
        <v>4466</v>
      </c>
      <c r="AOD842">
        <v>0</v>
      </c>
      <c r="AOE842">
        <v>1</v>
      </c>
      <c r="AOF842">
        <v>1</v>
      </c>
      <c r="AOG842">
        <v>1</v>
      </c>
      <c r="AOH842">
        <v>1</v>
      </c>
      <c r="AOI842">
        <v>1</v>
      </c>
      <c r="AOJ842">
        <v>1</v>
      </c>
      <c r="AOK842">
        <v>1</v>
      </c>
      <c r="AOL842">
        <v>0</v>
      </c>
      <c r="AOM842">
        <v>0</v>
      </c>
      <c r="AOO842" t="s">
        <v>1245</v>
      </c>
      <c r="AOP842">
        <v>0</v>
      </c>
      <c r="AOQ842">
        <v>1</v>
      </c>
      <c r="AOR842">
        <v>1</v>
      </c>
      <c r="AOS842">
        <v>1</v>
      </c>
      <c r="AOT842">
        <v>1</v>
      </c>
      <c r="AOU842">
        <v>0</v>
      </c>
      <c r="AOV842">
        <v>0</v>
      </c>
      <c r="AOX842" t="s">
        <v>1203</v>
      </c>
      <c r="AOY842" t="s">
        <v>1529</v>
      </c>
      <c r="AOZ842">
        <v>0</v>
      </c>
      <c r="APA842">
        <v>1</v>
      </c>
      <c r="APB842">
        <v>1</v>
      </c>
      <c r="APC842">
        <v>1</v>
      </c>
      <c r="APD842">
        <v>1</v>
      </c>
      <c r="APE842">
        <v>1</v>
      </c>
      <c r="APF842">
        <v>1</v>
      </c>
      <c r="APG842">
        <v>0</v>
      </c>
      <c r="APH842">
        <v>0</v>
      </c>
      <c r="APJ842" t="s">
        <v>1247</v>
      </c>
      <c r="APL842" t="s">
        <v>1227</v>
      </c>
      <c r="APM842">
        <v>1</v>
      </c>
      <c r="APN842">
        <v>1</v>
      </c>
      <c r="APO842">
        <v>0</v>
      </c>
      <c r="APP842">
        <v>1</v>
      </c>
      <c r="APQ842">
        <v>1</v>
      </c>
      <c r="APR842">
        <v>1</v>
      </c>
      <c r="APS842">
        <v>0</v>
      </c>
      <c r="APT842">
        <v>0</v>
      </c>
      <c r="APU842" t="s">
        <v>1248</v>
      </c>
      <c r="APV842">
        <v>0</v>
      </c>
      <c r="APW842">
        <v>1</v>
      </c>
      <c r="APX842">
        <v>1</v>
      </c>
      <c r="APY842">
        <v>1</v>
      </c>
      <c r="APZ842">
        <v>1</v>
      </c>
      <c r="AQA842">
        <v>1</v>
      </c>
      <c r="AQB842">
        <v>1</v>
      </c>
      <c r="AQC842">
        <v>1</v>
      </c>
      <c r="AQQ842" t="s">
        <v>1249</v>
      </c>
      <c r="AQR842">
        <v>1</v>
      </c>
      <c r="AQS842">
        <v>1</v>
      </c>
      <c r="AQT842">
        <v>0</v>
      </c>
      <c r="AQU842">
        <v>0</v>
      </c>
      <c r="AQV842">
        <v>0</v>
      </c>
      <c r="AQX842" t="s">
        <v>1250</v>
      </c>
    </row>
    <row r="843" spans="1:1024 1026:1142" x14ac:dyDescent="0.35">
      <c r="A843" t="s">
        <v>1201</v>
      </c>
      <c r="B843" t="s">
        <v>5222</v>
      </c>
      <c r="D843" t="s">
        <v>5226</v>
      </c>
      <c r="E843" t="s">
        <v>5290</v>
      </c>
      <c r="F843" t="s">
        <v>5291</v>
      </c>
      <c r="G843" t="s">
        <v>5306</v>
      </c>
      <c r="H843" s="120" t="s">
        <v>5306</v>
      </c>
      <c r="I843" t="s">
        <v>5293</v>
      </c>
      <c r="J843" t="s">
        <v>5294</v>
      </c>
      <c r="K843" t="s">
        <v>1204</v>
      </c>
      <c r="L843" t="s">
        <v>1205</v>
      </c>
      <c r="M843" t="s">
        <v>4545</v>
      </c>
      <c r="N843" t="s">
        <v>4546</v>
      </c>
      <c r="R843" t="s">
        <v>5173</v>
      </c>
      <c r="U843" t="s">
        <v>1209</v>
      </c>
      <c r="V843" t="s">
        <v>1210</v>
      </c>
      <c r="W843" t="s">
        <v>1211</v>
      </c>
      <c r="Y843" t="s">
        <v>1407</v>
      </c>
      <c r="AA843" t="s">
        <v>1422</v>
      </c>
      <c r="AJ843" t="s">
        <v>1214</v>
      </c>
      <c r="AK843" t="s">
        <v>5223</v>
      </c>
      <c r="AL843">
        <v>0</v>
      </c>
      <c r="AM843">
        <v>0</v>
      </c>
      <c r="AN843">
        <v>0</v>
      </c>
      <c r="AO843">
        <v>0</v>
      </c>
      <c r="AP843">
        <v>0</v>
      </c>
      <c r="AQ843">
        <v>1</v>
      </c>
      <c r="AR843">
        <v>1</v>
      </c>
      <c r="AS843">
        <v>1</v>
      </c>
      <c r="AT843">
        <v>1</v>
      </c>
      <c r="AU843">
        <v>0</v>
      </c>
      <c r="AV843">
        <v>0</v>
      </c>
      <c r="AW843">
        <v>0</v>
      </c>
      <c r="AX843">
        <v>0</v>
      </c>
      <c r="AY843">
        <v>0</v>
      </c>
      <c r="AZ843">
        <v>0</v>
      </c>
      <c r="BA843">
        <v>0</v>
      </c>
      <c r="BB843">
        <v>0</v>
      </c>
      <c r="BC843">
        <v>0</v>
      </c>
      <c r="BD843">
        <v>0</v>
      </c>
      <c r="BE843">
        <v>0</v>
      </c>
      <c r="BF843">
        <v>0</v>
      </c>
      <c r="BG843">
        <v>0</v>
      </c>
      <c r="BH843">
        <v>0</v>
      </c>
      <c r="BI843">
        <v>0</v>
      </c>
      <c r="BJ843">
        <v>0</v>
      </c>
      <c r="BK843">
        <v>0</v>
      </c>
      <c r="BL843">
        <v>0</v>
      </c>
      <c r="BM843">
        <v>0</v>
      </c>
      <c r="BN843">
        <v>0</v>
      </c>
      <c r="IP843" t="s">
        <v>1203</v>
      </c>
      <c r="KF843" t="s">
        <v>1216</v>
      </c>
      <c r="KG843" t="s">
        <v>1234</v>
      </c>
      <c r="KI843" t="s">
        <v>1234</v>
      </c>
      <c r="KJ843" t="s">
        <v>1650</v>
      </c>
      <c r="KL843" t="s">
        <v>1650</v>
      </c>
      <c r="KM843">
        <v>5000</v>
      </c>
      <c r="KN843">
        <v>11086</v>
      </c>
      <c r="KO843">
        <v>11086</v>
      </c>
      <c r="KP843" t="s">
        <v>1203</v>
      </c>
      <c r="KQ843" t="s">
        <v>1203</v>
      </c>
      <c r="KR843" t="s">
        <v>1220</v>
      </c>
      <c r="KS843">
        <v>3</v>
      </c>
      <c r="KT843">
        <v>21</v>
      </c>
      <c r="LR843" t="s">
        <v>1216</v>
      </c>
      <c r="LS843" t="s">
        <v>1236</v>
      </c>
      <c r="LU843" t="s">
        <v>1236</v>
      </c>
      <c r="LV843" t="s">
        <v>1650</v>
      </c>
      <c r="LX843" t="s">
        <v>1650</v>
      </c>
      <c r="LY843">
        <v>7000</v>
      </c>
      <c r="LZ843">
        <v>15054</v>
      </c>
      <c r="MA843">
        <v>15054</v>
      </c>
      <c r="MB843" t="s">
        <v>1203</v>
      </c>
      <c r="MC843" t="s">
        <v>1203</v>
      </c>
      <c r="MD843" t="s">
        <v>1220</v>
      </c>
      <c r="ME843">
        <v>3</v>
      </c>
      <c r="ND843" t="s">
        <v>1216</v>
      </c>
      <c r="NE843" t="s">
        <v>1396</v>
      </c>
      <c r="NF843">
        <v>0.5</v>
      </c>
      <c r="NG843" t="s">
        <v>1694</v>
      </c>
      <c r="NH843">
        <v>3000</v>
      </c>
      <c r="NI843">
        <v>6000</v>
      </c>
      <c r="NJ843">
        <v>6000</v>
      </c>
      <c r="NK843" t="s">
        <v>1203</v>
      </c>
      <c r="NL843" t="s">
        <v>1203</v>
      </c>
      <c r="NM843" t="s">
        <v>1220</v>
      </c>
      <c r="NN843">
        <v>3</v>
      </c>
      <c r="NO843">
        <v>21</v>
      </c>
      <c r="NS843" t="s">
        <v>1459</v>
      </c>
      <c r="NT843" t="s">
        <v>1239</v>
      </c>
      <c r="NV843" t="s">
        <v>1239</v>
      </c>
      <c r="NW843" t="s">
        <v>1237</v>
      </c>
      <c r="NY843" t="s">
        <v>1237</v>
      </c>
      <c r="NZ843">
        <v>10000</v>
      </c>
      <c r="OA843">
        <v>20000</v>
      </c>
      <c r="OB843">
        <v>20000</v>
      </c>
      <c r="OC843" t="s">
        <v>1203</v>
      </c>
      <c r="OD843" t="s">
        <v>1203</v>
      </c>
      <c r="OE843" t="s">
        <v>1220</v>
      </c>
      <c r="OF843">
        <v>3</v>
      </c>
      <c r="OG843">
        <v>21</v>
      </c>
      <c r="OJ843" t="s">
        <v>1225</v>
      </c>
      <c r="PP843" t="s">
        <v>1203</v>
      </c>
      <c r="PQ843" t="s">
        <v>1226</v>
      </c>
      <c r="AMJ843" t="s">
        <v>1226</v>
      </c>
      <c r="AMN843" t="s">
        <v>5225</v>
      </c>
      <c r="AMO843">
        <v>0</v>
      </c>
      <c r="AMP843">
        <v>1</v>
      </c>
      <c r="AMQ843">
        <v>1</v>
      </c>
      <c r="AMR843">
        <v>1</v>
      </c>
      <c r="AMS843">
        <v>1</v>
      </c>
      <c r="AMT843">
        <v>1</v>
      </c>
      <c r="AMU843">
        <v>1</v>
      </c>
      <c r="AMV843">
        <v>1</v>
      </c>
      <c r="AMW843">
        <v>1</v>
      </c>
      <c r="AMX843">
        <v>1</v>
      </c>
      <c r="AMY843">
        <v>1</v>
      </c>
      <c r="AMZ843">
        <v>0</v>
      </c>
      <c r="ANA843">
        <v>1</v>
      </c>
      <c r="ANB843">
        <v>0</v>
      </c>
      <c r="ANC843">
        <v>1</v>
      </c>
      <c r="AND843">
        <v>1</v>
      </c>
      <c r="ANE843">
        <v>0</v>
      </c>
      <c r="ANF843">
        <v>0</v>
      </c>
      <c r="ANH843" t="s">
        <v>1226</v>
      </c>
      <c r="ANN843" t="s">
        <v>4788</v>
      </c>
      <c r="ANO843">
        <v>0</v>
      </c>
      <c r="ANP843">
        <v>1</v>
      </c>
      <c r="ANQ843">
        <v>1</v>
      </c>
      <c r="ANR843">
        <v>1</v>
      </c>
      <c r="ANS843">
        <v>1</v>
      </c>
      <c r="ANT843">
        <v>1</v>
      </c>
      <c r="ANU843">
        <v>1</v>
      </c>
      <c r="ANV843">
        <v>1</v>
      </c>
      <c r="ANW843">
        <v>1</v>
      </c>
      <c r="ANX843">
        <v>1</v>
      </c>
      <c r="ANY843">
        <v>0</v>
      </c>
      <c r="ANZ843">
        <v>0</v>
      </c>
      <c r="AOB843" t="s">
        <v>1203</v>
      </c>
      <c r="AOC843" t="s">
        <v>4520</v>
      </c>
      <c r="AOD843">
        <v>0</v>
      </c>
      <c r="AOE843">
        <v>1</v>
      </c>
      <c r="AOF843">
        <v>1</v>
      </c>
      <c r="AOG843">
        <v>1</v>
      </c>
      <c r="AOH843">
        <v>1</v>
      </c>
      <c r="AOI843">
        <v>1</v>
      </c>
      <c r="AOJ843">
        <v>1</v>
      </c>
      <c r="AOK843">
        <v>0</v>
      </c>
      <c r="AOL843">
        <v>0</v>
      </c>
      <c r="AOM843">
        <v>0</v>
      </c>
      <c r="AOO843" t="s">
        <v>1245</v>
      </c>
      <c r="AOP843">
        <v>0</v>
      </c>
      <c r="AOQ843">
        <v>1</v>
      </c>
      <c r="AOR843">
        <v>1</v>
      </c>
      <c r="AOS843">
        <v>1</v>
      </c>
      <c r="AOT843">
        <v>1</v>
      </c>
      <c r="AOU843">
        <v>0</v>
      </c>
      <c r="AOV843">
        <v>0</v>
      </c>
      <c r="AOX843" t="s">
        <v>1203</v>
      </c>
      <c r="AOY843" t="s">
        <v>1529</v>
      </c>
      <c r="AOZ843">
        <v>0</v>
      </c>
      <c r="APA843">
        <v>1</v>
      </c>
      <c r="APB843">
        <v>1</v>
      </c>
      <c r="APC843">
        <v>1</v>
      </c>
      <c r="APD843">
        <v>1</v>
      </c>
      <c r="APE843">
        <v>1</v>
      </c>
      <c r="APF843">
        <v>1</v>
      </c>
      <c r="APG843">
        <v>0</v>
      </c>
      <c r="APH843">
        <v>0</v>
      </c>
      <c r="APJ843" t="s">
        <v>1247</v>
      </c>
      <c r="APL843" t="s">
        <v>1227</v>
      </c>
      <c r="APM843">
        <v>1</v>
      </c>
      <c r="APN843">
        <v>1</v>
      </c>
      <c r="APO843">
        <v>0</v>
      </c>
      <c r="APP843">
        <v>1</v>
      </c>
      <c r="APQ843">
        <v>1</v>
      </c>
      <c r="APR843">
        <v>1</v>
      </c>
      <c r="APS843">
        <v>0</v>
      </c>
      <c r="APT843">
        <v>0</v>
      </c>
      <c r="APU843" t="s">
        <v>1248</v>
      </c>
      <c r="APV843">
        <v>0</v>
      </c>
      <c r="APW843">
        <v>1</v>
      </c>
      <c r="APX843">
        <v>1</v>
      </c>
      <c r="APY843">
        <v>1</v>
      </c>
      <c r="APZ843">
        <v>1</v>
      </c>
      <c r="AQA843">
        <v>1</v>
      </c>
      <c r="AQB843">
        <v>1</v>
      </c>
      <c r="AQC843">
        <v>1</v>
      </c>
      <c r="AQQ843" t="s">
        <v>1249</v>
      </c>
      <c r="AQR843">
        <v>1</v>
      </c>
      <c r="AQS843">
        <v>1</v>
      </c>
      <c r="AQT843">
        <v>0</v>
      </c>
      <c r="AQU843">
        <v>0</v>
      </c>
      <c r="AQV843">
        <v>0</v>
      </c>
      <c r="AQX843" t="s">
        <v>1250</v>
      </c>
    </row>
    <row r="844" spans="1:1024 1026:1142" x14ac:dyDescent="0.35">
      <c r="A844" t="s">
        <v>1201</v>
      </c>
      <c r="B844" t="s">
        <v>5227</v>
      </c>
      <c r="D844" t="s">
        <v>5232</v>
      </c>
      <c r="E844" t="s">
        <v>5290</v>
      </c>
      <c r="F844" t="s">
        <v>5291</v>
      </c>
      <c r="G844" t="s">
        <v>5306</v>
      </c>
      <c r="H844" s="120" t="s">
        <v>5306</v>
      </c>
      <c r="I844" t="s">
        <v>5293</v>
      </c>
      <c r="J844" t="s">
        <v>5294</v>
      </c>
      <c r="K844" t="s">
        <v>1204</v>
      </c>
      <c r="L844" t="s">
        <v>1205</v>
      </c>
      <c r="M844" t="s">
        <v>4545</v>
      </c>
      <c r="N844" t="s">
        <v>4546</v>
      </c>
      <c r="R844" t="s">
        <v>5173</v>
      </c>
      <c r="U844" t="s">
        <v>1209</v>
      </c>
      <c r="V844" t="s">
        <v>1553</v>
      </c>
      <c r="W844" t="s">
        <v>1211</v>
      </c>
      <c r="Y844" t="s">
        <v>1407</v>
      </c>
      <c r="AA844" t="s">
        <v>2051</v>
      </c>
      <c r="AJ844" t="s">
        <v>1214</v>
      </c>
      <c r="AK844" t="s">
        <v>5228</v>
      </c>
      <c r="AL844">
        <v>0</v>
      </c>
      <c r="AM844">
        <v>0</v>
      </c>
      <c r="AN844">
        <v>0</v>
      </c>
      <c r="AO844">
        <v>1</v>
      </c>
      <c r="AP844">
        <v>0</v>
      </c>
      <c r="AQ844">
        <v>1</v>
      </c>
      <c r="AR844">
        <v>1</v>
      </c>
      <c r="AS844">
        <v>0</v>
      </c>
      <c r="AT844">
        <v>0</v>
      </c>
      <c r="AU844">
        <v>0</v>
      </c>
      <c r="AV844">
        <v>0</v>
      </c>
      <c r="AW844">
        <v>0</v>
      </c>
      <c r="AX844">
        <v>0</v>
      </c>
      <c r="AY844">
        <v>0</v>
      </c>
      <c r="AZ844">
        <v>0</v>
      </c>
      <c r="BA844">
        <v>0</v>
      </c>
      <c r="BB844">
        <v>0</v>
      </c>
      <c r="BC844">
        <v>0</v>
      </c>
      <c r="BD844">
        <v>0</v>
      </c>
      <c r="BE844">
        <v>0</v>
      </c>
      <c r="BF844">
        <v>0</v>
      </c>
      <c r="BG844">
        <v>0</v>
      </c>
      <c r="BH844">
        <v>0</v>
      </c>
      <c r="BI844">
        <v>0</v>
      </c>
      <c r="BJ844">
        <v>0</v>
      </c>
      <c r="BK844">
        <v>0</v>
      </c>
      <c r="BL844">
        <v>0</v>
      </c>
      <c r="BM844">
        <v>0</v>
      </c>
      <c r="BN844">
        <v>0</v>
      </c>
      <c r="GV844" t="s">
        <v>1216</v>
      </c>
      <c r="GW844" t="s">
        <v>1650</v>
      </c>
      <c r="GY844" t="s">
        <v>1650</v>
      </c>
      <c r="GZ844">
        <v>5000</v>
      </c>
      <c r="HA844">
        <v>11261</v>
      </c>
      <c r="HB844">
        <v>11261</v>
      </c>
      <c r="HC844" t="s">
        <v>1203</v>
      </c>
      <c r="HD844" t="s">
        <v>1203</v>
      </c>
      <c r="HE844" t="s">
        <v>1220</v>
      </c>
      <c r="HF844">
        <v>3</v>
      </c>
      <c r="HG844">
        <v>21</v>
      </c>
      <c r="IP844" t="s">
        <v>1203</v>
      </c>
      <c r="KF844" t="s">
        <v>1459</v>
      </c>
      <c r="KG844" t="s">
        <v>1234</v>
      </c>
      <c r="KI844" t="s">
        <v>1234</v>
      </c>
      <c r="KJ844" t="s">
        <v>1650</v>
      </c>
      <c r="KL844" t="s">
        <v>1650</v>
      </c>
      <c r="KM844">
        <v>7000</v>
      </c>
      <c r="KN844">
        <v>15521</v>
      </c>
      <c r="KO844">
        <v>15521</v>
      </c>
      <c r="KP844" t="s">
        <v>1203</v>
      </c>
      <c r="KQ844" t="s">
        <v>1203</v>
      </c>
      <c r="KR844" t="s">
        <v>1220</v>
      </c>
      <c r="KS844">
        <v>3</v>
      </c>
      <c r="KT844">
        <v>21</v>
      </c>
      <c r="LR844" t="s">
        <v>1216</v>
      </c>
      <c r="LS844" t="s">
        <v>1236</v>
      </c>
      <c r="LU844" t="s">
        <v>1236</v>
      </c>
      <c r="LV844" t="s">
        <v>1650</v>
      </c>
      <c r="LX844" t="s">
        <v>1650</v>
      </c>
      <c r="LY844">
        <v>6000</v>
      </c>
      <c r="LZ844">
        <v>12903</v>
      </c>
      <c r="MA844">
        <v>12903</v>
      </c>
      <c r="MB844" t="s">
        <v>1203</v>
      </c>
      <c r="MC844" t="s">
        <v>1203</v>
      </c>
      <c r="MD844" t="s">
        <v>1220</v>
      </c>
      <c r="ME844">
        <v>3</v>
      </c>
      <c r="OJ844" t="s">
        <v>1225</v>
      </c>
      <c r="PP844" t="s">
        <v>1203</v>
      </c>
      <c r="PQ844" t="s">
        <v>1226</v>
      </c>
      <c r="AMJ844" t="s">
        <v>1226</v>
      </c>
      <c r="AMN844" t="s">
        <v>4558</v>
      </c>
      <c r="AMO844">
        <v>0</v>
      </c>
      <c r="AMP844">
        <v>1</v>
      </c>
      <c r="AMQ844">
        <v>1</v>
      </c>
      <c r="AMR844">
        <v>1</v>
      </c>
      <c r="AMS844">
        <v>1</v>
      </c>
      <c r="AMT844">
        <v>1</v>
      </c>
      <c r="AMU844">
        <v>1</v>
      </c>
      <c r="AMV844">
        <v>1</v>
      </c>
      <c r="AMW844">
        <v>0</v>
      </c>
      <c r="AMX844">
        <v>0</v>
      </c>
      <c r="AMY844">
        <v>0</v>
      </c>
      <c r="AMZ844">
        <v>0</v>
      </c>
      <c r="ANA844">
        <v>0</v>
      </c>
      <c r="ANB844">
        <v>0</v>
      </c>
      <c r="ANC844">
        <v>0</v>
      </c>
      <c r="AND844">
        <v>0</v>
      </c>
      <c r="ANE844">
        <v>0</v>
      </c>
      <c r="ANF844">
        <v>0</v>
      </c>
      <c r="ANH844" t="s">
        <v>1226</v>
      </c>
      <c r="ANN844" t="s">
        <v>4112</v>
      </c>
      <c r="ANO844">
        <v>0</v>
      </c>
      <c r="ANP844">
        <v>1</v>
      </c>
      <c r="ANQ844">
        <v>1</v>
      </c>
      <c r="ANR844">
        <v>1</v>
      </c>
      <c r="ANS844">
        <v>1</v>
      </c>
      <c r="ANT844">
        <v>0</v>
      </c>
      <c r="ANU844">
        <v>0</v>
      </c>
      <c r="ANV844">
        <v>0</v>
      </c>
      <c r="ANW844">
        <v>0</v>
      </c>
      <c r="ANX844">
        <v>0</v>
      </c>
      <c r="ANY844">
        <v>0</v>
      </c>
      <c r="ANZ844">
        <v>0</v>
      </c>
      <c r="AOB844" t="s">
        <v>1203</v>
      </c>
      <c r="AOC844" t="s">
        <v>5231</v>
      </c>
      <c r="AOD844">
        <v>0</v>
      </c>
      <c r="AOE844">
        <v>1</v>
      </c>
      <c r="AOF844">
        <v>1</v>
      </c>
      <c r="AOG844">
        <v>1</v>
      </c>
      <c r="AOH844">
        <v>0</v>
      </c>
      <c r="AOI844">
        <v>0</v>
      </c>
      <c r="AOJ844">
        <v>0</v>
      </c>
      <c r="AOK844">
        <v>0</v>
      </c>
      <c r="AOL844">
        <v>0</v>
      </c>
      <c r="AOM844">
        <v>0</v>
      </c>
      <c r="AOO844" t="s">
        <v>1245</v>
      </c>
      <c r="AOP844">
        <v>0</v>
      </c>
      <c r="AOQ844">
        <v>1</v>
      </c>
      <c r="AOR844">
        <v>1</v>
      </c>
      <c r="AOS844">
        <v>1</v>
      </c>
      <c r="AOT844">
        <v>1</v>
      </c>
      <c r="AOU844">
        <v>0</v>
      </c>
      <c r="AOV844">
        <v>0</v>
      </c>
      <c r="AOX844" t="s">
        <v>1203</v>
      </c>
      <c r="AOY844" t="s">
        <v>3957</v>
      </c>
      <c r="AOZ844">
        <v>0</v>
      </c>
      <c r="APA844">
        <v>1</v>
      </c>
      <c r="APB844">
        <v>1</v>
      </c>
      <c r="APC844">
        <v>1</v>
      </c>
      <c r="APD844">
        <v>1</v>
      </c>
      <c r="APE844">
        <v>1</v>
      </c>
      <c r="APF844">
        <v>1</v>
      </c>
      <c r="APG844">
        <v>0</v>
      </c>
      <c r="APH844">
        <v>0</v>
      </c>
      <c r="APJ844" t="s">
        <v>1247</v>
      </c>
      <c r="APL844" t="s">
        <v>1227</v>
      </c>
      <c r="APM844">
        <v>1</v>
      </c>
      <c r="APN844">
        <v>1</v>
      </c>
      <c r="APO844">
        <v>0</v>
      </c>
      <c r="APP844">
        <v>1</v>
      </c>
      <c r="APQ844">
        <v>1</v>
      </c>
      <c r="APR844">
        <v>1</v>
      </c>
      <c r="APS844">
        <v>0</v>
      </c>
      <c r="APT844">
        <v>0</v>
      </c>
      <c r="APU844" t="s">
        <v>1355</v>
      </c>
      <c r="APV844">
        <v>0</v>
      </c>
      <c r="APW844">
        <v>1</v>
      </c>
      <c r="APX844">
        <v>1</v>
      </c>
      <c r="APY844">
        <v>1</v>
      </c>
      <c r="APZ844">
        <v>1</v>
      </c>
      <c r="AQA844">
        <v>1</v>
      </c>
      <c r="AQB844">
        <v>1</v>
      </c>
      <c r="AQC844">
        <v>1</v>
      </c>
      <c r="AQQ844" t="s">
        <v>1249</v>
      </c>
      <c r="AQR844">
        <v>1</v>
      </c>
      <c r="AQS844">
        <v>1</v>
      </c>
      <c r="AQT844">
        <v>0</v>
      </c>
      <c r="AQU844">
        <v>0</v>
      </c>
      <c r="AQV844">
        <v>0</v>
      </c>
      <c r="AQX844" t="s">
        <v>1250</v>
      </c>
    </row>
    <row r="845" spans="1:1024 1026:1142" x14ac:dyDescent="0.35">
      <c r="A845" t="s">
        <v>1201</v>
      </c>
      <c r="B845" t="s">
        <v>5233</v>
      </c>
      <c r="D845" t="s">
        <v>5236</v>
      </c>
      <c r="E845" t="s">
        <v>5290</v>
      </c>
      <c r="F845" t="s">
        <v>5291</v>
      </c>
      <c r="G845" t="s">
        <v>5306</v>
      </c>
      <c r="H845" s="120" t="s">
        <v>5306</v>
      </c>
      <c r="I845" t="s">
        <v>5293</v>
      </c>
      <c r="J845" t="s">
        <v>5294</v>
      </c>
      <c r="K845" t="s">
        <v>1204</v>
      </c>
      <c r="L845" t="s">
        <v>1205</v>
      </c>
      <c r="M845" t="s">
        <v>4545</v>
      </c>
      <c r="N845" t="s">
        <v>4546</v>
      </c>
      <c r="R845" t="s">
        <v>5173</v>
      </c>
      <c r="U845" t="s">
        <v>1209</v>
      </c>
      <c r="V845" t="s">
        <v>1210</v>
      </c>
      <c r="W845" t="s">
        <v>1211</v>
      </c>
      <c r="Y845" t="s">
        <v>1256</v>
      </c>
      <c r="AA845" t="s">
        <v>2051</v>
      </c>
      <c r="AJ845" t="s">
        <v>1214</v>
      </c>
      <c r="AK845" t="s">
        <v>5234</v>
      </c>
      <c r="AL845">
        <v>0</v>
      </c>
      <c r="AM845">
        <v>0</v>
      </c>
      <c r="AN845">
        <v>0</v>
      </c>
      <c r="AO845">
        <v>0</v>
      </c>
      <c r="AP845">
        <v>0</v>
      </c>
      <c r="AQ845">
        <v>0</v>
      </c>
      <c r="AR845">
        <v>0</v>
      </c>
      <c r="AS845">
        <v>1</v>
      </c>
      <c r="AT845">
        <v>1</v>
      </c>
      <c r="AU845">
        <v>0</v>
      </c>
      <c r="AV845">
        <v>0</v>
      </c>
      <c r="AW845">
        <v>0</v>
      </c>
      <c r="AX845">
        <v>0</v>
      </c>
      <c r="AY845">
        <v>0</v>
      </c>
      <c r="AZ845">
        <v>0</v>
      </c>
      <c r="BA845">
        <v>0</v>
      </c>
      <c r="BB845">
        <v>0</v>
      </c>
      <c r="BC845">
        <v>0</v>
      </c>
      <c r="BD845">
        <v>0</v>
      </c>
      <c r="BE845">
        <v>0</v>
      </c>
      <c r="BF845">
        <v>0</v>
      </c>
      <c r="BG845">
        <v>0</v>
      </c>
      <c r="BH845">
        <v>0</v>
      </c>
      <c r="BI845">
        <v>0</v>
      </c>
      <c r="BJ845">
        <v>0</v>
      </c>
      <c r="BK845">
        <v>0</v>
      </c>
      <c r="BL845">
        <v>0</v>
      </c>
      <c r="BM845">
        <v>0</v>
      </c>
      <c r="BN845">
        <v>0</v>
      </c>
      <c r="IP845" t="s">
        <v>1226</v>
      </c>
      <c r="ND845" t="s">
        <v>1459</v>
      </c>
      <c r="NE845" t="s">
        <v>1396</v>
      </c>
      <c r="NF845">
        <v>0.5</v>
      </c>
      <c r="NG845" t="s">
        <v>1694</v>
      </c>
      <c r="NH845">
        <v>3000</v>
      </c>
      <c r="NI845">
        <v>6000</v>
      </c>
      <c r="NJ845">
        <v>6000</v>
      </c>
      <c r="NK845" t="s">
        <v>1203</v>
      </c>
      <c r="NL845" t="s">
        <v>1203</v>
      </c>
      <c r="NM845" t="s">
        <v>1220</v>
      </c>
      <c r="NN845">
        <v>3</v>
      </c>
      <c r="NO845">
        <v>21</v>
      </c>
      <c r="NS845" t="s">
        <v>1216</v>
      </c>
      <c r="NT845" t="s">
        <v>1239</v>
      </c>
      <c r="NV845" t="s">
        <v>1239</v>
      </c>
      <c r="NW845" t="s">
        <v>1237</v>
      </c>
      <c r="NY845" t="s">
        <v>1237</v>
      </c>
      <c r="NZ845">
        <v>10000</v>
      </c>
      <c r="OA845">
        <v>20000</v>
      </c>
      <c r="OB845">
        <v>20000</v>
      </c>
      <c r="OC845" t="s">
        <v>1203</v>
      </c>
      <c r="OD845" t="s">
        <v>1203</v>
      </c>
      <c r="OE845" t="s">
        <v>1220</v>
      </c>
      <c r="OF845">
        <v>2</v>
      </c>
      <c r="OG845">
        <v>14</v>
      </c>
      <c r="OJ845" t="s">
        <v>1225</v>
      </c>
      <c r="PP845" t="s">
        <v>1226</v>
      </c>
      <c r="PQ845" t="s">
        <v>1226</v>
      </c>
      <c r="AMJ845" t="s">
        <v>1226</v>
      </c>
      <c r="AMN845" t="s">
        <v>5235</v>
      </c>
      <c r="AMO845">
        <v>0</v>
      </c>
      <c r="AMP845">
        <v>1</v>
      </c>
      <c r="AMQ845">
        <v>1</v>
      </c>
      <c r="AMR845">
        <v>1</v>
      </c>
      <c r="AMS845">
        <v>1</v>
      </c>
      <c r="AMT845">
        <v>1</v>
      </c>
      <c r="AMU845">
        <v>1</v>
      </c>
      <c r="AMV845">
        <v>1</v>
      </c>
      <c r="AMW845">
        <v>1</v>
      </c>
      <c r="AMX845">
        <v>1</v>
      </c>
      <c r="AMY845">
        <v>1</v>
      </c>
      <c r="AMZ845">
        <v>1</v>
      </c>
      <c r="ANA845">
        <v>0</v>
      </c>
      <c r="ANB845">
        <v>0</v>
      </c>
      <c r="ANC845">
        <v>0</v>
      </c>
      <c r="AND845">
        <v>0</v>
      </c>
      <c r="ANE845">
        <v>0</v>
      </c>
      <c r="ANF845">
        <v>0</v>
      </c>
      <c r="ANH845" t="s">
        <v>1226</v>
      </c>
      <c r="ANN845" t="s">
        <v>5220</v>
      </c>
      <c r="ANO845">
        <v>0</v>
      </c>
      <c r="ANP845">
        <v>1</v>
      </c>
      <c r="ANQ845">
        <v>1</v>
      </c>
      <c r="ANR845">
        <v>1</v>
      </c>
      <c r="ANS845">
        <v>1</v>
      </c>
      <c r="ANT845">
        <v>1</v>
      </c>
      <c r="ANU845">
        <v>1</v>
      </c>
      <c r="ANV845">
        <v>1</v>
      </c>
      <c r="ANW845">
        <v>0</v>
      </c>
      <c r="ANX845">
        <v>0</v>
      </c>
      <c r="ANY845">
        <v>0</v>
      </c>
      <c r="ANZ845">
        <v>0</v>
      </c>
      <c r="AOB845" t="s">
        <v>1203</v>
      </c>
      <c r="AOC845" t="s">
        <v>4466</v>
      </c>
      <c r="AOD845">
        <v>0</v>
      </c>
      <c r="AOE845">
        <v>1</v>
      </c>
      <c r="AOF845">
        <v>1</v>
      </c>
      <c r="AOG845">
        <v>1</v>
      </c>
      <c r="AOH845">
        <v>1</v>
      </c>
      <c r="AOI845">
        <v>1</v>
      </c>
      <c r="AOJ845">
        <v>1</v>
      </c>
      <c r="AOK845">
        <v>1</v>
      </c>
      <c r="AOL845">
        <v>0</v>
      </c>
      <c r="AOM845">
        <v>0</v>
      </c>
      <c r="AOO845" t="s">
        <v>3219</v>
      </c>
      <c r="AOP845">
        <v>0</v>
      </c>
      <c r="AOQ845">
        <v>1</v>
      </c>
      <c r="AOR845">
        <v>1</v>
      </c>
      <c r="AOS845">
        <v>1</v>
      </c>
      <c r="AOT845">
        <v>1</v>
      </c>
      <c r="AOU845">
        <v>0</v>
      </c>
      <c r="AOV845">
        <v>0</v>
      </c>
      <c r="AOX845" t="s">
        <v>1203</v>
      </c>
      <c r="AOY845" t="s">
        <v>1304</v>
      </c>
      <c r="AOZ845">
        <v>0</v>
      </c>
      <c r="APA845">
        <v>1</v>
      </c>
      <c r="APB845">
        <v>1</v>
      </c>
      <c r="APC845">
        <v>1</v>
      </c>
      <c r="APD845">
        <v>1</v>
      </c>
      <c r="APE845">
        <v>1</v>
      </c>
      <c r="APF845">
        <v>0</v>
      </c>
      <c r="APG845">
        <v>0</v>
      </c>
      <c r="APH845">
        <v>0</v>
      </c>
      <c r="APJ845" t="s">
        <v>1247</v>
      </c>
      <c r="APL845" t="s">
        <v>1227</v>
      </c>
      <c r="APM845">
        <v>1</v>
      </c>
      <c r="APN845">
        <v>1</v>
      </c>
      <c r="APO845">
        <v>0</v>
      </c>
      <c r="APP845">
        <v>1</v>
      </c>
      <c r="APQ845">
        <v>1</v>
      </c>
      <c r="APR845">
        <v>1</v>
      </c>
      <c r="APS845">
        <v>0</v>
      </c>
      <c r="APT845">
        <v>0</v>
      </c>
      <c r="APU845" t="s">
        <v>1248</v>
      </c>
      <c r="APV845">
        <v>0</v>
      </c>
      <c r="APW845">
        <v>1</v>
      </c>
      <c r="APX845">
        <v>1</v>
      </c>
      <c r="APY845">
        <v>1</v>
      </c>
      <c r="APZ845">
        <v>1</v>
      </c>
      <c r="AQA845">
        <v>1</v>
      </c>
      <c r="AQB845">
        <v>1</v>
      </c>
      <c r="AQC845">
        <v>1</v>
      </c>
      <c r="AQQ845" t="s">
        <v>1249</v>
      </c>
      <c r="AQR845">
        <v>1</v>
      </c>
      <c r="AQS845">
        <v>1</v>
      </c>
      <c r="AQT845">
        <v>0</v>
      </c>
      <c r="AQU845">
        <v>0</v>
      </c>
      <c r="AQV845">
        <v>0</v>
      </c>
      <c r="AQX845" t="s">
        <v>1250</v>
      </c>
    </row>
    <row r="846" spans="1:1024 1026:1142" x14ac:dyDescent="0.35">
      <c r="A846" t="s">
        <v>1201</v>
      </c>
      <c r="B846" t="s">
        <v>5237</v>
      </c>
      <c r="D846" t="s">
        <v>5239</v>
      </c>
      <c r="E846" t="s">
        <v>5290</v>
      </c>
      <c r="F846" t="s">
        <v>5291</v>
      </c>
      <c r="G846" t="s">
        <v>5306</v>
      </c>
      <c r="H846" s="120" t="s">
        <v>5306</v>
      </c>
      <c r="I846" t="s">
        <v>5293</v>
      </c>
      <c r="J846" t="s">
        <v>5294</v>
      </c>
      <c r="K846" t="s">
        <v>1204</v>
      </c>
      <c r="L846" t="s">
        <v>1205</v>
      </c>
      <c r="M846" t="s">
        <v>4545</v>
      </c>
      <c r="N846" t="s">
        <v>4546</v>
      </c>
      <c r="R846" t="s">
        <v>5173</v>
      </c>
      <c r="U846" t="s">
        <v>1271</v>
      </c>
      <c r="V846" t="s">
        <v>1210</v>
      </c>
      <c r="W846" t="s">
        <v>1211</v>
      </c>
      <c r="Y846" t="s">
        <v>1256</v>
      </c>
      <c r="AJ846" t="s">
        <v>1214</v>
      </c>
      <c r="BO846" t="s">
        <v>5238</v>
      </c>
      <c r="BP846">
        <v>1</v>
      </c>
      <c r="BQ846">
        <v>1</v>
      </c>
      <c r="BR846">
        <v>1</v>
      </c>
      <c r="BS846">
        <v>1</v>
      </c>
      <c r="BT846">
        <v>0</v>
      </c>
      <c r="BU846">
        <v>0</v>
      </c>
      <c r="BV846">
        <v>0</v>
      </c>
      <c r="BW846">
        <v>0</v>
      </c>
      <c r="BX846">
        <v>0</v>
      </c>
      <c r="BY846">
        <v>0</v>
      </c>
      <c r="BZ846">
        <v>0</v>
      </c>
      <c r="CA846">
        <v>0</v>
      </c>
      <c r="CB846">
        <v>0</v>
      </c>
      <c r="CC846">
        <v>0</v>
      </c>
      <c r="CD846">
        <v>0</v>
      </c>
      <c r="CE846">
        <v>0</v>
      </c>
      <c r="CF846">
        <v>0</v>
      </c>
      <c r="CG846">
        <v>0</v>
      </c>
      <c r="CH846">
        <v>0</v>
      </c>
      <c r="CI846">
        <v>0</v>
      </c>
      <c r="CJ846">
        <v>0</v>
      </c>
      <c r="QV846" t="s">
        <v>1216</v>
      </c>
      <c r="QW846" t="s">
        <v>1273</v>
      </c>
      <c r="QY846" t="s">
        <v>1273</v>
      </c>
      <c r="QZ846">
        <v>6000</v>
      </c>
      <c r="RA846">
        <v>2000</v>
      </c>
      <c r="RB846">
        <v>2000</v>
      </c>
      <c r="RC846" t="s">
        <v>1203</v>
      </c>
      <c r="RD846" t="s">
        <v>1203</v>
      </c>
      <c r="RE846" t="s">
        <v>1220</v>
      </c>
      <c r="RF846">
        <v>2</v>
      </c>
      <c r="RG846">
        <v>14</v>
      </c>
      <c r="RJ846" t="s">
        <v>1216</v>
      </c>
      <c r="RK846">
        <v>20000</v>
      </c>
      <c r="RL846">
        <v>20000</v>
      </c>
      <c r="RM846">
        <v>20000</v>
      </c>
      <c r="RN846">
        <v>1000</v>
      </c>
      <c r="RO846" t="s">
        <v>1203</v>
      </c>
      <c r="RP846" t="s">
        <v>1203</v>
      </c>
      <c r="RQ846" t="s">
        <v>1220</v>
      </c>
      <c r="RR846">
        <v>2</v>
      </c>
      <c r="RS846">
        <v>14</v>
      </c>
      <c r="RV846" t="s">
        <v>1216</v>
      </c>
      <c r="RW846">
        <v>30000</v>
      </c>
      <c r="RX846">
        <v>30000</v>
      </c>
      <c r="RY846">
        <v>30000</v>
      </c>
      <c r="RZ846" t="s">
        <v>1203</v>
      </c>
      <c r="SA846" t="s">
        <v>1203</v>
      </c>
      <c r="SB846" t="s">
        <v>1220</v>
      </c>
      <c r="SC846">
        <v>2</v>
      </c>
      <c r="SD846">
        <v>14</v>
      </c>
      <c r="SG846" t="s">
        <v>1216</v>
      </c>
      <c r="SH846">
        <v>5000</v>
      </c>
      <c r="SI846">
        <v>5000</v>
      </c>
      <c r="SJ846">
        <v>5000</v>
      </c>
      <c r="SK846" t="s">
        <v>1203</v>
      </c>
      <c r="SL846" t="s">
        <v>1203</v>
      </c>
      <c r="SM846" t="s">
        <v>1220</v>
      </c>
      <c r="SN846">
        <v>2</v>
      </c>
      <c r="SO846">
        <v>14</v>
      </c>
      <c r="AAS846" t="s">
        <v>1225</v>
      </c>
      <c r="ABX846" t="s">
        <v>1227</v>
      </c>
      <c r="ABY846">
        <v>1</v>
      </c>
      <c r="ABZ846">
        <v>1</v>
      </c>
      <c r="ACA846">
        <v>0</v>
      </c>
      <c r="ACB846">
        <v>1</v>
      </c>
      <c r="ACC846">
        <v>1</v>
      </c>
      <c r="ACD846">
        <v>1</v>
      </c>
      <c r="ACE846">
        <v>0</v>
      </c>
      <c r="ACF846">
        <v>0</v>
      </c>
      <c r="ACH846" t="s">
        <v>1203</v>
      </c>
      <c r="ACI846" t="s">
        <v>1226</v>
      </c>
      <c r="ACL846" t="s">
        <v>1211</v>
      </c>
      <c r="ACN846" t="s">
        <v>1211</v>
      </c>
      <c r="ACO846" t="s">
        <v>1205</v>
      </c>
      <c r="ACP846" t="s">
        <v>4538</v>
      </c>
      <c r="ACQ846" t="s">
        <v>4539</v>
      </c>
      <c r="ACW846" t="s">
        <v>4539</v>
      </c>
      <c r="ACX846" t="s">
        <v>4539</v>
      </c>
      <c r="ACY846" t="s">
        <v>1232</v>
      </c>
      <c r="AML846" t="s">
        <v>1226</v>
      </c>
      <c r="AMN846" t="s">
        <v>5210</v>
      </c>
      <c r="AMO846">
        <v>0</v>
      </c>
      <c r="AMP846">
        <v>1</v>
      </c>
      <c r="AMQ846">
        <v>1</v>
      </c>
      <c r="AMR846">
        <v>1</v>
      </c>
      <c r="AMS846">
        <v>1</v>
      </c>
      <c r="AMT846">
        <v>1</v>
      </c>
      <c r="AMU846">
        <v>1</v>
      </c>
      <c r="AMV846">
        <v>1</v>
      </c>
      <c r="AMW846">
        <v>1</v>
      </c>
      <c r="AMX846">
        <v>1</v>
      </c>
      <c r="AMY846">
        <v>1</v>
      </c>
      <c r="AMZ846">
        <v>1</v>
      </c>
      <c r="ANA846">
        <v>1</v>
      </c>
      <c r="ANB846">
        <v>0</v>
      </c>
      <c r="ANC846">
        <v>0</v>
      </c>
      <c r="AND846">
        <v>0</v>
      </c>
      <c r="ANE846">
        <v>0</v>
      </c>
      <c r="ANF846">
        <v>0</v>
      </c>
      <c r="ANH846" t="s">
        <v>1226</v>
      </c>
      <c r="ANN846" t="s">
        <v>4564</v>
      </c>
      <c r="ANO846">
        <v>0</v>
      </c>
      <c r="ANP846">
        <v>1</v>
      </c>
      <c r="ANQ846">
        <v>1</v>
      </c>
      <c r="ANR846">
        <v>1</v>
      </c>
      <c r="ANS846">
        <v>1</v>
      </c>
      <c r="ANT846">
        <v>1</v>
      </c>
      <c r="ANU846">
        <v>1</v>
      </c>
      <c r="ANV846">
        <v>0</v>
      </c>
      <c r="ANW846">
        <v>0</v>
      </c>
      <c r="ANX846">
        <v>0</v>
      </c>
      <c r="ANY846">
        <v>0</v>
      </c>
      <c r="ANZ846">
        <v>0</v>
      </c>
      <c r="AOB846" t="s">
        <v>1203</v>
      </c>
      <c r="AOC846" t="s">
        <v>4466</v>
      </c>
      <c r="AOD846">
        <v>0</v>
      </c>
      <c r="AOE846">
        <v>1</v>
      </c>
      <c r="AOF846">
        <v>1</v>
      </c>
      <c r="AOG846">
        <v>1</v>
      </c>
      <c r="AOH846">
        <v>1</v>
      </c>
      <c r="AOI846">
        <v>1</v>
      </c>
      <c r="AOJ846">
        <v>1</v>
      </c>
      <c r="AOK846">
        <v>1</v>
      </c>
      <c r="AOL846">
        <v>0</v>
      </c>
      <c r="AOM846">
        <v>0</v>
      </c>
      <c r="AOO846" t="s">
        <v>1245</v>
      </c>
      <c r="AOP846">
        <v>0</v>
      </c>
      <c r="AOQ846">
        <v>1</v>
      </c>
      <c r="AOR846">
        <v>1</v>
      </c>
      <c r="AOS846">
        <v>1</v>
      </c>
      <c r="AOT846">
        <v>1</v>
      </c>
      <c r="AOU846">
        <v>0</v>
      </c>
      <c r="AOV846">
        <v>0</v>
      </c>
      <c r="AOX846" t="s">
        <v>1203</v>
      </c>
      <c r="AOY846" t="s">
        <v>1529</v>
      </c>
      <c r="AOZ846">
        <v>0</v>
      </c>
      <c r="APA846">
        <v>1</v>
      </c>
      <c r="APB846">
        <v>1</v>
      </c>
      <c r="APC846">
        <v>1</v>
      </c>
      <c r="APD846">
        <v>1</v>
      </c>
      <c r="APE846">
        <v>1</v>
      </c>
      <c r="APF846">
        <v>1</v>
      </c>
      <c r="APG846">
        <v>0</v>
      </c>
      <c r="APH846">
        <v>0</v>
      </c>
      <c r="APJ846" t="s">
        <v>1247</v>
      </c>
      <c r="APL846" t="s">
        <v>1227</v>
      </c>
      <c r="APM846">
        <v>1</v>
      </c>
      <c r="APN846">
        <v>1</v>
      </c>
      <c r="APO846">
        <v>0</v>
      </c>
      <c r="APP846">
        <v>1</v>
      </c>
      <c r="APQ846">
        <v>1</v>
      </c>
      <c r="APR846">
        <v>1</v>
      </c>
      <c r="APS846">
        <v>0</v>
      </c>
      <c r="APT846">
        <v>0</v>
      </c>
      <c r="APU846" t="s">
        <v>1248</v>
      </c>
      <c r="APV846">
        <v>0</v>
      </c>
      <c r="APW846">
        <v>1</v>
      </c>
      <c r="APX846">
        <v>1</v>
      </c>
      <c r="APY846">
        <v>1</v>
      </c>
      <c r="APZ846">
        <v>1</v>
      </c>
      <c r="AQA846">
        <v>1</v>
      </c>
      <c r="AQB846">
        <v>1</v>
      </c>
      <c r="AQC846">
        <v>1</v>
      </c>
      <c r="AQQ846" t="s">
        <v>1249</v>
      </c>
      <c r="AQR846">
        <v>1</v>
      </c>
      <c r="AQS846">
        <v>1</v>
      </c>
      <c r="AQT846">
        <v>0</v>
      </c>
      <c r="AQU846">
        <v>0</v>
      </c>
      <c r="AQV846">
        <v>0</v>
      </c>
      <c r="AQX846" t="s">
        <v>1250</v>
      </c>
    </row>
    <row r="847" spans="1:1024 1026:1142" x14ac:dyDescent="0.35">
      <c r="A847" t="s">
        <v>1201</v>
      </c>
      <c r="B847" t="s">
        <v>5240</v>
      </c>
      <c r="D847" t="s">
        <v>5243</v>
      </c>
      <c r="E847" t="s">
        <v>5290</v>
      </c>
      <c r="F847" t="s">
        <v>5291</v>
      </c>
      <c r="G847" t="s">
        <v>5306</v>
      </c>
      <c r="H847" s="120" t="s">
        <v>5306</v>
      </c>
      <c r="I847" t="s">
        <v>5293</v>
      </c>
      <c r="J847" t="s">
        <v>5294</v>
      </c>
      <c r="K847" t="s">
        <v>1204</v>
      </c>
      <c r="L847" t="s">
        <v>1205</v>
      </c>
      <c r="M847" t="s">
        <v>4545</v>
      </c>
      <c r="N847" t="s">
        <v>4546</v>
      </c>
      <c r="R847" t="s">
        <v>5173</v>
      </c>
      <c r="U847" t="s">
        <v>1271</v>
      </c>
      <c r="V847" t="s">
        <v>1210</v>
      </c>
      <c r="W847" t="s">
        <v>1211</v>
      </c>
      <c r="Y847" t="s">
        <v>1212</v>
      </c>
      <c r="AJ847" t="s">
        <v>1214</v>
      </c>
      <c r="BO847" t="s">
        <v>5241</v>
      </c>
      <c r="BP847">
        <v>0</v>
      </c>
      <c r="BQ847">
        <v>0</v>
      </c>
      <c r="BR847">
        <v>0</v>
      </c>
      <c r="BS847">
        <v>0</v>
      </c>
      <c r="BT847">
        <v>1</v>
      </c>
      <c r="BU847">
        <v>1</v>
      </c>
      <c r="BV847">
        <v>1</v>
      </c>
      <c r="BW847">
        <v>1</v>
      </c>
      <c r="BX847">
        <v>0</v>
      </c>
      <c r="BY847">
        <v>0</v>
      </c>
      <c r="BZ847">
        <v>0</v>
      </c>
      <c r="CA847">
        <v>0</v>
      </c>
      <c r="CB847">
        <v>0</v>
      </c>
      <c r="CC847">
        <v>0</v>
      </c>
      <c r="CD847">
        <v>0</v>
      </c>
      <c r="CE847">
        <v>0</v>
      </c>
      <c r="CF847">
        <v>0</v>
      </c>
      <c r="CG847">
        <v>0</v>
      </c>
      <c r="CH847">
        <v>0</v>
      </c>
      <c r="CI847">
        <v>0</v>
      </c>
      <c r="CJ847">
        <v>0</v>
      </c>
      <c r="SR847" t="s">
        <v>1216</v>
      </c>
      <c r="SS847">
        <v>60000</v>
      </c>
      <c r="ST847">
        <v>60000</v>
      </c>
      <c r="SU847">
        <v>60000</v>
      </c>
      <c r="SV847" t="s">
        <v>1203</v>
      </c>
      <c r="SW847" t="s">
        <v>1203</v>
      </c>
      <c r="SX847" t="s">
        <v>1220</v>
      </c>
      <c r="SY847">
        <v>3</v>
      </c>
      <c r="SZ847">
        <v>21</v>
      </c>
      <c r="TC847" t="s">
        <v>1216</v>
      </c>
      <c r="TD847">
        <v>120000</v>
      </c>
      <c r="TE847">
        <v>120000</v>
      </c>
      <c r="TF847">
        <v>120000</v>
      </c>
      <c r="TG847" t="s">
        <v>1203</v>
      </c>
      <c r="TH847" t="s">
        <v>1203</v>
      </c>
      <c r="TI847" t="s">
        <v>1220</v>
      </c>
      <c r="TJ847">
        <v>3</v>
      </c>
      <c r="TK847">
        <v>21</v>
      </c>
      <c r="TN847" t="s">
        <v>1216</v>
      </c>
      <c r="TO847">
        <v>50000</v>
      </c>
      <c r="TP847">
        <v>50000</v>
      </c>
      <c r="TQ847">
        <v>50000</v>
      </c>
      <c r="TR847">
        <v>10000</v>
      </c>
      <c r="TS847" t="s">
        <v>1203</v>
      </c>
      <c r="TT847" t="s">
        <v>1203</v>
      </c>
      <c r="TU847" t="s">
        <v>1220</v>
      </c>
      <c r="TV847">
        <v>3</v>
      </c>
      <c r="TW847">
        <v>21</v>
      </c>
      <c r="TZ847" t="s">
        <v>1216</v>
      </c>
      <c r="UA847">
        <v>120000</v>
      </c>
      <c r="UB847">
        <v>120000</v>
      </c>
      <c r="UC847">
        <v>120000</v>
      </c>
      <c r="UD847">
        <v>5000</v>
      </c>
      <c r="UE847" t="s">
        <v>1203</v>
      </c>
      <c r="UF847" t="s">
        <v>1203</v>
      </c>
      <c r="UG847" t="s">
        <v>1220</v>
      </c>
      <c r="UH847">
        <v>3</v>
      </c>
      <c r="UI847">
        <v>21</v>
      </c>
      <c r="AAS847" t="s">
        <v>1225</v>
      </c>
      <c r="ABX847" t="s">
        <v>1227</v>
      </c>
      <c r="ABY847">
        <v>1</v>
      </c>
      <c r="ABZ847">
        <v>1</v>
      </c>
      <c r="ACA847">
        <v>0</v>
      </c>
      <c r="ACB847">
        <v>1</v>
      </c>
      <c r="ACC847">
        <v>1</v>
      </c>
      <c r="ACD847">
        <v>1</v>
      </c>
      <c r="ACE847">
        <v>0</v>
      </c>
      <c r="ACF847">
        <v>0</v>
      </c>
      <c r="ACH847" t="s">
        <v>1203</v>
      </c>
      <c r="ACI847" t="s">
        <v>1203</v>
      </c>
      <c r="ACK847" t="s">
        <v>1537</v>
      </c>
      <c r="ACL847" t="s">
        <v>1211</v>
      </c>
      <c r="ACN847" t="s">
        <v>1211</v>
      </c>
      <c r="ACO847" t="s">
        <v>1205</v>
      </c>
      <c r="ACP847" t="s">
        <v>4538</v>
      </c>
      <c r="ACQ847" t="s">
        <v>4539</v>
      </c>
      <c r="ACW847" t="s">
        <v>4539</v>
      </c>
      <c r="ACX847" t="s">
        <v>4539</v>
      </c>
      <c r="ACY847" t="s">
        <v>1232</v>
      </c>
      <c r="AML847" t="s">
        <v>1203</v>
      </c>
      <c r="AMM847" t="s">
        <v>1569</v>
      </c>
      <c r="AMN847" t="s">
        <v>5242</v>
      </c>
      <c r="AMO847">
        <v>0</v>
      </c>
      <c r="AMP847">
        <v>0</v>
      </c>
      <c r="AMQ847">
        <v>1</v>
      </c>
      <c r="AMR847">
        <v>1</v>
      </c>
      <c r="AMS847">
        <v>1</v>
      </c>
      <c r="AMT847">
        <v>1</v>
      </c>
      <c r="AMU847">
        <v>1</v>
      </c>
      <c r="AMV847">
        <v>1</v>
      </c>
      <c r="AMW847">
        <v>1</v>
      </c>
      <c r="AMX847">
        <v>1</v>
      </c>
      <c r="AMY847">
        <v>1</v>
      </c>
      <c r="AMZ847">
        <v>0</v>
      </c>
      <c r="ANA847">
        <v>0</v>
      </c>
      <c r="ANB847">
        <v>0</v>
      </c>
      <c r="ANC847">
        <v>0</v>
      </c>
      <c r="AND847">
        <v>0</v>
      </c>
      <c r="ANE847">
        <v>0</v>
      </c>
      <c r="ANF847">
        <v>0</v>
      </c>
      <c r="ANH847" t="s">
        <v>1226</v>
      </c>
      <c r="ANN847" t="s">
        <v>4112</v>
      </c>
      <c r="ANO847">
        <v>0</v>
      </c>
      <c r="ANP847">
        <v>1</v>
      </c>
      <c r="ANQ847">
        <v>1</v>
      </c>
      <c r="ANR847">
        <v>1</v>
      </c>
      <c r="ANS847">
        <v>1</v>
      </c>
      <c r="ANT847">
        <v>0</v>
      </c>
      <c r="ANU847">
        <v>0</v>
      </c>
      <c r="ANV847">
        <v>0</v>
      </c>
      <c r="ANW847">
        <v>0</v>
      </c>
      <c r="ANX847">
        <v>0</v>
      </c>
      <c r="ANY847">
        <v>0</v>
      </c>
      <c r="ANZ847">
        <v>0</v>
      </c>
      <c r="AOB847" t="s">
        <v>1203</v>
      </c>
      <c r="AOC847" t="s">
        <v>4466</v>
      </c>
      <c r="AOD847">
        <v>0</v>
      </c>
      <c r="AOE847">
        <v>1</v>
      </c>
      <c r="AOF847">
        <v>1</v>
      </c>
      <c r="AOG847">
        <v>1</v>
      </c>
      <c r="AOH847">
        <v>1</v>
      </c>
      <c r="AOI847">
        <v>1</v>
      </c>
      <c r="AOJ847">
        <v>1</v>
      </c>
      <c r="AOK847">
        <v>1</v>
      </c>
      <c r="AOL847">
        <v>0</v>
      </c>
      <c r="AOM847">
        <v>0</v>
      </c>
      <c r="AOO847" t="s">
        <v>1245</v>
      </c>
      <c r="AOP847">
        <v>0</v>
      </c>
      <c r="AOQ847">
        <v>1</v>
      </c>
      <c r="AOR847">
        <v>1</v>
      </c>
      <c r="AOS847">
        <v>1</v>
      </c>
      <c r="AOT847">
        <v>1</v>
      </c>
      <c r="AOU847">
        <v>0</v>
      </c>
      <c r="AOV847">
        <v>0</v>
      </c>
      <c r="AOX847" t="s">
        <v>1203</v>
      </c>
      <c r="AOY847" t="s">
        <v>1529</v>
      </c>
      <c r="AOZ847">
        <v>0</v>
      </c>
      <c r="APA847">
        <v>1</v>
      </c>
      <c r="APB847">
        <v>1</v>
      </c>
      <c r="APC847">
        <v>1</v>
      </c>
      <c r="APD847">
        <v>1</v>
      </c>
      <c r="APE847">
        <v>1</v>
      </c>
      <c r="APF847">
        <v>1</v>
      </c>
      <c r="APG847">
        <v>0</v>
      </c>
      <c r="APH847">
        <v>0</v>
      </c>
      <c r="APJ847" t="s">
        <v>1247</v>
      </c>
      <c r="APL847" t="s">
        <v>1227</v>
      </c>
      <c r="APM847">
        <v>1</v>
      </c>
      <c r="APN847">
        <v>1</v>
      </c>
      <c r="APO847">
        <v>0</v>
      </c>
      <c r="APP847">
        <v>1</v>
      </c>
      <c r="APQ847">
        <v>1</v>
      </c>
      <c r="APR847">
        <v>1</v>
      </c>
      <c r="APS847">
        <v>0</v>
      </c>
      <c r="APT847">
        <v>0</v>
      </c>
      <c r="APU847" t="s">
        <v>1248</v>
      </c>
      <c r="APV847">
        <v>0</v>
      </c>
      <c r="APW847">
        <v>1</v>
      </c>
      <c r="APX847">
        <v>1</v>
      </c>
      <c r="APY847">
        <v>1</v>
      </c>
      <c r="APZ847">
        <v>1</v>
      </c>
      <c r="AQA847">
        <v>1</v>
      </c>
      <c r="AQB847">
        <v>1</v>
      </c>
      <c r="AQC847">
        <v>1</v>
      </c>
      <c r="AQQ847" t="s">
        <v>1249</v>
      </c>
      <c r="AQR847">
        <v>1</v>
      </c>
      <c r="AQS847">
        <v>1</v>
      </c>
      <c r="AQT847">
        <v>0</v>
      </c>
      <c r="AQU847">
        <v>0</v>
      </c>
      <c r="AQV847">
        <v>0</v>
      </c>
      <c r="AQX847" t="s">
        <v>1250</v>
      </c>
    </row>
    <row r="848" spans="1:1024 1026:1142" x14ac:dyDescent="0.35">
      <c r="A848" t="s">
        <v>1201</v>
      </c>
      <c r="B848" t="s">
        <v>5244</v>
      </c>
      <c r="D848" t="s">
        <v>5248</v>
      </c>
      <c r="E848" t="s">
        <v>5290</v>
      </c>
      <c r="F848" t="s">
        <v>5291</v>
      </c>
      <c r="G848" t="s">
        <v>5306</v>
      </c>
      <c r="H848" s="120" t="s">
        <v>5306</v>
      </c>
      <c r="I848" t="s">
        <v>5293</v>
      </c>
      <c r="J848" t="s">
        <v>5294</v>
      </c>
      <c r="K848" t="s">
        <v>1204</v>
      </c>
      <c r="L848" t="s">
        <v>1205</v>
      </c>
      <c r="M848" t="s">
        <v>4545</v>
      </c>
      <c r="N848" t="s">
        <v>4546</v>
      </c>
      <c r="R848" t="s">
        <v>5173</v>
      </c>
      <c r="U848" t="s">
        <v>1271</v>
      </c>
      <c r="V848" t="s">
        <v>1210</v>
      </c>
      <c r="W848" t="s">
        <v>1211</v>
      </c>
      <c r="Y848" t="s">
        <v>1407</v>
      </c>
      <c r="AJ848" t="s">
        <v>1214</v>
      </c>
      <c r="BO848" t="s">
        <v>5245</v>
      </c>
      <c r="BP848">
        <v>1</v>
      </c>
      <c r="BQ848">
        <v>1</v>
      </c>
      <c r="BR848">
        <v>0</v>
      </c>
      <c r="BS848">
        <v>1</v>
      </c>
      <c r="BT848">
        <v>0</v>
      </c>
      <c r="BU848">
        <v>0</v>
      </c>
      <c r="BV848">
        <v>0</v>
      </c>
      <c r="BW848">
        <v>0</v>
      </c>
      <c r="BX848">
        <v>0</v>
      </c>
      <c r="BY848">
        <v>0</v>
      </c>
      <c r="BZ848">
        <v>0</v>
      </c>
      <c r="CA848">
        <v>0</v>
      </c>
      <c r="CB848">
        <v>0</v>
      </c>
      <c r="CC848">
        <v>0</v>
      </c>
      <c r="CD848">
        <v>0</v>
      </c>
      <c r="CE848">
        <v>0</v>
      </c>
      <c r="CF848">
        <v>0</v>
      </c>
      <c r="CG848">
        <v>0</v>
      </c>
      <c r="CH848">
        <v>0</v>
      </c>
      <c r="CI848">
        <v>0</v>
      </c>
      <c r="CJ848">
        <v>0</v>
      </c>
      <c r="QV848" t="s">
        <v>1216</v>
      </c>
      <c r="QW848" t="s">
        <v>1273</v>
      </c>
      <c r="QY848" t="s">
        <v>1273</v>
      </c>
      <c r="QZ848">
        <v>7000</v>
      </c>
      <c r="RA848">
        <v>2333</v>
      </c>
      <c r="RB848">
        <v>2333</v>
      </c>
      <c r="RC848" t="s">
        <v>1203</v>
      </c>
      <c r="RD848" t="s">
        <v>1203</v>
      </c>
      <c r="RE848" t="s">
        <v>1220</v>
      </c>
      <c r="RF848">
        <v>2</v>
      </c>
      <c r="RG848">
        <v>14</v>
      </c>
      <c r="RJ848" t="s">
        <v>1216</v>
      </c>
      <c r="RK848">
        <v>22000</v>
      </c>
      <c r="RL848">
        <v>22000</v>
      </c>
      <c r="RM848">
        <v>22000</v>
      </c>
      <c r="RN848">
        <v>1100</v>
      </c>
      <c r="RO848" t="s">
        <v>1203</v>
      </c>
      <c r="RP848" t="s">
        <v>1203</v>
      </c>
      <c r="RQ848" t="s">
        <v>1220</v>
      </c>
      <c r="RR848">
        <v>3</v>
      </c>
      <c r="RS848">
        <v>21</v>
      </c>
      <c r="SG848" t="s">
        <v>1216</v>
      </c>
      <c r="SH848">
        <v>4500</v>
      </c>
      <c r="SI848">
        <v>4500</v>
      </c>
      <c r="SJ848">
        <v>4500</v>
      </c>
      <c r="SK848" t="s">
        <v>1203</v>
      </c>
      <c r="SL848" t="s">
        <v>1203</v>
      </c>
      <c r="SM848" t="s">
        <v>1220</v>
      </c>
      <c r="SN848">
        <v>2</v>
      </c>
      <c r="SO848">
        <v>14</v>
      </c>
      <c r="AAS848" t="s">
        <v>1225</v>
      </c>
      <c r="ABX848" t="s">
        <v>1227</v>
      </c>
      <c r="ABY848">
        <v>1</v>
      </c>
      <c r="ABZ848">
        <v>1</v>
      </c>
      <c r="ACA848">
        <v>0</v>
      </c>
      <c r="ACB848">
        <v>1</v>
      </c>
      <c r="ACC848">
        <v>1</v>
      </c>
      <c r="ACD848">
        <v>1</v>
      </c>
      <c r="ACE848">
        <v>0</v>
      </c>
      <c r="ACF848">
        <v>0</v>
      </c>
      <c r="ACH848" t="s">
        <v>1203</v>
      </c>
      <c r="ACI848" t="s">
        <v>1203</v>
      </c>
      <c r="ACK848" t="s">
        <v>1537</v>
      </c>
      <c r="ACL848" t="s">
        <v>1211</v>
      </c>
      <c r="ACN848" t="s">
        <v>1211</v>
      </c>
      <c r="ACO848" t="s">
        <v>1228</v>
      </c>
      <c r="ACP848" t="s">
        <v>1229</v>
      </c>
      <c r="ACQ848" t="s">
        <v>1230</v>
      </c>
      <c r="ACS848" t="s">
        <v>1241</v>
      </c>
      <c r="ACW848" t="s">
        <v>1230</v>
      </c>
      <c r="ACX848" t="s">
        <v>1230</v>
      </c>
      <c r="ACY848" t="s">
        <v>1232</v>
      </c>
      <c r="AML848" t="s">
        <v>1203</v>
      </c>
      <c r="AMM848" t="s">
        <v>1569</v>
      </c>
      <c r="AMN848" t="s">
        <v>5246</v>
      </c>
      <c r="AMO848">
        <v>0</v>
      </c>
      <c r="AMP848">
        <v>1</v>
      </c>
      <c r="AMQ848">
        <v>1</v>
      </c>
      <c r="AMR848">
        <v>0</v>
      </c>
      <c r="AMS848">
        <v>1</v>
      </c>
      <c r="AMT848">
        <v>1</v>
      </c>
      <c r="AMU848">
        <v>1</v>
      </c>
      <c r="AMV848">
        <v>1</v>
      </c>
      <c r="AMW848">
        <v>1</v>
      </c>
      <c r="AMX848">
        <v>1</v>
      </c>
      <c r="AMY848">
        <v>1</v>
      </c>
      <c r="AMZ848">
        <v>1</v>
      </c>
      <c r="ANA848">
        <v>1</v>
      </c>
      <c r="ANB848">
        <v>1</v>
      </c>
      <c r="ANC848">
        <v>0</v>
      </c>
      <c r="AND848">
        <v>0</v>
      </c>
      <c r="ANE848">
        <v>0</v>
      </c>
      <c r="ANF848">
        <v>0</v>
      </c>
      <c r="ANH848" t="s">
        <v>1226</v>
      </c>
      <c r="ANN848" t="s">
        <v>5247</v>
      </c>
      <c r="ANO848">
        <v>0</v>
      </c>
      <c r="ANP848">
        <v>1</v>
      </c>
      <c r="ANQ848">
        <v>1</v>
      </c>
      <c r="ANR848">
        <v>1</v>
      </c>
      <c r="ANS848">
        <v>1</v>
      </c>
      <c r="ANT848">
        <v>0</v>
      </c>
      <c r="ANU848">
        <v>0</v>
      </c>
      <c r="ANV848">
        <v>1</v>
      </c>
      <c r="ANW848">
        <v>1</v>
      </c>
      <c r="ANX848">
        <v>0</v>
      </c>
      <c r="ANY848">
        <v>0</v>
      </c>
      <c r="ANZ848">
        <v>0</v>
      </c>
      <c r="AOB848" t="s">
        <v>1203</v>
      </c>
      <c r="AOC848" t="s">
        <v>4466</v>
      </c>
      <c r="AOD848">
        <v>0</v>
      </c>
      <c r="AOE848">
        <v>1</v>
      </c>
      <c r="AOF848">
        <v>1</v>
      </c>
      <c r="AOG848">
        <v>1</v>
      </c>
      <c r="AOH848">
        <v>1</v>
      </c>
      <c r="AOI848">
        <v>1</v>
      </c>
      <c r="AOJ848">
        <v>1</v>
      </c>
      <c r="AOK848">
        <v>1</v>
      </c>
      <c r="AOL848">
        <v>0</v>
      </c>
      <c r="AOM848">
        <v>0</v>
      </c>
      <c r="AOO848" t="s">
        <v>1245</v>
      </c>
      <c r="AOP848">
        <v>0</v>
      </c>
      <c r="AOQ848">
        <v>1</v>
      </c>
      <c r="AOR848">
        <v>1</v>
      </c>
      <c r="AOS848">
        <v>1</v>
      </c>
      <c r="AOT848">
        <v>1</v>
      </c>
      <c r="AOU848">
        <v>0</v>
      </c>
      <c r="AOV848">
        <v>0</v>
      </c>
      <c r="AOX848" t="s">
        <v>1203</v>
      </c>
      <c r="AOY848" t="s">
        <v>1529</v>
      </c>
      <c r="AOZ848">
        <v>0</v>
      </c>
      <c r="APA848">
        <v>1</v>
      </c>
      <c r="APB848">
        <v>1</v>
      </c>
      <c r="APC848">
        <v>1</v>
      </c>
      <c r="APD848">
        <v>1</v>
      </c>
      <c r="APE848">
        <v>1</v>
      </c>
      <c r="APF848">
        <v>1</v>
      </c>
      <c r="APG848">
        <v>0</v>
      </c>
      <c r="APH848">
        <v>0</v>
      </c>
      <c r="APJ848" t="s">
        <v>1247</v>
      </c>
      <c r="APL848" t="s">
        <v>1227</v>
      </c>
      <c r="APM848">
        <v>1</v>
      </c>
      <c r="APN848">
        <v>1</v>
      </c>
      <c r="APO848">
        <v>0</v>
      </c>
      <c r="APP848">
        <v>1</v>
      </c>
      <c r="APQ848">
        <v>1</v>
      </c>
      <c r="APR848">
        <v>1</v>
      </c>
      <c r="APS848">
        <v>0</v>
      </c>
      <c r="APT848">
        <v>0</v>
      </c>
      <c r="APU848" t="s">
        <v>1248</v>
      </c>
      <c r="APV848">
        <v>0</v>
      </c>
      <c r="APW848">
        <v>1</v>
      </c>
      <c r="APX848">
        <v>1</v>
      </c>
      <c r="APY848">
        <v>1</v>
      </c>
      <c r="APZ848">
        <v>1</v>
      </c>
      <c r="AQA848">
        <v>1</v>
      </c>
      <c r="AQB848">
        <v>1</v>
      </c>
      <c r="AQC848">
        <v>1</v>
      </c>
      <c r="AQQ848" t="s">
        <v>1249</v>
      </c>
      <c r="AQR848">
        <v>1</v>
      </c>
      <c r="AQS848">
        <v>1</v>
      </c>
      <c r="AQT848">
        <v>0</v>
      </c>
      <c r="AQU848">
        <v>0</v>
      </c>
      <c r="AQV848">
        <v>0</v>
      </c>
      <c r="AQX848" t="s">
        <v>1250</v>
      </c>
    </row>
    <row r="849" spans="1:1024 1026:1142" x14ac:dyDescent="0.35">
      <c r="A849" t="s">
        <v>1201</v>
      </c>
      <c r="B849" t="s">
        <v>5249</v>
      </c>
      <c r="D849" t="s">
        <v>5252</v>
      </c>
      <c r="E849" t="s">
        <v>5290</v>
      </c>
      <c r="F849" t="s">
        <v>5291</v>
      </c>
      <c r="G849" t="s">
        <v>5306</v>
      </c>
      <c r="H849" s="120" t="s">
        <v>5306</v>
      </c>
      <c r="I849" t="s">
        <v>5293</v>
      </c>
      <c r="J849" t="s">
        <v>5294</v>
      </c>
      <c r="K849" t="s">
        <v>1204</v>
      </c>
      <c r="L849" t="s">
        <v>1205</v>
      </c>
      <c r="M849" t="s">
        <v>4545</v>
      </c>
      <c r="N849" t="s">
        <v>4546</v>
      </c>
      <c r="R849" t="s">
        <v>5173</v>
      </c>
      <c r="U849" t="s">
        <v>1271</v>
      </c>
      <c r="V849" t="s">
        <v>1553</v>
      </c>
      <c r="W849" t="s">
        <v>1211</v>
      </c>
      <c r="Y849" t="s">
        <v>1256</v>
      </c>
      <c r="AJ849" t="s">
        <v>1214</v>
      </c>
      <c r="BO849" t="s">
        <v>5250</v>
      </c>
      <c r="BP849">
        <v>1</v>
      </c>
      <c r="BQ849">
        <v>1</v>
      </c>
      <c r="BR849">
        <v>0</v>
      </c>
      <c r="BS849">
        <v>0</v>
      </c>
      <c r="BT849">
        <v>0</v>
      </c>
      <c r="BU849">
        <v>0</v>
      </c>
      <c r="BV849">
        <v>1</v>
      </c>
      <c r="BW849">
        <v>0</v>
      </c>
      <c r="BX849">
        <v>0</v>
      </c>
      <c r="BY849">
        <v>0</v>
      </c>
      <c r="BZ849">
        <v>0</v>
      </c>
      <c r="CA849">
        <v>0</v>
      </c>
      <c r="CB849">
        <v>0</v>
      </c>
      <c r="CC849">
        <v>0</v>
      </c>
      <c r="CD849">
        <v>0</v>
      </c>
      <c r="CE849">
        <v>0</v>
      </c>
      <c r="CF849">
        <v>0</v>
      </c>
      <c r="CG849">
        <v>0</v>
      </c>
      <c r="CH849">
        <v>0</v>
      </c>
      <c r="CI849">
        <v>0</v>
      </c>
      <c r="CJ849">
        <v>0</v>
      </c>
      <c r="QV849" t="s">
        <v>1459</v>
      </c>
      <c r="QW849" t="s">
        <v>1273</v>
      </c>
      <c r="QY849" t="s">
        <v>1273</v>
      </c>
      <c r="QZ849">
        <v>7000</v>
      </c>
      <c r="RA849">
        <v>2333</v>
      </c>
      <c r="RB849">
        <v>2333</v>
      </c>
      <c r="RC849" t="s">
        <v>1203</v>
      </c>
      <c r="RD849" t="s">
        <v>1226</v>
      </c>
      <c r="RE849" t="s">
        <v>1220</v>
      </c>
      <c r="RF849">
        <v>2</v>
      </c>
      <c r="RG849">
        <v>14</v>
      </c>
      <c r="RJ849" t="s">
        <v>1216</v>
      </c>
      <c r="RK849">
        <v>23000</v>
      </c>
      <c r="RL849">
        <v>23000</v>
      </c>
      <c r="RM849">
        <v>23000</v>
      </c>
      <c r="RN849">
        <v>1150</v>
      </c>
      <c r="RO849" t="s">
        <v>1203</v>
      </c>
      <c r="RP849" t="s">
        <v>1203</v>
      </c>
      <c r="RQ849" t="s">
        <v>1220</v>
      </c>
      <c r="RR849">
        <v>2</v>
      </c>
      <c r="RS849">
        <v>14</v>
      </c>
      <c r="TN849" t="s">
        <v>1216</v>
      </c>
      <c r="TO849">
        <v>45000</v>
      </c>
      <c r="TP849">
        <v>45000</v>
      </c>
      <c r="TQ849">
        <v>45000</v>
      </c>
      <c r="TR849">
        <v>9000</v>
      </c>
      <c r="TS849" t="s">
        <v>1203</v>
      </c>
      <c r="TT849" t="s">
        <v>1203</v>
      </c>
      <c r="TU849" t="s">
        <v>1220</v>
      </c>
      <c r="TV849">
        <v>2</v>
      </c>
      <c r="TW849">
        <v>14</v>
      </c>
      <c r="AAS849" t="s">
        <v>1225</v>
      </c>
      <c r="ABX849" t="s">
        <v>1227</v>
      </c>
      <c r="ABY849">
        <v>1</v>
      </c>
      <c r="ABZ849">
        <v>1</v>
      </c>
      <c r="ACA849">
        <v>0</v>
      </c>
      <c r="ACB849">
        <v>1</v>
      </c>
      <c r="ACC849">
        <v>1</v>
      </c>
      <c r="ACD849">
        <v>1</v>
      </c>
      <c r="ACE849">
        <v>0</v>
      </c>
      <c r="ACF849">
        <v>0</v>
      </c>
      <c r="ACH849" t="s">
        <v>1203</v>
      </c>
      <c r="ACI849" t="s">
        <v>1203</v>
      </c>
      <c r="ACK849" t="s">
        <v>1537</v>
      </c>
      <c r="ACL849" t="s">
        <v>1211</v>
      </c>
      <c r="ACN849" t="s">
        <v>1211</v>
      </c>
      <c r="ACO849" t="s">
        <v>1205</v>
      </c>
      <c r="ACP849" t="s">
        <v>4538</v>
      </c>
      <c r="ACQ849" t="s">
        <v>4539</v>
      </c>
      <c r="ACW849" t="s">
        <v>4539</v>
      </c>
      <c r="ACX849" t="s">
        <v>4539</v>
      </c>
      <c r="ACY849" t="s">
        <v>1883</v>
      </c>
      <c r="AML849" t="s">
        <v>1226</v>
      </c>
      <c r="AMN849" t="s">
        <v>5251</v>
      </c>
      <c r="AMO849">
        <v>0</v>
      </c>
      <c r="AMP849">
        <v>1</v>
      </c>
      <c r="AMQ849">
        <v>1</v>
      </c>
      <c r="AMR849">
        <v>1</v>
      </c>
      <c r="AMS849">
        <v>1</v>
      </c>
      <c r="AMT849">
        <v>1</v>
      </c>
      <c r="AMU849">
        <v>1</v>
      </c>
      <c r="AMV849">
        <v>1</v>
      </c>
      <c r="AMW849">
        <v>1</v>
      </c>
      <c r="AMX849">
        <v>1</v>
      </c>
      <c r="AMY849">
        <v>1</v>
      </c>
      <c r="AMZ849">
        <v>1</v>
      </c>
      <c r="ANA849">
        <v>1</v>
      </c>
      <c r="ANB849">
        <v>0</v>
      </c>
      <c r="ANC849">
        <v>1</v>
      </c>
      <c r="AND849">
        <v>0</v>
      </c>
      <c r="ANE849">
        <v>0</v>
      </c>
      <c r="ANF849">
        <v>0</v>
      </c>
      <c r="ANH849" t="s">
        <v>1226</v>
      </c>
      <c r="ANN849" t="s">
        <v>4112</v>
      </c>
      <c r="ANO849">
        <v>0</v>
      </c>
      <c r="ANP849">
        <v>1</v>
      </c>
      <c r="ANQ849">
        <v>1</v>
      </c>
      <c r="ANR849">
        <v>1</v>
      </c>
      <c r="ANS849">
        <v>1</v>
      </c>
      <c r="ANT849">
        <v>0</v>
      </c>
      <c r="ANU849">
        <v>0</v>
      </c>
      <c r="ANV849">
        <v>0</v>
      </c>
      <c r="ANW849">
        <v>0</v>
      </c>
      <c r="ANX849">
        <v>0</v>
      </c>
      <c r="ANY849">
        <v>0</v>
      </c>
      <c r="ANZ849">
        <v>0</v>
      </c>
      <c r="AOB849" t="s">
        <v>1226</v>
      </c>
      <c r="AOC849" t="s">
        <v>4466</v>
      </c>
      <c r="AOD849">
        <v>0</v>
      </c>
      <c r="AOE849">
        <v>1</v>
      </c>
      <c r="AOF849">
        <v>1</v>
      </c>
      <c r="AOG849">
        <v>1</v>
      </c>
      <c r="AOH849">
        <v>1</v>
      </c>
      <c r="AOI849">
        <v>1</v>
      </c>
      <c r="AOJ849">
        <v>1</v>
      </c>
      <c r="AOK849">
        <v>1</v>
      </c>
      <c r="AOL849">
        <v>0</v>
      </c>
      <c r="AOM849">
        <v>0</v>
      </c>
      <c r="AOO849" t="s">
        <v>1245</v>
      </c>
      <c r="AOP849">
        <v>0</v>
      </c>
      <c r="AOQ849">
        <v>1</v>
      </c>
      <c r="AOR849">
        <v>1</v>
      </c>
      <c r="AOS849">
        <v>1</v>
      </c>
      <c r="AOT849">
        <v>1</v>
      </c>
      <c r="AOU849">
        <v>0</v>
      </c>
      <c r="AOV849">
        <v>0</v>
      </c>
      <c r="AOX849" t="s">
        <v>1203</v>
      </c>
      <c r="AOY849" t="s">
        <v>1529</v>
      </c>
      <c r="AOZ849">
        <v>0</v>
      </c>
      <c r="APA849">
        <v>1</v>
      </c>
      <c r="APB849">
        <v>1</v>
      </c>
      <c r="APC849">
        <v>1</v>
      </c>
      <c r="APD849">
        <v>1</v>
      </c>
      <c r="APE849">
        <v>1</v>
      </c>
      <c r="APF849">
        <v>1</v>
      </c>
      <c r="APG849">
        <v>0</v>
      </c>
      <c r="APH849">
        <v>0</v>
      </c>
      <c r="APJ849" t="s">
        <v>1905</v>
      </c>
      <c r="APL849" t="s">
        <v>1227</v>
      </c>
      <c r="APM849">
        <v>1</v>
      </c>
      <c r="APN849">
        <v>1</v>
      </c>
      <c r="APO849">
        <v>0</v>
      </c>
      <c r="APP849">
        <v>1</v>
      </c>
      <c r="APQ849">
        <v>1</v>
      </c>
      <c r="APR849">
        <v>1</v>
      </c>
      <c r="APS849">
        <v>0</v>
      </c>
      <c r="APT849">
        <v>0</v>
      </c>
      <c r="APU849" t="s">
        <v>1248</v>
      </c>
      <c r="APV849">
        <v>0</v>
      </c>
      <c r="APW849">
        <v>1</v>
      </c>
      <c r="APX849">
        <v>1</v>
      </c>
      <c r="APY849">
        <v>1</v>
      </c>
      <c r="APZ849">
        <v>1</v>
      </c>
      <c r="AQA849">
        <v>1</v>
      </c>
      <c r="AQB849">
        <v>1</v>
      </c>
      <c r="AQC849">
        <v>1</v>
      </c>
      <c r="AQQ849" t="s">
        <v>1249</v>
      </c>
      <c r="AQR849">
        <v>1</v>
      </c>
      <c r="AQS849">
        <v>1</v>
      </c>
      <c r="AQT849">
        <v>0</v>
      </c>
      <c r="AQU849">
        <v>0</v>
      </c>
      <c r="AQV849">
        <v>0</v>
      </c>
      <c r="AQX849" t="s">
        <v>1250</v>
      </c>
    </row>
    <row r="850" spans="1:1024 1026:1142" x14ac:dyDescent="0.35">
      <c r="A850" t="s">
        <v>1201</v>
      </c>
      <c r="B850" t="s">
        <v>5254</v>
      </c>
      <c r="D850" t="s">
        <v>5259</v>
      </c>
      <c r="E850" t="s">
        <v>5290</v>
      </c>
      <c r="F850" t="s">
        <v>5291</v>
      </c>
      <c r="G850" t="s">
        <v>5306</v>
      </c>
      <c r="H850" s="120" t="s">
        <v>5306</v>
      </c>
      <c r="I850" t="s">
        <v>5293</v>
      </c>
      <c r="J850" t="s">
        <v>5294</v>
      </c>
      <c r="K850" t="s">
        <v>1204</v>
      </c>
      <c r="L850" t="s">
        <v>1228</v>
      </c>
      <c r="M850" t="s">
        <v>5307</v>
      </c>
      <c r="N850" t="s">
        <v>5308</v>
      </c>
      <c r="R850" t="s">
        <v>5309</v>
      </c>
      <c r="U850" t="s">
        <v>1209</v>
      </c>
      <c r="V850" t="s">
        <v>1210</v>
      </c>
      <c r="W850" t="s">
        <v>1211</v>
      </c>
      <c r="Y850" t="s">
        <v>1407</v>
      </c>
      <c r="AA850" t="s">
        <v>1422</v>
      </c>
      <c r="AJ850" t="s">
        <v>1214</v>
      </c>
      <c r="AK850" t="s">
        <v>5257</v>
      </c>
      <c r="AL850">
        <v>1</v>
      </c>
      <c r="AM850">
        <v>0</v>
      </c>
      <c r="AN850">
        <v>0</v>
      </c>
      <c r="AO850">
        <v>0</v>
      </c>
      <c r="AP850">
        <v>1</v>
      </c>
      <c r="AQ850">
        <v>1</v>
      </c>
      <c r="AR850">
        <v>1</v>
      </c>
      <c r="AS850">
        <v>1</v>
      </c>
      <c r="AT850">
        <v>0</v>
      </c>
      <c r="AU850">
        <v>0</v>
      </c>
      <c r="AV850">
        <v>0</v>
      </c>
      <c r="AW850">
        <v>0</v>
      </c>
      <c r="AX850">
        <v>0</v>
      </c>
      <c r="AY850">
        <v>1</v>
      </c>
      <c r="AZ850">
        <v>0</v>
      </c>
      <c r="BA850">
        <v>0</v>
      </c>
      <c r="BB850">
        <v>0</v>
      </c>
      <c r="BC850">
        <v>0</v>
      </c>
      <c r="BD850">
        <v>0</v>
      </c>
      <c r="BE850">
        <v>0</v>
      </c>
      <c r="BF850">
        <v>0</v>
      </c>
      <c r="BG850">
        <v>0</v>
      </c>
      <c r="BH850">
        <v>0</v>
      </c>
      <c r="BI850">
        <v>0</v>
      </c>
      <c r="BJ850">
        <v>0</v>
      </c>
      <c r="BK850">
        <v>0</v>
      </c>
      <c r="BL850">
        <v>0</v>
      </c>
      <c r="BM850">
        <v>0</v>
      </c>
      <c r="BN850">
        <v>0</v>
      </c>
      <c r="DP850" t="s">
        <v>1216</v>
      </c>
      <c r="DQ850" t="s">
        <v>2090</v>
      </c>
      <c r="DS850" t="s">
        <v>2090</v>
      </c>
      <c r="DT850" t="s">
        <v>1218</v>
      </c>
      <c r="DV850" t="s">
        <v>1218</v>
      </c>
      <c r="DW850">
        <v>6000</v>
      </c>
      <c r="DX850">
        <v>1638</v>
      </c>
      <c r="DY850">
        <v>1638</v>
      </c>
      <c r="DZ850" t="s">
        <v>1203</v>
      </c>
      <c r="EA850" t="s">
        <v>1203</v>
      </c>
      <c r="EB850" t="s">
        <v>1220</v>
      </c>
      <c r="EC850">
        <v>2</v>
      </c>
      <c r="ED850">
        <v>14</v>
      </c>
      <c r="HJ850" t="s">
        <v>1431</v>
      </c>
      <c r="IO850">
        <v>2</v>
      </c>
      <c r="IP850" t="s">
        <v>1226</v>
      </c>
      <c r="IQ850" t="s">
        <v>1203</v>
      </c>
      <c r="IR850" t="s">
        <v>1859</v>
      </c>
      <c r="IS850">
        <v>1</v>
      </c>
      <c r="IT850">
        <v>0</v>
      </c>
      <c r="IU850">
        <v>0</v>
      </c>
      <c r="IV850">
        <v>0</v>
      </c>
      <c r="IW850">
        <v>0</v>
      </c>
      <c r="IX850">
        <v>0</v>
      </c>
      <c r="IY850">
        <v>0</v>
      </c>
      <c r="IZ850">
        <v>0</v>
      </c>
      <c r="JB850" t="s">
        <v>1203</v>
      </c>
      <c r="JC850" t="s">
        <v>1203</v>
      </c>
      <c r="JE850" t="s">
        <v>1537</v>
      </c>
      <c r="JF850" t="s">
        <v>1203</v>
      </c>
      <c r="JG850" t="s">
        <v>1228</v>
      </c>
      <c r="JH850" t="s">
        <v>1229</v>
      </c>
      <c r="JI850" t="s">
        <v>1230</v>
      </c>
      <c r="JM850" t="s">
        <v>1231</v>
      </c>
      <c r="JN850" t="s">
        <v>1883</v>
      </c>
      <c r="JQ850" t="s">
        <v>1216</v>
      </c>
      <c r="JR850" t="s">
        <v>1218</v>
      </c>
      <c r="JT850" t="s">
        <v>1218</v>
      </c>
      <c r="JU850">
        <v>4000</v>
      </c>
      <c r="JV850">
        <v>1513</v>
      </c>
      <c r="JW850">
        <v>1513</v>
      </c>
      <c r="JX850" t="s">
        <v>1203</v>
      </c>
      <c r="JY850" t="s">
        <v>1203</v>
      </c>
      <c r="JZ850" t="s">
        <v>1220</v>
      </c>
      <c r="KA850">
        <v>3</v>
      </c>
      <c r="KB850">
        <v>21</v>
      </c>
      <c r="KF850" t="s">
        <v>2361</v>
      </c>
      <c r="KP850" t="s">
        <v>1226</v>
      </c>
      <c r="KQ850" t="s">
        <v>1226</v>
      </c>
      <c r="LR850" t="s">
        <v>1216</v>
      </c>
      <c r="LS850" t="s">
        <v>1915</v>
      </c>
      <c r="LU850" t="s">
        <v>1915</v>
      </c>
      <c r="LV850" t="s">
        <v>1222</v>
      </c>
      <c r="LX850" t="s">
        <v>1222</v>
      </c>
      <c r="LY850">
        <v>8000</v>
      </c>
      <c r="LZ850">
        <v>8000</v>
      </c>
      <c r="MA850">
        <v>8000</v>
      </c>
      <c r="MB850" t="s">
        <v>1203</v>
      </c>
      <c r="MC850" t="s">
        <v>1203</v>
      </c>
      <c r="MD850" t="s">
        <v>1220</v>
      </c>
      <c r="ME850">
        <v>2</v>
      </c>
      <c r="ND850" t="s">
        <v>1216</v>
      </c>
      <c r="NE850" t="s">
        <v>1237</v>
      </c>
      <c r="NG850" t="s">
        <v>1237</v>
      </c>
      <c r="NK850" t="s">
        <v>1203</v>
      </c>
      <c r="NL850" t="s">
        <v>1203</v>
      </c>
      <c r="NM850" t="s">
        <v>1220</v>
      </c>
      <c r="NN850">
        <v>1</v>
      </c>
      <c r="NO850">
        <v>7</v>
      </c>
      <c r="OJ850" t="s">
        <v>1431</v>
      </c>
      <c r="PO850">
        <v>3</v>
      </c>
      <c r="PP850" t="s">
        <v>1203</v>
      </c>
      <c r="PQ850" t="s">
        <v>1203</v>
      </c>
      <c r="PR850" t="s">
        <v>1859</v>
      </c>
      <c r="PS850">
        <v>1</v>
      </c>
      <c r="PT850">
        <v>0</v>
      </c>
      <c r="PU850">
        <v>0</v>
      </c>
      <c r="PV850">
        <v>0</v>
      </c>
      <c r="PW850">
        <v>0</v>
      </c>
      <c r="PX850">
        <v>0</v>
      </c>
      <c r="PY850">
        <v>0</v>
      </c>
      <c r="PZ850">
        <v>0</v>
      </c>
      <c r="QB850" t="s">
        <v>1203</v>
      </c>
      <c r="QC850" t="s">
        <v>1203</v>
      </c>
      <c r="QE850" t="s">
        <v>1537</v>
      </c>
      <c r="QF850" t="s">
        <v>1211</v>
      </c>
      <c r="QH850" t="s">
        <v>1211</v>
      </c>
      <c r="QI850" t="s">
        <v>1228</v>
      </c>
      <c r="QJ850" t="s">
        <v>1229</v>
      </c>
      <c r="QK850" t="s">
        <v>1230</v>
      </c>
      <c r="QM850" t="s">
        <v>4042</v>
      </c>
      <c r="QQ850" t="s">
        <v>1230</v>
      </c>
      <c r="QR850" t="s">
        <v>1230</v>
      </c>
      <c r="QS850" t="s">
        <v>1883</v>
      </c>
      <c r="UL850" t="s">
        <v>1216</v>
      </c>
      <c r="UM850">
        <v>1000</v>
      </c>
      <c r="UN850">
        <v>1000</v>
      </c>
      <c r="UO850">
        <v>1000</v>
      </c>
      <c r="UP850" t="s">
        <v>1203</v>
      </c>
      <c r="UQ850" t="s">
        <v>1203</v>
      </c>
      <c r="UR850" t="s">
        <v>1220</v>
      </c>
      <c r="US850">
        <v>2</v>
      </c>
      <c r="AMJ850" t="s">
        <v>1226</v>
      </c>
      <c r="AMN850" t="s">
        <v>1403</v>
      </c>
      <c r="AMO850">
        <v>1</v>
      </c>
      <c r="AMP850">
        <v>0</v>
      </c>
      <c r="AMQ850">
        <v>0</v>
      </c>
      <c r="AMR850">
        <v>0</v>
      </c>
      <c r="AMS850">
        <v>0</v>
      </c>
      <c r="AMT850">
        <v>0</v>
      </c>
      <c r="AMU850">
        <v>0</v>
      </c>
      <c r="AMV850">
        <v>0</v>
      </c>
      <c r="AMW850">
        <v>0</v>
      </c>
      <c r="AMX850">
        <v>0</v>
      </c>
      <c r="AMY850">
        <v>0</v>
      </c>
      <c r="AMZ850">
        <v>0</v>
      </c>
      <c r="ANA850">
        <v>0</v>
      </c>
      <c r="ANB850">
        <v>0</v>
      </c>
      <c r="ANC850">
        <v>0</v>
      </c>
      <c r="AND850">
        <v>0</v>
      </c>
      <c r="ANE850">
        <v>0</v>
      </c>
      <c r="ANF850">
        <v>0</v>
      </c>
      <c r="ANH850" t="s">
        <v>1226</v>
      </c>
      <c r="ANN850" t="s">
        <v>1244</v>
      </c>
      <c r="ANO850">
        <v>1</v>
      </c>
      <c r="ANP850">
        <v>0</v>
      </c>
      <c r="ANQ850">
        <v>0</v>
      </c>
      <c r="ANR850">
        <v>0</v>
      </c>
      <c r="ANS850">
        <v>0</v>
      </c>
      <c r="ANT850">
        <v>0</v>
      </c>
      <c r="ANU850">
        <v>0</v>
      </c>
      <c r="ANV850">
        <v>0</v>
      </c>
      <c r="ANW850">
        <v>0</v>
      </c>
      <c r="ANX850">
        <v>0</v>
      </c>
      <c r="ANY850">
        <v>0</v>
      </c>
      <c r="ANZ850">
        <v>0</v>
      </c>
      <c r="AOB850" t="s">
        <v>1226</v>
      </c>
      <c r="AOC850" t="s">
        <v>1244</v>
      </c>
      <c r="AOD850">
        <v>1</v>
      </c>
      <c r="AOE850">
        <v>0</v>
      </c>
      <c r="AOF850">
        <v>0</v>
      </c>
      <c r="AOG850">
        <v>0</v>
      </c>
      <c r="AOH850">
        <v>0</v>
      </c>
      <c r="AOI850">
        <v>0</v>
      </c>
      <c r="AOJ850">
        <v>0</v>
      </c>
      <c r="AOK850">
        <v>0</v>
      </c>
      <c r="AOL850">
        <v>0</v>
      </c>
      <c r="AOM850">
        <v>0</v>
      </c>
      <c r="AOO850" t="s">
        <v>1244</v>
      </c>
      <c r="AOP850">
        <v>1</v>
      </c>
      <c r="AOQ850">
        <v>0</v>
      </c>
      <c r="AOR850">
        <v>0</v>
      </c>
      <c r="AOS850">
        <v>0</v>
      </c>
      <c r="AOT850">
        <v>0</v>
      </c>
      <c r="AOU850">
        <v>0</v>
      </c>
      <c r="AOV850">
        <v>0</v>
      </c>
      <c r="AOX850" t="s">
        <v>1226</v>
      </c>
      <c r="AOY850" t="s">
        <v>2046</v>
      </c>
      <c r="AOZ850">
        <v>0</v>
      </c>
      <c r="APA850">
        <v>1</v>
      </c>
      <c r="APB850">
        <v>0</v>
      </c>
      <c r="APC850">
        <v>0</v>
      </c>
      <c r="APD850">
        <v>0</v>
      </c>
      <c r="APE850">
        <v>0</v>
      </c>
      <c r="APF850">
        <v>0</v>
      </c>
      <c r="APG850">
        <v>0</v>
      </c>
      <c r="APH850">
        <v>0</v>
      </c>
      <c r="APJ850" t="s">
        <v>1858</v>
      </c>
      <c r="APL850" t="s">
        <v>1859</v>
      </c>
      <c r="APM850">
        <v>1</v>
      </c>
      <c r="APN850">
        <v>0</v>
      </c>
      <c r="APO850">
        <v>0</v>
      </c>
      <c r="APP850">
        <v>0</v>
      </c>
      <c r="APQ850">
        <v>0</v>
      </c>
      <c r="APR850">
        <v>0</v>
      </c>
      <c r="APS850">
        <v>0</v>
      </c>
      <c r="APT850">
        <v>0</v>
      </c>
      <c r="APU850" t="s">
        <v>5258</v>
      </c>
      <c r="APV850">
        <v>0</v>
      </c>
      <c r="APW850">
        <v>1</v>
      </c>
      <c r="APX850">
        <v>1</v>
      </c>
      <c r="APY850">
        <v>1</v>
      </c>
      <c r="APZ850">
        <v>1</v>
      </c>
      <c r="AQA850">
        <v>1</v>
      </c>
      <c r="AQB850">
        <v>1</v>
      </c>
      <c r="AQC850">
        <v>1</v>
      </c>
      <c r="AQE850" t="s">
        <v>1779</v>
      </c>
      <c r="AQF850">
        <v>1</v>
      </c>
      <c r="AQG850">
        <v>0</v>
      </c>
      <c r="AQH850">
        <v>0</v>
      </c>
      <c r="AQI850">
        <v>0</v>
      </c>
      <c r="AQJ850">
        <v>0</v>
      </c>
      <c r="AQK850">
        <v>0</v>
      </c>
      <c r="AQL850">
        <v>0</v>
      </c>
      <c r="AQM850">
        <v>0</v>
      </c>
      <c r="AQN850">
        <v>0</v>
      </c>
      <c r="AQO850">
        <v>0</v>
      </c>
      <c r="AQX850" t="s">
        <v>1250</v>
      </c>
    </row>
    <row r="851" spans="1:1024 1026:1142" x14ac:dyDescent="0.35">
      <c r="A851" t="s">
        <v>1201</v>
      </c>
      <c r="B851" t="s">
        <v>5260</v>
      </c>
      <c r="D851" t="s">
        <v>5264</v>
      </c>
      <c r="E851" t="s">
        <v>5290</v>
      </c>
      <c r="F851" t="s">
        <v>5291</v>
      </c>
      <c r="G851" t="s">
        <v>5306</v>
      </c>
      <c r="H851" s="120" t="s">
        <v>5306</v>
      </c>
      <c r="I851" t="s">
        <v>5293</v>
      </c>
      <c r="J851" t="s">
        <v>5294</v>
      </c>
      <c r="K851" t="s">
        <v>1204</v>
      </c>
      <c r="L851" t="s">
        <v>1228</v>
      </c>
      <c r="M851" t="s">
        <v>5307</v>
      </c>
      <c r="N851" t="s">
        <v>5308</v>
      </c>
      <c r="R851" t="s">
        <v>5309</v>
      </c>
      <c r="U851" t="s">
        <v>1209</v>
      </c>
      <c r="V851" t="s">
        <v>1210</v>
      </c>
      <c r="W851" t="s">
        <v>1211</v>
      </c>
      <c r="Y851" t="s">
        <v>1465</v>
      </c>
      <c r="AA851" t="s">
        <v>1909</v>
      </c>
      <c r="AJ851" t="s">
        <v>1214</v>
      </c>
      <c r="AK851" t="s">
        <v>5261</v>
      </c>
      <c r="AL851">
        <v>1</v>
      </c>
      <c r="AM851">
        <v>0</v>
      </c>
      <c r="AN851">
        <v>0</v>
      </c>
      <c r="AO851">
        <v>0</v>
      </c>
      <c r="AP851">
        <v>1</v>
      </c>
      <c r="AQ851">
        <v>0</v>
      </c>
      <c r="AR851">
        <v>1</v>
      </c>
      <c r="AS851">
        <v>1</v>
      </c>
      <c r="AT851">
        <v>0</v>
      </c>
      <c r="AU851">
        <v>0</v>
      </c>
      <c r="AV851">
        <v>0</v>
      </c>
      <c r="AW851">
        <v>0</v>
      </c>
      <c r="AX851">
        <v>0</v>
      </c>
      <c r="AY851">
        <v>0</v>
      </c>
      <c r="AZ851">
        <v>0</v>
      </c>
      <c r="BA851">
        <v>0</v>
      </c>
      <c r="BB851">
        <v>0</v>
      </c>
      <c r="BC851">
        <v>0</v>
      </c>
      <c r="BD851">
        <v>0</v>
      </c>
      <c r="BE851">
        <v>0</v>
      </c>
      <c r="BF851">
        <v>0</v>
      </c>
      <c r="BG851">
        <v>0</v>
      </c>
      <c r="BH851">
        <v>0</v>
      </c>
      <c r="BI851">
        <v>0</v>
      </c>
      <c r="BJ851">
        <v>0</v>
      </c>
      <c r="BK851">
        <v>0</v>
      </c>
      <c r="BL851">
        <v>0</v>
      </c>
      <c r="BM851">
        <v>0</v>
      </c>
      <c r="BN851">
        <v>0</v>
      </c>
      <c r="DP851" t="s">
        <v>1216</v>
      </c>
      <c r="DQ851" t="s">
        <v>2090</v>
      </c>
      <c r="DS851" t="s">
        <v>2090</v>
      </c>
      <c r="DT851" t="s">
        <v>1218</v>
      </c>
      <c r="DV851" t="s">
        <v>1218</v>
      </c>
      <c r="DW851">
        <v>6500</v>
      </c>
      <c r="DX851">
        <v>1775</v>
      </c>
      <c r="DY851">
        <v>1775</v>
      </c>
      <c r="DZ851" t="s">
        <v>1203</v>
      </c>
      <c r="EA851" t="s">
        <v>1203</v>
      </c>
      <c r="EB851" t="s">
        <v>1220</v>
      </c>
      <c r="EC851">
        <v>3</v>
      </c>
      <c r="ED851">
        <v>21</v>
      </c>
      <c r="HJ851" t="s">
        <v>1431</v>
      </c>
      <c r="IO851">
        <v>2</v>
      </c>
      <c r="IP851" t="s">
        <v>1203</v>
      </c>
      <c r="IQ851" t="s">
        <v>1203</v>
      </c>
      <c r="IR851" t="s">
        <v>1859</v>
      </c>
      <c r="IS851">
        <v>1</v>
      </c>
      <c r="IT851">
        <v>0</v>
      </c>
      <c r="IU851">
        <v>0</v>
      </c>
      <c r="IV851">
        <v>0</v>
      </c>
      <c r="IW851">
        <v>0</v>
      </c>
      <c r="IX851">
        <v>0</v>
      </c>
      <c r="IY851">
        <v>0</v>
      </c>
      <c r="IZ851">
        <v>0</v>
      </c>
      <c r="JB851" t="s">
        <v>1203</v>
      </c>
      <c r="JC851" t="s">
        <v>1203</v>
      </c>
      <c r="JE851" t="s">
        <v>1537</v>
      </c>
      <c r="JF851" t="s">
        <v>1203</v>
      </c>
      <c r="JG851" t="s">
        <v>1228</v>
      </c>
      <c r="JH851" t="s">
        <v>1229</v>
      </c>
      <c r="JI851" t="s">
        <v>1230</v>
      </c>
      <c r="JM851" t="s">
        <v>1231</v>
      </c>
      <c r="JN851" t="s">
        <v>1883</v>
      </c>
      <c r="JQ851" t="s">
        <v>1216</v>
      </c>
      <c r="JR851" t="s">
        <v>1218</v>
      </c>
      <c r="JT851" t="s">
        <v>1218</v>
      </c>
      <c r="JU851">
        <v>4500</v>
      </c>
      <c r="JV851">
        <v>1702</v>
      </c>
      <c r="JW851">
        <v>1702</v>
      </c>
      <c r="JX851" t="s">
        <v>1203</v>
      </c>
      <c r="JY851" t="s">
        <v>1203</v>
      </c>
      <c r="JZ851" t="s">
        <v>1220</v>
      </c>
      <c r="KA851">
        <v>3</v>
      </c>
      <c r="KB851">
        <v>21</v>
      </c>
      <c r="LR851" t="s">
        <v>1216</v>
      </c>
      <c r="LS851" t="s">
        <v>1915</v>
      </c>
      <c r="LU851" t="s">
        <v>1915</v>
      </c>
      <c r="LV851" t="s">
        <v>1222</v>
      </c>
      <c r="LX851" t="s">
        <v>1222</v>
      </c>
      <c r="LY851">
        <v>8000</v>
      </c>
      <c r="LZ851">
        <v>8000</v>
      </c>
      <c r="MA851">
        <v>8000</v>
      </c>
      <c r="MB851" t="s">
        <v>1203</v>
      </c>
      <c r="MC851" t="s">
        <v>1203</v>
      </c>
      <c r="MD851" t="s">
        <v>1220</v>
      </c>
      <c r="ME851">
        <v>3</v>
      </c>
      <c r="ND851" t="s">
        <v>1216</v>
      </c>
      <c r="NE851" t="s">
        <v>1218</v>
      </c>
      <c r="NG851" t="s">
        <v>1218</v>
      </c>
      <c r="NK851" t="s">
        <v>1203</v>
      </c>
      <c r="NL851" t="s">
        <v>1203</v>
      </c>
      <c r="NM851" t="s">
        <v>1220</v>
      </c>
      <c r="NN851">
        <v>3</v>
      </c>
      <c r="NO851">
        <v>21</v>
      </c>
      <c r="OJ851" t="s">
        <v>1431</v>
      </c>
      <c r="PO851">
        <v>2</v>
      </c>
      <c r="PP851" t="s">
        <v>1203</v>
      </c>
      <c r="PQ851" t="s">
        <v>1203</v>
      </c>
      <c r="PR851" t="s">
        <v>1859</v>
      </c>
      <c r="PS851">
        <v>1</v>
      </c>
      <c r="PT851">
        <v>0</v>
      </c>
      <c r="PU851">
        <v>0</v>
      </c>
      <c r="PV851">
        <v>0</v>
      </c>
      <c r="PW851">
        <v>0</v>
      </c>
      <c r="PX851">
        <v>0</v>
      </c>
      <c r="PY851">
        <v>0</v>
      </c>
      <c r="PZ851">
        <v>0</v>
      </c>
      <c r="QB851" t="s">
        <v>1203</v>
      </c>
      <c r="QC851" t="s">
        <v>1203</v>
      </c>
      <c r="QE851" t="s">
        <v>1537</v>
      </c>
      <c r="QF851" t="s">
        <v>1211</v>
      </c>
      <c r="QH851" t="s">
        <v>1211</v>
      </c>
      <c r="QI851" t="s">
        <v>1228</v>
      </c>
      <c r="QJ851" t="s">
        <v>1229</v>
      </c>
      <c r="QK851" t="s">
        <v>1230</v>
      </c>
      <c r="QM851" t="s">
        <v>1241</v>
      </c>
      <c r="QQ851" t="s">
        <v>1230</v>
      </c>
      <c r="QR851" t="s">
        <v>1230</v>
      </c>
      <c r="QS851" t="s">
        <v>1883</v>
      </c>
      <c r="AMJ851" t="s">
        <v>1226</v>
      </c>
      <c r="AMN851" t="s">
        <v>1403</v>
      </c>
      <c r="AMO851">
        <v>1</v>
      </c>
      <c r="AMP851">
        <v>0</v>
      </c>
      <c r="AMQ851">
        <v>0</v>
      </c>
      <c r="AMR851">
        <v>0</v>
      </c>
      <c r="AMS851">
        <v>0</v>
      </c>
      <c r="AMT851">
        <v>0</v>
      </c>
      <c r="AMU851">
        <v>0</v>
      </c>
      <c r="AMV851">
        <v>0</v>
      </c>
      <c r="AMW851">
        <v>0</v>
      </c>
      <c r="AMX851">
        <v>0</v>
      </c>
      <c r="AMY851">
        <v>0</v>
      </c>
      <c r="AMZ851">
        <v>0</v>
      </c>
      <c r="ANA851">
        <v>0</v>
      </c>
      <c r="ANB851">
        <v>0</v>
      </c>
      <c r="ANC851">
        <v>0</v>
      </c>
      <c r="AND851">
        <v>0</v>
      </c>
      <c r="ANE851">
        <v>0</v>
      </c>
      <c r="ANF851">
        <v>0</v>
      </c>
      <c r="ANH851" t="s">
        <v>1226</v>
      </c>
      <c r="ANN851" t="s">
        <v>1244</v>
      </c>
      <c r="ANO851">
        <v>1</v>
      </c>
      <c r="ANP851">
        <v>0</v>
      </c>
      <c r="ANQ851">
        <v>0</v>
      </c>
      <c r="ANR851">
        <v>0</v>
      </c>
      <c r="ANS851">
        <v>0</v>
      </c>
      <c r="ANT851">
        <v>0</v>
      </c>
      <c r="ANU851">
        <v>0</v>
      </c>
      <c r="ANV851">
        <v>0</v>
      </c>
      <c r="ANW851">
        <v>0</v>
      </c>
      <c r="ANX851">
        <v>0</v>
      </c>
      <c r="ANY851">
        <v>0</v>
      </c>
      <c r="ANZ851">
        <v>0</v>
      </c>
      <c r="AOB851" t="s">
        <v>1226</v>
      </c>
      <c r="AOC851" t="s">
        <v>1244</v>
      </c>
      <c r="AOD851">
        <v>1</v>
      </c>
      <c r="AOE851">
        <v>0</v>
      </c>
      <c r="AOF851">
        <v>0</v>
      </c>
      <c r="AOG851">
        <v>0</v>
      </c>
      <c r="AOH851">
        <v>0</v>
      </c>
      <c r="AOI851">
        <v>0</v>
      </c>
      <c r="AOJ851">
        <v>0</v>
      </c>
      <c r="AOK851">
        <v>0</v>
      </c>
      <c r="AOL851">
        <v>0</v>
      </c>
      <c r="AOM851">
        <v>0</v>
      </c>
      <c r="AOO851" t="s">
        <v>1244</v>
      </c>
      <c r="AOP851">
        <v>1</v>
      </c>
      <c r="AOQ851">
        <v>0</v>
      </c>
      <c r="AOR851">
        <v>0</v>
      </c>
      <c r="AOS851">
        <v>0</v>
      </c>
      <c r="AOT851">
        <v>0</v>
      </c>
      <c r="AOU851">
        <v>0</v>
      </c>
      <c r="AOV851">
        <v>0</v>
      </c>
      <c r="AOX851" t="s">
        <v>1226</v>
      </c>
      <c r="AOY851" t="s">
        <v>2046</v>
      </c>
      <c r="AOZ851">
        <v>0</v>
      </c>
      <c r="APA851">
        <v>1</v>
      </c>
      <c r="APB851">
        <v>0</v>
      </c>
      <c r="APC851">
        <v>0</v>
      </c>
      <c r="APD851">
        <v>0</v>
      </c>
      <c r="APE851">
        <v>0</v>
      </c>
      <c r="APF851">
        <v>0</v>
      </c>
      <c r="APG851">
        <v>0</v>
      </c>
      <c r="APH851">
        <v>0</v>
      </c>
      <c r="APJ851" t="s">
        <v>1247</v>
      </c>
      <c r="APL851" t="s">
        <v>1859</v>
      </c>
      <c r="APM851">
        <v>1</v>
      </c>
      <c r="APN851">
        <v>0</v>
      </c>
      <c r="APO851">
        <v>0</v>
      </c>
      <c r="APP851">
        <v>0</v>
      </c>
      <c r="APQ851">
        <v>0</v>
      </c>
      <c r="APR851">
        <v>0</v>
      </c>
      <c r="APS851">
        <v>0</v>
      </c>
      <c r="APT851">
        <v>0</v>
      </c>
      <c r="APU851" t="s">
        <v>3459</v>
      </c>
      <c r="APV851">
        <v>0</v>
      </c>
      <c r="APW851">
        <v>1</v>
      </c>
      <c r="APX851">
        <v>1</v>
      </c>
      <c r="APY851">
        <v>1</v>
      </c>
      <c r="APZ851">
        <v>1</v>
      </c>
      <c r="AQA851">
        <v>1</v>
      </c>
      <c r="AQB851">
        <v>1</v>
      </c>
      <c r="AQC851">
        <v>1</v>
      </c>
      <c r="AQE851" t="s">
        <v>1779</v>
      </c>
      <c r="AQF851">
        <v>1</v>
      </c>
      <c r="AQG851">
        <v>0</v>
      </c>
      <c r="AQH851">
        <v>0</v>
      </c>
      <c r="AQI851">
        <v>0</v>
      </c>
      <c r="AQJ851">
        <v>0</v>
      </c>
      <c r="AQK851">
        <v>0</v>
      </c>
      <c r="AQL851">
        <v>0</v>
      </c>
      <c r="AQM851">
        <v>0</v>
      </c>
      <c r="AQN851">
        <v>0</v>
      </c>
      <c r="AQO851">
        <v>0</v>
      </c>
      <c r="AQX851" t="s">
        <v>1250</v>
      </c>
    </row>
    <row r="852" spans="1:1024 1026:1142" x14ac:dyDescent="0.35">
      <c r="A852" t="s">
        <v>1201</v>
      </c>
      <c r="B852" t="s">
        <v>5265</v>
      </c>
      <c r="D852" t="s">
        <v>5267</v>
      </c>
      <c r="E852" t="s">
        <v>5290</v>
      </c>
      <c r="F852" t="s">
        <v>5291</v>
      </c>
      <c r="G852" t="s">
        <v>5306</v>
      </c>
      <c r="H852" s="120" t="s">
        <v>5306</v>
      </c>
      <c r="I852" t="s">
        <v>5293</v>
      </c>
      <c r="J852" t="s">
        <v>5294</v>
      </c>
      <c r="K852" t="s">
        <v>1204</v>
      </c>
      <c r="L852" t="s">
        <v>1228</v>
      </c>
      <c r="M852" t="s">
        <v>5307</v>
      </c>
      <c r="N852" t="s">
        <v>5308</v>
      </c>
      <c r="R852" t="s">
        <v>5309</v>
      </c>
      <c r="U852" t="s">
        <v>1209</v>
      </c>
      <c r="V852" t="s">
        <v>1210</v>
      </c>
      <c r="W852" t="s">
        <v>1211</v>
      </c>
      <c r="Y852" t="s">
        <v>1407</v>
      </c>
      <c r="AA852" t="s">
        <v>1422</v>
      </c>
      <c r="AJ852" t="s">
        <v>1214</v>
      </c>
      <c r="AK852" t="s">
        <v>5266</v>
      </c>
      <c r="AL852">
        <v>1</v>
      </c>
      <c r="AM852">
        <v>0</v>
      </c>
      <c r="AN852">
        <v>0</v>
      </c>
      <c r="AO852">
        <v>0</v>
      </c>
      <c r="AP852">
        <v>0</v>
      </c>
      <c r="AQ852">
        <v>0</v>
      </c>
      <c r="AR852">
        <v>1</v>
      </c>
      <c r="AS852">
        <v>1</v>
      </c>
      <c r="AT852">
        <v>0</v>
      </c>
      <c r="AU852">
        <v>1</v>
      </c>
      <c r="AV852">
        <v>0</v>
      </c>
      <c r="AW852">
        <v>0</v>
      </c>
      <c r="AX852">
        <v>0</v>
      </c>
      <c r="AY852">
        <v>1</v>
      </c>
      <c r="AZ852">
        <v>1</v>
      </c>
      <c r="BA852">
        <v>1</v>
      </c>
      <c r="BB852">
        <v>0</v>
      </c>
      <c r="BC852">
        <v>0</v>
      </c>
      <c r="BD852">
        <v>0</v>
      </c>
      <c r="BE852">
        <v>0</v>
      </c>
      <c r="BF852">
        <v>0</v>
      </c>
      <c r="BG852">
        <v>0</v>
      </c>
      <c r="BH852">
        <v>0</v>
      </c>
      <c r="BI852">
        <v>0</v>
      </c>
      <c r="BJ852">
        <v>0</v>
      </c>
      <c r="BK852">
        <v>0</v>
      </c>
      <c r="BL852">
        <v>0</v>
      </c>
      <c r="BM852">
        <v>0</v>
      </c>
      <c r="BN852">
        <v>0</v>
      </c>
      <c r="DP852" t="s">
        <v>1216</v>
      </c>
      <c r="DQ852" t="s">
        <v>1217</v>
      </c>
      <c r="DS852" t="s">
        <v>1217</v>
      </c>
      <c r="DT852" t="s">
        <v>1218</v>
      </c>
      <c r="DV852" t="s">
        <v>1218</v>
      </c>
      <c r="DW852">
        <v>6000</v>
      </c>
      <c r="DX852">
        <v>1818</v>
      </c>
      <c r="DY852">
        <v>1818</v>
      </c>
      <c r="DZ852" t="s">
        <v>1203</v>
      </c>
      <c r="EA852" t="s">
        <v>1203</v>
      </c>
      <c r="EB852" t="s">
        <v>1220</v>
      </c>
      <c r="EC852">
        <v>3</v>
      </c>
      <c r="ED852">
        <v>21</v>
      </c>
      <c r="HJ852" t="s">
        <v>1431</v>
      </c>
      <c r="IO852">
        <v>2</v>
      </c>
      <c r="IP852" t="s">
        <v>1203</v>
      </c>
      <c r="IQ852" t="s">
        <v>1203</v>
      </c>
      <c r="IR852" t="s">
        <v>1859</v>
      </c>
      <c r="IS852">
        <v>1</v>
      </c>
      <c r="IT852">
        <v>0</v>
      </c>
      <c r="IU852">
        <v>0</v>
      </c>
      <c r="IV852">
        <v>0</v>
      </c>
      <c r="IW852">
        <v>0</v>
      </c>
      <c r="IX852">
        <v>0</v>
      </c>
      <c r="IY852">
        <v>0</v>
      </c>
      <c r="IZ852">
        <v>0</v>
      </c>
      <c r="JB852" t="s">
        <v>1203</v>
      </c>
      <c r="JC852" t="s">
        <v>1203</v>
      </c>
      <c r="JE852" t="s">
        <v>1537</v>
      </c>
      <c r="JF852" t="s">
        <v>1203</v>
      </c>
      <c r="JG852" t="s">
        <v>1228</v>
      </c>
      <c r="JH852" t="s">
        <v>1229</v>
      </c>
      <c r="JI852" t="s">
        <v>1230</v>
      </c>
      <c r="JM852" t="s">
        <v>1231</v>
      </c>
      <c r="JN852" t="s">
        <v>1883</v>
      </c>
      <c r="LR852" t="s">
        <v>1216</v>
      </c>
      <c r="LS852" t="s">
        <v>1236</v>
      </c>
      <c r="LU852" t="s">
        <v>1236</v>
      </c>
      <c r="LV852" t="s">
        <v>1222</v>
      </c>
      <c r="LX852" t="s">
        <v>1222</v>
      </c>
      <c r="LY852">
        <v>8000</v>
      </c>
      <c r="LZ852">
        <v>8000</v>
      </c>
      <c r="MA852">
        <v>8000</v>
      </c>
      <c r="MB852" t="s">
        <v>1203</v>
      </c>
      <c r="MC852" t="s">
        <v>1203</v>
      </c>
      <c r="MD852" t="s">
        <v>1220</v>
      </c>
      <c r="ME852">
        <v>3</v>
      </c>
      <c r="ND852" t="s">
        <v>1459</v>
      </c>
      <c r="NE852" t="s">
        <v>1218</v>
      </c>
      <c r="NG852" t="s">
        <v>1218</v>
      </c>
      <c r="NK852" t="s">
        <v>1203</v>
      </c>
      <c r="NL852" t="s">
        <v>1203</v>
      </c>
      <c r="NM852" t="s">
        <v>1220</v>
      </c>
      <c r="NN852">
        <v>3</v>
      </c>
      <c r="NO852">
        <v>21</v>
      </c>
      <c r="OJ852" t="s">
        <v>1431</v>
      </c>
      <c r="PO852">
        <v>3</v>
      </c>
      <c r="PP852" t="s">
        <v>1203</v>
      </c>
      <c r="PQ852" t="s">
        <v>1203</v>
      </c>
      <c r="PR852" t="s">
        <v>1859</v>
      </c>
      <c r="PS852">
        <v>1</v>
      </c>
      <c r="PT852">
        <v>0</v>
      </c>
      <c r="PU852">
        <v>0</v>
      </c>
      <c r="PV852">
        <v>0</v>
      </c>
      <c r="PW852">
        <v>0</v>
      </c>
      <c r="PX852">
        <v>0</v>
      </c>
      <c r="PY852">
        <v>0</v>
      </c>
      <c r="PZ852">
        <v>0</v>
      </c>
      <c r="QB852" t="s">
        <v>1203</v>
      </c>
      <c r="QC852" t="s">
        <v>1203</v>
      </c>
      <c r="QE852" t="s">
        <v>1537</v>
      </c>
      <c r="QF852" t="s">
        <v>1211</v>
      </c>
      <c r="QH852" t="s">
        <v>1211</v>
      </c>
      <c r="QI852" t="s">
        <v>1228</v>
      </c>
      <c r="QJ852" t="s">
        <v>1229</v>
      </c>
      <c r="QK852" t="s">
        <v>1230</v>
      </c>
      <c r="QM852" t="s">
        <v>1241</v>
      </c>
      <c r="QQ852" t="s">
        <v>1230</v>
      </c>
      <c r="QR852" t="s">
        <v>1230</v>
      </c>
      <c r="QS852" t="s">
        <v>1883</v>
      </c>
      <c r="QV852" t="s">
        <v>1216</v>
      </c>
      <c r="QW852" t="s">
        <v>1273</v>
      </c>
      <c r="QY852" t="s">
        <v>1273</v>
      </c>
      <c r="QZ852">
        <v>6000</v>
      </c>
      <c r="RA852">
        <v>2000</v>
      </c>
      <c r="RB852">
        <v>2000</v>
      </c>
      <c r="RC852" t="s">
        <v>1203</v>
      </c>
      <c r="RD852" t="s">
        <v>1203</v>
      </c>
      <c r="RE852" t="s">
        <v>1220</v>
      </c>
      <c r="RF852">
        <v>2</v>
      </c>
      <c r="RG852">
        <v>14</v>
      </c>
      <c r="UL852" t="s">
        <v>1216</v>
      </c>
      <c r="UM852">
        <v>1000</v>
      </c>
      <c r="UN852">
        <v>1000</v>
      </c>
      <c r="UO852">
        <v>1000</v>
      </c>
      <c r="UP852" t="s">
        <v>1203</v>
      </c>
      <c r="UQ852" t="s">
        <v>1203</v>
      </c>
      <c r="UR852" t="s">
        <v>1220</v>
      </c>
      <c r="US852">
        <v>3</v>
      </c>
      <c r="UT852">
        <v>14</v>
      </c>
      <c r="UW852" t="s">
        <v>1216</v>
      </c>
      <c r="UX852">
        <v>1000</v>
      </c>
      <c r="UY852">
        <v>1000</v>
      </c>
      <c r="UZ852">
        <v>1000</v>
      </c>
      <c r="VA852" t="s">
        <v>1203</v>
      </c>
      <c r="VB852" t="s">
        <v>1203</v>
      </c>
      <c r="VC852" t="s">
        <v>1220</v>
      </c>
      <c r="VD852">
        <v>2</v>
      </c>
      <c r="VE852">
        <v>14</v>
      </c>
      <c r="VH852" t="s">
        <v>1216</v>
      </c>
      <c r="VI852">
        <v>500</v>
      </c>
      <c r="VJ852">
        <v>500</v>
      </c>
      <c r="VK852">
        <v>500</v>
      </c>
      <c r="VL852" t="s">
        <v>1203</v>
      </c>
      <c r="VM852" t="s">
        <v>1203</v>
      </c>
      <c r="VN852" t="s">
        <v>1220</v>
      </c>
      <c r="VO852">
        <v>3</v>
      </c>
      <c r="AAS852" t="s">
        <v>1431</v>
      </c>
      <c r="ABX852" t="s">
        <v>1859</v>
      </c>
      <c r="ABY852">
        <v>1</v>
      </c>
      <c r="ABZ852">
        <v>0</v>
      </c>
      <c r="ACA852">
        <v>0</v>
      </c>
      <c r="ACB852">
        <v>0</v>
      </c>
      <c r="ACC852">
        <v>0</v>
      </c>
      <c r="ACD852">
        <v>0</v>
      </c>
      <c r="ACE852">
        <v>0</v>
      </c>
      <c r="ACF852">
        <v>0</v>
      </c>
      <c r="ACH852" t="s">
        <v>1203</v>
      </c>
      <c r="ACI852" t="s">
        <v>1203</v>
      </c>
      <c r="ACK852" t="s">
        <v>1537</v>
      </c>
      <c r="ACL852" t="s">
        <v>1211</v>
      </c>
      <c r="ACN852" t="s">
        <v>1211</v>
      </c>
      <c r="ACO852" t="s">
        <v>1228</v>
      </c>
      <c r="ACP852" t="s">
        <v>1229</v>
      </c>
      <c r="ACQ852" t="s">
        <v>1230</v>
      </c>
      <c r="ACS852" t="s">
        <v>4042</v>
      </c>
      <c r="ACW852" t="s">
        <v>1230</v>
      </c>
      <c r="ACX852" t="s">
        <v>1230</v>
      </c>
      <c r="ACY852" t="s">
        <v>1883</v>
      </c>
      <c r="AMJ852" t="s">
        <v>1226</v>
      </c>
      <c r="AML852" t="s">
        <v>1226</v>
      </c>
      <c r="AMN852" t="s">
        <v>1403</v>
      </c>
      <c r="AMO852">
        <v>1</v>
      </c>
      <c r="AMP852">
        <v>0</v>
      </c>
      <c r="AMQ852">
        <v>0</v>
      </c>
      <c r="AMR852">
        <v>0</v>
      </c>
      <c r="AMS852">
        <v>0</v>
      </c>
      <c r="AMT852">
        <v>0</v>
      </c>
      <c r="AMU852">
        <v>0</v>
      </c>
      <c r="AMV852">
        <v>0</v>
      </c>
      <c r="AMW852">
        <v>0</v>
      </c>
      <c r="AMX852">
        <v>0</v>
      </c>
      <c r="AMY852">
        <v>0</v>
      </c>
      <c r="AMZ852">
        <v>0</v>
      </c>
      <c r="ANA852">
        <v>0</v>
      </c>
      <c r="ANB852">
        <v>0</v>
      </c>
      <c r="ANC852">
        <v>0</v>
      </c>
      <c r="AND852">
        <v>0</v>
      </c>
      <c r="ANE852">
        <v>0</v>
      </c>
      <c r="ANF852">
        <v>0</v>
      </c>
      <c r="ANH852" t="s">
        <v>1226</v>
      </c>
      <c r="ANN852" t="s">
        <v>1244</v>
      </c>
      <c r="ANO852">
        <v>1</v>
      </c>
      <c r="ANP852">
        <v>0</v>
      </c>
      <c r="ANQ852">
        <v>0</v>
      </c>
      <c r="ANR852">
        <v>0</v>
      </c>
      <c r="ANS852">
        <v>0</v>
      </c>
      <c r="ANT852">
        <v>0</v>
      </c>
      <c r="ANU852">
        <v>0</v>
      </c>
      <c r="ANV852">
        <v>0</v>
      </c>
      <c r="ANW852">
        <v>0</v>
      </c>
      <c r="ANX852">
        <v>0</v>
      </c>
      <c r="ANY852">
        <v>0</v>
      </c>
      <c r="ANZ852">
        <v>0</v>
      </c>
      <c r="AOB852" t="s">
        <v>1226</v>
      </c>
      <c r="AOC852" t="s">
        <v>1244</v>
      </c>
      <c r="AOD852">
        <v>1</v>
      </c>
      <c r="AOE852">
        <v>0</v>
      </c>
      <c r="AOF852">
        <v>0</v>
      </c>
      <c r="AOG852">
        <v>0</v>
      </c>
      <c r="AOH852">
        <v>0</v>
      </c>
      <c r="AOI852">
        <v>0</v>
      </c>
      <c r="AOJ852">
        <v>0</v>
      </c>
      <c r="AOK852">
        <v>0</v>
      </c>
      <c r="AOL852">
        <v>0</v>
      </c>
      <c r="AOM852">
        <v>0</v>
      </c>
      <c r="AOO852" t="s">
        <v>1967</v>
      </c>
      <c r="AOP852">
        <v>0</v>
      </c>
      <c r="AOQ852">
        <v>1</v>
      </c>
      <c r="AOR852">
        <v>0</v>
      </c>
      <c r="AOS852">
        <v>0</v>
      </c>
      <c r="AOT852">
        <v>0</v>
      </c>
      <c r="AOU852">
        <v>0</v>
      </c>
      <c r="AOV852">
        <v>0</v>
      </c>
      <c r="AOX852" t="s">
        <v>1226</v>
      </c>
      <c r="AOY852" t="s">
        <v>2046</v>
      </c>
      <c r="AOZ852">
        <v>0</v>
      </c>
      <c r="APA852">
        <v>1</v>
      </c>
      <c r="APB852">
        <v>0</v>
      </c>
      <c r="APC852">
        <v>0</v>
      </c>
      <c r="APD852">
        <v>0</v>
      </c>
      <c r="APE852">
        <v>0</v>
      </c>
      <c r="APF852">
        <v>0</v>
      </c>
      <c r="APG852">
        <v>0</v>
      </c>
      <c r="APH852">
        <v>0</v>
      </c>
      <c r="APJ852" t="s">
        <v>1858</v>
      </c>
      <c r="APL852" t="s">
        <v>1859</v>
      </c>
      <c r="APM852">
        <v>1</v>
      </c>
      <c r="APN852">
        <v>0</v>
      </c>
      <c r="APO852">
        <v>0</v>
      </c>
      <c r="APP852">
        <v>0</v>
      </c>
      <c r="APQ852">
        <v>0</v>
      </c>
      <c r="APR852">
        <v>0</v>
      </c>
      <c r="APS852">
        <v>0</v>
      </c>
      <c r="APT852">
        <v>0</v>
      </c>
      <c r="APU852" t="s">
        <v>3459</v>
      </c>
      <c r="APV852">
        <v>0</v>
      </c>
      <c r="APW852">
        <v>1</v>
      </c>
      <c r="APX852">
        <v>1</v>
      </c>
      <c r="APY852">
        <v>1</v>
      </c>
      <c r="APZ852">
        <v>1</v>
      </c>
      <c r="AQA852">
        <v>1</v>
      </c>
      <c r="AQB852">
        <v>1</v>
      </c>
      <c r="AQC852">
        <v>1</v>
      </c>
      <c r="AQE852" t="s">
        <v>1779</v>
      </c>
      <c r="AQF852">
        <v>1</v>
      </c>
      <c r="AQG852">
        <v>0</v>
      </c>
      <c r="AQH852">
        <v>0</v>
      </c>
      <c r="AQI852">
        <v>0</v>
      </c>
      <c r="AQJ852">
        <v>0</v>
      </c>
      <c r="AQK852">
        <v>0</v>
      </c>
      <c r="AQL852">
        <v>0</v>
      </c>
      <c r="AQM852">
        <v>0</v>
      </c>
      <c r="AQN852">
        <v>0</v>
      </c>
      <c r="AQO852">
        <v>0</v>
      </c>
      <c r="AQX852" t="s">
        <v>1250</v>
      </c>
    </row>
    <row r="853" spans="1:1024 1026:1142" x14ac:dyDescent="0.35">
      <c r="A853" t="s">
        <v>1201</v>
      </c>
      <c r="B853" t="s">
        <v>5268</v>
      </c>
      <c r="D853" t="s">
        <v>5270</v>
      </c>
      <c r="E853" t="s">
        <v>5290</v>
      </c>
      <c r="F853" t="s">
        <v>5291</v>
      </c>
      <c r="G853" t="s">
        <v>5292</v>
      </c>
      <c r="H853" s="120" t="s">
        <v>5292</v>
      </c>
      <c r="I853" t="s">
        <v>5293</v>
      </c>
      <c r="J853" t="s">
        <v>5294</v>
      </c>
      <c r="K853" t="s">
        <v>1204</v>
      </c>
      <c r="L853" t="s">
        <v>1228</v>
      </c>
      <c r="M853" t="s">
        <v>5307</v>
      </c>
      <c r="N853" t="s">
        <v>5308</v>
      </c>
      <c r="R853" t="s">
        <v>5309</v>
      </c>
      <c r="U853" t="s">
        <v>1209</v>
      </c>
      <c r="V853" t="s">
        <v>1210</v>
      </c>
      <c r="W853" t="s">
        <v>1211</v>
      </c>
      <c r="Y853" t="s">
        <v>1256</v>
      </c>
      <c r="AA853" t="s">
        <v>1909</v>
      </c>
      <c r="AJ853" t="s">
        <v>1214</v>
      </c>
      <c r="AK853" t="s">
        <v>5269</v>
      </c>
      <c r="AL853">
        <v>1</v>
      </c>
      <c r="AM853">
        <v>0</v>
      </c>
      <c r="AN853">
        <v>0</v>
      </c>
      <c r="AO853">
        <v>0</v>
      </c>
      <c r="AP853">
        <v>0</v>
      </c>
      <c r="AQ853">
        <v>0</v>
      </c>
      <c r="AR853">
        <v>1</v>
      </c>
      <c r="AS853">
        <v>1</v>
      </c>
      <c r="AT853">
        <v>0</v>
      </c>
      <c r="AU853">
        <v>0</v>
      </c>
      <c r="AV853">
        <v>0</v>
      </c>
      <c r="AW853">
        <v>0</v>
      </c>
      <c r="AX853">
        <v>0</v>
      </c>
      <c r="AY853">
        <v>1</v>
      </c>
      <c r="AZ853">
        <v>1</v>
      </c>
      <c r="BA853">
        <v>0</v>
      </c>
      <c r="BB853">
        <v>0</v>
      </c>
      <c r="BC853">
        <v>0</v>
      </c>
      <c r="BD853">
        <v>0</v>
      </c>
      <c r="BE853">
        <v>0</v>
      </c>
      <c r="BF853">
        <v>0</v>
      </c>
      <c r="BG853">
        <v>0</v>
      </c>
      <c r="BH853">
        <v>0</v>
      </c>
      <c r="BI853">
        <v>0</v>
      </c>
      <c r="BJ853">
        <v>0</v>
      </c>
      <c r="BK853">
        <v>0</v>
      </c>
      <c r="BL853">
        <v>0</v>
      </c>
      <c r="BM853">
        <v>0</v>
      </c>
      <c r="BN853">
        <v>0</v>
      </c>
      <c r="DP853" t="s">
        <v>1216</v>
      </c>
      <c r="DQ853" t="s">
        <v>2090</v>
      </c>
      <c r="DS853" t="s">
        <v>2090</v>
      </c>
      <c r="DT853" t="s">
        <v>1218</v>
      </c>
      <c r="DV853" t="s">
        <v>1218</v>
      </c>
      <c r="DW853">
        <v>6500</v>
      </c>
      <c r="DX853">
        <v>1775</v>
      </c>
      <c r="DY853">
        <v>1775</v>
      </c>
      <c r="DZ853" t="s">
        <v>1203</v>
      </c>
      <c r="EA853" t="s">
        <v>1203</v>
      </c>
      <c r="EB853" t="s">
        <v>1220</v>
      </c>
      <c r="EC853">
        <v>3</v>
      </c>
      <c r="ED853">
        <v>21</v>
      </c>
      <c r="HJ853" t="s">
        <v>1431</v>
      </c>
      <c r="IO853">
        <v>3</v>
      </c>
      <c r="IP853" t="s">
        <v>1203</v>
      </c>
      <c r="IQ853" t="s">
        <v>1203</v>
      </c>
      <c r="IR853" t="s">
        <v>1859</v>
      </c>
      <c r="IS853">
        <v>1</v>
      </c>
      <c r="IT853">
        <v>0</v>
      </c>
      <c r="IU853">
        <v>0</v>
      </c>
      <c r="IV853">
        <v>0</v>
      </c>
      <c r="IW853">
        <v>0</v>
      </c>
      <c r="IX853">
        <v>0</v>
      </c>
      <c r="IY853">
        <v>0</v>
      </c>
      <c r="IZ853">
        <v>0</v>
      </c>
      <c r="JB853" t="s">
        <v>1203</v>
      </c>
      <c r="JC853" t="s">
        <v>1203</v>
      </c>
      <c r="JE853" t="s">
        <v>1537</v>
      </c>
      <c r="JF853" t="s">
        <v>1203</v>
      </c>
      <c r="JG853" t="s">
        <v>1228</v>
      </c>
      <c r="JH853" t="s">
        <v>1229</v>
      </c>
      <c r="JI853" t="s">
        <v>1230</v>
      </c>
      <c r="JM853" t="s">
        <v>1231</v>
      </c>
      <c r="JN853" t="s">
        <v>1883</v>
      </c>
      <c r="LR853" t="s">
        <v>1216</v>
      </c>
      <c r="LS853" t="s">
        <v>1915</v>
      </c>
      <c r="LU853" t="s">
        <v>1915</v>
      </c>
      <c r="LV853" t="s">
        <v>1222</v>
      </c>
      <c r="LX853" t="s">
        <v>1222</v>
      </c>
      <c r="LY853">
        <v>8500</v>
      </c>
      <c r="LZ853">
        <v>8500</v>
      </c>
      <c r="MA853">
        <v>8500</v>
      </c>
      <c r="MB853" t="s">
        <v>1203</v>
      </c>
      <c r="MC853" t="s">
        <v>1203</v>
      </c>
      <c r="MD853" t="s">
        <v>1220</v>
      </c>
      <c r="ME853">
        <v>3</v>
      </c>
      <c r="ND853" t="s">
        <v>1216</v>
      </c>
      <c r="NE853" t="s">
        <v>1237</v>
      </c>
      <c r="NG853" t="s">
        <v>1237</v>
      </c>
      <c r="NK853" t="s">
        <v>1203</v>
      </c>
      <c r="NL853" t="s">
        <v>1203</v>
      </c>
      <c r="NM853" t="s">
        <v>1220</v>
      </c>
      <c r="NN853">
        <v>3</v>
      </c>
      <c r="NO853">
        <v>21</v>
      </c>
      <c r="OJ853" t="s">
        <v>1431</v>
      </c>
      <c r="PO853">
        <v>3</v>
      </c>
      <c r="PP853" t="s">
        <v>1203</v>
      </c>
      <c r="PQ853" t="s">
        <v>1203</v>
      </c>
      <c r="PR853" t="s">
        <v>1859</v>
      </c>
      <c r="PS853">
        <v>1</v>
      </c>
      <c r="PT853">
        <v>0</v>
      </c>
      <c r="PU853">
        <v>0</v>
      </c>
      <c r="PV853">
        <v>0</v>
      </c>
      <c r="PW853">
        <v>0</v>
      </c>
      <c r="PX853">
        <v>0</v>
      </c>
      <c r="PY853">
        <v>0</v>
      </c>
      <c r="PZ853">
        <v>0</v>
      </c>
      <c r="QB853" t="s">
        <v>1203</v>
      </c>
      <c r="QC853" t="s">
        <v>1203</v>
      </c>
      <c r="QE853" t="s">
        <v>1537</v>
      </c>
      <c r="QF853" t="s">
        <v>1211</v>
      </c>
      <c r="QH853" t="s">
        <v>1211</v>
      </c>
      <c r="QI853" t="s">
        <v>1228</v>
      </c>
      <c r="QJ853" t="s">
        <v>1229</v>
      </c>
      <c r="QK853" t="s">
        <v>1230</v>
      </c>
      <c r="QM853" t="s">
        <v>4042</v>
      </c>
      <c r="QQ853" t="s">
        <v>1230</v>
      </c>
      <c r="QR853" t="s">
        <v>1230</v>
      </c>
      <c r="QS853" t="s">
        <v>1883</v>
      </c>
      <c r="UL853" t="s">
        <v>1216</v>
      </c>
      <c r="UM853">
        <v>1000</v>
      </c>
      <c r="UN853">
        <v>1000</v>
      </c>
      <c r="UO853">
        <v>1000</v>
      </c>
      <c r="UP853" t="s">
        <v>1203</v>
      </c>
      <c r="UQ853" t="s">
        <v>1203</v>
      </c>
      <c r="UR853" t="s">
        <v>1220</v>
      </c>
      <c r="US853">
        <v>2</v>
      </c>
      <c r="UT853">
        <v>14</v>
      </c>
      <c r="UW853" t="s">
        <v>1216</v>
      </c>
      <c r="UX853">
        <v>1000</v>
      </c>
      <c r="UY853">
        <v>1000</v>
      </c>
      <c r="UZ853">
        <v>1000</v>
      </c>
      <c r="VA853" t="s">
        <v>1203</v>
      </c>
      <c r="VB853" t="s">
        <v>1203</v>
      </c>
      <c r="VC853" t="s">
        <v>1283</v>
      </c>
      <c r="VD853">
        <v>2</v>
      </c>
      <c r="VE853">
        <v>60</v>
      </c>
      <c r="AMJ853" t="s">
        <v>1226</v>
      </c>
      <c r="AMN853" t="s">
        <v>1403</v>
      </c>
      <c r="AMO853">
        <v>1</v>
      </c>
      <c r="AMP853">
        <v>0</v>
      </c>
      <c r="AMQ853">
        <v>0</v>
      </c>
      <c r="AMR853">
        <v>0</v>
      </c>
      <c r="AMS853">
        <v>0</v>
      </c>
      <c r="AMT853">
        <v>0</v>
      </c>
      <c r="AMU853">
        <v>0</v>
      </c>
      <c r="AMV853">
        <v>0</v>
      </c>
      <c r="AMW853">
        <v>0</v>
      </c>
      <c r="AMX853">
        <v>0</v>
      </c>
      <c r="AMY853">
        <v>0</v>
      </c>
      <c r="AMZ853">
        <v>0</v>
      </c>
      <c r="ANA853">
        <v>0</v>
      </c>
      <c r="ANB853">
        <v>0</v>
      </c>
      <c r="ANC853">
        <v>0</v>
      </c>
      <c r="AND853">
        <v>0</v>
      </c>
      <c r="ANE853">
        <v>0</v>
      </c>
      <c r="ANF853">
        <v>0</v>
      </c>
      <c r="ANH853" t="s">
        <v>1226</v>
      </c>
      <c r="ANN853" t="s">
        <v>1244</v>
      </c>
      <c r="ANO853">
        <v>1</v>
      </c>
      <c r="ANP853">
        <v>0</v>
      </c>
      <c r="ANQ853">
        <v>0</v>
      </c>
      <c r="ANR853">
        <v>0</v>
      </c>
      <c r="ANS853">
        <v>0</v>
      </c>
      <c r="ANT853">
        <v>0</v>
      </c>
      <c r="ANU853">
        <v>0</v>
      </c>
      <c r="ANV853">
        <v>0</v>
      </c>
      <c r="ANW853">
        <v>0</v>
      </c>
      <c r="ANX853">
        <v>0</v>
      </c>
      <c r="ANY853">
        <v>0</v>
      </c>
      <c r="ANZ853">
        <v>0</v>
      </c>
      <c r="AOB853" t="s">
        <v>1226</v>
      </c>
      <c r="AOC853" t="s">
        <v>1244</v>
      </c>
      <c r="AOD853">
        <v>1</v>
      </c>
      <c r="AOE853">
        <v>0</v>
      </c>
      <c r="AOF853">
        <v>0</v>
      </c>
      <c r="AOG853">
        <v>0</v>
      </c>
      <c r="AOH853">
        <v>0</v>
      </c>
      <c r="AOI853">
        <v>0</v>
      </c>
      <c r="AOJ853">
        <v>0</v>
      </c>
      <c r="AOK853">
        <v>0</v>
      </c>
      <c r="AOL853">
        <v>0</v>
      </c>
      <c r="AOM853">
        <v>0</v>
      </c>
      <c r="AOO853" t="s">
        <v>1244</v>
      </c>
      <c r="AOP853">
        <v>1</v>
      </c>
      <c r="AOQ853">
        <v>0</v>
      </c>
      <c r="AOR853">
        <v>0</v>
      </c>
      <c r="AOS853">
        <v>0</v>
      </c>
      <c r="AOT853">
        <v>0</v>
      </c>
      <c r="AOU853">
        <v>0</v>
      </c>
      <c r="AOV853">
        <v>0</v>
      </c>
      <c r="AOX853" t="s">
        <v>1226</v>
      </c>
      <c r="AOY853" t="s">
        <v>2046</v>
      </c>
      <c r="AOZ853">
        <v>0</v>
      </c>
      <c r="APA853">
        <v>1</v>
      </c>
      <c r="APB853">
        <v>0</v>
      </c>
      <c r="APC853">
        <v>0</v>
      </c>
      <c r="APD853">
        <v>0</v>
      </c>
      <c r="APE853">
        <v>0</v>
      </c>
      <c r="APF853">
        <v>0</v>
      </c>
      <c r="APG853">
        <v>0</v>
      </c>
      <c r="APH853">
        <v>0</v>
      </c>
      <c r="APJ853" t="s">
        <v>1858</v>
      </c>
      <c r="APL853" t="s">
        <v>1859</v>
      </c>
      <c r="APM853">
        <v>1</v>
      </c>
      <c r="APN853">
        <v>0</v>
      </c>
      <c r="APO853">
        <v>0</v>
      </c>
      <c r="APP853">
        <v>0</v>
      </c>
      <c r="APQ853">
        <v>0</v>
      </c>
      <c r="APR853">
        <v>0</v>
      </c>
      <c r="APS853">
        <v>0</v>
      </c>
      <c r="APT853">
        <v>0</v>
      </c>
      <c r="APU853" t="s">
        <v>1248</v>
      </c>
      <c r="APV853">
        <v>0</v>
      </c>
      <c r="APW853">
        <v>1</v>
      </c>
      <c r="APX853">
        <v>1</v>
      </c>
      <c r="APY853">
        <v>1</v>
      </c>
      <c r="APZ853">
        <v>1</v>
      </c>
      <c r="AQA853">
        <v>1</v>
      </c>
      <c r="AQB853">
        <v>1</v>
      </c>
      <c r="AQC853">
        <v>1</v>
      </c>
      <c r="AQE853" t="s">
        <v>1779</v>
      </c>
      <c r="AQF853">
        <v>1</v>
      </c>
      <c r="AQG853">
        <v>0</v>
      </c>
      <c r="AQH853">
        <v>0</v>
      </c>
      <c r="AQI853">
        <v>0</v>
      </c>
      <c r="AQJ853">
        <v>0</v>
      </c>
      <c r="AQK853">
        <v>0</v>
      </c>
      <c r="AQL853">
        <v>0</v>
      </c>
      <c r="AQM853">
        <v>0</v>
      </c>
      <c r="AQN853">
        <v>0</v>
      </c>
      <c r="AQO853">
        <v>0</v>
      </c>
      <c r="AQX853" t="s">
        <v>1250</v>
      </c>
    </row>
    <row r="854" spans="1:1024 1026:1142" x14ac:dyDescent="0.35">
      <c r="A854" t="s">
        <v>1201</v>
      </c>
      <c r="B854" t="s">
        <v>5271</v>
      </c>
      <c r="D854" t="s">
        <v>5273</v>
      </c>
      <c r="E854" t="s">
        <v>5290</v>
      </c>
      <c r="F854" t="s">
        <v>5291</v>
      </c>
      <c r="G854" t="s">
        <v>5292</v>
      </c>
      <c r="H854" s="120" t="s">
        <v>5292</v>
      </c>
      <c r="I854" t="s">
        <v>5293</v>
      </c>
      <c r="J854" t="s">
        <v>5294</v>
      </c>
      <c r="K854" t="s">
        <v>1204</v>
      </c>
      <c r="L854" t="s">
        <v>1228</v>
      </c>
      <c r="M854" t="s">
        <v>5307</v>
      </c>
      <c r="N854" t="s">
        <v>5308</v>
      </c>
      <c r="R854" t="s">
        <v>5309</v>
      </c>
      <c r="U854" t="s">
        <v>1326</v>
      </c>
      <c r="V854" t="s">
        <v>1210</v>
      </c>
      <c r="W854" t="s">
        <v>1211</v>
      </c>
      <c r="Y854" t="s">
        <v>1256</v>
      </c>
      <c r="AJ854" t="s">
        <v>1214</v>
      </c>
      <c r="DC854" t="s">
        <v>1327</v>
      </c>
      <c r="DD854">
        <v>1</v>
      </c>
      <c r="DE854">
        <v>1</v>
      </c>
      <c r="ADB854" t="s">
        <v>1216</v>
      </c>
      <c r="ADF854" t="s">
        <v>1216</v>
      </c>
      <c r="ADG854">
        <v>45000</v>
      </c>
      <c r="ADH854">
        <v>45000</v>
      </c>
      <c r="ADI854">
        <v>45000</v>
      </c>
      <c r="AMN854" t="s">
        <v>1403</v>
      </c>
      <c r="AMO854">
        <v>1</v>
      </c>
      <c r="AMP854">
        <v>0</v>
      </c>
      <c r="AMQ854">
        <v>0</v>
      </c>
      <c r="AMR854">
        <v>0</v>
      </c>
      <c r="AMS854">
        <v>0</v>
      </c>
      <c r="AMT854">
        <v>0</v>
      </c>
      <c r="AMU854">
        <v>0</v>
      </c>
      <c r="AMV854">
        <v>0</v>
      </c>
      <c r="AMW854">
        <v>0</v>
      </c>
      <c r="AMX854">
        <v>0</v>
      </c>
      <c r="AMY854">
        <v>0</v>
      </c>
      <c r="AMZ854">
        <v>0</v>
      </c>
      <c r="ANA854">
        <v>0</v>
      </c>
      <c r="ANB854">
        <v>0</v>
      </c>
      <c r="ANC854">
        <v>0</v>
      </c>
      <c r="AND854">
        <v>0</v>
      </c>
      <c r="ANE854">
        <v>0</v>
      </c>
      <c r="ANF854">
        <v>0</v>
      </c>
      <c r="ANH854" t="s">
        <v>1226</v>
      </c>
      <c r="ANN854" t="s">
        <v>1244</v>
      </c>
      <c r="ANO854">
        <v>1</v>
      </c>
      <c r="ANP854">
        <v>0</v>
      </c>
      <c r="ANQ854">
        <v>0</v>
      </c>
      <c r="ANR854">
        <v>0</v>
      </c>
      <c r="ANS854">
        <v>0</v>
      </c>
      <c r="ANT854">
        <v>0</v>
      </c>
      <c r="ANU854">
        <v>0</v>
      </c>
      <c r="ANV854">
        <v>0</v>
      </c>
      <c r="ANW854">
        <v>0</v>
      </c>
      <c r="ANX854">
        <v>0</v>
      </c>
      <c r="ANY854">
        <v>0</v>
      </c>
      <c r="ANZ854">
        <v>0</v>
      </c>
      <c r="AOB854" t="s">
        <v>1226</v>
      </c>
      <c r="AOC854" t="s">
        <v>1244</v>
      </c>
      <c r="AOD854">
        <v>1</v>
      </c>
      <c r="AOE854">
        <v>0</v>
      </c>
      <c r="AOF854">
        <v>0</v>
      </c>
      <c r="AOG854">
        <v>0</v>
      </c>
      <c r="AOH854">
        <v>0</v>
      </c>
      <c r="AOI854">
        <v>0</v>
      </c>
      <c r="AOJ854">
        <v>0</v>
      </c>
      <c r="AOK854">
        <v>0</v>
      </c>
      <c r="AOL854">
        <v>0</v>
      </c>
      <c r="AOM854">
        <v>0</v>
      </c>
      <c r="AOO854" t="s">
        <v>1244</v>
      </c>
      <c r="AOP854">
        <v>1</v>
      </c>
      <c r="AOQ854">
        <v>0</v>
      </c>
      <c r="AOR854">
        <v>0</v>
      </c>
      <c r="AOS854">
        <v>0</v>
      </c>
      <c r="AOT854">
        <v>0</v>
      </c>
      <c r="AOU854">
        <v>0</v>
      </c>
      <c r="AOV854">
        <v>0</v>
      </c>
      <c r="AOX854" t="s">
        <v>1226</v>
      </c>
      <c r="AOY854" t="s">
        <v>1573</v>
      </c>
      <c r="AOZ854">
        <v>1</v>
      </c>
      <c r="APA854">
        <v>0</v>
      </c>
      <c r="APB854">
        <v>0</v>
      </c>
      <c r="APC854">
        <v>0</v>
      </c>
      <c r="APD854">
        <v>0</v>
      </c>
      <c r="APE854">
        <v>0</v>
      </c>
      <c r="APF854">
        <v>0</v>
      </c>
      <c r="APG854">
        <v>0</v>
      </c>
      <c r="APH854">
        <v>0</v>
      </c>
      <c r="APJ854" t="s">
        <v>1247</v>
      </c>
      <c r="APL854" t="s">
        <v>1859</v>
      </c>
      <c r="APM854">
        <v>1</v>
      </c>
      <c r="APN854">
        <v>0</v>
      </c>
      <c r="APO854">
        <v>0</v>
      </c>
      <c r="APP854">
        <v>0</v>
      </c>
      <c r="APQ854">
        <v>0</v>
      </c>
      <c r="APR854">
        <v>0</v>
      </c>
      <c r="APS854">
        <v>0</v>
      </c>
      <c r="APT854">
        <v>0</v>
      </c>
      <c r="APU854" t="s">
        <v>5272</v>
      </c>
      <c r="APV854">
        <v>0</v>
      </c>
      <c r="APW854">
        <v>1</v>
      </c>
      <c r="APX854">
        <v>1</v>
      </c>
      <c r="APY854">
        <v>1</v>
      </c>
      <c r="APZ854">
        <v>1</v>
      </c>
      <c r="AQA854">
        <v>1</v>
      </c>
      <c r="AQB854">
        <v>1</v>
      </c>
      <c r="AQC854">
        <v>1</v>
      </c>
      <c r="AQE854" t="s">
        <v>1779</v>
      </c>
      <c r="AQF854">
        <v>1</v>
      </c>
      <c r="AQG854">
        <v>0</v>
      </c>
      <c r="AQH854">
        <v>0</v>
      </c>
      <c r="AQI854">
        <v>0</v>
      </c>
      <c r="AQJ854">
        <v>0</v>
      </c>
      <c r="AQK854">
        <v>0</v>
      </c>
      <c r="AQL854">
        <v>0</v>
      </c>
      <c r="AQM854">
        <v>0</v>
      </c>
      <c r="AQN854">
        <v>0</v>
      </c>
      <c r="AQO854">
        <v>0</v>
      </c>
      <c r="AQX854" t="s">
        <v>1250</v>
      </c>
    </row>
    <row r="855" spans="1:1024 1026:1142" x14ac:dyDescent="0.35">
      <c r="A855" t="s">
        <v>1201</v>
      </c>
      <c r="B855" t="s">
        <v>5274</v>
      </c>
      <c r="D855" t="s">
        <v>5275</v>
      </c>
      <c r="E855" t="s">
        <v>5290</v>
      </c>
      <c r="F855" t="s">
        <v>5291</v>
      </c>
      <c r="G855" t="s">
        <v>5306</v>
      </c>
      <c r="H855" s="120" t="s">
        <v>5306</v>
      </c>
      <c r="I855" t="s">
        <v>5293</v>
      </c>
      <c r="J855" t="s">
        <v>5294</v>
      </c>
      <c r="K855" t="s">
        <v>1204</v>
      </c>
      <c r="L855" t="s">
        <v>1228</v>
      </c>
      <c r="M855" t="s">
        <v>5307</v>
      </c>
      <c r="N855" t="s">
        <v>5308</v>
      </c>
      <c r="R855" t="s">
        <v>5309</v>
      </c>
      <c r="U855" t="s">
        <v>1326</v>
      </c>
      <c r="V855" t="s">
        <v>1210</v>
      </c>
      <c r="W855" t="s">
        <v>1211</v>
      </c>
      <c r="Y855" t="s">
        <v>1407</v>
      </c>
      <c r="AJ855" t="s">
        <v>1214</v>
      </c>
      <c r="DC855" t="s">
        <v>1327</v>
      </c>
      <c r="DD855">
        <v>1</v>
      </c>
      <c r="DE855">
        <v>1</v>
      </c>
      <c r="ADB855" t="s">
        <v>1216</v>
      </c>
      <c r="ADC855">
        <v>200000</v>
      </c>
      <c r="ADD855">
        <v>200000</v>
      </c>
      <c r="ADE855">
        <v>200000</v>
      </c>
      <c r="ADF855" t="s">
        <v>1216</v>
      </c>
      <c r="ADG855">
        <v>35000</v>
      </c>
      <c r="ADH855">
        <v>35000</v>
      </c>
      <c r="ADI855">
        <v>35000</v>
      </c>
      <c r="AMN855" t="s">
        <v>1403</v>
      </c>
      <c r="AMO855">
        <v>1</v>
      </c>
      <c r="AMP855">
        <v>0</v>
      </c>
      <c r="AMQ855">
        <v>0</v>
      </c>
      <c r="AMR855">
        <v>0</v>
      </c>
      <c r="AMS855">
        <v>0</v>
      </c>
      <c r="AMT855">
        <v>0</v>
      </c>
      <c r="AMU855">
        <v>0</v>
      </c>
      <c r="AMV855">
        <v>0</v>
      </c>
      <c r="AMW855">
        <v>0</v>
      </c>
      <c r="AMX855">
        <v>0</v>
      </c>
      <c r="AMY855">
        <v>0</v>
      </c>
      <c r="AMZ855">
        <v>0</v>
      </c>
      <c r="ANA855">
        <v>0</v>
      </c>
      <c r="ANB855">
        <v>0</v>
      </c>
      <c r="ANC855">
        <v>0</v>
      </c>
      <c r="AND855">
        <v>0</v>
      </c>
      <c r="ANE855">
        <v>0</v>
      </c>
      <c r="ANF855">
        <v>0</v>
      </c>
      <c r="ANH855" t="s">
        <v>1226</v>
      </c>
      <c r="ANN855" t="s">
        <v>1244</v>
      </c>
      <c r="ANO855">
        <v>1</v>
      </c>
      <c r="ANP855">
        <v>0</v>
      </c>
      <c r="ANQ855">
        <v>0</v>
      </c>
      <c r="ANR855">
        <v>0</v>
      </c>
      <c r="ANS855">
        <v>0</v>
      </c>
      <c r="ANT855">
        <v>0</v>
      </c>
      <c r="ANU855">
        <v>0</v>
      </c>
      <c r="ANV855">
        <v>0</v>
      </c>
      <c r="ANW855">
        <v>0</v>
      </c>
      <c r="ANX855">
        <v>0</v>
      </c>
      <c r="ANY855">
        <v>0</v>
      </c>
      <c r="ANZ855">
        <v>0</v>
      </c>
      <c r="AOB855" t="s">
        <v>1226</v>
      </c>
      <c r="AOC855" t="s">
        <v>1244</v>
      </c>
      <c r="AOD855">
        <v>1</v>
      </c>
      <c r="AOE855">
        <v>0</v>
      </c>
      <c r="AOF855">
        <v>0</v>
      </c>
      <c r="AOG855">
        <v>0</v>
      </c>
      <c r="AOH855">
        <v>0</v>
      </c>
      <c r="AOI855">
        <v>0</v>
      </c>
      <c r="AOJ855">
        <v>0</v>
      </c>
      <c r="AOK855">
        <v>0</v>
      </c>
      <c r="AOL855">
        <v>0</v>
      </c>
      <c r="AOM855">
        <v>0</v>
      </c>
      <c r="AOO855" t="s">
        <v>1244</v>
      </c>
      <c r="AOP855">
        <v>1</v>
      </c>
      <c r="AOQ855">
        <v>0</v>
      </c>
      <c r="AOR855">
        <v>0</v>
      </c>
      <c r="AOS855">
        <v>0</v>
      </c>
      <c r="AOT855">
        <v>0</v>
      </c>
      <c r="AOU855">
        <v>0</v>
      </c>
      <c r="AOV855">
        <v>0</v>
      </c>
      <c r="AOX855" t="s">
        <v>1226</v>
      </c>
      <c r="AOY855" t="s">
        <v>1573</v>
      </c>
      <c r="AOZ855">
        <v>1</v>
      </c>
      <c r="APA855">
        <v>0</v>
      </c>
      <c r="APB855">
        <v>0</v>
      </c>
      <c r="APC855">
        <v>0</v>
      </c>
      <c r="APD855">
        <v>0</v>
      </c>
      <c r="APE855">
        <v>0</v>
      </c>
      <c r="APF855">
        <v>0</v>
      </c>
      <c r="APG855">
        <v>0</v>
      </c>
      <c r="APH855">
        <v>0</v>
      </c>
      <c r="APJ855" t="s">
        <v>1247</v>
      </c>
      <c r="APL855" t="s">
        <v>1859</v>
      </c>
      <c r="APM855">
        <v>1</v>
      </c>
      <c r="APN855">
        <v>0</v>
      </c>
      <c r="APO855">
        <v>0</v>
      </c>
      <c r="APP855">
        <v>0</v>
      </c>
      <c r="APQ855">
        <v>0</v>
      </c>
      <c r="APR855">
        <v>0</v>
      </c>
      <c r="APS855">
        <v>0</v>
      </c>
      <c r="APT855">
        <v>0</v>
      </c>
      <c r="APU855" t="s">
        <v>1248</v>
      </c>
      <c r="APV855">
        <v>0</v>
      </c>
      <c r="APW855">
        <v>1</v>
      </c>
      <c r="APX855">
        <v>1</v>
      </c>
      <c r="APY855">
        <v>1</v>
      </c>
      <c r="APZ855">
        <v>1</v>
      </c>
      <c r="AQA855">
        <v>1</v>
      </c>
      <c r="AQB855">
        <v>1</v>
      </c>
      <c r="AQC855">
        <v>1</v>
      </c>
      <c r="AQE855" t="s">
        <v>1779</v>
      </c>
      <c r="AQF855">
        <v>1</v>
      </c>
      <c r="AQG855">
        <v>0</v>
      </c>
      <c r="AQH855">
        <v>0</v>
      </c>
      <c r="AQI855">
        <v>0</v>
      </c>
      <c r="AQJ855">
        <v>0</v>
      </c>
      <c r="AQK855">
        <v>0</v>
      </c>
      <c r="AQL855">
        <v>0</v>
      </c>
      <c r="AQM855">
        <v>0</v>
      </c>
      <c r="AQN855">
        <v>0</v>
      </c>
      <c r="AQO855">
        <v>0</v>
      </c>
      <c r="AQX855" t="s">
        <v>1250</v>
      </c>
    </row>
    <row r="856" spans="1:1024 1026:1142" x14ac:dyDescent="0.35">
      <c r="A856" t="s">
        <v>1201</v>
      </c>
      <c r="B856" t="s">
        <v>5276</v>
      </c>
      <c r="D856" t="s">
        <v>5277</v>
      </c>
      <c r="E856" t="s">
        <v>5290</v>
      </c>
      <c r="F856" t="s">
        <v>5291</v>
      </c>
      <c r="G856" t="s">
        <v>5292</v>
      </c>
      <c r="H856" s="120" t="s">
        <v>5292</v>
      </c>
      <c r="I856" t="s">
        <v>5293</v>
      </c>
      <c r="J856" t="s">
        <v>5294</v>
      </c>
      <c r="K856" t="s">
        <v>1204</v>
      </c>
      <c r="L856" t="s">
        <v>1228</v>
      </c>
      <c r="M856" t="s">
        <v>5307</v>
      </c>
      <c r="N856" t="s">
        <v>5308</v>
      </c>
      <c r="R856" t="s">
        <v>5309</v>
      </c>
      <c r="U856" t="s">
        <v>1344</v>
      </c>
      <c r="V856" t="s">
        <v>1210</v>
      </c>
      <c r="W856" t="s">
        <v>1211</v>
      </c>
      <c r="Y856" t="s">
        <v>1407</v>
      </c>
      <c r="AJ856" t="s">
        <v>1214</v>
      </c>
      <c r="CW856" t="s">
        <v>2015</v>
      </c>
      <c r="CX856">
        <v>0</v>
      </c>
      <c r="CY856">
        <v>1</v>
      </c>
      <c r="CZ856">
        <v>1</v>
      </c>
      <c r="DA856">
        <v>0</v>
      </c>
      <c r="DB856">
        <v>0</v>
      </c>
      <c r="ZU856" t="s">
        <v>1216</v>
      </c>
      <c r="ZV856" t="s">
        <v>1346</v>
      </c>
      <c r="ZX856">
        <v>3</v>
      </c>
      <c r="ZY856">
        <v>3000</v>
      </c>
      <c r="ZZ856">
        <v>3000</v>
      </c>
      <c r="AAA856">
        <v>3000</v>
      </c>
      <c r="AAB856">
        <v>43542</v>
      </c>
      <c r="AAC856" t="s">
        <v>1216</v>
      </c>
      <c r="AAD856" t="s">
        <v>1396</v>
      </c>
      <c r="AAE856">
        <v>30000</v>
      </c>
      <c r="AMN856" t="s">
        <v>1403</v>
      </c>
      <c r="AMO856">
        <v>1</v>
      </c>
      <c r="AMP856">
        <v>0</v>
      </c>
      <c r="AMQ856">
        <v>0</v>
      </c>
      <c r="AMR856">
        <v>0</v>
      </c>
      <c r="AMS856">
        <v>0</v>
      </c>
      <c r="AMT856">
        <v>0</v>
      </c>
      <c r="AMU856">
        <v>0</v>
      </c>
      <c r="AMV856">
        <v>0</v>
      </c>
      <c r="AMW856">
        <v>0</v>
      </c>
      <c r="AMX856">
        <v>0</v>
      </c>
      <c r="AMY856">
        <v>0</v>
      </c>
      <c r="AMZ856">
        <v>0</v>
      </c>
      <c r="ANA856">
        <v>0</v>
      </c>
      <c r="ANB856">
        <v>0</v>
      </c>
      <c r="ANC856">
        <v>0</v>
      </c>
      <c r="AND856">
        <v>0</v>
      </c>
      <c r="ANE856">
        <v>0</v>
      </c>
      <c r="ANF856">
        <v>0</v>
      </c>
      <c r="ANH856" t="s">
        <v>1226</v>
      </c>
      <c r="ANN856" t="s">
        <v>1244</v>
      </c>
      <c r="ANO856">
        <v>1</v>
      </c>
      <c r="ANP856">
        <v>0</v>
      </c>
      <c r="ANQ856">
        <v>0</v>
      </c>
      <c r="ANR856">
        <v>0</v>
      </c>
      <c r="ANS856">
        <v>0</v>
      </c>
      <c r="ANT856">
        <v>0</v>
      </c>
      <c r="ANU856">
        <v>0</v>
      </c>
      <c r="ANV856">
        <v>0</v>
      </c>
      <c r="ANW856">
        <v>0</v>
      </c>
      <c r="ANX856">
        <v>0</v>
      </c>
      <c r="ANY856">
        <v>0</v>
      </c>
      <c r="ANZ856">
        <v>0</v>
      </c>
      <c r="AOB856" t="s">
        <v>1226</v>
      </c>
      <c r="AOC856" t="s">
        <v>1244</v>
      </c>
      <c r="AOD856">
        <v>1</v>
      </c>
      <c r="AOE856">
        <v>0</v>
      </c>
      <c r="AOF856">
        <v>0</v>
      </c>
      <c r="AOG856">
        <v>0</v>
      </c>
      <c r="AOH856">
        <v>0</v>
      </c>
      <c r="AOI856">
        <v>0</v>
      </c>
      <c r="AOJ856">
        <v>0</v>
      </c>
      <c r="AOK856">
        <v>0</v>
      </c>
      <c r="AOL856">
        <v>0</v>
      </c>
      <c r="AOM856">
        <v>0</v>
      </c>
      <c r="AOO856" t="s">
        <v>1244</v>
      </c>
      <c r="AOP856">
        <v>1</v>
      </c>
      <c r="AOQ856">
        <v>0</v>
      </c>
      <c r="AOR856">
        <v>0</v>
      </c>
      <c r="AOS856">
        <v>0</v>
      </c>
      <c r="AOT856">
        <v>0</v>
      </c>
      <c r="AOU856">
        <v>0</v>
      </c>
      <c r="AOV856">
        <v>0</v>
      </c>
      <c r="AOX856" t="s">
        <v>1226</v>
      </c>
      <c r="AOY856" t="s">
        <v>1573</v>
      </c>
      <c r="AOZ856">
        <v>1</v>
      </c>
      <c r="APA856">
        <v>0</v>
      </c>
      <c r="APB856">
        <v>0</v>
      </c>
      <c r="APC856">
        <v>0</v>
      </c>
      <c r="APD856">
        <v>0</v>
      </c>
      <c r="APE856">
        <v>0</v>
      </c>
      <c r="APF856">
        <v>0</v>
      </c>
      <c r="APG856">
        <v>0</v>
      </c>
      <c r="APH856">
        <v>0</v>
      </c>
      <c r="APJ856" t="s">
        <v>1247</v>
      </c>
      <c r="APL856" t="s">
        <v>1859</v>
      </c>
      <c r="APM856">
        <v>1</v>
      </c>
      <c r="APN856">
        <v>0</v>
      </c>
      <c r="APO856">
        <v>0</v>
      </c>
      <c r="APP856">
        <v>0</v>
      </c>
      <c r="APQ856">
        <v>0</v>
      </c>
      <c r="APR856">
        <v>0</v>
      </c>
      <c r="APS856">
        <v>0</v>
      </c>
      <c r="APT856">
        <v>0</v>
      </c>
      <c r="APU856" t="s">
        <v>3459</v>
      </c>
      <c r="APV856">
        <v>0</v>
      </c>
      <c r="APW856">
        <v>1</v>
      </c>
      <c r="APX856">
        <v>1</v>
      </c>
      <c r="APY856">
        <v>1</v>
      </c>
      <c r="APZ856">
        <v>1</v>
      </c>
      <c r="AQA856">
        <v>1</v>
      </c>
      <c r="AQB856">
        <v>1</v>
      </c>
      <c r="AQC856">
        <v>1</v>
      </c>
      <c r="AQE856" t="s">
        <v>1779</v>
      </c>
      <c r="AQF856">
        <v>1</v>
      </c>
      <c r="AQG856">
        <v>0</v>
      </c>
      <c r="AQH856">
        <v>0</v>
      </c>
      <c r="AQI856">
        <v>0</v>
      </c>
      <c r="AQJ856">
        <v>0</v>
      </c>
      <c r="AQK856">
        <v>0</v>
      </c>
      <c r="AQL856">
        <v>0</v>
      </c>
      <c r="AQM856">
        <v>0</v>
      </c>
      <c r="AQN856">
        <v>0</v>
      </c>
      <c r="AQO856">
        <v>0</v>
      </c>
      <c r="AQX856" t="s">
        <v>1250</v>
      </c>
    </row>
    <row r="857" spans="1:1024 1026:1142" x14ac:dyDescent="0.35">
      <c r="A857" t="s">
        <v>1201</v>
      </c>
      <c r="B857" t="s">
        <v>5278</v>
      </c>
      <c r="D857" t="s">
        <v>5279</v>
      </c>
      <c r="E857" t="s">
        <v>5290</v>
      </c>
      <c r="F857" t="s">
        <v>5291</v>
      </c>
      <c r="G857" t="s">
        <v>5292</v>
      </c>
      <c r="H857" s="120" t="s">
        <v>5292</v>
      </c>
      <c r="I857" t="s">
        <v>5293</v>
      </c>
      <c r="J857" t="s">
        <v>5294</v>
      </c>
      <c r="K857" t="s">
        <v>1204</v>
      </c>
      <c r="L857" t="s">
        <v>1228</v>
      </c>
      <c r="M857" t="s">
        <v>5307</v>
      </c>
      <c r="N857" t="s">
        <v>5308</v>
      </c>
      <c r="R857" t="s">
        <v>5309</v>
      </c>
      <c r="U857" t="s">
        <v>1344</v>
      </c>
      <c r="V857" t="s">
        <v>1210</v>
      </c>
      <c r="W857" t="s">
        <v>1211</v>
      </c>
      <c r="Y857" t="s">
        <v>1407</v>
      </c>
      <c r="AJ857" t="s">
        <v>1214</v>
      </c>
      <c r="CW857" t="s">
        <v>3817</v>
      </c>
      <c r="CX857">
        <v>0</v>
      </c>
      <c r="CY857">
        <v>1</v>
      </c>
      <c r="CZ857">
        <v>1</v>
      </c>
      <c r="DA857">
        <v>0</v>
      </c>
      <c r="DB857">
        <v>0</v>
      </c>
      <c r="ZU857" t="s">
        <v>1216</v>
      </c>
      <c r="ZV857" t="s">
        <v>1346</v>
      </c>
      <c r="ZX857">
        <v>3</v>
      </c>
      <c r="ZY857">
        <v>3000</v>
      </c>
      <c r="ZZ857">
        <v>3000</v>
      </c>
      <c r="AAA857">
        <v>3000</v>
      </c>
      <c r="AAB857">
        <v>43542</v>
      </c>
      <c r="AAC857" t="s">
        <v>1216</v>
      </c>
      <c r="AAD857" t="s">
        <v>2427</v>
      </c>
      <c r="AAE857">
        <v>2000</v>
      </c>
      <c r="AAF857">
        <v>1160</v>
      </c>
      <c r="AAG857">
        <v>1160</v>
      </c>
      <c r="AAH857">
        <v>232000</v>
      </c>
      <c r="AMN857" t="s">
        <v>1403</v>
      </c>
      <c r="AMO857">
        <v>1</v>
      </c>
      <c r="AMP857">
        <v>0</v>
      </c>
      <c r="AMQ857">
        <v>0</v>
      </c>
      <c r="AMR857">
        <v>0</v>
      </c>
      <c r="AMS857">
        <v>0</v>
      </c>
      <c r="AMT857">
        <v>0</v>
      </c>
      <c r="AMU857">
        <v>0</v>
      </c>
      <c r="AMV857">
        <v>0</v>
      </c>
      <c r="AMW857">
        <v>0</v>
      </c>
      <c r="AMX857">
        <v>0</v>
      </c>
      <c r="AMY857">
        <v>0</v>
      </c>
      <c r="AMZ857">
        <v>0</v>
      </c>
      <c r="ANA857">
        <v>0</v>
      </c>
      <c r="ANB857">
        <v>0</v>
      </c>
      <c r="ANC857">
        <v>0</v>
      </c>
      <c r="AND857">
        <v>0</v>
      </c>
      <c r="ANE857">
        <v>0</v>
      </c>
      <c r="ANF857">
        <v>0</v>
      </c>
      <c r="ANH857" t="s">
        <v>1226</v>
      </c>
      <c r="ANN857" t="s">
        <v>1244</v>
      </c>
      <c r="ANO857">
        <v>1</v>
      </c>
      <c r="ANP857">
        <v>0</v>
      </c>
      <c r="ANQ857">
        <v>0</v>
      </c>
      <c r="ANR857">
        <v>0</v>
      </c>
      <c r="ANS857">
        <v>0</v>
      </c>
      <c r="ANT857">
        <v>0</v>
      </c>
      <c r="ANU857">
        <v>0</v>
      </c>
      <c r="ANV857">
        <v>0</v>
      </c>
      <c r="ANW857">
        <v>0</v>
      </c>
      <c r="ANX857">
        <v>0</v>
      </c>
      <c r="ANY857">
        <v>0</v>
      </c>
      <c r="ANZ857">
        <v>0</v>
      </c>
      <c r="AOB857" t="s">
        <v>1226</v>
      </c>
      <c r="AOC857" t="s">
        <v>1244</v>
      </c>
      <c r="AOD857">
        <v>1</v>
      </c>
      <c r="AOE857">
        <v>0</v>
      </c>
      <c r="AOF857">
        <v>0</v>
      </c>
      <c r="AOG857">
        <v>0</v>
      </c>
      <c r="AOH857">
        <v>0</v>
      </c>
      <c r="AOI857">
        <v>0</v>
      </c>
      <c r="AOJ857">
        <v>0</v>
      </c>
      <c r="AOK857">
        <v>0</v>
      </c>
      <c r="AOL857">
        <v>0</v>
      </c>
      <c r="AOM857">
        <v>0</v>
      </c>
      <c r="AOO857" t="s">
        <v>1244</v>
      </c>
      <c r="AOP857">
        <v>1</v>
      </c>
      <c r="AOQ857">
        <v>0</v>
      </c>
      <c r="AOR857">
        <v>0</v>
      </c>
      <c r="AOS857">
        <v>0</v>
      </c>
      <c r="AOT857">
        <v>0</v>
      </c>
      <c r="AOU857">
        <v>0</v>
      </c>
      <c r="AOV857">
        <v>0</v>
      </c>
      <c r="AOX857" t="s">
        <v>1226</v>
      </c>
      <c r="AOY857" t="s">
        <v>1573</v>
      </c>
      <c r="AOZ857">
        <v>1</v>
      </c>
      <c r="APA857">
        <v>0</v>
      </c>
      <c r="APB857">
        <v>0</v>
      </c>
      <c r="APC857">
        <v>0</v>
      </c>
      <c r="APD857">
        <v>0</v>
      </c>
      <c r="APE857">
        <v>0</v>
      </c>
      <c r="APF857">
        <v>0</v>
      </c>
      <c r="APG857">
        <v>0</v>
      </c>
      <c r="APH857">
        <v>0</v>
      </c>
      <c r="APJ857" t="s">
        <v>1247</v>
      </c>
      <c r="APL857" t="s">
        <v>1859</v>
      </c>
      <c r="APM857">
        <v>1</v>
      </c>
      <c r="APN857">
        <v>0</v>
      </c>
      <c r="APO857">
        <v>0</v>
      </c>
      <c r="APP857">
        <v>0</v>
      </c>
      <c r="APQ857">
        <v>0</v>
      </c>
      <c r="APR857">
        <v>0</v>
      </c>
      <c r="APS857">
        <v>0</v>
      </c>
      <c r="APT857">
        <v>0</v>
      </c>
      <c r="APU857" t="s">
        <v>1248</v>
      </c>
      <c r="APV857">
        <v>0</v>
      </c>
      <c r="APW857">
        <v>1</v>
      </c>
      <c r="APX857">
        <v>1</v>
      </c>
      <c r="APY857">
        <v>1</v>
      </c>
      <c r="APZ857">
        <v>1</v>
      </c>
      <c r="AQA857">
        <v>1</v>
      </c>
      <c r="AQB857">
        <v>1</v>
      </c>
      <c r="AQC857">
        <v>1</v>
      </c>
      <c r="AQE857" t="s">
        <v>1779</v>
      </c>
      <c r="AQF857">
        <v>1</v>
      </c>
      <c r="AQG857">
        <v>0</v>
      </c>
      <c r="AQH857">
        <v>0</v>
      </c>
      <c r="AQI857">
        <v>0</v>
      </c>
      <c r="AQJ857">
        <v>0</v>
      </c>
      <c r="AQK857">
        <v>0</v>
      </c>
      <c r="AQL857">
        <v>0</v>
      </c>
      <c r="AQM857">
        <v>0</v>
      </c>
      <c r="AQN857">
        <v>0</v>
      </c>
      <c r="AQO857">
        <v>0</v>
      </c>
      <c r="AQX857" t="s">
        <v>1250</v>
      </c>
    </row>
    <row r="858" spans="1:1024 1026:1142" x14ac:dyDescent="0.35">
      <c r="A858" t="s">
        <v>1201</v>
      </c>
      <c r="B858" t="s">
        <v>5280</v>
      </c>
      <c r="D858" t="s">
        <v>5282</v>
      </c>
      <c r="E858" t="s">
        <v>5290</v>
      </c>
      <c r="F858" t="s">
        <v>5291</v>
      </c>
      <c r="G858" t="s">
        <v>5292</v>
      </c>
      <c r="H858" s="120" t="s">
        <v>5292</v>
      </c>
      <c r="I858" t="s">
        <v>5293</v>
      </c>
      <c r="J858" t="s">
        <v>5294</v>
      </c>
      <c r="K858" t="s">
        <v>1204</v>
      </c>
      <c r="L858" t="s">
        <v>1228</v>
      </c>
      <c r="M858" t="s">
        <v>5307</v>
      </c>
      <c r="N858" t="s">
        <v>5308</v>
      </c>
      <c r="R858" t="s">
        <v>5309</v>
      </c>
      <c r="U858" t="s">
        <v>1375</v>
      </c>
      <c r="V858" t="s">
        <v>1210</v>
      </c>
      <c r="W858" t="s">
        <v>1211</v>
      </c>
      <c r="Y858" t="s">
        <v>1465</v>
      </c>
      <c r="AJ858" t="s">
        <v>1214</v>
      </c>
      <c r="CK858" t="s">
        <v>1376</v>
      </c>
      <c r="CL858">
        <v>1</v>
      </c>
      <c r="CM858">
        <v>0</v>
      </c>
      <c r="CN858">
        <v>0</v>
      </c>
      <c r="CO858">
        <v>0</v>
      </c>
      <c r="CP858">
        <v>0</v>
      </c>
      <c r="ADJ858" t="s">
        <v>1216</v>
      </c>
      <c r="ADK858">
        <v>630000</v>
      </c>
      <c r="ADM858">
        <v>4650</v>
      </c>
      <c r="AMN858" t="s">
        <v>1403</v>
      </c>
      <c r="AMO858">
        <v>1</v>
      </c>
      <c r="AMP858">
        <v>0</v>
      </c>
      <c r="AMQ858">
        <v>0</v>
      </c>
      <c r="AMR858">
        <v>0</v>
      </c>
      <c r="AMS858">
        <v>0</v>
      </c>
      <c r="AMT858">
        <v>0</v>
      </c>
      <c r="AMU858">
        <v>0</v>
      </c>
      <c r="AMV858">
        <v>0</v>
      </c>
      <c r="AMW858">
        <v>0</v>
      </c>
      <c r="AMX858">
        <v>0</v>
      </c>
      <c r="AMY858">
        <v>0</v>
      </c>
      <c r="AMZ858">
        <v>0</v>
      </c>
      <c r="ANA858">
        <v>0</v>
      </c>
      <c r="ANB858">
        <v>0</v>
      </c>
      <c r="ANC858">
        <v>0</v>
      </c>
      <c r="AND858">
        <v>0</v>
      </c>
      <c r="ANE858">
        <v>0</v>
      </c>
      <c r="ANF858">
        <v>0</v>
      </c>
      <c r="ANH858" t="s">
        <v>1226</v>
      </c>
      <c r="ANN858" t="s">
        <v>1244</v>
      </c>
      <c r="ANO858">
        <v>1</v>
      </c>
      <c r="ANP858">
        <v>0</v>
      </c>
      <c r="ANQ858">
        <v>0</v>
      </c>
      <c r="ANR858">
        <v>0</v>
      </c>
      <c r="ANS858">
        <v>0</v>
      </c>
      <c r="ANT858">
        <v>0</v>
      </c>
      <c r="ANU858">
        <v>0</v>
      </c>
      <c r="ANV858">
        <v>0</v>
      </c>
      <c r="ANW858">
        <v>0</v>
      </c>
      <c r="ANX858">
        <v>0</v>
      </c>
      <c r="ANY858">
        <v>0</v>
      </c>
      <c r="ANZ858">
        <v>0</v>
      </c>
      <c r="AOB858" t="s">
        <v>1226</v>
      </c>
      <c r="AOC858" t="s">
        <v>1244</v>
      </c>
      <c r="AOD858">
        <v>1</v>
      </c>
      <c r="AOE858">
        <v>0</v>
      </c>
      <c r="AOF858">
        <v>0</v>
      </c>
      <c r="AOG858">
        <v>0</v>
      </c>
      <c r="AOH858">
        <v>0</v>
      </c>
      <c r="AOI858">
        <v>0</v>
      </c>
      <c r="AOJ858">
        <v>0</v>
      </c>
      <c r="AOK858">
        <v>0</v>
      </c>
      <c r="AOL858">
        <v>0</v>
      </c>
      <c r="AOM858">
        <v>0</v>
      </c>
      <c r="AOO858" t="s">
        <v>1244</v>
      </c>
      <c r="AOP858">
        <v>1</v>
      </c>
      <c r="AOQ858">
        <v>0</v>
      </c>
      <c r="AOR858">
        <v>0</v>
      </c>
      <c r="AOS858">
        <v>0</v>
      </c>
      <c r="AOT858">
        <v>0</v>
      </c>
      <c r="AOU858">
        <v>0</v>
      </c>
      <c r="AOV858">
        <v>0</v>
      </c>
      <c r="AOX858" t="s">
        <v>1226</v>
      </c>
      <c r="AOY858" t="s">
        <v>1573</v>
      </c>
      <c r="AOZ858">
        <v>1</v>
      </c>
      <c r="APA858">
        <v>0</v>
      </c>
      <c r="APB858">
        <v>0</v>
      </c>
      <c r="APC858">
        <v>0</v>
      </c>
      <c r="APD858">
        <v>0</v>
      </c>
      <c r="APE858">
        <v>0</v>
      </c>
      <c r="APF858">
        <v>0</v>
      </c>
      <c r="APG858">
        <v>0</v>
      </c>
      <c r="APH858">
        <v>0</v>
      </c>
      <c r="APJ858" t="s">
        <v>1247</v>
      </c>
      <c r="APL858" t="s">
        <v>1859</v>
      </c>
      <c r="APM858">
        <v>1</v>
      </c>
      <c r="APN858">
        <v>0</v>
      </c>
      <c r="APO858">
        <v>0</v>
      </c>
      <c r="APP858">
        <v>0</v>
      </c>
      <c r="APQ858">
        <v>0</v>
      </c>
      <c r="APR858">
        <v>0</v>
      </c>
      <c r="APS858">
        <v>0</v>
      </c>
      <c r="APT858">
        <v>0</v>
      </c>
      <c r="APU858" t="s">
        <v>1248</v>
      </c>
      <c r="APV858">
        <v>0</v>
      </c>
      <c r="APW858">
        <v>1</v>
      </c>
      <c r="APX858">
        <v>1</v>
      </c>
      <c r="APY858">
        <v>1</v>
      </c>
      <c r="APZ858">
        <v>1</v>
      </c>
      <c r="AQA858">
        <v>1</v>
      </c>
      <c r="AQB858">
        <v>1</v>
      </c>
      <c r="AQC858">
        <v>1</v>
      </c>
      <c r="AQE858" t="s">
        <v>1779</v>
      </c>
      <c r="AQF858">
        <v>1</v>
      </c>
      <c r="AQG858">
        <v>0</v>
      </c>
      <c r="AQH858">
        <v>0</v>
      </c>
      <c r="AQI858">
        <v>0</v>
      </c>
      <c r="AQJ858">
        <v>0</v>
      </c>
      <c r="AQK858">
        <v>0</v>
      </c>
      <c r="AQL858">
        <v>0</v>
      </c>
      <c r="AQM858">
        <v>0</v>
      </c>
      <c r="AQN858">
        <v>0</v>
      </c>
      <c r="AQO858">
        <v>0</v>
      </c>
      <c r="AQX858" t="s">
        <v>1250</v>
      </c>
    </row>
    <row r="859" spans="1:1024 1026:1142" x14ac:dyDescent="0.35">
      <c r="A859" t="s">
        <v>1201</v>
      </c>
      <c r="B859" t="s">
        <v>5283</v>
      </c>
      <c r="D859" t="s">
        <v>5284</v>
      </c>
      <c r="E859" t="s">
        <v>5290</v>
      </c>
      <c r="F859" t="s">
        <v>5291</v>
      </c>
      <c r="G859" t="s">
        <v>5292</v>
      </c>
      <c r="H859" s="120" t="s">
        <v>5292</v>
      </c>
      <c r="I859" t="s">
        <v>5293</v>
      </c>
      <c r="J859" t="s">
        <v>5294</v>
      </c>
      <c r="K859" t="s">
        <v>1204</v>
      </c>
      <c r="L859" t="s">
        <v>1228</v>
      </c>
      <c r="M859" t="s">
        <v>5307</v>
      </c>
      <c r="N859" t="s">
        <v>5308</v>
      </c>
      <c r="R859" t="s">
        <v>5309</v>
      </c>
      <c r="U859" t="s">
        <v>1375</v>
      </c>
      <c r="V859" t="s">
        <v>1210</v>
      </c>
      <c r="W859" t="s">
        <v>1211</v>
      </c>
      <c r="Y859" t="s">
        <v>1407</v>
      </c>
      <c r="AJ859" t="s">
        <v>1214</v>
      </c>
      <c r="CK859" t="s">
        <v>1376</v>
      </c>
      <c r="CL859">
        <v>1</v>
      </c>
      <c r="CM859">
        <v>0</v>
      </c>
      <c r="CN859">
        <v>0</v>
      </c>
      <c r="CO859">
        <v>0</v>
      </c>
      <c r="CP859">
        <v>0</v>
      </c>
      <c r="ADJ859" t="s">
        <v>1216</v>
      </c>
      <c r="ADK859">
        <v>630000</v>
      </c>
      <c r="ADL859">
        <v>600000</v>
      </c>
      <c r="ADM859">
        <v>6150</v>
      </c>
      <c r="AMN859" t="s">
        <v>1403</v>
      </c>
      <c r="AMO859">
        <v>1</v>
      </c>
      <c r="AMP859">
        <v>0</v>
      </c>
      <c r="AMQ859">
        <v>0</v>
      </c>
      <c r="AMR859">
        <v>0</v>
      </c>
      <c r="AMS859">
        <v>0</v>
      </c>
      <c r="AMT859">
        <v>0</v>
      </c>
      <c r="AMU859">
        <v>0</v>
      </c>
      <c r="AMV859">
        <v>0</v>
      </c>
      <c r="AMW859">
        <v>0</v>
      </c>
      <c r="AMX859">
        <v>0</v>
      </c>
      <c r="AMY859">
        <v>0</v>
      </c>
      <c r="AMZ859">
        <v>0</v>
      </c>
      <c r="ANA859">
        <v>0</v>
      </c>
      <c r="ANB859">
        <v>0</v>
      </c>
      <c r="ANC859">
        <v>0</v>
      </c>
      <c r="AND859">
        <v>0</v>
      </c>
      <c r="ANE859">
        <v>0</v>
      </c>
      <c r="ANF859">
        <v>0</v>
      </c>
      <c r="ANH859" t="s">
        <v>1226</v>
      </c>
      <c r="ANN859" t="s">
        <v>1244</v>
      </c>
      <c r="ANO859">
        <v>1</v>
      </c>
      <c r="ANP859">
        <v>0</v>
      </c>
      <c r="ANQ859">
        <v>0</v>
      </c>
      <c r="ANR859">
        <v>0</v>
      </c>
      <c r="ANS859">
        <v>0</v>
      </c>
      <c r="ANT859">
        <v>0</v>
      </c>
      <c r="ANU859">
        <v>0</v>
      </c>
      <c r="ANV859">
        <v>0</v>
      </c>
      <c r="ANW859">
        <v>0</v>
      </c>
      <c r="ANX859">
        <v>0</v>
      </c>
      <c r="ANY859">
        <v>0</v>
      </c>
      <c r="ANZ859">
        <v>0</v>
      </c>
      <c r="AOB859" t="s">
        <v>1226</v>
      </c>
      <c r="AOC859" t="s">
        <v>1244</v>
      </c>
      <c r="AOD859">
        <v>1</v>
      </c>
      <c r="AOE859">
        <v>0</v>
      </c>
      <c r="AOF859">
        <v>0</v>
      </c>
      <c r="AOG859">
        <v>0</v>
      </c>
      <c r="AOH859">
        <v>0</v>
      </c>
      <c r="AOI859">
        <v>0</v>
      </c>
      <c r="AOJ859">
        <v>0</v>
      </c>
      <c r="AOK859">
        <v>0</v>
      </c>
      <c r="AOL859">
        <v>0</v>
      </c>
      <c r="AOM859">
        <v>0</v>
      </c>
      <c r="AOO859" t="s">
        <v>1244</v>
      </c>
      <c r="AOP859">
        <v>1</v>
      </c>
      <c r="AOQ859">
        <v>0</v>
      </c>
      <c r="AOR859">
        <v>0</v>
      </c>
      <c r="AOS859">
        <v>0</v>
      </c>
      <c r="AOT859">
        <v>0</v>
      </c>
      <c r="AOU859">
        <v>0</v>
      </c>
      <c r="AOV859">
        <v>0</v>
      </c>
      <c r="AOX859" t="s">
        <v>1226</v>
      </c>
      <c r="AOY859" t="s">
        <v>1573</v>
      </c>
      <c r="AOZ859">
        <v>1</v>
      </c>
      <c r="APA859">
        <v>0</v>
      </c>
      <c r="APB859">
        <v>0</v>
      </c>
      <c r="APC859">
        <v>0</v>
      </c>
      <c r="APD859">
        <v>0</v>
      </c>
      <c r="APE859">
        <v>0</v>
      </c>
      <c r="APF859">
        <v>0</v>
      </c>
      <c r="APG859">
        <v>0</v>
      </c>
      <c r="APH859">
        <v>0</v>
      </c>
      <c r="APJ859" t="s">
        <v>1247</v>
      </c>
      <c r="APL859" t="s">
        <v>1859</v>
      </c>
      <c r="APM859">
        <v>1</v>
      </c>
      <c r="APN859">
        <v>0</v>
      </c>
      <c r="APO859">
        <v>0</v>
      </c>
      <c r="APP859">
        <v>0</v>
      </c>
      <c r="APQ859">
        <v>0</v>
      </c>
      <c r="APR859">
        <v>0</v>
      </c>
      <c r="APS859">
        <v>0</v>
      </c>
      <c r="APT859">
        <v>0</v>
      </c>
      <c r="APU859" t="s">
        <v>1248</v>
      </c>
      <c r="APV859">
        <v>0</v>
      </c>
      <c r="APW859">
        <v>1</v>
      </c>
      <c r="APX859">
        <v>1</v>
      </c>
      <c r="APY859">
        <v>1</v>
      </c>
      <c r="APZ859">
        <v>1</v>
      </c>
      <c r="AQA859">
        <v>1</v>
      </c>
      <c r="AQB859">
        <v>1</v>
      </c>
      <c r="AQC859">
        <v>1</v>
      </c>
      <c r="AQE859" t="s">
        <v>1779</v>
      </c>
      <c r="AQF859">
        <v>1</v>
      </c>
      <c r="AQG859">
        <v>0</v>
      </c>
      <c r="AQH859">
        <v>0</v>
      </c>
      <c r="AQI859">
        <v>0</v>
      </c>
      <c r="AQJ859">
        <v>0</v>
      </c>
      <c r="AQK859">
        <v>0</v>
      </c>
      <c r="AQL859">
        <v>0</v>
      </c>
      <c r="AQM859">
        <v>0</v>
      </c>
      <c r="AQN859">
        <v>0</v>
      </c>
      <c r="AQO859">
        <v>0</v>
      </c>
      <c r="AQX859" t="s">
        <v>1250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F2E03-B495-4F51-9105-E78446299DF6}">
  <sheetPr>
    <tabColor rgb="FF92D050"/>
  </sheetPr>
  <dimension ref="A1:AK1195"/>
  <sheetViews>
    <sheetView zoomScale="85" zoomScaleNormal="85" workbookViewId="0">
      <selection activeCell="U32" sqref="U32"/>
    </sheetView>
  </sheetViews>
  <sheetFormatPr defaultRowHeight="14.5" x14ac:dyDescent="0.35"/>
  <cols>
    <col min="1" max="1" width="21.7265625" bestFit="1" customWidth="1"/>
    <col min="2" max="2" width="12.54296875" customWidth="1"/>
    <col min="3" max="3" width="14.453125" customWidth="1"/>
    <col min="4" max="4" width="10" customWidth="1"/>
    <col min="5" max="5" width="8.7265625" customWidth="1"/>
    <col min="6" max="9" width="8.81640625" bestFit="1" customWidth="1"/>
    <col min="10" max="10" width="9.36328125" bestFit="1" customWidth="1"/>
    <col min="11" max="15" width="8.81640625" bestFit="1" customWidth="1"/>
    <col min="16" max="16" width="9.36328125" bestFit="1" customWidth="1"/>
    <col min="17" max="21" width="8.81640625" bestFit="1" customWidth="1"/>
    <col min="22" max="22" width="10.54296875" customWidth="1"/>
    <col min="23" max="23" width="8.7265625" customWidth="1"/>
    <col min="24" max="25" width="8.81640625" bestFit="1" customWidth="1"/>
    <col min="26" max="27" width="9.36328125" bestFit="1" customWidth="1"/>
    <col min="28" max="29" width="8.81640625" bestFit="1" customWidth="1"/>
  </cols>
  <sheetData>
    <row r="1" spans="1:37" s="1" customFormat="1" x14ac:dyDescent="0.35">
      <c r="A1" s="6" t="s">
        <v>8739</v>
      </c>
      <c r="B1" s="6" t="s">
        <v>8740</v>
      </c>
      <c r="C1" s="6" t="s">
        <v>5365</v>
      </c>
      <c r="D1" s="6" t="s">
        <v>16253</v>
      </c>
      <c r="E1" s="6" t="s">
        <v>16254</v>
      </c>
      <c r="F1" s="6" t="s">
        <v>16255</v>
      </c>
      <c r="G1" s="6" t="s">
        <v>16256</v>
      </c>
      <c r="H1" s="6" t="s">
        <v>16257</v>
      </c>
      <c r="I1" s="6" t="s">
        <v>16258</v>
      </c>
      <c r="J1" s="6" t="s">
        <v>16259</v>
      </c>
      <c r="K1" s="6" t="s">
        <v>16260</v>
      </c>
      <c r="L1" s="6" t="s">
        <v>16261</v>
      </c>
      <c r="M1" s="6" t="s">
        <v>16262</v>
      </c>
      <c r="N1" s="6" t="s">
        <v>16263</v>
      </c>
      <c r="O1" s="6" t="s">
        <v>16264</v>
      </c>
      <c r="P1" s="6" t="s">
        <v>16265</v>
      </c>
      <c r="Q1" s="6" t="s">
        <v>16266</v>
      </c>
      <c r="R1" s="6" t="s">
        <v>16267</v>
      </c>
      <c r="S1" s="6" t="s">
        <v>16268</v>
      </c>
      <c r="T1" s="6" t="s">
        <v>16269</v>
      </c>
      <c r="U1" s="6" t="s">
        <v>16270</v>
      </c>
      <c r="V1" s="6" t="s">
        <v>16271</v>
      </c>
      <c r="W1" s="6" t="s">
        <v>16272</v>
      </c>
      <c r="X1" s="6" t="s">
        <v>16273</v>
      </c>
      <c r="Y1" s="6" t="s">
        <v>16274</v>
      </c>
      <c r="Z1" s="6" t="s">
        <v>5314</v>
      </c>
      <c r="AA1" s="6" t="s">
        <v>5315</v>
      </c>
      <c r="AB1" s="6" t="s">
        <v>5316</v>
      </c>
      <c r="AC1" s="6" t="s">
        <v>5317</v>
      </c>
      <c r="AD1" s="6"/>
      <c r="AE1" s="6"/>
      <c r="AF1" s="6"/>
      <c r="AG1" s="6"/>
      <c r="AH1" s="6"/>
      <c r="AI1" s="6"/>
      <c r="AJ1" s="6"/>
      <c r="AK1" s="6"/>
    </row>
    <row r="2" spans="1:37" x14ac:dyDescent="0.35">
      <c r="A2" t="s">
        <v>1549</v>
      </c>
      <c r="B2" t="s">
        <v>1550</v>
      </c>
      <c r="C2" t="s">
        <v>1551</v>
      </c>
      <c r="D2" s="129">
        <v>194927</v>
      </c>
      <c r="E2" s="129">
        <v>43</v>
      </c>
      <c r="F2" s="129">
        <v>75650</v>
      </c>
      <c r="G2" s="129">
        <v>16.600000000000001</v>
      </c>
      <c r="H2" s="129">
        <v>8650</v>
      </c>
      <c r="I2" s="129">
        <v>2</v>
      </c>
      <c r="J2" s="129">
        <v>123875</v>
      </c>
      <c r="K2" s="129">
        <v>27</v>
      </c>
      <c r="L2" s="129">
        <v>27270</v>
      </c>
      <c r="M2" s="129">
        <v>6</v>
      </c>
      <c r="N2" s="129">
        <v>40905</v>
      </c>
      <c r="O2" s="129">
        <v>9</v>
      </c>
      <c r="P2" s="129">
        <v>30672.3</v>
      </c>
      <c r="Q2" s="129">
        <v>6.8</v>
      </c>
      <c r="R2" s="129">
        <v>18180</v>
      </c>
      <c r="S2" s="129">
        <v>4</v>
      </c>
      <c r="T2" s="129">
        <v>6817.5</v>
      </c>
      <c r="U2" s="129">
        <v>1.5</v>
      </c>
      <c r="V2" s="129">
        <v>55000</v>
      </c>
      <c r="W2" s="129">
        <v>12.1</v>
      </c>
      <c r="X2" s="129">
        <v>45450</v>
      </c>
      <c r="Y2" s="129">
        <v>10</v>
      </c>
      <c r="Z2" s="129">
        <v>627397</v>
      </c>
      <c r="AA2" s="129">
        <v>721507</v>
      </c>
      <c r="AB2" s="129">
        <v>138</v>
      </c>
      <c r="AC2" s="129">
        <v>159</v>
      </c>
      <c r="AE2" s="75"/>
    </row>
    <row r="3" spans="1:37" x14ac:dyDescent="0.35">
      <c r="A3" t="s">
        <v>1560</v>
      </c>
      <c r="B3" t="s">
        <v>1588</v>
      </c>
      <c r="C3" t="s">
        <v>1589</v>
      </c>
      <c r="D3" s="129">
        <v>214681</v>
      </c>
      <c r="E3" s="129">
        <v>47</v>
      </c>
      <c r="F3" s="129">
        <v>74725</v>
      </c>
      <c r="G3" s="129">
        <v>16.399999999999999</v>
      </c>
      <c r="H3" s="129">
        <v>10000</v>
      </c>
      <c r="I3" s="129">
        <v>2</v>
      </c>
      <c r="J3" s="129">
        <v>85400</v>
      </c>
      <c r="K3" s="129">
        <v>19</v>
      </c>
      <c r="L3" s="129">
        <v>27270</v>
      </c>
      <c r="M3" s="129">
        <v>6</v>
      </c>
      <c r="N3" s="129">
        <v>40905</v>
      </c>
      <c r="O3" s="129">
        <v>9</v>
      </c>
      <c r="P3" s="129">
        <v>30310.2</v>
      </c>
      <c r="Q3" s="129">
        <v>6.7</v>
      </c>
      <c r="R3" s="129">
        <v>18180</v>
      </c>
      <c r="S3" s="129">
        <v>4</v>
      </c>
      <c r="T3" s="129">
        <v>6817.5</v>
      </c>
      <c r="U3" s="129">
        <v>1.5</v>
      </c>
      <c r="V3" s="129">
        <v>72500</v>
      </c>
      <c r="W3" s="129">
        <v>16</v>
      </c>
      <c r="X3" s="129">
        <v>45450</v>
      </c>
      <c r="Y3" s="129">
        <v>10</v>
      </c>
      <c r="Z3" s="129">
        <v>626238</v>
      </c>
      <c r="AA3" s="129">
        <v>720174</v>
      </c>
      <c r="AB3" s="129">
        <v>138</v>
      </c>
      <c r="AC3" s="129">
        <v>159</v>
      </c>
      <c r="AE3" s="75"/>
    </row>
    <row r="4" spans="1:37" x14ac:dyDescent="0.35">
      <c r="A4" t="s">
        <v>1560</v>
      </c>
      <c r="B4" t="s">
        <v>1561</v>
      </c>
      <c r="C4" t="s">
        <v>1562</v>
      </c>
      <c r="D4" s="129">
        <v>219755</v>
      </c>
      <c r="E4" s="129">
        <v>48</v>
      </c>
      <c r="F4" s="129">
        <v>95500</v>
      </c>
      <c r="G4" s="129">
        <v>21</v>
      </c>
      <c r="H4" s="129">
        <v>15200</v>
      </c>
      <c r="I4" s="129">
        <v>3</v>
      </c>
      <c r="J4" s="129">
        <v>149000</v>
      </c>
      <c r="K4" s="129">
        <v>33</v>
      </c>
      <c r="L4" s="129">
        <v>27270</v>
      </c>
      <c r="M4" s="129">
        <v>6</v>
      </c>
      <c r="N4" s="129">
        <v>40905</v>
      </c>
      <c r="O4" s="129">
        <v>9</v>
      </c>
      <c r="P4" s="129">
        <v>45491.4</v>
      </c>
      <c r="Q4" s="129">
        <v>10</v>
      </c>
      <c r="R4" s="129">
        <v>18180</v>
      </c>
      <c r="S4" s="129">
        <v>4</v>
      </c>
      <c r="T4" s="129">
        <v>6817.5</v>
      </c>
      <c r="U4" s="129">
        <v>1.5</v>
      </c>
      <c r="V4" s="129">
        <v>55000</v>
      </c>
      <c r="W4" s="129">
        <v>12.1</v>
      </c>
      <c r="X4" s="129">
        <v>45450</v>
      </c>
      <c r="Y4" s="129">
        <v>10</v>
      </c>
      <c r="Z4" s="129">
        <v>718568</v>
      </c>
      <c r="AA4" s="129">
        <v>826353</v>
      </c>
      <c r="AB4" s="129">
        <v>158</v>
      </c>
      <c r="AC4" s="129">
        <v>182</v>
      </c>
      <c r="AE4" s="75"/>
    </row>
    <row r="5" spans="1:37" x14ac:dyDescent="0.35">
      <c r="A5" t="s">
        <v>2462</v>
      </c>
      <c r="B5" t="s">
        <v>4327</v>
      </c>
      <c r="C5" t="s">
        <v>4328</v>
      </c>
      <c r="D5" s="129">
        <v>255747</v>
      </c>
      <c r="E5" s="129">
        <v>56</v>
      </c>
      <c r="F5" s="129">
        <v>74725</v>
      </c>
      <c r="G5" s="129">
        <v>16.399999999999999</v>
      </c>
      <c r="H5" s="129">
        <v>11000</v>
      </c>
      <c r="I5" s="129">
        <v>2</v>
      </c>
      <c r="J5" s="129">
        <v>123875</v>
      </c>
      <c r="K5" s="129">
        <v>27</v>
      </c>
      <c r="L5" s="129">
        <v>27270</v>
      </c>
      <c r="M5" s="129">
        <v>6</v>
      </c>
      <c r="N5" s="129">
        <v>40905</v>
      </c>
      <c r="O5" s="129">
        <v>9</v>
      </c>
      <c r="P5" s="129">
        <v>27995.1</v>
      </c>
      <c r="Q5" s="129">
        <v>6.2</v>
      </c>
      <c r="R5" s="129">
        <v>18180</v>
      </c>
      <c r="S5" s="129">
        <v>4</v>
      </c>
      <c r="T5" s="129">
        <v>6817.5</v>
      </c>
      <c r="U5" s="129">
        <v>1.5</v>
      </c>
      <c r="V5" s="129">
        <v>42500</v>
      </c>
      <c r="W5" s="129">
        <v>9.4</v>
      </c>
      <c r="X5" s="129">
        <v>45450</v>
      </c>
      <c r="Y5" s="129">
        <v>10</v>
      </c>
      <c r="Z5" s="129">
        <v>674465</v>
      </c>
      <c r="AA5" s="129">
        <v>775635</v>
      </c>
      <c r="AB5" s="129">
        <v>148</v>
      </c>
      <c r="AC5" s="129">
        <v>170</v>
      </c>
      <c r="AE5" s="75"/>
    </row>
    <row r="6" spans="1:37" x14ac:dyDescent="0.35">
      <c r="A6" t="s">
        <v>2462</v>
      </c>
      <c r="B6" t="s">
        <v>2471</v>
      </c>
      <c r="C6" t="s">
        <v>2472</v>
      </c>
      <c r="D6" s="129">
        <v>179565</v>
      </c>
      <c r="E6" s="129">
        <v>40</v>
      </c>
      <c r="F6" s="129">
        <v>74725</v>
      </c>
      <c r="G6" s="129">
        <v>16.399999999999999</v>
      </c>
      <c r="H6" s="129">
        <v>11000</v>
      </c>
      <c r="I6" s="129">
        <v>2</v>
      </c>
      <c r="J6" s="129">
        <v>123875</v>
      </c>
      <c r="K6" s="129">
        <v>27</v>
      </c>
      <c r="L6" s="129">
        <v>27270</v>
      </c>
      <c r="M6" s="129">
        <v>6</v>
      </c>
      <c r="N6" s="129">
        <v>40905</v>
      </c>
      <c r="O6" s="129">
        <v>9</v>
      </c>
      <c r="P6" s="129">
        <v>30349.8</v>
      </c>
      <c r="Q6" s="129">
        <v>6.7</v>
      </c>
      <c r="R6" s="129">
        <v>18180</v>
      </c>
      <c r="S6" s="129">
        <v>4</v>
      </c>
      <c r="T6" s="129">
        <v>6817.5</v>
      </c>
      <c r="U6" s="129">
        <v>1.5</v>
      </c>
      <c r="V6" s="129">
        <v>78750</v>
      </c>
      <c r="W6" s="129">
        <v>17.3</v>
      </c>
      <c r="X6" s="129">
        <v>45450</v>
      </c>
      <c r="Y6" s="129">
        <v>10</v>
      </c>
      <c r="Z6" s="129">
        <v>636887</v>
      </c>
      <c r="AA6" s="129">
        <v>732420</v>
      </c>
      <c r="AB6" s="129">
        <v>140</v>
      </c>
      <c r="AC6" s="129">
        <v>161</v>
      </c>
      <c r="AE6" s="75"/>
    </row>
    <row r="7" spans="1:37" x14ac:dyDescent="0.35">
      <c r="A7" t="s">
        <v>2462</v>
      </c>
      <c r="B7" t="s">
        <v>4405</v>
      </c>
      <c r="C7" t="s">
        <v>4406</v>
      </c>
      <c r="D7" s="129">
        <v>283456.25</v>
      </c>
      <c r="E7" s="129">
        <v>62.37</v>
      </c>
      <c r="F7" s="129">
        <v>74725</v>
      </c>
      <c r="G7" s="129">
        <v>16.440999999999999</v>
      </c>
      <c r="H7" s="129">
        <v>11000.2</v>
      </c>
      <c r="I7" s="129">
        <v>2.42</v>
      </c>
      <c r="J7" s="129">
        <v>123875</v>
      </c>
      <c r="K7" s="129">
        <v>27.256</v>
      </c>
      <c r="L7" s="129">
        <v>27270</v>
      </c>
      <c r="M7" s="129">
        <v>6</v>
      </c>
      <c r="N7" s="129">
        <v>40905</v>
      </c>
      <c r="O7" s="129">
        <v>9</v>
      </c>
      <c r="P7" s="129">
        <v>60827.7</v>
      </c>
      <c r="Q7" s="129">
        <v>13.382999999999999</v>
      </c>
      <c r="R7" s="129">
        <v>18180</v>
      </c>
      <c r="S7" s="129">
        <v>4</v>
      </c>
      <c r="T7" s="129">
        <v>6817.5</v>
      </c>
      <c r="U7" s="129">
        <v>1.5</v>
      </c>
      <c r="V7" s="129">
        <v>130000</v>
      </c>
      <c r="W7" s="129">
        <v>28.605</v>
      </c>
      <c r="X7" s="129">
        <v>45450</v>
      </c>
      <c r="Y7" s="129">
        <v>10</v>
      </c>
      <c r="Z7" s="129">
        <v>822507</v>
      </c>
      <c r="AA7" s="129">
        <v>945883</v>
      </c>
      <c r="AB7" s="129">
        <v>181</v>
      </c>
      <c r="AC7" s="129">
        <v>208</v>
      </c>
      <c r="AE7" s="75"/>
    </row>
    <row r="8" spans="1:37" x14ac:dyDescent="0.35">
      <c r="A8" t="s">
        <v>2462</v>
      </c>
      <c r="B8" t="s">
        <v>3614</v>
      </c>
      <c r="C8" t="s">
        <v>3615</v>
      </c>
      <c r="D8" s="129">
        <v>204469.75</v>
      </c>
      <c r="E8" s="129">
        <v>44.99</v>
      </c>
      <c r="F8" s="129">
        <v>74725</v>
      </c>
      <c r="G8" s="129">
        <v>16.440999999999999</v>
      </c>
      <c r="H8" s="129">
        <v>11000.2</v>
      </c>
      <c r="I8" s="129">
        <v>2.42</v>
      </c>
      <c r="J8" s="129">
        <v>123875</v>
      </c>
      <c r="K8" s="129">
        <v>27.256</v>
      </c>
      <c r="L8" s="129">
        <v>27270</v>
      </c>
      <c r="M8" s="129">
        <v>6</v>
      </c>
      <c r="N8" s="129">
        <v>40905</v>
      </c>
      <c r="O8" s="129">
        <v>9</v>
      </c>
      <c r="P8" s="129">
        <v>30349.8</v>
      </c>
      <c r="Q8" s="129">
        <v>6.6779999999999999</v>
      </c>
      <c r="R8" s="129">
        <v>18180</v>
      </c>
      <c r="S8" s="129">
        <v>4</v>
      </c>
      <c r="T8" s="129">
        <v>6817.5</v>
      </c>
      <c r="U8" s="129">
        <v>1.5</v>
      </c>
      <c r="V8" s="129">
        <v>78750</v>
      </c>
      <c r="W8" s="129">
        <v>17.324999999999999</v>
      </c>
      <c r="X8" s="129">
        <v>45450</v>
      </c>
      <c r="Y8" s="129">
        <v>10</v>
      </c>
      <c r="Z8" s="129">
        <v>661792</v>
      </c>
      <c r="AA8" s="129">
        <v>761061</v>
      </c>
      <c r="AB8" s="129">
        <v>146</v>
      </c>
      <c r="AC8" s="129">
        <v>168</v>
      </c>
      <c r="AE8" s="75"/>
    </row>
    <row r="9" spans="1:37" x14ac:dyDescent="0.35">
      <c r="A9" t="s">
        <v>2462</v>
      </c>
      <c r="B9" t="s">
        <v>2463</v>
      </c>
      <c r="C9" t="s">
        <v>2464</v>
      </c>
      <c r="D9" s="129">
        <v>232639</v>
      </c>
      <c r="E9" s="129">
        <v>51.2</v>
      </c>
      <c r="F9" s="129">
        <v>74725</v>
      </c>
      <c r="G9" s="129">
        <v>16.399999999999999</v>
      </c>
      <c r="H9" s="129">
        <v>11000.2</v>
      </c>
      <c r="I9" s="129">
        <v>2.4</v>
      </c>
      <c r="J9" s="129">
        <v>123875</v>
      </c>
      <c r="K9" s="129">
        <v>27.3</v>
      </c>
      <c r="L9" s="129">
        <v>27270</v>
      </c>
      <c r="M9" s="129">
        <v>6</v>
      </c>
      <c r="N9" s="129">
        <v>40905</v>
      </c>
      <c r="O9" s="129">
        <v>9</v>
      </c>
      <c r="P9" s="129">
        <v>30696</v>
      </c>
      <c r="Q9" s="129">
        <v>6.8</v>
      </c>
      <c r="R9" s="129">
        <v>18180</v>
      </c>
      <c r="S9" s="129">
        <v>4</v>
      </c>
      <c r="T9" s="129">
        <v>6817.5</v>
      </c>
      <c r="U9" s="129">
        <v>1.5</v>
      </c>
      <c r="V9" s="129">
        <v>80000</v>
      </c>
      <c r="W9" s="129">
        <v>17.600000000000001</v>
      </c>
      <c r="X9" s="129">
        <v>45450</v>
      </c>
      <c r="Y9" s="129">
        <v>10</v>
      </c>
      <c r="Z9" s="129">
        <v>691558</v>
      </c>
      <c r="AA9" s="129">
        <v>795292</v>
      </c>
      <c r="AB9" s="129">
        <v>152</v>
      </c>
      <c r="AC9" s="129">
        <v>175</v>
      </c>
      <c r="AE9" s="75"/>
    </row>
    <row r="10" spans="1:37" x14ac:dyDescent="0.35">
      <c r="A10" t="s">
        <v>2342</v>
      </c>
      <c r="B10" t="s">
        <v>2349</v>
      </c>
      <c r="C10" t="s">
        <v>2350</v>
      </c>
      <c r="D10" s="129">
        <v>144001</v>
      </c>
      <c r="E10" s="129">
        <v>32</v>
      </c>
      <c r="F10" s="129">
        <v>74725</v>
      </c>
      <c r="G10" s="129">
        <v>16.399999999999999</v>
      </c>
      <c r="H10" s="129">
        <v>11000</v>
      </c>
      <c r="I10" s="129">
        <v>2</v>
      </c>
      <c r="J10" s="129">
        <v>190000</v>
      </c>
      <c r="K10" s="129">
        <v>42</v>
      </c>
      <c r="L10" s="129">
        <v>27270</v>
      </c>
      <c r="M10" s="129">
        <v>6</v>
      </c>
      <c r="N10" s="129">
        <v>40905</v>
      </c>
      <c r="O10" s="129">
        <v>9</v>
      </c>
      <c r="P10" s="129">
        <v>45435</v>
      </c>
      <c r="Q10" s="129">
        <v>10</v>
      </c>
      <c r="R10" s="129">
        <v>18180</v>
      </c>
      <c r="S10" s="129">
        <v>4</v>
      </c>
      <c r="T10" s="129">
        <v>6817.5</v>
      </c>
      <c r="U10" s="129">
        <v>1.5</v>
      </c>
      <c r="V10" s="129">
        <v>112500</v>
      </c>
      <c r="W10" s="129">
        <v>24.8</v>
      </c>
      <c r="X10" s="129">
        <v>45450</v>
      </c>
      <c r="Y10" s="129">
        <v>10</v>
      </c>
      <c r="Z10" s="129">
        <v>716284</v>
      </c>
      <c r="AA10" s="129">
        <v>823727</v>
      </c>
      <c r="AB10" s="129">
        <v>158</v>
      </c>
      <c r="AC10" s="129">
        <v>182</v>
      </c>
      <c r="AE10" s="75"/>
    </row>
    <row r="11" spans="1:37" x14ac:dyDescent="0.35">
      <c r="A11" t="s">
        <v>2342</v>
      </c>
      <c r="B11" t="s">
        <v>3744</v>
      </c>
      <c r="C11" t="s">
        <v>3745</v>
      </c>
      <c r="D11" s="129">
        <v>146018</v>
      </c>
      <c r="E11" s="129">
        <v>32</v>
      </c>
      <c r="F11" s="129">
        <v>74725</v>
      </c>
      <c r="G11" s="129">
        <v>16.440999999999999</v>
      </c>
      <c r="H11" s="129">
        <v>11200</v>
      </c>
      <c r="I11" s="129">
        <v>2</v>
      </c>
      <c r="J11" s="129">
        <v>123875</v>
      </c>
      <c r="K11" s="129">
        <v>27</v>
      </c>
      <c r="L11" s="129">
        <v>27270</v>
      </c>
      <c r="M11" s="129">
        <v>6</v>
      </c>
      <c r="N11" s="129">
        <v>40905</v>
      </c>
      <c r="O11" s="129">
        <v>9</v>
      </c>
      <c r="P11" s="129">
        <v>18465.599999999999</v>
      </c>
      <c r="Q11" s="129">
        <v>4.0620000000000003</v>
      </c>
      <c r="R11" s="129">
        <v>18180</v>
      </c>
      <c r="S11" s="129">
        <v>4</v>
      </c>
      <c r="T11" s="129">
        <v>6817.5</v>
      </c>
      <c r="U11" s="129">
        <v>1.5</v>
      </c>
      <c r="V11" s="129">
        <v>80000</v>
      </c>
      <c r="W11" s="129">
        <v>17.600000000000001</v>
      </c>
      <c r="X11" s="129">
        <v>45450</v>
      </c>
      <c r="Y11" s="129">
        <v>10</v>
      </c>
      <c r="Z11" s="129">
        <v>592906</v>
      </c>
      <c r="AA11" s="129">
        <v>681842</v>
      </c>
      <c r="AB11" s="129">
        <v>130</v>
      </c>
      <c r="AC11" s="129">
        <v>150</v>
      </c>
      <c r="AE11" s="75"/>
    </row>
    <row r="12" spans="1:37" x14ac:dyDescent="0.35">
      <c r="A12" t="s">
        <v>2342</v>
      </c>
      <c r="B12" t="s">
        <v>2343</v>
      </c>
      <c r="C12" t="s">
        <v>2344</v>
      </c>
      <c r="D12" s="129">
        <v>227065</v>
      </c>
      <c r="E12" s="129">
        <v>50</v>
      </c>
      <c r="F12" s="129">
        <v>97500</v>
      </c>
      <c r="G12" s="129">
        <v>21.452000000000002</v>
      </c>
      <c r="H12" s="129">
        <v>12000</v>
      </c>
      <c r="I12" s="129">
        <v>3</v>
      </c>
      <c r="J12" s="129">
        <v>149300</v>
      </c>
      <c r="K12" s="129">
        <v>33</v>
      </c>
      <c r="L12" s="129">
        <v>27270</v>
      </c>
      <c r="M12" s="129">
        <v>6</v>
      </c>
      <c r="N12" s="129">
        <v>40905</v>
      </c>
      <c r="O12" s="129">
        <v>9</v>
      </c>
      <c r="P12" s="129">
        <v>13810.2</v>
      </c>
      <c r="Q12" s="129">
        <v>3.0390000000000001</v>
      </c>
      <c r="R12" s="129">
        <v>18180</v>
      </c>
      <c r="S12" s="129">
        <v>4</v>
      </c>
      <c r="T12" s="129">
        <v>6817.5</v>
      </c>
      <c r="U12" s="129">
        <v>1.5</v>
      </c>
      <c r="V12" s="129">
        <v>110000</v>
      </c>
      <c r="W12" s="129">
        <v>24.2</v>
      </c>
      <c r="X12" s="129">
        <v>45450</v>
      </c>
      <c r="Y12" s="129">
        <v>10</v>
      </c>
      <c r="Z12" s="129">
        <v>748298</v>
      </c>
      <c r="AA12" s="129">
        <v>860543</v>
      </c>
      <c r="AB12" s="129">
        <v>165</v>
      </c>
      <c r="AC12" s="129">
        <v>190</v>
      </c>
      <c r="AE12" s="75"/>
    </row>
    <row r="13" spans="1:37" x14ac:dyDescent="0.35">
      <c r="A13" t="s">
        <v>1851</v>
      </c>
      <c r="B13" t="s">
        <v>1900</v>
      </c>
      <c r="C13" t="s">
        <v>1901</v>
      </c>
      <c r="D13" s="129">
        <v>205141</v>
      </c>
      <c r="E13" s="129">
        <v>45</v>
      </c>
      <c r="F13" s="129">
        <v>74725</v>
      </c>
      <c r="G13" s="129">
        <v>16</v>
      </c>
      <c r="H13" s="129">
        <v>11000</v>
      </c>
      <c r="I13" s="129">
        <v>2</v>
      </c>
      <c r="J13" s="129">
        <v>167000</v>
      </c>
      <c r="K13" s="129">
        <v>37</v>
      </c>
      <c r="L13" s="129">
        <v>27270</v>
      </c>
      <c r="M13" s="129">
        <v>6</v>
      </c>
      <c r="N13" s="129">
        <v>40905</v>
      </c>
      <c r="O13" s="129">
        <v>9</v>
      </c>
      <c r="P13" s="129">
        <v>30930.9</v>
      </c>
      <c r="Q13" s="129">
        <v>7</v>
      </c>
      <c r="R13" s="129">
        <v>18180</v>
      </c>
      <c r="S13" s="129">
        <v>4</v>
      </c>
      <c r="T13" s="129">
        <v>6817.5</v>
      </c>
      <c r="U13" s="129">
        <v>2</v>
      </c>
      <c r="V13" s="129">
        <v>57500</v>
      </c>
      <c r="W13" s="129">
        <v>13</v>
      </c>
      <c r="X13" s="129">
        <v>45450</v>
      </c>
      <c r="Y13" s="129">
        <v>10</v>
      </c>
      <c r="Z13" s="129">
        <v>684919</v>
      </c>
      <c r="AA13" s="129">
        <v>787657</v>
      </c>
      <c r="AB13" s="129">
        <v>151</v>
      </c>
      <c r="AC13" s="129">
        <v>174</v>
      </c>
      <c r="AE13" s="75"/>
    </row>
    <row r="14" spans="1:37" x14ac:dyDescent="0.35">
      <c r="A14" t="s">
        <v>1851</v>
      </c>
      <c r="B14" t="s">
        <v>2679</v>
      </c>
      <c r="C14" t="s">
        <v>3407</v>
      </c>
      <c r="D14" s="129">
        <v>229192</v>
      </c>
      <c r="E14" s="129">
        <v>50</v>
      </c>
      <c r="F14" s="129">
        <v>74725</v>
      </c>
      <c r="G14" s="129">
        <v>16.399999999999999</v>
      </c>
      <c r="H14" s="129">
        <v>11000</v>
      </c>
      <c r="I14" s="129">
        <v>2</v>
      </c>
      <c r="J14" s="129">
        <v>123875</v>
      </c>
      <c r="K14" s="129">
        <v>27</v>
      </c>
      <c r="L14" s="129">
        <v>27270</v>
      </c>
      <c r="M14" s="129">
        <v>6</v>
      </c>
      <c r="N14" s="129">
        <v>40905</v>
      </c>
      <c r="O14" s="129">
        <v>9</v>
      </c>
      <c r="P14" s="129">
        <v>30261.9</v>
      </c>
      <c r="Q14" s="129">
        <v>6.7</v>
      </c>
      <c r="R14" s="129">
        <v>18180</v>
      </c>
      <c r="S14" s="129">
        <v>4</v>
      </c>
      <c r="T14" s="129">
        <v>6817.5</v>
      </c>
      <c r="U14" s="129">
        <v>1.5</v>
      </c>
      <c r="V14" s="129">
        <v>78750</v>
      </c>
      <c r="W14" s="129">
        <v>17.3</v>
      </c>
      <c r="X14" s="129">
        <v>45450</v>
      </c>
      <c r="Y14" s="129">
        <v>10</v>
      </c>
      <c r="Z14" s="129">
        <v>686427</v>
      </c>
      <c r="AA14" s="129">
        <v>789391</v>
      </c>
      <c r="AB14" s="129">
        <v>151</v>
      </c>
      <c r="AC14" s="129">
        <v>174</v>
      </c>
      <c r="AE14" s="75"/>
    </row>
    <row r="15" spans="1:37" x14ac:dyDescent="0.35">
      <c r="A15" t="s">
        <v>1851</v>
      </c>
      <c r="B15" t="s">
        <v>2679</v>
      </c>
      <c r="C15" t="s">
        <v>2771</v>
      </c>
      <c r="D15" s="129">
        <v>191527</v>
      </c>
      <c r="E15" s="129">
        <v>42</v>
      </c>
      <c r="F15" s="129">
        <v>74725</v>
      </c>
      <c r="G15" s="129">
        <v>16.399999999999999</v>
      </c>
      <c r="H15" s="129">
        <v>11000</v>
      </c>
      <c r="I15" s="129">
        <v>2</v>
      </c>
      <c r="J15" s="129">
        <v>123875</v>
      </c>
      <c r="K15" s="129">
        <v>27</v>
      </c>
      <c r="L15" s="129">
        <v>27270</v>
      </c>
      <c r="M15" s="129">
        <v>6</v>
      </c>
      <c r="N15" s="129">
        <v>40905</v>
      </c>
      <c r="O15" s="129">
        <v>9</v>
      </c>
      <c r="P15" s="129">
        <v>30348</v>
      </c>
      <c r="Q15" s="129">
        <v>6.7</v>
      </c>
      <c r="R15" s="129">
        <v>18180</v>
      </c>
      <c r="S15" s="129">
        <v>4</v>
      </c>
      <c r="T15" s="129">
        <v>6817.5</v>
      </c>
      <c r="U15" s="129">
        <v>1.5</v>
      </c>
      <c r="V15" s="129">
        <v>80000</v>
      </c>
      <c r="W15" s="129">
        <v>17.600000000000001</v>
      </c>
      <c r="X15" s="129">
        <v>45450</v>
      </c>
      <c r="Y15" s="129">
        <v>10</v>
      </c>
      <c r="Z15" s="129">
        <v>650098</v>
      </c>
      <c r="AA15" s="129">
        <v>747613</v>
      </c>
      <c r="AB15" s="129">
        <v>143</v>
      </c>
      <c r="AC15" s="129">
        <v>164</v>
      </c>
      <c r="AE15" s="75"/>
    </row>
    <row r="16" spans="1:37" x14ac:dyDescent="0.35">
      <c r="A16" t="s">
        <v>1851</v>
      </c>
      <c r="B16" t="s">
        <v>2679</v>
      </c>
      <c r="C16" t="s">
        <v>2680</v>
      </c>
      <c r="D16" s="129">
        <v>187027</v>
      </c>
      <c r="E16" s="129">
        <v>41</v>
      </c>
      <c r="F16" s="129">
        <v>74725</v>
      </c>
      <c r="G16" s="129">
        <v>16.399999999999999</v>
      </c>
      <c r="H16" s="129">
        <v>11000</v>
      </c>
      <c r="I16" s="129">
        <v>2</v>
      </c>
      <c r="J16" s="129">
        <v>123875</v>
      </c>
      <c r="K16" s="129">
        <v>27</v>
      </c>
      <c r="L16" s="129">
        <v>27270</v>
      </c>
      <c r="M16" s="129">
        <v>6</v>
      </c>
      <c r="N16" s="129">
        <v>40905</v>
      </c>
      <c r="O16" s="129">
        <v>9</v>
      </c>
      <c r="P16" s="129">
        <v>30348</v>
      </c>
      <c r="Q16" s="129">
        <v>6.7</v>
      </c>
      <c r="R16" s="129">
        <v>18180</v>
      </c>
      <c r="S16" s="129">
        <v>4</v>
      </c>
      <c r="T16" s="129">
        <v>6817.5</v>
      </c>
      <c r="U16" s="129">
        <v>1.5</v>
      </c>
      <c r="V16" s="129">
        <v>80000</v>
      </c>
      <c r="W16" s="129">
        <v>17.600000000000001</v>
      </c>
      <c r="X16" s="129">
        <v>45450</v>
      </c>
      <c r="Y16" s="129">
        <v>10</v>
      </c>
      <c r="Z16" s="129">
        <v>645598</v>
      </c>
      <c r="AA16" s="129">
        <v>742438</v>
      </c>
      <c r="AB16" s="129">
        <v>142</v>
      </c>
      <c r="AC16" s="129">
        <v>163</v>
      </c>
      <c r="AE16" s="75"/>
    </row>
    <row r="17" spans="1:31" x14ac:dyDescent="0.35">
      <c r="A17" t="s">
        <v>1851</v>
      </c>
      <c r="B17" t="s">
        <v>1962</v>
      </c>
      <c r="C17" t="s">
        <v>1963</v>
      </c>
      <c r="D17" s="129">
        <v>187280</v>
      </c>
      <c r="E17" s="129">
        <v>41</v>
      </c>
      <c r="F17" s="129">
        <v>74725</v>
      </c>
      <c r="G17" s="129">
        <v>16.399999999999999</v>
      </c>
      <c r="H17" s="129">
        <v>10150</v>
      </c>
      <c r="I17" s="129">
        <v>2</v>
      </c>
      <c r="J17" s="129">
        <v>123875</v>
      </c>
      <c r="K17" s="129">
        <v>27</v>
      </c>
      <c r="L17" s="129">
        <v>27270</v>
      </c>
      <c r="M17" s="129">
        <v>6</v>
      </c>
      <c r="N17" s="129">
        <v>40905</v>
      </c>
      <c r="O17" s="129">
        <v>9</v>
      </c>
      <c r="P17" s="129">
        <v>12497.4</v>
      </c>
      <c r="Q17" s="129">
        <v>2.8</v>
      </c>
      <c r="R17" s="129">
        <v>18180</v>
      </c>
      <c r="S17" s="129">
        <v>4</v>
      </c>
      <c r="T17" s="129">
        <v>6817.5</v>
      </c>
      <c r="U17" s="129">
        <v>1.5</v>
      </c>
      <c r="V17" s="129">
        <v>36250</v>
      </c>
      <c r="W17" s="129">
        <v>8</v>
      </c>
      <c r="X17" s="129">
        <v>45450</v>
      </c>
      <c r="Y17" s="129">
        <v>10</v>
      </c>
      <c r="Z17" s="129">
        <v>583400</v>
      </c>
      <c r="AA17" s="129">
        <v>670910</v>
      </c>
      <c r="AB17" s="129">
        <v>128</v>
      </c>
      <c r="AC17" s="129">
        <v>147</v>
      </c>
      <c r="AE17" s="75"/>
    </row>
    <row r="18" spans="1:31" x14ac:dyDescent="0.35">
      <c r="A18" t="s">
        <v>1851</v>
      </c>
      <c r="B18" t="s">
        <v>1962</v>
      </c>
      <c r="C18" t="s">
        <v>2928</v>
      </c>
      <c r="D18" s="129">
        <v>194675</v>
      </c>
      <c r="E18" s="129">
        <v>43</v>
      </c>
      <c r="F18" s="129">
        <v>74725</v>
      </c>
      <c r="G18" s="129">
        <v>16.399999999999999</v>
      </c>
      <c r="H18" s="129">
        <v>11000</v>
      </c>
      <c r="I18" s="129">
        <v>2</v>
      </c>
      <c r="J18" s="129">
        <v>123875</v>
      </c>
      <c r="K18" s="129">
        <v>27</v>
      </c>
      <c r="L18" s="129">
        <v>27270</v>
      </c>
      <c r="M18" s="129">
        <v>6</v>
      </c>
      <c r="N18" s="129">
        <v>40905</v>
      </c>
      <c r="O18" s="129">
        <v>9</v>
      </c>
      <c r="P18" s="129">
        <v>45336.15</v>
      </c>
      <c r="Q18" s="129">
        <v>10</v>
      </c>
      <c r="R18" s="129">
        <v>18180</v>
      </c>
      <c r="S18" s="129">
        <v>4</v>
      </c>
      <c r="T18" s="129">
        <v>6817.5</v>
      </c>
      <c r="U18" s="129">
        <v>1.5</v>
      </c>
      <c r="V18" s="129">
        <v>55000</v>
      </c>
      <c r="W18" s="129">
        <v>12.1</v>
      </c>
      <c r="X18" s="129">
        <v>45450</v>
      </c>
      <c r="Y18" s="129">
        <v>10</v>
      </c>
      <c r="Z18" s="129">
        <v>643234</v>
      </c>
      <c r="AA18" s="129">
        <v>739719</v>
      </c>
      <c r="AB18" s="129">
        <v>142</v>
      </c>
      <c r="AC18" s="129">
        <v>163</v>
      </c>
      <c r="AE18" s="75"/>
    </row>
    <row r="19" spans="1:31" x14ac:dyDescent="0.35">
      <c r="A19" t="s">
        <v>1851</v>
      </c>
      <c r="B19" t="s">
        <v>3694</v>
      </c>
      <c r="C19" t="s">
        <v>3695</v>
      </c>
      <c r="D19" s="129">
        <v>215377</v>
      </c>
      <c r="E19" s="129">
        <v>47</v>
      </c>
      <c r="F19" s="129">
        <v>74725</v>
      </c>
      <c r="G19" s="129">
        <v>16.399999999999999</v>
      </c>
      <c r="H19" s="129">
        <v>11000</v>
      </c>
      <c r="I19" s="129">
        <v>2</v>
      </c>
      <c r="J19" s="129">
        <v>123875</v>
      </c>
      <c r="K19" s="129">
        <v>27</v>
      </c>
      <c r="L19" s="129">
        <v>27270</v>
      </c>
      <c r="M19" s="129">
        <v>6</v>
      </c>
      <c r="N19" s="129">
        <v>40905</v>
      </c>
      <c r="O19" s="129">
        <v>9</v>
      </c>
      <c r="P19" s="129">
        <v>30497.4</v>
      </c>
      <c r="Q19" s="129">
        <v>6.7</v>
      </c>
      <c r="R19" s="129">
        <v>18180</v>
      </c>
      <c r="S19" s="129">
        <v>4</v>
      </c>
      <c r="T19" s="129">
        <v>6817.5</v>
      </c>
      <c r="U19" s="129">
        <v>1.5</v>
      </c>
      <c r="V19" s="129">
        <v>78750</v>
      </c>
      <c r="W19" s="129">
        <v>17.3</v>
      </c>
      <c r="X19" s="129">
        <v>45450</v>
      </c>
      <c r="Y19" s="129">
        <v>10</v>
      </c>
      <c r="Z19" s="129">
        <v>672847</v>
      </c>
      <c r="AA19" s="129">
        <v>773774</v>
      </c>
      <c r="AB19" s="129">
        <v>148</v>
      </c>
      <c r="AC19" s="129">
        <v>170</v>
      </c>
      <c r="AE19" s="75"/>
    </row>
    <row r="20" spans="1:31" x14ac:dyDescent="0.35">
      <c r="A20" t="s">
        <v>1851</v>
      </c>
      <c r="B20" t="s">
        <v>1852</v>
      </c>
      <c r="C20" t="s">
        <v>1853</v>
      </c>
      <c r="D20" s="129">
        <v>195661</v>
      </c>
      <c r="E20" s="129">
        <v>43</v>
      </c>
      <c r="F20" s="129">
        <v>74725</v>
      </c>
      <c r="G20" s="129">
        <v>16.440999999999999</v>
      </c>
      <c r="H20" s="129">
        <v>11000</v>
      </c>
      <c r="I20" s="129">
        <v>2</v>
      </c>
      <c r="J20" s="129">
        <v>123875</v>
      </c>
      <c r="K20" s="129">
        <v>27</v>
      </c>
      <c r="L20" s="129">
        <v>27270</v>
      </c>
      <c r="M20" s="129">
        <v>6</v>
      </c>
      <c r="N20" s="129">
        <v>40905</v>
      </c>
      <c r="O20" s="129">
        <v>9</v>
      </c>
      <c r="P20" s="129">
        <v>30465.599999999999</v>
      </c>
      <c r="Q20" s="129">
        <v>6.702</v>
      </c>
      <c r="R20" s="129">
        <v>18180</v>
      </c>
      <c r="S20" s="129">
        <v>4</v>
      </c>
      <c r="T20" s="129">
        <v>6817.5</v>
      </c>
      <c r="U20" s="129">
        <v>1.5</v>
      </c>
      <c r="V20" s="129">
        <v>112500</v>
      </c>
      <c r="W20" s="129">
        <v>24.75</v>
      </c>
      <c r="X20" s="129">
        <v>45450</v>
      </c>
      <c r="Y20" s="129">
        <v>10</v>
      </c>
      <c r="Z20" s="129">
        <v>686849</v>
      </c>
      <c r="AA20" s="129">
        <v>789876</v>
      </c>
      <c r="AB20" s="129">
        <v>151</v>
      </c>
      <c r="AC20" s="129">
        <v>174</v>
      </c>
      <c r="AE20" s="75"/>
    </row>
    <row r="21" spans="1:31" x14ac:dyDescent="0.35">
      <c r="A21" t="s">
        <v>1851</v>
      </c>
      <c r="B21" t="s">
        <v>1852</v>
      </c>
      <c r="C21" t="s">
        <v>1872</v>
      </c>
      <c r="D21" s="129">
        <v>204256</v>
      </c>
      <c r="E21" s="129">
        <v>45</v>
      </c>
      <c r="F21" s="129">
        <v>74725</v>
      </c>
      <c r="G21" s="129">
        <v>16.399999999999999</v>
      </c>
      <c r="H21" s="129">
        <v>11000</v>
      </c>
      <c r="I21" s="129">
        <v>2</v>
      </c>
      <c r="J21" s="129">
        <v>123875</v>
      </c>
      <c r="K21" s="129">
        <v>27</v>
      </c>
      <c r="L21" s="129">
        <v>27270</v>
      </c>
      <c r="M21" s="129">
        <v>6</v>
      </c>
      <c r="N21" s="129">
        <v>40905</v>
      </c>
      <c r="O21" s="129">
        <v>9</v>
      </c>
      <c r="P21" s="129">
        <v>45346.5</v>
      </c>
      <c r="Q21" s="129">
        <v>10</v>
      </c>
      <c r="R21" s="129">
        <v>18180</v>
      </c>
      <c r="S21" s="129">
        <v>4</v>
      </c>
      <c r="T21" s="129">
        <v>6817.5</v>
      </c>
      <c r="U21" s="129">
        <v>1.5</v>
      </c>
      <c r="V21" s="129">
        <v>55000</v>
      </c>
      <c r="W21" s="129">
        <v>12.1</v>
      </c>
      <c r="X21" s="129">
        <v>45450</v>
      </c>
      <c r="Y21" s="129">
        <v>10</v>
      </c>
      <c r="Z21" s="129">
        <v>652825</v>
      </c>
      <c r="AA21" s="129">
        <v>750749</v>
      </c>
      <c r="AB21" s="129">
        <v>144</v>
      </c>
      <c r="AC21" s="129">
        <v>166</v>
      </c>
      <c r="AE21" s="75"/>
    </row>
    <row r="22" spans="1:31" x14ac:dyDescent="0.35">
      <c r="A22" t="s">
        <v>3285</v>
      </c>
      <c r="B22" t="s">
        <v>4624</v>
      </c>
      <c r="C22" t="s">
        <v>4625</v>
      </c>
      <c r="D22" s="129">
        <v>204470</v>
      </c>
      <c r="E22" s="129">
        <v>45</v>
      </c>
      <c r="F22" s="129">
        <v>74725</v>
      </c>
      <c r="G22" s="129">
        <v>16.399999999999999</v>
      </c>
      <c r="H22" s="129">
        <v>11000</v>
      </c>
      <c r="I22" s="129">
        <v>2</v>
      </c>
      <c r="J22" s="129">
        <v>123875</v>
      </c>
      <c r="K22" s="129">
        <v>27</v>
      </c>
      <c r="L22" s="129">
        <v>27270</v>
      </c>
      <c r="M22" s="129">
        <v>6</v>
      </c>
      <c r="N22" s="129">
        <v>40905</v>
      </c>
      <c r="O22" s="129">
        <v>9</v>
      </c>
      <c r="P22" s="129">
        <v>6348</v>
      </c>
      <c r="Q22" s="129">
        <v>1.4</v>
      </c>
      <c r="R22" s="129">
        <v>18180</v>
      </c>
      <c r="S22" s="129">
        <v>4</v>
      </c>
      <c r="T22" s="129">
        <v>6817.5</v>
      </c>
      <c r="U22" s="129">
        <v>1.5</v>
      </c>
      <c r="V22" s="129">
        <v>55000</v>
      </c>
      <c r="W22" s="129">
        <v>12.1</v>
      </c>
      <c r="X22" s="129">
        <v>45450</v>
      </c>
      <c r="Y22" s="129">
        <v>10</v>
      </c>
      <c r="Z22" s="129">
        <v>614040</v>
      </c>
      <c r="AA22" s="129">
        <v>706146</v>
      </c>
      <c r="AB22" s="129">
        <v>135</v>
      </c>
      <c r="AC22" s="129">
        <v>155</v>
      </c>
      <c r="AE22" s="75"/>
    </row>
    <row r="23" spans="1:31" x14ac:dyDescent="0.35">
      <c r="A23" t="s">
        <v>3285</v>
      </c>
      <c r="B23" t="s">
        <v>3286</v>
      </c>
      <c r="C23" t="s">
        <v>3287</v>
      </c>
      <c r="D23" s="129">
        <v>247631</v>
      </c>
      <c r="E23" s="129">
        <v>54</v>
      </c>
      <c r="F23" s="129">
        <v>74725</v>
      </c>
      <c r="G23" s="129">
        <v>16.399999999999999</v>
      </c>
      <c r="H23" s="129">
        <v>11000</v>
      </c>
      <c r="I23" s="129">
        <v>2</v>
      </c>
      <c r="J23" s="129">
        <v>123875</v>
      </c>
      <c r="K23" s="129">
        <v>27</v>
      </c>
      <c r="L23" s="129">
        <v>27270</v>
      </c>
      <c r="M23" s="129">
        <v>6</v>
      </c>
      <c r="N23" s="129">
        <v>40905</v>
      </c>
      <c r="O23" s="129">
        <v>9</v>
      </c>
      <c r="P23" s="129">
        <v>44340.6</v>
      </c>
      <c r="Q23" s="129">
        <v>9.8000000000000007</v>
      </c>
      <c r="R23" s="129">
        <v>18180</v>
      </c>
      <c r="S23" s="129">
        <v>4</v>
      </c>
      <c r="T23" s="129">
        <v>6817.5</v>
      </c>
      <c r="U23" s="129">
        <v>1.5</v>
      </c>
      <c r="V23" s="129">
        <v>82500</v>
      </c>
      <c r="W23" s="129">
        <v>18.2</v>
      </c>
      <c r="X23" s="129">
        <v>45450</v>
      </c>
      <c r="Y23" s="129">
        <v>10</v>
      </c>
      <c r="Z23" s="129">
        <v>722695</v>
      </c>
      <c r="AA23" s="129">
        <v>831099</v>
      </c>
      <c r="AB23" s="129">
        <v>159</v>
      </c>
      <c r="AC23" s="129">
        <v>183</v>
      </c>
      <c r="AE23" s="75"/>
    </row>
    <row r="24" spans="1:31" x14ac:dyDescent="0.35">
      <c r="A24" t="s">
        <v>3285</v>
      </c>
      <c r="B24" t="s">
        <v>3286</v>
      </c>
      <c r="C24" t="s">
        <v>4940</v>
      </c>
      <c r="D24" s="129">
        <v>326319</v>
      </c>
      <c r="E24" s="129">
        <v>72</v>
      </c>
      <c r="F24" s="129">
        <v>74725</v>
      </c>
      <c r="G24" s="129">
        <v>16.440999999999999</v>
      </c>
      <c r="H24" s="129">
        <v>11000</v>
      </c>
      <c r="I24" s="129">
        <v>2</v>
      </c>
      <c r="J24" s="129">
        <v>123875</v>
      </c>
      <c r="K24" s="129">
        <v>27</v>
      </c>
      <c r="L24" s="129">
        <v>27270</v>
      </c>
      <c r="M24" s="129">
        <v>6</v>
      </c>
      <c r="N24" s="129">
        <v>40905</v>
      </c>
      <c r="O24" s="129">
        <v>9</v>
      </c>
      <c r="P24" s="129">
        <v>30652.5</v>
      </c>
      <c r="Q24" s="129">
        <v>6.7439999999999998</v>
      </c>
      <c r="R24" s="129">
        <v>18180</v>
      </c>
      <c r="S24" s="129">
        <v>4</v>
      </c>
      <c r="T24" s="129">
        <v>6817.5</v>
      </c>
      <c r="U24" s="129">
        <v>1.5</v>
      </c>
      <c r="V24" s="129">
        <v>81250</v>
      </c>
      <c r="W24" s="129">
        <v>17.875</v>
      </c>
      <c r="X24" s="129">
        <v>45450</v>
      </c>
      <c r="Y24" s="129">
        <v>10</v>
      </c>
      <c r="Z24" s="129">
        <v>786444</v>
      </c>
      <c r="AA24" s="129">
        <v>904411</v>
      </c>
      <c r="AB24" s="129">
        <v>173</v>
      </c>
      <c r="AC24" s="129">
        <v>199</v>
      </c>
      <c r="AE24" s="75"/>
    </row>
    <row r="25" spans="1:31" x14ac:dyDescent="0.35">
      <c r="A25" t="s">
        <v>3285</v>
      </c>
      <c r="B25" t="s">
        <v>3286</v>
      </c>
      <c r="C25" t="s">
        <v>4680</v>
      </c>
      <c r="D25" s="129">
        <v>232404</v>
      </c>
      <c r="E25" s="129">
        <v>51</v>
      </c>
      <c r="F25" s="129">
        <v>74725</v>
      </c>
      <c r="G25" s="129">
        <v>16.440999999999999</v>
      </c>
      <c r="H25" s="129">
        <v>11000</v>
      </c>
      <c r="I25" s="129">
        <v>2</v>
      </c>
      <c r="J25" s="129">
        <v>123875</v>
      </c>
      <c r="K25" s="129">
        <v>27</v>
      </c>
      <c r="L25" s="129">
        <v>27270</v>
      </c>
      <c r="M25" s="129">
        <v>6</v>
      </c>
      <c r="N25" s="129">
        <v>40905</v>
      </c>
      <c r="O25" s="129">
        <v>9</v>
      </c>
      <c r="P25" s="129">
        <v>40674</v>
      </c>
      <c r="Q25" s="129">
        <v>8.9489999999999998</v>
      </c>
      <c r="R25" s="129">
        <v>18180</v>
      </c>
      <c r="S25" s="129">
        <v>4</v>
      </c>
      <c r="T25" s="129">
        <v>6817.5</v>
      </c>
      <c r="U25" s="129">
        <v>1.5</v>
      </c>
      <c r="V25" s="129">
        <v>80000</v>
      </c>
      <c r="W25" s="129">
        <v>17.600000000000001</v>
      </c>
      <c r="X25" s="129">
        <v>45450</v>
      </c>
      <c r="Y25" s="129">
        <v>10</v>
      </c>
      <c r="Z25" s="129">
        <v>701301</v>
      </c>
      <c r="AA25" s="129">
        <v>806496</v>
      </c>
      <c r="AB25" s="129">
        <v>154</v>
      </c>
      <c r="AC25" s="129">
        <v>177</v>
      </c>
      <c r="AE25" s="75"/>
    </row>
    <row r="26" spans="1:31" x14ac:dyDescent="0.35">
      <c r="A26" t="s">
        <v>3106</v>
      </c>
      <c r="B26" t="s">
        <v>3518</v>
      </c>
      <c r="C26" t="s">
        <v>3519</v>
      </c>
      <c r="D26" s="129">
        <v>251824</v>
      </c>
      <c r="E26" s="129">
        <v>55</v>
      </c>
      <c r="F26" s="129">
        <v>74725</v>
      </c>
      <c r="G26" s="129">
        <v>16.440999999999999</v>
      </c>
      <c r="H26" s="129">
        <v>11000</v>
      </c>
      <c r="I26" s="129">
        <v>2</v>
      </c>
      <c r="J26" s="129">
        <v>123875</v>
      </c>
      <c r="K26" s="129">
        <v>27</v>
      </c>
      <c r="L26" s="129">
        <v>27270</v>
      </c>
      <c r="M26" s="129">
        <v>6</v>
      </c>
      <c r="N26" s="129">
        <v>40905</v>
      </c>
      <c r="O26" s="129">
        <v>9</v>
      </c>
      <c r="P26" s="129">
        <v>18348</v>
      </c>
      <c r="Q26" s="129">
        <v>4.0380000000000003</v>
      </c>
      <c r="R26" s="129">
        <v>18180</v>
      </c>
      <c r="S26" s="129">
        <v>4</v>
      </c>
      <c r="T26" s="129">
        <v>6817.5</v>
      </c>
      <c r="U26" s="129">
        <v>1.5</v>
      </c>
      <c r="V26" s="129">
        <v>90000</v>
      </c>
      <c r="W26" s="129">
        <v>19.8</v>
      </c>
      <c r="X26" s="129">
        <v>45450</v>
      </c>
      <c r="Y26" s="129">
        <v>10</v>
      </c>
      <c r="Z26" s="129">
        <v>708395</v>
      </c>
      <c r="AA26" s="129">
        <v>814654</v>
      </c>
      <c r="AB26" s="129">
        <v>156</v>
      </c>
      <c r="AC26" s="129">
        <v>179</v>
      </c>
      <c r="AE26" s="75"/>
    </row>
    <row r="27" spans="1:31" x14ac:dyDescent="0.35">
      <c r="A27" t="s">
        <v>3106</v>
      </c>
      <c r="B27" t="s">
        <v>3107</v>
      </c>
      <c r="C27" t="s">
        <v>4771</v>
      </c>
      <c r="D27" s="129">
        <v>204470</v>
      </c>
      <c r="E27" s="129">
        <v>45</v>
      </c>
      <c r="F27" s="129">
        <v>74725</v>
      </c>
      <c r="G27" s="129">
        <v>16.440999999999999</v>
      </c>
      <c r="H27" s="129">
        <v>12000</v>
      </c>
      <c r="I27" s="129">
        <v>3</v>
      </c>
      <c r="J27" s="129">
        <v>123875</v>
      </c>
      <c r="K27" s="129">
        <v>27</v>
      </c>
      <c r="L27" s="129">
        <v>27270</v>
      </c>
      <c r="M27" s="129">
        <v>6</v>
      </c>
      <c r="N27" s="129">
        <v>40905</v>
      </c>
      <c r="O27" s="129">
        <v>9</v>
      </c>
      <c r="P27" s="129">
        <v>135362.1</v>
      </c>
      <c r="Q27" s="129">
        <v>29.783999999999999</v>
      </c>
      <c r="R27" s="129">
        <v>18180</v>
      </c>
      <c r="S27" s="129">
        <v>4</v>
      </c>
      <c r="T27" s="129">
        <v>6817.5</v>
      </c>
      <c r="U27" s="129">
        <v>1.5</v>
      </c>
      <c r="V27" s="129">
        <v>95000</v>
      </c>
      <c r="W27" s="129">
        <v>20.9</v>
      </c>
      <c r="X27" s="129">
        <v>45450</v>
      </c>
      <c r="Y27" s="129">
        <v>10</v>
      </c>
      <c r="Z27" s="129">
        <v>784054</v>
      </c>
      <c r="AA27" s="129">
        <v>901662</v>
      </c>
      <c r="AB27" s="129">
        <v>173</v>
      </c>
      <c r="AC27" s="129">
        <v>199</v>
      </c>
      <c r="AE27" s="75"/>
    </row>
    <row r="28" spans="1:31" x14ac:dyDescent="0.35">
      <c r="A28" t="s">
        <v>3106</v>
      </c>
      <c r="B28" t="s">
        <v>3107</v>
      </c>
      <c r="C28" t="s">
        <v>3108</v>
      </c>
      <c r="D28" s="129">
        <v>175051</v>
      </c>
      <c r="E28" s="129">
        <v>39</v>
      </c>
      <c r="F28" s="129">
        <v>74725</v>
      </c>
      <c r="G28" s="129">
        <v>16.440999999999999</v>
      </c>
      <c r="H28" s="129">
        <v>11000</v>
      </c>
      <c r="I28" s="129">
        <v>2</v>
      </c>
      <c r="J28" s="129">
        <v>123875</v>
      </c>
      <c r="K28" s="129">
        <v>27</v>
      </c>
      <c r="L28" s="129">
        <v>27270</v>
      </c>
      <c r="M28" s="129">
        <v>6</v>
      </c>
      <c r="N28" s="129">
        <v>40905</v>
      </c>
      <c r="O28" s="129">
        <v>9</v>
      </c>
      <c r="P28" s="129">
        <v>30696</v>
      </c>
      <c r="Q28" s="129">
        <v>6.7530000000000001</v>
      </c>
      <c r="R28" s="129">
        <v>18180</v>
      </c>
      <c r="S28" s="129">
        <v>4</v>
      </c>
      <c r="T28" s="129">
        <v>6817.5</v>
      </c>
      <c r="U28" s="129">
        <v>1.5</v>
      </c>
      <c r="V28" s="129">
        <v>80000</v>
      </c>
      <c r="W28" s="129">
        <v>17.600000000000001</v>
      </c>
      <c r="X28" s="129">
        <v>45450</v>
      </c>
      <c r="Y28" s="129">
        <v>10</v>
      </c>
      <c r="Z28" s="129">
        <v>633970</v>
      </c>
      <c r="AA28" s="129">
        <v>729066</v>
      </c>
      <c r="AB28" s="129">
        <v>139</v>
      </c>
      <c r="AC28" s="129">
        <v>160</v>
      </c>
      <c r="AE28" s="75"/>
    </row>
    <row r="29" spans="1:31" x14ac:dyDescent="0.35">
      <c r="A29" t="s">
        <v>3106</v>
      </c>
      <c r="B29" t="s">
        <v>3907</v>
      </c>
      <c r="C29" t="s">
        <v>3907</v>
      </c>
      <c r="D29" s="129">
        <v>272083</v>
      </c>
      <c r="E29" s="129">
        <v>60</v>
      </c>
      <c r="F29" s="129">
        <v>55100</v>
      </c>
      <c r="G29" s="129">
        <v>12.1</v>
      </c>
      <c r="H29" s="129">
        <v>11000</v>
      </c>
      <c r="I29" s="129">
        <v>2</v>
      </c>
      <c r="J29" s="129">
        <v>123875</v>
      </c>
      <c r="K29" s="129">
        <v>27</v>
      </c>
      <c r="L29" s="129">
        <v>27270</v>
      </c>
      <c r="M29" s="129">
        <v>6</v>
      </c>
      <c r="N29" s="129">
        <v>40905</v>
      </c>
      <c r="O29" s="129">
        <v>9</v>
      </c>
      <c r="P29" s="129">
        <v>15522</v>
      </c>
      <c r="Q29" s="129">
        <v>3.4</v>
      </c>
      <c r="R29" s="129">
        <v>18180</v>
      </c>
      <c r="S29" s="129">
        <v>4</v>
      </c>
      <c r="T29" s="129">
        <v>6817.5</v>
      </c>
      <c r="U29" s="129">
        <v>1.5</v>
      </c>
      <c r="V29" s="129">
        <v>180000</v>
      </c>
      <c r="W29" s="129">
        <v>39.6</v>
      </c>
      <c r="X29" s="129">
        <v>45450</v>
      </c>
      <c r="Y29" s="129">
        <v>10</v>
      </c>
      <c r="Z29" s="129">
        <v>796202</v>
      </c>
      <c r="AA29" s="129">
        <v>915632</v>
      </c>
      <c r="AB29" s="129">
        <v>175</v>
      </c>
      <c r="AC29" s="129">
        <v>201</v>
      </c>
      <c r="AE29" s="75"/>
    </row>
    <row r="30" spans="1:31" x14ac:dyDescent="0.35">
      <c r="A30" t="s">
        <v>3106</v>
      </c>
      <c r="B30" t="s">
        <v>3595</v>
      </c>
      <c r="C30" t="s">
        <v>3596</v>
      </c>
      <c r="D30" s="129">
        <v>326480</v>
      </c>
      <c r="E30" s="129">
        <v>72</v>
      </c>
      <c r="F30" s="129">
        <v>74725</v>
      </c>
      <c r="G30" s="129">
        <v>16.399999999999999</v>
      </c>
      <c r="H30" s="129">
        <v>11000</v>
      </c>
      <c r="I30" s="129">
        <v>2</v>
      </c>
      <c r="J30" s="129">
        <v>139600</v>
      </c>
      <c r="K30" s="129">
        <v>31</v>
      </c>
      <c r="L30" s="129">
        <v>27270</v>
      </c>
      <c r="M30" s="129">
        <v>6</v>
      </c>
      <c r="N30" s="129">
        <v>40905</v>
      </c>
      <c r="O30" s="129">
        <v>9</v>
      </c>
      <c r="P30" s="129">
        <v>9465.4500000000007</v>
      </c>
      <c r="Q30" s="129">
        <v>2.1</v>
      </c>
      <c r="R30" s="129">
        <v>18180</v>
      </c>
      <c r="S30" s="129">
        <v>4</v>
      </c>
      <c r="T30" s="129">
        <v>6817.5</v>
      </c>
      <c r="U30" s="129">
        <v>1.5</v>
      </c>
      <c r="V30" s="129">
        <v>105000</v>
      </c>
      <c r="W30" s="129">
        <v>23.1</v>
      </c>
      <c r="X30" s="129">
        <v>45450</v>
      </c>
      <c r="Y30" s="129">
        <v>10</v>
      </c>
      <c r="Z30" s="129">
        <v>804893</v>
      </c>
      <c r="AA30" s="129">
        <v>925627</v>
      </c>
      <c r="AB30" s="129">
        <v>177</v>
      </c>
      <c r="AC30" s="129">
        <v>204</v>
      </c>
      <c r="AE30" s="75"/>
    </row>
    <row r="31" spans="1:31" x14ac:dyDescent="0.35">
      <c r="A31" t="s">
        <v>1205</v>
      </c>
      <c r="B31" t="s">
        <v>4445</v>
      </c>
      <c r="C31" t="s">
        <v>4446</v>
      </c>
      <c r="D31" s="129">
        <v>196695</v>
      </c>
      <c r="E31" s="129">
        <v>43</v>
      </c>
      <c r="F31" s="129">
        <v>74725</v>
      </c>
      <c r="G31" s="129">
        <v>16.399999999999999</v>
      </c>
      <c r="H31" s="129">
        <v>11000</v>
      </c>
      <c r="I31" s="129">
        <v>2</v>
      </c>
      <c r="J31" s="129">
        <v>123875</v>
      </c>
      <c r="K31" s="129">
        <v>27</v>
      </c>
      <c r="L31" s="129">
        <v>27270</v>
      </c>
      <c r="M31" s="129">
        <v>6</v>
      </c>
      <c r="N31" s="129">
        <v>40905</v>
      </c>
      <c r="O31" s="129">
        <v>9</v>
      </c>
      <c r="P31" s="129">
        <v>16804.5</v>
      </c>
      <c r="Q31" s="129">
        <v>3.7</v>
      </c>
      <c r="R31" s="129">
        <v>18180</v>
      </c>
      <c r="S31" s="129">
        <v>4</v>
      </c>
      <c r="T31" s="129">
        <v>6817.5</v>
      </c>
      <c r="U31" s="129">
        <v>1.5</v>
      </c>
      <c r="V31" s="129">
        <v>78750</v>
      </c>
      <c r="W31" s="129">
        <v>17.3</v>
      </c>
      <c r="X31" s="129">
        <v>45450</v>
      </c>
      <c r="Y31" s="129">
        <v>10</v>
      </c>
      <c r="Z31" s="129">
        <v>640472</v>
      </c>
      <c r="AA31" s="129">
        <v>736543</v>
      </c>
      <c r="AB31" s="129">
        <v>141</v>
      </c>
      <c r="AC31" s="129">
        <v>162</v>
      </c>
      <c r="AE31" s="75"/>
    </row>
    <row r="32" spans="1:31" x14ac:dyDescent="0.35">
      <c r="A32" t="s">
        <v>1205</v>
      </c>
      <c r="B32" t="s">
        <v>1206</v>
      </c>
      <c r="C32" t="s">
        <v>2630</v>
      </c>
      <c r="D32" s="129">
        <v>221280</v>
      </c>
      <c r="E32" s="129">
        <v>49</v>
      </c>
      <c r="F32" s="129">
        <v>74725</v>
      </c>
      <c r="G32" s="129">
        <v>16.399999999999999</v>
      </c>
      <c r="H32" s="129">
        <v>10400</v>
      </c>
      <c r="I32" s="129">
        <v>2</v>
      </c>
      <c r="J32" s="129">
        <v>99200</v>
      </c>
      <c r="K32" s="129">
        <v>22</v>
      </c>
      <c r="L32" s="129">
        <v>27270</v>
      </c>
      <c r="M32" s="129">
        <v>6</v>
      </c>
      <c r="N32" s="129">
        <v>40905</v>
      </c>
      <c r="O32" s="129">
        <v>9</v>
      </c>
      <c r="P32" s="129">
        <v>16848</v>
      </c>
      <c r="Q32" s="129">
        <v>3.7</v>
      </c>
      <c r="R32" s="129">
        <v>18180</v>
      </c>
      <c r="S32" s="129">
        <v>4</v>
      </c>
      <c r="T32" s="129">
        <v>6817.5</v>
      </c>
      <c r="U32" s="129">
        <v>1.5</v>
      </c>
      <c r="V32" s="129">
        <v>45000</v>
      </c>
      <c r="W32" s="129">
        <v>9.9</v>
      </c>
      <c r="X32" s="129">
        <v>45450</v>
      </c>
      <c r="Y32" s="129">
        <v>10</v>
      </c>
      <c r="Z32" s="129">
        <v>606076</v>
      </c>
      <c r="AA32" s="129">
        <v>696987</v>
      </c>
      <c r="AB32" s="129">
        <v>133</v>
      </c>
      <c r="AC32" s="129">
        <v>153</v>
      </c>
      <c r="AE32" s="75"/>
    </row>
    <row r="33" spans="1:31" x14ac:dyDescent="0.35">
      <c r="A33" t="s">
        <v>1205</v>
      </c>
      <c r="B33" t="s">
        <v>1206</v>
      </c>
      <c r="C33" t="s">
        <v>1207</v>
      </c>
      <c r="D33" s="129">
        <v>239959</v>
      </c>
      <c r="E33" s="129">
        <v>53</v>
      </c>
      <c r="F33" s="129">
        <v>74725</v>
      </c>
      <c r="G33" s="129">
        <v>16.399999999999999</v>
      </c>
      <c r="H33" s="129">
        <v>11000</v>
      </c>
      <c r="I33" s="129">
        <v>2</v>
      </c>
      <c r="J33" s="129">
        <v>123875</v>
      </c>
      <c r="K33" s="129">
        <v>27</v>
      </c>
      <c r="L33" s="129">
        <v>27270</v>
      </c>
      <c r="M33" s="129">
        <v>6</v>
      </c>
      <c r="N33" s="129">
        <v>40905</v>
      </c>
      <c r="O33" s="129">
        <v>9</v>
      </c>
      <c r="P33" s="129">
        <v>24330.9</v>
      </c>
      <c r="Q33" s="129">
        <v>5.4</v>
      </c>
      <c r="R33" s="129">
        <v>18180</v>
      </c>
      <c r="S33" s="129">
        <v>4</v>
      </c>
      <c r="T33" s="129">
        <v>6817.5</v>
      </c>
      <c r="U33" s="129">
        <v>1.5</v>
      </c>
      <c r="V33" s="129">
        <v>56250</v>
      </c>
      <c r="W33" s="129">
        <v>12.4</v>
      </c>
      <c r="X33" s="129">
        <v>45450</v>
      </c>
      <c r="Y33" s="129">
        <v>10</v>
      </c>
      <c r="Z33" s="129">
        <v>668763</v>
      </c>
      <c r="AA33" s="129">
        <v>769077</v>
      </c>
      <c r="AB33" s="129">
        <v>147</v>
      </c>
      <c r="AC33" s="129">
        <v>169</v>
      </c>
      <c r="AE33" s="75"/>
    </row>
    <row r="34" spans="1:31" x14ac:dyDescent="0.35">
      <c r="A34" t="s">
        <v>1205</v>
      </c>
      <c r="B34" t="s">
        <v>4545</v>
      </c>
      <c r="C34" t="s">
        <v>4546</v>
      </c>
      <c r="D34" s="129">
        <v>218311</v>
      </c>
      <c r="E34" s="129">
        <v>48</v>
      </c>
      <c r="F34" s="129">
        <v>74725</v>
      </c>
      <c r="G34" s="129">
        <v>16.399999999999999</v>
      </c>
      <c r="H34" s="129">
        <v>11000</v>
      </c>
      <c r="I34" s="129">
        <v>2</v>
      </c>
      <c r="J34" s="129">
        <v>123875</v>
      </c>
      <c r="K34" s="129">
        <v>27</v>
      </c>
      <c r="L34" s="129">
        <v>27270</v>
      </c>
      <c r="M34" s="129">
        <v>6</v>
      </c>
      <c r="N34" s="129">
        <v>40905</v>
      </c>
      <c r="O34" s="129">
        <v>9</v>
      </c>
      <c r="P34" s="129">
        <v>16848</v>
      </c>
      <c r="Q34" s="129">
        <v>3.7</v>
      </c>
      <c r="R34" s="129">
        <v>18180</v>
      </c>
      <c r="S34" s="129">
        <v>4</v>
      </c>
      <c r="T34" s="129">
        <v>6817.5</v>
      </c>
      <c r="U34" s="129">
        <v>1.5</v>
      </c>
      <c r="V34" s="129">
        <v>78750</v>
      </c>
      <c r="W34" s="129">
        <v>17.3</v>
      </c>
      <c r="X34" s="129">
        <v>45450</v>
      </c>
      <c r="Y34" s="129">
        <v>10</v>
      </c>
      <c r="Z34" s="129">
        <v>662131</v>
      </c>
      <c r="AA34" s="129">
        <v>761451</v>
      </c>
      <c r="AB34" s="129">
        <v>146</v>
      </c>
      <c r="AC34" s="129">
        <v>168</v>
      </c>
      <c r="AE34" s="75"/>
    </row>
    <row r="35" spans="1:31" x14ac:dyDescent="0.35">
      <c r="A35" t="s">
        <v>1205</v>
      </c>
      <c r="B35" t="s">
        <v>1419</v>
      </c>
      <c r="C35" t="s">
        <v>1420</v>
      </c>
      <c r="D35" s="129">
        <v>223449</v>
      </c>
      <c r="E35" s="129">
        <v>49</v>
      </c>
      <c r="F35" s="129">
        <v>74725</v>
      </c>
      <c r="G35" s="129">
        <v>16.399999999999999</v>
      </c>
      <c r="H35" s="129">
        <v>11000</v>
      </c>
      <c r="I35" s="129">
        <v>2</v>
      </c>
      <c r="J35" s="129">
        <v>123875</v>
      </c>
      <c r="K35" s="129">
        <v>27</v>
      </c>
      <c r="L35" s="129">
        <v>27270</v>
      </c>
      <c r="M35" s="129">
        <v>6</v>
      </c>
      <c r="N35" s="129">
        <v>40905</v>
      </c>
      <c r="O35" s="129">
        <v>9</v>
      </c>
      <c r="P35" s="129">
        <v>22047.45</v>
      </c>
      <c r="Q35" s="129">
        <v>4.9000000000000004</v>
      </c>
      <c r="R35" s="129">
        <v>18180</v>
      </c>
      <c r="S35" s="129">
        <v>4</v>
      </c>
      <c r="T35" s="129">
        <v>6817.5</v>
      </c>
      <c r="U35" s="129">
        <v>1.5</v>
      </c>
      <c r="V35" s="129">
        <v>66250</v>
      </c>
      <c r="W35" s="129">
        <v>14.6</v>
      </c>
      <c r="X35" s="129">
        <v>45450</v>
      </c>
      <c r="Y35" s="129">
        <v>10</v>
      </c>
      <c r="Z35" s="129">
        <v>659969</v>
      </c>
      <c r="AA35" s="129">
        <v>758964</v>
      </c>
      <c r="AB35" s="129">
        <v>145</v>
      </c>
      <c r="AC35" s="129">
        <v>167</v>
      </c>
      <c r="AE35" s="75"/>
    </row>
    <row r="36" spans="1:31" x14ac:dyDescent="0.35">
      <c r="A36" t="s">
        <v>1205</v>
      </c>
      <c r="B36" t="s">
        <v>4538</v>
      </c>
      <c r="C36" t="s">
        <v>4539</v>
      </c>
      <c r="D36" s="129">
        <v>189832</v>
      </c>
      <c r="E36" s="129">
        <v>42</v>
      </c>
      <c r="F36" s="129">
        <v>74725</v>
      </c>
      <c r="G36" s="129">
        <v>16.399999999999999</v>
      </c>
      <c r="H36" s="129">
        <v>11000</v>
      </c>
      <c r="I36" s="129">
        <v>2</v>
      </c>
      <c r="J36" s="129">
        <v>123875</v>
      </c>
      <c r="K36" s="129">
        <v>27</v>
      </c>
      <c r="L36" s="129">
        <v>27270</v>
      </c>
      <c r="M36" s="129">
        <v>6</v>
      </c>
      <c r="N36" s="129">
        <v>40905</v>
      </c>
      <c r="O36" s="129">
        <v>9</v>
      </c>
      <c r="P36" s="129">
        <v>15261</v>
      </c>
      <c r="Q36" s="129">
        <v>3.4</v>
      </c>
      <c r="R36" s="129">
        <v>18180</v>
      </c>
      <c r="S36" s="129">
        <v>4</v>
      </c>
      <c r="T36" s="129">
        <v>6817.5</v>
      </c>
      <c r="U36" s="129">
        <v>1.5</v>
      </c>
      <c r="V36" s="129">
        <v>78750</v>
      </c>
      <c r="W36" s="129">
        <v>17.3</v>
      </c>
      <c r="X36" s="129">
        <v>45450</v>
      </c>
      <c r="Y36" s="129">
        <v>10</v>
      </c>
      <c r="Z36" s="129">
        <v>632066</v>
      </c>
      <c r="AA36" s="129">
        <v>726876</v>
      </c>
      <c r="AB36" s="129">
        <v>139</v>
      </c>
      <c r="AC36" s="129">
        <v>160</v>
      </c>
      <c r="AE36" s="75"/>
    </row>
    <row r="37" spans="1:31" x14ac:dyDescent="0.35">
      <c r="A37" t="s">
        <v>1205</v>
      </c>
      <c r="B37" t="s">
        <v>2154</v>
      </c>
      <c r="C37" t="s">
        <v>2257</v>
      </c>
      <c r="D37" s="129">
        <v>229477</v>
      </c>
      <c r="E37" s="129">
        <v>50</v>
      </c>
      <c r="F37" s="129">
        <v>74725</v>
      </c>
      <c r="G37" s="129">
        <v>16.399999999999999</v>
      </c>
      <c r="H37" s="129">
        <v>11000</v>
      </c>
      <c r="I37" s="129">
        <v>2</v>
      </c>
      <c r="J37" s="129">
        <v>123875</v>
      </c>
      <c r="K37" s="129">
        <v>27</v>
      </c>
      <c r="L37" s="129">
        <v>27270</v>
      </c>
      <c r="M37" s="129">
        <v>6</v>
      </c>
      <c r="N37" s="129">
        <v>40905</v>
      </c>
      <c r="O37" s="129">
        <v>9</v>
      </c>
      <c r="P37" s="129">
        <v>30351.599999999999</v>
      </c>
      <c r="Q37" s="129">
        <v>6.7</v>
      </c>
      <c r="R37" s="129">
        <v>18180</v>
      </c>
      <c r="S37" s="129">
        <v>4</v>
      </c>
      <c r="T37" s="129">
        <v>6817.5</v>
      </c>
      <c r="U37" s="129">
        <v>1.5</v>
      </c>
      <c r="V37" s="129">
        <v>78750</v>
      </c>
      <c r="W37" s="129">
        <v>17.3</v>
      </c>
      <c r="X37" s="129">
        <v>45450</v>
      </c>
      <c r="Y37" s="129">
        <v>10</v>
      </c>
      <c r="Z37" s="129">
        <v>686801</v>
      </c>
      <c r="AA37" s="129">
        <v>789821</v>
      </c>
      <c r="AB37" s="129">
        <v>151</v>
      </c>
      <c r="AC37" s="129">
        <v>174</v>
      </c>
      <c r="AE37" s="75"/>
    </row>
    <row r="38" spans="1:31" x14ac:dyDescent="0.35">
      <c r="A38" t="s">
        <v>1205</v>
      </c>
      <c r="B38" t="s">
        <v>2154</v>
      </c>
      <c r="C38" t="s">
        <v>2155</v>
      </c>
      <c r="D38" s="129">
        <v>183155</v>
      </c>
      <c r="E38" s="129">
        <v>40</v>
      </c>
      <c r="F38" s="129">
        <v>74725</v>
      </c>
      <c r="G38" s="129">
        <v>16.440999999999999</v>
      </c>
      <c r="H38" s="129">
        <v>11000</v>
      </c>
      <c r="I38" s="129">
        <v>2</v>
      </c>
      <c r="J38" s="129">
        <v>123875</v>
      </c>
      <c r="K38" s="129">
        <v>27</v>
      </c>
      <c r="L38" s="129">
        <v>27270</v>
      </c>
      <c r="M38" s="129">
        <v>6</v>
      </c>
      <c r="N38" s="129">
        <v>40905</v>
      </c>
      <c r="O38" s="129">
        <v>9</v>
      </c>
      <c r="P38" s="129">
        <v>99341.4</v>
      </c>
      <c r="Q38" s="129">
        <v>21.858000000000001</v>
      </c>
      <c r="R38" s="129">
        <v>18180</v>
      </c>
      <c r="S38" s="129">
        <v>4</v>
      </c>
      <c r="T38" s="129">
        <v>6817.5</v>
      </c>
      <c r="U38" s="129">
        <v>1.5</v>
      </c>
      <c r="V38" s="129">
        <v>78750</v>
      </c>
      <c r="W38" s="129">
        <v>17.324999999999999</v>
      </c>
      <c r="X38" s="129">
        <v>45450</v>
      </c>
      <c r="Y38" s="129">
        <v>10</v>
      </c>
      <c r="Z38" s="129">
        <v>709469</v>
      </c>
      <c r="AA38" s="129">
        <v>815889</v>
      </c>
      <c r="AB38" s="129">
        <v>156</v>
      </c>
      <c r="AC38" s="129">
        <v>179</v>
      </c>
      <c r="AE38" s="75"/>
    </row>
    <row r="39" spans="1:31" x14ac:dyDescent="0.35">
      <c r="A39" t="s">
        <v>1228</v>
      </c>
      <c r="B39" t="s">
        <v>5307</v>
      </c>
      <c r="C39" t="s">
        <v>5308</v>
      </c>
      <c r="D39" s="129">
        <v>173780</v>
      </c>
      <c r="E39" s="129">
        <v>38</v>
      </c>
      <c r="F39" s="129">
        <v>74725</v>
      </c>
      <c r="G39" s="129">
        <v>16.440999999999999</v>
      </c>
      <c r="H39" s="129">
        <v>11000</v>
      </c>
      <c r="I39" s="129">
        <v>2</v>
      </c>
      <c r="J39" s="129">
        <v>123875</v>
      </c>
      <c r="K39" s="129">
        <v>27</v>
      </c>
      <c r="L39" s="129">
        <v>27270</v>
      </c>
      <c r="M39" s="129">
        <v>6</v>
      </c>
      <c r="N39" s="129">
        <v>40905</v>
      </c>
      <c r="O39" s="129">
        <v>9</v>
      </c>
      <c r="P39" s="129">
        <v>9348</v>
      </c>
      <c r="Q39" s="129">
        <v>2.0579999999999998</v>
      </c>
      <c r="R39" s="129">
        <v>18180</v>
      </c>
      <c r="S39" s="129">
        <v>4</v>
      </c>
      <c r="T39" s="129">
        <v>6817.5</v>
      </c>
      <c r="U39" s="129">
        <v>1.5</v>
      </c>
      <c r="V39" s="129">
        <v>78750</v>
      </c>
      <c r="W39" s="129">
        <v>17.324999999999999</v>
      </c>
      <c r="X39" s="129">
        <v>45450</v>
      </c>
      <c r="Y39" s="129">
        <v>10</v>
      </c>
      <c r="Z39" s="129">
        <v>610100</v>
      </c>
      <c r="AA39" s="129">
        <v>701615</v>
      </c>
      <c r="AB39" s="129">
        <v>134</v>
      </c>
      <c r="AC39" s="129">
        <v>154</v>
      </c>
      <c r="AE39" s="75"/>
    </row>
    <row r="40" spans="1:31" x14ac:dyDescent="0.35">
      <c r="A40" t="s">
        <v>1228</v>
      </c>
      <c r="B40" t="s">
        <v>2564</v>
      </c>
      <c r="C40" t="s">
        <v>2565</v>
      </c>
      <c r="D40" s="129">
        <v>233565</v>
      </c>
      <c r="E40" s="129">
        <v>51</v>
      </c>
      <c r="F40" s="129">
        <v>74725</v>
      </c>
      <c r="G40" s="129">
        <v>16.399999999999999</v>
      </c>
      <c r="H40" s="129">
        <v>10400</v>
      </c>
      <c r="I40" s="129">
        <v>2</v>
      </c>
      <c r="J40" s="129">
        <v>108150</v>
      </c>
      <c r="K40" s="129">
        <v>24</v>
      </c>
      <c r="L40" s="129">
        <v>27270</v>
      </c>
      <c r="M40" s="129">
        <v>6</v>
      </c>
      <c r="N40" s="129">
        <v>40905</v>
      </c>
      <c r="O40" s="129">
        <v>9</v>
      </c>
      <c r="P40" s="129">
        <v>15348</v>
      </c>
      <c r="Q40" s="129">
        <v>3.4</v>
      </c>
      <c r="R40" s="129">
        <v>18180</v>
      </c>
      <c r="S40" s="129">
        <v>4</v>
      </c>
      <c r="T40" s="129">
        <v>6817.5</v>
      </c>
      <c r="U40" s="129">
        <v>1.5</v>
      </c>
      <c r="V40" s="129">
        <v>40000</v>
      </c>
      <c r="W40" s="129">
        <v>8.8000000000000007</v>
      </c>
      <c r="X40" s="129">
        <v>45450</v>
      </c>
      <c r="Y40" s="129">
        <v>10</v>
      </c>
      <c r="Z40" s="129">
        <v>620810</v>
      </c>
      <c r="AA40" s="129">
        <v>713932</v>
      </c>
      <c r="AB40" s="129">
        <v>137</v>
      </c>
      <c r="AC40" s="129">
        <v>158</v>
      </c>
      <c r="AE40" s="75"/>
    </row>
    <row r="41" spans="1:31" x14ac:dyDescent="0.35">
      <c r="A41" t="s">
        <v>1597</v>
      </c>
      <c r="B41" t="s">
        <v>3189</v>
      </c>
      <c r="C41" t="s">
        <v>3190</v>
      </c>
      <c r="D41" s="129">
        <v>169995</v>
      </c>
      <c r="E41" s="129">
        <v>37</v>
      </c>
      <c r="F41" s="129">
        <v>74725</v>
      </c>
      <c r="G41" s="129">
        <v>16.399999999999999</v>
      </c>
      <c r="H41" s="129">
        <v>15500</v>
      </c>
      <c r="I41" s="129">
        <v>3</v>
      </c>
      <c r="J41" s="129">
        <v>123875</v>
      </c>
      <c r="K41" s="129">
        <v>27</v>
      </c>
      <c r="L41" s="129">
        <v>27270</v>
      </c>
      <c r="M41" s="129">
        <v>6</v>
      </c>
      <c r="N41" s="129">
        <v>40905</v>
      </c>
      <c r="O41" s="129">
        <v>9</v>
      </c>
      <c r="P41" s="129">
        <v>30207</v>
      </c>
      <c r="Q41" s="129">
        <v>6.6</v>
      </c>
      <c r="R41" s="129">
        <v>18180</v>
      </c>
      <c r="S41" s="129">
        <v>4</v>
      </c>
      <c r="T41" s="129">
        <v>6817.5</v>
      </c>
      <c r="U41" s="129">
        <v>1.5</v>
      </c>
      <c r="V41" s="129">
        <v>77500</v>
      </c>
      <c r="W41" s="129">
        <v>17.100000000000001</v>
      </c>
      <c r="X41" s="129">
        <v>45450</v>
      </c>
      <c r="Y41" s="129">
        <v>10</v>
      </c>
      <c r="Z41" s="129">
        <v>630425</v>
      </c>
      <c r="AA41" s="129">
        <v>724989</v>
      </c>
      <c r="AB41" s="129">
        <v>139</v>
      </c>
      <c r="AC41" s="129">
        <v>160</v>
      </c>
      <c r="AE41" s="75"/>
    </row>
    <row r="42" spans="1:31" x14ac:dyDescent="0.35">
      <c r="A42" t="s">
        <v>1597</v>
      </c>
      <c r="B42" t="s">
        <v>2997</v>
      </c>
      <c r="C42" t="s">
        <v>2998</v>
      </c>
      <c r="D42" s="129">
        <v>179947</v>
      </c>
      <c r="E42" s="129">
        <v>40</v>
      </c>
      <c r="F42" s="129">
        <v>74725</v>
      </c>
      <c r="G42" s="129">
        <v>16.399999999999999</v>
      </c>
      <c r="H42" s="129">
        <v>11000</v>
      </c>
      <c r="I42" s="129">
        <v>2</v>
      </c>
      <c r="J42" s="129">
        <v>123875</v>
      </c>
      <c r="K42" s="129">
        <v>27</v>
      </c>
      <c r="L42" s="129">
        <v>27270</v>
      </c>
      <c r="M42" s="129">
        <v>6</v>
      </c>
      <c r="N42" s="129">
        <v>40905</v>
      </c>
      <c r="O42" s="129">
        <v>9</v>
      </c>
      <c r="P42" s="129">
        <v>45258.6</v>
      </c>
      <c r="Q42" s="129">
        <v>10</v>
      </c>
      <c r="R42" s="129">
        <v>18180</v>
      </c>
      <c r="S42" s="129">
        <v>4</v>
      </c>
      <c r="T42" s="129">
        <v>6817.5</v>
      </c>
      <c r="U42" s="129">
        <v>1.5</v>
      </c>
      <c r="V42" s="129">
        <v>30000</v>
      </c>
      <c r="W42" s="129">
        <v>6.6</v>
      </c>
      <c r="X42" s="129">
        <v>45450</v>
      </c>
      <c r="Y42" s="129">
        <v>10</v>
      </c>
      <c r="Z42" s="129">
        <v>603428</v>
      </c>
      <c r="AA42" s="129">
        <v>693942</v>
      </c>
      <c r="AB42" s="129">
        <v>133</v>
      </c>
      <c r="AC42" s="129">
        <v>153</v>
      </c>
      <c r="AE42" s="75"/>
    </row>
    <row r="43" spans="1:31" x14ac:dyDescent="0.35">
      <c r="A43" t="s">
        <v>1597</v>
      </c>
      <c r="B43" t="s">
        <v>3005</v>
      </c>
      <c r="C43" t="s">
        <v>3006</v>
      </c>
      <c r="D43" s="129">
        <v>163063</v>
      </c>
      <c r="E43" s="129">
        <v>36</v>
      </c>
      <c r="F43" s="129">
        <v>74725</v>
      </c>
      <c r="G43" s="129">
        <v>16.440999999999999</v>
      </c>
      <c r="H43" s="129">
        <v>11000</v>
      </c>
      <c r="I43" s="129">
        <v>2</v>
      </c>
      <c r="J43" s="129">
        <v>123875</v>
      </c>
      <c r="K43" s="129">
        <v>27</v>
      </c>
      <c r="L43" s="129">
        <v>27270</v>
      </c>
      <c r="M43" s="129">
        <v>6</v>
      </c>
      <c r="N43" s="129">
        <v>40905</v>
      </c>
      <c r="O43" s="129">
        <v>9</v>
      </c>
      <c r="P43" s="129">
        <v>45258.6</v>
      </c>
      <c r="Q43" s="129">
        <v>9.9570000000000007</v>
      </c>
      <c r="R43" s="129">
        <v>18180</v>
      </c>
      <c r="S43" s="129">
        <v>4</v>
      </c>
      <c r="T43" s="129">
        <v>6817.5</v>
      </c>
      <c r="U43" s="129">
        <v>1.5</v>
      </c>
      <c r="V43" s="129">
        <v>30000</v>
      </c>
      <c r="W43" s="129">
        <v>6.6</v>
      </c>
      <c r="X43" s="129">
        <v>45450</v>
      </c>
      <c r="Y43" s="129">
        <v>10</v>
      </c>
      <c r="Z43" s="129">
        <v>586544</v>
      </c>
      <c r="AA43" s="129">
        <v>674526</v>
      </c>
      <c r="AB43" s="129">
        <v>129</v>
      </c>
      <c r="AC43" s="129">
        <v>148</v>
      </c>
      <c r="AE43" s="75"/>
    </row>
    <row r="44" spans="1:31" x14ac:dyDescent="0.35">
      <c r="A44" t="s">
        <v>1597</v>
      </c>
      <c r="B44" t="s">
        <v>1598</v>
      </c>
      <c r="C44" t="s">
        <v>1599</v>
      </c>
      <c r="D44" s="129">
        <v>142697</v>
      </c>
      <c r="E44" s="129">
        <v>31</v>
      </c>
      <c r="F44" s="129">
        <v>73800</v>
      </c>
      <c r="G44" s="129">
        <v>16.238</v>
      </c>
      <c r="H44" s="129">
        <v>11000</v>
      </c>
      <c r="I44" s="129">
        <v>2</v>
      </c>
      <c r="J44" s="129">
        <v>88600</v>
      </c>
      <c r="K44" s="129">
        <v>19</v>
      </c>
      <c r="L44" s="129">
        <v>27270</v>
      </c>
      <c r="M44" s="129">
        <v>6</v>
      </c>
      <c r="N44" s="129">
        <v>40905</v>
      </c>
      <c r="O44" s="129">
        <v>9</v>
      </c>
      <c r="P44" s="129">
        <v>67761</v>
      </c>
      <c r="Q44" s="129">
        <v>14.91</v>
      </c>
      <c r="R44" s="129">
        <v>18180</v>
      </c>
      <c r="S44" s="129">
        <v>4</v>
      </c>
      <c r="T44" s="129">
        <v>6817.5</v>
      </c>
      <c r="U44" s="129">
        <v>1.5</v>
      </c>
      <c r="V44" s="129">
        <v>75000</v>
      </c>
      <c r="W44" s="129">
        <v>16.5</v>
      </c>
      <c r="X44" s="129">
        <v>45450</v>
      </c>
      <c r="Y44" s="129">
        <v>10</v>
      </c>
      <c r="Z44" s="129">
        <v>597480</v>
      </c>
      <c r="AA44" s="129">
        <v>687102</v>
      </c>
      <c r="AB44" s="129">
        <v>131</v>
      </c>
      <c r="AC44" s="129">
        <v>151</v>
      </c>
    </row>
    <row r="45" spans="1:31" x14ac:dyDescent="0.35">
      <c r="A45" t="s">
        <v>1597</v>
      </c>
      <c r="B45" t="s">
        <v>3572</v>
      </c>
      <c r="C45" t="s">
        <v>3573</v>
      </c>
      <c r="D45" s="129">
        <v>147666</v>
      </c>
      <c r="E45" s="129">
        <v>32</v>
      </c>
      <c r="F45" s="129">
        <v>74725</v>
      </c>
      <c r="G45" s="129">
        <v>16.440999999999999</v>
      </c>
      <c r="H45" s="129">
        <v>11000</v>
      </c>
      <c r="I45" s="129">
        <v>2</v>
      </c>
      <c r="J45" s="129">
        <v>123875</v>
      </c>
      <c r="K45" s="129">
        <v>27</v>
      </c>
      <c r="L45" s="129">
        <v>27270</v>
      </c>
      <c r="M45" s="129">
        <v>6</v>
      </c>
      <c r="N45" s="129">
        <v>40905</v>
      </c>
      <c r="O45" s="129">
        <v>9</v>
      </c>
      <c r="P45" s="129">
        <v>60348</v>
      </c>
      <c r="Q45" s="129">
        <v>13.278</v>
      </c>
      <c r="R45" s="129">
        <v>18180</v>
      </c>
      <c r="S45" s="129">
        <v>4</v>
      </c>
      <c r="T45" s="129">
        <v>6817.5</v>
      </c>
      <c r="U45" s="129">
        <v>1.5</v>
      </c>
      <c r="V45" s="129">
        <v>78750</v>
      </c>
      <c r="W45" s="129">
        <v>17.324999999999999</v>
      </c>
      <c r="X45" s="129">
        <v>45450</v>
      </c>
      <c r="Y45" s="129">
        <v>10</v>
      </c>
      <c r="Z45" s="129">
        <v>634986</v>
      </c>
      <c r="AA45" s="129">
        <v>730234</v>
      </c>
      <c r="AB45" s="129">
        <v>140</v>
      </c>
      <c r="AC45" s="129">
        <v>161</v>
      </c>
      <c r="AE45" s="75"/>
    </row>
    <row r="46" spans="1:31" x14ac:dyDescent="0.35">
      <c r="A46" t="s">
        <v>1597</v>
      </c>
      <c r="B46" t="s">
        <v>3432</v>
      </c>
      <c r="C46" t="s">
        <v>3433</v>
      </c>
      <c r="D46" s="129">
        <v>124214</v>
      </c>
      <c r="E46" s="129">
        <v>27</v>
      </c>
      <c r="F46" s="129">
        <v>67500</v>
      </c>
      <c r="G46" s="129">
        <v>15</v>
      </c>
      <c r="H46" s="129">
        <v>12800</v>
      </c>
      <c r="I46" s="129">
        <v>3</v>
      </c>
      <c r="J46" s="129">
        <v>82600</v>
      </c>
      <c r="K46" s="129">
        <v>18</v>
      </c>
      <c r="L46" s="129">
        <v>27270</v>
      </c>
      <c r="M46" s="129">
        <v>6</v>
      </c>
      <c r="N46" s="129">
        <v>40905</v>
      </c>
      <c r="O46" s="129">
        <v>9</v>
      </c>
      <c r="P46" s="129">
        <v>4761</v>
      </c>
      <c r="Q46" s="129">
        <v>1</v>
      </c>
      <c r="R46" s="129">
        <v>18180</v>
      </c>
      <c r="S46" s="129">
        <v>4</v>
      </c>
      <c r="T46" s="129">
        <v>6817.5</v>
      </c>
      <c r="U46" s="129">
        <v>1.5</v>
      </c>
      <c r="V46" s="129">
        <v>80000</v>
      </c>
      <c r="W46" s="129">
        <v>17.600000000000001</v>
      </c>
      <c r="X46" s="129">
        <v>45450</v>
      </c>
      <c r="Y46" s="129">
        <v>10</v>
      </c>
      <c r="Z46" s="129">
        <v>510497</v>
      </c>
      <c r="AA46" s="129">
        <v>587072</v>
      </c>
      <c r="AB46" s="129">
        <v>112</v>
      </c>
      <c r="AC46" s="129">
        <v>129</v>
      </c>
      <c r="AE46" s="75"/>
    </row>
    <row r="47" spans="1:31" x14ac:dyDescent="0.35">
      <c r="A47" t="s">
        <v>1597</v>
      </c>
      <c r="B47" t="s">
        <v>3199</v>
      </c>
      <c r="C47" t="s">
        <v>3200</v>
      </c>
      <c r="D47" s="129">
        <v>179970.5</v>
      </c>
      <c r="E47" s="129">
        <v>40</v>
      </c>
      <c r="F47" s="129">
        <v>74725</v>
      </c>
      <c r="G47" s="129">
        <v>16.440999999999999</v>
      </c>
      <c r="H47" s="129">
        <v>11000.2</v>
      </c>
      <c r="I47" s="129">
        <v>2.42</v>
      </c>
      <c r="J47" s="129">
        <v>123875</v>
      </c>
      <c r="K47" s="129">
        <v>27.256</v>
      </c>
      <c r="L47" s="129">
        <v>27270</v>
      </c>
      <c r="M47" s="129">
        <v>6</v>
      </c>
      <c r="N47" s="129">
        <v>40905</v>
      </c>
      <c r="O47" s="129">
        <v>9</v>
      </c>
      <c r="P47" s="129">
        <v>48348</v>
      </c>
      <c r="Q47" s="129">
        <v>10.638</v>
      </c>
      <c r="R47" s="129">
        <v>18180</v>
      </c>
      <c r="S47" s="129">
        <v>4</v>
      </c>
      <c r="T47" s="129">
        <v>6817.5</v>
      </c>
      <c r="U47" s="129">
        <v>1.5</v>
      </c>
      <c r="V47" s="129">
        <v>78750</v>
      </c>
      <c r="W47" s="129">
        <v>17.324999999999999</v>
      </c>
      <c r="X47" s="129">
        <v>45450</v>
      </c>
      <c r="Y47" s="129">
        <v>10</v>
      </c>
      <c r="Z47" s="129">
        <v>655291</v>
      </c>
      <c r="AA47" s="129">
        <v>753585</v>
      </c>
      <c r="AB47" s="129">
        <v>144</v>
      </c>
      <c r="AC47" s="129">
        <v>166</v>
      </c>
      <c r="AE47" s="75"/>
    </row>
    <row r="48" spans="1:31" x14ac:dyDescent="0.35">
      <c r="A48" t="s">
        <v>5319</v>
      </c>
      <c r="D48" s="129">
        <v>204362.625</v>
      </c>
      <c r="E48" s="129">
        <v>44.965000000000003</v>
      </c>
      <c r="F48" s="129">
        <v>74725</v>
      </c>
      <c r="G48" s="129">
        <v>16.440999999999999</v>
      </c>
      <c r="H48" s="129">
        <v>11000.2</v>
      </c>
      <c r="I48" s="129">
        <v>2.42</v>
      </c>
      <c r="J48" s="129">
        <v>123875</v>
      </c>
      <c r="K48" s="129">
        <v>27.256</v>
      </c>
      <c r="L48" s="129">
        <v>27270</v>
      </c>
      <c r="M48" s="129">
        <v>6</v>
      </c>
      <c r="N48" s="129">
        <v>40905</v>
      </c>
      <c r="O48" s="129">
        <v>9</v>
      </c>
      <c r="P48" s="129">
        <v>30349.8</v>
      </c>
      <c r="Q48" s="129">
        <v>6.6779999999999999</v>
      </c>
      <c r="R48" s="129">
        <v>18180</v>
      </c>
      <c r="S48" s="129">
        <v>4</v>
      </c>
      <c r="T48" s="129">
        <v>6817.5</v>
      </c>
      <c r="U48" s="129">
        <v>1.5</v>
      </c>
      <c r="V48" s="129">
        <v>78750</v>
      </c>
      <c r="W48" s="129">
        <v>17.324999999999999</v>
      </c>
      <c r="X48" s="129">
        <v>45450</v>
      </c>
      <c r="Y48" s="129">
        <v>10</v>
      </c>
      <c r="Z48" s="129">
        <v>655291</v>
      </c>
      <c r="AA48" s="129">
        <v>753585</v>
      </c>
      <c r="AB48" s="129">
        <v>146</v>
      </c>
      <c r="AC48" s="129">
        <v>168</v>
      </c>
      <c r="AE48" s="75"/>
    </row>
    <row r="49" spans="12:31" x14ac:dyDescent="0.35">
      <c r="L49" s="75"/>
      <c r="M49" s="75"/>
      <c r="O49" s="75"/>
      <c r="Q49" s="76"/>
      <c r="S49" s="75"/>
      <c r="X49" s="75"/>
      <c r="Y49" s="76"/>
      <c r="AC49" s="75"/>
      <c r="AE49" s="75"/>
    </row>
    <row r="50" spans="12:31" x14ac:dyDescent="0.35">
      <c r="L50" s="75"/>
      <c r="M50" s="75"/>
      <c r="O50" s="75"/>
      <c r="Q50" s="76"/>
      <c r="S50" s="75"/>
      <c r="X50" s="75"/>
      <c r="Y50" s="76"/>
      <c r="AC50" s="75"/>
      <c r="AE50" s="75"/>
    </row>
    <row r="51" spans="12:31" x14ac:dyDescent="0.35">
      <c r="L51" s="75"/>
      <c r="M51" s="75"/>
      <c r="O51" s="75"/>
      <c r="Q51" s="76"/>
      <c r="S51" s="75"/>
      <c r="X51" s="75"/>
      <c r="Y51" s="76"/>
      <c r="AC51" s="75"/>
      <c r="AE51" s="75"/>
    </row>
    <row r="52" spans="12:31" x14ac:dyDescent="0.35">
      <c r="L52" s="75"/>
      <c r="M52" s="75"/>
      <c r="O52" s="75"/>
      <c r="Q52" s="76"/>
      <c r="S52" s="75"/>
      <c r="X52" s="75"/>
      <c r="Y52" s="76"/>
      <c r="AC52" s="75"/>
      <c r="AE52" s="75"/>
    </row>
    <row r="53" spans="12:31" x14ac:dyDescent="0.35">
      <c r="L53" s="75"/>
      <c r="M53" s="75"/>
      <c r="O53" s="75"/>
      <c r="Q53" s="76"/>
      <c r="S53" s="75"/>
      <c r="X53" s="75"/>
      <c r="Y53" s="76"/>
      <c r="AC53" s="75"/>
      <c r="AE53" s="75"/>
    </row>
    <row r="54" spans="12:31" x14ac:dyDescent="0.35">
      <c r="X54" s="75"/>
    </row>
    <row r="55" spans="12:31" x14ac:dyDescent="0.35">
      <c r="X55" s="75"/>
    </row>
    <row r="56" spans="12:31" x14ac:dyDescent="0.35">
      <c r="X56" s="75"/>
    </row>
    <row r="57" spans="12:31" x14ac:dyDescent="0.35">
      <c r="X57" s="75"/>
    </row>
    <row r="58" spans="12:31" x14ac:dyDescent="0.35">
      <c r="X58" s="75"/>
    </row>
    <row r="59" spans="12:31" x14ac:dyDescent="0.35">
      <c r="X59" s="75"/>
    </row>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row r="106" customFormat="1" x14ac:dyDescent="0.35"/>
    <row r="107" customFormat="1" x14ac:dyDescent="0.35"/>
    <row r="108" customFormat="1" x14ac:dyDescent="0.35"/>
    <row r="109" customFormat="1" x14ac:dyDescent="0.35"/>
    <row r="110" customFormat="1" x14ac:dyDescent="0.35"/>
    <row r="111" customFormat="1" x14ac:dyDescent="0.35"/>
    <row r="112" customFormat="1" x14ac:dyDescent="0.35"/>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customFormat="1" x14ac:dyDescent="0.35"/>
    <row r="146" customFormat="1" x14ac:dyDescent="0.35"/>
    <row r="147" customFormat="1" x14ac:dyDescent="0.35"/>
    <row r="148" customFormat="1" x14ac:dyDescent="0.35"/>
    <row r="149" customFormat="1" x14ac:dyDescent="0.35"/>
    <row r="150" customFormat="1" x14ac:dyDescent="0.35"/>
    <row r="151" customFormat="1" x14ac:dyDescent="0.35"/>
    <row r="152" customFormat="1" x14ac:dyDescent="0.35"/>
    <row r="153" customFormat="1" x14ac:dyDescent="0.35"/>
    <row r="154" customFormat="1" x14ac:dyDescent="0.35"/>
    <row r="155" customFormat="1" x14ac:dyDescent="0.35"/>
    <row r="156" customFormat="1" x14ac:dyDescent="0.35"/>
    <row r="157" customFormat="1" x14ac:dyDescent="0.35"/>
    <row r="158" customFormat="1" x14ac:dyDescent="0.35"/>
    <row r="159" customFormat="1" x14ac:dyDescent="0.35"/>
    <row r="160" customFormat="1" x14ac:dyDescent="0.35"/>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x14ac:dyDescent="0.35"/>
    <row r="197" customFormat="1" x14ac:dyDescent="0.35"/>
    <row r="198" customFormat="1" x14ac:dyDescent="0.35"/>
    <row r="199" customFormat="1" x14ac:dyDescent="0.35"/>
    <row r="200" customFormat="1" x14ac:dyDescent="0.35"/>
    <row r="201" customFormat="1" x14ac:dyDescent="0.35"/>
    <row r="202" customFormat="1" x14ac:dyDescent="0.35"/>
    <row r="203" customFormat="1" x14ac:dyDescent="0.35"/>
    <row r="204" customFormat="1" x14ac:dyDescent="0.35"/>
    <row r="205" customFormat="1" x14ac:dyDescent="0.35"/>
    <row r="206" customFormat="1" x14ac:dyDescent="0.35"/>
    <row r="207" customFormat="1" x14ac:dyDescent="0.35"/>
    <row r="208" customFormat="1" x14ac:dyDescent="0.35"/>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row r="327" customFormat="1" x14ac:dyDescent="0.35"/>
    <row r="328" customFormat="1" x14ac:dyDescent="0.35"/>
    <row r="329" customFormat="1" x14ac:dyDescent="0.35"/>
    <row r="330" customFormat="1" x14ac:dyDescent="0.35"/>
    <row r="331" customFormat="1" x14ac:dyDescent="0.35"/>
    <row r="332" customFormat="1" x14ac:dyDescent="0.35"/>
    <row r="333" customFormat="1" x14ac:dyDescent="0.35"/>
    <row r="334" customFormat="1" x14ac:dyDescent="0.35"/>
    <row r="335" customFormat="1" x14ac:dyDescent="0.35"/>
    <row r="336" customFormat="1" x14ac:dyDescent="0.35"/>
    <row r="337" customFormat="1" x14ac:dyDescent="0.35"/>
    <row r="338" customFormat="1" x14ac:dyDescent="0.35"/>
    <row r="339" customFormat="1" x14ac:dyDescent="0.35"/>
    <row r="340" customFormat="1" x14ac:dyDescent="0.35"/>
    <row r="341" customFormat="1" x14ac:dyDescent="0.35"/>
    <row r="342" customFormat="1" x14ac:dyDescent="0.35"/>
    <row r="343" customFormat="1" x14ac:dyDescent="0.35"/>
    <row r="344" customFormat="1" x14ac:dyDescent="0.35"/>
    <row r="345" customFormat="1" x14ac:dyDescent="0.35"/>
    <row r="346" customFormat="1" x14ac:dyDescent="0.35"/>
    <row r="347" customFormat="1" x14ac:dyDescent="0.35"/>
    <row r="348" customFormat="1" x14ac:dyDescent="0.35"/>
    <row r="349" customFormat="1" x14ac:dyDescent="0.35"/>
    <row r="350" customFormat="1" x14ac:dyDescent="0.35"/>
    <row r="351" customFormat="1" x14ac:dyDescent="0.35"/>
    <row r="352" customFormat="1" x14ac:dyDescent="0.35"/>
    <row r="353" customFormat="1" x14ac:dyDescent="0.35"/>
    <row r="354" customFormat="1" x14ac:dyDescent="0.35"/>
    <row r="355" customFormat="1" x14ac:dyDescent="0.35"/>
    <row r="356" customFormat="1" x14ac:dyDescent="0.35"/>
    <row r="357" customFormat="1" x14ac:dyDescent="0.35"/>
    <row r="358" customFormat="1" x14ac:dyDescent="0.35"/>
    <row r="359" customFormat="1" x14ac:dyDescent="0.35"/>
    <row r="360" customFormat="1" x14ac:dyDescent="0.35"/>
    <row r="361" customFormat="1" x14ac:dyDescent="0.35"/>
    <row r="362" customFormat="1" x14ac:dyDescent="0.35"/>
    <row r="363" customFormat="1" x14ac:dyDescent="0.35"/>
    <row r="364" customFormat="1" x14ac:dyDescent="0.35"/>
    <row r="365" customFormat="1" x14ac:dyDescent="0.35"/>
    <row r="366" customFormat="1" x14ac:dyDescent="0.35"/>
    <row r="367" customFormat="1" x14ac:dyDescent="0.35"/>
    <row r="368" customFormat="1" x14ac:dyDescent="0.35"/>
    <row r="369" customFormat="1" x14ac:dyDescent="0.35"/>
    <row r="370" customFormat="1" x14ac:dyDescent="0.35"/>
    <row r="371" customFormat="1" x14ac:dyDescent="0.35"/>
    <row r="372" customFormat="1" x14ac:dyDescent="0.35"/>
    <row r="373" customFormat="1" x14ac:dyDescent="0.35"/>
    <row r="374" customFormat="1" x14ac:dyDescent="0.35"/>
    <row r="375" customFormat="1" x14ac:dyDescent="0.35"/>
    <row r="376" customFormat="1" x14ac:dyDescent="0.35"/>
    <row r="377" customFormat="1" x14ac:dyDescent="0.35"/>
    <row r="378" customFormat="1" x14ac:dyDescent="0.35"/>
    <row r="379" customFormat="1" x14ac:dyDescent="0.35"/>
    <row r="380" customFormat="1" x14ac:dyDescent="0.35"/>
    <row r="381" customFormat="1" x14ac:dyDescent="0.35"/>
    <row r="382" customFormat="1" x14ac:dyDescent="0.35"/>
    <row r="383" customFormat="1" x14ac:dyDescent="0.35"/>
    <row r="384" customFormat="1" x14ac:dyDescent="0.35"/>
    <row r="385" customFormat="1" x14ac:dyDescent="0.35"/>
    <row r="386" customFormat="1" x14ac:dyDescent="0.35"/>
    <row r="387" customFormat="1" x14ac:dyDescent="0.35"/>
    <row r="388" customFormat="1" x14ac:dyDescent="0.35"/>
    <row r="389" customFormat="1" x14ac:dyDescent="0.35"/>
    <row r="390" customFormat="1" x14ac:dyDescent="0.35"/>
    <row r="391" customFormat="1" x14ac:dyDescent="0.35"/>
    <row r="392" customFormat="1" x14ac:dyDescent="0.35"/>
    <row r="393" customFormat="1" x14ac:dyDescent="0.35"/>
    <row r="394" customFormat="1" x14ac:dyDescent="0.35"/>
    <row r="395" customFormat="1" x14ac:dyDescent="0.35"/>
    <row r="396" customFormat="1" x14ac:dyDescent="0.35"/>
    <row r="397" customFormat="1" x14ac:dyDescent="0.35"/>
    <row r="398" customFormat="1" x14ac:dyDescent="0.35"/>
    <row r="399" customFormat="1" x14ac:dyDescent="0.35"/>
    <row r="400" customFormat="1" x14ac:dyDescent="0.35"/>
    <row r="401" customFormat="1" x14ac:dyDescent="0.35"/>
    <row r="402" customFormat="1" x14ac:dyDescent="0.35"/>
    <row r="403" customFormat="1" x14ac:dyDescent="0.35"/>
    <row r="404" customFormat="1" x14ac:dyDescent="0.35"/>
    <row r="405" customFormat="1" x14ac:dyDescent="0.35"/>
    <row r="406" customFormat="1" x14ac:dyDescent="0.35"/>
    <row r="407" customFormat="1" x14ac:dyDescent="0.35"/>
    <row r="408" customFormat="1" x14ac:dyDescent="0.35"/>
    <row r="409" customFormat="1" x14ac:dyDescent="0.35"/>
    <row r="410" customFormat="1" x14ac:dyDescent="0.35"/>
    <row r="411" customFormat="1" x14ac:dyDescent="0.35"/>
    <row r="412" customFormat="1" x14ac:dyDescent="0.35"/>
    <row r="413" customFormat="1" x14ac:dyDescent="0.35"/>
    <row r="414" customFormat="1" x14ac:dyDescent="0.35"/>
    <row r="415" customFormat="1" x14ac:dyDescent="0.35"/>
    <row r="416" customFormat="1" x14ac:dyDescent="0.35"/>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33" customFormat="1" x14ac:dyDescent="0.35"/>
    <row r="434" customFormat="1" x14ac:dyDescent="0.35"/>
    <row r="435" customFormat="1" x14ac:dyDescent="0.35"/>
    <row r="436" customFormat="1" x14ac:dyDescent="0.35"/>
    <row r="437" customFormat="1" x14ac:dyDescent="0.35"/>
    <row r="438" customFormat="1" x14ac:dyDescent="0.35"/>
    <row r="439" customFormat="1" x14ac:dyDescent="0.35"/>
    <row r="440" customFormat="1" x14ac:dyDescent="0.35"/>
    <row r="441" customFormat="1" x14ac:dyDescent="0.35"/>
    <row r="442" customFormat="1" x14ac:dyDescent="0.35"/>
    <row r="443" customFormat="1" x14ac:dyDescent="0.35"/>
    <row r="444" customFormat="1" x14ac:dyDescent="0.35"/>
    <row r="445" customFormat="1" x14ac:dyDescent="0.35"/>
    <row r="446" customFormat="1" x14ac:dyDescent="0.35"/>
    <row r="447" customFormat="1" x14ac:dyDescent="0.35"/>
    <row r="448" customFormat="1" x14ac:dyDescent="0.35"/>
    <row r="449" customFormat="1" x14ac:dyDescent="0.35"/>
    <row r="450" customFormat="1" x14ac:dyDescent="0.35"/>
    <row r="451" customFormat="1" x14ac:dyDescent="0.35"/>
    <row r="452" customFormat="1" x14ac:dyDescent="0.35"/>
    <row r="453" customFormat="1" x14ac:dyDescent="0.35"/>
    <row r="454" customFormat="1" x14ac:dyDescent="0.35"/>
    <row r="455" customFormat="1" x14ac:dyDescent="0.35"/>
    <row r="456" customFormat="1" x14ac:dyDescent="0.35"/>
    <row r="457" customFormat="1" x14ac:dyDescent="0.35"/>
    <row r="458" customFormat="1" x14ac:dyDescent="0.35"/>
    <row r="459" customFormat="1" x14ac:dyDescent="0.35"/>
    <row r="460" customFormat="1" x14ac:dyDescent="0.35"/>
    <row r="461" customFormat="1" x14ac:dyDescent="0.35"/>
    <row r="462" customFormat="1" x14ac:dyDescent="0.35"/>
    <row r="463" customFormat="1" x14ac:dyDescent="0.35"/>
    <row r="464" customFormat="1" x14ac:dyDescent="0.35"/>
    <row r="465" customFormat="1" x14ac:dyDescent="0.35"/>
    <row r="466" customFormat="1" x14ac:dyDescent="0.35"/>
    <row r="467" customFormat="1" x14ac:dyDescent="0.35"/>
    <row r="468" customFormat="1" x14ac:dyDescent="0.35"/>
    <row r="469" customFormat="1" x14ac:dyDescent="0.35"/>
    <row r="470" customFormat="1" x14ac:dyDescent="0.35"/>
    <row r="471" customFormat="1" x14ac:dyDescent="0.35"/>
    <row r="472" customFormat="1" x14ac:dyDescent="0.35"/>
    <row r="473" customFormat="1" x14ac:dyDescent="0.35"/>
    <row r="474" customFormat="1" x14ac:dyDescent="0.35"/>
    <row r="475" customFormat="1" x14ac:dyDescent="0.35"/>
    <row r="476" customFormat="1" x14ac:dyDescent="0.35"/>
    <row r="477" customFormat="1" x14ac:dyDescent="0.35"/>
    <row r="478" customFormat="1" x14ac:dyDescent="0.35"/>
    <row r="479" customFormat="1" x14ac:dyDescent="0.35"/>
    <row r="480" customFormat="1" x14ac:dyDescent="0.35"/>
    <row r="481" customFormat="1" x14ac:dyDescent="0.35"/>
    <row r="482" customFormat="1" x14ac:dyDescent="0.35"/>
    <row r="483" customFormat="1" x14ac:dyDescent="0.35"/>
    <row r="484" customFormat="1" x14ac:dyDescent="0.35"/>
    <row r="485" customFormat="1" x14ac:dyDescent="0.35"/>
    <row r="486" customFormat="1" x14ac:dyDescent="0.35"/>
    <row r="487" customFormat="1" x14ac:dyDescent="0.35"/>
    <row r="488" customFormat="1" x14ac:dyDescent="0.35"/>
    <row r="489" customFormat="1" x14ac:dyDescent="0.35"/>
    <row r="490" customFormat="1" x14ac:dyDescent="0.35"/>
    <row r="491" customFormat="1" x14ac:dyDescent="0.35"/>
    <row r="492" customFormat="1" x14ac:dyDescent="0.35"/>
    <row r="493" customFormat="1" x14ac:dyDescent="0.35"/>
    <row r="494" customFormat="1" x14ac:dyDescent="0.35"/>
    <row r="495" customFormat="1" x14ac:dyDescent="0.35"/>
    <row r="496" customFormat="1" x14ac:dyDescent="0.35"/>
    <row r="497" customFormat="1" x14ac:dyDescent="0.35"/>
    <row r="498" customFormat="1" x14ac:dyDescent="0.35"/>
    <row r="499" customFormat="1" x14ac:dyDescent="0.35"/>
    <row r="500" customFormat="1" x14ac:dyDescent="0.35"/>
    <row r="501" customFormat="1" x14ac:dyDescent="0.35"/>
    <row r="502" customFormat="1" x14ac:dyDescent="0.35"/>
    <row r="503" customFormat="1" x14ac:dyDescent="0.35"/>
    <row r="504" customFormat="1" x14ac:dyDescent="0.35"/>
    <row r="505" customFormat="1" x14ac:dyDescent="0.35"/>
    <row r="506" customFormat="1" x14ac:dyDescent="0.35"/>
    <row r="507" customFormat="1" x14ac:dyDescent="0.35"/>
    <row r="508" customFormat="1" x14ac:dyDescent="0.35"/>
    <row r="509" customFormat="1" x14ac:dyDescent="0.35"/>
    <row r="510" customFormat="1" x14ac:dyDescent="0.35"/>
    <row r="511" customFormat="1" x14ac:dyDescent="0.35"/>
    <row r="512" customFormat="1" x14ac:dyDescent="0.35"/>
    <row r="513" customFormat="1" x14ac:dyDescent="0.35"/>
    <row r="514" customFormat="1" x14ac:dyDescent="0.35"/>
    <row r="515" customFormat="1" x14ac:dyDescent="0.35"/>
    <row r="516" customFormat="1" x14ac:dyDescent="0.35"/>
    <row r="517" customFormat="1" x14ac:dyDescent="0.35"/>
    <row r="518" customFormat="1" x14ac:dyDescent="0.35"/>
    <row r="519" customFormat="1" x14ac:dyDescent="0.35"/>
    <row r="520" customFormat="1" x14ac:dyDescent="0.35"/>
    <row r="521" customFormat="1" x14ac:dyDescent="0.35"/>
    <row r="522" customFormat="1" x14ac:dyDescent="0.35"/>
    <row r="523" customFormat="1" x14ac:dyDescent="0.35"/>
    <row r="524" customFormat="1" x14ac:dyDescent="0.35"/>
    <row r="525" customFormat="1" x14ac:dyDescent="0.35"/>
    <row r="526" customFormat="1" x14ac:dyDescent="0.35"/>
    <row r="527" customFormat="1" x14ac:dyDescent="0.35"/>
    <row r="528" customFormat="1" x14ac:dyDescent="0.35"/>
    <row r="529" customFormat="1" x14ac:dyDescent="0.35"/>
    <row r="530" customFormat="1" x14ac:dyDescent="0.35"/>
    <row r="531" customFormat="1" x14ac:dyDescent="0.35"/>
    <row r="532" customFormat="1" x14ac:dyDescent="0.35"/>
    <row r="533" customFormat="1" x14ac:dyDescent="0.35"/>
    <row r="534" customFormat="1" x14ac:dyDescent="0.35"/>
    <row r="535" customFormat="1" x14ac:dyDescent="0.35"/>
    <row r="536" customFormat="1" x14ac:dyDescent="0.35"/>
    <row r="537" customFormat="1" x14ac:dyDescent="0.35"/>
    <row r="538" customFormat="1" x14ac:dyDescent="0.35"/>
    <row r="539" customFormat="1" x14ac:dyDescent="0.35"/>
    <row r="540" customFormat="1" x14ac:dyDescent="0.35"/>
    <row r="541" customFormat="1" x14ac:dyDescent="0.35"/>
    <row r="542" customFormat="1" x14ac:dyDescent="0.35"/>
    <row r="543" customFormat="1" x14ac:dyDescent="0.35"/>
    <row r="544" customFormat="1" x14ac:dyDescent="0.35"/>
    <row r="545" customFormat="1" x14ac:dyDescent="0.35"/>
    <row r="546" customFormat="1" x14ac:dyDescent="0.35"/>
    <row r="547" customFormat="1" x14ac:dyDescent="0.35"/>
    <row r="548" customFormat="1" x14ac:dyDescent="0.35"/>
    <row r="549" customFormat="1" x14ac:dyDescent="0.35"/>
    <row r="550" customFormat="1" x14ac:dyDescent="0.35"/>
    <row r="551" customFormat="1" x14ac:dyDescent="0.35"/>
    <row r="552" customFormat="1" x14ac:dyDescent="0.35"/>
    <row r="553" customFormat="1" x14ac:dyDescent="0.35"/>
    <row r="554" customFormat="1" x14ac:dyDescent="0.35"/>
    <row r="555" customFormat="1" x14ac:dyDescent="0.35"/>
    <row r="556" customFormat="1" x14ac:dyDescent="0.35"/>
    <row r="557" customFormat="1" x14ac:dyDescent="0.35"/>
    <row r="558" customFormat="1" x14ac:dyDescent="0.35"/>
    <row r="559" customFormat="1" x14ac:dyDescent="0.35"/>
    <row r="560" customFormat="1" x14ac:dyDescent="0.35"/>
    <row r="561" customFormat="1" x14ac:dyDescent="0.35"/>
    <row r="562" customFormat="1" x14ac:dyDescent="0.35"/>
    <row r="563" customFormat="1" x14ac:dyDescent="0.35"/>
    <row r="564" customFormat="1" x14ac:dyDescent="0.35"/>
    <row r="565" customFormat="1" x14ac:dyDescent="0.35"/>
    <row r="566" customFormat="1" x14ac:dyDescent="0.35"/>
    <row r="567" customFormat="1" x14ac:dyDescent="0.35"/>
    <row r="568" customFormat="1" x14ac:dyDescent="0.35"/>
    <row r="569" customFormat="1" x14ac:dyDescent="0.35"/>
    <row r="570" customFormat="1" x14ac:dyDescent="0.35"/>
    <row r="571" customFormat="1" x14ac:dyDescent="0.35"/>
    <row r="572" customFormat="1" x14ac:dyDescent="0.35"/>
    <row r="573" customFormat="1" x14ac:dyDescent="0.35"/>
    <row r="574" customFormat="1" x14ac:dyDescent="0.35"/>
    <row r="575" customFormat="1" x14ac:dyDescent="0.35"/>
    <row r="576" customFormat="1" x14ac:dyDescent="0.35"/>
    <row r="577" customFormat="1" x14ac:dyDescent="0.35"/>
    <row r="578" customFormat="1" x14ac:dyDescent="0.35"/>
    <row r="579" customFormat="1" x14ac:dyDescent="0.35"/>
    <row r="580" customFormat="1" x14ac:dyDescent="0.35"/>
    <row r="581" customFormat="1" x14ac:dyDescent="0.35"/>
    <row r="582" customFormat="1" x14ac:dyDescent="0.35"/>
    <row r="583" customFormat="1" x14ac:dyDescent="0.35"/>
    <row r="584" customFormat="1" x14ac:dyDescent="0.35"/>
    <row r="585" customFormat="1" x14ac:dyDescent="0.35"/>
    <row r="586" customFormat="1" x14ac:dyDescent="0.35"/>
    <row r="587" customFormat="1" x14ac:dyDescent="0.35"/>
    <row r="588" customFormat="1" x14ac:dyDescent="0.35"/>
    <row r="589" customFormat="1" x14ac:dyDescent="0.35"/>
    <row r="590" customFormat="1" x14ac:dyDescent="0.35"/>
    <row r="591" customFormat="1" x14ac:dyDescent="0.35"/>
    <row r="592" customFormat="1" x14ac:dyDescent="0.35"/>
    <row r="593" customFormat="1" x14ac:dyDescent="0.35"/>
    <row r="594" customFormat="1" x14ac:dyDescent="0.35"/>
    <row r="595" customFormat="1" x14ac:dyDescent="0.35"/>
    <row r="596" customFormat="1" x14ac:dyDescent="0.35"/>
    <row r="597" customFormat="1" x14ac:dyDescent="0.35"/>
    <row r="598" customFormat="1" x14ac:dyDescent="0.35"/>
    <row r="599" customFormat="1" x14ac:dyDescent="0.35"/>
    <row r="600" customFormat="1" x14ac:dyDescent="0.35"/>
    <row r="601" customFormat="1" x14ac:dyDescent="0.35"/>
    <row r="602" customFormat="1" x14ac:dyDescent="0.35"/>
    <row r="603" customFormat="1" x14ac:dyDescent="0.35"/>
    <row r="604" customFormat="1" x14ac:dyDescent="0.35"/>
    <row r="605" customFormat="1" x14ac:dyDescent="0.35"/>
    <row r="606" customFormat="1" x14ac:dyDescent="0.35"/>
    <row r="607" customFormat="1" x14ac:dyDescent="0.35"/>
    <row r="608" customFormat="1" x14ac:dyDescent="0.35"/>
    <row r="609" customFormat="1" x14ac:dyDescent="0.35"/>
    <row r="610" customFormat="1" x14ac:dyDescent="0.35"/>
    <row r="611" customFormat="1" x14ac:dyDescent="0.35"/>
    <row r="612" customFormat="1" x14ac:dyDescent="0.35"/>
    <row r="613" customFormat="1" x14ac:dyDescent="0.35"/>
    <row r="614" customFormat="1" x14ac:dyDescent="0.35"/>
    <row r="615" customFormat="1" x14ac:dyDescent="0.35"/>
    <row r="616" customFormat="1" x14ac:dyDescent="0.35"/>
    <row r="617" customFormat="1" x14ac:dyDescent="0.35"/>
    <row r="618" customFormat="1" x14ac:dyDescent="0.35"/>
    <row r="619" customFormat="1" x14ac:dyDescent="0.35"/>
    <row r="620" customFormat="1" x14ac:dyDescent="0.35"/>
    <row r="621" customFormat="1" x14ac:dyDescent="0.35"/>
    <row r="622" customFormat="1" x14ac:dyDescent="0.35"/>
    <row r="623" customFormat="1" x14ac:dyDescent="0.35"/>
    <row r="624" customFormat="1" x14ac:dyDescent="0.35"/>
    <row r="625" customFormat="1" x14ac:dyDescent="0.35"/>
    <row r="626" customFormat="1" x14ac:dyDescent="0.35"/>
    <row r="627" customFormat="1" x14ac:dyDescent="0.35"/>
    <row r="628" customFormat="1" x14ac:dyDescent="0.35"/>
    <row r="629" customFormat="1" x14ac:dyDescent="0.35"/>
    <row r="630" customFormat="1" x14ac:dyDescent="0.35"/>
    <row r="631" customFormat="1" x14ac:dyDescent="0.35"/>
    <row r="632" customFormat="1" x14ac:dyDescent="0.35"/>
    <row r="633" customFormat="1" x14ac:dyDescent="0.35"/>
    <row r="634" customFormat="1" x14ac:dyDescent="0.35"/>
    <row r="635" customFormat="1" x14ac:dyDescent="0.35"/>
    <row r="636" customFormat="1" x14ac:dyDescent="0.35"/>
    <row r="637" customFormat="1" x14ac:dyDescent="0.35"/>
    <row r="638" customFormat="1" x14ac:dyDescent="0.35"/>
    <row r="639" customFormat="1" x14ac:dyDescent="0.35"/>
    <row r="640" customFormat="1" x14ac:dyDescent="0.35"/>
    <row r="641" customFormat="1" x14ac:dyDescent="0.35"/>
    <row r="642" customFormat="1" x14ac:dyDescent="0.35"/>
    <row r="643" customFormat="1" x14ac:dyDescent="0.35"/>
    <row r="644" customFormat="1" x14ac:dyDescent="0.35"/>
    <row r="645" customFormat="1" x14ac:dyDescent="0.35"/>
    <row r="646" customFormat="1" x14ac:dyDescent="0.35"/>
    <row r="647" customFormat="1" x14ac:dyDescent="0.35"/>
    <row r="648" customFormat="1" x14ac:dyDescent="0.35"/>
    <row r="649" customFormat="1" x14ac:dyDescent="0.35"/>
    <row r="650" customFormat="1" x14ac:dyDescent="0.35"/>
    <row r="651" customFormat="1" x14ac:dyDescent="0.35"/>
    <row r="652" customFormat="1" x14ac:dyDescent="0.35"/>
    <row r="653" customFormat="1" x14ac:dyDescent="0.35"/>
    <row r="654" customFormat="1" x14ac:dyDescent="0.35"/>
    <row r="655" customFormat="1" x14ac:dyDescent="0.35"/>
    <row r="656" customFormat="1" x14ac:dyDescent="0.35"/>
    <row r="657" customFormat="1" x14ac:dyDescent="0.35"/>
    <row r="658" customFormat="1" x14ac:dyDescent="0.35"/>
    <row r="659" customFormat="1" x14ac:dyDescent="0.35"/>
    <row r="660" customFormat="1" x14ac:dyDescent="0.35"/>
    <row r="661" customFormat="1" x14ac:dyDescent="0.35"/>
    <row r="662" customFormat="1" x14ac:dyDescent="0.35"/>
    <row r="663" customFormat="1" x14ac:dyDescent="0.35"/>
    <row r="664" customFormat="1" x14ac:dyDescent="0.35"/>
    <row r="665" customFormat="1" x14ac:dyDescent="0.35"/>
    <row r="666" customFormat="1" x14ac:dyDescent="0.35"/>
    <row r="667" customFormat="1" x14ac:dyDescent="0.35"/>
    <row r="668" customFormat="1" x14ac:dyDescent="0.35"/>
    <row r="669" customFormat="1" x14ac:dyDescent="0.35"/>
    <row r="670" customFormat="1" x14ac:dyDescent="0.35"/>
    <row r="671" customFormat="1" x14ac:dyDescent="0.35"/>
    <row r="672" customFormat="1" x14ac:dyDescent="0.35"/>
    <row r="673" customFormat="1" x14ac:dyDescent="0.35"/>
    <row r="674" customFormat="1" x14ac:dyDescent="0.35"/>
    <row r="675" customFormat="1" x14ac:dyDescent="0.35"/>
    <row r="676" customFormat="1" x14ac:dyDescent="0.35"/>
    <row r="677" customFormat="1" x14ac:dyDescent="0.35"/>
    <row r="678" customFormat="1" x14ac:dyDescent="0.35"/>
    <row r="679" customFormat="1" x14ac:dyDescent="0.35"/>
    <row r="680" customFormat="1" x14ac:dyDescent="0.35"/>
    <row r="681" customFormat="1" x14ac:dyDescent="0.35"/>
    <row r="682" customFormat="1" x14ac:dyDescent="0.35"/>
    <row r="683" customFormat="1" x14ac:dyDescent="0.35"/>
    <row r="684" customFormat="1" x14ac:dyDescent="0.35"/>
    <row r="685" customFormat="1" x14ac:dyDescent="0.35"/>
    <row r="686" customFormat="1" x14ac:dyDescent="0.35"/>
    <row r="687" customFormat="1" x14ac:dyDescent="0.35"/>
    <row r="688" customFormat="1" x14ac:dyDescent="0.35"/>
    <row r="689" customFormat="1" x14ac:dyDescent="0.35"/>
    <row r="690" customFormat="1" x14ac:dyDescent="0.35"/>
    <row r="691" customFormat="1" x14ac:dyDescent="0.35"/>
    <row r="692" customFormat="1" x14ac:dyDescent="0.35"/>
    <row r="693" customFormat="1" x14ac:dyDescent="0.35"/>
    <row r="694" customFormat="1" x14ac:dyDescent="0.35"/>
    <row r="695" customFormat="1" x14ac:dyDescent="0.35"/>
    <row r="696" customFormat="1" x14ac:dyDescent="0.35"/>
    <row r="697" customFormat="1" x14ac:dyDescent="0.35"/>
    <row r="698" customFormat="1" x14ac:dyDescent="0.35"/>
    <row r="699" customFormat="1" x14ac:dyDescent="0.35"/>
    <row r="700" customFormat="1" x14ac:dyDescent="0.35"/>
    <row r="701" customFormat="1" x14ac:dyDescent="0.35"/>
    <row r="702" customFormat="1" x14ac:dyDescent="0.35"/>
    <row r="703" customFormat="1" x14ac:dyDescent="0.35"/>
    <row r="704" customFormat="1" x14ac:dyDescent="0.35"/>
    <row r="705" customFormat="1" x14ac:dyDescent="0.35"/>
    <row r="706" customFormat="1" x14ac:dyDescent="0.35"/>
    <row r="707" customFormat="1" x14ac:dyDescent="0.35"/>
    <row r="708" customFormat="1" x14ac:dyDescent="0.35"/>
    <row r="709" customFormat="1" x14ac:dyDescent="0.35"/>
    <row r="710" customFormat="1" x14ac:dyDescent="0.35"/>
    <row r="711" customFormat="1" x14ac:dyDescent="0.35"/>
    <row r="712" customFormat="1" x14ac:dyDescent="0.35"/>
    <row r="713" customFormat="1" x14ac:dyDescent="0.35"/>
    <row r="714" customFormat="1" x14ac:dyDescent="0.35"/>
    <row r="715" customFormat="1" x14ac:dyDescent="0.35"/>
    <row r="716" customFormat="1" x14ac:dyDescent="0.35"/>
    <row r="717" customFormat="1" x14ac:dyDescent="0.35"/>
    <row r="718" customFormat="1" x14ac:dyDescent="0.35"/>
    <row r="719" customFormat="1" x14ac:dyDescent="0.35"/>
    <row r="720" customFormat="1" x14ac:dyDescent="0.35"/>
    <row r="721" customFormat="1" x14ac:dyDescent="0.35"/>
    <row r="722" customFormat="1" x14ac:dyDescent="0.35"/>
    <row r="723" customFormat="1" x14ac:dyDescent="0.35"/>
    <row r="724" customFormat="1" x14ac:dyDescent="0.35"/>
    <row r="725" customFormat="1" x14ac:dyDescent="0.35"/>
    <row r="726" customFormat="1" x14ac:dyDescent="0.35"/>
    <row r="727" customFormat="1" x14ac:dyDescent="0.35"/>
    <row r="728" customFormat="1" x14ac:dyDescent="0.35"/>
    <row r="729" customFormat="1" x14ac:dyDescent="0.35"/>
    <row r="730" customFormat="1" x14ac:dyDescent="0.35"/>
    <row r="731" customFormat="1" x14ac:dyDescent="0.35"/>
    <row r="732" customFormat="1" x14ac:dyDescent="0.35"/>
    <row r="733" customFormat="1" x14ac:dyDescent="0.35"/>
    <row r="734" customFormat="1" x14ac:dyDescent="0.35"/>
    <row r="735" customFormat="1" x14ac:dyDescent="0.35"/>
    <row r="736" customFormat="1" x14ac:dyDescent="0.35"/>
    <row r="737" customFormat="1" x14ac:dyDescent="0.35"/>
    <row r="738" customFormat="1" x14ac:dyDescent="0.35"/>
    <row r="739" customFormat="1" x14ac:dyDescent="0.35"/>
    <row r="740" customFormat="1" x14ac:dyDescent="0.35"/>
    <row r="741" customFormat="1" x14ac:dyDescent="0.35"/>
    <row r="742" customFormat="1" x14ac:dyDescent="0.35"/>
    <row r="743" customFormat="1" x14ac:dyDescent="0.35"/>
    <row r="744" customFormat="1" x14ac:dyDescent="0.35"/>
    <row r="745" customFormat="1" x14ac:dyDescent="0.35"/>
    <row r="746" customFormat="1" x14ac:dyDescent="0.35"/>
    <row r="747" customFormat="1" x14ac:dyDescent="0.35"/>
    <row r="748" customFormat="1" x14ac:dyDescent="0.35"/>
    <row r="749" customFormat="1" x14ac:dyDescent="0.35"/>
    <row r="750" customFormat="1" x14ac:dyDescent="0.35"/>
    <row r="751" customFormat="1" x14ac:dyDescent="0.35"/>
    <row r="752" customFormat="1" x14ac:dyDescent="0.35"/>
    <row r="753" customFormat="1" x14ac:dyDescent="0.35"/>
    <row r="754" customFormat="1" x14ac:dyDescent="0.35"/>
    <row r="755" customFormat="1" x14ac:dyDescent="0.35"/>
    <row r="756" customFormat="1" x14ac:dyDescent="0.35"/>
    <row r="757" customFormat="1" x14ac:dyDescent="0.35"/>
    <row r="758" customFormat="1" x14ac:dyDescent="0.35"/>
    <row r="759" customFormat="1" x14ac:dyDescent="0.35"/>
    <row r="760" customFormat="1" x14ac:dyDescent="0.35"/>
    <row r="761" customFormat="1" x14ac:dyDescent="0.35"/>
    <row r="762" customFormat="1" x14ac:dyDescent="0.35"/>
    <row r="763" customFormat="1" x14ac:dyDescent="0.35"/>
    <row r="764" customFormat="1" x14ac:dyDescent="0.35"/>
    <row r="765" customFormat="1" x14ac:dyDescent="0.35"/>
    <row r="766" customFormat="1" x14ac:dyDescent="0.35"/>
    <row r="767" customFormat="1" x14ac:dyDescent="0.35"/>
    <row r="768" customFormat="1" x14ac:dyDescent="0.35"/>
    <row r="769" customFormat="1" x14ac:dyDescent="0.35"/>
    <row r="770" customFormat="1" x14ac:dyDescent="0.35"/>
    <row r="771" customFormat="1" x14ac:dyDescent="0.35"/>
    <row r="772" customFormat="1" x14ac:dyDescent="0.35"/>
    <row r="773" customFormat="1" x14ac:dyDescent="0.35"/>
    <row r="774" customFormat="1" x14ac:dyDescent="0.35"/>
    <row r="775" customFormat="1" x14ac:dyDescent="0.35"/>
    <row r="776" customFormat="1" x14ac:dyDescent="0.35"/>
    <row r="777" customFormat="1" x14ac:dyDescent="0.35"/>
    <row r="778" customFormat="1" x14ac:dyDescent="0.35"/>
    <row r="779" customFormat="1" x14ac:dyDescent="0.35"/>
    <row r="780" customFormat="1" x14ac:dyDescent="0.35"/>
    <row r="781" customFormat="1" x14ac:dyDescent="0.35"/>
    <row r="782" customFormat="1" x14ac:dyDescent="0.35"/>
    <row r="783" customFormat="1" x14ac:dyDescent="0.35"/>
    <row r="784" customFormat="1" x14ac:dyDescent="0.35"/>
    <row r="785" customFormat="1" x14ac:dyDescent="0.35"/>
    <row r="786" customFormat="1" x14ac:dyDescent="0.35"/>
    <row r="787" customFormat="1" x14ac:dyDescent="0.35"/>
    <row r="788" customFormat="1" x14ac:dyDescent="0.35"/>
    <row r="789" customFormat="1" x14ac:dyDescent="0.35"/>
    <row r="790" customFormat="1" x14ac:dyDescent="0.35"/>
    <row r="791" customFormat="1" x14ac:dyDescent="0.35"/>
    <row r="792" customFormat="1" x14ac:dyDescent="0.35"/>
    <row r="793" customFormat="1" x14ac:dyDescent="0.35"/>
    <row r="794" customFormat="1" x14ac:dyDescent="0.35"/>
    <row r="795" customFormat="1" x14ac:dyDescent="0.35"/>
    <row r="796" customFormat="1" x14ac:dyDescent="0.35"/>
    <row r="797" customFormat="1" x14ac:dyDescent="0.35"/>
    <row r="798" customFormat="1" x14ac:dyDescent="0.35"/>
    <row r="799" customFormat="1" x14ac:dyDescent="0.35"/>
    <row r="800" customFormat="1" x14ac:dyDescent="0.35"/>
    <row r="801" customFormat="1" x14ac:dyDescent="0.35"/>
    <row r="802" customFormat="1" x14ac:dyDescent="0.35"/>
    <row r="803" customFormat="1" x14ac:dyDescent="0.35"/>
    <row r="804" customFormat="1" x14ac:dyDescent="0.35"/>
    <row r="805" customFormat="1" x14ac:dyDescent="0.35"/>
    <row r="806" customFormat="1" x14ac:dyDescent="0.35"/>
    <row r="807" customFormat="1" x14ac:dyDescent="0.35"/>
    <row r="808" customFormat="1" x14ac:dyDescent="0.35"/>
    <row r="809" customFormat="1" x14ac:dyDescent="0.35"/>
    <row r="810" customFormat="1" x14ac:dyDescent="0.35"/>
    <row r="811" customFormat="1" x14ac:dyDescent="0.35"/>
    <row r="812" customFormat="1" x14ac:dyDescent="0.35"/>
    <row r="813" customFormat="1" x14ac:dyDescent="0.35"/>
    <row r="814" customFormat="1" x14ac:dyDescent="0.35"/>
    <row r="815" customFormat="1" x14ac:dyDescent="0.35"/>
    <row r="816" customFormat="1" x14ac:dyDescent="0.35"/>
    <row r="817" customFormat="1" x14ac:dyDescent="0.35"/>
    <row r="818" customFormat="1" x14ac:dyDescent="0.35"/>
    <row r="819" customFormat="1" x14ac:dyDescent="0.35"/>
    <row r="820" customFormat="1" x14ac:dyDescent="0.35"/>
    <row r="821" customFormat="1" x14ac:dyDescent="0.35"/>
    <row r="822" customFormat="1" x14ac:dyDescent="0.35"/>
    <row r="823" customFormat="1" x14ac:dyDescent="0.35"/>
    <row r="824" customFormat="1" x14ac:dyDescent="0.35"/>
    <row r="825" customFormat="1" x14ac:dyDescent="0.35"/>
    <row r="826" customFormat="1" x14ac:dyDescent="0.35"/>
    <row r="827" customFormat="1" x14ac:dyDescent="0.35"/>
    <row r="828" customFormat="1" x14ac:dyDescent="0.35"/>
    <row r="829" customFormat="1" x14ac:dyDescent="0.35"/>
    <row r="830" customFormat="1" x14ac:dyDescent="0.35"/>
    <row r="831" customFormat="1" x14ac:dyDescent="0.35"/>
    <row r="832" customFormat="1" x14ac:dyDescent="0.35"/>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row r="929" customFormat="1" x14ac:dyDescent="0.35"/>
    <row r="930" customFormat="1" x14ac:dyDescent="0.35"/>
    <row r="931" customFormat="1" x14ac:dyDescent="0.35"/>
    <row r="932" customFormat="1" x14ac:dyDescent="0.35"/>
    <row r="933" customFormat="1" x14ac:dyDescent="0.35"/>
    <row r="934" customFormat="1" x14ac:dyDescent="0.35"/>
    <row r="935" customFormat="1" x14ac:dyDescent="0.35"/>
    <row r="936" customFormat="1" x14ac:dyDescent="0.35"/>
    <row r="937" customFormat="1" x14ac:dyDescent="0.35"/>
    <row r="938" customFormat="1" x14ac:dyDescent="0.35"/>
    <row r="939" customFormat="1" x14ac:dyDescent="0.35"/>
    <row r="940" customFormat="1" x14ac:dyDescent="0.35"/>
    <row r="941" customFormat="1" x14ac:dyDescent="0.35"/>
    <row r="942" customFormat="1" x14ac:dyDescent="0.35"/>
    <row r="943" customFormat="1" x14ac:dyDescent="0.35"/>
    <row r="944" customFormat="1" x14ac:dyDescent="0.35"/>
    <row r="945" customFormat="1" x14ac:dyDescent="0.35"/>
    <row r="946" customFormat="1" x14ac:dyDescent="0.35"/>
    <row r="947" customFormat="1" x14ac:dyDescent="0.35"/>
    <row r="948" customFormat="1" x14ac:dyDescent="0.35"/>
    <row r="949" customFormat="1" x14ac:dyDescent="0.35"/>
    <row r="950" customFormat="1" x14ac:dyDescent="0.35"/>
    <row r="951" customFormat="1" x14ac:dyDescent="0.35"/>
    <row r="952" customFormat="1" x14ac:dyDescent="0.35"/>
    <row r="953" customFormat="1" x14ac:dyDescent="0.35"/>
    <row r="954" customFormat="1" x14ac:dyDescent="0.35"/>
    <row r="955" customFormat="1" x14ac:dyDescent="0.35"/>
    <row r="956" customFormat="1" x14ac:dyDescent="0.35"/>
    <row r="957" customFormat="1" x14ac:dyDescent="0.35"/>
    <row r="958" customFormat="1" x14ac:dyDescent="0.35"/>
    <row r="959" customFormat="1" x14ac:dyDescent="0.35"/>
    <row r="960" customFormat="1" x14ac:dyDescent="0.35"/>
    <row r="961" customFormat="1" x14ac:dyDescent="0.35"/>
    <row r="962" customFormat="1" x14ac:dyDescent="0.35"/>
    <row r="963" customFormat="1" x14ac:dyDescent="0.35"/>
    <row r="964" customFormat="1" x14ac:dyDescent="0.35"/>
    <row r="965" customFormat="1" x14ac:dyDescent="0.35"/>
    <row r="966" customFormat="1" x14ac:dyDescent="0.35"/>
    <row r="967" customFormat="1" x14ac:dyDescent="0.35"/>
    <row r="968" customFormat="1" x14ac:dyDescent="0.35"/>
    <row r="969" customFormat="1" x14ac:dyDescent="0.35"/>
    <row r="970" customFormat="1" x14ac:dyDescent="0.35"/>
    <row r="971" customFormat="1" x14ac:dyDescent="0.35"/>
    <row r="972" customFormat="1" x14ac:dyDescent="0.35"/>
    <row r="973" customFormat="1" x14ac:dyDescent="0.35"/>
    <row r="974" customFormat="1" x14ac:dyDescent="0.35"/>
    <row r="975" customFormat="1" x14ac:dyDescent="0.35"/>
    <row r="976" customFormat="1" x14ac:dyDescent="0.35"/>
    <row r="977" customFormat="1" x14ac:dyDescent="0.35"/>
    <row r="978" customFormat="1" x14ac:dyDescent="0.35"/>
    <row r="979" customFormat="1" x14ac:dyDescent="0.35"/>
    <row r="980" customFormat="1" x14ac:dyDescent="0.35"/>
    <row r="981" customFormat="1" x14ac:dyDescent="0.35"/>
    <row r="982" customFormat="1" x14ac:dyDescent="0.35"/>
    <row r="983" customFormat="1" x14ac:dyDescent="0.35"/>
    <row r="984" customFormat="1" x14ac:dyDescent="0.35"/>
    <row r="985" customFormat="1" x14ac:dyDescent="0.35"/>
    <row r="986" customFormat="1" x14ac:dyDescent="0.35"/>
    <row r="987" customFormat="1" x14ac:dyDescent="0.35"/>
    <row r="988" customFormat="1" x14ac:dyDescent="0.35"/>
    <row r="989" customFormat="1" x14ac:dyDescent="0.35"/>
    <row r="990" customFormat="1" x14ac:dyDescent="0.35"/>
    <row r="991" customFormat="1" x14ac:dyDescent="0.35"/>
    <row r="992" customFormat="1" x14ac:dyDescent="0.35"/>
    <row r="993" customFormat="1" x14ac:dyDescent="0.35"/>
    <row r="994" customFormat="1" x14ac:dyDescent="0.35"/>
    <row r="995" customFormat="1" x14ac:dyDescent="0.35"/>
    <row r="996" customFormat="1" x14ac:dyDescent="0.35"/>
    <row r="997" customFormat="1" x14ac:dyDescent="0.35"/>
    <row r="998" customFormat="1" x14ac:dyDescent="0.35"/>
    <row r="999" customFormat="1" x14ac:dyDescent="0.35"/>
    <row r="1000" customFormat="1" x14ac:dyDescent="0.35"/>
    <row r="1001" customFormat="1" x14ac:dyDescent="0.35"/>
    <row r="1002" customFormat="1" x14ac:dyDescent="0.35"/>
    <row r="1003" customFormat="1" x14ac:dyDescent="0.35"/>
    <row r="1004" customFormat="1" x14ac:dyDescent="0.35"/>
    <row r="1005" customFormat="1" x14ac:dyDescent="0.35"/>
    <row r="1006" customFormat="1" x14ac:dyDescent="0.35"/>
    <row r="1007" customFormat="1" x14ac:dyDescent="0.35"/>
    <row r="1008" customFormat="1" x14ac:dyDescent="0.35"/>
    <row r="1009" customFormat="1" x14ac:dyDescent="0.35"/>
    <row r="1010" customFormat="1" x14ac:dyDescent="0.35"/>
    <row r="1011" customFormat="1" x14ac:dyDescent="0.35"/>
    <row r="1012" customFormat="1" x14ac:dyDescent="0.35"/>
    <row r="1013" customFormat="1" x14ac:dyDescent="0.35"/>
    <row r="1014" customFormat="1" x14ac:dyDescent="0.35"/>
    <row r="1015" customFormat="1" x14ac:dyDescent="0.35"/>
    <row r="1016" customFormat="1" x14ac:dyDescent="0.35"/>
    <row r="1017" customFormat="1" x14ac:dyDescent="0.35"/>
    <row r="1018" customFormat="1" x14ac:dyDescent="0.35"/>
    <row r="1019" customFormat="1" x14ac:dyDescent="0.35"/>
    <row r="1020" customFormat="1" x14ac:dyDescent="0.35"/>
    <row r="1021" customFormat="1" x14ac:dyDescent="0.35"/>
    <row r="1022" customFormat="1" x14ac:dyDescent="0.35"/>
    <row r="1023" customFormat="1" x14ac:dyDescent="0.35"/>
    <row r="1024" customFormat="1" x14ac:dyDescent="0.35"/>
    <row r="1025" customFormat="1" x14ac:dyDescent="0.35"/>
    <row r="1026" customFormat="1" x14ac:dyDescent="0.35"/>
    <row r="1027" customFormat="1" x14ac:dyDescent="0.35"/>
    <row r="1028" customFormat="1" x14ac:dyDescent="0.35"/>
    <row r="1029" customFormat="1" x14ac:dyDescent="0.35"/>
    <row r="1030" customFormat="1" x14ac:dyDescent="0.35"/>
    <row r="1031" customFormat="1" x14ac:dyDescent="0.35"/>
    <row r="1032" customFormat="1" x14ac:dyDescent="0.35"/>
    <row r="1033" customFormat="1" x14ac:dyDescent="0.35"/>
    <row r="1034" customFormat="1" x14ac:dyDescent="0.35"/>
    <row r="1035" customFormat="1" x14ac:dyDescent="0.35"/>
    <row r="1036" customFormat="1" x14ac:dyDescent="0.35"/>
    <row r="1037" customFormat="1" x14ac:dyDescent="0.35"/>
    <row r="1038" customFormat="1" x14ac:dyDescent="0.35"/>
    <row r="1039" customFormat="1" x14ac:dyDescent="0.35"/>
    <row r="1040" customFormat="1" x14ac:dyDescent="0.35"/>
    <row r="1041" customFormat="1" x14ac:dyDescent="0.35"/>
    <row r="1042" customFormat="1" x14ac:dyDescent="0.35"/>
    <row r="1043" customFormat="1" x14ac:dyDescent="0.35"/>
    <row r="1044" customFormat="1" x14ac:dyDescent="0.35"/>
    <row r="1045" customFormat="1" x14ac:dyDescent="0.35"/>
    <row r="1046" customFormat="1" x14ac:dyDescent="0.35"/>
    <row r="1047" customFormat="1" x14ac:dyDescent="0.35"/>
    <row r="1048" customFormat="1" x14ac:dyDescent="0.35"/>
    <row r="1049" customFormat="1" x14ac:dyDescent="0.35"/>
    <row r="1050" customFormat="1" x14ac:dyDescent="0.35"/>
    <row r="1051" customFormat="1" x14ac:dyDescent="0.35"/>
    <row r="1052" customFormat="1" x14ac:dyDescent="0.35"/>
    <row r="1053" customFormat="1" x14ac:dyDescent="0.35"/>
    <row r="1054" customFormat="1" x14ac:dyDescent="0.35"/>
    <row r="1055" customFormat="1" x14ac:dyDescent="0.35"/>
    <row r="1056" customFormat="1" x14ac:dyDescent="0.35"/>
    <row r="1057" customFormat="1" x14ac:dyDescent="0.35"/>
    <row r="1058" customFormat="1" x14ac:dyDescent="0.35"/>
    <row r="1059" customFormat="1" x14ac:dyDescent="0.35"/>
    <row r="1060" customFormat="1" x14ac:dyDescent="0.35"/>
    <row r="1061" customFormat="1" x14ac:dyDescent="0.35"/>
    <row r="1062" customFormat="1" x14ac:dyDescent="0.35"/>
    <row r="1063" customFormat="1" x14ac:dyDescent="0.35"/>
    <row r="1064" customFormat="1" x14ac:dyDescent="0.35"/>
    <row r="1065" customFormat="1" x14ac:dyDescent="0.35"/>
    <row r="1066" customFormat="1" x14ac:dyDescent="0.35"/>
    <row r="1067" customFormat="1" x14ac:dyDescent="0.35"/>
    <row r="1068" customFormat="1" x14ac:dyDescent="0.35"/>
    <row r="1069" customFormat="1" x14ac:dyDescent="0.35"/>
    <row r="1070" customFormat="1" x14ac:dyDescent="0.35"/>
    <row r="1071" customFormat="1" x14ac:dyDescent="0.35"/>
    <row r="1072" customFormat="1" x14ac:dyDescent="0.35"/>
    <row r="1073" customFormat="1" x14ac:dyDescent="0.35"/>
    <row r="1074" customFormat="1" x14ac:dyDescent="0.35"/>
    <row r="1075" customFormat="1" x14ac:dyDescent="0.35"/>
    <row r="1076" customFormat="1" x14ac:dyDescent="0.35"/>
    <row r="1077" customFormat="1" x14ac:dyDescent="0.35"/>
    <row r="1078" customFormat="1" x14ac:dyDescent="0.35"/>
    <row r="1079" customFormat="1" x14ac:dyDescent="0.35"/>
    <row r="1080" customFormat="1" x14ac:dyDescent="0.35"/>
    <row r="1081" customFormat="1" x14ac:dyDescent="0.35"/>
    <row r="1082" customFormat="1" x14ac:dyDescent="0.35"/>
    <row r="1083" customFormat="1" x14ac:dyDescent="0.35"/>
    <row r="1084" customFormat="1" x14ac:dyDescent="0.35"/>
    <row r="1085" customFormat="1" x14ac:dyDescent="0.35"/>
    <row r="1086" customFormat="1" x14ac:dyDescent="0.35"/>
    <row r="1087" customFormat="1" x14ac:dyDescent="0.35"/>
    <row r="1088" customFormat="1" x14ac:dyDescent="0.35"/>
    <row r="1089" customFormat="1" x14ac:dyDescent="0.35"/>
    <row r="1090" customFormat="1" x14ac:dyDescent="0.35"/>
    <row r="1091" customFormat="1" x14ac:dyDescent="0.35"/>
    <row r="1092" customFormat="1" x14ac:dyDescent="0.35"/>
    <row r="1093" customFormat="1" x14ac:dyDescent="0.35"/>
    <row r="1094" customFormat="1" x14ac:dyDescent="0.35"/>
    <row r="1095" customFormat="1" x14ac:dyDescent="0.35"/>
    <row r="1096" customFormat="1" x14ac:dyDescent="0.35"/>
    <row r="1097" customFormat="1" x14ac:dyDescent="0.35"/>
    <row r="1098" customFormat="1" x14ac:dyDescent="0.35"/>
    <row r="1099" customFormat="1" x14ac:dyDescent="0.35"/>
    <row r="1100" customFormat="1" x14ac:dyDescent="0.35"/>
    <row r="1101" customFormat="1" x14ac:dyDescent="0.35"/>
    <row r="1102" customFormat="1" x14ac:dyDescent="0.35"/>
    <row r="1103" customFormat="1" x14ac:dyDescent="0.35"/>
    <row r="1104" customFormat="1" x14ac:dyDescent="0.35"/>
    <row r="1105" customFormat="1" x14ac:dyDescent="0.35"/>
    <row r="1106" customFormat="1" x14ac:dyDescent="0.35"/>
    <row r="1107" customFormat="1" x14ac:dyDescent="0.35"/>
    <row r="1108" customFormat="1" x14ac:dyDescent="0.35"/>
    <row r="1109" customFormat="1" x14ac:dyDescent="0.35"/>
    <row r="1110" customFormat="1" x14ac:dyDescent="0.35"/>
    <row r="1111" customFormat="1" x14ac:dyDescent="0.35"/>
    <row r="1112" customFormat="1" x14ac:dyDescent="0.35"/>
    <row r="1113" customFormat="1" x14ac:dyDescent="0.35"/>
    <row r="1114" customFormat="1" x14ac:dyDescent="0.35"/>
    <row r="1115" customFormat="1" x14ac:dyDescent="0.35"/>
    <row r="1116" customFormat="1" x14ac:dyDescent="0.35"/>
    <row r="1117" customFormat="1" x14ac:dyDescent="0.35"/>
    <row r="1118" customFormat="1" x14ac:dyDescent="0.35"/>
    <row r="1119" customFormat="1" x14ac:dyDescent="0.35"/>
    <row r="1120" customFormat="1" x14ac:dyDescent="0.35"/>
    <row r="1121" customFormat="1" x14ac:dyDescent="0.35"/>
    <row r="1122" customFormat="1" x14ac:dyDescent="0.35"/>
    <row r="1123" customFormat="1" x14ac:dyDescent="0.35"/>
    <row r="1124" customFormat="1" x14ac:dyDescent="0.35"/>
    <row r="1125" customFormat="1" x14ac:dyDescent="0.35"/>
    <row r="1126" customFormat="1" x14ac:dyDescent="0.35"/>
    <row r="1127" customFormat="1" x14ac:dyDescent="0.35"/>
    <row r="1128" customFormat="1" x14ac:dyDescent="0.35"/>
    <row r="1129" customFormat="1" x14ac:dyDescent="0.35"/>
    <row r="1130" customFormat="1" x14ac:dyDescent="0.35"/>
    <row r="1131" customFormat="1" x14ac:dyDescent="0.35"/>
    <row r="1132" customFormat="1" x14ac:dyDescent="0.35"/>
    <row r="1133" customFormat="1" x14ac:dyDescent="0.35"/>
    <row r="1134" customFormat="1" x14ac:dyDescent="0.35"/>
    <row r="1135" customFormat="1" x14ac:dyDescent="0.35"/>
    <row r="1136" customFormat="1" x14ac:dyDescent="0.35"/>
    <row r="1137" customFormat="1" x14ac:dyDescent="0.35"/>
    <row r="1138" customFormat="1" x14ac:dyDescent="0.35"/>
    <row r="1139" customFormat="1" x14ac:dyDescent="0.35"/>
    <row r="1140" customFormat="1" x14ac:dyDescent="0.35"/>
    <row r="1141" customFormat="1" x14ac:dyDescent="0.35"/>
    <row r="1142" customFormat="1" x14ac:dyDescent="0.35"/>
    <row r="1143" customFormat="1" x14ac:dyDescent="0.35"/>
    <row r="1144" customFormat="1" x14ac:dyDescent="0.35"/>
    <row r="1145" customFormat="1" x14ac:dyDescent="0.35"/>
    <row r="1146" customFormat="1" x14ac:dyDescent="0.35"/>
    <row r="1147" customFormat="1" x14ac:dyDescent="0.35"/>
    <row r="1148" customFormat="1" x14ac:dyDescent="0.35"/>
    <row r="1149" customFormat="1" x14ac:dyDescent="0.35"/>
    <row r="1150" customFormat="1" x14ac:dyDescent="0.35"/>
    <row r="1151" customFormat="1" x14ac:dyDescent="0.35"/>
    <row r="1152" customFormat="1" x14ac:dyDescent="0.35"/>
    <row r="1153" customFormat="1" x14ac:dyDescent="0.35"/>
    <row r="1154" customFormat="1" x14ac:dyDescent="0.35"/>
    <row r="1155" customFormat="1" x14ac:dyDescent="0.35"/>
    <row r="1156" customFormat="1" x14ac:dyDescent="0.35"/>
    <row r="1157" customFormat="1" x14ac:dyDescent="0.35"/>
    <row r="1158" customFormat="1" x14ac:dyDescent="0.35"/>
    <row r="1159" customFormat="1" x14ac:dyDescent="0.35"/>
    <row r="1160" customFormat="1" x14ac:dyDescent="0.35"/>
    <row r="1161" customFormat="1" x14ac:dyDescent="0.35"/>
    <row r="1162" customFormat="1" x14ac:dyDescent="0.35"/>
    <row r="1163" customFormat="1" x14ac:dyDescent="0.35"/>
    <row r="1164" customFormat="1" x14ac:dyDescent="0.35"/>
    <row r="1165" customFormat="1" x14ac:dyDescent="0.35"/>
    <row r="1166" customFormat="1" x14ac:dyDescent="0.35"/>
    <row r="1167" customFormat="1" x14ac:dyDescent="0.35"/>
    <row r="1168" customFormat="1" x14ac:dyDescent="0.35"/>
    <row r="1169" customFormat="1" x14ac:dyDescent="0.35"/>
    <row r="1170" customFormat="1" x14ac:dyDescent="0.35"/>
    <row r="1171" customFormat="1" x14ac:dyDescent="0.35"/>
    <row r="1172" customFormat="1" x14ac:dyDescent="0.35"/>
    <row r="1173" customFormat="1" x14ac:dyDescent="0.35"/>
    <row r="1174" customFormat="1" x14ac:dyDescent="0.35"/>
    <row r="1175" customFormat="1" x14ac:dyDescent="0.35"/>
    <row r="1176" customFormat="1" x14ac:dyDescent="0.35"/>
    <row r="1177" customFormat="1" x14ac:dyDescent="0.35"/>
    <row r="1178" customFormat="1" x14ac:dyDescent="0.35"/>
    <row r="1179" customFormat="1" x14ac:dyDescent="0.35"/>
    <row r="1180" customFormat="1" x14ac:dyDescent="0.35"/>
    <row r="1181" customFormat="1" x14ac:dyDescent="0.35"/>
    <row r="1182" customFormat="1" x14ac:dyDescent="0.35"/>
    <row r="1183" customFormat="1" x14ac:dyDescent="0.35"/>
    <row r="1184" customFormat="1" x14ac:dyDescent="0.35"/>
    <row r="1185" customFormat="1" x14ac:dyDescent="0.35"/>
    <row r="1186" customFormat="1" x14ac:dyDescent="0.35"/>
    <row r="1187" customFormat="1" x14ac:dyDescent="0.35"/>
    <row r="1188" customFormat="1" x14ac:dyDescent="0.35"/>
    <row r="1189" customFormat="1" x14ac:dyDescent="0.35"/>
    <row r="1190" customFormat="1" x14ac:dyDescent="0.35"/>
    <row r="1191" customFormat="1" x14ac:dyDescent="0.35"/>
    <row r="1192" customFormat="1" x14ac:dyDescent="0.35"/>
    <row r="1193" customFormat="1" x14ac:dyDescent="0.35"/>
    <row r="1194" customFormat="1" x14ac:dyDescent="0.35"/>
    <row r="1195" customFormat="1" x14ac:dyDescent="0.35"/>
  </sheetData>
  <phoneticPr fontId="14" type="noConversion"/>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BFAA-DCA6-4DA9-AE2A-2D50AA1A438B}">
  <sheetPr>
    <tabColor rgb="FF92D050"/>
  </sheetPr>
  <dimension ref="A1:P58"/>
  <sheetViews>
    <sheetView workbookViewId="0"/>
  </sheetViews>
  <sheetFormatPr defaultRowHeight="14.5" x14ac:dyDescent="0.35"/>
  <cols>
    <col min="1" max="1" width="22.453125" style="2" bestFit="1" customWidth="1"/>
    <col min="2" max="2" width="4.81640625" style="2" bestFit="1" customWidth="1"/>
    <col min="3" max="3" width="7.54296875" style="2" bestFit="1" customWidth="1"/>
    <col min="4" max="4" width="7.453125" style="2" bestFit="1" customWidth="1"/>
    <col min="5" max="5" width="12.26953125" style="2" bestFit="1" customWidth="1"/>
    <col min="6" max="6" width="20" style="2" bestFit="1" customWidth="1"/>
    <col min="7" max="7" width="12.26953125" style="2" bestFit="1" customWidth="1"/>
    <col min="8" max="8" width="13.1796875" style="2" bestFit="1" customWidth="1"/>
    <col min="9" max="9" width="12.26953125" style="2" bestFit="1" customWidth="1"/>
    <col min="10" max="10" width="22.453125" style="2" bestFit="1" customWidth="1"/>
    <col min="11" max="11" width="21.81640625" style="2" bestFit="1" customWidth="1"/>
    <col min="12" max="12" width="20.1796875" style="2" bestFit="1" customWidth="1"/>
    <col min="13" max="13" width="21.54296875" style="2" bestFit="1" customWidth="1"/>
    <col min="14" max="14" width="19.453125" style="2" bestFit="1" customWidth="1"/>
    <col min="15" max="15" width="22.81640625" style="2" bestFit="1" customWidth="1"/>
    <col min="16" max="16" width="11.81640625" style="2" bestFit="1" customWidth="1"/>
  </cols>
  <sheetData>
    <row r="1" spans="1:16" s="1" customFormat="1" x14ac:dyDescent="0.35">
      <c r="A1" s="7" t="s">
        <v>5310</v>
      </c>
      <c r="B1" s="7" t="s">
        <v>5289</v>
      </c>
      <c r="C1" s="7" t="s">
        <v>5288</v>
      </c>
      <c r="D1" s="7" t="s">
        <v>5285</v>
      </c>
      <c r="E1" s="7" t="s">
        <v>5311</v>
      </c>
      <c r="F1" s="7" t="s">
        <v>59</v>
      </c>
      <c r="G1" s="7" t="s">
        <v>5312</v>
      </c>
      <c r="H1" s="7" t="s">
        <v>60</v>
      </c>
      <c r="I1" s="7" t="s">
        <v>5313</v>
      </c>
      <c r="J1" s="7" t="s">
        <v>61</v>
      </c>
      <c r="K1" s="7" t="s">
        <v>5320</v>
      </c>
      <c r="L1" s="7" t="s">
        <v>5321</v>
      </c>
      <c r="M1" s="7" t="s">
        <v>5322</v>
      </c>
      <c r="N1" s="7" t="s">
        <v>5323</v>
      </c>
      <c r="O1" s="7" t="s">
        <v>5324</v>
      </c>
      <c r="P1" s="7" t="s">
        <v>5325</v>
      </c>
    </row>
    <row r="2" spans="1:16" x14ac:dyDescent="0.35">
      <c r="A2" s="2" t="s">
        <v>5318</v>
      </c>
      <c r="B2" s="2">
        <v>2026</v>
      </c>
      <c r="C2" s="2" t="s">
        <v>5293</v>
      </c>
      <c r="D2" s="2" t="s">
        <v>5290</v>
      </c>
      <c r="F2" s="2" t="s">
        <v>1549</v>
      </c>
      <c r="H2" s="2" t="s">
        <v>1550</v>
      </c>
      <c r="J2" s="2" t="s">
        <v>1551</v>
      </c>
      <c r="K2" s="74">
        <v>17.647058823529409</v>
      </c>
      <c r="L2" s="74">
        <v>24.166666666666671</v>
      </c>
      <c r="M2" s="74">
        <v>11.96759259259259</v>
      </c>
      <c r="N2" s="74">
        <v>20</v>
      </c>
      <c r="O2" s="2">
        <v>7</v>
      </c>
      <c r="P2" s="74">
        <v>80.781318082788673</v>
      </c>
    </row>
    <row r="3" spans="1:16" x14ac:dyDescent="0.35">
      <c r="A3" s="2" t="s">
        <v>5318</v>
      </c>
      <c r="B3" s="2">
        <v>2026</v>
      </c>
      <c r="C3" s="2" t="s">
        <v>5293</v>
      </c>
      <c r="D3" s="2" t="s">
        <v>5290</v>
      </c>
      <c r="F3" s="2" t="s">
        <v>1560</v>
      </c>
      <c r="H3" s="2" t="s">
        <v>1588</v>
      </c>
      <c r="J3" s="2" t="s">
        <v>1589</v>
      </c>
      <c r="K3" s="74">
        <v>25</v>
      </c>
      <c r="L3" s="74">
        <v>23.888888888888889</v>
      </c>
      <c r="M3" s="74">
        <v>3.7962962962962972</v>
      </c>
      <c r="N3" s="74">
        <v>12</v>
      </c>
      <c r="O3" s="2">
        <v>5</v>
      </c>
      <c r="P3" s="74">
        <v>69.68518518518519</v>
      </c>
    </row>
    <row r="4" spans="1:16" x14ac:dyDescent="0.35">
      <c r="A4" s="2" t="s">
        <v>5318</v>
      </c>
      <c r="B4" s="2">
        <v>2026</v>
      </c>
      <c r="C4" s="2" t="s">
        <v>5293</v>
      </c>
      <c r="D4" s="2" t="s">
        <v>5290</v>
      </c>
      <c r="F4" s="2" t="s">
        <v>1560</v>
      </c>
      <c r="H4" s="2" t="s">
        <v>1561</v>
      </c>
      <c r="J4" s="2" t="s">
        <v>1562</v>
      </c>
      <c r="K4" s="74">
        <v>5.8823529411764701</v>
      </c>
      <c r="L4" s="74">
        <v>29.166666666666671</v>
      </c>
      <c r="M4" s="74">
        <v>3.00925925925926</v>
      </c>
      <c r="N4" s="74">
        <v>0</v>
      </c>
      <c r="O4" s="2">
        <v>5</v>
      </c>
      <c r="P4" s="74">
        <v>43.058278867102388</v>
      </c>
    </row>
    <row r="5" spans="1:16" x14ac:dyDescent="0.35">
      <c r="A5" s="2" t="s">
        <v>5318</v>
      </c>
      <c r="B5" s="2">
        <v>2026</v>
      </c>
      <c r="C5" s="2" t="s">
        <v>5293</v>
      </c>
      <c r="D5" s="2" t="s">
        <v>5290</v>
      </c>
      <c r="F5" s="2" t="s">
        <v>2462</v>
      </c>
      <c r="H5" s="2" t="s">
        <v>4327</v>
      </c>
      <c r="J5" s="2" t="s">
        <v>4328</v>
      </c>
      <c r="K5" s="74">
        <v>25</v>
      </c>
      <c r="L5" s="74">
        <v>20</v>
      </c>
      <c r="M5" s="74">
        <v>8.3101851851851833</v>
      </c>
      <c r="N5" s="74">
        <v>14</v>
      </c>
      <c r="O5" s="2">
        <v>7</v>
      </c>
      <c r="P5" s="74">
        <v>74.31018518518519</v>
      </c>
    </row>
    <row r="6" spans="1:16" x14ac:dyDescent="0.35">
      <c r="A6" s="2" t="s">
        <v>5318</v>
      </c>
      <c r="B6" s="2">
        <v>2026</v>
      </c>
      <c r="C6" s="2" t="s">
        <v>5293</v>
      </c>
      <c r="D6" s="2" t="s">
        <v>5290</v>
      </c>
      <c r="F6" s="2" t="s">
        <v>2462</v>
      </c>
      <c r="H6" s="2" t="s">
        <v>2471</v>
      </c>
      <c r="J6" s="2" t="s">
        <v>2472</v>
      </c>
      <c r="K6" s="74">
        <v>25</v>
      </c>
      <c r="L6" s="74">
        <v>10.555555555555561</v>
      </c>
      <c r="M6" s="74">
        <v>4.5138888888888893</v>
      </c>
      <c r="N6" s="74">
        <v>8.6666666666666679</v>
      </c>
      <c r="O6" s="2">
        <v>7</v>
      </c>
      <c r="P6" s="74">
        <v>55.736111111111107</v>
      </c>
    </row>
    <row r="7" spans="1:16" x14ac:dyDescent="0.35">
      <c r="A7" s="2" t="s">
        <v>5318</v>
      </c>
      <c r="B7" s="2">
        <v>2026</v>
      </c>
      <c r="C7" s="2" t="s">
        <v>5293</v>
      </c>
      <c r="D7" s="2" t="s">
        <v>5290</v>
      </c>
      <c r="F7" s="2" t="s">
        <v>2462</v>
      </c>
      <c r="H7" s="2" t="s">
        <v>4405</v>
      </c>
      <c r="J7" s="2" t="s">
        <v>4406</v>
      </c>
      <c r="K7" s="74">
        <v>22.058823529411761</v>
      </c>
      <c r="L7" s="74">
        <v>14.16666666666667</v>
      </c>
      <c r="M7" s="74">
        <v>2.61574074074074</v>
      </c>
      <c r="N7" s="74">
        <v>8</v>
      </c>
      <c r="O7" s="2">
        <v>7</v>
      </c>
      <c r="P7" s="74">
        <v>53.841230936819173</v>
      </c>
    </row>
    <row r="8" spans="1:16" x14ac:dyDescent="0.35">
      <c r="A8" s="2" t="s">
        <v>5318</v>
      </c>
      <c r="B8" s="2">
        <v>2026</v>
      </c>
      <c r="C8" s="2" t="s">
        <v>5293</v>
      </c>
      <c r="D8" s="2" t="s">
        <v>5290</v>
      </c>
      <c r="F8" s="2" t="s">
        <v>2462</v>
      </c>
      <c r="H8" s="2" t="s">
        <v>3614</v>
      </c>
      <c r="J8" s="2" t="s">
        <v>3615</v>
      </c>
      <c r="K8" s="74">
        <v>22.058823529411761</v>
      </c>
      <c r="L8" s="74">
        <v>3.333333333333333</v>
      </c>
      <c r="M8" s="74">
        <v>8.1481481481481488</v>
      </c>
      <c r="N8" s="74">
        <v>8</v>
      </c>
      <c r="O8" s="2">
        <v>7</v>
      </c>
      <c r="P8" s="74">
        <v>48.540305010893249</v>
      </c>
    </row>
    <row r="9" spans="1:16" x14ac:dyDescent="0.35">
      <c r="A9" s="2" t="s">
        <v>5318</v>
      </c>
      <c r="B9" s="2">
        <v>2026</v>
      </c>
      <c r="C9" s="2" t="s">
        <v>5293</v>
      </c>
      <c r="D9" s="2" t="s">
        <v>5290</v>
      </c>
      <c r="F9" s="2" t="s">
        <v>2462</v>
      </c>
      <c r="H9" s="2" t="s">
        <v>2463</v>
      </c>
      <c r="J9" s="2" t="s">
        <v>2464</v>
      </c>
      <c r="K9" s="74">
        <v>1.470588235294118</v>
      </c>
      <c r="L9" s="74">
        <v>19.166666666666661</v>
      </c>
      <c r="M9" s="74">
        <v>2.5231481481481479</v>
      </c>
      <c r="N9" s="74">
        <v>6</v>
      </c>
      <c r="O9" s="2">
        <v>7</v>
      </c>
      <c r="P9" s="74">
        <v>36.160403050108933</v>
      </c>
    </row>
    <row r="10" spans="1:16" x14ac:dyDescent="0.35">
      <c r="A10" s="2" t="s">
        <v>5318</v>
      </c>
      <c r="B10" s="2">
        <v>2026</v>
      </c>
      <c r="C10" s="2" t="s">
        <v>5293</v>
      </c>
      <c r="D10" s="2" t="s">
        <v>5290</v>
      </c>
      <c r="F10" s="2" t="s">
        <v>2342</v>
      </c>
      <c r="H10" s="2" t="s">
        <v>2349</v>
      </c>
      <c r="J10" s="2" t="s">
        <v>2350</v>
      </c>
      <c r="K10" s="74">
        <v>25</v>
      </c>
      <c r="L10" s="74">
        <v>22.5</v>
      </c>
      <c r="M10" s="74">
        <v>8.0555555555555571</v>
      </c>
      <c r="N10" s="74">
        <v>12.66666666666667</v>
      </c>
      <c r="O10" s="2">
        <v>7</v>
      </c>
      <c r="P10" s="74">
        <v>75.222222222222229</v>
      </c>
    </row>
    <row r="11" spans="1:16" x14ac:dyDescent="0.35">
      <c r="A11" s="2" t="s">
        <v>5318</v>
      </c>
      <c r="B11" s="2">
        <v>2026</v>
      </c>
      <c r="C11" s="2" t="s">
        <v>5293</v>
      </c>
      <c r="D11" s="2" t="s">
        <v>5290</v>
      </c>
      <c r="F11" s="2" t="s">
        <v>2342</v>
      </c>
      <c r="H11" s="2" t="s">
        <v>3744</v>
      </c>
      <c r="J11" s="2" t="s">
        <v>3745</v>
      </c>
      <c r="K11" s="74">
        <v>22.058823529411761</v>
      </c>
      <c r="L11" s="74">
        <v>13.33333333333333</v>
      </c>
      <c r="M11" s="74">
        <v>5.0231481481481488</v>
      </c>
      <c r="N11" s="74">
        <v>18</v>
      </c>
      <c r="O11" s="2">
        <v>5</v>
      </c>
      <c r="P11" s="74">
        <v>63.415305010893249</v>
      </c>
    </row>
    <row r="12" spans="1:16" x14ac:dyDescent="0.35">
      <c r="A12" s="2" t="s">
        <v>5318</v>
      </c>
      <c r="B12" s="2">
        <v>2026</v>
      </c>
      <c r="C12" s="2" t="s">
        <v>5293</v>
      </c>
      <c r="D12" s="2" t="s">
        <v>5290</v>
      </c>
      <c r="F12" s="2" t="s">
        <v>2342</v>
      </c>
      <c r="H12" s="2" t="s">
        <v>2343</v>
      </c>
      <c r="J12" s="2" t="s">
        <v>2344</v>
      </c>
      <c r="K12" s="74">
        <v>8.8235294117647065</v>
      </c>
      <c r="L12" s="74">
        <v>29.166666666666671</v>
      </c>
      <c r="M12" s="74">
        <v>6.2731481481481488</v>
      </c>
      <c r="N12" s="74">
        <v>6</v>
      </c>
      <c r="O12" s="2">
        <v>5</v>
      </c>
      <c r="P12" s="74">
        <v>55.26334422657952</v>
      </c>
    </row>
    <row r="13" spans="1:16" x14ac:dyDescent="0.35">
      <c r="A13" s="2" t="s">
        <v>5318</v>
      </c>
      <c r="B13" s="2">
        <v>2026</v>
      </c>
      <c r="C13" s="2" t="s">
        <v>5293</v>
      </c>
      <c r="D13" s="2" t="s">
        <v>5290</v>
      </c>
      <c r="F13" s="2" t="s">
        <v>1851</v>
      </c>
      <c r="H13" s="2" t="s">
        <v>1900</v>
      </c>
      <c r="J13" s="2" t="s">
        <v>1901</v>
      </c>
      <c r="K13" s="74">
        <v>19.117647058823529</v>
      </c>
      <c r="L13" s="74">
        <v>20.833333333333329</v>
      </c>
      <c r="M13" s="74">
        <v>3.4953703703703711</v>
      </c>
      <c r="N13" s="74">
        <v>2</v>
      </c>
      <c r="O13" s="2">
        <v>6</v>
      </c>
      <c r="P13" s="74">
        <v>51.446350762527231</v>
      </c>
    </row>
    <row r="14" spans="1:16" x14ac:dyDescent="0.35">
      <c r="A14" s="2" t="s">
        <v>5318</v>
      </c>
      <c r="B14" s="2">
        <v>2026</v>
      </c>
      <c r="C14" s="2" t="s">
        <v>5293</v>
      </c>
      <c r="D14" s="2" t="s">
        <v>5290</v>
      </c>
      <c r="F14" s="2" t="s">
        <v>1851</v>
      </c>
      <c r="H14" s="2" t="s">
        <v>2679</v>
      </c>
      <c r="J14" s="2" t="s">
        <v>3407</v>
      </c>
      <c r="K14" s="74">
        <v>25</v>
      </c>
      <c r="L14" s="74">
        <v>10</v>
      </c>
      <c r="M14" s="74">
        <v>7.2453703703703711</v>
      </c>
      <c r="N14" s="74">
        <v>10.66666666666667</v>
      </c>
      <c r="O14" s="2">
        <v>7</v>
      </c>
      <c r="P14" s="74">
        <v>59.912037037037038</v>
      </c>
    </row>
    <row r="15" spans="1:16" x14ac:dyDescent="0.35">
      <c r="A15" s="2" t="s">
        <v>5318</v>
      </c>
      <c r="B15" s="2">
        <v>2026</v>
      </c>
      <c r="C15" s="2" t="s">
        <v>5293</v>
      </c>
      <c r="D15" s="2" t="s">
        <v>5290</v>
      </c>
      <c r="F15" s="2" t="s">
        <v>1851</v>
      </c>
      <c r="H15" s="2" t="s">
        <v>2679</v>
      </c>
      <c r="J15" s="2" t="s">
        <v>2771</v>
      </c>
      <c r="K15" s="74">
        <v>4.4117647058823533</v>
      </c>
      <c r="L15" s="74">
        <v>19.166666666666661</v>
      </c>
      <c r="M15" s="74">
        <v>6.7824074074074074</v>
      </c>
      <c r="N15" s="74">
        <v>6</v>
      </c>
      <c r="O15" s="2">
        <v>7</v>
      </c>
      <c r="P15" s="74">
        <v>43.360838779956417</v>
      </c>
    </row>
    <row r="16" spans="1:16" x14ac:dyDescent="0.35">
      <c r="A16" s="2" t="s">
        <v>5318</v>
      </c>
      <c r="B16" s="2">
        <v>2026</v>
      </c>
      <c r="C16" s="2" t="s">
        <v>5293</v>
      </c>
      <c r="D16" s="2" t="s">
        <v>5290</v>
      </c>
      <c r="F16" s="2" t="s">
        <v>1851</v>
      </c>
      <c r="H16" s="2" t="s">
        <v>2679</v>
      </c>
      <c r="J16" s="2" t="s">
        <v>2680</v>
      </c>
      <c r="K16" s="74">
        <v>7.3529411764705888</v>
      </c>
      <c r="L16" s="74">
        <v>19.166666666666661</v>
      </c>
      <c r="M16" s="74">
        <v>6.7129629629629619</v>
      </c>
      <c r="N16" s="74">
        <v>6</v>
      </c>
      <c r="O16" s="2">
        <v>7</v>
      </c>
      <c r="P16" s="74">
        <v>46.232570806100213</v>
      </c>
    </row>
    <row r="17" spans="1:16" x14ac:dyDescent="0.35">
      <c r="A17" s="2" t="s">
        <v>5318</v>
      </c>
      <c r="B17" s="2">
        <v>2026</v>
      </c>
      <c r="C17" s="2" t="s">
        <v>5293</v>
      </c>
      <c r="D17" s="2" t="s">
        <v>5290</v>
      </c>
      <c r="F17" s="2" t="s">
        <v>1851</v>
      </c>
      <c r="H17" s="2" t="s">
        <v>1962</v>
      </c>
      <c r="J17" s="2" t="s">
        <v>1963</v>
      </c>
      <c r="K17" s="74">
        <v>8.8235294117647065</v>
      </c>
      <c r="L17" s="74">
        <v>25.833333333333339</v>
      </c>
      <c r="M17" s="74">
        <v>6.1574074074074074</v>
      </c>
      <c r="N17" s="74">
        <v>11.33333333333333</v>
      </c>
      <c r="O17" s="2">
        <v>7</v>
      </c>
      <c r="P17" s="74">
        <v>59.147603485838779</v>
      </c>
    </row>
    <row r="18" spans="1:16" x14ac:dyDescent="0.35">
      <c r="A18" s="2" t="s">
        <v>5318</v>
      </c>
      <c r="B18" s="2">
        <v>2026</v>
      </c>
      <c r="C18" s="2" t="s">
        <v>5293</v>
      </c>
      <c r="D18" s="2" t="s">
        <v>5290</v>
      </c>
      <c r="F18" s="2" t="s">
        <v>1851</v>
      </c>
      <c r="H18" s="2" t="s">
        <v>1962</v>
      </c>
      <c r="J18" s="2" t="s">
        <v>2928</v>
      </c>
      <c r="K18" s="74">
        <v>25</v>
      </c>
      <c r="L18" s="74">
        <v>14.16666666666667</v>
      </c>
      <c r="M18" s="74">
        <v>3.86574074074074</v>
      </c>
      <c r="N18" s="74">
        <v>3.333333333333333</v>
      </c>
      <c r="O18" s="2">
        <v>6</v>
      </c>
      <c r="P18" s="74">
        <v>52.36574074074074</v>
      </c>
    </row>
    <row r="19" spans="1:16" x14ac:dyDescent="0.35">
      <c r="A19" s="2" t="s">
        <v>5318</v>
      </c>
      <c r="B19" s="2">
        <v>2026</v>
      </c>
      <c r="C19" s="2" t="s">
        <v>5293</v>
      </c>
      <c r="D19" s="2" t="s">
        <v>5290</v>
      </c>
      <c r="F19" s="2" t="s">
        <v>1851</v>
      </c>
      <c r="H19" s="2" t="s">
        <v>3694</v>
      </c>
      <c r="J19" s="2" t="s">
        <v>3695</v>
      </c>
      <c r="K19" s="74">
        <v>20.588235294117641</v>
      </c>
      <c r="L19" s="74">
        <v>6.3888888888888893</v>
      </c>
      <c r="M19" s="74">
        <v>6.7361111111111107</v>
      </c>
      <c r="N19" s="74">
        <v>0</v>
      </c>
      <c r="O19" s="2">
        <v>5</v>
      </c>
      <c r="P19" s="74">
        <v>38.713235294117638</v>
      </c>
    </row>
    <row r="20" spans="1:16" x14ac:dyDescent="0.35">
      <c r="A20" s="2" t="s">
        <v>5318</v>
      </c>
      <c r="B20" s="2">
        <v>2026</v>
      </c>
      <c r="C20" s="2" t="s">
        <v>5293</v>
      </c>
      <c r="D20" s="2" t="s">
        <v>5290</v>
      </c>
      <c r="F20" s="2" t="s">
        <v>1851</v>
      </c>
      <c r="H20" s="2" t="s">
        <v>1852</v>
      </c>
      <c r="J20" s="2" t="s">
        <v>1853</v>
      </c>
      <c r="K20" s="74">
        <v>25</v>
      </c>
      <c r="L20" s="74">
        <v>14.16666666666667</v>
      </c>
      <c r="M20" s="74">
        <v>3.5185185185185182</v>
      </c>
      <c r="N20" s="74">
        <v>2.666666666666667</v>
      </c>
      <c r="O20" s="2">
        <v>6</v>
      </c>
      <c r="P20" s="74">
        <v>51.351851851851848</v>
      </c>
    </row>
    <row r="21" spans="1:16" x14ac:dyDescent="0.35">
      <c r="A21" s="2" t="s">
        <v>5318</v>
      </c>
      <c r="B21" s="2">
        <v>2026</v>
      </c>
      <c r="C21" s="2" t="s">
        <v>5293</v>
      </c>
      <c r="D21" s="2" t="s">
        <v>5290</v>
      </c>
      <c r="F21" s="2" t="s">
        <v>1851</v>
      </c>
      <c r="H21" s="2" t="s">
        <v>1852</v>
      </c>
      <c r="J21" s="2" t="s">
        <v>1872</v>
      </c>
      <c r="K21" s="74">
        <v>25</v>
      </c>
      <c r="L21" s="74">
        <v>18.888888888888889</v>
      </c>
      <c r="M21" s="74">
        <v>3.4722222222222219</v>
      </c>
      <c r="N21" s="74">
        <v>1.333333333333333</v>
      </c>
      <c r="O21" s="2">
        <v>5</v>
      </c>
      <c r="P21" s="74">
        <v>53.694444444444443</v>
      </c>
    </row>
    <row r="22" spans="1:16" x14ac:dyDescent="0.35">
      <c r="A22" s="2" t="s">
        <v>5318</v>
      </c>
      <c r="B22" s="2">
        <v>2026</v>
      </c>
      <c r="C22" s="2" t="s">
        <v>5293</v>
      </c>
      <c r="D22" s="2" t="s">
        <v>5290</v>
      </c>
      <c r="F22" s="2" t="s">
        <v>3285</v>
      </c>
      <c r="H22" s="2" t="s">
        <v>4624</v>
      </c>
      <c r="J22" s="2" t="s">
        <v>4625</v>
      </c>
      <c r="K22" s="74">
        <v>11.76470588235294</v>
      </c>
      <c r="L22" s="74">
        <v>13.33333333333333</v>
      </c>
      <c r="M22" s="74">
        <v>5.2777777777777777</v>
      </c>
      <c r="N22" s="74">
        <v>9</v>
      </c>
      <c r="O22" s="2">
        <v>6</v>
      </c>
      <c r="P22" s="74">
        <v>45.375816993464049</v>
      </c>
    </row>
    <row r="23" spans="1:16" x14ac:dyDescent="0.35">
      <c r="A23" s="2" t="s">
        <v>5318</v>
      </c>
      <c r="B23" s="2">
        <v>2026</v>
      </c>
      <c r="C23" s="2" t="s">
        <v>5293</v>
      </c>
      <c r="D23" s="2" t="s">
        <v>5290</v>
      </c>
      <c r="F23" s="2" t="s">
        <v>3285</v>
      </c>
      <c r="H23" s="2" t="s">
        <v>3286</v>
      </c>
      <c r="J23" s="2" t="s">
        <v>3287</v>
      </c>
      <c r="K23" s="74">
        <v>7.3529411764705888</v>
      </c>
      <c r="L23" s="74">
        <v>25.833333333333339</v>
      </c>
      <c r="M23" s="74">
        <v>5.185185185185186</v>
      </c>
      <c r="N23" s="74">
        <v>11.33333333333333</v>
      </c>
      <c r="O23" s="2">
        <v>6</v>
      </c>
      <c r="P23" s="74">
        <v>55.704793028322442</v>
      </c>
    </row>
    <row r="24" spans="1:16" x14ac:dyDescent="0.35">
      <c r="A24" s="2" t="s">
        <v>5318</v>
      </c>
      <c r="B24" s="2">
        <v>2026</v>
      </c>
      <c r="C24" s="2" t="s">
        <v>5293</v>
      </c>
      <c r="D24" s="2" t="s">
        <v>5290</v>
      </c>
      <c r="F24" s="2" t="s">
        <v>3285</v>
      </c>
      <c r="H24" s="2" t="s">
        <v>3286</v>
      </c>
      <c r="J24" s="2" t="s">
        <v>4940</v>
      </c>
      <c r="K24" s="74">
        <v>0</v>
      </c>
      <c r="L24" s="74">
        <v>22.5</v>
      </c>
      <c r="M24" s="74">
        <v>2.3379629629629628</v>
      </c>
      <c r="N24" s="74">
        <v>12</v>
      </c>
      <c r="O24" s="2">
        <v>6</v>
      </c>
      <c r="P24" s="74">
        <v>42.837962962962962</v>
      </c>
    </row>
    <row r="25" spans="1:16" x14ac:dyDescent="0.35">
      <c r="A25" s="2" t="s">
        <v>5318</v>
      </c>
      <c r="B25" s="2">
        <v>2026</v>
      </c>
      <c r="C25" s="2" t="s">
        <v>5293</v>
      </c>
      <c r="D25" s="2" t="s">
        <v>5290</v>
      </c>
      <c r="F25" s="2" t="s">
        <v>3285</v>
      </c>
      <c r="H25" s="2" t="s">
        <v>3286</v>
      </c>
      <c r="J25" s="2" t="s">
        <v>4680</v>
      </c>
      <c r="K25" s="74">
        <v>8.8235294117647065</v>
      </c>
      <c r="L25" s="74">
        <v>25.833333333333339</v>
      </c>
      <c r="M25" s="74">
        <v>5.7870370370370381</v>
      </c>
      <c r="N25" s="74">
        <v>9.6666666666666661</v>
      </c>
      <c r="O25" s="2">
        <v>6</v>
      </c>
      <c r="P25" s="74">
        <v>56.110566448801748</v>
      </c>
    </row>
    <row r="26" spans="1:16" x14ac:dyDescent="0.35">
      <c r="A26" s="2" t="s">
        <v>5318</v>
      </c>
      <c r="B26" s="2">
        <v>2026</v>
      </c>
      <c r="C26" s="2" t="s">
        <v>5293</v>
      </c>
      <c r="D26" s="2" t="s">
        <v>5290</v>
      </c>
      <c r="F26" s="2" t="s">
        <v>3106</v>
      </c>
      <c r="H26" s="2" t="s">
        <v>3518</v>
      </c>
      <c r="J26" s="2" t="s">
        <v>3519</v>
      </c>
      <c r="K26" s="74">
        <v>7.3529411764705888</v>
      </c>
      <c r="L26" s="74">
        <v>15</v>
      </c>
      <c r="M26" s="74">
        <v>5.0231481481481488</v>
      </c>
      <c r="N26" s="74">
        <v>13.33333333333333</v>
      </c>
      <c r="O26" s="2">
        <v>6</v>
      </c>
      <c r="P26" s="74">
        <v>46.709422657952068</v>
      </c>
    </row>
    <row r="27" spans="1:16" x14ac:dyDescent="0.35">
      <c r="A27" s="2" t="s">
        <v>5318</v>
      </c>
      <c r="B27" s="2">
        <v>2026</v>
      </c>
      <c r="C27" s="2" t="s">
        <v>5293</v>
      </c>
      <c r="D27" s="2" t="s">
        <v>5290</v>
      </c>
      <c r="F27" s="2" t="s">
        <v>3106</v>
      </c>
      <c r="H27" s="2" t="s">
        <v>3107</v>
      </c>
      <c r="J27" s="2" t="s">
        <v>4771</v>
      </c>
      <c r="K27" s="74">
        <v>2.9411764705882351</v>
      </c>
      <c r="L27" s="74">
        <v>13.33333333333333</v>
      </c>
      <c r="M27" s="74">
        <v>6.25</v>
      </c>
      <c r="N27" s="74">
        <v>4.666666666666667</v>
      </c>
      <c r="O27" s="2">
        <v>6</v>
      </c>
      <c r="P27" s="74">
        <v>33.191176470588232</v>
      </c>
    </row>
    <row r="28" spans="1:16" x14ac:dyDescent="0.35">
      <c r="A28" s="2" t="s">
        <v>5318</v>
      </c>
      <c r="B28" s="2">
        <v>2026</v>
      </c>
      <c r="C28" s="2" t="s">
        <v>5293</v>
      </c>
      <c r="D28" s="2" t="s">
        <v>5290</v>
      </c>
      <c r="F28" s="2" t="s">
        <v>3106</v>
      </c>
      <c r="H28" s="2" t="s">
        <v>3107</v>
      </c>
      <c r="J28" s="2" t="s">
        <v>3108</v>
      </c>
      <c r="K28" s="74">
        <v>0</v>
      </c>
      <c r="L28" s="74">
        <v>18.333333333333339</v>
      </c>
      <c r="M28" s="74">
        <v>6.041666666666667</v>
      </c>
      <c r="N28" s="74">
        <v>5</v>
      </c>
      <c r="O28" s="2">
        <v>6</v>
      </c>
      <c r="P28" s="74">
        <v>35.375</v>
      </c>
    </row>
    <row r="29" spans="1:16" x14ac:dyDescent="0.35">
      <c r="A29" s="2" t="s">
        <v>5318</v>
      </c>
      <c r="B29" s="2">
        <v>2026</v>
      </c>
      <c r="C29" s="2" t="s">
        <v>5293</v>
      </c>
      <c r="D29" s="2" t="s">
        <v>5290</v>
      </c>
      <c r="F29" s="2" t="s">
        <v>3106</v>
      </c>
      <c r="H29" s="2" t="s">
        <v>3907</v>
      </c>
      <c r="J29" s="2" t="s">
        <v>3907</v>
      </c>
      <c r="K29" s="74">
        <v>17.647058823529409</v>
      </c>
      <c r="L29" s="74">
        <v>28.333333333333329</v>
      </c>
      <c r="M29" s="74">
        <v>6.2268518518518512</v>
      </c>
      <c r="N29" s="74">
        <v>5.6666666666666661</v>
      </c>
      <c r="O29" s="2">
        <v>7</v>
      </c>
      <c r="P29" s="74">
        <v>64.873910675381268</v>
      </c>
    </row>
    <row r="30" spans="1:16" x14ac:dyDescent="0.35">
      <c r="A30" s="2" t="s">
        <v>5318</v>
      </c>
      <c r="B30" s="2">
        <v>2026</v>
      </c>
      <c r="C30" s="2" t="s">
        <v>5293</v>
      </c>
      <c r="D30" s="2" t="s">
        <v>5290</v>
      </c>
      <c r="F30" s="2" t="s">
        <v>3106</v>
      </c>
      <c r="H30" s="2" t="s">
        <v>3595</v>
      </c>
      <c r="J30" s="2" t="s">
        <v>3596</v>
      </c>
      <c r="K30" s="74">
        <v>25</v>
      </c>
      <c r="L30" s="74">
        <v>24.166666666666671</v>
      </c>
      <c r="M30" s="74">
        <v>10.99537037037037</v>
      </c>
      <c r="N30" s="74">
        <v>18</v>
      </c>
      <c r="O30" s="2">
        <v>7</v>
      </c>
      <c r="P30" s="74">
        <v>85.162037037037038</v>
      </c>
    </row>
    <row r="31" spans="1:16" x14ac:dyDescent="0.35">
      <c r="A31" s="2" t="s">
        <v>5318</v>
      </c>
      <c r="B31" s="2">
        <v>2026</v>
      </c>
      <c r="C31" s="2" t="s">
        <v>5293</v>
      </c>
      <c r="D31" s="2" t="s">
        <v>5290</v>
      </c>
      <c r="F31" s="2" t="s">
        <v>1205</v>
      </c>
      <c r="H31" s="2" t="s">
        <v>4445</v>
      </c>
      <c r="J31" s="2" t="s">
        <v>4446</v>
      </c>
      <c r="K31" s="74">
        <v>2.9411764705882351</v>
      </c>
      <c r="L31" s="74">
        <v>17.5</v>
      </c>
      <c r="M31" s="74">
        <v>3.4953703703703711</v>
      </c>
      <c r="N31" s="74">
        <v>3.333333333333333</v>
      </c>
      <c r="O31" s="2">
        <v>7</v>
      </c>
      <c r="P31" s="74">
        <v>34.269880174291941</v>
      </c>
    </row>
    <row r="32" spans="1:16" x14ac:dyDescent="0.35">
      <c r="A32" s="2" t="s">
        <v>5318</v>
      </c>
      <c r="B32" s="2">
        <v>2026</v>
      </c>
      <c r="C32" s="2" t="s">
        <v>5293</v>
      </c>
      <c r="D32" s="2" t="s">
        <v>5290</v>
      </c>
      <c r="F32" s="2" t="s">
        <v>1205</v>
      </c>
      <c r="H32" s="2" t="s">
        <v>1206</v>
      </c>
      <c r="J32" s="2" t="s">
        <v>2630</v>
      </c>
      <c r="K32" s="74">
        <v>25</v>
      </c>
      <c r="L32" s="74">
        <v>24.166666666666671</v>
      </c>
      <c r="M32" s="74">
        <v>8.7731481481481488</v>
      </c>
      <c r="N32" s="74">
        <v>20</v>
      </c>
      <c r="O32" s="2">
        <v>7</v>
      </c>
      <c r="P32" s="74">
        <v>84.93981481481481</v>
      </c>
    </row>
    <row r="33" spans="1:16" x14ac:dyDescent="0.35">
      <c r="A33" s="2" t="s">
        <v>5318</v>
      </c>
      <c r="B33" s="2">
        <v>2026</v>
      </c>
      <c r="C33" s="2" t="s">
        <v>5293</v>
      </c>
      <c r="D33" s="2" t="s">
        <v>5290</v>
      </c>
      <c r="F33" s="2" t="s">
        <v>1205</v>
      </c>
      <c r="H33" s="2" t="s">
        <v>1206</v>
      </c>
      <c r="J33" s="2" t="s">
        <v>1207</v>
      </c>
      <c r="K33" s="74">
        <v>22.058823529411761</v>
      </c>
      <c r="L33" s="74">
        <v>21.666666666666671</v>
      </c>
      <c r="M33" s="74">
        <v>3.9120370370370372</v>
      </c>
      <c r="N33" s="74">
        <v>10.66666666666667</v>
      </c>
      <c r="O33" s="2">
        <v>10</v>
      </c>
      <c r="P33" s="74">
        <v>68.304193899782135</v>
      </c>
    </row>
    <row r="34" spans="1:16" x14ac:dyDescent="0.35">
      <c r="A34" s="2" t="s">
        <v>5318</v>
      </c>
      <c r="B34" s="2">
        <v>2026</v>
      </c>
      <c r="C34" s="2" t="s">
        <v>5293</v>
      </c>
      <c r="D34" s="2" t="s">
        <v>5290</v>
      </c>
      <c r="F34" s="2" t="s">
        <v>1205</v>
      </c>
      <c r="H34" s="2" t="s">
        <v>4545</v>
      </c>
      <c r="J34" s="2" t="s">
        <v>4546</v>
      </c>
      <c r="K34" s="74">
        <v>1.470588235294118</v>
      </c>
      <c r="L34" s="74">
        <v>17.5</v>
      </c>
      <c r="M34" s="74">
        <v>2.9629629629629628</v>
      </c>
      <c r="N34" s="74">
        <v>1.333333333333333</v>
      </c>
      <c r="O34" s="2">
        <v>5</v>
      </c>
      <c r="P34" s="74">
        <v>28.26688453159041</v>
      </c>
    </row>
    <row r="35" spans="1:16" x14ac:dyDescent="0.35">
      <c r="A35" s="2" t="s">
        <v>5318</v>
      </c>
      <c r="B35" s="2">
        <v>2026</v>
      </c>
      <c r="C35" s="2" t="s">
        <v>5293</v>
      </c>
      <c r="D35" s="2" t="s">
        <v>5290</v>
      </c>
      <c r="F35" s="2" t="s">
        <v>1205</v>
      </c>
      <c r="H35" s="2" t="s">
        <v>1419</v>
      </c>
      <c r="J35" s="2" t="s">
        <v>1420</v>
      </c>
      <c r="K35" s="74">
        <v>25</v>
      </c>
      <c r="L35" s="74">
        <v>21.666666666666671</v>
      </c>
      <c r="M35" s="74">
        <v>3.4027777777777781</v>
      </c>
      <c r="N35" s="74">
        <v>12</v>
      </c>
      <c r="O35" s="2">
        <v>10</v>
      </c>
      <c r="P35" s="74">
        <v>72.069444444444443</v>
      </c>
    </row>
    <row r="36" spans="1:16" x14ac:dyDescent="0.35">
      <c r="A36" s="2" t="s">
        <v>5318</v>
      </c>
      <c r="B36" s="2">
        <v>2026</v>
      </c>
      <c r="C36" s="2" t="s">
        <v>5293</v>
      </c>
      <c r="D36" s="2" t="s">
        <v>5290</v>
      </c>
      <c r="F36" s="2" t="s">
        <v>1205</v>
      </c>
      <c r="H36" s="2" t="s">
        <v>4538</v>
      </c>
      <c r="J36" s="2" t="s">
        <v>4539</v>
      </c>
      <c r="K36" s="74">
        <v>1.470588235294118</v>
      </c>
      <c r="L36" s="74">
        <v>18.888888888888889</v>
      </c>
      <c r="M36" s="74">
        <v>3.8194444444444451</v>
      </c>
      <c r="N36" s="74">
        <v>0</v>
      </c>
      <c r="O36" s="2">
        <v>6</v>
      </c>
      <c r="P36" s="74">
        <v>30.178921568627452</v>
      </c>
    </row>
    <row r="37" spans="1:16" x14ac:dyDescent="0.35">
      <c r="A37" s="2" t="s">
        <v>5318</v>
      </c>
      <c r="B37" s="2">
        <v>2026</v>
      </c>
      <c r="C37" s="2" t="s">
        <v>5293</v>
      </c>
      <c r="D37" s="2" t="s">
        <v>5290</v>
      </c>
      <c r="F37" s="2" t="s">
        <v>1205</v>
      </c>
      <c r="H37" s="2" t="s">
        <v>2154</v>
      </c>
      <c r="J37" s="2" t="s">
        <v>2257</v>
      </c>
      <c r="K37" s="74">
        <v>22.058823529411761</v>
      </c>
      <c r="L37" s="74">
        <v>19.166666666666661</v>
      </c>
      <c r="M37" s="74">
        <v>4.9074074074074074</v>
      </c>
      <c r="N37" s="74">
        <v>0</v>
      </c>
      <c r="O37" s="2">
        <v>7</v>
      </c>
      <c r="P37" s="74">
        <v>53.132897603485837</v>
      </c>
    </row>
    <row r="38" spans="1:16" x14ac:dyDescent="0.35">
      <c r="A38" s="2" t="s">
        <v>5318</v>
      </c>
      <c r="B38" s="2">
        <v>2026</v>
      </c>
      <c r="C38" s="2" t="s">
        <v>5293</v>
      </c>
      <c r="D38" s="2" t="s">
        <v>5290</v>
      </c>
      <c r="F38" s="2" t="s">
        <v>1205</v>
      </c>
      <c r="H38" s="2" t="s">
        <v>2154</v>
      </c>
      <c r="J38" s="2" t="s">
        <v>2155</v>
      </c>
      <c r="K38" s="74">
        <v>22.058823529411761</v>
      </c>
      <c r="L38" s="74">
        <v>19.166666666666661</v>
      </c>
      <c r="M38" s="74">
        <v>4.9768518518518512</v>
      </c>
      <c r="N38" s="74">
        <v>0</v>
      </c>
      <c r="O38" s="2">
        <v>7</v>
      </c>
      <c r="P38" s="74">
        <v>53.20234204793028</v>
      </c>
    </row>
    <row r="39" spans="1:16" x14ac:dyDescent="0.35">
      <c r="A39" s="2" t="s">
        <v>5318</v>
      </c>
      <c r="B39" s="2">
        <v>2026</v>
      </c>
      <c r="C39" s="2" t="s">
        <v>5293</v>
      </c>
      <c r="D39" s="2" t="s">
        <v>5290</v>
      </c>
      <c r="F39" s="2" t="s">
        <v>1228</v>
      </c>
      <c r="H39" s="2" t="s">
        <v>5307</v>
      </c>
      <c r="J39" s="2" t="s">
        <v>5308</v>
      </c>
      <c r="K39" s="74">
        <v>25</v>
      </c>
      <c r="L39" s="74">
        <v>10</v>
      </c>
      <c r="M39" s="74">
        <v>10.41666666666667</v>
      </c>
      <c r="N39" s="74">
        <v>2</v>
      </c>
      <c r="O39" s="2">
        <v>7</v>
      </c>
      <c r="P39" s="74">
        <v>54.416666666666657</v>
      </c>
    </row>
    <row r="40" spans="1:16" x14ac:dyDescent="0.35">
      <c r="A40" s="2" t="s">
        <v>5318</v>
      </c>
      <c r="B40" s="2">
        <v>2026</v>
      </c>
      <c r="C40" s="2" t="s">
        <v>5293</v>
      </c>
      <c r="D40" s="2" t="s">
        <v>5290</v>
      </c>
      <c r="F40" s="2" t="s">
        <v>1228</v>
      </c>
      <c r="H40" s="2" t="s">
        <v>2564</v>
      </c>
      <c r="J40" s="2" t="s">
        <v>2565</v>
      </c>
      <c r="K40" s="74">
        <v>25</v>
      </c>
      <c r="L40" s="74">
        <v>24.166666666666671</v>
      </c>
      <c r="M40" s="74">
        <v>8.4722222222222214</v>
      </c>
      <c r="N40" s="74">
        <v>20</v>
      </c>
      <c r="O40" s="2">
        <v>7</v>
      </c>
      <c r="P40" s="74">
        <v>84.638888888888886</v>
      </c>
    </row>
    <row r="41" spans="1:16" x14ac:dyDescent="0.35">
      <c r="A41" s="2" t="s">
        <v>5318</v>
      </c>
      <c r="B41" s="2">
        <v>2026</v>
      </c>
      <c r="C41" s="2" t="s">
        <v>5293</v>
      </c>
      <c r="D41" s="2" t="s">
        <v>5290</v>
      </c>
      <c r="F41" s="2" t="s">
        <v>1597</v>
      </c>
      <c r="H41" s="2" t="s">
        <v>3189</v>
      </c>
      <c r="J41" s="2" t="s">
        <v>3190</v>
      </c>
      <c r="K41" s="74">
        <v>25</v>
      </c>
      <c r="L41" s="74">
        <v>24.166666666666671</v>
      </c>
      <c r="M41" s="74">
        <v>5.5555555555555554</v>
      </c>
      <c r="N41" s="74">
        <v>10</v>
      </c>
      <c r="O41" s="2">
        <v>7</v>
      </c>
      <c r="P41" s="74">
        <v>71.722222222222229</v>
      </c>
    </row>
    <row r="42" spans="1:16" x14ac:dyDescent="0.35">
      <c r="A42" s="2" t="s">
        <v>5318</v>
      </c>
      <c r="B42" s="2">
        <v>2026</v>
      </c>
      <c r="C42" s="2" t="s">
        <v>5293</v>
      </c>
      <c r="D42" s="2" t="s">
        <v>5290</v>
      </c>
      <c r="F42" s="2" t="s">
        <v>1597</v>
      </c>
      <c r="H42" s="2" t="s">
        <v>2997</v>
      </c>
      <c r="J42" s="2" t="s">
        <v>2998</v>
      </c>
      <c r="K42" s="74">
        <v>25</v>
      </c>
      <c r="L42" s="74">
        <v>10.555555555555561</v>
      </c>
      <c r="M42" s="74">
        <v>8.9583333333333339</v>
      </c>
      <c r="N42" s="74">
        <v>14</v>
      </c>
      <c r="O42" s="2">
        <v>7</v>
      </c>
      <c r="P42" s="74">
        <v>65.513888888888886</v>
      </c>
    </row>
    <row r="43" spans="1:16" x14ac:dyDescent="0.35">
      <c r="A43" s="2" t="s">
        <v>5318</v>
      </c>
      <c r="B43" s="2">
        <v>2026</v>
      </c>
      <c r="C43" s="2" t="s">
        <v>5293</v>
      </c>
      <c r="D43" s="2" t="s">
        <v>5290</v>
      </c>
      <c r="F43" s="2" t="s">
        <v>1597</v>
      </c>
      <c r="H43" s="2" t="s">
        <v>3005</v>
      </c>
      <c r="J43" s="2" t="s">
        <v>3006</v>
      </c>
      <c r="K43" s="74">
        <v>22.058823529411761</v>
      </c>
      <c r="L43" s="74">
        <v>17.5</v>
      </c>
      <c r="M43" s="74">
        <v>3.8194444444444451</v>
      </c>
      <c r="N43" s="74">
        <v>0</v>
      </c>
      <c r="O43" s="2">
        <v>7</v>
      </c>
      <c r="P43" s="74">
        <v>50.378267973856211</v>
      </c>
    </row>
    <row r="44" spans="1:16" x14ac:dyDescent="0.35">
      <c r="A44" s="2" t="s">
        <v>5318</v>
      </c>
      <c r="B44" s="2">
        <v>2026</v>
      </c>
      <c r="C44" s="2" t="s">
        <v>5293</v>
      </c>
      <c r="D44" s="2" t="s">
        <v>5290</v>
      </c>
      <c r="F44" s="2" t="s">
        <v>1597</v>
      </c>
      <c r="H44" s="2" t="s">
        <v>1598</v>
      </c>
      <c r="J44" s="2" t="s">
        <v>1599</v>
      </c>
      <c r="K44" s="74">
        <v>0</v>
      </c>
      <c r="L44" s="74">
        <v>26.666666666666661</v>
      </c>
      <c r="M44" s="74">
        <v>3.3564814814814818</v>
      </c>
      <c r="N44" s="74">
        <v>2</v>
      </c>
      <c r="O44" s="2">
        <v>0</v>
      </c>
      <c r="P44" s="74">
        <v>32.023148148148152</v>
      </c>
    </row>
    <row r="45" spans="1:16" x14ac:dyDescent="0.35">
      <c r="A45" s="2" t="s">
        <v>5318</v>
      </c>
      <c r="B45" s="2">
        <v>2026</v>
      </c>
      <c r="C45" s="2" t="s">
        <v>5293</v>
      </c>
      <c r="D45" s="2" t="s">
        <v>5290</v>
      </c>
      <c r="F45" s="2" t="s">
        <v>1597</v>
      </c>
      <c r="H45" s="2" t="s">
        <v>3572</v>
      </c>
      <c r="J45" s="2" t="s">
        <v>3573</v>
      </c>
      <c r="K45" s="74">
        <v>22.058823529411761</v>
      </c>
      <c r="L45" s="74">
        <v>23.333333333333329</v>
      </c>
      <c r="M45" s="74">
        <v>8.7268518518518512</v>
      </c>
      <c r="N45" s="74">
        <v>10.66666666666667</v>
      </c>
      <c r="O45" s="2">
        <v>7</v>
      </c>
      <c r="P45" s="74">
        <v>71.785675381263616</v>
      </c>
    </row>
    <row r="46" spans="1:16" x14ac:dyDescent="0.35">
      <c r="A46" s="2" t="s">
        <v>5318</v>
      </c>
      <c r="B46" s="2">
        <v>2026</v>
      </c>
      <c r="C46" s="2" t="s">
        <v>5293</v>
      </c>
      <c r="D46" s="2" t="s">
        <v>5290</v>
      </c>
      <c r="F46" s="2" t="s">
        <v>1597</v>
      </c>
      <c r="H46" s="2" t="s">
        <v>3432</v>
      </c>
      <c r="J46" s="2" t="s">
        <v>3433</v>
      </c>
      <c r="K46" s="74">
        <v>7.3529411764705888</v>
      </c>
      <c r="L46" s="74">
        <v>28.611111111111111</v>
      </c>
      <c r="M46" s="74">
        <v>7.7314814814814827</v>
      </c>
      <c r="N46" s="74">
        <v>3.333333333333333</v>
      </c>
      <c r="O46" s="2">
        <v>6</v>
      </c>
      <c r="P46" s="74">
        <v>53.028867102396518</v>
      </c>
    </row>
    <row r="47" spans="1:16" x14ac:dyDescent="0.35">
      <c r="A47" s="2" t="s">
        <v>5318</v>
      </c>
      <c r="B47" s="2">
        <v>2026</v>
      </c>
      <c r="C47" s="2" t="s">
        <v>5293</v>
      </c>
      <c r="D47" s="2" t="s">
        <v>5290</v>
      </c>
      <c r="F47" s="2" t="s">
        <v>1597</v>
      </c>
      <c r="H47" s="2" t="s">
        <v>3199</v>
      </c>
      <c r="J47" s="2" t="s">
        <v>3200</v>
      </c>
      <c r="K47" s="74">
        <v>22.058823529411761</v>
      </c>
      <c r="L47" s="74">
        <v>15.83333333333333</v>
      </c>
      <c r="M47" s="74">
        <v>11.828703703703701</v>
      </c>
      <c r="N47" s="74">
        <v>18</v>
      </c>
      <c r="O47" s="2">
        <v>6</v>
      </c>
      <c r="P47" s="74">
        <v>73.720860566448806</v>
      </c>
    </row>
    <row r="48" spans="1:16" x14ac:dyDescent="0.35">
      <c r="K48" s="74"/>
      <c r="L48" s="74"/>
      <c r="M48" s="74"/>
      <c r="N48" s="74"/>
      <c r="P48" s="74"/>
    </row>
    <row r="49" spans="11:16" x14ac:dyDescent="0.35">
      <c r="K49" s="74"/>
      <c r="L49" s="74"/>
      <c r="M49" s="74"/>
      <c r="N49" s="74"/>
      <c r="P49" s="74"/>
    </row>
    <row r="50" spans="11:16" x14ac:dyDescent="0.35">
      <c r="K50" s="74"/>
      <c r="L50" s="74"/>
      <c r="M50" s="74"/>
      <c r="N50" s="74"/>
      <c r="P50" s="74"/>
    </row>
    <row r="51" spans="11:16" x14ac:dyDescent="0.35">
      <c r="K51" s="74"/>
      <c r="L51" s="74"/>
      <c r="M51" s="74"/>
      <c r="N51" s="74"/>
      <c r="P51" s="74"/>
    </row>
    <row r="52" spans="11:16" x14ac:dyDescent="0.35">
      <c r="K52" s="74"/>
      <c r="L52" s="74"/>
      <c r="M52" s="74"/>
      <c r="N52" s="74"/>
      <c r="P52" s="74"/>
    </row>
    <row r="53" spans="11:16" x14ac:dyDescent="0.35">
      <c r="L53" s="74"/>
      <c r="M53" s="74"/>
      <c r="P53" s="74"/>
    </row>
    <row r="54" spans="11:16" x14ac:dyDescent="0.35">
      <c r="L54" s="74"/>
      <c r="M54" s="74"/>
      <c r="P54" s="74"/>
    </row>
    <row r="55" spans="11:16" x14ac:dyDescent="0.35">
      <c r="L55" s="74"/>
      <c r="M55" s="74"/>
      <c r="N55" s="77"/>
      <c r="P55" s="74"/>
    </row>
    <row r="56" spans="11:16" x14ac:dyDescent="0.35">
      <c r="K56" s="74"/>
      <c r="L56" s="74"/>
      <c r="M56" s="74"/>
      <c r="P56" s="74"/>
    </row>
    <row r="57" spans="11:16" x14ac:dyDescent="0.35">
      <c r="K57" s="74"/>
      <c r="L57" s="74"/>
      <c r="M57" s="74"/>
      <c r="P57" s="74"/>
    </row>
    <row r="58" spans="11:16" x14ac:dyDescent="0.35">
      <c r="K58" s="74"/>
      <c r="L58" s="74"/>
      <c r="M58" s="74"/>
      <c r="P58" s="7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C268-CA84-4633-81A6-525902509334}">
  <sheetPr>
    <tabColor theme="4" tint="0.39997558519241921"/>
  </sheetPr>
  <dimension ref="A1:AH1118"/>
  <sheetViews>
    <sheetView zoomScale="80" zoomScaleNormal="80" workbookViewId="0">
      <pane ySplit="1" topLeftCell="A2" activePane="bottomLeft" state="frozen"/>
      <selection pane="bottomLeft"/>
    </sheetView>
  </sheetViews>
  <sheetFormatPr defaultColWidth="8.54296875" defaultRowHeight="13" x14ac:dyDescent="0.3"/>
  <cols>
    <col min="1" max="1" width="20.1796875" style="10" customWidth="1"/>
    <col min="2" max="2" width="46.54296875" style="10" customWidth="1"/>
    <col min="3" max="3" width="36.453125" style="10" hidden="1" customWidth="1"/>
    <col min="4" max="4" width="33" style="10" customWidth="1"/>
    <col min="5" max="5" width="38.26953125" style="11" customWidth="1"/>
    <col min="6" max="7" width="8.54296875" style="11"/>
    <col min="8" max="8" width="42.54296875" style="11" customWidth="1"/>
    <col min="9" max="9" width="37.1796875" style="11" customWidth="1"/>
    <col min="10" max="10" width="25.453125" style="11" bestFit="1" customWidth="1"/>
    <col min="11" max="11" width="25.453125" style="11" customWidth="1"/>
    <col min="12" max="12" width="12.54296875" style="11" bestFit="1" customWidth="1"/>
    <col min="13" max="13" width="49.54296875" style="11" bestFit="1" customWidth="1"/>
    <col min="14" max="16384" width="8.54296875" style="11"/>
  </cols>
  <sheetData>
    <row r="1" spans="1:34" s="9" customFormat="1" x14ac:dyDescent="0.3">
      <c r="A1" s="8" t="s">
        <v>5326</v>
      </c>
      <c r="B1" s="8" t="s">
        <v>5327</v>
      </c>
      <c r="C1" s="8" t="s">
        <v>5328</v>
      </c>
      <c r="D1" s="8" t="s">
        <v>5329</v>
      </c>
      <c r="E1" s="8" t="s">
        <v>5330</v>
      </c>
      <c r="F1" s="8" t="s">
        <v>5331</v>
      </c>
      <c r="G1" s="8" t="s">
        <v>5332</v>
      </c>
      <c r="H1" s="8" t="s">
        <v>5333</v>
      </c>
      <c r="I1" s="8" t="s">
        <v>5334</v>
      </c>
      <c r="J1" s="8" t="s">
        <v>5335</v>
      </c>
      <c r="K1" s="8" t="s">
        <v>5336</v>
      </c>
      <c r="L1" s="8" t="s">
        <v>5337</v>
      </c>
      <c r="M1" s="8" t="s">
        <v>5338</v>
      </c>
      <c r="N1" s="9" t="s">
        <v>5339</v>
      </c>
    </row>
    <row r="2" spans="1:34" x14ac:dyDescent="0.3">
      <c r="A2" s="10" t="s">
        <v>49</v>
      </c>
      <c r="B2" s="10" t="s">
        <v>49</v>
      </c>
      <c r="C2" s="10" t="s">
        <v>49</v>
      </c>
      <c r="AH2" s="12"/>
    </row>
    <row r="3" spans="1:34" x14ac:dyDescent="0.3">
      <c r="A3" s="10" t="s">
        <v>5340</v>
      </c>
      <c r="B3" s="10" t="s">
        <v>50</v>
      </c>
      <c r="C3" s="10" t="s">
        <v>50</v>
      </c>
    </row>
    <row r="4" spans="1:34" x14ac:dyDescent="0.3">
      <c r="A4" s="10" t="s">
        <v>5341</v>
      </c>
      <c r="B4" s="10" t="s">
        <v>51</v>
      </c>
      <c r="C4" s="10" t="s">
        <v>51</v>
      </c>
    </row>
    <row r="5" spans="1:34" x14ac:dyDescent="0.3">
      <c r="A5" s="10" t="s">
        <v>52</v>
      </c>
      <c r="B5" s="10" t="s">
        <v>52</v>
      </c>
      <c r="C5" s="10" t="s">
        <v>52</v>
      </c>
      <c r="D5" s="10" t="s">
        <v>5342</v>
      </c>
    </row>
    <row r="6" spans="1:34" x14ac:dyDescent="0.3">
      <c r="A6" s="13" t="s">
        <v>5343</v>
      </c>
      <c r="B6" s="10" t="s">
        <v>54</v>
      </c>
      <c r="C6" s="10" t="s">
        <v>54</v>
      </c>
      <c r="D6" s="10" t="s">
        <v>5344</v>
      </c>
      <c r="F6" s="11" t="s">
        <v>1203</v>
      </c>
    </row>
    <row r="7" spans="1:34" x14ac:dyDescent="0.3">
      <c r="A7" s="13" t="s">
        <v>5345</v>
      </c>
      <c r="B7" s="10" t="s">
        <v>55</v>
      </c>
      <c r="D7" s="10" t="s">
        <v>5346</v>
      </c>
      <c r="H7" s="11" t="s">
        <v>5347</v>
      </c>
    </row>
    <row r="8" spans="1:34" s="17" customFormat="1" x14ac:dyDescent="0.3">
      <c r="A8" s="14" t="s">
        <v>5348</v>
      </c>
      <c r="B8" s="15" t="s">
        <v>5349</v>
      </c>
      <c r="C8" s="16"/>
      <c r="D8" s="15" t="s">
        <v>5350</v>
      </c>
      <c r="H8" s="17" t="s">
        <v>5351</v>
      </c>
    </row>
    <row r="9" spans="1:34" x14ac:dyDescent="0.3">
      <c r="A9" s="13" t="s">
        <v>56</v>
      </c>
      <c r="B9" s="13" t="s">
        <v>56</v>
      </c>
      <c r="C9" s="13" t="s">
        <v>56</v>
      </c>
      <c r="D9" s="10" t="s">
        <v>5352</v>
      </c>
      <c r="F9" s="11" t="s">
        <v>1203</v>
      </c>
    </row>
    <row r="10" spans="1:34" x14ac:dyDescent="0.3">
      <c r="A10" s="13" t="s">
        <v>5353</v>
      </c>
      <c r="B10" s="13" t="s">
        <v>57</v>
      </c>
      <c r="C10" s="13" t="s">
        <v>5354</v>
      </c>
      <c r="D10" s="10" t="s">
        <v>5355</v>
      </c>
      <c r="F10" s="11" t="s">
        <v>1203</v>
      </c>
    </row>
    <row r="11" spans="1:34" ht="13.5" customHeight="1" x14ac:dyDescent="0.3">
      <c r="A11" s="13" t="s">
        <v>5356</v>
      </c>
      <c r="B11" s="13" t="s">
        <v>58</v>
      </c>
      <c r="C11" s="13" t="s">
        <v>5357</v>
      </c>
      <c r="D11" s="10" t="s">
        <v>5358</v>
      </c>
      <c r="E11" s="11" t="s">
        <v>5359</v>
      </c>
      <c r="F11" s="11" t="s">
        <v>1203</v>
      </c>
      <c r="G11" s="11" t="s">
        <v>5360</v>
      </c>
      <c r="H11" s="11" t="s">
        <v>5361</v>
      </c>
      <c r="I11" s="11" t="s">
        <v>5362</v>
      </c>
      <c r="J11" s="11" t="s">
        <v>5363</v>
      </c>
    </row>
    <row r="12" spans="1:34" s="19" customFormat="1" ht="13.5" customHeight="1" x14ac:dyDescent="0.3">
      <c r="A12" s="18" t="s">
        <v>5348</v>
      </c>
      <c r="B12" s="18" t="s">
        <v>5364</v>
      </c>
      <c r="C12" s="18" t="s">
        <v>5364</v>
      </c>
      <c r="D12" s="18" t="s">
        <v>5365</v>
      </c>
      <c r="E12" s="18"/>
      <c r="N12" s="18"/>
    </row>
    <row r="13" spans="1:34" s="22" customFormat="1" x14ac:dyDescent="0.3">
      <c r="A13" s="20" t="s">
        <v>5366</v>
      </c>
      <c r="B13" s="20" t="s">
        <v>59</v>
      </c>
      <c r="C13" s="20" t="s">
        <v>5367</v>
      </c>
      <c r="D13" s="20" t="s">
        <v>5368</v>
      </c>
      <c r="E13" s="21" t="s">
        <v>5369</v>
      </c>
      <c r="F13" s="22" t="s">
        <v>1203</v>
      </c>
      <c r="L13" s="23"/>
    </row>
    <row r="14" spans="1:34" s="22" customFormat="1" x14ac:dyDescent="0.3">
      <c r="A14" s="20" t="s">
        <v>5370</v>
      </c>
      <c r="B14" s="20" t="s">
        <v>60</v>
      </c>
      <c r="C14" s="20" t="s">
        <v>5371</v>
      </c>
      <c r="D14" s="20" t="s">
        <v>5372</v>
      </c>
      <c r="E14" s="21" t="s">
        <v>5373</v>
      </c>
      <c r="F14" s="22" t="s">
        <v>1203</v>
      </c>
      <c r="L14" s="21" t="s">
        <v>5374</v>
      </c>
    </row>
    <row r="15" spans="1:34" s="22" customFormat="1" x14ac:dyDescent="0.3">
      <c r="A15" s="20" t="s">
        <v>5375</v>
      </c>
      <c r="B15" s="20" t="s">
        <v>61</v>
      </c>
      <c r="C15" s="20" t="s">
        <v>5376</v>
      </c>
      <c r="D15" s="20" t="s">
        <v>5377</v>
      </c>
      <c r="E15" s="21" t="s">
        <v>5378</v>
      </c>
      <c r="F15" s="22" t="s">
        <v>1203</v>
      </c>
      <c r="L15" s="21" t="s">
        <v>5379</v>
      </c>
    </row>
    <row r="16" spans="1:34" s="22" customFormat="1" x14ac:dyDescent="0.3">
      <c r="A16" s="20" t="s">
        <v>5356</v>
      </c>
      <c r="B16" s="20" t="s">
        <v>62</v>
      </c>
      <c r="C16" s="20" t="s">
        <v>5380</v>
      </c>
      <c r="D16" s="24" t="s">
        <v>5381</v>
      </c>
      <c r="E16" s="22" t="s">
        <v>5382</v>
      </c>
      <c r="F16" s="22" t="s">
        <v>1203</v>
      </c>
      <c r="G16" s="22" t="s">
        <v>5383</v>
      </c>
      <c r="H16" s="22" t="s">
        <v>5384</v>
      </c>
      <c r="I16" s="22" t="s">
        <v>5362</v>
      </c>
      <c r="J16" s="22" t="s">
        <v>5385</v>
      </c>
      <c r="L16" s="23"/>
    </row>
    <row r="17" spans="1:14" s="22" customFormat="1" ht="15.65" customHeight="1" x14ac:dyDescent="0.3">
      <c r="A17" s="20" t="s">
        <v>5386</v>
      </c>
      <c r="B17" s="20" t="s">
        <v>63</v>
      </c>
      <c r="C17" s="20" t="s">
        <v>5387</v>
      </c>
      <c r="D17" s="24" t="s">
        <v>5388</v>
      </c>
      <c r="F17" s="22" t="s">
        <v>1203</v>
      </c>
      <c r="H17" s="25" t="s">
        <v>5389</v>
      </c>
      <c r="L17" s="21" t="s">
        <v>5390</v>
      </c>
    </row>
    <row r="18" spans="1:14" s="22" customFormat="1" x14ac:dyDescent="0.3">
      <c r="A18" s="20" t="s">
        <v>5356</v>
      </c>
      <c r="B18" s="20" t="s">
        <v>64</v>
      </c>
      <c r="C18" s="20" t="s">
        <v>5391</v>
      </c>
      <c r="D18" s="24" t="s">
        <v>5392</v>
      </c>
      <c r="E18" s="22" t="s">
        <v>5393</v>
      </c>
      <c r="F18" s="22" t="s">
        <v>1203</v>
      </c>
      <c r="G18" s="22" t="s">
        <v>5385</v>
      </c>
      <c r="H18" s="22" t="s">
        <v>5394</v>
      </c>
      <c r="I18" s="22" t="s">
        <v>5362</v>
      </c>
      <c r="J18" s="22" t="s">
        <v>5385</v>
      </c>
      <c r="L18" s="23"/>
    </row>
    <row r="19" spans="1:14" s="22" customFormat="1" x14ac:dyDescent="0.3">
      <c r="A19" s="20" t="s">
        <v>5395</v>
      </c>
      <c r="B19" s="20" t="s">
        <v>65</v>
      </c>
      <c r="C19" s="20" t="s">
        <v>65</v>
      </c>
      <c r="D19" s="24"/>
      <c r="L19" s="23"/>
      <c r="M19" s="22" t="s">
        <v>5396</v>
      </c>
    </row>
    <row r="20" spans="1:14" s="22" customFormat="1" x14ac:dyDescent="0.3">
      <c r="A20" s="20" t="s">
        <v>5395</v>
      </c>
      <c r="B20" s="20" t="s">
        <v>66</v>
      </c>
      <c r="C20" s="20" t="s">
        <v>5397</v>
      </c>
      <c r="D20" s="24"/>
      <c r="H20" s="22" t="s">
        <v>5398</v>
      </c>
      <c r="L20" s="23"/>
      <c r="M20" s="22" t="s">
        <v>5399</v>
      </c>
    </row>
    <row r="21" spans="1:14" s="19" customFormat="1" ht="13.5" customHeight="1" x14ac:dyDescent="0.3">
      <c r="A21" s="18" t="s">
        <v>5400</v>
      </c>
      <c r="B21" s="18"/>
      <c r="C21" s="18"/>
      <c r="D21" s="18"/>
      <c r="E21" s="18"/>
      <c r="N21" s="18"/>
    </row>
    <row r="22" spans="1:14" s="28" customFormat="1" ht="13.5" customHeight="1" x14ac:dyDescent="0.3">
      <c r="A22" s="26" t="s">
        <v>5345</v>
      </c>
      <c r="B22" s="26" t="s">
        <v>67</v>
      </c>
      <c r="C22" s="26" t="s">
        <v>5401</v>
      </c>
      <c r="D22" s="27" t="s">
        <v>5402</v>
      </c>
    </row>
    <row r="23" spans="1:14" x14ac:dyDescent="0.3">
      <c r="A23" s="13" t="s">
        <v>5403</v>
      </c>
      <c r="B23" s="13" t="s">
        <v>68</v>
      </c>
      <c r="C23" s="13" t="s">
        <v>5404</v>
      </c>
      <c r="D23" s="10" t="s">
        <v>5405</v>
      </c>
      <c r="F23" s="11" t="s">
        <v>1203</v>
      </c>
      <c r="I23" s="11" t="s">
        <v>5406</v>
      </c>
      <c r="J23" s="11" t="s">
        <v>5407</v>
      </c>
    </row>
    <row r="24" spans="1:14" x14ac:dyDescent="0.3">
      <c r="A24" s="13" t="s">
        <v>5408</v>
      </c>
      <c r="B24" s="13" t="s">
        <v>69</v>
      </c>
      <c r="C24" s="13" t="s">
        <v>5409</v>
      </c>
      <c r="D24" s="10" t="s">
        <v>5410</v>
      </c>
      <c r="F24" s="11" t="s">
        <v>1203</v>
      </c>
    </row>
    <row r="25" spans="1:14" x14ac:dyDescent="0.3">
      <c r="A25" s="13" t="s">
        <v>5411</v>
      </c>
      <c r="B25" s="13" t="s">
        <v>70</v>
      </c>
      <c r="C25" s="13" t="s">
        <v>5412</v>
      </c>
      <c r="D25" s="10" t="s">
        <v>5413</v>
      </c>
      <c r="F25" s="11" t="s">
        <v>1203</v>
      </c>
      <c r="H25" s="11" t="s">
        <v>5414</v>
      </c>
    </row>
    <row r="26" spans="1:14" x14ac:dyDescent="0.3">
      <c r="A26" s="13" t="s">
        <v>5356</v>
      </c>
      <c r="B26" s="13" t="s">
        <v>71</v>
      </c>
      <c r="C26" s="13" t="s">
        <v>5415</v>
      </c>
      <c r="D26" s="10" t="s">
        <v>5416</v>
      </c>
      <c r="F26" s="11" t="s">
        <v>1203</v>
      </c>
      <c r="H26" s="10" t="s">
        <v>5417</v>
      </c>
      <c r="I26" s="11" t="s">
        <v>5362</v>
      </c>
      <c r="J26" s="11" t="s">
        <v>5418</v>
      </c>
    </row>
    <row r="27" spans="1:14" x14ac:dyDescent="0.3">
      <c r="A27" s="13" t="s">
        <v>5419</v>
      </c>
      <c r="B27" s="13" t="s">
        <v>72</v>
      </c>
      <c r="C27" s="13" t="s">
        <v>5420</v>
      </c>
      <c r="D27" s="10" t="s">
        <v>5421</v>
      </c>
      <c r="F27" s="11" t="s">
        <v>1203</v>
      </c>
      <c r="H27" s="11" t="s">
        <v>5422</v>
      </c>
    </row>
    <row r="28" spans="1:14" x14ac:dyDescent="0.3">
      <c r="A28" s="13" t="s">
        <v>5423</v>
      </c>
      <c r="B28" s="13" t="s">
        <v>73</v>
      </c>
      <c r="C28" s="13" t="s">
        <v>5424</v>
      </c>
      <c r="D28" s="10" t="s">
        <v>5425</v>
      </c>
      <c r="E28" s="11" t="s">
        <v>5426</v>
      </c>
      <c r="F28" s="11" t="s">
        <v>1203</v>
      </c>
      <c r="H28" s="11" t="s">
        <v>5427</v>
      </c>
    </row>
    <row r="29" spans="1:14" x14ac:dyDescent="0.3">
      <c r="A29" s="10" t="s">
        <v>5428</v>
      </c>
      <c r="B29" s="10" t="s">
        <v>74</v>
      </c>
      <c r="C29" s="13" t="s">
        <v>1393</v>
      </c>
      <c r="D29" s="10" t="s">
        <v>5429</v>
      </c>
      <c r="F29" s="11" t="s">
        <v>1203</v>
      </c>
      <c r="H29" s="11" t="s">
        <v>5430</v>
      </c>
      <c r="I29" s="11" t="s">
        <v>5431</v>
      </c>
      <c r="J29" s="11" t="s">
        <v>5432</v>
      </c>
    </row>
    <row r="30" spans="1:14" s="19" customFormat="1" ht="13.5" customHeight="1" x14ac:dyDescent="0.3">
      <c r="A30" s="18" t="s">
        <v>5348</v>
      </c>
      <c r="B30" s="18" t="s">
        <v>5433</v>
      </c>
      <c r="C30" s="18" t="s">
        <v>5433</v>
      </c>
      <c r="D30" s="18" t="s">
        <v>5434</v>
      </c>
      <c r="E30" s="18"/>
      <c r="H30" s="19" t="s">
        <v>5435</v>
      </c>
      <c r="N30" s="18"/>
    </row>
    <row r="31" spans="1:14" x14ac:dyDescent="0.3">
      <c r="A31" s="13" t="s">
        <v>5436</v>
      </c>
      <c r="B31" s="13" t="s">
        <v>75</v>
      </c>
      <c r="C31" s="13" t="s">
        <v>5437</v>
      </c>
      <c r="D31" s="10" t="s">
        <v>5438</v>
      </c>
      <c r="E31" s="11" t="s">
        <v>5439</v>
      </c>
      <c r="F31" s="11" t="s">
        <v>1203</v>
      </c>
      <c r="H31" s="10"/>
      <c r="L31" s="29" t="s">
        <v>5379</v>
      </c>
    </row>
    <row r="32" spans="1:14" x14ac:dyDescent="0.3">
      <c r="A32" s="13" t="s">
        <v>5343</v>
      </c>
      <c r="B32" s="13" t="s">
        <v>76</v>
      </c>
      <c r="C32" s="13" t="s">
        <v>5440</v>
      </c>
      <c r="D32" s="10" t="s">
        <v>5441</v>
      </c>
      <c r="H32" s="10" t="s">
        <v>5442</v>
      </c>
      <c r="L32" s="29"/>
    </row>
    <row r="33" spans="1:14" x14ac:dyDescent="0.3">
      <c r="A33" s="10" t="s">
        <v>5443</v>
      </c>
      <c r="B33" s="10" t="s">
        <v>77</v>
      </c>
      <c r="C33" s="13" t="s">
        <v>5444</v>
      </c>
      <c r="D33" s="10" t="s">
        <v>5445</v>
      </c>
      <c r="E33" s="11" t="s">
        <v>5446</v>
      </c>
      <c r="H33" s="10" t="s">
        <v>5447</v>
      </c>
      <c r="I33" s="10" t="s">
        <v>5448</v>
      </c>
      <c r="J33" s="10" t="s">
        <v>5449</v>
      </c>
      <c r="L33" s="29"/>
    </row>
    <row r="34" spans="1:14" x14ac:dyDescent="0.3">
      <c r="A34" s="10" t="s">
        <v>5443</v>
      </c>
      <c r="B34" s="10" t="s">
        <v>78</v>
      </c>
      <c r="C34" s="13" t="s">
        <v>5450</v>
      </c>
      <c r="D34" s="10" t="s">
        <v>5451</v>
      </c>
      <c r="E34" s="11" t="s">
        <v>5446</v>
      </c>
      <c r="H34" s="10" t="s">
        <v>5452</v>
      </c>
      <c r="I34" s="10" t="s">
        <v>5453</v>
      </c>
      <c r="J34" s="10" t="s">
        <v>5449</v>
      </c>
      <c r="L34" s="29"/>
    </row>
    <row r="35" spans="1:14" x14ac:dyDescent="0.3">
      <c r="A35" s="10" t="s">
        <v>5443</v>
      </c>
      <c r="B35" s="10" t="s">
        <v>79</v>
      </c>
      <c r="C35" s="13" t="s">
        <v>5454</v>
      </c>
      <c r="D35" s="10" t="s">
        <v>5455</v>
      </c>
      <c r="E35" s="11" t="s">
        <v>5446</v>
      </c>
      <c r="H35" s="10" t="s">
        <v>5456</v>
      </c>
      <c r="I35" s="10" t="s">
        <v>5457</v>
      </c>
      <c r="J35" s="10" t="s">
        <v>5449</v>
      </c>
      <c r="L35" s="29"/>
    </row>
    <row r="36" spans="1:14" x14ac:dyDescent="0.3">
      <c r="A36" s="10" t="s">
        <v>5443</v>
      </c>
      <c r="B36" s="10" t="s">
        <v>80</v>
      </c>
      <c r="C36" s="13" t="s">
        <v>5458</v>
      </c>
      <c r="D36" s="10" t="s">
        <v>5459</v>
      </c>
      <c r="E36" s="11" t="s">
        <v>5446</v>
      </c>
      <c r="H36" s="10" t="s">
        <v>5460</v>
      </c>
      <c r="I36" s="10" t="s">
        <v>5457</v>
      </c>
      <c r="J36" s="10" t="s">
        <v>5449</v>
      </c>
      <c r="L36" s="29"/>
    </row>
    <row r="37" spans="1:14" x14ac:dyDescent="0.3">
      <c r="A37" s="10" t="s">
        <v>5443</v>
      </c>
      <c r="B37" s="10" t="s">
        <v>81</v>
      </c>
      <c r="C37" s="13" t="s">
        <v>5461</v>
      </c>
      <c r="D37" s="10" t="s">
        <v>5462</v>
      </c>
      <c r="E37" s="11" t="s">
        <v>5446</v>
      </c>
      <c r="H37" s="10" t="s">
        <v>5463</v>
      </c>
      <c r="I37" s="10" t="s">
        <v>5457</v>
      </c>
      <c r="J37" s="10" t="s">
        <v>5449</v>
      </c>
      <c r="L37" s="29"/>
    </row>
    <row r="38" spans="1:14" x14ac:dyDescent="0.3">
      <c r="A38" s="10" t="s">
        <v>5443</v>
      </c>
      <c r="B38" s="10" t="s">
        <v>82</v>
      </c>
      <c r="C38" s="13" t="s">
        <v>5464</v>
      </c>
      <c r="D38" s="10" t="s">
        <v>5465</v>
      </c>
      <c r="E38" s="11" t="s">
        <v>5446</v>
      </c>
      <c r="H38" s="10" t="s">
        <v>5466</v>
      </c>
      <c r="I38" s="10" t="s">
        <v>5457</v>
      </c>
      <c r="J38" s="10" t="s">
        <v>5449</v>
      </c>
      <c r="L38" s="29"/>
    </row>
    <row r="39" spans="1:14" s="19" customFormat="1" ht="13.5" customHeight="1" x14ac:dyDescent="0.3">
      <c r="A39" s="18" t="s">
        <v>5400</v>
      </c>
      <c r="B39" s="18"/>
      <c r="C39" s="18"/>
      <c r="D39" s="18"/>
      <c r="E39" s="18"/>
      <c r="N39" s="18"/>
    </row>
    <row r="40" spans="1:14" s="19" customFormat="1" ht="13.5" customHeight="1" x14ac:dyDescent="0.3">
      <c r="A40" s="18" t="s">
        <v>5348</v>
      </c>
      <c r="B40" s="18" t="s">
        <v>5467</v>
      </c>
      <c r="C40" s="18" t="s">
        <v>5467</v>
      </c>
      <c r="D40" s="18" t="s">
        <v>5468</v>
      </c>
      <c r="E40" s="18"/>
      <c r="N40" s="18"/>
    </row>
    <row r="41" spans="1:14" x14ac:dyDescent="0.3">
      <c r="A41" s="10" t="s">
        <v>5395</v>
      </c>
      <c r="B41" s="10" t="s">
        <v>83</v>
      </c>
      <c r="C41" s="13" t="s">
        <v>5469</v>
      </c>
      <c r="D41" s="10" t="s">
        <v>5434</v>
      </c>
      <c r="H41" s="10"/>
      <c r="I41" s="10"/>
      <c r="J41" s="10"/>
      <c r="M41" s="10" t="s">
        <v>5470</v>
      </c>
    </row>
    <row r="42" spans="1:14" x14ac:dyDescent="0.3">
      <c r="A42" s="13" t="s">
        <v>5471</v>
      </c>
      <c r="B42" s="13" t="s">
        <v>84</v>
      </c>
      <c r="C42" s="13" t="s">
        <v>5472</v>
      </c>
      <c r="D42" s="10" t="s">
        <v>5473</v>
      </c>
      <c r="E42" s="11" t="s">
        <v>5474</v>
      </c>
      <c r="F42" s="11" t="s">
        <v>1203</v>
      </c>
      <c r="G42" s="11" t="s">
        <v>5475</v>
      </c>
      <c r="H42" s="11" t="s">
        <v>5476</v>
      </c>
      <c r="L42" s="29"/>
    </row>
    <row r="43" spans="1:14" x14ac:dyDescent="0.3">
      <c r="A43" s="13" t="s">
        <v>5477</v>
      </c>
      <c r="B43" s="13" t="s">
        <v>114</v>
      </c>
      <c r="C43" s="13" t="s">
        <v>5478</v>
      </c>
      <c r="D43" s="10" t="s">
        <v>5473</v>
      </c>
      <c r="E43" s="11" t="s">
        <v>5474</v>
      </c>
      <c r="F43" s="11" t="s">
        <v>1203</v>
      </c>
      <c r="G43" s="11" t="s">
        <v>5475</v>
      </c>
      <c r="H43" s="11" t="s">
        <v>5479</v>
      </c>
      <c r="L43" s="29"/>
    </row>
    <row r="44" spans="1:14" x14ac:dyDescent="0.3">
      <c r="A44" s="13" t="s">
        <v>5480</v>
      </c>
      <c r="B44" s="13" t="s">
        <v>136</v>
      </c>
      <c r="C44" s="13" t="s">
        <v>5481</v>
      </c>
      <c r="D44" s="10" t="s">
        <v>5482</v>
      </c>
      <c r="E44" s="11" t="s">
        <v>5483</v>
      </c>
      <c r="F44" s="11" t="s">
        <v>1203</v>
      </c>
      <c r="G44" s="11" t="s">
        <v>5484</v>
      </c>
      <c r="H44" s="11" t="s">
        <v>5485</v>
      </c>
      <c r="L44" s="29"/>
    </row>
    <row r="45" spans="1:14" x14ac:dyDescent="0.3">
      <c r="A45" s="13" t="s">
        <v>5486</v>
      </c>
      <c r="B45" s="13" t="s">
        <v>142</v>
      </c>
      <c r="C45" s="13" t="s">
        <v>5487</v>
      </c>
      <c r="D45" s="10" t="s">
        <v>5482</v>
      </c>
      <c r="E45" s="11" t="s">
        <v>5483</v>
      </c>
      <c r="F45" s="11" t="s">
        <v>1203</v>
      </c>
      <c r="G45" s="11" t="s">
        <v>5484</v>
      </c>
      <c r="H45" s="11" t="s">
        <v>5488</v>
      </c>
      <c r="L45" s="29"/>
    </row>
    <row r="46" spans="1:14" x14ac:dyDescent="0.3">
      <c r="A46" s="13" t="s">
        <v>5489</v>
      </c>
      <c r="B46" s="13" t="s">
        <v>148</v>
      </c>
      <c r="C46" s="13" t="s">
        <v>5490</v>
      </c>
      <c r="D46" s="10" t="s">
        <v>5491</v>
      </c>
      <c r="F46" s="11" t="s">
        <v>1203</v>
      </c>
      <c r="G46" s="11" t="s">
        <v>5475</v>
      </c>
      <c r="H46" s="11" t="s">
        <v>5492</v>
      </c>
      <c r="L46" s="29"/>
    </row>
    <row r="47" spans="1:14" x14ac:dyDescent="0.3">
      <c r="A47" s="13" t="s">
        <v>5493</v>
      </c>
      <c r="B47" s="13" t="s">
        <v>154</v>
      </c>
      <c r="C47" s="13" t="s">
        <v>5494</v>
      </c>
      <c r="D47" s="10" t="s">
        <v>5495</v>
      </c>
      <c r="F47" s="11" t="s">
        <v>1203</v>
      </c>
      <c r="G47" s="11" t="s">
        <v>5496</v>
      </c>
      <c r="H47" s="11" t="s">
        <v>5497</v>
      </c>
      <c r="L47" s="29"/>
    </row>
    <row r="48" spans="1:14" x14ac:dyDescent="0.3">
      <c r="A48" s="13" t="s">
        <v>5498</v>
      </c>
      <c r="B48" s="13" t="s">
        <v>157</v>
      </c>
      <c r="C48" s="13" t="s">
        <v>5499</v>
      </c>
      <c r="D48" s="10" t="s">
        <v>5491</v>
      </c>
      <c r="F48" s="11" t="s">
        <v>1203</v>
      </c>
      <c r="G48" s="11" t="s">
        <v>5475</v>
      </c>
      <c r="H48" s="11" t="s">
        <v>5500</v>
      </c>
      <c r="L48" s="29"/>
    </row>
    <row r="49" spans="1:14" x14ac:dyDescent="0.3">
      <c r="A49" s="13" t="s">
        <v>5501</v>
      </c>
      <c r="B49" s="13" t="s">
        <v>161</v>
      </c>
      <c r="C49" s="13" t="s">
        <v>5502</v>
      </c>
      <c r="D49" s="10" t="s">
        <v>5473</v>
      </c>
      <c r="E49" s="11" t="s">
        <v>5474</v>
      </c>
      <c r="F49" s="11" t="s">
        <v>1203</v>
      </c>
      <c r="G49" s="11" t="s">
        <v>5475</v>
      </c>
      <c r="H49" s="11" t="s">
        <v>5503</v>
      </c>
      <c r="L49" s="29"/>
    </row>
    <row r="50" spans="1:14" s="18" customFormat="1" x14ac:dyDescent="0.35">
      <c r="A50" s="18" t="s">
        <v>5400</v>
      </c>
      <c r="B50" s="18" t="s">
        <v>5467</v>
      </c>
      <c r="C50" s="18" t="s">
        <v>5467</v>
      </c>
    </row>
    <row r="51" spans="1:14" s="18" customFormat="1" x14ac:dyDescent="0.35">
      <c r="A51" s="18" t="s">
        <v>5504</v>
      </c>
      <c r="B51" s="18" t="s">
        <v>5505</v>
      </c>
      <c r="C51" s="18" t="s">
        <v>1555</v>
      </c>
      <c r="D51" s="18" t="s">
        <v>5506</v>
      </c>
      <c r="H51" s="18" t="s">
        <v>5507</v>
      </c>
    </row>
    <row r="52" spans="1:14" x14ac:dyDescent="0.3">
      <c r="A52" s="10" t="s">
        <v>5345</v>
      </c>
      <c r="B52" s="10" t="s">
        <v>166</v>
      </c>
      <c r="C52" s="10" t="s">
        <v>5508</v>
      </c>
      <c r="D52" s="10" t="s">
        <v>5509</v>
      </c>
    </row>
    <row r="53" spans="1:14" x14ac:dyDescent="0.3">
      <c r="A53" s="10" t="s">
        <v>5510</v>
      </c>
      <c r="B53" s="10" t="s">
        <v>167</v>
      </c>
      <c r="C53" s="10" t="s">
        <v>5511</v>
      </c>
      <c r="D53" s="10" t="s">
        <v>5512</v>
      </c>
      <c r="F53" s="10" t="s">
        <v>1203</v>
      </c>
      <c r="G53" s="10"/>
      <c r="H53" s="10"/>
    </row>
    <row r="54" spans="1:14" x14ac:dyDescent="0.3">
      <c r="A54" s="10" t="s">
        <v>5513</v>
      </c>
      <c r="B54" s="10" t="s">
        <v>168</v>
      </c>
      <c r="C54" s="10" t="s">
        <v>5514</v>
      </c>
      <c r="D54" s="10" t="s">
        <v>5515</v>
      </c>
      <c r="E54" s="11" t="s">
        <v>5516</v>
      </c>
      <c r="F54" s="10" t="s">
        <v>1203</v>
      </c>
      <c r="G54" s="10"/>
      <c r="H54" s="10" t="s">
        <v>5517</v>
      </c>
    </row>
    <row r="55" spans="1:14" x14ac:dyDescent="0.3">
      <c r="A55" s="10" t="s">
        <v>5356</v>
      </c>
      <c r="B55" s="10" t="s">
        <v>169</v>
      </c>
      <c r="C55" s="10" t="s">
        <v>5518</v>
      </c>
      <c r="D55" s="10" t="s">
        <v>5519</v>
      </c>
      <c r="F55" s="10" t="s">
        <v>1203</v>
      </c>
      <c r="G55" s="10"/>
      <c r="H55" s="10" t="s">
        <v>5520</v>
      </c>
    </row>
    <row r="56" spans="1:14" x14ac:dyDescent="0.3">
      <c r="A56" s="10" t="s">
        <v>5395</v>
      </c>
      <c r="B56" s="10" t="s">
        <v>170</v>
      </c>
      <c r="C56" s="10" t="s">
        <v>5521</v>
      </c>
      <c r="F56" s="10"/>
      <c r="G56" s="10"/>
      <c r="H56" s="10" t="s">
        <v>5517</v>
      </c>
      <c r="M56" s="30" t="s">
        <v>5522</v>
      </c>
    </row>
    <row r="57" spans="1:14" x14ac:dyDescent="0.3">
      <c r="A57" s="10" t="s">
        <v>5523</v>
      </c>
      <c r="B57" s="10" t="s">
        <v>171</v>
      </c>
      <c r="C57" s="10" t="s">
        <v>5524</v>
      </c>
      <c r="D57" s="10" t="s">
        <v>5525</v>
      </c>
      <c r="E57" s="11" t="s">
        <v>5526</v>
      </c>
      <c r="F57" s="10" t="s">
        <v>1203</v>
      </c>
      <c r="G57" s="10"/>
      <c r="H57" s="10" t="s">
        <v>5517</v>
      </c>
    </row>
    <row r="58" spans="1:14" x14ac:dyDescent="0.3">
      <c r="A58" s="10" t="s">
        <v>5527</v>
      </c>
      <c r="B58" s="10" t="s">
        <v>172</v>
      </c>
      <c r="C58" s="10" t="s">
        <v>5528</v>
      </c>
      <c r="D58" s="10" t="s">
        <v>5529</v>
      </c>
      <c r="E58" s="11" t="s">
        <v>5530</v>
      </c>
      <c r="F58" s="10" t="s">
        <v>1203</v>
      </c>
      <c r="G58" s="10"/>
      <c r="H58" s="10" t="s">
        <v>5531</v>
      </c>
      <c r="I58" s="10" t="s">
        <v>5532</v>
      </c>
      <c r="J58" s="10" t="s">
        <v>5533</v>
      </c>
      <c r="K58" s="10"/>
    </row>
    <row r="59" spans="1:14" x14ac:dyDescent="0.3">
      <c r="A59" s="10" t="s">
        <v>5395</v>
      </c>
      <c r="B59" s="10" t="s">
        <v>173</v>
      </c>
      <c r="C59" s="10" t="s">
        <v>5534</v>
      </c>
      <c r="F59" s="10"/>
      <c r="G59" s="10"/>
      <c r="H59" s="10" t="s">
        <v>5517</v>
      </c>
      <c r="M59" s="30" t="s">
        <v>5535</v>
      </c>
    </row>
    <row r="60" spans="1:14" x14ac:dyDescent="0.3">
      <c r="A60" s="10" t="s">
        <v>5443</v>
      </c>
      <c r="B60" s="10" t="s">
        <v>174</v>
      </c>
      <c r="C60" s="10" t="s">
        <v>5536</v>
      </c>
      <c r="D60" s="10" t="s">
        <v>5537</v>
      </c>
      <c r="E60" s="11" t="s">
        <v>5538</v>
      </c>
      <c r="F60" s="10" t="s">
        <v>1203</v>
      </c>
      <c r="G60" s="10"/>
      <c r="H60" s="10" t="s">
        <v>5517</v>
      </c>
      <c r="I60" s="10" t="s">
        <v>5539</v>
      </c>
      <c r="J60" s="10" t="s">
        <v>5540</v>
      </c>
      <c r="K60" s="10"/>
    </row>
    <row r="61" spans="1:14" x14ac:dyDescent="0.3">
      <c r="A61" s="10" t="s">
        <v>5395</v>
      </c>
      <c r="B61" s="10" t="s">
        <v>175</v>
      </c>
      <c r="C61" s="10" t="s">
        <v>5541</v>
      </c>
      <c r="F61" s="10" t="s">
        <v>1203</v>
      </c>
      <c r="G61" s="10"/>
      <c r="H61" s="10" t="s">
        <v>5517</v>
      </c>
      <c r="M61" s="30" t="s">
        <v>5542</v>
      </c>
    </row>
    <row r="62" spans="1:14" x14ac:dyDescent="0.3">
      <c r="A62" s="10" t="s">
        <v>5395</v>
      </c>
      <c r="B62" s="10" t="s">
        <v>176</v>
      </c>
      <c r="C62" s="10" t="s">
        <v>5543</v>
      </c>
      <c r="F62" s="10" t="s">
        <v>1203</v>
      </c>
      <c r="G62" s="10"/>
      <c r="H62" s="10" t="s">
        <v>5517</v>
      </c>
      <c r="M62" s="11" t="s">
        <v>5544</v>
      </c>
    </row>
    <row r="63" spans="1:14" s="32" customFormat="1" ht="13.5" customHeight="1" x14ac:dyDescent="0.3">
      <c r="A63" s="31" t="s">
        <v>5348</v>
      </c>
      <c r="B63" s="31" t="s">
        <v>5545</v>
      </c>
      <c r="C63" s="31" t="s">
        <v>5546</v>
      </c>
      <c r="D63" s="31" t="s">
        <v>5547</v>
      </c>
      <c r="E63" s="31"/>
      <c r="N63" s="31"/>
    </row>
    <row r="64" spans="1:14" x14ac:dyDescent="0.3">
      <c r="A64" s="10" t="s">
        <v>5548</v>
      </c>
      <c r="B64" s="10" t="s">
        <v>177</v>
      </c>
      <c r="C64" s="10" t="s">
        <v>5549</v>
      </c>
      <c r="D64" s="10" t="s">
        <v>5550</v>
      </c>
      <c r="E64" s="11" t="s">
        <v>5551</v>
      </c>
      <c r="F64" s="10" t="s">
        <v>1203</v>
      </c>
      <c r="G64" s="10"/>
      <c r="H64" s="10"/>
      <c r="I64" s="10"/>
      <c r="J64" s="10"/>
      <c r="K64" s="10"/>
    </row>
    <row r="65" spans="1:14" x14ac:dyDescent="0.3">
      <c r="A65" s="10" t="s">
        <v>5552</v>
      </c>
      <c r="B65" s="10" t="s">
        <v>178</v>
      </c>
      <c r="C65" s="10" t="s">
        <v>5553</v>
      </c>
      <c r="D65" s="10" t="s">
        <v>5554</v>
      </c>
      <c r="F65" s="10" t="s">
        <v>1203</v>
      </c>
      <c r="G65" s="10"/>
      <c r="H65" s="10"/>
    </row>
    <row r="66" spans="1:14" x14ac:dyDescent="0.3">
      <c r="A66" s="10" t="s">
        <v>5555</v>
      </c>
      <c r="B66" s="10" t="s">
        <v>179</v>
      </c>
      <c r="C66" s="10" t="s">
        <v>5556</v>
      </c>
      <c r="D66" s="11" t="s">
        <v>5557</v>
      </c>
      <c r="E66" s="11" t="s">
        <v>5558</v>
      </c>
      <c r="F66" s="10" t="s">
        <v>1203</v>
      </c>
      <c r="G66" s="10"/>
      <c r="H66" s="10" t="s">
        <v>5517</v>
      </c>
    </row>
    <row r="67" spans="1:14" ht="78" x14ac:dyDescent="0.3">
      <c r="A67" s="10" t="s">
        <v>5527</v>
      </c>
      <c r="B67" s="10" t="s">
        <v>180</v>
      </c>
      <c r="C67" s="10" t="s">
        <v>5559</v>
      </c>
      <c r="D67" s="11" t="s">
        <v>5560</v>
      </c>
      <c r="E67" s="11" t="s">
        <v>5558</v>
      </c>
      <c r="F67" s="10" t="s">
        <v>1203</v>
      </c>
      <c r="G67" s="10"/>
      <c r="H67" s="10" t="s">
        <v>5561</v>
      </c>
      <c r="I67" s="33" t="s">
        <v>5562</v>
      </c>
      <c r="J67" s="10" t="s">
        <v>5563</v>
      </c>
      <c r="K67" s="10"/>
    </row>
    <row r="68" spans="1:14" x14ac:dyDescent="0.3">
      <c r="A68" s="10" t="s">
        <v>5395</v>
      </c>
      <c r="B68" s="10" t="s">
        <v>181</v>
      </c>
      <c r="C68" s="10" t="s">
        <v>5564</v>
      </c>
      <c r="D68" s="11"/>
      <c r="F68" s="10"/>
      <c r="G68" s="10"/>
      <c r="H68" s="10" t="s">
        <v>5561</v>
      </c>
      <c r="I68" s="10"/>
      <c r="J68" s="10"/>
      <c r="K68" s="10"/>
      <c r="M68" s="11" t="s">
        <v>5565</v>
      </c>
    </row>
    <row r="69" spans="1:14" s="32" customFormat="1" ht="13.5" customHeight="1" x14ac:dyDescent="0.3">
      <c r="A69" s="31" t="s">
        <v>5400</v>
      </c>
      <c r="B69" s="31" t="s">
        <v>5545</v>
      </c>
      <c r="C69" s="31"/>
      <c r="D69" s="31"/>
      <c r="E69" s="31"/>
      <c r="N69" s="31"/>
    </row>
    <row r="70" spans="1:14" x14ac:dyDescent="0.3">
      <c r="A70" s="34" t="s">
        <v>5345</v>
      </c>
      <c r="B70" s="34" t="s">
        <v>182</v>
      </c>
      <c r="C70" s="34" t="s">
        <v>5566</v>
      </c>
      <c r="D70" s="35" t="s">
        <v>5567</v>
      </c>
      <c r="F70" s="10"/>
      <c r="G70" s="10"/>
      <c r="H70" s="35" t="s">
        <v>5517</v>
      </c>
    </row>
    <row r="71" spans="1:14" x14ac:dyDescent="0.3">
      <c r="A71" s="34" t="s">
        <v>5345</v>
      </c>
      <c r="B71" s="34" t="s">
        <v>183</v>
      </c>
      <c r="C71" s="34" t="s">
        <v>5568</v>
      </c>
      <c r="D71" s="35" t="s">
        <v>5569</v>
      </c>
      <c r="F71" s="10"/>
      <c r="G71" s="10"/>
      <c r="H71" s="35" t="s">
        <v>5570</v>
      </c>
    </row>
    <row r="72" spans="1:14" s="18" customFormat="1" x14ac:dyDescent="0.35">
      <c r="A72" s="18" t="s">
        <v>5400</v>
      </c>
    </row>
    <row r="73" spans="1:14" s="18" customFormat="1" x14ac:dyDescent="0.35">
      <c r="A73" s="18" t="s">
        <v>5504</v>
      </c>
      <c r="B73" s="18" t="s">
        <v>5571</v>
      </c>
      <c r="C73" s="18" t="s">
        <v>5572</v>
      </c>
      <c r="D73" s="18" t="s">
        <v>5573</v>
      </c>
      <c r="H73" s="18" t="s">
        <v>5574</v>
      </c>
    </row>
    <row r="74" spans="1:14" x14ac:dyDescent="0.3">
      <c r="A74" s="10" t="s">
        <v>5345</v>
      </c>
      <c r="B74" s="10" t="s">
        <v>184</v>
      </c>
      <c r="C74" s="10" t="s">
        <v>5575</v>
      </c>
      <c r="D74" s="10" t="s">
        <v>5509</v>
      </c>
    </row>
    <row r="75" spans="1:14" x14ac:dyDescent="0.3">
      <c r="A75" s="10" t="s">
        <v>5510</v>
      </c>
      <c r="B75" s="10" t="s">
        <v>185</v>
      </c>
      <c r="C75" s="10" t="s">
        <v>5576</v>
      </c>
      <c r="D75" s="10" t="s">
        <v>5512</v>
      </c>
      <c r="F75" s="10" t="s">
        <v>1203</v>
      </c>
      <c r="G75" s="10"/>
      <c r="H75" s="10"/>
    </row>
    <row r="76" spans="1:14" x14ac:dyDescent="0.3">
      <c r="A76" s="10" t="s">
        <v>5513</v>
      </c>
      <c r="B76" s="10" t="s">
        <v>186</v>
      </c>
      <c r="C76" s="10" t="s">
        <v>5577</v>
      </c>
      <c r="D76" s="10" t="s">
        <v>5515</v>
      </c>
      <c r="E76" s="11" t="s">
        <v>5516</v>
      </c>
      <c r="F76" s="10" t="s">
        <v>1203</v>
      </c>
      <c r="G76" s="10"/>
      <c r="H76" s="10" t="s">
        <v>5578</v>
      </c>
    </row>
    <row r="77" spans="1:14" x14ac:dyDescent="0.3">
      <c r="A77" s="10" t="s">
        <v>5356</v>
      </c>
      <c r="B77" s="10" t="s">
        <v>187</v>
      </c>
      <c r="C77" s="10" t="s">
        <v>5579</v>
      </c>
      <c r="D77" s="10" t="s">
        <v>5519</v>
      </c>
      <c r="F77" s="10" t="s">
        <v>1203</v>
      </c>
      <c r="G77" s="10"/>
      <c r="H77" s="10" t="s">
        <v>5580</v>
      </c>
    </row>
    <row r="78" spans="1:14" x14ac:dyDescent="0.3">
      <c r="A78" s="10" t="s">
        <v>5395</v>
      </c>
      <c r="B78" s="10" t="s">
        <v>188</v>
      </c>
      <c r="C78" s="10" t="s">
        <v>5581</v>
      </c>
      <c r="F78" s="10"/>
      <c r="G78" s="10"/>
      <c r="H78" s="10" t="s">
        <v>5578</v>
      </c>
      <c r="M78" s="30" t="s">
        <v>5582</v>
      </c>
    </row>
    <row r="79" spans="1:14" x14ac:dyDescent="0.3">
      <c r="A79" s="10" t="s">
        <v>5583</v>
      </c>
      <c r="B79" s="10" t="s">
        <v>189</v>
      </c>
      <c r="C79" s="10" t="s">
        <v>5584</v>
      </c>
      <c r="D79" s="10" t="s">
        <v>5525</v>
      </c>
      <c r="E79" s="11" t="s">
        <v>5585</v>
      </c>
      <c r="F79" s="10" t="s">
        <v>1203</v>
      </c>
      <c r="G79" s="10"/>
      <c r="H79" s="10" t="s">
        <v>5578</v>
      </c>
    </row>
    <row r="80" spans="1:14" x14ac:dyDescent="0.3">
      <c r="A80" s="10" t="s">
        <v>5527</v>
      </c>
      <c r="B80" s="10" t="s">
        <v>190</v>
      </c>
      <c r="C80" s="10" t="s">
        <v>5586</v>
      </c>
      <c r="D80" s="10" t="s">
        <v>5529</v>
      </c>
      <c r="E80" s="11" t="s">
        <v>5587</v>
      </c>
      <c r="F80" s="10" t="s">
        <v>1203</v>
      </c>
      <c r="G80" s="10"/>
      <c r="H80" s="10" t="s">
        <v>5588</v>
      </c>
      <c r="I80" s="10" t="s">
        <v>5589</v>
      </c>
      <c r="J80" s="10" t="s">
        <v>5590</v>
      </c>
      <c r="K80" s="10"/>
    </row>
    <row r="81" spans="1:14" x14ac:dyDescent="0.3">
      <c r="A81" s="10" t="s">
        <v>5395</v>
      </c>
      <c r="B81" s="10" t="s">
        <v>191</v>
      </c>
      <c r="C81" s="10" t="s">
        <v>191</v>
      </c>
      <c r="F81" s="10"/>
      <c r="G81" s="10"/>
      <c r="H81" s="10" t="s">
        <v>5578</v>
      </c>
      <c r="M81" s="30" t="s">
        <v>5591</v>
      </c>
    </row>
    <row r="82" spans="1:14" x14ac:dyDescent="0.3">
      <c r="A82" s="10" t="s">
        <v>5443</v>
      </c>
      <c r="B82" s="10" t="s">
        <v>192</v>
      </c>
      <c r="C82" s="10" t="s">
        <v>5592</v>
      </c>
      <c r="D82" s="10" t="s">
        <v>5537</v>
      </c>
      <c r="E82" s="11" t="s">
        <v>5593</v>
      </c>
      <c r="F82" s="10" t="s">
        <v>1203</v>
      </c>
      <c r="G82" s="10"/>
      <c r="H82" s="10" t="s">
        <v>5578</v>
      </c>
      <c r="I82" s="10" t="s">
        <v>5594</v>
      </c>
      <c r="J82" s="10" t="s">
        <v>5540</v>
      </c>
      <c r="K82" s="10"/>
    </row>
    <row r="83" spans="1:14" x14ac:dyDescent="0.3">
      <c r="A83" s="10" t="s">
        <v>5395</v>
      </c>
      <c r="B83" s="10" t="s">
        <v>193</v>
      </c>
      <c r="C83" s="10" t="s">
        <v>5595</v>
      </c>
      <c r="F83" s="10" t="s">
        <v>1203</v>
      </c>
      <c r="G83" s="10"/>
      <c r="H83" s="10" t="s">
        <v>5578</v>
      </c>
      <c r="M83" s="30" t="s">
        <v>5596</v>
      </c>
    </row>
    <row r="84" spans="1:14" x14ac:dyDescent="0.3">
      <c r="A84" s="10" t="s">
        <v>5395</v>
      </c>
      <c r="B84" s="10" t="s">
        <v>194</v>
      </c>
      <c r="C84" s="10" t="s">
        <v>5597</v>
      </c>
      <c r="F84" s="10" t="s">
        <v>1203</v>
      </c>
      <c r="G84" s="10"/>
      <c r="H84" s="10" t="s">
        <v>5578</v>
      </c>
      <c r="M84" s="11" t="s">
        <v>5598</v>
      </c>
    </row>
    <row r="85" spans="1:14" s="32" customFormat="1" ht="13.5" customHeight="1" x14ac:dyDescent="0.3">
      <c r="A85" s="31" t="s">
        <v>5348</v>
      </c>
      <c r="B85" s="31" t="s">
        <v>5599</v>
      </c>
      <c r="C85" s="31" t="s">
        <v>5600</v>
      </c>
      <c r="D85" s="31" t="s">
        <v>5547</v>
      </c>
      <c r="E85" s="31"/>
      <c r="N85" s="31"/>
    </row>
    <row r="86" spans="1:14" x14ac:dyDescent="0.3">
      <c r="A86" s="10" t="s">
        <v>5548</v>
      </c>
      <c r="B86" s="10" t="s">
        <v>195</v>
      </c>
      <c r="C86" s="10" t="s">
        <v>5601</v>
      </c>
      <c r="D86" s="10" t="s">
        <v>5550</v>
      </c>
      <c r="E86" s="11" t="s">
        <v>5551</v>
      </c>
      <c r="F86" s="10" t="s">
        <v>1203</v>
      </c>
      <c r="G86" s="10"/>
      <c r="H86" s="10"/>
      <c r="I86" s="10"/>
      <c r="J86" s="10"/>
      <c r="K86" s="10"/>
    </row>
    <row r="87" spans="1:14" x14ac:dyDescent="0.3">
      <c r="A87" s="10" t="s">
        <v>5552</v>
      </c>
      <c r="B87" s="10" t="s">
        <v>196</v>
      </c>
      <c r="C87" s="10" t="s">
        <v>5602</v>
      </c>
      <c r="D87" s="10" t="s">
        <v>5554</v>
      </c>
      <c r="F87" s="10" t="s">
        <v>1203</v>
      </c>
      <c r="G87" s="10"/>
      <c r="H87" s="10"/>
    </row>
    <row r="88" spans="1:14" x14ac:dyDescent="0.3">
      <c r="A88" s="10" t="s">
        <v>5555</v>
      </c>
      <c r="B88" s="10" t="s">
        <v>197</v>
      </c>
      <c r="C88" s="10" t="s">
        <v>5603</v>
      </c>
      <c r="D88" s="11" t="s">
        <v>5557</v>
      </c>
      <c r="E88" s="11" t="s">
        <v>5558</v>
      </c>
      <c r="F88" s="10" t="s">
        <v>1203</v>
      </c>
      <c r="G88" s="10"/>
      <c r="H88" s="10" t="s">
        <v>5578</v>
      </c>
    </row>
    <row r="89" spans="1:14" ht="78" x14ac:dyDescent="0.3">
      <c r="A89" s="10" t="s">
        <v>5527</v>
      </c>
      <c r="B89" s="10" t="s">
        <v>198</v>
      </c>
      <c r="C89" s="10" t="s">
        <v>5604</v>
      </c>
      <c r="D89" s="11" t="s">
        <v>5605</v>
      </c>
      <c r="E89" s="11" t="s">
        <v>5558</v>
      </c>
      <c r="F89" s="10" t="s">
        <v>1203</v>
      </c>
      <c r="G89" s="10"/>
      <c r="H89" s="10" t="s">
        <v>5606</v>
      </c>
      <c r="I89" s="33" t="s">
        <v>5607</v>
      </c>
      <c r="J89" s="10" t="s">
        <v>5563</v>
      </c>
      <c r="K89" s="10"/>
    </row>
    <row r="90" spans="1:14" x14ac:dyDescent="0.3">
      <c r="A90" s="10" t="s">
        <v>5395</v>
      </c>
      <c r="B90" s="10" t="s">
        <v>199</v>
      </c>
      <c r="C90" s="10" t="s">
        <v>5608</v>
      </c>
      <c r="D90" s="11"/>
      <c r="F90" s="10"/>
      <c r="G90" s="10"/>
      <c r="H90" s="10" t="s">
        <v>5606</v>
      </c>
      <c r="I90" s="10"/>
      <c r="J90" s="10"/>
      <c r="K90" s="10"/>
      <c r="M90" s="11" t="s">
        <v>5609</v>
      </c>
    </row>
    <row r="91" spans="1:14" x14ac:dyDescent="0.3">
      <c r="A91" s="10" t="s">
        <v>5343</v>
      </c>
      <c r="B91" s="10" t="s">
        <v>200</v>
      </c>
      <c r="C91" s="10" t="s">
        <v>5610</v>
      </c>
      <c r="D91" s="11" t="s">
        <v>5611</v>
      </c>
      <c r="E91" s="11" t="s">
        <v>5612</v>
      </c>
      <c r="F91" s="10"/>
      <c r="G91" s="10"/>
      <c r="H91" s="10" t="s">
        <v>5578</v>
      </c>
      <c r="I91" s="10"/>
      <c r="J91" s="10"/>
      <c r="K91" s="10"/>
    </row>
    <row r="92" spans="1:14" x14ac:dyDescent="0.3">
      <c r="A92" s="10" t="s">
        <v>5443</v>
      </c>
      <c r="B92" s="10" t="s">
        <v>201</v>
      </c>
      <c r="C92" s="10" t="s">
        <v>5613</v>
      </c>
      <c r="D92" s="11" t="s">
        <v>5614</v>
      </c>
      <c r="F92" s="10"/>
      <c r="G92" s="10"/>
      <c r="H92" s="10" t="s">
        <v>5615</v>
      </c>
      <c r="I92" s="10" t="s">
        <v>5616</v>
      </c>
      <c r="J92" s="10" t="s">
        <v>5617</v>
      </c>
      <c r="K92" s="10"/>
    </row>
    <row r="93" spans="1:14" x14ac:dyDescent="0.3">
      <c r="A93" s="10" t="s">
        <v>5395</v>
      </c>
      <c r="B93" s="10" t="s">
        <v>202</v>
      </c>
      <c r="C93" s="10" t="s">
        <v>5618</v>
      </c>
      <c r="D93" s="11"/>
      <c r="F93" s="10"/>
      <c r="G93" s="10"/>
      <c r="H93" s="10"/>
      <c r="I93" s="10"/>
      <c r="J93" s="10"/>
      <c r="K93" s="10"/>
      <c r="M93" s="11" t="s">
        <v>5619</v>
      </c>
    </row>
    <row r="94" spans="1:14" s="32" customFormat="1" ht="13.5" customHeight="1" x14ac:dyDescent="0.3">
      <c r="A94" s="31" t="s">
        <v>5400</v>
      </c>
      <c r="B94" s="31" t="s">
        <v>5599</v>
      </c>
      <c r="C94" s="31"/>
      <c r="D94" s="31"/>
      <c r="E94" s="31"/>
      <c r="N94" s="31"/>
    </row>
    <row r="95" spans="1:14" x14ac:dyDescent="0.3">
      <c r="A95" s="34" t="s">
        <v>5345</v>
      </c>
      <c r="B95" s="34" t="s">
        <v>203</v>
      </c>
      <c r="C95" s="34" t="s">
        <v>5620</v>
      </c>
      <c r="D95" s="35" t="s">
        <v>5621</v>
      </c>
      <c r="F95" s="10"/>
      <c r="G95" s="10"/>
      <c r="H95" s="35" t="s">
        <v>5578</v>
      </c>
    </row>
    <row r="96" spans="1:14" ht="12.65" customHeight="1" x14ac:dyDescent="0.3">
      <c r="A96" s="34" t="s">
        <v>5345</v>
      </c>
      <c r="B96" s="34" t="s">
        <v>204</v>
      </c>
      <c r="C96" s="34" t="s">
        <v>5622</v>
      </c>
      <c r="D96" s="35" t="s">
        <v>5623</v>
      </c>
      <c r="F96" s="10"/>
      <c r="G96" s="10"/>
      <c r="H96" s="35" t="s">
        <v>5624</v>
      </c>
    </row>
    <row r="97" spans="1:14" s="18" customFormat="1" x14ac:dyDescent="0.35">
      <c r="A97" s="18" t="s">
        <v>5400</v>
      </c>
      <c r="B97" s="18" t="s">
        <v>5571</v>
      </c>
    </row>
    <row r="98" spans="1:14" s="18" customFormat="1" x14ac:dyDescent="0.35">
      <c r="A98" s="18" t="s">
        <v>5504</v>
      </c>
      <c r="B98" s="18" t="s">
        <v>5625</v>
      </c>
      <c r="C98" s="18" t="s">
        <v>1603</v>
      </c>
      <c r="D98" s="18" t="s">
        <v>5626</v>
      </c>
      <c r="H98" s="18" t="s">
        <v>5627</v>
      </c>
    </row>
    <row r="99" spans="1:14" x14ac:dyDescent="0.3">
      <c r="A99" s="10" t="s">
        <v>5510</v>
      </c>
      <c r="B99" s="10" t="s">
        <v>205</v>
      </c>
      <c r="C99" s="10" t="s">
        <v>5628</v>
      </c>
      <c r="D99" s="10" t="s">
        <v>5629</v>
      </c>
      <c r="F99" s="10" t="s">
        <v>1203</v>
      </c>
      <c r="G99" s="10"/>
      <c r="H99" s="10"/>
    </row>
    <row r="100" spans="1:14" x14ac:dyDescent="0.3">
      <c r="A100" s="10" t="s">
        <v>5523</v>
      </c>
      <c r="B100" s="10" t="s">
        <v>206</v>
      </c>
      <c r="C100" s="10" t="s">
        <v>5630</v>
      </c>
      <c r="D100" s="10" t="s">
        <v>5525</v>
      </c>
      <c r="E100" s="11" t="s">
        <v>5526</v>
      </c>
      <c r="F100" s="10" t="s">
        <v>1203</v>
      </c>
      <c r="G100" s="10"/>
      <c r="H100" s="10" t="s">
        <v>5631</v>
      </c>
    </row>
    <row r="101" spans="1:14" x14ac:dyDescent="0.3">
      <c r="A101" s="10" t="s">
        <v>5527</v>
      </c>
      <c r="B101" s="10" t="s">
        <v>207</v>
      </c>
      <c r="C101" s="10" t="s">
        <v>5632</v>
      </c>
      <c r="D101" s="10" t="s">
        <v>5529</v>
      </c>
      <c r="E101" s="11" t="s">
        <v>5530</v>
      </c>
      <c r="F101" s="10" t="s">
        <v>1203</v>
      </c>
      <c r="G101" s="10"/>
      <c r="H101" s="10" t="s">
        <v>5633</v>
      </c>
      <c r="I101" s="10" t="s">
        <v>5532</v>
      </c>
      <c r="J101" s="10" t="s">
        <v>5533</v>
      </c>
      <c r="K101" s="10"/>
    </row>
    <row r="102" spans="1:14" x14ac:dyDescent="0.3">
      <c r="A102" s="10" t="s">
        <v>5395</v>
      </c>
      <c r="B102" s="10" t="s">
        <v>208</v>
      </c>
      <c r="C102" s="10" t="s">
        <v>5634</v>
      </c>
      <c r="F102" s="10"/>
      <c r="G102" s="10"/>
      <c r="H102" s="10" t="s">
        <v>5631</v>
      </c>
      <c r="M102" s="30" t="s">
        <v>5635</v>
      </c>
    </row>
    <row r="103" spans="1:14" x14ac:dyDescent="0.3">
      <c r="A103" s="10" t="s">
        <v>5443</v>
      </c>
      <c r="B103" s="10" t="s">
        <v>209</v>
      </c>
      <c r="C103" s="10" t="s">
        <v>5636</v>
      </c>
      <c r="D103" s="10" t="s">
        <v>5537</v>
      </c>
      <c r="E103" s="11" t="s">
        <v>5637</v>
      </c>
      <c r="F103" s="10" t="s">
        <v>1203</v>
      </c>
      <c r="G103" s="10"/>
      <c r="H103" s="10" t="s">
        <v>5631</v>
      </c>
      <c r="I103" s="10" t="s">
        <v>5638</v>
      </c>
      <c r="J103" s="10" t="s">
        <v>5639</v>
      </c>
      <c r="K103" s="10"/>
    </row>
    <row r="104" spans="1:14" x14ac:dyDescent="0.3">
      <c r="A104" s="10" t="s">
        <v>5395</v>
      </c>
      <c r="B104" s="10" t="s">
        <v>210</v>
      </c>
      <c r="C104" s="10" t="s">
        <v>5640</v>
      </c>
      <c r="F104" s="10" t="s">
        <v>1203</v>
      </c>
      <c r="G104" s="10"/>
      <c r="H104" s="10" t="s">
        <v>5631</v>
      </c>
      <c r="M104" s="11" t="s">
        <v>5641</v>
      </c>
    </row>
    <row r="105" spans="1:14" x14ac:dyDescent="0.3">
      <c r="A105" s="10" t="s">
        <v>5395</v>
      </c>
      <c r="B105" s="10" t="s">
        <v>211</v>
      </c>
      <c r="C105" s="10" t="s">
        <v>5642</v>
      </c>
      <c r="F105" s="10" t="s">
        <v>1203</v>
      </c>
      <c r="G105" s="10"/>
      <c r="H105" s="10" t="s">
        <v>5631</v>
      </c>
      <c r="M105" s="11" t="s">
        <v>5643</v>
      </c>
    </row>
    <row r="106" spans="1:14" s="32" customFormat="1" ht="13.5" customHeight="1" x14ac:dyDescent="0.3">
      <c r="A106" s="31" t="s">
        <v>5348</v>
      </c>
      <c r="B106" s="31" t="s">
        <v>5644</v>
      </c>
      <c r="C106" s="31" t="s">
        <v>5644</v>
      </c>
      <c r="D106" s="31" t="s">
        <v>5547</v>
      </c>
      <c r="E106" s="31"/>
      <c r="N106" s="31"/>
    </row>
    <row r="107" spans="1:14" x14ac:dyDescent="0.3">
      <c r="A107" s="10" t="s">
        <v>5548</v>
      </c>
      <c r="B107" s="10" t="s">
        <v>212</v>
      </c>
      <c r="C107" s="10" t="s">
        <v>5645</v>
      </c>
      <c r="D107" s="10" t="s">
        <v>5646</v>
      </c>
      <c r="E107" s="11" t="s">
        <v>5551</v>
      </c>
      <c r="F107" s="10" t="s">
        <v>1203</v>
      </c>
      <c r="G107" s="10"/>
      <c r="H107" s="10" t="s">
        <v>5631</v>
      </c>
      <c r="I107" s="10"/>
      <c r="J107" s="10"/>
      <c r="K107" s="10"/>
    </row>
    <row r="108" spans="1:14" x14ac:dyDescent="0.3">
      <c r="A108" s="10" t="s">
        <v>5552</v>
      </c>
      <c r="B108" s="10" t="s">
        <v>213</v>
      </c>
      <c r="C108" s="10" t="s">
        <v>5647</v>
      </c>
      <c r="D108" s="10" t="s">
        <v>5648</v>
      </c>
      <c r="F108" s="10" t="s">
        <v>1203</v>
      </c>
      <c r="G108" s="10"/>
      <c r="H108" s="10"/>
    </row>
    <row r="109" spans="1:14" x14ac:dyDescent="0.3">
      <c r="A109" s="10" t="s">
        <v>5555</v>
      </c>
      <c r="B109" s="10" t="s">
        <v>214</v>
      </c>
      <c r="C109" s="10" t="s">
        <v>5649</v>
      </c>
      <c r="D109" s="11" t="s">
        <v>5650</v>
      </c>
      <c r="E109" s="11" t="s">
        <v>5558</v>
      </c>
      <c r="F109" s="10" t="s">
        <v>1203</v>
      </c>
      <c r="G109" s="10"/>
      <c r="H109" s="10" t="s">
        <v>5631</v>
      </c>
    </row>
    <row r="110" spans="1:14" ht="78" x14ac:dyDescent="0.3">
      <c r="A110" s="10" t="s">
        <v>5527</v>
      </c>
      <c r="B110" s="10" t="s">
        <v>215</v>
      </c>
      <c r="C110" s="10" t="s">
        <v>5651</v>
      </c>
      <c r="D110" s="11" t="s">
        <v>5652</v>
      </c>
      <c r="E110" s="11" t="s">
        <v>5558</v>
      </c>
      <c r="F110" s="10" t="s">
        <v>1203</v>
      </c>
      <c r="G110" s="10"/>
      <c r="H110" s="10" t="s">
        <v>5653</v>
      </c>
      <c r="I110" s="33" t="s">
        <v>5654</v>
      </c>
      <c r="J110" s="10" t="s">
        <v>5563</v>
      </c>
      <c r="K110" s="10"/>
    </row>
    <row r="111" spans="1:14" x14ac:dyDescent="0.3">
      <c r="A111" s="10" t="s">
        <v>5395</v>
      </c>
      <c r="B111" s="10" t="s">
        <v>216</v>
      </c>
      <c r="C111" s="10" t="s">
        <v>5655</v>
      </c>
      <c r="D111" s="11"/>
      <c r="F111" s="10"/>
      <c r="G111" s="10"/>
      <c r="H111" s="10" t="s">
        <v>5653</v>
      </c>
      <c r="I111" s="10"/>
      <c r="J111" s="10"/>
      <c r="K111" s="10"/>
      <c r="M111" s="11" t="s">
        <v>5656</v>
      </c>
    </row>
    <row r="112" spans="1:14" s="32" customFormat="1" ht="13.5" customHeight="1" x14ac:dyDescent="0.3">
      <c r="A112" s="31" t="s">
        <v>5400</v>
      </c>
      <c r="B112" s="31"/>
      <c r="C112" s="31"/>
      <c r="D112" s="31"/>
      <c r="E112" s="31"/>
      <c r="N112" s="31"/>
    </row>
    <row r="113" spans="1:14" x14ac:dyDescent="0.3">
      <c r="A113" s="34" t="s">
        <v>5345</v>
      </c>
      <c r="B113" s="34" t="s">
        <v>217</v>
      </c>
      <c r="C113" s="34" t="s">
        <v>5657</v>
      </c>
      <c r="D113" s="35" t="s">
        <v>5658</v>
      </c>
      <c r="F113" s="10"/>
      <c r="G113" s="10"/>
      <c r="H113" s="35" t="s">
        <v>5631</v>
      </c>
    </row>
    <row r="114" spans="1:14" x14ac:dyDescent="0.3">
      <c r="A114" s="34" t="s">
        <v>5345</v>
      </c>
      <c r="B114" s="34" t="s">
        <v>218</v>
      </c>
      <c r="C114" s="34" t="s">
        <v>5659</v>
      </c>
      <c r="D114" s="35" t="s">
        <v>5660</v>
      </c>
      <c r="F114" s="10"/>
      <c r="G114" s="10"/>
      <c r="H114" s="35" t="s">
        <v>5661</v>
      </c>
    </row>
    <row r="115" spans="1:14" s="18" customFormat="1" x14ac:dyDescent="0.35">
      <c r="A115" s="18" t="s">
        <v>5400</v>
      </c>
      <c r="B115" s="18" t="s">
        <v>5625</v>
      </c>
    </row>
    <row r="116" spans="1:14" s="18" customFormat="1" x14ac:dyDescent="0.35">
      <c r="A116" s="18" t="s">
        <v>5504</v>
      </c>
      <c r="B116" s="18" t="s">
        <v>5662</v>
      </c>
      <c r="C116" s="18" t="s">
        <v>5663</v>
      </c>
      <c r="D116" s="18" t="s">
        <v>5664</v>
      </c>
      <c r="H116" s="18" t="s">
        <v>5665</v>
      </c>
    </row>
    <row r="117" spans="1:14" x14ac:dyDescent="0.3">
      <c r="A117" s="10" t="s">
        <v>5345</v>
      </c>
      <c r="B117" s="10" t="s">
        <v>219</v>
      </c>
      <c r="C117" s="10" t="s">
        <v>5666</v>
      </c>
      <c r="D117" s="10" t="s">
        <v>5667</v>
      </c>
    </row>
    <row r="118" spans="1:14" x14ac:dyDescent="0.3">
      <c r="A118" s="10" t="s">
        <v>5510</v>
      </c>
      <c r="B118" s="10" t="s">
        <v>220</v>
      </c>
      <c r="C118" s="10" t="s">
        <v>5668</v>
      </c>
      <c r="D118" s="10" t="s">
        <v>5629</v>
      </c>
      <c r="F118" s="10" t="s">
        <v>1203</v>
      </c>
      <c r="G118" s="10"/>
      <c r="H118" s="10"/>
    </row>
    <row r="119" spans="1:14" x14ac:dyDescent="0.3">
      <c r="A119" s="10" t="s">
        <v>5583</v>
      </c>
      <c r="B119" s="10" t="s">
        <v>221</v>
      </c>
      <c r="C119" s="10" t="s">
        <v>5669</v>
      </c>
      <c r="D119" s="10" t="s">
        <v>5525</v>
      </c>
      <c r="E119" s="11" t="s">
        <v>5585</v>
      </c>
      <c r="F119" s="10" t="s">
        <v>1203</v>
      </c>
      <c r="G119" s="10"/>
      <c r="H119" s="10" t="s">
        <v>5670</v>
      </c>
    </row>
    <row r="120" spans="1:14" x14ac:dyDescent="0.3">
      <c r="A120" s="10" t="s">
        <v>5527</v>
      </c>
      <c r="B120" s="10" t="s">
        <v>222</v>
      </c>
      <c r="C120" s="10" t="s">
        <v>5671</v>
      </c>
      <c r="D120" s="10" t="s">
        <v>5529</v>
      </c>
      <c r="E120" s="11" t="s">
        <v>5587</v>
      </c>
      <c r="F120" s="10" t="s">
        <v>1203</v>
      </c>
      <c r="G120" s="10"/>
      <c r="H120" s="10" t="s">
        <v>5672</v>
      </c>
      <c r="I120" s="10" t="s">
        <v>5589</v>
      </c>
      <c r="J120" s="10" t="s">
        <v>5590</v>
      </c>
      <c r="K120" s="10"/>
    </row>
    <row r="121" spans="1:14" x14ac:dyDescent="0.3">
      <c r="A121" s="10" t="s">
        <v>5395</v>
      </c>
      <c r="B121" s="10" t="s">
        <v>223</v>
      </c>
      <c r="C121" s="10" t="s">
        <v>223</v>
      </c>
      <c r="F121" s="10"/>
      <c r="G121" s="10"/>
      <c r="H121" s="10" t="s">
        <v>5670</v>
      </c>
      <c r="M121" s="30" t="s">
        <v>5673</v>
      </c>
    </row>
    <row r="122" spans="1:14" x14ac:dyDescent="0.3">
      <c r="A122" s="10" t="s">
        <v>5443</v>
      </c>
      <c r="B122" s="10" t="s">
        <v>224</v>
      </c>
      <c r="C122" s="10" t="s">
        <v>5674</v>
      </c>
      <c r="D122" s="10" t="s">
        <v>5537</v>
      </c>
      <c r="E122" s="11" t="s">
        <v>5675</v>
      </c>
      <c r="F122" s="10" t="s">
        <v>1203</v>
      </c>
      <c r="G122" s="10"/>
      <c r="H122" s="10" t="s">
        <v>5670</v>
      </c>
      <c r="I122" s="10" t="s">
        <v>5676</v>
      </c>
      <c r="J122" s="10" t="s">
        <v>5540</v>
      </c>
      <c r="K122" s="10"/>
    </row>
    <row r="123" spans="1:14" x14ac:dyDescent="0.3">
      <c r="A123" s="10" t="s">
        <v>5395</v>
      </c>
      <c r="B123" s="10" t="s">
        <v>225</v>
      </c>
      <c r="C123" s="10" t="s">
        <v>5677</v>
      </c>
      <c r="F123" s="10" t="s">
        <v>1203</v>
      </c>
      <c r="G123" s="10"/>
      <c r="H123" s="10" t="s">
        <v>5670</v>
      </c>
      <c r="M123" s="30" t="s">
        <v>5678</v>
      </c>
    </row>
    <row r="124" spans="1:14" x14ac:dyDescent="0.3">
      <c r="A124" s="10" t="s">
        <v>5395</v>
      </c>
      <c r="B124" s="10" t="s">
        <v>226</v>
      </c>
      <c r="C124" s="10" t="s">
        <v>5679</v>
      </c>
      <c r="F124" s="10" t="s">
        <v>1203</v>
      </c>
      <c r="G124" s="10"/>
      <c r="H124" s="10" t="s">
        <v>5670</v>
      </c>
      <c r="M124" s="11" t="s">
        <v>5680</v>
      </c>
    </row>
    <row r="125" spans="1:14" s="32" customFormat="1" ht="13.5" customHeight="1" x14ac:dyDescent="0.3">
      <c r="A125" s="31" t="s">
        <v>5348</v>
      </c>
      <c r="B125" s="31" t="s">
        <v>5681</v>
      </c>
      <c r="C125" s="31" t="s">
        <v>5681</v>
      </c>
      <c r="D125" s="31" t="s">
        <v>5547</v>
      </c>
      <c r="E125" s="31"/>
      <c r="N125" s="31"/>
    </row>
    <row r="126" spans="1:14" s="13" customFormat="1" x14ac:dyDescent="0.35">
      <c r="A126" s="13" t="s">
        <v>5548</v>
      </c>
      <c r="B126" s="13" t="s">
        <v>227</v>
      </c>
      <c r="C126" s="13" t="s">
        <v>5682</v>
      </c>
      <c r="D126" s="13" t="s">
        <v>5646</v>
      </c>
      <c r="E126" s="13" t="s">
        <v>5551</v>
      </c>
      <c r="F126" s="13" t="s">
        <v>1203</v>
      </c>
    </row>
    <row r="127" spans="1:14" s="13" customFormat="1" x14ac:dyDescent="0.35">
      <c r="A127" s="13" t="s">
        <v>5552</v>
      </c>
      <c r="B127" s="13" t="s">
        <v>228</v>
      </c>
      <c r="C127" s="13" t="s">
        <v>5683</v>
      </c>
      <c r="D127" s="13" t="s">
        <v>5648</v>
      </c>
      <c r="F127" s="13" t="s">
        <v>1203</v>
      </c>
    </row>
    <row r="128" spans="1:14" s="13" customFormat="1" x14ac:dyDescent="0.35">
      <c r="A128" s="13" t="s">
        <v>5555</v>
      </c>
      <c r="B128" s="13" t="s">
        <v>229</v>
      </c>
      <c r="C128" s="13" t="s">
        <v>5684</v>
      </c>
      <c r="D128" s="13" t="s">
        <v>5650</v>
      </c>
      <c r="E128" s="13" t="s">
        <v>5558</v>
      </c>
      <c r="F128" s="13" t="s">
        <v>1203</v>
      </c>
      <c r="H128" s="13" t="s">
        <v>5670</v>
      </c>
    </row>
    <row r="129" spans="1:14" s="13" customFormat="1" ht="78" x14ac:dyDescent="0.35">
      <c r="A129" s="13" t="s">
        <v>5527</v>
      </c>
      <c r="B129" s="13" t="s">
        <v>230</v>
      </c>
      <c r="C129" s="13" t="s">
        <v>5685</v>
      </c>
      <c r="D129" s="13" t="s">
        <v>5686</v>
      </c>
      <c r="E129" s="13" t="s">
        <v>5558</v>
      </c>
      <c r="F129" s="13" t="s">
        <v>1203</v>
      </c>
      <c r="H129" s="13" t="s">
        <v>5687</v>
      </c>
      <c r="I129" s="36" t="s">
        <v>5688</v>
      </c>
      <c r="J129" s="13" t="s">
        <v>5563</v>
      </c>
    </row>
    <row r="130" spans="1:14" s="13" customFormat="1" x14ac:dyDescent="0.35">
      <c r="A130" s="13" t="s">
        <v>5395</v>
      </c>
      <c r="B130" s="13" t="s">
        <v>231</v>
      </c>
      <c r="C130" s="13" t="s">
        <v>5689</v>
      </c>
      <c r="H130" s="13" t="s">
        <v>5687</v>
      </c>
      <c r="M130" s="13" t="s">
        <v>5690</v>
      </c>
    </row>
    <row r="131" spans="1:14" s="13" customFormat="1" x14ac:dyDescent="0.35">
      <c r="A131" s="13" t="s">
        <v>5343</v>
      </c>
      <c r="B131" s="13" t="s">
        <v>232</v>
      </c>
      <c r="C131" s="13" t="s">
        <v>5691</v>
      </c>
      <c r="D131" s="13" t="s">
        <v>5692</v>
      </c>
      <c r="E131" s="13" t="s">
        <v>5612</v>
      </c>
      <c r="H131" s="13" t="s">
        <v>5670</v>
      </c>
    </row>
    <row r="132" spans="1:14" s="13" customFormat="1" x14ac:dyDescent="0.35">
      <c r="A132" s="13" t="s">
        <v>5443</v>
      </c>
      <c r="B132" s="13" t="s">
        <v>233</v>
      </c>
      <c r="C132" s="13" t="s">
        <v>5693</v>
      </c>
      <c r="D132" s="13" t="s">
        <v>5694</v>
      </c>
      <c r="H132" s="13" t="s">
        <v>5695</v>
      </c>
      <c r="I132" s="13" t="s">
        <v>5616</v>
      </c>
      <c r="J132" s="13" t="s">
        <v>5617</v>
      </c>
    </row>
    <row r="133" spans="1:14" s="13" customFormat="1" x14ac:dyDescent="0.35">
      <c r="A133" s="13" t="s">
        <v>5395</v>
      </c>
      <c r="B133" s="13" t="s">
        <v>234</v>
      </c>
      <c r="C133" s="13" t="s">
        <v>5696</v>
      </c>
      <c r="M133" s="13" t="s">
        <v>5697</v>
      </c>
    </row>
    <row r="134" spans="1:14" s="32" customFormat="1" ht="13.5" customHeight="1" x14ac:dyDescent="0.3">
      <c r="A134" s="31" t="s">
        <v>5400</v>
      </c>
      <c r="B134" s="31" t="s">
        <v>5681</v>
      </c>
      <c r="C134" s="31"/>
      <c r="D134" s="31"/>
      <c r="E134" s="31"/>
      <c r="N134" s="31"/>
    </row>
    <row r="135" spans="1:14" x14ac:dyDescent="0.3">
      <c r="A135" s="34" t="s">
        <v>5345</v>
      </c>
      <c r="B135" s="34" t="s">
        <v>235</v>
      </c>
      <c r="C135" s="34" t="s">
        <v>5698</v>
      </c>
      <c r="D135" s="35" t="s">
        <v>5699</v>
      </c>
      <c r="F135" s="10"/>
      <c r="G135" s="10"/>
      <c r="H135" s="35" t="s">
        <v>5670</v>
      </c>
    </row>
    <row r="136" spans="1:14" x14ac:dyDescent="0.3">
      <c r="A136" s="34" t="s">
        <v>5345</v>
      </c>
      <c r="B136" s="34" t="s">
        <v>236</v>
      </c>
      <c r="C136" s="34" t="s">
        <v>5700</v>
      </c>
      <c r="D136" s="35" t="s">
        <v>5701</v>
      </c>
      <c r="F136" s="10"/>
      <c r="G136" s="10"/>
      <c r="H136" s="35" t="s">
        <v>5702</v>
      </c>
    </row>
    <row r="137" spans="1:14" s="18" customFormat="1" x14ac:dyDescent="0.35">
      <c r="A137" s="18" t="s">
        <v>5400</v>
      </c>
      <c r="B137" s="18" t="s">
        <v>5662</v>
      </c>
    </row>
    <row r="138" spans="1:14" s="18" customFormat="1" x14ac:dyDescent="0.35">
      <c r="A138" s="18" t="s">
        <v>5504</v>
      </c>
      <c r="B138" s="18" t="s">
        <v>5703</v>
      </c>
      <c r="C138" s="18" t="s">
        <v>1622</v>
      </c>
      <c r="D138" s="18" t="s">
        <v>5704</v>
      </c>
      <c r="H138" s="18" t="s">
        <v>5705</v>
      </c>
    </row>
    <row r="139" spans="1:14" x14ac:dyDescent="0.3">
      <c r="A139" s="10" t="s">
        <v>5510</v>
      </c>
      <c r="B139" s="10" t="s">
        <v>237</v>
      </c>
      <c r="C139" s="10" t="s">
        <v>5706</v>
      </c>
      <c r="D139" s="10" t="s">
        <v>5707</v>
      </c>
      <c r="F139" s="10" t="s">
        <v>1203</v>
      </c>
      <c r="G139" s="10"/>
      <c r="H139" s="10"/>
    </row>
    <row r="140" spans="1:14" x14ac:dyDescent="0.3">
      <c r="A140" s="10" t="s">
        <v>5523</v>
      </c>
      <c r="B140" s="10" t="s">
        <v>238</v>
      </c>
      <c r="C140" s="10" t="s">
        <v>5708</v>
      </c>
      <c r="D140" s="10" t="s">
        <v>5525</v>
      </c>
      <c r="E140" s="11" t="s">
        <v>5526</v>
      </c>
      <c r="F140" s="10" t="s">
        <v>1203</v>
      </c>
      <c r="G140" s="10"/>
      <c r="H140" s="10" t="s">
        <v>5709</v>
      </c>
    </row>
    <row r="141" spans="1:14" x14ac:dyDescent="0.3">
      <c r="A141" s="10" t="s">
        <v>5527</v>
      </c>
      <c r="B141" s="10" t="s">
        <v>239</v>
      </c>
      <c r="C141" s="10" t="s">
        <v>5710</v>
      </c>
      <c r="D141" s="10" t="s">
        <v>5529</v>
      </c>
      <c r="E141" s="11" t="s">
        <v>5530</v>
      </c>
      <c r="F141" s="10" t="s">
        <v>1203</v>
      </c>
      <c r="G141" s="10"/>
      <c r="H141" s="10" t="s">
        <v>5711</v>
      </c>
      <c r="I141" s="10" t="s">
        <v>5532</v>
      </c>
      <c r="J141" s="10" t="s">
        <v>5533</v>
      </c>
      <c r="K141" s="10"/>
    </row>
    <row r="142" spans="1:14" x14ac:dyDescent="0.3">
      <c r="A142" s="10" t="s">
        <v>5395</v>
      </c>
      <c r="B142" s="10" t="s">
        <v>240</v>
      </c>
      <c r="C142" s="10" t="s">
        <v>5712</v>
      </c>
      <c r="F142" s="10"/>
      <c r="G142" s="10"/>
      <c r="H142" s="10" t="s">
        <v>5709</v>
      </c>
      <c r="M142" s="30" t="s">
        <v>5713</v>
      </c>
    </row>
    <row r="143" spans="1:14" x14ac:dyDescent="0.3">
      <c r="A143" s="10" t="s">
        <v>5443</v>
      </c>
      <c r="B143" s="10" t="s">
        <v>241</v>
      </c>
      <c r="C143" s="10" t="s">
        <v>5714</v>
      </c>
      <c r="D143" s="10" t="s">
        <v>5537</v>
      </c>
      <c r="E143" s="11" t="s">
        <v>5715</v>
      </c>
      <c r="F143" s="10" t="s">
        <v>1203</v>
      </c>
      <c r="G143" s="10"/>
      <c r="H143" s="10" t="s">
        <v>5709</v>
      </c>
      <c r="I143" s="10" t="s">
        <v>5716</v>
      </c>
      <c r="J143" s="10" t="s">
        <v>5639</v>
      </c>
      <c r="K143" s="10"/>
    </row>
    <row r="144" spans="1:14" x14ac:dyDescent="0.3">
      <c r="A144" s="10" t="s">
        <v>5395</v>
      </c>
      <c r="B144" s="10" t="s">
        <v>242</v>
      </c>
      <c r="C144" s="10" t="s">
        <v>5717</v>
      </c>
      <c r="F144" s="10" t="s">
        <v>1203</v>
      </c>
      <c r="G144" s="10"/>
      <c r="H144" s="10" t="s">
        <v>5709</v>
      </c>
      <c r="M144" s="11" t="s">
        <v>5718</v>
      </c>
    </row>
    <row r="145" spans="1:14" x14ac:dyDescent="0.3">
      <c r="A145" s="10" t="s">
        <v>5395</v>
      </c>
      <c r="B145" s="10" t="s">
        <v>243</v>
      </c>
      <c r="C145" s="10" t="s">
        <v>5719</v>
      </c>
      <c r="F145" s="10" t="s">
        <v>1203</v>
      </c>
      <c r="G145" s="10"/>
      <c r="H145" s="10" t="s">
        <v>5709</v>
      </c>
      <c r="M145" s="11" t="s">
        <v>5720</v>
      </c>
    </row>
    <row r="146" spans="1:14" s="32" customFormat="1" ht="13.5" customHeight="1" x14ac:dyDescent="0.3">
      <c r="A146" s="31" t="s">
        <v>5348</v>
      </c>
      <c r="B146" s="31" t="s">
        <v>5721</v>
      </c>
      <c r="C146" s="31" t="s">
        <v>5721</v>
      </c>
      <c r="D146" s="31" t="s">
        <v>5547</v>
      </c>
      <c r="E146" s="31"/>
      <c r="N146" s="31"/>
    </row>
    <row r="147" spans="1:14" x14ac:dyDescent="0.3">
      <c r="A147" s="10" t="s">
        <v>5548</v>
      </c>
      <c r="B147" s="10" t="s">
        <v>244</v>
      </c>
      <c r="C147" s="10" t="s">
        <v>5722</v>
      </c>
      <c r="D147" s="10" t="s">
        <v>5723</v>
      </c>
      <c r="E147" s="11" t="s">
        <v>5551</v>
      </c>
      <c r="F147" s="10" t="s">
        <v>1203</v>
      </c>
      <c r="G147" s="10"/>
      <c r="H147" s="10"/>
      <c r="I147" s="10"/>
      <c r="J147" s="10"/>
      <c r="K147" s="10"/>
    </row>
    <row r="148" spans="1:14" x14ac:dyDescent="0.3">
      <c r="A148" s="10" t="s">
        <v>5552</v>
      </c>
      <c r="B148" s="10" t="s">
        <v>245</v>
      </c>
      <c r="C148" s="10" t="s">
        <v>5724</v>
      </c>
      <c r="D148" s="10" t="s">
        <v>5725</v>
      </c>
      <c r="F148" s="10" t="s">
        <v>1203</v>
      </c>
      <c r="G148" s="10"/>
      <c r="H148" s="10"/>
    </row>
    <row r="149" spans="1:14" x14ac:dyDescent="0.3">
      <c r="A149" s="10" t="s">
        <v>5555</v>
      </c>
      <c r="B149" s="10" t="s">
        <v>246</v>
      </c>
      <c r="C149" s="10" t="s">
        <v>5726</v>
      </c>
      <c r="D149" s="11" t="s">
        <v>5727</v>
      </c>
      <c r="E149" s="11" t="s">
        <v>5558</v>
      </c>
      <c r="F149" s="10" t="s">
        <v>1203</v>
      </c>
      <c r="G149" s="10"/>
      <c r="H149" s="10" t="s">
        <v>5709</v>
      </c>
    </row>
    <row r="150" spans="1:14" ht="78" x14ac:dyDescent="0.3">
      <c r="A150" s="10" t="s">
        <v>5527</v>
      </c>
      <c r="B150" s="10" t="s">
        <v>247</v>
      </c>
      <c r="C150" s="10" t="s">
        <v>5728</v>
      </c>
      <c r="D150" s="11" t="s">
        <v>5729</v>
      </c>
      <c r="E150" s="11" t="s">
        <v>5558</v>
      </c>
      <c r="F150" s="10" t="s">
        <v>1203</v>
      </c>
      <c r="G150" s="10"/>
      <c r="H150" s="10" t="s">
        <v>5730</v>
      </c>
      <c r="I150" s="33" t="s">
        <v>5731</v>
      </c>
      <c r="J150" s="10" t="s">
        <v>5563</v>
      </c>
      <c r="K150" s="10"/>
    </row>
    <row r="151" spans="1:14" x14ac:dyDescent="0.3">
      <c r="A151" s="10" t="s">
        <v>5395</v>
      </c>
      <c r="B151" s="10" t="s">
        <v>248</v>
      </c>
      <c r="C151" s="10" t="s">
        <v>5732</v>
      </c>
      <c r="D151" s="11"/>
      <c r="F151" s="10"/>
      <c r="G151" s="10"/>
      <c r="H151" s="10" t="s">
        <v>5730</v>
      </c>
      <c r="I151" s="10"/>
      <c r="J151" s="10"/>
      <c r="K151" s="10"/>
      <c r="M151" s="11" t="s">
        <v>5733</v>
      </c>
    </row>
    <row r="152" spans="1:14" s="32" customFormat="1" ht="13.5" customHeight="1" x14ac:dyDescent="0.3">
      <c r="A152" s="31" t="s">
        <v>5400</v>
      </c>
      <c r="B152" s="31" t="s">
        <v>5721</v>
      </c>
      <c r="C152" s="31"/>
      <c r="D152" s="31"/>
      <c r="E152" s="31"/>
      <c r="N152" s="31"/>
    </row>
    <row r="153" spans="1:14" x14ac:dyDescent="0.3">
      <c r="A153" s="34" t="s">
        <v>5345</v>
      </c>
      <c r="B153" s="34" t="s">
        <v>249</v>
      </c>
      <c r="C153" s="34" t="s">
        <v>5734</v>
      </c>
      <c r="D153" s="35" t="s">
        <v>5735</v>
      </c>
      <c r="F153" s="10"/>
      <c r="G153" s="10"/>
      <c r="H153" s="35" t="s">
        <v>5709</v>
      </c>
    </row>
    <row r="154" spans="1:14" x14ac:dyDescent="0.3">
      <c r="A154" s="34" t="s">
        <v>5345</v>
      </c>
      <c r="B154" s="34" t="s">
        <v>250</v>
      </c>
      <c r="C154" s="34" t="s">
        <v>5736</v>
      </c>
      <c r="D154" s="35" t="s">
        <v>5737</v>
      </c>
      <c r="F154" s="10"/>
      <c r="G154" s="10"/>
      <c r="H154" s="35" t="s">
        <v>5738</v>
      </c>
    </row>
    <row r="155" spans="1:14" s="18" customFormat="1" x14ac:dyDescent="0.35">
      <c r="A155" s="18" t="s">
        <v>5400</v>
      </c>
      <c r="B155" s="18" t="s">
        <v>5703</v>
      </c>
    </row>
    <row r="156" spans="1:14" s="18" customFormat="1" x14ac:dyDescent="0.35">
      <c r="A156" s="18" t="s">
        <v>5504</v>
      </c>
      <c r="B156" s="18" t="s">
        <v>5739</v>
      </c>
      <c r="C156" s="18" t="s">
        <v>1638</v>
      </c>
      <c r="D156" s="18" t="s">
        <v>5740</v>
      </c>
      <c r="H156" s="18" t="s">
        <v>5741</v>
      </c>
    </row>
    <row r="157" spans="1:14" x14ac:dyDescent="0.3">
      <c r="A157" s="10" t="s">
        <v>5510</v>
      </c>
      <c r="B157" s="10" t="s">
        <v>251</v>
      </c>
      <c r="C157" s="10" t="s">
        <v>5742</v>
      </c>
      <c r="D157" s="10" t="s">
        <v>5743</v>
      </c>
      <c r="F157" s="10" t="s">
        <v>1203</v>
      </c>
      <c r="G157" s="10"/>
      <c r="H157" s="10"/>
    </row>
    <row r="158" spans="1:14" x14ac:dyDescent="0.3">
      <c r="A158" s="10" t="s">
        <v>5523</v>
      </c>
      <c r="B158" s="10" t="s">
        <v>252</v>
      </c>
      <c r="C158" s="10" t="s">
        <v>5744</v>
      </c>
      <c r="D158" s="10" t="s">
        <v>5525</v>
      </c>
      <c r="E158" s="11" t="s">
        <v>5526</v>
      </c>
      <c r="F158" s="10" t="s">
        <v>1203</v>
      </c>
      <c r="G158" s="10"/>
      <c r="H158" s="10" t="s">
        <v>5745</v>
      </c>
    </row>
    <row r="159" spans="1:14" x14ac:dyDescent="0.3">
      <c r="A159" s="10" t="s">
        <v>5527</v>
      </c>
      <c r="B159" s="10" t="s">
        <v>253</v>
      </c>
      <c r="C159" s="10" t="s">
        <v>5746</v>
      </c>
      <c r="D159" s="10" t="s">
        <v>5529</v>
      </c>
      <c r="E159" s="11" t="s">
        <v>5530</v>
      </c>
      <c r="F159" s="10" t="s">
        <v>1203</v>
      </c>
      <c r="G159" s="10"/>
      <c r="H159" s="10" t="s">
        <v>5747</v>
      </c>
      <c r="I159" s="10" t="s">
        <v>5532</v>
      </c>
      <c r="J159" s="10" t="s">
        <v>5533</v>
      </c>
      <c r="K159" s="10"/>
    </row>
    <row r="160" spans="1:14" x14ac:dyDescent="0.3">
      <c r="A160" s="10" t="s">
        <v>5395</v>
      </c>
      <c r="B160" s="10" t="s">
        <v>254</v>
      </c>
      <c r="C160" s="10" t="s">
        <v>5748</v>
      </c>
      <c r="F160" s="10"/>
      <c r="G160" s="10"/>
      <c r="H160" s="10" t="s">
        <v>5745</v>
      </c>
      <c r="M160" s="30" t="s">
        <v>5749</v>
      </c>
    </row>
    <row r="161" spans="1:14" x14ac:dyDescent="0.3">
      <c r="A161" s="10" t="s">
        <v>5443</v>
      </c>
      <c r="B161" s="10" t="s">
        <v>255</v>
      </c>
      <c r="C161" s="10" t="s">
        <v>5750</v>
      </c>
      <c r="D161" s="10" t="s">
        <v>5537</v>
      </c>
      <c r="E161" s="11" t="s">
        <v>5751</v>
      </c>
      <c r="F161" s="10" t="s">
        <v>1203</v>
      </c>
      <c r="G161" s="10"/>
      <c r="H161" s="10" t="s">
        <v>5745</v>
      </c>
      <c r="I161" s="10" t="s">
        <v>5638</v>
      </c>
      <c r="J161" s="10" t="s">
        <v>5639</v>
      </c>
      <c r="K161" s="10"/>
    </row>
    <row r="162" spans="1:14" x14ac:dyDescent="0.3">
      <c r="A162" s="10" t="s">
        <v>5395</v>
      </c>
      <c r="B162" s="10" t="s">
        <v>256</v>
      </c>
      <c r="C162" s="10" t="s">
        <v>5752</v>
      </c>
      <c r="F162" s="10" t="s">
        <v>1203</v>
      </c>
      <c r="G162" s="10"/>
      <c r="H162" s="10" t="s">
        <v>5745</v>
      </c>
      <c r="M162" s="11" t="s">
        <v>5753</v>
      </c>
    </row>
    <row r="163" spans="1:14" x14ac:dyDescent="0.3">
      <c r="A163" s="10" t="s">
        <v>5395</v>
      </c>
      <c r="B163" s="10" t="s">
        <v>257</v>
      </c>
      <c r="C163" s="10" t="s">
        <v>5754</v>
      </c>
      <c r="F163" s="10" t="s">
        <v>1203</v>
      </c>
      <c r="G163" s="10"/>
      <c r="H163" s="10" t="s">
        <v>5745</v>
      </c>
      <c r="M163" s="11" t="s">
        <v>5755</v>
      </c>
    </row>
    <row r="164" spans="1:14" s="32" customFormat="1" ht="13.5" customHeight="1" x14ac:dyDescent="0.3">
      <c r="A164" s="31" t="s">
        <v>5348</v>
      </c>
      <c r="B164" s="31" t="s">
        <v>5756</v>
      </c>
      <c r="C164" s="31" t="s">
        <v>5756</v>
      </c>
      <c r="D164" s="31" t="s">
        <v>5547</v>
      </c>
      <c r="E164" s="31"/>
      <c r="N164" s="31"/>
    </row>
    <row r="165" spans="1:14" x14ac:dyDescent="0.3">
      <c r="A165" s="10" t="s">
        <v>5548</v>
      </c>
      <c r="B165" s="10" t="s">
        <v>258</v>
      </c>
      <c r="C165" s="10" t="s">
        <v>5757</v>
      </c>
      <c r="D165" s="10" t="s">
        <v>5758</v>
      </c>
      <c r="E165" s="11" t="s">
        <v>5551</v>
      </c>
      <c r="F165" s="10" t="s">
        <v>1203</v>
      </c>
      <c r="G165" s="10"/>
      <c r="H165" s="10"/>
      <c r="I165" s="10"/>
      <c r="J165" s="10"/>
      <c r="K165" s="10"/>
    </row>
    <row r="166" spans="1:14" x14ac:dyDescent="0.3">
      <c r="A166" s="10" t="s">
        <v>5552</v>
      </c>
      <c r="B166" s="10" t="s">
        <v>259</v>
      </c>
      <c r="C166" s="10" t="s">
        <v>5759</v>
      </c>
      <c r="D166" s="10" t="s">
        <v>5760</v>
      </c>
      <c r="F166" s="10" t="s">
        <v>1203</v>
      </c>
      <c r="G166" s="10"/>
      <c r="H166" s="10"/>
    </row>
    <row r="167" spans="1:14" x14ac:dyDescent="0.3">
      <c r="A167" s="10" t="s">
        <v>5555</v>
      </c>
      <c r="B167" s="10" t="s">
        <v>260</v>
      </c>
      <c r="C167" s="10" t="s">
        <v>5761</v>
      </c>
      <c r="D167" s="11" t="s">
        <v>5762</v>
      </c>
      <c r="E167" s="11" t="s">
        <v>5558</v>
      </c>
      <c r="F167" s="10" t="s">
        <v>1203</v>
      </c>
      <c r="G167" s="10"/>
      <c r="H167" s="10" t="s">
        <v>5745</v>
      </c>
    </row>
    <row r="168" spans="1:14" ht="78" x14ac:dyDescent="0.3">
      <c r="A168" s="10" t="s">
        <v>5527</v>
      </c>
      <c r="B168" s="10" t="s">
        <v>261</v>
      </c>
      <c r="C168" s="10" t="s">
        <v>5763</v>
      </c>
      <c r="D168" s="11" t="s">
        <v>5764</v>
      </c>
      <c r="E168" s="11" t="s">
        <v>5558</v>
      </c>
      <c r="F168" s="10" t="s">
        <v>1203</v>
      </c>
      <c r="G168" s="10"/>
      <c r="H168" s="10" t="s">
        <v>5765</v>
      </c>
      <c r="I168" s="33" t="s">
        <v>5766</v>
      </c>
      <c r="J168" s="10" t="s">
        <v>5563</v>
      </c>
      <c r="K168" s="10"/>
    </row>
    <row r="169" spans="1:14" x14ac:dyDescent="0.3">
      <c r="A169" s="10" t="s">
        <v>5395</v>
      </c>
      <c r="B169" s="10" t="s">
        <v>262</v>
      </c>
      <c r="C169" s="10" t="s">
        <v>5767</v>
      </c>
      <c r="D169" s="11"/>
      <c r="F169" s="10"/>
      <c r="G169" s="10"/>
      <c r="H169" s="10" t="s">
        <v>5765</v>
      </c>
      <c r="I169" s="10"/>
      <c r="J169" s="10"/>
      <c r="K169" s="10"/>
      <c r="M169" s="11" t="s">
        <v>5768</v>
      </c>
    </row>
    <row r="170" spans="1:14" s="32" customFormat="1" ht="13.5" customHeight="1" x14ac:dyDescent="0.3">
      <c r="A170" s="31" t="s">
        <v>5400</v>
      </c>
      <c r="B170" s="31" t="s">
        <v>5756</v>
      </c>
      <c r="C170" s="31"/>
      <c r="D170" s="31"/>
      <c r="E170" s="31"/>
      <c r="N170" s="31"/>
    </row>
    <row r="171" spans="1:14" x14ac:dyDescent="0.3">
      <c r="A171" s="34" t="s">
        <v>5345</v>
      </c>
      <c r="B171" s="34" t="s">
        <v>263</v>
      </c>
      <c r="C171" s="34" t="s">
        <v>5769</v>
      </c>
      <c r="D171" s="35" t="s">
        <v>5770</v>
      </c>
      <c r="F171" s="10"/>
      <c r="G171" s="10"/>
      <c r="H171" s="35" t="s">
        <v>5745</v>
      </c>
    </row>
    <row r="172" spans="1:14" x14ac:dyDescent="0.3">
      <c r="A172" s="34" t="s">
        <v>5345</v>
      </c>
      <c r="B172" s="34" t="s">
        <v>264</v>
      </c>
      <c r="C172" s="34" t="s">
        <v>5771</v>
      </c>
      <c r="D172" s="35" t="s">
        <v>5772</v>
      </c>
      <c r="F172" s="10"/>
      <c r="G172" s="10"/>
      <c r="H172" s="35" t="s">
        <v>5773</v>
      </c>
    </row>
    <row r="173" spans="1:14" s="18" customFormat="1" x14ac:dyDescent="0.35">
      <c r="A173" s="18" t="s">
        <v>5400</v>
      </c>
      <c r="B173" s="18" t="s">
        <v>5739</v>
      </c>
    </row>
    <row r="174" spans="1:14" s="37" customFormat="1" x14ac:dyDescent="0.35">
      <c r="A174" s="37" t="s">
        <v>5504</v>
      </c>
      <c r="B174" s="37" t="s">
        <v>5774</v>
      </c>
      <c r="C174" s="37" t="s">
        <v>5775</v>
      </c>
      <c r="D174" s="37" t="s">
        <v>5776</v>
      </c>
      <c r="H174" s="38" t="s">
        <v>5777</v>
      </c>
    </row>
    <row r="175" spans="1:14" x14ac:dyDescent="0.3">
      <c r="A175" s="13" t="s">
        <v>5778</v>
      </c>
      <c r="B175" s="13" t="s">
        <v>265</v>
      </c>
      <c r="C175" s="13" t="s">
        <v>5779</v>
      </c>
      <c r="D175" s="10" t="s">
        <v>5780</v>
      </c>
      <c r="F175" s="10" t="s">
        <v>1203</v>
      </c>
      <c r="G175" s="10"/>
      <c r="H175" s="10"/>
    </row>
    <row r="176" spans="1:14" x14ac:dyDescent="0.3">
      <c r="A176" s="13" t="s">
        <v>5781</v>
      </c>
      <c r="B176" s="13" t="s">
        <v>266</v>
      </c>
      <c r="C176" s="13" t="s">
        <v>5782</v>
      </c>
      <c r="D176" s="10" t="s">
        <v>5783</v>
      </c>
      <c r="E176" s="11" t="s">
        <v>5784</v>
      </c>
      <c r="F176" s="10" t="s">
        <v>1203</v>
      </c>
      <c r="G176" s="10"/>
      <c r="H176" s="10" t="s">
        <v>5785</v>
      </c>
      <c r="I176" s="10" t="s">
        <v>5786</v>
      </c>
      <c r="J176" s="11" t="s">
        <v>5787</v>
      </c>
    </row>
    <row r="177" spans="1:13" x14ac:dyDescent="0.3">
      <c r="A177" s="13" t="s">
        <v>5356</v>
      </c>
      <c r="B177" s="13" t="s">
        <v>280</v>
      </c>
      <c r="C177" s="13" t="s">
        <v>5788</v>
      </c>
      <c r="D177" s="10" t="s">
        <v>5519</v>
      </c>
      <c r="F177" s="10" t="s">
        <v>1203</v>
      </c>
      <c r="G177" s="10"/>
      <c r="H177" s="10" t="s">
        <v>5789</v>
      </c>
      <c r="I177" s="11" t="s">
        <v>5790</v>
      </c>
      <c r="J177" s="11" t="s">
        <v>5791</v>
      </c>
    </row>
    <row r="178" spans="1:13" x14ac:dyDescent="0.3">
      <c r="A178" s="13" t="s">
        <v>5792</v>
      </c>
      <c r="B178" s="13" t="s">
        <v>281</v>
      </c>
      <c r="C178" s="13" t="s">
        <v>5793</v>
      </c>
      <c r="D178" s="10" t="s">
        <v>5794</v>
      </c>
      <c r="E178" s="11" t="s">
        <v>5784</v>
      </c>
      <c r="F178" s="10" t="s">
        <v>1203</v>
      </c>
      <c r="G178" s="10"/>
      <c r="H178" s="10" t="s">
        <v>5785</v>
      </c>
      <c r="I178" s="10" t="s">
        <v>5795</v>
      </c>
      <c r="J178" s="11" t="s">
        <v>5787</v>
      </c>
    </row>
    <row r="179" spans="1:13" x14ac:dyDescent="0.3">
      <c r="A179" s="13" t="s">
        <v>5356</v>
      </c>
      <c r="B179" s="13" t="s">
        <v>295</v>
      </c>
      <c r="C179" s="13" t="s">
        <v>5796</v>
      </c>
      <c r="D179" s="10" t="s">
        <v>5519</v>
      </c>
      <c r="F179" s="10" t="s">
        <v>1203</v>
      </c>
      <c r="G179" s="10"/>
      <c r="H179" s="10" t="s">
        <v>5797</v>
      </c>
      <c r="I179" s="11" t="s">
        <v>5790</v>
      </c>
      <c r="J179" s="11" t="s">
        <v>5791</v>
      </c>
    </row>
    <row r="180" spans="1:13" s="37" customFormat="1" x14ac:dyDescent="0.35">
      <c r="A180" s="37" t="s">
        <v>5400</v>
      </c>
      <c r="B180" s="37" t="s">
        <v>5774</v>
      </c>
      <c r="C180" s="37" t="s">
        <v>5774</v>
      </c>
      <c r="D180" s="37" t="s">
        <v>5776</v>
      </c>
    </row>
    <row r="181" spans="1:13" s="41" customFormat="1" ht="26" x14ac:dyDescent="0.3">
      <c r="A181" s="13" t="s">
        <v>5443</v>
      </c>
      <c r="B181" s="39" t="s">
        <v>296</v>
      </c>
      <c r="C181" s="40"/>
      <c r="D181" s="10" t="s">
        <v>5798</v>
      </c>
      <c r="E181" s="11" t="s">
        <v>5799</v>
      </c>
      <c r="F181" s="10"/>
      <c r="G181" s="10"/>
      <c r="H181" s="33" t="s">
        <v>5800</v>
      </c>
      <c r="I181" s="11"/>
      <c r="J181" s="11"/>
      <c r="K181" s="11"/>
      <c r="L181" s="11"/>
      <c r="M181" s="11"/>
    </row>
    <row r="182" spans="1:13" s="41" customFormat="1" ht="26" x14ac:dyDescent="0.3">
      <c r="A182" s="13" t="s">
        <v>5552</v>
      </c>
      <c r="B182" s="39" t="s">
        <v>297</v>
      </c>
      <c r="C182" s="40"/>
      <c r="D182" s="10" t="s">
        <v>5801</v>
      </c>
      <c r="E182" s="11"/>
      <c r="F182" s="10" t="s">
        <v>1203</v>
      </c>
      <c r="G182" s="10"/>
      <c r="H182" s="33" t="s">
        <v>5800</v>
      </c>
      <c r="I182" s="11"/>
      <c r="J182" s="11"/>
      <c r="K182" s="11"/>
      <c r="L182" s="11"/>
      <c r="M182" s="11"/>
    </row>
    <row r="183" spans="1:13" x14ac:dyDescent="0.3">
      <c r="A183" s="10" t="s">
        <v>5343</v>
      </c>
      <c r="B183" s="10" t="s">
        <v>298</v>
      </c>
      <c r="C183" s="10" t="s">
        <v>5802</v>
      </c>
      <c r="D183" s="10" t="s">
        <v>5803</v>
      </c>
      <c r="F183" s="10" t="s">
        <v>1203</v>
      </c>
      <c r="G183" s="10"/>
      <c r="H183" s="10" t="s">
        <v>5777</v>
      </c>
    </row>
    <row r="184" spans="1:13" x14ac:dyDescent="0.3">
      <c r="A184" s="10" t="s">
        <v>5804</v>
      </c>
      <c r="B184" s="10" t="s">
        <v>299</v>
      </c>
      <c r="C184" s="10" t="s">
        <v>5805</v>
      </c>
      <c r="D184" s="10" t="s">
        <v>5806</v>
      </c>
      <c r="E184" s="11" t="s">
        <v>5807</v>
      </c>
      <c r="F184" s="10" t="s">
        <v>1203</v>
      </c>
      <c r="G184" s="10"/>
      <c r="H184" s="10" t="s">
        <v>5808</v>
      </c>
      <c r="I184" s="11" t="s">
        <v>5809</v>
      </c>
    </row>
    <row r="185" spans="1:13" x14ac:dyDescent="0.3">
      <c r="A185" s="10" t="s">
        <v>5356</v>
      </c>
      <c r="B185" s="10" t="s">
        <v>308</v>
      </c>
      <c r="C185" s="10" t="s">
        <v>5810</v>
      </c>
      <c r="D185" s="10" t="s">
        <v>5811</v>
      </c>
      <c r="F185" s="10" t="s">
        <v>1203</v>
      </c>
      <c r="G185" s="10"/>
      <c r="H185" s="10" t="s">
        <v>5812</v>
      </c>
    </row>
    <row r="186" spans="1:13" s="37" customFormat="1" x14ac:dyDescent="0.35">
      <c r="A186" s="37" t="s">
        <v>5504</v>
      </c>
      <c r="B186" s="37" t="s">
        <v>5813</v>
      </c>
      <c r="C186" s="37" t="s">
        <v>5814</v>
      </c>
      <c r="D186" s="37" t="s">
        <v>5815</v>
      </c>
      <c r="H186" s="38" t="s">
        <v>5816</v>
      </c>
    </row>
    <row r="187" spans="1:13" x14ac:dyDescent="0.3">
      <c r="A187" s="10" t="s">
        <v>5343</v>
      </c>
      <c r="B187" s="10" t="s">
        <v>309</v>
      </c>
      <c r="C187" s="10" t="s">
        <v>5817</v>
      </c>
      <c r="D187" s="10" t="s">
        <v>5818</v>
      </c>
      <c r="F187" s="10" t="s">
        <v>1203</v>
      </c>
      <c r="G187" s="10"/>
      <c r="H187" s="10"/>
    </row>
    <row r="188" spans="1:13" x14ac:dyDescent="0.3">
      <c r="A188" s="10" t="s">
        <v>5552</v>
      </c>
      <c r="B188" s="10" t="s">
        <v>310</v>
      </c>
      <c r="C188" s="10" t="s">
        <v>5819</v>
      </c>
      <c r="D188" s="10" t="s">
        <v>5820</v>
      </c>
      <c r="F188" s="10" t="s">
        <v>1203</v>
      </c>
      <c r="G188" s="10"/>
      <c r="H188" s="10"/>
    </row>
    <row r="189" spans="1:13" x14ac:dyDescent="0.3">
      <c r="A189" s="10" t="s">
        <v>5345</v>
      </c>
      <c r="B189" s="10" t="s">
        <v>311</v>
      </c>
      <c r="C189" s="10" t="s">
        <v>5821</v>
      </c>
      <c r="D189" s="10" t="s">
        <v>5822</v>
      </c>
      <c r="F189" s="10"/>
      <c r="G189" s="10"/>
      <c r="H189" s="10" t="s">
        <v>5823</v>
      </c>
    </row>
    <row r="190" spans="1:13" x14ac:dyDescent="0.3">
      <c r="A190" s="10" t="s">
        <v>5395</v>
      </c>
      <c r="B190" s="10" t="s">
        <v>312</v>
      </c>
      <c r="C190" s="10" t="s">
        <v>5824</v>
      </c>
      <c r="F190" s="10"/>
      <c r="G190" s="10"/>
      <c r="H190" s="10"/>
      <c r="M190" s="11" t="s">
        <v>5825</v>
      </c>
    </row>
    <row r="191" spans="1:13" x14ac:dyDescent="0.3">
      <c r="A191" s="10" t="s">
        <v>5552</v>
      </c>
      <c r="B191" s="10" t="s">
        <v>313</v>
      </c>
      <c r="C191" s="10" t="s">
        <v>5826</v>
      </c>
      <c r="D191" s="10" t="s">
        <v>5827</v>
      </c>
      <c r="F191" s="10" t="s">
        <v>1203</v>
      </c>
      <c r="G191" s="10"/>
      <c r="H191" s="10"/>
    </row>
    <row r="192" spans="1:13" x14ac:dyDescent="0.3">
      <c r="A192" s="10" t="s">
        <v>5366</v>
      </c>
      <c r="B192" s="10" t="s">
        <v>314</v>
      </c>
      <c r="C192" s="10" t="s">
        <v>5828</v>
      </c>
      <c r="D192" s="10" t="s">
        <v>5829</v>
      </c>
      <c r="E192" s="11" t="s">
        <v>5830</v>
      </c>
      <c r="F192" s="10" t="s">
        <v>1203</v>
      </c>
      <c r="G192" s="10"/>
      <c r="H192" s="10"/>
    </row>
    <row r="193" spans="1:14" x14ac:dyDescent="0.3">
      <c r="A193" s="10" t="s">
        <v>5370</v>
      </c>
      <c r="B193" s="10" t="s">
        <v>315</v>
      </c>
      <c r="C193" s="10" t="s">
        <v>5831</v>
      </c>
      <c r="D193" s="10" t="s">
        <v>5829</v>
      </c>
      <c r="E193" s="11" t="s">
        <v>5832</v>
      </c>
      <c r="F193" s="10" t="s">
        <v>1203</v>
      </c>
      <c r="G193" s="10"/>
      <c r="H193" s="10"/>
      <c r="L193" s="11" t="s">
        <v>5833</v>
      </c>
    </row>
    <row r="194" spans="1:14" x14ac:dyDescent="0.3">
      <c r="A194" s="13" t="s">
        <v>5375</v>
      </c>
      <c r="B194" s="13" t="s">
        <v>316</v>
      </c>
      <c r="C194" s="10" t="s">
        <v>5834</v>
      </c>
      <c r="D194" s="10" t="s">
        <v>5829</v>
      </c>
      <c r="E194" s="11" t="s">
        <v>5835</v>
      </c>
      <c r="F194" s="10" t="s">
        <v>1203</v>
      </c>
      <c r="G194" s="10"/>
      <c r="H194" s="10"/>
      <c r="I194" s="11" t="s">
        <v>5836</v>
      </c>
      <c r="J194" s="11" t="s">
        <v>5837</v>
      </c>
      <c r="L194" s="29" t="s">
        <v>5838</v>
      </c>
    </row>
    <row r="195" spans="1:14" x14ac:dyDescent="0.3">
      <c r="A195" s="13" t="s">
        <v>5356</v>
      </c>
      <c r="B195" s="13" t="s">
        <v>317</v>
      </c>
      <c r="C195" s="10" t="s">
        <v>5839</v>
      </c>
      <c r="D195" s="10" t="s">
        <v>5381</v>
      </c>
      <c r="E195" s="11" t="s">
        <v>5840</v>
      </c>
      <c r="F195" s="10" t="s">
        <v>1203</v>
      </c>
      <c r="G195" s="10" t="s">
        <v>5841</v>
      </c>
      <c r="H195" s="10" t="s">
        <v>5842</v>
      </c>
      <c r="I195" s="11" t="s">
        <v>5790</v>
      </c>
      <c r="J195" s="11" t="s">
        <v>5843</v>
      </c>
    </row>
    <row r="196" spans="1:14" x14ac:dyDescent="0.3">
      <c r="A196" s="13" t="s">
        <v>5386</v>
      </c>
      <c r="B196" s="13" t="s">
        <v>318</v>
      </c>
      <c r="C196" s="10" t="s">
        <v>5844</v>
      </c>
      <c r="D196" s="10" t="s">
        <v>5829</v>
      </c>
      <c r="E196" s="11" t="s">
        <v>5845</v>
      </c>
      <c r="F196" s="10" t="s">
        <v>1203</v>
      </c>
      <c r="G196" s="10"/>
      <c r="H196" s="10" t="s">
        <v>5846</v>
      </c>
      <c r="L196" s="29" t="s">
        <v>5847</v>
      </c>
    </row>
    <row r="197" spans="1:14" x14ac:dyDescent="0.3">
      <c r="A197" s="13" t="s">
        <v>5356</v>
      </c>
      <c r="B197" s="13" t="s">
        <v>319</v>
      </c>
      <c r="C197" s="10" t="s">
        <v>5848</v>
      </c>
      <c r="D197" s="10" t="s">
        <v>5392</v>
      </c>
      <c r="E197" s="11" t="s">
        <v>5849</v>
      </c>
      <c r="F197" s="10" t="s">
        <v>1203</v>
      </c>
      <c r="G197" s="10" t="s">
        <v>5850</v>
      </c>
      <c r="H197" s="10" t="s">
        <v>5851</v>
      </c>
      <c r="I197" s="11" t="s">
        <v>5790</v>
      </c>
      <c r="J197" s="11" t="s">
        <v>5852</v>
      </c>
    </row>
    <row r="198" spans="1:14" x14ac:dyDescent="0.3">
      <c r="A198" s="10" t="s">
        <v>5395</v>
      </c>
      <c r="B198" s="10" t="s">
        <v>320</v>
      </c>
      <c r="C198" s="10" t="s">
        <v>5853</v>
      </c>
      <c r="F198" s="10" t="s">
        <v>1203</v>
      </c>
      <c r="G198" s="10"/>
      <c r="H198" s="10"/>
      <c r="M198" s="11" t="s">
        <v>5854</v>
      </c>
    </row>
    <row r="199" spans="1:14" x14ac:dyDescent="0.3">
      <c r="A199" s="10" t="s">
        <v>5855</v>
      </c>
      <c r="B199" s="10" t="s">
        <v>321</v>
      </c>
      <c r="C199" s="10" t="s">
        <v>5856</v>
      </c>
      <c r="D199" s="10" t="s">
        <v>5857</v>
      </c>
      <c r="F199" s="10" t="s">
        <v>1203</v>
      </c>
      <c r="G199" s="10"/>
      <c r="H199" s="10"/>
    </row>
    <row r="200" spans="1:14" x14ac:dyDescent="0.3">
      <c r="A200" s="10" t="s">
        <v>5356</v>
      </c>
      <c r="B200" s="10" t="s">
        <v>322</v>
      </c>
      <c r="C200" s="10" t="s">
        <v>5858</v>
      </c>
      <c r="D200" s="10" t="s">
        <v>5519</v>
      </c>
      <c r="F200" s="10" t="s">
        <v>1203</v>
      </c>
      <c r="G200" s="10"/>
      <c r="H200" s="10" t="s">
        <v>5859</v>
      </c>
      <c r="I200" s="11" t="s">
        <v>5790</v>
      </c>
      <c r="J200" s="11" t="s">
        <v>5860</v>
      </c>
    </row>
    <row r="201" spans="1:14" x14ac:dyDescent="0.3">
      <c r="A201" s="10" t="s">
        <v>5443</v>
      </c>
      <c r="B201" s="10" t="s">
        <v>323</v>
      </c>
      <c r="C201" s="10" t="s">
        <v>5861</v>
      </c>
      <c r="D201" s="10" t="s">
        <v>5798</v>
      </c>
      <c r="E201" s="11" t="s">
        <v>5799</v>
      </c>
      <c r="F201" s="10"/>
      <c r="G201" s="10"/>
      <c r="H201" s="10" t="s">
        <v>5862</v>
      </c>
    </row>
    <row r="202" spans="1:14" s="37" customFormat="1" x14ac:dyDescent="0.35">
      <c r="A202" s="37" t="s">
        <v>5400</v>
      </c>
      <c r="B202" s="37" t="s">
        <v>5813</v>
      </c>
      <c r="H202" s="38"/>
    </row>
    <row r="203" spans="1:14" s="19" customFormat="1" ht="13.5" customHeight="1" x14ac:dyDescent="0.3">
      <c r="A203" s="18" t="s">
        <v>5504</v>
      </c>
      <c r="B203" s="18" t="s">
        <v>5863</v>
      </c>
      <c r="C203" s="18" t="s">
        <v>1649</v>
      </c>
      <c r="D203" s="18" t="s">
        <v>5864</v>
      </c>
      <c r="E203" s="18"/>
      <c r="H203" s="19" t="s">
        <v>5865</v>
      </c>
      <c r="N203" s="18"/>
    </row>
    <row r="204" spans="1:14" x14ac:dyDescent="0.3">
      <c r="A204" s="10" t="s">
        <v>5510</v>
      </c>
      <c r="B204" s="10" t="s">
        <v>324</v>
      </c>
      <c r="C204" s="10" t="s">
        <v>5866</v>
      </c>
      <c r="D204" s="10" t="s">
        <v>5867</v>
      </c>
      <c r="F204" s="10" t="s">
        <v>1203</v>
      </c>
      <c r="G204" s="10"/>
      <c r="H204" s="10"/>
    </row>
    <row r="205" spans="1:14" x14ac:dyDescent="0.3">
      <c r="A205" s="10" t="s">
        <v>5523</v>
      </c>
      <c r="B205" s="10" t="s">
        <v>325</v>
      </c>
      <c r="C205" s="10" t="s">
        <v>5868</v>
      </c>
      <c r="D205" s="10" t="s">
        <v>5525</v>
      </c>
      <c r="E205" s="11" t="s">
        <v>5526</v>
      </c>
      <c r="F205" s="10" t="s">
        <v>1203</v>
      </c>
      <c r="G205" s="10"/>
      <c r="H205" s="10" t="s">
        <v>5869</v>
      </c>
    </row>
    <row r="206" spans="1:14" x14ac:dyDescent="0.3">
      <c r="A206" s="10" t="s">
        <v>5527</v>
      </c>
      <c r="B206" s="10" t="s">
        <v>326</v>
      </c>
      <c r="C206" s="10" t="s">
        <v>5870</v>
      </c>
      <c r="D206" s="10" t="s">
        <v>5529</v>
      </c>
      <c r="E206" s="11" t="s">
        <v>5530</v>
      </c>
      <c r="F206" s="10" t="s">
        <v>1203</v>
      </c>
      <c r="G206" s="10"/>
      <c r="H206" s="10" t="s">
        <v>5871</v>
      </c>
      <c r="I206" s="10" t="s">
        <v>5532</v>
      </c>
      <c r="J206" s="10" t="s">
        <v>5533</v>
      </c>
      <c r="K206" s="10"/>
    </row>
    <row r="207" spans="1:14" s="22" customFormat="1" x14ac:dyDescent="0.3">
      <c r="A207" s="24" t="s">
        <v>5395</v>
      </c>
      <c r="B207" s="24" t="s">
        <v>327</v>
      </c>
      <c r="C207" s="24" t="s">
        <v>5872</v>
      </c>
      <c r="D207" s="24"/>
      <c r="F207" s="24"/>
      <c r="G207" s="24"/>
      <c r="H207" s="24" t="s">
        <v>5869</v>
      </c>
      <c r="M207" s="42" t="s">
        <v>5873</v>
      </c>
    </row>
    <row r="208" spans="1:14" x14ac:dyDescent="0.3">
      <c r="A208" s="10" t="s">
        <v>5443</v>
      </c>
      <c r="B208" s="10" t="s">
        <v>328</v>
      </c>
      <c r="C208" s="10" t="s">
        <v>5874</v>
      </c>
      <c r="D208" s="10" t="s">
        <v>5537</v>
      </c>
      <c r="E208" s="11" t="s">
        <v>5875</v>
      </c>
      <c r="F208" s="10" t="s">
        <v>1203</v>
      </c>
      <c r="G208" s="10"/>
      <c r="H208" s="10" t="s">
        <v>5869</v>
      </c>
      <c r="I208" s="10" t="s">
        <v>5638</v>
      </c>
      <c r="J208" s="10" t="s">
        <v>5639</v>
      </c>
      <c r="K208" s="10"/>
    </row>
    <row r="209" spans="1:14" s="22" customFormat="1" x14ac:dyDescent="0.3">
      <c r="A209" s="24" t="s">
        <v>5395</v>
      </c>
      <c r="B209" s="24" t="s">
        <v>329</v>
      </c>
      <c r="C209" s="24" t="s">
        <v>5876</v>
      </c>
      <c r="D209" s="24"/>
      <c r="F209" s="24" t="s">
        <v>1203</v>
      </c>
      <c r="G209" s="24"/>
      <c r="H209" s="24" t="s">
        <v>5869</v>
      </c>
      <c r="M209" s="22" t="s">
        <v>5877</v>
      </c>
    </row>
    <row r="210" spans="1:14" s="22" customFormat="1" x14ac:dyDescent="0.3">
      <c r="A210" s="24" t="s">
        <v>5395</v>
      </c>
      <c r="B210" s="24" t="s">
        <v>330</v>
      </c>
      <c r="C210" s="24" t="s">
        <v>5878</v>
      </c>
      <c r="D210" s="24"/>
      <c r="F210" s="24" t="s">
        <v>1203</v>
      </c>
      <c r="G210" s="24"/>
      <c r="H210" s="24" t="s">
        <v>5869</v>
      </c>
      <c r="M210" s="22" t="s">
        <v>5879</v>
      </c>
    </row>
    <row r="211" spans="1:14" s="44" customFormat="1" ht="13.5" customHeight="1" x14ac:dyDescent="0.3">
      <c r="A211" s="43" t="s">
        <v>5348</v>
      </c>
      <c r="B211" s="31" t="s">
        <v>5880</v>
      </c>
      <c r="C211" s="43" t="s">
        <v>5881</v>
      </c>
      <c r="D211" s="31" t="s">
        <v>5547</v>
      </c>
      <c r="E211" s="43"/>
      <c r="N211" s="43"/>
    </row>
    <row r="212" spans="1:14" x14ac:dyDescent="0.3">
      <c r="A212" s="10" t="s">
        <v>5548</v>
      </c>
      <c r="B212" s="10" t="s">
        <v>331</v>
      </c>
      <c r="C212" s="10" t="s">
        <v>5882</v>
      </c>
      <c r="D212" s="10" t="s">
        <v>5883</v>
      </c>
      <c r="E212" s="11" t="s">
        <v>5551</v>
      </c>
      <c r="F212" s="10" t="s">
        <v>1203</v>
      </c>
      <c r="G212" s="10"/>
      <c r="H212" s="10"/>
      <c r="I212" s="10"/>
      <c r="J212" s="10"/>
      <c r="K212" s="10"/>
    </row>
    <row r="213" spans="1:14" x14ac:dyDescent="0.3">
      <c r="A213" s="10" t="s">
        <v>5552</v>
      </c>
      <c r="B213" s="10" t="s">
        <v>332</v>
      </c>
      <c r="C213" s="10" t="s">
        <v>5884</v>
      </c>
      <c r="D213" s="10" t="s">
        <v>5885</v>
      </c>
      <c r="F213" s="10" t="s">
        <v>1203</v>
      </c>
      <c r="G213" s="10"/>
      <c r="H213" s="10"/>
    </row>
    <row r="214" spans="1:14" x14ac:dyDescent="0.3">
      <c r="A214" s="10" t="s">
        <v>5555</v>
      </c>
      <c r="B214" s="10" t="s">
        <v>333</v>
      </c>
      <c r="C214" s="10" t="s">
        <v>5886</v>
      </c>
      <c r="D214" s="11" t="s">
        <v>5887</v>
      </c>
      <c r="E214" s="11" t="s">
        <v>5558</v>
      </c>
      <c r="F214" s="10" t="s">
        <v>1203</v>
      </c>
      <c r="G214" s="10"/>
      <c r="H214" s="10" t="s">
        <v>5869</v>
      </c>
    </row>
    <row r="215" spans="1:14" ht="78" x14ac:dyDescent="0.3">
      <c r="A215" s="10" t="s">
        <v>5527</v>
      </c>
      <c r="B215" s="10" t="s">
        <v>334</v>
      </c>
      <c r="C215" s="10" t="s">
        <v>5888</v>
      </c>
      <c r="D215" s="11" t="s">
        <v>5889</v>
      </c>
      <c r="E215" s="11" t="s">
        <v>5558</v>
      </c>
      <c r="F215" s="10" t="s">
        <v>1203</v>
      </c>
      <c r="G215" s="10"/>
      <c r="H215" s="10" t="s">
        <v>5890</v>
      </c>
      <c r="I215" s="33" t="s">
        <v>5891</v>
      </c>
      <c r="J215" s="10" t="s">
        <v>5563</v>
      </c>
      <c r="K215" s="10"/>
    </row>
    <row r="216" spans="1:14" x14ac:dyDescent="0.3">
      <c r="A216" s="10" t="s">
        <v>5395</v>
      </c>
      <c r="B216" s="10" t="s">
        <v>335</v>
      </c>
      <c r="C216" s="10" t="s">
        <v>5892</v>
      </c>
      <c r="D216" s="11"/>
      <c r="F216" s="10"/>
      <c r="G216" s="10"/>
      <c r="H216" s="10" t="s">
        <v>5890</v>
      </c>
      <c r="I216" s="10"/>
      <c r="J216" s="10"/>
      <c r="K216" s="10"/>
      <c r="M216" s="11" t="s">
        <v>5893</v>
      </c>
    </row>
    <row r="217" spans="1:14" s="44" customFormat="1" ht="13.5" customHeight="1" x14ac:dyDescent="0.3">
      <c r="A217" s="43" t="s">
        <v>5400</v>
      </c>
      <c r="B217" s="31" t="s">
        <v>5880</v>
      </c>
      <c r="C217" s="43"/>
      <c r="D217" s="31"/>
      <c r="E217" s="43"/>
      <c r="N217" s="43"/>
    </row>
    <row r="218" spans="1:14" x14ac:dyDescent="0.3">
      <c r="A218" s="34" t="s">
        <v>5345</v>
      </c>
      <c r="B218" s="34" t="s">
        <v>336</v>
      </c>
      <c r="C218" s="34" t="s">
        <v>5894</v>
      </c>
      <c r="D218" s="35" t="s">
        <v>5895</v>
      </c>
      <c r="F218" s="10"/>
      <c r="G218" s="10"/>
      <c r="H218" s="35" t="s">
        <v>5869</v>
      </c>
    </row>
    <row r="219" spans="1:14" x14ac:dyDescent="0.3">
      <c r="A219" s="34" t="s">
        <v>5345</v>
      </c>
      <c r="B219" s="34" t="s">
        <v>337</v>
      </c>
      <c r="C219" s="34" t="s">
        <v>5896</v>
      </c>
      <c r="D219" s="35" t="s">
        <v>5897</v>
      </c>
      <c r="F219" s="10"/>
      <c r="G219" s="10"/>
      <c r="H219" s="35" t="s">
        <v>5898</v>
      </c>
    </row>
    <row r="220" spans="1:14" s="19" customFormat="1" ht="13.5" customHeight="1" x14ac:dyDescent="0.3">
      <c r="A220" s="18" t="s">
        <v>5400</v>
      </c>
      <c r="B220" s="18" t="s">
        <v>5863</v>
      </c>
      <c r="C220" s="18"/>
      <c r="D220" s="18"/>
      <c r="E220" s="18"/>
      <c r="N220" s="18"/>
    </row>
    <row r="221" spans="1:14" s="19" customFormat="1" ht="13.5" customHeight="1" x14ac:dyDescent="0.3">
      <c r="A221" s="18" t="s">
        <v>5504</v>
      </c>
      <c r="B221" s="18" t="s">
        <v>5899</v>
      </c>
      <c r="C221" s="18" t="s">
        <v>1664</v>
      </c>
      <c r="D221" s="18" t="s">
        <v>5900</v>
      </c>
      <c r="E221" s="18"/>
      <c r="H221" s="19" t="s">
        <v>5901</v>
      </c>
      <c r="N221" s="18"/>
    </row>
    <row r="222" spans="1:14" x14ac:dyDescent="0.3">
      <c r="A222" s="10" t="s">
        <v>5345</v>
      </c>
      <c r="B222" s="10" t="s">
        <v>338</v>
      </c>
      <c r="C222" s="10" t="s">
        <v>5902</v>
      </c>
      <c r="D222" s="10" t="s">
        <v>5903</v>
      </c>
    </row>
    <row r="223" spans="1:14" x14ac:dyDescent="0.3">
      <c r="A223" s="10" t="s">
        <v>5510</v>
      </c>
      <c r="B223" s="10" t="s">
        <v>339</v>
      </c>
      <c r="C223" s="10" t="s">
        <v>5904</v>
      </c>
      <c r="D223" s="10" t="s">
        <v>5905</v>
      </c>
      <c r="F223" s="10" t="s">
        <v>1203</v>
      </c>
      <c r="G223" s="10"/>
      <c r="H223" s="10"/>
    </row>
    <row r="224" spans="1:14" x14ac:dyDescent="0.3">
      <c r="A224" s="10" t="s">
        <v>5906</v>
      </c>
      <c r="B224" s="10" t="s">
        <v>340</v>
      </c>
      <c r="C224" s="10" t="s">
        <v>5907</v>
      </c>
      <c r="D224" s="10" t="s">
        <v>5515</v>
      </c>
      <c r="E224" s="11" t="s">
        <v>5903</v>
      </c>
      <c r="F224" s="10" t="s">
        <v>1203</v>
      </c>
      <c r="G224" s="10"/>
      <c r="H224" s="10" t="s">
        <v>5908</v>
      </c>
    </row>
    <row r="225" spans="1:14" x14ac:dyDescent="0.3">
      <c r="A225" s="10" t="s">
        <v>5356</v>
      </c>
      <c r="B225" s="10" t="s">
        <v>341</v>
      </c>
      <c r="C225" s="10" t="s">
        <v>5909</v>
      </c>
      <c r="D225" s="10" t="s">
        <v>5519</v>
      </c>
      <c r="F225" s="10" t="s">
        <v>1203</v>
      </c>
      <c r="G225" s="10"/>
      <c r="H225" s="10" t="s">
        <v>5910</v>
      </c>
    </row>
    <row r="226" spans="1:14" x14ac:dyDescent="0.3">
      <c r="A226" s="10" t="s">
        <v>5395</v>
      </c>
      <c r="B226" s="10" t="s">
        <v>342</v>
      </c>
      <c r="C226" s="10" t="s">
        <v>5911</v>
      </c>
      <c r="F226" s="10"/>
      <c r="G226" s="10"/>
      <c r="H226" s="10" t="s">
        <v>5908</v>
      </c>
      <c r="M226" s="30" t="s">
        <v>5912</v>
      </c>
    </row>
    <row r="227" spans="1:14" x14ac:dyDescent="0.3">
      <c r="A227" s="10" t="s">
        <v>5523</v>
      </c>
      <c r="B227" s="10" t="s">
        <v>343</v>
      </c>
      <c r="C227" s="10" t="s">
        <v>5913</v>
      </c>
      <c r="D227" s="10" t="s">
        <v>5525</v>
      </c>
      <c r="E227" s="11" t="s">
        <v>5526</v>
      </c>
      <c r="F227" s="10" t="s">
        <v>1203</v>
      </c>
      <c r="G227" s="10"/>
      <c r="H227" s="10" t="s">
        <v>5908</v>
      </c>
    </row>
    <row r="228" spans="1:14" x14ac:dyDescent="0.3">
      <c r="A228" s="10" t="s">
        <v>5527</v>
      </c>
      <c r="B228" s="10" t="s">
        <v>344</v>
      </c>
      <c r="C228" s="10" t="s">
        <v>5914</v>
      </c>
      <c r="D228" s="10" t="s">
        <v>5529</v>
      </c>
      <c r="E228" s="11" t="s">
        <v>5530</v>
      </c>
      <c r="F228" s="10" t="s">
        <v>1203</v>
      </c>
      <c r="G228" s="10"/>
      <c r="H228" s="10" t="s">
        <v>5915</v>
      </c>
      <c r="I228" s="10" t="s">
        <v>5532</v>
      </c>
      <c r="J228" s="10" t="s">
        <v>5533</v>
      </c>
      <c r="K228" s="10"/>
    </row>
    <row r="229" spans="1:14" x14ac:dyDescent="0.3">
      <c r="A229" s="10" t="s">
        <v>5395</v>
      </c>
      <c r="B229" s="10" t="s">
        <v>345</v>
      </c>
      <c r="C229" s="10" t="s">
        <v>5916</v>
      </c>
      <c r="F229" s="10"/>
      <c r="G229" s="10"/>
      <c r="H229" s="10" t="s">
        <v>5908</v>
      </c>
      <c r="M229" s="30" t="s">
        <v>5917</v>
      </c>
    </row>
    <row r="230" spans="1:14" x14ac:dyDescent="0.3">
      <c r="A230" s="10" t="s">
        <v>5443</v>
      </c>
      <c r="B230" s="10" t="s">
        <v>346</v>
      </c>
      <c r="C230" s="10" t="s">
        <v>5918</v>
      </c>
      <c r="D230" s="10" t="s">
        <v>5537</v>
      </c>
      <c r="E230" s="11" t="s">
        <v>5919</v>
      </c>
      <c r="F230" s="10" t="s">
        <v>1203</v>
      </c>
      <c r="G230" s="10"/>
      <c r="H230" s="10" t="s">
        <v>5908</v>
      </c>
      <c r="I230" s="10" t="s">
        <v>5716</v>
      </c>
      <c r="J230" s="10" t="s">
        <v>5639</v>
      </c>
      <c r="K230" s="10"/>
    </row>
    <row r="231" spans="1:14" x14ac:dyDescent="0.3">
      <c r="A231" s="10" t="s">
        <v>5395</v>
      </c>
      <c r="B231" s="10" t="s">
        <v>347</v>
      </c>
      <c r="C231" s="10" t="s">
        <v>5920</v>
      </c>
      <c r="F231" s="10" t="s">
        <v>1203</v>
      </c>
      <c r="G231" s="10"/>
      <c r="H231" s="10" t="s">
        <v>5908</v>
      </c>
      <c r="M231" s="11" t="s">
        <v>5921</v>
      </c>
    </row>
    <row r="232" spans="1:14" x14ac:dyDescent="0.3">
      <c r="A232" s="10" t="s">
        <v>5395</v>
      </c>
      <c r="B232" s="10" t="s">
        <v>348</v>
      </c>
      <c r="C232" s="10" t="s">
        <v>5922</v>
      </c>
      <c r="F232" s="10" t="s">
        <v>1203</v>
      </c>
      <c r="G232" s="10"/>
      <c r="H232" s="10" t="s">
        <v>5908</v>
      </c>
      <c r="M232" s="11" t="s">
        <v>5923</v>
      </c>
    </row>
    <row r="233" spans="1:14" s="32" customFormat="1" ht="13.5" customHeight="1" x14ac:dyDescent="0.3">
      <c r="A233" s="31" t="s">
        <v>5348</v>
      </c>
      <c r="B233" s="31" t="s">
        <v>5924</v>
      </c>
      <c r="C233" s="31" t="s">
        <v>5925</v>
      </c>
      <c r="D233" s="31" t="s">
        <v>5547</v>
      </c>
      <c r="E233" s="31"/>
      <c r="N233" s="31"/>
    </row>
    <row r="234" spans="1:14" x14ac:dyDescent="0.3">
      <c r="A234" s="10" t="s">
        <v>5548</v>
      </c>
      <c r="B234" s="10" t="s">
        <v>349</v>
      </c>
      <c r="C234" s="10" t="s">
        <v>5926</v>
      </c>
      <c r="D234" s="10" t="s">
        <v>5927</v>
      </c>
      <c r="E234" s="11" t="s">
        <v>5551</v>
      </c>
      <c r="F234" s="10" t="s">
        <v>1203</v>
      </c>
      <c r="G234" s="10"/>
      <c r="H234" s="10"/>
      <c r="I234" s="10"/>
      <c r="J234" s="10"/>
      <c r="K234" s="10"/>
    </row>
    <row r="235" spans="1:14" x14ac:dyDescent="0.3">
      <c r="A235" s="10" t="s">
        <v>5552</v>
      </c>
      <c r="B235" s="10" t="s">
        <v>350</v>
      </c>
      <c r="C235" s="10" t="s">
        <v>5928</v>
      </c>
      <c r="D235" s="10" t="s">
        <v>5929</v>
      </c>
      <c r="F235" s="10" t="s">
        <v>1203</v>
      </c>
      <c r="G235" s="10"/>
      <c r="H235" s="10"/>
    </row>
    <row r="236" spans="1:14" x14ac:dyDescent="0.3">
      <c r="A236" s="10" t="s">
        <v>5555</v>
      </c>
      <c r="B236" s="10" t="s">
        <v>351</v>
      </c>
      <c r="C236" s="10" t="s">
        <v>5930</v>
      </c>
      <c r="D236" s="11" t="s">
        <v>5931</v>
      </c>
      <c r="E236" s="11" t="s">
        <v>5558</v>
      </c>
      <c r="F236" s="10" t="s">
        <v>1203</v>
      </c>
      <c r="G236" s="10"/>
      <c r="H236" s="10" t="s">
        <v>5908</v>
      </c>
    </row>
    <row r="237" spans="1:14" ht="78" x14ac:dyDescent="0.3">
      <c r="A237" s="10" t="s">
        <v>5527</v>
      </c>
      <c r="B237" s="10" t="s">
        <v>352</v>
      </c>
      <c r="C237" s="10" t="s">
        <v>5932</v>
      </c>
      <c r="D237" s="11" t="s">
        <v>5933</v>
      </c>
      <c r="E237" s="11" t="s">
        <v>5558</v>
      </c>
      <c r="F237" s="10" t="s">
        <v>1203</v>
      </c>
      <c r="G237" s="10"/>
      <c r="H237" s="10" t="s">
        <v>5934</v>
      </c>
      <c r="I237" s="33" t="s">
        <v>5935</v>
      </c>
      <c r="J237" s="10" t="s">
        <v>5563</v>
      </c>
      <c r="K237" s="10"/>
    </row>
    <row r="238" spans="1:14" x14ac:dyDescent="0.3">
      <c r="A238" s="10" t="s">
        <v>5395</v>
      </c>
      <c r="B238" s="10" t="s">
        <v>353</v>
      </c>
      <c r="C238" s="10" t="s">
        <v>5936</v>
      </c>
      <c r="D238" s="11"/>
      <c r="F238" s="10"/>
      <c r="G238" s="10"/>
      <c r="H238" s="10" t="s">
        <v>5934</v>
      </c>
      <c r="I238" s="10"/>
      <c r="J238" s="10"/>
      <c r="K238" s="10"/>
      <c r="M238" s="11" t="s">
        <v>5937</v>
      </c>
    </row>
    <row r="239" spans="1:14" s="32" customFormat="1" ht="13.5" customHeight="1" x14ac:dyDescent="0.3">
      <c r="A239" s="31" t="s">
        <v>5400</v>
      </c>
      <c r="B239" s="31" t="s">
        <v>5924</v>
      </c>
      <c r="C239" s="31"/>
      <c r="D239" s="31"/>
      <c r="E239" s="31"/>
      <c r="N239" s="31"/>
    </row>
    <row r="240" spans="1:14" x14ac:dyDescent="0.3">
      <c r="A240" s="34" t="s">
        <v>5345</v>
      </c>
      <c r="B240" s="34" t="s">
        <v>354</v>
      </c>
      <c r="C240" s="34" t="s">
        <v>5938</v>
      </c>
      <c r="D240" s="35" t="s">
        <v>5939</v>
      </c>
      <c r="F240" s="10"/>
      <c r="G240" s="10"/>
      <c r="H240" s="35" t="s">
        <v>5908</v>
      </c>
    </row>
    <row r="241" spans="1:14" x14ac:dyDescent="0.3">
      <c r="A241" s="34" t="s">
        <v>5345</v>
      </c>
      <c r="B241" s="34" t="s">
        <v>355</v>
      </c>
      <c r="C241" s="34" t="s">
        <v>5940</v>
      </c>
      <c r="D241" s="35" t="s">
        <v>5941</v>
      </c>
      <c r="F241" s="10"/>
      <c r="G241" s="10"/>
      <c r="H241" s="35" t="s">
        <v>5942</v>
      </c>
    </row>
    <row r="242" spans="1:14" s="19" customFormat="1" ht="13.5" customHeight="1" x14ac:dyDescent="0.3">
      <c r="A242" s="18" t="s">
        <v>5400</v>
      </c>
      <c r="B242" s="18" t="s">
        <v>5899</v>
      </c>
      <c r="C242" s="18"/>
      <c r="D242" s="18"/>
      <c r="E242" s="18"/>
      <c r="N242" s="18"/>
    </row>
    <row r="243" spans="1:14" s="19" customFormat="1" ht="13.5" customHeight="1" x14ac:dyDescent="0.3">
      <c r="A243" s="18" t="s">
        <v>5504</v>
      </c>
      <c r="B243" s="18" t="s">
        <v>5943</v>
      </c>
      <c r="C243" s="18" t="s">
        <v>5944</v>
      </c>
      <c r="D243" s="18" t="s">
        <v>5945</v>
      </c>
      <c r="E243" s="18"/>
      <c r="H243" s="19" t="s">
        <v>5946</v>
      </c>
      <c r="N243" s="18"/>
    </row>
    <row r="244" spans="1:14" x14ac:dyDescent="0.3">
      <c r="A244" s="10" t="s">
        <v>5345</v>
      </c>
      <c r="B244" s="10" t="s">
        <v>356</v>
      </c>
      <c r="C244" s="10" t="s">
        <v>5947</v>
      </c>
      <c r="D244" s="10" t="s">
        <v>5948</v>
      </c>
    </row>
    <row r="245" spans="1:14" x14ac:dyDescent="0.3">
      <c r="A245" s="10" t="s">
        <v>5510</v>
      </c>
      <c r="B245" s="10" t="s">
        <v>357</v>
      </c>
      <c r="C245" s="10" t="s">
        <v>5949</v>
      </c>
      <c r="D245" s="10" t="s">
        <v>5905</v>
      </c>
      <c r="F245" s="10" t="s">
        <v>1203</v>
      </c>
      <c r="G245" s="10"/>
      <c r="H245" s="10"/>
    </row>
    <row r="246" spans="1:14" x14ac:dyDescent="0.3">
      <c r="A246" s="10" t="s">
        <v>5906</v>
      </c>
      <c r="B246" s="10" t="s">
        <v>358</v>
      </c>
      <c r="C246" s="10" t="s">
        <v>5950</v>
      </c>
      <c r="D246" s="10" t="s">
        <v>5515</v>
      </c>
      <c r="E246" s="11" t="s">
        <v>5951</v>
      </c>
      <c r="F246" s="10" t="s">
        <v>1203</v>
      </c>
      <c r="G246" s="10"/>
      <c r="H246" s="10" t="s">
        <v>5952</v>
      </c>
    </row>
    <row r="247" spans="1:14" x14ac:dyDescent="0.3">
      <c r="A247" s="10" t="s">
        <v>5356</v>
      </c>
      <c r="B247" s="10" t="s">
        <v>359</v>
      </c>
      <c r="C247" s="10" t="s">
        <v>5953</v>
      </c>
      <c r="D247" s="10" t="s">
        <v>5519</v>
      </c>
      <c r="F247" s="10" t="s">
        <v>1203</v>
      </c>
      <c r="G247" s="10"/>
      <c r="H247" s="10" t="s">
        <v>5954</v>
      </c>
    </row>
    <row r="248" spans="1:14" x14ac:dyDescent="0.3">
      <c r="A248" s="10" t="s">
        <v>5395</v>
      </c>
      <c r="B248" s="10" t="s">
        <v>360</v>
      </c>
      <c r="C248" s="10" t="s">
        <v>5955</v>
      </c>
      <c r="F248" s="10"/>
      <c r="G248" s="10"/>
      <c r="H248" s="10" t="s">
        <v>5952</v>
      </c>
      <c r="M248" s="30" t="s">
        <v>5956</v>
      </c>
    </row>
    <row r="249" spans="1:14" x14ac:dyDescent="0.3">
      <c r="A249" s="10" t="s">
        <v>5583</v>
      </c>
      <c r="B249" s="10" t="s">
        <v>361</v>
      </c>
      <c r="C249" s="10" t="s">
        <v>5957</v>
      </c>
      <c r="D249" s="10" t="s">
        <v>5525</v>
      </c>
      <c r="E249" s="11" t="s">
        <v>5585</v>
      </c>
      <c r="F249" s="10" t="s">
        <v>1203</v>
      </c>
      <c r="G249" s="10"/>
      <c r="H249" s="10" t="s">
        <v>5952</v>
      </c>
    </row>
    <row r="250" spans="1:14" x14ac:dyDescent="0.3">
      <c r="A250" s="10" t="s">
        <v>5527</v>
      </c>
      <c r="B250" s="10" t="s">
        <v>362</v>
      </c>
      <c r="C250" s="10" t="s">
        <v>5958</v>
      </c>
      <c r="D250" s="10" t="s">
        <v>5529</v>
      </c>
      <c r="E250" s="11" t="s">
        <v>5587</v>
      </c>
      <c r="F250" s="10" t="s">
        <v>1203</v>
      </c>
      <c r="G250" s="10"/>
      <c r="H250" s="10" t="s">
        <v>5959</v>
      </c>
      <c r="I250" s="10" t="s">
        <v>5589</v>
      </c>
      <c r="J250" s="10" t="s">
        <v>5590</v>
      </c>
      <c r="K250" s="10"/>
    </row>
    <row r="251" spans="1:14" x14ac:dyDescent="0.3">
      <c r="A251" s="10" t="s">
        <v>5395</v>
      </c>
      <c r="B251" s="10" t="s">
        <v>363</v>
      </c>
      <c r="C251" s="10" t="s">
        <v>5960</v>
      </c>
      <c r="F251" s="10"/>
      <c r="G251" s="10"/>
      <c r="H251" s="10" t="s">
        <v>5952</v>
      </c>
      <c r="M251" s="30" t="s">
        <v>5961</v>
      </c>
    </row>
    <row r="252" spans="1:14" x14ac:dyDescent="0.3">
      <c r="A252" s="10" t="s">
        <v>5443</v>
      </c>
      <c r="B252" s="10" t="s">
        <v>364</v>
      </c>
      <c r="C252" s="10" t="s">
        <v>5962</v>
      </c>
      <c r="D252" s="10" t="s">
        <v>5537</v>
      </c>
      <c r="E252" s="11" t="s">
        <v>5963</v>
      </c>
      <c r="F252" s="10" t="s">
        <v>1203</v>
      </c>
      <c r="G252" s="10"/>
      <c r="H252" s="10" t="s">
        <v>5952</v>
      </c>
      <c r="I252" s="10" t="s">
        <v>5594</v>
      </c>
      <c r="J252" s="10" t="s">
        <v>5540</v>
      </c>
      <c r="K252" s="10"/>
    </row>
    <row r="253" spans="1:14" x14ac:dyDescent="0.3">
      <c r="A253" s="10" t="s">
        <v>5395</v>
      </c>
      <c r="B253" s="10" t="s">
        <v>365</v>
      </c>
      <c r="C253" s="10" t="s">
        <v>5964</v>
      </c>
      <c r="F253" s="10" t="s">
        <v>1203</v>
      </c>
      <c r="G253" s="10"/>
      <c r="H253" s="10" t="s">
        <v>5952</v>
      </c>
      <c r="M253" s="30" t="s">
        <v>5965</v>
      </c>
    </row>
    <row r="254" spans="1:14" x14ac:dyDescent="0.3">
      <c r="A254" s="10" t="s">
        <v>5395</v>
      </c>
      <c r="B254" s="10" t="s">
        <v>366</v>
      </c>
      <c r="C254" s="10" t="s">
        <v>5966</v>
      </c>
      <c r="F254" s="10" t="s">
        <v>1203</v>
      </c>
      <c r="G254" s="10"/>
      <c r="H254" s="10" t="s">
        <v>5952</v>
      </c>
      <c r="M254" s="11" t="s">
        <v>5967</v>
      </c>
    </row>
    <row r="255" spans="1:14" s="32" customFormat="1" ht="13.5" customHeight="1" x14ac:dyDescent="0.3">
      <c r="A255" s="31" t="s">
        <v>5348</v>
      </c>
      <c r="B255" s="31" t="s">
        <v>5968</v>
      </c>
      <c r="C255" s="31" t="s">
        <v>5969</v>
      </c>
      <c r="D255" s="31" t="s">
        <v>5547</v>
      </c>
      <c r="E255" s="31"/>
      <c r="N255" s="31"/>
    </row>
    <row r="256" spans="1:14" x14ac:dyDescent="0.3">
      <c r="A256" s="10" t="s">
        <v>5548</v>
      </c>
      <c r="B256" s="10" t="s">
        <v>367</v>
      </c>
      <c r="C256" s="10" t="s">
        <v>5970</v>
      </c>
      <c r="D256" s="10" t="s">
        <v>5927</v>
      </c>
      <c r="E256" s="11" t="s">
        <v>5551</v>
      </c>
      <c r="F256" s="10" t="s">
        <v>1203</v>
      </c>
      <c r="G256" s="10"/>
      <c r="H256" s="10"/>
      <c r="I256" s="10"/>
      <c r="J256" s="10"/>
      <c r="K256" s="10"/>
    </row>
    <row r="257" spans="1:14" x14ac:dyDescent="0.3">
      <c r="A257" s="10" t="s">
        <v>5552</v>
      </c>
      <c r="B257" s="10" t="s">
        <v>368</v>
      </c>
      <c r="C257" s="10" t="s">
        <v>5971</v>
      </c>
      <c r="D257" s="10" t="s">
        <v>5929</v>
      </c>
      <c r="F257" s="10" t="s">
        <v>1203</v>
      </c>
      <c r="G257" s="10"/>
      <c r="H257" s="10"/>
    </row>
    <row r="258" spans="1:14" x14ac:dyDescent="0.3">
      <c r="A258" s="10" t="s">
        <v>5555</v>
      </c>
      <c r="B258" s="10" t="s">
        <v>369</v>
      </c>
      <c r="C258" s="10" t="s">
        <v>5972</v>
      </c>
      <c r="D258" s="11" t="s">
        <v>5931</v>
      </c>
      <c r="E258" s="11" t="s">
        <v>5558</v>
      </c>
      <c r="F258" s="10" t="s">
        <v>1203</v>
      </c>
      <c r="G258" s="10"/>
      <c r="H258" s="10" t="s">
        <v>5952</v>
      </c>
    </row>
    <row r="259" spans="1:14" ht="78" x14ac:dyDescent="0.3">
      <c r="A259" s="10" t="s">
        <v>5527</v>
      </c>
      <c r="B259" s="10" t="s">
        <v>370</v>
      </c>
      <c r="C259" s="10" t="s">
        <v>5973</v>
      </c>
      <c r="D259" s="11" t="s">
        <v>5974</v>
      </c>
      <c r="E259" s="11" t="s">
        <v>5558</v>
      </c>
      <c r="F259" s="10" t="s">
        <v>1203</v>
      </c>
      <c r="G259" s="10"/>
      <c r="H259" s="10" t="s">
        <v>5975</v>
      </c>
      <c r="I259" s="33" t="s">
        <v>5976</v>
      </c>
      <c r="J259" s="10" t="s">
        <v>5563</v>
      </c>
      <c r="K259" s="10"/>
    </row>
    <row r="260" spans="1:14" x14ac:dyDescent="0.3">
      <c r="A260" s="10" t="s">
        <v>5395</v>
      </c>
      <c r="B260" s="10" t="s">
        <v>371</v>
      </c>
      <c r="C260" s="10" t="s">
        <v>5977</v>
      </c>
      <c r="D260" s="11"/>
      <c r="F260" s="10"/>
      <c r="G260" s="10"/>
      <c r="H260" s="10" t="s">
        <v>5975</v>
      </c>
      <c r="I260" s="10"/>
      <c r="J260" s="10"/>
      <c r="K260" s="10"/>
      <c r="M260" s="11" t="s">
        <v>5978</v>
      </c>
    </row>
    <row r="261" spans="1:14" x14ac:dyDescent="0.3">
      <c r="A261" s="10" t="s">
        <v>5343</v>
      </c>
      <c r="B261" s="10" t="s">
        <v>372</v>
      </c>
      <c r="C261" s="10" t="s">
        <v>5979</v>
      </c>
      <c r="D261" s="11" t="s">
        <v>5980</v>
      </c>
      <c r="E261" s="11" t="s">
        <v>5612</v>
      </c>
      <c r="F261" s="10"/>
      <c r="G261" s="10"/>
      <c r="H261" s="10" t="s">
        <v>5952</v>
      </c>
      <c r="I261" s="10"/>
      <c r="J261" s="10"/>
      <c r="K261" s="10"/>
    </row>
    <row r="262" spans="1:14" x14ac:dyDescent="0.3">
      <c r="A262" s="10" t="s">
        <v>5443</v>
      </c>
      <c r="B262" s="10" t="s">
        <v>373</v>
      </c>
      <c r="C262" s="10" t="s">
        <v>5981</v>
      </c>
      <c r="D262" s="11" t="s">
        <v>5982</v>
      </c>
      <c r="F262" s="10"/>
      <c r="G262" s="10"/>
      <c r="H262" s="10" t="s">
        <v>5983</v>
      </c>
      <c r="I262" s="10" t="s">
        <v>5616</v>
      </c>
      <c r="J262" s="10" t="s">
        <v>5617</v>
      </c>
      <c r="K262" s="10"/>
    </row>
    <row r="263" spans="1:14" x14ac:dyDescent="0.3">
      <c r="A263" s="10" t="s">
        <v>5395</v>
      </c>
      <c r="B263" s="10" t="s">
        <v>374</v>
      </c>
      <c r="C263" s="10" t="s">
        <v>5984</v>
      </c>
      <c r="D263" s="11"/>
      <c r="F263" s="10"/>
      <c r="G263" s="10"/>
      <c r="H263" s="10"/>
      <c r="I263" s="10"/>
      <c r="J263" s="10"/>
      <c r="K263" s="10"/>
      <c r="M263" s="11" t="s">
        <v>5985</v>
      </c>
    </row>
    <row r="264" spans="1:14" s="32" customFormat="1" ht="13.5" customHeight="1" x14ac:dyDescent="0.3">
      <c r="A264" s="31" t="s">
        <v>5400</v>
      </c>
      <c r="B264" s="31" t="s">
        <v>5968</v>
      </c>
      <c r="C264" s="31"/>
      <c r="D264" s="31"/>
      <c r="E264" s="31"/>
      <c r="N264" s="31"/>
    </row>
    <row r="265" spans="1:14" x14ac:dyDescent="0.3">
      <c r="A265" s="34" t="s">
        <v>5345</v>
      </c>
      <c r="B265" s="34" t="s">
        <v>375</v>
      </c>
      <c r="C265" s="34" t="s">
        <v>5986</v>
      </c>
      <c r="D265" s="35" t="s">
        <v>5987</v>
      </c>
      <c r="F265" s="10"/>
      <c r="G265" s="10"/>
      <c r="H265" s="35" t="s">
        <v>5952</v>
      </c>
    </row>
    <row r="266" spans="1:14" x14ac:dyDescent="0.3">
      <c r="A266" s="34" t="s">
        <v>5345</v>
      </c>
      <c r="B266" s="34" t="s">
        <v>376</v>
      </c>
      <c r="C266" s="34" t="s">
        <v>5988</v>
      </c>
      <c r="D266" s="35" t="s">
        <v>5989</v>
      </c>
      <c r="F266" s="10"/>
      <c r="G266" s="10"/>
      <c r="H266" s="35" t="s">
        <v>5990</v>
      </c>
    </row>
    <row r="267" spans="1:14" s="19" customFormat="1" ht="13.5" customHeight="1" x14ac:dyDescent="0.3">
      <c r="A267" s="18" t="s">
        <v>5400</v>
      </c>
      <c r="B267" s="18" t="s">
        <v>5991</v>
      </c>
      <c r="C267" s="18"/>
      <c r="D267" s="18"/>
      <c r="E267" s="18"/>
      <c r="N267" s="18"/>
    </row>
    <row r="268" spans="1:14" s="19" customFormat="1" ht="13.5" customHeight="1" x14ac:dyDescent="0.3">
      <c r="A268" s="18" t="s">
        <v>5504</v>
      </c>
      <c r="B268" s="18" t="s">
        <v>5992</v>
      </c>
      <c r="C268" s="18" t="s">
        <v>1681</v>
      </c>
      <c r="D268" s="18" t="s">
        <v>5993</v>
      </c>
      <c r="E268" s="18"/>
      <c r="H268" s="19" t="s">
        <v>5994</v>
      </c>
      <c r="N268" s="18"/>
    </row>
    <row r="269" spans="1:14" x14ac:dyDescent="0.3">
      <c r="A269" s="10" t="s">
        <v>5510</v>
      </c>
      <c r="B269" s="10" t="s">
        <v>377</v>
      </c>
      <c r="C269" s="10" t="s">
        <v>5995</v>
      </c>
      <c r="D269" s="10" t="s">
        <v>5996</v>
      </c>
      <c r="F269" s="10" t="s">
        <v>1203</v>
      </c>
      <c r="G269" s="10"/>
      <c r="H269" s="10"/>
    </row>
    <row r="270" spans="1:14" x14ac:dyDescent="0.3">
      <c r="A270" s="10" t="s">
        <v>5997</v>
      </c>
      <c r="B270" s="10" t="s">
        <v>378</v>
      </c>
      <c r="C270" s="10" t="s">
        <v>5998</v>
      </c>
      <c r="D270" s="10" t="s">
        <v>5515</v>
      </c>
      <c r="E270" s="11" t="s">
        <v>5999</v>
      </c>
      <c r="F270" s="10" t="s">
        <v>1203</v>
      </c>
      <c r="G270" s="10"/>
      <c r="H270" s="10" t="s">
        <v>6000</v>
      </c>
    </row>
    <row r="271" spans="1:14" x14ac:dyDescent="0.3">
      <c r="A271" s="10" t="s">
        <v>5356</v>
      </c>
      <c r="B271" s="10" t="s">
        <v>379</v>
      </c>
      <c r="C271" s="10" t="s">
        <v>6001</v>
      </c>
      <c r="D271" s="10" t="s">
        <v>5519</v>
      </c>
      <c r="F271" s="10" t="s">
        <v>1203</v>
      </c>
      <c r="G271" s="10"/>
      <c r="H271" s="10" t="s">
        <v>6002</v>
      </c>
    </row>
    <row r="272" spans="1:14" x14ac:dyDescent="0.3">
      <c r="A272" s="10" t="s">
        <v>5395</v>
      </c>
      <c r="B272" s="10" t="s">
        <v>380</v>
      </c>
      <c r="C272" s="10" t="s">
        <v>6003</v>
      </c>
      <c r="F272" s="10"/>
      <c r="G272" s="10"/>
      <c r="H272" s="10" t="s">
        <v>6000</v>
      </c>
      <c r="M272" s="30" t="s">
        <v>6004</v>
      </c>
    </row>
    <row r="273" spans="1:14" x14ac:dyDescent="0.3">
      <c r="A273" s="10" t="s">
        <v>5523</v>
      </c>
      <c r="B273" s="10" t="s">
        <v>381</v>
      </c>
      <c r="C273" s="10" t="s">
        <v>6005</v>
      </c>
      <c r="D273" s="10" t="s">
        <v>5525</v>
      </c>
      <c r="E273" s="11" t="s">
        <v>5526</v>
      </c>
      <c r="F273" s="10" t="s">
        <v>1203</v>
      </c>
      <c r="G273" s="10"/>
      <c r="H273" s="10" t="s">
        <v>6000</v>
      </c>
    </row>
    <row r="274" spans="1:14" x14ac:dyDescent="0.3">
      <c r="A274" s="10" t="s">
        <v>5527</v>
      </c>
      <c r="B274" s="10" t="s">
        <v>382</v>
      </c>
      <c r="C274" s="10" t="s">
        <v>6006</v>
      </c>
      <c r="D274" s="10" t="s">
        <v>5529</v>
      </c>
      <c r="E274" s="11" t="s">
        <v>5530</v>
      </c>
      <c r="F274" s="10" t="s">
        <v>1203</v>
      </c>
      <c r="G274" s="10"/>
      <c r="H274" s="10" t="s">
        <v>6007</v>
      </c>
      <c r="I274" s="10" t="s">
        <v>5532</v>
      </c>
      <c r="J274" s="10" t="s">
        <v>5533</v>
      </c>
      <c r="K274" s="10"/>
    </row>
    <row r="275" spans="1:14" x14ac:dyDescent="0.3">
      <c r="A275" s="10" t="s">
        <v>5395</v>
      </c>
      <c r="B275" s="10" t="s">
        <v>383</v>
      </c>
      <c r="C275" s="10" t="s">
        <v>6008</v>
      </c>
      <c r="F275" s="10"/>
      <c r="G275" s="10"/>
      <c r="H275" s="10" t="s">
        <v>6000</v>
      </c>
      <c r="M275" s="30" t="s">
        <v>6009</v>
      </c>
    </row>
    <row r="276" spans="1:14" x14ac:dyDescent="0.3">
      <c r="A276" s="10" t="s">
        <v>5443</v>
      </c>
      <c r="B276" s="10" t="s">
        <v>384</v>
      </c>
      <c r="C276" s="10" t="s">
        <v>6010</v>
      </c>
      <c r="D276" s="10" t="s">
        <v>5537</v>
      </c>
      <c r="E276" s="11" t="s">
        <v>6011</v>
      </c>
      <c r="F276" s="10" t="s">
        <v>1203</v>
      </c>
      <c r="G276" s="10"/>
      <c r="H276" s="10" t="s">
        <v>6000</v>
      </c>
      <c r="I276" s="10" t="s">
        <v>5539</v>
      </c>
      <c r="J276" s="10" t="s">
        <v>5639</v>
      </c>
      <c r="K276" s="10"/>
    </row>
    <row r="277" spans="1:14" x14ac:dyDescent="0.3">
      <c r="A277" s="10" t="s">
        <v>5395</v>
      </c>
      <c r="B277" s="10" t="s">
        <v>385</v>
      </c>
      <c r="C277" s="10" t="s">
        <v>6012</v>
      </c>
      <c r="F277" s="10" t="s">
        <v>1203</v>
      </c>
      <c r="G277" s="10"/>
      <c r="H277" s="10" t="s">
        <v>6000</v>
      </c>
      <c r="M277" s="30" t="s">
        <v>6013</v>
      </c>
    </row>
    <row r="278" spans="1:14" x14ac:dyDescent="0.3">
      <c r="A278" s="10" t="s">
        <v>5395</v>
      </c>
      <c r="B278" s="10" t="s">
        <v>386</v>
      </c>
      <c r="C278" s="10" t="s">
        <v>6014</v>
      </c>
      <c r="F278" s="10" t="s">
        <v>1203</v>
      </c>
      <c r="G278" s="10"/>
      <c r="H278" s="10" t="s">
        <v>6000</v>
      </c>
      <c r="M278" s="11" t="s">
        <v>6015</v>
      </c>
    </row>
    <row r="279" spans="1:14" s="32" customFormat="1" ht="13.5" customHeight="1" x14ac:dyDescent="0.3">
      <c r="A279" s="31" t="s">
        <v>5348</v>
      </c>
      <c r="B279" s="31" t="s">
        <v>6016</v>
      </c>
      <c r="C279" s="31" t="s">
        <v>6016</v>
      </c>
      <c r="D279" s="31" t="s">
        <v>5547</v>
      </c>
      <c r="E279" s="31"/>
      <c r="N279" s="31"/>
    </row>
    <row r="280" spans="1:14" x14ac:dyDescent="0.3">
      <c r="A280" s="10" t="s">
        <v>5548</v>
      </c>
      <c r="B280" s="10" t="s">
        <v>387</v>
      </c>
      <c r="C280" s="10" t="s">
        <v>6017</v>
      </c>
      <c r="D280" s="10" t="s">
        <v>6018</v>
      </c>
      <c r="E280" s="11" t="s">
        <v>5551</v>
      </c>
      <c r="F280" s="10" t="s">
        <v>1203</v>
      </c>
      <c r="G280" s="10"/>
      <c r="H280" s="10"/>
      <c r="I280" s="10"/>
      <c r="J280" s="10"/>
      <c r="K280" s="10"/>
    </row>
    <row r="281" spans="1:14" x14ac:dyDescent="0.3">
      <c r="A281" s="10" t="s">
        <v>5552</v>
      </c>
      <c r="B281" s="10" t="s">
        <v>388</v>
      </c>
      <c r="C281" s="10" t="s">
        <v>6019</v>
      </c>
      <c r="D281" s="10" t="s">
        <v>6020</v>
      </c>
      <c r="F281" s="10" t="s">
        <v>1203</v>
      </c>
      <c r="G281" s="10"/>
      <c r="H281" s="10"/>
    </row>
    <row r="282" spans="1:14" x14ac:dyDescent="0.3">
      <c r="A282" s="10" t="s">
        <v>5555</v>
      </c>
      <c r="B282" s="10" t="s">
        <v>389</v>
      </c>
      <c r="C282" s="10" t="s">
        <v>6021</v>
      </c>
      <c r="D282" s="11" t="s">
        <v>6022</v>
      </c>
      <c r="E282" s="11" t="s">
        <v>5558</v>
      </c>
      <c r="F282" s="10" t="s">
        <v>1203</v>
      </c>
      <c r="G282" s="10"/>
      <c r="H282" s="10" t="s">
        <v>6000</v>
      </c>
    </row>
    <row r="283" spans="1:14" ht="78" x14ac:dyDescent="0.3">
      <c r="A283" s="10" t="s">
        <v>5527</v>
      </c>
      <c r="B283" s="10" t="s">
        <v>390</v>
      </c>
      <c r="C283" s="10" t="s">
        <v>6023</v>
      </c>
      <c r="D283" s="11" t="s">
        <v>6024</v>
      </c>
      <c r="E283" s="11" t="s">
        <v>5558</v>
      </c>
      <c r="F283" s="10" t="s">
        <v>1203</v>
      </c>
      <c r="G283" s="10"/>
      <c r="H283" s="10" t="s">
        <v>6025</v>
      </c>
      <c r="I283" s="33" t="s">
        <v>6026</v>
      </c>
      <c r="J283" s="10" t="s">
        <v>5563</v>
      </c>
      <c r="K283" s="10"/>
    </row>
    <row r="284" spans="1:14" x14ac:dyDescent="0.3">
      <c r="A284" s="10" t="s">
        <v>5395</v>
      </c>
      <c r="B284" s="10" t="s">
        <v>391</v>
      </c>
      <c r="C284" s="10" t="s">
        <v>6027</v>
      </c>
      <c r="D284" s="11"/>
      <c r="F284" s="10"/>
      <c r="G284" s="10"/>
      <c r="H284" s="10" t="s">
        <v>6025</v>
      </c>
      <c r="I284" s="10"/>
      <c r="J284" s="10"/>
      <c r="K284" s="10"/>
      <c r="M284" s="11" t="s">
        <v>6028</v>
      </c>
    </row>
    <row r="285" spans="1:14" s="32" customFormat="1" ht="13.5" customHeight="1" x14ac:dyDescent="0.3">
      <c r="A285" s="31" t="s">
        <v>5400</v>
      </c>
      <c r="B285" s="31" t="s">
        <v>6016</v>
      </c>
      <c r="C285" s="31"/>
      <c r="D285" s="31"/>
      <c r="E285" s="31"/>
      <c r="N285" s="31"/>
    </row>
    <row r="286" spans="1:14" x14ac:dyDescent="0.3">
      <c r="A286" s="34" t="s">
        <v>5345</v>
      </c>
      <c r="B286" s="34" t="s">
        <v>392</v>
      </c>
      <c r="C286" s="34" t="s">
        <v>6029</v>
      </c>
      <c r="D286" s="35" t="s">
        <v>6030</v>
      </c>
      <c r="F286" s="10"/>
      <c r="G286" s="10"/>
      <c r="H286" s="35" t="s">
        <v>6000</v>
      </c>
    </row>
    <row r="287" spans="1:14" x14ac:dyDescent="0.3">
      <c r="A287" s="34" t="s">
        <v>5345</v>
      </c>
      <c r="B287" s="34" t="s">
        <v>393</v>
      </c>
      <c r="C287" s="34" t="s">
        <v>6031</v>
      </c>
      <c r="D287" s="35" t="s">
        <v>6032</v>
      </c>
      <c r="F287" s="10"/>
      <c r="G287" s="10"/>
      <c r="H287" s="35" t="s">
        <v>6033</v>
      </c>
    </row>
    <row r="288" spans="1:14" s="19" customFormat="1" ht="13.5" customHeight="1" x14ac:dyDescent="0.3">
      <c r="A288" s="18" t="s">
        <v>5400</v>
      </c>
      <c r="B288" s="18" t="s">
        <v>5992</v>
      </c>
      <c r="C288" s="18"/>
      <c r="D288" s="18"/>
      <c r="E288" s="18"/>
      <c r="N288" s="18"/>
    </row>
    <row r="289" spans="1:14" s="19" customFormat="1" ht="13.5" customHeight="1" x14ac:dyDescent="0.3">
      <c r="A289" s="18" t="s">
        <v>5504</v>
      </c>
      <c r="B289" s="18" t="s">
        <v>6034</v>
      </c>
      <c r="C289" s="18" t="s">
        <v>6035</v>
      </c>
      <c r="D289" s="18" t="s">
        <v>6036</v>
      </c>
      <c r="E289" s="18"/>
      <c r="H289" s="19" t="s">
        <v>6037</v>
      </c>
      <c r="N289" s="18"/>
    </row>
    <row r="290" spans="1:14" x14ac:dyDescent="0.3">
      <c r="A290" s="10" t="s">
        <v>5345</v>
      </c>
      <c r="B290" s="10" t="s">
        <v>394</v>
      </c>
      <c r="C290" s="10" t="s">
        <v>6038</v>
      </c>
      <c r="D290" s="10" t="s">
        <v>6039</v>
      </c>
    </row>
    <row r="291" spans="1:14" x14ac:dyDescent="0.3">
      <c r="A291" s="10" t="s">
        <v>5510</v>
      </c>
      <c r="B291" s="10" t="s">
        <v>395</v>
      </c>
      <c r="C291" s="10" t="s">
        <v>6040</v>
      </c>
      <c r="D291" s="10" t="s">
        <v>5996</v>
      </c>
      <c r="F291" s="10" t="s">
        <v>1203</v>
      </c>
      <c r="G291" s="10"/>
      <c r="H291" s="10"/>
    </row>
    <row r="292" spans="1:14" x14ac:dyDescent="0.3">
      <c r="A292" s="10" t="s">
        <v>5997</v>
      </c>
      <c r="B292" s="10" t="s">
        <v>396</v>
      </c>
      <c r="C292" s="10" t="s">
        <v>6041</v>
      </c>
      <c r="D292" s="10" t="s">
        <v>5515</v>
      </c>
      <c r="E292" s="11" t="s">
        <v>6042</v>
      </c>
      <c r="F292" s="10" t="s">
        <v>1203</v>
      </c>
      <c r="G292" s="10"/>
      <c r="H292" s="10" t="s">
        <v>6043</v>
      </c>
    </row>
    <row r="293" spans="1:14" x14ac:dyDescent="0.3">
      <c r="A293" s="10" t="s">
        <v>5356</v>
      </c>
      <c r="B293" s="10" t="s">
        <v>397</v>
      </c>
      <c r="C293" s="10" t="s">
        <v>6044</v>
      </c>
      <c r="D293" s="10" t="s">
        <v>5519</v>
      </c>
      <c r="F293" s="10" t="s">
        <v>1203</v>
      </c>
      <c r="G293" s="10"/>
      <c r="H293" s="10" t="s">
        <v>6045</v>
      </c>
    </row>
    <row r="294" spans="1:14" x14ac:dyDescent="0.3">
      <c r="A294" s="10" t="s">
        <v>5395</v>
      </c>
      <c r="B294" s="10" t="s">
        <v>398</v>
      </c>
      <c r="C294" s="10" t="s">
        <v>6046</v>
      </c>
      <c r="F294" s="10"/>
      <c r="G294" s="10"/>
      <c r="H294" s="10" t="s">
        <v>6043</v>
      </c>
      <c r="M294" s="30" t="s">
        <v>6047</v>
      </c>
    </row>
    <row r="295" spans="1:14" x14ac:dyDescent="0.3">
      <c r="A295" s="10" t="s">
        <v>5583</v>
      </c>
      <c r="B295" s="10" t="s">
        <v>399</v>
      </c>
      <c r="C295" s="10" t="s">
        <v>6048</v>
      </c>
      <c r="D295" s="10" t="s">
        <v>5525</v>
      </c>
      <c r="E295" s="11" t="s">
        <v>5585</v>
      </c>
      <c r="F295" s="10" t="s">
        <v>1203</v>
      </c>
      <c r="G295" s="10"/>
      <c r="H295" s="10" t="s">
        <v>6043</v>
      </c>
    </row>
    <row r="296" spans="1:14" x14ac:dyDescent="0.3">
      <c r="A296" s="10" t="s">
        <v>5527</v>
      </c>
      <c r="B296" s="10" t="s">
        <v>400</v>
      </c>
      <c r="C296" s="10" t="s">
        <v>6049</v>
      </c>
      <c r="D296" s="10" t="s">
        <v>5529</v>
      </c>
      <c r="E296" s="11" t="s">
        <v>5587</v>
      </c>
      <c r="F296" s="10" t="s">
        <v>1203</v>
      </c>
      <c r="G296" s="10"/>
      <c r="H296" s="10" t="s">
        <v>6050</v>
      </c>
      <c r="I296" s="10" t="s">
        <v>5589</v>
      </c>
      <c r="J296" s="10" t="s">
        <v>5590</v>
      </c>
      <c r="K296" s="10"/>
    </row>
    <row r="297" spans="1:14" x14ac:dyDescent="0.3">
      <c r="A297" s="10" t="s">
        <v>5395</v>
      </c>
      <c r="B297" s="10" t="s">
        <v>401</v>
      </c>
      <c r="C297" s="10" t="s">
        <v>6051</v>
      </c>
      <c r="F297" s="10"/>
      <c r="G297" s="10"/>
      <c r="H297" s="10" t="s">
        <v>6043</v>
      </c>
      <c r="M297" s="30" t="s">
        <v>6052</v>
      </c>
    </row>
    <row r="298" spans="1:14" x14ac:dyDescent="0.3">
      <c r="A298" s="10" t="s">
        <v>5443</v>
      </c>
      <c r="B298" s="10" t="s">
        <v>402</v>
      </c>
      <c r="C298" s="10" t="s">
        <v>6053</v>
      </c>
      <c r="D298" s="10" t="s">
        <v>5537</v>
      </c>
      <c r="E298" s="11" t="s">
        <v>6054</v>
      </c>
      <c r="F298" s="10" t="s">
        <v>1203</v>
      </c>
      <c r="G298" s="10"/>
      <c r="H298" s="10" t="s">
        <v>6043</v>
      </c>
      <c r="I298" s="10" t="s">
        <v>6055</v>
      </c>
      <c r="J298" s="10" t="s">
        <v>5540</v>
      </c>
      <c r="K298" s="10"/>
    </row>
    <row r="299" spans="1:14" x14ac:dyDescent="0.3">
      <c r="A299" s="10" t="s">
        <v>5395</v>
      </c>
      <c r="B299" s="10" t="s">
        <v>403</v>
      </c>
      <c r="C299" s="10" t="s">
        <v>6056</v>
      </c>
      <c r="F299" s="10" t="s">
        <v>1203</v>
      </c>
      <c r="G299" s="10"/>
      <c r="H299" s="10" t="s">
        <v>6043</v>
      </c>
      <c r="M299" s="30" t="s">
        <v>6057</v>
      </c>
    </row>
    <row r="300" spans="1:14" x14ac:dyDescent="0.3">
      <c r="A300" s="10" t="s">
        <v>5395</v>
      </c>
      <c r="B300" s="10" t="s">
        <v>404</v>
      </c>
      <c r="C300" s="10" t="s">
        <v>6058</v>
      </c>
      <c r="F300" s="10" t="s">
        <v>1203</v>
      </c>
      <c r="G300" s="10"/>
      <c r="H300" s="10" t="s">
        <v>6043</v>
      </c>
      <c r="M300" s="11" t="s">
        <v>6059</v>
      </c>
    </row>
    <row r="301" spans="1:14" s="32" customFormat="1" ht="13.5" customHeight="1" x14ac:dyDescent="0.3">
      <c r="A301" s="31" t="s">
        <v>5348</v>
      </c>
      <c r="B301" s="31" t="s">
        <v>6060</v>
      </c>
      <c r="C301" s="31" t="s">
        <v>6061</v>
      </c>
      <c r="D301" s="31" t="s">
        <v>5547</v>
      </c>
      <c r="E301" s="31"/>
      <c r="N301" s="31"/>
    </row>
    <row r="302" spans="1:14" x14ac:dyDescent="0.3">
      <c r="A302" s="10" t="s">
        <v>5548</v>
      </c>
      <c r="B302" s="10" t="s">
        <v>405</v>
      </c>
      <c r="C302" s="10" t="s">
        <v>6062</v>
      </c>
      <c r="D302" s="10" t="s">
        <v>6018</v>
      </c>
      <c r="E302" s="11" t="s">
        <v>5551</v>
      </c>
      <c r="F302" s="10" t="s">
        <v>1203</v>
      </c>
      <c r="G302" s="10"/>
      <c r="H302" s="10"/>
      <c r="I302" s="10"/>
      <c r="J302" s="10"/>
      <c r="K302" s="10"/>
    </row>
    <row r="303" spans="1:14" x14ac:dyDescent="0.3">
      <c r="A303" s="10" t="s">
        <v>5552</v>
      </c>
      <c r="B303" s="10" t="s">
        <v>406</v>
      </c>
      <c r="C303" s="10" t="s">
        <v>6063</v>
      </c>
      <c r="D303" s="10" t="s">
        <v>6020</v>
      </c>
      <c r="F303" s="10" t="s">
        <v>1203</v>
      </c>
      <c r="G303" s="10"/>
      <c r="H303" s="10"/>
    </row>
    <row r="304" spans="1:14" x14ac:dyDescent="0.3">
      <c r="A304" s="10" t="s">
        <v>5555</v>
      </c>
      <c r="B304" s="10" t="s">
        <v>407</v>
      </c>
      <c r="C304" s="10" t="s">
        <v>6064</v>
      </c>
      <c r="D304" s="11" t="s">
        <v>6022</v>
      </c>
      <c r="E304" s="11" t="s">
        <v>5558</v>
      </c>
      <c r="F304" s="10" t="s">
        <v>1203</v>
      </c>
      <c r="G304" s="10"/>
      <c r="H304" s="10" t="s">
        <v>6043</v>
      </c>
    </row>
    <row r="305" spans="1:14" ht="78" x14ac:dyDescent="0.3">
      <c r="A305" s="10" t="s">
        <v>5527</v>
      </c>
      <c r="B305" s="10" t="s">
        <v>408</v>
      </c>
      <c r="C305" s="10" t="s">
        <v>6065</v>
      </c>
      <c r="D305" s="11" t="s">
        <v>6024</v>
      </c>
      <c r="E305" s="11" t="s">
        <v>5558</v>
      </c>
      <c r="F305" s="10" t="s">
        <v>1203</v>
      </c>
      <c r="G305" s="10"/>
      <c r="H305" s="10" t="s">
        <v>6066</v>
      </c>
      <c r="I305" s="33" t="s">
        <v>6067</v>
      </c>
      <c r="J305" s="10" t="s">
        <v>5563</v>
      </c>
      <c r="K305" s="10"/>
    </row>
    <row r="306" spans="1:14" x14ac:dyDescent="0.3">
      <c r="A306" s="10" t="s">
        <v>5395</v>
      </c>
      <c r="B306" s="10" t="s">
        <v>409</v>
      </c>
      <c r="C306" s="10" t="s">
        <v>6068</v>
      </c>
      <c r="D306" s="11"/>
      <c r="F306" s="10"/>
      <c r="G306" s="10"/>
      <c r="H306" s="10" t="s">
        <v>6066</v>
      </c>
      <c r="I306" s="10"/>
      <c r="J306" s="10"/>
      <c r="K306" s="10"/>
      <c r="M306" s="11" t="s">
        <v>6028</v>
      </c>
    </row>
    <row r="307" spans="1:14" x14ac:dyDescent="0.3">
      <c r="A307" s="10" t="s">
        <v>5343</v>
      </c>
      <c r="B307" s="10" t="s">
        <v>410</v>
      </c>
      <c r="C307" s="10" t="s">
        <v>6069</v>
      </c>
      <c r="D307" s="11" t="s">
        <v>6070</v>
      </c>
      <c r="E307" s="11" t="s">
        <v>5612</v>
      </c>
      <c r="F307" s="10"/>
      <c r="G307" s="10"/>
      <c r="H307" s="10" t="s">
        <v>6043</v>
      </c>
      <c r="I307" s="10"/>
      <c r="J307" s="10"/>
      <c r="K307" s="10"/>
    </row>
    <row r="308" spans="1:14" x14ac:dyDescent="0.3">
      <c r="A308" s="10" t="s">
        <v>5443</v>
      </c>
      <c r="B308" s="10" t="s">
        <v>411</v>
      </c>
      <c r="C308" s="10" t="s">
        <v>6071</v>
      </c>
      <c r="D308" s="11" t="s">
        <v>6072</v>
      </c>
      <c r="F308" s="10"/>
      <c r="G308" s="10"/>
      <c r="H308" s="10" t="s">
        <v>6073</v>
      </c>
      <c r="I308" s="10" t="s">
        <v>5616</v>
      </c>
      <c r="J308" s="10" t="s">
        <v>5617</v>
      </c>
      <c r="K308" s="10"/>
    </row>
    <row r="309" spans="1:14" x14ac:dyDescent="0.3">
      <c r="A309" s="10" t="s">
        <v>5395</v>
      </c>
      <c r="B309" s="10" t="s">
        <v>412</v>
      </c>
      <c r="C309" s="10" t="s">
        <v>6074</v>
      </c>
      <c r="D309" s="11"/>
      <c r="F309" s="10"/>
      <c r="G309" s="10"/>
      <c r="H309" s="10"/>
      <c r="I309" s="10"/>
      <c r="J309" s="10"/>
      <c r="K309" s="10"/>
      <c r="M309" s="11" t="s">
        <v>6075</v>
      </c>
    </row>
    <row r="310" spans="1:14" s="32" customFormat="1" ht="13.5" customHeight="1" x14ac:dyDescent="0.3">
      <c r="A310" s="31" t="s">
        <v>5400</v>
      </c>
      <c r="B310" s="31" t="s">
        <v>6060</v>
      </c>
      <c r="C310" s="31"/>
      <c r="D310" s="31"/>
      <c r="E310" s="31"/>
      <c r="N310" s="31"/>
    </row>
    <row r="311" spans="1:14" s="28" customFormat="1" x14ac:dyDescent="0.3">
      <c r="A311" s="45" t="s">
        <v>5345</v>
      </c>
      <c r="B311" s="45" t="s">
        <v>413</v>
      </c>
      <c r="C311" s="45" t="s">
        <v>6076</v>
      </c>
      <c r="D311" s="46" t="s">
        <v>6077</v>
      </c>
      <c r="F311" s="26"/>
      <c r="G311" s="26"/>
      <c r="H311" s="46" t="s">
        <v>6043</v>
      </c>
    </row>
    <row r="312" spans="1:14" s="28" customFormat="1" x14ac:dyDescent="0.3">
      <c r="A312" s="45" t="s">
        <v>5345</v>
      </c>
      <c r="B312" s="45" t="s">
        <v>414</v>
      </c>
      <c r="C312" s="45" t="s">
        <v>6078</v>
      </c>
      <c r="D312" s="46" t="s">
        <v>6079</v>
      </c>
      <c r="F312" s="26"/>
      <c r="G312" s="26"/>
      <c r="H312" s="46" t="s">
        <v>6080</v>
      </c>
    </row>
    <row r="313" spans="1:14" s="49" customFormat="1" ht="13.5" customHeight="1" x14ac:dyDescent="0.3">
      <c r="A313" s="47" t="s">
        <v>5400</v>
      </c>
      <c r="B313" s="48" t="s">
        <v>6081</v>
      </c>
      <c r="C313" s="47"/>
      <c r="D313" s="47"/>
      <c r="E313" s="47"/>
      <c r="N313" s="47"/>
    </row>
    <row r="314" spans="1:14" s="49" customFormat="1" ht="13.5" customHeight="1" x14ac:dyDescent="0.3">
      <c r="A314" s="47" t="s">
        <v>5504</v>
      </c>
      <c r="B314" s="48" t="s">
        <v>6082</v>
      </c>
      <c r="C314" s="47" t="s">
        <v>1693</v>
      </c>
      <c r="D314" s="47" t="s">
        <v>6083</v>
      </c>
      <c r="E314" s="47"/>
      <c r="H314" s="49" t="s">
        <v>6084</v>
      </c>
      <c r="N314" s="47"/>
    </row>
    <row r="315" spans="1:14" x14ac:dyDescent="0.3">
      <c r="A315" s="10" t="s">
        <v>5510</v>
      </c>
      <c r="B315" s="10" t="s">
        <v>415</v>
      </c>
      <c r="C315" s="10" t="s">
        <v>6085</v>
      </c>
      <c r="D315" s="10" t="s">
        <v>6086</v>
      </c>
      <c r="F315" s="10" t="s">
        <v>1203</v>
      </c>
      <c r="G315" s="10"/>
      <c r="H315" s="10"/>
    </row>
    <row r="316" spans="1:14" x14ac:dyDescent="0.3">
      <c r="A316" s="10" t="s">
        <v>5523</v>
      </c>
      <c r="B316" s="10" t="s">
        <v>416</v>
      </c>
      <c r="C316" s="10" t="s">
        <v>6087</v>
      </c>
      <c r="D316" s="10" t="s">
        <v>5525</v>
      </c>
      <c r="E316" s="11" t="s">
        <v>5526</v>
      </c>
      <c r="F316" s="10" t="s">
        <v>1203</v>
      </c>
      <c r="G316" s="10"/>
      <c r="H316" s="10" t="s">
        <v>6088</v>
      </c>
    </row>
    <row r="317" spans="1:14" x14ac:dyDescent="0.3">
      <c r="A317" s="10" t="s">
        <v>5527</v>
      </c>
      <c r="B317" s="10" t="s">
        <v>417</v>
      </c>
      <c r="C317" s="10" t="s">
        <v>6089</v>
      </c>
      <c r="D317" s="10" t="s">
        <v>5529</v>
      </c>
      <c r="E317" s="11" t="s">
        <v>5530</v>
      </c>
      <c r="F317" s="10" t="s">
        <v>1203</v>
      </c>
      <c r="G317" s="10"/>
      <c r="H317" s="10" t="s">
        <v>6090</v>
      </c>
      <c r="I317" s="10" t="s">
        <v>5532</v>
      </c>
      <c r="J317" s="10" t="s">
        <v>5533</v>
      </c>
      <c r="K317" s="10"/>
    </row>
    <row r="318" spans="1:14" x14ac:dyDescent="0.3">
      <c r="A318" s="10" t="s">
        <v>5395</v>
      </c>
      <c r="B318" s="10" t="s">
        <v>418</v>
      </c>
      <c r="C318" s="10" t="s">
        <v>6091</v>
      </c>
      <c r="F318" s="10"/>
      <c r="G318" s="10"/>
      <c r="H318" s="10" t="s">
        <v>6088</v>
      </c>
      <c r="M318" s="30" t="s">
        <v>6092</v>
      </c>
    </row>
    <row r="319" spans="1:14" x14ac:dyDescent="0.3">
      <c r="A319" s="10" t="s">
        <v>5443</v>
      </c>
      <c r="B319" s="10" t="s">
        <v>419</v>
      </c>
      <c r="C319" s="10" t="s">
        <v>6093</v>
      </c>
      <c r="D319" s="10" t="s">
        <v>5537</v>
      </c>
      <c r="E319" s="11" t="s">
        <v>6094</v>
      </c>
      <c r="F319" s="10" t="s">
        <v>1203</v>
      </c>
      <c r="G319" s="10"/>
      <c r="H319" s="10" t="s">
        <v>6088</v>
      </c>
      <c r="I319" s="10" t="s">
        <v>6095</v>
      </c>
      <c r="J319" s="10" t="s">
        <v>5639</v>
      </c>
      <c r="K319" s="10"/>
    </row>
    <row r="320" spans="1:14" x14ac:dyDescent="0.3">
      <c r="A320" s="10" t="s">
        <v>5395</v>
      </c>
      <c r="B320" s="10" t="s">
        <v>420</v>
      </c>
      <c r="C320" s="10" t="s">
        <v>6096</v>
      </c>
      <c r="F320" s="10" t="s">
        <v>1203</v>
      </c>
      <c r="G320" s="10"/>
      <c r="H320" s="10" t="s">
        <v>6088</v>
      </c>
      <c r="M320" s="11" t="s">
        <v>6097</v>
      </c>
    </row>
    <row r="321" spans="1:14" x14ac:dyDescent="0.3">
      <c r="A321" s="10" t="s">
        <v>5395</v>
      </c>
      <c r="B321" s="10" t="s">
        <v>421</v>
      </c>
      <c r="C321" s="10" t="s">
        <v>6098</v>
      </c>
      <c r="F321" s="10" t="s">
        <v>1203</v>
      </c>
      <c r="G321" s="10"/>
      <c r="H321" s="10" t="s">
        <v>6088</v>
      </c>
      <c r="M321" s="11" t="s">
        <v>6099</v>
      </c>
    </row>
    <row r="322" spans="1:14" s="32" customFormat="1" ht="13.5" customHeight="1" x14ac:dyDescent="0.3">
      <c r="A322" s="31" t="s">
        <v>5348</v>
      </c>
      <c r="B322" s="31" t="s">
        <v>6100</v>
      </c>
      <c r="C322" s="31" t="s">
        <v>6100</v>
      </c>
      <c r="D322" s="31" t="s">
        <v>5547</v>
      </c>
      <c r="E322" s="31"/>
      <c r="N322" s="31"/>
    </row>
    <row r="323" spans="1:14" x14ac:dyDescent="0.3">
      <c r="A323" s="10" t="s">
        <v>5548</v>
      </c>
      <c r="B323" s="10" t="s">
        <v>422</v>
      </c>
      <c r="C323" s="10" t="s">
        <v>6101</v>
      </c>
      <c r="D323" s="10" t="s">
        <v>6102</v>
      </c>
      <c r="E323" s="11" t="s">
        <v>5551</v>
      </c>
      <c r="F323" s="10" t="s">
        <v>1203</v>
      </c>
      <c r="G323" s="10"/>
      <c r="H323" s="10"/>
      <c r="I323" s="10"/>
      <c r="J323" s="10"/>
      <c r="K323" s="10"/>
    </row>
    <row r="324" spans="1:14" x14ac:dyDescent="0.3">
      <c r="A324" s="10" t="s">
        <v>5552</v>
      </c>
      <c r="B324" s="10" t="s">
        <v>423</v>
      </c>
      <c r="C324" s="10" t="s">
        <v>6103</v>
      </c>
      <c r="D324" s="10" t="s">
        <v>6104</v>
      </c>
      <c r="F324" s="10" t="s">
        <v>1203</v>
      </c>
      <c r="G324" s="10"/>
      <c r="H324" s="10"/>
    </row>
    <row r="325" spans="1:14" x14ac:dyDescent="0.3">
      <c r="A325" s="10" t="s">
        <v>5555</v>
      </c>
      <c r="B325" s="10" t="s">
        <v>424</v>
      </c>
      <c r="C325" s="10" t="s">
        <v>6105</v>
      </c>
      <c r="D325" s="11" t="s">
        <v>6106</v>
      </c>
      <c r="E325" s="11" t="s">
        <v>5558</v>
      </c>
      <c r="F325" s="10" t="s">
        <v>1203</v>
      </c>
      <c r="G325" s="10"/>
      <c r="H325" s="10" t="s">
        <v>6088</v>
      </c>
    </row>
    <row r="326" spans="1:14" ht="78" x14ac:dyDescent="0.3">
      <c r="A326" s="10" t="s">
        <v>5527</v>
      </c>
      <c r="B326" s="10" t="s">
        <v>425</v>
      </c>
      <c r="C326" s="10" t="s">
        <v>6107</v>
      </c>
      <c r="D326" s="11" t="s">
        <v>6108</v>
      </c>
      <c r="E326" s="11" t="s">
        <v>5558</v>
      </c>
      <c r="F326" s="10" t="s">
        <v>1203</v>
      </c>
      <c r="G326" s="10"/>
      <c r="H326" s="10" t="s">
        <v>6109</v>
      </c>
      <c r="I326" s="33" t="s">
        <v>6110</v>
      </c>
      <c r="J326" s="10" t="s">
        <v>5563</v>
      </c>
      <c r="K326" s="10"/>
    </row>
    <row r="327" spans="1:14" x14ac:dyDescent="0.3">
      <c r="A327" s="10" t="s">
        <v>5395</v>
      </c>
      <c r="B327" s="10" t="s">
        <v>426</v>
      </c>
      <c r="C327" s="10" t="s">
        <v>6111</v>
      </c>
      <c r="D327" s="11"/>
      <c r="F327" s="10"/>
      <c r="G327" s="10"/>
      <c r="H327" s="10" t="s">
        <v>6109</v>
      </c>
      <c r="I327" s="10"/>
      <c r="J327" s="10"/>
      <c r="K327" s="10"/>
      <c r="M327" s="11" t="s">
        <v>6112</v>
      </c>
    </row>
    <row r="328" spans="1:14" s="32" customFormat="1" ht="13.5" customHeight="1" x14ac:dyDescent="0.3">
      <c r="A328" s="31" t="s">
        <v>5400</v>
      </c>
      <c r="B328" s="31" t="s">
        <v>6100</v>
      </c>
      <c r="C328" s="31"/>
      <c r="D328" s="31"/>
      <c r="E328" s="31"/>
      <c r="N328" s="31"/>
    </row>
    <row r="329" spans="1:14" x14ac:dyDescent="0.3">
      <c r="A329" s="34" t="s">
        <v>5345</v>
      </c>
      <c r="B329" s="34" t="s">
        <v>427</v>
      </c>
      <c r="C329" s="34" t="s">
        <v>6113</v>
      </c>
      <c r="D329" s="35" t="s">
        <v>6114</v>
      </c>
      <c r="F329" s="10"/>
      <c r="G329" s="10"/>
      <c r="H329" s="35" t="s">
        <v>6088</v>
      </c>
    </row>
    <row r="330" spans="1:14" x14ac:dyDescent="0.3">
      <c r="A330" s="34" t="s">
        <v>5345</v>
      </c>
      <c r="B330" s="34" t="s">
        <v>428</v>
      </c>
      <c r="C330" s="34" t="s">
        <v>6115</v>
      </c>
      <c r="D330" s="35" t="s">
        <v>6116</v>
      </c>
      <c r="F330" s="10"/>
      <c r="G330" s="10"/>
      <c r="H330" s="35" t="s">
        <v>6117</v>
      </c>
    </row>
    <row r="331" spans="1:14" s="19" customFormat="1" ht="13.5" customHeight="1" x14ac:dyDescent="0.3">
      <c r="A331" s="18" t="s">
        <v>5400</v>
      </c>
      <c r="B331" s="18" t="s">
        <v>6082</v>
      </c>
      <c r="C331" s="18"/>
      <c r="D331" s="18"/>
      <c r="E331" s="18"/>
      <c r="N331" s="18"/>
    </row>
    <row r="332" spans="1:14" s="19" customFormat="1" ht="13.5" customHeight="1" x14ac:dyDescent="0.3">
      <c r="A332" s="18" t="s">
        <v>5504</v>
      </c>
      <c r="B332" s="18" t="s">
        <v>6118</v>
      </c>
      <c r="C332" s="18" t="s">
        <v>1705</v>
      </c>
      <c r="D332" s="18" t="s">
        <v>6119</v>
      </c>
      <c r="E332" s="18"/>
      <c r="H332" s="19" t="s">
        <v>6120</v>
      </c>
      <c r="N332" s="18"/>
    </row>
    <row r="333" spans="1:14" x14ac:dyDescent="0.3">
      <c r="A333" s="10" t="s">
        <v>5345</v>
      </c>
      <c r="B333" s="10" t="s">
        <v>429</v>
      </c>
      <c r="C333" s="10" t="s">
        <v>6121</v>
      </c>
      <c r="D333" s="10" t="s">
        <v>6122</v>
      </c>
    </row>
    <row r="334" spans="1:14" x14ac:dyDescent="0.3">
      <c r="A334" s="10" t="s">
        <v>5510</v>
      </c>
      <c r="B334" s="10" t="s">
        <v>430</v>
      </c>
      <c r="C334" s="10" t="s">
        <v>6123</v>
      </c>
      <c r="D334" s="10" t="s">
        <v>6124</v>
      </c>
      <c r="F334" s="10" t="s">
        <v>1203</v>
      </c>
      <c r="G334" s="10"/>
      <c r="H334" s="10"/>
    </row>
    <row r="335" spans="1:14" x14ac:dyDescent="0.3">
      <c r="A335" s="10" t="s">
        <v>6125</v>
      </c>
      <c r="B335" s="10" t="s">
        <v>431</v>
      </c>
      <c r="C335" s="10" t="s">
        <v>6126</v>
      </c>
      <c r="D335" s="10" t="s">
        <v>5515</v>
      </c>
      <c r="E335" s="11" t="s">
        <v>6122</v>
      </c>
      <c r="F335" s="10" t="s">
        <v>1203</v>
      </c>
      <c r="G335" s="10"/>
      <c r="H335" s="10" t="s">
        <v>6127</v>
      </c>
    </row>
    <row r="336" spans="1:14" x14ac:dyDescent="0.3">
      <c r="A336" s="10" t="s">
        <v>5356</v>
      </c>
      <c r="B336" s="10" t="s">
        <v>432</v>
      </c>
      <c r="C336" s="10" t="s">
        <v>6128</v>
      </c>
      <c r="D336" s="10" t="s">
        <v>5519</v>
      </c>
      <c r="F336" s="10" t="s">
        <v>1203</v>
      </c>
      <c r="G336" s="10"/>
      <c r="H336" s="10" t="s">
        <v>6129</v>
      </c>
    </row>
    <row r="337" spans="1:14" x14ac:dyDescent="0.3">
      <c r="A337" s="10" t="s">
        <v>5395</v>
      </c>
      <c r="B337" s="10" t="s">
        <v>433</v>
      </c>
      <c r="C337" s="10" t="s">
        <v>6130</v>
      </c>
      <c r="F337" s="10"/>
      <c r="G337" s="10"/>
      <c r="H337" s="10" t="s">
        <v>6127</v>
      </c>
      <c r="M337" s="30" t="s">
        <v>6131</v>
      </c>
    </row>
    <row r="338" spans="1:14" x14ac:dyDescent="0.3">
      <c r="A338" s="10" t="s">
        <v>6132</v>
      </c>
      <c r="B338" s="10" t="s">
        <v>434</v>
      </c>
      <c r="C338" s="10" t="s">
        <v>6133</v>
      </c>
      <c r="D338" s="10" t="s">
        <v>5525</v>
      </c>
      <c r="F338" s="10" t="s">
        <v>1203</v>
      </c>
      <c r="G338" s="10"/>
      <c r="H338" s="10" t="s">
        <v>6127</v>
      </c>
    </row>
    <row r="339" spans="1:14" x14ac:dyDescent="0.3">
      <c r="A339" s="10" t="s">
        <v>5527</v>
      </c>
      <c r="B339" s="10" t="s">
        <v>435</v>
      </c>
      <c r="C339" s="10" t="s">
        <v>6134</v>
      </c>
      <c r="D339" s="10" t="s">
        <v>6135</v>
      </c>
      <c r="E339" s="11" t="s">
        <v>6136</v>
      </c>
      <c r="F339" s="10" t="s">
        <v>1203</v>
      </c>
      <c r="G339" s="10"/>
      <c r="H339" s="10" t="s">
        <v>6137</v>
      </c>
      <c r="I339" s="10" t="s">
        <v>5532</v>
      </c>
      <c r="J339" s="10" t="s">
        <v>6138</v>
      </c>
      <c r="K339" s="10"/>
    </row>
    <row r="340" spans="1:14" x14ac:dyDescent="0.3">
      <c r="A340" s="10" t="s">
        <v>5395</v>
      </c>
      <c r="B340" s="10" t="s">
        <v>436</v>
      </c>
      <c r="C340" s="10" t="s">
        <v>6139</v>
      </c>
      <c r="F340" s="10"/>
      <c r="G340" s="10"/>
      <c r="H340" s="10" t="s">
        <v>6127</v>
      </c>
      <c r="M340" s="30" t="s">
        <v>6140</v>
      </c>
    </row>
    <row r="341" spans="1:14" x14ac:dyDescent="0.3">
      <c r="A341" s="10" t="s">
        <v>5443</v>
      </c>
      <c r="B341" s="10" t="s">
        <v>437</v>
      </c>
      <c r="C341" s="10" t="s">
        <v>6141</v>
      </c>
      <c r="D341" s="10" t="s">
        <v>5537</v>
      </c>
      <c r="E341" s="11" t="s">
        <v>6142</v>
      </c>
      <c r="F341" s="10" t="s">
        <v>1203</v>
      </c>
      <c r="G341" s="10"/>
      <c r="H341" s="10" t="s">
        <v>6127</v>
      </c>
      <c r="I341" s="10" t="s">
        <v>5716</v>
      </c>
      <c r="J341" s="10" t="s">
        <v>5639</v>
      </c>
      <c r="K341" s="10"/>
    </row>
    <row r="342" spans="1:14" x14ac:dyDescent="0.3">
      <c r="A342" s="10" t="s">
        <v>5395</v>
      </c>
      <c r="B342" s="10" t="s">
        <v>438</v>
      </c>
      <c r="C342" s="10" t="s">
        <v>6143</v>
      </c>
      <c r="F342" s="10" t="s">
        <v>1203</v>
      </c>
      <c r="G342" s="10"/>
      <c r="H342" s="10" t="s">
        <v>6127</v>
      </c>
      <c r="M342" s="11" t="s">
        <v>6144</v>
      </c>
    </row>
    <row r="343" spans="1:14" x14ac:dyDescent="0.3">
      <c r="A343" s="10" t="s">
        <v>5395</v>
      </c>
      <c r="B343" s="10" t="s">
        <v>439</v>
      </c>
      <c r="C343" s="10" t="s">
        <v>6145</v>
      </c>
      <c r="F343" s="10" t="s">
        <v>1203</v>
      </c>
      <c r="G343" s="10"/>
      <c r="H343" s="10" t="s">
        <v>6127</v>
      </c>
      <c r="M343" s="11" t="s">
        <v>6146</v>
      </c>
    </row>
    <row r="344" spans="1:14" s="32" customFormat="1" ht="13.5" customHeight="1" x14ac:dyDescent="0.3">
      <c r="A344" s="31" t="s">
        <v>5348</v>
      </c>
      <c r="B344" s="31" t="s">
        <v>6147</v>
      </c>
      <c r="C344" s="31" t="s">
        <v>6148</v>
      </c>
      <c r="D344" s="31" t="s">
        <v>5547</v>
      </c>
      <c r="E344" s="31"/>
      <c r="N344" s="31"/>
    </row>
    <row r="345" spans="1:14" x14ac:dyDescent="0.3">
      <c r="A345" s="10" t="s">
        <v>5548</v>
      </c>
      <c r="B345" s="10" t="s">
        <v>440</v>
      </c>
      <c r="C345" s="10" t="s">
        <v>6149</v>
      </c>
      <c r="D345" s="10" t="s">
        <v>6150</v>
      </c>
      <c r="E345" s="11" t="s">
        <v>5551</v>
      </c>
      <c r="F345" s="10" t="s">
        <v>1203</v>
      </c>
      <c r="G345" s="10"/>
      <c r="H345" s="10"/>
      <c r="I345" s="10"/>
      <c r="J345" s="10"/>
      <c r="K345" s="10"/>
    </row>
    <row r="346" spans="1:14" x14ac:dyDescent="0.3">
      <c r="A346" s="10" t="s">
        <v>5552</v>
      </c>
      <c r="B346" s="10" t="s">
        <v>441</v>
      </c>
      <c r="C346" s="10" t="s">
        <v>6151</v>
      </c>
      <c r="D346" s="10" t="s">
        <v>6152</v>
      </c>
      <c r="F346" s="10" t="s">
        <v>1203</v>
      </c>
      <c r="G346" s="10"/>
      <c r="H346" s="10"/>
    </row>
    <row r="347" spans="1:14" x14ac:dyDescent="0.3">
      <c r="A347" s="10" t="s">
        <v>5555</v>
      </c>
      <c r="B347" s="10" t="s">
        <v>442</v>
      </c>
      <c r="C347" s="10" t="s">
        <v>6153</v>
      </c>
      <c r="D347" s="11" t="s">
        <v>6154</v>
      </c>
      <c r="E347" s="11" t="s">
        <v>5558</v>
      </c>
      <c r="F347" s="10" t="s">
        <v>1203</v>
      </c>
      <c r="G347" s="10"/>
      <c r="H347" s="10" t="s">
        <v>6127</v>
      </c>
    </row>
    <row r="348" spans="1:14" ht="78" x14ac:dyDescent="0.3">
      <c r="A348" s="10" t="s">
        <v>5527</v>
      </c>
      <c r="B348" s="10" t="s">
        <v>443</v>
      </c>
      <c r="C348" s="10" t="s">
        <v>6155</v>
      </c>
      <c r="D348" s="11" t="s">
        <v>6156</v>
      </c>
      <c r="E348" s="11" t="s">
        <v>5558</v>
      </c>
      <c r="F348" s="10" t="s">
        <v>1203</v>
      </c>
      <c r="G348" s="10"/>
      <c r="H348" s="10" t="s">
        <v>6157</v>
      </c>
      <c r="I348" s="33" t="s">
        <v>6158</v>
      </c>
      <c r="J348" s="10" t="s">
        <v>5563</v>
      </c>
      <c r="K348" s="10"/>
    </row>
    <row r="349" spans="1:14" x14ac:dyDescent="0.3">
      <c r="A349" s="10" t="s">
        <v>5395</v>
      </c>
      <c r="B349" s="10" t="s">
        <v>444</v>
      </c>
      <c r="C349" s="10" t="s">
        <v>6159</v>
      </c>
      <c r="D349" s="11"/>
      <c r="F349" s="10"/>
      <c r="G349" s="10"/>
      <c r="H349" s="10" t="s">
        <v>6157</v>
      </c>
      <c r="I349" s="10"/>
      <c r="J349" s="10"/>
      <c r="K349" s="10"/>
      <c r="M349" s="11" t="s">
        <v>6160</v>
      </c>
    </row>
    <row r="350" spans="1:14" s="32" customFormat="1" ht="13.5" customHeight="1" x14ac:dyDescent="0.3">
      <c r="A350" s="31" t="s">
        <v>5400</v>
      </c>
      <c r="B350" s="31" t="s">
        <v>6147</v>
      </c>
      <c r="C350" s="31"/>
      <c r="D350" s="31"/>
      <c r="E350" s="31"/>
      <c r="N350" s="31"/>
    </row>
    <row r="351" spans="1:14" x14ac:dyDescent="0.3">
      <c r="A351" s="34" t="s">
        <v>5345</v>
      </c>
      <c r="B351" s="34" t="s">
        <v>445</v>
      </c>
      <c r="C351" s="34" t="s">
        <v>6161</v>
      </c>
      <c r="D351" s="35" t="s">
        <v>6162</v>
      </c>
      <c r="F351" s="10"/>
      <c r="G351" s="10"/>
      <c r="H351" s="35" t="s">
        <v>6127</v>
      </c>
    </row>
    <row r="352" spans="1:14" x14ac:dyDescent="0.3">
      <c r="A352" s="34" t="s">
        <v>5345</v>
      </c>
      <c r="B352" s="34" t="s">
        <v>446</v>
      </c>
      <c r="C352" s="34" t="s">
        <v>6163</v>
      </c>
      <c r="D352" s="35" t="s">
        <v>6164</v>
      </c>
      <c r="F352" s="10"/>
      <c r="G352" s="10"/>
      <c r="H352" s="35" t="s">
        <v>6165</v>
      </c>
    </row>
    <row r="353" spans="1:14" s="19" customFormat="1" ht="13.5" customHeight="1" x14ac:dyDescent="0.3">
      <c r="A353" s="18" t="s">
        <v>5400</v>
      </c>
      <c r="B353" s="18" t="s">
        <v>6118</v>
      </c>
      <c r="C353" s="18"/>
      <c r="D353" s="18"/>
      <c r="E353" s="18"/>
      <c r="N353" s="18"/>
    </row>
    <row r="354" spans="1:14" s="19" customFormat="1" ht="13.5" customHeight="1" x14ac:dyDescent="0.3">
      <c r="A354" s="18" t="s">
        <v>5504</v>
      </c>
      <c r="B354" s="18" t="s">
        <v>6166</v>
      </c>
      <c r="C354" s="18" t="s">
        <v>6166</v>
      </c>
      <c r="D354" s="18" t="s">
        <v>6167</v>
      </c>
      <c r="E354" s="18"/>
      <c r="H354" s="19" t="s">
        <v>6168</v>
      </c>
      <c r="N354" s="18"/>
    </row>
    <row r="355" spans="1:14" x14ac:dyDescent="0.3">
      <c r="A355" s="13" t="s">
        <v>5778</v>
      </c>
      <c r="B355" s="13" t="s">
        <v>447</v>
      </c>
      <c r="C355" s="13" t="s">
        <v>6169</v>
      </c>
      <c r="D355" s="10" t="s">
        <v>6170</v>
      </c>
      <c r="F355" s="10" t="s">
        <v>1203</v>
      </c>
      <c r="G355" s="10"/>
      <c r="H355" s="10"/>
    </row>
    <row r="356" spans="1:14" x14ac:dyDescent="0.3">
      <c r="A356" s="13" t="s">
        <v>5781</v>
      </c>
      <c r="B356" s="13" t="s">
        <v>448</v>
      </c>
      <c r="C356" s="13" t="s">
        <v>6171</v>
      </c>
      <c r="D356" s="10" t="s">
        <v>6172</v>
      </c>
      <c r="E356" s="11" t="s">
        <v>5784</v>
      </c>
      <c r="F356" s="10" t="s">
        <v>1203</v>
      </c>
      <c r="G356" s="10"/>
      <c r="H356" s="10" t="s">
        <v>6173</v>
      </c>
      <c r="I356" s="10" t="s">
        <v>6174</v>
      </c>
      <c r="J356" s="11" t="s">
        <v>5787</v>
      </c>
    </row>
    <row r="357" spans="1:14" x14ac:dyDescent="0.3">
      <c r="A357" s="13" t="s">
        <v>5356</v>
      </c>
      <c r="B357" s="13" t="s">
        <v>462</v>
      </c>
      <c r="C357" s="13" t="s">
        <v>6175</v>
      </c>
      <c r="D357" s="10" t="s">
        <v>5519</v>
      </c>
      <c r="F357" s="10" t="s">
        <v>1203</v>
      </c>
      <c r="G357" s="10"/>
      <c r="H357" s="10" t="s">
        <v>6176</v>
      </c>
      <c r="I357" s="11" t="s">
        <v>5790</v>
      </c>
      <c r="J357" s="11" t="s">
        <v>5791</v>
      </c>
    </row>
    <row r="358" spans="1:14" x14ac:dyDescent="0.3">
      <c r="A358" s="13" t="s">
        <v>5792</v>
      </c>
      <c r="B358" s="13" t="s">
        <v>463</v>
      </c>
      <c r="C358" s="13" t="s">
        <v>6177</v>
      </c>
      <c r="D358" s="10" t="s">
        <v>6178</v>
      </c>
      <c r="E358" s="11" t="s">
        <v>5784</v>
      </c>
      <c r="F358" s="10" t="s">
        <v>1203</v>
      </c>
      <c r="G358" s="10"/>
      <c r="H358" s="10" t="s">
        <v>6173</v>
      </c>
      <c r="I358" s="10" t="s">
        <v>6179</v>
      </c>
      <c r="J358" s="11" t="s">
        <v>5787</v>
      </c>
    </row>
    <row r="359" spans="1:14" x14ac:dyDescent="0.3">
      <c r="A359" s="13" t="s">
        <v>5356</v>
      </c>
      <c r="B359" s="13" t="s">
        <v>477</v>
      </c>
      <c r="C359" s="13" t="s">
        <v>6180</v>
      </c>
      <c r="D359" s="10" t="s">
        <v>5519</v>
      </c>
      <c r="F359" s="10" t="s">
        <v>1203</v>
      </c>
      <c r="G359" s="10"/>
      <c r="H359" s="10" t="s">
        <v>6181</v>
      </c>
      <c r="I359" s="11" t="s">
        <v>5790</v>
      </c>
      <c r="J359" s="11" t="s">
        <v>5791</v>
      </c>
    </row>
    <row r="360" spans="1:14" s="19" customFormat="1" ht="13.5" customHeight="1" x14ac:dyDescent="0.3">
      <c r="A360" s="18" t="s">
        <v>5400</v>
      </c>
      <c r="B360" s="18"/>
      <c r="C360" s="18"/>
      <c r="D360" s="18"/>
      <c r="E360" s="18"/>
      <c r="N360" s="18"/>
    </row>
    <row r="361" spans="1:14" s="41" customFormat="1" ht="26" x14ac:dyDescent="0.3">
      <c r="A361" s="10" t="s">
        <v>5443</v>
      </c>
      <c r="B361" s="10" t="s">
        <v>478</v>
      </c>
      <c r="C361" s="50"/>
      <c r="D361" s="10" t="s">
        <v>6182</v>
      </c>
      <c r="E361" s="11" t="s">
        <v>5799</v>
      </c>
      <c r="F361" s="10"/>
      <c r="G361" s="10"/>
      <c r="H361" s="33" t="s">
        <v>5800</v>
      </c>
      <c r="I361" s="11"/>
      <c r="J361" s="11"/>
    </row>
    <row r="362" spans="1:14" s="41" customFormat="1" ht="26" x14ac:dyDescent="0.3">
      <c r="A362" s="10" t="s">
        <v>5552</v>
      </c>
      <c r="B362" s="10" t="s">
        <v>479</v>
      </c>
      <c r="C362" s="50"/>
      <c r="D362" s="10" t="s">
        <v>6183</v>
      </c>
      <c r="E362" s="11"/>
      <c r="F362" s="10" t="s">
        <v>1203</v>
      </c>
      <c r="G362" s="10"/>
      <c r="H362" s="33" t="s">
        <v>5800</v>
      </c>
      <c r="I362" s="11"/>
      <c r="J362" s="11"/>
    </row>
    <row r="363" spans="1:14" x14ac:dyDescent="0.3">
      <c r="A363" s="10" t="s">
        <v>5343</v>
      </c>
      <c r="B363" s="10" t="s">
        <v>480</v>
      </c>
      <c r="C363" s="10" t="s">
        <v>6184</v>
      </c>
      <c r="D363" s="10" t="s">
        <v>6185</v>
      </c>
      <c r="F363" s="10" t="s">
        <v>1203</v>
      </c>
      <c r="G363" s="10"/>
      <c r="H363" s="10" t="s">
        <v>6186</v>
      </c>
      <c r="I363" s="11" t="s">
        <v>6187</v>
      </c>
      <c r="J363" s="11" t="s">
        <v>6188</v>
      </c>
    </row>
    <row r="364" spans="1:14" x14ac:dyDescent="0.3">
      <c r="A364" s="10" t="s">
        <v>5804</v>
      </c>
      <c r="B364" s="10" t="s">
        <v>481</v>
      </c>
      <c r="C364" s="10" t="s">
        <v>6189</v>
      </c>
      <c r="D364" s="10" t="s">
        <v>5806</v>
      </c>
      <c r="E364" s="11" t="s">
        <v>5807</v>
      </c>
      <c r="F364" s="10" t="s">
        <v>1203</v>
      </c>
      <c r="G364" s="10"/>
      <c r="H364" s="10" t="s">
        <v>6190</v>
      </c>
      <c r="I364" s="11" t="s">
        <v>6191</v>
      </c>
    </row>
    <row r="365" spans="1:14" x14ac:dyDescent="0.3">
      <c r="A365" s="10" t="s">
        <v>5356</v>
      </c>
      <c r="B365" s="10" t="s">
        <v>490</v>
      </c>
      <c r="C365" s="10" t="s">
        <v>6192</v>
      </c>
      <c r="D365" s="10" t="s">
        <v>5811</v>
      </c>
      <c r="F365" s="10" t="s">
        <v>1203</v>
      </c>
      <c r="G365" s="10"/>
      <c r="H365" s="10" t="s">
        <v>6193</v>
      </c>
    </row>
    <row r="366" spans="1:14" s="19" customFormat="1" ht="13.5" customHeight="1" x14ac:dyDescent="0.3">
      <c r="A366" s="18" t="s">
        <v>5504</v>
      </c>
      <c r="B366" s="18" t="s">
        <v>6194</v>
      </c>
      <c r="C366" s="18" t="s">
        <v>6195</v>
      </c>
      <c r="D366" s="18" t="s">
        <v>6196</v>
      </c>
      <c r="E366" s="18"/>
      <c r="H366" s="19" t="s">
        <v>6197</v>
      </c>
      <c r="N366" s="18"/>
    </row>
    <row r="367" spans="1:14" x14ac:dyDescent="0.3">
      <c r="A367" s="10" t="s">
        <v>5343</v>
      </c>
      <c r="B367" s="10" t="s">
        <v>491</v>
      </c>
      <c r="C367" s="10" t="s">
        <v>6198</v>
      </c>
      <c r="D367" s="10" t="s">
        <v>6199</v>
      </c>
      <c r="F367" s="10" t="s">
        <v>1203</v>
      </c>
      <c r="G367" s="10"/>
      <c r="H367" s="10"/>
    </row>
    <row r="368" spans="1:14" x14ac:dyDescent="0.3">
      <c r="A368" s="10" t="s">
        <v>5552</v>
      </c>
      <c r="B368" s="10" t="s">
        <v>492</v>
      </c>
      <c r="C368" s="10" t="s">
        <v>6200</v>
      </c>
      <c r="D368" s="10" t="s">
        <v>6201</v>
      </c>
      <c r="F368" s="10" t="s">
        <v>1203</v>
      </c>
      <c r="G368" s="10"/>
      <c r="H368" s="10"/>
    </row>
    <row r="369" spans="1:13" x14ac:dyDescent="0.3">
      <c r="A369" s="10" t="s">
        <v>5345</v>
      </c>
      <c r="B369" s="10" t="s">
        <v>493</v>
      </c>
      <c r="C369" s="10" t="s">
        <v>6202</v>
      </c>
      <c r="D369" s="10" t="s">
        <v>6203</v>
      </c>
      <c r="F369" s="10"/>
      <c r="G369" s="10"/>
      <c r="H369" s="10" t="s">
        <v>6204</v>
      </c>
    </row>
    <row r="370" spans="1:13" x14ac:dyDescent="0.3">
      <c r="A370" s="10" t="s">
        <v>5395</v>
      </c>
      <c r="B370" s="10" t="s">
        <v>494</v>
      </c>
      <c r="C370" s="10" t="s">
        <v>6205</v>
      </c>
      <c r="F370" s="10"/>
      <c r="G370" s="10"/>
      <c r="H370" s="10"/>
      <c r="M370" s="11" t="s">
        <v>6206</v>
      </c>
    </row>
    <row r="371" spans="1:13" x14ac:dyDescent="0.3">
      <c r="A371" s="10" t="s">
        <v>6207</v>
      </c>
      <c r="B371" s="10" t="s">
        <v>495</v>
      </c>
      <c r="C371" s="10" t="s">
        <v>6208</v>
      </c>
      <c r="D371" s="10" t="s">
        <v>6209</v>
      </c>
      <c r="E371" s="11" t="s">
        <v>6210</v>
      </c>
      <c r="F371" s="10" t="s">
        <v>1203</v>
      </c>
      <c r="G371" s="10"/>
      <c r="H371" s="10"/>
    </row>
    <row r="372" spans="1:13" x14ac:dyDescent="0.3">
      <c r="A372" s="10" t="s">
        <v>5356</v>
      </c>
      <c r="B372" s="10" t="s">
        <v>496</v>
      </c>
      <c r="C372" s="10" t="s">
        <v>6211</v>
      </c>
      <c r="D372" s="10" t="s">
        <v>6212</v>
      </c>
      <c r="E372" s="11" t="s">
        <v>6213</v>
      </c>
      <c r="F372" s="10" t="s">
        <v>1203</v>
      </c>
      <c r="G372" s="10" t="s">
        <v>6214</v>
      </c>
      <c r="H372" s="10" t="s">
        <v>6215</v>
      </c>
      <c r="I372" s="11" t="s">
        <v>5790</v>
      </c>
      <c r="J372" s="11" t="s">
        <v>6216</v>
      </c>
    </row>
    <row r="373" spans="1:13" x14ac:dyDescent="0.3">
      <c r="A373" s="10" t="s">
        <v>5395</v>
      </c>
      <c r="B373" s="10" t="s">
        <v>497</v>
      </c>
      <c r="C373" s="10" t="s">
        <v>6217</v>
      </c>
      <c r="F373" s="10" t="s">
        <v>1203</v>
      </c>
      <c r="G373" s="10"/>
      <c r="H373" s="10"/>
      <c r="M373" s="11" t="s">
        <v>6218</v>
      </c>
    </row>
    <row r="374" spans="1:13" x14ac:dyDescent="0.3">
      <c r="A374" s="10" t="s">
        <v>5366</v>
      </c>
      <c r="B374" s="10" t="s">
        <v>498</v>
      </c>
      <c r="C374" s="10" t="s">
        <v>6219</v>
      </c>
      <c r="D374" s="10" t="s">
        <v>6209</v>
      </c>
      <c r="E374" s="11" t="s">
        <v>5830</v>
      </c>
      <c r="F374" s="10" t="s">
        <v>1203</v>
      </c>
      <c r="G374" s="10"/>
      <c r="H374" s="10" t="s">
        <v>6220</v>
      </c>
    </row>
    <row r="375" spans="1:13" x14ac:dyDescent="0.3">
      <c r="A375" s="10" t="s">
        <v>5370</v>
      </c>
      <c r="B375" s="10" t="s">
        <v>499</v>
      </c>
      <c r="C375" s="10" t="s">
        <v>6221</v>
      </c>
      <c r="D375" s="10" t="s">
        <v>6209</v>
      </c>
      <c r="E375" s="11" t="s">
        <v>5832</v>
      </c>
      <c r="F375" s="10" t="s">
        <v>1203</v>
      </c>
      <c r="G375" s="10"/>
      <c r="H375" s="10" t="s">
        <v>6220</v>
      </c>
      <c r="L375" s="11" t="s">
        <v>6222</v>
      </c>
    </row>
    <row r="376" spans="1:13" x14ac:dyDescent="0.3">
      <c r="A376" s="13" t="s">
        <v>5375</v>
      </c>
      <c r="B376" s="13" t="s">
        <v>500</v>
      </c>
      <c r="C376" s="10" t="s">
        <v>6223</v>
      </c>
      <c r="D376" s="10" t="s">
        <v>6209</v>
      </c>
      <c r="E376" s="11" t="s">
        <v>5835</v>
      </c>
      <c r="F376" s="10" t="s">
        <v>1203</v>
      </c>
      <c r="G376" s="10"/>
      <c r="H376" s="10" t="s">
        <v>6220</v>
      </c>
      <c r="I376" s="11" t="s">
        <v>5836</v>
      </c>
      <c r="J376" s="11" t="s">
        <v>5837</v>
      </c>
      <c r="L376" s="29" t="s">
        <v>6224</v>
      </c>
    </row>
    <row r="377" spans="1:13" x14ac:dyDescent="0.3">
      <c r="A377" s="13" t="s">
        <v>5356</v>
      </c>
      <c r="B377" s="13" t="s">
        <v>501</v>
      </c>
      <c r="C377" s="10" t="s">
        <v>6225</v>
      </c>
      <c r="D377" s="10" t="s">
        <v>5381</v>
      </c>
      <c r="E377" s="11" t="s">
        <v>5840</v>
      </c>
      <c r="F377" s="10" t="s">
        <v>1203</v>
      </c>
      <c r="G377" s="10" t="s">
        <v>5841</v>
      </c>
      <c r="H377" s="10" t="s">
        <v>6226</v>
      </c>
      <c r="I377" s="11" t="s">
        <v>5790</v>
      </c>
      <c r="J377" s="11" t="s">
        <v>5843</v>
      </c>
    </row>
    <row r="378" spans="1:13" x14ac:dyDescent="0.3">
      <c r="A378" s="13" t="s">
        <v>5386</v>
      </c>
      <c r="B378" s="13" t="s">
        <v>502</v>
      </c>
      <c r="C378" s="10" t="s">
        <v>6227</v>
      </c>
      <c r="D378" s="10" t="s">
        <v>6209</v>
      </c>
      <c r="E378" s="11" t="s">
        <v>5845</v>
      </c>
      <c r="F378" s="10" t="s">
        <v>1203</v>
      </c>
      <c r="G378" s="10"/>
      <c r="H378" s="10" t="s">
        <v>6228</v>
      </c>
      <c r="L378" s="29" t="s">
        <v>6229</v>
      </c>
    </row>
    <row r="379" spans="1:13" x14ac:dyDescent="0.3">
      <c r="A379" s="13" t="s">
        <v>5356</v>
      </c>
      <c r="B379" s="13" t="s">
        <v>503</v>
      </c>
      <c r="C379" s="10" t="s">
        <v>6230</v>
      </c>
      <c r="D379" s="10" t="s">
        <v>5392</v>
      </c>
      <c r="E379" s="11" t="s">
        <v>5849</v>
      </c>
      <c r="F379" s="10" t="s">
        <v>1203</v>
      </c>
      <c r="G379" s="10" t="s">
        <v>5850</v>
      </c>
      <c r="H379" s="10" t="s">
        <v>6231</v>
      </c>
      <c r="I379" s="11" t="s">
        <v>5790</v>
      </c>
      <c r="J379" s="11" t="s">
        <v>5852</v>
      </c>
    </row>
    <row r="380" spans="1:13" x14ac:dyDescent="0.3">
      <c r="A380" s="10" t="s">
        <v>6232</v>
      </c>
      <c r="B380" s="10" t="s">
        <v>504</v>
      </c>
      <c r="C380" s="10" t="s">
        <v>6233</v>
      </c>
      <c r="D380" s="10" t="s">
        <v>6234</v>
      </c>
      <c r="E380" s="11" t="s">
        <v>6235</v>
      </c>
      <c r="F380" s="10" t="s">
        <v>1203</v>
      </c>
      <c r="G380" s="10"/>
      <c r="H380" s="10" t="s">
        <v>6236</v>
      </c>
      <c r="L380" s="11" t="s">
        <v>6237</v>
      </c>
    </row>
    <row r="381" spans="1:13" x14ac:dyDescent="0.3">
      <c r="A381" s="10" t="s">
        <v>5356</v>
      </c>
      <c r="B381" s="10" t="s">
        <v>505</v>
      </c>
      <c r="C381" s="10" t="s">
        <v>6238</v>
      </c>
      <c r="D381" s="10" t="s">
        <v>6239</v>
      </c>
      <c r="F381" s="10" t="s">
        <v>1203</v>
      </c>
      <c r="G381" s="10" t="s">
        <v>6214</v>
      </c>
      <c r="H381" s="10" t="s">
        <v>6240</v>
      </c>
      <c r="I381" s="11" t="s">
        <v>5790</v>
      </c>
      <c r="J381" s="11" t="s">
        <v>6216</v>
      </c>
    </row>
    <row r="382" spans="1:13" x14ac:dyDescent="0.3">
      <c r="A382" s="10" t="s">
        <v>5395</v>
      </c>
      <c r="B382" s="10" t="s">
        <v>506</v>
      </c>
      <c r="C382" s="10" t="s">
        <v>6241</v>
      </c>
      <c r="F382" s="10" t="s">
        <v>1203</v>
      </c>
      <c r="G382" s="10"/>
      <c r="H382" s="10"/>
      <c r="M382" s="11" t="s">
        <v>6242</v>
      </c>
    </row>
    <row r="383" spans="1:13" x14ac:dyDescent="0.3">
      <c r="A383" s="10" t="s">
        <v>5395</v>
      </c>
      <c r="B383" s="10" t="s">
        <v>507</v>
      </c>
      <c r="C383" s="10" t="s">
        <v>6243</v>
      </c>
      <c r="F383" s="10" t="s">
        <v>1203</v>
      </c>
      <c r="G383" s="10"/>
      <c r="H383" s="10"/>
      <c r="M383" s="11" t="s">
        <v>6244</v>
      </c>
    </row>
    <row r="384" spans="1:13" x14ac:dyDescent="0.3">
      <c r="A384" s="10" t="s">
        <v>5855</v>
      </c>
      <c r="B384" s="10" t="s">
        <v>508</v>
      </c>
      <c r="C384" s="10" t="s">
        <v>6245</v>
      </c>
      <c r="D384" s="10" t="s">
        <v>6246</v>
      </c>
      <c r="F384" s="10" t="s">
        <v>1203</v>
      </c>
      <c r="G384" s="10"/>
      <c r="H384" s="10"/>
    </row>
    <row r="385" spans="1:14" x14ac:dyDescent="0.3">
      <c r="A385" s="10" t="s">
        <v>5356</v>
      </c>
      <c r="B385" s="10" t="s">
        <v>509</v>
      </c>
      <c r="C385" s="10" t="s">
        <v>6247</v>
      </c>
      <c r="D385" s="10" t="s">
        <v>5519</v>
      </c>
      <c r="F385" s="10" t="s">
        <v>1203</v>
      </c>
      <c r="G385" s="10"/>
      <c r="H385" s="10" t="s">
        <v>6248</v>
      </c>
      <c r="I385" s="11" t="s">
        <v>5790</v>
      </c>
      <c r="J385" s="11" t="s">
        <v>5860</v>
      </c>
    </row>
    <row r="386" spans="1:14" x14ac:dyDescent="0.3">
      <c r="A386" s="10" t="s">
        <v>5443</v>
      </c>
      <c r="B386" s="10" t="s">
        <v>510</v>
      </c>
      <c r="C386" s="10" t="s">
        <v>6249</v>
      </c>
      <c r="D386" s="10" t="s">
        <v>6250</v>
      </c>
      <c r="E386" s="11" t="s">
        <v>5799</v>
      </c>
      <c r="F386" s="10"/>
      <c r="G386" s="10"/>
      <c r="H386" s="10" t="s">
        <v>6251</v>
      </c>
    </row>
    <row r="387" spans="1:14" s="19" customFormat="1" ht="13.5" customHeight="1" x14ac:dyDescent="0.3">
      <c r="A387" s="18" t="s">
        <v>5400</v>
      </c>
      <c r="B387" s="18" t="s">
        <v>6194</v>
      </c>
      <c r="C387" s="18"/>
      <c r="D387" s="18"/>
      <c r="E387" s="18"/>
      <c r="N387" s="18"/>
    </row>
    <row r="388" spans="1:14" s="19" customFormat="1" ht="13.5" customHeight="1" x14ac:dyDescent="0.3">
      <c r="A388" s="18" t="s">
        <v>5504</v>
      </c>
      <c r="B388" s="18" t="s">
        <v>6252</v>
      </c>
      <c r="C388" s="18" t="s">
        <v>1716</v>
      </c>
      <c r="D388" s="18" t="s">
        <v>6253</v>
      </c>
      <c r="E388" s="18"/>
      <c r="H388" s="19" t="s">
        <v>6254</v>
      </c>
      <c r="N388" s="18"/>
    </row>
    <row r="389" spans="1:14" x14ac:dyDescent="0.3">
      <c r="A389" s="10" t="s">
        <v>5510</v>
      </c>
      <c r="B389" s="10" t="s">
        <v>511</v>
      </c>
      <c r="C389" s="10" t="s">
        <v>6255</v>
      </c>
      <c r="D389" s="10" t="s">
        <v>6256</v>
      </c>
      <c r="E389" s="11" t="s">
        <v>6257</v>
      </c>
      <c r="F389" s="10" t="s">
        <v>1203</v>
      </c>
      <c r="G389" s="10"/>
      <c r="H389" s="10"/>
    </row>
    <row r="390" spans="1:14" x14ac:dyDescent="0.3">
      <c r="A390" s="10" t="s">
        <v>6258</v>
      </c>
      <c r="B390" s="10" t="s">
        <v>512</v>
      </c>
      <c r="C390" s="10" t="s">
        <v>6259</v>
      </c>
      <c r="D390" s="10" t="s">
        <v>5515</v>
      </c>
      <c r="E390" s="11" t="s">
        <v>6260</v>
      </c>
      <c r="F390" s="10" t="s">
        <v>1203</v>
      </c>
      <c r="G390" s="10"/>
      <c r="H390" s="10"/>
    </row>
    <row r="391" spans="1:14" x14ac:dyDescent="0.3">
      <c r="A391" s="10" t="s">
        <v>5443</v>
      </c>
      <c r="B391" s="10" t="s">
        <v>513</v>
      </c>
      <c r="C391" s="10" t="s">
        <v>6261</v>
      </c>
      <c r="D391" s="10" t="s">
        <v>6262</v>
      </c>
      <c r="F391" s="10"/>
      <c r="G391" s="10"/>
      <c r="H391" s="10" t="s">
        <v>6263</v>
      </c>
    </row>
    <row r="392" spans="1:14" x14ac:dyDescent="0.3">
      <c r="A392" s="10" t="s">
        <v>5395</v>
      </c>
      <c r="B392" s="10" t="s">
        <v>514</v>
      </c>
      <c r="C392" s="10" t="s">
        <v>6264</v>
      </c>
      <c r="F392" s="10"/>
      <c r="G392" s="10"/>
      <c r="H392" s="10" t="s">
        <v>6265</v>
      </c>
      <c r="M392" s="30" t="s">
        <v>6266</v>
      </c>
    </row>
    <row r="393" spans="1:14" x14ac:dyDescent="0.3">
      <c r="A393" s="10" t="s">
        <v>5443</v>
      </c>
      <c r="B393" s="10" t="s">
        <v>515</v>
      </c>
      <c r="C393" s="10" t="s">
        <v>6267</v>
      </c>
      <c r="D393" s="10" t="s">
        <v>6268</v>
      </c>
      <c r="F393" s="10" t="s">
        <v>1203</v>
      </c>
      <c r="G393" s="10"/>
      <c r="H393" s="10" t="s">
        <v>6265</v>
      </c>
      <c r="I393" s="10" t="s">
        <v>6269</v>
      </c>
      <c r="J393" s="10" t="s">
        <v>5639</v>
      </c>
      <c r="K393" s="10"/>
    </row>
    <row r="394" spans="1:14" x14ac:dyDescent="0.3">
      <c r="A394" s="10" t="s">
        <v>5395</v>
      </c>
      <c r="B394" s="10" t="s">
        <v>516</v>
      </c>
      <c r="C394" s="10" t="s">
        <v>6270</v>
      </c>
      <c r="F394" s="10" t="s">
        <v>1203</v>
      </c>
      <c r="G394" s="10"/>
      <c r="H394" s="10" t="s">
        <v>6265</v>
      </c>
      <c r="J394" s="10"/>
      <c r="M394" s="11" t="s">
        <v>6271</v>
      </c>
    </row>
    <row r="395" spans="1:14" x14ac:dyDescent="0.3">
      <c r="A395" s="10" t="s">
        <v>5395</v>
      </c>
      <c r="B395" s="10" t="s">
        <v>517</v>
      </c>
      <c r="C395" s="10" t="s">
        <v>6272</v>
      </c>
      <c r="F395" s="10" t="s">
        <v>1203</v>
      </c>
      <c r="G395" s="10"/>
      <c r="H395" s="10" t="s">
        <v>6265</v>
      </c>
      <c r="M395" s="11" t="s">
        <v>6273</v>
      </c>
    </row>
    <row r="396" spans="1:14" s="32" customFormat="1" ht="13.5" customHeight="1" x14ac:dyDescent="0.3">
      <c r="A396" s="31" t="s">
        <v>5348</v>
      </c>
      <c r="B396" s="31" t="s">
        <v>6274</v>
      </c>
      <c r="C396" s="31" t="s">
        <v>6274</v>
      </c>
      <c r="D396" s="31" t="s">
        <v>5547</v>
      </c>
      <c r="E396" s="31"/>
      <c r="N396" s="31"/>
    </row>
    <row r="397" spans="1:14" x14ac:dyDescent="0.3">
      <c r="A397" s="10" t="s">
        <v>5548</v>
      </c>
      <c r="B397" s="10" t="s">
        <v>518</v>
      </c>
      <c r="C397" s="10" t="s">
        <v>6275</v>
      </c>
      <c r="D397" s="10" t="s">
        <v>6276</v>
      </c>
      <c r="E397" s="11" t="s">
        <v>5551</v>
      </c>
      <c r="F397" s="10" t="s">
        <v>1203</v>
      </c>
      <c r="G397" s="10"/>
      <c r="H397" s="10"/>
      <c r="I397" s="10"/>
      <c r="J397" s="10"/>
      <c r="K397" s="10"/>
    </row>
    <row r="398" spans="1:14" x14ac:dyDescent="0.3">
      <c r="A398" s="10" t="s">
        <v>5552</v>
      </c>
      <c r="B398" s="10" t="s">
        <v>519</v>
      </c>
      <c r="C398" s="10" t="s">
        <v>6277</v>
      </c>
      <c r="D398" s="10" t="s">
        <v>6278</v>
      </c>
      <c r="F398" s="10" t="s">
        <v>1203</v>
      </c>
      <c r="G398" s="10"/>
      <c r="H398" s="10"/>
    </row>
    <row r="399" spans="1:14" x14ac:dyDescent="0.3">
      <c r="A399" s="10" t="s">
        <v>5555</v>
      </c>
      <c r="B399" s="10" t="s">
        <v>520</v>
      </c>
      <c r="C399" s="10" t="s">
        <v>6279</v>
      </c>
      <c r="D399" s="11" t="s">
        <v>6280</v>
      </c>
      <c r="E399" s="11" t="s">
        <v>5558</v>
      </c>
      <c r="F399" s="10" t="s">
        <v>1203</v>
      </c>
      <c r="G399" s="10"/>
      <c r="H399" s="10" t="s">
        <v>6265</v>
      </c>
    </row>
    <row r="400" spans="1:14" ht="78" x14ac:dyDescent="0.3">
      <c r="A400" s="10" t="s">
        <v>5527</v>
      </c>
      <c r="B400" s="10" t="s">
        <v>521</v>
      </c>
      <c r="C400" s="10" t="s">
        <v>6281</v>
      </c>
      <c r="D400" s="11" t="s">
        <v>6282</v>
      </c>
      <c r="E400" s="11" t="s">
        <v>5558</v>
      </c>
      <c r="F400" s="10" t="s">
        <v>1203</v>
      </c>
      <c r="G400" s="10"/>
      <c r="H400" s="10" t="s">
        <v>6283</v>
      </c>
      <c r="I400" s="33" t="s">
        <v>6284</v>
      </c>
      <c r="J400" s="10" t="s">
        <v>5563</v>
      </c>
      <c r="K400" s="10"/>
    </row>
    <row r="401" spans="1:14" x14ac:dyDescent="0.3">
      <c r="A401" s="10" t="s">
        <v>5395</v>
      </c>
      <c r="B401" s="10" t="s">
        <v>522</v>
      </c>
      <c r="C401" s="10" t="s">
        <v>6285</v>
      </c>
      <c r="D401" s="11"/>
      <c r="F401" s="10"/>
      <c r="G401" s="10"/>
      <c r="H401" s="10" t="s">
        <v>6283</v>
      </c>
      <c r="I401" s="10"/>
      <c r="J401" s="10"/>
      <c r="K401" s="10"/>
      <c r="M401" s="11" t="s">
        <v>6286</v>
      </c>
    </row>
    <row r="402" spans="1:14" s="32" customFormat="1" ht="13.5" customHeight="1" x14ac:dyDescent="0.3">
      <c r="A402" s="31" t="s">
        <v>5400</v>
      </c>
      <c r="B402" s="31" t="s">
        <v>6274</v>
      </c>
      <c r="C402" s="31"/>
      <c r="D402" s="31"/>
      <c r="E402" s="31"/>
      <c r="N402" s="31"/>
    </row>
    <row r="403" spans="1:14" x14ac:dyDescent="0.3">
      <c r="A403" s="34" t="s">
        <v>5345</v>
      </c>
      <c r="B403" s="34" t="s">
        <v>523</v>
      </c>
      <c r="C403" s="34" t="s">
        <v>6287</v>
      </c>
      <c r="D403" s="35" t="s">
        <v>6288</v>
      </c>
      <c r="F403" s="10"/>
      <c r="G403" s="10"/>
      <c r="H403" s="35" t="s">
        <v>6265</v>
      </c>
    </row>
    <row r="404" spans="1:14" x14ac:dyDescent="0.3">
      <c r="A404" s="34" t="s">
        <v>5345</v>
      </c>
      <c r="B404" s="34" t="s">
        <v>524</v>
      </c>
      <c r="C404" s="34" t="s">
        <v>6289</v>
      </c>
      <c r="D404" s="35" t="s">
        <v>6290</v>
      </c>
      <c r="F404" s="10"/>
      <c r="G404" s="10"/>
      <c r="H404" s="35" t="s">
        <v>6291</v>
      </c>
    </row>
    <row r="405" spans="1:14" s="19" customFormat="1" ht="13.5" customHeight="1" x14ac:dyDescent="0.3">
      <c r="A405" s="18" t="s">
        <v>5400</v>
      </c>
      <c r="B405" s="18"/>
      <c r="C405" s="18"/>
      <c r="D405" s="18"/>
      <c r="E405" s="18"/>
      <c r="N405" s="18"/>
    </row>
    <row r="406" spans="1:14" s="19" customFormat="1" ht="13.5" customHeight="1" x14ac:dyDescent="0.3">
      <c r="A406" s="18" t="s">
        <v>5504</v>
      </c>
      <c r="B406" s="18" t="s">
        <v>6292</v>
      </c>
      <c r="C406" s="18" t="s">
        <v>1727</v>
      </c>
      <c r="D406" s="18" t="s">
        <v>6293</v>
      </c>
      <c r="E406" s="18"/>
      <c r="H406" s="19" t="s">
        <v>6294</v>
      </c>
      <c r="N406" s="18"/>
    </row>
    <row r="407" spans="1:14" x14ac:dyDescent="0.3">
      <c r="A407" s="10" t="s">
        <v>5510</v>
      </c>
      <c r="B407" s="10" t="s">
        <v>525</v>
      </c>
      <c r="C407" s="10" t="s">
        <v>6295</v>
      </c>
      <c r="D407" s="10" t="s">
        <v>6296</v>
      </c>
      <c r="E407" s="11" t="s">
        <v>6297</v>
      </c>
      <c r="F407" s="10" t="s">
        <v>1203</v>
      </c>
      <c r="G407" s="10"/>
      <c r="H407" s="10"/>
    </row>
    <row r="408" spans="1:14" x14ac:dyDescent="0.3">
      <c r="A408" s="10" t="s">
        <v>5443</v>
      </c>
      <c r="B408" s="10" t="s">
        <v>526</v>
      </c>
      <c r="C408" s="10" t="s">
        <v>6298</v>
      </c>
      <c r="D408" s="10" t="s">
        <v>6299</v>
      </c>
      <c r="E408" s="11" t="s">
        <v>6297</v>
      </c>
      <c r="F408" s="10" t="s">
        <v>1203</v>
      </c>
      <c r="G408" s="10"/>
      <c r="H408" s="10" t="s">
        <v>6300</v>
      </c>
      <c r="I408" s="10" t="s">
        <v>6301</v>
      </c>
      <c r="J408" s="10" t="s">
        <v>5639</v>
      </c>
      <c r="K408" s="10"/>
    </row>
    <row r="409" spans="1:14" s="22" customFormat="1" x14ac:dyDescent="0.3">
      <c r="A409" s="24" t="s">
        <v>5395</v>
      </c>
      <c r="B409" s="24" t="s">
        <v>527</v>
      </c>
      <c r="C409" s="24" t="s">
        <v>6302</v>
      </c>
      <c r="D409" s="24"/>
      <c r="F409" s="24" t="s">
        <v>1203</v>
      </c>
      <c r="G409" s="24"/>
      <c r="H409" s="24" t="s">
        <v>6300</v>
      </c>
      <c r="M409" s="22" t="s">
        <v>6303</v>
      </c>
    </row>
    <row r="410" spans="1:14" s="22" customFormat="1" x14ac:dyDescent="0.3">
      <c r="A410" s="24" t="s">
        <v>5395</v>
      </c>
      <c r="B410" s="10" t="s">
        <v>528</v>
      </c>
      <c r="C410" s="24" t="s">
        <v>6304</v>
      </c>
      <c r="D410" s="24"/>
      <c r="F410" s="24" t="s">
        <v>1203</v>
      </c>
      <c r="G410" s="24"/>
      <c r="H410" s="24" t="s">
        <v>6300</v>
      </c>
      <c r="M410" s="22" t="s">
        <v>6305</v>
      </c>
    </row>
    <row r="411" spans="1:14" s="22" customFormat="1" x14ac:dyDescent="0.3">
      <c r="A411" s="24" t="s">
        <v>5395</v>
      </c>
      <c r="B411" s="10" t="s">
        <v>529</v>
      </c>
      <c r="C411" s="24"/>
      <c r="D411" s="24"/>
      <c r="F411" s="24" t="s">
        <v>1203</v>
      </c>
      <c r="G411" s="24"/>
      <c r="H411" s="24" t="s">
        <v>6300</v>
      </c>
      <c r="M411" s="11" t="s">
        <v>6306</v>
      </c>
    </row>
    <row r="412" spans="1:14" s="32" customFormat="1" ht="13.5" customHeight="1" x14ac:dyDescent="0.3">
      <c r="A412" s="31" t="s">
        <v>5348</v>
      </c>
      <c r="B412" s="31" t="s">
        <v>6307</v>
      </c>
      <c r="C412" s="31" t="s">
        <v>6307</v>
      </c>
      <c r="D412" s="31" t="s">
        <v>5547</v>
      </c>
      <c r="E412" s="31"/>
      <c r="N412" s="31"/>
    </row>
    <row r="413" spans="1:14" x14ac:dyDescent="0.3">
      <c r="A413" s="10" t="s">
        <v>5548</v>
      </c>
      <c r="B413" s="10" t="s">
        <v>530</v>
      </c>
      <c r="C413" s="10" t="s">
        <v>6308</v>
      </c>
      <c r="D413" s="10" t="s">
        <v>6309</v>
      </c>
      <c r="E413" s="11" t="s">
        <v>5551</v>
      </c>
      <c r="F413" s="10" t="s">
        <v>1203</v>
      </c>
      <c r="G413" s="10"/>
      <c r="H413" s="10"/>
      <c r="I413" s="10"/>
      <c r="J413" s="10"/>
      <c r="K413" s="10"/>
    </row>
    <row r="414" spans="1:14" x14ac:dyDescent="0.3">
      <c r="A414" s="10" t="s">
        <v>5552</v>
      </c>
      <c r="B414" s="10" t="s">
        <v>531</v>
      </c>
      <c r="C414" s="10" t="s">
        <v>6310</v>
      </c>
      <c r="D414" s="10" t="s">
        <v>6311</v>
      </c>
      <c r="F414" s="10" t="s">
        <v>1203</v>
      </c>
      <c r="G414" s="10"/>
      <c r="H414" s="10"/>
    </row>
    <row r="415" spans="1:14" x14ac:dyDescent="0.3">
      <c r="A415" s="10" t="s">
        <v>5555</v>
      </c>
      <c r="B415" s="10" t="s">
        <v>532</v>
      </c>
      <c r="C415" s="10" t="s">
        <v>6312</v>
      </c>
      <c r="D415" s="11" t="s">
        <v>6313</v>
      </c>
      <c r="E415" s="11" t="s">
        <v>5558</v>
      </c>
      <c r="F415" s="10" t="s">
        <v>1203</v>
      </c>
      <c r="G415" s="10"/>
      <c r="H415" s="10" t="s">
        <v>6300</v>
      </c>
    </row>
    <row r="416" spans="1:14" ht="78" x14ac:dyDescent="0.3">
      <c r="A416" s="10" t="s">
        <v>5527</v>
      </c>
      <c r="B416" s="10" t="s">
        <v>533</v>
      </c>
      <c r="C416" s="10" t="s">
        <v>6314</v>
      </c>
      <c r="D416" s="11" t="s">
        <v>6315</v>
      </c>
      <c r="E416" s="11" t="s">
        <v>5558</v>
      </c>
      <c r="F416" s="10" t="s">
        <v>1203</v>
      </c>
      <c r="G416" s="10"/>
      <c r="H416" s="10" t="s">
        <v>6316</v>
      </c>
      <c r="I416" s="33" t="s">
        <v>6317</v>
      </c>
      <c r="J416" s="10" t="s">
        <v>5563</v>
      </c>
      <c r="K416" s="10"/>
    </row>
    <row r="417" spans="1:14" x14ac:dyDescent="0.3">
      <c r="A417" s="10" t="s">
        <v>5395</v>
      </c>
      <c r="B417" s="10" t="s">
        <v>534</v>
      </c>
      <c r="C417" s="10" t="s">
        <v>6318</v>
      </c>
      <c r="D417" s="11"/>
      <c r="F417" s="10"/>
      <c r="G417" s="10"/>
      <c r="H417" s="10" t="s">
        <v>6316</v>
      </c>
      <c r="I417" s="10"/>
      <c r="J417" s="10"/>
      <c r="K417" s="10"/>
      <c r="M417" s="11" t="s">
        <v>6319</v>
      </c>
    </row>
    <row r="418" spans="1:14" s="32" customFormat="1" ht="13.5" customHeight="1" x14ac:dyDescent="0.3">
      <c r="A418" s="31" t="s">
        <v>5400</v>
      </c>
      <c r="B418" s="31" t="s">
        <v>6307</v>
      </c>
      <c r="C418" s="31"/>
      <c r="D418" s="31"/>
      <c r="E418" s="31"/>
      <c r="N418" s="31"/>
    </row>
    <row r="419" spans="1:14" x14ac:dyDescent="0.3">
      <c r="A419" s="34" t="s">
        <v>5345</v>
      </c>
      <c r="B419" s="34" t="s">
        <v>535</v>
      </c>
      <c r="C419" s="34" t="s">
        <v>6320</v>
      </c>
      <c r="D419" s="35" t="s">
        <v>6321</v>
      </c>
      <c r="F419" s="10"/>
      <c r="G419" s="10"/>
      <c r="H419" s="35" t="s">
        <v>6300</v>
      </c>
    </row>
    <row r="420" spans="1:14" x14ac:dyDescent="0.3">
      <c r="A420" s="34" t="s">
        <v>5345</v>
      </c>
      <c r="B420" s="34" t="s">
        <v>536</v>
      </c>
      <c r="C420" s="34" t="s">
        <v>6322</v>
      </c>
      <c r="D420" s="35" t="s">
        <v>6323</v>
      </c>
      <c r="F420" s="10"/>
      <c r="G420" s="10"/>
      <c r="H420" s="35" t="s">
        <v>6324</v>
      </c>
    </row>
    <row r="421" spans="1:14" s="19" customFormat="1" ht="13.5" customHeight="1" x14ac:dyDescent="0.3">
      <c r="A421" s="18" t="s">
        <v>5400</v>
      </c>
      <c r="B421" s="18" t="s">
        <v>6292</v>
      </c>
      <c r="C421" s="18"/>
      <c r="D421" s="18"/>
      <c r="E421" s="18"/>
      <c r="N421" s="18"/>
    </row>
    <row r="422" spans="1:14" s="19" customFormat="1" ht="13.5" customHeight="1" x14ac:dyDescent="0.3">
      <c r="A422" s="18" t="s">
        <v>5504</v>
      </c>
      <c r="B422" s="18" t="s">
        <v>6325</v>
      </c>
      <c r="C422" s="18" t="s">
        <v>1739</v>
      </c>
      <c r="D422" s="18" t="s">
        <v>6326</v>
      </c>
      <c r="E422" s="18"/>
      <c r="H422" s="19" t="s">
        <v>6327</v>
      </c>
      <c r="N422" s="18"/>
    </row>
    <row r="423" spans="1:14" x14ac:dyDescent="0.3">
      <c r="A423" s="10" t="s">
        <v>5510</v>
      </c>
      <c r="B423" s="10" t="s">
        <v>537</v>
      </c>
      <c r="C423" s="10" t="s">
        <v>6328</v>
      </c>
      <c r="D423" s="10" t="s">
        <v>6329</v>
      </c>
      <c r="E423" s="11" t="s">
        <v>6330</v>
      </c>
      <c r="F423" s="10" t="s">
        <v>1203</v>
      </c>
      <c r="G423" s="10"/>
      <c r="H423" s="10"/>
      <c r="N423" s="11" t="s">
        <v>6331</v>
      </c>
    </row>
    <row r="424" spans="1:14" x14ac:dyDescent="0.3">
      <c r="A424" s="10" t="s">
        <v>5443</v>
      </c>
      <c r="B424" s="10" t="s">
        <v>538</v>
      </c>
      <c r="C424" s="10" t="s">
        <v>6332</v>
      </c>
      <c r="D424" s="10" t="s">
        <v>6333</v>
      </c>
      <c r="E424" s="11" t="s">
        <v>6330</v>
      </c>
      <c r="F424" s="10" t="s">
        <v>1203</v>
      </c>
      <c r="G424" s="10"/>
      <c r="H424" s="10" t="s">
        <v>6334</v>
      </c>
      <c r="I424" s="10" t="s">
        <v>6335</v>
      </c>
      <c r="J424" s="10" t="s">
        <v>5639</v>
      </c>
      <c r="K424" s="10"/>
    </row>
    <row r="425" spans="1:14" x14ac:dyDescent="0.3">
      <c r="A425" s="10" t="s">
        <v>5395</v>
      </c>
      <c r="B425" s="10" t="s">
        <v>539</v>
      </c>
      <c r="C425" s="10" t="s">
        <v>6336</v>
      </c>
      <c r="F425" s="10" t="s">
        <v>1203</v>
      </c>
      <c r="G425" s="10"/>
      <c r="H425" s="10" t="s">
        <v>6334</v>
      </c>
      <c r="M425" s="11" t="s">
        <v>6337</v>
      </c>
    </row>
    <row r="426" spans="1:14" x14ac:dyDescent="0.3">
      <c r="A426" s="10" t="s">
        <v>5395</v>
      </c>
      <c r="B426" s="10" t="s">
        <v>540</v>
      </c>
      <c r="C426" s="10" t="s">
        <v>6338</v>
      </c>
      <c r="F426" s="10" t="s">
        <v>1203</v>
      </c>
      <c r="G426" s="10"/>
      <c r="H426" s="10" t="s">
        <v>6334</v>
      </c>
      <c r="M426" s="11" t="s">
        <v>6339</v>
      </c>
    </row>
    <row r="427" spans="1:14" s="32" customFormat="1" ht="13.5" customHeight="1" x14ac:dyDescent="0.3">
      <c r="A427" s="31" t="s">
        <v>5348</v>
      </c>
      <c r="B427" s="31" t="s">
        <v>6340</v>
      </c>
      <c r="C427" s="31" t="s">
        <v>6340</v>
      </c>
      <c r="D427" s="31" t="s">
        <v>5547</v>
      </c>
      <c r="E427" s="31"/>
      <c r="N427" s="31"/>
    </row>
    <row r="428" spans="1:14" x14ac:dyDescent="0.3">
      <c r="A428" s="10" t="s">
        <v>5548</v>
      </c>
      <c r="B428" s="10" t="s">
        <v>541</v>
      </c>
      <c r="C428" s="10" t="s">
        <v>6341</v>
      </c>
      <c r="D428" s="10" t="s">
        <v>6342</v>
      </c>
      <c r="E428" s="11" t="s">
        <v>5551</v>
      </c>
      <c r="F428" s="10" t="s">
        <v>1203</v>
      </c>
      <c r="G428" s="10"/>
      <c r="H428" s="10"/>
      <c r="I428" s="10"/>
      <c r="J428" s="10"/>
      <c r="K428" s="10"/>
    </row>
    <row r="429" spans="1:14" x14ac:dyDescent="0.3">
      <c r="A429" s="10" t="s">
        <v>5552</v>
      </c>
      <c r="B429" s="10" t="s">
        <v>542</v>
      </c>
      <c r="C429" s="10" t="s">
        <v>6343</v>
      </c>
      <c r="D429" s="10" t="s">
        <v>6344</v>
      </c>
      <c r="F429" s="10" t="s">
        <v>1203</v>
      </c>
      <c r="G429" s="10"/>
      <c r="H429" s="10"/>
    </row>
    <row r="430" spans="1:14" x14ac:dyDescent="0.3">
      <c r="A430" s="10" t="s">
        <v>5555</v>
      </c>
      <c r="B430" s="10" t="s">
        <v>543</v>
      </c>
      <c r="C430" s="10" t="s">
        <v>6345</v>
      </c>
      <c r="D430" s="11" t="s">
        <v>6346</v>
      </c>
      <c r="E430" s="11" t="s">
        <v>5558</v>
      </c>
      <c r="F430" s="10" t="s">
        <v>1203</v>
      </c>
      <c r="G430" s="10"/>
      <c r="H430" s="10" t="s">
        <v>6334</v>
      </c>
    </row>
    <row r="431" spans="1:14" ht="78" x14ac:dyDescent="0.3">
      <c r="A431" s="10" t="s">
        <v>5527</v>
      </c>
      <c r="B431" s="10" t="s">
        <v>544</v>
      </c>
      <c r="C431" s="10" t="s">
        <v>6347</v>
      </c>
      <c r="D431" s="11" t="s">
        <v>6348</v>
      </c>
      <c r="E431" s="11" t="s">
        <v>5558</v>
      </c>
      <c r="F431" s="10" t="s">
        <v>1203</v>
      </c>
      <c r="G431" s="10"/>
      <c r="H431" s="10" t="s">
        <v>6349</v>
      </c>
      <c r="I431" s="33" t="s">
        <v>6350</v>
      </c>
      <c r="J431" s="10" t="s">
        <v>5563</v>
      </c>
      <c r="K431" s="10"/>
    </row>
    <row r="432" spans="1:14" x14ac:dyDescent="0.3">
      <c r="A432" s="10" t="s">
        <v>5395</v>
      </c>
      <c r="B432" s="10" t="s">
        <v>545</v>
      </c>
      <c r="C432" s="10" t="s">
        <v>6351</v>
      </c>
      <c r="D432" s="11"/>
      <c r="F432" s="10"/>
      <c r="G432" s="10"/>
      <c r="H432" s="10" t="s">
        <v>6349</v>
      </c>
      <c r="I432" s="10"/>
      <c r="J432" s="10"/>
      <c r="K432" s="10"/>
      <c r="M432" s="11" t="s">
        <v>6352</v>
      </c>
    </row>
    <row r="433" spans="1:14" s="32" customFormat="1" ht="13.5" customHeight="1" x14ac:dyDescent="0.3">
      <c r="A433" s="31" t="s">
        <v>5400</v>
      </c>
      <c r="B433" s="31" t="s">
        <v>6340</v>
      </c>
      <c r="C433" s="31"/>
      <c r="D433" s="31"/>
      <c r="E433" s="31"/>
      <c r="N433" s="31"/>
    </row>
    <row r="434" spans="1:14" x14ac:dyDescent="0.3">
      <c r="A434" s="34" t="s">
        <v>5345</v>
      </c>
      <c r="B434" s="34" t="s">
        <v>546</v>
      </c>
      <c r="C434" s="34" t="s">
        <v>6353</v>
      </c>
      <c r="D434" s="35" t="s">
        <v>6354</v>
      </c>
      <c r="F434" s="10"/>
      <c r="G434" s="10"/>
      <c r="H434" s="35" t="s">
        <v>6334</v>
      </c>
    </row>
    <row r="435" spans="1:14" x14ac:dyDescent="0.3">
      <c r="A435" s="34" t="s">
        <v>5345</v>
      </c>
      <c r="B435" s="34" t="s">
        <v>547</v>
      </c>
      <c r="C435" s="34" t="s">
        <v>6355</v>
      </c>
      <c r="D435" s="35" t="s">
        <v>6356</v>
      </c>
      <c r="F435" s="10"/>
      <c r="G435" s="10"/>
      <c r="H435" s="35" t="s">
        <v>6357</v>
      </c>
    </row>
    <row r="436" spans="1:14" s="19" customFormat="1" ht="13.5" customHeight="1" x14ac:dyDescent="0.3">
      <c r="A436" s="18" t="s">
        <v>5400</v>
      </c>
      <c r="B436" s="18" t="s">
        <v>6325</v>
      </c>
      <c r="C436" s="18"/>
      <c r="D436" s="18"/>
      <c r="E436" s="18"/>
      <c r="N436" s="18"/>
    </row>
    <row r="437" spans="1:14" s="19" customFormat="1" ht="13.5" customHeight="1" x14ac:dyDescent="0.3">
      <c r="A437" s="18" t="s">
        <v>5504</v>
      </c>
      <c r="B437" s="18" t="s">
        <v>6358</v>
      </c>
      <c r="C437" s="18" t="s">
        <v>1749</v>
      </c>
      <c r="D437" s="18" t="s">
        <v>6359</v>
      </c>
      <c r="E437" s="18"/>
      <c r="H437" s="19" t="s">
        <v>6360</v>
      </c>
      <c r="N437" s="18"/>
    </row>
    <row r="438" spans="1:14" x14ac:dyDescent="0.3">
      <c r="A438" s="10" t="s">
        <v>5510</v>
      </c>
      <c r="B438" s="10" t="s">
        <v>548</v>
      </c>
      <c r="C438" s="10" t="s">
        <v>6361</v>
      </c>
      <c r="D438" s="10" t="s">
        <v>6362</v>
      </c>
      <c r="E438" s="11" t="s">
        <v>6363</v>
      </c>
      <c r="F438" s="10" t="s">
        <v>1203</v>
      </c>
      <c r="G438" s="10"/>
      <c r="H438" s="10"/>
    </row>
    <row r="439" spans="1:14" x14ac:dyDescent="0.3">
      <c r="A439" s="10" t="s">
        <v>5443</v>
      </c>
      <c r="B439" s="10" t="s">
        <v>549</v>
      </c>
      <c r="C439" s="10" t="s">
        <v>6364</v>
      </c>
      <c r="D439" s="10" t="s">
        <v>6365</v>
      </c>
      <c r="E439" s="11" t="s">
        <v>6363</v>
      </c>
      <c r="F439" s="10" t="s">
        <v>1203</v>
      </c>
      <c r="G439" s="10"/>
      <c r="H439" s="10" t="s">
        <v>6366</v>
      </c>
      <c r="I439" s="10" t="s">
        <v>6367</v>
      </c>
      <c r="J439" s="10" t="s">
        <v>5639</v>
      </c>
      <c r="K439" s="10"/>
    </row>
    <row r="440" spans="1:14" s="22" customFormat="1" x14ac:dyDescent="0.3">
      <c r="A440" s="24" t="s">
        <v>5395</v>
      </c>
      <c r="B440" s="24" t="s">
        <v>550</v>
      </c>
      <c r="C440" s="24" t="s">
        <v>6368</v>
      </c>
      <c r="D440" s="24"/>
      <c r="F440" s="24" t="s">
        <v>1203</v>
      </c>
      <c r="G440" s="24"/>
      <c r="H440" s="24" t="s">
        <v>6366</v>
      </c>
      <c r="M440" s="22" t="s">
        <v>6369</v>
      </c>
    </row>
    <row r="441" spans="1:14" s="22" customFormat="1" x14ac:dyDescent="0.3">
      <c r="A441" s="24" t="s">
        <v>5395</v>
      </c>
      <c r="B441" s="24" t="s">
        <v>551</v>
      </c>
      <c r="C441" s="24" t="s">
        <v>6370</v>
      </c>
      <c r="D441" s="24"/>
      <c r="F441" s="24" t="s">
        <v>1203</v>
      </c>
      <c r="G441" s="24"/>
      <c r="H441" s="24" t="s">
        <v>6366</v>
      </c>
      <c r="M441" s="22" t="s">
        <v>6371</v>
      </c>
    </row>
    <row r="442" spans="1:14" s="32" customFormat="1" ht="13.5" customHeight="1" x14ac:dyDescent="0.3">
      <c r="A442" s="31" t="s">
        <v>5348</v>
      </c>
      <c r="B442" s="31" t="s">
        <v>6372</v>
      </c>
      <c r="C442" s="31" t="s">
        <v>6372</v>
      </c>
      <c r="D442" s="31" t="s">
        <v>5547</v>
      </c>
      <c r="E442" s="31"/>
      <c r="N442" s="31"/>
    </row>
    <row r="443" spans="1:14" x14ac:dyDescent="0.3">
      <c r="A443" s="10" t="s">
        <v>5548</v>
      </c>
      <c r="B443" s="10" t="s">
        <v>552</v>
      </c>
      <c r="C443" s="10" t="s">
        <v>6373</v>
      </c>
      <c r="D443" s="10" t="s">
        <v>6374</v>
      </c>
      <c r="E443" s="11" t="s">
        <v>5551</v>
      </c>
      <c r="F443" s="10" t="s">
        <v>1203</v>
      </c>
      <c r="G443" s="10"/>
      <c r="H443" s="10"/>
      <c r="I443" s="10"/>
      <c r="J443" s="10"/>
      <c r="K443" s="10"/>
    </row>
    <row r="444" spans="1:14" x14ac:dyDescent="0.3">
      <c r="A444" s="10" t="s">
        <v>5552</v>
      </c>
      <c r="B444" s="10" t="s">
        <v>553</v>
      </c>
      <c r="C444" s="10" t="s">
        <v>6375</v>
      </c>
      <c r="D444" s="10" t="s">
        <v>6376</v>
      </c>
      <c r="F444" s="10" t="s">
        <v>1203</v>
      </c>
      <c r="G444" s="10"/>
      <c r="H444" s="10"/>
    </row>
    <row r="445" spans="1:14" x14ac:dyDescent="0.3">
      <c r="A445" s="10" t="s">
        <v>5555</v>
      </c>
      <c r="B445" s="10" t="s">
        <v>554</v>
      </c>
      <c r="C445" s="10" t="s">
        <v>6377</v>
      </c>
      <c r="D445" s="11" t="s">
        <v>6378</v>
      </c>
      <c r="E445" s="11" t="s">
        <v>5558</v>
      </c>
      <c r="F445" s="10" t="s">
        <v>1203</v>
      </c>
      <c r="G445" s="10"/>
      <c r="H445" s="10" t="s">
        <v>6366</v>
      </c>
    </row>
    <row r="446" spans="1:14" ht="78" x14ac:dyDescent="0.3">
      <c r="A446" s="10" t="s">
        <v>5527</v>
      </c>
      <c r="B446" s="10" t="s">
        <v>555</v>
      </c>
      <c r="C446" s="10" t="s">
        <v>6379</v>
      </c>
      <c r="D446" s="11" t="s">
        <v>6380</v>
      </c>
      <c r="E446" s="11" t="s">
        <v>5558</v>
      </c>
      <c r="F446" s="10" t="s">
        <v>1203</v>
      </c>
      <c r="G446" s="10"/>
      <c r="H446" s="10" t="s">
        <v>6381</v>
      </c>
      <c r="I446" s="33" t="s">
        <v>6382</v>
      </c>
      <c r="J446" s="10" t="s">
        <v>5563</v>
      </c>
      <c r="K446" s="10"/>
    </row>
    <row r="447" spans="1:14" x14ac:dyDescent="0.3">
      <c r="A447" s="10" t="s">
        <v>5395</v>
      </c>
      <c r="B447" s="10" t="s">
        <v>556</v>
      </c>
      <c r="C447" s="10" t="s">
        <v>6383</v>
      </c>
      <c r="D447" s="11"/>
      <c r="F447" s="10"/>
      <c r="G447" s="10"/>
      <c r="H447" s="10" t="s">
        <v>6381</v>
      </c>
      <c r="I447" s="10"/>
      <c r="J447" s="10"/>
      <c r="K447" s="10"/>
      <c r="M447" s="11" t="s">
        <v>6384</v>
      </c>
    </row>
    <row r="448" spans="1:14" s="32" customFormat="1" ht="13.5" customHeight="1" x14ac:dyDescent="0.3">
      <c r="A448" s="31" t="s">
        <v>5400</v>
      </c>
      <c r="B448" s="31" t="s">
        <v>6372</v>
      </c>
      <c r="C448" s="31"/>
      <c r="D448" s="31"/>
      <c r="E448" s="31"/>
      <c r="N448" s="31"/>
    </row>
    <row r="449" spans="1:14" x14ac:dyDescent="0.3">
      <c r="A449" s="34" t="s">
        <v>5345</v>
      </c>
      <c r="B449" s="34" t="s">
        <v>557</v>
      </c>
      <c r="C449" s="34" t="s">
        <v>6385</v>
      </c>
      <c r="D449" s="35" t="s">
        <v>6386</v>
      </c>
      <c r="F449" s="10"/>
      <c r="G449" s="10"/>
      <c r="H449" s="35" t="s">
        <v>6366</v>
      </c>
    </row>
    <row r="450" spans="1:14" x14ac:dyDescent="0.3">
      <c r="A450" s="34" t="s">
        <v>5345</v>
      </c>
      <c r="B450" s="34" t="s">
        <v>558</v>
      </c>
      <c r="C450" s="34" t="s">
        <v>6387</v>
      </c>
      <c r="D450" s="35" t="s">
        <v>6388</v>
      </c>
      <c r="F450" s="10"/>
      <c r="G450" s="10"/>
      <c r="H450" s="35" t="s">
        <v>6389</v>
      </c>
    </row>
    <row r="451" spans="1:14" s="19" customFormat="1" ht="13.5" customHeight="1" x14ac:dyDescent="0.3">
      <c r="A451" s="18" t="s">
        <v>5400</v>
      </c>
      <c r="B451" s="18" t="s">
        <v>6358</v>
      </c>
      <c r="C451" s="18"/>
      <c r="D451" s="18"/>
      <c r="E451" s="18"/>
      <c r="N451" s="18"/>
    </row>
    <row r="452" spans="1:14" s="19" customFormat="1" ht="13.5" customHeight="1" x14ac:dyDescent="0.3">
      <c r="A452" s="18" t="s">
        <v>5504</v>
      </c>
      <c r="B452" s="18" t="s">
        <v>6390</v>
      </c>
      <c r="C452" s="18" t="s">
        <v>1761</v>
      </c>
      <c r="D452" s="18" t="s">
        <v>6391</v>
      </c>
      <c r="E452" s="18"/>
      <c r="H452" s="19" t="s">
        <v>6392</v>
      </c>
      <c r="N452" s="18"/>
    </row>
    <row r="453" spans="1:14" x14ac:dyDescent="0.3">
      <c r="A453" s="10" t="s">
        <v>5510</v>
      </c>
      <c r="B453" s="10" t="s">
        <v>559</v>
      </c>
      <c r="C453" s="10" t="s">
        <v>6393</v>
      </c>
      <c r="D453" s="10" t="s">
        <v>6394</v>
      </c>
      <c r="E453" s="11" t="s">
        <v>6395</v>
      </c>
      <c r="F453" s="10" t="s">
        <v>1203</v>
      </c>
      <c r="G453" s="10"/>
      <c r="H453" s="10"/>
      <c r="N453" s="41" t="s">
        <v>1761</v>
      </c>
    </row>
    <row r="454" spans="1:14" x14ac:dyDescent="0.3">
      <c r="A454" s="10" t="s">
        <v>5443</v>
      </c>
      <c r="B454" s="10" t="s">
        <v>560</v>
      </c>
      <c r="C454" s="10" t="s">
        <v>6396</v>
      </c>
      <c r="D454" s="10" t="s">
        <v>6397</v>
      </c>
      <c r="E454" s="11" t="s">
        <v>6395</v>
      </c>
      <c r="F454" s="10" t="s">
        <v>1203</v>
      </c>
      <c r="G454" s="10"/>
      <c r="H454" s="10" t="s">
        <v>6398</v>
      </c>
      <c r="I454" s="10" t="s">
        <v>6399</v>
      </c>
      <c r="J454" s="10" t="s">
        <v>5639</v>
      </c>
      <c r="K454" s="10"/>
    </row>
    <row r="455" spans="1:14" x14ac:dyDescent="0.3">
      <c r="A455" s="10" t="s">
        <v>5395</v>
      </c>
      <c r="B455" s="10" t="s">
        <v>561</v>
      </c>
      <c r="C455" s="10" t="s">
        <v>6400</v>
      </c>
      <c r="F455" s="10" t="s">
        <v>1203</v>
      </c>
      <c r="G455" s="10"/>
      <c r="H455" s="10" t="s">
        <v>6398</v>
      </c>
      <c r="M455" s="11" t="s">
        <v>6401</v>
      </c>
    </row>
    <row r="456" spans="1:14" x14ac:dyDescent="0.3">
      <c r="A456" s="10" t="s">
        <v>5395</v>
      </c>
      <c r="B456" s="10" t="s">
        <v>562</v>
      </c>
      <c r="C456" s="10" t="s">
        <v>6402</v>
      </c>
      <c r="F456" s="10" t="s">
        <v>1203</v>
      </c>
      <c r="G456" s="10"/>
      <c r="H456" s="10" t="s">
        <v>6398</v>
      </c>
      <c r="M456" s="11" t="s">
        <v>6403</v>
      </c>
    </row>
    <row r="457" spans="1:14" s="32" customFormat="1" ht="13.5" customHeight="1" x14ac:dyDescent="0.3">
      <c r="A457" s="31" t="s">
        <v>5348</v>
      </c>
      <c r="B457" s="31" t="s">
        <v>6404</v>
      </c>
      <c r="C457" s="31" t="s">
        <v>6404</v>
      </c>
      <c r="D457" s="31" t="s">
        <v>5547</v>
      </c>
      <c r="E457" s="31"/>
      <c r="N457" s="31"/>
    </row>
    <row r="458" spans="1:14" x14ac:dyDescent="0.3">
      <c r="A458" s="10" t="s">
        <v>5548</v>
      </c>
      <c r="B458" s="10" t="s">
        <v>563</v>
      </c>
      <c r="C458" s="10" t="s">
        <v>6405</v>
      </c>
      <c r="D458" s="10" t="s">
        <v>6406</v>
      </c>
      <c r="E458" s="11" t="s">
        <v>5551</v>
      </c>
      <c r="F458" s="10" t="s">
        <v>1203</v>
      </c>
      <c r="G458" s="10"/>
      <c r="H458" s="10"/>
      <c r="I458" s="10"/>
      <c r="J458" s="10"/>
      <c r="K458" s="10"/>
    </row>
    <row r="459" spans="1:14" x14ac:dyDescent="0.3">
      <c r="A459" s="10" t="s">
        <v>5552</v>
      </c>
      <c r="B459" s="10" t="s">
        <v>564</v>
      </c>
      <c r="C459" s="10" t="s">
        <v>6407</v>
      </c>
      <c r="D459" s="10" t="s">
        <v>6408</v>
      </c>
      <c r="F459" s="10" t="s">
        <v>1203</v>
      </c>
      <c r="G459" s="10"/>
      <c r="H459" s="10"/>
    </row>
    <row r="460" spans="1:14" x14ac:dyDescent="0.3">
      <c r="A460" s="10" t="s">
        <v>5555</v>
      </c>
      <c r="B460" s="10" t="s">
        <v>565</v>
      </c>
      <c r="C460" s="10" t="s">
        <v>6409</v>
      </c>
      <c r="D460" s="11" t="s">
        <v>6410</v>
      </c>
      <c r="E460" s="11" t="s">
        <v>5558</v>
      </c>
      <c r="F460" s="10" t="s">
        <v>1203</v>
      </c>
      <c r="G460" s="10"/>
      <c r="H460" s="10" t="s">
        <v>6398</v>
      </c>
    </row>
    <row r="461" spans="1:14" ht="78" x14ac:dyDescent="0.3">
      <c r="A461" s="10" t="s">
        <v>5527</v>
      </c>
      <c r="B461" s="10" t="s">
        <v>566</v>
      </c>
      <c r="C461" s="10" t="s">
        <v>6411</v>
      </c>
      <c r="D461" s="11" t="s">
        <v>6412</v>
      </c>
      <c r="E461" s="11" t="s">
        <v>5558</v>
      </c>
      <c r="F461" s="10" t="s">
        <v>1203</v>
      </c>
      <c r="G461" s="10"/>
      <c r="H461" s="10" t="s">
        <v>6413</v>
      </c>
      <c r="I461" s="33" t="s">
        <v>6414</v>
      </c>
      <c r="J461" s="10" t="s">
        <v>5563</v>
      </c>
      <c r="K461" s="10"/>
    </row>
    <row r="462" spans="1:14" x14ac:dyDescent="0.3">
      <c r="A462" s="10" t="s">
        <v>5395</v>
      </c>
      <c r="B462" s="10" t="s">
        <v>567</v>
      </c>
      <c r="C462" s="10" t="s">
        <v>6415</v>
      </c>
      <c r="D462" s="11"/>
      <c r="F462" s="10"/>
      <c r="G462" s="10"/>
      <c r="H462" s="10" t="s">
        <v>6413</v>
      </c>
      <c r="I462" s="10"/>
      <c r="J462" s="10"/>
      <c r="K462" s="10"/>
      <c r="M462" s="11" t="s">
        <v>6416</v>
      </c>
    </row>
    <row r="463" spans="1:14" s="32" customFormat="1" ht="13.5" customHeight="1" x14ac:dyDescent="0.3">
      <c r="A463" s="31" t="s">
        <v>5400</v>
      </c>
      <c r="B463" s="31" t="s">
        <v>6404</v>
      </c>
      <c r="C463" s="31"/>
      <c r="D463" s="31"/>
      <c r="E463" s="31"/>
      <c r="N463" s="31"/>
    </row>
    <row r="464" spans="1:14" x14ac:dyDescent="0.3">
      <c r="A464" s="34" t="s">
        <v>5345</v>
      </c>
      <c r="B464" s="34" t="s">
        <v>568</v>
      </c>
      <c r="C464" s="34" t="s">
        <v>6417</v>
      </c>
      <c r="D464" s="35" t="s">
        <v>6418</v>
      </c>
      <c r="F464" s="10"/>
      <c r="G464" s="10"/>
      <c r="H464" s="35" t="s">
        <v>6398</v>
      </c>
    </row>
    <row r="465" spans="1:14" x14ac:dyDescent="0.3">
      <c r="A465" s="34" t="s">
        <v>5345</v>
      </c>
      <c r="B465" s="34" t="s">
        <v>569</v>
      </c>
      <c r="C465" s="34" t="s">
        <v>6419</v>
      </c>
      <c r="D465" s="35" t="s">
        <v>6420</v>
      </c>
      <c r="F465" s="10"/>
      <c r="G465" s="10"/>
      <c r="H465" s="35" t="s">
        <v>6421</v>
      </c>
    </row>
    <row r="466" spans="1:14" s="19" customFormat="1" ht="13.5" customHeight="1" x14ac:dyDescent="0.3">
      <c r="A466" s="18" t="s">
        <v>5400</v>
      </c>
      <c r="B466" s="18" t="s">
        <v>6390</v>
      </c>
      <c r="C466" s="18"/>
      <c r="D466" s="18"/>
      <c r="E466" s="18"/>
      <c r="N466" s="18"/>
    </row>
    <row r="467" spans="1:14" s="19" customFormat="1" ht="13.5" customHeight="1" x14ac:dyDescent="0.3">
      <c r="A467" s="18" t="s">
        <v>5504</v>
      </c>
      <c r="B467" s="18" t="s">
        <v>6422</v>
      </c>
      <c r="C467" s="18" t="s">
        <v>1774</v>
      </c>
      <c r="D467" s="18" t="s">
        <v>6423</v>
      </c>
      <c r="E467" s="18"/>
      <c r="H467" s="19" t="s">
        <v>6424</v>
      </c>
      <c r="N467" s="18"/>
    </row>
    <row r="468" spans="1:14" x14ac:dyDescent="0.3">
      <c r="A468" s="10" t="s">
        <v>5510</v>
      </c>
      <c r="B468" s="10" t="s">
        <v>570</v>
      </c>
      <c r="C468" s="10" t="s">
        <v>6425</v>
      </c>
      <c r="D468" s="10" t="s">
        <v>6426</v>
      </c>
      <c r="E468" s="11" t="s">
        <v>6427</v>
      </c>
      <c r="F468" s="10" t="s">
        <v>1203</v>
      </c>
      <c r="G468" s="10"/>
      <c r="H468" s="10"/>
      <c r="N468" s="41" t="s">
        <v>6428</v>
      </c>
    </row>
    <row r="469" spans="1:14" x14ac:dyDescent="0.3">
      <c r="A469" s="10" t="s">
        <v>5443</v>
      </c>
      <c r="B469" s="10" t="s">
        <v>571</v>
      </c>
      <c r="C469" s="10" t="s">
        <v>6429</v>
      </c>
      <c r="D469" s="10" t="s">
        <v>6430</v>
      </c>
      <c r="E469" s="11" t="s">
        <v>6427</v>
      </c>
      <c r="F469" s="10" t="s">
        <v>1203</v>
      </c>
      <c r="G469" s="10"/>
      <c r="H469" s="10" t="s">
        <v>6431</v>
      </c>
      <c r="I469" s="10" t="s">
        <v>6432</v>
      </c>
      <c r="J469" s="10" t="s">
        <v>5639</v>
      </c>
      <c r="K469" s="10"/>
    </row>
    <row r="470" spans="1:14" x14ac:dyDescent="0.3">
      <c r="A470" s="10" t="s">
        <v>5395</v>
      </c>
      <c r="B470" s="10" t="s">
        <v>572</v>
      </c>
      <c r="C470" s="10" t="s">
        <v>6433</v>
      </c>
      <c r="F470" s="10" t="s">
        <v>1203</v>
      </c>
      <c r="G470" s="10"/>
      <c r="H470" s="10" t="s">
        <v>6431</v>
      </c>
      <c r="M470" s="11" t="s">
        <v>6434</v>
      </c>
    </row>
    <row r="471" spans="1:14" x14ac:dyDescent="0.3">
      <c r="A471" s="10" t="s">
        <v>5395</v>
      </c>
      <c r="B471" s="10" t="s">
        <v>573</v>
      </c>
      <c r="C471" s="10" t="s">
        <v>6435</v>
      </c>
      <c r="F471" s="10" t="s">
        <v>1203</v>
      </c>
      <c r="G471" s="10"/>
      <c r="H471" s="10" t="s">
        <v>6431</v>
      </c>
      <c r="M471" s="11" t="s">
        <v>6436</v>
      </c>
    </row>
    <row r="472" spans="1:14" s="32" customFormat="1" ht="13.5" customHeight="1" x14ac:dyDescent="0.3">
      <c r="A472" s="31" t="s">
        <v>5348</v>
      </c>
      <c r="B472" s="31" t="s">
        <v>6437</v>
      </c>
      <c r="C472" s="31" t="s">
        <v>6437</v>
      </c>
      <c r="D472" s="31" t="s">
        <v>5547</v>
      </c>
      <c r="E472" s="31"/>
      <c r="N472" s="31"/>
    </row>
    <row r="473" spans="1:14" x14ac:dyDescent="0.3">
      <c r="A473" s="10" t="s">
        <v>5548</v>
      </c>
      <c r="B473" s="10" t="s">
        <v>574</v>
      </c>
      <c r="C473" s="10" t="s">
        <v>6438</v>
      </c>
      <c r="D473" s="10" t="s">
        <v>6439</v>
      </c>
      <c r="E473" s="11" t="s">
        <v>5551</v>
      </c>
      <c r="F473" s="10" t="s">
        <v>1203</v>
      </c>
      <c r="G473" s="10"/>
      <c r="H473" s="10"/>
      <c r="I473" s="10"/>
      <c r="J473" s="10"/>
      <c r="K473" s="10"/>
    </row>
    <row r="474" spans="1:14" x14ac:dyDescent="0.3">
      <c r="A474" s="10" t="s">
        <v>5552</v>
      </c>
      <c r="B474" s="10" t="s">
        <v>575</v>
      </c>
      <c r="C474" s="10" t="s">
        <v>6440</v>
      </c>
      <c r="D474" s="10" t="s">
        <v>6441</v>
      </c>
      <c r="F474" s="10" t="s">
        <v>1203</v>
      </c>
      <c r="G474" s="10"/>
      <c r="H474" s="10"/>
    </row>
    <row r="475" spans="1:14" x14ac:dyDescent="0.3">
      <c r="A475" s="10" t="s">
        <v>5555</v>
      </c>
      <c r="B475" s="10" t="s">
        <v>576</v>
      </c>
      <c r="C475" s="10" t="s">
        <v>6442</v>
      </c>
      <c r="D475" s="11" t="s">
        <v>6443</v>
      </c>
      <c r="E475" s="11" t="s">
        <v>5558</v>
      </c>
      <c r="F475" s="10" t="s">
        <v>1203</v>
      </c>
      <c r="G475" s="10"/>
      <c r="H475" s="10" t="s">
        <v>6431</v>
      </c>
    </row>
    <row r="476" spans="1:14" ht="78" x14ac:dyDescent="0.3">
      <c r="A476" s="10" t="s">
        <v>5527</v>
      </c>
      <c r="B476" s="10" t="s">
        <v>577</v>
      </c>
      <c r="C476" s="10" t="s">
        <v>6444</v>
      </c>
      <c r="D476" s="11" t="s">
        <v>6445</v>
      </c>
      <c r="E476" s="11" t="s">
        <v>5558</v>
      </c>
      <c r="F476" s="10" t="s">
        <v>1203</v>
      </c>
      <c r="G476" s="10"/>
      <c r="H476" s="10" t="s">
        <v>6446</v>
      </c>
      <c r="I476" s="33" t="s">
        <v>6447</v>
      </c>
      <c r="J476" s="10" t="s">
        <v>5563</v>
      </c>
      <c r="K476" s="10"/>
    </row>
    <row r="477" spans="1:14" x14ac:dyDescent="0.3">
      <c r="A477" s="10" t="s">
        <v>5395</v>
      </c>
      <c r="B477" s="10" t="s">
        <v>578</v>
      </c>
      <c r="C477" s="10" t="s">
        <v>6448</v>
      </c>
      <c r="D477" s="11"/>
      <c r="F477" s="10"/>
      <c r="G477" s="10"/>
      <c r="H477" s="10" t="s">
        <v>6446</v>
      </c>
      <c r="I477" s="10"/>
      <c r="J477" s="10"/>
      <c r="K477" s="10"/>
      <c r="M477" s="11" t="s">
        <v>6449</v>
      </c>
    </row>
    <row r="478" spans="1:14" s="32" customFormat="1" ht="13.5" customHeight="1" x14ac:dyDescent="0.3">
      <c r="A478" s="31" t="s">
        <v>5400</v>
      </c>
      <c r="B478" s="31" t="s">
        <v>6437</v>
      </c>
      <c r="C478" s="31"/>
      <c r="D478" s="31"/>
      <c r="E478" s="31"/>
      <c r="N478" s="31"/>
    </row>
    <row r="479" spans="1:14" ht="15.65" customHeight="1" x14ac:dyDescent="0.3">
      <c r="A479" s="34" t="s">
        <v>5345</v>
      </c>
      <c r="B479" s="34" t="s">
        <v>579</v>
      </c>
      <c r="C479" s="34" t="s">
        <v>6450</v>
      </c>
      <c r="D479" s="35" t="s">
        <v>6451</v>
      </c>
      <c r="F479" s="10"/>
      <c r="G479" s="10"/>
      <c r="H479" s="35" t="s">
        <v>6431</v>
      </c>
    </row>
    <row r="480" spans="1:14" ht="17.649999999999999" customHeight="1" x14ac:dyDescent="0.3">
      <c r="A480" s="34" t="s">
        <v>5345</v>
      </c>
      <c r="B480" s="34" t="s">
        <v>580</v>
      </c>
      <c r="C480" s="34" t="s">
        <v>6452</v>
      </c>
      <c r="D480" s="35" t="s">
        <v>6453</v>
      </c>
      <c r="F480" s="10"/>
      <c r="G480" s="10"/>
      <c r="H480" s="35" t="s">
        <v>6454</v>
      </c>
    </row>
    <row r="481" spans="1:14" s="19" customFormat="1" ht="13.5" customHeight="1" x14ac:dyDescent="0.3">
      <c r="A481" s="18" t="s">
        <v>5400</v>
      </c>
      <c r="B481" s="18" t="s">
        <v>6422</v>
      </c>
      <c r="C481" s="18"/>
      <c r="D481" s="18"/>
      <c r="E481" s="18"/>
      <c r="N481" s="18"/>
    </row>
    <row r="482" spans="1:14" s="19" customFormat="1" ht="13.5" customHeight="1" x14ac:dyDescent="0.3">
      <c r="A482" s="18" t="s">
        <v>5504</v>
      </c>
      <c r="B482" s="18" t="s">
        <v>6455</v>
      </c>
      <c r="C482" s="18" t="s">
        <v>1786</v>
      </c>
      <c r="D482" s="18" t="s">
        <v>6456</v>
      </c>
      <c r="E482" s="18"/>
      <c r="H482" s="19" t="s">
        <v>6457</v>
      </c>
      <c r="N482" s="18"/>
    </row>
    <row r="483" spans="1:14" x14ac:dyDescent="0.3">
      <c r="A483" s="10" t="s">
        <v>5510</v>
      </c>
      <c r="B483" s="10" t="s">
        <v>581</v>
      </c>
      <c r="C483" s="10" t="s">
        <v>6458</v>
      </c>
      <c r="D483" s="10" t="s">
        <v>6459</v>
      </c>
      <c r="E483" s="11" t="s">
        <v>6460</v>
      </c>
      <c r="F483" s="10" t="s">
        <v>1203</v>
      </c>
      <c r="G483" s="10"/>
      <c r="H483" s="10"/>
      <c r="N483" s="11" t="s">
        <v>6461</v>
      </c>
    </row>
    <row r="484" spans="1:14" x14ac:dyDescent="0.3">
      <c r="A484" s="10" t="s">
        <v>5443</v>
      </c>
      <c r="B484" s="10" t="s">
        <v>582</v>
      </c>
      <c r="C484" s="10" t="s">
        <v>6462</v>
      </c>
      <c r="D484" s="10" t="s">
        <v>6463</v>
      </c>
      <c r="E484" s="11" t="s">
        <v>6460</v>
      </c>
      <c r="F484" s="10" t="s">
        <v>1203</v>
      </c>
      <c r="G484" s="10"/>
      <c r="H484" s="10" t="s">
        <v>6464</v>
      </c>
      <c r="I484" s="10" t="s">
        <v>6465</v>
      </c>
      <c r="J484" s="10" t="s">
        <v>5639</v>
      </c>
      <c r="K484" s="10"/>
    </row>
    <row r="485" spans="1:14" s="22" customFormat="1" x14ac:dyDescent="0.3">
      <c r="A485" s="24" t="s">
        <v>5395</v>
      </c>
      <c r="B485" s="24" t="s">
        <v>583</v>
      </c>
      <c r="C485" s="24" t="s">
        <v>6466</v>
      </c>
      <c r="D485" s="24"/>
      <c r="F485" s="24" t="s">
        <v>1203</v>
      </c>
      <c r="G485" s="24"/>
      <c r="H485" s="24" t="s">
        <v>6464</v>
      </c>
      <c r="M485" s="22" t="s">
        <v>6467</v>
      </c>
    </row>
    <row r="486" spans="1:14" s="22" customFormat="1" x14ac:dyDescent="0.3">
      <c r="A486" s="24" t="s">
        <v>5395</v>
      </c>
      <c r="B486" s="10" t="s">
        <v>584</v>
      </c>
      <c r="C486" s="24" t="s">
        <v>6468</v>
      </c>
      <c r="D486" s="24"/>
      <c r="F486" s="24" t="s">
        <v>1203</v>
      </c>
      <c r="G486" s="24"/>
      <c r="H486" s="24" t="s">
        <v>6464</v>
      </c>
      <c r="M486" s="22" t="s">
        <v>6469</v>
      </c>
    </row>
    <row r="487" spans="1:14" s="22" customFormat="1" x14ac:dyDescent="0.3">
      <c r="A487" s="24" t="s">
        <v>5395</v>
      </c>
      <c r="B487" s="10" t="s">
        <v>585</v>
      </c>
      <c r="C487" s="24"/>
      <c r="D487" s="24"/>
      <c r="F487" s="24" t="s">
        <v>1203</v>
      </c>
      <c r="G487" s="24"/>
      <c r="H487" s="24" t="s">
        <v>6464</v>
      </c>
      <c r="M487" s="11" t="s">
        <v>6470</v>
      </c>
    </row>
    <row r="488" spans="1:14" s="32" customFormat="1" ht="13.5" customHeight="1" x14ac:dyDescent="0.3">
      <c r="A488" s="31" t="s">
        <v>5348</v>
      </c>
      <c r="B488" s="31" t="s">
        <v>6471</v>
      </c>
      <c r="C488" s="31" t="s">
        <v>6471</v>
      </c>
      <c r="D488" s="31" t="s">
        <v>5547</v>
      </c>
      <c r="E488" s="31"/>
      <c r="N488" s="31"/>
    </row>
    <row r="489" spans="1:14" x14ac:dyDescent="0.3">
      <c r="A489" s="10" t="s">
        <v>5548</v>
      </c>
      <c r="B489" s="10" t="s">
        <v>586</v>
      </c>
      <c r="C489" s="10" t="s">
        <v>6472</v>
      </c>
      <c r="D489" s="10" t="s">
        <v>6473</v>
      </c>
      <c r="E489" s="11" t="s">
        <v>5551</v>
      </c>
      <c r="F489" s="10" t="s">
        <v>1203</v>
      </c>
      <c r="G489" s="10"/>
      <c r="H489" s="10"/>
      <c r="I489" s="10"/>
      <c r="J489" s="10"/>
      <c r="K489" s="10"/>
    </row>
    <row r="490" spans="1:14" x14ac:dyDescent="0.3">
      <c r="A490" s="10" t="s">
        <v>5552</v>
      </c>
      <c r="B490" s="10" t="s">
        <v>587</v>
      </c>
      <c r="C490" s="10" t="s">
        <v>6474</v>
      </c>
      <c r="D490" s="10" t="s">
        <v>6475</v>
      </c>
      <c r="F490" s="10" t="s">
        <v>1203</v>
      </c>
      <c r="G490" s="10"/>
      <c r="H490" s="10"/>
    </row>
    <row r="491" spans="1:14" x14ac:dyDescent="0.3">
      <c r="A491" s="10" t="s">
        <v>5555</v>
      </c>
      <c r="B491" s="10" t="s">
        <v>588</v>
      </c>
      <c r="C491" s="10" t="s">
        <v>6476</v>
      </c>
      <c r="D491" s="11" t="s">
        <v>6477</v>
      </c>
      <c r="E491" s="11" t="s">
        <v>5558</v>
      </c>
      <c r="F491" s="10" t="s">
        <v>1203</v>
      </c>
      <c r="G491" s="10"/>
      <c r="H491" s="10" t="s">
        <v>6464</v>
      </c>
    </row>
    <row r="492" spans="1:14" ht="78" x14ac:dyDescent="0.3">
      <c r="A492" s="10" t="s">
        <v>5527</v>
      </c>
      <c r="B492" s="10" t="s">
        <v>589</v>
      </c>
      <c r="C492" s="10" t="s">
        <v>6478</v>
      </c>
      <c r="D492" s="11" t="s">
        <v>6479</v>
      </c>
      <c r="E492" s="11" t="s">
        <v>5558</v>
      </c>
      <c r="F492" s="10" t="s">
        <v>1203</v>
      </c>
      <c r="G492" s="10"/>
      <c r="H492" s="10" t="s">
        <v>6480</v>
      </c>
      <c r="I492" s="33" t="s">
        <v>6481</v>
      </c>
      <c r="J492" s="10" t="s">
        <v>5563</v>
      </c>
      <c r="K492" s="10"/>
    </row>
    <row r="493" spans="1:14" x14ac:dyDescent="0.3">
      <c r="A493" s="10" t="s">
        <v>5395</v>
      </c>
      <c r="B493" s="10" t="s">
        <v>590</v>
      </c>
      <c r="C493" s="10" t="s">
        <v>6482</v>
      </c>
      <c r="D493" s="11"/>
      <c r="F493" s="10"/>
      <c r="G493" s="10"/>
      <c r="H493" s="10" t="s">
        <v>6480</v>
      </c>
      <c r="I493" s="10"/>
      <c r="J493" s="10"/>
      <c r="K493" s="10"/>
      <c r="M493" s="11" t="s">
        <v>6483</v>
      </c>
    </row>
    <row r="494" spans="1:14" s="32" customFormat="1" ht="13.5" customHeight="1" x14ac:dyDescent="0.3">
      <c r="A494" s="31" t="s">
        <v>5400</v>
      </c>
      <c r="B494" s="31" t="s">
        <v>6471</v>
      </c>
      <c r="C494" s="31"/>
      <c r="D494" s="31"/>
      <c r="E494" s="31"/>
      <c r="N494" s="31"/>
    </row>
    <row r="495" spans="1:14" x14ac:dyDescent="0.3">
      <c r="A495" s="34" t="s">
        <v>5345</v>
      </c>
      <c r="B495" s="34" t="s">
        <v>591</v>
      </c>
      <c r="C495" s="34" t="s">
        <v>6484</v>
      </c>
      <c r="D495" s="35" t="s">
        <v>6485</v>
      </c>
      <c r="F495" s="10"/>
      <c r="G495" s="10"/>
      <c r="H495" s="35" t="s">
        <v>6464</v>
      </c>
    </row>
    <row r="496" spans="1:14" x14ac:dyDescent="0.3">
      <c r="A496" s="34" t="s">
        <v>5345</v>
      </c>
      <c r="B496" s="34" t="s">
        <v>592</v>
      </c>
      <c r="C496" s="34" t="s">
        <v>6486</v>
      </c>
      <c r="D496" s="35" t="s">
        <v>6487</v>
      </c>
      <c r="F496" s="10"/>
      <c r="G496" s="10"/>
      <c r="H496" s="35" t="s">
        <v>6488</v>
      </c>
    </row>
    <row r="497" spans="1:14" s="19" customFormat="1" ht="13.5" customHeight="1" x14ac:dyDescent="0.3">
      <c r="A497" s="18" t="s">
        <v>5400</v>
      </c>
      <c r="B497" s="18" t="s">
        <v>6455</v>
      </c>
      <c r="C497" s="18"/>
      <c r="D497" s="18"/>
      <c r="E497" s="18"/>
      <c r="N497" s="18"/>
    </row>
    <row r="498" spans="1:14" s="19" customFormat="1" ht="13.5" customHeight="1" x14ac:dyDescent="0.3">
      <c r="A498" s="18" t="s">
        <v>5504</v>
      </c>
      <c r="B498" s="18" t="s">
        <v>6489</v>
      </c>
      <c r="C498" s="18" t="s">
        <v>6490</v>
      </c>
      <c r="D498" s="18" t="s">
        <v>6491</v>
      </c>
      <c r="E498" s="18"/>
      <c r="H498" s="19" t="s">
        <v>6492</v>
      </c>
      <c r="N498" s="18"/>
    </row>
    <row r="499" spans="1:14" x14ac:dyDescent="0.3">
      <c r="A499" s="10" t="s">
        <v>5510</v>
      </c>
      <c r="B499" s="10" t="s">
        <v>593</v>
      </c>
      <c r="C499" s="10" t="s">
        <v>6493</v>
      </c>
      <c r="D499" s="10" t="s">
        <v>6494</v>
      </c>
      <c r="E499" s="11" t="s">
        <v>6495</v>
      </c>
      <c r="F499" s="10" t="s">
        <v>1203</v>
      </c>
      <c r="G499" s="10"/>
      <c r="H499" s="10"/>
      <c r="N499" s="11" t="s">
        <v>6496</v>
      </c>
    </row>
    <row r="500" spans="1:14" x14ac:dyDescent="0.3">
      <c r="A500" s="10" t="s">
        <v>5443</v>
      </c>
      <c r="B500" s="10" t="s">
        <v>594</v>
      </c>
      <c r="C500" s="10" t="s">
        <v>6497</v>
      </c>
      <c r="D500" s="10" t="s">
        <v>6498</v>
      </c>
      <c r="E500" s="11" t="s">
        <v>6499</v>
      </c>
      <c r="F500" s="10" t="s">
        <v>1203</v>
      </c>
      <c r="G500" s="10"/>
      <c r="H500" s="10" t="s">
        <v>6500</v>
      </c>
      <c r="I500" s="10" t="s">
        <v>6501</v>
      </c>
      <c r="J500" s="10" t="s">
        <v>5639</v>
      </c>
      <c r="K500" s="10"/>
    </row>
    <row r="501" spans="1:14" x14ac:dyDescent="0.3">
      <c r="A501" s="10" t="s">
        <v>5395</v>
      </c>
      <c r="B501" s="10" t="s">
        <v>595</v>
      </c>
      <c r="C501" s="10" t="s">
        <v>6502</v>
      </c>
      <c r="F501" s="10" t="s">
        <v>1203</v>
      </c>
      <c r="G501" s="10"/>
      <c r="H501" s="10" t="s">
        <v>6500</v>
      </c>
      <c r="M501" s="11" t="s">
        <v>6503</v>
      </c>
    </row>
    <row r="502" spans="1:14" x14ac:dyDescent="0.3">
      <c r="A502" s="10" t="s">
        <v>5395</v>
      </c>
      <c r="B502" s="10" t="s">
        <v>596</v>
      </c>
      <c r="C502" s="10" t="s">
        <v>6504</v>
      </c>
      <c r="F502" s="10" t="s">
        <v>1203</v>
      </c>
      <c r="G502" s="10"/>
      <c r="H502" s="10" t="s">
        <v>6500</v>
      </c>
      <c r="M502" s="11" t="s">
        <v>6505</v>
      </c>
    </row>
    <row r="503" spans="1:14" x14ac:dyDescent="0.3">
      <c r="A503" s="10" t="s">
        <v>5395</v>
      </c>
      <c r="B503" s="10" t="s">
        <v>597</v>
      </c>
      <c r="F503" s="10" t="s">
        <v>1203</v>
      </c>
      <c r="G503" s="10"/>
      <c r="H503" s="10" t="s">
        <v>6500</v>
      </c>
      <c r="M503" s="11" t="s">
        <v>6506</v>
      </c>
    </row>
    <row r="504" spans="1:14" s="32" customFormat="1" ht="13.5" customHeight="1" x14ac:dyDescent="0.3">
      <c r="A504" s="31" t="s">
        <v>5348</v>
      </c>
      <c r="B504" s="31" t="s">
        <v>6507</v>
      </c>
      <c r="C504" s="31" t="s">
        <v>6507</v>
      </c>
      <c r="D504" s="31" t="s">
        <v>5547</v>
      </c>
      <c r="E504" s="31"/>
      <c r="N504" s="31"/>
    </row>
    <row r="505" spans="1:14" x14ac:dyDescent="0.3">
      <c r="A505" s="10" t="s">
        <v>5548</v>
      </c>
      <c r="B505" s="10" t="s">
        <v>598</v>
      </c>
      <c r="C505" s="10" t="s">
        <v>6508</v>
      </c>
      <c r="D505" s="10" t="s">
        <v>6509</v>
      </c>
      <c r="E505" s="11" t="s">
        <v>5551</v>
      </c>
      <c r="F505" s="10" t="s">
        <v>1203</v>
      </c>
      <c r="G505" s="10"/>
      <c r="H505" s="10"/>
      <c r="I505" s="10"/>
      <c r="J505" s="10"/>
      <c r="K505" s="10"/>
    </row>
    <row r="506" spans="1:14" x14ac:dyDescent="0.3">
      <c r="A506" s="10" t="s">
        <v>5552</v>
      </c>
      <c r="B506" s="10" t="s">
        <v>599</v>
      </c>
      <c r="C506" s="10" t="s">
        <v>6510</v>
      </c>
      <c r="D506" s="10" t="s">
        <v>6511</v>
      </c>
      <c r="F506" s="10" t="s">
        <v>1203</v>
      </c>
      <c r="G506" s="10"/>
      <c r="H506" s="10"/>
    </row>
    <row r="507" spans="1:14" x14ac:dyDescent="0.3">
      <c r="A507" s="10" t="s">
        <v>5555</v>
      </c>
      <c r="B507" s="10" t="s">
        <v>600</v>
      </c>
      <c r="C507" s="10" t="s">
        <v>6512</v>
      </c>
      <c r="D507" s="11" t="s">
        <v>6513</v>
      </c>
      <c r="E507" s="11" t="s">
        <v>5558</v>
      </c>
      <c r="F507" s="10" t="s">
        <v>1203</v>
      </c>
      <c r="G507" s="10"/>
      <c r="H507" s="10" t="s">
        <v>6500</v>
      </c>
    </row>
    <row r="508" spans="1:14" ht="78" x14ac:dyDescent="0.3">
      <c r="A508" s="10" t="s">
        <v>5527</v>
      </c>
      <c r="B508" s="10" t="s">
        <v>601</v>
      </c>
      <c r="C508" s="10" t="s">
        <v>6514</v>
      </c>
      <c r="D508" s="11" t="s">
        <v>6515</v>
      </c>
      <c r="E508" s="11" t="s">
        <v>5558</v>
      </c>
      <c r="F508" s="10" t="s">
        <v>1203</v>
      </c>
      <c r="G508" s="10"/>
      <c r="H508" s="10" t="s">
        <v>6516</v>
      </c>
      <c r="I508" s="33" t="s">
        <v>6517</v>
      </c>
      <c r="J508" s="10" t="s">
        <v>5563</v>
      </c>
      <c r="K508" s="10"/>
    </row>
    <row r="509" spans="1:14" x14ac:dyDescent="0.3">
      <c r="A509" s="10" t="s">
        <v>5395</v>
      </c>
      <c r="B509" s="10" t="s">
        <v>602</v>
      </c>
      <c r="C509" s="10" t="s">
        <v>6518</v>
      </c>
      <c r="D509" s="11"/>
      <c r="F509" s="10"/>
      <c r="G509" s="10"/>
      <c r="H509" s="10" t="s">
        <v>6516</v>
      </c>
      <c r="I509" s="10"/>
      <c r="J509" s="10"/>
      <c r="K509" s="10"/>
      <c r="M509" s="11" t="s">
        <v>6519</v>
      </c>
    </row>
    <row r="510" spans="1:14" s="32" customFormat="1" ht="13.5" customHeight="1" x14ac:dyDescent="0.3">
      <c r="A510" s="31" t="s">
        <v>5400</v>
      </c>
      <c r="B510" s="31" t="s">
        <v>6507</v>
      </c>
      <c r="C510" s="31"/>
      <c r="D510" s="31"/>
      <c r="E510" s="31"/>
      <c r="N510" s="31"/>
    </row>
    <row r="511" spans="1:14" x14ac:dyDescent="0.3">
      <c r="A511" s="34" t="s">
        <v>5345</v>
      </c>
      <c r="B511" s="34" t="s">
        <v>603</v>
      </c>
      <c r="C511" s="34" t="s">
        <v>6520</v>
      </c>
      <c r="D511" s="35" t="s">
        <v>6521</v>
      </c>
      <c r="F511" s="10"/>
      <c r="G511" s="10"/>
      <c r="H511" s="35" t="s">
        <v>6500</v>
      </c>
    </row>
    <row r="512" spans="1:14" x14ac:dyDescent="0.3">
      <c r="A512" s="34" t="s">
        <v>5345</v>
      </c>
      <c r="B512" s="34" t="s">
        <v>604</v>
      </c>
      <c r="C512" s="34" t="s">
        <v>6522</v>
      </c>
      <c r="D512" s="35" t="s">
        <v>6523</v>
      </c>
      <c r="F512" s="10"/>
      <c r="G512" s="10"/>
      <c r="H512" s="35" t="s">
        <v>6524</v>
      </c>
    </row>
    <row r="513" spans="1:14" s="19" customFormat="1" ht="13.5" customHeight="1" x14ac:dyDescent="0.3">
      <c r="A513" s="18" t="s">
        <v>5400</v>
      </c>
      <c r="B513" s="18" t="s">
        <v>6489</v>
      </c>
      <c r="C513" s="18"/>
      <c r="D513" s="18"/>
      <c r="E513" s="18"/>
      <c r="N513" s="18"/>
    </row>
    <row r="514" spans="1:14" s="19" customFormat="1" ht="13.5" customHeight="1" x14ac:dyDescent="0.3">
      <c r="A514" s="18" t="s">
        <v>5504</v>
      </c>
      <c r="B514" s="18" t="s">
        <v>6525</v>
      </c>
      <c r="C514" s="18" t="s">
        <v>6525</v>
      </c>
      <c r="D514" s="18" t="s">
        <v>6526</v>
      </c>
      <c r="E514" s="18"/>
      <c r="H514" s="19" t="s">
        <v>6527</v>
      </c>
      <c r="N514" s="18"/>
    </row>
    <row r="515" spans="1:14" x14ac:dyDescent="0.3">
      <c r="A515" s="10" t="s">
        <v>5510</v>
      </c>
      <c r="B515" s="10" t="s">
        <v>605</v>
      </c>
      <c r="C515" s="52" t="s">
        <v>6528</v>
      </c>
      <c r="D515" s="10" t="s">
        <v>6529</v>
      </c>
      <c r="E515" s="11" t="s">
        <v>6530</v>
      </c>
      <c r="F515" s="10" t="s">
        <v>1203</v>
      </c>
      <c r="G515" s="10"/>
      <c r="H515" s="10"/>
    </row>
    <row r="516" spans="1:14" x14ac:dyDescent="0.3">
      <c r="A516" s="10" t="s">
        <v>5443</v>
      </c>
      <c r="B516" s="10" t="s">
        <v>606</v>
      </c>
      <c r="C516" s="52" t="s">
        <v>6531</v>
      </c>
      <c r="D516" s="52" t="s">
        <v>6532</v>
      </c>
      <c r="E516" s="11" t="s">
        <v>6530</v>
      </c>
      <c r="F516" s="10" t="s">
        <v>1203</v>
      </c>
      <c r="G516" s="10"/>
      <c r="H516" s="10" t="s">
        <v>6533</v>
      </c>
      <c r="I516" s="10" t="s">
        <v>6534</v>
      </c>
      <c r="J516" s="10" t="s">
        <v>5639</v>
      </c>
      <c r="K516" s="10"/>
    </row>
    <row r="517" spans="1:14" x14ac:dyDescent="0.3">
      <c r="A517" s="10" t="s">
        <v>5395</v>
      </c>
      <c r="B517" s="10" t="s">
        <v>607</v>
      </c>
      <c r="C517" s="10" t="s">
        <v>6535</v>
      </c>
      <c r="F517" s="10" t="s">
        <v>1203</v>
      </c>
      <c r="G517" s="10"/>
      <c r="H517" s="10" t="s">
        <v>6533</v>
      </c>
      <c r="M517" s="11" t="s">
        <v>6536</v>
      </c>
    </row>
    <row r="518" spans="1:14" ht="16.5" customHeight="1" x14ac:dyDescent="0.3">
      <c r="A518" s="10" t="s">
        <v>5395</v>
      </c>
      <c r="B518" s="10" t="s">
        <v>608</v>
      </c>
      <c r="C518" s="10" t="s">
        <v>6537</v>
      </c>
      <c r="F518" s="10" t="s">
        <v>1203</v>
      </c>
      <c r="G518" s="10"/>
      <c r="H518" s="10" t="s">
        <v>6533</v>
      </c>
      <c r="M518" s="11" t="s">
        <v>6538</v>
      </c>
    </row>
    <row r="519" spans="1:14" s="32" customFormat="1" ht="13.5" customHeight="1" x14ac:dyDescent="0.3">
      <c r="A519" s="31" t="s">
        <v>5348</v>
      </c>
      <c r="B519" s="31" t="s">
        <v>6539</v>
      </c>
      <c r="C519" s="31" t="s">
        <v>6540</v>
      </c>
      <c r="D519" s="31" t="s">
        <v>5547</v>
      </c>
      <c r="E519" s="31"/>
      <c r="N519" s="31"/>
    </row>
    <row r="520" spans="1:14" x14ac:dyDescent="0.3">
      <c r="A520" s="10" t="s">
        <v>5548</v>
      </c>
      <c r="B520" s="10" t="s">
        <v>609</v>
      </c>
      <c r="C520" s="10" t="s">
        <v>6541</v>
      </c>
      <c r="D520" s="10" t="s">
        <v>6542</v>
      </c>
      <c r="E520" s="11" t="s">
        <v>5551</v>
      </c>
      <c r="F520" s="10" t="s">
        <v>1203</v>
      </c>
      <c r="G520" s="10"/>
      <c r="H520" s="10"/>
      <c r="I520" s="10"/>
      <c r="J520" s="10"/>
      <c r="K520" s="10"/>
    </row>
    <row r="521" spans="1:14" x14ac:dyDescent="0.3">
      <c r="A521" s="10" t="s">
        <v>5552</v>
      </c>
      <c r="B521" s="10" t="s">
        <v>610</v>
      </c>
      <c r="C521" s="10" t="s">
        <v>6543</v>
      </c>
      <c r="D521" s="10" t="s">
        <v>6544</v>
      </c>
      <c r="F521" s="10" t="s">
        <v>1203</v>
      </c>
      <c r="G521" s="10"/>
      <c r="H521" s="10"/>
    </row>
    <row r="522" spans="1:14" x14ac:dyDescent="0.3">
      <c r="A522" s="10" t="s">
        <v>5555</v>
      </c>
      <c r="B522" s="10" t="s">
        <v>611</v>
      </c>
      <c r="C522" s="10" t="s">
        <v>6545</v>
      </c>
      <c r="D522" s="11" t="s">
        <v>6546</v>
      </c>
      <c r="E522" s="11" t="s">
        <v>5558</v>
      </c>
      <c r="F522" s="10" t="s">
        <v>1203</v>
      </c>
      <c r="G522" s="10"/>
      <c r="H522" s="10" t="s">
        <v>6533</v>
      </c>
    </row>
    <row r="523" spans="1:14" ht="14.25" customHeight="1" x14ac:dyDescent="0.3">
      <c r="A523" s="10" t="s">
        <v>5527</v>
      </c>
      <c r="B523" s="10" t="s">
        <v>612</v>
      </c>
      <c r="C523" s="10" t="s">
        <v>6547</v>
      </c>
      <c r="D523" s="11" t="s">
        <v>6548</v>
      </c>
      <c r="E523" s="11" t="s">
        <v>5558</v>
      </c>
      <c r="F523" s="10" t="s">
        <v>1203</v>
      </c>
      <c r="G523" s="10"/>
      <c r="H523" s="10" t="s">
        <v>6549</v>
      </c>
      <c r="I523" s="33" t="s">
        <v>6550</v>
      </c>
      <c r="J523" s="10" t="s">
        <v>5563</v>
      </c>
      <c r="K523" s="10"/>
    </row>
    <row r="524" spans="1:14" ht="13.5" customHeight="1" x14ac:dyDescent="0.3">
      <c r="A524" s="10" t="s">
        <v>5395</v>
      </c>
      <c r="B524" s="10" t="s">
        <v>613</v>
      </c>
      <c r="C524" s="10" t="s">
        <v>6551</v>
      </c>
      <c r="D524" s="11"/>
      <c r="F524" s="10"/>
      <c r="G524" s="10"/>
      <c r="H524" s="10" t="s">
        <v>6549</v>
      </c>
      <c r="I524" s="10"/>
      <c r="J524" s="10"/>
      <c r="K524" s="10"/>
      <c r="M524" s="11" t="s">
        <v>6552</v>
      </c>
    </row>
    <row r="525" spans="1:14" s="32" customFormat="1" ht="13.5" customHeight="1" x14ac:dyDescent="0.3">
      <c r="A525" s="31" t="s">
        <v>5400</v>
      </c>
      <c r="B525" s="31" t="s">
        <v>6539</v>
      </c>
      <c r="C525" s="31"/>
      <c r="D525" s="31"/>
      <c r="E525" s="31"/>
      <c r="N525" s="31"/>
    </row>
    <row r="526" spans="1:14" x14ac:dyDescent="0.3">
      <c r="A526" s="34" t="s">
        <v>5345</v>
      </c>
      <c r="B526" s="34" t="s">
        <v>614</v>
      </c>
      <c r="C526" s="34" t="s">
        <v>6553</v>
      </c>
      <c r="D526" s="35" t="s">
        <v>6554</v>
      </c>
      <c r="F526" s="10"/>
      <c r="G526" s="10"/>
      <c r="H526" s="35" t="s">
        <v>6533</v>
      </c>
    </row>
    <row r="527" spans="1:14" x14ac:dyDescent="0.3">
      <c r="A527" s="34" t="s">
        <v>5345</v>
      </c>
      <c r="B527" s="34" t="s">
        <v>615</v>
      </c>
      <c r="C527" s="34" t="s">
        <v>6555</v>
      </c>
      <c r="D527" s="35" t="s">
        <v>6556</v>
      </c>
      <c r="F527" s="10"/>
      <c r="G527" s="10"/>
      <c r="H527" s="35" t="s">
        <v>6557</v>
      </c>
    </row>
    <row r="528" spans="1:14" s="19" customFormat="1" ht="13.5" customHeight="1" x14ac:dyDescent="0.3">
      <c r="A528" s="18" t="s">
        <v>5400</v>
      </c>
      <c r="B528" s="18" t="s">
        <v>6558</v>
      </c>
      <c r="C528" s="18"/>
      <c r="D528" s="18"/>
      <c r="E528" s="18"/>
      <c r="N528" s="18"/>
    </row>
    <row r="529" spans="1:14" s="19" customFormat="1" ht="13.5" customHeight="1" x14ac:dyDescent="0.3">
      <c r="A529" s="18" t="s">
        <v>5504</v>
      </c>
      <c r="B529" s="18" t="s">
        <v>6559</v>
      </c>
      <c r="C529" s="18" t="s">
        <v>6560</v>
      </c>
      <c r="D529" s="18" t="s">
        <v>6561</v>
      </c>
      <c r="E529" s="18"/>
      <c r="H529" s="19" t="s">
        <v>6562</v>
      </c>
      <c r="N529" s="18"/>
    </row>
    <row r="530" spans="1:14" x14ac:dyDescent="0.3">
      <c r="A530" s="10" t="s">
        <v>5510</v>
      </c>
      <c r="B530" s="10" t="s">
        <v>616</v>
      </c>
      <c r="C530" s="52" t="s">
        <v>6563</v>
      </c>
      <c r="D530" s="10" t="s">
        <v>6564</v>
      </c>
      <c r="E530" s="11" t="s">
        <v>6530</v>
      </c>
      <c r="F530" s="10" t="s">
        <v>1203</v>
      </c>
      <c r="G530" s="10"/>
      <c r="H530" s="10"/>
    </row>
    <row r="531" spans="1:14" x14ac:dyDescent="0.3">
      <c r="A531" s="10" t="s">
        <v>5443</v>
      </c>
      <c r="B531" s="10" t="s">
        <v>617</v>
      </c>
      <c r="C531" s="52" t="s">
        <v>6565</v>
      </c>
      <c r="D531" s="52" t="s">
        <v>6566</v>
      </c>
      <c r="E531" s="11" t="s">
        <v>6530</v>
      </c>
      <c r="F531" s="10" t="s">
        <v>1203</v>
      </c>
      <c r="G531" s="10"/>
      <c r="H531" s="10" t="s">
        <v>6567</v>
      </c>
      <c r="I531" s="10" t="s">
        <v>6568</v>
      </c>
      <c r="J531" s="10" t="s">
        <v>5639</v>
      </c>
      <c r="K531" s="10"/>
    </row>
    <row r="532" spans="1:14" x14ac:dyDescent="0.3">
      <c r="A532" s="10" t="s">
        <v>5395</v>
      </c>
      <c r="B532" s="10" t="s">
        <v>618</v>
      </c>
      <c r="C532" s="10" t="s">
        <v>6569</v>
      </c>
      <c r="F532" s="10" t="s">
        <v>1203</v>
      </c>
      <c r="G532" s="10"/>
      <c r="H532" s="10" t="s">
        <v>6567</v>
      </c>
      <c r="M532" s="11" t="s">
        <v>6570</v>
      </c>
    </row>
    <row r="533" spans="1:14" ht="16.5" customHeight="1" x14ac:dyDescent="0.3">
      <c r="A533" s="10" t="s">
        <v>5395</v>
      </c>
      <c r="B533" s="10" t="s">
        <v>619</v>
      </c>
      <c r="C533" s="10" t="s">
        <v>6571</v>
      </c>
      <c r="F533" s="10" t="s">
        <v>1203</v>
      </c>
      <c r="G533" s="10"/>
      <c r="H533" s="10" t="s">
        <v>6567</v>
      </c>
      <c r="M533" s="11" t="s">
        <v>6572</v>
      </c>
    </row>
    <row r="534" spans="1:14" s="32" customFormat="1" ht="13.5" customHeight="1" x14ac:dyDescent="0.3">
      <c r="A534" s="31" t="s">
        <v>5348</v>
      </c>
      <c r="B534" s="31" t="s">
        <v>6573</v>
      </c>
      <c r="C534" s="31" t="s">
        <v>6574</v>
      </c>
      <c r="D534" s="31" t="s">
        <v>5547</v>
      </c>
      <c r="E534" s="31"/>
      <c r="N534" s="31"/>
    </row>
    <row r="535" spans="1:14" x14ac:dyDescent="0.3">
      <c r="A535" s="10" t="s">
        <v>5548</v>
      </c>
      <c r="B535" s="10" t="s">
        <v>620</v>
      </c>
      <c r="C535" s="10" t="s">
        <v>6575</v>
      </c>
      <c r="D535" s="10" t="s">
        <v>6576</v>
      </c>
      <c r="E535" s="11" t="s">
        <v>5551</v>
      </c>
      <c r="F535" s="10" t="s">
        <v>1203</v>
      </c>
      <c r="G535" s="10"/>
      <c r="H535" s="10"/>
      <c r="I535" s="10"/>
      <c r="J535" s="10"/>
      <c r="K535" s="10"/>
    </row>
    <row r="536" spans="1:14" x14ac:dyDescent="0.3">
      <c r="A536" s="10" t="s">
        <v>5552</v>
      </c>
      <c r="B536" s="10" t="s">
        <v>621</v>
      </c>
      <c r="C536" s="10" t="s">
        <v>6577</v>
      </c>
      <c r="D536" s="10" t="s">
        <v>6578</v>
      </c>
      <c r="F536" s="10" t="s">
        <v>1203</v>
      </c>
      <c r="G536" s="10"/>
      <c r="H536" s="10"/>
    </row>
    <row r="537" spans="1:14" x14ac:dyDescent="0.3">
      <c r="A537" s="10" t="s">
        <v>5555</v>
      </c>
      <c r="B537" s="10" t="s">
        <v>622</v>
      </c>
      <c r="C537" s="10" t="s">
        <v>6579</v>
      </c>
      <c r="D537" s="11" t="s">
        <v>6580</v>
      </c>
      <c r="E537" s="11" t="s">
        <v>5558</v>
      </c>
      <c r="F537" s="10" t="s">
        <v>1203</v>
      </c>
      <c r="G537" s="10"/>
      <c r="H537" s="10" t="s">
        <v>6567</v>
      </c>
    </row>
    <row r="538" spans="1:14" ht="14.25" customHeight="1" x14ac:dyDescent="0.3">
      <c r="A538" s="10" t="s">
        <v>5527</v>
      </c>
      <c r="B538" s="10" t="s">
        <v>623</v>
      </c>
      <c r="C538" s="10" t="s">
        <v>6581</v>
      </c>
      <c r="D538" s="11" t="s">
        <v>6582</v>
      </c>
      <c r="E538" s="11" t="s">
        <v>5558</v>
      </c>
      <c r="F538" s="10" t="s">
        <v>1203</v>
      </c>
      <c r="G538" s="10"/>
      <c r="H538" s="10" t="s">
        <v>6583</v>
      </c>
      <c r="I538" s="33" t="s">
        <v>6584</v>
      </c>
      <c r="J538" s="10" t="s">
        <v>5563</v>
      </c>
      <c r="K538" s="10"/>
    </row>
    <row r="539" spans="1:14" ht="13.5" customHeight="1" x14ac:dyDescent="0.3">
      <c r="A539" s="10" t="s">
        <v>5395</v>
      </c>
      <c r="B539" s="10" t="s">
        <v>624</v>
      </c>
      <c r="C539" s="10" t="s">
        <v>6585</v>
      </c>
      <c r="D539" s="11"/>
      <c r="F539" s="10"/>
      <c r="G539" s="10"/>
      <c r="H539" s="10" t="s">
        <v>6583</v>
      </c>
      <c r="I539" s="10"/>
      <c r="J539" s="10"/>
      <c r="K539" s="10"/>
      <c r="M539" s="11" t="s">
        <v>6586</v>
      </c>
    </row>
    <row r="540" spans="1:14" s="32" customFormat="1" ht="13.5" customHeight="1" x14ac:dyDescent="0.3">
      <c r="A540" s="31" t="s">
        <v>5400</v>
      </c>
      <c r="B540" s="31" t="s">
        <v>6573</v>
      </c>
      <c r="C540" s="31"/>
      <c r="D540" s="31"/>
      <c r="E540" s="31"/>
      <c r="N540" s="31"/>
    </row>
    <row r="541" spans="1:14" x14ac:dyDescent="0.3">
      <c r="A541" s="34" t="s">
        <v>5345</v>
      </c>
      <c r="B541" s="34" t="s">
        <v>625</v>
      </c>
      <c r="C541" s="34" t="s">
        <v>6587</v>
      </c>
      <c r="D541" s="35" t="s">
        <v>6588</v>
      </c>
      <c r="F541" s="10"/>
      <c r="G541" s="10"/>
      <c r="H541" s="35" t="s">
        <v>6567</v>
      </c>
    </row>
    <row r="542" spans="1:14" ht="16" customHeight="1" x14ac:dyDescent="0.3">
      <c r="A542" s="34" t="s">
        <v>5345</v>
      </c>
      <c r="B542" s="34" t="s">
        <v>626</v>
      </c>
      <c r="C542" s="34" t="s">
        <v>6589</v>
      </c>
      <c r="D542" s="35" t="s">
        <v>6590</v>
      </c>
      <c r="F542" s="10"/>
      <c r="G542" s="10"/>
      <c r="H542" s="35" t="s">
        <v>6591</v>
      </c>
    </row>
    <row r="543" spans="1:14" s="19" customFormat="1" ht="13.5" customHeight="1" x14ac:dyDescent="0.3">
      <c r="A543" s="18" t="s">
        <v>5400</v>
      </c>
      <c r="B543" s="18" t="s">
        <v>6559</v>
      </c>
      <c r="C543" s="18"/>
      <c r="D543" s="18"/>
      <c r="E543" s="18"/>
      <c r="N543" s="18"/>
    </row>
    <row r="544" spans="1:14" s="19" customFormat="1" ht="13.5" customHeight="1" x14ac:dyDescent="0.3">
      <c r="A544" s="18" t="s">
        <v>5504</v>
      </c>
      <c r="B544" s="18" t="s">
        <v>6592</v>
      </c>
      <c r="C544" s="18" t="s">
        <v>6593</v>
      </c>
      <c r="D544" s="18" t="s">
        <v>6594</v>
      </c>
      <c r="E544" s="18"/>
      <c r="H544" s="19" t="s">
        <v>6595</v>
      </c>
      <c r="N544" s="18"/>
    </row>
    <row r="545" spans="1:14" x14ac:dyDescent="0.3">
      <c r="A545" s="10" t="s">
        <v>5510</v>
      </c>
      <c r="B545" s="10" t="s">
        <v>627</v>
      </c>
      <c r="C545" s="52" t="s">
        <v>6596</v>
      </c>
      <c r="D545" s="10" t="s">
        <v>6597</v>
      </c>
      <c r="E545" s="11" t="s">
        <v>6530</v>
      </c>
      <c r="F545" s="10" t="s">
        <v>1203</v>
      </c>
      <c r="G545" s="10"/>
      <c r="H545" s="10"/>
    </row>
    <row r="546" spans="1:14" x14ac:dyDescent="0.3">
      <c r="A546" s="10" t="s">
        <v>5443</v>
      </c>
      <c r="B546" s="10" t="s">
        <v>628</v>
      </c>
      <c r="C546" s="52" t="s">
        <v>6598</v>
      </c>
      <c r="D546" s="52" t="s">
        <v>6599</v>
      </c>
      <c r="E546" s="11" t="s">
        <v>6530</v>
      </c>
      <c r="F546" s="10" t="s">
        <v>1203</v>
      </c>
      <c r="G546" s="10"/>
      <c r="H546" s="10" t="s">
        <v>6600</v>
      </c>
      <c r="I546" s="10" t="s">
        <v>6534</v>
      </c>
      <c r="J546" s="10" t="s">
        <v>5639</v>
      </c>
      <c r="K546" s="10"/>
    </row>
    <row r="547" spans="1:14" x14ac:dyDescent="0.3">
      <c r="A547" s="10" t="s">
        <v>5395</v>
      </c>
      <c r="B547" s="10" t="s">
        <v>629</v>
      </c>
      <c r="C547" s="10" t="s">
        <v>6601</v>
      </c>
      <c r="F547" s="10" t="s">
        <v>1203</v>
      </c>
      <c r="G547" s="10"/>
      <c r="H547" s="10" t="s">
        <v>6600</v>
      </c>
      <c r="M547" s="11" t="s">
        <v>6602</v>
      </c>
    </row>
    <row r="548" spans="1:14" ht="16.5" customHeight="1" x14ac:dyDescent="0.3">
      <c r="A548" s="10" t="s">
        <v>5395</v>
      </c>
      <c r="B548" s="10" t="s">
        <v>630</v>
      </c>
      <c r="C548" s="10" t="s">
        <v>6603</v>
      </c>
      <c r="F548" s="10" t="s">
        <v>1203</v>
      </c>
      <c r="G548" s="10"/>
      <c r="H548" s="10" t="s">
        <v>6600</v>
      </c>
      <c r="M548" s="11" t="s">
        <v>6604</v>
      </c>
    </row>
    <row r="549" spans="1:14" s="32" customFormat="1" ht="13.5" customHeight="1" x14ac:dyDescent="0.3">
      <c r="A549" s="31" t="s">
        <v>5348</v>
      </c>
      <c r="B549" s="31" t="s">
        <v>6605</v>
      </c>
      <c r="C549" s="31" t="s">
        <v>6606</v>
      </c>
      <c r="D549" s="31" t="s">
        <v>5547</v>
      </c>
      <c r="E549" s="31"/>
      <c r="N549" s="31"/>
    </row>
    <row r="550" spans="1:14" x14ac:dyDescent="0.3">
      <c r="A550" s="10" t="s">
        <v>5548</v>
      </c>
      <c r="B550" s="10" t="s">
        <v>631</v>
      </c>
      <c r="C550" s="10" t="s">
        <v>6607</v>
      </c>
      <c r="D550" s="10" t="s">
        <v>6608</v>
      </c>
      <c r="E550" s="11" t="s">
        <v>5551</v>
      </c>
      <c r="F550" s="10" t="s">
        <v>1203</v>
      </c>
      <c r="G550" s="10"/>
      <c r="H550" s="10"/>
      <c r="I550" s="10"/>
      <c r="J550" s="10"/>
      <c r="K550" s="10"/>
    </row>
    <row r="551" spans="1:14" x14ac:dyDescent="0.3">
      <c r="A551" s="10" t="s">
        <v>5552</v>
      </c>
      <c r="B551" s="10" t="s">
        <v>632</v>
      </c>
      <c r="C551" s="10" t="s">
        <v>6609</v>
      </c>
      <c r="D551" s="10" t="s">
        <v>6610</v>
      </c>
      <c r="F551" s="10" t="s">
        <v>1203</v>
      </c>
      <c r="G551" s="10"/>
      <c r="H551" s="10"/>
    </row>
    <row r="552" spans="1:14" x14ac:dyDescent="0.3">
      <c r="A552" s="10" t="s">
        <v>5555</v>
      </c>
      <c r="B552" s="10" t="s">
        <v>633</v>
      </c>
      <c r="C552" s="10" t="s">
        <v>6611</v>
      </c>
      <c r="D552" s="11" t="s">
        <v>6612</v>
      </c>
      <c r="E552" s="11" t="s">
        <v>5558</v>
      </c>
      <c r="F552" s="10" t="s">
        <v>1203</v>
      </c>
      <c r="G552" s="10"/>
      <c r="H552" s="10" t="s">
        <v>6600</v>
      </c>
    </row>
    <row r="553" spans="1:14" ht="14.25" customHeight="1" x14ac:dyDescent="0.3">
      <c r="A553" s="10" t="s">
        <v>5527</v>
      </c>
      <c r="B553" s="10" t="s">
        <v>634</v>
      </c>
      <c r="C553" s="10" t="s">
        <v>6613</v>
      </c>
      <c r="D553" s="11" t="s">
        <v>6614</v>
      </c>
      <c r="E553" s="11" t="s">
        <v>5558</v>
      </c>
      <c r="F553" s="10" t="s">
        <v>1203</v>
      </c>
      <c r="G553" s="10"/>
      <c r="H553" s="10" t="s">
        <v>6615</v>
      </c>
      <c r="I553" s="33" t="s">
        <v>6616</v>
      </c>
      <c r="J553" s="10" t="s">
        <v>5563</v>
      </c>
      <c r="K553" s="10"/>
    </row>
    <row r="554" spans="1:14" ht="13.5" customHeight="1" x14ac:dyDescent="0.3">
      <c r="A554" s="10" t="s">
        <v>5395</v>
      </c>
      <c r="B554" s="10" t="s">
        <v>635</v>
      </c>
      <c r="C554" s="10" t="s">
        <v>6617</v>
      </c>
      <c r="D554" s="11"/>
      <c r="F554" s="10"/>
      <c r="G554" s="10"/>
      <c r="H554" s="10" t="s">
        <v>6615</v>
      </c>
      <c r="I554" s="10"/>
      <c r="J554" s="10"/>
      <c r="K554" s="10"/>
      <c r="M554" s="11" t="s">
        <v>6618</v>
      </c>
    </row>
    <row r="555" spans="1:14" s="32" customFormat="1" ht="13.5" customHeight="1" x14ac:dyDescent="0.3">
      <c r="A555" s="31" t="s">
        <v>5400</v>
      </c>
      <c r="B555" s="31" t="s">
        <v>6605</v>
      </c>
      <c r="C555" s="31"/>
      <c r="D555" s="31"/>
      <c r="E555" s="31"/>
      <c r="N555" s="31"/>
    </row>
    <row r="556" spans="1:14" x14ac:dyDescent="0.3">
      <c r="A556" s="34" t="s">
        <v>5345</v>
      </c>
      <c r="B556" s="34" t="s">
        <v>625</v>
      </c>
      <c r="C556" s="34" t="s">
        <v>6619</v>
      </c>
      <c r="D556" s="35" t="s">
        <v>6620</v>
      </c>
      <c r="F556" s="10"/>
      <c r="G556" s="10"/>
      <c r="H556" s="35" t="s">
        <v>6600</v>
      </c>
    </row>
    <row r="557" spans="1:14" ht="17.149999999999999" customHeight="1" x14ac:dyDescent="0.3">
      <c r="A557" s="34" t="s">
        <v>5345</v>
      </c>
      <c r="B557" s="34" t="s">
        <v>626</v>
      </c>
      <c r="C557" s="34" t="s">
        <v>6621</v>
      </c>
      <c r="D557" s="35" t="s">
        <v>6622</v>
      </c>
      <c r="F557" s="10"/>
      <c r="G557" s="10"/>
      <c r="H557" s="35" t="s">
        <v>6623</v>
      </c>
    </row>
    <row r="558" spans="1:14" s="19" customFormat="1" ht="13.5" customHeight="1" x14ac:dyDescent="0.3">
      <c r="A558" s="18" t="s">
        <v>5400</v>
      </c>
      <c r="B558" s="18" t="s">
        <v>6592</v>
      </c>
      <c r="C558" s="18"/>
      <c r="D558" s="18"/>
      <c r="E558" s="18"/>
      <c r="N558" s="18"/>
    </row>
    <row r="559" spans="1:14" s="19" customFormat="1" ht="13.5" customHeight="1" x14ac:dyDescent="0.3">
      <c r="A559" s="18" t="s">
        <v>5504</v>
      </c>
      <c r="B559" s="18" t="s">
        <v>6624</v>
      </c>
      <c r="C559" s="18" t="s">
        <v>6625</v>
      </c>
      <c r="D559" s="18" t="s">
        <v>6626</v>
      </c>
      <c r="E559" s="18"/>
      <c r="H559" s="19" t="s">
        <v>6627</v>
      </c>
      <c r="N559" s="18"/>
    </row>
    <row r="560" spans="1:14" x14ac:dyDescent="0.3">
      <c r="A560" s="10" t="s">
        <v>5510</v>
      </c>
      <c r="B560" s="10" t="s">
        <v>638</v>
      </c>
      <c r="C560" s="52" t="s">
        <v>6628</v>
      </c>
      <c r="D560" s="10" t="s">
        <v>6629</v>
      </c>
      <c r="E560" s="11" t="s">
        <v>6530</v>
      </c>
      <c r="F560" s="10" t="s">
        <v>1203</v>
      </c>
      <c r="G560" s="10"/>
      <c r="H560" s="10"/>
    </row>
    <row r="561" spans="1:14" x14ac:dyDescent="0.3">
      <c r="A561" s="10" t="s">
        <v>5443</v>
      </c>
      <c r="B561" s="10" t="s">
        <v>639</v>
      </c>
      <c r="C561" s="52" t="s">
        <v>6630</v>
      </c>
      <c r="D561" s="52" t="s">
        <v>6631</v>
      </c>
      <c r="E561" s="11" t="s">
        <v>6530</v>
      </c>
      <c r="F561" s="10" t="s">
        <v>1203</v>
      </c>
      <c r="G561" s="10"/>
      <c r="H561" s="10" t="s">
        <v>6632</v>
      </c>
      <c r="I561" s="10" t="s">
        <v>6568</v>
      </c>
      <c r="J561" s="10" t="s">
        <v>5639</v>
      </c>
      <c r="K561" s="10"/>
    </row>
    <row r="562" spans="1:14" x14ac:dyDescent="0.3">
      <c r="A562" s="10" t="s">
        <v>5395</v>
      </c>
      <c r="B562" s="10" t="s">
        <v>640</v>
      </c>
      <c r="C562" s="10" t="s">
        <v>6633</v>
      </c>
      <c r="F562" s="10" t="s">
        <v>1203</v>
      </c>
      <c r="G562" s="10"/>
      <c r="H562" s="10" t="s">
        <v>6632</v>
      </c>
      <c r="M562" s="11" t="s">
        <v>6634</v>
      </c>
    </row>
    <row r="563" spans="1:14" ht="16.5" customHeight="1" x14ac:dyDescent="0.3">
      <c r="A563" s="10" t="s">
        <v>5395</v>
      </c>
      <c r="B563" s="10" t="s">
        <v>641</v>
      </c>
      <c r="C563" s="10" t="s">
        <v>6635</v>
      </c>
      <c r="F563" s="10" t="s">
        <v>1203</v>
      </c>
      <c r="G563" s="10"/>
      <c r="H563" s="10" t="s">
        <v>6632</v>
      </c>
      <c r="M563" s="11" t="s">
        <v>6636</v>
      </c>
    </row>
    <row r="564" spans="1:14" s="32" customFormat="1" ht="13.5" customHeight="1" x14ac:dyDescent="0.3">
      <c r="A564" s="31" t="s">
        <v>5348</v>
      </c>
      <c r="B564" s="31" t="s">
        <v>6637</v>
      </c>
      <c r="C564" s="31" t="s">
        <v>6638</v>
      </c>
      <c r="D564" s="31" t="s">
        <v>5547</v>
      </c>
      <c r="E564" s="31"/>
      <c r="N564" s="31"/>
    </row>
    <row r="565" spans="1:14" x14ac:dyDescent="0.3">
      <c r="A565" s="10" t="s">
        <v>5548</v>
      </c>
      <c r="B565" s="10" t="s">
        <v>642</v>
      </c>
      <c r="C565" s="10" t="s">
        <v>6639</v>
      </c>
      <c r="D565" s="10" t="s">
        <v>6640</v>
      </c>
      <c r="E565" s="11" t="s">
        <v>5551</v>
      </c>
      <c r="F565" s="10" t="s">
        <v>1203</v>
      </c>
      <c r="G565" s="10"/>
      <c r="H565" s="10"/>
      <c r="I565" s="10"/>
      <c r="J565" s="10"/>
      <c r="K565" s="10"/>
    </row>
    <row r="566" spans="1:14" x14ac:dyDescent="0.3">
      <c r="A566" s="10" t="s">
        <v>5552</v>
      </c>
      <c r="B566" s="10" t="s">
        <v>643</v>
      </c>
      <c r="C566" s="10" t="s">
        <v>6641</v>
      </c>
      <c r="D566" s="10" t="s">
        <v>6642</v>
      </c>
      <c r="F566" s="10" t="s">
        <v>1203</v>
      </c>
      <c r="G566" s="10"/>
      <c r="H566" s="10"/>
    </row>
    <row r="567" spans="1:14" x14ac:dyDescent="0.3">
      <c r="A567" s="10" t="s">
        <v>5555</v>
      </c>
      <c r="B567" s="10" t="s">
        <v>644</v>
      </c>
      <c r="C567" s="10" t="s">
        <v>6643</v>
      </c>
      <c r="D567" s="11" t="s">
        <v>6644</v>
      </c>
      <c r="E567" s="11" t="s">
        <v>5558</v>
      </c>
      <c r="F567" s="10" t="s">
        <v>1203</v>
      </c>
      <c r="G567" s="10"/>
      <c r="H567" s="10" t="s">
        <v>6632</v>
      </c>
    </row>
    <row r="568" spans="1:14" ht="14.25" customHeight="1" x14ac:dyDescent="0.3">
      <c r="A568" s="10" t="s">
        <v>5527</v>
      </c>
      <c r="B568" s="10" t="s">
        <v>645</v>
      </c>
      <c r="C568" s="10" t="s">
        <v>6645</v>
      </c>
      <c r="D568" s="11" t="s">
        <v>6646</v>
      </c>
      <c r="E568" s="11" t="s">
        <v>5558</v>
      </c>
      <c r="F568" s="10" t="s">
        <v>1203</v>
      </c>
      <c r="G568" s="10"/>
      <c r="H568" s="10" t="s">
        <v>6647</v>
      </c>
      <c r="I568" s="33" t="s">
        <v>6648</v>
      </c>
      <c r="J568" s="10" t="s">
        <v>5563</v>
      </c>
      <c r="K568" s="10"/>
    </row>
    <row r="569" spans="1:14" ht="13.5" customHeight="1" x14ac:dyDescent="0.3">
      <c r="A569" s="10" t="s">
        <v>5395</v>
      </c>
      <c r="B569" s="10" t="s">
        <v>646</v>
      </c>
      <c r="C569" s="10" t="s">
        <v>6649</v>
      </c>
      <c r="D569" s="11"/>
      <c r="F569" s="10"/>
      <c r="G569" s="10"/>
      <c r="H569" s="10" t="s">
        <v>6647</v>
      </c>
      <c r="I569" s="10"/>
      <c r="J569" s="10"/>
      <c r="K569" s="10"/>
      <c r="M569" s="11" t="s">
        <v>6650</v>
      </c>
    </row>
    <row r="570" spans="1:14" s="32" customFormat="1" ht="13.5" customHeight="1" x14ac:dyDescent="0.3">
      <c r="A570" s="31" t="s">
        <v>5400</v>
      </c>
      <c r="B570" s="31" t="s">
        <v>6637</v>
      </c>
      <c r="C570" s="31"/>
      <c r="D570" s="31"/>
      <c r="E570" s="31"/>
      <c r="N570" s="31"/>
    </row>
    <row r="571" spans="1:14" x14ac:dyDescent="0.3">
      <c r="A571" s="34" t="s">
        <v>5345</v>
      </c>
      <c r="B571" s="34" t="s">
        <v>647</v>
      </c>
      <c r="C571" s="34" t="s">
        <v>6651</v>
      </c>
      <c r="D571" s="35" t="s">
        <v>6652</v>
      </c>
      <c r="F571" s="10"/>
      <c r="G571" s="10"/>
      <c r="H571" s="35" t="s">
        <v>6632</v>
      </c>
    </row>
    <row r="572" spans="1:14" ht="18.649999999999999" customHeight="1" x14ac:dyDescent="0.3">
      <c r="A572" s="34" t="s">
        <v>5345</v>
      </c>
      <c r="B572" s="34" t="s">
        <v>648</v>
      </c>
      <c r="C572" s="34" t="s">
        <v>6653</v>
      </c>
      <c r="D572" s="35" t="s">
        <v>6654</v>
      </c>
      <c r="F572" s="10"/>
      <c r="G572" s="10"/>
      <c r="H572" s="35" t="s">
        <v>6655</v>
      </c>
    </row>
    <row r="573" spans="1:14" s="19" customFormat="1" ht="13.5" customHeight="1" x14ac:dyDescent="0.3">
      <c r="A573" s="18" t="s">
        <v>5400</v>
      </c>
      <c r="B573" s="18" t="s">
        <v>6624</v>
      </c>
      <c r="C573" s="18"/>
      <c r="D573" s="18"/>
      <c r="E573" s="18"/>
      <c r="N573" s="18"/>
    </row>
    <row r="574" spans="1:14" s="19" customFormat="1" ht="13.5" customHeight="1" x14ac:dyDescent="0.3">
      <c r="A574" s="18" t="s">
        <v>5504</v>
      </c>
      <c r="B574" s="18" t="s">
        <v>6656</v>
      </c>
      <c r="C574" s="18" t="s">
        <v>6657</v>
      </c>
      <c r="D574" s="18" t="s">
        <v>6658</v>
      </c>
      <c r="E574" s="18"/>
      <c r="H574" s="19" t="s">
        <v>6659</v>
      </c>
      <c r="N574" s="18"/>
    </row>
    <row r="575" spans="1:14" x14ac:dyDescent="0.3">
      <c r="A575" s="10" t="s">
        <v>5510</v>
      </c>
      <c r="B575" s="10" t="s">
        <v>649</v>
      </c>
      <c r="C575" s="52" t="s">
        <v>6660</v>
      </c>
      <c r="D575" s="10" t="s">
        <v>6661</v>
      </c>
      <c r="E575" s="11" t="s">
        <v>6530</v>
      </c>
      <c r="F575" s="10" t="s">
        <v>1203</v>
      </c>
      <c r="G575" s="10"/>
      <c r="H575" s="10"/>
    </row>
    <row r="576" spans="1:14" x14ac:dyDescent="0.3">
      <c r="A576" s="10" t="s">
        <v>5443</v>
      </c>
      <c r="B576" s="10" t="s">
        <v>650</v>
      </c>
      <c r="C576" s="52" t="s">
        <v>6662</v>
      </c>
      <c r="D576" s="52" t="s">
        <v>6663</v>
      </c>
      <c r="E576" s="11" t="s">
        <v>6530</v>
      </c>
      <c r="F576" s="10" t="s">
        <v>1203</v>
      </c>
      <c r="G576" s="10"/>
      <c r="H576" s="10" t="s">
        <v>6664</v>
      </c>
      <c r="I576" s="10" t="s">
        <v>6665</v>
      </c>
      <c r="J576" s="10" t="s">
        <v>5639</v>
      </c>
      <c r="K576" s="10"/>
    </row>
    <row r="577" spans="1:14" x14ac:dyDescent="0.3">
      <c r="A577" s="10" t="s">
        <v>5395</v>
      </c>
      <c r="B577" s="10" t="s">
        <v>651</v>
      </c>
      <c r="C577" s="10" t="s">
        <v>6666</v>
      </c>
      <c r="F577" s="10" t="s">
        <v>1203</v>
      </c>
      <c r="G577" s="10"/>
      <c r="H577" s="10" t="s">
        <v>6664</v>
      </c>
      <c r="M577" s="11" t="s">
        <v>6667</v>
      </c>
    </row>
    <row r="578" spans="1:14" ht="16.5" customHeight="1" x14ac:dyDescent="0.3">
      <c r="A578" s="10" t="s">
        <v>5395</v>
      </c>
      <c r="B578" s="10" t="s">
        <v>652</v>
      </c>
      <c r="C578" s="10" t="s">
        <v>6668</v>
      </c>
      <c r="F578" s="10" t="s">
        <v>1203</v>
      </c>
      <c r="G578" s="10"/>
      <c r="H578" s="10" t="s">
        <v>6664</v>
      </c>
      <c r="M578" s="11" t="s">
        <v>6669</v>
      </c>
    </row>
    <row r="579" spans="1:14" ht="16.5" customHeight="1" x14ac:dyDescent="0.3">
      <c r="A579" s="10" t="s">
        <v>5395</v>
      </c>
      <c r="B579" s="10" t="s">
        <v>653</v>
      </c>
      <c r="F579" s="10" t="s">
        <v>1203</v>
      </c>
      <c r="G579" s="10"/>
      <c r="H579" s="10" t="s">
        <v>6664</v>
      </c>
      <c r="M579" s="11" t="s">
        <v>6670</v>
      </c>
    </row>
    <row r="580" spans="1:14" s="32" customFormat="1" ht="13.5" customHeight="1" x14ac:dyDescent="0.3">
      <c r="A580" s="31" t="s">
        <v>5348</v>
      </c>
      <c r="B580" s="31" t="s">
        <v>6671</v>
      </c>
      <c r="C580" s="31" t="s">
        <v>6672</v>
      </c>
      <c r="D580" s="31" t="s">
        <v>5547</v>
      </c>
      <c r="E580" s="31"/>
      <c r="N580" s="31"/>
    </row>
    <row r="581" spans="1:14" x14ac:dyDescent="0.3">
      <c r="A581" s="10" t="s">
        <v>5548</v>
      </c>
      <c r="B581" s="10" t="s">
        <v>654</v>
      </c>
      <c r="C581" s="10" t="s">
        <v>6673</v>
      </c>
      <c r="D581" s="10" t="s">
        <v>6674</v>
      </c>
      <c r="E581" s="11" t="s">
        <v>5551</v>
      </c>
      <c r="F581" s="10" t="s">
        <v>1203</v>
      </c>
      <c r="G581" s="10"/>
      <c r="H581" s="10"/>
      <c r="I581" s="10"/>
      <c r="J581" s="10"/>
      <c r="K581" s="10"/>
    </row>
    <row r="582" spans="1:14" x14ac:dyDescent="0.3">
      <c r="A582" s="10" t="s">
        <v>5552</v>
      </c>
      <c r="B582" s="10" t="s">
        <v>655</v>
      </c>
      <c r="C582" s="10" t="s">
        <v>6675</v>
      </c>
      <c r="D582" s="10" t="s">
        <v>6676</v>
      </c>
      <c r="F582" s="10" t="s">
        <v>1203</v>
      </c>
      <c r="G582" s="10"/>
      <c r="H582" s="10"/>
    </row>
    <row r="583" spans="1:14" x14ac:dyDescent="0.3">
      <c r="A583" s="10" t="s">
        <v>5555</v>
      </c>
      <c r="B583" s="10" t="s">
        <v>656</v>
      </c>
      <c r="C583" s="10" t="s">
        <v>6677</v>
      </c>
      <c r="D583" s="11" t="s">
        <v>6678</v>
      </c>
      <c r="E583" s="11" t="s">
        <v>5558</v>
      </c>
      <c r="F583" s="10" t="s">
        <v>1203</v>
      </c>
      <c r="G583" s="10"/>
      <c r="H583" s="10" t="s">
        <v>6664</v>
      </c>
    </row>
    <row r="584" spans="1:14" ht="14.25" customHeight="1" x14ac:dyDescent="0.3">
      <c r="A584" s="10" t="s">
        <v>5527</v>
      </c>
      <c r="B584" s="10" t="s">
        <v>657</v>
      </c>
      <c r="C584" s="10" t="s">
        <v>6679</v>
      </c>
      <c r="D584" s="11" t="s">
        <v>6680</v>
      </c>
      <c r="E584" s="11" t="s">
        <v>5558</v>
      </c>
      <c r="F584" s="10" t="s">
        <v>1203</v>
      </c>
      <c r="G584" s="10"/>
      <c r="H584" s="10" t="s">
        <v>6681</v>
      </c>
      <c r="I584" s="33" t="s">
        <v>6682</v>
      </c>
      <c r="J584" s="10" t="s">
        <v>5563</v>
      </c>
      <c r="K584" s="10"/>
    </row>
    <row r="585" spans="1:14" ht="13.5" customHeight="1" x14ac:dyDescent="0.3">
      <c r="A585" s="10" t="s">
        <v>5395</v>
      </c>
      <c r="B585" s="10" t="s">
        <v>658</v>
      </c>
      <c r="C585" s="10" t="s">
        <v>6683</v>
      </c>
      <c r="D585" s="11"/>
      <c r="F585" s="10"/>
      <c r="G585" s="10"/>
      <c r="H585" s="10" t="s">
        <v>6681</v>
      </c>
      <c r="I585" s="10"/>
      <c r="J585" s="10"/>
      <c r="K585" s="10"/>
      <c r="M585" s="11" t="s">
        <v>6684</v>
      </c>
    </row>
    <row r="586" spans="1:14" s="32" customFormat="1" ht="13.5" customHeight="1" x14ac:dyDescent="0.3">
      <c r="A586" s="31" t="s">
        <v>5400</v>
      </c>
      <c r="B586" s="31" t="s">
        <v>6671</v>
      </c>
      <c r="C586" s="31"/>
      <c r="D586" s="31"/>
      <c r="E586" s="31"/>
      <c r="N586" s="31"/>
    </row>
    <row r="587" spans="1:14" x14ac:dyDescent="0.3">
      <c r="A587" s="34" t="s">
        <v>5345</v>
      </c>
      <c r="B587" s="34" t="s">
        <v>659</v>
      </c>
      <c r="C587" s="34" t="s">
        <v>6685</v>
      </c>
      <c r="D587" s="35" t="s">
        <v>6686</v>
      </c>
      <c r="F587" s="10"/>
      <c r="G587" s="10"/>
      <c r="H587" s="35" t="s">
        <v>6664</v>
      </c>
    </row>
    <row r="588" spans="1:14" ht="17.5" customHeight="1" x14ac:dyDescent="0.3">
      <c r="A588" s="34" t="s">
        <v>5345</v>
      </c>
      <c r="B588" s="34" t="s">
        <v>660</v>
      </c>
      <c r="C588" s="34" t="s">
        <v>6687</v>
      </c>
      <c r="D588" s="35" t="s">
        <v>6688</v>
      </c>
      <c r="F588" s="10"/>
      <c r="G588" s="10"/>
      <c r="H588" s="35" t="s">
        <v>6689</v>
      </c>
    </row>
    <row r="589" spans="1:14" s="19" customFormat="1" ht="13.5" customHeight="1" x14ac:dyDescent="0.3">
      <c r="A589" s="18" t="s">
        <v>5400</v>
      </c>
      <c r="B589" s="18" t="s">
        <v>6656</v>
      </c>
      <c r="C589" s="18"/>
      <c r="D589" s="18"/>
      <c r="E589" s="18"/>
      <c r="N589" s="18"/>
    </row>
    <row r="590" spans="1:14" s="19" customFormat="1" ht="13.5" customHeight="1" x14ac:dyDescent="0.3">
      <c r="A590" s="18" t="s">
        <v>5504</v>
      </c>
      <c r="B590" s="18" t="s">
        <v>6690</v>
      </c>
      <c r="C590" s="18" t="s">
        <v>1813</v>
      </c>
      <c r="D590" s="18" t="s">
        <v>6691</v>
      </c>
      <c r="E590" s="18"/>
      <c r="H590" s="19" t="s">
        <v>6692</v>
      </c>
      <c r="N590" s="18"/>
    </row>
    <row r="591" spans="1:14" x14ac:dyDescent="0.3">
      <c r="A591" s="10" t="s">
        <v>5510</v>
      </c>
      <c r="B591" s="10" t="s">
        <v>661</v>
      </c>
      <c r="C591" s="52" t="s">
        <v>6693</v>
      </c>
      <c r="D591" s="10" t="s">
        <v>6694</v>
      </c>
      <c r="E591" s="11" t="s">
        <v>6530</v>
      </c>
      <c r="F591" s="10" t="s">
        <v>1203</v>
      </c>
      <c r="G591" s="10"/>
      <c r="H591" s="10"/>
    </row>
    <row r="592" spans="1:14" x14ac:dyDescent="0.3">
      <c r="A592" s="10" t="s">
        <v>5443</v>
      </c>
      <c r="B592" s="10" t="s">
        <v>662</v>
      </c>
      <c r="C592" s="52" t="s">
        <v>6695</v>
      </c>
      <c r="D592" s="52" t="s">
        <v>6696</v>
      </c>
      <c r="E592" s="11" t="s">
        <v>6530</v>
      </c>
      <c r="F592" s="10" t="s">
        <v>1203</v>
      </c>
      <c r="G592" s="10"/>
      <c r="H592" s="10" t="s">
        <v>6697</v>
      </c>
      <c r="I592" s="10" t="s">
        <v>6698</v>
      </c>
      <c r="J592" s="10" t="s">
        <v>5639</v>
      </c>
      <c r="K592" s="10"/>
    </row>
    <row r="593" spans="1:14" x14ac:dyDescent="0.3">
      <c r="A593" s="10" t="s">
        <v>5395</v>
      </c>
      <c r="B593" s="10" t="s">
        <v>663</v>
      </c>
      <c r="C593" s="10" t="s">
        <v>6699</v>
      </c>
      <c r="F593" s="10" t="s">
        <v>1203</v>
      </c>
      <c r="G593" s="10"/>
      <c r="H593" s="10" t="s">
        <v>6697</v>
      </c>
      <c r="M593" s="11" t="s">
        <v>6700</v>
      </c>
    </row>
    <row r="594" spans="1:14" ht="16.5" customHeight="1" x14ac:dyDescent="0.3">
      <c r="A594" s="10" t="s">
        <v>5395</v>
      </c>
      <c r="B594" s="10" t="s">
        <v>664</v>
      </c>
      <c r="C594" s="10" t="s">
        <v>6701</v>
      </c>
      <c r="F594" s="10" t="s">
        <v>1203</v>
      </c>
      <c r="G594" s="10"/>
      <c r="H594" s="10" t="s">
        <v>6697</v>
      </c>
      <c r="M594" s="11" t="s">
        <v>6702</v>
      </c>
    </row>
    <row r="595" spans="1:14" ht="16.5" customHeight="1" x14ac:dyDescent="0.3">
      <c r="A595" s="10" t="s">
        <v>5395</v>
      </c>
      <c r="B595" s="10" t="s">
        <v>665</v>
      </c>
      <c r="F595" s="10" t="s">
        <v>1203</v>
      </c>
      <c r="G595" s="10"/>
      <c r="H595" s="10" t="s">
        <v>6697</v>
      </c>
      <c r="M595" s="11" t="s">
        <v>6703</v>
      </c>
    </row>
    <row r="596" spans="1:14" s="32" customFormat="1" ht="13.5" customHeight="1" x14ac:dyDescent="0.3">
      <c r="A596" s="31" t="s">
        <v>5348</v>
      </c>
      <c r="B596" s="31" t="s">
        <v>6704</v>
      </c>
      <c r="C596" s="31" t="s">
        <v>6705</v>
      </c>
      <c r="D596" s="31" t="s">
        <v>5547</v>
      </c>
      <c r="E596" s="31"/>
      <c r="N596" s="31"/>
    </row>
    <row r="597" spans="1:14" x14ac:dyDescent="0.3">
      <c r="A597" s="10" t="s">
        <v>5548</v>
      </c>
      <c r="B597" s="10" t="s">
        <v>666</v>
      </c>
      <c r="C597" s="10" t="s">
        <v>6706</v>
      </c>
      <c r="D597" s="10" t="s">
        <v>6707</v>
      </c>
      <c r="E597" s="11" t="s">
        <v>5551</v>
      </c>
      <c r="F597" s="10" t="s">
        <v>1203</v>
      </c>
      <c r="G597" s="10"/>
      <c r="H597" s="10"/>
      <c r="I597" s="10"/>
      <c r="J597" s="10"/>
      <c r="K597" s="10"/>
    </row>
    <row r="598" spans="1:14" x14ac:dyDescent="0.3">
      <c r="A598" s="10" t="s">
        <v>5552</v>
      </c>
      <c r="B598" s="10" t="s">
        <v>667</v>
      </c>
      <c r="C598" s="10" t="s">
        <v>6708</v>
      </c>
      <c r="D598" s="10" t="s">
        <v>6709</v>
      </c>
      <c r="F598" s="10" t="s">
        <v>1203</v>
      </c>
      <c r="G598" s="10"/>
      <c r="H598" s="10"/>
    </row>
    <row r="599" spans="1:14" x14ac:dyDescent="0.3">
      <c r="A599" s="10" t="s">
        <v>5555</v>
      </c>
      <c r="B599" s="10" t="s">
        <v>668</v>
      </c>
      <c r="C599" s="10" t="s">
        <v>6710</v>
      </c>
      <c r="D599" s="11" t="s">
        <v>6711</v>
      </c>
      <c r="E599" s="11" t="s">
        <v>5558</v>
      </c>
      <c r="F599" s="10" t="s">
        <v>1203</v>
      </c>
      <c r="G599" s="10"/>
      <c r="H599" s="10" t="s">
        <v>6697</v>
      </c>
    </row>
    <row r="600" spans="1:14" ht="14.25" customHeight="1" x14ac:dyDescent="0.3">
      <c r="A600" s="10" t="s">
        <v>5527</v>
      </c>
      <c r="B600" s="10" t="s">
        <v>669</v>
      </c>
      <c r="C600" s="10" t="s">
        <v>6712</v>
      </c>
      <c r="D600" s="11" t="s">
        <v>6713</v>
      </c>
      <c r="E600" s="11" t="s">
        <v>5558</v>
      </c>
      <c r="F600" s="10" t="s">
        <v>1203</v>
      </c>
      <c r="G600" s="10"/>
      <c r="H600" s="10" t="s">
        <v>6714</v>
      </c>
      <c r="I600" s="33" t="s">
        <v>6715</v>
      </c>
      <c r="J600" s="10" t="s">
        <v>5563</v>
      </c>
      <c r="K600" s="10"/>
    </row>
    <row r="601" spans="1:14" ht="13.5" customHeight="1" x14ac:dyDescent="0.3">
      <c r="A601" s="10" t="s">
        <v>5395</v>
      </c>
      <c r="B601" s="10" t="s">
        <v>670</v>
      </c>
      <c r="C601" s="10" t="s">
        <v>6716</v>
      </c>
      <c r="D601" s="11"/>
      <c r="F601" s="10"/>
      <c r="G601" s="10"/>
      <c r="H601" s="10" t="s">
        <v>6714</v>
      </c>
      <c r="I601" s="10"/>
      <c r="J601" s="10"/>
      <c r="K601" s="10"/>
      <c r="M601" s="11" t="s">
        <v>6717</v>
      </c>
    </row>
    <row r="602" spans="1:14" s="32" customFormat="1" ht="13.5" customHeight="1" x14ac:dyDescent="0.3">
      <c r="A602" s="31" t="s">
        <v>5400</v>
      </c>
      <c r="B602" s="31" t="s">
        <v>6704</v>
      </c>
      <c r="C602" s="31"/>
      <c r="D602" s="31"/>
      <c r="E602" s="31"/>
      <c r="N602" s="31"/>
    </row>
    <row r="603" spans="1:14" x14ac:dyDescent="0.3">
      <c r="A603" s="34" t="s">
        <v>5345</v>
      </c>
      <c r="B603" s="34" t="s">
        <v>671</v>
      </c>
      <c r="C603" s="34" t="s">
        <v>6718</v>
      </c>
      <c r="D603" s="35" t="s">
        <v>6719</v>
      </c>
      <c r="F603" s="10"/>
      <c r="G603" s="10"/>
      <c r="H603" s="35" t="s">
        <v>6697</v>
      </c>
    </row>
    <row r="604" spans="1:14" x14ac:dyDescent="0.3">
      <c r="A604" s="34" t="s">
        <v>5345</v>
      </c>
      <c r="B604" s="34" t="s">
        <v>672</v>
      </c>
      <c r="C604" s="34" t="s">
        <v>6720</v>
      </c>
      <c r="D604" s="35" t="s">
        <v>6721</v>
      </c>
      <c r="F604" s="10"/>
      <c r="G604" s="10"/>
      <c r="H604" s="35" t="s">
        <v>6722</v>
      </c>
    </row>
    <row r="605" spans="1:14" s="19" customFormat="1" ht="13.5" customHeight="1" x14ac:dyDescent="0.3">
      <c r="A605" s="18" t="s">
        <v>5400</v>
      </c>
      <c r="B605" s="18" t="s">
        <v>6690</v>
      </c>
      <c r="C605" s="18"/>
      <c r="D605" s="18"/>
      <c r="E605" s="18"/>
      <c r="N605" s="18"/>
    </row>
    <row r="606" spans="1:14" s="19" customFormat="1" ht="13.5" customHeight="1" x14ac:dyDescent="0.3">
      <c r="A606" s="18" t="s">
        <v>5504</v>
      </c>
      <c r="B606" s="18" t="s">
        <v>6723</v>
      </c>
      <c r="C606" s="18" t="s">
        <v>1826</v>
      </c>
      <c r="D606" s="18" t="s">
        <v>6724</v>
      </c>
      <c r="E606" s="18"/>
      <c r="H606" s="19" t="s">
        <v>6725</v>
      </c>
      <c r="N606" s="18"/>
    </row>
    <row r="607" spans="1:14" x14ac:dyDescent="0.3">
      <c r="A607" s="10" t="s">
        <v>5510</v>
      </c>
      <c r="B607" s="10" t="s">
        <v>673</v>
      </c>
      <c r="C607" s="52" t="s">
        <v>6726</v>
      </c>
      <c r="D607" s="10" t="s">
        <v>6727</v>
      </c>
      <c r="E607" s="11" t="s">
        <v>6530</v>
      </c>
      <c r="F607" s="10" t="s">
        <v>1203</v>
      </c>
      <c r="G607" s="10"/>
      <c r="H607" s="10"/>
    </row>
    <row r="608" spans="1:14" x14ac:dyDescent="0.3">
      <c r="A608" s="10" t="s">
        <v>5443</v>
      </c>
      <c r="B608" s="10" t="s">
        <v>674</v>
      </c>
      <c r="C608" s="52" t="s">
        <v>6728</v>
      </c>
      <c r="D608" s="52" t="s">
        <v>6729</v>
      </c>
      <c r="E608" s="11" t="s">
        <v>6530</v>
      </c>
      <c r="F608" s="10" t="s">
        <v>1203</v>
      </c>
      <c r="G608" s="10"/>
      <c r="H608" s="10" t="s">
        <v>6730</v>
      </c>
      <c r="I608" s="10" t="s">
        <v>6698</v>
      </c>
      <c r="J608" s="10" t="s">
        <v>5639</v>
      </c>
      <c r="K608" s="10"/>
    </row>
    <row r="609" spans="1:14" x14ac:dyDescent="0.3">
      <c r="A609" s="10" t="s">
        <v>5395</v>
      </c>
      <c r="B609" s="10" t="s">
        <v>675</v>
      </c>
      <c r="C609" s="10" t="s">
        <v>6731</v>
      </c>
      <c r="F609" s="10" t="s">
        <v>1203</v>
      </c>
      <c r="G609" s="10"/>
      <c r="H609" s="10" t="s">
        <v>6730</v>
      </c>
      <c r="M609" s="11" t="s">
        <v>6732</v>
      </c>
    </row>
    <row r="610" spans="1:14" ht="16.5" customHeight="1" x14ac:dyDescent="0.3">
      <c r="A610" s="10" t="s">
        <v>5395</v>
      </c>
      <c r="B610" s="10" t="s">
        <v>676</v>
      </c>
      <c r="C610" s="10" t="s">
        <v>6733</v>
      </c>
      <c r="F610" s="10" t="s">
        <v>1203</v>
      </c>
      <c r="G610" s="10"/>
      <c r="H610" s="10" t="s">
        <v>6730</v>
      </c>
      <c r="M610" s="11" t="s">
        <v>6734</v>
      </c>
    </row>
    <row r="611" spans="1:14" s="32" customFormat="1" ht="13.5" customHeight="1" x14ac:dyDescent="0.3">
      <c r="A611" s="31" t="s">
        <v>5348</v>
      </c>
      <c r="B611" s="31" t="s">
        <v>6735</v>
      </c>
      <c r="C611" s="31" t="s">
        <v>6736</v>
      </c>
      <c r="D611" s="31" t="s">
        <v>5547</v>
      </c>
      <c r="E611" s="31"/>
      <c r="N611" s="31"/>
    </row>
    <row r="612" spans="1:14" x14ac:dyDescent="0.3">
      <c r="A612" s="10" t="s">
        <v>5548</v>
      </c>
      <c r="B612" s="10" t="s">
        <v>677</v>
      </c>
      <c r="C612" s="10" t="s">
        <v>6737</v>
      </c>
      <c r="D612" s="10" t="s">
        <v>6738</v>
      </c>
      <c r="E612" s="11" t="s">
        <v>5551</v>
      </c>
      <c r="F612" s="10" t="s">
        <v>1203</v>
      </c>
      <c r="G612" s="10"/>
      <c r="H612" s="10"/>
      <c r="I612" s="10"/>
      <c r="J612" s="10"/>
      <c r="K612" s="10"/>
    </row>
    <row r="613" spans="1:14" x14ac:dyDescent="0.3">
      <c r="A613" s="10" t="s">
        <v>5552</v>
      </c>
      <c r="B613" s="10" t="s">
        <v>678</v>
      </c>
      <c r="C613" s="10" t="s">
        <v>6739</v>
      </c>
      <c r="D613" s="10" t="s">
        <v>6740</v>
      </c>
      <c r="F613" s="10" t="s">
        <v>1203</v>
      </c>
      <c r="G613" s="10"/>
      <c r="H613" s="10"/>
    </row>
    <row r="614" spans="1:14" x14ac:dyDescent="0.3">
      <c r="A614" s="10" t="s">
        <v>5555</v>
      </c>
      <c r="B614" s="10" t="s">
        <v>679</v>
      </c>
      <c r="C614" s="10" t="s">
        <v>6741</v>
      </c>
      <c r="D614" s="11" t="s">
        <v>6742</v>
      </c>
      <c r="E614" s="11" t="s">
        <v>5558</v>
      </c>
      <c r="F614" s="10" t="s">
        <v>1203</v>
      </c>
      <c r="G614" s="10"/>
      <c r="H614" s="10" t="s">
        <v>6730</v>
      </c>
    </row>
    <row r="615" spans="1:14" ht="14.25" customHeight="1" x14ac:dyDescent="0.3">
      <c r="A615" s="10" t="s">
        <v>5527</v>
      </c>
      <c r="B615" s="10" t="s">
        <v>680</v>
      </c>
      <c r="C615" s="10" t="s">
        <v>6743</v>
      </c>
      <c r="D615" s="11" t="s">
        <v>6744</v>
      </c>
      <c r="E615" s="11" t="s">
        <v>5558</v>
      </c>
      <c r="F615" s="10" t="s">
        <v>1203</v>
      </c>
      <c r="G615" s="10"/>
      <c r="H615" s="10" t="s">
        <v>6745</v>
      </c>
      <c r="I615" s="33" t="s">
        <v>6746</v>
      </c>
      <c r="J615" s="10" t="s">
        <v>5563</v>
      </c>
      <c r="K615" s="10"/>
    </row>
    <row r="616" spans="1:14" ht="13.5" customHeight="1" x14ac:dyDescent="0.3">
      <c r="A616" s="10" t="s">
        <v>5395</v>
      </c>
      <c r="B616" s="10" t="s">
        <v>681</v>
      </c>
      <c r="C616" s="10" t="s">
        <v>6747</v>
      </c>
      <c r="D616" s="11"/>
      <c r="F616" s="10"/>
      <c r="G616" s="10"/>
      <c r="H616" s="10" t="s">
        <v>6745</v>
      </c>
      <c r="I616" s="10"/>
      <c r="J616" s="10"/>
      <c r="K616" s="10"/>
      <c r="M616" s="11" t="s">
        <v>6748</v>
      </c>
    </row>
    <row r="617" spans="1:14" s="32" customFormat="1" ht="13.5" customHeight="1" x14ac:dyDescent="0.3">
      <c r="A617" s="31" t="s">
        <v>5400</v>
      </c>
      <c r="B617" s="31" t="s">
        <v>6735</v>
      </c>
      <c r="C617" s="31"/>
      <c r="D617" s="31"/>
      <c r="E617" s="31"/>
      <c r="N617" s="31"/>
    </row>
    <row r="618" spans="1:14" x14ac:dyDescent="0.3">
      <c r="A618" s="34" t="s">
        <v>5345</v>
      </c>
      <c r="B618" s="34" t="s">
        <v>682</v>
      </c>
      <c r="C618" s="34" t="s">
        <v>6749</v>
      </c>
      <c r="D618" s="35" t="s">
        <v>6750</v>
      </c>
      <c r="F618" s="10"/>
      <c r="G618" s="10"/>
      <c r="H618" s="35" t="s">
        <v>6730</v>
      </c>
    </row>
    <row r="619" spans="1:14" x14ac:dyDescent="0.3">
      <c r="A619" s="34" t="s">
        <v>5345</v>
      </c>
      <c r="B619" s="34" t="s">
        <v>683</v>
      </c>
      <c r="C619" s="34" t="s">
        <v>6751</v>
      </c>
      <c r="D619" s="35" t="s">
        <v>6752</v>
      </c>
      <c r="F619" s="10"/>
      <c r="G619" s="10"/>
      <c r="H619" s="35" t="s">
        <v>6753</v>
      </c>
    </row>
    <row r="620" spans="1:14" s="19" customFormat="1" ht="13.5" customHeight="1" x14ac:dyDescent="0.3">
      <c r="A620" s="18" t="s">
        <v>5400</v>
      </c>
      <c r="B620" s="18" t="s">
        <v>6723</v>
      </c>
      <c r="C620" s="18"/>
      <c r="D620" s="18"/>
      <c r="E620" s="18"/>
      <c r="N620" s="18"/>
    </row>
    <row r="621" spans="1:14" s="19" customFormat="1" ht="13.5" customHeight="1" x14ac:dyDescent="0.3">
      <c r="A621" s="18" t="s">
        <v>5504</v>
      </c>
      <c r="B621" s="18" t="s">
        <v>6754</v>
      </c>
      <c r="C621" s="18" t="s">
        <v>1836</v>
      </c>
      <c r="D621" s="18" t="s">
        <v>6755</v>
      </c>
      <c r="E621" s="18"/>
      <c r="H621" s="19" t="s">
        <v>6756</v>
      </c>
      <c r="N621" s="18"/>
    </row>
    <row r="622" spans="1:14" x14ac:dyDescent="0.3">
      <c r="A622" s="10" t="s">
        <v>5510</v>
      </c>
      <c r="B622" s="10" t="s">
        <v>684</v>
      </c>
      <c r="C622" s="52" t="s">
        <v>6757</v>
      </c>
      <c r="D622" s="10" t="s">
        <v>6758</v>
      </c>
      <c r="E622" s="11" t="s">
        <v>6530</v>
      </c>
      <c r="F622" s="10" t="s">
        <v>1203</v>
      </c>
      <c r="G622" s="10"/>
      <c r="H622" s="10"/>
    </row>
    <row r="623" spans="1:14" x14ac:dyDescent="0.3">
      <c r="A623" s="10" t="s">
        <v>5443</v>
      </c>
      <c r="B623" s="10" t="s">
        <v>685</v>
      </c>
      <c r="C623" s="52" t="s">
        <v>6759</v>
      </c>
      <c r="D623" s="52" t="s">
        <v>6760</v>
      </c>
      <c r="E623" s="11" t="s">
        <v>6530</v>
      </c>
      <c r="F623" s="10" t="s">
        <v>1203</v>
      </c>
      <c r="G623" s="10"/>
      <c r="H623" s="10" t="s">
        <v>6761</v>
      </c>
      <c r="I623" s="10" t="s">
        <v>6762</v>
      </c>
      <c r="J623" s="10" t="s">
        <v>5639</v>
      </c>
      <c r="K623" s="10"/>
    </row>
    <row r="624" spans="1:14" x14ac:dyDescent="0.3">
      <c r="A624" s="10" t="s">
        <v>5395</v>
      </c>
      <c r="B624" s="10" t="s">
        <v>686</v>
      </c>
      <c r="C624" s="10" t="s">
        <v>6763</v>
      </c>
      <c r="F624" s="10" t="s">
        <v>1203</v>
      </c>
      <c r="G624" s="10"/>
      <c r="H624" s="10" t="s">
        <v>6761</v>
      </c>
      <c r="M624" s="11" t="s">
        <v>6764</v>
      </c>
    </row>
    <row r="625" spans="1:14" ht="16.5" customHeight="1" x14ac:dyDescent="0.3">
      <c r="A625" s="10" t="s">
        <v>5395</v>
      </c>
      <c r="B625" s="10" t="s">
        <v>687</v>
      </c>
      <c r="C625" s="10" t="s">
        <v>6765</v>
      </c>
      <c r="F625" s="10" t="s">
        <v>1203</v>
      </c>
      <c r="G625" s="10"/>
      <c r="H625" s="10" t="s">
        <v>6761</v>
      </c>
      <c r="M625" s="11" t="s">
        <v>6766</v>
      </c>
    </row>
    <row r="626" spans="1:14" ht="16.5" customHeight="1" x14ac:dyDescent="0.3">
      <c r="A626" s="10" t="s">
        <v>5395</v>
      </c>
      <c r="B626" s="10" t="s">
        <v>688</v>
      </c>
      <c r="F626" s="10" t="s">
        <v>1203</v>
      </c>
      <c r="G626" s="10"/>
      <c r="H626" s="10" t="s">
        <v>6761</v>
      </c>
      <c r="M626" s="11" t="s">
        <v>6767</v>
      </c>
    </row>
    <row r="627" spans="1:14" s="32" customFormat="1" ht="13.5" customHeight="1" x14ac:dyDescent="0.3">
      <c r="A627" s="31" t="s">
        <v>5348</v>
      </c>
      <c r="B627" s="31" t="s">
        <v>6768</v>
      </c>
      <c r="C627" s="31" t="s">
        <v>6769</v>
      </c>
      <c r="D627" s="31" t="s">
        <v>5547</v>
      </c>
      <c r="E627" s="31"/>
      <c r="N627" s="31"/>
    </row>
    <row r="628" spans="1:14" x14ac:dyDescent="0.3">
      <c r="A628" s="10" t="s">
        <v>5548</v>
      </c>
      <c r="B628" s="10" t="s">
        <v>689</v>
      </c>
      <c r="C628" s="10" t="s">
        <v>6770</v>
      </c>
      <c r="D628" s="10" t="s">
        <v>6771</v>
      </c>
      <c r="E628" s="11" t="s">
        <v>5551</v>
      </c>
      <c r="F628" s="10" t="s">
        <v>1203</v>
      </c>
      <c r="G628" s="10"/>
      <c r="H628" s="10"/>
      <c r="I628" s="10"/>
      <c r="J628" s="10"/>
      <c r="K628" s="10"/>
    </row>
    <row r="629" spans="1:14" x14ac:dyDescent="0.3">
      <c r="A629" s="10" t="s">
        <v>5552</v>
      </c>
      <c r="B629" s="10" t="s">
        <v>690</v>
      </c>
      <c r="C629" s="10" t="s">
        <v>6772</v>
      </c>
      <c r="D629" s="10" t="s">
        <v>6773</v>
      </c>
      <c r="F629" s="10" t="s">
        <v>1203</v>
      </c>
      <c r="G629" s="10"/>
      <c r="H629" s="10"/>
    </row>
    <row r="630" spans="1:14" x14ac:dyDescent="0.3">
      <c r="A630" s="10" t="s">
        <v>5555</v>
      </c>
      <c r="B630" s="10" t="s">
        <v>691</v>
      </c>
      <c r="C630" s="10" t="s">
        <v>6774</v>
      </c>
      <c r="D630" s="11" t="s">
        <v>6775</v>
      </c>
      <c r="E630" s="11" t="s">
        <v>5558</v>
      </c>
      <c r="F630" s="10" t="s">
        <v>1203</v>
      </c>
      <c r="G630" s="10"/>
      <c r="H630" s="10" t="s">
        <v>6761</v>
      </c>
    </row>
    <row r="631" spans="1:14" ht="14.25" customHeight="1" x14ac:dyDescent="0.3">
      <c r="A631" s="10" t="s">
        <v>5527</v>
      </c>
      <c r="B631" s="10" t="s">
        <v>692</v>
      </c>
      <c r="C631" s="10" t="s">
        <v>6776</v>
      </c>
      <c r="D631" s="11" t="s">
        <v>6777</v>
      </c>
      <c r="E631" s="11" t="s">
        <v>5558</v>
      </c>
      <c r="F631" s="10" t="s">
        <v>1203</v>
      </c>
      <c r="G631" s="10"/>
      <c r="H631" s="10" t="s">
        <v>6778</v>
      </c>
      <c r="I631" s="33" t="s">
        <v>6779</v>
      </c>
      <c r="J631" s="10" t="s">
        <v>5563</v>
      </c>
      <c r="K631" s="10"/>
    </row>
    <row r="632" spans="1:14" ht="13.5" customHeight="1" x14ac:dyDescent="0.3">
      <c r="A632" s="10" t="s">
        <v>5395</v>
      </c>
      <c r="B632" s="10" t="s">
        <v>693</v>
      </c>
      <c r="C632" s="10" t="s">
        <v>6780</v>
      </c>
      <c r="D632" s="11"/>
      <c r="F632" s="10"/>
      <c r="G632" s="10"/>
      <c r="H632" s="10" t="s">
        <v>6778</v>
      </c>
      <c r="I632" s="10"/>
      <c r="J632" s="10"/>
      <c r="K632" s="10"/>
      <c r="M632" s="11" t="s">
        <v>6781</v>
      </c>
    </row>
    <row r="633" spans="1:14" s="32" customFormat="1" ht="13.5" customHeight="1" x14ac:dyDescent="0.3">
      <c r="A633" s="31" t="s">
        <v>5400</v>
      </c>
      <c r="B633" s="31" t="s">
        <v>6768</v>
      </c>
      <c r="C633" s="31"/>
      <c r="D633" s="31"/>
      <c r="E633" s="31"/>
      <c r="N633" s="31"/>
    </row>
    <row r="634" spans="1:14" x14ac:dyDescent="0.3">
      <c r="A634" s="34" t="s">
        <v>5345</v>
      </c>
      <c r="B634" s="34" t="s">
        <v>694</v>
      </c>
      <c r="C634" s="34" t="s">
        <v>6782</v>
      </c>
      <c r="D634" s="35" t="s">
        <v>6783</v>
      </c>
      <c r="F634" s="10"/>
      <c r="G634" s="10"/>
      <c r="H634" s="35" t="s">
        <v>6761</v>
      </c>
    </row>
    <row r="635" spans="1:14" x14ac:dyDescent="0.3">
      <c r="A635" s="34" t="s">
        <v>5345</v>
      </c>
      <c r="B635" s="34" t="s">
        <v>695</v>
      </c>
      <c r="C635" s="34" t="s">
        <v>6784</v>
      </c>
      <c r="D635" s="35" t="s">
        <v>6785</v>
      </c>
      <c r="F635" s="10"/>
      <c r="G635" s="10"/>
      <c r="H635" s="35" t="s">
        <v>6786</v>
      </c>
    </row>
    <row r="636" spans="1:14" s="19" customFormat="1" ht="13.5" customHeight="1" x14ac:dyDescent="0.3">
      <c r="A636" s="18" t="s">
        <v>5400</v>
      </c>
      <c r="B636" s="18" t="s">
        <v>6754</v>
      </c>
      <c r="C636" s="18"/>
      <c r="D636" s="18"/>
      <c r="E636" s="18"/>
      <c r="N636" s="18"/>
    </row>
    <row r="637" spans="1:14" s="19" customFormat="1" ht="13.5" customHeight="1" x14ac:dyDescent="0.3">
      <c r="A637" s="18" t="s">
        <v>5504</v>
      </c>
      <c r="B637" s="18" t="s">
        <v>6787</v>
      </c>
      <c r="C637" s="18" t="s">
        <v>2844</v>
      </c>
      <c r="D637" s="18" t="s">
        <v>6788</v>
      </c>
      <c r="E637" s="18"/>
      <c r="H637" s="19" t="s">
        <v>6789</v>
      </c>
      <c r="N637" s="18"/>
    </row>
    <row r="638" spans="1:14" x14ac:dyDescent="0.3">
      <c r="A638" s="10" t="s">
        <v>5510</v>
      </c>
      <c r="B638" s="10" t="s">
        <v>696</v>
      </c>
      <c r="C638" s="52" t="s">
        <v>6790</v>
      </c>
      <c r="D638" s="10" t="s">
        <v>6791</v>
      </c>
      <c r="E638" s="11" t="s">
        <v>6530</v>
      </c>
      <c r="F638" s="10" t="s">
        <v>1203</v>
      </c>
      <c r="G638" s="10"/>
      <c r="H638" s="10"/>
    </row>
    <row r="639" spans="1:14" x14ac:dyDescent="0.3">
      <c r="A639" s="10" t="s">
        <v>5443</v>
      </c>
      <c r="B639" s="10" t="s">
        <v>697</v>
      </c>
      <c r="C639" s="52" t="s">
        <v>6792</v>
      </c>
      <c r="D639" s="52" t="s">
        <v>6793</v>
      </c>
      <c r="E639" s="11" t="s">
        <v>6530</v>
      </c>
      <c r="F639" s="10" t="s">
        <v>1203</v>
      </c>
      <c r="G639" s="10"/>
      <c r="H639" s="10" t="s">
        <v>6794</v>
      </c>
      <c r="I639" s="10" t="s">
        <v>6795</v>
      </c>
      <c r="J639" s="10" t="s">
        <v>5639</v>
      </c>
      <c r="K639" s="10"/>
    </row>
    <row r="640" spans="1:14" x14ac:dyDescent="0.3">
      <c r="A640" s="10" t="s">
        <v>5395</v>
      </c>
      <c r="B640" s="10" t="s">
        <v>698</v>
      </c>
      <c r="C640" s="10" t="s">
        <v>6796</v>
      </c>
      <c r="F640" s="10" t="s">
        <v>1203</v>
      </c>
      <c r="G640" s="10"/>
      <c r="H640" s="10" t="s">
        <v>6794</v>
      </c>
      <c r="M640" s="11" t="s">
        <v>6797</v>
      </c>
    </row>
    <row r="641" spans="1:14" ht="16.5" customHeight="1" x14ac:dyDescent="0.3">
      <c r="A641" s="10" t="s">
        <v>5395</v>
      </c>
      <c r="B641" s="10" t="s">
        <v>699</v>
      </c>
      <c r="C641" s="10" t="s">
        <v>6798</v>
      </c>
      <c r="F641" s="10" t="s">
        <v>1203</v>
      </c>
      <c r="G641" s="10"/>
      <c r="H641" s="10" t="s">
        <v>6794</v>
      </c>
      <c r="M641" s="11" t="s">
        <v>6799</v>
      </c>
    </row>
    <row r="642" spans="1:14" s="32" customFormat="1" ht="13.5" customHeight="1" x14ac:dyDescent="0.3">
      <c r="A642" s="31" t="s">
        <v>5348</v>
      </c>
      <c r="B642" s="31" t="s">
        <v>6800</v>
      </c>
      <c r="C642" s="31" t="s">
        <v>6801</v>
      </c>
      <c r="D642" s="31" t="s">
        <v>5547</v>
      </c>
      <c r="E642" s="31"/>
      <c r="N642" s="31"/>
    </row>
    <row r="643" spans="1:14" x14ac:dyDescent="0.3">
      <c r="A643" s="10" t="s">
        <v>5548</v>
      </c>
      <c r="B643" s="10" t="s">
        <v>700</v>
      </c>
      <c r="C643" s="10" t="s">
        <v>6802</v>
      </c>
      <c r="D643" s="10" t="s">
        <v>6803</v>
      </c>
      <c r="E643" s="11" t="s">
        <v>5551</v>
      </c>
      <c r="F643" s="10" t="s">
        <v>1203</v>
      </c>
      <c r="G643" s="10"/>
      <c r="H643" s="10"/>
      <c r="I643" s="10"/>
      <c r="J643" s="10"/>
      <c r="K643" s="10"/>
    </row>
    <row r="644" spans="1:14" x14ac:dyDescent="0.3">
      <c r="A644" s="10" t="s">
        <v>5552</v>
      </c>
      <c r="B644" s="10" t="s">
        <v>701</v>
      </c>
      <c r="C644" s="10" t="s">
        <v>6804</v>
      </c>
      <c r="D644" s="10" t="s">
        <v>6805</v>
      </c>
      <c r="F644" s="10" t="s">
        <v>1203</v>
      </c>
      <c r="G644" s="10"/>
      <c r="H644" s="10"/>
    </row>
    <row r="645" spans="1:14" x14ac:dyDescent="0.3">
      <c r="A645" s="10" t="s">
        <v>5555</v>
      </c>
      <c r="B645" s="10" t="s">
        <v>702</v>
      </c>
      <c r="C645" s="10" t="s">
        <v>6806</v>
      </c>
      <c r="D645" s="11" t="s">
        <v>6807</v>
      </c>
      <c r="E645" s="11" t="s">
        <v>5558</v>
      </c>
      <c r="F645" s="10" t="s">
        <v>1203</v>
      </c>
      <c r="G645" s="10"/>
      <c r="H645" s="10" t="s">
        <v>6794</v>
      </c>
    </row>
    <row r="646" spans="1:14" ht="14.25" customHeight="1" x14ac:dyDescent="0.3">
      <c r="A646" s="10" t="s">
        <v>5527</v>
      </c>
      <c r="B646" s="10" t="s">
        <v>703</v>
      </c>
      <c r="C646" s="10" t="s">
        <v>6808</v>
      </c>
      <c r="D646" s="11" t="s">
        <v>6809</v>
      </c>
      <c r="E646" s="11" t="s">
        <v>5558</v>
      </c>
      <c r="F646" s="10" t="s">
        <v>1203</v>
      </c>
      <c r="G646" s="10"/>
      <c r="H646" s="10" t="s">
        <v>6810</v>
      </c>
      <c r="I646" s="33" t="s">
        <v>6811</v>
      </c>
      <c r="J646" s="10" t="s">
        <v>5563</v>
      </c>
      <c r="K646" s="10"/>
    </row>
    <row r="647" spans="1:14" ht="13.5" customHeight="1" x14ac:dyDescent="0.3">
      <c r="A647" s="10" t="s">
        <v>5395</v>
      </c>
      <c r="B647" s="10" t="s">
        <v>704</v>
      </c>
      <c r="C647" s="10" t="s">
        <v>6812</v>
      </c>
      <c r="D647" s="11"/>
      <c r="F647" s="10"/>
      <c r="G647" s="10"/>
      <c r="H647" s="10" t="s">
        <v>6810</v>
      </c>
      <c r="I647" s="10"/>
      <c r="J647" s="10"/>
      <c r="K647" s="10"/>
      <c r="M647" s="11" t="s">
        <v>6813</v>
      </c>
    </row>
    <row r="648" spans="1:14" s="32" customFormat="1" ht="13.5" customHeight="1" x14ac:dyDescent="0.3">
      <c r="A648" s="31" t="s">
        <v>5400</v>
      </c>
      <c r="B648" s="31" t="s">
        <v>6800</v>
      </c>
      <c r="C648" s="31"/>
      <c r="D648" s="31"/>
      <c r="E648" s="31"/>
      <c r="N648" s="31"/>
    </row>
    <row r="649" spans="1:14" x14ac:dyDescent="0.3">
      <c r="A649" s="34" t="s">
        <v>5345</v>
      </c>
      <c r="B649" s="34" t="s">
        <v>705</v>
      </c>
      <c r="C649" s="34" t="s">
        <v>6814</v>
      </c>
      <c r="D649" s="35" t="s">
        <v>6815</v>
      </c>
      <c r="F649" s="10"/>
      <c r="G649" s="10"/>
      <c r="H649" s="35" t="s">
        <v>6794</v>
      </c>
    </row>
    <row r="650" spans="1:14" x14ac:dyDescent="0.3">
      <c r="A650" s="34" t="s">
        <v>5345</v>
      </c>
      <c r="B650" s="34" t="s">
        <v>706</v>
      </c>
      <c r="C650" s="34" t="s">
        <v>6816</v>
      </c>
      <c r="D650" s="35" t="s">
        <v>6817</v>
      </c>
      <c r="F650" s="10"/>
      <c r="G650" s="10"/>
      <c r="H650" s="35" t="s">
        <v>6818</v>
      </c>
    </row>
    <row r="651" spans="1:14" s="19" customFormat="1" ht="13.5" customHeight="1" x14ac:dyDescent="0.3">
      <c r="A651" s="18" t="s">
        <v>5400</v>
      </c>
      <c r="B651" s="18" t="s">
        <v>6819</v>
      </c>
      <c r="C651" s="18"/>
      <c r="D651" s="18"/>
      <c r="E651" s="18"/>
      <c r="N651" s="18"/>
    </row>
    <row r="652" spans="1:14" s="19" customFormat="1" ht="13.5" customHeight="1" x14ac:dyDescent="0.3">
      <c r="A652" s="18" t="s">
        <v>5504</v>
      </c>
      <c r="B652" s="18" t="s">
        <v>6820</v>
      </c>
      <c r="C652" s="18" t="s">
        <v>2854</v>
      </c>
      <c r="D652" s="18" t="s">
        <v>6821</v>
      </c>
      <c r="E652" s="18"/>
      <c r="H652" s="19" t="s">
        <v>6822</v>
      </c>
      <c r="N652" s="18"/>
    </row>
    <row r="653" spans="1:14" x14ac:dyDescent="0.3">
      <c r="A653" s="10" t="s">
        <v>5510</v>
      </c>
      <c r="B653" s="10" t="s">
        <v>707</v>
      </c>
      <c r="C653" s="52" t="s">
        <v>6823</v>
      </c>
      <c r="D653" s="10" t="s">
        <v>6824</v>
      </c>
      <c r="E653" s="11" t="s">
        <v>6530</v>
      </c>
      <c r="F653" s="10" t="s">
        <v>1203</v>
      </c>
      <c r="G653" s="10"/>
      <c r="H653" s="10"/>
    </row>
    <row r="654" spans="1:14" x14ac:dyDescent="0.3">
      <c r="A654" s="10" t="s">
        <v>5443</v>
      </c>
      <c r="B654" s="10" t="s">
        <v>708</v>
      </c>
      <c r="C654" s="52" t="s">
        <v>6825</v>
      </c>
      <c r="D654" s="52" t="s">
        <v>6826</v>
      </c>
      <c r="E654" s="11" t="s">
        <v>6530</v>
      </c>
      <c r="F654" s="10" t="s">
        <v>1203</v>
      </c>
      <c r="G654" s="10"/>
      <c r="H654" s="10" t="s">
        <v>6827</v>
      </c>
      <c r="I654" s="10" t="s">
        <v>5638</v>
      </c>
      <c r="J654" s="10" t="s">
        <v>5639</v>
      </c>
      <c r="K654" s="10"/>
    </row>
    <row r="655" spans="1:14" x14ac:dyDescent="0.3">
      <c r="A655" s="10" t="s">
        <v>5395</v>
      </c>
      <c r="B655" s="10" t="s">
        <v>709</v>
      </c>
      <c r="C655" s="10" t="s">
        <v>6828</v>
      </c>
      <c r="F655" s="10" t="s">
        <v>1203</v>
      </c>
      <c r="G655" s="10"/>
      <c r="H655" s="10" t="s">
        <v>6827</v>
      </c>
      <c r="M655" s="11" t="s">
        <v>6829</v>
      </c>
    </row>
    <row r="656" spans="1:14" x14ac:dyDescent="0.3">
      <c r="A656" s="10" t="s">
        <v>5395</v>
      </c>
      <c r="B656" s="10" t="s">
        <v>710</v>
      </c>
      <c r="C656" s="10" t="s">
        <v>6830</v>
      </c>
      <c r="F656" s="10" t="s">
        <v>1203</v>
      </c>
      <c r="G656" s="10"/>
      <c r="H656" s="10" t="s">
        <v>6827</v>
      </c>
      <c r="M656" s="11" t="s">
        <v>6831</v>
      </c>
    </row>
    <row r="657" spans="1:14" s="32" customFormat="1" ht="13.5" customHeight="1" x14ac:dyDescent="0.3">
      <c r="A657" s="31" t="s">
        <v>5348</v>
      </c>
      <c r="B657" s="31" t="s">
        <v>6832</v>
      </c>
      <c r="C657" s="31" t="s">
        <v>6833</v>
      </c>
      <c r="D657" s="31" t="s">
        <v>5547</v>
      </c>
      <c r="E657" s="31"/>
      <c r="N657" s="31"/>
    </row>
    <row r="658" spans="1:14" x14ac:dyDescent="0.3">
      <c r="A658" s="10" t="s">
        <v>5548</v>
      </c>
      <c r="B658" s="10" t="s">
        <v>711</v>
      </c>
      <c r="C658" s="10" t="s">
        <v>6834</v>
      </c>
      <c r="D658" s="10" t="s">
        <v>6835</v>
      </c>
      <c r="E658" s="11" t="s">
        <v>5551</v>
      </c>
      <c r="F658" s="10" t="s">
        <v>1203</v>
      </c>
      <c r="G658" s="10"/>
      <c r="H658" s="10"/>
      <c r="I658" s="10"/>
      <c r="J658" s="10"/>
      <c r="K658" s="10"/>
    </row>
    <row r="659" spans="1:14" x14ac:dyDescent="0.3">
      <c r="A659" s="10" t="s">
        <v>5552</v>
      </c>
      <c r="B659" s="10" t="s">
        <v>712</v>
      </c>
      <c r="C659" s="10" t="s">
        <v>6836</v>
      </c>
      <c r="D659" s="10" t="s">
        <v>6837</v>
      </c>
      <c r="F659" s="10" t="s">
        <v>1203</v>
      </c>
      <c r="G659" s="10"/>
      <c r="H659" s="10"/>
    </row>
    <row r="660" spans="1:14" x14ac:dyDescent="0.3">
      <c r="A660" s="10" t="s">
        <v>5555</v>
      </c>
      <c r="B660" s="10" t="s">
        <v>713</v>
      </c>
      <c r="C660" s="10" t="s">
        <v>6838</v>
      </c>
      <c r="D660" s="11" t="s">
        <v>6839</v>
      </c>
      <c r="E660" s="11" t="s">
        <v>5558</v>
      </c>
      <c r="F660" s="10" t="s">
        <v>1203</v>
      </c>
      <c r="G660" s="10"/>
      <c r="H660" s="10" t="s">
        <v>6827</v>
      </c>
    </row>
    <row r="661" spans="1:14" ht="78" x14ac:dyDescent="0.3">
      <c r="A661" s="10" t="s">
        <v>5527</v>
      </c>
      <c r="B661" s="10" t="s">
        <v>714</v>
      </c>
      <c r="C661" s="10" t="s">
        <v>6840</v>
      </c>
      <c r="D661" s="11" t="s">
        <v>6841</v>
      </c>
      <c r="E661" s="11" t="s">
        <v>5558</v>
      </c>
      <c r="F661" s="10" t="s">
        <v>1203</v>
      </c>
      <c r="G661" s="10"/>
      <c r="H661" s="10" t="s">
        <v>6842</v>
      </c>
      <c r="I661" s="33" t="s">
        <v>6843</v>
      </c>
      <c r="J661" s="10" t="s">
        <v>5563</v>
      </c>
      <c r="K661" s="10"/>
    </row>
    <row r="662" spans="1:14" x14ac:dyDescent="0.3">
      <c r="A662" s="10" t="s">
        <v>5395</v>
      </c>
      <c r="B662" s="10" t="s">
        <v>715</v>
      </c>
      <c r="C662" s="10" t="s">
        <v>6844</v>
      </c>
      <c r="D662" s="11"/>
      <c r="F662" s="10"/>
      <c r="G662" s="10"/>
      <c r="H662" s="10" t="s">
        <v>6842</v>
      </c>
      <c r="I662" s="10"/>
      <c r="J662" s="10"/>
      <c r="K662" s="10"/>
      <c r="M662" s="11" t="s">
        <v>6845</v>
      </c>
    </row>
    <row r="663" spans="1:14" s="32" customFormat="1" ht="13.5" customHeight="1" x14ac:dyDescent="0.3">
      <c r="A663" s="31" t="s">
        <v>5400</v>
      </c>
      <c r="B663" s="31" t="s">
        <v>6832</v>
      </c>
      <c r="C663" s="31"/>
      <c r="D663" s="31"/>
      <c r="E663" s="31"/>
      <c r="N663" s="31"/>
    </row>
    <row r="664" spans="1:14" x14ac:dyDescent="0.3">
      <c r="A664" s="34" t="s">
        <v>5345</v>
      </c>
      <c r="B664" s="34" t="s">
        <v>716</v>
      </c>
      <c r="C664" s="34" t="s">
        <v>6846</v>
      </c>
      <c r="D664" s="35" t="s">
        <v>6847</v>
      </c>
      <c r="F664" s="10"/>
      <c r="G664" s="10"/>
      <c r="H664" s="35" t="s">
        <v>6827</v>
      </c>
    </row>
    <row r="665" spans="1:14" x14ac:dyDescent="0.3">
      <c r="A665" s="34" t="s">
        <v>5345</v>
      </c>
      <c r="B665" s="34" t="s">
        <v>717</v>
      </c>
      <c r="C665" s="34" t="s">
        <v>6848</v>
      </c>
      <c r="D665" s="35" t="s">
        <v>6849</v>
      </c>
      <c r="F665" s="10"/>
      <c r="G665" s="10"/>
      <c r="H665" s="35" t="s">
        <v>6850</v>
      </c>
    </row>
    <row r="666" spans="1:14" s="19" customFormat="1" ht="13.5" customHeight="1" x14ac:dyDescent="0.3">
      <c r="A666" s="18" t="s">
        <v>5400</v>
      </c>
      <c r="B666" s="18" t="s">
        <v>6820</v>
      </c>
      <c r="C666" s="18"/>
      <c r="D666" s="18"/>
      <c r="E666" s="18"/>
      <c r="N666" s="18"/>
    </row>
    <row r="667" spans="1:14" s="19" customFormat="1" ht="13.5" customHeight="1" x14ac:dyDescent="0.3">
      <c r="A667" s="18" t="s">
        <v>5504</v>
      </c>
      <c r="B667" s="18" t="s">
        <v>6851</v>
      </c>
      <c r="C667" s="18" t="s">
        <v>2861</v>
      </c>
      <c r="D667" s="18" t="s">
        <v>6852</v>
      </c>
      <c r="E667" s="18"/>
      <c r="H667" s="19" t="s">
        <v>6853</v>
      </c>
      <c r="N667" s="18"/>
    </row>
    <row r="668" spans="1:14" x14ac:dyDescent="0.3">
      <c r="A668" s="10" t="s">
        <v>5510</v>
      </c>
      <c r="B668" s="10" t="s">
        <v>718</v>
      </c>
      <c r="C668" s="52" t="s">
        <v>6854</v>
      </c>
      <c r="D668" s="10" t="s">
        <v>6855</v>
      </c>
      <c r="E668" s="11" t="s">
        <v>6530</v>
      </c>
      <c r="F668" s="10" t="s">
        <v>1203</v>
      </c>
      <c r="G668" s="10"/>
      <c r="H668" s="10"/>
    </row>
    <row r="669" spans="1:14" x14ac:dyDescent="0.3">
      <c r="A669" s="10" t="s">
        <v>5443</v>
      </c>
      <c r="B669" s="10" t="s">
        <v>719</v>
      </c>
      <c r="C669" s="52" t="s">
        <v>6856</v>
      </c>
      <c r="D669" s="52" t="s">
        <v>6857</v>
      </c>
      <c r="E669" s="11" t="s">
        <v>6530</v>
      </c>
      <c r="F669" s="10" t="s">
        <v>1203</v>
      </c>
      <c r="G669" s="10"/>
      <c r="H669" s="10" t="s">
        <v>6858</v>
      </c>
      <c r="I669" s="10" t="s">
        <v>6859</v>
      </c>
      <c r="J669" s="10" t="s">
        <v>5639</v>
      </c>
      <c r="K669" s="10"/>
    </row>
    <row r="670" spans="1:14" x14ac:dyDescent="0.3">
      <c r="A670" s="10" t="s">
        <v>5395</v>
      </c>
      <c r="B670" s="10" t="s">
        <v>720</v>
      </c>
      <c r="C670" s="10" t="s">
        <v>6860</v>
      </c>
      <c r="F670" s="10" t="s">
        <v>1203</v>
      </c>
      <c r="G670" s="10"/>
      <c r="H670" s="10" t="s">
        <v>6858</v>
      </c>
      <c r="M670" s="11" t="s">
        <v>6861</v>
      </c>
    </row>
    <row r="671" spans="1:14" x14ac:dyDescent="0.3">
      <c r="A671" s="10" t="s">
        <v>5395</v>
      </c>
      <c r="B671" s="10" t="s">
        <v>721</v>
      </c>
      <c r="C671" s="10" t="s">
        <v>6862</v>
      </c>
      <c r="F671" s="10" t="s">
        <v>1203</v>
      </c>
      <c r="G671" s="10"/>
      <c r="H671" s="10" t="s">
        <v>6858</v>
      </c>
      <c r="M671" s="11" t="s">
        <v>6863</v>
      </c>
    </row>
    <row r="672" spans="1:14" s="32" customFormat="1" ht="13.5" customHeight="1" x14ac:dyDescent="0.3">
      <c r="A672" s="31" t="s">
        <v>5348</v>
      </c>
      <c r="B672" s="31" t="s">
        <v>6864</v>
      </c>
      <c r="C672" s="31" t="s">
        <v>6864</v>
      </c>
      <c r="D672" s="31" t="s">
        <v>6852</v>
      </c>
      <c r="E672" s="31"/>
      <c r="N672" s="31"/>
    </row>
    <row r="673" spans="1:14" x14ac:dyDescent="0.3">
      <c r="A673" s="10" t="s">
        <v>5548</v>
      </c>
      <c r="B673" s="10" t="s">
        <v>722</v>
      </c>
      <c r="C673" s="10" t="s">
        <v>6865</v>
      </c>
      <c r="D673" s="10" t="s">
        <v>6866</v>
      </c>
      <c r="E673" s="11" t="s">
        <v>5551</v>
      </c>
      <c r="F673" s="10" t="s">
        <v>1203</v>
      </c>
      <c r="G673" s="10"/>
      <c r="H673" s="10"/>
      <c r="I673" s="10"/>
      <c r="J673" s="10"/>
      <c r="K673" s="10"/>
    </row>
    <row r="674" spans="1:14" x14ac:dyDescent="0.3">
      <c r="A674" s="10" t="s">
        <v>5552</v>
      </c>
      <c r="B674" s="10" t="s">
        <v>723</v>
      </c>
      <c r="C674" s="10" t="s">
        <v>6867</v>
      </c>
      <c r="D674" s="10" t="s">
        <v>6868</v>
      </c>
      <c r="F674" s="10" t="s">
        <v>1203</v>
      </c>
      <c r="G674" s="10"/>
      <c r="H674" s="10"/>
    </row>
    <row r="675" spans="1:14" x14ac:dyDescent="0.3">
      <c r="A675" s="10" t="s">
        <v>5555</v>
      </c>
      <c r="B675" s="10" t="s">
        <v>724</v>
      </c>
      <c r="C675" s="10" t="s">
        <v>6869</v>
      </c>
      <c r="D675" s="11" t="s">
        <v>6870</v>
      </c>
      <c r="E675" s="11" t="s">
        <v>5558</v>
      </c>
      <c r="F675" s="10" t="s">
        <v>1203</v>
      </c>
      <c r="G675" s="10"/>
      <c r="H675" s="10" t="s">
        <v>6858</v>
      </c>
    </row>
    <row r="676" spans="1:14" ht="78" x14ac:dyDescent="0.3">
      <c r="A676" s="10" t="s">
        <v>5527</v>
      </c>
      <c r="B676" s="10" t="s">
        <v>725</v>
      </c>
      <c r="C676" s="10" t="s">
        <v>6871</v>
      </c>
      <c r="D676" s="11" t="s">
        <v>6872</v>
      </c>
      <c r="E676" s="11" t="s">
        <v>5558</v>
      </c>
      <c r="F676" s="10" t="s">
        <v>1203</v>
      </c>
      <c r="G676" s="10"/>
      <c r="H676" s="10" t="s">
        <v>6873</v>
      </c>
      <c r="I676" s="33" t="s">
        <v>6874</v>
      </c>
      <c r="J676" s="10" t="s">
        <v>5563</v>
      </c>
      <c r="K676" s="10"/>
    </row>
    <row r="677" spans="1:14" x14ac:dyDescent="0.3">
      <c r="A677" s="10" t="s">
        <v>5395</v>
      </c>
      <c r="B677" s="10" t="s">
        <v>726</v>
      </c>
      <c r="C677" s="10" t="s">
        <v>6875</v>
      </c>
      <c r="D677" s="11"/>
      <c r="F677" s="10"/>
      <c r="G677" s="10"/>
      <c r="H677" s="10" t="s">
        <v>6873</v>
      </c>
      <c r="I677" s="10"/>
      <c r="J677" s="10"/>
      <c r="K677" s="10"/>
      <c r="M677" s="11" t="s">
        <v>6876</v>
      </c>
    </row>
    <row r="678" spans="1:14" s="32" customFormat="1" ht="13.5" customHeight="1" x14ac:dyDescent="0.3">
      <c r="A678" s="31" t="s">
        <v>5400</v>
      </c>
      <c r="B678" s="31" t="s">
        <v>6864</v>
      </c>
      <c r="C678" s="31"/>
      <c r="D678" s="31"/>
      <c r="E678" s="31"/>
      <c r="N678" s="31"/>
    </row>
    <row r="679" spans="1:14" x14ac:dyDescent="0.3">
      <c r="A679" s="34" t="s">
        <v>5345</v>
      </c>
      <c r="B679" s="34" t="s">
        <v>727</v>
      </c>
      <c r="C679" s="34" t="s">
        <v>6877</v>
      </c>
      <c r="D679" s="35" t="s">
        <v>6878</v>
      </c>
      <c r="F679" s="10"/>
      <c r="G679" s="10"/>
      <c r="H679" s="35" t="s">
        <v>6858</v>
      </c>
    </row>
    <row r="680" spans="1:14" x14ac:dyDescent="0.3">
      <c r="A680" s="34" t="s">
        <v>5345</v>
      </c>
      <c r="B680" s="34" t="s">
        <v>728</v>
      </c>
      <c r="C680" s="34" t="s">
        <v>6879</v>
      </c>
      <c r="D680" s="35" t="s">
        <v>6880</v>
      </c>
      <c r="F680" s="10"/>
      <c r="G680" s="10"/>
      <c r="H680" s="35" t="s">
        <v>6881</v>
      </c>
    </row>
    <row r="681" spans="1:14" s="19" customFormat="1" ht="13.5" customHeight="1" x14ac:dyDescent="0.3">
      <c r="A681" s="18" t="s">
        <v>5400</v>
      </c>
      <c r="B681" s="18" t="s">
        <v>6851</v>
      </c>
      <c r="C681" s="18"/>
      <c r="D681" s="18"/>
      <c r="E681" s="18"/>
      <c r="N681" s="18"/>
    </row>
    <row r="682" spans="1:14" s="19" customFormat="1" ht="13.5" customHeight="1" x14ac:dyDescent="0.3">
      <c r="A682" s="18" t="s">
        <v>5504</v>
      </c>
      <c r="B682" s="18" t="s">
        <v>6882</v>
      </c>
      <c r="C682" s="18" t="s">
        <v>2868</v>
      </c>
      <c r="D682" s="18" t="s">
        <v>6883</v>
      </c>
      <c r="E682" s="18"/>
      <c r="H682" s="19" t="s">
        <v>6884</v>
      </c>
      <c r="N682" s="18"/>
    </row>
    <row r="683" spans="1:14" x14ac:dyDescent="0.3">
      <c r="A683" s="10" t="s">
        <v>5510</v>
      </c>
      <c r="B683" s="10" t="s">
        <v>729</v>
      </c>
      <c r="C683" s="52" t="s">
        <v>6885</v>
      </c>
      <c r="D683" s="10" t="s">
        <v>6886</v>
      </c>
      <c r="E683" s="11" t="s">
        <v>6530</v>
      </c>
      <c r="F683" s="10" t="s">
        <v>1203</v>
      </c>
      <c r="G683" s="10"/>
      <c r="H683" s="10"/>
    </row>
    <row r="684" spans="1:14" x14ac:dyDescent="0.3">
      <c r="A684" s="10" t="s">
        <v>5443</v>
      </c>
      <c r="B684" s="10" t="s">
        <v>730</v>
      </c>
      <c r="C684" s="52" t="s">
        <v>6887</v>
      </c>
      <c r="D684" s="52" t="s">
        <v>6888</v>
      </c>
      <c r="E684" s="11" t="s">
        <v>6530</v>
      </c>
      <c r="F684" s="10" t="s">
        <v>1203</v>
      </c>
      <c r="G684" s="10"/>
      <c r="H684" s="10" t="s">
        <v>6889</v>
      </c>
      <c r="I684" s="10" t="s">
        <v>5539</v>
      </c>
      <c r="J684" s="10" t="s">
        <v>5639</v>
      </c>
      <c r="K684" s="10"/>
    </row>
    <row r="685" spans="1:14" x14ac:dyDescent="0.3">
      <c r="A685" s="10" t="s">
        <v>5395</v>
      </c>
      <c r="B685" s="10" t="s">
        <v>731</v>
      </c>
      <c r="C685" s="10" t="s">
        <v>6890</v>
      </c>
      <c r="F685" s="10" t="s">
        <v>1203</v>
      </c>
      <c r="G685" s="10"/>
      <c r="H685" s="10" t="s">
        <v>6889</v>
      </c>
      <c r="M685" s="11" t="s">
        <v>6891</v>
      </c>
    </row>
    <row r="686" spans="1:14" x14ac:dyDescent="0.3">
      <c r="A686" s="10" t="s">
        <v>5395</v>
      </c>
      <c r="B686" s="10" t="s">
        <v>732</v>
      </c>
      <c r="C686" s="10" t="s">
        <v>6892</v>
      </c>
      <c r="F686" s="10" t="s">
        <v>1203</v>
      </c>
      <c r="G686" s="10"/>
      <c r="H686" s="10" t="s">
        <v>6889</v>
      </c>
      <c r="M686" s="11" t="s">
        <v>6893</v>
      </c>
    </row>
    <row r="687" spans="1:14" s="32" customFormat="1" ht="13.5" customHeight="1" x14ac:dyDescent="0.3">
      <c r="A687" s="31" t="s">
        <v>5348</v>
      </c>
      <c r="B687" s="31" t="s">
        <v>6894</v>
      </c>
      <c r="C687" s="31" t="s">
        <v>6895</v>
      </c>
      <c r="D687" s="31" t="s">
        <v>5547</v>
      </c>
      <c r="E687" s="31"/>
      <c r="N687" s="31"/>
    </row>
    <row r="688" spans="1:14" x14ac:dyDescent="0.3">
      <c r="A688" s="10" t="s">
        <v>5548</v>
      </c>
      <c r="B688" s="10" t="s">
        <v>733</v>
      </c>
      <c r="C688" s="10" t="s">
        <v>6896</v>
      </c>
      <c r="D688" s="10" t="s">
        <v>6897</v>
      </c>
      <c r="E688" s="11" t="s">
        <v>5551</v>
      </c>
      <c r="F688" s="10" t="s">
        <v>1203</v>
      </c>
      <c r="G688" s="10"/>
      <c r="H688" s="10"/>
      <c r="I688" s="10"/>
      <c r="J688" s="10"/>
      <c r="K688" s="10"/>
    </row>
    <row r="689" spans="1:14" x14ac:dyDescent="0.3">
      <c r="A689" s="10" t="s">
        <v>5552</v>
      </c>
      <c r="B689" s="10" t="s">
        <v>734</v>
      </c>
      <c r="C689" s="10" t="s">
        <v>6898</v>
      </c>
      <c r="D689" s="10" t="s">
        <v>6899</v>
      </c>
      <c r="F689" s="10" t="s">
        <v>1203</v>
      </c>
      <c r="G689" s="10"/>
      <c r="H689" s="10"/>
    </row>
    <row r="690" spans="1:14" x14ac:dyDescent="0.3">
      <c r="A690" s="10" t="s">
        <v>5555</v>
      </c>
      <c r="B690" s="10" t="s">
        <v>735</v>
      </c>
      <c r="C690" s="10" t="s">
        <v>6900</v>
      </c>
      <c r="D690" s="11" t="s">
        <v>6901</v>
      </c>
      <c r="E690" s="11" t="s">
        <v>5558</v>
      </c>
      <c r="F690" s="10" t="s">
        <v>1203</v>
      </c>
      <c r="G690" s="10"/>
      <c r="H690" s="10" t="s">
        <v>6889</v>
      </c>
    </row>
    <row r="691" spans="1:14" ht="52" x14ac:dyDescent="0.3">
      <c r="A691" s="10" t="s">
        <v>5527</v>
      </c>
      <c r="B691" s="10" t="s">
        <v>736</v>
      </c>
      <c r="C691" s="10" t="s">
        <v>6902</v>
      </c>
      <c r="D691" s="11" t="s">
        <v>6903</v>
      </c>
      <c r="E691" s="11" t="s">
        <v>5558</v>
      </c>
      <c r="F691" s="10" t="s">
        <v>1203</v>
      </c>
      <c r="G691" s="10"/>
      <c r="H691" s="10" t="s">
        <v>6904</v>
      </c>
      <c r="I691" s="33" t="s">
        <v>6905</v>
      </c>
      <c r="J691" s="10" t="s">
        <v>5563</v>
      </c>
      <c r="K691" s="10"/>
    </row>
    <row r="692" spans="1:14" x14ac:dyDescent="0.3">
      <c r="A692" s="10" t="s">
        <v>5395</v>
      </c>
      <c r="B692" s="10" t="s">
        <v>737</v>
      </c>
      <c r="C692" s="10" t="s">
        <v>6906</v>
      </c>
      <c r="D692" s="11"/>
      <c r="F692" s="10"/>
      <c r="G692" s="10"/>
      <c r="H692" s="10" t="s">
        <v>6904</v>
      </c>
      <c r="I692" s="10"/>
      <c r="J692" s="10"/>
      <c r="K692" s="10"/>
      <c r="M692" s="11" t="s">
        <v>6907</v>
      </c>
    </row>
    <row r="693" spans="1:14" s="32" customFormat="1" ht="13.5" customHeight="1" x14ac:dyDescent="0.3">
      <c r="A693" s="31" t="s">
        <v>5400</v>
      </c>
      <c r="B693" s="31" t="s">
        <v>6894</v>
      </c>
      <c r="C693" s="31"/>
      <c r="D693" s="31"/>
      <c r="E693" s="31"/>
      <c r="N693" s="31"/>
    </row>
    <row r="694" spans="1:14" x14ac:dyDescent="0.3">
      <c r="A694" s="34" t="s">
        <v>5345</v>
      </c>
      <c r="B694" s="34" t="s">
        <v>738</v>
      </c>
      <c r="C694" s="34" t="s">
        <v>6908</v>
      </c>
      <c r="D694" s="35" t="s">
        <v>6909</v>
      </c>
      <c r="F694" s="10"/>
      <c r="G694" s="10"/>
      <c r="H694" s="35" t="s">
        <v>6889</v>
      </c>
    </row>
    <row r="695" spans="1:14" x14ac:dyDescent="0.3">
      <c r="A695" s="34" t="s">
        <v>5345</v>
      </c>
      <c r="B695" s="34" t="s">
        <v>739</v>
      </c>
      <c r="C695" s="34" t="s">
        <v>6910</v>
      </c>
      <c r="D695" s="35" t="s">
        <v>6911</v>
      </c>
      <c r="F695" s="10"/>
      <c r="G695" s="10"/>
      <c r="H695" s="35" t="s">
        <v>6912</v>
      </c>
    </row>
    <row r="696" spans="1:14" s="19" customFormat="1" ht="13.5" customHeight="1" x14ac:dyDescent="0.3">
      <c r="A696" s="18" t="s">
        <v>5400</v>
      </c>
      <c r="B696" s="18" t="s">
        <v>6882</v>
      </c>
      <c r="C696" s="18"/>
      <c r="D696" s="18"/>
      <c r="E696" s="18"/>
      <c r="N696" s="18"/>
    </row>
    <row r="697" spans="1:14" s="19" customFormat="1" ht="13.5" customHeight="1" x14ac:dyDescent="0.3">
      <c r="A697" s="18" t="s">
        <v>5504</v>
      </c>
      <c r="B697" s="18" t="s">
        <v>6913</v>
      </c>
      <c r="C697" s="18" t="s">
        <v>2875</v>
      </c>
      <c r="D697" s="18" t="s">
        <v>6914</v>
      </c>
      <c r="E697" s="18"/>
      <c r="H697" s="19" t="s">
        <v>6915</v>
      </c>
      <c r="N697" s="18"/>
    </row>
    <row r="698" spans="1:14" x14ac:dyDescent="0.3">
      <c r="A698" s="10" t="s">
        <v>5510</v>
      </c>
      <c r="B698" s="10" t="s">
        <v>740</v>
      </c>
      <c r="C698" s="10" t="s">
        <v>6916</v>
      </c>
      <c r="D698" s="10" t="s">
        <v>6917</v>
      </c>
      <c r="E698" s="11" t="s">
        <v>6918</v>
      </c>
      <c r="F698" s="10" t="s">
        <v>1203</v>
      </c>
      <c r="G698" s="10" t="s">
        <v>6919</v>
      </c>
      <c r="H698" s="10"/>
      <c r="N698" s="11" t="s">
        <v>6920</v>
      </c>
    </row>
    <row r="699" spans="1:14" x14ac:dyDescent="0.3">
      <c r="A699" s="10" t="s">
        <v>5443</v>
      </c>
      <c r="B699" s="10" t="s">
        <v>741</v>
      </c>
      <c r="C699" s="10" t="s">
        <v>6921</v>
      </c>
      <c r="D699" s="10" t="s">
        <v>6922</v>
      </c>
      <c r="E699" s="11" t="s">
        <v>6918</v>
      </c>
      <c r="F699" s="10" t="s">
        <v>1203</v>
      </c>
      <c r="G699" s="10"/>
      <c r="H699" s="10" t="s">
        <v>6923</v>
      </c>
      <c r="I699" s="10" t="s">
        <v>5638</v>
      </c>
      <c r="J699" s="10" t="s">
        <v>5639</v>
      </c>
      <c r="K699" s="10"/>
    </row>
    <row r="700" spans="1:14" x14ac:dyDescent="0.3">
      <c r="A700" s="10" t="s">
        <v>5395</v>
      </c>
      <c r="B700" s="10" t="s">
        <v>742</v>
      </c>
      <c r="C700" s="10" t="s">
        <v>6924</v>
      </c>
      <c r="F700" s="10" t="s">
        <v>1203</v>
      </c>
      <c r="G700" s="10"/>
      <c r="H700" s="10" t="s">
        <v>6923</v>
      </c>
      <c r="M700" s="11" t="s">
        <v>6925</v>
      </c>
    </row>
    <row r="701" spans="1:14" x14ac:dyDescent="0.3">
      <c r="A701" s="10" t="s">
        <v>5395</v>
      </c>
      <c r="B701" s="10" t="s">
        <v>743</v>
      </c>
      <c r="C701" s="10" t="s">
        <v>6926</v>
      </c>
      <c r="F701" s="10" t="s">
        <v>1203</v>
      </c>
      <c r="G701" s="10"/>
      <c r="H701" s="10" t="s">
        <v>6923</v>
      </c>
      <c r="M701" s="11" t="s">
        <v>6927</v>
      </c>
    </row>
    <row r="702" spans="1:14" s="19" customFormat="1" ht="13.5" customHeight="1" x14ac:dyDescent="0.3">
      <c r="A702" s="18" t="s">
        <v>5400</v>
      </c>
      <c r="B702" s="18" t="s">
        <v>6913</v>
      </c>
      <c r="C702" s="18"/>
      <c r="D702" s="18"/>
      <c r="E702" s="18"/>
      <c r="N702" s="18"/>
    </row>
    <row r="703" spans="1:14" s="19" customFormat="1" ht="13.5" customHeight="1" x14ac:dyDescent="0.3">
      <c r="A703" s="18" t="s">
        <v>5504</v>
      </c>
      <c r="B703" s="18" t="s">
        <v>6928</v>
      </c>
      <c r="C703" s="18" t="s">
        <v>2882</v>
      </c>
      <c r="D703" s="18" t="s">
        <v>6929</v>
      </c>
      <c r="E703" s="18"/>
      <c r="H703" s="19" t="s">
        <v>6930</v>
      </c>
      <c r="N703" s="18"/>
    </row>
    <row r="704" spans="1:14" x14ac:dyDescent="0.3">
      <c r="A704" s="10" t="s">
        <v>5510</v>
      </c>
      <c r="B704" s="10" t="s">
        <v>744</v>
      </c>
      <c r="C704" s="10" t="s">
        <v>6931</v>
      </c>
      <c r="D704" s="10" t="s">
        <v>6932</v>
      </c>
      <c r="F704" s="10" t="s">
        <v>1203</v>
      </c>
      <c r="G704" s="10" t="s">
        <v>6919</v>
      </c>
      <c r="H704" s="10"/>
    </row>
    <row r="705" spans="1:14" x14ac:dyDescent="0.3">
      <c r="A705" s="10" t="s">
        <v>6933</v>
      </c>
      <c r="B705" s="10" t="s">
        <v>745</v>
      </c>
      <c r="C705" s="10" t="s">
        <v>6934</v>
      </c>
      <c r="D705" s="10" t="s">
        <v>6935</v>
      </c>
      <c r="E705" s="11" t="s">
        <v>6936</v>
      </c>
      <c r="F705" s="10" t="s">
        <v>1203</v>
      </c>
      <c r="G705" s="10"/>
      <c r="H705" s="10"/>
    </row>
    <row r="706" spans="1:14" x14ac:dyDescent="0.3">
      <c r="A706" s="10" t="s">
        <v>5443</v>
      </c>
      <c r="B706" s="10" t="s">
        <v>746</v>
      </c>
      <c r="C706" s="10" t="s">
        <v>6937</v>
      </c>
      <c r="D706" s="10" t="s">
        <v>6938</v>
      </c>
      <c r="F706" s="10" t="s">
        <v>1203</v>
      </c>
      <c r="G706" s="10"/>
      <c r="H706" s="10" t="s">
        <v>6939</v>
      </c>
    </row>
    <row r="707" spans="1:14" x14ac:dyDescent="0.3">
      <c r="A707" s="10" t="s">
        <v>5395</v>
      </c>
      <c r="B707" s="10" t="s">
        <v>747</v>
      </c>
      <c r="C707" s="10" t="s">
        <v>6940</v>
      </c>
      <c r="F707" s="10"/>
      <c r="G707" s="10"/>
      <c r="H707" s="10"/>
      <c r="M707" s="11" t="s">
        <v>6941</v>
      </c>
    </row>
    <row r="708" spans="1:14" x14ac:dyDescent="0.3">
      <c r="A708" s="10" t="s">
        <v>5443</v>
      </c>
      <c r="B708" s="10" t="s">
        <v>748</v>
      </c>
      <c r="C708" s="10" t="s">
        <v>6942</v>
      </c>
      <c r="D708" s="10" t="s">
        <v>6943</v>
      </c>
      <c r="E708" s="11" t="s">
        <v>6944</v>
      </c>
      <c r="F708" s="10" t="s">
        <v>1203</v>
      </c>
      <c r="G708" s="10" t="s">
        <v>6945</v>
      </c>
      <c r="H708" s="10" t="s">
        <v>6946</v>
      </c>
      <c r="I708" s="10" t="s">
        <v>5716</v>
      </c>
      <c r="J708" s="10" t="s">
        <v>5639</v>
      </c>
      <c r="K708" s="10"/>
    </row>
    <row r="709" spans="1:14" x14ac:dyDescent="0.3">
      <c r="A709" s="10" t="s">
        <v>5395</v>
      </c>
      <c r="B709" s="10" t="s">
        <v>749</v>
      </c>
      <c r="C709" s="10" t="s">
        <v>6947</v>
      </c>
      <c r="F709" s="10" t="s">
        <v>1203</v>
      </c>
      <c r="G709" s="10"/>
      <c r="H709" s="10" t="s">
        <v>6946</v>
      </c>
      <c r="M709" s="11" t="s">
        <v>6948</v>
      </c>
    </row>
    <row r="710" spans="1:14" x14ac:dyDescent="0.3">
      <c r="A710" s="10" t="s">
        <v>5395</v>
      </c>
      <c r="B710" s="10" t="s">
        <v>750</v>
      </c>
      <c r="C710" s="10" t="s">
        <v>6949</v>
      </c>
      <c r="F710" s="10" t="s">
        <v>1203</v>
      </c>
      <c r="G710" s="10"/>
      <c r="H710" s="10" t="s">
        <v>6946</v>
      </c>
      <c r="M710" s="11" t="s">
        <v>6950</v>
      </c>
    </row>
    <row r="711" spans="1:14" x14ac:dyDescent="0.3">
      <c r="A711" s="10" t="s">
        <v>5395</v>
      </c>
      <c r="B711" s="10" t="s">
        <v>751</v>
      </c>
      <c r="F711" s="10"/>
      <c r="G711" s="10"/>
      <c r="H711" s="10" t="s">
        <v>6946</v>
      </c>
      <c r="M711" s="11" t="s">
        <v>6951</v>
      </c>
    </row>
    <row r="712" spans="1:14" s="19" customFormat="1" ht="13.5" customHeight="1" x14ac:dyDescent="0.3">
      <c r="A712" s="18" t="s">
        <v>5400</v>
      </c>
      <c r="B712" s="18" t="s">
        <v>6928</v>
      </c>
      <c r="C712" s="18"/>
      <c r="D712" s="18"/>
      <c r="E712" s="18"/>
      <c r="N712" s="18"/>
    </row>
    <row r="713" spans="1:14" s="19" customFormat="1" ht="13.5" customHeight="1" x14ac:dyDescent="0.3">
      <c r="A713" s="18" t="s">
        <v>5504</v>
      </c>
      <c r="B713" s="18" t="s">
        <v>6952</v>
      </c>
      <c r="C713" s="18" t="s">
        <v>2889</v>
      </c>
      <c r="D713" s="18" t="s">
        <v>6953</v>
      </c>
      <c r="E713" s="18"/>
      <c r="H713" s="19" t="s">
        <v>6954</v>
      </c>
      <c r="N713" s="18"/>
    </row>
    <row r="714" spans="1:14" x14ac:dyDescent="0.3">
      <c r="A714" s="10" t="s">
        <v>5510</v>
      </c>
      <c r="B714" s="10" t="s">
        <v>752</v>
      </c>
      <c r="C714" s="10" t="s">
        <v>6955</v>
      </c>
      <c r="D714" s="10" t="s">
        <v>6956</v>
      </c>
      <c r="F714" s="10" t="s">
        <v>1203</v>
      </c>
      <c r="G714" s="10" t="s">
        <v>6919</v>
      </c>
      <c r="H714" s="10"/>
    </row>
    <row r="715" spans="1:14" x14ac:dyDescent="0.3">
      <c r="A715" s="10" t="s">
        <v>6957</v>
      </c>
      <c r="B715" s="10" t="s">
        <v>753</v>
      </c>
      <c r="C715" s="10" t="s">
        <v>6958</v>
      </c>
      <c r="D715" s="10" t="s">
        <v>5525</v>
      </c>
      <c r="F715" s="10" t="s">
        <v>1203</v>
      </c>
      <c r="G715" s="10"/>
      <c r="H715" s="10"/>
    </row>
    <row r="716" spans="1:14" x14ac:dyDescent="0.3">
      <c r="A716" s="10" t="s">
        <v>5443</v>
      </c>
      <c r="B716" s="10" t="s">
        <v>754</v>
      </c>
      <c r="C716" s="10" t="s">
        <v>6959</v>
      </c>
      <c r="D716" s="10" t="s">
        <v>6960</v>
      </c>
      <c r="E716" s="11" t="s">
        <v>6961</v>
      </c>
      <c r="F716" s="10" t="s">
        <v>1203</v>
      </c>
      <c r="G716" s="10" t="s">
        <v>6945</v>
      </c>
      <c r="H716" s="10" t="s">
        <v>6962</v>
      </c>
      <c r="I716" s="10" t="s">
        <v>6698</v>
      </c>
      <c r="J716" s="10" t="s">
        <v>5639</v>
      </c>
      <c r="K716" s="10"/>
    </row>
    <row r="717" spans="1:14" x14ac:dyDescent="0.3">
      <c r="A717" s="10" t="s">
        <v>5395</v>
      </c>
      <c r="B717" s="10" t="s">
        <v>755</v>
      </c>
      <c r="C717" s="10" t="s">
        <v>6963</v>
      </c>
      <c r="F717" s="10" t="s">
        <v>1203</v>
      </c>
      <c r="G717" s="10"/>
      <c r="H717" s="10" t="s">
        <v>6962</v>
      </c>
      <c r="M717" s="11" t="s">
        <v>6964</v>
      </c>
    </row>
    <row r="718" spans="1:14" ht="18" customHeight="1" x14ac:dyDescent="0.3">
      <c r="A718" s="10" t="s">
        <v>5395</v>
      </c>
      <c r="B718" s="10" t="s">
        <v>756</v>
      </c>
      <c r="C718" s="10" t="s">
        <v>6965</v>
      </c>
      <c r="F718" s="10" t="s">
        <v>1203</v>
      </c>
      <c r="G718" s="10"/>
      <c r="H718" s="10" t="s">
        <v>6962</v>
      </c>
      <c r="M718" s="53" t="s">
        <v>6966</v>
      </c>
    </row>
    <row r="719" spans="1:14" x14ac:dyDescent="0.3">
      <c r="A719" s="10" t="s">
        <v>5395</v>
      </c>
      <c r="B719" s="10" t="s">
        <v>757</v>
      </c>
      <c r="F719" s="10" t="s">
        <v>1203</v>
      </c>
      <c r="G719" s="10"/>
      <c r="H719" s="10" t="s">
        <v>6962</v>
      </c>
      <c r="M719" s="11" t="s">
        <v>6967</v>
      </c>
    </row>
    <row r="720" spans="1:14" s="19" customFormat="1" ht="13.5" customHeight="1" x14ac:dyDescent="0.3">
      <c r="A720" s="18" t="s">
        <v>5400</v>
      </c>
      <c r="B720" s="18" t="s">
        <v>6952</v>
      </c>
      <c r="C720" s="18"/>
      <c r="D720" s="18"/>
      <c r="E720" s="18"/>
      <c r="N720" s="18"/>
    </row>
    <row r="721" spans="1:14" s="19" customFormat="1" ht="13.5" customHeight="1" x14ac:dyDescent="0.3">
      <c r="A721" s="18" t="s">
        <v>5504</v>
      </c>
      <c r="B721" s="18" t="s">
        <v>6968</v>
      </c>
      <c r="C721" s="18" t="s">
        <v>2900</v>
      </c>
      <c r="D721" s="18" t="s">
        <v>6969</v>
      </c>
      <c r="E721" s="18"/>
      <c r="H721" s="19" t="s">
        <v>6970</v>
      </c>
      <c r="N721" s="18"/>
    </row>
    <row r="722" spans="1:14" x14ac:dyDescent="0.3">
      <c r="A722" s="10" t="s">
        <v>5510</v>
      </c>
      <c r="B722" s="10" t="s">
        <v>758</v>
      </c>
      <c r="C722" s="10" t="s">
        <v>6971</v>
      </c>
      <c r="D722" s="10" t="s">
        <v>6972</v>
      </c>
      <c r="E722" s="11" t="s">
        <v>6973</v>
      </c>
      <c r="F722" s="10" t="s">
        <v>1203</v>
      </c>
      <c r="G722" s="10" t="s">
        <v>6919</v>
      </c>
      <c r="H722" s="10"/>
    </row>
    <row r="723" spans="1:14" x14ac:dyDescent="0.3">
      <c r="A723" s="10" t="s">
        <v>5443</v>
      </c>
      <c r="B723" s="10" t="s">
        <v>759</v>
      </c>
      <c r="C723" s="10" t="s">
        <v>6974</v>
      </c>
      <c r="D723" s="10" t="s">
        <v>6960</v>
      </c>
      <c r="F723" s="10" t="s">
        <v>1203</v>
      </c>
      <c r="G723" s="10" t="s">
        <v>6945</v>
      </c>
      <c r="H723" s="10" t="s">
        <v>6975</v>
      </c>
      <c r="I723" s="10" t="s">
        <v>5716</v>
      </c>
      <c r="J723" s="10" t="s">
        <v>5639</v>
      </c>
      <c r="K723" s="10"/>
    </row>
    <row r="724" spans="1:14" s="22" customFormat="1" x14ac:dyDescent="0.3">
      <c r="A724" s="24" t="s">
        <v>5395</v>
      </c>
      <c r="B724" s="24" t="s">
        <v>760</v>
      </c>
      <c r="C724" s="24" t="s">
        <v>6976</v>
      </c>
      <c r="D724" s="24"/>
      <c r="F724" s="24" t="s">
        <v>1203</v>
      </c>
      <c r="G724" s="24"/>
      <c r="H724" s="24" t="s">
        <v>6975</v>
      </c>
      <c r="M724" s="22" t="s">
        <v>6977</v>
      </c>
    </row>
    <row r="725" spans="1:14" s="22" customFormat="1" x14ac:dyDescent="0.3">
      <c r="A725" s="24" t="s">
        <v>5395</v>
      </c>
      <c r="B725" s="10" t="s">
        <v>761</v>
      </c>
      <c r="C725" s="24"/>
      <c r="D725" s="24"/>
      <c r="F725" s="24" t="s">
        <v>1203</v>
      </c>
      <c r="G725" s="24"/>
      <c r="H725" s="24" t="s">
        <v>6975</v>
      </c>
      <c r="M725" s="22" t="s">
        <v>6978</v>
      </c>
    </row>
    <row r="726" spans="1:14" s="22" customFormat="1" x14ac:dyDescent="0.3">
      <c r="A726" s="24" t="s">
        <v>5395</v>
      </c>
      <c r="B726" s="10" t="s">
        <v>762</v>
      </c>
      <c r="C726" s="24" t="s">
        <v>6979</v>
      </c>
      <c r="D726" s="24"/>
      <c r="F726" s="24" t="s">
        <v>1203</v>
      </c>
      <c r="G726" s="24"/>
      <c r="H726" s="24" t="s">
        <v>6975</v>
      </c>
      <c r="M726" s="11" t="s">
        <v>6980</v>
      </c>
    </row>
    <row r="727" spans="1:14" s="19" customFormat="1" ht="13.5" customHeight="1" x14ac:dyDescent="0.3">
      <c r="A727" s="18" t="s">
        <v>5400</v>
      </c>
      <c r="B727" s="18" t="s">
        <v>6968</v>
      </c>
      <c r="C727" s="18"/>
      <c r="D727" s="18"/>
      <c r="E727" s="18"/>
      <c r="N727" s="18"/>
    </row>
    <row r="728" spans="1:14" s="19" customFormat="1" ht="13.5" customHeight="1" x14ac:dyDescent="0.3">
      <c r="A728" s="18" t="s">
        <v>5504</v>
      </c>
      <c r="B728" s="18" t="s">
        <v>6981</v>
      </c>
      <c r="C728" s="18" t="s">
        <v>2023</v>
      </c>
      <c r="D728" s="18" t="s">
        <v>6982</v>
      </c>
      <c r="E728" s="18"/>
      <c r="H728" s="19" t="s">
        <v>6983</v>
      </c>
      <c r="N728" s="18"/>
    </row>
    <row r="729" spans="1:14" x14ac:dyDescent="0.3">
      <c r="A729" s="10" t="s">
        <v>5510</v>
      </c>
      <c r="B729" s="10" t="s">
        <v>763</v>
      </c>
      <c r="C729" s="10" t="s">
        <v>6984</v>
      </c>
      <c r="D729" s="10" t="s">
        <v>6985</v>
      </c>
      <c r="E729" s="11" t="s">
        <v>6986</v>
      </c>
      <c r="F729" s="10" t="s">
        <v>1203</v>
      </c>
      <c r="G729" s="10" t="s">
        <v>6919</v>
      </c>
      <c r="H729" s="10"/>
    </row>
    <row r="730" spans="1:14" x14ac:dyDescent="0.3">
      <c r="A730" s="10" t="s">
        <v>5443</v>
      </c>
      <c r="B730" s="10" t="s">
        <v>764</v>
      </c>
      <c r="C730" s="10" t="s">
        <v>6987</v>
      </c>
      <c r="D730" s="10" t="s">
        <v>6960</v>
      </c>
      <c r="F730" s="10" t="s">
        <v>1203</v>
      </c>
      <c r="G730" s="10" t="s">
        <v>6945</v>
      </c>
      <c r="H730" s="10" t="s">
        <v>6988</v>
      </c>
      <c r="I730" s="10" t="s">
        <v>5716</v>
      </c>
      <c r="J730" s="10" t="s">
        <v>5639</v>
      </c>
      <c r="K730" s="10"/>
    </row>
    <row r="731" spans="1:14" x14ac:dyDescent="0.3">
      <c r="A731" s="10" t="s">
        <v>5395</v>
      </c>
      <c r="B731" s="10" t="s">
        <v>765</v>
      </c>
      <c r="C731" s="10" t="s">
        <v>6989</v>
      </c>
      <c r="F731" s="10" t="s">
        <v>1203</v>
      </c>
      <c r="G731" s="10"/>
      <c r="H731" s="10" t="s">
        <v>6988</v>
      </c>
      <c r="M731" s="11" t="s">
        <v>6990</v>
      </c>
    </row>
    <row r="732" spans="1:14" ht="13.5" customHeight="1" x14ac:dyDescent="0.3">
      <c r="A732" s="10" t="s">
        <v>5395</v>
      </c>
      <c r="B732" s="10" t="s">
        <v>766</v>
      </c>
      <c r="F732" s="24" t="s">
        <v>1203</v>
      </c>
      <c r="G732" s="10"/>
      <c r="H732" s="10" t="s">
        <v>6988</v>
      </c>
      <c r="M732" s="53" t="s">
        <v>6991</v>
      </c>
    </row>
    <row r="733" spans="1:14" ht="11.9" customHeight="1" x14ac:dyDescent="0.3">
      <c r="A733" s="10" t="s">
        <v>5395</v>
      </c>
      <c r="B733" s="10" t="s">
        <v>767</v>
      </c>
      <c r="C733" s="10" t="s">
        <v>6992</v>
      </c>
      <c r="F733" s="10" t="s">
        <v>1203</v>
      </c>
      <c r="G733" s="10"/>
      <c r="H733" s="10" t="s">
        <v>6988</v>
      </c>
      <c r="M733" s="11" t="s">
        <v>6993</v>
      </c>
    </row>
    <row r="734" spans="1:14" s="19" customFormat="1" ht="13.5" customHeight="1" x14ac:dyDescent="0.3">
      <c r="A734" s="18" t="s">
        <v>5400</v>
      </c>
      <c r="B734" s="18" t="s">
        <v>6981</v>
      </c>
      <c r="C734" s="18"/>
      <c r="D734" s="18"/>
      <c r="E734" s="18"/>
      <c r="N734" s="18"/>
    </row>
    <row r="735" spans="1:14" s="19" customFormat="1" ht="13.5" customHeight="1" x14ac:dyDescent="0.3">
      <c r="A735" s="18" t="s">
        <v>5504</v>
      </c>
      <c r="B735" s="18" t="s">
        <v>6994</v>
      </c>
      <c r="C735" s="18" t="s">
        <v>6994</v>
      </c>
      <c r="D735" s="18" t="s">
        <v>6995</v>
      </c>
      <c r="E735" s="18"/>
      <c r="H735" s="54" t="s">
        <v>6996</v>
      </c>
      <c r="N735" s="18"/>
    </row>
    <row r="736" spans="1:14" s="22" customFormat="1" x14ac:dyDescent="0.3">
      <c r="A736" s="20" t="s">
        <v>5778</v>
      </c>
      <c r="B736" s="20" t="s">
        <v>768</v>
      </c>
      <c r="C736" s="20" t="s">
        <v>6997</v>
      </c>
      <c r="D736" s="24" t="s">
        <v>6998</v>
      </c>
      <c r="F736" s="24" t="s">
        <v>1203</v>
      </c>
      <c r="G736" s="24"/>
      <c r="H736" s="24"/>
    </row>
    <row r="737" spans="1:14" s="22" customFormat="1" x14ac:dyDescent="0.3">
      <c r="A737" s="20" t="s">
        <v>5781</v>
      </c>
      <c r="B737" s="20" t="s">
        <v>769</v>
      </c>
      <c r="C737" s="20" t="s">
        <v>6999</v>
      </c>
      <c r="D737" s="24" t="s">
        <v>7000</v>
      </c>
      <c r="E737" s="22" t="s">
        <v>5784</v>
      </c>
      <c r="F737" s="24" t="s">
        <v>1203</v>
      </c>
      <c r="G737" s="24"/>
      <c r="H737" s="24" t="s">
        <v>7001</v>
      </c>
      <c r="I737" s="24" t="s">
        <v>7002</v>
      </c>
      <c r="J737" s="22" t="s">
        <v>5787</v>
      </c>
    </row>
    <row r="738" spans="1:14" s="22" customFormat="1" x14ac:dyDescent="0.3">
      <c r="A738" s="20" t="s">
        <v>5356</v>
      </c>
      <c r="B738" s="20" t="s">
        <v>783</v>
      </c>
      <c r="C738" s="20" t="s">
        <v>7003</v>
      </c>
      <c r="D738" s="24" t="s">
        <v>5519</v>
      </c>
      <c r="F738" s="24" t="s">
        <v>1203</v>
      </c>
      <c r="G738" s="24"/>
      <c r="H738" s="24" t="s">
        <v>7004</v>
      </c>
      <c r="I738" s="22" t="s">
        <v>5790</v>
      </c>
      <c r="J738" s="22" t="s">
        <v>5791</v>
      </c>
    </row>
    <row r="739" spans="1:14" s="22" customFormat="1" x14ac:dyDescent="0.3">
      <c r="A739" s="20" t="s">
        <v>5792</v>
      </c>
      <c r="B739" s="20" t="s">
        <v>784</v>
      </c>
      <c r="C739" s="20" t="s">
        <v>7005</v>
      </c>
      <c r="D739" s="24" t="s">
        <v>7006</v>
      </c>
      <c r="E739" s="22" t="s">
        <v>5784</v>
      </c>
      <c r="F739" s="24" t="s">
        <v>1203</v>
      </c>
      <c r="G739" s="24"/>
      <c r="H739" s="24" t="s">
        <v>7001</v>
      </c>
      <c r="I739" s="24" t="s">
        <v>7007</v>
      </c>
      <c r="J739" s="22" t="s">
        <v>5787</v>
      </c>
    </row>
    <row r="740" spans="1:14" s="22" customFormat="1" x14ac:dyDescent="0.3">
      <c r="A740" s="20" t="s">
        <v>5356</v>
      </c>
      <c r="B740" s="20" t="s">
        <v>798</v>
      </c>
      <c r="C740" s="20" t="s">
        <v>7008</v>
      </c>
      <c r="D740" s="24" t="s">
        <v>5519</v>
      </c>
      <c r="F740" s="24" t="s">
        <v>1203</v>
      </c>
      <c r="G740" s="24"/>
      <c r="H740" s="24" t="s">
        <v>7009</v>
      </c>
      <c r="I740" s="22" t="s">
        <v>5790</v>
      </c>
      <c r="J740" s="22" t="s">
        <v>5791</v>
      </c>
    </row>
    <row r="741" spans="1:14" s="19" customFormat="1" ht="13.5" customHeight="1" x14ac:dyDescent="0.3">
      <c r="A741" s="18" t="s">
        <v>5400</v>
      </c>
      <c r="B741" s="18" t="s">
        <v>6994</v>
      </c>
      <c r="C741" s="18"/>
      <c r="D741" s="18"/>
      <c r="E741" s="18"/>
      <c r="N741" s="18"/>
    </row>
    <row r="742" spans="1:14" s="19" customFormat="1" ht="13.5" customHeight="1" x14ac:dyDescent="0.3">
      <c r="A742" s="18" t="s">
        <v>5504</v>
      </c>
      <c r="B742" s="18" t="s">
        <v>7010</v>
      </c>
      <c r="C742" s="18" t="s">
        <v>7010</v>
      </c>
      <c r="D742" s="18" t="s">
        <v>7011</v>
      </c>
      <c r="E742" s="18"/>
      <c r="H742" s="19" t="s">
        <v>6996</v>
      </c>
      <c r="N742" s="18"/>
    </row>
    <row r="743" spans="1:14" x14ac:dyDescent="0.3">
      <c r="A743" s="10" t="s">
        <v>5804</v>
      </c>
      <c r="B743" s="10" t="s">
        <v>799</v>
      </c>
      <c r="C743" s="10" t="s">
        <v>7012</v>
      </c>
      <c r="D743" s="10" t="s">
        <v>5806</v>
      </c>
      <c r="E743" s="11" t="s">
        <v>5807</v>
      </c>
      <c r="F743" s="10" t="s">
        <v>1203</v>
      </c>
      <c r="G743" s="10"/>
      <c r="H743" s="10"/>
      <c r="I743" s="11" t="s">
        <v>7013</v>
      </c>
    </row>
    <row r="744" spans="1:14" x14ac:dyDescent="0.3">
      <c r="A744" s="10" t="s">
        <v>5356</v>
      </c>
      <c r="B744" s="10" t="s">
        <v>490</v>
      </c>
      <c r="C744" s="10" t="s">
        <v>7014</v>
      </c>
      <c r="D744" s="10" t="s">
        <v>5811</v>
      </c>
      <c r="F744" s="10" t="s">
        <v>1203</v>
      </c>
      <c r="G744" s="10"/>
      <c r="H744" s="10" t="s">
        <v>7015</v>
      </c>
    </row>
    <row r="745" spans="1:14" x14ac:dyDescent="0.3">
      <c r="A745" s="10" t="s">
        <v>5552</v>
      </c>
      <c r="B745" s="10" t="s">
        <v>809</v>
      </c>
      <c r="C745" s="10" t="s">
        <v>7016</v>
      </c>
      <c r="D745" s="10" t="s">
        <v>7017</v>
      </c>
      <c r="F745" s="10" t="s">
        <v>1203</v>
      </c>
      <c r="G745" s="10"/>
      <c r="H745" s="10"/>
    </row>
    <row r="746" spans="1:14" x14ac:dyDescent="0.3">
      <c r="A746" s="10" t="s">
        <v>5343</v>
      </c>
      <c r="B746" s="10" t="s">
        <v>810</v>
      </c>
      <c r="C746" s="10" t="s">
        <v>7018</v>
      </c>
      <c r="D746" s="10" t="s">
        <v>7019</v>
      </c>
      <c r="F746" s="10" t="s">
        <v>1203</v>
      </c>
      <c r="G746" s="10"/>
      <c r="H746" s="10"/>
    </row>
    <row r="747" spans="1:14" x14ac:dyDescent="0.3">
      <c r="A747" s="10" t="s">
        <v>5345</v>
      </c>
      <c r="B747" s="10" t="s">
        <v>811</v>
      </c>
      <c r="C747" s="10" t="s">
        <v>7020</v>
      </c>
      <c r="D747" s="10" t="s">
        <v>7021</v>
      </c>
      <c r="F747" s="10"/>
      <c r="G747" s="10"/>
      <c r="H747" s="10" t="s">
        <v>7022</v>
      </c>
    </row>
    <row r="748" spans="1:14" x14ac:dyDescent="0.3">
      <c r="A748" s="10" t="s">
        <v>5395</v>
      </c>
      <c r="B748" s="10" t="s">
        <v>812</v>
      </c>
      <c r="C748" s="10" t="s">
        <v>7023</v>
      </c>
      <c r="F748" s="10"/>
      <c r="G748" s="10"/>
      <c r="H748" s="10"/>
      <c r="M748" s="11" t="s">
        <v>7024</v>
      </c>
    </row>
    <row r="749" spans="1:14" x14ac:dyDescent="0.3">
      <c r="A749" s="10" t="s">
        <v>6207</v>
      </c>
      <c r="B749" s="10" t="s">
        <v>813</v>
      </c>
      <c r="C749" s="10" t="s">
        <v>7025</v>
      </c>
      <c r="D749" s="10" t="s">
        <v>7026</v>
      </c>
      <c r="E749" s="11" t="s">
        <v>6210</v>
      </c>
      <c r="F749" s="10" t="s">
        <v>1203</v>
      </c>
      <c r="G749" s="10"/>
      <c r="H749" s="10"/>
    </row>
    <row r="750" spans="1:14" x14ac:dyDescent="0.3">
      <c r="A750" s="10" t="s">
        <v>5356</v>
      </c>
      <c r="B750" s="10" t="s">
        <v>814</v>
      </c>
      <c r="C750" s="10" t="s">
        <v>7027</v>
      </c>
      <c r="D750" s="10" t="s">
        <v>6212</v>
      </c>
      <c r="E750" s="11" t="s">
        <v>6213</v>
      </c>
      <c r="F750" s="10" t="s">
        <v>1203</v>
      </c>
      <c r="G750" s="10" t="s">
        <v>6214</v>
      </c>
      <c r="H750" s="10" t="s">
        <v>7028</v>
      </c>
      <c r="I750" s="11" t="s">
        <v>5790</v>
      </c>
      <c r="J750" s="11" t="s">
        <v>6216</v>
      </c>
    </row>
    <row r="751" spans="1:14" x14ac:dyDescent="0.3">
      <c r="A751" s="10" t="s">
        <v>5395</v>
      </c>
      <c r="B751" s="10" t="s">
        <v>815</v>
      </c>
      <c r="C751" s="10" t="s">
        <v>7029</v>
      </c>
      <c r="F751" s="10" t="s">
        <v>1203</v>
      </c>
      <c r="G751" s="10"/>
      <c r="H751" s="10"/>
      <c r="M751" s="11" t="s">
        <v>7030</v>
      </c>
    </row>
    <row r="752" spans="1:14" x14ac:dyDescent="0.3">
      <c r="A752" s="10" t="s">
        <v>5366</v>
      </c>
      <c r="B752" s="10" t="s">
        <v>816</v>
      </c>
      <c r="C752" s="10" t="s">
        <v>7031</v>
      </c>
      <c r="D752" s="10" t="s">
        <v>7026</v>
      </c>
      <c r="E752" s="11" t="s">
        <v>5830</v>
      </c>
      <c r="F752" s="10" t="s">
        <v>1203</v>
      </c>
      <c r="G752" s="10"/>
      <c r="H752" s="10" t="s">
        <v>7032</v>
      </c>
    </row>
    <row r="753" spans="1:14" x14ac:dyDescent="0.3">
      <c r="A753" s="10" t="s">
        <v>5370</v>
      </c>
      <c r="B753" s="10" t="s">
        <v>817</v>
      </c>
      <c r="C753" s="10" t="s">
        <v>7033</v>
      </c>
      <c r="D753" s="10" t="s">
        <v>7026</v>
      </c>
      <c r="E753" s="11" t="s">
        <v>5832</v>
      </c>
      <c r="F753" s="10" t="s">
        <v>1203</v>
      </c>
      <c r="G753" s="10"/>
      <c r="H753" s="10" t="s">
        <v>7032</v>
      </c>
      <c r="L753" s="11" t="s">
        <v>7034</v>
      </c>
    </row>
    <row r="754" spans="1:14" x14ac:dyDescent="0.3">
      <c r="A754" s="13" t="s">
        <v>5375</v>
      </c>
      <c r="B754" s="13" t="s">
        <v>818</v>
      </c>
      <c r="C754" s="10" t="s">
        <v>7035</v>
      </c>
      <c r="D754" s="10" t="s">
        <v>7026</v>
      </c>
      <c r="E754" s="11" t="s">
        <v>5835</v>
      </c>
      <c r="F754" s="10" t="s">
        <v>1203</v>
      </c>
      <c r="G754" s="10"/>
      <c r="H754" s="10" t="s">
        <v>7032</v>
      </c>
      <c r="I754" s="11" t="s">
        <v>5836</v>
      </c>
      <c r="J754" s="11" t="s">
        <v>7036</v>
      </c>
      <c r="L754" s="29" t="s">
        <v>7037</v>
      </c>
    </row>
    <row r="755" spans="1:14" x14ac:dyDescent="0.3">
      <c r="A755" s="13" t="s">
        <v>5356</v>
      </c>
      <c r="B755" s="13" t="s">
        <v>819</v>
      </c>
      <c r="C755" s="10" t="s">
        <v>7038</v>
      </c>
      <c r="D755" s="10" t="s">
        <v>5381</v>
      </c>
      <c r="E755" s="11" t="s">
        <v>5840</v>
      </c>
      <c r="F755" s="10" t="s">
        <v>1203</v>
      </c>
      <c r="G755" s="10" t="s">
        <v>5841</v>
      </c>
      <c r="H755" s="10" t="s">
        <v>7039</v>
      </c>
      <c r="I755" s="11" t="s">
        <v>5790</v>
      </c>
      <c r="J755" s="11" t="s">
        <v>5843</v>
      </c>
    </row>
    <row r="756" spans="1:14" x14ac:dyDescent="0.3">
      <c r="A756" s="13" t="s">
        <v>5386</v>
      </c>
      <c r="B756" s="13" t="s">
        <v>820</v>
      </c>
      <c r="C756" s="10" t="s">
        <v>7040</v>
      </c>
      <c r="D756" s="10" t="s">
        <v>7026</v>
      </c>
      <c r="E756" s="11" t="s">
        <v>5845</v>
      </c>
      <c r="F756" s="10" t="s">
        <v>1203</v>
      </c>
      <c r="G756" s="10"/>
      <c r="H756" s="10" t="s">
        <v>7041</v>
      </c>
      <c r="L756" s="29" t="s">
        <v>7042</v>
      </c>
    </row>
    <row r="757" spans="1:14" x14ac:dyDescent="0.3">
      <c r="A757" s="13" t="s">
        <v>5356</v>
      </c>
      <c r="B757" s="13" t="s">
        <v>821</v>
      </c>
      <c r="C757" s="10" t="s">
        <v>7043</v>
      </c>
      <c r="D757" s="10" t="s">
        <v>5392</v>
      </c>
      <c r="E757" s="11" t="s">
        <v>5849</v>
      </c>
      <c r="F757" s="10" t="s">
        <v>1203</v>
      </c>
      <c r="G757" s="10" t="s">
        <v>5850</v>
      </c>
      <c r="H757" s="10" t="s">
        <v>7044</v>
      </c>
      <c r="I757" s="11" t="s">
        <v>5790</v>
      </c>
      <c r="J757" s="11" t="s">
        <v>5852</v>
      </c>
    </row>
    <row r="758" spans="1:14" x14ac:dyDescent="0.3">
      <c r="A758" s="10" t="s">
        <v>6232</v>
      </c>
      <c r="B758" s="10" t="s">
        <v>822</v>
      </c>
      <c r="C758" s="10" t="s">
        <v>7045</v>
      </c>
      <c r="D758" s="10" t="s">
        <v>7046</v>
      </c>
      <c r="F758" s="10" t="s">
        <v>1203</v>
      </c>
      <c r="G758" s="10"/>
      <c r="H758" s="10" t="s">
        <v>7047</v>
      </c>
      <c r="L758" s="11" t="s">
        <v>7048</v>
      </c>
    </row>
    <row r="759" spans="1:14" x14ac:dyDescent="0.3">
      <c r="A759" s="10" t="s">
        <v>5356</v>
      </c>
      <c r="B759" s="10" t="s">
        <v>823</v>
      </c>
      <c r="C759" s="10" t="s">
        <v>7049</v>
      </c>
      <c r="D759" s="10" t="s">
        <v>6239</v>
      </c>
      <c r="F759" s="10" t="s">
        <v>1203</v>
      </c>
      <c r="G759" s="10" t="s">
        <v>6214</v>
      </c>
      <c r="H759" s="10" t="s">
        <v>7050</v>
      </c>
      <c r="I759" s="11" t="s">
        <v>5790</v>
      </c>
      <c r="J759" s="11" t="s">
        <v>6216</v>
      </c>
    </row>
    <row r="760" spans="1:14" x14ac:dyDescent="0.3">
      <c r="A760" s="10" t="s">
        <v>5395</v>
      </c>
      <c r="B760" s="10" t="s">
        <v>824</v>
      </c>
      <c r="C760" s="10" t="s">
        <v>7051</v>
      </c>
      <c r="F760" s="10" t="s">
        <v>1203</v>
      </c>
      <c r="G760" s="10"/>
      <c r="H760" s="10"/>
      <c r="M760" s="11" t="s">
        <v>7052</v>
      </c>
    </row>
    <row r="761" spans="1:14" x14ac:dyDescent="0.3">
      <c r="A761" s="10" t="s">
        <v>5395</v>
      </c>
      <c r="B761" s="10" t="s">
        <v>825</v>
      </c>
      <c r="C761" s="10" t="s">
        <v>7053</v>
      </c>
      <c r="F761" s="10" t="s">
        <v>1203</v>
      </c>
      <c r="G761" s="10"/>
      <c r="H761" s="10"/>
      <c r="M761" s="11" t="s">
        <v>7054</v>
      </c>
    </row>
    <row r="762" spans="1:14" x14ac:dyDescent="0.3">
      <c r="A762" s="10" t="s">
        <v>5855</v>
      </c>
      <c r="B762" s="10" t="s">
        <v>826</v>
      </c>
      <c r="C762" s="10" t="s">
        <v>7055</v>
      </c>
      <c r="D762" s="10" t="s">
        <v>7056</v>
      </c>
      <c r="F762" s="10" t="s">
        <v>1203</v>
      </c>
      <c r="G762" s="10"/>
      <c r="H762" s="10"/>
    </row>
    <row r="763" spans="1:14" x14ac:dyDescent="0.3">
      <c r="A763" s="10" t="s">
        <v>5356</v>
      </c>
      <c r="B763" s="10" t="s">
        <v>827</v>
      </c>
      <c r="C763" s="10" t="s">
        <v>7057</v>
      </c>
      <c r="D763" s="10" t="s">
        <v>5519</v>
      </c>
      <c r="F763" s="10" t="s">
        <v>1203</v>
      </c>
      <c r="G763" s="10"/>
      <c r="H763" s="10" t="s">
        <v>7058</v>
      </c>
      <c r="I763" s="11" t="s">
        <v>5790</v>
      </c>
      <c r="J763" s="11" t="s">
        <v>5860</v>
      </c>
    </row>
    <row r="764" spans="1:14" x14ac:dyDescent="0.3">
      <c r="A764" s="10" t="s">
        <v>5443</v>
      </c>
      <c r="B764" s="10" t="s">
        <v>828</v>
      </c>
      <c r="C764" s="10" t="s">
        <v>7059</v>
      </c>
      <c r="D764" s="10" t="s">
        <v>7060</v>
      </c>
      <c r="E764" s="11" t="s">
        <v>5799</v>
      </c>
      <c r="F764" s="10"/>
      <c r="G764" s="10"/>
      <c r="H764" s="10" t="s">
        <v>7061</v>
      </c>
    </row>
    <row r="765" spans="1:14" s="19" customFormat="1" ht="13.5" customHeight="1" x14ac:dyDescent="0.3">
      <c r="A765" s="18" t="s">
        <v>5400</v>
      </c>
      <c r="B765" s="18" t="s">
        <v>7010</v>
      </c>
      <c r="C765" s="18"/>
      <c r="D765" s="18"/>
      <c r="E765" s="18"/>
      <c r="N765" s="18"/>
    </row>
    <row r="766" spans="1:14" s="19" customFormat="1" ht="13.5" customHeight="1" x14ac:dyDescent="0.3">
      <c r="A766" s="18" t="s">
        <v>5504</v>
      </c>
      <c r="B766" s="18" t="s">
        <v>7062</v>
      </c>
      <c r="C766" s="18" t="s">
        <v>3697</v>
      </c>
      <c r="D766" s="18" t="s">
        <v>7063</v>
      </c>
      <c r="E766" s="18"/>
      <c r="H766" s="19" t="s">
        <v>7064</v>
      </c>
      <c r="N766" s="18"/>
    </row>
    <row r="767" spans="1:14" x14ac:dyDescent="0.3">
      <c r="A767" s="10" t="s">
        <v>5510</v>
      </c>
      <c r="B767" s="10" t="s">
        <v>829</v>
      </c>
      <c r="C767" s="10" t="s">
        <v>7065</v>
      </c>
      <c r="D767" s="10" t="s">
        <v>7066</v>
      </c>
      <c r="E767" s="11" t="s">
        <v>7067</v>
      </c>
      <c r="F767" s="10" t="s">
        <v>1203</v>
      </c>
      <c r="G767" s="10" t="s">
        <v>6919</v>
      </c>
      <c r="H767" s="10"/>
    </row>
    <row r="768" spans="1:14" ht="26" x14ac:dyDescent="0.3">
      <c r="A768" s="10" t="s">
        <v>5443</v>
      </c>
      <c r="B768" s="10" t="s">
        <v>830</v>
      </c>
      <c r="C768" s="10" t="s">
        <v>7068</v>
      </c>
      <c r="D768" s="10" t="s">
        <v>7069</v>
      </c>
      <c r="E768" s="11" t="s">
        <v>7067</v>
      </c>
      <c r="F768" s="10" t="s">
        <v>1203</v>
      </c>
      <c r="G768" s="10" t="s">
        <v>6945</v>
      </c>
      <c r="H768" s="10" t="s">
        <v>7070</v>
      </c>
      <c r="I768" s="33" t="s">
        <v>7071</v>
      </c>
      <c r="J768" s="10" t="s">
        <v>5639</v>
      </c>
      <c r="K768" s="10"/>
    </row>
    <row r="769" spans="1:14" s="22" customFormat="1" x14ac:dyDescent="0.3">
      <c r="A769" s="24" t="s">
        <v>5395</v>
      </c>
      <c r="B769" s="10" t="s">
        <v>831</v>
      </c>
      <c r="C769" s="24" t="s">
        <v>7072</v>
      </c>
      <c r="D769" s="24"/>
      <c r="E769" s="55" t="s">
        <v>7073</v>
      </c>
      <c r="F769" s="24" t="s">
        <v>1203</v>
      </c>
      <c r="G769" s="24"/>
      <c r="H769" s="24" t="s">
        <v>7070</v>
      </c>
      <c r="M769" s="22" t="s">
        <v>7074</v>
      </c>
    </row>
    <row r="770" spans="1:14" s="22" customFormat="1" x14ac:dyDescent="0.3">
      <c r="A770" s="24" t="s">
        <v>5395</v>
      </c>
      <c r="B770" s="24" t="s">
        <v>832</v>
      </c>
      <c r="C770" s="24" t="s">
        <v>7075</v>
      </c>
      <c r="D770" s="24"/>
      <c r="E770" s="55"/>
      <c r="F770" s="24" t="s">
        <v>1203</v>
      </c>
      <c r="G770" s="24"/>
      <c r="H770" s="24" t="s">
        <v>7070</v>
      </c>
      <c r="M770" s="22" t="s">
        <v>7076</v>
      </c>
    </row>
    <row r="771" spans="1:14" s="19" customFormat="1" ht="13.5" customHeight="1" x14ac:dyDescent="0.3">
      <c r="A771" s="18" t="s">
        <v>5400</v>
      </c>
      <c r="B771" s="18" t="s">
        <v>7062</v>
      </c>
      <c r="C771" s="18"/>
      <c r="D771" s="18"/>
      <c r="E771" s="18"/>
      <c r="N771" s="18"/>
    </row>
    <row r="772" spans="1:14" s="19" customFormat="1" ht="13.5" customHeight="1" x14ac:dyDescent="0.3">
      <c r="A772" s="18" t="s">
        <v>5504</v>
      </c>
      <c r="B772" s="18" t="s">
        <v>7077</v>
      </c>
      <c r="C772" s="18" t="s">
        <v>2909</v>
      </c>
      <c r="D772" s="18" t="s">
        <v>7078</v>
      </c>
      <c r="E772" s="18"/>
      <c r="H772" s="19" t="s">
        <v>7079</v>
      </c>
      <c r="N772" s="18"/>
    </row>
    <row r="773" spans="1:14" x14ac:dyDescent="0.3">
      <c r="A773" s="10" t="s">
        <v>5510</v>
      </c>
      <c r="B773" s="10" t="s">
        <v>833</v>
      </c>
      <c r="C773" s="10" t="s">
        <v>7080</v>
      </c>
      <c r="D773" s="10" t="s">
        <v>7081</v>
      </c>
      <c r="E773" s="11" t="s">
        <v>7082</v>
      </c>
      <c r="F773" s="10" t="s">
        <v>1203</v>
      </c>
      <c r="G773" s="10" t="s">
        <v>6919</v>
      </c>
      <c r="H773" s="10"/>
    </row>
    <row r="774" spans="1:14" x14ac:dyDescent="0.3">
      <c r="A774" s="10" t="s">
        <v>5443</v>
      </c>
      <c r="B774" s="10" t="s">
        <v>834</v>
      </c>
      <c r="C774" s="10" t="s">
        <v>7083</v>
      </c>
      <c r="D774" s="10" t="s">
        <v>7084</v>
      </c>
      <c r="E774" s="11" t="s">
        <v>7082</v>
      </c>
      <c r="F774" s="10" t="s">
        <v>1203</v>
      </c>
      <c r="G774" s="10" t="s">
        <v>6945</v>
      </c>
      <c r="H774" s="10" t="s">
        <v>7085</v>
      </c>
      <c r="I774" s="10" t="s">
        <v>7086</v>
      </c>
      <c r="J774" s="10" t="s">
        <v>5639</v>
      </c>
      <c r="K774" s="10"/>
    </row>
    <row r="775" spans="1:14" s="22" customFormat="1" x14ac:dyDescent="0.3">
      <c r="A775" s="24" t="s">
        <v>5395</v>
      </c>
      <c r="B775" s="10" t="s">
        <v>835</v>
      </c>
      <c r="C775" s="24" t="s">
        <v>7087</v>
      </c>
      <c r="D775" s="24"/>
      <c r="E775" s="55" t="s">
        <v>7073</v>
      </c>
      <c r="F775" s="24" t="s">
        <v>1203</v>
      </c>
      <c r="G775" s="24"/>
      <c r="H775" s="24" t="s">
        <v>7085</v>
      </c>
      <c r="M775" s="22" t="s">
        <v>7088</v>
      </c>
    </row>
    <row r="776" spans="1:14" s="22" customFormat="1" x14ac:dyDescent="0.3">
      <c r="A776" s="24" t="s">
        <v>5395</v>
      </c>
      <c r="B776" s="24" t="s">
        <v>836</v>
      </c>
      <c r="C776" s="24" t="s">
        <v>7089</v>
      </c>
      <c r="D776" s="24"/>
      <c r="F776" s="24" t="s">
        <v>1203</v>
      </c>
      <c r="G776" s="24"/>
      <c r="H776" s="24" t="s">
        <v>7085</v>
      </c>
      <c r="M776" s="22" t="s">
        <v>7090</v>
      </c>
    </row>
    <row r="777" spans="1:14" s="19" customFormat="1" ht="13.5" customHeight="1" x14ac:dyDescent="0.3">
      <c r="A777" s="18" t="s">
        <v>5400</v>
      </c>
      <c r="B777" s="18" t="s">
        <v>7077</v>
      </c>
      <c r="C777" s="18"/>
      <c r="D777" s="18"/>
      <c r="E777" s="18"/>
      <c r="N777" s="18"/>
    </row>
    <row r="778" spans="1:14" s="19" customFormat="1" ht="13.5" customHeight="1" x14ac:dyDescent="0.3">
      <c r="A778" s="18" t="s">
        <v>5504</v>
      </c>
      <c r="B778" s="18" t="s">
        <v>7091</v>
      </c>
      <c r="C778" s="18" t="s">
        <v>7092</v>
      </c>
      <c r="D778" s="18" t="s">
        <v>7093</v>
      </c>
      <c r="E778" s="18"/>
      <c r="H778" s="19" t="s">
        <v>7094</v>
      </c>
      <c r="N778" s="18"/>
    </row>
    <row r="779" spans="1:14" x14ac:dyDescent="0.3">
      <c r="A779" s="10" t="s">
        <v>5510</v>
      </c>
      <c r="B779" s="10" t="s">
        <v>837</v>
      </c>
      <c r="C779" s="10" t="s">
        <v>7095</v>
      </c>
      <c r="D779" s="10" t="s">
        <v>7096</v>
      </c>
      <c r="F779" s="10" t="s">
        <v>1203</v>
      </c>
      <c r="G779" s="10" t="s">
        <v>6919</v>
      </c>
      <c r="H779" s="10"/>
    </row>
    <row r="780" spans="1:14" ht="26" x14ac:dyDescent="0.3">
      <c r="A780" s="10" t="s">
        <v>5443</v>
      </c>
      <c r="B780" s="10" t="s">
        <v>838</v>
      </c>
      <c r="C780" s="10" t="s">
        <v>7097</v>
      </c>
      <c r="D780" s="10" t="s">
        <v>7098</v>
      </c>
      <c r="E780" s="11" t="s">
        <v>7099</v>
      </c>
      <c r="F780" s="10" t="s">
        <v>1203</v>
      </c>
      <c r="G780" s="10" t="s">
        <v>7100</v>
      </c>
      <c r="H780" s="10" t="s">
        <v>7101</v>
      </c>
      <c r="I780" s="33" t="s">
        <v>7102</v>
      </c>
      <c r="J780" s="10" t="s">
        <v>7103</v>
      </c>
      <c r="K780" s="10"/>
      <c r="M780" s="10"/>
    </row>
    <row r="781" spans="1:14" ht="26" x14ac:dyDescent="0.3">
      <c r="A781" s="10" t="s">
        <v>5443</v>
      </c>
      <c r="B781" s="10" t="s">
        <v>839</v>
      </c>
      <c r="C781" s="10" t="s">
        <v>7104</v>
      </c>
      <c r="D781" s="10" t="s">
        <v>7105</v>
      </c>
      <c r="E781" s="11" t="s">
        <v>7106</v>
      </c>
      <c r="F781" s="10" t="s">
        <v>1203</v>
      </c>
      <c r="G781" s="10" t="s">
        <v>7107</v>
      </c>
      <c r="H781" s="10" t="s">
        <v>7101</v>
      </c>
      <c r="I781" s="33" t="s">
        <v>7108</v>
      </c>
      <c r="J781" s="10" t="s">
        <v>7109</v>
      </c>
      <c r="K781" s="10"/>
      <c r="M781" s="10"/>
    </row>
    <row r="782" spans="1:14" s="22" customFormat="1" x14ac:dyDescent="0.3">
      <c r="A782" s="24" t="s">
        <v>5395</v>
      </c>
      <c r="B782" s="24" t="s">
        <v>840</v>
      </c>
      <c r="C782" s="24" t="s">
        <v>7110</v>
      </c>
      <c r="D782" s="24"/>
      <c r="F782" s="24" t="s">
        <v>1203</v>
      </c>
      <c r="G782" s="24"/>
      <c r="H782" s="24"/>
      <c r="I782" s="24"/>
      <c r="J782" s="24"/>
      <c r="K782" s="24"/>
      <c r="M782" s="22" t="s">
        <v>7111</v>
      </c>
    </row>
    <row r="783" spans="1:14" s="19" customFormat="1" ht="13.5" customHeight="1" x14ac:dyDescent="0.3">
      <c r="A783" s="18" t="s">
        <v>5400</v>
      </c>
      <c r="B783" s="18" t="s">
        <v>7091</v>
      </c>
      <c r="C783" s="18"/>
      <c r="D783" s="18"/>
      <c r="E783" s="18"/>
      <c r="N783" s="18"/>
    </row>
    <row r="784" spans="1:14" s="19" customFormat="1" ht="13.5" customHeight="1" x14ac:dyDescent="0.3">
      <c r="A784" s="18" t="s">
        <v>5504</v>
      </c>
      <c r="B784" s="18" t="s">
        <v>7112</v>
      </c>
      <c r="C784" s="18" t="s">
        <v>7113</v>
      </c>
      <c r="D784" s="18" t="s">
        <v>7114</v>
      </c>
      <c r="E784" s="18"/>
      <c r="H784" s="19" t="s">
        <v>7115</v>
      </c>
      <c r="N784" s="18"/>
    </row>
    <row r="785" spans="1:14" x14ac:dyDescent="0.3">
      <c r="A785" s="10" t="s">
        <v>5510</v>
      </c>
      <c r="B785" s="10" t="s">
        <v>841</v>
      </c>
      <c r="C785" s="10" t="s">
        <v>7116</v>
      </c>
      <c r="D785" s="10" t="s">
        <v>7117</v>
      </c>
      <c r="F785" s="10" t="s">
        <v>1203</v>
      </c>
      <c r="G785" s="10" t="s">
        <v>6919</v>
      </c>
      <c r="H785" s="10"/>
    </row>
    <row r="786" spans="1:14" ht="39" x14ac:dyDescent="0.3">
      <c r="A786" s="10" t="s">
        <v>5443</v>
      </c>
      <c r="B786" s="10" t="s">
        <v>842</v>
      </c>
      <c r="C786" s="10" t="s">
        <v>7118</v>
      </c>
      <c r="D786" s="10" t="s">
        <v>7119</v>
      </c>
      <c r="E786" s="11" t="s">
        <v>7099</v>
      </c>
      <c r="F786" s="10" t="s">
        <v>1203</v>
      </c>
      <c r="G786" s="10" t="s">
        <v>7100</v>
      </c>
      <c r="H786" s="10" t="s">
        <v>7120</v>
      </c>
      <c r="I786" s="33" t="s">
        <v>7121</v>
      </c>
      <c r="J786" s="10" t="s">
        <v>7103</v>
      </c>
      <c r="K786" s="10"/>
    </row>
    <row r="787" spans="1:14" ht="39" x14ac:dyDescent="0.3">
      <c r="A787" s="10" t="s">
        <v>5443</v>
      </c>
      <c r="B787" s="10" t="s">
        <v>843</v>
      </c>
      <c r="C787" s="10" t="s">
        <v>7122</v>
      </c>
      <c r="D787" s="10" t="s">
        <v>7123</v>
      </c>
      <c r="E787" s="11" t="s">
        <v>7106</v>
      </c>
      <c r="F787" s="10" t="s">
        <v>1203</v>
      </c>
      <c r="G787" s="10" t="s">
        <v>7107</v>
      </c>
      <c r="H787" s="10" t="s">
        <v>7120</v>
      </c>
      <c r="I787" s="33" t="s">
        <v>7121</v>
      </c>
      <c r="J787" s="10" t="s">
        <v>7109</v>
      </c>
      <c r="K787" s="10"/>
    </row>
    <row r="788" spans="1:14" s="22" customFormat="1" x14ac:dyDescent="0.3">
      <c r="A788" s="24" t="s">
        <v>5395</v>
      </c>
      <c r="B788" s="24" t="s">
        <v>844</v>
      </c>
      <c r="C788" s="24" t="s">
        <v>7124</v>
      </c>
      <c r="D788" s="24"/>
      <c r="F788" s="24" t="s">
        <v>1203</v>
      </c>
      <c r="G788" s="24"/>
      <c r="H788" s="24"/>
      <c r="I788" s="24"/>
      <c r="J788" s="24"/>
      <c r="K788" s="24"/>
      <c r="M788" s="22" t="s">
        <v>7125</v>
      </c>
    </row>
    <row r="789" spans="1:14" s="19" customFormat="1" ht="13.5" customHeight="1" x14ac:dyDescent="0.3">
      <c r="A789" s="18" t="s">
        <v>5400</v>
      </c>
      <c r="B789" s="18" t="s">
        <v>7112</v>
      </c>
      <c r="C789" s="18"/>
      <c r="D789" s="18"/>
      <c r="E789" s="18"/>
      <c r="N789" s="18"/>
    </row>
    <row r="790" spans="1:14" s="19" customFormat="1" ht="13.5" customHeight="1" x14ac:dyDescent="0.3">
      <c r="A790" s="18" t="s">
        <v>5504</v>
      </c>
      <c r="B790" s="18" t="s">
        <v>7126</v>
      </c>
      <c r="C790" s="18" t="s">
        <v>7127</v>
      </c>
      <c r="D790" s="18" t="s">
        <v>7128</v>
      </c>
      <c r="E790" s="18"/>
      <c r="H790" s="19" t="s">
        <v>7129</v>
      </c>
      <c r="N790" s="18"/>
    </row>
    <row r="791" spans="1:14" x14ac:dyDescent="0.3">
      <c r="A791" s="10" t="s">
        <v>5510</v>
      </c>
      <c r="B791" s="10" t="s">
        <v>845</v>
      </c>
      <c r="C791" s="10" t="s">
        <v>7130</v>
      </c>
      <c r="D791" s="10" t="s">
        <v>7131</v>
      </c>
      <c r="F791" s="10" t="s">
        <v>1203</v>
      </c>
      <c r="G791" s="10" t="s">
        <v>6919</v>
      </c>
      <c r="H791" s="10"/>
    </row>
    <row r="792" spans="1:14" ht="39" x14ac:dyDescent="0.3">
      <c r="A792" s="10" t="s">
        <v>5443</v>
      </c>
      <c r="B792" s="10" t="s">
        <v>846</v>
      </c>
      <c r="C792" s="10" t="s">
        <v>7132</v>
      </c>
      <c r="D792" s="10" t="s">
        <v>7133</v>
      </c>
      <c r="E792" s="11" t="s">
        <v>7099</v>
      </c>
      <c r="F792" s="10" t="s">
        <v>1203</v>
      </c>
      <c r="G792" s="10" t="s">
        <v>7100</v>
      </c>
      <c r="H792" s="10" t="s">
        <v>7134</v>
      </c>
      <c r="I792" s="33" t="s">
        <v>7135</v>
      </c>
      <c r="J792" s="10" t="s">
        <v>7103</v>
      </c>
      <c r="K792" s="10"/>
    </row>
    <row r="793" spans="1:14" ht="39" x14ac:dyDescent="0.3">
      <c r="A793" s="10" t="s">
        <v>5443</v>
      </c>
      <c r="B793" s="10" t="s">
        <v>847</v>
      </c>
      <c r="C793" s="10" t="s">
        <v>7136</v>
      </c>
      <c r="D793" s="10" t="s">
        <v>7137</v>
      </c>
      <c r="E793" s="11" t="s">
        <v>7106</v>
      </c>
      <c r="F793" s="10" t="s">
        <v>1203</v>
      </c>
      <c r="G793" s="10" t="s">
        <v>7107</v>
      </c>
      <c r="H793" s="10" t="s">
        <v>7134</v>
      </c>
      <c r="I793" s="33" t="s">
        <v>7138</v>
      </c>
      <c r="J793" s="10" t="s">
        <v>7109</v>
      </c>
      <c r="K793" s="10"/>
    </row>
    <row r="794" spans="1:14" s="22" customFormat="1" x14ac:dyDescent="0.3">
      <c r="A794" s="24" t="s">
        <v>5395</v>
      </c>
      <c r="B794" s="24" t="s">
        <v>848</v>
      </c>
      <c r="C794" s="24" t="s">
        <v>7139</v>
      </c>
      <c r="D794" s="24"/>
      <c r="F794" s="24" t="s">
        <v>1203</v>
      </c>
      <c r="G794" s="24"/>
      <c r="H794" s="24"/>
      <c r="I794" s="24"/>
      <c r="J794" s="24"/>
      <c r="K794" s="24"/>
      <c r="M794" s="22" t="s">
        <v>7140</v>
      </c>
    </row>
    <row r="795" spans="1:14" s="19" customFormat="1" ht="13.5" customHeight="1" x14ac:dyDescent="0.3">
      <c r="A795" s="18" t="s">
        <v>5400</v>
      </c>
      <c r="B795" s="18" t="s">
        <v>7126</v>
      </c>
      <c r="C795" s="18"/>
      <c r="D795" s="18"/>
      <c r="E795" s="18"/>
      <c r="N795" s="18"/>
    </row>
    <row r="796" spans="1:14" s="19" customFormat="1" ht="13.5" customHeight="1" x14ac:dyDescent="0.3">
      <c r="A796" s="18" t="s">
        <v>5504</v>
      </c>
      <c r="B796" s="18" t="s">
        <v>7141</v>
      </c>
      <c r="C796" s="18" t="s">
        <v>7142</v>
      </c>
      <c r="D796" s="18" t="s">
        <v>7143</v>
      </c>
      <c r="E796" s="18"/>
      <c r="H796" s="19" t="s">
        <v>7144</v>
      </c>
      <c r="N796" s="18"/>
    </row>
    <row r="797" spans="1:14" x14ac:dyDescent="0.3">
      <c r="A797" s="10" t="s">
        <v>5510</v>
      </c>
      <c r="B797" s="10" t="s">
        <v>849</v>
      </c>
      <c r="C797" s="10" t="s">
        <v>7145</v>
      </c>
      <c r="D797" s="10" t="s">
        <v>7146</v>
      </c>
      <c r="F797" s="10" t="s">
        <v>1203</v>
      </c>
      <c r="G797" s="10" t="s">
        <v>6919</v>
      </c>
      <c r="H797" s="10"/>
    </row>
    <row r="798" spans="1:14" ht="39" x14ac:dyDescent="0.3">
      <c r="A798" s="10" t="s">
        <v>5443</v>
      </c>
      <c r="B798" s="10" t="s">
        <v>850</v>
      </c>
      <c r="C798" s="10" t="s">
        <v>7147</v>
      </c>
      <c r="D798" s="10" t="s">
        <v>7148</v>
      </c>
      <c r="E798" s="11" t="s">
        <v>7099</v>
      </c>
      <c r="F798" s="11" t="s">
        <v>1203</v>
      </c>
      <c r="G798" s="10" t="s">
        <v>7100</v>
      </c>
      <c r="H798" s="10" t="s">
        <v>7149</v>
      </c>
      <c r="I798" s="33" t="s">
        <v>7150</v>
      </c>
      <c r="J798" s="10" t="s">
        <v>7103</v>
      </c>
      <c r="K798" s="10"/>
    </row>
    <row r="799" spans="1:14" ht="39" x14ac:dyDescent="0.3">
      <c r="A799" s="10" t="s">
        <v>5443</v>
      </c>
      <c r="B799" s="10" t="s">
        <v>851</v>
      </c>
      <c r="C799" s="10" t="s">
        <v>7151</v>
      </c>
      <c r="D799" s="10" t="s">
        <v>7152</v>
      </c>
      <c r="E799" s="11" t="s">
        <v>7106</v>
      </c>
      <c r="F799" s="11" t="s">
        <v>1203</v>
      </c>
      <c r="G799" s="10" t="s">
        <v>7107</v>
      </c>
      <c r="H799" s="10" t="s">
        <v>7149</v>
      </c>
      <c r="I799" s="33" t="s">
        <v>7150</v>
      </c>
      <c r="J799" s="10" t="s">
        <v>7109</v>
      </c>
      <c r="K799" s="10"/>
    </row>
    <row r="800" spans="1:14" s="22" customFormat="1" x14ac:dyDescent="0.3">
      <c r="A800" s="24" t="s">
        <v>5395</v>
      </c>
      <c r="B800" s="24" t="s">
        <v>852</v>
      </c>
      <c r="C800" s="24" t="s">
        <v>7153</v>
      </c>
      <c r="D800" s="24"/>
      <c r="F800" s="24" t="s">
        <v>1203</v>
      </c>
      <c r="G800" s="24"/>
      <c r="H800" s="24"/>
      <c r="I800" s="24"/>
      <c r="J800" s="24"/>
      <c r="K800" s="24"/>
      <c r="M800" s="22" t="s">
        <v>7154</v>
      </c>
    </row>
    <row r="801" spans="1:14" s="19" customFormat="1" ht="13.5" customHeight="1" x14ac:dyDescent="0.3">
      <c r="A801" s="18" t="s">
        <v>5400</v>
      </c>
      <c r="B801" s="18" t="s">
        <v>7141</v>
      </c>
      <c r="C801" s="18"/>
      <c r="D801" s="18"/>
      <c r="E801" s="18"/>
      <c r="N801" s="18"/>
    </row>
    <row r="802" spans="1:14" s="19" customFormat="1" ht="13.5" customHeight="1" x14ac:dyDescent="0.3">
      <c r="A802" s="18" t="s">
        <v>5504</v>
      </c>
      <c r="B802" s="18" t="s">
        <v>7155</v>
      </c>
      <c r="C802" s="18" t="s">
        <v>7156</v>
      </c>
      <c r="D802" s="18" t="s">
        <v>7157</v>
      </c>
      <c r="E802" s="18"/>
      <c r="H802" s="19" t="s">
        <v>7158</v>
      </c>
      <c r="N802" s="18"/>
    </row>
    <row r="803" spans="1:14" x14ac:dyDescent="0.3">
      <c r="A803" s="10" t="s">
        <v>5510</v>
      </c>
      <c r="B803" s="10" t="s">
        <v>853</v>
      </c>
      <c r="C803" s="10" t="s">
        <v>7159</v>
      </c>
      <c r="D803" s="10" t="s">
        <v>7160</v>
      </c>
      <c r="F803" s="10" t="s">
        <v>1203</v>
      </c>
      <c r="G803" s="10" t="s">
        <v>6919</v>
      </c>
      <c r="H803" s="10"/>
    </row>
    <row r="804" spans="1:14" x14ac:dyDescent="0.3">
      <c r="A804" s="10" t="s">
        <v>5443</v>
      </c>
      <c r="B804" s="10" t="s">
        <v>854</v>
      </c>
      <c r="C804" s="10" t="s">
        <v>7161</v>
      </c>
      <c r="D804" s="10" t="s">
        <v>7162</v>
      </c>
      <c r="E804" s="11" t="s">
        <v>7099</v>
      </c>
      <c r="F804" s="11" t="s">
        <v>1203</v>
      </c>
      <c r="G804" s="10" t="s">
        <v>7100</v>
      </c>
      <c r="H804" s="10" t="s">
        <v>7163</v>
      </c>
      <c r="I804" s="10" t="s">
        <v>7164</v>
      </c>
      <c r="J804" s="10" t="s">
        <v>7103</v>
      </c>
      <c r="K804" s="10"/>
    </row>
    <row r="805" spans="1:14" x14ac:dyDescent="0.3">
      <c r="A805" s="10" t="s">
        <v>5443</v>
      </c>
      <c r="B805" s="10" t="s">
        <v>855</v>
      </c>
      <c r="C805" s="10" t="s">
        <v>7165</v>
      </c>
      <c r="D805" s="10" t="s">
        <v>7166</v>
      </c>
      <c r="E805" s="11" t="s">
        <v>7106</v>
      </c>
      <c r="F805" s="11" t="s">
        <v>1203</v>
      </c>
      <c r="G805" s="10" t="s">
        <v>7107</v>
      </c>
      <c r="H805" s="10" t="s">
        <v>7163</v>
      </c>
      <c r="I805" s="10" t="s">
        <v>7164</v>
      </c>
      <c r="J805" s="10" t="s">
        <v>7109</v>
      </c>
      <c r="K805" s="10"/>
    </row>
    <row r="806" spans="1:14" s="22" customFormat="1" x14ac:dyDescent="0.3">
      <c r="A806" s="24" t="s">
        <v>5395</v>
      </c>
      <c r="B806" s="24" t="s">
        <v>856</v>
      </c>
      <c r="C806" s="24" t="s">
        <v>7167</v>
      </c>
      <c r="D806" s="24"/>
      <c r="F806" s="24" t="s">
        <v>1203</v>
      </c>
      <c r="G806" s="24"/>
      <c r="H806" s="24"/>
      <c r="I806" s="24"/>
      <c r="J806" s="24"/>
      <c r="K806" s="24"/>
      <c r="M806" s="22" t="s">
        <v>7168</v>
      </c>
    </row>
    <row r="807" spans="1:14" s="19" customFormat="1" ht="13.5" customHeight="1" x14ac:dyDescent="0.3">
      <c r="A807" s="18" t="s">
        <v>5400</v>
      </c>
      <c r="B807" s="18" t="s">
        <v>7155</v>
      </c>
      <c r="C807" s="18"/>
      <c r="D807" s="18"/>
      <c r="E807" s="18"/>
      <c r="N807" s="18"/>
    </row>
    <row r="808" spans="1:14" s="19" customFormat="1" ht="13.5" customHeight="1" x14ac:dyDescent="0.3">
      <c r="A808" s="18" t="s">
        <v>5504</v>
      </c>
      <c r="B808" s="18" t="s">
        <v>7169</v>
      </c>
      <c r="C808" s="18" t="s">
        <v>7170</v>
      </c>
      <c r="D808" s="18" t="s">
        <v>7171</v>
      </c>
      <c r="E808" s="18"/>
      <c r="H808" s="19" t="s">
        <v>7172</v>
      </c>
      <c r="N808" s="18"/>
    </row>
    <row r="809" spans="1:14" x14ac:dyDescent="0.3">
      <c r="A809" s="10" t="s">
        <v>5510</v>
      </c>
      <c r="B809" s="10" t="s">
        <v>857</v>
      </c>
      <c r="C809" s="10" t="s">
        <v>7173</v>
      </c>
      <c r="D809" s="10" t="s">
        <v>7174</v>
      </c>
      <c r="F809" s="10" t="s">
        <v>1203</v>
      </c>
      <c r="G809" s="10" t="s">
        <v>6919</v>
      </c>
      <c r="H809" s="10"/>
    </row>
    <row r="810" spans="1:14" x14ac:dyDescent="0.3">
      <c r="A810" s="10" t="s">
        <v>5443</v>
      </c>
      <c r="B810" s="10" t="s">
        <v>858</v>
      </c>
      <c r="C810" s="10" t="s">
        <v>7175</v>
      </c>
      <c r="D810" s="10" t="s">
        <v>7176</v>
      </c>
      <c r="E810" s="11" t="s">
        <v>7099</v>
      </c>
      <c r="F810" s="11" t="s">
        <v>1203</v>
      </c>
      <c r="G810" s="10" t="s">
        <v>7100</v>
      </c>
      <c r="H810" s="10" t="s">
        <v>7177</v>
      </c>
      <c r="I810" s="10" t="s">
        <v>7164</v>
      </c>
      <c r="J810" s="10" t="s">
        <v>7103</v>
      </c>
      <c r="K810" s="10"/>
    </row>
    <row r="811" spans="1:14" x14ac:dyDescent="0.3">
      <c r="A811" s="10" t="s">
        <v>5443</v>
      </c>
      <c r="B811" s="10" t="s">
        <v>859</v>
      </c>
      <c r="C811" s="10" t="s">
        <v>7178</v>
      </c>
      <c r="D811" s="10" t="s">
        <v>7179</v>
      </c>
      <c r="E811" s="11" t="s">
        <v>7106</v>
      </c>
      <c r="F811" s="11" t="s">
        <v>1203</v>
      </c>
      <c r="G811" s="10" t="s">
        <v>7107</v>
      </c>
      <c r="H811" s="10" t="s">
        <v>7177</v>
      </c>
      <c r="I811" s="10" t="s">
        <v>7164</v>
      </c>
      <c r="J811" s="10" t="s">
        <v>7109</v>
      </c>
      <c r="K811" s="10"/>
    </row>
    <row r="812" spans="1:14" s="22" customFormat="1" x14ac:dyDescent="0.3">
      <c r="A812" s="24" t="s">
        <v>5395</v>
      </c>
      <c r="B812" s="24" t="s">
        <v>860</v>
      </c>
      <c r="C812" s="24" t="s">
        <v>7180</v>
      </c>
      <c r="D812" s="24"/>
      <c r="F812" s="24" t="s">
        <v>1203</v>
      </c>
      <c r="G812" s="24"/>
      <c r="H812" s="24"/>
      <c r="I812" s="24"/>
      <c r="J812" s="24"/>
      <c r="K812" s="24"/>
      <c r="M812" s="22" t="s">
        <v>7181</v>
      </c>
    </row>
    <row r="813" spans="1:14" s="19" customFormat="1" ht="13.5" customHeight="1" x14ac:dyDescent="0.3">
      <c r="A813" s="18" t="s">
        <v>5400</v>
      </c>
      <c r="B813" s="18" t="s">
        <v>7169</v>
      </c>
      <c r="C813" s="18"/>
      <c r="D813" s="18"/>
      <c r="E813" s="18"/>
      <c r="N813" s="18"/>
    </row>
    <row r="814" spans="1:14" s="19" customFormat="1" ht="13.5" customHeight="1" x14ac:dyDescent="0.3">
      <c r="A814" s="18" t="s">
        <v>5348</v>
      </c>
      <c r="B814" s="18" t="s">
        <v>7182</v>
      </c>
      <c r="C814" s="18" t="s">
        <v>7183</v>
      </c>
      <c r="D814" s="18" t="s">
        <v>7184</v>
      </c>
      <c r="E814" s="18"/>
      <c r="H814" s="19" t="s">
        <v>7185</v>
      </c>
      <c r="N814" s="18"/>
    </row>
    <row r="815" spans="1:14" x14ac:dyDescent="0.3">
      <c r="A815" s="13" t="s">
        <v>7186</v>
      </c>
      <c r="B815" s="13" t="s">
        <v>861</v>
      </c>
      <c r="C815" s="13" t="s">
        <v>7187</v>
      </c>
      <c r="D815" s="10" t="s">
        <v>7188</v>
      </c>
      <c r="F815" s="11" t="s">
        <v>1203</v>
      </c>
      <c r="I815" s="11" t="s">
        <v>7189</v>
      </c>
      <c r="J815" s="11" t="s">
        <v>7190</v>
      </c>
      <c r="L815" s="29"/>
    </row>
    <row r="816" spans="1:14" x14ac:dyDescent="0.3">
      <c r="A816" s="13" t="s">
        <v>7191</v>
      </c>
      <c r="B816" s="13" t="s">
        <v>864</v>
      </c>
      <c r="C816" s="13" t="s">
        <v>7192</v>
      </c>
      <c r="D816" s="10" t="s">
        <v>5525</v>
      </c>
      <c r="F816" s="11" t="s">
        <v>1203</v>
      </c>
      <c r="L816" s="29"/>
    </row>
    <row r="817" spans="1:14" x14ac:dyDescent="0.3">
      <c r="A817" s="13" t="s">
        <v>5443</v>
      </c>
      <c r="B817" s="13" t="s">
        <v>865</v>
      </c>
      <c r="C817" s="13" t="s">
        <v>7193</v>
      </c>
      <c r="D817" s="10" t="s">
        <v>7194</v>
      </c>
      <c r="F817" s="11" t="s">
        <v>1203</v>
      </c>
      <c r="H817" s="11" t="s">
        <v>7195</v>
      </c>
      <c r="I817" s="10" t="s">
        <v>5457</v>
      </c>
      <c r="J817" s="11" t="s">
        <v>5540</v>
      </c>
      <c r="L817" s="29"/>
    </row>
    <row r="818" spans="1:14" s="22" customFormat="1" x14ac:dyDescent="0.3">
      <c r="A818" s="20" t="s">
        <v>5395</v>
      </c>
      <c r="B818" s="20" t="s">
        <v>866</v>
      </c>
      <c r="C818" s="20" t="s">
        <v>7196</v>
      </c>
      <c r="D818" s="24"/>
      <c r="H818" s="22" t="s">
        <v>7197</v>
      </c>
      <c r="L818" s="21"/>
      <c r="M818" s="22" t="s">
        <v>7198</v>
      </c>
    </row>
    <row r="819" spans="1:14" s="22" customFormat="1" x14ac:dyDescent="0.3">
      <c r="A819" s="20" t="s">
        <v>5395</v>
      </c>
      <c r="B819" s="20" t="s">
        <v>867</v>
      </c>
      <c r="C819" s="20" t="s">
        <v>7199</v>
      </c>
      <c r="D819" s="24"/>
      <c r="H819" s="22" t="s">
        <v>7197</v>
      </c>
      <c r="L819" s="21"/>
      <c r="M819" s="22" t="s">
        <v>7200</v>
      </c>
    </row>
    <row r="820" spans="1:14" x14ac:dyDescent="0.3">
      <c r="A820" s="13" t="s">
        <v>5443</v>
      </c>
      <c r="B820" s="13" t="s">
        <v>868</v>
      </c>
      <c r="C820" s="13" t="s">
        <v>7201</v>
      </c>
      <c r="D820" s="10" t="s">
        <v>7202</v>
      </c>
      <c r="F820" s="11" t="s">
        <v>1203</v>
      </c>
      <c r="H820" s="11" t="s">
        <v>7203</v>
      </c>
      <c r="I820" s="10" t="s">
        <v>5457</v>
      </c>
      <c r="J820" s="11" t="s">
        <v>5540</v>
      </c>
      <c r="L820" s="29"/>
    </row>
    <row r="821" spans="1:14" s="22" customFormat="1" x14ac:dyDescent="0.3">
      <c r="A821" s="20" t="s">
        <v>5395</v>
      </c>
      <c r="B821" s="20" t="s">
        <v>869</v>
      </c>
      <c r="C821" s="20" t="s">
        <v>7204</v>
      </c>
      <c r="D821" s="24"/>
      <c r="H821" s="22" t="s">
        <v>7205</v>
      </c>
      <c r="L821" s="21"/>
      <c r="M821" s="22" t="s">
        <v>7206</v>
      </c>
    </row>
    <row r="822" spans="1:14" s="22" customFormat="1" ht="15" customHeight="1" x14ac:dyDescent="0.3">
      <c r="A822" s="20" t="s">
        <v>5395</v>
      </c>
      <c r="B822" s="20" t="s">
        <v>870</v>
      </c>
      <c r="C822" s="20" t="s">
        <v>7207</v>
      </c>
      <c r="D822" s="24"/>
      <c r="H822" s="22" t="s">
        <v>7205</v>
      </c>
      <c r="L822" s="21"/>
      <c r="M822" s="22" t="s">
        <v>7208</v>
      </c>
    </row>
    <row r="823" spans="1:14" s="22" customFormat="1" ht="15" customHeight="1" x14ac:dyDescent="0.3">
      <c r="A823" s="20" t="s">
        <v>5395</v>
      </c>
      <c r="B823" s="20" t="s">
        <v>871</v>
      </c>
      <c r="C823" s="20" t="s">
        <v>7209</v>
      </c>
      <c r="D823" s="24"/>
      <c r="L823" s="21"/>
      <c r="M823" s="22" t="s">
        <v>7210</v>
      </c>
    </row>
    <row r="824" spans="1:14" s="19" customFormat="1" ht="15" customHeight="1" x14ac:dyDescent="0.3">
      <c r="A824" s="18" t="s">
        <v>5400</v>
      </c>
      <c r="B824" s="18" t="s">
        <v>7182</v>
      </c>
      <c r="C824" s="18"/>
      <c r="D824" s="18"/>
      <c r="E824" s="18"/>
      <c r="N824" s="18"/>
    </row>
    <row r="825" spans="1:14" s="19" customFormat="1" ht="15" customHeight="1" x14ac:dyDescent="0.3">
      <c r="A825" s="18" t="s">
        <v>5348</v>
      </c>
      <c r="B825" s="18" t="s">
        <v>7211</v>
      </c>
      <c r="C825" s="18" t="s">
        <v>7211</v>
      </c>
      <c r="D825" s="18" t="s">
        <v>7212</v>
      </c>
      <c r="E825" s="18"/>
      <c r="H825" s="54" t="s">
        <v>7213</v>
      </c>
      <c r="N825" s="18"/>
    </row>
    <row r="826" spans="1:14" x14ac:dyDescent="0.3">
      <c r="A826" s="10" t="s">
        <v>7214</v>
      </c>
      <c r="B826" s="10" t="s">
        <v>872</v>
      </c>
      <c r="C826" s="10" t="s">
        <v>7215</v>
      </c>
      <c r="D826" s="10" t="s">
        <v>7216</v>
      </c>
      <c r="F826" s="10" t="s">
        <v>1203</v>
      </c>
      <c r="G826" s="10"/>
      <c r="H826" s="10" t="s">
        <v>7217</v>
      </c>
    </row>
    <row r="827" spans="1:14" x14ac:dyDescent="0.3">
      <c r="A827" s="10" t="s">
        <v>7214</v>
      </c>
      <c r="B827" s="10" t="s">
        <v>873</v>
      </c>
      <c r="C827" s="10" t="s">
        <v>7218</v>
      </c>
      <c r="D827" s="10" t="s">
        <v>7219</v>
      </c>
      <c r="F827" s="10" t="s">
        <v>1203</v>
      </c>
      <c r="G827" s="10"/>
      <c r="H827" s="10" t="s">
        <v>7220</v>
      </c>
    </row>
    <row r="828" spans="1:14" x14ac:dyDescent="0.3">
      <c r="A828" s="10" t="s">
        <v>7214</v>
      </c>
      <c r="B828" s="10" t="s">
        <v>874</v>
      </c>
      <c r="C828" s="10" t="s">
        <v>7221</v>
      </c>
      <c r="D828" s="10" t="s">
        <v>7222</v>
      </c>
      <c r="F828" s="10" t="s">
        <v>1203</v>
      </c>
      <c r="G828" s="10"/>
      <c r="H828" s="10" t="s">
        <v>7223</v>
      </c>
    </row>
    <row r="829" spans="1:14" x14ac:dyDescent="0.3">
      <c r="A829" s="10" t="s">
        <v>7214</v>
      </c>
      <c r="B829" s="10" t="s">
        <v>875</v>
      </c>
      <c r="C829" s="10" t="s">
        <v>7224</v>
      </c>
      <c r="D829" s="10" t="s">
        <v>7225</v>
      </c>
      <c r="F829" s="10" t="s">
        <v>1203</v>
      </c>
      <c r="G829" s="10"/>
      <c r="H829" s="10" t="s">
        <v>7226</v>
      </c>
    </row>
    <row r="830" spans="1:14" x14ac:dyDescent="0.3">
      <c r="A830" s="10" t="s">
        <v>7214</v>
      </c>
      <c r="B830" s="10" t="s">
        <v>876</v>
      </c>
      <c r="C830" s="10" t="s">
        <v>7227</v>
      </c>
      <c r="D830" s="10" t="s">
        <v>7228</v>
      </c>
      <c r="F830" s="10" t="s">
        <v>1203</v>
      </c>
      <c r="G830" s="10"/>
      <c r="H830" s="10" t="s">
        <v>7229</v>
      </c>
    </row>
    <row r="831" spans="1:14" x14ac:dyDescent="0.3">
      <c r="A831" s="10" t="s">
        <v>7214</v>
      </c>
      <c r="B831" s="10" t="s">
        <v>877</v>
      </c>
      <c r="C831" s="10" t="s">
        <v>7230</v>
      </c>
      <c r="D831" s="10" t="s">
        <v>7231</v>
      </c>
      <c r="F831" s="10" t="s">
        <v>1203</v>
      </c>
      <c r="G831" s="10"/>
      <c r="H831" s="10" t="s">
        <v>7232</v>
      </c>
    </row>
    <row r="832" spans="1:14" x14ac:dyDescent="0.3">
      <c r="A832" s="10" t="s">
        <v>7214</v>
      </c>
      <c r="B832" s="10" t="s">
        <v>878</v>
      </c>
      <c r="C832" s="10" t="s">
        <v>7233</v>
      </c>
      <c r="D832" s="10" t="s">
        <v>7234</v>
      </c>
      <c r="F832" s="10" t="s">
        <v>1203</v>
      </c>
      <c r="G832" s="10"/>
      <c r="H832" s="10" t="s">
        <v>7235</v>
      </c>
    </row>
    <row r="833" spans="1:8" x14ac:dyDescent="0.3">
      <c r="A833" s="10" t="s">
        <v>7214</v>
      </c>
      <c r="B833" s="10" t="s">
        <v>879</v>
      </c>
      <c r="C833" s="10" t="s">
        <v>7236</v>
      </c>
      <c r="D833" s="10" t="s">
        <v>7237</v>
      </c>
      <c r="F833" s="10" t="s">
        <v>1203</v>
      </c>
      <c r="G833" s="10"/>
      <c r="H833" s="10" t="s">
        <v>7232</v>
      </c>
    </row>
    <row r="834" spans="1:8" x14ac:dyDescent="0.3">
      <c r="A834" s="10" t="s">
        <v>7214</v>
      </c>
      <c r="B834" s="10" t="s">
        <v>880</v>
      </c>
      <c r="C834" s="10" t="s">
        <v>7238</v>
      </c>
      <c r="D834" s="10" t="s">
        <v>7239</v>
      </c>
      <c r="F834" s="10" t="s">
        <v>1203</v>
      </c>
      <c r="G834" s="10"/>
      <c r="H834" s="10" t="s">
        <v>7240</v>
      </c>
    </row>
    <row r="835" spans="1:8" x14ac:dyDescent="0.3">
      <c r="A835" s="10" t="s">
        <v>7214</v>
      </c>
      <c r="B835" s="10" t="s">
        <v>881</v>
      </c>
      <c r="C835" s="10" t="s">
        <v>7241</v>
      </c>
      <c r="D835" s="10" t="s">
        <v>7242</v>
      </c>
      <c r="F835" s="10" t="s">
        <v>1203</v>
      </c>
      <c r="G835" s="10"/>
      <c r="H835" s="10" t="s">
        <v>7243</v>
      </c>
    </row>
    <row r="836" spans="1:8" x14ac:dyDescent="0.3">
      <c r="A836" s="10" t="s">
        <v>7214</v>
      </c>
      <c r="B836" s="10" t="s">
        <v>882</v>
      </c>
      <c r="C836" s="10" t="s">
        <v>7244</v>
      </c>
      <c r="D836" s="10" t="s">
        <v>7245</v>
      </c>
      <c r="F836" s="10" t="s">
        <v>1203</v>
      </c>
      <c r="G836" s="10"/>
      <c r="H836" s="10" t="s">
        <v>7246</v>
      </c>
    </row>
    <row r="837" spans="1:8" x14ac:dyDescent="0.3">
      <c r="A837" s="10" t="s">
        <v>7214</v>
      </c>
      <c r="B837" s="10" t="s">
        <v>883</v>
      </c>
      <c r="C837" s="10" t="s">
        <v>7247</v>
      </c>
      <c r="D837" s="10" t="s">
        <v>7248</v>
      </c>
      <c r="F837" s="10" t="s">
        <v>1203</v>
      </c>
      <c r="G837" s="10"/>
      <c r="H837" s="10" t="s">
        <v>7249</v>
      </c>
    </row>
    <row r="838" spans="1:8" x14ac:dyDescent="0.3">
      <c r="A838" s="10" t="s">
        <v>7214</v>
      </c>
      <c r="B838" s="10" t="s">
        <v>884</v>
      </c>
      <c r="C838" s="10" t="s">
        <v>7250</v>
      </c>
      <c r="D838" s="10" t="s">
        <v>7251</v>
      </c>
      <c r="F838" s="10" t="s">
        <v>1203</v>
      </c>
      <c r="G838" s="10"/>
      <c r="H838" s="10" t="s">
        <v>7252</v>
      </c>
    </row>
    <row r="839" spans="1:8" x14ac:dyDescent="0.3">
      <c r="A839" s="10" t="s">
        <v>7214</v>
      </c>
      <c r="B839" s="10" t="s">
        <v>885</v>
      </c>
      <c r="C839" s="10" t="s">
        <v>7253</v>
      </c>
      <c r="D839" s="10" t="s">
        <v>7254</v>
      </c>
      <c r="F839" s="10" t="s">
        <v>1203</v>
      </c>
      <c r="G839" s="10"/>
      <c r="H839" s="10" t="s">
        <v>7255</v>
      </c>
    </row>
    <row r="840" spans="1:8" x14ac:dyDescent="0.3">
      <c r="A840" s="10" t="s">
        <v>7214</v>
      </c>
      <c r="B840" s="10" t="s">
        <v>886</v>
      </c>
      <c r="C840" s="10" t="s">
        <v>7256</v>
      </c>
      <c r="D840" s="10" t="s">
        <v>7257</v>
      </c>
      <c r="F840" s="10" t="s">
        <v>1203</v>
      </c>
      <c r="G840" s="10"/>
      <c r="H840" s="10" t="s">
        <v>7255</v>
      </c>
    </row>
    <row r="841" spans="1:8" x14ac:dyDescent="0.3">
      <c r="A841" s="10" t="s">
        <v>7214</v>
      </c>
      <c r="B841" s="10" t="s">
        <v>887</v>
      </c>
      <c r="C841" s="10" t="s">
        <v>7258</v>
      </c>
      <c r="D841" s="10" t="s">
        <v>7259</v>
      </c>
      <c r="F841" s="10" t="s">
        <v>1203</v>
      </c>
      <c r="G841" s="10"/>
      <c r="H841" s="10" t="s">
        <v>7260</v>
      </c>
    </row>
    <row r="842" spans="1:8" x14ac:dyDescent="0.3">
      <c r="A842" s="10" t="s">
        <v>7214</v>
      </c>
      <c r="B842" s="10" t="s">
        <v>888</v>
      </c>
      <c r="C842" s="10" t="s">
        <v>7261</v>
      </c>
      <c r="D842" s="10" t="s">
        <v>7262</v>
      </c>
      <c r="F842" s="10" t="s">
        <v>1203</v>
      </c>
      <c r="G842" s="10"/>
      <c r="H842" s="10" t="s">
        <v>7263</v>
      </c>
    </row>
    <row r="843" spans="1:8" x14ac:dyDescent="0.3">
      <c r="A843" s="10" t="s">
        <v>7214</v>
      </c>
      <c r="B843" s="10" t="s">
        <v>889</v>
      </c>
      <c r="C843" s="10" t="s">
        <v>7264</v>
      </c>
      <c r="D843" s="10" t="s">
        <v>7265</v>
      </c>
      <c r="F843" s="10" t="s">
        <v>1203</v>
      </c>
      <c r="G843" s="10"/>
      <c r="H843" s="10" t="s">
        <v>7266</v>
      </c>
    </row>
    <row r="844" spans="1:8" x14ac:dyDescent="0.3">
      <c r="A844" s="10" t="s">
        <v>7214</v>
      </c>
      <c r="B844" s="10" t="s">
        <v>890</v>
      </c>
      <c r="C844" s="10" t="s">
        <v>7267</v>
      </c>
      <c r="D844" s="10" t="s">
        <v>7268</v>
      </c>
      <c r="F844" s="10" t="s">
        <v>1203</v>
      </c>
      <c r="G844" s="10"/>
      <c r="H844" s="10" t="s">
        <v>7269</v>
      </c>
    </row>
    <row r="845" spans="1:8" x14ac:dyDescent="0.3">
      <c r="A845" s="10" t="s">
        <v>7214</v>
      </c>
      <c r="B845" s="10" t="s">
        <v>891</v>
      </c>
      <c r="C845" s="10" t="s">
        <v>7270</v>
      </c>
      <c r="D845" s="10" t="s">
        <v>7271</v>
      </c>
      <c r="F845" s="10" t="s">
        <v>1203</v>
      </c>
      <c r="G845" s="10"/>
      <c r="H845" s="10" t="s">
        <v>7272</v>
      </c>
    </row>
    <row r="846" spans="1:8" x14ac:dyDescent="0.3">
      <c r="A846" s="10" t="s">
        <v>7214</v>
      </c>
      <c r="B846" s="10" t="s">
        <v>892</v>
      </c>
      <c r="C846" s="10" t="s">
        <v>7273</v>
      </c>
      <c r="D846" s="10" t="s">
        <v>7274</v>
      </c>
      <c r="F846" s="10" t="s">
        <v>1203</v>
      </c>
      <c r="G846" s="10"/>
      <c r="H846" s="10" t="s">
        <v>7275</v>
      </c>
    </row>
    <row r="847" spans="1:8" x14ac:dyDescent="0.3">
      <c r="A847" s="10" t="s">
        <v>7214</v>
      </c>
      <c r="B847" s="10" t="s">
        <v>893</v>
      </c>
      <c r="C847" s="10" t="s">
        <v>7276</v>
      </c>
      <c r="D847" s="10" t="s">
        <v>7277</v>
      </c>
      <c r="F847" s="10" t="s">
        <v>1203</v>
      </c>
      <c r="G847" s="10"/>
      <c r="H847" s="10" t="s">
        <v>7278</v>
      </c>
    </row>
    <row r="848" spans="1:8" x14ac:dyDescent="0.3">
      <c r="A848" s="10" t="s">
        <v>7214</v>
      </c>
      <c r="B848" s="10" t="s">
        <v>894</v>
      </c>
      <c r="C848" s="10" t="s">
        <v>7279</v>
      </c>
      <c r="D848" s="10" t="s">
        <v>7280</v>
      </c>
      <c r="F848" s="10" t="s">
        <v>1203</v>
      </c>
      <c r="G848" s="10"/>
      <c r="H848" s="10" t="s">
        <v>7281</v>
      </c>
    </row>
    <row r="849" spans="1:8" x14ac:dyDescent="0.3">
      <c r="A849" s="10" t="s">
        <v>7214</v>
      </c>
      <c r="B849" s="10" t="s">
        <v>895</v>
      </c>
      <c r="C849" s="10" t="s">
        <v>7282</v>
      </c>
      <c r="D849" s="10" t="s">
        <v>7283</v>
      </c>
      <c r="F849" s="10" t="s">
        <v>1203</v>
      </c>
      <c r="G849" s="10"/>
      <c r="H849" s="10" t="s">
        <v>7281</v>
      </c>
    </row>
    <row r="850" spans="1:8" x14ac:dyDescent="0.3">
      <c r="A850" s="10" t="s">
        <v>7214</v>
      </c>
      <c r="B850" s="10" t="s">
        <v>896</v>
      </c>
      <c r="C850" s="10" t="s">
        <v>7284</v>
      </c>
      <c r="D850" s="10" t="s">
        <v>7285</v>
      </c>
      <c r="F850" s="10" t="s">
        <v>1203</v>
      </c>
      <c r="G850" s="10"/>
      <c r="H850" s="10" t="s">
        <v>7286</v>
      </c>
    </row>
    <row r="851" spans="1:8" x14ac:dyDescent="0.3">
      <c r="A851" s="10" t="s">
        <v>7214</v>
      </c>
      <c r="B851" s="10" t="s">
        <v>897</v>
      </c>
      <c r="C851" s="10" t="s">
        <v>7287</v>
      </c>
      <c r="D851" s="10" t="s">
        <v>7288</v>
      </c>
      <c r="F851" s="10" t="s">
        <v>1203</v>
      </c>
      <c r="G851" s="10"/>
      <c r="H851" s="10" t="s">
        <v>7289</v>
      </c>
    </row>
    <row r="852" spans="1:8" x14ac:dyDescent="0.3">
      <c r="A852" s="10" t="s">
        <v>7214</v>
      </c>
      <c r="B852" s="10" t="s">
        <v>898</v>
      </c>
      <c r="C852" s="10" t="s">
        <v>7290</v>
      </c>
      <c r="D852" s="10" t="s">
        <v>7291</v>
      </c>
      <c r="F852" s="10" t="s">
        <v>1203</v>
      </c>
      <c r="G852" s="10"/>
      <c r="H852" s="10" t="s">
        <v>7292</v>
      </c>
    </row>
    <row r="853" spans="1:8" x14ac:dyDescent="0.3">
      <c r="A853" s="10" t="s">
        <v>7214</v>
      </c>
      <c r="B853" s="10" t="s">
        <v>899</v>
      </c>
      <c r="C853" s="10" t="s">
        <v>7293</v>
      </c>
      <c r="D853" s="10" t="s">
        <v>7294</v>
      </c>
      <c r="F853" s="10" t="s">
        <v>1203</v>
      </c>
      <c r="G853" s="10"/>
      <c r="H853" s="10" t="s">
        <v>7295</v>
      </c>
    </row>
    <row r="854" spans="1:8" x14ac:dyDescent="0.3">
      <c r="A854" s="10" t="s">
        <v>7214</v>
      </c>
      <c r="B854" s="10" t="s">
        <v>900</v>
      </c>
      <c r="C854" s="10" t="s">
        <v>7296</v>
      </c>
      <c r="D854" s="10" t="s">
        <v>7297</v>
      </c>
      <c r="F854" s="10" t="s">
        <v>1203</v>
      </c>
      <c r="G854" s="10"/>
      <c r="H854" s="10" t="s">
        <v>7298</v>
      </c>
    </row>
    <row r="855" spans="1:8" x14ac:dyDescent="0.3">
      <c r="A855" s="10" t="s">
        <v>7214</v>
      </c>
      <c r="B855" s="10" t="s">
        <v>901</v>
      </c>
      <c r="C855" s="10" t="s">
        <v>7299</v>
      </c>
      <c r="D855" s="10" t="s">
        <v>7300</v>
      </c>
      <c r="F855" s="10" t="s">
        <v>1203</v>
      </c>
      <c r="G855" s="10"/>
      <c r="H855" s="10" t="s">
        <v>7301</v>
      </c>
    </row>
    <row r="856" spans="1:8" x14ac:dyDescent="0.3">
      <c r="A856" s="10" t="s">
        <v>7214</v>
      </c>
      <c r="B856" s="10" t="s">
        <v>902</v>
      </c>
      <c r="C856" s="10" t="s">
        <v>7302</v>
      </c>
      <c r="D856" s="10" t="s">
        <v>7303</v>
      </c>
      <c r="F856" s="10" t="s">
        <v>1203</v>
      </c>
      <c r="G856" s="10"/>
      <c r="H856" s="10" t="s">
        <v>7304</v>
      </c>
    </row>
    <row r="857" spans="1:8" x14ac:dyDescent="0.3">
      <c r="A857" s="10" t="s">
        <v>7214</v>
      </c>
      <c r="B857" s="10" t="s">
        <v>903</v>
      </c>
      <c r="C857" s="10" t="s">
        <v>7305</v>
      </c>
      <c r="D857" s="10" t="s">
        <v>7306</v>
      </c>
      <c r="F857" s="10" t="s">
        <v>1203</v>
      </c>
      <c r="G857" s="10"/>
      <c r="H857" s="10" t="s">
        <v>7307</v>
      </c>
    </row>
    <row r="858" spans="1:8" x14ac:dyDescent="0.3">
      <c r="A858" s="10" t="s">
        <v>7214</v>
      </c>
      <c r="B858" s="10" t="s">
        <v>904</v>
      </c>
      <c r="C858" s="10" t="s">
        <v>7308</v>
      </c>
      <c r="D858" s="10" t="s">
        <v>7309</v>
      </c>
      <c r="F858" s="10" t="s">
        <v>1203</v>
      </c>
      <c r="G858" s="10"/>
      <c r="H858" s="10" t="s">
        <v>7310</v>
      </c>
    </row>
    <row r="859" spans="1:8" x14ac:dyDescent="0.3">
      <c r="A859" s="10" t="s">
        <v>7214</v>
      </c>
      <c r="B859" s="10" t="s">
        <v>905</v>
      </c>
      <c r="C859" s="10" t="s">
        <v>7311</v>
      </c>
      <c r="D859" s="10" t="s">
        <v>7312</v>
      </c>
      <c r="F859" s="10" t="s">
        <v>1203</v>
      </c>
      <c r="G859" s="10"/>
      <c r="H859" s="10" t="s">
        <v>7310</v>
      </c>
    </row>
    <row r="860" spans="1:8" x14ac:dyDescent="0.3">
      <c r="A860" s="10" t="s">
        <v>7214</v>
      </c>
      <c r="B860" s="10" t="s">
        <v>906</v>
      </c>
      <c r="C860" s="10" t="s">
        <v>7313</v>
      </c>
      <c r="D860" s="10" t="s">
        <v>7314</v>
      </c>
      <c r="F860" s="10" t="s">
        <v>1203</v>
      </c>
      <c r="G860" s="10"/>
      <c r="H860" s="10" t="s">
        <v>7310</v>
      </c>
    </row>
    <row r="861" spans="1:8" x14ac:dyDescent="0.3">
      <c r="A861" s="10" t="s">
        <v>7214</v>
      </c>
      <c r="B861" s="10" t="s">
        <v>907</v>
      </c>
      <c r="C861" s="10" t="s">
        <v>7315</v>
      </c>
      <c r="D861" s="10" t="s">
        <v>7316</v>
      </c>
      <c r="F861" s="10" t="s">
        <v>1203</v>
      </c>
      <c r="G861" s="10"/>
      <c r="H861" s="10" t="s">
        <v>7317</v>
      </c>
    </row>
    <row r="862" spans="1:8" x14ac:dyDescent="0.3">
      <c r="A862" s="10" t="s">
        <v>7214</v>
      </c>
      <c r="B862" s="10" t="s">
        <v>908</v>
      </c>
      <c r="C862" s="10" t="s">
        <v>7318</v>
      </c>
      <c r="D862" s="10" t="s">
        <v>7319</v>
      </c>
      <c r="F862" s="10" t="s">
        <v>1203</v>
      </c>
      <c r="G862" s="10"/>
      <c r="H862" s="10" t="s">
        <v>7320</v>
      </c>
    </row>
    <row r="863" spans="1:8" x14ac:dyDescent="0.3">
      <c r="A863" s="10" t="s">
        <v>7214</v>
      </c>
      <c r="B863" s="10" t="s">
        <v>909</v>
      </c>
      <c r="C863" s="10" t="s">
        <v>7321</v>
      </c>
      <c r="D863" s="10" t="s">
        <v>7322</v>
      </c>
      <c r="F863" s="10" t="s">
        <v>1203</v>
      </c>
      <c r="G863" s="10"/>
      <c r="H863" s="10" t="s">
        <v>7323</v>
      </c>
    </row>
    <row r="864" spans="1:8" x14ac:dyDescent="0.3">
      <c r="A864" s="10" t="s">
        <v>7214</v>
      </c>
      <c r="B864" s="10" t="s">
        <v>910</v>
      </c>
      <c r="C864" s="10" t="s">
        <v>7324</v>
      </c>
      <c r="D864" s="10" t="s">
        <v>7325</v>
      </c>
      <c r="F864" s="10" t="s">
        <v>1203</v>
      </c>
      <c r="G864" s="10"/>
      <c r="H864" s="10" t="s">
        <v>7326</v>
      </c>
    </row>
    <row r="865" spans="1:8" x14ac:dyDescent="0.3">
      <c r="A865" s="10" t="s">
        <v>7214</v>
      </c>
      <c r="B865" s="10" t="s">
        <v>911</v>
      </c>
      <c r="C865" s="10" t="s">
        <v>7327</v>
      </c>
      <c r="D865" s="10" t="s">
        <v>7328</v>
      </c>
      <c r="F865" s="10" t="s">
        <v>1203</v>
      </c>
      <c r="G865" s="10"/>
      <c r="H865" s="10" t="s">
        <v>7329</v>
      </c>
    </row>
    <row r="866" spans="1:8" x14ac:dyDescent="0.3">
      <c r="A866" s="10" t="s">
        <v>7214</v>
      </c>
      <c r="B866" s="10" t="s">
        <v>912</v>
      </c>
      <c r="C866" s="10" t="s">
        <v>7330</v>
      </c>
      <c r="D866" s="10" t="s">
        <v>7331</v>
      </c>
      <c r="F866" s="10" t="s">
        <v>1203</v>
      </c>
      <c r="G866" s="10"/>
      <c r="H866" s="10" t="s">
        <v>7332</v>
      </c>
    </row>
    <row r="867" spans="1:8" x14ac:dyDescent="0.3">
      <c r="A867" s="10" t="s">
        <v>7214</v>
      </c>
      <c r="B867" s="10" t="s">
        <v>913</v>
      </c>
      <c r="C867" s="10" t="s">
        <v>7333</v>
      </c>
      <c r="D867" s="10" t="s">
        <v>7334</v>
      </c>
      <c r="F867" s="10" t="s">
        <v>1203</v>
      </c>
      <c r="G867" s="10"/>
      <c r="H867" s="10" t="s">
        <v>7335</v>
      </c>
    </row>
    <row r="868" spans="1:8" x14ac:dyDescent="0.3">
      <c r="A868" s="10" t="s">
        <v>7214</v>
      </c>
      <c r="B868" s="10" t="s">
        <v>914</v>
      </c>
      <c r="C868" s="10" t="s">
        <v>7336</v>
      </c>
      <c r="D868" s="10" t="s">
        <v>7337</v>
      </c>
      <c r="F868" s="10" t="s">
        <v>1203</v>
      </c>
      <c r="G868" s="10"/>
      <c r="H868" s="10" t="s">
        <v>7338</v>
      </c>
    </row>
    <row r="869" spans="1:8" x14ac:dyDescent="0.3">
      <c r="A869" s="10" t="s">
        <v>7214</v>
      </c>
      <c r="B869" s="10" t="s">
        <v>915</v>
      </c>
      <c r="C869" s="10" t="s">
        <v>7339</v>
      </c>
      <c r="D869" s="10" t="s">
        <v>7340</v>
      </c>
      <c r="F869" s="10" t="s">
        <v>1203</v>
      </c>
      <c r="G869" s="10"/>
      <c r="H869" s="10" t="s">
        <v>7341</v>
      </c>
    </row>
    <row r="870" spans="1:8" x14ac:dyDescent="0.3">
      <c r="A870" s="10" t="s">
        <v>7214</v>
      </c>
      <c r="B870" s="10" t="s">
        <v>916</v>
      </c>
      <c r="C870" s="10" t="s">
        <v>7342</v>
      </c>
      <c r="D870" s="10" t="s">
        <v>7343</v>
      </c>
      <c r="F870" s="10" t="s">
        <v>1203</v>
      </c>
      <c r="G870" s="10"/>
      <c r="H870" s="10" t="s">
        <v>7329</v>
      </c>
    </row>
    <row r="871" spans="1:8" x14ac:dyDescent="0.3">
      <c r="A871" s="10" t="s">
        <v>7214</v>
      </c>
      <c r="B871" s="10" t="s">
        <v>917</v>
      </c>
      <c r="C871" s="10" t="s">
        <v>7344</v>
      </c>
      <c r="D871" s="10" t="s">
        <v>7345</v>
      </c>
      <c r="F871" s="10" t="s">
        <v>1203</v>
      </c>
      <c r="G871" s="10"/>
      <c r="H871" s="10" t="s">
        <v>7329</v>
      </c>
    </row>
    <row r="872" spans="1:8" x14ac:dyDescent="0.3">
      <c r="A872" s="10" t="s">
        <v>7214</v>
      </c>
      <c r="B872" s="10" t="s">
        <v>918</v>
      </c>
      <c r="C872" s="10" t="s">
        <v>7346</v>
      </c>
      <c r="D872" s="10" t="s">
        <v>7347</v>
      </c>
      <c r="F872" s="10" t="s">
        <v>1203</v>
      </c>
      <c r="G872" s="10"/>
      <c r="H872" s="10" t="s">
        <v>7329</v>
      </c>
    </row>
    <row r="873" spans="1:8" x14ac:dyDescent="0.3">
      <c r="A873" s="10" t="s">
        <v>7214</v>
      </c>
      <c r="B873" s="10" t="s">
        <v>919</v>
      </c>
      <c r="C873" s="10" t="s">
        <v>7348</v>
      </c>
      <c r="D873" s="10" t="s">
        <v>7349</v>
      </c>
      <c r="F873" s="10" t="s">
        <v>1203</v>
      </c>
      <c r="G873" s="10"/>
      <c r="H873" s="10" t="s">
        <v>7350</v>
      </c>
    </row>
    <row r="874" spans="1:8" x14ac:dyDescent="0.3">
      <c r="A874" s="10" t="s">
        <v>7214</v>
      </c>
      <c r="B874" s="10" t="s">
        <v>920</v>
      </c>
      <c r="C874" s="10" t="s">
        <v>7351</v>
      </c>
      <c r="D874" s="10" t="s">
        <v>7352</v>
      </c>
      <c r="F874" s="10" t="s">
        <v>1203</v>
      </c>
      <c r="G874" s="10"/>
      <c r="H874" s="10" t="s">
        <v>7353</v>
      </c>
    </row>
    <row r="875" spans="1:8" x14ac:dyDescent="0.3">
      <c r="A875" s="10" t="s">
        <v>7214</v>
      </c>
      <c r="B875" s="10" t="s">
        <v>921</v>
      </c>
      <c r="C875" s="10" t="s">
        <v>7354</v>
      </c>
      <c r="D875" s="10" t="s">
        <v>7355</v>
      </c>
      <c r="F875" s="10" t="s">
        <v>1203</v>
      </c>
      <c r="G875" s="10"/>
      <c r="H875" s="10" t="s">
        <v>7356</v>
      </c>
    </row>
    <row r="876" spans="1:8" x14ac:dyDescent="0.3">
      <c r="A876" s="10" t="s">
        <v>7214</v>
      </c>
      <c r="B876" s="10" t="s">
        <v>922</v>
      </c>
      <c r="C876" s="10" t="s">
        <v>7357</v>
      </c>
      <c r="D876" s="10" t="s">
        <v>7358</v>
      </c>
      <c r="F876" s="10" t="s">
        <v>1203</v>
      </c>
      <c r="G876" s="10"/>
      <c r="H876" s="10" t="s">
        <v>7329</v>
      </c>
    </row>
    <row r="877" spans="1:8" x14ac:dyDescent="0.3">
      <c r="A877" s="10" t="s">
        <v>7214</v>
      </c>
      <c r="B877" s="10" t="s">
        <v>923</v>
      </c>
      <c r="C877" s="10" t="s">
        <v>7359</v>
      </c>
      <c r="D877" s="10" t="s">
        <v>7360</v>
      </c>
      <c r="F877" s="10" t="s">
        <v>1203</v>
      </c>
      <c r="G877" s="10"/>
      <c r="H877" s="10" t="s">
        <v>7361</v>
      </c>
    </row>
    <row r="878" spans="1:8" x14ac:dyDescent="0.3">
      <c r="A878" s="10" t="s">
        <v>7214</v>
      </c>
      <c r="B878" s="10" t="s">
        <v>924</v>
      </c>
      <c r="C878" s="10" t="s">
        <v>7362</v>
      </c>
      <c r="D878" s="10" t="s">
        <v>7363</v>
      </c>
      <c r="F878" s="10" t="s">
        <v>1203</v>
      </c>
      <c r="G878" s="10"/>
      <c r="H878" s="10" t="s">
        <v>7329</v>
      </c>
    </row>
    <row r="879" spans="1:8" x14ac:dyDescent="0.3">
      <c r="A879" s="10" t="s">
        <v>7214</v>
      </c>
      <c r="B879" s="10" t="s">
        <v>925</v>
      </c>
      <c r="C879" s="10" t="s">
        <v>7364</v>
      </c>
      <c r="D879" s="10" t="s">
        <v>7365</v>
      </c>
      <c r="F879" s="10" t="s">
        <v>1203</v>
      </c>
      <c r="G879" s="10"/>
      <c r="H879" s="10" t="s">
        <v>7366</v>
      </c>
    </row>
    <row r="880" spans="1:8" x14ac:dyDescent="0.3">
      <c r="A880" s="10" t="s">
        <v>7214</v>
      </c>
      <c r="B880" s="10" t="s">
        <v>926</v>
      </c>
      <c r="C880" s="10" t="s">
        <v>7367</v>
      </c>
      <c r="D880" s="10" t="s">
        <v>7368</v>
      </c>
      <c r="F880" s="10" t="s">
        <v>1203</v>
      </c>
      <c r="G880" s="10"/>
      <c r="H880" s="10" t="s">
        <v>7369</v>
      </c>
    </row>
    <row r="881" spans="1:8" x14ac:dyDescent="0.3">
      <c r="A881" s="10" t="s">
        <v>7214</v>
      </c>
      <c r="B881" s="10" t="s">
        <v>927</v>
      </c>
      <c r="C881" s="10" t="s">
        <v>7370</v>
      </c>
      <c r="D881" s="10" t="s">
        <v>7371</v>
      </c>
      <c r="F881" s="10" t="s">
        <v>1203</v>
      </c>
      <c r="G881" s="10"/>
      <c r="H881" s="10" t="s">
        <v>7372</v>
      </c>
    </row>
    <row r="882" spans="1:8" x14ac:dyDescent="0.3">
      <c r="A882" s="10" t="s">
        <v>7214</v>
      </c>
      <c r="B882" s="10" t="s">
        <v>928</v>
      </c>
      <c r="C882" s="10" t="s">
        <v>7373</v>
      </c>
      <c r="D882" s="10" t="s">
        <v>7374</v>
      </c>
      <c r="F882" s="10" t="s">
        <v>1203</v>
      </c>
      <c r="G882" s="10"/>
      <c r="H882" s="10" t="s">
        <v>7375</v>
      </c>
    </row>
    <row r="883" spans="1:8" x14ac:dyDescent="0.3">
      <c r="A883" s="10" t="s">
        <v>7214</v>
      </c>
      <c r="B883" s="10" t="s">
        <v>929</v>
      </c>
      <c r="C883" s="10" t="s">
        <v>7376</v>
      </c>
      <c r="D883" s="10" t="s">
        <v>7377</v>
      </c>
      <c r="F883" s="10" t="s">
        <v>1203</v>
      </c>
      <c r="G883" s="10"/>
      <c r="H883" s="10" t="s">
        <v>7378</v>
      </c>
    </row>
    <row r="884" spans="1:8" x14ac:dyDescent="0.3">
      <c r="A884" s="10" t="s">
        <v>7214</v>
      </c>
      <c r="B884" s="10" t="s">
        <v>930</v>
      </c>
      <c r="C884" s="10" t="s">
        <v>7379</v>
      </c>
      <c r="D884" s="10" t="s">
        <v>7380</v>
      </c>
      <c r="F884" s="10" t="s">
        <v>1203</v>
      </c>
      <c r="G884" s="10"/>
      <c r="H884" s="10" t="s">
        <v>7381</v>
      </c>
    </row>
    <row r="885" spans="1:8" x14ac:dyDescent="0.3">
      <c r="A885" s="10" t="s">
        <v>7214</v>
      </c>
      <c r="B885" s="10" t="s">
        <v>931</v>
      </c>
      <c r="C885" s="10" t="s">
        <v>7382</v>
      </c>
      <c r="D885" s="10" t="s">
        <v>7383</v>
      </c>
      <c r="F885" s="10" t="s">
        <v>1203</v>
      </c>
      <c r="G885" s="10"/>
      <c r="H885" s="10" t="s">
        <v>7384</v>
      </c>
    </row>
    <row r="886" spans="1:8" x14ac:dyDescent="0.3">
      <c r="A886" s="10" t="s">
        <v>7214</v>
      </c>
      <c r="B886" s="10" t="s">
        <v>932</v>
      </c>
      <c r="C886" s="10" t="s">
        <v>7385</v>
      </c>
      <c r="D886" s="10" t="s">
        <v>7386</v>
      </c>
      <c r="F886" s="10" t="s">
        <v>1203</v>
      </c>
      <c r="G886" s="10"/>
      <c r="H886" s="10" t="s">
        <v>7387</v>
      </c>
    </row>
    <row r="887" spans="1:8" x14ac:dyDescent="0.3">
      <c r="A887" s="10" t="s">
        <v>7214</v>
      </c>
      <c r="B887" s="10" t="s">
        <v>933</v>
      </c>
      <c r="C887" s="10" t="s">
        <v>7388</v>
      </c>
      <c r="D887" s="10" t="s">
        <v>7389</v>
      </c>
      <c r="F887" s="10" t="s">
        <v>1203</v>
      </c>
      <c r="G887" s="10"/>
      <c r="H887" s="10" t="s">
        <v>7390</v>
      </c>
    </row>
    <row r="888" spans="1:8" x14ac:dyDescent="0.3">
      <c r="A888" s="10" t="s">
        <v>7214</v>
      </c>
      <c r="B888" s="10" t="s">
        <v>934</v>
      </c>
      <c r="C888" s="10" t="s">
        <v>7391</v>
      </c>
      <c r="D888" s="10" t="s">
        <v>7392</v>
      </c>
      <c r="F888" s="10" t="s">
        <v>1203</v>
      </c>
      <c r="G888" s="10"/>
      <c r="H888" s="10" t="s">
        <v>7393</v>
      </c>
    </row>
    <row r="889" spans="1:8" x14ac:dyDescent="0.3">
      <c r="A889" s="10" t="s">
        <v>7214</v>
      </c>
      <c r="B889" s="10" t="s">
        <v>935</v>
      </c>
      <c r="C889" s="10" t="s">
        <v>7394</v>
      </c>
      <c r="D889" s="10" t="s">
        <v>7395</v>
      </c>
      <c r="F889" s="10" t="s">
        <v>1203</v>
      </c>
      <c r="G889" s="10"/>
      <c r="H889" s="10" t="s">
        <v>7396</v>
      </c>
    </row>
    <row r="890" spans="1:8" x14ac:dyDescent="0.3">
      <c r="A890" s="10" t="s">
        <v>7214</v>
      </c>
      <c r="B890" s="10" t="s">
        <v>936</v>
      </c>
      <c r="C890" s="10" t="s">
        <v>7397</v>
      </c>
      <c r="D890" s="10" t="s">
        <v>7398</v>
      </c>
      <c r="F890" s="10" t="s">
        <v>1203</v>
      </c>
      <c r="G890" s="10"/>
      <c r="H890" s="10" t="s">
        <v>7399</v>
      </c>
    </row>
    <row r="891" spans="1:8" x14ac:dyDescent="0.3">
      <c r="A891" s="10" t="s">
        <v>7214</v>
      </c>
      <c r="B891" s="10" t="s">
        <v>937</v>
      </c>
      <c r="C891" s="10" t="s">
        <v>7400</v>
      </c>
      <c r="D891" s="10" t="s">
        <v>7401</v>
      </c>
      <c r="F891" s="10" t="s">
        <v>1203</v>
      </c>
      <c r="G891" s="10"/>
      <c r="H891" s="10" t="s">
        <v>7402</v>
      </c>
    </row>
    <row r="892" spans="1:8" x14ac:dyDescent="0.3">
      <c r="A892" s="10" t="s">
        <v>7214</v>
      </c>
      <c r="B892" s="10" t="s">
        <v>938</v>
      </c>
      <c r="C892" s="10" t="s">
        <v>7403</v>
      </c>
      <c r="D892" s="10" t="s">
        <v>7404</v>
      </c>
      <c r="F892" s="10" t="s">
        <v>1203</v>
      </c>
      <c r="G892" s="10"/>
      <c r="H892" s="10" t="s">
        <v>7405</v>
      </c>
    </row>
    <row r="893" spans="1:8" x14ac:dyDescent="0.3">
      <c r="A893" s="10" t="s">
        <v>7214</v>
      </c>
      <c r="B893" s="10" t="s">
        <v>939</v>
      </c>
      <c r="C893" s="10" t="s">
        <v>7406</v>
      </c>
      <c r="D893" s="10" t="s">
        <v>7407</v>
      </c>
      <c r="F893" s="10" t="s">
        <v>1203</v>
      </c>
      <c r="G893" s="10"/>
      <c r="H893" s="10" t="s">
        <v>7408</v>
      </c>
    </row>
    <row r="894" spans="1:8" x14ac:dyDescent="0.3">
      <c r="A894" s="10" t="s">
        <v>7214</v>
      </c>
      <c r="B894" s="10" t="s">
        <v>940</v>
      </c>
      <c r="C894" s="10" t="s">
        <v>7409</v>
      </c>
      <c r="D894" s="10" t="s">
        <v>7410</v>
      </c>
      <c r="F894" s="10" t="s">
        <v>1203</v>
      </c>
      <c r="G894" s="10"/>
      <c r="H894" s="10" t="s">
        <v>7411</v>
      </c>
    </row>
    <row r="895" spans="1:8" x14ac:dyDescent="0.3">
      <c r="A895" s="10" t="s">
        <v>7214</v>
      </c>
      <c r="B895" s="10" t="s">
        <v>941</v>
      </c>
      <c r="C895" s="10" t="s">
        <v>7412</v>
      </c>
      <c r="D895" s="10" t="s">
        <v>7413</v>
      </c>
      <c r="F895" s="10" t="s">
        <v>1203</v>
      </c>
      <c r="G895" s="10"/>
      <c r="H895" s="10" t="s">
        <v>7411</v>
      </c>
    </row>
    <row r="896" spans="1:8" x14ac:dyDescent="0.3">
      <c r="A896" s="10" t="s">
        <v>7214</v>
      </c>
      <c r="B896" s="10" t="s">
        <v>942</v>
      </c>
      <c r="C896" s="10" t="s">
        <v>7414</v>
      </c>
      <c r="D896" s="10" t="s">
        <v>7415</v>
      </c>
      <c r="F896" s="10" t="s">
        <v>1203</v>
      </c>
      <c r="G896" s="10"/>
      <c r="H896" s="10" t="s">
        <v>7416</v>
      </c>
    </row>
    <row r="897" spans="1:8" x14ac:dyDescent="0.3">
      <c r="A897" s="10" t="s">
        <v>7214</v>
      </c>
      <c r="B897" s="10" t="s">
        <v>943</v>
      </c>
      <c r="C897" s="10" t="s">
        <v>7417</v>
      </c>
      <c r="D897" s="10" t="s">
        <v>7418</v>
      </c>
      <c r="F897" s="10" t="s">
        <v>1203</v>
      </c>
      <c r="G897" s="10"/>
      <c r="H897" s="10" t="s">
        <v>7419</v>
      </c>
    </row>
    <row r="898" spans="1:8" x14ac:dyDescent="0.3">
      <c r="A898" s="10" t="s">
        <v>7214</v>
      </c>
      <c r="B898" s="10" t="s">
        <v>944</v>
      </c>
      <c r="C898" s="10" t="s">
        <v>7420</v>
      </c>
      <c r="D898" s="10" t="s">
        <v>7421</v>
      </c>
      <c r="F898" s="10" t="s">
        <v>1203</v>
      </c>
      <c r="G898" s="10"/>
      <c r="H898" s="10" t="s">
        <v>7422</v>
      </c>
    </row>
    <row r="899" spans="1:8" x14ac:dyDescent="0.3">
      <c r="A899" s="10" t="s">
        <v>7214</v>
      </c>
      <c r="B899" s="10" t="s">
        <v>945</v>
      </c>
      <c r="C899" s="10" t="s">
        <v>7423</v>
      </c>
      <c r="D899" s="10" t="s">
        <v>7424</v>
      </c>
      <c r="F899" s="10" t="s">
        <v>1203</v>
      </c>
      <c r="G899" s="10"/>
      <c r="H899" s="10" t="s">
        <v>7425</v>
      </c>
    </row>
    <row r="900" spans="1:8" x14ac:dyDescent="0.3">
      <c r="A900" s="10" t="s">
        <v>7214</v>
      </c>
      <c r="B900" s="10" t="s">
        <v>946</v>
      </c>
      <c r="C900" s="10" t="s">
        <v>7426</v>
      </c>
      <c r="D900" s="10" t="s">
        <v>7427</v>
      </c>
      <c r="F900" s="10" t="s">
        <v>1203</v>
      </c>
      <c r="G900" s="10"/>
      <c r="H900" s="10" t="s">
        <v>7428</v>
      </c>
    </row>
    <row r="901" spans="1:8" x14ac:dyDescent="0.3">
      <c r="A901" s="10" t="s">
        <v>7214</v>
      </c>
      <c r="B901" s="10" t="s">
        <v>947</v>
      </c>
      <c r="C901" s="10" t="s">
        <v>7429</v>
      </c>
      <c r="D901" s="10" t="s">
        <v>7430</v>
      </c>
      <c r="F901" s="10" t="s">
        <v>1203</v>
      </c>
      <c r="G901" s="10"/>
      <c r="H901" s="10" t="s">
        <v>7431</v>
      </c>
    </row>
    <row r="902" spans="1:8" x14ac:dyDescent="0.3">
      <c r="A902" s="10" t="s">
        <v>7214</v>
      </c>
      <c r="B902" s="10" t="s">
        <v>948</v>
      </c>
      <c r="C902" s="10" t="s">
        <v>7432</v>
      </c>
      <c r="D902" s="10" t="s">
        <v>7433</v>
      </c>
      <c r="F902" s="10" t="s">
        <v>1203</v>
      </c>
      <c r="G902" s="10"/>
      <c r="H902" s="10" t="s">
        <v>7434</v>
      </c>
    </row>
    <row r="903" spans="1:8" x14ac:dyDescent="0.3">
      <c r="A903" s="10" t="s">
        <v>7214</v>
      </c>
      <c r="B903" s="10" t="s">
        <v>949</v>
      </c>
      <c r="C903" s="10" t="s">
        <v>7435</v>
      </c>
      <c r="D903" s="10" t="s">
        <v>7436</v>
      </c>
      <c r="F903" s="10" t="s">
        <v>1203</v>
      </c>
      <c r="G903" s="10"/>
      <c r="H903" s="10" t="s">
        <v>7437</v>
      </c>
    </row>
    <row r="904" spans="1:8" x14ac:dyDescent="0.3">
      <c r="A904" s="10" t="s">
        <v>7214</v>
      </c>
      <c r="B904" s="10" t="s">
        <v>950</v>
      </c>
      <c r="C904" s="10" t="s">
        <v>7438</v>
      </c>
      <c r="D904" s="10" t="s">
        <v>7439</v>
      </c>
      <c r="F904" s="10" t="s">
        <v>1203</v>
      </c>
      <c r="G904" s="10"/>
      <c r="H904" s="10" t="s">
        <v>7440</v>
      </c>
    </row>
    <row r="905" spans="1:8" x14ac:dyDescent="0.3">
      <c r="A905" s="10" t="s">
        <v>7214</v>
      </c>
      <c r="B905" s="10" t="s">
        <v>951</v>
      </c>
      <c r="C905" s="10" t="s">
        <v>7441</v>
      </c>
      <c r="D905" s="10" t="s">
        <v>7442</v>
      </c>
      <c r="F905" s="10" t="s">
        <v>1203</v>
      </c>
      <c r="G905" s="10"/>
      <c r="H905" s="10" t="s">
        <v>7443</v>
      </c>
    </row>
    <row r="906" spans="1:8" x14ac:dyDescent="0.3">
      <c r="A906" s="10" t="s">
        <v>7214</v>
      </c>
      <c r="B906" s="10" t="s">
        <v>952</v>
      </c>
      <c r="C906" s="10" t="s">
        <v>7444</v>
      </c>
      <c r="D906" s="10" t="s">
        <v>7445</v>
      </c>
      <c r="F906" s="10" t="s">
        <v>1203</v>
      </c>
      <c r="G906" s="10"/>
      <c r="H906" s="10" t="s">
        <v>7329</v>
      </c>
    </row>
    <row r="907" spans="1:8" x14ac:dyDescent="0.3">
      <c r="A907" s="10" t="s">
        <v>7214</v>
      </c>
      <c r="B907" s="10" t="s">
        <v>953</v>
      </c>
      <c r="C907" s="10" t="s">
        <v>7446</v>
      </c>
      <c r="D907" s="10" t="s">
        <v>7447</v>
      </c>
      <c r="F907" s="10" t="s">
        <v>1203</v>
      </c>
      <c r="G907" s="10"/>
      <c r="H907" s="10" t="s">
        <v>7448</v>
      </c>
    </row>
    <row r="908" spans="1:8" x14ac:dyDescent="0.3">
      <c r="A908" s="10" t="s">
        <v>7214</v>
      </c>
      <c r="B908" s="10" t="s">
        <v>954</v>
      </c>
      <c r="C908" s="10" t="s">
        <v>7449</v>
      </c>
      <c r="D908" s="10" t="s">
        <v>7450</v>
      </c>
      <c r="F908" s="10" t="s">
        <v>1203</v>
      </c>
      <c r="G908" s="10"/>
      <c r="H908" s="10" t="s">
        <v>7451</v>
      </c>
    </row>
    <row r="909" spans="1:8" x14ac:dyDescent="0.3">
      <c r="A909" s="10" t="s">
        <v>7214</v>
      </c>
      <c r="B909" s="10" t="s">
        <v>955</v>
      </c>
      <c r="C909" s="10" t="s">
        <v>7452</v>
      </c>
      <c r="D909" s="10" t="s">
        <v>7453</v>
      </c>
      <c r="F909" s="10" t="s">
        <v>1203</v>
      </c>
      <c r="G909" s="10"/>
      <c r="H909" s="10" t="s">
        <v>7454</v>
      </c>
    </row>
    <row r="910" spans="1:8" x14ac:dyDescent="0.3">
      <c r="A910" s="10" t="s">
        <v>7214</v>
      </c>
      <c r="B910" s="10" t="s">
        <v>956</v>
      </c>
      <c r="C910" s="10" t="s">
        <v>7455</v>
      </c>
      <c r="D910" s="10" t="s">
        <v>7456</v>
      </c>
      <c r="F910" s="10" t="s">
        <v>1203</v>
      </c>
      <c r="G910" s="10"/>
      <c r="H910" s="10" t="s">
        <v>7329</v>
      </c>
    </row>
    <row r="911" spans="1:8" x14ac:dyDescent="0.3">
      <c r="A911" s="10" t="s">
        <v>7214</v>
      </c>
      <c r="B911" s="10" t="s">
        <v>957</v>
      </c>
      <c r="C911" s="10" t="s">
        <v>7457</v>
      </c>
      <c r="D911" s="10" t="s">
        <v>7458</v>
      </c>
      <c r="F911" s="10" t="s">
        <v>1203</v>
      </c>
      <c r="G911" s="10"/>
      <c r="H911" s="10" t="s">
        <v>7459</v>
      </c>
    </row>
    <row r="912" spans="1:8" x14ac:dyDescent="0.3">
      <c r="A912" s="10" t="s">
        <v>7214</v>
      </c>
      <c r="B912" s="10" t="s">
        <v>958</v>
      </c>
      <c r="C912" s="10" t="s">
        <v>7460</v>
      </c>
      <c r="D912" s="10" t="s">
        <v>7461</v>
      </c>
      <c r="F912" s="10" t="s">
        <v>1203</v>
      </c>
      <c r="G912" s="10"/>
      <c r="H912" s="10" t="s">
        <v>7462</v>
      </c>
    </row>
    <row r="913" spans="1:8" x14ac:dyDescent="0.3">
      <c r="A913" s="10" t="s">
        <v>7214</v>
      </c>
      <c r="B913" s="10" t="s">
        <v>959</v>
      </c>
      <c r="C913" s="10" t="s">
        <v>7463</v>
      </c>
      <c r="D913" s="10" t="s">
        <v>7464</v>
      </c>
      <c r="F913" s="10" t="s">
        <v>1203</v>
      </c>
      <c r="G913" s="10"/>
      <c r="H913" s="10" t="s">
        <v>7465</v>
      </c>
    </row>
    <row r="914" spans="1:8" x14ac:dyDescent="0.3">
      <c r="A914" s="10" t="s">
        <v>7214</v>
      </c>
      <c r="B914" s="10" t="s">
        <v>960</v>
      </c>
      <c r="C914" s="10" t="s">
        <v>7466</v>
      </c>
      <c r="D914" s="10" t="s">
        <v>7467</v>
      </c>
      <c r="F914" s="10" t="s">
        <v>1203</v>
      </c>
      <c r="G914" s="10"/>
      <c r="H914" s="10" t="s">
        <v>7468</v>
      </c>
    </row>
    <row r="915" spans="1:8" x14ac:dyDescent="0.3">
      <c r="A915" s="10" t="s">
        <v>7214</v>
      </c>
      <c r="B915" s="10" t="s">
        <v>961</v>
      </c>
      <c r="C915" s="10" t="s">
        <v>7469</v>
      </c>
      <c r="D915" s="10" t="s">
        <v>7470</v>
      </c>
      <c r="F915" s="10" t="s">
        <v>1203</v>
      </c>
      <c r="G915" s="10"/>
      <c r="H915" s="10" t="s">
        <v>7468</v>
      </c>
    </row>
    <row r="916" spans="1:8" x14ac:dyDescent="0.3">
      <c r="A916" s="10" t="s">
        <v>7214</v>
      </c>
      <c r="B916" s="10" t="s">
        <v>962</v>
      </c>
      <c r="C916" s="10" t="s">
        <v>7471</v>
      </c>
      <c r="D916" s="10" t="s">
        <v>7472</v>
      </c>
      <c r="F916" s="10" t="s">
        <v>1203</v>
      </c>
      <c r="G916" s="10"/>
      <c r="H916" s="10" t="s">
        <v>7473</v>
      </c>
    </row>
    <row r="917" spans="1:8" x14ac:dyDescent="0.3">
      <c r="A917" s="10" t="s">
        <v>7214</v>
      </c>
      <c r="B917" s="10" t="s">
        <v>963</v>
      </c>
      <c r="C917" s="10" t="s">
        <v>7474</v>
      </c>
      <c r="D917" s="10" t="s">
        <v>7475</v>
      </c>
      <c r="F917" s="10" t="s">
        <v>1203</v>
      </c>
      <c r="G917" s="10"/>
      <c r="H917" s="10" t="s">
        <v>7476</v>
      </c>
    </row>
    <row r="918" spans="1:8" x14ac:dyDescent="0.3">
      <c r="A918" s="10" t="s">
        <v>7214</v>
      </c>
      <c r="B918" s="10" t="s">
        <v>964</v>
      </c>
      <c r="C918" s="10" t="s">
        <v>7477</v>
      </c>
      <c r="D918" s="10" t="s">
        <v>7478</v>
      </c>
      <c r="F918" s="10" t="s">
        <v>1203</v>
      </c>
      <c r="G918" s="10"/>
      <c r="H918" s="10" t="s">
        <v>7476</v>
      </c>
    </row>
    <row r="919" spans="1:8" x14ac:dyDescent="0.3">
      <c r="A919" s="10" t="s">
        <v>7214</v>
      </c>
      <c r="B919" s="10" t="s">
        <v>965</v>
      </c>
      <c r="C919" s="10" t="s">
        <v>7479</v>
      </c>
      <c r="D919" s="10" t="s">
        <v>7480</v>
      </c>
      <c r="F919" s="10" t="s">
        <v>1203</v>
      </c>
      <c r="G919" s="10"/>
      <c r="H919" s="10" t="s">
        <v>7481</v>
      </c>
    </row>
    <row r="920" spans="1:8" x14ac:dyDescent="0.3">
      <c r="A920" s="10" t="s">
        <v>7214</v>
      </c>
      <c r="B920" s="10" t="s">
        <v>966</v>
      </c>
      <c r="C920" s="10" t="s">
        <v>7482</v>
      </c>
      <c r="D920" s="10" t="s">
        <v>7483</v>
      </c>
      <c r="F920" s="10" t="s">
        <v>1203</v>
      </c>
      <c r="G920" s="10"/>
      <c r="H920" s="10" t="s">
        <v>7484</v>
      </c>
    </row>
    <row r="921" spans="1:8" x14ac:dyDescent="0.3">
      <c r="A921" s="10" t="s">
        <v>7214</v>
      </c>
      <c r="B921" s="10" t="s">
        <v>967</v>
      </c>
      <c r="C921" s="10" t="s">
        <v>7485</v>
      </c>
      <c r="D921" s="10" t="s">
        <v>7486</v>
      </c>
      <c r="F921" s="10" t="s">
        <v>1203</v>
      </c>
      <c r="G921" s="10"/>
      <c r="H921" s="10" t="s">
        <v>7487</v>
      </c>
    </row>
    <row r="922" spans="1:8" x14ac:dyDescent="0.3">
      <c r="A922" s="10" t="s">
        <v>7214</v>
      </c>
      <c r="B922" s="10" t="s">
        <v>968</v>
      </c>
      <c r="C922" s="10" t="s">
        <v>7488</v>
      </c>
      <c r="D922" s="10" t="s">
        <v>7489</v>
      </c>
      <c r="F922" s="10" t="s">
        <v>1203</v>
      </c>
      <c r="G922" s="10"/>
      <c r="H922" s="10" t="s">
        <v>7490</v>
      </c>
    </row>
    <row r="923" spans="1:8" x14ac:dyDescent="0.3">
      <c r="A923" s="10" t="s">
        <v>7214</v>
      </c>
      <c r="B923" s="10" t="s">
        <v>969</v>
      </c>
      <c r="C923" s="10" t="s">
        <v>7491</v>
      </c>
      <c r="D923" s="10" t="s">
        <v>7492</v>
      </c>
      <c r="F923" s="10" t="s">
        <v>1203</v>
      </c>
      <c r="G923" s="10"/>
      <c r="H923" s="10" t="s">
        <v>7490</v>
      </c>
    </row>
    <row r="924" spans="1:8" x14ac:dyDescent="0.3">
      <c r="A924" s="10" t="s">
        <v>7214</v>
      </c>
      <c r="B924" s="10" t="s">
        <v>970</v>
      </c>
      <c r="C924" s="10" t="s">
        <v>7493</v>
      </c>
      <c r="D924" s="10" t="s">
        <v>7494</v>
      </c>
      <c r="F924" s="10" t="s">
        <v>1203</v>
      </c>
      <c r="G924" s="10"/>
      <c r="H924" s="10" t="s">
        <v>7495</v>
      </c>
    </row>
    <row r="925" spans="1:8" x14ac:dyDescent="0.3">
      <c r="A925" s="10" t="s">
        <v>7214</v>
      </c>
      <c r="B925" s="10" t="s">
        <v>971</v>
      </c>
      <c r="C925" s="10" t="s">
        <v>7496</v>
      </c>
      <c r="D925" s="10" t="s">
        <v>7497</v>
      </c>
      <c r="F925" s="10" t="s">
        <v>1203</v>
      </c>
      <c r="G925" s="10"/>
      <c r="H925" s="10" t="s">
        <v>7498</v>
      </c>
    </row>
    <row r="926" spans="1:8" x14ac:dyDescent="0.3">
      <c r="A926" s="10" t="s">
        <v>7214</v>
      </c>
      <c r="B926" s="10" t="s">
        <v>972</v>
      </c>
      <c r="C926" s="10" t="s">
        <v>7499</v>
      </c>
      <c r="D926" s="10" t="s">
        <v>7500</v>
      </c>
      <c r="F926" s="10" t="s">
        <v>1203</v>
      </c>
      <c r="G926" s="10"/>
      <c r="H926" s="10" t="s">
        <v>7501</v>
      </c>
    </row>
    <row r="927" spans="1:8" x14ac:dyDescent="0.3">
      <c r="A927" s="10" t="s">
        <v>7214</v>
      </c>
      <c r="B927" s="10" t="s">
        <v>973</v>
      </c>
      <c r="C927" s="10" t="s">
        <v>7502</v>
      </c>
      <c r="D927" s="10" t="s">
        <v>7503</v>
      </c>
      <c r="F927" s="10" t="s">
        <v>1203</v>
      </c>
      <c r="G927" s="10"/>
      <c r="H927" s="10" t="s">
        <v>7504</v>
      </c>
    </row>
    <row r="928" spans="1:8" x14ac:dyDescent="0.3">
      <c r="A928" s="10" t="s">
        <v>7214</v>
      </c>
      <c r="B928" s="10" t="s">
        <v>974</v>
      </c>
      <c r="C928" s="10" t="s">
        <v>7505</v>
      </c>
      <c r="D928" s="10" t="s">
        <v>7506</v>
      </c>
      <c r="F928" s="10" t="s">
        <v>1203</v>
      </c>
      <c r="G928" s="10"/>
      <c r="H928" s="10" t="s">
        <v>7507</v>
      </c>
    </row>
    <row r="929" spans="1:14" x14ac:dyDescent="0.3">
      <c r="A929" s="10" t="s">
        <v>7214</v>
      </c>
      <c r="B929" s="10" t="s">
        <v>975</v>
      </c>
      <c r="C929" s="10" t="s">
        <v>7508</v>
      </c>
      <c r="D929" s="10" t="s">
        <v>7509</v>
      </c>
      <c r="F929" s="10" t="s">
        <v>1203</v>
      </c>
      <c r="G929" s="10"/>
      <c r="H929" s="10" t="s">
        <v>7510</v>
      </c>
    </row>
    <row r="930" spans="1:14" x14ac:dyDescent="0.3">
      <c r="A930" s="10" t="s">
        <v>7214</v>
      </c>
      <c r="B930" s="10" t="s">
        <v>976</v>
      </c>
      <c r="C930" s="10" t="s">
        <v>7511</v>
      </c>
      <c r="D930" s="10" t="s">
        <v>7512</v>
      </c>
      <c r="F930" s="10" t="s">
        <v>1203</v>
      </c>
      <c r="G930" s="10"/>
      <c r="H930" s="10" t="s">
        <v>7513</v>
      </c>
    </row>
    <row r="931" spans="1:14" x14ac:dyDescent="0.3">
      <c r="A931" s="10" t="s">
        <v>7214</v>
      </c>
      <c r="B931" s="10" t="s">
        <v>977</v>
      </c>
      <c r="C931" s="10" t="s">
        <v>7514</v>
      </c>
      <c r="D931" s="10" t="s">
        <v>7515</v>
      </c>
      <c r="F931" s="10" t="s">
        <v>1203</v>
      </c>
      <c r="G931" s="10"/>
      <c r="H931" s="10" t="s">
        <v>7516</v>
      </c>
    </row>
    <row r="932" spans="1:14" x14ac:dyDescent="0.3">
      <c r="A932" s="10" t="s">
        <v>7214</v>
      </c>
      <c r="B932" s="10" t="s">
        <v>978</v>
      </c>
      <c r="C932" s="10" t="s">
        <v>7517</v>
      </c>
      <c r="D932" s="10" t="s">
        <v>7518</v>
      </c>
      <c r="F932" s="10" t="s">
        <v>1203</v>
      </c>
      <c r="G932" s="10"/>
      <c r="H932" s="10" t="s">
        <v>7519</v>
      </c>
    </row>
    <row r="933" spans="1:14" x14ac:dyDescent="0.3">
      <c r="A933" s="10" t="s">
        <v>7214</v>
      </c>
      <c r="B933" s="10" t="s">
        <v>979</v>
      </c>
      <c r="C933" s="10" t="s">
        <v>7520</v>
      </c>
      <c r="D933" s="10" t="s">
        <v>7521</v>
      </c>
      <c r="F933" s="10" t="s">
        <v>1203</v>
      </c>
      <c r="G933" s="10"/>
      <c r="H933" s="10" t="s">
        <v>7522</v>
      </c>
    </row>
    <row r="934" spans="1:14" x14ac:dyDescent="0.3">
      <c r="A934" s="10" t="s">
        <v>7214</v>
      </c>
      <c r="B934" s="10" t="s">
        <v>980</v>
      </c>
      <c r="C934" s="10" t="s">
        <v>7523</v>
      </c>
      <c r="D934" s="10" t="s">
        <v>7524</v>
      </c>
      <c r="F934" s="10" t="s">
        <v>1203</v>
      </c>
      <c r="G934" s="10"/>
      <c r="H934" s="10" t="s">
        <v>7525</v>
      </c>
    </row>
    <row r="935" spans="1:14" x14ac:dyDescent="0.3">
      <c r="A935" s="10" t="s">
        <v>7214</v>
      </c>
      <c r="B935" s="10" t="s">
        <v>981</v>
      </c>
      <c r="C935" s="10" t="s">
        <v>7526</v>
      </c>
      <c r="D935" s="10" t="s">
        <v>7527</v>
      </c>
      <c r="F935" s="10" t="s">
        <v>1203</v>
      </c>
      <c r="G935" s="10"/>
      <c r="H935" s="10" t="s">
        <v>7528</v>
      </c>
    </row>
    <row r="936" spans="1:14" x14ac:dyDescent="0.3">
      <c r="A936" s="10" t="s">
        <v>7214</v>
      </c>
      <c r="B936" s="10" t="s">
        <v>982</v>
      </c>
      <c r="C936" s="10" t="s">
        <v>7529</v>
      </c>
      <c r="D936" s="10" t="s">
        <v>7530</v>
      </c>
      <c r="F936" s="10" t="s">
        <v>1203</v>
      </c>
      <c r="G936" s="10"/>
      <c r="H936" s="10" t="s">
        <v>7531</v>
      </c>
    </row>
    <row r="937" spans="1:14" x14ac:dyDescent="0.3">
      <c r="A937" s="10" t="s">
        <v>7214</v>
      </c>
      <c r="B937" s="10" t="s">
        <v>983</v>
      </c>
      <c r="C937" s="10" t="s">
        <v>7532</v>
      </c>
      <c r="D937" s="10" t="s">
        <v>7533</v>
      </c>
      <c r="F937" s="10" t="s">
        <v>1203</v>
      </c>
      <c r="G937" s="10"/>
      <c r="H937" s="10" t="s">
        <v>7534</v>
      </c>
    </row>
    <row r="938" spans="1:14" x14ac:dyDescent="0.3">
      <c r="A938" s="10" t="s">
        <v>7214</v>
      </c>
      <c r="B938" s="10" t="s">
        <v>984</v>
      </c>
      <c r="C938" s="10" t="s">
        <v>7535</v>
      </c>
      <c r="D938" s="10" t="s">
        <v>7536</v>
      </c>
      <c r="F938" s="10" t="s">
        <v>1203</v>
      </c>
      <c r="G938" s="10"/>
      <c r="H938" s="10" t="s">
        <v>7537</v>
      </c>
    </row>
    <row r="939" spans="1:14" x14ac:dyDescent="0.3">
      <c r="A939" s="10" t="s">
        <v>7214</v>
      </c>
      <c r="B939" s="10" t="s">
        <v>985</v>
      </c>
      <c r="C939" s="10" t="s">
        <v>7538</v>
      </c>
      <c r="D939" s="10" t="s">
        <v>7539</v>
      </c>
      <c r="F939" s="10" t="s">
        <v>1203</v>
      </c>
      <c r="G939" s="10"/>
      <c r="H939" s="10" t="s">
        <v>7510</v>
      </c>
    </row>
    <row r="940" spans="1:14" x14ac:dyDescent="0.3">
      <c r="A940" s="10" t="s">
        <v>7214</v>
      </c>
      <c r="B940" s="10" t="s">
        <v>986</v>
      </c>
      <c r="C940" s="10" t="s">
        <v>7540</v>
      </c>
      <c r="D940" s="10" t="s">
        <v>7541</v>
      </c>
      <c r="F940" s="10" t="s">
        <v>1203</v>
      </c>
      <c r="G940" s="10"/>
      <c r="H940" s="10" t="s">
        <v>7329</v>
      </c>
    </row>
    <row r="941" spans="1:14" x14ac:dyDescent="0.3">
      <c r="A941" s="10" t="s">
        <v>7214</v>
      </c>
      <c r="B941" s="10" t="s">
        <v>987</v>
      </c>
      <c r="C941" s="10" t="s">
        <v>7542</v>
      </c>
      <c r="D941" s="10" t="s">
        <v>7543</v>
      </c>
      <c r="F941" s="10" t="s">
        <v>1203</v>
      </c>
      <c r="G941" s="10"/>
      <c r="H941" s="10" t="s">
        <v>7544</v>
      </c>
    </row>
    <row r="942" spans="1:14" x14ac:dyDescent="0.3">
      <c r="A942" s="10" t="s">
        <v>7214</v>
      </c>
      <c r="B942" s="10" t="s">
        <v>988</v>
      </c>
      <c r="C942" s="10" t="s">
        <v>7545</v>
      </c>
      <c r="D942" s="10" t="s">
        <v>7546</v>
      </c>
      <c r="F942" s="10" t="s">
        <v>1203</v>
      </c>
      <c r="G942" s="10"/>
      <c r="H942" s="10" t="s">
        <v>7547</v>
      </c>
    </row>
    <row r="943" spans="1:14" s="19" customFormat="1" ht="13.5" customHeight="1" x14ac:dyDescent="0.3">
      <c r="A943" s="18" t="s">
        <v>5400</v>
      </c>
      <c r="B943" s="18" t="s">
        <v>7211</v>
      </c>
      <c r="C943" s="18"/>
      <c r="D943" s="18"/>
      <c r="E943" s="18"/>
      <c r="N943" s="18"/>
    </row>
    <row r="944" spans="1:14" s="19" customFormat="1" ht="13.5" customHeight="1" x14ac:dyDescent="0.3">
      <c r="A944" s="18" t="s">
        <v>5348</v>
      </c>
      <c r="B944" s="18" t="s">
        <v>7548</v>
      </c>
      <c r="C944" s="18" t="s">
        <v>7548</v>
      </c>
      <c r="D944" s="18" t="s">
        <v>7549</v>
      </c>
      <c r="E944" s="18"/>
      <c r="H944" s="19" t="s">
        <v>7550</v>
      </c>
      <c r="N944" s="18"/>
    </row>
    <row r="945" spans="1:8" x14ac:dyDescent="0.3">
      <c r="A945" s="10" t="s">
        <v>7551</v>
      </c>
      <c r="B945" s="10" t="s">
        <v>989</v>
      </c>
      <c r="C945" s="10" t="s">
        <v>7552</v>
      </c>
      <c r="D945" s="10" t="s">
        <v>7553</v>
      </c>
      <c r="F945" s="10" t="s">
        <v>1203</v>
      </c>
      <c r="G945" s="10"/>
      <c r="H945" s="10" t="s">
        <v>7554</v>
      </c>
    </row>
    <row r="946" spans="1:8" x14ac:dyDescent="0.3">
      <c r="A946" s="10" t="s">
        <v>7551</v>
      </c>
      <c r="B946" s="10" t="s">
        <v>990</v>
      </c>
      <c r="C946" s="10" t="s">
        <v>7555</v>
      </c>
      <c r="D946" s="10" t="s">
        <v>7556</v>
      </c>
      <c r="F946" s="10" t="s">
        <v>1203</v>
      </c>
      <c r="G946" s="10"/>
      <c r="H946" s="10" t="s">
        <v>7557</v>
      </c>
    </row>
    <row r="947" spans="1:8" x14ac:dyDescent="0.3">
      <c r="A947" s="10" t="s">
        <v>7551</v>
      </c>
      <c r="B947" s="10" t="s">
        <v>991</v>
      </c>
      <c r="C947" s="10" t="s">
        <v>7558</v>
      </c>
      <c r="D947" s="10" t="s">
        <v>7559</v>
      </c>
      <c r="F947" s="10" t="s">
        <v>1203</v>
      </c>
      <c r="G947" s="10"/>
      <c r="H947" s="10" t="s">
        <v>7560</v>
      </c>
    </row>
    <row r="948" spans="1:8" x14ac:dyDescent="0.3">
      <c r="A948" s="10" t="s">
        <v>7551</v>
      </c>
      <c r="B948" s="10" t="s">
        <v>992</v>
      </c>
      <c r="C948" s="10" t="s">
        <v>7561</v>
      </c>
      <c r="D948" s="10" t="s">
        <v>7562</v>
      </c>
      <c r="F948" s="10" t="s">
        <v>1203</v>
      </c>
      <c r="G948" s="10"/>
      <c r="H948" s="10" t="s">
        <v>7563</v>
      </c>
    </row>
    <row r="949" spans="1:8" x14ac:dyDescent="0.3">
      <c r="A949" s="10" t="s">
        <v>7551</v>
      </c>
      <c r="B949" s="10" t="s">
        <v>993</v>
      </c>
      <c r="C949" s="10" t="s">
        <v>7564</v>
      </c>
      <c r="D949" s="10" t="s">
        <v>7565</v>
      </c>
      <c r="F949" s="10" t="s">
        <v>1203</v>
      </c>
      <c r="G949" s="10"/>
      <c r="H949" s="10" t="s">
        <v>7566</v>
      </c>
    </row>
    <row r="950" spans="1:8" x14ac:dyDescent="0.3">
      <c r="A950" s="10" t="s">
        <v>7551</v>
      </c>
      <c r="B950" s="10" t="s">
        <v>994</v>
      </c>
      <c r="C950" s="10" t="s">
        <v>7567</v>
      </c>
      <c r="D950" s="10" t="s">
        <v>7568</v>
      </c>
      <c r="F950" s="10" t="s">
        <v>1203</v>
      </c>
      <c r="G950" s="10"/>
      <c r="H950" s="10" t="s">
        <v>7451</v>
      </c>
    </row>
    <row r="951" spans="1:8" x14ac:dyDescent="0.3">
      <c r="A951" s="10" t="s">
        <v>7551</v>
      </c>
      <c r="B951" s="10" t="s">
        <v>995</v>
      </c>
      <c r="C951" s="10" t="s">
        <v>7569</v>
      </c>
      <c r="D951" s="10" t="s">
        <v>7570</v>
      </c>
      <c r="F951" s="10" t="s">
        <v>1203</v>
      </c>
      <c r="G951" s="10"/>
      <c r="H951" s="10" t="s">
        <v>7571</v>
      </c>
    </row>
    <row r="952" spans="1:8" x14ac:dyDescent="0.3">
      <c r="A952" s="10" t="s">
        <v>7551</v>
      </c>
      <c r="B952" s="10" t="s">
        <v>996</v>
      </c>
      <c r="C952" s="10" t="s">
        <v>7572</v>
      </c>
      <c r="D952" s="10" t="s">
        <v>7573</v>
      </c>
      <c r="F952" s="10" t="s">
        <v>1203</v>
      </c>
      <c r="G952" s="10"/>
      <c r="H952" s="10" t="s">
        <v>7574</v>
      </c>
    </row>
    <row r="953" spans="1:8" x14ac:dyDescent="0.3">
      <c r="A953" s="10" t="s">
        <v>7551</v>
      </c>
      <c r="B953" s="10" t="s">
        <v>997</v>
      </c>
      <c r="C953" s="10" t="s">
        <v>7575</v>
      </c>
      <c r="D953" s="10" t="s">
        <v>7576</v>
      </c>
      <c r="F953" s="10" t="s">
        <v>1203</v>
      </c>
      <c r="G953" s="10"/>
      <c r="H953" s="10" t="s">
        <v>7577</v>
      </c>
    </row>
    <row r="954" spans="1:8" x14ac:dyDescent="0.3">
      <c r="A954" s="10" t="s">
        <v>7551</v>
      </c>
      <c r="B954" s="10" t="s">
        <v>998</v>
      </c>
      <c r="C954" s="10" t="s">
        <v>7578</v>
      </c>
      <c r="D954" s="10" t="s">
        <v>7579</v>
      </c>
      <c r="F954" s="10" t="s">
        <v>1203</v>
      </c>
      <c r="G954" s="10"/>
      <c r="H954" s="10" t="s">
        <v>7580</v>
      </c>
    </row>
    <row r="955" spans="1:8" x14ac:dyDescent="0.3">
      <c r="A955" s="10" t="s">
        <v>7551</v>
      </c>
      <c r="B955" s="10" t="s">
        <v>999</v>
      </c>
      <c r="C955" s="10" t="s">
        <v>7581</v>
      </c>
      <c r="D955" s="10" t="s">
        <v>7582</v>
      </c>
      <c r="F955" s="10" t="s">
        <v>1203</v>
      </c>
      <c r="G955" s="10"/>
      <c r="H955" s="10" t="s">
        <v>7583</v>
      </c>
    </row>
    <row r="956" spans="1:8" x14ac:dyDescent="0.3">
      <c r="A956" s="10" t="s">
        <v>7551</v>
      </c>
      <c r="B956" s="10" t="s">
        <v>1000</v>
      </c>
      <c r="C956" s="10" t="s">
        <v>7584</v>
      </c>
      <c r="D956" s="10" t="s">
        <v>7585</v>
      </c>
      <c r="F956" s="10" t="s">
        <v>1203</v>
      </c>
      <c r="G956" s="10"/>
      <c r="H956" s="10" t="s">
        <v>7586</v>
      </c>
    </row>
    <row r="957" spans="1:8" x14ac:dyDescent="0.3">
      <c r="A957" s="10" t="s">
        <v>7551</v>
      </c>
      <c r="B957" s="10" t="s">
        <v>1001</v>
      </c>
      <c r="C957" s="10" t="s">
        <v>7587</v>
      </c>
      <c r="D957" s="10" t="s">
        <v>7588</v>
      </c>
      <c r="F957" s="10" t="s">
        <v>1203</v>
      </c>
      <c r="G957" s="10"/>
      <c r="H957" s="10" t="s">
        <v>7589</v>
      </c>
    </row>
    <row r="958" spans="1:8" x14ac:dyDescent="0.3">
      <c r="A958" s="10" t="s">
        <v>7551</v>
      </c>
      <c r="B958" s="10" t="s">
        <v>1002</v>
      </c>
      <c r="C958" s="10" t="s">
        <v>7590</v>
      </c>
      <c r="D958" s="10" t="s">
        <v>7591</v>
      </c>
      <c r="F958" s="10" t="s">
        <v>1203</v>
      </c>
      <c r="G958" s="10"/>
      <c r="H958" s="10" t="s">
        <v>7592</v>
      </c>
    </row>
    <row r="959" spans="1:8" x14ac:dyDescent="0.3">
      <c r="A959" s="10" t="s">
        <v>7551</v>
      </c>
      <c r="B959" s="10" t="s">
        <v>1003</v>
      </c>
      <c r="C959" s="10" t="s">
        <v>7593</v>
      </c>
      <c r="D959" s="10" t="s">
        <v>7594</v>
      </c>
      <c r="F959" s="10" t="s">
        <v>1203</v>
      </c>
      <c r="G959" s="10"/>
      <c r="H959" s="10" t="s">
        <v>7595</v>
      </c>
    </row>
    <row r="960" spans="1:8" x14ac:dyDescent="0.3">
      <c r="A960" s="10" t="s">
        <v>7551</v>
      </c>
      <c r="B960" s="10" t="s">
        <v>1004</v>
      </c>
      <c r="C960" s="10" t="s">
        <v>7596</v>
      </c>
      <c r="D960" s="10" t="s">
        <v>7597</v>
      </c>
      <c r="F960" s="10" t="s">
        <v>1203</v>
      </c>
      <c r="G960" s="10"/>
      <c r="H960" s="10" t="s">
        <v>7598</v>
      </c>
    </row>
    <row r="961" spans="1:14" s="19" customFormat="1" ht="13.5" customHeight="1" x14ac:dyDescent="0.3">
      <c r="A961" s="18" t="s">
        <v>5400</v>
      </c>
      <c r="B961" s="18" t="s">
        <v>7548</v>
      </c>
      <c r="C961" s="18"/>
      <c r="D961" s="18"/>
      <c r="E961" s="18"/>
      <c r="N961" s="18"/>
    </row>
    <row r="962" spans="1:14" s="19" customFormat="1" ht="13.5" customHeight="1" x14ac:dyDescent="0.3">
      <c r="A962" s="18" t="s">
        <v>5348</v>
      </c>
      <c r="B962" s="18" t="s">
        <v>7599</v>
      </c>
      <c r="C962" s="18" t="s">
        <v>7599</v>
      </c>
      <c r="D962" s="18" t="s">
        <v>7600</v>
      </c>
      <c r="E962" s="18"/>
      <c r="H962" s="19" t="s">
        <v>7601</v>
      </c>
      <c r="N962" s="18"/>
    </row>
    <row r="963" spans="1:14" x14ac:dyDescent="0.3">
      <c r="A963" s="10" t="s">
        <v>7602</v>
      </c>
      <c r="B963" s="10" t="s">
        <v>1005</v>
      </c>
      <c r="C963" s="10" t="s">
        <v>7603</v>
      </c>
      <c r="D963" s="10" t="s">
        <v>7604</v>
      </c>
      <c r="F963" s="10" t="s">
        <v>1203</v>
      </c>
      <c r="G963" s="10"/>
      <c r="H963" s="11" t="s">
        <v>7605</v>
      </c>
    </row>
    <row r="964" spans="1:14" x14ac:dyDescent="0.3">
      <c r="A964" s="10" t="s">
        <v>5443</v>
      </c>
      <c r="B964" s="10" t="s">
        <v>1006</v>
      </c>
      <c r="C964" s="10" t="s">
        <v>7606</v>
      </c>
      <c r="D964" s="10" t="s">
        <v>7607</v>
      </c>
      <c r="E964" s="11" t="s">
        <v>7608</v>
      </c>
      <c r="F964" s="10" t="s">
        <v>1203</v>
      </c>
      <c r="G964" s="10"/>
      <c r="H964" s="11" t="s">
        <v>7609</v>
      </c>
      <c r="I964" s="11" t="s">
        <v>7610</v>
      </c>
    </row>
    <row r="965" spans="1:14" x14ac:dyDescent="0.3">
      <c r="A965" s="10" t="s">
        <v>7602</v>
      </c>
      <c r="B965" s="10" t="s">
        <v>1007</v>
      </c>
      <c r="C965" s="10" t="s">
        <v>7611</v>
      </c>
      <c r="D965" s="10" t="s">
        <v>7612</v>
      </c>
      <c r="F965" s="10" t="s">
        <v>1203</v>
      </c>
      <c r="G965" s="10"/>
      <c r="H965" s="11" t="s">
        <v>7613</v>
      </c>
    </row>
    <row r="966" spans="1:14" x14ac:dyDescent="0.3">
      <c r="A966" s="10" t="s">
        <v>5443</v>
      </c>
      <c r="B966" s="10" t="s">
        <v>1008</v>
      </c>
      <c r="C966" s="10" t="s">
        <v>7614</v>
      </c>
      <c r="D966" s="10" t="s">
        <v>7607</v>
      </c>
      <c r="E966" s="11" t="s">
        <v>7608</v>
      </c>
      <c r="F966" s="10" t="s">
        <v>1203</v>
      </c>
      <c r="G966" s="10"/>
      <c r="H966" s="11" t="s">
        <v>7615</v>
      </c>
      <c r="I966" s="11" t="s">
        <v>7610</v>
      </c>
    </row>
    <row r="967" spans="1:14" x14ac:dyDescent="0.3">
      <c r="A967" s="10" t="s">
        <v>7602</v>
      </c>
      <c r="B967" s="10" t="s">
        <v>1009</v>
      </c>
      <c r="C967" s="10" t="s">
        <v>7616</v>
      </c>
      <c r="D967" s="10" t="s">
        <v>7617</v>
      </c>
      <c r="F967" s="10" t="s">
        <v>1203</v>
      </c>
      <c r="G967" s="10"/>
      <c r="H967" s="11" t="s">
        <v>7618</v>
      </c>
    </row>
    <row r="968" spans="1:14" x14ac:dyDescent="0.3">
      <c r="A968" s="10" t="s">
        <v>5443</v>
      </c>
      <c r="B968" s="10" t="s">
        <v>1010</v>
      </c>
      <c r="C968" s="10" t="s">
        <v>7619</v>
      </c>
      <c r="D968" s="10" t="s">
        <v>7607</v>
      </c>
      <c r="E968" s="11" t="s">
        <v>7608</v>
      </c>
      <c r="F968" s="10" t="s">
        <v>1203</v>
      </c>
      <c r="G968" s="10"/>
      <c r="H968" s="11" t="s">
        <v>7620</v>
      </c>
      <c r="I968" s="11" t="s">
        <v>7610</v>
      </c>
    </row>
    <row r="969" spans="1:14" x14ac:dyDescent="0.3">
      <c r="A969" s="10" t="s">
        <v>7602</v>
      </c>
      <c r="B969" s="10" t="s">
        <v>1011</v>
      </c>
      <c r="C969" s="10" t="s">
        <v>7621</v>
      </c>
      <c r="D969" s="10" t="s">
        <v>7622</v>
      </c>
      <c r="F969" s="10" t="s">
        <v>1203</v>
      </c>
      <c r="G969" s="10"/>
      <c r="H969" s="11" t="s">
        <v>7623</v>
      </c>
    </row>
    <row r="970" spans="1:14" x14ac:dyDescent="0.3">
      <c r="A970" s="10" t="s">
        <v>5443</v>
      </c>
      <c r="B970" s="10" t="s">
        <v>1012</v>
      </c>
      <c r="C970" s="10" t="s">
        <v>7624</v>
      </c>
      <c r="D970" s="10" t="s">
        <v>7607</v>
      </c>
      <c r="E970" s="11" t="s">
        <v>7608</v>
      </c>
      <c r="F970" s="10" t="s">
        <v>1203</v>
      </c>
      <c r="G970" s="10"/>
      <c r="H970" s="11" t="s">
        <v>7625</v>
      </c>
      <c r="I970" s="11" t="s">
        <v>7610</v>
      </c>
    </row>
    <row r="971" spans="1:14" x14ac:dyDescent="0.3">
      <c r="A971" s="10" t="s">
        <v>7602</v>
      </c>
      <c r="B971" s="10" t="s">
        <v>1013</v>
      </c>
      <c r="C971" s="10" t="s">
        <v>7626</v>
      </c>
      <c r="D971" s="10" t="s">
        <v>7627</v>
      </c>
      <c r="F971" s="10" t="s">
        <v>1203</v>
      </c>
      <c r="G971" s="10"/>
      <c r="H971" s="11" t="s">
        <v>7623</v>
      </c>
    </row>
    <row r="972" spans="1:14" x14ac:dyDescent="0.3">
      <c r="A972" s="10" t="s">
        <v>5443</v>
      </c>
      <c r="B972" s="10" t="s">
        <v>1014</v>
      </c>
      <c r="C972" s="10" t="s">
        <v>7628</v>
      </c>
      <c r="D972" s="10" t="s">
        <v>7607</v>
      </c>
      <c r="E972" s="11" t="s">
        <v>7608</v>
      </c>
      <c r="F972" s="10" t="s">
        <v>1203</v>
      </c>
      <c r="G972" s="10"/>
      <c r="H972" s="11" t="s">
        <v>7629</v>
      </c>
      <c r="I972" s="11" t="s">
        <v>7610</v>
      </c>
    </row>
    <row r="973" spans="1:14" x14ac:dyDescent="0.3">
      <c r="A973" s="10" t="s">
        <v>7602</v>
      </c>
      <c r="B973" s="10" t="s">
        <v>1015</v>
      </c>
      <c r="C973" s="10" t="s">
        <v>7630</v>
      </c>
      <c r="D973" s="10" t="s">
        <v>7631</v>
      </c>
      <c r="F973" s="10" t="s">
        <v>1203</v>
      </c>
      <c r="G973" s="10"/>
      <c r="H973" s="11" t="s">
        <v>7623</v>
      </c>
    </row>
    <row r="974" spans="1:14" x14ac:dyDescent="0.3">
      <c r="A974" s="10" t="s">
        <v>5443</v>
      </c>
      <c r="B974" s="10" t="s">
        <v>1016</v>
      </c>
      <c r="C974" s="10" t="s">
        <v>7632</v>
      </c>
      <c r="D974" s="10" t="s">
        <v>7607</v>
      </c>
      <c r="E974" s="11" t="s">
        <v>7608</v>
      </c>
      <c r="F974" s="10" t="s">
        <v>1203</v>
      </c>
      <c r="G974" s="10"/>
      <c r="H974" s="11" t="s">
        <v>7633</v>
      </c>
      <c r="I974" s="11" t="s">
        <v>7610</v>
      </c>
    </row>
    <row r="975" spans="1:14" x14ac:dyDescent="0.3">
      <c r="A975" s="10" t="s">
        <v>7602</v>
      </c>
      <c r="B975" s="10" t="s">
        <v>1017</v>
      </c>
      <c r="C975" s="10" t="s">
        <v>7634</v>
      </c>
      <c r="D975" s="10" t="s">
        <v>7635</v>
      </c>
      <c r="F975" s="10" t="s">
        <v>1203</v>
      </c>
      <c r="G975" s="10"/>
      <c r="H975" s="11" t="s">
        <v>7636</v>
      </c>
    </row>
    <row r="976" spans="1:14" x14ac:dyDescent="0.3">
      <c r="A976" s="10" t="s">
        <v>5443</v>
      </c>
      <c r="B976" s="10" t="s">
        <v>1018</v>
      </c>
      <c r="C976" s="10" t="s">
        <v>7637</v>
      </c>
      <c r="D976" s="10" t="s">
        <v>7607</v>
      </c>
      <c r="E976" s="11" t="s">
        <v>7608</v>
      </c>
      <c r="F976" s="10" t="s">
        <v>1203</v>
      </c>
      <c r="G976" s="10"/>
      <c r="H976" s="11" t="s">
        <v>7638</v>
      </c>
      <c r="I976" s="11" t="s">
        <v>7610</v>
      </c>
    </row>
    <row r="977" spans="1:9" x14ac:dyDescent="0.3">
      <c r="A977" s="10" t="s">
        <v>7602</v>
      </c>
      <c r="B977" s="10" t="s">
        <v>1019</v>
      </c>
      <c r="C977" s="10" t="s">
        <v>7639</v>
      </c>
      <c r="D977" s="10" t="s">
        <v>7640</v>
      </c>
      <c r="F977" s="10" t="s">
        <v>1203</v>
      </c>
      <c r="G977" s="10"/>
      <c r="H977" s="11" t="s">
        <v>7641</v>
      </c>
    </row>
    <row r="978" spans="1:9" x14ac:dyDescent="0.3">
      <c r="A978" s="10" t="s">
        <v>5443</v>
      </c>
      <c r="B978" s="10" t="s">
        <v>1020</v>
      </c>
      <c r="C978" s="10" t="s">
        <v>7642</v>
      </c>
      <c r="D978" s="10" t="s">
        <v>7607</v>
      </c>
      <c r="E978" s="11" t="s">
        <v>7608</v>
      </c>
      <c r="F978" s="10" t="s">
        <v>1203</v>
      </c>
      <c r="G978" s="10"/>
      <c r="H978" s="11" t="s">
        <v>7643</v>
      </c>
      <c r="I978" s="11" t="s">
        <v>7610</v>
      </c>
    </row>
    <row r="979" spans="1:9" x14ac:dyDescent="0.3">
      <c r="A979" s="10" t="s">
        <v>7602</v>
      </c>
      <c r="B979" s="10" t="s">
        <v>1021</v>
      </c>
      <c r="C979" s="10" t="s">
        <v>7644</v>
      </c>
      <c r="D979" s="10" t="s">
        <v>7645</v>
      </c>
      <c r="F979" s="10" t="s">
        <v>1203</v>
      </c>
      <c r="G979" s="10"/>
      <c r="H979" s="11" t="s">
        <v>7646</v>
      </c>
    </row>
    <row r="980" spans="1:9" x14ac:dyDescent="0.3">
      <c r="A980" s="10" t="s">
        <v>5443</v>
      </c>
      <c r="B980" s="10" t="s">
        <v>1022</v>
      </c>
      <c r="C980" s="10" t="s">
        <v>7647</v>
      </c>
      <c r="D980" s="10" t="s">
        <v>7607</v>
      </c>
      <c r="E980" s="11" t="s">
        <v>7608</v>
      </c>
      <c r="F980" s="10" t="s">
        <v>1203</v>
      </c>
      <c r="G980" s="10"/>
      <c r="H980" s="11" t="s">
        <v>7648</v>
      </c>
      <c r="I980" s="11" t="s">
        <v>7610</v>
      </c>
    </row>
    <row r="981" spans="1:9" x14ac:dyDescent="0.3">
      <c r="A981" s="10" t="s">
        <v>7602</v>
      </c>
      <c r="B981" s="10" t="s">
        <v>1023</v>
      </c>
      <c r="C981" s="10" t="s">
        <v>7649</v>
      </c>
      <c r="D981" s="10" t="s">
        <v>7650</v>
      </c>
      <c r="F981" s="10" t="s">
        <v>1203</v>
      </c>
      <c r="G981" s="10"/>
      <c r="H981" s="11" t="s">
        <v>7646</v>
      </c>
    </row>
    <row r="982" spans="1:9" x14ac:dyDescent="0.3">
      <c r="A982" s="10" t="s">
        <v>5443</v>
      </c>
      <c r="B982" s="10" t="s">
        <v>1024</v>
      </c>
      <c r="C982" s="10" t="s">
        <v>7651</v>
      </c>
      <c r="D982" s="10" t="s">
        <v>7607</v>
      </c>
      <c r="E982" s="11" t="s">
        <v>7608</v>
      </c>
      <c r="F982" s="10" t="s">
        <v>1203</v>
      </c>
      <c r="G982" s="10"/>
      <c r="H982" s="11" t="s">
        <v>7652</v>
      </c>
      <c r="I982" s="11" t="s">
        <v>7610</v>
      </c>
    </row>
    <row r="983" spans="1:9" x14ac:dyDescent="0.3">
      <c r="A983" s="10" t="s">
        <v>7602</v>
      </c>
      <c r="B983" s="10" t="s">
        <v>1025</v>
      </c>
      <c r="C983" s="10" t="s">
        <v>7653</v>
      </c>
      <c r="D983" s="10" t="s">
        <v>7654</v>
      </c>
      <c r="F983" s="10" t="s">
        <v>1203</v>
      </c>
      <c r="G983" s="10"/>
      <c r="H983" s="11" t="s">
        <v>7655</v>
      </c>
    </row>
    <row r="984" spans="1:9" x14ac:dyDescent="0.3">
      <c r="A984" s="10" t="s">
        <v>5443</v>
      </c>
      <c r="B984" s="10" t="s">
        <v>1026</v>
      </c>
      <c r="C984" s="10" t="s">
        <v>7656</v>
      </c>
      <c r="D984" s="10" t="s">
        <v>7607</v>
      </c>
      <c r="E984" s="11" t="s">
        <v>7608</v>
      </c>
      <c r="F984" s="10" t="s">
        <v>1203</v>
      </c>
      <c r="G984" s="10"/>
      <c r="H984" s="11" t="s">
        <v>7657</v>
      </c>
      <c r="I984" s="11" t="s">
        <v>7610</v>
      </c>
    </row>
    <row r="985" spans="1:9" x14ac:dyDescent="0.3">
      <c r="A985" s="10" t="s">
        <v>7602</v>
      </c>
      <c r="B985" s="10" t="s">
        <v>1027</v>
      </c>
      <c r="C985" s="10" t="s">
        <v>7658</v>
      </c>
      <c r="D985" s="10" t="s">
        <v>7659</v>
      </c>
      <c r="F985" s="10" t="s">
        <v>1203</v>
      </c>
      <c r="G985" s="10"/>
      <c r="H985" s="11" t="s">
        <v>7660</v>
      </c>
    </row>
    <row r="986" spans="1:9" x14ac:dyDescent="0.3">
      <c r="A986" s="10" t="s">
        <v>5443</v>
      </c>
      <c r="B986" s="10" t="s">
        <v>1028</v>
      </c>
      <c r="C986" s="10" t="s">
        <v>7661</v>
      </c>
      <c r="D986" s="10" t="s">
        <v>7607</v>
      </c>
      <c r="E986" s="11" t="s">
        <v>7608</v>
      </c>
      <c r="F986" s="10" t="s">
        <v>1203</v>
      </c>
      <c r="G986" s="10"/>
      <c r="H986" s="11" t="s">
        <v>7662</v>
      </c>
      <c r="I986" s="11" t="s">
        <v>7610</v>
      </c>
    </row>
    <row r="987" spans="1:9" x14ac:dyDescent="0.3">
      <c r="A987" s="10" t="s">
        <v>7602</v>
      </c>
      <c r="B987" s="10" t="s">
        <v>1029</v>
      </c>
      <c r="C987" s="10" t="s">
        <v>7663</v>
      </c>
      <c r="D987" s="10" t="s">
        <v>7664</v>
      </c>
      <c r="F987" s="10" t="s">
        <v>1203</v>
      </c>
      <c r="G987" s="10"/>
      <c r="H987" s="11" t="s">
        <v>7660</v>
      </c>
    </row>
    <row r="988" spans="1:9" x14ac:dyDescent="0.3">
      <c r="A988" s="10" t="s">
        <v>5443</v>
      </c>
      <c r="B988" s="10" t="s">
        <v>1030</v>
      </c>
      <c r="C988" s="10" t="s">
        <v>7665</v>
      </c>
      <c r="D988" s="10" t="s">
        <v>7607</v>
      </c>
      <c r="E988" s="11" t="s">
        <v>7608</v>
      </c>
      <c r="F988" s="10" t="s">
        <v>1203</v>
      </c>
      <c r="G988" s="10"/>
      <c r="H988" s="11" t="s">
        <v>7666</v>
      </c>
      <c r="I988" s="11" t="s">
        <v>7610</v>
      </c>
    </row>
    <row r="989" spans="1:9" x14ac:dyDescent="0.3">
      <c r="A989" s="10" t="s">
        <v>7602</v>
      </c>
      <c r="B989" s="10" t="s">
        <v>1031</v>
      </c>
      <c r="C989" s="10" t="s">
        <v>7667</v>
      </c>
      <c r="D989" s="10" t="s">
        <v>7668</v>
      </c>
      <c r="F989" s="10" t="s">
        <v>1203</v>
      </c>
      <c r="G989" s="10"/>
      <c r="H989" s="11" t="s">
        <v>7660</v>
      </c>
    </row>
    <row r="990" spans="1:9" x14ac:dyDescent="0.3">
      <c r="A990" s="10" t="s">
        <v>5443</v>
      </c>
      <c r="B990" s="10" t="s">
        <v>1032</v>
      </c>
      <c r="C990" s="10" t="s">
        <v>7669</v>
      </c>
      <c r="D990" s="10" t="s">
        <v>7607</v>
      </c>
      <c r="E990" s="11" t="s">
        <v>7608</v>
      </c>
      <c r="F990" s="10" t="s">
        <v>1203</v>
      </c>
      <c r="G990" s="10"/>
      <c r="H990" s="11" t="s">
        <v>7670</v>
      </c>
      <c r="I990" s="11" t="s">
        <v>7610</v>
      </c>
    </row>
    <row r="991" spans="1:9" x14ac:dyDescent="0.3">
      <c r="A991" s="10" t="s">
        <v>7602</v>
      </c>
      <c r="B991" s="10" t="s">
        <v>1033</v>
      </c>
      <c r="C991" s="10" t="s">
        <v>7671</v>
      </c>
      <c r="D991" s="10" t="s">
        <v>7672</v>
      </c>
      <c r="F991" s="10" t="s">
        <v>1203</v>
      </c>
      <c r="G991" s="10"/>
      <c r="H991" s="11" t="s">
        <v>7673</v>
      </c>
    </row>
    <row r="992" spans="1:9" x14ac:dyDescent="0.3">
      <c r="A992" s="10" t="s">
        <v>5443</v>
      </c>
      <c r="B992" s="10" t="s">
        <v>1034</v>
      </c>
      <c r="C992" s="10" t="s">
        <v>7674</v>
      </c>
      <c r="D992" s="10" t="s">
        <v>7607</v>
      </c>
      <c r="E992" s="11" t="s">
        <v>7608</v>
      </c>
      <c r="F992" s="10" t="s">
        <v>1203</v>
      </c>
      <c r="G992" s="10"/>
      <c r="H992" s="11" t="s">
        <v>7675</v>
      </c>
      <c r="I992" s="11" t="s">
        <v>7610</v>
      </c>
    </row>
    <row r="993" spans="1:9" x14ac:dyDescent="0.3">
      <c r="A993" s="10" t="s">
        <v>7602</v>
      </c>
      <c r="B993" s="10" t="s">
        <v>1035</v>
      </c>
      <c r="C993" s="10" t="s">
        <v>7676</v>
      </c>
      <c r="D993" s="10" t="s">
        <v>7677</v>
      </c>
      <c r="F993" s="10" t="s">
        <v>1203</v>
      </c>
      <c r="G993" s="10"/>
      <c r="H993" s="11" t="s">
        <v>7678</v>
      </c>
    </row>
    <row r="994" spans="1:9" x14ac:dyDescent="0.3">
      <c r="A994" s="10" t="s">
        <v>5443</v>
      </c>
      <c r="B994" s="10" t="s">
        <v>1036</v>
      </c>
      <c r="C994" s="10" t="s">
        <v>7679</v>
      </c>
      <c r="D994" s="10" t="s">
        <v>7607</v>
      </c>
      <c r="E994" s="11" t="s">
        <v>7608</v>
      </c>
      <c r="F994" s="10" t="s">
        <v>1203</v>
      </c>
      <c r="G994" s="10"/>
      <c r="H994" s="11" t="s">
        <v>7680</v>
      </c>
      <c r="I994" s="11" t="s">
        <v>7610</v>
      </c>
    </row>
    <row r="995" spans="1:9" x14ac:dyDescent="0.3">
      <c r="A995" s="10" t="s">
        <v>7602</v>
      </c>
      <c r="B995" s="10" t="s">
        <v>1037</v>
      </c>
      <c r="C995" s="10" t="s">
        <v>7681</v>
      </c>
      <c r="D995" s="10" t="s">
        <v>7682</v>
      </c>
      <c r="F995" s="10" t="s">
        <v>1203</v>
      </c>
      <c r="G995" s="10"/>
      <c r="H995" s="11" t="s">
        <v>7683</v>
      </c>
    </row>
    <row r="996" spans="1:9" x14ac:dyDescent="0.3">
      <c r="A996" s="10" t="s">
        <v>5443</v>
      </c>
      <c r="B996" s="10" t="s">
        <v>1038</v>
      </c>
      <c r="C996" s="10" t="s">
        <v>7684</v>
      </c>
      <c r="D996" s="10" t="s">
        <v>7607</v>
      </c>
      <c r="E996" s="11" t="s">
        <v>7608</v>
      </c>
      <c r="F996" s="10" t="s">
        <v>1203</v>
      </c>
      <c r="G996" s="10"/>
      <c r="H996" s="11" t="s">
        <v>7685</v>
      </c>
      <c r="I996" s="11" t="s">
        <v>7610</v>
      </c>
    </row>
    <row r="997" spans="1:9" x14ac:dyDescent="0.3">
      <c r="A997" s="10" t="s">
        <v>7602</v>
      </c>
      <c r="B997" s="10" t="s">
        <v>1039</v>
      </c>
      <c r="C997" s="10" t="s">
        <v>7686</v>
      </c>
      <c r="D997" s="10" t="s">
        <v>7687</v>
      </c>
      <c r="F997" s="10" t="s">
        <v>1203</v>
      </c>
      <c r="G997" s="10"/>
      <c r="H997" s="11" t="s">
        <v>7688</v>
      </c>
    </row>
    <row r="998" spans="1:9" x14ac:dyDescent="0.3">
      <c r="A998" s="10" t="s">
        <v>5443</v>
      </c>
      <c r="B998" s="10" t="s">
        <v>1040</v>
      </c>
      <c r="C998" s="10" t="s">
        <v>7689</v>
      </c>
      <c r="D998" s="10" t="s">
        <v>7607</v>
      </c>
      <c r="E998" s="11" t="s">
        <v>7608</v>
      </c>
      <c r="F998" s="10" t="s">
        <v>1203</v>
      </c>
      <c r="G998" s="10"/>
      <c r="H998" s="11" t="s">
        <v>7690</v>
      </c>
      <c r="I998" s="11" t="s">
        <v>7610</v>
      </c>
    </row>
    <row r="999" spans="1:9" x14ac:dyDescent="0.3">
      <c r="A999" s="10" t="s">
        <v>7602</v>
      </c>
      <c r="B999" s="10" t="s">
        <v>1041</v>
      </c>
      <c r="C999" s="10" t="s">
        <v>7691</v>
      </c>
      <c r="D999" s="10" t="s">
        <v>7692</v>
      </c>
      <c r="F999" s="10" t="s">
        <v>1203</v>
      </c>
      <c r="G999" s="10"/>
      <c r="H999" s="11" t="s">
        <v>7693</v>
      </c>
    </row>
    <row r="1000" spans="1:9" x14ac:dyDescent="0.3">
      <c r="A1000" s="10" t="s">
        <v>5443</v>
      </c>
      <c r="B1000" s="10" t="s">
        <v>1042</v>
      </c>
      <c r="C1000" s="10" t="s">
        <v>7694</v>
      </c>
      <c r="D1000" s="10" t="s">
        <v>7607</v>
      </c>
      <c r="E1000" s="11" t="s">
        <v>7608</v>
      </c>
      <c r="F1000" s="10" t="s">
        <v>1203</v>
      </c>
      <c r="G1000" s="10"/>
      <c r="H1000" s="11" t="s">
        <v>7695</v>
      </c>
      <c r="I1000" s="11" t="s">
        <v>7610</v>
      </c>
    </row>
    <row r="1001" spans="1:9" x14ac:dyDescent="0.3">
      <c r="A1001" s="10" t="s">
        <v>7602</v>
      </c>
      <c r="B1001" s="10" t="s">
        <v>1043</v>
      </c>
      <c r="C1001" s="10" t="s">
        <v>7696</v>
      </c>
      <c r="D1001" s="10" t="s">
        <v>7697</v>
      </c>
      <c r="F1001" s="10" t="s">
        <v>1203</v>
      </c>
      <c r="G1001" s="10"/>
      <c r="H1001" s="11" t="s">
        <v>7698</v>
      </c>
    </row>
    <row r="1002" spans="1:9" x14ac:dyDescent="0.3">
      <c r="A1002" s="10" t="s">
        <v>5443</v>
      </c>
      <c r="B1002" s="10" t="s">
        <v>1044</v>
      </c>
      <c r="C1002" s="10" t="s">
        <v>7699</v>
      </c>
      <c r="D1002" s="10" t="s">
        <v>7607</v>
      </c>
      <c r="E1002" s="11" t="s">
        <v>7608</v>
      </c>
      <c r="F1002" s="10" t="s">
        <v>1203</v>
      </c>
      <c r="G1002" s="10"/>
      <c r="H1002" s="11" t="s">
        <v>7700</v>
      </c>
      <c r="I1002" s="11" t="s">
        <v>7610</v>
      </c>
    </row>
    <row r="1003" spans="1:9" x14ac:dyDescent="0.3">
      <c r="A1003" s="10" t="s">
        <v>7602</v>
      </c>
      <c r="B1003" s="10" t="s">
        <v>1045</v>
      </c>
      <c r="C1003" s="10" t="s">
        <v>7701</v>
      </c>
      <c r="D1003" s="10" t="s">
        <v>7702</v>
      </c>
      <c r="F1003" s="10" t="s">
        <v>1203</v>
      </c>
      <c r="G1003" s="10"/>
      <c r="H1003" s="11" t="s">
        <v>7703</v>
      </c>
    </row>
    <row r="1004" spans="1:9" x14ac:dyDescent="0.3">
      <c r="A1004" s="10" t="s">
        <v>5443</v>
      </c>
      <c r="B1004" s="10" t="s">
        <v>1046</v>
      </c>
      <c r="C1004" s="10" t="s">
        <v>7704</v>
      </c>
      <c r="D1004" s="10" t="s">
        <v>7607</v>
      </c>
      <c r="E1004" s="11" t="s">
        <v>7608</v>
      </c>
      <c r="F1004" s="10" t="s">
        <v>1203</v>
      </c>
      <c r="G1004" s="10"/>
      <c r="H1004" s="11" t="s">
        <v>7705</v>
      </c>
      <c r="I1004" s="11" t="s">
        <v>7610</v>
      </c>
    </row>
    <row r="1005" spans="1:9" x14ac:dyDescent="0.3">
      <c r="A1005" s="10" t="s">
        <v>7602</v>
      </c>
      <c r="B1005" s="10" t="s">
        <v>1047</v>
      </c>
      <c r="C1005" s="10" t="s">
        <v>7706</v>
      </c>
      <c r="D1005" s="10" t="s">
        <v>7707</v>
      </c>
      <c r="F1005" s="10" t="s">
        <v>1203</v>
      </c>
      <c r="G1005" s="10"/>
      <c r="H1005" s="11" t="s">
        <v>7708</v>
      </c>
    </row>
    <row r="1006" spans="1:9" x14ac:dyDescent="0.3">
      <c r="A1006" s="10" t="s">
        <v>5443</v>
      </c>
      <c r="B1006" s="10" t="s">
        <v>1048</v>
      </c>
      <c r="C1006" s="10" t="s">
        <v>7709</v>
      </c>
      <c r="D1006" s="10" t="s">
        <v>7607</v>
      </c>
      <c r="E1006" s="11" t="s">
        <v>7608</v>
      </c>
      <c r="F1006" s="10" t="s">
        <v>1203</v>
      </c>
      <c r="G1006" s="10"/>
      <c r="H1006" s="11" t="s">
        <v>7710</v>
      </c>
      <c r="I1006" s="11" t="s">
        <v>7610</v>
      </c>
    </row>
    <row r="1007" spans="1:9" x14ac:dyDescent="0.3">
      <c r="A1007" s="10" t="s">
        <v>7602</v>
      </c>
      <c r="B1007" s="10" t="s">
        <v>1049</v>
      </c>
      <c r="C1007" s="10" t="s">
        <v>7711</v>
      </c>
      <c r="D1007" s="10" t="s">
        <v>7712</v>
      </c>
      <c r="F1007" s="10" t="s">
        <v>1203</v>
      </c>
      <c r="G1007" s="10"/>
      <c r="H1007" s="11" t="s">
        <v>7708</v>
      </c>
    </row>
    <row r="1008" spans="1:9" x14ac:dyDescent="0.3">
      <c r="A1008" s="10" t="s">
        <v>5443</v>
      </c>
      <c r="B1008" s="10" t="s">
        <v>1050</v>
      </c>
      <c r="C1008" s="10" t="s">
        <v>7713</v>
      </c>
      <c r="D1008" s="10" t="s">
        <v>7607</v>
      </c>
      <c r="E1008" s="11" t="s">
        <v>7608</v>
      </c>
      <c r="F1008" s="10" t="s">
        <v>1203</v>
      </c>
      <c r="G1008" s="10"/>
      <c r="H1008" s="11" t="s">
        <v>7714</v>
      </c>
      <c r="I1008" s="11" t="s">
        <v>7610</v>
      </c>
    </row>
    <row r="1009" spans="1:9" x14ac:dyDescent="0.3">
      <c r="A1009" s="10" t="s">
        <v>7602</v>
      </c>
      <c r="B1009" s="10" t="s">
        <v>1051</v>
      </c>
      <c r="C1009" s="10" t="s">
        <v>7715</v>
      </c>
      <c r="D1009" s="10" t="s">
        <v>7716</v>
      </c>
      <c r="F1009" s="10" t="s">
        <v>1203</v>
      </c>
      <c r="G1009" s="10"/>
      <c r="H1009" s="11" t="s">
        <v>7708</v>
      </c>
    </row>
    <row r="1010" spans="1:9" x14ac:dyDescent="0.3">
      <c r="A1010" s="10" t="s">
        <v>5443</v>
      </c>
      <c r="B1010" s="10" t="s">
        <v>1052</v>
      </c>
      <c r="C1010" s="10" t="s">
        <v>7717</v>
      </c>
      <c r="D1010" s="10" t="s">
        <v>7607</v>
      </c>
      <c r="E1010" s="11" t="s">
        <v>7608</v>
      </c>
      <c r="F1010" s="10" t="s">
        <v>1203</v>
      </c>
      <c r="G1010" s="10"/>
      <c r="H1010" s="11" t="s">
        <v>7718</v>
      </c>
      <c r="I1010" s="11" t="s">
        <v>7610</v>
      </c>
    </row>
    <row r="1011" spans="1:9" x14ac:dyDescent="0.3">
      <c r="A1011" s="10" t="s">
        <v>7602</v>
      </c>
      <c r="B1011" s="10" t="s">
        <v>1053</v>
      </c>
      <c r="C1011" s="10" t="s">
        <v>7719</v>
      </c>
      <c r="D1011" s="10" t="s">
        <v>7720</v>
      </c>
      <c r="F1011" s="10" t="s">
        <v>1203</v>
      </c>
      <c r="G1011" s="10"/>
      <c r="H1011" s="11" t="s">
        <v>7721</v>
      </c>
    </row>
    <row r="1012" spans="1:9" x14ac:dyDescent="0.3">
      <c r="A1012" s="10" t="s">
        <v>5443</v>
      </c>
      <c r="B1012" s="10" t="s">
        <v>1054</v>
      </c>
      <c r="C1012" s="10" t="s">
        <v>7722</v>
      </c>
      <c r="D1012" s="10" t="s">
        <v>7607</v>
      </c>
      <c r="E1012" s="11" t="s">
        <v>7608</v>
      </c>
      <c r="F1012" s="10" t="s">
        <v>1203</v>
      </c>
      <c r="G1012" s="10"/>
      <c r="H1012" s="11" t="s">
        <v>7723</v>
      </c>
      <c r="I1012" s="11" t="s">
        <v>7610</v>
      </c>
    </row>
    <row r="1013" spans="1:9" x14ac:dyDescent="0.3">
      <c r="A1013" s="10" t="s">
        <v>7602</v>
      </c>
      <c r="B1013" s="10" t="s">
        <v>1055</v>
      </c>
      <c r="C1013" s="10" t="s">
        <v>7724</v>
      </c>
      <c r="D1013" s="10" t="s">
        <v>7725</v>
      </c>
      <c r="F1013" s="10" t="s">
        <v>1203</v>
      </c>
      <c r="G1013" s="10"/>
      <c r="H1013" s="11" t="s">
        <v>7726</v>
      </c>
    </row>
    <row r="1014" spans="1:9" x14ac:dyDescent="0.3">
      <c r="A1014" s="10" t="s">
        <v>5443</v>
      </c>
      <c r="B1014" s="10" t="s">
        <v>1056</v>
      </c>
      <c r="C1014" s="10" t="s">
        <v>7727</v>
      </c>
      <c r="D1014" s="10" t="s">
        <v>7607</v>
      </c>
      <c r="E1014" s="11" t="s">
        <v>7608</v>
      </c>
      <c r="F1014" s="10" t="s">
        <v>1203</v>
      </c>
      <c r="G1014" s="10"/>
      <c r="H1014" s="11" t="s">
        <v>7728</v>
      </c>
      <c r="I1014" s="11" t="s">
        <v>7610</v>
      </c>
    </row>
    <row r="1015" spans="1:9" x14ac:dyDescent="0.3">
      <c r="A1015" s="10" t="s">
        <v>7602</v>
      </c>
      <c r="B1015" s="10" t="s">
        <v>1057</v>
      </c>
      <c r="C1015" s="10" t="s">
        <v>7729</v>
      </c>
      <c r="D1015" s="10" t="s">
        <v>7730</v>
      </c>
      <c r="F1015" s="10" t="s">
        <v>1203</v>
      </c>
      <c r="G1015" s="10"/>
      <c r="H1015" s="11" t="s">
        <v>7731</v>
      </c>
    </row>
    <row r="1016" spans="1:9" x14ac:dyDescent="0.3">
      <c r="A1016" s="10" t="s">
        <v>5443</v>
      </c>
      <c r="B1016" s="10" t="s">
        <v>1058</v>
      </c>
      <c r="C1016" s="10" t="s">
        <v>7732</v>
      </c>
      <c r="D1016" s="10" t="s">
        <v>7607</v>
      </c>
      <c r="E1016" s="11" t="s">
        <v>7608</v>
      </c>
      <c r="F1016" s="10" t="s">
        <v>1203</v>
      </c>
      <c r="G1016" s="10"/>
      <c r="H1016" s="11" t="s">
        <v>7733</v>
      </c>
      <c r="I1016" s="11" t="s">
        <v>7610</v>
      </c>
    </row>
    <row r="1017" spans="1:9" x14ac:dyDescent="0.3">
      <c r="A1017" s="10" t="s">
        <v>7602</v>
      </c>
      <c r="B1017" s="10" t="s">
        <v>1059</v>
      </c>
      <c r="C1017" s="10" t="s">
        <v>7734</v>
      </c>
      <c r="D1017" s="10" t="s">
        <v>7735</v>
      </c>
      <c r="F1017" s="10" t="s">
        <v>1203</v>
      </c>
      <c r="G1017" s="10"/>
      <c r="H1017" s="11" t="s">
        <v>7736</v>
      </c>
    </row>
    <row r="1018" spans="1:9" x14ac:dyDescent="0.3">
      <c r="A1018" s="10" t="s">
        <v>5443</v>
      </c>
      <c r="B1018" s="10" t="s">
        <v>1060</v>
      </c>
      <c r="C1018" s="10" t="s">
        <v>7737</v>
      </c>
      <c r="D1018" s="10" t="s">
        <v>7607</v>
      </c>
      <c r="E1018" s="11" t="s">
        <v>7608</v>
      </c>
      <c r="F1018" s="10" t="s">
        <v>1203</v>
      </c>
      <c r="G1018" s="10"/>
      <c r="H1018" s="11" t="s">
        <v>7738</v>
      </c>
      <c r="I1018" s="11" t="s">
        <v>7610</v>
      </c>
    </row>
    <row r="1019" spans="1:9" x14ac:dyDescent="0.3">
      <c r="A1019" s="10" t="s">
        <v>7602</v>
      </c>
      <c r="B1019" s="10" t="s">
        <v>1061</v>
      </c>
      <c r="C1019" s="10" t="s">
        <v>7739</v>
      </c>
      <c r="D1019" s="10" t="s">
        <v>7740</v>
      </c>
      <c r="F1019" s="10" t="s">
        <v>1203</v>
      </c>
      <c r="G1019" s="10"/>
      <c r="H1019" s="11" t="s">
        <v>7741</v>
      </c>
    </row>
    <row r="1020" spans="1:9" x14ac:dyDescent="0.3">
      <c r="A1020" s="10" t="s">
        <v>5443</v>
      </c>
      <c r="B1020" s="10" t="s">
        <v>1062</v>
      </c>
      <c r="C1020" s="10" t="s">
        <v>7742</v>
      </c>
      <c r="D1020" s="10" t="s">
        <v>7607</v>
      </c>
      <c r="E1020" s="11" t="s">
        <v>7608</v>
      </c>
      <c r="F1020" s="10" t="s">
        <v>1203</v>
      </c>
      <c r="G1020" s="10"/>
      <c r="H1020" s="11" t="s">
        <v>7743</v>
      </c>
      <c r="I1020" s="11" t="s">
        <v>7610</v>
      </c>
    </row>
    <row r="1021" spans="1:9" x14ac:dyDescent="0.3">
      <c r="A1021" s="10" t="s">
        <v>7602</v>
      </c>
      <c r="B1021" s="10" t="s">
        <v>1063</v>
      </c>
      <c r="C1021" s="10" t="s">
        <v>7744</v>
      </c>
      <c r="D1021" s="10" t="s">
        <v>7745</v>
      </c>
      <c r="F1021" s="10" t="s">
        <v>1203</v>
      </c>
      <c r="G1021" s="10"/>
      <c r="H1021" s="11" t="s">
        <v>7741</v>
      </c>
    </row>
    <row r="1022" spans="1:9" x14ac:dyDescent="0.3">
      <c r="A1022" s="10" t="s">
        <v>5443</v>
      </c>
      <c r="B1022" s="10" t="s">
        <v>1064</v>
      </c>
      <c r="C1022" s="10" t="s">
        <v>7746</v>
      </c>
      <c r="D1022" s="10" t="s">
        <v>7607</v>
      </c>
      <c r="E1022" s="11" t="s">
        <v>7608</v>
      </c>
      <c r="F1022" s="10" t="s">
        <v>1203</v>
      </c>
      <c r="G1022" s="10"/>
      <c r="H1022" s="11" t="s">
        <v>7747</v>
      </c>
      <c r="I1022" s="11" t="s">
        <v>7610</v>
      </c>
    </row>
    <row r="1023" spans="1:9" x14ac:dyDescent="0.3">
      <c r="A1023" s="10" t="s">
        <v>7602</v>
      </c>
      <c r="B1023" s="10" t="s">
        <v>1065</v>
      </c>
      <c r="C1023" s="10" t="s">
        <v>7748</v>
      </c>
      <c r="D1023" s="10" t="s">
        <v>7749</v>
      </c>
      <c r="F1023" s="10" t="s">
        <v>1203</v>
      </c>
      <c r="G1023" s="10"/>
      <c r="H1023" s="11" t="s">
        <v>7741</v>
      </c>
    </row>
    <row r="1024" spans="1:9" x14ac:dyDescent="0.3">
      <c r="A1024" s="10" t="s">
        <v>5443</v>
      </c>
      <c r="B1024" s="10" t="s">
        <v>1066</v>
      </c>
      <c r="C1024" s="10" t="s">
        <v>7750</v>
      </c>
      <c r="D1024" s="10" t="s">
        <v>7607</v>
      </c>
      <c r="E1024" s="11" t="s">
        <v>7608</v>
      </c>
      <c r="F1024" s="10" t="s">
        <v>1203</v>
      </c>
      <c r="G1024" s="10"/>
      <c r="H1024" s="11" t="s">
        <v>7751</v>
      </c>
      <c r="I1024" s="11" t="s">
        <v>7610</v>
      </c>
    </row>
    <row r="1025" spans="1:14" x14ac:dyDescent="0.3">
      <c r="A1025" s="10" t="s">
        <v>7602</v>
      </c>
      <c r="B1025" s="10" t="s">
        <v>1067</v>
      </c>
      <c r="C1025" s="10" t="s">
        <v>7752</v>
      </c>
      <c r="D1025" s="10" t="s">
        <v>7753</v>
      </c>
      <c r="F1025" s="10" t="s">
        <v>1203</v>
      </c>
      <c r="G1025" s="10"/>
      <c r="H1025" s="11" t="s">
        <v>7754</v>
      </c>
    </row>
    <row r="1026" spans="1:14" x14ac:dyDescent="0.3">
      <c r="A1026" s="10" t="s">
        <v>5443</v>
      </c>
      <c r="B1026" s="10" t="s">
        <v>1068</v>
      </c>
      <c r="C1026" s="10" t="s">
        <v>7755</v>
      </c>
      <c r="D1026" s="10" t="s">
        <v>7607</v>
      </c>
      <c r="E1026" s="11" t="s">
        <v>7608</v>
      </c>
      <c r="F1026" s="10" t="s">
        <v>1203</v>
      </c>
      <c r="G1026" s="10"/>
      <c r="H1026" s="11" t="s">
        <v>7756</v>
      </c>
      <c r="I1026" s="11" t="s">
        <v>7610</v>
      </c>
    </row>
    <row r="1027" spans="1:14" x14ac:dyDescent="0.3">
      <c r="A1027" s="10" t="s">
        <v>7602</v>
      </c>
      <c r="B1027" s="10" t="s">
        <v>1069</v>
      </c>
      <c r="C1027" s="10" t="s">
        <v>7757</v>
      </c>
      <c r="D1027" s="10" t="s">
        <v>7758</v>
      </c>
      <c r="F1027" s="10" t="s">
        <v>1203</v>
      </c>
      <c r="G1027" s="10"/>
      <c r="H1027" s="11" t="s">
        <v>7759</v>
      </c>
    </row>
    <row r="1028" spans="1:14" x14ac:dyDescent="0.3">
      <c r="A1028" s="10" t="s">
        <v>5443</v>
      </c>
      <c r="B1028" s="10" t="s">
        <v>1070</v>
      </c>
      <c r="C1028" s="10" t="s">
        <v>7760</v>
      </c>
      <c r="D1028" s="10" t="s">
        <v>7607</v>
      </c>
      <c r="E1028" s="11" t="s">
        <v>7608</v>
      </c>
      <c r="F1028" s="10" t="s">
        <v>1203</v>
      </c>
      <c r="G1028" s="10"/>
      <c r="H1028" s="11" t="s">
        <v>7761</v>
      </c>
      <c r="I1028" s="11" t="s">
        <v>7610</v>
      </c>
    </row>
    <row r="1029" spans="1:14" s="19" customFormat="1" ht="13.5" customHeight="1" x14ac:dyDescent="0.3">
      <c r="A1029" s="18" t="s">
        <v>5400</v>
      </c>
      <c r="B1029" s="18" t="s">
        <v>7599</v>
      </c>
      <c r="C1029" s="18"/>
      <c r="D1029" s="18"/>
      <c r="E1029" s="18"/>
      <c r="N1029" s="18"/>
    </row>
    <row r="1030" spans="1:14" s="19" customFormat="1" ht="13.5" customHeight="1" x14ac:dyDescent="0.3">
      <c r="A1030" s="18" t="s">
        <v>5348</v>
      </c>
      <c r="B1030" s="18" t="s">
        <v>7762</v>
      </c>
      <c r="C1030" s="18" t="s">
        <v>7762</v>
      </c>
      <c r="D1030" s="18" t="s">
        <v>7763</v>
      </c>
      <c r="E1030" s="18"/>
      <c r="H1030" s="19" t="s">
        <v>7764</v>
      </c>
      <c r="N1030" s="18"/>
    </row>
    <row r="1031" spans="1:14" s="10" customFormat="1" x14ac:dyDescent="0.3">
      <c r="A1031" s="10" t="s">
        <v>5552</v>
      </c>
      <c r="B1031" s="10" t="s">
        <v>1071</v>
      </c>
      <c r="C1031" s="10" t="s">
        <v>7765</v>
      </c>
      <c r="D1031" s="10" t="s">
        <v>7766</v>
      </c>
      <c r="F1031" s="10" t="s">
        <v>1203</v>
      </c>
      <c r="H1031" s="10" t="s">
        <v>7767</v>
      </c>
    </row>
    <row r="1032" spans="1:14" s="10" customFormat="1" x14ac:dyDescent="0.3">
      <c r="A1032" s="10" t="s">
        <v>7768</v>
      </c>
      <c r="B1032" s="10" t="s">
        <v>1072</v>
      </c>
      <c r="C1032" s="10" t="s">
        <v>7769</v>
      </c>
      <c r="D1032" s="10" t="s">
        <v>7770</v>
      </c>
      <c r="F1032" s="10" t="s">
        <v>1203</v>
      </c>
      <c r="H1032" s="10" t="s">
        <v>7771</v>
      </c>
    </row>
    <row r="1033" spans="1:14" s="10" customFormat="1" x14ac:dyDescent="0.3">
      <c r="A1033" s="10" t="s">
        <v>5552</v>
      </c>
      <c r="B1033" s="10" t="s">
        <v>1073</v>
      </c>
      <c r="C1033" s="10" t="s">
        <v>7772</v>
      </c>
      <c r="D1033" s="10" t="s">
        <v>7773</v>
      </c>
      <c r="F1033" s="10" t="s">
        <v>1203</v>
      </c>
      <c r="H1033" s="10" t="s">
        <v>7774</v>
      </c>
    </row>
    <row r="1034" spans="1:14" s="10" customFormat="1" x14ac:dyDescent="0.3">
      <c r="A1034" s="10" t="s">
        <v>7768</v>
      </c>
      <c r="B1034" s="10" t="s">
        <v>1074</v>
      </c>
      <c r="C1034" s="10" t="s">
        <v>7775</v>
      </c>
      <c r="D1034" s="10" t="s">
        <v>7776</v>
      </c>
      <c r="F1034" s="10" t="s">
        <v>1203</v>
      </c>
      <c r="H1034" s="10" t="s">
        <v>7777</v>
      </c>
    </row>
    <row r="1035" spans="1:14" s="19" customFormat="1" ht="13.5" customHeight="1" x14ac:dyDescent="0.3">
      <c r="A1035" s="18" t="s">
        <v>5400</v>
      </c>
      <c r="B1035" s="18" t="s">
        <v>7762</v>
      </c>
      <c r="C1035" s="18"/>
      <c r="D1035" s="18"/>
      <c r="E1035" s="18"/>
      <c r="N1035" s="18"/>
    </row>
    <row r="1036" spans="1:14" s="19" customFormat="1" ht="13.5" customHeight="1" x14ac:dyDescent="0.3">
      <c r="A1036" s="18" t="s">
        <v>5348</v>
      </c>
      <c r="B1036" s="18" t="s">
        <v>7778</v>
      </c>
      <c r="C1036" s="18" t="s">
        <v>7778</v>
      </c>
      <c r="D1036" s="18" t="s">
        <v>7779</v>
      </c>
      <c r="E1036" s="18"/>
      <c r="H1036" s="19" t="s">
        <v>7764</v>
      </c>
      <c r="N1036" s="18"/>
    </row>
    <row r="1037" spans="1:14" x14ac:dyDescent="0.3">
      <c r="A1037" s="10" t="s">
        <v>7780</v>
      </c>
      <c r="B1037" s="13" t="s">
        <v>1075</v>
      </c>
      <c r="C1037" s="13" t="s">
        <v>7781</v>
      </c>
      <c r="D1037" s="10" t="s">
        <v>7782</v>
      </c>
      <c r="F1037" s="11" t="s">
        <v>1203</v>
      </c>
      <c r="I1037" s="11" t="s">
        <v>7783</v>
      </c>
      <c r="J1037" s="11" t="s">
        <v>7784</v>
      </c>
    </row>
    <row r="1038" spans="1:14" x14ac:dyDescent="0.3">
      <c r="A1038" s="10" t="s">
        <v>5356</v>
      </c>
      <c r="B1038" s="13" t="s">
        <v>1094</v>
      </c>
      <c r="C1038" s="13" t="s">
        <v>7785</v>
      </c>
      <c r="D1038" s="10" t="s">
        <v>5519</v>
      </c>
      <c r="F1038" s="11" t="s">
        <v>1203</v>
      </c>
      <c r="H1038" s="11" t="s">
        <v>7786</v>
      </c>
    </row>
    <row r="1039" spans="1:14" x14ac:dyDescent="0.3">
      <c r="A1039" s="10" t="s">
        <v>5343</v>
      </c>
      <c r="B1039" s="13" t="s">
        <v>1095</v>
      </c>
      <c r="C1039" s="13" t="s">
        <v>7787</v>
      </c>
      <c r="D1039" s="10" t="s">
        <v>7788</v>
      </c>
      <c r="E1039" s="11" t="s">
        <v>7789</v>
      </c>
      <c r="F1039" s="11" t="s">
        <v>1203</v>
      </c>
    </row>
    <row r="1040" spans="1:14" x14ac:dyDescent="0.3">
      <c r="A1040" s="10" t="s">
        <v>5356</v>
      </c>
      <c r="B1040" s="13" t="s">
        <v>1096</v>
      </c>
      <c r="C1040" s="13" t="s">
        <v>7790</v>
      </c>
      <c r="D1040" s="10" t="s">
        <v>7791</v>
      </c>
      <c r="F1040" s="11" t="s">
        <v>1203</v>
      </c>
      <c r="H1040" s="10" t="s">
        <v>7792</v>
      </c>
      <c r="K1040" s="11" t="s">
        <v>7793</v>
      </c>
    </row>
    <row r="1041" spans="1:14" s="19" customFormat="1" ht="13.5" customHeight="1" x14ac:dyDescent="0.3">
      <c r="A1041" s="18" t="s">
        <v>5400</v>
      </c>
      <c r="B1041" s="18" t="s">
        <v>7778</v>
      </c>
      <c r="C1041" s="18"/>
      <c r="D1041" s="18"/>
      <c r="E1041" s="18"/>
      <c r="N1041" s="18"/>
    </row>
    <row r="1042" spans="1:14" s="19" customFormat="1" ht="13.5" customHeight="1" x14ac:dyDescent="0.3">
      <c r="A1042" s="18" t="s">
        <v>5348</v>
      </c>
      <c r="B1042" s="18" t="s">
        <v>7794</v>
      </c>
      <c r="C1042" s="18" t="s">
        <v>7794</v>
      </c>
      <c r="D1042" s="18" t="s">
        <v>7795</v>
      </c>
      <c r="E1042" s="18"/>
      <c r="H1042" s="19" t="s">
        <v>7796</v>
      </c>
      <c r="N1042" s="18"/>
    </row>
    <row r="1043" spans="1:14" x14ac:dyDescent="0.3">
      <c r="A1043" s="10" t="s">
        <v>7797</v>
      </c>
      <c r="B1043" s="10" t="s">
        <v>1097</v>
      </c>
      <c r="C1043" s="13" t="s">
        <v>7798</v>
      </c>
      <c r="D1043" s="10" t="s">
        <v>7799</v>
      </c>
      <c r="E1043" s="11" t="s">
        <v>7800</v>
      </c>
      <c r="F1043" s="11" t="s">
        <v>1203</v>
      </c>
      <c r="H1043" s="10"/>
    </row>
    <row r="1044" spans="1:14" x14ac:dyDescent="0.3">
      <c r="A1044" s="10" t="s">
        <v>5552</v>
      </c>
      <c r="B1044" s="10" t="s">
        <v>1098</v>
      </c>
      <c r="C1044" s="13" t="s">
        <v>1375</v>
      </c>
      <c r="D1044" s="10" t="s">
        <v>7801</v>
      </c>
      <c r="F1044" s="11" t="s">
        <v>1203</v>
      </c>
      <c r="H1044" s="10"/>
    </row>
    <row r="1045" spans="1:14" x14ac:dyDescent="0.3">
      <c r="A1045" s="10" t="s">
        <v>5552</v>
      </c>
      <c r="B1045" s="10" t="s">
        <v>1099</v>
      </c>
      <c r="C1045" s="13" t="s">
        <v>7802</v>
      </c>
      <c r="D1045" s="10" t="s">
        <v>7803</v>
      </c>
      <c r="E1045" s="11" t="s">
        <v>7804</v>
      </c>
      <c r="F1045" s="11" t="s">
        <v>1203</v>
      </c>
      <c r="H1045" s="10"/>
    </row>
    <row r="1046" spans="1:14" x14ac:dyDescent="0.3">
      <c r="A1046" s="10" t="s">
        <v>5552</v>
      </c>
      <c r="B1046" s="10" t="s">
        <v>1100</v>
      </c>
      <c r="C1046" s="13" t="s">
        <v>7805</v>
      </c>
      <c r="D1046" s="10" t="s">
        <v>7806</v>
      </c>
      <c r="F1046" s="11" t="s">
        <v>1203</v>
      </c>
      <c r="H1046" s="10"/>
    </row>
    <row r="1047" spans="1:14" s="19" customFormat="1" ht="13.5" customHeight="1" x14ac:dyDescent="0.3">
      <c r="A1047" s="18" t="s">
        <v>5400</v>
      </c>
      <c r="B1047" s="18" t="s">
        <v>7794</v>
      </c>
      <c r="C1047" s="18"/>
      <c r="D1047" s="18"/>
      <c r="E1047" s="18"/>
      <c r="N1047" s="18"/>
    </row>
    <row r="1048" spans="1:14" s="19" customFormat="1" ht="13.5" customHeight="1" x14ac:dyDescent="0.3">
      <c r="A1048" s="18" t="s">
        <v>5348</v>
      </c>
      <c r="B1048" s="18" t="s">
        <v>7807</v>
      </c>
      <c r="C1048" s="18" t="s">
        <v>7807</v>
      </c>
      <c r="D1048" s="18" t="s">
        <v>7808</v>
      </c>
      <c r="E1048" s="18"/>
      <c r="N1048" s="18"/>
    </row>
    <row r="1049" spans="1:14" x14ac:dyDescent="0.3">
      <c r="A1049" s="10" t="s">
        <v>7809</v>
      </c>
      <c r="B1049" s="10" t="s">
        <v>1101</v>
      </c>
      <c r="C1049" s="13" t="s">
        <v>7810</v>
      </c>
      <c r="D1049" s="10" t="s">
        <v>7811</v>
      </c>
      <c r="F1049" s="11" t="s">
        <v>1203</v>
      </c>
      <c r="I1049" s="10" t="s">
        <v>7812</v>
      </c>
    </row>
    <row r="1050" spans="1:14" x14ac:dyDescent="0.3">
      <c r="A1050" s="10" t="s">
        <v>5356</v>
      </c>
      <c r="B1050" s="10" t="s">
        <v>1114</v>
      </c>
      <c r="C1050" s="13" t="s">
        <v>7813</v>
      </c>
      <c r="D1050" s="10" t="s">
        <v>5811</v>
      </c>
      <c r="E1050" s="10"/>
      <c r="F1050" s="10" t="s">
        <v>1203</v>
      </c>
      <c r="G1050" s="10"/>
      <c r="H1050" s="10" t="s">
        <v>7814</v>
      </c>
    </row>
    <row r="1051" spans="1:14" x14ac:dyDescent="0.3">
      <c r="A1051" s="10" t="s">
        <v>5552</v>
      </c>
      <c r="B1051" s="10" t="s">
        <v>1115</v>
      </c>
      <c r="C1051" s="13" t="s">
        <v>7815</v>
      </c>
      <c r="D1051" s="10" t="s">
        <v>7816</v>
      </c>
      <c r="F1051" s="10" t="s">
        <v>1203</v>
      </c>
      <c r="H1051" s="10"/>
    </row>
    <row r="1052" spans="1:14" x14ac:dyDescent="0.3">
      <c r="A1052" s="10" t="s">
        <v>7817</v>
      </c>
      <c r="B1052" s="10" t="s">
        <v>1116</v>
      </c>
      <c r="C1052" s="13" t="s">
        <v>7818</v>
      </c>
      <c r="D1052" s="10" t="s">
        <v>7819</v>
      </c>
      <c r="F1052" s="10" t="s">
        <v>1203</v>
      </c>
      <c r="I1052" s="10" t="s">
        <v>7820</v>
      </c>
    </row>
    <row r="1053" spans="1:14" x14ac:dyDescent="0.3">
      <c r="A1053" s="10" t="s">
        <v>5356</v>
      </c>
      <c r="B1053" s="10" t="s">
        <v>1127</v>
      </c>
      <c r="C1053" s="13" t="s">
        <v>7821</v>
      </c>
      <c r="D1053" s="10" t="s">
        <v>5811</v>
      </c>
      <c r="E1053" s="10"/>
      <c r="F1053" s="10" t="s">
        <v>1203</v>
      </c>
      <c r="G1053" s="10"/>
      <c r="H1053" s="10" t="s">
        <v>7822</v>
      </c>
    </row>
    <row r="1054" spans="1:14" x14ac:dyDescent="0.3">
      <c r="A1054" s="10" t="s">
        <v>7823</v>
      </c>
      <c r="B1054" s="10" t="s">
        <v>1128</v>
      </c>
      <c r="C1054" s="13" t="s">
        <v>7824</v>
      </c>
      <c r="D1054" s="10" t="s">
        <v>7825</v>
      </c>
      <c r="F1054" s="10" t="s">
        <v>1203</v>
      </c>
      <c r="H1054" s="10"/>
      <c r="I1054" s="10" t="s">
        <v>7826</v>
      </c>
    </row>
    <row r="1055" spans="1:14" x14ac:dyDescent="0.3">
      <c r="A1055" s="10" t="s">
        <v>5356</v>
      </c>
      <c r="B1055" s="10" t="s">
        <v>1136</v>
      </c>
      <c r="C1055" s="13" t="s">
        <v>7827</v>
      </c>
      <c r="D1055" s="10" t="s">
        <v>5811</v>
      </c>
      <c r="E1055" s="10"/>
      <c r="F1055" s="10" t="s">
        <v>1203</v>
      </c>
      <c r="G1055" s="10"/>
      <c r="H1055" s="10" t="s">
        <v>7828</v>
      </c>
    </row>
    <row r="1056" spans="1:14" x14ac:dyDescent="0.3">
      <c r="A1056" s="10" t="s">
        <v>5552</v>
      </c>
      <c r="B1056" s="10" t="s">
        <v>1137</v>
      </c>
      <c r="C1056" s="13" t="s">
        <v>7829</v>
      </c>
      <c r="D1056" s="10" t="s">
        <v>7830</v>
      </c>
      <c r="F1056" s="10" t="s">
        <v>1203</v>
      </c>
      <c r="H1056" s="10"/>
    </row>
    <row r="1057" spans="1:14" x14ac:dyDescent="0.3">
      <c r="A1057" s="10" t="s">
        <v>7831</v>
      </c>
      <c r="B1057" s="10" t="s">
        <v>1138</v>
      </c>
      <c r="C1057" s="13" t="s">
        <v>7832</v>
      </c>
      <c r="D1057" s="10" t="s">
        <v>7833</v>
      </c>
      <c r="F1057" s="10" t="s">
        <v>1203</v>
      </c>
      <c r="H1057" s="10"/>
      <c r="I1057" s="10" t="s">
        <v>7834</v>
      </c>
    </row>
    <row r="1058" spans="1:14" x14ac:dyDescent="0.3">
      <c r="A1058" s="10" t="s">
        <v>5356</v>
      </c>
      <c r="B1058" s="10" t="s">
        <v>1148</v>
      </c>
      <c r="C1058" s="13" t="s">
        <v>7835</v>
      </c>
      <c r="D1058" s="10" t="s">
        <v>5811</v>
      </c>
      <c r="F1058" s="10" t="s">
        <v>1203</v>
      </c>
      <c r="H1058" s="10" t="s">
        <v>7836</v>
      </c>
    </row>
    <row r="1059" spans="1:14" x14ac:dyDescent="0.3">
      <c r="A1059" s="10" t="s">
        <v>7837</v>
      </c>
      <c r="B1059" s="10" t="s">
        <v>1149</v>
      </c>
      <c r="C1059" s="13" t="s">
        <v>7838</v>
      </c>
      <c r="D1059" s="10" t="s">
        <v>7839</v>
      </c>
      <c r="F1059" s="10" t="s">
        <v>1203</v>
      </c>
      <c r="H1059" s="10"/>
    </row>
    <row r="1060" spans="1:14" x14ac:dyDescent="0.3">
      <c r="A1060" s="10" t="s">
        <v>5356</v>
      </c>
      <c r="B1060" s="10" t="s">
        <v>1150</v>
      </c>
      <c r="C1060" s="13" t="s">
        <v>7840</v>
      </c>
      <c r="D1060" s="10" t="s">
        <v>5811</v>
      </c>
      <c r="F1060" s="10" t="s">
        <v>1203</v>
      </c>
      <c r="H1060" s="10" t="s">
        <v>7841</v>
      </c>
    </row>
    <row r="1061" spans="1:14" x14ac:dyDescent="0.3">
      <c r="A1061" s="10" t="s">
        <v>5804</v>
      </c>
      <c r="B1061" s="10" t="s">
        <v>1151</v>
      </c>
      <c r="C1061" s="10" t="s">
        <v>7842</v>
      </c>
      <c r="D1061" s="10" t="s">
        <v>7843</v>
      </c>
      <c r="F1061" s="11" t="s">
        <v>1203</v>
      </c>
      <c r="I1061" s="11" t="s">
        <v>7844</v>
      </c>
      <c r="J1061" s="11" t="s">
        <v>7845</v>
      </c>
    </row>
    <row r="1062" spans="1:14" x14ac:dyDescent="0.3">
      <c r="A1062" s="10" t="s">
        <v>7846</v>
      </c>
      <c r="B1062" s="10" t="s">
        <v>1160</v>
      </c>
      <c r="C1062" s="10" t="s">
        <v>7847</v>
      </c>
      <c r="D1062" s="10" t="s">
        <v>7848</v>
      </c>
      <c r="F1062" s="11" t="s">
        <v>1203</v>
      </c>
      <c r="H1062" s="11" t="s">
        <v>7849</v>
      </c>
    </row>
    <row r="1063" spans="1:14" x14ac:dyDescent="0.3">
      <c r="A1063" s="10" t="s">
        <v>5356</v>
      </c>
      <c r="B1063" s="10" t="s">
        <v>1169</v>
      </c>
      <c r="C1063" s="10" t="s">
        <v>7850</v>
      </c>
      <c r="D1063" s="10" t="s">
        <v>5519</v>
      </c>
      <c r="F1063" s="11" t="s">
        <v>1203</v>
      </c>
      <c r="H1063" s="11" t="s">
        <v>7851</v>
      </c>
      <c r="I1063" s="11" t="s">
        <v>5790</v>
      </c>
    </row>
    <row r="1064" spans="1:14" x14ac:dyDescent="0.3">
      <c r="A1064" s="10" t="s">
        <v>7852</v>
      </c>
      <c r="B1064" s="10" t="s">
        <v>1170</v>
      </c>
      <c r="C1064" s="10" t="s">
        <v>7853</v>
      </c>
      <c r="D1064" s="10" t="s">
        <v>7854</v>
      </c>
      <c r="F1064" s="11" t="s">
        <v>1203</v>
      </c>
      <c r="H1064" s="11" t="s">
        <v>7855</v>
      </c>
    </row>
    <row r="1065" spans="1:14" x14ac:dyDescent="0.3">
      <c r="A1065" s="10" t="s">
        <v>5356</v>
      </c>
      <c r="B1065" s="10" t="s">
        <v>1181</v>
      </c>
      <c r="C1065" s="10" t="s">
        <v>7856</v>
      </c>
      <c r="D1065" s="10" t="s">
        <v>5519</v>
      </c>
      <c r="F1065" s="11" t="s">
        <v>1203</v>
      </c>
      <c r="H1065" s="11" t="s">
        <v>7857</v>
      </c>
      <c r="I1065" s="11" t="s">
        <v>5790</v>
      </c>
    </row>
    <row r="1066" spans="1:14" x14ac:dyDescent="0.3">
      <c r="A1066" s="10" t="s">
        <v>7858</v>
      </c>
      <c r="B1066" s="10" t="s">
        <v>1182</v>
      </c>
      <c r="C1066" s="10" t="s">
        <v>7859</v>
      </c>
      <c r="D1066" s="10" t="s">
        <v>7860</v>
      </c>
      <c r="F1066" s="11" t="s">
        <v>1203</v>
      </c>
      <c r="H1066" s="11" t="s">
        <v>7861</v>
      </c>
    </row>
    <row r="1067" spans="1:14" x14ac:dyDescent="0.3">
      <c r="A1067" s="10" t="s">
        <v>5356</v>
      </c>
      <c r="B1067" s="10" t="s">
        <v>1188</v>
      </c>
      <c r="C1067" s="10" t="s">
        <v>7862</v>
      </c>
      <c r="D1067" s="10" t="s">
        <v>7863</v>
      </c>
      <c r="F1067" s="11" t="s">
        <v>1203</v>
      </c>
      <c r="H1067" s="11" t="s">
        <v>7864</v>
      </c>
      <c r="I1067" s="11" t="s">
        <v>5790</v>
      </c>
    </row>
    <row r="1068" spans="1:14" s="19" customFormat="1" ht="13.5" customHeight="1" x14ac:dyDescent="0.3">
      <c r="A1068" s="18" t="s">
        <v>5400</v>
      </c>
      <c r="B1068" s="18" t="s">
        <v>7807</v>
      </c>
      <c r="C1068" s="18"/>
      <c r="D1068" s="18"/>
      <c r="E1068" s="18"/>
      <c r="N1068" s="18"/>
    </row>
    <row r="1069" spans="1:14" x14ac:dyDescent="0.3">
      <c r="A1069" s="10" t="s">
        <v>7865</v>
      </c>
      <c r="B1069" s="10" t="s">
        <v>1189</v>
      </c>
      <c r="C1069" s="10" t="s">
        <v>1250</v>
      </c>
      <c r="D1069" s="10" t="s">
        <v>7866</v>
      </c>
      <c r="F1069" s="11" t="s">
        <v>1203</v>
      </c>
    </row>
    <row r="1070" spans="1:14" x14ac:dyDescent="0.3">
      <c r="A1070" s="13" t="s">
        <v>7867</v>
      </c>
      <c r="B1070" s="13" t="s">
        <v>7868</v>
      </c>
      <c r="C1070" s="13" t="s">
        <v>7868</v>
      </c>
      <c r="D1070" s="10" t="s">
        <v>7869</v>
      </c>
      <c r="E1070" s="11" t="s">
        <v>7870</v>
      </c>
      <c r="H1070" s="11" t="s">
        <v>7871</v>
      </c>
    </row>
    <row r="1071" spans="1:14" x14ac:dyDescent="0.3">
      <c r="A1071" s="10" t="s">
        <v>5356</v>
      </c>
      <c r="B1071" s="10" t="s">
        <v>7872</v>
      </c>
      <c r="C1071" s="10" t="s">
        <v>7872</v>
      </c>
      <c r="D1071" s="10" t="s">
        <v>7873</v>
      </c>
      <c r="E1071" s="11" t="s">
        <v>7874</v>
      </c>
      <c r="K1071" s="11" t="s">
        <v>7793</v>
      </c>
    </row>
    <row r="1072" spans="1:14" s="58" customFormat="1" x14ac:dyDescent="0.3">
      <c r="A1072" s="19" t="s">
        <v>5400</v>
      </c>
      <c r="B1072" s="19" t="s">
        <v>5349</v>
      </c>
      <c r="C1072" s="56"/>
      <c r="D1072" s="57"/>
      <c r="H1072" s="57"/>
    </row>
    <row r="1073" spans="1:8" s="41" customFormat="1" x14ac:dyDescent="0.3">
      <c r="A1073" s="50"/>
      <c r="B1073" s="50"/>
      <c r="C1073" s="40"/>
      <c r="D1073" s="50"/>
      <c r="H1073" s="50"/>
    </row>
    <row r="1074" spans="1:8" s="41" customFormat="1" x14ac:dyDescent="0.3">
      <c r="A1074" s="50"/>
      <c r="B1074" s="50"/>
      <c r="C1074" s="40"/>
      <c r="D1074" s="50"/>
      <c r="H1074" s="50"/>
    </row>
    <row r="1075" spans="1:8" s="41" customFormat="1" x14ac:dyDescent="0.3">
      <c r="A1075" s="50"/>
      <c r="B1075" s="50"/>
      <c r="C1075" s="40"/>
      <c r="D1075" s="50"/>
      <c r="H1075" s="50"/>
    </row>
    <row r="1076" spans="1:8" s="41" customFormat="1" x14ac:dyDescent="0.3">
      <c r="A1076" s="50"/>
      <c r="B1076" s="50"/>
      <c r="C1076" s="40"/>
      <c r="D1076" s="50"/>
      <c r="H1076" s="50"/>
    </row>
    <row r="1077" spans="1:8" s="41" customFormat="1" x14ac:dyDescent="0.3">
      <c r="A1077" s="50"/>
      <c r="B1077" s="50"/>
      <c r="C1077" s="40"/>
      <c r="D1077" s="50"/>
      <c r="H1077" s="50"/>
    </row>
    <row r="1078" spans="1:8" s="41" customFormat="1" x14ac:dyDescent="0.3">
      <c r="A1078" s="50"/>
      <c r="B1078" s="50"/>
      <c r="C1078" s="40"/>
      <c r="D1078" s="50"/>
      <c r="H1078" s="50"/>
    </row>
    <row r="1079" spans="1:8" s="41" customFormat="1" x14ac:dyDescent="0.3">
      <c r="A1079" s="50"/>
      <c r="B1079" s="50"/>
      <c r="C1079" s="40"/>
      <c r="D1079" s="50"/>
      <c r="H1079" s="50"/>
    </row>
    <row r="1080" spans="1:8" s="41" customFormat="1" x14ac:dyDescent="0.3">
      <c r="A1080" s="50"/>
      <c r="B1080" s="50"/>
      <c r="C1080" s="40"/>
      <c r="D1080" s="50"/>
      <c r="H1080" s="50"/>
    </row>
    <row r="1081" spans="1:8" s="41" customFormat="1" x14ac:dyDescent="0.3">
      <c r="A1081" s="50"/>
      <c r="B1081" s="50"/>
      <c r="C1081" s="40"/>
      <c r="D1081" s="50"/>
      <c r="H1081" s="50"/>
    </row>
    <row r="1082" spans="1:8" s="41" customFormat="1" x14ac:dyDescent="0.3">
      <c r="A1082" s="50"/>
      <c r="B1082" s="50"/>
      <c r="C1082" s="40"/>
      <c r="D1082" s="50"/>
      <c r="H1082" s="50"/>
    </row>
    <row r="1083" spans="1:8" s="41" customFormat="1" x14ac:dyDescent="0.3">
      <c r="A1083" s="50"/>
      <c r="B1083" s="50"/>
      <c r="C1083" s="40"/>
      <c r="D1083" s="50"/>
      <c r="H1083" s="50"/>
    </row>
    <row r="1084" spans="1:8" s="41" customFormat="1" x14ac:dyDescent="0.3">
      <c r="A1084" s="50"/>
      <c r="B1084" s="50"/>
      <c r="C1084" s="40"/>
      <c r="D1084" s="50"/>
      <c r="H1084" s="50"/>
    </row>
    <row r="1085" spans="1:8" s="41" customFormat="1" x14ac:dyDescent="0.3">
      <c r="A1085" s="50"/>
      <c r="B1085" s="50"/>
      <c r="C1085" s="40"/>
      <c r="D1085" s="50"/>
      <c r="H1085" s="50"/>
    </row>
    <row r="1086" spans="1:8" s="41" customFormat="1" x14ac:dyDescent="0.3">
      <c r="A1086" s="50"/>
      <c r="B1086" s="50"/>
      <c r="C1086" s="40"/>
      <c r="D1086" s="50"/>
      <c r="H1086" s="50"/>
    </row>
    <row r="1087" spans="1:8" s="41" customFormat="1" x14ac:dyDescent="0.3">
      <c r="A1087" s="50"/>
      <c r="B1087" s="50"/>
      <c r="C1087" s="40"/>
      <c r="D1087" s="50"/>
      <c r="H1087" s="50"/>
    </row>
    <row r="1088" spans="1:8" s="41" customFormat="1" x14ac:dyDescent="0.3">
      <c r="A1088" s="50"/>
      <c r="B1088" s="50"/>
      <c r="C1088" s="40"/>
      <c r="D1088" s="50"/>
      <c r="H1088" s="50"/>
    </row>
    <row r="1089" spans="1:8" s="41" customFormat="1" x14ac:dyDescent="0.3">
      <c r="A1089" s="50"/>
      <c r="B1089" s="50"/>
      <c r="C1089" s="40"/>
      <c r="D1089" s="50"/>
      <c r="H1089" s="50"/>
    </row>
    <row r="1090" spans="1:8" s="41" customFormat="1" x14ac:dyDescent="0.3">
      <c r="A1090" s="50"/>
      <c r="B1090" s="50"/>
      <c r="C1090" s="40"/>
      <c r="D1090" s="50"/>
      <c r="H1090" s="50"/>
    </row>
    <row r="1091" spans="1:8" s="41" customFormat="1" x14ac:dyDescent="0.3">
      <c r="A1091" s="50"/>
      <c r="B1091" s="50"/>
      <c r="C1091" s="40"/>
      <c r="D1091" s="50"/>
      <c r="H1091" s="50"/>
    </row>
    <row r="1092" spans="1:8" s="41" customFormat="1" x14ac:dyDescent="0.3">
      <c r="A1092" s="50"/>
      <c r="B1092" s="50"/>
      <c r="C1092" s="40"/>
      <c r="D1092" s="50"/>
      <c r="H1092" s="50"/>
    </row>
    <row r="1093" spans="1:8" s="41" customFormat="1" x14ac:dyDescent="0.3">
      <c r="A1093" s="50"/>
      <c r="B1093" s="50"/>
      <c r="C1093" s="40"/>
      <c r="D1093" s="50"/>
      <c r="H1093" s="50"/>
    </row>
    <row r="1094" spans="1:8" s="41" customFormat="1" x14ac:dyDescent="0.3">
      <c r="A1094" s="50"/>
      <c r="B1094" s="50"/>
      <c r="C1094" s="40"/>
      <c r="D1094" s="50"/>
      <c r="H1094" s="50"/>
    </row>
    <row r="1095" spans="1:8" s="41" customFormat="1" x14ac:dyDescent="0.3">
      <c r="A1095" s="50"/>
      <c r="B1095" s="50"/>
      <c r="C1095" s="40"/>
      <c r="D1095" s="50"/>
      <c r="H1095" s="50"/>
    </row>
    <row r="1096" spans="1:8" s="41" customFormat="1" x14ac:dyDescent="0.3">
      <c r="A1096" s="50"/>
      <c r="B1096" s="50"/>
      <c r="C1096" s="40"/>
      <c r="D1096" s="50"/>
      <c r="H1096" s="50"/>
    </row>
    <row r="1097" spans="1:8" s="41" customFormat="1" x14ac:dyDescent="0.3">
      <c r="A1097" s="50"/>
      <c r="B1097" s="50"/>
      <c r="C1097" s="40"/>
      <c r="D1097" s="50"/>
      <c r="H1097" s="50"/>
    </row>
    <row r="1098" spans="1:8" s="41" customFormat="1" x14ac:dyDescent="0.3">
      <c r="A1098" s="50"/>
      <c r="B1098" s="50"/>
      <c r="C1098" s="40"/>
      <c r="D1098" s="50"/>
      <c r="H1098" s="50"/>
    </row>
    <row r="1100" spans="1:8" x14ac:dyDescent="0.3">
      <c r="A1100" s="13"/>
      <c r="B1100" s="13"/>
      <c r="C1100" s="13"/>
    </row>
    <row r="1118" spans="4:5" ht="14" x14ac:dyDescent="0.3">
      <c r="D1118" s="3"/>
      <c r="E1118" s="3"/>
    </row>
  </sheetData>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2B44-BE0B-4895-8A6A-92BE11B13AC0}">
  <sheetPr>
    <tabColor theme="4" tint="0.39997558519241921"/>
  </sheetPr>
  <dimension ref="A1:AP984"/>
  <sheetViews>
    <sheetView workbookViewId="0">
      <pane ySplit="1" topLeftCell="A2" activePane="bottomLeft" state="frozen"/>
      <selection activeCell="C1" sqref="C1"/>
      <selection pane="bottomLeft"/>
    </sheetView>
  </sheetViews>
  <sheetFormatPr defaultColWidth="8.54296875" defaultRowHeight="13" x14ac:dyDescent="0.3"/>
  <cols>
    <col min="1" max="1" width="20.453125" style="11" bestFit="1" customWidth="1"/>
    <col min="2" max="2" width="34.54296875" style="11" customWidth="1"/>
    <col min="3" max="3" width="54.7265625" style="11" customWidth="1"/>
    <col min="4" max="16384" width="8.54296875" style="11"/>
  </cols>
  <sheetData>
    <row r="1" spans="1:8" x14ac:dyDescent="0.3">
      <c r="A1" s="59" t="s">
        <v>7875</v>
      </c>
      <c r="B1" s="59" t="s">
        <v>5327</v>
      </c>
      <c r="C1" s="59" t="s">
        <v>5329</v>
      </c>
      <c r="D1" s="59" t="s">
        <v>5367</v>
      </c>
      <c r="E1" s="59" t="s">
        <v>5371</v>
      </c>
      <c r="F1" s="59" t="s">
        <v>5376</v>
      </c>
      <c r="G1" s="59" t="s">
        <v>5285</v>
      </c>
      <c r="H1" s="59" t="s">
        <v>5339</v>
      </c>
    </row>
    <row r="2" spans="1:8" x14ac:dyDescent="0.3">
      <c r="A2" s="60" t="s">
        <v>7876</v>
      </c>
      <c r="B2" s="11" t="s">
        <v>7877</v>
      </c>
      <c r="C2" s="11" t="s">
        <v>7878</v>
      </c>
    </row>
    <row r="3" spans="1:8" x14ac:dyDescent="0.3">
      <c r="A3" s="60" t="s">
        <v>7876</v>
      </c>
      <c r="B3" s="11" t="s">
        <v>7879</v>
      </c>
      <c r="C3" s="11" t="s">
        <v>7880</v>
      </c>
    </row>
    <row r="4" spans="1:8" x14ac:dyDescent="0.3">
      <c r="A4" s="60" t="s">
        <v>7876</v>
      </c>
      <c r="B4" s="11" t="s">
        <v>7881</v>
      </c>
      <c r="C4" s="10" t="s">
        <v>7882</v>
      </c>
    </row>
    <row r="5" spans="1:8" x14ac:dyDescent="0.3">
      <c r="A5" s="60" t="s">
        <v>7876</v>
      </c>
      <c r="B5" s="10" t="s">
        <v>7883</v>
      </c>
      <c r="C5" s="11" t="s">
        <v>7884</v>
      </c>
    </row>
    <row r="6" spans="1:8" x14ac:dyDescent="0.3">
      <c r="A6" s="60" t="s">
        <v>7876</v>
      </c>
      <c r="B6" s="10" t="s">
        <v>7885</v>
      </c>
      <c r="C6" s="10" t="s">
        <v>7886</v>
      </c>
    </row>
    <row r="7" spans="1:8" x14ac:dyDescent="0.3">
      <c r="A7" s="60" t="s">
        <v>7876</v>
      </c>
      <c r="B7" s="11" t="s">
        <v>7887</v>
      </c>
      <c r="C7" s="11" t="s">
        <v>7888</v>
      </c>
    </row>
    <row r="8" spans="1:8" x14ac:dyDescent="0.3">
      <c r="A8" s="60" t="s">
        <v>7876</v>
      </c>
      <c r="B8" s="11" t="s">
        <v>7889</v>
      </c>
      <c r="C8" s="11" t="s">
        <v>7890</v>
      </c>
    </row>
    <row r="9" spans="1:8" x14ac:dyDescent="0.3">
      <c r="A9" s="60" t="s">
        <v>7876</v>
      </c>
      <c r="B9" s="10" t="s">
        <v>7891</v>
      </c>
      <c r="C9" s="10" t="s">
        <v>7892</v>
      </c>
    </row>
    <row r="10" spans="1:8" x14ac:dyDescent="0.3">
      <c r="A10" s="60" t="s">
        <v>7876</v>
      </c>
      <c r="B10" s="10" t="s">
        <v>3406</v>
      </c>
      <c r="C10" s="61" t="s">
        <v>7893</v>
      </c>
    </row>
    <row r="11" spans="1:8" x14ac:dyDescent="0.3">
      <c r="A11" s="60" t="s">
        <v>7876</v>
      </c>
      <c r="B11" s="62" t="s">
        <v>7894</v>
      </c>
      <c r="C11" s="61" t="s">
        <v>7895</v>
      </c>
    </row>
    <row r="12" spans="1:8" x14ac:dyDescent="0.3">
      <c r="A12" s="60" t="s">
        <v>7876</v>
      </c>
      <c r="B12" s="10" t="s">
        <v>7896</v>
      </c>
      <c r="C12" s="61" t="s">
        <v>7897</v>
      </c>
    </row>
    <row r="13" spans="1:8" x14ac:dyDescent="0.3">
      <c r="A13" s="60" t="s">
        <v>7876</v>
      </c>
      <c r="B13" s="10" t="s">
        <v>7898</v>
      </c>
      <c r="C13" s="10" t="s">
        <v>7899</v>
      </c>
    </row>
    <row r="14" spans="1:8" ht="15.5" x14ac:dyDescent="0.35">
      <c r="A14" s="60" t="s">
        <v>7876</v>
      </c>
      <c r="B14" s="10" t="s">
        <v>7900</v>
      </c>
      <c r="C14" s="10" t="s">
        <v>7901</v>
      </c>
      <c r="E14" s="63"/>
    </row>
    <row r="15" spans="1:8" ht="15.5" x14ac:dyDescent="0.35">
      <c r="A15" s="60" t="s">
        <v>7876</v>
      </c>
      <c r="B15" s="10" t="s">
        <v>7902</v>
      </c>
      <c r="C15" s="10" t="s">
        <v>7903</v>
      </c>
      <c r="E15" s="63"/>
    </row>
    <row r="16" spans="1:8" x14ac:dyDescent="0.3">
      <c r="A16" s="60" t="s">
        <v>7876</v>
      </c>
      <c r="B16" s="64" t="s">
        <v>7904</v>
      </c>
      <c r="C16" s="64" t="s">
        <v>7905</v>
      </c>
    </row>
    <row r="17" spans="1:3" x14ac:dyDescent="0.3">
      <c r="A17" s="60" t="s">
        <v>7876</v>
      </c>
      <c r="B17" s="10" t="s">
        <v>7906</v>
      </c>
      <c r="C17" s="10" t="s">
        <v>7907</v>
      </c>
    </row>
    <row r="18" spans="1:3" x14ac:dyDescent="0.3">
      <c r="A18" s="60" t="s">
        <v>7876</v>
      </c>
      <c r="B18" s="10" t="s">
        <v>7908</v>
      </c>
      <c r="C18" s="10" t="s">
        <v>7909</v>
      </c>
    </row>
    <row r="19" spans="1:3" x14ac:dyDescent="0.3">
      <c r="A19" s="60" t="s">
        <v>7876</v>
      </c>
      <c r="B19" s="10" t="s">
        <v>1961</v>
      </c>
      <c r="C19" s="10" t="s">
        <v>7910</v>
      </c>
    </row>
    <row r="20" spans="1:3" x14ac:dyDescent="0.3">
      <c r="A20" s="60" t="s">
        <v>7876</v>
      </c>
      <c r="B20" s="11" t="s">
        <v>7911</v>
      </c>
      <c r="C20" s="11" t="s">
        <v>7912</v>
      </c>
    </row>
    <row r="21" spans="1:3" x14ac:dyDescent="0.3">
      <c r="A21" s="60" t="s">
        <v>7876</v>
      </c>
      <c r="B21" s="11" t="s">
        <v>7913</v>
      </c>
      <c r="C21" s="11" t="s">
        <v>7914</v>
      </c>
    </row>
    <row r="22" spans="1:3" x14ac:dyDescent="0.3">
      <c r="A22" s="60" t="s">
        <v>7876</v>
      </c>
      <c r="B22" s="11" t="s">
        <v>7915</v>
      </c>
      <c r="C22" s="11" t="s">
        <v>7916</v>
      </c>
    </row>
    <row r="23" spans="1:3" x14ac:dyDescent="0.3">
      <c r="A23" s="60" t="s">
        <v>7876</v>
      </c>
      <c r="B23" s="11" t="s">
        <v>7917</v>
      </c>
      <c r="C23" s="11" t="s">
        <v>7918</v>
      </c>
    </row>
    <row r="24" spans="1:3" x14ac:dyDescent="0.3">
      <c r="A24" s="60" t="s">
        <v>7876</v>
      </c>
      <c r="B24" s="11" t="s">
        <v>7919</v>
      </c>
      <c r="C24" s="11" t="s">
        <v>7920</v>
      </c>
    </row>
    <row r="25" spans="1:3" x14ac:dyDescent="0.3">
      <c r="A25" s="60" t="s">
        <v>7876</v>
      </c>
      <c r="B25" s="11" t="s">
        <v>7921</v>
      </c>
      <c r="C25" s="11" t="s">
        <v>7922</v>
      </c>
    </row>
    <row r="26" spans="1:3" x14ac:dyDescent="0.3">
      <c r="A26" s="60" t="s">
        <v>7876</v>
      </c>
      <c r="B26" s="11" t="s">
        <v>7923</v>
      </c>
      <c r="C26" s="11" t="s">
        <v>7924</v>
      </c>
    </row>
    <row r="27" spans="1:3" x14ac:dyDescent="0.3">
      <c r="A27" s="60" t="s">
        <v>7876</v>
      </c>
      <c r="B27" s="11" t="s">
        <v>7925</v>
      </c>
      <c r="C27" s="11" t="s">
        <v>7926</v>
      </c>
    </row>
    <row r="28" spans="1:3" x14ac:dyDescent="0.3">
      <c r="A28" s="60" t="s">
        <v>7876</v>
      </c>
      <c r="B28" s="11" t="s">
        <v>7927</v>
      </c>
      <c r="C28" s="11" t="s">
        <v>7928</v>
      </c>
    </row>
    <row r="29" spans="1:3" x14ac:dyDescent="0.3">
      <c r="A29" s="60" t="s">
        <v>7876</v>
      </c>
      <c r="B29" s="11" t="s">
        <v>7929</v>
      </c>
      <c r="C29" s="11" t="s">
        <v>7930</v>
      </c>
    </row>
    <row r="30" spans="1:3" x14ac:dyDescent="0.3">
      <c r="A30" s="60" t="s">
        <v>7876</v>
      </c>
      <c r="B30" s="11" t="s">
        <v>7931</v>
      </c>
      <c r="C30" s="11" t="s">
        <v>7932</v>
      </c>
    </row>
    <row r="31" spans="1:3" x14ac:dyDescent="0.3">
      <c r="A31" s="60" t="s">
        <v>7876</v>
      </c>
      <c r="B31" s="11" t="s">
        <v>7933</v>
      </c>
      <c r="C31" s="11" t="s">
        <v>7934</v>
      </c>
    </row>
    <row r="32" spans="1:3" x14ac:dyDescent="0.3">
      <c r="A32" s="60" t="s">
        <v>7876</v>
      </c>
      <c r="B32" s="65" t="s">
        <v>3284</v>
      </c>
      <c r="C32" s="65" t="s">
        <v>7935</v>
      </c>
    </row>
    <row r="33" spans="1:3" x14ac:dyDescent="0.3">
      <c r="A33" s="60" t="s">
        <v>7876</v>
      </c>
      <c r="B33" s="11" t="s">
        <v>7936</v>
      </c>
      <c r="C33" s="11" t="s">
        <v>7937</v>
      </c>
    </row>
    <row r="34" spans="1:3" x14ac:dyDescent="0.3">
      <c r="A34" s="60" t="s">
        <v>7876</v>
      </c>
      <c r="B34" s="11" t="s">
        <v>7938</v>
      </c>
      <c r="C34" s="11" t="s">
        <v>7939</v>
      </c>
    </row>
    <row r="35" spans="1:3" x14ac:dyDescent="0.3">
      <c r="A35" s="60" t="s">
        <v>7876</v>
      </c>
      <c r="B35" s="11" t="s">
        <v>7940</v>
      </c>
      <c r="C35" s="11" t="s">
        <v>7941</v>
      </c>
    </row>
    <row r="36" spans="1:3" ht="14" x14ac:dyDescent="0.3">
      <c r="A36" s="60" t="s">
        <v>7876</v>
      </c>
      <c r="B36" s="65" t="s">
        <v>7942</v>
      </c>
      <c r="C36" s="66" t="s">
        <v>7943</v>
      </c>
    </row>
    <row r="37" spans="1:3" x14ac:dyDescent="0.3">
      <c r="A37" s="60" t="s">
        <v>7876</v>
      </c>
      <c r="B37" s="11" t="s">
        <v>7944</v>
      </c>
      <c r="C37" s="11" t="s">
        <v>7945</v>
      </c>
    </row>
    <row r="38" spans="1:3" x14ac:dyDescent="0.3">
      <c r="A38" s="60" t="s">
        <v>7876</v>
      </c>
      <c r="B38" s="11" t="s">
        <v>7946</v>
      </c>
      <c r="C38" s="11" t="s">
        <v>7947</v>
      </c>
    </row>
    <row r="39" spans="1:3" x14ac:dyDescent="0.3">
      <c r="A39" s="60" t="s">
        <v>7876</v>
      </c>
      <c r="B39" s="11" t="s">
        <v>3517</v>
      </c>
      <c r="C39" s="11" t="s">
        <v>7948</v>
      </c>
    </row>
    <row r="40" spans="1:3" ht="14.5" x14ac:dyDescent="0.35">
      <c r="A40" s="60" t="s">
        <v>7876</v>
      </c>
      <c r="B40" t="s">
        <v>3715</v>
      </c>
      <c r="C40" s="11" t="s">
        <v>7949</v>
      </c>
    </row>
    <row r="41" spans="1:3" x14ac:dyDescent="0.3">
      <c r="A41" s="60" t="s">
        <v>7876</v>
      </c>
      <c r="B41" s="65" t="s">
        <v>7950</v>
      </c>
      <c r="C41" s="11" t="s">
        <v>7951</v>
      </c>
    </row>
    <row r="42" spans="1:3" x14ac:dyDescent="0.3">
      <c r="A42" s="60" t="s">
        <v>7876</v>
      </c>
      <c r="B42" s="65" t="s">
        <v>7952</v>
      </c>
      <c r="C42" s="11" t="s">
        <v>7953</v>
      </c>
    </row>
    <row r="43" spans="1:3" x14ac:dyDescent="0.3">
      <c r="A43" s="60" t="s">
        <v>7876</v>
      </c>
      <c r="B43" s="11" t="s">
        <v>7954</v>
      </c>
      <c r="C43" s="11" t="s">
        <v>7955</v>
      </c>
    </row>
    <row r="44" spans="1:3" x14ac:dyDescent="0.3">
      <c r="A44" s="60" t="s">
        <v>7876</v>
      </c>
      <c r="B44" s="11" t="s">
        <v>7956</v>
      </c>
      <c r="C44" s="11" t="s">
        <v>7957</v>
      </c>
    </row>
    <row r="45" spans="1:3" x14ac:dyDescent="0.3">
      <c r="A45" s="60" t="s">
        <v>7876</v>
      </c>
      <c r="B45" s="11" t="s">
        <v>7958</v>
      </c>
      <c r="C45" s="11" t="s">
        <v>7959</v>
      </c>
    </row>
    <row r="46" spans="1:3" x14ac:dyDescent="0.3">
      <c r="A46" s="60" t="s">
        <v>7876</v>
      </c>
      <c r="B46" s="11" t="s">
        <v>7960</v>
      </c>
      <c r="C46" s="11" t="s">
        <v>7961</v>
      </c>
    </row>
    <row r="47" spans="1:3" x14ac:dyDescent="0.3">
      <c r="A47" s="60" t="s">
        <v>7876</v>
      </c>
      <c r="B47" s="65" t="s">
        <v>2927</v>
      </c>
      <c r="C47" s="65" t="s">
        <v>7962</v>
      </c>
    </row>
    <row r="48" spans="1:3" x14ac:dyDescent="0.3">
      <c r="A48" s="60" t="s">
        <v>7876</v>
      </c>
      <c r="B48" s="65" t="s">
        <v>7963</v>
      </c>
      <c r="C48" s="65" t="s">
        <v>7964</v>
      </c>
    </row>
    <row r="49" spans="1:3" x14ac:dyDescent="0.3">
      <c r="A49" s="60" t="s">
        <v>7876</v>
      </c>
      <c r="B49" s="65" t="s">
        <v>7965</v>
      </c>
      <c r="C49" s="65" t="s">
        <v>7966</v>
      </c>
    </row>
    <row r="50" spans="1:3" x14ac:dyDescent="0.3">
      <c r="A50" s="60" t="s">
        <v>7876</v>
      </c>
      <c r="B50" s="65" t="s">
        <v>7967</v>
      </c>
      <c r="C50" s="65" t="s">
        <v>7968</v>
      </c>
    </row>
    <row r="51" spans="1:3" x14ac:dyDescent="0.3">
      <c r="A51" s="60" t="s">
        <v>7876</v>
      </c>
      <c r="B51" s="65" t="s">
        <v>4104</v>
      </c>
      <c r="C51" s="65" t="s">
        <v>7969</v>
      </c>
    </row>
    <row r="52" spans="1:3" x14ac:dyDescent="0.3">
      <c r="A52" s="60" t="s">
        <v>7876</v>
      </c>
      <c r="B52" s="65" t="s">
        <v>7970</v>
      </c>
      <c r="C52" s="65" t="s">
        <v>7971</v>
      </c>
    </row>
    <row r="53" spans="1:3" x14ac:dyDescent="0.3">
      <c r="A53" s="60" t="s">
        <v>7876</v>
      </c>
      <c r="B53" s="65" t="s">
        <v>7972</v>
      </c>
      <c r="C53" s="65" t="s">
        <v>7973</v>
      </c>
    </row>
    <row r="54" spans="1:3" x14ac:dyDescent="0.3">
      <c r="A54" s="60" t="s">
        <v>7876</v>
      </c>
      <c r="B54" s="11" t="s">
        <v>7974</v>
      </c>
      <c r="C54" s="11" t="s">
        <v>7975</v>
      </c>
    </row>
    <row r="55" spans="1:3" x14ac:dyDescent="0.3">
      <c r="A55" s="60" t="s">
        <v>7876</v>
      </c>
      <c r="B55" s="11" t="s">
        <v>7976</v>
      </c>
      <c r="C55" s="11" t="s">
        <v>7977</v>
      </c>
    </row>
    <row r="56" spans="1:3" x14ac:dyDescent="0.3">
      <c r="A56" s="60" t="s">
        <v>7876</v>
      </c>
      <c r="B56" s="11" t="s">
        <v>7978</v>
      </c>
      <c r="C56" s="11" t="s">
        <v>7979</v>
      </c>
    </row>
    <row r="57" spans="1:3" x14ac:dyDescent="0.3">
      <c r="A57" s="60" t="s">
        <v>7876</v>
      </c>
      <c r="B57" s="11" t="s">
        <v>7980</v>
      </c>
      <c r="C57" s="11" t="s">
        <v>7981</v>
      </c>
    </row>
    <row r="58" spans="1:3" x14ac:dyDescent="0.3">
      <c r="A58" s="60" t="s">
        <v>7876</v>
      </c>
      <c r="B58" s="65" t="s">
        <v>7982</v>
      </c>
      <c r="C58" s="65" t="s">
        <v>7983</v>
      </c>
    </row>
    <row r="59" spans="1:3" x14ac:dyDescent="0.3">
      <c r="A59" s="60" t="s">
        <v>7876</v>
      </c>
      <c r="B59" s="65" t="s">
        <v>1850</v>
      </c>
      <c r="C59" s="65" t="s">
        <v>7984</v>
      </c>
    </row>
    <row r="60" spans="1:3" x14ac:dyDescent="0.3">
      <c r="A60" s="60" t="s">
        <v>7876</v>
      </c>
      <c r="B60" s="65" t="s">
        <v>7985</v>
      </c>
      <c r="C60" s="65" t="s">
        <v>7986</v>
      </c>
    </row>
    <row r="61" spans="1:3" x14ac:dyDescent="0.3">
      <c r="A61" s="60" t="s">
        <v>7876</v>
      </c>
      <c r="B61" s="65" t="s">
        <v>1548</v>
      </c>
      <c r="C61" s="65" t="s">
        <v>7987</v>
      </c>
    </row>
    <row r="62" spans="1:3" x14ac:dyDescent="0.3">
      <c r="A62" s="60" t="s">
        <v>7876</v>
      </c>
      <c r="B62" s="65" t="s">
        <v>7988</v>
      </c>
      <c r="C62" s="65" t="s">
        <v>7989</v>
      </c>
    </row>
    <row r="63" spans="1:3" ht="14" x14ac:dyDescent="0.3">
      <c r="A63" s="60" t="s">
        <v>7876</v>
      </c>
      <c r="B63" s="65" t="s">
        <v>1204</v>
      </c>
      <c r="C63" s="66" t="s">
        <v>7990</v>
      </c>
    </row>
    <row r="64" spans="1:3" ht="14" x14ac:dyDescent="0.3">
      <c r="A64" s="60" t="s">
        <v>7876</v>
      </c>
      <c r="B64" s="65" t="s">
        <v>7991</v>
      </c>
      <c r="C64" s="66" t="s">
        <v>7992</v>
      </c>
    </row>
    <row r="65" spans="1:5" ht="14" x14ac:dyDescent="0.3">
      <c r="A65" s="60" t="s">
        <v>7876</v>
      </c>
      <c r="B65" s="65" t="s">
        <v>7993</v>
      </c>
      <c r="C65" s="66" t="s">
        <v>7994</v>
      </c>
    </row>
    <row r="66" spans="1:5" ht="14" x14ac:dyDescent="0.3">
      <c r="A66" s="60" t="s">
        <v>7876</v>
      </c>
      <c r="B66" s="65" t="s">
        <v>7995</v>
      </c>
      <c r="C66" s="66" t="s">
        <v>7996</v>
      </c>
    </row>
    <row r="67" spans="1:5" ht="14" x14ac:dyDescent="0.3">
      <c r="A67" s="60" t="s">
        <v>7876</v>
      </c>
      <c r="B67" s="65" t="s">
        <v>7997</v>
      </c>
      <c r="C67" s="66" t="s">
        <v>7998</v>
      </c>
    </row>
    <row r="68" spans="1:5" ht="14" x14ac:dyDescent="0.3">
      <c r="A68" s="60" t="s">
        <v>7876</v>
      </c>
      <c r="B68" s="65" t="s">
        <v>7999</v>
      </c>
      <c r="C68" s="66" t="s">
        <v>8000</v>
      </c>
    </row>
    <row r="69" spans="1:5" ht="14" x14ac:dyDescent="0.3">
      <c r="A69" s="60" t="s">
        <v>7876</v>
      </c>
      <c r="B69" s="65" t="s">
        <v>8001</v>
      </c>
      <c r="C69" s="66" t="s">
        <v>8002</v>
      </c>
    </row>
    <row r="70" spans="1:5" ht="14.5" x14ac:dyDescent="0.35">
      <c r="A70" s="60" t="s">
        <v>7876</v>
      </c>
      <c r="B70" t="s">
        <v>2461</v>
      </c>
      <c r="C70" t="s">
        <v>2461</v>
      </c>
    </row>
    <row r="71" spans="1:5" ht="15.5" x14ac:dyDescent="0.35">
      <c r="A71" s="60" t="s">
        <v>7876</v>
      </c>
      <c r="B71" s="65" t="s">
        <v>8003</v>
      </c>
      <c r="C71" s="67" t="s">
        <v>8004</v>
      </c>
      <c r="D71" s="50"/>
      <c r="E71" s="10"/>
    </row>
    <row r="72" spans="1:5" x14ac:dyDescent="0.3">
      <c r="A72" s="60" t="s">
        <v>7876</v>
      </c>
      <c r="B72" s="65" t="s">
        <v>8005</v>
      </c>
      <c r="C72" s="65" t="s">
        <v>8006</v>
      </c>
    </row>
    <row r="74" spans="1:5" x14ac:dyDescent="0.3">
      <c r="A74" s="11" t="s">
        <v>5469</v>
      </c>
      <c r="B74" s="11" t="s">
        <v>1214</v>
      </c>
      <c r="C74" s="11" t="s">
        <v>8007</v>
      </c>
      <c r="E74" s="11" t="s">
        <v>8008</v>
      </c>
    </row>
    <row r="75" spans="1:5" x14ac:dyDescent="0.3">
      <c r="A75" s="11" t="s">
        <v>5469</v>
      </c>
      <c r="B75" s="11" t="s">
        <v>1214</v>
      </c>
      <c r="C75" s="11" t="s">
        <v>8007</v>
      </c>
      <c r="E75" s="60" t="s">
        <v>3609</v>
      </c>
    </row>
    <row r="76" spans="1:5" x14ac:dyDescent="0.3">
      <c r="A76" s="11" t="s">
        <v>5469</v>
      </c>
      <c r="B76" s="11" t="s">
        <v>1214</v>
      </c>
      <c r="C76" s="11" t="s">
        <v>8007</v>
      </c>
      <c r="E76" s="60" t="s">
        <v>8009</v>
      </c>
    </row>
    <row r="77" spans="1:5" x14ac:dyDescent="0.3">
      <c r="A77" s="11" t="s">
        <v>5469</v>
      </c>
      <c r="B77" s="11" t="s">
        <v>1214</v>
      </c>
      <c r="C77" s="11" t="s">
        <v>8007</v>
      </c>
      <c r="E77" s="60" t="s">
        <v>8010</v>
      </c>
    </row>
    <row r="78" spans="1:5" x14ac:dyDescent="0.3">
      <c r="A78" s="11" t="s">
        <v>5469</v>
      </c>
      <c r="B78" s="11" t="s">
        <v>2451</v>
      </c>
      <c r="C78" s="11" t="s">
        <v>8011</v>
      </c>
    </row>
    <row r="79" spans="1:5" x14ac:dyDescent="0.3">
      <c r="A79" s="11" t="s">
        <v>5469</v>
      </c>
      <c r="B79" s="11" t="s">
        <v>8012</v>
      </c>
      <c r="C79" s="11" t="s">
        <v>8013</v>
      </c>
      <c r="E79" s="11" t="s">
        <v>8008</v>
      </c>
    </row>
    <row r="80" spans="1:5" x14ac:dyDescent="0.3">
      <c r="A80" s="11" t="s">
        <v>5469</v>
      </c>
      <c r="B80" s="11" t="s">
        <v>8012</v>
      </c>
      <c r="C80" s="11" t="s">
        <v>8013</v>
      </c>
      <c r="E80" s="60" t="s">
        <v>3609</v>
      </c>
    </row>
    <row r="81" spans="1:5" x14ac:dyDescent="0.3">
      <c r="A81" s="11" t="s">
        <v>5469</v>
      </c>
      <c r="B81" s="11" t="s">
        <v>8012</v>
      </c>
      <c r="C81" s="11" t="s">
        <v>8013</v>
      </c>
      <c r="E81" s="60" t="s">
        <v>8009</v>
      </c>
    </row>
    <row r="82" spans="1:5" x14ac:dyDescent="0.3">
      <c r="A82" s="11" t="s">
        <v>5469</v>
      </c>
      <c r="B82" s="11" t="s">
        <v>8012</v>
      </c>
      <c r="C82" s="11" t="s">
        <v>8013</v>
      </c>
      <c r="E82" s="60" t="s">
        <v>8010</v>
      </c>
    </row>
    <row r="83" spans="1:5" x14ac:dyDescent="0.3">
      <c r="A83" s="11" t="s">
        <v>5469</v>
      </c>
      <c r="B83" s="11" t="s">
        <v>8014</v>
      </c>
      <c r="C83" s="11" t="s">
        <v>8015</v>
      </c>
    </row>
    <row r="84" spans="1:5" x14ac:dyDescent="0.3">
      <c r="A84" s="11" t="s">
        <v>5469</v>
      </c>
      <c r="B84" s="11" t="s">
        <v>8016</v>
      </c>
      <c r="C84" s="11" t="s">
        <v>8017</v>
      </c>
    </row>
    <row r="85" spans="1:5" x14ac:dyDescent="0.3">
      <c r="A85" s="11" t="s">
        <v>5469</v>
      </c>
      <c r="B85" s="11" t="s">
        <v>8018</v>
      </c>
      <c r="C85" s="11" t="s">
        <v>8019</v>
      </c>
    </row>
    <row r="86" spans="1:5" x14ac:dyDescent="0.3">
      <c r="A86" s="11" t="s">
        <v>5469</v>
      </c>
      <c r="B86" s="11" t="s">
        <v>8020</v>
      </c>
      <c r="C86" s="11" t="s">
        <v>8021</v>
      </c>
    </row>
    <row r="88" spans="1:5" x14ac:dyDescent="0.3">
      <c r="A88" s="60" t="s">
        <v>5404</v>
      </c>
      <c r="B88" s="65" t="s">
        <v>1209</v>
      </c>
      <c r="C88" s="65" t="s">
        <v>8022</v>
      </c>
    </row>
    <row r="89" spans="1:5" x14ac:dyDescent="0.3">
      <c r="A89" s="60" t="s">
        <v>5404</v>
      </c>
      <c r="B89" s="65" t="s">
        <v>1271</v>
      </c>
      <c r="C89" s="65" t="s">
        <v>8023</v>
      </c>
    </row>
    <row r="90" spans="1:5" x14ac:dyDescent="0.3">
      <c r="A90" s="60" t="s">
        <v>5404</v>
      </c>
      <c r="B90" s="65" t="s">
        <v>1326</v>
      </c>
      <c r="C90" s="65" t="s">
        <v>8024</v>
      </c>
    </row>
    <row r="91" spans="1:5" x14ac:dyDescent="0.3">
      <c r="A91" s="60" t="s">
        <v>5404</v>
      </c>
      <c r="B91" s="65" t="s">
        <v>1344</v>
      </c>
      <c r="C91" s="65" t="s">
        <v>8025</v>
      </c>
    </row>
    <row r="92" spans="1:5" x14ac:dyDescent="0.3">
      <c r="A92" s="60" t="s">
        <v>5404</v>
      </c>
      <c r="B92" s="60" t="s">
        <v>1375</v>
      </c>
      <c r="C92" s="60" t="s">
        <v>8026</v>
      </c>
    </row>
    <row r="93" spans="1:5" x14ac:dyDescent="0.3">
      <c r="A93" s="60" t="s">
        <v>5404</v>
      </c>
      <c r="B93" s="60" t="s">
        <v>1386</v>
      </c>
      <c r="C93" s="60" t="s">
        <v>8027</v>
      </c>
    </row>
    <row r="94" spans="1:5" x14ac:dyDescent="0.3">
      <c r="A94" s="60" t="s">
        <v>5404</v>
      </c>
      <c r="B94" s="60" t="s">
        <v>1393</v>
      </c>
      <c r="C94" s="60" t="s">
        <v>8028</v>
      </c>
    </row>
    <row r="95" spans="1:5" x14ac:dyDescent="0.3">
      <c r="A95" s="60" t="s">
        <v>5404</v>
      </c>
      <c r="B95" s="60" t="s">
        <v>8029</v>
      </c>
      <c r="C95" s="60" t="s">
        <v>8030</v>
      </c>
    </row>
    <row r="96" spans="1:5" x14ac:dyDescent="0.3">
      <c r="A96" s="60"/>
      <c r="B96" s="60"/>
      <c r="C96" s="60"/>
    </row>
    <row r="97" spans="1:3" x14ac:dyDescent="0.3">
      <c r="A97" s="60" t="s">
        <v>5409</v>
      </c>
      <c r="B97" s="60" t="s">
        <v>1210</v>
      </c>
      <c r="C97" s="60" t="s">
        <v>8031</v>
      </c>
    </row>
    <row r="98" spans="1:3" x14ac:dyDescent="0.3">
      <c r="A98" s="60" t="s">
        <v>5409</v>
      </c>
      <c r="B98" s="60" t="s">
        <v>1553</v>
      </c>
      <c r="C98" s="60" t="s">
        <v>8032</v>
      </c>
    </row>
    <row r="99" spans="1:3" x14ac:dyDescent="0.3">
      <c r="A99" s="60"/>
      <c r="B99" s="60"/>
      <c r="C99" s="60"/>
    </row>
    <row r="100" spans="1:3" x14ac:dyDescent="0.3">
      <c r="A100" s="60" t="s">
        <v>5420</v>
      </c>
      <c r="B100" s="60" t="s">
        <v>1256</v>
      </c>
      <c r="C100" s="60" t="s">
        <v>8033</v>
      </c>
    </row>
    <row r="101" spans="1:3" x14ac:dyDescent="0.3">
      <c r="A101" s="60" t="s">
        <v>5420</v>
      </c>
      <c r="B101" s="60" t="s">
        <v>1465</v>
      </c>
      <c r="C101" s="60" t="s">
        <v>8034</v>
      </c>
    </row>
    <row r="102" spans="1:3" x14ac:dyDescent="0.3">
      <c r="A102" s="60" t="s">
        <v>5420</v>
      </c>
      <c r="B102" s="60" t="s">
        <v>1407</v>
      </c>
      <c r="C102" s="60" t="s">
        <v>8035</v>
      </c>
    </row>
    <row r="103" spans="1:3" x14ac:dyDescent="0.3">
      <c r="A103" s="60" t="s">
        <v>5420</v>
      </c>
      <c r="B103" s="60" t="s">
        <v>1212</v>
      </c>
      <c r="C103" s="60" t="s">
        <v>8036</v>
      </c>
    </row>
    <row r="104" spans="1:3" x14ac:dyDescent="0.3">
      <c r="A104" s="60"/>
      <c r="B104" s="60"/>
      <c r="C104" s="60"/>
    </row>
    <row r="105" spans="1:3" x14ac:dyDescent="0.3">
      <c r="A105" s="60" t="s">
        <v>5424</v>
      </c>
      <c r="B105" s="60" t="s">
        <v>1951</v>
      </c>
      <c r="C105" s="60" t="s">
        <v>8037</v>
      </c>
    </row>
    <row r="106" spans="1:3" x14ac:dyDescent="0.3">
      <c r="A106" s="60" t="s">
        <v>5424</v>
      </c>
      <c r="B106" s="60" t="s">
        <v>1407</v>
      </c>
      <c r="C106" s="60" t="s">
        <v>8038</v>
      </c>
    </row>
    <row r="107" spans="1:3" x14ac:dyDescent="0.3">
      <c r="A107" s="60" t="s">
        <v>5424</v>
      </c>
      <c r="B107" s="60" t="s">
        <v>1394</v>
      </c>
      <c r="C107" s="60" t="s">
        <v>8039</v>
      </c>
    </row>
    <row r="108" spans="1:3" x14ac:dyDescent="0.3">
      <c r="A108" s="60"/>
      <c r="B108" s="60"/>
      <c r="C108" s="60"/>
    </row>
    <row r="109" spans="1:3" s="60" customFormat="1" x14ac:dyDescent="0.3">
      <c r="A109" s="68" t="s">
        <v>5412</v>
      </c>
      <c r="B109" s="68" t="s">
        <v>1211</v>
      </c>
      <c r="C109" s="68" t="s">
        <v>8040</v>
      </c>
    </row>
    <row r="110" spans="1:3" s="60" customFormat="1" x14ac:dyDescent="0.3">
      <c r="A110" s="68" t="s">
        <v>5412</v>
      </c>
      <c r="B110" s="68" t="s">
        <v>1621</v>
      </c>
      <c r="C110" s="68" t="s">
        <v>1621</v>
      </c>
    </row>
    <row r="111" spans="1:3" s="60" customFormat="1" x14ac:dyDescent="0.3">
      <c r="A111" s="68" t="s">
        <v>5412</v>
      </c>
      <c r="B111" s="68" t="s">
        <v>3072</v>
      </c>
      <c r="C111" s="68" t="s">
        <v>3072</v>
      </c>
    </row>
    <row r="112" spans="1:3" s="60" customFormat="1" x14ac:dyDescent="0.3">
      <c r="A112" s="68" t="s">
        <v>5412</v>
      </c>
      <c r="B112" s="68" t="s">
        <v>1564</v>
      </c>
      <c r="C112" s="68" t="s">
        <v>1564</v>
      </c>
    </row>
    <row r="113" spans="1:3" s="60" customFormat="1" x14ac:dyDescent="0.3">
      <c r="A113" s="68" t="s">
        <v>5412</v>
      </c>
      <c r="B113" s="68" t="s">
        <v>2396</v>
      </c>
      <c r="C113" s="68" t="s">
        <v>2396</v>
      </c>
    </row>
    <row r="114" spans="1:3" s="60" customFormat="1" x14ac:dyDescent="0.3">
      <c r="A114" s="68" t="s">
        <v>5412</v>
      </c>
      <c r="B114" s="68" t="s">
        <v>3216</v>
      </c>
      <c r="C114" s="68" t="s">
        <v>8041</v>
      </c>
    </row>
    <row r="115" spans="1:3" s="60" customFormat="1" x14ac:dyDescent="0.3">
      <c r="A115" s="68" t="s">
        <v>5412</v>
      </c>
      <c r="B115" s="68" t="s">
        <v>3222</v>
      </c>
      <c r="C115" s="68" t="s">
        <v>8042</v>
      </c>
    </row>
    <row r="116" spans="1:3" s="60" customFormat="1" x14ac:dyDescent="0.3">
      <c r="A116" s="68" t="s">
        <v>5412</v>
      </c>
      <c r="B116" s="68" t="s">
        <v>1396</v>
      </c>
      <c r="C116" s="68" t="s">
        <v>8043</v>
      </c>
    </row>
    <row r="117" spans="1:3" s="60" customFormat="1" x14ac:dyDescent="0.3">
      <c r="A117" s="68" t="s">
        <v>5412</v>
      </c>
      <c r="B117" s="68" t="s">
        <v>1605</v>
      </c>
      <c r="C117" s="68" t="s">
        <v>8044</v>
      </c>
    </row>
    <row r="118" spans="1:3" x14ac:dyDescent="0.3">
      <c r="A118" s="60"/>
      <c r="B118" s="60"/>
      <c r="C118" s="60"/>
    </row>
    <row r="119" spans="1:3" x14ac:dyDescent="0.3">
      <c r="A119" s="11" t="s">
        <v>5472</v>
      </c>
      <c r="B119" s="11" t="s">
        <v>1555</v>
      </c>
      <c r="C119" s="11" t="s">
        <v>5506</v>
      </c>
    </row>
    <row r="120" spans="1:3" x14ac:dyDescent="0.3">
      <c r="A120" s="11" t="s">
        <v>5472</v>
      </c>
      <c r="B120" s="11" t="s">
        <v>1603</v>
      </c>
      <c r="C120" s="11" t="s">
        <v>5626</v>
      </c>
    </row>
    <row r="121" spans="1:3" x14ac:dyDescent="0.3">
      <c r="A121" s="11" t="s">
        <v>5472</v>
      </c>
      <c r="B121" s="11" t="s">
        <v>1622</v>
      </c>
      <c r="C121" s="11" t="s">
        <v>5704</v>
      </c>
    </row>
    <row r="122" spans="1:3" x14ac:dyDescent="0.3">
      <c r="A122" s="11" t="s">
        <v>5472</v>
      </c>
      <c r="B122" s="11" t="s">
        <v>1638</v>
      </c>
      <c r="C122" s="11" t="s">
        <v>5740</v>
      </c>
    </row>
    <row r="123" spans="1:3" x14ac:dyDescent="0.3">
      <c r="A123" s="11" t="s">
        <v>5472</v>
      </c>
      <c r="B123" s="11" t="s">
        <v>1649</v>
      </c>
      <c r="C123" s="11" t="s">
        <v>8045</v>
      </c>
    </row>
    <row r="124" spans="1:3" x14ac:dyDescent="0.3">
      <c r="A124" s="11" t="s">
        <v>5472</v>
      </c>
      <c r="B124" s="11" t="s">
        <v>1664</v>
      </c>
      <c r="C124" s="11" t="s">
        <v>5900</v>
      </c>
    </row>
    <row r="125" spans="1:3" x14ac:dyDescent="0.3">
      <c r="A125" s="11" t="s">
        <v>5472</v>
      </c>
      <c r="B125" s="11" t="s">
        <v>1681</v>
      </c>
      <c r="C125" s="11" t="s">
        <v>5993</v>
      </c>
    </row>
    <row r="126" spans="1:3" x14ac:dyDescent="0.3">
      <c r="A126" s="11" t="s">
        <v>5472</v>
      </c>
      <c r="B126" s="11" t="s">
        <v>1693</v>
      </c>
      <c r="C126" s="11" t="s">
        <v>6083</v>
      </c>
    </row>
    <row r="127" spans="1:3" x14ac:dyDescent="0.3">
      <c r="A127" s="11" t="s">
        <v>5472</v>
      </c>
      <c r="B127" s="11" t="s">
        <v>1705</v>
      </c>
      <c r="C127" s="11" t="s">
        <v>6119</v>
      </c>
    </row>
    <row r="128" spans="1:3" x14ac:dyDescent="0.3">
      <c r="A128" s="11" t="s">
        <v>5472</v>
      </c>
      <c r="B128" s="11" t="s">
        <v>1716</v>
      </c>
      <c r="C128" s="11" t="s">
        <v>8046</v>
      </c>
    </row>
    <row r="129" spans="1:42" x14ac:dyDescent="0.3">
      <c r="A129" s="11" t="s">
        <v>5472</v>
      </c>
      <c r="B129" s="11" t="s">
        <v>1727</v>
      </c>
      <c r="C129" s="11" t="s">
        <v>6293</v>
      </c>
    </row>
    <row r="130" spans="1:42" x14ac:dyDescent="0.3">
      <c r="A130" s="11" t="s">
        <v>5472</v>
      </c>
      <c r="B130" s="11" t="s">
        <v>1739</v>
      </c>
      <c r="C130" s="11" t="s">
        <v>6326</v>
      </c>
    </row>
    <row r="131" spans="1:42" x14ac:dyDescent="0.3">
      <c r="A131" s="11" t="s">
        <v>5472</v>
      </c>
      <c r="B131" s="11" t="s">
        <v>1749</v>
      </c>
      <c r="C131" s="11" t="s">
        <v>8047</v>
      </c>
    </row>
    <row r="132" spans="1:42" s="51" customFormat="1" x14ac:dyDescent="0.3">
      <c r="A132" s="11" t="s">
        <v>5472</v>
      </c>
      <c r="B132" s="11" t="s">
        <v>6525</v>
      </c>
      <c r="C132" s="11" t="s">
        <v>8048</v>
      </c>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row>
    <row r="133" spans="1:42" s="51" customFormat="1" x14ac:dyDescent="0.3">
      <c r="A133" s="11" t="s">
        <v>5472</v>
      </c>
      <c r="B133" s="11" t="s">
        <v>6560</v>
      </c>
      <c r="C133" s="11" t="s">
        <v>8049</v>
      </c>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row>
    <row r="134" spans="1:42" s="51" customFormat="1" x14ac:dyDescent="0.3">
      <c r="A134" s="11" t="s">
        <v>5472</v>
      </c>
      <c r="B134" s="11" t="s">
        <v>6593</v>
      </c>
      <c r="C134" s="11" t="s">
        <v>8050</v>
      </c>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row>
    <row r="135" spans="1:42" s="51" customFormat="1" x14ac:dyDescent="0.3">
      <c r="A135" s="11" t="s">
        <v>5472</v>
      </c>
      <c r="B135" s="11" t="s">
        <v>6625</v>
      </c>
      <c r="C135" s="11" t="s">
        <v>8051</v>
      </c>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row>
    <row r="136" spans="1:42" x14ac:dyDescent="0.3">
      <c r="A136" s="11" t="s">
        <v>5472</v>
      </c>
      <c r="B136" s="11" t="s">
        <v>1761</v>
      </c>
      <c r="C136" s="11" t="s">
        <v>6391</v>
      </c>
    </row>
    <row r="137" spans="1:42" x14ac:dyDescent="0.3">
      <c r="A137" s="11" t="s">
        <v>5472</v>
      </c>
      <c r="B137" s="11" t="s">
        <v>1774</v>
      </c>
      <c r="C137" s="11" t="s">
        <v>8052</v>
      </c>
    </row>
    <row r="138" spans="1:42" x14ac:dyDescent="0.3">
      <c r="A138" s="11" t="s">
        <v>5472</v>
      </c>
      <c r="B138" s="11" t="s">
        <v>1786</v>
      </c>
      <c r="C138" s="11" t="s">
        <v>6456</v>
      </c>
    </row>
    <row r="139" spans="1:42" x14ac:dyDescent="0.3">
      <c r="A139" s="11" t="s">
        <v>5472</v>
      </c>
      <c r="B139" s="11" t="s">
        <v>1803</v>
      </c>
      <c r="C139" s="11" t="s">
        <v>6491</v>
      </c>
    </row>
    <row r="140" spans="1:42" x14ac:dyDescent="0.3">
      <c r="A140" s="11" t="s">
        <v>5472</v>
      </c>
      <c r="B140" s="11" t="s">
        <v>2875</v>
      </c>
      <c r="C140" s="11" t="s">
        <v>8053</v>
      </c>
    </row>
    <row r="141" spans="1:42" x14ac:dyDescent="0.3">
      <c r="A141" s="11" t="s">
        <v>5472</v>
      </c>
      <c r="B141" s="11" t="s">
        <v>2882</v>
      </c>
      <c r="C141" s="11" t="s">
        <v>8054</v>
      </c>
    </row>
    <row r="142" spans="1:42" x14ac:dyDescent="0.3">
      <c r="A142" s="11" t="s">
        <v>5472</v>
      </c>
      <c r="B142" s="11" t="s">
        <v>2889</v>
      </c>
      <c r="C142" s="11" t="s">
        <v>6953</v>
      </c>
    </row>
    <row r="143" spans="1:42" x14ac:dyDescent="0.3">
      <c r="A143" s="11" t="s">
        <v>5472</v>
      </c>
      <c r="B143" s="11" t="s">
        <v>2900</v>
      </c>
      <c r="C143" s="11" t="s">
        <v>8055</v>
      </c>
    </row>
    <row r="144" spans="1:42" x14ac:dyDescent="0.3">
      <c r="A144" s="11" t="s">
        <v>5472</v>
      </c>
      <c r="B144" s="11" t="s">
        <v>2023</v>
      </c>
      <c r="C144" s="11" t="s">
        <v>8056</v>
      </c>
    </row>
    <row r="145" spans="1:42" x14ac:dyDescent="0.3">
      <c r="A145" s="11" t="s">
        <v>5472</v>
      </c>
      <c r="B145" s="11" t="s">
        <v>2854</v>
      </c>
      <c r="C145" s="11" t="s">
        <v>6821</v>
      </c>
    </row>
    <row r="146" spans="1:42" x14ac:dyDescent="0.3">
      <c r="A146" s="11" t="s">
        <v>5472</v>
      </c>
      <c r="B146" s="11" t="s">
        <v>2861</v>
      </c>
      <c r="C146" s="11" t="s">
        <v>6852</v>
      </c>
    </row>
    <row r="147" spans="1:42" x14ac:dyDescent="0.3">
      <c r="A147" s="11" t="s">
        <v>5472</v>
      </c>
      <c r="B147" s="11" t="s">
        <v>2868</v>
      </c>
      <c r="C147" s="11" t="s">
        <v>6883</v>
      </c>
    </row>
    <row r="149" spans="1:42" x14ac:dyDescent="0.3">
      <c r="A149" s="11" t="s">
        <v>5478</v>
      </c>
      <c r="B149" s="11" t="s">
        <v>1716</v>
      </c>
      <c r="C149" s="11" t="s">
        <v>8046</v>
      </c>
    </row>
    <row r="150" spans="1:42" x14ac:dyDescent="0.3">
      <c r="A150" s="11" t="s">
        <v>5478</v>
      </c>
      <c r="B150" s="11" t="s">
        <v>1727</v>
      </c>
      <c r="C150" s="11" t="s">
        <v>6293</v>
      </c>
    </row>
    <row r="151" spans="1:42" x14ac:dyDescent="0.3">
      <c r="A151" s="11" t="s">
        <v>5478</v>
      </c>
      <c r="B151" s="11" t="s">
        <v>1739</v>
      </c>
      <c r="C151" s="11" t="s">
        <v>6326</v>
      </c>
    </row>
    <row r="152" spans="1:42" x14ac:dyDescent="0.3">
      <c r="A152" s="11" t="s">
        <v>5478</v>
      </c>
      <c r="B152" s="11" t="s">
        <v>1749</v>
      </c>
      <c r="C152" s="11" t="s">
        <v>8047</v>
      </c>
    </row>
    <row r="153" spans="1:42" x14ac:dyDescent="0.3">
      <c r="A153" s="11" t="s">
        <v>5478</v>
      </c>
      <c r="B153" s="11" t="s">
        <v>1761</v>
      </c>
      <c r="C153" s="11" t="s">
        <v>6391</v>
      </c>
    </row>
    <row r="154" spans="1:42" x14ac:dyDescent="0.3">
      <c r="A154" s="11" t="s">
        <v>5478</v>
      </c>
      <c r="B154" s="11" t="s">
        <v>1774</v>
      </c>
      <c r="C154" s="11" t="s">
        <v>8052</v>
      </c>
    </row>
    <row r="155" spans="1:42" x14ac:dyDescent="0.3">
      <c r="A155" s="11" t="s">
        <v>5478</v>
      </c>
      <c r="B155" s="11" t="s">
        <v>1786</v>
      </c>
      <c r="C155" s="11" t="s">
        <v>6456</v>
      </c>
    </row>
    <row r="156" spans="1:42" x14ac:dyDescent="0.3">
      <c r="A156" s="11" t="s">
        <v>5478</v>
      </c>
      <c r="B156" s="11" t="s">
        <v>1803</v>
      </c>
      <c r="C156" s="11" t="s">
        <v>6491</v>
      </c>
    </row>
    <row r="157" spans="1:42" x14ac:dyDescent="0.3">
      <c r="A157" s="11" t="s">
        <v>5478</v>
      </c>
      <c r="B157" s="11" t="s">
        <v>2875</v>
      </c>
      <c r="C157" s="11" t="s">
        <v>8053</v>
      </c>
    </row>
    <row r="158" spans="1:42" x14ac:dyDescent="0.3">
      <c r="A158" s="11" t="s">
        <v>5478</v>
      </c>
      <c r="B158" s="11" t="s">
        <v>2882</v>
      </c>
      <c r="C158" s="11" t="s">
        <v>8054</v>
      </c>
    </row>
    <row r="159" spans="1:42" x14ac:dyDescent="0.3">
      <c r="A159" s="11" t="s">
        <v>5478</v>
      </c>
      <c r="B159" s="11" t="s">
        <v>2889</v>
      </c>
      <c r="C159" s="11" t="s">
        <v>6953</v>
      </c>
    </row>
    <row r="160" spans="1:42" s="51" customFormat="1" x14ac:dyDescent="0.3">
      <c r="A160" s="11" t="s">
        <v>5478</v>
      </c>
      <c r="B160" s="11" t="s">
        <v>6657</v>
      </c>
      <c r="C160" s="11" t="s">
        <v>8057</v>
      </c>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row>
    <row r="161" spans="1:42" s="51" customFormat="1" x14ac:dyDescent="0.3">
      <c r="A161" s="11" t="s">
        <v>5478</v>
      </c>
      <c r="B161" s="52" t="s">
        <v>1813</v>
      </c>
      <c r="C161" s="11" t="s">
        <v>8058</v>
      </c>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row>
    <row r="162" spans="1:42" s="51" customFormat="1" x14ac:dyDescent="0.3">
      <c r="A162" s="11" t="s">
        <v>5478</v>
      </c>
      <c r="B162" s="52" t="s">
        <v>1826</v>
      </c>
      <c r="C162" s="11" t="s">
        <v>8059</v>
      </c>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row>
    <row r="163" spans="1:42" s="51" customFormat="1" x14ac:dyDescent="0.3">
      <c r="A163" s="11" t="s">
        <v>5478</v>
      </c>
      <c r="B163" s="52" t="s">
        <v>1836</v>
      </c>
      <c r="C163" s="11" t="s">
        <v>8060</v>
      </c>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row>
    <row r="164" spans="1:42" s="51" customFormat="1" x14ac:dyDescent="0.3">
      <c r="A164" s="11" t="s">
        <v>5478</v>
      </c>
      <c r="B164" s="52" t="s">
        <v>2844</v>
      </c>
      <c r="C164" s="11" t="s">
        <v>8061</v>
      </c>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row>
    <row r="165" spans="1:42" s="51" customFormat="1" x14ac:dyDescent="0.3">
      <c r="A165" s="11" t="s">
        <v>5478</v>
      </c>
      <c r="B165" s="11" t="s">
        <v>2900</v>
      </c>
      <c r="C165" s="11" t="s">
        <v>8055</v>
      </c>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row>
    <row r="166" spans="1:42" s="51" customFormat="1" x14ac:dyDescent="0.3">
      <c r="A166" s="11" t="s">
        <v>5478</v>
      </c>
      <c r="B166" s="11" t="s">
        <v>2023</v>
      </c>
      <c r="C166" s="11" t="s">
        <v>8056</v>
      </c>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row>
    <row r="167" spans="1:42" s="51" customFormat="1" x14ac:dyDescent="0.3">
      <c r="A167" s="11" t="s">
        <v>5478</v>
      </c>
      <c r="B167" s="11" t="s">
        <v>2854</v>
      </c>
      <c r="C167" s="11" t="s">
        <v>6821</v>
      </c>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row>
    <row r="168" spans="1:42" s="51" customFormat="1" x14ac:dyDescent="0.3">
      <c r="A168" s="11" t="s">
        <v>5478</v>
      </c>
      <c r="B168" s="11" t="s">
        <v>2861</v>
      </c>
      <c r="C168" s="11" t="s">
        <v>6852</v>
      </c>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row>
    <row r="169" spans="1:42" s="51" customFormat="1" x14ac:dyDescent="0.3">
      <c r="A169" s="11" t="s">
        <v>5478</v>
      </c>
      <c r="B169" s="11" t="s">
        <v>2868</v>
      </c>
      <c r="C169" s="11" t="s">
        <v>6883</v>
      </c>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row>
    <row r="170" spans="1:42" x14ac:dyDescent="0.3">
      <c r="A170" s="11" t="s">
        <v>5490</v>
      </c>
      <c r="B170" s="11" t="s">
        <v>2875</v>
      </c>
      <c r="C170" s="11" t="s">
        <v>8053</v>
      </c>
    </row>
    <row r="171" spans="1:42" x14ac:dyDescent="0.3">
      <c r="A171" s="11" t="s">
        <v>5490</v>
      </c>
      <c r="B171" s="11" t="s">
        <v>2882</v>
      </c>
      <c r="C171" s="11" t="s">
        <v>8054</v>
      </c>
    </row>
    <row r="172" spans="1:42" x14ac:dyDescent="0.3">
      <c r="A172" s="11" t="s">
        <v>5490</v>
      </c>
      <c r="B172" s="11" t="s">
        <v>2889</v>
      </c>
      <c r="C172" s="11" t="s">
        <v>6953</v>
      </c>
    </row>
    <row r="173" spans="1:42" x14ac:dyDescent="0.3">
      <c r="A173" s="11" t="s">
        <v>5490</v>
      </c>
      <c r="B173" s="11" t="s">
        <v>2900</v>
      </c>
      <c r="C173" s="11" t="s">
        <v>8055</v>
      </c>
    </row>
    <row r="174" spans="1:42" x14ac:dyDescent="0.3">
      <c r="A174" s="11" t="s">
        <v>5490</v>
      </c>
      <c r="B174" s="11" t="s">
        <v>2023</v>
      </c>
      <c r="C174" s="11" t="s">
        <v>8056</v>
      </c>
    </row>
    <row r="176" spans="1:42" x14ac:dyDescent="0.3">
      <c r="A176" s="11" t="s">
        <v>8062</v>
      </c>
      <c r="B176" s="11" t="s">
        <v>3697</v>
      </c>
      <c r="C176" s="11" t="s">
        <v>8063</v>
      </c>
    </row>
    <row r="177" spans="1:5" x14ac:dyDescent="0.3">
      <c r="A177" s="11" t="s">
        <v>8062</v>
      </c>
      <c r="B177" s="11" t="s">
        <v>2909</v>
      </c>
      <c r="C177" s="11" t="s">
        <v>7078</v>
      </c>
    </row>
    <row r="179" spans="1:5" x14ac:dyDescent="0.3">
      <c r="A179" s="11" t="s">
        <v>5481</v>
      </c>
      <c r="B179" s="11" t="s">
        <v>1376</v>
      </c>
      <c r="C179" s="11" t="s">
        <v>8064</v>
      </c>
    </row>
    <row r="180" spans="1:5" x14ac:dyDescent="0.3">
      <c r="A180" s="11" t="s">
        <v>5481</v>
      </c>
      <c r="B180" s="11" t="s">
        <v>2451</v>
      </c>
      <c r="C180" s="11" t="s">
        <v>8011</v>
      </c>
      <c r="E180" s="60"/>
    </row>
    <row r="181" spans="1:5" x14ac:dyDescent="0.3">
      <c r="A181" s="11" t="s">
        <v>5481</v>
      </c>
      <c r="B181" s="11" t="s">
        <v>8012</v>
      </c>
      <c r="C181" s="11" t="s">
        <v>8013</v>
      </c>
    </row>
    <row r="182" spans="1:5" x14ac:dyDescent="0.3">
      <c r="A182" s="11" t="s">
        <v>5481</v>
      </c>
      <c r="B182" s="11" t="s">
        <v>8014</v>
      </c>
      <c r="C182" s="11" t="s">
        <v>8015</v>
      </c>
    </row>
    <row r="183" spans="1:5" x14ac:dyDescent="0.3">
      <c r="A183" s="11" t="s">
        <v>5481</v>
      </c>
      <c r="B183" s="11" t="s">
        <v>8016</v>
      </c>
      <c r="C183" s="11" t="s">
        <v>8017</v>
      </c>
    </row>
    <row r="185" spans="1:5" x14ac:dyDescent="0.3">
      <c r="A185" s="11" t="s">
        <v>5487</v>
      </c>
      <c r="B185" s="11" t="s">
        <v>1376</v>
      </c>
      <c r="C185" s="11" t="s">
        <v>8064</v>
      </c>
    </row>
    <row r="186" spans="1:5" x14ac:dyDescent="0.3">
      <c r="A186" s="11" t="s">
        <v>5487</v>
      </c>
      <c r="B186" s="11" t="s">
        <v>1214</v>
      </c>
      <c r="C186" s="11" t="s">
        <v>8007</v>
      </c>
    </row>
    <row r="187" spans="1:5" x14ac:dyDescent="0.3">
      <c r="A187" s="11" t="s">
        <v>5487</v>
      </c>
      <c r="B187" s="11" t="s">
        <v>2451</v>
      </c>
      <c r="C187" s="11" t="s">
        <v>8011</v>
      </c>
      <c r="E187" s="60"/>
    </row>
    <row r="188" spans="1:5" x14ac:dyDescent="0.3">
      <c r="A188" s="11" t="s">
        <v>5487</v>
      </c>
      <c r="B188" s="11" t="s">
        <v>8014</v>
      </c>
      <c r="C188" s="11" t="s">
        <v>8015</v>
      </c>
    </row>
    <row r="189" spans="1:5" x14ac:dyDescent="0.3">
      <c r="A189" s="11" t="s">
        <v>5487</v>
      </c>
      <c r="B189" s="11" t="s">
        <v>8016</v>
      </c>
      <c r="C189" s="11" t="s">
        <v>8017</v>
      </c>
    </row>
    <row r="191" spans="1:5" x14ac:dyDescent="0.3">
      <c r="A191" s="11" t="s">
        <v>5499</v>
      </c>
      <c r="B191" s="11" t="s">
        <v>8065</v>
      </c>
      <c r="C191" s="11" t="s">
        <v>8066</v>
      </c>
    </row>
    <row r="192" spans="1:5" x14ac:dyDescent="0.3">
      <c r="A192" s="11" t="s">
        <v>5499</v>
      </c>
      <c r="B192" s="11" t="s">
        <v>8067</v>
      </c>
      <c r="C192" s="11" t="s">
        <v>8068</v>
      </c>
    </row>
    <row r="193" spans="1:3" x14ac:dyDescent="0.3">
      <c r="A193" s="11" t="s">
        <v>5499</v>
      </c>
      <c r="B193" s="11" t="s">
        <v>8069</v>
      </c>
      <c r="C193" s="11" t="s">
        <v>8070</v>
      </c>
    </row>
    <row r="195" spans="1:3" x14ac:dyDescent="0.3">
      <c r="A195" s="11" t="s">
        <v>5502</v>
      </c>
      <c r="B195" s="11" t="s">
        <v>1555</v>
      </c>
      <c r="C195" s="11" t="s">
        <v>5506</v>
      </c>
    </row>
    <row r="196" spans="1:3" x14ac:dyDescent="0.3">
      <c r="A196" s="11" t="s">
        <v>5502</v>
      </c>
      <c r="B196" s="11" t="s">
        <v>1603</v>
      </c>
      <c r="C196" s="11" t="s">
        <v>5626</v>
      </c>
    </row>
    <row r="197" spans="1:3" x14ac:dyDescent="0.3">
      <c r="A197" s="11" t="s">
        <v>5502</v>
      </c>
      <c r="B197" s="11" t="s">
        <v>1664</v>
      </c>
      <c r="C197" s="11" t="s">
        <v>5900</v>
      </c>
    </row>
    <row r="198" spans="1:3" x14ac:dyDescent="0.3">
      <c r="A198" s="11" t="s">
        <v>5502</v>
      </c>
      <c r="B198" s="11" t="s">
        <v>1681</v>
      </c>
      <c r="C198" s="11" t="s">
        <v>5993</v>
      </c>
    </row>
    <row r="200" spans="1:3" x14ac:dyDescent="0.3">
      <c r="A200" s="60" t="s">
        <v>8071</v>
      </c>
      <c r="B200" s="65" t="s">
        <v>1203</v>
      </c>
      <c r="C200" s="65" t="s">
        <v>8072</v>
      </c>
    </row>
    <row r="201" spans="1:3" x14ac:dyDescent="0.3">
      <c r="A201" s="60" t="s">
        <v>8071</v>
      </c>
      <c r="B201" s="65" t="s">
        <v>1226</v>
      </c>
      <c r="C201" s="65" t="s">
        <v>8073</v>
      </c>
    </row>
    <row r="202" spans="1:3" x14ac:dyDescent="0.3">
      <c r="A202" s="60"/>
      <c r="B202" s="65"/>
      <c r="C202" s="65"/>
    </row>
    <row r="203" spans="1:3" x14ac:dyDescent="0.3">
      <c r="A203" s="60" t="s">
        <v>8074</v>
      </c>
      <c r="B203" s="65" t="s">
        <v>1203</v>
      </c>
      <c r="C203" s="65" t="s">
        <v>8072</v>
      </c>
    </row>
    <row r="204" spans="1:3" x14ac:dyDescent="0.3">
      <c r="A204" s="60" t="s">
        <v>8074</v>
      </c>
      <c r="B204" s="65" t="s">
        <v>1226</v>
      </c>
      <c r="C204" s="65" t="s">
        <v>8073</v>
      </c>
    </row>
    <row r="205" spans="1:3" x14ac:dyDescent="0.3">
      <c r="A205" s="60" t="s">
        <v>8074</v>
      </c>
      <c r="B205" s="65" t="s">
        <v>1605</v>
      </c>
      <c r="C205" s="68" t="s">
        <v>8044</v>
      </c>
    </row>
    <row r="206" spans="1:3" x14ac:dyDescent="0.3">
      <c r="A206" s="60"/>
      <c r="B206" s="65"/>
      <c r="C206" s="68"/>
    </row>
    <row r="207" spans="1:3" x14ac:dyDescent="0.3">
      <c r="A207" s="10" t="s">
        <v>8075</v>
      </c>
      <c r="B207" s="10" t="s">
        <v>1216</v>
      </c>
      <c r="C207" s="10" t="s">
        <v>8076</v>
      </c>
    </row>
    <row r="208" spans="1:3" x14ac:dyDescent="0.3">
      <c r="A208" s="10" t="s">
        <v>8075</v>
      </c>
      <c r="B208" s="10" t="s">
        <v>1459</v>
      </c>
      <c r="C208" s="10" t="s">
        <v>8077</v>
      </c>
    </row>
    <row r="209" spans="1:3" x14ac:dyDescent="0.3">
      <c r="A209" s="10" t="s">
        <v>8075</v>
      </c>
      <c r="B209" s="10" t="s">
        <v>2361</v>
      </c>
      <c r="C209" s="10" t="s">
        <v>8078</v>
      </c>
    </row>
    <row r="211" spans="1:3" x14ac:dyDescent="0.3">
      <c r="A211" s="11" t="s">
        <v>5521</v>
      </c>
      <c r="B211" s="11" t="s">
        <v>2090</v>
      </c>
      <c r="C211" s="11" t="s">
        <v>8079</v>
      </c>
    </row>
    <row r="212" spans="1:3" x14ac:dyDescent="0.3">
      <c r="A212" s="11" t="s">
        <v>5521</v>
      </c>
      <c r="B212" s="11" t="s">
        <v>1556</v>
      </c>
      <c r="C212" s="11" t="s">
        <v>8080</v>
      </c>
    </row>
    <row r="213" spans="1:3" x14ac:dyDescent="0.3">
      <c r="A213" s="11" t="s">
        <v>5521</v>
      </c>
      <c r="B213" s="11" t="s">
        <v>1217</v>
      </c>
      <c r="C213" s="11" t="s">
        <v>8081</v>
      </c>
    </row>
    <row r="214" spans="1:3" x14ac:dyDescent="0.3">
      <c r="A214" s="11" t="s">
        <v>5521</v>
      </c>
      <c r="B214" s="11" t="s">
        <v>8082</v>
      </c>
      <c r="C214" s="11" t="s">
        <v>8083</v>
      </c>
    </row>
    <row r="215" spans="1:3" x14ac:dyDescent="0.3">
      <c r="A215" s="11" t="s">
        <v>5521</v>
      </c>
      <c r="B215" s="11" t="s">
        <v>1396</v>
      </c>
      <c r="C215" s="11" t="s">
        <v>8084</v>
      </c>
    </row>
    <row r="217" spans="1:3" x14ac:dyDescent="0.3">
      <c r="A217" s="11" t="s">
        <v>6130</v>
      </c>
      <c r="B217" s="11" t="s">
        <v>2160</v>
      </c>
      <c r="C217" s="11" t="s">
        <v>8085</v>
      </c>
    </row>
    <row r="218" spans="1:3" x14ac:dyDescent="0.3">
      <c r="A218" s="11" t="s">
        <v>6130</v>
      </c>
      <c r="B218" s="11" t="s">
        <v>1917</v>
      </c>
      <c r="C218" s="11" t="s">
        <v>8086</v>
      </c>
    </row>
    <row r="219" spans="1:3" x14ac:dyDescent="0.3">
      <c r="A219" s="11" t="s">
        <v>6130</v>
      </c>
      <c r="B219" s="11" t="s">
        <v>3456</v>
      </c>
      <c r="C219" s="11" t="s">
        <v>8087</v>
      </c>
    </row>
    <row r="220" spans="1:3" x14ac:dyDescent="0.3">
      <c r="A220" s="11" t="s">
        <v>6130</v>
      </c>
      <c r="B220" s="11" t="s">
        <v>1239</v>
      </c>
      <c r="C220" s="11" t="s">
        <v>8088</v>
      </c>
    </row>
    <row r="221" spans="1:3" x14ac:dyDescent="0.3">
      <c r="A221" s="11" t="s">
        <v>6130</v>
      </c>
      <c r="B221" s="11" t="s">
        <v>1396</v>
      </c>
      <c r="C221" s="11" t="s">
        <v>8084</v>
      </c>
    </row>
    <row r="223" spans="1:3" x14ac:dyDescent="0.3">
      <c r="A223" s="11" t="s">
        <v>5911</v>
      </c>
      <c r="B223" s="11" t="s">
        <v>1234</v>
      </c>
      <c r="C223" s="11" t="s">
        <v>8089</v>
      </c>
    </row>
    <row r="224" spans="1:3" x14ac:dyDescent="0.3">
      <c r="A224" s="11" t="s">
        <v>5911</v>
      </c>
      <c r="B224" s="11" t="s">
        <v>2272</v>
      </c>
      <c r="C224" s="11" t="s">
        <v>8090</v>
      </c>
    </row>
    <row r="225" spans="1:8" x14ac:dyDescent="0.3">
      <c r="A225" s="11" t="s">
        <v>5911</v>
      </c>
      <c r="B225" s="11" t="s">
        <v>1396</v>
      </c>
      <c r="C225" s="11" t="s">
        <v>8084</v>
      </c>
    </row>
    <row r="227" spans="1:8" x14ac:dyDescent="0.3">
      <c r="A227" s="11" t="s">
        <v>6003</v>
      </c>
      <c r="B227" s="11" t="s">
        <v>1236</v>
      </c>
      <c r="C227" s="11" t="s">
        <v>8091</v>
      </c>
    </row>
    <row r="228" spans="1:8" x14ac:dyDescent="0.3">
      <c r="A228" s="11" t="s">
        <v>6003</v>
      </c>
      <c r="B228" s="11" t="s">
        <v>1915</v>
      </c>
      <c r="C228" s="11" t="s">
        <v>8092</v>
      </c>
    </row>
    <row r="229" spans="1:8" x14ac:dyDescent="0.3">
      <c r="A229" s="11" t="s">
        <v>6003</v>
      </c>
      <c r="B229" s="11" t="s">
        <v>1396</v>
      </c>
      <c r="C229" s="11" t="s">
        <v>8084</v>
      </c>
    </row>
    <row r="231" spans="1:8" x14ac:dyDescent="0.3">
      <c r="A231" s="11" t="s">
        <v>6264</v>
      </c>
      <c r="B231" s="11" t="s">
        <v>1273</v>
      </c>
      <c r="C231" s="11" t="s">
        <v>8093</v>
      </c>
      <c r="H231" s="11" t="s">
        <v>8094</v>
      </c>
    </row>
    <row r="232" spans="1:8" x14ac:dyDescent="0.3">
      <c r="A232" s="11" t="s">
        <v>6264</v>
      </c>
      <c r="B232" s="11" t="s">
        <v>2388</v>
      </c>
      <c r="C232" s="11" t="s">
        <v>8095</v>
      </c>
      <c r="H232" s="11" t="s">
        <v>8096</v>
      </c>
    </row>
    <row r="233" spans="1:8" x14ac:dyDescent="0.3">
      <c r="A233" s="11" t="s">
        <v>6264</v>
      </c>
      <c r="B233" s="11" t="s">
        <v>1396</v>
      </c>
      <c r="C233" s="11" t="s">
        <v>8084</v>
      </c>
    </row>
    <row r="235" spans="1:8" x14ac:dyDescent="0.3">
      <c r="A235" s="11" t="s">
        <v>8097</v>
      </c>
      <c r="B235" s="11" t="s">
        <v>1222</v>
      </c>
      <c r="C235" s="11" t="s">
        <v>8098</v>
      </c>
    </row>
    <row r="236" spans="1:8" x14ac:dyDescent="0.3">
      <c r="A236" s="11" t="s">
        <v>8097</v>
      </c>
      <c r="B236" s="11" t="s">
        <v>1650</v>
      </c>
      <c r="C236" s="11" t="s">
        <v>8099</v>
      </c>
      <c r="H236" s="11" t="s">
        <v>8100</v>
      </c>
    </row>
    <row r="237" spans="1:8" x14ac:dyDescent="0.3">
      <c r="A237" s="11" t="s">
        <v>8097</v>
      </c>
      <c r="B237" s="11" t="s">
        <v>1237</v>
      </c>
      <c r="C237" s="11" t="s">
        <v>8101</v>
      </c>
    </row>
    <row r="238" spans="1:8" x14ac:dyDescent="0.3">
      <c r="A238" s="11" t="s">
        <v>8097</v>
      </c>
      <c r="B238" s="11" t="s">
        <v>1218</v>
      </c>
      <c r="C238" s="11" t="s">
        <v>8102</v>
      </c>
      <c r="H238" s="11" t="s">
        <v>8103</v>
      </c>
    </row>
    <row r="239" spans="1:8" x14ac:dyDescent="0.3">
      <c r="A239" s="11" t="s">
        <v>8097</v>
      </c>
      <c r="B239" s="11" t="s">
        <v>1396</v>
      </c>
      <c r="C239" s="11" t="s">
        <v>8104</v>
      </c>
    </row>
    <row r="241" spans="1:3" x14ac:dyDescent="0.3">
      <c r="A241" s="11" t="s">
        <v>8105</v>
      </c>
      <c r="B241" s="11" t="s">
        <v>1237</v>
      </c>
      <c r="C241" s="11" t="s">
        <v>8106</v>
      </c>
    </row>
    <row r="242" spans="1:3" x14ac:dyDescent="0.3">
      <c r="A242" s="11" t="s">
        <v>8105</v>
      </c>
      <c r="B242" s="11" t="s">
        <v>1706</v>
      </c>
      <c r="C242" s="11" t="s">
        <v>8107</v>
      </c>
    </row>
    <row r="243" spans="1:3" x14ac:dyDescent="0.3">
      <c r="A243" s="11" t="s">
        <v>8105</v>
      </c>
      <c r="B243" s="11" t="s">
        <v>1396</v>
      </c>
      <c r="C243" s="11" t="s">
        <v>8108</v>
      </c>
    </row>
    <row r="245" spans="1:3" x14ac:dyDescent="0.3">
      <c r="A245" s="11" t="s">
        <v>8109</v>
      </c>
      <c r="B245" s="11" t="s">
        <v>1399</v>
      </c>
      <c r="C245" s="11" t="s">
        <v>8110</v>
      </c>
    </row>
    <row r="246" spans="1:3" x14ac:dyDescent="0.3">
      <c r="A246" s="11" t="s">
        <v>8109</v>
      </c>
      <c r="B246" s="11" t="s">
        <v>1396</v>
      </c>
      <c r="C246" s="11" t="s">
        <v>8111</v>
      </c>
    </row>
    <row r="248" spans="1:3" x14ac:dyDescent="0.3">
      <c r="A248" s="11" t="s">
        <v>8112</v>
      </c>
      <c r="B248" s="11" t="s">
        <v>1203</v>
      </c>
      <c r="C248" s="11" t="s">
        <v>8113</v>
      </c>
    </row>
    <row r="249" spans="1:3" x14ac:dyDescent="0.3">
      <c r="A249" s="11" t="s">
        <v>8112</v>
      </c>
      <c r="B249" s="11" t="s">
        <v>1226</v>
      </c>
      <c r="C249" s="11" t="s">
        <v>8114</v>
      </c>
    </row>
    <row r="250" spans="1:3" x14ac:dyDescent="0.3">
      <c r="A250" s="11" t="s">
        <v>8112</v>
      </c>
      <c r="B250" s="11" t="s">
        <v>1605</v>
      </c>
      <c r="C250" s="68" t="s">
        <v>8044</v>
      </c>
    </row>
    <row r="252" spans="1:3" x14ac:dyDescent="0.3">
      <c r="A252" s="11" t="s">
        <v>8115</v>
      </c>
      <c r="B252" s="11" t="s">
        <v>2381</v>
      </c>
      <c r="C252" s="11" t="s">
        <v>8116</v>
      </c>
    </row>
    <row r="253" spans="1:3" x14ac:dyDescent="0.3">
      <c r="A253" s="11" t="s">
        <v>8115</v>
      </c>
      <c r="B253" s="11" t="s">
        <v>1220</v>
      </c>
      <c r="C253" s="11" t="s">
        <v>8117</v>
      </c>
    </row>
    <row r="254" spans="1:3" x14ac:dyDescent="0.3">
      <c r="A254" s="11" t="s">
        <v>8115</v>
      </c>
      <c r="B254" s="11" t="s">
        <v>1283</v>
      </c>
      <c r="C254" s="11" t="s">
        <v>8118</v>
      </c>
    </row>
    <row r="255" spans="1:3" x14ac:dyDescent="0.3">
      <c r="A255" s="11" t="s">
        <v>8115</v>
      </c>
      <c r="B255" s="11" t="s">
        <v>1605</v>
      </c>
      <c r="C255" s="11" t="s">
        <v>8044</v>
      </c>
    </row>
    <row r="257" spans="1:3" x14ac:dyDescent="0.3">
      <c r="A257" s="11" t="s">
        <v>8119</v>
      </c>
      <c r="B257" s="11" t="s">
        <v>1431</v>
      </c>
      <c r="C257" s="11" t="s">
        <v>8073</v>
      </c>
    </row>
    <row r="258" spans="1:3" x14ac:dyDescent="0.3">
      <c r="A258" s="11" t="s">
        <v>8119</v>
      </c>
      <c r="B258" s="11" t="s">
        <v>1225</v>
      </c>
      <c r="C258" s="11" t="s">
        <v>8120</v>
      </c>
    </row>
    <row r="259" spans="1:3" x14ac:dyDescent="0.3">
      <c r="A259" s="11" t="s">
        <v>8119</v>
      </c>
      <c r="B259" s="11" t="s">
        <v>1955</v>
      </c>
      <c r="C259" s="11" t="s">
        <v>8121</v>
      </c>
    </row>
    <row r="260" spans="1:3" x14ac:dyDescent="0.3">
      <c r="A260" s="11" t="s">
        <v>8119</v>
      </c>
      <c r="B260" s="11" t="s">
        <v>1605</v>
      </c>
      <c r="C260" s="11" t="s">
        <v>8044</v>
      </c>
    </row>
    <row r="262" spans="1:3" x14ac:dyDescent="0.3">
      <c r="A262" s="11" t="s">
        <v>1225</v>
      </c>
      <c r="B262" s="11" t="s">
        <v>8122</v>
      </c>
      <c r="C262" s="11" t="s">
        <v>8123</v>
      </c>
    </row>
    <row r="263" spans="1:3" x14ac:dyDescent="0.3">
      <c r="A263" s="11" t="s">
        <v>1225</v>
      </c>
      <c r="B263" s="11" t="s">
        <v>8124</v>
      </c>
      <c r="C263" s="11" t="s">
        <v>8125</v>
      </c>
    </row>
    <row r="264" spans="1:3" x14ac:dyDescent="0.3">
      <c r="A264" s="11" t="s">
        <v>1225</v>
      </c>
      <c r="B264" s="11" t="s">
        <v>8126</v>
      </c>
      <c r="C264" s="11" t="s">
        <v>8127</v>
      </c>
    </row>
    <row r="265" spans="1:3" x14ac:dyDescent="0.3">
      <c r="A265" s="11" t="s">
        <v>1225</v>
      </c>
      <c r="B265" s="11" t="s">
        <v>8128</v>
      </c>
      <c r="C265" s="11" t="s">
        <v>8129</v>
      </c>
    </row>
    <row r="266" spans="1:3" x14ac:dyDescent="0.3">
      <c r="A266" s="11" t="s">
        <v>1225</v>
      </c>
      <c r="B266" s="11" t="s">
        <v>8130</v>
      </c>
      <c r="C266" s="11" t="s">
        <v>8131</v>
      </c>
    </row>
    <row r="267" spans="1:3" x14ac:dyDescent="0.3">
      <c r="A267" s="11" t="s">
        <v>1225</v>
      </c>
      <c r="B267" s="11" t="s">
        <v>8132</v>
      </c>
      <c r="C267" s="11" t="s">
        <v>8133</v>
      </c>
    </row>
    <row r="268" spans="1:3" x14ac:dyDescent="0.3">
      <c r="A268" s="11" t="s">
        <v>1225</v>
      </c>
      <c r="B268" s="11" t="s">
        <v>8134</v>
      </c>
      <c r="C268" s="11" t="s">
        <v>8135</v>
      </c>
    </row>
    <row r="269" spans="1:3" x14ac:dyDescent="0.3">
      <c r="A269" s="11" t="s">
        <v>1225</v>
      </c>
      <c r="B269" s="11" t="s">
        <v>8136</v>
      </c>
      <c r="C269" s="11" t="s">
        <v>8137</v>
      </c>
    </row>
    <row r="270" spans="1:3" x14ac:dyDescent="0.3">
      <c r="A270" s="11" t="s">
        <v>1225</v>
      </c>
      <c r="B270" s="11" t="s">
        <v>8138</v>
      </c>
      <c r="C270" s="11" t="s">
        <v>8139</v>
      </c>
    </row>
    <row r="271" spans="1:3" x14ac:dyDescent="0.3">
      <c r="A271" s="11" t="s">
        <v>1225</v>
      </c>
      <c r="B271" s="11" t="s">
        <v>8140</v>
      </c>
      <c r="C271" s="11" t="s">
        <v>8141</v>
      </c>
    </row>
    <row r="272" spans="1:3" x14ac:dyDescent="0.3">
      <c r="A272" s="11" t="s">
        <v>1225</v>
      </c>
      <c r="B272" s="11" t="s">
        <v>8142</v>
      </c>
      <c r="C272" s="11" t="s">
        <v>8143</v>
      </c>
    </row>
    <row r="273" spans="1:3" x14ac:dyDescent="0.3">
      <c r="A273" s="11" t="s">
        <v>1225</v>
      </c>
      <c r="B273" s="11" t="s">
        <v>1396</v>
      </c>
      <c r="C273" s="11" t="s">
        <v>8084</v>
      </c>
    </row>
    <row r="274" spans="1:3" x14ac:dyDescent="0.3">
      <c r="A274" s="11" t="s">
        <v>1225</v>
      </c>
      <c r="B274" s="11" t="s">
        <v>1605</v>
      </c>
      <c r="C274" s="68" t="s">
        <v>8044</v>
      </c>
    </row>
    <row r="276" spans="1:3" x14ac:dyDescent="0.3">
      <c r="A276" s="11" t="s">
        <v>1955</v>
      </c>
      <c r="B276" s="11" t="s">
        <v>8144</v>
      </c>
      <c r="C276" s="11" t="s">
        <v>8145</v>
      </c>
    </row>
    <row r="277" spans="1:3" x14ac:dyDescent="0.3">
      <c r="A277" s="11" t="s">
        <v>1955</v>
      </c>
      <c r="B277" s="11" t="s">
        <v>8146</v>
      </c>
      <c r="C277" s="11" t="s">
        <v>8147</v>
      </c>
    </row>
    <row r="278" spans="1:3" x14ac:dyDescent="0.3">
      <c r="A278" s="11" t="s">
        <v>1955</v>
      </c>
      <c r="B278" s="11" t="s">
        <v>8148</v>
      </c>
      <c r="C278" s="11" t="s">
        <v>8149</v>
      </c>
    </row>
    <row r="279" spans="1:3" x14ac:dyDescent="0.3">
      <c r="A279" s="11" t="s">
        <v>1955</v>
      </c>
      <c r="B279" s="11" t="s">
        <v>8150</v>
      </c>
      <c r="C279" s="11" t="s">
        <v>8151</v>
      </c>
    </row>
    <row r="280" spans="1:3" x14ac:dyDescent="0.3">
      <c r="A280" s="11" t="s">
        <v>1955</v>
      </c>
      <c r="B280" s="11" t="s">
        <v>8152</v>
      </c>
      <c r="C280" s="11" t="s">
        <v>8153</v>
      </c>
    </row>
    <row r="281" spans="1:3" x14ac:dyDescent="0.3">
      <c r="A281" s="11" t="s">
        <v>1955</v>
      </c>
      <c r="B281" s="11" t="s">
        <v>8154</v>
      </c>
      <c r="C281" s="11" t="s">
        <v>8155</v>
      </c>
    </row>
    <row r="282" spans="1:3" x14ac:dyDescent="0.3">
      <c r="A282" s="11" t="s">
        <v>1955</v>
      </c>
      <c r="B282" s="11" t="s">
        <v>8156</v>
      </c>
      <c r="C282" s="11" t="s">
        <v>8157</v>
      </c>
    </row>
    <row r="283" spans="1:3" x14ac:dyDescent="0.3">
      <c r="A283" s="11" t="s">
        <v>1955</v>
      </c>
      <c r="B283" s="11" t="s">
        <v>8158</v>
      </c>
      <c r="C283" s="11" t="s">
        <v>8159</v>
      </c>
    </row>
    <row r="284" spans="1:3" x14ac:dyDescent="0.3">
      <c r="A284" s="11" t="s">
        <v>1955</v>
      </c>
      <c r="B284" s="11" t="s">
        <v>8160</v>
      </c>
      <c r="C284" s="11" t="s">
        <v>8161</v>
      </c>
    </row>
    <row r="285" spans="1:3" x14ac:dyDescent="0.3">
      <c r="A285" s="11" t="s">
        <v>1955</v>
      </c>
      <c r="B285" s="11" t="s">
        <v>8162</v>
      </c>
      <c r="C285" s="11" t="s">
        <v>8163</v>
      </c>
    </row>
    <row r="286" spans="1:3" x14ac:dyDescent="0.3">
      <c r="A286" s="11" t="s">
        <v>1955</v>
      </c>
      <c r="B286" s="11" t="s">
        <v>8164</v>
      </c>
      <c r="C286" s="11" t="s">
        <v>8165</v>
      </c>
    </row>
    <row r="287" spans="1:3" x14ac:dyDescent="0.3">
      <c r="A287" s="11" t="s">
        <v>1955</v>
      </c>
      <c r="B287" s="11" t="s">
        <v>1396</v>
      </c>
      <c r="C287" s="11" t="s">
        <v>8084</v>
      </c>
    </row>
    <row r="288" spans="1:3" x14ac:dyDescent="0.3">
      <c r="A288" s="11" t="s">
        <v>1955</v>
      </c>
      <c r="B288" s="11" t="s">
        <v>1605</v>
      </c>
      <c r="C288" s="68" t="s">
        <v>8044</v>
      </c>
    </row>
    <row r="290" spans="1:8" x14ac:dyDescent="0.3">
      <c r="A290" s="11" t="s">
        <v>6934</v>
      </c>
      <c r="B290" s="11" t="s">
        <v>1346</v>
      </c>
      <c r="C290" s="11" t="s">
        <v>8166</v>
      </c>
    </row>
    <row r="291" spans="1:8" x14ac:dyDescent="0.3">
      <c r="A291" s="11" t="s">
        <v>6934</v>
      </c>
      <c r="B291" s="11" t="s">
        <v>1396</v>
      </c>
      <c r="C291" s="11" t="s">
        <v>8084</v>
      </c>
    </row>
    <row r="294" spans="1:8" x14ac:dyDescent="0.3">
      <c r="A294" s="11" t="s">
        <v>6958</v>
      </c>
      <c r="B294" s="11" t="s">
        <v>1218</v>
      </c>
      <c r="C294" s="11" t="s">
        <v>8167</v>
      </c>
    </row>
    <row r="295" spans="1:8" x14ac:dyDescent="0.3">
      <c r="A295" s="11" t="s">
        <v>6958</v>
      </c>
      <c r="B295" s="11" t="s">
        <v>2427</v>
      </c>
      <c r="C295" s="11" t="s">
        <v>8168</v>
      </c>
      <c r="H295" s="11" t="s">
        <v>8169</v>
      </c>
    </row>
    <row r="296" spans="1:8" x14ac:dyDescent="0.3">
      <c r="A296" s="11" t="s">
        <v>6958</v>
      </c>
      <c r="B296" s="11" t="s">
        <v>1349</v>
      </c>
      <c r="C296" s="11" t="s">
        <v>8110</v>
      </c>
      <c r="H296" s="11" t="s">
        <v>8170</v>
      </c>
    </row>
    <row r="297" spans="1:8" x14ac:dyDescent="0.3">
      <c r="A297" s="11" t="s">
        <v>6958</v>
      </c>
      <c r="B297" s="11" t="s">
        <v>1396</v>
      </c>
      <c r="C297" s="11" t="s">
        <v>8084</v>
      </c>
    </row>
    <row r="299" spans="1:8" x14ac:dyDescent="0.3">
      <c r="A299" s="11" t="s">
        <v>8171</v>
      </c>
      <c r="B299" s="11" t="s">
        <v>1387</v>
      </c>
      <c r="C299" s="11" t="s">
        <v>5506</v>
      </c>
    </row>
    <row r="300" spans="1:8" x14ac:dyDescent="0.3">
      <c r="A300" s="11" t="s">
        <v>8171</v>
      </c>
      <c r="B300" s="11" t="s">
        <v>2916</v>
      </c>
      <c r="C300" s="11" t="s">
        <v>5626</v>
      </c>
    </row>
    <row r="302" spans="1:8" x14ac:dyDescent="0.3">
      <c r="A302" s="60" t="s">
        <v>8172</v>
      </c>
      <c r="B302" s="65" t="s">
        <v>3741</v>
      </c>
      <c r="C302" s="65" t="s">
        <v>8098</v>
      </c>
    </row>
    <row r="303" spans="1:8" x14ac:dyDescent="0.3">
      <c r="A303" s="60" t="s">
        <v>8172</v>
      </c>
      <c r="B303" s="65" t="s">
        <v>1218</v>
      </c>
      <c r="C303" s="65" t="s">
        <v>8167</v>
      </c>
    </row>
    <row r="304" spans="1:8" x14ac:dyDescent="0.3">
      <c r="A304" s="60"/>
      <c r="B304" s="65"/>
      <c r="C304" s="65"/>
    </row>
    <row r="305" spans="1:3" x14ac:dyDescent="0.3">
      <c r="A305" s="11" t="s">
        <v>8173</v>
      </c>
      <c r="B305" s="11" t="s">
        <v>1567</v>
      </c>
      <c r="C305" s="11" t="s">
        <v>8174</v>
      </c>
    </row>
    <row r="306" spans="1:3" x14ac:dyDescent="0.3">
      <c r="A306" s="11" t="s">
        <v>8173</v>
      </c>
      <c r="B306" s="11" t="s">
        <v>1232</v>
      </c>
      <c r="C306" s="11" t="s">
        <v>8175</v>
      </c>
    </row>
    <row r="307" spans="1:3" x14ac:dyDescent="0.3">
      <c r="A307" s="11" t="s">
        <v>8173</v>
      </c>
      <c r="B307" s="11" t="s">
        <v>1883</v>
      </c>
      <c r="C307" s="11" t="s">
        <v>8176</v>
      </c>
    </row>
    <row r="308" spans="1:3" x14ac:dyDescent="0.3">
      <c r="A308" s="11" t="s">
        <v>8173</v>
      </c>
      <c r="B308" s="11" t="s">
        <v>2972</v>
      </c>
      <c r="C308" s="11" t="s">
        <v>8177</v>
      </c>
    </row>
    <row r="309" spans="1:3" x14ac:dyDescent="0.3">
      <c r="A309" s="11" t="s">
        <v>8173</v>
      </c>
      <c r="B309" s="11" t="s">
        <v>5090</v>
      </c>
      <c r="C309" s="11" t="s">
        <v>8178</v>
      </c>
    </row>
    <row r="310" spans="1:3" x14ac:dyDescent="0.3">
      <c r="A310" s="11" t="s">
        <v>8173</v>
      </c>
      <c r="B310" s="11" t="s">
        <v>2532</v>
      </c>
      <c r="C310" s="11" t="s">
        <v>8179</v>
      </c>
    </row>
    <row r="311" spans="1:3" x14ac:dyDescent="0.3">
      <c r="A311" s="11" t="s">
        <v>8173</v>
      </c>
      <c r="B311" s="11" t="s">
        <v>4369</v>
      </c>
      <c r="C311" s="11" t="s">
        <v>8180</v>
      </c>
    </row>
    <row r="312" spans="1:3" x14ac:dyDescent="0.3">
      <c r="A312" s="11" t="s">
        <v>8173</v>
      </c>
      <c r="B312" s="11" t="s">
        <v>8181</v>
      </c>
      <c r="C312" s="11" t="s">
        <v>8182</v>
      </c>
    </row>
    <row r="313" spans="1:3" x14ac:dyDescent="0.3">
      <c r="A313" s="11" t="s">
        <v>8173</v>
      </c>
      <c r="B313" s="11" t="s">
        <v>8183</v>
      </c>
      <c r="C313" s="11" t="s">
        <v>8184</v>
      </c>
    </row>
    <row r="314" spans="1:3" x14ac:dyDescent="0.3">
      <c r="A314" s="11" t="s">
        <v>8173</v>
      </c>
      <c r="B314" s="11" t="s">
        <v>2097</v>
      </c>
      <c r="C314" s="11" t="s">
        <v>8185</v>
      </c>
    </row>
    <row r="315" spans="1:3" x14ac:dyDescent="0.3">
      <c r="A315" s="11" t="s">
        <v>8173</v>
      </c>
      <c r="B315" s="11" t="s">
        <v>1396</v>
      </c>
      <c r="C315" s="11" t="s">
        <v>8084</v>
      </c>
    </row>
    <row r="316" spans="1:3" x14ac:dyDescent="0.3">
      <c r="A316" s="11" t="s">
        <v>8173</v>
      </c>
      <c r="B316" s="11" t="s">
        <v>1605</v>
      </c>
      <c r="C316" s="11" t="s">
        <v>8044</v>
      </c>
    </row>
    <row r="317" spans="1:3" x14ac:dyDescent="0.3">
      <c r="A317" s="60"/>
      <c r="B317" s="65"/>
      <c r="C317" s="65"/>
    </row>
    <row r="318" spans="1:3" x14ac:dyDescent="0.3">
      <c r="A318" s="60" t="s">
        <v>8186</v>
      </c>
      <c r="B318" s="65" t="s">
        <v>1242</v>
      </c>
      <c r="C318" s="65" t="s">
        <v>8187</v>
      </c>
    </row>
    <row r="319" spans="1:3" x14ac:dyDescent="0.3">
      <c r="A319" s="60" t="s">
        <v>8186</v>
      </c>
      <c r="B319" s="65" t="s">
        <v>3202</v>
      </c>
      <c r="C319" s="65" t="s">
        <v>8188</v>
      </c>
    </row>
    <row r="320" spans="1:3" x14ac:dyDescent="0.3">
      <c r="A320" s="60" t="s">
        <v>8186</v>
      </c>
      <c r="B320" s="65" t="s">
        <v>3449</v>
      </c>
      <c r="C320" s="65" t="s">
        <v>8189</v>
      </c>
    </row>
    <row r="321" spans="1:3" x14ac:dyDescent="0.3">
      <c r="A321" s="60" t="s">
        <v>8186</v>
      </c>
      <c r="B321" s="65" t="s">
        <v>8190</v>
      </c>
      <c r="C321" s="65" t="s">
        <v>8191</v>
      </c>
    </row>
    <row r="322" spans="1:3" x14ac:dyDescent="0.3">
      <c r="A322" s="60" t="s">
        <v>8186</v>
      </c>
      <c r="B322" s="65" t="s">
        <v>8192</v>
      </c>
      <c r="C322" s="65" t="s">
        <v>8193</v>
      </c>
    </row>
    <row r="323" spans="1:3" x14ac:dyDescent="0.3">
      <c r="A323" s="60" t="s">
        <v>8186</v>
      </c>
      <c r="B323" s="11" t="s">
        <v>1605</v>
      </c>
      <c r="C323" s="68" t="s">
        <v>8044</v>
      </c>
    </row>
    <row r="325" spans="1:3" x14ac:dyDescent="0.3">
      <c r="A325" s="60" t="s">
        <v>8194</v>
      </c>
      <c r="B325" s="65" t="s">
        <v>1242</v>
      </c>
      <c r="C325" s="65" t="s">
        <v>8195</v>
      </c>
    </row>
    <row r="326" spans="1:3" x14ac:dyDescent="0.3">
      <c r="A326" s="60" t="s">
        <v>8194</v>
      </c>
      <c r="B326" s="65" t="s">
        <v>3202</v>
      </c>
      <c r="C326" s="65" t="s">
        <v>8196</v>
      </c>
    </row>
    <row r="327" spans="1:3" x14ac:dyDescent="0.3">
      <c r="A327" s="60" t="s">
        <v>8194</v>
      </c>
      <c r="B327" s="65" t="s">
        <v>3449</v>
      </c>
      <c r="C327" s="65" t="s">
        <v>8197</v>
      </c>
    </row>
    <row r="328" spans="1:3" x14ac:dyDescent="0.3">
      <c r="A328" s="60" t="s">
        <v>8194</v>
      </c>
      <c r="B328" s="65" t="s">
        <v>8190</v>
      </c>
      <c r="C328" s="65" t="s">
        <v>8198</v>
      </c>
    </row>
    <row r="329" spans="1:3" x14ac:dyDescent="0.3">
      <c r="A329" s="60" t="s">
        <v>8194</v>
      </c>
      <c r="B329" s="65" t="s">
        <v>8192</v>
      </c>
      <c r="C329" s="65" t="s">
        <v>8199</v>
      </c>
    </row>
    <row r="330" spans="1:3" x14ac:dyDescent="0.3">
      <c r="A330" s="60" t="s">
        <v>8194</v>
      </c>
      <c r="B330" s="11" t="s">
        <v>1605</v>
      </c>
      <c r="C330" s="68" t="s">
        <v>8044</v>
      </c>
    </row>
    <row r="331" spans="1:3" x14ac:dyDescent="0.3">
      <c r="A331" s="60"/>
      <c r="C331" s="68"/>
    </row>
    <row r="332" spans="1:3" x14ac:dyDescent="0.3">
      <c r="A332" s="11" t="s">
        <v>8200</v>
      </c>
      <c r="B332" s="11" t="s">
        <v>1568</v>
      </c>
      <c r="C332" s="11" t="s">
        <v>8201</v>
      </c>
    </row>
    <row r="333" spans="1:3" x14ac:dyDescent="0.3">
      <c r="A333" s="11" t="s">
        <v>8200</v>
      </c>
      <c r="B333" s="11" t="s">
        <v>1790</v>
      </c>
      <c r="C333" s="11" t="s">
        <v>8202</v>
      </c>
    </row>
    <row r="334" spans="1:3" x14ac:dyDescent="0.3">
      <c r="A334" s="11" t="s">
        <v>8200</v>
      </c>
      <c r="B334" s="11" t="s">
        <v>2571</v>
      </c>
      <c r="C334" s="11" t="s">
        <v>8203</v>
      </c>
    </row>
    <row r="335" spans="1:3" x14ac:dyDescent="0.3">
      <c r="A335" s="11" t="s">
        <v>8200</v>
      </c>
      <c r="B335" s="11" t="s">
        <v>1605</v>
      </c>
      <c r="C335" s="11" t="s">
        <v>8044</v>
      </c>
    </row>
    <row r="337" spans="1:4" ht="14.5" x14ac:dyDescent="0.35">
      <c r="A337" s="11" t="s">
        <v>8204</v>
      </c>
      <c r="B337" s="11" t="s">
        <v>1569</v>
      </c>
      <c r="C337" s="11" t="s">
        <v>8205</v>
      </c>
      <c r="D337"/>
    </row>
    <row r="338" spans="1:4" x14ac:dyDescent="0.3">
      <c r="A338" s="11" t="s">
        <v>8204</v>
      </c>
      <c r="B338" s="11" t="s">
        <v>1225</v>
      </c>
      <c r="C338" s="11" t="s">
        <v>8206</v>
      </c>
    </row>
    <row r="339" spans="1:4" x14ac:dyDescent="0.3">
      <c r="A339" s="11" t="s">
        <v>8204</v>
      </c>
      <c r="B339" s="11" t="s">
        <v>1955</v>
      </c>
      <c r="C339" s="11" t="s">
        <v>8207</v>
      </c>
    </row>
    <row r="340" spans="1:4" x14ac:dyDescent="0.3">
      <c r="A340" s="11" t="s">
        <v>8204</v>
      </c>
      <c r="B340" s="11" t="s">
        <v>8208</v>
      </c>
      <c r="C340" s="11" t="s">
        <v>8044</v>
      </c>
    </row>
    <row r="342" spans="1:4" x14ac:dyDescent="0.3">
      <c r="A342" s="10" t="s">
        <v>8209</v>
      </c>
      <c r="B342" s="11" t="s">
        <v>1403</v>
      </c>
      <c r="C342" s="11" t="s">
        <v>8210</v>
      </c>
    </row>
    <row r="343" spans="1:4" ht="14" x14ac:dyDescent="0.3">
      <c r="A343" s="10" t="s">
        <v>8209</v>
      </c>
      <c r="B343" s="3" t="s">
        <v>2204</v>
      </c>
      <c r="C343" s="3" t="s">
        <v>8211</v>
      </c>
    </row>
    <row r="344" spans="1:4" ht="14" x14ac:dyDescent="0.3">
      <c r="A344" s="10" t="s">
        <v>8209</v>
      </c>
      <c r="B344" s="3" t="s">
        <v>1973</v>
      </c>
      <c r="C344" s="3" t="s">
        <v>3871</v>
      </c>
    </row>
    <row r="345" spans="1:4" x14ac:dyDescent="0.3">
      <c r="A345" s="10" t="s">
        <v>8209</v>
      </c>
      <c r="B345" s="11" t="s">
        <v>8212</v>
      </c>
      <c r="C345" s="11" t="s">
        <v>8213</v>
      </c>
    </row>
    <row r="346" spans="1:4" ht="14" x14ac:dyDescent="0.3">
      <c r="A346" s="10" t="s">
        <v>8209</v>
      </c>
      <c r="B346" s="3" t="s">
        <v>8140</v>
      </c>
      <c r="C346" s="3" t="s">
        <v>8214</v>
      </c>
    </row>
    <row r="347" spans="1:4" ht="14" x14ac:dyDescent="0.3">
      <c r="A347" s="10" t="s">
        <v>8209</v>
      </c>
      <c r="B347" s="3" t="s">
        <v>1570</v>
      </c>
      <c r="C347" s="3" t="s">
        <v>8215</v>
      </c>
    </row>
    <row r="348" spans="1:4" ht="14" x14ac:dyDescent="0.3">
      <c r="A348" s="10" t="s">
        <v>8209</v>
      </c>
      <c r="B348" s="3" t="s">
        <v>3457</v>
      </c>
      <c r="C348" s="3" t="s">
        <v>5298</v>
      </c>
    </row>
    <row r="349" spans="1:4" ht="14" x14ac:dyDescent="0.3">
      <c r="A349" s="10" t="s">
        <v>8209</v>
      </c>
      <c r="B349" s="3" t="s">
        <v>1592</v>
      </c>
      <c r="C349" s="3" t="s">
        <v>8216</v>
      </c>
    </row>
    <row r="350" spans="1:4" ht="14" x14ac:dyDescent="0.3">
      <c r="A350" s="10" t="s">
        <v>8209</v>
      </c>
      <c r="B350" s="3" t="s">
        <v>3442</v>
      </c>
      <c r="C350" s="3" t="s">
        <v>8217</v>
      </c>
    </row>
    <row r="351" spans="1:4" ht="14" x14ac:dyDescent="0.3">
      <c r="A351" s="10" t="s">
        <v>8209</v>
      </c>
      <c r="B351" s="3" t="s">
        <v>2828</v>
      </c>
      <c r="C351" s="3" t="s">
        <v>8218</v>
      </c>
    </row>
    <row r="352" spans="1:4" ht="14" x14ac:dyDescent="0.3">
      <c r="A352" s="10" t="s">
        <v>8209</v>
      </c>
      <c r="B352" s="3" t="s">
        <v>4929</v>
      </c>
      <c r="C352" s="3" t="s">
        <v>8219</v>
      </c>
    </row>
    <row r="353" spans="1:3" ht="14" x14ac:dyDescent="0.3">
      <c r="A353" s="10" t="s">
        <v>8209</v>
      </c>
      <c r="B353" s="3" t="s">
        <v>1998</v>
      </c>
      <c r="C353" s="3" t="s">
        <v>8220</v>
      </c>
    </row>
    <row r="354" spans="1:3" ht="14" x14ac:dyDescent="0.3">
      <c r="A354" s="10" t="s">
        <v>8209</v>
      </c>
      <c r="B354" s="3" t="s">
        <v>1581</v>
      </c>
      <c r="C354" s="3" t="s">
        <v>5301</v>
      </c>
    </row>
    <row r="355" spans="1:3" ht="14" x14ac:dyDescent="0.3">
      <c r="A355" s="10" t="s">
        <v>8209</v>
      </c>
      <c r="B355" s="3" t="s">
        <v>2232</v>
      </c>
      <c r="C355" s="3" t="s">
        <v>8221</v>
      </c>
    </row>
    <row r="356" spans="1:3" ht="14" x14ac:dyDescent="0.3">
      <c r="A356" s="10" t="s">
        <v>8209</v>
      </c>
      <c r="B356" s="3" t="s">
        <v>3477</v>
      </c>
      <c r="C356" s="3" t="s">
        <v>8222</v>
      </c>
    </row>
    <row r="357" spans="1:3" ht="14" x14ac:dyDescent="0.3">
      <c r="A357" s="10" t="s">
        <v>8209</v>
      </c>
      <c r="B357" s="3" t="s">
        <v>3086</v>
      </c>
      <c r="C357" s="3" t="s">
        <v>8223</v>
      </c>
    </row>
    <row r="358" spans="1:3" ht="14" x14ac:dyDescent="0.3">
      <c r="A358" s="10" t="s">
        <v>8209</v>
      </c>
      <c r="B358" s="3" t="s">
        <v>1396</v>
      </c>
      <c r="C358" s="3" t="s">
        <v>8084</v>
      </c>
    </row>
    <row r="359" spans="1:3" x14ac:dyDescent="0.3">
      <c r="A359" s="10" t="s">
        <v>8209</v>
      </c>
      <c r="B359" s="11" t="s">
        <v>1605</v>
      </c>
      <c r="C359" s="11" t="s">
        <v>8044</v>
      </c>
    </row>
    <row r="360" spans="1:3" ht="14" x14ac:dyDescent="0.3">
      <c r="A360" s="10"/>
      <c r="B360" s="3"/>
      <c r="C360" s="3"/>
    </row>
    <row r="361" spans="1:3" ht="14" x14ac:dyDescent="0.3">
      <c r="A361" s="10" t="s">
        <v>8224</v>
      </c>
      <c r="B361" s="3" t="s">
        <v>1859</v>
      </c>
      <c r="C361" s="3" t="s">
        <v>8225</v>
      </c>
    </row>
    <row r="362" spans="1:3" ht="14" x14ac:dyDescent="0.3">
      <c r="A362" s="10" t="s">
        <v>8224</v>
      </c>
      <c r="B362" s="3" t="s">
        <v>3024</v>
      </c>
      <c r="C362" s="3" t="s">
        <v>8226</v>
      </c>
    </row>
    <row r="363" spans="1:3" ht="14" x14ac:dyDescent="0.3">
      <c r="A363" s="10" t="s">
        <v>8224</v>
      </c>
      <c r="B363" s="3" t="s">
        <v>4875</v>
      </c>
      <c r="C363" s="69" t="s">
        <v>8227</v>
      </c>
    </row>
    <row r="364" spans="1:3" ht="14" x14ac:dyDescent="0.3">
      <c r="A364" s="10" t="s">
        <v>8224</v>
      </c>
      <c r="B364" s="3" t="s">
        <v>8228</v>
      </c>
      <c r="C364" s="3" t="s">
        <v>8229</v>
      </c>
    </row>
    <row r="365" spans="1:3" ht="14" x14ac:dyDescent="0.3">
      <c r="A365" s="10" t="s">
        <v>8224</v>
      </c>
      <c r="B365" s="3" t="s">
        <v>8230</v>
      </c>
      <c r="C365" s="70" t="s">
        <v>8231</v>
      </c>
    </row>
    <row r="366" spans="1:3" ht="14" x14ac:dyDescent="0.3">
      <c r="A366" s="10" t="s">
        <v>8224</v>
      </c>
      <c r="B366" s="3" t="s">
        <v>8232</v>
      </c>
      <c r="C366" s="3" t="s">
        <v>8233</v>
      </c>
    </row>
    <row r="367" spans="1:3" ht="14" x14ac:dyDescent="0.3">
      <c r="A367" s="10" t="s">
        <v>8224</v>
      </c>
      <c r="B367" s="3" t="s">
        <v>1396</v>
      </c>
      <c r="C367" s="3" t="s">
        <v>8084</v>
      </c>
    </row>
    <row r="368" spans="1:3" x14ac:dyDescent="0.3">
      <c r="A368" s="10" t="s">
        <v>8224</v>
      </c>
      <c r="B368" s="11" t="s">
        <v>1605</v>
      </c>
      <c r="C368" s="11" t="s">
        <v>8044</v>
      </c>
    </row>
    <row r="369" spans="1:3" x14ac:dyDescent="0.3">
      <c r="A369" s="10"/>
    </row>
    <row r="370" spans="1:3" x14ac:dyDescent="0.3">
      <c r="A370" s="10" t="s">
        <v>8228</v>
      </c>
      <c r="B370" s="11" t="s">
        <v>1779</v>
      </c>
      <c r="C370" s="11" t="s">
        <v>8234</v>
      </c>
    </row>
    <row r="371" spans="1:3" x14ac:dyDescent="0.3">
      <c r="A371" s="10" t="s">
        <v>8228</v>
      </c>
      <c r="B371" s="11" t="s">
        <v>2287</v>
      </c>
      <c r="C371" s="11" t="s">
        <v>8235</v>
      </c>
    </row>
    <row r="372" spans="1:3" x14ac:dyDescent="0.3">
      <c r="A372" s="10" t="s">
        <v>8228</v>
      </c>
      <c r="B372" s="11" t="s">
        <v>1584</v>
      </c>
      <c r="C372" s="11" t="s">
        <v>8236</v>
      </c>
    </row>
    <row r="373" spans="1:3" x14ac:dyDescent="0.3">
      <c r="A373" s="10" t="s">
        <v>8228</v>
      </c>
      <c r="B373" s="11" t="s">
        <v>2267</v>
      </c>
      <c r="C373" s="11" t="s">
        <v>8237</v>
      </c>
    </row>
    <row r="374" spans="1:3" x14ac:dyDescent="0.3">
      <c r="A374" s="10" t="s">
        <v>8228</v>
      </c>
      <c r="B374" s="11" t="s">
        <v>2296</v>
      </c>
      <c r="C374" s="11" t="s">
        <v>8238</v>
      </c>
    </row>
    <row r="375" spans="1:3" x14ac:dyDescent="0.3">
      <c r="A375" s="10" t="s">
        <v>8228</v>
      </c>
      <c r="B375" s="11" t="s">
        <v>2068</v>
      </c>
      <c r="C375" s="11" t="s">
        <v>8239</v>
      </c>
    </row>
    <row r="376" spans="1:3" x14ac:dyDescent="0.3">
      <c r="A376" s="10" t="s">
        <v>8228</v>
      </c>
      <c r="B376" s="11" t="s">
        <v>1860</v>
      </c>
      <c r="C376" s="11" t="s">
        <v>8240</v>
      </c>
    </row>
    <row r="377" spans="1:3" x14ac:dyDescent="0.3">
      <c r="A377" s="10" t="s">
        <v>8228</v>
      </c>
      <c r="B377" s="11" t="s">
        <v>2411</v>
      </c>
      <c r="C377" s="11" t="s">
        <v>8241</v>
      </c>
    </row>
    <row r="378" spans="1:3" ht="14" x14ac:dyDescent="0.3">
      <c r="A378" s="10" t="s">
        <v>8228</v>
      </c>
      <c r="B378" s="3" t="s">
        <v>1396</v>
      </c>
      <c r="C378" s="3" t="s">
        <v>8084</v>
      </c>
    </row>
    <row r="379" spans="1:3" x14ac:dyDescent="0.3">
      <c r="A379" s="10" t="s">
        <v>8228</v>
      </c>
      <c r="B379" s="11" t="s">
        <v>1605</v>
      </c>
      <c r="C379" s="11" t="s">
        <v>8044</v>
      </c>
    </row>
    <row r="381" spans="1:3" x14ac:dyDescent="0.3">
      <c r="A381" s="10" t="s">
        <v>1250</v>
      </c>
      <c r="B381" s="10" t="s">
        <v>1250</v>
      </c>
      <c r="C381" s="10" t="s">
        <v>8242</v>
      </c>
    </row>
    <row r="382" spans="1:3" x14ac:dyDescent="0.3">
      <c r="A382" s="10" t="s">
        <v>1250</v>
      </c>
      <c r="B382" s="10" t="s">
        <v>8243</v>
      </c>
      <c r="C382" s="10" t="s">
        <v>8244</v>
      </c>
    </row>
    <row r="384" spans="1:3" s="60" customFormat="1" x14ac:dyDescent="0.3">
      <c r="A384" s="68" t="s">
        <v>5285</v>
      </c>
      <c r="B384" s="68" t="s">
        <v>1211</v>
      </c>
      <c r="C384" s="68" t="s">
        <v>8040</v>
      </c>
    </row>
    <row r="385" spans="1:7" s="60" customFormat="1" x14ac:dyDescent="0.3">
      <c r="A385" s="68" t="s">
        <v>5285</v>
      </c>
      <c r="B385" s="68" t="s">
        <v>1621</v>
      </c>
      <c r="C385" s="68" t="s">
        <v>1621</v>
      </c>
    </row>
    <row r="386" spans="1:7" s="60" customFormat="1" x14ac:dyDescent="0.3">
      <c r="A386" s="68" t="s">
        <v>5285</v>
      </c>
      <c r="B386" s="68" t="s">
        <v>3072</v>
      </c>
      <c r="C386" s="68" t="s">
        <v>3072</v>
      </c>
    </row>
    <row r="387" spans="1:7" s="60" customFormat="1" x14ac:dyDescent="0.3">
      <c r="A387" s="68" t="s">
        <v>5285</v>
      </c>
      <c r="B387" s="68" t="s">
        <v>1564</v>
      </c>
      <c r="C387" s="68" t="s">
        <v>1564</v>
      </c>
    </row>
    <row r="388" spans="1:7" s="60" customFormat="1" x14ac:dyDescent="0.3">
      <c r="A388" s="68" t="s">
        <v>5285</v>
      </c>
      <c r="B388" s="68" t="s">
        <v>2396</v>
      </c>
      <c r="C388" s="68" t="s">
        <v>2396</v>
      </c>
    </row>
    <row r="389" spans="1:7" s="60" customFormat="1" x14ac:dyDescent="0.3">
      <c r="A389" s="68" t="s">
        <v>5285</v>
      </c>
      <c r="B389" s="68" t="s">
        <v>3216</v>
      </c>
      <c r="C389" s="68" t="s">
        <v>8041</v>
      </c>
    </row>
    <row r="390" spans="1:7" s="60" customFormat="1" x14ac:dyDescent="0.3">
      <c r="A390" s="68" t="s">
        <v>5285</v>
      </c>
      <c r="B390" s="68" t="s">
        <v>3222</v>
      </c>
      <c r="C390" s="68" t="s">
        <v>8042</v>
      </c>
    </row>
    <row r="391" spans="1:7" s="60" customFormat="1" x14ac:dyDescent="0.3">
      <c r="A391" s="68" t="s">
        <v>5285</v>
      </c>
      <c r="B391" s="68" t="s">
        <v>1396</v>
      </c>
      <c r="C391" s="68" t="s">
        <v>8043</v>
      </c>
    </row>
    <row r="392" spans="1:7" s="60" customFormat="1" x14ac:dyDescent="0.3">
      <c r="A392" s="68" t="s">
        <v>5285</v>
      </c>
      <c r="B392" s="68" t="s">
        <v>1605</v>
      </c>
      <c r="C392" s="68" t="s">
        <v>8245</v>
      </c>
    </row>
    <row r="393" spans="1:7" s="60" customFormat="1" x14ac:dyDescent="0.3">
      <c r="A393" s="68"/>
      <c r="B393" s="68"/>
      <c r="C393" s="68"/>
    </row>
    <row r="394" spans="1:7" x14ac:dyDescent="0.3">
      <c r="A394" s="11" t="s">
        <v>8246</v>
      </c>
      <c r="B394" s="11" t="s">
        <v>8247</v>
      </c>
      <c r="C394" s="11" t="s">
        <v>8248</v>
      </c>
      <c r="G394" s="11" t="s">
        <v>1621</v>
      </c>
    </row>
    <row r="395" spans="1:7" x14ac:dyDescent="0.3">
      <c r="A395" s="11" t="s">
        <v>8246</v>
      </c>
      <c r="B395" s="11" t="s">
        <v>1788</v>
      </c>
      <c r="C395" s="11" t="s">
        <v>1788</v>
      </c>
      <c r="G395" s="11" t="s">
        <v>1621</v>
      </c>
    </row>
    <row r="396" spans="1:7" x14ac:dyDescent="0.3">
      <c r="A396" s="11" t="s">
        <v>8246</v>
      </c>
      <c r="B396" s="11" t="s">
        <v>4293</v>
      </c>
      <c r="C396" s="11" t="s">
        <v>8249</v>
      </c>
      <c r="G396" s="11" t="s">
        <v>1621</v>
      </c>
    </row>
    <row r="397" spans="1:7" x14ac:dyDescent="0.3">
      <c r="A397" s="11" t="s">
        <v>8246</v>
      </c>
      <c r="B397" s="11" t="s">
        <v>8250</v>
      </c>
      <c r="C397" s="11" t="s">
        <v>8250</v>
      </c>
      <c r="G397" s="11" t="s">
        <v>1621</v>
      </c>
    </row>
    <row r="398" spans="1:7" x14ac:dyDescent="0.3">
      <c r="A398" s="11" t="s">
        <v>8246</v>
      </c>
      <c r="B398" s="11" t="s">
        <v>8251</v>
      </c>
      <c r="C398" s="11" t="s">
        <v>8251</v>
      </c>
      <c r="G398" s="11" t="s">
        <v>1621</v>
      </c>
    </row>
    <row r="399" spans="1:7" x14ac:dyDescent="0.3">
      <c r="A399" s="11" t="s">
        <v>8246</v>
      </c>
      <c r="B399" s="11" t="s">
        <v>8252</v>
      </c>
      <c r="C399" s="11" t="s">
        <v>8252</v>
      </c>
      <c r="G399" s="11" t="s">
        <v>1621</v>
      </c>
    </row>
    <row r="400" spans="1:7" x14ac:dyDescent="0.3">
      <c r="A400" s="11" t="s">
        <v>8246</v>
      </c>
      <c r="B400" s="11" t="s">
        <v>2959</v>
      </c>
      <c r="C400" s="11" t="s">
        <v>2959</v>
      </c>
      <c r="G400" s="11" t="s">
        <v>1621</v>
      </c>
    </row>
    <row r="401" spans="1:7" x14ac:dyDescent="0.3">
      <c r="A401" s="11" t="s">
        <v>8246</v>
      </c>
      <c r="B401" s="11" t="s">
        <v>1396</v>
      </c>
      <c r="C401" s="11" t="s">
        <v>8084</v>
      </c>
      <c r="G401" s="11" t="s">
        <v>1621</v>
      </c>
    </row>
    <row r="402" spans="1:7" x14ac:dyDescent="0.3">
      <c r="A402" s="11" t="s">
        <v>8246</v>
      </c>
      <c r="B402" s="11" t="s">
        <v>3635</v>
      </c>
      <c r="C402" s="11" t="s">
        <v>8253</v>
      </c>
      <c r="G402" s="11" t="s">
        <v>3072</v>
      </c>
    </row>
    <row r="403" spans="1:7" x14ac:dyDescent="0.3">
      <c r="A403" s="11" t="s">
        <v>8246</v>
      </c>
      <c r="B403" s="11" t="s">
        <v>8254</v>
      </c>
      <c r="C403" s="11" t="s">
        <v>8254</v>
      </c>
      <c r="G403" s="11" t="s">
        <v>3072</v>
      </c>
    </row>
    <row r="404" spans="1:7" x14ac:dyDescent="0.3">
      <c r="A404" s="11" t="s">
        <v>8246</v>
      </c>
      <c r="B404" s="11" t="s">
        <v>8255</v>
      </c>
      <c r="C404" s="11" t="s">
        <v>8255</v>
      </c>
      <c r="G404" s="11" t="s">
        <v>3072</v>
      </c>
    </row>
    <row r="405" spans="1:7" x14ac:dyDescent="0.3">
      <c r="A405" s="11" t="s">
        <v>8246</v>
      </c>
      <c r="B405" s="11" t="s">
        <v>1396</v>
      </c>
      <c r="C405" s="11" t="s">
        <v>8084</v>
      </c>
      <c r="G405" s="11" t="s">
        <v>3072</v>
      </c>
    </row>
    <row r="406" spans="1:7" x14ac:dyDescent="0.3">
      <c r="A406" s="11" t="s">
        <v>8246</v>
      </c>
      <c r="B406" s="11" t="s">
        <v>1590</v>
      </c>
      <c r="C406" s="11" t="s">
        <v>1590</v>
      </c>
      <c r="G406" s="11" t="s">
        <v>1564</v>
      </c>
    </row>
    <row r="407" spans="1:7" x14ac:dyDescent="0.3">
      <c r="A407" s="11" t="s">
        <v>8246</v>
      </c>
      <c r="B407" s="11" t="s">
        <v>1565</v>
      </c>
      <c r="C407" s="11" t="s">
        <v>1565</v>
      </c>
      <c r="G407" s="11" t="s">
        <v>1564</v>
      </c>
    </row>
    <row r="408" spans="1:7" x14ac:dyDescent="0.3">
      <c r="A408" s="11" t="s">
        <v>8246</v>
      </c>
      <c r="B408" s="11" t="s">
        <v>1579</v>
      </c>
      <c r="C408" s="11" t="s">
        <v>1579</v>
      </c>
      <c r="G408" s="11" t="s">
        <v>1564</v>
      </c>
    </row>
    <row r="409" spans="1:7" x14ac:dyDescent="0.3">
      <c r="A409" s="11" t="s">
        <v>8246</v>
      </c>
      <c r="B409" s="11" t="s">
        <v>1672</v>
      </c>
      <c r="C409" s="11" t="s">
        <v>1672</v>
      </c>
      <c r="G409" s="11" t="s">
        <v>1564</v>
      </c>
    </row>
    <row r="410" spans="1:7" x14ac:dyDescent="0.3">
      <c r="A410" s="11" t="s">
        <v>8246</v>
      </c>
      <c r="B410" s="11" t="s">
        <v>1396</v>
      </c>
      <c r="C410" s="11" t="s">
        <v>8084</v>
      </c>
      <c r="G410" s="11" t="s">
        <v>1564</v>
      </c>
    </row>
    <row r="411" spans="1:7" x14ac:dyDescent="0.3">
      <c r="A411" s="11" t="s">
        <v>8246</v>
      </c>
      <c r="B411" s="11" t="s">
        <v>8256</v>
      </c>
      <c r="C411" s="11" t="s">
        <v>8256</v>
      </c>
      <c r="G411" s="11" t="s">
        <v>2396</v>
      </c>
    </row>
    <row r="412" spans="1:7" x14ac:dyDescent="0.3">
      <c r="A412" s="11" t="s">
        <v>8246</v>
      </c>
      <c r="B412" s="11" t="s">
        <v>4883</v>
      </c>
      <c r="C412" s="11" t="s">
        <v>4883</v>
      </c>
      <c r="G412" s="11" t="s">
        <v>2396</v>
      </c>
    </row>
    <row r="413" spans="1:7" x14ac:dyDescent="0.3">
      <c r="A413" s="11" t="s">
        <v>8246</v>
      </c>
      <c r="B413" s="11" t="s">
        <v>1396</v>
      </c>
      <c r="C413" s="11" t="s">
        <v>8084</v>
      </c>
      <c r="G413" s="11" t="s">
        <v>2396</v>
      </c>
    </row>
    <row r="414" spans="1:7" x14ac:dyDescent="0.3">
      <c r="A414" s="11" t="s">
        <v>8246</v>
      </c>
      <c r="B414" s="11" t="s">
        <v>8257</v>
      </c>
      <c r="C414" s="11" t="s">
        <v>8257</v>
      </c>
      <c r="G414" s="11" t="s">
        <v>3216</v>
      </c>
    </row>
    <row r="415" spans="1:7" x14ac:dyDescent="0.3">
      <c r="A415" s="11" t="s">
        <v>8246</v>
      </c>
      <c r="B415" s="11" t="s">
        <v>8258</v>
      </c>
      <c r="C415" s="11" t="s">
        <v>8258</v>
      </c>
      <c r="G415" s="11" t="s">
        <v>3216</v>
      </c>
    </row>
    <row r="416" spans="1:7" x14ac:dyDescent="0.3">
      <c r="A416" s="11" t="s">
        <v>8246</v>
      </c>
      <c r="B416" s="11" t="s">
        <v>1396</v>
      </c>
      <c r="C416" s="11" t="s">
        <v>8084</v>
      </c>
      <c r="G416" s="11" t="s">
        <v>3216</v>
      </c>
    </row>
    <row r="417" spans="1:7" x14ac:dyDescent="0.3">
      <c r="A417" s="11" t="s">
        <v>8246</v>
      </c>
      <c r="B417" s="11" t="s">
        <v>8259</v>
      </c>
      <c r="C417" s="11" t="s">
        <v>8259</v>
      </c>
      <c r="G417" s="11" t="s">
        <v>3222</v>
      </c>
    </row>
    <row r="418" spans="1:7" x14ac:dyDescent="0.3">
      <c r="A418" s="11" t="s">
        <v>8246</v>
      </c>
      <c r="B418" s="11" t="s">
        <v>8260</v>
      </c>
      <c r="C418" s="11" t="s">
        <v>8260</v>
      </c>
      <c r="G418" s="11" t="s">
        <v>3222</v>
      </c>
    </row>
    <row r="419" spans="1:7" x14ac:dyDescent="0.3">
      <c r="A419" s="11" t="s">
        <v>8246</v>
      </c>
      <c r="B419" s="11" t="s">
        <v>8261</v>
      </c>
      <c r="C419" s="11" t="s">
        <v>8261</v>
      </c>
      <c r="G419" s="11" t="s">
        <v>3222</v>
      </c>
    </row>
    <row r="420" spans="1:7" x14ac:dyDescent="0.3">
      <c r="A420" s="11" t="s">
        <v>8246</v>
      </c>
      <c r="B420" s="11" t="s">
        <v>1396</v>
      </c>
      <c r="C420" s="11" t="s">
        <v>8084</v>
      </c>
      <c r="G420" s="11" t="s">
        <v>3222</v>
      </c>
    </row>
    <row r="422" spans="1:7" s="60" customFormat="1" x14ac:dyDescent="0.3">
      <c r="A422" s="60" t="s">
        <v>5367</v>
      </c>
      <c r="B422" s="60" t="s">
        <v>1549</v>
      </c>
      <c r="C422" s="60" t="s">
        <v>8262</v>
      </c>
    </row>
    <row r="423" spans="1:7" s="60" customFormat="1" x14ac:dyDescent="0.3">
      <c r="A423" s="60" t="s">
        <v>5367</v>
      </c>
      <c r="B423" s="60" t="s">
        <v>1560</v>
      </c>
      <c r="C423" s="60" t="s">
        <v>8263</v>
      </c>
    </row>
    <row r="424" spans="1:7" s="60" customFormat="1" x14ac:dyDescent="0.3">
      <c r="A424" s="60" t="s">
        <v>5367</v>
      </c>
      <c r="B424" s="60" t="s">
        <v>2462</v>
      </c>
      <c r="C424" s="60" t="s">
        <v>2462</v>
      </c>
    </row>
    <row r="425" spans="1:7" s="60" customFormat="1" x14ac:dyDescent="0.3">
      <c r="A425" s="60" t="s">
        <v>5367</v>
      </c>
      <c r="B425" s="60" t="s">
        <v>2342</v>
      </c>
      <c r="C425" s="60" t="s">
        <v>2342</v>
      </c>
    </row>
    <row r="426" spans="1:7" s="60" customFormat="1" x14ac:dyDescent="0.3">
      <c r="A426" s="60" t="s">
        <v>5367</v>
      </c>
      <c r="B426" s="60" t="s">
        <v>1851</v>
      </c>
      <c r="C426" s="60" t="s">
        <v>8264</v>
      </c>
    </row>
    <row r="427" spans="1:7" s="60" customFormat="1" x14ac:dyDescent="0.3">
      <c r="A427" s="60" t="s">
        <v>5367</v>
      </c>
      <c r="B427" s="60" t="s">
        <v>3285</v>
      </c>
      <c r="C427" s="60" t="s">
        <v>3285</v>
      </c>
    </row>
    <row r="428" spans="1:7" s="60" customFormat="1" x14ac:dyDescent="0.3">
      <c r="A428" s="60" t="s">
        <v>5367</v>
      </c>
      <c r="B428" s="60" t="s">
        <v>3106</v>
      </c>
      <c r="C428" s="60" t="s">
        <v>8265</v>
      </c>
    </row>
    <row r="429" spans="1:7" s="60" customFormat="1" x14ac:dyDescent="0.3">
      <c r="A429" s="60" t="s">
        <v>5367</v>
      </c>
      <c r="B429" s="60" t="s">
        <v>1205</v>
      </c>
      <c r="C429" s="60" t="s">
        <v>1205</v>
      </c>
    </row>
    <row r="430" spans="1:7" s="60" customFormat="1" x14ac:dyDescent="0.3">
      <c r="A430" s="60" t="s">
        <v>5367</v>
      </c>
      <c r="B430" s="60" t="s">
        <v>1228</v>
      </c>
      <c r="C430" s="60" t="s">
        <v>8266</v>
      </c>
    </row>
    <row r="431" spans="1:7" s="60" customFormat="1" x14ac:dyDescent="0.3">
      <c r="A431" s="60" t="s">
        <v>5367</v>
      </c>
      <c r="B431" s="60" t="s">
        <v>1597</v>
      </c>
      <c r="C431" s="60" t="s">
        <v>8267</v>
      </c>
    </row>
    <row r="432" spans="1:7" s="60" customFormat="1" x14ac:dyDescent="0.3"/>
    <row r="433" spans="1:4" s="60" customFormat="1" x14ac:dyDescent="0.3">
      <c r="A433" s="60" t="s">
        <v>5371</v>
      </c>
      <c r="B433" s="60" t="s">
        <v>1550</v>
      </c>
      <c r="C433" s="60" t="s">
        <v>1550</v>
      </c>
      <c r="D433" s="60" t="s">
        <v>1549</v>
      </c>
    </row>
    <row r="434" spans="1:4" s="60" customFormat="1" x14ac:dyDescent="0.3">
      <c r="A434" s="60" t="s">
        <v>5371</v>
      </c>
      <c r="B434" s="60" t="s">
        <v>8268</v>
      </c>
      <c r="C434" s="60" t="s">
        <v>8269</v>
      </c>
      <c r="D434" s="60" t="s">
        <v>1549</v>
      </c>
    </row>
    <row r="435" spans="1:4" s="60" customFormat="1" x14ac:dyDescent="0.3">
      <c r="A435" s="60" t="s">
        <v>5371</v>
      </c>
      <c r="B435" s="60" t="s">
        <v>8270</v>
      </c>
      <c r="C435" s="60" t="s">
        <v>8270</v>
      </c>
      <c r="D435" s="60" t="s">
        <v>1549</v>
      </c>
    </row>
    <row r="436" spans="1:4" s="60" customFormat="1" x14ac:dyDescent="0.3">
      <c r="A436" s="60" t="s">
        <v>5371</v>
      </c>
      <c r="B436" s="60" t="s">
        <v>1609</v>
      </c>
      <c r="C436" s="60" t="s">
        <v>1609</v>
      </c>
      <c r="D436" s="60" t="s">
        <v>1549</v>
      </c>
    </row>
    <row r="437" spans="1:4" s="60" customFormat="1" x14ac:dyDescent="0.3">
      <c r="A437" s="60" t="s">
        <v>5371</v>
      </c>
      <c r="B437" s="60" t="s">
        <v>8271</v>
      </c>
      <c r="C437" s="60" t="s">
        <v>8271</v>
      </c>
      <c r="D437" s="60" t="s">
        <v>1549</v>
      </c>
    </row>
    <row r="438" spans="1:4" s="60" customFormat="1" x14ac:dyDescent="0.3">
      <c r="A438" s="60" t="s">
        <v>5371</v>
      </c>
      <c r="B438" s="60" t="s">
        <v>8272</v>
      </c>
      <c r="C438" s="60" t="s">
        <v>8272</v>
      </c>
      <c r="D438" s="60" t="s">
        <v>1549</v>
      </c>
    </row>
    <row r="439" spans="1:4" s="60" customFormat="1" x14ac:dyDescent="0.3">
      <c r="A439" s="60" t="s">
        <v>5371</v>
      </c>
      <c r="B439" s="60" t="s">
        <v>8273</v>
      </c>
      <c r="C439" s="60" t="s">
        <v>8273</v>
      </c>
      <c r="D439" s="60" t="s">
        <v>1560</v>
      </c>
    </row>
    <row r="440" spans="1:4" s="60" customFormat="1" x14ac:dyDescent="0.3">
      <c r="A440" s="60" t="s">
        <v>5371</v>
      </c>
      <c r="B440" s="60" t="s">
        <v>8274</v>
      </c>
      <c r="C440" s="60" t="s">
        <v>8274</v>
      </c>
      <c r="D440" s="60" t="s">
        <v>1560</v>
      </c>
    </row>
    <row r="441" spans="1:4" s="60" customFormat="1" x14ac:dyDescent="0.3">
      <c r="A441" s="60" t="s">
        <v>5371</v>
      </c>
      <c r="B441" s="60" t="s">
        <v>8275</v>
      </c>
      <c r="C441" s="60" t="s">
        <v>8276</v>
      </c>
      <c r="D441" s="60" t="s">
        <v>1560</v>
      </c>
    </row>
    <row r="442" spans="1:4" s="60" customFormat="1" x14ac:dyDescent="0.3">
      <c r="A442" s="60" t="s">
        <v>5371</v>
      </c>
      <c r="B442" s="60" t="s">
        <v>8277</v>
      </c>
      <c r="C442" s="60" t="s">
        <v>8278</v>
      </c>
      <c r="D442" s="60" t="s">
        <v>1560</v>
      </c>
    </row>
    <row r="443" spans="1:4" s="60" customFormat="1" x14ac:dyDescent="0.3">
      <c r="A443" s="60" t="s">
        <v>5371</v>
      </c>
      <c r="B443" s="60" t="s">
        <v>8279</v>
      </c>
      <c r="C443" s="60" t="s">
        <v>8280</v>
      </c>
      <c r="D443" s="60" t="s">
        <v>1560</v>
      </c>
    </row>
    <row r="444" spans="1:4" s="60" customFormat="1" x14ac:dyDescent="0.3">
      <c r="A444" s="60" t="s">
        <v>5371</v>
      </c>
      <c r="B444" s="60" t="s">
        <v>8281</v>
      </c>
      <c r="C444" s="60" t="s">
        <v>8281</v>
      </c>
      <c r="D444" s="60" t="s">
        <v>1560</v>
      </c>
    </row>
    <row r="445" spans="1:4" s="60" customFormat="1" x14ac:dyDescent="0.3">
      <c r="A445" s="60" t="s">
        <v>5371</v>
      </c>
      <c r="B445" s="60" t="s">
        <v>1588</v>
      </c>
      <c r="C445" s="60" t="s">
        <v>1588</v>
      </c>
      <c r="D445" s="60" t="s">
        <v>1560</v>
      </c>
    </row>
    <row r="446" spans="1:4" s="60" customFormat="1" x14ac:dyDescent="0.3">
      <c r="A446" s="60" t="s">
        <v>5371</v>
      </c>
      <c r="B446" s="60" t="s">
        <v>1561</v>
      </c>
      <c r="C446" s="60" t="s">
        <v>1561</v>
      </c>
      <c r="D446" s="60" t="s">
        <v>1560</v>
      </c>
    </row>
    <row r="447" spans="1:4" s="60" customFormat="1" x14ac:dyDescent="0.3">
      <c r="A447" s="60" t="s">
        <v>5371</v>
      </c>
      <c r="B447" s="60" t="s">
        <v>4327</v>
      </c>
      <c r="C447" s="60" t="s">
        <v>4327</v>
      </c>
      <c r="D447" s="60" t="s">
        <v>2462</v>
      </c>
    </row>
    <row r="448" spans="1:4" s="60" customFormat="1" x14ac:dyDescent="0.3">
      <c r="A448" s="60" t="s">
        <v>5371</v>
      </c>
      <c r="B448" s="60" t="s">
        <v>8282</v>
      </c>
      <c r="C448" s="60" t="s">
        <v>8282</v>
      </c>
      <c r="D448" s="60" t="s">
        <v>2462</v>
      </c>
    </row>
    <row r="449" spans="1:4" s="60" customFormat="1" x14ac:dyDescent="0.3">
      <c r="A449" s="60" t="s">
        <v>5371</v>
      </c>
      <c r="B449" s="60" t="s">
        <v>2471</v>
      </c>
      <c r="C449" s="60" t="s">
        <v>8283</v>
      </c>
      <c r="D449" s="60" t="s">
        <v>2462</v>
      </c>
    </row>
    <row r="450" spans="1:4" s="60" customFormat="1" x14ac:dyDescent="0.3">
      <c r="A450" s="60" t="s">
        <v>5371</v>
      </c>
      <c r="B450" s="60" t="s">
        <v>8284</v>
      </c>
      <c r="C450" s="60" t="s">
        <v>8285</v>
      </c>
      <c r="D450" s="60" t="s">
        <v>2462</v>
      </c>
    </row>
    <row r="451" spans="1:4" s="60" customFormat="1" x14ac:dyDescent="0.3">
      <c r="A451" s="60" t="s">
        <v>5371</v>
      </c>
      <c r="B451" s="60" t="s">
        <v>8286</v>
      </c>
      <c r="C451" s="60" t="s">
        <v>8286</v>
      </c>
      <c r="D451" s="60" t="s">
        <v>2462</v>
      </c>
    </row>
    <row r="452" spans="1:4" s="60" customFormat="1" x14ac:dyDescent="0.3">
      <c r="A452" s="60" t="s">
        <v>5371</v>
      </c>
      <c r="B452" s="60" t="s">
        <v>4405</v>
      </c>
      <c r="C452" s="60" t="s">
        <v>4405</v>
      </c>
      <c r="D452" s="60" t="s">
        <v>2462</v>
      </c>
    </row>
    <row r="453" spans="1:4" s="60" customFormat="1" x14ac:dyDescent="0.3">
      <c r="A453" s="60" t="s">
        <v>5371</v>
      </c>
      <c r="B453" s="60" t="s">
        <v>8287</v>
      </c>
      <c r="C453" s="60" t="s">
        <v>8287</v>
      </c>
      <c r="D453" s="60" t="s">
        <v>2462</v>
      </c>
    </row>
    <row r="454" spans="1:4" s="60" customFormat="1" x14ac:dyDescent="0.3">
      <c r="A454" s="60" t="s">
        <v>5371</v>
      </c>
      <c r="B454" s="60" t="s">
        <v>3614</v>
      </c>
      <c r="C454" s="60" t="s">
        <v>3614</v>
      </c>
      <c r="D454" s="60" t="s">
        <v>2462</v>
      </c>
    </row>
    <row r="455" spans="1:4" s="60" customFormat="1" x14ac:dyDescent="0.3">
      <c r="A455" s="60" t="s">
        <v>5371</v>
      </c>
      <c r="B455" s="60" t="s">
        <v>8288</v>
      </c>
      <c r="C455" s="60" t="s">
        <v>8288</v>
      </c>
      <c r="D455" s="60" t="s">
        <v>2462</v>
      </c>
    </row>
    <row r="456" spans="1:4" s="60" customFormat="1" x14ac:dyDescent="0.3">
      <c r="A456" s="60" t="s">
        <v>5371</v>
      </c>
      <c r="B456" s="60" t="s">
        <v>2463</v>
      </c>
      <c r="C456" s="60" t="s">
        <v>8289</v>
      </c>
      <c r="D456" s="60" t="s">
        <v>2462</v>
      </c>
    </row>
    <row r="457" spans="1:4" s="60" customFormat="1" x14ac:dyDescent="0.3">
      <c r="A457" s="60" t="s">
        <v>5371</v>
      </c>
      <c r="B457" s="60" t="s">
        <v>8290</v>
      </c>
      <c r="C457" s="60" t="s">
        <v>8290</v>
      </c>
      <c r="D457" s="60" t="s">
        <v>2462</v>
      </c>
    </row>
    <row r="458" spans="1:4" s="60" customFormat="1" x14ac:dyDescent="0.3">
      <c r="A458" s="60" t="s">
        <v>5371</v>
      </c>
      <c r="B458" s="60" t="s">
        <v>8291</v>
      </c>
      <c r="C458" s="60" t="s">
        <v>8291</v>
      </c>
      <c r="D458" s="60" t="s">
        <v>2342</v>
      </c>
    </row>
    <row r="459" spans="1:4" s="60" customFormat="1" x14ac:dyDescent="0.3">
      <c r="A459" s="60" t="s">
        <v>5371</v>
      </c>
      <c r="B459" s="60" t="s">
        <v>8292</v>
      </c>
      <c r="C459" s="60" t="s">
        <v>8292</v>
      </c>
      <c r="D459" s="60" t="s">
        <v>2342</v>
      </c>
    </row>
    <row r="460" spans="1:4" s="60" customFormat="1" x14ac:dyDescent="0.3">
      <c r="A460" s="60" t="s">
        <v>5371</v>
      </c>
      <c r="B460" s="60" t="s">
        <v>2349</v>
      </c>
      <c r="C460" s="60" t="s">
        <v>8293</v>
      </c>
      <c r="D460" s="60" t="s">
        <v>2342</v>
      </c>
    </row>
    <row r="461" spans="1:4" s="60" customFormat="1" x14ac:dyDescent="0.3">
      <c r="A461" s="60" t="s">
        <v>5371</v>
      </c>
      <c r="B461" s="60" t="s">
        <v>3744</v>
      </c>
      <c r="C461" s="60" t="s">
        <v>8294</v>
      </c>
      <c r="D461" s="60" t="s">
        <v>2342</v>
      </c>
    </row>
    <row r="462" spans="1:4" s="60" customFormat="1" x14ac:dyDescent="0.3">
      <c r="A462" s="60" t="s">
        <v>5371</v>
      </c>
      <c r="B462" s="60" t="s">
        <v>8295</v>
      </c>
      <c r="C462" s="60" t="s">
        <v>8296</v>
      </c>
      <c r="D462" s="60" t="s">
        <v>2342</v>
      </c>
    </row>
    <row r="463" spans="1:4" s="60" customFormat="1" x14ac:dyDescent="0.3">
      <c r="A463" s="60" t="s">
        <v>5371</v>
      </c>
      <c r="B463" s="60" t="s">
        <v>2343</v>
      </c>
      <c r="C463" s="60" t="s">
        <v>2343</v>
      </c>
      <c r="D463" s="60" t="s">
        <v>2342</v>
      </c>
    </row>
    <row r="464" spans="1:4" s="60" customFormat="1" x14ac:dyDescent="0.3">
      <c r="A464" s="60" t="s">
        <v>5371</v>
      </c>
      <c r="B464" s="60" t="s">
        <v>8297</v>
      </c>
      <c r="C464" s="60" t="s">
        <v>8298</v>
      </c>
      <c r="D464" s="60" t="s">
        <v>2342</v>
      </c>
    </row>
    <row r="465" spans="1:4" s="60" customFormat="1" x14ac:dyDescent="0.3">
      <c r="A465" s="60" t="s">
        <v>5371</v>
      </c>
      <c r="B465" s="60" t="s">
        <v>8299</v>
      </c>
      <c r="C465" s="60" t="s">
        <v>8300</v>
      </c>
      <c r="D465" s="60" t="s">
        <v>2342</v>
      </c>
    </row>
    <row r="466" spans="1:4" s="60" customFormat="1" x14ac:dyDescent="0.3">
      <c r="A466" s="60" t="s">
        <v>5371</v>
      </c>
      <c r="B466" s="60" t="s">
        <v>1900</v>
      </c>
      <c r="C466" s="60" t="s">
        <v>8301</v>
      </c>
      <c r="D466" s="60" t="s">
        <v>1851</v>
      </c>
    </row>
    <row r="467" spans="1:4" s="60" customFormat="1" x14ac:dyDescent="0.3">
      <c r="A467" s="60" t="s">
        <v>5371</v>
      </c>
      <c r="B467" s="60" t="s">
        <v>2679</v>
      </c>
      <c r="C467" s="60" t="s">
        <v>8302</v>
      </c>
      <c r="D467" s="60" t="s">
        <v>1851</v>
      </c>
    </row>
    <row r="468" spans="1:4" s="60" customFormat="1" x14ac:dyDescent="0.3">
      <c r="A468" s="60" t="s">
        <v>5371</v>
      </c>
      <c r="B468" s="60" t="s">
        <v>1962</v>
      </c>
      <c r="C468" s="60" t="s">
        <v>8303</v>
      </c>
      <c r="D468" s="60" t="s">
        <v>1851</v>
      </c>
    </row>
    <row r="469" spans="1:4" s="60" customFormat="1" x14ac:dyDescent="0.3">
      <c r="A469" s="60" t="s">
        <v>5371</v>
      </c>
      <c r="B469" s="60" t="s">
        <v>3694</v>
      </c>
      <c r="C469" s="60" t="s">
        <v>8304</v>
      </c>
      <c r="D469" s="60" t="s">
        <v>1851</v>
      </c>
    </row>
    <row r="470" spans="1:4" s="60" customFormat="1" x14ac:dyDescent="0.3">
      <c r="A470" s="60" t="s">
        <v>5371</v>
      </c>
      <c r="B470" s="60" t="s">
        <v>1852</v>
      </c>
      <c r="C470" s="60" t="s">
        <v>8305</v>
      </c>
      <c r="D470" s="60" t="s">
        <v>1851</v>
      </c>
    </row>
    <row r="471" spans="1:4" s="60" customFormat="1" x14ac:dyDescent="0.3">
      <c r="A471" s="60" t="s">
        <v>5371</v>
      </c>
      <c r="B471" s="60" t="s">
        <v>8306</v>
      </c>
      <c r="C471" s="60" t="s">
        <v>8306</v>
      </c>
      <c r="D471" s="60" t="s">
        <v>3285</v>
      </c>
    </row>
    <row r="472" spans="1:4" s="60" customFormat="1" x14ac:dyDescent="0.3">
      <c r="A472" s="60" t="s">
        <v>5371</v>
      </c>
      <c r="B472" s="60" t="s">
        <v>8307</v>
      </c>
      <c r="C472" s="60" t="s">
        <v>8307</v>
      </c>
      <c r="D472" s="60" t="s">
        <v>3285</v>
      </c>
    </row>
    <row r="473" spans="1:4" s="60" customFormat="1" x14ac:dyDescent="0.3">
      <c r="A473" s="60" t="s">
        <v>5371</v>
      </c>
      <c r="B473" s="60" t="s">
        <v>8308</v>
      </c>
      <c r="C473" s="60" t="s">
        <v>8308</v>
      </c>
      <c r="D473" s="60" t="s">
        <v>3285</v>
      </c>
    </row>
    <row r="474" spans="1:4" s="60" customFormat="1" x14ac:dyDescent="0.3">
      <c r="A474" s="60" t="s">
        <v>5371</v>
      </c>
      <c r="B474" s="60" t="s">
        <v>8309</v>
      </c>
      <c r="C474" s="60" t="s">
        <v>8309</v>
      </c>
      <c r="D474" s="60" t="s">
        <v>3285</v>
      </c>
    </row>
    <row r="475" spans="1:4" s="60" customFormat="1" x14ac:dyDescent="0.3">
      <c r="A475" s="60" t="s">
        <v>5371</v>
      </c>
      <c r="B475" s="60" t="s">
        <v>8310</v>
      </c>
      <c r="C475" s="60" t="s">
        <v>8310</v>
      </c>
      <c r="D475" s="60" t="s">
        <v>3285</v>
      </c>
    </row>
    <row r="476" spans="1:4" s="60" customFormat="1" x14ac:dyDescent="0.3">
      <c r="A476" s="60" t="s">
        <v>5371</v>
      </c>
      <c r="B476" s="60" t="s">
        <v>3840</v>
      </c>
      <c r="C476" s="60" t="s">
        <v>3840</v>
      </c>
      <c r="D476" s="60" t="s">
        <v>3285</v>
      </c>
    </row>
    <row r="477" spans="1:4" s="60" customFormat="1" x14ac:dyDescent="0.3">
      <c r="A477" s="60" t="s">
        <v>5371</v>
      </c>
      <c r="B477" s="60" t="s">
        <v>4624</v>
      </c>
      <c r="C477" s="60" t="s">
        <v>4624</v>
      </c>
      <c r="D477" s="60" t="s">
        <v>3285</v>
      </c>
    </row>
    <row r="478" spans="1:4" s="60" customFormat="1" x14ac:dyDescent="0.3">
      <c r="A478" s="60" t="s">
        <v>5371</v>
      </c>
      <c r="B478" s="60" t="s">
        <v>8311</v>
      </c>
      <c r="C478" s="60" t="s">
        <v>8311</v>
      </c>
      <c r="D478" s="60" t="s">
        <v>3285</v>
      </c>
    </row>
    <row r="479" spans="1:4" s="60" customFormat="1" x14ac:dyDescent="0.3">
      <c r="A479" s="60" t="s">
        <v>5371</v>
      </c>
      <c r="B479" s="60" t="s">
        <v>3286</v>
      </c>
      <c r="C479" s="60" t="s">
        <v>3286</v>
      </c>
      <c r="D479" s="60" t="s">
        <v>3285</v>
      </c>
    </row>
    <row r="480" spans="1:4" s="60" customFormat="1" x14ac:dyDescent="0.3">
      <c r="A480" s="60" t="s">
        <v>5371</v>
      </c>
      <c r="B480" s="60" t="s">
        <v>3518</v>
      </c>
      <c r="C480" s="60" t="s">
        <v>3518</v>
      </c>
      <c r="D480" s="60" t="s">
        <v>3106</v>
      </c>
    </row>
    <row r="481" spans="1:4" s="60" customFormat="1" x14ac:dyDescent="0.3">
      <c r="A481" s="60" t="s">
        <v>5371</v>
      </c>
      <c r="B481" s="60" t="s">
        <v>8312</v>
      </c>
      <c r="C481" s="60" t="s">
        <v>8312</v>
      </c>
      <c r="D481" s="60" t="s">
        <v>3106</v>
      </c>
    </row>
    <row r="482" spans="1:4" s="60" customFormat="1" x14ac:dyDescent="0.3">
      <c r="A482" s="60" t="s">
        <v>5371</v>
      </c>
      <c r="B482" s="60" t="s">
        <v>8313</v>
      </c>
      <c r="C482" s="60" t="s">
        <v>8313</v>
      </c>
      <c r="D482" s="60" t="s">
        <v>3106</v>
      </c>
    </row>
    <row r="483" spans="1:4" s="60" customFormat="1" x14ac:dyDescent="0.3">
      <c r="A483" s="60" t="s">
        <v>5371</v>
      </c>
      <c r="B483" s="60" t="s">
        <v>3609</v>
      </c>
      <c r="C483" s="60" t="s">
        <v>8314</v>
      </c>
      <c r="D483" s="60" t="s">
        <v>3106</v>
      </c>
    </row>
    <row r="484" spans="1:4" s="60" customFormat="1" x14ac:dyDescent="0.3">
      <c r="A484" s="60" t="s">
        <v>5371</v>
      </c>
      <c r="B484" s="60" t="s">
        <v>8315</v>
      </c>
      <c r="C484" s="60" t="s">
        <v>8315</v>
      </c>
      <c r="D484" s="60" t="s">
        <v>3106</v>
      </c>
    </row>
    <row r="485" spans="1:4" s="60" customFormat="1" x14ac:dyDescent="0.3">
      <c r="A485" s="60" t="s">
        <v>5371</v>
      </c>
      <c r="B485" s="60" t="s">
        <v>8008</v>
      </c>
      <c r="C485" s="60" t="s">
        <v>8008</v>
      </c>
      <c r="D485" s="60" t="s">
        <v>3106</v>
      </c>
    </row>
    <row r="486" spans="1:4" s="60" customFormat="1" x14ac:dyDescent="0.3">
      <c r="A486" s="60" t="s">
        <v>5371</v>
      </c>
      <c r="B486" s="60" t="s">
        <v>3111</v>
      </c>
      <c r="C486" s="60" t="s">
        <v>3111</v>
      </c>
      <c r="D486" s="60" t="s">
        <v>3106</v>
      </c>
    </row>
    <row r="487" spans="1:4" s="60" customFormat="1" x14ac:dyDescent="0.3">
      <c r="A487" s="60" t="s">
        <v>5371</v>
      </c>
      <c r="B487" s="60" t="s">
        <v>8316</v>
      </c>
      <c r="C487" s="60" t="s">
        <v>8316</v>
      </c>
      <c r="D487" s="60" t="s">
        <v>3106</v>
      </c>
    </row>
    <row r="488" spans="1:4" s="60" customFormat="1" x14ac:dyDescent="0.3">
      <c r="A488" s="60" t="s">
        <v>5371</v>
      </c>
      <c r="B488" s="60" t="s">
        <v>3107</v>
      </c>
      <c r="C488" s="60" t="s">
        <v>3107</v>
      </c>
      <c r="D488" s="60" t="s">
        <v>3106</v>
      </c>
    </row>
    <row r="489" spans="1:4" s="60" customFormat="1" x14ac:dyDescent="0.3">
      <c r="A489" s="60" t="s">
        <v>5371</v>
      </c>
      <c r="B489" s="60" t="s">
        <v>3907</v>
      </c>
      <c r="C489" s="60" t="s">
        <v>3907</v>
      </c>
      <c r="D489" s="60" t="s">
        <v>3106</v>
      </c>
    </row>
    <row r="490" spans="1:4" s="60" customFormat="1" x14ac:dyDescent="0.3">
      <c r="A490" s="60" t="s">
        <v>5371</v>
      </c>
      <c r="B490" s="60" t="s">
        <v>3595</v>
      </c>
      <c r="C490" s="60" t="s">
        <v>3595</v>
      </c>
      <c r="D490" s="60" t="s">
        <v>3106</v>
      </c>
    </row>
    <row r="491" spans="1:4" s="60" customFormat="1" x14ac:dyDescent="0.3">
      <c r="A491" s="60" t="s">
        <v>5371</v>
      </c>
      <c r="B491" s="60" t="s">
        <v>8009</v>
      </c>
      <c r="C491" s="60" t="s">
        <v>8009</v>
      </c>
      <c r="D491" s="60" t="s">
        <v>3106</v>
      </c>
    </row>
    <row r="492" spans="1:4" s="60" customFormat="1" x14ac:dyDescent="0.3">
      <c r="A492" s="60" t="s">
        <v>5371</v>
      </c>
      <c r="B492" s="60" t="s">
        <v>4445</v>
      </c>
      <c r="C492" s="60" t="s">
        <v>8317</v>
      </c>
      <c r="D492" s="60" t="s">
        <v>1205</v>
      </c>
    </row>
    <row r="493" spans="1:4" s="60" customFormat="1" x14ac:dyDescent="0.3">
      <c r="A493" s="60" t="s">
        <v>5371</v>
      </c>
      <c r="B493" s="60" t="s">
        <v>1206</v>
      </c>
      <c r="C493" s="60" t="s">
        <v>8318</v>
      </c>
      <c r="D493" s="60" t="s">
        <v>1205</v>
      </c>
    </row>
    <row r="494" spans="1:4" s="60" customFormat="1" x14ac:dyDescent="0.3">
      <c r="A494" s="60" t="s">
        <v>5371</v>
      </c>
      <c r="B494" s="60" t="s">
        <v>4545</v>
      </c>
      <c r="C494" s="60" t="s">
        <v>8319</v>
      </c>
      <c r="D494" s="60" t="s">
        <v>1205</v>
      </c>
    </row>
    <row r="495" spans="1:4" s="60" customFormat="1" x14ac:dyDescent="0.3">
      <c r="A495" s="60" t="s">
        <v>5371</v>
      </c>
      <c r="B495" s="60" t="s">
        <v>1419</v>
      </c>
      <c r="C495" s="60" t="s">
        <v>8320</v>
      </c>
      <c r="D495" s="60" t="s">
        <v>1205</v>
      </c>
    </row>
    <row r="496" spans="1:4" s="60" customFormat="1" x14ac:dyDescent="0.3">
      <c r="A496" s="60" t="s">
        <v>5371</v>
      </c>
      <c r="B496" s="60" t="s">
        <v>4538</v>
      </c>
      <c r="C496" s="60" t="s">
        <v>8321</v>
      </c>
      <c r="D496" s="60" t="s">
        <v>1205</v>
      </c>
    </row>
    <row r="497" spans="1:4" s="60" customFormat="1" x14ac:dyDescent="0.3">
      <c r="A497" s="60" t="s">
        <v>5371</v>
      </c>
      <c r="B497" s="60" t="s">
        <v>2154</v>
      </c>
      <c r="C497" s="60" t="s">
        <v>2154</v>
      </c>
      <c r="D497" s="60" t="s">
        <v>1205</v>
      </c>
    </row>
    <row r="498" spans="1:4" s="60" customFormat="1" x14ac:dyDescent="0.3">
      <c r="A498" s="60" t="s">
        <v>5371</v>
      </c>
      <c r="B498" s="60" t="s">
        <v>8322</v>
      </c>
      <c r="C498" s="60" t="s">
        <v>8323</v>
      </c>
      <c r="D498" s="60" t="s">
        <v>1205</v>
      </c>
    </row>
    <row r="499" spans="1:4" s="60" customFormat="1" x14ac:dyDescent="0.3">
      <c r="A499" s="60" t="s">
        <v>5371</v>
      </c>
      <c r="B499" s="60" t="s">
        <v>5307</v>
      </c>
      <c r="C499" s="60" t="s">
        <v>8324</v>
      </c>
      <c r="D499" s="60" t="s">
        <v>1228</v>
      </c>
    </row>
    <row r="500" spans="1:4" s="60" customFormat="1" x14ac:dyDescent="0.3">
      <c r="A500" s="60" t="s">
        <v>5371</v>
      </c>
      <c r="B500" s="60" t="s">
        <v>2564</v>
      </c>
      <c r="C500" s="60" t="s">
        <v>2564</v>
      </c>
      <c r="D500" s="60" t="s">
        <v>1228</v>
      </c>
    </row>
    <row r="501" spans="1:4" s="60" customFormat="1" x14ac:dyDescent="0.3">
      <c r="A501" s="60" t="s">
        <v>5371</v>
      </c>
      <c r="B501" s="60" t="s">
        <v>1229</v>
      </c>
      <c r="C501" s="60" t="s">
        <v>1229</v>
      </c>
      <c r="D501" s="60" t="s">
        <v>1228</v>
      </c>
    </row>
    <row r="502" spans="1:4" s="60" customFormat="1" x14ac:dyDescent="0.3">
      <c r="A502" s="60" t="s">
        <v>5371</v>
      </c>
      <c r="B502" s="60" t="s">
        <v>3189</v>
      </c>
      <c r="C502" s="60" t="s">
        <v>3189</v>
      </c>
      <c r="D502" s="60" t="s">
        <v>1597</v>
      </c>
    </row>
    <row r="503" spans="1:4" s="60" customFormat="1" x14ac:dyDescent="0.3">
      <c r="A503" s="60" t="s">
        <v>5371</v>
      </c>
      <c r="B503" s="60" t="s">
        <v>2997</v>
      </c>
      <c r="C503" s="60" t="s">
        <v>2997</v>
      </c>
      <c r="D503" s="60" t="s">
        <v>1597</v>
      </c>
    </row>
    <row r="504" spans="1:4" s="60" customFormat="1" x14ac:dyDescent="0.3">
      <c r="A504" s="60" t="s">
        <v>5371</v>
      </c>
      <c r="B504" s="60" t="s">
        <v>3005</v>
      </c>
      <c r="C504" s="60" t="s">
        <v>3005</v>
      </c>
      <c r="D504" s="60" t="s">
        <v>1597</v>
      </c>
    </row>
    <row r="505" spans="1:4" s="60" customFormat="1" x14ac:dyDescent="0.3">
      <c r="A505" s="60" t="s">
        <v>5371</v>
      </c>
      <c r="B505" s="60" t="s">
        <v>8325</v>
      </c>
      <c r="C505" s="60" t="s">
        <v>8326</v>
      </c>
      <c r="D505" s="60" t="s">
        <v>1597</v>
      </c>
    </row>
    <row r="506" spans="1:4" s="60" customFormat="1" x14ac:dyDescent="0.3">
      <c r="A506" s="60" t="s">
        <v>5371</v>
      </c>
      <c r="B506" s="60" t="s">
        <v>1598</v>
      </c>
      <c r="C506" s="60" t="s">
        <v>8327</v>
      </c>
      <c r="D506" s="60" t="s">
        <v>1597</v>
      </c>
    </row>
    <row r="507" spans="1:4" s="60" customFormat="1" x14ac:dyDescent="0.3">
      <c r="A507" s="60" t="s">
        <v>5371</v>
      </c>
      <c r="B507" s="60" t="s">
        <v>3927</v>
      </c>
      <c r="C507" s="60" t="s">
        <v>3927</v>
      </c>
      <c r="D507" s="60" t="s">
        <v>1597</v>
      </c>
    </row>
    <row r="508" spans="1:4" s="60" customFormat="1" x14ac:dyDescent="0.3">
      <c r="A508" s="60" t="s">
        <v>5371</v>
      </c>
      <c r="B508" s="60" t="s">
        <v>8328</v>
      </c>
      <c r="C508" s="60" t="s">
        <v>8328</v>
      </c>
      <c r="D508" s="60" t="s">
        <v>1597</v>
      </c>
    </row>
    <row r="509" spans="1:4" s="60" customFormat="1" x14ac:dyDescent="0.3">
      <c r="A509" s="60" t="s">
        <v>5371</v>
      </c>
      <c r="B509" s="60" t="s">
        <v>3572</v>
      </c>
      <c r="C509" s="60" t="s">
        <v>3572</v>
      </c>
      <c r="D509" s="60" t="s">
        <v>1597</v>
      </c>
    </row>
    <row r="510" spans="1:4" s="60" customFormat="1" x14ac:dyDescent="0.3">
      <c r="A510" s="60" t="s">
        <v>5371</v>
      </c>
      <c r="B510" s="60" t="s">
        <v>3432</v>
      </c>
      <c r="C510" s="60" t="s">
        <v>3432</v>
      </c>
      <c r="D510" s="60" t="s">
        <v>1597</v>
      </c>
    </row>
    <row r="511" spans="1:4" s="60" customFormat="1" x14ac:dyDescent="0.3">
      <c r="A511" s="60" t="s">
        <v>5371</v>
      </c>
      <c r="B511" s="60" t="s">
        <v>3199</v>
      </c>
      <c r="C511" s="60" t="s">
        <v>3199</v>
      </c>
      <c r="D511" s="60" t="s">
        <v>1597</v>
      </c>
    </row>
    <row r="512" spans="1:4" s="60" customFormat="1" x14ac:dyDescent="0.3"/>
    <row r="513" spans="1:5" s="60" customFormat="1" x14ac:dyDescent="0.3">
      <c r="A513" s="60" t="s">
        <v>5376</v>
      </c>
      <c r="B513" s="60" t="s">
        <v>1551</v>
      </c>
      <c r="C513" s="60" t="s">
        <v>1551</v>
      </c>
      <c r="D513" s="60" t="s">
        <v>1549</v>
      </c>
      <c r="E513" s="60" t="s">
        <v>1550</v>
      </c>
    </row>
    <row r="514" spans="1:5" s="60" customFormat="1" x14ac:dyDescent="0.3">
      <c r="A514" s="60" t="s">
        <v>5376</v>
      </c>
      <c r="B514" s="60" t="s">
        <v>8329</v>
      </c>
      <c r="C514" s="60" t="s">
        <v>8330</v>
      </c>
      <c r="D514" s="60" t="s">
        <v>1549</v>
      </c>
      <c r="E514" s="60" t="s">
        <v>1550</v>
      </c>
    </row>
    <row r="515" spans="1:5" s="60" customFormat="1" x14ac:dyDescent="0.3">
      <c r="A515" s="60" t="s">
        <v>5376</v>
      </c>
      <c r="B515" s="60" t="s">
        <v>3670</v>
      </c>
      <c r="C515" s="60" t="s">
        <v>3670</v>
      </c>
      <c r="D515" s="60" t="s">
        <v>1549</v>
      </c>
      <c r="E515" s="60" t="s">
        <v>1550</v>
      </c>
    </row>
    <row r="516" spans="1:5" s="60" customFormat="1" x14ac:dyDescent="0.3">
      <c r="A516" s="60" t="s">
        <v>5376</v>
      </c>
      <c r="B516" s="60" t="s">
        <v>8331</v>
      </c>
      <c r="C516" s="60" t="s">
        <v>8331</v>
      </c>
      <c r="D516" s="60" t="s">
        <v>1549</v>
      </c>
      <c r="E516" s="60" t="s">
        <v>8268</v>
      </c>
    </row>
    <row r="517" spans="1:5" s="60" customFormat="1" x14ac:dyDescent="0.3">
      <c r="A517" s="60" t="s">
        <v>5376</v>
      </c>
      <c r="B517" s="60" t="s">
        <v>8332</v>
      </c>
      <c r="C517" s="60" t="s">
        <v>8332</v>
      </c>
      <c r="D517" s="60" t="s">
        <v>1549</v>
      </c>
      <c r="E517" s="60" t="s">
        <v>8268</v>
      </c>
    </row>
    <row r="518" spans="1:5" s="60" customFormat="1" x14ac:dyDescent="0.3">
      <c r="A518" s="60" t="s">
        <v>5376</v>
      </c>
      <c r="B518" s="60" t="s">
        <v>8333</v>
      </c>
      <c r="C518" s="60" t="s">
        <v>8333</v>
      </c>
      <c r="D518" s="60" t="s">
        <v>1549</v>
      </c>
      <c r="E518" s="60" t="s">
        <v>8270</v>
      </c>
    </row>
    <row r="519" spans="1:5" s="60" customFormat="1" x14ac:dyDescent="0.3">
      <c r="A519" s="60" t="s">
        <v>5376</v>
      </c>
      <c r="B519" s="60" t="s">
        <v>1610</v>
      </c>
      <c r="C519" s="60" t="s">
        <v>1610</v>
      </c>
      <c r="D519" s="60" t="s">
        <v>1549</v>
      </c>
      <c r="E519" s="60" t="s">
        <v>1609</v>
      </c>
    </row>
    <row r="520" spans="1:5" s="60" customFormat="1" x14ac:dyDescent="0.3">
      <c r="A520" s="60" t="s">
        <v>5376</v>
      </c>
      <c r="B520" s="60" t="s">
        <v>8334</v>
      </c>
      <c r="C520" s="60" t="s">
        <v>8334</v>
      </c>
      <c r="D520" s="60" t="s">
        <v>1549</v>
      </c>
      <c r="E520" s="60" t="s">
        <v>8271</v>
      </c>
    </row>
    <row r="521" spans="1:5" s="60" customFormat="1" x14ac:dyDescent="0.3">
      <c r="A521" s="60" t="s">
        <v>5376</v>
      </c>
      <c r="B521" s="60" t="s">
        <v>8335</v>
      </c>
      <c r="C521" s="60" t="s">
        <v>8335</v>
      </c>
      <c r="D521" s="60" t="s">
        <v>1549</v>
      </c>
      <c r="E521" s="60" t="s">
        <v>8272</v>
      </c>
    </row>
    <row r="522" spans="1:5" s="60" customFormat="1" x14ac:dyDescent="0.3">
      <c r="A522" s="60" t="s">
        <v>5376</v>
      </c>
      <c r="B522" s="60" t="s">
        <v>8336</v>
      </c>
      <c r="C522" s="60" t="s">
        <v>8336</v>
      </c>
      <c r="D522" s="60" t="s">
        <v>1560</v>
      </c>
      <c r="E522" s="60" t="s">
        <v>8273</v>
      </c>
    </row>
    <row r="523" spans="1:5" s="60" customFormat="1" x14ac:dyDescent="0.3">
      <c r="A523" s="60" t="s">
        <v>5376</v>
      </c>
      <c r="B523" s="60" t="s">
        <v>8337</v>
      </c>
      <c r="C523" s="60" t="s">
        <v>8337</v>
      </c>
      <c r="D523" s="60" t="s">
        <v>1560</v>
      </c>
      <c r="E523" s="60" t="s">
        <v>8274</v>
      </c>
    </row>
    <row r="524" spans="1:5" s="60" customFormat="1" x14ac:dyDescent="0.3">
      <c r="A524" s="60" t="s">
        <v>5376</v>
      </c>
      <c r="B524" s="60" t="s">
        <v>8338</v>
      </c>
      <c r="C524" s="60" t="s">
        <v>8338</v>
      </c>
      <c r="D524" s="60" t="s">
        <v>1560</v>
      </c>
      <c r="E524" s="60" t="s">
        <v>8275</v>
      </c>
    </row>
    <row r="525" spans="1:5" s="60" customFormat="1" x14ac:dyDescent="0.3">
      <c r="A525" s="60" t="s">
        <v>5376</v>
      </c>
      <c r="B525" s="60" t="s">
        <v>8339</v>
      </c>
      <c r="C525" s="60" t="s">
        <v>8339</v>
      </c>
      <c r="D525" s="60" t="s">
        <v>1560</v>
      </c>
      <c r="E525" s="60" t="s">
        <v>8275</v>
      </c>
    </row>
    <row r="526" spans="1:5" s="60" customFormat="1" x14ac:dyDescent="0.3">
      <c r="A526" s="60" t="s">
        <v>5376</v>
      </c>
      <c r="B526" s="60" t="s">
        <v>8340</v>
      </c>
      <c r="C526" s="60" t="s">
        <v>8340</v>
      </c>
      <c r="D526" s="60" t="s">
        <v>1560</v>
      </c>
      <c r="E526" s="60" t="s">
        <v>8275</v>
      </c>
    </row>
    <row r="527" spans="1:5" s="60" customFormat="1" x14ac:dyDescent="0.3">
      <c r="A527" s="60" t="s">
        <v>5376</v>
      </c>
      <c r="B527" s="60" t="s">
        <v>8341</v>
      </c>
      <c r="C527" s="60" t="s">
        <v>8341</v>
      </c>
      <c r="D527" s="60" t="s">
        <v>1560</v>
      </c>
      <c r="E527" s="60" t="s">
        <v>8277</v>
      </c>
    </row>
    <row r="528" spans="1:5" s="60" customFormat="1" ht="12.65" customHeight="1" x14ac:dyDescent="0.3">
      <c r="A528" s="60" t="s">
        <v>5376</v>
      </c>
      <c r="B528" s="60" t="s">
        <v>8342</v>
      </c>
      <c r="C528" s="60" t="s">
        <v>8342</v>
      </c>
      <c r="D528" s="60" t="s">
        <v>1560</v>
      </c>
      <c r="E528" s="60" t="s">
        <v>8279</v>
      </c>
    </row>
    <row r="529" spans="1:5" s="60" customFormat="1" ht="12.65" customHeight="1" x14ac:dyDescent="0.3">
      <c r="A529" s="60" t="s">
        <v>5376</v>
      </c>
      <c r="B529" s="60" t="s">
        <v>8343</v>
      </c>
      <c r="C529" s="60" t="s">
        <v>8343</v>
      </c>
      <c r="D529" s="60" t="s">
        <v>1560</v>
      </c>
      <c r="E529" s="60" t="s">
        <v>8281</v>
      </c>
    </row>
    <row r="530" spans="1:5" s="60" customFormat="1" x14ac:dyDescent="0.3">
      <c r="A530" s="60" t="s">
        <v>5376</v>
      </c>
      <c r="B530" s="60" t="s">
        <v>8344</v>
      </c>
      <c r="C530" s="60" t="s">
        <v>8345</v>
      </c>
      <c r="D530" s="60" t="s">
        <v>1560</v>
      </c>
      <c r="E530" s="60" t="s">
        <v>8281</v>
      </c>
    </row>
    <row r="531" spans="1:5" s="60" customFormat="1" x14ac:dyDescent="0.3">
      <c r="A531" s="60" t="s">
        <v>5376</v>
      </c>
      <c r="B531" s="60" t="s">
        <v>1589</v>
      </c>
      <c r="C531" s="60" t="s">
        <v>1589</v>
      </c>
      <c r="D531" s="60" t="s">
        <v>1560</v>
      </c>
      <c r="E531" s="60" t="s">
        <v>1588</v>
      </c>
    </row>
    <row r="532" spans="1:5" s="60" customFormat="1" x14ac:dyDescent="0.3">
      <c r="A532" s="60" t="s">
        <v>5376</v>
      </c>
      <c r="B532" s="60" t="s">
        <v>8346</v>
      </c>
      <c r="C532" s="60" t="s">
        <v>8346</v>
      </c>
      <c r="D532" s="60" t="s">
        <v>1560</v>
      </c>
      <c r="E532" s="60" t="s">
        <v>1588</v>
      </c>
    </row>
    <row r="533" spans="1:5" s="60" customFormat="1" x14ac:dyDescent="0.3">
      <c r="A533" s="60" t="s">
        <v>5376</v>
      </c>
      <c r="B533" s="60" t="s">
        <v>4844</v>
      </c>
      <c r="C533" s="60" t="s">
        <v>4844</v>
      </c>
      <c r="D533" s="60" t="s">
        <v>1560</v>
      </c>
      <c r="E533" s="60" t="s">
        <v>1588</v>
      </c>
    </row>
    <row r="534" spans="1:5" s="60" customFormat="1" x14ac:dyDescent="0.3">
      <c r="A534" s="60" t="s">
        <v>5376</v>
      </c>
      <c r="B534" s="60" t="s">
        <v>1562</v>
      </c>
      <c r="C534" s="60" t="s">
        <v>1562</v>
      </c>
      <c r="D534" s="60" t="s">
        <v>1560</v>
      </c>
      <c r="E534" s="60" t="s">
        <v>1561</v>
      </c>
    </row>
    <row r="535" spans="1:5" s="60" customFormat="1" x14ac:dyDescent="0.3">
      <c r="A535" s="60" t="s">
        <v>5376</v>
      </c>
      <c r="B535" s="60" t="s">
        <v>4328</v>
      </c>
      <c r="C535" s="60" t="s">
        <v>4328</v>
      </c>
      <c r="D535" s="60" t="s">
        <v>2462</v>
      </c>
      <c r="E535" s="60" t="s">
        <v>4327</v>
      </c>
    </row>
    <row r="536" spans="1:5" s="60" customFormat="1" x14ac:dyDescent="0.3">
      <c r="A536" s="60" t="s">
        <v>5376</v>
      </c>
      <c r="B536" s="60" t="s">
        <v>8347</v>
      </c>
      <c r="C536" s="60" t="s">
        <v>8347</v>
      </c>
      <c r="D536" s="60" t="s">
        <v>2462</v>
      </c>
      <c r="E536" s="60" t="s">
        <v>4327</v>
      </c>
    </row>
    <row r="537" spans="1:5" s="60" customFormat="1" x14ac:dyDescent="0.3">
      <c r="A537" s="60" t="s">
        <v>5376</v>
      </c>
      <c r="B537" s="60" t="s">
        <v>4368</v>
      </c>
      <c r="C537" s="60" t="s">
        <v>4368</v>
      </c>
      <c r="D537" s="60" t="s">
        <v>2462</v>
      </c>
      <c r="E537" s="60" t="s">
        <v>4327</v>
      </c>
    </row>
    <row r="538" spans="1:5" s="60" customFormat="1" x14ac:dyDescent="0.3">
      <c r="A538" s="60" t="s">
        <v>5376</v>
      </c>
      <c r="B538" s="60" t="s">
        <v>4365</v>
      </c>
      <c r="C538" s="60" t="s">
        <v>4365</v>
      </c>
      <c r="D538" s="60" t="s">
        <v>2462</v>
      </c>
      <c r="E538" s="60" t="s">
        <v>4327</v>
      </c>
    </row>
    <row r="539" spans="1:5" s="60" customFormat="1" x14ac:dyDescent="0.3">
      <c r="A539" s="60" t="s">
        <v>5376</v>
      </c>
      <c r="B539" s="60" t="s">
        <v>8348</v>
      </c>
      <c r="C539" s="60" t="s">
        <v>8348</v>
      </c>
      <c r="D539" s="60" t="s">
        <v>2462</v>
      </c>
      <c r="E539" s="60" t="s">
        <v>8282</v>
      </c>
    </row>
    <row r="540" spans="1:5" s="60" customFormat="1" x14ac:dyDescent="0.3">
      <c r="A540" s="60" t="s">
        <v>5376</v>
      </c>
      <c r="B540" s="60" t="s">
        <v>2472</v>
      </c>
      <c r="C540" s="60" t="s">
        <v>2472</v>
      </c>
      <c r="D540" s="60" t="s">
        <v>2462</v>
      </c>
      <c r="E540" s="60" t="s">
        <v>2471</v>
      </c>
    </row>
    <row r="541" spans="1:5" s="60" customFormat="1" x14ac:dyDescent="0.3">
      <c r="A541" s="60" t="s">
        <v>5376</v>
      </c>
      <c r="B541" s="60" t="s">
        <v>8349</v>
      </c>
      <c r="C541" s="60" t="s">
        <v>8350</v>
      </c>
      <c r="D541" s="60" t="s">
        <v>2462</v>
      </c>
      <c r="E541" s="60" t="s">
        <v>2471</v>
      </c>
    </row>
    <row r="542" spans="1:5" s="60" customFormat="1" x14ac:dyDescent="0.3">
      <c r="A542" s="60" t="s">
        <v>5376</v>
      </c>
      <c r="B542" s="60" t="s">
        <v>8351</v>
      </c>
      <c r="C542" s="60" t="s">
        <v>8351</v>
      </c>
      <c r="D542" s="60" t="s">
        <v>2462</v>
      </c>
      <c r="E542" s="60" t="s">
        <v>8284</v>
      </c>
    </row>
    <row r="543" spans="1:5" s="60" customFormat="1" x14ac:dyDescent="0.3">
      <c r="A543" s="60" t="s">
        <v>5376</v>
      </c>
      <c r="B543" s="60" t="s">
        <v>8352</v>
      </c>
      <c r="C543" s="60" t="s">
        <v>8352</v>
      </c>
      <c r="D543" s="60" t="s">
        <v>2462</v>
      </c>
      <c r="E543" s="60" t="s">
        <v>8284</v>
      </c>
    </row>
    <row r="544" spans="1:5" s="60" customFormat="1" x14ac:dyDescent="0.3">
      <c r="A544" s="60" t="s">
        <v>5376</v>
      </c>
      <c r="B544" s="60" t="s">
        <v>8353</v>
      </c>
      <c r="C544" s="60" t="s">
        <v>8353</v>
      </c>
      <c r="D544" s="60" t="s">
        <v>2462</v>
      </c>
      <c r="E544" s="60" t="s">
        <v>8284</v>
      </c>
    </row>
    <row r="545" spans="1:5" s="60" customFormat="1" x14ac:dyDescent="0.3">
      <c r="A545" s="60" t="s">
        <v>5376</v>
      </c>
      <c r="B545" s="60" t="s">
        <v>8354</v>
      </c>
      <c r="C545" s="60" t="s">
        <v>8354</v>
      </c>
      <c r="D545" s="60" t="s">
        <v>2462</v>
      </c>
      <c r="E545" s="60" t="s">
        <v>8286</v>
      </c>
    </row>
    <row r="546" spans="1:5" s="60" customFormat="1" x14ac:dyDescent="0.3">
      <c r="A546" s="60" t="s">
        <v>5376</v>
      </c>
      <c r="B546" s="60" t="s">
        <v>8355</v>
      </c>
      <c r="C546" s="60" t="s">
        <v>8355</v>
      </c>
      <c r="D546" s="60" t="s">
        <v>2462</v>
      </c>
      <c r="E546" s="60" t="s">
        <v>4405</v>
      </c>
    </row>
    <row r="547" spans="1:5" s="60" customFormat="1" x14ac:dyDescent="0.3">
      <c r="A547" s="60" t="s">
        <v>5376</v>
      </c>
      <c r="B547" s="60" t="s">
        <v>8356</v>
      </c>
      <c r="C547" s="60" t="s">
        <v>8357</v>
      </c>
      <c r="D547" s="60" t="s">
        <v>2462</v>
      </c>
      <c r="E547" s="60" t="s">
        <v>4405</v>
      </c>
    </row>
    <row r="548" spans="1:5" s="60" customFormat="1" x14ac:dyDescent="0.3">
      <c r="A548" s="60" t="s">
        <v>5376</v>
      </c>
      <c r="B548" s="60" t="s">
        <v>4406</v>
      </c>
      <c r="C548" s="60" t="s">
        <v>4406</v>
      </c>
      <c r="D548" s="60" t="s">
        <v>2462</v>
      </c>
      <c r="E548" s="60" t="s">
        <v>4405</v>
      </c>
    </row>
    <row r="549" spans="1:5" s="60" customFormat="1" x14ac:dyDescent="0.3">
      <c r="A549" s="60" t="s">
        <v>5376</v>
      </c>
      <c r="B549" s="60" t="s">
        <v>8358</v>
      </c>
      <c r="C549" s="60" t="s">
        <v>8359</v>
      </c>
      <c r="D549" s="60" t="s">
        <v>2462</v>
      </c>
      <c r="E549" s="60" t="s">
        <v>4405</v>
      </c>
    </row>
    <row r="550" spans="1:5" s="60" customFormat="1" x14ac:dyDescent="0.3">
      <c r="A550" s="60" t="s">
        <v>5376</v>
      </c>
      <c r="B550" s="60" t="s">
        <v>8360</v>
      </c>
      <c r="C550" s="60" t="s">
        <v>8360</v>
      </c>
      <c r="D550" s="60" t="s">
        <v>2462</v>
      </c>
      <c r="E550" s="60" t="s">
        <v>8287</v>
      </c>
    </row>
    <row r="551" spans="1:5" s="60" customFormat="1" x14ac:dyDescent="0.3">
      <c r="A551" s="60" t="s">
        <v>5376</v>
      </c>
      <c r="B551" s="60" t="s">
        <v>8361</v>
      </c>
      <c r="C551" s="60" t="s">
        <v>8361</v>
      </c>
      <c r="D551" s="60" t="s">
        <v>2462</v>
      </c>
      <c r="E551" s="60" t="s">
        <v>8287</v>
      </c>
    </row>
    <row r="552" spans="1:5" s="60" customFormat="1" x14ac:dyDescent="0.3">
      <c r="A552" s="60" t="s">
        <v>5376</v>
      </c>
      <c r="B552" s="60" t="s">
        <v>8362</v>
      </c>
      <c r="C552" s="60" t="s">
        <v>8362</v>
      </c>
      <c r="D552" s="60" t="s">
        <v>2462</v>
      </c>
      <c r="E552" s="60" t="s">
        <v>3614</v>
      </c>
    </row>
    <row r="553" spans="1:5" s="60" customFormat="1" x14ac:dyDescent="0.3">
      <c r="A553" s="60" t="s">
        <v>5376</v>
      </c>
      <c r="B553" s="60" t="s">
        <v>3615</v>
      </c>
      <c r="C553" s="60" t="s">
        <v>3615</v>
      </c>
      <c r="D553" s="60" t="s">
        <v>2462</v>
      </c>
      <c r="E553" s="60" t="s">
        <v>3614</v>
      </c>
    </row>
    <row r="554" spans="1:5" s="60" customFormat="1" x14ac:dyDescent="0.3">
      <c r="A554" s="60" t="s">
        <v>5376</v>
      </c>
      <c r="B554" s="11" t="s">
        <v>8363</v>
      </c>
      <c r="C554" s="11" t="s">
        <v>8363</v>
      </c>
      <c r="D554" s="60" t="s">
        <v>2462</v>
      </c>
      <c r="E554" s="60" t="s">
        <v>8288</v>
      </c>
    </row>
    <row r="555" spans="1:5" s="60" customFormat="1" x14ac:dyDescent="0.3">
      <c r="A555" s="60" t="s">
        <v>5376</v>
      </c>
      <c r="B555" s="11" t="s">
        <v>2464</v>
      </c>
      <c r="C555" s="11" t="s">
        <v>2464</v>
      </c>
      <c r="D555" s="60" t="s">
        <v>2462</v>
      </c>
      <c r="E555" s="60" t="s">
        <v>2463</v>
      </c>
    </row>
    <row r="556" spans="1:5" s="60" customFormat="1" x14ac:dyDescent="0.3">
      <c r="A556" s="60" t="s">
        <v>5376</v>
      </c>
      <c r="B556" s="11" t="s">
        <v>8364</v>
      </c>
      <c r="C556" s="11" t="s">
        <v>8364</v>
      </c>
      <c r="D556" s="60" t="s">
        <v>2462</v>
      </c>
      <c r="E556" s="60" t="s">
        <v>2463</v>
      </c>
    </row>
    <row r="557" spans="1:5" s="60" customFormat="1" x14ac:dyDescent="0.3">
      <c r="A557" s="60" t="s">
        <v>5376</v>
      </c>
      <c r="B557" s="11" t="s">
        <v>8365</v>
      </c>
      <c r="C557" s="11" t="s">
        <v>8365</v>
      </c>
      <c r="D557" s="60" t="s">
        <v>2462</v>
      </c>
      <c r="E557" s="60" t="s">
        <v>2463</v>
      </c>
    </row>
    <row r="558" spans="1:5" s="60" customFormat="1" x14ac:dyDescent="0.3">
      <c r="A558" s="60" t="s">
        <v>5376</v>
      </c>
      <c r="B558" s="11" t="s">
        <v>8366</v>
      </c>
      <c r="C558" s="11" t="s">
        <v>8366</v>
      </c>
      <c r="D558" s="60" t="s">
        <v>2462</v>
      </c>
      <c r="E558" s="60" t="s">
        <v>2463</v>
      </c>
    </row>
    <row r="559" spans="1:5" s="60" customFormat="1" x14ac:dyDescent="0.3">
      <c r="A559" s="60" t="s">
        <v>5376</v>
      </c>
      <c r="B559" s="11" t="s">
        <v>8367</v>
      </c>
      <c r="C559" s="11" t="s">
        <v>8367</v>
      </c>
      <c r="D559" s="60" t="s">
        <v>2462</v>
      </c>
      <c r="E559" s="60" t="s">
        <v>2463</v>
      </c>
    </row>
    <row r="560" spans="1:5" s="60" customFormat="1" x14ac:dyDescent="0.3">
      <c r="A560" s="60" t="s">
        <v>5376</v>
      </c>
      <c r="B560" s="11" t="s">
        <v>8368</v>
      </c>
      <c r="C560" s="11" t="s">
        <v>8368</v>
      </c>
      <c r="D560" s="60" t="s">
        <v>2462</v>
      </c>
      <c r="E560" s="60" t="s">
        <v>8290</v>
      </c>
    </row>
    <row r="561" spans="1:5" s="60" customFormat="1" x14ac:dyDescent="0.3">
      <c r="A561" s="60" t="s">
        <v>5376</v>
      </c>
      <c r="B561" s="11" t="s">
        <v>8369</v>
      </c>
      <c r="C561" s="11" t="s">
        <v>8369</v>
      </c>
      <c r="D561" s="60" t="s">
        <v>2462</v>
      </c>
      <c r="E561" s="60" t="s">
        <v>8290</v>
      </c>
    </row>
    <row r="562" spans="1:5" s="60" customFormat="1" x14ac:dyDescent="0.3">
      <c r="A562" s="60" t="s">
        <v>5376</v>
      </c>
      <c r="B562" s="11" t="s">
        <v>8370</v>
      </c>
      <c r="C562" s="11" t="s">
        <v>8370</v>
      </c>
      <c r="D562" s="60" t="s">
        <v>2462</v>
      </c>
      <c r="E562" s="60" t="s">
        <v>8290</v>
      </c>
    </row>
    <row r="563" spans="1:5" s="60" customFormat="1" x14ac:dyDescent="0.3">
      <c r="A563" s="60" t="s">
        <v>5376</v>
      </c>
      <c r="B563" s="11" t="s">
        <v>8371</v>
      </c>
      <c r="C563" s="11" t="s">
        <v>8371</v>
      </c>
      <c r="D563" s="60" t="s">
        <v>2462</v>
      </c>
      <c r="E563" s="60" t="s">
        <v>8290</v>
      </c>
    </row>
    <row r="564" spans="1:5" s="60" customFormat="1" x14ac:dyDescent="0.3">
      <c r="A564" s="60" t="s">
        <v>5376</v>
      </c>
      <c r="B564" s="11" t="s">
        <v>8372</v>
      </c>
      <c r="C564" s="11" t="s">
        <v>8372</v>
      </c>
      <c r="D564" s="60" t="s">
        <v>2462</v>
      </c>
      <c r="E564" s="60" t="s">
        <v>8290</v>
      </c>
    </row>
    <row r="565" spans="1:5" s="60" customFormat="1" x14ac:dyDescent="0.3">
      <c r="A565" s="60" t="s">
        <v>5376</v>
      </c>
      <c r="B565" s="11" t="s">
        <v>8373</v>
      </c>
      <c r="C565" s="11" t="s">
        <v>8373</v>
      </c>
      <c r="D565" s="60" t="s">
        <v>2462</v>
      </c>
      <c r="E565" s="60" t="s">
        <v>8290</v>
      </c>
    </row>
    <row r="566" spans="1:5" s="60" customFormat="1" x14ac:dyDescent="0.3">
      <c r="A566" s="60" t="s">
        <v>5376</v>
      </c>
      <c r="B566" s="60" t="s">
        <v>8374</v>
      </c>
      <c r="C566" s="60" t="s">
        <v>8374</v>
      </c>
      <c r="D566" s="60" t="s">
        <v>2342</v>
      </c>
      <c r="E566" s="60" t="s">
        <v>8291</v>
      </c>
    </row>
    <row r="567" spans="1:5" s="60" customFormat="1" x14ac:dyDescent="0.3">
      <c r="A567" s="60" t="s">
        <v>5376</v>
      </c>
      <c r="B567" s="60" t="s">
        <v>8375</v>
      </c>
      <c r="C567" s="60" t="s">
        <v>8375</v>
      </c>
      <c r="D567" s="60" t="s">
        <v>2342</v>
      </c>
      <c r="E567" s="60" t="s">
        <v>8291</v>
      </c>
    </row>
    <row r="568" spans="1:5" s="60" customFormat="1" x14ac:dyDescent="0.3">
      <c r="A568" s="60" t="s">
        <v>5376</v>
      </c>
      <c r="B568" s="60" t="s">
        <v>8376</v>
      </c>
      <c r="C568" s="60" t="s">
        <v>8376</v>
      </c>
      <c r="D568" s="60" t="s">
        <v>2342</v>
      </c>
      <c r="E568" s="60" t="s">
        <v>8292</v>
      </c>
    </row>
    <row r="569" spans="1:5" s="60" customFormat="1" x14ac:dyDescent="0.3">
      <c r="A569" s="60" t="s">
        <v>5376</v>
      </c>
      <c r="B569" s="60" t="s">
        <v>2350</v>
      </c>
      <c r="C569" s="60" t="s">
        <v>2350</v>
      </c>
      <c r="D569" s="60" t="s">
        <v>2342</v>
      </c>
      <c r="E569" s="60" t="s">
        <v>2349</v>
      </c>
    </row>
    <row r="570" spans="1:5" s="60" customFormat="1" x14ac:dyDescent="0.3">
      <c r="A570" s="60" t="s">
        <v>5376</v>
      </c>
      <c r="B570" s="60" t="s">
        <v>3745</v>
      </c>
      <c r="C570" s="60" t="s">
        <v>3745</v>
      </c>
      <c r="D570" s="60" t="s">
        <v>2342</v>
      </c>
      <c r="E570" s="60" t="s">
        <v>3744</v>
      </c>
    </row>
    <row r="571" spans="1:5" s="60" customFormat="1" x14ac:dyDescent="0.3">
      <c r="A571" s="60" t="s">
        <v>5376</v>
      </c>
      <c r="B571" s="60" t="s">
        <v>3792</v>
      </c>
      <c r="C571" s="60" t="s">
        <v>3792</v>
      </c>
      <c r="D571" s="60" t="s">
        <v>2342</v>
      </c>
      <c r="E571" s="60" t="s">
        <v>3744</v>
      </c>
    </row>
    <row r="572" spans="1:5" s="60" customFormat="1" x14ac:dyDescent="0.3">
      <c r="A572" s="60" t="s">
        <v>5376</v>
      </c>
      <c r="B572" s="60" t="s">
        <v>8377</v>
      </c>
      <c r="C572" s="60" t="s">
        <v>8377</v>
      </c>
      <c r="D572" s="60" t="s">
        <v>2342</v>
      </c>
      <c r="E572" s="60" t="s">
        <v>8295</v>
      </c>
    </row>
    <row r="573" spans="1:5" s="60" customFormat="1" x14ac:dyDescent="0.3">
      <c r="A573" s="60" t="s">
        <v>5376</v>
      </c>
      <c r="B573" s="60" t="s">
        <v>2344</v>
      </c>
      <c r="C573" s="60" t="s">
        <v>2344</v>
      </c>
      <c r="D573" s="60" t="s">
        <v>2342</v>
      </c>
      <c r="E573" s="60" t="s">
        <v>2343</v>
      </c>
    </row>
    <row r="574" spans="1:5" s="60" customFormat="1" x14ac:dyDescent="0.3">
      <c r="A574" s="60" t="s">
        <v>5376</v>
      </c>
      <c r="B574" s="60" t="s">
        <v>8378</v>
      </c>
      <c r="C574" s="60" t="s">
        <v>8378</v>
      </c>
      <c r="D574" s="60" t="s">
        <v>2342</v>
      </c>
      <c r="E574" s="60" t="s">
        <v>8297</v>
      </c>
    </row>
    <row r="575" spans="1:5" s="60" customFormat="1" x14ac:dyDescent="0.3">
      <c r="A575" s="60" t="s">
        <v>5376</v>
      </c>
      <c r="B575" s="60" t="s">
        <v>8379</v>
      </c>
      <c r="C575" s="60" t="s">
        <v>8379</v>
      </c>
      <c r="D575" s="60" t="s">
        <v>2342</v>
      </c>
      <c r="E575" s="60" t="s">
        <v>8299</v>
      </c>
    </row>
    <row r="576" spans="1:5" s="60" customFormat="1" x14ac:dyDescent="0.3">
      <c r="A576" s="60" t="s">
        <v>5376</v>
      </c>
      <c r="B576" s="60" t="s">
        <v>8380</v>
      </c>
      <c r="C576" s="60" t="s">
        <v>8380</v>
      </c>
      <c r="D576" s="60" t="s">
        <v>2342</v>
      </c>
      <c r="E576" s="60" t="s">
        <v>8299</v>
      </c>
    </row>
    <row r="577" spans="1:42" s="60" customFormat="1" x14ac:dyDescent="0.3">
      <c r="A577" s="60" t="s">
        <v>5376</v>
      </c>
      <c r="B577" s="60" t="s">
        <v>1901</v>
      </c>
      <c r="C577" s="60" t="s">
        <v>1901</v>
      </c>
      <c r="D577" s="60" t="s">
        <v>1851</v>
      </c>
      <c r="E577" s="60" t="s">
        <v>1900</v>
      </c>
    </row>
    <row r="578" spans="1:42" s="60" customFormat="1" x14ac:dyDescent="0.3">
      <c r="A578" s="60" t="s">
        <v>5376</v>
      </c>
      <c r="B578" s="60" t="s">
        <v>3407</v>
      </c>
      <c r="C578" s="60" t="s">
        <v>3407</v>
      </c>
      <c r="D578" s="60" t="s">
        <v>1851</v>
      </c>
      <c r="E578" s="60" t="s">
        <v>2679</v>
      </c>
    </row>
    <row r="579" spans="1:42" s="60" customFormat="1" x14ac:dyDescent="0.3">
      <c r="A579" s="60" t="s">
        <v>5376</v>
      </c>
      <c r="B579" s="60" t="s">
        <v>2771</v>
      </c>
      <c r="C579" s="60" t="s">
        <v>2771</v>
      </c>
      <c r="D579" s="60" t="s">
        <v>1851</v>
      </c>
      <c r="E579" s="60" t="s">
        <v>2679</v>
      </c>
    </row>
    <row r="580" spans="1:42" s="60" customFormat="1" x14ac:dyDescent="0.3">
      <c r="A580" s="60" t="s">
        <v>5376</v>
      </c>
      <c r="B580" s="60" t="s">
        <v>2680</v>
      </c>
      <c r="C580" s="60" t="s">
        <v>2680</v>
      </c>
      <c r="D580" s="60" t="s">
        <v>1851</v>
      </c>
      <c r="E580" s="60" t="s">
        <v>2679</v>
      </c>
    </row>
    <row r="581" spans="1:42" s="71" customFormat="1" x14ac:dyDescent="0.3">
      <c r="A581" s="60" t="s">
        <v>5376</v>
      </c>
      <c r="B581" s="60" t="s">
        <v>8381</v>
      </c>
      <c r="C581" s="60" t="s">
        <v>8381</v>
      </c>
      <c r="D581" s="60" t="s">
        <v>1851</v>
      </c>
      <c r="E581" s="60" t="s">
        <v>2679</v>
      </c>
      <c r="F581" s="60"/>
      <c r="G581" s="60"/>
      <c r="H581" s="60"/>
      <c r="I581" s="60"/>
      <c r="J581" s="60"/>
      <c r="K581" s="60"/>
      <c r="L581" s="60"/>
      <c r="M581" s="60"/>
      <c r="N581" s="60"/>
      <c r="O581" s="60"/>
      <c r="P581" s="60"/>
      <c r="Q581" s="60"/>
      <c r="R581" s="60"/>
      <c r="S581" s="60"/>
      <c r="T581" s="60"/>
      <c r="U581" s="60"/>
      <c r="V581" s="60"/>
      <c r="W581" s="60"/>
      <c r="X581" s="60"/>
      <c r="Y581" s="60"/>
      <c r="Z581" s="60"/>
      <c r="AA581" s="60"/>
      <c r="AB581" s="60"/>
      <c r="AC581" s="60"/>
      <c r="AD581" s="60"/>
      <c r="AE581" s="60"/>
      <c r="AF581" s="60"/>
      <c r="AG581" s="60"/>
      <c r="AH581" s="60"/>
      <c r="AI581" s="60"/>
      <c r="AJ581" s="60"/>
      <c r="AK581" s="60"/>
      <c r="AL581" s="60"/>
      <c r="AM581" s="60"/>
      <c r="AN581" s="60"/>
      <c r="AO581" s="60"/>
      <c r="AP581" s="60"/>
    </row>
    <row r="582" spans="1:42" s="71" customFormat="1" x14ac:dyDescent="0.3">
      <c r="A582" s="60" t="s">
        <v>5376</v>
      </c>
      <c r="B582" s="60" t="s">
        <v>3410</v>
      </c>
      <c r="C582" s="60" t="s">
        <v>3410</v>
      </c>
      <c r="D582" s="60" t="s">
        <v>1851</v>
      </c>
      <c r="E582" s="60" t="s">
        <v>2679</v>
      </c>
      <c r="F582" s="60"/>
      <c r="G582" s="60"/>
      <c r="H582" s="60"/>
      <c r="I582" s="60"/>
      <c r="J582" s="60"/>
      <c r="K582" s="60"/>
      <c r="L582" s="60"/>
      <c r="M582" s="60"/>
      <c r="N582" s="60"/>
      <c r="O582" s="60"/>
      <c r="P582" s="60"/>
      <c r="Q582" s="60"/>
      <c r="R582" s="60"/>
      <c r="S582" s="60"/>
      <c r="T582" s="60"/>
      <c r="U582" s="60"/>
      <c r="V582" s="60"/>
      <c r="W582" s="60"/>
      <c r="X582" s="60"/>
      <c r="Y582" s="60"/>
      <c r="Z582" s="60"/>
      <c r="AA582" s="60"/>
      <c r="AB582" s="60"/>
      <c r="AC582" s="60"/>
      <c r="AD582" s="60"/>
      <c r="AE582" s="60"/>
      <c r="AF582" s="60"/>
      <c r="AG582" s="60"/>
      <c r="AH582" s="60"/>
      <c r="AI582" s="60"/>
      <c r="AJ582" s="60"/>
      <c r="AK582" s="60"/>
      <c r="AL582" s="60"/>
      <c r="AM582" s="60"/>
      <c r="AN582" s="60"/>
      <c r="AO582" s="60"/>
      <c r="AP582" s="60"/>
    </row>
    <row r="583" spans="1:42" s="71" customFormat="1" x14ac:dyDescent="0.3">
      <c r="A583" s="60" t="s">
        <v>5376</v>
      </c>
      <c r="B583" s="60" t="s">
        <v>8382</v>
      </c>
      <c r="C583" s="60" t="s">
        <v>8382</v>
      </c>
      <c r="D583" s="60" t="s">
        <v>1851</v>
      </c>
      <c r="E583" s="60" t="s">
        <v>2679</v>
      </c>
      <c r="F583" s="60"/>
      <c r="G583" s="60"/>
      <c r="H583" s="60"/>
      <c r="I583" s="60"/>
      <c r="J583" s="60"/>
      <c r="K583" s="60"/>
      <c r="L583" s="60"/>
      <c r="M583" s="60"/>
      <c r="N583" s="60"/>
      <c r="O583" s="60"/>
      <c r="P583" s="60"/>
      <c r="Q583" s="60"/>
      <c r="R583" s="60"/>
      <c r="S583" s="60"/>
      <c r="T583" s="60"/>
      <c r="U583" s="60"/>
      <c r="V583" s="60"/>
      <c r="W583" s="60"/>
      <c r="X583" s="60"/>
      <c r="Y583" s="60"/>
      <c r="Z583" s="60"/>
      <c r="AA583" s="60"/>
      <c r="AB583" s="60"/>
      <c r="AC583" s="60"/>
      <c r="AD583" s="60"/>
      <c r="AE583" s="60"/>
      <c r="AF583" s="60"/>
      <c r="AG583" s="60"/>
      <c r="AH583" s="60"/>
      <c r="AI583" s="60"/>
      <c r="AJ583" s="60"/>
      <c r="AK583" s="60"/>
      <c r="AL583" s="60"/>
      <c r="AM583" s="60"/>
      <c r="AN583" s="60"/>
      <c r="AO583" s="60"/>
      <c r="AP583" s="60"/>
    </row>
    <row r="584" spans="1:42" s="60" customFormat="1" x14ac:dyDescent="0.3">
      <c r="A584" s="60" t="s">
        <v>5376</v>
      </c>
      <c r="B584" s="60" t="s">
        <v>1963</v>
      </c>
      <c r="C584" s="60" t="s">
        <v>1963</v>
      </c>
      <c r="D584" s="60" t="s">
        <v>1851</v>
      </c>
      <c r="E584" s="60" t="s">
        <v>1962</v>
      </c>
    </row>
    <row r="585" spans="1:42" s="60" customFormat="1" x14ac:dyDescent="0.3">
      <c r="A585" s="60" t="s">
        <v>5376</v>
      </c>
      <c r="B585" s="60" t="s">
        <v>2928</v>
      </c>
      <c r="C585" s="60" t="s">
        <v>2928</v>
      </c>
      <c r="D585" s="60" t="s">
        <v>1851</v>
      </c>
      <c r="E585" s="60" t="s">
        <v>1962</v>
      </c>
    </row>
    <row r="586" spans="1:42" s="60" customFormat="1" x14ac:dyDescent="0.3">
      <c r="A586" s="60" t="s">
        <v>5376</v>
      </c>
      <c r="B586" s="60" t="s">
        <v>2092</v>
      </c>
      <c r="C586" s="60" t="s">
        <v>8383</v>
      </c>
      <c r="D586" s="60" t="s">
        <v>1851</v>
      </c>
      <c r="E586" s="60" t="s">
        <v>1962</v>
      </c>
    </row>
    <row r="587" spans="1:42" s="60" customFormat="1" x14ac:dyDescent="0.3">
      <c r="A587" s="60" t="s">
        <v>5376</v>
      </c>
      <c r="B587" s="60" t="s">
        <v>8384</v>
      </c>
      <c r="C587" s="60" t="s">
        <v>8385</v>
      </c>
      <c r="D587" s="60" t="s">
        <v>1851</v>
      </c>
      <c r="E587" s="60" t="s">
        <v>3694</v>
      </c>
    </row>
    <row r="588" spans="1:42" s="60" customFormat="1" x14ac:dyDescent="0.3">
      <c r="A588" s="60" t="s">
        <v>5376</v>
      </c>
      <c r="B588" s="60" t="s">
        <v>8386</v>
      </c>
      <c r="C588" s="60" t="s">
        <v>8386</v>
      </c>
      <c r="D588" s="60" t="s">
        <v>1851</v>
      </c>
      <c r="E588" s="60" t="s">
        <v>3694</v>
      </c>
    </row>
    <row r="589" spans="1:42" s="60" customFormat="1" x14ac:dyDescent="0.3">
      <c r="A589" s="60" t="s">
        <v>5376</v>
      </c>
      <c r="B589" s="60" t="s">
        <v>1853</v>
      </c>
      <c r="C589" s="60" t="s">
        <v>1853</v>
      </c>
      <c r="D589" s="60" t="s">
        <v>1851</v>
      </c>
      <c r="E589" s="60" t="s">
        <v>1852</v>
      </c>
    </row>
    <row r="590" spans="1:42" s="60" customFormat="1" x14ac:dyDescent="0.3">
      <c r="A590" s="60" t="s">
        <v>5376</v>
      </c>
      <c r="B590" s="60" t="s">
        <v>1872</v>
      </c>
      <c r="C590" s="60" t="s">
        <v>1872</v>
      </c>
      <c r="D590" s="60" t="s">
        <v>1851</v>
      </c>
      <c r="E590" s="60" t="s">
        <v>1852</v>
      </c>
    </row>
    <row r="591" spans="1:42" s="60" customFormat="1" x14ac:dyDescent="0.3">
      <c r="A591" s="60" t="s">
        <v>5376</v>
      </c>
      <c r="B591" s="60" t="s">
        <v>3695</v>
      </c>
      <c r="C591" s="60" t="s">
        <v>3695</v>
      </c>
      <c r="D591" s="60" t="s">
        <v>1851</v>
      </c>
      <c r="E591" s="60" t="s">
        <v>3694</v>
      </c>
    </row>
    <row r="592" spans="1:42" s="60" customFormat="1" x14ac:dyDescent="0.3">
      <c r="A592" s="60" t="s">
        <v>5376</v>
      </c>
      <c r="B592" s="60" t="s">
        <v>8387</v>
      </c>
      <c r="C592" s="60" t="s">
        <v>8387</v>
      </c>
      <c r="D592" s="60" t="s">
        <v>3285</v>
      </c>
      <c r="E592" s="60" t="s">
        <v>8306</v>
      </c>
    </row>
    <row r="593" spans="1:5" s="60" customFormat="1" x14ac:dyDescent="0.3">
      <c r="A593" s="60" t="s">
        <v>5376</v>
      </c>
      <c r="B593" s="60" t="s">
        <v>8388</v>
      </c>
      <c r="C593" s="60" t="s">
        <v>8388</v>
      </c>
      <c r="D593" s="60" t="s">
        <v>3285</v>
      </c>
      <c r="E593" s="60" t="s">
        <v>8307</v>
      </c>
    </row>
    <row r="594" spans="1:5" s="60" customFormat="1" x14ac:dyDescent="0.3">
      <c r="A594" s="60" t="s">
        <v>5376</v>
      </c>
      <c r="B594" s="60" t="s">
        <v>8389</v>
      </c>
      <c r="C594" s="60" t="s">
        <v>8389</v>
      </c>
      <c r="D594" s="60" t="s">
        <v>3285</v>
      </c>
      <c r="E594" s="60" t="s">
        <v>8308</v>
      </c>
    </row>
    <row r="595" spans="1:5" s="60" customFormat="1" x14ac:dyDescent="0.3">
      <c r="A595" s="60" t="s">
        <v>5376</v>
      </c>
      <c r="B595" s="60" t="s">
        <v>8390</v>
      </c>
      <c r="C595" s="60" t="s">
        <v>8390</v>
      </c>
      <c r="D595" s="60" t="s">
        <v>3285</v>
      </c>
      <c r="E595" s="60" t="s">
        <v>8308</v>
      </c>
    </row>
    <row r="596" spans="1:5" s="60" customFormat="1" x14ac:dyDescent="0.3">
      <c r="A596" s="60" t="s">
        <v>5376</v>
      </c>
      <c r="B596" s="60" t="s">
        <v>8391</v>
      </c>
      <c r="C596" s="60" t="s">
        <v>8391</v>
      </c>
      <c r="D596" s="60" t="s">
        <v>3285</v>
      </c>
      <c r="E596" s="60" t="s">
        <v>8309</v>
      </c>
    </row>
    <row r="597" spans="1:5" s="60" customFormat="1" x14ac:dyDescent="0.3">
      <c r="A597" s="60" t="s">
        <v>5376</v>
      </c>
      <c r="B597" s="60" t="s">
        <v>8392</v>
      </c>
      <c r="C597" s="60" t="s">
        <v>8392</v>
      </c>
      <c r="D597" s="60" t="s">
        <v>3285</v>
      </c>
      <c r="E597" s="60" t="s">
        <v>8310</v>
      </c>
    </row>
    <row r="598" spans="1:5" s="60" customFormat="1" x14ac:dyDescent="0.3">
      <c r="A598" s="60" t="s">
        <v>5376</v>
      </c>
      <c r="B598" s="60" t="s">
        <v>8393</v>
      </c>
      <c r="C598" s="60" t="s">
        <v>8393</v>
      </c>
      <c r="D598" s="60" t="s">
        <v>3285</v>
      </c>
      <c r="E598" s="60" t="s">
        <v>3840</v>
      </c>
    </row>
    <row r="599" spans="1:5" s="60" customFormat="1" x14ac:dyDescent="0.3">
      <c r="A599" s="60" t="s">
        <v>5376</v>
      </c>
      <c r="B599" s="60" t="s">
        <v>4625</v>
      </c>
      <c r="C599" s="60" t="s">
        <v>4625</v>
      </c>
      <c r="D599" s="60" t="s">
        <v>3285</v>
      </c>
      <c r="E599" s="60" t="s">
        <v>4624</v>
      </c>
    </row>
    <row r="600" spans="1:5" s="60" customFormat="1" x14ac:dyDescent="0.3">
      <c r="A600" s="60" t="s">
        <v>5376</v>
      </c>
      <c r="B600" s="60" t="s">
        <v>8394</v>
      </c>
      <c r="C600" s="60" t="s">
        <v>8394</v>
      </c>
      <c r="D600" s="60" t="s">
        <v>3285</v>
      </c>
      <c r="E600" s="60" t="s">
        <v>4624</v>
      </c>
    </row>
    <row r="601" spans="1:5" s="60" customFormat="1" x14ac:dyDescent="0.3">
      <c r="A601" s="60" t="s">
        <v>5376</v>
      </c>
      <c r="B601" s="60" t="s">
        <v>8395</v>
      </c>
      <c r="C601" s="60" t="s">
        <v>8395</v>
      </c>
      <c r="D601" s="60" t="s">
        <v>3285</v>
      </c>
      <c r="E601" s="60" t="s">
        <v>4624</v>
      </c>
    </row>
    <row r="602" spans="1:5" s="60" customFormat="1" x14ac:dyDescent="0.3">
      <c r="A602" s="60" t="s">
        <v>5376</v>
      </c>
      <c r="B602" s="60" t="s">
        <v>8396</v>
      </c>
      <c r="C602" s="60" t="s">
        <v>8396</v>
      </c>
      <c r="D602" s="60" t="s">
        <v>3285</v>
      </c>
      <c r="E602" s="60" t="s">
        <v>8311</v>
      </c>
    </row>
    <row r="603" spans="1:5" s="60" customFormat="1" x14ac:dyDescent="0.3">
      <c r="A603" s="60" t="s">
        <v>5376</v>
      </c>
      <c r="B603" s="60" t="s">
        <v>8397</v>
      </c>
      <c r="C603" s="60" t="s">
        <v>8397</v>
      </c>
      <c r="D603" s="60" t="s">
        <v>3285</v>
      </c>
      <c r="E603" s="60" t="s">
        <v>8311</v>
      </c>
    </row>
    <row r="604" spans="1:5" s="60" customFormat="1" x14ac:dyDescent="0.3">
      <c r="A604" s="60" t="s">
        <v>5376</v>
      </c>
      <c r="B604" s="60" t="s">
        <v>8398</v>
      </c>
      <c r="C604" s="60" t="s">
        <v>8398</v>
      </c>
      <c r="D604" s="60" t="s">
        <v>3285</v>
      </c>
      <c r="E604" s="60" t="s">
        <v>8311</v>
      </c>
    </row>
    <row r="605" spans="1:5" s="60" customFormat="1" x14ac:dyDescent="0.3">
      <c r="A605" s="60" t="s">
        <v>5376</v>
      </c>
      <c r="B605" s="60" t="s">
        <v>8399</v>
      </c>
      <c r="C605" s="60" t="s">
        <v>8399</v>
      </c>
      <c r="D605" s="60" t="s">
        <v>3285</v>
      </c>
      <c r="E605" s="60" t="s">
        <v>8311</v>
      </c>
    </row>
    <row r="606" spans="1:5" s="60" customFormat="1" x14ac:dyDescent="0.3">
      <c r="A606" s="60" t="s">
        <v>5376</v>
      </c>
      <c r="B606" s="60" t="s">
        <v>8400</v>
      </c>
      <c r="C606" s="60" t="s">
        <v>8400</v>
      </c>
      <c r="D606" s="60" t="s">
        <v>3285</v>
      </c>
      <c r="E606" s="60" t="s">
        <v>8311</v>
      </c>
    </row>
    <row r="607" spans="1:5" s="60" customFormat="1" x14ac:dyDescent="0.3">
      <c r="A607" s="60" t="s">
        <v>5376</v>
      </c>
      <c r="B607" s="60" t="s">
        <v>3287</v>
      </c>
      <c r="C607" s="60" t="s">
        <v>3287</v>
      </c>
      <c r="D607" s="60" t="s">
        <v>3285</v>
      </c>
      <c r="E607" s="60" t="s">
        <v>3286</v>
      </c>
    </row>
    <row r="608" spans="1:5" s="60" customFormat="1" x14ac:dyDescent="0.3">
      <c r="A608" s="60" t="s">
        <v>5376</v>
      </c>
      <c r="B608" s="60" t="s">
        <v>4940</v>
      </c>
      <c r="C608" s="60" t="s">
        <v>4940</v>
      </c>
      <c r="D608" s="60" t="s">
        <v>3285</v>
      </c>
      <c r="E608" s="60" t="s">
        <v>3286</v>
      </c>
    </row>
    <row r="609" spans="1:5" s="60" customFormat="1" x14ac:dyDescent="0.3">
      <c r="A609" s="60" t="s">
        <v>5376</v>
      </c>
      <c r="B609" s="60" t="s">
        <v>4680</v>
      </c>
      <c r="C609" s="60" t="s">
        <v>4680</v>
      </c>
      <c r="D609" s="60" t="s">
        <v>3285</v>
      </c>
      <c r="E609" s="60" t="s">
        <v>3286</v>
      </c>
    </row>
    <row r="610" spans="1:5" s="60" customFormat="1" x14ac:dyDescent="0.3">
      <c r="A610" s="60" t="s">
        <v>5376</v>
      </c>
      <c r="B610" s="60" t="s">
        <v>3294</v>
      </c>
      <c r="C610" s="60" t="s">
        <v>3294</v>
      </c>
      <c r="D610" s="60" t="s">
        <v>3285</v>
      </c>
      <c r="E610" s="60" t="s">
        <v>3286</v>
      </c>
    </row>
    <row r="611" spans="1:5" s="60" customFormat="1" x14ac:dyDescent="0.3">
      <c r="A611" s="60" t="s">
        <v>5376</v>
      </c>
      <c r="B611" s="60" t="s">
        <v>3519</v>
      </c>
      <c r="C611" s="60" t="s">
        <v>3519</v>
      </c>
      <c r="D611" s="60" t="s">
        <v>3106</v>
      </c>
      <c r="E611" s="60" t="s">
        <v>3518</v>
      </c>
    </row>
    <row r="612" spans="1:5" s="60" customFormat="1" x14ac:dyDescent="0.3">
      <c r="A612" s="60" t="s">
        <v>5376</v>
      </c>
      <c r="B612" s="60" t="s">
        <v>8401</v>
      </c>
      <c r="C612" s="60" t="s">
        <v>8401</v>
      </c>
      <c r="D612" s="60" t="s">
        <v>3106</v>
      </c>
      <c r="E612" s="60" t="s">
        <v>8312</v>
      </c>
    </row>
    <row r="613" spans="1:5" s="60" customFormat="1" x14ac:dyDescent="0.3">
      <c r="A613" s="60" t="s">
        <v>5376</v>
      </c>
      <c r="B613" s="60" t="s">
        <v>8402</v>
      </c>
      <c r="C613" s="60" t="s">
        <v>8402</v>
      </c>
      <c r="D613" s="60" t="s">
        <v>3106</v>
      </c>
      <c r="E613" s="60" t="s">
        <v>8312</v>
      </c>
    </row>
    <row r="614" spans="1:5" s="60" customFormat="1" x14ac:dyDescent="0.3">
      <c r="A614" s="60" t="s">
        <v>5376</v>
      </c>
      <c r="B614" s="60" t="s">
        <v>8403</v>
      </c>
      <c r="C614" s="60" t="s">
        <v>8403</v>
      </c>
      <c r="D614" s="60" t="s">
        <v>3106</v>
      </c>
      <c r="E614" s="60" t="s">
        <v>8312</v>
      </c>
    </row>
    <row r="615" spans="1:5" s="60" customFormat="1" x14ac:dyDescent="0.3">
      <c r="A615" s="60" t="s">
        <v>5376</v>
      </c>
      <c r="B615" s="60" t="s">
        <v>8404</v>
      </c>
      <c r="C615" s="60" t="s">
        <v>8404</v>
      </c>
      <c r="D615" s="60" t="s">
        <v>3106</v>
      </c>
      <c r="E615" s="60" t="s">
        <v>8313</v>
      </c>
    </row>
    <row r="616" spans="1:5" s="60" customFormat="1" x14ac:dyDescent="0.3">
      <c r="A616" s="60" t="s">
        <v>5376</v>
      </c>
      <c r="B616" s="60" t="s">
        <v>8405</v>
      </c>
      <c r="C616" s="60" t="s">
        <v>8405</v>
      </c>
      <c r="D616" s="60" t="s">
        <v>3106</v>
      </c>
      <c r="E616" s="60" t="s">
        <v>8313</v>
      </c>
    </row>
    <row r="617" spans="1:5" s="60" customFormat="1" x14ac:dyDescent="0.3">
      <c r="A617" s="60" t="s">
        <v>5376</v>
      </c>
      <c r="B617" s="60" t="s">
        <v>8406</v>
      </c>
      <c r="C617" s="60" t="s">
        <v>8406</v>
      </c>
      <c r="D617" s="60" t="s">
        <v>3106</v>
      </c>
      <c r="E617" s="60" t="s">
        <v>8313</v>
      </c>
    </row>
    <row r="618" spans="1:5" s="60" customFormat="1" x14ac:dyDescent="0.3">
      <c r="A618" s="60" t="s">
        <v>5376</v>
      </c>
      <c r="B618" s="60" t="s">
        <v>8407</v>
      </c>
      <c r="C618" s="60" t="s">
        <v>8407</v>
      </c>
      <c r="D618" s="60" t="s">
        <v>3106</v>
      </c>
      <c r="E618" s="60" t="s">
        <v>8313</v>
      </c>
    </row>
    <row r="619" spans="1:5" s="60" customFormat="1" x14ac:dyDescent="0.3">
      <c r="A619" s="60" t="s">
        <v>5376</v>
      </c>
      <c r="B619" s="60" t="s">
        <v>3610</v>
      </c>
      <c r="C619" s="60" t="s">
        <v>3610</v>
      </c>
      <c r="D619" s="60" t="s">
        <v>3106</v>
      </c>
      <c r="E619" s="60" t="s">
        <v>3609</v>
      </c>
    </row>
    <row r="620" spans="1:5" s="60" customFormat="1" x14ac:dyDescent="0.3">
      <c r="A620" s="60" t="s">
        <v>5376</v>
      </c>
      <c r="B620" s="60" t="s">
        <v>8408</v>
      </c>
      <c r="C620" s="60" t="s">
        <v>8408</v>
      </c>
      <c r="D620" s="60" t="s">
        <v>3106</v>
      </c>
      <c r="E620" s="60" t="s">
        <v>3609</v>
      </c>
    </row>
    <row r="621" spans="1:5" s="60" customFormat="1" x14ac:dyDescent="0.3">
      <c r="A621" s="60" t="s">
        <v>5376</v>
      </c>
      <c r="B621" s="60" t="s">
        <v>8409</v>
      </c>
      <c r="C621" s="60" t="s">
        <v>8409</v>
      </c>
      <c r="D621" s="60" t="s">
        <v>3106</v>
      </c>
      <c r="E621" s="60" t="s">
        <v>3609</v>
      </c>
    </row>
    <row r="622" spans="1:5" s="60" customFormat="1" x14ac:dyDescent="0.3">
      <c r="A622" s="60" t="s">
        <v>5376</v>
      </c>
      <c r="B622" s="60" t="s">
        <v>8410</v>
      </c>
      <c r="C622" s="60" t="s">
        <v>8410</v>
      </c>
      <c r="D622" s="60" t="s">
        <v>3106</v>
      </c>
      <c r="E622" s="60" t="s">
        <v>3609</v>
      </c>
    </row>
    <row r="623" spans="1:5" s="60" customFormat="1" x14ac:dyDescent="0.3">
      <c r="A623" s="60" t="s">
        <v>5376</v>
      </c>
      <c r="B623" s="60" t="s">
        <v>8411</v>
      </c>
      <c r="C623" s="60" t="s">
        <v>8411</v>
      </c>
      <c r="D623" s="60" t="s">
        <v>3106</v>
      </c>
      <c r="E623" s="60" t="s">
        <v>8315</v>
      </c>
    </row>
    <row r="624" spans="1:5" s="60" customFormat="1" x14ac:dyDescent="0.3">
      <c r="A624" s="60" t="s">
        <v>5376</v>
      </c>
      <c r="B624" s="60" t="s">
        <v>8412</v>
      </c>
      <c r="C624" s="60" t="s">
        <v>8412</v>
      </c>
      <c r="D624" s="60" t="s">
        <v>3106</v>
      </c>
      <c r="E624" s="60" t="s">
        <v>8315</v>
      </c>
    </row>
    <row r="625" spans="1:5" s="60" customFormat="1" x14ac:dyDescent="0.3">
      <c r="A625" s="60" t="s">
        <v>5376</v>
      </c>
      <c r="B625" s="60" t="s">
        <v>8413</v>
      </c>
      <c r="C625" s="60" t="s">
        <v>8413</v>
      </c>
      <c r="D625" s="60" t="s">
        <v>3106</v>
      </c>
      <c r="E625" s="60" t="s">
        <v>8315</v>
      </c>
    </row>
    <row r="626" spans="1:5" s="60" customFormat="1" x14ac:dyDescent="0.3">
      <c r="A626" s="60" t="s">
        <v>5376</v>
      </c>
      <c r="B626" s="60" t="s">
        <v>8414</v>
      </c>
      <c r="C626" s="60" t="s">
        <v>8414</v>
      </c>
      <c r="D626" s="60" t="s">
        <v>3106</v>
      </c>
      <c r="E626" s="60" t="s">
        <v>8315</v>
      </c>
    </row>
    <row r="627" spans="1:5" s="60" customFormat="1" x14ac:dyDescent="0.3">
      <c r="A627" s="60" t="s">
        <v>5376</v>
      </c>
      <c r="B627" s="60" t="s">
        <v>8415</v>
      </c>
      <c r="C627" s="60" t="s">
        <v>8415</v>
      </c>
      <c r="D627" s="60" t="s">
        <v>3106</v>
      </c>
      <c r="E627" s="60" t="s">
        <v>8315</v>
      </c>
    </row>
    <row r="628" spans="1:5" s="60" customFormat="1" x14ac:dyDescent="0.3">
      <c r="A628" s="60" t="s">
        <v>5376</v>
      </c>
      <c r="B628" s="60" t="s">
        <v>8416</v>
      </c>
      <c r="C628" s="60" t="s">
        <v>8416</v>
      </c>
      <c r="D628" s="60" t="s">
        <v>3106</v>
      </c>
      <c r="E628" s="60" t="s">
        <v>8008</v>
      </c>
    </row>
    <row r="629" spans="1:5" s="60" customFormat="1" x14ac:dyDescent="0.3">
      <c r="A629" s="60" t="s">
        <v>5376</v>
      </c>
      <c r="B629" s="60" t="s">
        <v>8417</v>
      </c>
      <c r="C629" s="60" t="s">
        <v>8417</v>
      </c>
      <c r="D629" s="60" t="s">
        <v>3106</v>
      </c>
      <c r="E629" s="60" t="s">
        <v>8008</v>
      </c>
    </row>
    <row r="630" spans="1:5" s="60" customFormat="1" x14ac:dyDescent="0.3">
      <c r="A630" s="60" t="s">
        <v>5376</v>
      </c>
      <c r="B630" s="60" t="s">
        <v>8418</v>
      </c>
      <c r="C630" s="60" t="s">
        <v>8418</v>
      </c>
      <c r="D630" s="60" t="s">
        <v>3106</v>
      </c>
      <c r="E630" s="60" t="s">
        <v>8008</v>
      </c>
    </row>
    <row r="631" spans="1:5" s="60" customFormat="1" x14ac:dyDescent="0.3">
      <c r="A631" s="60" t="s">
        <v>5376</v>
      </c>
      <c r="B631" s="60" t="s">
        <v>3112</v>
      </c>
      <c r="C631" s="60" t="s">
        <v>3112</v>
      </c>
      <c r="D631" s="60" t="s">
        <v>3106</v>
      </c>
      <c r="E631" s="60" t="s">
        <v>3111</v>
      </c>
    </row>
    <row r="632" spans="1:5" s="60" customFormat="1" x14ac:dyDescent="0.3">
      <c r="A632" s="60" t="s">
        <v>5376</v>
      </c>
      <c r="B632" s="60" t="s">
        <v>8419</v>
      </c>
      <c r="C632" s="60" t="s">
        <v>8419</v>
      </c>
      <c r="D632" s="60" t="s">
        <v>3106</v>
      </c>
      <c r="E632" s="60" t="s">
        <v>3111</v>
      </c>
    </row>
    <row r="633" spans="1:5" s="60" customFormat="1" x14ac:dyDescent="0.3">
      <c r="A633" s="60" t="s">
        <v>5376</v>
      </c>
      <c r="B633" s="60" t="s">
        <v>8420</v>
      </c>
      <c r="C633" s="60" t="s">
        <v>8420</v>
      </c>
      <c r="D633" s="60" t="s">
        <v>3106</v>
      </c>
      <c r="E633" s="60" t="s">
        <v>8316</v>
      </c>
    </row>
    <row r="634" spans="1:5" s="60" customFormat="1" x14ac:dyDescent="0.3">
      <c r="A634" s="60" t="s">
        <v>5376</v>
      </c>
      <c r="B634" s="60" t="s">
        <v>8421</v>
      </c>
      <c r="C634" s="60" t="s">
        <v>8421</v>
      </c>
      <c r="D634" s="60" t="s">
        <v>3106</v>
      </c>
      <c r="E634" s="60" t="s">
        <v>8316</v>
      </c>
    </row>
    <row r="635" spans="1:5" s="60" customFormat="1" x14ac:dyDescent="0.3">
      <c r="A635" s="60" t="s">
        <v>5376</v>
      </c>
      <c r="B635" s="60" t="s">
        <v>8422</v>
      </c>
      <c r="C635" s="60" t="s">
        <v>8422</v>
      </c>
      <c r="D635" s="60" t="s">
        <v>3106</v>
      </c>
      <c r="E635" s="60" t="s">
        <v>3107</v>
      </c>
    </row>
    <row r="636" spans="1:5" s="60" customFormat="1" x14ac:dyDescent="0.3">
      <c r="A636" s="60" t="s">
        <v>5376</v>
      </c>
      <c r="B636" s="60" t="s">
        <v>4771</v>
      </c>
      <c r="C636" s="60" t="s">
        <v>4771</v>
      </c>
      <c r="D636" s="60" t="s">
        <v>3106</v>
      </c>
      <c r="E636" s="60" t="s">
        <v>3107</v>
      </c>
    </row>
    <row r="637" spans="1:5" s="60" customFormat="1" x14ac:dyDescent="0.3">
      <c r="A637" s="60" t="s">
        <v>5376</v>
      </c>
      <c r="B637" s="60" t="s">
        <v>3108</v>
      </c>
      <c r="C637" s="60" t="s">
        <v>3108</v>
      </c>
      <c r="D637" s="60" t="s">
        <v>3106</v>
      </c>
      <c r="E637" s="60" t="s">
        <v>3107</v>
      </c>
    </row>
    <row r="638" spans="1:5" s="60" customFormat="1" x14ac:dyDescent="0.3">
      <c r="A638" s="60" t="s">
        <v>5376</v>
      </c>
      <c r="B638" s="60" t="s">
        <v>3911</v>
      </c>
      <c r="C638" s="60" t="s">
        <v>3911</v>
      </c>
      <c r="D638" s="60" t="s">
        <v>3106</v>
      </c>
      <c r="E638" s="60" t="s">
        <v>3907</v>
      </c>
    </row>
    <row r="639" spans="1:5" s="60" customFormat="1" x14ac:dyDescent="0.3">
      <c r="A639" s="60" t="s">
        <v>5376</v>
      </c>
      <c r="B639" s="60" t="s">
        <v>3907</v>
      </c>
      <c r="C639" s="60" t="s">
        <v>3907</v>
      </c>
      <c r="D639" s="60" t="s">
        <v>3106</v>
      </c>
      <c r="E639" s="60" t="s">
        <v>3907</v>
      </c>
    </row>
    <row r="640" spans="1:5" s="60" customFormat="1" x14ac:dyDescent="0.3">
      <c r="A640" s="60" t="s">
        <v>5376</v>
      </c>
      <c r="B640" s="60" t="s">
        <v>3596</v>
      </c>
      <c r="C640" s="60" t="s">
        <v>3596</v>
      </c>
      <c r="D640" s="60" t="s">
        <v>3106</v>
      </c>
      <c r="E640" s="60" t="s">
        <v>3595</v>
      </c>
    </row>
    <row r="641" spans="1:5" s="60" customFormat="1" x14ac:dyDescent="0.3">
      <c r="A641" s="60" t="s">
        <v>5376</v>
      </c>
      <c r="B641" s="60" t="s">
        <v>8423</v>
      </c>
      <c r="C641" s="60" t="s">
        <v>8423</v>
      </c>
      <c r="D641" s="60" t="s">
        <v>3106</v>
      </c>
      <c r="E641" s="60" t="s">
        <v>8009</v>
      </c>
    </row>
    <row r="642" spans="1:5" s="60" customFormat="1" x14ac:dyDescent="0.3">
      <c r="A642" s="60" t="s">
        <v>5376</v>
      </c>
      <c r="B642" s="60" t="s">
        <v>8424</v>
      </c>
      <c r="C642" s="60" t="s">
        <v>8424</v>
      </c>
      <c r="D642" s="60" t="s">
        <v>3106</v>
      </c>
      <c r="E642" s="60" t="s">
        <v>8009</v>
      </c>
    </row>
    <row r="643" spans="1:5" s="60" customFormat="1" x14ac:dyDescent="0.3">
      <c r="A643" s="60" t="s">
        <v>5376</v>
      </c>
      <c r="B643" s="60" t="s">
        <v>8425</v>
      </c>
      <c r="C643" s="60" t="s">
        <v>8425</v>
      </c>
      <c r="D643" s="60" t="s">
        <v>3106</v>
      </c>
      <c r="E643" s="60" t="s">
        <v>8009</v>
      </c>
    </row>
    <row r="644" spans="1:5" s="60" customFormat="1" x14ac:dyDescent="0.3">
      <c r="A644" s="60" t="s">
        <v>5376</v>
      </c>
      <c r="B644" s="60" t="s">
        <v>8426</v>
      </c>
      <c r="C644" s="60" t="s">
        <v>8426</v>
      </c>
      <c r="D644" s="60" t="s">
        <v>3106</v>
      </c>
      <c r="E644" s="60" t="s">
        <v>8009</v>
      </c>
    </row>
    <row r="645" spans="1:5" s="60" customFormat="1" x14ac:dyDescent="0.3">
      <c r="A645" s="60" t="s">
        <v>5376</v>
      </c>
      <c r="B645" s="60" t="s">
        <v>8427</v>
      </c>
      <c r="C645" s="60" t="s">
        <v>8427</v>
      </c>
      <c r="D645" s="60" t="s">
        <v>3106</v>
      </c>
      <c r="E645" s="60" t="s">
        <v>8009</v>
      </c>
    </row>
    <row r="646" spans="1:5" s="60" customFormat="1" x14ac:dyDescent="0.3">
      <c r="A646" s="60" t="s">
        <v>5376</v>
      </c>
      <c r="B646" s="60" t="s">
        <v>8428</v>
      </c>
      <c r="C646" s="60" t="s">
        <v>8429</v>
      </c>
      <c r="D646" s="60" t="s">
        <v>1205</v>
      </c>
      <c r="E646" s="60" t="s">
        <v>4445</v>
      </c>
    </row>
    <row r="647" spans="1:5" s="60" customFormat="1" ht="14.5" x14ac:dyDescent="0.35">
      <c r="A647" s="60" t="s">
        <v>5376</v>
      </c>
      <c r="B647" t="s">
        <v>4446</v>
      </c>
      <c r="C647" t="s">
        <v>4446</v>
      </c>
      <c r="D647" s="60" t="s">
        <v>1205</v>
      </c>
      <c r="E647" s="60" t="s">
        <v>4445</v>
      </c>
    </row>
    <row r="648" spans="1:5" s="60" customFormat="1" x14ac:dyDescent="0.3">
      <c r="A648" s="60" t="s">
        <v>5376</v>
      </c>
      <c r="B648" s="60" t="s">
        <v>8430</v>
      </c>
      <c r="C648" s="60" t="s">
        <v>8430</v>
      </c>
      <c r="D648" s="60" t="s">
        <v>1205</v>
      </c>
      <c r="E648" s="60" t="s">
        <v>1206</v>
      </c>
    </row>
    <row r="649" spans="1:5" s="60" customFormat="1" x14ac:dyDescent="0.3">
      <c r="A649" s="60" t="s">
        <v>5376</v>
      </c>
      <c r="B649" s="60" t="s">
        <v>8431</v>
      </c>
      <c r="C649" s="60" t="s">
        <v>8431</v>
      </c>
      <c r="D649" s="60" t="s">
        <v>1205</v>
      </c>
      <c r="E649" s="60" t="s">
        <v>1206</v>
      </c>
    </row>
    <row r="650" spans="1:5" s="60" customFormat="1" x14ac:dyDescent="0.3">
      <c r="A650" s="60" t="s">
        <v>5376</v>
      </c>
      <c r="B650" s="60" t="s">
        <v>1207</v>
      </c>
      <c r="C650" s="60" t="s">
        <v>1207</v>
      </c>
      <c r="D650" s="60" t="s">
        <v>1205</v>
      </c>
      <c r="E650" s="60" t="s">
        <v>1206</v>
      </c>
    </row>
    <row r="651" spans="1:5" s="60" customFormat="1" x14ac:dyDescent="0.3">
      <c r="A651" s="60" t="s">
        <v>5376</v>
      </c>
      <c r="B651" s="60" t="s">
        <v>2630</v>
      </c>
      <c r="C651" s="60" t="s">
        <v>2630</v>
      </c>
      <c r="D651" s="60" t="s">
        <v>1205</v>
      </c>
      <c r="E651" s="60" t="s">
        <v>1206</v>
      </c>
    </row>
    <row r="652" spans="1:5" s="60" customFormat="1" x14ac:dyDescent="0.3">
      <c r="A652" s="60" t="s">
        <v>5376</v>
      </c>
      <c r="B652" s="60" t="s">
        <v>4546</v>
      </c>
      <c r="C652" s="60" t="s">
        <v>4546</v>
      </c>
      <c r="D652" s="60" t="s">
        <v>1205</v>
      </c>
      <c r="E652" s="60" t="s">
        <v>4545</v>
      </c>
    </row>
    <row r="653" spans="1:5" s="60" customFormat="1" x14ac:dyDescent="0.3">
      <c r="A653" s="60" t="s">
        <v>5376</v>
      </c>
      <c r="B653" s="60" t="s">
        <v>1420</v>
      </c>
      <c r="C653" s="60" t="s">
        <v>1420</v>
      </c>
      <c r="D653" s="60" t="s">
        <v>1205</v>
      </c>
      <c r="E653" s="60" t="s">
        <v>1419</v>
      </c>
    </row>
    <row r="654" spans="1:5" s="60" customFormat="1" x14ac:dyDescent="0.3">
      <c r="A654" s="60" t="s">
        <v>5376</v>
      </c>
      <c r="B654" s="60" t="s">
        <v>4539</v>
      </c>
      <c r="C654" s="60" t="s">
        <v>4539</v>
      </c>
      <c r="D654" s="60" t="s">
        <v>1205</v>
      </c>
      <c r="E654" s="60" t="s">
        <v>4538</v>
      </c>
    </row>
    <row r="655" spans="1:5" s="60" customFormat="1" x14ac:dyDescent="0.3">
      <c r="A655" s="60" t="s">
        <v>5376</v>
      </c>
      <c r="B655" s="60" t="s">
        <v>2257</v>
      </c>
      <c r="C655" s="60" t="s">
        <v>2257</v>
      </c>
      <c r="D655" s="60" t="s">
        <v>1205</v>
      </c>
      <c r="E655" s="60" t="s">
        <v>2154</v>
      </c>
    </row>
    <row r="656" spans="1:5" s="60" customFormat="1" x14ac:dyDescent="0.3">
      <c r="A656" s="60" t="s">
        <v>5376</v>
      </c>
      <c r="B656" s="60" t="s">
        <v>2155</v>
      </c>
      <c r="C656" s="60" t="s">
        <v>2155</v>
      </c>
      <c r="D656" s="60" t="s">
        <v>1205</v>
      </c>
      <c r="E656" s="60" t="s">
        <v>2154</v>
      </c>
    </row>
    <row r="657" spans="1:5" s="60" customFormat="1" x14ac:dyDescent="0.3">
      <c r="A657" s="60" t="s">
        <v>5376</v>
      </c>
      <c r="B657" s="60" t="s">
        <v>8432</v>
      </c>
      <c r="C657" s="60" t="s">
        <v>8432</v>
      </c>
      <c r="D657" s="60" t="s">
        <v>1205</v>
      </c>
      <c r="E657" s="60" t="s">
        <v>8322</v>
      </c>
    </row>
    <row r="658" spans="1:5" s="60" customFormat="1" x14ac:dyDescent="0.3">
      <c r="A658" s="60" t="s">
        <v>5376</v>
      </c>
      <c r="B658" s="60" t="s">
        <v>8433</v>
      </c>
      <c r="C658" s="60" t="s">
        <v>8433</v>
      </c>
      <c r="D658" s="60" t="s">
        <v>1205</v>
      </c>
      <c r="E658" s="60" t="s">
        <v>8322</v>
      </c>
    </row>
    <row r="659" spans="1:5" s="60" customFormat="1" x14ac:dyDescent="0.3">
      <c r="A659" s="60" t="s">
        <v>5376</v>
      </c>
      <c r="B659" s="60" t="s">
        <v>8434</v>
      </c>
      <c r="C659" s="60" t="s">
        <v>8434</v>
      </c>
      <c r="D659" s="60" t="s">
        <v>1205</v>
      </c>
      <c r="E659" s="60" t="s">
        <v>8322</v>
      </c>
    </row>
    <row r="660" spans="1:5" s="60" customFormat="1" x14ac:dyDescent="0.3">
      <c r="A660" s="60" t="s">
        <v>5376</v>
      </c>
      <c r="B660" s="60" t="s">
        <v>8435</v>
      </c>
      <c r="C660" s="60" t="s">
        <v>8435</v>
      </c>
      <c r="D660" s="60" t="s">
        <v>1205</v>
      </c>
      <c r="E660" s="60" t="s">
        <v>8322</v>
      </c>
    </row>
    <row r="661" spans="1:5" s="60" customFormat="1" x14ac:dyDescent="0.3">
      <c r="A661" s="60" t="s">
        <v>5376</v>
      </c>
      <c r="B661" s="60" t="s">
        <v>8436</v>
      </c>
      <c r="C661" s="60" t="s">
        <v>8436</v>
      </c>
      <c r="D661" s="60" t="s">
        <v>1205</v>
      </c>
      <c r="E661" s="60" t="s">
        <v>8322</v>
      </c>
    </row>
    <row r="662" spans="1:5" s="60" customFormat="1" x14ac:dyDescent="0.3">
      <c r="A662" s="60" t="s">
        <v>5376</v>
      </c>
      <c r="B662" s="60" t="s">
        <v>8437</v>
      </c>
      <c r="C662" s="60" t="s">
        <v>8437</v>
      </c>
      <c r="D662" s="60" t="s">
        <v>1228</v>
      </c>
      <c r="E662" s="60" t="s">
        <v>5307</v>
      </c>
    </row>
    <row r="663" spans="1:5" s="60" customFormat="1" x14ac:dyDescent="0.3">
      <c r="A663" s="60" t="s">
        <v>5376</v>
      </c>
      <c r="B663" s="60" t="s">
        <v>8324</v>
      </c>
      <c r="C663" s="60" t="s">
        <v>5308</v>
      </c>
      <c r="D663" s="60" t="s">
        <v>1228</v>
      </c>
      <c r="E663" s="60" t="s">
        <v>5307</v>
      </c>
    </row>
    <row r="664" spans="1:5" s="60" customFormat="1" x14ac:dyDescent="0.3">
      <c r="A664" s="60" t="s">
        <v>5376</v>
      </c>
      <c r="B664" s="60" t="s">
        <v>8324</v>
      </c>
      <c r="C664" s="60" t="s">
        <v>8438</v>
      </c>
      <c r="D664" s="60" t="s">
        <v>1228</v>
      </c>
      <c r="E664" s="60" t="s">
        <v>5307</v>
      </c>
    </row>
    <row r="665" spans="1:5" s="60" customFormat="1" x14ac:dyDescent="0.3">
      <c r="A665" s="60" t="s">
        <v>5376</v>
      </c>
      <c r="B665" s="60" t="s">
        <v>1230</v>
      </c>
      <c r="C665" s="60" t="s">
        <v>1230</v>
      </c>
      <c r="D665" s="60" t="s">
        <v>1228</v>
      </c>
      <c r="E665" s="60" t="s">
        <v>1229</v>
      </c>
    </row>
    <row r="666" spans="1:5" s="60" customFormat="1" x14ac:dyDescent="0.3">
      <c r="A666" s="60" t="s">
        <v>5376</v>
      </c>
      <c r="B666" s="60" t="s">
        <v>8439</v>
      </c>
      <c r="C666" s="60" t="s">
        <v>8439</v>
      </c>
      <c r="D666" s="60" t="s">
        <v>1228</v>
      </c>
      <c r="E666" s="60" t="s">
        <v>2564</v>
      </c>
    </row>
    <row r="667" spans="1:5" s="60" customFormat="1" x14ac:dyDescent="0.3">
      <c r="A667" s="60" t="s">
        <v>5376</v>
      </c>
      <c r="B667" s="60" t="s">
        <v>2565</v>
      </c>
      <c r="C667" s="60" t="s">
        <v>2565</v>
      </c>
      <c r="D667" s="60" t="s">
        <v>1228</v>
      </c>
      <c r="E667" s="60" t="s">
        <v>2564</v>
      </c>
    </row>
    <row r="668" spans="1:5" s="60" customFormat="1" x14ac:dyDescent="0.3">
      <c r="A668" s="60" t="s">
        <v>5376</v>
      </c>
      <c r="B668" s="60" t="s">
        <v>3190</v>
      </c>
      <c r="C668" s="60" t="s">
        <v>3190</v>
      </c>
      <c r="D668" s="60" t="s">
        <v>1597</v>
      </c>
      <c r="E668" s="60" t="s">
        <v>3189</v>
      </c>
    </row>
    <row r="669" spans="1:5" s="60" customFormat="1" x14ac:dyDescent="0.3">
      <c r="A669" s="60" t="s">
        <v>5376</v>
      </c>
      <c r="B669" s="60" t="s">
        <v>2998</v>
      </c>
      <c r="C669" s="60" t="s">
        <v>2998</v>
      </c>
      <c r="D669" s="60" t="s">
        <v>1597</v>
      </c>
      <c r="E669" s="60" t="s">
        <v>2997</v>
      </c>
    </row>
    <row r="670" spans="1:5" s="60" customFormat="1" x14ac:dyDescent="0.3">
      <c r="A670" s="60" t="s">
        <v>5376</v>
      </c>
      <c r="B670" s="60" t="s">
        <v>3006</v>
      </c>
      <c r="C670" s="60" t="s">
        <v>3006</v>
      </c>
      <c r="D670" s="60" t="s">
        <v>1597</v>
      </c>
      <c r="E670" s="60" t="s">
        <v>3005</v>
      </c>
    </row>
    <row r="671" spans="1:5" s="60" customFormat="1" x14ac:dyDescent="0.3">
      <c r="A671" s="60" t="s">
        <v>5376</v>
      </c>
      <c r="B671" s="60" t="s">
        <v>8440</v>
      </c>
      <c r="C671" s="60" t="s">
        <v>8440</v>
      </c>
      <c r="D671" s="60" t="s">
        <v>1597</v>
      </c>
      <c r="E671" s="60" t="s">
        <v>8325</v>
      </c>
    </row>
    <row r="672" spans="1:5" s="60" customFormat="1" x14ac:dyDescent="0.3">
      <c r="A672" s="60" t="s">
        <v>5376</v>
      </c>
      <c r="B672" s="60" t="s">
        <v>8441</v>
      </c>
      <c r="C672" s="60" t="s">
        <v>8441</v>
      </c>
      <c r="D672" s="60" t="s">
        <v>1597</v>
      </c>
      <c r="E672" s="60" t="s">
        <v>8325</v>
      </c>
    </row>
    <row r="673" spans="1:7" x14ac:dyDescent="0.3">
      <c r="A673" s="60" t="s">
        <v>5376</v>
      </c>
      <c r="B673" s="11" t="s">
        <v>1599</v>
      </c>
      <c r="C673" s="11" t="s">
        <v>1599</v>
      </c>
      <c r="D673" s="60" t="s">
        <v>1597</v>
      </c>
      <c r="E673" s="11" t="s">
        <v>1598</v>
      </c>
    </row>
    <row r="674" spans="1:7" x14ac:dyDescent="0.3">
      <c r="A674" s="60" t="s">
        <v>5376</v>
      </c>
      <c r="B674" s="11" t="s">
        <v>3928</v>
      </c>
      <c r="C674" s="11" t="s">
        <v>3928</v>
      </c>
      <c r="D674" s="60" t="s">
        <v>1597</v>
      </c>
      <c r="E674" s="11" t="s">
        <v>3927</v>
      </c>
    </row>
    <row r="675" spans="1:7" x14ac:dyDescent="0.3">
      <c r="A675" s="60" t="s">
        <v>5376</v>
      </c>
      <c r="B675" s="11" t="s">
        <v>8442</v>
      </c>
      <c r="C675" s="11" t="s">
        <v>8442</v>
      </c>
      <c r="D675" s="60" t="s">
        <v>1597</v>
      </c>
      <c r="E675" s="11" t="s">
        <v>8328</v>
      </c>
    </row>
    <row r="676" spans="1:7" x14ac:dyDescent="0.3">
      <c r="A676" s="60" t="s">
        <v>5376</v>
      </c>
      <c r="B676" s="11" t="s">
        <v>3573</v>
      </c>
      <c r="C676" s="11" t="s">
        <v>3573</v>
      </c>
      <c r="D676" s="60" t="s">
        <v>1597</v>
      </c>
      <c r="E676" s="11" t="s">
        <v>3572</v>
      </c>
    </row>
    <row r="677" spans="1:7" x14ac:dyDescent="0.3">
      <c r="A677" s="60" t="s">
        <v>5376</v>
      </c>
      <c r="B677" s="11" t="s">
        <v>3433</v>
      </c>
      <c r="C677" s="11" t="s">
        <v>3433</v>
      </c>
      <c r="D677" s="60" t="s">
        <v>1597</v>
      </c>
      <c r="E677" s="11" t="s">
        <v>3432</v>
      </c>
    </row>
    <row r="678" spans="1:7" s="60" customFormat="1" x14ac:dyDescent="0.3">
      <c r="A678" s="60" t="s">
        <v>5376</v>
      </c>
      <c r="B678" s="60" t="s">
        <v>3200</v>
      </c>
      <c r="C678" s="60" t="s">
        <v>3200</v>
      </c>
      <c r="D678" s="60" t="s">
        <v>1597</v>
      </c>
      <c r="E678" s="60" t="s">
        <v>3199</v>
      </c>
    </row>
    <row r="679" spans="1:7" s="60" customFormat="1" x14ac:dyDescent="0.3">
      <c r="A679" s="60" t="s">
        <v>5376</v>
      </c>
      <c r="B679" s="60" t="s">
        <v>1396</v>
      </c>
      <c r="C679" s="60" t="s">
        <v>8084</v>
      </c>
      <c r="D679" s="60" t="s">
        <v>1549</v>
      </c>
      <c r="E679" s="60" t="s">
        <v>1550</v>
      </c>
    </row>
    <row r="680" spans="1:7" s="60" customFormat="1" x14ac:dyDescent="0.3">
      <c r="A680" s="60" t="s">
        <v>5376</v>
      </c>
      <c r="B680" s="60" t="s">
        <v>1396</v>
      </c>
      <c r="C680" s="60" t="s">
        <v>8084</v>
      </c>
      <c r="D680" s="60" t="s">
        <v>1549</v>
      </c>
      <c r="E680" s="60" t="s">
        <v>8268</v>
      </c>
    </row>
    <row r="681" spans="1:7" x14ac:dyDescent="0.3">
      <c r="A681" s="60" t="s">
        <v>5376</v>
      </c>
      <c r="B681" s="60" t="s">
        <v>1396</v>
      </c>
      <c r="C681" s="60" t="s">
        <v>8084</v>
      </c>
      <c r="D681" s="60" t="s">
        <v>1549</v>
      </c>
      <c r="E681" s="60" t="s">
        <v>8270</v>
      </c>
      <c r="F681" s="60"/>
      <c r="G681" s="60"/>
    </row>
    <row r="682" spans="1:7" x14ac:dyDescent="0.3">
      <c r="A682" s="60" t="s">
        <v>5376</v>
      </c>
      <c r="B682" s="60" t="s">
        <v>1396</v>
      </c>
      <c r="C682" s="60" t="s">
        <v>8084</v>
      </c>
      <c r="D682" s="60" t="s">
        <v>1549</v>
      </c>
      <c r="E682" s="60" t="s">
        <v>1609</v>
      </c>
      <c r="F682" s="60"/>
      <c r="G682" s="60"/>
    </row>
    <row r="683" spans="1:7" x14ac:dyDescent="0.3">
      <c r="A683" s="60" t="s">
        <v>5376</v>
      </c>
      <c r="B683" s="60" t="s">
        <v>1396</v>
      </c>
      <c r="C683" s="60" t="s">
        <v>8084</v>
      </c>
      <c r="D683" s="60" t="s">
        <v>1549</v>
      </c>
      <c r="E683" s="60" t="s">
        <v>8271</v>
      </c>
      <c r="F683" s="60"/>
      <c r="G683" s="60"/>
    </row>
    <row r="684" spans="1:7" x14ac:dyDescent="0.3">
      <c r="A684" s="60" t="s">
        <v>5376</v>
      </c>
      <c r="B684" s="60" t="s">
        <v>1396</v>
      </c>
      <c r="C684" s="60" t="s">
        <v>8084</v>
      </c>
      <c r="D684" s="60" t="s">
        <v>1549</v>
      </c>
      <c r="E684" s="60" t="s">
        <v>8272</v>
      </c>
      <c r="F684" s="60"/>
      <c r="G684" s="60"/>
    </row>
    <row r="685" spans="1:7" x14ac:dyDescent="0.3">
      <c r="A685" s="60" t="s">
        <v>5376</v>
      </c>
      <c r="B685" s="60" t="s">
        <v>1396</v>
      </c>
      <c r="C685" s="60" t="s">
        <v>8084</v>
      </c>
      <c r="D685" s="60" t="s">
        <v>1560</v>
      </c>
      <c r="E685" s="60" t="s">
        <v>8273</v>
      </c>
      <c r="F685" s="60"/>
      <c r="G685" s="60"/>
    </row>
    <row r="686" spans="1:7" x14ac:dyDescent="0.3">
      <c r="A686" s="60" t="s">
        <v>5376</v>
      </c>
      <c r="B686" s="60" t="s">
        <v>1396</v>
      </c>
      <c r="C686" s="60" t="s">
        <v>8084</v>
      </c>
      <c r="D686" s="60" t="s">
        <v>1560</v>
      </c>
      <c r="E686" s="60" t="s">
        <v>8274</v>
      </c>
      <c r="F686" s="60"/>
      <c r="G686" s="60"/>
    </row>
    <row r="687" spans="1:7" x14ac:dyDescent="0.3">
      <c r="A687" s="60" t="s">
        <v>5376</v>
      </c>
      <c r="B687" s="60" t="s">
        <v>1396</v>
      </c>
      <c r="C687" s="60" t="s">
        <v>8084</v>
      </c>
      <c r="D687" s="60" t="s">
        <v>1560</v>
      </c>
      <c r="E687" s="60" t="s">
        <v>8275</v>
      </c>
      <c r="F687" s="60"/>
      <c r="G687" s="60"/>
    </row>
    <row r="688" spans="1:7" x14ac:dyDescent="0.3">
      <c r="A688" s="60" t="s">
        <v>5376</v>
      </c>
      <c r="B688" s="60" t="s">
        <v>1396</v>
      </c>
      <c r="C688" s="60" t="s">
        <v>8084</v>
      </c>
      <c r="D688" s="60" t="s">
        <v>1560</v>
      </c>
      <c r="E688" s="60" t="s">
        <v>8277</v>
      </c>
      <c r="F688" s="60"/>
      <c r="G688" s="60"/>
    </row>
    <row r="689" spans="1:7" x14ac:dyDescent="0.3">
      <c r="A689" s="60" t="s">
        <v>5376</v>
      </c>
      <c r="B689" s="60" t="s">
        <v>1396</v>
      </c>
      <c r="C689" s="60" t="s">
        <v>8084</v>
      </c>
      <c r="D689" s="60" t="s">
        <v>1560</v>
      </c>
      <c r="E689" s="60" t="s">
        <v>8279</v>
      </c>
      <c r="F689" s="60"/>
      <c r="G689" s="60"/>
    </row>
    <row r="690" spans="1:7" x14ac:dyDescent="0.3">
      <c r="A690" s="60" t="s">
        <v>5376</v>
      </c>
      <c r="B690" s="60" t="s">
        <v>1396</v>
      </c>
      <c r="C690" s="60" t="s">
        <v>8084</v>
      </c>
      <c r="D690" s="60" t="s">
        <v>1560</v>
      </c>
      <c r="E690" s="60" t="s">
        <v>8281</v>
      </c>
      <c r="F690" s="60"/>
      <c r="G690" s="60"/>
    </row>
    <row r="691" spans="1:7" x14ac:dyDescent="0.3">
      <c r="A691" s="60" t="s">
        <v>5376</v>
      </c>
      <c r="B691" s="60" t="s">
        <v>1396</v>
      </c>
      <c r="C691" s="60" t="s">
        <v>8084</v>
      </c>
      <c r="D691" s="60" t="s">
        <v>1560</v>
      </c>
      <c r="E691" s="60" t="s">
        <v>1588</v>
      </c>
      <c r="F691" s="60"/>
      <c r="G691" s="60"/>
    </row>
    <row r="692" spans="1:7" x14ac:dyDescent="0.3">
      <c r="A692" s="60" t="s">
        <v>5376</v>
      </c>
      <c r="B692" s="60" t="s">
        <v>1396</v>
      </c>
      <c r="C692" s="60" t="s">
        <v>8084</v>
      </c>
      <c r="D692" s="60" t="s">
        <v>1560</v>
      </c>
      <c r="E692" s="60" t="s">
        <v>1561</v>
      </c>
      <c r="F692" s="60"/>
      <c r="G692" s="60"/>
    </row>
    <row r="693" spans="1:7" x14ac:dyDescent="0.3">
      <c r="A693" s="60" t="s">
        <v>5376</v>
      </c>
      <c r="B693" s="60" t="s">
        <v>1396</v>
      </c>
      <c r="C693" s="60" t="s">
        <v>8084</v>
      </c>
      <c r="D693" s="60" t="s">
        <v>2462</v>
      </c>
      <c r="E693" s="60" t="s">
        <v>4327</v>
      </c>
      <c r="F693" s="60"/>
      <c r="G693" s="60"/>
    </row>
    <row r="694" spans="1:7" x14ac:dyDescent="0.3">
      <c r="A694" s="60" t="s">
        <v>5376</v>
      </c>
      <c r="B694" s="60" t="s">
        <v>1396</v>
      </c>
      <c r="C694" s="60" t="s">
        <v>8084</v>
      </c>
      <c r="D694" s="60" t="s">
        <v>2462</v>
      </c>
      <c r="E694" s="60" t="s">
        <v>8282</v>
      </c>
      <c r="F694" s="60"/>
      <c r="G694" s="60"/>
    </row>
    <row r="695" spans="1:7" x14ac:dyDescent="0.3">
      <c r="A695" s="60" t="s">
        <v>5376</v>
      </c>
      <c r="B695" s="60" t="s">
        <v>1396</v>
      </c>
      <c r="C695" s="60" t="s">
        <v>8084</v>
      </c>
      <c r="D695" s="60" t="s">
        <v>2462</v>
      </c>
      <c r="E695" s="60" t="s">
        <v>2471</v>
      </c>
      <c r="F695" s="60"/>
      <c r="G695" s="60"/>
    </row>
    <row r="696" spans="1:7" x14ac:dyDescent="0.3">
      <c r="A696" s="60" t="s">
        <v>5376</v>
      </c>
      <c r="B696" s="60" t="s">
        <v>1396</v>
      </c>
      <c r="C696" s="60" t="s">
        <v>8084</v>
      </c>
      <c r="D696" s="60" t="s">
        <v>2462</v>
      </c>
      <c r="E696" s="60" t="s">
        <v>8284</v>
      </c>
      <c r="F696" s="60"/>
      <c r="G696" s="60"/>
    </row>
    <row r="697" spans="1:7" x14ac:dyDescent="0.3">
      <c r="A697" s="60" t="s">
        <v>5376</v>
      </c>
      <c r="B697" s="60" t="s">
        <v>1396</v>
      </c>
      <c r="C697" s="60" t="s">
        <v>8084</v>
      </c>
      <c r="D697" s="60" t="s">
        <v>2462</v>
      </c>
      <c r="E697" s="60" t="s">
        <v>8286</v>
      </c>
      <c r="F697" s="60"/>
      <c r="G697" s="60"/>
    </row>
    <row r="698" spans="1:7" x14ac:dyDescent="0.3">
      <c r="A698" s="60" t="s">
        <v>5376</v>
      </c>
      <c r="B698" s="60" t="s">
        <v>1396</v>
      </c>
      <c r="C698" s="60" t="s">
        <v>8084</v>
      </c>
      <c r="D698" s="60" t="s">
        <v>2462</v>
      </c>
      <c r="E698" s="60" t="s">
        <v>4405</v>
      </c>
      <c r="F698" s="60"/>
      <c r="G698" s="60"/>
    </row>
    <row r="699" spans="1:7" x14ac:dyDescent="0.3">
      <c r="A699" s="60" t="s">
        <v>5376</v>
      </c>
      <c r="B699" s="60" t="s">
        <v>1396</v>
      </c>
      <c r="C699" s="60" t="s">
        <v>8084</v>
      </c>
      <c r="D699" s="60" t="s">
        <v>2462</v>
      </c>
      <c r="E699" s="60" t="s">
        <v>8287</v>
      </c>
      <c r="F699" s="60"/>
      <c r="G699" s="60"/>
    </row>
    <row r="700" spans="1:7" x14ac:dyDescent="0.3">
      <c r="A700" s="60" t="s">
        <v>5376</v>
      </c>
      <c r="B700" s="60" t="s">
        <v>1396</v>
      </c>
      <c r="C700" s="60" t="s">
        <v>8084</v>
      </c>
      <c r="D700" s="60" t="s">
        <v>2462</v>
      </c>
      <c r="E700" s="60" t="s">
        <v>3614</v>
      </c>
      <c r="F700" s="60"/>
      <c r="G700" s="60"/>
    </row>
    <row r="701" spans="1:7" x14ac:dyDescent="0.3">
      <c r="A701" s="60" t="s">
        <v>5376</v>
      </c>
      <c r="B701" s="60" t="s">
        <v>1396</v>
      </c>
      <c r="C701" s="60" t="s">
        <v>8084</v>
      </c>
      <c r="D701" s="60" t="s">
        <v>2462</v>
      </c>
      <c r="E701" s="60" t="s">
        <v>8288</v>
      </c>
      <c r="F701" s="60"/>
      <c r="G701" s="60"/>
    </row>
    <row r="702" spans="1:7" x14ac:dyDescent="0.3">
      <c r="A702" s="60" t="s">
        <v>5376</v>
      </c>
      <c r="B702" s="60" t="s">
        <v>1396</v>
      </c>
      <c r="C702" s="60" t="s">
        <v>8084</v>
      </c>
      <c r="D702" s="60" t="s">
        <v>2462</v>
      </c>
      <c r="E702" s="60" t="s">
        <v>2463</v>
      </c>
      <c r="F702" s="60"/>
      <c r="G702" s="60"/>
    </row>
    <row r="703" spans="1:7" x14ac:dyDescent="0.3">
      <c r="A703" s="60" t="s">
        <v>5376</v>
      </c>
      <c r="B703" s="60" t="s">
        <v>1396</v>
      </c>
      <c r="C703" s="60" t="s">
        <v>8084</v>
      </c>
      <c r="D703" s="60" t="s">
        <v>2462</v>
      </c>
      <c r="E703" s="60" t="s">
        <v>8290</v>
      </c>
      <c r="F703" s="60"/>
      <c r="G703" s="60"/>
    </row>
    <row r="704" spans="1:7" x14ac:dyDescent="0.3">
      <c r="A704" s="60" t="s">
        <v>5376</v>
      </c>
      <c r="B704" s="60" t="s">
        <v>1396</v>
      </c>
      <c r="C704" s="60" t="s">
        <v>8084</v>
      </c>
      <c r="D704" s="60" t="s">
        <v>2342</v>
      </c>
      <c r="E704" s="60" t="s">
        <v>8291</v>
      </c>
      <c r="F704" s="60"/>
      <c r="G704" s="60"/>
    </row>
    <row r="705" spans="1:7" x14ac:dyDescent="0.3">
      <c r="A705" s="60" t="s">
        <v>5376</v>
      </c>
      <c r="B705" s="60" t="s">
        <v>1396</v>
      </c>
      <c r="C705" s="60" t="s">
        <v>8084</v>
      </c>
      <c r="D705" s="60" t="s">
        <v>2342</v>
      </c>
      <c r="E705" s="60" t="s">
        <v>8292</v>
      </c>
      <c r="F705" s="60"/>
      <c r="G705" s="60"/>
    </row>
    <row r="706" spans="1:7" x14ac:dyDescent="0.3">
      <c r="A706" s="60" t="s">
        <v>5376</v>
      </c>
      <c r="B706" s="60" t="s">
        <v>1396</v>
      </c>
      <c r="C706" s="60" t="s">
        <v>8084</v>
      </c>
      <c r="D706" s="60" t="s">
        <v>2342</v>
      </c>
      <c r="E706" s="60" t="s">
        <v>2349</v>
      </c>
      <c r="F706" s="60"/>
      <c r="G706" s="60"/>
    </row>
    <row r="707" spans="1:7" x14ac:dyDescent="0.3">
      <c r="A707" s="60" t="s">
        <v>5376</v>
      </c>
      <c r="B707" s="60" t="s">
        <v>1396</v>
      </c>
      <c r="C707" s="60" t="s">
        <v>8084</v>
      </c>
      <c r="D707" s="60" t="s">
        <v>2342</v>
      </c>
      <c r="E707" s="60" t="s">
        <v>3744</v>
      </c>
      <c r="F707" s="60"/>
      <c r="G707" s="60"/>
    </row>
    <row r="708" spans="1:7" x14ac:dyDescent="0.3">
      <c r="A708" s="60" t="s">
        <v>5376</v>
      </c>
      <c r="B708" s="60" t="s">
        <v>1396</v>
      </c>
      <c r="C708" s="60" t="s">
        <v>8084</v>
      </c>
      <c r="D708" s="60" t="s">
        <v>2342</v>
      </c>
      <c r="E708" s="60" t="s">
        <v>8295</v>
      </c>
      <c r="F708" s="60"/>
      <c r="G708" s="60"/>
    </row>
    <row r="709" spans="1:7" x14ac:dyDescent="0.3">
      <c r="A709" s="60" t="s">
        <v>5376</v>
      </c>
      <c r="B709" s="60" t="s">
        <v>1396</v>
      </c>
      <c r="C709" s="60" t="s">
        <v>8084</v>
      </c>
      <c r="D709" s="60" t="s">
        <v>2342</v>
      </c>
      <c r="E709" s="60" t="s">
        <v>2343</v>
      </c>
      <c r="F709" s="60"/>
      <c r="G709" s="60"/>
    </row>
    <row r="710" spans="1:7" x14ac:dyDescent="0.3">
      <c r="A710" s="60" t="s">
        <v>5376</v>
      </c>
      <c r="B710" s="60" t="s">
        <v>1396</v>
      </c>
      <c r="C710" s="60" t="s">
        <v>8084</v>
      </c>
      <c r="D710" s="60" t="s">
        <v>2342</v>
      </c>
      <c r="E710" s="60" t="s">
        <v>8297</v>
      </c>
      <c r="F710" s="60"/>
      <c r="G710" s="60"/>
    </row>
    <row r="711" spans="1:7" x14ac:dyDescent="0.3">
      <c r="A711" s="60" t="s">
        <v>5376</v>
      </c>
      <c r="B711" s="60" t="s">
        <v>1396</v>
      </c>
      <c r="C711" s="60" t="s">
        <v>8084</v>
      </c>
      <c r="D711" s="60" t="s">
        <v>2342</v>
      </c>
      <c r="E711" s="60" t="s">
        <v>8299</v>
      </c>
      <c r="F711" s="60"/>
      <c r="G711" s="60"/>
    </row>
    <row r="712" spans="1:7" x14ac:dyDescent="0.3">
      <c r="A712" s="60" t="s">
        <v>5376</v>
      </c>
      <c r="B712" s="60" t="s">
        <v>1396</v>
      </c>
      <c r="C712" s="60" t="s">
        <v>8084</v>
      </c>
      <c r="D712" s="60" t="s">
        <v>1851</v>
      </c>
      <c r="E712" s="60" t="s">
        <v>1900</v>
      </c>
      <c r="F712" s="60"/>
      <c r="G712" s="60"/>
    </row>
    <row r="713" spans="1:7" x14ac:dyDescent="0.3">
      <c r="A713" s="60" t="s">
        <v>5376</v>
      </c>
      <c r="B713" s="60" t="s">
        <v>1396</v>
      </c>
      <c r="C713" s="60" t="s">
        <v>8084</v>
      </c>
      <c r="D713" s="60" t="s">
        <v>1851</v>
      </c>
      <c r="E713" s="60" t="s">
        <v>2679</v>
      </c>
      <c r="F713" s="60"/>
      <c r="G713" s="60"/>
    </row>
    <row r="714" spans="1:7" x14ac:dyDescent="0.3">
      <c r="A714" s="60" t="s">
        <v>5376</v>
      </c>
      <c r="B714" s="60" t="s">
        <v>1396</v>
      </c>
      <c r="C714" s="60" t="s">
        <v>8084</v>
      </c>
      <c r="D714" s="60" t="s">
        <v>1851</v>
      </c>
      <c r="E714" s="60" t="s">
        <v>1962</v>
      </c>
      <c r="F714" s="60"/>
      <c r="G714" s="60"/>
    </row>
    <row r="715" spans="1:7" x14ac:dyDescent="0.3">
      <c r="A715" s="60" t="s">
        <v>5376</v>
      </c>
      <c r="B715" s="60" t="s">
        <v>1396</v>
      </c>
      <c r="C715" s="60" t="s">
        <v>8084</v>
      </c>
      <c r="D715" s="60" t="s">
        <v>1851</v>
      </c>
      <c r="E715" s="60" t="s">
        <v>3694</v>
      </c>
      <c r="F715" s="60"/>
      <c r="G715" s="60"/>
    </row>
    <row r="716" spans="1:7" x14ac:dyDescent="0.3">
      <c r="A716" s="60" t="s">
        <v>5376</v>
      </c>
      <c r="B716" s="60" t="s">
        <v>1396</v>
      </c>
      <c r="C716" s="60" t="s">
        <v>8084</v>
      </c>
      <c r="D716" s="60" t="s">
        <v>1851</v>
      </c>
      <c r="E716" s="60" t="s">
        <v>1852</v>
      </c>
      <c r="F716" s="60"/>
      <c r="G716" s="60"/>
    </row>
    <row r="717" spans="1:7" x14ac:dyDescent="0.3">
      <c r="A717" s="60" t="s">
        <v>5376</v>
      </c>
      <c r="B717" s="60" t="s">
        <v>1396</v>
      </c>
      <c r="C717" s="60" t="s">
        <v>8084</v>
      </c>
      <c r="D717" s="60" t="s">
        <v>3285</v>
      </c>
      <c r="E717" s="60" t="s">
        <v>8306</v>
      </c>
      <c r="F717" s="60"/>
      <c r="G717" s="60"/>
    </row>
    <row r="718" spans="1:7" x14ac:dyDescent="0.3">
      <c r="A718" s="60" t="s">
        <v>5376</v>
      </c>
      <c r="B718" s="60" t="s">
        <v>1396</v>
      </c>
      <c r="C718" s="60" t="s">
        <v>8084</v>
      </c>
      <c r="D718" s="60" t="s">
        <v>3285</v>
      </c>
      <c r="E718" s="60" t="s">
        <v>8307</v>
      </c>
      <c r="F718" s="60"/>
      <c r="G718" s="60"/>
    </row>
    <row r="719" spans="1:7" x14ac:dyDescent="0.3">
      <c r="A719" s="60" t="s">
        <v>5376</v>
      </c>
      <c r="B719" s="60" t="s">
        <v>1396</v>
      </c>
      <c r="C719" s="60" t="s">
        <v>8084</v>
      </c>
      <c r="D719" s="60" t="s">
        <v>3285</v>
      </c>
      <c r="E719" s="60" t="s">
        <v>8308</v>
      </c>
      <c r="F719" s="60"/>
      <c r="G719" s="60"/>
    </row>
    <row r="720" spans="1:7" x14ac:dyDescent="0.3">
      <c r="A720" s="60" t="s">
        <v>5376</v>
      </c>
      <c r="B720" s="60" t="s">
        <v>1396</v>
      </c>
      <c r="C720" s="60" t="s">
        <v>8084</v>
      </c>
      <c r="D720" s="60" t="s">
        <v>3285</v>
      </c>
      <c r="E720" s="60" t="s">
        <v>8309</v>
      </c>
      <c r="F720" s="60"/>
      <c r="G720" s="60"/>
    </row>
    <row r="721" spans="1:7" x14ac:dyDescent="0.3">
      <c r="A721" s="60" t="s">
        <v>5376</v>
      </c>
      <c r="B721" s="60" t="s">
        <v>1396</v>
      </c>
      <c r="C721" s="60" t="s">
        <v>8084</v>
      </c>
      <c r="D721" s="60" t="s">
        <v>3285</v>
      </c>
      <c r="E721" s="60" t="s">
        <v>8310</v>
      </c>
      <c r="F721" s="60"/>
      <c r="G721" s="60"/>
    </row>
    <row r="722" spans="1:7" x14ac:dyDescent="0.3">
      <c r="A722" s="60" t="s">
        <v>5376</v>
      </c>
      <c r="B722" s="60" t="s">
        <v>1396</v>
      </c>
      <c r="C722" s="60" t="s">
        <v>8084</v>
      </c>
      <c r="D722" s="60" t="s">
        <v>3285</v>
      </c>
      <c r="E722" s="60" t="s">
        <v>3840</v>
      </c>
      <c r="F722" s="60"/>
      <c r="G722" s="60"/>
    </row>
    <row r="723" spans="1:7" x14ac:dyDescent="0.3">
      <c r="A723" s="60" t="s">
        <v>5376</v>
      </c>
      <c r="B723" s="60" t="s">
        <v>1396</v>
      </c>
      <c r="C723" s="60" t="s">
        <v>8084</v>
      </c>
      <c r="D723" s="60" t="s">
        <v>3285</v>
      </c>
      <c r="E723" s="60" t="s">
        <v>4624</v>
      </c>
      <c r="F723" s="60"/>
      <c r="G723" s="60"/>
    </row>
    <row r="724" spans="1:7" x14ac:dyDescent="0.3">
      <c r="A724" s="60" t="s">
        <v>5376</v>
      </c>
      <c r="B724" s="60" t="s">
        <v>1396</v>
      </c>
      <c r="C724" s="60" t="s">
        <v>8084</v>
      </c>
      <c r="D724" s="60" t="s">
        <v>3285</v>
      </c>
      <c r="E724" s="60" t="s">
        <v>8311</v>
      </c>
      <c r="F724" s="60"/>
      <c r="G724" s="60"/>
    </row>
    <row r="725" spans="1:7" x14ac:dyDescent="0.3">
      <c r="A725" s="60" t="s">
        <v>5376</v>
      </c>
      <c r="B725" s="60" t="s">
        <v>1396</v>
      </c>
      <c r="C725" s="60" t="s">
        <v>8084</v>
      </c>
      <c r="D725" s="60" t="s">
        <v>3285</v>
      </c>
      <c r="E725" s="60" t="s">
        <v>3286</v>
      </c>
      <c r="F725" s="60"/>
      <c r="G725" s="60"/>
    </row>
    <row r="726" spans="1:7" x14ac:dyDescent="0.3">
      <c r="A726" s="60" t="s">
        <v>5376</v>
      </c>
      <c r="B726" s="60" t="s">
        <v>1396</v>
      </c>
      <c r="C726" s="60" t="s">
        <v>8084</v>
      </c>
      <c r="D726" s="60" t="s">
        <v>3106</v>
      </c>
      <c r="E726" s="60" t="s">
        <v>3518</v>
      </c>
      <c r="F726" s="60"/>
      <c r="G726" s="60"/>
    </row>
    <row r="727" spans="1:7" x14ac:dyDescent="0.3">
      <c r="A727" s="60" t="s">
        <v>5376</v>
      </c>
      <c r="B727" s="60" t="s">
        <v>1396</v>
      </c>
      <c r="C727" s="60" t="s">
        <v>8084</v>
      </c>
      <c r="D727" s="60" t="s">
        <v>3106</v>
      </c>
      <c r="E727" s="60" t="s">
        <v>8312</v>
      </c>
      <c r="F727" s="60"/>
      <c r="G727" s="60"/>
    </row>
    <row r="728" spans="1:7" x14ac:dyDescent="0.3">
      <c r="A728" s="60" t="s">
        <v>5376</v>
      </c>
      <c r="B728" s="60" t="s">
        <v>1396</v>
      </c>
      <c r="C728" s="60" t="s">
        <v>8084</v>
      </c>
      <c r="D728" s="60" t="s">
        <v>3106</v>
      </c>
      <c r="E728" s="60" t="s">
        <v>8313</v>
      </c>
      <c r="F728" s="60"/>
      <c r="G728" s="60"/>
    </row>
    <row r="729" spans="1:7" x14ac:dyDescent="0.3">
      <c r="A729" s="60" t="s">
        <v>5376</v>
      </c>
      <c r="B729" s="60" t="s">
        <v>1396</v>
      </c>
      <c r="C729" s="60" t="s">
        <v>8084</v>
      </c>
      <c r="D729" s="60" t="s">
        <v>3106</v>
      </c>
      <c r="E729" s="60" t="s">
        <v>3609</v>
      </c>
      <c r="F729" s="60"/>
      <c r="G729" s="60"/>
    </row>
    <row r="730" spans="1:7" x14ac:dyDescent="0.3">
      <c r="A730" s="60" t="s">
        <v>5376</v>
      </c>
      <c r="B730" s="60" t="s">
        <v>1396</v>
      </c>
      <c r="C730" s="60" t="s">
        <v>8084</v>
      </c>
      <c r="D730" s="60" t="s">
        <v>3106</v>
      </c>
      <c r="E730" s="60" t="s">
        <v>8315</v>
      </c>
      <c r="F730" s="60"/>
      <c r="G730" s="60"/>
    </row>
    <row r="731" spans="1:7" x14ac:dyDescent="0.3">
      <c r="A731" s="60" t="s">
        <v>5376</v>
      </c>
      <c r="B731" s="60" t="s">
        <v>1396</v>
      </c>
      <c r="C731" s="60" t="s">
        <v>8084</v>
      </c>
      <c r="D731" s="60" t="s">
        <v>3106</v>
      </c>
      <c r="E731" s="60" t="s">
        <v>8008</v>
      </c>
      <c r="F731" s="60"/>
      <c r="G731" s="60"/>
    </row>
    <row r="732" spans="1:7" x14ac:dyDescent="0.3">
      <c r="A732" s="60" t="s">
        <v>5376</v>
      </c>
      <c r="B732" s="60" t="s">
        <v>1396</v>
      </c>
      <c r="C732" s="60" t="s">
        <v>8084</v>
      </c>
      <c r="D732" s="60" t="s">
        <v>3106</v>
      </c>
      <c r="E732" s="60" t="s">
        <v>3111</v>
      </c>
      <c r="F732" s="60"/>
      <c r="G732" s="60"/>
    </row>
    <row r="733" spans="1:7" x14ac:dyDescent="0.3">
      <c r="A733" s="60" t="s">
        <v>5376</v>
      </c>
      <c r="B733" s="60" t="s">
        <v>1396</v>
      </c>
      <c r="C733" s="60" t="s">
        <v>8084</v>
      </c>
      <c r="D733" s="60" t="s">
        <v>3106</v>
      </c>
      <c r="E733" s="60" t="s">
        <v>8316</v>
      </c>
      <c r="F733" s="60"/>
      <c r="G733" s="60"/>
    </row>
    <row r="734" spans="1:7" x14ac:dyDescent="0.3">
      <c r="A734" s="60" t="s">
        <v>5376</v>
      </c>
      <c r="B734" s="60" t="s">
        <v>1396</v>
      </c>
      <c r="C734" s="60" t="s">
        <v>8084</v>
      </c>
      <c r="D734" s="60" t="s">
        <v>3106</v>
      </c>
      <c r="E734" s="60" t="s">
        <v>3107</v>
      </c>
      <c r="F734" s="60"/>
      <c r="G734" s="60"/>
    </row>
    <row r="735" spans="1:7" x14ac:dyDescent="0.3">
      <c r="A735" s="60" t="s">
        <v>5376</v>
      </c>
      <c r="B735" s="60" t="s">
        <v>1396</v>
      </c>
      <c r="C735" s="60" t="s">
        <v>8084</v>
      </c>
      <c r="D735" s="60" t="s">
        <v>3106</v>
      </c>
      <c r="E735" s="60" t="s">
        <v>3907</v>
      </c>
      <c r="F735" s="60"/>
      <c r="G735" s="60"/>
    </row>
    <row r="736" spans="1:7" x14ac:dyDescent="0.3">
      <c r="A736" s="60" t="s">
        <v>5376</v>
      </c>
      <c r="B736" s="60" t="s">
        <v>1396</v>
      </c>
      <c r="C736" s="60" t="s">
        <v>8084</v>
      </c>
      <c r="D736" s="60" t="s">
        <v>3106</v>
      </c>
      <c r="E736" s="60" t="s">
        <v>3595</v>
      </c>
      <c r="F736" s="60"/>
      <c r="G736" s="60"/>
    </row>
    <row r="737" spans="1:7" x14ac:dyDescent="0.3">
      <c r="A737" s="60" t="s">
        <v>5376</v>
      </c>
      <c r="B737" s="60" t="s">
        <v>1396</v>
      </c>
      <c r="C737" s="60" t="s">
        <v>8084</v>
      </c>
      <c r="D737" s="60" t="s">
        <v>3106</v>
      </c>
      <c r="E737" s="60" t="s">
        <v>8009</v>
      </c>
      <c r="F737" s="60"/>
      <c r="G737" s="60"/>
    </row>
    <row r="738" spans="1:7" x14ac:dyDescent="0.3">
      <c r="A738" s="60" t="s">
        <v>5376</v>
      </c>
      <c r="B738" s="60" t="s">
        <v>1396</v>
      </c>
      <c r="C738" s="60" t="s">
        <v>8084</v>
      </c>
      <c r="D738" s="60" t="s">
        <v>1205</v>
      </c>
      <c r="E738" s="60" t="s">
        <v>4445</v>
      </c>
      <c r="F738" s="60"/>
      <c r="G738" s="60"/>
    </row>
    <row r="739" spans="1:7" x14ac:dyDescent="0.3">
      <c r="A739" s="60" t="s">
        <v>5376</v>
      </c>
      <c r="B739" s="60" t="s">
        <v>1396</v>
      </c>
      <c r="C739" s="60" t="s">
        <v>8084</v>
      </c>
      <c r="D739" s="60" t="s">
        <v>1205</v>
      </c>
      <c r="E739" s="60" t="s">
        <v>1206</v>
      </c>
      <c r="F739" s="60"/>
      <c r="G739" s="60"/>
    </row>
    <row r="740" spans="1:7" x14ac:dyDescent="0.3">
      <c r="A740" s="60" t="s">
        <v>5376</v>
      </c>
      <c r="B740" s="60" t="s">
        <v>1396</v>
      </c>
      <c r="C740" s="60" t="s">
        <v>8084</v>
      </c>
      <c r="D740" s="60" t="s">
        <v>1205</v>
      </c>
      <c r="E740" s="60" t="s">
        <v>4545</v>
      </c>
      <c r="F740" s="60"/>
      <c r="G740" s="60"/>
    </row>
    <row r="741" spans="1:7" x14ac:dyDescent="0.3">
      <c r="A741" s="60" t="s">
        <v>5376</v>
      </c>
      <c r="B741" s="60" t="s">
        <v>1396</v>
      </c>
      <c r="C741" s="60" t="s">
        <v>8084</v>
      </c>
      <c r="D741" s="60" t="s">
        <v>1205</v>
      </c>
      <c r="E741" s="60" t="s">
        <v>1419</v>
      </c>
      <c r="F741" s="60"/>
      <c r="G741" s="60"/>
    </row>
    <row r="742" spans="1:7" x14ac:dyDescent="0.3">
      <c r="A742" s="60" t="s">
        <v>5376</v>
      </c>
      <c r="B742" s="60" t="s">
        <v>1396</v>
      </c>
      <c r="C742" s="60" t="s">
        <v>8084</v>
      </c>
      <c r="D742" s="60" t="s">
        <v>1205</v>
      </c>
      <c r="E742" s="60" t="s">
        <v>4538</v>
      </c>
      <c r="F742" s="60"/>
      <c r="G742" s="60"/>
    </row>
    <row r="743" spans="1:7" x14ac:dyDescent="0.3">
      <c r="A743" s="60" t="s">
        <v>5376</v>
      </c>
      <c r="B743" s="60" t="s">
        <v>1396</v>
      </c>
      <c r="C743" s="60" t="s">
        <v>8084</v>
      </c>
      <c r="D743" s="60" t="s">
        <v>1205</v>
      </c>
      <c r="E743" s="60" t="s">
        <v>2154</v>
      </c>
      <c r="F743" s="60"/>
      <c r="G743" s="60"/>
    </row>
    <row r="744" spans="1:7" x14ac:dyDescent="0.3">
      <c r="A744" s="60" t="s">
        <v>5376</v>
      </c>
      <c r="B744" s="60" t="s">
        <v>1396</v>
      </c>
      <c r="C744" s="60" t="s">
        <v>8084</v>
      </c>
      <c r="D744" s="60" t="s">
        <v>1205</v>
      </c>
      <c r="E744" s="60" t="s">
        <v>8322</v>
      </c>
      <c r="F744" s="60"/>
      <c r="G744" s="60"/>
    </row>
    <row r="745" spans="1:7" x14ac:dyDescent="0.3">
      <c r="A745" s="60" t="s">
        <v>5376</v>
      </c>
      <c r="B745" s="60" t="s">
        <v>1396</v>
      </c>
      <c r="C745" s="60" t="s">
        <v>8084</v>
      </c>
      <c r="D745" s="60" t="s">
        <v>1228</v>
      </c>
      <c r="E745" s="60" t="s">
        <v>5307</v>
      </c>
      <c r="F745" s="60"/>
      <c r="G745" s="60"/>
    </row>
    <row r="746" spans="1:7" x14ac:dyDescent="0.3">
      <c r="A746" s="60" t="s">
        <v>5376</v>
      </c>
      <c r="B746" s="60" t="s">
        <v>1396</v>
      </c>
      <c r="C746" s="60" t="s">
        <v>8084</v>
      </c>
      <c r="D746" s="60" t="s">
        <v>1228</v>
      </c>
      <c r="E746" s="60" t="s">
        <v>2564</v>
      </c>
      <c r="F746" s="60"/>
      <c r="G746" s="60"/>
    </row>
    <row r="747" spans="1:7" x14ac:dyDescent="0.3">
      <c r="A747" s="60" t="s">
        <v>5376</v>
      </c>
      <c r="B747" s="60" t="s">
        <v>1396</v>
      </c>
      <c r="C747" s="60" t="s">
        <v>8084</v>
      </c>
      <c r="D747" s="60" t="s">
        <v>1228</v>
      </c>
      <c r="E747" s="60" t="s">
        <v>1229</v>
      </c>
      <c r="F747" s="60"/>
      <c r="G747" s="60"/>
    </row>
    <row r="748" spans="1:7" x14ac:dyDescent="0.3">
      <c r="A748" s="60" t="s">
        <v>5376</v>
      </c>
      <c r="B748" s="60" t="s">
        <v>1396</v>
      </c>
      <c r="C748" s="60" t="s">
        <v>8084</v>
      </c>
      <c r="D748" s="60" t="s">
        <v>1597</v>
      </c>
      <c r="E748" s="60" t="s">
        <v>3189</v>
      </c>
      <c r="F748" s="60"/>
      <c r="G748" s="60"/>
    </row>
    <row r="749" spans="1:7" x14ac:dyDescent="0.3">
      <c r="A749" s="60" t="s">
        <v>5376</v>
      </c>
      <c r="B749" s="60" t="s">
        <v>1396</v>
      </c>
      <c r="C749" s="60" t="s">
        <v>8084</v>
      </c>
      <c r="D749" s="60" t="s">
        <v>1597</v>
      </c>
      <c r="E749" s="60" t="s">
        <v>2997</v>
      </c>
      <c r="F749" s="60"/>
      <c r="G749" s="60"/>
    </row>
    <row r="750" spans="1:7" x14ac:dyDescent="0.3">
      <c r="A750" s="60" t="s">
        <v>5376</v>
      </c>
      <c r="B750" s="60" t="s">
        <v>1396</v>
      </c>
      <c r="C750" s="60" t="s">
        <v>8084</v>
      </c>
      <c r="D750" s="60" t="s">
        <v>1597</v>
      </c>
      <c r="E750" s="60" t="s">
        <v>3005</v>
      </c>
      <c r="F750" s="60"/>
      <c r="G750" s="60"/>
    </row>
    <row r="751" spans="1:7" x14ac:dyDescent="0.3">
      <c r="A751" s="60" t="s">
        <v>5376</v>
      </c>
      <c r="B751" s="60" t="s">
        <v>1396</v>
      </c>
      <c r="C751" s="60" t="s">
        <v>8084</v>
      </c>
      <c r="D751" s="60" t="s">
        <v>1597</v>
      </c>
      <c r="E751" s="60" t="s">
        <v>8325</v>
      </c>
      <c r="F751" s="60"/>
      <c r="G751" s="60"/>
    </row>
    <row r="752" spans="1:7" x14ac:dyDescent="0.3">
      <c r="A752" s="60" t="s">
        <v>5376</v>
      </c>
      <c r="B752" s="60" t="s">
        <v>1396</v>
      </c>
      <c r="C752" s="60" t="s">
        <v>8084</v>
      </c>
      <c r="D752" s="60" t="s">
        <v>1597</v>
      </c>
      <c r="E752" s="60" t="s">
        <v>1598</v>
      </c>
      <c r="F752" s="60"/>
      <c r="G752" s="60"/>
    </row>
    <row r="753" spans="1:7" x14ac:dyDescent="0.3">
      <c r="A753" s="60" t="s">
        <v>5376</v>
      </c>
      <c r="B753" s="60" t="s">
        <v>1396</v>
      </c>
      <c r="C753" s="60" t="s">
        <v>8084</v>
      </c>
      <c r="D753" s="60" t="s">
        <v>1597</v>
      </c>
      <c r="E753" s="60" t="s">
        <v>3927</v>
      </c>
      <c r="F753" s="60"/>
      <c r="G753" s="60"/>
    </row>
    <row r="754" spans="1:7" x14ac:dyDescent="0.3">
      <c r="A754" s="60" t="s">
        <v>5376</v>
      </c>
      <c r="B754" s="60" t="s">
        <v>1396</v>
      </c>
      <c r="C754" s="60" t="s">
        <v>8084</v>
      </c>
      <c r="D754" s="60" t="s">
        <v>1597</v>
      </c>
      <c r="E754" s="60" t="s">
        <v>8328</v>
      </c>
      <c r="F754" s="60"/>
      <c r="G754" s="60"/>
    </row>
    <row r="755" spans="1:7" x14ac:dyDescent="0.3">
      <c r="A755" s="60" t="s">
        <v>5376</v>
      </c>
      <c r="B755" s="60" t="s">
        <v>1396</v>
      </c>
      <c r="C755" s="60" t="s">
        <v>8084</v>
      </c>
      <c r="D755" s="60" t="s">
        <v>1597</v>
      </c>
      <c r="E755" s="60" t="s">
        <v>3572</v>
      </c>
      <c r="F755" s="60"/>
      <c r="G755" s="60"/>
    </row>
    <row r="756" spans="1:7" x14ac:dyDescent="0.3">
      <c r="A756" s="60" t="s">
        <v>5376</v>
      </c>
      <c r="B756" s="60" t="s">
        <v>1396</v>
      </c>
      <c r="C756" s="60" t="s">
        <v>8084</v>
      </c>
      <c r="D756" s="60" t="s">
        <v>1597</v>
      </c>
      <c r="E756" s="60" t="s">
        <v>3432</v>
      </c>
      <c r="F756" s="60"/>
      <c r="G756" s="60"/>
    </row>
    <row r="757" spans="1:7" x14ac:dyDescent="0.3">
      <c r="A757" s="60" t="s">
        <v>5376</v>
      </c>
      <c r="B757" s="60" t="s">
        <v>1396</v>
      </c>
      <c r="C757" s="60" t="s">
        <v>8084</v>
      </c>
      <c r="D757" s="60" t="s">
        <v>1597</v>
      </c>
      <c r="E757" s="60" t="s">
        <v>3199</v>
      </c>
      <c r="F757" s="60"/>
      <c r="G757" s="60"/>
    </row>
    <row r="759" spans="1:7" s="60" customFormat="1" x14ac:dyDescent="0.3">
      <c r="A759" s="60" t="s">
        <v>65</v>
      </c>
      <c r="B759" s="60" t="s">
        <v>2402</v>
      </c>
      <c r="C759" s="60" t="s">
        <v>2402</v>
      </c>
      <c r="D759" s="60" t="s">
        <v>1549</v>
      </c>
      <c r="E759" s="60" t="s">
        <v>1550</v>
      </c>
      <c r="F759" s="60" t="s">
        <v>1551</v>
      </c>
    </row>
    <row r="760" spans="1:7" s="60" customFormat="1" x14ac:dyDescent="0.3">
      <c r="A760" s="60" t="s">
        <v>65</v>
      </c>
      <c r="B760" s="60" t="s">
        <v>3668</v>
      </c>
      <c r="C760" s="60" t="s">
        <v>3668</v>
      </c>
      <c r="D760" s="60" t="s">
        <v>1549</v>
      </c>
      <c r="E760" s="60" t="s">
        <v>1550</v>
      </c>
      <c r="F760" s="60" t="s">
        <v>1551</v>
      </c>
    </row>
    <row r="761" spans="1:7" s="60" customFormat="1" x14ac:dyDescent="0.3">
      <c r="A761" s="60" t="s">
        <v>65</v>
      </c>
      <c r="B761" s="60" t="s">
        <v>3319</v>
      </c>
      <c r="C761" s="60" t="s">
        <v>3319</v>
      </c>
      <c r="D761" s="60" t="s">
        <v>1549</v>
      </c>
      <c r="E761" s="60" t="s">
        <v>1550</v>
      </c>
      <c r="F761" s="60" t="s">
        <v>1551</v>
      </c>
    </row>
    <row r="762" spans="1:7" s="60" customFormat="1" x14ac:dyDescent="0.3">
      <c r="A762" s="60" t="s">
        <v>65</v>
      </c>
      <c r="B762" s="60" t="s">
        <v>1552</v>
      </c>
      <c r="C762" s="60" t="s">
        <v>8443</v>
      </c>
      <c r="D762" s="60" t="s">
        <v>1549</v>
      </c>
      <c r="E762" s="60" t="s">
        <v>1550</v>
      </c>
      <c r="F762" s="60" t="s">
        <v>1551</v>
      </c>
    </row>
    <row r="763" spans="1:7" s="60" customFormat="1" x14ac:dyDescent="0.3">
      <c r="A763" s="60" t="s">
        <v>65</v>
      </c>
      <c r="B763" s="60" t="s">
        <v>8444</v>
      </c>
      <c r="C763" s="60" t="s">
        <v>8444</v>
      </c>
      <c r="D763" s="60" t="s">
        <v>1549</v>
      </c>
      <c r="E763" s="60" t="s">
        <v>1550</v>
      </c>
      <c r="F763" s="60" t="s">
        <v>1551</v>
      </c>
    </row>
    <row r="764" spans="1:7" s="60" customFormat="1" x14ac:dyDescent="0.3">
      <c r="A764" s="60" t="s">
        <v>65</v>
      </c>
      <c r="B764" s="60" t="s">
        <v>3566</v>
      </c>
      <c r="C764" s="60" t="s">
        <v>3566</v>
      </c>
      <c r="D764" s="60" t="s">
        <v>1549</v>
      </c>
      <c r="E764" s="60" t="s">
        <v>1550</v>
      </c>
      <c r="F764" s="60" t="s">
        <v>1551</v>
      </c>
    </row>
    <row r="765" spans="1:7" s="60" customFormat="1" x14ac:dyDescent="0.3">
      <c r="A765" s="60" t="s">
        <v>65</v>
      </c>
      <c r="B765" s="60" t="s">
        <v>1396</v>
      </c>
      <c r="C765" s="60" t="s">
        <v>8084</v>
      </c>
      <c r="D765" s="60" t="s">
        <v>1549</v>
      </c>
      <c r="E765" s="60" t="s">
        <v>1550</v>
      </c>
      <c r="F765" s="60" t="s">
        <v>1551</v>
      </c>
    </row>
    <row r="766" spans="1:7" s="60" customFormat="1" x14ac:dyDescent="0.3">
      <c r="A766" s="60" t="s">
        <v>65</v>
      </c>
      <c r="B766" s="60" t="s">
        <v>8445</v>
      </c>
      <c r="C766" s="60" t="s">
        <v>8446</v>
      </c>
      <c r="D766" s="60" t="s">
        <v>1560</v>
      </c>
      <c r="E766" s="60" t="s">
        <v>8279</v>
      </c>
      <c r="F766" s="60" t="s">
        <v>8342</v>
      </c>
    </row>
    <row r="767" spans="1:7" s="60" customFormat="1" x14ac:dyDescent="0.3">
      <c r="A767" s="60" t="s">
        <v>65</v>
      </c>
      <c r="B767" s="60" t="s">
        <v>8447</v>
      </c>
      <c r="C767" s="60" t="s">
        <v>8448</v>
      </c>
      <c r="D767" s="60" t="s">
        <v>1560</v>
      </c>
      <c r="E767" s="60" t="s">
        <v>8279</v>
      </c>
      <c r="F767" s="60" t="s">
        <v>8342</v>
      </c>
    </row>
    <row r="768" spans="1:7" s="60" customFormat="1" x14ac:dyDescent="0.3">
      <c r="A768" s="60" t="s">
        <v>65</v>
      </c>
      <c r="B768" s="60" t="s">
        <v>8449</v>
      </c>
      <c r="C768" s="60" t="s">
        <v>8450</v>
      </c>
      <c r="D768" s="60" t="s">
        <v>1560</v>
      </c>
      <c r="E768" s="60" t="s">
        <v>8279</v>
      </c>
      <c r="F768" s="60" t="s">
        <v>8342</v>
      </c>
    </row>
    <row r="769" spans="1:6" s="60" customFormat="1" x14ac:dyDescent="0.3">
      <c r="A769" s="60" t="s">
        <v>65</v>
      </c>
      <c r="B769" s="60" t="s">
        <v>1396</v>
      </c>
      <c r="C769" s="60" t="s">
        <v>8084</v>
      </c>
      <c r="D769" s="60" t="s">
        <v>1560</v>
      </c>
      <c r="E769" s="60" t="s">
        <v>8279</v>
      </c>
      <c r="F769" s="60" t="s">
        <v>8342</v>
      </c>
    </row>
    <row r="770" spans="1:6" s="60" customFormat="1" x14ac:dyDescent="0.3">
      <c r="A770" s="60" t="s">
        <v>65</v>
      </c>
      <c r="B770" s="60" t="s">
        <v>8343</v>
      </c>
      <c r="C770" s="60" t="s">
        <v>8451</v>
      </c>
      <c r="D770" s="60" t="s">
        <v>1560</v>
      </c>
      <c r="E770" s="60" t="s">
        <v>8281</v>
      </c>
      <c r="F770" s="60" t="s">
        <v>8344</v>
      </c>
    </row>
    <row r="771" spans="1:6" s="60" customFormat="1" x14ac:dyDescent="0.3">
      <c r="A771" s="60" t="s">
        <v>65</v>
      </c>
      <c r="B771" s="60" t="s">
        <v>8452</v>
      </c>
      <c r="C771" s="60" t="s">
        <v>8452</v>
      </c>
      <c r="D771" s="60" t="s">
        <v>1560</v>
      </c>
      <c r="E771" s="60" t="s">
        <v>8281</v>
      </c>
      <c r="F771" s="60" t="s">
        <v>8344</v>
      </c>
    </row>
    <row r="772" spans="1:6" s="60" customFormat="1" x14ac:dyDescent="0.3">
      <c r="A772" s="60" t="s">
        <v>65</v>
      </c>
      <c r="B772" s="60" t="s">
        <v>8453</v>
      </c>
      <c r="C772" s="60" t="s">
        <v>8453</v>
      </c>
      <c r="D772" s="60" t="s">
        <v>1560</v>
      </c>
      <c r="E772" s="60" t="s">
        <v>1588</v>
      </c>
      <c r="F772" s="60" t="s">
        <v>4844</v>
      </c>
    </row>
    <row r="773" spans="1:6" s="60" customFormat="1" x14ac:dyDescent="0.3">
      <c r="A773" s="60" t="s">
        <v>65</v>
      </c>
      <c r="B773" s="60" t="s">
        <v>8454</v>
      </c>
      <c r="C773" s="60" t="s">
        <v>8454</v>
      </c>
      <c r="D773" s="60" t="s">
        <v>1560</v>
      </c>
      <c r="E773" s="60" t="s">
        <v>1588</v>
      </c>
      <c r="F773" s="60" t="s">
        <v>4844</v>
      </c>
    </row>
    <row r="774" spans="1:6" s="60" customFormat="1" x14ac:dyDescent="0.3">
      <c r="A774" s="60" t="s">
        <v>65</v>
      </c>
      <c r="B774" s="60" t="s">
        <v>8455</v>
      </c>
      <c r="C774" s="60" t="s">
        <v>8455</v>
      </c>
      <c r="D774" s="60" t="s">
        <v>1560</v>
      </c>
      <c r="E774" s="60" t="s">
        <v>1588</v>
      </c>
      <c r="F774" s="60" t="s">
        <v>4844</v>
      </c>
    </row>
    <row r="775" spans="1:6" s="60" customFormat="1" x14ac:dyDescent="0.3">
      <c r="A775" s="60" t="s">
        <v>65</v>
      </c>
      <c r="B775" s="60" t="s">
        <v>1396</v>
      </c>
      <c r="C775" s="60" t="s">
        <v>8084</v>
      </c>
      <c r="D775" s="60" t="s">
        <v>1560</v>
      </c>
      <c r="E775" s="60" t="s">
        <v>1588</v>
      </c>
      <c r="F775" s="60" t="s">
        <v>4844</v>
      </c>
    </row>
    <row r="776" spans="1:6" s="60" customFormat="1" x14ac:dyDescent="0.3">
      <c r="A776" s="60" t="s">
        <v>65</v>
      </c>
      <c r="B776" s="60" t="s">
        <v>4105</v>
      </c>
      <c r="C776" s="60" t="s">
        <v>4105</v>
      </c>
      <c r="D776" s="60" t="s">
        <v>1560</v>
      </c>
      <c r="E776" s="60" t="s">
        <v>1561</v>
      </c>
      <c r="F776" s="60" t="s">
        <v>1562</v>
      </c>
    </row>
    <row r="777" spans="1:6" s="60" customFormat="1" x14ac:dyDescent="0.3">
      <c r="A777" s="60" t="s">
        <v>65</v>
      </c>
      <c r="B777" s="60" t="s">
        <v>1396</v>
      </c>
      <c r="C777" s="60" t="s">
        <v>8084</v>
      </c>
      <c r="D777" s="60" t="s">
        <v>1560</v>
      </c>
      <c r="E777" s="60" t="s">
        <v>1561</v>
      </c>
      <c r="F777" s="60" t="s">
        <v>1562</v>
      </c>
    </row>
    <row r="778" spans="1:6" s="60" customFormat="1" x14ac:dyDescent="0.3">
      <c r="A778" s="60" t="s">
        <v>65</v>
      </c>
      <c r="B778" s="60" t="s">
        <v>4344</v>
      </c>
      <c r="C778" s="60" t="s">
        <v>4328</v>
      </c>
      <c r="D778" s="60" t="s">
        <v>2462</v>
      </c>
      <c r="E778" s="60" t="s">
        <v>4327</v>
      </c>
      <c r="F778" s="60" t="s">
        <v>4328</v>
      </c>
    </row>
    <row r="779" spans="1:6" s="60" customFormat="1" x14ac:dyDescent="0.3">
      <c r="A779" s="60" t="s">
        <v>65</v>
      </c>
      <c r="B779" s="60" t="s">
        <v>8456</v>
      </c>
      <c r="C779" s="60" t="s">
        <v>8456</v>
      </c>
      <c r="D779" s="60" t="s">
        <v>2462</v>
      </c>
      <c r="E779" s="60" t="s">
        <v>4327</v>
      </c>
      <c r="F779" s="60" t="s">
        <v>4328</v>
      </c>
    </row>
    <row r="780" spans="1:6" s="60" customFormat="1" x14ac:dyDescent="0.3">
      <c r="A780" s="60" t="s">
        <v>65</v>
      </c>
      <c r="B780" s="60" t="s">
        <v>8457</v>
      </c>
      <c r="C780" s="60" t="s">
        <v>8458</v>
      </c>
      <c r="D780" s="60" t="s">
        <v>2462</v>
      </c>
      <c r="E780" s="60" t="s">
        <v>4327</v>
      </c>
      <c r="F780" s="60" t="s">
        <v>4328</v>
      </c>
    </row>
    <row r="781" spans="1:6" s="60" customFormat="1" x14ac:dyDescent="0.3">
      <c r="A781" s="60" t="s">
        <v>65</v>
      </c>
      <c r="B781" s="60" t="s">
        <v>8459</v>
      </c>
      <c r="C781" s="60" t="s">
        <v>8460</v>
      </c>
      <c r="D781" s="60" t="s">
        <v>2462</v>
      </c>
      <c r="E781" s="60" t="s">
        <v>4327</v>
      </c>
      <c r="F781" s="60" t="s">
        <v>4328</v>
      </c>
    </row>
    <row r="782" spans="1:6" s="60" customFormat="1" x14ac:dyDescent="0.3">
      <c r="A782" s="60" t="s">
        <v>65</v>
      </c>
      <c r="B782" s="60" t="s">
        <v>4329</v>
      </c>
      <c r="C782" s="60" t="s">
        <v>4329</v>
      </c>
      <c r="D782" s="60" t="s">
        <v>2462</v>
      </c>
      <c r="E782" s="60" t="s">
        <v>4327</v>
      </c>
      <c r="F782" s="60" t="s">
        <v>4328</v>
      </c>
    </row>
    <row r="783" spans="1:6" s="60" customFormat="1" x14ac:dyDescent="0.3">
      <c r="A783" s="60" t="s">
        <v>65</v>
      </c>
      <c r="B783" s="60" t="s">
        <v>1396</v>
      </c>
      <c r="C783" s="60" t="s">
        <v>8084</v>
      </c>
      <c r="D783" s="60" t="s">
        <v>2462</v>
      </c>
      <c r="E783" s="60" t="s">
        <v>4327</v>
      </c>
      <c r="F783" s="60" t="s">
        <v>4328</v>
      </c>
    </row>
    <row r="784" spans="1:6" s="60" customFormat="1" x14ac:dyDescent="0.3">
      <c r="A784" s="60" t="s">
        <v>65</v>
      </c>
      <c r="B784" s="60" t="s">
        <v>8461</v>
      </c>
      <c r="C784" s="60" t="s">
        <v>8462</v>
      </c>
      <c r="D784" s="60" t="s">
        <v>2462</v>
      </c>
      <c r="E784" s="60" t="s">
        <v>2471</v>
      </c>
      <c r="F784" s="60" t="s">
        <v>2472</v>
      </c>
    </row>
    <row r="785" spans="1:6" s="60" customFormat="1" x14ac:dyDescent="0.3">
      <c r="A785" s="60" t="s">
        <v>65</v>
      </c>
      <c r="B785" s="60" t="s">
        <v>8463</v>
      </c>
      <c r="C785" s="60" t="s">
        <v>8464</v>
      </c>
      <c r="D785" s="60" t="s">
        <v>2462</v>
      </c>
      <c r="E785" s="60" t="s">
        <v>2471</v>
      </c>
      <c r="F785" s="60" t="s">
        <v>2472</v>
      </c>
    </row>
    <row r="786" spans="1:6" s="60" customFormat="1" x14ac:dyDescent="0.3">
      <c r="A786" s="60" t="s">
        <v>65</v>
      </c>
      <c r="B786" s="60" t="s">
        <v>8465</v>
      </c>
      <c r="C786" s="60" t="s">
        <v>8466</v>
      </c>
      <c r="D786" s="60" t="s">
        <v>2462</v>
      </c>
      <c r="E786" s="60" t="s">
        <v>2471</v>
      </c>
      <c r="F786" s="60" t="s">
        <v>2472</v>
      </c>
    </row>
    <row r="787" spans="1:6" s="60" customFormat="1" x14ac:dyDescent="0.3">
      <c r="A787" s="60" t="s">
        <v>65</v>
      </c>
      <c r="B787" s="60" t="s">
        <v>5057</v>
      </c>
      <c r="C787" s="60" t="s">
        <v>8467</v>
      </c>
      <c r="D787" s="60" t="s">
        <v>2462</v>
      </c>
      <c r="E787" s="60" t="s">
        <v>2471</v>
      </c>
      <c r="F787" s="60" t="s">
        <v>2472</v>
      </c>
    </row>
    <row r="788" spans="1:6" s="60" customFormat="1" x14ac:dyDescent="0.3">
      <c r="A788" s="60" t="s">
        <v>65</v>
      </c>
      <c r="B788" s="60" t="s">
        <v>8468</v>
      </c>
      <c r="C788" s="60" t="s">
        <v>8468</v>
      </c>
      <c r="D788" s="60" t="s">
        <v>2462</v>
      </c>
      <c r="E788" s="60" t="s">
        <v>2471</v>
      </c>
      <c r="F788" s="60" t="s">
        <v>2472</v>
      </c>
    </row>
    <row r="789" spans="1:6" s="60" customFormat="1" x14ac:dyDescent="0.3">
      <c r="A789" s="60" t="s">
        <v>65</v>
      </c>
      <c r="B789" s="60" t="s">
        <v>8469</v>
      </c>
      <c r="C789" s="60" t="s">
        <v>8470</v>
      </c>
      <c r="D789" s="60" t="s">
        <v>2462</v>
      </c>
      <c r="E789" s="60" t="s">
        <v>2471</v>
      </c>
      <c r="F789" s="60" t="s">
        <v>2472</v>
      </c>
    </row>
    <row r="790" spans="1:6" s="60" customFormat="1" x14ac:dyDescent="0.3">
      <c r="A790" s="60" t="s">
        <v>65</v>
      </c>
      <c r="B790" s="60" t="s">
        <v>1396</v>
      </c>
      <c r="C790" s="60" t="s">
        <v>8084</v>
      </c>
      <c r="D790" s="60" t="s">
        <v>2462</v>
      </c>
      <c r="E790" s="60" t="s">
        <v>2471</v>
      </c>
      <c r="F790" s="60" t="s">
        <v>2472</v>
      </c>
    </row>
    <row r="791" spans="1:6" s="60" customFormat="1" x14ac:dyDescent="0.3">
      <c r="A791" s="60" t="s">
        <v>65</v>
      </c>
      <c r="B791" s="60" t="s">
        <v>3616</v>
      </c>
      <c r="C791" s="60" t="s">
        <v>3616</v>
      </c>
      <c r="D791" s="60" t="s">
        <v>2462</v>
      </c>
      <c r="E791" s="60" t="s">
        <v>3614</v>
      </c>
      <c r="F791" s="60" t="s">
        <v>3615</v>
      </c>
    </row>
    <row r="792" spans="1:6" s="60" customFormat="1" x14ac:dyDescent="0.3">
      <c r="A792" s="60" t="s">
        <v>65</v>
      </c>
      <c r="B792" s="60" t="s">
        <v>8471</v>
      </c>
      <c r="C792" s="60" t="s">
        <v>8471</v>
      </c>
      <c r="D792" s="60" t="s">
        <v>2462</v>
      </c>
      <c r="E792" s="60" t="s">
        <v>3614</v>
      </c>
      <c r="F792" s="60" t="s">
        <v>3615</v>
      </c>
    </row>
    <row r="793" spans="1:6" s="60" customFormat="1" x14ac:dyDescent="0.3">
      <c r="A793" s="60" t="s">
        <v>65</v>
      </c>
      <c r="B793" s="60" t="s">
        <v>1396</v>
      </c>
      <c r="C793" s="60" t="s">
        <v>8084</v>
      </c>
      <c r="D793" s="60" t="s">
        <v>2462</v>
      </c>
      <c r="E793" s="60" t="s">
        <v>3614</v>
      </c>
      <c r="F793" s="60" t="s">
        <v>3615</v>
      </c>
    </row>
    <row r="794" spans="1:6" s="60" customFormat="1" x14ac:dyDescent="0.3">
      <c r="A794" s="60" t="s">
        <v>65</v>
      </c>
      <c r="B794" s="60" t="s">
        <v>8472</v>
      </c>
      <c r="C794" s="60" t="s">
        <v>8472</v>
      </c>
      <c r="D794" s="60" t="s">
        <v>2462</v>
      </c>
      <c r="E794" s="60" t="s">
        <v>8290</v>
      </c>
      <c r="F794" s="60" t="s">
        <v>8371</v>
      </c>
    </row>
    <row r="795" spans="1:6" s="60" customFormat="1" x14ac:dyDescent="0.3">
      <c r="A795" s="60" t="s">
        <v>65</v>
      </c>
      <c r="B795" s="60" t="s">
        <v>8473</v>
      </c>
      <c r="C795" s="60" t="s">
        <v>8473</v>
      </c>
      <c r="D795" s="60" t="s">
        <v>2462</v>
      </c>
      <c r="E795" s="60" t="s">
        <v>8290</v>
      </c>
      <c r="F795" s="60" t="s">
        <v>8371</v>
      </c>
    </row>
    <row r="796" spans="1:6" s="60" customFormat="1" x14ac:dyDescent="0.3">
      <c r="A796" s="60" t="s">
        <v>65</v>
      </c>
      <c r="B796" s="60" t="s">
        <v>8457</v>
      </c>
      <c r="C796" s="60" t="s">
        <v>8458</v>
      </c>
      <c r="D796" s="60" t="s">
        <v>2462</v>
      </c>
      <c r="E796" s="60" t="s">
        <v>8290</v>
      </c>
      <c r="F796" s="60" t="s">
        <v>8371</v>
      </c>
    </row>
    <row r="797" spans="1:6" s="60" customFormat="1" x14ac:dyDescent="0.3">
      <c r="A797" s="60" t="s">
        <v>65</v>
      </c>
      <c r="B797" s="60" t="s">
        <v>1396</v>
      </c>
      <c r="C797" s="60" t="s">
        <v>8084</v>
      </c>
      <c r="D797" s="60" t="s">
        <v>2462</v>
      </c>
      <c r="E797" s="60" t="s">
        <v>8290</v>
      </c>
      <c r="F797" s="60" t="s">
        <v>8371</v>
      </c>
    </row>
    <row r="798" spans="1:6" s="60" customFormat="1" x14ac:dyDescent="0.3">
      <c r="A798" s="60" t="s">
        <v>65</v>
      </c>
      <c r="B798" s="60" t="s">
        <v>8474</v>
      </c>
      <c r="C798" s="60" t="s">
        <v>8474</v>
      </c>
      <c r="D798" s="60" t="s">
        <v>2462</v>
      </c>
      <c r="E798" s="60" t="s">
        <v>8290</v>
      </c>
      <c r="F798" s="60" t="s">
        <v>8373</v>
      </c>
    </row>
    <row r="799" spans="1:6" s="60" customFormat="1" x14ac:dyDescent="0.3">
      <c r="A799" s="60" t="s">
        <v>65</v>
      </c>
      <c r="B799" s="60" t="s">
        <v>8475</v>
      </c>
      <c r="C799" s="60" t="s">
        <v>8475</v>
      </c>
      <c r="D799" s="60" t="s">
        <v>2462</v>
      </c>
      <c r="E799" s="60" t="s">
        <v>8290</v>
      </c>
      <c r="F799" s="60" t="s">
        <v>8373</v>
      </c>
    </row>
    <row r="800" spans="1:6" s="60" customFormat="1" x14ac:dyDescent="0.3">
      <c r="A800" s="60" t="s">
        <v>65</v>
      </c>
      <c r="B800" s="60" t="s">
        <v>8476</v>
      </c>
      <c r="C800" s="60" t="s">
        <v>8476</v>
      </c>
      <c r="D800" s="60" t="s">
        <v>2462</v>
      </c>
      <c r="E800" s="60" t="s">
        <v>8290</v>
      </c>
      <c r="F800" s="60" t="s">
        <v>8373</v>
      </c>
    </row>
    <row r="801" spans="1:6" s="60" customFormat="1" x14ac:dyDescent="0.3">
      <c r="A801" s="60" t="s">
        <v>65</v>
      </c>
      <c r="B801" s="60" t="s">
        <v>1396</v>
      </c>
      <c r="C801" s="60" t="s">
        <v>8084</v>
      </c>
      <c r="D801" s="60" t="s">
        <v>2462</v>
      </c>
      <c r="E801" s="60" t="s">
        <v>8290</v>
      </c>
      <c r="F801" s="60" t="s">
        <v>8373</v>
      </c>
    </row>
    <row r="802" spans="1:6" s="60" customFormat="1" x14ac:dyDescent="0.3">
      <c r="A802" s="60" t="s">
        <v>65</v>
      </c>
      <c r="B802" s="60" t="s">
        <v>3716</v>
      </c>
      <c r="C802" s="60" t="s">
        <v>3716</v>
      </c>
      <c r="D802" s="60" t="s">
        <v>2342</v>
      </c>
      <c r="E802" s="60" t="s">
        <v>2349</v>
      </c>
      <c r="F802" s="60" t="s">
        <v>2350</v>
      </c>
    </row>
    <row r="803" spans="1:6" s="60" customFormat="1" x14ac:dyDescent="0.3">
      <c r="A803" s="60" t="s">
        <v>65</v>
      </c>
      <c r="B803" s="60" t="s">
        <v>8477</v>
      </c>
      <c r="C803" s="60" t="s">
        <v>8477</v>
      </c>
      <c r="D803" s="60" t="s">
        <v>2342</v>
      </c>
      <c r="E803" s="60" t="s">
        <v>2349</v>
      </c>
      <c r="F803" s="60" t="s">
        <v>2350</v>
      </c>
    </row>
    <row r="804" spans="1:6" s="60" customFormat="1" x14ac:dyDescent="0.3">
      <c r="A804" s="60" t="s">
        <v>65</v>
      </c>
      <c r="B804" s="60" t="s">
        <v>8478</v>
      </c>
      <c r="C804" s="60" t="s">
        <v>8478</v>
      </c>
      <c r="D804" s="60" t="s">
        <v>2342</v>
      </c>
      <c r="E804" s="60" t="s">
        <v>2349</v>
      </c>
      <c r="F804" s="60" t="s">
        <v>2350</v>
      </c>
    </row>
    <row r="805" spans="1:6" s="60" customFormat="1" x14ac:dyDescent="0.3">
      <c r="A805" s="60" t="s">
        <v>65</v>
      </c>
      <c r="B805" s="60" t="s">
        <v>8479</v>
      </c>
      <c r="C805" s="60" t="s">
        <v>8479</v>
      </c>
      <c r="D805" s="60" t="s">
        <v>2342</v>
      </c>
      <c r="E805" s="60" t="s">
        <v>2349</v>
      </c>
      <c r="F805" s="60" t="s">
        <v>2350</v>
      </c>
    </row>
    <row r="806" spans="1:6" s="60" customFormat="1" x14ac:dyDescent="0.3">
      <c r="A806" s="60" t="s">
        <v>65</v>
      </c>
      <c r="B806" s="60" t="s">
        <v>8480</v>
      </c>
      <c r="C806" s="60" t="s">
        <v>8480</v>
      </c>
      <c r="D806" s="60" t="s">
        <v>2342</v>
      </c>
      <c r="E806" s="60" t="s">
        <v>2349</v>
      </c>
      <c r="F806" s="60" t="s">
        <v>2350</v>
      </c>
    </row>
    <row r="807" spans="1:6" s="60" customFormat="1" x14ac:dyDescent="0.3">
      <c r="A807" s="60" t="s">
        <v>65</v>
      </c>
      <c r="B807" s="60" t="s">
        <v>8481</v>
      </c>
      <c r="C807" s="60" t="s">
        <v>8481</v>
      </c>
      <c r="D807" s="60" t="s">
        <v>2342</v>
      </c>
      <c r="E807" s="60" t="s">
        <v>2349</v>
      </c>
      <c r="F807" s="60" t="s">
        <v>2350</v>
      </c>
    </row>
    <row r="808" spans="1:6" s="60" customFormat="1" x14ac:dyDescent="0.3">
      <c r="A808" s="60" t="s">
        <v>65</v>
      </c>
      <c r="B808" s="60" t="s">
        <v>1396</v>
      </c>
      <c r="C808" s="60" t="s">
        <v>8084</v>
      </c>
      <c r="D808" s="60" t="s">
        <v>2342</v>
      </c>
      <c r="E808" s="60" t="s">
        <v>2349</v>
      </c>
      <c r="F808" s="60" t="s">
        <v>2350</v>
      </c>
    </row>
    <row r="809" spans="1:6" s="60" customFormat="1" x14ac:dyDescent="0.3">
      <c r="A809" s="60" t="s">
        <v>65</v>
      </c>
      <c r="B809" s="60" t="s">
        <v>3746</v>
      </c>
      <c r="C809" s="60" t="s">
        <v>3746</v>
      </c>
      <c r="D809" s="60" t="s">
        <v>2342</v>
      </c>
      <c r="E809" s="60" t="s">
        <v>3744</v>
      </c>
      <c r="F809" s="60" t="s">
        <v>3745</v>
      </c>
    </row>
    <row r="810" spans="1:6" s="60" customFormat="1" x14ac:dyDescent="0.3">
      <c r="A810" s="60" t="s">
        <v>65</v>
      </c>
      <c r="B810" s="60" t="s">
        <v>1396</v>
      </c>
      <c r="C810" s="60" t="s">
        <v>8084</v>
      </c>
      <c r="D810" s="60" t="s">
        <v>2342</v>
      </c>
      <c r="E810" s="60" t="s">
        <v>3744</v>
      </c>
      <c r="F810" s="60" t="s">
        <v>3745</v>
      </c>
    </row>
    <row r="811" spans="1:6" s="60" customFormat="1" x14ac:dyDescent="0.3">
      <c r="A811" s="60" t="s">
        <v>65</v>
      </c>
      <c r="B811" s="60" t="s">
        <v>3793</v>
      </c>
      <c r="C811" s="60" t="s">
        <v>3793</v>
      </c>
      <c r="D811" s="60" t="s">
        <v>2342</v>
      </c>
      <c r="E811" s="60" t="s">
        <v>3744</v>
      </c>
      <c r="F811" s="60" t="s">
        <v>3792</v>
      </c>
    </row>
    <row r="812" spans="1:6" s="60" customFormat="1" x14ac:dyDescent="0.3">
      <c r="A812" s="60" t="s">
        <v>65</v>
      </c>
      <c r="B812" s="60" t="s">
        <v>1396</v>
      </c>
      <c r="C812" s="60" t="s">
        <v>8084</v>
      </c>
      <c r="D812" s="60" t="s">
        <v>2342</v>
      </c>
      <c r="E812" s="60" t="s">
        <v>3744</v>
      </c>
      <c r="F812" s="60" t="s">
        <v>3792</v>
      </c>
    </row>
    <row r="813" spans="1:6" s="60" customFormat="1" x14ac:dyDescent="0.3">
      <c r="A813" s="60" t="s">
        <v>65</v>
      </c>
      <c r="B813" s="60" t="s">
        <v>3408</v>
      </c>
      <c r="C813" s="60" t="s">
        <v>3408</v>
      </c>
      <c r="D813" s="60" t="s">
        <v>1851</v>
      </c>
      <c r="E813" s="60" t="s">
        <v>2679</v>
      </c>
      <c r="F813" s="60" t="s">
        <v>3407</v>
      </c>
    </row>
    <row r="814" spans="1:6" s="60" customFormat="1" x14ac:dyDescent="0.3">
      <c r="A814" s="60" t="s">
        <v>65</v>
      </c>
      <c r="B814" s="60" t="s">
        <v>8482</v>
      </c>
      <c r="C814" s="60" t="s">
        <v>8482</v>
      </c>
      <c r="D814" s="60" t="s">
        <v>1851</v>
      </c>
      <c r="E814" s="60" t="s">
        <v>2679</v>
      </c>
      <c r="F814" s="60" t="s">
        <v>3407</v>
      </c>
    </row>
    <row r="815" spans="1:6" s="60" customFormat="1" x14ac:dyDescent="0.3">
      <c r="A815" s="60" t="s">
        <v>65</v>
      </c>
      <c r="B815" s="60" t="s">
        <v>8483</v>
      </c>
      <c r="C815" s="60" t="s">
        <v>8483</v>
      </c>
      <c r="D815" s="60" t="s">
        <v>1851</v>
      </c>
      <c r="E815" s="60" t="s">
        <v>2679</v>
      </c>
      <c r="F815" s="60" t="s">
        <v>3407</v>
      </c>
    </row>
    <row r="816" spans="1:6" s="60" customFormat="1" x14ac:dyDescent="0.3">
      <c r="A816" s="60" t="s">
        <v>65</v>
      </c>
      <c r="B816" s="60" t="s">
        <v>1396</v>
      </c>
      <c r="C816" s="60" t="s">
        <v>8084</v>
      </c>
      <c r="D816" s="60" t="s">
        <v>1851</v>
      </c>
      <c r="E816" s="60" t="s">
        <v>2679</v>
      </c>
      <c r="F816" s="60" t="s">
        <v>3407</v>
      </c>
    </row>
    <row r="817" spans="1:6" s="60" customFormat="1" x14ac:dyDescent="0.3">
      <c r="A817" s="60" t="s">
        <v>65</v>
      </c>
      <c r="B817" s="60" t="s">
        <v>2771</v>
      </c>
      <c r="C817" s="60" t="s">
        <v>8484</v>
      </c>
      <c r="D817" s="60" t="s">
        <v>1851</v>
      </c>
      <c r="E817" s="60" t="s">
        <v>2679</v>
      </c>
      <c r="F817" s="60" t="s">
        <v>2771</v>
      </c>
    </row>
    <row r="818" spans="1:6" s="60" customFormat="1" x14ac:dyDescent="0.3">
      <c r="A818" s="60" t="s">
        <v>65</v>
      </c>
      <c r="B818" s="60" t="s">
        <v>8485</v>
      </c>
      <c r="C818" s="60" t="s">
        <v>8485</v>
      </c>
      <c r="D818" s="60" t="s">
        <v>1851</v>
      </c>
      <c r="E818" s="60" t="s">
        <v>2679</v>
      </c>
      <c r="F818" s="60" t="s">
        <v>2771</v>
      </c>
    </row>
    <row r="819" spans="1:6" s="60" customFormat="1" x14ac:dyDescent="0.3">
      <c r="A819" s="60" t="s">
        <v>65</v>
      </c>
      <c r="B819" s="60" t="s">
        <v>8486</v>
      </c>
      <c r="C819" s="60" t="s">
        <v>8487</v>
      </c>
      <c r="D819" s="60" t="s">
        <v>1851</v>
      </c>
      <c r="E819" s="60" t="s">
        <v>2679</v>
      </c>
      <c r="F819" s="60" t="s">
        <v>2771</v>
      </c>
    </row>
    <row r="820" spans="1:6" s="60" customFormat="1" x14ac:dyDescent="0.3">
      <c r="A820" s="60" t="s">
        <v>65</v>
      </c>
      <c r="B820" s="60" t="s">
        <v>1396</v>
      </c>
      <c r="C820" s="60" t="s">
        <v>8084</v>
      </c>
      <c r="D820" s="60" t="s">
        <v>1851</v>
      </c>
      <c r="E820" s="60" t="s">
        <v>2679</v>
      </c>
      <c r="F820" s="60" t="s">
        <v>2771</v>
      </c>
    </row>
    <row r="821" spans="1:6" s="60" customFormat="1" x14ac:dyDescent="0.3">
      <c r="A821" s="60" t="s">
        <v>65</v>
      </c>
      <c r="B821" s="60" t="s">
        <v>2681</v>
      </c>
      <c r="C821" s="60" t="s">
        <v>2681</v>
      </c>
      <c r="D821" s="60" t="s">
        <v>1851</v>
      </c>
      <c r="E821" s="60" t="s">
        <v>2679</v>
      </c>
      <c r="F821" s="60" t="s">
        <v>2680</v>
      </c>
    </row>
    <row r="822" spans="1:6" s="60" customFormat="1" x14ac:dyDescent="0.3">
      <c r="A822" s="60" t="s">
        <v>65</v>
      </c>
      <c r="B822" s="60" t="s">
        <v>2714</v>
      </c>
      <c r="C822" s="60" t="s">
        <v>2714</v>
      </c>
      <c r="D822" s="60" t="s">
        <v>1851</v>
      </c>
      <c r="E822" s="60" t="s">
        <v>2679</v>
      </c>
      <c r="F822" s="60" t="s">
        <v>2680</v>
      </c>
    </row>
    <row r="823" spans="1:6" s="60" customFormat="1" x14ac:dyDescent="0.3">
      <c r="A823" s="60" t="s">
        <v>65</v>
      </c>
      <c r="B823" s="60" t="s">
        <v>8488</v>
      </c>
      <c r="C823" s="60" t="s">
        <v>8488</v>
      </c>
      <c r="D823" s="60" t="s">
        <v>1851</v>
      </c>
      <c r="E823" s="60" t="s">
        <v>2679</v>
      </c>
      <c r="F823" s="60" t="s">
        <v>2680</v>
      </c>
    </row>
    <row r="824" spans="1:6" s="60" customFormat="1" x14ac:dyDescent="0.3">
      <c r="A824" s="60" t="s">
        <v>65</v>
      </c>
      <c r="B824" s="60" t="s">
        <v>2742</v>
      </c>
      <c r="C824" s="60" t="s">
        <v>2742</v>
      </c>
      <c r="D824" s="60" t="s">
        <v>1851</v>
      </c>
      <c r="E824" s="60" t="s">
        <v>2679</v>
      </c>
      <c r="F824" s="60" t="s">
        <v>2680</v>
      </c>
    </row>
    <row r="825" spans="1:6" s="60" customFormat="1" x14ac:dyDescent="0.3">
      <c r="A825" s="60" t="s">
        <v>65</v>
      </c>
      <c r="B825" s="60" t="s">
        <v>1396</v>
      </c>
      <c r="C825" s="60" t="s">
        <v>8084</v>
      </c>
      <c r="D825" s="60" t="s">
        <v>1851</v>
      </c>
      <c r="E825" s="60" t="s">
        <v>2679</v>
      </c>
      <c r="F825" s="60" t="s">
        <v>2680</v>
      </c>
    </row>
    <row r="826" spans="1:6" s="60" customFormat="1" x14ac:dyDescent="0.3">
      <c r="A826" s="60" t="s">
        <v>65</v>
      </c>
      <c r="B826" s="60" t="s">
        <v>8489</v>
      </c>
      <c r="C826" s="60" t="s">
        <v>8489</v>
      </c>
      <c r="D826" s="60" t="s">
        <v>1851</v>
      </c>
      <c r="E826" s="60" t="s">
        <v>1900</v>
      </c>
      <c r="F826" s="60" t="s">
        <v>1901</v>
      </c>
    </row>
    <row r="827" spans="1:6" s="60" customFormat="1" x14ac:dyDescent="0.3">
      <c r="A827" s="60" t="s">
        <v>65</v>
      </c>
      <c r="B827" s="60" t="s">
        <v>1902</v>
      </c>
      <c r="C827" s="60" t="s">
        <v>8490</v>
      </c>
      <c r="D827" s="60" t="s">
        <v>1851</v>
      </c>
      <c r="E827" s="60" t="s">
        <v>1900</v>
      </c>
      <c r="F827" s="60" t="s">
        <v>1901</v>
      </c>
    </row>
    <row r="828" spans="1:6" s="60" customFormat="1" x14ac:dyDescent="0.3">
      <c r="A828" s="60" t="s">
        <v>65</v>
      </c>
      <c r="B828" s="60" t="s">
        <v>2714</v>
      </c>
      <c r="C828" s="60" t="s">
        <v>8491</v>
      </c>
      <c r="D828" s="60" t="s">
        <v>1851</v>
      </c>
      <c r="E828" s="60" t="s">
        <v>1900</v>
      </c>
      <c r="F828" s="60" t="s">
        <v>1901</v>
      </c>
    </row>
    <row r="829" spans="1:6" s="60" customFormat="1" x14ac:dyDescent="0.3">
      <c r="A829" s="60" t="s">
        <v>65</v>
      </c>
      <c r="B829" s="60" t="s">
        <v>8492</v>
      </c>
      <c r="C829" s="60" t="s">
        <v>8493</v>
      </c>
      <c r="D829" s="60" t="s">
        <v>1851</v>
      </c>
      <c r="E829" s="60" t="s">
        <v>1900</v>
      </c>
      <c r="F829" s="60" t="s">
        <v>1901</v>
      </c>
    </row>
    <row r="830" spans="1:6" s="60" customFormat="1" x14ac:dyDescent="0.3">
      <c r="A830" s="60" t="s">
        <v>65</v>
      </c>
      <c r="B830" s="60" t="s">
        <v>8494</v>
      </c>
      <c r="C830" s="60" t="s">
        <v>8494</v>
      </c>
      <c r="D830" s="60" t="s">
        <v>1851</v>
      </c>
      <c r="E830" s="60" t="s">
        <v>1900</v>
      </c>
      <c r="F830" s="60" t="s">
        <v>1901</v>
      </c>
    </row>
    <row r="831" spans="1:6" s="60" customFormat="1" x14ac:dyDescent="0.3">
      <c r="A831" s="60" t="s">
        <v>65</v>
      </c>
      <c r="B831" s="60" t="s">
        <v>8495</v>
      </c>
      <c r="C831" s="60" t="s">
        <v>8496</v>
      </c>
      <c r="D831" s="60" t="s">
        <v>1851</v>
      </c>
      <c r="E831" s="60" t="s">
        <v>1900</v>
      </c>
      <c r="F831" s="60" t="s">
        <v>1901</v>
      </c>
    </row>
    <row r="832" spans="1:6" s="60" customFormat="1" x14ac:dyDescent="0.3">
      <c r="A832" s="60" t="s">
        <v>65</v>
      </c>
      <c r="B832" s="60" t="s">
        <v>8497</v>
      </c>
      <c r="C832" s="60" t="s">
        <v>8497</v>
      </c>
      <c r="D832" s="60" t="s">
        <v>1851</v>
      </c>
      <c r="E832" s="60" t="s">
        <v>1900</v>
      </c>
      <c r="F832" s="60" t="s">
        <v>1901</v>
      </c>
    </row>
    <row r="833" spans="1:6" s="60" customFormat="1" x14ac:dyDescent="0.3">
      <c r="A833" s="60" t="s">
        <v>65</v>
      </c>
      <c r="B833" s="60" t="s">
        <v>8498</v>
      </c>
      <c r="C833" s="60" t="s">
        <v>8498</v>
      </c>
      <c r="D833" s="60" t="s">
        <v>1851</v>
      </c>
      <c r="E833" s="60" t="s">
        <v>1900</v>
      </c>
      <c r="F833" s="60" t="s">
        <v>1901</v>
      </c>
    </row>
    <row r="834" spans="1:6" s="60" customFormat="1" x14ac:dyDescent="0.3">
      <c r="A834" s="60" t="s">
        <v>65</v>
      </c>
      <c r="B834" s="60" t="s">
        <v>1396</v>
      </c>
      <c r="C834" s="60" t="s">
        <v>8084</v>
      </c>
      <c r="D834" s="60" t="s">
        <v>1851</v>
      </c>
      <c r="E834" s="60" t="s">
        <v>1900</v>
      </c>
      <c r="F834" s="60" t="s">
        <v>1901</v>
      </c>
    </row>
    <row r="835" spans="1:6" s="60" customFormat="1" x14ac:dyDescent="0.3">
      <c r="A835" s="60" t="s">
        <v>65</v>
      </c>
      <c r="B835" s="60" t="s">
        <v>1853</v>
      </c>
      <c r="C835" s="60" t="s">
        <v>1853</v>
      </c>
      <c r="D835" s="60" t="s">
        <v>1851</v>
      </c>
      <c r="E835" s="60" t="s">
        <v>8499</v>
      </c>
      <c r="F835" s="60" t="s">
        <v>8500</v>
      </c>
    </row>
    <row r="836" spans="1:6" s="60" customFormat="1" x14ac:dyDescent="0.3">
      <c r="A836" s="60" t="s">
        <v>65</v>
      </c>
      <c r="B836" s="60" t="s">
        <v>3027</v>
      </c>
      <c r="C836" s="60" t="s">
        <v>3027</v>
      </c>
      <c r="D836" s="60" t="s">
        <v>1851</v>
      </c>
      <c r="E836" s="60" t="s">
        <v>8499</v>
      </c>
      <c r="F836" s="60" t="s">
        <v>1872</v>
      </c>
    </row>
    <row r="837" spans="1:6" s="60" customFormat="1" x14ac:dyDescent="0.3">
      <c r="A837" s="60" t="s">
        <v>65</v>
      </c>
      <c r="B837" s="60" t="s">
        <v>1396</v>
      </c>
      <c r="C837" s="60" t="s">
        <v>8084</v>
      </c>
      <c r="D837" s="60" t="s">
        <v>1851</v>
      </c>
      <c r="E837" s="60" t="s">
        <v>8499</v>
      </c>
      <c r="F837" s="60" t="s">
        <v>1872</v>
      </c>
    </row>
    <row r="838" spans="1:6" s="60" customFormat="1" x14ac:dyDescent="0.3">
      <c r="A838" s="60" t="s">
        <v>65</v>
      </c>
      <c r="B838" s="60" t="s">
        <v>8501</v>
      </c>
      <c r="C838" s="60" t="s">
        <v>8501</v>
      </c>
      <c r="D838" s="60" t="s">
        <v>3285</v>
      </c>
      <c r="E838" s="60" t="s">
        <v>8308</v>
      </c>
      <c r="F838" s="60" t="s">
        <v>8389</v>
      </c>
    </row>
    <row r="839" spans="1:6" s="60" customFormat="1" x14ac:dyDescent="0.3">
      <c r="A839" s="60" t="s">
        <v>65</v>
      </c>
      <c r="B839" s="60" t="s">
        <v>8502</v>
      </c>
      <c r="C839" s="60" t="s">
        <v>8503</v>
      </c>
      <c r="D839" s="60" t="s">
        <v>3285</v>
      </c>
      <c r="E839" s="60" t="s">
        <v>8308</v>
      </c>
      <c r="F839" s="60" t="s">
        <v>8389</v>
      </c>
    </row>
    <row r="840" spans="1:6" s="60" customFormat="1" x14ac:dyDescent="0.3">
      <c r="A840" s="60" t="s">
        <v>65</v>
      </c>
      <c r="B840" s="60" t="s">
        <v>1396</v>
      </c>
      <c r="C840" s="60" t="s">
        <v>8084</v>
      </c>
      <c r="D840" s="60" t="s">
        <v>3285</v>
      </c>
      <c r="E840" s="60" t="s">
        <v>8308</v>
      </c>
      <c r="F840" s="60" t="s">
        <v>8389</v>
      </c>
    </row>
    <row r="841" spans="1:6" s="60" customFormat="1" x14ac:dyDescent="0.3">
      <c r="A841" s="60" t="s">
        <v>65</v>
      </c>
      <c r="B841" s="60" t="s">
        <v>8504</v>
      </c>
      <c r="C841" s="60" t="s">
        <v>8504</v>
      </c>
      <c r="D841" s="60" t="s">
        <v>3285</v>
      </c>
      <c r="E841" s="60" t="s">
        <v>3286</v>
      </c>
      <c r="F841" s="60" t="s">
        <v>3287</v>
      </c>
    </row>
    <row r="842" spans="1:6" s="60" customFormat="1" x14ac:dyDescent="0.3">
      <c r="A842" s="60" t="s">
        <v>65</v>
      </c>
      <c r="B842" s="60" t="s">
        <v>3288</v>
      </c>
      <c r="C842" s="60" t="s">
        <v>8505</v>
      </c>
      <c r="D842" s="60" t="s">
        <v>3285</v>
      </c>
      <c r="E842" s="60" t="s">
        <v>3286</v>
      </c>
      <c r="F842" s="60" t="s">
        <v>3287</v>
      </c>
    </row>
    <row r="843" spans="1:6" s="60" customFormat="1" x14ac:dyDescent="0.3">
      <c r="A843" s="60" t="s">
        <v>65</v>
      </c>
      <c r="B843" s="60" t="s">
        <v>8506</v>
      </c>
      <c r="C843" s="60" t="s">
        <v>8506</v>
      </c>
      <c r="D843" s="60" t="s">
        <v>3285</v>
      </c>
      <c r="E843" s="60" t="s">
        <v>3286</v>
      </c>
      <c r="F843" s="60" t="s">
        <v>3287</v>
      </c>
    </row>
    <row r="844" spans="1:6" s="60" customFormat="1" x14ac:dyDescent="0.3">
      <c r="A844" s="60" t="s">
        <v>65</v>
      </c>
      <c r="B844" s="60" t="s">
        <v>1396</v>
      </c>
      <c r="C844" s="60" t="s">
        <v>8084</v>
      </c>
      <c r="D844" s="60" t="s">
        <v>3285</v>
      </c>
      <c r="E844" s="60" t="s">
        <v>3286</v>
      </c>
      <c r="F844" s="60" t="s">
        <v>3287</v>
      </c>
    </row>
    <row r="845" spans="1:6" s="60" customFormat="1" x14ac:dyDescent="0.3">
      <c r="A845" s="60" t="s">
        <v>65</v>
      </c>
      <c r="B845" s="60" t="s">
        <v>4681</v>
      </c>
      <c r="C845" s="60" t="s">
        <v>4681</v>
      </c>
      <c r="D845" s="60" t="s">
        <v>3285</v>
      </c>
      <c r="E845" s="60" t="s">
        <v>3286</v>
      </c>
      <c r="F845" s="60" t="s">
        <v>4680</v>
      </c>
    </row>
    <row r="846" spans="1:6" s="60" customFormat="1" x14ac:dyDescent="0.3">
      <c r="A846" s="60" t="s">
        <v>65</v>
      </c>
      <c r="B846" s="60" t="s">
        <v>8507</v>
      </c>
      <c r="C846" s="60" t="s">
        <v>8507</v>
      </c>
      <c r="D846" s="60" t="s">
        <v>3285</v>
      </c>
      <c r="E846" s="60" t="s">
        <v>3286</v>
      </c>
      <c r="F846" s="60" t="s">
        <v>4680</v>
      </c>
    </row>
    <row r="847" spans="1:6" s="60" customFormat="1" x14ac:dyDescent="0.3">
      <c r="A847" s="60" t="s">
        <v>65</v>
      </c>
      <c r="B847" s="60" t="s">
        <v>1396</v>
      </c>
      <c r="C847" s="60" t="s">
        <v>8084</v>
      </c>
      <c r="D847" s="60" t="s">
        <v>3285</v>
      </c>
      <c r="E847" s="60" t="s">
        <v>3286</v>
      </c>
      <c r="F847" s="60" t="s">
        <v>4680</v>
      </c>
    </row>
    <row r="848" spans="1:6" s="60" customFormat="1" x14ac:dyDescent="0.3">
      <c r="A848" s="60" t="s">
        <v>65</v>
      </c>
      <c r="B848" s="60" t="s">
        <v>8508</v>
      </c>
      <c r="C848" s="60" t="s">
        <v>8509</v>
      </c>
      <c r="D848" s="60" t="s">
        <v>3285</v>
      </c>
      <c r="E848" s="60" t="s">
        <v>4624</v>
      </c>
      <c r="F848" s="60" t="s">
        <v>8394</v>
      </c>
    </row>
    <row r="849" spans="1:6" s="60" customFormat="1" x14ac:dyDescent="0.3">
      <c r="A849" s="60" t="s">
        <v>65</v>
      </c>
      <c r="B849" s="60" t="s">
        <v>8394</v>
      </c>
      <c r="C849" s="60" t="s">
        <v>8510</v>
      </c>
      <c r="D849" s="60" t="s">
        <v>3285</v>
      </c>
      <c r="E849" s="60" t="s">
        <v>4624</v>
      </c>
      <c r="F849" s="60" t="s">
        <v>8394</v>
      </c>
    </row>
    <row r="850" spans="1:6" s="60" customFormat="1" x14ac:dyDescent="0.3">
      <c r="A850" s="60" t="s">
        <v>65</v>
      </c>
      <c r="B850" s="60" t="s">
        <v>1396</v>
      </c>
      <c r="C850" s="60" t="s">
        <v>8084</v>
      </c>
      <c r="D850" s="60" t="s">
        <v>3285</v>
      </c>
      <c r="E850" s="60" t="s">
        <v>4624</v>
      </c>
      <c r="F850" s="60" t="s">
        <v>8394</v>
      </c>
    </row>
    <row r="851" spans="1:6" s="60" customFormat="1" x14ac:dyDescent="0.3">
      <c r="A851" s="60" t="s">
        <v>65</v>
      </c>
      <c r="B851" s="60" t="s">
        <v>8511</v>
      </c>
      <c r="C851" s="60" t="s">
        <v>8512</v>
      </c>
      <c r="D851" s="60" t="s">
        <v>3285</v>
      </c>
      <c r="E851" s="60" t="s">
        <v>8311</v>
      </c>
      <c r="F851" s="60" t="s">
        <v>8397</v>
      </c>
    </row>
    <row r="852" spans="1:6" s="60" customFormat="1" x14ac:dyDescent="0.3">
      <c r="A852" s="60" t="s">
        <v>65</v>
      </c>
      <c r="B852" s="60" t="s">
        <v>1396</v>
      </c>
      <c r="C852" s="60" t="s">
        <v>8084</v>
      </c>
      <c r="D852" s="60" t="s">
        <v>3285</v>
      </c>
      <c r="E852" s="60" t="s">
        <v>8311</v>
      </c>
      <c r="F852" s="60" t="s">
        <v>8397</v>
      </c>
    </row>
    <row r="853" spans="1:6" s="60" customFormat="1" x14ac:dyDescent="0.3">
      <c r="A853" s="60" t="s">
        <v>65</v>
      </c>
      <c r="B853" s="60" t="s">
        <v>8513</v>
      </c>
      <c r="C853" s="60" t="s">
        <v>8513</v>
      </c>
      <c r="D853" s="60" t="s">
        <v>3285</v>
      </c>
      <c r="E853" s="60" t="s">
        <v>8311</v>
      </c>
      <c r="F853" s="60" t="s">
        <v>8514</v>
      </c>
    </row>
    <row r="854" spans="1:6" s="60" customFormat="1" x14ac:dyDescent="0.3">
      <c r="A854" s="60" t="s">
        <v>65</v>
      </c>
      <c r="B854" s="60" t="s">
        <v>8515</v>
      </c>
      <c r="C854" s="60" t="s">
        <v>8515</v>
      </c>
      <c r="D854" s="60" t="s">
        <v>3285</v>
      </c>
      <c r="E854" s="60" t="s">
        <v>8311</v>
      </c>
      <c r="F854" s="60" t="s">
        <v>8514</v>
      </c>
    </row>
    <row r="855" spans="1:6" s="60" customFormat="1" x14ac:dyDescent="0.3">
      <c r="A855" s="60" t="s">
        <v>65</v>
      </c>
      <c r="B855" s="60" t="s">
        <v>8516</v>
      </c>
      <c r="C855" s="60" t="s">
        <v>8516</v>
      </c>
      <c r="D855" s="60" t="s">
        <v>3285</v>
      </c>
      <c r="E855" s="60" t="s">
        <v>8311</v>
      </c>
      <c r="F855" s="60" t="s">
        <v>8514</v>
      </c>
    </row>
    <row r="856" spans="1:6" s="60" customFormat="1" x14ac:dyDescent="0.3">
      <c r="A856" s="60" t="s">
        <v>65</v>
      </c>
      <c r="B856" s="60" t="s">
        <v>1396</v>
      </c>
      <c r="C856" s="60" t="s">
        <v>8084</v>
      </c>
      <c r="D856" s="60" t="s">
        <v>3285</v>
      </c>
      <c r="E856" s="60" t="s">
        <v>8311</v>
      </c>
      <c r="F856" s="60" t="s">
        <v>8514</v>
      </c>
    </row>
    <row r="857" spans="1:6" s="60" customFormat="1" x14ac:dyDescent="0.3">
      <c r="A857" s="60" t="s">
        <v>65</v>
      </c>
      <c r="B857" s="60" t="s">
        <v>8517</v>
      </c>
      <c r="C857" s="60" t="s">
        <v>8517</v>
      </c>
      <c r="D857" s="60" t="s">
        <v>3106</v>
      </c>
      <c r="E857" s="60" t="s">
        <v>3609</v>
      </c>
      <c r="F857" s="60" t="s">
        <v>8408</v>
      </c>
    </row>
    <row r="858" spans="1:6" s="60" customFormat="1" x14ac:dyDescent="0.3">
      <c r="A858" s="60" t="s">
        <v>65</v>
      </c>
      <c r="B858" s="60" t="s">
        <v>8518</v>
      </c>
      <c r="C858" s="60" t="s">
        <v>8518</v>
      </c>
      <c r="D858" s="60" t="s">
        <v>3106</v>
      </c>
      <c r="E858" s="60" t="s">
        <v>3609</v>
      </c>
      <c r="F858" s="60" t="s">
        <v>8408</v>
      </c>
    </row>
    <row r="859" spans="1:6" s="60" customFormat="1" x14ac:dyDescent="0.3">
      <c r="A859" s="60" t="s">
        <v>65</v>
      </c>
      <c r="B859" s="60" t="s">
        <v>1396</v>
      </c>
      <c r="C859" s="60" t="s">
        <v>8084</v>
      </c>
      <c r="D859" s="60" t="s">
        <v>3106</v>
      </c>
      <c r="E859" s="60" t="s">
        <v>3609</v>
      </c>
      <c r="F859" s="60" t="s">
        <v>8408</v>
      </c>
    </row>
    <row r="860" spans="1:6" s="60" customFormat="1" x14ac:dyDescent="0.3">
      <c r="A860" s="60" t="s">
        <v>65</v>
      </c>
      <c r="B860" s="60" t="s">
        <v>8254</v>
      </c>
      <c r="C860" s="60" t="s">
        <v>8254</v>
      </c>
      <c r="D860" s="60" t="s">
        <v>3106</v>
      </c>
      <c r="E860" s="60" t="s">
        <v>3111</v>
      </c>
      <c r="F860" s="60" t="s">
        <v>3112</v>
      </c>
    </row>
    <row r="861" spans="1:6" s="60" customFormat="1" x14ac:dyDescent="0.3">
      <c r="A861" s="60" t="s">
        <v>65</v>
      </c>
      <c r="B861" s="60" t="s">
        <v>8519</v>
      </c>
      <c r="C861" s="60" t="s">
        <v>8519</v>
      </c>
      <c r="D861" s="60" t="s">
        <v>3106</v>
      </c>
      <c r="E861" s="60" t="s">
        <v>3111</v>
      </c>
      <c r="F861" s="60" t="s">
        <v>3112</v>
      </c>
    </row>
    <row r="862" spans="1:6" s="60" customFormat="1" x14ac:dyDescent="0.3">
      <c r="A862" s="60" t="s">
        <v>65</v>
      </c>
      <c r="B862" s="60" t="s">
        <v>8520</v>
      </c>
      <c r="C862" s="60" t="s">
        <v>8520</v>
      </c>
      <c r="D862" s="60" t="s">
        <v>3106</v>
      </c>
      <c r="E862" s="60" t="s">
        <v>3111</v>
      </c>
      <c r="F862" s="60" t="s">
        <v>3112</v>
      </c>
    </row>
    <row r="863" spans="1:6" s="60" customFormat="1" x14ac:dyDescent="0.3">
      <c r="A863" s="60" t="s">
        <v>65</v>
      </c>
      <c r="B863" s="60" t="s">
        <v>8521</v>
      </c>
      <c r="C863" s="60" t="s">
        <v>8521</v>
      </c>
      <c r="D863" s="60" t="s">
        <v>3106</v>
      </c>
      <c r="E863" s="60" t="s">
        <v>3111</v>
      </c>
      <c r="F863" s="60" t="s">
        <v>3112</v>
      </c>
    </row>
    <row r="864" spans="1:6" s="60" customFormat="1" x14ac:dyDescent="0.3">
      <c r="A864" s="60" t="s">
        <v>65</v>
      </c>
      <c r="B864" s="60" t="s">
        <v>8522</v>
      </c>
      <c r="C864" s="60" t="s">
        <v>8522</v>
      </c>
      <c r="D864" s="60" t="s">
        <v>3106</v>
      </c>
      <c r="E864" s="60" t="s">
        <v>3111</v>
      </c>
      <c r="F864" s="60" t="s">
        <v>3112</v>
      </c>
    </row>
    <row r="865" spans="1:6" s="60" customFormat="1" x14ac:dyDescent="0.3">
      <c r="A865" s="60" t="s">
        <v>65</v>
      </c>
      <c r="B865" s="60" t="s">
        <v>8523</v>
      </c>
      <c r="C865" s="60" t="s">
        <v>8524</v>
      </c>
      <c r="D865" s="60" t="s">
        <v>3106</v>
      </c>
      <c r="E865" s="60" t="s">
        <v>3111</v>
      </c>
      <c r="F865" s="60" t="s">
        <v>3112</v>
      </c>
    </row>
    <row r="866" spans="1:6" s="60" customFormat="1" x14ac:dyDescent="0.3">
      <c r="A866" s="60" t="s">
        <v>65</v>
      </c>
      <c r="B866" s="60" t="s">
        <v>8525</v>
      </c>
      <c r="C866" s="60" t="s">
        <v>8525</v>
      </c>
      <c r="D866" s="60" t="s">
        <v>3106</v>
      </c>
      <c r="E866" s="60" t="s">
        <v>3111</v>
      </c>
      <c r="F866" s="60" t="s">
        <v>8526</v>
      </c>
    </row>
    <row r="867" spans="1:6" s="60" customFormat="1" x14ac:dyDescent="0.3">
      <c r="A867" s="60" t="s">
        <v>65</v>
      </c>
      <c r="B867" s="60" t="s">
        <v>8527</v>
      </c>
      <c r="C867" s="60" t="s">
        <v>8527</v>
      </c>
      <c r="D867" s="60" t="s">
        <v>3106</v>
      </c>
      <c r="E867" s="60" t="s">
        <v>3111</v>
      </c>
      <c r="F867" s="60" t="s">
        <v>8526</v>
      </c>
    </row>
    <row r="868" spans="1:6" s="60" customFormat="1" x14ac:dyDescent="0.3">
      <c r="A868" s="60" t="s">
        <v>65</v>
      </c>
      <c r="B868" s="60" t="s">
        <v>8528</v>
      </c>
      <c r="C868" s="60" t="s">
        <v>8529</v>
      </c>
      <c r="D868" s="60" t="s">
        <v>3106</v>
      </c>
      <c r="E868" s="60" t="s">
        <v>3111</v>
      </c>
      <c r="F868" s="60" t="s">
        <v>8526</v>
      </c>
    </row>
    <row r="869" spans="1:6" s="60" customFormat="1" x14ac:dyDescent="0.3">
      <c r="A869" s="60" t="s">
        <v>65</v>
      </c>
      <c r="B869" s="60" t="s">
        <v>8530</v>
      </c>
      <c r="C869" s="60" t="s">
        <v>8530</v>
      </c>
      <c r="D869" s="60" t="s">
        <v>3106</v>
      </c>
      <c r="E869" s="60" t="s">
        <v>3111</v>
      </c>
      <c r="F869" s="60" t="s">
        <v>8526</v>
      </c>
    </row>
    <row r="870" spans="1:6" s="60" customFormat="1" x14ac:dyDescent="0.3">
      <c r="A870" s="60" t="s">
        <v>65</v>
      </c>
      <c r="B870" s="60" t="s">
        <v>8531</v>
      </c>
      <c r="C870" s="60" t="s">
        <v>8531</v>
      </c>
      <c r="D870" s="60" t="s">
        <v>3106</v>
      </c>
      <c r="E870" s="60" t="s">
        <v>3111</v>
      </c>
      <c r="F870" s="60" t="s">
        <v>8526</v>
      </c>
    </row>
    <row r="871" spans="1:6" s="60" customFormat="1" x14ac:dyDescent="0.3">
      <c r="A871" s="60" t="s">
        <v>65</v>
      </c>
      <c r="B871" s="60" t="s">
        <v>8532</v>
      </c>
      <c r="C871" s="60" t="s">
        <v>8532</v>
      </c>
      <c r="D871" s="60" t="s">
        <v>3106</v>
      </c>
      <c r="E871" s="60" t="s">
        <v>3111</v>
      </c>
      <c r="F871" s="60" t="s">
        <v>8526</v>
      </c>
    </row>
    <row r="872" spans="1:6" s="60" customFormat="1" x14ac:dyDescent="0.3">
      <c r="A872" s="60" t="s">
        <v>65</v>
      </c>
      <c r="B872" s="60" t="s">
        <v>3171</v>
      </c>
      <c r="C872" s="60" t="s">
        <v>8533</v>
      </c>
      <c r="D872" s="60" t="s">
        <v>3106</v>
      </c>
      <c r="E872" s="60" t="s">
        <v>3107</v>
      </c>
      <c r="F872" s="60" t="s">
        <v>3108</v>
      </c>
    </row>
    <row r="873" spans="1:6" s="60" customFormat="1" x14ac:dyDescent="0.3">
      <c r="A873" s="60" t="s">
        <v>65</v>
      </c>
      <c r="B873" s="60" t="s">
        <v>3109</v>
      </c>
      <c r="C873" s="60" t="s">
        <v>3109</v>
      </c>
      <c r="D873" s="60" t="s">
        <v>3106</v>
      </c>
      <c r="E873" s="60" t="s">
        <v>3107</v>
      </c>
      <c r="F873" s="60" t="s">
        <v>3108</v>
      </c>
    </row>
    <row r="874" spans="1:6" s="60" customFormat="1" x14ac:dyDescent="0.3">
      <c r="A874" s="60" t="s">
        <v>65</v>
      </c>
      <c r="B874" s="60" t="s">
        <v>3150</v>
      </c>
      <c r="C874" s="60" t="s">
        <v>3150</v>
      </c>
      <c r="D874" s="60" t="s">
        <v>3106</v>
      </c>
      <c r="E874" s="60" t="s">
        <v>3107</v>
      </c>
      <c r="F874" s="60" t="s">
        <v>3108</v>
      </c>
    </row>
    <row r="875" spans="1:6" s="60" customFormat="1" x14ac:dyDescent="0.3">
      <c r="A875" s="60" t="s">
        <v>65</v>
      </c>
      <c r="B875" s="60" t="s">
        <v>1396</v>
      </c>
      <c r="C875" s="60" t="s">
        <v>8084</v>
      </c>
      <c r="D875" s="60" t="s">
        <v>3106</v>
      </c>
      <c r="E875" s="60" t="s">
        <v>3107</v>
      </c>
      <c r="F875" s="60" t="s">
        <v>3108</v>
      </c>
    </row>
    <row r="876" spans="1:6" s="60" customFormat="1" x14ac:dyDescent="0.3">
      <c r="A876" s="60" t="s">
        <v>65</v>
      </c>
      <c r="B876" s="60" t="s">
        <v>4284</v>
      </c>
      <c r="C876" s="60" t="s">
        <v>8534</v>
      </c>
      <c r="D876" s="60" t="s">
        <v>3106</v>
      </c>
      <c r="E876" s="60" t="s">
        <v>3595</v>
      </c>
      <c r="F876" s="60" t="s">
        <v>3596</v>
      </c>
    </row>
    <row r="877" spans="1:6" s="60" customFormat="1" x14ac:dyDescent="0.3">
      <c r="A877" s="60" t="s">
        <v>65</v>
      </c>
      <c r="B877" s="60" t="s">
        <v>4302</v>
      </c>
      <c r="C877" s="60" t="s">
        <v>8535</v>
      </c>
      <c r="D877" s="60" t="s">
        <v>3106</v>
      </c>
      <c r="E877" s="60" t="s">
        <v>3595</v>
      </c>
      <c r="F877" s="60" t="s">
        <v>3596</v>
      </c>
    </row>
    <row r="878" spans="1:6" s="60" customFormat="1" x14ac:dyDescent="0.3">
      <c r="A878" s="60" t="s">
        <v>65</v>
      </c>
      <c r="B878" s="60" t="s">
        <v>4272</v>
      </c>
      <c r="C878" s="60" t="s">
        <v>8536</v>
      </c>
      <c r="D878" s="60" t="s">
        <v>3106</v>
      </c>
      <c r="E878" s="60" t="s">
        <v>3595</v>
      </c>
      <c r="F878" s="60" t="s">
        <v>3596</v>
      </c>
    </row>
    <row r="879" spans="1:6" s="60" customFormat="1" x14ac:dyDescent="0.3">
      <c r="A879" s="60" t="s">
        <v>65</v>
      </c>
      <c r="B879" s="60" t="s">
        <v>1396</v>
      </c>
      <c r="C879" s="60" t="s">
        <v>8084</v>
      </c>
      <c r="D879" s="60" t="s">
        <v>3106</v>
      </c>
      <c r="E879" s="60" t="s">
        <v>3595</v>
      </c>
      <c r="F879" s="60" t="s">
        <v>3596</v>
      </c>
    </row>
    <row r="880" spans="1:6" s="60" customFormat="1" x14ac:dyDescent="0.3">
      <c r="A880" s="60" t="s">
        <v>65</v>
      </c>
      <c r="B880" s="60" t="s">
        <v>8423</v>
      </c>
      <c r="C880" s="60" t="s">
        <v>8537</v>
      </c>
      <c r="D880" s="60" t="s">
        <v>3106</v>
      </c>
      <c r="E880" s="60" t="s">
        <v>8009</v>
      </c>
      <c r="F880" s="60" t="s">
        <v>8423</v>
      </c>
    </row>
    <row r="881" spans="1:6" s="60" customFormat="1" x14ac:dyDescent="0.3">
      <c r="A881" s="60" t="s">
        <v>65</v>
      </c>
      <c r="B881" s="60" t="s">
        <v>8286</v>
      </c>
      <c r="C881" s="60" t="s">
        <v>8538</v>
      </c>
      <c r="D881" s="60" t="s">
        <v>3106</v>
      </c>
      <c r="E881" s="60" t="s">
        <v>8009</v>
      </c>
      <c r="F881" s="60" t="s">
        <v>8423</v>
      </c>
    </row>
    <row r="882" spans="1:6" s="60" customFormat="1" x14ac:dyDescent="0.3">
      <c r="A882" s="60" t="s">
        <v>65</v>
      </c>
      <c r="B882" s="60" t="s">
        <v>8539</v>
      </c>
      <c r="C882" s="60" t="s">
        <v>8540</v>
      </c>
      <c r="D882" s="60" t="s">
        <v>3106</v>
      </c>
      <c r="E882" s="60" t="s">
        <v>8009</v>
      </c>
      <c r="F882" s="60" t="s">
        <v>8423</v>
      </c>
    </row>
    <row r="883" spans="1:6" s="60" customFormat="1" x14ac:dyDescent="0.3">
      <c r="A883" s="60" t="s">
        <v>65</v>
      </c>
      <c r="B883" s="60" t="s">
        <v>8541</v>
      </c>
      <c r="C883" s="60" t="s">
        <v>8542</v>
      </c>
      <c r="D883" s="60" t="s">
        <v>3106</v>
      </c>
      <c r="E883" s="60" t="s">
        <v>8009</v>
      </c>
      <c r="F883" s="60" t="s">
        <v>8423</v>
      </c>
    </row>
    <row r="884" spans="1:6" s="60" customFormat="1" x14ac:dyDescent="0.3">
      <c r="A884" s="60" t="s">
        <v>65</v>
      </c>
      <c r="B884" s="60" t="s">
        <v>1396</v>
      </c>
      <c r="C884" s="60" t="s">
        <v>8084</v>
      </c>
      <c r="D884" s="60" t="s">
        <v>3106</v>
      </c>
      <c r="E884" s="60" t="s">
        <v>8009</v>
      </c>
      <c r="F884" s="60" t="s">
        <v>8423</v>
      </c>
    </row>
    <row r="885" spans="1:6" s="60" customFormat="1" x14ac:dyDescent="0.3">
      <c r="A885" s="60" t="s">
        <v>65</v>
      </c>
      <c r="B885" s="60" t="s">
        <v>8424</v>
      </c>
      <c r="C885" s="60" t="s">
        <v>8424</v>
      </c>
      <c r="D885" s="60" t="s">
        <v>3106</v>
      </c>
      <c r="E885" s="60" t="s">
        <v>8009</v>
      </c>
      <c r="F885" s="60" t="s">
        <v>8426</v>
      </c>
    </row>
    <row r="886" spans="1:6" s="60" customFormat="1" x14ac:dyDescent="0.3">
      <c r="A886" s="60" t="s">
        <v>65</v>
      </c>
      <c r="B886" s="60" t="s">
        <v>8009</v>
      </c>
      <c r="C886" s="60" t="s">
        <v>8009</v>
      </c>
      <c r="D886" s="60" t="s">
        <v>3106</v>
      </c>
      <c r="E886" s="60" t="s">
        <v>8009</v>
      </c>
      <c r="F886" s="60" t="s">
        <v>8426</v>
      </c>
    </row>
    <row r="887" spans="1:6" s="60" customFormat="1" x14ac:dyDescent="0.3">
      <c r="A887" s="60" t="s">
        <v>65</v>
      </c>
      <c r="B887" s="60" t="s">
        <v>8543</v>
      </c>
      <c r="C887" s="60" t="s">
        <v>8543</v>
      </c>
      <c r="D887" s="60" t="s">
        <v>3106</v>
      </c>
      <c r="E887" s="60" t="s">
        <v>8009</v>
      </c>
      <c r="F887" s="60" t="s">
        <v>8426</v>
      </c>
    </row>
    <row r="888" spans="1:6" s="60" customFormat="1" x14ac:dyDescent="0.3">
      <c r="A888" s="60" t="s">
        <v>65</v>
      </c>
      <c r="B888" s="60" t="s">
        <v>8427</v>
      </c>
      <c r="C888" s="60" t="s">
        <v>8427</v>
      </c>
      <c r="D888" s="60" t="s">
        <v>3106</v>
      </c>
      <c r="E888" s="60" t="s">
        <v>8009</v>
      </c>
      <c r="F888" s="60" t="s">
        <v>8426</v>
      </c>
    </row>
    <row r="889" spans="1:6" s="60" customFormat="1" x14ac:dyDescent="0.3">
      <c r="A889" s="60" t="s">
        <v>65</v>
      </c>
      <c r="B889" s="60" t="s">
        <v>8544</v>
      </c>
      <c r="C889" s="60" t="s">
        <v>8544</v>
      </c>
      <c r="D889" s="60" t="s">
        <v>3106</v>
      </c>
      <c r="E889" s="60" t="s">
        <v>8009</v>
      </c>
      <c r="F889" s="60" t="s">
        <v>8426</v>
      </c>
    </row>
    <row r="890" spans="1:6" s="60" customFormat="1" x14ac:dyDescent="0.3">
      <c r="A890" s="60" t="s">
        <v>65</v>
      </c>
      <c r="B890" s="60" t="s">
        <v>1396</v>
      </c>
      <c r="C890" s="60" t="s">
        <v>8084</v>
      </c>
      <c r="D890" s="60" t="s">
        <v>3106</v>
      </c>
      <c r="E890" s="60" t="s">
        <v>8009</v>
      </c>
      <c r="F890" s="60" t="s">
        <v>8426</v>
      </c>
    </row>
    <row r="891" spans="1:6" s="60" customFormat="1" x14ac:dyDescent="0.3">
      <c r="A891" s="60" t="s">
        <v>65</v>
      </c>
      <c r="B891" s="60" t="s">
        <v>1241</v>
      </c>
      <c r="C891" s="60" t="s">
        <v>8545</v>
      </c>
      <c r="D891" s="60" t="s">
        <v>1228</v>
      </c>
      <c r="E891" s="60" t="s">
        <v>1229</v>
      </c>
      <c r="F891" s="60" t="s">
        <v>1230</v>
      </c>
    </row>
    <row r="892" spans="1:6" s="60" customFormat="1" x14ac:dyDescent="0.3">
      <c r="A892" s="60" t="s">
        <v>65</v>
      </c>
      <c r="B892" s="60" t="s">
        <v>1229</v>
      </c>
      <c r="C892" s="60" t="s">
        <v>8546</v>
      </c>
      <c r="D892" s="60" t="s">
        <v>1228</v>
      </c>
      <c r="E892" s="60" t="s">
        <v>1229</v>
      </c>
      <c r="F892" s="60" t="s">
        <v>1230</v>
      </c>
    </row>
    <row r="893" spans="1:6" s="60" customFormat="1" x14ac:dyDescent="0.3">
      <c r="A893" s="60" t="s">
        <v>65</v>
      </c>
      <c r="B893" s="60" t="s">
        <v>4042</v>
      </c>
      <c r="C893" s="60" t="s">
        <v>8547</v>
      </c>
      <c r="D893" s="60" t="s">
        <v>1228</v>
      </c>
      <c r="E893" s="60" t="s">
        <v>1229</v>
      </c>
      <c r="F893" s="60" t="s">
        <v>1230</v>
      </c>
    </row>
    <row r="894" spans="1:6" s="60" customFormat="1" x14ac:dyDescent="0.3">
      <c r="A894" s="60" t="s">
        <v>65</v>
      </c>
      <c r="B894" s="60" t="s">
        <v>8548</v>
      </c>
      <c r="C894" s="60" t="s">
        <v>8549</v>
      </c>
      <c r="D894" s="60" t="s">
        <v>1228</v>
      </c>
      <c r="E894" s="60" t="s">
        <v>1229</v>
      </c>
      <c r="F894" s="60" t="s">
        <v>1230</v>
      </c>
    </row>
    <row r="895" spans="1:6" s="60" customFormat="1" x14ac:dyDescent="0.3">
      <c r="A895" s="60" t="s">
        <v>65</v>
      </c>
      <c r="B895" s="60" t="s">
        <v>1396</v>
      </c>
      <c r="C895" s="60" t="s">
        <v>8084</v>
      </c>
      <c r="D895" s="60" t="s">
        <v>1228</v>
      </c>
      <c r="E895" s="60" t="s">
        <v>1229</v>
      </c>
      <c r="F895" s="60" t="s">
        <v>1230</v>
      </c>
    </row>
    <row r="896" spans="1:6" s="60" customFormat="1" x14ac:dyDescent="0.3">
      <c r="A896" s="60" t="s">
        <v>65</v>
      </c>
      <c r="B896" s="60" t="s">
        <v>3865</v>
      </c>
      <c r="C896" s="60" t="s">
        <v>8550</v>
      </c>
      <c r="D896" s="60" t="s">
        <v>1597</v>
      </c>
      <c r="E896" s="60" t="s">
        <v>3005</v>
      </c>
      <c r="F896" s="60" t="s">
        <v>3006</v>
      </c>
    </row>
    <row r="897" spans="1:6" x14ac:dyDescent="0.3">
      <c r="A897" s="60" t="s">
        <v>65</v>
      </c>
      <c r="B897" s="11" t="s">
        <v>8551</v>
      </c>
      <c r="C897" s="11" t="s">
        <v>8552</v>
      </c>
      <c r="D897" s="60" t="s">
        <v>1597</v>
      </c>
      <c r="E897" s="60" t="s">
        <v>3005</v>
      </c>
      <c r="F897" s="60" t="s">
        <v>3006</v>
      </c>
    </row>
    <row r="898" spans="1:6" x14ac:dyDescent="0.3">
      <c r="A898" s="60" t="s">
        <v>65</v>
      </c>
      <c r="B898" s="60" t="s">
        <v>1396</v>
      </c>
      <c r="C898" s="60" t="s">
        <v>8084</v>
      </c>
      <c r="D898" s="60" t="s">
        <v>1597</v>
      </c>
      <c r="E898" s="60" t="s">
        <v>3005</v>
      </c>
      <c r="F898" s="60" t="s">
        <v>3006</v>
      </c>
    </row>
    <row r="899" spans="1:6" s="60" customFormat="1" x14ac:dyDescent="0.3">
      <c r="A899" s="60" t="s">
        <v>65</v>
      </c>
      <c r="B899" s="60" t="s">
        <v>8553</v>
      </c>
      <c r="C899" s="60" t="s">
        <v>8553</v>
      </c>
      <c r="D899" s="60" t="s">
        <v>1597</v>
      </c>
      <c r="E899" s="60" t="s">
        <v>3199</v>
      </c>
      <c r="F899" s="60" t="s">
        <v>3200</v>
      </c>
    </row>
    <row r="900" spans="1:6" s="60" customFormat="1" x14ac:dyDescent="0.3">
      <c r="A900" s="60" t="s">
        <v>65</v>
      </c>
      <c r="B900" s="60" t="s">
        <v>8554</v>
      </c>
      <c r="C900" s="60" t="s">
        <v>8554</v>
      </c>
      <c r="D900" s="60" t="s">
        <v>1597</v>
      </c>
      <c r="E900" s="60" t="s">
        <v>3199</v>
      </c>
      <c r="F900" s="60" t="s">
        <v>3200</v>
      </c>
    </row>
    <row r="901" spans="1:6" x14ac:dyDescent="0.3">
      <c r="A901" s="60" t="s">
        <v>65</v>
      </c>
      <c r="B901" s="11" t="s">
        <v>3391</v>
      </c>
      <c r="C901" s="11" t="s">
        <v>8555</v>
      </c>
      <c r="D901" s="60" t="s">
        <v>1597</v>
      </c>
      <c r="E901" s="60" t="s">
        <v>3199</v>
      </c>
      <c r="F901" s="60" t="s">
        <v>3200</v>
      </c>
    </row>
    <row r="902" spans="1:6" x14ac:dyDescent="0.3">
      <c r="A902" s="60" t="s">
        <v>65</v>
      </c>
      <c r="B902" s="60" t="s">
        <v>1396</v>
      </c>
      <c r="C902" s="60" t="s">
        <v>8084</v>
      </c>
      <c r="D902" s="60" t="s">
        <v>1597</v>
      </c>
      <c r="E902" s="60" t="s">
        <v>3199</v>
      </c>
      <c r="F902" s="60" t="s">
        <v>3200</v>
      </c>
    </row>
    <row r="904" spans="1:6" x14ac:dyDescent="0.3">
      <c r="A904" s="11" t="s">
        <v>8556</v>
      </c>
      <c r="B904" s="11" t="s">
        <v>2709</v>
      </c>
      <c r="C904" s="11" t="s">
        <v>8557</v>
      </c>
    </row>
    <row r="905" spans="1:6" x14ac:dyDescent="0.3">
      <c r="A905" s="11" t="s">
        <v>8556</v>
      </c>
      <c r="B905" s="11" t="s">
        <v>2689</v>
      </c>
      <c r="C905" s="11" t="s">
        <v>8558</v>
      </c>
    </row>
    <row r="906" spans="1:6" x14ac:dyDescent="0.3">
      <c r="A906" s="11" t="s">
        <v>8556</v>
      </c>
      <c r="B906" s="11" t="s">
        <v>8559</v>
      </c>
      <c r="C906" s="11" t="s">
        <v>8560</v>
      </c>
    </row>
    <row r="907" spans="1:6" x14ac:dyDescent="0.3">
      <c r="A907" s="11" t="s">
        <v>8556</v>
      </c>
      <c r="B907" s="11" t="s">
        <v>8561</v>
      </c>
      <c r="C907" s="11" t="s">
        <v>8562</v>
      </c>
    </row>
    <row r="908" spans="1:6" x14ac:dyDescent="0.3">
      <c r="A908" s="11" t="s">
        <v>8556</v>
      </c>
      <c r="B908" s="11" t="s">
        <v>1396</v>
      </c>
      <c r="C908" s="11" t="s">
        <v>8043</v>
      </c>
    </row>
    <row r="910" spans="1:6" x14ac:dyDescent="0.3">
      <c r="A910" s="11" t="s">
        <v>8563</v>
      </c>
      <c r="B910" s="11">
        <v>1</v>
      </c>
      <c r="C910" s="11" t="s">
        <v>8564</v>
      </c>
    </row>
    <row r="911" spans="1:6" x14ac:dyDescent="0.3">
      <c r="A911" s="11" t="s">
        <v>8563</v>
      </c>
      <c r="B911" s="11">
        <v>5</v>
      </c>
      <c r="C911" s="11" t="s">
        <v>8565</v>
      </c>
    </row>
    <row r="912" spans="1:6" x14ac:dyDescent="0.3">
      <c r="A912" s="11" t="s">
        <v>8563</v>
      </c>
      <c r="B912" s="11">
        <v>10</v>
      </c>
      <c r="C912" s="11" t="s">
        <v>8566</v>
      </c>
    </row>
    <row r="913" spans="1:3" x14ac:dyDescent="0.3">
      <c r="A913" s="11" t="s">
        <v>8563</v>
      </c>
      <c r="B913" s="11">
        <v>20</v>
      </c>
      <c r="C913" s="11" t="s">
        <v>8567</v>
      </c>
    </row>
    <row r="914" spans="1:3" x14ac:dyDescent="0.3">
      <c r="A914" s="11" t="s">
        <v>8563</v>
      </c>
      <c r="B914" s="11">
        <v>50</v>
      </c>
      <c r="C914" s="11" t="s">
        <v>8568</v>
      </c>
    </row>
    <row r="915" spans="1:3" x14ac:dyDescent="0.3">
      <c r="A915" s="11" t="s">
        <v>8563</v>
      </c>
      <c r="B915" s="11">
        <v>100</v>
      </c>
      <c r="C915" s="11" t="s">
        <v>8569</v>
      </c>
    </row>
    <row r="916" spans="1:3" x14ac:dyDescent="0.3">
      <c r="A916" s="11" t="s">
        <v>8563</v>
      </c>
      <c r="B916" s="11">
        <v>500</v>
      </c>
      <c r="C916" s="11" t="s">
        <v>8570</v>
      </c>
    </row>
    <row r="917" spans="1:3" x14ac:dyDescent="0.3">
      <c r="A917" s="11" t="s">
        <v>8563</v>
      </c>
      <c r="B917" s="11">
        <v>1000</v>
      </c>
      <c r="C917" s="11" t="s">
        <v>8571</v>
      </c>
    </row>
    <row r="919" spans="1:3" x14ac:dyDescent="0.3">
      <c r="A919" s="60" t="s">
        <v>8572</v>
      </c>
      <c r="B919" s="65" t="s">
        <v>1605</v>
      </c>
      <c r="C919" s="65" t="s">
        <v>8573</v>
      </c>
    </row>
    <row r="920" spans="1:3" x14ac:dyDescent="0.3">
      <c r="A920" s="60" t="s">
        <v>8572</v>
      </c>
      <c r="B920" s="60" t="s">
        <v>8574</v>
      </c>
      <c r="C920" s="60" t="s">
        <v>8575</v>
      </c>
    </row>
    <row r="921" spans="1:3" x14ac:dyDescent="0.3">
      <c r="A921" s="60" t="s">
        <v>8572</v>
      </c>
      <c r="B921" s="60" t="s">
        <v>8576</v>
      </c>
      <c r="C921" s="60" t="s">
        <v>8577</v>
      </c>
    </row>
    <row r="922" spans="1:3" x14ac:dyDescent="0.3">
      <c r="A922" s="60" t="s">
        <v>8572</v>
      </c>
      <c r="B922" s="60" t="s">
        <v>8578</v>
      </c>
      <c r="C922" s="60" t="s">
        <v>8579</v>
      </c>
    </row>
    <row r="923" spans="1:3" x14ac:dyDescent="0.3">
      <c r="A923" s="60" t="s">
        <v>8572</v>
      </c>
      <c r="B923" s="60" t="s">
        <v>8580</v>
      </c>
      <c r="C923" s="60" t="s">
        <v>8581</v>
      </c>
    </row>
    <row r="924" spans="1:3" x14ac:dyDescent="0.3">
      <c r="A924" s="60" t="s">
        <v>8572</v>
      </c>
      <c r="B924" s="60" t="s">
        <v>8582</v>
      </c>
      <c r="C924" s="60" t="s">
        <v>8583</v>
      </c>
    </row>
    <row r="925" spans="1:3" x14ac:dyDescent="0.3">
      <c r="A925" s="60" t="s">
        <v>8572</v>
      </c>
      <c r="B925" s="60" t="s">
        <v>8584</v>
      </c>
      <c r="C925" s="60" t="s">
        <v>8585</v>
      </c>
    </row>
    <row r="927" spans="1:3" x14ac:dyDescent="0.3">
      <c r="A927" s="11" t="s">
        <v>8586</v>
      </c>
      <c r="B927" s="72" t="s">
        <v>1605</v>
      </c>
      <c r="C927" s="72" t="s">
        <v>8587</v>
      </c>
    </row>
    <row r="928" spans="1:3" x14ac:dyDescent="0.3">
      <c r="A928" s="11" t="s">
        <v>8586</v>
      </c>
      <c r="B928" s="72">
        <v>0</v>
      </c>
      <c r="C928" s="72" t="s">
        <v>8588</v>
      </c>
    </row>
    <row r="929" spans="1:3" x14ac:dyDescent="0.3">
      <c r="A929" s="11" t="s">
        <v>8586</v>
      </c>
      <c r="B929" s="72">
        <v>1</v>
      </c>
      <c r="C929" s="72">
        <v>1</v>
      </c>
    </row>
    <row r="930" spans="1:3" x14ac:dyDescent="0.3">
      <c r="A930" s="11" t="s">
        <v>8586</v>
      </c>
      <c r="B930" s="72" t="s">
        <v>8589</v>
      </c>
      <c r="C930" s="72" t="s">
        <v>8590</v>
      </c>
    </row>
    <row r="931" spans="1:3" x14ac:dyDescent="0.3">
      <c r="A931" s="11" t="s">
        <v>8586</v>
      </c>
      <c r="B931" s="72" t="s">
        <v>8591</v>
      </c>
      <c r="C931" s="72" t="s">
        <v>8592</v>
      </c>
    </row>
    <row r="932" spans="1:3" x14ac:dyDescent="0.3">
      <c r="A932" s="11" t="s">
        <v>8586</v>
      </c>
      <c r="B932" s="72" t="s">
        <v>8593</v>
      </c>
      <c r="C932" s="72" t="s">
        <v>8594</v>
      </c>
    </row>
    <row r="933" spans="1:3" x14ac:dyDescent="0.3">
      <c r="A933" s="11" t="s">
        <v>8586</v>
      </c>
      <c r="B933" s="72" t="s">
        <v>8595</v>
      </c>
      <c r="C933" s="72" t="s">
        <v>8596</v>
      </c>
    </row>
    <row r="934" spans="1:3" x14ac:dyDescent="0.3">
      <c r="A934" s="11" t="s">
        <v>8586</v>
      </c>
      <c r="B934" s="72" t="s">
        <v>8578</v>
      </c>
      <c r="C934" s="72" t="s">
        <v>8597</v>
      </c>
    </row>
    <row r="935" spans="1:3" x14ac:dyDescent="0.3">
      <c r="A935" s="11" t="s">
        <v>8586</v>
      </c>
      <c r="B935" s="72">
        <v>101</v>
      </c>
      <c r="C935" s="72" t="s">
        <v>8598</v>
      </c>
    </row>
    <row r="936" spans="1:3" x14ac:dyDescent="0.3">
      <c r="B936" s="72"/>
      <c r="C936" s="72"/>
    </row>
    <row r="937" spans="1:3" x14ac:dyDescent="0.3">
      <c r="A937" s="11" t="s">
        <v>7810</v>
      </c>
      <c r="B937" s="72" t="s">
        <v>1244</v>
      </c>
      <c r="C937" s="72" t="s">
        <v>8599</v>
      </c>
    </row>
    <row r="938" spans="1:3" x14ac:dyDescent="0.3">
      <c r="A938" s="11" t="s">
        <v>7810</v>
      </c>
      <c r="B938" s="11" t="s">
        <v>4210</v>
      </c>
      <c r="C938" s="11" t="s">
        <v>8600</v>
      </c>
    </row>
    <row r="939" spans="1:3" x14ac:dyDescent="0.3">
      <c r="A939" s="11" t="s">
        <v>7810</v>
      </c>
      <c r="B939" s="11" t="s">
        <v>2519</v>
      </c>
      <c r="C939" s="11" t="s">
        <v>8601</v>
      </c>
    </row>
    <row r="940" spans="1:3" x14ac:dyDescent="0.3">
      <c r="A940" s="11" t="s">
        <v>7810</v>
      </c>
      <c r="B940" s="11" t="s">
        <v>2431</v>
      </c>
      <c r="C940" s="11" t="s">
        <v>8602</v>
      </c>
    </row>
    <row r="941" spans="1:3" x14ac:dyDescent="0.3">
      <c r="A941" s="11" t="s">
        <v>7810</v>
      </c>
      <c r="B941" s="11" t="s">
        <v>3458</v>
      </c>
      <c r="C941" s="11" t="s">
        <v>8603</v>
      </c>
    </row>
    <row r="942" spans="1:3" x14ac:dyDescent="0.3">
      <c r="A942" s="11" t="s">
        <v>7810</v>
      </c>
      <c r="B942" s="11" t="s">
        <v>2525</v>
      </c>
      <c r="C942" s="11" t="s">
        <v>8604</v>
      </c>
    </row>
    <row r="943" spans="1:3" x14ac:dyDescent="0.3">
      <c r="A943" s="11" t="s">
        <v>7810</v>
      </c>
      <c r="B943" s="11" t="s">
        <v>2074</v>
      </c>
      <c r="C943" s="11" t="s">
        <v>8605</v>
      </c>
    </row>
    <row r="944" spans="1:3" x14ac:dyDescent="0.3">
      <c r="A944" s="11" t="s">
        <v>7810</v>
      </c>
      <c r="B944" s="11" t="s">
        <v>2438</v>
      </c>
      <c r="C944" s="11" t="s">
        <v>8606</v>
      </c>
    </row>
    <row r="945" spans="1:3" x14ac:dyDescent="0.3">
      <c r="A945" s="11" t="s">
        <v>7810</v>
      </c>
      <c r="B945" s="11" t="s">
        <v>2124</v>
      </c>
      <c r="C945" s="11" t="s">
        <v>8607</v>
      </c>
    </row>
    <row r="946" spans="1:3" x14ac:dyDescent="0.3">
      <c r="A946" s="11" t="s">
        <v>7810</v>
      </c>
      <c r="B946" s="11" t="s">
        <v>2829</v>
      </c>
      <c r="C946" s="11" t="s">
        <v>8608</v>
      </c>
    </row>
    <row r="947" spans="1:3" x14ac:dyDescent="0.3">
      <c r="A947" s="11" t="s">
        <v>7810</v>
      </c>
      <c r="B947" s="11" t="s">
        <v>1396</v>
      </c>
      <c r="C947" s="11" t="s">
        <v>8006</v>
      </c>
    </row>
    <row r="948" spans="1:3" x14ac:dyDescent="0.3">
      <c r="A948" s="11" t="s">
        <v>7810</v>
      </c>
      <c r="B948" s="72" t="s">
        <v>1605</v>
      </c>
      <c r="C948" s="11" t="s">
        <v>8609</v>
      </c>
    </row>
    <row r="950" spans="1:3" x14ac:dyDescent="0.3">
      <c r="A950" s="11" t="s">
        <v>7818</v>
      </c>
      <c r="B950" s="72" t="s">
        <v>1244</v>
      </c>
      <c r="C950" s="11" t="s">
        <v>8610</v>
      </c>
    </row>
    <row r="951" spans="1:3" x14ac:dyDescent="0.3">
      <c r="A951" s="11" t="s">
        <v>7818</v>
      </c>
      <c r="B951" s="11" t="s">
        <v>8611</v>
      </c>
      <c r="C951" s="11" t="s">
        <v>8612</v>
      </c>
    </row>
    <row r="952" spans="1:3" x14ac:dyDescent="0.3">
      <c r="A952" s="11" t="s">
        <v>7818</v>
      </c>
      <c r="B952" s="11" t="s">
        <v>1572</v>
      </c>
      <c r="C952" s="11" t="s">
        <v>8613</v>
      </c>
    </row>
    <row r="953" spans="1:3" x14ac:dyDescent="0.3">
      <c r="A953" s="11" t="s">
        <v>7818</v>
      </c>
      <c r="B953" s="11" t="s">
        <v>1583</v>
      </c>
      <c r="C953" s="11" t="s">
        <v>8614</v>
      </c>
    </row>
    <row r="954" spans="1:3" x14ac:dyDescent="0.3">
      <c r="A954" s="11" t="s">
        <v>7818</v>
      </c>
      <c r="B954" s="11" t="s">
        <v>3450</v>
      </c>
      <c r="C954" s="11" t="s">
        <v>8615</v>
      </c>
    </row>
    <row r="955" spans="1:3" x14ac:dyDescent="0.3">
      <c r="A955" s="11" t="s">
        <v>7818</v>
      </c>
      <c r="B955" s="11" t="s">
        <v>1593</v>
      </c>
      <c r="C955" s="11" t="s">
        <v>8616</v>
      </c>
    </row>
    <row r="956" spans="1:3" x14ac:dyDescent="0.3">
      <c r="A956" s="11" t="s">
        <v>7818</v>
      </c>
      <c r="B956" s="11" t="s">
        <v>8617</v>
      </c>
      <c r="C956" s="11" t="s">
        <v>8618</v>
      </c>
    </row>
    <row r="957" spans="1:3" x14ac:dyDescent="0.3">
      <c r="A957" s="11" t="s">
        <v>7818</v>
      </c>
      <c r="B957" s="11" t="s">
        <v>2404</v>
      </c>
      <c r="C957" s="11" t="s">
        <v>8619</v>
      </c>
    </row>
    <row r="958" spans="1:3" x14ac:dyDescent="0.3">
      <c r="A958" s="11" t="s">
        <v>7818</v>
      </c>
      <c r="B958" s="11" t="s">
        <v>1396</v>
      </c>
      <c r="C958" s="11" t="s">
        <v>8006</v>
      </c>
    </row>
    <row r="959" spans="1:3" x14ac:dyDescent="0.3">
      <c r="A959" s="11" t="s">
        <v>7818</v>
      </c>
      <c r="B959" s="72" t="s">
        <v>1605</v>
      </c>
      <c r="C959" s="11" t="s">
        <v>8609</v>
      </c>
    </row>
    <row r="961" spans="1:3" x14ac:dyDescent="0.3">
      <c r="A961" s="11" t="s">
        <v>7824</v>
      </c>
      <c r="B961" s="72" t="s">
        <v>1244</v>
      </c>
      <c r="C961" s="11" t="s">
        <v>8620</v>
      </c>
    </row>
    <row r="962" spans="1:3" x14ac:dyDescent="0.3">
      <c r="A962" s="11" t="s">
        <v>7824</v>
      </c>
      <c r="B962" s="11" t="s">
        <v>1967</v>
      </c>
      <c r="C962" s="11" t="s">
        <v>8621</v>
      </c>
    </row>
    <row r="963" spans="1:3" x14ac:dyDescent="0.3">
      <c r="A963" s="11" t="s">
        <v>7824</v>
      </c>
      <c r="B963" s="11" t="s">
        <v>2383</v>
      </c>
      <c r="C963" s="11" t="s">
        <v>8622</v>
      </c>
    </row>
    <row r="964" spans="1:3" x14ac:dyDescent="0.3">
      <c r="A964" s="11" t="s">
        <v>7824</v>
      </c>
      <c r="B964" s="11" t="s">
        <v>2559</v>
      </c>
      <c r="C964" s="11" t="s">
        <v>8623</v>
      </c>
    </row>
    <row r="965" spans="1:3" x14ac:dyDescent="0.3">
      <c r="A965" s="11" t="s">
        <v>7824</v>
      </c>
      <c r="B965" s="11" t="s">
        <v>3508</v>
      </c>
      <c r="C965" s="11" t="s">
        <v>8624</v>
      </c>
    </row>
    <row r="966" spans="1:3" x14ac:dyDescent="0.3">
      <c r="A966" s="11" t="s">
        <v>7824</v>
      </c>
      <c r="B966" s="11" t="s">
        <v>1396</v>
      </c>
      <c r="C966" s="11" t="s">
        <v>8006</v>
      </c>
    </row>
    <row r="967" spans="1:3" x14ac:dyDescent="0.3">
      <c r="A967" s="11" t="s">
        <v>7824</v>
      </c>
      <c r="B967" s="72" t="s">
        <v>1605</v>
      </c>
      <c r="C967" s="11" t="s">
        <v>8609</v>
      </c>
    </row>
    <row r="969" spans="1:3" x14ac:dyDescent="0.3">
      <c r="A969" s="11" t="s">
        <v>8625</v>
      </c>
      <c r="B969" s="11" t="s">
        <v>1573</v>
      </c>
      <c r="C969" s="11" t="s">
        <v>8626</v>
      </c>
    </row>
    <row r="970" spans="1:3" x14ac:dyDescent="0.3">
      <c r="A970" s="11" t="s">
        <v>8625</v>
      </c>
      <c r="B970" s="11" t="s">
        <v>2046</v>
      </c>
      <c r="C970" s="11" t="s">
        <v>8627</v>
      </c>
    </row>
    <row r="971" spans="1:3" x14ac:dyDescent="0.3">
      <c r="A971" s="11" t="s">
        <v>8625</v>
      </c>
      <c r="B971" s="60" t="s">
        <v>1968</v>
      </c>
      <c r="C971" s="60" t="s">
        <v>8628</v>
      </c>
    </row>
    <row r="972" spans="1:3" x14ac:dyDescent="0.3">
      <c r="A972" s="11" t="s">
        <v>8625</v>
      </c>
      <c r="B972" s="60" t="s">
        <v>2410</v>
      </c>
      <c r="C972" s="60" t="s">
        <v>8629</v>
      </c>
    </row>
    <row r="973" spans="1:3" x14ac:dyDescent="0.3">
      <c r="A973" s="11" t="s">
        <v>8625</v>
      </c>
      <c r="B973" s="60" t="s">
        <v>2370</v>
      </c>
      <c r="C973" s="60" t="s">
        <v>8630</v>
      </c>
    </row>
    <row r="974" spans="1:3" x14ac:dyDescent="0.3">
      <c r="A974" s="11" t="s">
        <v>8625</v>
      </c>
      <c r="B974" s="60" t="s">
        <v>2204</v>
      </c>
      <c r="C974" s="60" t="s">
        <v>8631</v>
      </c>
    </row>
    <row r="975" spans="1:3" x14ac:dyDescent="0.3">
      <c r="A975" s="11" t="s">
        <v>8625</v>
      </c>
      <c r="B975" s="11" t="s">
        <v>2384</v>
      </c>
      <c r="C975" s="11" t="s">
        <v>8632</v>
      </c>
    </row>
    <row r="976" spans="1:3" x14ac:dyDescent="0.3">
      <c r="A976" s="11" t="s">
        <v>8625</v>
      </c>
      <c r="B976" s="11" t="s">
        <v>1396</v>
      </c>
      <c r="C976" s="11" t="s">
        <v>8006</v>
      </c>
    </row>
    <row r="977" spans="1:3" x14ac:dyDescent="0.3">
      <c r="A977" s="11" t="s">
        <v>8625</v>
      </c>
      <c r="B977" s="72" t="s">
        <v>1605</v>
      </c>
      <c r="C977" s="11" t="s">
        <v>8609</v>
      </c>
    </row>
    <row r="979" spans="1:3" x14ac:dyDescent="0.3">
      <c r="A979" s="11" t="s">
        <v>7838</v>
      </c>
      <c r="B979" s="11" t="s">
        <v>1247</v>
      </c>
      <c r="C979" s="11" t="s">
        <v>8633</v>
      </c>
    </row>
    <row r="980" spans="1:3" x14ac:dyDescent="0.3">
      <c r="A980" s="11" t="s">
        <v>7838</v>
      </c>
      <c r="B980" s="11" t="s">
        <v>1858</v>
      </c>
      <c r="C980" s="11" t="s">
        <v>8634</v>
      </c>
    </row>
    <row r="981" spans="1:3" x14ac:dyDescent="0.3">
      <c r="A981" s="11" t="s">
        <v>7838</v>
      </c>
      <c r="B981" s="11" t="s">
        <v>1875</v>
      </c>
      <c r="C981" s="11" t="s">
        <v>8635</v>
      </c>
    </row>
    <row r="982" spans="1:3" x14ac:dyDescent="0.3">
      <c r="A982" s="11" t="s">
        <v>7838</v>
      </c>
      <c r="B982" s="11" t="s">
        <v>1905</v>
      </c>
      <c r="C982" s="11" t="s">
        <v>8636</v>
      </c>
    </row>
    <row r="983" spans="1:3" x14ac:dyDescent="0.3">
      <c r="A983" s="11" t="s">
        <v>7838</v>
      </c>
      <c r="B983" s="11" t="s">
        <v>1396</v>
      </c>
      <c r="C983" s="11" t="s">
        <v>8006</v>
      </c>
    </row>
    <row r="984" spans="1:3" x14ac:dyDescent="0.3">
      <c r="A984" s="11" t="s">
        <v>7838</v>
      </c>
      <c r="B984" s="11" t="s">
        <v>2453</v>
      </c>
      <c r="C984" s="11" t="s">
        <v>8637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2F6C4-14F7-4A40-BF18-645B4BCE0F37}">
  <sheetPr>
    <tabColor theme="2" tint="-0.249977111117893"/>
  </sheetPr>
  <dimension ref="A1:DR928"/>
  <sheetViews>
    <sheetView workbookViewId="0"/>
  </sheetViews>
  <sheetFormatPr defaultRowHeight="14.5" x14ac:dyDescent="0.35"/>
  <cols>
    <col min="1" max="1" width="26.26953125" customWidth="1"/>
  </cols>
  <sheetData>
    <row r="1" spans="1:122" s="1" customFormat="1" x14ac:dyDescent="0.35">
      <c r="A1" s="6" t="s">
        <v>8638</v>
      </c>
      <c r="B1" s="6" t="s">
        <v>8639</v>
      </c>
      <c r="C1" s="6" t="s">
        <v>8640</v>
      </c>
      <c r="D1" s="6" t="s">
        <v>8641</v>
      </c>
      <c r="E1" s="6" t="s">
        <v>8642</v>
      </c>
      <c r="F1" s="6" t="s">
        <v>8643</v>
      </c>
      <c r="G1" s="6" t="s">
        <v>8644</v>
      </c>
      <c r="H1" s="6" t="s">
        <v>8645</v>
      </c>
      <c r="I1" s="6" t="s">
        <v>8646</v>
      </c>
      <c r="J1" s="6" t="s">
        <v>8647</v>
      </c>
      <c r="K1" s="6" t="s">
        <v>8648</v>
      </c>
      <c r="L1" s="6" t="s">
        <v>8649</v>
      </c>
      <c r="M1" s="6" t="s">
        <v>8650</v>
      </c>
      <c r="N1" s="6" t="s">
        <v>8651</v>
      </c>
      <c r="O1" s="6" t="s">
        <v>8652</v>
      </c>
      <c r="P1" s="6" t="s">
        <v>8653</v>
      </c>
      <c r="Q1" s="6" t="s">
        <v>8654</v>
      </c>
      <c r="R1" s="6" t="s">
        <v>8655</v>
      </c>
      <c r="S1" s="6" t="s">
        <v>8656</v>
      </c>
      <c r="T1" s="6" t="s">
        <v>8657</v>
      </c>
      <c r="U1" s="6" t="s">
        <v>8658</v>
      </c>
      <c r="V1" s="6" t="s">
        <v>8659</v>
      </c>
      <c r="W1" s="6" t="s">
        <v>8660</v>
      </c>
      <c r="X1" s="6" t="s">
        <v>8661</v>
      </c>
      <c r="Y1" s="6" t="s">
        <v>8662</v>
      </c>
      <c r="Z1" s="6" t="s">
        <v>8663</v>
      </c>
      <c r="AA1" s="6" t="s">
        <v>8664</v>
      </c>
      <c r="AB1" s="6" t="s">
        <v>8665</v>
      </c>
      <c r="AC1" s="6" t="s">
        <v>8666</v>
      </c>
      <c r="AD1" s="6" t="s">
        <v>8667</v>
      </c>
      <c r="AE1" s="6" t="s">
        <v>8668</v>
      </c>
      <c r="AF1" s="6" t="s">
        <v>8669</v>
      </c>
      <c r="AG1" s="6" t="s">
        <v>8670</v>
      </c>
      <c r="AH1" s="6" t="s">
        <v>8671</v>
      </c>
      <c r="AI1" s="6" t="s">
        <v>8672</v>
      </c>
      <c r="AJ1" s="6" t="s">
        <v>8673</v>
      </c>
      <c r="AK1" s="6" t="s">
        <v>8674</v>
      </c>
      <c r="AL1" s="6" t="s">
        <v>8675</v>
      </c>
      <c r="AM1" s="6" t="s">
        <v>8676</v>
      </c>
      <c r="AN1" s="6" t="s">
        <v>8677</v>
      </c>
      <c r="AO1" s="6" t="s">
        <v>8678</v>
      </c>
      <c r="AP1" s="6" t="s">
        <v>8679</v>
      </c>
      <c r="AQ1" s="6" t="s">
        <v>8680</v>
      </c>
      <c r="AR1" s="6" t="s">
        <v>8681</v>
      </c>
      <c r="AS1" s="6" t="s">
        <v>8682</v>
      </c>
      <c r="AT1" s="6" t="s">
        <v>8683</v>
      </c>
      <c r="AU1" s="6" t="s">
        <v>8684</v>
      </c>
      <c r="AV1" s="6" t="s">
        <v>8685</v>
      </c>
      <c r="AW1" s="6" t="s">
        <v>8686</v>
      </c>
      <c r="AX1" s="6" t="s">
        <v>8687</v>
      </c>
      <c r="AY1" s="6" t="s">
        <v>8688</v>
      </c>
      <c r="AZ1" s="6" t="s">
        <v>8689</v>
      </c>
      <c r="BA1" s="6" t="s">
        <v>8690</v>
      </c>
      <c r="BB1" s="6" t="s">
        <v>8691</v>
      </c>
      <c r="BC1" s="6" t="s">
        <v>8692</v>
      </c>
      <c r="BD1" s="6" t="s">
        <v>8693</v>
      </c>
      <c r="BE1" s="6" t="s">
        <v>8694</v>
      </c>
      <c r="BF1" s="6" t="s">
        <v>8695</v>
      </c>
      <c r="BG1" s="6" t="s">
        <v>8696</v>
      </c>
      <c r="BH1" s="6" t="s">
        <v>8697</v>
      </c>
      <c r="BI1" s="6" t="s">
        <v>8698</v>
      </c>
      <c r="BJ1" s="6" t="s">
        <v>8699</v>
      </c>
      <c r="BK1" s="6" t="s">
        <v>8700</v>
      </c>
      <c r="BL1" s="6" t="s">
        <v>8701</v>
      </c>
      <c r="BM1" s="6" t="s">
        <v>8702</v>
      </c>
      <c r="BN1" s="6" t="s">
        <v>8703</v>
      </c>
      <c r="BO1" s="6" t="s">
        <v>8704</v>
      </c>
      <c r="BP1" s="6" t="s">
        <v>8705</v>
      </c>
      <c r="BQ1" s="6" t="s">
        <v>8706</v>
      </c>
      <c r="BR1" s="6" t="s">
        <v>8707</v>
      </c>
      <c r="BS1" s="6" t="s">
        <v>8708</v>
      </c>
      <c r="BT1" s="6" t="s">
        <v>8709</v>
      </c>
      <c r="BU1" s="6" t="s">
        <v>8710</v>
      </c>
      <c r="BV1" s="6" t="s">
        <v>8711</v>
      </c>
      <c r="BW1" s="6" t="s">
        <v>8712</v>
      </c>
      <c r="BX1" s="6" t="s">
        <v>8713</v>
      </c>
      <c r="BY1" s="6" t="s">
        <v>8714</v>
      </c>
      <c r="BZ1" s="6" t="s">
        <v>8715</v>
      </c>
      <c r="CA1" s="6" t="s">
        <v>8716</v>
      </c>
      <c r="CB1" s="6" t="s">
        <v>8717</v>
      </c>
      <c r="CC1" s="6" t="s">
        <v>8718</v>
      </c>
      <c r="CD1" s="6" t="s">
        <v>8719</v>
      </c>
      <c r="CE1" s="6" t="s">
        <v>8720</v>
      </c>
      <c r="CF1" s="6" t="s">
        <v>8721</v>
      </c>
      <c r="CG1" s="6" t="s">
        <v>8722</v>
      </c>
      <c r="CH1" s="6" t="s">
        <v>8723</v>
      </c>
      <c r="CI1" s="6" t="s">
        <v>8724</v>
      </c>
      <c r="CJ1" s="6" t="s">
        <v>8725</v>
      </c>
      <c r="CK1" s="6" t="s">
        <v>8726</v>
      </c>
      <c r="CL1" s="6" t="s">
        <v>8727</v>
      </c>
      <c r="CM1" s="6" t="s">
        <v>8728</v>
      </c>
      <c r="CN1" s="6" t="s">
        <v>8729</v>
      </c>
      <c r="CO1" s="6" t="s">
        <v>8730</v>
      </c>
      <c r="CP1" s="6" t="s">
        <v>8731</v>
      </c>
      <c r="CQ1" s="6" t="s">
        <v>8732</v>
      </c>
      <c r="CR1" s="6" t="s">
        <v>8733</v>
      </c>
      <c r="CS1" s="6" t="s">
        <v>8734</v>
      </c>
      <c r="CT1" s="6" t="s">
        <v>8735</v>
      </c>
      <c r="CU1" s="6" t="s">
        <v>8736</v>
      </c>
      <c r="CV1" s="6"/>
      <c r="CW1" s="6"/>
      <c r="CX1" s="6"/>
      <c r="CY1" s="6"/>
      <c r="CZ1" s="6"/>
      <c r="DA1" s="6"/>
      <c r="DB1" s="6"/>
      <c r="DC1" s="6"/>
      <c r="DD1" s="6"/>
      <c r="DE1" s="6"/>
      <c r="DF1" s="6"/>
      <c r="DG1" s="6"/>
      <c r="DH1" s="6"/>
      <c r="DI1" s="6"/>
      <c r="DJ1" s="6"/>
      <c r="DK1" s="6"/>
      <c r="DL1" s="6"/>
      <c r="DM1" s="6"/>
      <c r="DN1" s="6"/>
      <c r="DO1" s="6"/>
      <c r="DP1" s="6"/>
      <c r="DQ1" s="6"/>
      <c r="DR1" s="6"/>
    </row>
    <row r="2" spans="1:122" x14ac:dyDescent="0.35">
      <c r="A2" t="s">
        <v>7833</v>
      </c>
      <c r="B2" t="s">
        <v>8737</v>
      </c>
      <c r="C2" t="s">
        <v>1138</v>
      </c>
      <c r="D2" t="s">
        <v>1573</v>
      </c>
      <c r="F2">
        <v>0.96399999999999997</v>
      </c>
      <c r="G2">
        <v>1</v>
      </c>
      <c r="H2">
        <v>1</v>
      </c>
      <c r="I2">
        <v>0.154</v>
      </c>
      <c r="J2">
        <v>0</v>
      </c>
      <c r="K2">
        <v>0.83299999999999996</v>
      </c>
      <c r="L2">
        <v>0</v>
      </c>
      <c r="M2">
        <v>0</v>
      </c>
      <c r="N2">
        <v>0.316</v>
      </c>
      <c r="O2">
        <v>0.13300000000000001</v>
      </c>
      <c r="P2">
        <v>0</v>
      </c>
      <c r="Q2">
        <v>0.125</v>
      </c>
      <c r="R2">
        <v>0</v>
      </c>
      <c r="S2">
        <v>1</v>
      </c>
      <c r="T2">
        <v>0.99099999999999999</v>
      </c>
      <c r="U2">
        <v>0</v>
      </c>
      <c r="V2">
        <v>0</v>
      </c>
      <c r="W2">
        <v>0</v>
      </c>
      <c r="X2">
        <v>0</v>
      </c>
      <c r="Y2">
        <v>0</v>
      </c>
      <c r="Z2">
        <v>0.6</v>
      </c>
      <c r="AA2">
        <v>0</v>
      </c>
      <c r="AB2">
        <v>0</v>
      </c>
      <c r="AC2">
        <v>0</v>
      </c>
      <c r="AD2">
        <v>0</v>
      </c>
      <c r="AE2">
        <v>0.92300000000000004</v>
      </c>
      <c r="AF2">
        <v>0</v>
      </c>
      <c r="AG2">
        <v>0.33300000000000002</v>
      </c>
      <c r="AH2">
        <v>0</v>
      </c>
      <c r="AI2">
        <v>0.83299999999999996</v>
      </c>
      <c r="AJ2">
        <v>1</v>
      </c>
      <c r="AK2">
        <v>1</v>
      </c>
      <c r="AL2">
        <v>1</v>
      </c>
      <c r="AM2">
        <v>0</v>
      </c>
      <c r="AN2">
        <v>0</v>
      </c>
      <c r="AO2">
        <v>1</v>
      </c>
      <c r="AP2">
        <v>0</v>
      </c>
      <c r="AQ2">
        <v>0</v>
      </c>
      <c r="AR2">
        <v>0</v>
      </c>
      <c r="AS2">
        <v>0</v>
      </c>
      <c r="AT2">
        <v>0.11799999999999999</v>
      </c>
      <c r="AU2">
        <v>0</v>
      </c>
      <c r="AV2">
        <v>0</v>
      </c>
      <c r="AW2">
        <v>0.2</v>
      </c>
      <c r="AX2">
        <v>0</v>
      </c>
      <c r="AY2">
        <v>1</v>
      </c>
      <c r="AZ2">
        <v>1</v>
      </c>
      <c r="BA2">
        <v>0</v>
      </c>
      <c r="BB2">
        <v>5.3999999999999999E-2</v>
      </c>
      <c r="BC2">
        <v>0.11799999999999999</v>
      </c>
      <c r="BD2">
        <v>0.33300000000000002</v>
      </c>
      <c r="BE2">
        <v>0</v>
      </c>
      <c r="BF2">
        <v>0.83299999999999996</v>
      </c>
      <c r="BG2">
        <v>0.316</v>
      </c>
      <c r="BH2">
        <v>0.13300000000000001</v>
      </c>
      <c r="BI2">
        <v>0</v>
      </c>
      <c r="BJ2">
        <v>0</v>
      </c>
      <c r="BK2">
        <v>0.47699999999999998</v>
      </c>
      <c r="BL2">
        <v>1</v>
      </c>
      <c r="BM2">
        <v>0.99099999999999999</v>
      </c>
      <c r="BN2">
        <v>0.6</v>
      </c>
      <c r="BO2">
        <v>0</v>
      </c>
      <c r="BP2">
        <v>0</v>
      </c>
      <c r="BQ2">
        <v>0</v>
      </c>
      <c r="BR2">
        <v>0</v>
      </c>
      <c r="BS2">
        <v>0.92300000000000004</v>
      </c>
      <c r="BT2">
        <v>0.125</v>
      </c>
      <c r="BU2">
        <v>0.83299999999999996</v>
      </c>
      <c r="BV2">
        <v>1</v>
      </c>
      <c r="BW2">
        <v>1</v>
      </c>
      <c r="BX2">
        <v>1</v>
      </c>
      <c r="BY2">
        <v>0</v>
      </c>
      <c r="BZ2">
        <v>1</v>
      </c>
      <c r="CA2">
        <v>0.96399999999999997</v>
      </c>
      <c r="CB2">
        <v>0</v>
      </c>
      <c r="CC2">
        <v>0</v>
      </c>
      <c r="CD2">
        <v>0</v>
      </c>
      <c r="CE2">
        <v>0</v>
      </c>
      <c r="CF2">
        <v>0</v>
      </c>
      <c r="CG2">
        <v>0</v>
      </c>
      <c r="CH2">
        <v>0</v>
      </c>
      <c r="CI2">
        <v>0.2</v>
      </c>
      <c r="CJ2">
        <v>1</v>
      </c>
      <c r="CK2">
        <v>0.99099999999999999</v>
      </c>
      <c r="CL2">
        <v>0</v>
      </c>
      <c r="CM2">
        <v>0.56100000000000005</v>
      </c>
      <c r="CN2">
        <v>0.80900000000000005</v>
      </c>
      <c r="CO2">
        <v>6.5000000000000002E-2</v>
      </c>
      <c r="CP2">
        <v>1.6E-2</v>
      </c>
      <c r="CQ2">
        <v>0.46200000000000002</v>
      </c>
      <c r="CR2">
        <v>0.124</v>
      </c>
      <c r="CS2">
        <v>0.871</v>
      </c>
      <c r="CT2">
        <v>0.374</v>
      </c>
      <c r="CU2">
        <v>0.38</v>
      </c>
    </row>
    <row r="3" spans="1:122" x14ac:dyDescent="0.35">
      <c r="A3" t="s">
        <v>7833</v>
      </c>
      <c r="B3" t="s">
        <v>8737</v>
      </c>
      <c r="C3" t="s">
        <v>1138</v>
      </c>
      <c r="D3" t="s">
        <v>2046</v>
      </c>
      <c r="F3">
        <v>0</v>
      </c>
      <c r="G3">
        <v>0</v>
      </c>
      <c r="H3">
        <v>0</v>
      </c>
      <c r="I3">
        <v>2.5999999999999999E-2</v>
      </c>
      <c r="J3">
        <v>0.222</v>
      </c>
      <c r="K3">
        <v>0.16700000000000001</v>
      </c>
      <c r="L3">
        <v>1</v>
      </c>
      <c r="M3">
        <v>1</v>
      </c>
      <c r="N3">
        <v>0.21099999999999999</v>
      </c>
      <c r="O3">
        <v>0.13300000000000001</v>
      </c>
      <c r="P3">
        <v>0</v>
      </c>
      <c r="Q3">
        <v>0</v>
      </c>
      <c r="R3">
        <v>8.3000000000000004E-2</v>
      </c>
      <c r="S3">
        <v>0</v>
      </c>
      <c r="T3">
        <v>8.9999999999999993E-3</v>
      </c>
      <c r="U3">
        <v>1</v>
      </c>
      <c r="V3">
        <v>1</v>
      </c>
      <c r="W3">
        <v>0</v>
      </c>
      <c r="X3">
        <v>0</v>
      </c>
      <c r="Y3">
        <v>0.33300000000000002</v>
      </c>
      <c r="Z3">
        <v>0.4</v>
      </c>
      <c r="AA3">
        <v>0.85699999999999998</v>
      </c>
      <c r="AB3">
        <v>1</v>
      </c>
      <c r="AC3">
        <v>7.0999999999999994E-2</v>
      </c>
      <c r="AD3">
        <v>5.6000000000000001E-2</v>
      </c>
      <c r="AE3">
        <v>7.6999999999999999E-2</v>
      </c>
      <c r="AF3">
        <v>0.94099999999999995</v>
      </c>
      <c r="AG3">
        <v>0</v>
      </c>
      <c r="AH3">
        <v>0.8</v>
      </c>
      <c r="AI3">
        <v>0</v>
      </c>
      <c r="AJ3">
        <v>0</v>
      </c>
      <c r="AK3">
        <v>0</v>
      </c>
      <c r="AL3">
        <v>0</v>
      </c>
      <c r="AM3">
        <v>1</v>
      </c>
      <c r="AN3">
        <v>0.94099999999999995</v>
      </c>
      <c r="AO3">
        <v>0</v>
      </c>
      <c r="AP3">
        <v>0</v>
      </c>
      <c r="AQ3">
        <v>1</v>
      </c>
      <c r="AR3">
        <v>0.71399999999999997</v>
      </c>
      <c r="AS3">
        <v>0.90900000000000003</v>
      </c>
      <c r="AT3">
        <v>0.76500000000000001</v>
      </c>
      <c r="AU3">
        <v>1</v>
      </c>
      <c r="AV3">
        <v>1</v>
      </c>
      <c r="AW3">
        <v>0.13300000000000001</v>
      </c>
      <c r="AX3">
        <v>0.90500000000000003</v>
      </c>
      <c r="AY3">
        <v>0</v>
      </c>
      <c r="AZ3">
        <v>0</v>
      </c>
      <c r="BA3">
        <v>0.222</v>
      </c>
      <c r="BB3">
        <v>0.75700000000000001</v>
      </c>
      <c r="BC3">
        <v>3.9E-2</v>
      </c>
      <c r="BD3">
        <v>0</v>
      </c>
      <c r="BE3">
        <v>0.16700000000000001</v>
      </c>
      <c r="BF3">
        <v>0.16700000000000001</v>
      </c>
      <c r="BG3">
        <v>0.21099999999999999</v>
      </c>
      <c r="BH3">
        <v>0.13300000000000001</v>
      </c>
      <c r="BI3">
        <v>0</v>
      </c>
      <c r="BJ3">
        <v>1</v>
      </c>
      <c r="BK3">
        <v>0.52300000000000002</v>
      </c>
      <c r="BL3">
        <v>0</v>
      </c>
      <c r="BM3">
        <v>8.9999999999999993E-3</v>
      </c>
      <c r="BN3">
        <v>0.4</v>
      </c>
      <c r="BO3">
        <v>0</v>
      </c>
      <c r="BP3">
        <v>0.85699999999999998</v>
      </c>
      <c r="BQ3">
        <v>0.96899999999999997</v>
      </c>
      <c r="BR3">
        <v>7.0999999999999994E-2</v>
      </c>
      <c r="BS3">
        <v>7.6999999999999999E-2</v>
      </c>
      <c r="BT3">
        <v>0</v>
      </c>
      <c r="BU3">
        <v>0</v>
      </c>
      <c r="BV3">
        <v>0</v>
      </c>
      <c r="BW3">
        <v>0</v>
      </c>
      <c r="BX3">
        <v>0</v>
      </c>
      <c r="BY3">
        <v>0.98099999999999998</v>
      </c>
      <c r="BZ3">
        <v>0</v>
      </c>
      <c r="CA3">
        <v>0</v>
      </c>
      <c r="CB3">
        <v>0</v>
      </c>
      <c r="CC3">
        <v>1</v>
      </c>
      <c r="CD3">
        <v>1</v>
      </c>
      <c r="CE3">
        <v>1</v>
      </c>
      <c r="CF3">
        <v>0.71399999999999997</v>
      </c>
      <c r="CG3">
        <v>0.90700000000000003</v>
      </c>
      <c r="CH3">
        <v>0.8</v>
      </c>
      <c r="CI3">
        <v>0.13300000000000001</v>
      </c>
      <c r="CJ3">
        <v>0</v>
      </c>
      <c r="CK3">
        <v>8.9999999999999993E-3</v>
      </c>
      <c r="CL3">
        <v>0.36399999999999999</v>
      </c>
      <c r="CM3">
        <v>0.182</v>
      </c>
      <c r="CN3">
        <v>2.9000000000000001E-2</v>
      </c>
      <c r="CO3">
        <v>0.28100000000000003</v>
      </c>
      <c r="CP3">
        <v>0.85199999999999998</v>
      </c>
      <c r="CQ3">
        <v>0.49199999999999999</v>
      </c>
      <c r="CR3">
        <v>0.85199999999999998</v>
      </c>
      <c r="CS3">
        <v>0.129</v>
      </c>
      <c r="CT3">
        <v>0.17599999999999999</v>
      </c>
      <c r="CU3">
        <v>0.375</v>
      </c>
    </row>
    <row r="4" spans="1:122" x14ac:dyDescent="0.35">
      <c r="A4" t="s">
        <v>7833</v>
      </c>
      <c r="B4" t="s">
        <v>8737</v>
      </c>
      <c r="C4" t="s">
        <v>1138</v>
      </c>
      <c r="D4" t="s">
        <v>1968</v>
      </c>
      <c r="F4">
        <v>0</v>
      </c>
      <c r="G4">
        <v>0</v>
      </c>
      <c r="H4">
        <v>0</v>
      </c>
      <c r="I4">
        <v>0.82099999999999995</v>
      </c>
      <c r="J4">
        <v>0.83299999999999996</v>
      </c>
      <c r="K4">
        <v>0</v>
      </c>
      <c r="L4">
        <v>1</v>
      </c>
      <c r="M4">
        <v>1</v>
      </c>
      <c r="N4">
        <v>0.47399999999999998</v>
      </c>
      <c r="O4">
        <v>0.2</v>
      </c>
      <c r="P4">
        <v>1</v>
      </c>
      <c r="Q4">
        <v>0.125</v>
      </c>
      <c r="R4">
        <v>1</v>
      </c>
      <c r="S4">
        <v>0</v>
      </c>
      <c r="T4">
        <v>0</v>
      </c>
      <c r="U4">
        <v>0.91300000000000003</v>
      </c>
      <c r="V4">
        <v>0.95</v>
      </c>
      <c r="W4">
        <v>0</v>
      </c>
      <c r="X4">
        <v>1</v>
      </c>
      <c r="Y4">
        <v>0.91700000000000004</v>
      </c>
      <c r="Z4">
        <v>0</v>
      </c>
      <c r="AA4">
        <v>7.0999999999999994E-2</v>
      </c>
      <c r="AB4">
        <v>1</v>
      </c>
      <c r="AC4">
        <v>0.92900000000000005</v>
      </c>
      <c r="AD4">
        <v>0.88900000000000001</v>
      </c>
      <c r="AE4">
        <v>0</v>
      </c>
      <c r="AF4">
        <v>0.94099999999999995</v>
      </c>
      <c r="AG4">
        <v>0.66700000000000004</v>
      </c>
      <c r="AH4">
        <v>0</v>
      </c>
      <c r="AI4">
        <v>8.3000000000000004E-2</v>
      </c>
      <c r="AJ4">
        <v>0</v>
      </c>
      <c r="AK4">
        <v>0</v>
      </c>
      <c r="AL4">
        <v>0</v>
      </c>
      <c r="AM4">
        <v>1</v>
      </c>
      <c r="AN4">
        <v>0.94099999999999995</v>
      </c>
      <c r="AO4">
        <v>0</v>
      </c>
      <c r="AP4">
        <v>0</v>
      </c>
      <c r="AQ4">
        <v>1</v>
      </c>
      <c r="AR4">
        <v>1</v>
      </c>
      <c r="AS4">
        <v>9.0999999999999998E-2</v>
      </c>
      <c r="AT4">
        <v>0.82399999999999995</v>
      </c>
      <c r="AU4">
        <v>1</v>
      </c>
      <c r="AV4">
        <v>1</v>
      </c>
      <c r="AW4">
        <v>0.2</v>
      </c>
      <c r="AX4">
        <v>9.5000000000000001E-2</v>
      </c>
      <c r="AY4">
        <v>0</v>
      </c>
      <c r="AZ4">
        <v>0</v>
      </c>
      <c r="BA4">
        <v>0.83299999999999996</v>
      </c>
      <c r="BB4">
        <v>0.91900000000000004</v>
      </c>
      <c r="BC4">
        <v>0.86299999999999999</v>
      </c>
      <c r="BD4">
        <v>0.66700000000000004</v>
      </c>
      <c r="BE4">
        <v>0.9</v>
      </c>
      <c r="BF4">
        <v>0</v>
      </c>
      <c r="BG4">
        <v>0.47399999999999998</v>
      </c>
      <c r="BH4">
        <v>0.2</v>
      </c>
      <c r="BI4">
        <v>1</v>
      </c>
      <c r="BJ4">
        <v>0.95</v>
      </c>
      <c r="BK4">
        <v>0.47699999999999998</v>
      </c>
      <c r="BL4">
        <v>0</v>
      </c>
      <c r="BM4">
        <v>0</v>
      </c>
      <c r="BN4">
        <v>0</v>
      </c>
      <c r="BO4">
        <v>0</v>
      </c>
      <c r="BP4">
        <v>7.0999999999999994E-2</v>
      </c>
      <c r="BQ4">
        <v>0.96899999999999997</v>
      </c>
      <c r="BR4">
        <v>0.92900000000000005</v>
      </c>
      <c r="BS4">
        <v>0</v>
      </c>
      <c r="BT4">
        <v>0.125</v>
      </c>
      <c r="BU4">
        <v>8.3000000000000004E-2</v>
      </c>
      <c r="BV4">
        <v>0</v>
      </c>
      <c r="BW4">
        <v>0</v>
      </c>
      <c r="BX4">
        <v>0</v>
      </c>
      <c r="BY4">
        <v>0.98099999999999998</v>
      </c>
      <c r="BZ4">
        <v>0</v>
      </c>
      <c r="CA4">
        <v>0</v>
      </c>
      <c r="CB4">
        <v>0</v>
      </c>
      <c r="CC4">
        <v>1</v>
      </c>
      <c r="CD4">
        <v>1</v>
      </c>
      <c r="CE4">
        <v>1</v>
      </c>
      <c r="CF4">
        <v>1</v>
      </c>
      <c r="CG4">
        <v>9.2999999999999999E-2</v>
      </c>
      <c r="CH4">
        <v>0</v>
      </c>
      <c r="CI4">
        <v>0.2</v>
      </c>
      <c r="CJ4">
        <v>0</v>
      </c>
      <c r="CK4">
        <v>0</v>
      </c>
      <c r="CL4">
        <v>0.50900000000000001</v>
      </c>
      <c r="CM4">
        <v>0.22700000000000001</v>
      </c>
      <c r="CN4">
        <v>4.3999999999999997E-2</v>
      </c>
      <c r="CO4">
        <v>0.878</v>
      </c>
      <c r="CP4">
        <v>0.86899999999999999</v>
      </c>
      <c r="CQ4">
        <v>0.49199999999999999</v>
      </c>
      <c r="CR4">
        <v>0.627</v>
      </c>
      <c r="CS4">
        <v>0</v>
      </c>
      <c r="CT4">
        <v>0.187</v>
      </c>
      <c r="CU4">
        <v>0.438</v>
      </c>
    </row>
    <row r="5" spans="1:122" x14ac:dyDescent="0.35">
      <c r="A5" t="s">
        <v>7833</v>
      </c>
      <c r="B5" t="s">
        <v>8737</v>
      </c>
      <c r="C5" t="s">
        <v>1138</v>
      </c>
      <c r="D5" t="s">
        <v>2410</v>
      </c>
      <c r="F5">
        <v>0</v>
      </c>
      <c r="G5">
        <v>0</v>
      </c>
      <c r="H5">
        <v>0</v>
      </c>
      <c r="I5">
        <v>0</v>
      </c>
      <c r="J5">
        <v>0.222</v>
      </c>
      <c r="K5">
        <v>0</v>
      </c>
      <c r="L5">
        <v>0</v>
      </c>
      <c r="M5">
        <v>1</v>
      </c>
      <c r="N5">
        <v>5.2999999999999999E-2</v>
      </c>
      <c r="O5">
        <v>0.46700000000000003</v>
      </c>
      <c r="P5">
        <v>0.16700000000000001</v>
      </c>
      <c r="Q5">
        <v>0</v>
      </c>
      <c r="R5">
        <v>0.25</v>
      </c>
      <c r="S5">
        <v>0</v>
      </c>
      <c r="T5">
        <v>0</v>
      </c>
      <c r="U5">
        <v>0.95699999999999996</v>
      </c>
      <c r="V5">
        <v>0.9</v>
      </c>
      <c r="W5">
        <v>0.81499999999999995</v>
      </c>
      <c r="X5">
        <v>0</v>
      </c>
      <c r="Y5">
        <v>0.33300000000000002</v>
      </c>
      <c r="Z5">
        <v>0</v>
      </c>
      <c r="AA5">
        <v>7.0999999999999994E-2</v>
      </c>
      <c r="AB5">
        <v>1</v>
      </c>
      <c r="AC5">
        <v>1</v>
      </c>
      <c r="AD5">
        <v>0.222</v>
      </c>
      <c r="AE5">
        <v>0</v>
      </c>
      <c r="AF5">
        <v>0.94099999999999995</v>
      </c>
      <c r="AG5">
        <v>0</v>
      </c>
      <c r="AH5">
        <v>0.7</v>
      </c>
      <c r="AI5">
        <v>0</v>
      </c>
      <c r="AJ5">
        <v>0</v>
      </c>
      <c r="AK5">
        <v>0</v>
      </c>
      <c r="AL5">
        <v>0</v>
      </c>
      <c r="AM5">
        <v>1</v>
      </c>
      <c r="AN5">
        <v>0</v>
      </c>
      <c r="AO5">
        <v>0</v>
      </c>
      <c r="AP5">
        <v>0</v>
      </c>
      <c r="AQ5">
        <v>1</v>
      </c>
      <c r="AR5">
        <v>1</v>
      </c>
      <c r="AS5">
        <v>0</v>
      </c>
      <c r="AT5">
        <v>0.82399999999999995</v>
      </c>
      <c r="AU5">
        <v>1</v>
      </c>
      <c r="AV5">
        <v>1</v>
      </c>
      <c r="AW5">
        <v>0.13300000000000001</v>
      </c>
      <c r="AX5">
        <v>0</v>
      </c>
      <c r="AY5">
        <v>0</v>
      </c>
      <c r="AZ5">
        <v>0</v>
      </c>
      <c r="BA5">
        <v>0.222</v>
      </c>
      <c r="BB5">
        <v>0.78400000000000003</v>
      </c>
      <c r="BC5">
        <v>5.8999999999999997E-2</v>
      </c>
      <c r="BD5">
        <v>0</v>
      </c>
      <c r="BE5">
        <v>0.26700000000000002</v>
      </c>
      <c r="BF5">
        <v>0</v>
      </c>
      <c r="BG5">
        <v>5.2999999999999999E-2</v>
      </c>
      <c r="BH5">
        <v>0.46700000000000003</v>
      </c>
      <c r="BI5">
        <v>0.16700000000000001</v>
      </c>
      <c r="BJ5">
        <v>0.9</v>
      </c>
      <c r="BK5">
        <v>0.5</v>
      </c>
      <c r="BL5">
        <v>0</v>
      </c>
      <c r="BM5">
        <v>0</v>
      </c>
      <c r="BN5">
        <v>0</v>
      </c>
      <c r="BO5">
        <v>0.81499999999999995</v>
      </c>
      <c r="BP5">
        <v>7.0999999999999994E-2</v>
      </c>
      <c r="BQ5">
        <v>0.96899999999999997</v>
      </c>
      <c r="BR5">
        <v>1</v>
      </c>
      <c r="BS5">
        <v>0</v>
      </c>
      <c r="BT5">
        <v>0</v>
      </c>
      <c r="BU5">
        <v>0</v>
      </c>
      <c r="BV5">
        <v>0</v>
      </c>
      <c r="BW5">
        <v>0</v>
      </c>
      <c r="BX5">
        <v>0</v>
      </c>
      <c r="BY5">
        <v>0.41499999999999998</v>
      </c>
      <c r="BZ5">
        <v>0</v>
      </c>
      <c r="CA5">
        <v>0</v>
      </c>
      <c r="CB5">
        <v>0</v>
      </c>
      <c r="CC5">
        <v>1</v>
      </c>
      <c r="CD5">
        <v>1</v>
      </c>
      <c r="CE5">
        <v>1</v>
      </c>
      <c r="CF5">
        <v>1</v>
      </c>
      <c r="CG5">
        <v>0</v>
      </c>
      <c r="CH5">
        <v>0.7</v>
      </c>
      <c r="CI5">
        <v>0.13300000000000001</v>
      </c>
      <c r="CJ5">
        <v>0</v>
      </c>
      <c r="CK5">
        <v>0</v>
      </c>
      <c r="CL5">
        <v>0.90900000000000003</v>
      </c>
      <c r="CM5">
        <v>0.13600000000000001</v>
      </c>
      <c r="CN5">
        <v>2.9000000000000001E-2</v>
      </c>
      <c r="CO5">
        <v>0.317</v>
      </c>
      <c r="CP5">
        <v>0.36099999999999999</v>
      </c>
      <c r="CQ5">
        <v>0.47699999999999998</v>
      </c>
      <c r="CR5">
        <v>0.60399999999999998</v>
      </c>
      <c r="CS5">
        <v>0</v>
      </c>
      <c r="CT5">
        <v>0.24199999999999999</v>
      </c>
      <c r="CU5">
        <v>0.32900000000000001</v>
      </c>
    </row>
    <row r="6" spans="1:122" x14ac:dyDescent="0.35">
      <c r="A6" t="s">
        <v>7833</v>
      </c>
      <c r="B6" t="s">
        <v>8737</v>
      </c>
      <c r="C6" t="s">
        <v>1138</v>
      </c>
      <c r="D6" t="s">
        <v>2370</v>
      </c>
      <c r="F6">
        <v>0</v>
      </c>
      <c r="G6">
        <v>0</v>
      </c>
      <c r="H6">
        <v>0</v>
      </c>
      <c r="I6">
        <v>0</v>
      </c>
      <c r="J6">
        <v>0.77800000000000002</v>
      </c>
      <c r="K6">
        <v>0</v>
      </c>
      <c r="L6">
        <v>0</v>
      </c>
      <c r="M6">
        <v>0.81799999999999995</v>
      </c>
      <c r="N6">
        <v>0</v>
      </c>
      <c r="O6">
        <v>0.2</v>
      </c>
      <c r="P6">
        <v>0.83299999999999996</v>
      </c>
      <c r="Q6">
        <v>0</v>
      </c>
      <c r="R6">
        <v>1</v>
      </c>
      <c r="S6">
        <v>0</v>
      </c>
      <c r="T6">
        <v>0</v>
      </c>
      <c r="U6">
        <v>0.17399999999999999</v>
      </c>
      <c r="V6">
        <v>0.8</v>
      </c>
      <c r="W6">
        <v>0.63</v>
      </c>
      <c r="X6">
        <v>0</v>
      </c>
      <c r="Y6">
        <v>0.83299999999999996</v>
      </c>
      <c r="Z6">
        <v>0</v>
      </c>
      <c r="AA6">
        <v>0</v>
      </c>
      <c r="AB6">
        <v>1</v>
      </c>
      <c r="AC6">
        <v>1</v>
      </c>
      <c r="AD6">
        <v>0.88900000000000001</v>
      </c>
      <c r="AE6">
        <v>0</v>
      </c>
      <c r="AF6">
        <v>0.94099999999999995</v>
      </c>
      <c r="AG6">
        <v>0</v>
      </c>
      <c r="AH6">
        <v>0</v>
      </c>
      <c r="AI6">
        <v>0</v>
      </c>
      <c r="AJ6">
        <v>0</v>
      </c>
      <c r="AK6">
        <v>0</v>
      </c>
      <c r="AL6">
        <v>0</v>
      </c>
      <c r="AM6">
        <v>1</v>
      </c>
      <c r="AN6">
        <v>0</v>
      </c>
      <c r="AO6">
        <v>0</v>
      </c>
      <c r="AP6">
        <v>0</v>
      </c>
      <c r="AQ6">
        <v>0.9</v>
      </c>
      <c r="AR6">
        <v>0.78600000000000003</v>
      </c>
      <c r="AS6">
        <v>0</v>
      </c>
      <c r="AT6">
        <v>0.82399999999999995</v>
      </c>
      <c r="AU6">
        <v>1</v>
      </c>
      <c r="AV6">
        <v>0.182</v>
      </c>
      <c r="AW6">
        <v>0.13300000000000001</v>
      </c>
      <c r="AX6">
        <v>0</v>
      </c>
      <c r="AY6">
        <v>0</v>
      </c>
      <c r="AZ6">
        <v>0</v>
      </c>
      <c r="BA6">
        <v>0.77800000000000002</v>
      </c>
      <c r="BB6">
        <v>0.78400000000000003</v>
      </c>
      <c r="BC6">
        <v>0.23499999999999999</v>
      </c>
      <c r="BD6">
        <v>0</v>
      </c>
      <c r="BE6">
        <v>0.86699999999999999</v>
      </c>
      <c r="BF6">
        <v>0</v>
      </c>
      <c r="BG6">
        <v>0</v>
      </c>
      <c r="BH6">
        <v>0.2</v>
      </c>
      <c r="BI6">
        <v>0.83299999999999996</v>
      </c>
      <c r="BJ6">
        <v>0.8</v>
      </c>
      <c r="BK6">
        <v>9.0999999999999998E-2</v>
      </c>
      <c r="BL6">
        <v>0</v>
      </c>
      <c r="BM6">
        <v>0</v>
      </c>
      <c r="BN6">
        <v>0</v>
      </c>
      <c r="BO6">
        <v>0.63</v>
      </c>
      <c r="BP6">
        <v>0</v>
      </c>
      <c r="BQ6">
        <v>0.96899999999999997</v>
      </c>
      <c r="BR6">
        <v>1</v>
      </c>
      <c r="BS6">
        <v>0</v>
      </c>
      <c r="BT6">
        <v>0</v>
      </c>
      <c r="BU6">
        <v>0</v>
      </c>
      <c r="BV6">
        <v>0</v>
      </c>
      <c r="BW6">
        <v>0</v>
      </c>
      <c r="BX6">
        <v>0</v>
      </c>
      <c r="BY6">
        <v>0.34</v>
      </c>
      <c r="BZ6">
        <v>0</v>
      </c>
      <c r="CA6">
        <v>0</v>
      </c>
      <c r="CB6">
        <v>0</v>
      </c>
      <c r="CC6">
        <v>1</v>
      </c>
      <c r="CD6">
        <v>0.182</v>
      </c>
      <c r="CE6">
        <v>0.9</v>
      </c>
      <c r="CF6">
        <v>0.78600000000000003</v>
      </c>
      <c r="CG6">
        <v>0</v>
      </c>
      <c r="CH6">
        <v>0</v>
      </c>
      <c r="CI6">
        <v>0.13300000000000001</v>
      </c>
      <c r="CJ6">
        <v>0</v>
      </c>
      <c r="CK6">
        <v>0</v>
      </c>
      <c r="CL6">
        <v>0.70899999999999996</v>
      </c>
      <c r="CM6">
        <v>7.5999999999999998E-2</v>
      </c>
      <c r="CN6">
        <v>2.9000000000000001E-2</v>
      </c>
      <c r="CO6">
        <v>0.58299999999999996</v>
      </c>
      <c r="CP6">
        <v>0.29499999999999998</v>
      </c>
      <c r="CQ6">
        <v>0.47699999999999998</v>
      </c>
      <c r="CR6">
        <v>0.36699999999999999</v>
      </c>
      <c r="CS6">
        <v>0</v>
      </c>
      <c r="CT6">
        <v>0.187</v>
      </c>
      <c r="CU6">
        <v>0.29699999999999999</v>
      </c>
    </row>
    <row r="7" spans="1:122" x14ac:dyDescent="0.35">
      <c r="A7" t="s">
        <v>7833</v>
      </c>
      <c r="B7" t="s">
        <v>8737</v>
      </c>
      <c r="C7" t="s">
        <v>1138</v>
      </c>
      <c r="D7" t="s">
        <v>2384</v>
      </c>
      <c r="F7">
        <v>0</v>
      </c>
      <c r="G7">
        <v>0</v>
      </c>
      <c r="H7">
        <v>0</v>
      </c>
      <c r="I7">
        <v>0</v>
      </c>
      <c r="J7">
        <v>0</v>
      </c>
      <c r="K7">
        <v>0</v>
      </c>
      <c r="L7">
        <v>0</v>
      </c>
      <c r="M7">
        <v>1</v>
      </c>
      <c r="N7">
        <v>0</v>
      </c>
      <c r="O7">
        <v>0.4</v>
      </c>
      <c r="P7">
        <v>0</v>
      </c>
      <c r="Q7">
        <v>0.25</v>
      </c>
      <c r="R7">
        <v>0</v>
      </c>
      <c r="S7">
        <v>0</v>
      </c>
      <c r="T7">
        <v>0</v>
      </c>
      <c r="U7">
        <v>0.73899999999999999</v>
      </c>
      <c r="V7">
        <v>0.65</v>
      </c>
      <c r="W7">
        <v>0</v>
      </c>
      <c r="X7">
        <v>0</v>
      </c>
      <c r="Y7">
        <v>0</v>
      </c>
      <c r="Z7">
        <v>0</v>
      </c>
      <c r="AA7">
        <v>0</v>
      </c>
      <c r="AB7">
        <v>1</v>
      </c>
      <c r="AC7">
        <v>0.92900000000000005</v>
      </c>
      <c r="AD7">
        <v>0</v>
      </c>
      <c r="AE7">
        <v>0</v>
      </c>
      <c r="AF7">
        <v>0.94099999999999995</v>
      </c>
      <c r="AG7">
        <v>0</v>
      </c>
      <c r="AH7">
        <v>0.1</v>
      </c>
      <c r="AI7">
        <v>8.3000000000000004E-2</v>
      </c>
      <c r="AJ7">
        <v>0</v>
      </c>
      <c r="AK7">
        <v>0</v>
      </c>
      <c r="AL7">
        <v>0</v>
      </c>
      <c r="AM7">
        <v>0.8</v>
      </c>
      <c r="AN7">
        <v>0</v>
      </c>
      <c r="AO7">
        <v>0</v>
      </c>
      <c r="AP7">
        <v>0.73299999999999998</v>
      </c>
      <c r="AQ7">
        <v>0.8</v>
      </c>
      <c r="AR7">
        <v>0</v>
      </c>
      <c r="AS7">
        <v>0</v>
      </c>
      <c r="AT7">
        <v>0.88200000000000001</v>
      </c>
      <c r="AU7">
        <v>1</v>
      </c>
      <c r="AV7">
        <v>0.95499999999999996</v>
      </c>
      <c r="AW7">
        <v>6.7000000000000004E-2</v>
      </c>
      <c r="AX7">
        <v>0</v>
      </c>
      <c r="AY7">
        <v>0</v>
      </c>
      <c r="AZ7">
        <v>0</v>
      </c>
      <c r="BA7">
        <v>0</v>
      </c>
      <c r="BB7">
        <v>0.81100000000000005</v>
      </c>
      <c r="BC7">
        <v>0</v>
      </c>
      <c r="BD7">
        <v>0</v>
      </c>
      <c r="BE7">
        <v>0</v>
      </c>
      <c r="BF7">
        <v>0</v>
      </c>
      <c r="BG7">
        <v>0</v>
      </c>
      <c r="BH7">
        <v>0.4</v>
      </c>
      <c r="BI7">
        <v>0</v>
      </c>
      <c r="BJ7">
        <v>0.65</v>
      </c>
      <c r="BK7">
        <v>0.38600000000000001</v>
      </c>
      <c r="BL7">
        <v>0</v>
      </c>
      <c r="BM7">
        <v>0</v>
      </c>
      <c r="BN7">
        <v>0</v>
      </c>
      <c r="BO7">
        <v>0</v>
      </c>
      <c r="BP7">
        <v>0</v>
      </c>
      <c r="BQ7">
        <v>0.96899999999999997</v>
      </c>
      <c r="BR7">
        <v>0.92900000000000005</v>
      </c>
      <c r="BS7">
        <v>0</v>
      </c>
      <c r="BT7">
        <v>0.25</v>
      </c>
      <c r="BU7">
        <v>8.3000000000000004E-2</v>
      </c>
      <c r="BV7">
        <v>0</v>
      </c>
      <c r="BW7">
        <v>0</v>
      </c>
      <c r="BX7">
        <v>0</v>
      </c>
      <c r="BY7">
        <v>0.41499999999999998</v>
      </c>
      <c r="BZ7">
        <v>0</v>
      </c>
      <c r="CA7">
        <v>0</v>
      </c>
      <c r="CB7">
        <v>0.73299999999999998</v>
      </c>
      <c r="CC7">
        <v>0.8</v>
      </c>
      <c r="CD7">
        <v>0.95499999999999996</v>
      </c>
      <c r="CE7">
        <v>0.8</v>
      </c>
      <c r="CF7">
        <v>0</v>
      </c>
      <c r="CG7">
        <v>0</v>
      </c>
      <c r="CH7">
        <v>0.1</v>
      </c>
      <c r="CI7">
        <v>6.7000000000000004E-2</v>
      </c>
      <c r="CJ7">
        <v>0</v>
      </c>
      <c r="CK7">
        <v>0</v>
      </c>
      <c r="CL7">
        <v>0</v>
      </c>
      <c r="CM7">
        <v>1.4999999999999999E-2</v>
      </c>
      <c r="CN7">
        <v>1.4999999999999999E-2</v>
      </c>
      <c r="CO7">
        <v>0.216</v>
      </c>
      <c r="CP7">
        <v>0.39300000000000002</v>
      </c>
      <c r="CQ7">
        <v>0.49199999999999999</v>
      </c>
      <c r="CR7">
        <v>0.49099999999999999</v>
      </c>
      <c r="CS7">
        <v>0</v>
      </c>
      <c r="CT7">
        <v>0.33</v>
      </c>
      <c r="CU7">
        <v>0.23400000000000001</v>
      </c>
    </row>
    <row r="8" spans="1:122" x14ac:dyDescent="0.35">
      <c r="A8" t="s">
        <v>6972</v>
      </c>
      <c r="B8" t="s">
        <v>8738</v>
      </c>
      <c r="C8" t="s">
        <v>758</v>
      </c>
      <c r="D8" t="s">
        <v>2361</v>
      </c>
      <c r="F8">
        <v>0</v>
      </c>
      <c r="H8">
        <v>0</v>
      </c>
      <c r="I8">
        <v>0</v>
      </c>
      <c r="J8">
        <v>0</v>
      </c>
      <c r="L8">
        <v>0</v>
      </c>
      <c r="M8">
        <v>0</v>
      </c>
      <c r="P8">
        <v>0</v>
      </c>
      <c r="R8">
        <v>0</v>
      </c>
      <c r="T8">
        <v>0</v>
      </c>
      <c r="U8">
        <v>0</v>
      </c>
      <c r="W8">
        <v>0</v>
      </c>
      <c r="AB8">
        <v>1</v>
      </c>
      <c r="AC8">
        <v>0</v>
      </c>
      <c r="AD8">
        <v>0</v>
      </c>
      <c r="AF8">
        <v>1</v>
      </c>
      <c r="AI8">
        <v>0</v>
      </c>
      <c r="AK8">
        <v>0</v>
      </c>
      <c r="AL8">
        <v>0</v>
      </c>
      <c r="AN8">
        <v>0</v>
      </c>
      <c r="AO8">
        <v>0</v>
      </c>
      <c r="AP8">
        <v>0</v>
      </c>
      <c r="AQ8">
        <v>0</v>
      </c>
      <c r="AR8">
        <v>0</v>
      </c>
      <c r="AS8">
        <v>0</v>
      </c>
      <c r="AT8">
        <v>1</v>
      </c>
      <c r="AU8">
        <v>1</v>
      </c>
      <c r="AV8">
        <v>0</v>
      </c>
      <c r="AW8">
        <v>0.25</v>
      </c>
      <c r="AX8">
        <v>0</v>
      </c>
      <c r="AY8">
        <v>0</v>
      </c>
      <c r="BA8">
        <v>0</v>
      </c>
      <c r="BB8">
        <v>1</v>
      </c>
      <c r="BC8">
        <v>0</v>
      </c>
      <c r="BE8">
        <v>0</v>
      </c>
      <c r="BI8">
        <v>0</v>
      </c>
      <c r="BK8">
        <v>0</v>
      </c>
      <c r="BM8">
        <v>0</v>
      </c>
      <c r="BO8">
        <v>0</v>
      </c>
      <c r="BQ8">
        <v>1</v>
      </c>
      <c r="BR8">
        <v>0</v>
      </c>
      <c r="BU8">
        <v>0</v>
      </c>
      <c r="BW8">
        <v>0</v>
      </c>
      <c r="BX8">
        <v>0</v>
      </c>
      <c r="BY8">
        <v>0</v>
      </c>
      <c r="BZ8">
        <v>0</v>
      </c>
      <c r="CA8">
        <v>0</v>
      </c>
      <c r="CB8">
        <v>0</v>
      </c>
      <c r="CD8">
        <v>0</v>
      </c>
      <c r="CE8">
        <v>0</v>
      </c>
      <c r="CF8">
        <v>0</v>
      </c>
      <c r="CG8">
        <v>0</v>
      </c>
      <c r="CI8">
        <v>0.25</v>
      </c>
      <c r="CJ8">
        <v>0</v>
      </c>
      <c r="CK8">
        <v>0</v>
      </c>
      <c r="CL8">
        <v>0</v>
      </c>
      <c r="CM8">
        <v>0</v>
      </c>
      <c r="CN8">
        <v>0.1</v>
      </c>
      <c r="CO8">
        <v>0.3</v>
      </c>
      <c r="CP8">
        <v>0</v>
      </c>
      <c r="CQ8">
        <v>0.3</v>
      </c>
      <c r="CR8">
        <v>0</v>
      </c>
      <c r="CS8">
        <v>0</v>
      </c>
      <c r="CT8">
        <v>0</v>
      </c>
      <c r="CU8">
        <v>0.124</v>
      </c>
    </row>
    <row r="9" spans="1:122" x14ac:dyDescent="0.35">
      <c r="A9" t="s">
        <v>6972</v>
      </c>
      <c r="B9" t="s">
        <v>8738</v>
      </c>
      <c r="C9" t="s">
        <v>758</v>
      </c>
      <c r="D9" t="s">
        <v>1459</v>
      </c>
      <c r="F9">
        <v>1</v>
      </c>
      <c r="H9">
        <v>0</v>
      </c>
      <c r="I9">
        <v>0</v>
      </c>
      <c r="J9">
        <v>0</v>
      </c>
      <c r="L9">
        <v>0</v>
      </c>
      <c r="M9">
        <v>0</v>
      </c>
      <c r="P9">
        <v>0</v>
      </c>
      <c r="R9">
        <v>0</v>
      </c>
      <c r="T9">
        <v>0</v>
      </c>
      <c r="U9">
        <v>0</v>
      </c>
      <c r="W9">
        <v>1</v>
      </c>
      <c r="AB9">
        <v>0</v>
      </c>
      <c r="AC9">
        <v>0</v>
      </c>
      <c r="AD9">
        <v>0</v>
      </c>
      <c r="AF9">
        <v>0</v>
      </c>
      <c r="AI9">
        <v>0</v>
      </c>
      <c r="AK9">
        <v>0</v>
      </c>
      <c r="AL9">
        <v>0</v>
      </c>
      <c r="AN9">
        <v>0</v>
      </c>
      <c r="AO9">
        <v>0</v>
      </c>
      <c r="AP9">
        <v>0</v>
      </c>
      <c r="AQ9">
        <v>0</v>
      </c>
      <c r="AR9">
        <v>0</v>
      </c>
      <c r="AS9">
        <v>0</v>
      </c>
      <c r="AT9">
        <v>0</v>
      </c>
      <c r="AU9">
        <v>0</v>
      </c>
      <c r="AV9">
        <v>0</v>
      </c>
      <c r="AW9">
        <v>0.25</v>
      </c>
      <c r="AX9">
        <v>0</v>
      </c>
      <c r="AY9">
        <v>0</v>
      </c>
      <c r="BA9">
        <v>0</v>
      </c>
      <c r="BB9">
        <v>0</v>
      </c>
      <c r="BC9">
        <v>0</v>
      </c>
      <c r="BE9">
        <v>0</v>
      </c>
      <c r="BI9">
        <v>0</v>
      </c>
      <c r="BK9">
        <v>0</v>
      </c>
      <c r="BM9">
        <v>0</v>
      </c>
      <c r="BO9">
        <v>1</v>
      </c>
      <c r="BQ9">
        <v>0</v>
      </c>
      <c r="BR9">
        <v>0</v>
      </c>
      <c r="BU9">
        <v>0</v>
      </c>
      <c r="BW9">
        <v>0</v>
      </c>
      <c r="BX9">
        <v>0</v>
      </c>
      <c r="BY9">
        <v>0</v>
      </c>
      <c r="BZ9">
        <v>0</v>
      </c>
      <c r="CA9">
        <v>1</v>
      </c>
      <c r="CB9">
        <v>0</v>
      </c>
      <c r="CD9">
        <v>0</v>
      </c>
      <c r="CE9">
        <v>0</v>
      </c>
      <c r="CF9">
        <v>0</v>
      </c>
      <c r="CG9">
        <v>0</v>
      </c>
      <c r="CI9">
        <v>0.25</v>
      </c>
      <c r="CJ9">
        <v>0</v>
      </c>
      <c r="CK9">
        <v>0</v>
      </c>
      <c r="CL9">
        <v>0.2</v>
      </c>
      <c r="CM9">
        <v>0</v>
      </c>
      <c r="CN9">
        <v>0.3</v>
      </c>
      <c r="CO9">
        <v>0</v>
      </c>
      <c r="CP9">
        <v>0</v>
      </c>
      <c r="CQ9">
        <v>0</v>
      </c>
      <c r="CR9">
        <v>0</v>
      </c>
      <c r="CS9">
        <v>0</v>
      </c>
      <c r="CT9">
        <v>0</v>
      </c>
      <c r="CU9">
        <v>3.7999999999999999E-2</v>
      </c>
    </row>
    <row r="10" spans="1:122" x14ac:dyDescent="0.35">
      <c r="A10" t="s">
        <v>6972</v>
      </c>
      <c r="B10" t="s">
        <v>8738</v>
      </c>
      <c r="C10" t="s">
        <v>758</v>
      </c>
      <c r="D10" t="s">
        <v>1216</v>
      </c>
      <c r="F10">
        <v>0</v>
      </c>
      <c r="H10">
        <v>1</v>
      </c>
      <c r="I10">
        <v>1</v>
      </c>
      <c r="J10">
        <v>1</v>
      </c>
      <c r="L10">
        <v>1</v>
      </c>
      <c r="M10">
        <v>1</v>
      </c>
      <c r="P10">
        <v>1</v>
      </c>
      <c r="R10">
        <v>1</v>
      </c>
      <c r="T10">
        <v>1</v>
      </c>
      <c r="U10">
        <v>1</v>
      </c>
      <c r="W10">
        <v>0</v>
      </c>
      <c r="AB10">
        <v>0</v>
      </c>
      <c r="AC10">
        <v>1</v>
      </c>
      <c r="AD10">
        <v>1</v>
      </c>
      <c r="AF10">
        <v>0</v>
      </c>
      <c r="AI10">
        <v>1</v>
      </c>
      <c r="AK10">
        <v>1</v>
      </c>
      <c r="AL10">
        <v>1</v>
      </c>
      <c r="AN10">
        <v>1</v>
      </c>
      <c r="AO10">
        <v>1</v>
      </c>
      <c r="AP10">
        <v>1</v>
      </c>
      <c r="AQ10">
        <v>1</v>
      </c>
      <c r="AR10">
        <v>1</v>
      </c>
      <c r="AS10">
        <v>1</v>
      </c>
      <c r="AT10">
        <v>0</v>
      </c>
      <c r="AU10">
        <v>0</v>
      </c>
      <c r="AV10">
        <v>1</v>
      </c>
      <c r="AW10">
        <v>0.5</v>
      </c>
      <c r="AX10">
        <v>1</v>
      </c>
      <c r="AY10">
        <v>1</v>
      </c>
      <c r="BA10">
        <v>1</v>
      </c>
      <c r="BB10">
        <v>0</v>
      </c>
      <c r="BC10">
        <v>1</v>
      </c>
      <c r="BE10">
        <v>1</v>
      </c>
      <c r="BI10">
        <v>1</v>
      </c>
      <c r="BK10">
        <v>1</v>
      </c>
      <c r="BM10">
        <v>1</v>
      </c>
      <c r="BO10">
        <v>0</v>
      </c>
      <c r="BQ10">
        <v>0</v>
      </c>
      <c r="BR10">
        <v>1</v>
      </c>
      <c r="BU10">
        <v>1</v>
      </c>
      <c r="BW10">
        <v>1</v>
      </c>
      <c r="BX10">
        <v>1</v>
      </c>
      <c r="BY10">
        <v>1</v>
      </c>
      <c r="BZ10">
        <v>1</v>
      </c>
      <c r="CA10">
        <v>0</v>
      </c>
      <c r="CB10">
        <v>1</v>
      </c>
      <c r="CD10">
        <v>1</v>
      </c>
      <c r="CE10">
        <v>1</v>
      </c>
      <c r="CF10">
        <v>1</v>
      </c>
      <c r="CG10">
        <v>1</v>
      </c>
      <c r="CI10">
        <v>0.5</v>
      </c>
      <c r="CJ10">
        <v>1</v>
      </c>
      <c r="CK10">
        <v>1</v>
      </c>
      <c r="CL10">
        <v>0.8</v>
      </c>
      <c r="CM10">
        <v>1</v>
      </c>
      <c r="CN10">
        <v>0.6</v>
      </c>
      <c r="CO10">
        <v>0.7</v>
      </c>
      <c r="CP10">
        <v>1</v>
      </c>
      <c r="CQ10">
        <v>0.7</v>
      </c>
      <c r="CR10">
        <v>1</v>
      </c>
      <c r="CS10">
        <v>1</v>
      </c>
      <c r="CT10">
        <v>1</v>
      </c>
      <c r="CU10">
        <v>0.83799999999999997</v>
      </c>
    </row>
    <row r="11" spans="1:122" x14ac:dyDescent="0.35">
      <c r="A11" t="s">
        <v>5905</v>
      </c>
      <c r="B11" t="s">
        <v>8738</v>
      </c>
      <c r="C11" t="s">
        <v>339</v>
      </c>
      <c r="D11" t="s">
        <v>2361</v>
      </c>
      <c r="F11">
        <v>0</v>
      </c>
      <c r="G11">
        <v>0</v>
      </c>
      <c r="H11">
        <v>0</v>
      </c>
      <c r="I11">
        <v>0</v>
      </c>
      <c r="J11">
        <v>0</v>
      </c>
      <c r="K11">
        <v>0</v>
      </c>
      <c r="L11">
        <v>0</v>
      </c>
      <c r="M11">
        <v>0</v>
      </c>
      <c r="N11">
        <v>0</v>
      </c>
      <c r="O11">
        <v>0</v>
      </c>
      <c r="Q11">
        <v>0</v>
      </c>
      <c r="S11">
        <v>0</v>
      </c>
      <c r="T11">
        <v>0</v>
      </c>
      <c r="U11">
        <v>0</v>
      </c>
      <c r="V11">
        <v>0</v>
      </c>
      <c r="W11">
        <v>0</v>
      </c>
      <c r="Y11">
        <v>0</v>
      </c>
      <c r="Z11">
        <v>1</v>
      </c>
      <c r="AA11">
        <v>0</v>
      </c>
      <c r="AC11">
        <v>0</v>
      </c>
      <c r="AD11">
        <v>0</v>
      </c>
      <c r="AE11">
        <v>0</v>
      </c>
      <c r="AF11">
        <v>0</v>
      </c>
      <c r="AH11">
        <v>0</v>
      </c>
      <c r="AI11">
        <v>0</v>
      </c>
      <c r="AK11">
        <v>0</v>
      </c>
      <c r="AL11">
        <v>0</v>
      </c>
      <c r="AM11">
        <v>0</v>
      </c>
      <c r="AN11">
        <v>0</v>
      </c>
      <c r="AO11">
        <v>0</v>
      </c>
      <c r="AP11">
        <v>0</v>
      </c>
      <c r="AQ11">
        <v>0</v>
      </c>
      <c r="AR11">
        <v>0</v>
      </c>
      <c r="AS11">
        <v>0</v>
      </c>
      <c r="AT11">
        <v>0</v>
      </c>
      <c r="AU11">
        <v>0</v>
      </c>
      <c r="AV11">
        <v>0</v>
      </c>
      <c r="AW11">
        <v>0.5</v>
      </c>
      <c r="AX11">
        <v>0</v>
      </c>
      <c r="AY11">
        <v>0</v>
      </c>
      <c r="AZ11">
        <v>0</v>
      </c>
      <c r="BA11">
        <v>0</v>
      </c>
      <c r="BB11">
        <v>0</v>
      </c>
      <c r="BC11">
        <v>0</v>
      </c>
      <c r="BE11">
        <v>0</v>
      </c>
      <c r="BF11">
        <v>0</v>
      </c>
      <c r="BG11">
        <v>0</v>
      </c>
      <c r="BH11">
        <v>0</v>
      </c>
      <c r="BJ11">
        <v>0</v>
      </c>
      <c r="BK11">
        <v>0</v>
      </c>
      <c r="BL11">
        <v>0</v>
      </c>
      <c r="BM11">
        <v>0</v>
      </c>
      <c r="BN11">
        <v>1</v>
      </c>
      <c r="BO11">
        <v>0</v>
      </c>
      <c r="BP11">
        <v>0</v>
      </c>
      <c r="BQ11">
        <v>0</v>
      </c>
      <c r="BR11">
        <v>0</v>
      </c>
      <c r="BS11">
        <v>0</v>
      </c>
      <c r="BT11">
        <v>0</v>
      </c>
      <c r="BU11">
        <v>0</v>
      </c>
      <c r="BW11">
        <v>0</v>
      </c>
      <c r="BX11">
        <v>0</v>
      </c>
      <c r="BY11">
        <v>0</v>
      </c>
      <c r="BZ11">
        <v>0</v>
      </c>
      <c r="CA11">
        <v>0</v>
      </c>
      <c r="CB11">
        <v>0</v>
      </c>
      <c r="CC11">
        <v>0</v>
      </c>
      <c r="CD11">
        <v>0</v>
      </c>
      <c r="CE11">
        <v>0</v>
      </c>
      <c r="CF11">
        <v>0</v>
      </c>
      <c r="CG11">
        <v>0</v>
      </c>
      <c r="CH11">
        <v>0</v>
      </c>
      <c r="CI11">
        <v>0.5</v>
      </c>
      <c r="CJ11">
        <v>0</v>
      </c>
      <c r="CK11">
        <v>0</v>
      </c>
      <c r="CL11">
        <v>0</v>
      </c>
      <c r="CM11">
        <v>0</v>
      </c>
      <c r="CN11">
        <v>0.1</v>
      </c>
      <c r="CO11">
        <v>0</v>
      </c>
      <c r="CP11">
        <v>0</v>
      </c>
      <c r="CQ11">
        <v>0</v>
      </c>
      <c r="CR11">
        <v>0</v>
      </c>
      <c r="CS11">
        <v>0.2</v>
      </c>
      <c r="CT11">
        <v>0</v>
      </c>
      <c r="CU11">
        <v>1.4999999999999999E-2</v>
      </c>
    </row>
    <row r="12" spans="1:122" x14ac:dyDescent="0.35">
      <c r="A12" t="s">
        <v>5905</v>
      </c>
      <c r="B12" t="s">
        <v>8738</v>
      </c>
      <c r="C12" t="s">
        <v>339</v>
      </c>
      <c r="D12" t="s">
        <v>1459</v>
      </c>
      <c r="F12">
        <v>1</v>
      </c>
      <c r="G12">
        <v>0</v>
      </c>
      <c r="H12">
        <v>0</v>
      </c>
      <c r="I12">
        <v>0</v>
      </c>
      <c r="J12">
        <v>0</v>
      </c>
      <c r="K12">
        <v>0</v>
      </c>
      <c r="L12">
        <v>0</v>
      </c>
      <c r="M12">
        <v>0</v>
      </c>
      <c r="N12">
        <v>0</v>
      </c>
      <c r="O12">
        <v>0</v>
      </c>
      <c r="Q12">
        <v>0</v>
      </c>
      <c r="S12">
        <v>1</v>
      </c>
      <c r="T12">
        <v>0</v>
      </c>
      <c r="U12">
        <v>0</v>
      </c>
      <c r="V12">
        <v>0</v>
      </c>
      <c r="W12">
        <v>0</v>
      </c>
      <c r="Y12">
        <v>0.25</v>
      </c>
      <c r="Z12">
        <v>0</v>
      </c>
      <c r="AA12">
        <v>0</v>
      </c>
      <c r="AC12">
        <v>0</v>
      </c>
      <c r="AD12">
        <v>0</v>
      </c>
      <c r="AE12">
        <v>0</v>
      </c>
      <c r="AF12">
        <v>0.5</v>
      </c>
      <c r="AH12">
        <v>0</v>
      </c>
      <c r="AI12">
        <v>0</v>
      </c>
      <c r="AK12">
        <v>0</v>
      </c>
      <c r="AL12">
        <v>0</v>
      </c>
      <c r="AM12">
        <v>0.5</v>
      </c>
      <c r="AN12">
        <v>0</v>
      </c>
      <c r="AO12">
        <v>0</v>
      </c>
      <c r="AP12">
        <v>0</v>
      </c>
      <c r="AQ12">
        <v>0</v>
      </c>
      <c r="AR12">
        <v>0</v>
      </c>
      <c r="AS12">
        <v>0</v>
      </c>
      <c r="AT12">
        <v>0</v>
      </c>
      <c r="AU12">
        <v>0</v>
      </c>
      <c r="AV12">
        <v>0</v>
      </c>
      <c r="AW12">
        <v>0</v>
      </c>
      <c r="AX12">
        <v>0</v>
      </c>
      <c r="AY12">
        <v>0</v>
      </c>
      <c r="AZ12">
        <v>0</v>
      </c>
      <c r="BA12">
        <v>0</v>
      </c>
      <c r="BB12">
        <v>0</v>
      </c>
      <c r="BC12">
        <v>0</v>
      </c>
      <c r="BE12">
        <v>0.125</v>
      </c>
      <c r="BF12">
        <v>0</v>
      </c>
      <c r="BG12">
        <v>0</v>
      </c>
      <c r="BH12">
        <v>0</v>
      </c>
      <c r="BJ12">
        <v>0</v>
      </c>
      <c r="BK12">
        <v>0</v>
      </c>
      <c r="BL12">
        <v>1</v>
      </c>
      <c r="BM12">
        <v>0</v>
      </c>
      <c r="BN12">
        <v>0</v>
      </c>
      <c r="BO12">
        <v>0</v>
      </c>
      <c r="BP12">
        <v>0</v>
      </c>
      <c r="BQ12">
        <v>0.5</v>
      </c>
      <c r="BR12">
        <v>0</v>
      </c>
      <c r="BS12">
        <v>0</v>
      </c>
      <c r="BT12">
        <v>0</v>
      </c>
      <c r="BU12">
        <v>0</v>
      </c>
      <c r="BW12">
        <v>0</v>
      </c>
      <c r="BX12">
        <v>0</v>
      </c>
      <c r="BY12">
        <v>0</v>
      </c>
      <c r="BZ12">
        <v>0</v>
      </c>
      <c r="CA12">
        <v>1</v>
      </c>
      <c r="CB12">
        <v>0</v>
      </c>
      <c r="CC12">
        <v>0.5</v>
      </c>
      <c r="CD12">
        <v>0</v>
      </c>
      <c r="CE12">
        <v>0</v>
      </c>
      <c r="CF12">
        <v>0</v>
      </c>
      <c r="CG12">
        <v>0</v>
      </c>
      <c r="CH12">
        <v>0</v>
      </c>
      <c r="CI12">
        <v>0</v>
      </c>
      <c r="CJ12">
        <v>0</v>
      </c>
      <c r="CK12">
        <v>0</v>
      </c>
      <c r="CL12">
        <v>0</v>
      </c>
      <c r="CM12">
        <v>0</v>
      </c>
      <c r="CN12">
        <v>0.4</v>
      </c>
      <c r="CO12">
        <v>5.6000000000000001E-2</v>
      </c>
      <c r="CP12">
        <v>0</v>
      </c>
      <c r="CQ12">
        <v>6.7000000000000004E-2</v>
      </c>
      <c r="CR12">
        <v>3.7999999999999999E-2</v>
      </c>
      <c r="CS12">
        <v>0</v>
      </c>
      <c r="CT12">
        <v>4.8000000000000001E-2</v>
      </c>
      <c r="CU12">
        <v>0.06</v>
      </c>
    </row>
    <row r="13" spans="1:122" x14ac:dyDescent="0.35">
      <c r="A13" t="s">
        <v>5905</v>
      </c>
      <c r="B13" t="s">
        <v>8738</v>
      </c>
      <c r="C13" t="s">
        <v>339</v>
      </c>
      <c r="D13" t="s">
        <v>1216</v>
      </c>
      <c r="F13">
        <v>0</v>
      </c>
      <c r="G13">
        <v>1</v>
      </c>
      <c r="H13">
        <v>1</v>
      </c>
      <c r="I13">
        <v>1</v>
      </c>
      <c r="J13">
        <v>1</v>
      </c>
      <c r="K13">
        <v>1</v>
      </c>
      <c r="L13">
        <v>1</v>
      </c>
      <c r="M13">
        <v>1</v>
      </c>
      <c r="N13">
        <v>1</v>
      </c>
      <c r="O13">
        <v>1</v>
      </c>
      <c r="Q13">
        <v>1</v>
      </c>
      <c r="S13">
        <v>0</v>
      </c>
      <c r="T13">
        <v>1</v>
      </c>
      <c r="U13">
        <v>1</v>
      </c>
      <c r="V13">
        <v>1</v>
      </c>
      <c r="W13">
        <v>1</v>
      </c>
      <c r="Y13">
        <v>0.75</v>
      </c>
      <c r="Z13">
        <v>0</v>
      </c>
      <c r="AA13">
        <v>1</v>
      </c>
      <c r="AC13">
        <v>1</v>
      </c>
      <c r="AD13">
        <v>1</v>
      </c>
      <c r="AE13">
        <v>1</v>
      </c>
      <c r="AF13">
        <v>0.5</v>
      </c>
      <c r="AH13">
        <v>1</v>
      </c>
      <c r="AI13">
        <v>1</v>
      </c>
      <c r="AK13">
        <v>1</v>
      </c>
      <c r="AL13">
        <v>1</v>
      </c>
      <c r="AM13">
        <v>0.5</v>
      </c>
      <c r="AN13">
        <v>1</v>
      </c>
      <c r="AO13">
        <v>1</v>
      </c>
      <c r="AP13">
        <v>1</v>
      </c>
      <c r="AQ13">
        <v>1</v>
      </c>
      <c r="AR13">
        <v>1</v>
      </c>
      <c r="AS13">
        <v>1</v>
      </c>
      <c r="AT13">
        <v>1</v>
      </c>
      <c r="AU13">
        <v>1</v>
      </c>
      <c r="AV13">
        <v>1</v>
      </c>
      <c r="AW13">
        <v>0.5</v>
      </c>
      <c r="AX13">
        <v>1</v>
      </c>
      <c r="AY13">
        <v>1</v>
      </c>
      <c r="AZ13">
        <v>1</v>
      </c>
      <c r="BA13">
        <v>1</v>
      </c>
      <c r="BB13">
        <v>1</v>
      </c>
      <c r="BC13">
        <v>1</v>
      </c>
      <c r="BE13">
        <v>0.875</v>
      </c>
      <c r="BF13">
        <v>1</v>
      </c>
      <c r="BG13">
        <v>1</v>
      </c>
      <c r="BH13">
        <v>1</v>
      </c>
      <c r="BJ13">
        <v>1</v>
      </c>
      <c r="BK13">
        <v>1</v>
      </c>
      <c r="BL13">
        <v>0</v>
      </c>
      <c r="BM13">
        <v>1</v>
      </c>
      <c r="BN13">
        <v>0</v>
      </c>
      <c r="BO13">
        <v>1</v>
      </c>
      <c r="BP13">
        <v>1</v>
      </c>
      <c r="BQ13">
        <v>0.5</v>
      </c>
      <c r="BR13">
        <v>1</v>
      </c>
      <c r="BS13">
        <v>1</v>
      </c>
      <c r="BT13">
        <v>1</v>
      </c>
      <c r="BU13">
        <v>1</v>
      </c>
      <c r="BW13">
        <v>1</v>
      </c>
      <c r="BX13">
        <v>1</v>
      </c>
      <c r="BY13">
        <v>1</v>
      </c>
      <c r="BZ13">
        <v>1</v>
      </c>
      <c r="CA13">
        <v>0</v>
      </c>
      <c r="CB13">
        <v>1</v>
      </c>
      <c r="CC13">
        <v>0.5</v>
      </c>
      <c r="CD13">
        <v>1</v>
      </c>
      <c r="CE13">
        <v>1</v>
      </c>
      <c r="CF13">
        <v>1</v>
      </c>
      <c r="CG13">
        <v>1</v>
      </c>
      <c r="CH13">
        <v>1</v>
      </c>
      <c r="CI13">
        <v>0.5</v>
      </c>
      <c r="CJ13">
        <v>1</v>
      </c>
      <c r="CK13">
        <v>1</v>
      </c>
      <c r="CL13">
        <v>1</v>
      </c>
      <c r="CM13">
        <v>1</v>
      </c>
      <c r="CN13">
        <v>0.5</v>
      </c>
      <c r="CO13">
        <v>0.94399999999999995</v>
      </c>
      <c r="CP13">
        <v>1</v>
      </c>
      <c r="CQ13">
        <v>0.93300000000000005</v>
      </c>
      <c r="CR13">
        <v>0.96199999999999997</v>
      </c>
      <c r="CS13">
        <v>0.8</v>
      </c>
      <c r="CT13">
        <v>0.95199999999999996</v>
      </c>
      <c r="CU13">
        <v>0.92500000000000004</v>
      </c>
    </row>
    <row r="14" spans="1:122" x14ac:dyDescent="0.35">
      <c r="A14" t="s">
        <v>5905</v>
      </c>
      <c r="B14" t="s">
        <v>8738</v>
      </c>
      <c r="C14" t="s">
        <v>357</v>
      </c>
      <c r="D14" t="s">
        <v>1459</v>
      </c>
      <c r="G14">
        <v>0</v>
      </c>
      <c r="H14">
        <v>0</v>
      </c>
      <c r="L14">
        <v>0</v>
      </c>
      <c r="M14">
        <v>0</v>
      </c>
      <c r="P14">
        <v>0</v>
      </c>
      <c r="Q14">
        <v>0</v>
      </c>
      <c r="T14">
        <v>0</v>
      </c>
      <c r="U14">
        <v>0</v>
      </c>
      <c r="V14">
        <v>1</v>
      </c>
      <c r="W14">
        <v>1</v>
      </c>
      <c r="AB14">
        <v>0</v>
      </c>
      <c r="AC14">
        <v>0</v>
      </c>
      <c r="AE14">
        <v>0</v>
      </c>
      <c r="AF14">
        <v>0</v>
      </c>
      <c r="AK14">
        <v>0</v>
      </c>
      <c r="AM14">
        <v>1</v>
      </c>
      <c r="AN14">
        <v>0</v>
      </c>
      <c r="AO14">
        <v>0</v>
      </c>
      <c r="AQ14">
        <v>0</v>
      </c>
      <c r="AR14">
        <v>0</v>
      </c>
      <c r="AS14">
        <v>0</v>
      </c>
      <c r="AT14">
        <v>0</v>
      </c>
      <c r="AU14">
        <v>0.5</v>
      </c>
      <c r="AV14">
        <v>0</v>
      </c>
      <c r="AX14">
        <v>0</v>
      </c>
      <c r="AZ14">
        <v>0</v>
      </c>
      <c r="BB14">
        <v>0.33300000000000002</v>
      </c>
      <c r="BI14">
        <v>0</v>
      </c>
      <c r="BJ14">
        <v>1</v>
      </c>
      <c r="BK14">
        <v>0</v>
      </c>
      <c r="BM14">
        <v>0</v>
      </c>
      <c r="BO14">
        <v>1</v>
      </c>
      <c r="BQ14">
        <v>0</v>
      </c>
      <c r="BR14">
        <v>0</v>
      </c>
      <c r="BS14">
        <v>0</v>
      </c>
      <c r="BT14">
        <v>0</v>
      </c>
      <c r="BW14">
        <v>0</v>
      </c>
      <c r="BY14">
        <v>0</v>
      </c>
      <c r="BZ14">
        <v>0</v>
      </c>
      <c r="CC14">
        <v>1</v>
      </c>
      <c r="CD14">
        <v>0</v>
      </c>
      <c r="CE14">
        <v>0</v>
      </c>
      <c r="CF14">
        <v>0</v>
      </c>
      <c r="CG14">
        <v>0</v>
      </c>
      <c r="CK14">
        <v>0</v>
      </c>
      <c r="CL14">
        <v>0.2</v>
      </c>
      <c r="CM14">
        <v>0</v>
      </c>
      <c r="CN14">
        <v>0</v>
      </c>
      <c r="CO14">
        <v>0.33300000000000002</v>
      </c>
      <c r="CP14">
        <v>0</v>
      </c>
      <c r="CQ14">
        <v>0</v>
      </c>
      <c r="CR14">
        <v>0.16700000000000001</v>
      </c>
      <c r="CS14">
        <v>0</v>
      </c>
      <c r="CT14">
        <v>0</v>
      </c>
      <c r="CU14">
        <v>9.8000000000000004E-2</v>
      </c>
    </row>
    <row r="15" spans="1:122" x14ac:dyDescent="0.35">
      <c r="A15" t="s">
        <v>5905</v>
      </c>
      <c r="B15" t="s">
        <v>8738</v>
      </c>
      <c r="C15" t="s">
        <v>357</v>
      </c>
      <c r="D15" t="s">
        <v>1216</v>
      </c>
      <c r="G15">
        <v>1</v>
      </c>
      <c r="H15">
        <v>1</v>
      </c>
      <c r="L15">
        <v>1</v>
      </c>
      <c r="M15">
        <v>1</v>
      </c>
      <c r="P15">
        <v>1</v>
      </c>
      <c r="Q15">
        <v>1</v>
      </c>
      <c r="T15">
        <v>1</v>
      </c>
      <c r="U15">
        <v>1</v>
      </c>
      <c r="V15">
        <v>0</v>
      </c>
      <c r="W15">
        <v>0</v>
      </c>
      <c r="AB15">
        <v>1</v>
      </c>
      <c r="AC15">
        <v>1</v>
      </c>
      <c r="AE15">
        <v>1</v>
      </c>
      <c r="AF15">
        <v>1</v>
      </c>
      <c r="AK15">
        <v>1</v>
      </c>
      <c r="AM15">
        <v>0</v>
      </c>
      <c r="AN15">
        <v>1</v>
      </c>
      <c r="AO15">
        <v>1</v>
      </c>
      <c r="AQ15">
        <v>1</v>
      </c>
      <c r="AR15">
        <v>1</v>
      </c>
      <c r="AS15">
        <v>1</v>
      </c>
      <c r="AT15">
        <v>1</v>
      </c>
      <c r="AU15">
        <v>0.5</v>
      </c>
      <c r="AV15">
        <v>1</v>
      </c>
      <c r="AX15">
        <v>1</v>
      </c>
      <c r="AZ15">
        <v>1</v>
      </c>
      <c r="BB15">
        <v>0.66700000000000004</v>
      </c>
      <c r="BI15">
        <v>1</v>
      </c>
      <c r="BJ15">
        <v>0</v>
      </c>
      <c r="BK15">
        <v>1</v>
      </c>
      <c r="BM15">
        <v>1</v>
      </c>
      <c r="BO15">
        <v>0</v>
      </c>
      <c r="BQ15">
        <v>1</v>
      </c>
      <c r="BR15">
        <v>1</v>
      </c>
      <c r="BS15">
        <v>1</v>
      </c>
      <c r="BT15">
        <v>1</v>
      </c>
      <c r="BW15">
        <v>1</v>
      </c>
      <c r="BY15">
        <v>1</v>
      </c>
      <c r="BZ15">
        <v>1</v>
      </c>
      <c r="CC15">
        <v>0</v>
      </c>
      <c r="CD15">
        <v>1</v>
      </c>
      <c r="CE15">
        <v>1</v>
      </c>
      <c r="CF15">
        <v>1</v>
      </c>
      <c r="CG15">
        <v>1</v>
      </c>
      <c r="CK15">
        <v>1</v>
      </c>
      <c r="CL15">
        <v>0.8</v>
      </c>
      <c r="CM15">
        <v>1</v>
      </c>
      <c r="CN15">
        <v>1</v>
      </c>
      <c r="CO15">
        <v>0.66700000000000004</v>
      </c>
      <c r="CP15">
        <v>1</v>
      </c>
      <c r="CQ15">
        <v>1</v>
      </c>
      <c r="CR15">
        <v>0.83299999999999996</v>
      </c>
      <c r="CS15">
        <v>1</v>
      </c>
      <c r="CT15">
        <v>1</v>
      </c>
      <c r="CU15">
        <v>0.90200000000000002</v>
      </c>
    </row>
    <row r="16" spans="1:122" x14ac:dyDescent="0.35">
      <c r="A16" t="s">
        <v>6394</v>
      </c>
      <c r="B16" t="s">
        <v>8738</v>
      </c>
      <c r="C16" t="s">
        <v>559</v>
      </c>
      <c r="D16" t="s">
        <v>1459</v>
      </c>
      <c r="H16">
        <v>0</v>
      </c>
      <c r="I16">
        <v>0</v>
      </c>
      <c r="L16">
        <v>0</v>
      </c>
      <c r="M16">
        <v>0</v>
      </c>
      <c r="O16">
        <v>0.5</v>
      </c>
      <c r="T16">
        <v>0</v>
      </c>
      <c r="U16">
        <v>0</v>
      </c>
      <c r="W16">
        <v>0</v>
      </c>
      <c r="AB16">
        <v>0</v>
      </c>
      <c r="AC16">
        <v>0</v>
      </c>
      <c r="AE16">
        <v>0</v>
      </c>
      <c r="AH16">
        <v>0</v>
      </c>
      <c r="AI16">
        <v>0</v>
      </c>
      <c r="AK16">
        <v>0</v>
      </c>
      <c r="AL16">
        <v>0</v>
      </c>
      <c r="AM16">
        <v>0</v>
      </c>
      <c r="AN16">
        <v>0</v>
      </c>
      <c r="AO16">
        <v>0</v>
      </c>
      <c r="AP16">
        <v>0</v>
      </c>
      <c r="AR16">
        <v>0</v>
      </c>
      <c r="AS16">
        <v>0</v>
      </c>
      <c r="AV16">
        <v>0</v>
      </c>
      <c r="AW16">
        <v>0.33300000000000002</v>
      </c>
      <c r="AX16">
        <v>0</v>
      </c>
      <c r="BC16">
        <v>0</v>
      </c>
      <c r="BH16">
        <v>0.5</v>
      </c>
      <c r="BK16">
        <v>0</v>
      </c>
      <c r="BM16">
        <v>0</v>
      </c>
      <c r="BO16">
        <v>0</v>
      </c>
      <c r="BQ16">
        <v>0</v>
      </c>
      <c r="BR16">
        <v>0</v>
      </c>
      <c r="BS16">
        <v>0</v>
      </c>
      <c r="BU16">
        <v>0</v>
      </c>
      <c r="BW16">
        <v>0</v>
      </c>
      <c r="BX16">
        <v>0</v>
      </c>
      <c r="BY16">
        <v>0</v>
      </c>
      <c r="BZ16">
        <v>0</v>
      </c>
      <c r="CB16">
        <v>0</v>
      </c>
      <c r="CC16">
        <v>0</v>
      </c>
      <c r="CD16">
        <v>0</v>
      </c>
      <c r="CF16">
        <v>0</v>
      </c>
      <c r="CG16">
        <v>0</v>
      </c>
      <c r="CH16">
        <v>0</v>
      </c>
      <c r="CI16">
        <v>0.33300000000000002</v>
      </c>
      <c r="CK16">
        <v>0</v>
      </c>
      <c r="CL16">
        <v>0</v>
      </c>
      <c r="CM16">
        <v>0</v>
      </c>
      <c r="CN16">
        <v>0.14299999999999999</v>
      </c>
      <c r="CO16">
        <v>0</v>
      </c>
      <c r="CP16">
        <v>0</v>
      </c>
      <c r="CQ16">
        <v>0</v>
      </c>
      <c r="CR16">
        <v>0</v>
      </c>
      <c r="CS16">
        <v>0</v>
      </c>
      <c r="CT16">
        <v>0.14299999999999999</v>
      </c>
      <c r="CU16">
        <v>3.3000000000000002E-2</v>
      </c>
    </row>
    <row r="17" spans="1:99" x14ac:dyDescent="0.35">
      <c r="A17" t="s">
        <v>6394</v>
      </c>
      <c r="B17" t="s">
        <v>8738</v>
      </c>
      <c r="C17" t="s">
        <v>559</v>
      </c>
      <c r="D17" t="s">
        <v>2361</v>
      </c>
      <c r="H17">
        <v>0</v>
      </c>
      <c r="I17">
        <v>0</v>
      </c>
      <c r="L17">
        <v>0</v>
      </c>
      <c r="M17">
        <v>0</v>
      </c>
      <c r="O17">
        <v>0.25</v>
      </c>
      <c r="T17">
        <v>0</v>
      </c>
      <c r="U17">
        <v>0</v>
      </c>
      <c r="W17">
        <v>0</v>
      </c>
      <c r="AB17">
        <v>0</v>
      </c>
      <c r="AC17">
        <v>0</v>
      </c>
      <c r="AE17">
        <v>0</v>
      </c>
      <c r="AH17">
        <v>0</v>
      </c>
      <c r="AI17">
        <v>0</v>
      </c>
      <c r="AK17">
        <v>0</v>
      </c>
      <c r="AL17">
        <v>0</v>
      </c>
      <c r="AM17">
        <v>0</v>
      </c>
      <c r="AN17">
        <v>0</v>
      </c>
      <c r="AO17">
        <v>0</v>
      </c>
      <c r="AP17">
        <v>0</v>
      </c>
      <c r="AR17">
        <v>0</v>
      </c>
      <c r="AS17">
        <v>0</v>
      </c>
      <c r="AV17">
        <v>0</v>
      </c>
      <c r="AW17">
        <v>0.33300000000000002</v>
      </c>
      <c r="AX17">
        <v>0</v>
      </c>
      <c r="BC17">
        <v>0</v>
      </c>
      <c r="BH17">
        <v>0.25</v>
      </c>
      <c r="BK17">
        <v>0</v>
      </c>
      <c r="BM17">
        <v>0</v>
      </c>
      <c r="BO17">
        <v>0</v>
      </c>
      <c r="BQ17">
        <v>0</v>
      </c>
      <c r="BR17">
        <v>0</v>
      </c>
      <c r="BS17">
        <v>0</v>
      </c>
      <c r="BU17">
        <v>0</v>
      </c>
      <c r="BW17">
        <v>0</v>
      </c>
      <c r="BX17">
        <v>0</v>
      </c>
      <c r="BY17">
        <v>0</v>
      </c>
      <c r="BZ17">
        <v>0</v>
      </c>
      <c r="CB17">
        <v>0</v>
      </c>
      <c r="CC17">
        <v>0</v>
      </c>
      <c r="CD17">
        <v>0</v>
      </c>
      <c r="CF17">
        <v>0</v>
      </c>
      <c r="CG17">
        <v>0</v>
      </c>
      <c r="CH17">
        <v>0</v>
      </c>
      <c r="CI17">
        <v>0.33300000000000002</v>
      </c>
      <c r="CK17">
        <v>0</v>
      </c>
      <c r="CL17">
        <v>0</v>
      </c>
      <c r="CM17">
        <v>0</v>
      </c>
      <c r="CN17">
        <v>0.14299999999999999</v>
      </c>
      <c r="CO17">
        <v>0</v>
      </c>
      <c r="CP17">
        <v>0</v>
      </c>
      <c r="CQ17">
        <v>0</v>
      </c>
      <c r="CR17">
        <v>0</v>
      </c>
      <c r="CS17">
        <v>0</v>
      </c>
      <c r="CT17">
        <v>7.0999999999999994E-2</v>
      </c>
      <c r="CU17">
        <v>2.1999999999999999E-2</v>
      </c>
    </row>
    <row r="18" spans="1:99" x14ac:dyDescent="0.35">
      <c r="A18" t="s">
        <v>6394</v>
      </c>
      <c r="B18" t="s">
        <v>8738</v>
      </c>
      <c r="C18" t="s">
        <v>559</v>
      </c>
      <c r="D18" t="s">
        <v>1216</v>
      </c>
      <c r="H18">
        <v>1</v>
      </c>
      <c r="I18">
        <v>1</v>
      </c>
      <c r="L18">
        <v>1</v>
      </c>
      <c r="M18">
        <v>1</v>
      </c>
      <c r="O18">
        <v>0.25</v>
      </c>
      <c r="T18">
        <v>1</v>
      </c>
      <c r="U18">
        <v>1</v>
      </c>
      <c r="W18">
        <v>1</v>
      </c>
      <c r="AB18">
        <v>1</v>
      </c>
      <c r="AC18">
        <v>1</v>
      </c>
      <c r="AE18">
        <v>1</v>
      </c>
      <c r="AH18">
        <v>1</v>
      </c>
      <c r="AI18">
        <v>1</v>
      </c>
      <c r="AK18">
        <v>1</v>
      </c>
      <c r="AL18">
        <v>1</v>
      </c>
      <c r="AM18">
        <v>1</v>
      </c>
      <c r="AN18">
        <v>1</v>
      </c>
      <c r="AO18">
        <v>1</v>
      </c>
      <c r="AP18">
        <v>1</v>
      </c>
      <c r="AR18">
        <v>1</v>
      </c>
      <c r="AS18">
        <v>1</v>
      </c>
      <c r="AV18">
        <v>1</v>
      </c>
      <c r="AW18">
        <v>0.33300000000000002</v>
      </c>
      <c r="AX18">
        <v>1</v>
      </c>
      <c r="BC18">
        <v>1</v>
      </c>
      <c r="BH18">
        <v>0.25</v>
      </c>
      <c r="BK18">
        <v>1</v>
      </c>
      <c r="BM18">
        <v>1</v>
      </c>
      <c r="BO18">
        <v>1</v>
      </c>
      <c r="BQ18">
        <v>1</v>
      </c>
      <c r="BR18">
        <v>1</v>
      </c>
      <c r="BS18">
        <v>1</v>
      </c>
      <c r="BU18">
        <v>1</v>
      </c>
      <c r="BW18">
        <v>1</v>
      </c>
      <c r="BX18">
        <v>1</v>
      </c>
      <c r="BY18">
        <v>1</v>
      </c>
      <c r="BZ18">
        <v>1</v>
      </c>
      <c r="CB18">
        <v>1</v>
      </c>
      <c r="CC18">
        <v>1</v>
      </c>
      <c r="CD18">
        <v>1</v>
      </c>
      <c r="CF18">
        <v>1</v>
      </c>
      <c r="CG18">
        <v>1</v>
      </c>
      <c r="CH18">
        <v>1</v>
      </c>
      <c r="CI18">
        <v>0.33300000000000002</v>
      </c>
      <c r="CK18">
        <v>1</v>
      </c>
      <c r="CL18">
        <v>1</v>
      </c>
      <c r="CM18">
        <v>1</v>
      </c>
      <c r="CN18">
        <v>0.71399999999999997</v>
      </c>
      <c r="CO18">
        <v>1</v>
      </c>
      <c r="CP18">
        <v>1</v>
      </c>
      <c r="CQ18">
        <v>1</v>
      </c>
      <c r="CR18">
        <v>1</v>
      </c>
      <c r="CS18">
        <v>1</v>
      </c>
      <c r="CT18">
        <v>0.78600000000000003</v>
      </c>
      <c r="CU18">
        <v>0.94499999999999995</v>
      </c>
    </row>
    <row r="19" spans="1:99" x14ac:dyDescent="0.35">
      <c r="A19" t="s">
        <v>6886</v>
      </c>
      <c r="B19" t="s">
        <v>8738</v>
      </c>
      <c r="C19" t="s">
        <v>729</v>
      </c>
      <c r="D19" t="s">
        <v>2361</v>
      </c>
      <c r="G19">
        <v>0</v>
      </c>
      <c r="H19">
        <v>0</v>
      </c>
      <c r="I19">
        <v>0</v>
      </c>
      <c r="K19">
        <v>0</v>
      </c>
      <c r="L19">
        <v>0</v>
      </c>
      <c r="M19">
        <v>0</v>
      </c>
      <c r="O19">
        <v>0</v>
      </c>
      <c r="Q19">
        <v>0</v>
      </c>
      <c r="S19">
        <v>0</v>
      </c>
      <c r="T19">
        <v>0</v>
      </c>
      <c r="U19">
        <v>0</v>
      </c>
      <c r="W19">
        <v>0</v>
      </c>
      <c r="AA19">
        <v>0</v>
      </c>
      <c r="AB19">
        <v>0</v>
      </c>
      <c r="AC19">
        <v>0</v>
      </c>
      <c r="AF19">
        <v>0</v>
      </c>
      <c r="AH19">
        <v>0</v>
      </c>
      <c r="AI19">
        <v>0</v>
      </c>
      <c r="AK19">
        <v>0</v>
      </c>
      <c r="AL19">
        <v>0</v>
      </c>
      <c r="AN19">
        <v>0</v>
      </c>
      <c r="AO19">
        <v>0</v>
      </c>
      <c r="AR19">
        <v>0</v>
      </c>
      <c r="AT19">
        <v>0</v>
      </c>
      <c r="AU19">
        <v>0</v>
      </c>
      <c r="AV19">
        <v>0</v>
      </c>
      <c r="AW19">
        <v>0.25</v>
      </c>
      <c r="AZ19">
        <v>0</v>
      </c>
      <c r="BB19">
        <v>0</v>
      </c>
      <c r="BC19">
        <v>0</v>
      </c>
      <c r="BF19">
        <v>0</v>
      </c>
      <c r="BH19">
        <v>0</v>
      </c>
      <c r="BK19">
        <v>0</v>
      </c>
      <c r="BL19">
        <v>0</v>
      </c>
      <c r="BM19">
        <v>0</v>
      </c>
      <c r="BO19">
        <v>0</v>
      </c>
      <c r="BP19">
        <v>0</v>
      </c>
      <c r="BQ19">
        <v>0</v>
      </c>
      <c r="BR19">
        <v>0</v>
      </c>
      <c r="BT19">
        <v>0</v>
      </c>
      <c r="BU19">
        <v>0</v>
      </c>
      <c r="BW19">
        <v>0</v>
      </c>
      <c r="BX19">
        <v>0</v>
      </c>
      <c r="BY19">
        <v>0</v>
      </c>
      <c r="BZ19">
        <v>0</v>
      </c>
      <c r="CD19">
        <v>0</v>
      </c>
      <c r="CF19">
        <v>0</v>
      </c>
      <c r="CH19">
        <v>0</v>
      </c>
      <c r="CI19">
        <v>0.25</v>
      </c>
      <c r="CK19">
        <v>0</v>
      </c>
      <c r="CL19">
        <v>0</v>
      </c>
      <c r="CM19">
        <v>0</v>
      </c>
      <c r="CN19">
        <v>0.125</v>
      </c>
      <c r="CO19">
        <v>0</v>
      </c>
      <c r="CP19">
        <v>0</v>
      </c>
      <c r="CQ19">
        <v>0</v>
      </c>
      <c r="CR19">
        <v>0</v>
      </c>
      <c r="CS19">
        <v>0</v>
      </c>
      <c r="CT19">
        <v>0</v>
      </c>
      <c r="CU19">
        <v>1.0999999999999999E-2</v>
      </c>
    </row>
    <row r="20" spans="1:99" x14ac:dyDescent="0.35">
      <c r="A20" t="s">
        <v>6886</v>
      </c>
      <c r="B20" t="s">
        <v>8738</v>
      </c>
      <c r="C20" t="s">
        <v>729</v>
      </c>
      <c r="D20" t="s">
        <v>1459</v>
      </c>
      <c r="G20">
        <v>0</v>
      </c>
      <c r="H20">
        <v>0</v>
      </c>
      <c r="I20">
        <v>0</v>
      </c>
      <c r="K20">
        <v>0</v>
      </c>
      <c r="L20">
        <v>0</v>
      </c>
      <c r="M20">
        <v>0</v>
      </c>
      <c r="O20">
        <v>0.5</v>
      </c>
      <c r="Q20">
        <v>0</v>
      </c>
      <c r="S20">
        <v>1</v>
      </c>
      <c r="T20">
        <v>0</v>
      </c>
      <c r="U20">
        <v>0</v>
      </c>
      <c r="W20">
        <v>0</v>
      </c>
      <c r="AA20">
        <v>0</v>
      </c>
      <c r="AB20">
        <v>0</v>
      </c>
      <c r="AC20">
        <v>0</v>
      </c>
      <c r="AF20">
        <v>0.25</v>
      </c>
      <c r="AH20">
        <v>0</v>
      </c>
      <c r="AI20">
        <v>0</v>
      </c>
      <c r="AK20">
        <v>0</v>
      </c>
      <c r="AL20">
        <v>0</v>
      </c>
      <c r="AN20">
        <v>0</v>
      </c>
      <c r="AO20">
        <v>0</v>
      </c>
      <c r="AR20">
        <v>0</v>
      </c>
      <c r="AT20">
        <v>0</v>
      </c>
      <c r="AU20">
        <v>0</v>
      </c>
      <c r="AV20">
        <v>0</v>
      </c>
      <c r="AW20">
        <v>0.25</v>
      </c>
      <c r="AZ20">
        <v>0</v>
      </c>
      <c r="BB20">
        <v>0</v>
      </c>
      <c r="BC20">
        <v>0</v>
      </c>
      <c r="BF20">
        <v>0</v>
      </c>
      <c r="BH20">
        <v>0.5</v>
      </c>
      <c r="BK20">
        <v>0</v>
      </c>
      <c r="BL20">
        <v>1</v>
      </c>
      <c r="BM20">
        <v>0</v>
      </c>
      <c r="BO20">
        <v>0</v>
      </c>
      <c r="BP20">
        <v>0</v>
      </c>
      <c r="BQ20">
        <v>0.2</v>
      </c>
      <c r="BR20">
        <v>0</v>
      </c>
      <c r="BT20">
        <v>0</v>
      </c>
      <c r="BU20">
        <v>0</v>
      </c>
      <c r="BW20">
        <v>0</v>
      </c>
      <c r="BX20">
        <v>0</v>
      </c>
      <c r="BY20">
        <v>0</v>
      </c>
      <c r="BZ20">
        <v>0</v>
      </c>
      <c r="CD20">
        <v>0</v>
      </c>
      <c r="CF20">
        <v>0</v>
      </c>
      <c r="CH20">
        <v>0</v>
      </c>
      <c r="CI20">
        <v>0.25</v>
      </c>
      <c r="CK20">
        <v>0</v>
      </c>
      <c r="CL20">
        <v>0</v>
      </c>
      <c r="CM20">
        <v>0</v>
      </c>
      <c r="CN20">
        <v>0.125</v>
      </c>
      <c r="CO20">
        <v>0</v>
      </c>
      <c r="CP20">
        <v>0</v>
      </c>
      <c r="CQ20">
        <v>0.05</v>
      </c>
      <c r="CR20">
        <v>0</v>
      </c>
      <c r="CS20">
        <v>0</v>
      </c>
      <c r="CT20">
        <v>0.3</v>
      </c>
      <c r="CU20">
        <v>5.2999999999999999E-2</v>
      </c>
    </row>
    <row r="21" spans="1:99" x14ac:dyDescent="0.35">
      <c r="A21" t="s">
        <v>6886</v>
      </c>
      <c r="B21" t="s">
        <v>8738</v>
      </c>
      <c r="C21" t="s">
        <v>729</v>
      </c>
      <c r="D21" t="s">
        <v>1216</v>
      </c>
      <c r="G21">
        <v>1</v>
      </c>
      <c r="H21">
        <v>1</v>
      </c>
      <c r="I21">
        <v>1</v>
      </c>
      <c r="K21">
        <v>1</v>
      </c>
      <c r="L21">
        <v>1</v>
      </c>
      <c r="M21">
        <v>1</v>
      </c>
      <c r="O21">
        <v>0.5</v>
      </c>
      <c r="Q21">
        <v>1</v>
      </c>
      <c r="S21">
        <v>0</v>
      </c>
      <c r="T21">
        <v>1</v>
      </c>
      <c r="U21">
        <v>1</v>
      </c>
      <c r="W21">
        <v>1</v>
      </c>
      <c r="AA21">
        <v>1</v>
      </c>
      <c r="AB21">
        <v>1</v>
      </c>
      <c r="AC21">
        <v>1</v>
      </c>
      <c r="AF21">
        <v>0.75</v>
      </c>
      <c r="AH21">
        <v>1</v>
      </c>
      <c r="AI21">
        <v>1</v>
      </c>
      <c r="AK21">
        <v>1</v>
      </c>
      <c r="AL21">
        <v>1</v>
      </c>
      <c r="AN21">
        <v>1</v>
      </c>
      <c r="AO21">
        <v>1</v>
      </c>
      <c r="AR21">
        <v>1</v>
      </c>
      <c r="AT21">
        <v>1</v>
      </c>
      <c r="AU21">
        <v>1</v>
      </c>
      <c r="AV21">
        <v>1</v>
      </c>
      <c r="AW21">
        <v>0.5</v>
      </c>
      <c r="AZ21">
        <v>1</v>
      </c>
      <c r="BB21">
        <v>1</v>
      </c>
      <c r="BC21">
        <v>1</v>
      </c>
      <c r="BF21">
        <v>1</v>
      </c>
      <c r="BH21">
        <v>0.5</v>
      </c>
      <c r="BK21">
        <v>1</v>
      </c>
      <c r="BL21">
        <v>0</v>
      </c>
      <c r="BM21">
        <v>1</v>
      </c>
      <c r="BO21">
        <v>1</v>
      </c>
      <c r="BP21">
        <v>1</v>
      </c>
      <c r="BQ21">
        <v>0.8</v>
      </c>
      <c r="BR21">
        <v>1</v>
      </c>
      <c r="BT21">
        <v>1</v>
      </c>
      <c r="BU21">
        <v>1</v>
      </c>
      <c r="BW21">
        <v>1</v>
      </c>
      <c r="BX21">
        <v>1</v>
      </c>
      <c r="BY21">
        <v>1</v>
      </c>
      <c r="BZ21">
        <v>1</v>
      </c>
      <c r="CD21">
        <v>1</v>
      </c>
      <c r="CF21">
        <v>1</v>
      </c>
      <c r="CH21">
        <v>1</v>
      </c>
      <c r="CI21">
        <v>0.5</v>
      </c>
      <c r="CK21">
        <v>1</v>
      </c>
      <c r="CL21">
        <v>1</v>
      </c>
      <c r="CM21">
        <v>1</v>
      </c>
      <c r="CN21">
        <v>0.75</v>
      </c>
      <c r="CO21">
        <v>1</v>
      </c>
      <c r="CP21">
        <v>1</v>
      </c>
      <c r="CQ21">
        <v>0.95</v>
      </c>
      <c r="CR21">
        <v>1</v>
      </c>
      <c r="CS21">
        <v>1</v>
      </c>
      <c r="CT21">
        <v>0.7</v>
      </c>
      <c r="CU21">
        <v>0.93700000000000006</v>
      </c>
    </row>
    <row r="22" spans="1:99" x14ac:dyDescent="0.35">
      <c r="A22" t="s">
        <v>6956</v>
      </c>
      <c r="B22" t="s">
        <v>8738</v>
      </c>
      <c r="C22" t="s">
        <v>752</v>
      </c>
      <c r="D22" t="s">
        <v>2361</v>
      </c>
      <c r="F22">
        <v>0</v>
      </c>
      <c r="G22">
        <v>0</v>
      </c>
      <c r="H22">
        <v>0</v>
      </c>
      <c r="I22">
        <v>0</v>
      </c>
      <c r="J22">
        <v>0</v>
      </c>
      <c r="K22">
        <v>0</v>
      </c>
      <c r="L22">
        <v>0</v>
      </c>
      <c r="M22">
        <v>0</v>
      </c>
      <c r="O22">
        <v>0</v>
      </c>
      <c r="P22">
        <v>0</v>
      </c>
      <c r="R22">
        <v>0</v>
      </c>
      <c r="S22">
        <v>0</v>
      </c>
      <c r="T22">
        <v>0</v>
      </c>
      <c r="U22">
        <v>0</v>
      </c>
      <c r="V22">
        <v>0</v>
      </c>
      <c r="W22">
        <v>0</v>
      </c>
      <c r="X22">
        <v>0</v>
      </c>
      <c r="Y22">
        <v>0</v>
      </c>
      <c r="Z22">
        <v>0</v>
      </c>
      <c r="AA22">
        <v>0</v>
      </c>
      <c r="AB22">
        <v>0</v>
      </c>
      <c r="AC22">
        <v>0</v>
      </c>
      <c r="AD22">
        <v>0</v>
      </c>
      <c r="AE22">
        <v>0</v>
      </c>
      <c r="AF22">
        <v>0</v>
      </c>
      <c r="AG22">
        <v>0</v>
      </c>
      <c r="AH22">
        <v>0</v>
      </c>
      <c r="AI22">
        <v>0</v>
      </c>
      <c r="AK22">
        <v>0</v>
      </c>
      <c r="AL22">
        <v>0</v>
      </c>
      <c r="AM22">
        <v>0</v>
      </c>
      <c r="AN22">
        <v>0</v>
      </c>
      <c r="AO22">
        <v>0</v>
      </c>
      <c r="AP22">
        <v>0</v>
      </c>
      <c r="AQ22">
        <v>0</v>
      </c>
      <c r="AR22">
        <v>0</v>
      </c>
      <c r="AS22">
        <v>0</v>
      </c>
      <c r="AT22">
        <v>0</v>
      </c>
      <c r="AU22">
        <v>0</v>
      </c>
      <c r="AV22">
        <v>0</v>
      </c>
      <c r="AW22">
        <v>0.33300000000000002</v>
      </c>
      <c r="AX22">
        <v>0</v>
      </c>
      <c r="AY22">
        <v>0</v>
      </c>
      <c r="AZ22">
        <v>0</v>
      </c>
      <c r="BA22">
        <v>0</v>
      </c>
      <c r="BB22">
        <v>0</v>
      </c>
      <c r="BC22">
        <v>0</v>
      </c>
      <c r="BD22">
        <v>0</v>
      </c>
      <c r="BE22">
        <v>0</v>
      </c>
      <c r="BF22">
        <v>0</v>
      </c>
      <c r="BH22">
        <v>0</v>
      </c>
      <c r="BI22">
        <v>0</v>
      </c>
      <c r="BJ22">
        <v>0</v>
      </c>
      <c r="BK22">
        <v>0</v>
      </c>
      <c r="BL22">
        <v>0</v>
      </c>
      <c r="BM22">
        <v>0</v>
      </c>
      <c r="BN22">
        <v>0</v>
      </c>
      <c r="BO22">
        <v>0</v>
      </c>
      <c r="BP22">
        <v>0</v>
      </c>
      <c r="BQ22">
        <v>0</v>
      </c>
      <c r="BR22">
        <v>0</v>
      </c>
      <c r="BS22">
        <v>0</v>
      </c>
      <c r="BU22">
        <v>0</v>
      </c>
      <c r="BW22">
        <v>0</v>
      </c>
      <c r="BX22">
        <v>0</v>
      </c>
      <c r="BY22">
        <v>0</v>
      </c>
      <c r="BZ22">
        <v>0</v>
      </c>
      <c r="CA22">
        <v>0</v>
      </c>
      <c r="CB22">
        <v>0</v>
      </c>
      <c r="CC22">
        <v>0</v>
      </c>
      <c r="CD22">
        <v>0</v>
      </c>
      <c r="CE22">
        <v>0</v>
      </c>
      <c r="CF22">
        <v>0</v>
      </c>
      <c r="CG22">
        <v>0</v>
      </c>
      <c r="CH22">
        <v>0</v>
      </c>
      <c r="CI22">
        <v>0.33300000000000002</v>
      </c>
      <c r="CJ22">
        <v>0</v>
      </c>
      <c r="CK22">
        <v>0</v>
      </c>
      <c r="CL22">
        <v>0</v>
      </c>
      <c r="CM22">
        <v>0</v>
      </c>
      <c r="CN22">
        <v>9.0999999999999998E-2</v>
      </c>
      <c r="CO22">
        <v>0</v>
      </c>
      <c r="CP22">
        <v>0</v>
      </c>
      <c r="CQ22">
        <v>0</v>
      </c>
      <c r="CR22">
        <v>0</v>
      </c>
      <c r="CS22">
        <v>0</v>
      </c>
      <c r="CT22">
        <v>0</v>
      </c>
      <c r="CU22">
        <v>7.0000000000000001E-3</v>
      </c>
    </row>
    <row r="23" spans="1:99" x14ac:dyDescent="0.35">
      <c r="A23" t="s">
        <v>6956</v>
      </c>
      <c r="B23" t="s">
        <v>8738</v>
      </c>
      <c r="C23" t="s">
        <v>752</v>
      </c>
      <c r="D23" t="s">
        <v>1459</v>
      </c>
      <c r="F23">
        <v>0.75</v>
      </c>
      <c r="G23">
        <v>0</v>
      </c>
      <c r="H23">
        <v>0</v>
      </c>
      <c r="I23">
        <v>0</v>
      </c>
      <c r="J23">
        <v>0</v>
      </c>
      <c r="K23">
        <v>0</v>
      </c>
      <c r="L23">
        <v>0</v>
      </c>
      <c r="M23">
        <v>0</v>
      </c>
      <c r="O23">
        <v>0</v>
      </c>
      <c r="P23">
        <v>0</v>
      </c>
      <c r="R23">
        <v>0</v>
      </c>
      <c r="S23">
        <v>0</v>
      </c>
      <c r="T23">
        <v>0</v>
      </c>
      <c r="U23">
        <v>0</v>
      </c>
      <c r="V23">
        <v>0</v>
      </c>
      <c r="W23">
        <v>0</v>
      </c>
      <c r="X23">
        <v>0</v>
      </c>
      <c r="Y23">
        <v>0</v>
      </c>
      <c r="Z23">
        <v>0</v>
      </c>
      <c r="AA23">
        <v>0</v>
      </c>
      <c r="AB23">
        <v>0</v>
      </c>
      <c r="AC23">
        <v>0</v>
      </c>
      <c r="AD23">
        <v>0</v>
      </c>
      <c r="AE23">
        <v>0</v>
      </c>
      <c r="AF23">
        <v>0</v>
      </c>
      <c r="AG23">
        <v>0</v>
      </c>
      <c r="AH23">
        <v>0</v>
      </c>
      <c r="AI23">
        <v>0</v>
      </c>
      <c r="AK23">
        <v>0</v>
      </c>
      <c r="AL23">
        <v>0</v>
      </c>
      <c r="AM23">
        <v>0</v>
      </c>
      <c r="AN23">
        <v>0</v>
      </c>
      <c r="AO23">
        <v>0</v>
      </c>
      <c r="AP23">
        <v>0</v>
      </c>
      <c r="AQ23">
        <v>0</v>
      </c>
      <c r="AR23">
        <v>0</v>
      </c>
      <c r="AS23">
        <v>0</v>
      </c>
      <c r="AT23">
        <v>0</v>
      </c>
      <c r="AU23">
        <v>0</v>
      </c>
      <c r="AV23">
        <v>0</v>
      </c>
      <c r="AW23">
        <v>0.33300000000000002</v>
      </c>
      <c r="AX23">
        <v>0</v>
      </c>
      <c r="AY23">
        <v>0</v>
      </c>
      <c r="AZ23">
        <v>0</v>
      </c>
      <c r="BA23">
        <v>0</v>
      </c>
      <c r="BB23">
        <v>0</v>
      </c>
      <c r="BC23">
        <v>0</v>
      </c>
      <c r="BD23">
        <v>0</v>
      </c>
      <c r="BE23">
        <v>0</v>
      </c>
      <c r="BF23">
        <v>0</v>
      </c>
      <c r="BH23">
        <v>0</v>
      </c>
      <c r="BI23">
        <v>0</v>
      </c>
      <c r="BJ23">
        <v>0</v>
      </c>
      <c r="BK23">
        <v>0</v>
      </c>
      <c r="BL23">
        <v>0</v>
      </c>
      <c r="BM23">
        <v>0</v>
      </c>
      <c r="BN23">
        <v>0</v>
      </c>
      <c r="BO23">
        <v>0</v>
      </c>
      <c r="BP23">
        <v>0</v>
      </c>
      <c r="BQ23">
        <v>0</v>
      </c>
      <c r="BR23">
        <v>0</v>
      </c>
      <c r="BS23">
        <v>0</v>
      </c>
      <c r="BU23">
        <v>0</v>
      </c>
      <c r="BW23">
        <v>0</v>
      </c>
      <c r="BX23">
        <v>0</v>
      </c>
      <c r="BY23">
        <v>0</v>
      </c>
      <c r="BZ23">
        <v>0</v>
      </c>
      <c r="CA23">
        <v>0.75</v>
      </c>
      <c r="CB23">
        <v>0</v>
      </c>
      <c r="CC23">
        <v>0</v>
      </c>
      <c r="CD23">
        <v>0</v>
      </c>
      <c r="CE23">
        <v>0</v>
      </c>
      <c r="CF23">
        <v>0</v>
      </c>
      <c r="CG23">
        <v>0</v>
      </c>
      <c r="CH23">
        <v>0</v>
      </c>
      <c r="CI23">
        <v>0.33300000000000002</v>
      </c>
      <c r="CJ23">
        <v>0</v>
      </c>
      <c r="CK23">
        <v>0</v>
      </c>
      <c r="CL23">
        <v>0</v>
      </c>
      <c r="CM23">
        <v>0</v>
      </c>
      <c r="CN23">
        <v>0.36399999999999999</v>
      </c>
      <c r="CO23">
        <v>0</v>
      </c>
      <c r="CP23">
        <v>0</v>
      </c>
      <c r="CQ23">
        <v>0</v>
      </c>
      <c r="CR23">
        <v>0</v>
      </c>
      <c r="CS23">
        <v>0</v>
      </c>
      <c r="CT23">
        <v>0</v>
      </c>
      <c r="CU23">
        <v>2.7E-2</v>
      </c>
    </row>
    <row r="24" spans="1:99" x14ac:dyDescent="0.35">
      <c r="A24" t="s">
        <v>6956</v>
      </c>
      <c r="B24" t="s">
        <v>8738</v>
      </c>
      <c r="C24" t="s">
        <v>752</v>
      </c>
      <c r="D24" t="s">
        <v>1216</v>
      </c>
      <c r="F24">
        <v>0.25</v>
      </c>
      <c r="G24">
        <v>1</v>
      </c>
      <c r="H24">
        <v>1</v>
      </c>
      <c r="I24">
        <v>1</v>
      </c>
      <c r="J24">
        <v>1</v>
      </c>
      <c r="K24">
        <v>1</v>
      </c>
      <c r="L24">
        <v>1</v>
      </c>
      <c r="M24">
        <v>1</v>
      </c>
      <c r="O24">
        <v>1</v>
      </c>
      <c r="P24">
        <v>1</v>
      </c>
      <c r="R24">
        <v>1</v>
      </c>
      <c r="S24">
        <v>1</v>
      </c>
      <c r="T24">
        <v>1</v>
      </c>
      <c r="U24">
        <v>1</v>
      </c>
      <c r="V24">
        <v>1</v>
      </c>
      <c r="W24">
        <v>1</v>
      </c>
      <c r="X24">
        <v>1</v>
      </c>
      <c r="Y24">
        <v>1</v>
      </c>
      <c r="Z24">
        <v>1</v>
      </c>
      <c r="AA24">
        <v>1</v>
      </c>
      <c r="AB24">
        <v>1</v>
      </c>
      <c r="AC24">
        <v>1</v>
      </c>
      <c r="AD24">
        <v>1</v>
      </c>
      <c r="AE24">
        <v>1</v>
      </c>
      <c r="AF24">
        <v>1</v>
      </c>
      <c r="AG24">
        <v>1</v>
      </c>
      <c r="AH24">
        <v>1</v>
      </c>
      <c r="AI24">
        <v>1</v>
      </c>
      <c r="AK24">
        <v>1</v>
      </c>
      <c r="AL24">
        <v>1</v>
      </c>
      <c r="AM24">
        <v>1</v>
      </c>
      <c r="AN24">
        <v>1</v>
      </c>
      <c r="AO24">
        <v>1</v>
      </c>
      <c r="AP24">
        <v>1</v>
      </c>
      <c r="AQ24">
        <v>1</v>
      </c>
      <c r="AR24">
        <v>1</v>
      </c>
      <c r="AS24">
        <v>1</v>
      </c>
      <c r="AT24">
        <v>1</v>
      </c>
      <c r="AU24">
        <v>1</v>
      </c>
      <c r="AV24">
        <v>1</v>
      </c>
      <c r="AW24">
        <v>0.33300000000000002</v>
      </c>
      <c r="AX24">
        <v>1</v>
      </c>
      <c r="AY24">
        <v>1</v>
      </c>
      <c r="AZ24">
        <v>1</v>
      </c>
      <c r="BA24">
        <v>1</v>
      </c>
      <c r="BB24">
        <v>1</v>
      </c>
      <c r="BC24">
        <v>1</v>
      </c>
      <c r="BD24">
        <v>1</v>
      </c>
      <c r="BE24">
        <v>1</v>
      </c>
      <c r="BF24">
        <v>1</v>
      </c>
      <c r="BH24">
        <v>1</v>
      </c>
      <c r="BI24">
        <v>1</v>
      </c>
      <c r="BJ24">
        <v>1</v>
      </c>
      <c r="BK24">
        <v>1</v>
      </c>
      <c r="BL24">
        <v>1</v>
      </c>
      <c r="BM24">
        <v>1</v>
      </c>
      <c r="BN24">
        <v>1</v>
      </c>
      <c r="BO24">
        <v>1</v>
      </c>
      <c r="BP24">
        <v>1</v>
      </c>
      <c r="BQ24">
        <v>1</v>
      </c>
      <c r="BR24">
        <v>1</v>
      </c>
      <c r="BS24">
        <v>1</v>
      </c>
      <c r="BU24">
        <v>1</v>
      </c>
      <c r="BW24">
        <v>1</v>
      </c>
      <c r="BX24">
        <v>1</v>
      </c>
      <c r="BY24">
        <v>1</v>
      </c>
      <c r="BZ24">
        <v>1</v>
      </c>
      <c r="CA24">
        <v>0.25</v>
      </c>
      <c r="CB24">
        <v>1</v>
      </c>
      <c r="CC24">
        <v>1</v>
      </c>
      <c r="CD24">
        <v>1</v>
      </c>
      <c r="CE24">
        <v>1</v>
      </c>
      <c r="CF24">
        <v>1</v>
      </c>
      <c r="CG24">
        <v>1</v>
      </c>
      <c r="CH24">
        <v>1</v>
      </c>
      <c r="CI24">
        <v>0.33300000000000002</v>
      </c>
      <c r="CJ24">
        <v>1</v>
      </c>
      <c r="CK24">
        <v>1</v>
      </c>
      <c r="CL24">
        <v>1</v>
      </c>
      <c r="CM24">
        <v>1</v>
      </c>
      <c r="CN24">
        <v>0.54500000000000004</v>
      </c>
      <c r="CO24">
        <v>1</v>
      </c>
      <c r="CP24">
        <v>1</v>
      </c>
      <c r="CQ24">
        <v>1</v>
      </c>
      <c r="CR24">
        <v>1</v>
      </c>
      <c r="CS24">
        <v>1</v>
      </c>
      <c r="CT24">
        <v>1</v>
      </c>
      <c r="CU24">
        <v>0.96599999999999997</v>
      </c>
    </row>
    <row r="25" spans="1:99" x14ac:dyDescent="0.35">
      <c r="A25" t="s">
        <v>6124</v>
      </c>
      <c r="B25" t="s">
        <v>8738</v>
      </c>
      <c r="C25" t="s">
        <v>430</v>
      </c>
      <c r="D25" t="s">
        <v>2361</v>
      </c>
      <c r="F25">
        <v>0</v>
      </c>
      <c r="G25">
        <v>0</v>
      </c>
      <c r="H25">
        <v>0</v>
      </c>
      <c r="I25">
        <v>0</v>
      </c>
      <c r="J25">
        <v>0</v>
      </c>
      <c r="K25">
        <v>0</v>
      </c>
      <c r="L25">
        <v>0</v>
      </c>
      <c r="M25">
        <v>0</v>
      </c>
      <c r="N25">
        <v>0</v>
      </c>
      <c r="O25">
        <v>0</v>
      </c>
      <c r="P25">
        <v>0</v>
      </c>
      <c r="Q25">
        <v>0</v>
      </c>
      <c r="R25">
        <v>0</v>
      </c>
      <c r="S25">
        <v>0</v>
      </c>
      <c r="T25">
        <v>0</v>
      </c>
      <c r="U25">
        <v>0</v>
      </c>
      <c r="V25">
        <v>0</v>
      </c>
      <c r="W25">
        <v>0</v>
      </c>
      <c r="X25">
        <v>0</v>
      </c>
      <c r="Y25">
        <v>0</v>
      </c>
      <c r="AA25">
        <v>0</v>
      </c>
      <c r="AC25">
        <v>0</v>
      </c>
      <c r="AD25">
        <v>0</v>
      </c>
      <c r="AE25">
        <v>0</v>
      </c>
      <c r="AF25">
        <v>0</v>
      </c>
      <c r="AG25">
        <v>0</v>
      </c>
      <c r="AH25">
        <v>0</v>
      </c>
      <c r="AI25">
        <v>0</v>
      </c>
      <c r="AK25">
        <v>0</v>
      </c>
      <c r="AL25">
        <v>0</v>
      </c>
      <c r="AM25">
        <v>0</v>
      </c>
      <c r="AN25">
        <v>0</v>
      </c>
      <c r="AO25">
        <v>0</v>
      </c>
      <c r="AP25">
        <v>0</v>
      </c>
      <c r="AQ25">
        <v>0</v>
      </c>
      <c r="AR25">
        <v>0</v>
      </c>
      <c r="AS25">
        <v>0</v>
      </c>
      <c r="AT25">
        <v>0</v>
      </c>
      <c r="AU25">
        <v>0</v>
      </c>
      <c r="AV25">
        <v>0</v>
      </c>
      <c r="AW25">
        <v>0.33300000000000002</v>
      </c>
      <c r="AX25">
        <v>0</v>
      </c>
      <c r="AY25">
        <v>0</v>
      </c>
      <c r="AZ25">
        <v>0</v>
      </c>
      <c r="BA25">
        <v>0</v>
      </c>
      <c r="BB25">
        <v>0</v>
      </c>
      <c r="BC25">
        <v>0</v>
      </c>
      <c r="BD25">
        <v>0</v>
      </c>
      <c r="BE25">
        <v>0</v>
      </c>
      <c r="BF25">
        <v>0</v>
      </c>
      <c r="BG25">
        <v>0</v>
      </c>
      <c r="BH25">
        <v>0</v>
      </c>
      <c r="BI25">
        <v>0</v>
      </c>
      <c r="BJ25">
        <v>0</v>
      </c>
      <c r="BK25">
        <v>0</v>
      </c>
      <c r="BL25">
        <v>0</v>
      </c>
      <c r="BM25">
        <v>0</v>
      </c>
      <c r="BO25">
        <v>0</v>
      </c>
      <c r="BP25">
        <v>0</v>
      </c>
      <c r="BQ25">
        <v>0</v>
      </c>
      <c r="BR25">
        <v>0</v>
      </c>
      <c r="BS25">
        <v>0</v>
      </c>
      <c r="BT25">
        <v>0</v>
      </c>
      <c r="BU25">
        <v>0</v>
      </c>
      <c r="BW25">
        <v>0</v>
      </c>
      <c r="BX25">
        <v>0</v>
      </c>
      <c r="BY25">
        <v>0</v>
      </c>
      <c r="BZ25">
        <v>0</v>
      </c>
      <c r="CA25">
        <v>0</v>
      </c>
      <c r="CB25">
        <v>0</v>
      </c>
      <c r="CC25">
        <v>0</v>
      </c>
      <c r="CD25">
        <v>0</v>
      </c>
      <c r="CE25">
        <v>0</v>
      </c>
      <c r="CF25">
        <v>0</v>
      </c>
      <c r="CG25">
        <v>0</v>
      </c>
      <c r="CH25">
        <v>0</v>
      </c>
      <c r="CI25">
        <v>0.33300000000000002</v>
      </c>
      <c r="CJ25">
        <v>0</v>
      </c>
      <c r="CK25">
        <v>0</v>
      </c>
      <c r="CL25">
        <v>0</v>
      </c>
      <c r="CM25">
        <v>0</v>
      </c>
      <c r="CN25">
        <v>9.0999999999999998E-2</v>
      </c>
      <c r="CO25">
        <v>0</v>
      </c>
      <c r="CP25">
        <v>0</v>
      </c>
      <c r="CQ25">
        <v>0</v>
      </c>
      <c r="CR25">
        <v>0</v>
      </c>
      <c r="CS25">
        <v>0</v>
      </c>
      <c r="CT25">
        <v>0</v>
      </c>
      <c r="CU25">
        <v>7.0000000000000001E-3</v>
      </c>
    </row>
    <row r="26" spans="1:99" x14ac:dyDescent="0.35">
      <c r="A26" t="s">
        <v>6124</v>
      </c>
      <c r="B26" t="s">
        <v>8738</v>
      </c>
      <c r="C26" t="s">
        <v>430</v>
      </c>
      <c r="D26" t="s">
        <v>1459</v>
      </c>
      <c r="F26">
        <v>0</v>
      </c>
      <c r="G26">
        <v>0</v>
      </c>
      <c r="H26">
        <v>0</v>
      </c>
      <c r="I26">
        <v>0</v>
      </c>
      <c r="J26">
        <v>0</v>
      </c>
      <c r="K26">
        <v>0</v>
      </c>
      <c r="L26">
        <v>0</v>
      </c>
      <c r="M26">
        <v>0</v>
      </c>
      <c r="N26">
        <v>0</v>
      </c>
      <c r="O26">
        <v>0</v>
      </c>
      <c r="P26">
        <v>0</v>
      </c>
      <c r="Q26">
        <v>0</v>
      </c>
      <c r="R26">
        <v>0</v>
      </c>
      <c r="S26">
        <v>1</v>
      </c>
      <c r="T26">
        <v>0</v>
      </c>
      <c r="U26">
        <v>0</v>
      </c>
      <c r="V26">
        <v>0</v>
      </c>
      <c r="W26">
        <v>0</v>
      </c>
      <c r="X26">
        <v>0</v>
      </c>
      <c r="Y26">
        <v>0</v>
      </c>
      <c r="AA26">
        <v>0</v>
      </c>
      <c r="AC26">
        <v>0</v>
      </c>
      <c r="AD26">
        <v>0</v>
      </c>
      <c r="AE26">
        <v>0</v>
      </c>
      <c r="AF26">
        <v>0.5</v>
      </c>
      <c r="AG26">
        <v>0</v>
      </c>
      <c r="AH26">
        <v>0</v>
      </c>
      <c r="AI26">
        <v>0</v>
      </c>
      <c r="AK26">
        <v>0</v>
      </c>
      <c r="AL26">
        <v>0</v>
      </c>
      <c r="AM26">
        <v>0.5</v>
      </c>
      <c r="AN26">
        <v>0</v>
      </c>
      <c r="AO26">
        <v>0</v>
      </c>
      <c r="AP26">
        <v>0</v>
      </c>
      <c r="AQ26">
        <v>0</v>
      </c>
      <c r="AR26">
        <v>0</v>
      </c>
      <c r="AS26">
        <v>0</v>
      </c>
      <c r="AT26">
        <v>0</v>
      </c>
      <c r="AU26">
        <v>0</v>
      </c>
      <c r="AV26">
        <v>0</v>
      </c>
      <c r="AW26">
        <v>0.33300000000000002</v>
      </c>
      <c r="AX26">
        <v>0</v>
      </c>
      <c r="AY26">
        <v>0</v>
      </c>
      <c r="AZ26">
        <v>0</v>
      </c>
      <c r="BA26">
        <v>0</v>
      </c>
      <c r="BB26">
        <v>0</v>
      </c>
      <c r="BC26">
        <v>0</v>
      </c>
      <c r="BD26">
        <v>0</v>
      </c>
      <c r="BE26">
        <v>0</v>
      </c>
      <c r="BF26">
        <v>0</v>
      </c>
      <c r="BG26">
        <v>0</v>
      </c>
      <c r="BH26">
        <v>0</v>
      </c>
      <c r="BI26">
        <v>0</v>
      </c>
      <c r="BJ26">
        <v>0</v>
      </c>
      <c r="BK26">
        <v>0</v>
      </c>
      <c r="BL26">
        <v>1</v>
      </c>
      <c r="BM26">
        <v>0</v>
      </c>
      <c r="BO26">
        <v>0</v>
      </c>
      <c r="BP26">
        <v>0</v>
      </c>
      <c r="BQ26">
        <v>0.5</v>
      </c>
      <c r="BR26">
        <v>0</v>
      </c>
      <c r="BS26">
        <v>0</v>
      </c>
      <c r="BT26">
        <v>0</v>
      </c>
      <c r="BU26">
        <v>0</v>
      </c>
      <c r="BW26">
        <v>0</v>
      </c>
      <c r="BX26">
        <v>0</v>
      </c>
      <c r="BY26">
        <v>0</v>
      </c>
      <c r="BZ26">
        <v>0</v>
      </c>
      <c r="CA26">
        <v>0</v>
      </c>
      <c r="CB26">
        <v>0</v>
      </c>
      <c r="CC26">
        <v>0.5</v>
      </c>
      <c r="CD26">
        <v>0</v>
      </c>
      <c r="CE26">
        <v>0</v>
      </c>
      <c r="CF26">
        <v>0</v>
      </c>
      <c r="CG26">
        <v>0</v>
      </c>
      <c r="CH26">
        <v>0</v>
      </c>
      <c r="CI26">
        <v>0.33300000000000002</v>
      </c>
      <c r="CJ26">
        <v>0</v>
      </c>
      <c r="CK26">
        <v>0</v>
      </c>
      <c r="CL26">
        <v>0</v>
      </c>
      <c r="CM26">
        <v>0</v>
      </c>
      <c r="CN26">
        <v>9.0999999999999998E-2</v>
      </c>
      <c r="CO26">
        <v>0</v>
      </c>
      <c r="CP26">
        <v>0</v>
      </c>
      <c r="CQ26">
        <v>5.6000000000000001E-2</v>
      </c>
      <c r="CR26">
        <v>0.04</v>
      </c>
      <c r="CS26">
        <v>0</v>
      </c>
      <c r="CT26">
        <v>4.4999999999999998E-2</v>
      </c>
      <c r="CU26">
        <v>2.7E-2</v>
      </c>
    </row>
    <row r="27" spans="1:99" x14ac:dyDescent="0.35">
      <c r="A27" t="s">
        <v>6124</v>
      </c>
      <c r="B27" t="s">
        <v>8738</v>
      </c>
      <c r="C27" t="s">
        <v>430</v>
      </c>
      <c r="D27" t="s">
        <v>1216</v>
      </c>
      <c r="F27">
        <v>1</v>
      </c>
      <c r="G27">
        <v>1</v>
      </c>
      <c r="H27">
        <v>1</v>
      </c>
      <c r="I27">
        <v>1</v>
      </c>
      <c r="J27">
        <v>1</v>
      </c>
      <c r="K27">
        <v>1</v>
      </c>
      <c r="L27">
        <v>1</v>
      </c>
      <c r="M27">
        <v>1</v>
      </c>
      <c r="N27">
        <v>1</v>
      </c>
      <c r="O27">
        <v>1</v>
      </c>
      <c r="P27">
        <v>1</v>
      </c>
      <c r="Q27">
        <v>1</v>
      </c>
      <c r="R27">
        <v>1</v>
      </c>
      <c r="S27">
        <v>0</v>
      </c>
      <c r="T27">
        <v>1</v>
      </c>
      <c r="U27">
        <v>1</v>
      </c>
      <c r="V27">
        <v>1</v>
      </c>
      <c r="W27">
        <v>1</v>
      </c>
      <c r="X27">
        <v>1</v>
      </c>
      <c r="Y27">
        <v>1</v>
      </c>
      <c r="AA27">
        <v>1</v>
      </c>
      <c r="AC27">
        <v>1</v>
      </c>
      <c r="AD27">
        <v>1</v>
      </c>
      <c r="AE27">
        <v>1</v>
      </c>
      <c r="AF27">
        <v>0.5</v>
      </c>
      <c r="AG27">
        <v>1</v>
      </c>
      <c r="AH27">
        <v>1</v>
      </c>
      <c r="AI27">
        <v>1</v>
      </c>
      <c r="AK27">
        <v>1</v>
      </c>
      <c r="AL27">
        <v>1</v>
      </c>
      <c r="AM27">
        <v>0.5</v>
      </c>
      <c r="AN27">
        <v>1</v>
      </c>
      <c r="AO27">
        <v>1</v>
      </c>
      <c r="AP27">
        <v>1</v>
      </c>
      <c r="AQ27">
        <v>1</v>
      </c>
      <c r="AR27">
        <v>1</v>
      </c>
      <c r="AS27">
        <v>1</v>
      </c>
      <c r="AT27">
        <v>1</v>
      </c>
      <c r="AU27">
        <v>1</v>
      </c>
      <c r="AV27">
        <v>1</v>
      </c>
      <c r="AW27">
        <v>0.33300000000000002</v>
      </c>
      <c r="AX27">
        <v>1</v>
      </c>
      <c r="AY27">
        <v>1</v>
      </c>
      <c r="AZ27">
        <v>1</v>
      </c>
      <c r="BA27">
        <v>1</v>
      </c>
      <c r="BB27">
        <v>1</v>
      </c>
      <c r="BC27">
        <v>1</v>
      </c>
      <c r="BD27">
        <v>1</v>
      </c>
      <c r="BE27">
        <v>1</v>
      </c>
      <c r="BF27">
        <v>1</v>
      </c>
      <c r="BG27">
        <v>1</v>
      </c>
      <c r="BH27">
        <v>1</v>
      </c>
      <c r="BI27">
        <v>1</v>
      </c>
      <c r="BJ27">
        <v>1</v>
      </c>
      <c r="BK27">
        <v>1</v>
      </c>
      <c r="BL27">
        <v>0</v>
      </c>
      <c r="BM27">
        <v>1</v>
      </c>
      <c r="BO27">
        <v>1</v>
      </c>
      <c r="BP27">
        <v>1</v>
      </c>
      <c r="BQ27">
        <v>0.5</v>
      </c>
      <c r="BR27">
        <v>1</v>
      </c>
      <c r="BS27">
        <v>1</v>
      </c>
      <c r="BT27">
        <v>1</v>
      </c>
      <c r="BU27">
        <v>1</v>
      </c>
      <c r="BW27">
        <v>1</v>
      </c>
      <c r="BX27">
        <v>1</v>
      </c>
      <c r="BY27">
        <v>1</v>
      </c>
      <c r="BZ27">
        <v>1</v>
      </c>
      <c r="CA27">
        <v>1</v>
      </c>
      <c r="CB27">
        <v>1</v>
      </c>
      <c r="CC27">
        <v>0.5</v>
      </c>
      <c r="CD27">
        <v>1</v>
      </c>
      <c r="CE27">
        <v>1</v>
      </c>
      <c r="CF27">
        <v>1</v>
      </c>
      <c r="CG27">
        <v>1</v>
      </c>
      <c r="CH27">
        <v>1</v>
      </c>
      <c r="CI27">
        <v>0.33300000000000002</v>
      </c>
      <c r="CJ27">
        <v>1</v>
      </c>
      <c r="CK27">
        <v>1</v>
      </c>
      <c r="CL27">
        <v>1</v>
      </c>
      <c r="CM27">
        <v>1</v>
      </c>
      <c r="CN27">
        <v>0.81799999999999995</v>
      </c>
      <c r="CO27">
        <v>1</v>
      </c>
      <c r="CP27">
        <v>1</v>
      </c>
      <c r="CQ27">
        <v>0.94399999999999995</v>
      </c>
      <c r="CR27">
        <v>0.96</v>
      </c>
      <c r="CS27">
        <v>1</v>
      </c>
      <c r="CT27">
        <v>0.95499999999999996</v>
      </c>
      <c r="CU27">
        <v>0.96699999999999997</v>
      </c>
    </row>
    <row r="28" spans="1:99" x14ac:dyDescent="0.35">
      <c r="A28" t="s">
        <v>6459</v>
      </c>
      <c r="B28" t="s">
        <v>8738</v>
      </c>
      <c r="C28" t="s">
        <v>581</v>
      </c>
      <c r="D28" t="s">
        <v>2361</v>
      </c>
      <c r="F28">
        <v>0</v>
      </c>
      <c r="H28">
        <v>0</v>
      </c>
      <c r="I28">
        <v>0</v>
      </c>
      <c r="J28">
        <v>0</v>
      </c>
      <c r="K28">
        <v>1</v>
      </c>
      <c r="L28">
        <v>0</v>
      </c>
      <c r="M28">
        <v>0</v>
      </c>
      <c r="O28">
        <v>0</v>
      </c>
      <c r="P28">
        <v>0</v>
      </c>
      <c r="T28">
        <v>0</v>
      </c>
      <c r="U28">
        <v>0</v>
      </c>
      <c r="AB28">
        <v>0</v>
      </c>
      <c r="AC28">
        <v>0</v>
      </c>
      <c r="AD28">
        <v>0</v>
      </c>
      <c r="AE28">
        <v>0</v>
      </c>
      <c r="AF28">
        <v>0</v>
      </c>
      <c r="AI28">
        <v>0</v>
      </c>
      <c r="AK28">
        <v>0</v>
      </c>
      <c r="AL28">
        <v>0</v>
      </c>
      <c r="AM28">
        <v>0</v>
      </c>
      <c r="AN28">
        <v>0</v>
      </c>
      <c r="AO28">
        <v>0</v>
      </c>
      <c r="AP28">
        <v>0</v>
      </c>
      <c r="AQ28">
        <v>0</v>
      </c>
      <c r="AR28">
        <v>0</v>
      </c>
      <c r="AS28">
        <v>0</v>
      </c>
      <c r="AT28">
        <v>0</v>
      </c>
      <c r="AU28">
        <v>0</v>
      </c>
      <c r="AV28">
        <v>0</v>
      </c>
      <c r="AW28">
        <v>0.25</v>
      </c>
      <c r="AX28">
        <v>0</v>
      </c>
      <c r="BA28">
        <v>0</v>
      </c>
      <c r="BB28">
        <v>0</v>
      </c>
      <c r="BC28">
        <v>0</v>
      </c>
      <c r="BE28">
        <v>0</v>
      </c>
      <c r="BF28">
        <v>1</v>
      </c>
      <c r="BH28">
        <v>0</v>
      </c>
      <c r="BI28">
        <v>0</v>
      </c>
      <c r="BK28">
        <v>0</v>
      </c>
      <c r="BM28">
        <v>0</v>
      </c>
      <c r="BQ28">
        <v>0</v>
      </c>
      <c r="BR28">
        <v>0</v>
      </c>
      <c r="BS28">
        <v>0</v>
      </c>
      <c r="BU28">
        <v>0</v>
      </c>
      <c r="BW28">
        <v>0</v>
      </c>
      <c r="BX28">
        <v>0</v>
      </c>
      <c r="BY28">
        <v>0</v>
      </c>
      <c r="BZ28">
        <v>0</v>
      </c>
      <c r="CA28">
        <v>0</v>
      </c>
      <c r="CB28">
        <v>0</v>
      </c>
      <c r="CC28">
        <v>0</v>
      </c>
      <c r="CD28">
        <v>0</v>
      </c>
      <c r="CE28">
        <v>0</v>
      </c>
      <c r="CF28">
        <v>0</v>
      </c>
      <c r="CG28">
        <v>0</v>
      </c>
      <c r="CI28">
        <v>0.25</v>
      </c>
      <c r="CK28">
        <v>0</v>
      </c>
      <c r="CL28">
        <v>0</v>
      </c>
      <c r="CM28">
        <v>0</v>
      </c>
      <c r="CN28">
        <v>0.1</v>
      </c>
      <c r="CO28">
        <v>0</v>
      </c>
      <c r="CP28">
        <v>0</v>
      </c>
      <c r="CQ28">
        <v>0.111</v>
      </c>
      <c r="CR28">
        <v>0</v>
      </c>
      <c r="CS28">
        <v>0</v>
      </c>
      <c r="CT28">
        <v>0</v>
      </c>
      <c r="CU28">
        <v>2.8000000000000001E-2</v>
      </c>
    </row>
    <row r="29" spans="1:99" x14ac:dyDescent="0.35">
      <c r="A29" t="s">
        <v>6459</v>
      </c>
      <c r="B29" t="s">
        <v>8738</v>
      </c>
      <c r="C29" t="s">
        <v>581</v>
      </c>
      <c r="D29" t="s">
        <v>1459</v>
      </c>
      <c r="F29">
        <v>1</v>
      </c>
      <c r="H29">
        <v>0</v>
      </c>
      <c r="I29">
        <v>0</v>
      </c>
      <c r="J29">
        <v>0</v>
      </c>
      <c r="K29">
        <v>0</v>
      </c>
      <c r="L29">
        <v>0</v>
      </c>
      <c r="M29">
        <v>0</v>
      </c>
      <c r="O29">
        <v>0.5</v>
      </c>
      <c r="P29">
        <v>0</v>
      </c>
      <c r="T29">
        <v>0</v>
      </c>
      <c r="U29">
        <v>0</v>
      </c>
      <c r="AB29">
        <v>0</v>
      </c>
      <c r="AC29">
        <v>0</v>
      </c>
      <c r="AD29">
        <v>0</v>
      </c>
      <c r="AE29">
        <v>0</v>
      </c>
      <c r="AF29">
        <v>0.25</v>
      </c>
      <c r="AI29">
        <v>0</v>
      </c>
      <c r="AK29">
        <v>0</v>
      </c>
      <c r="AL29">
        <v>0</v>
      </c>
      <c r="AM29">
        <v>0</v>
      </c>
      <c r="AN29">
        <v>0</v>
      </c>
      <c r="AO29">
        <v>0</v>
      </c>
      <c r="AP29">
        <v>0</v>
      </c>
      <c r="AQ29">
        <v>0</v>
      </c>
      <c r="AR29">
        <v>0</v>
      </c>
      <c r="AS29">
        <v>0</v>
      </c>
      <c r="AT29">
        <v>0</v>
      </c>
      <c r="AU29">
        <v>0</v>
      </c>
      <c r="AV29">
        <v>0</v>
      </c>
      <c r="AW29">
        <v>0.25</v>
      </c>
      <c r="AX29">
        <v>0</v>
      </c>
      <c r="BA29">
        <v>0</v>
      </c>
      <c r="BB29">
        <v>0</v>
      </c>
      <c r="BC29">
        <v>0</v>
      </c>
      <c r="BE29">
        <v>0</v>
      </c>
      <c r="BF29">
        <v>0</v>
      </c>
      <c r="BH29">
        <v>0.5</v>
      </c>
      <c r="BI29">
        <v>0</v>
      </c>
      <c r="BK29">
        <v>0</v>
      </c>
      <c r="BM29">
        <v>0</v>
      </c>
      <c r="BQ29">
        <v>0.2</v>
      </c>
      <c r="BR29">
        <v>0</v>
      </c>
      <c r="BS29">
        <v>0</v>
      </c>
      <c r="BU29">
        <v>0</v>
      </c>
      <c r="BW29">
        <v>0</v>
      </c>
      <c r="BX29">
        <v>0</v>
      </c>
      <c r="BY29">
        <v>0</v>
      </c>
      <c r="BZ29">
        <v>0</v>
      </c>
      <c r="CA29">
        <v>1</v>
      </c>
      <c r="CB29">
        <v>0</v>
      </c>
      <c r="CC29">
        <v>0</v>
      </c>
      <c r="CD29">
        <v>0</v>
      </c>
      <c r="CE29">
        <v>0</v>
      </c>
      <c r="CF29">
        <v>0</v>
      </c>
      <c r="CG29">
        <v>0</v>
      </c>
      <c r="CI29">
        <v>0.25</v>
      </c>
      <c r="CK29">
        <v>0</v>
      </c>
      <c r="CL29">
        <v>0</v>
      </c>
      <c r="CM29">
        <v>0</v>
      </c>
      <c r="CN29">
        <v>0.3</v>
      </c>
      <c r="CO29">
        <v>0</v>
      </c>
      <c r="CP29">
        <v>0</v>
      </c>
      <c r="CQ29">
        <v>5.6000000000000001E-2</v>
      </c>
      <c r="CR29">
        <v>0</v>
      </c>
      <c r="CS29">
        <v>0</v>
      </c>
      <c r="CT29">
        <v>0.13300000000000001</v>
      </c>
      <c r="CU29">
        <v>5.6000000000000001E-2</v>
      </c>
    </row>
    <row r="30" spans="1:99" x14ac:dyDescent="0.35">
      <c r="A30" t="s">
        <v>6459</v>
      </c>
      <c r="B30" t="s">
        <v>8738</v>
      </c>
      <c r="C30" t="s">
        <v>581</v>
      </c>
      <c r="D30" t="s">
        <v>1216</v>
      </c>
      <c r="F30">
        <v>0</v>
      </c>
      <c r="H30">
        <v>1</v>
      </c>
      <c r="I30">
        <v>1</v>
      </c>
      <c r="J30">
        <v>1</v>
      </c>
      <c r="K30">
        <v>0</v>
      </c>
      <c r="L30">
        <v>1</v>
      </c>
      <c r="M30">
        <v>1</v>
      </c>
      <c r="O30">
        <v>0.5</v>
      </c>
      <c r="P30">
        <v>1</v>
      </c>
      <c r="T30">
        <v>1</v>
      </c>
      <c r="U30">
        <v>1</v>
      </c>
      <c r="AB30">
        <v>1</v>
      </c>
      <c r="AC30">
        <v>1</v>
      </c>
      <c r="AD30">
        <v>1</v>
      </c>
      <c r="AE30">
        <v>1</v>
      </c>
      <c r="AF30">
        <v>0.75</v>
      </c>
      <c r="AI30">
        <v>1</v>
      </c>
      <c r="AK30">
        <v>1</v>
      </c>
      <c r="AL30">
        <v>1</v>
      </c>
      <c r="AM30">
        <v>1</v>
      </c>
      <c r="AN30">
        <v>1</v>
      </c>
      <c r="AO30">
        <v>1</v>
      </c>
      <c r="AP30">
        <v>1</v>
      </c>
      <c r="AQ30">
        <v>1</v>
      </c>
      <c r="AR30">
        <v>1</v>
      </c>
      <c r="AS30">
        <v>1</v>
      </c>
      <c r="AT30">
        <v>1</v>
      </c>
      <c r="AU30">
        <v>1</v>
      </c>
      <c r="AV30">
        <v>1</v>
      </c>
      <c r="AW30">
        <v>0.5</v>
      </c>
      <c r="AX30">
        <v>1</v>
      </c>
      <c r="BA30">
        <v>1</v>
      </c>
      <c r="BB30">
        <v>1</v>
      </c>
      <c r="BC30">
        <v>1</v>
      </c>
      <c r="BE30">
        <v>1</v>
      </c>
      <c r="BF30">
        <v>0</v>
      </c>
      <c r="BH30">
        <v>0.5</v>
      </c>
      <c r="BI30">
        <v>1</v>
      </c>
      <c r="BK30">
        <v>1</v>
      </c>
      <c r="BM30">
        <v>1</v>
      </c>
      <c r="BQ30">
        <v>0.8</v>
      </c>
      <c r="BR30">
        <v>1</v>
      </c>
      <c r="BS30">
        <v>1</v>
      </c>
      <c r="BU30">
        <v>1</v>
      </c>
      <c r="BW30">
        <v>1</v>
      </c>
      <c r="BX30">
        <v>1</v>
      </c>
      <c r="BY30">
        <v>1</v>
      </c>
      <c r="BZ30">
        <v>1</v>
      </c>
      <c r="CA30">
        <v>0</v>
      </c>
      <c r="CB30">
        <v>1</v>
      </c>
      <c r="CC30">
        <v>1</v>
      </c>
      <c r="CD30">
        <v>1</v>
      </c>
      <c r="CE30">
        <v>1</v>
      </c>
      <c r="CF30">
        <v>1</v>
      </c>
      <c r="CG30">
        <v>1</v>
      </c>
      <c r="CI30">
        <v>0.5</v>
      </c>
      <c r="CK30">
        <v>1</v>
      </c>
      <c r="CL30">
        <v>1</v>
      </c>
      <c r="CM30">
        <v>1</v>
      </c>
      <c r="CN30">
        <v>0.6</v>
      </c>
      <c r="CO30">
        <v>1</v>
      </c>
      <c r="CP30">
        <v>1</v>
      </c>
      <c r="CQ30">
        <v>0.83299999999999996</v>
      </c>
      <c r="CR30">
        <v>1</v>
      </c>
      <c r="CS30">
        <v>1</v>
      </c>
      <c r="CT30">
        <v>0.86699999999999999</v>
      </c>
      <c r="CU30">
        <v>0.91600000000000004</v>
      </c>
    </row>
    <row r="31" spans="1:99" x14ac:dyDescent="0.35">
      <c r="A31" t="s">
        <v>6362</v>
      </c>
      <c r="B31" t="s">
        <v>8738</v>
      </c>
      <c r="C31" t="s">
        <v>548</v>
      </c>
      <c r="D31" t="s">
        <v>2361</v>
      </c>
      <c r="F31">
        <v>0</v>
      </c>
      <c r="G31">
        <v>0</v>
      </c>
      <c r="H31">
        <v>0</v>
      </c>
      <c r="I31">
        <v>0</v>
      </c>
      <c r="J31">
        <v>0</v>
      </c>
      <c r="K31">
        <v>0</v>
      </c>
      <c r="L31">
        <v>0</v>
      </c>
      <c r="M31">
        <v>0</v>
      </c>
      <c r="N31">
        <v>0</v>
      </c>
      <c r="O31">
        <v>0</v>
      </c>
      <c r="Q31">
        <v>0</v>
      </c>
      <c r="R31">
        <v>0</v>
      </c>
      <c r="T31">
        <v>0</v>
      </c>
      <c r="U31">
        <v>0</v>
      </c>
      <c r="V31">
        <v>0</v>
      </c>
      <c r="W31">
        <v>0</v>
      </c>
      <c r="Y31">
        <v>0</v>
      </c>
      <c r="AA31">
        <v>0</v>
      </c>
      <c r="AB31">
        <v>0</v>
      </c>
      <c r="AC31">
        <v>0</v>
      </c>
      <c r="AD31">
        <v>0</v>
      </c>
      <c r="AE31">
        <v>0</v>
      </c>
      <c r="AF31">
        <v>0</v>
      </c>
      <c r="AH31">
        <v>0</v>
      </c>
      <c r="AI31">
        <v>0</v>
      </c>
      <c r="AK31">
        <v>0</v>
      </c>
      <c r="AL31">
        <v>0</v>
      </c>
      <c r="AM31">
        <v>0</v>
      </c>
      <c r="AN31">
        <v>0</v>
      </c>
      <c r="AO31">
        <v>0</v>
      </c>
      <c r="AP31">
        <v>0</v>
      </c>
      <c r="AQ31">
        <v>0</v>
      </c>
      <c r="AR31">
        <v>0</v>
      </c>
      <c r="AS31">
        <v>0</v>
      </c>
      <c r="AT31">
        <v>0</v>
      </c>
      <c r="AU31">
        <v>0</v>
      </c>
      <c r="AV31">
        <v>0</v>
      </c>
      <c r="AW31">
        <v>0.25</v>
      </c>
      <c r="AX31">
        <v>0</v>
      </c>
      <c r="AY31">
        <v>0</v>
      </c>
      <c r="AZ31">
        <v>0</v>
      </c>
      <c r="BA31">
        <v>0</v>
      </c>
      <c r="BB31">
        <v>0</v>
      </c>
      <c r="BC31">
        <v>0</v>
      </c>
      <c r="BE31">
        <v>0</v>
      </c>
      <c r="BF31">
        <v>0</v>
      </c>
      <c r="BG31">
        <v>0</v>
      </c>
      <c r="BH31">
        <v>0</v>
      </c>
      <c r="BJ31">
        <v>0</v>
      </c>
      <c r="BK31">
        <v>0</v>
      </c>
      <c r="BM31">
        <v>0</v>
      </c>
      <c r="BO31">
        <v>0</v>
      </c>
      <c r="BP31">
        <v>0</v>
      </c>
      <c r="BQ31">
        <v>0</v>
      </c>
      <c r="BR31">
        <v>0</v>
      </c>
      <c r="BS31">
        <v>0</v>
      </c>
      <c r="BT31">
        <v>0</v>
      </c>
      <c r="BU31">
        <v>0</v>
      </c>
      <c r="BW31">
        <v>0</v>
      </c>
      <c r="BX31">
        <v>0</v>
      </c>
      <c r="BY31">
        <v>0</v>
      </c>
      <c r="BZ31">
        <v>0</v>
      </c>
      <c r="CA31">
        <v>0</v>
      </c>
      <c r="CB31">
        <v>0</v>
      </c>
      <c r="CC31">
        <v>0</v>
      </c>
      <c r="CD31">
        <v>0</v>
      </c>
      <c r="CE31">
        <v>0</v>
      </c>
      <c r="CF31">
        <v>0</v>
      </c>
      <c r="CG31">
        <v>0</v>
      </c>
      <c r="CH31">
        <v>0</v>
      </c>
      <c r="CI31">
        <v>0.25</v>
      </c>
      <c r="CJ31">
        <v>0</v>
      </c>
      <c r="CK31">
        <v>0</v>
      </c>
      <c r="CL31">
        <v>0</v>
      </c>
      <c r="CM31">
        <v>0</v>
      </c>
      <c r="CN31">
        <v>9.0999999999999998E-2</v>
      </c>
      <c r="CO31">
        <v>0</v>
      </c>
      <c r="CP31">
        <v>0</v>
      </c>
      <c r="CQ31">
        <v>0</v>
      </c>
      <c r="CR31">
        <v>0</v>
      </c>
      <c r="CS31">
        <v>0</v>
      </c>
      <c r="CT31">
        <v>0</v>
      </c>
      <c r="CU31">
        <v>7.0000000000000001E-3</v>
      </c>
    </row>
    <row r="32" spans="1:99" x14ac:dyDescent="0.35">
      <c r="A32" t="s">
        <v>6362</v>
      </c>
      <c r="B32" t="s">
        <v>8738</v>
      </c>
      <c r="C32" t="s">
        <v>548</v>
      </c>
      <c r="D32" t="s">
        <v>1459</v>
      </c>
      <c r="F32">
        <v>0</v>
      </c>
      <c r="G32">
        <v>0</v>
      </c>
      <c r="H32">
        <v>0</v>
      </c>
      <c r="I32">
        <v>0</v>
      </c>
      <c r="J32">
        <v>0</v>
      </c>
      <c r="K32">
        <v>0</v>
      </c>
      <c r="L32">
        <v>0</v>
      </c>
      <c r="M32">
        <v>0</v>
      </c>
      <c r="N32">
        <v>0</v>
      </c>
      <c r="O32">
        <v>0</v>
      </c>
      <c r="Q32">
        <v>0</v>
      </c>
      <c r="R32">
        <v>0</v>
      </c>
      <c r="T32">
        <v>0</v>
      </c>
      <c r="U32">
        <v>0</v>
      </c>
      <c r="V32">
        <v>0</v>
      </c>
      <c r="W32">
        <v>0</v>
      </c>
      <c r="Y32">
        <v>0</v>
      </c>
      <c r="AA32">
        <v>0</v>
      </c>
      <c r="AB32">
        <v>0</v>
      </c>
      <c r="AC32">
        <v>0</v>
      </c>
      <c r="AD32">
        <v>0</v>
      </c>
      <c r="AE32">
        <v>0</v>
      </c>
      <c r="AF32">
        <v>0</v>
      </c>
      <c r="AH32">
        <v>0</v>
      </c>
      <c r="AI32">
        <v>0</v>
      </c>
      <c r="AK32">
        <v>0</v>
      </c>
      <c r="AL32">
        <v>0</v>
      </c>
      <c r="AM32">
        <v>0</v>
      </c>
      <c r="AN32">
        <v>0</v>
      </c>
      <c r="AO32">
        <v>0</v>
      </c>
      <c r="AP32">
        <v>0</v>
      </c>
      <c r="AQ32">
        <v>0</v>
      </c>
      <c r="AR32">
        <v>0</v>
      </c>
      <c r="AS32">
        <v>0</v>
      </c>
      <c r="AT32">
        <v>0</v>
      </c>
      <c r="AU32">
        <v>0</v>
      </c>
      <c r="AV32">
        <v>0</v>
      </c>
      <c r="AW32">
        <v>0.25</v>
      </c>
      <c r="AX32">
        <v>0</v>
      </c>
      <c r="AY32">
        <v>0</v>
      </c>
      <c r="AZ32">
        <v>0</v>
      </c>
      <c r="BA32">
        <v>0</v>
      </c>
      <c r="BB32">
        <v>0</v>
      </c>
      <c r="BC32">
        <v>0</v>
      </c>
      <c r="BE32">
        <v>0</v>
      </c>
      <c r="BF32">
        <v>0</v>
      </c>
      <c r="BG32">
        <v>0</v>
      </c>
      <c r="BH32">
        <v>0</v>
      </c>
      <c r="BJ32">
        <v>0</v>
      </c>
      <c r="BK32">
        <v>0</v>
      </c>
      <c r="BM32">
        <v>0</v>
      </c>
      <c r="BO32">
        <v>0</v>
      </c>
      <c r="BP32">
        <v>0</v>
      </c>
      <c r="BQ32">
        <v>0</v>
      </c>
      <c r="BR32">
        <v>0</v>
      </c>
      <c r="BS32">
        <v>0</v>
      </c>
      <c r="BT32">
        <v>0</v>
      </c>
      <c r="BU32">
        <v>0</v>
      </c>
      <c r="BW32">
        <v>0</v>
      </c>
      <c r="BX32">
        <v>0</v>
      </c>
      <c r="BY32">
        <v>0</v>
      </c>
      <c r="BZ32">
        <v>0</v>
      </c>
      <c r="CA32">
        <v>0</v>
      </c>
      <c r="CB32">
        <v>0</v>
      </c>
      <c r="CC32">
        <v>0</v>
      </c>
      <c r="CD32">
        <v>0</v>
      </c>
      <c r="CE32">
        <v>0</v>
      </c>
      <c r="CF32">
        <v>0</v>
      </c>
      <c r="CG32">
        <v>0</v>
      </c>
      <c r="CH32">
        <v>0</v>
      </c>
      <c r="CI32">
        <v>0.25</v>
      </c>
      <c r="CJ32">
        <v>0</v>
      </c>
      <c r="CK32">
        <v>0</v>
      </c>
      <c r="CL32">
        <v>0</v>
      </c>
      <c r="CM32">
        <v>0</v>
      </c>
      <c r="CN32">
        <v>9.0999999999999998E-2</v>
      </c>
      <c r="CO32">
        <v>0</v>
      </c>
      <c r="CP32">
        <v>0</v>
      </c>
      <c r="CQ32">
        <v>0</v>
      </c>
      <c r="CR32">
        <v>0</v>
      </c>
      <c r="CS32">
        <v>0</v>
      </c>
      <c r="CT32">
        <v>0</v>
      </c>
      <c r="CU32">
        <v>7.0000000000000001E-3</v>
      </c>
    </row>
    <row r="33" spans="1:99" x14ac:dyDescent="0.35">
      <c r="A33" t="s">
        <v>6362</v>
      </c>
      <c r="B33" t="s">
        <v>8738</v>
      </c>
      <c r="C33" t="s">
        <v>548</v>
      </c>
      <c r="D33" t="s">
        <v>1216</v>
      </c>
      <c r="F33">
        <v>1</v>
      </c>
      <c r="G33">
        <v>1</v>
      </c>
      <c r="H33">
        <v>1</v>
      </c>
      <c r="I33">
        <v>1</v>
      </c>
      <c r="J33">
        <v>1</v>
      </c>
      <c r="K33">
        <v>1</v>
      </c>
      <c r="L33">
        <v>1</v>
      </c>
      <c r="M33">
        <v>1</v>
      </c>
      <c r="N33">
        <v>1</v>
      </c>
      <c r="O33">
        <v>1</v>
      </c>
      <c r="Q33">
        <v>1</v>
      </c>
      <c r="R33">
        <v>1</v>
      </c>
      <c r="T33">
        <v>1</v>
      </c>
      <c r="U33">
        <v>1</v>
      </c>
      <c r="V33">
        <v>1</v>
      </c>
      <c r="W33">
        <v>1</v>
      </c>
      <c r="Y33">
        <v>1</v>
      </c>
      <c r="AA33">
        <v>1</v>
      </c>
      <c r="AB33">
        <v>1</v>
      </c>
      <c r="AC33">
        <v>1</v>
      </c>
      <c r="AD33">
        <v>1</v>
      </c>
      <c r="AE33">
        <v>1</v>
      </c>
      <c r="AF33">
        <v>1</v>
      </c>
      <c r="AH33">
        <v>1</v>
      </c>
      <c r="AI33">
        <v>1</v>
      </c>
      <c r="AK33">
        <v>1</v>
      </c>
      <c r="AL33">
        <v>1</v>
      </c>
      <c r="AM33">
        <v>1</v>
      </c>
      <c r="AN33">
        <v>1</v>
      </c>
      <c r="AO33">
        <v>1</v>
      </c>
      <c r="AP33">
        <v>1</v>
      </c>
      <c r="AQ33">
        <v>1</v>
      </c>
      <c r="AR33">
        <v>1</v>
      </c>
      <c r="AS33">
        <v>1</v>
      </c>
      <c r="AT33">
        <v>1</v>
      </c>
      <c r="AU33">
        <v>1</v>
      </c>
      <c r="AV33">
        <v>1</v>
      </c>
      <c r="AW33">
        <v>0.5</v>
      </c>
      <c r="AX33">
        <v>1</v>
      </c>
      <c r="AY33">
        <v>1</v>
      </c>
      <c r="AZ33">
        <v>1</v>
      </c>
      <c r="BA33">
        <v>1</v>
      </c>
      <c r="BB33">
        <v>1</v>
      </c>
      <c r="BC33">
        <v>1</v>
      </c>
      <c r="BE33">
        <v>1</v>
      </c>
      <c r="BF33">
        <v>1</v>
      </c>
      <c r="BG33">
        <v>1</v>
      </c>
      <c r="BH33">
        <v>1</v>
      </c>
      <c r="BJ33">
        <v>1</v>
      </c>
      <c r="BK33">
        <v>1</v>
      </c>
      <c r="BM33">
        <v>1</v>
      </c>
      <c r="BO33">
        <v>1</v>
      </c>
      <c r="BP33">
        <v>1</v>
      </c>
      <c r="BQ33">
        <v>1</v>
      </c>
      <c r="BR33">
        <v>1</v>
      </c>
      <c r="BS33">
        <v>1</v>
      </c>
      <c r="BT33">
        <v>1</v>
      </c>
      <c r="BU33">
        <v>1</v>
      </c>
      <c r="BW33">
        <v>1</v>
      </c>
      <c r="BX33">
        <v>1</v>
      </c>
      <c r="BY33">
        <v>1</v>
      </c>
      <c r="BZ33">
        <v>1</v>
      </c>
      <c r="CA33">
        <v>1</v>
      </c>
      <c r="CB33">
        <v>1</v>
      </c>
      <c r="CC33">
        <v>1</v>
      </c>
      <c r="CD33">
        <v>1</v>
      </c>
      <c r="CE33">
        <v>1</v>
      </c>
      <c r="CF33">
        <v>1</v>
      </c>
      <c r="CG33">
        <v>1</v>
      </c>
      <c r="CH33">
        <v>1</v>
      </c>
      <c r="CI33">
        <v>0.5</v>
      </c>
      <c r="CJ33">
        <v>1</v>
      </c>
      <c r="CK33">
        <v>1</v>
      </c>
      <c r="CL33">
        <v>1</v>
      </c>
      <c r="CM33">
        <v>1</v>
      </c>
      <c r="CN33">
        <v>0.81799999999999995</v>
      </c>
      <c r="CO33">
        <v>1</v>
      </c>
      <c r="CP33">
        <v>1</v>
      </c>
      <c r="CQ33">
        <v>1</v>
      </c>
      <c r="CR33">
        <v>1</v>
      </c>
      <c r="CS33">
        <v>1</v>
      </c>
      <c r="CT33">
        <v>1</v>
      </c>
      <c r="CU33">
        <v>0.98599999999999999</v>
      </c>
    </row>
    <row r="34" spans="1:99" x14ac:dyDescent="0.35">
      <c r="A34" t="s">
        <v>6932</v>
      </c>
      <c r="B34" t="s">
        <v>8738</v>
      </c>
      <c r="C34" t="s">
        <v>744</v>
      </c>
      <c r="D34" t="s">
        <v>2361</v>
      </c>
      <c r="F34">
        <v>0</v>
      </c>
      <c r="G34">
        <v>0</v>
      </c>
      <c r="H34">
        <v>0</v>
      </c>
      <c r="I34">
        <v>0</v>
      </c>
      <c r="J34">
        <v>0</v>
      </c>
      <c r="K34">
        <v>0</v>
      </c>
      <c r="L34">
        <v>0</v>
      </c>
      <c r="M34">
        <v>0</v>
      </c>
      <c r="O34">
        <v>0</v>
      </c>
      <c r="P34">
        <v>0</v>
      </c>
      <c r="Q34">
        <v>0</v>
      </c>
      <c r="R34">
        <v>0</v>
      </c>
      <c r="S34">
        <v>0</v>
      </c>
      <c r="T34">
        <v>0</v>
      </c>
      <c r="U34">
        <v>0</v>
      </c>
      <c r="V34">
        <v>0</v>
      </c>
      <c r="W34">
        <v>0</v>
      </c>
      <c r="X34">
        <v>0</v>
      </c>
      <c r="Y34">
        <v>0</v>
      </c>
      <c r="Z34">
        <v>0</v>
      </c>
      <c r="AA34">
        <v>0</v>
      </c>
      <c r="AB34">
        <v>0</v>
      </c>
      <c r="AC34">
        <v>0</v>
      </c>
      <c r="AD34">
        <v>0</v>
      </c>
      <c r="AE34">
        <v>0</v>
      </c>
      <c r="AF34">
        <v>0</v>
      </c>
      <c r="AI34">
        <v>0</v>
      </c>
      <c r="AK34">
        <v>0</v>
      </c>
      <c r="AL34">
        <v>0</v>
      </c>
      <c r="AM34">
        <v>0</v>
      </c>
      <c r="AN34">
        <v>0</v>
      </c>
      <c r="AO34">
        <v>0</v>
      </c>
      <c r="AP34">
        <v>0</v>
      </c>
      <c r="AQ34">
        <v>0</v>
      </c>
      <c r="AR34">
        <v>0</v>
      </c>
      <c r="AS34">
        <v>0</v>
      </c>
      <c r="AT34">
        <v>0</v>
      </c>
      <c r="AU34">
        <v>0</v>
      </c>
      <c r="AV34">
        <v>0</v>
      </c>
      <c r="AW34">
        <v>0.33300000000000002</v>
      </c>
      <c r="AX34">
        <v>0</v>
      </c>
      <c r="AY34">
        <v>0</v>
      </c>
      <c r="AZ34">
        <v>0</v>
      </c>
      <c r="BA34">
        <v>0</v>
      </c>
      <c r="BB34">
        <v>0</v>
      </c>
      <c r="BC34">
        <v>0</v>
      </c>
      <c r="BE34">
        <v>0</v>
      </c>
      <c r="BF34">
        <v>0</v>
      </c>
      <c r="BH34">
        <v>0</v>
      </c>
      <c r="BI34">
        <v>0</v>
      </c>
      <c r="BJ34">
        <v>0</v>
      </c>
      <c r="BK34">
        <v>0</v>
      </c>
      <c r="BL34">
        <v>0</v>
      </c>
      <c r="BM34">
        <v>0</v>
      </c>
      <c r="BN34">
        <v>0</v>
      </c>
      <c r="BO34">
        <v>0</v>
      </c>
      <c r="BP34">
        <v>0</v>
      </c>
      <c r="BQ34">
        <v>0</v>
      </c>
      <c r="BR34">
        <v>0</v>
      </c>
      <c r="BS34">
        <v>0</v>
      </c>
      <c r="BT34">
        <v>0</v>
      </c>
      <c r="BU34">
        <v>0</v>
      </c>
      <c r="BW34">
        <v>0</v>
      </c>
      <c r="BX34">
        <v>0</v>
      </c>
      <c r="BY34">
        <v>0</v>
      </c>
      <c r="BZ34">
        <v>0</v>
      </c>
      <c r="CA34">
        <v>0</v>
      </c>
      <c r="CB34">
        <v>0</v>
      </c>
      <c r="CC34">
        <v>0</v>
      </c>
      <c r="CD34">
        <v>0</v>
      </c>
      <c r="CE34">
        <v>0</v>
      </c>
      <c r="CF34">
        <v>0</v>
      </c>
      <c r="CG34">
        <v>0</v>
      </c>
      <c r="CI34">
        <v>0.33300000000000002</v>
      </c>
      <c r="CJ34">
        <v>0</v>
      </c>
      <c r="CK34">
        <v>0</v>
      </c>
      <c r="CL34">
        <v>0</v>
      </c>
      <c r="CM34">
        <v>0</v>
      </c>
      <c r="CN34">
        <v>0.125</v>
      </c>
      <c r="CO34">
        <v>0</v>
      </c>
      <c r="CP34">
        <v>0</v>
      </c>
      <c r="CQ34">
        <v>0</v>
      </c>
      <c r="CR34">
        <v>0</v>
      </c>
      <c r="CS34">
        <v>0</v>
      </c>
      <c r="CT34">
        <v>0</v>
      </c>
      <c r="CU34">
        <v>7.0000000000000001E-3</v>
      </c>
    </row>
    <row r="35" spans="1:99" x14ac:dyDescent="0.35">
      <c r="A35" t="s">
        <v>6932</v>
      </c>
      <c r="B35" t="s">
        <v>8738</v>
      </c>
      <c r="C35" t="s">
        <v>744</v>
      </c>
      <c r="D35" t="s">
        <v>1459</v>
      </c>
      <c r="F35">
        <v>1</v>
      </c>
      <c r="G35">
        <v>0</v>
      </c>
      <c r="H35">
        <v>0</v>
      </c>
      <c r="I35">
        <v>0</v>
      </c>
      <c r="J35">
        <v>0</v>
      </c>
      <c r="K35">
        <v>0</v>
      </c>
      <c r="L35">
        <v>0</v>
      </c>
      <c r="M35">
        <v>0</v>
      </c>
      <c r="O35">
        <v>0</v>
      </c>
      <c r="P35">
        <v>0</v>
      </c>
      <c r="Q35">
        <v>0</v>
      </c>
      <c r="R35">
        <v>0</v>
      </c>
      <c r="S35">
        <v>0</v>
      </c>
      <c r="T35">
        <v>0</v>
      </c>
      <c r="U35">
        <v>0</v>
      </c>
      <c r="V35">
        <v>0</v>
      </c>
      <c r="W35">
        <v>0.5</v>
      </c>
      <c r="X35">
        <v>0</v>
      </c>
      <c r="Y35">
        <v>0</v>
      </c>
      <c r="Z35">
        <v>0</v>
      </c>
      <c r="AA35">
        <v>0</v>
      </c>
      <c r="AB35">
        <v>0</v>
      </c>
      <c r="AC35">
        <v>0</v>
      </c>
      <c r="AD35">
        <v>0</v>
      </c>
      <c r="AE35">
        <v>0</v>
      </c>
      <c r="AF35">
        <v>0</v>
      </c>
      <c r="AI35">
        <v>0</v>
      </c>
      <c r="AK35">
        <v>0</v>
      </c>
      <c r="AL35">
        <v>0</v>
      </c>
      <c r="AM35">
        <v>0</v>
      </c>
      <c r="AN35">
        <v>0</v>
      </c>
      <c r="AO35">
        <v>0</v>
      </c>
      <c r="AP35">
        <v>0</v>
      </c>
      <c r="AQ35">
        <v>1</v>
      </c>
      <c r="AR35">
        <v>0</v>
      </c>
      <c r="AS35">
        <v>0</v>
      </c>
      <c r="AT35">
        <v>0</v>
      </c>
      <c r="AU35">
        <v>0</v>
      </c>
      <c r="AV35">
        <v>0</v>
      </c>
      <c r="AW35">
        <v>0.33300000000000002</v>
      </c>
      <c r="AX35">
        <v>0</v>
      </c>
      <c r="AY35">
        <v>0</v>
      </c>
      <c r="AZ35">
        <v>0</v>
      </c>
      <c r="BA35">
        <v>0</v>
      </c>
      <c r="BB35">
        <v>0</v>
      </c>
      <c r="BC35">
        <v>0</v>
      </c>
      <c r="BE35">
        <v>0</v>
      </c>
      <c r="BF35">
        <v>0</v>
      </c>
      <c r="BH35">
        <v>0</v>
      </c>
      <c r="BI35">
        <v>0</v>
      </c>
      <c r="BJ35">
        <v>0</v>
      </c>
      <c r="BK35">
        <v>0</v>
      </c>
      <c r="BL35">
        <v>0</v>
      </c>
      <c r="BM35">
        <v>0</v>
      </c>
      <c r="BN35">
        <v>0</v>
      </c>
      <c r="BO35">
        <v>0.5</v>
      </c>
      <c r="BP35">
        <v>0</v>
      </c>
      <c r="BQ35">
        <v>0</v>
      </c>
      <c r="BR35">
        <v>0</v>
      </c>
      <c r="BS35">
        <v>0</v>
      </c>
      <c r="BT35">
        <v>0</v>
      </c>
      <c r="BU35">
        <v>0</v>
      </c>
      <c r="BW35">
        <v>0</v>
      </c>
      <c r="BX35">
        <v>0</v>
      </c>
      <c r="BY35">
        <v>0</v>
      </c>
      <c r="BZ35">
        <v>0</v>
      </c>
      <c r="CA35">
        <v>1</v>
      </c>
      <c r="CB35">
        <v>0</v>
      </c>
      <c r="CC35">
        <v>0</v>
      </c>
      <c r="CD35">
        <v>0</v>
      </c>
      <c r="CE35">
        <v>1</v>
      </c>
      <c r="CF35">
        <v>0</v>
      </c>
      <c r="CG35">
        <v>0</v>
      </c>
      <c r="CI35">
        <v>0.33300000000000002</v>
      </c>
      <c r="CJ35">
        <v>0</v>
      </c>
      <c r="CK35">
        <v>0</v>
      </c>
      <c r="CL35">
        <v>0.16700000000000001</v>
      </c>
      <c r="CM35">
        <v>0</v>
      </c>
      <c r="CN35">
        <v>0.375</v>
      </c>
      <c r="CO35">
        <v>0</v>
      </c>
      <c r="CP35">
        <v>0</v>
      </c>
      <c r="CQ35">
        <v>0</v>
      </c>
      <c r="CR35">
        <v>0.04</v>
      </c>
      <c r="CS35">
        <v>0</v>
      </c>
      <c r="CT35">
        <v>0</v>
      </c>
      <c r="CU35">
        <v>3.5999999999999997E-2</v>
      </c>
    </row>
    <row r="36" spans="1:99" x14ac:dyDescent="0.35">
      <c r="A36" t="s">
        <v>6932</v>
      </c>
      <c r="B36" t="s">
        <v>8738</v>
      </c>
      <c r="C36" t="s">
        <v>744</v>
      </c>
      <c r="D36" t="s">
        <v>1216</v>
      </c>
      <c r="F36">
        <v>0</v>
      </c>
      <c r="G36">
        <v>1</v>
      </c>
      <c r="H36">
        <v>1</v>
      </c>
      <c r="I36">
        <v>1</v>
      </c>
      <c r="J36">
        <v>1</v>
      </c>
      <c r="K36">
        <v>1</v>
      </c>
      <c r="L36">
        <v>1</v>
      </c>
      <c r="M36">
        <v>1</v>
      </c>
      <c r="O36">
        <v>1</v>
      </c>
      <c r="P36">
        <v>1</v>
      </c>
      <c r="Q36">
        <v>1</v>
      </c>
      <c r="R36">
        <v>1</v>
      </c>
      <c r="S36">
        <v>1</v>
      </c>
      <c r="T36">
        <v>1</v>
      </c>
      <c r="U36">
        <v>1</v>
      </c>
      <c r="V36">
        <v>1</v>
      </c>
      <c r="W36">
        <v>0.5</v>
      </c>
      <c r="X36">
        <v>1</v>
      </c>
      <c r="Y36">
        <v>1</v>
      </c>
      <c r="Z36">
        <v>1</v>
      </c>
      <c r="AA36">
        <v>1</v>
      </c>
      <c r="AB36">
        <v>1</v>
      </c>
      <c r="AC36">
        <v>1</v>
      </c>
      <c r="AD36">
        <v>1</v>
      </c>
      <c r="AE36">
        <v>1</v>
      </c>
      <c r="AF36">
        <v>1</v>
      </c>
      <c r="AI36">
        <v>1</v>
      </c>
      <c r="AK36">
        <v>1</v>
      </c>
      <c r="AL36">
        <v>1</v>
      </c>
      <c r="AM36">
        <v>1</v>
      </c>
      <c r="AN36">
        <v>1</v>
      </c>
      <c r="AO36">
        <v>1</v>
      </c>
      <c r="AP36">
        <v>1</v>
      </c>
      <c r="AQ36">
        <v>0</v>
      </c>
      <c r="AR36">
        <v>1</v>
      </c>
      <c r="AS36">
        <v>1</v>
      </c>
      <c r="AT36">
        <v>1</v>
      </c>
      <c r="AU36">
        <v>1</v>
      </c>
      <c r="AV36">
        <v>1</v>
      </c>
      <c r="AW36">
        <v>0.33300000000000002</v>
      </c>
      <c r="AX36">
        <v>1</v>
      </c>
      <c r="AY36">
        <v>1</v>
      </c>
      <c r="AZ36">
        <v>1</v>
      </c>
      <c r="BA36">
        <v>1</v>
      </c>
      <c r="BB36">
        <v>1</v>
      </c>
      <c r="BC36">
        <v>1</v>
      </c>
      <c r="BE36">
        <v>1</v>
      </c>
      <c r="BF36">
        <v>1</v>
      </c>
      <c r="BH36">
        <v>1</v>
      </c>
      <c r="BI36">
        <v>1</v>
      </c>
      <c r="BJ36">
        <v>1</v>
      </c>
      <c r="BK36">
        <v>1</v>
      </c>
      <c r="BL36">
        <v>1</v>
      </c>
      <c r="BM36">
        <v>1</v>
      </c>
      <c r="BN36">
        <v>1</v>
      </c>
      <c r="BO36">
        <v>0.5</v>
      </c>
      <c r="BP36">
        <v>1</v>
      </c>
      <c r="BQ36">
        <v>1</v>
      </c>
      <c r="BR36">
        <v>1</v>
      </c>
      <c r="BS36">
        <v>1</v>
      </c>
      <c r="BT36">
        <v>1</v>
      </c>
      <c r="BU36">
        <v>1</v>
      </c>
      <c r="BW36">
        <v>1</v>
      </c>
      <c r="BX36">
        <v>1</v>
      </c>
      <c r="BY36">
        <v>1</v>
      </c>
      <c r="BZ36">
        <v>1</v>
      </c>
      <c r="CA36">
        <v>0</v>
      </c>
      <c r="CB36">
        <v>1</v>
      </c>
      <c r="CC36">
        <v>1</v>
      </c>
      <c r="CD36">
        <v>1</v>
      </c>
      <c r="CE36">
        <v>0</v>
      </c>
      <c r="CF36">
        <v>1</v>
      </c>
      <c r="CG36">
        <v>1</v>
      </c>
      <c r="CI36">
        <v>0.33300000000000002</v>
      </c>
      <c r="CJ36">
        <v>1</v>
      </c>
      <c r="CK36">
        <v>1</v>
      </c>
      <c r="CL36">
        <v>0.83299999999999996</v>
      </c>
      <c r="CM36">
        <v>1</v>
      </c>
      <c r="CN36">
        <v>0.5</v>
      </c>
      <c r="CO36">
        <v>1</v>
      </c>
      <c r="CP36">
        <v>1</v>
      </c>
      <c r="CQ36">
        <v>1</v>
      </c>
      <c r="CR36">
        <v>0.96</v>
      </c>
      <c r="CS36">
        <v>1</v>
      </c>
      <c r="CT36">
        <v>1</v>
      </c>
      <c r="CU36">
        <v>0.95699999999999996</v>
      </c>
    </row>
    <row r="37" spans="1:99" x14ac:dyDescent="0.35">
      <c r="A37" t="s">
        <v>6985</v>
      </c>
      <c r="B37" t="s">
        <v>8738</v>
      </c>
      <c r="C37" t="s">
        <v>763</v>
      </c>
      <c r="D37" t="s">
        <v>2361</v>
      </c>
      <c r="H37">
        <v>0</v>
      </c>
      <c r="I37">
        <v>0</v>
      </c>
      <c r="J37">
        <v>0</v>
      </c>
      <c r="L37">
        <v>0</v>
      </c>
      <c r="M37">
        <v>0</v>
      </c>
      <c r="O37">
        <v>0</v>
      </c>
      <c r="R37">
        <v>0</v>
      </c>
      <c r="S37">
        <v>0</v>
      </c>
      <c r="U37">
        <v>0</v>
      </c>
      <c r="V37">
        <v>0</v>
      </c>
      <c r="W37">
        <v>0</v>
      </c>
      <c r="X37">
        <v>0</v>
      </c>
      <c r="Y37">
        <v>0</v>
      </c>
      <c r="AA37">
        <v>0</v>
      </c>
      <c r="AB37">
        <v>0.25</v>
      </c>
      <c r="AC37">
        <v>0</v>
      </c>
      <c r="AD37">
        <v>0</v>
      </c>
      <c r="AE37">
        <v>0</v>
      </c>
      <c r="AF37">
        <v>0</v>
      </c>
      <c r="AI37">
        <v>0</v>
      </c>
      <c r="AK37">
        <v>0</v>
      </c>
      <c r="AL37">
        <v>0</v>
      </c>
      <c r="AM37">
        <v>0</v>
      </c>
      <c r="AN37">
        <v>0</v>
      </c>
      <c r="AO37">
        <v>0</v>
      </c>
      <c r="AP37">
        <v>0</v>
      </c>
      <c r="AQ37">
        <v>0</v>
      </c>
      <c r="AR37">
        <v>0</v>
      </c>
      <c r="AS37">
        <v>0</v>
      </c>
      <c r="AT37">
        <v>0</v>
      </c>
      <c r="AU37">
        <v>0</v>
      </c>
      <c r="AV37">
        <v>0</v>
      </c>
      <c r="AW37">
        <v>0.25</v>
      </c>
      <c r="AX37">
        <v>0</v>
      </c>
      <c r="AY37">
        <v>0</v>
      </c>
      <c r="BA37">
        <v>0</v>
      </c>
      <c r="BB37">
        <v>0</v>
      </c>
      <c r="BC37">
        <v>0</v>
      </c>
      <c r="BE37">
        <v>0</v>
      </c>
      <c r="BH37">
        <v>0</v>
      </c>
      <c r="BJ37">
        <v>0</v>
      </c>
      <c r="BK37">
        <v>0</v>
      </c>
      <c r="BL37">
        <v>0</v>
      </c>
      <c r="BO37">
        <v>0</v>
      </c>
      <c r="BP37">
        <v>0</v>
      </c>
      <c r="BQ37">
        <v>0.14299999999999999</v>
      </c>
      <c r="BR37">
        <v>0</v>
      </c>
      <c r="BS37">
        <v>0</v>
      </c>
      <c r="BU37">
        <v>0</v>
      </c>
      <c r="BW37">
        <v>0</v>
      </c>
      <c r="BX37">
        <v>0</v>
      </c>
      <c r="BY37">
        <v>0</v>
      </c>
      <c r="BZ37">
        <v>0</v>
      </c>
      <c r="CB37">
        <v>0</v>
      </c>
      <c r="CC37">
        <v>0</v>
      </c>
      <c r="CD37">
        <v>0</v>
      </c>
      <c r="CE37">
        <v>0</v>
      </c>
      <c r="CF37">
        <v>0</v>
      </c>
      <c r="CG37">
        <v>0</v>
      </c>
      <c r="CI37">
        <v>0.25</v>
      </c>
      <c r="CJ37">
        <v>0</v>
      </c>
      <c r="CL37">
        <v>0</v>
      </c>
      <c r="CN37">
        <v>0.125</v>
      </c>
      <c r="CO37">
        <v>0</v>
      </c>
      <c r="CP37">
        <v>0</v>
      </c>
      <c r="CQ37">
        <v>0.05</v>
      </c>
      <c r="CR37">
        <v>0</v>
      </c>
      <c r="CS37">
        <v>0</v>
      </c>
      <c r="CT37">
        <v>0</v>
      </c>
      <c r="CU37">
        <v>1.6E-2</v>
      </c>
    </row>
    <row r="38" spans="1:99" x14ac:dyDescent="0.35">
      <c r="A38" t="s">
        <v>6985</v>
      </c>
      <c r="B38" t="s">
        <v>8738</v>
      </c>
      <c r="C38" t="s">
        <v>763</v>
      </c>
      <c r="D38" t="s">
        <v>1459</v>
      </c>
      <c r="H38">
        <v>0</v>
      </c>
      <c r="I38">
        <v>0</v>
      </c>
      <c r="J38">
        <v>0</v>
      </c>
      <c r="L38">
        <v>0</v>
      </c>
      <c r="M38">
        <v>0</v>
      </c>
      <c r="O38">
        <v>0</v>
      </c>
      <c r="R38">
        <v>0</v>
      </c>
      <c r="S38">
        <v>1</v>
      </c>
      <c r="U38">
        <v>0</v>
      </c>
      <c r="V38">
        <v>0</v>
      </c>
      <c r="W38">
        <v>1</v>
      </c>
      <c r="X38">
        <v>0</v>
      </c>
      <c r="Y38">
        <v>0</v>
      </c>
      <c r="AA38">
        <v>0</v>
      </c>
      <c r="AB38">
        <v>0</v>
      </c>
      <c r="AC38">
        <v>0</v>
      </c>
      <c r="AD38">
        <v>0</v>
      </c>
      <c r="AE38">
        <v>0</v>
      </c>
      <c r="AF38">
        <v>0</v>
      </c>
      <c r="AI38">
        <v>0</v>
      </c>
      <c r="AK38">
        <v>0</v>
      </c>
      <c r="AL38">
        <v>0</v>
      </c>
      <c r="AM38">
        <v>0</v>
      </c>
      <c r="AN38">
        <v>0</v>
      </c>
      <c r="AO38">
        <v>0</v>
      </c>
      <c r="AP38">
        <v>0</v>
      </c>
      <c r="AQ38">
        <v>0</v>
      </c>
      <c r="AR38">
        <v>0</v>
      </c>
      <c r="AS38">
        <v>0</v>
      </c>
      <c r="AT38">
        <v>0</v>
      </c>
      <c r="AU38">
        <v>0</v>
      </c>
      <c r="AV38">
        <v>0</v>
      </c>
      <c r="AW38">
        <v>0.25</v>
      </c>
      <c r="AX38">
        <v>0</v>
      </c>
      <c r="AY38">
        <v>0</v>
      </c>
      <c r="BA38">
        <v>0</v>
      </c>
      <c r="BB38">
        <v>0</v>
      </c>
      <c r="BC38">
        <v>0</v>
      </c>
      <c r="BE38">
        <v>0</v>
      </c>
      <c r="BH38">
        <v>0</v>
      </c>
      <c r="BJ38">
        <v>0</v>
      </c>
      <c r="BK38">
        <v>0</v>
      </c>
      <c r="BL38">
        <v>1</v>
      </c>
      <c r="BO38">
        <v>1</v>
      </c>
      <c r="BP38">
        <v>0</v>
      </c>
      <c r="BQ38">
        <v>0</v>
      </c>
      <c r="BR38">
        <v>0</v>
      </c>
      <c r="BS38">
        <v>0</v>
      </c>
      <c r="BU38">
        <v>0</v>
      </c>
      <c r="BW38">
        <v>0</v>
      </c>
      <c r="BX38">
        <v>0</v>
      </c>
      <c r="BY38">
        <v>0</v>
      </c>
      <c r="BZ38">
        <v>0</v>
      </c>
      <c r="CB38">
        <v>0</v>
      </c>
      <c r="CC38">
        <v>0</v>
      </c>
      <c r="CD38">
        <v>0</v>
      </c>
      <c r="CE38">
        <v>0</v>
      </c>
      <c r="CF38">
        <v>0</v>
      </c>
      <c r="CG38">
        <v>0</v>
      </c>
      <c r="CI38">
        <v>0.25</v>
      </c>
      <c r="CJ38">
        <v>0</v>
      </c>
      <c r="CL38">
        <v>0.2</v>
      </c>
      <c r="CN38">
        <v>0.125</v>
      </c>
      <c r="CO38">
        <v>0</v>
      </c>
      <c r="CP38">
        <v>0</v>
      </c>
      <c r="CQ38">
        <v>0</v>
      </c>
      <c r="CR38">
        <v>0</v>
      </c>
      <c r="CS38">
        <v>0</v>
      </c>
      <c r="CT38">
        <v>4.8000000000000001E-2</v>
      </c>
      <c r="CU38">
        <v>2.4E-2</v>
      </c>
    </row>
    <row r="39" spans="1:99" x14ac:dyDescent="0.35">
      <c r="A39" t="s">
        <v>6985</v>
      </c>
      <c r="B39" t="s">
        <v>8738</v>
      </c>
      <c r="C39" t="s">
        <v>763</v>
      </c>
      <c r="D39" t="s">
        <v>1216</v>
      </c>
      <c r="H39">
        <v>1</v>
      </c>
      <c r="I39">
        <v>1</v>
      </c>
      <c r="J39">
        <v>1</v>
      </c>
      <c r="L39">
        <v>1</v>
      </c>
      <c r="M39">
        <v>1</v>
      </c>
      <c r="O39">
        <v>1</v>
      </c>
      <c r="R39">
        <v>1</v>
      </c>
      <c r="S39">
        <v>0</v>
      </c>
      <c r="U39">
        <v>1</v>
      </c>
      <c r="V39">
        <v>1</v>
      </c>
      <c r="W39">
        <v>0</v>
      </c>
      <c r="X39">
        <v>1</v>
      </c>
      <c r="Y39">
        <v>1</v>
      </c>
      <c r="AA39">
        <v>1</v>
      </c>
      <c r="AB39">
        <v>0.75</v>
      </c>
      <c r="AC39">
        <v>1</v>
      </c>
      <c r="AD39">
        <v>1</v>
      </c>
      <c r="AE39">
        <v>1</v>
      </c>
      <c r="AF39">
        <v>1</v>
      </c>
      <c r="AI39">
        <v>1</v>
      </c>
      <c r="AK39">
        <v>1</v>
      </c>
      <c r="AL39">
        <v>1</v>
      </c>
      <c r="AM39">
        <v>1</v>
      </c>
      <c r="AN39">
        <v>1</v>
      </c>
      <c r="AO39">
        <v>1</v>
      </c>
      <c r="AP39">
        <v>1</v>
      </c>
      <c r="AQ39">
        <v>1</v>
      </c>
      <c r="AR39">
        <v>1</v>
      </c>
      <c r="AS39">
        <v>1</v>
      </c>
      <c r="AT39">
        <v>1</v>
      </c>
      <c r="AU39">
        <v>1</v>
      </c>
      <c r="AV39">
        <v>1</v>
      </c>
      <c r="AW39">
        <v>0.5</v>
      </c>
      <c r="AX39">
        <v>1</v>
      </c>
      <c r="AY39">
        <v>1</v>
      </c>
      <c r="BA39">
        <v>1</v>
      </c>
      <c r="BB39">
        <v>1</v>
      </c>
      <c r="BC39">
        <v>1</v>
      </c>
      <c r="BE39">
        <v>1</v>
      </c>
      <c r="BH39">
        <v>1</v>
      </c>
      <c r="BJ39">
        <v>1</v>
      </c>
      <c r="BK39">
        <v>1</v>
      </c>
      <c r="BL39">
        <v>0</v>
      </c>
      <c r="BO39">
        <v>0</v>
      </c>
      <c r="BP39">
        <v>1</v>
      </c>
      <c r="BQ39">
        <v>0.85699999999999998</v>
      </c>
      <c r="BR39">
        <v>1</v>
      </c>
      <c r="BS39">
        <v>1</v>
      </c>
      <c r="BU39">
        <v>1</v>
      </c>
      <c r="BW39">
        <v>1</v>
      </c>
      <c r="BX39">
        <v>1</v>
      </c>
      <c r="BY39">
        <v>1</v>
      </c>
      <c r="BZ39">
        <v>1</v>
      </c>
      <c r="CB39">
        <v>1</v>
      </c>
      <c r="CC39">
        <v>1</v>
      </c>
      <c r="CD39">
        <v>1</v>
      </c>
      <c r="CE39">
        <v>1</v>
      </c>
      <c r="CF39">
        <v>1</v>
      </c>
      <c r="CG39">
        <v>1</v>
      </c>
      <c r="CI39">
        <v>0.5</v>
      </c>
      <c r="CJ39">
        <v>1</v>
      </c>
      <c r="CL39">
        <v>0.8</v>
      </c>
      <c r="CN39">
        <v>0.75</v>
      </c>
      <c r="CO39">
        <v>1</v>
      </c>
      <c r="CP39">
        <v>1</v>
      </c>
      <c r="CQ39">
        <v>0.95</v>
      </c>
      <c r="CR39">
        <v>1</v>
      </c>
      <c r="CS39">
        <v>1</v>
      </c>
      <c r="CT39">
        <v>0.95199999999999996</v>
      </c>
      <c r="CU39">
        <v>0.96</v>
      </c>
    </row>
    <row r="40" spans="1:99" x14ac:dyDescent="0.35">
      <c r="A40" t="s">
        <v>5867</v>
      </c>
      <c r="B40" t="s">
        <v>8738</v>
      </c>
      <c r="C40" t="s">
        <v>324</v>
      </c>
      <c r="D40" t="s">
        <v>1459</v>
      </c>
      <c r="H40">
        <v>0</v>
      </c>
      <c r="I40">
        <v>0</v>
      </c>
      <c r="J40">
        <v>0</v>
      </c>
      <c r="K40">
        <v>0</v>
      </c>
      <c r="L40">
        <v>0</v>
      </c>
      <c r="M40">
        <v>0.25</v>
      </c>
      <c r="O40">
        <v>0</v>
      </c>
      <c r="R40">
        <v>0</v>
      </c>
      <c r="S40">
        <v>1</v>
      </c>
      <c r="T40">
        <v>0</v>
      </c>
      <c r="U40">
        <v>0</v>
      </c>
      <c r="V40">
        <v>0</v>
      </c>
      <c r="X40">
        <v>0</v>
      </c>
      <c r="Y40">
        <v>0</v>
      </c>
      <c r="Z40">
        <v>0</v>
      </c>
      <c r="AA40">
        <v>0</v>
      </c>
      <c r="AC40">
        <v>0</v>
      </c>
      <c r="AD40">
        <v>0</v>
      </c>
      <c r="AE40">
        <v>0</v>
      </c>
      <c r="AF40">
        <v>0.5</v>
      </c>
      <c r="AG40">
        <v>0</v>
      </c>
      <c r="AI40">
        <v>0</v>
      </c>
      <c r="AJ40">
        <v>0</v>
      </c>
      <c r="AK40">
        <v>0</v>
      </c>
      <c r="AL40">
        <v>0</v>
      </c>
      <c r="AN40">
        <v>0</v>
      </c>
      <c r="AO40">
        <v>0</v>
      </c>
      <c r="AP40">
        <v>0</v>
      </c>
      <c r="AQ40">
        <v>0</v>
      </c>
      <c r="AR40">
        <v>0</v>
      </c>
      <c r="AS40">
        <v>0</v>
      </c>
      <c r="AT40">
        <v>0</v>
      </c>
      <c r="AU40">
        <v>0</v>
      </c>
      <c r="AV40">
        <v>0</v>
      </c>
      <c r="AW40">
        <v>0</v>
      </c>
      <c r="AX40">
        <v>0</v>
      </c>
      <c r="AY40">
        <v>0</v>
      </c>
      <c r="BA40">
        <v>0</v>
      </c>
      <c r="BB40">
        <v>0</v>
      </c>
      <c r="BC40">
        <v>0</v>
      </c>
      <c r="BD40">
        <v>0</v>
      </c>
      <c r="BE40">
        <v>0</v>
      </c>
      <c r="BF40">
        <v>0</v>
      </c>
      <c r="BH40">
        <v>0</v>
      </c>
      <c r="BJ40">
        <v>0</v>
      </c>
      <c r="BK40">
        <v>0</v>
      </c>
      <c r="BL40">
        <v>1</v>
      </c>
      <c r="BM40">
        <v>0</v>
      </c>
      <c r="BN40">
        <v>0</v>
      </c>
      <c r="BP40">
        <v>0</v>
      </c>
      <c r="BQ40">
        <v>0.5</v>
      </c>
      <c r="BR40">
        <v>0</v>
      </c>
      <c r="BS40">
        <v>0</v>
      </c>
      <c r="BU40">
        <v>0</v>
      </c>
      <c r="BV40">
        <v>0</v>
      </c>
      <c r="BW40">
        <v>0</v>
      </c>
      <c r="BX40">
        <v>0</v>
      </c>
      <c r="BY40">
        <v>8.3000000000000004E-2</v>
      </c>
      <c r="BZ40">
        <v>0</v>
      </c>
      <c r="CB40">
        <v>0</v>
      </c>
      <c r="CD40">
        <v>0</v>
      </c>
      <c r="CE40">
        <v>0</v>
      </c>
      <c r="CF40">
        <v>0</v>
      </c>
      <c r="CG40">
        <v>0</v>
      </c>
      <c r="CI40">
        <v>0</v>
      </c>
      <c r="CJ40">
        <v>0</v>
      </c>
      <c r="CK40">
        <v>0</v>
      </c>
      <c r="CL40">
        <v>0</v>
      </c>
      <c r="CM40">
        <v>0</v>
      </c>
      <c r="CN40">
        <v>0</v>
      </c>
      <c r="CO40">
        <v>0</v>
      </c>
      <c r="CP40">
        <v>8.3000000000000004E-2</v>
      </c>
      <c r="CQ40">
        <v>7.0999999999999994E-2</v>
      </c>
      <c r="CR40">
        <v>0</v>
      </c>
      <c r="CS40">
        <v>0</v>
      </c>
      <c r="CT40">
        <v>4.4999999999999998E-2</v>
      </c>
      <c r="CU40">
        <v>2.5999999999999999E-2</v>
      </c>
    </row>
    <row r="41" spans="1:99" x14ac:dyDescent="0.35">
      <c r="A41" t="s">
        <v>5867</v>
      </c>
      <c r="B41" t="s">
        <v>8738</v>
      </c>
      <c r="C41" t="s">
        <v>324</v>
      </c>
      <c r="D41" t="s">
        <v>2361</v>
      </c>
      <c r="H41">
        <v>0</v>
      </c>
      <c r="I41">
        <v>0</v>
      </c>
      <c r="J41">
        <v>0</v>
      </c>
      <c r="K41">
        <v>0</v>
      </c>
      <c r="L41">
        <v>0</v>
      </c>
      <c r="M41">
        <v>0</v>
      </c>
      <c r="O41">
        <v>0</v>
      </c>
      <c r="R41">
        <v>0</v>
      </c>
      <c r="S41">
        <v>0</v>
      </c>
      <c r="T41">
        <v>0</v>
      </c>
      <c r="U41">
        <v>0</v>
      </c>
      <c r="V41">
        <v>0</v>
      </c>
      <c r="X41">
        <v>0</v>
      </c>
      <c r="Y41">
        <v>0</v>
      </c>
      <c r="Z41">
        <v>0</v>
      </c>
      <c r="AA41">
        <v>0</v>
      </c>
      <c r="AC41">
        <v>0</v>
      </c>
      <c r="AD41">
        <v>0</v>
      </c>
      <c r="AE41">
        <v>0</v>
      </c>
      <c r="AF41">
        <v>0</v>
      </c>
      <c r="AG41">
        <v>1</v>
      </c>
      <c r="AI41">
        <v>0</v>
      </c>
      <c r="AJ41">
        <v>0</v>
      </c>
      <c r="AK41">
        <v>0</v>
      </c>
      <c r="AL41">
        <v>0</v>
      </c>
      <c r="AN41">
        <v>0</v>
      </c>
      <c r="AO41">
        <v>0</v>
      </c>
      <c r="AP41">
        <v>0</v>
      </c>
      <c r="AQ41">
        <v>0</v>
      </c>
      <c r="AR41">
        <v>0</v>
      </c>
      <c r="AS41">
        <v>0</v>
      </c>
      <c r="AT41">
        <v>0</v>
      </c>
      <c r="AU41">
        <v>0</v>
      </c>
      <c r="AV41">
        <v>0</v>
      </c>
      <c r="AW41">
        <v>0.33300000000000002</v>
      </c>
      <c r="AX41">
        <v>0</v>
      </c>
      <c r="AY41">
        <v>0</v>
      </c>
      <c r="BA41">
        <v>0</v>
      </c>
      <c r="BB41">
        <v>0</v>
      </c>
      <c r="BC41">
        <v>0</v>
      </c>
      <c r="BD41">
        <v>1</v>
      </c>
      <c r="BE41">
        <v>0</v>
      </c>
      <c r="BF41">
        <v>0</v>
      </c>
      <c r="BH41">
        <v>0</v>
      </c>
      <c r="BJ41">
        <v>0</v>
      </c>
      <c r="BK41">
        <v>0</v>
      </c>
      <c r="BL41">
        <v>0</v>
      </c>
      <c r="BM41">
        <v>0</v>
      </c>
      <c r="BN41">
        <v>0</v>
      </c>
      <c r="BP41">
        <v>0</v>
      </c>
      <c r="BQ41">
        <v>0</v>
      </c>
      <c r="BR41">
        <v>0</v>
      </c>
      <c r="BS41">
        <v>0</v>
      </c>
      <c r="BU41">
        <v>0</v>
      </c>
      <c r="BV41">
        <v>0</v>
      </c>
      <c r="BW41">
        <v>0</v>
      </c>
      <c r="BX41">
        <v>0</v>
      </c>
      <c r="BY41">
        <v>0</v>
      </c>
      <c r="BZ41">
        <v>0</v>
      </c>
      <c r="CB41">
        <v>0</v>
      </c>
      <c r="CD41">
        <v>0</v>
      </c>
      <c r="CE41">
        <v>0</v>
      </c>
      <c r="CF41">
        <v>0</v>
      </c>
      <c r="CG41">
        <v>0</v>
      </c>
      <c r="CI41">
        <v>0.33300000000000002</v>
      </c>
      <c r="CJ41">
        <v>0</v>
      </c>
      <c r="CK41">
        <v>0</v>
      </c>
      <c r="CL41">
        <v>0</v>
      </c>
      <c r="CM41">
        <v>0</v>
      </c>
      <c r="CN41">
        <v>0.14299999999999999</v>
      </c>
      <c r="CO41">
        <v>4.2999999999999997E-2</v>
      </c>
      <c r="CP41">
        <v>0</v>
      </c>
      <c r="CQ41">
        <v>0</v>
      </c>
      <c r="CR41">
        <v>0</v>
      </c>
      <c r="CS41">
        <v>0</v>
      </c>
      <c r="CT41">
        <v>0</v>
      </c>
      <c r="CU41">
        <v>1.7000000000000001E-2</v>
      </c>
    </row>
    <row r="42" spans="1:99" x14ac:dyDescent="0.35">
      <c r="A42" t="s">
        <v>5867</v>
      </c>
      <c r="B42" t="s">
        <v>8738</v>
      </c>
      <c r="C42" t="s">
        <v>324</v>
      </c>
      <c r="D42" t="s">
        <v>1216</v>
      </c>
      <c r="H42">
        <v>1</v>
      </c>
      <c r="I42">
        <v>1</v>
      </c>
      <c r="J42">
        <v>1</v>
      </c>
      <c r="K42">
        <v>1</v>
      </c>
      <c r="L42">
        <v>1</v>
      </c>
      <c r="M42">
        <v>0.75</v>
      </c>
      <c r="O42">
        <v>1</v>
      </c>
      <c r="R42">
        <v>1</v>
      </c>
      <c r="S42">
        <v>0</v>
      </c>
      <c r="T42">
        <v>1</v>
      </c>
      <c r="U42">
        <v>1</v>
      </c>
      <c r="V42">
        <v>1</v>
      </c>
      <c r="X42">
        <v>1</v>
      </c>
      <c r="Y42">
        <v>1</v>
      </c>
      <c r="Z42">
        <v>1</v>
      </c>
      <c r="AA42">
        <v>1</v>
      </c>
      <c r="AC42">
        <v>1</v>
      </c>
      <c r="AD42">
        <v>1</v>
      </c>
      <c r="AE42">
        <v>1</v>
      </c>
      <c r="AF42">
        <v>0.5</v>
      </c>
      <c r="AG42">
        <v>0</v>
      </c>
      <c r="AI42">
        <v>1</v>
      </c>
      <c r="AJ42">
        <v>1</v>
      </c>
      <c r="AK42">
        <v>1</v>
      </c>
      <c r="AL42">
        <v>1</v>
      </c>
      <c r="AN42">
        <v>1</v>
      </c>
      <c r="AO42">
        <v>1</v>
      </c>
      <c r="AP42">
        <v>1</v>
      </c>
      <c r="AQ42">
        <v>1</v>
      </c>
      <c r="AR42">
        <v>1</v>
      </c>
      <c r="AS42">
        <v>1</v>
      </c>
      <c r="AT42">
        <v>1</v>
      </c>
      <c r="AU42">
        <v>1</v>
      </c>
      <c r="AV42">
        <v>1</v>
      </c>
      <c r="AW42">
        <v>0.66700000000000004</v>
      </c>
      <c r="AX42">
        <v>1</v>
      </c>
      <c r="AY42">
        <v>1</v>
      </c>
      <c r="BA42">
        <v>1</v>
      </c>
      <c r="BB42">
        <v>1</v>
      </c>
      <c r="BC42">
        <v>1</v>
      </c>
      <c r="BD42">
        <v>0</v>
      </c>
      <c r="BE42">
        <v>1</v>
      </c>
      <c r="BF42">
        <v>1</v>
      </c>
      <c r="BH42">
        <v>1</v>
      </c>
      <c r="BJ42">
        <v>1</v>
      </c>
      <c r="BK42">
        <v>1</v>
      </c>
      <c r="BL42">
        <v>0</v>
      </c>
      <c r="BM42">
        <v>1</v>
      </c>
      <c r="BN42">
        <v>1</v>
      </c>
      <c r="BP42">
        <v>1</v>
      </c>
      <c r="BQ42">
        <v>0.5</v>
      </c>
      <c r="BR42">
        <v>1</v>
      </c>
      <c r="BS42">
        <v>1</v>
      </c>
      <c r="BU42">
        <v>1</v>
      </c>
      <c r="BV42">
        <v>1</v>
      </c>
      <c r="BW42">
        <v>1</v>
      </c>
      <c r="BX42">
        <v>1</v>
      </c>
      <c r="BY42">
        <v>0.91700000000000004</v>
      </c>
      <c r="BZ42">
        <v>1</v>
      </c>
      <c r="CB42">
        <v>1</v>
      </c>
      <c r="CD42">
        <v>1</v>
      </c>
      <c r="CE42">
        <v>1</v>
      </c>
      <c r="CF42">
        <v>1</v>
      </c>
      <c r="CG42">
        <v>1</v>
      </c>
      <c r="CI42">
        <v>0.66700000000000004</v>
      </c>
      <c r="CJ42">
        <v>1</v>
      </c>
      <c r="CK42">
        <v>1</v>
      </c>
      <c r="CL42">
        <v>1</v>
      </c>
      <c r="CM42">
        <v>1</v>
      </c>
      <c r="CN42">
        <v>0.85699999999999998</v>
      </c>
      <c r="CO42">
        <v>0.95699999999999996</v>
      </c>
      <c r="CP42">
        <v>0.91700000000000004</v>
      </c>
      <c r="CQ42">
        <v>0.92900000000000005</v>
      </c>
      <c r="CR42">
        <v>1</v>
      </c>
      <c r="CS42">
        <v>1</v>
      </c>
      <c r="CT42">
        <v>0.95499999999999996</v>
      </c>
      <c r="CU42">
        <v>0.95699999999999996</v>
      </c>
    </row>
    <row r="43" spans="1:99" x14ac:dyDescent="0.35">
      <c r="A43" t="s">
        <v>6296</v>
      </c>
      <c r="B43" t="s">
        <v>8738</v>
      </c>
      <c r="C43" t="s">
        <v>525</v>
      </c>
      <c r="D43" t="s">
        <v>1459</v>
      </c>
      <c r="F43">
        <v>1</v>
      </c>
      <c r="G43">
        <v>0</v>
      </c>
      <c r="H43">
        <v>0</v>
      </c>
      <c r="I43">
        <v>0</v>
      </c>
      <c r="J43">
        <v>0</v>
      </c>
      <c r="K43">
        <v>0</v>
      </c>
      <c r="L43">
        <v>0</v>
      </c>
      <c r="M43">
        <v>0</v>
      </c>
      <c r="O43">
        <v>0.25</v>
      </c>
      <c r="P43">
        <v>0</v>
      </c>
      <c r="Q43">
        <v>0</v>
      </c>
      <c r="S43">
        <v>1</v>
      </c>
      <c r="T43">
        <v>0</v>
      </c>
      <c r="U43">
        <v>0</v>
      </c>
      <c r="V43">
        <v>0</v>
      </c>
      <c r="W43">
        <v>0</v>
      </c>
      <c r="X43">
        <v>0</v>
      </c>
      <c r="AA43">
        <v>0</v>
      </c>
      <c r="AB43">
        <v>0</v>
      </c>
      <c r="AC43">
        <v>0</v>
      </c>
      <c r="AD43">
        <v>1</v>
      </c>
      <c r="AE43">
        <v>0</v>
      </c>
      <c r="AF43">
        <v>0</v>
      </c>
      <c r="AH43">
        <v>0</v>
      </c>
      <c r="AI43">
        <v>0</v>
      </c>
      <c r="AK43">
        <v>0</v>
      </c>
      <c r="AL43">
        <v>0</v>
      </c>
      <c r="AM43">
        <v>0</v>
      </c>
      <c r="AN43">
        <v>0</v>
      </c>
      <c r="AO43">
        <v>0</v>
      </c>
      <c r="AP43">
        <v>1</v>
      </c>
      <c r="AQ43">
        <v>0</v>
      </c>
      <c r="AR43">
        <v>0</v>
      </c>
      <c r="AS43">
        <v>0</v>
      </c>
      <c r="AT43">
        <v>0</v>
      </c>
      <c r="AU43">
        <v>0</v>
      </c>
      <c r="AV43">
        <v>0</v>
      </c>
      <c r="AW43">
        <v>0</v>
      </c>
      <c r="AX43">
        <v>0</v>
      </c>
      <c r="AZ43">
        <v>0</v>
      </c>
      <c r="BA43">
        <v>0</v>
      </c>
      <c r="BB43">
        <v>0</v>
      </c>
      <c r="BC43">
        <v>0</v>
      </c>
      <c r="BE43">
        <v>1</v>
      </c>
      <c r="BF43">
        <v>0</v>
      </c>
      <c r="BH43">
        <v>0.25</v>
      </c>
      <c r="BI43">
        <v>0</v>
      </c>
      <c r="BJ43">
        <v>0</v>
      </c>
      <c r="BK43">
        <v>0</v>
      </c>
      <c r="BL43">
        <v>1</v>
      </c>
      <c r="BM43">
        <v>0</v>
      </c>
      <c r="BO43">
        <v>0</v>
      </c>
      <c r="BP43">
        <v>0</v>
      </c>
      <c r="BQ43">
        <v>0</v>
      </c>
      <c r="BR43">
        <v>0</v>
      </c>
      <c r="BS43">
        <v>0</v>
      </c>
      <c r="BT43">
        <v>0</v>
      </c>
      <c r="BU43">
        <v>0</v>
      </c>
      <c r="BW43">
        <v>0</v>
      </c>
      <c r="BX43">
        <v>0</v>
      </c>
      <c r="BY43">
        <v>0</v>
      </c>
      <c r="BZ43">
        <v>0</v>
      </c>
      <c r="CA43">
        <v>1</v>
      </c>
      <c r="CB43">
        <v>1</v>
      </c>
      <c r="CC43">
        <v>0</v>
      </c>
      <c r="CD43">
        <v>0</v>
      </c>
      <c r="CE43">
        <v>0</v>
      </c>
      <c r="CF43">
        <v>0</v>
      </c>
      <c r="CG43">
        <v>0</v>
      </c>
      <c r="CH43">
        <v>0</v>
      </c>
      <c r="CI43">
        <v>0</v>
      </c>
      <c r="CK43">
        <v>0</v>
      </c>
      <c r="CL43">
        <v>0</v>
      </c>
      <c r="CM43">
        <v>0</v>
      </c>
      <c r="CN43">
        <v>0.16700000000000001</v>
      </c>
      <c r="CO43">
        <v>0.05</v>
      </c>
      <c r="CP43">
        <v>0</v>
      </c>
      <c r="CQ43">
        <v>0</v>
      </c>
      <c r="CR43">
        <v>0</v>
      </c>
      <c r="CS43">
        <v>0</v>
      </c>
      <c r="CT43">
        <v>0.222</v>
      </c>
      <c r="CU43">
        <v>4.8000000000000001E-2</v>
      </c>
    </row>
    <row r="44" spans="1:99" x14ac:dyDescent="0.35">
      <c r="A44" t="s">
        <v>6296</v>
      </c>
      <c r="B44" t="s">
        <v>8738</v>
      </c>
      <c r="C44" t="s">
        <v>525</v>
      </c>
      <c r="D44" t="s">
        <v>2361</v>
      </c>
      <c r="F44">
        <v>0</v>
      </c>
      <c r="G44">
        <v>0</v>
      </c>
      <c r="H44">
        <v>0</v>
      </c>
      <c r="I44">
        <v>0</v>
      </c>
      <c r="J44">
        <v>0</v>
      </c>
      <c r="K44">
        <v>0</v>
      </c>
      <c r="L44">
        <v>0</v>
      </c>
      <c r="M44">
        <v>0</v>
      </c>
      <c r="O44">
        <v>0</v>
      </c>
      <c r="P44">
        <v>0</v>
      </c>
      <c r="Q44">
        <v>0</v>
      </c>
      <c r="S44">
        <v>0</v>
      </c>
      <c r="T44">
        <v>0</v>
      </c>
      <c r="U44">
        <v>0</v>
      </c>
      <c r="V44">
        <v>0</v>
      </c>
      <c r="W44">
        <v>0</v>
      </c>
      <c r="X44">
        <v>0</v>
      </c>
      <c r="AA44">
        <v>0</v>
      </c>
      <c r="AB44">
        <v>0</v>
      </c>
      <c r="AC44">
        <v>0</v>
      </c>
      <c r="AD44">
        <v>0</v>
      </c>
      <c r="AE44">
        <v>0</v>
      </c>
      <c r="AF44">
        <v>0.66700000000000004</v>
      </c>
      <c r="AH44">
        <v>0</v>
      </c>
      <c r="AI44">
        <v>0</v>
      </c>
      <c r="AK44">
        <v>0</v>
      </c>
      <c r="AL44">
        <v>0</v>
      </c>
      <c r="AM44">
        <v>0</v>
      </c>
      <c r="AN44">
        <v>0</v>
      </c>
      <c r="AO44">
        <v>0</v>
      </c>
      <c r="AP44">
        <v>0</v>
      </c>
      <c r="AQ44">
        <v>0</v>
      </c>
      <c r="AR44">
        <v>0</v>
      </c>
      <c r="AS44">
        <v>0</v>
      </c>
      <c r="AT44">
        <v>0</v>
      </c>
      <c r="AU44">
        <v>1</v>
      </c>
      <c r="AV44">
        <v>0</v>
      </c>
      <c r="AW44">
        <v>0.5</v>
      </c>
      <c r="AX44">
        <v>0</v>
      </c>
      <c r="AZ44">
        <v>0</v>
      </c>
      <c r="BA44">
        <v>0</v>
      </c>
      <c r="BB44">
        <v>0.14299999999999999</v>
      </c>
      <c r="BC44">
        <v>0</v>
      </c>
      <c r="BE44">
        <v>0</v>
      </c>
      <c r="BF44">
        <v>0</v>
      </c>
      <c r="BH44">
        <v>0</v>
      </c>
      <c r="BI44">
        <v>0</v>
      </c>
      <c r="BJ44">
        <v>0</v>
      </c>
      <c r="BK44">
        <v>0</v>
      </c>
      <c r="BL44">
        <v>0</v>
      </c>
      <c r="BM44">
        <v>0</v>
      </c>
      <c r="BO44">
        <v>0</v>
      </c>
      <c r="BP44">
        <v>0</v>
      </c>
      <c r="BQ44">
        <v>0.5</v>
      </c>
      <c r="BR44">
        <v>0</v>
      </c>
      <c r="BS44">
        <v>0</v>
      </c>
      <c r="BT44">
        <v>0</v>
      </c>
      <c r="BU44">
        <v>0</v>
      </c>
      <c r="BW44">
        <v>0</v>
      </c>
      <c r="BX44">
        <v>0</v>
      </c>
      <c r="BY44">
        <v>0</v>
      </c>
      <c r="BZ44">
        <v>0</v>
      </c>
      <c r="CA44">
        <v>0</v>
      </c>
      <c r="CB44">
        <v>0</v>
      </c>
      <c r="CC44">
        <v>0</v>
      </c>
      <c r="CD44">
        <v>0</v>
      </c>
      <c r="CE44">
        <v>0</v>
      </c>
      <c r="CF44">
        <v>0</v>
      </c>
      <c r="CG44">
        <v>0</v>
      </c>
      <c r="CH44">
        <v>0</v>
      </c>
      <c r="CI44">
        <v>0.5</v>
      </c>
      <c r="CK44">
        <v>0</v>
      </c>
      <c r="CL44">
        <v>0</v>
      </c>
      <c r="CM44">
        <v>0</v>
      </c>
      <c r="CN44">
        <v>0.16700000000000001</v>
      </c>
      <c r="CO44">
        <v>0.05</v>
      </c>
      <c r="CP44">
        <v>0</v>
      </c>
      <c r="CQ44">
        <v>0.11799999999999999</v>
      </c>
      <c r="CR44">
        <v>0</v>
      </c>
      <c r="CS44">
        <v>0</v>
      </c>
      <c r="CT44">
        <v>0</v>
      </c>
      <c r="CU44">
        <v>3.2000000000000001E-2</v>
      </c>
    </row>
    <row r="45" spans="1:99" x14ac:dyDescent="0.35">
      <c r="A45" t="s">
        <v>6296</v>
      </c>
      <c r="B45" t="s">
        <v>8738</v>
      </c>
      <c r="C45" t="s">
        <v>525</v>
      </c>
      <c r="D45" t="s">
        <v>1216</v>
      </c>
      <c r="F45">
        <v>0</v>
      </c>
      <c r="G45">
        <v>1</v>
      </c>
      <c r="H45">
        <v>1</v>
      </c>
      <c r="I45">
        <v>1</v>
      </c>
      <c r="J45">
        <v>1</v>
      </c>
      <c r="K45">
        <v>1</v>
      </c>
      <c r="L45">
        <v>1</v>
      </c>
      <c r="M45">
        <v>1</v>
      </c>
      <c r="O45">
        <v>0.75</v>
      </c>
      <c r="P45">
        <v>1</v>
      </c>
      <c r="Q45">
        <v>1</v>
      </c>
      <c r="S45">
        <v>0</v>
      </c>
      <c r="T45">
        <v>1</v>
      </c>
      <c r="U45">
        <v>1</v>
      </c>
      <c r="V45">
        <v>1</v>
      </c>
      <c r="W45">
        <v>1</v>
      </c>
      <c r="X45">
        <v>1</v>
      </c>
      <c r="AA45">
        <v>1</v>
      </c>
      <c r="AB45">
        <v>1</v>
      </c>
      <c r="AC45">
        <v>1</v>
      </c>
      <c r="AD45">
        <v>0</v>
      </c>
      <c r="AE45">
        <v>1</v>
      </c>
      <c r="AF45">
        <v>0.33300000000000002</v>
      </c>
      <c r="AH45">
        <v>1</v>
      </c>
      <c r="AI45">
        <v>1</v>
      </c>
      <c r="AK45">
        <v>1</v>
      </c>
      <c r="AL45">
        <v>1</v>
      </c>
      <c r="AM45">
        <v>1</v>
      </c>
      <c r="AN45">
        <v>1</v>
      </c>
      <c r="AO45">
        <v>1</v>
      </c>
      <c r="AP45">
        <v>0</v>
      </c>
      <c r="AQ45">
        <v>1</v>
      </c>
      <c r="AR45">
        <v>1</v>
      </c>
      <c r="AS45">
        <v>1</v>
      </c>
      <c r="AT45">
        <v>1</v>
      </c>
      <c r="AU45">
        <v>0</v>
      </c>
      <c r="AV45">
        <v>1</v>
      </c>
      <c r="AW45">
        <v>0.5</v>
      </c>
      <c r="AX45">
        <v>1</v>
      </c>
      <c r="AZ45">
        <v>1</v>
      </c>
      <c r="BA45">
        <v>1</v>
      </c>
      <c r="BB45">
        <v>0.85699999999999998</v>
      </c>
      <c r="BC45">
        <v>1</v>
      </c>
      <c r="BE45">
        <v>0</v>
      </c>
      <c r="BF45">
        <v>1</v>
      </c>
      <c r="BH45">
        <v>0.75</v>
      </c>
      <c r="BI45">
        <v>1</v>
      </c>
      <c r="BJ45">
        <v>1</v>
      </c>
      <c r="BK45">
        <v>1</v>
      </c>
      <c r="BL45">
        <v>0</v>
      </c>
      <c r="BM45">
        <v>1</v>
      </c>
      <c r="BO45">
        <v>1</v>
      </c>
      <c r="BP45">
        <v>1</v>
      </c>
      <c r="BQ45">
        <v>0.5</v>
      </c>
      <c r="BR45">
        <v>1</v>
      </c>
      <c r="BS45">
        <v>1</v>
      </c>
      <c r="BT45">
        <v>1</v>
      </c>
      <c r="BU45">
        <v>1</v>
      </c>
      <c r="BW45">
        <v>1</v>
      </c>
      <c r="BX45">
        <v>1</v>
      </c>
      <c r="BY45">
        <v>1</v>
      </c>
      <c r="BZ45">
        <v>1</v>
      </c>
      <c r="CA45">
        <v>0</v>
      </c>
      <c r="CB45">
        <v>0</v>
      </c>
      <c r="CC45">
        <v>1</v>
      </c>
      <c r="CD45">
        <v>1</v>
      </c>
      <c r="CE45">
        <v>1</v>
      </c>
      <c r="CF45">
        <v>1</v>
      </c>
      <c r="CG45">
        <v>1</v>
      </c>
      <c r="CH45">
        <v>1</v>
      </c>
      <c r="CI45">
        <v>0.5</v>
      </c>
      <c r="CK45">
        <v>1</v>
      </c>
      <c r="CL45">
        <v>1</v>
      </c>
      <c r="CM45">
        <v>1</v>
      </c>
      <c r="CN45">
        <v>0.66700000000000004</v>
      </c>
      <c r="CO45">
        <v>0.9</v>
      </c>
      <c r="CP45">
        <v>1</v>
      </c>
      <c r="CQ45">
        <v>0.88200000000000001</v>
      </c>
      <c r="CR45">
        <v>1</v>
      </c>
      <c r="CS45">
        <v>1</v>
      </c>
      <c r="CT45">
        <v>0.77800000000000002</v>
      </c>
      <c r="CU45">
        <v>0.92100000000000004</v>
      </c>
    </row>
    <row r="46" spans="1:99" x14ac:dyDescent="0.35">
      <c r="A46" t="s">
        <v>6694</v>
      </c>
      <c r="B46" t="s">
        <v>8738</v>
      </c>
      <c r="C46" t="s">
        <v>661</v>
      </c>
      <c r="D46" t="s">
        <v>2361</v>
      </c>
      <c r="T46">
        <v>0</v>
      </c>
      <c r="AB46">
        <v>1</v>
      </c>
      <c r="AC46">
        <v>0</v>
      </c>
      <c r="AH46">
        <v>0</v>
      </c>
      <c r="AI46">
        <v>0</v>
      </c>
      <c r="AP46">
        <v>0</v>
      </c>
      <c r="AR46">
        <v>0</v>
      </c>
      <c r="AW46">
        <v>0.33300000000000002</v>
      </c>
      <c r="BM46">
        <v>0</v>
      </c>
      <c r="BQ46">
        <v>1</v>
      </c>
      <c r="BR46">
        <v>0</v>
      </c>
      <c r="BU46">
        <v>0</v>
      </c>
      <c r="CB46">
        <v>0</v>
      </c>
      <c r="CF46">
        <v>0</v>
      </c>
      <c r="CH46">
        <v>0</v>
      </c>
      <c r="CI46">
        <v>0.33300000000000002</v>
      </c>
      <c r="CK46">
        <v>0</v>
      </c>
      <c r="CL46">
        <v>0</v>
      </c>
      <c r="CM46">
        <v>0</v>
      </c>
      <c r="CN46">
        <v>0.33300000000000002</v>
      </c>
      <c r="CQ46">
        <v>0.33300000000000002</v>
      </c>
      <c r="CT46">
        <v>0</v>
      </c>
      <c r="CU46">
        <v>9.0999999999999998E-2</v>
      </c>
    </row>
    <row r="47" spans="1:99" x14ac:dyDescent="0.35">
      <c r="A47" t="s">
        <v>6694</v>
      </c>
      <c r="B47" t="s">
        <v>8738</v>
      </c>
      <c r="C47" t="s">
        <v>661</v>
      </c>
      <c r="D47" t="s">
        <v>1459</v>
      </c>
      <c r="T47">
        <v>0</v>
      </c>
      <c r="AB47">
        <v>0</v>
      </c>
      <c r="AC47">
        <v>0</v>
      </c>
      <c r="AH47">
        <v>0</v>
      </c>
      <c r="AI47">
        <v>0</v>
      </c>
      <c r="AP47">
        <v>0</v>
      </c>
      <c r="AR47">
        <v>0</v>
      </c>
      <c r="AW47">
        <v>0.33300000000000002</v>
      </c>
      <c r="BM47">
        <v>0</v>
      </c>
      <c r="BQ47">
        <v>0</v>
      </c>
      <c r="BR47">
        <v>0</v>
      </c>
      <c r="BU47">
        <v>0</v>
      </c>
      <c r="CB47">
        <v>0</v>
      </c>
      <c r="CF47">
        <v>0</v>
      </c>
      <c r="CH47">
        <v>0</v>
      </c>
      <c r="CI47">
        <v>0.33300000000000002</v>
      </c>
      <c r="CK47">
        <v>0</v>
      </c>
      <c r="CL47">
        <v>0</v>
      </c>
      <c r="CM47">
        <v>0</v>
      </c>
      <c r="CN47">
        <v>0.33300000000000002</v>
      </c>
      <c r="CQ47">
        <v>0</v>
      </c>
      <c r="CT47">
        <v>0</v>
      </c>
      <c r="CU47">
        <v>4.4999999999999998E-2</v>
      </c>
    </row>
    <row r="48" spans="1:99" x14ac:dyDescent="0.35">
      <c r="A48" t="s">
        <v>6694</v>
      </c>
      <c r="B48" t="s">
        <v>8738</v>
      </c>
      <c r="C48" t="s">
        <v>661</v>
      </c>
      <c r="D48" t="s">
        <v>1216</v>
      </c>
      <c r="T48">
        <v>1</v>
      </c>
      <c r="AB48">
        <v>0</v>
      </c>
      <c r="AC48">
        <v>1</v>
      </c>
      <c r="AH48">
        <v>1</v>
      </c>
      <c r="AI48">
        <v>1</v>
      </c>
      <c r="AP48">
        <v>1</v>
      </c>
      <c r="AR48">
        <v>1</v>
      </c>
      <c r="AW48">
        <v>0.33300000000000002</v>
      </c>
      <c r="BM48">
        <v>1</v>
      </c>
      <c r="BQ48">
        <v>0</v>
      </c>
      <c r="BR48">
        <v>1</v>
      </c>
      <c r="BU48">
        <v>1</v>
      </c>
      <c r="CB48">
        <v>1</v>
      </c>
      <c r="CF48">
        <v>1</v>
      </c>
      <c r="CH48">
        <v>1</v>
      </c>
      <c r="CI48">
        <v>0.33300000000000002</v>
      </c>
      <c r="CK48">
        <v>1</v>
      </c>
      <c r="CL48">
        <v>1</v>
      </c>
      <c r="CM48">
        <v>1</v>
      </c>
      <c r="CN48">
        <v>0.33300000000000002</v>
      </c>
      <c r="CQ48">
        <v>0.66700000000000004</v>
      </c>
      <c r="CT48">
        <v>1</v>
      </c>
      <c r="CU48">
        <v>0.86399999999999999</v>
      </c>
    </row>
    <row r="49" spans="1:99" x14ac:dyDescent="0.35">
      <c r="A49" t="s">
        <v>5629</v>
      </c>
      <c r="B49" t="s">
        <v>8738</v>
      </c>
      <c r="C49" t="s">
        <v>205</v>
      </c>
      <c r="D49" t="s">
        <v>2361</v>
      </c>
      <c r="H49">
        <v>0</v>
      </c>
      <c r="K49">
        <v>0</v>
      </c>
      <c r="L49">
        <v>0</v>
      </c>
      <c r="M49">
        <v>0</v>
      </c>
      <c r="O49">
        <v>0</v>
      </c>
      <c r="P49">
        <v>0</v>
      </c>
      <c r="Q49">
        <v>0</v>
      </c>
      <c r="S49">
        <v>0</v>
      </c>
      <c r="T49">
        <v>0</v>
      </c>
      <c r="V49">
        <v>0</v>
      </c>
      <c r="W49">
        <v>0</v>
      </c>
      <c r="AA49">
        <v>0</v>
      </c>
      <c r="AC49">
        <v>0</v>
      </c>
      <c r="AE49">
        <v>0</v>
      </c>
      <c r="AI49">
        <v>0</v>
      </c>
      <c r="AJ49">
        <v>0</v>
      </c>
      <c r="AK49">
        <v>0</v>
      </c>
      <c r="AM49">
        <v>0</v>
      </c>
      <c r="AN49">
        <v>0</v>
      </c>
      <c r="AP49">
        <v>0</v>
      </c>
      <c r="AQ49">
        <v>0</v>
      </c>
      <c r="AR49">
        <v>0</v>
      </c>
      <c r="AT49">
        <v>1</v>
      </c>
      <c r="AW49">
        <v>0</v>
      </c>
      <c r="AY49">
        <v>0</v>
      </c>
      <c r="BB49">
        <v>1</v>
      </c>
      <c r="BF49">
        <v>0</v>
      </c>
      <c r="BH49">
        <v>0</v>
      </c>
      <c r="BI49">
        <v>0</v>
      </c>
      <c r="BJ49">
        <v>0</v>
      </c>
      <c r="BK49">
        <v>0</v>
      </c>
      <c r="BL49">
        <v>0</v>
      </c>
      <c r="BM49">
        <v>0</v>
      </c>
      <c r="BO49">
        <v>0</v>
      </c>
      <c r="BP49">
        <v>0</v>
      </c>
      <c r="BR49">
        <v>0</v>
      </c>
      <c r="BS49">
        <v>0</v>
      </c>
      <c r="BT49">
        <v>0</v>
      </c>
      <c r="BU49">
        <v>0</v>
      </c>
      <c r="BV49">
        <v>0</v>
      </c>
      <c r="BW49">
        <v>0</v>
      </c>
      <c r="BY49">
        <v>0</v>
      </c>
      <c r="CB49">
        <v>0</v>
      </c>
      <c r="CC49">
        <v>0</v>
      </c>
      <c r="CE49">
        <v>0</v>
      </c>
      <c r="CF49">
        <v>0</v>
      </c>
      <c r="CI49">
        <v>0</v>
      </c>
      <c r="CJ49">
        <v>0</v>
      </c>
      <c r="CK49">
        <v>0</v>
      </c>
      <c r="CL49">
        <v>0</v>
      </c>
      <c r="CM49">
        <v>0</v>
      </c>
      <c r="CN49">
        <v>0</v>
      </c>
      <c r="CO49">
        <v>1</v>
      </c>
      <c r="CP49">
        <v>0</v>
      </c>
      <c r="CQ49">
        <v>0</v>
      </c>
      <c r="CR49">
        <v>0</v>
      </c>
      <c r="CS49">
        <v>0</v>
      </c>
      <c r="CT49">
        <v>0</v>
      </c>
      <c r="CU49">
        <v>3.7999999999999999E-2</v>
      </c>
    </row>
    <row r="50" spans="1:99" x14ac:dyDescent="0.35">
      <c r="A50" t="s">
        <v>5629</v>
      </c>
      <c r="B50" t="s">
        <v>8738</v>
      </c>
      <c r="C50" t="s">
        <v>205</v>
      </c>
      <c r="D50" t="s">
        <v>1459</v>
      </c>
      <c r="H50">
        <v>0</v>
      </c>
      <c r="K50">
        <v>0</v>
      </c>
      <c r="L50">
        <v>0</v>
      </c>
      <c r="M50">
        <v>0</v>
      </c>
      <c r="O50">
        <v>0</v>
      </c>
      <c r="P50">
        <v>0</v>
      </c>
      <c r="Q50">
        <v>0</v>
      </c>
      <c r="S50">
        <v>0</v>
      </c>
      <c r="T50">
        <v>0</v>
      </c>
      <c r="V50">
        <v>0</v>
      </c>
      <c r="W50">
        <v>0</v>
      </c>
      <c r="AA50">
        <v>0</v>
      </c>
      <c r="AC50">
        <v>0</v>
      </c>
      <c r="AE50">
        <v>0</v>
      </c>
      <c r="AI50">
        <v>0</v>
      </c>
      <c r="AJ50">
        <v>0</v>
      </c>
      <c r="AK50">
        <v>0</v>
      </c>
      <c r="AM50">
        <v>0</v>
      </c>
      <c r="AN50">
        <v>0</v>
      </c>
      <c r="AP50">
        <v>0</v>
      </c>
      <c r="AQ50">
        <v>0</v>
      </c>
      <c r="AR50">
        <v>0</v>
      </c>
      <c r="AT50">
        <v>0</v>
      </c>
      <c r="AW50">
        <v>0.5</v>
      </c>
      <c r="AY50">
        <v>0</v>
      </c>
      <c r="BB50">
        <v>0</v>
      </c>
      <c r="BF50">
        <v>0</v>
      </c>
      <c r="BH50">
        <v>0</v>
      </c>
      <c r="BI50">
        <v>0</v>
      </c>
      <c r="BJ50">
        <v>0</v>
      </c>
      <c r="BK50">
        <v>0</v>
      </c>
      <c r="BL50">
        <v>0</v>
      </c>
      <c r="BM50">
        <v>0</v>
      </c>
      <c r="BO50">
        <v>0</v>
      </c>
      <c r="BP50">
        <v>0</v>
      </c>
      <c r="BR50">
        <v>0</v>
      </c>
      <c r="BS50">
        <v>0</v>
      </c>
      <c r="BT50">
        <v>0</v>
      </c>
      <c r="BU50">
        <v>0</v>
      </c>
      <c r="BV50">
        <v>0</v>
      </c>
      <c r="BW50">
        <v>0</v>
      </c>
      <c r="BY50">
        <v>0</v>
      </c>
      <c r="CB50">
        <v>0</v>
      </c>
      <c r="CC50">
        <v>0</v>
      </c>
      <c r="CE50">
        <v>0</v>
      </c>
      <c r="CF50">
        <v>0</v>
      </c>
      <c r="CI50">
        <v>0.5</v>
      </c>
      <c r="CJ50">
        <v>0</v>
      </c>
      <c r="CK50">
        <v>0</v>
      </c>
      <c r="CL50">
        <v>0</v>
      </c>
      <c r="CM50">
        <v>0</v>
      </c>
      <c r="CN50">
        <v>0.5</v>
      </c>
      <c r="CO50">
        <v>0</v>
      </c>
      <c r="CP50">
        <v>0</v>
      </c>
      <c r="CQ50">
        <v>0</v>
      </c>
      <c r="CR50">
        <v>0</v>
      </c>
      <c r="CS50">
        <v>0</v>
      </c>
      <c r="CT50">
        <v>0</v>
      </c>
      <c r="CU50">
        <v>1.2999999999999999E-2</v>
      </c>
    </row>
    <row r="51" spans="1:99" x14ac:dyDescent="0.35">
      <c r="A51" t="s">
        <v>5629</v>
      </c>
      <c r="B51" t="s">
        <v>8738</v>
      </c>
      <c r="C51" t="s">
        <v>205</v>
      </c>
      <c r="D51" t="s">
        <v>1216</v>
      </c>
      <c r="H51">
        <v>1</v>
      </c>
      <c r="K51">
        <v>1</v>
      </c>
      <c r="L51">
        <v>1</v>
      </c>
      <c r="M51">
        <v>1</v>
      </c>
      <c r="O51">
        <v>1</v>
      </c>
      <c r="P51">
        <v>1</v>
      </c>
      <c r="Q51">
        <v>1</v>
      </c>
      <c r="S51">
        <v>1</v>
      </c>
      <c r="T51">
        <v>1</v>
      </c>
      <c r="V51">
        <v>1</v>
      </c>
      <c r="W51">
        <v>1</v>
      </c>
      <c r="AA51">
        <v>1</v>
      </c>
      <c r="AC51">
        <v>1</v>
      </c>
      <c r="AE51">
        <v>1</v>
      </c>
      <c r="AI51">
        <v>1</v>
      </c>
      <c r="AJ51">
        <v>1</v>
      </c>
      <c r="AK51">
        <v>1</v>
      </c>
      <c r="AM51">
        <v>1</v>
      </c>
      <c r="AN51">
        <v>1</v>
      </c>
      <c r="AP51">
        <v>1</v>
      </c>
      <c r="AQ51">
        <v>1</v>
      </c>
      <c r="AR51">
        <v>1</v>
      </c>
      <c r="AT51">
        <v>0</v>
      </c>
      <c r="AW51">
        <v>0.5</v>
      </c>
      <c r="AY51">
        <v>1</v>
      </c>
      <c r="BB51">
        <v>0</v>
      </c>
      <c r="BF51">
        <v>1</v>
      </c>
      <c r="BH51">
        <v>1</v>
      </c>
      <c r="BI51">
        <v>1</v>
      </c>
      <c r="BJ51">
        <v>1</v>
      </c>
      <c r="BK51">
        <v>1</v>
      </c>
      <c r="BL51">
        <v>1</v>
      </c>
      <c r="BM51">
        <v>1</v>
      </c>
      <c r="BO51">
        <v>1</v>
      </c>
      <c r="BP51">
        <v>1</v>
      </c>
      <c r="BR51">
        <v>1</v>
      </c>
      <c r="BS51">
        <v>1</v>
      </c>
      <c r="BT51">
        <v>1</v>
      </c>
      <c r="BU51">
        <v>1</v>
      </c>
      <c r="BV51">
        <v>1</v>
      </c>
      <c r="BW51">
        <v>1</v>
      </c>
      <c r="BY51">
        <v>1</v>
      </c>
      <c r="CB51">
        <v>1</v>
      </c>
      <c r="CC51">
        <v>1</v>
      </c>
      <c r="CE51">
        <v>1</v>
      </c>
      <c r="CF51">
        <v>1</v>
      </c>
      <c r="CI51">
        <v>0.5</v>
      </c>
      <c r="CJ51">
        <v>1</v>
      </c>
      <c r="CK51">
        <v>1</v>
      </c>
      <c r="CL51">
        <v>1</v>
      </c>
      <c r="CM51">
        <v>1</v>
      </c>
      <c r="CN51">
        <v>0.5</v>
      </c>
      <c r="CO51">
        <v>0</v>
      </c>
      <c r="CP51">
        <v>1</v>
      </c>
      <c r="CQ51">
        <v>1</v>
      </c>
      <c r="CR51">
        <v>1</v>
      </c>
      <c r="CS51">
        <v>1</v>
      </c>
      <c r="CT51">
        <v>1</v>
      </c>
      <c r="CU51">
        <v>0.94899999999999995</v>
      </c>
    </row>
    <row r="52" spans="1:99" x14ac:dyDescent="0.35">
      <c r="A52" t="s">
        <v>5629</v>
      </c>
      <c r="B52" t="s">
        <v>8738</v>
      </c>
      <c r="C52" t="s">
        <v>220</v>
      </c>
      <c r="D52" t="s">
        <v>1459</v>
      </c>
      <c r="H52">
        <v>0</v>
      </c>
      <c r="L52">
        <v>0</v>
      </c>
      <c r="M52">
        <v>0</v>
      </c>
      <c r="P52">
        <v>0</v>
      </c>
      <c r="Q52">
        <v>0</v>
      </c>
      <c r="T52">
        <v>0</v>
      </c>
      <c r="V52">
        <v>0</v>
      </c>
      <c r="W52">
        <v>1</v>
      </c>
      <c r="AB52">
        <v>0</v>
      </c>
      <c r="AC52">
        <v>0</v>
      </c>
      <c r="AE52">
        <v>0</v>
      </c>
      <c r="AF52">
        <v>0</v>
      </c>
      <c r="AK52">
        <v>0</v>
      </c>
      <c r="AM52">
        <v>0</v>
      </c>
      <c r="AN52">
        <v>0</v>
      </c>
      <c r="AR52">
        <v>0</v>
      </c>
      <c r="AT52">
        <v>0</v>
      </c>
      <c r="AU52">
        <v>0</v>
      </c>
      <c r="BB52">
        <v>0</v>
      </c>
      <c r="BI52">
        <v>0</v>
      </c>
      <c r="BJ52">
        <v>0</v>
      </c>
      <c r="BK52">
        <v>0</v>
      </c>
      <c r="BM52">
        <v>0</v>
      </c>
      <c r="BO52">
        <v>1</v>
      </c>
      <c r="BQ52">
        <v>0</v>
      </c>
      <c r="BR52">
        <v>0</v>
      </c>
      <c r="BS52">
        <v>0</v>
      </c>
      <c r="BT52">
        <v>0</v>
      </c>
      <c r="BW52">
        <v>0</v>
      </c>
      <c r="BY52">
        <v>0</v>
      </c>
      <c r="CC52">
        <v>0</v>
      </c>
      <c r="CF52">
        <v>0</v>
      </c>
      <c r="CK52">
        <v>0</v>
      </c>
      <c r="CL52">
        <v>0.2</v>
      </c>
      <c r="CM52">
        <v>0</v>
      </c>
      <c r="CO52">
        <v>0</v>
      </c>
      <c r="CP52">
        <v>0</v>
      </c>
      <c r="CQ52">
        <v>0</v>
      </c>
      <c r="CR52">
        <v>0</v>
      </c>
      <c r="CS52">
        <v>0</v>
      </c>
      <c r="CT52">
        <v>0</v>
      </c>
      <c r="CU52">
        <v>3.6999999999999998E-2</v>
      </c>
    </row>
    <row r="53" spans="1:99" x14ac:dyDescent="0.35">
      <c r="A53" t="s">
        <v>5629</v>
      </c>
      <c r="B53" t="s">
        <v>8738</v>
      </c>
      <c r="C53" t="s">
        <v>220</v>
      </c>
      <c r="D53" t="s">
        <v>2361</v>
      </c>
      <c r="H53">
        <v>0</v>
      </c>
      <c r="L53">
        <v>0</v>
      </c>
      <c r="M53">
        <v>0</v>
      </c>
      <c r="P53">
        <v>0</v>
      </c>
      <c r="Q53">
        <v>0</v>
      </c>
      <c r="T53">
        <v>0</v>
      </c>
      <c r="V53">
        <v>1</v>
      </c>
      <c r="W53">
        <v>0</v>
      </c>
      <c r="AB53">
        <v>1</v>
      </c>
      <c r="AC53">
        <v>0</v>
      </c>
      <c r="AE53">
        <v>0</v>
      </c>
      <c r="AF53">
        <v>1</v>
      </c>
      <c r="AK53">
        <v>0</v>
      </c>
      <c r="AM53">
        <v>0</v>
      </c>
      <c r="AN53">
        <v>0</v>
      </c>
      <c r="AR53">
        <v>0</v>
      </c>
      <c r="AT53">
        <v>1</v>
      </c>
      <c r="AU53">
        <v>1</v>
      </c>
      <c r="BB53">
        <v>1</v>
      </c>
      <c r="BI53">
        <v>0</v>
      </c>
      <c r="BJ53">
        <v>1</v>
      </c>
      <c r="BK53">
        <v>0</v>
      </c>
      <c r="BM53">
        <v>0</v>
      </c>
      <c r="BO53">
        <v>0</v>
      </c>
      <c r="BQ53">
        <v>1</v>
      </c>
      <c r="BR53">
        <v>0</v>
      </c>
      <c r="BS53">
        <v>0</v>
      </c>
      <c r="BT53">
        <v>0</v>
      </c>
      <c r="BW53">
        <v>0</v>
      </c>
      <c r="BY53">
        <v>0</v>
      </c>
      <c r="CC53">
        <v>0</v>
      </c>
      <c r="CF53">
        <v>0</v>
      </c>
      <c r="CK53">
        <v>0</v>
      </c>
      <c r="CL53">
        <v>0</v>
      </c>
      <c r="CM53">
        <v>0</v>
      </c>
      <c r="CO53">
        <v>1</v>
      </c>
      <c r="CP53">
        <v>0</v>
      </c>
      <c r="CQ53">
        <v>1</v>
      </c>
      <c r="CR53">
        <v>0.33300000000000002</v>
      </c>
      <c r="CS53">
        <v>0</v>
      </c>
      <c r="CT53">
        <v>0</v>
      </c>
      <c r="CU53">
        <v>0.25900000000000001</v>
      </c>
    </row>
    <row r="54" spans="1:99" x14ac:dyDescent="0.35">
      <c r="A54" t="s">
        <v>5629</v>
      </c>
      <c r="B54" t="s">
        <v>8738</v>
      </c>
      <c r="C54" t="s">
        <v>220</v>
      </c>
      <c r="D54" t="s">
        <v>1216</v>
      </c>
      <c r="H54">
        <v>1</v>
      </c>
      <c r="L54">
        <v>1</v>
      </c>
      <c r="M54">
        <v>1</v>
      </c>
      <c r="P54">
        <v>1</v>
      </c>
      <c r="Q54">
        <v>1</v>
      </c>
      <c r="T54">
        <v>1</v>
      </c>
      <c r="V54">
        <v>0</v>
      </c>
      <c r="W54">
        <v>0</v>
      </c>
      <c r="AB54">
        <v>0</v>
      </c>
      <c r="AC54">
        <v>1</v>
      </c>
      <c r="AE54">
        <v>1</v>
      </c>
      <c r="AF54">
        <v>0</v>
      </c>
      <c r="AK54">
        <v>1</v>
      </c>
      <c r="AM54">
        <v>1</v>
      </c>
      <c r="AN54">
        <v>1</v>
      </c>
      <c r="AR54">
        <v>1</v>
      </c>
      <c r="AT54">
        <v>0</v>
      </c>
      <c r="AU54">
        <v>0</v>
      </c>
      <c r="BB54">
        <v>0</v>
      </c>
      <c r="BI54">
        <v>1</v>
      </c>
      <c r="BJ54">
        <v>0</v>
      </c>
      <c r="BK54">
        <v>1</v>
      </c>
      <c r="BM54">
        <v>1</v>
      </c>
      <c r="BO54">
        <v>0</v>
      </c>
      <c r="BQ54">
        <v>0</v>
      </c>
      <c r="BR54">
        <v>1</v>
      </c>
      <c r="BS54">
        <v>1</v>
      </c>
      <c r="BT54">
        <v>1</v>
      </c>
      <c r="BW54">
        <v>1</v>
      </c>
      <c r="BY54">
        <v>1</v>
      </c>
      <c r="CC54">
        <v>1</v>
      </c>
      <c r="CF54">
        <v>1</v>
      </c>
      <c r="CK54">
        <v>1</v>
      </c>
      <c r="CL54">
        <v>0.8</v>
      </c>
      <c r="CM54">
        <v>1</v>
      </c>
      <c r="CO54">
        <v>0</v>
      </c>
      <c r="CP54">
        <v>1</v>
      </c>
      <c r="CQ54">
        <v>0</v>
      </c>
      <c r="CR54">
        <v>0.66700000000000004</v>
      </c>
      <c r="CS54">
        <v>1</v>
      </c>
      <c r="CT54">
        <v>1</v>
      </c>
      <c r="CU54">
        <v>0.70399999999999996</v>
      </c>
    </row>
    <row r="55" spans="1:99" x14ac:dyDescent="0.35">
      <c r="A55" t="s">
        <v>6329</v>
      </c>
      <c r="B55" t="s">
        <v>8738</v>
      </c>
      <c r="C55" t="s">
        <v>537</v>
      </c>
      <c r="D55" t="s">
        <v>1459</v>
      </c>
      <c r="G55">
        <v>0</v>
      </c>
      <c r="H55">
        <v>0</v>
      </c>
      <c r="I55">
        <v>0</v>
      </c>
      <c r="K55">
        <v>0</v>
      </c>
      <c r="L55">
        <v>0</v>
      </c>
      <c r="M55">
        <v>0</v>
      </c>
      <c r="N55">
        <v>0</v>
      </c>
      <c r="O55">
        <v>0.75</v>
      </c>
      <c r="P55">
        <v>0</v>
      </c>
      <c r="T55">
        <v>0</v>
      </c>
      <c r="U55">
        <v>0</v>
      </c>
      <c r="V55">
        <v>0</v>
      </c>
      <c r="W55">
        <v>0</v>
      </c>
      <c r="AC55">
        <v>0</v>
      </c>
      <c r="AD55">
        <v>0</v>
      </c>
      <c r="AE55">
        <v>0</v>
      </c>
      <c r="AH55">
        <v>0</v>
      </c>
      <c r="AI55">
        <v>0</v>
      </c>
      <c r="AK55">
        <v>0</v>
      </c>
      <c r="AL55">
        <v>0</v>
      </c>
      <c r="AM55">
        <v>0</v>
      </c>
      <c r="AN55">
        <v>0</v>
      </c>
      <c r="AO55">
        <v>0</v>
      </c>
      <c r="AP55">
        <v>0.5</v>
      </c>
      <c r="AQ55">
        <v>0</v>
      </c>
      <c r="AR55">
        <v>0</v>
      </c>
      <c r="AS55">
        <v>0</v>
      </c>
      <c r="AV55">
        <v>0</v>
      </c>
      <c r="AW55">
        <v>0.66700000000000004</v>
      </c>
      <c r="AX55">
        <v>0</v>
      </c>
      <c r="AZ55">
        <v>0</v>
      </c>
      <c r="BC55">
        <v>0</v>
      </c>
      <c r="BE55">
        <v>0</v>
      </c>
      <c r="BF55">
        <v>0</v>
      </c>
      <c r="BG55">
        <v>0</v>
      </c>
      <c r="BH55">
        <v>0.75</v>
      </c>
      <c r="BI55">
        <v>0</v>
      </c>
      <c r="BJ55">
        <v>0</v>
      </c>
      <c r="BK55">
        <v>0</v>
      </c>
      <c r="BM55">
        <v>0</v>
      </c>
      <c r="BO55">
        <v>0</v>
      </c>
      <c r="BR55">
        <v>0</v>
      </c>
      <c r="BS55">
        <v>0</v>
      </c>
      <c r="BU55">
        <v>0</v>
      </c>
      <c r="BW55">
        <v>0</v>
      </c>
      <c r="BX55">
        <v>0</v>
      </c>
      <c r="BY55">
        <v>0</v>
      </c>
      <c r="BZ55">
        <v>0</v>
      </c>
      <c r="CB55">
        <v>0.5</v>
      </c>
      <c r="CC55">
        <v>0</v>
      </c>
      <c r="CD55">
        <v>0</v>
      </c>
      <c r="CE55">
        <v>0</v>
      </c>
      <c r="CF55">
        <v>0</v>
      </c>
      <c r="CG55">
        <v>0</v>
      </c>
      <c r="CH55">
        <v>0</v>
      </c>
      <c r="CI55">
        <v>0.66700000000000004</v>
      </c>
      <c r="CK55">
        <v>0</v>
      </c>
      <c r="CL55">
        <v>0</v>
      </c>
      <c r="CM55">
        <v>0</v>
      </c>
      <c r="CN55">
        <v>0.28599999999999998</v>
      </c>
      <c r="CO55">
        <v>0</v>
      </c>
      <c r="CP55">
        <v>0</v>
      </c>
      <c r="CQ55">
        <v>0</v>
      </c>
      <c r="CR55">
        <v>0</v>
      </c>
      <c r="CS55">
        <v>0</v>
      </c>
      <c r="CT55">
        <v>0.28599999999999998</v>
      </c>
      <c r="CU55">
        <v>5.8000000000000003E-2</v>
      </c>
    </row>
    <row r="56" spans="1:99" x14ac:dyDescent="0.35">
      <c r="A56" t="s">
        <v>6329</v>
      </c>
      <c r="B56" t="s">
        <v>8738</v>
      </c>
      <c r="C56" t="s">
        <v>537</v>
      </c>
      <c r="D56" t="s">
        <v>2361</v>
      </c>
      <c r="G56">
        <v>0</v>
      </c>
      <c r="H56">
        <v>0</v>
      </c>
      <c r="I56">
        <v>0</v>
      </c>
      <c r="K56">
        <v>0.5</v>
      </c>
      <c r="L56">
        <v>0</v>
      </c>
      <c r="M56">
        <v>0</v>
      </c>
      <c r="N56">
        <v>0</v>
      </c>
      <c r="O56">
        <v>0.25</v>
      </c>
      <c r="P56">
        <v>0</v>
      </c>
      <c r="T56">
        <v>0</v>
      </c>
      <c r="U56">
        <v>0</v>
      </c>
      <c r="V56">
        <v>0</v>
      </c>
      <c r="W56">
        <v>0</v>
      </c>
      <c r="AC56">
        <v>0</v>
      </c>
      <c r="AD56">
        <v>1</v>
      </c>
      <c r="AE56">
        <v>0</v>
      </c>
      <c r="AH56">
        <v>0</v>
      </c>
      <c r="AI56">
        <v>0</v>
      </c>
      <c r="AK56">
        <v>0</v>
      </c>
      <c r="AL56">
        <v>0</v>
      </c>
      <c r="AM56">
        <v>0</v>
      </c>
      <c r="AN56">
        <v>0</v>
      </c>
      <c r="AO56">
        <v>0</v>
      </c>
      <c r="AP56">
        <v>0</v>
      </c>
      <c r="AQ56">
        <v>0</v>
      </c>
      <c r="AR56">
        <v>0</v>
      </c>
      <c r="AS56">
        <v>0</v>
      </c>
      <c r="AV56">
        <v>0</v>
      </c>
      <c r="AW56">
        <v>0.33300000000000002</v>
      </c>
      <c r="AX56">
        <v>0</v>
      </c>
      <c r="AZ56">
        <v>0</v>
      </c>
      <c r="BC56">
        <v>0</v>
      </c>
      <c r="BE56">
        <v>1</v>
      </c>
      <c r="BF56">
        <v>0.5</v>
      </c>
      <c r="BG56">
        <v>0</v>
      </c>
      <c r="BH56">
        <v>0.25</v>
      </c>
      <c r="BI56">
        <v>0</v>
      </c>
      <c r="BJ56">
        <v>0</v>
      </c>
      <c r="BK56">
        <v>0</v>
      </c>
      <c r="BM56">
        <v>0</v>
      </c>
      <c r="BO56">
        <v>0</v>
      </c>
      <c r="BR56">
        <v>0</v>
      </c>
      <c r="BS56">
        <v>0</v>
      </c>
      <c r="BU56">
        <v>0</v>
      </c>
      <c r="BW56">
        <v>0</v>
      </c>
      <c r="BX56">
        <v>0</v>
      </c>
      <c r="BY56">
        <v>0</v>
      </c>
      <c r="BZ56">
        <v>0</v>
      </c>
      <c r="CB56">
        <v>0</v>
      </c>
      <c r="CC56">
        <v>0</v>
      </c>
      <c r="CD56">
        <v>0</v>
      </c>
      <c r="CE56">
        <v>0</v>
      </c>
      <c r="CF56">
        <v>0</v>
      </c>
      <c r="CG56">
        <v>0</v>
      </c>
      <c r="CH56">
        <v>0</v>
      </c>
      <c r="CI56">
        <v>0.33300000000000002</v>
      </c>
      <c r="CK56">
        <v>0</v>
      </c>
      <c r="CL56">
        <v>0</v>
      </c>
      <c r="CM56">
        <v>0</v>
      </c>
      <c r="CN56">
        <v>0.14299999999999999</v>
      </c>
      <c r="CO56">
        <v>0.33300000000000002</v>
      </c>
      <c r="CP56">
        <v>0</v>
      </c>
      <c r="CQ56">
        <v>6.7000000000000004E-2</v>
      </c>
      <c r="CR56">
        <v>0</v>
      </c>
      <c r="CS56">
        <v>0</v>
      </c>
      <c r="CT56">
        <v>7.0999999999999994E-2</v>
      </c>
      <c r="CU56">
        <v>3.7999999999999999E-2</v>
      </c>
    </row>
    <row r="57" spans="1:99" x14ac:dyDescent="0.35">
      <c r="A57" t="s">
        <v>6329</v>
      </c>
      <c r="B57" t="s">
        <v>8738</v>
      </c>
      <c r="C57" t="s">
        <v>537</v>
      </c>
      <c r="D57" t="s">
        <v>1216</v>
      </c>
      <c r="G57">
        <v>1</v>
      </c>
      <c r="H57">
        <v>1</v>
      </c>
      <c r="I57">
        <v>1</v>
      </c>
      <c r="K57">
        <v>0.5</v>
      </c>
      <c r="L57">
        <v>1</v>
      </c>
      <c r="M57">
        <v>1</v>
      </c>
      <c r="N57">
        <v>1</v>
      </c>
      <c r="O57">
        <v>0</v>
      </c>
      <c r="P57">
        <v>1</v>
      </c>
      <c r="T57">
        <v>1</v>
      </c>
      <c r="U57">
        <v>1</v>
      </c>
      <c r="V57">
        <v>1</v>
      </c>
      <c r="W57">
        <v>1</v>
      </c>
      <c r="AC57">
        <v>1</v>
      </c>
      <c r="AD57">
        <v>0</v>
      </c>
      <c r="AE57">
        <v>1</v>
      </c>
      <c r="AH57">
        <v>1</v>
      </c>
      <c r="AI57">
        <v>1</v>
      </c>
      <c r="AK57">
        <v>1</v>
      </c>
      <c r="AL57">
        <v>1</v>
      </c>
      <c r="AM57">
        <v>1</v>
      </c>
      <c r="AN57">
        <v>1</v>
      </c>
      <c r="AO57">
        <v>1</v>
      </c>
      <c r="AP57">
        <v>0.5</v>
      </c>
      <c r="AQ57">
        <v>1</v>
      </c>
      <c r="AR57">
        <v>1</v>
      </c>
      <c r="AS57">
        <v>1</v>
      </c>
      <c r="AV57">
        <v>1</v>
      </c>
      <c r="AW57">
        <v>0</v>
      </c>
      <c r="AX57">
        <v>1</v>
      </c>
      <c r="AZ57">
        <v>1</v>
      </c>
      <c r="BC57">
        <v>1</v>
      </c>
      <c r="BE57">
        <v>0</v>
      </c>
      <c r="BF57">
        <v>0.5</v>
      </c>
      <c r="BG57">
        <v>1</v>
      </c>
      <c r="BH57">
        <v>0</v>
      </c>
      <c r="BI57">
        <v>1</v>
      </c>
      <c r="BJ57">
        <v>1</v>
      </c>
      <c r="BK57">
        <v>1</v>
      </c>
      <c r="BM57">
        <v>1</v>
      </c>
      <c r="BO57">
        <v>1</v>
      </c>
      <c r="BR57">
        <v>1</v>
      </c>
      <c r="BS57">
        <v>1</v>
      </c>
      <c r="BU57">
        <v>1</v>
      </c>
      <c r="BW57">
        <v>1</v>
      </c>
      <c r="BX57">
        <v>1</v>
      </c>
      <c r="BY57">
        <v>1</v>
      </c>
      <c r="BZ57">
        <v>1</v>
      </c>
      <c r="CB57">
        <v>0.5</v>
      </c>
      <c r="CC57">
        <v>1</v>
      </c>
      <c r="CD57">
        <v>1</v>
      </c>
      <c r="CE57">
        <v>1</v>
      </c>
      <c r="CF57">
        <v>1</v>
      </c>
      <c r="CG57">
        <v>1</v>
      </c>
      <c r="CH57">
        <v>1</v>
      </c>
      <c r="CI57">
        <v>0</v>
      </c>
      <c r="CK57">
        <v>1</v>
      </c>
      <c r="CL57">
        <v>1</v>
      </c>
      <c r="CM57">
        <v>1</v>
      </c>
      <c r="CN57">
        <v>0.57099999999999995</v>
      </c>
      <c r="CO57">
        <v>0.66700000000000004</v>
      </c>
      <c r="CP57">
        <v>1</v>
      </c>
      <c r="CQ57">
        <v>0.93300000000000005</v>
      </c>
      <c r="CR57">
        <v>1</v>
      </c>
      <c r="CS57">
        <v>1</v>
      </c>
      <c r="CT57">
        <v>0.64300000000000002</v>
      </c>
      <c r="CU57">
        <v>0.90400000000000003</v>
      </c>
    </row>
    <row r="58" spans="1:99" x14ac:dyDescent="0.35">
      <c r="A58" t="s">
        <v>6529</v>
      </c>
      <c r="B58" t="s">
        <v>8738</v>
      </c>
      <c r="C58" t="s">
        <v>605</v>
      </c>
      <c r="D58" t="s">
        <v>2361</v>
      </c>
      <c r="F58">
        <v>0</v>
      </c>
      <c r="G58">
        <v>0</v>
      </c>
      <c r="I58">
        <v>0</v>
      </c>
      <c r="J58">
        <v>0</v>
      </c>
      <c r="K58">
        <v>0</v>
      </c>
      <c r="L58">
        <v>0</v>
      </c>
      <c r="O58">
        <v>0</v>
      </c>
      <c r="Q58">
        <v>0</v>
      </c>
      <c r="R58">
        <v>0</v>
      </c>
      <c r="S58">
        <v>0</v>
      </c>
      <c r="W58">
        <v>0</v>
      </c>
      <c r="Y58">
        <v>0</v>
      </c>
      <c r="Z58">
        <v>0</v>
      </c>
      <c r="AA58">
        <v>0</v>
      </c>
      <c r="AD58">
        <v>0</v>
      </c>
      <c r="AE58">
        <v>0</v>
      </c>
      <c r="AF58">
        <v>0</v>
      </c>
      <c r="AG58">
        <v>0</v>
      </c>
      <c r="AH58">
        <v>0</v>
      </c>
      <c r="AI58">
        <v>0</v>
      </c>
      <c r="AL58">
        <v>0</v>
      </c>
      <c r="AN58">
        <v>0</v>
      </c>
      <c r="AP58">
        <v>0</v>
      </c>
      <c r="AR58">
        <v>0</v>
      </c>
      <c r="AT58">
        <v>0</v>
      </c>
      <c r="AU58">
        <v>0</v>
      </c>
      <c r="AW58">
        <v>0.25</v>
      </c>
      <c r="AZ58">
        <v>0</v>
      </c>
      <c r="BA58">
        <v>0</v>
      </c>
      <c r="BB58">
        <v>0</v>
      </c>
      <c r="BC58">
        <v>0</v>
      </c>
      <c r="BD58">
        <v>0</v>
      </c>
      <c r="BE58">
        <v>0</v>
      </c>
      <c r="BF58">
        <v>0</v>
      </c>
      <c r="BH58">
        <v>0</v>
      </c>
      <c r="BL58">
        <v>0</v>
      </c>
      <c r="BN58">
        <v>0</v>
      </c>
      <c r="BO58">
        <v>0</v>
      </c>
      <c r="BP58">
        <v>0</v>
      </c>
      <c r="BQ58">
        <v>0</v>
      </c>
      <c r="BS58">
        <v>0</v>
      </c>
      <c r="BT58">
        <v>0</v>
      </c>
      <c r="BU58">
        <v>0</v>
      </c>
      <c r="BX58">
        <v>0</v>
      </c>
      <c r="BY58">
        <v>0</v>
      </c>
      <c r="CA58">
        <v>0</v>
      </c>
      <c r="CB58">
        <v>0</v>
      </c>
      <c r="CF58">
        <v>0</v>
      </c>
      <c r="CH58">
        <v>0</v>
      </c>
      <c r="CI58">
        <v>0.25</v>
      </c>
      <c r="CL58">
        <v>0</v>
      </c>
      <c r="CM58">
        <v>0</v>
      </c>
      <c r="CN58">
        <v>0.125</v>
      </c>
      <c r="CO58">
        <v>0</v>
      </c>
      <c r="CP58">
        <v>0</v>
      </c>
      <c r="CQ58">
        <v>0</v>
      </c>
      <c r="CS58">
        <v>0</v>
      </c>
      <c r="CT58">
        <v>0</v>
      </c>
      <c r="CU58">
        <v>1.2E-2</v>
      </c>
    </row>
    <row r="59" spans="1:99" x14ac:dyDescent="0.35">
      <c r="A59" t="s">
        <v>6529</v>
      </c>
      <c r="B59" t="s">
        <v>8738</v>
      </c>
      <c r="C59" t="s">
        <v>605</v>
      </c>
      <c r="D59" t="s">
        <v>1459</v>
      </c>
      <c r="F59">
        <v>0</v>
      </c>
      <c r="G59">
        <v>0</v>
      </c>
      <c r="I59">
        <v>0.5</v>
      </c>
      <c r="J59">
        <v>0</v>
      </c>
      <c r="K59">
        <v>0</v>
      </c>
      <c r="L59">
        <v>0</v>
      </c>
      <c r="O59">
        <v>0</v>
      </c>
      <c r="Q59">
        <v>0</v>
      </c>
      <c r="R59">
        <v>0</v>
      </c>
      <c r="S59">
        <v>1</v>
      </c>
      <c r="W59">
        <v>0</v>
      </c>
      <c r="Y59">
        <v>0</v>
      </c>
      <c r="Z59">
        <v>0</v>
      </c>
      <c r="AA59">
        <v>0</v>
      </c>
      <c r="AD59">
        <v>0</v>
      </c>
      <c r="AE59">
        <v>0</v>
      </c>
      <c r="AF59">
        <v>0</v>
      </c>
      <c r="AG59">
        <v>0</v>
      </c>
      <c r="AH59">
        <v>0</v>
      </c>
      <c r="AI59">
        <v>0</v>
      </c>
      <c r="AL59">
        <v>0</v>
      </c>
      <c r="AN59">
        <v>0</v>
      </c>
      <c r="AP59">
        <v>0</v>
      </c>
      <c r="AR59">
        <v>0</v>
      </c>
      <c r="AT59">
        <v>0</v>
      </c>
      <c r="AU59">
        <v>0</v>
      </c>
      <c r="AW59">
        <v>0.25</v>
      </c>
      <c r="AZ59">
        <v>0</v>
      </c>
      <c r="BA59">
        <v>0</v>
      </c>
      <c r="BB59">
        <v>0</v>
      </c>
      <c r="BC59">
        <v>0.16700000000000001</v>
      </c>
      <c r="BD59">
        <v>0</v>
      </c>
      <c r="BE59">
        <v>0</v>
      </c>
      <c r="BF59">
        <v>0</v>
      </c>
      <c r="BH59">
        <v>0</v>
      </c>
      <c r="BL59">
        <v>1</v>
      </c>
      <c r="BN59">
        <v>0</v>
      </c>
      <c r="BO59">
        <v>0</v>
      </c>
      <c r="BP59">
        <v>0</v>
      </c>
      <c r="BQ59">
        <v>0</v>
      </c>
      <c r="BS59">
        <v>0</v>
      </c>
      <c r="BT59">
        <v>0</v>
      </c>
      <c r="BU59">
        <v>0</v>
      </c>
      <c r="BX59">
        <v>0</v>
      </c>
      <c r="BY59">
        <v>0</v>
      </c>
      <c r="CA59">
        <v>0</v>
      </c>
      <c r="CB59">
        <v>0</v>
      </c>
      <c r="CF59">
        <v>0</v>
      </c>
      <c r="CH59">
        <v>0</v>
      </c>
      <c r="CI59">
        <v>0.25</v>
      </c>
      <c r="CL59">
        <v>0</v>
      </c>
      <c r="CM59">
        <v>0</v>
      </c>
      <c r="CN59">
        <v>0.125</v>
      </c>
      <c r="CO59">
        <v>4.4999999999999998E-2</v>
      </c>
      <c r="CP59">
        <v>0</v>
      </c>
      <c r="CQ59">
        <v>0</v>
      </c>
      <c r="CS59">
        <v>0</v>
      </c>
      <c r="CT59">
        <v>7.6999999999999999E-2</v>
      </c>
      <c r="CU59">
        <v>3.6999999999999998E-2</v>
      </c>
    </row>
    <row r="60" spans="1:99" x14ac:dyDescent="0.35">
      <c r="A60" t="s">
        <v>6529</v>
      </c>
      <c r="B60" t="s">
        <v>8738</v>
      </c>
      <c r="C60" t="s">
        <v>605</v>
      </c>
      <c r="D60" t="s">
        <v>1216</v>
      </c>
      <c r="F60">
        <v>1</v>
      </c>
      <c r="G60">
        <v>1</v>
      </c>
      <c r="I60">
        <v>0.5</v>
      </c>
      <c r="J60">
        <v>1</v>
      </c>
      <c r="K60">
        <v>1</v>
      </c>
      <c r="L60">
        <v>1</v>
      </c>
      <c r="O60">
        <v>1</v>
      </c>
      <c r="Q60">
        <v>1</v>
      </c>
      <c r="R60">
        <v>1</v>
      </c>
      <c r="S60">
        <v>0</v>
      </c>
      <c r="W60">
        <v>1</v>
      </c>
      <c r="Y60">
        <v>1</v>
      </c>
      <c r="Z60">
        <v>1</v>
      </c>
      <c r="AA60">
        <v>1</v>
      </c>
      <c r="AD60">
        <v>1</v>
      </c>
      <c r="AE60">
        <v>1</v>
      </c>
      <c r="AF60">
        <v>1</v>
      </c>
      <c r="AG60">
        <v>1</v>
      </c>
      <c r="AH60">
        <v>1</v>
      </c>
      <c r="AI60">
        <v>1</v>
      </c>
      <c r="AL60">
        <v>1</v>
      </c>
      <c r="AN60">
        <v>1</v>
      </c>
      <c r="AP60">
        <v>1</v>
      </c>
      <c r="AR60">
        <v>1</v>
      </c>
      <c r="AT60">
        <v>1</v>
      </c>
      <c r="AU60">
        <v>1</v>
      </c>
      <c r="AW60">
        <v>0.5</v>
      </c>
      <c r="AZ60">
        <v>1</v>
      </c>
      <c r="BA60">
        <v>1</v>
      </c>
      <c r="BB60">
        <v>1</v>
      </c>
      <c r="BC60">
        <v>0.83299999999999996</v>
      </c>
      <c r="BD60">
        <v>1</v>
      </c>
      <c r="BE60">
        <v>1</v>
      </c>
      <c r="BF60">
        <v>1</v>
      </c>
      <c r="BH60">
        <v>1</v>
      </c>
      <c r="BL60">
        <v>0</v>
      </c>
      <c r="BN60">
        <v>1</v>
      </c>
      <c r="BO60">
        <v>1</v>
      </c>
      <c r="BP60">
        <v>1</v>
      </c>
      <c r="BQ60">
        <v>1</v>
      </c>
      <c r="BS60">
        <v>1</v>
      </c>
      <c r="BT60">
        <v>1</v>
      </c>
      <c r="BU60">
        <v>1</v>
      </c>
      <c r="BX60">
        <v>1</v>
      </c>
      <c r="BY60">
        <v>1</v>
      </c>
      <c r="CA60">
        <v>1</v>
      </c>
      <c r="CB60">
        <v>1</v>
      </c>
      <c r="CF60">
        <v>1</v>
      </c>
      <c r="CH60">
        <v>1</v>
      </c>
      <c r="CI60">
        <v>0.5</v>
      </c>
      <c r="CL60">
        <v>1</v>
      </c>
      <c r="CM60">
        <v>1</v>
      </c>
      <c r="CN60">
        <v>0.75</v>
      </c>
      <c r="CO60">
        <v>0.95499999999999996</v>
      </c>
      <c r="CP60">
        <v>1</v>
      </c>
      <c r="CQ60">
        <v>1</v>
      </c>
      <c r="CS60">
        <v>1</v>
      </c>
      <c r="CT60">
        <v>0.92300000000000004</v>
      </c>
      <c r="CU60">
        <v>0.95099999999999996</v>
      </c>
    </row>
    <row r="61" spans="1:99" x14ac:dyDescent="0.35">
      <c r="A61" t="s">
        <v>6564</v>
      </c>
      <c r="B61" t="s">
        <v>8738</v>
      </c>
      <c r="C61" t="s">
        <v>616</v>
      </c>
      <c r="D61" t="s">
        <v>2361</v>
      </c>
      <c r="G61">
        <v>0</v>
      </c>
      <c r="I61">
        <v>0</v>
      </c>
      <c r="J61">
        <v>0</v>
      </c>
      <c r="K61">
        <v>1</v>
      </c>
      <c r="L61">
        <v>0</v>
      </c>
      <c r="O61">
        <v>0</v>
      </c>
      <c r="Q61">
        <v>0</v>
      </c>
      <c r="R61">
        <v>0</v>
      </c>
      <c r="S61">
        <v>0</v>
      </c>
      <c r="W61">
        <v>0</v>
      </c>
      <c r="Y61">
        <v>0</v>
      </c>
      <c r="Z61">
        <v>0</v>
      </c>
      <c r="AA61">
        <v>0</v>
      </c>
      <c r="AD61">
        <v>0</v>
      </c>
      <c r="AE61">
        <v>0</v>
      </c>
      <c r="AF61">
        <v>0</v>
      </c>
      <c r="AG61">
        <v>1</v>
      </c>
      <c r="AH61">
        <v>0</v>
      </c>
      <c r="AI61">
        <v>0</v>
      </c>
      <c r="AL61">
        <v>0</v>
      </c>
      <c r="AN61">
        <v>0</v>
      </c>
      <c r="AP61">
        <v>0</v>
      </c>
      <c r="AR61">
        <v>0</v>
      </c>
      <c r="AT61">
        <v>0</v>
      </c>
      <c r="AU61">
        <v>0</v>
      </c>
      <c r="AW61">
        <v>0.25</v>
      </c>
      <c r="AZ61">
        <v>0</v>
      </c>
      <c r="BA61">
        <v>0</v>
      </c>
      <c r="BB61">
        <v>0</v>
      </c>
      <c r="BC61">
        <v>0</v>
      </c>
      <c r="BD61">
        <v>1</v>
      </c>
      <c r="BE61">
        <v>0</v>
      </c>
      <c r="BF61">
        <v>1</v>
      </c>
      <c r="BH61">
        <v>0</v>
      </c>
      <c r="BL61">
        <v>0</v>
      </c>
      <c r="BN61">
        <v>0</v>
      </c>
      <c r="BO61">
        <v>0</v>
      </c>
      <c r="BP61">
        <v>0</v>
      </c>
      <c r="BQ61">
        <v>0</v>
      </c>
      <c r="BS61">
        <v>0</v>
      </c>
      <c r="BT61">
        <v>0</v>
      </c>
      <c r="BU61">
        <v>0</v>
      </c>
      <c r="BX61">
        <v>0</v>
      </c>
      <c r="BY61">
        <v>0</v>
      </c>
      <c r="CB61">
        <v>0</v>
      </c>
      <c r="CF61">
        <v>0</v>
      </c>
      <c r="CH61">
        <v>0</v>
      </c>
      <c r="CI61">
        <v>0.25</v>
      </c>
      <c r="CL61">
        <v>0</v>
      </c>
      <c r="CM61">
        <v>0</v>
      </c>
      <c r="CN61">
        <v>0.25</v>
      </c>
      <c r="CO61">
        <v>4.4999999999999998E-2</v>
      </c>
      <c r="CP61">
        <v>0</v>
      </c>
      <c r="CQ61">
        <v>7.0999999999999994E-2</v>
      </c>
      <c r="CS61">
        <v>0</v>
      </c>
      <c r="CT61">
        <v>0</v>
      </c>
      <c r="CU61">
        <v>3.9E-2</v>
      </c>
    </row>
    <row r="62" spans="1:99" x14ac:dyDescent="0.35">
      <c r="A62" t="s">
        <v>6564</v>
      </c>
      <c r="B62" t="s">
        <v>8738</v>
      </c>
      <c r="C62" t="s">
        <v>616</v>
      </c>
      <c r="D62" t="s">
        <v>1459</v>
      </c>
      <c r="G62">
        <v>0</v>
      </c>
      <c r="I62">
        <v>0.5</v>
      </c>
      <c r="J62">
        <v>0</v>
      </c>
      <c r="K62">
        <v>0</v>
      </c>
      <c r="L62">
        <v>0</v>
      </c>
      <c r="O62">
        <v>0</v>
      </c>
      <c r="Q62">
        <v>0</v>
      </c>
      <c r="R62">
        <v>0</v>
      </c>
      <c r="S62">
        <v>1</v>
      </c>
      <c r="W62">
        <v>0</v>
      </c>
      <c r="Y62">
        <v>0</v>
      </c>
      <c r="Z62">
        <v>0</v>
      </c>
      <c r="AA62">
        <v>0</v>
      </c>
      <c r="AD62">
        <v>0</v>
      </c>
      <c r="AE62">
        <v>0</v>
      </c>
      <c r="AF62">
        <v>0</v>
      </c>
      <c r="AG62">
        <v>0</v>
      </c>
      <c r="AH62">
        <v>0</v>
      </c>
      <c r="AI62">
        <v>0</v>
      </c>
      <c r="AL62">
        <v>0</v>
      </c>
      <c r="AN62">
        <v>0</v>
      </c>
      <c r="AP62">
        <v>0</v>
      </c>
      <c r="AR62">
        <v>0</v>
      </c>
      <c r="AT62">
        <v>0</v>
      </c>
      <c r="AU62">
        <v>0</v>
      </c>
      <c r="AW62">
        <v>0.25</v>
      </c>
      <c r="AZ62">
        <v>0</v>
      </c>
      <c r="BA62">
        <v>0</v>
      </c>
      <c r="BB62">
        <v>0</v>
      </c>
      <c r="BC62">
        <v>0.16700000000000001</v>
      </c>
      <c r="BD62">
        <v>0</v>
      </c>
      <c r="BE62">
        <v>0</v>
      </c>
      <c r="BF62">
        <v>0</v>
      </c>
      <c r="BH62">
        <v>0</v>
      </c>
      <c r="BL62">
        <v>1</v>
      </c>
      <c r="BN62">
        <v>0</v>
      </c>
      <c r="BO62">
        <v>0</v>
      </c>
      <c r="BP62">
        <v>0</v>
      </c>
      <c r="BQ62">
        <v>0</v>
      </c>
      <c r="BS62">
        <v>0</v>
      </c>
      <c r="BT62">
        <v>0</v>
      </c>
      <c r="BU62">
        <v>0</v>
      </c>
      <c r="BX62">
        <v>0</v>
      </c>
      <c r="BY62">
        <v>0</v>
      </c>
      <c r="CB62">
        <v>0</v>
      </c>
      <c r="CF62">
        <v>0</v>
      </c>
      <c r="CH62">
        <v>0</v>
      </c>
      <c r="CI62">
        <v>0.25</v>
      </c>
      <c r="CL62">
        <v>0</v>
      </c>
      <c r="CM62">
        <v>0</v>
      </c>
      <c r="CN62">
        <v>0.25</v>
      </c>
      <c r="CO62">
        <v>4.4999999999999998E-2</v>
      </c>
      <c r="CP62">
        <v>0</v>
      </c>
      <c r="CQ62">
        <v>0</v>
      </c>
      <c r="CS62">
        <v>0</v>
      </c>
      <c r="CT62">
        <v>7.6999999999999999E-2</v>
      </c>
      <c r="CU62">
        <v>3.9E-2</v>
      </c>
    </row>
    <row r="63" spans="1:99" x14ac:dyDescent="0.35">
      <c r="A63" t="s">
        <v>6564</v>
      </c>
      <c r="B63" t="s">
        <v>8738</v>
      </c>
      <c r="C63" t="s">
        <v>616</v>
      </c>
      <c r="D63" t="s">
        <v>1216</v>
      </c>
      <c r="G63">
        <v>1</v>
      </c>
      <c r="I63">
        <v>0.5</v>
      </c>
      <c r="J63">
        <v>1</v>
      </c>
      <c r="K63">
        <v>0</v>
      </c>
      <c r="L63">
        <v>1</v>
      </c>
      <c r="O63">
        <v>1</v>
      </c>
      <c r="Q63">
        <v>1</v>
      </c>
      <c r="R63">
        <v>1</v>
      </c>
      <c r="S63">
        <v>0</v>
      </c>
      <c r="W63">
        <v>1</v>
      </c>
      <c r="Y63">
        <v>1</v>
      </c>
      <c r="Z63">
        <v>1</v>
      </c>
      <c r="AA63">
        <v>1</v>
      </c>
      <c r="AD63">
        <v>1</v>
      </c>
      <c r="AE63">
        <v>1</v>
      </c>
      <c r="AF63">
        <v>1</v>
      </c>
      <c r="AG63">
        <v>0</v>
      </c>
      <c r="AH63">
        <v>1</v>
      </c>
      <c r="AI63">
        <v>1</v>
      </c>
      <c r="AL63">
        <v>1</v>
      </c>
      <c r="AN63">
        <v>1</v>
      </c>
      <c r="AP63">
        <v>1</v>
      </c>
      <c r="AR63">
        <v>1</v>
      </c>
      <c r="AT63">
        <v>1</v>
      </c>
      <c r="AU63">
        <v>1</v>
      </c>
      <c r="AW63">
        <v>0.5</v>
      </c>
      <c r="AZ63">
        <v>1</v>
      </c>
      <c r="BA63">
        <v>1</v>
      </c>
      <c r="BB63">
        <v>1</v>
      </c>
      <c r="BC63">
        <v>0.83299999999999996</v>
      </c>
      <c r="BD63">
        <v>0</v>
      </c>
      <c r="BE63">
        <v>1</v>
      </c>
      <c r="BF63">
        <v>0</v>
      </c>
      <c r="BH63">
        <v>1</v>
      </c>
      <c r="BL63">
        <v>0</v>
      </c>
      <c r="BN63">
        <v>1</v>
      </c>
      <c r="BO63">
        <v>1</v>
      </c>
      <c r="BP63">
        <v>1</v>
      </c>
      <c r="BQ63">
        <v>1</v>
      </c>
      <c r="BS63">
        <v>1</v>
      </c>
      <c r="BT63">
        <v>1</v>
      </c>
      <c r="BU63">
        <v>1</v>
      </c>
      <c r="BX63">
        <v>1</v>
      </c>
      <c r="BY63">
        <v>1</v>
      </c>
      <c r="CB63">
        <v>1</v>
      </c>
      <c r="CF63">
        <v>1</v>
      </c>
      <c r="CH63">
        <v>1</v>
      </c>
      <c r="CI63">
        <v>0.5</v>
      </c>
      <c r="CL63">
        <v>1</v>
      </c>
      <c r="CM63">
        <v>1</v>
      </c>
      <c r="CN63">
        <v>0.5</v>
      </c>
      <c r="CO63">
        <v>0.90900000000000003</v>
      </c>
      <c r="CP63">
        <v>1</v>
      </c>
      <c r="CQ63">
        <v>0.92900000000000005</v>
      </c>
      <c r="CS63">
        <v>1</v>
      </c>
      <c r="CT63">
        <v>0.92300000000000004</v>
      </c>
      <c r="CU63">
        <v>0.92200000000000004</v>
      </c>
    </row>
    <row r="64" spans="1:99" x14ac:dyDescent="0.35">
      <c r="A64" t="s">
        <v>6494</v>
      </c>
      <c r="B64" t="s">
        <v>8738</v>
      </c>
      <c r="C64" t="s">
        <v>593</v>
      </c>
      <c r="D64" t="s">
        <v>1459</v>
      </c>
      <c r="H64">
        <v>0</v>
      </c>
      <c r="I64">
        <v>0</v>
      </c>
      <c r="J64">
        <v>0</v>
      </c>
      <c r="L64">
        <v>0</v>
      </c>
      <c r="M64">
        <v>0</v>
      </c>
      <c r="N64">
        <v>0</v>
      </c>
      <c r="O64">
        <v>0.6</v>
      </c>
      <c r="Q64">
        <v>0</v>
      </c>
      <c r="T64">
        <v>0</v>
      </c>
      <c r="U64">
        <v>0</v>
      </c>
      <c r="V64">
        <v>0</v>
      </c>
      <c r="W64">
        <v>0</v>
      </c>
      <c r="AC64">
        <v>0</v>
      </c>
      <c r="AE64">
        <v>0</v>
      </c>
      <c r="AH64">
        <v>0</v>
      </c>
      <c r="AI64">
        <v>0</v>
      </c>
      <c r="AK64">
        <v>0</v>
      </c>
      <c r="AL64">
        <v>0</v>
      </c>
      <c r="AM64">
        <v>0</v>
      </c>
      <c r="AN64">
        <v>0</v>
      </c>
      <c r="AO64">
        <v>0</v>
      </c>
      <c r="AP64">
        <v>1</v>
      </c>
      <c r="AQ64">
        <v>0</v>
      </c>
      <c r="AR64">
        <v>0</v>
      </c>
      <c r="AS64">
        <v>0</v>
      </c>
      <c r="AV64">
        <v>0</v>
      </c>
      <c r="AW64">
        <v>0</v>
      </c>
      <c r="AX64">
        <v>0</v>
      </c>
      <c r="BA64">
        <v>0</v>
      </c>
      <c r="BC64">
        <v>0</v>
      </c>
      <c r="BG64">
        <v>0</v>
      </c>
      <c r="BH64">
        <v>0.6</v>
      </c>
      <c r="BJ64">
        <v>0</v>
      </c>
      <c r="BK64">
        <v>0</v>
      </c>
      <c r="BM64">
        <v>0</v>
      </c>
      <c r="BO64">
        <v>0</v>
      </c>
      <c r="BR64">
        <v>0</v>
      </c>
      <c r="BS64">
        <v>0</v>
      </c>
      <c r="BT64">
        <v>0</v>
      </c>
      <c r="BU64">
        <v>0</v>
      </c>
      <c r="BW64">
        <v>0</v>
      </c>
      <c r="BX64">
        <v>0</v>
      </c>
      <c r="BY64">
        <v>0</v>
      </c>
      <c r="BZ64">
        <v>0</v>
      </c>
      <c r="CB64">
        <v>1</v>
      </c>
      <c r="CC64">
        <v>0</v>
      </c>
      <c r="CD64">
        <v>0</v>
      </c>
      <c r="CE64">
        <v>0</v>
      </c>
      <c r="CF64">
        <v>0</v>
      </c>
      <c r="CG64">
        <v>0</v>
      </c>
      <c r="CH64">
        <v>0</v>
      </c>
      <c r="CI64">
        <v>0</v>
      </c>
      <c r="CK64">
        <v>0</v>
      </c>
      <c r="CL64">
        <v>0</v>
      </c>
      <c r="CM64">
        <v>0</v>
      </c>
      <c r="CN64">
        <v>0</v>
      </c>
      <c r="CO64">
        <v>0</v>
      </c>
      <c r="CP64">
        <v>0</v>
      </c>
      <c r="CQ64">
        <v>0</v>
      </c>
      <c r="CR64">
        <v>0</v>
      </c>
      <c r="CS64">
        <v>0</v>
      </c>
      <c r="CT64">
        <v>0.375</v>
      </c>
      <c r="CU64">
        <v>5.8999999999999997E-2</v>
      </c>
    </row>
    <row r="65" spans="1:99" x14ac:dyDescent="0.35">
      <c r="A65" t="s">
        <v>6494</v>
      </c>
      <c r="B65" t="s">
        <v>8738</v>
      </c>
      <c r="C65" t="s">
        <v>593</v>
      </c>
      <c r="D65" t="s">
        <v>2361</v>
      </c>
      <c r="H65">
        <v>0</v>
      </c>
      <c r="I65">
        <v>0</v>
      </c>
      <c r="J65">
        <v>0</v>
      </c>
      <c r="L65">
        <v>0</v>
      </c>
      <c r="M65">
        <v>0</v>
      </c>
      <c r="N65">
        <v>0</v>
      </c>
      <c r="O65">
        <v>0</v>
      </c>
      <c r="Q65">
        <v>0</v>
      </c>
      <c r="T65">
        <v>0</v>
      </c>
      <c r="U65">
        <v>0</v>
      </c>
      <c r="V65">
        <v>0</v>
      </c>
      <c r="W65">
        <v>0</v>
      </c>
      <c r="AC65">
        <v>0</v>
      </c>
      <c r="AE65">
        <v>0</v>
      </c>
      <c r="AH65">
        <v>0</v>
      </c>
      <c r="AI65">
        <v>0</v>
      </c>
      <c r="AK65">
        <v>0</v>
      </c>
      <c r="AL65">
        <v>0</v>
      </c>
      <c r="AM65">
        <v>0</v>
      </c>
      <c r="AN65">
        <v>0</v>
      </c>
      <c r="AO65">
        <v>0</v>
      </c>
      <c r="AP65">
        <v>0</v>
      </c>
      <c r="AQ65">
        <v>0</v>
      </c>
      <c r="AR65">
        <v>0</v>
      </c>
      <c r="AS65">
        <v>0</v>
      </c>
      <c r="AV65">
        <v>0</v>
      </c>
      <c r="AW65">
        <v>0.5</v>
      </c>
      <c r="AX65">
        <v>0</v>
      </c>
      <c r="BA65">
        <v>0</v>
      </c>
      <c r="BC65">
        <v>0</v>
      </c>
      <c r="BG65">
        <v>0</v>
      </c>
      <c r="BH65">
        <v>0</v>
      </c>
      <c r="BJ65">
        <v>0</v>
      </c>
      <c r="BK65">
        <v>0</v>
      </c>
      <c r="BM65">
        <v>0</v>
      </c>
      <c r="BO65">
        <v>0</v>
      </c>
      <c r="BR65">
        <v>0</v>
      </c>
      <c r="BS65">
        <v>0</v>
      </c>
      <c r="BT65">
        <v>0</v>
      </c>
      <c r="BU65">
        <v>0</v>
      </c>
      <c r="BW65">
        <v>0</v>
      </c>
      <c r="BX65">
        <v>0</v>
      </c>
      <c r="BY65">
        <v>0</v>
      </c>
      <c r="BZ65">
        <v>0</v>
      </c>
      <c r="CB65">
        <v>0</v>
      </c>
      <c r="CC65">
        <v>0</v>
      </c>
      <c r="CD65">
        <v>0</v>
      </c>
      <c r="CE65">
        <v>0</v>
      </c>
      <c r="CF65">
        <v>0</v>
      </c>
      <c r="CG65">
        <v>0</v>
      </c>
      <c r="CH65">
        <v>0</v>
      </c>
      <c r="CI65">
        <v>0.5</v>
      </c>
      <c r="CK65">
        <v>0</v>
      </c>
      <c r="CL65">
        <v>0</v>
      </c>
      <c r="CM65">
        <v>0</v>
      </c>
      <c r="CN65">
        <v>0.16700000000000001</v>
      </c>
      <c r="CO65">
        <v>0</v>
      </c>
      <c r="CP65">
        <v>0</v>
      </c>
      <c r="CQ65">
        <v>0</v>
      </c>
      <c r="CR65">
        <v>0</v>
      </c>
      <c r="CS65">
        <v>0</v>
      </c>
      <c r="CT65">
        <v>0</v>
      </c>
      <c r="CU65">
        <v>0.01</v>
      </c>
    </row>
    <row r="66" spans="1:99" x14ac:dyDescent="0.35">
      <c r="A66" t="s">
        <v>6494</v>
      </c>
      <c r="B66" t="s">
        <v>8738</v>
      </c>
      <c r="C66" t="s">
        <v>593</v>
      </c>
      <c r="D66" t="s">
        <v>1216</v>
      </c>
      <c r="H66">
        <v>1</v>
      </c>
      <c r="I66">
        <v>1</v>
      </c>
      <c r="J66">
        <v>1</v>
      </c>
      <c r="L66">
        <v>1</v>
      </c>
      <c r="M66">
        <v>1</v>
      </c>
      <c r="N66">
        <v>1</v>
      </c>
      <c r="O66">
        <v>0.4</v>
      </c>
      <c r="Q66">
        <v>1</v>
      </c>
      <c r="T66">
        <v>1</v>
      </c>
      <c r="U66">
        <v>1</v>
      </c>
      <c r="V66">
        <v>1</v>
      </c>
      <c r="W66">
        <v>1</v>
      </c>
      <c r="AC66">
        <v>1</v>
      </c>
      <c r="AE66">
        <v>1</v>
      </c>
      <c r="AH66">
        <v>1</v>
      </c>
      <c r="AI66">
        <v>1</v>
      </c>
      <c r="AK66">
        <v>1</v>
      </c>
      <c r="AL66">
        <v>1</v>
      </c>
      <c r="AM66">
        <v>1</v>
      </c>
      <c r="AN66">
        <v>1</v>
      </c>
      <c r="AO66">
        <v>1</v>
      </c>
      <c r="AP66">
        <v>0</v>
      </c>
      <c r="AQ66">
        <v>1</v>
      </c>
      <c r="AR66">
        <v>1</v>
      </c>
      <c r="AS66">
        <v>1</v>
      </c>
      <c r="AV66">
        <v>1</v>
      </c>
      <c r="AW66">
        <v>0.5</v>
      </c>
      <c r="AX66">
        <v>1</v>
      </c>
      <c r="BA66">
        <v>1</v>
      </c>
      <c r="BC66">
        <v>1</v>
      </c>
      <c r="BG66">
        <v>1</v>
      </c>
      <c r="BH66">
        <v>0.4</v>
      </c>
      <c r="BJ66">
        <v>1</v>
      </c>
      <c r="BK66">
        <v>1</v>
      </c>
      <c r="BM66">
        <v>1</v>
      </c>
      <c r="BO66">
        <v>1</v>
      </c>
      <c r="BR66">
        <v>1</v>
      </c>
      <c r="BS66">
        <v>1</v>
      </c>
      <c r="BT66">
        <v>1</v>
      </c>
      <c r="BU66">
        <v>1</v>
      </c>
      <c r="BW66">
        <v>1</v>
      </c>
      <c r="BX66">
        <v>1</v>
      </c>
      <c r="BY66">
        <v>1</v>
      </c>
      <c r="BZ66">
        <v>1</v>
      </c>
      <c r="CB66">
        <v>0</v>
      </c>
      <c r="CC66">
        <v>1</v>
      </c>
      <c r="CD66">
        <v>1</v>
      </c>
      <c r="CE66">
        <v>1</v>
      </c>
      <c r="CF66">
        <v>1</v>
      </c>
      <c r="CG66">
        <v>1</v>
      </c>
      <c r="CH66">
        <v>1</v>
      </c>
      <c r="CI66">
        <v>0.5</v>
      </c>
      <c r="CK66">
        <v>1</v>
      </c>
      <c r="CL66">
        <v>1</v>
      </c>
      <c r="CM66">
        <v>1</v>
      </c>
      <c r="CN66">
        <v>0.83299999999999996</v>
      </c>
      <c r="CO66">
        <v>1</v>
      </c>
      <c r="CP66">
        <v>1</v>
      </c>
      <c r="CQ66">
        <v>1</v>
      </c>
      <c r="CR66">
        <v>1</v>
      </c>
      <c r="CS66">
        <v>1</v>
      </c>
      <c r="CT66">
        <v>0.625</v>
      </c>
      <c r="CU66">
        <v>0.93100000000000005</v>
      </c>
    </row>
    <row r="67" spans="1:99" x14ac:dyDescent="0.35">
      <c r="A67" t="s">
        <v>6758</v>
      </c>
      <c r="B67" t="s">
        <v>8738</v>
      </c>
      <c r="C67" t="s">
        <v>684</v>
      </c>
      <c r="D67" t="s">
        <v>2361</v>
      </c>
      <c r="F67">
        <v>0</v>
      </c>
      <c r="G67">
        <v>0</v>
      </c>
      <c r="H67">
        <v>0</v>
      </c>
      <c r="I67">
        <v>0</v>
      </c>
      <c r="O67">
        <v>0</v>
      </c>
      <c r="T67">
        <v>0</v>
      </c>
      <c r="W67">
        <v>0</v>
      </c>
      <c r="AA67">
        <v>0</v>
      </c>
      <c r="AB67">
        <v>0</v>
      </c>
      <c r="AC67">
        <v>0</v>
      </c>
      <c r="AI67">
        <v>0</v>
      </c>
      <c r="AK67">
        <v>0</v>
      </c>
      <c r="AL67">
        <v>0</v>
      </c>
      <c r="AP67">
        <v>0</v>
      </c>
      <c r="AR67">
        <v>0</v>
      </c>
      <c r="AW67">
        <v>0.33300000000000002</v>
      </c>
      <c r="AZ67">
        <v>0</v>
      </c>
      <c r="BC67">
        <v>0</v>
      </c>
      <c r="BH67">
        <v>0</v>
      </c>
      <c r="BK67">
        <v>0</v>
      </c>
      <c r="BM67">
        <v>0</v>
      </c>
      <c r="BO67">
        <v>0</v>
      </c>
      <c r="BP67">
        <v>0</v>
      </c>
      <c r="BQ67">
        <v>0</v>
      </c>
      <c r="BR67">
        <v>0</v>
      </c>
      <c r="BU67">
        <v>0</v>
      </c>
      <c r="BW67">
        <v>0</v>
      </c>
      <c r="BX67">
        <v>0</v>
      </c>
      <c r="CA67">
        <v>0</v>
      </c>
      <c r="CB67">
        <v>0</v>
      </c>
      <c r="CF67">
        <v>0</v>
      </c>
      <c r="CI67">
        <v>0.33300000000000002</v>
      </c>
      <c r="CK67">
        <v>0</v>
      </c>
      <c r="CL67">
        <v>0</v>
      </c>
      <c r="CM67">
        <v>0</v>
      </c>
      <c r="CN67">
        <v>0.2</v>
      </c>
      <c r="CO67">
        <v>0</v>
      </c>
      <c r="CQ67">
        <v>0</v>
      </c>
      <c r="CR67">
        <v>0</v>
      </c>
      <c r="CS67">
        <v>0</v>
      </c>
      <c r="CT67">
        <v>0</v>
      </c>
      <c r="CU67">
        <v>0.02</v>
      </c>
    </row>
    <row r="68" spans="1:99" x14ac:dyDescent="0.35">
      <c r="A68" t="s">
        <v>6758</v>
      </c>
      <c r="B68" t="s">
        <v>8738</v>
      </c>
      <c r="C68" t="s">
        <v>684</v>
      </c>
      <c r="D68" t="s">
        <v>1459</v>
      </c>
      <c r="F68">
        <v>1</v>
      </c>
      <c r="G68">
        <v>0</v>
      </c>
      <c r="H68">
        <v>0</v>
      </c>
      <c r="I68">
        <v>0</v>
      </c>
      <c r="O68">
        <v>0.25</v>
      </c>
      <c r="T68">
        <v>0</v>
      </c>
      <c r="W68">
        <v>0</v>
      </c>
      <c r="AA68">
        <v>0</v>
      </c>
      <c r="AB68">
        <v>0</v>
      </c>
      <c r="AC68">
        <v>0</v>
      </c>
      <c r="AI68">
        <v>0</v>
      </c>
      <c r="AK68">
        <v>0</v>
      </c>
      <c r="AL68">
        <v>0</v>
      </c>
      <c r="AP68">
        <v>0</v>
      </c>
      <c r="AR68">
        <v>0</v>
      </c>
      <c r="AW68">
        <v>0.33300000000000002</v>
      </c>
      <c r="AZ68">
        <v>0</v>
      </c>
      <c r="BC68">
        <v>0</v>
      </c>
      <c r="BH68">
        <v>0.25</v>
      </c>
      <c r="BK68">
        <v>0</v>
      </c>
      <c r="BM68">
        <v>0</v>
      </c>
      <c r="BO68">
        <v>0</v>
      </c>
      <c r="BP68">
        <v>0</v>
      </c>
      <c r="BQ68">
        <v>0</v>
      </c>
      <c r="BR68">
        <v>0</v>
      </c>
      <c r="BU68">
        <v>0</v>
      </c>
      <c r="BW68">
        <v>0</v>
      </c>
      <c r="BX68">
        <v>0</v>
      </c>
      <c r="CA68">
        <v>1</v>
      </c>
      <c r="CB68">
        <v>0</v>
      </c>
      <c r="CF68">
        <v>0</v>
      </c>
      <c r="CI68">
        <v>0.33300000000000002</v>
      </c>
      <c r="CK68">
        <v>0</v>
      </c>
      <c r="CL68">
        <v>0</v>
      </c>
      <c r="CM68">
        <v>0</v>
      </c>
      <c r="CN68">
        <v>0.6</v>
      </c>
      <c r="CO68">
        <v>0</v>
      </c>
      <c r="CQ68">
        <v>0</v>
      </c>
      <c r="CR68">
        <v>0</v>
      </c>
      <c r="CS68">
        <v>0</v>
      </c>
      <c r="CT68">
        <v>8.3000000000000004E-2</v>
      </c>
      <c r="CU68">
        <v>7.8E-2</v>
      </c>
    </row>
    <row r="69" spans="1:99" x14ac:dyDescent="0.35">
      <c r="A69" t="s">
        <v>6758</v>
      </c>
      <c r="B69" t="s">
        <v>8738</v>
      </c>
      <c r="C69" t="s">
        <v>684</v>
      </c>
      <c r="D69" t="s">
        <v>1216</v>
      </c>
      <c r="F69">
        <v>0</v>
      </c>
      <c r="G69">
        <v>1</v>
      </c>
      <c r="H69">
        <v>1</v>
      </c>
      <c r="I69">
        <v>1</v>
      </c>
      <c r="O69">
        <v>0.75</v>
      </c>
      <c r="T69">
        <v>1</v>
      </c>
      <c r="W69">
        <v>1</v>
      </c>
      <c r="AA69">
        <v>1</v>
      </c>
      <c r="AB69">
        <v>1</v>
      </c>
      <c r="AC69">
        <v>1</v>
      </c>
      <c r="AI69">
        <v>1</v>
      </c>
      <c r="AK69">
        <v>1</v>
      </c>
      <c r="AL69">
        <v>1</v>
      </c>
      <c r="AP69">
        <v>1</v>
      </c>
      <c r="AR69">
        <v>1</v>
      </c>
      <c r="AW69">
        <v>0.33300000000000002</v>
      </c>
      <c r="AZ69">
        <v>1</v>
      </c>
      <c r="BC69">
        <v>1</v>
      </c>
      <c r="BH69">
        <v>0.75</v>
      </c>
      <c r="BK69">
        <v>1</v>
      </c>
      <c r="BM69">
        <v>1</v>
      </c>
      <c r="BO69">
        <v>1</v>
      </c>
      <c r="BP69">
        <v>1</v>
      </c>
      <c r="BQ69">
        <v>1</v>
      </c>
      <c r="BR69">
        <v>1</v>
      </c>
      <c r="BU69">
        <v>1</v>
      </c>
      <c r="BW69">
        <v>1</v>
      </c>
      <c r="BX69">
        <v>1</v>
      </c>
      <c r="CA69">
        <v>0</v>
      </c>
      <c r="CB69">
        <v>1</v>
      </c>
      <c r="CF69">
        <v>1</v>
      </c>
      <c r="CI69">
        <v>0.33300000000000002</v>
      </c>
      <c r="CK69">
        <v>1</v>
      </c>
      <c r="CL69">
        <v>1</v>
      </c>
      <c r="CM69">
        <v>1</v>
      </c>
      <c r="CN69">
        <v>0.2</v>
      </c>
      <c r="CO69">
        <v>1</v>
      </c>
      <c r="CQ69">
        <v>1</v>
      </c>
      <c r="CR69">
        <v>1</v>
      </c>
      <c r="CS69">
        <v>1</v>
      </c>
      <c r="CT69">
        <v>0.91700000000000004</v>
      </c>
      <c r="CU69">
        <v>0.90200000000000002</v>
      </c>
    </row>
    <row r="70" spans="1:99" x14ac:dyDescent="0.35">
      <c r="A70" t="s">
        <v>6917</v>
      </c>
      <c r="B70" t="s">
        <v>8738</v>
      </c>
      <c r="C70" t="s">
        <v>740</v>
      </c>
      <c r="D70" t="s">
        <v>2361</v>
      </c>
      <c r="H70">
        <v>0</v>
      </c>
      <c r="I70">
        <v>0</v>
      </c>
      <c r="J70">
        <v>0</v>
      </c>
      <c r="L70">
        <v>0</v>
      </c>
      <c r="M70">
        <v>0</v>
      </c>
      <c r="O70">
        <v>0</v>
      </c>
      <c r="P70">
        <v>0</v>
      </c>
      <c r="R70">
        <v>0</v>
      </c>
      <c r="T70">
        <v>0</v>
      </c>
      <c r="U70">
        <v>0</v>
      </c>
      <c r="V70">
        <v>0</v>
      </c>
      <c r="W70">
        <v>0</v>
      </c>
      <c r="X70">
        <v>0</v>
      </c>
      <c r="Y70">
        <v>0</v>
      </c>
      <c r="AB70">
        <v>0</v>
      </c>
      <c r="AC70">
        <v>0</v>
      </c>
      <c r="AD70">
        <v>0</v>
      </c>
      <c r="AE70">
        <v>0</v>
      </c>
      <c r="AF70">
        <v>0</v>
      </c>
      <c r="AH70">
        <v>0</v>
      </c>
      <c r="AI70">
        <v>0</v>
      </c>
      <c r="AK70">
        <v>0</v>
      </c>
      <c r="AL70">
        <v>0</v>
      </c>
      <c r="AN70">
        <v>0</v>
      </c>
      <c r="AO70">
        <v>0</v>
      </c>
      <c r="AP70">
        <v>0</v>
      </c>
      <c r="AQ70">
        <v>0</v>
      </c>
      <c r="AR70">
        <v>0</v>
      </c>
      <c r="AS70">
        <v>0</v>
      </c>
      <c r="AT70">
        <v>0</v>
      </c>
      <c r="AU70">
        <v>0</v>
      </c>
      <c r="AV70">
        <v>0</v>
      </c>
      <c r="AW70">
        <v>0.33300000000000002</v>
      </c>
      <c r="AX70">
        <v>0</v>
      </c>
      <c r="AY70">
        <v>0</v>
      </c>
      <c r="BA70">
        <v>0</v>
      </c>
      <c r="BB70">
        <v>0</v>
      </c>
      <c r="BC70">
        <v>0</v>
      </c>
      <c r="BE70">
        <v>0</v>
      </c>
      <c r="BH70">
        <v>0</v>
      </c>
      <c r="BI70">
        <v>0</v>
      </c>
      <c r="BJ70">
        <v>0</v>
      </c>
      <c r="BK70">
        <v>0</v>
      </c>
      <c r="BM70">
        <v>0</v>
      </c>
      <c r="BO70">
        <v>0</v>
      </c>
      <c r="BQ70">
        <v>0</v>
      </c>
      <c r="BR70">
        <v>0</v>
      </c>
      <c r="BS70">
        <v>0</v>
      </c>
      <c r="BU70">
        <v>0</v>
      </c>
      <c r="BW70">
        <v>0</v>
      </c>
      <c r="BX70">
        <v>0</v>
      </c>
      <c r="BY70">
        <v>0</v>
      </c>
      <c r="BZ70">
        <v>0</v>
      </c>
      <c r="CB70">
        <v>0</v>
      </c>
      <c r="CD70">
        <v>0</v>
      </c>
      <c r="CE70">
        <v>0</v>
      </c>
      <c r="CF70">
        <v>0</v>
      </c>
      <c r="CG70">
        <v>0</v>
      </c>
      <c r="CH70">
        <v>0</v>
      </c>
      <c r="CI70">
        <v>0.33300000000000002</v>
      </c>
      <c r="CJ70">
        <v>0</v>
      </c>
      <c r="CK70">
        <v>0</v>
      </c>
      <c r="CL70">
        <v>0</v>
      </c>
      <c r="CM70">
        <v>0</v>
      </c>
      <c r="CN70">
        <v>0.14299999999999999</v>
      </c>
      <c r="CO70">
        <v>0</v>
      </c>
      <c r="CP70">
        <v>0</v>
      </c>
      <c r="CQ70">
        <v>0</v>
      </c>
      <c r="CR70">
        <v>0</v>
      </c>
      <c r="CS70">
        <v>0</v>
      </c>
      <c r="CT70">
        <v>0</v>
      </c>
      <c r="CU70">
        <v>8.0000000000000002E-3</v>
      </c>
    </row>
    <row r="71" spans="1:99" x14ac:dyDescent="0.35">
      <c r="A71" t="s">
        <v>6917</v>
      </c>
      <c r="B71" t="s">
        <v>8738</v>
      </c>
      <c r="C71" t="s">
        <v>740</v>
      </c>
      <c r="D71" t="s">
        <v>1459</v>
      </c>
      <c r="H71">
        <v>0</v>
      </c>
      <c r="I71">
        <v>0</v>
      </c>
      <c r="J71">
        <v>0</v>
      </c>
      <c r="L71">
        <v>0</v>
      </c>
      <c r="M71">
        <v>0</v>
      </c>
      <c r="O71">
        <v>0</v>
      </c>
      <c r="P71">
        <v>0</v>
      </c>
      <c r="R71">
        <v>0</v>
      </c>
      <c r="T71">
        <v>0</v>
      </c>
      <c r="U71">
        <v>0</v>
      </c>
      <c r="V71">
        <v>0</v>
      </c>
      <c r="W71">
        <v>1</v>
      </c>
      <c r="X71">
        <v>0</v>
      </c>
      <c r="Y71">
        <v>0</v>
      </c>
      <c r="AB71">
        <v>0</v>
      </c>
      <c r="AC71">
        <v>0</v>
      </c>
      <c r="AD71">
        <v>0</v>
      </c>
      <c r="AE71">
        <v>0</v>
      </c>
      <c r="AF71">
        <v>0</v>
      </c>
      <c r="AH71">
        <v>0</v>
      </c>
      <c r="AI71">
        <v>0</v>
      </c>
      <c r="AK71">
        <v>0</v>
      </c>
      <c r="AL71">
        <v>0</v>
      </c>
      <c r="AN71">
        <v>0</v>
      </c>
      <c r="AO71">
        <v>0</v>
      </c>
      <c r="AP71">
        <v>0</v>
      </c>
      <c r="AQ71">
        <v>0</v>
      </c>
      <c r="AR71">
        <v>0</v>
      </c>
      <c r="AS71">
        <v>0</v>
      </c>
      <c r="AT71">
        <v>0</v>
      </c>
      <c r="AU71">
        <v>0</v>
      </c>
      <c r="AV71">
        <v>0</v>
      </c>
      <c r="AW71">
        <v>0.33300000000000002</v>
      </c>
      <c r="AX71">
        <v>0</v>
      </c>
      <c r="AY71">
        <v>0</v>
      </c>
      <c r="BA71">
        <v>0</v>
      </c>
      <c r="BB71">
        <v>0</v>
      </c>
      <c r="BC71">
        <v>0</v>
      </c>
      <c r="BE71">
        <v>0</v>
      </c>
      <c r="BH71">
        <v>0</v>
      </c>
      <c r="BI71">
        <v>0</v>
      </c>
      <c r="BJ71">
        <v>0</v>
      </c>
      <c r="BK71">
        <v>0</v>
      </c>
      <c r="BM71">
        <v>0</v>
      </c>
      <c r="BO71">
        <v>1</v>
      </c>
      <c r="BQ71">
        <v>0</v>
      </c>
      <c r="BR71">
        <v>0</v>
      </c>
      <c r="BS71">
        <v>0</v>
      </c>
      <c r="BU71">
        <v>0</v>
      </c>
      <c r="BW71">
        <v>0</v>
      </c>
      <c r="BX71">
        <v>0</v>
      </c>
      <c r="BY71">
        <v>0</v>
      </c>
      <c r="BZ71">
        <v>0</v>
      </c>
      <c r="CB71">
        <v>0</v>
      </c>
      <c r="CD71">
        <v>0</v>
      </c>
      <c r="CE71">
        <v>0</v>
      </c>
      <c r="CF71">
        <v>0</v>
      </c>
      <c r="CG71">
        <v>0</v>
      </c>
      <c r="CH71">
        <v>0</v>
      </c>
      <c r="CI71">
        <v>0.33300000000000002</v>
      </c>
      <c r="CJ71">
        <v>0</v>
      </c>
      <c r="CK71">
        <v>0</v>
      </c>
      <c r="CL71">
        <v>0.2</v>
      </c>
      <c r="CM71">
        <v>0</v>
      </c>
      <c r="CN71">
        <v>0.14299999999999999</v>
      </c>
      <c r="CO71">
        <v>0</v>
      </c>
      <c r="CP71">
        <v>0</v>
      </c>
      <c r="CQ71">
        <v>0</v>
      </c>
      <c r="CR71">
        <v>0</v>
      </c>
      <c r="CS71">
        <v>0</v>
      </c>
      <c r="CT71">
        <v>0</v>
      </c>
      <c r="CU71">
        <v>1.7000000000000001E-2</v>
      </c>
    </row>
    <row r="72" spans="1:99" x14ac:dyDescent="0.35">
      <c r="A72" t="s">
        <v>6917</v>
      </c>
      <c r="B72" t="s">
        <v>8738</v>
      </c>
      <c r="C72" t="s">
        <v>740</v>
      </c>
      <c r="D72" t="s">
        <v>1216</v>
      </c>
      <c r="H72">
        <v>1</v>
      </c>
      <c r="I72">
        <v>1</v>
      </c>
      <c r="J72">
        <v>1</v>
      </c>
      <c r="L72">
        <v>1</v>
      </c>
      <c r="M72">
        <v>1</v>
      </c>
      <c r="O72">
        <v>1</v>
      </c>
      <c r="P72">
        <v>1</v>
      </c>
      <c r="R72">
        <v>1</v>
      </c>
      <c r="T72">
        <v>1</v>
      </c>
      <c r="U72">
        <v>1</v>
      </c>
      <c r="V72">
        <v>1</v>
      </c>
      <c r="W72">
        <v>0</v>
      </c>
      <c r="X72">
        <v>1</v>
      </c>
      <c r="Y72">
        <v>1</v>
      </c>
      <c r="AB72">
        <v>1</v>
      </c>
      <c r="AC72">
        <v>1</v>
      </c>
      <c r="AD72">
        <v>1</v>
      </c>
      <c r="AE72">
        <v>1</v>
      </c>
      <c r="AF72">
        <v>1</v>
      </c>
      <c r="AH72">
        <v>1</v>
      </c>
      <c r="AI72">
        <v>1</v>
      </c>
      <c r="AK72">
        <v>1</v>
      </c>
      <c r="AL72">
        <v>1</v>
      </c>
      <c r="AN72">
        <v>1</v>
      </c>
      <c r="AO72">
        <v>1</v>
      </c>
      <c r="AP72">
        <v>1</v>
      </c>
      <c r="AQ72">
        <v>1</v>
      </c>
      <c r="AR72">
        <v>1</v>
      </c>
      <c r="AS72">
        <v>1</v>
      </c>
      <c r="AT72">
        <v>1</v>
      </c>
      <c r="AU72">
        <v>1</v>
      </c>
      <c r="AV72">
        <v>1</v>
      </c>
      <c r="AW72">
        <v>0.33300000000000002</v>
      </c>
      <c r="AX72">
        <v>1</v>
      </c>
      <c r="AY72">
        <v>1</v>
      </c>
      <c r="BA72">
        <v>1</v>
      </c>
      <c r="BB72">
        <v>1</v>
      </c>
      <c r="BC72">
        <v>1</v>
      </c>
      <c r="BE72">
        <v>1</v>
      </c>
      <c r="BH72">
        <v>1</v>
      </c>
      <c r="BI72">
        <v>1</v>
      </c>
      <c r="BJ72">
        <v>1</v>
      </c>
      <c r="BK72">
        <v>1</v>
      </c>
      <c r="BM72">
        <v>1</v>
      </c>
      <c r="BO72">
        <v>0</v>
      </c>
      <c r="BQ72">
        <v>1</v>
      </c>
      <c r="BR72">
        <v>1</v>
      </c>
      <c r="BS72">
        <v>1</v>
      </c>
      <c r="BU72">
        <v>1</v>
      </c>
      <c r="BW72">
        <v>1</v>
      </c>
      <c r="BX72">
        <v>1</v>
      </c>
      <c r="BY72">
        <v>1</v>
      </c>
      <c r="BZ72">
        <v>1</v>
      </c>
      <c r="CB72">
        <v>1</v>
      </c>
      <c r="CD72">
        <v>1</v>
      </c>
      <c r="CE72">
        <v>1</v>
      </c>
      <c r="CF72">
        <v>1</v>
      </c>
      <c r="CG72">
        <v>1</v>
      </c>
      <c r="CH72">
        <v>1</v>
      </c>
      <c r="CI72">
        <v>0.33300000000000002</v>
      </c>
      <c r="CJ72">
        <v>1</v>
      </c>
      <c r="CK72">
        <v>1</v>
      </c>
      <c r="CL72">
        <v>0.8</v>
      </c>
      <c r="CM72">
        <v>1</v>
      </c>
      <c r="CN72">
        <v>0.71399999999999997</v>
      </c>
      <c r="CO72">
        <v>1</v>
      </c>
      <c r="CP72">
        <v>1</v>
      </c>
      <c r="CQ72">
        <v>1</v>
      </c>
      <c r="CR72">
        <v>1</v>
      </c>
      <c r="CS72">
        <v>1</v>
      </c>
      <c r="CT72">
        <v>1</v>
      </c>
      <c r="CU72">
        <v>0.97499999999999998</v>
      </c>
    </row>
    <row r="73" spans="1:99" x14ac:dyDescent="0.35">
      <c r="A73" t="s">
        <v>5743</v>
      </c>
      <c r="B73" t="s">
        <v>8738</v>
      </c>
      <c r="C73" t="s">
        <v>251</v>
      </c>
      <c r="D73" t="s">
        <v>1459</v>
      </c>
      <c r="F73">
        <v>0.25</v>
      </c>
      <c r="G73">
        <v>0</v>
      </c>
      <c r="H73">
        <v>0</v>
      </c>
      <c r="I73">
        <v>0</v>
      </c>
      <c r="J73">
        <v>0</v>
      </c>
      <c r="K73">
        <v>0</v>
      </c>
      <c r="L73">
        <v>0</v>
      </c>
      <c r="M73">
        <v>0</v>
      </c>
      <c r="N73">
        <v>0</v>
      </c>
      <c r="O73">
        <v>0</v>
      </c>
      <c r="P73">
        <v>0</v>
      </c>
      <c r="R73">
        <v>0</v>
      </c>
      <c r="S73">
        <v>1</v>
      </c>
      <c r="T73">
        <v>0</v>
      </c>
      <c r="U73">
        <v>0</v>
      </c>
      <c r="V73">
        <v>0</v>
      </c>
      <c r="W73">
        <v>0</v>
      </c>
      <c r="Y73">
        <v>0</v>
      </c>
      <c r="AA73">
        <v>0</v>
      </c>
      <c r="AC73">
        <v>0</v>
      </c>
      <c r="AD73">
        <v>0</v>
      </c>
      <c r="AE73">
        <v>0</v>
      </c>
      <c r="AF73">
        <v>0.33300000000000002</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E73">
        <v>0</v>
      </c>
      <c r="BF73">
        <v>0</v>
      </c>
      <c r="BG73">
        <v>0</v>
      </c>
      <c r="BH73">
        <v>0</v>
      </c>
      <c r="BI73">
        <v>0</v>
      </c>
      <c r="BJ73">
        <v>0</v>
      </c>
      <c r="BK73">
        <v>0</v>
      </c>
      <c r="BL73">
        <v>1</v>
      </c>
      <c r="BM73">
        <v>0</v>
      </c>
      <c r="BO73">
        <v>0</v>
      </c>
      <c r="BP73">
        <v>0</v>
      </c>
      <c r="BQ73">
        <v>0.33300000000000002</v>
      </c>
      <c r="BR73">
        <v>0</v>
      </c>
      <c r="BS73">
        <v>0</v>
      </c>
      <c r="BU73">
        <v>0</v>
      </c>
      <c r="BV73">
        <v>0</v>
      </c>
      <c r="BW73">
        <v>0</v>
      </c>
      <c r="BX73">
        <v>0</v>
      </c>
      <c r="BY73">
        <v>0</v>
      </c>
      <c r="BZ73">
        <v>0</v>
      </c>
      <c r="CA73">
        <v>0.25</v>
      </c>
      <c r="CB73">
        <v>0</v>
      </c>
      <c r="CC73">
        <v>0</v>
      </c>
      <c r="CD73">
        <v>0</v>
      </c>
      <c r="CE73">
        <v>0</v>
      </c>
      <c r="CF73">
        <v>0</v>
      </c>
      <c r="CG73">
        <v>0</v>
      </c>
      <c r="CH73">
        <v>0</v>
      </c>
      <c r="CI73">
        <v>0</v>
      </c>
      <c r="CJ73">
        <v>0</v>
      </c>
      <c r="CK73">
        <v>0</v>
      </c>
      <c r="CL73">
        <v>0</v>
      </c>
      <c r="CM73">
        <v>0</v>
      </c>
      <c r="CN73">
        <v>0.1</v>
      </c>
      <c r="CO73">
        <v>0</v>
      </c>
      <c r="CP73">
        <v>0</v>
      </c>
      <c r="CQ73">
        <v>5.2999999999999999E-2</v>
      </c>
      <c r="CR73">
        <v>0</v>
      </c>
      <c r="CS73">
        <v>0</v>
      </c>
      <c r="CT73">
        <v>4.8000000000000001E-2</v>
      </c>
      <c r="CU73">
        <v>2.1000000000000001E-2</v>
      </c>
    </row>
    <row r="74" spans="1:99" x14ac:dyDescent="0.35">
      <c r="A74" t="s">
        <v>5743</v>
      </c>
      <c r="B74" t="s">
        <v>8738</v>
      </c>
      <c r="C74" t="s">
        <v>251</v>
      </c>
      <c r="D74" t="s">
        <v>2361</v>
      </c>
      <c r="F74">
        <v>0</v>
      </c>
      <c r="G74">
        <v>0</v>
      </c>
      <c r="H74">
        <v>0</v>
      </c>
      <c r="I74">
        <v>0</v>
      </c>
      <c r="J74">
        <v>0</v>
      </c>
      <c r="K74">
        <v>0</v>
      </c>
      <c r="L74">
        <v>0</v>
      </c>
      <c r="M74">
        <v>0</v>
      </c>
      <c r="N74">
        <v>0</v>
      </c>
      <c r="O74">
        <v>0</v>
      </c>
      <c r="P74">
        <v>0</v>
      </c>
      <c r="R74">
        <v>0</v>
      </c>
      <c r="S74">
        <v>0</v>
      </c>
      <c r="T74">
        <v>0</v>
      </c>
      <c r="U74">
        <v>0</v>
      </c>
      <c r="V74">
        <v>0</v>
      </c>
      <c r="W74">
        <v>0</v>
      </c>
      <c r="Y74">
        <v>0</v>
      </c>
      <c r="AA74">
        <v>0</v>
      </c>
      <c r="AC74">
        <v>0</v>
      </c>
      <c r="AD74">
        <v>0</v>
      </c>
      <c r="AE74">
        <v>0</v>
      </c>
      <c r="AF74">
        <v>0</v>
      </c>
      <c r="AH74">
        <v>0</v>
      </c>
      <c r="AI74">
        <v>0</v>
      </c>
      <c r="AJ74">
        <v>0</v>
      </c>
      <c r="AK74">
        <v>0</v>
      </c>
      <c r="AL74">
        <v>0</v>
      </c>
      <c r="AM74">
        <v>0</v>
      </c>
      <c r="AN74">
        <v>0</v>
      </c>
      <c r="AO74">
        <v>0</v>
      </c>
      <c r="AP74">
        <v>0</v>
      </c>
      <c r="AQ74">
        <v>0</v>
      </c>
      <c r="AR74">
        <v>0</v>
      </c>
      <c r="AS74">
        <v>0</v>
      </c>
      <c r="AT74">
        <v>0</v>
      </c>
      <c r="AU74">
        <v>0</v>
      </c>
      <c r="AV74">
        <v>0</v>
      </c>
      <c r="AW74">
        <v>0.5</v>
      </c>
      <c r="AX74">
        <v>0</v>
      </c>
      <c r="AY74">
        <v>0</v>
      </c>
      <c r="AZ74">
        <v>0</v>
      </c>
      <c r="BA74">
        <v>0</v>
      </c>
      <c r="BB74">
        <v>0</v>
      </c>
      <c r="BC74">
        <v>0</v>
      </c>
      <c r="BE74">
        <v>0</v>
      </c>
      <c r="BF74">
        <v>0</v>
      </c>
      <c r="BG74">
        <v>0</v>
      </c>
      <c r="BH74">
        <v>0</v>
      </c>
      <c r="BI74">
        <v>0</v>
      </c>
      <c r="BJ74">
        <v>0</v>
      </c>
      <c r="BK74">
        <v>0</v>
      </c>
      <c r="BL74">
        <v>0</v>
      </c>
      <c r="BM74">
        <v>0</v>
      </c>
      <c r="BO74">
        <v>0</v>
      </c>
      <c r="BP74">
        <v>0</v>
      </c>
      <c r="BQ74">
        <v>0</v>
      </c>
      <c r="BR74">
        <v>0</v>
      </c>
      <c r="BS74">
        <v>0</v>
      </c>
      <c r="BU74">
        <v>0</v>
      </c>
      <c r="BV74">
        <v>0</v>
      </c>
      <c r="BW74">
        <v>0</v>
      </c>
      <c r="BX74">
        <v>0</v>
      </c>
      <c r="BY74">
        <v>0</v>
      </c>
      <c r="BZ74">
        <v>0</v>
      </c>
      <c r="CA74">
        <v>0</v>
      </c>
      <c r="CB74">
        <v>0</v>
      </c>
      <c r="CC74">
        <v>0</v>
      </c>
      <c r="CD74">
        <v>0</v>
      </c>
      <c r="CE74">
        <v>0</v>
      </c>
      <c r="CF74">
        <v>0</v>
      </c>
      <c r="CG74">
        <v>0</v>
      </c>
      <c r="CH74">
        <v>0</v>
      </c>
      <c r="CI74">
        <v>0.5</v>
      </c>
      <c r="CJ74">
        <v>0</v>
      </c>
      <c r="CK74">
        <v>0</v>
      </c>
      <c r="CL74">
        <v>0</v>
      </c>
      <c r="CM74">
        <v>0</v>
      </c>
      <c r="CN74">
        <v>0.1</v>
      </c>
      <c r="CO74">
        <v>0</v>
      </c>
      <c r="CP74">
        <v>0</v>
      </c>
      <c r="CQ74">
        <v>0</v>
      </c>
      <c r="CR74">
        <v>0</v>
      </c>
      <c r="CS74">
        <v>0</v>
      </c>
      <c r="CT74">
        <v>0</v>
      </c>
      <c r="CU74">
        <v>7.0000000000000001E-3</v>
      </c>
    </row>
    <row r="75" spans="1:99" x14ac:dyDescent="0.35">
      <c r="A75" t="s">
        <v>5743</v>
      </c>
      <c r="B75" t="s">
        <v>8738</v>
      </c>
      <c r="C75" t="s">
        <v>251</v>
      </c>
      <c r="D75" t="s">
        <v>1216</v>
      </c>
      <c r="F75">
        <v>0.75</v>
      </c>
      <c r="G75">
        <v>1</v>
      </c>
      <c r="H75">
        <v>1</v>
      </c>
      <c r="I75">
        <v>1</v>
      </c>
      <c r="J75">
        <v>1</v>
      </c>
      <c r="K75">
        <v>1</v>
      </c>
      <c r="L75">
        <v>1</v>
      </c>
      <c r="M75">
        <v>1</v>
      </c>
      <c r="N75">
        <v>1</v>
      </c>
      <c r="O75">
        <v>1</v>
      </c>
      <c r="P75">
        <v>1</v>
      </c>
      <c r="R75">
        <v>1</v>
      </c>
      <c r="S75">
        <v>0</v>
      </c>
      <c r="T75">
        <v>1</v>
      </c>
      <c r="U75">
        <v>1</v>
      </c>
      <c r="V75">
        <v>1</v>
      </c>
      <c r="W75">
        <v>1</v>
      </c>
      <c r="Y75">
        <v>1</v>
      </c>
      <c r="AA75">
        <v>1</v>
      </c>
      <c r="AC75">
        <v>1</v>
      </c>
      <c r="AD75">
        <v>1</v>
      </c>
      <c r="AE75">
        <v>1</v>
      </c>
      <c r="AF75">
        <v>0.66700000000000004</v>
      </c>
      <c r="AH75">
        <v>1</v>
      </c>
      <c r="AI75">
        <v>1</v>
      </c>
      <c r="AJ75">
        <v>1</v>
      </c>
      <c r="AK75">
        <v>1</v>
      </c>
      <c r="AL75">
        <v>1</v>
      </c>
      <c r="AM75">
        <v>1</v>
      </c>
      <c r="AN75">
        <v>1</v>
      </c>
      <c r="AO75">
        <v>1</v>
      </c>
      <c r="AP75">
        <v>1</v>
      </c>
      <c r="AQ75">
        <v>1</v>
      </c>
      <c r="AR75">
        <v>1</v>
      </c>
      <c r="AS75">
        <v>1</v>
      </c>
      <c r="AT75">
        <v>1</v>
      </c>
      <c r="AU75">
        <v>1</v>
      </c>
      <c r="AV75">
        <v>1</v>
      </c>
      <c r="AW75">
        <v>0.5</v>
      </c>
      <c r="AX75">
        <v>1</v>
      </c>
      <c r="AY75">
        <v>1</v>
      </c>
      <c r="AZ75">
        <v>1</v>
      </c>
      <c r="BA75">
        <v>1</v>
      </c>
      <c r="BB75">
        <v>1</v>
      </c>
      <c r="BC75">
        <v>1</v>
      </c>
      <c r="BE75">
        <v>1</v>
      </c>
      <c r="BF75">
        <v>1</v>
      </c>
      <c r="BG75">
        <v>1</v>
      </c>
      <c r="BH75">
        <v>1</v>
      </c>
      <c r="BI75">
        <v>1</v>
      </c>
      <c r="BJ75">
        <v>1</v>
      </c>
      <c r="BK75">
        <v>1</v>
      </c>
      <c r="BL75">
        <v>0</v>
      </c>
      <c r="BM75">
        <v>1</v>
      </c>
      <c r="BO75">
        <v>1</v>
      </c>
      <c r="BP75">
        <v>1</v>
      </c>
      <c r="BQ75">
        <v>0.66700000000000004</v>
      </c>
      <c r="BR75">
        <v>1</v>
      </c>
      <c r="BS75">
        <v>1</v>
      </c>
      <c r="BU75">
        <v>1</v>
      </c>
      <c r="BV75">
        <v>1</v>
      </c>
      <c r="BW75">
        <v>1</v>
      </c>
      <c r="BX75">
        <v>1</v>
      </c>
      <c r="BY75">
        <v>1</v>
      </c>
      <c r="BZ75">
        <v>1</v>
      </c>
      <c r="CA75">
        <v>0.75</v>
      </c>
      <c r="CB75">
        <v>1</v>
      </c>
      <c r="CC75">
        <v>1</v>
      </c>
      <c r="CD75">
        <v>1</v>
      </c>
      <c r="CE75">
        <v>1</v>
      </c>
      <c r="CF75">
        <v>1</v>
      </c>
      <c r="CG75">
        <v>1</v>
      </c>
      <c r="CH75">
        <v>1</v>
      </c>
      <c r="CI75">
        <v>0.5</v>
      </c>
      <c r="CJ75">
        <v>1</v>
      </c>
      <c r="CK75">
        <v>1</v>
      </c>
      <c r="CL75">
        <v>1</v>
      </c>
      <c r="CM75">
        <v>1</v>
      </c>
      <c r="CN75">
        <v>0.8</v>
      </c>
      <c r="CO75">
        <v>1</v>
      </c>
      <c r="CP75">
        <v>1</v>
      </c>
      <c r="CQ75">
        <v>0.94699999999999995</v>
      </c>
      <c r="CR75">
        <v>1</v>
      </c>
      <c r="CS75">
        <v>1</v>
      </c>
      <c r="CT75">
        <v>0.95199999999999996</v>
      </c>
      <c r="CU75">
        <v>0.97199999999999998</v>
      </c>
    </row>
    <row r="76" spans="1:99" x14ac:dyDescent="0.35">
      <c r="A76" t="s">
        <v>6597</v>
      </c>
      <c r="B76" t="s">
        <v>8738</v>
      </c>
      <c r="C76" t="s">
        <v>627</v>
      </c>
      <c r="D76" t="s">
        <v>2361</v>
      </c>
      <c r="F76">
        <v>0</v>
      </c>
      <c r="G76">
        <v>0</v>
      </c>
      <c r="I76">
        <v>0</v>
      </c>
      <c r="K76">
        <v>1</v>
      </c>
      <c r="L76">
        <v>0</v>
      </c>
      <c r="W76">
        <v>0</v>
      </c>
      <c r="Z76">
        <v>0</v>
      </c>
      <c r="AA76">
        <v>0</v>
      </c>
      <c r="AE76">
        <v>0</v>
      </c>
      <c r="AG76">
        <v>1</v>
      </c>
      <c r="AH76">
        <v>0</v>
      </c>
      <c r="AI76">
        <v>0</v>
      </c>
      <c r="AN76">
        <v>0</v>
      </c>
      <c r="AP76">
        <v>0</v>
      </c>
      <c r="AR76">
        <v>0</v>
      </c>
      <c r="AT76">
        <v>1</v>
      </c>
      <c r="AW76">
        <v>0.25</v>
      </c>
      <c r="AZ76">
        <v>0</v>
      </c>
      <c r="BB76">
        <v>1</v>
      </c>
      <c r="BC76">
        <v>0</v>
      </c>
      <c r="BD76">
        <v>1</v>
      </c>
      <c r="BF76">
        <v>1</v>
      </c>
      <c r="BN76">
        <v>0</v>
      </c>
      <c r="BO76">
        <v>0</v>
      </c>
      <c r="BP76">
        <v>0</v>
      </c>
      <c r="BS76">
        <v>0</v>
      </c>
      <c r="BU76">
        <v>0</v>
      </c>
      <c r="BY76">
        <v>0</v>
      </c>
      <c r="CA76">
        <v>0</v>
      </c>
      <c r="CB76">
        <v>0</v>
      </c>
      <c r="CF76">
        <v>0</v>
      </c>
      <c r="CH76">
        <v>0</v>
      </c>
      <c r="CI76">
        <v>0.25</v>
      </c>
      <c r="CL76">
        <v>0</v>
      </c>
      <c r="CM76">
        <v>0</v>
      </c>
      <c r="CN76">
        <v>0.2</v>
      </c>
      <c r="CO76">
        <v>0.66700000000000004</v>
      </c>
      <c r="CP76">
        <v>0</v>
      </c>
      <c r="CQ76">
        <v>0.111</v>
      </c>
      <c r="CS76">
        <v>0</v>
      </c>
      <c r="CT76">
        <v>0</v>
      </c>
      <c r="CU76">
        <v>8.5000000000000006E-2</v>
      </c>
    </row>
    <row r="77" spans="1:99" x14ac:dyDescent="0.35">
      <c r="A77" t="s">
        <v>6597</v>
      </c>
      <c r="B77" t="s">
        <v>8738</v>
      </c>
      <c r="C77" t="s">
        <v>627</v>
      </c>
      <c r="D77" t="s">
        <v>1216</v>
      </c>
      <c r="F77">
        <v>0</v>
      </c>
      <c r="G77">
        <v>1</v>
      </c>
      <c r="I77">
        <v>0</v>
      </c>
      <c r="K77">
        <v>0</v>
      </c>
      <c r="L77">
        <v>1</v>
      </c>
      <c r="W77">
        <v>1</v>
      </c>
      <c r="Z77">
        <v>1</v>
      </c>
      <c r="AA77">
        <v>1</v>
      </c>
      <c r="AE77">
        <v>1</v>
      </c>
      <c r="AG77">
        <v>0</v>
      </c>
      <c r="AH77">
        <v>1</v>
      </c>
      <c r="AI77">
        <v>1</v>
      </c>
      <c r="AN77">
        <v>1</v>
      </c>
      <c r="AP77">
        <v>1</v>
      </c>
      <c r="AR77">
        <v>1</v>
      </c>
      <c r="AT77">
        <v>0</v>
      </c>
      <c r="AW77">
        <v>0.5</v>
      </c>
      <c r="AZ77">
        <v>1</v>
      </c>
      <c r="BB77">
        <v>0</v>
      </c>
      <c r="BC77">
        <v>0</v>
      </c>
      <c r="BD77">
        <v>0</v>
      </c>
      <c r="BF77">
        <v>0</v>
      </c>
      <c r="BN77">
        <v>1</v>
      </c>
      <c r="BO77">
        <v>1</v>
      </c>
      <c r="BP77">
        <v>1</v>
      </c>
      <c r="BS77">
        <v>1</v>
      </c>
      <c r="BU77">
        <v>1</v>
      </c>
      <c r="BY77">
        <v>1</v>
      </c>
      <c r="CA77">
        <v>0</v>
      </c>
      <c r="CB77">
        <v>1</v>
      </c>
      <c r="CF77">
        <v>1</v>
      </c>
      <c r="CH77">
        <v>1</v>
      </c>
      <c r="CI77">
        <v>0.5</v>
      </c>
      <c r="CL77">
        <v>1</v>
      </c>
      <c r="CM77">
        <v>1</v>
      </c>
      <c r="CN77">
        <v>0.4</v>
      </c>
      <c r="CO77">
        <v>0</v>
      </c>
      <c r="CP77">
        <v>1</v>
      </c>
      <c r="CQ77">
        <v>0.88900000000000001</v>
      </c>
      <c r="CS77">
        <v>1</v>
      </c>
      <c r="CT77">
        <v>1</v>
      </c>
      <c r="CU77">
        <v>0.85099999999999998</v>
      </c>
    </row>
    <row r="78" spans="1:99" x14ac:dyDescent="0.35">
      <c r="A78" t="s">
        <v>6597</v>
      </c>
      <c r="B78" t="s">
        <v>8738</v>
      </c>
      <c r="C78" t="s">
        <v>627</v>
      </c>
      <c r="D78" t="s">
        <v>1459</v>
      </c>
      <c r="F78">
        <v>1</v>
      </c>
      <c r="G78">
        <v>0</v>
      </c>
      <c r="I78">
        <v>1</v>
      </c>
      <c r="K78">
        <v>0</v>
      </c>
      <c r="L78">
        <v>0</v>
      </c>
      <c r="W78">
        <v>0</v>
      </c>
      <c r="Z78">
        <v>0</v>
      </c>
      <c r="AA78">
        <v>0</v>
      </c>
      <c r="AE78">
        <v>0</v>
      </c>
      <c r="AG78">
        <v>0</v>
      </c>
      <c r="AH78">
        <v>0</v>
      </c>
      <c r="AI78">
        <v>0</v>
      </c>
      <c r="AN78">
        <v>0</v>
      </c>
      <c r="AP78">
        <v>0</v>
      </c>
      <c r="AR78">
        <v>0</v>
      </c>
      <c r="AT78">
        <v>0</v>
      </c>
      <c r="AW78">
        <v>0.25</v>
      </c>
      <c r="AZ78">
        <v>0</v>
      </c>
      <c r="BB78">
        <v>0</v>
      </c>
      <c r="BC78">
        <v>1</v>
      </c>
      <c r="BD78">
        <v>0</v>
      </c>
      <c r="BF78">
        <v>0</v>
      </c>
      <c r="BN78">
        <v>0</v>
      </c>
      <c r="BO78">
        <v>0</v>
      </c>
      <c r="BP78">
        <v>0</v>
      </c>
      <c r="BS78">
        <v>0</v>
      </c>
      <c r="BU78">
        <v>0</v>
      </c>
      <c r="BY78">
        <v>0</v>
      </c>
      <c r="CA78">
        <v>1</v>
      </c>
      <c r="CB78">
        <v>0</v>
      </c>
      <c r="CF78">
        <v>0</v>
      </c>
      <c r="CH78">
        <v>0</v>
      </c>
      <c r="CI78">
        <v>0.25</v>
      </c>
      <c r="CL78">
        <v>0</v>
      </c>
      <c r="CM78">
        <v>0</v>
      </c>
      <c r="CN78">
        <v>0.4</v>
      </c>
      <c r="CO78">
        <v>0.33300000000000002</v>
      </c>
      <c r="CP78">
        <v>0</v>
      </c>
      <c r="CQ78">
        <v>0</v>
      </c>
      <c r="CS78">
        <v>0</v>
      </c>
      <c r="CT78">
        <v>0</v>
      </c>
      <c r="CU78">
        <v>6.4000000000000001E-2</v>
      </c>
    </row>
    <row r="79" spans="1:99" x14ac:dyDescent="0.35">
      <c r="A79" t="s">
        <v>6661</v>
      </c>
      <c r="B79" t="s">
        <v>8738</v>
      </c>
      <c r="C79" t="s">
        <v>649</v>
      </c>
      <c r="D79" t="s">
        <v>2361</v>
      </c>
      <c r="H79">
        <v>0</v>
      </c>
      <c r="I79">
        <v>0</v>
      </c>
      <c r="O79">
        <v>0</v>
      </c>
      <c r="AC79">
        <v>0</v>
      </c>
      <c r="AI79">
        <v>0</v>
      </c>
      <c r="AK79">
        <v>0</v>
      </c>
      <c r="AL79">
        <v>0</v>
      </c>
      <c r="AO79">
        <v>0</v>
      </c>
      <c r="AP79">
        <v>0</v>
      </c>
      <c r="AW79">
        <v>0.25</v>
      </c>
      <c r="BC79">
        <v>0</v>
      </c>
      <c r="BH79">
        <v>0</v>
      </c>
      <c r="BK79">
        <v>0</v>
      </c>
      <c r="BR79">
        <v>0</v>
      </c>
      <c r="BU79">
        <v>0</v>
      </c>
      <c r="BW79">
        <v>0</v>
      </c>
      <c r="BX79">
        <v>0</v>
      </c>
      <c r="BZ79">
        <v>0</v>
      </c>
      <c r="CB79">
        <v>0</v>
      </c>
      <c r="CI79">
        <v>0.25</v>
      </c>
      <c r="CN79">
        <v>0.14299999999999999</v>
      </c>
      <c r="CO79">
        <v>0</v>
      </c>
      <c r="CQ79">
        <v>0</v>
      </c>
      <c r="CR79">
        <v>0</v>
      </c>
      <c r="CS79">
        <v>0</v>
      </c>
      <c r="CT79">
        <v>0</v>
      </c>
      <c r="CU79">
        <v>3.3000000000000002E-2</v>
      </c>
    </row>
    <row r="80" spans="1:99" x14ac:dyDescent="0.35">
      <c r="A80" t="s">
        <v>6661</v>
      </c>
      <c r="B80" t="s">
        <v>8738</v>
      </c>
      <c r="C80" t="s">
        <v>649</v>
      </c>
      <c r="D80" t="s">
        <v>1216</v>
      </c>
      <c r="H80">
        <v>1</v>
      </c>
      <c r="I80">
        <v>0</v>
      </c>
      <c r="O80">
        <v>1</v>
      </c>
      <c r="AC80">
        <v>1</v>
      </c>
      <c r="AI80">
        <v>1</v>
      </c>
      <c r="AK80">
        <v>1</v>
      </c>
      <c r="AL80">
        <v>1</v>
      </c>
      <c r="AO80">
        <v>1</v>
      </c>
      <c r="AP80">
        <v>0.5</v>
      </c>
      <c r="AW80">
        <v>0.25</v>
      </c>
      <c r="BC80">
        <v>0</v>
      </c>
      <c r="BH80">
        <v>1</v>
      </c>
      <c r="BK80">
        <v>1</v>
      </c>
      <c r="BR80">
        <v>1</v>
      </c>
      <c r="BU80">
        <v>1</v>
      </c>
      <c r="BW80">
        <v>1</v>
      </c>
      <c r="BX80">
        <v>1</v>
      </c>
      <c r="BZ80">
        <v>1</v>
      </c>
      <c r="CB80">
        <v>0.5</v>
      </c>
      <c r="CI80">
        <v>0.25</v>
      </c>
      <c r="CN80">
        <v>0.57099999999999995</v>
      </c>
      <c r="CO80">
        <v>0</v>
      </c>
      <c r="CQ80">
        <v>1</v>
      </c>
      <c r="CR80">
        <v>1</v>
      </c>
      <c r="CS80">
        <v>1</v>
      </c>
      <c r="CT80">
        <v>0.9</v>
      </c>
      <c r="CU80">
        <v>0.83299999999999996</v>
      </c>
    </row>
    <row r="81" spans="1:99" x14ac:dyDescent="0.35">
      <c r="A81" t="s">
        <v>6661</v>
      </c>
      <c r="B81" t="s">
        <v>8738</v>
      </c>
      <c r="C81" t="s">
        <v>649</v>
      </c>
      <c r="D81" t="s">
        <v>1459</v>
      </c>
      <c r="H81">
        <v>0</v>
      </c>
      <c r="I81">
        <v>1</v>
      </c>
      <c r="O81">
        <v>0</v>
      </c>
      <c r="AC81">
        <v>0</v>
      </c>
      <c r="AI81">
        <v>0</v>
      </c>
      <c r="AK81">
        <v>0</v>
      </c>
      <c r="AL81">
        <v>0</v>
      </c>
      <c r="AO81">
        <v>0</v>
      </c>
      <c r="AP81">
        <v>0.5</v>
      </c>
      <c r="AW81">
        <v>0.5</v>
      </c>
      <c r="BC81">
        <v>1</v>
      </c>
      <c r="BH81">
        <v>0</v>
      </c>
      <c r="BK81">
        <v>0</v>
      </c>
      <c r="BR81">
        <v>0</v>
      </c>
      <c r="BU81">
        <v>0</v>
      </c>
      <c r="BW81">
        <v>0</v>
      </c>
      <c r="BX81">
        <v>0</v>
      </c>
      <c r="BZ81">
        <v>0</v>
      </c>
      <c r="CB81">
        <v>0.5</v>
      </c>
      <c r="CI81">
        <v>0.5</v>
      </c>
      <c r="CN81">
        <v>0.28599999999999998</v>
      </c>
      <c r="CO81">
        <v>1</v>
      </c>
      <c r="CQ81">
        <v>0</v>
      </c>
      <c r="CR81">
        <v>0</v>
      </c>
      <c r="CS81">
        <v>0</v>
      </c>
      <c r="CT81">
        <v>0.1</v>
      </c>
      <c r="CU81">
        <v>0.13300000000000001</v>
      </c>
    </row>
    <row r="82" spans="1:99" x14ac:dyDescent="0.35">
      <c r="A82" t="s">
        <v>6086</v>
      </c>
      <c r="B82" t="s">
        <v>8738</v>
      </c>
      <c r="C82" t="s">
        <v>415</v>
      </c>
      <c r="D82" t="s">
        <v>1459</v>
      </c>
      <c r="F82">
        <v>0</v>
      </c>
      <c r="G82">
        <v>0</v>
      </c>
      <c r="H82">
        <v>0</v>
      </c>
      <c r="I82">
        <v>0</v>
      </c>
      <c r="J82">
        <v>0</v>
      </c>
      <c r="K82">
        <v>0</v>
      </c>
      <c r="L82">
        <v>0</v>
      </c>
      <c r="M82">
        <v>0</v>
      </c>
      <c r="N82">
        <v>0</v>
      </c>
      <c r="O82">
        <v>0</v>
      </c>
      <c r="P82">
        <v>0</v>
      </c>
      <c r="Q82">
        <v>0</v>
      </c>
      <c r="R82">
        <v>0</v>
      </c>
      <c r="S82">
        <v>0</v>
      </c>
      <c r="T82">
        <v>0</v>
      </c>
      <c r="U82">
        <v>0</v>
      </c>
      <c r="V82">
        <v>0</v>
      </c>
      <c r="W82">
        <v>0</v>
      </c>
      <c r="X82">
        <v>0</v>
      </c>
      <c r="Y82">
        <v>0</v>
      </c>
      <c r="Z82">
        <v>0.25</v>
      </c>
      <c r="AA82">
        <v>0</v>
      </c>
      <c r="AC82">
        <v>0</v>
      </c>
      <c r="AD82">
        <v>0</v>
      </c>
      <c r="AE82">
        <v>0</v>
      </c>
      <c r="AF82">
        <v>0</v>
      </c>
      <c r="AG82">
        <v>0</v>
      </c>
      <c r="AH82">
        <v>0</v>
      </c>
      <c r="AI82">
        <v>0</v>
      </c>
      <c r="AK82">
        <v>0</v>
      </c>
      <c r="AL82">
        <v>0</v>
      </c>
      <c r="AM82">
        <v>0.5</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0.25</v>
      </c>
      <c r="BO82">
        <v>0</v>
      </c>
      <c r="BP82">
        <v>0</v>
      </c>
      <c r="BQ82">
        <v>0</v>
      </c>
      <c r="BR82">
        <v>0</v>
      </c>
      <c r="BS82">
        <v>0</v>
      </c>
      <c r="BT82">
        <v>0</v>
      </c>
      <c r="BU82">
        <v>0</v>
      </c>
      <c r="BW82">
        <v>0</v>
      </c>
      <c r="BX82">
        <v>0</v>
      </c>
      <c r="BY82">
        <v>0</v>
      </c>
      <c r="BZ82">
        <v>0</v>
      </c>
      <c r="CA82">
        <v>0</v>
      </c>
      <c r="CB82">
        <v>0</v>
      </c>
      <c r="CC82">
        <v>0.5</v>
      </c>
      <c r="CD82">
        <v>0</v>
      </c>
      <c r="CE82">
        <v>0</v>
      </c>
      <c r="CF82">
        <v>0</v>
      </c>
      <c r="CG82">
        <v>0</v>
      </c>
      <c r="CH82">
        <v>0</v>
      </c>
      <c r="CI82">
        <v>0</v>
      </c>
      <c r="CJ82">
        <v>0</v>
      </c>
      <c r="CK82">
        <v>0</v>
      </c>
      <c r="CL82">
        <v>0</v>
      </c>
      <c r="CM82">
        <v>0</v>
      </c>
      <c r="CN82">
        <v>0</v>
      </c>
      <c r="CO82">
        <v>0</v>
      </c>
      <c r="CP82">
        <v>0</v>
      </c>
      <c r="CQ82">
        <v>0</v>
      </c>
      <c r="CR82">
        <v>3.7999999999999999E-2</v>
      </c>
      <c r="CS82">
        <v>0.125</v>
      </c>
      <c r="CT82">
        <v>0</v>
      </c>
      <c r="CU82">
        <v>1.2999999999999999E-2</v>
      </c>
    </row>
    <row r="83" spans="1:99" x14ac:dyDescent="0.35">
      <c r="A83" t="s">
        <v>6086</v>
      </c>
      <c r="B83" t="s">
        <v>8738</v>
      </c>
      <c r="C83" t="s">
        <v>415</v>
      </c>
      <c r="D83" t="s">
        <v>1216</v>
      </c>
      <c r="F83">
        <v>1</v>
      </c>
      <c r="G83">
        <v>1</v>
      </c>
      <c r="H83">
        <v>1</v>
      </c>
      <c r="I83">
        <v>1</v>
      </c>
      <c r="J83">
        <v>1</v>
      </c>
      <c r="K83">
        <v>1</v>
      </c>
      <c r="L83">
        <v>1</v>
      </c>
      <c r="M83">
        <v>1</v>
      </c>
      <c r="N83">
        <v>1</v>
      </c>
      <c r="O83">
        <v>1</v>
      </c>
      <c r="P83">
        <v>1</v>
      </c>
      <c r="Q83">
        <v>1</v>
      </c>
      <c r="R83">
        <v>1</v>
      </c>
      <c r="S83">
        <v>1</v>
      </c>
      <c r="T83">
        <v>1</v>
      </c>
      <c r="U83">
        <v>1</v>
      </c>
      <c r="V83">
        <v>1</v>
      </c>
      <c r="W83">
        <v>1</v>
      </c>
      <c r="X83">
        <v>1</v>
      </c>
      <c r="Y83">
        <v>1</v>
      </c>
      <c r="Z83">
        <v>0.75</v>
      </c>
      <c r="AA83">
        <v>1</v>
      </c>
      <c r="AC83">
        <v>1</v>
      </c>
      <c r="AD83">
        <v>1</v>
      </c>
      <c r="AE83">
        <v>1</v>
      </c>
      <c r="AF83">
        <v>1</v>
      </c>
      <c r="AG83">
        <v>1</v>
      </c>
      <c r="AH83">
        <v>1</v>
      </c>
      <c r="AI83">
        <v>1</v>
      </c>
      <c r="AK83">
        <v>1</v>
      </c>
      <c r="AL83">
        <v>1</v>
      </c>
      <c r="AM83">
        <v>0.5</v>
      </c>
      <c r="AN83">
        <v>1</v>
      </c>
      <c r="AO83">
        <v>1</v>
      </c>
      <c r="AP83">
        <v>1</v>
      </c>
      <c r="AQ83">
        <v>1</v>
      </c>
      <c r="AR83">
        <v>1</v>
      </c>
      <c r="AS83">
        <v>1</v>
      </c>
      <c r="AT83">
        <v>1</v>
      </c>
      <c r="AU83">
        <v>1</v>
      </c>
      <c r="AV83">
        <v>1</v>
      </c>
      <c r="AW83">
        <v>1</v>
      </c>
      <c r="AX83">
        <v>1</v>
      </c>
      <c r="AY83">
        <v>1</v>
      </c>
      <c r="AZ83">
        <v>1</v>
      </c>
      <c r="BA83">
        <v>1</v>
      </c>
      <c r="BB83">
        <v>1</v>
      </c>
      <c r="BC83">
        <v>1</v>
      </c>
      <c r="BD83">
        <v>1</v>
      </c>
      <c r="BE83">
        <v>1</v>
      </c>
      <c r="BF83">
        <v>1</v>
      </c>
      <c r="BG83">
        <v>1</v>
      </c>
      <c r="BH83">
        <v>1</v>
      </c>
      <c r="BI83">
        <v>1</v>
      </c>
      <c r="BJ83">
        <v>1</v>
      </c>
      <c r="BK83">
        <v>1</v>
      </c>
      <c r="BL83">
        <v>1</v>
      </c>
      <c r="BM83">
        <v>1</v>
      </c>
      <c r="BN83">
        <v>0.75</v>
      </c>
      <c r="BO83">
        <v>1</v>
      </c>
      <c r="BP83">
        <v>1</v>
      </c>
      <c r="BQ83">
        <v>1</v>
      </c>
      <c r="BR83">
        <v>1</v>
      </c>
      <c r="BS83">
        <v>1</v>
      </c>
      <c r="BT83">
        <v>1</v>
      </c>
      <c r="BU83">
        <v>1</v>
      </c>
      <c r="BW83">
        <v>1</v>
      </c>
      <c r="BX83">
        <v>1</v>
      </c>
      <c r="BY83">
        <v>1</v>
      </c>
      <c r="BZ83">
        <v>1</v>
      </c>
      <c r="CA83">
        <v>1</v>
      </c>
      <c r="CB83">
        <v>1</v>
      </c>
      <c r="CC83">
        <v>0.5</v>
      </c>
      <c r="CD83">
        <v>1</v>
      </c>
      <c r="CE83">
        <v>1</v>
      </c>
      <c r="CF83">
        <v>1</v>
      </c>
      <c r="CG83">
        <v>1</v>
      </c>
      <c r="CH83">
        <v>1</v>
      </c>
      <c r="CI83">
        <v>1</v>
      </c>
      <c r="CJ83">
        <v>1</v>
      </c>
      <c r="CK83">
        <v>1</v>
      </c>
      <c r="CL83">
        <v>1</v>
      </c>
      <c r="CM83">
        <v>1</v>
      </c>
      <c r="CN83">
        <v>1</v>
      </c>
      <c r="CO83">
        <v>1</v>
      </c>
      <c r="CP83">
        <v>1</v>
      </c>
      <c r="CQ83">
        <v>1</v>
      </c>
      <c r="CR83">
        <v>0.96199999999999997</v>
      </c>
      <c r="CS83">
        <v>0.875</v>
      </c>
      <c r="CT83">
        <v>1</v>
      </c>
      <c r="CU83">
        <v>0.98699999999999999</v>
      </c>
    </row>
    <row r="84" spans="1:99" x14ac:dyDescent="0.35">
      <c r="A84" t="s">
        <v>6791</v>
      </c>
      <c r="B84" t="s">
        <v>8738</v>
      </c>
      <c r="C84" t="s">
        <v>696</v>
      </c>
      <c r="D84" t="s">
        <v>1216</v>
      </c>
      <c r="J84">
        <v>1</v>
      </c>
      <c r="O84">
        <v>0.75</v>
      </c>
      <c r="T84">
        <v>1</v>
      </c>
      <c r="AC84">
        <v>1</v>
      </c>
      <c r="AI84">
        <v>1</v>
      </c>
      <c r="AP84">
        <v>1</v>
      </c>
      <c r="AR84">
        <v>1</v>
      </c>
      <c r="AW84">
        <v>0</v>
      </c>
      <c r="BA84">
        <v>1</v>
      </c>
      <c r="BH84">
        <v>0.75</v>
      </c>
      <c r="BM84">
        <v>1</v>
      </c>
      <c r="BR84">
        <v>1</v>
      </c>
      <c r="BU84">
        <v>1</v>
      </c>
      <c r="CB84">
        <v>1</v>
      </c>
      <c r="CF84">
        <v>1</v>
      </c>
      <c r="CI84">
        <v>0</v>
      </c>
      <c r="CK84">
        <v>1</v>
      </c>
      <c r="CL84">
        <v>1</v>
      </c>
      <c r="CN84">
        <v>0</v>
      </c>
      <c r="CO84">
        <v>1</v>
      </c>
      <c r="CQ84">
        <v>1</v>
      </c>
      <c r="CT84">
        <v>0.9</v>
      </c>
      <c r="CU84">
        <v>0.80800000000000005</v>
      </c>
    </row>
    <row r="85" spans="1:99" x14ac:dyDescent="0.35">
      <c r="A85" t="s">
        <v>6791</v>
      </c>
      <c r="B85" t="s">
        <v>8738</v>
      </c>
      <c r="C85" t="s">
        <v>696</v>
      </c>
      <c r="D85" t="s">
        <v>1459</v>
      </c>
      <c r="J85">
        <v>0</v>
      </c>
      <c r="O85">
        <v>0.25</v>
      </c>
      <c r="T85">
        <v>0</v>
      </c>
      <c r="AC85">
        <v>0</v>
      </c>
      <c r="AI85">
        <v>0</v>
      </c>
      <c r="AP85">
        <v>0</v>
      </c>
      <c r="AR85">
        <v>0</v>
      </c>
      <c r="AW85">
        <v>0.5</v>
      </c>
      <c r="BA85">
        <v>0</v>
      </c>
      <c r="BH85">
        <v>0.25</v>
      </c>
      <c r="BM85">
        <v>0</v>
      </c>
      <c r="BR85">
        <v>0</v>
      </c>
      <c r="BU85">
        <v>0</v>
      </c>
      <c r="CB85">
        <v>0</v>
      </c>
      <c r="CF85">
        <v>0</v>
      </c>
      <c r="CI85">
        <v>0.5</v>
      </c>
      <c r="CK85">
        <v>0</v>
      </c>
      <c r="CL85">
        <v>0</v>
      </c>
      <c r="CN85">
        <v>0.5</v>
      </c>
      <c r="CO85">
        <v>0</v>
      </c>
      <c r="CQ85">
        <v>0</v>
      </c>
      <c r="CT85">
        <v>0.1</v>
      </c>
      <c r="CU85">
        <v>0.115</v>
      </c>
    </row>
    <row r="86" spans="1:99" x14ac:dyDescent="0.35">
      <c r="A86" t="s">
        <v>6791</v>
      </c>
      <c r="B86" t="s">
        <v>8738</v>
      </c>
      <c r="C86" t="s">
        <v>696</v>
      </c>
      <c r="D86" t="s">
        <v>2361</v>
      </c>
      <c r="J86">
        <v>0</v>
      </c>
      <c r="O86">
        <v>0</v>
      </c>
      <c r="T86">
        <v>0</v>
      </c>
      <c r="AC86">
        <v>0</v>
      </c>
      <c r="AI86">
        <v>0</v>
      </c>
      <c r="AP86">
        <v>0</v>
      </c>
      <c r="AR86">
        <v>0</v>
      </c>
      <c r="AW86">
        <v>0.5</v>
      </c>
      <c r="BA86">
        <v>0</v>
      </c>
      <c r="BH86">
        <v>0</v>
      </c>
      <c r="BM86">
        <v>0</v>
      </c>
      <c r="BR86">
        <v>0</v>
      </c>
      <c r="BU86">
        <v>0</v>
      </c>
      <c r="CB86">
        <v>0</v>
      </c>
      <c r="CF86">
        <v>0</v>
      </c>
      <c r="CI86">
        <v>0.5</v>
      </c>
      <c r="CK86">
        <v>0</v>
      </c>
      <c r="CL86">
        <v>0</v>
      </c>
      <c r="CN86">
        <v>0.5</v>
      </c>
      <c r="CO86">
        <v>0</v>
      </c>
      <c r="CQ86">
        <v>0</v>
      </c>
      <c r="CT86">
        <v>0</v>
      </c>
      <c r="CU86">
        <v>7.6999999999999999E-2</v>
      </c>
    </row>
    <row r="87" spans="1:99" x14ac:dyDescent="0.35">
      <c r="A87" t="s">
        <v>6855</v>
      </c>
      <c r="B87" t="s">
        <v>8738</v>
      </c>
      <c r="C87" t="s">
        <v>718</v>
      </c>
      <c r="D87" t="s">
        <v>2361</v>
      </c>
      <c r="G87">
        <v>0</v>
      </c>
      <c r="H87">
        <v>0</v>
      </c>
      <c r="I87">
        <v>0</v>
      </c>
      <c r="J87">
        <v>0</v>
      </c>
      <c r="K87">
        <v>1</v>
      </c>
      <c r="L87">
        <v>0</v>
      </c>
      <c r="M87">
        <v>0</v>
      </c>
      <c r="O87">
        <v>0</v>
      </c>
      <c r="P87">
        <v>0</v>
      </c>
      <c r="T87">
        <v>0</v>
      </c>
      <c r="U87">
        <v>0</v>
      </c>
      <c r="W87">
        <v>0</v>
      </c>
      <c r="AA87">
        <v>0</v>
      </c>
      <c r="AB87">
        <v>0</v>
      </c>
      <c r="AC87">
        <v>0</v>
      </c>
      <c r="AD87">
        <v>0</v>
      </c>
      <c r="AE87">
        <v>0</v>
      </c>
      <c r="AF87">
        <v>0</v>
      </c>
      <c r="AH87">
        <v>0</v>
      </c>
      <c r="AI87">
        <v>0</v>
      </c>
      <c r="AK87">
        <v>0</v>
      </c>
      <c r="AL87">
        <v>0</v>
      </c>
      <c r="AN87">
        <v>0</v>
      </c>
      <c r="AO87">
        <v>0</v>
      </c>
      <c r="AP87">
        <v>0</v>
      </c>
      <c r="AR87">
        <v>0</v>
      </c>
      <c r="AT87">
        <v>0</v>
      </c>
      <c r="AU87">
        <v>0</v>
      </c>
      <c r="AV87">
        <v>0</v>
      </c>
      <c r="AW87">
        <v>0.25</v>
      </c>
      <c r="AY87">
        <v>0</v>
      </c>
      <c r="AZ87">
        <v>0</v>
      </c>
      <c r="BA87">
        <v>0</v>
      </c>
      <c r="BB87">
        <v>0</v>
      </c>
      <c r="BC87">
        <v>0</v>
      </c>
      <c r="BE87">
        <v>0</v>
      </c>
      <c r="BF87">
        <v>1</v>
      </c>
      <c r="BH87">
        <v>0</v>
      </c>
      <c r="BI87">
        <v>0</v>
      </c>
      <c r="BK87">
        <v>0</v>
      </c>
      <c r="BM87">
        <v>0</v>
      </c>
      <c r="BO87">
        <v>0</v>
      </c>
      <c r="BP87">
        <v>0</v>
      </c>
      <c r="BQ87">
        <v>0</v>
      </c>
      <c r="BR87">
        <v>0</v>
      </c>
      <c r="BS87">
        <v>0</v>
      </c>
      <c r="BU87">
        <v>0</v>
      </c>
      <c r="BW87">
        <v>0</v>
      </c>
      <c r="BX87">
        <v>0</v>
      </c>
      <c r="BY87">
        <v>0</v>
      </c>
      <c r="BZ87">
        <v>0</v>
      </c>
      <c r="CB87">
        <v>0</v>
      </c>
      <c r="CD87">
        <v>0</v>
      </c>
      <c r="CF87">
        <v>0</v>
      </c>
      <c r="CH87">
        <v>0</v>
      </c>
      <c r="CI87">
        <v>0.25</v>
      </c>
      <c r="CJ87">
        <v>0</v>
      </c>
      <c r="CK87">
        <v>0</v>
      </c>
      <c r="CL87">
        <v>0</v>
      </c>
      <c r="CM87">
        <v>0</v>
      </c>
      <c r="CN87">
        <v>0.125</v>
      </c>
      <c r="CO87">
        <v>0</v>
      </c>
      <c r="CP87">
        <v>0</v>
      </c>
      <c r="CQ87">
        <v>6.2E-2</v>
      </c>
      <c r="CR87">
        <v>0</v>
      </c>
      <c r="CS87">
        <v>0</v>
      </c>
      <c r="CT87">
        <v>0</v>
      </c>
      <c r="CU87">
        <v>1.9E-2</v>
      </c>
    </row>
    <row r="88" spans="1:99" x14ac:dyDescent="0.35">
      <c r="A88" t="s">
        <v>6855</v>
      </c>
      <c r="B88" t="s">
        <v>8738</v>
      </c>
      <c r="C88" t="s">
        <v>718</v>
      </c>
      <c r="D88" t="s">
        <v>1459</v>
      </c>
      <c r="G88">
        <v>0</v>
      </c>
      <c r="H88">
        <v>0</v>
      </c>
      <c r="I88">
        <v>0</v>
      </c>
      <c r="J88">
        <v>0</v>
      </c>
      <c r="K88">
        <v>0</v>
      </c>
      <c r="L88">
        <v>0</v>
      </c>
      <c r="M88">
        <v>0</v>
      </c>
      <c r="O88">
        <v>0.25</v>
      </c>
      <c r="P88">
        <v>0</v>
      </c>
      <c r="T88">
        <v>0</v>
      </c>
      <c r="U88">
        <v>0</v>
      </c>
      <c r="W88">
        <v>0</v>
      </c>
      <c r="AA88">
        <v>0</v>
      </c>
      <c r="AB88">
        <v>0</v>
      </c>
      <c r="AC88">
        <v>0</v>
      </c>
      <c r="AD88">
        <v>0</v>
      </c>
      <c r="AE88">
        <v>0</v>
      </c>
      <c r="AF88">
        <v>0</v>
      </c>
      <c r="AH88">
        <v>0</v>
      </c>
      <c r="AI88">
        <v>0</v>
      </c>
      <c r="AK88">
        <v>0</v>
      </c>
      <c r="AL88">
        <v>0</v>
      </c>
      <c r="AN88">
        <v>0</v>
      </c>
      <c r="AO88">
        <v>0</v>
      </c>
      <c r="AP88">
        <v>0</v>
      </c>
      <c r="AR88">
        <v>0</v>
      </c>
      <c r="AT88">
        <v>0</v>
      </c>
      <c r="AU88">
        <v>0</v>
      </c>
      <c r="AV88">
        <v>0</v>
      </c>
      <c r="AW88">
        <v>0.25</v>
      </c>
      <c r="AY88">
        <v>0</v>
      </c>
      <c r="AZ88">
        <v>0</v>
      </c>
      <c r="BA88">
        <v>0</v>
      </c>
      <c r="BB88">
        <v>0</v>
      </c>
      <c r="BC88">
        <v>0</v>
      </c>
      <c r="BE88">
        <v>0</v>
      </c>
      <c r="BF88">
        <v>0</v>
      </c>
      <c r="BH88">
        <v>0.25</v>
      </c>
      <c r="BI88">
        <v>0</v>
      </c>
      <c r="BK88">
        <v>0</v>
      </c>
      <c r="BM88">
        <v>0</v>
      </c>
      <c r="BO88">
        <v>0</v>
      </c>
      <c r="BP88">
        <v>0</v>
      </c>
      <c r="BQ88">
        <v>0</v>
      </c>
      <c r="BR88">
        <v>0</v>
      </c>
      <c r="BS88">
        <v>0</v>
      </c>
      <c r="BU88">
        <v>0</v>
      </c>
      <c r="BW88">
        <v>0</v>
      </c>
      <c r="BX88">
        <v>0</v>
      </c>
      <c r="BY88">
        <v>0</v>
      </c>
      <c r="BZ88">
        <v>0</v>
      </c>
      <c r="CB88">
        <v>0</v>
      </c>
      <c r="CD88">
        <v>0</v>
      </c>
      <c r="CF88">
        <v>0</v>
      </c>
      <c r="CH88">
        <v>0</v>
      </c>
      <c r="CI88">
        <v>0.25</v>
      </c>
      <c r="CJ88">
        <v>0</v>
      </c>
      <c r="CK88">
        <v>0</v>
      </c>
      <c r="CL88">
        <v>0</v>
      </c>
      <c r="CM88">
        <v>0</v>
      </c>
      <c r="CN88">
        <v>0.125</v>
      </c>
      <c r="CO88">
        <v>0</v>
      </c>
      <c r="CP88">
        <v>0</v>
      </c>
      <c r="CQ88">
        <v>0</v>
      </c>
      <c r="CR88">
        <v>0</v>
      </c>
      <c r="CS88">
        <v>0</v>
      </c>
      <c r="CT88">
        <v>0.05</v>
      </c>
      <c r="CU88">
        <v>1.9E-2</v>
      </c>
    </row>
    <row r="89" spans="1:99" x14ac:dyDescent="0.35">
      <c r="A89" t="s">
        <v>6855</v>
      </c>
      <c r="B89" t="s">
        <v>8738</v>
      </c>
      <c r="C89" t="s">
        <v>718</v>
      </c>
      <c r="D89" t="s">
        <v>1216</v>
      </c>
      <c r="G89">
        <v>1</v>
      </c>
      <c r="H89">
        <v>1</v>
      </c>
      <c r="I89">
        <v>1</v>
      </c>
      <c r="J89">
        <v>1</v>
      </c>
      <c r="K89">
        <v>0</v>
      </c>
      <c r="L89">
        <v>1</v>
      </c>
      <c r="M89">
        <v>1</v>
      </c>
      <c r="O89">
        <v>0.75</v>
      </c>
      <c r="P89">
        <v>1</v>
      </c>
      <c r="T89">
        <v>1</v>
      </c>
      <c r="U89">
        <v>1</v>
      </c>
      <c r="W89">
        <v>1</v>
      </c>
      <c r="AA89">
        <v>1</v>
      </c>
      <c r="AB89">
        <v>1</v>
      </c>
      <c r="AC89">
        <v>1</v>
      </c>
      <c r="AD89">
        <v>1</v>
      </c>
      <c r="AE89">
        <v>1</v>
      </c>
      <c r="AF89">
        <v>1</v>
      </c>
      <c r="AH89">
        <v>1</v>
      </c>
      <c r="AI89">
        <v>1</v>
      </c>
      <c r="AK89">
        <v>1</v>
      </c>
      <c r="AL89">
        <v>1</v>
      </c>
      <c r="AN89">
        <v>1</v>
      </c>
      <c r="AO89">
        <v>1</v>
      </c>
      <c r="AP89">
        <v>1</v>
      </c>
      <c r="AR89">
        <v>1</v>
      </c>
      <c r="AT89">
        <v>1</v>
      </c>
      <c r="AU89">
        <v>1</v>
      </c>
      <c r="AV89">
        <v>1</v>
      </c>
      <c r="AW89">
        <v>0.5</v>
      </c>
      <c r="AY89">
        <v>1</v>
      </c>
      <c r="AZ89">
        <v>1</v>
      </c>
      <c r="BA89">
        <v>1</v>
      </c>
      <c r="BB89">
        <v>1</v>
      </c>
      <c r="BC89">
        <v>1</v>
      </c>
      <c r="BE89">
        <v>1</v>
      </c>
      <c r="BF89">
        <v>0</v>
      </c>
      <c r="BH89">
        <v>0.75</v>
      </c>
      <c r="BI89">
        <v>1</v>
      </c>
      <c r="BK89">
        <v>1</v>
      </c>
      <c r="BM89">
        <v>1</v>
      </c>
      <c r="BO89">
        <v>1</v>
      </c>
      <c r="BP89">
        <v>1</v>
      </c>
      <c r="BQ89">
        <v>1</v>
      </c>
      <c r="BR89">
        <v>1</v>
      </c>
      <c r="BS89">
        <v>1</v>
      </c>
      <c r="BU89">
        <v>1</v>
      </c>
      <c r="BW89">
        <v>1</v>
      </c>
      <c r="BX89">
        <v>1</v>
      </c>
      <c r="BY89">
        <v>1</v>
      </c>
      <c r="BZ89">
        <v>1</v>
      </c>
      <c r="CB89">
        <v>1</v>
      </c>
      <c r="CD89">
        <v>1</v>
      </c>
      <c r="CF89">
        <v>1</v>
      </c>
      <c r="CH89">
        <v>1</v>
      </c>
      <c r="CI89">
        <v>0.5</v>
      </c>
      <c r="CJ89">
        <v>1</v>
      </c>
      <c r="CK89">
        <v>1</v>
      </c>
      <c r="CL89">
        <v>1</v>
      </c>
      <c r="CM89">
        <v>1</v>
      </c>
      <c r="CN89">
        <v>0.75</v>
      </c>
      <c r="CO89">
        <v>1</v>
      </c>
      <c r="CP89">
        <v>1</v>
      </c>
      <c r="CQ89">
        <v>0.93799999999999994</v>
      </c>
      <c r="CR89">
        <v>1</v>
      </c>
      <c r="CS89">
        <v>1</v>
      </c>
      <c r="CT89">
        <v>0.95</v>
      </c>
      <c r="CU89">
        <v>0.96199999999999997</v>
      </c>
    </row>
    <row r="90" spans="1:99" x14ac:dyDescent="0.35">
      <c r="A90" t="s">
        <v>6629</v>
      </c>
      <c r="B90" t="s">
        <v>8738</v>
      </c>
      <c r="C90" t="s">
        <v>638</v>
      </c>
      <c r="D90" t="s">
        <v>2361</v>
      </c>
      <c r="G90">
        <v>0</v>
      </c>
      <c r="I90">
        <v>0</v>
      </c>
      <c r="K90">
        <v>1</v>
      </c>
      <c r="L90">
        <v>0</v>
      </c>
      <c r="W90">
        <v>0</v>
      </c>
      <c r="AE90">
        <v>0</v>
      </c>
      <c r="AH90">
        <v>0</v>
      </c>
      <c r="AI90">
        <v>0</v>
      </c>
      <c r="AN90">
        <v>0</v>
      </c>
      <c r="AP90">
        <v>0</v>
      </c>
      <c r="AR90">
        <v>0</v>
      </c>
      <c r="AW90">
        <v>0.25</v>
      </c>
      <c r="AZ90">
        <v>0</v>
      </c>
      <c r="BC90">
        <v>0</v>
      </c>
      <c r="BF90">
        <v>1</v>
      </c>
      <c r="BO90">
        <v>0</v>
      </c>
      <c r="BS90">
        <v>0</v>
      </c>
      <c r="BU90">
        <v>0</v>
      </c>
      <c r="BY90">
        <v>0</v>
      </c>
      <c r="CB90">
        <v>0</v>
      </c>
      <c r="CF90">
        <v>0</v>
      </c>
      <c r="CH90">
        <v>0</v>
      </c>
      <c r="CI90">
        <v>0.25</v>
      </c>
      <c r="CL90">
        <v>0</v>
      </c>
      <c r="CM90">
        <v>0</v>
      </c>
      <c r="CN90">
        <v>0.25</v>
      </c>
      <c r="CO90">
        <v>0</v>
      </c>
      <c r="CP90">
        <v>0</v>
      </c>
      <c r="CQ90">
        <v>0.111</v>
      </c>
      <c r="CT90">
        <v>0</v>
      </c>
      <c r="CU90">
        <v>0.05</v>
      </c>
    </row>
    <row r="91" spans="1:99" x14ac:dyDescent="0.35">
      <c r="A91" t="s">
        <v>6629</v>
      </c>
      <c r="B91" t="s">
        <v>8738</v>
      </c>
      <c r="C91" t="s">
        <v>638</v>
      </c>
      <c r="D91" t="s">
        <v>1216</v>
      </c>
      <c r="G91">
        <v>1</v>
      </c>
      <c r="I91">
        <v>0</v>
      </c>
      <c r="K91">
        <v>0</v>
      </c>
      <c r="L91">
        <v>1</v>
      </c>
      <c r="W91">
        <v>1</v>
      </c>
      <c r="AE91">
        <v>1</v>
      </c>
      <c r="AH91">
        <v>1</v>
      </c>
      <c r="AI91">
        <v>1</v>
      </c>
      <c r="AN91">
        <v>1</v>
      </c>
      <c r="AP91">
        <v>1</v>
      </c>
      <c r="AR91">
        <v>1</v>
      </c>
      <c r="AW91">
        <v>0.5</v>
      </c>
      <c r="AZ91">
        <v>1</v>
      </c>
      <c r="BC91">
        <v>0</v>
      </c>
      <c r="BF91">
        <v>0</v>
      </c>
      <c r="BO91">
        <v>1</v>
      </c>
      <c r="BS91">
        <v>1</v>
      </c>
      <c r="BU91">
        <v>1</v>
      </c>
      <c r="BY91">
        <v>1</v>
      </c>
      <c r="CB91">
        <v>1</v>
      </c>
      <c r="CF91">
        <v>1</v>
      </c>
      <c r="CH91">
        <v>1</v>
      </c>
      <c r="CI91">
        <v>0.5</v>
      </c>
      <c r="CL91">
        <v>1</v>
      </c>
      <c r="CM91">
        <v>1</v>
      </c>
      <c r="CN91">
        <v>0.5</v>
      </c>
      <c r="CO91">
        <v>0</v>
      </c>
      <c r="CP91">
        <v>1</v>
      </c>
      <c r="CQ91">
        <v>0.88900000000000001</v>
      </c>
      <c r="CT91">
        <v>1</v>
      </c>
      <c r="CU91">
        <v>0.9</v>
      </c>
    </row>
    <row r="92" spans="1:99" x14ac:dyDescent="0.35">
      <c r="A92" t="s">
        <v>6629</v>
      </c>
      <c r="B92" t="s">
        <v>8738</v>
      </c>
      <c r="C92" t="s">
        <v>638</v>
      </c>
      <c r="D92" t="s">
        <v>1459</v>
      </c>
      <c r="G92">
        <v>0</v>
      </c>
      <c r="I92">
        <v>1</v>
      </c>
      <c r="K92">
        <v>0</v>
      </c>
      <c r="L92">
        <v>0</v>
      </c>
      <c r="W92">
        <v>0</v>
      </c>
      <c r="AE92">
        <v>0</v>
      </c>
      <c r="AH92">
        <v>0</v>
      </c>
      <c r="AI92">
        <v>0</v>
      </c>
      <c r="AN92">
        <v>0</v>
      </c>
      <c r="AP92">
        <v>0</v>
      </c>
      <c r="AR92">
        <v>0</v>
      </c>
      <c r="AW92">
        <v>0.25</v>
      </c>
      <c r="AZ92">
        <v>0</v>
      </c>
      <c r="BC92">
        <v>1</v>
      </c>
      <c r="BF92">
        <v>0</v>
      </c>
      <c r="BO92">
        <v>0</v>
      </c>
      <c r="BS92">
        <v>0</v>
      </c>
      <c r="BU92">
        <v>0</v>
      </c>
      <c r="BY92">
        <v>0</v>
      </c>
      <c r="CB92">
        <v>0</v>
      </c>
      <c r="CF92">
        <v>0</v>
      </c>
      <c r="CH92">
        <v>0</v>
      </c>
      <c r="CI92">
        <v>0.25</v>
      </c>
      <c r="CL92">
        <v>0</v>
      </c>
      <c r="CM92">
        <v>0</v>
      </c>
      <c r="CN92">
        <v>0.25</v>
      </c>
      <c r="CO92">
        <v>1</v>
      </c>
      <c r="CP92">
        <v>0</v>
      </c>
      <c r="CQ92">
        <v>0</v>
      </c>
      <c r="CT92">
        <v>0</v>
      </c>
      <c r="CU92">
        <v>0.05</v>
      </c>
    </row>
    <row r="93" spans="1:99" x14ac:dyDescent="0.35">
      <c r="A93" t="s">
        <v>6426</v>
      </c>
      <c r="B93" t="s">
        <v>8738</v>
      </c>
      <c r="C93" t="s">
        <v>570</v>
      </c>
      <c r="D93" t="s">
        <v>2361</v>
      </c>
      <c r="G93">
        <v>0</v>
      </c>
      <c r="H93">
        <v>0</v>
      </c>
      <c r="I93">
        <v>0</v>
      </c>
      <c r="L93">
        <v>0</v>
      </c>
      <c r="M93">
        <v>0</v>
      </c>
      <c r="N93">
        <v>0</v>
      </c>
      <c r="O93">
        <v>0</v>
      </c>
      <c r="T93">
        <v>0</v>
      </c>
      <c r="U93">
        <v>0</v>
      </c>
      <c r="V93">
        <v>0</v>
      </c>
      <c r="W93">
        <v>0</v>
      </c>
      <c r="AB93">
        <v>1</v>
      </c>
      <c r="AC93">
        <v>0</v>
      </c>
      <c r="AE93">
        <v>0</v>
      </c>
      <c r="AH93">
        <v>0</v>
      </c>
      <c r="AI93">
        <v>0</v>
      </c>
      <c r="AK93">
        <v>0</v>
      </c>
      <c r="AL93">
        <v>0</v>
      </c>
      <c r="AM93">
        <v>0</v>
      </c>
      <c r="AN93">
        <v>0</v>
      </c>
      <c r="AO93">
        <v>0</v>
      </c>
      <c r="AP93">
        <v>0</v>
      </c>
      <c r="AQ93">
        <v>0</v>
      </c>
      <c r="AR93">
        <v>0</v>
      </c>
      <c r="AS93">
        <v>0</v>
      </c>
      <c r="AV93">
        <v>0</v>
      </c>
      <c r="AW93">
        <v>0.25</v>
      </c>
      <c r="AX93">
        <v>0</v>
      </c>
      <c r="AZ93">
        <v>0</v>
      </c>
      <c r="BC93">
        <v>0</v>
      </c>
      <c r="BG93">
        <v>0</v>
      </c>
      <c r="BH93">
        <v>0</v>
      </c>
      <c r="BJ93">
        <v>0</v>
      </c>
      <c r="BK93">
        <v>0</v>
      </c>
      <c r="BM93">
        <v>0</v>
      </c>
      <c r="BO93">
        <v>0</v>
      </c>
      <c r="BQ93">
        <v>1</v>
      </c>
      <c r="BR93">
        <v>0</v>
      </c>
      <c r="BS93">
        <v>0</v>
      </c>
      <c r="BU93">
        <v>0</v>
      </c>
      <c r="BW93">
        <v>0</v>
      </c>
      <c r="BX93">
        <v>0</v>
      </c>
      <c r="BY93">
        <v>0</v>
      </c>
      <c r="BZ93">
        <v>0</v>
      </c>
      <c r="CB93">
        <v>0</v>
      </c>
      <c r="CC93">
        <v>0</v>
      </c>
      <c r="CD93">
        <v>0</v>
      </c>
      <c r="CE93">
        <v>0</v>
      </c>
      <c r="CF93">
        <v>0</v>
      </c>
      <c r="CG93">
        <v>0</v>
      </c>
      <c r="CH93">
        <v>0</v>
      </c>
      <c r="CI93">
        <v>0.25</v>
      </c>
      <c r="CK93">
        <v>0</v>
      </c>
      <c r="CL93">
        <v>0</v>
      </c>
      <c r="CM93">
        <v>0</v>
      </c>
      <c r="CN93">
        <v>0.125</v>
      </c>
      <c r="CO93">
        <v>0</v>
      </c>
      <c r="CP93">
        <v>0</v>
      </c>
      <c r="CQ93">
        <v>7.0999999999999994E-2</v>
      </c>
      <c r="CR93">
        <v>0</v>
      </c>
      <c r="CS93">
        <v>0</v>
      </c>
      <c r="CT93">
        <v>0</v>
      </c>
      <c r="CU93">
        <v>0.02</v>
      </c>
    </row>
    <row r="94" spans="1:99" x14ac:dyDescent="0.35">
      <c r="A94" t="s">
        <v>6426</v>
      </c>
      <c r="B94" t="s">
        <v>8738</v>
      </c>
      <c r="C94" t="s">
        <v>570</v>
      </c>
      <c r="D94" t="s">
        <v>1459</v>
      </c>
      <c r="G94">
        <v>0</v>
      </c>
      <c r="H94">
        <v>0</v>
      </c>
      <c r="I94">
        <v>0</v>
      </c>
      <c r="L94">
        <v>0</v>
      </c>
      <c r="M94">
        <v>0</v>
      </c>
      <c r="N94">
        <v>0</v>
      </c>
      <c r="O94">
        <v>0.2</v>
      </c>
      <c r="T94">
        <v>0</v>
      </c>
      <c r="U94">
        <v>0</v>
      </c>
      <c r="V94">
        <v>0</v>
      </c>
      <c r="W94">
        <v>0</v>
      </c>
      <c r="AB94">
        <v>0</v>
      </c>
      <c r="AC94">
        <v>0</v>
      </c>
      <c r="AE94">
        <v>0</v>
      </c>
      <c r="AH94">
        <v>0</v>
      </c>
      <c r="AI94">
        <v>0</v>
      </c>
      <c r="AK94">
        <v>0</v>
      </c>
      <c r="AL94">
        <v>0</v>
      </c>
      <c r="AM94">
        <v>0</v>
      </c>
      <c r="AN94">
        <v>0</v>
      </c>
      <c r="AO94">
        <v>0</v>
      </c>
      <c r="AP94">
        <v>0</v>
      </c>
      <c r="AQ94">
        <v>0</v>
      </c>
      <c r="AR94">
        <v>0</v>
      </c>
      <c r="AS94">
        <v>0</v>
      </c>
      <c r="AV94">
        <v>0</v>
      </c>
      <c r="AW94">
        <v>0.25</v>
      </c>
      <c r="AX94">
        <v>0</v>
      </c>
      <c r="AZ94">
        <v>0</v>
      </c>
      <c r="BC94">
        <v>0</v>
      </c>
      <c r="BG94">
        <v>0</v>
      </c>
      <c r="BH94">
        <v>0.2</v>
      </c>
      <c r="BJ94">
        <v>0</v>
      </c>
      <c r="BK94">
        <v>0</v>
      </c>
      <c r="BM94">
        <v>0</v>
      </c>
      <c r="BO94">
        <v>0</v>
      </c>
      <c r="BQ94">
        <v>0</v>
      </c>
      <c r="BR94">
        <v>0</v>
      </c>
      <c r="BS94">
        <v>0</v>
      </c>
      <c r="BU94">
        <v>0</v>
      </c>
      <c r="BW94">
        <v>0</v>
      </c>
      <c r="BX94">
        <v>0</v>
      </c>
      <c r="BY94">
        <v>0</v>
      </c>
      <c r="BZ94">
        <v>0</v>
      </c>
      <c r="CB94">
        <v>0</v>
      </c>
      <c r="CC94">
        <v>0</v>
      </c>
      <c r="CD94">
        <v>0</v>
      </c>
      <c r="CE94">
        <v>0</v>
      </c>
      <c r="CF94">
        <v>0</v>
      </c>
      <c r="CG94">
        <v>0</v>
      </c>
      <c r="CH94">
        <v>0</v>
      </c>
      <c r="CI94">
        <v>0.25</v>
      </c>
      <c r="CK94">
        <v>0</v>
      </c>
      <c r="CL94">
        <v>0</v>
      </c>
      <c r="CM94">
        <v>0</v>
      </c>
      <c r="CN94">
        <v>0.125</v>
      </c>
      <c r="CO94">
        <v>0</v>
      </c>
      <c r="CP94">
        <v>0</v>
      </c>
      <c r="CQ94">
        <v>0</v>
      </c>
      <c r="CR94">
        <v>0</v>
      </c>
      <c r="CS94">
        <v>0</v>
      </c>
      <c r="CT94">
        <v>6.2E-2</v>
      </c>
      <c r="CU94">
        <v>0.02</v>
      </c>
    </row>
    <row r="95" spans="1:99" x14ac:dyDescent="0.35">
      <c r="A95" t="s">
        <v>6426</v>
      </c>
      <c r="B95" t="s">
        <v>8738</v>
      </c>
      <c r="C95" t="s">
        <v>570</v>
      </c>
      <c r="D95" t="s">
        <v>1216</v>
      </c>
      <c r="G95">
        <v>1</v>
      </c>
      <c r="H95">
        <v>1</v>
      </c>
      <c r="I95">
        <v>1</v>
      </c>
      <c r="L95">
        <v>1</v>
      </c>
      <c r="M95">
        <v>1</v>
      </c>
      <c r="N95">
        <v>1</v>
      </c>
      <c r="O95">
        <v>0.8</v>
      </c>
      <c r="T95">
        <v>1</v>
      </c>
      <c r="U95">
        <v>1</v>
      </c>
      <c r="V95">
        <v>1</v>
      </c>
      <c r="W95">
        <v>1</v>
      </c>
      <c r="AB95">
        <v>0</v>
      </c>
      <c r="AC95">
        <v>1</v>
      </c>
      <c r="AE95">
        <v>1</v>
      </c>
      <c r="AH95">
        <v>1</v>
      </c>
      <c r="AI95">
        <v>1</v>
      </c>
      <c r="AK95">
        <v>1</v>
      </c>
      <c r="AL95">
        <v>1</v>
      </c>
      <c r="AM95">
        <v>1</v>
      </c>
      <c r="AN95">
        <v>1</v>
      </c>
      <c r="AO95">
        <v>1</v>
      </c>
      <c r="AP95">
        <v>1</v>
      </c>
      <c r="AQ95">
        <v>1</v>
      </c>
      <c r="AR95">
        <v>1</v>
      </c>
      <c r="AS95">
        <v>1</v>
      </c>
      <c r="AV95">
        <v>1</v>
      </c>
      <c r="AW95">
        <v>0.5</v>
      </c>
      <c r="AX95">
        <v>1</v>
      </c>
      <c r="AZ95">
        <v>1</v>
      </c>
      <c r="BC95">
        <v>1</v>
      </c>
      <c r="BG95">
        <v>1</v>
      </c>
      <c r="BH95">
        <v>0.8</v>
      </c>
      <c r="BJ95">
        <v>1</v>
      </c>
      <c r="BK95">
        <v>1</v>
      </c>
      <c r="BM95">
        <v>1</v>
      </c>
      <c r="BO95">
        <v>1</v>
      </c>
      <c r="BQ95">
        <v>0</v>
      </c>
      <c r="BR95">
        <v>1</v>
      </c>
      <c r="BS95">
        <v>1</v>
      </c>
      <c r="BU95">
        <v>1</v>
      </c>
      <c r="BW95">
        <v>1</v>
      </c>
      <c r="BX95">
        <v>1</v>
      </c>
      <c r="BY95">
        <v>1</v>
      </c>
      <c r="BZ95">
        <v>1</v>
      </c>
      <c r="CB95">
        <v>1</v>
      </c>
      <c r="CC95">
        <v>1</v>
      </c>
      <c r="CD95">
        <v>1</v>
      </c>
      <c r="CE95">
        <v>1</v>
      </c>
      <c r="CF95">
        <v>1</v>
      </c>
      <c r="CG95">
        <v>1</v>
      </c>
      <c r="CH95">
        <v>1</v>
      </c>
      <c r="CI95">
        <v>0.5</v>
      </c>
      <c r="CK95">
        <v>1</v>
      </c>
      <c r="CL95">
        <v>1</v>
      </c>
      <c r="CM95">
        <v>1</v>
      </c>
      <c r="CN95">
        <v>0.75</v>
      </c>
      <c r="CO95">
        <v>1</v>
      </c>
      <c r="CP95">
        <v>1</v>
      </c>
      <c r="CQ95">
        <v>0.92900000000000005</v>
      </c>
      <c r="CR95">
        <v>1</v>
      </c>
      <c r="CS95">
        <v>1</v>
      </c>
      <c r="CT95">
        <v>0.93799999999999994</v>
      </c>
      <c r="CU95">
        <v>0.96</v>
      </c>
    </row>
    <row r="96" spans="1:99" x14ac:dyDescent="0.35">
      <c r="A96" t="s">
        <v>6256</v>
      </c>
      <c r="B96" t="s">
        <v>8738</v>
      </c>
      <c r="C96" t="s">
        <v>511</v>
      </c>
      <c r="D96" t="s">
        <v>1459</v>
      </c>
      <c r="F96">
        <v>0</v>
      </c>
      <c r="G96">
        <v>0</v>
      </c>
      <c r="H96">
        <v>0</v>
      </c>
      <c r="I96">
        <v>0</v>
      </c>
      <c r="J96">
        <v>0</v>
      </c>
      <c r="K96">
        <v>0</v>
      </c>
      <c r="L96">
        <v>0</v>
      </c>
      <c r="M96">
        <v>0</v>
      </c>
      <c r="N96">
        <v>0</v>
      </c>
      <c r="O96">
        <v>0</v>
      </c>
      <c r="P96">
        <v>0</v>
      </c>
      <c r="Q96">
        <v>0</v>
      </c>
      <c r="R96">
        <v>0</v>
      </c>
      <c r="S96">
        <v>1</v>
      </c>
      <c r="T96">
        <v>0</v>
      </c>
      <c r="U96">
        <v>0</v>
      </c>
      <c r="V96">
        <v>0</v>
      </c>
      <c r="W96">
        <v>0</v>
      </c>
      <c r="X96">
        <v>0</v>
      </c>
      <c r="Y96">
        <v>0</v>
      </c>
      <c r="Z96">
        <v>0</v>
      </c>
      <c r="AA96">
        <v>0</v>
      </c>
      <c r="AB96">
        <v>0</v>
      </c>
      <c r="AC96">
        <v>0</v>
      </c>
      <c r="AD96">
        <v>0</v>
      </c>
      <c r="AE96">
        <v>0</v>
      </c>
      <c r="AF96">
        <v>0</v>
      </c>
      <c r="AG96">
        <v>0</v>
      </c>
      <c r="AH96">
        <v>0</v>
      </c>
      <c r="AI96">
        <v>0</v>
      </c>
      <c r="AK96">
        <v>0</v>
      </c>
      <c r="AL96">
        <v>0</v>
      </c>
      <c r="AM96">
        <v>0.33300000000000002</v>
      </c>
      <c r="AN96">
        <v>0</v>
      </c>
      <c r="AO96">
        <v>0</v>
      </c>
      <c r="AP96">
        <v>0</v>
      </c>
      <c r="AQ96">
        <v>0</v>
      </c>
      <c r="AR96">
        <v>0</v>
      </c>
      <c r="AS96">
        <v>0</v>
      </c>
      <c r="AT96">
        <v>0</v>
      </c>
      <c r="AU96">
        <v>0</v>
      </c>
      <c r="AV96">
        <v>0</v>
      </c>
      <c r="AW96">
        <v>0.5</v>
      </c>
      <c r="AX96">
        <v>0</v>
      </c>
      <c r="AY96">
        <v>0</v>
      </c>
      <c r="AZ96">
        <v>0</v>
      </c>
      <c r="BA96">
        <v>0</v>
      </c>
      <c r="BB96">
        <v>0</v>
      </c>
      <c r="BC96">
        <v>0</v>
      </c>
      <c r="BD96">
        <v>0</v>
      </c>
      <c r="BE96">
        <v>0</v>
      </c>
      <c r="BF96">
        <v>0</v>
      </c>
      <c r="BG96">
        <v>0</v>
      </c>
      <c r="BH96">
        <v>0</v>
      </c>
      <c r="BI96">
        <v>0</v>
      </c>
      <c r="BJ96">
        <v>0</v>
      </c>
      <c r="BK96">
        <v>0</v>
      </c>
      <c r="BL96">
        <v>1</v>
      </c>
      <c r="BM96">
        <v>0</v>
      </c>
      <c r="BN96">
        <v>0</v>
      </c>
      <c r="BO96">
        <v>0</v>
      </c>
      <c r="BP96">
        <v>0</v>
      </c>
      <c r="BQ96">
        <v>0</v>
      </c>
      <c r="BR96">
        <v>0</v>
      </c>
      <c r="BS96">
        <v>0</v>
      </c>
      <c r="BT96">
        <v>0</v>
      </c>
      <c r="BU96">
        <v>0</v>
      </c>
      <c r="BW96">
        <v>0</v>
      </c>
      <c r="BX96">
        <v>0</v>
      </c>
      <c r="BY96">
        <v>0</v>
      </c>
      <c r="BZ96">
        <v>0</v>
      </c>
      <c r="CA96">
        <v>0</v>
      </c>
      <c r="CB96">
        <v>0</v>
      </c>
      <c r="CC96">
        <v>0.33300000000000002</v>
      </c>
      <c r="CD96">
        <v>0</v>
      </c>
      <c r="CE96">
        <v>0</v>
      </c>
      <c r="CF96">
        <v>0</v>
      </c>
      <c r="CG96">
        <v>0</v>
      </c>
      <c r="CH96">
        <v>0</v>
      </c>
      <c r="CI96">
        <v>0.5</v>
      </c>
      <c r="CJ96">
        <v>0</v>
      </c>
      <c r="CK96">
        <v>0</v>
      </c>
      <c r="CL96">
        <v>0</v>
      </c>
      <c r="CM96">
        <v>0</v>
      </c>
      <c r="CN96">
        <v>0.1</v>
      </c>
      <c r="CO96">
        <v>0</v>
      </c>
      <c r="CP96">
        <v>0</v>
      </c>
      <c r="CQ96">
        <v>0</v>
      </c>
      <c r="CR96">
        <v>3.1E-2</v>
      </c>
      <c r="CS96">
        <v>0</v>
      </c>
      <c r="CT96">
        <v>4.4999999999999998E-2</v>
      </c>
      <c r="CU96">
        <v>1.7999999999999999E-2</v>
      </c>
    </row>
    <row r="97" spans="1:99" x14ac:dyDescent="0.35">
      <c r="A97" t="s">
        <v>6256</v>
      </c>
      <c r="B97" t="s">
        <v>8738</v>
      </c>
      <c r="C97" t="s">
        <v>511</v>
      </c>
      <c r="D97" t="s">
        <v>1216</v>
      </c>
      <c r="F97">
        <v>1</v>
      </c>
      <c r="G97">
        <v>1</v>
      </c>
      <c r="H97">
        <v>1</v>
      </c>
      <c r="I97">
        <v>1</v>
      </c>
      <c r="J97">
        <v>1</v>
      </c>
      <c r="K97">
        <v>1</v>
      </c>
      <c r="L97">
        <v>1</v>
      </c>
      <c r="M97">
        <v>1</v>
      </c>
      <c r="N97">
        <v>1</v>
      </c>
      <c r="O97">
        <v>1</v>
      </c>
      <c r="P97">
        <v>1</v>
      </c>
      <c r="Q97">
        <v>1</v>
      </c>
      <c r="R97">
        <v>1</v>
      </c>
      <c r="S97">
        <v>0</v>
      </c>
      <c r="T97">
        <v>1</v>
      </c>
      <c r="U97">
        <v>1</v>
      </c>
      <c r="V97">
        <v>1</v>
      </c>
      <c r="W97">
        <v>1</v>
      </c>
      <c r="X97">
        <v>1</v>
      </c>
      <c r="Y97">
        <v>1</v>
      </c>
      <c r="Z97">
        <v>1</v>
      </c>
      <c r="AA97">
        <v>1</v>
      </c>
      <c r="AB97">
        <v>1</v>
      </c>
      <c r="AC97">
        <v>1</v>
      </c>
      <c r="AD97">
        <v>1</v>
      </c>
      <c r="AE97">
        <v>1</v>
      </c>
      <c r="AF97">
        <v>1</v>
      </c>
      <c r="AG97">
        <v>1</v>
      </c>
      <c r="AH97">
        <v>1</v>
      </c>
      <c r="AI97">
        <v>1</v>
      </c>
      <c r="AK97">
        <v>1</v>
      </c>
      <c r="AL97">
        <v>1</v>
      </c>
      <c r="AM97">
        <v>0.66700000000000004</v>
      </c>
      <c r="AN97">
        <v>1</v>
      </c>
      <c r="AO97">
        <v>1</v>
      </c>
      <c r="AP97">
        <v>1</v>
      </c>
      <c r="AQ97">
        <v>1</v>
      </c>
      <c r="AR97">
        <v>1</v>
      </c>
      <c r="AS97">
        <v>1</v>
      </c>
      <c r="AT97">
        <v>1</v>
      </c>
      <c r="AU97">
        <v>1</v>
      </c>
      <c r="AV97">
        <v>1</v>
      </c>
      <c r="AW97">
        <v>0.5</v>
      </c>
      <c r="AX97">
        <v>1</v>
      </c>
      <c r="AY97">
        <v>1</v>
      </c>
      <c r="AZ97">
        <v>1</v>
      </c>
      <c r="BA97">
        <v>1</v>
      </c>
      <c r="BB97">
        <v>1</v>
      </c>
      <c r="BC97">
        <v>1</v>
      </c>
      <c r="BD97">
        <v>1</v>
      </c>
      <c r="BE97">
        <v>1</v>
      </c>
      <c r="BF97">
        <v>1</v>
      </c>
      <c r="BG97">
        <v>1</v>
      </c>
      <c r="BH97">
        <v>1</v>
      </c>
      <c r="BI97">
        <v>1</v>
      </c>
      <c r="BJ97">
        <v>1</v>
      </c>
      <c r="BK97">
        <v>1</v>
      </c>
      <c r="BL97">
        <v>0</v>
      </c>
      <c r="BM97">
        <v>1</v>
      </c>
      <c r="BN97">
        <v>1</v>
      </c>
      <c r="BO97">
        <v>1</v>
      </c>
      <c r="BP97">
        <v>1</v>
      </c>
      <c r="BQ97">
        <v>1</v>
      </c>
      <c r="BR97">
        <v>1</v>
      </c>
      <c r="BS97">
        <v>1</v>
      </c>
      <c r="BT97">
        <v>1</v>
      </c>
      <c r="BU97">
        <v>1</v>
      </c>
      <c r="BW97">
        <v>1</v>
      </c>
      <c r="BX97">
        <v>1</v>
      </c>
      <c r="BY97">
        <v>1</v>
      </c>
      <c r="BZ97">
        <v>1</v>
      </c>
      <c r="CA97">
        <v>1</v>
      </c>
      <c r="CB97">
        <v>1</v>
      </c>
      <c r="CC97">
        <v>0.66700000000000004</v>
      </c>
      <c r="CD97">
        <v>1</v>
      </c>
      <c r="CE97">
        <v>1</v>
      </c>
      <c r="CF97">
        <v>1</v>
      </c>
      <c r="CG97">
        <v>1</v>
      </c>
      <c r="CH97">
        <v>1</v>
      </c>
      <c r="CI97">
        <v>0.5</v>
      </c>
      <c r="CJ97">
        <v>1</v>
      </c>
      <c r="CK97">
        <v>1</v>
      </c>
      <c r="CL97">
        <v>1</v>
      </c>
      <c r="CM97">
        <v>1</v>
      </c>
      <c r="CN97">
        <v>0.9</v>
      </c>
      <c r="CO97">
        <v>1</v>
      </c>
      <c r="CP97">
        <v>1</v>
      </c>
      <c r="CQ97">
        <v>1</v>
      </c>
      <c r="CR97">
        <v>0.96899999999999997</v>
      </c>
      <c r="CS97">
        <v>1</v>
      </c>
      <c r="CT97">
        <v>0.95499999999999996</v>
      </c>
      <c r="CU97">
        <v>0.98199999999999998</v>
      </c>
    </row>
    <row r="98" spans="1:99" x14ac:dyDescent="0.35">
      <c r="A98" t="s">
        <v>6727</v>
      </c>
      <c r="B98" t="s">
        <v>8738</v>
      </c>
      <c r="C98" t="s">
        <v>673</v>
      </c>
      <c r="D98" t="s">
        <v>2361</v>
      </c>
      <c r="O98">
        <v>0</v>
      </c>
      <c r="T98">
        <v>0</v>
      </c>
      <c r="AB98">
        <v>0</v>
      </c>
      <c r="AC98">
        <v>0</v>
      </c>
      <c r="AI98">
        <v>0</v>
      </c>
      <c r="AP98">
        <v>0</v>
      </c>
      <c r="AR98">
        <v>0</v>
      </c>
      <c r="AU98">
        <v>0</v>
      </c>
      <c r="AW98">
        <v>0.33300000000000002</v>
      </c>
      <c r="BB98">
        <v>0</v>
      </c>
      <c r="BH98">
        <v>0</v>
      </c>
      <c r="BM98">
        <v>0</v>
      </c>
      <c r="BQ98">
        <v>0</v>
      </c>
      <c r="BR98">
        <v>0</v>
      </c>
      <c r="BU98">
        <v>0</v>
      </c>
      <c r="CB98">
        <v>0</v>
      </c>
      <c r="CF98">
        <v>0</v>
      </c>
      <c r="CI98">
        <v>0.33300000000000002</v>
      </c>
      <c r="CK98">
        <v>0</v>
      </c>
      <c r="CL98">
        <v>0</v>
      </c>
      <c r="CN98">
        <v>0.33300000000000002</v>
      </c>
      <c r="CO98">
        <v>0</v>
      </c>
      <c r="CQ98">
        <v>0</v>
      </c>
      <c r="CT98">
        <v>0</v>
      </c>
      <c r="CU98">
        <v>3.7999999999999999E-2</v>
      </c>
    </row>
    <row r="99" spans="1:99" x14ac:dyDescent="0.35">
      <c r="A99" t="s">
        <v>6727</v>
      </c>
      <c r="B99" t="s">
        <v>8738</v>
      </c>
      <c r="C99" t="s">
        <v>673</v>
      </c>
      <c r="D99" t="s">
        <v>1459</v>
      </c>
      <c r="O99">
        <v>0</v>
      </c>
      <c r="T99">
        <v>0</v>
      </c>
      <c r="AB99">
        <v>0</v>
      </c>
      <c r="AC99">
        <v>0</v>
      </c>
      <c r="AI99">
        <v>0</v>
      </c>
      <c r="AP99">
        <v>0</v>
      </c>
      <c r="AR99">
        <v>0</v>
      </c>
      <c r="AU99">
        <v>0</v>
      </c>
      <c r="AW99">
        <v>0.33300000000000002</v>
      </c>
      <c r="BB99">
        <v>0</v>
      </c>
      <c r="BH99">
        <v>0</v>
      </c>
      <c r="BM99">
        <v>0</v>
      </c>
      <c r="BQ99">
        <v>0</v>
      </c>
      <c r="BR99">
        <v>0</v>
      </c>
      <c r="BU99">
        <v>0</v>
      </c>
      <c r="CB99">
        <v>0</v>
      </c>
      <c r="CF99">
        <v>0</v>
      </c>
      <c r="CI99">
        <v>0.33300000000000002</v>
      </c>
      <c r="CK99">
        <v>0</v>
      </c>
      <c r="CL99">
        <v>0</v>
      </c>
      <c r="CN99">
        <v>0.33300000000000002</v>
      </c>
      <c r="CO99">
        <v>0</v>
      </c>
      <c r="CQ99">
        <v>0</v>
      </c>
      <c r="CT99">
        <v>0</v>
      </c>
      <c r="CU99">
        <v>3.7999999999999999E-2</v>
      </c>
    </row>
    <row r="100" spans="1:99" x14ac:dyDescent="0.35">
      <c r="A100" t="s">
        <v>6727</v>
      </c>
      <c r="B100" t="s">
        <v>8738</v>
      </c>
      <c r="C100" t="s">
        <v>673</v>
      </c>
      <c r="D100" t="s">
        <v>1216</v>
      </c>
      <c r="O100">
        <v>1</v>
      </c>
      <c r="T100">
        <v>1</v>
      </c>
      <c r="AB100">
        <v>1</v>
      </c>
      <c r="AC100">
        <v>1</v>
      </c>
      <c r="AI100">
        <v>1</v>
      </c>
      <c r="AP100">
        <v>1</v>
      </c>
      <c r="AR100">
        <v>1</v>
      </c>
      <c r="AU100">
        <v>1</v>
      </c>
      <c r="AW100">
        <v>0.33300000000000002</v>
      </c>
      <c r="BB100">
        <v>1</v>
      </c>
      <c r="BH100">
        <v>1</v>
      </c>
      <c r="BM100">
        <v>1</v>
      </c>
      <c r="BQ100">
        <v>1</v>
      </c>
      <c r="BR100">
        <v>1</v>
      </c>
      <c r="BU100">
        <v>1</v>
      </c>
      <c r="CB100">
        <v>1</v>
      </c>
      <c r="CF100">
        <v>1</v>
      </c>
      <c r="CI100">
        <v>0.33300000000000002</v>
      </c>
      <c r="CK100">
        <v>1</v>
      </c>
      <c r="CL100">
        <v>1</v>
      </c>
      <c r="CN100">
        <v>0.33300000000000002</v>
      </c>
      <c r="CO100">
        <v>1</v>
      </c>
      <c r="CQ100">
        <v>1</v>
      </c>
      <c r="CT100">
        <v>1</v>
      </c>
      <c r="CU100">
        <v>0.92300000000000004</v>
      </c>
    </row>
    <row r="101" spans="1:99" x14ac:dyDescent="0.35">
      <c r="A101" t="s">
        <v>5512</v>
      </c>
      <c r="B101" t="s">
        <v>8738</v>
      </c>
      <c r="C101" t="s">
        <v>167</v>
      </c>
      <c r="D101" t="s">
        <v>1459</v>
      </c>
      <c r="F101">
        <v>1</v>
      </c>
      <c r="G101">
        <v>0</v>
      </c>
      <c r="H101">
        <v>0</v>
      </c>
      <c r="I101">
        <v>0</v>
      </c>
      <c r="J101">
        <v>0</v>
      </c>
      <c r="K101">
        <v>0</v>
      </c>
      <c r="L101">
        <v>0</v>
      </c>
      <c r="M101">
        <v>0</v>
      </c>
      <c r="N101">
        <v>0</v>
      </c>
      <c r="O101">
        <v>0.25</v>
      </c>
      <c r="P101">
        <v>0</v>
      </c>
      <c r="Q101">
        <v>0</v>
      </c>
      <c r="R101">
        <v>0</v>
      </c>
      <c r="T101">
        <v>0</v>
      </c>
      <c r="U101">
        <v>0</v>
      </c>
      <c r="V101">
        <v>0</v>
      </c>
      <c r="W101">
        <v>0</v>
      </c>
      <c r="X101">
        <v>0</v>
      </c>
      <c r="Y101">
        <v>0</v>
      </c>
      <c r="Z101">
        <v>0</v>
      </c>
      <c r="AC101">
        <v>0</v>
      </c>
      <c r="AD101">
        <v>0</v>
      </c>
      <c r="AE101">
        <v>0</v>
      </c>
      <c r="AF101">
        <v>0</v>
      </c>
      <c r="AG101">
        <v>1</v>
      </c>
      <c r="AI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1</v>
      </c>
      <c r="BE101">
        <v>0</v>
      </c>
      <c r="BF101">
        <v>0</v>
      </c>
      <c r="BG101">
        <v>0</v>
      </c>
      <c r="BH101">
        <v>0.25</v>
      </c>
      <c r="BI101">
        <v>0</v>
      </c>
      <c r="BJ101">
        <v>0</v>
      </c>
      <c r="BK101">
        <v>0</v>
      </c>
      <c r="BM101">
        <v>0</v>
      </c>
      <c r="BN101">
        <v>0</v>
      </c>
      <c r="BO101">
        <v>0</v>
      </c>
      <c r="BQ101">
        <v>0</v>
      </c>
      <c r="BR101">
        <v>0</v>
      </c>
      <c r="BS101">
        <v>0</v>
      </c>
      <c r="BT101">
        <v>0</v>
      </c>
      <c r="BU101">
        <v>0</v>
      </c>
      <c r="BW101">
        <v>0</v>
      </c>
      <c r="BX101">
        <v>0</v>
      </c>
      <c r="BY101">
        <v>0</v>
      </c>
      <c r="BZ101">
        <v>0</v>
      </c>
      <c r="CA101">
        <v>1</v>
      </c>
      <c r="CB101">
        <v>0</v>
      </c>
      <c r="CC101">
        <v>0</v>
      </c>
      <c r="CD101">
        <v>0</v>
      </c>
      <c r="CE101">
        <v>0</v>
      </c>
      <c r="CF101">
        <v>0</v>
      </c>
      <c r="CG101">
        <v>0</v>
      </c>
      <c r="CI101">
        <v>0</v>
      </c>
      <c r="CJ101">
        <v>0</v>
      </c>
      <c r="CK101">
        <v>0</v>
      </c>
      <c r="CL101">
        <v>0</v>
      </c>
      <c r="CM101">
        <v>0</v>
      </c>
      <c r="CN101">
        <v>0.5</v>
      </c>
      <c r="CO101">
        <v>4.2000000000000003E-2</v>
      </c>
      <c r="CP101">
        <v>0</v>
      </c>
      <c r="CQ101">
        <v>0</v>
      </c>
      <c r="CR101">
        <v>0</v>
      </c>
      <c r="CS101">
        <v>0</v>
      </c>
      <c r="CT101">
        <v>5.6000000000000001E-2</v>
      </c>
      <c r="CU101">
        <v>5.1999999999999998E-2</v>
      </c>
    </row>
    <row r="102" spans="1:99" x14ac:dyDescent="0.35">
      <c r="A102" t="s">
        <v>5512</v>
      </c>
      <c r="B102" t="s">
        <v>8738</v>
      </c>
      <c r="C102" t="s">
        <v>167</v>
      </c>
      <c r="D102" t="s">
        <v>1216</v>
      </c>
      <c r="F102">
        <v>0</v>
      </c>
      <c r="G102">
        <v>1</v>
      </c>
      <c r="H102">
        <v>1</v>
      </c>
      <c r="I102">
        <v>1</v>
      </c>
      <c r="J102">
        <v>1</v>
      </c>
      <c r="K102">
        <v>1</v>
      </c>
      <c r="L102">
        <v>1</v>
      </c>
      <c r="M102">
        <v>1</v>
      </c>
      <c r="N102">
        <v>1</v>
      </c>
      <c r="O102">
        <v>0.75</v>
      </c>
      <c r="P102">
        <v>1</v>
      </c>
      <c r="Q102">
        <v>1</v>
      </c>
      <c r="R102">
        <v>1</v>
      </c>
      <c r="T102">
        <v>1</v>
      </c>
      <c r="U102">
        <v>1</v>
      </c>
      <c r="V102">
        <v>1</v>
      </c>
      <c r="W102">
        <v>1</v>
      </c>
      <c r="X102">
        <v>1</v>
      </c>
      <c r="Y102">
        <v>1</v>
      </c>
      <c r="Z102">
        <v>1</v>
      </c>
      <c r="AC102">
        <v>1</v>
      </c>
      <c r="AD102">
        <v>1</v>
      </c>
      <c r="AE102">
        <v>1</v>
      </c>
      <c r="AF102">
        <v>1</v>
      </c>
      <c r="AG102">
        <v>0</v>
      </c>
      <c r="AI102">
        <v>1</v>
      </c>
      <c r="AK102">
        <v>1</v>
      </c>
      <c r="AL102">
        <v>1</v>
      </c>
      <c r="AM102">
        <v>1</v>
      </c>
      <c r="AN102">
        <v>1</v>
      </c>
      <c r="AO102">
        <v>1</v>
      </c>
      <c r="AP102">
        <v>1</v>
      </c>
      <c r="AQ102">
        <v>1</v>
      </c>
      <c r="AR102">
        <v>1</v>
      </c>
      <c r="AS102">
        <v>1</v>
      </c>
      <c r="AT102">
        <v>1</v>
      </c>
      <c r="AU102">
        <v>1</v>
      </c>
      <c r="AV102">
        <v>1</v>
      </c>
      <c r="AW102">
        <v>1</v>
      </c>
      <c r="AX102">
        <v>1</v>
      </c>
      <c r="AY102">
        <v>1</v>
      </c>
      <c r="AZ102">
        <v>1</v>
      </c>
      <c r="BA102">
        <v>1</v>
      </c>
      <c r="BB102">
        <v>1</v>
      </c>
      <c r="BC102">
        <v>1</v>
      </c>
      <c r="BD102">
        <v>0</v>
      </c>
      <c r="BE102">
        <v>1</v>
      </c>
      <c r="BF102">
        <v>1</v>
      </c>
      <c r="BG102">
        <v>1</v>
      </c>
      <c r="BH102">
        <v>0.75</v>
      </c>
      <c r="BI102">
        <v>1</v>
      </c>
      <c r="BJ102">
        <v>1</v>
      </c>
      <c r="BK102">
        <v>1</v>
      </c>
      <c r="BM102">
        <v>1</v>
      </c>
      <c r="BN102">
        <v>1</v>
      </c>
      <c r="BO102">
        <v>1</v>
      </c>
      <c r="BQ102">
        <v>1</v>
      </c>
      <c r="BR102">
        <v>1</v>
      </c>
      <c r="BS102">
        <v>1</v>
      </c>
      <c r="BT102">
        <v>1</v>
      </c>
      <c r="BU102">
        <v>1</v>
      </c>
      <c r="BW102">
        <v>1</v>
      </c>
      <c r="BX102">
        <v>1</v>
      </c>
      <c r="BY102">
        <v>1</v>
      </c>
      <c r="BZ102">
        <v>1</v>
      </c>
      <c r="CA102">
        <v>0</v>
      </c>
      <c r="CB102">
        <v>1</v>
      </c>
      <c r="CC102">
        <v>1</v>
      </c>
      <c r="CD102">
        <v>1</v>
      </c>
      <c r="CE102">
        <v>1</v>
      </c>
      <c r="CF102">
        <v>1</v>
      </c>
      <c r="CG102">
        <v>1</v>
      </c>
      <c r="CI102">
        <v>1</v>
      </c>
      <c r="CJ102">
        <v>1</v>
      </c>
      <c r="CK102">
        <v>1</v>
      </c>
      <c r="CL102">
        <v>1</v>
      </c>
      <c r="CM102">
        <v>1</v>
      </c>
      <c r="CN102">
        <v>0.5</v>
      </c>
      <c r="CO102">
        <v>0.95799999999999996</v>
      </c>
      <c r="CP102">
        <v>1</v>
      </c>
      <c r="CQ102">
        <v>1</v>
      </c>
      <c r="CR102">
        <v>1</v>
      </c>
      <c r="CS102">
        <v>1</v>
      </c>
      <c r="CT102">
        <v>0.94399999999999995</v>
      </c>
      <c r="CU102">
        <v>0.94799999999999995</v>
      </c>
    </row>
    <row r="103" spans="1:99" x14ac:dyDescent="0.35">
      <c r="A103" t="s">
        <v>5512</v>
      </c>
      <c r="B103" t="s">
        <v>8738</v>
      </c>
      <c r="C103" t="s">
        <v>185</v>
      </c>
      <c r="D103" t="s">
        <v>1216</v>
      </c>
      <c r="G103">
        <v>1</v>
      </c>
      <c r="H103">
        <v>1</v>
      </c>
      <c r="J103">
        <v>1</v>
      </c>
      <c r="L103">
        <v>1</v>
      </c>
      <c r="M103">
        <v>1</v>
      </c>
      <c r="P103">
        <v>1</v>
      </c>
      <c r="Q103">
        <v>1</v>
      </c>
      <c r="R103">
        <v>1</v>
      </c>
      <c r="T103">
        <v>1</v>
      </c>
      <c r="U103">
        <v>1</v>
      </c>
      <c r="V103">
        <v>1</v>
      </c>
      <c r="Y103">
        <v>1</v>
      </c>
      <c r="AB103">
        <v>1</v>
      </c>
      <c r="AC103">
        <v>1</v>
      </c>
      <c r="AD103">
        <v>1</v>
      </c>
      <c r="AE103">
        <v>1</v>
      </c>
      <c r="AF103">
        <v>1</v>
      </c>
      <c r="AJ103">
        <v>1</v>
      </c>
      <c r="AK103">
        <v>1</v>
      </c>
      <c r="AL103">
        <v>1</v>
      </c>
      <c r="AM103">
        <v>1</v>
      </c>
      <c r="AN103">
        <v>1</v>
      </c>
      <c r="AQ103">
        <v>1</v>
      </c>
      <c r="AR103">
        <v>1</v>
      </c>
      <c r="AS103">
        <v>1</v>
      </c>
      <c r="AT103">
        <v>1</v>
      </c>
      <c r="AU103">
        <v>1</v>
      </c>
      <c r="AV103">
        <v>1</v>
      </c>
      <c r="AX103">
        <v>1</v>
      </c>
      <c r="AZ103">
        <v>1</v>
      </c>
      <c r="BA103">
        <v>1</v>
      </c>
      <c r="BB103">
        <v>1</v>
      </c>
      <c r="BC103">
        <v>1</v>
      </c>
      <c r="BE103">
        <v>1</v>
      </c>
      <c r="BI103">
        <v>1</v>
      </c>
      <c r="BJ103">
        <v>1</v>
      </c>
      <c r="BK103">
        <v>1</v>
      </c>
      <c r="BM103">
        <v>1</v>
      </c>
      <c r="BQ103">
        <v>1</v>
      </c>
      <c r="BR103">
        <v>1</v>
      </c>
      <c r="BS103">
        <v>1</v>
      </c>
      <c r="BT103">
        <v>1</v>
      </c>
      <c r="BV103">
        <v>1</v>
      </c>
      <c r="BW103">
        <v>1</v>
      </c>
      <c r="BX103">
        <v>1</v>
      </c>
      <c r="BY103">
        <v>1</v>
      </c>
      <c r="CC103">
        <v>1</v>
      </c>
      <c r="CD103">
        <v>1</v>
      </c>
      <c r="CE103">
        <v>1</v>
      </c>
      <c r="CF103">
        <v>1</v>
      </c>
      <c r="CG103">
        <v>1</v>
      </c>
      <c r="CK103">
        <v>1</v>
      </c>
      <c r="CL103">
        <v>1</v>
      </c>
      <c r="CM103">
        <v>1</v>
      </c>
      <c r="CO103">
        <v>1</v>
      </c>
      <c r="CP103">
        <v>1</v>
      </c>
      <c r="CQ103">
        <v>1</v>
      </c>
      <c r="CR103">
        <v>1</v>
      </c>
      <c r="CS103">
        <v>1</v>
      </c>
      <c r="CT103">
        <v>1</v>
      </c>
      <c r="CU103">
        <v>1</v>
      </c>
    </row>
    <row r="104" spans="1:99" x14ac:dyDescent="0.35">
      <c r="A104" t="s">
        <v>5996</v>
      </c>
      <c r="B104" t="s">
        <v>8738</v>
      </c>
      <c r="C104" t="s">
        <v>377</v>
      </c>
      <c r="D104" t="s">
        <v>1459</v>
      </c>
      <c r="F104">
        <v>0</v>
      </c>
      <c r="G104">
        <v>0</v>
      </c>
      <c r="H104">
        <v>0</v>
      </c>
      <c r="I104">
        <v>0</v>
      </c>
      <c r="J104">
        <v>0</v>
      </c>
      <c r="K104">
        <v>0</v>
      </c>
      <c r="L104">
        <v>0</v>
      </c>
      <c r="M104">
        <v>0</v>
      </c>
      <c r="N104">
        <v>0</v>
      </c>
      <c r="O104">
        <v>0.25</v>
      </c>
      <c r="P104">
        <v>0</v>
      </c>
      <c r="Q104">
        <v>0</v>
      </c>
      <c r="R104">
        <v>0</v>
      </c>
      <c r="S104">
        <v>1</v>
      </c>
      <c r="T104">
        <v>0</v>
      </c>
      <c r="U104">
        <v>0</v>
      </c>
      <c r="V104">
        <v>0</v>
      </c>
      <c r="W104">
        <v>0</v>
      </c>
      <c r="X104">
        <v>0</v>
      </c>
      <c r="Y104">
        <v>0</v>
      </c>
      <c r="Z104">
        <v>0</v>
      </c>
      <c r="AA104">
        <v>0</v>
      </c>
      <c r="AC104">
        <v>0</v>
      </c>
      <c r="AD104">
        <v>0</v>
      </c>
      <c r="AE104">
        <v>0</v>
      </c>
      <c r="AF104">
        <v>0</v>
      </c>
      <c r="AG104">
        <v>0</v>
      </c>
      <c r="AH104">
        <v>0</v>
      </c>
      <c r="AI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0.25</v>
      </c>
      <c r="BI104">
        <v>0</v>
      </c>
      <c r="BJ104">
        <v>0</v>
      </c>
      <c r="BK104">
        <v>0</v>
      </c>
      <c r="BL104">
        <v>1</v>
      </c>
      <c r="BM104">
        <v>0</v>
      </c>
      <c r="BN104">
        <v>0</v>
      </c>
      <c r="BO104">
        <v>0</v>
      </c>
      <c r="BP104">
        <v>0</v>
      </c>
      <c r="BQ104">
        <v>0</v>
      </c>
      <c r="BR104">
        <v>0</v>
      </c>
      <c r="BS104">
        <v>0</v>
      </c>
      <c r="BT104">
        <v>0</v>
      </c>
      <c r="BU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9.5000000000000001E-2</v>
      </c>
      <c r="CU104">
        <v>1.2999999999999999E-2</v>
      </c>
    </row>
    <row r="105" spans="1:99" x14ac:dyDescent="0.35">
      <c r="A105" t="s">
        <v>5996</v>
      </c>
      <c r="B105" t="s">
        <v>8738</v>
      </c>
      <c r="C105" t="s">
        <v>377</v>
      </c>
      <c r="D105" t="s">
        <v>2361</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C105">
        <v>0</v>
      </c>
      <c r="AD105">
        <v>0</v>
      </c>
      <c r="AE105">
        <v>0</v>
      </c>
      <c r="AF105">
        <v>0</v>
      </c>
      <c r="AG105">
        <v>0</v>
      </c>
      <c r="AH105">
        <v>0</v>
      </c>
      <c r="AI105">
        <v>0</v>
      </c>
      <c r="AK105">
        <v>0</v>
      </c>
      <c r="AL105">
        <v>0</v>
      </c>
      <c r="AM105">
        <v>0</v>
      </c>
      <c r="AN105">
        <v>0</v>
      </c>
      <c r="AO105">
        <v>0</v>
      </c>
      <c r="AP105">
        <v>0</v>
      </c>
      <c r="AQ105">
        <v>0</v>
      </c>
      <c r="AR105">
        <v>0</v>
      </c>
      <c r="AS105">
        <v>0</v>
      </c>
      <c r="AT105">
        <v>0</v>
      </c>
      <c r="AU105">
        <v>0</v>
      </c>
      <c r="AV105">
        <v>0</v>
      </c>
      <c r="AW105">
        <v>0.5</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W105">
        <v>0</v>
      </c>
      <c r="BX105">
        <v>0</v>
      </c>
      <c r="BY105">
        <v>0</v>
      </c>
      <c r="BZ105">
        <v>0</v>
      </c>
      <c r="CA105">
        <v>0</v>
      </c>
      <c r="CB105">
        <v>0</v>
      </c>
      <c r="CC105">
        <v>0</v>
      </c>
      <c r="CD105">
        <v>0</v>
      </c>
      <c r="CE105">
        <v>0</v>
      </c>
      <c r="CF105">
        <v>0</v>
      </c>
      <c r="CG105">
        <v>0</v>
      </c>
      <c r="CH105">
        <v>0</v>
      </c>
      <c r="CI105">
        <v>0.5</v>
      </c>
      <c r="CJ105">
        <v>0</v>
      </c>
      <c r="CK105">
        <v>0</v>
      </c>
      <c r="CL105">
        <v>0</v>
      </c>
      <c r="CM105">
        <v>0</v>
      </c>
      <c r="CN105">
        <v>0.1</v>
      </c>
      <c r="CO105">
        <v>0</v>
      </c>
      <c r="CP105">
        <v>0</v>
      </c>
      <c r="CQ105">
        <v>0</v>
      </c>
      <c r="CR105">
        <v>0</v>
      </c>
      <c r="CS105">
        <v>0</v>
      </c>
      <c r="CT105">
        <v>0</v>
      </c>
      <c r="CU105">
        <v>7.0000000000000001E-3</v>
      </c>
    </row>
    <row r="106" spans="1:99" x14ac:dyDescent="0.35">
      <c r="A106" t="s">
        <v>5996</v>
      </c>
      <c r="B106" t="s">
        <v>8738</v>
      </c>
      <c r="C106" t="s">
        <v>377</v>
      </c>
      <c r="D106" t="s">
        <v>1216</v>
      </c>
      <c r="F106">
        <v>1</v>
      </c>
      <c r="G106">
        <v>1</v>
      </c>
      <c r="H106">
        <v>1</v>
      </c>
      <c r="I106">
        <v>1</v>
      </c>
      <c r="J106">
        <v>1</v>
      </c>
      <c r="K106">
        <v>1</v>
      </c>
      <c r="L106">
        <v>1</v>
      </c>
      <c r="M106">
        <v>1</v>
      </c>
      <c r="N106">
        <v>1</v>
      </c>
      <c r="O106">
        <v>0.75</v>
      </c>
      <c r="P106">
        <v>1</v>
      </c>
      <c r="Q106">
        <v>1</v>
      </c>
      <c r="R106">
        <v>1</v>
      </c>
      <c r="S106">
        <v>0</v>
      </c>
      <c r="T106">
        <v>1</v>
      </c>
      <c r="U106">
        <v>1</v>
      </c>
      <c r="V106">
        <v>1</v>
      </c>
      <c r="W106">
        <v>1</v>
      </c>
      <c r="X106">
        <v>1</v>
      </c>
      <c r="Y106">
        <v>1</v>
      </c>
      <c r="Z106">
        <v>1</v>
      </c>
      <c r="AA106">
        <v>1</v>
      </c>
      <c r="AC106">
        <v>1</v>
      </c>
      <c r="AD106">
        <v>1</v>
      </c>
      <c r="AE106">
        <v>1</v>
      </c>
      <c r="AF106">
        <v>1</v>
      </c>
      <c r="AG106">
        <v>1</v>
      </c>
      <c r="AH106">
        <v>1</v>
      </c>
      <c r="AI106">
        <v>1</v>
      </c>
      <c r="AK106">
        <v>1</v>
      </c>
      <c r="AL106">
        <v>1</v>
      </c>
      <c r="AM106">
        <v>1</v>
      </c>
      <c r="AN106">
        <v>1</v>
      </c>
      <c r="AO106">
        <v>1</v>
      </c>
      <c r="AP106">
        <v>1</v>
      </c>
      <c r="AQ106">
        <v>1</v>
      </c>
      <c r="AR106">
        <v>1</v>
      </c>
      <c r="AS106">
        <v>1</v>
      </c>
      <c r="AT106">
        <v>1</v>
      </c>
      <c r="AU106">
        <v>1</v>
      </c>
      <c r="AV106">
        <v>1</v>
      </c>
      <c r="AW106">
        <v>0.5</v>
      </c>
      <c r="AX106">
        <v>1</v>
      </c>
      <c r="AY106">
        <v>1</v>
      </c>
      <c r="AZ106">
        <v>1</v>
      </c>
      <c r="BA106">
        <v>1</v>
      </c>
      <c r="BB106">
        <v>1</v>
      </c>
      <c r="BC106">
        <v>1</v>
      </c>
      <c r="BD106">
        <v>1</v>
      </c>
      <c r="BE106">
        <v>1</v>
      </c>
      <c r="BF106">
        <v>1</v>
      </c>
      <c r="BG106">
        <v>1</v>
      </c>
      <c r="BH106">
        <v>0.75</v>
      </c>
      <c r="BI106">
        <v>1</v>
      </c>
      <c r="BJ106">
        <v>1</v>
      </c>
      <c r="BK106">
        <v>1</v>
      </c>
      <c r="BL106">
        <v>0</v>
      </c>
      <c r="BM106">
        <v>1</v>
      </c>
      <c r="BN106">
        <v>1</v>
      </c>
      <c r="BO106">
        <v>1</v>
      </c>
      <c r="BP106">
        <v>1</v>
      </c>
      <c r="BQ106">
        <v>1</v>
      </c>
      <c r="BR106">
        <v>1</v>
      </c>
      <c r="BS106">
        <v>1</v>
      </c>
      <c r="BT106">
        <v>1</v>
      </c>
      <c r="BU106">
        <v>1</v>
      </c>
      <c r="BW106">
        <v>1</v>
      </c>
      <c r="BX106">
        <v>1</v>
      </c>
      <c r="BY106">
        <v>1</v>
      </c>
      <c r="BZ106">
        <v>1</v>
      </c>
      <c r="CA106">
        <v>1</v>
      </c>
      <c r="CB106">
        <v>1</v>
      </c>
      <c r="CC106">
        <v>1</v>
      </c>
      <c r="CD106">
        <v>1</v>
      </c>
      <c r="CE106">
        <v>1</v>
      </c>
      <c r="CF106">
        <v>1</v>
      </c>
      <c r="CG106">
        <v>1</v>
      </c>
      <c r="CH106">
        <v>1</v>
      </c>
      <c r="CI106">
        <v>0.5</v>
      </c>
      <c r="CJ106">
        <v>1</v>
      </c>
      <c r="CK106">
        <v>1</v>
      </c>
      <c r="CL106">
        <v>1</v>
      </c>
      <c r="CM106">
        <v>1</v>
      </c>
      <c r="CN106">
        <v>0.9</v>
      </c>
      <c r="CO106">
        <v>1</v>
      </c>
      <c r="CP106">
        <v>1</v>
      </c>
      <c r="CQ106">
        <v>1</v>
      </c>
      <c r="CR106">
        <v>1</v>
      </c>
      <c r="CS106">
        <v>1</v>
      </c>
      <c r="CT106">
        <v>0.90500000000000003</v>
      </c>
      <c r="CU106">
        <v>0.98</v>
      </c>
    </row>
    <row r="107" spans="1:99" x14ac:dyDescent="0.35">
      <c r="A107" t="s">
        <v>5996</v>
      </c>
      <c r="B107" t="s">
        <v>8738</v>
      </c>
      <c r="C107" t="s">
        <v>395</v>
      </c>
      <c r="D107" t="s">
        <v>1459</v>
      </c>
      <c r="G107">
        <v>0</v>
      </c>
      <c r="H107">
        <v>0</v>
      </c>
      <c r="J107">
        <v>0</v>
      </c>
      <c r="L107">
        <v>0</v>
      </c>
      <c r="M107">
        <v>0</v>
      </c>
      <c r="P107">
        <v>0</v>
      </c>
      <c r="Q107">
        <v>0</v>
      </c>
      <c r="R107">
        <v>0</v>
      </c>
      <c r="T107">
        <v>0</v>
      </c>
      <c r="U107">
        <v>0</v>
      </c>
      <c r="V107">
        <v>0</v>
      </c>
      <c r="W107">
        <v>0</v>
      </c>
      <c r="Y107">
        <v>0</v>
      </c>
      <c r="AB107">
        <v>0</v>
      </c>
      <c r="AC107">
        <v>0</v>
      </c>
      <c r="AD107">
        <v>0</v>
      </c>
      <c r="AE107">
        <v>0</v>
      </c>
      <c r="AF107">
        <v>0</v>
      </c>
      <c r="AG107">
        <v>0</v>
      </c>
      <c r="AK107">
        <v>0</v>
      </c>
      <c r="AL107">
        <v>0</v>
      </c>
      <c r="AM107">
        <v>0</v>
      </c>
      <c r="AN107">
        <v>0</v>
      </c>
      <c r="AO107">
        <v>0</v>
      </c>
      <c r="AQ107">
        <v>0</v>
      </c>
      <c r="AR107">
        <v>0</v>
      </c>
      <c r="AS107">
        <v>0</v>
      </c>
      <c r="AT107">
        <v>0</v>
      </c>
      <c r="AU107">
        <v>0.5</v>
      </c>
      <c r="AV107">
        <v>0</v>
      </c>
      <c r="AX107">
        <v>0</v>
      </c>
      <c r="AZ107">
        <v>0</v>
      </c>
      <c r="BA107">
        <v>0</v>
      </c>
      <c r="BB107">
        <v>0.33300000000000002</v>
      </c>
      <c r="BC107">
        <v>0</v>
      </c>
      <c r="BD107">
        <v>0</v>
      </c>
      <c r="BE107">
        <v>0</v>
      </c>
      <c r="BI107">
        <v>0</v>
      </c>
      <c r="BJ107">
        <v>0</v>
      </c>
      <c r="BK107">
        <v>0</v>
      </c>
      <c r="BM107">
        <v>0</v>
      </c>
      <c r="BO107">
        <v>0</v>
      </c>
      <c r="BQ107">
        <v>0</v>
      </c>
      <c r="BR107">
        <v>0</v>
      </c>
      <c r="BS107">
        <v>0</v>
      </c>
      <c r="BT107">
        <v>0</v>
      </c>
      <c r="BW107">
        <v>0</v>
      </c>
      <c r="BX107">
        <v>0</v>
      </c>
      <c r="BY107">
        <v>0</v>
      </c>
      <c r="BZ107">
        <v>0</v>
      </c>
      <c r="CC107">
        <v>0</v>
      </c>
      <c r="CD107">
        <v>0</v>
      </c>
      <c r="CE107">
        <v>0</v>
      </c>
      <c r="CF107">
        <v>0</v>
      </c>
      <c r="CG107">
        <v>0</v>
      </c>
      <c r="CK107">
        <v>0</v>
      </c>
      <c r="CL107">
        <v>0</v>
      </c>
      <c r="CM107">
        <v>0</v>
      </c>
      <c r="CN107">
        <v>0</v>
      </c>
      <c r="CO107">
        <v>8.3000000000000004E-2</v>
      </c>
      <c r="CP107">
        <v>0</v>
      </c>
      <c r="CQ107">
        <v>0</v>
      </c>
      <c r="CR107">
        <v>0</v>
      </c>
      <c r="CS107">
        <v>0</v>
      </c>
      <c r="CT107">
        <v>0</v>
      </c>
      <c r="CU107">
        <v>1.9E-2</v>
      </c>
    </row>
    <row r="108" spans="1:99" x14ac:dyDescent="0.35">
      <c r="A108" t="s">
        <v>5996</v>
      </c>
      <c r="B108" t="s">
        <v>8738</v>
      </c>
      <c r="C108" t="s">
        <v>395</v>
      </c>
      <c r="D108" t="s">
        <v>1216</v>
      </c>
      <c r="G108">
        <v>1</v>
      </c>
      <c r="H108">
        <v>1</v>
      </c>
      <c r="J108">
        <v>1</v>
      </c>
      <c r="L108">
        <v>1</v>
      </c>
      <c r="M108">
        <v>1</v>
      </c>
      <c r="P108">
        <v>1</v>
      </c>
      <c r="Q108">
        <v>1</v>
      </c>
      <c r="R108">
        <v>1</v>
      </c>
      <c r="T108">
        <v>1</v>
      </c>
      <c r="U108">
        <v>1</v>
      </c>
      <c r="V108">
        <v>1</v>
      </c>
      <c r="W108">
        <v>1</v>
      </c>
      <c r="Y108">
        <v>1</v>
      </c>
      <c r="AB108">
        <v>1</v>
      </c>
      <c r="AC108">
        <v>1</v>
      </c>
      <c r="AD108">
        <v>1</v>
      </c>
      <c r="AE108">
        <v>1</v>
      </c>
      <c r="AF108">
        <v>1</v>
      </c>
      <c r="AG108">
        <v>1</v>
      </c>
      <c r="AK108">
        <v>1</v>
      </c>
      <c r="AL108">
        <v>1</v>
      </c>
      <c r="AM108">
        <v>1</v>
      </c>
      <c r="AN108">
        <v>1</v>
      </c>
      <c r="AO108">
        <v>1</v>
      </c>
      <c r="AQ108">
        <v>1</v>
      </c>
      <c r="AR108">
        <v>1</v>
      </c>
      <c r="AS108">
        <v>1</v>
      </c>
      <c r="AT108">
        <v>1</v>
      </c>
      <c r="AU108">
        <v>0.5</v>
      </c>
      <c r="AV108">
        <v>1</v>
      </c>
      <c r="AX108">
        <v>1</v>
      </c>
      <c r="AZ108">
        <v>1</v>
      </c>
      <c r="BA108">
        <v>1</v>
      </c>
      <c r="BB108">
        <v>0.66700000000000004</v>
      </c>
      <c r="BC108">
        <v>1</v>
      </c>
      <c r="BD108">
        <v>1</v>
      </c>
      <c r="BE108">
        <v>1</v>
      </c>
      <c r="BI108">
        <v>1</v>
      </c>
      <c r="BJ108">
        <v>1</v>
      </c>
      <c r="BK108">
        <v>1</v>
      </c>
      <c r="BM108">
        <v>1</v>
      </c>
      <c r="BO108">
        <v>1</v>
      </c>
      <c r="BQ108">
        <v>1</v>
      </c>
      <c r="BR108">
        <v>1</v>
      </c>
      <c r="BS108">
        <v>1</v>
      </c>
      <c r="BT108">
        <v>1</v>
      </c>
      <c r="BW108">
        <v>1</v>
      </c>
      <c r="BX108">
        <v>1</v>
      </c>
      <c r="BY108">
        <v>1</v>
      </c>
      <c r="BZ108">
        <v>1</v>
      </c>
      <c r="CC108">
        <v>1</v>
      </c>
      <c r="CD108">
        <v>1</v>
      </c>
      <c r="CE108">
        <v>1</v>
      </c>
      <c r="CF108">
        <v>1</v>
      </c>
      <c r="CG108">
        <v>1</v>
      </c>
      <c r="CK108">
        <v>1</v>
      </c>
      <c r="CL108">
        <v>1</v>
      </c>
      <c r="CM108">
        <v>1</v>
      </c>
      <c r="CN108">
        <v>1</v>
      </c>
      <c r="CO108">
        <v>0.91700000000000004</v>
      </c>
      <c r="CP108">
        <v>1</v>
      </c>
      <c r="CQ108">
        <v>1</v>
      </c>
      <c r="CR108">
        <v>1</v>
      </c>
      <c r="CS108">
        <v>1</v>
      </c>
      <c r="CT108">
        <v>1</v>
      </c>
      <c r="CU108">
        <v>0.98099999999999998</v>
      </c>
    </row>
    <row r="109" spans="1:99" x14ac:dyDescent="0.35">
      <c r="A109" t="s">
        <v>6824</v>
      </c>
      <c r="B109" t="s">
        <v>8738</v>
      </c>
      <c r="C109" t="s">
        <v>707</v>
      </c>
      <c r="D109" t="s">
        <v>2361</v>
      </c>
      <c r="F109">
        <v>0</v>
      </c>
      <c r="G109">
        <v>0</v>
      </c>
      <c r="H109">
        <v>0</v>
      </c>
      <c r="I109">
        <v>0</v>
      </c>
      <c r="J109">
        <v>0</v>
      </c>
      <c r="K109">
        <v>0</v>
      </c>
      <c r="L109">
        <v>0</v>
      </c>
      <c r="M109">
        <v>0</v>
      </c>
      <c r="O109">
        <v>0</v>
      </c>
      <c r="P109">
        <v>0</v>
      </c>
      <c r="Q109">
        <v>0</v>
      </c>
      <c r="R109">
        <v>0</v>
      </c>
      <c r="S109">
        <v>0</v>
      </c>
      <c r="T109">
        <v>0</v>
      </c>
      <c r="U109">
        <v>0</v>
      </c>
      <c r="W109">
        <v>0</v>
      </c>
      <c r="Y109">
        <v>0</v>
      </c>
      <c r="AA109">
        <v>0</v>
      </c>
      <c r="AB109">
        <v>0</v>
      </c>
      <c r="AC109">
        <v>0</v>
      </c>
      <c r="AD109">
        <v>0</v>
      </c>
      <c r="AF109">
        <v>0</v>
      </c>
      <c r="AH109">
        <v>0</v>
      </c>
      <c r="AI109">
        <v>0</v>
      </c>
      <c r="AK109">
        <v>0</v>
      </c>
      <c r="AL109">
        <v>0</v>
      </c>
      <c r="AN109">
        <v>0</v>
      </c>
      <c r="AO109">
        <v>0</v>
      </c>
      <c r="AP109">
        <v>0</v>
      </c>
      <c r="AR109">
        <v>0</v>
      </c>
      <c r="AT109">
        <v>0</v>
      </c>
      <c r="AU109">
        <v>0</v>
      </c>
      <c r="AV109">
        <v>0</v>
      </c>
      <c r="AW109">
        <v>0.25</v>
      </c>
      <c r="AZ109">
        <v>0</v>
      </c>
      <c r="BA109">
        <v>0</v>
      </c>
      <c r="BB109">
        <v>0</v>
      </c>
      <c r="BC109">
        <v>0</v>
      </c>
      <c r="BE109">
        <v>0</v>
      </c>
      <c r="BF109">
        <v>0</v>
      </c>
      <c r="BH109">
        <v>0</v>
      </c>
      <c r="BI109">
        <v>0</v>
      </c>
      <c r="BK109">
        <v>0</v>
      </c>
      <c r="BL109">
        <v>0</v>
      </c>
      <c r="BM109">
        <v>0</v>
      </c>
      <c r="BO109">
        <v>0</v>
      </c>
      <c r="BP109">
        <v>0</v>
      </c>
      <c r="BQ109">
        <v>0</v>
      </c>
      <c r="BR109">
        <v>0</v>
      </c>
      <c r="BT109">
        <v>0</v>
      </c>
      <c r="BU109">
        <v>0</v>
      </c>
      <c r="BW109">
        <v>0</v>
      </c>
      <c r="BX109">
        <v>0</v>
      </c>
      <c r="BY109">
        <v>0</v>
      </c>
      <c r="BZ109">
        <v>0</v>
      </c>
      <c r="CA109">
        <v>0</v>
      </c>
      <c r="CB109">
        <v>0</v>
      </c>
      <c r="CD109">
        <v>0</v>
      </c>
      <c r="CF109">
        <v>0</v>
      </c>
      <c r="CH109">
        <v>0</v>
      </c>
      <c r="CI109">
        <v>0.25</v>
      </c>
      <c r="CK109">
        <v>0</v>
      </c>
      <c r="CL109">
        <v>0</v>
      </c>
      <c r="CM109">
        <v>0</v>
      </c>
      <c r="CN109">
        <v>8.3000000000000004E-2</v>
      </c>
      <c r="CO109">
        <v>0</v>
      </c>
      <c r="CP109">
        <v>0</v>
      </c>
      <c r="CQ109">
        <v>0</v>
      </c>
      <c r="CR109">
        <v>0</v>
      </c>
      <c r="CS109">
        <v>0</v>
      </c>
      <c r="CT109">
        <v>0</v>
      </c>
      <c r="CU109">
        <v>8.9999999999999993E-3</v>
      </c>
    </row>
    <row r="110" spans="1:99" x14ac:dyDescent="0.35">
      <c r="A110" t="s">
        <v>6824</v>
      </c>
      <c r="B110" t="s">
        <v>8738</v>
      </c>
      <c r="C110" t="s">
        <v>707</v>
      </c>
      <c r="D110" t="s">
        <v>1459</v>
      </c>
      <c r="F110">
        <v>1</v>
      </c>
      <c r="G110">
        <v>0</v>
      </c>
      <c r="H110">
        <v>0</v>
      </c>
      <c r="I110">
        <v>0</v>
      </c>
      <c r="J110">
        <v>0</v>
      </c>
      <c r="K110">
        <v>0</v>
      </c>
      <c r="L110">
        <v>0</v>
      </c>
      <c r="M110">
        <v>0</v>
      </c>
      <c r="O110">
        <v>0</v>
      </c>
      <c r="P110">
        <v>0</v>
      </c>
      <c r="Q110">
        <v>0</v>
      </c>
      <c r="R110">
        <v>0</v>
      </c>
      <c r="S110">
        <v>1</v>
      </c>
      <c r="T110">
        <v>0</v>
      </c>
      <c r="U110">
        <v>0</v>
      </c>
      <c r="W110">
        <v>0</v>
      </c>
      <c r="Y110">
        <v>0</v>
      </c>
      <c r="AA110">
        <v>0</v>
      </c>
      <c r="AB110">
        <v>0</v>
      </c>
      <c r="AC110">
        <v>0</v>
      </c>
      <c r="AD110">
        <v>0</v>
      </c>
      <c r="AF110">
        <v>0</v>
      </c>
      <c r="AH110">
        <v>0</v>
      </c>
      <c r="AI110">
        <v>0</v>
      </c>
      <c r="AK110">
        <v>0</v>
      </c>
      <c r="AL110">
        <v>0</v>
      </c>
      <c r="AN110">
        <v>0</v>
      </c>
      <c r="AO110">
        <v>0</v>
      </c>
      <c r="AP110">
        <v>0</v>
      </c>
      <c r="AR110">
        <v>0</v>
      </c>
      <c r="AT110">
        <v>0</v>
      </c>
      <c r="AU110">
        <v>0</v>
      </c>
      <c r="AV110">
        <v>0.25</v>
      </c>
      <c r="AW110">
        <v>0.25</v>
      </c>
      <c r="AZ110">
        <v>0</v>
      </c>
      <c r="BA110">
        <v>0</v>
      </c>
      <c r="BB110">
        <v>0</v>
      </c>
      <c r="BC110">
        <v>0</v>
      </c>
      <c r="BE110">
        <v>0</v>
      </c>
      <c r="BF110">
        <v>0</v>
      </c>
      <c r="BH110">
        <v>0</v>
      </c>
      <c r="BI110">
        <v>0</v>
      </c>
      <c r="BK110">
        <v>0</v>
      </c>
      <c r="BL110">
        <v>1</v>
      </c>
      <c r="BM110">
        <v>0</v>
      </c>
      <c r="BO110">
        <v>0</v>
      </c>
      <c r="BP110">
        <v>0</v>
      </c>
      <c r="BQ110">
        <v>0</v>
      </c>
      <c r="BR110">
        <v>0</v>
      </c>
      <c r="BT110">
        <v>0</v>
      </c>
      <c r="BU110">
        <v>0</v>
      </c>
      <c r="BW110">
        <v>0</v>
      </c>
      <c r="BX110">
        <v>0</v>
      </c>
      <c r="BY110">
        <v>0</v>
      </c>
      <c r="BZ110">
        <v>0</v>
      </c>
      <c r="CA110">
        <v>1</v>
      </c>
      <c r="CB110">
        <v>0</v>
      </c>
      <c r="CD110">
        <v>0.25</v>
      </c>
      <c r="CF110">
        <v>0</v>
      </c>
      <c r="CH110">
        <v>0</v>
      </c>
      <c r="CI110">
        <v>0.25</v>
      </c>
      <c r="CK110">
        <v>0</v>
      </c>
      <c r="CL110">
        <v>0</v>
      </c>
      <c r="CM110">
        <v>0</v>
      </c>
      <c r="CN110">
        <v>0.41699999999999998</v>
      </c>
      <c r="CO110">
        <v>0</v>
      </c>
      <c r="CP110">
        <v>0</v>
      </c>
      <c r="CQ110">
        <v>0</v>
      </c>
      <c r="CR110">
        <v>8.3000000000000004E-2</v>
      </c>
      <c r="CS110">
        <v>0</v>
      </c>
      <c r="CT110">
        <v>7.0999999999999994E-2</v>
      </c>
      <c r="CU110">
        <v>0.06</v>
      </c>
    </row>
    <row r="111" spans="1:99" x14ac:dyDescent="0.35">
      <c r="A111" t="s">
        <v>6824</v>
      </c>
      <c r="B111" t="s">
        <v>8738</v>
      </c>
      <c r="C111" t="s">
        <v>707</v>
      </c>
      <c r="D111" t="s">
        <v>1216</v>
      </c>
      <c r="F111">
        <v>0</v>
      </c>
      <c r="G111">
        <v>1</v>
      </c>
      <c r="H111">
        <v>1</v>
      </c>
      <c r="I111">
        <v>1</v>
      </c>
      <c r="J111">
        <v>1</v>
      </c>
      <c r="K111">
        <v>1</v>
      </c>
      <c r="L111">
        <v>1</v>
      </c>
      <c r="M111">
        <v>1</v>
      </c>
      <c r="O111">
        <v>1</v>
      </c>
      <c r="P111">
        <v>1</v>
      </c>
      <c r="Q111">
        <v>1</v>
      </c>
      <c r="R111">
        <v>1</v>
      </c>
      <c r="S111">
        <v>0</v>
      </c>
      <c r="T111">
        <v>1</v>
      </c>
      <c r="U111">
        <v>1</v>
      </c>
      <c r="W111">
        <v>1</v>
      </c>
      <c r="Y111">
        <v>1</v>
      </c>
      <c r="AA111">
        <v>1</v>
      </c>
      <c r="AB111">
        <v>1</v>
      </c>
      <c r="AC111">
        <v>1</v>
      </c>
      <c r="AD111">
        <v>1</v>
      </c>
      <c r="AF111">
        <v>1</v>
      </c>
      <c r="AH111">
        <v>1</v>
      </c>
      <c r="AI111">
        <v>1</v>
      </c>
      <c r="AK111">
        <v>1</v>
      </c>
      <c r="AL111">
        <v>1</v>
      </c>
      <c r="AN111">
        <v>1</v>
      </c>
      <c r="AO111">
        <v>1</v>
      </c>
      <c r="AP111">
        <v>1</v>
      </c>
      <c r="AR111">
        <v>1</v>
      </c>
      <c r="AT111">
        <v>1</v>
      </c>
      <c r="AU111">
        <v>1</v>
      </c>
      <c r="AV111">
        <v>0.75</v>
      </c>
      <c r="AW111">
        <v>0.5</v>
      </c>
      <c r="AZ111">
        <v>1</v>
      </c>
      <c r="BA111">
        <v>1</v>
      </c>
      <c r="BB111">
        <v>1</v>
      </c>
      <c r="BC111">
        <v>1</v>
      </c>
      <c r="BE111">
        <v>1</v>
      </c>
      <c r="BF111">
        <v>1</v>
      </c>
      <c r="BH111">
        <v>1</v>
      </c>
      <c r="BI111">
        <v>1</v>
      </c>
      <c r="BK111">
        <v>1</v>
      </c>
      <c r="BL111">
        <v>0</v>
      </c>
      <c r="BM111">
        <v>1</v>
      </c>
      <c r="BO111">
        <v>1</v>
      </c>
      <c r="BP111">
        <v>1</v>
      </c>
      <c r="BQ111">
        <v>1</v>
      </c>
      <c r="BR111">
        <v>1</v>
      </c>
      <c r="BT111">
        <v>1</v>
      </c>
      <c r="BU111">
        <v>1</v>
      </c>
      <c r="BW111">
        <v>1</v>
      </c>
      <c r="BX111">
        <v>1</v>
      </c>
      <c r="BY111">
        <v>1</v>
      </c>
      <c r="BZ111">
        <v>1</v>
      </c>
      <c r="CA111">
        <v>0</v>
      </c>
      <c r="CB111">
        <v>1</v>
      </c>
      <c r="CD111">
        <v>0.75</v>
      </c>
      <c r="CF111">
        <v>1</v>
      </c>
      <c r="CH111">
        <v>1</v>
      </c>
      <c r="CI111">
        <v>0.5</v>
      </c>
      <c r="CK111">
        <v>1</v>
      </c>
      <c r="CL111">
        <v>1</v>
      </c>
      <c r="CM111">
        <v>1</v>
      </c>
      <c r="CN111">
        <v>0.5</v>
      </c>
      <c r="CO111">
        <v>1</v>
      </c>
      <c r="CP111">
        <v>1</v>
      </c>
      <c r="CQ111">
        <v>1</v>
      </c>
      <c r="CR111">
        <v>0.91700000000000004</v>
      </c>
      <c r="CS111">
        <v>1</v>
      </c>
      <c r="CT111">
        <v>0.92900000000000005</v>
      </c>
      <c r="CU111">
        <v>0.93100000000000005</v>
      </c>
    </row>
    <row r="112" spans="1:99" x14ac:dyDescent="0.35">
      <c r="A112" t="s">
        <v>5707</v>
      </c>
      <c r="B112" t="s">
        <v>8738</v>
      </c>
      <c r="C112" t="s">
        <v>237</v>
      </c>
      <c r="D112" t="s">
        <v>2361</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AA112">
        <v>0</v>
      </c>
      <c r="AC112">
        <v>0</v>
      </c>
      <c r="AD112">
        <v>0</v>
      </c>
      <c r="AE112">
        <v>0</v>
      </c>
      <c r="AF112">
        <v>0</v>
      </c>
      <c r="AH112">
        <v>0</v>
      </c>
      <c r="AI112">
        <v>0</v>
      </c>
      <c r="AJ112">
        <v>0</v>
      </c>
      <c r="AK112">
        <v>0</v>
      </c>
      <c r="AM112">
        <v>0</v>
      </c>
      <c r="AN112">
        <v>0</v>
      </c>
      <c r="AO112">
        <v>0</v>
      </c>
      <c r="AP112">
        <v>0</v>
      </c>
      <c r="AQ112">
        <v>0</v>
      </c>
      <c r="AR112">
        <v>0</v>
      </c>
      <c r="AS112">
        <v>0</v>
      </c>
      <c r="AT112">
        <v>0</v>
      </c>
      <c r="AU112">
        <v>0</v>
      </c>
      <c r="AV112">
        <v>0</v>
      </c>
      <c r="AW112">
        <v>0.33300000000000002</v>
      </c>
      <c r="AX112">
        <v>0</v>
      </c>
      <c r="AY112">
        <v>0</v>
      </c>
      <c r="AZ112">
        <v>0</v>
      </c>
      <c r="BA112">
        <v>0</v>
      </c>
      <c r="BB112">
        <v>0</v>
      </c>
      <c r="BC112">
        <v>0</v>
      </c>
      <c r="BE112">
        <v>0</v>
      </c>
      <c r="BF112">
        <v>0</v>
      </c>
      <c r="BG112">
        <v>0</v>
      </c>
      <c r="BH112">
        <v>0</v>
      </c>
      <c r="BI112">
        <v>0</v>
      </c>
      <c r="BJ112">
        <v>0</v>
      </c>
      <c r="BK112">
        <v>0</v>
      </c>
      <c r="BL112">
        <v>0</v>
      </c>
      <c r="BM112">
        <v>0</v>
      </c>
      <c r="BO112">
        <v>0</v>
      </c>
      <c r="BP112">
        <v>0</v>
      </c>
      <c r="BQ112">
        <v>0</v>
      </c>
      <c r="BR112">
        <v>0</v>
      </c>
      <c r="BS112">
        <v>0</v>
      </c>
      <c r="BT112">
        <v>0</v>
      </c>
      <c r="BU112">
        <v>0</v>
      </c>
      <c r="BV112">
        <v>0</v>
      </c>
      <c r="BW112">
        <v>0</v>
      </c>
      <c r="BY112">
        <v>0</v>
      </c>
      <c r="BZ112">
        <v>0</v>
      </c>
      <c r="CA112">
        <v>0</v>
      </c>
      <c r="CB112">
        <v>0</v>
      </c>
      <c r="CC112">
        <v>0</v>
      </c>
      <c r="CD112">
        <v>0</v>
      </c>
      <c r="CE112">
        <v>0</v>
      </c>
      <c r="CF112">
        <v>0</v>
      </c>
      <c r="CG112">
        <v>0</v>
      </c>
      <c r="CH112">
        <v>0</v>
      </c>
      <c r="CI112">
        <v>0.33300000000000002</v>
      </c>
      <c r="CJ112">
        <v>0</v>
      </c>
      <c r="CK112">
        <v>0</v>
      </c>
      <c r="CL112">
        <v>0</v>
      </c>
      <c r="CM112">
        <v>0</v>
      </c>
      <c r="CN112">
        <v>9.0999999999999998E-2</v>
      </c>
      <c r="CO112">
        <v>0</v>
      </c>
      <c r="CP112">
        <v>0</v>
      </c>
      <c r="CQ112">
        <v>0</v>
      </c>
      <c r="CR112">
        <v>0</v>
      </c>
      <c r="CS112">
        <v>0</v>
      </c>
      <c r="CT112">
        <v>0</v>
      </c>
      <c r="CU112">
        <v>7.0000000000000001E-3</v>
      </c>
    </row>
    <row r="113" spans="1:99" x14ac:dyDescent="0.35">
      <c r="A113" t="s">
        <v>5707</v>
      </c>
      <c r="B113" t="s">
        <v>8738</v>
      </c>
      <c r="C113" t="s">
        <v>237</v>
      </c>
      <c r="D113" t="s">
        <v>1459</v>
      </c>
      <c r="F113">
        <v>0.25</v>
      </c>
      <c r="G113">
        <v>0</v>
      </c>
      <c r="H113">
        <v>0</v>
      </c>
      <c r="I113">
        <v>0</v>
      </c>
      <c r="J113">
        <v>0</v>
      </c>
      <c r="K113">
        <v>0</v>
      </c>
      <c r="L113">
        <v>0</v>
      </c>
      <c r="M113">
        <v>0</v>
      </c>
      <c r="N113">
        <v>0</v>
      </c>
      <c r="O113">
        <v>0.33300000000000002</v>
      </c>
      <c r="P113">
        <v>0</v>
      </c>
      <c r="Q113">
        <v>0</v>
      </c>
      <c r="R113">
        <v>0</v>
      </c>
      <c r="S113">
        <v>1</v>
      </c>
      <c r="T113">
        <v>0</v>
      </c>
      <c r="U113">
        <v>0</v>
      </c>
      <c r="V113">
        <v>0</v>
      </c>
      <c r="W113">
        <v>0</v>
      </c>
      <c r="X113">
        <v>0</v>
      </c>
      <c r="Y113">
        <v>0</v>
      </c>
      <c r="AA113">
        <v>0</v>
      </c>
      <c r="AC113">
        <v>0</v>
      </c>
      <c r="AD113">
        <v>0</v>
      </c>
      <c r="AE113">
        <v>0</v>
      </c>
      <c r="AF113">
        <v>0.33300000000000002</v>
      </c>
      <c r="AH113">
        <v>0</v>
      </c>
      <c r="AI113">
        <v>0</v>
      </c>
      <c r="AJ113">
        <v>0</v>
      </c>
      <c r="AK113">
        <v>0</v>
      </c>
      <c r="AM113">
        <v>0</v>
      </c>
      <c r="AN113">
        <v>0</v>
      </c>
      <c r="AO113">
        <v>0</v>
      </c>
      <c r="AP113">
        <v>0</v>
      </c>
      <c r="AQ113">
        <v>0</v>
      </c>
      <c r="AR113">
        <v>0</v>
      </c>
      <c r="AS113">
        <v>0</v>
      </c>
      <c r="AT113">
        <v>0</v>
      </c>
      <c r="AU113">
        <v>0</v>
      </c>
      <c r="AV113">
        <v>0</v>
      </c>
      <c r="AW113">
        <v>0.33300000000000002</v>
      </c>
      <c r="AX113">
        <v>0</v>
      </c>
      <c r="AY113">
        <v>0</v>
      </c>
      <c r="AZ113">
        <v>0</v>
      </c>
      <c r="BA113">
        <v>0</v>
      </c>
      <c r="BB113">
        <v>0</v>
      </c>
      <c r="BC113">
        <v>0</v>
      </c>
      <c r="BE113">
        <v>0</v>
      </c>
      <c r="BF113">
        <v>0</v>
      </c>
      <c r="BG113">
        <v>0</v>
      </c>
      <c r="BH113">
        <v>0.33300000000000002</v>
      </c>
      <c r="BI113">
        <v>0</v>
      </c>
      <c r="BJ113">
        <v>0</v>
      </c>
      <c r="BK113">
        <v>0</v>
      </c>
      <c r="BL113">
        <v>1</v>
      </c>
      <c r="BM113">
        <v>0</v>
      </c>
      <c r="BO113">
        <v>0</v>
      </c>
      <c r="BP113">
        <v>0</v>
      </c>
      <c r="BQ113">
        <v>0.33300000000000002</v>
      </c>
      <c r="BR113">
        <v>0</v>
      </c>
      <c r="BS113">
        <v>0</v>
      </c>
      <c r="BT113">
        <v>0</v>
      </c>
      <c r="BU113">
        <v>0</v>
      </c>
      <c r="BV113">
        <v>0</v>
      </c>
      <c r="BW113">
        <v>0</v>
      </c>
      <c r="BY113">
        <v>0</v>
      </c>
      <c r="BZ113">
        <v>0</v>
      </c>
      <c r="CA113">
        <v>0.25</v>
      </c>
      <c r="CB113">
        <v>0</v>
      </c>
      <c r="CC113">
        <v>0</v>
      </c>
      <c r="CD113">
        <v>0</v>
      </c>
      <c r="CE113">
        <v>0</v>
      </c>
      <c r="CF113">
        <v>0</v>
      </c>
      <c r="CG113">
        <v>0</v>
      </c>
      <c r="CH113">
        <v>0</v>
      </c>
      <c r="CI113">
        <v>0.33300000000000002</v>
      </c>
      <c r="CJ113">
        <v>0</v>
      </c>
      <c r="CK113">
        <v>0</v>
      </c>
      <c r="CL113">
        <v>0</v>
      </c>
      <c r="CM113">
        <v>0</v>
      </c>
      <c r="CN113">
        <v>0.182</v>
      </c>
      <c r="CO113">
        <v>0</v>
      </c>
      <c r="CP113">
        <v>0</v>
      </c>
      <c r="CQ113">
        <v>7.0999999999999994E-2</v>
      </c>
      <c r="CR113">
        <v>0</v>
      </c>
      <c r="CS113">
        <v>0</v>
      </c>
      <c r="CT113">
        <v>0.1</v>
      </c>
      <c r="CU113">
        <v>3.4000000000000002E-2</v>
      </c>
    </row>
    <row r="114" spans="1:99" x14ac:dyDescent="0.35">
      <c r="A114" t="s">
        <v>5707</v>
      </c>
      <c r="B114" t="s">
        <v>8738</v>
      </c>
      <c r="C114" t="s">
        <v>237</v>
      </c>
      <c r="D114" t="s">
        <v>1216</v>
      </c>
      <c r="F114">
        <v>0.75</v>
      </c>
      <c r="G114">
        <v>1</v>
      </c>
      <c r="H114">
        <v>1</v>
      </c>
      <c r="I114">
        <v>1</v>
      </c>
      <c r="J114">
        <v>1</v>
      </c>
      <c r="K114">
        <v>1</v>
      </c>
      <c r="L114">
        <v>1</v>
      </c>
      <c r="M114">
        <v>1</v>
      </c>
      <c r="N114">
        <v>1</v>
      </c>
      <c r="O114">
        <v>0.66700000000000004</v>
      </c>
      <c r="P114">
        <v>1</v>
      </c>
      <c r="Q114">
        <v>1</v>
      </c>
      <c r="R114">
        <v>1</v>
      </c>
      <c r="S114">
        <v>0</v>
      </c>
      <c r="T114">
        <v>1</v>
      </c>
      <c r="U114">
        <v>1</v>
      </c>
      <c r="V114">
        <v>1</v>
      </c>
      <c r="W114">
        <v>1</v>
      </c>
      <c r="X114">
        <v>1</v>
      </c>
      <c r="Y114">
        <v>1</v>
      </c>
      <c r="AA114">
        <v>1</v>
      </c>
      <c r="AC114">
        <v>1</v>
      </c>
      <c r="AD114">
        <v>1</v>
      </c>
      <c r="AE114">
        <v>1</v>
      </c>
      <c r="AF114">
        <v>0.66700000000000004</v>
      </c>
      <c r="AH114">
        <v>1</v>
      </c>
      <c r="AI114">
        <v>1</v>
      </c>
      <c r="AJ114">
        <v>1</v>
      </c>
      <c r="AK114">
        <v>1</v>
      </c>
      <c r="AM114">
        <v>1</v>
      </c>
      <c r="AN114">
        <v>1</v>
      </c>
      <c r="AO114">
        <v>1</v>
      </c>
      <c r="AP114">
        <v>1</v>
      </c>
      <c r="AQ114">
        <v>1</v>
      </c>
      <c r="AR114">
        <v>1</v>
      </c>
      <c r="AS114">
        <v>1</v>
      </c>
      <c r="AT114">
        <v>1</v>
      </c>
      <c r="AU114">
        <v>1</v>
      </c>
      <c r="AV114">
        <v>1</v>
      </c>
      <c r="AW114">
        <v>0.33300000000000002</v>
      </c>
      <c r="AX114">
        <v>1</v>
      </c>
      <c r="AY114">
        <v>1</v>
      </c>
      <c r="AZ114">
        <v>1</v>
      </c>
      <c r="BA114">
        <v>1</v>
      </c>
      <c r="BB114">
        <v>1</v>
      </c>
      <c r="BC114">
        <v>1</v>
      </c>
      <c r="BE114">
        <v>1</v>
      </c>
      <c r="BF114">
        <v>1</v>
      </c>
      <c r="BG114">
        <v>1</v>
      </c>
      <c r="BH114">
        <v>0.66700000000000004</v>
      </c>
      <c r="BI114">
        <v>1</v>
      </c>
      <c r="BJ114">
        <v>1</v>
      </c>
      <c r="BK114">
        <v>1</v>
      </c>
      <c r="BL114">
        <v>0</v>
      </c>
      <c r="BM114">
        <v>1</v>
      </c>
      <c r="BO114">
        <v>1</v>
      </c>
      <c r="BP114">
        <v>1</v>
      </c>
      <c r="BQ114">
        <v>0.66700000000000004</v>
      </c>
      <c r="BR114">
        <v>1</v>
      </c>
      <c r="BS114">
        <v>1</v>
      </c>
      <c r="BT114">
        <v>1</v>
      </c>
      <c r="BU114">
        <v>1</v>
      </c>
      <c r="BV114">
        <v>1</v>
      </c>
      <c r="BW114">
        <v>1</v>
      </c>
      <c r="BY114">
        <v>1</v>
      </c>
      <c r="BZ114">
        <v>1</v>
      </c>
      <c r="CA114">
        <v>0.75</v>
      </c>
      <c r="CB114">
        <v>1</v>
      </c>
      <c r="CC114">
        <v>1</v>
      </c>
      <c r="CD114">
        <v>1</v>
      </c>
      <c r="CE114">
        <v>1</v>
      </c>
      <c r="CF114">
        <v>1</v>
      </c>
      <c r="CG114">
        <v>1</v>
      </c>
      <c r="CH114">
        <v>1</v>
      </c>
      <c r="CI114">
        <v>0.33300000000000002</v>
      </c>
      <c r="CJ114">
        <v>1</v>
      </c>
      <c r="CK114">
        <v>1</v>
      </c>
      <c r="CL114">
        <v>1</v>
      </c>
      <c r="CM114">
        <v>1</v>
      </c>
      <c r="CN114">
        <v>0.72699999999999998</v>
      </c>
      <c r="CO114">
        <v>1</v>
      </c>
      <c r="CP114">
        <v>1</v>
      </c>
      <c r="CQ114">
        <v>0.92900000000000005</v>
      </c>
      <c r="CR114">
        <v>1</v>
      </c>
      <c r="CS114">
        <v>1</v>
      </c>
      <c r="CT114">
        <v>0.9</v>
      </c>
      <c r="CU114">
        <v>0.95899999999999996</v>
      </c>
    </row>
    <row r="115" spans="1:99" x14ac:dyDescent="0.35">
      <c r="A115" t="s">
        <v>5377</v>
      </c>
      <c r="B115" t="s">
        <v>8738</v>
      </c>
      <c r="C115" t="s">
        <v>61</v>
      </c>
      <c r="D115" t="s">
        <v>4546</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1</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1</v>
      </c>
      <c r="CD115">
        <v>0</v>
      </c>
      <c r="CE115">
        <v>0</v>
      </c>
      <c r="CF115">
        <v>0</v>
      </c>
      <c r="CG115">
        <v>0</v>
      </c>
      <c r="CH115">
        <v>0</v>
      </c>
      <c r="CI115">
        <v>0</v>
      </c>
      <c r="CJ115">
        <v>0</v>
      </c>
      <c r="CK115">
        <v>0</v>
      </c>
      <c r="CL115">
        <v>0</v>
      </c>
      <c r="CM115">
        <v>0</v>
      </c>
      <c r="CN115">
        <v>0</v>
      </c>
      <c r="CO115">
        <v>0</v>
      </c>
      <c r="CP115">
        <v>0</v>
      </c>
      <c r="CQ115">
        <v>0</v>
      </c>
      <c r="CR115">
        <v>0.11799999999999999</v>
      </c>
      <c r="CS115">
        <v>0</v>
      </c>
      <c r="CT115">
        <v>0</v>
      </c>
      <c r="CU115">
        <v>2.3E-2</v>
      </c>
    </row>
    <row r="116" spans="1:99" x14ac:dyDescent="0.35">
      <c r="A116" t="s">
        <v>5377</v>
      </c>
      <c r="B116" t="s">
        <v>8738</v>
      </c>
      <c r="C116" t="s">
        <v>61</v>
      </c>
      <c r="D116" t="s">
        <v>2472</v>
      </c>
      <c r="F116">
        <v>0</v>
      </c>
      <c r="G116">
        <v>0</v>
      </c>
      <c r="H116">
        <v>0</v>
      </c>
      <c r="I116">
        <v>0</v>
      </c>
      <c r="J116">
        <v>0</v>
      </c>
      <c r="K116">
        <v>0</v>
      </c>
      <c r="L116">
        <v>0</v>
      </c>
      <c r="M116">
        <v>0</v>
      </c>
      <c r="N116">
        <v>1</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1</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0.28799999999999998</v>
      </c>
      <c r="CN116">
        <v>0</v>
      </c>
      <c r="CO116">
        <v>0</v>
      </c>
      <c r="CP116">
        <v>0</v>
      </c>
      <c r="CQ116">
        <v>0</v>
      </c>
      <c r="CR116">
        <v>0</v>
      </c>
      <c r="CS116">
        <v>0</v>
      </c>
      <c r="CT116">
        <v>0</v>
      </c>
      <c r="CU116">
        <v>2.1999999999999999E-2</v>
      </c>
    </row>
    <row r="117" spans="1:99" x14ac:dyDescent="0.35">
      <c r="A117" t="s">
        <v>5377</v>
      </c>
      <c r="B117" t="s">
        <v>8738</v>
      </c>
      <c r="C117" t="s">
        <v>61</v>
      </c>
      <c r="D117" t="s">
        <v>4771</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1</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0.46899999999999997</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0.23100000000000001</v>
      </c>
      <c r="CR117">
        <v>0</v>
      </c>
      <c r="CS117">
        <v>0</v>
      </c>
      <c r="CT117">
        <v>0</v>
      </c>
      <c r="CU117">
        <v>1.7000000000000001E-2</v>
      </c>
    </row>
    <row r="118" spans="1:99" x14ac:dyDescent="0.35">
      <c r="A118" t="s">
        <v>5377</v>
      </c>
      <c r="B118" t="s">
        <v>8738</v>
      </c>
      <c r="C118" t="s">
        <v>61</v>
      </c>
      <c r="D118" t="s">
        <v>4680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1</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0.32100000000000001</v>
      </c>
      <c r="BZ118">
        <v>0</v>
      </c>
      <c r="CA118">
        <v>0</v>
      </c>
      <c r="CB118">
        <v>0</v>
      </c>
      <c r="CC118">
        <v>0</v>
      </c>
      <c r="CD118">
        <v>0</v>
      </c>
      <c r="CE118">
        <v>0</v>
      </c>
      <c r="CF118">
        <v>0</v>
      </c>
      <c r="CG118">
        <v>0</v>
      </c>
      <c r="CH118">
        <v>0</v>
      </c>
      <c r="CI118">
        <v>0</v>
      </c>
      <c r="CJ118">
        <v>0</v>
      </c>
      <c r="CK118">
        <v>0</v>
      </c>
      <c r="CL118">
        <v>0</v>
      </c>
      <c r="CM118">
        <v>0</v>
      </c>
      <c r="CN118">
        <v>0</v>
      </c>
      <c r="CO118">
        <v>0</v>
      </c>
      <c r="CP118">
        <v>0.27900000000000003</v>
      </c>
      <c r="CQ118">
        <v>0</v>
      </c>
      <c r="CR118">
        <v>0</v>
      </c>
      <c r="CS118">
        <v>0</v>
      </c>
      <c r="CT118">
        <v>0</v>
      </c>
      <c r="CU118">
        <v>0.02</v>
      </c>
    </row>
    <row r="119" spans="1:99" x14ac:dyDescent="0.35">
      <c r="A119" t="s">
        <v>5377</v>
      </c>
      <c r="B119" t="s">
        <v>8738</v>
      </c>
      <c r="C119" t="s">
        <v>61</v>
      </c>
      <c r="D119" t="s">
        <v>1589</v>
      </c>
      <c r="F119">
        <v>0</v>
      </c>
      <c r="G119">
        <v>0</v>
      </c>
      <c r="H119">
        <v>0</v>
      </c>
      <c r="I119">
        <v>0</v>
      </c>
      <c r="J119">
        <v>0</v>
      </c>
      <c r="K119">
        <v>0</v>
      </c>
      <c r="L119">
        <v>0</v>
      </c>
      <c r="M119">
        <v>0</v>
      </c>
      <c r="N119">
        <v>0</v>
      </c>
      <c r="O119">
        <v>0</v>
      </c>
      <c r="P119">
        <v>0</v>
      </c>
      <c r="Q119">
        <v>0</v>
      </c>
      <c r="R119">
        <v>0</v>
      </c>
      <c r="S119">
        <v>0</v>
      </c>
      <c r="T119">
        <v>0</v>
      </c>
      <c r="U119">
        <v>0</v>
      </c>
      <c r="V119">
        <v>0</v>
      </c>
      <c r="W119">
        <v>1</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1</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0.49099999999999999</v>
      </c>
      <c r="CM119">
        <v>0</v>
      </c>
      <c r="CN119">
        <v>0</v>
      </c>
      <c r="CO119">
        <v>0</v>
      </c>
      <c r="CP119">
        <v>0</v>
      </c>
      <c r="CQ119">
        <v>0</v>
      </c>
      <c r="CR119">
        <v>0</v>
      </c>
      <c r="CS119">
        <v>0</v>
      </c>
      <c r="CT119">
        <v>0</v>
      </c>
      <c r="CU119">
        <v>3.1E-2</v>
      </c>
    </row>
    <row r="120" spans="1:99" x14ac:dyDescent="0.35">
      <c r="A120" t="s">
        <v>5377</v>
      </c>
      <c r="B120" t="s">
        <v>8738</v>
      </c>
      <c r="C120" t="s">
        <v>61</v>
      </c>
      <c r="D120" t="s">
        <v>4625</v>
      </c>
      <c r="F120">
        <v>0</v>
      </c>
      <c r="G120">
        <v>0</v>
      </c>
      <c r="H120">
        <v>0</v>
      </c>
      <c r="I120">
        <v>0</v>
      </c>
      <c r="J120">
        <v>0</v>
      </c>
      <c r="K120">
        <v>0</v>
      </c>
      <c r="L120">
        <v>0</v>
      </c>
      <c r="M120">
        <v>0</v>
      </c>
      <c r="N120">
        <v>0</v>
      </c>
      <c r="O120">
        <v>0</v>
      </c>
      <c r="P120">
        <v>0</v>
      </c>
      <c r="Q120">
        <v>1</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1</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0.13100000000000001</v>
      </c>
      <c r="CQ120">
        <v>0</v>
      </c>
      <c r="CR120">
        <v>0</v>
      </c>
      <c r="CS120">
        <v>0</v>
      </c>
      <c r="CT120">
        <v>0</v>
      </c>
      <c r="CU120">
        <v>8.9999999999999993E-3</v>
      </c>
    </row>
    <row r="121" spans="1:99" x14ac:dyDescent="0.35">
      <c r="A121" t="s">
        <v>5377</v>
      </c>
      <c r="B121" t="s">
        <v>8738</v>
      </c>
      <c r="C121" t="s">
        <v>61</v>
      </c>
      <c r="D121" t="s">
        <v>4539</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1</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1</v>
      </c>
      <c r="CF121">
        <v>0</v>
      </c>
      <c r="CG121">
        <v>0</v>
      </c>
      <c r="CH121">
        <v>0</v>
      </c>
      <c r="CI121">
        <v>0</v>
      </c>
      <c r="CJ121">
        <v>0</v>
      </c>
      <c r="CK121">
        <v>0</v>
      </c>
      <c r="CL121">
        <v>0</v>
      </c>
      <c r="CM121">
        <v>0</v>
      </c>
      <c r="CN121">
        <v>0</v>
      </c>
      <c r="CO121">
        <v>0</v>
      </c>
      <c r="CP121">
        <v>0</v>
      </c>
      <c r="CQ121">
        <v>0</v>
      </c>
      <c r="CR121">
        <v>0.11799999999999999</v>
      </c>
      <c r="CS121">
        <v>0</v>
      </c>
      <c r="CT121">
        <v>0</v>
      </c>
      <c r="CU121">
        <v>2.3E-2</v>
      </c>
    </row>
    <row r="122" spans="1:99" x14ac:dyDescent="0.35">
      <c r="A122" t="s">
        <v>5377</v>
      </c>
      <c r="B122" t="s">
        <v>8738</v>
      </c>
      <c r="C122" t="s">
        <v>61</v>
      </c>
      <c r="D122" t="s">
        <v>4446</v>
      </c>
      <c r="F122">
        <v>0</v>
      </c>
      <c r="G122">
        <v>0</v>
      </c>
      <c r="H122">
        <v>0</v>
      </c>
      <c r="I122">
        <v>0</v>
      </c>
      <c r="J122">
        <v>0</v>
      </c>
      <c r="K122">
        <v>0</v>
      </c>
      <c r="L122">
        <v>0</v>
      </c>
      <c r="M122">
        <v>0</v>
      </c>
      <c r="N122">
        <v>0</v>
      </c>
      <c r="O122">
        <v>0</v>
      </c>
      <c r="P122">
        <v>0</v>
      </c>
      <c r="Q122">
        <v>0</v>
      </c>
      <c r="R122">
        <v>0</v>
      </c>
      <c r="S122">
        <v>0</v>
      </c>
      <c r="T122">
        <v>0</v>
      </c>
      <c r="U122">
        <v>0</v>
      </c>
      <c r="V122">
        <v>1</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1</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0.11799999999999999</v>
      </c>
      <c r="CS122">
        <v>0</v>
      </c>
      <c r="CT122">
        <v>0</v>
      </c>
      <c r="CU122">
        <v>2.3E-2</v>
      </c>
    </row>
    <row r="123" spans="1:99" x14ac:dyDescent="0.35">
      <c r="A123" t="s">
        <v>5377</v>
      </c>
      <c r="B123" t="s">
        <v>8738</v>
      </c>
      <c r="C123" t="s">
        <v>61</v>
      </c>
      <c r="D123" t="s">
        <v>4406</v>
      </c>
      <c r="F123">
        <v>0</v>
      </c>
      <c r="G123">
        <v>0</v>
      </c>
      <c r="H123">
        <v>0</v>
      </c>
      <c r="I123">
        <v>0</v>
      </c>
      <c r="J123">
        <v>0</v>
      </c>
      <c r="K123">
        <v>0</v>
      </c>
      <c r="L123">
        <v>0</v>
      </c>
      <c r="M123">
        <v>0</v>
      </c>
      <c r="N123">
        <v>0</v>
      </c>
      <c r="O123">
        <v>0</v>
      </c>
      <c r="P123">
        <v>1</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1</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9.0999999999999998E-2</v>
      </c>
      <c r="CN123">
        <v>0</v>
      </c>
      <c r="CO123">
        <v>0</v>
      </c>
      <c r="CP123">
        <v>0</v>
      </c>
      <c r="CQ123">
        <v>0</v>
      </c>
      <c r="CR123">
        <v>0</v>
      </c>
      <c r="CS123">
        <v>0</v>
      </c>
      <c r="CT123">
        <v>0</v>
      </c>
      <c r="CU123">
        <v>7.0000000000000001E-3</v>
      </c>
    </row>
    <row r="124" spans="1:99" x14ac:dyDescent="0.35">
      <c r="A124" t="s">
        <v>5377</v>
      </c>
      <c r="B124" t="s">
        <v>8738</v>
      </c>
      <c r="C124" t="s">
        <v>61</v>
      </c>
      <c r="D124" t="s">
        <v>4328</v>
      </c>
      <c r="F124">
        <v>0</v>
      </c>
      <c r="G124">
        <v>1</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1</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0.39400000000000002</v>
      </c>
      <c r="CN124">
        <v>0</v>
      </c>
      <c r="CO124">
        <v>0</v>
      </c>
      <c r="CP124">
        <v>0</v>
      </c>
      <c r="CQ124">
        <v>0</v>
      </c>
      <c r="CR124">
        <v>0</v>
      </c>
      <c r="CS124">
        <v>0</v>
      </c>
      <c r="CT124">
        <v>0</v>
      </c>
      <c r="CU124">
        <v>0.03</v>
      </c>
    </row>
    <row r="125" spans="1:99" x14ac:dyDescent="0.35">
      <c r="A125" t="s">
        <v>5377</v>
      </c>
      <c r="B125" t="s">
        <v>8738</v>
      </c>
      <c r="C125" t="s">
        <v>61</v>
      </c>
      <c r="D125" t="s">
        <v>3596</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1</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1</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0.23100000000000001</v>
      </c>
      <c r="CR125">
        <v>0</v>
      </c>
      <c r="CS125">
        <v>0</v>
      </c>
      <c r="CT125">
        <v>0</v>
      </c>
      <c r="CU125">
        <v>1.7000000000000001E-2</v>
      </c>
    </row>
    <row r="126" spans="1:99" x14ac:dyDescent="0.35">
      <c r="A126" t="s">
        <v>5377</v>
      </c>
      <c r="B126" t="s">
        <v>8738</v>
      </c>
      <c r="C126" t="s">
        <v>61</v>
      </c>
      <c r="D126" t="s">
        <v>1562</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1</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1</v>
      </c>
      <c r="CG126">
        <v>0</v>
      </c>
      <c r="CH126">
        <v>0</v>
      </c>
      <c r="CI126">
        <v>0</v>
      </c>
      <c r="CJ126">
        <v>0</v>
      </c>
      <c r="CK126">
        <v>0</v>
      </c>
      <c r="CL126">
        <v>0.50900000000000001</v>
      </c>
      <c r="CM126">
        <v>0</v>
      </c>
      <c r="CN126">
        <v>0</v>
      </c>
      <c r="CO126">
        <v>0</v>
      </c>
      <c r="CP126">
        <v>0</v>
      </c>
      <c r="CQ126">
        <v>0</v>
      </c>
      <c r="CR126">
        <v>0</v>
      </c>
      <c r="CS126">
        <v>0</v>
      </c>
      <c r="CT126">
        <v>0</v>
      </c>
      <c r="CU126">
        <v>3.3000000000000002E-2</v>
      </c>
    </row>
    <row r="127" spans="1:99" x14ac:dyDescent="0.35">
      <c r="A127" t="s">
        <v>5377</v>
      </c>
      <c r="B127" t="s">
        <v>8738</v>
      </c>
      <c r="C127" t="s">
        <v>61</v>
      </c>
      <c r="D127" t="s">
        <v>1901</v>
      </c>
      <c r="F127">
        <v>0</v>
      </c>
      <c r="G127">
        <v>0</v>
      </c>
      <c r="H127">
        <v>0</v>
      </c>
      <c r="I127">
        <v>0</v>
      </c>
      <c r="J127">
        <v>1</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1</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0.129</v>
      </c>
      <c r="CP127">
        <v>0</v>
      </c>
      <c r="CQ127">
        <v>0</v>
      </c>
      <c r="CR127">
        <v>0</v>
      </c>
      <c r="CS127">
        <v>0</v>
      </c>
      <c r="CT127">
        <v>0</v>
      </c>
      <c r="CU127">
        <v>2.1000000000000001E-2</v>
      </c>
    </row>
    <row r="128" spans="1:99" x14ac:dyDescent="0.35">
      <c r="A128" t="s">
        <v>5377</v>
      </c>
      <c r="B128" t="s">
        <v>8738</v>
      </c>
      <c r="C128" t="s">
        <v>61</v>
      </c>
      <c r="D128" t="s">
        <v>1599</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1</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1</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0.154</v>
      </c>
      <c r="CU128">
        <v>1.6E-2</v>
      </c>
    </row>
    <row r="129" spans="1:99" x14ac:dyDescent="0.35">
      <c r="A129" t="s">
        <v>5377</v>
      </c>
      <c r="B129" t="s">
        <v>8738</v>
      </c>
      <c r="C129" t="s">
        <v>61</v>
      </c>
      <c r="D129" t="s">
        <v>3006</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1</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1</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0.154</v>
      </c>
      <c r="CU129">
        <v>1.6E-2</v>
      </c>
    </row>
    <row r="130" spans="1:99" x14ac:dyDescent="0.35">
      <c r="A130" t="s">
        <v>5377</v>
      </c>
      <c r="B130" t="s">
        <v>8738</v>
      </c>
      <c r="C130" t="s">
        <v>61</v>
      </c>
      <c r="D130" t="s">
        <v>3745</v>
      </c>
      <c r="F130">
        <v>1</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1</v>
      </c>
      <c r="CB130">
        <v>0</v>
      </c>
      <c r="CC130">
        <v>0</v>
      </c>
      <c r="CD130">
        <v>0</v>
      </c>
      <c r="CE130">
        <v>0</v>
      </c>
      <c r="CF130">
        <v>0</v>
      </c>
      <c r="CG130">
        <v>0</v>
      </c>
      <c r="CH130">
        <v>0</v>
      </c>
      <c r="CI130">
        <v>0</v>
      </c>
      <c r="CJ130">
        <v>0</v>
      </c>
      <c r="CK130">
        <v>0</v>
      </c>
      <c r="CL130">
        <v>0</v>
      </c>
      <c r="CM130">
        <v>0</v>
      </c>
      <c r="CN130">
        <v>0.41199999999999998</v>
      </c>
      <c r="CO130">
        <v>0</v>
      </c>
      <c r="CP130">
        <v>0</v>
      </c>
      <c r="CQ130">
        <v>0</v>
      </c>
      <c r="CR130">
        <v>0</v>
      </c>
      <c r="CS130">
        <v>0</v>
      </c>
      <c r="CT130">
        <v>0</v>
      </c>
      <c r="CU130">
        <v>3.3000000000000002E-2</v>
      </c>
    </row>
    <row r="131" spans="1:99" x14ac:dyDescent="0.35">
      <c r="A131" t="s">
        <v>5377</v>
      </c>
      <c r="B131" t="s">
        <v>8738</v>
      </c>
      <c r="C131" t="s">
        <v>61</v>
      </c>
      <c r="D131" t="s">
        <v>2350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1</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1</v>
      </c>
      <c r="CA131">
        <v>0</v>
      </c>
      <c r="CB131">
        <v>0</v>
      </c>
      <c r="CC131">
        <v>0</v>
      </c>
      <c r="CD131">
        <v>0</v>
      </c>
      <c r="CE131">
        <v>0</v>
      </c>
      <c r="CF131">
        <v>0</v>
      </c>
      <c r="CG131">
        <v>0</v>
      </c>
      <c r="CH131">
        <v>0</v>
      </c>
      <c r="CI131">
        <v>0</v>
      </c>
      <c r="CJ131">
        <v>0</v>
      </c>
      <c r="CK131">
        <v>0</v>
      </c>
      <c r="CL131">
        <v>0</v>
      </c>
      <c r="CM131">
        <v>0</v>
      </c>
      <c r="CN131">
        <v>0.36799999999999999</v>
      </c>
      <c r="CO131">
        <v>0</v>
      </c>
      <c r="CP131">
        <v>0</v>
      </c>
      <c r="CQ131">
        <v>0</v>
      </c>
      <c r="CR131">
        <v>0</v>
      </c>
      <c r="CS131">
        <v>0</v>
      </c>
      <c r="CT131">
        <v>0</v>
      </c>
      <c r="CU131">
        <v>2.9000000000000001E-2</v>
      </c>
    </row>
    <row r="132" spans="1:99" x14ac:dyDescent="0.35">
      <c r="A132" t="s">
        <v>5377</v>
      </c>
      <c r="B132" t="s">
        <v>8738</v>
      </c>
      <c r="C132" t="s">
        <v>61</v>
      </c>
      <c r="D132" t="s">
        <v>3573</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1</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1</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0.14299999999999999</v>
      </c>
      <c r="CU132">
        <v>1.4999999999999999E-2</v>
      </c>
    </row>
    <row r="133" spans="1:99" x14ac:dyDescent="0.35">
      <c r="A133" t="s">
        <v>5377</v>
      </c>
      <c r="B133" t="s">
        <v>8738</v>
      </c>
      <c r="C133" t="s">
        <v>61</v>
      </c>
      <c r="D133" t="s">
        <v>3615</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1</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1</v>
      </c>
      <c r="BW133">
        <v>0</v>
      </c>
      <c r="BX133">
        <v>0</v>
      </c>
      <c r="BY133">
        <v>0</v>
      </c>
      <c r="BZ133">
        <v>0</v>
      </c>
      <c r="CA133">
        <v>0</v>
      </c>
      <c r="CB133">
        <v>0</v>
      </c>
      <c r="CC133">
        <v>0</v>
      </c>
      <c r="CD133">
        <v>0</v>
      </c>
      <c r="CE133">
        <v>0</v>
      </c>
      <c r="CF133">
        <v>0</v>
      </c>
      <c r="CG133">
        <v>0</v>
      </c>
      <c r="CH133">
        <v>0</v>
      </c>
      <c r="CI133">
        <v>0</v>
      </c>
      <c r="CJ133">
        <v>0</v>
      </c>
      <c r="CK133">
        <v>0</v>
      </c>
      <c r="CL133">
        <v>0</v>
      </c>
      <c r="CM133">
        <v>7.5999999999999998E-2</v>
      </c>
      <c r="CN133">
        <v>0</v>
      </c>
      <c r="CO133">
        <v>0</v>
      </c>
      <c r="CP133">
        <v>0</v>
      </c>
      <c r="CQ133">
        <v>0</v>
      </c>
      <c r="CR133">
        <v>0</v>
      </c>
      <c r="CS133">
        <v>0</v>
      </c>
      <c r="CT133">
        <v>0</v>
      </c>
      <c r="CU133">
        <v>6.0000000000000001E-3</v>
      </c>
    </row>
    <row r="134" spans="1:99" x14ac:dyDescent="0.35">
      <c r="A134" t="s">
        <v>5377</v>
      </c>
      <c r="B134" t="s">
        <v>8738</v>
      </c>
      <c r="C134" t="s">
        <v>61</v>
      </c>
      <c r="D134" t="s">
        <v>3519</v>
      </c>
      <c r="F134">
        <v>0</v>
      </c>
      <c r="G134">
        <v>0</v>
      </c>
      <c r="H134">
        <v>0</v>
      </c>
      <c r="I134">
        <v>0</v>
      </c>
      <c r="J134">
        <v>0</v>
      </c>
      <c r="K134">
        <v>1</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1</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9.1999999999999998E-2</v>
      </c>
      <c r="CR134">
        <v>0</v>
      </c>
      <c r="CS134">
        <v>0</v>
      </c>
      <c r="CT134">
        <v>0</v>
      </c>
      <c r="CU134">
        <v>7.0000000000000001E-3</v>
      </c>
    </row>
    <row r="135" spans="1:99" x14ac:dyDescent="0.35">
      <c r="A135" t="s">
        <v>5377</v>
      </c>
      <c r="B135" t="s">
        <v>8738</v>
      </c>
      <c r="C135" t="s">
        <v>61</v>
      </c>
      <c r="D135" t="s">
        <v>3433</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1</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1</v>
      </c>
      <c r="CC135">
        <v>0</v>
      </c>
      <c r="CD135">
        <v>0</v>
      </c>
      <c r="CE135">
        <v>0</v>
      </c>
      <c r="CF135">
        <v>0</v>
      </c>
      <c r="CG135">
        <v>0</v>
      </c>
      <c r="CH135">
        <v>0</v>
      </c>
      <c r="CI135">
        <v>0</v>
      </c>
      <c r="CJ135">
        <v>0</v>
      </c>
      <c r="CK135">
        <v>0</v>
      </c>
      <c r="CL135">
        <v>0</v>
      </c>
      <c r="CM135">
        <v>0</v>
      </c>
      <c r="CN135">
        <v>0</v>
      </c>
      <c r="CO135">
        <v>0</v>
      </c>
      <c r="CP135">
        <v>0</v>
      </c>
      <c r="CQ135">
        <v>0</v>
      </c>
      <c r="CR135">
        <v>0</v>
      </c>
      <c r="CS135">
        <v>0</v>
      </c>
      <c r="CT135">
        <v>0.16500000000000001</v>
      </c>
      <c r="CU135">
        <v>1.7000000000000001E-2</v>
      </c>
    </row>
    <row r="136" spans="1:99" x14ac:dyDescent="0.35">
      <c r="A136" t="s">
        <v>5377</v>
      </c>
      <c r="B136" t="s">
        <v>8738</v>
      </c>
      <c r="C136" t="s">
        <v>61</v>
      </c>
      <c r="D136" t="s">
        <v>3407</v>
      </c>
      <c r="F136">
        <v>0</v>
      </c>
      <c r="G136">
        <v>0</v>
      </c>
      <c r="H136">
        <v>0</v>
      </c>
      <c r="I136">
        <v>0</v>
      </c>
      <c r="J136">
        <v>0</v>
      </c>
      <c r="K136">
        <v>0</v>
      </c>
      <c r="L136">
        <v>0</v>
      </c>
      <c r="M136">
        <v>0</v>
      </c>
      <c r="N136">
        <v>0</v>
      </c>
      <c r="O136">
        <v>0</v>
      </c>
      <c r="P136">
        <v>0</v>
      </c>
      <c r="Q136">
        <v>0</v>
      </c>
      <c r="R136">
        <v>0</v>
      </c>
      <c r="S136">
        <v>0</v>
      </c>
      <c r="T136">
        <v>0</v>
      </c>
      <c r="U136">
        <v>0</v>
      </c>
      <c r="V136">
        <v>0</v>
      </c>
      <c r="W136">
        <v>0</v>
      </c>
      <c r="X136">
        <v>1</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0.13500000000000001</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3.5999999999999997E-2</v>
      </c>
      <c r="CP136">
        <v>0</v>
      </c>
      <c r="CQ136">
        <v>0</v>
      </c>
      <c r="CR136">
        <v>0</v>
      </c>
      <c r="CS136">
        <v>0</v>
      </c>
      <c r="CT136">
        <v>0</v>
      </c>
      <c r="CU136">
        <v>6.0000000000000001E-3</v>
      </c>
    </row>
    <row r="137" spans="1:99" x14ac:dyDescent="0.35">
      <c r="A137" t="s">
        <v>5377</v>
      </c>
      <c r="B137" t="s">
        <v>8738</v>
      </c>
      <c r="C137" t="s">
        <v>61</v>
      </c>
      <c r="D137" t="s">
        <v>3200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1</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1</v>
      </c>
      <c r="CK137">
        <v>0</v>
      </c>
      <c r="CL137">
        <v>0</v>
      </c>
      <c r="CM137">
        <v>0</v>
      </c>
      <c r="CN137">
        <v>0</v>
      </c>
      <c r="CO137">
        <v>0</v>
      </c>
      <c r="CP137">
        <v>0</v>
      </c>
      <c r="CQ137">
        <v>0</v>
      </c>
      <c r="CR137">
        <v>0</v>
      </c>
      <c r="CS137">
        <v>0</v>
      </c>
      <c r="CT137">
        <v>0.16500000000000001</v>
      </c>
      <c r="CU137">
        <v>1.7000000000000001E-2</v>
      </c>
    </row>
    <row r="138" spans="1:99" x14ac:dyDescent="0.35">
      <c r="A138" t="s">
        <v>5377</v>
      </c>
      <c r="B138" t="s">
        <v>8738</v>
      </c>
      <c r="C138" t="s">
        <v>61</v>
      </c>
      <c r="D138" t="s">
        <v>3287</v>
      </c>
      <c r="F138">
        <v>0</v>
      </c>
      <c r="G138">
        <v>0</v>
      </c>
      <c r="H138">
        <v>0</v>
      </c>
      <c r="I138">
        <v>0</v>
      </c>
      <c r="J138">
        <v>0</v>
      </c>
      <c r="K138">
        <v>0</v>
      </c>
      <c r="L138">
        <v>1</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0.26400000000000001</v>
      </c>
      <c r="BZ138">
        <v>0</v>
      </c>
      <c r="CA138">
        <v>0</v>
      </c>
      <c r="CB138">
        <v>0</v>
      </c>
      <c r="CC138">
        <v>0</v>
      </c>
      <c r="CD138">
        <v>0</v>
      </c>
      <c r="CE138">
        <v>0</v>
      </c>
      <c r="CF138">
        <v>0</v>
      </c>
      <c r="CG138">
        <v>0</v>
      </c>
      <c r="CH138">
        <v>0</v>
      </c>
      <c r="CI138">
        <v>0</v>
      </c>
      <c r="CJ138">
        <v>0</v>
      </c>
      <c r="CK138">
        <v>0</v>
      </c>
      <c r="CL138">
        <v>0</v>
      </c>
      <c r="CM138">
        <v>0</v>
      </c>
      <c r="CN138">
        <v>0</v>
      </c>
      <c r="CO138">
        <v>0</v>
      </c>
      <c r="CP138">
        <v>0.23</v>
      </c>
      <c r="CQ138">
        <v>0</v>
      </c>
      <c r="CR138">
        <v>0</v>
      </c>
      <c r="CS138">
        <v>0</v>
      </c>
      <c r="CT138">
        <v>0</v>
      </c>
      <c r="CU138">
        <v>1.6E-2</v>
      </c>
    </row>
    <row r="139" spans="1:99" x14ac:dyDescent="0.35">
      <c r="A139" t="s">
        <v>5377</v>
      </c>
      <c r="B139" t="s">
        <v>8738</v>
      </c>
      <c r="C139" t="s">
        <v>61</v>
      </c>
      <c r="D139" t="s">
        <v>3190</v>
      </c>
      <c r="F139">
        <v>0</v>
      </c>
      <c r="G139">
        <v>0</v>
      </c>
      <c r="H139">
        <v>0</v>
      </c>
      <c r="I139">
        <v>0</v>
      </c>
      <c r="J139">
        <v>0</v>
      </c>
      <c r="K139">
        <v>0</v>
      </c>
      <c r="L139">
        <v>0</v>
      </c>
      <c r="M139">
        <v>0</v>
      </c>
      <c r="N139">
        <v>0</v>
      </c>
      <c r="O139">
        <v>1</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1</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0.16500000000000001</v>
      </c>
      <c r="CU139">
        <v>1.7000000000000001E-2</v>
      </c>
    </row>
    <row r="140" spans="1:99" x14ac:dyDescent="0.35">
      <c r="A140" t="s">
        <v>5377</v>
      </c>
      <c r="B140" t="s">
        <v>8738</v>
      </c>
      <c r="C140" t="s">
        <v>61</v>
      </c>
      <c r="D140" t="s">
        <v>3108</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1</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0.53100000000000003</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0.26200000000000001</v>
      </c>
      <c r="CR140">
        <v>0</v>
      </c>
      <c r="CS140">
        <v>0</v>
      </c>
      <c r="CT140">
        <v>0</v>
      </c>
      <c r="CU140">
        <v>0.02</v>
      </c>
    </row>
    <row r="141" spans="1:99" x14ac:dyDescent="0.35">
      <c r="A141" t="s">
        <v>5377</v>
      </c>
      <c r="B141" t="s">
        <v>8738</v>
      </c>
      <c r="C141" t="s">
        <v>61</v>
      </c>
      <c r="D141" t="s">
        <v>1872</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1</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0.6</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0.129</v>
      </c>
      <c r="CP141">
        <v>0</v>
      </c>
      <c r="CQ141">
        <v>0</v>
      </c>
      <c r="CR141">
        <v>0</v>
      </c>
      <c r="CS141">
        <v>0</v>
      </c>
      <c r="CT141">
        <v>0</v>
      </c>
      <c r="CU141">
        <v>2.1000000000000001E-2</v>
      </c>
    </row>
    <row r="142" spans="1:99" x14ac:dyDescent="0.35">
      <c r="A142" t="s">
        <v>5377</v>
      </c>
      <c r="B142" t="s">
        <v>8738</v>
      </c>
      <c r="C142" t="s">
        <v>61</v>
      </c>
      <c r="D142" t="s">
        <v>2998</v>
      </c>
      <c r="F142">
        <v>0</v>
      </c>
      <c r="G142">
        <v>0</v>
      </c>
      <c r="H142">
        <v>0</v>
      </c>
      <c r="I142">
        <v>0</v>
      </c>
      <c r="J142">
        <v>0</v>
      </c>
      <c r="K142">
        <v>0</v>
      </c>
      <c r="L142">
        <v>0</v>
      </c>
      <c r="M142">
        <v>0</v>
      </c>
      <c r="N142">
        <v>0</v>
      </c>
      <c r="O142">
        <v>0</v>
      </c>
      <c r="P142">
        <v>0</v>
      </c>
      <c r="Q142">
        <v>0</v>
      </c>
      <c r="R142">
        <v>0</v>
      </c>
      <c r="S142">
        <v>1</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1</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5.5E-2</v>
      </c>
      <c r="CU142">
        <v>6.0000000000000001E-3</v>
      </c>
    </row>
    <row r="143" spans="1:99" x14ac:dyDescent="0.35">
      <c r="A143" t="s">
        <v>5377</v>
      </c>
      <c r="B143" t="s">
        <v>8738</v>
      </c>
      <c r="C143" t="s">
        <v>61</v>
      </c>
      <c r="D143" t="s">
        <v>2928</v>
      </c>
      <c r="F143">
        <v>0</v>
      </c>
      <c r="G143">
        <v>0</v>
      </c>
      <c r="H143">
        <v>0</v>
      </c>
      <c r="I143">
        <v>0</v>
      </c>
      <c r="J143">
        <v>0</v>
      </c>
      <c r="K143">
        <v>0</v>
      </c>
      <c r="L143">
        <v>0</v>
      </c>
      <c r="M143">
        <v>0</v>
      </c>
      <c r="N143">
        <v>0</v>
      </c>
      <c r="O143">
        <v>0</v>
      </c>
      <c r="P143">
        <v>0</v>
      </c>
      <c r="Q143">
        <v>0</v>
      </c>
      <c r="R143">
        <v>1</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0.23499999999999999</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8.5999999999999993E-2</v>
      </c>
      <c r="CP143">
        <v>0</v>
      </c>
      <c r="CQ143">
        <v>0</v>
      </c>
      <c r="CR143">
        <v>0</v>
      </c>
      <c r="CS143">
        <v>0</v>
      </c>
      <c r="CT143">
        <v>0</v>
      </c>
      <c r="CU143">
        <v>1.4E-2</v>
      </c>
    </row>
    <row r="144" spans="1:99" x14ac:dyDescent="0.35">
      <c r="A144" t="s">
        <v>5377</v>
      </c>
      <c r="B144" t="s">
        <v>8738</v>
      </c>
      <c r="C144" t="s">
        <v>61</v>
      </c>
      <c r="D144" t="s">
        <v>2771</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1</v>
      </c>
      <c r="AU144">
        <v>0</v>
      </c>
      <c r="AV144">
        <v>0</v>
      </c>
      <c r="AW144">
        <v>0</v>
      </c>
      <c r="AX144">
        <v>0</v>
      </c>
      <c r="AY144">
        <v>0</v>
      </c>
      <c r="AZ144">
        <v>0</v>
      </c>
      <c r="BA144">
        <v>0</v>
      </c>
      <c r="BB144">
        <v>0.45900000000000002</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0.122</v>
      </c>
      <c r="CP144">
        <v>0</v>
      </c>
      <c r="CQ144">
        <v>0</v>
      </c>
      <c r="CR144">
        <v>0</v>
      </c>
      <c r="CS144">
        <v>0</v>
      </c>
      <c r="CT144">
        <v>0</v>
      </c>
      <c r="CU144">
        <v>0.02</v>
      </c>
    </row>
    <row r="145" spans="1:99" x14ac:dyDescent="0.35">
      <c r="A145" t="s">
        <v>5377</v>
      </c>
      <c r="B145" t="s">
        <v>8738</v>
      </c>
      <c r="C145" t="s">
        <v>61</v>
      </c>
      <c r="D145" t="s">
        <v>2680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1</v>
      </c>
      <c r="AV145">
        <v>0</v>
      </c>
      <c r="AW145">
        <v>0</v>
      </c>
      <c r="AX145">
        <v>0</v>
      </c>
      <c r="AY145">
        <v>0</v>
      </c>
      <c r="AZ145">
        <v>0</v>
      </c>
      <c r="BA145">
        <v>0</v>
      </c>
      <c r="BB145">
        <v>0.40500000000000003</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0.108</v>
      </c>
      <c r="CP145">
        <v>0</v>
      </c>
      <c r="CQ145">
        <v>0</v>
      </c>
      <c r="CR145">
        <v>0</v>
      </c>
      <c r="CS145">
        <v>0</v>
      </c>
      <c r="CT145">
        <v>0</v>
      </c>
      <c r="CU145">
        <v>1.7000000000000001E-2</v>
      </c>
    </row>
    <row r="146" spans="1:99" x14ac:dyDescent="0.35">
      <c r="A146" t="s">
        <v>5377</v>
      </c>
      <c r="B146" t="s">
        <v>8738</v>
      </c>
      <c r="C146" t="s">
        <v>61</v>
      </c>
      <c r="D146" t="s">
        <v>2630</v>
      </c>
      <c r="F146">
        <v>0</v>
      </c>
      <c r="G146">
        <v>0</v>
      </c>
      <c r="H146">
        <v>1</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0.47699999999999998</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0</v>
      </c>
      <c r="CR146">
        <v>0.124</v>
      </c>
      <c r="CS146">
        <v>0</v>
      </c>
      <c r="CT146">
        <v>0</v>
      </c>
      <c r="CU146">
        <v>2.4E-2</v>
      </c>
    </row>
    <row r="147" spans="1:99" x14ac:dyDescent="0.35">
      <c r="A147" t="s">
        <v>5377</v>
      </c>
      <c r="B147" t="s">
        <v>8738</v>
      </c>
      <c r="C147" t="s">
        <v>61</v>
      </c>
      <c r="D147" t="s">
        <v>2565</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1</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1</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0.67700000000000005</v>
      </c>
      <c r="CT147">
        <v>0</v>
      </c>
      <c r="CU147">
        <v>2.4E-2</v>
      </c>
    </row>
    <row r="148" spans="1:99" x14ac:dyDescent="0.35">
      <c r="A148" t="s">
        <v>5377</v>
      </c>
      <c r="B148" t="s">
        <v>8738</v>
      </c>
      <c r="C148" t="s">
        <v>61</v>
      </c>
      <c r="D148" t="s">
        <v>2464</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1</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1</v>
      </c>
      <c r="CI148">
        <v>0</v>
      </c>
      <c r="CJ148">
        <v>0</v>
      </c>
      <c r="CK148">
        <v>0</v>
      </c>
      <c r="CL148">
        <v>0</v>
      </c>
      <c r="CM148">
        <v>0.152</v>
      </c>
      <c r="CN148">
        <v>0</v>
      </c>
      <c r="CO148">
        <v>0</v>
      </c>
      <c r="CP148">
        <v>0</v>
      </c>
      <c r="CQ148">
        <v>0</v>
      </c>
      <c r="CR148">
        <v>0</v>
      </c>
      <c r="CS148">
        <v>0</v>
      </c>
      <c r="CT148">
        <v>0</v>
      </c>
      <c r="CU148">
        <v>1.2E-2</v>
      </c>
    </row>
    <row r="149" spans="1:99" x14ac:dyDescent="0.35">
      <c r="A149" t="s">
        <v>5377</v>
      </c>
      <c r="B149" t="s">
        <v>8738</v>
      </c>
      <c r="C149" t="s">
        <v>61</v>
      </c>
      <c r="D149" t="s">
        <v>2344</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1</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1</v>
      </c>
      <c r="CJ149">
        <v>0</v>
      </c>
      <c r="CK149">
        <v>0</v>
      </c>
      <c r="CL149">
        <v>0</v>
      </c>
      <c r="CM149">
        <v>0</v>
      </c>
      <c r="CN149">
        <v>0.221</v>
      </c>
      <c r="CO149">
        <v>0</v>
      </c>
      <c r="CP149">
        <v>0</v>
      </c>
      <c r="CQ149">
        <v>0</v>
      </c>
      <c r="CR149">
        <v>0</v>
      </c>
      <c r="CS149">
        <v>0</v>
      </c>
      <c r="CT149">
        <v>0</v>
      </c>
      <c r="CU149">
        <v>1.7000000000000001E-2</v>
      </c>
    </row>
    <row r="150" spans="1:99" x14ac:dyDescent="0.35">
      <c r="A150" t="s">
        <v>5377</v>
      </c>
      <c r="B150" t="s">
        <v>8738</v>
      </c>
      <c r="C150" t="s">
        <v>61</v>
      </c>
      <c r="D150" t="s">
        <v>2257</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1</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0.51200000000000001</v>
      </c>
      <c r="CH150">
        <v>0</v>
      </c>
      <c r="CI150">
        <v>0</v>
      </c>
      <c r="CJ150">
        <v>0</v>
      </c>
      <c r="CK150">
        <v>0</v>
      </c>
      <c r="CL150">
        <v>0</v>
      </c>
      <c r="CM150">
        <v>0</v>
      </c>
      <c r="CN150">
        <v>0</v>
      </c>
      <c r="CO150">
        <v>0</v>
      </c>
      <c r="CP150">
        <v>0</v>
      </c>
      <c r="CQ150">
        <v>0</v>
      </c>
      <c r="CR150">
        <v>0.13</v>
      </c>
      <c r="CS150">
        <v>0</v>
      </c>
      <c r="CT150">
        <v>0</v>
      </c>
      <c r="CU150">
        <v>2.5999999999999999E-2</v>
      </c>
    </row>
    <row r="151" spans="1:99" x14ac:dyDescent="0.35">
      <c r="A151" t="s">
        <v>5377</v>
      </c>
      <c r="B151" t="s">
        <v>8738</v>
      </c>
      <c r="C151" t="s">
        <v>61</v>
      </c>
      <c r="D151" t="s">
        <v>2155</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1</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0.48799999999999999</v>
      </c>
      <c r="CH151">
        <v>0</v>
      </c>
      <c r="CI151">
        <v>0</v>
      </c>
      <c r="CJ151">
        <v>0</v>
      </c>
      <c r="CK151">
        <v>0</v>
      </c>
      <c r="CL151">
        <v>0</v>
      </c>
      <c r="CM151">
        <v>0</v>
      </c>
      <c r="CN151">
        <v>0</v>
      </c>
      <c r="CO151">
        <v>0</v>
      </c>
      <c r="CP151">
        <v>0</v>
      </c>
      <c r="CQ151">
        <v>0</v>
      </c>
      <c r="CR151">
        <v>0.124</v>
      </c>
      <c r="CS151">
        <v>0</v>
      </c>
      <c r="CT151">
        <v>0</v>
      </c>
      <c r="CU151">
        <v>2.4E-2</v>
      </c>
    </row>
    <row r="152" spans="1:99" x14ac:dyDescent="0.35">
      <c r="A152" t="s">
        <v>5377</v>
      </c>
      <c r="B152" t="s">
        <v>8738</v>
      </c>
      <c r="C152" t="s">
        <v>61</v>
      </c>
      <c r="D152" t="s">
        <v>1963</v>
      </c>
      <c r="F152">
        <v>0</v>
      </c>
      <c r="G152">
        <v>0</v>
      </c>
      <c r="H152">
        <v>0</v>
      </c>
      <c r="I152">
        <v>1</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0.76500000000000001</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0.28100000000000003</v>
      </c>
      <c r="CP152">
        <v>0</v>
      </c>
      <c r="CQ152">
        <v>0</v>
      </c>
      <c r="CR152">
        <v>0</v>
      </c>
      <c r="CS152">
        <v>0</v>
      </c>
      <c r="CT152">
        <v>0</v>
      </c>
      <c r="CU152">
        <v>4.4999999999999998E-2</v>
      </c>
    </row>
    <row r="153" spans="1:99" x14ac:dyDescent="0.35">
      <c r="A153" t="s">
        <v>5377</v>
      </c>
      <c r="B153" t="s">
        <v>8738</v>
      </c>
      <c r="C153" t="s">
        <v>61</v>
      </c>
      <c r="D153" t="s">
        <v>1853</v>
      </c>
      <c r="F153">
        <v>0</v>
      </c>
      <c r="G153">
        <v>0</v>
      </c>
      <c r="H153">
        <v>0</v>
      </c>
      <c r="I153">
        <v>0</v>
      </c>
      <c r="J153">
        <v>0</v>
      </c>
      <c r="K153">
        <v>0</v>
      </c>
      <c r="L153">
        <v>0</v>
      </c>
      <c r="M153">
        <v>0</v>
      </c>
      <c r="N153">
        <v>0</v>
      </c>
      <c r="O153">
        <v>0</v>
      </c>
      <c r="P153">
        <v>0</v>
      </c>
      <c r="Q153">
        <v>0</v>
      </c>
      <c r="R153">
        <v>0</v>
      </c>
      <c r="S153">
        <v>0</v>
      </c>
      <c r="T153">
        <v>0</v>
      </c>
      <c r="U153">
        <v>0</v>
      </c>
      <c r="V153">
        <v>0</v>
      </c>
      <c r="W153">
        <v>0</v>
      </c>
      <c r="X153">
        <v>0</v>
      </c>
      <c r="Y153">
        <v>1</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0.4</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8.5999999999999993E-2</v>
      </c>
      <c r="CP153">
        <v>0</v>
      </c>
      <c r="CQ153">
        <v>0</v>
      </c>
      <c r="CR153">
        <v>0</v>
      </c>
      <c r="CS153">
        <v>0</v>
      </c>
      <c r="CT153">
        <v>0</v>
      </c>
      <c r="CU153">
        <v>1.4E-2</v>
      </c>
    </row>
    <row r="154" spans="1:99" x14ac:dyDescent="0.35">
      <c r="A154" t="s">
        <v>5377</v>
      </c>
      <c r="B154" t="s">
        <v>8738</v>
      </c>
      <c r="C154" t="s">
        <v>61</v>
      </c>
      <c r="D154" t="s">
        <v>1551</v>
      </c>
      <c r="F154">
        <v>0</v>
      </c>
      <c r="G154">
        <v>0</v>
      </c>
      <c r="H154">
        <v>0</v>
      </c>
      <c r="I154">
        <v>0</v>
      </c>
      <c r="J154">
        <v>0</v>
      </c>
      <c r="K154">
        <v>0</v>
      </c>
      <c r="L154">
        <v>0</v>
      </c>
      <c r="M154">
        <v>0</v>
      </c>
      <c r="N154">
        <v>0</v>
      </c>
      <c r="O154">
        <v>0</v>
      </c>
      <c r="P154">
        <v>0</v>
      </c>
      <c r="Q154">
        <v>0</v>
      </c>
      <c r="R154">
        <v>0</v>
      </c>
      <c r="S154">
        <v>0</v>
      </c>
      <c r="T154">
        <v>1</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1</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1</v>
      </c>
      <c r="CL154">
        <v>0</v>
      </c>
      <c r="CM154">
        <v>0</v>
      </c>
      <c r="CN154">
        <v>0</v>
      </c>
      <c r="CO154">
        <v>0</v>
      </c>
      <c r="CP154">
        <v>0</v>
      </c>
      <c r="CQ154">
        <v>0</v>
      </c>
      <c r="CR154">
        <v>0</v>
      </c>
      <c r="CS154">
        <v>0</v>
      </c>
      <c r="CT154">
        <v>0</v>
      </c>
      <c r="CU154">
        <v>0.13200000000000001</v>
      </c>
    </row>
    <row r="155" spans="1:99" x14ac:dyDescent="0.35">
      <c r="A155" t="s">
        <v>5377</v>
      </c>
      <c r="B155" t="s">
        <v>8738</v>
      </c>
      <c r="C155" t="s">
        <v>61</v>
      </c>
      <c r="D155" t="s">
        <v>1420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1</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1</v>
      </c>
      <c r="CE155">
        <v>0</v>
      </c>
      <c r="CF155">
        <v>0</v>
      </c>
      <c r="CG155">
        <v>0</v>
      </c>
      <c r="CH155">
        <v>0</v>
      </c>
      <c r="CI155">
        <v>0</v>
      </c>
      <c r="CJ155">
        <v>0</v>
      </c>
      <c r="CK155">
        <v>0</v>
      </c>
      <c r="CL155">
        <v>0</v>
      </c>
      <c r="CM155">
        <v>0</v>
      </c>
      <c r="CN155">
        <v>0</v>
      </c>
      <c r="CO155">
        <v>0</v>
      </c>
      <c r="CP155">
        <v>0</v>
      </c>
      <c r="CQ155">
        <v>0</v>
      </c>
      <c r="CR155">
        <v>0.13</v>
      </c>
      <c r="CS155">
        <v>0</v>
      </c>
      <c r="CT155">
        <v>0</v>
      </c>
      <c r="CU155">
        <v>2.5999999999999999E-2</v>
      </c>
    </row>
    <row r="156" spans="1:99" x14ac:dyDescent="0.35">
      <c r="A156" t="s">
        <v>5377</v>
      </c>
      <c r="B156" t="s">
        <v>8738</v>
      </c>
      <c r="C156" t="s">
        <v>61</v>
      </c>
      <c r="D156" t="s">
        <v>1207</v>
      </c>
      <c r="F156">
        <v>0</v>
      </c>
      <c r="G156">
        <v>0</v>
      </c>
      <c r="H156">
        <v>0</v>
      </c>
      <c r="I156">
        <v>0</v>
      </c>
      <c r="J156">
        <v>0</v>
      </c>
      <c r="K156">
        <v>0</v>
      </c>
      <c r="L156">
        <v>0</v>
      </c>
      <c r="M156">
        <v>0</v>
      </c>
      <c r="N156">
        <v>0</v>
      </c>
      <c r="O156">
        <v>0</v>
      </c>
      <c r="P156">
        <v>0</v>
      </c>
      <c r="Q156">
        <v>0</v>
      </c>
      <c r="R156">
        <v>0</v>
      </c>
      <c r="S156">
        <v>0</v>
      </c>
      <c r="T156">
        <v>0</v>
      </c>
      <c r="U156">
        <v>1</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0.52300000000000002</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0.13600000000000001</v>
      </c>
      <c r="CS156">
        <v>0</v>
      </c>
      <c r="CT156">
        <v>0</v>
      </c>
      <c r="CU156">
        <v>2.7E-2</v>
      </c>
    </row>
    <row r="157" spans="1:99" x14ac:dyDescent="0.35">
      <c r="A157" t="s">
        <v>5413</v>
      </c>
      <c r="B157" t="s">
        <v>8738</v>
      </c>
      <c r="C157" t="s">
        <v>70</v>
      </c>
      <c r="D157" t="s">
        <v>3222</v>
      </c>
      <c r="F157">
        <v>0</v>
      </c>
      <c r="G157">
        <v>0</v>
      </c>
      <c r="H157">
        <v>0</v>
      </c>
      <c r="I157">
        <v>0</v>
      </c>
      <c r="J157">
        <v>0</v>
      </c>
      <c r="K157">
        <v>0</v>
      </c>
      <c r="L157">
        <v>0</v>
      </c>
      <c r="M157">
        <v>0</v>
      </c>
      <c r="N157">
        <v>0</v>
      </c>
      <c r="O157">
        <v>6.7000000000000004E-2</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6.7000000000000004E-2</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1.0999999999999999E-2</v>
      </c>
      <c r="CU157">
        <v>1E-3</v>
      </c>
    </row>
    <row r="158" spans="1:99" x14ac:dyDescent="0.35">
      <c r="A158" t="s">
        <v>5413</v>
      </c>
      <c r="B158" t="s">
        <v>8738</v>
      </c>
      <c r="C158" t="s">
        <v>70</v>
      </c>
      <c r="D158" t="s">
        <v>3216</v>
      </c>
      <c r="F158">
        <v>0</v>
      </c>
      <c r="G158">
        <v>0</v>
      </c>
      <c r="H158">
        <v>0</v>
      </c>
      <c r="I158">
        <v>0</v>
      </c>
      <c r="J158">
        <v>0</v>
      </c>
      <c r="K158">
        <v>0</v>
      </c>
      <c r="L158">
        <v>0</v>
      </c>
      <c r="M158">
        <v>0</v>
      </c>
      <c r="N158">
        <v>0</v>
      </c>
      <c r="O158">
        <v>6.7000000000000004E-2</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6.7000000000000004E-2</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1.0999999999999999E-2</v>
      </c>
      <c r="CU158">
        <v>1E-3</v>
      </c>
    </row>
    <row r="159" spans="1:99" x14ac:dyDescent="0.35">
      <c r="A159" t="s">
        <v>5413</v>
      </c>
      <c r="B159" t="s">
        <v>8738</v>
      </c>
      <c r="C159" t="s">
        <v>70</v>
      </c>
      <c r="D159" t="s">
        <v>3072</v>
      </c>
      <c r="F159">
        <v>0</v>
      </c>
      <c r="G159">
        <v>0.53800000000000003</v>
      </c>
      <c r="H159">
        <v>0</v>
      </c>
      <c r="I159">
        <v>0</v>
      </c>
      <c r="J159">
        <v>5.6000000000000001E-2</v>
      </c>
      <c r="K159">
        <v>0</v>
      </c>
      <c r="L159">
        <v>7.0999999999999994E-2</v>
      </c>
      <c r="M159">
        <v>0</v>
      </c>
      <c r="N159">
        <v>0.26300000000000001</v>
      </c>
      <c r="O159">
        <v>0</v>
      </c>
      <c r="P159">
        <v>0.16700000000000001</v>
      </c>
      <c r="Q159">
        <v>0</v>
      </c>
      <c r="R159">
        <v>0</v>
      </c>
      <c r="S159">
        <v>0</v>
      </c>
      <c r="T159">
        <v>0</v>
      </c>
      <c r="U159">
        <v>0</v>
      </c>
      <c r="V159">
        <v>0</v>
      </c>
      <c r="W159">
        <v>0</v>
      </c>
      <c r="X159">
        <v>0</v>
      </c>
      <c r="Y159">
        <v>0</v>
      </c>
      <c r="Z159">
        <v>0</v>
      </c>
      <c r="AA159">
        <v>0</v>
      </c>
      <c r="AB159">
        <v>0</v>
      </c>
      <c r="AC159">
        <v>0</v>
      </c>
      <c r="AD159">
        <v>5.6000000000000001E-2</v>
      </c>
      <c r="AE159">
        <v>0</v>
      </c>
      <c r="AF159">
        <v>0</v>
      </c>
      <c r="AG159">
        <v>0.33300000000000002</v>
      </c>
      <c r="AH159">
        <v>0</v>
      </c>
      <c r="AI159">
        <v>0</v>
      </c>
      <c r="AJ159">
        <v>0.4</v>
      </c>
      <c r="AK159">
        <v>0</v>
      </c>
      <c r="AL159">
        <v>0</v>
      </c>
      <c r="AM159">
        <v>0</v>
      </c>
      <c r="AN159">
        <v>5.8999999999999997E-2</v>
      </c>
      <c r="AO159">
        <v>0.08</v>
      </c>
      <c r="AP159">
        <v>6.7000000000000004E-2</v>
      </c>
      <c r="AQ159">
        <v>0</v>
      </c>
      <c r="AR159">
        <v>0</v>
      </c>
      <c r="AS159">
        <v>0</v>
      </c>
      <c r="AT159">
        <v>0</v>
      </c>
      <c r="AU159">
        <v>0</v>
      </c>
      <c r="AV159">
        <v>0</v>
      </c>
      <c r="AW159">
        <v>0</v>
      </c>
      <c r="AX159">
        <v>0</v>
      </c>
      <c r="AY159">
        <v>0</v>
      </c>
      <c r="AZ159">
        <v>0.53800000000000003</v>
      </c>
      <c r="BA159">
        <v>5.6000000000000001E-2</v>
      </c>
      <c r="BB159">
        <v>0</v>
      </c>
      <c r="BC159">
        <v>0</v>
      </c>
      <c r="BD159">
        <v>0.33300000000000002</v>
      </c>
      <c r="BE159">
        <v>3.3000000000000002E-2</v>
      </c>
      <c r="BF159">
        <v>0</v>
      </c>
      <c r="BG159">
        <v>0.26300000000000001</v>
      </c>
      <c r="BH159">
        <v>0</v>
      </c>
      <c r="BI159">
        <v>0.16700000000000001</v>
      </c>
      <c r="BJ159">
        <v>0</v>
      </c>
      <c r="BK159">
        <v>0</v>
      </c>
      <c r="BL159">
        <v>0</v>
      </c>
      <c r="BM159">
        <v>0</v>
      </c>
      <c r="BN159">
        <v>0</v>
      </c>
      <c r="BO159">
        <v>0</v>
      </c>
      <c r="BP159">
        <v>0</v>
      </c>
      <c r="BQ159">
        <v>0</v>
      </c>
      <c r="BR159">
        <v>0</v>
      </c>
      <c r="BS159">
        <v>0</v>
      </c>
      <c r="BT159">
        <v>0</v>
      </c>
      <c r="BU159">
        <v>0</v>
      </c>
      <c r="BV159">
        <v>0.4</v>
      </c>
      <c r="BW159">
        <v>0</v>
      </c>
      <c r="BX159">
        <v>0</v>
      </c>
      <c r="BY159">
        <v>3.7999999999999999E-2</v>
      </c>
      <c r="BZ159">
        <v>0.08</v>
      </c>
      <c r="CA159">
        <v>0</v>
      </c>
      <c r="CB159">
        <v>6.7000000000000004E-2</v>
      </c>
      <c r="CC159">
        <v>0</v>
      </c>
      <c r="CD159">
        <v>0</v>
      </c>
      <c r="CE159">
        <v>0</v>
      </c>
      <c r="CF159">
        <v>0</v>
      </c>
      <c r="CG159">
        <v>0</v>
      </c>
      <c r="CH159">
        <v>0</v>
      </c>
      <c r="CI159">
        <v>0</v>
      </c>
      <c r="CJ159">
        <v>0</v>
      </c>
      <c r="CK159">
        <v>0</v>
      </c>
      <c r="CL159">
        <v>0</v>
      </c>
      <c r="CM159">
        <v>0.33300000000000002</v>
      </c>
      <c r="CN159">
        <v>2.9000000000000001E-2</v>
      </c>
      <c r="CO159">
        <v>2.1999999999999999E-2</v>
      </c>
      <c r="CP159">
        <v>3.3000000000000002E-2</v>
      </c>
      <c r="CQ159">
        <v>0</v>
      </c>
      <c r="CR159">
        <v>0</v>
      </c>
      <c r="CS159">
        <v>0</v>
      </c>
      <c r="CT159">
        <v>1.0999999999999999E-2</v>
      </c>
      <c r="CU159">
        <v>3.5000000000000003E-2</v>
      </c>
    </row>
    <row r="160" spans="1:99" x14ac:dyDescent="0.35">
      <c r="A160" t="s">
        <v>5413</v>
      </c>
      <c r="B160" t="s">
        <v>8738</v>
      </c>
      <c r="C160" t="s">
        <v>70</v>
      </c>
      <c r="D160" t="s">
        <v>2396</v>
      </c>
      <c r="F160">
        <v>0</v>
      </c>
      <c r="G160">
        <v>0</v>
      </c>
      <c r="H160">
        <v>0</v>
      </c>
      <c r="I160">
        <v>0</v>
      </c>
      <c r="J160">
        <v>0</v>
      </c>
      <c r="K160">
        <v>0</v>
      </c>
      <c r="L160">
        <v>0</v>
      </c>
      <c r="M160">
        <v>0</v>
      </c>
      <c r="N160">
        <v>0</v>
      </c>
      <c r="O160">
        <v>0</v>
      </c>
      <c r="P160">
        <v>0</v>
      </c>
      <c r="Q160">
        <v>0</v>
      </c>
      <c r="R160">
        <v>0</v>
      </c>
      <c r="S160">
        <v>0</v>
      </c>
      <c r="T160">
        <v>0</v>
      </c>
      <c r="U160">
        <v>0</v>
      </c>
      <c r="V160">
        <v>0</v>
      </c>
      <c r="W160">
        <v>0.185</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0.13300000000000001</v>
      </c>
      <c r="AX160">
        <v>0</v>
      </c>
      <c r="AY160">
        <v>0</v>
      </c>
      <c r="AZ160">
        <v>0</v>
      </c>
      <c r="BA160">
        <v>0</v>
      </c>
      <c r="BB160">
        <v>0</v>
      </c>
      <c r="BC160">
        <v>0</v>
      </c>
      <c r="BD160">
        <v>0</v>
      </c>
      <c r="BE160">
        <v>0</v>
      </c>
      <c r="BF160">
        <v>0</v>
      </c>
      <c r="BG160">
        <v>0</v>
      </c>
      <c r="BH160">
        <v>0</v>
      </c>
      <c r="BI160">
        <v>0</v>
      </c>
      <c r="BJ160">
        <v>0</v>
      </c>
      <c r="BK160">
        <v>0</v>
      </c>
      <c r="BL160">
        <v>0</v>
      </c>
      <c r="BM160">
        <v>0</v>
      </c>
      <c r="BN160">
        <v>0</v>
      </c>
      <c r="BO160">
        <v>0.185</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0.13300000000000001</v>
      </c>
      <c r="CJ160">
        <v>0</v>
      </c>
      <c r="CK160">
        <v>0</v>
      </c>
      <c r="CL160">
        <v>9.0999999999999998E-2</v>
      </c>
      <c r="CM160">
        <v>0</v>
      </c>
      <c r="CN160">
        <v>2.9000000000000001E-2</v>
      </c>
      <c r="CO160">
        <v>0</v>
      </c>
      <c r="CP160">
        <v>0</v>
      </c>
      <c r="CQ160">
        <v>0</v>
      </c>
      <c r="CR160">
        <v>0</v>
      </c>
      <c r="CS160">
        <v>0</v>
      </c>
      <c r="CT160">
        <v>0</v>
      </c>
      <c r="CU160">
        <v>8.0000000000000002E-3</v>
      </c>
    </row>
    <row r="161" spans="1:99" x14ac:dyDescent="0.35">
      <c r="A161" t="s">
        <v>5413</v>
      </c>
      <c r="B161" t="s">
        <v>8738</v>
      </c>
      <c r="C161" t="s">
        <v>70</v>
      </c>
      <c r="D161" t="s">
        <v>1621</v>
      </c>
      <c r="F161">
        <v>0.25</v>
      </c>
      <c r="G161">
        <v>0</v>
      </c>
      <c r="H161">
        <v>0</v>
      </c>
      <c r="I161">
        <v>0</v>
      </c>
      <c r="J161">
        <v>0</v>
      </c>
      <c r="K161">
        <v>0</v>
      </c>
      <c r="L161">
        <v>0.214</v>
      </c>
      <c r="M161">
        <v>0</v>
      </c>
      <c r="N161">
        <v>0</v>
      </c>
      <c r="O161">
        <v>0</v>
      </c>
      <c r="P161">
        <v>0.5</v>
      </c>
      <c r="Q161">
        <v>0.125</v>
      </c>
      <c r="R161">
        <v>0</v>
      </c>
      <c r="S161">
        <v>0</v>
      </c>
      <c r="T161">
        <v>0.08</v>
      </c>
      <c r="U161">
        <v>0</v>
      </c>
      <c r="V161">
        <v>0</v>
      </c>
      <c r="W161">
        <v>0</v>
      </c>
      <c r="X161">
        <v>0</v>
      </c>
      <c r="Y161">
        <v>0.16700000000000001</v>
      </c>
      <c r="Z161">
        <v>0</v>
      </c>
      <c r="AA161">
        <v>0.14299999999999999</v>
      </c>
      <c r="AB161">
        <v>0</v>
      </c>
      <c r="AC161">
        <v>0</v>
      </c>
      <c r="AD161">
        <v>0.222</v>
      </c>
      <c r="AE161">
        <v>0</v>
      </c>
      <c r="AF161">
        <v>0</v>
      </c>
      <c r="AG161">
        <v>0</v>
      </c>
      <c r="AH161">
        <v>0.7</v>
      </c>
      <c r="AI161">
        <v>0</v>
      </c>
      <c r="AJ161">
        <v>0</v>
      </c>
      <c r="AK161">
        <v>0</v>
      </c>
      <c r="AL161">
        <v>0</v>
      </c>
      <c r="AM161">
        <v>0</v>
      </c>
      <c r="AN161">
        <v>0.47099999999999997</v>
      </c>
      <c r="AO161">
        <v>0.24</v>
      </c>
      <c r="AP161">
        <v>0</v>
      </c>
      <c r="AQ161">
        <v>0</v>
      </c>
      <c r="AR161">
        <v>0</v>
      </c>
      <c r="AS161">
        <v>0</v>
      </c>
      <c r="AT161">
        <v>0</v>
      </c>
      <c r="AU161">
        <v>0</v>
      </c>
      <c r="AV161">
        <v>0</v>
      </c>
      <c r="AW161">
        <v>0</v>
      </c>
      <c r="AX161">
        <v>0</v>
      </c>
      <c r="AY161">
        <v>0</v>
      </c>
      <c r="AZ161">
        <v>0</v>
      </c>
      <c r="BA161">
        <v>0</v>
      </c>
      <c r="BB161">
        <v>0</v>
      </c>
      <c r="BC161">
        <v>0</v>
      </c>
      <c r="BD161">
        <v>0</v>
      </c>
      <c r="BE161">
        <v>0.2</v>
      </c>
      <c r="BF161">
        <v>0</v>
      </c>
      <c r="BG161">
        <v>0</v>
      </c>
      <c r="BH161">
        <v>0</v>
      </c>
      <c r="BI161">
        <v>0.5</v>
      </c>
      <c r="BJ161">
        <v>0</v>
      </c>
      <c r="BK161">
        <v>0</v>
      </c>
      <c r="BL161">
        <v>0</v>
      </c>
      <c r="BM161">
        <v>0.08</v>
      </c>
      <c r="BN161">
        <v>0</v>
      </c>
      <c r="BO161">
        <v>0</v>
      </c>
      <c r="BP161">
        <v>0.14299999999999999</v>
      </c>
      <c r="BQ161">
        <v>0</v>
      </c>
      <c r="BR161">
        <v>0</v>
      </c>
      <c r="BS161">
        <v>0</v>
      </c>
      <c r="BT161">
        <v>0.125</v>
      </c>
      <c r="BU161">
        <v>0</v>
      </c>
      <c r="BV161">
        <v>0</v>
      </c>
      <c r="BW161">
        <v>0</v>
      </c>
      <c r="BX161">
        <v>0</v>
      </c>
      <c r="BY161">
        <v>0.20799999999999999</v>
      </c>
      <c r="BZ161">
        <v>0.24</v>
      </c>
      <c r="CA161">
        <v>0.25</v>
      </c>
      <c r="CB161">
        <v>0</v>
      </c>
      <c r="CC161">
        <v>0</v>
      </c>
      <c r="CD161">
        <v>0</v>
      </c>
      <c r="CE161">
        <v>0</v>
      </c>
      <c r="CF161">
        <v>0</v>
      </c>
      <c r="CG161">
        <v>0</v>
      </c>
      <c r="CH161">
        <v>0.7</v>
      </c>
      <c r="CI161">
        <v>0</v>
      </c>
      <c r="CJ161">
        <v>0</v>
      </c>
      <c r="CK161">
        <v>0.08</v>
      </c>
      <c r="CL161">
        <v>0</v>
      </c>
      <c r="CM161">
        <v>0.152</v>
      </c>
      <c r="CN161">
        <v>0.191</v>
      </c>
      <c r="CO161">
        <v>4.2999999999999997E-2</v>
      </c>
      <c r="CP161">
        <v>0.19700000000000001</v>
      </c>
      <c r="CQ161">
        <v>0</v>
      </c>
      <c r="CR161">
        <v>0</v>
      </c>
      <c r="CS161">
        <v>0</v>
      </c>
      <c r="CT161">
        <v>2.1999999999999999E-2</v>
      </c>
      <c r="CU161">
        <v>6.0999999999999999E-2</v>
      </c>
    </row>
    <row r="162" spans="1:99" x14ac:dyDescent="0.35">
      <c r="A162" t="s">
        <v>5413</v>
      </c>
      <c r="B162" t="s">
        <v>8738</v>
      </c>
      <c r="C162" t="s">
        <v>70</v>
      </c>
      <c r="D162" t="s">
        <v>1564</v>
      </c>
      <c r="F162">
        <v>0</v>
      </c>
      <c r="G162">
        <v>0</v>
      </c>
      <c r="H162">
        <v>0</v>
      </c>
      <c r="I162">
        <v>0</v>
      </c>
      <c r="J162">
        <v>0</v>
      </c>
      <c r="K162">
        <v>0</v>
      </c>
      <c r="L162">
        <v>0</v>
      </c>
      <c r="M162">
        <v>0</v>
      </c>
      <c r="N162">
        <v>0.21099999999999999</v>
      </c>
      <c r="O162">
        <v>0</v>
      </c>
      <c r="P162">
        <v>0</v>
      </c>
      <c r="Q162">
        <v>0</v>
      </c>
      <c r="R162">
        <v>0</v>
      </c>
      <c r="S162">
        <v>0</v>
      </c>
      <c r="T162">
        <v>0.248</v>
      </c>
      <c r="U162">
        <v>0</v>
      </c>
      <c r="V162">
        <v>0.1</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0.08</v>
      </c>
      <c r="AP162">
        <v>0</v>
      </c>
      <c r="AQ162">
        <v>0</v>
      </c>
      <c r="AR162">
        <v>0</v>
      </c>
      <c r="AS162">
        <v>0</v>
      </c>
      <c r="AT162">
        <v>0</v>
      </c>
      <c r="AU162">
        <v>0</v>
      </c>
      <c r="AV162">
        <v>0</v>
      </c>
      <c r="AW162">
        <v>0.2</v>
      </c>
      <c r="AX162">
        <v>4.8000000000000001E-2</v>
      </c>
      <c r="AY162">
        <v>0</v>
      </c>
      <c r="AZ162">
        <v>0</v>
      </c>
      <c r="BA162">
        <v>0</v>
      </c>
      <c r="BB162">
        <v>0</v>
      </c>
      <c r="BC162">
        <v>0</v>
      </c>
      <c r="BD162">
        <v>0</v>
      </c>
      <c r="BE162">
        <v>0</v>
      </c>
      <c r="BF162">
        <v>0</v>
      </c>
      <c r="BG162">
        <v>0.21099999999999999</v>
      </c>
      <c r="BH162">
        <v>0</v>
      </c>
      <c r="BI162">
        <v>0</v>
      </c>
      <c r="BJ162">
        <v>0.1</v>
      </c>
      <c r="BK162">
        <v>0</v>
      </c>
      <c r="BL162">
        <v>0</v>
      </c>
      <c r="BM162">
        <v>0.248</v>
      </c>
      <c r="BN162">
        <v>0</v>
      </c>
      <c r="BO162">
        <v>0</v>
      </c>
      <c r="BP162">
        <v>0</v>
      </c>
      <c r="BQ162">
        <v>0</v>
      </c>
      <c r="BR162">
        <v>0</v>
      </c>
      <c r="BS162">
        <v>0</v>
      </c>
      <c r="BT162">
        <v>0</v>
      </c>
      <c r="BU162">
        <v>0</v>
      </c>
      <c r="BV162">
        <v>0</v>
      </c>
      <c r="BW162">
        <v>0</v>
      </c>
      <c r="BX162">
        <v>0</v>
      </c>
      <c r="BY162">
        <v>0</v>
      </c>
      <c r="BZ162">
        <v>0.08</v>
      </c>
      <c r="CA162">
        <v>0</v>
      </c>
      <c r="CB162">
        <v>0</v>
      </c>
      <c r="CC162">
        <v>0</v>
      </c>
      <c r="CD162">
        <v>0</v>
      </c>
      <c r="CE162">
        <v>0</v>
      </c>
      <c r="CF162">
        <v>0</v>
      </c>
      <c r="CG162">
        <v>2.3E-2</v>
      </c>
      <c r="CH162">
        <v>0</v>
      </c>
      <c r="CI162">
        <v>0.2</v>
      </c>
      <c r="CJ162">
        <v>0</v>
      </c>
      <c r="CK162">
        <v>0.248</v>
      </c>
      <c r="CL162">
        <v>0</v>
      </c>
      <c r="CM162">
        <v>6.0999999999999999E-2</v>
      </c>
      <c r="CN162">
        <v>7.3999999999999996E-2</v>
      </c>
      <c r="CO162">
        <v>0</v>
      </c>
      <c r="CP162">
        <v>0</v>
      </c>
      <c r="CQ162">
        <v>0</v>
      </c>
      <c r="CR162">
        <v>1.7999999999999999E-2</v>
      </c>
      <c r="CS162">
        <v>0</v>
      </c>
      <c r="CT162">
        <v>0</v>
      </c>
      <c r="CU162">
        <v>4.7E-2</v>
      </c>
    </row>
    <row r="163" spans="1:99" x14ac:dyDescent="0.35">
      <c r="A163" t="s">
        <v>5413</v>
      </c>
      <c r="B163" t="s">
        <v>8738</v>
      </c>
      <c r="C163" t="s">
        <v>70</v>
      </c>
      <c r="D163" t="s">
        <v>1211</v>
      </c>
      <c r="F163">
        <v>0.75</v>
      </c>
      <c r="G163">
        <v>0.46200000000000002</v>
      </c>
      <c r="H163">
        <v>1</v>
      </c>
      <c r="I163">
        <v>1</v>
      </c>
      <c r="J163">
        <v>0.94399999999999995</v>
      </c>
      <c r="K163">
        <v>1</v>
      </c>
      <c r="L163">
        <v>0.71399999999999997</v>
      </c>
      <c r="M163">
        <v>1</v>
      </c>
      <c r="N163">
        <v>0.52600000000000002</v>
      </c>
      <c r="O163">
        <v>0.86699999999999999</v>
      </c>
      <c r="P163">
        <v>0.33300000000000002</v>
      </c>
      <c r="Q163">
        <v>0.875</v>
      </c>
      <c r="R163">
        <v>1</v>
      </c>
      <c r="S163">
        <v>1</v>
      </c>
      <c r="T163">
        <v>0.67300000000000004</v>
      </c>
      <c r="U163">
        <v>1</v>
      </c>
      <c r="V163">
        <v>0.9</v>
      </c>
      <c r="W163">
        <v>0.81499999999999995</v>
      </c>
      <c r="X163">
        <v>1</v>
      </c>
      <c r="Y163">
        <v>0.83299999999999996</v>
      </c>
      <c r="Z163">
        <v>1</v>
      </c>
      <c r="AA163">
        <v>0.85699999999999998</v>
      </c>
      <c r="AB163">
        <v>1</v>
      </c>
      <c r="AC163">
        <v>1</v>
      </c>
      <c r="AD163">
        <v>0.72199999999999998</v>
      </c>
      <c r="AE163">
        <v>1</v>
      </c>
      <c r="AF163">
        <v>1</v>
      </c>
      <c r="AG163">
        <v>0.66700000000000004</v>
      </c>
      <c r="AH163">
        <v>0.3</v>
      </c>
      <c r="AI163">
        <v>1</v>
      </c>
      <c r="AJ163">
        <v>0.6</v>
      </c>
      <c r="AK163">
        <v>1</v>
      </c>
      <c r="AL163">
        <v>1</v>
      </c>
      <c r="AM163">
        <v>1</v>
      </c>
      <c r="AN163">
        <v>0.47099999999999997</v>
      </c>
      <c r="AO163">
        <v>0.6</v>
      </c>
      <c r="AP163">
        <v>0.93300000000000005</v>
      </c>
      <c r="AQ163">
        <v>1</v>
      </c>
      <c r="AR163">
        <v>1</v>
      </c>
      <c r="AS163">
        <v>1</v>
      </c>
      <c r="AT163">
        <v>1</v>
      </c>
      <c r="AU163">
        <v>1</v>
      </c>
      <c r="AV163">
        <v>1</v>
      </c>
      <c r="AW163">
        <v>0.66700000000000004</v>
      </c>
      <c r="AX163">
        <v>0.95199999999999996</v>
      </c>
      <c r="AY163">
        <v>1</v>
      </c>
      <c r="AZ163">
        <v>0.46200000000000002</v>
      </c>
      <c r="BA163">
        <v>0.94399999999999995</v>
      </c>
      <c r="BB163">
        <v>1</v>
      </c>
      <c r="BC163">
        <v>1</v>
      </c>
      <c r="BD163">
        <v>0.66700000000000004</v>
      </c>
      <c r="BE163">
        <v>0.76700000000000002</v>
      </c>
      <c r="BF163">
        <v>1</v>
      </c>
      <c r="BG163">
        <v>0.52600000000000002</v>
      </c>
      <c r="BH163">
        <v>0.86699999999999999</v>
      </c>
      <c r="BI163">
        <v>0.33300000000000002</v>
      </c>
      <c r="BJ163">
        <v>0.9</v>
      </c>
      <c r="BK163">
        <v>1</v>
      </c>
      <c r="BL163">
        <v>1</v>
      </c>
      <c r="BM163">
        <v>0.67300000000000004</v>
      </c>
      <c r="BN163">
        <v>1</v>
      </c>
      <c r="BO163">
        <v>0.81499999999999995</v>
      </c>
      <c r="BP163">
        <v>0.85699999999999998</v>
      </c>
      <c r="BQ163">
        <v>1</v>
      </c>
      <c r="BR163">
        <v>1</v>
      </c>
      <c r="BS163">
        <v>1</v>
      </c>
      <c r="BT163">
        <v>0.875</v>
      </c>
      <c r="BU163">
        <v>1</v>
      </c>
      <c r="BV163">
        <v>0.6</v>
      </c>
      <c r="BW163">
        <v>1</v>
      </c>
      <c r="BX163">
        <v>1</v>
      </c>
      <c r="BY163">
        <v>0.755</v>
      </c>
      <c r="BZ163">
        <v>0.6</v>
      </c>
      <c r="CA163">
        <v>0.75</v>
      </c>
      <c r="CB163">
        <v>0.93300000000000005</v>
      </c>
      <c r="CC163">
        <v>1</v>
      </c>
      <c r="CD163">
        <v>1</v>
      </c>
      <c r="CE163">
        <v>1</v>
      </c>
      <c r="CF163">
        <v>1</v>
      </c>
      <c r="CG163">
        <v>0.97699999999999998</v>
      </c>
      <c r="CH163">
        <v>0.3</v>
      </c>
      <c r="CI163">
        <v>0.66700000000000004</v>
      </c>
      <c r="CJ163">
        <v>1</v>
      </c>
      <c r="CK163">
        <v>0.67300000000000004</v>
      </c>
      <c r="CL163">
        <v>0.90900000000000003</v>
      </c>
      <c r="CM163">
        <v>0.45500000000000002</v>
      </c>
      <c r="CN163">
        <v>0.67600000000000005</v>
      </c>
      <c r="CO163">
        <v>0.93500000000000005</v>
      </c>
      <c r="CP163">
        <v>0.77</v>
      </c>
      <c r="CQ163">
        <v>1</v>
      </c>
      <c r="CR163">
        <v>0.98199999999999998</v>
      </c>
      <c r="CS163">
        <v>1</v>
      </c>
      <c r="CT163">
        <v>0.94499999999999995</v>
      </c>
      <c r="CU163">
        <v>0.84699999999999998</v>
      </c>
    </row>
    <row r="164" spans="1:99" x14ac:dyDescent="0.35">
      <c r="A164" t="s">
        <v>5372</v>
      </c>
      <c r="B164" t="s">
        <v>8738</v>
      </c>
      <c r="C164" t="s">
        <v>60</v>
      </c>
      <c r="D164" t="s">
        <v>5307</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1</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1</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0.32300000000000001</v>
      </c>
      <c r="CT164">
        <v>0</v>
      </c>
      <c r="CU164">
        <v>1.2E-2</v>
      </c>
    </row>
    <row r="165" spans="1:99" x14ac:dyDescent="0.35">
      <c r="A165" t="s">
        <v>5372</v>
      </c>
      <c r="B165" t="s">
        <v>8738</v>
      </c>
      <c r="C165" t="s">
        <v>60</v>
      </c>
      <c r="D165" t="s">
        <v>4545</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1</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1</v>
      </c>
      <c r="CD165">
        <v>0</v>
      </c>
      <c r="CE165">
        <v>0</v>
      </c>
      <c r="CF165">
        <v>0</v>
      </c>
      <c r="CG165">
        <v>0</v>
      </c>
      <c r="CH165">
        <v>0</v>
      </c>
      <c r="CI165">
        <v>0</v>
      </c>
      <c r="CJ165">
        <v>0</v>
      </c>
      <c r="CK165">
        <v>0</v>
      </c>
      <c r="CL165">
        <v>0</v>
      </c>
      <c r="CM165">
        <v>0</v>
      </c>
      <c r="CN165">
        <v>0</v>
      </c>
      <c r="CO165">
        <v>0</v>
      </c>
      <c r="CP165">
        <v>0</v>
      </c>
      <c r="CQ165">
        <v>0</v>
      </c>
      <c r="CR165">
        <v>0.11799999999999999</v>
      </c>
      <c r="CS165">
        <v>0</v>
      </c>
      <c r="CT165">
        <v>0</v>
      </c>
      <c r="CU165">
        <v>2.3E-2</v>
      </c>
    </row>
    <row r="166" spans="1:99" x14ac:dyDescent="0.35">
      <c r="A166" t="s">
        <v>5372</v>
      </c>
      <c r="B166" t="s">
        <v>8738</v>
      </c>
      <c r="C166" t="s">
        <v>60</v>
      </c>
      <c r="D166" t="s">
        <v>2471</v>
      </c>
      <c r="F166">
        <v>0</v>
      </c>
      <c r="G166">
        <v>0</v>
      </c>
      <c r="H166">
        <v>0</v>
      </c>
      <c r="I166">
        <v>0</v>
      </c>
      <c r="J166">
        <v>0</v>
      </c>
      <c r="K166">
        <v>0</v>
      </c>
      <c r="L166">
        <v>0</v>
      </c>
      <c r="M166">
        <v>0</v>
      </c>
      <c r="N166">
        <v>1</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1</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0.28799999999999998</v>
      </c>
      <c r="CN166">
        <v>0</v>
      </c>
      <c r="CO166">
        <v>0</v>
      </c>
      <c r="CP166">
        <v>0</v>
      </c>
      <c r="CQ166">
        <v>0</v>
      </c>
      <c r="CR166">
        <v>0</v>
      </c>
      <c r="CS166">
        <v>0</v>
      </c>
      <c r="CT166">
        <v>0</v>
      </c>
      <c r="CU166">
        <v>2.1999999999999999E-2</v>
      </c>
    </row>
    <row r="167" spans="1:99" x14ac:dyDescent="0.35">
      <c r="A167" t="s">
        <v>5372</v>
      </c>
      <c r="B167" t="s">
        <v>8738</v>
      </c>
      <c r="C167" t="s">
        <v>60</v>
      </c>
      <c r="D167" t="s">
        <v>1588</v>
      </c>
      <c r="F167">
        <v>0</v>
      </c>
      <c r="G167">
        <v>0</v>
      </c>
      <c r="H167">
        <v>0</v>
      </c>
      <c r="I167">
        <v>0</v>
      </c>
      <c r="J167">
        <v>0</v>
      </c>
      <c r="K167">
        <v>0</v>
      </c>
      <c r="L167">
        <v>0</v>
      </c>
      <c r="M167">
        <v>0</v>
      </c>
      <c r="N167">
        <v>0</v>
      </c>
      <c r="O167">
        <v>0</v>
      </c>
      <c r="P167">
        <v>0</v>
      </c>
      <c r="Q167">
        <v>0</v>
      </c>
      <c r="R167">
        <v>0</v>
      </c>
      <c r="S167">
        <v>0</v>
      </c>
      <c r="T167">
        <v>0</v>
      </c>
      <c r="U167">
        <v>0</v>
      </c>
      <c r="V167">
        <v>0</v>
      </c>
      <c r="W167">
        <v>1</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1</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0.49099999999999999</v>
      </c>
      <c r="CM167">
        <v>0</v>
      </c>
      <c r="CN167">
        <v>0</v>
      </c>
      <c r="CO167">
        <v>0</v>
      </c>
      <c r="CP167">
        <v>0</v>
      </c>
      <c r="CQ167">
        <v>0</v>
      </c>
      <c r="CR167">
        <v>0</v>
      </c>
      <c r="CS167">
        <v>0</v>
      </c>
      <c r="CT167">
        <v>0</v>
      </c>
      <c r="CU167">
        <v>3.1E-2</v>
      </c>
    </row>
    <row r="168" spans="1:99" x14ac:dyDescent="0.35">
      <c r="A168" t="s">
        <v>5372</v>
      </c>
      <c r="B168" t="s">
        <v>8738</v>
      </c>
      <c r="C168" t="s">
        <v>60</v>
      </c>
      <c r="D168" t="s">
        <v>4624</v>
      </c>
      <c r="F168">
        <v>0</v>
      </c>
      <c r="G168">
        <v>0</v>
      </c>
      <c r="H168">
        <v>0</v>
      </c>
      <c r="I168">
        <v>0</v>
      </c>
      <c r="J168">
        <v>0</v>
      </c>
      <c r="K168">
        <v>0</v>
      </c>
      <c r="L168">
        <v>0</v>
      </c>
      <c r="M168">
        <v>0</v>
      </c>
      <c r="N168">
        <v>0</v>
      </c>
      <c r="O168">
        <v>0</v>
      </c>
      <c r="P168">
        <v>0</v>
      </c>
      <c r="Q168">
        <v>1</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1</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0.13100000000000001</v>
      </c>
      <c r="CQ168">
        <v>0</v>
      </c>
      <c r="CR168">
        <v>0</v>
      </c>
      <c r="CS168">
        <v>0</v>
      </c>
      <c r="CT168">
        <v>0</v>
      </c>
      <c r="CU168">
        <v>8.9999999999999993E-3</v>
      </c>
    </row>
    <row r="169" spans="1:99" x14ac:dyDescent="0.35">
      <c r="A169" t="s">
        <v>5372</v>
      </c>
      <c r="B169" t="s">
        <v>8738</v>
      </c>
      <c r="C169" t="s">
        <v>60</v>
      </c>
      <c r="D169" t="s">
        <v>4538</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1</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1</v>
      </c>
      <c r="CF169">
        <v>0</v>
      </c>
      <c r="CG169">
        <v>0</v>
      </c>
      <c r="CH169">
        <v>0</v>
      </c>
      <c r="CI169">
        <v>0</v>
      </c>
      <c r="CJ169">
        <v>0</v>
      </c>
      <c r="CK169">
        <v>0</v>
      </c>
      <c r="CL169">
        <v>0</v>
      </c>
      <c r="CM169">
        <v>0</v>
      </c>
      <c r="CN169">
        <v>0</v>
      </c>
      <c r="CO169">
        <v>0</v>
      </c>
      <c r="CP169">
        <v>0</v>
      </c>
      <c r="CQ169">
        <v>0</v>
      </c>
      <c r="CR169">
        <v>0.11799999999999999</v>
      </c>
      <c r="CS169">
        <v>0</v>
      </c>
      <c r="CT169">
        <v>0</v>
      </c>
      <c r="CU169">
        <v>2.3E-2</v>
      </c>
    </row>
    <row r="170" spans="1:99" x14ac:dyDescent="0.35">
      <c r="A170" t="s">
        <v>5372</v>
      </c>
      <c r="B170" t="s">
        <v>8738</v>
      </c>
      <c r="C170" t="s">
        <v>60</v>
      </c>
      <c r="D170" t="s">
        <v>4445</v>
      </c>
      <c r="F170">
        <v>0</v>
      </c>
      <c r="G170">
        <v>0</v>
      </c>
      <c r="H170">
        <v>0</v>
      </c>
      <c r="I170">
        <v>0</v>
      </c>
      <c r="J170">
        <v>0</v>
      </c>
      <c r="K170">
        <v>0</v>
      </c>
      <c r="L170">
        <v>0</v>
      </c>
      <c r="M170">
        <v>0</v>
      </c>
      <c r="N170">
        <v>0</v>
      </c>
      <c r="O170">
        <v>0</v>
      </c>
      <c r="P170">
        <v>0</v>
      </c>
      <c r="Q170">
        <v>0</v>
      </c>
      <c r="R170">
        <v>0</v>
      </c>
      <c r="S170">
        <v>0</v>
      </c>
      <c r="T170">
        <v>0</v>
      </c>
      <c r="U170">
        <v>0</v>
      </c>
      <c r="V170">
        <v>1</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1</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0.11799999999999999</v>
      </c>
      <c r="CS170">
        <v>0</v>
      </c>
      <c r="CT170">
        <v>0</v>
      </c>
      <c r="CU170">
        <v>2.3E-2</v>
      </c>
    </row>
    <row r="171" spans="1:99" x14ac:dyDescent="0.35">
      <c r="A171" t="s">
        <v>5372</v>
      </c>
      <c r="B171" t="s">
        <v>8738</v>
      </c>
      <c r="C171" t="s">
        <v>60</v>
      </c>
      <c r="D171" t="s">
        <v>4405</v>
      </c>
      <c r="F171">
        <v>0</v>
      </c>
      <c r="G171">
        <v>0</v>
      </c>
      <c r="H171">
        <v>0</v>
      </c>
      <c r="I171">
        <v>0</v>
      </c>
      <c r="J171">
        <v>0</v>
      </c>
      <c r="K171">
        <v>0</v>
      </c>
      <c r="L171">
        <v>0</v>
      </c>
      <c r="M171">
        <v>0</v>
      </c>
      <c r="N171">
        <v>0</v>
      </c>
      <c r="O171">
        <v>0</v>
      </c>
      <c r="P171">
        <v>1</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1</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9.0999999999999998E-2</v>
      </c>
      <c r="CN171">
        <v>0</v>
      </c>
      <c r="CO171">
        <v>0</v>
      </c>
      <c r="CP171">
        <v>0</v>
      </c>
      <c r="CQ171">
        <v>0</v>
      </c>
      <c r="CR171">
        <v>0</v>
      </c>
      <c r="CS171">
        <v>0</v>
      </c>
      <c r="CT171">
        <v>0</v>
      </c>
      <c r="CU171">
        <v>7.0000000000000001E-3</v>
      </c>
    </row>
    <row r="172" spans="1:99" x14ac:dyDescent="0.35">
      <c r="A172" t="s">
        <v>5372</v>
      </c>
      <c r="B172" t="s">
        <v>8738</v>
      </c>
      <c r="C172" t="s">
        <v>60</v>
      </c>
      <c r="D172" t="s">
        <v>4327</v>
      </c>
      <c r="F172">
        <v>0</v>
      </c>
      <c r="G172">
        <v>1</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1</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0.39400000000000002</v>
      </c>
      <c r="CN172">
        <v>0</v>
      </c>
      <c r="CO172">
        <v>0</v>
      </c>
      <c r="CP172">
        <v>0</v>
      </c>
      <c r="CQ172">
        <v>0</v>
      </c>
      <c r="CR172">
        <v>0</v>
      </c>
      <c r="CS172">
        <v>0</v>
      </c>
      <c r="CT172">
        <v>0</v>
      </c>
      <c r="CU172">
        <v>0.03</v>
      </c>
    </row>
    <row r="173" spans="1:99" x14ac:dyDescent="0.35">
      <c r="A173" t="s">
        <v>5372</v>
      </c>
      <c r="B173" t="s">
        <v>8738</v>
      </c>
      <c r="C173" t="s">
        <v>60</v>
      </c>
      <c r="D173" t="s">
        <v>3595</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1</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1</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0.23100000000000001</v>
      </c>
      <c r="CR173">
        <v>0</v>
      </c>
      <c r="CS173">
        <v>0</v>
      </c>
      <c r="CT173">
        <v>0</v>
      </c>
      <c r="CU173">
        <v>1.7000000000000001E-2</v>
      </c>
    </row>
    <row r="174" spans="1:99" x14ac:dyDescent="0.35">
      <c r="A174" t="s">
        <v>5372</v>
      </c>
      <c r="B174" t="s">
        <v>8738</v>
      </c>
      <c r="C174" t="s">
        <v>60</v>
      </c>
      <c r="D174" t="s">
        <v>1561</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1</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1</v>
      </c>
      <c r="CG174">
        <v>0</v>
      </c>
      <c r="CH174">
        <v>0</v>
      </c>
      <c r="CI174">
        <v>0</v>
      </c>
      <c r="CJ174">
        <v>0</v>
      </c>
      <c r="CK174">
        <v>0</v>
      </c>
      <c r="CL174">
        <v>0.50900000000000001</v>
      </c>
      <c r="CM174">
        <v>0</v>
      </c>
      <c r="CN174">
        <v>0</v>
      </c>
      <c r="CO174">
        <v>0</v>
      </c>
      <c r="CP174">
        <v>0</v>
      </c>
      <c r="CQ174">
        <v>0</v>
      </c>
      <c r="CR174">
        <v>0</v>
      </c>
      <c r="CS174">
        <v>0</v>
      </c>
      <c r="CT174">
        <v>0</v>
      </c>
      <c r="CU174">
        <v>3.3000000000000002E-2</v>
      </c>
    </row>
    <row r="175" spans="1:99" x14ac:dyDescent="0.35">
      <c r="A175" t="s">
        <v>5372</v>
      </c>
      <c r="B175" t="s">
        <v>8738</v>
      </c>
      <c r="C175" t="s">
        <v>60</v>
      </c>
      <c r="D175" t="s">
        <v>1900</v>
      </c>
      <c r="F175">
        <v>0</v>
      </c>
      <c r="G175">
        <v>0</v>
      </c>
      <c r="H175">
        <v>0</v>
      </c>
      <c r="I175">
        <v>0</v>
      </c>
      <c r="J175">
        <v>1</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1</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0.129</v>
      </c>
      <c r="CP175">
        <v>0</v>
      </c>
      <c r="CQ175">
        <v>0</v>
      </c>
      <c r="CR175">
        <v>0</v>
      </c>
      <c r="CS175">
        <v>0</v>
      </c>
      <c r="CT175">
        <v>0</v>
      </c>
      <c r="CU175">
        <v>2.1000000000000001E-2</v>
      </c>
    </row>
    <row r="176" spans="1:99" x14ac:dyDescent="0.35">
      <c r="A176" t="s">
        <v>5372</v>
      </c>
      <c r="B176" t="s">
        <v>8738</v>
      </c>
      <c r="C176" t="s">
        <v>60</v>
      </c>
      <c r="D176" t="s">
        <v>1598</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1</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1</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0.154</v>
      </c>
      <c r="CU176">
        <v>1.6E-2</v>
      </c>
    </row>
    <row r="177" spans="1:99" x14ac:dyDescent="0.35">
      <c r="A177" t="s">
        <v>5372</v>
      </c>
      <c r="B177" t="s">
        <v>8738</v>
      </c>
      <c r="C177" t="s">
        <v>60</v>
      </c>
      <c r="D177" t="s">
        <v>3907</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1</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1</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0.185</v>
      </c>
      <c r="CR177">
        <v>0</v>
      </c>
      <c r="CS177">
        <v>0</v>
      </c>
      <c r="CT177">
        <v>0</v>
      </c>
      <c r="CU177">
        <v>1.4E-2</v>
      </c>
    </row>
    <row r="178" spans="1:99" x14ac:dyDescent="0.35">
      <c r="A178" t="s">
        <v>5372</v>
      </c>
      <c r="B178" t="s">
        <v>8738</v>
      </c>
      <c r="C178" t="s">
        <v>60</v>
      </c>
      <c r="D178" t="s">
        <v>3005</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1</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1</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0.154</v>
      </c>
      <c r="CU178">
        <v>1.6E-2</v>
      </c>
    </row>
    <row r="179" spans="1:99" x14ac:dyDescent="0.35">
      <c r="A179" t="s">
        <v>5372</v>
      </c>
      <c r="B179" t="s">
        <v>8738</v>
      </c>
      <c r="C179" t="s">
        <v>60</v>
      </c>
      <c r="D179" t="s">
        <v>3744</v>
      </c>
      <c r="F179">
        <v>1</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1</v>
      </c>
      <c r="CB179">
        <v>0</v>
      </c>
      <c r="CC179">
        <v>0</v>
      </c>
      <c r="CD179">
        <v>0</v>
      </c>
      <c r="CE179">
        <v>0</v>
      </c>
      <c r="CF179">
        <v>0</v>
      </c>
      <c r="CG179">
        <v>0</v>
      </c>
      <c r="CH179">
        <v>0</v>
      </c>
      <c r="CI179">
        <v>0</v>
      </c>
      <c r="CJ179">
        <v>0</v>
      </c>
      <c r="CK179">
        <v>0</v>
      </c>
      <c r="CL179">
        <v>0</v>
      </c>
      <c r="CM179">
        <v>0</v>
      </c>
      <c r="CN179">
        <v>0.41199999999999998</v>
      </c>
      <c r="CO179">
        <v>0</v>
      </c>
      <c r="CP179">
        <v>0</v>
      </c>
      <c r="CQ179">
        <v>0</v>
      </c>
      <c r="CR179">
        <v>0</v>
      </c>
      <c r="CS179">
        <v>0</v>
      </c>
      <c r="CT179">
        <v>0</v>
      </c>
      <c r="CU179">
        <v>3.3000000000000002E-2</v>
      </c>
    </row>
    <row r="180" spans="1:99" x14ac:dyDescent="0.35">
      <c r="A180" t="s">
        <v>5372</v>
      </c>
      <c r="B180" t="s">
        <v>8738</v>
      </c>
      <c r="C180" t="s">
        <v>60</v>
      </c>
      <c r="D180" t="s">
        <v>2349</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1</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1</v>
      </c>
      <c r="CA180">
        <v>0</v>
      </c>
      <c r="CB180">
        <v>0</v>
      </c>
      <c r="CC180">
        <v>0</v>
      </c>
      <c r="CD180">
        <v>0</v>
      </c>
      <c r="CE180">
        <v>0</v>
      </c>
      <c r="CF180">
        <v>0</v>
      </c>
      <c r="CG180">
        <v>0</v>
      </c>
      <c r="CH180">
        <v>0</v>
      </c>
      <c r="CI180">
        <v>0</v>
      </c>
      <c r="CJ180">
        <v>0</v>
      </c>
      <c r="CK180">
        <v>0</v>
      </c>
      <c r="CL180">
        <v>0</v>
      </c>
      <c r="CM180">
        <v>0</v>
      </c>
      <c r="CN180">
        <v>0.36799999999999999</v>
      </c>
      <c r="CO180">
        <v>0</v>
      </c>
      <c r="CP180">
        <v>0</v>
      </c>
      <c r="CQ180">
        <v>0</v>
      </c>
      <c r="CR180">
        <v>0</v>
      </c>
      <c r="CS180">
        <v>0</v>
      </c>
      <c r="CT180">
        <v>0</v>
      </c>
      <c r="CU180">
        <v>2.9000000000000001E-2</v>
      </c>
    </row>
    <row r="181" spans="1:99" x14ac:dyDescent="0.35">
      <c r="A181" t="s">
        <v>5372</v>
      </c>
      <c r="B181" t="s">
        <v>8738</v>
      </c>
      <c r="C181" t="s">
        <v>60</v>
      </c>
      <c r="D181" t="s">
        <v>3694</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1</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1</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2.1999999999999999E-2</v>
      </c>
      <c r="CP181">
        <v>0</v>
      </c>
      <c r="CQ181">
        <v>0</v>
      </c>
      <c r="CR181">
        <v>0</v>
      </c>
      <c r="CS181">
        <v>0</v>
      </c>
      <c r="CT181">
        <v>0</v>
      </c>
      <c r="CU181">
        <v>3.0000000000000001E-3</v>
      </c>
    </row>
    <row r="182" spans="1:99" x14ac:dyDescent="0.35">
      <c r="A182" t="s">
        <v>5372</v>
      </c>
      <c r="B182" t="s">
        <v>8738</v>
      </c>
      <c r="C182" t="s">
        <v>60</v>
      </c>
      <c r="D182" t="s">
        <v>3572</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1</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1</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0.14299999999999999</v>
      </c>
      <c r="CU182">
        <v>1.4999999999999999E-2</v>
      </c>
    </row>
    <row r="183" spans="1:99" x14ac:dyDescent="0.35">
      <c r="A183" t="s">
        <v>5372</v>
      </c>
      <c r="B183" t="s">
        <v>8738</v>
      </c>
      <c r="C183" t="s">
        <v>60</v>
      </c>
      <c r="D183" t="s">
        <v>3614</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1</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1</v>
      </c>
      <c r="BW183">
        <v>0</v>
      </c>
      <c r="BX183">
        <v>0</v>
      </c>
      <c r="BY183">
        <v>0</v>
      </c>
      <c r="BZ183">
        <v>0</v>
      </c>
      <c r="CA183">
        <v>0</v>
      </c>
      <c r="CB183">
        <v>0</v>
      </c>
      <c r="CC183">
        <v>0</v>
      </c>
      <c r="CD183">
        <v>0</v>
      </c>
      <c r="CE183">
        <v>0</v>
      </c>
      <c r="CF183">
        <v>0</v>
      </c>
      <c r="CG183">
        <v>0</v>
      </c>
      <c r="CH183">
        <v>0</v>
      </c>
      <c r="CI183">
        <v>0</v>
      </c>
      <c r="CJ183">
        <v>0</v>
      </c>
      <c r="CK183">
        <v>0</v>
      </c>
      <c r="CL183">
        <v>0</v>
      </c>
      <c r="CM183">
        <v>7.5999999999999998E-2</v>
      </c>
      <c r="CN183">
        <v>0</v>
      </c>
      <c r="CO183">
        <v>0</v>
      </c>
      <c r="CP183">
        <v>0</v>
      </c>
      <c r="CQ183">
        <v>0</v>
      </c>
      <c r="CR183">
        <v>0</v>
      </c>
      <c r="CS183">
        <v>0</v>
      </c>
      <c r="CT183">
        <v>0</v>
      </c>
      <c r="CU183">
        <v>6.0000000000000001E-3</v>
      </c>
    </row>
    <row r="184" spans="1:99" x14ac:dyDescent="0.35">
      <c r="A184" t="s">
        <v>5372</v>
      </c>
      <c r="B184" t="s">
        <v>8738</v>
      </c>
      <c r="C184" t="s">
        <v>60</v>
      </c>
      <c r="D184" t="s">
        <v>3518</v>
      </c>
      <c r="F184">
        <v>0</v>
      </c>
      <c r="G184">
        <v>0</v>
      </c>
      <c r="H184">
        <v>0</v>
      </c>
      <c r="I184">
        <v>0</v>
      </c>
      <c r="J184">
        <v>0</v>
      </c>
      <c r="K184">
        <v>1</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1</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9.1999999999999998E-2</v>
      </c>
      <c r="CR184">
        <v>0</v>
      </c>
      <c r="CS184">
        <v>0</v>
      </c>
      <c r="CT184">
        <v>0</v>
      </c>
      <c r="CU184">
        <v>7.0000000000000001E-3</v>
      </c>
    </row>
    <row r="185" spans="1:99" x14ac:dyDescent="0.35">
      <c r="A185" t="s">
        <v>5372</v>
      </c>
      <c r="B185" t="s">
        <v>8738</v>
      </c>
      <c r="C185" t="s">
        <v>60</v>
      </c>
      <c r="D185" t="s">
        <v>3432</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1</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1</v>
      </c>
      <c r="CC185">
        <v>0</v>
      </c>
      <c r="CD185">
        <v>0</v>
      </c>
      <c r="CE185">
        <v>0</v>
      </c>
      <c r="CF185">
        <v>0</v>
      </c>
      <c r="CG185">
        <v>0</v>
      </c>
      <c r="CH185">
        <v>0</v>
      </c>
      <c r="CI185">
        <v>0</v>
      </c>
      <c r="CJ185">
        <v>0</v>
      </c>
      <c r="CK185">
        <v>0</v>
      </c>
      <c r="CL185">
        <v>0</v>
      </c>
      <c r="CM185">
        <v>0</v>
      </c>
      <c r="CN185">
        <v>0</v>
      </c>
      <c r="CO185">
        <v>0</v>
      </c>
      <c r="CP185">
        <v>0</v>
      </c>
      <c r="CQ185">
        <v>0</v>
      </c>
      <c r="CR185">
        <v>0</v>
      </c>
      <c r="CS185">
        <v>0</v>
      </c>
      <c r="CT185">
        <v>0.16500000000000001</v>
      </c>
      <c r="CU185">
        <v>1.7000000000000001E-2</v>
      </c>
    </row>
    <row r="186" spans="1:99" x14ac:dyDescent="0.35">
      <c r="A186" t="s">
        <v>5372</v>
      </c>
      <c r="B186" t="s">
        <v>8738</v>
      </c>
      <c r="C186" t="s">
        <v>60</v>
      </c>
      <c r="D186" t="s">
        <v>3199</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1</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1</v>
      </c>
      <c r="CK186">
        <v>0</v>
      </c>
      <c r="CL186">
        <v>0</v>
      </c>
      <c r="CM186">
        <v>0</v>
      </c>
      <c r="CN186">
        <v>0</v>
      </c>
      <c r="CO186">
        <v>0</v>
      </c>
      <c r="CP186">
        <v>0</v>
      </c>
      <c r="CQ186">
        <v>0</v>
      </c>
      <c r="CR186">
        <v>0</v>
      </c>
      <c r="CS186">
        <v>0</v>
      </c>
      <c r="CT186">
        <v>0.16500000000000001</v>
      </c>
      <c r="CU186">
        <v>1.7000000000000001E-2</v>
      </c>
    </row>
    <row r="187" spans="1:99" x14ac:dyDescent="0.35">
      <c r="A187" t="s">
        <v>5372</v>
      </c>
      <c r="B187" t="s">
        <v>8738</v>
      </c>
      <c r="C187" t="s">
        <v>60</v>
      </c>
      <c r="D187" t="s">
        <v>3286</v>
      </c>
      <c r="F187">
        <v>0</v>
      </c>
      <c r="G187">
        <v>0</v>
      </c>
      <c r="H187">
        <v>0</v>
      </c>
      <c r="I187">
        <v>0</v>
      </c>
      <c r="J187">
        <v>0</v>
      </c>
      <c r="K187">
        <v>0</v>
      </c>
      <c r="L187">
        <v>1</v>
      </c>
      <c r="M187">
        <v>1</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1</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1</v>
      </c>
      <c r="BZ187">
        <v>0</v>
      </c>
      <c r="CA187">
        <v>0</v>
      </c>
      <c r="CB187">
        <v>0</v>
      </c>
      <c r="CC187">
        <v>0</v>
      </c>
      <c r="CD187">
        <v>0</v>
      </c>
      <c r="CE187">
        <v>0</v>
      </c>
      <c r="CF187">
        <v>0</v>
      </c>
      <c r="CG187">
        <v>0</v>
      </c>
      <c r="CH187">
        <v>0</v>
      </c>
      <c r="CI187">
        <v>0</v>
      </c>
      <c r="CJ187">
        <v>0</v>
      </c>
      <c r="CK187">
        <v>0</v>
      </c>
      <c r="CL187">
        <v>0</v>
      </c>
      <c r="CM187">
        <v>0</v>
      </c>
      <c r="CN187">
        <v>0</v>
      </c>
      <c r="CO187">
        <v>0</v>
      </c>
      <c r="CP187">
        <v>0.86899999999999999</v>
      </c>
      <c r="CQ187">
        <v>0</v>
      </c>
      <c r="CR187">
        <v>0</v>
      </c>
      <c r="CS187">
        <v>0</v>
      </c>
      <c r="CT187">
        <v>0</v>
      </c>
      <c r="CU187">
        <v>6.2E-2</v>
      </c>
    </row>
    <row r="188" spans="1:99" x14ac:dyDescent="0.35">
      <c r="A188" t="s">
        <v>5372</v>
      </c>
      <c r="B188" t="s">
        <v>8738</v>
      </c>
      <c r="C188" t="s">
        <v>60</v>
      </c>
      <c r="D188" t="s">
        <v>3189</v>
      </c>
      <c r="F188">
        <v>0</v>
      </c>
      <c r="G188">
        <v>0</v>
      </c>
      <c r="H188">
        <v>0</v>
      </c>
      <c r="I188">
        <v>0</v>
      </c>
      <c r="J188">
        <v>0</v>
      </c>
      <c r="K188">
        <v>0</v>
      </c>
      <c r="L188">
        <v>0</v>
      </c>
      <c r="M188">
        <v>0</v>
      </c>
      <c r="N188">
        <v>0</v>
      </c>
      <c r="O188">
        <v>1</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1</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0.16500000000000001</v>
      </c>
      <c r="CU188">
        <v>1.7000000000000001E-2</v>
      </c>
    </row>
    <row r="189" spans="1:99" x14ac:dyDescent="0.35">
      <c r="A189" t="s">
        <v>5372</v>
      </c>
      <c r="B189" t="s">
        <v>8738</v>
      </c>
      <c r="C189" t="s">
        <v>60</v>
      </c>
      <c r="D189" t="s">
        <v>3107</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1</v>
      </c>
      <c r="AC189">
        <v>0</v>
      </c>
      <c r="AD189">
        <v>0</v>
      </c>
      <c r="AE189">
        <v>0</v>
      </c>
      <c r="AF189">
        <v>1</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1</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0.49199999999999999</v>
      </c>
      <c r="CR189">
        <v>0</v>
      </c>
      <c r="CS189">
        <v>0</v>
      </c>
      <c r="CT189">
        <v>0</v>
      </c>
      <c r="CU189">
        <v>3.6999999999999998E-2</v>
      </c>
    </row>
    <row r="190" spans="1:99" x14ac:dyDescent="0.35">
      <c r="A190" t="s">
        <v>5372</v>
      </c>
      <c r="B190" t="s">
        <v>8738</v>
      </c>
      <c r="C190" t="s">
        <v>60</v>
      </c>
      <c r="D190" t="s">
        <v>2997</v>
      </c>
      <c r="F190">
        <v>0</v>
      </c>
      <c r="G190">
        <v>0</v>
      </c>
      <c r="H190">
        <v>0</v>
      </c>
      <c r="I190">
        <v>0</v>
      </c>
      <c r="J190">
        <v>0</v>
      </c>
      <c r="K190">
        <v>0</v>
      </c>
      <c r="L190">
        <v>0</v>
      </c>
      <c r="M190">
        <v>0</v>
      </c>
      <c r="N190">
        <v>0</v>
      </c>
      <c r="O190">
        <v>0</v>
      </c>
      <c r="P190">
        <v>0</v>
      </c>
      <c r="Q190">
        <v>0</v>
      </c>
      <c r="R190">
        <v>0</v>
      </c>
      <c r="S190">
        <v>1</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1</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5.5E-2</v>
      </c>
      <c r="CU190">
        <v>6.0000000000000001E-3</v>
      </c>
    </row>
    <row r="191" spans="1:99" x14ac:dyDescent="0.35">
      <c r="A191" t="s">
        <v>5372</v>
      </c>
      <c r="B191" t="s">
        <v>8738</v>
      </c>
      <c r="C191" t="s">
        <v>60</v>
      </c>
      <c r="D191" t="s">
        <v>2679</v>
      </c>
      <c r="F191">
        <v>0</v>
      </c>
      <c r="G191">
        <v>0</v>
      </c>
      <c r="H191">
        <v>0</v>
      </c>
      <c r="I191">
        <v>0</v>
      </c>
      <c r="J191">
        <v>0</v>
      </c>
      <c r="K191">
        <v>0</v>
      </c>
      <c r="L191">
        <v>0</v>
      </c>
      <c r="M191">
        <v>0</v>
      </c>
      <c r="N191">
        <v>0</v>
      </c>
      <c r="O191">
        <v>0</v>
      </c>
      <c r="P191">
        <v>0</v>
      </c>
      <c r="Q191">
        <v>0</v>
      </c>
      <c r="R191">
        <v>0</v>
      </c>
      <c r="S191">
        <v>0</v>
      </c>
      <c r="T191">
        <v>0</v>
      </c>
      <c r="U191">
        <v>0</v>
      </c>
      <c r="V191">
        <v>0</v>
      </c>
      <c r="W191">
        <v>0</v>
      </c>
      <c r="X191">
        <v>1</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1</v>
      </c>
      <c r="AU191">
        <v>1</v>
      </c>
      <c r="AV191">
        <v>0</v>
      </c>
      <c r="AW191">
        <v>0</v>
      </c>
      <c r="AX191">
        <v>0</v>
      </c>
      <c r="AY191">
        <v>0</v>
      </c>
      <c r="AZ191">
        <v>0</v>
      </c>
      <c r="BA191">
        <v>0</v>
      </c>
      <c r="BB191">
        <v>1</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0.26600000000000001</v>
      </c>
      <c r="CP191">
        <v>0</v>
      </c>
      <c r="CQ191">
        <v>0</v>
      </c>
      <c r="CR191">
        <v>0</v>
      </c>
      <c r="CS191">
        <v>0</v>
      </c>
      <c r="CT191">
        <v>0</v>
      </c>
      <c r="CU191">
        <v>4.2999999999999997E-2</v>
      </c>
    </row>
    <row r="192" spans="1:99" x14ac:dyDescent="0.35">
      <c r="A192" t="s">
        <v>5372</v>
      </c>
      <c r="B192" t="s">
        <v>8738</v>
      </c>
      <c r="C192" t="s">
        <v>60</v>
      </c>
      <c r="D192" t="s">
        <v>2564</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1</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1</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0.67700000000000005</v>
      </c>
      <c r="CT192">
        <v>0</v>
      </c>
      <c r="CU192">
        <v>2.4E-2</v>
      </c>
    </row>
    <row r="193" spans="1:99" x14ac:dyDescent="0.35">
      <c r="A193" t="s">
        <v>5372</v>
      </c>
      <c r="B193" t="s">
        <v>8738</v>
      </c>
      <c r="C193" t="s">
        <v>60</v>
      </c>
      <c r="D193" t="s">
        <v>2463</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1</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1</v>
      </c>
      <c r="CI193">
        <v>0</v>
      </c>
      <c r="CJ193">
        <v>0</v>
      </c>
      <c r="CK193">
        <v>0</v>
      </c>
      <c r="CL193">
        <v>0</v>
      </c>
      <c r="CM193">
        <v>0.152</v>
      </c>
      <c r="CN193">
        <v>0</v>
      </c>
      <c r="CO193">
        <v>0</v>
      </c>
      <c r="CP193">
        <v>0</v>
      </c>
      <c r="CQ193">
        <v>0</v>
      </c>
      <c r="CR193">
        <v>0</v>
      </c>
      <c r="CS193">
        <v>0</v>
      </c>
      <c r="CT193">
        <v>0</v>
      </c>
      <c r="CU193">
        <v>1.2E-2</v>
      </c>
    </row>
    <row r="194" spans="1:99" x14ac:dyDescent="0.35">
      <c r="A194" t="s">
        <v>5372</v>
      </c>
      <c r="B194" t="s">
        <v>8738</v>
      </c>
      <c r="C194" t="s">
        <v>60</v>
      </c>
      <c r="D194" t="s">
        <v>2343</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1</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1</v>
      </c>
      <c r="CJ194">
        <v>0</v>
      </c>
      <c r="CK194">
        <v>0</v>
      </c>
      <c r="CL194">
        <v>0</v>
      </c>
      <c r="CM194">
        <v>0</v>
      </c>
      <c r="CN194">
        <v>0.221</v>
      </c>
      <c r="CO194">
        <v>0</v>
      </c>
      <c r="CP194">
        <v>0</v>
      </c>
      <c r="CQ194">
        <v>0</v>
      </c>
      <c r="CR194">
        <v>0</v>
      </c>
      <c r="CS194">
        <v>0</v>
      </c>
      <c r="CT194">
        <v>0</v>
      </c>
      <c r="CU194">
        <v>1.7000000000000001E-2</v>
      </c>
    </row>
    <row r="195" spans="1:99" x14ac:dyDescent="0.35">
      <c r="A195" t="s">
        <v>5372</v>
      </c>
      <c r="B195" t="s">
        <v>8738</v>
      </c>
      <c r="C195" t="s">
        <v>60</v>
      </c>
      <c r="D195" t="s">
        <v>2154</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1</v>
      </c>
      <c r="AT195">
        <v>0</v>
      </c>
      <c r="AU195">
        <v>0</v>
      </c>
      <c r="AV195">
        <v>0</v>
      </c>
      <c r="AW195">
        <v>0</v>
      </c>
      <c r="AX195">
        <v>1</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1</v>
      </c>
      <c r="CH195">
        <v>0</v>
      </c>
      <c r="CI195">
        <v>0</v>
      </c>
      <c r="CJ195">
        <v>0</v>
      </c>
      <c r="CK195">
        <v>0</v>
      </c>
      <c r="CL195">
        <v>0</v>
      </c>
      <c r="CM195">
        <v>0</v>
      </c>
      <c r="CN195">
        <v>0</v>
      </c>
      <c r="CO195">
        <v>0</v>
      </c>
      <c r="CP195">
        <v>0</v>
      </c>
      <c r="CQ195">
        <v>0</v>
      </c>
      <c r="CR195">
        <v>0.254</v>
      </c>
      <c r="CS195">
        <v>0</v>
      </c>
      <c r="CT195">
        <v>0</v>
      </c>
      <c r="CU195">
        <v>0.05</v>
      </c>
    </row>
    <row r="196" spans="1:99" x14ac:dyDescent="0.35">
      <c r="A196" t="s">
        <v>5372</v>
      </c>
      <c r="B196" t="s">
        <v>8738</v>
      </c>
      <c r="C196" t="s">
        <v>60</v>
      </c>
      <c r="D196" t="s">
        <v>1962</v>
      </c>
      <c r="F196">
        <v>0</v>
      </c>
      <c r="G196">
        <v>0</v>
      </c>
      <c r="H196">
        <v>0</v>
      </c>
      <c r="I196">
        <v>1</v>
      </c>
      <c r="J196">
        <v>0</v>
      </c>
      <c r="K196">
        <v>0</v>
      </c>
      <c r="L196">
        <v>0</v>
      </c>
      <c r="M196">
        <v>0</v>
      </c>
      <c r="N196">
        <v>0</v>
      </c>
      <c r="O196">
        <v>0</v>
      </c>
      <c r="P196">
        <v>0</v>
      </c>
      <c r="Q196">
        <v>0</v>
      </c>
      <c r="R196">
        <v>1</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1</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0.36699999999999999</v>
      </c>
      <c r="CP196">
        <v>0</v>
      </c>
      <c r="CQ196">
        <v>0</v>
      </c>
      <c r="CR196">
        <v>0</v>
      </c>
      <c r="CS196">
        <v>0</v>
      </c>
      <c r="CT196">
        <v>0</v>
      </c>
      <c r="CU196">
        <v>5.8999999999999997E-2</v>
      </c>
    </row>
    <row r="197" spans="1:99" x14ac:dyDescent="0.35">
      <c r="A197" t="s">
        <v>5372</v>
      </c>
      <c r="B197" t="s">
        <v>8738</v>
      </c>
      <c r="C197" t="s">
        <v>60</v>
      </c>
      <c r="D197" t="s">
        <v>1852</v>
      </c>
      <c r="F197">
        <v>0</v>
      </c>
      <c r="G197">
        <v>0</v>
      </c>
      <c r="H197">
        <v>0</v>
      </c>
      <c r="I197">
        <v>0</v>
      </c>
      <c r="J197">
        <v>0</v>
      </c>
      <c r="K197">
        <v>0</v>
      </c>
      <c r="L197">
        <v>0</v>
      </c>
      <c r="M197">
        <v>0</v>
      </c>
      <c r="N197">
        <v>0</v>
      </c>
      <c r="O197">
        <v>0</v>
      </c>
      <c r="P197">
        <v>0</v>
      </c>
      <c r="Q197">
        <v>0</v>
      </c>
      <c r="R197">
        <v>0</v>
      </c>
      <c r="S197">
        <v>0</v>
      </c>
      <c r="T197">
        <v>0</v>
      </c>
      <c r="U197">
        <v>0</v>
      </c>
      <c r="V197">
        <v>0</v>
      </c>
      <c r="W197">
        <v>0</v>
      </c>
      <c r="X197">
        <v>0</v>
      </c>
      <c r="Y197">
        <v>1</v>
      </c>
      <c r="Z197">
        <v>0</v>
      </c>
      <c r="AA197">
        <v>0</v>
      </c>
      <c r="AB197">
        <v>0</v>
      </c>
      <c r="AC197">
        <v>0</v>
      </c>
      <c r="AD197">
        <v>1</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1</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0.216</v>
      </c>
      <c r="CP197">
        <v>0</v>
      </c>
      <c r="CQ197">
        <v>0</v>
      </c>
      <c r="CR197">
        <v>0</v>
      </c>
      <c r="CS197">
        <v>0</v>
      </c>
      <c r="CT197">
        <v>0</v>
      </c>
      <c r="CU197">
        <v>3.5000000000000003E-2</v>
      </c>
    </row>
    <row r="198" spans="1:99" x14ac:dyDescent="0.35">
      <c r="A198" t="s">
        <v>5372</v>
      </c>
      <c r="B198" t="s">
        <v>8738</v>
      </c>
      <c r="C198" t="s">
        <v>60</v>
      </c>
      <c r="D198" t="s">
        <v>1550</v>
      </c>
      <c r="F198">
        <v>0</v>
      </c>
      <c r="G198">
        <v>0</v>
      </c>
      <c r="H198">
        <v>0</v>
      </c>
      <c r="I198">
        <v>0</v>
      </c>
      <c r="J198">
        <v>0</v>
      </c>
      <c r="K198">
        <v>0</v>
      </c>
      <c r="L198">
        <v>0</v>
      </c>
      <c r="M198">
        <v>0</v>
      </c>
      <c r="N198">
        <v>0</v>
      </c>
      <c r="O198">
        <v>0</v>
      </c>
      <c r="P198">
        <v>0</v>
      </c>
      <c r="Q198">
        <v>0</v>
      </c>
      <c r="R198">
        <v>0</v>
      </c>
      <c r="S198">
        <v>0</v>
      </c>
      <c r="T198">
        <v>1</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1</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1</v>
      </c>
      <c r="CL198">
        <v>0</v>
      </c>
      <c r="CM198">
        <v>0</v>
      </c>
      <c r="CN198">
        <v>0</v>
      </c>
      <c r="CO198">
        <v>0</v>
      </c>
      <c r="CP198">
        <v>0</v>
      </c>
      <c r="CQ198">
        <v>0</v>
      </c>
      <c r="CR198">
        <v>0</v>
      </c>
      <c r="CS198">
        <v>0</v>
      </c>
      <c r="CT198">
        <v>0</v>
      </c>
      <c r="CU198">
        <v>0.13200000000000001</v>
      </c>
    </row>
    <row r="199" spans="1:99" x14ac:dyDescent="0.35">
      <c r="A199" t="s">
        <v>5372</v>
      </c>
      <c r="B199" t="s">
        <v>8738</v>
      </c>
      <c r="C199" t="s">
        <v>60</v>
      </c>
      <c r="D199" t="s">
        <v>1419</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1</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1</v>
      </c>
      <c r="CE199">
        <v>0</v>
      </c>
      <c r="CF199">
        <v>0</v>
      </c>
      <c r="CG199">
        <v>0</v>
      </c>
      <c r="CH199">
        <v>0</v>
      </c>
      <c r="CI199">
        <v>0</v>
      </c>
      <c r="CJ199">
        <v>0</v>
      </c>
      <c r="CK199">
        <v>0</v>
      </c>
      <c r="CL199">
        <v>0</v>
      </c>
      <c r="CM199">
        <v>0</v>
      </c>
      <c r="CN199">
        <v>0</v>
      </c>
      <c r="CO199">
        <v>0</v>
      </c>
      <c r="CP199">
        <v>0</v>
      </c>
      <c r="CQ199">
        <v>0</v>
      </c>
      <c r="CR199">
        <v>0.13</v>
      </c>
      <c r="CS199">
        <v>0</v>
      </c>
      <c r="CT199">
        <v>0</v>
      </c>
      <c r="CU199">
        <v>2.5999999999999999E-2</v>
      </c>
    </row>
    <row r="200" spans="1:99" x14ac:dyDescent="0.35">
      <c r="A200" t="s">
        <v>5372</v>
      </c>
      <c r="B200" t="s">
        <v>8738</v>
      </c>
      <c r="C200" t="s">
        <v>60</v>
      </c>
      <c r="D200" t="s">
        <v>1206</v>
      </c>
      <c r="F200">
        <v>0</v>
      </c>
      <c r="G200">
        <v>0</v>
      </c>
      <c r="H200">
        <v>1</v>
      </c>
      <c r="I200">
        <v>0</v>
      </c>
      <c r="J200">
        <v>0</v>
      </c>
      <c r="K200">
        <v>0</v>
      </c>
      <c r="L200">
        <v>0</v>
      </c>
      <c r="M200">
        <v>0</v>
      </c>
      <c r="N200">
        <v>0</v>
      </c>
      <c r="O200">
        <v>0</v>
      </c>
      <c r="P200">
        <v>0</v>
      </c>
      <c r="Q200">
        <v>0</v>
      </c>
      <c r="R200">
        <v>0</v>
      </c>
      <c r="S200">
        <v>0</v>
      </c>
      <c r="T200">
        <v>0</v>
      </c>
      <c r="U200">
        <v>1</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1</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c r="CP200">
        <v>0</v>
      </c>
      <c r="CQ200">
        <v>0</v>
      </c>
      <c r="CR200">
        <v>0.26</v>
      </c>
      <c r="CS200">
        <v>0</v>
      </c>
      <c r="CT200">
        <v>0</v>
      </c>
      <c r="CU200">
        <v>5.0999999999999997E-2</v>
      </c>
    </row>
    <row r="201" spans="1:99" x14ac:dyDescent="0.35">
      <c r="A201" t="s">
        <v>7131</v>
      </c>
      <c r="B201" t="s">
        <v>8738</v>
      </c>
      <c r="C201" t="s">
        <v>845</v>
      </c>
      <c r="D201" t="s">
        <v>1216</v>
      </c>
      <c r="AW201">
        <v>1</v>
      </c>
      <c r="CI201">
        <v>1</v>
      </c>
      <c r="CN201">
        <v>1</v>
      </c>
      <c r="CU201">
        <v>1</v>
      </c>
    </row>
    <row r="202" spans="1:99" x14ac:dyDescent="0.35">
      <c r="A202" t="s">
        <v>7096</v>
      </c>
      <c r="B202" t="s">
        <v>8738</v>
      </c>
      <c r="C202" t="s">
        <v>837</v>
      </c>
      <c r="D202" t="s">
        <v>1459</v>
      </c>
      <c r="H202">
        <v>0</v>
      </c>
      <c r="J202">
        <v>0</v>
      </c>
      <c r="L202">
        <v>0</v>
      </c>
      <c r="M202">
        <v>0</v>
      </c>
      <c r="S202">
        <v>1</v>
      </c>
      <c r="T202">
        <v>0</v>
      </c>
      <c r="U202">
        <v>0</v>
      </c>
      <c r="V202">
        <v>0</v>
      </c>
      <c r="Z202">
        <v>0</v>
      </c>
      <c r="AA202">
        <v>0</v>
      </c>
      <c r="AB202">
        <v>0</v>
      </c>
      <c r="AC202">
        <v>0</v>
      </c>
      <c r="AD202">
        <v>0</v>
      </c>
      <c r="AE202">
        <v>0</v>
      </c>
      <c r="AF202">
        <v>0</v>
      </c>
      <c r="AH202">
        <v>0</v>
      </c>
      <c r="AK202">
        <v>0</v>
      </c>
      <c r="AM202">
        <v>1</v>
      </c>
      <c r="AN202">
        <v>0</v>
      </c>
      <c r="AP202">
        <v>1</v>
      </c>
      <c r="AQ202">
        <v>0.5</v>
      </c>
      <c r="AS202">
        <v>0</v>
      </c>
      <c r="AT202">
        <v>0</v>
      </c>
      <c r="AU202">
        <v>0</v>
      </c>
      <c r="AV202">
        <v>0</v>
      </c>
      <c r="AX202">
        <v>0</v>
      </c>
      <c r="AY202">
        <v>0</v>
      </c>
      <c r="BA202">
        <v>0</v>
      </c>
      <c r="BB202">
        <v>0</v>
      </c>
      <c r="BE202">
        <v>0</v>
      </c>
      <c r="BJ202">
        <v>0</v>
      </c>
      <c r="BK202">
        <v>0</v>
      </c>
      <c r="BL202">
        <v>1</v>
      </c>
      <c r="BM202">
        <v>0</v>
      </c>
      <c r="BN202">
        <v>0</v>
      </c>
      <c r="BP202">
        <v>0</v>
      </c>
      <c r="BQ202">
        <v>0</v>
      </c>
      <c r="BR202">
        <v>0</v>
      </c>
      <c r="BS202">
        <v>0</v>
      </c>
      <c r="BW202">
        <v>0</v>
      </c>
      <c r="BY202">
        <v>0</v>
      </c>
      <c r="CB202">
        <v>1</v>
      </c>
      <c r="CC202">
        <v>1</v>
      </c>
      <c r="CD202">
        <v>0</v>
      </c>
      <c r="CE202">
        <v>0.5</v>
      </c>
      <c r="CG202">
        <v>0</v>
      </c>
      <c r="CH202">
        <v>0</v>
      </c>
      <c r="CJ202">
        <v>0</v>
      </c>
      <c r="CK202">
        <v>0</v>
      </c>
      <c r="CM202">
        <v>0</v>
      </c>
      <c r="CO202">
        <v>0</v>
      </c>
      <c r="CP202">
        <v>0</v>
      </c>
      <c r="CQ202">
        <v>0</v>
      </c>
      <c r="CR202">
        <v>0.188</v>
      </c>
      <c r="CS202">
        <v>0</v>
      </c>
      <c r="CT202">
        <v>0.25</v>
      </c>
      <c r="CU202">
        <v>0.111</v>
      </c>
    </row>
    <row r="203" spans="1:99" x14ac:dyDescent="0.35">
      <c r="A203" t="s">
        <v>7096</v>
      </c>
      <c r="B203" t="s">
        <v>8738</v>
      </c>
      <c r="C203" t="s">
        <v>837</v>
      </c>
      <c r="D203" t="s">
        <v>2361</v>
      </c>
      <c r="H203">
        <v>0</v>
      </c>
      <c r="J203">
        <v>0</v>
      </c>
      <c r="L203">
        <v>0</v>
      </c>
      <c r="M203">
        <v>0</v>
      </c>
      <c r="S203">
        <v>0</v>
      </c>
      <c r="T203">
        <v>0</v>
      </c>
      <c r="U203">
        <v>0</v>
      </c>
      <c r="V203">
        <v>0</v>
      </c>
      <c r="Z203">
        <v>0</v>
      </c>
      <c r="AA203">
        <v>0</v>
      </c>
      <c r="AB203">
        <v>0</v>
      </c>
      <c r="AC203">
        <v>0</v>
      </c>
      <c r="AD203">
        <v>0</v>
      </c>
      <c r="AE203">
        <v>0</v>
      </c>
      <c r="AF203">
        <v>0</v>
      </c>
      <c r="AH203">
        <v>0</v>
      </c>
      <c r="AK203">
        <v>0</v>
      </c>
      <c r="AM203">
        <v>0</v>
      </c>
      <c r="AN203">
        <v>0</v>
      </c>
      <c r="AP203">
        <v>0</v>
      </c>
      <c r="AQ203">
        <v>0</v>
      </c>
      <c r="AS203">
        <v>0</v>
      </c>
      <c r="AT203">
        <v>1</v>
      </c>
      <c r="AU203">
        <v>1</v>
      </c>
      <c r="AV203">
        <v>0</v>
      </c>
      <c r="AX203">
        <v>0</v>
      </c>
      <c r="AY203">
        <v>0</v>
      </c>
      <c r="BA203">
        <v>0</v>
      </c>
      <c r="BB203">
        <v>1</v>
      </c>
      <c r="BE203">
        <v>0</v>
      </c>
      <c r="BJ203">
        <v>0</v>
      </c>
      <c r="BK203">
        <v>0</v>
      </c>
      <c r="BL203">
        <v>0</v>
      </c>
      <c r="BM203">
        <v>0</v>
      </c>
      <c r="BN203">
        <v>0</v>
      </c>
      <c r="BP203">
        <v>0</v>
      </c>
      <c r="BQ203">
        <v>0</v>
      </c>
      <c r="BR203">
        <v>0</v>
      </c>
      <c r="BS203">
        <v>0</v>
      </c>
      <c r="BW203">
        <v>0</v>
      </c>
      <c r="BY203">
        <v>0</v>
      </c>
      <c r="CB203">
        <v>0</v>
      </c>
      <c r="CC203">
        <v>0</v>
      </c>
      <c r="CD203">
        <v>0</v>
      </c>
      <c r="CE203">
        <v>0</v>
      </c>
      <c r="CG203">
        <v>0</v>
      </c>
      <c r="CH203">
        <v>0</v>
      </c>
      <c r="CJ203">
        <v>0</v>
      </c>
      <c r="CK203">
        <v>0</v>
      </c>
      <c r="CM203">
        <v>0</v>
      </c>
      <c r="CO203">
        <v>0.5</v>
      </c>
      <c r="CP203">
        <v>0</v>
      </c>
      <c r="CQ203">
        <v>0</v>
      </c>
      <c r="CR203">
        <v>0</v>
      </c>
      <c r="CS203">
        <v>0</v>
      </c>
      <c r="CT203">
        <v>0</v>
      </c>
      <c r="CU203">
        <v>7.3999999999999996E-2</v>
      </c>
    </row>
    <row r="204" spans="1:99" x14ac:dyDescent="0.35">
      <c r="A204" t="s">
        <v>7096</v>
      </c>
      <c r="B204" t="s">
        <v>8738</v>
      </c>
      <c r="C204" t="s">
        <v>837</v>
      </c>
      <c r="D204" t="s">
        <v>1216</v>
      </c>
      <c r="H204">
        <v>1</v>
      </c>
      <c r="J204">
        <v>1</v>
      </c>
      <c r="L204">
        <v>1</v>
      </c>
      <c r="M204">
        <v>1</v>
      </c>
      <c r="S204">
        <v>0</v>
      </c>
      <c r="T204">
        <v>1</v>
      </c>
      <c r="U204">
        <v>1</v>
      </c>
      <c r="V204">
        <v>1</v>
      </c>
      <c r="Z204">
        <v>1</v>
      </c>
      <c r="AA204">
        <v>1</v>
      </c>
      <c r="AB204">
        <v>1</v>
      </c>
      <c r="AC204">
        <v>1</v>
      </c>
      <c r="AD204">
        <v>1</v>
      </c>
      <c r="AE204">
        <v>1</v>
      </c>
      <c r="AF204">
        <v>1</v>
      </c>
      <c r="AH204">
        <v>1</v>
      </c>
      <c r="AK204">
        <v>1</v>
      </c>
      <c r="AM204">
        <v>0</v>
      </c>
      <c r="AN204">
        <v>1</v>
      </c>
      <c r="AP204">
        <v>0</v>
      </c>
      <c r="AQ204">
        <v>0.5</v>
      </c>
      <c r="AS204">
        <v>1</v>
      </c>
      <c r="AT204">
        <v>0</v>
      </c>
      <c r="AU204">
        <v>0</v>
      </c>
      <c r="AV204">
        <v>1</v>
      </c>
      <c r="AX204">
        <v>1</v>
      </c>
      <c r="AY204">
        <v>1</v>
      </c>
      <c r="BA204">
        <v>1</v>
      </c>
      <c r="BB204">
        <v>0</v>
      </c>
      <c r="BE204">
        <v>1</v>
      </c>
      <c r="BJ204">
        <v>1</v>
      </c>
      <c r="BK204">
        <v>1</v>
      </c>
      <c r="BL204">
        <v>0</v>
      </c>
      <c r="BM204">
        <v>1</v>
      </c>
      <c r="BN204">
        <v>1</v>
      </c>
      <c r="BP204">
        <v>1</v>
      </c>
      <c r="BQ204">
        <v>1</v>
      </c>
      <c r="BR204">
        <v>1</v>
      </c>
      <c r="BS204">
        <v>1</v>
      </c>
      <c r="BW204">
        <v>1</v>
      </c>
      <c r="BY204">
        <v>1</v>
      </c>
      <c r="CB204">
        <v>0</v>
      </c>
      <c r="CC204">
        <v>0</v>
      </c>
      <c r="CD204">
        <v>1</v>
      </c>
      <c r="CE204">
        <v>0.5</v>
      </c>
      <c r="CG204">
        <v>1</v>
      </c>
      <c r="CH204">
        <v>1</v>
      </c>
      <c r="CJ204">
        <v>1</v>
      </c>
      <c r="CK204">
        <v>1</v>
      </c>
      <c r="CM204">
        <v>1</v>
      </c>
      <c r="CO204">
        <v>0.5</v>
      </c>
      <c r="CP204">
        <v>1</v>
      </c>
      <c r="CQ204">
        <v>1</v>
      </c>
      <c r="CR204">
        <v>0.81200000000000006</v>
      </c>
      <c r="CS204">
        <v>1</v>
      </c>
      <c r="CT204">
        <v>0.75</v>
      </c>
      <c r="CU204">
        <v>0.81499999999999995</v>
      </c>
    </row>
    <row r="205" spans="1:99" x14ac:dyDescent="0.35">
      <c r="A205" t="s">
        <v>7081</v>
      </c>
      <c r="B205" t="s">
        <v>8738</v>
      </c>
      <c r="C205" t="s">
        <v>833</v>
      </c>
      <c r="D205" t="s">
        <v>1459</v>
      </c>
      <c r="F205">
        <v>1</v>
      </c>
      <c r="G205">
        <v>0</v>
      </c>
      <c r="H205">
        <v>0</v>
      </c>
      <c r="I205">
        <v>0</v>
      </c>
      <c r="J205">
        <v>0</v>
      </c>
      <c r="L205">
        <v>0</v>
      </c>
      <c r="M205">
        <v>0</v>
      </c>
      <c r="N205">
        <v>1</v>
      </c>
      <c r="T205">
        <v>0</v>
      </c>
      <c r="U205">
        <v>0</v>
      </c>
      <c r="V205">
        <v>0</v>
      </c>
      <c r="W205">
        <v>0.6</v>
      </c>
      <c r="Z205">
        <v>0</v>
      </c>
      <c r="AB205">
        <v>0</v>
      </c>
      <c r="AC205">
        <v>0</v>
      </c>
      <c r="AD205">
        <v>0</v>
      </c>
      <c r="AE205">
        <v>0</v>
      </c>
      <c r="AF205">
        <v>0</v>
      </c>
      <c r="AK205">
        <v>0</v>
      </c>
      <c r="AL205">
        <v>0</v>
      </c>
      <c r="AM205">
        <v>0.33300000000000002</v>
      </c>
      <c r="AN205">
        <v>0</v>
      </c>
      <c r="AO205">
        <v>0</v>
      </c>
      <c r="AP205">
        <v>0</v>
      </c>
      <c r="AQ205">
        <v>0.5</v>
      </c>
      <c r="AR205">
        <v>0</v>
      </c>
      <c r="AS205">
        <v>0</v>
      </c>
      <c r="AT205">
        <v>0</v>
      </c>
      <c r="AU205">
        <v>0</v>
      </c>
      <c r="AV205">
        <v>0</v>
      </c>
      <c r="AW205">
        <v>0</v>
      </c>
      <c r="AX205">
        <v>0</v>
      </c>
      <c r="AY205">
        <v>0</v>
      </c>
      <c r="AZ205">
        <v>0</v>
      </c>
      <c r="BA205">
        <v>0</v>
      </c>
      <c r="BB205">
        <v>0</v>
      </c>
      <c r="BC205">
        <v>0</v>
      </c>
      <c r="BE205">
        <v>0</v>
      </c>
      <c r="BG205">
        <v>1</v>
      </c>
      <c r="BJ205">
        <v>0</v>
      </c>
      <c r="BK205">
        <v>0</v>
      </c>
      <c r="BM205">
        <v>0</v>
      </c>
      <c r="BN205">
        <v>0</v>
      </c>
      <c r="BO205">
        <v>0.6</v>
      </c>
      <c r="BQ205">
        <v>0</v>
      </c>
      <c r="BR205">
        <v>0</v>
      </c>
      <c r="BS205">
        <v>0</v>
      </c>
      <c r="BW205">
        <v>0</v>
      </c>
      <c r="BX205">
        <v>0</v>
      </c>
      <c r="BY205">
        <v>0</v>
      </c>
      <c r="BZ205">
        <v>0</v>
      </c>
      <c r="CA205">
        <v>1</v>
      </c>
      <c r="CB205">
        <v>0</v>
      </c>
      <c r="CC205">
        <v>0.33300000000000002</v>
      </c>
      <c r="CD205">
        <v>0</v>
      </c>
      <c r="CE205">
        <v>0.5</v>
      </c>
      <c r="CF205">
        <v>0</v>
      </c>
      <c r="CG205">
        <v>0</v>
      </c>
      <c r="CI205">
        <v>0</v>
      </c>
      <c r="CJ205">
        <v>0</v>
      </c>
      <c r="CK205">
        <v>0</v>
      </c>
      <c r="CL205">
        <v>0.33300000000000002</v>
      </c>
      <c r="CM205">
        <v>0.33300000000000002</v>
      </c>
      <c r="CN205">
        <v>0.57099999999999995</v>
      </c>
      <c r="CO205">
        <v>0</v>
      </c>
      <c r="CP205">
        <v>0</v>
      </c>
      <c r="CQ205">
        <v>0</v>
      </c>
      <c r="CR205">
        <v>6.9000000000000006E-2</v>
      </c>
      <c r="CS205">
        <v>0</v>
      </c>
      <c r="CT205">
        <v>0</v>
      </c>
      <c r="CU205">
        <v>9.0999999999999998E-2</v>
      </c>
    </row>
    <row r="206" spans="1:99" x14ac:dyDescent="0.35">
      <c r="A206" t="s">
        <v>7081</v>
      </c>
      <c r="B206" t="s">
        <v>8738</v>
      </c>
      <c r="C206" t="s">
        <v>833</v>
      </c>
      <c r="D206" t="s">
        <v>1216</v>
      </c>
      <c r="F206">
        <v>0</v>
      </c>
      <c r="G206">
        <v>1</v>
      </c>
      <c r="H206">
        <v>1</v>
      </c>
      <c r="I206">
        <v>1</v>
      </c>
      <c r="J206">
        <v>1</v>
      </c>
      <c r="L206">
        <v>1</v>
      </c>
      <c r="M206">
        <v>1</v>
      </c>
      <c r="N206">
        <v>0</v>
      </c>
      <c r="T206">
        <v>1</v>
      </c>
      <c r="U206">
        <v>1</v>
      </c>
      <c r="V206">
        <v>1</v>
      </c>
      <c r="W206">
        <v>0.4</v>
      </c>
      <c r="Z206">
        <v>1</v>
      </c>
      <c r="AB206">
        <v>1</v>
      </c>
      <c r="AC206">
        <v>1</v>
      </c>
      <c r="AD206">
        <v>1</v>
      </c>
      <c r="AE206">
        <v>1</v>
      </c>
      <c r="AF206">
        <v>1</v>
      </c>
      <c r="AK206">
        <v>1</v>
      </c>
      <c r="AL206">
        <v>1</v>
      </c>
      <c r="AM206">
        <v>0.66700000000000004</v>
      </c>
      <c r="AN206">
        <v>1</v>
      </c>
      <c r="AO206">
        <v>1</v>
      </c>
      <c r="AP206">
        <v>1</v>
      </c>
      <c r="AQ206">
        <v>0.5</v>
      </c>
      <c r="AR206">
        <v>1</v>
      </c>
      <c r="AS206">
        <v>1</v>
      </c>
      <c r="AT206">
        <v>1</v>
      </c>
      <c r="AU206">
        <v>1</v>
      </c>
      <c r="AV206">
        <v>1</v>
      </c>
      <c r="AW206">
        <v>1</v>
      </c>
      <c r="AX206">
        <v>1</v>
      </c>
      <c r="AY206">
        <v>1</v>
      </c>
      <c r="AZ206">
        <v>1</v>
      </c>
      <c r="BA206">
        <v>1</v>
      </c>
      <c r="BB206">
        <v>1</v>
      </c>
      <c r="BC206">
        <v>1</v>
      </c>
      <c r="BE206">
        <v>1</v>
      </c>
      <c r="BG206">
        <v>0</v>
      </c>
      <c r="BJ206">
        <v>1</v>
      </c>
      <c r="BK206">
        <v>1</v>
      </c>
      <c r="BM206">
        <v>1</v>
      </c>
      <c r="BN206">
        <v>1</v>
      </c>
      <c r="BO206">
        <v>0.4</v>
      </c>
      <c r="BQ206">
        <v>1</v>
      </c>
      <c r="BR206">
        <v>1</v>
      </c>
      <c r="BS206">
        <v>1</v>
      </c>
      <c r="BW206">
        <v>1</v>
      </c>
      <c r="BX206">
        <v>1</v>
      </c>
      <c r="BY206">
        <v>1</v>
      </c>
      <c r="BZ206">
        <v>1</v>
      </c>
      <c r="CA206">
        <v>0</v>
      </c>
      <c r="CB206">
        <v>1</v>
      </c>
      <c r="CC206">
        <v>0.66700000000000004</v>
      </c>
      <c r="CD206">
        <v>1</v>
      </c>
      <c r="CE206">
        <v>0.5</v>
      </c>
      <c r="CF206">
        <v>1</v>
      </c>
      <c r="CG206">
        <v>1</v>
      </c>
      <c r="CI206">
        <v>1</v>
      </c>
      <c r="CJ206">
        <v>1</v>
      </c>
      <c r="CK206">
        <v>1</v>
      </c>
      <c r="CL206">
        <v>0.66700000000000004</v>
      </c>
      <c r="CM206">
        <v>0.66700000000000004</v>
      </c>
      <c r="CN206">
        <v>0.42899999999999999</v>
      </c>
      <c r="CO206">
        <v>1</v>
      </c>
      <c r="CP206">
        <v>1</v>
      </c>
      <c r="CQ206">
        <v>1</v>
      </c>
      <c r="CR206">
        <v>0.93100000000000005</v>
      </c>
      <c r="CS206">
        <v>1</v>
      </c>
      <c r="CT206">
        <v>1</v>
      </c>
      <c r="CU206">
        <v>0.90900000000000003</v>
      </c>
    </row>
    <row r="207" spans="1:99" x14ac:dyDescent="0.35">
      <c r="A207" t="s">
        <v>7066</v>
      </c>
      <c r="B207" t="s">
        <v>8738</v>
      </c>
      <c r="C207" t="s">
        <v>829</v>
      </c>
      <c r="D207" t="s">
        <v>1459</v>
      </c>
      <c r="F207">
        <v>1</v>
      </c>
      <c r="G207">
        <v>0</v>
      </c>
      <c r="H207">
        <v>0</v>
      </c>
      <c r="I207">
        <v>0</v>
      </c>
      <c r="J207">
        <v>0</v>
      </c>
      <c r="L207">
        <v>0</v>
      </c>
      <c r="M207">
        <v>0</v>
      </c>
      <c r="U207">
        <v>0</v>
      </c>
      <c r="V207">
        <v>0</v>
      </c>
      <c r="W207">
        <v>0</v>
      </c>
      <c r="Z207">
        <v>0</v>
      </c>
      <c r="AB207">
        <v>0</v>
      </c>
      <c r="AC207">
        <v>0</v>
      </c>
      <c r="AD207">
        <v>0</v>
      </c>
      <c r="AE207">
        <v>0</v>
      </c>
      <c r="AF207">
        <v>0</v>
      </c>
      <c r="AG207">
        <v>0</v>
      </c>
      <c r="AK207">
        <v>0</v>
      </c>
      <c r="AL207">
        <v>0</v>
      </c>
      <c r="AM207">
        <v>0.5</v>
      </c>
      <c r="AN207">
        <v>0</v>
      </c>
      <c r="AO207">
        <v>0</v>
      </c>
      <c r="AP207">
        <v>0</v>
      </c>
      <c r="AQ207">
        <v>0</v>
      </c>
      <c r="AR207">
        <v>0</v>
      </c>
      <c r="AS207">
        <v>0</v>
      </c>
      <c r="AT207">
        <v>0</v>
      </c>
      <c r="AU207">
        <v>0</v>
      </c>
      <c r="AV207">
        <v>0</v>
      </c>
      <c r="AW207">
        <v>0</v>
      </c>
      <c r="AX207">
        <v>0</v>
      </c>
      <c r="AY207">
        <v>0</v>
      </c>
      <c r="AZ207">
        <v>0</v>
      </c>
      <c r="BA207">
        <v>0</v>
      </c>
      <c r="BB207">
        <v>0</v>
      </c>
      <c r="BC207">
        <v>0</v>
      </c>
      <c r="BD207">
        <v>0</v>
      </c>
      <c r="BE207">
        <v>0</v>
      </c>
      <c r="BJ207">
        <v>0</v>
      </c>
      <c r="BK207">
        <v>0</v>
      </c>
      <c r="BN207">
        <v>0</v>
      </c>
      <c r="BO207">
        <v>0</v>
      </c>
      <c r="BQ207">
        <v>0</v>
      </c>
      <c r="BR207">
        <v>0</v>
      </c>
      <c r="BS207">
        <v>0</v>
      </c>
      <c r="BW207">
        <v>0</v>
      </c>
      <c r="BX207">
        <v>0</v>
      </c>
      <c r="BY207">
        <v>0</v>
      </c>
      <c r="BZ207">
        <v>0</v>
      </c>
      <c r="CA207">
        <v>1</v>
      </c>
      <c r="CB207">
        <v>0</v>
      </c>
      <c r="CC207">
        <v>0.5</v>
      </c>
      <c r="CD207">
        <v>0</v>
      </c>
      <c r="CE207">
        <v>0</v>
      </c>
      <c r="CF207">
        <v>0</v>
      </c>
      <c r="CG207">
        <v>0</v>
      </c>
      <c r="CI207">
        <v>0</v>
      </c>
      <c r="CJ207">
        <v>0</v>
      </c>
      <c r="CL207">
        <v>0</v>
      </c>
      <c r="CM207">
        <v>0</v>
      </c>
      <c r="CN207">
        <v>0.5</v>
      </c>
      <c r="CO207">
        <v>0</v>
      </c>
      <c r="CP207">
        <v>0</v>
      </c>
      <c r="CQ207">
        <v>0</v>
      </c>
      <c r="CR207">
        <v>3.6999999999999998E-2</v>
      </c>
      <c r="CS207">
        <v>0</v>
      </c>
      <c r="CT207">
        <v>0</v>
      </c>
      <c r="CU207">
        <v>0.04</v>
      </c>
    </row>
    <row r="208" spans="1:99" x14ac:dyDescent="0.35">
      <c r="A208" t="s">
        <v>7066</v>
      </c>
      <c r="B208" t="s">
        <v>8738</v>
      </c>
      <c r="C208" t="s">
        <v>829</v>
      </c>
      <c r="D208" t="s">
        <v>1216</v>
      </c>
      <c r="F208">
        <v>0</v>
      </c>
      <c r="G208">
        <v>1</v>
      </c>
      <c r="H208">
        <v>1</v>
      </c>
      <c r="I208">
        <v>1</v>
      </c>
      <c r="J208">
        <v>1</v>
      </c>
      <c r="L208">
        <v>1</v>
      </c>
      <c r="M208">
        <v>1</v>
      </c>
      <c r="U208">
        <v>1</v>
      </c>
      <c r="V208">
        <v>1</v>
      </c>
      <c r="W208">
        <v>1</v>
      </c>
      <c r="Z208">
        <v>1</v>
      </c>
      <c r="AB208">
        <v>1</v>
      </c>
      <c r="AC208">
        <v>1</v>
      </c>
      <c r="AD208">
        <v>1</v>
      </c>
      <c r="AE208">
        <v>1</v>
      </c>
      <c r="AF208">
        <v>1</v>
      </c>
      <c r="AG208">
        <v>1</v>
      </c>
      <c r="AK208">
        <v>1</v>
      </c>
      <c r="AL208">
        <v>1</v>
      </c>
      <c r="AM208">
        <v>0.5</v>
      </c>
      <c r="AN208">
        <v>1</v>
      </c>
      <c r="AO208">
        <v>1</v>
      </c>
      <c r="AP208">
        <v>1</v>
      </c>
      <c r="AQ208">
        <v>1</v>
      </c>
      <c r="AR208">
        <v>1</v>
      </c>
      <c r="AS208">
        <v>1</v>
      </c>
      <c r="AT208">
        <v>1</v>
      </c>
      <c r="AU208">
        <v>1</v>
      </c>
      <c r="AV208">
        <v>1</v>
      </c>
      <c r="AW208">
        <v>1</v>
      </c>
      <c r="AX208">
        <v>1</v>
      </c>
      <c r="AY208">
        <v>1</v>
      </c>
      <c r="AZ208">
        <v>1</v>
      </c>
      <c r="BA208">
        <v>1</v>
      </c>
      <c r="BB208">
        <v>1</v>
      </c>
      <c r="BC208">
        <v>1</v>
      </c>
      <c r="BD208">
        <v>1</v>
      </c>
      <c r="BE208">
        <v>1</v>
      </c>
      <c r="BJ208">
        <v>1</v>
      </c>
      <c r="BK208">
        <v>1</v>
      </c>
      <c r="BN208">
        <v>1</v>
      </c>
      <c r="BO208">
        <v>1</v>
      </c>
      <c r="BQ208">
        <v>1</v>
      </c>
      <c r="BR208">
        <v>1</v>
      </c>
      <c r="BS208">
        <v>1</v>
      </c>
      <c r="BW208">
        <v>1</v>
      </c>
      <c r="BX208">
        <v>1</v>
      </c>
      <c r="BY208">
        <v>1</v>
      </c>
      <c r="BZ208">
        <v>1</v>
      </c>
      <c r="CA208">
        <v>0</v>
      </c>
      <c r="CB208">
        <v>1</v>
      </c>
      <c r="CC208">
        <v>0.5</v>
      </c>
      <c r="CD208">
        <v>1</v>
      </c>
      <c r="CE208">
        <v>1</v>
      </c>
      <c r="CF208">
        <v>1</v>
      </c>
      <c r="CG208">
        <v>1</v>
      </c>
      <c r="CI208">
        <v>1</v>
      </c>
      <c r="CJ208">
        <v>1</v>
      </c>
      <c r="CL208">
        <v>1</v>
      </c>
      <c r="CM208">
        <v>1</v>
      </c>
      <c r="CN208">
        <v>0.5</v>
      </c>
      <c r="CO208">
        <v>1</v>
      </c>
      <c r="CP208">
        <v>1</v>
      </c>
      <c r="CQ208">
        <v>1</v>
      </c>
      <c r="CR208">
        <v>0.96299999999999997</v>
      </c>
      <c r="CS208">
        <v>1</v>
      </c>
      <c r="CT208">
        <v>1</v>
      </c>
      <c r="CU208">
        <v>0.96</v>
      </c>
    </row>
    <row r="209" spans="1:99" x14ac:dyDescent="0.35">
      <c r="A209" t="s">
        <v>7776</v>
      </c>
      <c r="B209" t="s">
        <v>8738</v>
      </c>
      <c r="C209" t="s">
        <v>1074</v>
      </c>
      <c r="D209" t="s">
        <v>1569</v>
      </c>
      <c r="M209">
        <v>1</v>
      </c>
      <c r="T209">
        <v>1</v>
      </c>
      <c r="V209">
        <v>1</v>
      </c>
      <c r="X209">
        <v>1</v>
      </c>
      <c r="AA209">
        <v>0</v>
      </c>
      <c r="AC209">
        <v>0</v>
      </c>
      <c r="AE209">
        <v>1</v>
      </c>
      <c r="AI209">
        <v>0</v>
      </c>
      <c r="AM209">
        <v>1</v>
      </c>
      <c r="AR209">
        <v>0</v>
      </c>
      <c r="AS209">
        <v>1</v>
      </c>
      <c r="AX209">
        <v>1</v>
      </c>
      <c r="BB209">
        <v>1</v>
      </c>
      <c r="BJ209">
        <v>1</v>
      </c>
      <c r="BM209">
        <v>1</v>
      </c>
      <c r="BP209">
        <v>0</v>
      </c>
      <c r="BR209">
        <v>0</v>
      </c>
      <c r="BS209">
        <v>1</v>
      </c>
      <c r="BU209">
        <v>0</v>
      </c>
      <c r="BY209">
        <v>1</v>
      </c>
      <c r="CC209">
        <v>1</v>
      </c>
      <c r="CF209">
        <v>0</v>
      </c>
      <c r="CG209">
        <v>1</v>
      </c>
      <c r="CK209">
        <v>1</v>
      </c>
      <c r="CL209">
        <v>0</v>
      </c>
      <c r="CO209">
        <v>1</v>
      </c>
      <c r="CP209">
        <v>1</v>
      </c>
      <c r="CQ209">
        <v>0</v>
      </c>
      <c r="CR209">
        <v>1</v>
      </c>
      <c r="CT209">
        <v>0.4</v>
      </c>
      <c r="CU209">
        <v>0.83</v>
      </c>
    </row>
    <row r="210" spans="1:99" x14ac:dyDescent="0.35">
      <c r="A210" t="s">
        <v>7770</v>
      </c>
      <c r="B210" t="s">
        <v>8738</v>
      </c>
      <c r="C210" t="s">
        <v>1072</v>
      </c>
      <c r="D210" t="s">
        <v>1569</v>
      </c>
      <c r="K210">
        <v>1</v>
      </c>
      <c r="M210">
        <v>1</v>
      </c>
      <c r="P210">
        <v>1</v>
      </c>
      <c r="Q210">
        <v>0.33300000000000002</v>
      </c>
      <c r="S210">
        <v>0</v>
      </c>
      <c r="T210">
        <v>1</v>
      </c>
      <c r="X210">
        <v>1</v>
      </c>
      <c r="AA210">
        <v>0</v>
      </c>
      <c r="AC210">
        <v>0</v>
      </c>
      <c r="AE210">
        <v>1</v>
      </c>
      <c r="AI210">
        <v>0</v>
      </c>
      <c r="AJ210">
        <v>1</v>
      </c>
      <c r="AR210">
        <v>0</v>
      </c>
      <c r="AS210">
        <v>1</v>
      </c>
      <c r="AU210">
        <v>0</v>
      </c>
      <c r="AX210">
        <v>1</v>
      </c>
      <c r="BB210">
        <v>0.66700000000000004</v>
      </c>
      <c r="BF210">
        <v>1</v>
      </c>
      <c r="BI210">
        <v>1</v>
      </c>
      <c r="BL210">
        <v>0</v>
      </c>
      <c r="BM210">
        <v>1</v>
      </c>
      <c r="BP210">
        <v>0</v>
      </c>
      <c r="BR210">
        <v>0</v>
      </c>
      <c r="BS210">
        <v>1</v>
      </c>
      <c r="BT210">
        <v>0.33300000000000002</v>
      </c>
      <c r="BU210">
        <v>0</v>
      </c>
      <c r="BV210">
        <v>1</v>
      </c>
      <c r="BY210">
        <v>1</v>
      </c>
      <c r="CF210">
        <v>0</v>
      </c>
      <c r="CG210">
        <v>1</v>
      </c>
      <c r="CK210">
        <v>1</v>
      </c>
      <c r="CL210">
        <v>0</v>
      </c>
      <c r="CM210">
        <v>1</v>
      </c>
      <c r="CO210">
        <v>0.66700000000000004</v>
      </c>
      <c r="CP210">
        <v>0.71399999999999997</v>
      </c>
      <c r="CQ210">
        <v>0.6</v>
      </c>
      <c r="CR210">
        <v>1</v>
      </c>
      <c r="CT210">
        <v>0.25</v>
      </c>
      <c r="CU210">
        <v>0.78</v>
      </c>
    </row>
    <row r="211" spans="1:99" x14ac:dyDescent="0.35">
      <c r="A211" t="s">
        <v>7782</v>
      </c>
      <c r="B211" t="s">
        <v>8737</v>
      </c>
      <c r="C211" t="s">
        <v>1075</v>
      </c>
      <c r="D211" t="s">
        <v>1403</v>
      </c>
      <c r="F211">
        <v>0.96</v>
      </c>
      <c r="G211">
        <v>1</v>
      </c>
      <c r="H211">
        <v>1</v>
      </c>
      <c r="I211">
        <v>0.189</v>
      </c>
      <c r="J211">
        <v>0</v>
      </c>
      <c r="K211">
        <v>0.5</v>
      </c>
      <c r="L211">
        <v>0</v>
      </c>
      <c r="M211">
        <v>0</v>
      </c>
      <c r="N211">
        <v>0</v>
      </c>
      <c r="O211">
        <v>0</v>
      </c>
      <c r="P211">
        <v>0</v>
      </c>
      <c r="Q211">
        <v>0</v>
      </c>
      <c r="R211">
        <v>0</v>
      </c>
      <c r="S211">
        <v>1</v>
      </c>
      <c r="T211">
        <v>0</v>
      </c>
      <c r="U211">
        <v>4.8000000000000001E-2</v>
      </c>
      <c r="V211">
        <v>0</v>
      </c>
      <c r="W211">
        <v>0</v>
      </c>
      <c r="X211">
        <v>1</v>
      </c>
      <c r="Y211">
        <v>0</v>
      </c>
      <c r="Z211">
        <v>1</v>
      </c>
      <c r="AA211">
        <v>0.5</v>
      </c>
      <c r="AB211">
        <v>7.6999999999999999E-2</v>
      </c>
      <c r="AC211">
        <v>0</v>
      </c>
      <c r="AD211">
        <v>0</v>
      </c>
      <c r="AE211">
        <v>0.83299999999999996</v>
      </c>
      <c r="AF211">
        <v>0</v>
      </c>
      <c r="AG211">
        <v>0</v>
      </c>
      <c r="AH211">
        <v>0</v>
      </c>
      <c r="AI211">
        <v>0.83299999999999996</v>
      </c>
      <c r="AJ211">
        <v>0.4</v>
      </c>
      <c r="AK211">
        <v>1</v>
      </c>
      <c r="AL211">
        <v>0.84599999999999997</v>
      </c>
      <c r="AM211">
        <v>0</v>
      </c>
      <c r="AN211">
        <v>0</v>
      </c>
      <c r="AO211">
        <v>0</v>
      </c>
      <c r="AP211">
        <v>0</v>
      </c>
      <c r="AQ211">
        <v>0</v>
      </c>
      <c r="AR211">
        <v>0</v>
      </c>
      <c r="AS211">
        <v>0</v>
      </c>
      <c r="AT211">
        <v>6.7000000000000004E-2</v>
      </c>
      <c r="AU211">
        <v>0</v>
      </c>
      <c r="AV211">
        <v>0</v>
      </c>
      <c r="AW211">
        <v>7.0999999999999994E-2</v>
      </c>
      <c r="AX211">
        <v>0</v>
      </c>
      <c r="AY211">
        <v>0.93300000000000005</v>
      </c>
      <c r="AZ211">
        <v>1</v>
      </c>
      <c r="BA211">
        <v>0</v>
      </c>
      <c r="BB211">
        <v>0.156</v>
      </c>
      <c r="BC211">
        <v>0.14899999999999999</v>
      </c>
      <c r="BD211">
        <v>0</v>
      </c>
      <c r="BE211">
        <v>0</v>
      </c>
      <c r="BF211">
        <v>0.5</v>
      </c>
      <c r="BG211">
        <v>0</v>
      </c>
      <c r="BH211">
        <v>0</v>
      </c>
      <c r="BI211">
        <v>0</v>
      </c>
      <c r="BJ211">
        <v>0</v>
      </c>
      <c r="BK211">
        <v>0.5</v>
      </c>
      <c r="BL211">
        <v>1</v>
      </c>
      <c r="BM211">
        <v>0</v>
      </c>
      <c r="BN211">
        <v>1</v>
      </c>
      <c r="BO211">
        <v>0</v>
      </c>
      <c r="BP211">
        <v>0.5</v>
      </c>
      <c r="BQ211">
        <v>3.5999999999999997E-2</v>
      </c>
      <c r="BR211">
        <v>0</v>
      </c>
      <c r="BS211">
        <v>0.83299999999999996</v>
      </c>
      <c r="BT211">
        <v>0</v>
      </c>
      <c r="BU211">
        <v>0.83299999999999996</v>
      </c>
      <c r="BV211">
        <v>0.4</v>
      </c>
      <c r="BW211">
        <v>1</v>
      </c>
      <c r="BX211">
        <v>0.84599999999999997</v>
      </c>
      <c r="BY211">
        <v>0</v>
      </c>
      <c r="BZ211">
        <v>0</v>
      </c>
      <c r="CA211">
        <v>0.96</v>
      </c>
      <c r="CB211">
        <v>0</v>
      </c>
      <c r="CC211">
        <v>0</v>
      </c>
      <c r="CD211">
        <v>0</v>
      </c>
      <c r="CE211">
        <v>0</v>
      </c>
      <c r="CF211">
        <v>0</v>
      </c>
      <c r="CG211">
        <v>0</v>
      </c>
      <c r="CH211">
        <v>0</v>
      </c>
      <c r="CI211">
        <v>7.0999999999999994E-2</v>
      </c>
      <c r="CJ211">
        <v>0.93300000000000005</v>
      </c>
      <c r="CK211">
        <v>0</v>
      </c>
      <c r="CL211">
        <v>0</v>
      </c>
      <c r="CM211">
        <v>0.41899999999999998</v>
      </c>
      <c r="CN211">
        <v>0.39700000000000002</v>
      </c>
      <c r="CO211">
        <v>9.7000000000000003E-2</v>
      </c>
      <c r="CP211">
        <v>0</v>
      </c>
      <c r="CQ211">
        <v>0.42399999999999999</v>
      </c>
      <c r="CR211">
        <v>0.13100000000000001</v>
      </c>
      <c r="CS211">
        <v>1</v>
      </c>
      <c r="CT211">
        <v>0.41</v>
      </c>
      <c r="CU211">
        <v>0.218</v>
      </c>
    </row>
    <row r="212" spans="1:99" x14ac:dyDescent="0.35">
      <c r="A212" t="s">
        <v>7782</v>
      </c>
      <c r="B212" t="s">
        <v>8737</v>
      </c>
      <c r="C212" t="s">
        <v>1075</v>
      </c>
      <c r="D212" t="s">
        <v>2204</v>
      </c>
      <c r="F212">
        <v>0</v>
      </c>
      <c r="G212">
        <v>0</v>
      </c>
      <c r="H212">
        <v>0</v>
      </c>
      <c r="I212">
        <v>0</v>
      </c>
      <c r="J212">
        <v>0</v>
      </c>
      <c r="K212">
        <v>0</v>
      </c>
      <c r="L212">
        <v>0.91700000000000004</v>
      </c>
      <c r="M212">
        <v>0.9</v>
      </c>
      <c r="N212">
        <v>0</v>
      </c>
      <c r="O212">
        <v>0</v>
      </c>
      <c r="P212">
        <v>0.66700000000000004</v>
      </c>
      <c r="Q212">
        <v>1</v>
      </c>
      <c r="R212">
        <v>0</v>
      </c>
      <c r="S212">
        <v>0</v>
      </c>
      <c r="T212">
        <v>8.9999999999999993E-3</v>
      </c>
      <c r="U212">
        <v>0</v>
      </c>
      <c r="V212">
        <v>0.66700000000000004</v>
      </c>
      <c r="W212">
        <v>0</v>
      </c>
      <c r="X212">
        <v>0</v>
      </c>
      <c r="Y212">
        <v>0</v>
      </c>
      <c r="Z212">
        <v>0</v>
      </c>
      <c r="AA212">
        <v>0</v>
      </c>
      <c r="AB212">
        <v>0.46200000000000002</v>
      </c>
      <c r="AC212">
        <v>0.35699999999999998</v>
      </c>
      <c r="AD212">
        <v>0</v>
      </c>
      <c r="AE212">
        <v>0.16700000000000001</v>
      </c>
      <c r="AF212">
        <v>6.7000000000000004E-2</v>
      </c>
      <c r="AG212">
        <v>0</v>
      </c>
      <c r="AH212">
        <v>0.625</v>
      </c>
      <c r="AI212">
        <v>0.16700000000000001</v>
      </c>
      <c r="AJ212">
        <v>0.6</v>
      </c>
      <c r="AK212">
        <v>0</v>
      </c>
      <c r="AL212">
        <v>7.6999999999999999E-2</v>
      </c>
      <c r="AM212">
        <v>0.94399999999999995</v>
      </c>
      <c r="AN212">
        <v>1</v>
      </c>
      <c r="AO212">
        <v>1</v>
      </c>
      <c r="AP212">
        <v>7.6999999999999999E-2</v>
      </c>
      <c r="AQ212">
        <v>1</v>
      </c>
      <c r="AR212">
        <v>0.75</v>
      </c>
      <c r="AS212">
        <v>0.3</v>
      </c>
      <c r="AT212">
        <v>0</v>
      </c>
      <c r="AU212">
        <v>7.6999999999999999E-2</v>
      </c>
      <c r="AV212">
        <v>0</v>
      </c>
      <c r="AW212">
        <v>0</v>
      </c>
      <c r="AX212">
        <v>0.21099999999999999</v>
      </c>
      <c r="AY212">
        <v>0</v>
      </c>
      <c r="AZ212">
        <v>0</v>
      </c>
      <c r="BA212">
        <v>0</v>
      </c>
      <c r="BB212">
        <v>3.1E-2</v>
      </c>
      <c r="BC212">
        <v>0</v>
      </c>
      <c r="BD212">
        <v>0</v>
      </c>
      <c r="BE212">
        <v>0</v>
      </c>
      <c r="BF212">
        <v>0</v>
      </c>
      <c r="BG212">
        <v>0</v>
      </c>
      <c r="BH212">
        <v>0</v>
      </c>
      <c r="BI212">
        <v>0.66700000000000004</v>
      </c>
      <c r="BJ212">
        <v>0.66700000000000004</v>
      </c>
      <c r="BK212">
        <v>0</v>
      </c>
      <c r="BL212">
        <v>0</v>
      </c>
      <c r="BM212">
        <v>8.9999999999999993E-3</v>
      </c>
      <c r="BN212">
        <v>0</v>
      </c>
      <c r="BO212">
        <v>0</v>
      </c>
      <c r="BP212">
        <v>0</v>
      </c>
      <c r="BQ212">
        <v>0.25</v>
      </c>
      <c r="BR212">
        <v>0.35699999999999998</v>
      </c>
      <c r="BS212">
        <v>0.16700000000000001</v>
      </c>
      <c r="BT212">
        <v>1</v>
      </c>
      <c r="BU212">
        <v>0.16700000000000001</v>
      </c>
      <c r="BV212">
        <v>0.6</v>
      </c>
      <c r="BW212">
        <v>0</v>
      </c>
      <c r="BX212">
        <v>7.6999999999999999E-2</v>
      </c>
      <c r="BY212">
        <v>0.93500000000000005</v>
      </c>
      <c r="BZ212">
        <v>1</v>
      </c>
      <c r="CA212">
        <v>0</v>
      </c>
      <c r="CB212">
        <v>7.6999999999999999E-2</v>
      </c>
      <c r="CC212">
        <v>0.94399999999999995</v>
      </c>
      <c r="CD212">
        <v>0</v>
      </c>
      <c r="CE212">
        <v>1</v>
      </c>
      <c r="CF212">
        <v>0.75</v>
      </c>
      <c r="CG212">
        <v>0.25600000000000001</v>
      </c>
      <c r="CH212">
        <v>0.625</v>
      </c>
      <c r="CI212">
        <v>0</v>
      </c>
      <c r="CJ212">
        <v>0</v>
      </c>
      <c r="CK212">
        <v>8.9999999999999993E-3</v>
      </c>
      <c r="CL212">
        <v>0.36699999999999999</v>
      </c>
      <c r="CM212">
        <v>0.19400000000000001</v>
      </c>
      <c r="CN212">
        <v>0.38100000000000001</v>
      </c>
      <c r="CO212">
        <v>8.0000000000000002E-3</v>
      </c>
      <c r="CP212">
        <v>0.94299999999999995</v>
      </c>
      <c r="CQ212">
        <v>0.16900000000000001</v>
      </c>
      <c r="CR212">
        <v>0.373</v>
      </c>
      <c r="CS212">
        <v>0</v>
      </c>
      <c r="CT212">
        <v>9.6000000000000002E-2</v>
      </c>
      <c r="CU212">
        <v>0.23</v>
      </c>
    </row>
    <row r="213" spans="1:99" x14ac:dyDescent="0.35">
      <c r="A213" t="s">
        <v>7782</v>
      </c>
      <c r="B213" t="s">
        <v>8737</v>
      </c>
      <c r="C213" t="s">
        <v>1075</v>
      </c>
      <c r="D213" t="s">
        <v>1973</v>
      </c>
      <c r="F213">
        <v>0</v>
      </c>
      <c r="G213">
        <v>0</v>
      </c>
      <c r="H213">
        <v>0</v>
      </c>
      <c r="I213">
        <v>0.56799999999999995</v>
      </c>
      <c r="J213">
        <v>0.188</v>
      </c>
      <c r="K213">
        <v>0</v>
      </c>
      <c r="L213">
        <v>1</v>
      </c>
      <c r="M213">
        <v>0.8</v>
      </c>
      <c r="N213">
        <v>0</v>
      </c>
      <c r="O213">
        <v>7.6999999999999999E-2</v>
      </c>
      <c r="P213">
        <v>0.33300000000000002</v>
      </c>
      <c r="Q213">
        <v>0</v>
      </c>
      <c r="R213">
        <v>0</v>
      </c>
      <c r="S213">
        <v>0</v>
      </c>
      <c r="T213">
        <v>0</v>
      </c>
      <c r="U213">
        <v>0.61899999999999999</v>
      </c>
      <c r="V213">
        <v>0.77800000000000002</v>
      </c>
      <c r="W213">
        <v>0.52</v>
      </c>
      <c r="X213">
        <v>0</v>
      </c>
      <c r="Y213">
        <v>0</v>
      </c>
      <c r="Z213">
        <v>0</v>
      </c>
      <c r="AA213">
        <v>0.16700000000000001</v>
      </c>
      <c r="AB213">
        <v>0.69199999999999995</v>
      </c>
      <c r="AC213">
        <v>0.85699999999999998</v>
      </c>
      <c r="AD213">
        <v>0</v>
      </c>
      <c r="AE213">
        <v>0</v>
      </c>
      <c r="AF213">
        <v>0.33300000000000002</v>
      </c>
      <c r="AG213">
        <v>0</v>
      </c>
      <c r="AH213">
        <v>0.125</v>
      </c>
      <c r="AI213">
        <v>0.16700000000000001</v>
      </c>
      <c r="AJ213">
        <v>0.6</v>
      </c>
      <c r="AK213">
        <v>0</v>
      </c>
      <c r="AL213">
        <v>0</v>
      </c>
      <c r="AM213">
        <v>1</v>
      </c>
      <c r="AN213">
        <v>1</v>
      </c>
      <c r="AO213">
        <v>0</v>
      </c>
      <c r="AP213">
        <v>0</v>
      </c>
      <c r="AQ213">
        <v>1</v>
      </c>
      <c r="AR213">
        <v>1</v>
      </c>
      <c r="AS213">
        <v>0.65</v>
      </c>
      <c r="AT213">
        <v>0.2</v>
      </c>
      <c r="AU213">
        <v>0.23100000000000001</v>
      </c>
      <c r="AV213">
        <v>0.85</v>
      </c>
      <c r="AW213">
        <v>7.0999999999999994E-2</v>
      </c>
      <c r="AX213">
        <v>0.68400000000000005</v>
      </c>
      <c r="AY213">
        <v>0</v>
      </c>
      <c r="AZ213">
        <v>0</v>
      </c>
      <c r="BA213">
        <v>0.188</v>
      </c>
      <c r="BB213">
        <v>0.188</v>
      </c>
      <c r="BC213">
        <v>0.44700000000000001</v>
      </c>
      <c r="BD213">
        <v>0</v>
      </c>
      <c r="BE213">
        <v>0</v>
      </c>
      <c r="BF213">
        <v>0</v>
      </c>
      <c r="BG213">
        <v>0</v>
      </c>
      <c r="BH213">
        <v>7.6999999999999999E-2</v>
      </c>
      <c r="BI213">
        <v>0.33300000000000002</v>
      </c>
      <c r="BJ213">
        <v>0.77800000000000002</v>
      </c>
      <c r="BK213">
        <v>0.32500000000000001</v>
      </c>
      <c r="BL213">
        <v>0</v>
      </c>
      <c r="BM213">
        <v>0</v>
      </c>
      <c r="BN213">
        <v>0</v>
      </c>
      <c r="BO213">
        <v>0.52</v>
      </c>
      <c r="BP213">
        <v>0.16700000000000001</v>
      </c>
      <c r="BQ213">
        <v>0.5</v>
      </c>
      <c r="BR213">
        <v>0.85699999999999998</v>
      </c>
      <c r="BS213">
        <v>0</v>
      </c>
      <c r="BT213">
        <v>0</v>
      </c>
      <c r="BU213">
        <v>0.16700000000000001</v>
      </c>
      <c r="BV213">
        <v>0.6</v>
      </c>
      <c r="BW213">
        <v>0</v>
      </c>
      <c r="BX213">
        <v>0</v>
      </c>
      <c r="BY213">
        <v>0.91300000000000003</v>
      </c>
      <c r="BZ213">
        <v>0</v>
      </c>
      <c r="CA213">
        <v>0</v>
      </c>
      <c r="CB213">
        <v>0</v>
      </c>
      <c r="CC213">
        <v>1</v>
      </c>
      <c r="CD213">
        <v>0.85</v>
      </c>
      <c r="CE213">
        <v>1</v>
      </c>
      <c r="CF213">
        <v>1</v>
      </c>
      <c r="CG213">
        <v>0.66700000000000004</v>
      </c>
      <c r="CH213">
        <v>0.125</v>
      </c>
      <c r="CI213">
        <v>7.0999999999999994E-2</v>
      </c>
      <c r="CJ213">
        <v>0</v>
      </c>
      <c r="CK213">
        <v>0</v>
      </c>
      <c r="CL213">
        <v>0.755</v>
      </c>
      <c r="CM213">
        <v>9.7000000000000003E-2</v>
      </c>
      <c r="CN213">
        <v>1.6E-2</v>
      </c>
      <c r="CO213">
        <v>0.24199999999999999</v>
      </c>
      <c r="CP213">
        <v>0.79200000000000004</v>
      </c>
      <c r="CQ213">
        <v>0.27100000000000002</v>
      </c>
      <c r="CR213">
        <v>0.69299999999999995</v>
      </c>
      <c r="CS213">
        <v>0</v>
      </c>
      <c r="CT213">
        <v>0.18099999999999999</v>
      </c>
      <c r="CU213">
        <v>0.32200000000000001</v>
      </c>
    </row>
    <row r="214" spans="1:99" x14ac:dyDescent="0.35">
      <c r="A214" t="s">
        <v>7782</v>
      </c>
      <c r="B214" t="s">
        <v>8737</v>
      </c>
      <c r="C214" t="s">
        <v>1075</v>
      </c>
      <c r="D214" t="s">
        <v>8212</v>
      </c>
      <c r="F214">
        <v>0</v>
      </c>
      <c r="G214">
        <v>0</v>
      </c>
      <c r="H214">
        <v>0</v>
      </c>
      <c r="I214">
        <v>0</v>
      </c>
      <c r="J214">
        <v>0</v>
      </c>
      <c r="K214">
        <v>0</v>
      </c>
      <c r="L214">
        <v>1</v>
      </c>
      <c r="M214">
        <v>0.7</v>
      </c>
      <c r="N214">
        <v>0</v>
      </c>
      <c r="O214">
        <v>7.6999999999999999E-2</v>
      </c>
      <c r="P214">
        <v>0.5</v>
      </c>
      <c r="Q214">
        <v>0</v>
      </c>
      <c r="R214">
        <v>0</v>
      </c>
      <c r="S214">
        <v>0</v>
      </c>
      <c r="T214">
        <v>0</v>
      </c>
      <c r="U214">
        <v>0</v>
      </c>
      <c r="V214">
        <v>0.16700000000000001</v>
      </c>
      <c r="W214">
        <v>0</v>
      </c>
      <c r="X214">
        <v>0</v>
      </c>
      <c r="Y214">
        <v>0</v>
      </c>
      <c r="Z214">
        <v>0</v>
      </c>
      <c r="AA214">
        <v>0</v>
      </c>
      <c r="AB214">
        <v>0.61499999999999999</v>
      </c>
      <c r="AC214">
        <v>0.78600000000000003</v>
      </c>
      <c r="AD214">
        <v>0</v>
      </c>
      <c r="AE214">
        <v>0</v>
      </c>
      <c r="AF214">
        <v>0.33300000000000002</v>
      </c>
      <c r="AG214">
        <v>0</v>
      </c>
      <c r="AH214">
        <v>0</v>
      </c>
      <c r="AI214">
        <v>0</v>
      </c>
      <c r="AJ214">
        <v>0.6</v>
      </c>
      <c r="AK214">
        <v>0</v>
      </c>
      <c r="AL214">
        <v>0</v>
      </c>
      <c r="AM214">
        <v>0.83299999999999996</v>
      </c>
      <c r="AN214">
        <v>1</v>
      </c>
      <c r="AO214">
        <v>0</v>
      </c>
      <c r="AP214">
        <v>0</v>
      </c>
      <c r="AQ214">
        <v>0.55600000000000005</v>
      </c>
      <c r="AR214">
        <v>1</v>
      </c>
      <c r="AS214">
        <v>0</v>
      </c>
      <c r="AT214">
        <v>0.13300000000000001</v>
      </c>
      <c r="AU214">
        <v>7.6999999999999999E-2</v>
      </c>
      <c r="AV214">
        <v>0</v>
      </c>
      <c r="AW214">
        <v>0</v>
      </c>
      <c r="AX214">
        <v>0</v>
      </c>
      <c r="AY214">
        <v>0</v>
      </c>
      <c r="AZ214">
        <v>0</v>
      </c>
      <c r="BA214">
        <v>0</v>
      </c>
      <c r="BB214">
        <v>9.4E-2</v>
      </c>
      <c r="BC214">
        <v>0</v>
      </c>
      <c r="BD214">
        <v>0</v>
      </c>
      <c r="BE214">
        <v>0</v>
      </c>
      <c r="BF214">
        <v>0</v>
      </c>
      <c r="BG214">
        <v>0</v>
      </c>
      <c r="BH214">
        <v>7.6999999999999999E-2</v>
      </c>
      <c r="BI214">
        <v>0.5</v>
      </c>
      <c r="BJ214">
        <v>0.16700000000000001</v>
      </c>
      <c r="BK214">
        <v>0</v>
      </c>
      <c r="BL214">
        <v>0</v>
      </c>
      <c r="BM214">
        <v>0</v>
      </c>
      <c r="BN214">
        <v>0</v>
      </c>
      <c r="BO214">
        <v>0</v>
      </c>
      <c r="BP214">
        <v>0</v>
      </c>
      <c r="BQ214">
        <v>0.46400000000000002</v>
      </c>
      <c r="BR214">
        <v>0.78600000000000003</v>
      </c>
      <c r="BS214">
        <v>0</v>
      </c>
      <c r="BT214">
        <v>0</v>
      </c>
      <c r="BU214">
        <v>0</v>
      </c>
      <c r="BV214">
        <v>0.6</v>
      </c>
      <c r="BW214">
        <v>0</v>
      </c>
      <c r="BX214">
        <v>0</v>
      </c>
      <c r="BY214">
        <v>0.87</v>
      </c>
      <c r="BZ214">
        <v>0</v>
      </c>
      <c r="CA214">
        <v>0</v>
      </c>
      <c r="CB214">
        <v>0</v>
      </c>
      <c r="CC214">
        <v>0.83299999999999996</v>
      </c>
      <c r="CD214">
        <v>0</v>
      </c>
      <c r="CE214">
        <v>0.55600000000000005</v>
      </c>
      <c r="CF214">
        <v>1</v>
      </c>
      <c r="CG214">
        <v>0</v>
      </c>
      <c r="CH214">
        <v>0</v>
      </c>
      <c r="CI214">
        <v>0</v>
      </c>
      <c r="CJ214">
        <v>0</v>
      </c>
      <c r="CK214">
        <v>0</v>
      </c>
      <c r="CL214">
        <v>0.49</v>
      </c>
      <c r="CM214">
        <v>9.7000000000000003E-2</v>
      </c>
      <c r="CN214">
        <v>0</v>
      </c>
      <c r="CO214">
        <v>2.4E-2</v>
      </c>
      <c r="CP214">
        <v>0.755</v>
      </c>
      <c r="CQ214">
        <v>0.22</v>
      </c>
      <c r="CR214">
        <v>0.183</v>
      </c>
      <c r="CS214">
        <v>0</v>
      </c>
      <c r="CT214">
        <v>0.14499999999999999</v>
      </c>
      <c r="CU214">
        <v>0.16</v>
      </c>
    </row>
    <row r="215" spans="1:99" x14ac:dyDescent="0.35">
      <c r="A215" t="s">
        <v>7782</v>
      </c>
      <c r="B215" t="s">
        <v>8737</v>
      </c>
      <c r="C215" t="s">
        <v>1075</v>
      </c>
      <c r="D215" t="s">
        <v>1570</v>
      </c>
      <c r="F215">
        <v>0</v>
      </c>
      <c r="G215">
        <v>0</v>
      </c>
      <c r="H215">
        <v>0</v>
      </c>
      <c r="I215">
        <v>0.27</v>
      </c>
      <c r="J215">
        <v>0</v>
      </c>
      <c r="K215">
        <v>0.5</v>
      </c>
      <c r="L215">
        <v>0.41699999999999998</v>
      </c>
      <c r="M215">
        <v>1</v>
      </c>
      <c r="N215">
        <v>1</v>
      </c>
      <c r="O215">
        <v>1</v>
      </c>
      <c r="P215">
        <v>0.83299999999999996</v>
      </c>
      <c r="Q215">
        <v>0.14299999999999999</v>
      </c>
      <c r="R215">
        <v>0</v>
      </c>
      <c r="S215">
        <v>0</v>
      </c>
      <c r="T215">
        <v>0.82</v>
      </c>
      <c r="U215">
        <v>0.90500000000000003</v>
      </c>
      <c r="V215">
        <v>1</v>
      </c>
      <c r="W215">
        <v>0.68</v>
      </c>
      <c r="X215">
        <v>0</v>
      </c>
      <c r="Y215">
        <v>0</v>
      </c>
      <c r="Z215">
        <v>0</v>
      </c>
      <c r="AA215">
        <v>0</v>
      </c>
      <c r="AB215">
        <v>0.308</v>
      </c>
      <c r="AC215">
        <v>0.92900000000000005</v>
      </c>
      <c r="AD215">
        <v>0</v>
      </c>
      <c r="AE215">
        <v>0</v>
      </c>
      <c r="AF215">
        <v>6.7000000000000004E-2</v>
      </c>
      <c r="AG215">
        <v>0.33300000000000002</v>
      </c>
      <c r="AH215">
        <v>0.75</v>
      </c>
      <c r="AI215">
        <v>0</v>
      </c>
      <c r="AJ215">
        <v>0.2</v>
      </c>
      <c r="AK215">
        <v>0</v>
      </c>
      <c r="AL215">
        <v>0</v>
      </c>
      <c r="AM215">
        <v>1</v>
      </c>
      <c r="AN215">
        <v>0.64300000000000002</v>
      </c>
      <c r="AO215">
        <v>0</v>
      </c>
      <c r="AP215">
        <v>0</v>
      </c>
      <c r="AQ215">
        <v>1</v>
      </c>
      <c r="AR215">
        <v>0.66700000000000004</v>
      </c>
      <c r="AS215">
        <v>0</v>
      </c>
      <c r="AT215">
        <v>0</v>
      </c>
      <c r="AU215">
        <v>0</v>
      </c>
      <c r="AV215">
        <v>1</v>
      </c>
      <c r="AW215">
        <v>0.64300000000000002</v>
      </c>
      <c r="AX215">
        <v>0</v>
      </c>
      <c r="AY215">
        <v>6.7000000000000004E-2</v>
      </c>
      <c r="AZ215">
        <v>0</v>
      </c>
      <c r="BA215">
        <v>0</v>
      </c>
      <c r="BB215">
        <v>0</v>
      </c>
      <c r="BC215">
        <v>0.21299999999999999</v>
      </c>
      <c r="BD215">
        <v>0.33300000000000002</v>
      </c>
      <c r="BE215">
        <v>0</v>
      </c>
      <c r="BF215">
        <v>0.5</v>
      </c>
      <c r="BG215">
        <v>1</v>
      </c>
      <c r="BH215">
        <v>1</v>
      </c>
      <c r="BI215">
        <v>0.83299999999999996</v>
      </c>
      <c r="BJ215">
        <v>1</v>
      </c>
      <c r="BK215">
        <v>0.47499999999999998</v>
      </c>
      <c r="BL215">
        <v>0</v>
      </c>
      <c r="BM215">
        <v>0.82</v>
      </c>
      <c r="BN215">
        <v>0</v>
      </c>
      <c r="BO215">
        <v>0.68</v>
      </c>
      <c r="BP215">
        <v>0</v>
      </c>
      <c r="BQ215">
        <v>0.17899999999999999</v>
      </c>
      <c r="BR215">
        <v>0.92900000000000005</v>
      </c>
      <c r="BS215">
        <v>0</v>
      </c>
      <c r="BT215">
        <v>0.14299999999999999</v>
      </c>
      <c r="BU215">
        <v>0</v>
      </c>
      <c r="BV215">
        <v>0.2</v>
      </c>
      <c r="BW215">
        <v>0</v>
      </c>
      <c r="BX215">
        <v>0</v>
      </c>
      <c r="BY215">
        <v>0.73899999999999999</v>
      </c>
      <c r="BZ215">
        <v>0</v>
      </c>
      <c r="CA215">
        <v>0</v>
      </c>
      <c r="CB215">
        <v>0</v>
      </c>
      <c r="CC215">
        <v>1</v>
      </c>
      <c r="CD215">
        <v>1</v>
      </c>
      <c r="CE215">
        <v>1</v>
      </c>
      <c r="CF215">
        <v>0.66700000000000004</v>
      </c>
      <c r="CG215">
        <v>0</v>
      </c>
      <c r="CH215">
        <v>0.75</v>
      </c>
      <c r="CI215">
        <v>0.64300000000000002</v>
      </c>
      <c r="CJ215">
        <v>6.7000000000000004E-2</v>
      </c>
      <c r="CK215">
        <v>0.82</v>
      </c>
      <c r="CL215">
        <v>0.67300000000000004</v>
      </c>
      <c r="CM215">
        <v>0.5</v>
      </c>
      <c r="CN215">
        <v>0.14299999999999999</v>
      </c>
      <c r="CO215">
        <v>8.8999999999999996E-2</v>
      </c>
      <c r="CP215">
        <v>0.66</v>
      </c>
      <c r="CQ215">
        <v>0.13600000000000001</v>
      </c>
      <c r="CR215">
        <v>0.60799999999999998</v>
      </c>
      <c r="CS215">
        <v>0</v>
      </c>
      <c r="CT215">
        <v>0.32500000000000001</v>
      </c>
      <c r="CU215">
        <v>0.43</v>
      </c>
    </row>
    <row r="216" spans="1:99" x14ac:dyDescent="0.35">
      <c r="A216" t="s">
        <v>7782</v>
      </c>
      <c r="B216" t="s">
        <v>8737</v>
      </c>
      <c r="C216" t="s">
        <v>1075</v>
      </c>
      <c r="D216" t="s">
        <v>3457</v>
      </c>
      <c r="F216">
        <v>0</v>
      </c>
      <c r="G216">
        <v>0</v>
      </c>
      <c r="H216">
        <v>0</v>
      </c>
      <c r="I216">
        <v>0</v>
      </c>
      <c r="J216">
        <v>0.125</v>
      </c>
      <c r="K216">
        <v>0.33300000000000002</v>
      </c>
      <c r="L216">
        <v>0.91700000000000004</v>
      </c>
      <c r="M216">
        <v>1</v>
      </c>
      <c r="N216">
        <v>0</v>
      </c>
      <c r="O216">
        <v>0.308</v>
      </c>
      <c r="P216">
        <v>0</v>
      </c>
      <c r="Q216">
        <v>0.57099999999999995</v>
      </c>
      <c r="R216">
        <v>0</v>
      </c>
      <c r="S216">
        <v>0</v>
      </c>
      <c r="T216">
        <v>8.9999999999999993E-3</v>
      </c>
      <c r="U216">
        <v>0</v>
      </c>
      <c r="V216">
        <v>0.88900000000000001</v>
      </c>
      <c r="W216">
        <v>0</v>
      </c>
      <c r="X216">
        <v>0</v>
      </c>
      <c r="Y216">
        <v>0</v>
      </c>
      <c r="Z216">
        <v>0</v>
      </c>
      <c r="AA216">
        <v>0</v>
      </c>
      <c r="AB216">
        <v>0.53800000000000003</v>
      </c>
      <c r="AC216">
        <v>0.92900000000000005</v>
      </c>
      <c r="AD216">
        <v>0</v>
      </c>
      <c r="AE216">
        <v>0</v>
      </c>
      <c r="AF216">
        <v>0.13300000000000001</v>
      </c>
      <c r="AG216">
        <v>0</v>
      </c>
      <c r="AH216">
        <v>0.625</v>
      </c>
      <c r="AI216">
        <v>0</v>
      </c>
      <c r="AJ216">
        <v>0.2</v>
      </c>
      <c r="AK216">
        <v>0</v>
      </c>
      <c r="AL216">
        <v>0</v>
      </c>
      <c r="AM216">
        <v>1</v>
      </c>
      <c r="AN216">
        <v>1</v>
      </c>
      <c r="AO216">
        <v>0</v>
      </c>
      <c r="AP216">
        <v>7.6999999999999999E-2</v>
      </c>
      <c r="AQ216">
        <v>1</v>
      </c>
      <c r="AR216">
        <v>0.125</v>
      </c>
      <c r="AS216">
        <v>0</v>
      </c>
      <c r="AT216">
        <v>0</v>
      </c>
      <c r="AU216">
        <v>7.6999999999999999E-2</v>
      </c>
      <c r="AV216">
        <v>0</v>
      </c>
      <c r="AW216">
        <v>0</v>
      </c>
      <c r="AX216">
        <v>0</v>
      </c>
      <c r="AY216">
        <v>0</v>
      </c>
      <c r="AZ216">
        <v>0</v>
      </c>
      <c r="BA216">
        <v>0.125</v>
      </c>
      <c r="BB216">
        <v>3.1E-2</v>
      </c>
      <c r="BC216">
        <v>0</v>
      </c>
      <c r="BD216">
        <v>0</v>
      </c>
      <c r="BE216">
        <v>0</v>
      </c>
      <c r="BF216">
        <v>0.33300000000000002</v>
      </c>
      <c r="BG216">
        <v>0</v>
      </c>
      <c r="BH216">
        <v>0.308</v>
      </c>
      <c r="BI216">
        <v>0</v>
      </c>
      <c r="BJ216">
        <v>0.88900000000000001</v>
      </c>
      <c r="BK216">
        <v>0</v>
      </c>
      <c r="BL216">
        <v>0</v>
      </c>
      <c r="BM216">
        <v>8.9999999999999993E-3</v>
      </c>
      <c r="BN216">
        <v>0</v>
      </c>
      <c r="BO216">
        <v>0</v>
      </c>
      <c r="BP216">
        <v>0</v>
      </c>
      <c r="BQ216">
        <v>0.32100000000000001</v>
      </c>
      <c r="BR216">
        <v>0.92900000000000005</v>
      </c>
      <c r="BS216">
        <v>0</v>
      </c>
      <c r="BT216">
        <v>0.57099999999999995</v>
      </c>
      <c r="BU216">
        <v>0</v>
      </c>
      <c r="BV216">
        <v>0.2</v>
      </c>
      <c r="BW216">
        <v>0</v>
      </c>
      <c r="BX216">
        <v>0</v>
      </c>
      <c r="BY216">
        <v>0.97799999999999998</v>
      </c>
      <c r="BZ216">
        <v>0</v>
      </c>
      <c r="CA216">
        <v>0</v>
      </c>
      <c r="CB216">
        <v>7.6999999999999999E-2</v>
      </c>
      <c r="CC216">
        <v>1</v>
      </c>
      <c r="CD216">
        <v>0</v>
      </c>
      <c r="CE216">
        <v>1</v>
      </c>
      <c r="CF216">
        <v>0.125</v>
      </c>
      <c r="CG216">
        <v>0</v>
      </c>
      <c r="CH216">
        <v>0.625</v>
      </c>
      <c r="CI216">
        <v>0</v>
      </c>
      <c r="CJ216">
        <v>0</v>
      </c>
      <c r="CK216">
        <v>8.9999999999999993E-3</v>
      </c>
      <c r="CL216">
        <v>6.0999999999999999E-2</v>
      </c>
      <c r="CM216">
        <v>9.7000000000000003E-2</v>
      </c>
      <c r="CN216">
        <v>0</v>
      </c>
      <c r="CO216">
        <v>2.4E-2</v>
      </c>
      <c r="CP216">
        <v>0.92500000000000004</v>
      </c>
      <c r="CQ216">
        <v>0.186</v>
      </c>
      <c r="CR216">
        <v>0.34</v>
      </c>
      <c r="CS216">
        <v>0</v>
      </c>
      <c r="CT216">
        <v>0.217</v>
      </c>
      <c r="CU216">
        <v>0.182</v>
      </c>
    </row>
    <row r="217" spans="1:99" x14ac:dyDescent="0.35">
      <c r="A217" t="s">
        <v>7782</v>
      </c>
      <c r="B217" t="s">
        <v>8737</v>
      </c>
      <c r="C217" t="s">
        <v>1075</v>
      </c>
      <c r="D217" t="s">
        <v>1592</v>
      </c>
      <c r="F217">
        <v>0</v>
      </c>
      <c r="G217">
        <v>0</v>
      </c>
      <c r="H217">
        <v>0</v>
      </c>
      <c r="I217">
        <v>0</v>
      </c>
      <c r="J217">
        <v>0</v>
      </c>
      <c r="K217">
        <v>0</v>
      </c>
      <c r="L217">
        <v>0.41699999999999998</v>
      </c>
      <c r="M217">
        <v>1</v>
      </c>
      <c r="N217">
        <v>0</v>
      </c>
      <c r="O217">
        <v>0.38500000000000001</v>
      </c>
      <c r="P217">
        <v>0</v>
      </c>
      <c r="Q217">
        <v>0</v>
      </c>
      <c r="R217">
        <v>0</v>
      </c>
      <c r="S217">
        <v>0</v>
      </c>
      <c r="T217">
        <v>0.54100000000000004</v>
      </c>
      <c r="U217">
        <v>0</v>
      </c>
      <c r="V217">
        <v>0.88900000000000001</v>
      </c>
      <c r="W217">
        <v>0.04</v>
      </c>
      <c r="X217">
        <v>0</v>
      </c>
      <c r="Y217">
        <v>0</v>
      </c>
      <c r="Z217">
        <v>0</v>
      </c>
      <c r="AA217">
        <v>0</v>
      </c>
      <c r="AB217">
        <v>0.53800000000000003</v>
      </c>
      <c r="AC217">
        <v>1</v>
      </c>
      <c r="AD217">
        <v>0</v>
      </c>
      <c r="AE217">
        <v>0</v>
      </c>
      <c r="AF217">
        <v>6.7000000000000004E-2</v>
      </c>
      <c r="AG217">
        <v>0</v>
      </c>
      <c r="AH217">
        <v>0</v>
      </c>
      <c r="AI217">
        <v>8.3000000000000004E-2</v>
      </c>
      <c r="AJ217">
        <v>0</v>
      </c>
      <c r="AK217">
        <v>0</v>
      </c>
      <c r="AL217">
        <v>0</v>
      </c>
      <c r="AM217">
        <v>0.94399999999999995</v>
      </c>
      <c r="AN217">
        <v>0.71399999999999997</v>
      </c>
      <c r="AO217">
        <v>0</v>
      </c>
      <c r="AP217">
        <v>0.46200000000000002</v>
      </c>
      <c r="AQ217">
        <v>0.94399999999999995</v>
      </c>
      <c r="AR217">
        <v>4.2000000000000003E-2</v>
      </c>
      <c r="AS217">
        <v>0</v>
      </c>
      <c r="AT217">
        <v>0</v>
      </c>
      <c r="AU217">
        <v>7.6999999999999999E-2</v>
      </c>
      <c r="AV217">
        <v>0</v>
      </c>
      <c r="AW217">
        <v>0</v>
      </c>
      <c r="AX217">
        <v>0</v>
      </c>
      <c r="AY217">
        <v>0</v>
      </c>
      <c r="AZ217">
        <v>0</v>
      </c>
      <c r="BA217">
        <v>0</v>
      </c>
      <c r="BB217">
        <v>3.1E-2</v>
      </c>
      <c r="BC217">
        <v>0</v>
      </c>
      <c r="BD217">
        <v>0</v>
      </c>
      <c r="BE217">
        <v>0</v>
      </c>
      <c r="BF217">
        <v>0</v>
      </c>
      <c r="BG217">
        <v>0</v>
      </c>
      <c r="BH217">
        <v>0.38500000000000001</v>
      </c>
      <c r="BI217">
        <v>0</v>
      </c>
      <c r="BJ217">
        <v>0.88900000000000001</v>
      </c>
      <c r="BK217">
        <v>0</v>
      </c>
      <c r="BL217">
        <v>0</v>
      </c>
      <c r="BM217">
        <v>0.54100000000000004</v>
      </c>
      <c r="BN217">
        <v>0</v>
      </c>
      <c r="BO217">
        <v>0.04</v>
      </c>
      <c r="BP217">
        <v>0</v>
      </c>
      <c r="BQ217">
        <v>0.28599999999999998</v>
      </c>
      <c r="BR217">
        <v>1</v>
      </c>
      <c r="BS217">
        <v>0</v>
      </c>
      <c r="BT217">
        <v>0</v>
      </c>
      <c r="BU217">
        <v>8.3000000000000004E-2</v>
      </c>
      <c r="BV217">
        <v>0</v>
      </c>
      <c r="BW217">
        <v>0</v>
      </c>
      <c r="BX217">
        <v>0</v>
      </c>
      <c r="BY217">
        <v>0.76100000000000001</v>
      </c>
      <c r="BZ217">
        <v>0</v>
      </c>
      <c r="CA217">
        <v>0</v>
      </c>
      <c r="CB217">
        <v>0.46200000000000002</v>
      </c>
      <c r="CC217">
        <v>0.94399999999999995</v>
      </c>
      <c r="CD217">
        <v>0</v>
      </c>
      <c r="CE217">
        <v>0.94399999999999995</v>
      </c>
      <c r="CF217">
        <v>4.2000000000000003E-2</v>
      </c>
      <c r="CG217">
        <v>0</v>
      </c>
      <c r="CH217">
        <v>0</v>
      </c>
      <c r="CI217">
        <v>0</v>
      </c>
      <c r="CJ217">
        <v>0</v>
      </c>
      <c r="CK217">
        <v>0.54100000000000004</v>
      </c>
      <c r="CL217">
        <v>4.1000000000000002E-2</v>
      </c>
      <c r="CM217">
        <v>0</v>
      </c>
      <c r="CN217">
        <v>0</v>
      </c>
      <c r="CO217">
        <v>8.0000000000000002E-3</v>
      </c>
      <c r="CP217">
        <v>0.66</v>
      </c>
      <c r="CQ217">
        <v>0.153</v>
      </c>
      <c r="CR217">
        <v>0.32700000000000001</v>
      </c>
      <c r="CS217">
        <v>0</v>
      </c>
      <c r="CT217">
        <v>0.30099999999999999</v>
      </c>
      <c r="CU217">
        <v>0.23200000000000001</v>
      </c>
    </row>
    <row r="218" spans="1:99" x14ac:dyDescent="0.35">
      <c r="A218" t="s">
        <v>7782</v>
      </c>
      <c r="B218" t="s">
        <v>8737</v>
      </c>
      <c r="C218" t="s">
        <v>1075</v>
      </c>
      <c r="D218" t="s">
        <v>3442</v>
      </c>
      <c r="F218">
        <v>0</v>
      </c>
      <c r="G218">
        <v>0</v>
      </c>
      <c r="H218">
        <v>0</v>
      </c>
      <c r="I218">
        <v>0</v>
      </c>
      <c r="J218">
        <v>0.25</v>
      </c>
      <c r="K218">
        <v>0</v>
      </c>
      <c r="L218">
        <v>0</v>
      </c>
      <c r="M218">
        <v>0.85</v>
      </c>
      <c r="N218">
        <v>0</v>
      </c>
      <c r="O218">
        <v>0.46200000000000002</v>
      </c>
      <c r="P218">
        <v>0.16700000000000001</v>
      </c>
      <c r="Q218">
        <v>0.14299999999999999</v>
      </c>
      <c r="R218">
        <v>0.1</v>
      </c>
      <c r="S218">
        <v>0</v>
      </c>
      <c r="T218">
        <v>0</v>
      </c>
      <c r="U218">
        <v>0.66700000000000004</v>
      </c>
      <c r="V218">
        <v>0.16700000000000001</v>
      </c>
      <c r="W218">
        <v>0.28000000000000003</v>
      </c>
      <c r="X218">
        <v>0</v>
      </c>
      <c r="Y218">
        <v>0.2</v>
      </c>
      <c r="Z218">
        <v>0</v>
      </c>
      <c r="AA218">
        <v>0</v>
      </c>
      <c r="AB218">
        <v>0.61499999999999999</v>
      </c>
      <c r="AC218">
        <v>1</v>
      </c>
      <c r="AD218">
        <v>0.25</v>
      </c>
      <c r="AE218">
        <v>0</v>
      </c>
      <c r="AF218">
        <v>0.4</v>
      </c>
      <c r="AG218">
        <v>0.33300000000000002</v>
      </c>
      <c r="AH218">
        <v>0.125</v>
      </c>
      <c r="AI218">
        <v>0</v>
      </c>
      <c r="AJ218">
        <v>0</v>
      </c>
      <c r="AK218">
        <v>0</v>
      </c>
      <c r="AL218">
        <v>7.6999999999999999E-2</v>
      </c>
      <c r="AM218">
        <v>0.66700000000000004</v>
      </c>
      <c r="AN218">
        <v>0</v>
      </c>
      <c r="AO218">
        <v>0</v>
      </c>
      <c r="AP218">
        <v>0.154</v>
      </c>
      <c r="AQ218">
        <v>0.33300000000000002</v>
      </c>
      <c r="AR218">
        <v>0</v>
      </c>
      <c r="AS218">
        <v>0</v>
      </c>
      <c r="AT218">
        <v>0.2</v>
      </c>
      <c r="AU218">
        <v>0.23100000000000001</v>
      </c>
      <c r="AV218">
        <v>0.65</v>
      </c>
      <c r="AW218">
        <v>0.5</v>
      </c>
      <c r="AX218">
        <v>0</v>
      </c>
      <c r="AY218">
        <v>0</v>
      </c>
      <c r="AZ218">
        <v>0</v>
      </c>
      <c r="BA218">
        <v>0.25</v>
      </c>
      <c r="BB218">
        <v>0.188</v>
      </c>
      <c r="BC218">
        <v>2.1000000000000001E-2</v>
      </c>
      <c r="BD218">
        <v>0.33300000000000002</v>
      </c>
      <c r="BE218">
        <v>0.23100000000000001</v>
      </c>
      <c r="BF218">
        <v>0</v>
      </c>
      <c r="BG218">
        <v>0</v>
      </c>
      <c r="BH218">
        <v>0.46200000000000002</v>
      </c>
      <c r="BI218">
        <v>0.16700000000000001</v>
      </c>
      <c r="BJ218">
        <v>0.16700000000000001</v>
      </c>
      <c r="BK218">
        <v>0.35</v>
      </c>
      <c r="BL218">
        <v>0</v>
      </c>
      <c r="BM218">
        <v>0</v>
      </c>
      <c r="BN218">
        <v>0</v>
      </c>
      <c r="BO218">
        <v>0.28000000000000003</v>
      </c>
      <c r="BP218">
        <v>0</v>
      </c>
      <c r="BQ218">
        <v>0.5</v>
      </c>
      <c r="BR218">
        <v>1</v>
      </c>
      <c r="BS218">
        <v>0</v>
      </c>
      <c r="BT218">
        <v>0.14299999999999999</v>
      </c>
      <c r="BU218">
        <v>0</v>
      </c>
      <c r="BV218">
        <v>0</v>
      </c>
      <c r="BW218">
        <v>0</v>
      </c>
      <c r="BX218">
        <v>7.6999999999999999E-2</v>
      </c>
      <c r="BY218">
        <v>0.37</v>
      </c>
      <c r="BZ218">
        <v>0</v>
      </c>
      <c r="CA218">
        <v>0</v>
      </c>
      <c r="CB218">
        <v>0.154</v>
      </c>
      <c r="CC218">
        <v>0.66700000000000004</v>
      </c>
      <c r="CD218">
        <v>0.65</v>
      </c>
      <c r="CE218">
        <v>0.33300000000000002</v>
      </c>
      <c r="CF218">
        <v>0</v>
      </c>
      <c r="CG218">
        <v>0</v>
      </c>
      <c r="CH218">
        <v>0.125</v>
      </c>
      <c r="CI218">
        <v>0.5</v>
      </c>
      <c r="CJ218">
        <v>0</v>
      </c>
      <c r="CK218">
        <v>0</v>
      </c>
      <c r="CL218">
        <v>0.14299999999999999</v>
      </c>
      <c r="CM218">
        <v>3.2000000000000001E-2</v>
      </c>
      <c r="CN218">
        <v>0.111</v>
      </c>
      <c r="CO218">
        <v>0.14499999999999999</v>
      </c>
      <c r="CP218">
        <v>0.34</v>
      </c>
      <c r="CQ218">
        <v>0.254</v>
      </c>
      <c r="CR218">
        <v>0.314</v>
      </c>
      <c r="CS218">
        <v>0</v>
      </c>
      <c r="CT218">
        <v>0.26500000000000001</v>
      </c>
      <c r="CU218">
        <v>0.17399999999999999</v>
      </c>
    </row>
    <row r="219" spans="1:99" x14ac:dyDescent="0.35">
      <c r="A219" t="s">
        <v>7782</v>
      </c>
      <c r="B219" t="s">
        <v>8737</v>
      </c>
      <c r="C219" t="s">
        <v>1075</v>
      </c>
      <c r="D219" t="s">
        <v>2828</v>
      </c>
      <c r="F219">
        <v>0</v>
      </c>
      <c r="G219">
        <v>0</v>
      </c>
      <c r="H219">
        <v>0</v>
      </c>
      <c r="I219">
        <v>0</v>
      </c>
      <c r="J219">
        <v>0</v>
      </c>
      <c r="K219">
        <v>0</v>
      </c>
      <c r="L219">
        <v>0</v>
      </c>
      <c r="M219">
        <v>0.5</v>
      </c>
      <c r="N219">
        <v>0</v>
      </c>
      <c r="O219">
        <v>0.38500000000000001</v>
      </c>
      <c r="P219">
        <v>0</v>
      </c>
      <c r="Q219">
        <v>0.14299999999999999</v>
      </c>
      <c r="R219">
        <v>0</v>
      </c>
      <c r="S219">
        <v>0</v>
      </c>
      <c r="T219">
        <v>0</v>
      </c>
      <c r="U219">
        <v>0.14299999999999999</v>
      </c>
      <c r="V219">
        <v>0.222</v>
      </c>
      <c r="W219">
        <v>0.12</v>
      </c>
      <c r="X219">
        <v>0</v>
      </c>
      <c r="Y219">
        <v>0</v>
      </c>
      <c r="Z219">
        <v>0</v>
      </c>
      <c r="AA219">
        <v>0</v>
      </c>
      <c r="AB219">
        <v>0.84599999999999997</v>
      </c>
      <c r="AC219">
        <v>0.85699999999999998</v>
      </c>
      <c r="AD219">
        <v>0</v>
      </c>
      <c r="AE219">
        <v>0</v>
      </c>
      <c r="AF219">
        <v>0.46700000000000003</v>
      </c>
      <c r="AG219">
        <v>0</v>
      </c>
      <c r="AH219">
        <v>0.125</v>
      </c>
      <c r="AI219">
        <v>0</v>
      </c>
      <c r="AJ219">
        <v>0</v>
      </c>
      <c r="AK219">
        <v>0</v>
      </c>
      <c r="AL219">
        <v>0</v>
      </c>
      <c r="AM219">
        <v>0.55600000000000005</v>
      </c>
      <c r="AN219">
        <v>0</v>
      </c>
      <c r="AO219">
        <v>0</v>
      </c>
      <c r="AP219">
        <v>7.6999999999999999E-2</v>
      </c>
      <c r="AQ219">
        <v>0.44400000000000001</v>
      </c>
      <c r="AR219">
        <v>0</v>
      </c>
      <c r="AS219">
        <v>0</v>
      </c>
      <c r="AT219">
        <v>0.4</v>
      </c>
      <c r="AU219">
        <v>0.38500000000000001</v>
      </c>
      <c r="AV219">
        <v>0.05</v>
      </c>
      <c r="AW219">
        <v>0.14299999999999999</v>
      </c>
      <c r="AX219">
        <v>0</v>
      </c>
      <c r="AY219">
        <v>0</v>
      </c>
      <c r="AZ219">
        <v>0</v>
      </c>
      <c r="BA219">
        <v>0</v>
      </c>
      <c r="BB219">
        <v>0.34399999999999997</v>
      </c>
      <c r="BC219">
        <v>0</v>
      </c>
      <c r="BD219">
        <v>0</v>
      </c>
      <c r="BE219">
        <v>0</v>
      </c>
      <c r="BF219">
        <v>0</v>
      </c>
      <c r="BG219">
        <v>0</v>
      </c>
      <c r="BH219">
        <v>0.38500000000000001</v>
      </c>
      <c r="BI219">
        <v>0</v>
      </c>
      <c r="BJ219">
        <v>0.222</v>
      </c>
      <c r="BK219">
        <v>7.4999999999999997E-2</v>
      </c>
      <c r="BL219">
        <v>0</v>
      </c>
      <c r="BM219">
        <v>0</v>
      </c>
      <c r="BN219">
        <v>0</v>
      </c>
      <c r="BO219">
        <v>0.12</v>
      </c>
      <c r="BP219">
        <v>0</v>
      </c>
      <c r="BQ219">
        <v>0.64300000000000002</v>
      </c>
      <c r="BR219">
        <v>0.85699999999999998</v>
      </c>
      <c r="BS219">
        <v>0</v>
      </c>
      <c r="BT219">
        <v>0.14299999999999999</v>
      </c>
      <c r="BU219">
        <v>0</v>
      </c>
      <c r="BV219">
        <v>0</v>
      </c>
      <c r="BW219">
        <v>0</v>
      </c>
      <c r="BX219">
        <v>0</v>
      </c>
      <c r="BY219">
        <v>0.217</v>
      </c>
      <c r="BZ219">
        <v>0</v>
      </c>
      <c r="CA219">
        <v>0</v>
      </c>
      <c r="CB219">
        <v>7.6999999999999999E-2</v>
      </c>
      <c r="CC219">
        <v>0.55600000000000005</v>
      </c>
      <c r="CD219">
        <v>0.05</v>
      </c>
      <c r="CE219">
        <v>0.44400000000000001</v>
      </c>
      <c r="CF219">
        <v>0</v>
      </c>
      <c r="CG219">
        <v>0</v>
      </c>
      <c r="CH219">
        <v>0.125</v>
      </c>
      <c r="CI219">
        <v>0.14299999999999999</v>
      </c>
      <c r="CJ219">
        <v>0</v>
      </c>
      <c r="CK219">
        <v>0</v>
      </c>
      <c r="CL219">
        <v>6.0999999999999999E-2</v>
      </c>
      <c r="CM219">
        <v>1.6E-2</v>
      </c>
      <c r="CN219">
        <v>3.2000000000000001E-2</v>
      </c>
      <c r="CO219">
        <v>8.8999999999999996E-2</v>
      </c>
      <c r="CP219">
        <v>0.20799999999999999</v>
      </c>
      <c r="CQ219">
        <v>0.30499999999999999</v>
      </c>
      <c r="CR219">
        <v>0.17</v>
      </c>
      <c r="CS219">
        <v>0</v>
      </c>
      <c r="CT219">
        <v>0.217</v>
      </c>
      <c r="CU219">
        <v>0.115</v>
      </c>
    </row>
    <row r="220" spans="1:99" x14ac:dyDescent="0.35">
      <c r="A220" t="s">
        <v>7782</v>
      </c>
      <c r="B220" t="s">
        <v>8737</v>
      </c>
      <c r="C220" t="s">
        <v>1075</v>
      </c>
      <c r="D220" t="s">
        <v>4929</v>
      </c>
      <c r="F220">
        <v>0</v>
      </c>
      <c r="G220">
        <v>0</v>
      </c>
      <c r="H220">
        <v>0</v>
      </c>
      <c r="I220">
        <v>0.216</v>
      </c>
      <c r="J220">
        <v>6.2E-2</v>
      </c>
      <c r="K220">
        <v>0</v>
      </c>
      <c r="L220">
        <v>0</v>
      </c>
      <c r="M220">
        <v>0.55000000000000004</v>
      </c>
      <c r="N220">
        <v>0</v>
      </c>
      <c r="O220">
        <v>0.69199999999999995</v>
      </c>
      <c r="P220">
        <v>0</v>
      </c>
      <c r="Q220">
        <v>0</v>
      </c>
      <c r="R220">
        <v>0.4</v>
      </c>
      <c r="S220">
        <v>0</v>
      </c>
      <c r="T220">
        <v>0</v>
      </c>
      <c r="U220">
        <v>0</v>
      </c>
      <c r="V220">
        <v>0.77800000000000002</v>
      </c>
      <c r="W220">
        <v>0.36</v>
      </c>
      <c r="X220">
        <v>0</v>
      </c>
      <c r="Y220">
        <v>0.8</v>
      </c>
      <c r="Z220">
        <v>0</v>
      </c>
      <c r="AA220">
        <v>0</v>
      </c>
      <c r="AB220">
        <v>0.69199999999999995</v>
      </c>
      <c r="AC220">
        <v>0.92900000000000005</v>
      </c>
      <c r="AD220">
        <v>0.25</v>
      </c>
      <c r="AE220">
        <v>0</v>
      </c>
      <c r="AF220">
        <v>0.86699999999999999</v>
      </c>
      <c r="AG220">
        <v>0</v>
      </c>
      <c r="AH220">
        <v>0</v>
      </c>
      <c r="AI220">
        <v>0</v>
      </c>
      <c r="AJ220">
        <v>0</v>
      </c>
      <c r="AK220">
        <v>0</v>
      </c>
      <c r="AL220">
        <v>0</v>
      </c>
      <c r="AM220">
        <v>0.83299999999999996</v>
      </c>
      <c r="AN220">
        <v>0</v>
      </c>
      <c r="AO220">
        <v>0</v>
      </c>
      <c r="AP220">
        <v>0</v>
      </c>
      <c r="AQ220">
        <v>0.88900000000000001</v>
      </c>
      <c r="AR220">
        <v>0</v>
      </c>
      <c r="AS220">
        <v>0</v>
      </c>
      <c r="AT220">
        <v>0.53300000000000003</v>
      </c>
      <c r="AU220">
        <v>0.61499999999999999</v>
      </c>
      <c r="AV220">
        <v>0.15</v>
      </c>
      <c r="AW220">
        <v>0.35699999999999998</v>
      </c>
      <c r="AX220">
        <v>0</v>
      </c>
      <c r="AY220">
        <v>0</v>
      </c>
      <c r="AZ220">
        <v>0</v>
      </c>
      <c r="BA220">
        <v>6.2E-2</v>
      </c>
      <c r="BB220">
        <v>0.5</v>
      </c>
      <c r="BC220">
        <v>0.255</v>
      </c>
      <c r="BD220">
        <v>0</v>
      </c>
      <c r="BE220">
        <v>0.46200000000000002</v>
      </c>
      <c r="BF220">
        <v>0</v>
      </c>
      <c r="BG220">
        <v>0</v>
      </c>
      <c r="BH220">
        <v>0.69199999999999995</v>
      </c>
      <c r="BI220">
        <v>0</v>
      </c>
      <c r="BJ220">
        <v>0.77800000000000002</v>
      </c>
      <c r="BK220">
        <v>0</v>
      </c>
      <c r="BL220">
        <v>0</v>
      </c>
      <c r="BM220">
        <v>0</v>
      </c>
      <c r="BN220">
        <v>0</v>
      </c>
      <c r="BO220">
        <v>0.36</v>
      </c>
      <c r="BP220">
        <v>0</v>
      </c>
      <c r="BQ220">
        <v>0.78600000000000003</v>
      </c>
      <c r="BR220">
        <v>0.92900000000000005</v>
      </c>
      <c r="BS220">
        <v>0</v>
      </c>
      <c r="BT220">
        <v>0</v>
      </c>
      <c r="BU220">
        <v>0</v>
      </c>
      <c r="BV220">
        <v>0</v>
      </c>
      <c r="BW220">
        <v>0</v>
      </c>
      <c r="BX220">
        <v>0</v>
      </c>
      <c r="BY220">
        <v>0.23899999999999999</v>
      </c>
      <c r="BZ220">
        <v>0</v>
      </c>
      <c r="CA220">
        <v>0</v>
      </c>
      <c r="CB220">
        <v>0</v>
      </c>
      <c r="CC220">
        <v>0.83299999999999996</v>
      </c>
      <c r="CD220">
        <v>0.15</v>
      </c>
      <c r="CE220">
        <v>0.88900000000000001</v>
      </c>
      <c r="CF220">
        <v>0</v>
      </c>
      <c r="CG220">
        <v>0</v>
      </c>
      <c r="CH220">
        <v>0</v>
      </c>
      <c r="CI220">
        <v>0.35699999999999998</v>
      </c>
      <c r="CJ220">
        <v>0</v>
      </c>
      <c r="CK220">
        <v>0</v>
      </c>
      <c r="CL220">
        <v>0.184</v>
      </c>
      <c r="CM220">
        <v>0</v>
      </c>
      <c r="CN220">
        <v>7.9000000000000001E-2</v>
      </c>
      <c r="CO220">
        <v>0.33100000000000002</v>
      </c>
      <c r="CP220">
        <v>0.20799999999999999</v>
      </c>
      <c r="CQ220">
        <v>0.373</v>
      </c>
      <c r="CR220">
        <v>0.314</v>
      </c>
      <c r="CS220">
        <v>0</v>
      </c>
      <c r="CT220">
        <v>0.26500000000000001</v>
      </c>
      <c r="CU220">
        <v>0.20100000000000001</v>
      </c>
    </row>
    <row r="221" spans="1:99" x14ac:dyDescent="0.35">
      <c r="A221" t="s">
        <v>7782</v>
      </c>
      <c r="B221" t="s">
        <v>8737</v>
      </c>
      <c r="C221" t="s">
        <v>1075</v>
      </c>
      <c r="D221" t="s">
        <v>1998</v>
      </c>
      <c r="F221">
        <v>0</v>
      </c>
      <c r="G221">
        <v>0</v>
      </c>
      <c r="H221">
        <v>0</v>
      </c>
      <c r="I221">
        <v>0.67600000000000005</v>
      </c>
      <c r="J221">
        <v>0.188</v>
      </c>
      <c r="K221">
        <v>0</v>
      </c>
      <c r="L221">
        <v>1</v>
      </c>
      <c r="M221">
        <v>0.7</v>
      </c>
      <c r="N221">
        <v>0</v>
      </c>
      <c r="O221">
        <v>0.84599999999999997</v>
      </c>
      <c r="P221">
        <v>0</v>
      </c>
      <c r="Q221">
        <v>0</v>
      </c>
      <c r="R221">
        <v>0.7</v>
      </c>
      <c r="S221">
        <v>0</v>
      </c>
      <c r="T221">
        <v>0</v>
      </c>
      <c r="U221">
        <v>9.5000000000000001E-2</v>
      </c>
      <c r="V221">
        <v>0.66700000000000004</v>
      </c>
      <c r="W221">
        <v>0.08</v>
      </c>
      <c r="X221">
        <v>0</v>
      </c>
      <c r="Y221">
        <v>0.8</v>
      </c>
      <c r="Z221">
        <v>0</v>
      </c>
      <c r="AA221">
        <v>0.25</v>
      </c>
      <c r="AB221">
        <v>0.69199999999999995</v>
      </c>
      <c r="AC221">
        <v>1</v>
      </c>
      <c r="AD221">
        <v>0.438</v>
      </c>
      <c r="AE221">
        <v>0</v>
      </c>
      <c r="AF221">
        <v>0.86699999999999999</v>
      </c>
      <c r="AG221">
        <v>0</v>
      </c>
      <c r="AH221">
        <v>0.125</v>
      </c>
      <c r="AI221">
        <v>0.16700000000000001</v>
      </c>
      <c r="AJ221">
        <v>0</v>
      </c>
      <c r="AK221">
        <v>0</v>
      </c>
      <c r="AL221">
        <v>0</v>
      </c>
      <c r="AM221">
        <v>0.72199999999999998</v>
      </c>
      <c r="AN221">
        <v>1</v>
      </c>
      <c r="AO221">
        <v>0</v>
      </c>
      <c r="AP221">
        <v>0</v>
      </c>
      <c r="AQ221">
        <v>0.72199999999999998</v>
      </c>
      <c r="AR221">
        <v>0</v>
      </c>
      <c r="AS221">
        <v>0</v>
      </c>
      <c r="AT221">
        <v>0.66700000000000004</v>
      </c>
      <c r="AU221">
        <v>0.61499999999999999</v>
      </c>
      <c r="AV221">
        <v>0.25</v>
      </c>
      <c r="AW221">
        <v>0.5</v>
      </c>
      <c r="AX221">
        <v>0</v>
      </c>
      <c r="AY221">
        <v>0</v>
      </c>
      <c r="AZ221">
        <v>0</v>
      </c>
      <c r="BA221">
        <v>0.188</v>
      </c>
      <c r="BB221">
        <v>0.56200000000000006</v>
      </c>
      <c r="BC221">
        <v>0.68100000000000005</v>
      </c>
      <c r="BD221">
        <v>0</v>
      </c>
      <c r="BE221">
        <v>0.57699999999999996</v>
      </c>
      <c r="BF221">
        <v>0</v>
      </c>
      <c r="BG221">
        <v>0</v>
      </c>
      <c r="BH221">
        <v>0.84599999999999997</v>
      </c>
      <c r="BI221">
        <v>0</v>
      </c>
      <c r="BJ221">
        <v>0.66700000000000004</v>
      </c>
      <c r="BK221">
        <v>0.05</v>
      </c>
      <c r="BL221">
        <v>0</v>
      </c>
      <c r="BM221">
        <v>0</v>
      </c>
      <c r="BN221">
        <v>0</v>
      </c>
      <c r="BO221">
        <v>0.08</v>
      </c>
      <c r="BP221">
        <v>0.25</v>
      </c>
      <c r="BQ221">
        <v>0.78600000000000003</v>
      </c>
      <c r="BR221">
        <v>1</v>
      </c>
      <c r="BS221">
        <v>0</v>
      </c>
      <c r="BT221">
        <v>0</v>
      </c>
      <c r="BU221">
        <v>0.16700000000000001</v>
      </c>
      <c r="BV221">
        <v>0</v>
      </c>
      <c r="BW221">
        <v>0</v>
      </c>
      <c r="BX221">
        <v>0</v>
      </c>
      <c r="BY221">
        <v>0.87</v>
      </c>
      <c r="BZ221">
        <v>0</v>
      </c>
      <c r="CA221">
        <v>0</v>
      </c>
      <c r="CB221">
        <v>0</v>
      </c>
      <c r="CC221">
        <v>0.72199999999999998</v>
      </c>
      <c r="CD221">
        <v>0.25</v>
      </c>
      <c r="CE221">
        <v>0.72199999999999998</v>
      </c>
      <c r="CF221">
        <v>0</v>
      </c>
      <c r="CG221">
        <v>0</v>
      </c>
      <c r="CH221">
        <v>0.125</v>
      </c>
      <c r="CI221">
        <v>0.5</v>
      </c>
      <c r="CJ221">
        <v>0</v>
      </c>
      <c r="CK221">
        <v>0</v>
      </c>
      <c r="CL221">
        <v>4.1000000000000002E-2</v>
      </c>
      <c r="CM221">
        <v>1.6E-2</v>
      </c>
      <c r="CN221">
        <v>0.111</v>
      </c>
      <c r="CO221">
        <v>0.54800000000000004</v>
      </c>
      <c r="CP221">
        <v>0.755</v>
      </c>
      <c r="CQ221">
        <v>0.40699999999999997</v>
      </c>
      <c r="CR221">
        <v>0.29399999999999998</v>
      </c>
      <c r="CS221">
        <v>0</v>
      </c>
      <c r="CT221">
        <v>0.33700000000000002</v>
      </c>
      <c r="CU221">
        <v>0.27400000000000002</v>
      </c>
    </row>
    <row r="222" spans="1:99" x14ac:dyDescent="0.35">
      <c r="A222" t="s">
        <v>7782</v>
      </c>
      <c r="B222" t="s">
        <v>8737</v>
      </c>
      <c r="C222" t="s">
        <v>1075</v>
      </c>
      <c r="D222" t="s">
        <v>1581</v>
      </c>
      <c r="F222">
        <v>0</v>
      </c>
      <c r="G222">
        <v>0</v>
      </c>
      <c r="H222">
        <v>0</v>
      </c>
      <c r="I222">
        <v>0.189</v>
      </c>
      <c r="J222">
        <v>0.5</v>
      </c>
      <c r="K222">
        <v>0</v>
      </c>
      <c r="L222">
        <v>1</v>
      </c>
      <c r="M222">
        <v>0.55000000000000004</v>
      </c>
      <c r="N222">
        <v>0</v>
      </c>
      <c r="O222">
        <v>0.92300000000000004</v>
      </c>
      <c r="P222">
        <v>0</v>
      </c>
      <c r="Q222">
        <v>0</v>
      </c>
      <c r="R222">
        <v>1</v>
      </c>
      <c r="S222">
        <v>0</v>
      </c>
      <c r="T222">
        <v>0.34200000000000003</v>
      </c>
      <c r="U222">
        <v>0.85699999999999998</v>
      </c>
      <c r="V222">
        <v>0.61099999999999999</v>
      </c>
      <c r="W222">
        <v>0.04</v>
      </c>
      <c r="X222">
        <v>0</v>
      </c>
      <c r="Y222">
        <v>0.5</v>
      </c>
      <c r="Z222">
        <v>0</v>
      </c>
      <c r="AA222">
        <v>0</v>
      </c>
      <c r="AB222">
        <v>0.69199999999999995</v>
      </c>
      <c r="AC222">
        <v>0.92900000000000005</v>
      </c>
      <c r="AD222">
        <v>0.75</v>
      </c>
      <c r="AE222">
        <v>0</v>
      </c>
      <c r="AF222">
        <v>0.86699999999999999</v>
      </c>
      <c r="AG222">
        <v>0</v>
      </c>
      <c r="AH222">
        <v>0.625</v>
      </c>
      <c r="AI222">
        <v>0.16700000000000001</v>
      </c>
      <c r="AJ222">
        <v>0</v>
      </c>
      <c r="AK222">
        <v>0</v>
      </c>
      <c r="AL222">
        <v>0</v>
      </c>
      <c r="AM222">
        <v>0.5</v>
      </c>
      <c r="AN222">
        <v>1</v>
      </c>
      <c r="AO222">
        <v>0</v>
      </c>
      <c r="AP222">
        <v>0</v>
      </c>
      <c r="AQ222">
        <v>0.66700000000000004</v>
      </c>
      <c r="AR222">
        <v>0</v>
      </c>
      <c r="AS222">
        <v>0</v>
      </c>
      <c r="AT222">
        <v>0.66700000000000004</v>
      </c>
      <c r="AU222">
        <v>0.61499999999999999</v>
      </c>
      <c r="AV222">
        <v>0.8</v>
      </c>
      <c r="AW222">
        <v>0.42899999999999999</v>
      </c>
      <c r="AX222">
        <v>0</v>
      </c>
      <c r="AY222">
        <v>0</v>
      </c>
      <c r="AZ222">
        <v>0</v>
      </c>
      <c r="BA222">
        <v>0.5</v>
      </c>
      <c r="BB222">
        <v>0.56200000000000006</v>
      </c>
      <c r="BC222">
        <v>0.36199999999999999</v>
      </c>
      <c r="BD222">
        <v>0</v>
      </c>
      <c r="BE222">
        <v>0.65400000000000003</v>
      </c>
      <c r="BF222">
        <v>0</v>
      </c>
      <c r="BG222">
        <v>0</v>
      </c>
      <c r="BH222">
        <v>0.92300000000000004</v>
      </c>
      <c r="BI222">
        <v>0</v>
      </c>
      <c r="BJ222">
        <v>0.61099999999999999</v>
      </c>
      <c r="BK222">
        <v>0.45</v>
      </c>
      <c r="BL222">
        <v>0</v>
      </c>
      <c r="BM222">
        <v>0.34200000000000003</v>
      </c>
      <c r="BN222">
        <v>0</v>
      </c>
      <c r="BO222">
        <v>0.04</v>
      </c>
      <c r="BP222">
        <v>0</v>
      </c>
      <c r="BQ222">
        <v>0.78600000000000003</v>
      </c>
      <c r="BR222">
        <v>0.92900000000000005</v>
      </c>
      <c r="BS222">
        <v>0</v>
      </c>
      <c r="BT222">
        <v>0</v>
      </c>
      <c r="BU222">
        <v>0.16700000000000001</v>
      </c>
      <c r="BV222">
        <v>0</v>
      </c>
      <c r="BW222">
        <v>0</v>
      </c>
      <c r="BX222">
        <v>0</v>
      </c>
      <c r="BY222">
        <v>0.80400000000000005</v>
      </c>
      <c r="BZ222">
        <v>0</v>
      </c>
      <c r="CA222">
        <v>0</v>
      </c>
      <c r="CB222">
        <v>0</v>
      </c>
      <c r="CC222">
        <v>0.5</v>
      </c>
      <c r="CD222">
        <v>0.8</v>
      </c>
      <c r="CE222">
        <v>0.66700000000000004</v>
      </c>
      <c r="CF222">
        <v>0</v>
      </c>
      <c r="CG222">
        <v>0</v>
      </c>
      <c r="CH222">
        <v>0.625</v>
      </c>
      <c r="CI222">
        <v>0.42899999999999999</v>
      </c>
      <c r="CJ222">
        <v>0</v>
      </c>
      <c r="CK222">
        <v>0.34200000000000003</v>
      </c>
      <c r="CL222">
        <v>0.02</v>
      </c>
      <c r="CM222">
        <v>8.1000000000000003E-2</v>
      </c>
      <c r="CN222">
        <v>9.5000000000000001E-2</v>
      </c>
      <c r="CO222">
        <v>0.48399999999999999</v>
      </c>
      <c r="CP222">
        <v>0.69799999999999995</v>
      </c>
      <c r="CQ222">
        <v>0.40699999999999997</v>
      </c>
      <c r="CR222">
        <v>0.43099999999999999</v>
      </c>
      <c r="CS222">
        <v>0</v>
      </c>
      <c r="CT222">
        <v>0.30099999999999999</v>
      </c>
      <c r="CU222">
        <v>0.33300000000000002</v>
      </c>
    </row>
    <row r="223" spans="1:99" x14ac:dyDescent="0.35">
      <c r="A223" t="s">
        <v>7782</v>
      </c>
      <c r="B223" t="s">
        <v>8737</v>
      </c>
      <c r="C223" t="s">
        <v>1075</v>
      </c>
      <c r="D223" t="s">
        <v>2232</v>
      </c>
      <c r="F223">
        <v>0</v>
      </c>
      <c r="G223">
        <v>0</v>
      </c>
      <c r="H223">
        <v>0</v>
      </c>
      <c r="I223">
        <v>2.7E-2</v>
      </c>
      <c r="J223">
        <v>0.125</v>
      </c>
      <c r="K223">
        <v>0</v>
      </c>
      <c r="L223">
        <v>1</v>
      </c>
      <c r="M223">
        <v>0.25</v>
      </c>
      <c r="N223">
        <v>0</v>
      </c>
      <c r="O223">
        <v>0.84599999999999997</v>
      </c>
      <c r="P223">
        <v>0.16700000000000001</v>
      </c>
      <c r="Q223">
        <v>0.71399999999999997</v>
      </c>
      <c r="R223">
        <v>0.1</v>
      </c>
      <c r="S223">
        <v>0</v>
      </c>
      <c r="T223">
        <v>0</v>
      </c>
      <c r="U223">
        <v>0</v>
      </c>
      <c r="V223">
        <v>0.33300000000000002</v>
      </c>
      <c r="W223">
        <v>0.08</v>
      </c>
      <c r="X223">
        <v>0</v>
      </c>
      <c r="Y223">
        <v>0.1</v>
      </c>
      <c r="Z223">
        <v>0</v>
      </c>
      <c r="AA223">
        <v>8.3000000000000004E-2</v>
      </c>
      <c r="AB223">
        <v>0.69199999999999995</v>
      </c>
      <c r="AC223">
        <v>1</v>
      </c>
      <c r="AD223">
        <v>0</v>
      </c>
      <c r="AE223">
        <v>0</v>
      </c>
      <c r="AF223">
        <v>0.86699999999999999</v>
      </c>
      <c r="AG223">
        <v>0.33300000000000002</v>
      </c>
      <c r="AH223">
        <v>0.5</v>
      </c>
      <c r="AI223">
        <v>0.16700000000000001</v>
      </c>
      <c r="AJ223">
        <v>0</v>
      </c>
      <c r="AK223">
        <v>0</v>
      </c>
      <c r="AL223">
        <v>0</v>
      </c>
      <c r="AM223">
        <v>0.222</v>
      </c>
      <c r="AN223">
        <v>1</v>
      </c>
      <c r="AO223">
        <v>0</v>
      </c>
      <c r="AP223">
        <v>0</v>
      </c>
      <c r="AQ223">
        <v>0.5</v>
      </c>
      <c r="AR223">
        <v>0</v>
      </c>
      <c r="AS223">
        <v>0.05</v>
      </c>
      <c r="AT223">
        <v>0.66700000000000004</v>
      </c>
      <c r="AU223">
        <v>0.61499999999999999</v>
      </c>
      <c r="AV223">
        <v>0</v>
      </c>
      <c r="AW223">
        <v>0.14299999999999999</v>
      </c>
      <c r="AX223">
        <v>0.105</v>
      </c>
      <c r="AY223">
        <v>0</v>
      </c>
      <c r="AZ223">
        <v>0</v>
      </c>
      <c r="BA223">
        <v>0.125</v>
      </c>
      <c r="BB223">
        <v>0.56200000000000006</v>
      </c>
      <c r="BC223">
        <v>4.2999999999999997E-2</v>
      </c>
      <c r="BD223">
        <v>0.33300000000000002</v>
      </c>
      <c r="BE223">
        <v>3.7999999999999999E-2</v>
      </c>
      <c r="BF223">
        <v>0</v>
      </c>
      <c r="BG223">
        <v>0</v>
      </c>
      <c r="BH223">
        <v>0.84599999999999997</v>
      </c>
      <c r="BI223">
        <v>0.16700000000000001</v>
      </c>
      <c r="BJ223">
        <v>0.33300000000000002</v>
      </c>
      <c r="BK223">
        <v>0</v>
      </c>
      <c r="BL223">
        <v>0</v>
      </c>
      <c r="BM223">
        <v>0</v>
      </c>
      <c r="BN223">
        <v>0</v>
      </c>
      <c r="BO223">
        <v>0.08</v>
      </c>
      <c r="BP223">
        <v>8.3000000000000004E-2</v>
      </c>
      <c r="BQ223">
        <v>0.78600000000000003</v>
      </c>
      <c r="BR223">
        <v>1</v>
      </c>
      <c r="BS223">
        <v>0</v>
      </c>
      <c r="BT223">
        <v>0.71399999999999997</v>
      </c>
      <c r="BU223">
        <v>0.16700000000000001</v>
      </c>
      <c r="BV223">
        <v>0</v>
      </c>
      <c r="BW223">
        <v>0</v>
      </c>
      <c r="BX223">
        <v>0</v>
      </c>
      <c r="BY223">
        <v>0.67400000000000004</v>
      </c>
      <c r="BZ223">
        <v>0</v>
      </c>
      <c r="CA223">
        <v>0</v>
      </c>
      <c r="CB223">
        <v>0</v>
      </c>
      <c r="CC223">
        <v>0.222</v>
      </c>
      <c r="CD223">
        <v>0</v>
      </c>
      <c r="CE223">
        <v>0.5</v>
      </c>
      <c r="CF223">
        <v>0</v>
      </c>
      <c r="CG223">
        <v>7.6999999999999999E-2</v>
      </c>
      <c r="CH223">
        <v>0.5</v>
      </c>
      <c r="CI223">
        <v>0.14299999999999999</v>
      </c>
      <c r="CJ223">
        <v>0</v>
      </c>
      <c r="CK223">
        <v>0</v>
      </c>
      <c r="CL223">
        <v>4.1000000000000002E-2</v>
      </c>
      <c r="CM223">
        <v>8.1000000000000003E-2</v>
      </c>
      <c r="CN223">
        <v>3.2000000000000001E-2</v>
      </c>
      <c r="CO223">
        <v>0.19400000000000001</v>
      </c>
      <c r="CP223">
        <v>0.67900000000000005</v>
      </c>
      <c r="CQ223">
        <v>0.40699999999999997</v>
      </c>
      <c r="CR223">
        <v>0.14399999999999999</v>
      </c>
      <c r="CS223">
        <v>0</v>
      </c>
      <c r="CT223">
        <v>0.313</v>
      </c>
      <c r="CU223">
        <v>0.17899999999999999</v>
      </c>
    </row>
    <row r="224" spans="1:99" x14ac:dyDescent="0.35">
      <c r="A224" t="s">
        <v>7782</v>
      </c>
      <c r="B224" t="s">
        <v>8737</v>
      </c>
      <c r="C224" t="s">
        <v>1075</v>
      </c>
      <c r="D224" t="s">
        <v>3477</v>
      </c>
      <c r="F224">
        <v>0</v>
      </c>
      <c r="G224">
        <v>0</v>
      </c>
      <c r="H224">
        <v>0</v>
      </c>
      <c r="I224">
        <v>2.7E-2</v>
      </c>
      <c r="J224">
        <v>0</v>
      </c>
      <c r="K224">
        <v>0</v>
      </c>
      <c r="L224">
        <v>0</v>
      </c>
      <c r="M224">
        <v>0.75</v>
      </c>
      <c r="N224">
        <v>0</v>
      </c>
      <c r="O224">
        <v>0.308</v>
      </c>
      <c r="P224">
        <v>0</v>
      </c>
      <c r="Q224">
        <v>0</v>
      </c>
      <c r="R224">
        <v>0</v>
      </c>
      <c r="S224">
        <v>0</v>
      </c>
      <c r="T224">
        <v>0</v>
      </c>
      <c r="U224">
        <v>0.38100000000000001</v>
      </c>
      <c r="V224">
        <v>0</v>
      </c>
      <c r="W224">
        <v>0.2</v>
      </c>
      <c r="X224">
        <v>0</v>
      </c>
      <c r="Y224">
        <v>0</v>
      </c>
      <c r="Z224">
        <v>0</v>
      </c>
      <c r="AA224">
        <v>0</v>
      </c>
      <c r="AB224">
        <v>0.69199999999999995</v>
      </c>
      <c r="AC224">
        <v>0.92900000000000005</v>
      </c>
      <c r="AD224">
        <v>0</v>
      </c>
      <c r="AE224">
        <v>0</v>
      </c>
      <c r="AF224">
        <v>0.86699999999999999</v>
      </c>
      <c r="AG224">
        <v>0</v>
      </c>
      <c r="AH224">
        <v>0</v>
      </c>
      <c r="AI224">
        <v>0</v>
      </c>
      <c r="AJ224">
        <v>0</v>
      </c>
      <c r="AK224">
        <v>0</v>
      </c>
      <c r="AL224">
        <v>0</v>
      </c>
      <c r="AM224">
        <v>0.16700000000000001</v>
      </c>
      <c r="AN224">
        <v>0</v>
      </c>
      <c r="AO224">
        <v>0</v>
      </c>
      <c r="AP224">
        <v>0.154</v>
      </c>
      <c r="AQ224">
        <v>0.16700000000000001</v>
      </c>
      <c r="AR224">
        <v>0</v>
      </c>
      <c r="AS224">
        <v>0</v>
      </c>
      <c r="AT224">
        <v>0.53300000000000003</v>
      </c>
      <c r="AU224">
        <v>0.46200000000000002</v>
      </c>
      <c r="AV224">
        <v>0.45</v>
      </c>
      <c r="AW224">
        <v>0.214</v>
      </c>
      <c r="AX224">
        <v>0</v>
      </c>
      <c r="AY224">
        <v>0</v>
      </c>
      <c r="AZ224">
        <v>0</v>
      </c>
      <c r="BA224">
        <v>0</v>
      </c>
      <c r="BB224">
        <v>0.438</v>
      </c>
      <c r="BC224">
        <v>2.1000000000000001E-2</v>
      </c>
      <c r="BD224">
        <v>0</v>
      </c>
      <c r="BE224">
        <v>0</v>
      </c>
      <c r="BF224">
        <v>0</v>
      </c>
      <c r="BG224">
        <v>0</v>
      </c>
      <c r="BH224">
        <v>0.308</v>
      </c>
      <c r="BI224">
        <v>0</v>
      </c>
      <c r="BJ224">
        <v>0</v>
      </c>
      <c r="BK224">
        <v>0.2</v>
      </c>
      <c r="BL224">
        <v>0</v>
      </c>
      <c r="BM224">
        <v>0</v>
      </c>
      <c r="BN224">
        <v>0</v>
      </c>
      <c r="BO224">
        <v>0.2</v>
      </c>
      <c r="BP224">
        <v>0</v>
      </c>
      <c r="BQ224">
        <v>0.78600000000000003</v>
      </c>
      <c r="BR224">
        <v>0.92900000000000005</v>
      </c>
      <c r="BS224">
        <v>0</v>
      </c>
      <c r="BT224">
        <v>0</v>
      </c>
      <c r="BU224">
        <v>0</v>
      </c>
      <c r="BV224">
        <v>0</v>
      </c>
      <c r="BW224">
        <v>0</v>
      </c>
      <c r="BX224">
        <v>0</v>
      </c>
      <c r="BY224">
        <v>0.32600000000000001</v>
      </c>
      <c r="BZ224">
        <v>0</v>
      </c>
      <c r="CA224">
        <v>0</v>
      </c>
      <c r="CB224">
        <v>0.154</v>
      </c>
      <c r="CC224">
        <v>0.16700000000000001</v>
      </c>
      <c r="CD224">
        <v>0.45</v>
      </c>
      <c r="CE224">
        <v>0.16700000000000001</v>
      </c>
      <c r="CF224">
        <v>0</v>
      </c>
      <c r="CG224">
        <v>0</v>
      </c>
      <c r="CH224">
        <v>0</v>
      </c>
      <c r="CI224">
        <v>0.214</v>
      </c>
      <c r="CJ224">
        <v>0</v>
      </c>
      <c r="CK224">
        <v>0</v>
      </c>
      <c r="CL224">
        <v>0.10199999999999999</v>
      </c>
      <c r="CM224">
        <v>0</v>
      </c>
      <c r="CN224">
        <v>4.8000000000000001E-2</v>
      </c>
      <c r="CO224">
        <v>0.121</v>
      </c>
      <c r="CP224">
        <v>0.28299999999999997</v>
      </c>
      <c r="CQ224">
        <v>0.373</v>
      </c>
      <c r="CR224">
        <v>0.15</v>
      </c>
      <c r="CS224">
        <v>0</v>
      </c>
      <c r="CT224">
        <v>0.22900000000000001</v>
      </c>
      <c r="CU224">
        <v>0.13</v>
      </c>
    </row>
    <row r="225" spans="1:99" x14ac:dyDescent="0.35">
      <c r="A225" t="s">
        <v>7782</v>
      </c>
      <c r="B225" t="s">
        <v>8737</v>
      </c>
      <c r="C225" t="s">
        <v>1075</v>
      </c>
      <c r="D225" t="s">
        <v>3086</v>
      </c>
      <c r="F225">
        <v>0</v>
      </c>
      <c r="G225">
        <v>0</v>
      </c>
      <c r="H225">
        <v>0</v>
      </c>
      <c r="I225">
        <v>0.108</v>
      </c>
      <c r="J225">
        <v>0.5</v>
      </c>
      <c r="K225">
        <v>0</v>
      </c>
      <c r="L225">
        <v>0</v>
      </c>
      <c r="M225">
        <v>0.3</v>
      </c>
      <c r="N225">
        <v>0</v>
      </c>
      <c r="O225">
        <v>7.6999999999999999E-2</v>
      </c>
      <c r="P225">
        <v>0</v>
      </c>
      <c r="Q225">
        <v>0</v>
      </c>
      <c r="R225">
        <v>0.8</v>
      </c>
      <c r="S225">
        <v>0</v>
      </c>
      <c r="T225">
        <v>0</v>
      </c>
      <c r="U225">
        <v>4.8000000000000001E-2</v>
      </c>
      <c r="V225">
        <v>0</v>
      </c>
      <c r="W225">
        <v>0</v>
      </c>
      <c r="X225">
        <v>0</v>
      </c>
      <c r="Y225">
        <v>0.8</v>
      </c>
      <c r="Z225">
        <v>0</v>
      </c>
      <c r="AA225">
        <v>0</v>
      </c>
      <c r="AB225">
        <v>0.53800000000000003</v>
      </c>
      <c r="AC225">
        <v>0.78600000000000003</v>
      </c>
      <c r="AD225">
        <v>0.875</v>
      </c>
      <c r="AE225">
        <v>0</v>
      </c>
      <c r="AF225">
        <v>0.53300000000000003</v>
      </c>
      <c r="AG225">
        <v>0</v>
      </c>
      <c r="AH225">
        <v>0</v>
      </c>
      <c r="AI225">
        <v>0</v>
      </c>
      <c r="AJ225">
        <v>0</v>
      </c>
      <c r="AK225">
        <v>0</v>
      </c>
      <c r="AL225">
        <v>0</v>
      </c>
      <c r="AM225">
        <v>5.6000000000000001E-2</v>
      </c>
      <c r="AN225">
        <v>0</v>
      </c>
      <c r="AO225">
        <v>0</v>
      </c>
      <c r="AP225">
        <v>0</v>
      </c>
      <c r="AQ225">
        <v>0</v>
      </c>
      <c r="AR225">
        <v>0</v>
      </c>
      <c r="AS225">
        <v>0</v>
      </c>
      <c r="AT225">
        <v>0.13300000000000001</v>
      </c>
      <c r="AU225">
        <v>0.38500000000000001</v>
      </c>
      <c r="AV225">
        <v>0.05</v>
      </c>
      <c r="AW225">
        <v>0</v>
      </c>
      <c r="AX225">
        <v>0</v>
      </c>
      <c r="AY225">
        <v>0</v>
      </c>
      <c r="AZ225">
        <v>0</v>
      </c>
      <c r="BA225">
        <v>0.5</v>
      </c>
      <c r="BB225">
        <v>0.219</v>
      </c>
      <c r="BC225">
        <v>0.255</v>
      </c>
      <c r="BD225">
        <v>0</v>
      </c>
      <c r="BE225">
        <v>0.84599999999999997</v>
      </c>
      <c r="BF225">
        <v>0</v>
      </c>
      <c r="BG225">
        <v>0</v>
      </c>
      <c r="BH225">
        <v>7.6999999999999999E-2</v>
      </c>
      <c r="BI225">
        <v>0</v>
      </c>
      <c r="BJ225">
        <v>0</v>
      </c>
      <c r="BK225">
        <v>2.5000000000000001E-2</v>
      </c>
      <c r="BL225">
        <v>0</v>
      </c>
      <c r="BM225">
        <v>0</v>
      </c>
      <c r="BN225">
        <v>0</v>
      </c>
      <c r="BO225">
        <v>0</v>
      </c>
      <c r="BP225">
        <v>0</v>
      </c>
      <c r="BQ225">
        <v>0.53600000000000003</v>
      </c>
      <c r="BR225">
        <v>0.78600000000000003</v>
      </c>
      <c r="BS225">
        <v>0</v>
      </c>
      <c r="BT225">
        <v>0</v>
      </c>
      <c r="BU225">
        <v>0</v>
      </c>
      <c r="BV225">
        <v>0</v>
      </c>
      <c r="BW225">
        <v>0</v>
      </c>
      <c r="BX225">
        <v>0</v>
      </c>
      <c r="BY225">
        <v>0.13</v>
      </c>
      <c r="BZ225">
        <v>0</v>
      </c>
      <c r="CA225">
        <v>0</v>
      </c>
      <c r="CB225">
        <v>0</v>
      </c>
      <c r="CC225">
        <v>5.6000000000000001E-2</v>
      </c>
      <c r="CD225">
        <v>0.05</v>
      </c>
      <c r="CE225">
        <v>0</v>
      </c>
      <c r="CF225">
        <v>0</v>
      </c>
      <c r="CG225">
        <v>0</v>
      </c>
      <c r="CH225">
        <v>0</v>
      </c>
      <c r="CI225">
        <v>0</v>
      </c>
      <c r="CJ225">
        <v>0</v>
      </c>
      <c r="CK225">
        <v>0</v>
      </c>
      <c r="CL225">
        <v>0</v>
      </c>
      <c r="CM225">
        <v>0</v>
      </c>
      <c r="CN225">
        <v>0</v>
      </c>
      <c r="CO225">
        <v>0.39500000000000002</v>
      </c>
      <c r="CP225">
        <v>0.113</v>
      </c>
      <c r="CQ225">
        <v>0.254</v>
      </c>
      <c r="CR225">
        <v>0.02</v>
      </c>
      <c r="CS225">
        <v>0</v>
      </c>
      <c r="CT225">
        <v>0.14499999999999999</v>
      </c>
      <c r="CU225">
        <v>0.108</v>
      </c>
    </row>
    <row r="226" spans="1:99" x14ac:dyDescent="0.35">
      <c r="A226" t="s">
        <v>7825</v>
      </c>
      <c r="B226" t="s">
        <v>8737</v>
      </c>
      <c r="C226" t="s">
        <v>1128</v>
      </c>
      <c r="D226" t="s">
        <v>1967</v>
      </c>
      <c r="F226">
        <v>0.25</v>
      </c>
      <c r="G226">
        <v>0</v>
      </c>
      <c r="H226">
        <v>0</v>
      </c>
      <c r="I226">
        <v>0.82099999999999995</v>
      </c>
      <c r="J226">
        <v>0.55600000000000005</v>
      </c>
      <c r="K226">
        <v>0</v>
      </c>
      <c r="L226">
        <v>1</v>
      </c>
      <c r="M226">
        <v>1</v>
      </c>
      <c r="N226">
        <v>0.21099999999999999</v>
      </c>
      <c r="O226">
        <v>0.8</v>
      </c>
      <c r="P226">
        <v>1</v>
      </c>
      <c r="Q226">
        <v>0.125</v>
      </c>
      <c r="R226">
        <v>0.75</v>
      </c>
      <c r="S226">
        <v>0</v>
      </c>
      <c r="T226">
        <v>8.9999999999999993E-3</v>
      </c>
      <c r="U226">
        <v>0.91300000000000003</v>
      </c>
      <c r="V226">
        <v>1</v>
      </c>
      <c r="W226">
        <v>0.14799999999999999</v>
      </c>
      <c r="X226">
        <v>0.6</v>
      </c>
      <c r="Y226">
        <v>0.75</v>
      </c>
      <c r="Z226">
        <v>0.1</v>
      </c>
      <c r="AA226">
        <v>0.14299999999999999</v>
      </c>
      <c r="AB226">
        <v>1</v>
      </c>
      <c r="AC226">
        <v>0.78600000000000003</v>
      </c>
      <c r="AD226">
        <v>0.38900000000000001</v>
      </c>
      <c r="AE226">
        <v>7.6999999999999999E-2</v>
      </c>
      <c r="AF226">
        <v>0.58799999999999997</v>
      </c>
      <c r="AG226">
        <v>0.33300000000000002</v>
      </c>
      <c r="AH226">
        <v>0.3</v>
      </c>
      <c r="AI226">
        <v>0</v>
      </c>
      <c r="AJ226">
        <v>0</v>
      </c>
      <c r="AK226">
        <v>0</v>
      </c>
      <c r="AL226">
        <v>0</v>
      </c>
      <c r="AM226">
        <v>1</v>
      </c>
      <c r="AN226">
        <v>1</v>
      </c>
      <c r="AO226">
        <v>0</v>
      </c>
      <c r="AP226">
        <v>0.93300000000000005</v>
      </c>
      <c r="AQ226">
        <v>1</v>
      </c>
      <c r="AR226">
        <v>1</v>
      </c>
      <c r="AS226">
        <v>0.27300000000000002</v>
      </c>
      <c r="AT226">
        <v>0.35299999999999998</v>
      </c>
      <c r="AU226">
        <v>6.7000000000000004E-2</v>
      </c>
      <c r="AV226">
        <v>1</v>
      </c>
      <c r="AW226">
        <v>0.26700000000000002</v>
      </c>
      <c r="AX226">
        <v>0.28599999999999998</v>
      </c>
      <c r="AY226">
        <v>0</v>
      </c>
      <c r="AZ226">
        <v>0</v>
      </c>
      <c r="BA226">
        <v>0.55600000000000005</v>
      </c>
      <c r="BB226">
        <v>0.27</v>
      </c>
      <c r="BC226">
        <v>0.80400000000000005</v>
      </c>
      <c r="BD226">
        <v>0.33300000000000002</v>
      </c>
      <c r="BE226">
        <v>0.53300000000000003</v>
      </c>
      <c r="BF226">
        <v>0</v>
      </c>
      <c r="BG226">
        <v>0.21099999999999999</v>
      </c>
      <c r="BH226">
        <v>0.8</v>
      </c>
      <c r="BI226">
        <v>1</v>
      </c>
      <c r="BJ226">
        <v>1</v>
      </c>
      <c r="BK226">
        <v>0.47699999999999998</v>
      </c>
      <c r="BL226">
        <v>0</v>
      </c>
      <c r="BM226">
        <v>8.9999999999999993E-3</v>
      </c>
      <c r="BN226">
        <v>0.1</v>
      </c>
      <c r="BO226">
        <v>0.14799999999999999</v>
      </c>
      <c r="BP226">
        <v>0.14299999999999999</v>
      </c>
      <c r="BQ226">
        <v>0.78100000000000003</v>
      </c>
      <c r="BR226">
        <v>0.78600000000000003</v>
      </c>
      <c r="BS226">
        <v>7.6999999999999999E-2</v>
      </c>
      <c r="BT226">
        <v>0.125</v>
      </c>
      <c r="BU226">
        <v>0</v>
      </c>
      <c r="BV226">
        <v>0</v>
      </c>
      <c r="BW226">
        <v>0</v>
      </c>
      <c r="BX226">
        <v>0</v>
      </c>
      <c r="BY226">
        <v>1</v>
      </c>
      <c r="BZ226">
        <v>0</v>
      </c>
      <c r="CA226">
        <v>0.25</v>
      </c>
      <c r="CB226">
        <v>0.93300000000000005</v>
      </c>
      <c r="CC226">
        <v>1</v>
      </c>
      <c r="CD226">
        <v>1</v>
      </c>
      <c r="CE226">
        <v>1</v>
      </c>
      <c r="CF226">
        <v>1</v>
      </c>
      <c r="CG226">
        <v>0.27900000000000003</v>
      </c>
      <c r="CH226">
        <v>0.3</v>
      </c>
      <c r="CI226">
        <v>0.26700000000000002</v>
      </c>
      <c r="CJ226">
        <v>0</v>
      </c>
      <c r="CK226">
        <v>8.9999999999999993E-3</v>
      </c>
      <c r="CL226">
        <v>0.58199999999999996</v>
      </c>
      <c r="CM226">
        <v>0.19700000000000001</v>
      </c>
      <c r="CN226">
        <v>0.16200000000000001</v>
      </c>
      <c r="CO226">
        <v>0.56100000000000005</v>
      </c>
      <c r="CP226">
        <v>0.88500000000000001</v>
      </c>
      <c r="CQ226">
        <v>0.38500000000000001</v>
      </c>
      <c r="CR226">
        <v>0.68</v>
      </c>
      <c r="CS226">
        <v>3.2000000000000001E-2</v>
      </c>
      <c r="CT226">
        <v>0.44</v>
      </c>
      <c r="CU226">
        <v>0.43099999999999999</v>
      </c>
    </row>
    <row r="227" spans="1:99" x14ac:dyDescent="0.35">
      <c r="A227" t="s">
        <v>7825</v>
      </c>
      <c r="B227" t="s">
        <v>8737</v>
      </c>
      <c r="C227" t="s">
        <v>1128</v>
      </c>
      <c r="D227" t="s">
        <v>2383</v>
      </c>
      <c r="F227">
        <v>0</v>
      </c>
      <c r="G227">
        <v>0</v>
      </c>
      <c r="H227">
        <v>0</v>
      </c>
      <c r="I227">
        <v>0.10299999999999999</v>
      </c>
      <c r="J227">
        <v>0.44400000000000001</v>
      </c>
      <c r="K227">
        <v>0.16700000000000001</v>
      </c>
      <c r="L227">
        <v>1</v>
      </c>
      <c r="M227">
        <v>1</v>
      </c>
      <c r="N227">
        <v>0.73699999999999999</v>
      </c>
      <c r="O227">
        <v>0.86699999999999999</v>
      </c>
      <c r="P227">
        <v>1</v>
      </c>
      <c r="Q227">
        <v>1</v>
      </c>
      <c r="R227">
        <v>8.3000000000000004E-2</v>
      </c>
      <c r="S227">
        <v>0</v>
      </c>
      <c r="T227">
        <v>0</v>
      </c>
      <c r="U227">
        <v>0.91300000000000003</v>
      </c>
      <c r="V227">
        <v>1</v>
      </c>
      <c r="W227">
        <v>0.37</v>
      </c>
      <c r="X227">
        <v>0.4</v>
      </c>
      <c r="Y227">
        <v>0.25</v>
      </c>
      <c r="Z227">
        <v>0</v>
      </c>
      <c r="AA227">
        <v>0.42899999999999999</v>
      </c>
      <c r="AB227">
        <v>1</v>
      </c>
      <c r="AC227">
        <v>1</v>
      </c>
      <c r="AD227">
        <v>0.27800000000000002</v>
      </c>
      <c r="AE227">
        <v>0</v>
      </c>
      <c r="AF227">
        <v>0.58799999999999997</v>
      </c>
      <c r="AG227">
        <v>0.33300000000000002</v>
      </c>
      <c r="AH227">
        <v>0.7</v>
      </c>
      <c r="AI227">
        <v>0</v>
      </c>
      <c r="AJ227">
        <v>0</v>
      </c>
      <c r="AK227">
        <v>0</v>
      </c>
      <c r="AL227">
        <v>0</v>
      </c>
      <c r="AM227">
        <v>1</v>
      </c>
      <c r="AN227">
        <v>1</v>
      </c>
      <c r="AO227">
        <v>0</v>
      </c>
      <c r="AP227">
        <v>0</v>
      </c>
      <c r="AQ227">
        <v>1</v>
      </c>
      <c r="AR227">
        <v>1</v>
      </c>
      <c r="AS227">
        <v>0</v>
      </c>
      <c r="AT227">
        <v>0.41199999999999998</v>
      </c>
      <c r="AU227">
        <v>6.7000000000000004E-2</v>
      </c>
      <c r="AV227">
        <v>1</v>
      </c>
      <c r="AW227">
        <v>0.4</v>
      </c>
      <c r="AX227">
        <v>0</v>
      </c>
      <c r="AY227">
        <v>0</v>
      </c>
      <c r="AZ227">
        <v>0</v>
      </c>
      <c r="BA227">
        <v>0.44400000000000001</v>
      </c>
      <c r="BB227">
        <v>0.27</v>
      </c>
      <c r="BC227">
        <v>9.8000000000000004E-2</v>
      </c>
      <c r="BD227">
        <v>0.33300000000000002</v>
      </c>
      <c r="BE227">
        <v>0.26700000000000002</v>
      </c>
      <c r="BF227">
        <v>0.16700000000000001</v>
      </c>
      <c r="BG227">
        <v>0.73699999999999999</v>
      </c>
      <c r="BH227">
        <v>0.86699999999999999</v>
      </c>
      <c r="BI227">
        <v>1</v>
      </c>
      <c r="BJ227">
        <v>1</v>
      </c>
      <c r="BK227">
        <v>0.47699999999999998</v>
      </c>
      <c r="BL227">
        <v>0</v>
      </c>
      <c r="BM227">
        <v>0</v>
      </c>
      <c r="BN227">
        <v>0</v>
      </c>
      <c r="BO227">
        <v>0.37</v>
      </c>
      <c r="BP227">
        <v>0.42899999999999999</v>
      </c>
      <c r="BQ227">
        <v>0.78100000000000003</v>
      </c>
      <c r="BR227">
        <v>1</v>
      </c>
      <c r="BS227">
        <v>0</v>
      </c>
      <c r="BT227">
        <v>1</v>
      </c>
      <c r="BU227">
        <v>0</v>
      </c>
      <c r="BV227">
        <v>0</v>
      </c>
      <c r="BW227">
        <v>0</v>
      </c>
      <c r="BX227">
        <v>0</v>
      </c>
      <c r="BY227">
        <v>1</v>
      </c>
      <c r="BZ227">
        <v>0</v>
      </c>
      <c r="CA227">
        <v>0</v>
      </c>
      <c r="CB227">
        <v>0</v>
      </c>
      <c r="CC227">
        <v>1</v>
      </c>
      <c r="CD227">
        <v>1</v>
      </c>
      <c r="CE227">
        <v>1</v>
      </c>
      <c r="CF227">
        <v>1</v>
      </c>
      <c r="CG227">
        <v>0</v>
      </c>
      <c r="CH227">
        <v>0.7</v>
      </c>
      <c r="CI227">
        <v>0.4</v>
      </c>
      <c r="CJ227">
        <v>0</v>
      </c>
      <c r="CK227">
        <v>0</v>
      </c>
      <c r="CL227">
        <v>0.69099999999999995</v>
      </c>
      <c r="CM227">
        <v>0.40899999999999997</v>
      </c>
      <c r="CN227">
        <v>8.7999999999999995E-2</v>
      </c>
      <c r="CO227">
        <v>0.23</v>
      </c>
      <c r="CP227">
        <v>1</v>
      </c>
      <c r="CQ227">
        <v>0.4</v>
      </c>
      <c r="CR227">
        <v>0.60899999999999999</v>
      </c>
      <c r="CS227">
        <v>0</v>
      </c>
      <c r="CT227">
        <v>0.36299999999999999</v>
      </c>
      <c r="CU227">
        <v>0.38</v>
      </c>
    </row>
    <row r="228" spans="1:99" x14ac:dyDescent="0.35">
      <c r="A228" t="s">
        <v>7825</v>
      </c>
      <c r="B228" t="s">
        <v>8737</v>
      </c>
      <c r="C228" t="s">
        <v>1128</v>
      </c>
      <c r="D228" t="s">
        <v>2559</v>
      </c>
      <c r="F228">
        <v>0</v>
      </c>
      <c r="G228">
        <v>0</v>
      </c>
      <c r="H228">
        <v>0</v>
      </c>
      <c r="I228">
        <v>0.23100000000000001</v>
      </c>
      <c r="J228">
        <v>0.88900000000000001</v>
      </c>
      <c r="K228">
        <v>0.16700000000000001</v>
      </c>
      <c r="L228">
        <v>1</v>
      </c>
      <c r="M228">
        <v>1</v>
      </c>
      <c r="N228">
        <v>0</v>
      </c>
      <c r="O228">
        <v>0.73299999999999998</v>
      </c>
      <c r="P228">
        <v>0</v>
      </c>
      <c r="Q228">
        <v>0</v>
      </c>
      <c r="R228">
        <v>0.91700000000000004</v>
      </c>
      <c r="S228">
        <v>0</v>
      </c>
      <c r="T228">
        <v>0</v>
      </c>
      <c r="U228">
        <v>0.73899999999999999</v>
      </c>
      <c r="V228">
        <v>1</v>
      </c>
      <c r="W228">
        <v>0.59299999999999997</v>
      </c>
      <c r="X228">
        <v>0</v>
      </c>
      <c r="Y228">
        <v>1</v>
      </c>
      <c r="Z228">
        <v>0</v>
      </c>
      <c r="AA228">
        <v>0</v>
      </c>
      <c r="AB228">
        <v>1</v>
      </c>
      <c r="AC228">
        <v>0.92900000000000005</v>
      </c>
      <c r="AD228">
        <v>0.88900000000000001</v>
      </c>
      <c r="AE228">
        <v>0</v>
      </c>
      <c r="AF228">
        <v>1</v>
      </c>
      <c r="AG228">
        <v>0.33300000000000002</v>
      </c>
      <c r="AH228">
        <v>0.5</v>
      </c>
      <c r="AI228">
        <v>0.16700000000000001</v>
      </c>
      <c r="AJ228">
        <v>0</v>
      </c>
      <c r="AK228">
        <v>0</v>
      </c>
      <c r="AL228">
        <v>0</v>
      </c>
      <c r="AM228">
        <v>1</v>
      </c>
      <c r="AN228">
        <v>1</v>
      </c>
      <c r="AO228">
        <v>0</v>
      </c>
      <c r="AP228">
        <v>0</v>
      </c>
      <c r="AQ228">
        <v>1</v>
      </c>
      <c r="AR228">
        <v>0.89300000000000002</v>
      </c>
      <c r="AS228">
        <v>0</v>
      </c>
      <c r="AT228">
        <v>0.88200000000000001</v>
      </c>
      <c r="AU228">
        <v>1</v>
      </c>
      <c r="AV228">
        <v>0.72699999999999998</v>
      </c>
      <c r="AW228">
        <v>0.4</v>
      </c>
      <c r="AX228">
        <v>0</v>
      </c>
      <c r="AY228">
        <v>0</v>
      </c>
      <c r="AZ228">
        <v>0</v>
      </c>
      <c r="BA228">
        <v>0.88900000000000001</v>
      </c>
      <c r="BB228">
        <v>0.81100000000000005</v>
      </c>
      <c r="BC228">
        <v>0.39200000000000002</v>
      </c>
      <c r="BD228">
        <v>0.33300000000000002</v>
      </c>
      <c r="BE228">
        <v>0.93300000000000005</v>
      </c>
      <c r="BF228">
        <v>0.16700000000000001</v>
      </c>
      <c r="BG228">
        <v>0</v>
      </c>
      <c r="BH228">
        <v>0.73299999999999998</v>
      </c>
      <c r="BI228">
        <v>0</v>
      </c>
      <c r="BJ228">
        <v>1</v>
      </c>
      <c r="BK228">
        <v>0.38600000000000001</v>
      </c>
      <c r="BL228">
        <v>0</v>
      </c>
      <c r="BM228">
        <v>0</v>
      </c>
      <c r="BN228">
        <v>0</v>
      </c>
      <c r="BO228">
        <v>0.59299999999999997</v>
      </c>
      <c r="BP228">
        <v>0</v>
      </c>
      <c r="BQ228">
        <v>1</v>
      </c>
      <c r="BR228">
        <v>0.92900000000000005</v>
      </c>
      <c r="BS228">
        <v>0</v>
      </c>
      <c r="BT228">
        <v>0</v>
      </c>
      <c r="BU228">
        <v>0.16700000000000001</v>
      </c>
      <c r="BV228">
        <v>0</v>
      </c>
      <c r="BW228">
        <v>0</v>
      </c>
      <c r="BX228">
        <v>0</v>
      </c>
      <c r="BY228">
        <v>1</v>
      </c>
      <c r="BZ228">
        <v>0</v>
      </c>
      <c r="CA228">
        <v>0</v>
      </c>
      <c r="CB228">
        <v>0</v>
      </c>
      <c r="CC228">
        <v>1</v>
      </c>
      <c r="CD228">
        <v>0.72699999999999998</v>
      </c>
      <c r="CE228">
        <v>1</v>
      </c>
      <c r="CF228">
        <v>0.89300000000000002</v>
      </c>
      <c r="CG228">
        <v>0</v>
      </c>
      <c r="CH228">
        <v>0.5</v>
      </c>
      <c r="CI228">
        <v>0.4</v>
      </c>
      <c r="CJ228">
        <v>0</v>
      </c>
      <c r="CK228">
        <v>0</v>
      </c>
      <c r="CL228">
        <v>0.745</v>
      </c>
      <c r="CM228">
        <v>7.5999999999999998E-2</v>
      </c>
      <c r="CN228">
        <v>8.7999999999999995E-2</v>
      </c>
      <c r="CO228">
        <v>0.68300000000000005</v>
      </c>
      <c r="CP228">
        <v>0.86899999999999999</v>
      </c>
      <c r="CQ228">
        <v>0.53800000000000003</v>
      </c>
      <c r="CR228">
        <v>0.55000000000000004</v>
      </c>
      <c r="CS228">
        <v>0</v>
      </c>
      <c r="CT228">
        <v>0.26400000000000001</v>
      </c>
      <c r="CU228">
        <v>0.41</v>
      </c>
    </row>
    <row r="229" spans="1:99" x14ac:dyDescent="0.35">
      <c r="A229" t="s">
        <v>7825</v>
      </c>
      <c r="B229" t="s">
        <v>8737</v>
      </c>
      <c r="C229" t="s">
        <v>1128</v>
      </c>
      <c r="D229" t="s">
        <v>3508</v>
      </c>
      <c r="F229">
        <v>0</v>
      </c>
      <c r="G229">
        <v>0</v>
      </c>
      <c r="H229">
        <v>0</v>
      </c>
      <c r="I229">
        <v>0.25600000000000001</v>
      </c>
      <c r="J229">
        <v>0.33300000000000002</v>
      </c>
      <c r="K229">
        <v>0</v>
      </c>
      <c r="L229">
        <v>1</v>
      </c>
      <c r="M229">
        <v>0.95499999999999996</v>
      </c>
      <c r="N229">
        <v>0</v>
      </c>
      <c r="O229">
        <v>0.53300000000000003</v>
      </c>
      <c r="P229">
        <v>0</v>
      </c>
      <c r="Q229">
        <v>0</v>
      </c>
      <c r="R229">
        <v>0.83299999999999996</v>
      </c>
      <c r="S229">
        <v>0</v>
      </c>
      <c r="T229">
        <v>0</v>
      </c>
      <c r="U229">
        <v>0.13</v>
      </c>
      <c r="V229">
        <v>0.95</v>
      </c>
      <c r="W229">
        <v>0.14799999999999999</v>
      </c>
      <c r="X229">
        <v>0</v>
      </c>
      <c r="Y229">
        <v>0.75</v>
      </c>
      <c r="Z229">
        <v>0</v>
      </c>
      <c r="AA229">
        <v>0</v>
      </c>
      <c r="AB229">
        <v>1</v>
      </c>
      <c r="AC229">
        <v>0.57099999999999995</v>
      </c>
      <c r="AD229">
        <v>0.55600000000000005</v>
      </c>
      <c r="AE229">
        <v>0</v>
      </c>
      <c r="AF229">
        <v>1</v>
      </c>
      <c r="AG229">
        <v>0</v>
      </c>
      <c r="AH229">
        <v>0.1</v>
      </c>
      <c r="AI229">
        <v>0.16700000000000001</v>
      </c>
      <c r="AJ229">
        <v>0</v>
      </c>
      <c r="AK229">
        <v>0</v>
      </c>
      <c r="AL229">
        <v>0</v>
      </c>
      <c r="AM229">
        <v>1</v>
      </c>
      <c r="AN229">
        <v>1</v>
      </c>
      <c r="AO229">
        <v>0</v>
      </c>
      <c r="AP229">
        <v>6.7000000000000004E-2</v>
      </c>
      <c r="AQ229">
        <v>1</v>
      </c>
      <c r="AR229">
        <v>0.14299999999999999</v>
      </c>
      <c r="AS229">
        <v>0</v>
      </c>
      <c r="AT229">
        <v>0.88200000000000001</v>
      </c>
      <c r="AU229">
        <v>1</v>
      </c>
      <c r="AV229">
        <v>0.36399999999999999</v>
      </c>
      <c r="AW229">
        <v>0.33300000000000002</v>
      </c>
      <c r="AX229">
        <v>0</v>
      </c>
      <c r="AY229">
        <v>0</v>
      </c>
      <c r="AZ229">
        <v>0</v>
      </c>
      <c r="BA229">
        <v>0.33300000000000002</v>
      </c>
      <c r="BB229">
        <v>0.81100000000000005</v>
      </c>
      <c r="BC229">
        <v>0.39200000000000002</v>
      </c>
      <c r="BD229">
        <v>0</v>
      </c>
      <c r="BE229">
        <v>0.63300000000000001</v>
      </c>
      <c r="BF229">
        <v>0</v>
      </c>
      <c r="BG229">
        <v>0</v>
      </c>
      <c r="BH229">
        <v>0.53300000000000003</v>
      </c>
      <c r="BI229">
        <v>0</v>
      </c>
      <c r="BJ229">
        <v>0.95</v>
      </c>
      <c r="BK229">
        <v>6.8000000000000005E-2</v>
      </c>
      <c r="BL229">
        <v>0</v>
      </c>
      <c r="BM229">
        <v>0</v>
      </c>
      <c r="BN229">
        <v>0</v>
      </c>
      <c r="BO229">
        <v>0.14799999999999999</v>
      </c>
      <c r="BP229">
        <v>0</v>
      </c>
      <c r="BQ229">
        <v>1</v>
      </c>
      <c r="BR229">
        <v>0.57099999999999995</v>
      </c>
      <c r="BS229">
        <v>0</v>
      </c>
      <c r="BT229">
        <v>0</v>
      </c>
      <c r="BU229">
        <v>0.16700000000000001</v>
      </c>
      <c r="BV229">
        <v>0</v>
      </c>
      <c r="BW229">
        <v>0</v>
      </c>
      <c r="BX229">
        <v>0</v>
      </c>
      <c r="BY229">
        <v>0.98099999999999998</v>
      </c>
      <c r="BZ229">
        <v>0</v>
      </c>
      <c r="CA229">
        <v>0</v>
      </c>
      <c r="CB229">
        <v>6.7000000000000004E-2</v>
      </c>
      <c r="CC229">
        <v>1</v>
      </c>
      <c r="CD229">
        <v>0.36399999999999999</v>
      </c>
      <c r="CE229">
        <v>1</v>
      </c>
      <c r="CF229">
        <v>0.14299999999999999</v>
      </c>
      <c r="CG229">
        <v>0</v>
      </c>
      <c r="CH229">
        <v>0.1</v>
      </c>
      <c r="CI229">
        <v>0.33300000000000002</v>
      </c>
      <c r="CJ229">
        <v>0</v>
      </c>
      <c r="CK229">
        <v>0</v>
      </c>
      <c r="CL229">
        <v>0.14499999999999999</v>
      </c>
      <c r="CM229">
        <v>1.4999999999999999E-2</v>
      </c>
      <c r="CN229">
        <v>7.3999999999999996E-2</v>
      </c>
      <c r="CO229">
        <v>0.54</v>
      </c>
      <c r="CP229">
        <v>0.85199999999999998</v>
      </c>
      <c r="CQ229">
        <v>0.52300000000000002</v>
      </c>
      <c r="CR229">
        <v>0.41399999999999998</v>
      </c>
      <c r="CS229">
        <v>0</v>
      </c>
      <c r="CT229">
        <v>0.187</v>
      </c>
      <c r="CU229">
        <v>0.30499999999999999</v>
      </c>
    </row>
    <row r="230" spans="1:99" x14ac:dyDescent="0.35">
      <c r="A230" t="s">
        <v>5780</v>
      </c>
      <c r="B230" t="s">
        <v>8738</v>
      </c>
      <c r="C230" t="s">
        <v>265</v>
      </c>
      <c r="D230" t="s">
        <v>1431</v>
      </c>
      <c r="F230">
        <v>0</v>
      </c>
      <c r="G230">
        <v>1</v>
      </c>
      <c r="H230">
        <v>0</v>
      </c>
      <c r="I230">
        <v>0</v>
      </c>
      <c r="J230">
        <v>0</v>
      </c>
      <c r="K230">
        <v>0.4</v>
      </c>
      <c r="L230">
        <v>0</v>
      </c>
      <c r="M230">
        <v>0.16700000000000001</v>
      </c>
      <c r="N230">
        <v>0</v>
      </c>
      <c r="O230">
        <v>0</v>
      </c>
      <c r="P230">
        <v>0</v>
      </c>
      <c r="Q230">
        <v>0</v>
      </c>
      <c r="R230">
        <v>0</v>
      </c>
      <c r="S230">
        <v>1</v>
      </c>
      <c r="T230">
        <v>0.111</v>
      </c>
      <c r="U230">
        <v>0</v>
      </c>
      <c r="V230">
        <v>0</v>
      </c>
      <c r="W230">
        <v>0</v>
      </c>
      <c r="X230">
        <v>0</v>
      </c>
      <c r="Y230">
        <v>0</v>
      </c>
      <c r="Z230">
        <v>1</v>
      </c>
      <c r="AA230">
        <v>0</v>
      </c>
      <c r="AB230">
        <v>0</v>
      </c>
      <c r="AC230">
        <v>0</v>
      </c>
      <c r="AD230">
        <v>0</v>
      </c>
      <c r="AE230">
        <v>0</v>
      </c>
      <c r="AF230">
        <v>0</v>
      </c>
      <c r="AG230">
        <v>0</v>
      </c>
      <c r="AI230">
        <v>0</v>
      </c>
      <c r="AJ230">
        <v>0</v>
      </c>
      <c r="AK230">
        <v>0.2</v>
      </c>
      <c r="AL230">
        <v>1</v>
      </c>
      <c r="AM230">
        <v>0</v>
      </c>
      <c r="AN230">
        <v>0</v>
      </c>
      <c r="AO230">
        <v>0</v>
      </c>
      <c r="AP230">
        <v>0.66700000000000004</v>
      </c>
      <c r="AQ230">
        <v>0</v>
      </c>
      <c r="AR230">
        <v>0</v>
      </c>
      <c r="AS230">
        <v>0.16700000000000001</v>
      </c>
      <c r="AT230">
        <v>0</v>
      </c>
      <c r="AU230">
        <v>0</v>
      </c>
      <c r="AV230">
        <v>0</v>
      </c>
      <c r="AW230">
        <v>0</v>
      </c>
      <c r="AX230">
        <v>0</v>
      </c>
      <c r="AY230">
        <v>0</v>
      </c>
      <c r="AZ230">
        <v>1</v>
      </c>
      <c r="BA230">
        <v>0</v>
      </c>
      <c r="BB230">
        <v>0</v>
      </c>
      <c r="BC230">
        <v>0</v>
      </c>
      <c r="BD230">
        <v>0</v>
      </c>
      <c r="BE230">
        <v>0</v>
      </c>
      <c r="BF230">
        <v>0.4</v>
      </c>
      <c r="BG230">
        <v>0</v>
      </c>
      <c r="BH230">
        <v>0</v>
      </c>
      <c r="BI230">
        <v>0</v>
      </c>
      <c r="BJ230">
        <v>0</v>
      </c>
      <c r="BK230">
        <v>0</v>
      </c>
      <c r="BL230">
        <v>1</v>
      </c>
      <c r="BM230">
        <v>0.111</v>
      </c>
      <c r="BN230">
        <v>1</v>
      </c>
      <c r="BO230">
        <v>0</v>
      </c>
      <c r="BP230">
        <v>0</v>
      </c>
      <c r="BQ230">
        <v>0</v>
      </c>
      <c r="BR230">
        <v>0</v>
      </c>
      <c r="BS230">
        <v>0</v>
      </c>
      <c r="BT230">
        <v>0</v>
      </c>
      <c r="BU230">
        <v>0</v>
      </c>
      <c r="BV230">
        <v>0</v>
      </c>
      <c r="BW230">
        <v>0.2</v>
      </c>
      <c r="BX230">
        <v>1</v>
      </c>
      <c r="BY230">
        <v>5.6000000000000001E-2</v>
      </c>
      <c r="BZ230">
        <v>0</v>
      </c>
      <c r="CA230">
        <v>0</v>
      </c>
      <c r="CB230">
        <v>0.66700000000000004</v>
      </c>
      <c r="CC230">
        <v>0</v>
      </c>
      <c r="CD230">
        <v>0</v>
      </c>
      <c r="CE230">
        <v>0</v>
      </c>
      <c r="CF230">
        <v>0</v>
      </c>
      <c r="CG230">
        <v>9.0999999999999998E-2</v>
      </c>
      <c r="CI230">
        <v>0</v>
      </c>
      <c r="CJ230">
        <v>0</v>
      </c>
      <c r="CK230">
        <v>0.111</v>
      </c>
      <c r="CL230">
        <v>0</v>
      </c>
      <c r="CM230">
        <v>0.42899999999999999</v>
      </c>
      <c r="CN230">
        <v>0</v>
      </c>
      <c r="CO230">
        <v>0</v>
      </c>
      <c r="CP230">
        <v>4.4999999999999998E-2</v>
      </c>
      <c r="CQ230">
        <v>0.17399999999999999</v>
      </c>
      <c r="CR230">
        <v>2.9000000000000001E-2</v>
      </c>
      <c r="CS230">
        <v>0.55600000000000005</v>
      </c>
      <c r="CT230">
        <v>0.12</v>
      </c>
      <c r="CU230">
        <v>0.107</v>
      </c>
    </row>
    <row r="231" spans="1:99" x14ac:dyDescent="0.35">
      <c r="A231" t="s">
        <v>5780</v>
      </c>
      <c r="B231" t="s">
        <v>8738</v>
      </c>
      <c r="C231" t="s">
        <v>265</v>
      </c>
      <c r="D231" t="s">
        <v>1225</v>
      </c>
      <c r="F231">
        <v>1</v>
      </c>
      <c r="G231">
        <v>0</v>
      </c>
      <c r="H231">
        <v>1</v>
      </c>
      <c r="I231">
        <v>1</v>
      </c>
      <c r="J231">
        <v>1</v>
      </c>
      <c r="K231">
        <v>0.6</v>
      </c>
      <c r="L231">
        <v>1</v>
      </c>
      <c r="M231">
        <v>0.83299999999999996</v>
      </c>
      <c r="N231">
        <v>1</v>
      </c>
      <c r="O231">
        <v>1</v>
      </c>
      <c r="P231">
        <v>1</v>
      </c>
      <c r="Q231">
        <v>1</v>
      </c>
      <c r="R231">
        <v>1</v>
      </c>
      <c r="S231">
        <v>0</v>
      </c>
      <c r="T231">
        <v>0.88900000000000001</v>
      </c>
      <c r="U231">
        <v>1</v>
      </c>
      <c r="V231">
        <v>1</v>
      </c>
      <c r="W231">
        <v>1</v>
      </c>
      <c r="X231">
        <v>1</v>
      </c>
      <c r="Y231">
        <v>1</v>
      </c>
      <c r="Z231">
        <v>0</v>
      </c>
      <c r="AA231">
        <v>1</v>
      </c>
      <c r="AB231">
        <v>1</v>
      </c>
      <c r="AC231">
        <v>1</v>
      </c>
      <c r="AD231">
        <v>1</v>
      </c>
      <c r="AE231">
        <v>1</v>
      </c>
      <c r="AF231">
        <v>1</v>
      </c>
      <c r="AG231">
        <v>1</v>
      </c>
      <c r="AI231">
        <v>1</v>
      </c>
      <c r="AJ231">
        <v>1</v>
      </c>
      <c r="AK231">
        <v>0.8</v>
      </c>
      <c r="AL231">
        <v>0</v>
      </c>
      <c r="AM231">
        <v>1</v>
      </c>
      <c r="AN231">
        <v>1</v>
      </c>
      <c r="AO231">
        <v>1</v>
      </c>
      <c r="AP231">
        <v>0.33300000000000002</v>
      </c>
      <c r="AQ231">
        <v>1</v>
      </c>
      <c r="AR231">
        <v>1</v>
      </c>
      <c r="AS231">
        <v>0.83299999999999996</v>
      </c>
      <c r="AT231">
        <v>1</v>
      </c>
      <c r="AU231">
        <v>1</v>
      </c>
      <c r="AV231">
        <v>1</v>
      </c>
      <c r="AW231">
        <v>1</v>
      </c>
      <c r="AX231">
        <v>1</v>
      </c>
      <c r="AY231">
        <v>1</v>
      </c>
      <c r="AZ231">
        <v>0</v>
      </c>
      <c r="BA231">
        <v>1</v>
      </c>
      <c r="BB231">
        <v>1</v>
      </c>
      <c r="BC231">
        <v>1</v>
      </c>
      <c r="BD231">
        <v>1</v>
      </c>
      <c r="BE231">
        <v>1</v>
      </c>
      <c r="BF231">
        <v>0.6</v>
      </c>
      <c r="BG231">
        <v>1</v>
      </c>
      <c r="BH231">
        <v>1</v>
      </c>
      <c r="BI231">
        <v>1</v>
      </c>
      <c r="BJ231">
        <v>1</v>
      </c>
      <c r="BK231">
        <v>1</v>
      </c>
      <c r="BL231">
        <v>0</v>
      </c>
      <c r="BM231">
        <v>0.88900000000000001</v>
      </c>
      <c r="BN231">
        <v>0</v>
      </c>
      <c r="BO231">
        <v>1</v>
      </c>
      <c r="BP231">
        <v>1</v>
      </c>
      <c r="BQ231">
        <v>1</v>
      </c>
      <c r="BR231">
        <v>1</v>
      </c>
      <c r="BS231">
        <v>1</v>
      </c>
      <c r="BT231">
        <v>1</v>
      </c>
      <c r="BU231">
        <v>1</v>
      </c>
      <c r="BV231">
        <v>1</v>
      </c>
      <c r="BW231">
        <v>0.8</v>
      </c>
      <c r="BX231">
        <v>0</v>
      </c>
      <c r="BY231">
        <v>0.94399999999999995</v>
      </c>
      <c r="BZ231">
        <v>1</v>
      </c>
      <c r="CA231">
        <v>1</v>
      </c>
      <c r="CB231">
        <v>0.33300000000000002</v>
      </c>
      <c r="CC231">
        <v>1</v>
      </c>
      <c r="CD231">
        <v>1</v>
      </c>
      <c r="CE231">
        <v>1</v>
      </c>
      <c r="CF231">
        <v>1</v>
      </c>
      <c r="CG231">
        <v>0.90900000000000003</v>
      </c>
      <c r="CI231">
        <v>1</v>
      </c>
      <c r="CJ231">
        <v>1</v>
      </c>
      <c r="CK231">
        <v>0.88900000000000001</v>
      </c>
      <c r="CL231">
        <v>1</v>
      </c>
      <c r="CM231">
        <v>0.57099999999999995</v>
      </c>
      <c r="CN231">
        <v>1</v>
      </c>
      <c r="CO231">
        <v>1</v>
      </c>
      <c r="CP231">
        <v>0.95499999999999996</v>
      </c>
      <c r="CQ231">
        <v>0.82599999999999996</v>
      </c>
      <c r="CR231">
        <v>0.97099999999999997</v>
      </c>
      <c r="CS231">
        <v>0.44400000000000001</v>
      </c>
      <c r="CT231">
        <v>0.88</v>
      </c>
      <c r="CU231">
        <v>0.89300000000000002</v>
      </c>
    </row>
    <row r="232" spans="1:99" x14ac:dyDescent="0.35">
      <c r="A232" t="s">
        <v>6170</v>
      </c>
      <c r="B232" t="s">
        <v>8738</v>
      </c>
      <c r="C232" t="s">
        <v>447</v>
      </c>
      <c r="D232" t="s">
        <v>1955</v>
      </c>
      <c r="F232">
        <v>0</v>
      </c>
      <c r="G232">
        <v>0</v>
      </c>
      <c r="H232">
        <v>0</v>
      </c>
      <c r="I232">
        <v>0</v>
      </c>
      <c r="J232">
        <v>0</v>
      </c>
      <c r="K232">
        <v>0</v>
      </c>
      <c r="L232">
        <v>0</v>
      </c>
      <c r="M232">
        <v>0</v>
      </c>
      <c r="N232">
        <v>0</v>
      </c>
      <c r="O232">
        <v>0</v>
      </c>
      <c r="P232">
        <v>0</v>
      </c>
      <c r="Q232">
        <v>0</v>
      </c>
      <c r="R232">
        <v>0.33300000000000002</v>
      </c>
      <c r="S232">
        <v>0</v>
      </c>
      <c r="T232">
        <v>0</v>
      </c>
      <c r="U232">
        <v>0</v>
      </c>
      <c r="V232">
        <v>0</v>
      </c>
      <c r="W232">
        <v>0</v>
      </c>
      <c r="X232">
        <v>0</v>
      </c>
      <c r="Y232">
        <v>0.16700000000000001</v>
      </c>
      <c r="Z232">
        <v>0</v>
      </c>
      <c r="AA232">
        <v>0</v>
      </c>
      <c r="AB232">
        <v>0</v>
      </c>
      <c r="AC232">
        <v>0</v>
      </c>
      <c r="AD232">
        <v>0.33300000000000002</v>
      </c>
      <c r="AE232">
        <v>0</v>
      </c>
      <c r="AF232">
        <v>0</v>
      </c>
      <c r="AG232">
        <v>0</v>
      </c>
      <c r="AH232">
        <v>0.5</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0.182</v>
      </c>
      <c r="BD232">
        <v>0</v>
      </c>
      <c r="BE232">
        <v>0.25</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0.5</v>
      </c>
      <c r="CI232">
        <v>0</v>
      </c>
      <c r="CJ232">
        <v>0</v>
      </c>
      <c r="CK232">
        <v>0</v>
      </c>
      <c r="CL232">
        <v>0</v>
      </c>
      <c r="CM232">
        <v>7.0999999999999994E-2</v>
      </c>
      <c r="CN232">
        <v>0</v>
      </c>
      <c r="CO232">
        <v>0.125</v>
      </c>
      <c r="CP232">
        <v>0</v>
      </c>
      <c r="CQ232">
        <v>0</v>
      </c>
      <c r="CR232">
        <v>0</v>
      </c>
      <c r="CS232">
        <v>0</v>
      </c>
      <c r="CT232">
        <v>0</v>
      </c>
      <c r="CU232">
        <v>2.8000000000000001E-2</v>
      </c>
    </row>
    <row r="233" spans="1:99" x14ac:dyDescent="0.35">
      <c r="A233" t="s">
        <v>6170</v>
      </c>
      <c r="B233" t="s">
        <v>8738</v>
      </c>
      <c r="C233" t="s">
        <v>447</v>
      </c>
      <c r="D233" t="s">
        <v>1431</v>
      </c>
      <c r="F233">
        <v>0</v>
      </c>
      <c r="G233">
        <v>1</v>
      </c>
      <c r="H233">
        <v>1</v>
      </c>
      <c r="I233">
        <v>0</v>
      </c>
      <c r="J233">
        <v>0</v>
      </c>
      <c r="K233">
        <v>0.4</v>
      </c>
      <c r="L233">
        <v>0</v>
      </c>
      <c r="M233">
        <v>0.16700000000000001</v>
      </c>
      <c r="N233">
        <v>0</v>
      </c>
      <c r="O233">
        <v>0</v>
      </c>
      <c r="P233">
        <v>0</v>
      </c>
      <c r="Q233">
        <v>0</v>
      </c>
      <c r="R233">
        <v>0</v>
      </c>
      <c r="S233">
        <v>1</v>
      </c>
      <c r="T233">
        <v>0</v>
      </c>
      <c r="U233">
        <v>0</v>
      </c>
      <c r="V233">
        <v>0</v>
      </c>
      <c r="W233">
        <v>0</v>
      </c>
      <c r="X233">
        <v>0</v>
      </c>
      <c r="Y233">
        <v>0.5</v>
      </c>
      <c r="Z233">
        <v>1</v>
      </c>
      <c r="AA233">
        <v>0</v>
      </c>
      <c r="AB233">
        <v>0</v>
      </c>
      <c r="AC233">
        <v>0</v>
      </c>
      <c r="AD233">
        <v>0</v>
      </c>
      <c r="AE233">
        <v>0</v>
      </c>
      <c r="AF233">
        <v>0</v>
      </c>
      <c r="AG233">
        <v>0</v>
      </c>
      <c r="AH233">
        <v>0</v>
      </c>
      <c r="AI233">
        <v>0</v>
      </c>
      <c r="AJ233">
        <v>0</v>
      </c>
      <c r="AK233">
        <v>1</v>
      </c>
      <c r="AL233">
        <v>1</v>
      </c>
      <c r="AM233">
        <v>0</v>
      </c>
      <c r="AN233">
        <v>0</v>
      </c>
      <c r="AO233">
        <v>0</v>
      </c>
      <c r="AP233">
        <v>0</v>
      </c>
      <c r="AQ233">
        <v>0</v>
      </c>
      <c r="AR233">
        <v>0</v>
      </c>
      <c r="AS233">
        <v>0</v>
      </c>
      <c r="AT233">
        <v>0</v>
      </c>
      <c r="AU233">
        <v>0</v>
      </c>
      <c r="AV233">
        <v>0.16700000000000001</v>
      </c>
      <c r="AW233">
        <v>0</v>
      </c>
      <c r="AX233">
        <v>0</v>
      </c>
      <c r="AY233">
        <v>0</v>
      </c>
      <c r="AZ233">
        <v>1</v>
      </c>
      <c r="BA233">
        <v>0</v>
      </c>
      <c r="BB233">
        <v>0</v>
      </c>
      <c r="BC233">
        <v>0</v>
      </c>
      <c r="BD233">
        <v>0</v>
      </c>
      <c r="BE233">
        <v>0.25</v>
      </c>
      <c r="BF233">
        <v>0.4</v>
      </c>
      <c r="BG233">
        <v>0</v>
      </c>
      <c r="BH233">
        <v>0</v>
      </c>
      <c r="BI233">
        <v>0</v>
      </c>
      <c r="BJ233">
        <v>0</v>
      </c>
      <c r="BK233">
        <v>0.41699999999999998</v>
      </c>
      <c r="BL233">
        <v>1</v>
      </c>
      <c r="BM233">
        <v>0</v>
      </c>
      <c r="BN233">
        <v>1</v>
      </c>
      <c r="BO233">
        <v>0</v>
      </c>
      <c r="BP233">
        <v>0</v>
      </c>
      <c r="BQ233">
        <v>0</v>
      </c>
      <c r="BR233">
        <v>0</v>
      </c>
      <c r="BS233">
        <v>0</v>
      </c>
      <c r="BT233">
        <v>0</v>
      </c>
      <c r="BU233">
        <v>0</v>
      </c>
      <c r="BV233">
        <v>0</v>
      </c>
      <c r="BW233">
        <v>1</v>
      </c>
      <c r="BX233">
        <v>1</v>
      </c>
      <c r="BY233">
        <v>5.6000000000000001E-2</v>
      </c>
      <c r="BZ233">
        <v>0</v>
      </c>
      <c r="CA233">
        <v>0</v>
      </c>
      <c r="CB233">
        <v>0</v>
      </c>
      <c r="CC233">
        <v>0</v>
      </c>
      <c r="CD233">
        <v>0.16700000000000001</v>
      </c>
      <c r="CE233">
        <v>0</v>
      </c>
      <c r="CF233">
        <v>0</v>
      </c>
      <c r="CG233">
        <v>0</v>
      </c>
      <c r="CH233">
        <v>0</v>
      </c>
      <c r="CI233">
        <v>0</v>
      </c>
      <c r="CJ233">
        <v>0</v>
      </c>
      <c r="CK233">
        <v>0</v>
      </c>
      <c r="CL233">
        <v>0</v>
      </c>
      <c r="CM233">
        <v>0.214</v>
      </c>
      <c r="CN233">
        <v>0</v>
      </c>
      <c r="CO233">
        <v>7.4999999999999997E-2</v>
      </c>
      <c r="CP233">
        <v>4.2000000000000003E-2</v>
      </c>
      <c r="CQ233">
        <v>0.25</v>
      </c>
      <c r="CR233">
        <v>0.13600000000000001</v>
      </c>
      <c r="CS233">
        <v>1</v>
      </c>
      <c r="CT233">
        <v>3.4000000000000002E-2</v>
      </c>
      <c r="CU233">
        <v>0.127</v>
      </c>
    </row>
    <row r="234" spans="1:99" x14ac:dyDescent="0.35">
      <c r="A234" t="s">
        <v>6170</v>
      </c>
      <c r="B234" t="s">
        <v>8738</v>
      </c>
      <c r="C234" t="s">
        <v>447</v>
      </c>
      <c r="D234" t="s">
        <v>1225</v>
      </c>
      <c r="F234">
        <v>0</v>
      </c>
      <c r="G234">
        <v>0</v>
      </c>
      <c r="H234">
        <v>0</v>
      </c>
      <c r="I234">
        <v>1</v>
      </c>
      <c r="J234">
        <v>1</v>
      </c>
      <c r="K234">
        <v>0.6</v>
      </c>
      <c r="L234">
        <v>1</v>
      </c>
      <c r="M234">
        <v>0.83299999999999996</v>
      </c>
      <c r="N234">
        <v>1</v>
      </c>
      <c r="O234">
        <v>0.8</v>
      </c>
      <c r="P234">
        <v>1</v>
      </c>
      <c r="Q234">
        <v>0.83299999999999996</v>
      </c>
      <c r="R234">
        <v>0.66700000000000004</v>
      </c>
      <c r="S234">
        <v>0</v>
      </c>
      <c r="T234">
        <v>1</v>
      </c>
      <c r="U234">
        <v>1</v>
      </c>
      <c r="V234">
        <v>1</v>
      </c>
      <c r="W234">
        <v>1</v>
      </c>
      <c r="X234">
        <v>1</v>
      </c>
      <c r="Y234">
        <v>0.33300000000000002</v>
      </c>
      <c r="Z234">
        <v>0</v>
      </c>
      <c r="AA234">
        <v>1</v>
      </c>
      <c r="AB234">
        <v>1</v>
      </c>
      <c r="AC234">
        <v>1</v>
      </c>
      <c r="AD234">
        <v>0.66700000000000004</v>
      </c>
      <c r="AE234">
        <v>1</v>
      </c>
      <c r="AF234">
        <v>1</v>
      </c>
      <c r="AG234">
        <v>0.5</v>
      </c>
      <c r="AH234">
        <v>0.5</v>
      </c>
      <c r="AI234">
        <v>1</v>
      </c>
      <c r="AJ234">
        <v>1</v>
      </c>
      <c r="AK234">
        <v>0</v>
      </c>
      <c r="AL234">
        <v>0</v>
      </c>
      <c r="AM234">
        <v>1</v>
      </c>
      <c r="AN234">
        <v>1</v>
      </c>
      <c r="AO234">
        <v>1</v>
      </c>
      <c r="AP234">
        <v>1</v>
      </c>
      <c r="AQ234">
        <v>1</v>
      </c>
      <c r="AR234">
        <v>1</v>
      </c>
      <c r="AS234">
        <v>1</v>
      </c>
      <c r="AT234">
        <v>1</v>
      </c>
      <c r="AU234">
        <v>1</v>
      </c>
      <c r="AV234">
        <v>0.83299999999999996</v>
      </c>
      <c r="AW234">
        <v>1</v>
      </c>
      <c r="AX234">
        <v>1</v>
      </c>
      <c r="AY234">
        <v>1</v>
      </c>
      <c r="AZ234">
        <v>0</v>
      </c>
      <c r="BA234">
        <v>1</v>
      </c>
      <c r="BB234">
        <v>1</v>
      </c>
      <c r="BC234">
        <v>0.81799999999999995</v>
      </c>
      <c r="BD234">
        <v>0.5</v>
      </c>
      <c r="BE234">
        <v>0.5</v>
      </c>
      <c r="BF234">
        <v>0.6</v>
      </c>
      <c r="BG234">
        <v>1</v>
      </c>
      <c r="BH234">
        <v>0.8</v>
      </c>
      <c r="BI234">
        <v>1</v>
      </c>
      <c r="BJ234">
        <v>1</v>
      </c>
      <c r="BK234">
        <v>0.58299999999999996</v>
      </c>
      <c r="BL234">
        <v>0</v>
      </c>
      <c r="BM234">
        <v>1</v>
      </c>
      <c r="BN234">
        <v>0</v>
      </c>
      <c r="BO234">
        <v>1</v>
      </c>
      <c r="BP234">
        <v>1</v>
      </c>
      <c r="BQ234">
        <v>1</v>
      </c>
      <c r="BR234">
        <v>1</v>
      </c>
      <c r="BS234">
        <v>1</v>
      </c>
      <c r="BT234">
        <v>0.83299999999999996</v>
      </c>
      <c r="BU234">
        <v>1</v>
      </c>
      <c r="BV234">
        <v>1</v>
      </c>
      <c r="BW234">
        <v>0</v>
      </c>
      <c r="BX234">
        <v>0</v>
      </c>
      <c r="BY234">
        <v>0.94399999999999995</v>
      </c>
      <c r="BZ234">
        <v>1</v>
      </c>
      <c r="CA234">
        <v>0</v>
      </c>
      <c r="CB234">
        <v>1</v>
      </c>
      <c r="CC234">
        <v>1</v>
      </c>
      <c r="CD234">
        <v>0.83299999999999996</v>
      </c>
      <c r="CE234">
        <v>1</v>
      </c>
      <c r="CF234">
        <v>1</v>
      </c>
      <c r="CG234">
        <v>1</v>
      </c>
      <c r="CH234">
        <v>0.5</v>
      </c>
      <c r="CI234">
        <v>1</v>
      </c>
      <c r="CJ234">
        <v>1</v>
      </c>
      <c r="CK234">
        <v>1</v>
      </c>
      <c r="CL234">
        <v>1</v>
      </c>
      <c r="CM234">
        <v>0.71399999999999997</v>
      </c>
      <c r="CN234">
        <v>0.66700000000000004</v>
      </c>
      <c r="CO234">
        <v>0.77500000000000002</v>
      </c>
      <c r="CP234">
        <v>0.91700000000000004</v>
      </c>
      <c r="CQ234">
        <v>0.75</v>
      </c>
      <c r="CR234">
        <v>0.86399999999999999</v>
      </c>
      <c r="CS234">
        <v>0</v>
      </c>
      <c r="CT234">
        <v>0.93100000000000005</v>
      </c>
      <c r="CU234">
        <v>0.81699999999999995</v>
      </c>
    </row>
    <row r="235" spans="1:99" x14ac:dyDescent="0.35">
      <c r="A235" t="s">
        <v>6998</v>
      </c>
      <c r="B235" t="s">
        <v>8738</v>
      </c>
      <c r="C235" t="s">
        <v>768</v>
      </c>
      <c r="D235" t="s">
        <v>1955</v>
      </c>
      <c r="F235">
        <v>0</v>
      </c>
      <c r="G235">
        <v>0</v>
      </c>
      <c r="H235">
        <v>0</v>
      </c>
      <c r="I235">
        <v>0</v>
      </c>
      <c r="J235">
        <v>0.2</v>
      </c>
      <c r="K235">
        <v>0</v>
      </c>
      <c r="L235">
        <v>0</v>
      </c>
      <c r="M235">
        <v>0</v>
      </c>
      <c r="N235">
        <v>0</v>
      </c>
      <c r="O235">
        <v>0</v>
      </c>
      <c r="P235">
        <v>0</v>
      </c>
      <c r="Q235">
        <v>0</v>
      </c>
      <c r="R235">
        <v>1</v>
      </c>
      <c r="S235">
        <v>0</v>
      </c>
      <c r="T235">
        <v>0</v>
      </c>
      <c r="U235">
        <v>0</v>
      </c>
      <c r="V235">
        <v>0</v>
      </c>
      <c r="W235">
        <v>0</v>
      </c>
      <c r="X235">
        <v>0</v>
      </c>
      <c r="Y235">
        <v>0</v>
      </c>
      <c r="Z235">
        <v>0</v>
      </c>
      <c r="AA235">
        <v>0</v>
      </c>
      <c r="AB235">
        <v>0</v>
      </c>
      <c r="AC235">
        <v>0</v>
      </c>
      <c r="AD235">
        <v>0.5</v>
      </c>
      <c r="AE235">
        <v>0</v>
      </c>
      <c r="AF235">
        <v>0</v>
      </c>
      <c r="AG235">
        <v>0</v>
      </c>
      <c r="AH235">
        <v>0.16700000000000001</v>
      </c>
      <c r="AI235">
        <v>0</v>
      </c>
      <c r="AK235">
        <v>0</v>
      </c>
      <c r="AL235">
        <v>0</v>
      </c>
      <c r="AM235">
        <v>0</v>
      </c>
      <c r="AN235">
        <v>0</v>
      </c>
      <c r="AO235">
        <v>0</v>
      </c>
      <c r="AP235">
        <v>0</v>
      </c>
      <c r="AQ235">
        <v>0</v>
      </c>
      <c r="AR235">
        <v>0</v>
      </c>
      <c r="AS235">
        <v>0</v>
      </c>
      <c r="AT235">
        <v>0</v>
      </c>
      <c r="AU235">
        <v>0</v>
      </c>
      <c r="AV235">
        <v>0</v>
      </c>
      <c r="AW235">
        <v>0</v>
      </c>
      <c r="AX235">
        <v>0</v>
      </c>
      <c r="AY235">
        <v>0</v>
      </c>
      <c r="AZ235">
        <v>0</v>
      </c>
      <c r="BA235">
        <v>0.2</v>
      </c>
      <c r="BB235">
        <v>0</v>
      </c>
      <c r="BC235">
        <v>0.23499999999999999</v>
      </c>
      <c r="BD235">
        <v>0</v>
      </c>
      <c r="BE235">
        <v>0.25</v>
      </c>
      <c r="BF235">
        <v>0</v>
      </c>
      <c r="BG235">
        <v>0</v>
      </c>
      <c r="BH235">
        <v>0</v>
      </c>
      <c r="BI235">
        <v>0</v>
      </c>
      <c r="BJ235">
        <v>0</v>
      </c>
      <c r="BK235">
        <v>0</v>
      </c>
      <c r="BL235">
        <v>0</v>
      </c>
      <c r="BM235">
        <v>0</v>
      </c>
      <c r="BN235">
        <v>0</v>
      </c>
      <c r="BO235">
        <v>0</v>
      </c>
      <c r="BP235">
        <v>0</v>
      </c>
      <c r="BQ235">
        <v>0</v>
      </c>
      <c r="BR235">
        <v>0</v>
      </c>
      <c r="BS235">
        <v>0</v>
      </c>
      <c r="BT235">
        <v>0</v>
      </c>
      <c r="BU235">
        <v>0</v>
      </c>
      <c r="BW235">
        <v>0</v>
      </c>
      <c r="BX235">
        <v>0</v>
      </c>
      <c r="BY235">
        <v>0</v>
      </c>
      <c r="BZ235">
        <v>0</v>
      </c>
      <c r="CA235">
        <v>0</v>
      </c>
      <c r="CB235">
        <v>0</v>
      </c>
      <c r="CC235">
        <v>0</v>
      </c>
      <c r="CD235">
        <v>0</v>
      </c>
      <c r="CE235">
        <v>0</v>
      </c>
      <c r="CF235">
        <v>0</v>
      </c>
      <c r="CG235">
        <v>0</v>
      </c>
      <c r="CH235">
        <v>0.16700000000000001</v>
      </c>
      <c r="CI235">
        <v>0</v>
      </c>
      <c r="CJ235">
        <v>0</v>
      </c>
      <c r="CK235">
        <v>0</v>
      </c>
      <c r="CL235">
        <v>0</v>
      </c>
      <c r="CM235">
        <v>0.05</v>
      </c>
      <c r="CN235">
        <v>0</v>
      </c>
      <c r="CO235">
        <v>0.17100000000000001</v>
      </c>
      <c r="CP235">
        <v>0</v>
      </c>
      <c r="CQ235">
        <v>0</v>
      </c>
      <c r="CR235">
        <v>0</v>
      </c>
      <c r="CS235">
        <v>0</v>
      </c>
      <c r="CT235">
        <v>0</v>
      </c>
      <c r="CU235">
        <v>3.5000000000000003E-2</v>
      </c>
    </row>
    <row r="236" spans="1:99" x14ac:dyDescent="0.35">
      <c r="A236" t="s">
        <v>6998</v>
      </c>
      <c r="B236" t="s">
        <v>8738</v>
      </c>
      <c r="C236" t="s">
        <v>768</v>
      </c>
      <c r="D236" t="s">
        <v>1431</v>
      </c>
      <c r="F236">
        <v>0</v>
      </c>
      <c r="G236">
        <v>1</v>
      </c>
      <c r="H236">
        <v>1</v>
      </c>
      <c r="I236">
        <v>0</v>
      </c>
      <c r="J236">
        <v>0</v>
      </c>
      <c r="K236">
        <v>1</v>
      </c>
      <c r="L236">
        <v>0</v>
      </c>
      <c r="M236">
        <v>0</v>
      </c>
      <c r="N236">
        <v>0</v>
      </c>
      <c r="O236">
        <v>0</v>
      </c>
      <c r="P236">
        <v>0</v>
      </c>
      <c r="Q236">
        <v>0</v>
      </c>
      <c r="R236">
        <v>0</v>
      </c>
      <c r="S236">
        <v>1</v>
      </c>
      <c r="T236">
        <v>0</v>
      </c>
      <c r="U236">
        <v>0</v>
      </c>
      <c r="V236">
        <v>0</v>
      </c>
      <c r="W236">
        <v>0</v>
      </c>
      <c r="X236">
        <v>0</v>
      </c>
      <c r="Y236">
        <v>1</v>
      </c>
      <c r="Z236">
        <v>1</v>
      </c>
      <c r="AA236">
        <v>0</v>
      </c>
      <c r="AB236">
        <v>0</v>
      </c>
      <c r="AC236">
        <v>0</v>
      </c>
      <c r="AD236">
        <v>0.25</v>
      </c>
      <c r="AE236">
        <v>0.25</v>
      </c>
      <c r="AF236">
        <v>0</v>
      </c>
      <c r="AG236">
        <v>0</v>
      </c>
      <c r="AH236">
        <v>0</v>
      </c>
      <c r="AI236">
        <v>0.1</v>
      </c>
      <c r="AK236">
        <v>1</v>
      </c>
      <c r="AL236">
        <v>1</v>
      </c>
      <c r="AM236">
        <v>0</v>
      </c>
      <c r="AN236">
        <v>0</v>
      </c>
      <c r="AO236">
        <v>0</v>
      </c>
      <c r="AP236">
        <v>0</v>
      </c>
      <c r="AQ236">
        <v>0</v>
      </c>
      <c r="AR236">
        <v>0</v>
      </c>
      <c r="AS236">
        <v>0</v>
      </c>
      <c r="AT236">
        <v>0</v>
      </c>
      <c r="AU236">
        <v>0</v>
      </c>
      <c r="AV236">
        <v>0.25</v>
      </c>
      <c r="AW236">
        <v>0</v>
      </c>
      <c r="AX236">
        <v>0</v>
      </c>
      <c r="AY236">
        <v>0</v>
      </c>
      <c r="AZ236">
        <v>1</v>
      </c>
      <c r="BA236">
        <v>0</v>
      </c>
      <c r="BB236">
        <v>0</v>
      </c>
      <c r="BC236">
        <v>0</v>
      </c>
      <c r="BD236">
        <v>0</v>
      </c>
      <c r="BE236">
        <v>0.625</v>
      </c>
      <c r="BF236">
        <v>1</v>
      </c>
      <c r="BG236">
        <v>0</v>
      </c>
      <c r="BH236">
        <v>0</v>
      </c>
      <c r="BI236">
        <v>0</v>
      </c>
      <c r="BJ236">
        <v>0</v>
      </c>
      <c r="BK236">
        <v>0.5</v>
      </c>
      <c r="BL236">
        <v>1</v>
      </c>
      <c r="BM236">
        <v>0</v>
      </c>
      <c r="BN236">
        <v>1</v>
      </c>
      <c r="BO236">
        <v>0</v>
      </c>
      <c r="BP236">
        <v>0</v>
      </c>
      <c r="BQ236">
        <v>0</v>
      </c>
      <c r="BR236">
        <v>0</v>
      </c>
      <c r="BS236">
        <v>0.25</v>
      </c>
      <c r="BT236">
        <v>0</v>
      </c>
      <c r="BU236">
        <v>0.1</v>
      </c>
      <c r="BW236">
        <v>1</v>
      </c>
      <c r="BX236">
        <v>1</v>
      </c>
      <c r="BY236">
        <v>0</v>
      </c>
      <c r="BZ236">
        <v>0</v>
      </c>
      <c r="CA236">
        <v>0</v>
      </c>
      <c r="CB236">
        <v>0</v>
      </c>
      <c r="CC236">
        <v>0</v>
      </c>
      <c r="CD236">
        <v>0.25</v>
      </c>
      <c r="CE236">
        <v>0</v>
      </c>
      <c r="CF236">
        <v>0</v>
      </c>
      <c r="CG236">
        <v>0</v>
      </c>
      <c r="CH236">
        <v>0</v>
      </c>
      <c r="CI236">
        <v>0</v>
      </c>
      <c r="CJ236">
        <v>0</v>
      </c>
      <c r="CK236">
        <v>0</v>
      </c>
      <c r="CL236">
        <v>0</v>
      </c>
      <c r="CM236">
        <v>0.4</v>
      </c>
      <c r="CN236">
        <v>0</v>
      </c>
      <c r="CO236">
        <v>0.122</v>
      </c>
      <c r="CP236">
        <v>0</v>
      </c>
      <c r="CQ236">
        <v>0.39100000000000001</v>
      </c>
      <c r="CR236">
        <v>0.14699999999999999</v>
      </c>
      <c r="CS236">
        <v>1</v>
      </c>
      <c r="CT236">
        <v>7.3999999999999996E-2</v>
      </c>
      <c r="CU236">
        <v>0.15</v>
      </c>
    </row>
    <row r="237" spans="1:99" x14ac:dyDescent="0.35">
      <c r="A237" t="s">
        <v>6998</v>
      </c>
      <c r="B237" t="s">
        <v>8738</v>
      </c>
      <c r="C237" t="s">
        <v>768</v>
      </c>
      <c r="D237" t="s">
        <v>1225</v>
      </c>
      <c r="F237">
        <v>0</v>
      </c>
      <c r="G237">
        <v>0</v>
      </c>
      <c r="H237">
        <v>0</v>
      </c>
      <c r="I237">
        <v>1</v>
      </c>
      <c r="J237">
        <v>0.8</v>
      </c>
      <c r="K237">
        <v>0</v>
      </c>
      <c r="L237">
        <v>1</v>
      </c>
      <c r="M237">
        <v>1</v>
      </c>
      <c r="N237">
        <v>1</v>
      </c>
      <c r="O237">
        <v>0.85699999999999998</v>
      </c>
      <c r="P237">
        <v>1</v>
      </c>
      <c r="Q237">
        <v>0.75</v>
      </c>
      <c r="R237">
        <v>0</v>
      </c>
      <c r="S237">
        <v>0</v>
      </c>
      <c r="T237">
        <v>1</v>
      </c>
      <c r="U237">
        <v>1</v>
      </c>
      <c r="V237">
        <v>1</v>
      </c>
      <c r="W237">
        <v>1</v>
      </c>
      <c r="X237">
        <v>1</v>
      </c>
      <c r="Y237">
        <v>0</v>
      </c>
      <c r="Z237">
        <v>0</v>
      </c>
      <c r="AA237">
        <v>1</v>
      </c>
      <c r="AB237">
        <v>1</v>
      </c>
      <c r="AC237">
        <v>1</v>
      </c>
      <c r="AD237">
        <v>0.25</v>
      </c>
      <c r="AE237">
        <v>0.75</v>
      </c>
      <c r="AF237">
        <v>1</v>
      </c>
      <c r="AG237">
        <v>1</v>
      </c>
      <c r="AH237">
        <v>0.83299999999999996</v>
      </c>
      <c r="AI237">
        <v>0.9</v>
      </c>
      <c r="AK237">
        <v>0</v>
      </c>
      <c r="AL237">
        <v>0</v>
      </c>
      <c r="AM237">
        <v>1</v>
      </c>
      <c r="AN237">
        <v>1</v>
      </c>
      <c r="AO237">
        <v>1</v>
      </c>
      <c r="AP237">
        <v>1</v>
      </c>
      <c r="AQ237">
        <v>1</v>
      </c>
      <c r="AR237">
        <v>1</v>
      </c>
      <c r="AS237">
        <v>1</v>
      </c>
      <c r="AT237">
        <v>1</v>
      </c>
      <c r="AU237">
        <v>1</v>
      </c>
      <c r="AV237">
        <v>0.75</v>
      </c>
      <c r="AW237">
        <v>1</v>
      </c>
      <c r="AX237">
        <v>1</v>
      </c>
      <c r="AY237">
        <v>1</v>
      </c>
      <c r="AZ237">
        <v>0</v>
      </c>
      <c r="BA237">
        <v>0.8</v>
      </c>
      <c r="BB237">
        <v>1</v>
      </c>
      <c r="BC237">
        <v>0.76500000000000001</v>
      </c>
      <c r="BD237">
        <v>1</v>
      </c>
      <c r="BE237">
        <v>0.125</v>
      </c>
      <c r="BF237">
        <v>0</v>
      </c>
      <c r="BG237">
        <v>1</v>
      </c>
      <c r="BH237">
        <v>0.85699999999999998</v>
      </c>
      <c r="BI237">
        <v>1</v>
      </c>
      <c r="BJ237">
        <v>1</v>
      </c>
      <c r="BK237">
        <v>0.5</v>
      </c>
      <c r="BL237">
        <v>0</v>
      </c>
      <c r="BM237">
        <v>1</v>
      </c>
      <c r="BN237">
        <v>0</v>
      </c>
      <c r="BO237">
        <v>1</v>
      </c>
      <c r="BP237">
        <v>1</v>
      </c>
      <c r="BQ237">
        <v>1</v>
      </c>
      <c r="BR237">
        <v>1</v>
      </c>
      <c r="BS237">
        <v>0.75</v>
      </c>
      <c r="BT237">
        <v>0.75</v>
      </c>
      <c r="BU237">
        <v>0.9</v>
      </c>
      <c r="BW237">
        <v>0</v>
      </c>
      <c r="BX237">
        <v>0</v>
      </c>
      <c r="BY237">
        <v>1</v>
      </c>
      <c r="BZ237">
        <v>1</v>
      </c>
      <c r="CA237">
        <v>0</v>
      </c>
      <c r="CB237">
        <v>1</v>
      </c>
      <c r="CC237">
        <v>1</v>
      </c>
      <c r="CD237">
        <v>0.75</v>
      </c>
      <c r="CE237">
        <v>1</v>
      </c>
      <c r="CF237">
        <v>1</v>
      </c>
      <c r="CG237">
        <v>1</v>
      </c>
      <c r="CH237">
        <v>0.83299999999999996</v>
      </c>
      <c r="CI237">
        <v>1</v>
      </c>
      <c r="CJ237">
        <v>1</v>
      </c>
      <c r="CK237">
        <v>1</v>
      </c>
      <c r="CL237">
        <v>1</v>
      </c>
      <c r="CM237">
        <v>0.55000000000000004</v>
      </c>
      <c r="CN237">
        <v>0.64700000000000002</v>
      </c>
      <c r="CO237">
        <v>0.70699999999999996</v>
      </c>
      <c r="CP237">
        <v>0.93799999999999994</v>
      </c>
      <c r="CQ237">
        <v>0.60899999999999999</v>
      </c>
      <c r="CR237">
        <v>0.85299999999999998</v>
      </c>
      <c r="CS237">
        <v>0</v>
      </c>
      <c r="CT237">
        <v>0.88900000000000001</v>
      </c>
      <c r="CU237">
        <v>0.78</v>
      </c>
    </row>
    <row r="238" spans="1:99" x14ac:dyDescent="0.35">
      <c r="A238" t="s">
        <v>5980</v>
      </c>
      <c r="B238" t="s">
        <v>8738</v>
      </c>
      <c r="C238" t="s">
        <v>372</v>
      </c>
      <c r="D238" t="s">
        <v>1226</v>
      </c>
      <c r="G238">
        <v>0</v>
      </c>
      <c r="H238">
        <v>0</v>
      </c>
      <c r="L238">
        <v>0</v>
      </c>
      <c r="M238">
        <v>0</v>
      </c>
      <c r="P238">
        <v>0</v>
      </c>
      <c r="Q238">
        <v>0</v>
      </c>
      <c r="T238">
        <v>1</v>
      </c>
      <c r="U238">
        <v>0</v>
      </c>
      <c r="V238">
        <v>0</v>
      </c>
      <c r="AB238">
        <v>0.66700000000000004</v>
      </c>
      <c r="AC238">
        <v>0</v>
      </c>
      <c r="AE238">
        <v>0</v>
      </c>
      <c r="AF238">
        <v>1</v>
      </c>
      <c r="AK238">
        <v>0</v>
      </c>
      <c r="AM238">
        <v>0</v>
      </c>
      <c r="AN238">
        <v>0</v>
      </c>
      <c r="AO238">
        <v>0</v>
      </c>
      <c r="AQ238">
        <v>0</v>
      </c>
      <c r="AR238">
        <v>0</v>
      </c>
      <c r="AS238">
        <v>0</v>
      </c>
      <c r="AT238">
        <v>0</v>
      </c>
      <c r="AU238">
        <v>0.5</v>
      </c>
      <c r="AV238">
        <v>0.5</v>
      </c>
      <c r="AX238">
        <v>0</v>
      </c>
      <c r="AZ238">
        <v>0</v>
      </c>
      <c r="BB238">
        <v>0.33300000000000002</v>
      </c>
      <c r="BI238">
        <v>0</v>
      </c>
      <c r="BJ238">
        <v>0</v>
      </c>
      <c r="BK238">
        <v>0</v>
      </c>
      <c r="BM238">
        <v>1</v>
      </c>
      <c r="BQ238">
        <v>0.75</v>
      </c>
      <c r="BR238">
        <v>0</v>
      </c>
      <c r="BS238">
        <v>0</v>
      </c>
      <c r="BT238">
        <v>0</v>
      </c>
      <c r="BW238">
        <v>0</v>
      </c>
      <c r="BY238">
        <v>0</v>
      </c>
      <c r="BZ238">
        <v>0</v>
      </c>
      <c r="CC238">
        <v>0</v>
      </c>
      <c r="CD238">
        <v>0.5</v>
      </c>
      <c r="CE238">
        <v>0</v>
      </c>
      <c r="CF238">
        <v>0</v>
      </c>
      <c r="CG238">
        <v>0</v>
      </c>
      <c r="CK238">
        <v>1</v>
      </c>
      <c r="CL238">
        <v>0</v>
      </c>
      <c r="CM238">
        <v>0</v>
      </c>
      <c r="CN238">
        <v>0</v>
      </c>
      <c r="CO238">
        <v>0.33300000000000002</v>
      </c>
      <c r="CP238">
        <v>0</v>
      </c>
      <c r="CQ238">
        <v>0.75</v>
      </c>
      <c r="CR238">
        <v>8.3000000000000004E-2</v>
      </c>
      <c r="CS238">
        <v>0</v>
      </c>
      <c r="CT238">
        <v>0</v>
      </c>
      <c r="CU238">
        <v>0.15</v>
      </c>
    </row>
    <row r="239" spans="1:99" x14ac:dyDescent="0.35">
      <c r="A239" t="s">
        <v>5980</v>
      </c>
      <c r="B239" t="s">
        <v>8738</v>
      </c>
      <c r="C239" t="s">
        <v>372</v>
      </c>
      <c r="D239" t="s">
        <v>1203</v>
      </c>
      <c r="G239">
        <v>1</v>
      </c>
      <c r="H239">
        <v>1</v>
      </c>
      <c r="L239">
        <v>1</v>
      </c>
      <c r="M239">
        <v>1</v>
      </c>
      <c r="P239">
        <v>1</v>
      </c>
      <c r="Q239">
        <v>1</v>
      </c>
      <c r="T239">
        <v>0</v>
      </c>
      <c r="U239">
        <v>1</v>
      </c>
      <c r="V239">
        <v>1</v>
      </c>
      <c r="AB239">
        <v>0.33300000000000002</v>
      </c>
      <c r="AC239">
        <v>1</v>
      </c>
      <c r="AE239">
        <v>1</v>
      </c>
      <c r="AF239">
        <v>0</v>
      </c>
      <c r="AK239">
        <v>1</v>
      </c>
      <c r="AM239">
        <v>1</v>
      </c>
      <c r="AN239">
        <v>1</v>
      </c>
      <c r="AO239">
        <v>1</v>
      </c>
      <c r="AQ239">
        <v>1</v>
      </c>
      <c r="AR239">
        <v>1</v>
      </c>
      <c r="AS239">
        <v>1</v>
      </c>
      <c r="AT239">
        <v>1</v>
      </c>
      <c r="AU239">
        <v>0.5</v>
      </c>
      <c r="AV239">
        <v>0.5</v>
      </c>
      <c r="AX239">
        <v>1</v>
      </c>
      <c r="AZ239">
        <v>1</v>
      </c>
      <c r="BB239">
        <v>0.66700000000000004</v>
      </c>
      <c r="BI239">
        <v>1</v>
      </c>
      <c r="BJ239">
        <v>1</v>
      </c>
      <c r="BK239">
        <v>1</v>
      </c>
      <c r="BM239">
        <v>0</v>
      </c>
      <c r="BQ239">
        <v>0.25</v>
      </c>
      <c r="BR239">
        <v>1</v>
      </c>
      <c r="BS239">
        <v>1</v>
      </c>
      <c r="BT239">
        <v>1</v>
      </c>
      <c r="BW239">
        <v>1</v>
      </c>
      <c r="BY239">
        <v>1</v>
      </c>
      <c r="BZ239">
        <v>1</v>
      </c>
      <c r="CC239">
        <v>1</v>
      </c>
      <c r="CD239">
        <v>0.5</v>
      </c>
      <c r="CE239">
        <v>1</v>
      </c>
      <c r="CF239">
        <v>1</v>
      </c>
      <c r="CG239">
        <v>1</v>
      </c>
      <c r="CK239">
        <v>0</v>
      </c>
      <c r="CL239">
        <v>1</v>
      </c>
      <c r="CM239">
        <v>1</v>
      </c>
      <c r="CN239">
        <v>1</v>
      </c>
      <c r="CO239">
        <v>0.66700000000000004</v>
      </c>
      <c r="CP239">
        <v>1</v>
      </c>
      <c r="CQ239">
        <v>0.25</v>
      </c>
      <c r="CR239">
        <v>0.91700000000000004</v>
      </c>
      <c r="CS239">
        <v>1</v>
      </c>
      <c r="CT239">
        <v>1</v>
      </c>
      <c r="CU239">
        <v>0.85</v>
      </c>
    </row>
    <row r="240" spans="1:99" x14ac:dyDescent="0.35">
      <c r="A240" t="s">
        <v>5692</v>
      </c>
      <c r="B240" t="s">
        <v>8738</v>
      </c>
      <c r="C240" t="s">
        <v>232</v>
      </c>
      <c r="D240" t="s">
        <v>1203</v>
      </c>
      <c r="H240">
        <v>1</v>
      </c>
      <c r="L240">
        <v>1</v>
      </c>
      <c r="M240">
        <v>1</v>
      </c>
      <c r="P240">
        <v>1</v>
      </c>
      <c r="Q240">
        <v>1</v>
      </c>
      <c r="T240">
        <v>1</v>
      </c>
      <c r="W240">
        <v>1</v>
      </c>
      <c r="AC240">
        <v>1</v>
      </c>
      <c r="AE240">
        <v>1</v>
      </c>
      <c r="AK240">
        <v>1</v>
      </c>
      <c r="AM240">
        <v>1</v>
      </c>
      <c r="AN240">
        <v>1</v>
      </c>
      <c r="AR240">
        <v>1</v>
      </c>
      <c r="BI240">
        <v>1</v>
      </c>
      <c r="BK240">
        <v>1</v>
      </c>
      <c r="BM240">
        <v>1</v>
      </c>
      <c r="BO240">
        <v>1</v>
      </c>
      <c r="BR240">
        <v>1</v>
      </c>
      <c r="BS240">
        <v>1</v>
      </c>
      <c r="BT240">
        <v>1</v>
      </c>
      <c r="BW240">
        <v>1</v>
      </c>
      <c r="BY240">
        <v>1</v>
      </c>
      <c r="CC240">
        <v>1</v>
      </c>
      <c r="CF240">
        <v>1</v>
      </c>
      <c r="CK240">
        <v>1</v>
      </c>
      <c r="CL240">
        <v>1</v>
      </c>
      <c r="CM240">
        <v>1</v>
      </c>
      <c r="CP240">
        <v>1</v>
      </c>
      <c r="CR240">
        <v>1</v>
      </c>
      <c r="CS240">
        <v>1</v>
      </c>
      <c r="CT240">
        <v>1</v>
      </c>
      <c r="CU240">
        <v>1</v>
      </c>
    </row>
    <row r="241" spans="1:99" x14ac:dyDescent="0.35">
      <c r="A241" t="s">
        <v>5611</v>
      </c>
      <c r="B241" t="s">
        <v>8738</v>
      </c>
      <c r="C241" t="s">
        <v>200</v>
      </c>
      <c r="D241" t="s">
        <v>1226</v>
      </c>
      <c r="G241">
        <v>0</v>
      </c>
      <c r="H241">
        <v>0</v>
      </c>
      <c r="J241">
        <v>0</v>
      </c>
      <c r="L241">
        <v>0</v>
      </c>
      <c r="M241">
        <v>0</v>
      </c>
      <c r="P241">
        <v>0</v>
      </c>
      <c r="Q241">
        <v>0</v>
      </c>
      <c r="R241">
        <v>0</v>
      </c>
      <c r="T241">
        <v>1</v>
      </c>
      <c r="U241">
        <v>0</v>
      </c>
      <c r="V241">
        <v>0</v>
      </c>
      <c r="Y241">
        <v>0</v>
      </c>
      <c r="AB241">
        <v>0.66700000000000004</v>
      </c>
      <c r="AC241">
        <v>0</v>
      </c>
      <c r="AD241">
        <v>0</v>
      </c>
      <c r="AE241">
        <v>0</v>
      </c>
      <c r="AF241">
        <v>1</v>
      </c>
      <c r="AJ241">
        <v>0</v>
      </c>
      <c r="AK241">
        <v>0</v>
      </c>
      <c r="AL241">
        <v>0</v>
      </c>
      <c r="AM241">
        <v>0</v>
      </c>
      <c r="AN241">
        <v>0</v>
      </c>
      <c r="AQ241">
        <v>0</v>
      </c>
      <c r="AR241">
        <v>0</v>
      </c>
      <c r="AS241">
        <v>0</v>
      </c>
      <c r="AT241">
        <v>0.5</v>
      </c>
      <c r="AU241">
        <v>0.5</v>
      </c>
      <c r="AV241">
        <v>0</v>
      </c>
      <c r="AX241">
        <v>0</v>
      </c>
      <c r="AZ241">
        <v>0</v>
      </c>
      <c r="BA241">
        <v>0</v>
      </c>
      <c r="BB241">
        <v>0.5</v>
      </c>
      <c r="BC241">
        <v>0</v>
      </c>
      <c r="BE241">
        <v>0</v>
      </c>
      <c r="BI241">
        <v>0</v>
      </c>
      <c r="BJ241">
        <v>0</v>
      </c>
      <c r="BK241">
        <v>0</v>
      </c>
      <c r="BM241">
        <v>1</v>
      </c>
      <c r="BQ241">
        <v>0.75</v>
      </c>
      <c r="BR241">
        <v>0</v>
      </c>
      <c r="BS241">
        <v>0</v>
      </c>
      <c r="BT241">
        <v>0</v>
      </c>
      <c r="BV241">
        <v>0</v>
      </c>
      <c r="BW241">
        <v>0</v>
      </c>
      <c r="BX241">
        <v>0</v>
      </c>
      <c r="BY241">
        <v>0</v>
      </c>
      <c r="CC241">
        <v>0</v>
      </c>
      <c r="CD241">
        <v>0</v>
      </c>
      <c r="CE241">
        <v>0</v>
      </c>
      <c r="CF241">
        <v>0</v>
      </c>
      <c r="CG241">
        <v>0</v>
      </c>
      <c r="CK241">
        <v>1</v>
      </c>
      <c r="CL241">
        <v>0</v>
      </c>
      <c r="CM241">
        <v>0</v>
      </c>
      <c r="CO241">
        <v>0.16700000000000001</v>
      </c>
      <c r="CP241">
        <v>0</v>
      </c>
      <c r="CQ241">
        <v>0.6</v>
      </c>
      <c r="CR241">
        <v>0</v>
      </c>
      <c r="CS241">
        <v>0</v>
      </c>
      <c r="CT241">
        <v>0</v>
      </c>
      <c r="CU241">
        <v>0.12</v>
      </c>
    </row>
    <row r="242" spans="1:99" x14ac:dyDescent="0.35">
      <c r="A242" t="s">
        <v>5611</v>
      </c>
      <c r="B242" t="s">
        <v>8738</v>
      </c>
      <c r="C242" t="s">
        <v>200</v>
      </c>
      <c r="D242" t="s">
        <v>1203</v>
      </c>
      <c r="G242">
        <v>1</v>
      </c>
      <c r="H242">
        <v>1</v>
      </c>
      <c r="J242">
        <v>1</v>
      </c>
      <c r="L242">
        <v>1</v>
      </c>
      <c r="M242">
        <v>1</v>
      </c>
      <c r="P242">
        <v>1</v>
      </c>
      <c r="Q242">
        <v>1</v>
      </c>
      <c r="R242">
        <v>1</v>
      </c>
      <c r="T242">
        <v>0</v>
      </c>
      <c r="U242">
        <v>1</v>
      </c>
      <c r="V242">
        <v>1</v>
      </c>
      <c r="Y242">
        <v>1</v>
      </c>
      <c r="AB242">
        <v>0.33300000000000002</v>
      </c>
      <c r="AC242">
        <v>1</v>
      </c>
      <c r="AD242">
        <v>1</v>
      </c>
      <c r="AE242">
        <v>1</v>
      </c>
      <c r="AF242">
        <v>0</v>
      </c>
      <c r="AJ242">
        <v>1</v>
      </c>
      <c r="AK242">
        <v>1</v>
      </c>
      <c r="AL242">
        <v>1</v>
      </c>
      <c r="AM242">
        <v>1</v>
      </c>
      <c r="AN242">
        <v>1</v>
      </c>
      <c r="AQ242">
        <v>1</v>
      </c>
      <c r="AR242">
        <v>1</v>
      </c>
      <c r="AS242">
        <v>1</v>
      </c>
      <c r="AT242">
        <v>0.5</v>
      </c>
      <c r="AU242">
        <v>0.5</v>
      </c>
      <c r="AV242">
        <v>1</v>
      </c>
      <c r="AX242">
        <v>1</v>
      </c>
      <c r="AZ242">
        <v>1</v>
      </c>
      <c r="BA242">
        <v>1</v>
      </c>
      <c r="BB242">
        <v>0.5</v>
      </c>
      <c r="BC242">
        <v>1</v>
      </c>
      <c r="BE242">
        <v>1</v>
      </c>
      <c r="BI242">
        <v>1</v>
      </c>
      <c r="BJ242">
        <v>1</v>
      </c>
      <c r="BK242">
        <v>1</v>
      </c>
      <c r="BM242">
        <v>0</v>
      </c>
      <c r="BQ242">
        <v>0.25</v>
      </c>
      <c r="BR242">
        <v>1</v>
      </c>
      <c r="BS242">
        <v>1</v>
      </c>
      <c r="BT242">
        <v>1</v>
      </c>
      <c r="BV242">
        <v>1</v>
      </c>
      <c r="BW242">
        <v>1</v>
      </c>
      <c r="BX242">
        <v>1</v>
      </c>
      <c r="BY242">
        <v>1</v>
      </c>
      <c r="CC242">
        <v>1</v>
      </c>
      <c r="CD242">
        <v>1</v>
      </c>
      <c r="CE242">
        <v>1</v>
      </c>
      <c r="CF242">
        <v>1</v>
      </c>
      <c r="CG242">
        <v>1</v>
      </c>
      <c r="CK242">
        <v>0</v>
      </c>
      <c r="CL242">
        <v>1</v>
      </c>
      <c r="CM242">
        <v>1</v>
      </c>
      <c r="CO242">
        <v>0.83299999999999996</v>
      </c>
      <c r="CP242">
        <v>1</v>
      </c>
      <c r="CQ242">
        <v>0.4</v>
      </c>
      <c r="CR242">
        <v>1</v>
      </c>
      <c r="CS242">
        <v>1</v>
      </c>
      <c r="CT242">
        <v>1</v>
      </c>
      <c r="CU242">
        <v>0.88</v>
      </c>
    </row>
    <row r="243" spans="1:99" x14ac:dyDescent="0.35">
      <c r="A243" t="s">
        <v>6070</v>
      </c>
      <c r="B243" t="s">
        <v>8738</v>
      </c>
      <c r="C243" t="s">
        <v>410</v>
      </c>
      <c r="D243" t="s">
        <v>1226</v>
      </c>
      <c r="G243">
        <v>0</v>
      </c>
      <c r="H243">
        <v>0</v>
      </c>
      <c r="J243">
        <v>0</v>
      </c>
      <c r="L243">
        <v>0</v>
      </c>
      <c r="M243">
        <v>0.5</v>
      </c>
      <c r="P243">
        <v>0</v>
      </c>
      <c r="Q243">
        <v>0</v>
      </c>
      <c r="R243">
        <v>0</v>
      </c>
      <c r="T243">
        <v>0</v>
      </c>
      <c r="U243">
        <v>0</v>
      </c>
      <c r="V243">
        <v>0</v>
      </c>
      <c r="W243">
        <v>0</v>
      </c>
      <c r="Y243">
        <v>0</v>
      </c>
      <c r="AB243">
        <v>0.66700000000000004</v>
      </c>
      <c r="AC243">
        <v>0</v>
      </c>
      <c r="AD243">
        <v>0</v>
      </c>
      <c r="AE243">
        <v>0</v>
      </c>
      <c r="AF243">
        <v>1</v>
      </c>
      <c r="AG243">
        <v>0</v>
      </c>
      <c r="AK243">
        <v>0</v>
      </c>
      <c r="AL243">
        <v>0</v>
      </c>
      <c r="AM243">
        <v>0</v>
      </c>
      <c r="AN243">
        <v>0</v>
      </c>
      <c r="AO243">
        <v>0</v>
      </c>
      <c r="AQ243">
        <v>0</v>
      </c>
      <c r="AR243">
        <v>0</v>
      </c>
      <c r="AS243">
        <v>0</v>
      </c>
      <c r="AT243">
        <v>1</v>
      </c>
      <c r="AU243">
        <v>1</v>
      </c>
      <c r="AV243">
        <v>0</v>
      </c>
      <c r="AX243">
        <v>0</v>
      </c>
      <c r="AZ243">
        <v>0</v>
      </c>
      <c r="BA243">
        <v>0</v>
      </c>
      <c r="BB243">
        <v>1</v>
      </c>
      <c r="BC243">
        <v>0</v>
      </c>
      <c r="BD243">
        <v>0</v>
      </c>
      <c r="BE243">
        <v>0</v>
      </c>
      <c r="BI243">
        <v>0</v>
      </c>
      <c r="BJ243">
        <v>0</v>
      </c>
      <c r="BK243">
        <v>0</v>
      </c>
      <c r="BM243">
        <v>0</v>
      </c>
      <c r="BO243">
        <v>0</v>
      </c>
      <c r="BQ243">
        <v>0.75</v>
      </c>
      <c r="BR243">
        <v>0</v>
      </c>
      <c r="BS243">
        <v>0</v>
      </c>
      <c r="BT243">
        <v>0</v>
      </c>
      <c r="BW243">
        <v>0</v>
      </c>
      <c r="BX243">
        <v>0</v>
      </c>
      <c r="BY243">
        <v>0.16700000000000001</v>
      </c>
      <c r="BZ243">
        <v>0</v>
      </c>
      <c r="CC243">
        <v>0</v>
      </c>
      <c r="CD243">
        <v>0</v>
      </c>
      <c r="CE243">
        <v>0</v>
      </c>
      <c r="CF243">
        <v>0</v>
      </c>
      <c r="CG243">
        <v>0</v>
      </c>
      <c r="CK243">
        <v>0</v>
      </c>
      <c r="CL243">
        <v>0</v>
      </c>
      <c r="CM243">
        <v>0</v>
      </c>
      <c r="CN243">
        <v>0</v>
      </c>
      <c r="CO243">
        <v>0.25</v>
      </c>
      <c r="CP243">
        <v>0.125</v>
      </c>
      <c r="CQ243">
        <v>0.6</v>
      </c>
      <c r="CR243">
        <v>0</v>
      </c>
      <c r="CS243">
        <v>0</v>
      </c>
      <c r="CT243">
        <v>0</v>
      </c>
      <c r="CU243">
        <v>0.13500000000000001</v>
      </c>
    </row>
    <row r="244" spans="1:99" x14ac:dyDescent="0.35">
      <c r="A244" t="s">
        <v>6070</v>
      </c>
      <c r="B244" t="s">
        <v>8738</v>
      </c>
      <c r="C244" t="s">
        <v>410</v>
      </c>
      <c r="D244" t="s">
        <v>1203</v>
      </c>
      <c r="G244">
        <v>1</v>
      </c>
      <c r="H244">
        <v>1</v>
      </c>
      <c r="J244">
        <v>1</v>
      </c>
      <c r="L244">
        <v>1</v>
      </c>
      <c r="M244">
        <v>0.5</v>
      </c>
      <c r="P244">
        <v>1</v>
      </c>
      <c r="Q244">
        <v>1</v>
      </c>
      <c r="R244">
        <v>1</v>
      </c>
      <c r="T244">
        <v>1</v>
      </c>
      <c r="U244">
        <v>1</v>
      </c>
      <c r="V244">
        <v>1</v>
      </c>
      <c r="W244">
        <v>1</v>
      </c>
      <c r="Y244">
        <v>1</v>
      </c>
      <c r="AB244">
        <v>0.33300000000000002</v>
      </c>
      <c r="AC244">
        <v>1</v>
      </c>
      <c r="AD244">
        <v>1</v>
      </c>
      <c r="AE244">
        <v>1</v>
      </c>
      <c r="AF244">
        <v>0</v>
      </c>
      <c r="AG244">
        <v>1</v>
      </c>
      <c r="AK244">
        <v>1</v>
      </c>
      <c r="AL244">
        <v>1</v>
      </c>
      <c r="AM244">
        <v>1</v>
      </c>
      <c r="AN244">
        <v>1</v>
      </c>
      <c r="AO244">
        <v>1</v>
      </c>
      <c r="AQ244">
        <v>1</v>
      </c>
      <c r="AR244">
        <v>1</v>
      </c>
      <c r="AS244">
        <v>1</v>
      </c>
      <c r="AT244">
        <v>0</v>
      </c>
      <c r="AU244">
        <v>0</v>
      </c>
      <c r="AV244">
        <v>1</v>
      </c>
      <c r="AX244">
        <v>1</v>
      </c>
      <c r="AZ244">
        <v>1</v>
      </c>
      <c r="BA244">
        <v>1</v>
      </c>
      <c r="BB244">
        <v>0</v>
      </c>
      <c r="BC244">
        <v>1</v>
      </c>
      <c r="BD244">
        <v>1</v>
      </c>
      <c r="BE244">
        <v>1</v>
      </c>
      <c r="BI244">
        <v>1</v>
      </c>
      <c r="BJ244">
        <v>1</v>
      </c>
      <c r="BK244">
        <v>1</v>
      </c>
      <c r="BM244">
        <v>1</v>
      </c>
      <c r="BO244">
        <v>1</v>
      </c>
      <c r="BQ244">
        <v>0.25</v>
      </c>
      <c r="BR244">
        <v>1</v>
      </c>
      <c r="BS244">
        <v>1</v>
      </c>
      <c r="BT244">
        <v>1</v>
      </c>
      <c r="BW244">
        <v>1</v>
      </c>
      <c r="BX244">
        <v>1</v>
      </c>
      <c r="BY244">
        <v>0.83299999999999996</v>
      </c>
      <c r="BZ244">
        <v>1</v>
      </c>
      <c r="CC244">
        <v>1</v>
      </c>
      <c r="CD244">
        <v>1</v>
      </c>
      <c r="CE244">
        <v>1</v>
      </c>
      <c r="CF244">
        <v>1</v>
      </c>
      <c r="CG244">
        <v>1</v>
      </c>
      <c r="CK244">
        <v>1</v>
      </c>
      <c r="CL244">
        <v>1</v>
      </c>
      <c r="CM244">
        <v>1</v>
      </c>
      <c r="CN244">
        <v>1</v>
      </c>
      <c r="CO244">
        <v>0.75</v>
      </c>
      <c r="CP244">
        <v>0.875</v>
      </c>
      <c r="CQ244">
        <v>0.4</v>
      </c>
      <c r="CR244">
        <v>1</v>
      </c>
      <c r="CS244">
        <v>1</v>
      </c>
      <c r="CT244">
        <v>1</v>
      </c>
      <c r="CU244">
        <v>0.86499999999999999</v>
      </c>
    </row>
    <row r="245" spans="1:99" x14ac:dyDescent="0.35">
      <c r="A245" t="s">
        <v>7788</v>
      </c>
      <c r="B245" t="s">
        <v>8738</v>
      </c>
      <c r="C245" t="s">
        <v>1095</v>
      </c>
      <c r="D245" t="s">
        <v>1203</v>
      </c>
      <c r="F245">
        <v>0</v>
      </c>
      <c r="G245">
        <v>0</v>
      </c>
      <c r="H245">
        <v>0</v>
      </c>
      <c r="I245">
        <v>0.83799999999999997</v>
      </c>
      <c r="J245">
        <v>0.875</v>
      </c>
      <c r="K245">
        <v>0</v>
      </c>
      <c r="L245">
        <v>0</v>
      </c>
      <c r="M245">
        <v>0.05</v>
      </c>
      <c r="N245">
        <v>1</v>
      </c>
      <c r="O245">
        <v>0</v>
      </c>
      <c r="P245">
        <v>1</v>
      </c>
      <c r="Q245">
        <v>1</v>
      </c>
      <c r="R245">
        <v>0.6</v>
      </c>
      <c r="S245">
        <v>0.25</v>
      </c>
      <c r="T245">
        <v>0.99099999999999999</v>
      </c>
      <c r="U245">
        <v>0</v>
      </c>
      <c r="V245">
        <v>5.6000000000000001E-2</v>
      </c>
      <c r="W245">
        <v>0.56000000000000005</v>
      </c>
      <c r="X245">
        <v>0</v>
      </c>
      <c r="Y245">
        <v>0.6</v>
      </c>
      <c r="Z245">
        <v>0</v>
      </c>
      <c r="AA245">
        <v>0.58299999999999996</v>
      </c>
      <c r="AB245">
        <v>0.23100000000000001</v>
      </c>
      <c r="AC245">
        <v>0</v>
      </c>
      <c r="AD245">
        <v>0.75</v>
      </c>
      <c r="AE245">
        <v>0</v>
      </c>
      <c r="AF245">
        <v>0</v>
      </c>
      <c r="AG245">
        <v>0.66700000000000004</v>
      </c>
      <c r="AH245">
        <v>1</v>
      </c>
      <c r="AI245">
        <v>0</v>
      </c>
      <c r="AJ245">
        <v>0.6</v>
      </c>
      <c r="AK245">
        <v>0</v>
      </c>
      <c r="AL245">
        <v>0</v>
      </c>
      <c r="AM245">
        <v>0.16700000000000001</v>
      </c>
      <c r="AN245">
        <v>7.0999999999999994E-2</v>
      </c>
      <c r="AO245">
        <v>0</v>
      </c>
      <c r="AP245">
        <v>0.308</v>
      </c>
      <c r="AQ245">
        <v>0.16700000000000001</v>
      </c>
      <c r="AR245">
        <v>1</v>
      </c>
      <c r="AS245">
        <v>0</v>
      </c>
      <c r="AT245">
        <v>0.13300000000000001</v>
      </c>
      <c r="AU245">
        <v>0.53800000000000003</v>
      </c>
      <c r="AV245">
        <v>0.1</v>
      </c>
      <c r="AW245">
        <v>0.42899999999999999</v>
      </c>
      <c r="AX245">
        <v>0</v>
      </c>
      <c r="AY245">
        <v>0</v>
      </c>
      <c r="AZ245">
        <v>0</v>
      </c>
      <c r="BA245">
        <v>0.875</v>
      </c>
      <c r="BB245">
        <v>0.28100000000000003</v>
      </c>
      <c r="BC245">
        <v>0.78700000000000003</v>
      </c>
      <c r="BD245">
        <v>0.66700000000000004</v>
      </c>
      <c r="BE245">
        <v>0.69199999999999995</v>
      </c>
      <c r="BF245">
        <v>0</v>
      </c>
      <c r="BG245">
        <v>1</v>
      </c>
      <c r="BH245">
        <v>0</v>
      </c>
      <c r="BI245">
        <v>1</v>
      </c>
      <c r="BJ245">
        <v>5.6000000000000001E-2</v>
      </c>
      <c r="BK245">
        <v>0</v>
      </c>
      <c r="BL245">
        <v>0.25</v>
      </c>
      <c r="BM245">
        <v>0.99099999999999999</v>
      </c>
      <c r="BN245">
        <v>0</v>
      </c>
      <c r="BO245">
        <v>0.56000000000000005</v>
      </c>
      <c r="BP245">
        <v>0.58299999999999996</v>
      </c>
      <c r="BQ245">
        <v>0.107</v>
      </c>
      <c r="BR245">
        <v>0</v>
      </c>
      <c r="BS245">
        <v>0</v>
      </c>
      <c r="BT245">
        <v>1</v>
      </c>
      <c r="BU245">
        <v>0</v>
      </c>
      <c r="BV245">
        <v>0.6</v>
      </c>
      <c r="BW245">
        <v>0</v>
      </c>
      <c r="BX245">
        <v>0</v>
      </c>
      <c r="BY245">
        <v>4.2999999999999997E-2</v>
      </c>
      <c r="BZ245">
        <v>0</v>
      </c>
      <c r="CA245">
        <v>0</v>
      </c>
      <c r="CB245">
        <v>0.308</v>
      </c>
      <c r="CC245">
        <v>0.16700000000000001</v>
      </c>
      <c r="CD245">
        <v>0.1</v>
      </c>
      <c r="CE245">
        <v>0.16700000000000001</v>
      </c>
      <c r="CF245">
        <v>1</v>
      </c>
      <c r="CG245">
        <v>0</v>
      </c>
      <c r="CH245">
        <v>1</v>
      </c>
      <c r="CI245">
        <v>0.42899999999999999</v>
      </c>
      <c r="CJ245">
        <v>0</v>
      </c>
      <c r="CK245">
        <v>0.99099999999999999</v>
      </c>
      <c r="CL245">
        <v>0.77600000000000002</v>
      </c>
      <c r="CM245">
        <v>0.58099999999999996</v>
      </c>
      <c r="CN245">
        <v>9.5000000000000001E-2</v>
      </c>
      <c r="CO245">
        <v>0.64500000000000002</v>
      </c>
      <c r="CP245">
        <v>0.17</v>
      </c>
      <c r="CQ245">
        <v>5.0999999999999997E-2</v>
      </c>
      <c r="CR245">
        <v>5.8999999999999997E-2</v>
      </c>
      <c r="CS245">
        <v>0</v>
      </c>
      <c r="CT245">
        <v>0.14499999999999999</v>
      </c>
      <c r="CU245">
        <v>0.38500000000000001</v>
      </c>
    </row>
    <row r="246" spans="1:99" x14ac:dyDescent="0.35">
      <c r="A246" t="s">
        <v>7788</v>
      </c>
      <c r="B246" t="s">
        <v>8738</v>
      </c>
      <c r="C246" t="s">
        <v>1095</v>
      </c>
      <c r="D246" t="s">
        <v>1226</v>
      </c>
      <c r="F246">
        <v>1</v>
      </c>
      <c r="G246">
        <v>1</v>
      </c>
      <c r="H246">
        <v>1</v>
      </c>
      <c r="I246">
        <v>0.16200000000000001</v>
      </c>
      <c r="J246">
        <v>0.125</v>
      </c>
      <c r="K246">
        <v>1</v>
      </c>
      <c r="L246">
        <v>1</v>
      </c>
      <c r="M246">
        <v>0.95</v>
      </c>
      <c r="N246">
        <v>0</v>
      </c>
      <c r="O246">
        <v>1</v>
      </c>
      <c r="P246">
        <v>0</v>
      </c>
      <c r="Q246">
        <v>0</v>
      </c>
      <c r="R246">
        <v>0.4</v>
      </c>
      <c r="S246">
        <v>0.75</v>
      </c>
      <c r="T246">
        <v>8.9999999999999993E-3</v>
      </c>
      <c r="U246">
        <v>1</v>
      </c>
      <c r="V246">
        <v>0.94399999999999995</v>
      </c>
      <c r="W246">
        <v>0.44</v>
      </c>
      <c r="X246">
        <v>1</v>
      </c>
      <c r="Y246">
        <v>0.4</v>
      </c>
      <c r="Z246">
        <v>1</v>
      </c>
      <c r="AA246">
        <v>0.41699999999999998</v>
      </c>
      <c r="AB246">
        <v>0.76900000000000002</v>
      </c>
      <c r="AC246">
        <v>1</v>
      </c>
      <c r="AD246">
        <v>0.25</v>
      </c>
      <c r="AE246">
        <v>1</v>
      </c>
      <c r="AF246">
        <v>1</v>
      </c>
      <c r="AG246">
        <v>0.33300000000000002</v>
      </c>
      <c r="AH246">
        <v>0</v>
      </c>
      <c r="AI246">
        <v>1</v>
      </c>
      <c r="AJ246">
        <v>0.4</v>
      </c>
      <c r="AK246">
        <v>1</v>
      </c>
      <c r="AL246">
        <v>1</v>
      </c>
      <c r="AM246">
        <v>0.83299999999999996</v>
      </c>
      <c r="AN246">
        <v>0.92900000000000005</v>
      </c>
      <c r="AO246">
        <v>1</v>
      </c>
      <c r="AP246">
        <v>0.69199999999999995</v>
      </c>
      <c r="AQ246">
        <v>0.83299999999999996</v>
      </c>
      <c r="AR246">
        <v>0</v>
      </c>
      <c r="AS246">
        <v>1</v>
      </c>
      <c r="AT246">
        <v>0.86699999999999999</v>
      </c>
      <c r="AU246">
        <v>0.46200000000000002</v>
      </c>
      <c r="AV246">
        <v>0.9</v>
      </c>
      <c r="AW246">
        <v>0.57099999999999995</v>
      </c>
      <c r="AX246">
        <v>1</v>
      </c>
      <c r="AY246">
        <v>1</v>
      </c>
      <c r="AZ246">
        <v>1</v>
      </c>
      <c r="BA246">
        <v>0.125</v>
      </c>
      <c r="BB246">
        <v>0.71899999999999997</v>
      </c>
      <c r="BC246">
        <v>0.21299999999999999</v>
      </c>
      <c r="BD246">
        <v>0.33300000000000002</v>
      </c>
      <c r="BE246">
        <v>0.308</v>
      </c>
      <c r="BF246">
        <v>1</v>
      </c>
      <c r="BG246">
        <v>0</v>
      </c>
      <c r="BH246">
        <v>1</v>
      </c>
      <c r="BI246">
        <v>0</v>
      </c>
      <c r="BJ246">
        <v>0.94399999999999995</v>
      </c>
      <c r="BK246">
        <v>1</v>
      </c>
      <c r="BL246">
        <v>0.75</v>
      </c>
      <c r="BM246">
        <v>8.9999999999999993E-3</v>
      </c>
      <c r="BN246">
        <v>1</v>
      </c>
      <c r="BO246">
        <v>0.44</v>
      </c>
      <c r="BP246">
        <v>0.41699999999999998</v>
      </c>
      <c r="BQ246">
        <v>0.89300000000000002</v>
      </c>
      <c r="BR246">
        <v>1</v>
      </c>
      <c r="BS246">
        <v>1</v>
      </c>
      <c r="BT246">
        <v>0</v>
      </c>
      <c r="BU246">
        <v>1</v>
      </c>
      <c r="BV246">
        <v>0.4</v>
      </c>
      <c r="BW246">
        <v>1</v>
      </c>
      <c r="BX246">
        <v>1</v>
      </c>
      <c r="BY246">
        <v>0.95699999999999996</v>
      </c>
      <c r="BZ246">
        <v>1</v>
      </c>
      <c r="CA246">
        <v>1</v>
      </c>
      <c r="CB246">
        <v>0.69199999999999995</v>
      </c>
      <c r="CC246">
        <v>0.83299999999999996</v>
      </c>
      <c r="CD246">
        <v>0.9</v>
      </c>
      <c r="CE246">
        <v>0.83299999999999996</v>
      </c>
      <c r="CF246">
        <v>0</v>
      </c>
      <c r="CG246">
        <v>1</v>
      </c>
      <c r="CH246">
        <v>0</v>
      </c>
      <c r="CI246">
        <v>0.57099999999999995</v>
      </c>
      <c r="CJ246">
        <v>1</v>
      </c>
      <c r="CK246">
        <v>8.9999999999999993E-3</v>
      </c>
      <c r="CL246">
        <v>0.224</v>
      </c>
      <c r="CM246">
        <v>0.41899999999999998</v>
      </c>
      <c r="CN246">
        <v>0.90500000000000003</v>
      </c>
      <c r="CO246">
        <v>0.35499999999999998</v>
      </c>
      <c r="CP246">
        <v>0.83</v>
      </c>
      <c r="CQ246">
        <v>0.94899999999999995</v>
      </c>
      <c r="CR246">
        <v>0.94099999999999995</v>
      </c>
      <c r="CS246">
        <v>1</v>
      </c>
      <c r="CT246">
        <v>0.85499999999999998</v>
      </c>
      <c r="CU246">
        <v>0.61499999999999999</v>
      </c>
    </row>
    <row r="247" spans="1:99" x14ac:dyDescent="0.35">
      <c r="A247" t="s">
        <v>6185</v>
      </c>
      <c r="B247" t="s">
        <v>8738</v>
      </c>
      <c r="C247" t="s">
        <v>480</v>
      </c>
      <c r="D247" t="s">
        <v>1226</v>
      </c>
      <c r="F247">
        <v>0.55600000000000005</v>
      </c>
      <c r="G247">
        <v>0</v>
      </c>
      <c r="H247">
        <v>0</v>
      </c>
      <c r="I247">
        <v>0.42899999999999999</v>
      </c>
      <c r="J247">
        <v>1</v>
      </c>
      <c r="K247">
        <v>0.2</v>
      </c>
      <c r="L247">
        <v>0</v>
      </c>
      <c r="M247">
        <v>0</v>
      </c>
      <c r="N247">
        <v>0.154</v>
      </c>
      <c r="O247">
        <v>0</v>
      </c>
      <c r="P247">
        <v>0</v>
      </c>
      <c r="Q247">
        <v>0</v>
      </c>
      <c r="R247">
        <v>0.66700000000000004</v>
      </c>
      <c r="S247">
        <v>1</v>
      </c>
      <c r="T247">
        <v>5.3999999999999999E-2</v>
      </c>
      <c r="U247">
        <v>0</v>
      </c>
      <c r="V247">
        <v>1</v>
      </c>
      <c r="W247">
        <v>0</v>
      </c>
      <c r="X247">
        <v>0</v>
      </c>
      <c r="Y247">
        <v>1</v>
      </c>
      <c r="Z247">
        <v>0</v>
      </c>
      <c r="AA247">
        <v>0</v>
      </c>
      <c r="AB247">
        <v>0</v>
      </c>
      <c r="AC247">
        <v>0</v>
      </c>
      <c r="AD247">
        <v>1</v>
      </c>
      <c r="AE247">
        <v>0</v>
      </c>
      <c r="AF247">
        <v>0</v>
      </c>
      <c r="AG247">
        <v>0.5</v>
      </c>
      <c r="AH247">
        <v>0.25</v>
      </c>
      <c r="AI247">
        <v>0</v>
      </c>
      <c r="AJ247">
        <v>0</v>
      </c>
      <c r="AK247">
        <v>0</v>
      </c>
      <c r="AL247">
        <v>0</v>
      </c>
      <c r="AM247">
        <v>1</v>
      </c>
      <c r="AN247">
        <v>0</v>
      </c>
      <c r="AO247">
        <v>0.4</v>
      </c>
      <c r="AP247">
        <v>1</v>
      </c>
      <c r="AQ247">
        <v>1</v>
      </c>
      <c r="AR247">
        <v>0</v>
      </c>
      <c r="AS247">
        <v>0</v>
      </c>
      <c r="AT247">
        <v>0</v>
      </c>
      <c r="AU247">
        <v>0.25</v>
      </c>
      <c r="AV247">
        <v>0</v>
      </c>
      <c r="AW247">
        <v>0</v>
      </c>
      <c r="AX247">
        <v>0</v>
      </c>
      <c r="AY247">
        <v>0</v>
      </c>
      <c r="AZ247">
        <v>0</v>
      </c>
      <c r="BA247">
        <v>1</v>
      </c>
      <c r="BB247">
        <v>9.0999999999999998E-2</v>
      </c>
      <c r="BC247">
        <v>0.53800000000000003</v>
      </c>
      <c r="BD247">
        <v>0.5</v>
      </c>
      <c r="BE247">
        <v>1</v>
      </c>
      <c r="BF247">
        <v>0.2</v>
      </c>
      <c r="BG247">
        <v>0.154</v>
      </c>
      <c r="BH247">
        <v>0</v>
      </c>
      <c r="BI247">
        <v>0</v>
      </c>
      <c r="BJ247">
        <v>1</v>
      </c>
      <c r="BK247">
        <v>0</v>
      </c>
      <c r="BL247">
        <v>1</v>
      </c>
      <c r="BM247">
        <v>5.3999999999999999E-2</v>
      </c>
      <c r="BN247">
        <v>0</v>
      </c>
      <c r="BO247">
        <v>0</v>
      </c>
      <c r="BP247">
        <v>0</v>
      </c>
      <c r="BQ247">
        <v>0</v>
      </c>
      <c r="BR247">
        <v>0</v>
      </c>
      <c r="BS247">
        <v>0</v>
      </c>
      <c r="BT247">
        <v>0</v>
      </c>
      <c r="BU247">
        <v>0</v>
      </c>
      <c r="BV247">
        <v>0</v>
      </c>
      <c r="BW247">
        <v>0</v>
      </c>
      <c r="BX247">
        <v>0</v>
      </c>
      <c r="BY247">
        <v>0</v>
      </c>
      <c r="BZ247">
        <v>0.4</v>
      </c>
      <c r="CA247">
        <v>0.55600000000000005</v>
      </c>
      <c r="CB247">
        <v>1</v>
      </c>
      <c r="CC247">
        <v>1</v>
      </c>
      <c r="CD247">
        <v>0</v>
      </c>
      <c r="CE247">
        <v>1</v>
      </c>
      <c r="CF247">
        <v>0</v>
      </c>
      <c r="CG247">
        <v>0</v>
      </c>
      <c r="CH247">
        <v>0.25</v>
      </c>
      <c r="CI247">
        <v>0</v>
      </c>
      <c r="CJ247">
        <v>0</v>
      </c>
      <c r="CK247">
        <v>5.3999999999999999E-2</v>
      </c>
      <c r="CL247">
        <v>0</v>
      </c>
      <c r="CM247">
        <v>9.4E-2</v>
      </c>
      <c r="CN247">
        <v>0.42899999999999999</v>
      </c>
      <c r="CO247">
        <v>0.60499999999999998</v>
      </c>
      <c r="CP247">
        <v>0</v>
      </c>
      <c r="CQ247">
        <v>0.04</v>
      </c>
      <c r="CR247">
        <v>0.38300000000000001</v>
      </c>
      <c r="CS247">
        <v>0</v>
      </c>
      <c r="CT247">
        <v>0.16700000000000001</v>
      </c>
      <c r="CU247">
        <v>0.22500000000000001</v>
      </c>
    </row>
    <row r="248" spans="1:99" x14ac:dyDescent="0.35">
      <c r="A248" t="s">
        <v>6185</v>
      </c>
      <c r="B248" t="s">
        <v>8738</v>
      </c>
      <c r="C248" t="s">
        <v>480</v>
      </c>
      <c r="D248" t="s">
        <v>1203</v>
      </c>
      <c r="F248">
        <v>0.44400000000000001</v>
      </c>
      <c r="G248">
        <v>1</v>
      </c>
      <c r="H248">
        <v>1</v>
      </c>
      <c r="I248">
        <v>0.57099999999999995</v>
      </c>
      <c r="J248">
        <v>0</v>
      </c>
      <c r="K248">
        <v>0.8</v>
      </c>
      <c r="L248">
        <v>1</v>
      </c>
      <c r="M248">
        <v>1</v>
      </c>
      <c r="N248">
        <v>0.84599999999999997</v>
      </c>
      <c r="O248">
        <v>1</v>
      </c>
      <c r="P248">
        <v>1</v>
      </c>
      <c r="Q248">
        <v>1</v>
      </c>
      <c r="R248">
        <v>0.33300000000000002</v>
      </c>
      <c r="S248">
        <v>0</v>
      </c>
      <c r="T248">
        <v>0.94599999999999995</v>
      </c>
      <c r="U248">
        <v>1</v>
      </c>
      <c r="V248">
        <v>0</v>
      </c>
      <c r="W248">
        <v>1</v>
      </c>
      <c r="X248">
        <v>1</v>
      </c>
      <c r="Y248">
        <v>0</v>
      </c>
      <c r="Z248">
        <v>1</v>
      </c>
      <c r="AA248">
        <v>1</v>
      </c>
      <c r="AB248">
        <v>1</v>
      </c>
      <c r="AC248">
        <v>1</v>
      </c>
      <c r="AD248">
        <v>0</v>
      </c>
      <c r="AE248">
        <v>1</v>
      </c>
      <c r="AF248">
        <v>1</v>
      </c>
      <c r="AG248">
        <v>0.5</v>
      </c>
      <c r="AH248">
        <v>0.75</v>
      </c>
      <c r="AI248">
        <v>1</v>
      </c>
      <c r="AJ248">
        <v>1</v>
      </c>
      <c r="AK248">
        <v>1</v>
      </c>
      <c r="AL248">
        <v>1</v>
      </c>
      <c r="AM248">
        <v>0</v>
      </c>
      <c r="AN248">
        <v>1</v>
      </c>
      <c r="AO248">
        <v>0.6</v>
      </c>
      <c r="AP248">
        <v>0</v>
      </c>
      <c r="AQ248">
        <v>0</v>
      </c>
      <c r="AR248">
        <v>1</v>
      </c>
      <c r="AS248">
        <v>1</v>
      </c>
      <c r="AT248">
        <v>1</v>
      </c>
      <c r="AU248">
        <v>0.75</v>
      </c>
      <c r="AV248">
        <v>1</v>
      </c>
      <c r="AW248">
        <v>1</v>
      </c>
      <c r="AX248">
        <v>1</v>
      </c>
      <c r="AY248">
        <v>1</v>
      </c>
      <c r="AZ248">
        <v>1</v>
      </c>
      <c r="BA248">
        <v>0</v>
      </c>
      <c r="BB248">
        <v>0.90900000000000003</v>
      </c>
      <c r="BC248">
        <v>0.46200000000000002</v>
      </c>
      <c r="BD248">
        <v>0.5</v>
      </c>
      <c r="BE248">
        <v>0</v>
      </c>
      <c r="BF248">
        <v>0.8</v>
      </c>
      <c r="BG248">
        <v>0.84599999999999997</v>
      </c>
      <c r="BH248">
        <v>1</v>
      </c>
      <c r="BI248">
        <v>1</v>
      </c>
      <c r="BJ248">
        <v>0</v>
      </c>
      <c r="BK248">
        <v>1</v>
      </c>
      <c r="BL248">
        <v>0</v>
      </c>
      <c r="BM248">
        <v>0.94599999999999995</v>
      </c>
      <c r="BN248">
        <v>1</v>
      </c>
      <c r="BO248">
        <v>1</v>
      </c>
      <c r="BP248">
        <v>1</v>
      </c>
      <c r="BQ248">
        <v>1</v>
      </c>
      <c r="BR248">
        <v>1</v>
      </c>
      <c r="BS248">
        <v>1</v>
      </c>
      <c r="BT248">
        <v>1</v>
      </c>
      <c r="BU248">
        <v>1</v>
      </c>
      <c r="BV248">
        <v>1</v>
      </c>
      <c r="BW248">
        <v>1</v>
      </c>
      <c r="BX248">
        <v>1</v>
      </c>
      <c r="BY248">
        <v>1</v>
      </c>
      <c r="BZ248">
        <v>0.6</v>
      </c>
      <c r="CA248">
        <v>0.44400000000000001</v>
      </c>
      <c r="CB248">
        <v>0</v>
      </c>
      <c r="CC248">
        <v>0</v>
      </c>
      <c r="CD248">
        <v>1</v>
      </c>
      <c r="CE248">
        <v>0</v>
      </c>
      <c r="CF248">
        <v>1</v>
      </c>
      <c r="CG248">
        <v>1</v>
      </c>
      <c r="CH248">
        <v>0.75</v>
      </c>
      <c r="CI248">
        <v>1</v>
      </c>
      <c r="CJ248">
        <v>1</v>
      </c>
      <c r="CK248">
        <v>0.94599999999999995</v>
      </c>
      <c r="CL248">
        <v>1</v>
      </c>
      <c r="CM248">
        <v>0.90600000000000003</v>
      </c>
      <c r="CN248">
        <v>0.57099999999999995</v>
      </c>
      <c r="CO248">
        <v>0.39500000000000002</v>
      </c>
      <c r="CP248">
        <v>1</v>
      </c>
      <c r="CQ248">
        <v>0.96</v>
      </c>
      <c r="CR248">
        <v>0.61699999999999999</v>
      </c>
      <c r="CS248">
        <v>1</v>
      </c>
      <c r="CT248">
        <v>0.83299999999999996</v>
      </c>
      <c r="CU248">
        <v>0.77500000000000002</v>
      </c>
    </row>
    <row r="249" spans="1:99" x14ac:dyDescent="0.35">
      <c r="A249" t="s">
        <v>5803</v>
      </c>
      <c r="B249" t="s">
        <v>8738</v>
      </c>
      <c r="C249" t="s">
        <v>298</v>
      </c>
      <c r="D249" t="s">
        <v>1226</v>
      </c>
      <c r="F249">
        <v>0</v>
      </c>
      <c r="G249">
        <v>1</v>
      </c>
      <c r="H249">
        <v>0</v>
      </c>
      <c r="I249">
        <v>0</v>
      </c>
      <c r="J249">
        <v>0</v>
      </c>
      <c r="K249">
        <v>0</v>
      </c>
      <c r="L249">
        <v>0</v>
      </c>
      <c r="M249">
        <v>0</v>
      </c>
      <c r="N249">
        <v>0</v>
      </c>
      <c r="O249">
        <v>0</v>
      </c>
      <c r="P249">
        <v>1</v>
      </c>
      <c r="Q249">
        <v>0.5</v>
      </c>
      <c r="R249">
        <v>0</v>
      </c>
      <c r="S249">
        <v>0</v>
      </c>
      <c r="T249">
        <v>0.111</v>
      </c>
      <c r="U249">
        <v>0</v>
      </c>
      <c r="V249">
        <v>0</v>
      </c>
      <c r="W249">
        <v>0</v>
      </c>
      <c r="X249">
        <v>0</v>
      </c>
      <c r="Y249">
        <v>0</v>
      </c>
      <c r="Z249">
        <v>0</v>
      </c>
      <c r="AA249">
        <v>0</v>
      </c>
      <c r="AB249">
        <v>0</v>
      </c>
      <c r="AC249">
        <v>0.16700000000000001</v>
      </c>
      <c r="AD249">
        <v>0</v>
      </c>
      <c r="AE249">
        <v>0.4</v>
      </c>
      <c r="AF249">
        <v>0</v>
      </c>
      <c r="AG249">
        <v>0</v>
      </c>
      <c r="AI249">
        <v>0</v>
      </c>
      <c r="AJ249">
        <v>0</v>
      </c>
      <c r="AK249">
        <v>0</v>
      </c>
      <c r="AL249">
        <v>0.5</v>
      </c>
      <c r="AM249">
        <v>0</v>
      </c>
      <c r="AN249">
        <v>0</v>
      </c>
      <c r="AO249">
        <v>0</v>
      </c>
      <c r="AP249">
        <v>0</v>
      </c>
      <c r="AQ249">
        <v>0</v>
      </c>
      <c r="AR249">
        <v>0</v>
      </c>
      <c r="AS249">
        <v>0</v>
      </c>
      <c r="AT249">
        <v>0.2</v>
      </c>
      <c r="AU249">
        <v>0</v>
      </c>
      <c r="AV249">
        <v>0</v>
      </c>
      <c r="AW249">
        <v>0</v>
      </c>
      <c r="AX249">
        <v>0</v>
      </c>
      <c r="AY249">
        <v>0</v>
      </c>
      <c r="AZ249">
        <v>1</v>
      </c>
      <c r="BA249">
        <v>0</v>
      </c>
      <c r="BB249">
        <v>0.1</v>
      </c>
      <c r="BC249">
        <v>0</v>
      </c>
      <c r="BD249">
        <v>0</v>
      </c>
      <c r="BE249">
        <v>0</v>
      </c>
      <c r="BF249">
        <v>0</v>
      </c>
      <c r="BG249">
        <v>0</v>
      </c>
      <c r="BH249">
        <v>0</v>
      </c>
      <c r="BI249">
        <v>1</v>
      </c>
      <c r="BJ249">
        <v>0</v>
      </c>
      <c r="BK249">
        <v>0</v>
      </c>
      <c r="BL249">
        <v>0</v>
      </c>
      <c r="BM249">
        <v>0.111</v>
      </c>
      <c r="BN249">
        <v>0</v>
      </c>
      <c r="BO249">
        <v>0</v>
      </c>
      <c r="BP249">
        <v>0</v>
      </c>
      <c r="BQ249">
        <v>0</v>
      </c>
      <c r="BR249">
        <v>0.16700000000000001</v>
      </c>
      <c r="BS249">
        <v>0.4</v>
      </c>
      <c r="BT249">
        <v>0.5</v>
      </c>
      <c r="BU249">
        <v>0</v>
      </c>
      <c r="BV249">
        <v>0</v>
      </c>
      <c r="BW249">
        <v>0</v>
      </c>
      <c r="BX249">
        <v>0.5</v>
      </c>
      <c r="BY249">
        <v>0</v>
      </c>
      <c r="BZ249">
        <v>0</v>
      </c>
      <c r="CA249">
        <v>0</v>
      </c>
      <c r="CB249">
        <v>0</v>
      </c>
      <c r="CC249">
        <v>0</v>
      </c>
      <c r="CD249">
        <v>0</v>
      </c>
      <c r="CE249">
        <v>0</v>
      </c>
      <c r="CF249">
        <v>0</v>
      </c>
      <c r="CG249">
        <v>0</v>
      </c>
      <c r="CI249">
        <v>0</v>
      </c>
      <c r="CJ249">
        <v>0</v>
      </c>
      <c r="CK249">
        <v>0.111</v>
      </c>
      <c r="CL249">
        <v>0</v>
      </c>
      <c r="CM249">
        <v>0.71399999999999997</v>
      </c>
      <c r="CN249">
        <v>0</v>
      </c>
      <c r="CO249">
        <v>2.8000000000000001E-2</v>
      </c>
      <c r="CP249">
        <v>9.0999999999999998E-2</v>
      </c>
      <c r="CQ249">
        <v>4.2999999999999997E-2</v>
      </c>
      <c r="CR249">
        <v>0</v>
      </c>
      <c r="CS249">
        <v>0</v>
      </c>
      <c r="CT249">
        <v>0.12</v>
      </c>
      <c r="CU249">
        <v>9.0999999999999998E-2</v>
      </c>
    </row>
    <row r="250" spans="1:99" x14ac:dyDescent="0.35">
      <c r="A250" t="s">
        <v>5803</v>
      </c>
      <c r="B250" t="s">
        <v>8738</v>
      </c>
      <c r="C250" t="s">
        <v>298</v>
      </c>
      <c r="D250" t="s">
        <v>1203</v>
      </c>
      <c r="F250">
        <v>1</v>
      </c>
      <c r="G250">
        <v>0</v>
      </c>
      <c r="H250">
        <v>1</v>
      </c>
      <c r="I250">
        <v>1</v>
      </c>
      <c r="J250">
        <v>1</v>
      </c>
      <c r="K250">
        <v>1</v>
      </c>
      <c r="L250">
        <v>1</v>
      </c>
      <c r="M250">
        <v>1</v>
      </c>
      <c r="N250">
        <v>1</v>
      </c>
      <c r="O250">
        <v>1</v>
      </c>
      <c r="P250">
        <v>0</v>
      </c>
      <c r="Q250">
        <v>0.5</v>
      </c>
      <c r="R250">
        <v>1</v>
      </c>
      <c r="S250">
        <v>1</v>
      </c>
      <c r="T250">
        <v>0.88900000000000001</v>
      </c>
      <c r="U250">
        <v>1</v>
      </c>
      <c r="V250">
        <v>1</v>
      </c>
      <c r="W250">
        <v>1</v>
      </c>
      <c r="X250">
        <v>1</v>
      </c>
      <c r="Y250">
        <v>1</v>
      </c>
      <c r="Z250">
        <v>1</v>
      </c>
      <c r="AA250">
        <v>1</v>
      </c>
      <c r="AB250">
        <v>1</v>
      </c>
      <c r="AC250">
        <v>0.83299999999999996</v>
      </c>
      <c r="AD250">
        <v>1</v>
      </c>
      <c r="AE250">
        <v>0.6</v>
      </c>
      <c r="AF250">
        <v>1</v>
      </c>
      <c r="AG250">
        <v>1</v>
      </c>
      <c r="AI250">
        <v>1</v>
      </c>
      <c r="AJ250">
        <v>1</v>
      </c>
      <c r="AK250">
        <v>1</v>
      </c>
      <c r="AL250">
        <v>0.5</v>
      </c>
      <c r="AM250">
        <v>1</v>
      </c>
      <c r="AN250">
        <v>1</v>
      </c>
      <c r="AO250">
        <v>1</v>
      </c>
      <c r="AP250">
        <v>1</v>
      </c>
      <c r="AQ250">
        <v>1</v>
      </c>
      <c r="AR250">
        <v>1</v>
      </c>
      <c r="AS250">
        <v>1</v>
      </c>
      <c r="AT250">
        <v>0.8</v>
      </c>
      <c r="AU250">
        <v>1</v>
      </c>
      <c r="AV250">
        <v>1</v>
      </c>
      <c r="AW250">
        <v>1</v>
      </c>
      <c r="AX250">
        <v>1</v>
      </c>
      <c r="AY250">
        <v>1</v>
      </c>
      <c r="AZ250">
        <v>0</v>
      </c>
      <c r="BA250">
        <v>1</v>
      </c>
      <c r="BB250">
        <v>0.9</v>
      </c>
      <c r="BC250">
        <v>1</v>
      </c>
      <c r="BD250">
        <v>1</v>
      </c>
      <c r="BE250">
        <v>1</v>
      </c>
      <c r="BF250">
        <v>1</v>
      </c>
      <c r="BG250">
        <v>1</v>
      </c>
      <c r="BH250">
        <v>1</v>
      </c>
      <c r="BI250">
        <v>0</v>
      </c>
      <c r="BJ250">
        <v>1</v>
      </c>
      <c r="BK250">
        <v>1</v>
      </c>
      <c r="BL250">
        <v>1</v>
      </c>
      <c r="BM250">
        <v>0.88900000000000001</v>
      </c>
      <c r="BN250">
        <v>1</v>
      </c>
      <c r="BO250">
        <v>1</v>
      </c>
      <c r="BP250">
        <v>1</v>
      </c>
      <c r="BQ250">
        <v>1</v>
      </c>
      <c r="BR250">
        <v>0.83299999999999996</v>
      </c>
      <c r="BS250">
        <v>0.6</v>
      </c>
      <c r="BT250">
        <v>0.5</v>
      </c>
      <c r="BU250">
        <v>1</v>
      </c>
      <c r="BV250">
        <v>1</v>
      </c>
      <c r="BW250">
        <v>1</v>
      </c>
      <c r="BX250">
        <v>0.5</v>
      </c>
      <c r="BY250">
        <v>1</v>
      </c>
      <c r="BZ250">
        <v>1</v>
      </c>
      <c r="CA250">
        <v>1</v>
      </c>
      <c r="CB250">
        <v>1</v>
      </c>
      <c r="CC250">
        <v>1</v>
      </c>
      <c r="CD250">
        <v>1</v>
      </c>
      <c r="CE250">
        <v>1</v>
      </c>
      <c r="CF250">
        <v>1</v>
      </c>
      <c r="CG250">
        <v>1</v>
      </c>
      <c r="CI250">
        <v>1</v>
      </c>
      <c r="CJ250">
        <v>1</v>
      </c>
      <c r="CK250">
        <v>0.88900000000000001</v>
      </c>
      <c r="CL250">
        <v>1</v>
      </c>
      <c r="CM250">
        <v>0.28599999999999998</v>
      </c>
      <c r="CN250">
        <v>1</v>
      </c>
      <c r="CO250">
        <v>0.97199999999999998</v>
      </c>
      <c r="CP250">
        <v>0.90900000000000003</v>
      </c>
      <c r="CQ250">
        <v>0.95699999999999996</v>
      </c>
      <c r="CR250">
        <v>1</v>
      </c>
      <c r="CS250">
        <v>1</v>
      </c>
      <c r="CT250">
        <v>0.88</v>
      </c>
      <c r="CU250">
        <v>0.90900000000000003</v>
      </c>
    </row>
    <row r="251" spans="1:99" x14ac:dyDescent="0.35">
      <c r="A251" t="s">
        <v>5410</v>
      </c>
      <c r="B251" t="s">
        <v>8738</v>
      </c>
      <c r="C251" t="s">
        <v>69</v>
      </c>
      <c r="D251" t="s">
        <v>1553</v>
      </c>
      <c r="F251">
        <v>0.39300000000000002</v>
      </c>
      <c r="G251">
        <v>0</v>
      </c>
      <c r="H251">
        <v>0</v>
      </c>
      <c r="I251">
        <v>0.10299999999999999</v>
      </c>
      <c r="J251">
        <v>0</v>
      </c>
      <c r="K251">
        <v>0</v>
      </c>
      <c r="L251">
        <v>0</v>
      </c>
      <c r="M251">
        <v>0</v>
      </c>
      <c r="N251">
        <v>0.158</v>
      </c>
      <c r="O251">
        <v>0.26700000000000002</v>
      </c>
      <c r="P251">
        <v>0.16700000000000001</v>
      </c>
      <c r="Q251">
        <v>0.125</v>
      </c>
      <c r="R251">
        <v>0</v>
      </c>
      <c r="S251">
        <v>0.2</v>
      </c>
      <c r="T251">
        <v>0.40699999999999997</v>
      </c>
      <c r="U251">
        <v>0</v>
      </c>
      <c r="V251">
        <v>0.05</v>
      </c>
      <c r="W251">
        <v>0.40699999999999997</v>
      </c>
      <c r="X251">
        <v>0.2</v>
      </c>
      <c r="Y251">
        <v>0</v>
      </c>
      <c r="Z251">
        <v>0</v>
      </c>
      <c r="AA251">
        <v>0.35699999999999998</v>
      </c>
      <c r="AB251">
        <v>0</v>
      </c>
      <c r="AC251">
        <v>0.14299999999999999</v>
      </c>
      <c r="AD251">
        <v>0</v>
      </c>
      <c r="AE251">
        <v>7.6999999999999999E-2</v>
      </c>
      <c r="AF251">
        <v>0</v>
      </c>
      <c r="AG251">
        <v>0</v>
      </c>
      <c r="AH251">
        <v>0</v>
      </c>
      <c r="AI251">
        <v>0</v>
      </c>
      <c r="AJ251">
        <v>0.2</v>
      </c>
      <c r="AK251">
        <v>0</v>
      </c>
      <c r="AL251">
        <v>0</v>
      </c>
      <c r="AM251">
        <v>0.2</v>
      </c>
      <c r="AN251">
        <v>0</v>
      </c>
      <c r="AO251">
        <v>0</v>
      </c>
      <c r="AP251">
        <v>0.13300000000000001</v>
      </c>
      <c r="AQ251">
        <v>0.1</v>
      </c>
      <c r="AR251">
        <v>0.14299999999999999</v>
      </c>
      <c r="AS251">
        <v>4.4999999999999998E-2</v>
      </c>
      <c r="AT251">
        <v>5.8999999999999997E-2</v>
      </c>
      <c r="AU251">
        <v>0</v>
      </c>
      <c r="AV251">
        <v>0</v>
      </c>
      <c r="AW251">
        <v>0.26700000000000002</v>
      </c>
      <c r="AX251">
        <v>9.5000000000000001E-2</v>
      </c>
      <c r="AY251">
        <v>0.13300000000000001</v>
      </c>
      <c r="AZ251">
        <v>0</v>
      </c>
      <c r="BA251">
        <v>0</v>
      </c>
      <c r="BB251">
        <v>5.3999999999999999E-2</v>
      </c>
      <c r="BC251">
        <v>7.8E-2</v>
      </c>
      <c r="BD251">
        <v>0</v>
      </c>
      <c r="BE251">
        <v>0</v>
      </c>
      <c r="BF251">
        <v>0</v>
      </c>
      <c r="BG251">
        <v>0.158</v>
      </c>
      <c r="BH251">
        <v>0.26700000000000002</v>
      </c>
      <c r="BI251">
        <v>0.16700000000000001</v>
      </c>
      <c r="BJ251">
        <v>0.05</v>
      </c>
      <c r="BK251">
        <v>0</v>
      </c>
      <c r="BL251">
        <v>0.2</v>
      </c>
      <c r="BM251">
        <v>0.40699999999999997</v>
      </c>
      <c r="BN251">
        <v>0</v>
      </c>
      <c r="BO251">
        <v>0.40699999999999997</v>
      </c>
      <c r="BP251">
        <v>0.35699999999999998</v>
      </c>
      <c r="BQ251">
        <v>0</v>
      </c>
      <c r="BR251">
        <v>0.14299999999999999</v>
      </c>
      <c r="BS251">
        <v>7.6999999999999999E-2</v>
      </c>
      <c r="BT251">
        <v>0.125</v>
      </c>
      <c r="BU251">
        <v>0</v>
      </c>
      <c r="BV251">
        <v>0.2</v>
      </c>
      <c r="BW251">
        <v>0</v>
      </c>
      <c r="BX251">
        <v>0</v>
      </c>
      <c r="BY251">
        <v>0</v>
      </c>
      <c r="BZ251">
        <v>0</v>
      </c>
      <c r="CA251">
        <v>0.39300000000000002</v>
      </c>
      <c r="CB251">
        <v>0.13300000000000001</v>
      </c>
      <c r="CC251">
        <v>0.2</v>
      </c>
      <c r="CD251">
        <v>0</v>
      </c>
      <c r="CE251">
        <v>0.1</v>
      </c>
      <c r="CF251">
        <v>0.14299999999999999</v>
      </c>
      <c r="CG251">
        <v>7.0000000000000007E-2</v>
      </c>
      <c r="CH251">
        <v>0</v>
      </c>
      <c r="CI251">
        <v>0.26700000000000002</v>
      </c>
      <c r="CJ251">
        <v>0.13300000000000001</v>
      </c>
      <c r="CK251">
        <v>0.40699999999999997</v>
      </c>
      <c r="CL251">
        <v>0.27300000000000002</v>
      </c>
      <c r="CM251">
        <v>7.5999999999999998E-2</v>
      </c>
      <c r="CN251">
        <v>0.221</v>
      </c>
      <c r="CO251">
        <v>4.2999999999999997E-2</v>
      </c>
      <c r="CP251">
        <v>1.6E-2</v>
      </c>
      <c r="CQ251">
        <v>0</v>
      </c>
      <c r="CR251">
        <v>5.8999999999999997E-2</v>
      </c>
      <c r="CS251">
        <v>0</v>
      </c>
      <c r="CT251">
        <v>0.187</v>
      </c>
      <c r="CU251">
        <v>0.13400000000000001</v>
      </c>
    </row>
    <row r="252" spans="1:99" x14ac:dyDescent="0.35">
      <c r="A252" t="s">
        <v>5410</v>
      </c>
      <c r="B252" t="s">
        <v>8738</v>
      </c>
      <c r="C252" t="s">
        <v>69</v>
      </c>
      <c r="D252" t="s">
        <v>1210</v>
      </c>
      <c r="F252">
        <v>0.60699999999999998</v>
      </c>
      <c r="G252">
        <v>1</v>
      </c>
      <c r="H252">
        <v>1</v>
      </c>
      <c r="I252">
        <v>0.89700000000000002</v>
      </c>
      <c r="J252">
        <v>1</v>
      </c>
      <c r="K252">
        <v>1</v>
      </c>
      <c r="L252">
        <v>1</v>
      </c>
      <c r="M252">
        <v>1</v>
      </c>
      <c r="N252">
        <v>0.84199999999999997</v>
      </c>
      <c r="O252">
        <v>0.73299999999999998</v>
      </c>
      <c r="P252">
        <v>0.83299999999999996</v>
      </c>
      <c r="Q252">
        <v>0.875</v>
      </c>
      <c r="R252">
        <v>1</v>
      </c>
      <c r="S252">
        <v>0.8</v>
      </c>
      <c r="T252">
        <v>0.59299999999999997</v>
      </c>
      <c r="U252">
        <v>1</v>
      </c>
      <c r="V252">
        <v>0.95</v>
      </c>
      <c r="W252">
        <v>0.59299999999999997</v>
      </c>
      <c r="X252">
        <v>0.8</v>
      </c>
      <c r="Y252">
        <v>1</v>
      </c>
      <c r="Z252">
        <v>1</v>
      </c>
      <c r="AA252">
        <v>0.64300000000000002</v>
      </c>
      <c r="AB252">
        <v>1</v>
      </c>
      <c r="AC252">
        <v>0.85699999999999998</v>
      </c>
      <c r="AD252">
        <v>1</v>
      </c>
      <c r="AE252">
        <v>0.92300000000000004</v>
      </c>
      <c r="AF252">
        <v>1</v>
      </c>
      <c r="AG252">
        <v>1</v>
      </c>
      <c r="AH252">
        <v>1</v>
      </c>
      <c r="AI252">
        <v>1</v>
      </c>
      <c r="AJ252">
        <v>0.8</v>
      </c>
      <c r="AK252">
        <v>1</v>
      </c>
      <c r="AL252">
        <v>1</v>
      </c>
      <c r="AM252">
        <v>0.8</v>
      </c>
      <c r="AN252">
        <v>1</v>
      </c>
      <c r="AO252">
        <v>1</v>
      </c>
      <c r="AP252">
        <v>0.86699999999999999</v>
      </c>
      <c r="AQ252">
        <v>0.9</v>
      </c>
      <c r="AR252">
        <v>0.85699999999999998</v>
      </c>
      <c r="AS252">
        <v>0.95499999999999996</v>
      </c>
      <c r="AT252">
        <v>0.94099999999999995</v>
      </c>
      <c r="AU252">
        <v>1</v>
      </c>
      <c r="AV252">
        <v>1</v>
      </c>
      <c r="AW252">
        <v>0.73299999999999998</v>
      </c>
      <c r="AX252">
        <v>0.90500000000000003</v>
      </c>
      <c r="AY252">
        <v>0.86699999999999999</v>
      </c>
      <c r="AZ252">
        <v>1</v>
      </c>
      <c r="BA252">
        <v>1</v>
      </c>
      <c r="BB252">
        <v>0.94599999999999995</v>
      </c>
      <c r="BC252">
        <v>0.92200000000000004</v>
      </c>
      <c r="BD252">
        <v>1</v>
      </c>
      <c r="BE252">
        <v>1</v>
      </c>
      <c r="BF252">
        <v>1</v>
      </c>
      <c r="BG252">
        <v>0.84199999999999997</v>
      </c>
      <c r="BH252">
        <v>0.73299999999999998</v>
      </c>
      <c r="BI252">
        <v>0.83299999999999996</v>
      </c>
      <c r="BJ252">
        <v>0.95</v>
      </c>
      <c r="BK252">
        <v>1</v>
      </c>
      <c r="BL252">
        <v>0.8</v>
      </c>
      <c r="BM252">
        <v>0.59299999999999997</v>
      </c>
      <c r="BN252">
        <v>1</v>
      </c>
      <c r="BO252">
        <v>0.59299999999999997</v>
      </c>
      <c r="BP252">
        <v>0.64300000000000002</v>
      </c>
      <c r="BQ252">
        <v>1</v>
      </c>
      <c r="BR252">
        <v>0.85699999999999998</v>
      </c>
      <c r="BS252">
        <v>0.92300000000000004</v>
      </c>
      <c r="BT252">
        <v>0.875</v>
      </c>
      <c r="BU252">
        <v>1</v>
      </c>
      <c r="BV252">
        <v>0.8</v>
      </c>
      <c r="BW252">
        <v>1</v>
      </c>
      <c r="BX252">
        <v>1</v>
      </c>
      <c r="BY252">
        <v>1</v>
      </c>
      <c r="BZ252">
        <v>1</v>
      </c>
      <c r="CA252">
        <v>0.60699999999999998</v>
      </c>
      <c r="CB252">
        <v>0.86699999999999999</v>
      </c>
      <c r="CC252">
        <v>0.8</v>
      </c>
      <c r="CD252">
        <v>1</v>
      </c>
      <c r="CE252">
        <v>0.9</v>
      </c>
      <c r="CF252">
        <v>0.85699999999999998</v>
      </c>
      <c r="CG252">
        <v>0.93</v>
      </c>
      <c r="CH252">
        <v>1</v>
      </c>
      <c r="CI252">
        <v>0.73299999999999998</v>
      </c>
      <c r="CJ252">
        <v>0.86699999999999999</v>
      </c>
      <c r="CK252">
        <v>0.59299999999999997</v>
      </c>
      <c r="CL252">
        <v>0.72699999999999998</v>
      </c>
      <c r="CM252">
        <v>0.92400000000000004</v>
      </c>
      <c r="CN252">
        <v>0.77900000000000003</v>
      </c>
      <c r="CO252">
        <v>0.95699999999999996</v>
      </c>
      <c r="CP252">
        <v>0.98399999999999999</v>
      </c>
      <c r="CQ252">
        <v>1</v>
      </c>
      <c r="CR252">
        <v>0.94099999999999995</v>
      </c>
      <c r="CS252">
        <v>1</v>
      </c>
      <c r="CT252">
        <v>0.81299999999999994</v>
      </c>
      <c r="CU252">
        <v>0.86599999999999999</v>
      </c>
    </row>
    <row r="253" spans="1:99" x14ac:dyDescent="0.35">
      <c r="A253" t="s">
        <v>7056</v>
      </c>
      <c r="B253" t="s">
        <v>8738</v>
      </c>
      <c r="C253" t="s">
        <v>826</v>
      </c>
      <c r="D253" t="s">
        <v>4369</v>
      </c>
      <c r="F253">
        <v>0</v>
      </c>
      <c r="G253">
        <v>0.375</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K253">
        <v>0</v>
      </c>
      <c r="AL253">
        <v>0</v>
      </c>
      <c r="AM253">
        <v>0</v>
      </c>
      <c r="AN253">
        <v>0</v>
      </c>
      <c r="AO253">
        <v>0</v>
      </c>
      <c r="AP253">
        <v>0</v>
      </c>
      <c r="AQ253">
        <v>0</v>
      </c>
      <c r="AR253">
        <v>0</v>
      </c>
      <c r="AS253">
        <v>0</v>
      </c>
      <c r="AT253">
        <v>0</v>
      </c>
      <c r="AU253">
        <v>0</v>
      </c>
      <c r="AV253">
        <v>0</v>
      </c>
      <c r="AW253">
        <v>0</v>
      </c>
      <c r="AX253">
        <v>0</v>
      </c>
      <c r="AY253">
        <v>0</v>
      </c>
      <c r="AZ253">
        <v>0.375</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W253">
        <v>0</v>
      </c>
      <c r="BX253">
        <v>0</v>
      </c>
      <c r="BY253">
        <v>0</v>
      </c>
      <c r="BZ253">
        <v>0</v>
      </c>
      <c r="CA253">
        <v>0</v>
      </c>
      <c r="CB253">
        <v>0</v>
      </c>
      <c r="CC253">
        <v>0</v>
      </c>
      <c r="CD253">
        <v>0</v>
      </c>
      <c r="CE253">
        <v>0</v>
      </c>
      <c r="CF253">
        <v>0</v>
      </c>
      <c r="CG253">
        <v>0</v>
      </c>
      <c r="CH253">
        <v>0</v>
      </c>
      <c r="CI253">
        <v>0</v>
      </c>
      <c r="CJ253">
        <v>0</v>
      </c>
      <c r="CK253">
        <v>0</v>
      </c>
      <c r="CL253">
        <v>0</v>
      </c>
      <c r="CM253">
        <v>0.15</v>
      </c>
      <c r="CN253">
        <v>0</v>
      </c>
      <c r="CO253">
        <v>0</v>
      </c>
      <c r="CP253">
        <v>0</v>
      </c>
      <c r="CQ253">
        <v>0</v>
      </c>
      <c r="CR253">
        <v>0</v>
      </c>
      <c r="CS253">
        <v>0</v>
      </c>
      <c r="CT253">
        <v>0</v>
      </c>
      <c r="CU253">
        <v>1.2999999999999999E-2</v>
      </c>
    </row>
    <row r="254" spans="1:99" x14ac:dyDescent="0.35">
      <c r="A254" t="s">
        <v>7056</v>
      </c>
      <c r="B254" t="s">
        <v>8738</v>
      </c>
      <c r="C254" t="s">
        <v>826</v>
      </c>
      <c r="D254" t="s">
        <v>2097</v>
      </c>
      <c r="F254">
        <v>0</v>
      </c>
      <c r="G254">
        <v>0</v>
      </c>
      <c r="H254">
        <v>0</v>
      </c>
      <c r="I254">
        <v>0</v>
      </c>
      <c r="J254">
        <v>0</v>
      </c>
      <c r="K254">
        <v>0</v>
      </c>
      <c r="L254">
        <v>0</v>
      </c>
      <c r="M254">
        <v>0</v>
      </c>
      <c r="N254">
        <v>0</v>
      </c>
      <c r="O254">
        <v>0</v>
      </c>
      <c r="P254">
        <v>0</v>
      </c>
      <c r="Q254">
        <v>0</v>
      </c>
      <c r="R254">
        <v>0</v>
      </c>
      <c r="S254">
        <v>0</v>
      </c>
      <c r="T254">
        <v>0</v>
      </c>
      <c r="U254">
        <v>0</v>
      </c>
      <c r="V254">
        <v>0</v>
      </c>
      <c r="W254">
        <v>0</v>
      </c>
      <c r="X254">
        <v>0.5</v>
      </c>
      <c r="Y254">
        <v>0</v>
      </c>
      <c r="Z254">
        <v>0</v>
      </c>
      <c r="AA254">
        <v>0</v>
      </c>
      <c r="AB254">
        <v>0</v>
      </c>
      <c r="AC254">
        <v>0</v>
      </c>
      <c r="AD254">
        <v>0</v>
      </c>
      <c r="AE254">
        <v>0</v>
      </c>
      <c r="AF254">
        <v>0</v>
      </c>
      <c r="AG254">
        <v>0</v>
      </c>
      <c r="AH254">
        <v>0</v>
      </c>
      <c r="AI254">
        <v>0</v>
      </c>
      <c r="AK254">
        <v>0</v>
      </c>
      <c r="AL254">
        <v>0</v>
      </c>
      <c r="AM254">
        <v>0</v>
      </c>
      <c r="AN254">
        <v>0</v>
      </c>
      <c r="AO254">
        <v>0</v>
      </c>
      <c r="AP254">
        <v>0</v>
      </c>
      <c r="AQ254">
        <v>0</v>
      </c>
      <c r="AR254">
        <v>0</v>
      </c>
      <c r="AS254">
        <v>0</v>
      </c>
      <c r="AT254">
        <v>0</v>
      </c>
      <c r="AU254">
        <v>0</v>
      </c>
      <c r="AV254">
        <v>0</v>
      </c>
      <c r="AW254">
        <v>0</v>
      </c>
      <c r="AX254">
        <v>0</v>
      </c>
      <c r="AY254">
        <v>0</v>
      </c>
      <c r="AZ254">
        <v>0</v>
      </c>
      <c r="BA254">
        <v>0</v>
      </c>
      <c r="BB254">
        <v>0.1</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W254">
        <v>0</v>
      </c>
      <c r="BX254">
        <v>0</v>
      </c>
      <c r="BY254">
        <v>0</v>
      </c>
      <c r="BZ254">
        <v>0</v>
      </c>
      <c r="CA254">
        <v>0</v>
      </c>
      <c r="CB254">
        <v>0</v>
      </c>
      <c r="CC254">
        <v>0</v>
      </c>
      <c r="CD254">
        <v>0</v>
      </c>
      <c r="CE254">
        <v>0</v>
      </c>
      <c r="CF254">
        <v>0</v>
      </c>
      <c r="CG254">
        <v>0</v>
      </c>
      <c r="CH254">
        <v>0</v>
      </c>
      <c r="CI254">
        <v>0</v>
      </c>
      <c r="CJ254">
        <v>0</v>
      </c>
      <c r="CK254">
        <v>0</v>
      </c>
      <c r="CL254">
        <v>0</v>
      </c>
      <c r="CM254">
        <v>0</v>
      </c>
      <c r="CN254">
        <v>0</v>
      </c>
      <c r="CO254">
        <v>2.4E-2</v>
      </c>
      <c r="CP254">
        <v>0</v>
      </c>
      <c r="CQ254">
        <v>0</v>
      </c>
      <c r="CR254">
        <v>0</v>
      </c>
      <c r="CS254">
        <v>0</v>
      </c>
      <c r="CT254">
        <v>0</v>
      </c>
      <c r="CU254">
        <v>4.0000000000000001E-3</v>
      </c>
    </row>
    <row r="255" spans="1:99" x14ac:dyDescent="0.35">
      <c r="A255" t="s">
        <v>7056</v>
      </c>
      <c r="B255" t="s">
        <v>8738</v>
      </c>
      <c r="C255" t="s">
        <v>826</v>
      </c>
      <c r="D255" t="s">
        <v>2532</v>
      </c>
      <c r="F255">
        <v>0</v>
      </c>
      <c r="G255">
        <v>0.625</v>
      </c>
      <c r="H255">
        <v>0</v>
      </c>
      <c r="I255">
        <v>0</v>
      </c>
      <c r="J255">
        <v>0</v>
      </c>
      <c r="K255">
        <v>1</v>
      </c>
      <c r="L255">
        <v>0</v>
      </c>
      <c r="M255">
        <v>0</v>
      </c>
      <c r="N255">
        <v>0</v>
      </c>
      <c r="O255">
        <v>0</v>
      </c>
      <c r="P255">
        <v>1</v>
      </c>
      <c r="Q255">
        <v>1</v>
      </c>
      <c r="R255">
        <v>0</v>
      </c>
      <c r="S255">
        <v>0</v>
      </c>
      <c r="T255">
        <v>0</v>
      </c>
      <c r="U255">
        <v>0</v>
      </c>
      <c r="V255">
        <v>0</v>
      </c>
      <c r="W255">
        <v>0</v>
      </c>
      <c r="X255">
        <v>0</v>
      </c>
      <c r="Y255">
        <v>0</v>
      </c>
      <c r="Z255">
        <v>0</v>
      </c>
      <c r="AA255">
        <v>0</v>
      </c>
      <c r="AB255">
        <v>1</v>
      </c>
      <c r="AC255">
        <v>0</v>
      </c>
      <c r="AD255">
        <v>0</v>
      </c>
      <c r="AE255">
        <v>0</v>
      </c>
      <c r="AF255">
        <v>0</v>
      </c>
      <c r="AG255">
        <v>0</v>
      </c>
      <c r="AH255">
        <v>0.16700000000000001</v>
      </c>
      <c r="AI255">
        <v>1</v>
      </c>
      <c r="AK255">
        <v>0</v>
      </c>
      <c r="AL255">
        <v>0</v>
      </c>
      <c r="AM255">
        <v>0</v>
      </c>
      <c r="AN255">
        <v>0</v>
      </c>
      <c r="AO255">
        <v>0</v>
      </c>
      <c r="AP255">
        <v>0</v>
      </c>
      <c r="AQ255">
        <v>0</v>
      </c>
      <c r="AR255">
        <v>0</v>
      </c>
      <c r="AS255">
        <v>0</v>
      </c>
      <c r="AT255">
        <v>0</v>
      </c>
      <c r="AU255">
        <v>0</v>
      </c>
      <c r="AV255">
        <v>0</v>
      </c>
      <c r="AW255">
        <v>0</v>
      </c>
      <c r="AX255">
        <v>0</v>
      </c>
      <c r="AY255">
        <v>0</v>
      </c>
      <c r="AZ255">
        <v>0.625</v>
      </c>
      <c r="BA255">
        <v>0</v>
      </c>
      <c r="BB255">
        <v>0</v>
      </c>
      <c r="BC255">
        <v>0</v>
      </c>
      <c r="BD255">
        <v>0</v>
      </c>
      <c r="BE255">
        <v>0</v>
      </c>
      <c r="BF255">
        <v>1</v>
      </c>
      <c r="BG255">
        <v>0</v>
      </c>
      <c r="BH255">
        <v>0</v>
      </c>
      <c r="BI255">
        <v>1</v>
      </c>
      <c r="BJ255">
        <v>0</v>
      </c>
      <c r="BK255">
        <v>0</v>
      </c>
      <c r="BL255">
        <v>0</v>
      </c>
      <c r="BM255">
        <v>0</v>
      </c>
      <c r="BN255">
        <v>0</v>
      </c>
      <c r="BO255">
        <v>0</v>
      </c>
      <c r="BP255">
        <v>0</v>
      </c>
      <c r="BQ255">
        <v>0.2</v>
      </c>
      <c r="BR255">
        <v>0</v>
      </c>
      <c r="BS255">
        <v>0</v>
      </c>
      <c r="BT255">
        <v>1</v>
      </c>
      <c r="BU255">
        <v>1</v>
      </c>
      <c r="BW255">
        <v>0</v>
      </c>
      <c r="BX255">
        <v>0</v>
      </c>
      <c r="BY255">
        <v>0</v>
      </c>
      <c r="BZ255">
        <v>0</v>
      </c>
      <c r="CA255">
        <v>0</v>
      </c>
      <c r="CB255">
        <v>0</v>
      </c>
      <c r="CC255">
        <v>0</v>
      </c>
      <c r="CD255">
        <v>0</v>
      </c>
      <c r="CE255">
        <v>0</v>
      </c>
      <c r="CF255">
        <v>0</v>
      </c>
      <c r="CG255">
        <v>0</v>
      </c>
      <c r="CH255">
        <v>0.16700000000000001</v>
      </c>
      <c r="CI255">
        <v>0</v>
      </c>
      <c r="CJ255">
        <v>0</v>
      </c>
      <c r="CK255">
        <v>0</v>
      </c>
      <c r="CL255">
        <v>0</v>
      </c>
      <c r="CM255">
        <v>0.35</v>
      </c>
      <c r="CN255">
        <v>0</v>
      </c>
      <c r="CO255">
        <v>0</v>
      </c>
      <c r="CP255">
        <v>0.25</v>
      </c>
      <c r="CQ255">
        <v>0.60899999999999999</v>
      </c>
      <c r="CR255">
        <v>0</v>
      </c>
      <c r="CS255">
        <v>0</v>
      </c>
      <c r="CT255">
        <v>0</v>
      </c>
      <c r="CU255">
        <v>0.11</v>
      </c>
    </row>
    <row r="256" spans="1:99" x14ac:dyDescent="0.35">
      <c r="A256" t="s">
        <v>7056</v>
      </c>
      <c r="B256" t="s">
        <v>8738</v>
      </c>
      <c r="C256" t="s">
        <v>826</v>
      </c>
      <c r="D256" t="s">
        <v>1883</v>
      </c>
      <c r="F256">
        <v>0</v>
      </c>
      <c r="G256">
        <v>0</v>
      </c>
      <c r="H256">
        <v>0</v>
      </c>
      <c r="I256">
        <v>0.76900000000000002</v>
      </c>
      <c r="J256">
        <v>0</v>
      </c>
      <c r="K256">
        <v>0</v>
      </c>
      <c r="L256">
        <v>0</v>
      </c>
      <c r="M256">
        <v>0</v>
      </c>
      <c r="N256">
        <v>0</v>
      </c>
      <c r="O256">
        <v>0.57099999999999995</v>
      </c>
      <c r="P256">
        <v>0</v>
      </c>
      <c r="Q256">
        <v>0</v>
      </c>
      <c r="R256">
        <v>1</v>
      </c>
      <c r="S256">
        <v>1</v>
      </c>
      <c r="T256">
        <v>0</v>
      </c>
      <c r="U256">
        <v>0</v>
      </c>
      <c r="V256">
        <v>0</v>
      </c>
      <c r="W256">
        <v>0</v>
      </c>
      <c r="X256">
        <v>0.5</v>
      </c>
      <c r="Y256">
        <v>0.75</v>
      </c>
      <c r="Z256">
        <v>1</v>
      </c>
      <c r="AA256">
        <v>0</v>
      </c>
      <c r="AB256">
        <v>0</v>
      </c>
      <c r="AC256">
        <v>0</v>
      </c>
      <c r="AD256">
        <v>0.5</v>
      </c>
      <c r="AE256">
        <v>0</v>
      </c>
      <c r="AF256">
        <v>0</v>
      </c>
      <c r="AG256">
        <v>1</v>
      </c>
      <c r="AH256">
        <v>0</v>
      </c>
      <c r="AI256">
        <v>0</v>
      </c>
      <c r="AK256">
        <v>0</v>
      </c>
      <c r="AL256">
        <v>0</v>
      </c>
      <c r="AM256">
        <v>0.25</v>
      </c>
      <c r="AN256">
        <v>0</v>
      </c>
      <c r="AO256">
        <v>0</v>
      </c>
      <c r="AP256">
        <v>0.2</v>
      </c>
      <c r="AQ256">
        <v>0</v>
      </c>
      <c r="AR256">
        <v>0.75</v>
      </c>
      <c r="AS256">
        <v>0</v>
      </c>
      <c r="AT256">
        <v>0</v>
      </c>
      <c r="AU256">
        <v>0</v>
      </c>
      <c r="AV256">
        <v>0</v>
      </c>
      <c r="AW256">
        <v>0.66700000000000004</v>
      </c>
      <c r="AX256">
        <v>0</v>
      </c>
      <c r="AY256">
        <v>0</v>
      </c>
      <c r="AZ256">
        <v>0</v>
      </c>
      <c r="BA256">
        <v>0</v>
      </c>
      <c r="BB256">
        <v>0.1</v>
      </c>
      <c r="BC256">
        <v>0.82399999999999995</v>
      </c>
      <c r="BD256">
        <v>1</v>
      </c>
      <c r="BE256">
        <v>0.625</v>
      </c>
      <c r="BF256">
        <v>0</v>
      </c>
      <c r="BG256">
        <v>0</v>
      </c>
      <c r="BH256">
        <v>0.57099999999999995</v>
      </c>
      <c r="BI256">
        <v>0</v>
      </c>
      <c r="BJ256">
        <v>0</v>
      </c>
      <c r="BK256">
        <v>0</v>
      </c>
      <c r="BL256">
        <v>1</v>
      </c>
      <c r="BM256">
        <v>0</v>
      </c>
      <c r="BN256">
        <v>1</v>
      </c>
      <c r="BO256">
        <v>0</v>
      </c>
      <c r="BP256">
        <v>0</v>
      </c>
      <c r="BQ256">
        <v>0</v>
      </c>
      <c r="BR256">
        <v>0</v>
      </c>
      <c r="BS256">
        <v>0</v>
      </c>
      <c r="BT256">
        <v>0</v>
      </c>
      <c r="BU256">
        <v>0</v>
      </c>
      <c r="BW256">
        <v>0</v>
      </c>
      <c r="BX256">
        <v>0</v>
      </c>
      <c r="BY256">
        <v>0</v>
      </c>
      <c r="BZ256">
        <v>0</v>
      </c>
      <c r="CA256">
        <v>0</v>
      </c>
      <c r="CB256">
        <v>0.2</v>
      </c>
      <c r="CC256">
        <v>0.25</v>
      </c>
      <c r="CD256">
        <v>0</v>
      </c>
      <c r="CE256">
        <v>0</v>
      </c>
      <c r="CF256">
        <v>0.75</v>
      </c>
      <c r="CG256">
        <v>0</v>
      </c>
      <c r="CH256">
        <v>0</v>
      </c>
      <c r="CI256">
        <v>0.66700000000000004</v>
      </c>
      <c r="CJ256">
        <v>0</v>
      </c>
      <c r="CK256">
        <v>0</v>
      </c>
      <c r="CL256">
        <v>0.188</v>
      </c>
      <c r="CM256">
        <v>0</v>
      </c>
      <c r="CN256">
        <v>0.11799999999999999</v>
      </c>
      <c r="CO256">
        <v>0.51200000000000001</v>
      </c>
      <c r="CP256">
        <v>0</v>
      </c>
      <c r="CQ256">
        <v>0</v>
      </c>
      <c r="CR256">
        <v>2.9000000000000001E-2</v>
      </c>
      <c r="CS256">
        <v>0.2</v>
      </c>
      <c r="CT256">
        <v>0.222</v>
      </c>
      <c r="CU256">
        <v>0.15</v>
      </c>
    </row>
    <row r="257" spans="1:99" x14ac:dyDescent="0.35">
      <c r="A257" t="s">
        <v>7056</v>
      </c>
      <c r="B257" t="s">
        <v>8738</v>
      </c>
      <c r="C257" t="s">
        <v>826</v>
      </c>
      <c r="D257" t="s">
        <v>1567</v>
      </c>
      <c r="F257">
        <v>1</v>
      </c>
      <c r="G257">
        <v>0</v>
      </c>
      <c r="H257">
        <v>0</v>
      </c>
      <c r="I257">
        <v>0.154</v>
      </c>
      <c r="J257">
        <v>0.4</v>
      </c>
      <c r="K257">
        <v>0</v>
      </c>
      <c r="L257">
        <v>1</v>
      </c>
      <c r="M257">
        <v>0</v>
      </c>
      <c r="N257">
        <v>0.2</v>
      </c>
      <c r="O257">
        <v>0.42899999999999999</v>
      </c>
      <c r="P257">
        <v>0</v>
      </c>
      <c r="Q257">
        <v>0</v>
      </c>
      <c r="R257">
        <v>0</v>
      </c>
      <c r="S257">
        <v>0</v>
      </c>
      <c r="T257">
        <v>1</v>
      </c>
      <c r="U257">
        <v>0</v>
      </c>
      <c r="V257">
        <v>0</v>
      </c>
      <c r="W257">
        <v>0.66700000000000004</v>
      </c>
      <c r="X257">
        <v>0</v>
      </c>
      <c r="Y257">
        <v>0</v>
      </c>
      <c r="Z257">
        <v>0</v>
      </c>
      <c r="AA257">
        <v>0</v>
      </c>
      <c r="AB257">
        <v>0</v>
      </c>
      <c r="AC257">
        <v>1</v>
      </c>
      <c r="AD257">
        <v>0</v>
      </c>
      <c r="AE257">
        <v>1</v>
      </c>
      <c r="AF257">
        <v>1</v>
      </c>
      <c r="AG257">
        <v>0</v>
      </c>
      <c r="AH257">
        <v>0.66700000000000004</v>
      </c>
      <c r="AI257">
        <v>0</v>
      </c>
      <c r="AK257">
        <v>0</v>
      </c>
      <c r="AL257">
        <v>0</v>
      </c>
      <c r="AM257">
        <v>0</v>
      </c>
      <c r="AN257">
        <v>1</v>
      </c>
      <c r="AO257">
        <v>0</v>
      </c>
      <c r="AP257">
        <v>0</v>
      </c>
      <c r="AQ257">
        <v>0</v>
      </c>
      <c r="AR257">
        <v>0</v>
      </c>
      <c r="AS257">
        <v>0</v>
      </c>
      <c r="AT257">
        <v>1</v>
      </c>
      <c r="AU257">
        <v>1</v>
      </c>
      <c r="AV257">
        <v>0</v>
      </c>
      <c r="AW257">
        <v>0</v>
      </c>
      <c r="AX257">
        <v>0</v>
      </c>
      <c r="AY257">
        <v>1</v>
      </c>
      <c r="AZ257">
        <v>0</v>
      </c>
      <c r="BA257">
        <v>0.4</v>
      </c>
      <c r="BB257">
        <v>0.8</v>
      </c>
      <c r="BC257">
        <v>0.11799999999999999</v>
      </c>
      <c r="BD257">
        <v>0</v>
      </c>
      <c r="BE257">
        <v>0</v>
      </c>
      <c r="BF257">
        <v>0</v>
      </c>
      <c r="BG257">
        <v>0.2</v>
      </c>
      <c r="BH257">
        <v>0.42899999999999999</v>
      </c>
      <c r="BI257">
        <v>0</v>
      </c>
      <c r="BJ257">
        <v>0</v>
      </c>
      <c r="BK257">
        <v>0</v>
      </c>
      <c r="BL257">
        <v>0</v>
      </c>
      <c r="BM257">
        <v>1</v>
      </c>
      <c r="BN257">
        <v>0</v>
      </c>
      <c r="BO257">
        <v>0.66700000000000004</v>
      </c>
      <c r="BP257">
        <v>0</v>
      </c>
      <c r="BQ257">
        <v>0.8</v>
      </c>
      <c r="BR257">
        <v>1</v>
      </c>
      <c r="BS257">
        <v>1</v>
      </c>
      <c r="BT257">
        <v>0</v>
      </c>
      <c r="BU257">
        <v>0</v>
      </c>
      <c r="BW257">
        <v>0</v>
      </c>
      <c r="BX257">
        <v>0</v>
      </c>
      <c r="BY257">
        <v>0.66700000000000004</v>
      </c>
      <c r="BZ257">
        <v>0</v>
      </c>
      <c r="CA257">
        <v>1</v>
      </c>
      <c r="CB257">
        <v>0</v>
      </c>
      <c r="CC257">
        <v>0</v>
      </c>
      <c r="CD257">
        <v>0</v>
      </c>
      <c r="CE257">
        <v>0</v>
      </c>
      <c r="CF257">
        <v>0</v>
      </c>
      <c r="CG257">
        <v>0</v>
      </c>
      <c r="CH257">
        <v>0.66700000000000004</v>
      </c>
      <c r="CI257">
        <v>0</v>
      </c>
      <c r="CJ257">
        <v>1</v>
      </c>
      <c r="CK257">
        <v>1</v>
      </c>
      <c r="CL257">
        <v>0.5</v>
      </c>
      <c r="CM257">
        <v>0.25</v>
      </c>
      <c r="CN257">
        <v>0.35299999999999998</v>
      </c>
      <c r="CO257">
        <v>0.29299999999999998</v>
      </c>
      <c r="CP257">
        <v>0.5</v>
      </c>
      <c r="CQ257">
        <v>0.17399999999999999</v>
      </c>
      <c r="CR257">
        <v>0</v>
      </c>
      <c r="CS257">
        <v>0</v>
      </c>
      <c r="CT257">
        <v>0.51900000000000002</v>
      </c>
      <c r="CU257">
        <v>0.374</v>
      </c>
    </row>
    <row r="258" spans="1:99" x14ac:dyDescent="0.35">
      <c r="A258" t="s">
        <v>7056</v>
      </c>
      <c r="B258" t="s">
        <v>8738</v>
      </c>
      <c r="C258" t="s">
        <v>826</v>
      </c>
      <c r="D258" t="s">
        <v>1232</v>
      </c>
      <c r="F258">
        <v>0</v>
      </c>
      <c r="G258">
        <v>0</v>
      </c>
      <c r="H258">
        <v>1</v>
      </c>
      <c r="I258">
        <v>0</v>
      </c>
      <c r="J258">
        <v>0.6</v>
      </c>
      <c r="K258">
        <v>0</v>
      </c>
      <c r="L258">
        <v>0</v>
      </c>
      <c r="M258">
        <v>1</v>
      </c>
      <c r="N258">
        <v>0.8</v>
      </c>
      <c r="O258">
        <v>0</v>
      </c>
      <c r="P258">
        <v>0</v>
      </c>
      <c r="Q258">
        <v>0</v>
      </c>
      <c r="R258">
        <v>0</v>
      </c>
      <c r="S258">
        <v>0</v>
      </c>
      <c r="T258">
        <v>0</v>
      </c>
      <c r="U258">
        <v>1</v>
      </c>
      <c r="V258">
        <v>1</v>
      </c>
      <c r="W258">
        <v>0.33300000000000002</v>
      </c>
      <c r="X258">
        <v>0</v>
      </c>
      <c r="Y258">
        <v>0.25</v>
      </c>
      <c r="Z258">
        <v>0</v>
      </c>
      <c r="AA258">
        <v>1</v>
      </c>
      <c r="AB258">
        <v>0</v>
      </c>
      <c r="AC258">
        <v>0</v>
      </c>
      <c r="AD258">
        <v>0.5</v>
      </c>
      <c r="AE258">
        <v>0</v>
      </c>
      <c r="AF258">
        <v>0</v>
      </c>
      <c r="AG258">
        <v>0</v>
      </c>
      <c r="AH258">
        <v>0.16700000000000001</v>
      </c>
      <c r="AI258">
        <v>0</v>
      </c>
      <c r="AK258">
        <v>1</v>
      </c>
      <c r="AL258">
        <v>1</v>
      </c>
      <c r="AM258">
        <v>0.75</v>
      </c>
      <c r="AN258">
        <v>0</v>
      </c>
      <c r="AO258">
        <v>1</v>
      </c>
      <c r="AP258">
        <v>0.8</v>
      </c>
      <c r="AQ258">
        <v>1</v>
      </c>
      <c r="AR258">
        <v>0.25</v>
      </c>
      <c r="AS258">
        <v>1</v>
      </c>
      <c r="AT258">
        <v>0</v>
      </c>
      <c r="AU258">
        <v>0</v>
      </c>
      <c r="AV258">
        <v>1</v>
      </c>
      <c r="AW258">
        <v>0.33300000000000002</v>
      </c>
      <c r="AX258">
        <v>1</v>
      </c>
      <c r="AY258">
        <v>0</v>
      </c>
      <c r="AZ258">
        <v>0</v>
      </c>
      <c r="BA258">
        <v>0.6</v>
      </c>
      <c r="BB258">
        <v>0</v>
      </c>
      <c r="BC258">
        <v>0</v>
      </c>
      <c r="BD258">
        <v>0</v>
      </c>
      <c r="BE258">
        <v>0.375</v>
      </c>
      <c r="BF258">
        <v>0</v>
      </c>
      <c r="BG258">
        <v>0.8</v>
      </c>
      <c r="BH258">
        <v>0</v>
      </c>
      <c r="BI258">
        <v>0</v>
      </c>
      <c r="BJ258">
        <v>1</v>
      </c>
      <c r="BK258">
        <v>1</v>
      </c>
      <c r="BL258">
        <v>0</v>
      </c>
      <c r="BM258">
        <v>0</v>
      </c>
      <c r="BN258">
        <v>0</v>
      </c>
      <c r="BO258">
        <v>0.33300000000000002</v>
      </c>
      <c r="BP258">
        <v>1</v>
      </c>
      <c r="BQ258">
        <v>0</v>
      </c>
      <c r="BR258">
        <v>0</v>
      </c>
      <c r="BS258">
        <v>0</v>
      </c>
      <c r="BT258">
        <v>0</v>
      </c>
      <c r="BU258">
        <v>0</v>
      </c>
      <c r="BW258">
        <v>1</v>
      </c>
      <c r="BX258">
        <v>1</v>
      </c>
      <c r="BY258">
        <v>0.33300000000000002</v>
      </c>
      <c r="BZ258">
        <v>1</v>
      </c>
      <c r="CA258">
        <v>0</v>
      </c>
      <c r="CB258">
        <v>0.8</v>
      </c>
      <c r="CC258">
        <v>0.75</v>
      </c>
      <c r="CD258">
        <v>1</v>
      </c>
      <c r="CE258">
        <v>1</v>
      </c>
      <c r="CF258">
        <v>0.25</v>
      </c>
      <c r="CG258">
        <v>1</v>
      </c>
      <c r="CH258">
        <v>0.16700000000000001</v>
      </c>
      <c r="CI258">
        <v>0.33300000000000002</v>
      </c>
      <c r="CJ258">
        <v>0</v>
      </c>
      <c r="CK258">
        <v>0</v>
      </c>
      <c r="CL258">
        <v>0.312</v>
      </c>
      <c r="CM258">
        <v>0.25</v>
      </c>
      <c r="CN258">
        <v>0.52900000000000003</v>
      </c>
      <c r="CO258">
        <v>0.14599999999999999</v>
      </c>
      <c r="CP258">
        <v>0.25</v>
      </c>
      <c r="CQ258">
        <v>0.217</v>
      </c>
      <c r="CR258">
        <v>0.97099999999999997</v>
      </c>
      <c r="CS258">
        <v>0.8</v>
      </c>
      <c r="CT258">
        <v>0.25900000000000001</v>
      </c>
      <c r="CU258">
        <v>0.34399999999999997</v>
      </c>
    </row>
    <row r="259" spans="1:99" x14ac:dyDescent="0.35">
      <c r="A259" t="s">
        <v>6246</v>
      </c>
      <c r="B259" t="s">
        <v>8738</v>
      </c>
      <c r="C259" t="s">
        <v>508</v>
      </c>
      <c r="D259" t="s">
        <v>2532</v>
      </c>
      <c r="F259">
        <v>0</v>
      </c>
      <c r="G259">
        <v>1</v>
      </c>
      <c r="H259">
        <v>0</v>
      </c>
      <c r="I259">
        <v>0</v>
      </c>
      <c r="K259">
        <v>1</v>
      </c>
      <c r="L259">
        <v>0</v>
      </c>
      <c r="M259">
        <v>0</v>
      </c>
      <c r="N259">
        <v>0</v>
      </c>
      <c r="O259">
        <v>0</v>
      </c>
      <c r="P259">
        <v>1</v>
      </c>
      <c r="Q259">
        <v>1</v>
      </c>
      <c r="R259">
        <v>0</v>
      </c>
      <c r="T259">
        <v>0</v>
      </c>
      <c r="U259">
        <v>0</v>
      </c>
      <c r="W259">
        <v>0</v>
      </c>
      <c r="X259">
        <v>0</v>
      </c>
      <c r="Z259">
        <v>0</v>
      </c>
      <c r="AA259">
        <v>0</v>
      </c>
      <c r="AB259">
        <v>1</v>
      </c>
      <c r="AC259">
        <v>0</v>
      </c>
      <c r="AE259">
        <v>0</v>
      </c>
      <c r="AF259">
        <v>0.25</v>
      </c>
      <c r="AG259">
        <v>0</v>
      </c>
      <c r="AH259">
        <v>0</v>
      </c>
      <c r="AI259">
        <v>1</v>
      </c>
      <c r="AJ259">
        <v>0</v>
      </c>
      <c r="AK259">
        <v>0</v>
      </c>
      <c r="AL259">
        <v>0</v>
      </c>
      <c r="AN259">
        <v>0</v>
      </c>
      <c r="AO259">
        <v>0</v>
      </c>
      <c r="AR259">
        <v>0</v>
      </c>
      <c r="AS259">
        <v>0</v>
      </c>
      <c r="AT259">
        <v>0</v>
      </c>
      <c r="AU259">
        <v>0</v>
      </c>
      <c r="AV259">
        <v>0</v>
      </c>
      <c r="AW259">
        <v>0</v>
      </c>
      <c r="AX259">
        <v>0</v>
      </c>
      <c r="AY259">
        <v>0</v>
      </c>
      <c r="AZ259">
        <v>1</v>
      </c>
      <c r="BB259">
        <v>0</v>
      </c>
      <c r="BC259">
        <v>0</v>
      </c>
      <c r="BD259">
        <v>0</v>
      </c>
      <c r="BF259">
        <v>1</v>
      </c>
      <c r="BG259">
        <v>0</v>
      </c>
      <c r="BH259">
        <v>0</v>
      </c>
      <c r="BI259">
        <v>1</v>
      </c>
      <c r="BK259">
        <v>0</v>
      </c>
      <c r="BM259">
        <v>0</v>
      </c>
      <c r="BN259">
        <v>0</v>
      </c>
      <c r="BO259">
        <v>0</v>
      </c>
      <c r="BP259">
        <v>0</v>
      </c>
      <c r="BQ259">
        <v>0.57099999999999995</v>
      </c>
      <c r="BR259">
        <v>0</v>
      </c>
      <c r="BS259">
        <v>0</v>
      </c>
      <c r="BT259">
        <v>1</v>
      </c>
      <c r="BU259">
        <v>1</v>
      </c>
      <c r="BV259">
        <v>0</v>
      </c>
      <c r="BW259">
        <v>0</v>
      </c>
      <c r="BX259">
        <v>0</v>
      </c>
      <c r="BY259">
        <v>0</v>
      </c>
      <c r="BZ259">
        <v>0</v>
      </c>
      <c r="CA259">
        <v>0</v>
      </c>
      <c r="CD259">
        <v>0</v>
      </c>
      <c r="CF259">
        <v>0</v>
      </c>
      <c r="CG259">
        <v>0</v>
      </c>
      <c r="CH259">
        <v>0</v>
      </c>
      <c r="CI259">
        <v>0</v>
      </c>
      <c r="CJ259">
        <v>0</v>
      </c>
      <c r="CK259">
        <v>0</v>
      </c>
      <c r="CL259">
        <v>0</v>
      </c>
      <c r="CM259">
        <v>0.34499999999999997</v>
      </c>
      <c r="CN259">
        <v>0</v>
      </c>
      <c r="CO259">
        <v>0</v>
      </c>
      <c r="CP259">
        <v>0.25</v>
      </c>
      <c r="CQ259">
        <v>0.70799999999999996</v>
      </c>
      <c r="CR259">
        <v>0</v>
      </c>
      <c r="CS259">
        <v>0</v>
      </c>
      <c r="CT259">
        <v>0</v>
      </c>
      <c r="CU259">
        <v>0.15</v>
      </c>
    </row>
    <row r="260" spans="1:99" x14ac:dyDescent="0.35">
      <c r="A260" t="s">
        <v>6246</v>
      </c>
      <c r="B260" t="s">
        <v>8738</v>
      </c>
      <c r="C260" t="s">
        <v>508</v>
      </c>
      <c r="D260" t="s">
        <v>1883</v>
      </c>
      <c r="F260">
        <v>0</v>
      </c>
      <c r="G260">
        <v>0</v>
      </c>
      <c r="H260">
        <v>0</v>
      </c>
      <c r="I260">
        <v>0.25</v>
      </c>
      <c r="K260">
        <v>0</v>
      </c>
      <c r="L260">
        <v>0</v>
      </c>
      <c r="M260">
        <v>0</v>
      </c>
      <c r="N260">
        <v>0</v>
      </c>
      <c r="O260">
        <v>0.8</v>
      </c>
      <c r="P260">
        <v>0</v>
      </c>
      <c r="Q260">
        <v>0</v>
      </c>
      <c r="R260">
        <v>0.5</v>
      </c>
      <c r="T260">
        <v>0</v>
      </c>
      <c r="U260">
        <v>0</v>
      </c>
      <c r="W260">
        <v>0.125</v>
      </c>
      <c r="X260">
        <v>1</v>
      </c>
      <c r="Z260">
        <v>1</v>
      </c>
      <c r="AA260">
        <v>0</v>
      </c>
      <c r="AB260">
        <v>0</v>
      </c>
      <c r="AC260">
        <v>0</v>
      </c>
      <c r="AE260">
        <v>0</v>
      </c>
      <c r="AF260">
        <v>0</v>
      </c>
      <c r="AG260">
        <v>0</v>
      </c>
      <c r="AH260">
        <v>0</v>
      </c>
      <c r="AI260">
        <v>0</v>
      </c>
      <c r="AJ260">
        <v>0</v>
      </c>
      <c r="AK260">
        <v>0</v>
      </c>
      <c r="AL260">
        <v>0</v>
      </c>
      <c r="AN260">
        <v>0</v>
      </c>
      <c r="AO260">
        <v>0</v>
      </c>
      <c r="AR260">
        <v>0.75</v>
      </c>
      <c r="AS260">
        <v>0</v>
      </c>
      <c r="AT260">
        <v>0</v>
      </c>
      <c r="AU260">
        <v>0</v>
      </c>
      <c r="AV260">
        <v>0</v>
      </c>
      <c r="AW260">
        <v>1</v>
      </c>
      <c r="AX260">
        <v>0</v>
      </c>
      <c r="AY260">
        <v>0</v>
      </c>
      <c r="AZ260">
        <v>0</v>
      </c>
      <c r="BB260">
        <v>0.2</v>
      </c>
      <c r="BC260">
        <v>0.33300000000000002</v>
      </c>
      <c r="BD260">
        <v>0</v>
      </c>
      <c r="BF260">
        <v>0</v>
      </c>
      <c r="BG260">
        <v>0</v>
      </c>
      <c r="BH260">
        <v>0.8</v>
      </c>
      <c r="BI260">
        <v>0</v>
      </c>
      <c r="BK260">
        <v>0</v>
      </c>
      <c r="BM260">
        <v>0</v>
      </c>
      <c r="BN260">
        <v>1</v>
      </c>
      <c r="BO260">
        <v>0.125</v>
      </c>
      <c r="BP260">
        <v>0</v>
      </c>
      <c r="BQ260">
        <v>0</v>
      </c>
      <c r="BR260">
        <v>0</v>
      </c>
      <c r="BS260">
        <v>0</v>
      </c>
      <c r="BT260">
        <v>0</v>
      </c>
      <c r="BU260">
        <v>0</v>
      </c>
      <c r="BV260">
        <v>0</v>
      </c>
      <c r="BW260">
        <v>0</v>
      </c>
      <c r="BX260">
        <v>0</v>
      </c>
      <c r="BY260">
        <v>0</v>
      </c>
      <c r="BZ260">
        <v>0</v>
      </c>
      <c r="CA260">
        <v>0</v>
      </c>
      <c r="CD260">
        <v>0</v>
      </c>
      <c r="CF260">
        <v>0.75</v>
      </c>
      <c r="CG260">
        <v>0</v>
      </c>
      <c r="CH260">
        <v>0</v>
      </c>
      <c r="CI260">
        <v>1</v>
      </c>
      <c r="CJ260">
        <v>0</v>
      </c>
      <c r="CK260">
        <v>0</v>
      </c>
      <c r="CL260">
        <v>0.438</v>
      </c>
      <c r="CM260">
        <v>0</v>
      </c>
      <c r="CN260">
        <v>0.16700000000000001</v>
      </c>
      <c r="CO260">
        <v>0.23499999999999999</v>
      </c>
      <c r="CP260">
        <v>0</v>
      </c>
      <c r="CQ260">
        <v>0</v>
      </c>
      <c r="CR260">
        <v>0</v>
      </c>
      <c r="CS260">
        <v>0.44400000000000001</v>
      </c>
      <c r="CT260">
        <v>0.16</v>
      </c>
      <c r="CU260">
        <v>9.5000000000000001E-2</v>
      </c>
    </row>
    <row r="261" spans="1:99" x14ac:dyDescent="0.35">
      <c r="A261" t="s">
        <v>6246</v>
      </c>
      <c r="B261" t="s">
        <v>8738</v>
      </c>
      <c r="C261" t="s">
        <v>508</v>
      </c>
      <c r="D261" t="s">
        <v>2097</v>
      </c>
      <c r="F261">
        <v>0</v>
      </c>
      <c r="G261">
        <v>0</v>
      </c>
      <c r="H261">
        <v>0</v>
      </c>
      <c r="I261">
        <v>0.25</v>
      </c>
      <c r="K261">
        <v>0</v>
      </c>
      <c r="L261">
        <v>0</v>
      </c>
      <c r="M261">
        <v>0</v>
      </c>
      <c r="N261">
        <v>0</v>
      </c>
      <c r="O261">
        <v>0</v>
      </c>
      <c r="P261">
        <v>0</v>
      </c>
      <c r="Q261">
        <v>0</v>
      </c>
      <c r="R261">
        <v>0</v>
      </c>
      <c r="T261">
        <v>0</v>
      </c>
      <c r="U261">
        <v>0</v>
      </c>
      <c r="W261">
        <v>0</v>
      </c>
      <c r="X261">
        <v>0</v>
      </c>
      <c r="Z261">
        <v>0</v>
      </c>
      <c r="AA261">
        <v>0</v>
      </c>
      <c r="AB261">
        <v>0</v>
      </c>
      <c r="AC261">
        <v>0</v>
      </c>
      <c r="AE261">
        <v>0</v>
      </c>
      <c r="AF261">
        <v>0</v>
      </c>
      <c r="AG261">
        <v>0</v>
      </c>
      <c r="AH261">
        <v>0</v>
      </c>
      <c r="AI261">
        <v>0</v>
      </c>
      <c r="AJ261">
        <v>0</v>
      </c>
      <c r="AK261">
        <v>0</v>
      </c>
      <c r="AL261">
        <v>0</v>
      </c>
      <c r="AN261">
        <v>0</v>
      </c>
      <c r="AO261">
        <v>0</v>
      </c>
      <c r="AR261">
        <v>0</v>
      </c>
      <c r="AS261">
        <v>0</v>
      </c>
      <c r="AT261">
        <v>0</v>
      </c>
      <c r="AU261">
        <v>0</v>
      </c>
      <c r="AV261">
        <v>0</v>
      </c>
      <c r="AW261">
        <v>0</v>
      </c>
      <c r="AX261">
        <v>0</v>
      </c>
      <c r="AY261">
        <v>0</v>
      </c>
      <c r="AZ261">
        <v>0</v>
      </c>
      <c r="BB261">
        <v>0</v>
      </c>
      <c r="BC261">
        <v>0.16700000000000001</v>
      </c>
      <c r="BD261">
        <v>0</v>
      </c>
      <c r="BF261">
        <v>0</v>
      </c>
      <c r="BG261">
        <v>0</v>
      </c>
      <c r="BH261">
        <v>0</v>
      </c>
      <c r="BI261">
        <v>0</v>
      </c>
      <c r="BK261">
        <v>0</v>
      </c>
      <c r="BM261">
        <v>0</v>
      </c>
      <c r="BN261">
        <v>0</v>
      </c>
      <c r="BO261">
        <v>0</v>
      </c>
      <c r="BP261">
        <v>0</v>
      </c>
      <c r="BQ261">
        <v>0</v>
      </c>
      <c r="BR261">
        <v>0</v>
      </c>
      <c r="BS261">
        <v>0</v>
      </c>
      <c r="BT261">
        <v>0</v>
      </c>
      <c r="BU261">
        <v>0</v>
      </c>
      <c r="BV261">
        <v>0</v>
      </c>
      <c r="BW261">
        <v>0</v>
      </c>
      <c r="BX261">
        <v>0</v>
      </c>
      <c r="BY261">
        <v>0</v>
      </c>
      <c r="BZ261">
        <v>0</v>
      </c>
      <c r="CA261">
        <v>0</v>
      </c>
      <c r="CD261">
        <v>0</v>
      </c>
      <c r="CF261">
        <v>0</v>
      </c>
      <c r="CG261">
        <v>0</v>
      </c>
      <c r="CH261">
        <v>0</v>
      </c>
      <c r="CI261">
        <v>0</v>
      </c>
      <c r="CJ261">
        <v>0</v>
      </c>
      <c r="CK261">
        <v>0</v>
      </c>
      <c r="CL261">
        <v>0</v>
      </c>
      <c r="CM261">
        <v>0</v>
      </c>
      <c r="CN261">
        <v>0</v>
      </c>
      <c r="CO261">
        <v>5.8999999999999997E-2</v>
      </c>
      <c r="CP261">
        <v>0</v>
      </c>
      <c r="CQ261">
        <v>0</v>
      </c>
      <c r="CR261">
        <v>0</v>
      </c>
      <c r="CS261">
        <v>0</v>
      </c>
      <c r="CT261">
        <v>0</v>
      </c>
      <c r="CU261">
        <v>5.0000000000000001E-3</v>
      </c>
    </row>
    <row r="262" spans="1:99" x14ac:dyDescent="0.35">
      <c r="A262" t="s">
        <v>6246</v>
      </c>
      <c r="B262" t="s">
        <v>8738</v>
      </c>
      <c r="C262" t="s">
        <v>508</v>
      </c>
      <c r="D262" t="s">
        <v>1567</v>
      </c>
      <c r="F262">
        <v>1</v>
      </c>
      <c r="G262">
        <v>0</v>
      </c>
      <c r="H262">
        <v>0</v>
      </c>
      <c r="I262">
        <v>0.25</v>
      </c>
      <c r="K262">
        <v>0</v>
      </c>
      <c r="L262">
        <v>1</v>
      </c>
      <c r="M262">
        <v>0</v>
      </c>
      <c r="N262">
        <v>0.27300000000000002</v>
      </c>
      <c r="O262">
        <v>0.2</v>
      </c>
      <c r="P262">
        <v>0</v>
      </c>
      <c r="Q262">
        <v>0</v>
      </c>
      <c r="R262">
        <v>0.5</v>
      </c>
      <c r="T262">
        <v>0.97099999999999997</v>
      </c>
      <c r="U262">
        <v>0</v>
      </c>
      <c r="W262">
        <v>0.5</v>
      </c>
      <c r="X262">
        <v>0</v>
      </c>
      <c r="Z262">
        <v>0</v>
      </c>
      <c r="AA262">
        <v>0</v>
      </c>
      <c r="AB262">
        <v>0</v>
      </c>
      <c r="AC262">
        <v>1</v>
      </c>
      <c r="AE262">
        <v>1</v>
      </c>
      <c r="AF262">
        <v>0.75</v>
      </c>
      <c r="AG262">
        <v>1</v>
      </c>
      <c r="AH262">
        <v>1</v>
      </c>
      <c r="AI262">
        <v>0</v>
      </c>
      <c r="AJ262">
        <v>1</v>
      </c>
      <c r="AK262">
        <v>0</v>
      </c>
      <c r="AL262">
        <v>0</v>
      </c>
      <c r="AN262">
        <v>1</v>
      </c>
      <c r="AO262">
        <v>0.33300000000000002</v>
      </c>
      <c r="AR262">
        <v>0</v>
      </c>
      <c r="AS262">
        <v>0</v>
      </c>
      <c r="AT262">
        <v>0.8</v>
      </c>
      <c r="AU262">
        <v>1</v>
      </c>
      <c r="AV262">
        <v>0</v>
      </c>
      <c r="AW262">
        <v>0</v>
      </c>
      <c r="AX262">
        <v>0</v>
      </c>
      <c r="AY262">
        <v>1</v>
      </c>
      <c r="AZ262">
        <v>0</v>
      </c>
      <c r="BB262">
        <v>0.7</v>
      </c>
      <c r="BC262">
        <v>0.33300000000000002</v>
      </c>
      <c r="BD262">
        <v>1</v>
      </c>
      <c r="BF262">
        <v>0</v>
      </c>
      <c r="BG262">
        <v>0.27300000000000002</v>
      </c>
      <c r="BH262">
        <v>0.2</v>
      </c>
      <c r="BI262">
        <v>0</v>
      </c>
      <c r="BK262">
        <v>0</v>
      </c>
      <c r="BM262">
        <v>0.97099999999999997</v>
      </c>
      <c r="BN262">
        <v>0</v>
      </c>
      <c r="BO262">
        <v>0.5</v>
      </c>
      <c r="BP262">
        <v>0</v>
      </c>
      <c r="BQ262">
        <v>0.42899999999999999</v>
      </c>
      <c r="BR262">
        <v>1</v>
      </c>
      <c r="BS262">
        <v>1</v>
      </c>
      <c r="BT262">
        <v>0</v>
      </c>
      <c r="BU262">
        <v>0</v>
      </c>
      <c r="BV262">
        <v>1</v>
      </c>
      <c r="BW262">
        <v>0</v>
      </c>
      <c r="BX262">
        <v>0</v>
      </c>
      <c r="BY262">
        <v>0.66700000000000004</v>
      </c>
      <c r="BZ262">
        <v>0.33300000000000002</v>
      </c>
      <c r="CA262">
        <v>1</v>
      </c>
      <c r="CD262">
        <v>0</v>
      </c>
      <c r="CF262">
        <v>0</v>
      </c>
      <c r="CG262">
        <v>0</v>
      </c>
      <c r="CH262">
        <v>1</v>
      </c>
      <c r="CI262">
        <v>0</v>
      </c>
      <c r="CJ262">
        <v>1</v>
      </c>
      <c r="CK262">
        <v>0.97099999999999997</v>
      </c>
      <c r="CL262">
        <v>0.25</v>
      </c>
      <c r="CM262">
        <v>0.379</v>
      </c>
      <c r="CN262">
        <v>0.5</v>
      </c>
      <c r="CO262">
        <v>0.58799999999999997</v>
      </c>
      <c r="CP262">
        <v>0.5</v>
      </c>
      <c r="CQ262">
        <v>0.125</v>
      </c>
      <c r="CR262">
        <v>0</v>
      </c>
      <c r="CS262">
        <v>0</v>
      </c>
      <c r="CT262">
        <v>0.6</v>
      </c>
      <c r="CU262">
        <v>0.432</v>
      </c>
    </row>
    <row r="263" spans="1:99" x14ac:dyDescent="0.35">
      <c r="A263" t="s">
        <v>6246</v>
      </c>
      <c r="B263" t="s">
        <v>8738</v>
      </c>
      <c r="C263" t="s">
        <v>508</v>
      </c>
      <c r="D263" t="s">
        <v>1232</v>
      </c>
      <c r="F263">
        <v>0</v>
      </c>
      <c r="G263">
        <v>0</v>
      </c>
      <c r="H263">
        <v>1</v>
      </c>
      <c r="I263">
        <v>0</v>
      </c>
      <c r="K263">
        <v>0</v>
      </c>
      <c r="L263">
        <v>0</v>
      </c>
      <c r="M263">
        <v>1</v>
      </c>
      <c r="N263">
        <v>0.72699999999999998</v>
      </c>
      <c r="O263">
        <v>0</v>
      </c>
      <c r="P263">
        <v>0</v>
      </c>
      <c r="Q263">
        <v>0</v>
      </c>
      <c r="R263">
        <v>0</v>
      </c>
      <c r="T263">
        <v>2.9000000000000001E-2</v>
      </c>
      <c r="U263">
        <v>1</v>
      </c>
      <c r="W263">
        <v>0.375</v>
      </c>
      <c r="X263">
        <v>0</v>
      </c>
      <c r="Z263">
        <v>0</v>
      </c>
      <c r="AA263">
        <v>1</v>
      </c>
      <c r="AB263">
        <v>0</v>
      </c>
      <c r="AC263">
        <v>0</v>
      </c>
      <c r="AE263">
        <v>0</v>
      </c>
      <c r="AF263">
        <v>0</v>
      </c>
      <c r="AG263">
        <v>0</v>
      </c>
      <c r="AH263">
        <v>0</v>
      </c>
      <c r="AI263">
        <v>0</v>
      </c>
      <c r="AJ263">
        <v>0</v>
      </c>
      <c r="AK263">
        <v>1</v>
      </c>
      <c r="AL263">
        <v>1</v>
      </c>
      <c r="AN263">
        <v>0</v>
      </c>
      <c r="AO263">
        <v>0.66700000000000004</v>
      </c>
      <c r="AR263">
        <v>0.25</v>
      </c>
      <c r="AS263">
        <v>1</v>
      </c>
      <c r="AT263">
        <v>0.2</v>
      </c>
      <c r="AU263">
        <v>0</v>
      </c>
      <c r="AV263">
        <v>1</v>
      </c>
      <c r="AW263">
        <v>0</v>
      </c>
      <c r="AX263">
        <v>1</v>
      </c>
      <c r="AY263">
        <v>0</v>
      </c>
      <c r="AZ263">
        <v>0</v>
      </c>
      <c r="BB263">
        <v>0.1</v>
      </c>
      <c r="BC263">
        <v>0</v>
      </c>
      <c r="BD263">
        <v>0</v>
      </c>
      <c r="BF263">
        <v>0</v>
      </c>
      <c r="BG263">
        <v>0.72699999999999998</v>
      </c>
      <c r="BH263">
        <v>0</v>
      </c>
      <c r="BI263">
        <v>0</v>
      </c>
      <c r="BK263">
        <v>1</v>
      </c>
      <c r="BM263">
        <v>2.9000000000000001E-2</v>
      </c>
      <c r="BN263">
        <v>0</v>
      </c>
      <c r="BO263">
        <v>0.375</v>
      </c>
      <c r="BP263">
        <v>1</v>
      </c>
      <c r="BQ263">
        <v>0</v>
      </c>
      <c r="BR263">
        <v>0</v>
      </c>
      <c r="BS263">
        <v>0</v>
      </c>
      <c r="BT263">
        <v>0</v>
      </c>
      <c r="BU263">
        <v>0</v>
      </c>
      <c r="BV263">
        <v>0</v>
      </c>
      <c r="BW263">
        <v>1</v>
      </c>
      <c r="BX263">
        <v>1</v>
      </c>
      <c r="BY263">
        <v>0.33300000000000002</v>
      </c>
      <c r="BZ263">
        <v>0.66700000000000004</v>
      </c>
      <c r="CA263">
        <v>0</v>
      </c>
      <c r="CD263">
        <v>1</v>
      </c>
      <c r="CF263">
        <v>0.25</v>
      </c>
      <c r="CG263">
        <v>1</v>
      </c>
      <c r="CH263">
        <v>0</v>
      </c>
      <c r="CI263">
        <v>0</v>
      </c>
      <c r="CJ263">
        <v>0</v>
      </c>
      <c r="CK263">
        <v>2.9000000000000001E-2</v>
      </c>
      <c r="CL263">
        <v>0.312</v>
      </c>
      <c r="CM263">
        <v>0.27600000000000002</v>
      </c>
      <c r="CN263">
        <v>0.33300000000000002</v>
      </c>
      <c r="CO263">
        <v>5.8999999999999997E-2</v>
      </c>
      <c r="CP263">
        <v>0.25</v>
      </c>
      <c r="CQ263">
        <v>0.16700000000000001</v>
      </c>
      <c r="CR263">
        <v>1</v>
      </c>
      <c r="CS263">
        <v>0.55600000000000005</v>
      </c>
      <c r="CT263">
        <v>0.24</v>
      </c>
      <c r="CU263">
        <v>0.314</v>
      </c>
    </row>
    <row r="264" spans="1:99" x14ac:dyDescent="0.35">
      <c r="A264" t="s">
        <v>5857</v>
      </c>
      <c r="B264" t="s">
        <v>8738</v>
      </c>
      <c r="C264" t="s">
        <v>321</v>
      </c>
      <c r="D264" t="s">
        <v>5090</v>
      </c>
      <c r="F264">
        <v>0</v>
      </c>
      <c r="H264">
        <v>0</v>
      </c>
      <c r="I264">
        <v>0</v>
      </c>
      <c r="J264">
        <v>0</v>
      </c>
      <c r="K264">
        <v>0</v>
      </c>
      <c r="L264">
        <v>0</v>
      </c>
      <c r="M264">
        <v>0</v>
      </c>
      <c r="N264">
        <v>0.5</v>
      </c>
      <c r="O264">
        <v>0</v>
      </c>
      <c r="Q264">
        <v>0</v>
      </c>
      <c r="R264">
        <v>0</v>
      </c>
      <c r="S264">
        <v>0</v>
      </c>
      <c r="T264">
        <v>0</v>
      </c>
      <c r="U264">
        <v>0</v>
      </c>
      <c r="V264">
        <v>0</v>
      </c>
      <c r="W264">
        <v>0</v>
      </c>
      <c r="X264">
        <v>0</v>
      </c>
      <c r="Y264">
        <v>0</v>
      </c>
      <c r="Z264">
        <v>0</v>
      </c>
      <c r="AA264">
        <v>0</v>
      </c>
      <c r="AB264">
        <v>0</v>
      </c>
      <c r="AC264">
        <v>0</v>
      </c>
      <c r="AD264">
        <v>0</v>
      </c>
      <c r="AE264">
        <v>0</v>
      </c>
      <c r="AF264">
        <v>0</v>
      </c>
      <c r="AG264">
        <v>0</v>
      </c>
      <c r="AI264">
        <v>0</v>
      </c>
      <c r="AJ264">
        <v>0</v>
      </c>
      <c r="AK264">
        <v>0</v>
      </c>
      <c r="AL264">
        <v>0</v>
      </c>
      <c r="AM264">
        <v>0</v>
      </c>
      <c r="AN264">
        <v>0</v>
      </c>
      <c r="AO264">
        <v>0</v>
      </c>
      <c r="AP264">
        <v>0</v>
      </c>
      <c r="AQ264">
        <v>0</v>
      </c>
      <c r="AR264">
        <v>0</v>
      </c>
      <c r="AS264">
        <v>0</v>
      </c>
      <c r="AT264">
        <v>0</v>
      </c>
      <c r="AU264">
        <v>0</v>
      </c>
      <c r="AV264">
        <v>0</v>
      </c>
      <c r="AW264">
        <v>0</v>
      </c>
      <c r="AX264">
        <v>0</v>
      </c>
      <c r="AY264">
        <v>0</v>
      </c>
      <c r="BA264">
        <v>0</v>
      </c>
      <c r="BB264">
        <v>0</v>
      </c>
      <c r="BC264">
        <v>0</v>
      </c>
      <c r="BD264">
        <v>0</v>
      </c>
      <c r="BE264">
        <v>0</v>
      </c>
      <c r="BF264">
        <v>0</v>
      </c>
      <c r="BG264">
        <v>0.5</v>
      </c>
      <c r="BH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I264">
        <v>0</v>
      </c>
      <c r="CJ264">
        <v>0</v>
      </c>
      <c r="CK264">
        <v>0</v>
      </c>
      <c r="CL264">
        <v>0</v>
      </c>
      <c r="CM264">
        <v>0.25</v>
      </c>
      <c r="CN264">
        <v>0</v>
      </c>
      <c r="CO264">
        <v>0</v>
      </c>
      <c r="CP264">
        <v>0</v>
      </c>
      <c r="CQ264">
        <v>0</v>
      </c>
      <c r="CR264">
        <v>0</v>
      </c>
      <c r="CS264">
        <v>0</v>
      </c>
      <c r="CT264">
        <v>0</v>
      </c>
      <c r="CU264">
        <v>6.0000000000000001E-3</v>
      </c>
    </row>
    <row r="265" spans="1:99" x14ac:dyDescent="0.35">
      <c r="A265" t="s">
        <v>5857</v>
      </c>
      <c r="B265" t="s">
        <v>8738</v>
      </c>
      <c r="C265" t="s">
        <v>321</v>
      </c>
      <c r="D265" t="s">
        <v>2097</v>
      </c>
      <c r="F265">
        <v>0</v>
      </c>
      <c r="H265">
        <v>0</v>
      </c>
      <c r="I265">
        <v>0</v>
      </c>
      <c r="J265">
        <v>0</v>
      </c>
      <c r="K265">
        <v>0</v>
      </c>
      <c r="L265">
        <v>0</v>
      </c>
      <c r="M265">
        <v>0</v>
      </c>
      <c r="N265">
        <v>0</v>
      </c>
      <c r="O265">
        <v>0.5</v>
      </c>
      <c r="Q265">
        <v>0</v>
      </c>
      <c r="R265">
        <v>0</v>
      </c>
      <c r="S265">
        <v>0</v>
      </c>
      <c r="T265">
        <v>0</v>
      </c>
      <c r="U265">
        <v>0</v>
      </c>
      <c r="V265">
        <v>0</v>
      </c>
      <c r="W265">
        <v>0</v>
      </c>
      <c r="X265">
        <v>0</v>
      </c>
      <c r="Y265">
        <v>0</v>
      </c>
      <c r="Z265">
        <v>0</v>
      </c>
      <c r="AA265">
        <v>0</v>
      </c>
      <c r="AB265">
        <v>0</v>
      </c>
      <c r="AC265">
        <v>0</v>
      </c>
      <c r="AD265">
        <v>0</v>
      </c>
      <c r="AE265">
        <v>0</v>
      </c>
      <c r="AF265">
        <v>0</v>
      </c>
      <c r="AG265">
        <v>0</v>
      </c>
      <c r="AI265">
        <v>0</v>
      </c>
      <c r="AJ265">
        <v>0</v>
      </c>
      <c r="AK265">
        <v>0</v>
      </c>
      <c r="AL265">
        <v>0</v>
      </c>
      <c r="AM265">
        <v>0</v>
      </c>
      <c r="AN265">
        <v>0</v>
      </c>
      <c r="AO265">
        <v>0</v>
      </c>
      <c r="AP265">
        <v>0</v>
      </c>
      <c r="AQ265">
        <v>0</v>
      </c>
      <c r="AR265">
        <v>0</v>
      </c>
      <c r="AS265">
        <v>0</v>
      </c>
      <c r="AT265">
        <v>0</v>
      </c>
      <c r="AU265">
        <v>0</v>
      </c>
      <c r="AV265">
        <v>0</v>
      </c>
      <c r="AW265">
        <v>0</v>
      </c>
      <c r="AX265">
        <v>0</v>
      </c>
      <c r="AY265">
        <v>0</v>
      </c>
      <c r="BA265">
        <v>0</v>
      </c>
      <c r="BB265">
        <v>0</v>
      </c>
      <c r="BC265">
        <v>0</v>
      </c>
      <c r="BD265">
        <v>0</v>
      </c>
      <c r="BE265">
        <v>0</v>
      </c>
      <c r="BF265">
        <v>0</v>
      </c>
      <c r="BG265">
        <v>0</v>
      </c>
      <c r="BH265">
        <v>0.5</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I265">
        <v>0</v>
      </c>
      <c r="CJ265">
        <v>0</v>
      </c>
      <c r="CK265">
        <v>0</v>
      </c>
      <c r="CL265">
        <v>0</v>
      </c>
      <c r="CM265">
        <v>0</v>
      </c>
      <c r="CN265">
        <v>0</v>
      </c>
      <c r="CO265">
        <v>0</v>
      </c>
      <c r="CP265">
        <v>0</v>
      </c>
      <c r="CQ265">
        <v>0</v>
      </c>
      <c r="CR265">
        <v>0</v>
      </c>
      <c r="CS265">
        <v>0</v>
      </c>
      <c r="CT265">
        <v>9.0999999999999998E-2</v>
      </c>
      <c r="CU265">
        <v>1.0999999999999999E-2</v>
      </c>
    </row>
    <row r="266" spans="1:99" x14ac:dyDescent="0.35">
      <c r="A266" t="s">
        <v>5857</v>
      </c>
      <c r="B266" t="s">
        <v>8738</v>
      </c>
      <c r="C266" t="s">
        <v>321</v>
      </c>
      <c r="D266" t="s">
        <v>2532</v>
      </c>
      <c r="F266">
        <v>0</v>
      </c>
      <c r="H266">
        <v>0</v>
      </c>
      <c r="I266">
        <v>0</v>
      </c>
      <c r="J266">
        <v>0</v>
      </c>
      <c r="K266">
        <v>1</v>
      </c>
      <c r="L266">
        <v>0</v>
      </c>
      <c r="M266">
        <v>0</v>
      </c>
      <c r="N266">
        <v>0</v>
      </c>
      <c r="O266">
        <v>0</v>
      </c>
      <c r="Q266">
        <v>1</v>
      </c>
      <c r="R266">
        <v>0</v>
      </c>
      <c r="S266">
        <v>0</v>
      </c>
      <c r="T266">
        <v>0</v>
      </c>
      <c r="U266">
        <v>0</v>
      </c>
      <c r="V266">
        <v>0</v>
      </c>
      <c r="W266">
        <v>0</v>
      </c>
      <c r="X266">
        <v>0</v>
      </c>
      <c r="Y266">
        <v>0</v>
      </c>
      <c r="Z266">
        <v>0</v>
      </c>
      <c r="AA266">
        <v>0</v>
      </c>
      <c r="AB266">
        <v>1</v>
      </c>
      <c r="AC266">
        <v>0</v>
      </c>
      <c r="AD266">
        <v>0</v>
      </c>
      <c r="AE266">
        <v>0</v>
      </c>
      <c r="AF266">
        <v>0.5</v>
      </c>
      <c r="AG266">
        <v>0</v>
      </c>
      <c r="AI266">
        <v>1</v>
      </c>
      <c r="AJ266">
        <v>0</v>
      </c>
      <c r="AK266">
        <v>0</v>
      </c>
      <c r="AL266">
        <v>0</v>
      </c>
      <c r="AM266">
        <v>0</v>
      </c>
      <c r="AN266">
        <v>0</v>
      </c>
      <c r="AO266">
        <v>0</v>
      </c>
      <c r="AP266">
        <v>0</v>
      </c>
      <c r="AQ266">
        <v>0</v>
      </c>
      <c r="AR266">
        <v>0</v>
      </c>
      <c r="AS266">
        <v>0</v>
      </c>
      <c r="AT266">
        <v>0</v>
      </c>
      <c r="AU266">
        <v>0</v>
      </c>
      <c r="AV266">
        <v>0</v>
      </c>
      <c r="AW266">
        <v>0</v>
      </c>
      <c r="AX266">
        <v>0</v>
      </c>
      <c r="AY266">
        <v>0</v>
      </c>
      <c r="BA266">
        <v>0</v>
      </c>
      <c r="BB266">
        <v>0</v>
      </c>
      <c r="BC266">
        <v>0</v>
      </c>
      <c r="BD266">
        <v>0</v>
      </c>
      <c r="BE266">
        <v>0</v>
      </c>
      <c r="BF266">
        <v>1</v>
      </c>
      <c r="BG266">
        <v>0</v>
      </c>
      <c r="BH266">
        <v>0</v>
      </c>
      <c r="BJ266">
        <v>0</v>
      </c>
      <c r="BK266">
        <v>0</v>
      </c>
      <c r="BL266">
        <v>0</v>
      </c>
      <c r="BM266">
        <v>0</v>
      </c>
      <c r="BN266">
        <v>0</v>
      </c>
      <c r="BO266">
        <v>0</v>
      </c>
      <c r="BP266">
        <v>0</v>
      </c>
      <c r="BQ266">
        <v>0.71399999999999997</v>
      </c>
      <c r="BR266">
        <v>0</v>
      </c>
      <c r="BS266">
        <v>0</v>
      </c>
      <c r="BT266">
        <v>1</v>
      </c>
      <c r="BU266">
        <v>1</v>
      </c>
      <c r="BV266">
        <v>0</v>
      </c>
      <c r="BW266">
        <v>0</v>
      </c>
      <c r="BX266">
        <v>0</v>
      </c>
      <c r="BY266">
        <v>0</v>
      </c>
      <c r="BZ266">
        <v>0</v>
      </c>
      <c r="CA266">
        <v>0</v>
      </c>
      <c r="CB266">
        <v>0</v>
      </c>
      <c r="CC266">
        <v>0</v>
      </c>
      <c r="CD266">
        <v>0</v>
      </c>
      <c r="CE266">
        <v>0</v>
      </c>
      <c r="CF266">
        <v>0</v>
      </c>
      <c r="CG266">
        <v>0</v>
      </c>
      <c r="CI266">
        <v>0</v>
      </c>
      <c r="CJ266">
        <v>0</v>
      </c>
      <c r="CK266">
        <v>0</v>
      </c>
      <c r="CL266">
        <v>0</v>
      </c>
      <c r="CM266">
        <v>0</v>
      </c>
      <c r="CN266">
        <v>0</v>
      </c>
      <c r="CO266">
        <v>0</v>
      </c>
      <c r="CP266">
        <v>0.1</v>
      </c>
      <c r="CQ266">
        <v>0.86399999999999999</v>
      </c>
      <c r="CR266">
        <v>0</v>
      </c>
      <c r="CS266">
        <v>0</v>
      </c>
      <c r="CT266">
        <v>0</v>
      </c>
      <c r="CU266">
        <v>0.11700000000000001</v>
      </c>
    </row>
    <row r="267" spans="1:99" x14ac:dyDescent="0.35">
      <c r="A267" t="s">
        <v>5857</v>
      </c>
      <c r="B267" t="s">
        <v>8738</v>
      </c>
      <c r="C267" t="s">
        <v>321</v>
      </c>
      <c r="D267" t="s">
        <v>2972</v>
      </c>
      <c r="F267">
        <v>0.2</v>
      </c>
      <c r="H267">
        <v>0</v>
      </c>
      <c r="I267">
        <v>0</v>
      </c>
      <c r="J267">
        <v>0</v>
      </c>
      <c r="K267">
        <v>0</v>
      </c>
      <c r="L267">
        <v>0</v>
      </c>
      <c r="M267">
        <v>0</v>
      </c>
      <c r="N267">
        <v>0</v>
      </c>
      <c r="O267">
        <v>0</v>
      </c>
      <c r="Q267">
        <v>0</v>
      </c>
      <c r="R267">
        <v>0.16700000000000001</v>
      </c>
      <c r="S267">
        <v>0</v>
      </c>
      <c r="T267">
        <v>0</v>
      </c>
      <c r="U267">
        <v>0</v>
      </c>
      <c r="V267">
        <v>0</v>
      </c>
      <c r="W267">
        <v>0</v>
      </c>
      <c r="X267">
        <v>0</v>
      </c>
      <c r="Y267">
        <v>0</v>
      </c>
      <c r="Z267">
        <v>0</v>
      </c>
      <c r="AA267">
        <v>0</v>
      </c>
      <c r="AB267">
        <v>0</v>
      </c>
      <c r="AC267">
        <v>0</v>
      </c>
      <c r="AD267">
        <v>0</v>
      </c>
      <c r="AE267">
        <v>0</v>
      </c>
      <c r="AF267">
        <v>0</v>
      </c>
      <c r="AG267">
        <v>0</v>
      </c>
      <c r="AI267">
        <v>0</v>
      </c>
      <c r="AJ267">
        <v>0</v>
      </c>
      <c r="AK267">
        <v>0</v>
      </c>
      <c r="AL267">
        <v>0</v>
      </c>
      <c r="AM267">
        <v>0</v>
      </c>
      <c r="AN267">
        <v>0</v>
      </c>
      <c r="AO267">
        <v>0.25</v>
      </c>
      <c r="AP267">
        <v>0.33300000000000002</v>
      </c>
      <c r="AQ267">
        <v>0</v>
      </c>
      <c r="AR267">
        <v>0</v>
      </c>
      <c r="AS267">
        <v>0</v>
      </c>
      <c r="AT267">
        <v>0</v>
      </c>
      <c r="AU267">
        <v>0</v>
      </c>
      <c r="AV267">
        <v>0</v>
      </c>
      <c r="AW267">
        <v>0</v>
      </c>
      <c r="AX267">
        <v>0</v>
      </c>
      <c r="AY267">
        <v>0</v>
      </c>
      <c r="BA267">
        <v>0</v>
      </c>
      <c r="BB267">
        <v>0</v>
      </c>
      <c r="BC267">
        <v>0.125</v>
      </c>
      <c r="BD267">
        <v>0</v>
      </c>
      <c r="BE267">
        <v>0</v>
      </c>
      <c r="BF267">
        <v>0</v>
      </c>
      <c r="BG267">
        <v>0</v>
      </c>
      <c r="BH267">
        <v>0</v>
      </c>
      <c r="BJ267">
        <v>0</v>
      </c>
      <c r="BK267">
        <v>0</v>
      </c>
      <c r="BL267">
        <v>0</v>
      </c>
      <c r="BM267">
        <v>0</v>
      </c>
      <c r="BN267">
        <v>0</v>
      </c>
      <c r="BO267">
        <v>0</v>
      </c>
      <c r="BP267">
        <v>0</v>
      </c>
      <c r="BQ267">
        <v>0</v>
      </c>
      <c r="BR267">
        <v>0</v>
      </c>
      <c r="BS267">
        <v>0</v>
      </c>
      <c r="BT267">
        <v>0</v>
      </c>
      <c r="BU267">
        <v>0</v>
      </c>
      <c r="BV267">
        <v>0</v>
      </c>
      <c r="BW267">
        <v>0</v>
      </c>
      <c r="BX267">
        <v>0</v>
      </c>
      <c r="BY267">
        <v>0</v>
      </c>
      <c r="BZ267">
        <v>0.25</v>
      </c>
      <c r="CA267">
        <v>0.2</v>
      </c>
      <c r="CB267">
        <v>0.33300000000000002</v>
      </c>
      <c r="CC267">
        <v>0</v>
      </c>
      <c r="CD267">
        <v>0</v>
      </c>
      <c r="CE267">
        <v>0</v>
      </c>
      <c r="CF267">
        <v>0</v>
      </c>
      <c r="CG267">
        <v>0</v>
      </c>
      <c r="CI267">
        <v>0</v>
      </c>
      <c r="CJ267">
        <v>0</v>
      </c>
      <c r="CK267">
        <v>0</v>
      </c>
      <c r="CL267">
        <v>0</v>
      </c>
      <c r="CM267">
        <v>0</v>
      </c>
      <c r="CN267">
        <v>0.182</v>
      </c>
      <c r="CO267">
        <v>2.9000000000000001E-2</v>
      </c>
      <c r="CP267">
        <v>0</v>
      </c>
      <c r="CQ267">
        <v>0</v>
      </c>
      <c r="CR267">
        <v>0</v>
      </c>
      <c r="CS267">
        <v>0</v>
      </c>
      <c r="CT267">
        <v>4.4999999999999998E-2</v>
      </c>
      <c r="CU267">
        <v>2.1999999999999999E-2</v>
      </c>
    </row>
    <row r="268" spans="1:99" x14ac:dyDescent="0.35">
      <c r="A268" t="s">
        <v>5857</v>
      </c>
      <c r="B268" t="s">
        <v>8738</v>
      </c>
      <c r="C268" t="s">
        <v>321</v>
      </c>
      <c r="D268" t="s">
        <v>1567</v>
      </c>
      <c r="F268">
        <v>0</v>
      </c>
      <c r="H268">
        <v>0</v>
      </c>
      <c r="I268">
        <v>0</v>
      </c>
      <c r="J268">
        <v>0</v>
      </c>
      <c r="K268">
        <v>0</v>
      </c>
      <c r="L268">
        <v>1</v>
      </c>
      <c r="M268">
        <v>0</v>
      </c>
      <c r="N268">
        <v>0</v>
      </c>
      <c r="O268">
        <v>0</v>
      </c>
      <c r="Q268">
        <v>0</v>
      </c>
      <c r="R268">
        <v>0</v>
      </c>
      <c r="S268">
        <v>0</v>
      </c>
      <c r="T268">
        <v>0.125</v>
      </c>
      <c r="U268">
        <v>0</v>
      </c>
      <c r="V268">
        <v>0</v>
      </c>
      <c r="W268">
        <v>0.2</v>
      </c>
      <c r="X268">
        <v>0</v>
      </c>
      <c r="Y268">
        <v>0</v>
      </c>
      <c r="Z268">
        <v>0</v>
      </c>
      <c r="AA268">
        <v>0</v>
      </c>
      <c r="AB268">
        <v>0</v>
      </c>
      <c r="AC268">
        <v>1</v>
      </c>
      <c r="AD268">
        <v>0</v>
      </c>
      <c r="AE268">
        <v>1</v>
      </c>
      <c r="AF268">
        <v>0.5</v>
      </c>
      <c r="AG268">
        <v>0</v>
      </c>
      <c r="AI268">
        <v>0</v>
      </c>
      <c r="AJ268">
        <v>1</v>
      </c>
      <c r="AK268">
        <v>0</v>
      </c>
      <c r="AL268">
        <v>0</v>
      </c>
      <c r="AM268">
        <v>0</v>
      </c>
      <c r="AN268">
        <v>1</v>
      </c>
      <c r="AO268">
        <v>0</v>
      </c>
      <c r="AP268">
        <v>0</v>
      </c>
      <c r="AQ268">
        <v>0</v>
      </c>
      <c r="AR268">
        <v>0</v>
      </c>
      <c r="AS268">
        <v>0</v>
      </c>
      <c r="AT268">
        <v>1</v>
      </c>
      <c r="AU268">
        <v>1</v>
      </c>
      <c r="AV268">
        <v>0</v>
      </c>
      <c r="AW268">
        <v>0</v>
      </c>
      <c r="AX268">
        <v>0</v>
      </c>
      <c r="AY268">
        <v>0.33300000000000002</v>
      </c>
      <c r="BA268">
        <v>0</v>
      </c>
      <c r="BB268">
        <v>0.88900000000000001</v>
      </c>
      <c r="BC268">
        <v>0</v>
      </c>
      <c r="BD268">
        <v>0</v>
      </c>
      <c r="BE268">
        <v>0</v>
      </c>
      <c r="BF268">
        <v>0</v>
      </c>
      <c r="BG268">
        <v>0</v>
      </c>
      <c r="BH268">
        <v>0</v>
      </c>
      <c r="BJ268">
        <v>0</v>
      </c>
      <c r="BK268">
        <v>0</v>
      </c>
      <c r="BL268">
        <v>0</v>
      </c>
      <c r="BM268">
        <v>0.125</v>
      </c>
      <c r="BN268">
        <v>0</v>
      </c>
      <c r="BO268">
        <v>0.2</v>
      </c>
      <c r="BP268">
        <v>0</v>
      </c>
      <c r="BQ268">
        <v>0.28599999999999998</v>
      </c>
      <c r="BR268">
        <v>1</v>
      </c>
      <c r="BS268">
        <v>1</v>
      </c>
      <c r="BT268">
        <v>0</v>
      </c>
      <c r="BU268">
        <v>0</v>
      </c>
      <c r="BV268">
        <v>1</v>
      </c>
      <c r="BW268">
        <v>0</v>
      </c>
      <c r="BX268">
        <v>0</v>
      </c>
      <c r="BY268">
        <v>0.66700000000000004</v>
      </c>
      <c r="BZ268">
        <v>0</v>
      </c>
      <c r="CA268">
        <v>0</v>
      </c>
      <c r="CB268">
        <v>0</v>
      </c>
      <c r="CC268">
        <v>0</v>
      </c>
      <c r="CD268">
        <v>0</v>
      </c>
      <c r="CE268">
        <v>0</v>
      </c>
      <c r="CF268">
        <v>0</v>
      </c>
      <c r="CG268">
        <v>0</v>
      </c>
      <c r="CI268">
        <v>0</v>
      </c>
      <c r="CJ268">
        <v>0.33300000000000002</v>
      </c>
      <c r="CK268">
        <v>0.125</v>
      </c>
      <c r="CL268">
        <v>7.6999999999999999E-2</v>
      </c>
      <c r="CM268">
        <v>0.5</v>
      </c>
      <c r="CN268">
        <v>0</v>
      </c>
      <c r="CO268">
        <v>0.22900000000000001</v>
      </c>
      <c r="CP268">
        <v>0.6</v>
      </c>
      <c r="CQ268">
        <v>9.0999999999999998E-2</v>
      </c>
      <c r="CR268">
        <v>0</v>
      </c>
      <c r="CS268">
        <v>0</v>
      </c>
      <c r="CT268">
        <v>0.40899999999999997</v>
      </c>
      <c r="CU268">
        <v>0.19600000000000001</v>
      </c>
    </row>
    <row r="269" spans="1:99" x14ac:dyDescent="0.35">
      <c r="A269" t="s">
        <v>5857</v>
      </c>
      <c r="B269" t="s">
        <v>8738</v>
      </c>
      <c r="C269" t="s">
        <v>321</v>
      </c>
      <c r="D269" t="s">
        <v>1883</v>
      </c>
      <c r="F269">
        <v>0</v>
      </c>
      <c r="H269">
        <v>0</v>
      </c>
      <c r="I269">
        <v>0.5</v>
      </c>
      <c r="J269">
        <v>0</v>
      </c>
      <c r="K269">
        <v>0</v>
      </c>
      <c r="L269">
        <v>0</v>
      </c>
      <c r="M269">
        <v>0</v>
      </c>
      <c r="N269">
        <v>0.5</v>
      </c>
      <c r="O269">
        <v>0.5</v>
      </c>
      <c r="Q269">
        <v>0</v>
      </c>
      <c r="R269">
        <v>0.83299999999999996</v>
      </c>
      <c r="S269">
        <v>1</v>
      </c>
      <c r="T269">
        <v>0</v>
      </c>
      <c r="U269">
        <v>0</v>
      </c>
      <c r="V269">
        <v>1</v>
      </c>
      <c r="W269">
        <v>0.6</v>
      </c>
      <c r="X269">
        <v>1</v>
      </c>
      <c r="Y269">
        <v>1</v>
      </c>
      <c r="Z269">
        <v>1</v>
      </c>
      <c r="AA269">
        <v>0</v>
      </c>
      <c r="AB269">
        <v>0</v>
      </c>
      <c r="AC269">
        <v>0</v>
      </c>
      <c r="AD269">
        <v>0.83299999999999996</v>
      </c>
      <c r="AE269">
        <v>0</v>
      </c>
      <c r="AF269">
        <v>0</v>
      </c>
      <c r="AG269">
        <v>1</v>
      </c>
      <c r="AI269">
        <v>0</v>
      </c>
      <c r="AJ269">
        <v>0</v>
      </c>
      <c r="AK269">
        <v>0</v>
      </c>
      <c r="AL269">
        <v>0</v>
      </c>
      <c r="AM269">
        <v>0</v>
      </c>
      <c r="AN269">
        <v>0</v>
      </c>
      <c r="AO269">
        <v>0.75</v>
      </c>
      <c r="AP269">
        <v>0.66700000000000004</v>
      </c>
      <c r="AQ269">
        <v>0</v>
      </c>
      <c r="AR269">
        <v>0.375</v>
      </c>
      <c r="AS269">
        <v>0</v>
      </c>
      <c r="AT269">
        <v>0</v>
      </c>
      <c r="AU269">
        <v>0</v>
      </c>
      <c r="AV269">
        <v>0</v>
      </c>
      <c r="AW269">
        <v>1</v>
      </c>
      <c r="AX269">
        <v>0</v>
      </c>
      <c r="AY269">
        <v>0.33300000000000002</v>
      </c>
      <c r="BA269">
        <v>0</v>
      </c>
      <c r="BB269">
        <v>0.111</v>
      </c>
      <c r="BC269">
        <v>0.75</v>
      </c>
      <c r="BD269">
        <v>1</v>
      </c>
      <c r="BE269">
        <v>0.91700000000000004</v>
      </c>
      <c r="BF269">
        <v>0</v>
      </c>
      <c r="BG269">
        <v>0.5</v>
      </c>
      <c r="BH269">
        <v>0.5</v>
      </c>
      <c r="BJ269">
        <v>1</v>
      </c>
      <c r="BK269">
        <v>0</v>
      </c>
      <c r="BL269">
        <v>1</v>
      </c>
      <c r="BM269">
        <v>0</v>
      </c>
      <c r="BN269">
        <v>1</v>
      </c>
      <c r="BO269">
        <v>0.6</v>
      </c>
      <c r="BP269">
        <v>0</v>
      </c>
      <c r="BQ269">
        <v>0</v>
      </c>
      <c r="BR269">
        <v>0</v>
      </c>
      <c r="BS269">
        <v>0</v>
      </c>
      <c r="BT269">
        <v>0</v>
      </c>
      <c r="BU269">
        <v>0</v>
      </c>
      <c r="BV269">
        <v>0</v>
      </c>
      <c r="BW269">
        <v>0</v>
      </c>
      <c r="BX269">
        <v>0</v>
      </c>
      <c r="BY269">
        <v>0</v>
      </c>
      <c r="BZ269">
        <v>0.75</v>
      </c>
      <c r="CA269">
        <v>0</v>
      </c>
      <c r="CB269">
        <v>0.66700000000000004</v>
      </c>
      <c r="CC269">
        <v>0</v>
      </c>
      <c r="CD269">
        <v>0</v>
      </c>
      <c r="CE269">
        <v>0</v>
      </c>
      <c r="CF269">
        <v>0.375</v>
      </c>
      <c r="CG269">
        <v>0</v>
      </c>
      <c r="CI269">
        <v>1</v>
      </c>
      <c r="CJ269">
        <v>0.33300000000000002</v>
      </c>
      <c r="CK269">
        <v>0</v>
      </c>
      <c r="CL269">
        <v>0.46200000000000002</v>
      </c>
      <c r="CM269">
        <v>0.25</v>
      </c>
      <c r="CN269">
        <v>0.45500000000000002</v>
      </c>
      <c r="CO269">
        <v>0.54300000000000004</v>
      </c>
      <c r="CP269">
        <v>0</v>
      </c>
      <c r="CQ269">
        <v>0</v>
      </c>
      <c r="CR269">
        <v>5.7000000000000002E-2</v>
      </c>
      <c r="CS269">
        <v>0.44400000000000001</v>
      </c>
      <c r="CT269">
        <v>0.27300000000000002</v>
      </c>
      <c r="CU269">
        <v>0.24</v>
      </c>
    </row>
    <row r="270" spans="1:99" x14ac:dyDescent="0.35">
      <c r="A270" t="s">
        <v>5857</v>
      </c>
      <c r="B270" t="s">
        <v>8738</v>
      </c>
      <c r="C270" t="s">
        <v>321</v>
      </c>
      <c r="D270" t="s">
        <v>1232</v>
      </c>
      <c r="F270">
        <v>0</v>
      </c>
      <c r="H270">
        <v>1</v>
      </c>
      <c r="I270">
        <v>0.5</v>
      </c>
      <c r="J270">
        <v>1</v>
      </c>
      <c r="K270">
        <v>0</v>
      </c>
      <c r="L270">
        <v>0</v>
      </c>
      <c r="M270">
        <v>1</v>
      </c>
      <c r="N270">
        <v>0</v>
      </c>
      <c r="O270">
        <v>0</v>
      </c>
      <c r="Q270">
        <v>0</v>
      </c>
      <c r="R270">
        <v>0</v>
      </c>
      <c r="S270">
        <v>0</v>
      </c>
      <c r="T270">
        <v>0.875</v>
      </c>
      <c r="U270">
        <v>1</v>
      </c>
      <c r="V270">
        <v>0</v>
      </c>
      <c r="W270">
        <v>0.2</v>
      </c>
      <c r="X270">
        <v>0</v>
      </c>
      <c r="Y270">
        <v>0</v>
      </c>
      <c r="Z270">
        <v>0</v>
      </c>
      <c r="AA270">
        <v>1</v>
      </c>
      <c r="AB270">
        <v>0</v>
      </c>
      <c r="AC270">
        <v>0</v>
      </c>
      <c r="AD270">
        <v>0.16700000000000001</v>
      </c>
      <c r="AE270">
        <v>0</v>
      </c>
      <c r="AF270">
        <v>0</v>
      </c>
      <c r="AG270">
        <v>0</v>
      </c>
      <c r="AI270">
        <v>0</v>
      </c>
      <c r="AJ270">
        <v>0</v>
      </c>
      <c r="AK270">
        <v>1</v>
      </c>
      <c r="AL270">
        <v>1</v>
      </c>
      <c r="AM270">
        <v>1</v>
      </c>
      <c r="AN270">
        <v>0</v>
      </c>
      <c r="AO270">
        <v>0</v>
      </c>
      <c r="AP270">
        <v>0</v>
      </c>
      <c r="AQ270">
        <v>1</v>
      </c>
      <c r="AR270">
        <v>0.625</v>
      </c>
      <c r="AS270">
        <v>1</v>
      </c>
      <c r="AT270">
        <v>0</v>
      </c>
      <c r="AU270">
        <v>0</v>
      </c>
      <c r="AV270">
        <v>1</v>
      </c>
      <c r="AW270">
        <v>0</v>
      </c>
      <c r="AX270">
        <v>1</v>
      </c>
      <c r="AY270">
        <v>0.33300000000000002</v>
      </c>
      <c r="BA270">
        <v>1</v>
      </c>
      <c r="BB270">
        <v>0</v>
      </c>
      <c r="BC270">
        <v>0.125</v>
      </c>
      <c r="BD270">
        <v>0</v>
      </c>
      <c r="BE270">
        <v>8.3000000000000004E-2</v>
      </c>
      <c r="BF270">
        <v>0</v>
      </c>
      <c r="BG270">
        <v>0</v>
      </c>
      <c r="BH270">
        <v>0</v>
      </c>
      <c r="BJ270">
        <v>0</v>
      </c>
      <c r="BK270">
        <v>1</v>
      </c>
      <c r="BL270">
        <v>0</v>
      </c>
      <c r="BM270">
        <v>0.875</v>
      </c>
      <c r="BN270">
        <v>0</v>
      </c>
      <c r="BO270">
        <v>0.2</v>
      </c>
      <c r="BP270">
        <v>1</v>
      </c>
      <c r="BQ270">
        <v>0</v>
      </c>
      <c r="BR270">
        <v>0</v>
      </c>
      <c r="BS270">
        <v>0</v>
      </c>
      <c r="BT270">
        <v>0</v>
      </c>
      <c r="BU270">
        <v>0</v>
      </c>
      <c r="BV270">
        <v>0</v>
      </c>
      <c r="BW270">
        <v>1</v>
      </c>
      <c r="BX270">
        <v>1</v>
      </c>
      <c r="BY270">
        <v>0.33300000000000002</v>
      </c>
      <c r="BZ270">
        <v>0</v>
      </c>
      <c r="CA270">
        <v>0</v>
      </c>
      <c r="CB270">
        <v>0</v>
      </c>
      <c r="CC270">
        <v>1</v>
      </c>
      <c r="CD270">
        <v>1</v>
      </c>
      <c r="CE270">
        <v>1</v>
      </c>
      <c r="CF270">
        <v>0.625</v>
      </c>
      <c r="CG270">
        <v>1</v>
      </c>
      <c r="CI270">
        <v>0</v>
      </c>
      <c r="CJ270">
        <v>0.33300000000000002</v>
      </c>
      <c r="CK270">
        <v>0.875</v>
      </c>
      <c r="CL270">
        <v>0.46200000000000002</v>
      </c>
      <c r="CM270">
        <v>0</v>
      </c>
      <c r="CN270">
        <v>0</v>
      </c>
      <c r="CO270">
        <v>0.2</v>
      </c>
      <c r="CP270">
        <v>0.3</v>
      </c>
      <c r="CQ270">
        <v>4.4999999999999998E-2</v>
      </c>
      <c r="CR270">
        <v>0.94299999999999995</v>
      </c>
      <c r="CS270">
        <v>0.55600000000000005</v>
      </c>
      <c r="CT270">
        <v>0.182</v>
      </c>
      <c r="CU270">
        <v>0.38500000000000001</v>
      </c>
    </row>
    <row r="271" spans="1:99" x14ac:dyDescent="0.35">
      <c r="A271" t="s">
        <v>5806</v>
      </c>
      <c r="B271" t="s">
        <v>8737</v>
      </c>
      <c r="C271" t="s">
        <v>299</v>
      </c>
      <c r="D271" t="s">
        <v>1859</v>
      </c>
      <c r="F271">
        <v>1</v>
      </c>
      <c r="H271">
        <v>1</v>
      </c>
      <c r="I271">
        <v>1</v>
      </c>
      <c r="J271">
        <v>1</v>
      </c>
      <c r="K271">
        <v>1</v>
      </c>
      <c r="L271">
        <v>1</v>
      </c>
      <c r="M271">
        <v>1</v>
      </c>
      <c r="N271">
        <v>1</v>
      </c>
      <c r="O271">
        <v>1</v>
      </c>
      <c r="Q271">
        <v>1</v>
      </c>
      <c r="R271">
        <v>1</v>
      </c>
      <c r="S271">
        <v>1</v>
      </c>
      <c r="T271">
        <v>1</v>
      </c>
      <c r="U271">
        <v>1</v>
      </c>
      <c r="V271">
        <v>1</v>
      </c>
      <c r="W271">
        <v>1</v>
      </c>
      <c r="X271">
        <v>1</v>
      </c>
      <c r="Y271">
        <v>1</v>
      </c>
      <c r="Z271">
        <v>1</v>
      </c>
      <c r="AA271">
        <v>1</v>
      </c>
      <c r="AB271">
        <v>1</v>
      </c>
      <c r="AC271">
        <v>1</v>
      </c>
      <c r="AD271">
        <v>1</v>
      </c>
      <c r="AE271">
        <v>1</v>
      </c>
      <c r="AF271">
        <v>1</v>
      </c>
      <c r="AG271">
        <v>1</v>
      </c>
      <c r="AI271">
        <v>1</v>
      </c>
      <c r="AJ271">
        <v>1</v>
      </c>
      <c r="AK271">
        <v>1</v>
      </c>
      <c r="AL271">
        <v>1</v>
      </c>
      <c r="AM271">
        <v>1</v>
      </c>
      <c r="AN271">
        <v>1</v>
      </c>
      <c r="AO271">
        <v>1</v>
      </c>
      <c r="AP271">
        <v>1</v>
      </c>
      <c r="AQ271">
        <v>1</v>
      </c>
      <c r="AR271">
        <v>0.5</v>
      </c>
      <c r="AS271">
        <v>1</v>
      </c>
      <c r="AT271">
        <v>1</v>
      </c>
      <c r="AU271">
        <v>1</v>
      </c>
      <c r="AV271">
        <v>1</v>
      </c>
      <c r="AW271">
        <v>1</v>
      </c>
      <c r="AX271">
        <v>1</v>
      </c>
      <c r="AY271">
        <v>1</v>
      </c>
      <c r="BA271">
        <v>1</v>
      </c>
      <c r="BB271">
        <v>1</v>
      </c>
      <c r="BC271">
        <v>1</v>
      </c>
      <c r="BD271">
        <v>1</v>
      </c>
      <c r="BE271">
        <v>1</v>
      </c>
      <c r="BF271">
        <v>1</v>
      </c>
      <c r="BG271">
        <v>1</v>
      </c>
      <c r="BH271">
        <v>1</v>
      </c>
      <c r="BJ271">
        <v>1</v>
      </c>
      <c r="BK271">
        <v>1</v>
      </c>
      <c r="BL271">
        <v>1</v>
      </c>
      <c r="BM271">
        <v>1</v>
      </c>
      <c r="BN271">
        <v>1</v>
      </c>
      <c r="BO271">
        <v>1</v>
      </c>
      <c r="BP271">
        <v>1</v>
      </c>
      <c r="BQ271">
        <v>1</v>
      </c>
      <c r="BR271">
        <v>1</v>
      </c>
      <c r="BS271">
        <v>1</v>
      </c>
      <c r="BT271">
        <v>1</v>
      </c>
      <c r="BU271">
        <v>1</v>
      </c>
      <c r="BV271">
        <v>1</v>
      </c>
      <c r="BW271">
        <v>1</v>
      </c>
      <c r="BX271">
        <v>1</v>
      </c>
      <c r="BY271">
        <v>1</v>
      </c>
      <c r="BZ271">
        <v>1</v>
      </c>
      <c r="CA271">
        <v>1</v>
      </c>
      <c r="CB271">
        <v>1</v>
      </c>
      <c r="CC271">
        <v>1</v>
      </c>
      <c r="CD271">
        <v>1</v>
      </c>
      <c r="CE271">
        <v>1</v>
      </c>
      <c r="CF271">
        <v>0.5</v>
      </c>
      <c r="CG271">
        <v>1</v>
      </c>
      <c r="CI271">
        <v>1</v>
      </c>
      <c r="CJ271">
        <v>1</v>
      </c>
      <c r="CK271">
        <v>1</v>
      </c>
      <c r="CL271">
        <v>0.69199999999999995</v>
      </c>
      <c r="CM271">
        <v>1</v>
      </c>
      <c r="CN271">
        <v>1</v>
      </c>
      <c r="CO271">
        <v>1</v>
      </c>
      <c r="CP271">
        <v>1</v>
      </c>
      <c r="CQ271">
        <v>1</v>
      </c>
      <c r="CR271">
        <v>1</v>
      </c>
      <c r="CS271">
        <v>1</v>
      </c>
      <c r="CT271">
        <v>1</v>
      </c>
      <c r="CU271">
        <v>0.97799999999999998</v>
      </c>
    </row>
    <row r="272" spans="1:99" x14ac:dyDescent="0.35">
      <c r="A272" t="s">
        <v>5806</v>
      </c>
      <c r="B272" t="s">
        <v>8737</v>
      </c>
      <c r="C272" t="s">
        <v>299</v>
      </c>
      <c r="D272" t="s">
        <v>3024</v>
      </c>
      <c r="F272">
        <v>0</v>
      </c>
      <c r="H272">
        <v>0</v>
      </c>
      <c r="I272">
        <v>0</v>
      </c>
      <c r="J272">
        <v>0</v>
      </c>
      <c r="K272">
        <v>0</v>
      </c>
      <c r="L272">
        <v>1</v>
      </c>
      <c r="M272">
        <v>1</v>
      </c>
      <c r="N272">
        <v>0</v>
      </c>
      <c r="O272">
        <v>0</v>
      </c>
      <c r="Q272">
        <v>1</v>
      </c>
      <c r="R272">
        <v>0</v>
      </c>
      <c r="S272">
        <v>0</v>
      </c>
      <c r="T272">
        <v>1</v>
      </c>
      <c r="U272">
        <v>0.85699999999999998</v>
      </c>
      <c r="V272">
        <v>1</v>
      </c>
      <c r="W272">
        <v>0</v>
      </c>
      <c r="X272">
        <v>0</v>
      </c>
      <c r="Y272">
        <v>0</v>
      </c>
      <c r="Z272">
        <v>0</v>
      </c>
      <c r="AA272">
        <v>0</v>
      </c>
      <c r="AB272">
        <v>1</v>
      </c>
      <c r="AC272">
        <v>0</v>
      </c>
      <c r="AD272">
        <v>0</v>
      </c>
      <c r="AE272">
        <v>1</v>
      </c>
      <c r="AF272">
        <v>1</v>
      </c>
      <c r="AG272">
        <v>0</v>
      </c>
      <c r="AI272">
        <v>1</v>
      </c>
      <c r="AJ272">
        <v>0</v>
      </c>
      <c r="AK272">
        <v>0</v>
      </c>
      <c r="AL272">
        <v>0</v>
      </c>
      <c r="AM272">
        <v>1</v>
      </c>
      <c r="AN272">
        <v>1</v>
      </c>
      <c r="AO272">
        <v>0</v>
      </c>
      <c r="AP272">
        <v>0.66700000000000004</v>
      </c>
      <c r="AQ272">
        <v>1</v>
      </c>
      <c r="AR272">
        <v>1</v>
      </c>
      <c r="AS272">
        <v>0</v>
      </c>
      <c r="AT272">
        <v>1</v>
      </c>
      <c r="AU272">
        <v>1</v>
      </c>
      <c r="AV272">
        <v>1</v>
      </c>
      <c r="AW272">
        <v>0</v>
      </c>
      <c r="AX272">
        <v>0</v>
      </c>
      <c r="AY272">
        <v>0</v>
      </c>
      <c r="BA272">
        <v>0</v>
      </c>
      <c r="BB272">
        <v>0.88900000000000001</v>
      </c>
      <c r="BC272">
        <v>0</v>
      </c>
      <c r="BD272">
        <v>0</v>
      </c>
      <c r="BE272">
        <v>0</v>
      </c>
      <c r="BF272">
        <v>0</v>
      </c>
      <c r="BG272">
        <v>0</v>
      </c>
      <c r="BH272">
        <v>0</v>
      </c>
      <c r="BJ272">
        <v>1</v>
      </c>
      <c r="BK272">
        <v>0.5</v>
      </c>
      <c r="BL272">
        <v>0</v>
      </c>
      <c r="BM272">
        <v>1</v>
      </c>
      <c r="BN272">
        <v>0</v>
      </c>
      <c r="BO272">
        <v>0</v>
      </c>
      <c r="BP272">
        <v>0</v>
      </c>
      <c r="BQ272">
        <v>1</v>
      </c>
      <c r="BR272">
        <v>0</v>
      </c>
      <c r="BS272">
        <v>1</v>
      </c>
      <c r="BT272">
        <v>1</v>
      </c>
      <c r="BU272">
        <v>1</v>
      </c>
      <c r="BV272">
        <v>0</v>
      </c>
      <c r="BW272">
        <v>0</v>
      </c>
      <c r="BX272">
        <v>0</v>
      </c>
      <c r="BY272">
        <v>1</v>
      </c>
      <c r="BZ272">
        <v>0</v>
      </c>
      <c r="CA272">
        <v>0</v>
      </c>
      <c r="CB272">
        <v>0.66700000000000004</v>
      </c>
      <c r="CC272">
        <v>1</v>
      </c>
      <c r="CD272">
        <v>1</v>
      </c>
      <c r="CE272">
        <v>1</v>
      </c>
      <c r="CF272">
        <v>1</v>
      </c>
      <c r="CG272">
        <v>0</v>
      </c>
      <c r="CI272">
        <v>0</v>
      </c>
      <c r="CJ272">
        <v>0</v>
      </c>
      <c r="CK272">
        <v>1</v>
      </c>
      <c r="CL272">
        <v>0.61499999999999999</v>
      </c>
      <c r="CM272">
        <v>0</v>
      </c>
      <c r="CN272">
        <v>0</v>
      </c>
      <c r="CO272">
        <v>0.22900000000000001</v>
      </c>
      <c r="CP272">
        <v>1</v>
      </c>
      <c r="CQ272">
        <v>0.72699999999999998</v>
      </c>
      <c r="CR272">
        <v>0.51400000000000001</v>
      </c>
      <c r="CS272">
        <v>0</v>
      </c>
      <c r="CT272">
        <v>0.22700000000000001</v>
      </c>
      <c r="CU272">
        <v>0.46400000000000002</v>
      </c>
    </row>
    <row r="273" spans="1:99" x14ac:dyDescent="0.35">
      <c r="A273" t="s">
        <v>5806</v>
      </c>
      <c r="B273" t="s">
        <v>8737</v>
      </c>
      <c r="C273" t="s">
        <v>299</v>
      </c>
      <c r="D273" t="s">
        <v>4875</v>
      </c>
      <c r="F273">
        <v>0</v>
      </c>
      <c r="H273">
        <v>0</v>
      </c>
      <c r="I273">
        <v>0</v>
      </c>
      <c r="J273">
        <v>0</v>
      </c>
      <c r="K273">
        <v>0</v>
      </c>
      <c r="L273">
        <v>0</v>
      </c>
      <c r="M273">
        <v>0</v>
      </c>
      <c r="N273">
        <v>0</v>
      </c>
      <c r="O273">
        <v>0</v>
      </c>
      <c r="Q273">
        <v>0</v>
      </c>
      <c r="R273">
        <v>0</v>
      </c>
      <c r="S273">
        <v>0</v>
      </c>
      <c r="T273">
        <v>0</v>
      </c>
      <c r="U273">
        <v>0</v>
      </c>
      <c r="V273">
        <v>0</v>
      </c>
      <c r="W273">
        <v>0</v>
      </c>
      <c r="X273">
        <v>0</v>
      </c>
      <c r="Y273">
        <v>0</v>
      </c>
      <c r="Z273">
        <v>0</v>
      </c>
      <c r="AA273">
        <v>0</v>
      </c>
      <c r="AB273">
        <v>0</v>
      </c>
      <c r="AC273">
        <v>0</v>
      </c>
      <c r="AD273">
        <v>0</v>
      </c>
      <c r="AE273">
        <v>0</v>
      </c>
      <c r="AF273">
        <v>0</v>
      </c>
      <c r="AG273">
        <v>0</v>
      </c>
      <c r="AI273">
        <v>0</v>
      </c>
      <c r="AJ273">
        <v>0</v>
      </c>
      <c r="AK273">
        <v>0</v>
      </c>
      <c r="AL273">
        <v>0</v>
      </c>
      <c r="AM273">
        <v>0</v>
      </c>
      <c r="AN273">
        <v>0</v>
      </c>
      <c r="AO273">
        <v>0</v>
      </c>
      <c r="AP273">
        <v>0</v>
      </c>
      <c r="AQ273">
        <v>0</v>
      </c>
      <c r="AR273">
        <v>0</v>
      </c>
      <c r="AS273">
        <v>0</v>
      </c>
      <c r="AT273">
        <v>0</v>
      </c>
      <c r="AU273">
        <v>0</v>
      </c>
      <c r="AV273">
        <v>0</v>
      </c>
      <c r="AW273">
        <v>0</v>
      </c>
      <c r="AX273">
        <v>0</v>
      </c>
      <c r="AY273">
        <v>0</v>
      </c>
      <c r="BA273">
        <v>0</v>
      </c>
      <c r="BB273">
        <v>0</v>
      </c>
      <c r="BC273">
        <v>0</v>
      </c>
      <c r="BD273">
        <v>0</v>
      </c>
      <c r="BE273">
        <v>0</v>
      </c>
      <c r="BF273">
        <v>0</v>
      </c>
      <c r="BG273">
        <v>0</v>
      </c>
      <c r="BH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I273">
        <v>0</v>
      </c>
      <c r="CJ273">
        <v>0</v>
      </c>
      <c r="CK273">
        <v>0</v>
      </c>
      <c r="CL273">
        <v>0</v>
      </c>
      <c r="CM273">
        <v>0</v>
      </c>
      <c r="CN273">
        <v>0</v>
      </c>
      <c r="CO273">
        <v>0</v>
      </c>
      <c r="CP273">
        <v>0</v>
      </c>
      <c r="CQ273">
        <v>0</v>
      </c>
      <c r="CR273">
        <v>0</v>
      </c>
      <c r="CS273">
        <v>0</v>
      </c>
      <c r="CT273">
        <v>0</v>
      </c>
      <c r="CU273">
        <v>0</v>
      </c>
    </row>
    <row r="274" spans="1:99" x14ac:dyDescent="0.35">
      <c r="A274" t="s">
        <v>5806</v>
      </c>
      <c r="B274" t="s">
        <v>8737</v>
      </c>
      <c r="C274" t="s">
        <v>299</v>
      </c>
      <c r="D274" t="s">
        <v>8228</v>
      </c>
      <c r="F274">
        <v>0</v>
      </c>
      <c r="H274">
        <v>0</v>
      </c>
      <c r="I274">
        <v>0</v>
      </c>
      <c r="J274">
        <v>0</v>
      </c>
      <c r="K274">
        <v>0</v>
      </c>
      <c r="L274">
        <v>0</v>
      </c>
      <c r="M274">
        <v>1</v>
      </c>
      <c r="N274">
        <v>0</v>
      </c>
      <c r="O274">
        <v>0</v>
      </c>
      <c r="Q274">
        <v>0</v>
      </c>
      <c r="R274">
        <v>0</v>
      </c>
      <c r="S274">
        <v>0</v>
      </c>
      <c r="T274">
        <v>0</v>
      </c>
      <c r="U274">
        <v>0.85699999999999998</v>
      </c>
      <c r="V274">
        <v>1</v>
      </c>
      <c r="W274">
        <v>0</v>
      </c>
      <c r="X274">
        <v>0</v>
      </c>
      <c r="Y274">
        <v>0</v>
      </c>
      <c r="Z274">
        <v>0</v>
      </c>
      <c r="AA274">
        <v>0</v>
      </c>
      <c r="AB274">
        <v>1</v>
      </c>
      <c r="AC274">
        <v>0</v>
      </c>
      <c r="AD274">
        <v>0</v>
      </c>
      <c r="AE274">
        <v>0</v>
      </c>
      <c r="AF274">
        <v>1</v>
      </c>
      <c r="AG274">
        <v>0</v>
      </c>
      <c r="AI274">
        <v>0</v>
      </c>
      <c r="AJ274">
        <v>0</v>
      </c>
      <c r="AK274">
        <v>0</v>
      </c>
      <c r="AL274">
        <v>0</v>
      </c>
      <c r="AM274">
        <v>1</v>
      </c>
      <c r="AN274">
        <v>0</v>
      </c>
      <c r="AO274">
        <v>0</v>
      </c>
      <c r="AP274">
        <v>0</v>
      </c>
      <c r="AQ274">
        <v>1</v>
      </c>
      <c r="AR274">
        <v>0.625</v>
      </c>
      <c r="AS274">
        <v>0</v>
      </c>
      <c r="AT274">
        <v>1</v>
      </c>
      <c r="AU274">
        <v>1</v>
      </c>
      <c r="AV274">
        <v>1</v>
      </c>
      <c r="AW274">
        <v>0</v>
      </c>
      <c r="AX274">
        <v>0</v>
      </c>
      <c r="AY274">
        <v>0</v>
      </c>
      <c r="BA274">
        <v>0</v>
      </c>
      <c r="BB274">
        <v>0.88900000000000001</v>
      </c>
      <c r="BC274">
        <v>0</v>
      </c>
      <c r="BD274">
        <v>0</v>
      </c>
      <c r="BE274">
        <v>0</v>
      </c>
      <c r="BF274">
        <v>0</v>
      </c>
      <c r="BG274">
        <v>0</v>
      </c>
      <c r="BH274">
        <v>0</v>
      </c>
      <c r="BJ274">
        <v>1</v>
      </c>
      <c r="BK274">
        <v>0.5</v>
      </c>
      <c r="BL274">
        <v>0</v>
      </c>
      <c r="BM274">
        <v>0</v>
      </c>
      <c r="BN274">
        <v>0</v>
      </c>
      <c r="BO274">
        <v>0</v>
      </c>
      <c r="BP274">
        <v>0</v>
      </c>
      <c r="BQ274">
        <v>1</v>
      </c>
      <c r="BR274">
        <v>0</v>
      </c>
      <c r="BS274">
        <v>0</v>
      </c>
      <c r="BT274">
        <v>0</v>
      </c>
      <c r="BU274">
        <v>0</v>
      </c>
      <c r="BV274">
        <v>0</v>
      </c>
      <c r="BW274">
        <v>0</v>
      </c>
      <c r="BX274">
        <v>0</v>
      </c>
      <c r="BY274">
        <v>0.33300000000000002</v>
      </c>
      <c r="BZ274">
        <v>0</v>
      </c>
      <c r="CA274">
        <v>0</v>
      </c>
      <c r="CB274">
        <v>0</v>
      </c>
      <c r="CC274">
        <v>1</v>
      </c>
      <c r="CD274">
        <v>1</v>
      </c>
      <c r="CE274">
        <v>1</v>
      </c>
      <c r="CF274">
        <v>0.625</v>
      </c>
      <c r="CG274">
        <v>0</v>
      </c>
      <c r="CI274">
        <v>0</v>
      </c>
      <c r="CJ274">
        <v>0</v>
      </c>
      <c r="CK274">
        <v>0</v>
      </c>
      <c r="CL274">
        <v>0.38500000000000001</v>
      </c>
      <c r="CM274">
        <v>0</v>
      </c>
      <c r="CN274">
        <v>0</v>
      </c>
      <c r="CO274">
        <v>0.22900000000000001</v>
      </c>
      <c r="CP274">
        <v>0.3</v>
      </c>
      <c r="CQ274">
        <v>0.318</v>
      </c>
      <c r="CR274">
        <v>0.51400000000000001</v>
      </c>
      <c r="CS274">
        <v>0</v>
      </c>
      <c r="CT274">
        <v>0</v>
      </c>
      <c r="CU274">
        <v>0.246</v>
      </c>
    </row>
    <row r="275" spans="1:99" x14ac:dyDescent="0.35">
      <c r="A275" t="s">
        <v>5806</v>
      </c>
      <c r="B275" t="s">
        <v>8737</v>
      </c>
      <c r="C275" t="s">
        <v>299</v>
      </c>
      <c r="D275" t="s">
        <v>8230</v>
      </c>
      <c r="F275">
        <v>0</v>
      </c>
      <c r="H275">
        <v>0</v>
      </c>
      <c r="I275">
        <v>0</v>
      </c>
      <c r="J275">
        <v>0</v>
      </c>
      <c r="K275">
        <v>0</v>
      </c>
      <c r="L275">
        <v>0</v>
      </c>
      <c r="M275">
        <v>1</v>
      </c>
      <c r="N275">
        <v>0</v>
      </c>
      <c r="O275">
        <v>0</v>
      </c>
      <c r="Q275">
        <v>0</v>
      </c>
      <c r="R275">
        <v>0</v>
      </c>
      <c r="S275">
        <v>0</v>
      </c>
      <c r="T275">
        <v>0</v>
      </c>
      <c r="U275">
        <v>0.85699999999999998</v>
      </c>
      <c r="V275">
        <v>1</v>
      </c>
      <c r="W275">
        <v>0</v>
      </c>
      <c r="X275">
        <v>0</v>
      </c>
      <c r="Y275">
        <v>0</v>
      </c>
      <c r="Z275">
        <v>0</v>
      </c>
      <c r="AA275">
        <v>0</v>
      </c>
      <c r="AB275">
        <v>1</v>
      </c>
      <c r="AC275">
        <v>0</v>
      </c>
      <c r="AD275">
        <v>0</v>
      </c>
      <c r="AE275">
        <v>0</v>
      </c>
      <c r="AF275">
        <v>1</v>
      </c>
      <c r="AG275">
        <v>0</v>
      </c>
      <c r="AI275">
        <v>0</v>
      </c>
      <c r="AJ275">
        <v>0</v>
      </c>
      <c r="AK275">
        <v>0</v>
      </c>
      <c r="AL275">
        <v>0</v>
      </c>
      <c r="AM275">
        <v>1</v>
      </c>
      <c r="AN275">
        <v>0</v>
      </c>
      <c r="AO275">
        <v>0</v>
      </c>
      <c r="AP275">
        <v>0</v>
      </c>
      <c r="AQ275">
        <v>1</v>
      </c>
      <c r="AR275">
        <v>0.625</v>
      </c>
      <c r="AS275">
        <v>0</v>
      </c>
      <c r="AT275">
        <v>1</v>
      </c>
      <c r="AU275">
        <v>1</v>
      </c>
      <c r="AV275">
        <v>1</v>
      </c>
      <c r="AW275">
        <v>0</v>
      </c>
      <c r="AX275">
        <v>0</v>
      </c>
      <c r="AY275">
        <v>1</v>
      </c>
      <c r="BA275">
        <v>0</v>
      </c>
      <c r="BB275">
        <v>0.88900000000000001</v>
      </c>
      <c r="BC275">
        <v>0</v>
      </c>
      <c r="BD275">
        <v>0</v>
      </c>
      <c r="BE275">
        <v>0</v>
      </c>
      <c r="BF275">
        <v>0</v>
      </c>
      <c r="BG275">
        <v>0</v>
      </c>
      <c r="BH275">
        <v>0</v>
      </c>
      <c r="BJ275">
        <v>1</v>
      </c>
      <c r="BK275">
        <v>0.5</v>
      </c>
      <c r="BL275">
        <v>0</v>
      </c>
      <c r="BM275">
        <v>0</v>
      </c>
      <c r="BN275">
        <v>0</v>
      </c>
      <c r="BO275">
        <v>0</v>
      </c>
      <c r="BP275">
        <v>0</v>
      </c>
      <c r="BQ275">
        <v>1</v>
      </c>
      <c r="BR275">
        <v>0</v>
      </c>
      <c r="BS275">
        <v>0</v>
      </c>
      <c r="BT275">
        <v>0</v>
      </c>
      <c r="BU275">
        <v>0</v>
      </c>
      <c r="BV275">
        <v>0</v>
      </c>
      <c r="BW275">
        <v>0</v>
      </c>
      <c r="BX275">
        <v>0</v>
      </c>
      <c r="BY275">
        <v>0.33300000000000002</v>
      </c>
      <c r="BZ275">
        <v>0</v>
      </c>
      <c r="CA275">
        <v>0</v>
      </c>
      <c r="CB275">
        <v>0</v>
      </c>
      <c r="CC275">
        <v>1</v>
      </c>
      <c r="CD275">
        <v>1</v>
      </c>
      <c r="CE275">
        <v>1</v>
      </c>
      <c r="CF275">
        <v>0.625</v>
      </c>
      <c r="CG275">
        <v>0</v>
      </c>
      <c r="CI275">
        <v>0</v>
      </c>
      <c r="CJ275">
        <v>1</v>
      </c>
      <c r="CK275">
        <v>0</v>
      </c>
      <c r="CL275">
        <v>0.38500000000000001</v>
      </c>
      <c r="CM275">
        <v>0</v>
      </c>
      <c r="CN275">
        <v>0</v>
      </c>
      <c r="CO275">
        <v>0.22900000000000001</v>
      </c>
      <c r="CP275">
        <v>0.3</v>
      </c>
      <c r="CQ275">
        <v>0.318</v>
      </c>
      <c r="CR275">
        <v>0.51400000000000001</v>
      </c>
      <c r="CS275">
        <v>0</v>
      </c>
      <c r="CT275">
        <v>0.13600000000000001</v>
      </c>
      <c r="CU275">
        <v>0.26300000000000001</v>
      </c>
    </row>
    <row r="276" spans="1:99" x14ac:dyDescent="0.35">
      <c r="A276" t="s">
        <v>5806</v>
      </c>
      <c r="B276" t="s">
        <v>8737</v>
      </c>
      <c r="C276" t="s">
        <v>299</v>
      </c>
      <c r="D276" t="s">
        <v>8232</v>
      </c>
      <c r="F276">
        <v>0</v>
      </c>
      <c r="H276">
        <v>0</v>
      </c>
      <c r="I276">
        <v>0</v>
      </c>
      <c r="J276">
        <v>0</v>
      </c>
      <c r="K276">
        <v>0</v>
      </c>
      <c r="L276">
        <v>0</v>
      </c>
      <c r="M276">
        <v>1</v>
      </c>
      <c r="N276">
        <v>0</v>
      </c>
      <c r="O276">
        <v>0</v>
      </c>
      <c r="Q276">
        <v>0</v>
      </c>
      <c r="R276">
        <v>0</v>
      </c>
      <c r="S276">
        <v>0</v>
      </c>
      <c r="T276">
        <v>0</v>
      </c>
      <c r="U276">
        <v>0.85699999999999998</v>
      </c>
      <c r="V276">
        <v>1</v>
      </c>
      <c r="W276">
        <v>0</v>
      </c>
      <c r="X276">
        <v>0</v>
      </c>
      <c r="Y276">
        <v>0</v>
      </c>
      <c r="Z276">
        <v>0</v>
      </c>
      <c r="AA276">
        <v>0</v>
      </c>
      <c r="AB276">
        <v>1</v>
      </c>
      <c r="AC276">
        <v>0</v>
      </c>
      <c r="AD276">
        <v>0</v>
      </c>
      <c r="AE276">
        <v>0</v>
      </c>
      <c r="AF276">
        <v>1</v>
      </c>
      <c r="AG276">
        <v>0</v>
      </c>
      <c r="AI276">
        <v>0</v>
      </c>
      <c r="AJ276">
        <v>0</v>
      </c>
      <c r="AK276">
        <v>0</v>
      </c>
      <c r="AL276">
        <v>0</v>
      </c>
      <c r="AM276">
        <v>1</v>
      </c>
      <c r="AN276">
        <v>0</v>
      </c>
      <c r="AO276">
        <v>0</v>
      </c>
      <c r="AP276">
        <v>0</v>
      </c>
      <c r="AQ276">
        <v>1</v>
      </c>
      <c r="AR276">
        <v>0.75</v>
      </c>
      <c r="AS276">
        <v>0</v>
      </c>
      <c r="AT276">
        <v>1</v>
      </c>
      <c r="AU276">
        <v>1</v>
      </c>
      <c r="AV276">
        <v>1</v>
      </c>
      <c r="AW276">
        <v>0</v>
      </c>
      <c r="AX276">
        <v>0</v>
      </c>
      <c r="AY276">
        <v>1</v>
      </c>
      <c r="BA276">
        <v>0</v>
      </c>
      <c r="BB276">
        <v>0.88900000000000001</v>
      </c>
      <c r="BC276">
        <v>0</v>
      </c>
      <c r="BD276">
        <v>0</v>
      </c>
      <c r="BE276">
        <v>0</v>
      </c>
      <c r="BF276">
        <v>0</v>
      </c>
      <c r="BG276">
        <v>0</v>
      </c>
      <c r="BH276">
        <v>0</v>
      </c>
      <c r="BJ276">
        <v>1</v>
      </c>
      <c r="BK276">
        <v>0.5</v>
      </c>
      <c r="BL276">
        <v>0</v>
      </c>
      <c r="BM276">
        <v>0</v>
      </c>
      <c r="BN276">
        <v>0</v>
      </c>
      <c r="BO276">
        <v>0</v>
      </c>
      <c r="BP276">
        <v>0</v>
      </c>
      <c r="BQ276">
        <v>1</v>
      </c>
      <c r="BR276">
        <v>0</v>
      </c>
      <c r="BS276">
        <v>0</v>
      </c>
      <c r="BT276">
        <v>0</v>
      </c>
      <c r="BU276">
        <v>0</v>
      </c>
      <c r="BV276">
        <v>0</v>
      </c>
      <c r="BW276">
        <v>0</v>
      </c>
      <c r="BX276">
        <v>0</v>
      </c>
      <c r="BY276">
        <v>0.33300000000000002</v>
      </c>
      <c r="BZ276">
        <v>0</v>
      </c>
      <c r="CA276">
        <v>0</v>
      </c>
      <c r="CB276">
        <v>0</v>
      </c>
      <c r="CC276">
        <v>1</v>
      </c>
      <c r="CD276">
        <v>1</v>
      </c>
      <c r="CE276">
        <v>1</v>
      </c>
      <c r="CF276">
        <v>0.75</v>
      </c>
      <c r="CG276">
        <v>0</v>
      </c>
      <c r="CI276">
        <v>0</v>
      </c>
      <c r="CJ276">
        <v>1</v>
      </c>
      <c r="CK276">
        <v>0</v>
      </c>
      <c r="CL276">
        <v>0.46200000000000002</v>
      </c>
      <c r="CM276">
        <v>0</v>
      </c>
      <c r="CN276">
        <v>0</v>
      </c>
      <c r="CO276">
        <v>0.22900000000000001</v>
      </c>
      <c r="CP276">
        <v>0.3</v>
      </c>
      <c r="CQ276">
        <v>0.318</v>
      </c>
      <c r="CR276">
        <v>0.51400000000000001</v>
      </c>
      <c r="CS276">
        <v>0</v>
      </c>
      <c r="CT276">
        <v>0.13600000000000001</v>
      </c>
      <c r="CU276">
        <v>0.26800000000000002</v>
      </c>
    </row>
    <row r="277" spans="1:99" x14ac:dyDescent="0.35">
      <c r="A277" t="s">
        <v>5806</v>
      </c>
      <c r="B277" t="s">
        <v>8737</v>
      </c>
      <c r="C277" t="s">
        <v>481</v>
      </c>
      <c r="D277" t="s">
        <v>1859</v>
      </c>
      <c r="F277">
        <v>1</v>
      </c>
      <c r="G277">
        <v>0.83299999999999996</v>
      </c>
      <c r="H277">
        <v>1</v>
      </c>
      <c r="I277">
        <v>1</v>
      </c>
      <c r="K277">
        <v>1</v>
      </c>
      <c r="L277">
        <v>1</v>
      </c>
      <c r="M277">
        <v>1</v>
      </c>
      <c r="N277">
        <v>1</v>
      </c>
      <c r="O277">
        <v>1</v>
      </c>
      <c r="P277">
        <v>1</v>
      </c>
      <c r="Q277">
        <v>0.83299999999999996</v>
      </c>
      <c r="R277">
        <v>1</v>
      </c>
      <c r="T277">
        <v>1</v>
      </c>
      <c r="U277">
        <v>1</v>
      </c>
      <c r="W277">
        <v>0.875</v>
      </c>
      <c r="X277">
        <v>1</v>
      </c>
      <c r="Z277">
        <v>1</v>
      </c>
      <c r="AA277">
        <v>1</v>
      </c>
      <c r="AB277">
        <v>1</v>
      </c>
      <c r="AC277">
        <v>1</v>
      </c>
      <c r="AE277">
        <v>1</v>
      </c>
      <c r="AF277">
        <v>1</v>
      </c>
      <c r="AG277">
        <v>0</v>
      </c>
      <c r="AH277">
        <v>1</v>
      </c>
      <c r="AI277">
        <v>1</v>
      </c>
      <c r="AJ277">
        <v>1</v>
      </c>
      <c r="AK277">
        <v>1</v>
      </c>
      <c r="AL277">
        <v>0</v>
      </c>
      <c r="AN277">
        <v>1</v>
      </c>
      <c r="AO277">
        <v>1</v>
      </c>
      <c r="AR277">
        <v>0.625</v>
      </c>
      <c r="AS277">
        <v>1</v>
      </c>
      <c r="AT277">
        <v>1</v>
      </c>
      <c r="AU277">
        <v>1</v>
      </c>
      <c r="AV277">
        <v>1</v>
      </c>
      <c r="AW277">
        <v>1</v>
      </c>
      <c r="AX277">
        <v>1</v>
      </c>
      <c r="AY277">
        <v>1</v>
      </c>
      <c r="AZ277">
        <v>0.83299999999999996</v>
      </c>
      <c r="BB277">
        <v>1</v>
      </c>
      <c r="BC277">
        <v>1</v>
      </c>
      <c r="BD277">
        <v>0</v>
      </c>
      <c r="BF277">
        <v>1</v>
      </c>
      <c r="BG277">
        <v>1</v>
      </c>
      <c r="BH277">
        <v>1</v>
      </c>
      <c r="BI277">
        <v>1</v>
      </c>
      <c r="BK277">
        <v>1</v>
      </c>
      <c r="BM277">
        <v>1</v>
      </c>
      <c r="BN277">
        <v>1</v>
      </c>
      <c r="BO277">
        <v>0.875</v>
      </c>
      <c r="BP277">
        <v>1</v>
      </c>
      <c r="BQ277">
        <v>1</v>
      </c>
      <c r="BR277">
        <v>1</v>
      </c>
      <c r="BS277">
        <v>1</v>
      </c>
      <c r="BT277">
        <v>0.83299999999999996</v>
      </c>
      <c r="BU277">
        <v>1</v>
      </c>
      <c r="BV277">
        <v>1</v>
      </c>
      <c r="BW277">
        <v>1</v>
      </c>
      <c r="BX277">
        <v>0</v>
      </c>
      <c r="BY277">
        <v>1</v>
      </c>
      <c r="BZ277">
        <v>1</v>
      </c>
      <c r="CA277">
        <v>1</v>
      </c>
      <c r="CD277">
        <v>1</v>
      </c>
      <c r="CF277">
        <v>0.625</v>
      </c>
      <c r="CG277">
        <v>1</v>
      </c>
      <c r="CH277">
        <v>1</v>
      </c>
      <c r="CI277">
        <v>1</v>
      </c>
      <c r="CJ277">
        <v>1</v>
      </c>
      <c r="CK277">
        <v>1</v>
      </c>
      <c r="CL277">
        <v>0.75</v>
      </c>
      <c r="CM277">
        <v>0.96599999999999997</v>
      </c>
      <c r="CN277">
        <v>1</v>
      </c>
      <c r="CO277">
        <v>0.94099999999999995</v>
      </c>
      <c r="CP277">
        <v>0.95799999999999996</v>
      </c>
      <c r="CQ277">
        <v>0.83299999999999996</v>
      </c>
      <c r="CR277">
        <v>1</v>
      </c>
      <c r="CS277">
        <v>1</v>
      </c>
      <c r="CT277">
        <v>1</v>
      </c>
      <c r="CU277">
        <v>0.95</v>
      </c>
    </row>
    <row r="278" spans="1:99" x14ac:dyDescent="0.35">
      <c r="A278" t="s">
        <v>5806</v>
      </c>
      <c r="B278" t="s">
        <v>8737</v>
      </c>
      <c r="C278" t="s">
        <v>481</v>
      </c>
      <c r="D278" t="s">
        <v>3024</v>
      </c>
      <c r="F278">
        <v>1</v>
      </c>
      <c r="G278">
        <v>1</v>
      </c>
      <c r="H278">
        <v>0</v>
      </c>
      <c r="I278">
        <v>0</v>
      </c>
      <c r="K278">
        <v>0</v>
      </c>
      <c r="L278">
        <v>1</v>
      </c>
      <c r="M278">
        <v>1</v>
      </c>
      <c r="N278">
        <v>9.0999999999999998E-2</v>
      </c>
      <c r="O278">
        <v>0</v>
      </c>
      <c r="P278">
        <v>1</v>
      </c>
      <c r="Q278">
        <v>1</v>
      </c>
      <c r="R278">
        <v>0</v>
      </c>
      <c r="T278">
        <v>1</v>
      </c>
      <c r="U278">
        <v>0.85699999999999998</v>
      </c>
      <c r="W278">
        <v>0</v>
      </c>
      <c r="X278">
        <v>0</v>
      </c>
      <c r="Z278">
        <v>0</v>
      </c>
      <c r="AA278">
        <v>0</v>
      </c>
      <c r="AB278">
        <v>1</v>
      </c>
      <c r="AC278">
        <v>0</v>
      </c>
      <c r="AE278">
        <v>1</v>
      </c>
      <c r="AF278">
        <v>1</v>
      </c>
      <c r="AG278">
        <v>1</v>
      </c>
      <c r="AH278">
        <v>1</v>
      </c>
      <c r="AI278">
        <v>1</v>
      </c>
      <c r="AJ278">
        <v>0</v>
      </c>
      <c r="AK278">
        <v>0</v>
      </c>
      <c r="AL278">
        <v>1</v>
      </c>
      <c r="AN278">
        <v>1</v>
      </c>
      <c r="AO278">
        <v>0</v>
      </c>
      <c r="AR278">
        <v>1</v>
      </c>
      <c r="AS278">
        <v>0</v>
      </c>
      <c r="AT278">
        <v>1</v>
      </c>
      <c r="AU278">
        <v>1</v>
      </c>
      <c r="AV278">
        <v>1</v>
      </c>
      <c r="AW278">
        <v>0</v>
      </c>
      <c r="AX278">
        <v>0</v>
      </c>
      <c r="AY278">
        <v>1</v>
      </c>
      <c r="AZ278">
        <v>1</v>
      </c>
      <c r="BB278">
        <v>0.8</v>
      </c>
      <c r="BC278">
        <v>0</v>
      </c>
      <c r="BD278">
        <v>1</v>
      </c>
      <c r="BF278">
        <v>0</v>
      </c>
      <c r="BG278">
        <v>9.0999999999999998E-2</v>
      </c>
      <c r="BH278">
        <v>0</v>
      </c>
      <c r="BI278">
        <v>1</v>
      </c>
      <c r="BK278">
        <v>0.5</v>
      </c>
      <c r="BM278">
        <v>1</v>
      </c>
      <c r="BN278">
        <v>0</v>
      </c>
      <c r="BO278">
        <v>0</v>
      </c>
      <c r="BP278">
        <v>0</v>
      </c>
      <c r="BQ278">
        <v>1</v>
      </c>
      <c r="BR278">
        <v>0</v>
      </c>
      <c r="BS278">
        <v>1</v>
      </c>
      <c r="BT278">
        <v>1</v>
      </c>
      <c r="BU278">
        <v>1</v>
      </c>
      <c r="BV278">
        <v>0</v>
      </c>
      <c r="BW278">
        <v>0</v>
      </c>
      <c r="BX278">
        <v>1</v>
      </c>
      <c r="BY278">
        <v>1</v>
      </c>
      <c r="BZ278">
        <v>0</v>
      </c>
      <c r="CA278">
        <v>1</v>
      </c>
      <c r="CD278">
        <v>1</v>
      </c>
      <c r="CF278">
        <v>1</v>
      </c>
      <c r="CG278">
        <v>0</v>
      </c>
      <c r="CH278">
        <v>1</v>
      </c>
      <c r="CI278">
        <v>0</v>
      </c>
      <c r="CJ278">
        <v>1</v>
      </c>
      <c r="CK278">
        <v>1</v>
      </c>
      <c r="CL278">
        <v>0.5</v>
      </c>
      <c r="CM278">
        <v>0.48299999999999998</v>
      </c>
      <c r="CN278">
        <v>0.33300000000000002</v>
      </c>
      <c r="CO278">
        <v>0.52900000000000003</v>
      </c>
      <c r="CP278">
        <v>1</v>
      </c>
      <c r="CQ278">
        <v>0.83299999999999996</v>
      </c>
      <c r="CR278">
        <v>0.41399999999999998</v>
      </c>
      <c r="CS278">
        <v>0</v>
      </c>
      <c r="CT278">
        <v>0.32</v>
      </c>
      <c r="CU278">
        <v>0.60899999999999999</v>
      </c>
    </row>
    <row r="279" spans="1:99" x14ac:dyDescent="0.35">
      <c r="A279" t="s">
        <v>5806</v>
      </c>
      <c r="B279" t="s">
        <v>8737</v>
      </c>
      <c r="C279" t="s">
        <v>481</v>
      </c>
      <c r="D279" t="s">
        <v>4875</v>
      </c>
      <c r="F279">
        <v>0</v>
      </c>
      <c r="G279">
        <v>0.16700000000000001</v>
      </c>
      <c r="H279">
        <v>0</v>
      </c>
      <c r="I279">
        <v>0</v>
      </c>
      <c r="K279">
        <v>0</v>
      </c>
      <c r="L279">
        <v>0</v>
      </c>
      <c r="M279">
        <v>0</v>
      </c>
      <c r="N279">
        <v>0</v>
      </c>
      <c r="O279">
        <v>0</v>
      </c>
      <c r="P279">
        <v>0</v>
      </c>
      <c r="Q279">
        <v>0</v>
      </c>
      <c r="R279">
        <v>0</v>
      </c>
      <c r="T279">
        <v>0</v>
      </c>
      <c r="U279">
        <v>0</v>
      </c>
      <c r="W279">
        <v>0.125</v>
      </c>
      <c r="X279">
        <v>0</v>
      </c>
      <c r="Z279">
        <v>0</v>
      </c>
      <c r="AA279">
        <v>0</v>
      </c>
      <c r="AB279">
        <v>0</v>
      </c>
      <c r="AC279">
        <v>0</v>
      </c>
      <c r="AE279">
        <v>0</v>
      </c>
      <c r="AF279">
        <v>0</v>
      </c>
      <c r="AG279">
        <v>0</v>
      </c>
      <c r="AH279">
        <v>0</v>
      </c>
      <c r="AI279">
        <v>0</v>
      </c>
      <c r="AJ279">
        <v>0</v>
      </c>
      <c r="AK279">
        <v>0</v>
      </c>
      <c r="AL279">
        <v>0</v>
      </c>
      <c r="AN279">
        <v>0</v>
      </c>
      <c r="AO279">
        <v>0</v>
      </c>
      <c r="AR279">
        <v>0</v>
      </c>
      <c r="AS279">
        <v>0</v>
      </c>
      <c r="AT279">
        <v>0</v>
      </c>
      <c r="AU279">
        <v>0</v>
      </c>
      <c r="AV279">
        <v>0</v>
      </c>
      <c r="AW279">
        <v>0</v>
      </c>
      <c r="AX279">
        <v>0</v>
      </c>
      <c r="AY279">
        <v>0</v>
      </c>
      <c r="AZ279">
        <v>0.16700000000000001</v>
      </c>
      <c r="BB279">
        <v>0</v>
      </c>
      <c r="BC279">
        <v>0</v>
      </c>
      <c r="BD279">
        <v>0</v>
      </c>
      <c r="BF279">
        <v>0</v>
      </c>
      <c r="BG279">
        <v>0</v>
      </c>
      <c r="BH279">
        <v>0</v>
      </c>
      <c r="BI279">
        <v>0</v>
      </c>
      <c r="BK279">
        <v>0</v>
      </c>
      <c r="BM279">
        <v>0</v>
      </c>
      <c r="BN279">
        <v>0</v>
      </c>
      <c r="BO279">
        <v>0.125</v>
      </c>
      <c r="BP279">
        <v>0</v>
      </c>
      <c r="BQ279">
        <v>0</v>
      </c>
      <c r="BR279">
        <v>0</v>
      </c>
      <c r="BS279">
        <v>0</v>
      </c>
      <c r="BT279">
        <v>0</v>
      </c>
      <c r="BU279">
        <v>0</v>
      </c>
      <c r="BV279">
        <v>0</v>
      </c>
      <c r="BW279">
        <v>0</v>
      </c>
      <c r="BX279">
        <v>0</v>
      </c>
      <c r="BY279">
        <v>0</v>
      </c>
      <c r="BZ279">
        <v>0</v>
      </c>
      <c r="CA279">
        <v>0</v>
      </c>
      <c r="CD279">
        <v>0</v>
      </c>
      <c r="CF279">
        <v>0</v>
      </c>
      <c r="CG279">
        <v>0</v>
      </c>
      <c r="CH279">
        <v>0</v>
      </c>
      <c r="CI279">
        <v>0</v>
      </c>
      <c r="CJ279">
        <v>0</v>
      </c>
      <c r="CK279">
        <v>0</v>
      </c>
      <c r="CL279">
        <v>6.2E-2</v>
      </c>
      <c r="CM279">
        <v>3.4000000000000002E-2</v>
      </c>
      <c r="CN279">
        <v>0</v>
      </c>
      <c r="CO279">
        <v>0</v>
      </c>
      <c r="CP279">
        <v>0</v>
      </c>
      <c r="CQ279">
        <v>0</v>
      </c>
      <c r="CR279">
        <v>0</v>
      </c>
      <c r="CS279">
        <v>0</v>
      </c>
      <c r="CT279">
        <v>0</v>
      </c>
      <c r="CU279">
        <v>8.9999999999999993E-3</v>
      </c>
    </row>
    <row r="280" spans="1:99" x14ac:dyDescent="0.35">
      <c r="A280" t="s">
        <v>5806</v>
      </c>
      <c r="B280" t="s">
        <v>8737</v>
      </c>
      <c r="C280" t="s">
        <v>481</v>
      </c>
      <c r="D280" t="s">
        <v>8228</v>
      </c>
      <c r="F280">
        <v>0</v>
      </c>
      <c r="G280">
        <v>0</v>
      </c>
      <c r="H280">
        <v>0</v>
      </c>
      <c r="I280">
        <v>0</v>
      </c>
      <c r="K280">
        <v>0</v>
      </c>
      <c r="L280">
        <v>0</v>
      </c>
      <c r="M280">
        <v>1</v>
      </c>
      <c r="N280">
        <v>0</v>
      </c>
      <c r="O280">
        <v>0</v>
      </c>
      <c r="P280">
        <v>0</v>
      </c>
      <c r="Q280">
        <v>0</v>
      </c>
      <c r="R280">
        <v>0</v>
      </c>
      <c r="T280">
        <v>0</v>
      </c>
      <c r="U280">
        <v>0.85699999999999998</v>
      </c>
      <c r="W280">
        <v>0</v>
      </c>
      <c r="X280">
        <v>0</v>
      </c>
      <c r="Z280">
        <v>0</v>
      </c>
      <c r="AA280">
        <v>0</v>
      </c>
      <c r="AB280">
        <v>1</v>
      </c>
      <c r="AC280">
        <v>0</v>
      </c>
      <c r="AE280">
        <v>0</v>
      </c>
      <c r="AF280">
        <v>1</v>
      </c>
      <c r="AG280">
        <v>0</v>
      </c>
      <c r="AH280">
        <v>0</v>
      </c>
      <c r="AI280">
        <v>0</v>
      </c>
      <c r="AJ280">
        <v>0</v>
      </c>
      <c r="AK280">
        <v>0</v>
      </c>
      <c r="AL280">
        <v>0</v>
      </c>
      <c r="AN280">
        <v>0</v>
      </c>
      <c r="AO280">
        <v>0</v>
      </c>
      <c r="AR280">
        <v>0.625</v>
      </c>
      <c r="AS280">
        <v>0</v>
      </c>
      <c r="AT280">
        <v>1</v>
      </c>
      <c r="AU280">
        <v>1</v>
      </c>
      <c r="AV280">
        <v>1</v>
      </c>
      <c r="AW280">
        <v>0</v>
      </c>
      <c r="AX280">
        <v>0</v>
      </c>
      <c r="AY280">
        <v>0</v>
      </c>
      <c r="AZ280">
        <v>0</v>
      </c>
      <c r="BB280">
        <v>0.8</v>
      </c>
      <c r="BC280">
        <v>0</v>
      </c>
      <c r="BD280">
        <v>0</v>
      </c>
      <c r="BF280">
        <v>0</v>
      </c>
      <c r="BG280">
        <v>0</v>
      </c>
      <c r="BH280">
        <v>0</v>
      </c>
      <c r="BI280">
        <v>0</v>
      </c>
      <c r="BK280">
        <v>0.5</v>
      </c>
      <c r="BM280">
        <v>0</v>
      </c>
      <c r="BN280">
        <v>0</v>
      </c>
      <c r="BO280">
        <v>0</v>
      </c>
      <c r="BP280">
        <v>0</v>
      </c>
      <c r="BQ280">
        <v>1</v>
      </c>
      <c r="BR280">
        <v>0</v>
      </c>
      <c r="BS280">
        <v>0</v>
      </c>
      <c r="BT280">
        <v>0</v>
      </c>
      <c r="BU280">
        <v>0</v>
      </c>
      <c r="BV280">
        <v>0</v>
      </c>
      <c r="BW280">
        <v>0</v>
      </c>
      <c r="BX280">
        <v>0</v>
      </c>
      <c r="BY280">
        <v>0.33300000000000002</v>
      </c>
      <c r="BZ280">
        <v>0</v>
      </c>
      <c r="CA280">
        <v>0</v>
      </c>
      <c r="CD280">
        <v>1</v>
      </c>
      <c r="CF280">
        <v>0.625</v>
      </c>
      <c r="CG280">
        <v>0</v>
      </c>
      <c r="CH280">
        <v>0</v>
      </c>
      <c r="CI280">
        <v>0</v>
      </c>
      <c r="CJ280">
        <v>0</v>
      </c>
      <c r="CK280">
        <v>0</v>
      </c>
      <c r="CL280">
        <v>0.312</v>
      </c>
      <c r="CM280">
        <v>0</v>
      </c>
      <c r="CN280">
        <v>0</v>
      </c>
      <c r="CO280">
        <v>0.47099999999999997</v>
      </c>
      <c r="CP280">
        <v>0.25</v>
      </c>
      <c r="CQ280">
        <v>0.29199999999999998</v>
      </c>
      <c r="CR280">
        <v>0.41399999999999998</v>
      </c>
      <c r="CS280">
        <v>0</v>
      </c>
      <c r="CT280">
        <v>0</v>
      </c>
      <c r="CU280">
        <v>0.17299999999999999</v>
      </c>
    </row>
    <row r="281" spans="1:99" x14ac:dyDescent="0.35">
      <c r="A281" t="s">
        <v>5806</v>
      </c>
      <c r="B281" t="s">
        <v>8737</v>
      </c>
      <c r="C281" t="s">
        <v>481</v>
      </c>
      <c r="D281" t="s">
        <v>8230</v>
      </c>
      <c r="F281">
        <v>1</v>
      </c>
      <c r="G281">
        <v>0</v>
      </c>
      <c r="H281">
        <v>0</v>
      </c>
      <c r="I281">
        <v>0</v>
      </c>
      <c r="K281">
        <v>0</v>
      </c>
      <c r="L281">
        <v>0</v>
      </c>
      <c r="M281">
        <v>1</v>
      </c>
      <c r="N281">
        <v>0</v>
      </c>
      <c r="O281">
        <v>0</v>
      </c>
      <c r="P281">
        <v>0</v>
      </c>
      <c r="Q281">
        <v>0</v>
      </c>
      <c r="R281">
        <v>0</v>
      </c>
      <c r="T281">
        <v>0</v>
      </c>
      <c r="U281">
        <v>0.85699999999999998</v>
      </c>
      <c r="W281">
        <v>0</v>
      </c>
      <c r="X281">
        <v>0</v>
      </c>
      <c r="Z281">
        <v>0</v>
      </c>
      <c r="AA281">
        <v>0</v>
      </c>
      <c r="AB281">
        <v>1</v>
      </c>
      <c r="AC281">
        <v>0</v>
      </c>
      <c r="AE281">
        <v>0</v>
      </c>
      <c r="AF281">
        <v>1</v>
      </c>
      <c r="AG281">
        <v>0</v>
      </c>
      <c r="AH281">
        <v>0</v>
      </c>
      <c r="AI281">
        <v>0</v>
      </c>
      <c r="AJ281">
        <v>0</v>
      </c>
      <c r="AK281">
        <v>0</v>
      </c>
      <c r="AL281">
        <v>0</v>
      </c>
      <c r="AN281">
        <v>0</v>
      </c>
      <c r="AO281">
        <v>0</v>
      </c>
      <c r="AR281">
        <v>0.5</v>
      </c>
      <c r="AS281">
        <v>0</v>
      </c>
      <c r="AT281">
        <v>1</v>
      </c>
      <c r="AU281">
        <v>1</v>
      </c>
      <c r="AV281">
        <v>1</v>
      </c>
      <c r="AW281">
        <v>0</v>
      </c>
      <c r="AX281">
        <v>0</v>
      </c>
      <c r="AY281">
        <v>0</v>
      </c>
      <c r="AZ281">
        <v>0</v>
      </c>
      <c r="BB281">
        <v>0.8</v>
      </c>
      <c r="BC281">
        <v>0</v>
      </c>
      <c r="BD281">
        <v>0</v>
      </c>
      <c r="BF281">
        <v>0</v>
      </c>
      <c r="BG281">
        <v>0</v>
      </c>
      <c r="BH281">
        <v>0</v>
      </c>
      <c r="BI281">
        <v>0</v>
      </c>
      <c r="BK281">
        <v>0.5</v>
      </c>
      <c r="BM281">
        <v>0</v>
      </c>
      <c r="BN281">
        <v>0</v>
      </c>
      <c r="BO281">
        <v>0</v>
      </c>
      <c r="BP281">
        <v>0</v>
      </c>
      <c r="BQ281">
        <v>1</v>
      </c>
      <c r="BR281">
        <v>0</v>
      </c>
      <c r="BS281">
        <v>0</v>
      </c>
      <c r="BT281">
        <v>0</v>
      </c>
      <c r="BU281">
        <v>0</v>
      </c>
      <c r="BV281">
        <v>0</v>
      </c>
      <c r="BW281">
        <v>0</v>
      </c>
      <c r="BX281">
        <v>0</v>
      </c>
      <c r="BY281">
        <v>0.33300000000000002</v>
      </c>
      <c r="BZ281">
        <v>0</v>
      </c>
      <c r="CA281">
        <v>1</v>
      </c>
      <c r="CD281">
        <v>1</v>
      </c>
      <c r="CF281">
        <v>0.5</v>
      </c>
      <c r="CG281">
        <v>0</v>
      </c>
      <c r="CH281">
        <v>0</v>
      </c>
      <c r="CI281">
        <v>0</v>
      </c>
      <c r="CJ281">
        <v>0</v>
      </c>
      <c r="CK281">
        <v>0</v>
      </c>
      <c r="CL281">
        <v>0.25</v>
      </c>
      <c r="CM281">
        <v>0</v>
      </c>
      <c r="CN281">
        <v>0.33300000000000002</v>
      </c>
      <c r="CO281">
        <v>0.47099999999999997</v>
      </c>
      <c r="CP281">
        <v>0.25</v>
      </c>
      <c r="CQ281">
        <v>0.29199999999999998</v>
      </c>
      <c r="CR281">
        <v>0.41399999999999998</v>
      </c>
      <c r="CS281">
        <v>0</v>
      </c>
      <c r="CT281">
        <v>0</v>
      </c>
      <c r="CU281">
        <v>0.186</v>
      </c>
    </row>
    <row r="282" spans="1:99" x14ac:dyDescent="0.35">
      <c r="A282" t="s">
        <v>5806</v>
      </c>
      <c r="B282" t="s">
        <v>8737</v>
      </c>
      <c r="C282" t="s">
        <v>481</v>
      </c>
      <c r="D282" t="s">
        <v>8232</v>
      </c>
      <c r="F282">
        <v>0</v>
      </c>
      <c r="G282">
        <v>0</v>
      </c>
      <c r="H282">
        <v>0</v>
      </c>
      <c r="I282">
        <v>0</v>
      </c>
      <c r="K282">
        <v>0</v>
      </c>
      <c r="L282">
        <v>0</v>
      </c>
      <c r="M282">
        <v>1</v>
      </c>
      <c r="N282">
        <v>0</v>
      </c>
      <c r="O282">
        <v>0</v>
      </c>
      <c r="P282">
        <v>0</v>
      </c>
      <c r="Q282">
        <v>0</v>
      </c>
      <c r="R282">
        <v>0</v>
      </c>
      <c r="T282">
        <v>0</v>
      </c>
      <c r="U282">
        <v>0.85699999999999998</v>
      </c>
      <c r="W282">
        <v>0</v>
      </c>
      <c r="X282">
        <v>0</v>
      </c>
      <c r="Z282">
        <v>0</v>
      </c>
      <c r="AA282">
        <v>0</v>
      </c>
      <c r="AB282">
        <v>1</v>
      </c>
      <c r="AC282">
        <v>0</v>
      </c>
      <c r="AE282">
        <v>0</v>
      </c>
      <c r="AF282">
        <v>1</v>
      </c>
      <c r="AG282">
        <v>0</v>
      </c>
      <c r="AH282">
        <v>0</v>
      </c>
      <c r="AI282">
        <v>0</v>
      </c>
      <c r="AJ282">
        <v>0</v>
      </c>
      <c r="AK282">
        <v>0</v>
      </c>
      <c r="AL282">
        <v>0</v>
      </c>
      <c r="AN282">
        <v>0</v>
      </c>
      <c r="AO282">
        <v>0</v>
      </c>
      <c r="AR282">
        <v>1</v>
      </c>
      <c r="AS282">
        <v>0</v>
      </c>
      <c r="AT282">
        <v>1</v>
      </c>
      <c r="AU282">
        <v>1</v>
      </c>
      <c r="AV282">
        <v>1</v>
      </c>
      <c r="AW282">
        <v>0</v>
      </c>
      <c r="AX282">
        <v>0</v>
      </c>
      <c r="AY282">
        <v>0</v>
      </c>
      <c r="AZ282">
        <v>0</v>
      </c>
      <c r="BB282">
        <v>0.8</v>
      </c>
      <c r="BC282">
        <v>0</v>
      </c>
      <c r="BD282">
        <v>0</v>
      </c>
      <c r="BF282">
        <v>0</v>
      </c>
      <c r="BG282">
        <v>0</v>
      </c>
      <c r="BH282">
        <v>0</v>
      </c>
      <c r="BI282">
        <v>0</v>
      </c>
      <c r="BK282">
        <v>0.5</v>
      </c>
      <c r="BM282">
        <v>0</v>
      </c>
      <c r="BN282">
        <v>0</v>
      </c>
      <c r="BO282">
        <v>0</v>
      </c>
      <c r="BP282">
        <v>0</v>
      </c>
      <c r="BQ282">
        <v>1</v>
      </c>
      <c r="BR282">
        <v>0</v>
      </c>
      <c r="BS282">
        <v>0</v>
      </c>
      <c r="BT282">
        <v>0</v>
      </c>
      <c r="BU282">
        <v>0</v>
      </c>
      <c r="BV282">
        <v>0</v>
      </c>
      <c r="BW282">
        <v>0</v>
      </c>
      <c r="BX282">
        <v>0</v>
      </c>
      <c r="BY282">
        <v>0.33300000000000002</v>
      </c>
      <c r="BZ282">
        <v>0</v>
      </c>
      <c r="CA282">
        <v>0</v>
      </c>
      <c r="CD282">
        <v>1</v>
      </c>
      <c r="CF282">
        <v>1</v>
      </c>
      <c r="CG282">
        <v>0</v>
      </c>
      <c r="CH282">
        <v>0</v>
      </c>
      <c r="CI282">
        <v>0</v>
      </c>
      <c r="CJ282">
        <v>0</v>
      </c>
      <c r="CK282">
        <v>0</v>
      </c>
      <c r="CL282">
        <v>0.5</v>
      </c>
      <c r="CM282">
        <v>0</v>
      </c>
      <c r="CN282">
        <v>0</v>
      </c>
      <c r="CO282">
        <v>0.47099999999999997</v>
      </c>
      <c r="CP282">
        <v>0.25</v>
      </c>
      <c r="CQ282">
        <v>0.29199999999999998</v>
      </c>
      <c r="CR282">
        <v>0.41399999999999998</v>
      </c>
      <c r="CS282">
        <v>0</v>
      </c>
      <c r="CT282">
        <v>0</v>
      </c>
      <c r="CU282">
        <v>0.186</v>
      </c>
    </row>
    <row r="283" spans="1:99" x14ac:dyDescent="0.35">
      <c r="A283" t="s">
        <v>5806</v>
      </c>
      <c r="B283" t="s">
        <v>8737</v>
      </c>
      <c r="C283" t="s">
        <v>799</v>
      </c>
      <c r="D283" t="s">
        <v>1859</v>
      </c>
      <c r="F283">
        <v>1</v>
      </c>
      <c r="G283">
        <v>1</v>
      </c>
      <c r="H283">
        <v>1</v>
      </c>
      <c r="I283">
        <v>1</v>
      </c>
      <c r="J283">
        <v>1</v>
      </c>
      <c r="K283">
        <v>1</v>
      </c>
      <c r="L283">
        <v>1</v>
      </c>
      <c r="M283">
        <v>1</v>
      </c>
      <c r="N283">
        <v>1</v>
      </c>
      <c r="O283">
        <v>1</v>
      </c>
      <c r="P283">
        <v>1</v>
      </c>
      <c r="Q283">
        <v>1</v>
      </c>
      <c r="R283">
        <v>1</v>
      </c>
      <c r="S283">
        <v>1</v>
      </c>
      <c r="T283">
        <v>1</v>
      </c>
      <c r="U283">
        <v>1</v>
      </c>
      <c r="V283">
        <v>1</v>
      </c>
      <c r="W283">
        <v>0.75</v>
      </c>
      <c r="X283">
        <v>1</v>
      </c>
      <c r="Y283">
        <v>1</v>
      </c>
      <c r="Z283">
        <v>1</v>
      </c>
      <c r="AA283">
        <v>1</v>
      </c>
      <c r="AB283">
        <v>1</v>
      </c>
      <c r="AC283">
        <v>1</v>
      </c>
      <c r="AD283">
        <v>1</v>
      </c>
      <c r="AE283">
        <v>1</v>
      </c>
      <c r="AF283">
        <v>1</v>
      </c>
      <c r="AG283">
        <v>1</v>
      </c>
      <c r="AH283">
        <v>1</v>
      </c>
      <c r="AI283">
        <v>1</v>
      </c>
      <c r="AK283">
        <v>1</v>
      </c>
      <c r="AL283">
        <v>0.6</v>
      </c>
      <c r="AM283">
        <v>1</v>
      </c>
      <c r="AN283">
        <v>1</v>
      </c>
      <c r="AO283">
        <v>1</v>
      </c>
      <c r="AP283">
        <v>1</v>
      </c>
      <c r="AQ283">
        <v>1</v>
      </c>
      <c r="AR283">
        <v>0.75</v>
      </c>
      <c r="AS283">
        <v>1</v>
      </c>
      <c r="AT283">
        <v>1</v>
      </c>
      <c r="AU283">
        <v>1</v>
      </c>
      <c r="AV283">
        <v>1</v>
      </c>
      <c r="AW283">
        <v>1</v>
      </c>
      <c r="AX283">
        <v>1</v>
      </c>
      <c r="AY283">
        <v>1</v>
      </c>
      <c r="AZ283">
        <v>1</v>
      </c>
      <c r="BA283">
        <v>1</v>
      </c>
      <c r="BB283">
        <v>1</v>
      </c>
      <c r="BC283">
        <v>1</v>
      </c>
      <c r="BD283">
        <v>1</v>
      </c>
      <c r="BE283">
        <v>1</v>
      </c>
      <c r="BF283">
        <v>1</v>
      </c>
      <c r="BG283">
        <v>1</v>
      </c>
      <c r="BH283">
        <v>1</v>
      </c>
      <c r="BI283">
        <v>1</v>
      </c>
      <c r="BJ283">
        <v>1</v>
      </c>
      <c r="BK283">
        <v>1</v>
      </c>
      <c r="BL283">
        <v>1</v>
      </c>
      <c r="BM283">
        <v>1</v>
      </c>
      <c r="BN283">
        <v>1</v>
      </c>
      <c r="BO283">
        <v>0.75</v>
      </c>
      <c r="BP283">
        <v>1</v>
      </c>
      <c r="BQ283">
        <v>1</v>
      </c>
      <c r="BR283">
        <v>1</v>
      </c>
      <c r="BS283">
        <v>1</v>
      </c>
      <c r="BT283">
        <v>1</v>
      </c>
      <c r="BU283">
        <v>1</v>
      </c>
      <c r="BW283">
        <v>1</v>
      </c>
      <c r="BX283">
        <v>0.6</v>
      </c>
      <c r="BY283">
        <v>1</v>
      </c>
      <c r="BZ283">
        <v>1</v>
      </c>
      <c r="CA283">
        <v>1</v>
      </c>
      <c r="CB283">
        <v>1</v>
      </c>
      <c r="CC283">
        <v>1</v>
      </c>
      <c r="CD283">
        <v>1</v>
      </c>
      <c r="CE283">
        <v>1</v>
      </c>
      <c r="CF283">
        <v>0.75</v>
      </c>
      <c r="CG283">
        <v>1</v>
      </c>
      <c r="CH283">
        <v>1</v>
      </c>
      <c r="CI283">
        <v>1</v>
      </c>
      <c r="CJ283">
        <v>1</v>
      </c>
      <c r="CK283">
        <v>1</v>
      </c>
      <c r="CL283">
        <v>0.75</v>
      </c>
      <c r="CM283">
        <v>1</v>
      </c>
      <c r="CN283">
        <v>1</v>
      </c>
      <c r="CO283">
        <v>1</v>
      </c>
      <c r="CP283">
        <v>1</v>
      </c>
      <c r="CQ283">
        <v>0.91300000000000003</v>
      </c>
      <c r="CR283">
        <v>1</v>
      </c>
      <c r="CS283">
        <v>1</v>
      </c>
      <c r="CT283">
        <v>1</v>
      </c>
      <c r="CU283">
        <v>0.97399999999999998</v>
      </c>
    </row>
    <row r="284" spans="1:99" x14ac:dyDescent="0.35">
      <c r="A284" t="s">
        <v>5806</v>
      </c>
      <c r="B284" t="s">
        <v>8737</v>
      </c>
      <c r="C284" t="s">
        <v>799</v>
      </c>
      <c r="D284" t="s">
        <v>3024</v>
      </c>
      <c r="F284">
        <v>1</v>
      </c>
      <c r="G284">
        <v>0.5</v>
      </c>
      <c r="H284">
        <v>0</v>
      </c>
      <c r="I284">
        <v>0</v>
      </c>
      <c r="J284">
        <v>0</v>
      </c>
      <c r="K284">
        <v>0</v>
      </c>
      <c r="L284">
        <v>1</v>
      </c>
      <c r="M284">
        <v>1</v>
      </c>
      <c r="N284">
        <v>0</v>
      </c>
      <c r="O284">
        <v>0.28599999999999998</v>
      </c>
      <c r="P284">
        <v>1</v>
      </c>
      <c r="Q284">
        <v>1</v>
      </c>
      <c r="R284">
        <v>0</v>
      </c>
      <c r="S284">
        <v>0</v>
      </c>
      <c r="T284">
        <v>1</v>
      </c>
      <c r="U284">
        <v>1</v>
      </c>
      <c r="V284">
        <v>1</v>
      </c>
      <c r="W284">
        <v>0</v>
      </c>
      <c r="X284">
        <v>0</v>
      </c>
      <c r="Y284">
        <v>0</v>
      </c>
      <c r="Z284">
        <v>0</v>
      </c>
      <c r="AA284">
        <v>0</v>
      </c>
      <c r="AB284">
        <v>1</v>
      </c>
      <c r="AC284">
        <v>0</v>
      </c>
      <c r="AD284">
        <v>0</v>
      </c>
      <c r="AE284">
        <v>0.75</v>
      </c>
      <c r="AF284">
        <v>1</v>
      </c>
      <c r="AG284">
        <v>0</v>
      </c>
      <c r="AH284">
        <v>0.83299999999999996</v>
      </c>
      <c r="AI284">
        <v>1</v>
      </c>
      <c r="AK284">
        <v>0</v>
      </c>
      <c r="AL284">
        <v>0.4</v>
      </c>
      <c r="AM284">
        <v>1</v>
      </c>
      <c r="AN284">
        <v>1</v>
      </c>
      <c r="AO284">
        <v>0</v>
      </c>
      <c r="AP284">
        <v>1</v>
      </c>
      <c r="AQ284">
        <v>1</v>
      </c>
      <c r="AR284">
        <v>0.75</v>
      </c>
      <c r="AS284">
        <v>0</v>
      </c>
      <c r="AT284">
        <v>1</v>
      </c>
      <c r="AU284">
        <v>1</v>
      </c>
      <c r="AV284">
        <v>1</v>
      </c>
      <c r="AW284">
        <v>0</v>
      </c>
      <c r="AX284">
        <v>0</v>
      </c>
      <c r="AY284">
        <v>1</v>
      </c>
      <c r="AZ284">
        <v>0.5</v>
      </c>
      <c r="BA284">
        <v>0</v>
      </c>
      <c r="BB284">
        <v>0.8</v>
      </c>
      <c r="BC284">
        <v>0</v>
      </c>
      <c r="BD284">
        <v>0</v>
      </c>
      <c r="BE284">
        <v>0</v>
      </c>
      <c r="BF284">
        <v>0</v>
      </c>
      <c r="BG284">
        <v>0</v>
      </c>
      <c r="BH284">
        <v>0.28599999999999998</v>
      </c>
      <c r="BI284">
        <v>1</v>
      </c>
      <c r="BJ284">
        <v>1</v>
      </c>
      <c r="BK284">
        <v>0.5</v>
      </c>
      <c r="BL284">
        <v>0</v>
      </c>
      <c r="BM284">
        <v>1</v>
      </c>
      <c r="BN284">
        <v>0</v>
      </c>
      <c r="BO284">
        <v>0</v>
      </c>
      <c r="BP284">
        <v>0</v>
      </c>
      <c r="BQ284">
        <v>1</v>
      </c>
      <c r="BR284">
        <v>0</v>
      </c>
      <c r="BS284">
        <v>0.75</v>
      </c>
      <c r="BT284">
        <v>1</v>
      </c>
      <c r="BU284">
        <v>1</v>
      </c>
      <c r="BW284">
        <v>0</v>
      </c>
      <c r="BX284">
        <v>0.4</v>
      </c>
      <c r="BY284">
        <v>1</v>
      </c>
      <c r="BZ284">
        <v>0</v>
      </c>
      <c r="CA284">
        <v>1</v>
      </c>
      <c r="CB284">
        <v>1</v>
      </c>
      <c r="CC284">
        <v>1</v>
      </c>
      <c r="CD284">
        <v>1</v>
      </c>
      <c r="CE284">
        <v>1</v>
      </c>
      <c r="CF284">
        <v>0.75</v>
      </c>
      <c r="CG284">
        <v>0</v>
      </c>
      <c r="CH284">
        <v>0.83299999999999996</v>
      </c>
      <c r="CI284">
        <v>0</v>
      </c>
      <c r="CJ284">
        <v>1</v>
      </c>
      <c r="CK284">
        <v>1</v>
      </c>
      <c r="CL284">
        <v>0.188</v>
      </c>
      <c r="CM284">
        <v>0.5</v>
      </c>
      <c r="CN284">
        <v>0.35299999999999998</v>
      </c>
      <c r="CO284">
        <v>0.19500000000000001</v>
      </c>
      <c r="CP284">
        <v>1</v>
      </c>
      <c r="CQ284">
        <v>0.73899999999999999</v>
      </c>
      <c r="CR284">
        <v>0.64700000000000002</v>
      </c>
      <c r="CS284">
        <v>0</v>
      </c>
      <c r="CT284">
        <v>0.48099999999999998</v>
      </c>
      <c r="CU284">
        <v>0.54200000000000004</v>
      </c>
    </row>
    <row r="285" spans="1:99" x14ac:dyDescent="0.35">
      <c r="A285" t="s">
        <v>5806</v>
      </c>
      <c r="B285" t="s">
        <v>8737</v>
      </c>
      <c r="C285" t="s">
        <v>799</v>
      </c>
      <c r="D285" t="s">
        <v>4875</v>
      </c>
      <c r="F285">
        <v>0</v>
      </c>
      <c r="G285">
        <v>0</v>
      </c>
      <c r="H285">
        <v>0</v>
      </c>
      <c r="I285">
        <v>0</v>
      </c>
      <c r="J285">
        <v>0</v>
      </c>
      <c r="K285">
        <v>0</v>
      </c>
      <c r="L285">
        <v>0</v>
      </c>
      <c r="M285">
        <v>0</v>
      </c>
      <c r="N285">
        <v>0</v>
      </c>
      <c r="O285">
        <v>0.28599999999999998</v>
      </c>
      <c r="P285">
        <v>0</v>
      </c>
      <c r="Q285">
        <v>0</v>
      </c>
      <c r="R285">
        <v>0</v>
      </c>
      <c r="S285">
        <v>0</v>
      </c>
      <c r="T285">
        <v>0</v>
      </c>
      <c r="U285">
        <v>0</v>
      </c>
      <c r="V285">
        <v>0</v>
      </c>
      <c r="W285">
        <v>0.25</v>
      </c>
      <c r="X285">
        <v>0</v>
      </c>
      <c r="Y285">
        <v>0</v>
      </c>
      <c r="Z285">
        <v>0</v>
      </c>
      <c r="AA285">
        <v>0</v>
      </c>
      <c r="AB285">
        <v>0</v>
      </c>
      <c r="AC285">
        <v>0</v>
      </c>
      <c r="AD285">
        <v>0</v>
      </c>
      <c r="AE285">
        <v>0</v>
      </c>
      <c r="AF285">
        <v>0</v>
      </c>
      <c r="AG285">
        <v>0</v>
      </c>
      <c r="AH285">
        <v>0</v>
      </c>
      <c r="AI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0.28599999999999998</v>
      </c>
      <c r="BI285">
        <v>0</v>
      </c>
      <c r="BJ285">
        <v>0</v>
      </c>
      <c r="BK285">
        <v>0</v>
      </c>
      <c r="BL285">
        <v>0</v>
      </c>
      <c r="BM285">
        <v>0</v>
      </c>
      <c r="BN285">
        <v>0</v>
      </c>
      <c r="BO285">
        <v>0.25</v>
      </c>
      <c r="BP285">
        <v>0</v>
      </c>
      <c r="BQ285">
        <v>0</v>
      </c>
      <c r="BR285">
        <v>0</v>
      </c>
      <c r="BS285">
        <v>0</v>
      </c>
      <c r="BT285">
        <v>0</v>
      </c>
      <c r="BU285">
        <v>0</v>
      </c>
      <c r="BW285">
        <v>0</v>
      </c>
      <c r="BX285">
        <v>0</v>
      </c>
      <c r="BY285">
        <v>0</v>
      </c>
      <c r="BZ285">
        <v>0</v>
      </c>
      <c r="CA285">
        <v>0</v>
      </c>
      <c r="CB285">
        <v>0</v>
      </c>
      <c r="CC285">
        <v>0</v>
      </c>
      <c r="CD285">
        <v>0</v>
      </c>
      <c r="CE285">
        <v>0</v>
      </c>
      <c r="CF285">
        <v>0</v>
      </c>
      <c r="CG285">
        <v>0</v>
      </c>
      <c r="CH285">
        <v>0</v>
      </c>
      <c r="CI285">
        <v>0</v>
      </c>
      <c r="CJ285">
        <v>0</v>
      </c>
      <c r="CK285">
        <v>0</v>
      </c>
      <c r="CL285">
        <v>0.188</v>
      </c>
      <c r="CM285">
        <v>0</v>
      </c>
      <c r="CN285">
        <v>0</v>
      </c>
      <c r="CO285">
        <v>0</v>
      </c>
      <c r="CP285">
        <v>0</v>
      </c>
      <c r="CQ285">
        <v>0</v>
      </c>
      <c r="CR285">
        <v>0</v>
      </c>
      <c r="CS285">
        <v>0</v>
      </c>
      <c r="CT285">
        <v>7.3999999999999996E-2</v>
      </c>
      <c r="CU285">
        <v>2.1999999999999999E-2</v>
      </c>
    </row>
    <row r="286" spans="1:99" x14ac:dyDescent="0.35">
      <c r="A286" t="s">
        <v>5806</v>
      </c>
      <c r="B286" t="s">
        <v>8737</v>
      </c>
      <c r="C286" t="s">
        <v>799</v>
      </c>
      <c r="D286" t="s">
        <v>8228</v>
      </c>
      <c r="F286">
        <v>0</v>
      </c>
      <c r="G286">
        <v>0</v>
      </c>
      <c r="H286">
        <v>0</v>
      </c>
      <c r="I286">
        <v>0</v>
      </c>
      <c r="J286">
        <v>0</v>
      </c>
      <c r="K286">
        <v>0</v>
      </c>
      <c r="L286">
        <v>0</v>
      </c>
      <c r="M286">
        <v>1</v>
      </c>
      <c r="N286">
        <v>0</v>
      </c>
      <c r="O286">
        <v>0</v>
      </c>
      <c r="P286">
        <v>0</v>
      </c>
      <c r="Q286">
        <v>0</v>
      </c>
      <c r="R286">
        <v>0</v>
      </c>
      <c r="S286">
        <v>0</v>
      </c>
      <c r="T286">
        <v>0</v>
      </c>
      <c r="U286">
        <v>1</v>
      </c>
      <c r="V286">
        <v>1</v>
      </c>
      <c r="W286">
        <v>0</v>
      </c>
      <c r="X286">
        <v>0</v>
      </c>
      <c r="Y286">
        <v>0</v>
      </c>
      <c r="Z286">
        <v>0</v>
      </c>
      <c r="AA286">
        <v>0</v>
      </c>
      <c r="AB286">
        <v>1</v>
      </c>
      <c r="AC286">
        <v>0</v>
      </c>
      <c r="AD286">
        <v>0</v>
      </c>
      <c r="AE286">
        <v>0</v>
      </c>
      <c r="AF286">
        <v>1</v>
      </c>
      <c r="AG286">
        <v>0</v>
      </c>
      <c r="AH286">
        <v>0</v>
      </c>
      <c r="AI286">
        <v>0</v>
      </c>
      <c r="AK286">
        <v>0</v>
      </c>
      <c r="AL286">
        <v>0</v>
      </c>
      <c r="AM286">
        <v>1</v>
      </c>
      <c r="AN286">
        <v>0</v>
      </c>
      <c r="AO286">
        <v>0</v>
      </c>
      <c r="AP286">
        <v>0</v>
      </c>
      <c r="AQ286">
        <v>1</v>
      </c>
      <c r="AR286">
        <v>0.25</v>
      </c>
      <c r="AS286">
        <v>0</v>
      </c>
      <c r="AT286">
        <v>1</v>
      </c>
      <c r="AU286">
        <v>1</v>
      </c>
      <c r="AV286">
        <v>1</v>
      </c>
      <c r="AW286">
        <v>0</v>
      </c>
      <c r="AX286">
        <v>0</v>
      </c>
      <c r="AY286">
        <v>0</v>
      </c>
      <c r="AZ286">
        <v>0</v>
      </c>
      <c r="BA286">
        <v>0</v>
      </c>
      <c r="BB286">
        <v>0.8</v>
      </c>
      <c r="BC286">
        <v>0</v>
      </c>
      <c r="BD286">
        <v>0</v>
      </c>
      <c r="BE286">
        <v>0</v>
      </c>
      <c r="BF286">
        <v>0</v>
      </c>
      <c r="BG286">
        <v>0</v>
      </c>
      <c r="BH286">
        <v>0</v>
      </c>
      <c r="BI286">
        <v>0</v>
      </c>
      <c r="BJ286">
        <v>1</v>
      </c>
      <c r="BK286">
        <v>0.5</v>
      </c>
      <c r="BL286">
        <v>0</v>
      </c>
      <c r="BM286">
        <v>0</v>
      </c>
      <c r="BN286">
        <v>0</v>
      </c>
      <c r="BO286">
        <v>0</v>
      </c>
      <c r="BP286">
        <v>0</v>
      </c>
      <c r="BQ286">
        <v>1</v>
      </c>
      <c r="BR286">
        <v>0</v>
      </c>
      <c r="BS286">
        <v>0</v>
      </c>
      <c r="BT286">
        <v>0</v>
      </c>
      <c r="BU286">
        <v>0</v>
      </c>
      <c r="BW286">
        <v>0</v>
      </c>
      <c r="BX286">
        <v>0</v>
      </c>
      <c r="BY286">
        <v>0.33300000000000002</v>
      </c>
      <c r="BZ286">
        <v>0</v>
      </c>
      <c r="CA286">
        <v>0</v>
      </c>
      <c r="CB286">
        <v>0</v>
      </c>
      <c r="CC286">
        <v>1</v>
      </c>
      <c r="CD286">
        <v>1</v>
      </c>
      <c r="CE286">
        <v>1</v>
      </c>
      <c r="CF286">
        <v>0.25</v>
      </c>
      <c r="CG286">
        <v>0</v>
      </c>
      <c r="CH286">
        <v>0</v>
      </c>
      <c r="CI286">
        <v>0</v>
      </c>
      <c r="CJ286">
        <v>0</v>
      </c>
      <c r="CK286">
        <v>0</v>
      </c>
      <c r="CL286">
        <v>6.2E-2</v>
      </c>
      <c r="CM286">
        <v>0</v>
      </c>
      <c r="CN286">
        <v>0</v>
      </c>
      <c r="CO286">
        <v>0.19500000000000001</v>
      </c>
      <c r="CP286">
        <v>0.25</v>
      </c>
      <c r="CQ286">
        <v>0.217</v>
      </c>
      <c r="CR286">
        <v>0.64700000000000002</v>
      </c>
      <c r="CS286">
        <v>0</v>
      </c>
      <c r="CT286">
        <v>0</v>
      </c>
      <c r="CU286">
        <v>0.17599999999999999</v>
      </c>
    </row>
    <row r="287" spans="1:99" x14ac:dyDescent="0.35">
      <c r="A287" t="s">
        <v>5806</v>
      </c>
      <c r="B287" t="s">
        <v>8737</v>
      </c>
      <c r="C287" t="s">
        <v>799</v>
      </c>
      <c r="D287" t="s">
        <v>8230</v>
      </c>
      <c r="F287">
        <v>0.66700000000000004</v>
      </c>
      <c r="G287">
        <v>0</v>
      </c>
      <c r="H287">
        <v>0</v>
      </c>
      <c r="I287">
        <v>0</v>
      </c>
      <c r="J287">
        <v>0</v>
      </c>
      <c r="K287">
        <v>0</v>
      </c>
      <c r="L287">
        <v>0</v>
      </c>
      <c r="M287">
        <v>1</v>
      </c>
      <c r="N287">
        <v>0</v>
      </c>
      <c r="O287">
        <v>0</v>
      </c>
      <c r="P287">
        <v>0</v>
      </c>
      <c r="Q287">
        <v>0</v>
      </c>
      <c r="R287">
        <v>0</v>
      </c>
      <c r="S287">
        <v>0</v>
      </c>
      <c r="T287">
        <v>0</v>
      </c>
      <c r="U287">
        <v>1</v>
      </c>
      <c r="V287">
        <v>1</v>
      </c>
      <c r="W287">
        <v>0</v>
      </c>
      <c r="X287">
        <v>0</v>
      </c>
      <c r="Y287">
        <v>0</v>
      </c>
      <c r="Z287">
        <v>0</v>
      </c>
      <c r="AA287">
        <v>0</v>
      </c>
      <c r="AB287">
        <v>1</v>
      </c>
      <c r="AC287">
        <v>0</v>
      </c>
      <c r="AD287">
        <v>0</v>
      </c>
      <c r="AE287">
        <v>0</v>
      </c>
      <c r="AF287">
        <v>1</v>
      </c>
      <c r="AG287">
        <v>0</v>
      </c>
      <c r="AH287">
        <v>0</v>
      </c>
      <c r="AI287">
        <v>0</v>
      </c>
      <c r="AK287">
        <v>0</v>
      </c>
      <c r="AL287">
        <v>0</v>
      </c>
      <c r="AM287">
        <v>1</v>
      </c>
      <c r="AN287">
        <v>0</v>
      </c>
      <c r="AO287">
        <v>0</v>
      </c>
      <c r="AP287">
        <v>0</v>
      </c>
      <c r="AQ287">
        <v>1</v>
      </c>
      <c r="AR287">
        <v>0.75</v>
      </c>
      <c r="AS287">
        <v>0</v>
      </c>
      <c r="AT287">
        <v>1</v>
      </c>
      <c r="AU287">
        <v>1</v>
      </c>
      <c r="AV287">
        <v>1</v>
      </c>
      <c r="AW287">
        <v>0</v>
      </c>
      <c r="AX287">
        <v>0</v>
      </c>
      <c r="AY287">
        <v>0</v>
      </c>
      <c r="AZ287">
        <v>0</v>
      </c>
      <c r="BA287">
        <v>0</v>
      </c>
      <c r="BB287">
        <v>0.8</v>
      </c>
      <c r="BC287">
        <v>0</v>
      </c>
      <c r="BD287">
        <v>0</v>
      </c>
      <c r="BE287">
        <v>0</v>
      </c>
      <c r="BF287">
        <v>0</v>
      </c>
      <c r="BG287">
        <v>0</v>
      </c>
      <c r="BH287">
        <v>0</v>
      </c>
      <c r="BI287">
        <v>0</v>
      </c>
      <c r="BJ287">
        <v>1</v>
      </c>
      <c r="BK287">
        <v>0.5</v>
      </c>
      <c r="BL287">
        <v>0</v>
      </c>
      <c r="BM287">
        <v>0</v>
      </c>
      <c r="BN287">
        <v>0</v>
      </c>
      <c r="BO287">
        <v>0</v>
      </c>
      <c r="BP287">
        <v>0</v>
      </c>
      <c r="BQ287">
        <v>1</v>
      </c>
      <c r="BR287">
        <v>0</v>
      </c>
      <c r="BS287">
        <v>0</v>
      </c>
      <c r="BT287">
        <v>0</v>
      </c>
      <c r="BU287">
        <v>0</v>
      </c>
      <c r="BW287">
        <v>0</v>
      </c>
      <c r="BX287">
        <v>0</v>
      </c>
      <c r="BY287">
        <v>0.33300000000000002</v>
      </c>
      <c r="BZ287">
        <v>0</v>
      </c>
      <c r="CA287">
        <v>0.66700000000000004</v>
      </c>
      <c r="CB287">
        <v>0</v>
      </c>
      <c r="CC287">
        <v>1</v>
      </c>
      <c r="CD287">
        <v>1</v>
      </c>
      <c r="CE287">
        <v>1</v>
      </c>
      <c r="CF287">
        <v>0.75</v>
      </c>
      <c r="CG287">
        <v>0</v>
      </c>
      <c r="CH287">
        <v>0</v>
      </c>
      <c r="CI287">
        <v>0</v>
      </c>
      <c r="CJ287">
        <v>0</v>
      </c>
      <c r="CK287">
        <v>0</v>
      </c>
      <c r="CL287">
        <v>0.188</v>
      </c>
      <c r="CM287">
        <v>0</v>
      </c>
      <c r="CN287">
        <v>0.23499999999999999</v>
      </c>
      <c r="CO287">
        <v>0.19500000000000001</v>
      </c>
      <c r="CP287">
        <v>0.25</v>
      </c>
      <c r="CQ287">
        <v>0.217</v>
      </c>
      <c r="CR287">
        <v>0.64700000000000002</v>
      </c>
      <c r="CS287">
        <v>0</v>
      </c>
      <c r="CT287">
        <v>0</v>
      </c>
      <c r="CU287">
        <v>0.20300000000000001</v>
      </c>
    </row>
    <row r="288" spans="1:99" x14ac:dyDescent="0.35">
      <c r="A288" t="s">
        <v>5806</v>
      </c>
      <c r="B288" t="s">
        <v>8737</v>
      </c>
      <c r="C288" t="s">
        <v>799</v>
      </c>
      <c r="D288" t="s">
        <v>8232</v>
      </c>
      <c r="F288">
        <v>0</v>
      </c>
      <c r="G288">
        <v>0</v>
      </c>
      <c r="H288">
        <v>0</v>
      </c>
      <c r="I288">
        <v>0</v>
      </c>
      <c r="J288">
        <v>0</v>
      </c>
      <c r="K288">
        <v>0</v>
      </c>
      <c r="L288">
        <v>0</v>
      </c>
      <c r="M288">
        <v>1</v>
      </c>
      <c r="N288">
        <v>0</v>
      </c>
      <c r="O288">
        <v>0</v>
      </c>
      <c r="P288">
        <v>0</v>
      </c>
      <c r="Q288">
        <v>0</v>
      </c>
      <c r="R288">
        <v>0</v>
      </c>
      <c r="S288">
        <v>0</v>
      </c>
      <c r="T288">
        <v>0</v>
      </c>
      <c r="U288">
        <v>1</v>
      </c>
      <c r="V288">
        <v>1</v>
      </c>
      <c r="W288">
        <v>0</v>
      </c>
      <c r="X288">
        <v>0</v>
      </c>
      <c r="Y288">
        <v>0</v>
      </c>
      <c r="Z288">
        <v>0</v>
      </c>
      <c r="AA288">
        <v>0</v>
      </c>
      <c r="AB288">
        <v>1</v>
      </c>
      <c r="AC288">
        <v>0</v>
      </c>
      <c r="AD288">
        <v>0</v>
      </c>
      <c r="AE288">
        <v>0</v>
      </c>
      <c r="AF288">
        <v>1</v>
      </c>
      <c r="AG288">
        <v>0</v>
      </c>
      <c r="AH288">
        <v>0</v>
      </c>
      <c r="AI288">
        <v>0</v>
      </c>
      <c r="AK288">
        <v>0</v>
      </c>
      <c r="AL288">
        <v>0</v>
      </c>
      <c r="AM288">
        <v>1</v>
      </c>
      <c r="AN288">
        <v>0</v>
      </c>
      <c r="AO288">
        <v>0</v>
      </c>
      <c r="AP288">
        <v>0</v>
      </c>
      <c r="AQ288">
        <v>1</v>
      </c>
      <c r="AR288">
        <v>1</v>
      </c>
      <c r="AS288">
        <v>0</v>
      </c>
      <c r="AT288">
        <v>1</v>
      </c>
      <c r="AU288">
        <v>1</v>
      </c>
      <c r="AV288">
        <v>1</v>
      </c>
      <c r="AW288">
        <v>0</v>
      </c>
      <c r="AX288">
        <v>0</v>
      </c>
      <c r="AY288">
        <v>0</v>
      </c>
      <c r="AZ288">
        <v>0</v>
      </c>
      <c r="BA288">
        <v>0</v>
      </c>
      <c r="BB288">
        <v>0.8</v>
      </c>
      <c r="BC288">
        <v>0</v>
      </c>
      <c r="BD288">
        <v>0</v>
      </c>
      <c r="BE288">
        <v>0</v>
      </c>
      <c r="BF288">
        <v>0</v>
      </c>
      <c r="BG288">
        <v>0</v>
      </c>
      <c r="BH288">
        <v>0</v>
      </c>
      <c r="BI288">
        <v>0</v>
      </c>
      <c r="BJ288">
        <v>1</v>
      </c>
      <c r="BK288">
        <v>0.5</v>
      </c>
      <c r="BL288">
        <v>0</v>
      </c>
      <c r="BM288">
        <v>0</v>
      </c>
      <c r="BN288">
        <v>0</v>
      </c>
      <c r="BO288">
        <v>0</v>
      </c>
      <c r="BP288">
        <v>0</v>
      </c>
      <c r="BQ288">
        <v>1</v>
      </c>
      <c r="BR288">
        <v>0</v>
      </c>
      <c r="BS288">
        <v>0</v>
      </c>
      <c r="BT288">
        <v>0</v>
      </c>
      <c r="BU288">
        <v>0</v>
      </c>
      <c r="BW288">
        <v>0</v>
      </c>
      <c r="BX288">
        <v>0</v>
      </c>
      <c r="BY288">
        <v>0.33300000000000002</v>
      </c>
      <c r="BZ288">
        <v>0</v>
      </c>
      <c r="CA288">
        <v>0</v>
      </c>
      <c r="CB288">
        <v>0</v>
      </c>
      <c r="CC288">
        <v>1</v>
      </c>
      <c r="CD288">
        <v>1</v>
      </c>
      <c r="CE288">
        <v>1</v>
      </c>
      <c r="CF288">
        <v>1</v>
      </c>
      <c r="CG288">
        <v>0</v>
      </c>
      <c r="CH288">
        <v>0</v>
      </c>
      <c r="CI288">
        <v>0</v>
      </c>
      <c r="CJ288">
        <v>0</v>
      </c>
      <c r="CK288">
        <v>0</v>
      </c>
      <c r="CL288">
        <v>0.25</v>
      </c>
      <c r="CM288">
        <v>0</v>
      </c>
      <c r="CN288">
        <v>0</v>
      </c>
      <c r="CO288">
        <v>0.19500000000000001</v>
      </c>
      <c r="CP288">
        <v>0.25</v>
      </c>
      <c r="CQ288">
        <v>0.217</v>
      </c>
      <c r="CR288">
        <v>0.64700000000000002</v>
      </c>
      <c r="CS288">
        <v>0</v>
      </c>
      <c r="CT288">
        <v>0</v>
      </c>
      <c r="CU288">
        <v>0.189</v>
      </c>
    </row>
    <row r="289" spans="1:99" x14ac:dyDescent="0.35">
      <c r="A289" t="s">
        <v>5931</v>
      </c>
      <c r="B289" t="s">
        <v>8738</v>
      </c>
      <c r="C289" t="s">
        <v>351</v>
      </c>
      <c r="D289" t="s">
        <v>1283</v>
      </c>
      <c r="F289">
        <v>1</v>
      </c>
      <c r="G289">
        <v>0.75</v>
      </c>
      <c r="H289">
        <v>0</v>
      </c>
      <c r="I289">
        <v>0</v>
      </c>
      <c r="J289">
        <v>0.66700000000000004</v>
      </c>
      <c r="K289">
        <v>0.25</v>
      </c>
      <c r="L289">
        <v>1</v>
      </c>
      <c r="M289">
        <v>0</v>
      </c>
      <c r="N289">
        <v>0.25</v>
      </c>
      <c r="O289">
        <v>0</v>
      </c>
      <c r="Q289">
        <v>0</v>
      </c>
      <c r="S289">
        <v>0</v>
      </c>
      <c r="T289">
        <v>1</v>
      </c>
      <c r="U289">
        <v>0</v>
      </c>
      <c r="V289">
        <v>0</v>
      </c>
      <c r="W289">
        <v>0.6</v>
      </c>
      <c r="Y289">
        <v>1</v>
      </c>
      <c r="AA289">
        <v>0.66700000000000004</v>
      </c>
      <c r="AC289">
        <v>0.66700000000000004</v>
      </c>
      <c r="AD289">
        <v>1</v>
      </c>
      <c r="AE289">
        <v>1</v>
      </c>
      <c r="AF289">
        <v>1</v>
      </c>
      <c r="AH289">
        <v>0</v>
      </c>
      <c r="AI289">
        <v>0</v>
      </c>
      <c r="AK289">
        <v>0</v>
      </c>
      <c r="AL289">
        <v>0</v>
      </c>
      <c r="AM289">
        <v>0</v>
      </c>
      <c r="AN289">
        <v>1</v>
      </c>
      <c r="AO289">
        <v>1</v>
      </c>
      <c r="AP289">
        <v>0</v>
      </c>
      <c r="AQ289">
        <v>0</v>
      </c>
      <c r="AR289">
        <v>0</v>
      </c>
      <c r="AS289">
        <v>0</v>
      </c>
      <c r="AT289">
        <v>1</v>
      </c>
      <c r="AU289">
        <v>1</v>
      </c>
      <c r="AV289">
        <v>0</v>
      </c>
      <c r="AW289">
        <v>0</v>
      </c>
      <c r="AX289">
        <v>0</v>
      </c>
      <c r="AY289">
        <v>1</v>
      </c>
      <c r="AZ289">
        <v>0.75</v>
      </c>
      <c r="BA289">
        <v>0.66700000000000004</v>
      </c>
      <c r="BB289">
        <v>1</v>
      </c>
      <c r="BC289">
        <v>0</v>
      </c>
      <c r="BE289">
        <v>1</v>
      </c>
      <c r="BF289">
        <v>0.25</v>
      </c>
      <c r="BG289">
        <v>0.25</v>
      </c>
      <c r="BH289">
        <v>0</v>
      </c>
      <c r="BJ289">
        <v>0</v>
      </c>
      <c r="BK289">
        <v>0</v>
      </c>
      <c r="BL289">
        <v>0</v>
      </c>
      <c r="BM289">
        <v>1</v>
      </c>
      <c r="BO289">
        <v>0.6</v>
      </c>
      <c r="BP289">
        <v>0.66700000000000004</v>
      </c>
      <c r="BQ289">
        <v>1</v>
      </c>
      <c r="BR289">
        <v>0.66700000000000004</v>
      </c>
      <c r="BS289">
        <v>1</v>
      </c>
      <c r="BT289">
        <v>0</v>
      </c>
      <c r="BU289">
        <v>0</v>
      </c>
      <c r="BW289">
        <v>0</v>
      </c>
      <c r="BX289">
        <v>0</v>
      </c>
      <c r="BY289">
        <v>0.66700000000000004</v>
      </c>
      <c r="BZ289">
        <v>1</v>
      </c>
      <c r="CA289">
        <v>1</v>
      </c>
      <c r="CB289">
        <v>0</v>
      </c>
      <c r="CC289">
        <v>0</v>
      </c>
      <c r="CD289">
        <v>0</v>
      </c>
      <c r="CE289">
        <v>0</v>
      </c>
      <c r="CF289">
        <v>0</v>
      </c>
      <c r="CG289">
        <v>0</v>
      </c>
      <c r="CH289">
        <v>0</v>
      </c>
      <c r="CI289">
        <v>0</v>
      </c>
      <c r="CJ289">
        <v>1</v>
      </c>
      <c r="CK289">
        <v>1</v>
      </c>
      <c r="CL289">
        <v>0.33300000000000002</v>
      </c>
      <c r="CM289">
        <v>0.33300000000000002</v>
      </c>
      <c r="CN289">
        <v>0.88900000000000001</v>
      </c>
      <c r="CO289">
        <v>0.77800000000000002</v>
      </c>
      <c r="CP289">
        <v>0.61499999999999999</v>
      </c>
      <c r="CQ289">
        <v>0.2</v>
      </c>
      <c r="CR289">
        <v>0</v>
      </c>
      <c r="CS289">
        <v>0</v>
      </c>
      <c r="CT289">
        <v>0.52400000000000002</v>
      </c>
      <c r="CU289">
        <v>0.42</v>
      </c>
    </row>
    <row r="290" spans="1:99" x14ac:dyDescent="0.35">
      <c r="A290" t="s">
        <v>5931</v>
      </c>
      <c r="B290" t="s">
        <v>8738</v>
      </c>
      <c r="C290" t="s">
        <v>351</v>
      </c>
      <c r="D290" t="s">
        <v>1220</v>
      </c>
      <c r="F290">
        <v>0</v>
      </c>
      <c r="G290">
        <v>0.25</v>
      </c>
      <c r="H290">
        <v>1</v>
      </c>
      <c r="I290">
        <v>1</v>
      </c>
      <c r="J290">
        <v>0.33300000000000002</v>
      </c>
      <c r="K290">
        <v>0.75</v>
      </c>
      <c r="L290">
        <v>0</v>
      </c>
      <c r="M290">
        <v>1</v>
      </c>
      <c r="N290">
        <v>0.75</v>
      </c>
      <c r="O290">
        <v>1</v>
      </c>
      <c r="Q290">
        <v>1</v>
      </c>
      <c r="S290">
        <v>1</v>
      </c>
      <c r="T290">
        <v>0</v>
      </c>
      <c r="U290">
        <v>1</v>
      </c>
      <c r="V290">
        <v>1</v>
      </c>
      <c r="W290">
        <v>0.4</v>
      </c>
      <c r="Y290">
        <v>0</v>
      </c>
      <c r="AA290">
        <v>0.33300000000000002</v>
      </c>
      <c r="AC290">
        <v>0.33300000000000002</v>
      </c>
      <c r="AD290">
        <v>0</v>
      </c>
      <c r="AE290">
        <v>0</v>
      </c>
      <c r="AF290">
        <v>0</v>
      </c>
      <c r="AH290">
        <v>1</v>
      </c>
      <c r="AI290">
        <v>1</v>
      </c>
      <c r="AK290">
        <v>1</v>
      </c>
      <c r="AL290">
        <v>1</v>
      </c>
      <c r="AM290">
        <v>1</v>
      </c>
      <c r="AN290">
        <v>0</v>
      </c>
      <c r="AO290">
        <v>0</v>
      </c>
      <c r="AP290">
        <v>1</v>
      </c>
      <c r="AQ290">
        <v>1</v>
      </c>
      <c r="AR290">
        <v>1</v>
      </c>
      <c r="AS290">
        <v>1</v>
      </c>
      <c r="AT290">
        <v>0</v>
      </c>
      <c r="AU290">
        <v>0</v>
      </c>
      <c r="AV290">
        <v>1</v>
      </c>
      <c r="AW290">
        <v>1</v>
      </c>
      <c r="AX290">
        <v>1</v>
      </c>
      <c r="AY290">
        <v>0</v>
      </c>
      <c r="AZ290">
        <v>0.25</v>
      </c>
      <c r="BA290">
        <v>0.33300000000000002</v>
      </c>
      <c r="BB290">
        <v>0</v>
      </c>
      <c r="BC290">
        <v>1</v>
      </c>
      <c r="BE290">
        <v>0</v>
      </c>
      <c r="BF290">
        <v>0.75</v>
      </c>
      <c r="BG290">
        <v>0.75</v>
      </c>
      <c r="BH290">
        <v>1</v>
      </c>
      <c r="BJ290">
        <v>1</v>
      </c>
      <c r="BK290">
        <v>1</v>
      </c>
      <c r="BL290">
        <v>1</v>
      </c>
      <c r="BM290">
        <v>0</v>
      </c>
      <c r="BO290">
        <v>0.4</v>
      </c>
      <c r="BP290">
        <v>0.33300000000000002</v>
      </c>
      <c r="BQ290">
        <v>0</v>
      </c>
      <c r="BR290">
        <v>0.33300000000000002</v>
      </c>
      <c r="BS290">
        <v>0</v>
      </c>
      <c r="BT290">
        <v>1</v>
      </c>
      <c r="BU290">
        <v>1</v>
      </c>
      <c r="BW290">
        <v>1</v>
      </c>
      <c r="BX290">
        <v>1</v>
      </c>
      <c r="BY290">
        <v>0.33300000000000002</v>
      </c>
      <c r="BZ290">
        <v>0</v>
      </c>
      <c r="CA290">
        <v>0</v>
      </c>
      <c r="CB290">
        <v>1</v>
      </c>
      <c r="CC290">
        <v>1</v>
      </c>
      <c r="CD290">
        <v>1</v>
      </c>
      <c r="CE290">
        <v>1</v>
      </c>
      <c r="CF290">
        <v>1</v>
      </c>
      <c r="CG290">
        <v>1</v>
      </c>
      <c r="CH290">
        <v>1</v>
      </c>
      <c r="CI290">
        <v>1</v>
      </c>
      <c r="CJ290">
        <v>0</v>
      </c>
      <c r="CK290">
        <v>0</v>
      </c>
      <c r="CL290">
        <v>0.66700000000000004</v>
      </c>
      <c r="CM290">
        <v>0.66700000000000004</v>
      </c>
      <c r="CN290">
        <v>0.111</v>
      </c>
      <c r="CO290">
        <v>0.222</v>
      </c>
      <c r="CP290">
        <v>0.38500000000000001</v>
      </c>
      <c r="CQ290">
        <v>0.8</v>
      </c>
      <c r="CR290">
        <v>1</v>
      </c>
      <c r="CS290">
        <v>1</v>
      </c>
      <c r="CT290">
        <v>0.47599999999999998</v>
      </c>
      <c r="CU290">
        <v>0.57999999999999996</v>
      </c>
    </row>
    <row r="291" spans="1:99" x14ac:dyDescent="0.35">
      <c r="A291" t="s">
        <v>5931</v>
      </c>
      <c r="B291" t="s">
        <v>8738</v>
      </c>
      <c r="C291" t="s">
        <v>369</v>
      </c>
      <c r="D291" t="s">
        <v>1283</v>
      </c>
      <c r="G291">
        <v>1</v>
      </c>
      <c r="H291">
        <v>0</v>
      </c>
      <c r="L291">
        <v>1</v>
      </c>
      <c r="M291">
        <v>0</v>
      </c>
      <c r="P291">
        <v>1</v>
      </c>
      <c r="Q291">
        <v>1</v>
      </c>
      <c r="T291">
        <v>1</v>
      </c>
      <c r="U291">
        <v>0</v>
      </c>
      <c r="V291">
        <v>0</v>
      </c>
      <c r="W291">
        <v>1</v>
      </c>
      <c r="AB291">
        <v>1</v>
      </c>
      <c r="AC291">
        <v>1</v>
      </c>
      <c r="AE291">
        <v>1</v>
      </c>
      <c r="AF291">
        <v>1</v>
      </c>
      <c r="AK291">
        <v>0</v>
      </c>
      <c r="AM291">
        <v>0</v>
      </c>
      <c r="AN291">
        <v>1</v>
      </c>
      <c r="AO291">
        <v>1</v>
      </c>
      <c r="AQ291">
        <v>0</v>
      </c>
      <c r="AR291">
        <v>0</v>
      </c>
      <c r="AS291">
        <v>0</v>
      </c>
      <c r="AT291">
        <v>1</v>
      </c>
      <c r="AU291">
        <v>1</v>
      </c>
      <c r="AV291">
        <v>0</v>
      </c>
      <c r="AX291">
        <v>0</v>
      </c>
      <c r="AZ291">
        <v>1</v>
      </c>
      <c r="BB291">
        <v>1</v>
      </c>
      <c r="BI291">
        <v>1</v>
      </c>
      <c r="BJ291">
        <v>0</v>
      </c>
      <c r="BK291">
        <v>0</v>
      </c>
      <c r="BM291">
        <v>1</v>
      </c>
      <c r="BO291">
        <v>1</v>
      </c>
      <c r="BQ291">
        <v>1</v>
      </c>
      <c r="BR291">
        <v>1</v>
      </c>
      <c r="BS291">
        <v>1</v>
      </c>
      <c r="BT291">
        <v>1</v>
      </c>
      <c r="BW291">
        <v>0</v>
      </c>
      <c r="BY291">
        <v>0.66700000000000004</v>
      </c>
      <c r="BZ291">
        <v>1</v>
      </c>
      <c r="CC291">
        <v>0</v>
      </c>
      <c r="CD291">
        <v>0</v>
      </c>
      <c r="CE291">
        <v>0</v>
      </c>
      <c r="CF291">
        <v>0</v>
      </c>
      <c r="CG291">
        <v>0</v>
      </c>
      <c r="CK291">
        <v>1</v>
      </c>
      <c r="CL291">
        <v>0.2</v>
      </c>
      <c r="CM291">
        <v>1</v>
      </c>
      <c r="CN291">
        <v>1</v>
      </c>
      <c r="CO291">
        <v>1</v>
      </c>
      <c r="CP291">
        <v>0.71399999999999997</v>
      </c>
      <c r="CQ291">
        <v>1</v>
      </c>
      <c r="CR291">
        <v>0</v>
      </c>
      <c r="CS291">
        <v>0</v>
      </c>
      <c r="CT291">
        <v>1</v>
      </c>
      <c r="CU291">
        <v>0.53700000000000003</v>
      </c>
    </row>
    <row r="292" spans="1:99" x14ac:dyDescent="0.35">
      <c r="A292" t="s">
        <v>5931</v>
      </c>
      <c r="B292" t="s">
        <v>8738</v>
      </c>
      <c r="C292" t="s">
        <v>369</v>
      </c>
      <c r="D292" t="s">
        <v>1220</v>
      </c>
      <c r="G292">
        <v>0</v>
      </c>
      <c r="H292">
        <v>1</v>
      </c>
      <c r="L292">
        <v>0</v>
      </c>
      <c r="M292">
        <v>1</v>
      </c>
      <c r="P292">
        <v>0</v>
      </c>
      <c r="Q292">
        <v>0</v>
      </c>
      <c r="T292">
        <v>0</v>
      </c>
      <c r="U292">
        <v>1</v>
      </c>
      <c r="V292">
        <v>1</v>
      </c>
      <c r="W292">
        <v>0</v>
      </c>
      <c r="AB292">
        <v>0</v>
      </c>
      <c r="AC292">
        <v>0</v>
      </c>
      <c r="AE292">
        <v>0</v>
      </c>
      <c r="AF292">
        <v>0</v>
      </c>
      <c r="AK292">
        <v>1</v>
      </c>
      <c r="AM292">
        <v>1</v>
      </c>
      <c r="AN292">
        <v>0</v>
      </c>
      <c r="AO292">
        <v>0</v>
      </c>
      <c r="AQ292">
        <v>1</v>
      </c>
      <c r="AR292">
        <v>1</v>
      </c>
      <c r="AS292">
        <v>1</v>
      </c>
      <c r="AT292">
        <v>0</v>
      </c>
      <c r="AU292">
        <v>0</v>
      </c>
      <c r="AV292">
        <v>1</v>
      </c>
      <c r="AX292">
        <v>1</v>
      </c>
      <c r="AZ292">
        <v>0</v>
      </c>
      <c r="BB292">
        <v>0</v>
      </c>
      <c r="BI292">
        <v>0</v>
      </c>
      <c r="BJ292">
        <v>1</v>
      </c>
      <c r="BK292">
        <v>1</v>
      </c>
      <c r="BM292">
        <v>0</v>
      </c>
      <c r="BO292">
        <v>0</v>
      </c>
      <c r="BQ292">
        <v>0</v>
      </c>
      <c r="BR292">
        <v>0</v>
      </c>
      <c r="BS292">
        <v>0</v>
      </c>
      <c r="BT292">
        <v>0</v>
      </c>
      <c r="BW292">
        <v>1</v>
      </c>
      <c r="BY292">
        <v>0.33300000000000002</v>
      </c>
      <c r="BZ292">
        <v>0</v>
      </c>
      <c r="CC292">
        <v>1</v>
      </c>
      <c r="CD292">
        <v>1</v>
      </c>
      <c r="CE292">
        <v>1</v>
      </c>
      <c r="CF292">
        <v>1</v>
      </c>
      <c r="CG292">
        <v>1</v>
      </c>
      <c r="CK292">
        <v>0</v>
      </c>
      <c r="CL292">
        <v>0.8</v>
      </c>
      <c r="CM292">
        <v>0</v>
      </c>
      <c r="CN292">
        <v>0</v>
      </c>
      <c r="CO292">
        <v>0</v>
      </c>
      <c r="CP292">
        <v>0.28599999999999998</v>
      </c>
      <c r="CQ292">
        <v>0</v>
      </c>
      <c r="CR292">
        <v>1</v>
      </c>
      <c r="CS292">
        <v>1</v>
      </c>
      <c r="CT292">
        <v>0</v>
      </c>
      <c r="CU292">
        <v>0.46300000000000002</v>
      </c>
    </row>
    <row r="293" spans="1:99" x14ac:dyDescent="0.35">
      <c r="A293" t="s">
        <v>6410</v>
      </c>
      <c r="B293" t="s">
        <v>8738</v>
      </c>
      <c r="C293" t="s">
        <v>565</v>
      </c>
      <c r="D293" t="s">
        <v>1283</v>
      </c>
      <c r="H293">
        <v>0</v>
      </c>
      <c r="I293">
        <v>0</v>
      </c>
      <c r="L293">
        <v>1</v>
      </c>
      <c r="M293">
        <v>0.25</v>
      </c>
      <c r="O293">
        <v>0.66700000000000004</v>
      </c>
      <c r="T293">
        <v>1</v>
      </c>
      <c r="U293">
        <v>0</v>
      </c>
      <c r="W293">
        <v>1</v>
      </c>
      <c r="AB293">
        <v>1</v>
      </c>
      <c r="AC293">
        <v>1</v>
      </c>
      <c r="AE293">
        <v>1</v>
      </c>
      <c r="AH293">
        <v>0.66700000000000004</v>
      </c>
      <c r="AI293">
        <v>0</v>
      </c>
      <c r="AK293">
        <v>0</v>
      </c>
      <c r="AL293">
        <v>1</v>
      </c>
      <c r="AM293">
        <v>0</v>
      </c>
      <c r="AN293">
        <v>1</v>
      </c>
      <c r="AO293">
        <v>1</v>
      </c>
      <c r="AP293">
        <v>0.5</v>
      </c>
      <c r="AR293">
        <v>0</v>
      </c>
      <c r="AS293">
        <v>0</v>
      </c>
      <c r="AV293">
        <v>0.25</v>
      </c>
      <c r="AW293">
        <v>0</v>
      </c>
      <c r="AX293">
        <v>0</v>
      </c>
      <c r="BC293">
        <v>0</v>
      </c>
      <c r="BH293">
        <v>0.66700000000000004</v>
      </c>
      <c r="BK293">
        <v>0</v>
      </c>
      <c r="BM293">
        <v>1</v>
      </c>
      <c r="BO293">
        <v>1</v>
      </c>
      <c r="BQ293">
        <v>1</v>
      </c>
      <c r="BR293">
        <v>1</v>
      </c>
      <c r="BS293">
        <v>1</v>
      </c>
      <c r="BU293">
        <v>0</v>
      </c>
      <c r="BW293">
        <v>0</v>
      </c>
      <c r="BX293">
        <v>1</v>
      </c>
      <c r="BY293">
        <v>0.75</v>
      </c>
      <c r="BZ293">
        <v>1</v>
      </c>
      <c r="CB293">
        <v>0.5</v>
      </c>
      <c r="CC293">
        <v>0</v>
      </c>
      <c r="CD293">
        <v>0.25</v>
      </c>
      <c r="CF293">
        <v>0</v>
      </c>
      <c r="CG293">
        <v>0</v>
      </c>
      <c r="CH293">
        <v>0.66700000000000004</v>
      </c>
      <c r="CI293">
        <v>0</v>
      </c>
      <c r="CK293">
        <v>1</v>
      </c>
      <c r="CL293">
        <v>0.5</v>
      </c>
      <c r="CM293">
        <v>0.66700000000000004</v>
      </c>
      <c r="CN293">
        <v>0.66700000000000004</v>
      </c>
      <c r="CO293">
        <v>0</v>
      </c>
      <c r="CP293">
        <v>0.75</v>
      </c>
      <c r="CQ293">
        <v>0.28599999999999998</v>
      </c>
      <c r="CR293">
        <v>4.8000000000000001E-2</v>
      </c>
      <c r="CS293">
        <v>0</v>
      </c>
      <c r="CT293">
        <v>0.84599999999999997</v>
      </c>
      <c r="CU293">
        <v>0.438</v>
      </c>
    </row>
    <row r="294" spans="1:99" x14ac:dyDescent="0.35">
      <c r="A294" t="s">
        <v>6410</v>
      </c>
      <c r="B294" t="s">
        <v>8738</v>
      </c>
      <c r="C294" t="s">
        <v>565</v>
      </c>
      <c r="D294" t="s">
        <v>1220</v>
      </c>
      <c r="H294">
        <v>1</v>
      </c>
      <c r="I294">
        <v>1</v>
      </c>
      <c r="L294">
        <v>0</v>
      </c>
      <c r="M294">
        <v>0.75</v>
      </c>
      <c r="O294">
        <v>0.33300000000000002</v>
      </c>
      <c r="T294">
        <v>0</v>
      </c>
      <c r="U294">
        <v>1</v>
      </c>
      <c r="W294">
        <v>0</v>
      </c>
      <c r="AB294">
        <v>0</v>
      </c>
      <c r="AC294">
        <v>0</v>
      </c>
      <c r="AE294">
        <v>0</v>
      </c>
      <c r="AH294">
        <v>0.33300000000000002</v>
      </c>
      <c r="AI294">
        <v>1</v>
      </c>
      <c r="AK294">
        <v>1</v>
      </c>
      <c r="AL294">
        <v>0</v>
      </c>
      <c r="AM294">
        <v>1</v>
      </c>
      <c r="AN294">
        <v>0</v>
      </c>
      <c r="AO294">
        <v>0</v>
      </c>
      <c r="AP294">
        <v>0.5</v>
      </c>
      <c r="AR294">
        <v>1</v>
      </c>
      <c r="AS294">
        <v>1</v>
      </c>
      <c r="AV294">
        <v>0.75</v>
      </c>
      <c r="AW294">
        <v>1</v>
      </c>
      <c r="AX294">
        <v>1</v>
      </c>
      <c r="BC294">
        <v>1</v>
      </c>
      <c r="BH294">
        <v>0.33300000000000002</v>
      </c>
      <c r="BK294">
        <v>1</v>
      </c>
      <c r="BM294">
        <v>0</v>
      </c>
      <c r="BO294">
        <v>0</v>
      </c>
      <c r="BQ294">
        <v>0</v>
      </c>
      <c r="BR294">
        <v>0</v>
      </c>
      <c r="BS294">
        <v>0</v>
      </c>
      <c r="BU294">
        <v>1</v>
      </c>
      <c r="BW294">
        <v>1</v>
      </c>
      <c r="BX294">
        <v>0</v>
      </c>
      <c r="BY294">
        <v>0.25</v>
      </c>
      <c r="BZ294">
        <v>0</v>
      </c>
      <c r="CB294">
        <v>0.5</v>
      </c>
      <c r="CC294">
        <v>1</v>
      </c>
      <c r="CD294">
        <v>0.75</v>
      </c>
      <c r="CF294">
        <v>1</v>
      </c>
      <c r="CG294">
        <v>1</v>
      </c>
      <c r="CH294">
        <v>0.33300000000000002</v>
      </c>
      <c r="CI294">
        <v>1</v>
      </c>
      <c r="CK294">
        <v>0</v>
      </c>
      <c r="CL294">
        <v>0.5</v>
      </c>
      <c r="CM294">
        <v>0.33300000000000002</v>
      </c>
      <c r="CN294">
        <v>0.33300000000000002</v>
      </c>
      <c r="CO294">
        <v>1</v>
      </c>
      <c r="CP294">
        <v>0.25</v>
      </c>
      <c r="CQ294">
        <v>0.71399999999999997</v>
      </c>
      <c r="CR294">
        <v>0.95199999999999996</v>
      </c>
      <c r="CS294">
        <v>1</v>
      </c>
      <c r="CT294">
        <v>0.154</v>
      </c>
      <c r="CU294">
        <v>0.56200000000000006</v>
      </c>
    </row>
    <row r="295" spans="1:99" x14ac:dyDescent="0.35">
      <c r="A295" t="s">
        <v>6901</v>
      </c>
      <c r="B295" t="s">
        <v>8738</v>
      </c>
      <c r="C295" t="s">
        <v>735</v>
      </c>
      <c r="D295" t="s">
        <v>1283</v>
      </c>
      <c r="G295">
        <v>0.5</v>
      </c>
      <c r="H295">
        <v>0</v>
      </c>
      <c r="I295">
        <v>0</v>
      </c>
      <c r="K295">
        <v>1</v>
      </c>
      <c r="L295">
        <v>0.75</v>
      </c>
      <c r="M295">
        <v>0</v>
      </c>
      <c r="O295">
        <v>0.75</v>
      </c>
      <c r="Q295">
        <v>1</v>
      </c>
      <c r="S295">
        <v>0</v>
      </c>
      <c r="T295">
        <v>1</v>
      </c>
      <c r="U295">
        <v>0</v>
      </c>
      <c r="W295">
        <v>1</v>
      </c>
      <c r="AA295">
        <v>1</v>
      </c>
      <c r="AB295">
        <v>1</v>
      </c>
      <c r="AC295">
        <v>1</v>
      </c>
      <c r="AF295">
        <v>1</v>
      </c>
      <c r="AH295">
        <v>0.5</v>
      </c>
      <c r="AI295">
        <v>0</v>
      </c>
      <c r="AK295">
        <v>0</v>
      </c>
      <c r="AL295">
        <v>0.5</v>
      </c>
      <c r="AN295">
        <v>0.25</v>
      </c>
      <c r="AO295">
        <v>1</v>
      </c>
      <c r="AR295">
        <v>0</v>
      </c>
      <c r="AT295">
        <v>1</v>
      </c>
      <c r="AU295">
        <v>1</v>
      </c>
      <c r="AV295">
        <v>0</v>
      </c>
      <c r="AW295">
        <v>0</v>
      </c>
      <c r="AZ295">
        <v>0.5</v>
      </c>
      <c r="BB295">
        <v>1</v>
      </c>
      <c r="BC295">
        <v>0</v>
      </c>
      <c r="BF295">
        <v>1</v>
      </c>
      <c r="BH295">
        <v>0.75</v>
      </c>
      <c r="BK295">
        <v>0</v>
      </c>
      <c r="BL295">
        <v>0</v>
      </c>
      <c r="BM295">
        <v>1</v>
      </c>
      <c r="BO295">
        <v>1</v>
      </c>
      <c r="BP295">
        <v>1</v>
      </c>
      <c r="BQ295">
        <v>1</v>
      </c>
      <c r="BR295">
        <v>1</v>
      </c>
      <c r="BT295">
        <v>1</v>
      </c>
      <c r="BU295">
        <v>0</v>
      </c>
      <c r="BW295">
        <v>0</v>
      </c>
      <c r="BX295">
        <v>0.5</v>
      </c>
      <c r="BY295">
        <v>0.33300000000000002</v>
      </c>
      <c r="BZ295">
        <v>1</v>
      </c>
      <c r="CD295">
        <v>0</v>
      </c>
      <c r="CF295">
        <v>0</v>
      </c>
      <c r="CH295">
        <v>0.5</v>
      </c>
      <c r="CI295">
        <v>0</v>
      </c>
      <c r="CK295">
        <v>1</v>
      </c>
      <c r="CL295">
        <v>0.5</v>
      </c>
      <c r="CM295">
        <v>0.5</v>
      </c>
      <c r="CN295">
        <v>0.57099999999999995</v>
      </c>
      <c r="CO295">
        <v>0.63600000000000001</v>
      </c>
      <c r="CP295">
        <v>0.38500000000000001</v>
      </c>
      <c r="CQ295">
        <v>0.45</v>
      </c>
      <c r="CR295">
        <v>0</v>
      </c>
      <c r="CS295">
        <v>0</v>
      </c>
      <c r="CT295">
        <v>0.8</v>
      </c>
      <c r="CU295">
        <v>0.45700000000000002</v>
      </c>
    </row>
    <row r="296" spans="1:99" x14ac:dyDescent="0.35">
      <c r="A296" t="s">
        <v>6901</v>
      </c>
      <c r="B296" t="s">
        <v>8738</v>
      </c>
      <c r="C296" t="s">
        <v>735</v>
      </c>
      <c r="D296" t="s">
        <v>1220</v>
      </c>
      <c r="G296">
        <v>0.5</v>
      </c>
      <c r="H296">
        <v>1</v>
      </c>
      <c r="I296">
        <v>1</v>
      </c>
      <c r="K296">
        <v>0</v>
      </c>
      <c r="L296">
        <v>0.25</v>
      </c>
      <c r="M296">
        <v>1</v>
      </c>
      <c r="O296">
        <v>0.25</v>
      </c>
      <c r="Q296">
        <v>0</v>
      </c>
      <c r="S296">
        <v>1</v>
      </c>
      <c r="T296">
        <v>0</v>
      </c>
      <c r="U296">
        <v>1</v>
      </c>
      <c r="W296">
        <v>0</v>
      </c>
      <c r="AA296">
        <v>0</v>
      </c>
      <c r="AB296">
        <v>0</v>
      </c>
      <c r="AC296">
        <v>0</v>
      </c>
      <c r="AF296">
        <v>0</v>
      </c>
      <c r="AH296">
        <v>0.5</v>
      </c>
      <c r="AI296">
        <v>1</v>
      </c>
      <c r="AK296">
        <v>1</v>
      </c>
      <c r="AL296">
        <v>0.5</v>
      </c>
      <c r="AN296">
        <v>0.75</v>
      </c>
      <c r="AO296">
        <v>0</v>
      </c>
      <c r="AR296">
        <v>1</v>
      </c>
      <c r="AT296">
        <v>0</v>
      </c>
      <c r="AU296">
        <v>0</v>
      </c>
      <c r="AV296">
        <v>1</v>
      </c>
      <c r="AW296">
        <v>1</v>
      </c>
      <c r="AZ296">
        <v>0.5</v>
      </c>
      <c r="BB296">
        <v>0</v>
      </c>
      <c r="BC296">
        <v>1</v>
      </c>
      <c r="BF296">
        <v>0</v>
      </c>
      <c r="BH296">
        <v>0.25</v>
      </c>
      <c r="BK296">
        <v>1</v>
      </c>
      <c r="BL296">
        <v>1</v>
      </c>
      <c r="BM296">
        <v>0</v>
      </c>
      <c r="BO296">
        <v>0</v>
      </c>
      <c r="BP296">
        <v>0</v>
      </c>
      <c r="BQ296">
        <v>0</v>
      </c>
      <c r="BR296">
        <v>0</v>
      </c>
      <c r="BT296">
        <v>0</v>
      </c>
      <c r="BU296">
        <v>1</v>
      </c>
      <c r="BW296">
        <v>1</v>
      </c>
      <c r="BX296">
        <v>0.5</v>
      </c>
      <c r="BY296">
        <v>0.66700000000000004</v>
      </c>
      <c r="BZ296">
        <v>0</v>
      </c>
      <c r="CD296">
        <v>1</v>
      </c>
      <c r="CF296">
        <v>1</v>
      </c>
      <c r="CH296">
        <v>0.5</v>
      </c>
      <c r="CI296">
        <v>1</v>
      </c>
      <c r="CK296">
        <v>0</v>
      </c>
      <c r="CL296">
        <v>0.5</v>
      </c>
      <c r="CM296">
        <v>0.5</v>
      </c>
      <c r="CN296">
        <v>0.42899999999999999</v>
      </c>
      <c r="CO296">
        <v>0.36399999999999999</v>
      </c>
      <c r="CP296">
        <v>0.61499999999999999</v>
      </c>
      <c r="CQ296">
        <v>0.55000000000000004</v>
      </c>
      <c r="CR296">
        <v>1</v>
      </c>
      <c r="CS296">
        <v>1</v>
      </c>
      <c r="CT296">
        <v>0.2</v>
      </c>
      <c r="CU296">
        <v>0.54300000000000004</v>
      </c>
    </row>
    <row r="297" spans="1:99" x14ac:dyDescent="0.35">
      <c r="A297" t="s">
        <v>6154</v>
      </c>
      <c r="B297" t="s">
        <v>8738</v>
      </c>
      <c r="C297" t="s">
        <v>442</v>
      </c>
      <c r="D297" t="s">
        <v>2381</v>
      </c>
      <c r="F297">
        <v>0</v>
      </c>
      <c r="G297">
        <v>0</v>
      </c>
      <c r="H297">
        <v>1</v>
      </c>
      <c r="I297">
        <v>0</v>
      </c>
      <c r="J297">
        <v>0</v>
      </c>
      <c r="K297">
        <v>0</v>
      </c>
      <c r="L297">
        <v>0</v>
      </c>
      <c r="M297">
        <v>0</v>
      </c>
      <c r="N297">
        <v>0</v>
      </c>
      <c r="O297">
        <v>0</v>
      </c>
      <c r="P297">
        <v>0</v>
      </c>
      <c r="Q297">
        <v>0</v>
      </c>
      <c r="R297">
        <v>0</v>
      </c>
      <c r="S297">
        <v>1</v>
      </c>
      <c r="T297">
        <v>0</v>
      </c>
      <c r="U297">
        <v>0</v>
      </c>
      <c r="V297">
        <v>0</v>
      </c>
      <c r="W297">
        <v>0</v>
      </c>
      <c r="X297">
        <v>0</v>
      </c>
      <c r="Y297">
        <v>0</v>
      </c>
      <c r="AA297">
        <v>0</v>
      </c>
      <c r="AC297">
        <v>0</v>
      </c>
      <c r="AD297">
        <v>0</v>
      </c>
      <c r="AE297">
        <v>0</v>
      </c>
      <c r="AF297">
        <v>0</v>
      </c>
      <c r="AG297">
        <v>0</v>
      </c>
      <c r="AH297">
        <v>0</v>
      </c>
      <c r="AI297">
        <v>0</v>
      </c>
      <c r="AK297">
        <v>1</v>
      </c>
      <c r="AL297">
        <v>0.66700000000000004</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0.5</v>
      </c>
      <c r="BL297">
        <v>1</v>
      </c>
      <c r="BM297">
        <v>0</v>
      </c>
      <c r="BO297">
        <v>0</v>
      </c>
      <c r="BP297">
        <v>0</v>
      </c>
      <c r="BQ297">
        <v>0</v>
      </c>
      <c r="BR297">
        <v>0</v>
      </c>
      <c r="BS297">
        <v>0</v>
      </c>
      <c r="BT297">
        <v>0</v>
      </c>
      <c r="BU297">
        <v>0</v>
      </c>
      <c r="BW297">
        <v>1</v>
      </c>
      <c r="BX297">
        <v>0.66700000000000004</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0.111</v>
      </c>
      <c r="CR297">
        <v>0.16</v>
      </c>
      <c r="CS297">
        <v>1</v>
      </c>
      <c r="CT297">
        <v>4.4999999999999998E-2</v>
      </c>
      <c r="CU297">
        <v>7.3999999999999996E-2</v>
      </c>
    </row>
    <row r="298" spans="1:99" x14ac:dyDescent="0.35">
      <c r="A298" t="s">
        <v>6154</v>
      </c>
      <c r="B298" t="s">
        <v>8738</v>
      </c>
      <c r="C298" t="s">
        <v>442</v>
      </c>
      <c r="D298" t="s">
        <v>1283</v>
      </c>
      <c r="F298">
        <v>0.75</v>
      </c>
      <c r="G298">
        <v>0.25</v>
      </c>
      <c r="H298">
        <v>0</v>
      </c>
      <c r="I298">
        <v>0</v>
      </c>
      <c r="J298">
        <v>0.66700000000000004</v>
      </c>
      <c r="K298">
        <v>0.4</v>
      </c>
      <c r="L298">
        <v>0.25</v>
      </c>
      <c r="M298">
        <v>0</v>
      </c>
      <c r="N298">
        <v>0.5</v>
      </c>
      <c r="O298">
        <v>0</v>
      </c>
      <c r="P298">
        <v>0</v>
      </c>
      <c r="Q298">
        <v>0.25</v>
      </c>
      <c r="R298">
        <v>0.25</v>
      </c>
      <c r="S298">
        <v>0</v>
      </c>
      <c r="T298">
        <v>1</v>
      </c>
      <c r="U298">
        <v>0</v>
      </c>
      <c r="V298">
        <v>0</v>
      </c>
      <c r="W298">
        <v>0.25</v>
      </c>
      <c r="X298">
        <v>0</v>
      </c>
      <c r="Y298">
        <v>1</v>
      </c>
      <c r="AA298">
        <v>0</v>
      </c>
      <c r="AC298">
        <v>0.5</v>
      </c>
      <c r="AD298">
        <v>0.75</v>
      </c>
      <c r="AE298">
        <v>0.5</v>
      </c>
      <c r="AF298">
        <v>1</v>
      </c>
      <c r="AG298">
        <v>1</v>
      </c>
      <c r="AH298">
        <v>0.5</v>
      </c>
      <c r="AI298">
        <v>0</v>
      </c>
      <c r="AK298">
        <v>0</v>
      </c>
      <c r="AL298">
        <v>0</v>
      </c>
      <c r="AM298">
        <v>0</v>
      </c>
      <c r="AN298">
        <v>0</v>
      </c>
      <c r="AO298">
        <v>1</v>
      </c>
      <c r="AP298">
        <v>0</v>
      </c>
      <c r="AQ298">
        <v>0</v>
      </c>
      <c r="AR298">
        <v>0</v>
      </c>
      <c r="AS298">
        <v>0</v>
      </c>
      <c r="AT298">
        <v>1</v>
      </c>
      <c r="AU298">
        <v>1</v>
      </c>
      <c r="AV298">
        <v>0</v>
      </c>
      <c r="AW298">
        <v>0</v>
      </c>
      <c r="AX298">
        <v>0</v>
      </c>
      <c r="AY298">
        <v>1</v>
      </c>
      <c r="AZ298">
        <v>0.25</v>
      </c>
      <c r="BA298">
        <v>0.66700000000000004</v>
      </c>
      <c r="BB298">
        <v>0.71399999999999997</v>
      </c>
      <c r="BC298">
        <v>0.125</v>
      </c>
      <c r="BD298">
        <v>1</v>
      </c>
      <c r="BE298">
        <v>0.875</v>
      </c>
      <c r="BF298">
        <v>0.4</v>
      </c>
      <c r="BG298">
        <v>0.5</v>
      </c>
      <c r="BH298">
        <v>0</v>
      </c>
      <c r="BI298">
        <v>0</v>
      </c>
      <c r="BJ298">
        <v>0</v>
      </c>
      <c r="BK298">
        <v>0</v>
      </c>
      <c r="BL298">
        <v>0</v>
      </c>
      <c r="BM298">
        <v>1</v>
      </c>
      <c r="BO298">
        <v>0.25</v>
      </c>
      <c r="BP298">
        <v>0</v>
      </c>
      <c r="BQ298">
        <v>1</v>
      </c>
      <c r="BR298">
        <v>0.5</v>
      </c>
      <c r="BS298">
        <v>0.5</v>
      </c>
      <c r="BT298">
        <v>0.25</v>
      </c>
      <c r="BU298">
        <v>0</v>
      </c>
      <c r="BW298">
        <v>0</v>
      </c>
      <c r="BX298">
        <v>0</v>
      </c>
      <c r="BY298">
        <v>8.3000000000000004E-2</v>
      </c>
      <c r="BZ298">
        <v>1</v>
      </c>
      <c r="CA298">
        <v>0.75</v>
      </c>
      <c r="CB298">
        <v>0</v>
      </c>
      <c r="CC298">
        <v>0</v>
      </c>
      <c r="CD298">
        <v>0</v>
      </c>
      <c r="CE298">
        <v>0</v>
      </c>
      <c r="CF298">
        <v>0</v>
      </c>
      <c r="CG298">
        <v>0</v>
      </c>
      <c r="CH298">
        <v>0.5</v>
      </c>
      <c r="CI298">
        <v>0</v>
      </c>
      <c r="CJ298">
        <v>1</v>
      </c>
      <c r="CK298">
        <v>1</v>
      </c>
      <c r="CL298">
        <v>0.125</v>
      </c>
      <c r="CM298">
        <v>0.33300000000000002</v>
      </c>
      <c r="CN298">
        <v>0.7</v>
      </c>
      <c r="CO298">
        <v>0.59299999999999997</v>
      </c>
      <c r="CP298">
        <v>0.125</v>
      </c>
      <c r="CQ298">
        <v>0.222</v>
      </c>
      <c r="CR298">
        <v>0</v>
      </c>
      <c r="CS298">
        <v>0</v>
      </c>
      <c r="CT298">
        <v>0.318</v>
      </c>
      <c r="CU298">
        <v>0.309</v>
      </c>
    </row>
    <row r="299" spans="1:99" x14ac:dyDescent="0.35">
      <c r="A299" t="s">
        <v>6154</v>
      </c>
      <c r="B299" t="s">
        <v>8738</v>
      </c>
      <c r="C299" t="s">
        <v>442</v>
      </c>
      <c r="D299" t="s">
        <v>1220</v>
      </c>
      <c r="F299">
        <v>0</v>
      </c>
      <c r="G299">
        <v>0.75</v>
      </c>
      <c r="H299">
        <v>0</v>
      </c>
      <c r="I299">
        <v>1</v>
      </c>
      <c r="J299">
        <v>0.33300000000000002</v>
      </c>
      <c r="K299">
        <v>0.6</v>
      </c>
      <c r="L299">
        <v>0.75</v>
      </c>
      <c r="M299">
        <v>1</v>
      </c>
      <c r="N299">
        <v>0.5</v>
      </c>
      <c r="O299">
        <v>1</v>
      </c>
      <c r="P299">
        <v>1</v>
      </c>
      <c r="Q299">
        <v>0.75</v>
      </c>
      <c r="R299">
        <v>0.75</v>
      </c>
      <c r="S299">
        <v>0</v>
      </c>
      <c r="T299">
        <v>0</v>
      </c>
      <c r="U299">
        <v>1</v>
      </c>
      <c r="V299">
        <v>1</v>
      </c>
      <c r="W299">
        <v>0.75</v>
      </c>
      <c r="X299">
        <v>1</v>
      </c>
      <c r="Y299">
        <v>0</v>
      </c>
      <c r="AA299">
        <v>1</v>
      </c>
      <c r="AC299">
        <v>0.5</v>
      </c>
      <c r="AD299">
        <v>0.25</v>
      </c>
      <c r="AE299">
        <v>0.5</v>
      </c>
      <c r="AF299">
        <v>0</v>
      </c>
      <c r="AG299">
        <v>0</v>
      </c>
      <c r="AH299">
        <v>0.5</v>
      </c>
      <c r="AI299">
        <v>1</v>
      </c>
      <c r="AK299">
        <v>0</v>
      </c>
      <c r="AL299">
        <v>0.33300000000000002</v>
      </c>
      <c r="AM299">
        <v>1</v>
      </c>
      <c r="AN299">
        <v>1</v>
      </c>
      <c r="AO299">
        <v>0</v>
      </c>
      <c r="AP299">
        <v>1</v>
      </c>
      <c r="AQ299">
        <v>1</v>
      </c>
      <c r="AR299">
        <v>1</v>
      </c>
      <c r="AS299">
        <v>1</v>
      </c>
      <c r="AT299">
        <v>0</v>
      </c>
      <c r="AU299">
        <v>0</v>
      </c>
      <c r="AV299">
        <v>1</v>
      </c>
      <c r="AW299">
        <v>1</v>
      </c>
      <c r="AX299">
        <v>1</v>
      </c>
      <c r="AY299">
        <v>0</v>
      </c>
      <c r="AZ299">
        <v>0.75</v>
      </c>
      <c r="BA299">
        <v>0.33300000000000002</v>
      </c>
      <c r="BB299">
        <v>0.28599999999999998</v>
      </c>
      <c r="BC299">
        <v>0.875</v>
      </c>
      <c r="BD299">
        <v>0</v>
      </c>
      <c r="BE299">
        <v>0.125</v>
      </c>
      <c r="BF299">
        <v>0.6</v>
      </c>
      <c r="BG299">
        <v>0.5</v>
      </c>
      <c r="BH299">
        <v>1</v>
      </c>
      <c r="BI299">
        <v>1</v>
      </c>
      <c r="BJ299">
        <v>1</v>
      </c>
      <c r="BK299">
        <v>0.5</v>
      </c>
      <c r="BL299">
        <v>0</v>
      </c>
      <c r="BM299">
        <v>0</v>
      </c>
      <c r="BO299">
        <v>0.75</v>
      </c>
      <c r="BP299">
        <v>1</v>
      </c>
      <c r="BQ299">
        <v>0</v>
      </c>
      <c r="BR299">
        <v>0.5</v>
      </c>
      <c r="BS299">
        <v>0.5</v>
      </c>
      <c r="BT299">
        <v>0.75</v>
      </c>
      <c r="BU299">
        <v>1</v>
      </c>
      <c r="BW299">
        <v>0</v>
      </c>
      <c r="BX299">
        <v>0.33300000000000002</v>
      </c>
      <c r="BY299">
        <v>0.91700000000000004</v>
      </c>
      <c r="BZ299">
        <v>0</v>
      </c>
      <c r="CA299">
        <v>0</v>
      </c>
      <c r="CB299">
        <v>1</v>
      </c>
      <c r="CC299">
        <v>1</v>
      </c>
      <c r="CD299">
        <v>1</v>
      </c>
      <c r="CE299">
        <v>1</v>
      </c>
      <c r="CF299">
        <v>1</v>
      </c>
      <c r="CG299">
        <v>1</v>
      </c>
      <c r="CH299">
        <v>0.5</v>
      </c>
      <c r="CI299">
        <v>1</v>
      </c>
      <c r="CJ299">
        <v>0</v>
      </c>
      <c r="CK299">
        <v>0</v>
      </c>
      <c r="CL299">
        <v>0.875</v>
      </c>
      <c r="CM299">
        <v>0.66700000000000004</v>
      </c>
      <c r="CN299">
        <v>0.2</v>
      </c>
      <c r="CO299">
        <v>0.40699999999999997</v>
      </c>
      <c r="CP299">
        <v>0.875</v>
      </c>
      <c r="CQ299">
        <v>0.66700000000000004</v>
      </c>
      <c r="CR299">
        <v>0.84</v>
      </c>
      <c r="CS299">
        <v>0</v>
      </c>
      <c r="CT299">
        <v>0.63600000000000001</v>
      </c>
      <c r="CU299">
        <v>0.61099999999999999</v>
      </c>
    </row>
    <row r="300" spans="1:99" x14ac:dyDescent="0.35">
      <c r="A300" t="s">
        <v>6477</v>
      </c>
      <c r="B300" t="s">
        <v>8738</v>
      </c>
      <c r="C300" t="s">
        <v>588</v>
      </c>
      <c r="D300" t="s">
        <v>1220</v>
      </c>
      <c r="F300">
        <v>0</v>
      </c>
      <c r="H300">
        <v>1</v>
      </c>
      <c r="I300">
        <v>1</v>
      </c>
      <c r="J300">
        <v>0</v>
      </c>
      <c r="L300">
        <v>0.25</v>
      </c>
      <c r="M300">
        <v>0.75</v>
      </c>
      <c r="O300">
        <v>0</v>
      </c>
      <c r="P300">
        <v>0</v>
      </c>
      <c r="T300">
        <v>0</v>
      </c>
      <c r="U300">
        <v>0.75</v>
      </c>
      <c r="AB300">
        <v>0</v>
      </c>
      <c r="AC300">
        <v>0</v>
      </c>
      <c r="AD300">
        <v>0</v>
      </c>
      <c r="AE300">
        <v>0</v>
      </c>
      <c r="AF300">
        <v>0</v>
      </c>
      <c r="AI300">
        <v>0.9</v>
      </c>
      <c r="AK300">
        <v>1</v>
      </c>
      <c r="AL300">
        <v>0</v>
      </c>
      <c r="AM300">
        <v>1</v>
      </c>
      <c r="AN300">
        <v>0</v>
      </c>
      <c r="AO300">
        <v>0</v>
      </c>
      <c r="AP300">
        <v>0.33300000000000002</v>
      </c>
      <c r="AQ300">
        <v>0.5</v>
      </c>
      <c r="AR300">
        <v>1</v>
      </c>
      <c r="AS300">
        <v>1</v>
      </c>
      <c r="AT300">
        <v>0</v>
      </c>
      <c r="AU300">
        <v>0</v>
      </c>
      <c r="AV300">
        <v>1</v>
      </c>
      <c r="AW300">
        <v>0.33300000000000002</v>
      </c>
      <c r="AX300">
        <v>1</v>
      </c>
      <c r="BA300">
        <v>0</v>
      </c>
      <c r="BB300">
        <v>0</v>
      </c>
      <c r="BC300">
        <v>1</v>
      </c>
      <c r="BE300">
        <v>0</v>
      </c>
      <c r="BH300">
        <v>0</v>
      </c>
      <c r="BI300">
        <v>0</v>
      </c>
      <c r="BK300">
        <v>0.875</v>
      </c>
      <c r="BM300">
        <v>0</v>
      </c>
      <c r="BQ300">
        <v>0</v>
      </c>
      <c r="BR300">
        <v>0</v>
      </c>
      <c r="BS300">
        <v>0</v>
      </c>
      <c r="BU300">
        <v>0.9</v>
      </c>
      <c r="BW300">
        <v>1</v>
      </c>
      <c r="BX300">
        <v>0</v>
      </c>
      <c r="BY300">
        <v>0.33300000000000002</v>
      </c>
      <c r="BZ300">
        <v>0</v>
      </c>
      <c r="CA300">
        <v>0</v>
      </c>
      <c r="CB300">
        <v>0.33300000000000002</v>
      </c>
      <c r="CC300">
        <v>1</v>
      </c>
      <c r="CD300">
        <v>1</v>
      </c>
      <c r="CE300">
        <v>0.5</v>
      </c>
      <c r="CF300">
        <v>1</v>
      </c>
      <c r="CG300">
        <v>1</v>
      </c>
      <c r="CI300">
        <v>0.33300000000000002</v>
      </c>
      <c r="CK300">
        <v>0</v>
      </c>
      <c r="CL300">
        <v>1</v>
      </c>
      <c r="CM300">
        <v>0</v>
      </c>
      <c r="CN300">
        <v>0.111</v>
      </c>
      <c r="CO300">
        <v>0.26700000000000002</v>
      </c>
      <c r="CP300">
        <v>0.33300000000000002</v>
      </c>
      <c r="CQ300">
        <v>0.56200000000000006</v>
      </c>
      <c r="CR300">
        <v>0.91700000000000004</v>
      </c>
      <c r="CS300">
        <v>1</v>
      </c>
      <c r="CT300">
        <v>6.7000000000000004E-2</v>
      </c>
      <c r="CU300">
        <v>0.47099999999999997</v>
      </c>
    </row>
    <row r="301" spans="1:99" x14ac:dyDescent="0.35">
      <c r="A301" t="s">
        <v>6477</v>
      </c>
      <c r="B301" t="s">
        <v>8738</v>
      </c>
      <c r="C301" t="s">
        <v>588</v>
      </c>
      <c r="D301" t="s">
        <v>1283</v>
      </c>
      <c r="F301">
        <v>0</v>
      </c>
      <c r="H301">
        <v>0</v>
      </c>
      <c r="I301">
        <v>0</v>
      </c>
      <c r="J301">
        <v>1</v>
      </c>
      <c r="L301">
        <v>0.75</v>
      </c>
      <c r="M301">
        <v>0.25</v>
      </c>
      <c r="O301">
        <v>1</v>
      </c>
      <c r="P301">
        <v>1</v>
      </c>
      <c r="T301">
        <v>1</v>
      </c>
      <c r="U301">
        <v>0.25</v>
      </c>
      <c r="AB301">
        <v>1</v>
      </c>
      <c r="AC301">
        <v>1</v>
      </c>
      <c r="AD301">
        <v>1</v>
      </c>
      <c r="AE301">
        <v>1</v>
      </c>
      <c r="AF301">
        <v>1</v>
      </c>
      <c r="AI301">
        <v>0.1</v>
      </c>
      <c r="AK301">
        <v>0</v>
      </c>
      <c r="AL301">
        <v>1</v>
      </c>
      <c r="AM301">
        <v>0</v>
      </c>
      <c r="AN301">
        <v>1</v>
      </c>
      <c r="AO301">
        <v>1</v>
      </c>
      <c r="AP301">
        <v>0.66700000000000004</v>
      </c>
      <c r="AQ301">
        <v>0.5</v>
      </c>
      <c r="AR301">
        <v>0</v>
      </c>
      <c r="AS301">
        <v>0</v>
      </c>
      <c r="AT301">
        <v>1</v>
      </c>
      <c r="AU301">
        <v>1</v>
      </c>
      <c r="AV301">
        <v>0</v>
      </c>
      <c r="AW301">
        <v>0.66700000000000004</v>
      </c>
      <c r="AX301">
        <v>0</v>
      </c>
      <c r="BA301">
        <v>1</v>
      </c>
      <c r="BB301">
        <v>1</v>
      </c>
      <c r="BC301">
        <v>0</v>
      </c>
      <c r="BE301">
        <v>1</v>
      </c>
      <c r="BH301">
        <v>1</v>
      </c>
      <c r="BI301">
        <v>1</v>
      </c>
      <c r="BK301">
        <v>0.125</v>
      </c>
      <c r="BM301">
        <v>1</v>
      </c>
      <c r="BQ301">
        <v>1</v>
      </c>
      <c r="BR301">
        <v>1</v>
      </c>
      <c r="BS301">
        <v>1</v>
      </c>
      <c r="BU301">
        <v>0.1</v>
      </c>
      <c r="BW301">
        <v>0</v>
      </c>
      <c r="BX301">
        <v>1</v>
      </c>
      <c r="BY301">
        <v>0.66700000000000004</v>
      </c>
      <c r="BZ301">
        <v>1</v>
      </c>
      <c r="CA301">
        <v>0</v>
      </c>
      <c r="CB301">
        <v>0.66700000000000004</v>
      </c>
      <c r="CC301">
        <v>0</v>
      </c>
      <c r="CD301">
        <v>0</v>
      </c>
      <c r="CE301">
        <v>0.5</v>
      </c>
      <c r="CF301">
        <v>0</v>
      </c>
      <c r="CG301">
        <v>0</v>
      </c>
      <c r="CI301">
        <v>0.66700000000000004</v>
      </c>
      <c r="CK301">
        <v>1</v>
      </c>
      <c r="CL301">
        <v>0</v>
      </c>
      <c r="CM301">
        <v>1</v>
      </c>
      <c r="CN301">
        <v>0.66700000000000004</v>
      </c>
      <c r="CO301">
        <v>0.73299999999999998</v>
      </c>
      <c r="CP301">
        <v>0.66700000000000004</v>
      </c>
      <c r="CQ301">
        <v>0.438</v>
      </c>
      <c r="CR301">
        <v>8.3000000000000004E-2</v>
      </c>
      <c r="CS301">
        <v>0</v>
      </c>
      <c r="CT301">
        <v>0.93300000000000005</v>
      </c>
      <c r="CU301">
        <v>0.51</v>
      </c>
    </row>
    <row r="302" spans="1:99" x14ac:dyDescent="0.35">
      <c r="A302" t="s">
        <v>6378</v>
      </c>
      <c r="B302" t="s">
        <v>8738</v>
      </c>
      <c r="C302" t="s">
        <v>554</v>
      </c>
      <c r="D302" t="s">
        <v>2381</v>
      </c>
      <c r="F302">
        <v>0</v>
      </c>
      <c r="G302">
        <v>0</v>
      </c>
      <c r="H302">
        <v>0</v>
      </c>
      <c r="I302">
        <v>0</v>
      </c>
      <c r="J302">
        <v>0</v>
      </c>
      <c r="K302">
        <v>0</v>
      </c>
      <c r="L302">
        <v>0</v>
      </c>
      <c r="M302">
        <v>0</v>
      </c>
      <c r="N302">
        <v>0</v>
      </c>
      <c r="O302">
        <v>0</v>
      </c>
      <c r="Q302">
        <v>0</v>
      </c>
      <c r="R302">
        <v>0</v>
      </c>
      <c r="T302">
        <v>0</v>
      </c>
      <c r="U302">
        <v>0</v>
      </c>
      <c r="V302">
        <v>0</v>
      </c>
      <c r="W302">
        <v>0</v>
      </c>
      <c r="Y302">
        <v>0</v>
      </c>
      <c r="AA302">
        <v>0</v>
      </c>
      <c r="AB302">
        <v>0</v>
      </c>
      <c r="AC302">
        <v>0</v>
      </c>
      <c r="AD302">
        <v>0</v>
      </c>
      <c r="AE302">
        <v>0</v>
      </c>
      <c r="AF302">
        <v>0</v>
      </c>
      <c r="AH302">
        <v>0</v>
      </c>
      <c r="AI302">
        <v>0</v>
      </c>
      <c r="AK302">
        <v>0</v>
      </c>
      <c r="AL302">
        <v>0.25</v>
      </c>
      <c r="AM302">
        <v>0</v>
      </c>
      <c r="AN302">
        <v>0</v>
      </c>
      <c r="AO302">
        <v>0</v>
      </c>
      <c r="AP302">
        <v>0</v>
      </c>
      <c r="AQ302">
        <v>0</v>
      </c>
      <c r="AR302">
        <v>0</v>
      </c>
      <c r="AS302">
        <v>0</v>
      </c>
      <c r="AT302">
        <v>0</v>
      </c>
      <c r="AU302">
        <v>0</v>
      </c>
      <c r="AV302">
        <v>0</v>
      </c>
      <c r="AW302">
        <v>0</v>
      </c>
      <c r="AX302">
        <v>0</v>
      </c>
      <c r="AY302">
        <v>0</v>
      </c>
      <c r="AZ302">
        <v>0</v>
      </c>
      <c r="BA302">
        <v>0</v>
      </c>
      <c r="BB302">
        <v>0</v>
      </c>
      <c r="BC302">
        <v>0</v>
      </c>
      <c r="BE302">
        <v>0</v>
      </c>
      <c r="BF302">
        <v>0</v>
      </c>
      <c r="BG302">
        <v>0</v>
      </c>
      <c r="BH302">
        <v>0</v>
      </c>
      <c r="BJ302">
        <v>0</v>
      </c>
      <c r="BK302">
        <v>0</v>
      </c>
      <c r="BM302">
        <v>0</v>
      </c>
      <c r="BO302">
        <v>0</v>
      </c>
      <c r="BP302">
        <v>0</v>
      </c>
      <c r="BQ302">
        <v>0</v>
      </c>
      <c r="BR302">
        <v>0</v>
      </c>
      <c r="BS302">
        <v>0</v>
      </c>
      <c r="BT302">
        <v>0</v>
      </c>
      <c r="BU302">
        <v>0</v>
      </c>
      <c r="BW302">
        <v>0</v>
      </c>
      <c r="BX302">
        <v>0.25</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0.05</v>
      </c>
      <c r="CR302">
        <v>0</v>
      </c>
      <c r="CS302">
        <v>0</v>
      </c>
      <c r="CT302">
        <v>0</v>
      </c>
      <c r="CU302">
        <v>7.0000000000000001E-3</v>
      </c>
    </row>
    <row r="303" spans="1:99" x14ac:dyDescent="0.35">
      <c r="A303" t="s">
        <v>6378</v>
      </c>
      <c r="B303" t="s">
        <v>8738</v>
      </c>
      <c r="C303" t="s">
        <v>554</v>
      </c>
      <c r="D303" t="s">
        <v>1283</v>
      </c>
      <c r="F303">
        <v>0</v>
      </c>
      <c r="G303">
        <v>1</v>
      </c>
      <c r="H303">
        <v>0</v>
      </c>
      <c r="I303">
        <v>0</v>
      </c>
      <c r="J303">
        <v>1</v>
      </c>
      <c r="K303">
        <v>0.5</v>
      </c>
      <c r="L303">
        <v>1</v>
      </c>
      <c r="M303">
        <v>0</v>
      </c>
      <c r="N303">
        <v>1</v>
      </c>
      <c r="O303">
        <v>0</v>
      </c>
      <c r="Q303">
        <v>1</v>
      </c>
      <c r="R303">
        <v>1</v>
      </c>
      <c r="T303">
        <v>1</v>
      </c>
      <c r="U303">
        <v>0</v>
      </c>
      <c r="V303">
        <v>0</v>
      </c>
      <c r="W303">
        <v>1</v>
      </c>
      <c r="Y303">
        <v>1</v>
      </c>
      <c r="AA303">
        <v>0.33300000000000002</v>
      </c>
      <c r="AB303">
        <v>1</v>
      </c>
      <c r="AC303">
        <v>1</v>
      </c>
      <c r="AD303">
        <v>1</v>
      </c>
      <c r="AE303">
        <v>1</v>
      </c>
      <c r="AF303">
        <v>1</v>
      </c>
      <c r="AH303">
        <v>0.75</v>
      </c>
      <c r="AI303">
        <v>0.1</v>
      </c>
      <c r="AK303">
        <v>0</v>
      </c>
      <c r="AL303">
        <v>0</v>
      </c>
      <c r="AM303">
        <v>0</v>
      </c>
      <c r="AN303">
        <v>1</v>
      </c>
      <c r="AO303">
        <v>1</v>
      </c>
      <c r="AP303">
        <v>0</v>
      </c>
      <c r="AQ303">
        <v>0</v>
      </c>
      <c r="AR303">
        <v>0</v>
      </c>
      <c r="AS303">
        <v>0</v>
      </c>
      <c r="AT303">
        <v>1</v>
      </c>
      <c r="AU303">
        <v>1</v>
      </c>
      <c r="AV303">
        <v>0</v>
      </c>
      <c r="AW303">
        <v>0.33300000000000002</v>
      </c>
      <c r="AX303">
        <v>0</v>
      </c>
      <c r="AY303">
        <v>1</v>
      </c>
      <c r="AZ303">
        <v>1</v>
      </c>
      <c r="BA303">
        <v>1</v>
      </c>
      <c r="BB303">
        <v>1</v>
      </c>
      <c r="BC303">
        <v>0.5</v>
      </c>
      <c r="BE303">
        <v>1</v>
      </c>
      <c r="BF303">
        <v>0.5</v>
      </c>
      <c r="BG303">
        <v>1</v>
      </c>
      <c r="BH303">
        <v>0</v>
      </c>
      <c r="BJ303">
        <v>0</v>
      </c>
      <c r="BK303">
        <v>0</v>
      </c>
      <c r="BM303">
        <v>1</v>
      </c>
      <c r="BO303">
        <v>1</v>
      </c>
      <c r="BP303">
        <v>0.33300000000000002</v>
      </c>
      <c r="BQ303">
        <v>1</v>
      </c>
      <c r="BR303">
        <v>1</v>
      </c>
      <c r="BS303">
        <v>1</v>
      </c>
      <c r="BT303">
        <v>1</v>
      </c>
      <c r="BU303">
        <v>0.1</v>
      </c>
      <c r="BW303">
        <v>0</v>
      </c>
      <c r="BX303">
        <v>0</v>
      </c>
      <c r="BY303">
        <v>0.66700000000000004</v>
      </c>
      <c r="BZ303">
        <v>1</v>
      </c>
      <c r="CA303">
        <v>0</v>
      </c>
      <c r="CB303">
        <v>0</v>
      </c>
      <c r="CC303">
        <v>0</v>
      </c>
      <c r="CD303">
        <v>0</v>
      </c>
      <c r="CE303">
        <v>0</v>
      </c>
      <c r="CF303">
        <v>0</v>
      </c>
      <c r="CG303">
        <v>0</v>
      </c>
      <c r="CH303">
        <v>0.75</v>
      </c>
      <c r="CI303">
        <v>0.33300000000000002</v>
      </c>
      <c r="CJ303">
        <v>1</v>
      </c>
      <c r="CK303">
        <v>1</v>
      </c>
      <c r="CL303">
        <v>0.55600000000000005</v>
      </c>
      <c r="CM303">
        <v>0.88900000000000001</v>
      </c>
      <c r="CN303">
        <v>0.4</v>
      </c>
      <c r="CO303">
        <v>0.85199999999999998</v>
      </c>
      <c r="CP303">
        <v>0.69199999999999995</v>
      </c>
      <c r="CQ303">
        <v>0.3</v>
      </c>
      <c r="CR303">
        <v>0</v>
      </c>
      <c r="CS303">
        <v>0</v>
      </c>
      <c r="CT303">
        <v>0.6</v>
      </c>
      <c r="CU303">
        <v>0.49</v>
      </c>
    </row>
    <row r="304" spans="1:99" x14ac:dyDescent="0.35">
      <c r="A304" t="s">
        <v>6378</v>
      </c>
      <c r="B304" t="s">
        <v>8738</v>
      </c>
      <c r="C304" t="s">
        <v>554</v>
      </c>
      <c r="D304" t="s">
        <v>1220</v>
      </c>
      <c r="F304">
        <v>0</v>
      </c>
      <c r="G304">
        <v>0</v>
      </c>
      <c r="H304">
        <v>1</v>
      </c>
      <c r="I304">
        <v>1</v>
      </c>
      <c r="J304">
        <v>0</v>
      </c>
      <c r="K304">
        <v>0.5</v>
      </c>
      <c r="L304">
        <v>0</v>
      </c>
      <c r="M304">
        <v>1</v>
      </c>
      <c r="N304">
        <v>0</v>
      </c>
      <c r="O304">
        <v>1</v>
      </c>
      <c r="Q304">
        <v>0</v>
      </c>
      <c r="R304">
        <v>0</v>
      </c>
      <c r="T304">
        <v>0</v>
      </c>
      <c r="U304">
        <v>1</v>
      </c>
      <c r="V304">
        <v>1</v>
      </c>
      <c r="W304">
        <v>0</v>
      </c>
      <c r="Y304">
        <v>0</v>
      </c>
      <c r="AA304">
        <v>0.66700000000000004</v>
      </c>
      <c r="AB304">
        <v>0</v>
      </c>
      <c r="AC304">
        <v>0</v>
      </c>
      <c r="AD304">
        <v>0</v>
      </c>
      <c r="AE304">
        <v>0</v>
      </c>
      <c r="AF304">
        <v>0</v>
      </c>
      <c r="AH304">
        <v>0.25</v>
      </c>
      <c r="AI304">
        <v>0.9</v>
      </c>
      <c r="AK304">
        <v>1</v>
      </c>
      <c r="AL304">
        <v>0.75</v>
      </c>
      <c r="AM304">
        <v>1</v>
      </c>
      <c r="AN304">
        <v>0</v>
      </c>
      <c r="AO304">
        <v>0</v>
      </c>
      <c r="AP304">
        <v>1</v>
      </c>
      <c r="AQ304">
        <v>1</v>
      </c>
      <c r="AR304">
        <v>1</v>
      </c>
      <c r="AS304">
        <v>1</v>
      </c>
      <c r="AT304">
        <v>0</v>
      </c>
      <c r="AU304">
        <v>0</v>
      </c>
      <c r="AV304">
        <v>1</v>
      </c>
      <c r="AW304">
        <v>0.66700000000000004</v>
      </c>
      <c r="AX304">
        <v>1</v>
      </c>
      <c r="AY304">
        <v>0</v>
      </c>
      <c r="AZ304">
        <v>0</v>
      </c>
      <c r="BA304">
        <v>0</v>
      </c>
      <c r="BB304">
        <v>0</v>
      </c>
      <c r="BC304">
        <v>0.5</v>
      </c>
      <c r="BE304">
        <v>0</v>
      </c>
      <c r="BF304">
        <v>0.5</v>
      </c>
      <c r="BG304">
        <v>0</v>
      </c>
      <c r="BH304">
        <v>1</v>
      </c>
      <c r="BJ304">
        <v>1</v>
      </c>
      <c r="BK304">
        <v>1</v>
      </c>
      <c r="BM304">
        <v>0</v>
      </c>
      <c r="BO304">
        <v>0</v>
      </c>
      <c r="BP304">
        <v>0.66700000000000004</v>
      </c>
      <c r="BQ304">
        <v>0</v>
      </c>
      <c r="BR304">
        <v>0</v>
      </c>
      <c r="BS304">
        <v>0</v>
      </c>
      <c r="BT304">
        <v>0</v>
      </c>
      <c r="BU304">
        <v>0.9</v>
      </c>
      <c r="BW304">
        <v>1</v>
      </c>
      <c r="BX304">
        <v>0.75</v>
      </c>
      <c r="BY304">
        <v>0.33300000000000002</v>
      </c>
      <c r="BZ304">
        <v>0</v>
      </c>
      <c r="CA304">
        <v>0</v>
      </c>
      <c r="CB304">
        <v>1</v>
      </c>
      <c r="CC304">
        <v>1</v>
      </c>
      <c r="CD304">
        <v>1</v>
      </c>
      <c r="CE304">
        <v>1</v>
      </c>
      <c r="CF304">
        <v>1</v>
      </c>
      <c r="CG304">
        <v>1</v>
      </c>
      <c r="CH304">
        <v>0.25</v>
      </c>
      <c r="CI304">
        <v>0.66700000000000004</v>
      </c>
      <c r="CJ304">
        <v>0</v>
      </c>
      <c r="CK304">
        <v>0</v>
      </c>
      <c r="CL304">
        <v>0.44400000000000001</v>
      </c>
      <c r="CM304">
        <v>0.111</v>
      </c>
      <c r="CN304">
        <v>0.2</v>
      </c>
      <c r="CO304">
        <v>0.14799999999999999</v>
      </c>
      <c r="CP304">
        <v>0.308</v>
      </c>
      <c r="CQ304">
        <v>0.65</v>
      </c>
      <c r="CR304">
        <v>1</v>
      </c>
      <c r="CS304">
        <v>1</v>
      </c>
      <c r="CT304">
        <v>0.4</v>
      </c>
      <c r="CU304">
        <v>0.47599999999999998</v>
      </c>
    </row>
    <row r="305" spans="1:99" x14ac:dyDescent="0.35">
      <c r="A305" t="s">
        <v>5887</v>
      </c>
      <c r="B305" t="s">
        <v>8738</v>
      </c>
      <c r="C305" t="s">
        <v>333</v>
      </c>
      <c r="D305" t="s">
        <v>2381</v>
      </c>
      <c r="H305">
        <v>1</v>
      </c>
      <c r="I305">
        <v>0</v>
      </c>
      <c r="J305">
        <v>0</v>
      </c>
      <c r="K305">
        <v>0</v>
      </c>
      <c r="L305">
        <v>0</v>
      </c>
      <c r="M305">
        <v>0</v>
      </c>
      <c r="O305">
        <v>0</v>
      </c>
      <c r="R305">
        <v>0</v>
      </c>
      <c r="S305">
        <v>0</v>
      </c>
      <c r="T305">
        <v>0</v>
      </c>
      <c r="U305">
        <v>0</v>
      </c>
      <c r="V305">
        <v>0</v>
      </c>
      <c r="X305">
        <v>0</v>
      </c>
      <c r="Y305">
        <v>0</v>
      </c>
      <c r="Z305">
        <v>0</v>
      </c>
      <c r="AA305">
        <v>0</v>
      </c>
      <c r="AC305">
        <v>0</v>
      </c>
      <c r="AD305">
        <v>0</v>
      </c>
      <c r="AE305">
        <v>0</v>
      </c>
      <c r="AF305">
        <v>0</v>
      </c>
      <c r="AI305">
        <v>0</v>
      </c>
      <c r="AJ305">
        <v>0</v>
      </c>
      <c r="AK305">
        <v>1</v>
      </c>
      <c r="AL305">
        <v>1</v>
      </c>
      <c r="AN305">
        <v>0</v>
      </c>
      <c r="AO305">
        <v>0</v>
      </c>
      <c r="AP305">
        <v>0</v>
      </c>
      <c r="AQ305">
        <v>0</v>
      </c>
      <c r="AR305">
        <v>0</v>
      </c>
      <c r="AS305">
        <v>0</v>
      </c>
      <c r="AT305">
        <v>0</v>
      </c>
      <c r="AU305">
        <v>0</v>
      </c>
      <c r="AV305">
        <v>0</v>
      </c>
      <c r="AW305">
        <v>0</v>
      </c>
      <c r="AX305">
        <v>0</v>
      </c>
      <c r="AY305">
        <v>0</v>
      </c>
      <c r="BA305">
        <v>0</v>
      </c>
      <c r="BB305">
        <v>0</v>
      </c>
      <c r="BC305">
        <v>0</v>
      </c>
      <c r="BE305">
        <v>0</v>
      </c>
      <c r="BF305">
        <v>0</v>
      </c>
      <c r="BH305">
        <v>0</v>
      </c>
      <c r="BJ305">
        <v>0</v>
      </c>
      <c r="BK305">
        <v>0.5</v>
      </c>
      <c r="BL305">
        <v>0</v>
      </c>
      <c r="BM305">
        <v>0</v>
      </c>
      <c r="BN305">
        <v>0</v>
      </c>
      <c r="BP305">
        <v>0</v>
      </c>
      <c r="BQ305">
        <v>0</v>
      </c>
      <c r="BR305">
        <v>0</v>
      </c>
      <c r="BS305">
        <v>0</v>
      </c>
      <c r="BU305">
        <v>0</v>
      </c>
      <c r="BV305">
        <v>0</v>
      </c>
      <c r="BW305">
        <v>1</v>
      </c>
      <c r="BX305">
        <v>1</v>
      </c>
      <c r="BY305">
        <v>0</v>
      </c>
      <c r="BZ305">
        <v>0</v>
      </c>
      <c r="CB305">
        <v>0</v>
      </c>
      <c r="CD305">
        <v>0</v>
      </c>
      <c r="CE305">
        <v>0</v>
      </c>
      <c r="CF305">
        <v>0</v>
      </c>
      <c r="CG305">
        <v>0</v>
      </c>
      <c r="CI305">
        <v>0</v>
      </c>
      <c r="CJ305">
        <v>0</v>
      </c>
      <c r="CK305">
        <v>0</v>
      </c>
      <c r="CL305">
        <v>0</v>
      </c>
      <c r="CM305">
        <v>0</v>
      </c>
      <c r="CN305">
        <v>0</v>
      </c>
      <c r="CO305">
        <v>0</v>
      </c>
      <c r="CP305">
        <v>0</v>
      </c>
      <c r="CQ305">
        <v>0.14299999999999999</v>
      </c>
      <c r="CR305">
        <v>0.182</v>
      </c>
      <c r="CS305">
        <v>0.66700000000000004</v>
      </c>
      <c r="CT305">
        <v>0</v>
      </c>
      <c r="CU305">
        <v>8.7999999999999995E-2</v>
      </c>
    </row>
    <row r="306" spans="1:99" x14ac:dyDescent="0.35">
      <c r="A306" t="s">
        <v>5887</v>
      </c>
      <c r="B306" t="s">
        <v>8738</v>
      </c>
      <c r="C306" t="s">
        <v>333</v>
      </c>
      <c r="D306" t="s">
        <v>1283</v>
      </c>
      <c r="H306">
        <v>0</v>
      </c>
      <c r="I306">
        <v>0</v>
      </c>
      <c r="J306">
        <v>1</v>
      </c>
      <c r="K306">
        <v>0</v>
      </c>
      <c r="L306">
        <v>0</v>
      </c>
      <c r="M306">
        <v>0</v>
      </c>
      <c r="O306">
        <v>0</v>
      </c>
      <c r="R306">
        <v>1</v>
      </c>
      <c r="S306">
        <v>0</v>
      </c>
      <c r="T306">
        <v>1</v>
      </c>
      <c r="U306">
        <v>0</v>
      </c>
      <c r="V306">
        <v>0</v>
      </c>
      <c r="X306">
        <v>0</v>
      </c>
      <c r="Y306">
        <v>0.75</v>
      </c>
      <c r="Z306">
        <v>0</v>
      </c>
      <c r="AA306">
        <v>0.33300000000000002</v>
      </c>
      <c r="AC306">
        <v>0.25</v>
      </c>
      <c r="AD306">
        <v>1</v>
      </c>
      <c r="AE306">
        <v>1</v>
      </c>
      <c r="AF306">
        <v>0.5</v>
      </c>
      <c r="AI306">
        <v>0</v>
      </c>
      <c r="AJ306">
        <v>1</v>
      </c>
      <c r="AK306">
        <v>0</v>
      </c>
      <c r="AL306">
        <v>0</v>
      </c>
      <c r="AN306">
        <v>0.25</v>
      </c>
      <c r="AO306">
        <v>0.5</v>
      </c>
      <c r="AP306">
        <v>0</v>
      </c>
      <c r="AQ306">
        <v>0</v>
      </c>
      <c r="AR306">
        <v>0</v>
      </c>
      <c r="AS306">
        <v>0</v>
      </c>
      <c r="AT306">
        <v>1</v>
      </c>
      <c r="AU306">
        <v>1</v>
      </c>
      <c r="AV306">
        <v>0</v>
      </c>
      <c r="AW306">
        <v>0.5</v>
      </c>
      <c r="AX306">
        <v>0</v>
      </c>
      <c r="AY306">
        <v>1</v>
      </c>
      <c r="BA306">
        <v>1</v>
      </c>
      <c r="BB306">
        <v>0.8</v>
      </c>
      <c r="BC306">
        <v>0.66700000000000004</v>
      </c>
      <c r="BE306">
        <v>0.875</v>
      </c>
      <c r="BF306">
        <v>0</v>
      </c>
      <c r="BH306">
        <v>0</v>
      </c>
      <c r="BJ306">
        <v>0</v>
      </c>
      <c r="BK306">
        <v>0</v>
      </c>
      <c r="BL306">
        <v>0</v>
      </c>
      <c r="BM306">
        <v>1</v>
      </c>
      <c r="BN306">
        <v>0</v>
      </c>
      <c r="BP306">
        <v>0.33300000000000002</v>
      </c>
      <c r="BQ306">
        <v>0.5</v>
      </c>
      <c r="BR306">
        <v>0.25</v>
      </c>
      <c r="BS306">
        <v>1</v>
      </c>
      <c r="BU306">
        <v>0</v>
      </c>
      <c r="BV306">
        <v>1</v>
      </c>
      <c r="BW306">
        <v>0</v>
      </c>
      <c r="BX306">
        <v>0</v>
      </c>
      <c r="BY306">
        <v>8.3000000000000004E-2</v>
      </c>
      <c r="BZ306">
        <v>0.5</v>
      </c>
      <c r="CB306">
        <v>0</v>
      </c>
      <c r="CD306">
        <v>0</v>
      </c>
      <c r="CE306">
        <v>0</v>
      </c>
      <c r="CF306">
        <v>0</v>
      </c>
      <c r="CG306">
        <v>0</v>
      </c>
      <c r="CI306">
        <v>0.5</v>
      </c>
      <c r="CJ306">
        <v>1</v>
      </c>
      <c r="CK306">
        <v>1</v>
      </c>
      <c r="CL306">
        <v>0</v>
      </c>
      <c r="CM306">
        <v>1</v>
      </c>
      <c r="CN306">
        <v>0.5</v>
      </c>
      <c r="CO306">
        <v>0.81799999999999995</v>
      </c>
      <c r="CP306">
        <v>8.3000000000000004E-2</v>
      </c>
      <c r="CQ306">
        <v>7.0999999999999994E-2</v>
      </c>
      <c r="CR306">
        <v>0</v>
      </c>
      <c r="CS306">
        <v>0</v>
      </c>
      <c r="CT306">
        <v>0.40899999999999997</v>
      </c>
      <c r="CU306">
        <v>0.32700000000000001</v>
      </c>
    </row>
    <row r="307" spans="1:99" x14ac:dyDescent="0.35">
      <c r="A307" t="s">
        <v>5887</v>
      </c>
      <c r="B307" t="s">
        <v>8738</v>
      </c>
      <c r="C307" t="s">
        <v>333</v>
      </c>
      <c r="D307" t="s">
        <v>1220</v>
      </c>
      <c r="H307">
        <v>0</v>
      </c>
      <c r="I307">
        <v>1</v>
      </c>
      <c r="J307">
        <v>0</v>
      </c>
      <c r="K307">
        <v>1</v>
      </c>
      <c r="L307">
        <v>1</v>
      </c>
      <c r="M307">
        <v>1</v>
      </c>
      <c r="O307">
        <v>1</v>
      </c>
      <c r="R307">
        <v>0</v>
      </c>
      <c r="S307">
        <v>1</v>
      </c>
      <c r="T307">
        <v>0</v>
      </c>
      <c r="U307">
        <v>1</v>
      </c>
      <c r="V307">
        <v>1</v>
      </c>
      <c r="X307">
        <v>1</v>
      </c>
      <c r="Y307">
        <v>0.25</v>
      </c>
      <c r="Z307">
        <v>1</v>
      </c>
      <c r="AA307">
        <v>0.66700000000000004</v>
      </c>
      <c r="AC307">
        <v>0.75</v>
      </c>
      <c r="AD307">
        <v>0</v>
      </c>
      <c r="AE307">
        <v>0</v>
      </c>
      <c r="AF307">
        <v>0.5</v>
      </c>
      <c r="AI307">
        <v>1</v>
      </c>
      <c r="AJ307">
        <v>0</v>
      </c>
      <c r="AK307">
        <v>0</v>
      </c>
      <c r="AL307">
        <v>0</v>
      </c>
      <c r="AN307">
        <v>0.75</v>
      </c>
      <c r="AO307">
        <v>0.5</v>
      </c>
      <c r="AP307">
        <v>1</v>
      </c>
      <c r="AQ307">
        <v>1</v>
      </c>
      <c r="AR307">
        <v>1</v>
      </c>
      <c r="AS307">
        <v>1</v>
      </c>
      <c r="AT307">
        <v>0</v>
      </c>
      <c r="AU307">
        <v>0</v>
      </c>
      <c r="AV307">
        <v>1</v>
      </c>
      <c r="AW307">
        <v>0.5</v>
      </c>
      <c r="AX307">
        <v>1</v>
      </c>
      <c r="AY307">
        <v>0</v>
      </c>
      <c r="BA307">
        <v>0</v>
      </c>
      <c r="BB307">
        <v>0.2</v>
      </c>
      <c r="BC307">
        <v>0.33300000000000002</v>
      </c>
      <c r="BE307">
        <v>0.125</v>
      </c>
      <c r="BF307">
        <v>1</v>
      </c>
      <c r="BH307">
        <v>1</v>
      </c>
      <c r="BJ307">
        <v>1</v>
      </c>
      <c r="BK307">
        <v>0.5</v>
      </c>
      <c r="BL307">
        <v>1</v>
      </c>
      <c r="BM307">
        <v>0</v>
      </c>
      <c r="BN307">
        <v>1</v>
      </c>
      <c r="BP307">
        <v>0.66700000000000004</v>
      </c>
      <c r="BQ307">
        <v>0.5</v>
      </c>
      <c r="BR307">
        <v>0.75</v>
      </c>
      <c r="BS307">
        <v>0</v>
      </c>
      <c r="BU307">
        <v>1</v>
      </c>
      <c r="BV307">
        <v>0</v>
      </c>
      <c r="BW307">
        <v>0</v>
      </c>
      <c r="BX307">
        <v>0</v>
      </c>
      <c r="BY307">
        <v>0.91700000000000004</v>
      </c>
      <c r="BZ307">
        <v>0.5</v>
      </c>
      <c r="CB307">
        <v>1</v>
      </c>
      <c r="CD307">
        <v>1</v>
      </c>
      <c r="CE307">
        <v>1</v>
      </c>
      <c r="CF307">
        <v>1</v>
      </c>
      <c r="CG307">
        <v>1</v>
      </c>
      <c r="CI307">
        <v>0.5</v>
      </c>
      <c r="CJ307">
        <v>0</v>
      </c>
      <c r="CK307">
        <v>0</v>
      </c>
      <c r="CL307">
        <v>1</v>
      </c>
      <c r="CM307">
        <v>0</v>
      </c>
      <c r="CN307">
        <v>0.5</v>
      </c>
      <c r="CO307">
        <v>0.182</v>
      </c>
      <c r="CP307">
        <v>0.91700000000000004</v>
      </c>
      <c r="CQ307">
        <v>0.78600000000000003</v>
      </c>
      <c r="CR307">
        <v>0.81799999999999995</v>
      </c>
      <c r="CS307">
        <v>0.33300000000000002</v>
      </c>
      <c r="CT307">
        <v>0.59099999999999997</v>
      </c>
      <c r="CU307">
        <v>0.58399999999999996</v>
      </c>
    </row>
    <row r="308" spans="1:99" x14ac:dyDescent="0.35">
      <c r="A308" t="s">
        <v>6313</v>
      </c>
      <c r="B308" t="s">
        <v>8738</v>
      </c>
      <c r="C308" t="s">
        <v>532</v>
      </c>
      <c r="D308" t="s">
        <v>1283</v>
      </c>
      <c r="F308">
        <v>1</v>
      </c>
      <c r="G308">
        <v>1</v>
      </c>
      <c r="H308">
        <v>0</v>
      </c>
      <c r="I308">
        <v>0</v>
      </c>
      <c r="J308">
        <v>1</v>
      </c>
      <c r="K308">
        <v>1</v>
      </c>
      <c r="L308">
        <v>0</v>
      </c>
      <c r="M308">
        <v>0</v>
      </c>
      <c r="O308">
        <v>0.5</v>
      </c>
      <c r="P308">
        <v>1</v>
      </c>
      <c r="Q308">
        <v>0.33300000000000002</v>
      </c>
      <c r="S308">
        <v>0</v>
      </c>
      <c r="T308">
        <v>1</v>
      </c>
      <c r="U308">
        <v>0</v>
      </c>
      <c r="V308">
        <v>0</v>
      </c>
      <c r="W308">
        <v>1</v>
      </c>
      <c r="X308">
        <v>1</v>
      </c>
      <c r="AA308">
        <v>0.33300000000000002</v>
      </c>
      <c r="AB308">
        <v>1</v>
      </c>
      <c r="AC308">
        <v>1</v>
      </c>
      <c r="AD308">
        <v>0</v>
      </c>
      <c r="AE308">
        <v>1</v>
      </c>
      <c r="AF308">
        <v>1</v>
      </c>
      <c r="AH308">
        <v>1</v>
      </c>
      <c r="AI308">
        <v>0.2</v>
      </c>
      <c r="AK308">
        <v>0</v>
      </c>
      <c r="AL308">
        <v>1</v>
      </c>
      <c r="AM308">
        <v>0</v>
      </c>
      <c r="AN308">
        <v>0</v>
      </c>
      <c r="AO308">
        <v>1</v>
      </c>
      <c r="AP308">
        <v>0</v>
      </c>
      <c r="AQ308">
        <v>0</v>
      </c>
      <c r="AR308">
        <v>0</v>
      </c>
      <c r="AS308">
        <v>0</v>
      </c>
      <c r="AT308">
        <v>1</v>
      </c>
      <c r="AV308">
        <v>0</v>
      </c>
      <c r="AW308">
        <v>0</v>
      </c>
      <c r="AX308">
        <v>0</v>
      </c>
      <c r="AZ308">
        <v>1</v>
      </c>
      <c r="BA308">
        <v>1</v>
      </c>
      <c r="BB308">
        <v>1</v>
      </c>
      <c r="BC308">
        <v>0</v>
      </c>
      <c r="BE308">
        <v>0</v>
      </c>
      <c r="BF308">
        <v>1</v>
      </c>
      <c r="BH308">
        <v>0.5</v>
      </c>
      <c r="BI308">
        <v>1</v>
      </c>
      <c r="BJ308">
        <v>0</v>
      </c>
      <c r="BK308">
        <v>0</v>
      </c>
      <c r="BL308">
        <v>0</v>
      </c>
      <c r="BM308">
        <v>1</v>
      </c>
      <c r="BO308">
        <v>1</v>
      </c>
      <c r="BP308">
        <v>0.33300000000000002</v>
      </c>
      <c r="BQ308">
        <v>1</v>
      </c>
      <c r="BR308">
        <v>1</v>
      </c>
      <c r="BS308">
        <v>1</v>
      </c>
      <c r="BT308">
        <v>0.33300000000000002</v>
      </c>
      <c r="BU308">
        <v>0.2</v>
      </c>
      <c r="BW308">
        <v>0</v>
      </c>
      <c r="BX308">
        <v>1</v>
      </c>
      <c r="BY308">
        <v>0</v>
      </c>
      <c r="BZ308">
        <v>1</v>
      </c>
      <c r="CA308">
        <v>1</v>
      </c>
      <c r="CB308">
        <v>0</v>
      </c>
      <c r="CC308">
        <v>0</v>
      </c>
      <c r="CD308">
        <v>0</v>
      </c>
      <c r="CE308">
        <v>0</v>
      </c>
      <c r="CF308">
        <v>0</v>
      </c>
      <c r="CG308">
        <v>0</v>
      </c>
      <c r="CH308">
        <v>1</v>
      </c>
      <c r="CI308">
        <v>0</v>
      </c>
      <c r="CK308">
        <v>1</v>
      </c>
      <c r="CL308">
        <v>0.5</v>
      </c>
      <c r="CM308">
        <v>1</v>
      </c>
      <c r="CN308">
        <v>0.8</v>
      </c>
      <c r="CO308">
        <v>0.57899999999999996</v>
      </c>
      <c r="CP308">
        <v>6.7000000000000004E-2</v>
      </c>
      <c r="CQ308">
        <v>0.46700000000000003</v>
      </c>
      <c r="CR308">
        <v>0</v>
      </c>
      <c r="CS308">
        <v>0</v>
      </c>
      <c r="CT308">
        <v>0.61099999999999999</v>
      </c>
      <c r="CU308">
        <v>0.40200000000000002</v>
      </c>
    </row>
    <row r="309" spans="1:99" x14ac:dyDescent="0.35">
      <c r="A309" t="s">
        <v>6313</v>
      </c>
      <c r="B309" t="s">
        <v>8738</v>
      </c>
      <c r="C309" t="s">
        <v>532</v>
      </c>
      <c r="D309" t="s">
        <v>1220</v>
      </c>
      <c r="F309">
        <v>0</v>
      </c>
      <c r="G309">
        <v>0</v>
      </c>
      <c r="H309">
        <v>1</v>
      </c>
      <c r="I309">
        <v>1</v>
      </c>
      <c r="J309">
        <v>0</v>
      </c>
      <c r="K309">
        <v>0</v>
      </c>
      <c r="L309">
        <v>1</v>
      </c>
      <c r="M309">
        <v>1</v>
      </c>
      <c r="O309">
        <v>0.5</v>
      </c>
      <c r="P309">
        <v>0</v>
      </c>
      <c r="Q309">
        <v>0.66700000000000004</v>
      </c>
      <c r="S309">
        <v>1</v>
      </c>
      <c r="T309">
        <v>0</v>
      </c>
      <c r="U309">
        <v>1</v>
      </c>
      <c r="V309">
        <v>1</v>
      </c>
      <c r="W309">
        <v>0</v>
      </c>
      <c r="X309">
        <v>0</v>
      </c>
      <c r="AA309">
        <v>0.66700000000000004</v>
      </c>
      <c r="AB309">
        <v>0</v>
      </c>
      <c r="AC309">
        <v>0</v>
      </c>
      <c r="AD309">
        <v>1</v>
      </c>
      <c r="AE309">
        <v>0</v>
      </c>
      <c r="AF309">
        <v>0</v>
      </c>
      <c r="AH309">
        <v>0</v>
      </c>
      <c r="AI309">
        <v>0.8</v>
      </c>
      <c r="AK309">
        <v>1</v>
      </c>
      <c r="AL309">
        <v>0</v>
      </c>
      <c r="AM309">
        <v>1</v>
      </c>
      <c r="AN309">
        <v>1</v>
      </c>
      <c r="AO309">
        <v>0</v>
      </c>
      <c r="AP309">
        <v>1</v>
      </c>
      <c r="AQ309">
        <v>1</v>
      </c>
      <c r="AR309">
        <v>1</v>
      </c>
      <c r="AS309">
        <v>1</v>
      </c>
      <c r="AT309">
        <v>0</v>
      </c>
      <c r="AV309">
        <v>1</v>
      </c>
      <c r="AW309">
        <v>1</v>
      </c>
      <c r="AX309">
        <v>1</v>
      </c>
      <c r="AZ309">
        <v>0</v>
      </c>
      <c r="BA309">
        <v>0</v>
      </c>
      <c r="BB309">
        <v>0</v>
      </c>
      <c r="BC309">
        <v>1</v>
      </c>
      <c r="BE309">
        <v>1</v>
      </c>
      <c r="BF309">
        <v>0</v>
      </c>
      <c r="BH309">
        <v>0.5</v>
      </c>
      <c r="BI309">
        <v>0</v>
      </c>
      <c r="BJ309">
        <v>1</v>
      </c>
      <c r="BK309">
        <v>1</v>
      </c>
      <c r="BL309">
        <v>1</v>
      </c>
      <c r="BM309">
        <v>0</v>
      </c>
      <c r="BO309">
        <v>0</v>
      </c>
      <c r="BP309">
        <v>0.66700000000000004</v>
      </c>
      <c r="BQ309">
        <v>0</v>
      </c>
      <c r="BR309">
        <v>0</v>
      </c>
      <c r="BS309">
        <v>0</v>
      </c>
      <c r="BT309">
        <v>0.66700000000000004</v>
      </c>
      <c r="BU309">
        <v>0.8</v>
      </c>
      <c r="BW309">
        <v>1</v>
      </c>
      <c r="BX309">
        <v>0</v>
      </c>
      <c r="BY309">
        <v>1</v>
      </c>
      <c r="BZ309">
        <v>0</v>
      </c>
      <c r="CA309">
        <v>0</v>
      </c>
      <c r="CB309">
        <v>1</v>
      </c>
      <c r="CC309">
        <v>1</v>
      </c>
      <c r="CD309">
        <v>1</v>
      </c>
      <c r="CE309">
        <v>1</v>
      </c>
      <c r="CF309">
        <v>1</v>
      </c>
      <c r="CG309">
        <v>1</v>
      </c>
      <c r="CH309">
        <v>0</v>
      </c>
      <c r="CI309">
        <v>1</v>
      </c>
      <c r="CK309">
        <v>0</v>
      </c>
      <c r="CL309">
        <v>0.5</v>
      </c>
      <c r="CM309">
        <v>0</v>
      </c>
      <c r="CN309">
        <v>0.2</v>
      </c>
      <c r="CO309">
        <v>0.42099999999999999</v>
      </c>
      <c r="CP309">
        <v>0.93300000000000005</v>
      </c>
      <c r="CQ309">
        <v>0.53300000000000003</v>
      </c>
      <c r="CR309">
        <v>1</v>
      </c>
      <c r="CS309">
        <v>1</v>
      </c>
      <c r="CT309">
        <v>0.38900000000000001</v>
      </c>
      <c r="CU309">
        <v>0.59799999999999998</v>
      </c>
    </row>
    <row r="310" spans="1:99" x14ac:dyDescent="0.35">
      <c r="A310" t="s">
        <v>6711</v>
      </c>
      <c r="B310" t="s">
        <v>8738</v>
      </c>
      <c r="C310" t="s">
        <v>668</v>
      </c>
      <c r="D310" t="s">
        <v>1220</v>
      </c>
      <c r="T310">
        <v>0</v>
      </c>
      <c r="AC310">
        <v>0</v>
      </c>
      <c r="AH310">
        <v>0</v>
      </c>
      <c r="AI310">
        <v>1</v>
      </c>
      <c r="AP310">
        <v>0.66700000000000004</v>
      </c>
      <c r="AR310">
        <v>1</v>
      </c>
      <c r="AW310">
        <v>0</v>
      </c>
      <c r="BM310">
        <v>0</v>
      </c>
      <c r="BR310">
        <v>0</v>
      </c>
      <c r="BU310">
        <v>1</v>
      </c>
      <c r="CB310">
        <v>0.66700000000000004</v>
      </c>
      <c r="CF310">
        <v>1</v>
      </c>
      <c r="CH310">
        <v>0</v>
      </c>
      <c r="CI310">
        <v>0</v>
      </c>
      <c r="CK310">
        <v>0</v>
      </c>
      <c r="CL310">
        <v>1</v>
      </c>
      <c r="CM310">
        <v>0</v>
      </c>
      <c r="CN310">
        <v>0</v>
      </c>
      <c r="CQ310">
        <v>1</v>
      </c>
      <c r="CT310">
        <v>0.28599999999999998</v>
      </c>
      <c r="CU310">
        <v>0.4</v>
      </c>
    </row>
    <row r="311" spans="1:99" x14ac:dyDescent="0.35">
      <c r="A311" t="s">
        <v>6711</v>
      </c>
      <c r="B311" t="s">
        <v>8738</v>
      </c>
      <c r="C311" t="s">
        <v>668</v>
      </c>
      <c r="D311" t="s">
        <v>1283</v>
      </c>
      <c r="T311">
        <v>1</v>
      </c>
      <c r="AC311">
        <v>1</v>
      </c>
      <c r="AH311">
        <v>1</v>
      </c>
      <c r="AI311">
        <v>0</v>
      </c>
      <c r="AP311">
        <v>0.33300000000000002</v>
      </c>
      <c r="AR311">
        <v>0</v>
      </c>
      <c r="AW311">
        <v>1</v>
      </c>
      <c r="BM311">
        <v>1</v>
      </c>
      <c r="BR311">
        <v>1</v>
      </c>
      <c r="BU311">
        <v>0</v>
      </c>
      <c r="CB311">
        <v>0.33300000000000002</v>
      </c>
      <c r="CF311">
        <v>0</v>
      </c>
      <c r="CH311">
        <v>1</v>
      </c>
      <c r="CI311">
        <v>1</v>
      </c>
      <c r="CK311">
        <v>1</v>
      </c>
      <c r="CL311">
        <v>0</v>
      </c>
      <c r="CM311">
        <v>1</v>
      </c>
      <c r="CN311">
        <v>1</v>
      </c>
      <c r="CQ311">
        <v>0</v>
      </c>
      <c r="CT311">
        <v>0.71399999999999997</v>
      </c>
      <c r="CU311">
        <v>0.6</v>
      </c>
    </row>
    <row r="312" spans="1:99" x14ac:dyDescent="0.35">
      <c r="A312" t="s">
        <v>5650</v>
      </c>
      <c r="B312" t="s">
        <v>8738</v>
      </c>
      <c r="C312" t="s">
        <v>214</v>
      </c>
      <c r="D312" t="s">
        <v>1220</v>
      </c>
      <c r="H312">
        <v>1</v>
      </c>
      <c r="K312">
        <v>0.33300000000000002</v>
      </c>
      <c r="L312">
        <v>0.5</v>
      </c>
      <c r="M312">
        <v>0.75</v>
      </c>
      <c r="O312">
        <v>0.75</v>
      </c>
      <c r="P312">
        <v>0</v>
      </c>
      <c r="Q312">
        <v>1</v>
      </c>
      <c r="S312">
        <v>1</v>
      </c>
      <c r="T312">
        <v>0</v>
      </c>
      <c r="V312">
        <v>1</v>
      </c>
      <c r="W312">
        <v>1</v>
      </c>
      <c r="AA312">
        <v>0.66700000000000004</v>
      </c>
      <c r="AC312">
        <v>1</v>
      </c>
      <c r="AE312">
        <v>0</v>
      </c>
      <c r="AI312">
        <v>1</v>
      </c>
      <c r="AJ312">
        <v>0</v>
      </c>
      <c r="AK312">
        <v>1</v>
      </c>
      <c r="AM312">
        <v>1</v>
      </c>
      <c r="AN312">
        <v>0.25</v>
      </c>
      <c r="AP312">
        <v>1</v>
      </c>
      <c r="AQ312">
        <v>1</v>
      </c>
      <c r="AR312">
        <v>1</v>
      </c>
      <c r="AW312">
        <v>0.5</v>
      </c>
      <c r="AY312">
        <v>0</v>
      </c>
      <c r="BF312">
        <v>0.33300000000000002</v>
      </c>
      <c r="BH312">
        <v>0.75</v>
      </c>
      <c r="BI312">
        <v>0</v>
      </c>
      <c r="BJ312">
        <v>1</v>
      </c>
      <c r="BK312">
        <v>1</v>
      </c>
      <c r="BL312">
        <v>1</v>
      </c>
      <c r="BM312">
        <v>0</v>
      </c>
      <c r="BO312">
        <v>1</v>
      </c>
      <c r="BP312">
        <v>0.66700000000000004</v>
      </c>
      <c r="BR312">
        <v>1</v>
      </c>
      <c r="BS312">
        <v>0</v>
      </c>
      <c r="BT312">
        <v>1</v>
      </c>
      <c r="BU312">
        <v>1</v>
      </c>
      <c r="BV312">
        <v>0</v>
      </c>
      <c r="BW312">
        <v>1</v>
      </c>
      <c r="BY312">
        <v>0.5</v>
      </c>
      <c r="CB312">
        <v>1</v>
      </c>
      <c r="CC312">
        <v>1</v>
      </c>
      <c r="CE312">
        <v>1</v>
      </c>
      <c r="CF312">
        <v>1</v>
      </c>
      <c r="CI312">
        <v>0.5</v>
      </c>
      <c r="CJ312">
        <v>0</v>
      </c>
      <c r="CK312">
        <v>0</v>
      </c>
      <c r="CL312">
        <v>1</v>
      </c>
      <c r="CM312">
        <v>0</v>
      </c>
      <c r="CN312">
        <v>0.5</v>
      </c>
      <c r="CP312">
        <v>0.53800000000000003</v>
      </c>
      <c r="CQ312">
        <v>0.83299999999999996</v>
      </c>
      <c r="CR312">
        <v>1</v>
      </c>
      <c r="CS312">
        <v>1</v>
      </c>
      <c r="CT312">
        <v>0.59099999999999997</v>
      </c>
      <c r="CU312">
        <v>0.66700000000000004</v>
      </c>
    </row>
    <row r="313" spans="1:99" x14ac:dyDescent="0.35">
      <c r="A313" t="s">
        <v>5650</v>
      </c>
      <c r="B313" t="s">
        <v>8738</v>
      </c>
      <c r="C313" t="s">
        <v>214</v>
      </c>
      <c r="D313" t="s">
        <v>1283</v>
      </c>
      <c r="H313">
        <v>0</v>
      </c>
      <c r="K313">
        <v>0.66700000000000004</v>
      </c>
      <c r="L313">
        <v>0.5</v>
      </c>
      <c r="M313">
        <v>0.25</v>
      </c>
      <c r="O313">
        <v>0.25</v>
      </c>
      <c r="P313">
        <v>1</v>
      </c>
      <c r="Q313">
        <v>0</v>
      </c>
      <c r="S313">
        <v>0</v>
      </c>
      <c r="T313">
        <v>1</v>
      </c>
      <c r="V313">
        <v>0</v>
      </c>
      <c r="W313">
        <v>0</v>
      </c>
      <c r="AA313">
        <v>0.33300000000000002</v>
      </c>
      <c r="AC313">
        <v>0</v>
      </c>
      <c r="AE313">
        <v>1</v>
      </c>
      <c r="AI313">
        <v>0</v>
      </c>
      <c r="AJ313">
        <v>1</v>
      </c>
      <c r="AK313">
        <v>0</v>
      </c>
      <c r="AM313">
        <v>0</v>
      </c>
      <c r="AN313">
        <v>0.75</v>
      </c>
      <c r="AP313">
        <v>0</v>
      </c>
      <c r="AQ313">
        <v>0</v>
      </c>
      <c r="AR313">
        <v>0</v>
      </c>
      <c r="AW313">
        <v>0.5</v>
      </c>
      <c r="AY313">
        <v>1</v>
      </c>
      <c r="BF313">
        <v>0.66700000000000004</v>
      </c>
      <c r="BH313">
        <v>0.25</v>
      </c>
      <c r="BI313">
        <v>1</v>
      </c>
      <c r="BJ313">
        <v>0</v>
      </c>
      <c r="BK313">
        <v>0</v>
      </c>
      <c r="BL313">
        <v>0</v>
      </c>
      <c r="BM313">
        <v>1</v>
      </c>
      <c r="BO313">
        <v>0</v>
      </c>
      <c r="BP313">
        <v>0.33300000000000002</v>
      </c>
      <c r="BR313">
        <v>0</v>
      </c>
      <c r="BS313">
        <v>1</v>
      </c>
      <c r="BT313">
        <v>0</v>
      </c>
      <c r="BU313">
        <v>0</v>
      </c>
      <c r="BV313">
        <v>1</v>
      </c>
      <c r="BW313">
        <v>0</v>
      </c>
      <c r="BY313">
        <v>0.5</v>
      </c>
      <c r="CB313">
        <v>0</v>
      </c>
      <c r="CC313">
        <v>0</v>
      </c>
      <c r="CE313">
        <v>0</v>
      </c>
      <c r="CF313">
        <v>0</v>
      </c>
      <c r="CI313">
        <v>0.5</v>
      </c>
      <c r="CJ313">
        <v>1</v>
      </c>
      <c r="CK313">
        <v>1</v>
      </c>
      <c r="CL313">
        <v>0</v>
      </c>
      <c r="CM313">
        <v>1</v>
      </c>
      <c r="CN313">
        <v>0.5</v>
      </c>
      <c r="CP313">
        <v>0.46200000000000002</v>
      </c>
      <c r="CQ313">
        <v>0.16700000000000001</v>
      </c>
      <c r="CR313">
        <v>0</v>
      </c>
      <c r="CS313">
        <v>0</v>
      </c>
      <c r="CT313">
        <v>0.40899999999999997</v>
      </c>
      <c r="CU313">
        <v>0.33300000000000002</v>
      </c>
    </row>
    <row r="314" spans="1:99" x14ac:dyDescent="0.35">
      <c r="A314" t="s">
        <v>5650</v>
      </c>
      <c r="B314" t="s">
        <v>8738</v>
      </c>
      <c r="C314" t="s">
        <v>229</v>
      </c>
      <c r="D314" t="s">
        <v>1283</v>
      </c>
      <c r="H314">
        <v>0</v>
      </c>
      <c r="L314">
        <v>1</v>
      </c>
      <c r="M314">
        <v>0</v>
      </c>
      <c r="P314">
        <v>1</v>
      </c>
      <c r="Q314">
        <v>0</v>
      </c>
      <c r="T314">
        <v>1</v>
      </c>
      <c r="W314">
        <v>1</v>
      </c>
      <c r="AC314">
        <v>1</v>
      </c>
      <c r="AE314">
        <v>1</v>
      </c>
      <c r="AK314">
        <v>0</v>
      </c>
      <c r="AM314">
        <v>0</v>
      </c>
      <c r="AN314">
        <v>1</v>
      </c>
      <c r="AR314">
        <v>0</v>
      </c>
      <c r="BI314">
        <v>1</v>
      </c>
      <c r="BK314">
        <v>0</v>
      </c>
      <c r="BM314">
        <v>1</v>
      </c>
      <c r="BO314">
        <v>1</v>
      </c>
      <c r="BR314">
        <v>1</v>
      </c>
      <c r="BS314">
        <v>1</v>
      </c>
      <c r="BT314">
        <v>0</v>
      </c>
      <c r="BW314">
        <v>0</v>
      </c>
      <c r="BY314">
        <v>0.66700000000000004</v>
      </c>
      <c r="CC314">
        <v>0</v>
      </c>
      <c r="CF314">
        <v>0</v>
      </c>
      <c r="CK314">
        <v>1</v>
      </c>
      <c r="CL314">
        <v>0.2</v>
      </c>
      <c r="CM314">
        <v>1</v>
      </c>
      <c r="CP314">
        <v>0.57099999999999995</v>
      </c>
      <c r="CR314">
        <v>0</v>
      </c>
      <c r="CS314">
        <v>0</v>
      </c>
      <c r="CT314">
        <v>1</v>
      </c>
      <c r="CU314">
        <v>0.5</v>
      </c>
    </row>
    <row r="315" spans="1:99" x14ac:dyDescent="0.35">
      <c r="A315" t="s">
        <v>5650</v>
      </c>
      <c r="B315" t="s">
        <v>8738</v>
      </c>
      <c r="C315" t="s">
        <v>229</v>
      </c>
      <c r="D315" t="s">
        <v>1220</v>
      </c>
      <c r="H315">
        <v>1</v>
      </c>
      <c r="L315">
        <v>0</v>
      </c>
      <c r="M315">
        <v>1</v>
      </c>
      <c r="P315">
        <v>0</v>
      </c>
      <c r="Q315">
        <v>1</v>
      </c>
      <c r="T315">
        <v>0</v>
      </c>
      <c r="W315">
        <v>0</v>
      </c>
      <c r="AC315">
        <v>0</v>
      </c>
      <c r="AE315">
        <v>0</v>
      </c>
      <c r="AK315">
        <v>1</v>
      </c>
      <c r="AM315">
        <v>1</v>
      </c>
      <c r="AN315">
        <v>0</v>
      </c>
      <c r="AR315">
        <v>1</v>
      </c>
      <c r="BI315">
        <v>0</v>
      </c>
      <c r="BK315">
        <v>1</v>
      </c>
      <c r="BM315">
        <v>0</v>
      </c>
      <c r="BO315">
        <v>0</v>
      </c>
      <c r="BR315">
        <v>0</v>
      </c>
      <c r="BS315">
        <v>0</v>
      </c>
      <c r="BT315">
        <v>1</v>
      </c>
      <c r="BW315">
        <v>1</v>
      </c>
      <c r="BY315">
        <v>0.33300000000000002</v>
      </c>
      <c r="CC315">
        <v>1</v>
      </c>
      <c r="CF315">
        <v>1</v>
      </c>
      <c r="CK315">
        <v>0</v>
      </c>
      <c r="CL315">
        <v>0.8</v>
      </c>
      <c r="CM315">
        <v>0</v>
      </c>
      <c r="CP315">
        <v>0.42899999999999999</v>
      </c>
      <c r="CR315">
        <v>1</v>
      </c>
      <c r="CS315">
        <v>1</v>
      </c>
      <c r="CT315">
        <v>0</v>
      </c>
      <c r="CU315">
        <v>0.5</v>
      </c>
    </row>
    <row r="316" spans="1:99" x14ac:dyDescent="0.35">
      <c r="A316" t="s">
        <v>6346</v>
      </c>
      <c r="B316" t="s">
        <v>8738</v>
      </c>
      <c r="C316" t="s">
        <v>543</v>
      </c>
      <c r="D316" t="s">
        <v>2381</v>
      </c>
      <c r="G316">
        <v>0</v>
      </c>
      <c r="H316">
        <v>1</v>
      </c>
      <c r="I316">
        <v>0</v>
      </c>
      <c r="K316">
        <v>0</v>
      </c>
      <c r="L316">
        <v>0</v>
      </c>
      <c r="M316">
        <v>0</v>
      </c>
      <c r="N316">
        <v>0</v>
      </c>
      <c r="O316">
        <v>0</v>
      </c>
      <c r="P316">
        <v>0</v>
      </c>
      <c r="T316">
        <v>0</v>
      </c>
      <c r="U316">
        <v>0</v>
      </c>
      <c r="V316">
        <v>0</v>
      </c>
      <c r="W316">
        <v>0</v>
      </c>
      <c r="AC316">
        <v>0</v>
      </c>
      <c r="AE316">
        <v>0</v>
      </c>
      <c r="AH316">
        <v>0</v>
      </c>
      <c r="AI316">
        <v>0</v>
      </c>
      <c r="AK316">
        <v>0.75</v>
      </c>
      <c r="AL316">
        <v>0</v>
      </c>
      <c r="AM316">
        <v>0</v>
      </c>
      <c r="AN316">
        <v>0</v>
      </c>
      <c r="AO316">
        <v>0</v>
      </c>
      <c r="AP316">
        <v>0</v>
      </c>
      <c r="AQ316">
        <v>0</v>
      </c>
      <c r="AR316">
        <v>0</v>
      </c>
      <c r="AS316">
        <v>0</v>
      </c>
      <c r="AV316">
        <v>0</v>
      </c>
      <c r="AW316">
        <v>0</v>
      </c>
      <c r="AX316">
        <v>0</v>
      </c>
      <c r="AZ316">
        <v>0</v>
      </c>
      <c r="BC316">
        <v>0</v>
      </c>
      <c r="BF316">
        <v>0</v>
      </c>
      <c r="BG316">
        <v>0</v>
      </c>
      <c r="BH316">
        <v>0</v>
      </c>
      <c r="BI316">
        <v>0</v>
      </c>
      <c r="BJ316">
        <v>0</v>
      </c>
      <c r="BK316">
        <v>0.5</v>
      </c>
      <c r="BM316">
        <v>0</v>
      </c>
      <c r="BO316">
        <v>0</v>
      </c>
      <c r="BR316">
        <v>0</v>
      </c>
      <c r="BS316">
        <v>0</v>
      </c>
      <c r="BU316">
        <v>0</v>
      </c>
      <c r="BW316">
        <v>0.75</v>
      </c>
      <c r="BX316">
        <v>0</v>
      </c>
      <c r="BY316">
        <v>0</v>
      </c>
      <c r="BZ316">
        <v>0</v>
      </c>
      <c r="CB316">
        <v>0</v>
      </c>
      <c r="CC316">
        <v>0</v>
      </c>
      <c r="CD316">
        <v>0</v>
      </c>
      <c r="CE316">
        <v>0</v>
      </c>
      <c r="CF316">
        <v>0</v>
      </c>
      <c r="CG316">
        <v>0</v>
      </c>
      <c r="CH316">
        <v>0</v>
      </c>
      <c r="CI316">
        <v>0</v>
      </c>
      <c r="CK316">
        <v>0</v>
      </c>
      <c r="CL316">
        <v>0</v>
      </c>
      <c r="CM316">
        <v>0</v>
      </c>
      <c r="CN316">
        <v>0</v>
      </c>
      <c r="CO316">
        <v>0</v>
      </c>
      <c r="CP316">
        <v>0</v>
      </c>
      <c r="CQ316">
        <v>0</v>
      </c>
      <c r="CR316">
        <v>0.16700000000000001</v>
      </c>
      <c r="CS316">
        <v>0.75</v>
      </c>
      <c r="CT316">
        <v>0</v>
      </c>
      <c r="CU316">
        <v>7.0000000000000007E-2</v>
      </c>
    </row>
    <row r="317" spans="1:99" x14ac:dyDescent="0.35">
      <c r="A317" t="s">
        <v>6346</v>
      </c>
      <c r="B317" t="s">
        <v>8738</v>
      </c>
      <c r="C317" t="s">
        <v>543</v>
      </c>
      <c r="D317" t="s">
        <v>1283</v>
      </c>
      <c r="G317">
        <v>0</v>
      </c>
      <c r="H317">
        <v>0</v>
      </c>
      <c r="I317">
        <v>0</v>
      </c>
      <c r="K317">
        <v>1</v>
      </c>
      <c r="L317">
        <v>0.25</v>
      </c>
      <c r="M317">
        <v>0</v>
      </c>
      <c r="N317">
        <v>1</v>
      </c>
      <c r="O317">
        <v>0.66700000000000004</v>
      </c>
      <c r="P317">
        <v>1</v>
      </c>
      <c r="T317">
        <v>1</v>
      </c>
      <c r="U317">
        <v>0.25</v>
      </c>
      <c r="V317">
        <v>0</v>
      </c>
      <c r="W317">
        <v>1</v>
      </c>
      <c r="AC317">
        <v>1</v>
      </c>
      <c r="AE317">
        <v>1</v>
      </c>
      <c r="AH317">
        <v>0.5</v>
      </c>
      <c r="AI317">
        <v>0.1</v>
      </c>
      <c r="AK317">
        <v>0</v>
      </c>
      <c r="AL317">
        <v>1</v>
      </c>
      <c r="AM317">
        <v>0</v>
      </c>
      <c r="AN317">
        <v>0.5</v>
      </c>
      <c r="AO317">
        <v>1</v>
      </c>
      <c r="AP317">
        <v>0</v>
      </c>
      <c r="AQ317">
        <v>0</v>
      </c>
      <c r="AR317">
        <v>0</v>
      </c>
      <c r="AS317">
        <v>0</v>
      </c>
      <c r="AV317">
        <v>0.5</v>
      </c>
      <c r="AW317">
        <v>0.5</v>
      </c>
      <c r="AX317">
        <v>0</v>
      </c>
      <c r="AZ317">
        <v>0</v>
      </c>
      <c r="BC317">
        <v>0</v>
      </c>
      <c r="BF317">
        <v>1</v>
      </c>
      <c r="BG317">
        <v>1</v>
      </c>
      <c r="BH317">
        <v>0.66700000000000004</v>
      </c>
      <c r="BI317">
        <v>1</v>
      </c>
      <c r="BJ317">
        <v>0</v>
      </c>
      <c r="BK317">
        <v>0.125</v>
      </c>
      <c r="BM317">
        <v>1</v>
      </c>
      <c r="BO317">
        <v>1</v>
      </c>
      <c r="BR317">
        <v>1</v>
      </c>
      <c r="BS317">
        <v>1</v>
      </c>
      <c r="BU317">
        <v>0.1</v>
      </c>
      <c r="BW317">
        <v>0</v>
      </c>
      <c r="BX317">
        <v>1</v>
      </c>
      <c r="BY317">
        <v>0.25</v>
      </c>
      <c r="BZ317">
        <v>1</v>
      </c>
      <c r="CB317">
        <v>0</v>
      </c>
      <c r="CC317">
        <v>0</v>
      </c>
      <c r="CD317">
        <v>0.5</v>
      </c>
      <c r="CE317">
        <v>0</v>
      </c>
      <c r="CF317">
        <v>0</v>
      </c>
      <c r="CG317">
        <v>0</v>
      </c>
      <c r="CH317">
        <v>0.5</v>
      </c>
      <c r="CI317">
        <v>0.5</v>
      </c>
      <c r="CK317">
        <v>1</v>
      </c>
      <c r="CL317">
        <v>0.5</v>
      </c>
      <c r="CM317">
        <v>0.53800000000000003</v>
      </c>
      <c r="CN317">
        <v>0.83299999999999996</v>
      </c>
      <c r="CO317">
        <v>0</v>
      </c>
      <c r="CP317">
        <v>0.25</v>
      </c>
      <c r="CQ317">
        <v>0.35699999999999998</v>
      </c>
      <c r="CR317">
        <v>0.125</v>
      </c>
      <c r="CS317">
        <v>0</v>
      </c>
      <c r="CT317">
        <v>0.76900000000000002</v>
      </c>
      <c r="CU317">
        <v>0.41</v>
      </c>
    </row>
    <row r="318" spans="1:99" x14ac:dyDescent="0.35">
      <c r="A318" t="s">
        <v>6346</v>
      </c>
      <c r="B318" t="s">
        <v>8738</v>
      </c>
      <c r="C318" t="s">
        <v>543</v>
      </c>
      <c r="D318" t="s">
        <v>1220</v>
      </c>
      <c r="G318">
        <v>1</v>
      </c>
      <c r="H318">
        <v>0</v>
      </c>
      <c r="I318">
        <v>1</v>
      </c>
      <c r="K318">
        <v>0</v>
      </c>
      <c r="L318">
        <v>0.75</v>
      </c>
      <c r="M318">
        <v>1</v>
      </c>
      <c r="N318">
        <v>0</v>
      </c>
      <c r="O318">
        <v>0</v>
      </c>
      <c r="P318">
        <v>0</v>
      </c>
      <c r="T318">
        <v>0</v>
      </c>
      <c r="U318">
        <v>0.75</v>
      </c>
      <c r="V318">
        <v>1</v>
      </c>
      <c r="W318">
        <v>0</v>
      </c>
      <c r="AC318">
        <v>0</v>
      </c>
      <c r="AE318">
        <v>0</v>
      </c>
      <c r="AH318">
        <v>0.5</v>
      </c>
      <c r="AI318">
        <v>0.9</v>
      </c>
      <c r="AK318">
        <v>0.25</v>
      </c>
      <c r="AL318">
        <v>0</v>
      </c>
      <c r="AM318">
        <v>1</v>
      </c>
      <c r="AN318">
        <v>0.5</v>
      </c>
      <c r="AO318">
        <v>0</v>
      </c>
      <c r="AP318">
        <v>1</v>
      </c>
      <c r="AQ318">
        <v>1</v>
      </c>
      <c r="AR318">
        <v>1</v>
      </c>
      <c r="AS318">
        <v>1</v>
      </c>
      <c r="AV318">
        <v>0.5</v>
      </c>
      <c r="AW318">
        <v>0.5</v>
      </c>
      <c r="AX318">
        <v>1</v>
      </c>
      <c r="AZ318">
        <v>1</v>
      </c>
      <c r="BC318">
        <v>1</v>
      </c>
      <c r="BF318">
        <v>0</v>
      </c>
      <c r="BG318">
        <v>0</v>
      </c>
      <c r="BH318">
        <v>0</v>
      </c>
      <c r="BI318">
        <v>0</v>
      </c>
      <c r="BJ318">
        <v>1</v>
      </c>
      <c r="BK318">
        <v>0.375</v>
      </c>
      <c r="BM318">
        <v>0</v>
      </c>
      <c r="BO318">
        <v>0</v>
      </c>
      <c r="BR318">
        <v>0</v>
      </c>
      <c r="BS318">
        <v>0</v>
      </c>
      <c r="BU318">
        <v>0.9</v>
      </c>
      <c r="BW318">
        <v>0.25</v>
      </c>
      <c r="BX318">
        <v>0</v>
      </c>
      <c r="BY318">
        <v>0.75</v>
      </c>
      <c r="BZ318">
        <v>0</v>
      </c>
      <c r="CB318">
        <v>1</v>
      </c>
      <c r="CC318">
        <v>1</v>
      </c>
      <c r="CD318">
        <v>0.5</v>
      </c>
      <c r="CE318">
        <v>1</v>
      </c>
      <c r="CF318">
        <v>1</v>
      </c>
      <c r="CG318">
        <v>1</v>
      </c>
      <c r="CH318">
        <v>0.5</v>
      </c>
      <c r="CI318">
        <v>0.5</v>
      </c>
      <c r="CK318">
        <v>0</v>
      </c>
      <c r="CL318">
        <v>0.5</v>
      </c>
      <c r="CM318">
        <v>0.46200000000000002</v>
      </c>
      <c r="CN318">
        <v>0.16700000000000001</v>
      </c>
      <c r="CO318">
        <v>1</v>
      </c>
      <c r="CP318">
        <v>0.75</v>
      </c>
      <c r="CQ318">
        <v>0.64300000000000002</v>
      </c>
      <c r="CR318">
        <v>0.70799999999999996</v>
      </c>
      <c r="CS318">
        <v>0.25</v>
      </c>
      <c r="CT318">
        <v>0.154</v>
      </c>
      <c r="CU318">
        <v>0.51</v>
      </c>
    </row>
    <row r="319" spans="1:99" x14ac:dyDescent="0.35">
      <c r="A319" t="s">
        <v>6546</v>
      </c>
      <c r="B319" t="s">
        <v>8738</v>
      </c>
      <c r="C319" t="s">
        <v>611</v>
      </c>
      <c r="D319" t="s">
        <v>2381</v>
      </c>
      <c r="F319">
        <v>0</v>
      </c>
      <c r="G319">
        <v>0</v>
      </c>
      <c r="I319">
        <v>0</v>
      </c>
      <c r="J319">
        <v>0</v>
      </c>
      <c r="K319">
        <v>0</v>
      </c>
      <c r="L319">
        <v>0</v>
      </c>
      <c r="O319">
        <v>0</v>
      </c>
      <c r="Q319">
        <v>0</v>
      </c>
      <c r="R319">
        <v>0</v>
      </c>
      <c r="S319">
        <v>0</v>
      </c>
      <c r="W319">
        <v>0</v>
      </c>
      <c r="Y319">
        <v>0</v>
      </c>
      <c r="Z319">
        <v>0</v>
      </c>
      <c r="AA319">
        <v>0</v>
      </c>
      <c r="AD319">
        <v>0</v>
      </c>
      <c r="AE319">
        <v>0</v>
      </c>
      <c r="AF319">
        <v>0</v>
      </c>
      <c r="AG319">
        <v>0</v>
      </c>
      <c r="AH319">
        <v>0</v>
      </c>
      <c r="AI319">
        <v>0</v>
      </c>
      <c r="AL319">
        <v>1</v>
      </c>
      <c r="AN319">
        <v>0</v>
      </c>
      <c r="AP319">
        <v>0</v>
      </c>
      <c r="AR319">
        <v>0</v>
      </c>
      <c r="AT319">
        <v>0</v>
      </c>
      <c r="AU319">
        <v>0</v>
      </c>
      <c r="AW319">
        <v>0.33300000000000002</v>
      </c>
      <c r="AZ319">
        <v>0</v>
      </c>
      <c r="BA319">
        <v>0</v>
      </c>
      <c r="BB319">
        <v>0</v>
      </c>
      <c r="BC319">
        <v>0</v>
      </c>
      <c r="BD319">
        <v>0</v>
      </c>
      <c r="BE319">
        <v>0</v>
      </c>
      <c r="BF319">
        <v>0</v>
      </c>
      <c r="BH319">
        <v>0</v>
      </c>
      <c r="BL319">
        <v>0</v>
      </c>
      <c r="BN319">
        <v>0</v>
      </c>
      <c r="BO319">
        <v>0</v>
      </c>
      <c r="BP319">
        <v>0</v>
      </c>
      <c r="BQ319">
        <v>0</v>
      </c>
      <c r="BS319">
        <v>0</v>
      </c>
      <c r="BT319">
        <v>0</v>
      </c>
      <c r="BU319">
        <v>0</v>
      </c>
      <c r="BX319">
        <v>1</v>
      </c>
      <c r="BY319">
        <v>0</v>
      </c>
      <c r="CA319">
        <v>0</v>
      </c>
      <c r="CB319">
        <v>0</v>
      </c>
      <c r="CF319">
        <v>0</v>
      </c>
      <c r="CH319">
        <v>0</v>
      </c>
      <c r="CI319">
        <v>0.33300000000000002</v>
      </c>
      <c r="CL319">
        <v>0</v>
      </c>
      <c r="CM319">
        <v>0</v>
      </c>
      <c r="CN319">
        <v>0.14299999999999999</v>
      </c>
      <c r="CO319">
        <v>0</v>
      </c>
      <c r="CP319">
        <v>0</v>
      </c>
      <c r="CQ319">
        <v>0.214</v>
      </c>
      <c r="CS319">
        <v>0</v>
      </c>
      <c r="CT319">
        <v>0</v>
      </c>
      <c r="CU319">
        <v>4.9000000000000002E-2</v>
      </c>
    </row>
    <row r="320" spans="1:99" x14ac:dyDescent="0.35">
      <c r="A320" t="s">
        <v>6546</v>
      </c>
      <c r="B320" t="s">
        <v>8738</v>
      </c>
      <c r="C320" t="s">
        <v>611</v>
      </c>
      <c r="D320" t="s">
        <v>1220</v>
      </c>
      <c r="F320">
        <v>0</v>
      </c>
      <c r="G320">
        <v>0.25</v>
      </c>
      <c r="I320">
        <v>1</v>
      </c>
      <c r="J320">
        <v>0</v>
      </c>
      <c r="K320">
        <v>0</v>
      </c>
      <c r="L320">
        <v>0.75</v>
      </c>
      <c r="O320">
        <v>1</v>
      </c>
      <c r="Q320">
        <v>0</v>
      </c>
      <c r="R320">
        <v>0</v>
      </c>
      <c r="S320">
        <v>0</v>
      </c>
      <c r="W320">
        <v>0</v>
      </c>
      <c r="Y320">
        <v>0</v>
      </c>
      <c r="Z320">
        <v>1</v>
      </c>
      <c r="AA320">
        <v>1</v>
      </c>
      <c r="AD320">
        <v>0</v>
      </c>
      <c r="AE320">
        <v>0.25</v>
      </c>
      <c r="AF320">
        <v>0</v>
      </c>
      <c r="AG320">
        <v>0</v>
      </c>
      <c r="AH320">
        <v>0</v>
      </c>
      <c r="AI320">
        <v>1</v>
      </c>
      <c r="AL320">
        <v>0</v>
      </c>
      <c r="AN320">
        <v>0.75</v>
      </c>
      <c r="AP320">
        <v>1</v>
      </c>
      <c r="AR320">
        <v>1</v>
      </c>
      <c r="AT320">
        <v>0</v>
      </c>
      <c r="AU320">
        <v>0</v>
      </c>
      <c r="AW320">
        <v>0.66700000000000004</v>
      </c>
      <c r="AZ320">
        <v>0.25</v>
      </c>
      <c r="BA320">
        <v>0</v>
      </c>
      <c r="BB320">
        <v>0</v>
      </c>
      <c r="BC320">
        <v>0.33300000000000002</v>
      </c>
      <c r="BD320">
        <v>0</v>
      </c>
      <c r="BE320">
        <v>0</v>
      </c>
      <c r="BF320">
        <v>0</v>
      </c>
      <c r="BH320">
        <v>1</v>
      </c>
      <c r="BL320">
        <v>0</v>
      </c>
      <c r="BN320">
        <v>1</v>
      </c>
      <c r="BO320">
        <v>0</v>
      </c>
      <c r="BP320">
        <v>1</v>
      </c>
      <c r="BQ320">
        <v>0</v>
      </c>
      <c r="BS320">
        <v>0.25</v>
      </c>
      <c r="BT320">
        <v>0</v>
      </c>
      <c r="BU320">
        <v>1</v>
      </c>
      <c r="BX320">
        <v>0</v>
      </c>
      <c r="BY320">
        <v>0.75</v>
      </c>
      <c r="CA320">
        <v>0</v>
      </c>
      <c r="CB320">
        <v>1</v>
      </c>
      <c r="CF320">
        <v>1</v>
      </c>
      <c r="CH320">
        <v>0</v>
      </c>
      <c r="CI320">
        <v>0.66700000000000004</v>
      </c>
      <c r="CL320">
        <v>0.5</v>
      </c>
      <c r="CM320">
        <v>0.2</v>
      </c>
      <c r="CN320">
        <v>0.28599999999999998</v>
      </c>
      <c r="CO320">
        <v>9.0999999999999998E-2</v>
      </c>
      <c r="CP320">
        <v>0.66700000000000004</v>
      </c>
      <c r="CQ320">
        <v>0.57099999999999995</v>
      </c>
      <c r="CS320">
        <v>1</v>
      </c>
      <c r="CT320">
        <v>0.69199999999999995</v>
      </c>
      <c r="CU320">
        <v>0.432</v>
      </c>
    </row>
    <row r="321" spans="1:99" x14ac:dyDescent="0.35">
      <c r="A321" t="s">
        <v>6546</v>
      </c>
      <c r="B321" t="s">
        <v>8738</v>
      </c>
      <c r="C321" t="s">
        <v>611</v>
      </c>
      <c r="D321" t="s">
        <v>1283</v>
      </c>
      <c r="F321">
        <v>0</v>
      </c>
      <c r="G321">
        <v>0.75</v>
      </c>
      <c r="I321">
        <v>0</v>
      </c>
      <c r="J321">
        <v>1</v>
      </c>
      <c r="K321">
        <v>1</v>
      </c>
      <c r="L321">
        <v>0.25</v>
      </c>
      <c r="O321">
        <v>0</v>
      </c>
      <c r="Q321">
        <v>1</v>
      </c>
      <c r="R321">
        <v>1</v>
      </c>
      <c r="S321">
        <v>1</v>
      </c>
      <c r="W321">
        <v>1</v>
      </c>
      <c r="Y321">
        <v>1</v>
      </c>
      <c r="Z321">
        <v>0</v>
      </c>
      <c r="AA321">
        <v>0</v>
      </c>
      <c r="AD321">
        <v>1</v>
      </c>
      <c r="AE321">
        <v>0.75</v>
      </c>
      <c r="AF321">
        <v>1</v>
      </c>
      <c r="AG321">
        <v>1</v>
      </c>
      <c r="AH321">
        <v>1</v>
      </c>
      <c r="AI321">
        <v>0</v>
      </c>
      <c r="AL321">
        <v>0</v>
      </c>
      <c r="AN321">
        <v>0.25</v>
      </c>
      <c r="AP321">
        <v>0</v>
      </c>
      <c r="AR321">
        <v>0</v>
      </c>
      <c r="AT321">
        <v>1</v>
      </c>
      <c r="AU321">
        <v>1</v>
      </c>
      <c r="AW321">
        <v>0</v>
      </c>
      <c r="AZ321">
        <v>0.75</v>
      </c>
      <c r="BA321">
        <v>1</v>
      </c>
      <c r="BB321">
        <v>1</v>
      </c>
      <c r="BC321">
        <v>0.66700000000000004</v>
      </c>
      <c r="BD321">
        <v>1</v>
      </c>
      <c r="BE321">
        <v>1</v>
      </c>
      <c r="BF321">
        <v>1</v>
      </c>
      <c r="BH321">
        <v>0</v>
      </c>
      <c r="BL321">
        <v>1</v>
      </c>
      <c r="BN321">
        <v>0</v>
      </c>
      <c r="BO321">
        <v>1</v>
      </c>
      <c r="BP321">
        <v>0</v>
      </c>
      <c r="BQ321">
        <v>1</v>
      </c>
      <c r="BS321">
        <v>0.75</v>
      </c>
      <c r="BT321">
        <v>1</v>
      </c>
      <c r="BU321">
        <v>0</v>
      </c>
      <c r="BX321">
        <v>0</v>
      </c>
      <c r="BY321">
        <v>0.25</v>
      </c>
      <c r="CA321">
        <v>0</v>
      </c>
      <c r="CB321">
        <v>0</v>
      </c>
      <c r="CF321">
        <v>0</v>
      </c>
      <c r="CH321">
        <v>1</v>
      </c>
      <c r="CI321">
        <v>0</v>
      </c>
      <c r="CL321">
        <v>0.5</v>
      </c>
      <c r="CM321">
        <v>0.8</v>
      </c>
      <c r="CN321">
        <v>0</v>
      </c>
      <c r="CO321">
        <v>0.90900000000000003</v>
      </c>
      <c r="CP321">
        <v>0.33300000000000002</v>
      </c>
      <c r="CQ321">
        <v>0.214</v>
      </c>
      <c r="CS321">
        <v>0</v>
      </c>
      <c r="CT321">
        <v>0.308</v>
      </c>
      <c r="CU321">
        <v>0.46899999999999997</v>
      </c>
    </row>
    <row r="322" spans="1:99" x14ac:dyDescent="0.35">
      <c r="A322" t="s">
        <v>6580</v>
      </c>
      <c r="B322" t="s">
        <v>8738</v>
      </c>
      <c r="C322" t="s">
        <v>622</v>
      </c>
      <c r="D322" t="s">
        <v>2381</v>
      </c>
      <c r="G322">
        <v>0</v>
      </c>
      <c r="I322">
        <v>0</v>
      </c>
      <c r="J322">
        <v>0</v>
      </c>
      <c r="L322">
        <v>0</v>
      </c>
      <c r="O322">
        <v>0</v>
      </c>
      <c r="Q322">
        <v>0</v>
      </c>
      <c r="R322">
        <v>0</v>
      </c>
      <c r="S322">
        <v>0</v>
      </c>
      <c r="W322">
        <v>0</v>
      </c>
      <c r="Y322">
        <v>0</v>
      </c>
      <c r="Z322">
        <v>0</v>
      </c>
      <c r="AA322">
        <v>0</v>
      </c>
      <c r="AD322">
        <v>0</v>
      </c>
      <c r="AE322">
        <v>0</v>
      </c>
      <c r="AF322">
        <v>0</v>
      </c>
      <c r="AH322">
        <v>0</v>
      </c>
      <c r="AI322">
        <v>0</v>
      </c>
      <c r="AL322">
        <v>1</v>
      </c>
      <c r="AN322">
        <v>0</v>
      </c>
      <c r="AP322">
        <v>0</v>
      </c>
      <c r="AR322">
        <v>0</v>
      </c>
      <c r="AT322">
        <v>0</v>
      </c>
      <c r="AU322">
        <v>0</v>
      </c>
      <c r="AW322">
        <v>0.33300000000000002</v>
      </c>
      <c r="AZ322">
        <v>0</v>
      </c>
      <c r="BA322">
        <v>0</v>
      </c>
      <c r="BB322">
        <v>0</v>
      </c>
      <c r="BC322">
        <v>0</v>
      </c>
      <c r="BE322">
        <v>0</v>
      </c>
      <c r="BH322">
        <v>0</v>
      </c>
      <c r="BL322">
        <v>0</v>
      </c>
      <c r="BN322">
        <v>0</v>
      </c>
      <c r="BO322">
        <v>0</v>
      </c>
      <c r="BP322">
        <v>0</v>
      </c>
      <c r="BQ322">
        <v>0</v>
      </c>
      <c r="BS322">
        <v>0</v>
      </c>
      <c r="BT322">
        <v>0</v>
      </c>
      <c r="BU322">
        <v>0</v>
      </c>
      <c r="BX322">
        <v>1</v>
      </c>
      <c r="BY322">
        <v>0</v>
      </c>
      <c r="CB322">
        <v>0</v>
      </c>
      <c r="CF322">
        <v>0</v>
      </c>
      <c r="CH322">
        <v>0</v>
      </c>
      <c r="CI322">
        <v>0.33300000000000002</v>
      </c>
      <c r="CL322">
        <v>0</v>
      </c>
      <c r="CM322">
        <v>0</v>
      </c>
      <c r="CN322">
        <v>0.33300000000000002</v>
      </c>
      <c r="CO322">
        <v>0</v>
      </c>
      <c r="CP322">
        <v>0</v>
      </c>
      <c r="CQ322">
        <v>0.23100000000000001</v>
      </c>
      <c r="CS322">
        <v>0</v>
      </c>
      <c r="CT322">
        <v>0</v>
      </c>
      <c r="CU322">
        <v>5.3999999999999999E-2</v>
      </c>
    </row>
    <row r="323" spans="1:99" x14ac:dyDescent="0.35">
      <c r="A323" t="s">
        <v>6580</v>
      </c>
      <c r="B323" t="s">
        <v>8738</v>
      </c>
      <c r="C323" t="s">
        <v>622</v>
      </c>
      <c r="D323" t="s">
        <v>1220</v>
      </c>
      <c r="G323">
        <v>0.5</v>
      </c>
      <c r="I323">
        <v>1</v>
      </c>
      <c r="J323">
        <v>0</v>
      </c>
      <c r="L323">
        <v>0.25</v>
      </c>
      <c r="O323">
        <v>0.75</v>
      </c>
      <c r="Q323">
        <v>0</v>
      </c>
      <c r="R323">
        <v>0</v>
      </c>
      <c r="S323">
        <v>1</v>
      </c>
      <c r="W323">
        <v>0</v>
      </c>
      <c r="Y323">
        <v>0</v>
      </c>
      <c r="Z323">
        <v>0.5</v>
      </c>
      <c r="AA323">
        <v>0.66700000000000004</v>
      </c>
      <c r="AD323">
        <v>0</v>
      </c>
      <c r="AE323">
        <v>0.25</v>
      </c>
      <c r="AF323">
        <v>0</v>
      </c>
      <c r="AH323">
        <v>0</v>
      </c>
      <c r="AI323">
        <v>1</v>
      </c>
      <c r="AL323">
        <v>0</v>
      </c>
      <c r="AN323">
        <v>0.5</v>
      </c>
      <c r="AP323">
        <v>1</v>
      </c>
      <c r="AR323">
        <v>1</v>
      </c>
      <c r="AT323">
        <v>0</v>
      </c>
      <c r="AU323">
        <v>0</v>
      </c>
      <c r="AW323">
        <v>0.33300000000000002</v>
      </c>
      <c r="AZ323">
        <v>0.5</v>
      </c>
      <c r="BA323">
        <v>0</v>
      </c>
      <c r="BB323">
        <v>0</v>
      </c>
      <c r="BC323">
        <v>0.33300000000000002</v>
      </c>
      <c r="BE323">
        <v>0</v>
      </c>
      <c r="BH323">
        <v>0.75</v>
      </c>
      <c r="BL323">
        <v>1</v>
      </c>
      <c r="BN323">
        <v>0.5</v>
      </c>
      <c r="BO323">
        <v>0</v>
      </c>
      <c r="BP323">
        <v>0.66700000000000004</v>
      </c>
      <c r="BQ323">
        <v>0</v>
      </c>
      <c r="BS323">
        <v>0.25</v>
      </c>
      <c r="BT323">
        <v>0</v>
      </c>
      <c r="BU323">
        <v>1</v>
      </c>
      <c r="BX323">
        <v>0</v>
      </c>
      <c r="BY323">
        <v>0.375</v>
      </c>
      <c r="CB323">
        <v>1</v>
      </c>
      <c r="CF323">
        <v>1</v>
      </c>
      <c r="CH323">
        <v>0</v>
      </c>
      <c r="CI323">
        <v>0.33300000000000002</v>
      </c>
      <c r="CL323">
        <v>0.5</v>
      </c>
      <c r="CM323">
        <v>0.4</v>
      </c>
      <c r="CN323">
        <v>0.33300000000000002</v>
      </c>
      <c r="CO323">
        <v>9.5000000000000001E-2</v>
      </c>
      <c r="CP323">
        <v>0.33300000000000002</v>
      </c>
      <c r="CQ323">
        <v>0.61499999999999999</v>
      </c>
      <c r="CS323">
        <v>0.5</v>
      </c>
      <c r="CT323">
        <v>0.61499999999999999</v>
      </c>
      <c r="CU323">
        <v>0.39200000000000002</v>
      </c>
    </row>
    <row r="324" spans="1:99" x14ac:dyDescent="0.35">
      <c r="A324" t="s">
        <v>6580</v>
      </c>
      <c r="B324" t="s">
        <v>8738</v>
      </c>
      <c r="C324" t="s">
        <v>622</v>
      </c>
      <c r="D324" t="s">
        <v>1283</v>
      </c>
      <c r="G324">
        <v>0.5</v>
      </c>
      <c r="I324">
        <v>0</v>
      </c>
      <c r="J324">
        <v>1</v>
      </c>
      <c r="L324">
        <v>0.75</v>
      </c>
      <c r="O324">
        <v>0.25</v>
      </c>
      <c r="Q324">
        <v>1</v>
      </c>
      <c r="R324">
        <v>1</v>
      </c>
      <c r="S324">
        <v>0</v>
      </c>
      <c r="W324">
        <v>1</v>
      </c>
      <c r="Y324">
        <v>1</v>
      </c>
      <c r="Z324">
        <v>0.5</v>
      </c>
      <c r="AA324">
        <v>0.33300000000000002</v>
      </c>
      <c r="AD324">
        <v>1</v>
      </c>
      <c r="AE324">
        <v>0.75</v>
      </c>
      <c r="AF324">
        <v>1</v>
      </c>
      <c r="AH324">
        <v>1</v>
      </c>
      <c r="AI324">
        <v>0</v>
      </c>
      <c r="AL324">
        <v>0</v>
      </c>
      <c r="AN324">
        <v>0.5</v>
      </c>
      <c r="AP324">
        <v>0</v>
      </c>
      <c r="AR324">
        <v>0</v>
      </c>
      <c r="AT324">
        <v>1</v>
      </c>
      <c r="AU324">
        <v>1</v>
      </c>
      <c r="AW324">
        <v>0.33300000000000002</v>
      </c>
      <c r="AZ324">
        <v>0.5</v>
      </c>
      <c r="BA324">
        <v>1</v>
      </c>
      <c r="BB324">
        <v>1</v>
      </c>
      <c r="BC324">
        <v>0.66700000000000004</v>
      </c>
      <c r="BE324">
        <v>1</v>
      </c>
      <c r="BH324">
        <v>0.25</v>
      </c>
      <c r="BL324">
        <v>0</v>
      </c>
      <c r="BN324">
        <v>0.5</v>
      </c>
      <c r="BO324">
        <v>1</v>
      </c>
      <c r="BP324">
        <v>0.33300000000000002</v>
      </c>
      <c r="BQ324">
        <v>1</v>
      </c>
      <c r="BS324">
        <v>0.75</v>
      </c>
      <c r="BT324">
        <v>1</v>
      </c>
      <c r="BU324">
        <v>0</v>
      </c>
      <c r="BX324">
        <v>0</v>
      </c>
      <c r="BY324">
        <v>0.625</v>
      </c>
      <c r="CB324">
        <v>0</v>
      </c>
      <c r="CF324">
        <v>0</v>
      </c>
      <c r="CH324">
        <v>1</v>
      </c>
      <c r="CI324">
        <v>0.33300000000000002</v>
      </c>
      <c r="CL324">
        <v>0.5</v>
      </c>
      <c r="CM324">
        <v>0.6</v>
      </c>
      <c r="CN324">
        <v>0.33300000000000002</v>
      </c>
      <c r="CO324">
        <v>0.90500000000000003</v>
      </c>
      <c r="CP324">
        <v>0.66700000000000004</v>
      </c>
      <c r="CQ324">
        <v>0.154</v>
      </c>
      <c r="CS324">
        <v>0.5</v>
      </c>
      <c r="CT324">
        <v>0.38500000000000001</v>
      </c>
      <c r="CU324">
        <v>0.55400000000000005</v>
      </c>
    </row>
    <row r="325" spans="1:99" x14ac:dyDescent="0.35">
      <c r="A325" t="s">
        <v>6513</v>
      </c>
      <c r="B325" t="s">
        <v>8738</v>
      </c>
      <c r="C325" t="s">
        <v>600</v>
      </c>
      <c r="D325" t="s">
        <v>1220</v>
      </c>
      <c r="H325">
        <v>1</v>
      </c>
      <c r="I325">
        <v>1</v>
      </c>
      <c r="J325">
        <v>0</v>
      </c>
      <c r="L325">
        <v>1</v>
      </c>
      <c r="M325">
        <v>1</v>
      </c>
      <c r="N325">
        <v>0</v>
      </c>
      <c r="O325">
        <v>0.2</v>
      </c>
      <c r="Q325">
        <v>0</v>
      </c>
      <c r="T325">
        <v>0</v>
      </c>
      <c r="U325">
        <v>0.75</v>
      </c>
      <c r="V325">
        <v>1</v>
      </c>
      <c r="W325">
        <v>0</v>
      </c>
      <c r="AC325">
        <v>0.25</v>
      </c>
      <c r="AE325">
        <v>0</v>
      </c>
      <c r="AH325">
        <v>0.2</v>
      </c>
      <c r="AI325">
        <v>1</v>
      </c>
      <c r="AK325">
        <v>1</v>
      </c>
      <c r="AL325">
        <v>0.33300000000000002</v>
      </c>
      <c r="AM325">
        <v>1</v>
      </c>
      <c r="AN325">
        <v>0.5</v>
      </c>
      <c r="AO325">
        <v>0</v>
      </c>
      <c r="AP325">
        <v>0.66700000000000004</v>
      </c>
      <c r="AQ325">
        <v>1</v>
      </c>
      <c r="AR325">
        <v>1</v>
      </c>
      <c r="AS325">
        <v>1</v>
      </c>
      <c r="AV325">
        <v>1</v>
      </c>
      <c r="AW325">
        <v>1</v>
      </c>
      <c r="AX325">
        <v>1</v>
      </c>
      <c r="BA325">
        <v>0</v>
      </c>
      <c r="BC325">
        <v>1</v>
      </c>
      <c r="BG325">
        <v>0</v>
      </c>
      <c r="BH325">
        <v>0.2</v>
      </c>
      <c r="BJ325">
        <v>1</v>
      </c>
      <c r="BK325">
        <v>0.875</v>
      </c>
      <c r="BM325">
        <v>0</v>
      </c>
      <c r="BO325">
        <v>0</v>
      </c>
      <c r="BR325">
        <v>0.25</v>
      </c>
      <c r="BS325">
        <v>0</v>
      </c>
      <c r="BT325">
        <v>0</v>
      </c>
      <c r="BU325">
        <v>1</v>
      </c>
      <c r="BW325">
        <v>1</v>
      </c>
      <c r="BX325">
        <v>0.33300000000000002</v>
      </c>
      <c r="BY325">
        <v>0.83299999999999996</v>
      </c>
      <c r="BZ325">
        <v>0</v>
      </c>
      <c r="CB325">
        <v>0.66700000000000004</v>
      </c>
      <c r="CC325">
        <v>1</v>
      </c>
      <c r="CD325">
        <v>1</v>
      </c>
      <c r="CE325">
        <v>1</v>
      </c>
      <c r="CF325">
        <v>1</v>
      </c>
      <c r="CG325">
        <v>1</v>
      </c>
      <c r="CH325">
        <v>0.2</v>
      </c>
      <c r="CI325">
        <v>1</v>
      </c>
      <c r="CK325">
        <v>0</v>
      </c>
      <c r="CL325">
        <v>0.66700000000000004</v>
      </c>
      <c r="CM325">
        <v>0.111</v>
      </c>
      <c r="CN325">
        <v>0.2</v>
      </c>
      <c r="CO325">
        <v>0.28599999999999998</v>
      </c>
      <c r="CP325">
        <v>0.76900000000000002</v>
      </c>
      <c r="CQ325">
        <v>0.84599999999999997</v>
      </c>
      <c r="CR325">
        <v>0.95799999999999996</v>
      </c>
      <c r="CS325">
        <v>1</v>
      </c>
      <c r="CT325">
        <v>0.25</v>
      </c>
      <c r="CU325">
        <v>0.59399999999999997</v>
      </c>
    </row>
    <row r="326" spans="1:99" x14ac:dyDescent="0.35">
      <c r="A326" t="s">
        <v>6513</v>
      </c>
      <c r="B326" t="s">
        <v>8738</v>
      </c>
      <c r="C326" t="s">
        <v>600</v>
      </c>
      <c r="D326" t="s">
        <v>1283</v>
      </c>
      <c r="H326">
        <v>0</v>
      </c>
      <c r="I326">
        <v>0</v>
      </c>
      <c r="J326">
        <v>1</v>
      </c>
      <c r="L326">
        <v>0</v>
      </c>
      <c r="M326">
        <v>0</v>
      </c>
      <c r="N326">
        <v>1</v>
      </c>
      <c r="O326">
        <v>0.8</v>
      </c>
      <c r="Q326">
        <v>1</v>
      </c>
      <c r="T326">
        <v>1</v>
      </c>
      <c r="U326">
        <v>0.25</v>
      </c>
      <c r="V326">
        <v>0</v>
      </c>
      <c r="W326">
        <v>1</v>
      </c>
      <c r="AC326">
        <v>0.75</v>
      </c>
      <c r="AE326">
        <v>1</v>
      </c>
      <c r="AH326">
        <v>0.8</v>
      </c>
      <c r="AI326">
        <v>0</v>
      </c>
      <c r="AK326">
        <v>0</v>
      </c>
      <c r="AL326">
        <v>0.66700000000000004</v>
      </c>
      <c r="AM326">
        <v>0</v>
      </c>
      <c r="AN326">
        <v>0.5</v>
      </c>
      <c r="AO326">
        <v>1</v>
      </c>
      <c r="AP326">
        <v>0.33300000000000002</v>
      </c>
      <c r="AQ326">
        <v>0</v>
      </c>
      <c r="AR326">
        <v>0</v>
      </c>
      <c r="AS326">
        <v>0</v>
      </c>
      <c r="AV326">
        <v>0</v>
      </c>
      <c r="AW326">
        <v>0</v>
      </c>
      <c r="AX326">
        <v>0</v>
      </c>
      <c r="BA326">
        <v>1</v>
      </c>
      <c r="BC326">
        <v>0</v>
      </c>
      <c r="BG326">
        <v>1</v>
      </c>
      <c r="BH326">
        <v>0.8</v>
      </c>
      <c r="BJ326">
        <v>0</v>
      </c>
      <c r="BK326">
        <v>0.125</v>
      </c>
      <c r="BM326">
        <v>1</v>
      </c>
      <c r="BO326">
        <v>1</v>
      </c>
      <c r="BR326">
        <v>0.75</v>
      </c>
      <c r="BS326">
        <v>1</v>
      </c>
      <c r="BT326">
        <v>1</v>
      </c>
      <c r="BU326">
        <v>0</v>
      </c>
      <c r="BW326">
        <v>0</v>
      </c>
      <c r="BX326">
        <v>0.66700000000000004</v>
      </c>
      <c r="BY326">
        <v>0.16700000000000001</v>
      </c>
      <c r="BZ326">
        <v>1</v>
      </c>
      <c r="CB326">
        <v>0.33300000000000002</v>
      </c>
      <c r="CC326">
        <v>0</v>
      </c>
      <c r="CD326">
        <v>0</v>
      </c>
      <c r="CE326">
        <v>0</v>
      </c>
      <c r="CF326">
        <v>0</v>
      </c>
      <c r="CG326">
        <v>0</v>
      </c>
      <c r="CH326">
        <v>0.8</v>
      </c>
      <c r="CI326">
        <v>0</v>
      </c>
      <c r="CK326">
        <v>1</v>
      </c>
      <c r="CL326">
        <v>0.33300000000000002</v>
      </c>
      <c r="CM326">
        <v>0.88900000000000001</v>
      </c>
      <c r="CN326">
        <v>0.8</v>
      </c>
      <c r="CO326">
        <v>0.71399999999999997</v>
      </c>
      <c r="CP326">
        <v>0.23100000000000001</v>
      </c>
      <c r="CQ326">
        <v>0.154</v>
      </c>
      <c r="CR326">
        <v>4.2000000000000003E-2</v>
      </c>
      <c r="CS326">
        <v>0</v>
      </c>
      <c r="CT326">
        <v>0.75</v>
      </c>
      <c r="CU326">
        <v>0.40600000000000003</v>
      </c>
    </row>
    <row r="327" spans="1:99" x14ac:dyDescent="0.35">
      <c r="A327" t="s">
        <v>6775</v>
      </c>
      <c r="B327" t="s">
        <v>8738</v>
      </c>
      <c r="C327" t="s">
        <v>691</v>
      </c>
      <c r="D327" t="s">
        <v>2381</v>
      </c>
      <c r="F327">
        <v>0</v>
      </c>
      <c r="G327">
        <v>0</v>
      </c>
      <c r="H327">
        <v>0</v>
      </c>
      <c r="I327">
        <v>0</v>
      </c>
      <c r="O327">
        <v>0</v>
      </c>
      <c r="T327">
        <v>0</v>
      </c>
      <c r="W327">
        <v>0</v>
      </c>
      <c r="AA327">
        <v>0</v>
      </c>
      <c r="AB327">
        <v>0</v>
      </c>
      <c r="AC327">
        <v>0</v>
      </c>
      <c r="AI327">
        <v>0</v>
      </c>
      <c r="AK327">
        <v>0</v>
      </c>
      <c r="AL327">
        <v>0.5</v>
      </c>
      <c r="AP327">
        <v>0</v>
      </c>
      <c r="AR327">
        <v>0</v>
      </c>
      <c r="AW327">
        <v>0</v>
      </c>
      <c r="AZ327">
        <v>0</v>
      </c>
      <c r="BC327">
        <v>0</v>
      </c>
      <c r="BH327">
        <v>0</v>
      </c>
      <c r="BK327">
        <v>0</v>
      </c>
      <c r="BM327">
        <v>0</v>
      </c>
      <c r="BO327">
        <v>0</v>
      </c>
      <c r="BP327">
        <v>0</v>
      </c>
      <c r="BQ327">
        <v>0</v>
      </c>
      <c r="BR327">
        <v>0</v>
      </c>
      <c r="BU327">
        <v>0</v>
      </c>
      <c r="BW327">
        <v>0</v>
      </c>
      <c r="BX327">
        <v>0.5</v>
      </c>
      <c r="CA327">
        <v>0</v>
      </c>
      <c r="CB327">
        <v>0</v>
      </c>
      <c r="CF327">
        <v>0</v>
      </c>
      <c r="CI327">
        <v>0</v>
      </c>
      <c r="CK327">
        <v>0</v>
      </c>
      <c r="CL327">
        <v>0</v>
      </c>
      <c r="CM327">
        <v>0</v>
      </c>
      <c r="CN327">
        <v>0</v>
      </c>
      <c r="CO327">
        <v>0</v>
      </c>
      <c r="CQ327">
        <v>0.2</v>
      </c>
      <c r="CR327">
        <v>0</v>
      </c>
      <c r="CS327">
        <v>0</v>
      </c>
      <c r="CT327">
        <v>0</v>
      </c>
      <c r="CU327">
        <v>0.02</v>
      </c>
    </row>
    <row r="328" spans="1:99" x14ac:dyDescent="0.35">
      <c r="A328" t="s">
        <v>6775</v>
      </c>
      <c r="B328" t="s">
        <v>8738</v>
      </c>
      <c r="C328" t="s">
        <v>691</v>
      </c>
      <c r="D328" t="s">
        <v>1220</v>
      </c>
      <c r="F328">
        <v>0.5</v>
      </c>
      <c r="G328">
        <v>0</v>
      </c>
      <c r="H328">
        <v>1</v>
      </c>
      <c r="I328">
        <v>1</v>
      </c>
      <c r="O328">
        <v>0.5</v>
      </c>
      <c r="T328">
        <v>0</v>
      </c>
      <c r="W328">
        <v>0</v>
      </c>
      <c r="AA328">
        <v>0</v>
      </c>
      <c r="AB328">
        <v>0</v>
      </c>
      <c r="AC328">
        <v>0</v>
      </c>
      <c r="AI328">
        <v>1</v>
      </c>
      <c r="AK328">
        <v>1</v>
      </c>
      <c r="AL328">
        <v>0.5</v>
      </c>
      <c r="AP328">
        <v>0.66700000000000004</v>
      </c>
      <c r="AR328">
        <v>1</v>
      </c>
      <c r="AW328">
        <v>0.5</v>
      </c>
      <c r="AZ328">
        <v>0</v>
      </c>
      <c r="BC328">
        <v>1</v>
      </c>
      <c r="BH328">
        <v>0.5</v>
      </c>
      <c r="BK328">
        <v>1</v>
      </c>
      <c r="BM328">
        <v>0</v>
      </c>
      <c r="BO328">
        <v>0</v>
      </c>
      <c r="BP328">
        <v>0</v>
      </c>
      <c r="BQ328">
        <v>0</v>
      </c>
      <c r="BR328">
        <v>0</v>
      </c>
      <c r="BU328">
        <v>1</v>
      </c>
      <c r="BW328">
        <v>1</v>
      </c>
      <c r="BX328">
        <v>0.5</v>
      </c>
      <c r="CA328">
        <v>0.5</v>
      </c>
      <c r="CB328">
        <v>0.66700000000000004</v>
      </c>
      <c r="CF328">
        <v>1</v>
      </c>
      <c r="CI328">
        <v>0.5</v>
      </c>
      <c r="CK328">
        <v>0</v>
      </c>
      <c r="CL328">
        <v>0.44400000000000001</v>
      </c>
      <c r="CM328">
        <v>0</v>
      </c>
      <c r="CN328">
        <v>0.5</v>
      </c>
      <c r="CO328">
        <v>1</v>
      </c>
      <c r="CQ328">
        <v>0.6</v>
      </c>
      <c r="CR328">
        <v>1</v>
      </c>
      <c r="CS328">
        <v>1</v>
      </c>
      <c r="CT328">
        <v>0.33300000000000002</v>
      </c>
      <c r="CU328">
        <v>0.5</v>
      </c>
    </row>
    <row r="329" spans="1:99" x14ac:dyDescent="0.35">
      <c r="A329" t="s">
        <v>6775</v>
      </c>
      <c r="B329" t="s">
        <v>8738</v>
      </c>
      <c r="C329" t="s">
        <v>691</v>
      </c>
      <c r="D329" t="s">
        <v>1283</v>
      </c>
      <c r="F329">
        <v>0</v>
      </c>
      <c r="G329">
        <v>1</v>
      </c>
      <c r="H329">
        <v>0</v>
      </c>
      <c r="I329">
        <v>0</v>
      </c>
      <c r="O329">
        <v>0.5</v>
      </c>
      <c r="T329">
        <v>1</v>
      </c>
      <c r="W329">
        <v>1</v>
      </c>
      <c r="AA329">
        <v>1</v>
      </c>
      <c r="AB329">
        <v>1</v>
      </c>
      <c r="AC329">
        <v>1</v>
      </c>
      <c r="AI329">
        <v>0</v>
      </c>
      <c r="AK329">
        <v>0</v>
      </c>
      <c r="AL329">
        <v>0</v>
      </c>
      <c r="AP329">
        <v>0.33300000000000002</v>
      </c>
      <c r="AR329">
        <v>0</v>
      </c>
      <c r="AW329">
        <v>0.5</v>
      </c>
      <c r="AZ329">
        <v>1</v>
      </c>
      <c r="BC329">
        <v>0</v>
      </c>
      <c r="BH329">
        <v>0.5</v>
      </c>
      <c r="BK329">
        <v>0</v>
      </c>
      <c r="BM329">
        <v>1</v>
      </c>
      <c r="BO329">
        <v>1</v>
      </c>
      <c r="BP329">
        <v>1</v>
      </c>
      <c r="BQ329">
        <v>1</v>
      </c>
      <c r="BR329">
        <v>1</v>
      </c>
      <c r="BU329">
        <v>0</v>
      </c>
      <c r="BW329">
        <v>0</v>
      </c>
      <c r="BX329">
        <v>0</v>
      </c>
      <c r="CA329">
        <v>0</v>
      </c>
      <c r="CB329">
        <v>0.33300000000000002</v>
      </c>
      <c r="CF329">
        <v>0</v>
      </c>
      <c r="CI329">
        <v>0.5</v>
      </c>
      <c r="CK329">
        <v>1</v>
      </c>
      <c r="CL329">
        <v>0.55600000000000005</v>
      </c>
      <c r="CM329">
        <v>1</v>
      </c>
      <c r="CN329">
        <v>0.25</v>
      </c>
      <c r="CO329">
        <v>0</v>
      </c>
      <c r="CQ329">
        <v>0.2</v>
      </c>
      <c r="CR329">
        <v>0</v>
      </c>
      <c r="CS329">
        <v>0</v>
      </c>
      <c r="CT329">
        <v>0.66700000000000004</v>
      </c>
      <c r="CU329">
        <v>0.46</v>
      </c>
    </row>
    <row r="330" spans="1:99" x14ac:dyDescent="0.35">
      <c r="A330" t="s">
        <v>5762</v>
      </c>
      <c r="B330" t="s">
        <v>8738</v>
      </c>
      <c r="C330" t="s">
        <v>260</v>
      </c>
      <c r="D330" t="s">
        <v>1283</v>
      </c>
      <c r="F330">
        <v>0.25</v>
      </c>
      <c r="G330">
        <v>0.5</v>
      </c>
      <c r="H330">
        <v>0</v>
      </c>
      <c r="I330">
        <v>0</v>
      </c>
      <c r="J330">
        <v>1</v>
      </c>
      <c r="K330">
        <v>0.4</v>
      </c>
      <c r="L330">
        <v>1</v>
      </c>
      <c r="M330">
        <v>0</v>
      </c>
      <c r="N330">
        <v>0.25</v>
      </c>
      <c r="O330">
        <v>0</v>
      </c>
      <c r="P330">
        <v>0.33300000000000002</v>
      </c>
      <c r="R330">
        <v>1</v>
      </c>
      <c r="S330">
        <v>0</v>
      </c>
      <c r="T330">
        <v>1</v>
      </c>
      <c r="U330">
        <v>0</v>
      </c>
      <c r="V330">
        <v>0</v>
      </c>
      <c r="W330">
        <v>0.75</v>
      </c>
      <c r="Y330">
        <v>0.75</v>
      </c>
      <c r="AA330">
        <v>0.33300000000000002</v>
      </c>
      <c r="AC330">
        <v>1</v>
      </c>
      <c r="AD330">
        <v>0.75</v>
      </c>
      <c r="AE330">
        <v>1</v>
      </c>
      <c r="AF330">
        <v>1</v>
      </c>
      <c r="AH330">
        <v>0</v>
      </c>
      <c r="AI330">
        <v>0</v>
      </c>
      <c r="AJ330">
        <v>1</v>
      </c>
      <c r="AK330">
        <v>0</v>
      </c>
      <c r="AL330">
        <v>0</v>
      </c>
      <c r="AM330">
        <v>0</v>
      </c>
      <c r="AN330">
        <v>0.75</v>
      </c>
      <c r="AO330">
        <v>1</v>
      </c>
      <c r="AP330">
        <v>0</v>
      </c>
      <c r="AQ330">
        <v>0</v>
      </c>
      <c r="AR330">
        <v>0</v>
      </c>
      <c r="AS330">
        <v>0</v>
      </c>
      <c r="AT330">
        <v>1</v>
      </c>
      <c r="AU330">
        <v>0.5</v>
      </c>
      <c r="AV330">
        <v>0</v>
      </c>
      <c r="AW330">
        <v>0</v>
      </c>
      <c r="AX330">
        <v>0</v>
      </c>
      <c r="AY330">
        <v>1</v>
      </c>
      <c r="AZ330">
        <v>0.5</v>
      </c>
      <c r="BA330">
        <v>1</v>
      </c>
      <c r="BB330">
        <v>0.8</v>
      </c>
      <c r="BC330">
        <v>0.57099999999999995</v>
      </c>
      <c r="BE330">
        <v>0.75</v>
      </c>
      <c r="BF330">
        <v>0.4</v>
      </c>
      <c r="BG330">
        <v>0.25</v>
      </c>
      <c r="BH330">
        <v>0</v>
      </c>
      <c r="BI330">
        <v>0.33300000000000002</v>
      </c>
      <c r="BJ330">
        <v>0</v>
      </c>
      <c r="BK330">
        <v>0</v>
      </c>
      <c r="BL330">
        <v>0</v>
      </c>
      <c r="BM330">
        <v>1</v>
      </c>
      <c r="BO330">
        <v>0.75</v>
      </c>
      <c r="BP330">
        <v>0.33300000000000002</v>
      </c>
      <c r="BQ330">
        <v>1</v>
      </c>
      <c r="BR330">
        <v>1</v>
      </c>
      <c r="BS330">
        <v>1</v>
      </c>
      <c r="BU330">
        <v>0</v>
      </c>
      <c r="BV330">
        <v>1</v>
      </c>
      <c r="BW330">
        <v>0</v>
      </c>
      <c r="BX330">
        <v>0</v>
      </c>
      <c r="BY330">
        <v>0.58299999999999996</v>
      </c>
      <c r="BZ330">
        <v>1</v>
      </c>
      <c r="CA330">
        <v>0.25</v>
      </c>
      <c r="CB330">
        <v>0</v>
      </c>
      <c r="CC330">
        <v>0</v>
      </c>
      <c r="CD330">
        <v>0</v>
      </c>
      <c r="CE330">
        <v>0</v>
      </c>
      <c r="CF330">
        <v>0</v>
      </c>
      <c r="CG330">
        <v>0</v>
      </c>
      <c r="CH330">
        <v>0</v>
      </c>
      <c r="CI330">
        <v>0</v>
      </c>
      <c r="CJ330">
        <v>1</v>
      </c>
      <c r="CK330">
        <v>1</v>
      </c>
      <c r="CL330">
        <v>0.375</v>
      </c>
      <c r="CM330">
        <v>0.33300000000000002</v>
      </c>
      <c r="CN330">
        <v>0.55600000000000005</v>
      </c>
      <c r="CO330">
        <v>0.73899999999999999</v>
      </c>
      <c r="CP330">
        <v>0.58299999999999996</v>
      </c>
      <c r="CQ330">
        <v>0.26300000000000001</v>
      </c>
      <c r="CR330">
        <v>0</v>
      </c>
      <c r="CS330">
        <v>0</v>
      </c>
      <c r="CT330">
        <v>0.52400000000000002</v>
      </c>
      <c r="CU330">
        <v>0.40400000000000003</v>
      </c>
    </row>
    <row r="331" spans="1:99" x14ac:dyDescent="0.35">
      <c r="A331" t="s">
        <v>5762</v>
      </c>
      <c r="B331" t="s">
        <v>8738</v>
      </c>
      <c r="C331" t="s">
        <v>260</v>
      </c>
      <c r="D331" t="s">
        <v>1220</v>
      </c>
      <c r="F331">
        <v>0</v>
      </c>
      <c r="G331">
        <v>0.5</v>
      </c>
      <c r="H331">
        <v>1</v>
      </c>
      <c r="I331">
        <v>1</v>
      </c>
      <c r="J331">
        <v>0</v>
      </c>
      <c r="K331">
        <v>0.6</v>
      </c>
      <c r="L331">
        <v>0</v>
      </c>
      <c r="M331">
        <v>1</v>
      </c>
      <c r="N331">
        <v>0.75</v>
      </c>
      <c r="O331">
        <v>1</v>
      </c>
      <c r="P331">
        <v>0.66700000000000004</v>
      </c>
      <c r="R331">
        <v>0</v>
      </c>
      <c r="S331">
        <v>1</v>
      </c>
      <c r="T331">
        <v>0</v>
      </c>
      <c r="U331">
        <v>1</v>
      </c>
      <c r="V331">
        <v>1</v>
      </c>
      <c r="W331">
        <v>0.25</v>
      </c>
      <c r="Y331">
        <v>0.25</v>
      </c>
      <c r="AA331">
        <v>0.66700000000000004</v>
      </c>
      <c r="AC331">
        <v>0</v>
      </c>
      <c r="AD331">
        <v>0.25</v>
      </c>
      <c r="AE331">
        <v>0</v>
      </c>
      <c r="AF331">
        <v>0</v>
      </c>
      <c r="AH331">
        <v>1</v>
      </c>
      <c r="AI331">
        <v>1</v>
      </c>
      <c r="AJ331">
        <v>0</v>
      </c>
      <c r="AK331">
        <v>1</v>
      </c>
      <c r="AL331">
        <v>1</v>
      </c>
      <c r="AM331">
        <v>1</v>
      </c>
      <c r="AN331">
        <v>0.25</v>
      </c>
      <c r="AO331">
        <v>0</v>
      </c>
      <c r="AP331">
        <v>1</v>
      </c>
      <c r="AQ331">
        <v>1</v>
      </c>
      <c r="AR331">
        <v>1</v>
      </c>
      <c r="AS331">
        <v>1</v>
      </c>
      <c r="AT331">
        <v>0</v>
      </c>
      <c r="AU331">
        <v>0.5</v>
      </c>
      <c r="AV331">
        <v>1</v>
      </c>
      <c r="AW331">
        <v>1</v>
      </c>
      <c r="AX331">
        <v>1</v>
      </c>
      <c r="AY331">
        <v>0</v>
      </c>
      <c r="AZ331">
        <v>0.5</v>
      </c>
      <c r="BA331">
        <v>0</v>
      </c>
      <c r="BB331">
        <v>0.2</v>
      </c>
      <c r="BC331">
        <v>0.42899999999999999</v>
      </c>
      <c r="BE331">
        <v>0.25</v>
      </c>
      <c r="BF331">
        <v>0.6</v>
      </c>
      <c r="BG331">
        <v>0.75</v>
      </c>
      <c r="BH331">
        <v>1</v>
      </c>
      <c r="BI331">
        <v>0.66700000000000004</v>
      </c>
      <c r="BJ331">
        <v>1</v>
      </c>
      <c r="BK331">
        <v>1</v>
      </c>
      <c r="BL331">
        <v>1</v>
      </c>
      <c r="BM331">
        <v>0</v>
      </c>
      <c r="BO331">
        <v>0.25</v>
      </c>
      <c r="BP331">
        <v>0.66700000000000004</v>
      </c>
      <c r="BQ331">
        <v>0</v>
      </c>
      <c r="BR331">
        <v>0</v>
      </c>
      <c r="BS331">
        <v>0</v>
      </c>
      <c r="BU331">
        <v>1</v>
      </c>
      <c r="BV331">
        <v>0</v>
      </c>
      <c r="BW331">
        <v>1</v>
      </c>
      <c r="BX331">
        <v>1</v>
      </c>
      <c r="BY331">
        <v>0.41699999999999998</v>
      </c>
      <c r="BZ331">
        <v>0</v>
      </c>
      <c r="CA331">
        <v>0</v>
      </c>
      <c r="CB331">
        <v>1</v>
      </c>
      <c r="CC331">
        <v>1</v>
      </c>
      <c r="CD331">
        <v>1</v>
      </c>
      <c r="CE331">
        <v>1</v>
      </c>
      <c r="CF331">
        <v>1</v>
      </c>
      <c r="CG331">
        <v>1</v>
      </c>
      <c r="CH331">
        <v>1</v>
      </c>
      <c r="CI331">
        <v>1</v>
      </c>
      <c r="CJ331">
        <v>0</v>
      </c>
      <c r="CK331">
        <v>0</v>
      </c>
      <c r="CL331">
        <v>0.625</v>
      </c>
      <c r="CM331">
        <v>0.66700000000000004</v>
      </c>
      <c r="CN331">
        <v>0.111</v>
      </c>
      <c r="CO331">
        <v>0.26100000000000001</v>
      </c>
      <c r="CP331">
        <v>0.41699999999999998</v>
      </c>
      <c r="CQ331">
        <v>0.73699999999999999</v>
      </c>
      <c r="CR331">
        <v>1</v>
      </c>
      <c r="CS331">
        <v>1</v>
      </c>
      <c r="CT331">
        <v>0.47599999999999998</v>
      </c>
      <c r="CU331">
        <v>0.57399999999999995</v>
      </c>
    </row>
    <row r="332" spans="1:99" x14ac:dyDescent="0.35">
      <c r="A332" t="s">
        <v>6612</v>
      </c>
      <c r="B332" t="s">
        <v>8738</v>
      </c>
      <c r="C332" t="s">
        <v>633</v>
      </c>
      <c r="D332" t="s">
        <v>1283</v>
      </c>
      <c r="F332">
        <v>0</v>
      </c>
      <c r="G332">
        <v>1</v>
      </c>
      <c r="I332">
        <v>0</v>
      </c>
      <c r="L332">
        <v>0.75</v>
      </c>
      <c r="W332">
        <v>1</v>
      </c>
      <c r="Z332">
        <v>0</v>
      </c>
      <c r="AA332">
        <v>0.33300000000000002</v>
      </c>
      <c r="AE332">
        <v>1</v>
      </c>
      <c r="AH332">
        <v>1</v>
      </c>
      <c r="AI332">
        <v>0</v>
      </c>
      <c r="AN332">
        <v>0.5</v>
      </c>
      <c r="AP332">
        <v>0</v>
      </c>
      <c r="AR332">
        <v>0</v>
      </c>
      <c r="AW332">
        <v>0</v>
      </c>
      <c r="AZ332">
        <v>1</v>
      </c>
      <c r="BC332">
        <v>0</v>
      </c>
      <c r="BN332">
        <v>0</v>
      </c>
      <c r="BO332">
        <v>1</v>
      </c>
      <c r="BP332">
        <v>0.33300000000000002</v>
      </c>
      <c r="BS332">
        <v>1</v>
      </c>
      <c r="BU332">
        <v>0</v>
      </c>
      <c r="BY332">
        <v>0.625</v>
      </c>
      <c r="CA332">
        <v>0</v>
      </c>
      <c r="CB332">
        <v>0</v>
      </c>
      <c r="CF332">
        <v>0</v>
      </c>
      <c r="CH332">
        <v>1</v>
      </c>
      <c r="CI332">
        <v>0</v>
      </c>
      <c r="CL332">
        <v>0.5</v>
      </c>
      <c r="CM332">
        <v>1</v>
      </c>
      <c r="CN332">
        <v>0</v>
      </c>
      <c r="CO332">
        <v>0</v>
      </c>
      <c r="CP332">
        <v>0.625</v>
      </c>
      <c r="CQ332">
        <v>0</v>
      </c>
      <c r="CS332">
        <v>0</v>
      </c>
      <c r="CT332">
        <v>0.625</v>
      </c>
      <c r="CU332">
        <v>0.442</v>
      </c>
    </row>
    <row r="333" spans="1:99" x14ac:dyDescent="0.35">
      <c r="A333" t="s">
        <v>6612</v>
      </c>
      <c r="B333" t="s">
        <v>8738</v>
      </c>
      <c r="C333" t="s">
        <v>633</v>
      </c>
      <c r="D333" t="s">
        <v>1220</v>
      </c>
      <c r="F333">
        <v>0</v>
      </c>
      <c r="G333">
        <v>0</v>
      </c>
      <c r="I333">
        <v>1</v>
      </c>
      <c r="L333">
        <v>0.25</v>
      </c>
      <c r="W333">
        <v>0</v>
      </c>
      <c r="Z333">
        <v>1</v>
      </c>
      <c r="AA333">
        <v>0.66700000000000004</v>
      </c>
      <c r="AE333">
        <v>0</v>
      </c>
      <c r="AH333">
        <v>0</v>
      </c>
      <c r="AI333">
        <v>1</v>
      </c>
      <c r="AN333">
        <v>0.5</v>
      </c>
      <c r="AP333">
        <v>1</v>
      </c>
      <c r="AR333">
        <v>1</v>
      </c>
      <c r="AW333">
        <v>1</v>
      </c>
      <c r="AZ333">
        <v>0</v>
      </c>
      <c r="BC333">
        <v>1</v>
      </c>
      <c r="BN333">
        <v>1</v>
      </c>
      <c r="BO333">
        <v>0</v>
      </c>
      <c r="BP333">
        <v>0.66700000000000004</v>
      </c>
      <c r="BS333">
        <v>0</v>
      </c>
      <c r="BU333">
        <v>1</v>
      </c>
      <c r="BY333">
        <v>0.375</v>
      </c>
      <c r="CA333">
        <v>0</v>
      </c>
      <c r="CB333">
        <v>1</v>
      </c>
      <c r="CF333">
        <v>1</v>
      </c>
      <c r="CH333">
        <v>0</v>
      </c>
      <c r="CI333">
        <v>1</v>
      </c>
      <c r="CL333">
        <v>0.5</v>
      </c>
      <c r="CM333">
        <v>0</v>
      </c>
      <c r="CN333">
        <v>0.75</v>
      </c>
      <c r="CO333">
        <v>1</v>
      </c>
      <c r="CP333">
        <v>0.375</v>
      </c>
      <c r="CQ333">
        <v>1</v>
      </c>
      <c r="CS333">
        <v>1</v>
      </c>
      <c r="CT333">
        <v>0.375</v>
      </c>
      <c r="CU333">
        <v>0.53500000000000003</v>
      </c>
    </row>
    <row r="334" spans="1:99" x14ac:dyDescent="0.35">
      <c r="A334" t="s">
        <v>6678</v>
      </c>
      <c r="B334" t="s">
        <v>8738</v>
      </c>
      <c r="C334" t="s">
        <v>656</v>
      </c>
      <c r="D334" t="s">
        <v>2381</v>
      </c>
      <c r="H334">
        <v>1</v>
      </c>
      <c r="I334">
        <v>0</v>
      </c>
      <c r="O334">
        <v>0</v>
      </c>
      <c r="AC334">
        <v>0</v>
      </c>
      <c r="AI334">
        <v>0</v>
      </c>
      <c r="AK334">
        <v>1</v>
      </c>
      <c r="AL334">
        <v>0</v>
      </c>
      <c r="AO334">
        <v>0</v>
      </c>
      <c r="AP334">
        <v>0</v>
      </c>
      <c r="AW334">
        <v>0</v>
      </c>
      <c r="BC334">
        <v>0</v>
      </c>
      <c r="BH334">
        <v>0</v>
      </c>
      <c r="BK334">
        <v>1</v>
      </c>
      <c r="BR334">
        <v>0</v>
      </c>
      <c r="BU334">
        <v>0</v>
      </c>
      <c r="BW334">
        <v>1</v>
      </c>
      <c r="BX334">
        <v>0</v>
      </c>
      <c r="BZ334">
        <v>0</v>
      </c>
      <c r="CB334">
        <v>0</v>
      </c>
      <c r="CI334">
        <v>0</v>
      </c>
      <c r="CN334">
        <v>0</v>
      </c>
      <c r="CO334">
        <v>0</v>
      </c>
      <c r="CQ334">
        <v>0</v>
      </c>
      <c r="CR334">
        <v>1</v>
      </c>
      <c r="CS334">
        <v>1</v>
      </c>
      <c r="CT334">
        <v>0</v>
      </c>
      <c r="CU334">
        <v>0.27600000000000002</v>
      </c>
    </row>
    <row r="335" spans="1:99" x14ac:dyDescent="0.35">
      <c r="A335" t="s">
        <v>6678</v>
      </c>
      <c r="B335" t="s">
        <v>8738</v>
      </c>
      <c r="C335" t="s">
        <v>656</v>
      </c>
      <c r="D335" t="s">
        <v>1283</v>
      </c>
      <c r="H335">
        <v>0</v>
      </c>
      <c r="I335">
        <v>0</v>
      </c>
      <c r="O335">
        <v>0</v>
      </c>
      <c r="AC335">
        <v>1</v>
      </c>
      <c r="AI335">
        <v>0</v>
      </c>
      <c r="AK335">
        <v>0</v>
      </c>
      <c r="AL335">
        <v>0.5</v>
      </c>
      <c r="AO335">
        <v>1</v>
      </c>
      <c r="AP335">
        <v>0</v>
      </c>
      <c r="AW335">
        <v>0.33300000000000002</v>
      </c>
      <c r="BC335">
        <v>0</v>
      </c>
      <c r="BH335">
        <v>0</v>
      </c>
      <c r="BK335">
        <v>0</v>
      </c>
      <c r="BR335">
        <v>1</v>
      </c>
      <c r="BU335">
        <v>0</v>
      </c>
      <c r="BW335">
        <v>0</v>
      </c>
      <c r="BX335">
        <v>0.5</v>
      </c>
      <c r="BZ335">
        <v>1</v>
      </c>
      <c r="CB335">
        <v>0</v>
      </c>
      <c r="CI335">
        <v>0.33300000000000002</v>
      </c>
      <c r="CN335">
        <v>0.66700000000000004</v>
      </c>
      <c r="CO335">
        <v>0</v>
      </c>
      <c r="CQ335">
        <v>0.25</v>
      </c>
      <c r="CR335">
        <v>0</v>
      </c>
      <c r="CS335">
        <v>0</v>
      </c>
      <c r="CT335">
        <v>0.4</v>
      </c>
      <c r="CU335">
        <v>0.31</v>
      </c>
    </row>
    <row r="336" spans="1:99" x14ac:dyDescent="0.35">
      <c r="A336" t="s">
        <v>6678</v>
      </c>
      <c r="B336" t="s">
        <v>8738</v>
      </c>
      <c r="C336" t="s">
        <v>656</v>
      </c>
      <c r="D336" t="s">
        <v>1220</v>
      </c>
      <c r="H336">
        <v>0</v>
      </c>
      <c r="I336">
        <v>1</v>
      </c>
      <c r="O336">
        <v>1</v>
      </c>
      <c r="AC336">
        <v>0</v>
      </c>
      <c r="AI336">
        <v>1</v>
      </c>
      <c r="AK336">
        <v>0</v>
      </c>
      <c r="AL336">
        <v>0.5</v>
      </c>
      <c r="AO336">
        <v>0</v>
      </c>
      <c r="AP336">
        <v>1</v>
      </c>
      <c r="AW336">
        <v>0.66700000000000004</v>
      </c>
      <c r="BC336">
        <v>1</v>
      </c>
      <c r="BH336">
        <v>1</v>
      </c>
      <c r="BK336">
        <v>0</v>
      </c>
      <c r="BR336">
        <v>0</v>
      </c>
      <c r="BU336">
        <v>1</v>
      </c>
      <c r="BW336">
        <v>0</v>
      </c>
      <c r="BX336">
        <v>0.5</v>
      </c>
      <c r="BZ336">
        <v>0</v>
      </c>
      <c r="CB336">
        <v>1</v>
      </c>
      <c r="CI336">
        <v>0.66700000000000004</v>
      </c>
      <c r="CN336">
        <v>0.33300000000000002</v>
      </c>
      <c r="CO336">
        <v>1</v>
      </c>
      <c r="CQ336">
        <v>0.75</v>
      </c>
      <c r="CR336">
        <v>0</v>
      </c>
      <c r="CS336">
        <v>0</v>
      </c>
      <c r="CT336">
        <v>0.6</v>
      </c>
      <c r="CU336">
        <v>0.41399999999999998</v>
      </c>
    </row>
    <row r="337" spans="1:99" x14ac:dyDescent="0.35">
      <c r="A337" t="s">
        <v>6106</v>
      </c>
      <c r="B337" t="s">
        <v>8738</v>
      </c>
      <c r="C337" t="s">
        <v>424</v>
      </c>
      <c r="D337" t="s">
        <v>2381</v>
      </c>
      <c r="F337">
        <v>0</v>
      </c>
      <c r="G337">
        <v>0</v>
      </c>
      <c r="H337">
        <v>1</v>
      </c>
      <c r="I337">
        <v>0</v>
      </c>
      <c r="J337">
        <v>0</v>
      </c>
      <c r="K337">
        <v>0</v>
      </c>
      <c r="L337">
        <v>0</v>
      </c>
      <c r="M337">
        <v>0</v>
      </c>
      <c r="N337">
        <v>0</v>
      </c>
      <c r="O337">
        <v>0</v>
      </c>
      <c r="P337">
        <v>0</v>
      </c>
      <c r="Q337">
        <v>0</v>
      </c>
      <c r="R337">
        <v>0</v>
      </c>
      <c r="S337">
        <v>0</v>
      </c>
      <c r="T337">
        <v>0</v>
      </c>
      <c r="U337">
        <v>0</v>
      </c>
      <c r="V337">
        <v>0</v>
      </c>
      <c r="W337">
        <v>0</v>
      </c>
      <c r="X337">
        <v>0</v>
      </c>
      <c r="Y337">
        <v>0</v>
      </c>
      <c r="Z337">
        <v>0</v>
      </c>
      <c r="AA337">
        <v>0</v>
      </c>
      <c r="AC337">
        <v>0</v>
      </c>
      <c r="AD337">
        <v>0</v>
      </c>
      <c r="AE337">
        <v>0</v>
      </c>
      <c r="AF337">
        <v>0</v>
      </c>
      <c r="AG337">
        <v>0</v>
      </c>
      <c r="AH337">
        <v>0</v>
      </c>
      <c r="AI337">
        <v>0</v>
      </c>
      <c r="AK337">
        <v>1</v>
      </c>
      <c r="AL337">
        <v>0</v>
      </c>
      <c r="AM337">
        <v>0</v>
      </c>
      <c r="AN337">
        <v>0</v>
      </c>
      <c r="AO337">
        <v>0</v>
      </c>
      <c r="AP337">
        <v>0</v>
      </c>
      <c r="AQ337">
        <v>0</v>
      </c>
      <c r="AR337">
        <v>0</v>
      </c>
      <c r="AS337">
        <v>0</v>
      </c>
      <c r="AT337">
        <v>0</v>
      </c>
      <c r="AU337">
        <v>0</v>
      </c>
      <c r="AV337">
        <v>0</v>
      </c>
      <c r="AW337">
        <v>0</v>
      </c>
      <c r="AX337">
        <v>0</v>
      </c>
      <c r="AY337">
        <v>0</v>
      </c>
      <c r="AZ337">
        <v>0</v>
      </c>
      <c r="BA337">
        <v>0</v>
      </c>
      <c r="BB337">
        <v>0</v>
      </c>
      <c r="BC337">
        <v>0</v>
      </c>
      <c r="BD337">
        <v>0</v>
      </c>
      <c r="BE337">
        <v>0</v>
      </c>
      <c r="BF337">
        <v>0</v>
      </c>
      <c r="BG337">
        <v>0</v>
      </c>
      <c r="BH337">
        <v>0</v>
      </c>
      <c r="BI337">
        <v>0</v>
      </c>
      <c r="BJ337">
        <v>0</v>
      </c>
      <c r="BK337">
        <v>0.5</v>
      </c>
      <c r="BL337">
        <v>0</v>
      </c>
      <c r="BM337">
        <v>0</v>
      </c>
      <c r="BN337">
        <v>0</v>
      </c>
      <c r="BO337">
        <v>0</v>
      </c>
      <c r="BP337">
        <v>0</v>
      </c>
      <c r="BQ337">
        <v>0</v>
      </c>
      <c r="BR337">
        <v>0</v>
      </c>
      <c r="BS337">
        <v>0</v>
      </c>
      <c r="BT337">
        <v>0</v>
      </c>
      <c r="BU337">
        <v>0</v>
      </c>
      <c r="BW337">
        <v>1</v>
      </c>
      <c r="BX337">
        <v>0</v>
      </c>
      <c r="BY337">
        <v>0</v>
      </c>
      <c r="BZ337">
        <v>0</v>
      </c>
      <c r="CA337">
        <v>0</v>
      </c>
      <c r="CB337">
        <v>0</v>
      </c>
      <c r="CC337">
        <v>0</v>
      </c>
      <c r="CD337">
        <v>0</v>
      </c>
      <c r="CE337">
        <v>0</v>
      </c>
      <c r="CF337">
        <v>0</v>
      </c>
      <c r="CG337">
        <v>0</v>
      </c>
      <c r="CH337">
        <v>0</v>
      </c>
      <c r="CI337">
        <v>0</v>
      </c>
      <c r="CJ337">
        <v>0</v>
      </c>
      <c r="CK337">
        <v>0</v>
      </c>
      <c r="CL337">
        <v>0</v>
      </c>
      <c r="CM337">
        <v>0</v>
      </c>
      <c r="CN337">
        <v>0</v>
      </c>
      <c r="CO337">
        <v>0</v>
      </c>
      <c r="CP337">
        <v>0</v>
      </c>
      <c r="CQ337">
        <v>0</v>
      </c>
      <c r="CR337">
        <v>0.154</v>
      </c>
      <c r="CS337">
        <v>0.5</v>
      </c>
      <c r="CT337">
        <v>0</v>
      </c>
      <c r="CU337">
        <v>5.2999999999999999E-2</v>
      </c>
    </row>
    <row r="338" spans="1:99" x14ac:dyDescent="0.35">
      <c r="A338" t="s">
        <v>6106</v>
      </c>
      <c r="B338" t="s">
        <v>8738</v>
      </c>
      <c r="C338" t="s">
        <v>424</v>
      </c>
      <c r="D338" t="s">
        <v>1283</v>
      </c>
      <c r="F338">
        <v>0.5</v>
      </c>
      <c r="G338">
        <v>1</v>
      </c>
      <c r="H338">
        <v>0</v>
      </c>
      <c r="I338">
        <v>0</v>
      </c>
      <c r="J338">
        <v>1</v>
      </c>
      <c r="K338">
        <v>0</v>
      </c>
      <c r="L338">
        <v>0</v>
      </c>
      <c r="M338">
        <v>0</v>
      </c>
      <c r="N338">
        <v>1</v>
      </c>
      <c r="O338">
        <v>0</v>
      </c>
      <c r="P338">
        <v>1</v>
      </c>
      <c r="Q338">
        <v>0.75</v>
      </c>
      <c r="R338">
        <v>1</v>
      </c>
      <c r="S338">
        <v>1</v>
      </c>
      <c r="T338">
        <v>1</v>
      </c>
      <c r="U338">
        <v>0</v>
      </c>
      <c r="V338">
        <v>0</v>
      </c>
      <c r="W338">
        <v>1</v>
      </c>
      <c r="X338">
        <v>0</v>
      </c>
      <c r="Y338">
        <v>1</v>
      </c>
      <c r="Z338">
        <v>0</v>
      </c>
      <c r="AA338">
        <v>0</v>
      </c>
      <c r="AC338">
        <v>1</v>
      </c>
      <c r="AD338">
        <v>1</v>
      </c>
      <c r="AE338">
        <v>0.75</v>
      </c>
      <c r="AF338">
        <v>1</v>
      </c>
      <c r="AG338">
        <v>1</v>
      </c>
      <c r="AH338">
        <v>0.5</v>
      </c>
      <c r="AI338">
        <v>0</v>
      </c>
      <c r="AK338">
        <v>0</v>
      </c>
      <c r="AL338">
        <v>0</v>
      </c>
      <c r="AM338">
        <v>0</v>
      </c>
      <c r="AN338">
        <v>0</v>
      </c>
      <c r="AO338">
        <v>1</v>
      </c>
      <c r="AP338">
        <v>0</v>
      </c>
      <c r="AQ338">
        <v>0</v>
      </c>
      <c r="AR338">
        <v>0</v>
      </c>
      <c r="AS338">
        <v>0</v>
      </c>
      <c r="AT338">
        <v>1</v>
      </c>
      <c r="AU338">
        <v>1</v>
      </c>
      <c r="AV338">
        <v>0</v>
      </c>
      <c r="AW338">
        <v>1</v>
      </c>
      <c r="AX338">
        <v>0</v>
      </c>
      <c r="AY338">
        <v>1</v>
      </c>
      <c r="AZ338">
        <v>1</v>
      </c>
      <c r="BA338">
        <v>1</v>
      </c>
      <c r="BB338">
        <v>0.71399999999999997</v>
      </c>
      <c r="BC338">
        <v>0.44400000000000001</v>
      </c>
      <c r="BD338">
        <v>1</v>
      </c>
      <c r="BE338">
        <v>1</v>
      </c>
      <c r="BF338">
        <v>0</v>
      </c>
      <c r="BG338">
        <v>1</v>
      </c>
      <c r="BH338">
        <v>0</v>
      </c>
      <c r="BI338">
        <v>1</v>
      </c>
      <c r="BJ338">
        <v>0</v>
      </c>
      <c r="BK338">
        <v>0</v>
      </c>
      <c r="BL338">
        <v>1</v>
      </c>
      <c r="BM338">
        <v>1</v>
      </c>
      <c r="BN338">
        <v>0</v>
      </c>
      <c r="BO338">
        <v>1</v>
      </c>
      <c r="BP338">
        <v>0</v>
      </c>
      <c r="BQ338">
        <v>1</v>
      </c>
      <c r="BR338">
        <v>1</v>
      </c>
      <c r="BS338">
        <v>0.75</v>
      </c>
      <c r="BT338">
        <v>0.75</v>
      </c>
      <c r="BU338">
        <v>0</v>
      </c>
      <c r="BW338">
        <v>0</v>
      </c>
      <c r="BX338">
        <v>0</v>
      </c>
      <c r="BY338">
        <v>0</v>
      </c>
      <c r="BZ338">
        <v>1</v>
      </c>
      <c r="CA338">
        <v>0.5</v>
      </c>
      <c r="CB338">
        <v>0</v>
      </c>
      <c r="CC338">
        <v>0</v>
      </c>
      <c r="CD338">
        <v>0</v>
      </c>
      <c r="CE338">
        <v>0</v>
      </c>
      <c r="CF338">
        <v>0</v>
      </c>
      <c r="CG338">
        <v>0</v>
      </c>
      <c r="CH338">
        <v>0.5</v>
      </c>
      <c r="CI338">
        <v>1</v>
      </c>
      <c r="CJ338">
        <v>1</v>
      </c>
      <c r="CK338">
        <v>1</v>
      </c>
      <c r="CL338">
        <v>0.55600000000000005</v>
      </c>
      <c r="CM338">
        <v>0.84599999999999997</v>
      </c>
      <c r="CN338">
        <v>0.77800000000000002</v>
      </c>
      <c r="CO338">
        <v>0.75</v>
      </c>
      <c r="CP338">
        <v>0.2</v>
      </c>
      <c r="CQ338">
        <v>0.111</v>
      </c>
      <c r="CR338">
        <v>0</v>
      </c>
      <c r="CS338">
        <v>0</v>
      </c>
      <c r="CT338">
        <v>0.47599999999999998</v>
      </c>
      <c r="CU338">
        <v>0.41699999999999998</v>
      </c>
    </row>
    <row r="339" spans="1:99" x14ac:dyDescent="0.35">
      <c r="A339" t="s">
        <v>6106</v>
      </c>
      <c r="B339" t="s">
        <v>8738</v>
      </c>
      <c r="C339" t="s">
        <v>424</v>
      </c>
      <c r="D339" t="s">
        <v>1220</v>
      </c>
      <c r="F339">
        <v>0</v>
      </c>
      <c r="G339">
        <v>0</v>
      </c>
      <c r="H339">
        <v>0</v>
      </c>
      <c r="I339">
        <v>1</v>
      </c>
      <c r="J339">
        <v>0</v>
      </c>
      <c r="K339">
        <v>1</v>
      </c>
      <c r="L339">
        <v>0.75</v>
      </c>
      <c r="M339">
        <v>1</v>
      </c>
      <c r="N339">
        <v>0</v>
      </c>
      <c r="O339">
        <v>1</v>
      </c>
      <c r="P339">
        <v>0</v>
      </c>
      <c r="Q339">
        <v>0.25</v>
      </c>
      <c r="R339">
        <v>0</v>
      </c>
      <c r="S339">
        <v>0</v>
      </c>
      <c r="T339">
        <v>0</v>
      </c>
      <c r="U339">
        <v>1</v>
      </c>
      <c r="V339">
        <v>1</v>
      </c>
      <c r="W339">
        <v>0</v>
      </c>
      <c r="X339">
        <v>1</v>
      </c>
      <c r="Y339">
        <v>0</v>
      </c>
      <c r="Z339">
        <v>1</v>
      </c>
      <c r="AA339">
        <v>1</v>
      </c>
      <c r="AC339">
        <v>0</v>
      </c>
      <c r="AD339">
        <v>0</v>
      </c>
      <c r="AE339">
        <v>0.25</v>
      </c>
      <c r="AF339">
        <v>0</v>
      </c>
      <c r="AG339">
        <v>0</v>
      </c>
      <c r="AH339">
        <v>0.5</v>
      </c>
      <c r="AI339">
        <v>1</v>
      </c>
      <c r="AK339">
        <v>0</v>
      </c>
      <c r="AL339">
        <v>1</v>
      </c>
      <c r="AM339">
        <v>1</v>
      </c>
      <c r="AN339">
        <v>1</v>
      </c>
      <c r="AO339">
        <v>0</v>
      </c>
      <c r="AP339">
        <v>1</v>
      </c>
      <c r="AQ339">
        <v>1</v>
      </c>
      <c r="AR339">
        <v>1</v>
      </c>
      <c r="AS339">
        <v>1</v>
      </c>
      <c r="AT339">
        <v>0</v>
      </c>
      <c r="AU339">
        <v>0</v>
      </c>
      <c r="AV339">
        <v>1</v>
      </c>
      <c r="AW339">
        <v>0</v>
      </c>
      <c r="AX339">
        <v>1</v>
      </c>
      <c r="AY339">
        <v>0</v>
      </c>
      <c r="AZ339">
        <v>0</v>
      </c>
      <c r="BA339">
        <v>0</v>
      </c>
      <c r="BB339">
        <v>0.28599999999999998</v>
      </c>
      <c r="BC339">
        <v>0.55600000000000005</v>
      </c>
      <c r="BD339">
        <v>0</v>
      </c>
      <c r="BE339">
        <v>0</v>
      </c>
      <c r="BF339">
        <v>1</v>
      </c>
      <c r="BG339">
        <v>0</v>
      </c>
      <c r="BH339">
        <v>1</v>
      </c>
      <c r="BI339">
        <v>0</v>
      </c>
      <c r="BJ339">
        <v>1</v>
      </c>
      <c r="BK339">
        <v>0.5</v>
      </c>
      <c r="BL339">
        <v>0</v>
      </c>
      <c r="BM339">
        <v>0</v>
      </c>
      <c r="BN339">
        <v>1</v>
      </c>
      <c r="BO339">
        <v>0</v>
      </c>
      <c r="BP339">
        <v>1</v>
      </c>
      <c r="BQ339">
        <v>0</v>
      </c>
      <c r="BR339">
        <v>0</v>
      </c>
      <c r="BS339">
        <v>0.25</v>
      </c>
      <c r="BT339">
        <v>0.25</v>
      </c>
      <c r="BU339">
        <v>1</v>
      </c>
      <c r="BW339">
        <v>0</v>
      </c>
      <c r="BX339">
        <v>1</v>
      </c>
      <c r="BY339">
        <v>0.90900000000000003</v>
      </c>
      <c r="BZ339">
        <v>0</v>
      </c>
      <c r="CA339">
        <v>0</v>
      </c>
      <c r="CB339">
        <v>1</v>
      </c>
      <c r="CC339">
        <v>1</v>
      </c>
      <c r="CD339">
        <v>1</v>
      </c>
      <c r="CE339">
        <v>1</v>
      </c>
      <c r="CF339">
        <v>1</v>
      </c>
      <c r="CG339">
        <v>1</v>
      </c>
      <c r="CH339">
        <v>0.5</v>
      </c>
      <c r="CI339">
        <v>0</v>
      </c>
      <c r="CJ339">
        <v>0</v>
      </c>
      <c r="CK339">
        <v>0</v>
      </c>
      <c r="CL339">
        <v>0.44400000000000001</v>
      </c>
      <c r="CM339">
        <v>0.154</v>
      </c>
      <c r="CN339">
        <v>0</v>
      </c>
      <c r="CO339">
        <v>0.25</v>
      </c>
      <c r="CP339">
        <v>0.73299999999999998</v>
      </c>
      <c r="CQ339">
        <v>0.88900000000000001</v>
      </c>
      <c r="CR339">
        <v>0.84599999999999997</v>
      </c>
      <c r="CS339">
        <v>0.5</v>
      </c>
      <c r="CT339">
        <v>0.52400000000000002</v>
      </c>
      <c r="CU339">
        <v>0.51</v>
      </c>
    </row>
    <row r="340" spans="1:99" x14ac:dyDescent="0.35">
      <c r="A340" t="s">
        <v>6807</v>
      </c>
      <c r="B340" t="s">
        <v>8738</v>
      </c>
      <c r="C340" t="s">
        <v>702</v>
      </c>
      <c r="D340" t="s">
        <v>1283</v>
      </c>
      <c r="J340">
        <v>1</v>
      </c>
      <c r="O340">
        <v>0.5</v>
      </c>
      <c r="T340">
        <v>1</v>
      </c>
      <c r="AC340">
        <v>1</v>
      </c>
      <c r="AI340">
        <v>0</v>
      </c>
      <c r="AP340">
        <v>0.5</v>
      </c>
      <c r="AR340">
        <v>0</v>
      </c>
      <c r="AW340">
        <v>0</v>
      </c>
      <c r="BA340">
        <v>1</v>
      </c>
      <c r="BH340">
        <v>0.5</v>
      </c>
      <c r="BM340">
        <v>1</v>
      </c>
      <c r="BR340">
        <v>1</v>
      </c>
      <c r="BU340">
        <v>0</v>
      </c>
      <c r="CB340">
        <v>0.5</v>
      </c>
      <c r="CF340">
        <v>0</v>
      </c>
      <c r="CI340">
        <v>0</v>
      </c>
      <c r="CK340">
        <v>1</v>
      </c>
      <c r="CL340">
        <v>0</v>
      </c>
      <c r="CN340">
        <v>0</v>
      </c>
      <c r="CO340">
        <v>1</v>
      </c>
      <c r="CQ340">
        <v>0</v>
      </c>
      <c r="CT340">
        <v>0.7</v>
      </c>
      <c r="CU340">
        <v>0.54200000000000004</v>
      </c>
    </row>
    <row r="341" spans="1:99" x14ac:dyDescent="0.35">
      <c r="A341" t="s">
        <v>6807</v>
      </c>
      <c r="B341" t="s">
        <v>8738</v>
      </c>
      <c r="C341" t="s">
        <v>702</v>
      </c>
      <c r="D341" t="s">
        <v>1220</v>
      </c>
      <c r="J341">
        <v>0</v>
      </c>
      <c r="O341">
        <v>0.5</v>
      </c>
      <c r="T341">
        <v>0</v>
      </c>
      <c r="AC341">
        <v>0</v>
      </c>
      <c r="AI341">
        <v>1</v>
      </c>
      <c r="AP341">
        <v>0.5</v>
      </c>
      <c r="AR341">
        <v>1</v>
      </c>
      <c r="AW341">
        <v>1</v>
      </c>
      <c r="BA341">
        <v>0</v>
      </c>
      <c r="BH341">
        <v>0.5</v>
      </c>
      <c r="BM341">
        <v>0</v>
      </c>
      <c r="BR341">
        <v>0</v>
      </c>
      <c r="BU341">
        <v>1</v>
      </c>
      <c r="CB341">
        <v>0.5</v>
      </c>
      <c r="CF341">
        <v>1</v>
      </c>
      <c r="CI341">
        <v>1</v>
      </c>
      <c r="CK341">
        <v>0</v>
      </c>
      <c r="CL341">
        <v>1</v>
      </c>
      <c r="CN341">
        <v>1</v>
      </c>
      <c r="CO341">
        <v>0</v>
      </c>
      <c r="CQ341">
        <v>1</v>
      </c>
      <c r="CT341">
        <v>0.3</v>
      </c>
      <c r="CU341">
        <v>0.45800000000000002</v>
      </c>
    </row>
    <row r="342" spans="1:99" x14ac:dyDescent="0.35">
      <c r="A342" t="s">
        <v>6870</v>
      </c>
      <c r="B342" t="s">
        <v>8738</v>
      </c>
      <c r="C342" t="s">
        <v>724</v>
      </c>
      <c r="D342" t="s">
        <v>1283</v>
      </c>
      <c r="G342">
        <v>0.5</v>
      </c>
      <c r="H342">
        <v>0</v>
      </c>
      <c r="I342">
        <v>0</v>
      </c>
      <c r="J342">
        <v>1</v>
      </c>
      <c r="L342">
        <v>0.5</v>
      </c>
      <c r="M342">
        <v>0</v>
      </c>
      <c r="O342">
        <v>0.75</v>
      </c>
      <c r="P342">
        <v>1</v>
      </c>
      <c r="T342">
        <v>1</v>
      </c>
      <c r="U342">
        <v>0</v>
      </c>
      <c r="W342">
        <v>1</v>
      </c>
      <c r="AA342">
        <v>0</v>
      </c>
      <c r="AB342">
        <v>1</v>
      </c>
      <c r="AC342">
        <v>1</v>
      </c>
      <c r="AD342">
        <v>1</v>
      </c>
      <c r="AE342">
        <v>1</v>
      </c>
      <c r="AF342">
        <v>1</v>
      </c>
      <c r="AH342">
        <v>0.33300000000000002</v>
      </c>
      <c r="AI342">
        <v>0</v>
      </c>
      <c r="AK342">
        <v>0</v>
      </c>
      <c r="AL342">
        <v>1</v>
      </c>
      <c r="AN342">
        <v>1</v>
      </c>
      <c r="AO342">
        <v>1</v>
      </c>
      <c r="AP342">
        <v>0.25</v>
      </c>
      <c r="AR342">
        <v>0</v>
      </c>
      <c r="AT342">
        <v>1</v>
      </c>
      <c r="AU342">
        <v>1</v>
      </c>
      <c r="AV342">
        <v>0</v>
      </c>
      <c r="AW342">
        <v>1</v>
      </c>
      <c r="AY342">
        <v>1</v>
      </c>
      <c r="AZ342">
        <v>0.5</v>
      </c>
      <c r="BA342">
        <v>1</v>
      </c>
      <c r="BB342">
        <v>1</v>
      </c>
      <c r="BC342">
        <v>0</v>
      </c>
      <c r="BE342">
        <v>1</v>
      </c>
      <c r="BH342">
        <v>0.75</v>
      </c>
      <c r="BI342">
        <v>1</v>
      </c>
      <c r="BK342">
        <v>0</v>
      </c>
      <c r="BM342">
        <v>1</v>
      </c>
      <c r="BO342">
        <v>1</v>
      </c>
      <c r="BP342">
        <v>0</v>
      </c>
      <c r="BQ342">
        <v>1</v>
      </c>
      <c r="BR342">
        <v>1</v>
      </c>
      <c r="BS342">
        <v>1</v>
      </c>
      <c r="BU342">
        <v>0</v>
      </c>
      <c r="BW342">
        <v>0</v>
      </c>
      <c r="BX342">
        <v>1</v>
      </c>
      <c r="BY342">
        <v>0.5</v>
      </c>
      <c r="BZ342">
        <v>1</v>
      </c>
      <c r="CB342">
        <v>0.25</v>
      </c>
      <c r="CD342">
        <v>0</v>
      </c>
      <c r="CF342">
        <v>0</v>
      </c>
      <c r="CH342">
        <v>0.33300000000000002</v>
      </c>
      <c r="CI342">
        <v>1</v>
      </c>
      <c r="CJ342">
        <v>1</v>
      </c>
      <c r="CK342">
        <v>1</v>
      </c>
      <c r="CL342">
        <v>0.5</v>
      </c>
      <c r="CM342">
        <v>0.5</v>
      </c>
      <c r="CN342">
        <v>1</v>
      </c>
      <c r="CO342">
        <v>0.71399999999999997</v>
      </c>
      <c r="CP342">
        <v>0.5</v>
      </c>
      <c r="CQ342">
        <v>0.33300000000000002</v>
      </c>
      <c r="CR342">
        <v>0</v>
      </c>
      <c r="CS342">
        <v>0</v>
      </c>
      <c r="CT342">
        <v>0.75</v>
      </c>
      <c r="CU342">
        <v>0.52400000000000002</v>
      </c>
    </row>
    <row r="343" spans="1:99" x14ac:dyDescent="0.35">
      <c r="A343" t="s">
        <v>6870</v>
      </c>
      <c r="B343" t="s">
        <v>8738</v>
      </c>
      <c r="C343" t="s">
        <v>724</v>
      </c>
      <c r="D343" t="s">
        <v>1220</v>
      </c>
      <c r="G343">
        <v>0.5</v>
      </c>
      <c r="H343">
        <v>1</v>
      </c>
      <c r="I343">
        <v>1</v>
      </c>
      <c r="J343">
        <v>0</v>
      </c>
      <c r="L343">
        <v>0.5</v>
      </c>
      <c r="M343">
        <v>1</v>
      </c>
      <c r="O343">
        <v>0.25</v>
      </c>
      <c r="P343">
        <v>0</v>
      </c>
      <c r="T343">
        <v>0</v>
      </c>
      <c r="U343">
        <v>1</v>
      </c>
      <c r="W343">
        <v>0</v>
      </c>
      <c r="AA343">
        <v>1</v>
      </c>
      <c r="AB343">
        <v>0</v>
      </c>
      <c r="AC343">
        <v>0</v>
      </c>
      <c r="AD343">
        <v>0</v>
      </c>
      <c r="AE343">
        <v>0</v>
      </c>
      <c r="AF343">
        <v>0</v>
      </c>
      <c r="AH343">
        <v>0.66700000000000004</v>
      </c>
      <c r="AI343">
        <v>1</v>
      </c>
      <c r="AK343">
        <v>1</v>
      </c>
      <c r="AL343">
        <v>0</v>
      </c>
      <c r="AN343">
        <v>0</v>
      </c>
      <c r="AO343">
        <v>0</v>
      </c>
      <c r="AP343">
        <v>0.75</v>
      </c>
      <c r="AR343">
        <v>1</v>
      </c>
      <c r="AT343">
        <v>0</v>
      </c>
      <c r="AU343">
        <v>0</v>
      </c>
      <c r="AV343">
        <v>1</v>
      </c>
      <c r="AW343">
        <v>0</v>
      </c>
      <c r="AY343">
        <v>0</v>
      </c>
      <c r="AZ343">
        <v>0.5</v>
      </c>
      <c r="BA343">
        <v>0</v>
      </c>
      <c r="BB343">
        <v>0</v>
      </c>
      <c r="BC343">
        <v>1</v>
      </c>
      <c r="BE343">
        <v>0</v>
      </c>
      <c r="BH343">
        <v>0.25</v>
      </c>
      <c r="BI343">
        <v>0</v>
      </c>
      <c r="BK343">
        <v>1</v>
      </c>
      <c r="BM343">
        <v>0</v>
      </c>
      <c r="BO343">
        <v>0</v>
      </c>
      <c r="BP343">
        <v>1</v>
      </c>
      <c r="BQ343">
        <v>0</v>
      </c>
      <c r="BR343">
        <v>0</v>
      </c>
      <c r="BS343">
        <v>0</v>
      </c>
      <c r="BU343">
        <v>1</v>
      </c>
      <c r="BW343">
        <v>1</v>
      </c>
      <c r="BX343">
        <v>0</v>
      </c>
      <c r="BY343">
        <v>0.5</v>
      </c>
      <c r="BZ343">
        <v>0</v>
      </c>
      <c r="CB343">
        <v>0.75</v>
      </c>
      <c r="CD343">
        <v>1</v>
      </c>
      <c r="CF343">
        <v>1</v>
      </c>
      <c r="CH343">
        <v>0.66700000000000004</v>
      </c>
      <c r="CI343">
        <v>0</v>
      </c>
      <c r="CJ343">
        <v>0</v>
      </c>
      <c r="CK343">
        <v>0</v>
      </c>
      <c r="CL343">
        <v>0.5</v>
      </c>
      <c r="CM343">
        <v>0.5</v>
      </c>
      <c r="CN343">
        <v>0</v>
      </c>
      <c r="CO343">
        <v>0.28599999999999998</v>
      </c>
      <c r="CP343">
        <v>0.5</v>
      </c>
      <c r="CQ343">
        <v>0.66700000000000004</v>
      </c>
      <c r="CR343">
        <v>1</v>
      </c>
      <c r="CS343">
        <v>1</v>
      </c>
      <c r="CT343">
        <v>0.25</v>
      </c>
      <c r="CU343">
        <v>0.47599999999999998</v>
      </c>
    </row>
    <row r="344" spans="1:99" x14ac:dyDescent="0.35">
      <c r="A344" t="s">
        <v>6644</v>
      </c>
      <c r="B344" t="s">
        <v>8738</v>
      </c>
      <c r="C344" t="s">
        <v>644</v>
      </c>
      <c r="D344" t="s">
        <v>1283</v>
      </c>
      <c r="G344">
        <v>0.25</v>
      </c>
      <c r="I344">
        <v>0</v>
      </c>
      <c r="L344">
        <v>0.5</v>
      </c>
      <c r="W344">
        <v>1</v>
      </c>
      <c r="AE344">
        <v>1</v>
      </c>
      <c r="AH344">
        <v>1</v>
      </c>
      <c r="AI344">
        <v>0</v>
      </c>
      <c r="AN344">
        <v>0.75</v>
      </c>
      <c r="AP344">
        <v>0</v>
      </c>
      <c r="AR344">
        <v>0</v>
      </c>
      <c r="AW344">
        <v>0</v>
      </c>
      <c r="AZ344">
        <v>0.25</v>
      </c>
      <c r="BC344">
        <v>0</v>
      </c>
      <c r="BO344">
        <v>1</v>
      </c>
      <c r="BS344">
        <v>1</v>
      </c>
      <c r="BU344">
        <v>0</v>
      </c>
      <c r="BY344">
        <v>0.625</v>
      </c>
      <c r="CB344">
        <v>0</v>
      </c>
      <c r="CF344">
        <v>0</v>
      </c>
      <c r="CH344">
        <v>1</v>
      </c>
      <c r="CI344">
        <v>0</v>
      </c>
      <c r="CL344">
        <v>0.5</v>
      </c>
      <c r="CM344">
        <v>0.4</v>
      </c>
      <c r="CN344">
        <v>0</v>
      </c>
      <c r="CO344">
        <v>0</v>
      </c>
      <c r="CP344">
        <v>0.625</v>
      </c>
      <c r="CQ344">
        <v>0</v>
      </c>
      <c r="CT344">
        <v>0.8</v>
      </c>
      <c r="CU344">
        <v>0.39500000000000002</v>
      </c>
    </row>
    <row r="345" spans="1:99" x14ac:dyDescent="0.35">
      <c r="A345" t="s">
        <v>6644</v>
      </c>
      <c r="B345" t="s">
        <v>8738</v>
      </c>
      <c r="C345" t="s">
        <v>644</v>
      </c>
      <c r="D345" t="s">
        <v>2381</v>
      </c>
      <c r="G345">
        <v>0</v>
      </c>
      <c r="I345">
        <v>0</v>
      </c>
      <c r="L345">
        <v>0</v>
      </c>
      <c r="W345">
        <v>0</v>
      </c>
      <c r="AE345">
        <v>0</v>
      </c>
      <c r="AH345">
        <v>0</v>
      </c>
      <c r="AI345">
        <v>0</v>
      </c>
      <c r="AN345">
        <v>0</v>
      </c>
      <c r="AP345">
        <v>0</v>
      </c>
      <c r="AR345">
        <v>0</v>
      </c>
      <c r="AW345">
        <v>0.66700000000000004</v>
      </c>
      <c r="AZ345">
        <v>0</v>
      </c>
      <c r="BC345">
        <v>0</v>
      </c>
      <c r="BO345">
        <v>0</v>
      </c>
      <c r="BS345">
        <v>0</v>
      </c>
      <c r="BU345">
        <v>0</v>
      </c>
      <c r="BY345">
        <v>0</v>
      </c>
      <c r="CB345">
        <v>0</v>
      </c>
      <c r="CF345">
        <v>0</v>
      </c>
      <c r="CH345">
        <v>0</v>
      </c>
      <c r="CI345">
        <v>0.66700000000000004</v>
      </c>
      <c r="CL345">
        <v>0</v>
      </c>
      <c r="CM345">
        <v>0</v>
      </c>
      <c r="CN345">
        <v>0.66700000000000004</v>
      </c>
      <c r="CO345">
        <v>0</v>
      </c>
      <c r="CP345">
        <v>0</v>
      </c>
      <c r="CQ345">
        <v>0</v>
      </c>
      <c r="CT345">
        <v>0</v>
      </c>
      <c r="CU345">
        <v>5.2999999999999999E-2</v>
      </c>
    </row>
    <row r="346" spans="1:99" x14ac:dyDescent="0.35">
      <c r="A346" t="s">
        <v>6644</v>
      </c>
      <c r="B346" t="s">
        <v>8738</v>
      </c>
      <c r="C346" t="s">
        <v>644</v>
      </c>
      <c r="D346" t="s">
        <v>1220</v>
      </c>
      <c r="G346">
        <v>0.75</v>
      </c>
      <c r="I346">
        <v>1</v>
      </c>
      <c r="L346">
        <v>0.5</v>
      </c>
      <c r="W346">
        <v>0</v>
      </c>
      <c r="AE346">
        <v>0</v>
      </c>
      <c r="AH346">
        <v>0</v>
      </c>
      <c r="AI346">
        <v>1</v>
      </c>
      <c r="AN346">
        <v>0.25</v>
      </c>
      <c r="AP346">
        <v>1</v>
      </c>
      <c r="AR346">
        <v>1</v>
      </c>
      <c r="AW346">
        <v>0.33300000000000002</v>
      </c>
      <c r="AZ346">
        <v>0.75</v>
      </c>
      <c r="BC346">
        <v>1</v>
      </c>
      <c r="BO346">
        <v>0</v>
      </c>
      <c r="BS346">
        <v>0</v>
      </c>
      <c r="BU346">
        <v>1</v>
      </c>
      <c r="BY346">
        <v>0.375</v>
      </c>
      <c r="CB346">
        <v>1</v>
      </c>
      <c r="CF346">
        <v>1</v>
      </c>
      <c r="CH346">
        <v>0</v>
      </c>
      <c r="CI346">
        <v>0.33300000000000002</v>
      </c>
      <c r="CL346">
        <v>0.5</v>
      </c>
      <c r="CM346">
        <v>0.6</v>
      </c>
      <c r="CN346">
        <v>0.33300000000000002</v>
      </c>
      <c r="CO346">
        <v>1</v>
      </c>
      <c r="CP346">
        <v>0.375</v>
      </c>
      <c r="CQ346">
        <v>1</v>
      </c>
      <c r="CT346">
        <v>0.2</v>
      </c>
      <c r="CU346">
        <v>0.55300000000000005</v>
      </c>
    </row>
    <row r="347" spans="1:99" x14ac:dyDescent="0.35">
      <c r="A347" t="s">
        <v>6443</v>
      </c>
      <c r="B347" t="s">
        <v>8738</v>
      </c>
      <c r="C347" t="s">
        <v>576</v>
      </c>
      <c r="D347" t="s">
        <v>1283</v>
      </c>
      <c r="G347">
        <v>1</v>
      </c>
      <c r="H347">
        <v>0</v>
      </c>
      <c r="I347">
        <v>0</v>
      </c>
      <c r="L347">
        <v>1</v>
      </c>
      <c r="M347">
        <v>0</v>
      </c>
      <c r="N347">
        <v>1</v>
      </c>
      <c r="O347">
        <v>0.4</v>
      </c>
      <c r="T347">
        <v>1</v>
      </c>
      <c r="U347">
        <v>0.25</v>
      </c>
      <c r="V347">
        <v>0</v>
      </c>
      <c r="W347">
        <v>1</v>
      </c>
      <c r="AC347">
        <v>1</v>
      </c>
      <c r="AE347">
        <v>0.75</v>
      </c>
      <c r="AH347">
        <v>0.5</v>
      </c>
      <c r="AI347">
        <v>0.1</v>
      </c>
      <c r="AK347">
        <v>0</v>
      </c>
      <c r="AL347">
        <v>1</v>
      </c>
      <c r="AM347">
        <v>0</v>
      </c>
      <c r="AN347">
        <v>1</v>
      </c>
      <c r="AO347">
        <v>1</v>
      </c>
      <c r="AP347">
        <v>1</v>
      </c>
      <c r="AQ347">
        <v>0</v>
      </c>
      <c r="AR347">
        <v>0</v>
      </c>
      <c r="AS347">
        <v>0</v>
      </c>
      <c r="AV347">
        <v>0</v>
      </c>
      <c r="AW347">
        <v>1</v>
      </c>
      <c r="AX347">
        <v>0</v>
      </c>
      <c r="AZ347">
        <v>1</v>
      </c>
      <c r="BC347">
        <v>0</v>
      </c>
      <c r="BG347">
        <v>1</v>
      </c>
      <c r="BH347">
        <v>0.4</v>
      </c>
      <c r="BJ347">
        <v>0</v>
      </c>
      <c r="BK347">
        <v>0.125</v>
      </c>
      <c r="BM347">
        <v>1</v>
      </c>
      <c r="BO347">
        <v>1</v>
      </c>
      <c r="BR347">
        <v>1</v>
      </c>
      <c r="BS347">
        <v>0.75</v>
      </c>
      <c r="BU347">
        <v>0.1</v>
      </c>
      <c r="BW347">
        <v>0</v>
      </c>
      <c r="BX347">
        <v>1</v>
      </c>
      <c r="BY347">
        <v>0.66700000000000004</v>
      </c>
      <c r="BZ347">
        <v>1</v>
      </c>
      <c r="CB347">
        <v>1</v>
      </c>
      <c r="CC347">
        <v>0</v>
      </c>
      <c r="CD347">
        <v>0</v>
      </c>
      <c r="CE347">
        <v>0</v>
      </c>
      <c r="CF347">
        <v>0</v>
      </c>
      <c r="CG347">
        <v>0</v>
      </c>
      <c r="CH347">
        <v>0.5</v>
      </c>
      <c r="CI347">
        <v>1</v>
      </c>
      <c r="CK347">
        <v>1</v>
      </c>
      <c r="CL347">
        <v>0.57099999999999995</v>
      </c>
      <c r="CM347">
        <v>0.88900000000000001</v>
      </c>
      <c r="CN347">
        <v>1</v>
      </c>
      <c r="CO347">
        <v>0</v>
      </c>
      <c r="CP347">
        <v>0.66700000000000004</v>
      </c>
      <c r="CQ347">
        <v>0.308</v>
      </c>
      <c r="CR347">
        <v>0.04</v>
      </c>
      <c r="CS347">
        <v>0</v>
      </c>
      <c r="CT347">
        <v>0.75</v>
      </c>
      <c r="CU347">
        <v>0.48499999999999999</v>
      </c>
    </row>
    <row r="348" spans="1:99" x14ac:dyDescent="0.35">
      <c r="A348" t="s">
        <v>6443</v>
      </c>
      <c r="B348" t="s">
        <v>8738</v>
      </c>
      <c r="C348" t="s">
        <v>576</v>
      </c>
      <c r="D348" t="s">
        <v>1220</v>
      </c>
      <c r="G348">
        <v>0</v>
      </c>
      <c r="H348">
        <v>1</v>
      </c>
      <c r="I348">
        <v>1</v>
      </c>
      <c r="L348">
        <v>0</v>
      </c>
      <c r="M348">
        <v>1</v>
      </c>
      <c r="N348">
        <v>0</v>
      </c>
      <c r="O348">
        <v>0.6</v>
      </c>
      <c r="T348">
        <v>0</v>
      </c>
      <c r="U348">
        <v>0.75</v>
      </c>
      <c r="V348">
        <v>1</v>
      </c>
      <c r="W348">
        <v>0</v>
      </c>
      <c r="AC348">
        <v>0</v>
      </c>
      <c r="AE348">
        <v>0</v>
      </c>
      <c r="AH348">
        <v>0.5</v>
      </c>
      <c r="AI348">
        <v>0.9</v>
      </c>
      <c r="AK348">
        <v>1</v>
      </c>
      <c r="AL348">
        <v>0</v>
      </c>
      <c r="AM348">
        <v>1</v>
      </c>
      <c r="AN348">
        <v>0</v>
      </c>
      <c r="AO348">
        <v>0</v>
      </c>
      <c r="AP348">
        <v>0</v>
      </c>
      <c r="AQ348">
        <v>1</v>
      </c>
      <c r="AR348">
        <v>1</v>
      </c>
      <c r="AS348">
        <v>1</v>
      </c>
      <c r="AV348">
        <v>1</v>
      </c>
      <c r="AW348">
        <v>0</v>
      </c>
      <c r="AX348">
        <v>1</v>
      </c>
      <c r="AZ348">
        <v>0</v>
      </c>
      <c r="BC348">
        <v>1</v>
      </c>
      <c r="BG348">
        <v>0</v>
      </c>
      <c r="BH348">
        <v>0.6</v>
      </c>
      <c r="BJ348">
        <v>1</v>
      </c>
      <c r="BK348">
        <v>0.875</v>
      </c>
      <c r="BM348">
        <v>0</v>
      </c>
      <c r="BO348">
        <v>0</v>
      </c>
      <c r="BR348">
        <v>0</v>
      </c>
      <c r="BS348">
        <v>0</v>
      </c>
      <c r="BU348">
        <v>0.9</v>
      </c>
      <c r="BW348">
        <v>1</v>
      </c>
      <c r="BX348">
        <v>0</v>
      </c>
      <c r="BY348">
        <v>0.33300000000000002</v>
      </c>
      <c r="BZ348">
        <v>0</v>
      </c>
      <c r="CB348">
        <v>0</v>
      </c>
      <c r="CC348">
        <v>1</v>
      </c>
      <c r="CD348">
        <v>1</v>
      </c>
      <c r="CE348">
        <v>1</v>
      </c>
      <c r="CF348">
        <v>1</v>
      </c>
      <c r="CG348">
        <v>1</v>
      </c>
      <c r="CH348">
        <v>0.5</v>
      </c>
      <c r="CI348">
        <v>0</v>
      </c>
      <c r="CK348">
        <v>0</v>
      </c>
      <c r="CL348">
        <v>0.42899999999999999</v>
      </c>
      <c r="CM348">
        <v>0.111</v>
      </c>
      <c r="CN348">
        <v>0</v>
      </c>
      <c r="CO348">
        <v>1</v>
      </c>
      <c r="CP348">
        <v>0.33300000000000002</v>
      </c>
      <c r="CQ348">
        <v>0.69199999999999995</v>
      </c>
      <c r="CR348">
        <v>0.96</v>
      </c>
      <c r="CS348">
        <v>1</v>
      </c>
      <c r="CT348">
        <v>0.188</v>
      </c>
      <c r="CU348">
        <v>0.505</v>
      </c>
    </row>
    <row r="349" spans="1:99" x14ac:dyDescent="0.35">
      <c r="A349" t="s">
        <v>6280</v>
      </c>
      <c r="B349" t="s">
        <v>8738</v>
      </c>
      <c r="C349" t="s">
        <v>520</v>
      </c>
      <c r="D349" t="s">
        <v>2381</v>
      </c>
      <c r="F349">
        <v>0</v>
      </c>
      <c r="G349">
        <v>0</v>
      </c>
      <c r="H349">
        <v>1</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K349">
        <v>1</v>
      </c>
      <c r="AL349">
        <v>0.4</v>
      </c>
      <c r="AM349">
        <v>0</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0.5</v>
      </c>
      <c r="BL349">
        <v>0</v>
      </c>
      <c r="BM349">
        <v>0</v>
      </c>
      <c r="BN349">
        <v>0</v>
      </c>
      <c r="BO349">
        <v>0</v>
      </c>
      <c r="BP349">
        <v>0</v>
      </c>
      <c r="BQ349">
        <v>0</v>
      </c>
      <c r="BR349">
        <v>0</v>
      </c>
      <c r="BS349">
        <v>0</v>
      </c>
      <c r="BT349">
        <v>0</v>
      </c>
      <c r="BU349">
        <v>0</v>
      </c>
      <c r="BW349">
        <v>1</v>
      </c>
      <c r="BX349">
        <v>0.4</v>
      </c>
      <c r="BY349">
        <v>0</v>
      </c>
      <c r="BZ349">
        <v>0</v>
      </c>
      <c r="CA349">
        <v>0</v>
      </c>
      <c r="CB349">
        <v>0</v>
      </c>
      <c r="CC349">
        <v>0</v>
      </c>
      <c r="CD349">
        <v>0</v>
      </c>
      <c r="CE349">
        <v>0</v>
      </c>
      <c r="CF349">
        <v>0</v>
      </c>
      <c r="CG349">
        <v>0</v>
      </c>
      <c r="CH349">
        <v>0</v>
      </c>
      <c r="CI349">
        <v>0</v>
      </c>
      <c r="CJ349">
        <v>0</v>
      </c>
      <c r="CK349">
        <v>0</v>
      </c>
      <c r="CL349">
        <v>0</v>
      </c>
      <c r="CM349">
        <v>0</v>
      </c>
      <c r="CN349">
        <v>0</v>
      </c>
      <c r="CO349">
        <v>0</v>
      </c>
      <c r="CP349">
        <v>0</v>
      </c>
      <c r="CQ349">
        <v>8.6999999999999994E-2</v>
      </c>
      <c r="CR349">
        <v>0.125</v>
      </c>
      <c r="CS349">
        <v>0.8</v>
      </c>
      <c r="CT349">
        <v>0</v>
      </c>
      <c r="CU349">
        <v>0.06</v>
      </c>
    </row>
    <row r="350" spans="1:99" x14ac:dyDescent="0.35">
      <c r="A350" t="s">
        <v>6280</v>
      </c>
      <c r="B350" t="s">
        <v>8738</v>
      </c>
      <c r="C350" t="s">
        <v>520</v>
      </c>
      <c r="D350" t="s">
        <v>1283</v>
      </c>
      <c r="F350">
        <v>0.75</v>
      </c>
      <c r="G350">
        <v>1</v>
      </c>
      <c r="H350">
        <v>0</v>
      </c>
      <c r="I350">
        <v>0</v>
      </c>
      <c r="J350">
        <v>1</v>
      </c>
      <c r="K350">
        <v>0.66700000000000004</v>
      </c>
      <c r="L350">
        <v>0.25</v>
      </c>
      <c r="M350">
        <v>0</v>
      </c>
      <c r="N350">
        <v>1</v>
      </c>
      <c r="O350">
        <v>0</v>
      </c>
      <c r="P350">
        <v>0</v>
      </c>
      <c r="Q350">
        <v>1</v>
      </c>
      <c r="R350">
        <v>1</v>
      </c>
      <c r="S350">
        <v>0</v>
      </c>
      <c r="T350">
        <v>1</v>
      </c>
      <c r="U350">
        <v>0</v>
      </c>
      <c r="V350">
        <v>0</v>
      </c>
      <c r="W350">
        <v>0.5</v>
      </c>
      <c r="X350">
        <v>0</v>
      </c>
      <c r="Y350">
        <v>1</v>
      </c>
      <c r="Z350">
        <v>0</v>
      </c>
      <c r="AA350">
        <v>0.33300000000000002</v>
      </c>
      <c r="AB350">
        <v>1</v>
      </c>
      <c r="AC350">
        <v>1</v>
      </c>
      <c r="AD350">
        <v>1</v>
      </c>
      <c r="AE350">
        <v>0.75</v>
      </c>
      <c r="AF350">
        <v>1</v>
      </c>
      <c r="AG350">
        <v>0</v>
      </c>
      <c r="AH350">
        <v>0.4</v>
      </c>
      <c r="AI350">
        <v>0</v>
      </c>
      <c r="AK350">
        <v>0</v>
      </c>
      <c r="AL350">
        <v>0</v>
      </c>
      <c r="AM350">
        <v>0</v>
      </c>
      <c r="AN350">
        <v>0</v>
      </c>
      <c r="AO350">
        <v>1</v>
      </c>
      <c r="AP350">
        <v>0.33300000000000002</v>
      </c>
      <c r="AQ350">
        <v>0</v>
      </c>
      <c r="AR350">
        <v>0</v>
      </c>
      <c r="AS350">
        <v>0</v>
      </c>
      <c r="AT350">
        <v>1</v>
      </c>
      <c r="AU350">
        <v>1</v>
      </c>
      <c r="AV350">
        <v>0</v>
      </c>
      <c r="AW350">
        <v>0</v>
      </c>
      <c r="AX350">
        <v>0</v>
      </c>
      <c r="AY350">
        <v>1</v>
      </c>
      <c r="AZ350">
        <v>1</v>
      </c>
      <c r="BA350">
        <v>1</v>
      </c>
      <c r="BB350">
        <v>0.8</v>
      </c>
      <c r="BC350">
        <v>0.308</v>
      </c>
      <c r="BD350">
        <v>0</v>
      </c>
      <c r="BE350">
        <v>1</v>
      </c>
      <c r="BF350">
        <v>0.66700000000000004</v>
      </c>
      <c r="BG350">
        <v>1</v>
      </c>
      <c r="BH350">
        <v>0</v>
      </c>
      <c r="BI350">
        <v>0</v>
      </c>
      <c r="BJ350">
        <v>0</v>
      </c>
      <c r="BK350">
        <v>0</v>
      </c>
      <c r="BL350">
        <v>0</v>
      </c>
      <c r="BM350">
        <v>1</v>
      </c>
      <c r="BN350">
        <v>0</v>
      </c>
      <c r="BO350">
        <v>0.5</v>
      </c>
      <c r="BP350">
        <v>0.33300000000000002</v>
      </c>
      <c r="BQ350">
        <v>1</v>
      </c>
      <c r="BR350">
        <v>1</v>
      </c>
      <c r="BS350">
        <v>0.75</v>
      </c>
      <c r="BT350">
        <v>1</v>
      </c>
      <c r="BU350">
        <v>0</v>
      </c>
      <c r="BW350">
        <v>0</v>
      </c>
      <c r="BX350">
        <v>0</v>
      </c>
      <c r="BY350">
        <v>8.3000000000000004E-2</v>
      </c>
      <c r="BZ350">
        <v>1</v>
      </c>
      <c r="CA350">
        <v>0.75</v>
      </c>
      <c r="CB350">
        <v>0.33300000000000002</v>
      </c>
      <c r="CC350">
        <v>0</v>
      </c>
      <c r="CD350">
        <v>0</v>
      </c>
      <c r="CE350">
        <v>0</v>
      </c>
      <c r="CF350">
        <v>0</v>
      </c>
      <c r="CG350">
        <v>0</v>
      </c>
      <c r="CH350">
        <v>0.4</v>
      </c>
      <c r="CI350">
        <v>0</v>
      </c>
      <c r="CJ350">
        <v>1</v>
      </c>
      <c r="CK350">
        <v>1</v>
      </c>
      <c r="CL350">
        <v>0.25</v>
      </c>
      <c r="CM350">
        <v>0.63600000000000001</v>
      </c>
      <c r="CN350">
        <v>0.7</v>
      </c>
      <c r="CO350">
        <v>0.67600000000000005</v>
      </c>
      <c r="CP350">
        <v>0.312</v>
      </c>
      <c r="CQ350">
        <v>0.30399999999999999</v>
      </c>
      <c r="CR350">
        <v>0</v>
      </c>
      <c r="CS350">
        <v>0</v>
      </c>
      <c r="CT350">
        <v>0.54500000000000004</v>
      </c>
      <c r="CU350">
        <v>0.41099999999999998</v>
      </c>
    </row>
    <row r="351" spans="1:99" x14ac:dyDescent="0.35">
      <c r="A351" t="s">
        <v>6280</v>
      </c>
      <c r="B351" t="s">
        <v>8738</v>
      </c>
      <c r="C351" t="s">
        <v>520</v>
      </c>
      <c r="D351" t="s">
        <v>1220</v>
      </c>
      <c r="F351">
        <v>0</v>
      </c>
      <c r="G351">
        <v>0</v>
      </c>
      <c r="H351">
        <v>0</v>
      </c>
      <c r="I351">
        <v>1</v>
      </c>
      <c r="J351">
        <v>0</v>
      </c>
      <c r="K351">
        <v>0.33300000000000002</v>
      </c>
      <c r="L351">
        <v>0.75</v>
      </c>
      <c r="M351">
        <v>1</v>
      </c>
      <c r="N351">
        <v>0</v>
      </c>
      <c r="O351">
        <v>1</v>
      </c>
      <c r="P351">
        <v>1</v>
      </c>
      <c r="Q351">
        <v>0</v>
      </c>
      <c r="R351">
        <v>0</v>
      </c>
      <c r="S351">
        <v>1</v>
      </c>
      <c r="T351">
        <v>0</v>
      </c>
      <c r="U351">
        <v>1</v>
      </c>
      <c r="V351">
        <v>1</v>
      </c>
      <c r="W351">
        <v>0.5</v>
      </c>
      <c r="X351">
        <v>1</v>
      </c>
      <c r="Y351">
        <v>0</v>
      </c>
      <c r="Z351">
        <v>1</v>
      </c>
      <c r="AA351">
        <v>0.66700000000000004</v>
      </c>
      <c r="AB351">
        <v>0</v>
      </c>
      <c r="AC351">
        <v>0</v>
      </c>
      <c r="AD351">
        <v>0</v>
      </c>
      <c r="AE351">
        <v>0.25</v>
      </c>
      <c r="AF351">
        <v>0</v>
      </c>
      <c r="AG351">
        <v>1</v>
      </c>
      <c r="AH351">
        <v>0.6</v>
      </c>
      <c r="AI351">
        <v>1</v>
      </c>
      <c r="AK351">
        <v>0</v>
      </c>
      <c r="AL351">
        <v>0.6</v>
      </c>
      <c r="AM351">
        <v>1</v>
      </c>
      <c r="AN351">
        <v>1</v>
      </c>
      <c r="AO351">
        <v>0</v>
      </c>
      <c r="AP351">
        <v>0.66700000000000004</v>
      </c>
      <c r="AQ351">
        <v>1</v>
      </c>
      <c r="AR351">
        <v>1</v>
      </c>
      <c r="AS351">
        <v>1</v>
      </c>
      <c r="AT351">
        <v>0</v>
      </c>
      <c r="AU351">
        <v>0</v>
      </c>
      <c r="AV351">
        <v>1</v>
      </c>
      <c r="AW351">
        <v>1</v>
      </c>
      <c r="AX351">
        <v>1</v>
      </c>
      <c r="AY351">
        <v>0</v>
      </c>
      <c r="AZ351">
        <v>0</v>
      </c>
      <c r="BA351">
        <v>0</v>
      </c>
      <c r="BB351">
        <v>0.2</v>
      </c>
      <c r="BC351">
        <v>0.69199999999999995</v>
      </c>
      <c r="BD351">
        <v>1</v>
      </c>
      <c r="BE351">
        <v>0</v>
      </c>
      <c r="BF351">
        <v>0.33300000000000002</v>
      </c>
      <c r="BG351">
        <v>0</v>
      </c>
      <c r="BH351">
        <v>1</v>
      </c>
      <c r="BI351">
        <v>1</v>
      </c>
      <c r="BJ351">
        <v>1</v>
      </c>
      <c r="BK351">
        <v>0.5</v>
      </c>
      <c r="BL351">
        <v>1</v>
      </c>
      <c r="BM351">
        <v>0</v>
      </c>
      <c r="BN351">
        <v>1</v>
      </c>
      <c r="BO351">
        <v>0.5</v>
      </c>
      <c r="BP351">
        <v>0.66700000000000004</v>
      </c>
      <c r="BQ351">
        <v>0</v>
      </c>
      <c r="BR351">
        <v>0</v>
      </c>
      <c r="BS351">
        <v>0.25</v>
      </c>
      <c r="BT351">
        <v>0</v>
      </c>
      <c r="BU351">
        <v>1</v>
      </c>
      <c r="BW351">
        <v>0</v>
      </c>
      <c r="BX351">
        <v>0.6</v>
      </c>
      <c r="BY351">
        <v>0.91700000000000004</v>
      </c>
      <c r="BZ351">
        <v>0</v>
      </c>
      <c r="CA351">
        <v>0</v>
      </c>
      <c r="CB351">
        <v>0.66700000000000004</v>
      </c>
      <c r="CC351">
        <v>1</v>
      </c>
      <c r="CD351">
        <v>1</v>
      </c>
      <c r="CE351">
        <v>1</v>
      </c>
      <c r="CF351">
        <v>1</v>
      </c>
      <c r="CG351">
        <v>1</v>
      </c>
      <c r="CH351">
        <v>0.6</v>
      </c>
      <c r="CI351">
        <v>1</v>
      </c>
      <c r="CJ351">
        <v>0</v>
      </c>
      <c r="CK351">
        <v>0</v>
      </c>
      <c r="CL351">
        <v>0.75</v>
      </c>
      <c r="CM351">
        <v>0.36399999999999999</v>
      </c>
      <c r="CN351">
        <v>0.2</v>
      </c>
      <c r="CO351">
        <v>0.32400000000000001</v>
      </c>
      <c r="CP351">
        <v>0.68799999999999994</v>
      </c>
      <c r="CQ351">
        <v>0.60899999999999999</v>
      </c>
      <c r="CR351">
        <v>0.875</v>
      </c>
      <c r="CS351">
        <v>0.2</v>
      </c>
      <c r="CT351">
        <v>0.45500000000000002</v>
      </c>
      <c r="CU351">
        <v>0.52400000000000002</v>
      </c>
    </row>
    <row r="352" spans="1:99" x14ac:dyDescent="0.35">
      <c r="A352" t="s">
        <v>6742</v>
      </c>
      <c r="B352" t="s">
        <v>8738</v>
      </c>
      <c r="C352" t="s">
        <v>679</v>
      </c>
      <c r="D352" t="s">
        <v>1220</v>
      </c>
      <c r="O352">
        <v>0.25</v>
      </c>
      <c r="T352">
        <v>0</v>
      </c>
      <c r="AB352">
        <v>0</v>
      </c>
      <c r="AC352">
        <v>0</v>
      </c>
      <c r="AI352">
        <v>1</v>
      </c>
      <c r="AP352">
        <v>0.66700000000000004</v>
      </c>
      <c r="AR352">
        <v>1</v>
      </c>
      <c r="AU352">
        <v>0</v>
      </c>
      <c r="AW352">
        <v>0.5</v>
      </c>
      <c r="BB352">
        <v>0</v>
      </c>
      <c r="BH352">
        <v>0.25</v>
      </c>
      <c r="BM352">
        <v>0</v>
      </c>
      <c r="BQ352">
        <v>0</v>
      </c>
      <c r="BR352">
        <v>0</v>
      </c>
      <c r="BU352">
        <v>1</v>
      </c>
      <c r="CB352">
        <v>0.66700000000000004</v>
      </c>
      <c r="CF352">
        <v>1</v>
      </c>
      <c r="CI352">
        <v>0.5</v>
      </c>
      <c r="CK352">
        <v>0</v>
      </c>
      <c r="CL352">
        <v>1</v>
      </c>
      <c r="CN352">
        <v>0.5</v>
      </c>
      <c r="CO352">
        <v>0</v>
      </c>
      <c r="CQ352">
        <v>0.66700000000000004</v>
      </c>
      <c r="CT352">
        <v>0.27300000000000002</v>
      </c>
      <c r="CU352">
        <v>0.4</v>
      </c>
    </row>
    <row r="353" spans="1:99" x14ac:dyDescent="0.35">
      <c r="A353" t="s">
        <v>6742</v>
      </c>
      <c r="B353" t="s">
        <v>8738</v>
      </c>
      <c r="C353" t="s">
        <v>679</v>
      </c>
      <c r="D353" t="s">
        <v>1283</v>
      </c>
      <c r="O353">
        <v>0.75</v>
      </c>
      <c r="T353">
        <v>1</v>
      </c>
      <c r="AB353">
        <v>1</v>
      </c>
      <c r="AC353">
        <v>1</v>
      </c>
      <c r="AI353">
        <v>0</v>
      </c>
      <c r="AP353">
        <v>0.33300000000000002</v>
      </c>
      <c r="AR353">
        <v>0</v>
      </c>
      <c r="AU353">
        <v>1</v>
      </c>
      <c r="AW353">
        <v>0.5</v>
      </c>
      <c r="BB353">
        <v>1</v>
      </c>
      <c r="BH353">
        <v>0.75</v>
      </c>
      <c r="BM353">
        <v>1</v>
      </c>
      <c r="BQ353">
        <v>1</v>
      </c>
      <c r="BR353">
        <v>1</v>
      </c>
      <c r="BU353">
        <v>0</v>
      </c>
      <c r="CB353">
        <v>0.33300000000000002</v>
      </c>
      <c r="CF353">
        <v>0</v>
      </c>
      <c r="CI353">
        <v>0.5</v>
      </c>
      <c r="CK353">
        <v>1</v>
      </c>
      <c r="CL353">
        <v>0</v>
      </c>
      <c r="CN353">
        <v>0.5</v>
      </c>
      <c r="CO353">
        <v>1</v>
      </c>
      <c r="CQ353">
        <v>0.33300000000000002</v>
      </c>
      <c r="CT353">
        <v>0.72699999999999998</v>
      </c>
      <c r="CU353">
        <v>0.6</v>
      </c>
    </row>
    <row r="354" spans="1:99" x14ac:dyDescent="0.35">
      <c r="A354" t="s">
        <v>5557</v>
      </c>
      <c r="B354" t="s">
        <v>8738</v>
      </c>
      <c r="C354" t="s">
        <v>179</v>
      </c>
      <c r="D354" t="s">
        <v>2381</v>
      </c>
      <c r="F354">
        <v>0</v>
      </c>
      <c r="G354">
        <v>0</v>
      </c>
      <c r="H354">
        <v>1</v>
      </c>
      <c r="I354">
        <v>0</v>
      </c>
      <c r="J354">
        <v>0</v>
      </c>
      <c r="K354">
        <v>0</v>
      </c>
      <c r="L354">
        <v>0</v>
      </c>
      <c r="M354">
        <v>0</v>
      </c>
      <c r="N354">
        <v>0.5</v>
      </c>
      <c r="O354">
        <v>0</v>
      </c>
      <c r="P354">
        <v>0</v>
      </c>
      <c r="Q354">
        <v>0</v>
      </c>
      <c r="R354">
        <v>0</v>
      </c>
      <c r="T354">
        <v>0</v>
      </c>
      <c r="U354">
        <v>0</v>
      </c>
      <c r="V354">
        <v>0</v>
      </c>
      <c r="W354">
        <v>0</v>
      </c>
      <c r="X354">
        <v>0</v>
      </c>
      <c r="Y354">
        <v>0</v>
      </c>
      <c r="Z354">
        <v>0</v>
      </c>
      <c r="AC354">
        <v>0</v>
      </c>
      <c r="AD354">
        <v>0</v>
      </c>
      <c r="AE354">
        <v>0</v>
      </c>
      <c r="AF354">
        <v>0</v>
      </c>
      <c r="AG354">
        <v>0</v>
      </c>
      <c r="AI354">
        <v>0</v>
      </c>
      <c r="AK354">
        <v>1</v>
      </c>
      <c r="AL354">
        <v>1</v>
      </c>
      <c r="AM354">
        <v>0</v>
      </c>
      <c r="AN354">
        <v>0</v>
      </c>
      <c r="AO354">
        <v>0</v>
      </c>
      <c r="AP354">
        <v>0</v>
      </c>
      <c r="AQ354">
        <v>0</v>
      </c>
      <c r="AR354">
        <v>0</v>
      </c>
      <c r="AS354">
        <v>0</v>
      </c>
      <c r="AT354">
        <v>0</v>
      </c>
      <c r="AU354">
        <v>0</v>
      </c>
      <c r="AV354">
        <v>0</v>
      </c>
      <c r="AW354">
        <v>0</v>
      </c>
      <c r="AX354">
        <v>0</v>
      </c>
      <c r="AY354">
        <v>0</v>
      </c>
      <c r="AZ354">
        <v>0</v>
      </c>
      <c r="BA354">
        <v>0</v>
      </c>
      <c r="BB354">
        <v>0</v>
      </c>
      <c r="BC354">
        <v>0</v>
      </c>
      <c r="BD354">
        <v>0</v>
      </c>
      <c r="BE354">
        <v>0</v>
      </c>
      <c r="BF354">
        <v>0</v>
      </c>
      <c r="BG354">
        <v>0.5</v>
      </c>
      <c r="BH354">
        <v>0</v>
      </c>
      <c r="BI354">
        <v>0</v>
      </c>
      <c r="BJ354">
        <v>0</v>
      </c>
      <c r="BK354">
        <v>0.5</v>
      </c>
      <c r="BM354">
        <v>0</v>
      </c>
      <c r="BN354">
        <v>0</v>
      </c>
      <c r="BO354">
        <v>0</v>
      </c>
      <c r="BQ354">
        <v>0</v>
      </c>
      <c r="BR354">
        <v>0</v>
      </c>
      <c r="BS354">
        <v>0</v>
      </c>
      <c r="BT354">
        <v>0</v>
      </c>
      <c r="BU354">
        <v>0</v>
      </c>
      <c r="BW354">
        <v>1</v>
      </c>
      <c r="BX354">
        <v>1</v>
      </c>
      <c r="BY354">
        <v>0</v>
      </c>
      <c r="BZ354">
        <v>0</v>
      </c>
      <c r="CA354">
        <v>0</v>
      </c>
      <c r="CB354">
        <v>0</v>
      </c>
      <c r="CC354">
        <v>0</v>
      </c>
      <c r="CD354">
        <v>0</v>
      </c>
      <c r="CE354">
        <v>0</v>
      </c>
      <c r="CF354">
        <v>0</v>
      </c>
      <c r="CG354">
        <v>0</v>
      </c>
      <c r="CI354">
        <v>0</v>
      </c>
      <c r="CJ354">
        <v>0</v>
      </c>
      <c r="CK354">
        <v>0</v>
      </c>
      <c r="CL354">
        <v>0</v>
      </c>
      <c r="CM354">
        <v>0.125</v>
      </c>
      <c r="CN354">
        <v>0</v>
      </c>
      <c r="CO354">
        <v>0</v>
      </c>
      <c r="CP354">
        <v>0</v>
      </c>
      <c r="CQ354">
        <v>5.6000000000000001E-2</v>
      </c>
      <c r="CR354">
        <v>0.17399999999999999</v>
      </c>
      <c r="CS354">
        <v>0.5</v>
      </c>
      <c r="CT354">
        <v>0</v>
      </c>
      <c r="CU354">
        <v>7.4999999999999997E-2</v>
      </c>
    </row>
    <row r="355" spans="1:99" x14ac:dyDescent="0.35">
      <c r="A355" t="s">
        <v>5557</v>
      </c>
      <c r="B355" t="s">
        <v>8738</v>
      </c>
      <c r="C355" t="s">
        <v>179</v>
      </c>
      <c r="D355" t="s">
        <v>1283</v>
      </c>
      <c r="F355">
        <v>0</v>
      </c>
      <c r="G355">
        <v>0</v>
      </c>
      <c r="H355">
        <v>0</v>
      </c>
      <c r="I355">
        <v>0</v>
      </c>
      <c r="J355">
        <v>1</v>
      </c>
      <c r="K355">
        <v>0.4</v>
      </c>
      <c r="L355">
        <v>1</v>
      </c>
      <c r="M355">
        <v>0</v>
      </c>
      <c r="N355">
        <v>0</v>
      </c>
      <c r="O355">
        <v>0.25</v>
      </c>
      <c r="P355">
        <v>1</v>
      </c>
      <c r="Q355">
        <v>1</v>
      </c>
      <c r="R355">
        <v>0.75</v>
      </c>
      <c r="T355">
        <v>1</v>
      </c>
      <c r="U355">
        <v>0</v>
      </c>
      <c r="V355">
        <v>0</v>
      </c>
      <c r="W355">
        <v>0.25</v>
      </c>
      <c r="X355">
        <v>0</v>
      </c>
      <c r="Y355">
        <v>0.75</v>
      </c>
      <c r="Z355">
        <v>0</v>
      </c>
      <c r="AC355">
        <v>0.25</v>
      </c>
      <c r="AD355">
        <v>0.75</v>
      </c>
      <c r="AE355">
        <v>1</v>
      </c>
      <c r="AF355">
        <v>1</v>
      </c>
      <c r="AG355">
        <v>0</v>
      </c>
      <c r="AI355">
        <v>0</v>
      </c>
      <c r="AK355">
        <v>0</v>
      </c>
      <c r="AL355">
        <v>0</v>
      </c>
      <c r="AM355">
        <v>0</v>
      </c>
      <c r="AN355">
        <v>1</v>
      </c>
      <c r="AO355">
        <v>0.5</v>
      </c>
      <c r="AP355">
        <v>0</v>
      </c>
      <c r="AQ355">
        <v>0</v>
      </c>
      <c r="AR355">
        <v>0</v>
      </c>
      <c r="AS355">
        <v>0</v>
      </c>
      <c r="AT355">
        <v>1</v>
      </c>
      <c r="AU355">
        <v>1</v>
      </c>
      <c r="AV355">
        <v>0</v>
      </c>
      <c r="AW355">
        <v>1</v>
      </c>
      <c r="AX355">
        <v>0</v>
      </c>
      <c r="AY355">
        <v>1</v>
      </c>
      <c r="AZ355">
        <v>0</v>
      </c>
      <c r="BA355">
        <v>1</v>
      </c>
      <c r="BB355">
        <v>0.83299999999999996</v>
      </c>
      <c r="BC355">
        <v>0.5</v>
      </c>
      <c r="BD355">
        <v>0</v>
      </c>
      <c r="BE355">
        <v>0.75</v>
      </c>
      <c r="BF355">
        <v>0.4</v>
      </c>
      <c r="BG355">
        <v>0</v>
      </c>
      <c r="BH355">
        <v>0.25</v>
      </c>
      <c r="BI355">
        <v>1</v>
      </c>
      <c r="BJ355">
        <v>0</v>
      </c>
      <c r="BK355">
        <v>0</v>
      </c>
      <c r="BM355">
        <v>1</v>
      </c>
      <c r="BN355">
        <v>0</v>
      </c>
      <c r="BO355">
        <v>0.25</v>
      </c>
      <c r="BQ355">
        <v>1</v>
      </c>
      <c r="BR355">
        <v>0.25</v>
      </c>
      <c r="BS355">
        <v>1</v>
      </c>
      <c r="BT355">
        <v>1</v>
      </c>
      <c r="BU355">
        <v>0</v>
      </c>
      <c r="BW355">
        <v>0</v>
      </c>
      <c r="BX355">
        <v>0</v>
      </c>
      <c r="BY355">
        <v>0.66700000000000004</v>
      </c>
      <c r="BZ355">
        <v>0.5</v>
      </c>
      <c r="CA355">
        <v>0</v>
      </c>
      <c r="CB355">
        <v>0</v>
      </c>
      <c r="CC355">
        <v>0</v>
      </c>
      <c r="CD355">
        <v>0</v>
      </c>
      <c r="CE355">
        <v>0</v>
      </c>
      <c r="CF355">
        <v>0</v>
      </c>
      <c r="CG355">
        <v>0</v>
      </c>
      <c r="CI355">
        <v>1</v>
      </c>
      <c r="CJ355">
        <v>1</v>
      </c>
      <c r="CK355">
        <v>1</v>
      </c>
      <c r="CL355">
        <v>0.125</v>
      </c>
      <c r="CM355">
        <v>0.25</v>
      </c>
      <c r="CN355">
        <v>0.3</v>
      </c>
      <c r="CO355">
        <v>0.70799999999999996</v>
      </c>
      <c r="CP355">
        <v>0.69199999999999995</v>
      </c>
      <c r="CQ355">
        <v>0.27800000000000002</v>
      </c>
      <c r="CR355">
        <v>0</v>
      </c>
      <c r="CS355">
        <v>0</v>
      </c>
      <c r="CT355">
        <v>0.5</v>
      </c>
      <c r="CU355">
        <v>0.373</v>
      </c>
    </row>
    <row r="356" spans="1:99" x14ac:dyDescent="0.35">
      <c r="A356" t="s">
        <v>5557</v>
      </c>
      <c r="B356" t="s">
        <v>8738</v>
      </c>
      <c r="C356" t="s">
        <v>179</v>
      </c>
      <c r="D356" t="s">
        <v>1220</v>
      </c>
      <c r="F356">
        <v>0.6</v>
      </c>
      <c r="G356">
        <v>1</v>
      </c>
      <c r="H356">
        <v>0</v>
      </c>
      <c r="I356">
        <v>1</v>
      </c>
      <c r="J356">
        <v>0</v>
      </c>
      <c r="K356">
        <v>0.6</v>
      </c>
      <c r="L356">
        <v>0</v>
      </c>
      <c r="M356">
        <v>1</v>
      </c>
      <c r="N356">
        <v>0.5</v>
      </c>
      <c r="O356">
        <v>0.75</v>
      </c>
      <c r="P356">
        <v>0</v>
      </c>
      <c r="Q356">
        <v>0</v>
      </c>
      <c r="R356">
        <v>0.25</v>
      </c>
      <c r="T356">
        <v>0</v>
      </c>
      <c r="U356">
        <v>1</v>
      </c>
      <c r="V356">
        <v>1</v>
      </c>
      <c r="W356">
        <v>0.75</v>
      </c>
      <c r="X356">
        <v>1</v>
      </c>
      <c r="Y356">
        <v>0.25</v>
      </c>
      <c r="Z356">
        <v>1</v>
      </c>
      <c r="AC356">
        <v>0.75</v>
      </c>
      <c r="AD356">
        <v>0.25</v>
      </c>
      <c r="AE356">
        <v>0</v>
      </c>
      <c r="AF356">
        <v>0</v>
      </c>
      <c r="AG356">
        <v>0</v>
      </c>
      <c r="AI356">
        <v>1</v>
      </c>
      <c r="AK356">
        <v>0</v>
      </c>
      <c r="AL356">
        <v>0</v>
      </c>
      <c r="AM356">
        <v>1</v>
      </c>
      <c r="AN356">
        <v>0</v>
      </c>
      <c r="AO356">
        <v>0.5</v>
      </c>
      <c r="AP356">
        <v>1</v>
      </c>
      <c r="AQ356">
        <v>1</v>
      </c>
      <c r="AR356">
        <v>1</v>
      </c>
      <c r="AS356">
        <v>1</v>
      </c>
      <c r="AT356">
        <v>0</v>
      </c>
      <c r="AU356">
        <v>0</v>
      </c>
      <c r="AV356">
        <v>1</v>
      </c>
      <c r="AW356">
        <v>0</v>
      </c>
      <c r="AX356">
        <v>1</v>
      </c>
      <c r="AY356">
        <v>0</v>
      </c>
      <c r="AZ356">
        <v>1</v>
      </c>
      <c r="BA356">
        <v>0</v>
      </c>
      <c r="BB356">
        <v>0.16700000000000001</v>
      </c>
      <c r="BC356">
        <v>0.5</v>
      </c>
      <c r="BD356">
        <v>0</v>
      </c>
      <c r="BE356">
        <v>0.25</v>
      </c>
      <c r="BF356">
        <v>0.6</v>
      </c>
      <c r="BG356">
        <v>0.5</v>
      </c>
      <c r="BH356">
        <v>0.75</v>
      </c>
      <c r="BI356">
        <v>0</v>
      </c>
      <c r="BJ356">
        <v>1</v>
      </c>
      <c r="BK356">
        <v>0.5</v>
      </c>
      <c r="BM356">
        <v>0</v>
      </c>
      <c r="BN356">
        <v>1</v>
      </c>
      <c r="BO356">
        <v>0.75</v>
      </c>
      <c r="BQ356">
        <v>0</v>
      </c>
      <c r="BR356">
        <v>0.75</v>
      </c>
      <c r="BS356">
        <v>0</v>
      </c>
      <c r="BT356">
        <v>0</v>
      </c>
      <c r="BU356">
        <v>1</v>
      </c>
      <c r="BW356">
        <v>0</v>
      </c>
      <c r="BX356">
        <v>0</v>
      </c>
      <c r="BY356">
        <v>0.33300000000000002</v>
      </c>
      <c r="BZ356">
        <v>0.5</v>
      </c>
      <c r="CA356">
        <v>0.6</v>
      </c>
      <c r="CB356">
        <v>1</v>
      </c>
      <c r="CC356">
        <v>1</v>
      </c>
      <c r="CD356">
        <v>1</v>
      </c>
      <c r="CE356">
        <v>1</v>
      </c>
      <c r="CF356">
        <v>1</v>
      </c>
      <c r="CG356">
        <v>1</v>
      </c>
      <c r="CI356">
        <v>0</v>
      </c>
      <c r="CJ356">
        <v>0</v>
      </c>
      <c r="CK356">
        <v>0</v>
      </c>
      <c r="CL356">
        <v>0.875</v>
      </c>
      <c r="CM356">
        <v>0.625</v>
      </c>
      <c r="CN356">
        <v>0.5</v>
      </c>
      <c r="CO356">
        <v>0.25</v>
      </c>
      <c r="CP356">
        <v>0.308</v>
      </c>
      <c r="CQ356">
        <v>0.66700000000000004</v>
      </c>
      <c r="CR356">
        <v>0.82599999999999996</v>
      </c>
      <c r="CS356">
        <v>0.5</v>
      </c>
      <c r="CT356">
        <v>0.5</v>
      </c>
      <c r="CU356">
        <v>0.53</v>
      </c>
    </row>
    <row r="357" spans="1:99" x14ac:dyDescent="0.35">
      <c r="A357" t="s">
        <v>5557</v>
      </c>
      <c r="B357" t="s">
        <v>8738</v>
      </c>
      <c r="C357" t="s">
        <v>197</v>
      </c>
      <c r="D357" t="s">
        <v>2381</v>
      </c>
      <c r="G357">
        <v>0</v>
      </c>
      <c r="H357">
        <v>1</v>
      </c>
      <c r="J357">
        <v>0</v>
      </c>
      <c r="L357">
        <v>0</v>
      </c>
      <c r="M357">
        <v>0</v>
      </c>
      <c r="P357">
        <v>0</v>
      </c>
      <c r="Q357">
        <v>0</v>
      </c>
      <c r="R357">
        <v>0</v>
      </c>
      <c r="T357">
        <v>0</v>
      </c>
      <c r="U357">
        <v>0</v>
      </c>
      <c r="V357">
        <v>0</v>
      </c>
      <c r="Y357">
        <v>0</v>
      </c>
      <c r="AB357">
        <v>0</v>
      </c>
      <c r="AC357">
        <v>0</v>
      </c>
      <c r="AD357">
        <v>0</v>
      </c>
      <c r="AE357">
        <v>0</v>
      </c>
      <c r="AF357">
        <v>0</v>
      </c>
      <c r="AJ357">
        <v>0</v>
      </c>
      <c r="AK357">
        <v>0</v>
      </c>
      <c r="AL357">
        <v>0</v>
      </c>
      <c r="AM357">
        <v>0</v>
      </c>
      <c r="AN357">
        <v>0</v>
      </c>
      <c r="AQ357">
        <v>0</v>
      </c>
      <c r="AR357">
        <v>0</v>
      </c>
      <c r="AS357">
        <v>0</v>
      </c>
      <c r="AT357">
        <v>0</v>
      </c>
      <c r="AU357">
        <v>0</v>
      </c>
      <c r="AV357">
        <v>0</v>
      </c>
      <c r="AX357">
        <v>0</v>
      </c>
      <c r="AZ357">
        <v>0</v>
      </c>
      <c r="BA357">
        <v>0</v>
      </c>
      <c r="BB357">
        <v>0</v>
      </c>
      <c r="BC357">
        <v>0</v>
      </c>
      <c r="BE357">
        <v>0</v>
      </c>
      <c r="BI357">
        <v>0</v>
      </c>
      <c r="BJ357">
        <v>0</v>
      </c>
      <c r="BK357">
        <v>0.25</v>
      </c>
      <c r="BM357">
        <v>0</v>
      </c>
      <c r="BQ357">
        <v>0</v>
      </c>
      <c r="BR357">
        <v>0</v>
      </c>
      <c r="BS357">
        <v>0</v>
      </c>
      <c r="BT357">
        <v>0</v>
      </c>
      <c r="BV357">
        <v>0</v>
      </c>
      <c r="BW357">
        <v>0</v>
      </c>
      <c r="BX357">
        <v>0</v>
      </c>
      <c r="BY357">
        <v>0</v>
      </c>
      <c r="CC357">
        <v>0</v>
      </c>
      <c r="CD357">
        <v>0</v>
      </c>
      <c r="CE357">
        <v>0</v>
      </c>
      <c r="CF357">
        <v>0</v>
      </c>
      <c r="CG357">
        <v>0</v>
      </c>
      <c r="CK357">
        <v>0</v>
      </c>
      <c r="CL357">
        <v>0</v>
      </c>
      <c r="CM357">
        <v>0</v>
      </c>
      <c r="CO357">
        <v>0</v>
      </c>
      <c r="CP357">
        <v>0</v>
      </c>
      <c r="CQ357">
        <v>0</v>
      </c>
      <c r="CR357">
        <v>8.3000000000000004E-2</v>
      </c>
      <c r="CS357">
        <v>0</v>
      </c>
      <c r="CT357">
        <v>0</v>
      </c>
      <c r="CU357">
        <v>0.02</v>
      </c>
    </row>
    <row r="358" spans="1:99" x14ac:dyDescent="0.35">
      <c r="A358" t="s">
        <v>5557</v>
      </c>
      <c r="B358" t="s">
        <v>8738</v>
      </c>
      <c r="C358" t="s">
        <v>197</v>
      </c>
      <c r="D358" t="s">
        <v>1283</v>
      </c>
      <c r="G358">
        <v>0.5</v>
      </c>
      <c r="H358">
        <v>0</v>
      </c>
      <c r="J358">
        <v>1</v>
      </c>
      <c r="L358">
        <v>1</v>
      </c>
      <c r="M358">
        <v>0</v>
      </c>
      <c r="P358">
        <v>1</v>
      </c>
      <c r="Q358">
        <v>0</v>
      </c>
      <c r="R358">
        <v>1</v>
      </c>
      <c r="T358">
        <v>1</v>
      </c>
      <c r="U358">
        <v>0</v>
      </c>
      <c r="V358">
        <v>0</v>
      </c>
      <c r="Y358">
        <v>1</v>
      </c>
      <c r="AB358">
        <v>1</v>
      </c>
      <c r="AC358">
        <v>0.5</v>
      </c>
      <c r="AD358">
        <v>1</v>
      </c>
      <c r="AE358">
        <v>1</v>
      </c>
      <c r="AF358">
        <v>1</v>
      </c>
      <c r="AJ358">
        <v>1</v>
      </c>
      <c r="AK358">
        <v>0</v>
      </c>
      <c r="AL358">
        <v>1</v>
      </c>
      <c r="AM358">
        <v>0</v>
      </c>
      <c r="AN358">
        <v>1</v>
      </c>
      <c r="AQ358">
        <v>0</v>
      </c>
      <c r="AR358">
        <v>0</v>
      </c>
      <c r="AS358">
        <v>0</v>
      </c>
      <c r="AT358">
        <v>1</v>
      </c>
      <c r="AU358">
        <v>1</v>
      </c>
      <c r="AV358">
        <v>0</v>
      </c>
      <c r="AX358">
        <v>0</v>
      </c>
      <c r="AZ358">
        <v>0.5</v>
      </c>
      <c r="BA358">
        <v>1</v>
      </c>
      <c r="BB358">
        <v>1</v>
      </c>
      <c r="BC358">
        <v>1</v>
      </c>
      <c r="BE358">
        <v>1</v>
      </c>
      <c r="BI358">
        <v>1</v>
      </c>
      <c r="BJ358">
        <v>0</v>
      </c>
      <c r="BK358">
        <v>0</v>
      </c>
      <c r="BM358">
        <v>1</v>
      </c>
      <c r="BQ358">
        <v>1</v>
      </c>
      <c r="BR358">
        <v>0.5</v>
      </c>
      <c r="BS358">
        <v>1</v>
      </c>
      <c r="BT358">
        <v>0</v>
      </c>
      <c r="BV358">
        <v>1</v>
      </c>
      <c r="BW358">
        <v>0</v>
      </c>
      <c r="BX358">
        <v>1</v>
      </c>
      <c r="BY358">
        <v>0.66700000000000004</v>
      </c>
      <c r="CC358">
        <v>0</v>
      </c>
      <c r="CD358">
        <v>0</v>
      </c>
      <c r="CE358">
        <v>0</v>
      </c>
      <c r="CF358">
        <v>0</v>
      </c>
      <c r="CG358">
        <v>0</v>
      </c>
      <c r="CK358">
        <v>1</v>
      </c>
      <c r="CL358">
        <v>0</v>
      </c>
      <c r="CM358">
        <v>0.75</v>
      </c>
      <c r="CO358">
        <v>1</v>
      </c>
      <c r="CP358">
        <v>0.5</v>
      </c>
      <c r="CQ358">
        <v>1</v>
      </c>
      <c r="CR358">
        <v>0</v>
      </c>
      <c r="CS358">
        <v>0</v>
      </c>
      <c r="CT358">
        <v>0.66700000000000004</v>
      </c>
      <c r="CU358">
        <v>0.54</v>
      </c>
    </row>
    <row r="359" spans="1:99" x14ac:dyDescent="0.35">
      <c r="A359" t="s">
        <v>5557</v>
      </c>
      <c r="B359" t="s">
        <v>8738</v>
      </c>
      <c r="C359" t="s">
        <v>197</v>
      </c>
      <c r="D359" t="s">
        <v>1220</v>
      </c>
      <c r="G359">
        <v>0.5</v>
      </c>
      <c r="H359">
        <v>0</v>
      </c>
      <c r="J359">
        <v>0</v>
      </c>
      <c r="L359">
        <v>0</v>
      </c>
      <c r="M359">
        <v>1</v>
      </c>
      <c r="P359">
        <v>0</v>
      </c>
      <c r="Q359">
        <v>1</v>
      </c>
      <c r="R359">
        <v>0</v>
      </c>
      <c r="T359">
        <v>0</v>
      </c>
      <c r="U359">
        <v>1</v>
      </c>
      <c r="V359">
        <v>1</v>
      </c>
      <c r="Y359">
        <v>0</v>
      </c>
      <c r="AB359">
        <v>0</v>
      </c>
      <c r="AC359">
        <v>0.5</v>
      </c>
      <c r="AD359">
        <v>0</v>
      </c>
      <c r="AE359">
        <v>0</v>
      </c>
      <c r="AF359">
        <v>0</v>
      </c>
      <c r="AJ359">
        <v>0</v>
      </c>
      <c r="AK359">
        <v>1</v>
      </c>
      <c r="AL359">
        <v>0</v>
      </c>
      <c r="AM359">
        <v>1</v>
      </c>
      <c r="AN359">
        <v>0</v>
      </c>
      <c r="AQ359">
        <v>1</v>
      </c>
      <c r="AR359">
        <v>1</v>
      </c>
      <c r="AS359">
        <v>1</v>
      </c>
      <c r="AT359">
        <v>0</v>
      </c>
      <c r="AU359">
        <v>0</v>
      </c>
      <c r="AV359">
        <v>1</v>
      </c>
      <c r="AX359">
        <v>1</v>
      </c>
      <c r="AZ359">
        <v>0.5</v>
      </c>
      <c r="BA359">
        <v>0</v>
      </c>
      <c r="BB359">
        <v>0</v>
      </c>
      <c r="BC359">
        <v>0</v>
      </c>
      <c r="BE359">
        <v>0</v>
      </c>
      <c r="BI359">
        <v>0</v>
      </c>
      <c r="BJ359">
        <v>1</v>
      </c>
      <c r="BK359">
        <v>0.75</v>
      </c>
      <c r="BM359">
        <v>0</v>
      </c>
      <c r="BQ359">
        <v>0</v>
      </c>
      <c r="BR359">
        <v>0.5</v>
      </c>
      <c r="BS359">
        <v>0</v>
      </c>
      <c r="BT359">
        <v>1</v>
      </c>
      <c r="BV359">
        <v>0</v>
      </c>
      <c r="BW359">
        <v>1</v>
      </c>
      <c r="BX359">
        <v>0</v>
      </c>
      <c r="BY359">
        <v>0.33300000000000002</v>
      </c>
      <c r="CC359">
        <v>1</v>
      </c>
      <c r="CD359">
        <v>1</v>
      </c>
      <c r="CE359">
        <v>1</v>
      </c>
      <c r="CF359">
        <v>1</v>
      </c>
      <c r="CG359">
        <v>1</v>
      </c>
      <c r="CK359">
        <v>0</v>
      </c>
      <c r="CL359">
        <v>1</v>
      </c>
      <c r="CM359">
        <v>0.25</v>
      </c>
      <c r="CO359">
        <v>0</v>
      </c>
      <c r="CP359">
        <v>0.5</v>
      </c>
      <c r="CQ359">
        <v>0</v>
      </c>
      <c r="CR359">
        <v>0.91700000000000004</v>
      </c>
      <c r="CS359">
        <v>1</v>
      </c>
      <c r="CT359">
        <v>0.33300000000000002</v>
      </c>
      <c r="CU359">
        <v>0.44</v>
      </c>
    </row>
    <row r="360" spans="1:99" x14ac:dyDescent="0.35">
      <c r="A360" t="s">
        <v>6022</v>
      </c>
      <c r="B360" t="s">
        <v>8738</v>
      </c>
      <c r="C360" t="s">
        <v>389</v>
      </c>
      <c r="D360" t="s">
        <v>2381</v>
      </c>
      <c r="F360">
        <v>0</v>
      </c>
      <c r="G360">
        <v>0</v>
      </c>
      <c r="H360">
        <v>1</v>
      </c>
      <c r="I360">
        <v>0</v>
      </c>
      <c r="J360">
        <v>0</v>
      </c>
      <c r="K360">
        <v>0</v>
      </c>
      <c r="L360">
        <v>0</v>
      </c>
      <c r="M360">
        <v>0</v>
      </c>
      <c r="N360">
        <v>0</v>
      </c>
      <c r="O360">
        <v>0</v>
      </c>
      <c r="P360">
        <v>0</v>
      </c>
      <c r="Q360">
        <v>0</v>
      </c>
      <c r="R360">
        <v>0</v>
      </c>
      <c r="S360">
        <v>0</v>
      </c>
      <c r="T360">
        <v>0</v>
      </c>
      <c r="U360">
        <v>0</v>
      </c>
      <c r="V360">
        <v>0</v>
      </c>
      <c r="W360">
        <v>0</v>
      </c>
      <c r="X360">
        <v>0</v>
      </c>
      <c r="Y360">
        <v>0</v>
      </c>
      <c r="Z360">
        <v>0</v>
      </c>
      <c r="AA360">
        <v>0</v>
      </c>
      <c r="AC360">
        <v>0</v>
      </c>
      <c r="AD360">
        <v>0</v>
      </c>
      <c r="AE360">
        <v>0</v>
      </c>
      <c r="AF360">
        <v>0</v>
      </c>
      <c r="AG360">
        <v>0</v>
      </c>
      <c r="AH360">
        <v>0</v>
      </c>
      <c r="AI360">
        <v>0</v>
      </c>
      <c r="AK360">
        <v>1</v>
      </c>
      <c r="AL360">
        <v>1</v>
      </c>
      <c r="AM360">
        <v>0</v>
      </c>
      <c r="AN360">
        <v>0</v>
      </c>
      <c r="AO360">
        <v>0</v>
      </c>
      <c r="AP360">
        <v>0</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0.5</v>
      </c>
      <c r="BL360">
        <v>0</v>
      </c>
      <c r="BM360">
        <v>0</v>
      </c>
      <c r="BN360">
        <v>0</v>
      </c>
      <c r="BO360">
        <v>0</v>
      </c>
      <c r="BP360">
        <v>0</v>
      </c>
      <c r="BQ360">
        <v>0</v>
      </c>
      <c r="BR360">
        <v>0</v>
      </c>
      <c r="BS360">
        <v>0</v>
      </c>
      <c r="BT360">
        <v>0</v>
      </c>
      <c r="BU360">
        <v>0</v>
      </c>
      <c r="BW360">
        <v>1</v>
      </c>
      <c r="BX360">
        <v>1</v>
      </c>
      <c r="BY360">
        <v>0</v>
      </c>
      <c r="BZ360">
        <v>0</v>
      </c>
      <c r="CA360">
        <v>0</v>
      </c>
      <c r="CB360">
        <v>0</v>
      </c>
      <c r="CC360">
        <v>0</v>
      </c>
      <c r="CD360">
        <v>0</v>
      </c>
      <c r="CE360">
        <v>0</v>
      </c>
      <c r="CF360">
        <v>0</v>
      </c>
      <c r="CG360">
        <v>0</v>
      </c>
      <c r="CH360">
        <v>0</v>
      </c>
      <c r="CI360">
        <v>0</v>
      </c>
      <c r="CJ360">
        <v>0</v>
      </c>
      <c r="CK360">
        <v>0</v>
      </c>
      <c r="CL360">
        <v>0</v>
      </c>
      <c r="CM360">
        <v>0</v>
      </c>
      <c r="CN360">
        <v>0</v>
      </c>
      <c r="CO360">
        <v>0</v>
      </c>
      <c r="CP360">
        <v>0</v>
      </c>
      <c r="CQ360">
        <v>0.16700000000000001</v>
      </c>
      <c r="CR360">
        <v>0.154</v>
      </c>
      <c r="CS360">
        <v>0.5</v>
      </c>
      <c r="CT360">
        <v>0</v>
      </c>
      <c r="CU360">
        <v>7.2999999999999995E-2</v>
      </c>
    </row>
    <row r="361" spans="1:99" x14ac:dyDescent="0.35">
      <c r="A361" t="s">
        <v>6022</v>
      </c>
      <c r="B361" t="s">
        <v>8738</v>
      </c>
      <c r="C361" t="s">
        <v>389</v>
      </c>
      <c r="D361" t="s">
        <v>1283</v>
      </c>
      <c r="F361">
        <v>0.25</v>
      </c>
      <c r="G361">
        <v>0.5</v>
      </c>
      <c r="H361">
        <v>0</v>
      </c>
      <c r="I361">
        <v>0</v>
      </c>
      <c r="J361">
        <v>1</v>
      </c>
      <c r="K361">
        <v>0.4</v>
      </c>
      <c r="L361">
        <v>1</v>
      </c>
      <c r="M361">
        <v>0</v>
      </c>
      <c r="N361">
        <v>1</v>
      </c>
      <c r="O361">
        <v>0</v>
      </c>
      <c r="P361">
        <v>1</v>
      </c>
      <c r="Q361">
        <v>0.75</v>
      </c>
      <c r="R361">
        <v>1</v>
      </c>
      <c r="S361">
        <v>0</v>
      </c>
      <c r="T361">
        <v>1</v>
      </c>
      <c r="U361">
        <v>0</v>
      </c>
      <c r="V361">
        <v>0</v>
      </c>
      <c r="W361">
        <v>0.66700000000000004</v>
      </c>
      <c r="X361">
        <v>0</v>
      </c>
      <c r="Y361">
        <v>1</v>
      </c>
      <c r="Z361">
        <v>0</v>
      </c>
      <c r="AA361">
        <v>0.33300000000000002</v>
      </c>
      <c r="AC361">
        <v>0.66700000000000004</v>
      </c>
      <c r="AD361">
        <v>1</v>
      </c>
      <c r="AE361">
        <v>1</v>
      </c>
      <c r="AF361">
        <v>1</v>
      </c>
      <c r="AG361">
        <v>1</v>
      </c>
      <c r="AH361">
        <v>0.66700000000000004</v>
      </c>
      <c r="AI361">
        <v>0</v>
      </c>
      <c r="AK361">
        <v>0</v>
      </c>
      <c r="AL361">
        <v>0</v>
      </c>
      <c r="AM361">
        <v>0</v>
      </c>
      <c r="AN361">
        <v>1</v>
      </c>
      <c r="AO361">
        <v>1</v>
      </c>
      <c r="AP361">
        <v>0</v>
      </c>
      <c r="AQ361">
        <v>0</v>
      </c>
      <c r="AR361">
        <v>0</v>
      </c>
      <c r="AS361">
        <v>0</v>
      </c>
      <c r="AT361">
        <v>1</v>
      </c>
      <c r="AU361">
        <v>1</v>
      </c>
      <c r="AV361">
        <v>0</v>
      </c>
      <c r="AW361">
        <v>0</v>
      </c>
      <c r="AX361">
        <v>0</v>
      </c>
      <c r="AY361">
        <v>1</v>
      </c>
      <c r="AZ361">
        <v>0.5</v>
      </c>
      <c r="BA361">
        <v>1</v>
      </c>
      <c r="BB361">
        <v>0.71399999999999997</v>
      </c>
      <c r="BC361">
        <v>0.44400000000000001</v>
      </c>
      <c r="BD361">
        <v>1</v>
      </c>
      <c r="BE361">
        <v>1</v>
      </c>
      <c r="BF361">
        <v>0.4</v>
      </c>
      <c r="BG361">
        <v>1</v>
      </c>
      <c r="BH361">
        <v>0</v>
      </c>
      <c r="BI361">
        <v>1</v>
      </c>
      <c r="BJ361">
        <v>0</v>
      </c>
      <c r="BK361">
        <v>0</v>
      </c>
      <c r="BL361">
        <v>0</v>
      </c>
      <c r="BM361">
        <v>1</v>
      </c>
      <c r="BN361">
        <v>0</v>
      </c>
      <c r="BO361">
        <v>0.66700000000000004</v>
      </c>
      <c r="BP361">
        <v>0.33300000000000002</v>
      </c>
      <c r="BQ361">
        <v>1</v>
      </c>
      <c r="BR361">
        <v>0.66700000000000004</v>
      </c>
      <c r="BS361">
        <v>1</v>
      </c>
      <c r="BT361">
        <v>0.75</v>
      </c>
      <c r="BU361">
        <v>0</v>
      </c>
      <c r="BW361">
        <v>0</v>
      </c>
      <c r="BX361">
        <v>0</v>
      </c>
      <c r="BY361">
        <v>0.66700000000000004</v>
      </c>
      <c r="BZ361">
        <v>1</v>
      </c>
      <c r="CA361">
        <v>0.25</v>
      </c>
      <c r="CB361">
        <v>0</v>
      </c>
      <c r="CC361">
        <v>0</v>
      </c>
      <c r="CD361">
        <v>0</v>
      </c>
      <c r="CE361">
        <v>0</v>
      </c>
      <c r="CF361">
        <v>0</v>
      </c>
      <c r="CG361">
        <v>0</v>
      </c>
      <c r="CH361">
        <v>0.66700000000000004</v>
      </c>
      <c r="CI361">
        <v>0</v>
      </c>
      <c r="CJ361">
        <v>1</v>
      </c>
      <c r="CK361">
        <v>1</v>
      </c>
      <c r="CL361">
        <v>0.28599999999999998</v>
      </c>
      <c r="CM361">
        <v>0.78600000000000003</v>
      </c>
      <c r="CN361">
        <v>0.55600000000000005</v>
      </c>
      <c r="CO361">
        <v>0.75</v>
      </c>
      <c r="CP361">
        <v>0.68799999999999994</v>
      </c>
      <c r="CQ361">
        <v>0.222</v>
      </c>
      <c r="CR361">
        <v>0</v>
      </c>
      <c r="CS361">
        <v>0</v>
      </c>
      <c r="CT361">
        <v>0.47599999999999998</v>
      </c>
      <c r="CU361">
        <v>0.45</v>
      </c>
    </row>
    <row r="362" spans="1:99" x14ac:dyDescent="0.35">
      <c r="A362" t="s">
        <v>6022</v>
      </c>
      <c r="B362" t="s">
        <v>8738</v>
      </c>
      <c r="C362" t="s">
        <v>389</v>
      </c>
      <c r="D362" t="s">
        <v>1220</v>
      </c>
      <c r="F362">
        <v>0</v>
      </c>
      <c r="G362">
        <v>0.5</v>
      </c>
      <c r="H362">
        <v>0</v>
      </c>
      <c r="I362">
        <v>1</v>
      </c>
      <c r="J362">
        <v>0</v>
      </c>
      <c r="K362">
        <v>0.6</v>
      </c>
      <c r="L362">
        <v>0</v>
      </c>
      <c r="M362">
        <v>1</v>
      </c>
      <c r="N362">
        <v>0</v>
      </c>
      <c r="O362">
        <v>1</v>
      </c>
      <c r="P362">
        <v>0</v>
      </c>
      <c r="Q362">
        <v>0.25</v>
      </c>
      <c r="R362">
        <v>0</v>
      </c>
      <c r="S362">
        <v>1</v>
      </c>
      <c r="T362">
        <v>0</v>
      </c>
      <c r="U362">
        <v>1</v>
      </c>
      <c r="V362">
        <v>1</v>
      </c>
      <c r="W362">
        <v>0.33300000000000002</v>
      </c>
      <c r="X362">
        <v>1</v>
      </c>
      <c r="Y362">
        <v>0</v>
      </c>
      <c r="Z362">
        <v>1</v>
      </c>
      <c r="AA362">
        <v>0.66700000000000004</v>
      </c>
      <c r="AC362">
        <v>0.33300000000000002</v>
      </c>
      <c r="AD362">
        <v>0</v>
      </c>
      <c r="AE362">
        <v>0</v>
      </c>
      <c r="AF362">
        <v>0</v>
      </c>
      <c r="AG362">
        <v>0</v>
      </c>
      <c r="AH362">
        <v>0.33300000000000002</v>
      </c>
      <c r="AI362">
        <v>1</v>
      </c>
      <c r="AK362">
        <v>0</v>
      </c>
      <c r="AL362">
        <v>0</v>
      </c>
      <c r="AM362">
        <v>1</v>
      </c>
      <c r="AN362">
        <v>0</v>
      </c>
      <c r="AO362">
        <v>0</v>
      </c>
      <c r="AP362">
        <v>1</v>
      </c>
      <c r="AQ362">
        <v>1</v>
      </c>
      <c r="AR362">
        <v>1</v>
      </c>
      <c r="AS362">
        <v>1</v>
      </c>
      <c r="AT362">
        <v>0</v>
      </c>
      <c r="AU362">
        <v>0</v>
      </c>
      <c r="AV362">
        <v>1</v>
      </c>
      <c r="AW362">
        <v>1</v>
      </c>
      <c r="AX362">
        <v>1</v>
      </c>
      <c r="AY362">
        <v>0</v>
      </c>
      <c r="AZ362">
        <v>0.5</v>
      </c>
      <c r="BA362">
        <v>0</v>
      </c>
      <c r="BB362">
        <v>0.28599999999999998</v>
      </c>
      <c r="BC362">
        <v>0.55600000000000005</v>
      </c>
      <c r="BD362">
        <v>0</v>
      </c>
      <c r="BE362">
        <v>0</v>
      </c>
      <c r="BF362">
        <v>0.6</v>
      </c>
      <c r="BG362">
        <v>0</v>
      </c>
      <c r="BH362">
        <v>1</v>
      </c>
      <c r="BI362">
        <v>0</v>
      </c>
      <c r="BJ362">
        <v>1</v>
      </c>
      <c r="BK362">
        <v>0.5</v>
      </c>
      <c r="BL362">
        <v>1</v>
      </c>
      <c r="BM362">
        <v>0</v>
      </c>
      <c r="BN362">
        <v>1</v>
      </c>
      <c r="BO362">
        <v>0.33300000000000002</v>
      </c>
      <c r="BP362">
        <v>0.66700000000000004</v>
      </c>
      <c r="BQ362">
        <v>0</v>
      </c>
      <c r="BR362">
        <v>0.33300000000000002</v>
      </c>
      <c r="BS362">
        <v>0</v>
      </c>
      <c r="BT362">
        <v>0.25</v>
      </c>
      <c r="BU362">
        <v>1</v>
      </c>
      <c r="BW362">
        <v>0</v>
      </c>
      <c r="BX362">
        <v>0</v>
      </c>
      <c r="BY362">
        <v>0.33300000000000002</v>
      </c>
      <c r="BZ362">
        <v>0</v>
      </c>
      <c r="CA362">
        <v>0</v>
      </c>
      <c r="CB362">
        <v>1</v>
      </c>
      <c r="CC362">
        <v>1</v>
      </c>
      <c r="CD362">
        <v>1</v>
      </c>
      <c r="CE362">
        <v>1</v>
      </c>
      <c r="CF362">
        <v>1</v>
      </c>
      <c r="CG362">
        <v>1</v>
      </c>
      <c r="CH362">
        <v>0.33300000000000002</v>
      </c>
      <c r="CI362">
        <v>1</v>
      </c>
      <c r="CJ362">
        <v>0</v>
      </c>
      <c r="CK362">
        <v>0</v>
      </c>
      <c r="CL362">
        <v>0.71399999999999997</v>
      </c>
      <c r="CM362">
        <v>0.214</v>
      </c>
      <c r="CN362">
        <v>0.111</v>
      </c>
      <c r="CO362">
        <v>0.25</v>
      </c>
      <c r="CP362">
        <v>0.312</v>
      </c>
      <c r="CQ362">
        <v>0.61099999999999999</v>
      </c>
      <c r="CR362">
        <v>0.84599999999999997</v>
      </c>
      <c r="CS362">
        <v>0.5</v>
      </c>
      <c r="CT362">
        <v>0.52400000000000002</v>
      </c>
      <c r="CU362">
        <v>0.45700000000000002</v>
      </c>
    </row>
    <row r="363" spans="1:99" x14ac:dyDescent="0.35">
      <c r="A363" t="s">
        <v>6022</v>
      </c>
      <c r="B363" t="s">
        <v>8738</v>
      </c>
      <c r="C363" t="s">
        <v>407</v>
      </c>
      <c r="D363" t="s">
        <v>2381</v>
      </c>
      <c r="G363">
        <v>0</v>
      </c>
      <c r="H363">
        <v>1</v>
      </c>
      <c r="J363">
        <v>0</v>
      </c>
      <c r="L363">
        <v>0</v>
      </c>
      <c r="M363">
        <v>0</v>
      </c>
      <c r="P363">
        <v>0</v>
      </c>
      <c r="Q363">
        <v>0</v>
      </c>
      <c r="R363">
        <v>0</v>
      </c>
      <c r="T363">
        <v>0</v>
      </c>
      <c r="U363">
        <v>0</v>
      </c>
      <c r="V363">
        <v>0</v>
      </c>
      <c r="W363">
        <v>0</v>
      </c>
      <c r="Y363">
        <v>0</v>
      </c>
      <c r="AB363">
        <v>0</v>
      </c>
      <c r="AC363">
        <v>0</v>
      </c>
      <c r="AD363">
        <v>0</v>
      </c>
      <c r="AE363">
        <v>0</v>
      </c>
      <c r="AF363">
        <v>0</v>
      </c>
      <c r="AG363">
        <v>0</v>
      </c>
      <c r="AK363">
        <v>1</v>
      </c>
      <c r="AL363">
        <v>0</v>
      </c>
      <c r="AM363">
        <v>0</v>
      </c>
      <c r="AN363">
        <v>0</v>
      </c>
      <c r="AO363">
        <v>0</v>
      </c>
      <c r="AQ363">
        <v>0</v>
      </c>
      <c r="AR363">
        <v>0</v>
      </c>
      <c r="AS363">
        <v>0</v>
      </c>
      <c r="AT363">
        <v>0</v>
      </c>
      <c r="AU363">
        <v>0</v>
      </c>
      <c r="AV363">
        <v>0</v>
      </c>
      <c r="AX363">
        <v>0</v>
      </c>
      <c r="AZ363">
        <v>0</v>
      </c>
      <c r="BA363">
        <v>0</v>
      </c>
      <c r="BB363">
        <v>0</v>
      </c>
      <c r="BC363">
        <v>0</v>
      </c>
      <c r="BD363">
        <v>0</v>
      </c>
      <c r="BE363">
        <v>0</v>
      </c>
      <c r="BI363">
        <v>0</v>
      </c>
      <c r="BJ363">
        <v>0</v>
      </c>
      <c r="BK363">
        <v>0.25</v>
      </c>
      <c r="BM363">
        <v>0</v>
      </c>
      <c r="BO363">
        <v>0</v>
      </c>
      <c r="BQ363">
        <v>0</v>
      </c>
      <c r="BR363">
        <v>0</v>
      </c>
      <c r="BS363">
        <v>0</v>
      </c>
      <c r="BT363">
        <v>0</v>
      </c>
      <c r="BW363">
        <v>1</v>
      </c>
      <c r="BX363">
        <v>0</v>
      </c>
      <c r="BY363">
        <v>0</v>
      </c>
      <c r="BZ363">
        <v>0</v>
      </c>
      <c r="CC363">
        <v>0</v>
      </c>
      <c r="CD363">
        <v>0</v>
      </c>
      <c r="CE363">
        <v>0</v>
      </c>
      <c r="CF363">
        <v>0</v>
      </c>
      <c r="CG363">
        <v>0</v>
      </c>
      <c r="CK363">
        <v>0</v>
      </c>
      <c r="CL363">
        <v>0</v>
      </c>
      <c r="CM363">
        <v>0</v>
      </c>
      <c r="CN363">
        <v>0</v>
      </c>
      <c r="CO363">
        <v>0</v>
      </c>
      <c r="CP363">
        <v>0</v>
      </c>
      <c r="CQ363">
        <v>0</v>
      </c>
      <c r="CR363">
        <v>8.3000000000000004E-2</v>
      </c>
      <c r="CS363">
        <v>1</v>
      </c>
      <c r="CT363">
        <v>0</v>
      </c>
      <c r="CU363">
        <v>3.7999999999999999E-2</v>
      </c>
    </row>
    <row r="364" spans="1:99" x14ac:dyDescent="0.35">
      <c r="A364" t="s">
        <v>6022</v>
      </c>
      <c r="B364" t="s">
        <v>8738</v>
      </c>
      <c r="C364" t="s">
        <v>407</v>
      </c>
      <c r="D364" t="s">
        <v>1283</v>
      </c>
      <c r="G364">
        <v>0.5</v>
      </c>
      <c r="H364">
        <v>0</v>
      </c>
      <c r="J364">
        <v>1</v>
      </c>
      <c r="L364">
        <v>1</v>
      </c>
      <c r="M364">
        <v>0</v>
      </c>
      <c r="P364">
        <v>1</v>
      </c>
      <c r="Q364">
        <v>0</v>
      </c>
      <c r="R364">
        <v>1</v>
      </c>
      <c r="T364">
        <v>1</v>
      </c>
      <c r="U364">
        <v>0</v>
      </c>
      <c r="V364">
        <v>0</v>
      </c>
      <c r="W364">
        <v>1</v>
      </c>
      <c r="Y364">
        <v>1</v>
      </c>
      <c r="AB364">
        <v>1</v>
      </c>
      <c r="AC364">
        <v>1</v>
      </c>
      <c r="AD364">
        <v>1</v>
      </c>
      <c r="AE364">
        <v>1</v>
      </c>
      <c r="AF364">
        <v>1</v>
      </c>
      <c r="AG364">
        <v>1</v>
      </c>
      <c r="AK364">
        <v>0</v>
      </c>
      <c r="AL364">
        <v>0</v>
      </c>
      <c r="AM364">
        <v>0</v>
      </c>
      <c r="AN364">
        <v>1</v>
      </c>
      <c r="AO364">
        <v>1</v>
      </c>
      <c r="AQ364">
        <v>0</v>
      </c>
      <c r="AR364">
        <v>0</v>
      </c>
      <c r="AS364">
        <v>0</v>
      </c>
      <c r="AT364">
        <v>1</v>
      </c>
      <c r="AU364">
        <v>1</v>
      </c>
      <c r="AV364">
        <v>0</v>
      </c>
      <c r="AX364">
        <v>0</v>
      </c>
      <c r="AZ364">
        <v>0.5</v>
      </c>
      <c r="BA364">
        <v>1</v>
      </c>
      <c r="BB364">
        <v>1</v>
      </c>
      <c r="BC364">
        <v>1</v>
      </c>
      <c r="BD364">
        <v>1</v>
      </c>
      <c r="BE364">
        <v>1</v>
      </c>
      <c r="BI364">
        <v>1</v>
      </c>
      <c r="BJ364">
        <v>0</v>
      </c>
      <c r="BK364">
        <v>0</v>
      </c>
      <c r="BM364">
        <v>1</v>
      </c>
      <c r="BO364">
        <v>1</v>
      </c>
      <c r="BQ364">
        <v>1</v>
      </c>
      <c r="BR364">
        <v>1</v>
      </c>
      <c r="BS364">
        <v>1</v>
      </c>
      <c r="BT364">
        <v>0</v>
      </c>
      <c r="BW364">
        <v>0</v>
      </c>
      <c r="BX364">
        <v>0</v>
      </c>
      <c r="BY364">
        <v>0.66700000000000004</v>
      </c>
      <c r="BZ364">
        <v>1</v>
      </c>
      <c r="CC364">
        <v>0</v>
      </c>
      <c r="CD364">
        <v>0</v>
      </c>
      <c r="CE364">
        <v>0</v>
      </c>
      <c r="CF364">
        <v>0</v>
      </c>
      <c r="CG364">
        <v>0</v>
      </c>
      <c r="CK364">
        <v>1</v>
      </c>
      <c r="CL364">
        <v>0.2</v>
      </c>
      <c r="CM364">
        <v>0.66700000000000004</v>
      </c>
      <c r="CN364">
        <v>1</v>
      </c>
      <c r="CO364">
        <v>1</v>
      </c>
      <c r="CP364">
        <v>0.5</v>
      </c>
      <c r="CQ364">
        <v>0.8</v>
      </c>
      <c r="CR364">
        <v>0</v>
      </c>
      <c r="CS364">
        <v>0</v>
      </c>
      <c r="CT364">
        <v>1</v>
      </c>
      <c r="CU364">
        <v>0.55800000000000005</v>
      </c>
    </row>
    <row r="365" spans="1:99" x14ac:dyDescent="0.35">
      <c r="A365" t="s">
        <v>6022</v>
      </c>
      <c r="B365" t="s">
        <v>8738</v>
      </c>
      <c r="C365" t="s">
        <v>407</v>
      </c>
      <c r="D365" t="s">
        <v>1220</v>
      </c>
      <c r="G365">
        <v>0.5</v>
      </c>
      <c r="H365">
        <v>0</v>
      </c>
      <c r="J365">
        <v>0</v>
      </c>
      <c r="L365">
        <v>0</v>
      </c>
      <c r="M365">
        <v>1</v>
      </c>
      <c r="P365">
        <v>0</v>
      </c>
      <c r="Q365">
        <v>1</v>
      </c>
      <c r="R365">
        <v>0</v>
      </c>
      <c r="T365">
        <v>0</v>
      </c>
      <c r="U365">
        <v>1</v>
      </c>
      <c r="V365">
        <v>1</v>
      </c>
      <c r="W365">
        <v>0</v>
      </c>
      <c r="Y365">
        <v>0</v>
      </c>
      <c r="AB365">
        <v>0</v>
      </c>
      <c r="AC365">
        <v>0</v>
      </c>
      <c r="AD365">
        <v>0</v>
      </c>
      <c r="AE365">
        <v>0</v>
      </c>
      <c r="AF365">
        <v>0</v>
      </c>
      <c r="AG365">
        <v>0</v>
      </c>
      <c r="AK365">
        <v>0</v>
      </c>
      <c r="AL365">
        <v>1</v>
      </c>
      <c r="AM365">
        <v>1</v>
      </c>
      <c r="AN365">
        <v>0</v>
      </c>
      <c r="AO365">
        <v>0</v>
      </c>
      <c r="AQ365">
        <v>1</v>
      </c>
      <c r="AR365">
        <v>1</v>
      </c>
      <c r="AS365">
        <v>1</v>
      </c>
      <c r="AT365">
        <v>0</v>
      </c>
      <c r="AU365">
        <v>0</v>
      </c>
      <c r="AV365">
        <v>1</v>
      </c>
      <c r="AX365">
        <v>1</v>
      </c>
      <c r="AZ365">
        <v>0.5</v>
      </c>
      <c r="BA365">
        <v>0</v>
      </c>
      <c r="BB365">
        <v>0</v>
      </c>
      <c r="BC365">
        <v>0</v>
      </c>
      <c r="BD365">
        <v>0</v>
      </c>
      <c r="BE365">
        <v>0</v>
      </c>
      <c r="BI365">
        <v>0</v>
      </c>
      <c r="BJ365">
        <v>1</v>
      </c>
      <c r="BK365">
        <v>0.75</v>
      </c>
      <c r="BM365">
        <v>0</v>
      </c>
      <c r="BO365">
        <v>0</v>
      </c>
      <c r="BQ365">
        <v>0</v>
      </c>
      <c r="BR365">
        <v>0</v>
      </c>
      <c r="BS365">
        <v>0</v>
      </c>
      <c r="BT365">
        <v>1</v>
      </c>
      <c r="BW365">
        <v>0</v>
      </c>
      <c r="BX365">
        <v>1</v>
      </c>
      <c r="BY365">
        <v>0.33300000000000002</v>
      </c>
      <c r="BZ365">
        <v>0</v>
      </c>
      <c r="CC365">
        <v>1</v>
      </c>
      <c r="CD365">
        <v>1</v>
      </c>
      <c r="CE365">
        <v>1</v>
      </c>
      <c r="CF365">
        <v>1</v>
      </c>
      <c r="CG365">
        <v>1</v>
      </c>
      <c r="CK365">
        <v>0</v>
      </c>
      <c r="CL365">
        <v>0.8</v>
      </c>
      <c r="CM365">
        <v>0.33300000000000002</v>
      </c>
      <c r="CN365">
        <v>0</v>
      </c>
      <c r="CO365">
        <v>0</v>
      </c>
      <c r="CP365">
        <v>0.5</v>
      </c>
      <c r="CQ365">
        <v>0.2</v>
      </c>
      <c r="CR365">
        <v>0.91700000000000004</v>
      </c>
      <c r="CS365">
        <v>0</v>
      </c>
      <c r="CT365">
        <v>0</v>
      </c>
      <c r="CU365">
        <v>0.40400000000000003</v>
      </c>
    </row>
    <row r="366" spans="1:99" x14ac:dyDescent="0.35">
      <c r="A366" t="s">
        <v>6839</v>
      </c>
      <c r="B366" t="s">
        <v>8738</v>
      </c>
      <c r="C366" t="s">
        <v>713</v>
      </c>
      <c r="D366" t="s">
        <v>2381</v>
      </c>
      <c r="F366">
        <v>0</v>
      </c>
      <c r="G366">
        <v>0</v>
      </c>
      <c r="H366">
        <v>1</v>
      </c>
      <c r="I366">
        <v>0</v>
      </c>
      <c r="J366">
        <v>0</v>
      </c>
      <c r="K366">
        <v>0</v>
      </c>
      <c r="L366">
        <v>0</v>
      </c>
      <c r="M366">
        <v>0</v>
      </c>
      <c r="O366">
        <v>0</v>
      </c>
      <c r="P366">
        <v>0</v>
      </c>
      <c r="Q366">
        <v>0</v>
      </c>
      <c r="R366">
        <v>0</v>
      </c>
      <c r="S366">
        <v>0</v>
      </c>
      <c r="T366">
        <v>0</v>
      </c>
      <c r="U366">
        <v>0</v>
      </c>
      <c r="W366">
        <v>0</v>
      </c>
      <c r="Y366">
        <v>0</v>
      </c>
      <c r="AA366">
        <v>0</v>
      </c>
      <c r="AB366">
        <v>0</v>
      </c>
      <c r="AC366">
        <v>0</v>
      </c>
      <c r="AD366">
        <v>0</v>
      </c>
      <c r="AF366">
        <v>0</v>
      </c>
      <c r="AH366">
        <v>0</v>
      </c>
      <c r="AI366">
        <v>0</v>
      </c>
      <c r="AK366">
        <v>1</v>
      </c>
      <c r="AL366">
        <v>0</v>
      </c>
      <c r="AN366">
        <v>0</v>
      </c>
      <c r="AO366">
        <v>0</v>
      </c>
      <c r="AP366">
        <v>0</v>
      </c>
      <c r="AR366">
        <v>0</v>
      </c>
      <c r="AT366">
        <v>0</v>
      </c>
      <c r="AU366">
        <v>0</v>
      </c>
      <c r="AV366">
        <v>0</v>
      </c>
      <c r="AW366">
        <v>0</v>
      </c>
      <c r="AZ366">
        <v>0</v>
      </c>
      <c r="BA366">
        <v>0</v>
      </c>
      <c r="BB366">
        <v>0</v>
      </c>
      <c r="BC366">
        <v>0</v>
      </c>
      <c r="BE366">
        <v>0</v>
      </c>
      <c r="BF366">
        <v>0</v>
      </c>
      <c r="BH366">
        <v>0</v>
      </c>
      <c r="BI366">
        <v>0</v>
      </c>
      <c r="BK366">
        <v>0.5</v>
      </c>
      <c r="BL366">
        <v>0</v>
      </c>
      <c r="BM366">
        <v>0</v>
      </c>
      <c r="BO366">
        <v>0</v>
      </c>
      <c r="BP366">
        <v>0</v>
      </c>
      <c r="BQ366">
        <v>0</v>
      </c>
      <c r="BR366">
        <v>0</v>
      </c>
      <c r="BT366">
        <v>0</v>
      </c>
      <c r="BU366">
        <v>0</v>
      </c>
      <c r="BW366">
        <v>1</v>
      </c>
      <c r="BX366">
        <v>0</v>
      </c>
      <c r="BY366">
        <v>0</v>
      </c>
      <c r="BZ366">
        <v>0</v>
      </c>
      <c r="CA366">
        <v>0</v>
      </c>
      <c r="CB366">
        <v>0</v>
      </c>
      <c r="CD366">
        <v>0</v>
      </c>
      <c r="CF366">
        <v>0</v>
      </c>
      <c r="CH366">
        <v>0</v>
      </c>
      <c r="CI366">
        <v>0</v>
      </c>
      <c r="CK366">
        <v>0</v>
      </c>
      <c r="CL366">
        <v>0</v>
      </c>
      <c r="CM366">
        <v>0</v>
      </c>
      <c r="CN366">
        <v>0</v>
      </c>
      <c r="CO366">
        <v>0</v>
      </c>
      <c r="CP366">
        <v>0</v>
      </c>
      <c r="CQ366">
        <v>0</v>
      </c>
      <c r="CR366">
        <v>0.33300000000000002</v>
      </c>
      <c r="CS366">
        <v>1</v>
      </c>
      <c r="CT366">
        <v>0</v>
      </c>
      <c r="CU366">
        <v>7.0000000000000007E-2</v>
      </c>
    </row>
    <row r="367" spans="1:99" x14ac:dyDescent="0.35">
      <c r="A367" t="s">
        <v>6839</v>
      </c>
      <c r="B367" t="s">
        <v>8738</v>
      </c>
      <c r="C367" t="s">
        <v>713</v>
      </c>
      <c r="D367" t="s">
        <v>1283</v>
      </c>
      <c r="F367">
        <v>0.25</v>
      </c>
      <c r="G367">
        <v>0.25</v>
      </c>
      <c r="H367">
        <v>0</v>
      </c>
      <c r="I367">
        <v>0</v>
      </c>
      <c r="J367">
        <v>1</v>
      </c>
      <c r="K367">
        <v>1</v>
      </c>
      <c r="L367">
        <v>0</v>
      </c>
      <c r="M367">
        <v>0</v>
      </c>
      <c r="O367">
        <v>0</v>
      </c>
      <c r="P367">
        <v>1</v>
      </c>
      <c r="Q367">
        <v>0</v>
      </c>
      <c r="R367">
        <v>1</v>
      </c>
      <c r="S367">
        <v>1</v>
      </c>
      <c r="T367">
        <v>1</v>
      </c>
      <c r="U367">
        <v>0</v>
      </c>
      <c r="W367">
        <v>1</v>
      </c>
      <c r="Y367">
        <v>1</v>
      </c>
      <c r="AA367">
        <v>1</v>
      </c>
      <c r="AB367">
        <v>1</v>
      </c>
      <c r="AC367">
        <v>1</v>
      </c>
      <c r="AD367">
        <v>1</v>
      </c>
      <c r="AF367">
        <v>1</v>
      </c>
      <c r="AH367">
        <v>0.33300000000000002</v>
      </c>
      <c r="AI367">
        <v>0.1</v>
      </c>
      <c r="AK367">
        <v>0</v>
      </c>
      <c r="AL367">
        <v>0.5</v>
      </c>
      <c r="AN367">
        <v>0.25</v>
      </c>
      <c r="AO367">
        <v>1</v>
      </c>
      <c r="AP367">
        <v>0.25</v>
      </c>
      <c r="AR367">
        <v>0</v>
      </c>
      <c r="AT367">
        <v>1</v>
      </c>
      <c r="AU367">
        <v>1</v>
      </c>
      <c r="AV367">
        <v>0</v>
      </c>
      <c r="AW367">
        <v>0</v>
      </c>
      <c r="AZ367">
        <v>0.25</v>
      </c>
      <c r="BA367">
        <v>1</v>
      </c>
      <c r="BB367">
        <v>1</v>
      </c>
      <c r="BC367">
        <v>0.5</v>
      </c>
      <c r="BE367">
        <v>1</v>
      </c>
      <c r="BF367">
        <v>1</v>
      </c>
      <c r="BH367">
        <v>0</v>
      </c>
      <c r="BI367">
        <v>1</v>
      </c>
      <c r="BK367">
        <v>0</v>
      </c>
      <c r="BL367">
        <v>1</v>
      </c>
      <c r="BM367">
        <v>1</v>
      </c>
      <c r="BO367">
        <v>1</v>
      </c>
      <c r="BP367">
        <v>1</v>
      </c>
      <c r="BQ367">
        <v>1</v>
      </c>
      <c r="BR367">
        <v>1</v>
      </c>
      <c r="BT367">
        <v>0</v>
      </c>
      <c r="BU367">
        <v>0.1</v>
      </c>
      <c r="BW367">
        <v>0</v>
      </c>
      <c r="BX367">
        <v>0.5</v>
      </c>
      <c r="BY367">
        <v>8.3000000000000004E-2</v>
      </c>
      <c r="BZ367">
        <v>1</v>
      </c>
      <c r="CA367">
        <v>0.25</v>
      </c>
      <c r="CB367">
        <v>0.25</v>
      </c>
      <c r="CD367">
        <v>0</v>
      </c>
      <c r="CF367">
        <v>0</v>
      </c>
      <c r="CH367">
        <v>0.33300000000000002</v>
      </c>
      <c r="CI367">
        <v>0</v>
      </c>
      <c r="CK367">
        <v>1</v>
      </c>
      <c r="CL367">
        <v>0.5</v>
      </c>
      <c r="CM367">
        <v>0.375</v>
      </c>
      <c r="CN367">
        <v>0.45500000000000002</v>
      </c>
      <c r="CO367">
        <v>0.83299999999999996</v>
      </c>
      <c r="CP367">
        <v>7.6999999999999999E-2</v>
      </c>
      <c r="CQ367">
        <v>0.44400000000000001</v>
      </c>
      <c r="CR367">
        <v>0</v>
      </c>
      <c r="CS367">
        <v>0</v>
      </c>
      <c r="CT367">
        <v>0.5</v>
      </c>
      <c r="CU367">
        <v>0.443</v>
      </c>
    </row>
    <row r="368" spans="1:99" x14ac:dyDescent="0.35">
      <c r="A368" t="s">
        <v>6839</v>
      </c>
      <c r="B368" t="s">
        <v>8738</v>
      </c>
      <c r="C368" t="s">
        <v>713</v>
      </c>
      <c r="D368" t="s">
        <v>1220</v>
      </c>
      <c r="F368">
        <v>0</v>
      </c>
      <c r="G368">
        <v>0.75</v>
      </c>
      <c r="H368">
        <v>0</v>
      </c>
      <c r="I368">
        <v>1</v>
      </c>
      <c r="J368">
        <v>0</v>
      </c>
      <c r="K368">
        <v>0</v>
      </c>
      <c r="L368">
        <v>1</v>
      </c>
      <c r="M368">
        <v>1</v>
      </c>
      <c r="O368">
        <v>1</v>
      </c>
      <c r="P368">
        <v>0</v>
      </c>
      <c r="Q368">
        <v>1</v>
      </c>
      <c r="R368">
        <v>0</v>
      </c>
      <c r="S368">
        <v>0</v>
      </c>
      <c r="T368">
        <v>0</v>
      </c>
      <c r="U368">
        <v>1</v>
      </c>
      <c r="W368">
        <v>0</v>
      </c>
      <c r="Y368">
        <v>0</v>
      </c>
      <c r="AA368">
        <v>0</v>
      </c>
      <c r="AB368">
        <v>0</v>
      </c>
      <c r="AC368">
        <v>0</v>
      </c>
      <c r="AD368">
        <v>0</v>
      </c>
      <c r="AF368">
        <v>0</v>
      </c>
      <c r="AH368">
        <v>0.66700000000000004</v>
      </c>
      <c r="AI368">
        <v>0.9</v>
      </c>
      <c r="AK368">
        <v>0</v>
      </c>
      <c r="AL368">
        <v>0.5</v>
      </c>
      <c r="AN368">
        <v>0.75</v>
      </c>
      <c r="AO368">
        <v>0</v>
      </c>
      <c r="AP368">
        <v>0.75</v>
      </c>
      <c r="AR368">
        <v>1</v>
      </c>
      <c r="AT368">
        <v>0</v>
      </c>
      <c r="AU368">
        <v>0</v>
      </c>
      <c r="AV368">
        <v>1</v>
      </c>
      <c r="AW368">
        <v>1</v>
      </c>
      <c r="AZ368">
        <v>0.75</v>
      </c>
      <c r="BA368">
        <v>0</v>
      </c>
      <c r="BB368">
        <v>0</v>
      </c>
      <c r="BC368">
        <v>0.5</v>
      </c>
      <c r="BE368">
        <v>0</v>
      </c>
      <c r="BF368">
        <v>0</v>
      </c>
      <c r="BH368">
        <v>1</v>
      </c>
      <c r="BI368">
        <v>0</v>
      </c>
      <c r="BK368">
        <v>0.5</v>
      </c>
      <c r="BL368">
        <v>0</v>
      </c>
      <c r="BM368">
        <v>0</v>
      </c>
      <c r="BO368">
        <v>0</v>
      </c>
      <c r="BP368">
        <v>0</v>
      </c>
      <c r="BQ368">
        <v>0</v>
      </c>
      <c r="BR368">
        <v>0</v>
      </c>
      <c r="BT368">
        <v>1</v>
      </c>
      <c r="BU368">
        <v>0.9</v>
      </c>
      <c r="BW368">
        <v>0</v>
      </c>
      <c r="BX368">
        <v>0.5</v>
      </c>
      <c r="BY368">
        <v>0.91700000000000004</v>
      </c>
      <c r="BZ368">
        <v>0</v>
      </c>
      <c r="CA368">
        <v>0</v>
      </c>
      <c r="CB368">
        <v>0.75</v>
      </c>
      <c r="CD368">
        <v>1</v>
      </c>
      <c r="CF368">
        <v>1</v>
      </c>
      <c r="CH368">
        <v>0.66700000000000004</v>
      </c>
      <c r="CI368">
        <v>1</v>
      </c>
      <c r="CK368">
        <v>0</v>
      </c>
      <c r="CL368">
        <v>0.5</v>
      </c>
      <c r="CM368">
        <v>0.625</v>
      </c>
      <c r="CN368">
        <v>0.27300000000000002</v>
      </c>
      <c r="CO368">
        <v>0.16700000000000001</v>
      </c>
      <c r="CP368">
        <v>0.92300000000000004</v>
      </c>
      <c r="CQ368">
        <v>0.55600000000000005</v>
      </c>
      <c r="CR368">
        <v>0.66700000000000004</v>
      </c>
      <c r="CS368">
        <v>0</v>
      </c>
      <c r="CT368">
        <v>0.5</v>
      </c>
      <c r="CU368">
        <v>0.46100000000000002</v>
      </c>
    </row>
    <row r="369" spans="1:99" x14ac:dyDescent="0.35">
      <c r="A369" t="s">
        <v>5727</v>
      </c>
      <c r="B369" t="s">
        <v>8738</v>
      </c>
      <c r="C369" t="s">
        <v>246</v>
      </c>
      <c r="D369" t="s">
        <v>1283</v>
      </c>
      <c r="F369">
        <v>0.25</v>
      </c>
      <c r="G369">
        <v>0.25</v>
      </c>
      <c r="H369">
        <v>0</v>
      </c>
      <c r="I369">
        <v>0</v>
      </c>
      <c r="J369">
        <v>1</v>
      </c>
      <c r="K369">
        <v>0</v>
      </c>
      <c r="L369">
        <v>0.75</v>
      </c>
      <c r="M369">
        <v>0</v>
      </c>
      <c r="N369">
        <v>0</v>
      </c>
      <c r="O369">
        <v>0.33300000000000002</v>
      </c>
      <c r="P369">
        <v>0.66700000000000004</v>
      </c>
      <c r="Q369">
        <v>0.66700000000000004</v>
      </c>
      <c r="R369">
        <v>1</v>
      </c>
      <c r="S369">
        <v>0</v>
      </c>
      <c r="T369">
        <v>1</v>
      </c>
      <c r="U369">
        <v>0</v>
      </c>
      <c r="V369">
        <v>0</v>
      </c>
      <c r="W369">
        <v>0.5</v>
      </c>
      <c r="X369">
        <v>0</v>
      </c>
      <c r="Y369">
        <v>0.75</v>
      </c>
      <c r="AA369">
        <v>0</v>
      </c>
      <c r="AC369">
        <v>0.25</v>
      </c>
      <c r="AD369">
        <v>1</v>
      </c>
      <c r="AE369">
        <v>1</v>
      </c>
      <c r="AF369">
        <v>1</v>
      </c>
      <c r="AH369">
        <v>0.25</v>
      </c>
      <c r="AI369">
        <v>0</v>
      </c>
      <c r="AJ369">
        <v>1</v>
      </c>
      <c r="AK369">
        <v>0</v>
      </c>
      <c r="AM369">
        <v>0</v>
      </c>
      <c r="AN369">
        <v>1</v>
      </c>
      <c r="AO369">
        <v>1</v>
      </c>
      <c r="AP369">
        <v>0</v>
      </c>
      <c r="AQ369">
        <v>0</v>
      </c>
      <c r="AR369">
        <v>0</v>
      </c>
      <c r="AS369">
        <v>0</v>
      </c>
      <c r="AT369">
        <v>1</v>
      </c>
      <c r="AU369">
        <v>1</v>
      </c>
      <c r="AV369">
        <v>0</v>
      </c>
      <c r="AW369">
        <v>0</v>
      </c>
      <c r="AX369">
        <v>0</v>
      </c>
      <c r="AY369">
        <v>1</v>
      </c>
      <c r="AZ369">
        <v>0.25</v>
      </c>
      <c r="BA369">
        <v>1</v>
      </c>
      <c r="BB369">
        <v>0.83299999999999996</v>
      </c>
      <c r="BC369">
        <v>0.57099999999999995</v>
      </c>
      <c r="BE369">
        <v>0.875</v>
      </c>
      <c r="BF369">
        <v>0</v>
      </c>
      <c r="BG369">
        <v>0</v>
      </c>
      <c r="BH369">
        <v>0.33300000000000002</v>
      </c>
      <c r="BI369">
        <v>0.66700000000000004</v>
      </c>
      <c r="BJ369">
        <v>0</v>
      </c>
      <c r="BK369">
        <v>0</v>
      </c>
      <c r="BL369">
        <v>0</v>
      </c>
      <c r="BM369">
        <v>1</v>
      </c>
      <c r="BO369">
        <v>0.5</v>
      </c>
      <c r="BP369">
        <v>0</v>
      </c>
      <c r="BQ369">
        <v>1</v>
      </c>
      <c r="BR369">
        <v>0.25</v>
      </c>
      <c r="BS369">
        <v>1</v>
      </c>
      <c r="BT369">
        <v>0.66700000000000004</v>
      </c>
      <c r="BU369">
        <v>0</v>
      </c>
      <c r="BV369">
        <v>1</v>
      </c>
      <c r="BW369">
        <v>0</v>
      </c>
      <c r="BY369">
        <v>0.58299999999999996</v>
      </c>
      <c r="BZ369">
        <v>1</v>
      </c>
      <c r="CA369">
        <v>0.25</v>
      </c>
      <c r="CB369">
        <v>0</v>
      </c>
      <c r="CC369">
        <v>0</v>
      </c>
      <c r="CD369">
        <v>0</v>
      </c>
      <c r="CE369">
        <v>0</v>
      </c>
      <c r="CF369">
        <v>0</v>
      </c>
      <c r="CG369">
        <v>0</v>
      </c>
      <c r="CH369">
        <v>0.25</v>
      </c>
      <c r="CI369">
        <v>0</v>
      </c>
      <c r="CJ369">
        <v>1</v>
      </c>
      <c r="CK369">
        <v>1</v>
      </c>
      <c r="CL369">
        <v>0.25</v>
      </c>
      <c r="CM369">
        <v>0.3</v>
      </c>
      <c r="CN369">
        <v>0.5</v>
      </c>
      <c r="CO369">
        <v>0.79200000000000004</v>
      </c>
      <c r="CP369">
        <v>0.6</v>
      </c>
      <c r="CQ369">
        <v>0.214</v>
      </c>
      <c r="CR369">
        <v>0</v>
      </c>
      <c r="CS369">
        <v>0</v>
      </c>
      <c r="CT369">
        <v>0.4</v>
      </c>
      <c r="CU369">
        <v>0.38600000000000001</v>
      </c>
    </row>
    <row r="370" spans="1:99" x14ac:dyDescent="0.35">
      <c r="A370" t="s">
        <v>5727</v>
      </c>
      <c r="B370" t="s">
        <v>8738</v>
      </c>
      <c r="C370" t="s">
        <v>246</v>
      </c>
      <c r="D370" t="s">
        <v>1220</v>
      </c>
      <c r="F370">
        <v>0.25</v>
      </c>
      <c r="G370">
        <v>0.75</v>
      </c>
      <c r="H370">
        <v>1</v>
      </c>
      <c r="I370">
        <v>1</v>
      </c>
      <c r="J370">
        <v>0</v>
      </c>
      <c r="K370">
        <v>1</v>
      </c>
      <c r="L370">
        <v>0.25</v>
      </c>
      <c r="M370">
        <v>1</v>
      </c>
      <c r="N370">
        <v>1</v>
      </c>
      <c r="O370">
        <v>0.66700000000000004</v>
      </c>
      <c r="P370">
        <v>0.33300000000000002</v>
      </c>
      <c r="Q370">
        <v>0.33300000000000002</v>
      </c>
      <c r="R370">
        <v>0</v>
      </c>
      <c r="S370">
        <v>1</v>
      </c>
      <c r="T370">
        <v>0</v>
      </c>
      <c r="U370">
        <v>1</v>
      </c>
      <c r="V370">
        <v>1</v>
      </c>
      <c r="W370">
        <v>0.5</v>
      </c>
      <c r="X370">
        <v>1</v>
      </c>
      <c r="Y370">
        <v>0.25</v>
      </c>
      <c r="AA370">
        <v>1</v>
      </c>
      <c r="AC370">
        <v>0.75</v>
      </c>
      <c r="AD370">
        <v>0</v>
      </c>
      <c r="AE370">
        <v>0</v>
      </c>
      <c r="AF370">
        <v>0</v>
      </c>
      <c r="AH370">
        <v>0.75</v>
      </c>
      <c r="AI370">
        <v>1</v>
      </c>
      <c r="AJ370">
        <v>0</v>
      </c>
      <c r="AK370">
        <v>1</v>
      </c>
      <c r="AM370">
        <v>1</v>
      </c>
      <c r="AN370">
        <v>0</v>
      </c>
      <c r="AO370">
        <v>0</v>
      </c>
      <c r="AP370">
        <v>1</v>
      </c>
      <c r="AQ370">
        <v>1</v>
      </c>
      <c r="AR370">
        <v>1</v>
      </c>
      <c r="AS370">
        <v>1</v>
      </c>
      <c r="AT370">
        <v>0</v>
      </c>
      <c r="AU370">
        <v>0</v>
      </c>
      <c r="AV370">
        <v>1</v>
      </c>
      <c r="AW370">
        <v>1</v>
      </c>
      <c r="AX370">
        <v>1</v>
      </c>
      <c r="AY370">
        <v>0</v>
      </c>
      <c r="AZ370">
        <v>0.75</v>
      </c>
      <c r="BA370">
        <v>0</v>
      </c>
      <c r="BB370">
        <v>0.16700000000000001</v>
      </c>
      <c r="BC370">
        <v>0.42899999999999999</v>
      </c>
      <c r="BE370">
        <v>0.125</v>
      </c>
      <c r="BF370">
        <v>1</v>
      </c>
      <c r="BG370">
        <v>1</v>
      </c>
      <c r="BH370">
        <v>0.66700000000000004</v>
      </c>
      <c r="BI370">
        <v>0.33300000000000002</v>
      </c>
      <c r="BJ370">
        <v>1</v>
      </c>
      <c r="BK370">
        <v>1</v>
      </c>
      <c r="BL370">
        <v>1</v>
      </c>
      <c r="BM370">
        <v>0</v>
      </c>
      <c r="BO370">
        <v>0.5</v>
      </c>
      <c r="BP370">
        <v>1</v>
      </c>
      <c r="BQ370">
        <v>0</v>
      </c>
      <c r="BR370">
        <v>0.75</v>
      </c>
      <c r="BS370">
        <v>0</v>
      </c>
      <c r="BT370">
        <v>0.33300000000000002</v>
      </c>
      <c r="BU370">
        <v>1</v>
      </c>
      <c r="BV370">
        <v>0</v>
      </c>
      <c r="BW370">
        <v>1</v>
      </c>
      <c r="BY370">
        <v>0.41699999999999998</v>
      </c>
      <c r="BZ370">
        <v>0</v>
      </c>
      <c r="CA370">
        <v>0.25</v>
      </c>
      <c r="CB370">
        <v>1</v>
      </c>
      <c r="CC370">
        <v>1</v>
      </c>
      <c r="CD370">
        <v>1</v>
      </c>
      <c r="CE370">
        <v>1</v>
      </c>
      <c r="CF370">
        <v>1</v>
      </c>
      <c r="CG370">
        <v>1</v>
      </c>
      <c r="CH370">
        <v>0.75</v>
      </c>
      <c r="CI370">
        <v>1</v>
      </c>
      <c r="CJ370">
        <v>0</v>
      </c>
      <c r="CK370">
        <v>0</v>
      </c>
      <c r="CL370">
        <v>0.75</v>
      </c>
      <c r="CM370">
        <v>0.7</v>
      </c>
      <c r="CN370">
        <v>0.3</v>
      </c>
      <c r="CO370">
        <v>0.20799999999999999</v>
      </c>
      <c r="CP370">
        <v>0.4</v>
      </c>
      <c r="CQ370">
        <v>0.78600000000000003</v>
      </c>
      <c r="CR370">
        <v>1</v>
      </c>
      <c r="CS370">
        <v>1</v>
      </c>
      <c r="CT370">
        <v>0.6</v>
      </c>
      <c r="CU370">
        <v>0.6</v>
      </c>
    </row>
    <row r="371" spans="1:99" x14ac:dyDescent="0.35">
      <c r="A371" t="s">
        <v>7866</v>
      </c>
      <c r="B371" t="s">
        <v>8738</v>
      </c>
      <c r="C371" t="s">
        <v>1189</v>
      </c>
      <c r="D371" t="s">
        <v>1250</v>
      </c>
      <c r="F371">
        <v>1</v>
      </c>
      <c r="G371">
        <v>1</v>
      </c>
      <c r="H371">
        <v>1</v>
      </c>
      <c r="I371">
        <v>1</v>
      </c>
      <c r="J371">
        <v>1</v>
      </c>
      <c r="K371">
        <v>1</v>
      </c>
      <c r="L371">
        <v>1</v>
      </c>
      <c r="M371">
        <v>1</v>
      </c>
      <c r="N371">
        <v>1</v>
      </c>
      <c r="O371">
        <v>1</v>
      </c>
      <c r="P371">
        <v>1</v>
      </c>
      <c r="Q371">
        <v>1</v>
      </c>
      <c r="R371">
        <v>1</v>
      </c>
      <c r="S371">
        <v>1</v>
      </c>
      <c r="T371">
        <v>1</v>
      </c>
      <c r="U371">
        <v>1</v>
      </c>
      <c r="V371">
        <v>1</v>
      </c>
      <c r="W371">
        <v>1</v>
      </c>
      <c r="X371">
        <v>1</v>
      </c>
      <c r="Y371">
        <v>1</v>
      </c>
      <c r="Z371">
        <v>1</v>
      </c>
      <c r="AA371">
        <v>1</v>
      </c>
      <c r="AB371">
        <v>1</v>
      </c>
      <c r="AC371">
        <v>1</v>
      </c>
      <c r="AD371">
        <v>1</v>
      </c>
      <c r="AE371">
        <v>1</v>
      </c>
      <c r="AF371">
        <v>1</v>
      </c>
      <c r="AG371">
        <v>1</v>
      </c>
      <c r="AH371">
        <v>1</v>
      </c>
      <c r="AI371">
        <v>1</v>
      </c>
      <c r="AJ371">
        <v>1</v>
      </c>
      <c r="AK371">
        <v>1</v>
      </c>
      <c r="AL371">
        <v>1</v>
      </c>
      <c r="AM371">
        <v>1</v>
      </c>
      <c r="AN371">
        <v>1</v>
      </c>
      <c r="AO371">
        <v>1</v>
      </c>
      <c r="AP371">
        <v>1</v>
      </c>
      <c r="AQ371">
        <v>1</v>
      </c>
      <c r="AR371">
        <v>1</v>
      </c>
      <c r="AS371">
        <v>1</v>
      </c>
      <c r="AT371">
        <v>1</v>
      </c>
      <c r="AU371">
        <v>1</v>
      </c>
      <c r="AV371">
        <v>1</v>
      </c>
      <c r="AW371">
        <v>1</v>
      </c>
      <c r="AX371">
        <v>1</v>
      </c>
      <c r="AY371">
        <v>1</v>
      </c>
      <c r="AZ371">
        <v>1</v>
      </c>
      <c r="BA371">
        <v>1</v>
      </c>
      <c r="BB371">
        <v>1</v>
      </c>
      <c r="BC371">
        <v>1</v>
      </c>
      <c r="BD371">
        <v>1</v>
      </c>
      <c r="BE371">
        <v>1</v>
      </c>
      <c r="BF371">
        <v>1</v>
      </c>
      <c r="BG371">
        <v>1</v>
      </c>
      <c r="BH371">
        <v>1</v>
      </c>
      <c r="BI371">
        <v>1</v>
      </c>
      <c r="BJ371">
        <v>1</v>
      </c>
      <c r="BK371">
        <v>1</v>
      </c>
      <c r="BL371">
        <v>1</v>
      </c>
      <c r="BM371">
        <v>1</v>
      </c>
      <c r="BN371">
        <v>1</v>
      </c>
      <c r="BO371">
        <v>1</v>
      </c>
      <c r="BP371">
        <v>1</v>
      </c>
      <c r="BQ371">
        <v>1</v>
      </c>
      <c r="BR371">
        <v>1</v>
      </c>
      <c r="BS371">
        <v>1</v>
      </c>
      <c r="BT371">
        <v>1</v>
      </c>
      <c r="BU371">
        <v>1</v>
      </c>
      <c r="BV371">
        <v>1</v>
      </c>
      <c r="BW371">
        <v>1</v>
      </c>
      <c r="BX371">
        <v>1</v>
      </c>
      <c r="BY371">
        <v>1</v>
      </c>
      <c r="BZ371">
        <v>1</v>
      </c>
      <c r="CA371">
        <v>1</v>
      </c>
      <c r="CB371">
        <v>1</v>
      </c>
      <c r="CC371">
        <v>1</v>
      </c>
      <c r="CD371">
        <v>1</v>
      </c>
      <c r="CE371">
        <v>1</v>
      </c>
      <c r="CF371">
        <v>1</v>
      </c>
      <c r="CG371">
        <v>1</v>
      </c>
      <c r="CH371">
        <v>1</v>
      </c>
      <c r="CI371">
        <v>1</v>
      </c>
      <c r="CJ371">
        <v>1</v>
      </c>
      <c r="CK371">
        <v>1</v>
      </c>
      <c r="CL371">
        <v>1</v>
      </c>
      <c r="CM371">
        <v>1</v>
      </c>
      <c r="CN371">
        <v>1</v>
      </c>
      <c r="CO371">
        <v>1</v>
      </c>
      <c r="CP371">
        <v>1</v>
      </c>
      <c r="CQ371">
        <v>1</v>
      </c>
      <c r="CR371">
        <v>1</v>
      </c>
      <c r="CS371">
        <v>1</v>
      </c>
      <c r="CT371">
        <v>1</v>
      </c>
      <c r="CU371">
        <v>1</v>
      </c>
    </row>
    <row r="372" spans="1:99" x14ac:dyDescent="0.35">
      <c r="A372" t="s">
        <v>7753</v>
      </c>
      <c r="B372" t="s">
        <v>8738</v>
      </c>
      <c r="C372" t="s">
        <v>1067</v>
      </c>
      <c r="D372" t="s">
        <v>1568</v>
      </c>
      <c r="G372">
        <v>1</v>
      </c>
      <c r="AZ372">
        <v>1</v>
      </c>
      <c r="CM372">
        <v>1</v>
      </c>
      <c r="CU372">
        <v>1</v>
      </c>
    </row>
    <row r="373" spans="1:99" x14ac:dyDescent="0.35">
      <c r="A373" t="s">
        <v>7668</v>
      </c>
      <c r="B373" t="s">
        <v>8738</v>
      </c>
      <c r="C373" t="s">
        <v>1031</v>
      </c>
      <c r="D373" t="s">
        <v>1568</v>
      </c>
      <c r="AE373">
        <v>1</v>
      </c>
      <c r="AY373">
        <v>1</v>
      </c>
      <c r="BS373">
        <v>1</v>
      </c>
      <c r="CJ373">
        <v>1</v>
      </c>
      <c r="CT373">
        <v>1</v>
      </c>
      <c r="CU373">
        <v>1</v>
      </c>
    </row>
    <row r="374" spans="1:99" x14ac:dyDescent="0.35">
      <c r="A374" t="s">
        <v>7672</v>
      </c>
      <c r="B374" t="s">
        <v>8738</v>
      </c>
      <c r="C374" t="s">
        <v>1033</v>
      </c>
      <c r="D374" t="s">
        <v>1790</v>
      </c>
      <c r="O374">
        <v>0.125</v>
      </c>
      <c r="AY374">
        <v>0</v>
      </c>
      <c r="BH374">
        <v>0.125</v>
      </c>
      <c r="CJ374">
        <v>0</v>
      </c>
      <c r="CT374">
        <v>7.0999999999999994E-2</v>
      </c>
      <c r="CU374">
        <v>7.0999999999999994E-2</v>
      </c>
    </row>
    <row r="375" spans="1:99" x14ac:dyDescent="0.35">
      <c r="A375" t="s">
        <v>7672</v>
      </c>
      <c r="B375" t="s">
        <v>8738</v>
      </c>
      <c r="C375" t="s">
        <v>1033</v>
      </c>
      <c r="D375" t="s">
        <v>1568</v>
      </c>
      <c r="O375">
        <v>0.875</v>
      </c>
      <c r="AY375">
        <v>1</v>
      </c>
      <c r="BH375">
        <v>0.875</v>
      </c>
      <c r="CJ375">
        <v>1</v>
      </c>
      <c r="CT375">
        <v>0.92900000000000005</v>
      </c>
      <c r="CU375">
        <v>0.92900000000000005</v>
      </c>
    </row>
    <row r="376" spans="1:99" x14ac:dyDescent="0.35">
      <c r="A376" t="s">
        <v>7749</v>
      </c>
      <c r="B376" t="s">
        <v>8738</v>
      </c>
      <c r="C376" t="s">
        <v>1065</v>
      </c>
      <c r="D376" t="s">
        <v>1568</v>
      </c>
      <c r="G376">
        <v>1</v>
      </c>
      <c r="AZ376">
        <v>1</v>
      </c>
      <c r="CM376">
        <v>1</v>
      </c>
      <c r="CU376">
        <v>1</v>
      </c>
    </row>
    <row r="377" spans="1:99" x14ac:dyDescent="0.35">
      <c r="A377" t="s">
        <v>7740</v>
      </c>
      <c r="B377" t="s">
        <v>8738</v>
      </c>
      <c r="C377" t="s">
        <v>1061</v>
      </c>
      <c r="D377" t="s">
        <v>1568</v>
      </c>
      <c r="G377">
        <v>1</v>
      </c>
      <c r="AZ377">
        <v>1</v>
      </c>
      <c r="CM377">
        <v>1</v>
      </c>
      <c r="CU377">
        <v>1</v>
      </c>
    </row>
    <row r="378" spans="1:99" x14ac:dyDescent="0.35">
      <c r="A378" t="s">
        <v>7687</v>
      </c>
      <c r="B378" t="s">
        <v>8738</v>
      </c>
      <c r="C378" t="s">
        <v>1039</v>
      </c>
      <c r="D378" t="s">
        <v>1790</v>
      </c>
      <c r="I378">
        <v>0.53300000000000003</v>
      </c>
      <c r="R378">
        <v>0</v>
      </c>
      <c r="BC378">
        <v>0.34799999999999998</v>
      </c>
      <c r="CO378">
        <v>0.34799999999999998</v>
      </c>
      <c r="CU378">
        <v>0.34799999999999998</v>
      </c>
    </row>
    <row r="379" spans="1:99" x14ac:dyDescent="0.35">
      <c r="A379" t="s">
        <v>7687</v>
      </c>
      <c r="B379" t="s">
        <v>8738</v>
      </c>
      <c r="C379" t="s">
        <v>1039</v>
      </c>
      <c r="D379" t="s">
        <v>1568</v>
      </c>
      <c r="I379">
        <v>0.46700000000000003</v>
      </c>
      <c r="R379">
        <v>1</v>
      </c>
      <c r="BC379">
        <v>0.65200000000000002</v>
      </c>
      <c r="CO379">
        <v>0.65200000000000002</v>
      </c>
      <c r="CU379">
        <v>0.65200000000000002</v>
      </c>
    </row>
    <row r="380" spans="1:99" x14ac:dyDescent="0.35">
      <c r="A380" t="s">
        <v>7622</v>
      </c>
      <c r="B380" t="s">
        <v>8738</v>
      </c>
      <c r="C380" t="s">
        <v>1011</v>
      </c>
      <c r="D380" t="s">
        <v>1790</v>
      </c>
      <c r="W380">
        <v>1</v>
      </c>
      <c r="BO380">
        <v>1</v>
      </c>
      <c r="CL380">
        <v>1</v>
      </c>
      <c r="CU380">
        <v>1</v>
      </c>
    </row>
    <row r="381" spans="1:99" x14ac:dyDescent="0.35">
      <c r="A381" t="s">
        <v>7692</v>
      </c>
      <c r="B381" t="s">
        <v>8738</v>
      </c>
      <c r="C381" t="s">
        <v>1041</v>
      </c>
      <c r="D381" t="s">
        <v>1568</v>
      </c>
      <c r="X381">
        <v>1</v>
      </c>
      <c r="AT381">
        <v>0.4</v>
      </c>
      <c r="AU381">
        <v>0.66700000000000004</v>
      </c>
      <c r="BB381">
        <v>0.63600000000000001</v>
      </c>
      <c r="CO381">
        <v>0.63600000000000001</v>
      </c>
      <c r="CU381">
        <v>0.63600000000000001</v>
      </c>
    </row>
    <row r="382" spans="1:99" x14ac:dyDescent="0.35">
      <c r="A382" t="s">
        <v>7692</v>
      </c>
      <c r="B382" t="s">
        <v>8738</v>
      </c>
      <c r="C382" t="s">
        <v>1041</v>
      </c>
      <c r="D382" t="s">
        <v>1790</v>
      </c>
      <c r="X382">
        <v>0</v>
      </c>
      <c r="AT382">
        <v>0.4</v>
      </c>
      <c r="AU382">
        <v>0.33300000000000002</v>
      </c>
      <c r="BB382">
        <v>0.27300000000000002</v>
      </c>
      <c r="CO382">
        <v>0.27300000000000002</v>
      </c>
      <c r="CU382">
        <v>0.27300000000000002</v>
      </c>
    </row>
    <row r="383" spans="1:99" x14ac:dyDescent="0.35">
      <c r="A383" t="s">
        <v>7745</v>
      </c>
      <c r="B383" t="s">
        <v>8738</v>
      </c>
      <c r="C383" t="s">
        <v>1063</v>
      </c>
      <c r="D383" t="s">
        <v>1568</v>
      </c>
      <c r="G383">
        <v>1</v>
      </c>
      <c r="AZ383">
        <v>1</v>
      </c>
      <c r="CM383">
        <v>1</v>
      </c>
      <c r="CU383">
        <v>1</v>
      </c>
    </row>
    <row r="384" spans="1:99" x14ac:dyDescent="0.35">
      <c r="A384" t="s">
        <v>7631</v>
      </c>
      <c r="B384" t="s">
        <v>8738</v>
      </c>
      <c r="C384" t="s">
        <v>1015</v>
      </c>
      <c r="D384" t="s">
        <v>1790</v>
      </c>
      <c r="W384">
        <v>1</v>
      </c>
      <c r="BO384">
        <v>1</v>
      </c>
      <c r="CL384">
        <v>1</v>
      </c>
      <c r="CU384">
        <v>1</v>
      </c>
    </row>
    <row r="385" spans="1:99" x14ac:dyDescent="0.35">
      <c r="A385" t="s">
        <v>7659</v>
      </c>
      <c r="B385" t="s">
        <v>8738</v>
      </c>
      <c r="C385" t="s">
        <v>1027</v>
      </c>
      <c r="D385" t="s">
        <v>1568</v>
      </c>
      <c r="AE385">
        <v>1</v>
      </c>
      <c r="AY385">
        <v>1</v>
      </c>
      <c r="BS385">
        <v>1</v>
      </c>
      <c r="CJ385">
        <v>1</v>
      </c>
      <c r="CT385">
        <v>1</v>
      </c>
      <c r="CU385">
        <v>1</v>
      </c>
    </row>
    <row r="386" spans="1:99" x14ac:dyDescent="0.35">
      <c r="A386" t="s">
        <v>7627</v>
      </c>
      <c r="B386" t="s">
        <v>8738</v>
      </c>
      <c r="C386" t="s">
        <v>1013</v>
      </c>
      <c r="D386" t="s">
        <v>1790</v>
      </c>
      <c r="W386">
        <v>1</v>
      </c>
      <c r="BO386">
        <v>1</v>
      </c>
      <c r="CL386">
        <v>1</v>
      </c>
      <c r="CU386">
        <v>1</v>
      </c>
    </row>
    <row r="387" spans="1:99" x14ac:dyDescent="0.35">
      <c r="A387" t="s">
        <v>7635</v>
      </c>
      <c r="B387" t="s">
        <v>8738</v>
      </c>
      <c r="C387" t="s">
        <v>1017</v>
      </c>
      <c r="D387" t="s">
        <v>1790</v>
      </c>
      <c r="T387">
        <v>1.6E-2</v>
      </c>
      <c r="W387">
        <v>8.3000000000000004E-2</v>
      </c>
      <c r="BM387">
        <v>1.6E-2</v>
      </c>
      <c r="BO387">
        <v>8.3000000000000004E-2</v>
      </c>
      <c r="CK387">
        <v>1.6E-2</v>
      </c>
      <c r="CL387">
        <v>8.3000000000000004E-2</v>
      </c>
      <c r="CU387">
        <v>2.5999999999999999E-2</v>
      </c>
    </row>
    <row r="388" spans="1:99" x14ac:dyDescent="0.35">
      <c r="A388" t="s">
        <v>7635</v>
      </c>
      <c r="B388" t="s">
        <v>8738</v>
      </c>
      <c r="C388" t="s">
        <v>1017</v>
      </c>
      <c r="D388" t="s">
        <v>1568</v>
      </c>
      <c r="T388">
        <v>0.98399999999999999</v>
      </c>
      <c r="W388">
        <v>0.91700000000000004</v>
      </c>
      <c r="BM388">
        <v>0.98399999999999999</v>
      </c>
      <c r="BO388">
        <v>0.91700000000000004</v>
      </c>
      <c r="CK388">
        <v>0.98399999999999999</v>
      </c>
      <c r="CL388">
        <v>0.91700000000000004</v>
      </c>
      <c r="CU388">
        <v>0.97399999999999998</v>
      </c>
    </row>
    <row r="389" spans="1:99" x14ac:dyDescent="0.35">
      <c r="A389" t="s">
        <v>7664</v>
      </c>
      <c r="B389" t="s">
        <v>8738</v>
      </c>
      <c r="C389" t="s">
        <v>1029</v>
      </c>
      <c r="D389" t="s">
        <v>1568</v>
      </c>
      <c r="AE389">
        <v>1</v>
      </c>
      <c r="AY389">
        <v>1</v>
      </c>
      <c r="BS389">
        <v>1</v>
      </c>
      <c r="CJ389">
        <v>1</v>
      </c>
      <c r="CT389">
        <v>1</v>
      </c>
      <c r="CU389">
        <v>1</v>
      </c>
    </row>
    <row r="390" spans="1:99" x14ac:dyDescent="0.35">
      <c r="A390" t="s">
        <v>7677</v>
      </c>
      <c r="B390" t="s">
        <v>8738</v>
      </c>
      <c r="C390" t="s">
        <v>1035</v>
      </c>
      <c r="D390" t="s">
        <v>1568</v>
      </c>
      <c r="AP390">
        <v>1</v>
      </c>
      <c r="AY390">
        <v>1</v>
      </c>
      <c r="CB390">
        <v>1</v>
      </c>
      <c r="CJ390">
        <v>1</v>
      </c>
      <c r="CT390">
        <v>1</v>
      </c>
      <c r="CU390">
        <v>1</v>
      </c>
    </row>
    <row r="391" spans="1:99" x14ac:dyDescent="0.35">
      <c r="A391" t="s">
        <v>7720</v>
      </c>
      <c r="B391" t="s">
        <v>8738</v>
      </c>
      <c r="C391" t="s">
        <v>1053</v>
      </c>
      <c r="D391" t="s">
        <v>1568</v>
      </c>
      <c r="AI391">
        <v>0.90900000000000003</v>
      </c>
      <c r="BU391">
        <v>0.90900000000000003</v>
      </c>
      <c r="CQ391">
        <v>0.90900000000000003</v>
      </c>
      <c r="CU391">
        <v>0.90900000000000003</v>
      </c>
    </row>
    <row r="392" spans="1:99" x14ac:dyDescent="0.35">
      <c r="A392" t="s">
        <v>7720</v>
      </c>
      <c r="B392" t="s">
        <v>8738</v>
      </c>
      <c r="C392" t="s">
        <v>1053</v>
      </c>
      <c r="D392" t="s">
        <v>2571</v>
      </c>
      <c r="AI392">
        <v>9.0999999999999998E-2</v>
      </c>
      <c r="BU392">
        <v>9.0999999999999998E-2</v>
      </c>
      <c r="CQ392">
        <v>9.0999999999999998E-2</v>
      </c>
      <c r="CU392">
        <v>9.0999999999999998E-2</v>
      </c>
    </row>
    <row r="393" spans="1:99" x14ac:dyDescent="0.35">
      <c r="A393" t="s">
        <v>7702</v>
      </c>
      <c r="B393" t="s">
        <v>8738</v>
      </c>
      <c r="C393" t="s">
        <v>1045</v>
      </c>
      <c r="D393" t="s">
        <v>1790</v>
      </c>
      <c r="L393">
        <v>0</v>
      </c>
      <c r="M393">
        <v>0.5</v>
      </c>
      <c r="AN393">
        <v>0</v>
      </c>
      <c r="BY393">
        <v>0.25</v>
      </c>
      <c r="CP393">
        <v>0.25</v>
      </c>
      <c r="CU393">
        <v>0.25</v>
      </c>
    </row>
    <row r="394" spans="1:99" x14ac:dyDescent="0.35">
      <c r="A394" t="s">
        <v>7702</v>
      </c>
      <c r="B394" t="s">
        <v>8738</v>
      </c>
      <c r="C394" t="s">
        <v>1045</v>
      </c>
      <c r="D394" t="s">
        <v>1568</v>
      </c>
      <c r="L394">
        <v>0</v>
      </c>
      <c r="M394">
        <v>0.5</v>
      </c>
      <c r="AN394">
        <v>0</v>
      </c>
      <c r="BY394">
        <v>0.25</v>
      </c>
      <c r="CP394">
        <v>0.25</v>
      </c>
      <c r="CU394">
        <v>0.25</v>
      </c>
    </row>
    <row r="395" spans="1:99" x14ac:dyDescent="0.35">
      <c r="A395" t="s">
        <v>7702</v>
      </c>
      <c r="B395" t="s">
        <v>8738</v>
      </c>
      <c r="C395" t="s">
        <v>1045</v>
      </c>
      <c r="D395" t="s">
        <v>2571</v>
      </c>
      <c r="L395">
        <v>1</v>
      </c>
      <c r="M395">
        <v>0</v>
      </c>
      <c r="AN395">
        <v>1</v>
      </c>
      <c r="BY395">
        <v>0.5</v>
      </c>
      <c r="CP395">
        <v>0.5</v>
      </c>
      <c r="CU395">
        <v>0.5</v>
      </c>
    </row>
    <row r="396" spans="1:99" x14ac:dyDescent="0.35">
      <c r="A396" t="s">
        <v>7682</v>
      </c>
      <c r="B396" t="s">
        <v>8738</v>
      </c>
      <c r="C396" t="s">
        <v>1037</v>
      </c>
      <c r="D396" t="s">
        <v>2571</v>
      </c>
      <c r="AK396">
        <v>1</v>
      </c>
      <c r="BW396">
        <v>1</v>
      </c>
      <c r="CS396">
        <v>1</v>
      </c>
      <c r="CU396">
        <v>1</v>
      </c>
    </row>
    <row r="397" spans="1:99" x14ac:dyDescent="0.35">
      <c r="A397" t="s">
        <v>7725</v>
      </c>
      <c r="B397" t="s">
        <v>8738</v>
      </c>
      <c r="C397" t="s">
        <v>1055</v>
      </c>
      <c r="D397" t="s">
        <v>1568</v>
      </c>
      <c r="AL397">
        <v>0.4</v>
      </c>
      <c r="BX397">
        <v>0.4</v>
      </c>
      <c r="CQ397">
        <v>0.4</v>
      </c>
      <c r="CU397">
        <v>0.4</v>
      </c>
    </row>
    <row r="398" spans="1:99" x14ac:dyDescent="0.35">
      <c r="A398" t="s">
        <v>7725</v>
      </c>
      <c r="B398" t="s">
        <v>8738</v>
      </c>
      <c r="C398" t="s">
        <v>1055</v>
      </c>
      <c r="D398" t="s">
        <v>1790</v>
      </c>
      <c r="AL398">
        <v>0.6</v>
      </c>
      <c r="BX398">
        <v>0.6</v>
      </c>
      <c r="CQ398">
        <v>0.6</v>
      </c>
      <c r="CU398">
        <v>0.6</v>
      </c>
    </row>
    <row r="399" spans="1:99" x14ac:dyDescent="0.35">
      <c r="A399" t="s">
        <v>6199</v>
      </c>
      <c r="B399" t="s">
        <v>8738</v>
      </c>
      <c r="C399" t="s">
        <v>491</v>
      </c>
      <c r="D399" t="s">
        <v>1203</v>
      </c>
      <c r="F399">
        <v>0</v>
      </c>
      <c r="G399">
        <v>0.66700000000000004</v>
      </c>
      <c r="H399">
        <v>0.2</v>
      </c>
      <c r="I399">
        <v>0.75</v>
      </c>
      <c r="K399">
        <v>0.5</v>
      </c>
      <c r="L399">
        <v>0</v>
      </c>
      <c r="M399">
        <v>0</v>
      </c>
      <c r="N399">
        <v>0</v>
      </c>
      <c r="O399">
        <v>0.4</v>
      </c>
      <c r="P399">
        <v>0.25</v>
      </c>
      <c r="Q399">
        <v>0</v>
      </c>
      <c r="R399">
        <v>1</v>
      </c>
      <c r="T399">
        <v>2.9000000000000001E-2</v>
      </c>
      <c r="U399">
        <v>0.14299999999999999</v>
      </c>
      <c r="W399">
        <v>0</v>
      </c>
      <c r="X399">
        <v>0</v>
      </c>
      <c r="Z399">
        <v>1</v>
      </c>
      <c r="AA399">
        <v>1</v>
      </c>
      <c r="AB399">
        <v>0.66700000000000004</v>
      </c>
      <c r="AC399">
        <v>1</v>
      </c>
      <c r="AE399">
        <v>0.6</v>
      </c>
      <c r="AF399">
        <v>0.5</v>
      </c>
      <c r="AG399">
        <v>0</v>
      </c>
      <c r="AH399">
        <v>1</v>
      </c>
      <c r="AI399">
        <v>1</v>
      </c>
      <c r="AJ399">
        <v>1</v>
      </c>
      <c r="AK399">
        <v>0</v>
      </c>
      <c r="AL399">
        <v>0</v>
      </c>
      <c r="AN399">
        <v>0</v>
      </c>
      <c r="AO399">
        <v>0</v>
      </c>
      <c r="AR399">
        <v>1</v>
      </c>
      <c r="AS399">
        <v>1</v>
      </c>
      <c r="AT399">
        <v>0.8</v>
      </c>
      <c r="AU399">
        <v>1</v>
      </c>
      <c r="AV399">
        <v>0</v>
      </c>
      <c r="AW399">
        <v>0</v>
      </c>
      <c r="AX399">
        <v>1</v>
      </c>
      <c r="AY399">
        <v>0.33300000000000002</v>
      </c>
      <c r="AZ399">
        <v>0.66700000000000004</v>
      </c>
      <c r="BB399">
        <v>0.7</v>
      </c>
      <c r="BC399">
        <v>0.83299999999999996</v>
      </c>
      <c r="BD399">
        <v>0</v>
      </c>
      <c r="BF399">
        <v>0.5</v>
      </c>
      <c r="BG399">
        <v>0</v>
      </c>
      <c r="BH399">
        <v>0.4</v>
      </c>
      <c r="BI399">
        <v>0.25</v>
      </c>
      <c r="BK399">
        <v>0.16700000000000001</v>
      </c>
      <c r="BM399">
        <v>2.9000000000000001E-2</v>
      </c>
      <c r="BN399">
        <v>1</v>
      </c>
      <c r="BO399">
        <v>0</v>
      </c>
      <c r="BP399">
        <v>1</v>
      </c>
      <c r="BQ399">
        <v>0.57099999999999995</v>
      </c>
      <c r="BR399">
        <v>1</v>
      </c>
      <c r="BS399">
        <v>0.6</v>
      </c>
      <c r="BT399">
        <v>0</v>
      </c>
      <c r="BU399">
        <v>1</v>
      </c>
      <c r="BV399">
        <v>1</v>
      </c>
      <c r="BW399">
        <v>0</v>
      </c>
      <c r="BX399">
        <v>0</v>
      </c>
      <c r="BY399">
        <v>0</v>
      </c>
      <c r="BZ399">
        <v>0</v>
      </c>
      <c r="CA399">
        <v>0</v>
      </c>
      <c r="CD399">
        <v>0</v>
      </c>
      <c r="CF399">
        <v>1</v>
      </c>
      <c r="CG399">
        <v>1</v>
      </c>
      <c r="CH399">
        <v>1</v>
      </c>
      <c r="CI399">
        <v>0</v>
      </c>
      <c r="CJ399">
        <v>0.33300000000000002</v>
      </c>
      <c r="CK399">
        <v>2.9000000000000001E-2</v>
      </c>
      <c r="CL399">
        <v>0.5</v>
      </c>
      <c r="CM399">
        <v>0.44800000000000001</v>
      </c>
      <c r="CN399">
        <v>0</v>
      </c>
      <c r="CO399">
        <v>0.70599999999999996</v>
      </c>
      <c r="CP399">
        <v>0</v>
      </c>
      <c r="CQ399">
        <v>0.625</v>
      </c>
      <c r="CR399">
        <v>0.44800000000000001</v>
      </c>
      <c r="CS399">
        <v>0.44400000000000001</v>
      </c>
      <c r="CT399">
        <v>0.72</v>
      </c>
      <c r="CU399">
        <v>0.38200000000000001</v>
      </c>
    </row>
    <row r="400" spans="1:99" x14ac:dyDescent="0.35">
      <c r="A400" t="s">
        <v>6199</v>
      </c>
      <c r="B400" t="s">
        <v>8738</v>
      </c>
      <c r="C400" t="s">
        <v>491</v>
      </c>
      <c r="D400" t="s">
        <v>1226</v>
      </c>
      <c r="F400">
        <v>1</v>
      </c>
      <c r="G400">
        <v>0.33300000000000002</v>
      </c>
      <c r="H400">
        <v>0.8</v>
      </c>
      <c r="I400">
        <v>0.25</v>
      </c>
      <c r="K400">
        <v>0.5</v>
      </c>
      <c r="L400">
        <v>1</v>
      </c>
      <c r="M400">
        <v>1</v>
      </c>
      <c r="N400">
        <v>1</v>
      </c>
      <c r="O400">
        <v>0.6</v>
      </c>
      <c r="P400">
        <v>0.75</v>
      </c>
      <c r="Q400">
        <v>1</v>
      </c>
      <c r="R400">
        <v>0</v>
      </c>
      <c r="T400">
        <v>0.97099999999999997</v>
      </c>
      <c r="U400">
        <v>0.85699999999999998</v>
      </c>
      <c r="W400">
        <v>1</v>
      </c>
      <c r="X400">
        <v>1</v>
      </c>
      <c r="Z400">
        <v>0</v>
      </c>
      <c r="AA400">
        <v>0</v>
      </c>
      <c r="AB400">
        <v>0.33300000000000002</v>
      </c>
      <c r="AC400">
        <v>0</v>
      </c>
      <c r="AE400">
        <v>0.4</v>
      </c>
      <c r="AF400">
        <v>0.5</v>
      </c>
      <c r="AG400">
        <v>1</v>
      </c>
      <c r="AH400">
        <v>0</v>
      </c>
      <c r="AI400">
        <v>0</v>
      </c>
      <c r="AJ400">
        <v>0</v>
      </c>
      <c r="AK400">
        <v>1</v>
      </c>
      <c r="AL400">
        <v>1</v>
      </c>
      <c r="AN400">
        <v>1</v>
      </c>
      <c r="AO400">
        <v>1</v>
      </c>
      <c r="AR400">
        <v>0</v>
      </c>
      <c r="AS400">
        <v>0</v>
      </c>
      <c r="AT400">
        <v>0.2</v>
      </c>
      <c r="AU400">
        <v>0</v>
      </c>
      <c r="AV400">
        <v>1</v>
      </c>
      <c r="AW400">
        <v>1</v>
      </c>
      <c r="AX400">
        <v>0</v>
      </c>
      <c r="AY400">
        <v>0.66700000000000004</v>
      </c>
      <c r="AZ400">
        <v>0.33300000000000002</v>
      </c>
      <c r="BB400">
        <v>0.3</v>
      </c>
      <c r="BC400">
        <v>0.16700000000000001</v>
      </c>
      <c r="BD400">
        <v>1</v>
      </c>
      <c r="BF400">
        <v>0.5</v>
      </c>
      <c r="BG400">
        <v>1</v>
      </c>
      <c r="BH400">
        <v>0.6</v>
      </c>
      <c r="BI400">
        <v>0.75</v>
      </c>
      <c r="BK400">
        <v>0.83299999999999996</v>
      </c>
      <c r="BM400">
        <v>0.97099999999999997</v>
      </c>
      <c r="BN400">
        <v>0</v>
      </c>
      <c r="BO400">
        <v>1</v>
      </c>
      <c r="BP400">
        <v>0</v>
      </c>
      <c r="BQ400">
        <v>0.42899999999999999</v>
      </c>
      <c r="BR400">
        <v>0</v>
      </c>
      <c r="BS400">
        <v>0.4</v>
      </c>
      <c r="BT400">
        <v>1</v>
      </c>
      <c r="BU400">
        <v>0</v>
      </c>
      <c r="BV400">
        <v>0</v>
      </c>
      <c r="BW400">
        <v>1</v>
      </c>
      <c r="BX400">
        <v>1</v>
      </c>
      <c r="BY400">
        <v>1</v>
      </c>
      <c r="BZ400">
        <v>1</v>
      </c>
      <c r="CA400">
        <v>1</v>
      </c>
      <c r="CD400">
        <v>1</v>
      </c>
      <c r="CF400">
        <v>0</v>
      </c>
      <c r="CG400">
        <v>0</v>
      </c>
      <c r="CH400">
        <v>0</v>
      </c>
      <c r="CI400">
        <v>1</v>
      </c>
      <c r="CJ400">
        <v>0.66700000000000004</v>
      </c>
      <c r="CK400">
        <v>0.97099999999999997</v>
      </c>
      <c r="CL400">
        <v>0.5</v>
      </c>
      <c r="CM400">
        <v>0.55200000000000005</v>
      </c>
      <c r="CN400">
        <v>1</v>
      </c>
      <c r="CO400">
        <v>0.29399999999999998</v>
      </c>
      <c r="CP400">
        <v>1</v>
      </c>
      <c r="CQ400">
        <v>0.375</v>
      </c>
      <c r="CR400">
        <v>0.55200000000000005</v>
      </c>
      <c r="CS400">
        <v>0.55600000000000005</v>
      </c>
      <c r="CT400">
        <v>0.28000000000000003</v>
      </c>
      <c r="CU400">
        <v>0.61799999999999999</v>
      </c>
    </row>
    <row r="401" spans="1:99" x14ac:dyDescent="0.35">
      <c r="A401" t="s">
        <v>5818</v>
      </c>
      <c r="B401" t="s">
        <v>8738</v>
      </c>
      <c r="C401" t="s">
        <v>309</v>
      </c>
      <c r="D401" t="s">
        <v>1203</v>
      </c>
      <c r="F401">
        <v>1</v>
      </c>
      <c r="H401">
        <v>0</v>
      </c>
      <c r="I401">
        <v>0.5</v>
      </c>
      <c r="J401">
        <v>1</v>
      </c>
      <c r="K401">
        <v>0.6</v>
      </c>
      <c r="L401">
        <v>0</v>
      </c>
      <c r="M401">
        <v>0</v>
      </c>
      <c r="N401">
        <v>1</v>
      </c>
      <c r="O401">
        <v>1</v>
      </c>
      <c r="Q401">
        <v>0</v>
      </c>
      <c r="R401">
        <v>1</v>
      </c>
      <c r="S401">
        <v>1</v>
      </c>
      <c r="T401">
        <v>0.25</v>
      </c>
      <c r="U401">
        <v>0.14299999999999999</v>
      </c>
      <c r="V401">
        <v>1</v>
      </c>
      <c r="W401">
        <v>0.8</v>
      </c>
      <c r="X401">
        <v>0</v>
      </c>
      <c r="Y401">
        <v>1</v>
      </c>
      <c r="Z401">
        <v>1</v>
      </c>
      <c r="AA401">
        <v>1</v>
      </c>
      <c r="AB401">
        <v>0.66700000000000004</v>
      </c>
      <c r="AC401">
        <v>1</v>
      </c>
      <c r="AD401">
        <v>1</v>
      </c>
      <c r="AE401">
        <v>0.66700000000000004</v>
      </c>
      <c r="AF401">
        <v>1</v>
      </c>
      <c r="AG401">
        <v>1</v>
      </c>
      <c r="AI401">
        <v>0.77800000000000002</v>
      </c>
      <c r="AJ401">
        <v>1</v>
      </c>
      <c r="AK401">
        <v>0</v>
      </c>
      <c r="AL401">
        <v>1</v>
      </c>
      <c r="AM401">
        <v>1</v>
      </c>
      <c r="AN401">
        <v>0</v>
      </c>
      <c r="AO401">
        <v>0.75</v>
      </c>
      <c r="AP401">
        <v>1</v>
      </c>
      <c r="AQ401">
        <v>0.5</v>
      </c>
      <c r="AR401">
        <v>1</v>
      </c>
      <c r="AS401">
        <v>1</v>
      </c>
      <c r="AT401">
        <v>1</v>
      </c>
      <c r="AU401">
        <v>1</v>
      </c>
      <c r="AV401">
        <v>0.16700000000000001</v>
      </c>
      <c r="AW401">
        <v>0.5</v>
      </c>
      <c r="AX401">
        <v>1</v>
      </c>
      <c r="AY401">
        <v>1</v>
      </c>
      <c r="BA401">
        <v>1</v>
      </c>
      <c r="BB401">
        <v>0.88900000000000001</v>
      </c>
      <c r="BC401">
        <v>0.875</v>
      </c>
      <c r="BD401">
        <v>1</v>
      </c>
      <c r="BE401">
        <v>1</v>
      </c>
      <c r="BF401">
        <v>0.6</v>
      </c>
      <c r="BG401">
        <v>1</v>
      </c>
      <c r="BH401">
        <v>1</v>
      </c>
      <c r="BJ401">
        <v>1</v>
      </c>
      <c r="BK401">
        <v>8.3000000000000004E-2</v>
      </c>
      <c r="BL401">
        <v>1</v>
      </c>
      <c r="BM401">
        <v>0.25</v>
      </c>
      <c r="BN401">
        <v>1</v>
      </c>
      <c r="BO401">
        <v>0.8</v>
      </c>
      <c r="BP401">
        <v>1</v>
      </c>
      <c r="BQ401">
        <v>0.85699999999999998</v>
      </c>
      <c r="BR401">
        <v>1</v>
      </c>
      <c r="BS401">
        <v>0.66700000000000004</v>
      </c>
      <c r="BT401">
        <v>0</v>
      </c>
      <c r="BU401">
        <v>0.77800000000000002</v>
      </c>
      <c r="BV401">
        <v>1</v>
      </c>
      <c r="BW401">
        <v>0</v>
      </c>
      <c r="BX401">
        <v>1</v>
      </c>
      <c r="BY401">
        <v>0</v>
      </c>
      <c r="BZ401">
        <v>0.75</v>
      </c>
      <c r="CA401">
        <v>1</v>
      </c>
      <c r="CB401">
        <v>1</v>
      </c>
      <c r="CC401">
        <v>1</v>
      </c>
      <c r="CD401">
        <v>0.16700000000000001</v>
      </c>
      <c r="CE401">
        <v>0.5</v>
      </c>
      <c r="CF401">
        <v>1</v>
      </c>
      <c r="CG401">
        <v>1</v>
      </c>
      <c r="CI401">
        <v>0.5</v>
      </c>
      <c r="CJ401">
        <v>1</v>
      </c>
      <c r="CK401">
        <v>0.25</v>
      </c>
      <c r="CL401">
        <v>0.92300000000000004</v>
      </c>
      <c r="CM401">
        <v>1</v>
      </c>
      <c r="CN401">
        <v>0.81799999999999995</v>
      </c>
      <c r="CO401">
        <v>0.94299999999999995</v>
      </c>
      <c r="CP401">
        <v>0</v>
      </c>
      <c r="CQ401">
        <v>0.77300000000000002</v>
      </c>
      <c r="CR401">
        <v>0.51400000000000001</v>
      </c>
      <c r="CS401">
        <v>0.44400000000000001</v>
      </c>
      <c r="CT401">
        <v>0.95499999999999996</v>
      </c>
      <c r="CU401">
        <v>0.67</v>
      </c>
    </row>
    <row r="402" spans="1:99" x14ac:dyDescent="0.35">
      <c r="A402" t="s">
        <v>5818</v>
      </c>
      <c r="B402" t="s">
        <v>8738</v>
      </c>
      <c r="C402" t="s">
        <v>309</v>
      </c>
      <c r="D402" t="s">
        <v>1226</v>
      </c>
      <c r="F402">
        <v>0</v>
      </c>
      <c r="H402">
        <v>1</v>
      </c>
      <c r="I402">
        <v>0.5</v>
      </c>
      <c r="J402">
        <v>0</v>
      </c>
      <c r="K402">
        <v>0.4</v>
      </c>
      <c r="L402">
        <v>1</v>
      </c>
      <c r="M402">
        <v>1</v>
      </c>
      <c r="N402">
        <v>0</v>
      </c>
      <c r="O402">
        <v>0</v>
      </c>
      <c r="Q402">
        <v>1</v>
      </c>
      <c r="R402">
        <v>0</v>
      </c>
      <c r="S402">
        <v>0</v>
      </c>
      <c r="T402">
        <v>0.75</v>
      </c>
      <c r="U402">
        <v>0.85699999999999998</v>
      </c>
      <c r="V402">
        <v>0</v>
      </c>
      <c r="W402">
        <v>0.2</v>
      </c>
      <c r="X402">
        <v>1</v>
      </c>
      <c r="Y402">
        <v>0</v>
      </c>
      <c r="Z402">
        <v>0</v>
      </c>
      <c r="AA402">
        <v>0</v>
      </c>
      <c r="AB402">
        <v>0.33300000000000002</v>
      </c>
      <c r="AC402">
        <v>0</v>
      </c>
      <c r="AD402">
        <v>0</v>
      </c>
      <c r="AE402">
        <v>0.33300000000000002</v>
      </c>
      <c r="AF402">
        <v>0</v>
      </c>
      <c r="AG402">
        <v>0</v>
      </c>
      <c r="AI402">
        <v>0.222</v>
      </c>
      <c r="AJ402">
        <v>0</v>
      </c>
      <c r="AK402">
        <v>1</v>
      </c>
      <c r="AL402">
        <v>0</v>
      </c>
      <c r="AM402">
        <v>0</v>
      </c>
      <c r="AN402">
        <v>1</v>
      </c>
      <c r="AO402">
        <v>0.25</v>
      </c>
      <c r="AP402">
        <v>0</v>
      </c>
      <c r="AQ402">
        <v>0.5</v>
      </c>
      <c r="AR402">
        <v>0</v>
      </c>
      <c r="AS402">
        <v>0</v>
      </c>
      <c r="AT402">
        <v>0</v>
      </c>
      <c r="AU402">
        <v>0</v>
      </c>
      <c r="AV402">
        <v>0.83299999999999996</v>
      </c>
      <c r="AW402">
        <v>0.5</v>
      </c>
      <c r="AX402">
        <v>0</v>
      </c>
      <c r="AY402">
        <v>0</v>
      </c>
      <c r="BA402">
        <v>0</v>
      </c>
      <c r="BB402">
        <v>0.111</v>
      </c>
      <c r="BC402">
        <v>0.125</v>
      </c>
      <c r="BD402">
        <v>0</v>
      </c>
      <c r="BE402">
        <v>0</v>
      </c>
      <c r="BF402">
        <v>0.4</v>
      </c>
      <c r="BG402">
        <v>0</v>
      </c>
      <c r="BH402">
        <v>0</v>
      </c>
      <c r="BJ402">
        <v>0</v>
      </c>
      <c r="BK402">
        <v>0.91700000000000004</v>
      </c>
      <c r="BL402">
        <v>0</v>
      </c>
      <c r="BM402">
        <v>0.75</v>
      </c>
      <c r="BN402">
        <v>0</v>
      </c>
      <c r="BO402">
        <v>0.2</v>
      </c>
      <c r="BP402">
        <v>0</v>
      </c>
      <c r="BQ402">
        <v>0.14299999999999999</v>
      </c>
      <c r="BR402">
        <v>0</v>
      </c>
      <c r="BS402">
        <v>0.33300000000000002</v>
      </c>
      <c r="BT402">
        <v>1</v>
      </c>
      <c r="BU402">
        <v>0.222</v>
      </c>
      <c r="BV402">
        <v>0</v>
      </c>
      <c r="BW402">
        <v>1</v>
      </c>
      <c r="BX402">
        <v>0</v>
      </c>
      <c r="BY402">
        <v>1</v>
      </c>
      <c r="BZ402">
        <v>0.25</v>
      </c>
      <c r="CA402">
        <v>0</v>
      </c>
      <c r="CB402">
        <v>0</v>
      </c>
      <c r="CC402">
        <v>0</v>
      </c>
      <c r="CD402">
        <v>0.83299999999999996</v>
      </c>
      <c r="CE402">
        <v>0.5</v>
      </c>
      <c r="CF402">
        <v>0</v>
      </c>
      <c r="CG402">
        <v>0</v>
      </c>
      <c r="CI402">
        <v>0.5</v>
      </c>
      <c r="CJ402">
        <v>0</v>
      </c>
      <c r="CK402">
        <v>0.75</v>
      </c>
      <c r="CL402">
        <v>7.6999999999999999E-2</v>
      </c>
      <c r="CM402">
        <v>0</v>
      </c>
      <c r="CN402">
        <v>0.182</v>
      </c>
      <c r="CO402">
        <v>5.7000000000000002E-2</v>
      </c>
      <c r="CP402">
        <v>1</v>
      </c>
      <c r="CQ402">
        <v>0.22700000000000001</v>
      </c>
      <c r="CR402">
        <v>0.48599999999999999</v>
      </c>
      <c r="CS402">
        <v>0.55600000000000005</v>
      </c>
      <c r="CT402">
        <v>4.4999999999999998E-2</v>
      </c>
      <c r="CU402">
        <v>0.33</v>
      </c>
    </row>
    <row r="403" spans="1:99" x14ac:dyDescent="0.35">
      <c r="A403" t="s">
        <v>7019</v>
      </c>
      <c r="B403" t="s">
        <v>8738</v>
      </c>
      <c r="C403" t="s">
        <v>810</v>
      </c>
      <c r="D403" t="s">
        <v>1203</v>
      </c>
      <c r="F403">
        <v>0</v>
      </c>
      <c r="G403">
        <v>0.625</v>
      </c>
      <c r="H403">
        <v>0</v>
      </c>
      <c r="I403">
        <v>0.38500000000000001</v>
      </c>
      <c r="J403">
        <v>1</v>
      </c>
      <c r="K403">
        <v>0</v>
      </c>
      <c r="L403">
        <v>0</v>
      </c>
      <c r="M403">
        <v>0.25</v>
      </c>
      <c r="N403">
        <v>0</v>
      </c>
      <c r="O403">
        <v>0</v>
      </c>
      <c r="P403">
        <v>0</v>
      </c>
      <c r="Q403">
        <v>0</v>
      </c>
      <c r="R403">
        <v>1</v>
      </c>
      <c r="S403">
        <v>0</v>
      </c>
      <c r="T403">
        <v>3.5999999999999997E-2</v>
      </c>
      <c r="U403">
        <v>0</v>
      </c>
      <c r="V403">
        <v>0.8</v>
      </c>
      <c r="W403">
        <v>0</v>
      </c>
      <c r="X403">
        <v>0</v>
      </c>
      <c r="Y403">
        <v>1</v>
      </c>
      <c r="Z403">
        <v>1</v>
      </c>
      <c r="AA403">
        <v>1</v>
      </c>
      <c r="AB403">
        <v>0</v>
      </c>
      <c r="AC403">
        <v>1</v>
      </c>
      <c r="AD403">
        <v>1</v>
      </c>
      <c r="AE403">
        <v>1</v>
      </c>
      <c r="AF403">
        <v>0.25</v>
      </c>
      <c r="AG403">
        <v>1</v>
      </c>
      <c r="AH403">
        <v>0</v>
      </c>
      <c r="AI403">
        <v>1</v>
      </c>
      <c r="AK403">
        <v>0</v>
      </c>
      <c r="AL403">
        <v>0.4</v>
      </c>
      <c r="AM403">
        <v>0.75</v>
      </c>
      <c r="AN403">
        <v>0</v>
      </c>
      <c r="AO403">
        <v>0</v>
      </c>
      <c r="AP403">
        <v>0.2</v>
      </c>
      <c r="AQ403">
        <v>0.4</v>
      </c>
      <c r="AR403">
        <v>1</v>
      </c>
      <c r="AS403">
        <v>1</v>
      </c>
      <c r="AT403">
        <v>0.8</v>
      </c>
      <c r="AU403">
        <v>1</v>
      </c>
      <c r="AV403">
        <v>0</v>
      </c>
      <c r="AW403">
        <v>0</v>
      </c>
      <c r="AX403">
        <v>1</v>
      </c>
      <c r="AY403">
        <v>0.33300000000000002</v>
      </c>
      <c r="AZ403">
        <v>0.625</v>
      </c>
      <c r="BA403">
        <v>1</v>
      </c>
      <c r="BB403">
        <v>0.7</v>
      </c>
      <c r="BC403">
        <v>0.52900000000000003</v>
      </c>
      <c r="BD403">
        <v>1</v>
      </c>
      <c r="BE403">
        <v>1</v>
      </c>
      <c r="BF403">
        <v>0</v>
      </c>
      <c r="BG403">
        <v>0</v>
      </c>
      <c r="BH403">
        <v>0</v>
      </c>
      <c r="BI403">
        <v>0</v>
      </c>
      <c r="BJ403">
        <v>0.8</v>
      </c>
      <c r="BK403">
        <v>0</v>
      </c>
      <c r="BL403">
        <v>0</v>
      </c>
      <c r="BM403">
        <v>3.5999999999999997E-2</v>
      </c>
      <c r="BN403">
        <v>1</v>
      </c>
      <c r="BO403">
        <v>0</v>
      </c>
      <c r="BP403">
        <v>1</v>
      </c>
      <c r="BQ403">
        <v>0.2</v>
      </c>
      <c r="BR403">
        <v>1</v>
      </c>
      <c r="BS403">
        <v>1</v>
      </c>
      <c r="BT403">
        <v>0</v>
      </c>
      <c r="BU403">
        <v>1</v>
      </c>
      <c r="BW403">
        <v>0</v>
      </c>
      <c r="BX403">
        <v>0.4</v>
      </c>
      <c r="BY403">
        <v>8.3000000000000004E-2</v>
      </c>
      <c r="BZ403">
        <v>0</v>
      </c>
      <c r="CA403">
        <v>0</v>
      </c>
      <c r="CB403">
        <v>0.2</v>
      </c>
      <c r="CC403">
        <v>0.75</v>
      </c>
      <c r="CD403">
        <v>0</v>
      </c>
      <c r="CE403">
        <v>0.4</v>
      </c>
      <c r="CF403">
        <v>1</v>
      </c>
      <c r="CG403">
        <v>1</v>
      </c>
      <c r="CH403">
        <v>0</v>
      </c>
      <c r="CI403">
        <v>0</v>
      </c>
      <c r="CJ403">
        <v>0.33300000000000002</v>
      </c>
      <c r="CK403">
        <v>3.5999999999999997E-2</v>
      </c>
      <c r="CL403">
        <v>0.25</v>
      </c>
      <c r="CM403">
        <v>0.25</v>
      </c>
      <c r="CN403">
        <v>0</v>
      </c>
      <c r="CO403">
        <v>0.73199999999999998</v>
      </c>
      <c r="CP403">
        <v>6.2E-2</v>
      </c>
      <c r="CQ403">
        <v>0.56499999999999995</v>
      </c>
      <c r="CR403">
        <v>0.5</v>
      </c>
      <c r="CS403">
        <v>0.2</v>
      </c>
      <c r="CT403">
        <v>0.48099999999999998</v>
      </c>
      <c r="CU403">
        <v>0.374</v>
      </c>
    </row>
    <row r="404" spans="1:99" x14ac:dyDescent="0.35">
      <c r="A404" t="s">
        <v>7019</v>
      </c>
      <c r="B404" t="s">
        <v>8738</v>
      </c>
      <c r="C404" t="s">
        <v>810</v>
      </c>
      <c r="D404" t="s">
        <v>1226</v>
      </c>
      <c r="F404">
        <v>1</v>
      </c>
      <c r="G404">
        <v>0.375</v>
      </c>
      <c r="H404">
        <v>1</v>
      </c>
      <c r="I404">
        <v>0.61499999999999999</v>
      </c>
      <c r="J404">
        <v>0</v>
      </c>
      <c r="K404">
        <v>1</v>
      </c>
      <c r="L404">
        <v>1</v>
      </c>
      <c r="M404">
        <v>0.75</v>
      </c>
      <c r="N404">
        <v>1</v>
      </c>
      <c r="O404">
        <v>1</v>
      </c>
      <c r="P404">
        <v>1</v>
      </c>
      <c r="Q404">
        <v>1</v>
      </c>
      <c r="R404">
        <v>0</v>
      </c>
      <c r="S404">
        <v>1</v>
      </c>
      <c r="T404">
        <v>0.96399999999999997</v>
      </c>
      <c r="U404">
        <v>1</v>
      </c>
      <c r="V404">
        <v>0.2</v>
      </c>
      <c r="W404">
        <v>1</v>
      </c>
      <c r="X404">
        <v>1</v>
      </c>
      <c r="Y404">
        <v>0</v>
      </c>
      <c r="Z404">
        <v>0</v>
      </c>
      <c r="AA404">
        <v>0</v>
      </c>
      <c r="AB404">
        <v>1</v>
      </c>
      <c r="AC404">
        <v>0</v>
      </c>
      <c r="AD404">
        <v>0</v>
      </c>
      <c r="AE404">
        <v>0</v>
      </c>
      <c r="AF404">
        <v>0.75</v>
      </c>
      <c r="AG404">
        <v>0</v>
      </c>
      <c r="AH404">
        <v>1</v>
      </c>
      <c r="AI404">
        <v>0</v>
      </c>
      <c r="AK404">
        <v>1</v>
      </c>
      <c r="AL404">
        <v>0.6</v>
      </c>
      <c r="AM404">
        <v>0.25</v>
      </c>
      <c r="AN404">
        <v>1</v>
      </c>
      <c r="AO404">
        <v>1</v>
      </c>
      <c r="AP404">
        <v>0.8</v>
      </c>
      <c r="AQ404">
        <v>0.6</v>
      </c>
      <c r="AR404">
        <v>0</v>
      </c>
      <c r="AS404">
        <v>0</v>
      </c>
      <c r="AT404">
        <v>0.2</v>
      </c>
      <c r="AU404">
        <v>0</v>
      </c>
      <c r="AV404">
        <v>1</v>
      </c>
      <c r="AW404">
        <v>1</v>
      </c>
      <c r="AX404">
        <v>0</v>
      </c>
      <c r="AY404">
        <v>0.66700000000000004</v>
      </c>
      <c r="AZ404">
        <v>0.375</v>
      </c>
      <c r="BA404">
        <v>0</v>
      </c>
      <c r="BB404">
        <v>0.3</v>
      </c>
      <c r="BC404">
        <v>0.47099999999999997</v>
      </c>
      <c r="BD404">
        <v>0</v>
      </c>
      <c r="BE404">
        <v>0</v>
      </c>
      <c r="BF404">
        <v>1</v>
      </c>
      <c r="BG404">
        <v>1</v>
      </c>
      <c r="BH404">
        <v>1</v>
      </c>
      <c r="BI404">
        <v>1</v>
      </c>
      <c r="BJ404">
        <v>0.2</v>
      </c>
      <c r="BK404">
        <v>1</v>
      </c>
      <c r="BL404">
        <v>1</v>
      </c>
      <c r="BM404">
        <v>0.96399999999999997</v>
      </c>
      <c r="BN404">
        <v>0</v>
      </c>
      <c r="BO404">
        <v>1</v>
      </c>
      <c r="BP404">
        <v>0</v>
      </c>
      <c r="BQ404">
        <v>0.8</v>
      </c>
      <c r="BR404">
        <v>0</v>
      </c>
      <c r="BS404">
        <v>0</v>
      </c>
      <c r="BT404">
        <v>1</v>
      </c>
      <c r="BU404">
        <v>0</v>
      </c>
      <c r="BW404">
        <v>1</v>
      </c>
      <c r="BX404">
        <v>0.6</v>
      </c>
      <c r="BY404">
        <v>0.91700000000000004</v>
      </c>
      <c r="BZ404">
        <v>1</v>
      </c>
      <c r="CA404">
        <v>1</v>
      </c>
      <c r="CB404">
        <v>0.8</v>
      </c>
      <c r="CC404">
        <v>0.25</v>
      </c>
      <c r="CD404">
        <v>1</v>
      </c>
      <c r="CE404">
        <v>0.6</v>
      </c>
      <c r="CF404">
        <v>0</v>
      </c>
      <c r="CG404">
        <v>0</v>
      </c>
      <c r="CH404">
        <v>1</v>
      </c>
      <c r="CI404">
        <v>1</v>
      </c>
      <c r="CJ404">
        <v>0.66700000000000004</v>
      </c>
      <c r="CK404">
        <v>0.96399999999999997</v>
      </c>
      <c r="CL404">
        <v>0.75</v>
      </c>
      <c r="CM404">
        <v>0.75</v>
      </c>
      <c r="CN404">
        <v>1</v>
      </c>
      <c r="CO404">
        <v>0.26800000000000002</v>
      </c>
      <c r="CP404">
        <v>0.93799999999999994</v>
      </c>
      <c r="CQ404">
        <v>0.435</v>
      </c>
      <c r="CR404">
        <v>0.5</v>
      </c>
      <c r="CS404">
        <v>0.8</v>
      </c>
      <c r="CT404">
        <v>0.51900000000000002</v>
      </c>
      <c r="CU404">
        <v>0.626</v>
      </c>
    </row>
    <row r="405" spans="1:99" x14ac:dyDescent="0.35">
      <c r="A405" t="s">
        <v>5388</v>
      </c>
      <c r="B405" t="s">
        <v>8738</v>
      </c>
      <c r="C405" t="s">
        <v>63</v>
      </c>
      <c r="D405" t="s">
        <v>5057</v>
      </c>
      <c r="F405">
        <v>0</v>
      </c>
      <c r="G405">
        <v>0</v>
      </c>
      <c r="J405">
        <v>0</v>
      </c>
      <c r="L405">
        <v>0</v>
      </c>
      <c r="N405">
        <v>1</v>
      </c>
      <c r="T405">
        <v>0</v>
      </c>
      <c r="X405">
        <v>0</v>
      </c>
      <c r="AA405">
        <v>0</v>
      </c>
      <c r="AD405">
        <v>0</v>
      </c>
      <c r="AF405">
        <v>0</v>
      </c>
      <c r="AJ405">
        <v>0</v>
      </c>
      <c r="AL405">
        <v>0</v>
      </c>
      <c r="AN405">
        <v>0</v>
      </c>
      <c r="AO405">
        <v>0</v>
      </c>
      <c r="AR405">
        <v>0</v>
      </c>
      <c r="AT405">
        <v>0</v>
      </c>
      <c r="AU405">
        <v>0</v>
      </c>
      <c r="AY405">
        <v>0</v>
      </c>
      <c r="AZ405">
        <v>0</v>
      </c>
      <c r="BA405">
        <v>0</v>
      </c>
      <c r="BB405">
        <v>0</v>
      </c>
      <c r="BE405">
        <v>0</v>
      </c>
      <c r="BG405">
        <v>1</v>
      </c>
      <c r="BM405">
        <v>0</v>
      </c>
      <c r="BP405">
        <v>0</v>
      </c>
      <c r="BQ405">
        <v>0</v>
      </c>
      <c r="BV405">
        <v>0</v>
      </c>
      <c r="BX405">
        <v>0</v>
      </c>
      <c r="BY405">
        <v>0</v>
      </c>
      <c r="BZ405">
        <v>0</v>
      </c>
      <c r="CA405">
        <v>0</v>
      </c>
      <c r="CF405">
        <v>0</v>
      </c>
      <c r="CJ405">
        <v>0</v>
      </c>
      <c r="CK405">
        <v>0</v>
      </c>
      <c r="CL405">
        <v>0</v>
      </c>
      <c r="CM405">
        <v>0.38</v>
      </c>
      <c r="CN405">
        <v>0</v>
      </c>
      <c r="CO405">
        <v>0</v>
      </c>
      <c r="CP405">
        <v>0</v>
      </c>
      <c r="CQ405">
        <v>0</v>
      </c>
      <c r="CT405">
        <v>0</v>
      </c>
      <c r="CU405">
        <v>4.9000000000000002E-2</v>
      </c>
    </row>
    <row r="406" spans="1:99" x14ac:dyDescent="0.35">
      <c r="A406" t="s">
        <v>5388</v>
      </c>
      <c r="B406" t="s">
        <v>8738</v>
      </c>
      <c r="C406" t="s">
        <v>63</v>
      </c>
      <c r="D406" t="s">
        <v>4681</v>
      </c>
      <c r="F406">
        <v>0</v>
      </c>
      <c r="G406">
        <v>0</v>
      </c>
      <c r="J406">
        <v>0</v>
      </c>
      <c r="L406">
        <v>0</v>
      </c>
      <c r="N406">
        <v>0</v>
      </c>
      <c r="T406">
        <v>0</v>
      </c>
      <c r="X406">
        <v>0</v>
      </c>
      <c r="AA406">
        <v>0</v>
      </c>
      <c r="AD406">
        <v>0</v>
      </c>
      <c r="AF406">
        <v>0</v>
      </c>
      <c r="AJ406">
        <v>0</v>
      </c>
      <c r="AL406">
        <v>0</v>
      </c>
      <c r="AN406">
        <v>1</v>
      </c>
      <c r="AO406">
        <v>0</v>
      </c>
      <c r="AR406">
        <v>0</v>
      </c>
      <c r="AT406">
        <v>0</v>
      </c>
      <c r="AU406">
        <v>0</v>
      </c>
      <c r="AY406">
        <v>0</v>
      </c>
      <c r="AZ406">
        <v>0</v>
      </c>
      <c r="BA406">
        <v>0</v>
      </c>
      <c r="BB406">
        <v>0</v>
      </c>
      <c r="BE406">
        <v>0</v>
      </c>
      <c r="BG406">
        <v>0</v>
      </c>
      <c r="BM406">
        <v>0</v>
      </c>
      <c r="BP406">
        <v>0</v>
      </c>
      <c r="BQ406">
        <v>0</v>
      </c>
      <c r="BV406">
        <v>0</v>
      </c>
      <c r="BX406">
        <v>0</v>
      </c>
      <c r="BY406">
        <v>0.54800000000000004</v>
      </c>
      <c r="BZ406">
        <v>0</v>
      </c>
      <c r="CA406">
        <v>0</v>
      </c>
      <c r="CF406">
        <v>0</v>
      </c>
      <c r="CJ406">
        <v>0</v>
      </c>
      <c r="CK406">
        <v>0</v>
      </c>
      <c r="CL406">
        <v>0</v>
      </c>
      <c r="CM406">
        <v>0</v>
      </c>
      <c r="CN406">
        <v>0</v>
      </c>
      <c r="CO406">
        <v>0</v>
      </c>
      <c r="CP406">
        <v>0.54800000000000004</v>
      </c>
      <c r="CQ406">
        <v>0</v>
      </c>
      <c r="CT406">
        <v>0</v>
      </c>
      <c r="CU406">
        <v>4.3999999999999997E-2</v>
      </c>
    </row>
    <row r="407" spans="1:99" x14ac:dyDescent="0.35">
      <c r="A407" t="s">
        <v>5388</v>
      </c>
      <c r="B407" t="s">
        <v>8738</v>
      </c>
      <c r="C407" t="s">
        <v>63</v>
      </c>
      <c r="D407" t="s">
        <v>4344</v>
      </c>
      <c r="F407">
        <v>0</v>
      </c>
      <c r="G407">
        <v>0.84599999999999997</v>
      </c>
      <c r="J407">
        <v>0</v>
      </c>
      <c r="L407">
        <v>0</v>
      </c>
      <c r="N407">
        <v>0</v>
      </c>
      <c r="T407">
        <v>0</v>
      </c>
      <c r="X407">
        <v>0</v>
      </c>
      <c r="AA407">
        <v>0</v>
      </c>
      <c r="AD407">
        <v>0</v>
      </c>
      <c r="AF407">
        <v>0</v>
      </c>
      <c r="AJ407">
        <v>0</v>
      </c>
      <c r="AL407">
        <v>0</v>
      </c>
      <c r="AN407">
        <v>0</v>
      </c>
      <c r="AO407">
        <v>0</v>
      </c>
      <c r="AR407">
        <v>0</v>
      </c>
      <c r="AT407">
        <v>0</v>
      </c>
      <c r="AU407">
        <v>0</v>
      </c>
      <c r="AY407">
        <v>0</v>
      </c>
      <c r="AZ407">
        <v>0.84599999999999997</v>
      </c>
      <c r="BA407">
        <v>0</v>
      </c>
      <c r="BB407">
        <v>0</v>
      </c>
      <c r="BE407">
        <v>0</v>
      </c>
      <c r="BG407">
        <v>0</v>
      </c>
      <c r="BM407">
        <v>0</v>
      </c>
      <c r="BP407">
        <v>0</v>
      </c>
      <c r="BQ407">
        <v>0</v>
      </c>
      <c r="BV407">
        <v>0</v>
      </c>
      <c r="BX407">
        <v>0</v>
      </c>
      <c r="BY407">
        <v>0</v>
      </c>
      <c r="BZ407">
        <v>0</v>
      </c>
      <c r="CA407">
        <v>0</v>
      </c>
      <c r="CF407">
        <v>0</v>
      </c>
      <c r="CJ407">
        <v>0</v>
      </c>
      <c r="CK407">
        <v>0</v>
      </c>
      <c r="CL407">
        <v>0</v>
      </c>
      <c r="CM407">
        <v>0.44</v>
      </c>
      <c r="CN407">
        <v>0</v>
      </c>
      <c r="CO407">
        <v>0</v>
      </c>
      <c r="CP407">
        <v>0</v>
      </c>
      <c r="CQ407">
        <v>0</v>
      </c>
      <c r="CT407">
        <v>0</v>
      </c>
      <c r="CU407">
        <v>5.7000000000000002E-2</v>
      </c>
    </row>
    <row r="408" spans="1:99" x14ac:dyDescent="0.35">
      <c r="A408" t="s">
        <v>5388</v>
      </c>
      <c r="B408" t="s">
        <v>8738</v>
      </c>
      <c r="C408" t="s">
        <v>63</v>
      </c>
      <c r="D408" t="s">
        <v>4329</v>
      </c>
      <c r="F408">
        <v>0</v>
      </c>
      <c r="G408">
        <v>0.154</v>
      </c>
      <c r="J408">
        <v>0</v>
      </c>
      <c r="L408">
        <v>0</v>
      </c>
      <c r="N408">
        <v>0</v>
      </c>
      <c r="T408">
        <v>0</v>
      </c>
      <c r="X408">
        <v>0</v>
      </c>
      <c r="AA408">
        <v>0</v>
      </c>
      <c r="AD408">
        <v>0</v>
      </c>
      <c r="AF408">
        <v>0</v>
      </c>
      <c r="AJ408">
        <v>0</v>
      </c>
      <c r="AL408">
        <v>0</v>
      </c>
      <c r="AN408">
        <v>0</v>
      </c>
      <c r="AO408">
        <v>0</v>
      </c>
      <c r="AR408">
        <v>0</v>
      </c>
      <c r="AT408">
        <v>0</v>
      </c>
      <c r="AU408">
        <v>0</v>
      </c>
      <c r="AY408">
        <v>0</v>
      </c>
      <c r="AZ408">
        <v>0.154</v>
      </c>
      <c r="BA408">
        <v>0</v>
      </c>
      <c r="BB408">
        <v>0</v>
      </c>
      <c r="BE408">
        <v>0</v>
      </c>
      <c r="BG408">
        <v>0</v>
      </c>
      <c r="BM408">
        <v>0</v>
      </c>
      <c r="BP408">
        <v>0</v>
      </c>
      <c r="BQ408">
        <v>0</v>
      </c>
      <c r="BV408">
        <v>0</v>
      </c>
      <c r="BX408">
        <v>0</v>
      </c>
      <c r="BY408">
        <v>0</v>
      </c>
      <c r="BZ408">
        <v>0</v>
      </c>
      <c r="CA408">
        <v>0</v>
      </c>
      <c r="CF408">
        <v>0</v>
      </c>
      <c r="CJ408">
        <v>0</v>
      </c>
      <c r="CK408">
        <v>0</v>
      </c>
      <c r="CL408">
        <v>0</v>
      </c>
      <c r="CM408">
        <v>0.08</v>
      </c>
      <c r="CN408">
        <v>0</v>
      </c>
      <c r="CO408">
        <v>0</v>
      </c>
      <c r="CP408">
        <v>0</v>
      </c>
      <c r="CQ408">
        <v>0</v>
      </c>
      <c r="CT408">
        <v>0</v>
      </c>
      <c r="CU408">
        <v>0.01</v>
      </c>
    </row>
    <row r="409" spans="1:99" x14ac:dyDescent="0.35">
      <c r="A409" t="s">
        <v>5388</v>
      </c>
      <c r="B409" t="s">
        <v>8738</v>
      </c>
      <c r="C409" t="s">
        <v>63</v>
      </c>
      <c r="D409" t="s">
        <v>4302</v>
      </c>
      <c r="F409">
        <v>0</v>
      </c>
      <c r="G409">
        <v>0</v>
      </c>
      <c r="J409">
        <v>0</v>
      </c>
      <c r="L409">
        <v>0</v>
      </c>
      <c r="N409">
        <v>0</v>
      </c>
      <c r="T409">
        <v>0</v>
      </c>
      <c r="X409">
        <v>0</v>
      </c>
      <c r="AA409">
        <v>0</v>
      </c>
      <c r="AD409">
        <v>0</v>
      </c>
      <c r="AF409">
        <v>0</v>
      </c>
      <c r="AJ409">
        <v>0</v>
      </c>
      <c r="AL409">
        <v>0.13300000000000001</v>
      </c>
      <c r="AN409">
        <v>0</v>
      </c>
      <c r="AO409">
        <v>0</v>
      </c>
      <c r="AR409">
        <v>0</v>
      </c>
      <c r="AT409">
        <v>0</v>
      </c>
      <c r="AU409">
        <v>0</v>
      </c>
      <c r="AY409">
        <v>0</v>
      </c>
      <c r="AZ409">
        <v>0</v>
      </c>
      <c r="BA409">
        <v>0</v>
      </c>
      <c r="BB409">
        <v>0</v>
      </c>
      <c r="BE409">
        <v>0</v>
      </c>
      <c r="BG409">
        <v>0</v>
      </c>
      <c r="BM409">
        <v>0</v>
      </c>
      <c r="BP409">
        <v>0</v>
      </c>
      <c r="BQ409">
        <v>0</v>
      </c>
      <c r="BV409">
        <v>0</v>
      </c>
      <c r="BX409">
        <v>0.13300000000000001</v>
      </c>
      <c r="BY409">
        <v>0</v>
      </c>
      <c r="BZ409">
        <v>0</v>
      </c>
      <c r="CA409">
        <v>0</v>
      </c>
      <c r="CF409">
        <v>0</v>
      </c>
      <c r="CJ409">
        <v>0</v>
      </c>
      <c r="CK409">
        <v>0</v>
      </c>
      <c r="CL409">
        <v>0</v>
      </c>
      <c r="CM409">
        <v>0</v>
      </c>
      <c r="CN409">
        <v>0</v>
      </c>
      <c r="CO409">
        <v>0</v>
      </c>
      <c r="CP409">
        <v>0</v>
      </c>
      <c r="CQ409">
        <v>6.2E-2</v>
      </c>
      <c r="CT409">
        <v>0</v>
      </c>
      <c r="CU409">
        <v>5.0000000000000001E-3</v>
      </c>
    </row>
    <row r="410" spans="1:99" x14ac:dyDescent="0.35">
      <c r="A410" t="s">
        <v>5388</v>
      </c>
      <c r="B410" t="s">
        <v>8738</v>
      </c>
      <c r="C410" t="s">
        <v>63</v>
      </c>
      <c r="D410" t="s">
        <v>4284</v>
      </c>
      <c r="F410">
        <v>0</v>
      </c>
      <c r="G410">
        <v>0</v>
      </c>
      <c r="J410">
        <v>0</v>
      </c>
      <c r="L410">
        <v>0</v>
      </c>
      <c r="N410">
        <v>0</v>
      </c>
      <c r="T410">
        <v>0</v>
      </c>
      <c r="X410">
        <v>0</v>
      </c>
      <c r="AA410">
        <v>0</v>
      </c>
      <c r="AD410">
        <v>0</v>
      </c>
      <c r="AF410">
        <v>0</v>
      </c>
      <c r="AJ410">
        <v>0</v>
      </c>
      <c r="AL410">
        <v>0.46700000000000003</v>
      </c>
      <c r="AN410">
        <v>0</v>
      </c>
      <c r="AO410">
        <v>0</v>
      </c>
      <c r="AR410">
        <v>0</v>
      </c>
      <c r="AT410">
        <v>0</v>
      </c>
      <c r="AU410">
        <v>0</v>
      </c>
      <c r="AY410">
        <v>0</v>
      </c>
      <c r="AZ410">
        <v>0</v>
      </c>
      <c r="BA410">
        <v>0</v>
      </c>
      <c r="BB410">
        <v>0</v>
      </c>
      <c r="BE410">
        <v>0</v>
      </c>
      <c r="BG410">
        <v>0</v>
      </c>
      <c r="BM410">
        <v>0</v>
      </c>
      <c r="BP410">
        <v>0</v>
      </c>
      <c r="BQ410">
        <v>0</v>
      </c>
      <c r="BV410">
        <v>0</v>
      </c>
      <c r="BX410">
        <v>0.46700000000000003</v>
      </c>
      <c r="BY410">
        <v>0</v>
      </c>
      <c r="BZ410">
        <v>0</v>
      </c>
      <c r="CA410">
        <v>0</v>
      </c>
      <c r="CF410">
        <v>0</v>
      </c>
      <c r="CJ410">
        <v>0</v>
      </c>
      <c r="CK410">
        <v>0</v>
      </c>
      <c r="CL410">
        <v>0</v>
      </c>
      <c r="CM410">
        <v>0</v>
      </c>
      <c r="CN410">
        <v>0</v>
      </c>
      <c r="CO410">
        <v>0</v>
      </c>
      <c r="CP410">
        <v>0</v>
      </c>
      <c r="CQ410">
        <v>0.219</v>
      </c>
      <c r="CT410">
        <v>0</v>
      </c>
      <c r="CU410">
        <v>1.7999999999999999E-2</v>
      </c>
    </row>
    <row r="411" spans="1:99" x14ac:dyDescent="0.35">
      <c r="A411" t="s">
        <v>5388</v>
      </c>
      <c r="B411" t="s">
        <v>8738</v>
      </c>
      <c r="C411" t="s">
        <v>63</v>
      </c>
      <c r="D411" t="s">
        <v>4272</v>
      </c>
      <c r="F411">
        <v>0</v>
      </c>
      <c r="G411">
        <v>0</v>
      </c>
      <c r="J411">
        <v>0</v>
      </c>
      <c r="L411">
        <v>0</v>
      </c>
      <c r="N411">
        <v>0</v>
      </c>
      <c r="T411">
        <v>0</v>
      </c>
      <c r="X411">
        <v>0</v>
      </c>
      <c r="AA411">
        <v>0</v>
      </c>
      <c r="AD411">
        <v>0</v>
      </c>
      <c r="AF411">
        <v>0</v>
      </c>
      <c r="AJ411">
        <v>0</v>
      </c>
      <c r="AL411">
        <v>0.4</v>
      </c>
      <c r="AN411">
        <v>0</v>
      </c>
      <c r="AO411">
        <v>0</v>
      </c>
      <c r="AR411">
        <v>0</v>
      </c>
      <c r="AT411">
        <v>0</v>
      </c>
      <c r="AU411">
        <v>0</v>
      </c>
      <c r="AY411">
        <v>0</v>
      </c>
      <c r="AZ411">
        <v>0</v>
      </c>
      <c r="BA411">
        <v>0</v>
      </c>
      <c r="BB411">
        <v>0</v>
      </c>
      <c r="BE411">
        <v>0</v>
      </c>
      <c r="BG411">
        <v>0</v>
      </c>
      <c r="BM411">
        <v>0</v>
      </c>
      <c r="BP411">
        <v>0</v>
      </c>
      <c r="BQ411">
        <v>0</v>
      </c>
      <c r="BV411">
        <v>0</v>
      </c>
      <c r="BX411">
        <v>0.4</v>
      </c>
      <c r="BY411">
        <v>0</v>
      </c>
      <c r="BZ411">
        <v>0</v>
      </c>
      <c r="CA411">
        <v>0</v>
      </c>
      <c r="CF411">
        <v>0</v>
      </c>
      <c r="CJ411">
        <v>0</v>
      </c>
      <c r="CK411">
        <v>0</v>
      </c>
      <c r="CL411">
        <v>0</v>
      </c>
      <c r="CM411">
        <v>0</v>
      </c>
      <c r="CN411">
        <v>0</v>
      </c>
      <c r="CO411">
        <v>0</v>
      </c>
      <c r="CP411">
        <v>0</v>
      </c>
      <c r="CQ411">
        <v>0.188</v>
      </c>
      <c r="CT411">
        <v>0</v>
      </c>
      <c r="CU411">
        <v>1.6E-2</v>
      </c>
    </row>
    <row r="412" spans="1:99" x14ac:dyDescent="0.35">
      <c r="A412" t="s">
        <v>5388</v>
      </c>
      <c r="B412" t="s">
        <v>8738</v>
      </c>
      <c r="C412" t="s">
        <v>63</v>
      </c>
      <c r="D412" t="s">
        <v>4105</v>
      </c>
      <c r="F412">
        <v>0</v>
      </c>
      <c r="G412">
        <v>0</v>
      </c>
      <c r="J412">
        <v>0</v>
      </c>
      <c r="L412">
        <v>0</v>
      </c>
      <c r="N412">
        <v>0</v>
      </c>
      <c r="T412">
        <v>0</v>
      </c>
      <c r="X412">
        <v>0</v>
      </c>
      <c r="AA412">
        <v>0</v>
      </c>
      <c r="AD412">
        <v>0</v>
      </c>
      <c r="AF412">
        <v>0</v>
      </c>
      <c r="AJ412">
        <v>0</v>
      </c>
      <c r="AL412">
        <v>0</v>
      </c>
      <c r="AN412">
        <v>0</v>
      </c>
      <c r="AO412">
        <v>0</v>
      </c>
      <c r="AR412">
        <v>1</v>
      </c>
      <c r="AT412">
        <v>0</v>
      </c>
      <c r="AU412">
        <v>0</v>
      </c>
      <c r="AY412">
        <v>0</v>
      </c>
      <c r="AZ412">
        <v>0</v>
      </c>
      <c r="BA412">
        <v>0</v>
      </c>
      <c r="BB412">
        <v>0</v>
      </c>
      <c r="BE412">
        <v>0</v>
      </c>
      <c r="BG412">
        <v>0</v>
      </c>
      <c r="BM412">
        <v>0</v>
      </c>
      <c r="BP412">
        <v>0</v>
      </c>
      <c r="BQ412">
        <v>0</v>
      </c>
      <c r="BV412">
        <v>0</v>
      </c>
      <c r="BX412">
        <v>0</v>
      </c>
      <c r="BY412">
        <v>0</v>
      </c>
      <c r="BZ412">
        <v>0</v>
      </c>
      <c r="CA412">
        <v>0</v>
      </c>
      <c r="CF412">
        <v>1</v>
      </c>
      <c r="CJ412">
        <v>0</v>
      </c>
      <c r="CK412">
        <v>0</v>
      </c>
      <c r="CL412">
        <v>1</v>
      </c>
      <c r="CM412">
        <v>0</v>
      </c>
      <c r="CN412">
        <v>0</v>
      </c>
      <c r="CO412">
        <v>0</v>
      </c>
      <c r="CP412">
        <v>0</v>
      </c>
      <c r="CQ412">
        <v>0</v>
      </c>
      <c r="CT412">
        <v>0</v>
      </c>
      <c r="CU412">
        <v>7.2999999999999995E-2</v>
      </c>
    </row>
    <row r="413" spans="1:99" x14ac:dyDescent="0.35">
      <c r="A413" t="s">
        <v>5388</v>
      </c>
      <c r="B413" t="s">
        <v>8738</v>
      </c>
      <c r="C413" t="s">
        <v>63</v>
      </c>
      <c r="D413" t="s">
        <v>1902</v>
      </c>
      <c r="F413">
        <v>0</v>
      </c>
      <c r="G413">
        <v>0</v>
      </c>
      <c r="J413">
        <v>0.88900000000000001</v>
      </c>
      <c r="L413">
        <v>0</v>
      </c>
      <c r="N413">
        <v>0</v>
      </c>
      <c r="T413">
        <v>0</v>
      </c>
      <c r="X413">
        <v>0</v>
      </c>
      <c r="AA413">
        <v>0</v>
      </c>
      <c r="AD413">
        <v>0</v>
      </c>
      <c r="AF413">
        <v>0</v>
      </c>
      <c r="AJ413">
        <v>0</v>
      </c>
      <c r="AL413">
        <v>0</v>
      </c>
      <c r="AN413">
        <v>0</v>
      </c>
      <c r="AO413">
        <v>0</v>
      </c>
      <c r="AR413">
        <v>0</v>
      </c>
      <c r="AT413">
        <v>0</v>
      </c>
      <c r="AU413">
        <v>0</v>
      </c>
      <c r="AY413">
        <v>0</v>
      </c>
      <c r="AZ413">
        <v>0</v>
      </c>
      <c r="BA413">
        <v>0.88900000000000001</v>
      </c>
      <c r="BB413">
        <v>0</v>
      </c>
      <c r="BE413">
        <v>0</v>
      </c>
      <c r="BG413">
        <v>0</v>
      </c>
      <c r="BM413">
        <v>0</v>
      </c>
      <c r="BP413">
        <v>0</v>
      </c>
      <c r="BQ413">
        <v>0</v>
      </c>
      <c r="BV413">
        <v>0</v>
      </c>
      <c r="BX413">
        <v>0</v>
      </c>
      <c r="BY413">
        <v>0</v>
      </c>
      <c r="BZ413">
        <v>0</v>
      </c>
      <c r="CA413">
        <v>0</v>
      </c>
      <c r="CF413">
        <v>0</v>
      </c>
      <c r="CJ413">
        <v>0</v>
      </c>
      <c r="CK413">
        <v>0</v>
      </c>
      <c r="CL413">
        <v>0</v>
      </c>
      <c r="CM413">
        <v>0</v>
      </c>
      <c r="CN413">
        <v>0</v>
      </c>
      <c r="CO413">
        <v>0.219</v>
      </c>
      <c r="CP413">
        <v>0</v>
      </c>
      <c r="CQ413">
        <v>0</v>
      </c>
      <c r="CT413">
        <v>0</v>
      </c>
      <c r="CU413">
        <v>4.1000000000000002E-2</v>
      </c>
    </row>
    <row r="414" spans="1:99" x14ac:dyDescent="0.35">
      <c r="A414" t="s">
        <v>5388</v>
      </c>
      <c r="B414" t="s">
        <v>8738</v>
      </c>
      <c r="C414" t="s">
        <v>63</v>
      </c>
      <c r="D414" t="s">
        <v>3865</v>
      </c>
      <c r="F414">
        <v>0</v>
      </c>
      <c r="G414">
        <v>0</v>
      </c>
      <c r="J414">
        <v>0</v>
      </c>
      <c r="L414">
        <v>0</v>
      </c>
      <c r="N414">
        <v>0</v>
      </c>
      <c r="T414">
        <v>0</v>
      </c>
      <c r="X414">
        <v>0</v>
      </c>
      <c r="AA414">
        <v>1</v>
      </c>
      <c r="AD414">
        <v>0</v>
      </c>
      <c r="AF414">
        <v>0</v>
      </c>
      <c r="AJ414">
        <v>0</v>
      </c>
      <c r="AL414">
        <v>0</v>
      </c>
      <c r="AN414">
        <v>0</v>
      </c>
      <c r="AO414">
        <v>0</v>
      </c>
      <c r="AR414">
        <v>0</v>
      </c>
      <c r="AT414">
        <v>0</v>
      </c>
      <c r="AU414">
        <v>0</v>
      </c>
      <c r="AY414">
        <v>0</v>
      </c>
      <c r="AZ414">
        <v>0</v>
      </c>
      <c r="BA414">
        <v>0</v>
      </c>
      <c r="BB414">
        <v>0</v>
      </c>
      <c r="BE414">
        <v>0</v>
      </c>
      <c r="BG414">
        <v>0</v>
      </c>
      <c r="BM414">
        <v>0</v>
      </c>
      <c r="BP414">
        <v>1</v>
      </c>
      <c r="BQ414">
        <v>0</v>
      </c>
      <c r="BV414">
        <v>0</v>
      </c>
      <c r="BX414">
        <v>0</v>
      </c>
      <c r="BY414">
        <v>0</v>
      </c>
      <c r="BZ414">
        <v>0</v>
      </c>
      <c r="CA414">
        <v>0</v>
      </c>
      <c r="CF414">
        <v>0</v>
      </c>
      <c r="CJ414">
        <v>0</v>
      </c>
      <c r="CK414">
        <v>0</v>
      </c>
      <c r="CL414">
        <v>0</v>
      </c>
      <c r="CM414">
        <v>0</v>
      </c>
      <c r="CN414">
        <v>0</v>
      </c>
      <c r="CO414">
        <v>0</v>
      </c>
      <c r="CP414">
        <v>0</v>
      </c>
      <c r="CQ414">
        <v>0</v>
      </c>
      <c r="CT414">
        <v>0.48299999999999998</v>
      </c>
      <c r="CU414">
        <v>3.5999999999999997E-2</v>
      </c>
    </row>
    <row r="415" spans="1:99" x14ac:dyDescent="0.35">
      <c r="A415" t="s">
        <v>5388</v>
      </c>
      <c r="B415" t="s">
        <v>8738</v>
      </c>
      <c r="C415" t="s">
        <v>63</v>
      </c>
      <c r="D415" t="s">
        <v>3746</v>
      </c>
      <c r="F415">
        <v>1</v>
      </c>
      <c r="G415">
        <v>0</v>
      </c>
      <c r="J415">
        <v>0</v>
      </c>
      <c r="L415">
        <v>0</v>
      </c>
      <c r="N415">
        <v>0</v>
      </c>
      <c r="T415">
        <v>0</v>
      </c>
      <c r="X415">
        <v>0</v>
      </c>
      <c r="AA415">
        <v>0</v>
      </c>
      <c r="AD415">
        <v>0</v>
      </c>
      <c r="AF415">
        <v>0</v>
      </c>
      <c r="AJ415">
        <v>0</v>
      </c>
      <c r="AL415">
        <v>0</v>
      </c>
      <c r="AN415">
        <v>0</v>
      </c>
      <c r="AO415">
        <v>0</v>
      </c>
      <c r="AR415">
        <v>0</v>
      </c>
      <c r="AT415">
        <v>0</v>
      </c>
      <c r="AU415">
        <v>0</v>
      </c>
      <c r="AY415">
        <v>0</v>
      </c>
      <c r="AZ415">
        <v>0</v>
      </c>
      <c r="BA415">
        <v>0</v>
      </c>
      <c r="BB415">
        <v>0</v>
      </c>
      <c r="BE415">
        <v>0</v>
      </c>
      <c r="BG415">
        <v>0</v>
      </c>
      <c r="BM415">
        <v>0</v>
      </c>
      <c r="BP415">
        <v>0</v>
      </c>
      <c r="BQ415">
        <v>0</v>
      </c>
      <c r="BV415">
        <v>0</v>
      </c>
      <c r="BX415">
        <v>0</v>
      </c>
      <c r="BY415">
        <v>0</v>
      </c>
      <c r="BZ415">
        <v>0</v>
      </c>
      <c r="CA415">
        <v>1</v>
      </c>
      <c r="CF415">
        <v>0</v>
      </c>
      <c r="CJ415">
        <v>0</v>
      </c>
      <c r="CK415">
        <v>0</v>
      </c>
      <c r="CL415">
        <v>0</v>
      </c>
      <c r="CM415">
        <v>0</v>
      </c>
      <c r="CN415">
        <v>0.16700000000000001</v>
      </c>
      <c r="CO415">
        <v>0</v>
      </c>
      <c r="CP415">
        <v>0</v>
      </c>
      <c r="CQ415">
        <v>0</v>
      </c>
      <c r="CT415">
        <v>0</v>
      </c>
      <c r="CU415">
        <v>1.2999999999999999E-2</v>
      </c>
    </row>
    <row r="416" spans="1:99" x14ac:dyDescent="0.35">
      <c r="A416" t="s">
        <v>5388</v>
      </c>
      <c r="B416" t="s">
        <v>8738</v>
      </c>
      <c r="C416" t="s">
        <v>63</v>
      </c>
      <c r="D416" t="s">
        <v>3716</v>
      </c>
      <c r="F416">
        <v>0</v>
      </c>
      <c r="G416">
        <v>0</v>
      </c>
      <c r="J416">
        <v>0</v>
      </c>
      <c r="L416">
        <v>0</v>
      </c>
      <c r="N416">
        <v>0</v>
      </c>
      <c r="T416">
        <v>0</v>
      </c>
      <c r="X416">
        <v>0</v>
      </c>
      <c r="AA416">
        <v>0</v>
      </c>
      <c r="AD416">
        <v>0</v>
      </c>
      <c r="AF416">
        <v>0</v>
      </c>
      <c r="AJ416">
        <v>0</v>
      </c>
      <c r="AL416">
        <v>0</v>
      </c>
      <c r="AN416">
        <v>0</v>
      </c>
      <c r="AO416">
        <v>1</v>
      </c>
      <c r="AR416">
        <v>0</v>
      </c>
      <c r="AT416">
        <v>0</v>
      </c>
      <c r="AU416">
        <v>0</v>
      </c>
      <c r="AY416">
        <v>0</v>
      </c>
      <c r="AZ416">
        <v>0</v>
      </c>
      <c r="BA416">
        <v>0</v>
      </c>
      <c r="BB416">
        <v>0</v>
      </c>
      <c r="BE416">
        <v>0</v>
      </c>
      <c r="BG416">
        <v>0</v>
      </c>
      <c r="BM416">
        <v>0</v>
      </c>
      <c r="BP416">
        <v>0</v>
      </c>
      <c r="BQ416">
        <v>0</v>
      </c>
      <c r="BV416">
        <v>0</v>
      </c>
      <c r="BX416">
        <v>0</v>
      </c>
      <c r="BY416">
        <v>0</v>
      </c>
      <c r="BZ416">
        <v>1</v>
      </c>
      <c r="CA416">
        <v>0</v>
      </c>
      <c r="CF416">
        <v>0</v>
      </c>
      <c r="CJ416">
        <v>0</v>
      </c>
      <c r="CK416">
        <v>0</v>
      </c>
      <c r="CL416">
        <v>0</v>
      </c>
      <c r="CM416">
        <v>0</v>
      </c>
      <c r="CN416">
        <v>0.83299999999999996</v>
      </c>
      <c r="CO416">
        <v>0</v>
      </c>
      <c r="CP416">
        <v>0</v>
      </c>
      <c r="CQ416">
        <v>0</v>
      </c>
      <c r="CT416">
        <v>0</v>
      </c>
      <c r="CU416">
        <v>6.5000000000000002E-2</v>
      </c>
    </row>
    <row r="417" spans="1:99" x14ac:dyDescent="0.35">
      <c r="A417" t="s">
        <v>5388</v>
      </c>
      <c r="B417" t="s">
        <v>8738</v>
      </c>
      <c r="C417" t="s">
        <v>63</v>
      </c>
      <c r="D417" t="s">
        <v>3616</v>
      </c>
      <c r="F417">
        <v>0</v>
      </c>
      <c r="G417">
        <v>0</v>
      </c>
      <c r="J417">
        <v>0</v>
      </c>
      <c r="L417">
        <v>0</v>
      </c>
      <c r="N417">
        <v>0</v>
      </c>
      <c r="T417">
        <v>0</v>
      </c>
      <c r="X417">
        <v>0</v>
      </c>
      <c r="AA417">
        <v>0</v>
      </c>
      <c r="AD417">
        <v>0</v>
      </c>
      <c r="AF417">
        <v>0</v>
      </c>
      <c r="AJ417">
        <v>1</v>
      </c>
      <c r="AL417">
        <v>0</v>
      </c>
      <c r="AN417">
        <v>0</v>
      </c>
      <c r="AO417">
        <v>0</v>
      </c>
      <c r="AR417">
        <v>0</v>
      </c>
      <c r="AT417">
        <v>0</v>
      </c>
      <c r="AU417">
        <v>0</v>
      </c>
      <c r="AY417">
        <v>0</v>
      </c>
      <c r="AZ417">
        <v>0</v>
      </c>
      <c r="BA417">
        <v>0</v>
      </c>
      <c r="BB417">
        <v>0</v>
      </c>
      <c r="BE417">
        <v>0</v>
      </c>
      <c r="BG417">
        <v>0</v>
      </c>
      <c r="BM417">
        <v>0</v>
      </c>
      <c r="BP417">
        <v>0</v>
      </c>
      <c r="BQ417">
        <v>0</v>
      </c>
      <c r="BV417">
        <v>1</v>
      </c>
      <c r="BX417">
        <v>0</v>
      </c>
      <c r="BY417">
        <v>0</v>
      </c>
      <c r="BZ417">
        <v>0</v>
      </c>
      <c r="CA417">
        <v>0</v>
      </c>
      <c r="CF417">
        <v>0</v>
      </c>
      <c r="CJ417">
        <v>0</v>
      </c>
      <c r="CK417">
        <v>0</v>
      </c>
      <c r="CL417">
        <v>0</v>
      </c>
      <c r="CM417">
        <v>0.1</v>
      </c>
      <c r="CN417">
        <v>0</v>
      </c>
      <c r="CO417">
        <v>0</v>
      </c>
      <c r="CP417">
        <v>0</v>
      </c>
      <c r="CQ417">
        <v>0</v>
      </c>
      <c r="CT417">
        <v>0</v>
      </c>
      <c r="CU417">
        <v>1.2999999999999999E-2</v>
      </c>
    </row>
    <row r="418" spans="1:99" x14ac:dyDescent="0.35">
      <c r="A418" t="s">
        <v>5388</v>
      </c>
      <c r="B418" t="s">
        <v>8738</v>
      </c>
      <c r="C418" t="s">
        <v>63</v>
      </c>
      <c r="D418" t="s">
        <v>3416</v>
      </c>
      <c r="F418">
        <v>0</v>
      </c>
      <c r="G418">
        <v>0</v>
      </c>
      <c r="J418">
        <v>0</v>
      </c>
      <c r="L418">
        <v>0</v>
      </c>
      <c r="N418">
        <v>0</v>
      </c>
      <c r="T418">
        <v>0</v>
      </c>
      <c r="X418">
        <v>0.2</v>
      </c>
      <c r="AA418">
        <v>0</v>
      </c>
      <c r="AD418">
        <v>0</v>
      </c>
      <c r="AF418">
        <v>0</v>
      </c>
      <c r="AJ418">
        <v>0</v>
      </c>
      <c r="AL418">
        <v>0</v>
      </c>
      <c r="AN418">
        <v>0</v>
      </c>
      <c r="AO418">
        <v>0</v>
      </c>
      <c r="AR418">
        <v>0</v>
      </c>
      <c r="AT418">
        <v>0</v>
      </c>
      <c r="AU418">
        <v>0</v>
      </c>
      <c r="AY418">
        <v>0</v>
      </c>
      <c r="AZ418">
        <v>0</v>
      </c>
      <c r="BA418">
        <v>0</v>
      </c>
      <c r="BB418">
        <v>2.7E-2</v>
      </c>
      <c r="BE418">
        <v>0</v>
      </c>
      <c r="BG418">
        <v>0</v>
      </c>
      <c r="BM418">
        <v>0</v>
      </c>
      <c r="BP418">
        <v>0</v>
      </c>
      <c r="BQ418">
        <v>0</v>
      </c>
      <c r="BV418">
        <v>0</v>
      </c>
      <c r="BX418">
        <v>0</v>
      </c>
      <c r="BY418">
        <v>0</v>
      </c>
      <c r="BZ418">
        <v>0</v>
      </c>
      <c r="CA418">
        <v>0</v>
      </c>
      <c r="CF418">
        <v>0</v>
      </c>
      <c r="CJ418">
        <v>0</v>
      </c>
      <c r="CK418">
        <v>0</v>
      </c>
      <c r="CL418">
        <v>0</v>
      </c>
      <c r="CM418">
        <v>0</v>
      </c>
      <c r="CN418">
        <v>0</v>
      </c>
      <c r="CO418">
        <v>1.4E-2</v>
      </c>
      <c r="CP418">
        <v>0</v>
      </c>
      <c r="CQ418">
        <v>0</v>
      </c>
      <c r="CT418">
        <v>0</v>
      </c>
      <c r="CU418">
        <v>3.0000000000000001E-3</v>
      </c>
    </row>
    <row r="419" spans="1:99" x14ac:dyDescent="0.35">
      <c r="A419" t="s">
        <v>5388</v>
      </c>
      <c r="B419" t="s">
        <v>8738</v>
      </c>
      <c r="C419" t="s">
        <v>63</v>
      </c>
      <c r="D419" t="s">
        <v>3408</v>
      </c>
      <c r="F419">
        <v>0</v>
      </c>
      <c r="G419">
        <v>0</v>
      </c>
      <c r="J419">
        <v>0</v>
      </c>
      <c r="L419">
        <v>0</v>
      </c>
      <c r="N419">
        <v>0</v>
      </c>
      <c r="T419">
        <v>0</v>
      </c>
      <c r="X419">
        <v>0.8</v>
      </c>
      <c r="AA419">
        <v>0</v>
      </c>
      <c r="AD419">
        <v>0</v>
      </c>
      <c r="AF419">
        <v>0</v>
      </c>
      <c r="AJ419">
        <v>0</v>
      </c>
      <c r="AL419">
        <v>0</v>
      </c>
      <c r="AN419">
        <v>0</v>
      </c>
      <c r="AO419">
        <v>0</v>
      </c>
      <c r="AR419">
        <v>0</v>
      </c>
      <c r="AT419">
        <v>0</v>
      </c>
      <c r="AU419">
        <v>0</v>
      </c>
      <c r="AY419">
        <v>0</v>
      </c>
      <c r="AZ419">
        <v>0</v>
      </c>
      <c r="BA419">
        <v>0</v>
      </c>
      <c r="BB419">
        <v>0.108</v>
      </c>
      <c r="BE419">
        <v>0</v>
      </c>
      <c r="BG419">
        <v>0</v>
      </c>
      <c r="BM419">
        <v>0</v>
      </c>
      <c r="BP419">
        <v>0</v>
      </c>
      <c r="BQ419">
        <v>0</v>
      </c>
      <c r="BV419">
        <v>0</v>
      </c>
      <c r="BX419">
        <v>0</v>
      </c>
      <c r="BY419">
        <v>0</v>
      </c>
      <c r="BZ419">
        <v>0</v>
      </c>
      <c r="CA419">
        <v>0</v>
      </c>
      <c r="CF419">
        <v>0</v>
      </c>
      <c r="CJ419">
        <v>0</v>
      </c>
      <c r="CK419">
        <v>0</v>
      </c>
      <c r="CL419">
        <v>0</v>
      </c>
      <c r="CM419">
        <v>0</v>
      </c>
      <c r="CN419">
        <v>0</v>
      </c>
      <c r="CO419">
        <v>5.5E-2</v>
      </c>
      <c r="CP419">
        <v>0</v>
      </c>
      <c r="CQ419">
        <v>0</v>
      </c>
      <c r="CT419">
        <v>0</v>
      </c>
      <c r="CU419">
        <v>0.01</v>
      </c>
    </row>
    <row r="420" spans="1:99" x14ac:dyDescent="0.35">
      <c r="A420" t="s">
        <v>5388</v>
      </c>
      <c r="B420" t="s">
        <v>8738</v>
      </c>
      <c r="C420" t="s">
        <v>63</v>
      </c>
      <c r="D420" t="s">
        <v>3391</v>
      </c>
      <c r="F420">
        <v>0</v>
      </c>
      <c r="G420">
        <v>0</v>
      </c>
      <c r="J420">
        <v>0</v>
      </c>
      <c r="L420">
        <v>0</v>
      </c>
      <c r="N420">
        <v>0</v>
      </c>
      <c r="T420">
        <v>0</v>
      </c>
      <c r="X420">
        <v>0</v>
      </c>
      <c r="AA420">
        <v>0</v>
      </c>
      <c r="AD420">
        <v>0</v>
      </c>
      <c r="AF420">
        <v>0</v>
      </c>
      <c r="AJ420">
        <v>0</v>
      </c>
      <c r="AL420">
        <v>0</v>
      </c>
      <c r="AN420">
        <v>0</v>
      </c>
      <c r="AO420">
        <v>0</v>
      </c>
      <c r="AR420">
        <v>0</v>
      </c>
      <c r="AT420">
        <v>0</v>
      </c>
      <c r="AU420">
        <v>0</v>
      </c>
      <c r="AY420">
        <v>1</v>
      </c>
      <c r="AZ420">
        <v>0</v>
      </c>
      <c r="BA420">
        <v>0</v>
      </c>
      <c r="BB420">
        <v>0</v>
      </c>
      <c r="BE420">
        <v>0</v>
      </c>
      <c r="BG420">
        <v>0</v>
      </c>
      <c r="BM420">
        <v>0</v>
      </c>
      <c r="BP420">
        <v>0</v>
      </c>
      <c r="BQ420">
        <v>0</v>
      </c>
      <c r="BV420">
        <v>0</v>
      </c>
      <c r="BX420">
        <v>0</v>
      </c>
      <c r="BY420">
        <v>0</v>
      </c>
      <c r="BZ420">
        <v>0</v>
      </c>
      <c r="CA420">
        <v>0</v>
      </c>
      <c r="CF420">
        <v>0</v>
      </c>
      <c r="CJ420">
        <v>1</v>
      </c>
      <c r="CK420">
        <v>0</v>
      </c>
      <c r="CL420">
        <v>0</v>
      </c>
      <c r="CM420">
        <v>0</v>
      </c>
      <c r="CN420">
        <v>0</v>
      </c>
      <c r="CO420">
        <v>0</v>
      </c>
      <c r="CP420">
        <v>0</v>
      </c>
      <c r="CQ420">
        <v>0</v>
      </c>
      <c r="CT420">
        <v>0.51700000000000002</v>
      </c>
      <c r="CU420">
        <v>3.9E-2</v>
      </c>
    </row>
    <row r="421" spans="1:99" x14ac:dyDescent="0.35">
      <c r="A421" t="s">
        <v>5388</v>
      </c>
      <c r="B421" t="s">
        <v>8738</v>
      </c>
      <c r="C421" t="s">
        <v>63</v>
      </c>
      <c r="D421" t="s">
        <v>3288</v>
      </c>
      <c r="F421">
        <v>0</v>
      </c>
      <c r="G421">
        <v>0</v>
      </c>
      <c r="J421">
        <v>0</v>
      </c>
      <c r="L421">
        <v>1</v>
      </c>
      <c r="N421">
        <v>0</v>
      </c>
      <c r="T421">
        <v>0</v>
      </c>
      <c r="X421">
        <v>0</v>
      </c>
      <c r="AA421">
        <v>0</v>
      </c>
      <c r="AD421">
        <v>0</v>
      </c>
      <c r="AF421">
        <v>0</v>
      </c>
      <c r="AJ421">
        <v>0</v>
      </c>
      <c r="AL421">
        <v>0</v>
      </c>
      <c r="AN421">
        <v>0</v>
      </c>
      <c r="AO421">
        <v>0</v>
      </c>
      <c r="AR421">
        <v>0</v>
      </c>
      <c r="AT421">
        <v>0</v>
      </c>
      <c r="AU421">
        <v>0</v>
      </c>
      <c r="AY421">
        <v>0</v>
      </c>
      <c r="AZ421">
        <v>0</v>
      </c>
      <c r="BA421">
        <v>0</v>
      </c>
      <c r="BB421">
        <v>0</v>
      </c>
      <c r="BE421">
        <v>0</v>
      </c>
      <c r="BG421">
        <v>0</v>
      </c>
      <c r="BM421">
        <v>0</v>
      </c>
      <c r="BP421">
        <v>0</v>
      </c>
      <c r="BQ421">
        <v>0</v>
      </c>
      <c r="BV421">
        <v>0</v>
      </c>
      <c r="BX421">
        <v>0</v>
      </c>
      <c r="BY421">
        <v>0.45200000000000001</v>
      </c>
      <c r="BZ421">
        <v>0</v>
      </c>
      <c r="CA421">
        <v>0</v>
      </c>
      <c r="CF421">
        <v>0</v>
      </c>
      <c r="CJ421">
        <v>0</v>
      </c>
      <c r="CK421">
        <v>0</v>
      </c>
      <c r="CL421">
        <v>0</v>
      </c>
      <c r="CM421">
        <v>0</v>
      </c>
      <c r="CN421">
        <v>0</v>
      </c>
      <c r="CO421">
        <v>0</v>
      </c>
      <c r="CP421">
        <v>0.45200000000000001</v>
      </c>
      <c r="CQ421">
        <v>0</v>
      </c>
      <c r="CT421">
        <v>0</v>
      </c>
      <c r="CU421">
        <v>3.5999999999999997E-2</v>
      </c>
    </row>
    <row r="422" spans="1:99" x14ac:dyDescent="0.35">
      <c r="A422" t="s">
        <v>5388</v>
      </c>
      <c r="B422" t="s">
        <v>8738</v>
      </c>
      <c r="C422" t="s">
        <v>63</v>
      </c>
      <c r="D422" t="s">
        <v>3171</v>
      </c>
      <c r="F422">
        <v>0</v>
      </c>
      <c r="G422">
        <v>0</v>
      </c>
      <c r="J422">
        <v>0</v>
      </c>
      <c r="L422">
        <v>0</v>
      </c>
      <c r="N422">
        <v>0</v>
      </c>
      <c r="T422">
        <v>0</v>
      </c>
      <c r="X422">
        <v>0</v>
      </c>
      <c r="AA422">
        <v>0</v>
      </c>
      <c r="AD422">
        <v>0</v>
      </c>
      <c r="AF422">
        <v>0.17599999999999999</v>
      </c>
      <c r="AJ422">
        <v>0</v>
      </c>
      <c r="AL422">
        <v>0</v>
      </c>
      <c r="AN422">
        <v>0</v>
      </c>
      <c r="AO422">
        <v>0</v>
      </c>
      <c r="AR422">
        <v>0</v>
      </c>
      <c r="AT422">
        <v>0</v>
      </c>
      <c r="AU422">
        <v>0</v>
      </c>
      <c r="AY422">
        <v>0</v>
      </c>
      <c r="AZ422">
        <v>0</v>
      </c>
      <c r="BA422">
        <v>0</v>
      </c>
      <c r="BB422">
        <v>0</v>
      </c>
      <c r="BE422">
        <v>0</v>
      </c>
      <c r="BG422">
        <v>0</v>
      </c>
      <c r="BM422">
        <v>0</v>
      </c>
      <c r="BP422">
        <v>0</v>
      </c>
      <c r="BQ422">
        <v>0.17599999999999999</v>
      </c>
      <c r="BV422">
        <v>0</v>
      </c>
      <c r="BX422">
        <v>0</v>
      </c>
      <c r="BY422">
        <v>0</v>
      </c>
      <c r="BZ422">
        <v>0</v>
      </c>
      <c r="CA422">
        <v>0</v>
      </c>
      <c r="CF422">
        <v>0</v>
      </c>
      <c r="CJ422">
        <v>0</v>
      </c>
      <c r="CK422">
        <v>0</v>
      </c>
      <c r="CL422">
        <v>0</v>
      </c>
      <c r="CM422">
        <v>0</v>
      </c>
      <c r="CN422">
        <v>0</v>
      </c>
      <c r="CO422">
        <v>0</v>
      </c>
      <c r="CP422">
        <v>0</v>
      </c>
      <c r="CQ422">
        <v>9.4E-2</v>
      </c>
      <c r="CT422">
        <v>0</v>
      </c>
      <c r="CU422">
        <v>8.0000000000000002E-3</v>
      </c>
    </row>
    <row r="423" spans="1:99" x14ac:dyDescent="0.35">
      <c r="A423" t="s">
        <v>5388</v>
      </c>
      <c r="B423" t="s">
        <v>8738</v>
      </c>
      <c r="C423" t="s">
        <v>63</v>
      </c>
      <c r="D423" t="s">
        <v>3150</v>
      </c>
      <c r="F423">
        <v>0</v>
      </c>
      <c r="G423">
        <v>0</v>
      </c>
      <c r="J423">
        <v>0</v>
      </c>
      <c r="L423">
        <v>0</v>
      </c>
      <c r="N423">
        <v>0</v>
      </c>
      <c r="T423">
        <v>0</v>
      </c>
      <c r="X423">
        <v>0</v>
      </c>
      <c r="AA423">
        <v>0</v>
      </c>
      <c r="AD423">
        <v>0</v>
      </c>
      <c r="AF423">
        <v>0.35299999999999998</v>
      </c>
      <c r="AJ423">
        <v>0</v>
      </c>
      <c r="AL423">
        <v>0</v>
      </c>
      <c r="AN423">
        <v>0</v>
      </c>
      <c r="AO423">
        <v>0</v>
      </c>
      <c r="AR423">
        <v>0</v>
      </c>
      <c r="AT423">
        <v>0</v>
      </c>
      <c r="AU423">
        <v>0</v>
      </c>
      <c r="AY423">
        <v>0</v>
      </c>
      <c r="AZ423">
        <v>0</v>
      </c>
      <c r="BA423">
        <v>0</v>
      </c>
      <c r="BB423">
        <v>0</v>
      </c>
      <c r="BE423">
        <v>0</v>
      </c>
      <c r="BG423">
        <v>0</v>
      </c>
      <c r="BM423">
        <v>0</v>
      </c>
      <c r="BP423">
        <v>0</v>
      </c>
      <c r="BQ423">
        <v>0.35299999999999998</v>
      </c>
      <c r="BV423">
        <v>0</v>
      </c>
      <c r="BX423">
        <v>0</v>
      </c>
      <c r="BY423">
        <v>0</v>
      </c>
      <c r="BZ423">
        <v>0</v>
      </c>
      <c r="CA423">
        <v>0</v>
      </c>
      <c r="CF423">
        <v>0</v>
      </c>
      <c r="CJ423">
        <v>0</v>
      </c>
      <c r="CK423">
        <v>0</v>
      </c>
      <c r="CL423">
        <v>0</v>
      </c>
      <c r="CM423">
        <v>0</v>
      </c>
      <c r="CN423">
        <v>0</v>
      </c>
      <c r="CO423">
        <v>0</v>
      </c>
      <c r="CP423">
        <v>0</v>
      </c>
      <c r="CQ423">
        <v>0.188</v>
      </c>
      <c r="CT423">
        <v>0</v>
      </c>
      <c r="CU423">
        <v>1.6E-2</v>
      </c>
    </row>
    <row r="424" spans="1:99" x14ac:dyDescent="0.35">
      <c r="A424" t="s">
        <v>5388</v>
      </c>
      <c r="B424" t="s">
        <v>8738</v>
      </c>
      <c r="C424" t="s">
        <v>63</v>
      </c>
      <c r="D424" t="s">
        <v>3109</v>
      </c>
      <c r="F424">
        <v>0</v>
      </c>
      <c r="G424">
        <v>0</v>
      </c>
      <c r="J424">
        <v>0</v>
      </c>
      <c r="L424">
        <v>0</v>
      </c>
      <c r="N424">
        <v>0</v>
      </c>
      <c r="T424">
        <v>0</v>
      </c>
      <c r="X424">
        <v>0</v>
      </c>
      <c r="AA424">
        <v>0</v>
      </c>
      <c r="AD424">
        <v>0</v>
      </c>
      <c r="AF424">
        <v>0.47099999999999997</v>
      </c>
      <c r="AJ424">
        <v>0</v>
      </c>
      <c r="AL424">
        <v>0</v>
      </c>
      <c r="AN424">
        <v>0</v>
      </c>
      <c r="AO424">
        <v>0</v>
      </c>
      <c r="AR424">
        <v>0</v>
      </c>
      <c r="AT424">
        <v>0</v>
      </c>
      <c r="AU424">
        <v>0</v>
      </c>
      <c r="AY424">
        <v>0</v>
      </c>
      <c r="AZ424">
        <v>0</v>
      </c>
      <c r="BA424">
        <v>0</v>
      </c>
      <c r="BB424">
        <v>0</v>
      </c>
      <c r="BE424">
        <v>0</v>
      </c>
      <c r="BG424">
        <v>0</v>
      </c>
      <c r="BM424">
        <v>0</v>
      </c>
      <c r="BP424">
        <v>0</v>
      </c>
      <c r="BQ424">
        <v>0.47099999999999997</v>
      </c>
      <c r="BV424">
        <v>0</v>
      </c>
      <c r="BX424">
        <v>0</v>
      </c>
      <c r="BY424">
        <v>0</v>
      </c>
      <c r="BZ424">
        <v>0</v>
      </c>
      <c r="CA424">
        <v>0</v>
      </c>
      <c r="CF424">
        <v>0</v>
      </c>
      <c r="CJ424">
        <v>0</v>
      </c>
      <c r="CK424">
        <v>0</v>
      </c>
      <c r="CL424">
        <v>0</v>
      </c>
      <c r="CM424">
        <v>0</v>
      </c>
      <c r="CN424">
        <v>0</v>
      </c>
      <c r="CO424">
        <v>0</v>
      </c>
      <c r="CP424">
        <v>0</v>
      </c>
      <c r="CQ424">
        <v>0.25</v>
      </c>
      <c r="CT424">
        <v>0</v>
      </c>
      <c r="CU424">
        <v>2.1000000000000001E-2</v>
      </c>
    </row>
    <row r="425" spans="1:99" x14ac:dyDescent="0.35">
      <c r="A425" t="s">
        <v>5388</v>
      </c>
      <c r="B425" t="s">
        <v>8738</v>
      </c>
      <c r="C425" t="s">
        <v>63</v>
      </c>
      <c r="D425" t="s">
        <v>3027</v>
      </c>
      <c r="F425">
        <v>0</v>
      </c>
      <c r="G425">
        <v>0</v>
      </c>
      <c r="J425">
        <v>0</v>
      </c>
      <c r="L425">
        <v>0</v>
      </c>
      <c r="N425">
        <v>0</v>
      </c>
      <c r="T425">
        <v>0</v>
      </c>
      <c r="X425">
        <v>0</v>
      </c>
      <c r="AA425">
        <v>0</v>
      </c>
      <c r="AD425">
        <v>1</v>
      </c>
      <c r="AF425">
        <v>0</v>
      </c>
      <c r="AJ425">
        <v>0</v>
      </c>
      <c r="AL425">
        <v>0</v>
      </c>
      <c r="AN425">
        <v>0</v>
      </c>
      <c r="AO425">
        <v>0</v>
      </c>
      <c r="AR425">
        <v>0</v>
      </c>
      <c r="AT425">
        <v>0</v>
      </c>
      <c r="AU425">
        <v>0</v>
      </c>
      <c r="AY425">
        <v>0</v>
      </c>
      <c r="AZ425">
        <v>0</v>
      </c>
      <c r="BA425">
        <v>0</v>
      </c>
      <c r="BB425">
        <v>0</v>
      </c>
      <c r="BE425">
        <v>1</v>
      </c>
      <c r="BG425">
        <v>0</v>
      </c>
      <c r="BM425">
        <v>0</v>
      </c>
      <c r="BP425">
        <v>0</v>
      </c>
      <c r="BQ425">
        <v>0</v>
      </c>
      <c r="BV425">
        <v>0</v>
      </c>
      <c r="BX425">
        <v>0</v>
      </c>
      <c r="BY425">
        <v>0</v>
      </c>
      <c r="BZ425">
        <v>0</v>
      </c>
      <c r="CA425">
        <v>0</v>
      </c>
      <c r="CF425">
        <v>0</v>
      </c>
      <c r="CJ425">
        <v>0</v>
      </c>
      <c r="CK425">
        <v>0</v>
      </c>
      <c r="CL425">
        <v>0</v>
      </c>
      <c r="CM425">
        <v>0</v>
      </c>
      <c r="CN425">
        <v>0</v>
      </c>
      <c r="CO425">
        <v>0.247</v>
      </c>
      <c r="CP425">
        <v>0</v>
      </c>
      <c r="CQ425">
        <v>0</v>
      </c>
      <c r="CT425">
        <v>0</v>
      </c>
      <c r="CU425">
        <v>4.7E-2</v>
      </c>
    </row>
    <row r="426" spans="1:99" x14ac:dyDescent="0.35">
      <c r="A426" t="s">
        <v>5388</v>
      </c>
      <c r="B426" t="s">
        <v>8738</v>
      </c>
      <c r="C426" t="s">
        <v>63</v>
      </c>
      <c r="D426" t="s">
        <v>2742</v>
      </c>
      <c r="F426">
        <v>0</v>
      </c>
      <c r="G426">
        <v>0</v>
      </c>
      <c r="J426">
        <v>0</v>
      </c>
      <c r="L426">
        <v>0</v>
      </c>
      <c r="N426">
        <v>0</v>
      </c>
      <c r="T426">
        <v>0</v>
      </c>
      <c r="X426">
        <v>0</v>
      </c>
      <c r="AA426">
        <v>0</v>
      </c>
      <c r="AD426">
        <v>0</v>
      </c>
      <c r="AF426">
        <v>0</v>
      </c>
      <c r="AJ426">
        <v>0</v>
      </c>
      <c r="AL426">
        <v>0</v>
      </c>
      <c r="AN426">
        <v>0</v>
      </c>
      <c r="AO426">
        <v>0</v>
      </c>
      <c r="AR426">
        <v>0</v>
      </c>
      <c r="AT426">
        <v>0</v>
      </c>
      <c r="AU426">
        <v>6.7000000000000004E-2</v>
      </c>
      <c r="AY426">
        <v>0</v>
      </c>
      <c r="AZ426">
        <v>0</v>
      </c>
      <c r="BA426">
        <v>0</v>
      </c>
      <c r="BB426">
        <v>2.7E-2</v>
      </c>
      <c r="BE426">
        <v>0</v>
      </c>
      <c r="BG426">
        <v>0</v>
      </c>
      <c r="BM426">
        <v>0</v>
      </c>
      <c r="BP426">
        <v>0</v>
      </c>
      <c r="BQ426">
        <v>0</v>
      </c>
      <c r="BV426">
        <v>0</v>
      </c>
      <c r="BX426">
        <v>0</v>
      </c>
      <c r="BY426">
        <v>0</v>
      </c>
      <c r="BZ426">
        <v>0</v>
      </c>
      <c r="CA426">
        <v>0</v>
      </c>
      <c r="CF426">
        <v>0</v>
      </c>
      <c r="CJ426">
        <v>0</v>
      </c>
      <c r="CK426">
        <v>0</v>
      </c>
      <c r="CL426">
        <v>0</v>
      </c>
      <c r="CM426">
        <v>0</v>
      </c>
      <c r="CN426">
        <v>0</v>
      </c>
      <c r="CO426">
        <v>1.4E-2</v>
      </c>
      <c r="CP426">
        <v>0</v>
      </c>
      <c r="CQ426">
        <v>0</v>
      </c>
      <c r="CT426">
        <v>0</v>
      </c>
      <c r="CU426">
        <v>3.0000000000000001E-3</v>
      </c>
    </row>
    <row r="427" spans="1:99" x14ac:dyDescent="0.35">
      <c r="A427" t="s">
        <v>5388</v>
      </c>
      <c r="B427" t="s">
        <v>8738</v>
      </c>
      <c r="C427" t="s">
        <v>63</v>
      </c>
      <c r="D427" t="s">
        <v>2714</v>
      </c>
      <c r="F427">
        <v>0</v>
      </c>
      <c r="G427">
        <v>0</v>
      </c>
      <c r="J427">
        <v>0.111</v>
      </c>
      <c r="L427">
        <v>0</v>
      </c>
      <c r="N427">
        <v>0</v>
      </c>
      <c r="T427">
        <v>0</v>
      </c>
      <c r="X427">
        <v>0</v>
      </c>
      <c r="AA427">
        <v>0</v>
      </c>
      <c r="AD427">
        <v>0</v>
      </c>
      <c r="AF427">
        <v>0</v>
      </c>
      <c r="AJ427">
        <v>0</v>
      </c>
      <c r="AL427">
        <v>0</v>
      </c>
      <c r="AN427">
        <v>0</v>
      </c>
      <c r="AO427">
        <v>0</v>
      </c>
      <c r="AR427">
        <v>0</v>
      </c>
      <c r="AT427">
        <v>0</v>
      </c>
      <c r="AU427">
        <v>6.7000000000000004E-2</v>
      </c>
      <c r="AY427">
        <v>0</v>
      </c>
      <c r="AZ427">
        <v>0</v>
      </c>
      <c r="BA427">
        <v>0.111</v>
      </c>
      <c r="BB427">
        <v>2.7E-2</v>
      </c>
      <c r="BE427">
        <v>0</v>
      </c>
      <c r="BG427">
        <v>0</v>
      </c>
      <c r="BM427">
        <v>0</v>
      </c>
      <c r="BP427">
        <v>0</v>
      </c>
      <c r="BQ427">
        <v>0</v>
      </c>
      <c r="BV427">
        <v>0</v>
      </c>
      <c r="BX427">
        <v>0</v>
      </c>
      <c r="BY427">
        <v>0</v>
      </c>
      <c r="BZ427">
        <v>0</v>
      </c>
      <c r="CA427">
        <v>0</v>
      </c>
      <c r="CF427">
        <v>0</v>
      </c>
      <c r="CJ427">
        <v>0</v>
      </c>
      <c r="CK427">
        <v>0</v>
      </c>
      <c r="CL427">
        <v>0</v>
      </c>
      <c r="CM427">
        <v>0</v>
      </c>
      <c r="CN427">
        <v>0</v>
      </c>
      <c r="CO427">
        <v>4.1000000000000002E-2</v>
      </c>
      <c r="CP427">
        <v>0</v>
      </c>
      <c r="CQ427">
        <v>0</v>
      </c>
      <c r="CT427">
        <v>0</v>
      </c>
      <c r="CU427">
        <v>8.0000000000000002E-3</v>
      </c>
    </row>
    <row r="428" spans="1:99" x14ac:dyDescent="0.35">
      <c r="A428" t="s">
        <v>5388</v>
      </c>
      <c r="B428" t="s">
        <v>8738</v>
      </c>
      <c r="C428" t="s">
        <v>63</v>
      </c>
      <c r="D428" t="s">
        <v>2681</v>
      </c>
      <c r="F428">
        <v>0</v>
      </c>
      <c r="G428">
        <v>0</v>
      </c>
      <c r="J428">
        <v>0</v>
      </c>
      <c r="L428">
        <v>0</v>
      </c>
      <c r="N428">
        <v>0</v>
      </c>
      <c r="T428">
        <v>0</v>
      </c>
      <c r="X428">
        <v>0</v>
      </c>
      <c r="AA428">
        <v>0</v>
      </c>
      <c r="AD428">
        <v>0</v>
      </c>
      <c r="AF428">
        <v>0</v>
      </c>
      <c r="AJ428">
        <v>0</v>
      </c>
      <c r="AL428">
        <v>0</v>
      </c>
      <c r="AN428">
        <v>0</v>
      </c>
      <c r="AO428">
        <v>0</v>
      </c>
      <c r="AR428">
        <v>0</v>
      </c>
      <c r="AT428">
        <v>0</v>
      </c>
      <c r="AU428">
        <v>0.86699999999999999</v>
      </c>
      <c r="AY428">
        <v>0</v>
      </c>
      <c r="AZ428">
        <v>0</v>
      </c>
      <c r="BA428">
        <v>0</v>
      </c>
      <c r="BB428">
        <v>0.35099999999999998</v>
      </c>
      <c r="BE428">
        <v>0</v>
      </c>
      <c r="BG428">
        <v>0</v>
      </c>
      <c r="BM428">
        <v>0</v>
      </c>
      <c r="BP428">
        <v>0</v>
      </c>
      <c r="BQ428">
        <v>0</v>
      </c>
      <c r="BV428">
        <v>0</v>
      </c>
      <c r="BX428">
        <v>0</v>
      </c>
      <c r="BY428">
        <v>0</v>
      </c>
      <c r="BZ428">
        <v>0</v>
      </c>
      <c r="CA428">
        <v>0</v>
      </c>
      <c r="CF428">
        <v>0</v>
      </c>
      <c r="CJ428">
        <v>0</v>
      </c>
      <c r="CK428">
        <v>0</v>
      </c>
      <c r="CL428">
        <v>0</v>
      </c>
      <c r="CM428">
        <v>0</v>
      </c>
      <c r="CN428">
        <v>0</v>
      </c>
      <c r="CO428">
        <v>0.17799999999999999</v>
      </c>
      <c r="CP428">
        <v>0</v>
      </c>
      <c r="CQ428">
        <v>0</v>
      </c>
      <c r="CT428">
        <v>0</v>
      </c>
      <c r="CU428">
        <v>3.4000000000000002E-2</v>
      </c>
    </row>
    <row r="429" spans="1:99" x14ac:dyDescent="0.35">
      <c r="A429" t="s">
        <v>5388</v>
      </c>
      <c r="B429" t="s">
        <v>8738</v>
      </c>
      <c r="C429" t="s">
        <v>63</v>
      </c>
      <c r="D429" t="s">
        <v>1552</v>
      </c>
      <c r="F429">
        <v>0</v>
      </c>
      <c r="G429">
        <v>0</v>
      </c>
      <c r="J429">
        <v>0</v>
      </c>
      <c r="L429">
        <v>0</v>
      </c>
      <c r="N429">
        <v>0</v>
      </c>
      <c r="T429">
        <v>1</v>
      </c>
      <c r="X429">
        <v>0</v>
      </c>
      <c r="AA429">
        <v>0</v>
      </c>
      <c r="AD429">
        <v>0</v>
      </c>
      <c r="AF429">
        <v>0</v>
      </c>
      <c r="AJ429">
        <v>0</v>
      </c>
      <c r="AL429">
        <v>0</v>
      </c>
      <c r="AN429">
        <v>0</v>
      </c>
      <c r="AO429">
        <v>0</v>
      </c>
      <c r="AR429">
        <v>0</v>
      </c>
      <c r="AT429">
        <v>0</v>
      </c>
      <c r="AU429">
        <v>0</v>
      </c>
      <c r="AY429">
        <v>0</v>
      </c>
      <c r="AZ429">
        <v>0</v>
      </c>
      <c r="BA429">
        <v>0</v>
      </c>
      <c r="BB429">
        <v>0</v>
      </c>
      <c r="BE429">
        <v>0</v>
      </c>
      <c r="BG429">
        <v>0</v>
      </c>
      <c r="BM429">
        <v>1</v>
      </c>
      <c r="BP429">
        <v>0</v>
      </c>
      <c r="BQ429">
        <v>0</v>
      </c>
      <c r="BV429">
        <v>0</v>
      </c>
      <c r="BX429">
        <v>0</v>
      </c>
      <c r="BY429">
        <v>0</v>
      </c>
      <c r="BZ429">
        <v>0</v>
      </c>
      <c r="CA429">
        <v>0</v>
      </c>
      <c r="CF429">
        <v>0</v>
      </c>
      <c r="CJ429">
        <v>0</v>
      </c>
      <c r="CK429">
        <v>1</v>
      </c>
      <c r="CL429">
        <v>0</v>
      </c>
      <c r="CM429">
        <v>0</v>
      </c>
      <c r="CN429">
        <v>0</v>
      </c>
      <c r="CO429">
        <v>0</v>
      </c>
      <c r="CP429">
        <v>0</v>
      </c>
      <c r="CQ429">
        <v>0</v>
      </c>
      <c r="CT429">
        <v>0</v>
      </c>
      <c r="CU429">
        <v>0.29299999999999998</v>
      </c>
    </row>
    <row r="430" spans="1:99" x14ac:dyDescent="0.35">
      <c r="A430" t="s">
        <v>7819</v>
      </c>
      <c r="B430" t="s">
        <v>8737</v>
      </c>
      <c r="C430" t="s">
        <v>1116</v>
      </c>
      <c r="D430" t="s">
        <v>8611</v>
      </c>
      <c r="F430">
        <v>0</v>
      </c>
      <c r="G430">
        <v>0</v>
      </c>
      <c r="H430">
        <v>0</v>
      </c>
      <c r="I430">
        <v>0</v>
      </c>
      <c r="J430">
        <v>0</v>
      </c>
      <c r="K430">
        <v>0</v>
      </c>
      <c r="L430">
        <v>0</v>
      </c>
      <c r="M430">
        <v>0.95499999999999996</v>
      </c>
      <c r="N430">
        <v>0</v>
      </c>
      <c r="O430">
        <v>0</v>
      </c>
      <c r="P430">
        <v>0</v>
      </c>
      <c r="Q430">
        <v>0</v>
      </c>
      <c r="R430">
        <v>0</v>
      </c>
      <c r="S430">
        <v>0</v>
      </c>
      <c r="T430">
        <v>0</v>
      </c>
      <c r="U430">
        <v>0</v>
      </c>
      <c r="V430">
        <v>0.8</v>
      </c>
      <c r="W430">
        <v>0</v>
      </c>
      <c r="X430">
        <v>0</v>
      </c>
      <c r="Y430">
        <v>0</v>
      </c>
      <c r="Z430">
        <v>0</v>
      </c>
      <c r="AA430">
        <v>0</v>
      </c>
      <c r="AB430">
        <v>0.8</v>
      </c>
      <c r="AC430">
        <v>0</v>
      </c>
      <c r="AD430">
        <v>0</v>
      </c>
      <c r="AE430">
        <v>0</v>
      </c>
      <c r="AF430">
        <v>0.11799999999999999</v>
      </c>
      <c r="AG430">
        <v>0</v>
      </c>
      <c r="AH430">
        <v>0</v>
      </c>
      <c r="AI430">
        <v>0</v>
      </c>
      <c r="AJ430">
        <v>0</v>
      </c>
      <c r="AK430">
        <v>0</v>
      </c>
      <c r="AL430">
        <v>0</v>
      </c>
      <c r="AM430">
        <v>0.95</v>
      </c>
      <c r="AN430">
        <v>0</v>
      </c>
      <c r="AO430">
        <v>0</v>
      </c>
      <c r="AP430">
        <v>0</v>
      </c>
      <c r="AQ430">
        <v>0.9</v>
      </c>
      <c r="AR430">
        <v>0.5</v>
      </c>
      <c r="AS430">
        <v>0</v>
      </c>
      <c r="AT430">
        <v>0</v>
      </c>
      <c r="AU430">
        <v>6.7000000000000004E-2</v>
      </c>
      <c r="AV430">
        <v>0</v>
      </c>
      <c r="AW430">
        <v>0</v>
      </c>
      <c r="AX430">
        <v>0</v>
      </c>
      <c r="AY430">
        <v>0</v>
      </c>
      <c r="AZ430">
        <v>0</v>
      </c>
      <c r="BA430">
        <v>0</v>
      </c>
      <c r="BB430">
        <v>2.7E-2</v>
      </c>
      <c r="BC430">
        <v>0</v>
      </c>
      <c r="BD430">
        <v>0</v>
      </c>
      <c r="BE430">
        <v>0</v>
      </c>
      <c r="BF430">
        <v>0</v>
      </c>
      <c r="BG430">
        <v>0</v>
      </c>
      <c r="BH430">
        <v>0</v>
      </c>
      <c r="BI430">
        <v>0</v>
      </c>
      <c r="BJ430">
        <v>0.8</v>
      </c>
      <c r="BK430">
        <v>0</v>
      </c>
      <c r="BL430">
        <v>0</v>
      </c>
      <c r="BM430">
        <v>0</v>
      </c>
      <c r="BN430">
        <v>0</v>
      </c>
      <c r="BO430">
        <v>0</v>
      </c>
      <c r="BP430">
        <v>0</v>
      </c>
      <c r="BQ430">
        <v>0.438</v>
      </c>
      <c r="BR430">
        <v>0</v>
      </c>
      <c r="BS430">
        <v>0</v>
      </c>
      <c r="BT430">
        <v>0</v>
      </c>
      <c r="BU430">
        <v>0</v>
      </c>
      <c r="BV430">
        <v>0</v>
      </c>
      <c r="BW430">
        <v>0</v>
      </c>
      <c r="BX430">
        <v>0</v>
      </c>
      <c r="BY430">
        <v>0.39600000000000002</v>
      </c>
      <c r="BZ430">
        <v>0</v>
      </c>
      <c r="CA430">
        <v>0</v>
      </c>
      <c r="CB430">
        <v>0</v>
      </c>
      <c r="CC430">
        <v>0.95</v>
      </c>
      <c r="CD430">
        <v>0</v>
      </c>
      <c r="CE430">
        <v>0.9</v>
      </c>
      <c r="CF430">
        <v>0.5</v>
      </c>
      <c r="CG430">
        <v>0</v>
      </c>
      <c r="CH430">
        <v>0</v>
      </c>
      <c r="CI430">
        <v>0</v>
      </c>
      <c r="CJ430">
        <v>0</v>
      </c>
      <c r="CK430">
        <v>0</v>
      </c>
      <c r="CL430">
        <v>0.255</v>
      </c>
      <c r="CM430">
        <v>0</v>
      </c>
      <c r="CN430">
        <v>0</v>
      </c>
      <c r="CO430">
        <v>7.0000000000000001E-3</v>
      </c>
      <c r="CP430">
        <v>0.34399999999999997</v>
      </c>
      <c r="CQ430">
        <v>0.215</v>
      </c>
      <c r="CR430">
        <v>0.314</v>
      </c>
      <c r="CS430">
        <v>0</v>
      </c>
      <c r="CT430">
        <v>0</v>
      </c>
      <c r="CU430">
        <v>0.12</v>
      </c>
    </row>
    <row r="431" spans="1:99" x14ac:dyDescent="0.35">
      <c r="A431" t="s">
        <v>7819</v>
      </c>
      <c r="B431" t="s">
        <v>8737</v>
      </c>
      <c r="C431" t="s">
        <v>1116</v>
      </c>
      <c r="D431" t="s">
        <v>1572</v>
      </c>
      <c r="F431">
        <v>0</v>
      </c>
      <c r="G431">
        <v>0</v>
      </c>
      <c r="H431">
        <v>0</v>
      </c>
      <c r="I431">
        <v>0</v>
      </c>
      <c r="J431">
        <v>0</v>
      </c>
      <c r="K431">
        <v>0</v>
      </c>
      <c r="L431">
        <v>1</v>
      </c>
      <c r="M431">
        <v>0.95499999999999996</v>
      </c>
      <c r="N431">
        <v>0</v>
      </c>
      <c r="O431">
        <v>0</v>
      </c>
      <c r="P431">
        <v>0</v>
      </c>
      <c r="Q431">
        <v>0.375</v>
      </c>
      <c r="R431">
        <v>0</v>
      </c>
      <c r="S431">
        <v>0</v>
      </c>
      <c r="T431">
        <v>0.94699999999999995</v>
      </c>
      <c r="U431">
        <v>0</v>
      </c>
      <c r="V431">
        <v>0.8</v>
      </c>
      <c r="W431">
        <v>0</v>
      </c>
      <c r="X431">
        <v>0</v>
      </c>
      <c r="Y431">
        <v>0</v>
      </c>
      <c r="Z431">
        <v>0</v>
      </c>
      <c r="AA431">
        <v>0</v>
      </c>
      <c r="AB431">
        <v>1</v>
      </c>
      <c r="AC431">
        <v>1</v>
      </c>
      <c r="AD431">
        <v>0</v>
      </c>
      <c r="AE431">
        <v>0</v>
      </c>
      <c r="AF431">
        <v>0.47099999999999997</v>
      </c>
      <c r="AG431">
        <v>0</v>
      </c>
      <c r="AH431">
        <v>1</v>
      </c>
      <c r="AI431">
        <v>8.3000000000000004E-2</v>
      </c>
      <c r="AJ431">
        <v>0</v>
      </c>
      <c r="AK431">
        <v>0</v>
      </c>
      <c r="AL431">
        <v>0</v>
      </c>
      <c r="AM431">
        <v>1</v>
      </c>
      <c r="AN431">
        <v>1</v>
      </c>
      <c r="AO431">
        <v>0</v>
      </c>
      <c r="AP431">
        <v>0.46700000000000003</v>
      </c>
      <c r="AQ431">
        <v>1</v>
      </c>
      <c r="AR431">
        <v>1</v>
      </c>
      <c r="AS431">
        <v>0</v>
      </c>
      <c r="AT431">
        <v>0.23499999999999999</v>
      </c>
      <c r="AU431">
        <v>0.13300000000000001</v>
      </c>
      <c r="AV431">
        <v>0</v>
      </c>
      <c r="AW431">
        <v>0</v>
      </c>
      <c r="AX431">
        <v>0</v>
      </c>
      <c r="AY431">
        <v>0</v>
      </c>
      <c r="AZ431">
        <v>0</v>
      </c>
      <c r="BA431">
        <v>0</v>
      </c>
      <c r="BB431">
        <v>0.16200000000000001</v>
      </c>
      <c r="BC431">
        <v>0</v>
      </c>
      <c r="BD431">
        <v>0</v>
      </c>
      <c r="BE431">
        <v>0</v>
      </c>
      <c r="BF431">
        <v>0</v>
      </c>
      <c r="BG431">
        <v>0</v>
      </c>
      <c r="BH431">
        <v>0</v>
      </c>
      <c r="BI431">
        <v>0</v>
      </c>
      <c r="BJ431">
        <v>0.8</v>
      </c>
      <c r="BK431">
        <v>0</v>
      </c>
      <c r="BL431">
        <v>0</v>
      </c>
      <c r="BM431">
        <v>0.94699999999999995</v>
      </c>
      <c r="BN431">
        <v>0</v>
      </c>
      <c r="BO431">
        <v>0</v>
      </c>
      <c r="BP431">
        <v>0</v>
      </c>
      <c r="BQ431">
        <v>0.71899999999999997</v>
      </c>
      <c r="BR431">
        <v>1</v>
      </c>
      <c r="BS431">
        <v>0</v>
      </c>
      <c r="BT431">
        <v>0.375</v>
      </c>
      <c r="BU431">
        <v>8.3000000000000004E-2</v>
      </c>
      <c r="BV431">
        <v>0</v>
      </c>
      <c r="BW431">
        <v>0</v>
      </c>
      <c r="BX431">
        <v>0</v>
      </c>
      <c r="BY431">
        <v>0.98099999999999998</v>
      </c>
      <c r="BZ431">
        <v>0</v>
      </c>
      <c r="CA431">
        <v>0</v>
      </c>
      <c r="CB431">
        <v>0.46700000000000003</v>
      </c>
      <c r="CC431">
        <v>1</v>
      </c>
      <c r="CD431">
        <v>0</v>
      </c>
      <c r="CE431">
        <v>1</v>
      </c>
      <c r="CF431">
        <v>1</v>
      </c>
      <c r="CG431">
        <v>0</v>
      </c>
      <c r="CH431">
        <v>1</v>
      </c>
      <c r="CI431">
        <v>0</v>
      </c>
      <c r="CJ431">
        <v>0</v>
      </c>
      <c r="CK431">
        <v>0.94699999999999995</v>
      </c>
      <c r="CL431">
        <v>0.50900000000000001</v>
      </c>
      <c r="CM431">
        <v>0.152</v>
      </c>
      <c r="CN431">
        <v>0</v>
      </c>
      <c r="CO431">
        <v>4.2999999999999997E-2</v>
      </c>
      <c r="CP431">
        <v>0.90200000000000002</v>
      </c>
      <c r="CQ431">
        <v>0.36899999999999999</v>
      </c>
      <c r="CR431">
        <v>0.33100000000000002</v>
      </c>
      <c r="CS431">
        <v>0</v>
      </c>
      <c r="CT431">
        <v>0.23100000000000001</v>
      </c>
      <c r="CU431">
        <v>0.35799999999999998</v>
      </c>
    </row>
    <row r="432" spans="1:99" x14ac:dyDescent="0.35">
      <c r="A432" t="s">
        <v>7819</v>
      </c>
      <c r="B432" t="s">
        <v>8737</v>
      </c>
      <c r="C432" t="s">
        <v>1116</v>
      </c>
      <c r="D432" t="s">
        <v>1583</v>
      </c>
      <c r="F432">
        <v>0</v>
      </c>
      <c r="G432">
        <v>0</v>
      </c>
      <c r="H432">
        <v>0</v>
      </c>
      <c r="I432">
        <v>0</v>
      </c>
      <c r="J432">
        <v>0</v>
      </c>
      <c r="K432">
        <v>0</v>
      </c>
      <c r="L432">
        <v>1</v>
      </c>
      <c r="M432">
        <v>0.90900000000000003</v>
      </c>
      <c r="N432">
        <v>0</v>
      </c>
      <c r="O432">
        <v>0</v>
      </c>
      <c r="P432">
        <v>0</v>
      </c>
      <c r="Q432">
        <v>0</v>
      </c>
      <c r="R432">
        <v>0</v>
      </c>
      <c r="S432">
        <v>0</v>
      </c>
      <c r="T432">
        <v>0.45100000000000001</v>
      </c>
      <c r="U432">
        <v>0</v>
      </c>
      <c r="V432">
        <v>0.6</v>
      </c>
      <c r="W432">
        <v>0</v>
      </c>
      <c r="X432">
        <v>0</v>
      </c>
      <c r="Y432">
        <v>0</v>
      </c>
      <c r="Z432">
        <v>0</v>
      </c>
      <c r="AA432">
        <v>0</v>
      </c>
      <c r="AB432">
        <v>1</v>
      </c>
      <c r="AC432">
        <v>1</v>
      </c>
      <c r="AD432">
        <v>0</v>
      </c>
      <c r="AE432">
        <v>0</v>
      </c>
      <c r="AF432">
        <v>0.47099999999999997</v>
      </c>
      <c r="AG432">
        <v>0.33300000000000002</v>
      </c>
      <c r="AH432">
        <v>0.5</v>
      </c>
      <c r="AI432">
        <v>8.3000000000000004E-2</v>
      </c>
      <c r="AJ432">
        <v>0</v>
      </c>
      <c r="AK432">
        <v>0</v>
      </c>
      <c r="AL432">
        <v>0</v>
      </c>
      <c r="AM432">
        <v>1</v>
      </c>
      <c r="AN432">
        <v>1</v>
      </c>
      <c r="AO432">
        <v>0</v>
      </c>
      <c r="AP432">
        <v>0</v>
      </c>
      <c r="AQ432">
        <v>0.95</v>
      </c>
      <c r="AR432">
        <v>1</v>
      </c>
      <c r="AS432">
        <v>0</v>
      </c>
      <c r="AT432">
        <v>0.23499999999999999</v>
      </c>
      <c r="AU432">
        <v>0.13300000000000001</v>
      </c>
      <c r="AV432">
        <v>0</v>
      </c>
      <c r="AW432">
        <v>0</v>
      </c>
      <c r="AX432">
        <v>0</v>
      </c>
      <c r="AY432">
        <v>0</v>
      </c>
      <c r="AZ432">
        <v>0</v>
      </c>
      <c r="BA432">
        <v>0</v>
      </c>
      <c r="BB432">
        <v>0.16200000000000001</v>
      </c>
      <c r="BC432">
        <v>0</v>
      </c>
      <c r="BD432">
        <v>0.33300000000000002</v>
      </c>
      <c r="BE432">
        <v>0</v>
      </c>
      <c r="BF432">
        <v>0</v>
      </c>
      <c r="BG432">
        <v>0</v>
      </c>
      <c r="BH432">
        <v>0</v>
      </c>
      <c r="BI432">
        <v>0</v>
      </c>
      <c r="BJ432">
        <v>0.6</v>
      </c>
      <c r="BK432">
        <v>0</v>
      </c>
      <c r="BL432">
        <v>0</v>
      </c>
      <c r="BM432">
        <v>0.45100000000000001</v>
      </c>
      <c r="BN432">
        <v>0</v>
      </c>
      <c r="BO432">
        <v>0</v>
      </c>
      <c r="BP432">
        <v>0</v>
      </c>
      <c r="BQ432">
        <v>0.71899999999999997</v>
      </c>
      <c r="BR432">
        <v>1</v>
      </c>
      <c r="BS432">
        <v>0</v>
      </c>
      <c r="BT432">
        <v>0</v>
      </c>
      <c r="BU432">
        <v>8.3000000000000004E-2</v>
      </c>
      <c r="BV432">
        <v>0</v>
      </c>
      <c r="BW432">
        <v>0</v>
      </c>
      <c r="BX432">
        <v>0</v>
      </c>
      <c r="BY432">
        <v>0.96199999999999997</v>
      </c>
      <c r="BZ432">
        <v>0</v>
      </c>
      <c r="CA432">
        <v>0</v>
      </c>
      <c r="CB432">
        <v>0</v>
      </c>
      <c r="CC432">
        <v>1</v>
      </c>
      <c r="CD432">
        <v>0</v>
      </c>
      <c r="CE432">
        <v>0.95</v>
      </c>
      <c r="CF432">
        <v>1</v>
      </c>
      <c r="CG432">
        <v>0</v>
      </c>
      <c r="CH432">
        <v>0.5</v>
      </c>
      <c r="CI432">
        <v>0</v>
      </c>
      <c r="CJ432">
        <v>0</v>
      </c>
      <c r="CK432">
        <v>0.45100000000000001</v>
      </c>
      <c r="CL432">
        <v>0.50900000000000001</v>
      </c>
      <c r="CM432">
        <v>7.5999999999999998E-2</v>
      </c>
      <c r="CN432">
        <v>0</v>
      </c>
      <c r="CO432">
        <v>0.05</v>
      </c>
      <c r="CP432">
        <v>0.83599999999999997</v>
      </c>
      <c r="CQ432">
        <v>0.36899999999999999</v>
      </c>
      <c r="CR432">
        <v>0.30199999999999999</v>
      </c>
      <c r="CS432">
        <v>0</v>
      </c>
      <c r="CT432">
        <v>0.154</v>
      </c>
      <c r="CU432">
        <v>0.26900000000000002</v>
      </c>
    </row>
    <row r="433" spans="1:99" x14ac:dyDescent="0.35">
      <c r="A433" t="s">
        <v>7819</v>
      </c>
      <c r="B433" t="s">
        <v>8737</v>
      </c>
      <c r="C433" t="s">
        <v>1116</v>
      </c>
      <c r="D433" t="s">
        <v>3450</v>
      </c>
      <c r="F433">
        <v>0</v>
      </c>
      <c r="G433">
        <v>0</v>
      </c>
      <c r="H433">
        <v>0</v>
      </c>
      <c r="I433">
        <v>0.10299999999999999</v>
      </c>
      <c r="J433">
        <v>0</v>
      </c>
      <c r="K433">
        <v>0</v>
      </c>
      <c r="L433">
        <v>1</v>
      </c>
      <c r="M433">
        <v>0.86399999999999999</v>
      </c>
      <c r="N433">
        <v>0</v>
      </c>
      <c r="O433">
        <v>0</v>
      </c>
      <c r="P433">
        <v>0</v>
      </c>
      <c r="Q433">
        <v>0</v>
      </c>
      <c r="R433">
        <v>0</v>
      </c>
      <c r="S433">
        <v>0</v>
      </c>
      <c r="T433">
        <v>4.3999999999999997E-2</v>
      </c>
      <c r="U433">
        <v>0</v>
      </c>
      <c r="V433">
        <v>0.95</v>
      </c>
      <c r="W433">
        <v>0</v>
      </c>
      <c r="X433">
        <v>0</v>
      </c>
      <c r="Y433">
        <v>0</v>
      </c>
      <c r="Z433">
        <v>0</v>
      </c>
      <c r="AA433">
        <v>0</v>
      </c>
      <c r="AB433">
        <v>1</v>
      </c>
      <c r="AC433">
        <v>1</v>
      </c>
      <c r="AD433">
        <v>0</v>
      </c>
      <c r="AE433">
        <v>0</v>
      </c>
      <c r="AF433">
        <v>0.47099999999999997</v>
      </c>
      <c r="AG433">
        <v>0</v>
      </c>
      <c r="AH433">
        <v>0.8</v>
      </c>
      <c r="AI433">
        <v>8.3000000000000004E-2</v>
      </c>
      <c r="AJ433">
        <v>0</v>
      </c>
      <c r="AK433">
        <v>0</v>
      </c>
      <c r="AL433">
        <v>0</v>
      </c>
      <c r="AM433">
        <v>0.95</v>
      </c>
      <c r="AN433">
        <v>1</v>
      </c>
      <c r="AO433">
        <v>0</v>
      </c>
      <c r="AP433">
        <v>0.53300000000000003</v>
      </c>
      <c r="AQ433">
        <v>1</v>
      </c>
      <c r="AR433">
        <v>0.96399999999999997</v>
      </c>
      <c r="AS433">
        <v>0</v>
      </c>
      <c r="AT433">
        <v>0.23499999999999999</v>
      </c>
      <c r="AU433">
        <v>0.13300000000000001</v>
      </c>
      <c r="AV433">
        <v>0</v>
      </c>
      <c r="AW433">
        <v>0.13300000000000001</v>
      </c>
      <c r="AX433">
        <v>0</v>
      </c>
      <c r="AY433">
        <v>0</v>
      </c>
      <c r="AZ433">
        <v>0</v>
      </c>
      <c r="BA433">
        <v>0</v>
      </c>
      <c r="BB433">
        <v>0.16200000000000001</v>
      </c>
      <c r="BC433">
        <v>7.8E-2</v>
      </c>
      <c r="BD433">
        <v>0</v>
      </c>
      <c r="BE433">
        <v>0</v>
      </c>
      <c r="BF433">
        <v>0</v>
      </c>
      <c r="BG433">
        <v>0</v>
      </c>
      <c r="BH433">
        <v>0</v>
      </c>
      <c r="BI433">
        <v>0</v>
      </c>
      <c r="BJ433">
        <v>0.95</v>
      </c>
      <c r="BK433">
        <v>0</v>
      </c>
      <c r="BL433">
        <v>0</v>
      </c>
      <c r="BM433">
        <v>4.3999999999999997E-2</v>
      </c>
      <c r="BN433">
        <v>0</v>
      </c>
      <c r="BO433">
        <v>0</v>
      </c>
      <c r="BP433">
        <v>0</v>
      </c>
      <c r="BQ433">
        <v>0.71899999999999997</v>
      </c>
      <c r="BR433">
        <v>1</v>
      </c>
      <c r="BS433">
        <v>0</v>
      </c>
      <c r="BT433">
        <v>0</v>
      </c>
      <c r="BU433">
        <v>8.3000000000000004E-2</v>
      </c>
      <c r="BV433">
        <v>0</v>
      </c>
      <c r="BW433">
        <v>0</v>
      </c>
      <c r="BX433">
        <v>0</v>
      </c>
      <c r="BY433">
        <v>0.94299999999999995</v>
      </c>
      <c r="BZ433">
        <v>0</v>
      </c>
      <c r="CA433">
        <v>0</v>
      </c>
      <c r="CB433">
        <v>0.53300000000000003</v>
      </c>
      <c r="CC433">
        <v>0.95</v>
      </c>
      <c r="CD433">
        <v>0</v>
      </c>
      <c r="CE433">
        <v>1</v>
      </c>
      <c r="CF433">
        <v>0.96399999999999997</v>
      </c>
      <c r="CG433">
        <v>0</v>
      </c>
      <c r="CH433">
        <v>0.8</v>
      </c>
      <c r="CI433">
        <v>0.13300000000000001</v>
      </c>
      <c r="CJ433">
        <v>0</v>
      </c>
      <c r="CK433">
        <v>4.3999999999999997E-2</v>
      </c>
      <c r="CL433">
        <v>0.49099999999999999</v>
      </c>
      <c r="CM433">
        <v>0.121</v>
      </c>
      <c r="CN433">
        <v>2.9000000000000001E-2</v>
      </c>
      <c r="CO433">
        <v>7.1999999999999995E-2</v>
      </c>
      <c r="CP433">
        <v>0.82</v>
      </c>
      <c r="CQ433">
        <v>0.36899999999999999</v>
      </c>
      <c r="CR433">
        <v>0.34300000000000003</v>
      </c>
      <c r="CS433">
        <v>0</v>
      </c>
      <c r="CT433">
        <v>0.24199999999999999</v>
      </c>
      <c r="CU433">
        <v>0.24</v>
      </c>
    </row>
    <row r="434" spans="1:99" x14ac:dyDescent="0.35">
      <c r="A434" t="s">
        <v>7819</v>
      </c>
      <c r="B434" t="s">
        <v>8737</v>
      </c>
      <c r="C434" t="s">
        <v>1116</v>
      </c>
      <c r="D434" t="s">
        <v>1593</v>
      </c>
      <c r="F434">
        <v>0</v>
      </c>
      <c r="G434">
        <v>0</v>
      </c>
      <c r="H434">
        <v>0</v>
      </c>
      <c r="I434">
        <v>0.25600000000000001</v>
      </c>
      <c r="J434">
        <v>0</v>
      </c>
      <c r="K434">
        <v>0</v>
      </c>
      <c r="L434">
        <v>1</v>
      </c>
      <c r="M434">
        <v>0.95499999999999996</v>
      </c>
      <c r="N434">
        <v>0</v>
      </c>
      <c r="O434">
        <v>0</v>
      </c>
      <c r="P434">
        <v>0</v>
      </c>
      <c r="Q434">
        <v>0.375</v>
      </c>
      <c r="R434">
        <v>0</v>
      </c>
      <c r="S434">
        <v>0</v>
      </c>
      <c r="T434">
        <v>0.17699999999999999</v>
      </c>
      <c r="U434">
        <v>0</v>
      </c>
      <c r="V434">
        <v>0.95</v>
      </c>
      <c r="W434">
        <v>0</v>
      </c>
      <c r="X434">
        <v>0</v>
      </c>
      <c r="Y434">
        <v>0</v>
      </c>
      <c r="Z434">
        <v>0</v>
      </c>
      <c r="AA434">
        <v>0</v>
      </c>
      <c r="AB434">
        <v>1</v>
      </c>
      <c r="AC434">
        <v>1</v>
      </c>
      <c r="AD434">
        <v>0</v>
      </c>
      <c r="AE434">
        <v>0</v>
      </c>
      <c r="AF434">
        <v>0.52900000000000003</v>
      </c>
      <c r="AG434">
        <v>0</v>
      </c>
      <c r="AH434">
        <v>0.3</v>
      </c>
      <c r="AI434">
        <v>0</v>
      </c>
      <c r="AJ434">
        <v>0</v>
      </c>
      <c r="AK434">
        <v>0</v>
      </c>
      <c r="AL434">
        <v>0</v>
      </c>
      <c r="AM434">
        <v>0.95</v>
      </c>
      <c r="AN434">
        <v>1</v>
      </c>
      <c r="AO434">
        <v>0</v>
      </c>
      <c r="AP434">
        <v>0.53300000000000003</v>
      </c>
      <c r="AQ434">
        <v>1</v>
      </c>
      <c r="AR434">
        <v>0.75</v>
      </c>
      <c r="AS434">
        <v>0</v>
      </c>
      <c r="AT434">
        <v>0.41199999999999998</v>
      </c>
      <c r="AU434">
        <v>0.2</v>
      </c>
      <c r="AV434">
        <v>0</v>
      </c>
      <c r="AW434">
        <v>0.2</v>
      </c>
      <c r="AX434">
        <v>0</v>
      </c>
      <c r="AY434">
        <v>0</v>
      </c>
      <c r="AZ434">
        <v>0</v>
      </c>
      <c r="BA434">
        <v>0</v>
      </c>
      <c r="BB434">
        <v>0.27</v>
      </c>
      <c r="BC434">
        <v>0.19600000000000001</v>
      </c>
      <c r="BD434">
        <v>0</v>
      </c>
      <c r="BE434">
        <v>0</v>
      </c>
      <c r="BF434">
        <v>0</v>
      </c>
      <c r="BG434">
        <v>0</v>
      </c>
      <c r="BH434">
        <v>0</v>
      </c>
      <c r="BI434">
        <v>0</v>
      </c>
      <c r="BJ434">
        <v>0.95</v>
      </c>
      <c r="BK434">
        <v>0</v>
      </c>
      <c r="BL434">
        <v>0</v>
      </c>
      <c r="BM434">
        <v>0.17699999999999999</v>
      </c>
      <c r="BN434">
        <v>0</v>
      </c>
      <c r="BO434">
        <v>0</v>
      </c>
      <c r="BP434">
        <v>0</v>
      </c>
      <c r="BQ434">
        <v>0.75</v>
      </c>
      <c r="BR434">
        <v>1</v>
      </c>
      <c r="BS434">
        <v>0</v>
      </c>
      <c r="BT434">
        <v>0.375</v>
      </c>
      <c r="BU434">
        <v>0</v>
      </c>
      <c r="BV434">
        <v>0</v>
      </c>
      <c r="BW434">
        <v>0</v>
      </c>
      <c r="BX434">
        <v>0</v>
      </c>
      <c r="BY434">
        <v>0.98099999999999998</v>
      </c>
      <c r="BZ434">
        <v>0</v>
      </c>
      <c r="CA434">
        <v>0</v>
      </c>
      <c r="CB434">
        <v>0.53300000000000003</v>
      </c>
      <c r="CC434">
        <v>0.95</v>
      </c>
      <c r="CD434">
        <v>0</v>
      </c>
      <c r="CE434">
        <v>1</v>
      </c>
      <c r="CF434">
        <v>0.75</v>
      </c>
      <c r="CG434">
        <v>0</v>
      </c>
      <c r="CH434">
        <v>0.3</v>
      </c>
      <c r="CI434">
        <v>0.2</v>
      </c>
      <c r="CJ434">
        <v>0</v>
      </c>
      <c r="CK434">
        <v>0.17699999999999999</v>
      </c>
      <c r="CL434">
        <v>0.38200000000000001</v>
      </c>
      <c r="CM434">
        <v>4.4999999999999998E-2</v>
      </c>
      <c r="CN434">
        <v>4.3999999999999997E-2</v>
      </c>
      <c r="CO434">
        <v>0.14399999999999999</v>
      </c>
      <c r="CP434">
        <v>0.90200000000000002</v>
      </c>
      <c r="CQ434">
        <v>0.36899999999999999</v>
      </c>
      <c r="CR434">
        <v>0.34300000000000003</v>
      </c>
      <c r="CS434">
        <v>0</v>
      </c>
      <c r="CT434">
        <v>0.24199999999999999</v>
      </c>
      <c r="CU434">
        <v>0.26300000000000001</v>
      </c>
    </row>
    <row r="435" spans="1:99" x14ac:dyDescent="0.35">
      <c r="A435" t="s">
        <v>7819</v>
      </c>
      <c r="B435" t="s">
        <v>8737</v>
      </c>
      <c r="C435" t="s">
        <v>1116</v>
      </c>
      <c r="D435" t="s">
        <v>8617</v>
      </c>
      <c r="F435">
        <v>0</v>
      </c>
      <c r="G435">
        <v>0</v>
      </c>
      <c r="H435">
        <v>0</v>
      </c>
      <c r="I435">
        <v>0</v>
      </c>
      <c r="J435">
        <v>0</v>
      </c>
      <c r="K435">
        <v>0</v>
      </c>
      <c r="L435">
        <v>0</v>
      </c>
      <c r="M435">
        <v>0.95499999999999996</v>
      </c>
      <c r="N435">
        <v>0</v>
      </c>
      <c r="O435">
        <v>0</v>
      </c>
      <c r="P435">
        <v>0</v>
      </c>
      <c r="Q435">
        <v>0</v>
      </c>
      <c r="R435">
        <v>0</v>
      </c>
      <c r="S435">
        <v>0</v>
      </c>
      <c r="T435">
        <v>0</v>
      </c>
      <c r="U435">
        <v>0</v>
      </c>
      <c r="V435">
        <v>0.85</v>
      </c>
      <c r="W435">
        <v>0</v>
      </c>
      <c r="X435">
        <v>0</v>
      </c>
      <c r="Y435">
        <v>0</v>
      </c>
      <c r="Z435">
        <v>0</v>
      </c>
      <c r="AA435">
        <v>0</v>
      </c>
      <c r="AB435">
        <v>1</v>
      </c>
      <c r="AC435">
        <v>1</v>
      </c>
      <c r="AD435">
        <v>0</v>
      </c>
      <c r="AE435">
        <v>0</v>
      </c>
      <c r="AF435">
        <v>0.70599999999999996</v>
      </c>
      <c r="AG435">
        <v>0</v>
      </c>
      <c r="AH435">
        <v>0</v>
      </c>
      <c r="AI435">
        <v>0</v>
      </c>
      <c r="AJ435">
        <v>0</v>
      </c>
      <c r="AK435">
        <v>0</v>
      </c>
      <c r="AL435">
        <v>0</v>
      </c>
      <c r="AM435">
        <v>0.9</v>
      </c>
      <c r="AN435">
        <v>0</v>
      </c>
      <c r="AO435">
        <v>0</v>
      </c>
      <c r="AP435">
        <v>0.33300000000000002</v>
      </c>
      <c r="AQ435">
        <v>0.95</v>
      </c>
      <c r="AR435">
        <v>0.107</v>
      </c>
      <c r="AS435">
        <v>0</v>
      </c>
      <c r="AT435">
        <v>0.58799999999999997</v>
      </c>
      <c r="AU435">
        <v>0.46700000000000003</v>
      </c>
      <c r="AV435">
        <v>0</v>
      </c>
      <c r="AW435">
        <v>6.7000000000000004E-2</v>
      </c>
      <c r="AX435">
        <v>0</v>
      </c>
      <c r="AY435">
        <v>0</v>
      </c>
      <c r="AZ435">
        <v>0</v>
      </c>
      <c r="BA435">
        <v>0</v>
      </c>
      <c r="BB435">
        <v>0.45900000000000002</v>
      </c>
      <c r="BC435">
        <v>0</v>
      </c>
      <c r="BD435">
        <v>0</v>
      </c>
      <c r="BE435">
        <v>0</v>
      </c>
      <c r="BF435">
        <v>0</v>
      </c>
      <c r="BG435">
        <v>0</v>
      </c>
      <c r="BH435">
        <v>0</v>
      </c>
      <c r="BI435">
        <v>0</v>
      </c>
      <c r="BJ435">
        <v>0.85</v>
      </c>
      <c r="BK435">
        <v>0</v>
      </c>
      <c r="BL435">
        <v>0</v>
      </c>
      <c r="BM435">
        <v>0</v>
      </c>
      <c r="BN435">
        <v>0</v>
      </c>
      <c r="BO435">
        <v>0</v>
      </c>
      <c r="BP435">
        <v>0</v>
      </c>
      <c r="BQ435">
        <v>0.84399999999999997</v>
      </c>
      <c r="BR435">
        <v>1</v>
      </c>
      <c r="BS435">
        <v>0</v>
      </c>
      <c r="BT435">
        <v>0</v>
      </c>
      <c r="BU435">
        <v>0</v>
      </c>
      <c r="BV435">
        <v>0</v>
      </c>
      <c r="BW435">
        <v>0</v>
      </c>
      <c r="BX435">
        <v>0</v>
      </c>
      <c r="BY435">
        <v>0.39600000000000002</v>
      </c>
      <c r="BZ435">
        <v>0</v>
      </c>
      <c r="CA435">
        <v>0</v>
      </c>
      <c r="CB435">
        <v>0.33300000000000002</v>
      </c>
      <c r="CC435">
        <v>0.9</v>
      </c>
      <c r="CD435">
        <v>0</v>
      </c>
      <c r="CE435">
        <v>0.95</v>
      </c>
      <c r="CF435">
        <v>0.107</v>
      </c>
      <c r="CG435">
        <v>0</v>
      </c>
      <c r="CH435">
        <v>0</v>
      </c>
      <c r="CI435">
        <v>6.7000000000000004E-2</v>
      </c>
      <c r="CJ435">
        <v>0</v>
      </c>
      <c r="CK435">
        <v>0</v>
      </c>
      <c r="CL435">
        <v>5.5E-2</v>
      </c>
      <c r="CM435">
        <v>0</v>
      </c>
      <c r="CN435">
        <v>1.4999999999999999E-2</v>
      </c>
      <c r="CO435">
        <v>0.122</v>
      </c>
      <c r="CP435">
        <v>0.34399999999999997</v>
      </c>
      <c r="CQ435">
        <v>0.41499999999999998</v>
      </c>
      <c r="CR435">
        <v>0.32</v>
      </c>
      <c r="CS435">
        <v>0</v>
      </c>
      <c r="CT435">
        <v>0.20899999999999999</v>
      </c>
      <c r="CU435">
        <v>0.16600000000000001</v>
      </c>
    </row>
    <row r="436" spans="1:99" x14ac:dyDescent="0.35">
      <c r="A436" t="s">
        <v>7819</v>
      </c>
      <c r="B436" t="s">
        <v>8737</v>
      </c>
      <c r="C436" t="s">
        <v>1116</v>
      </c>
      <c r="D436" t="s">
        <v>2404</v>
      </c>
      <c r="F436">
        <v>0</v>
      </c>
      <c r="G436">
        <v>0</v>
      </c>
      <c r="H436">
        <v>0</v>
      </c>
      <c r="I436">
        <v>0</v>
      </c>
      <c r="J436">
        <v>0</v>
      </c>
      <c r="K436">
        <v>0.16700000000000001</v>
      </c>
      <c r="L436">
        <v>0</v>
      </c>
      <c r="M436">
        <v>0.90900000000000003</v>
      </c>
      <c r="N436">
        <v>0</v>
      </c>
      <c r="O436">
        <v>0</v>
      </c>
      <c r="P436">
        <v>0</v>
      </c>
      <c r="Q436">
        <v>0</v>
      </c>
      <c r="R436">
        <v>0</v>
      </c>
      <c r="S436">
        <v>0</v>
      </c>
      <c r="T436">
        <v>0</v>
      </c>
      <c r="U436">
        <v>0</v>
      </c>
      <c r="V436">
        <v>0.45</v>
      </c>
      <c r="W436">
        <v>0</v>
      </c>
      <c r="X436">
        <v>0</v>
      </c>
      <c r="Y436">
        <v>0</v>
      </c>
      <c r="Z436">
        <v>0</v>
      </c>
      <c r="AA436">
        <v>0</v>
      </c>
      <c r="AB436">
        <v>1</v>
      </c>
      <c r="AC436">
        <v>1</v>
      </c>
      <c r="AD436">
        <v>0</v>
      </c>
      <c r="AE436">
        <v>0</v>
      </c>
      <c r="AF436">
        <v>0.70599999999999996</v>
      </c>
      <c r="AG436">
        <v>0</v>
      </c>
      <c r="AH436">
        <v>0</v>
      </c>
      <c r="AI436">
        <v>0</v>
      </c>
      <c r="AJ436">
        <v>0</v>
      </c>
      <c r="AK436">
        <v>0</v>
      </c>
      <c r="AL436">
        <v>0</v>
      </c>
      <c r="AM436">
        <v>0.7</v>
      </c>
      <c r="AN436">
        <v>0</v>
      </c>
      <c r="AO436">
        <v>0</v>
      </c>
      <c r="AP436">
        <v>0.13300000000000001</v>
      </c>
      <c r="AQ436">
        <v>0.8</v>
      </c>
      <c r="AR436">
        <v>0</v>
      </c>
      <c r="AS436">
        <v>0</v>
      </c>
      <c r="AT436">
        <v>0.58799999999999997</v>
      </c>
      <c r="AU436">
        <v>0.46700000000000003</v>
      </c>
      <c r="AV436">
        <v>0</v>
      </c>
      <c r="AW436">
        <v>0.13300000000000001</v>
      </c>
      <c r="AX436">
        <v>0</v>
      </c>
      <c r="AY436">
        <v>0</v>
      </c>
      <c r="AZ436">
        <v>0</v>
      </c>
      <c r="BA436">
        <v>0</v>
      </c>
      <c r="BB436">
        <v>0.45900000000000002</v>
      </c>
      <c r="BC436">
        <v>0</v>
      </c>
      <c r="BD436">
        <v>0</v>
      </c>
      <c r="BE436">
        <v>0</v>
      </c>
      <c r="BF436">
        <v>0.16700000000000001</v>
      </c>
      <c r="BG436">
        <v>0</v>
      </c>
      <c r="BH436">
        <v>0</v>
      </c>
      <c r="BI436">
        <v>0</v>
      </c>
      <c r="BJ436">
        <v>0.45</v>
      </c>
      <c r="BK436">
        <v>0</v>
      </c>
      <c r="BL436">
        <v>0</v>
      </c>
      <c r="BM436">
        <v>0</v>
      </c>
      <c r="BN436">
        <v>0</v>
      </c>
      <c r="BO436">
        <v>0</v>
      </c>
      <c r="BP436">
        <v>0</v>
      </c>
      <c r="BQ436">
        <v>0.84399999999999997</v>
      </c>
      <c r="BR436">
        <v>1</v>
      </c>
      <c r="BS436">
        <v>0</v>
      </c>
      <c r="BT436">
        <v>0</v>
      </c>
      <c r="BU436">
        <v>0</v>
      </c>
      <c r="BV436">
        <v>0</v>
      </c>
      <c r="BW436">
        <v>0</v>
      </c>
      <c r="BX436">
        <v>0</v>
      </c>
      <c r="BY436">
        <v>0.377</v>
      </c>
      <c r="BZ436">
        <v>0</v>
      </c>
      <c r="CA436">
        <v>0</v>
      </c>
      <c r="CB436">
        <v>0.13300000000000001</v>
      </c>
      <c r="CC436">
        <v>0.7</v>
      </c>
      <c r="CD436">
        <v>0</v>
      </c>
      <c r="CE436">
        <v>0.8</v>
      </c>
      <c r="CF436">
        <v>0</v>
      </c>
      <c r="CG436">
        <v>0</v>
      </c>
      <c r="CH436">
        <v>0</v>
      </c>
      <c r="CI436">
        <v>0.13300000000000001</v>
      </c>
      <c r="CJ436">
        <v>0</v>
      </c>
      <c r="CK436">
        <v>0</v>
      </c>
      <c r="CL436">
        <v>0</v>
      </c>
      <c r="CM436">
        <v>0</v>
      </c>
      <c r="CN436">
        <v>2.9000000000000001E-2</v>
      </c>
      <c r="CO436">
        <v>0.122</v>
      </c>
      <c r="CP436">
        <v>0.32800000000000001</v>
      </c>
      <c r="CQ436">
        <v>0.43099999999999999</v>
      </c>
      <c r="CR436">
        <v>0.23100000000000001</v>
      </c>
      <c r="CS436">
        <v>0</v>
      </c>
      <c r="CT436">
        <v>0.17599999999999999</v>
      </c>
      <c r="CU436">
        <v>0.14199999999999999</v>
      </c>
    </row>
    <row r="437" spans="1:99" x14ac:dyDescent="0.35">
      <c r="A437" t="s">
        <v>7811</v>
      </c>
      <c r="B437" t="s">
        <v>8737</v>
      </c>
      <c r="C437" t="s">
        <v>1101</v>
      </c>
      <c r="D437" t="s">
        <v>1244</v>
      </c>
      <c r="F437">
        <v>0.85699999999999998</v>
      </c>
      <c r="G437">
        <v>1</v>
      </c>
      <c r="H437">
        <v>1</v>
      </c>
      <c r="I437">
        <v>0.74399999999999999</v>
      </c>
      <c r="J437">
        <v>0.88900000000000001</v>
      </c>
      <c r="K437">
        <v>0.66700000000000004</v>
      </c>
      <c r="L437">
        <v>0</v>
      </c>
      <c r="M437">
        <v>0</v>
      </c>
      <c r="N437">
        <v>0.105</v>
      </c>
      <c r="O437">
        <v>1</v>
      </c>
      <c r="P437">
        <v>1</v>
      </c>
      <c r="Q437">
        <v>0.625</v>
      </c>
      <c r="R437">
        <v>1</v>
      </c>
      <c r="S437">
        <v>1</v>
      </c>
      <c r="T437">
        <v>1</v>
      </c>
      <c r="U437">
        <v>0.95699999999999996</v>
      </c>
      <c r="V437">
        <v>0.1</v>
      </c>
      <c r="W437">
        <v>1</v>
      </c>
      <c r="X437">
        <v>1</v>
      </c>
      <c r="Y437">
        <v>1</v>
      </c>
      <c r="Z437">
        <v>1</v>
      </c>
      <c r="AA437">
        <v>1</v>
      </c>
      <c r="AB437">
        <v>0</v>
      </c>
      <c r="AC437">
        <v>0</v>
      </c>
      <c r="AD437">
        <v>1</v>
      </c>
      <c r="AE437">
        <v>1</v>
      </c>
      <c r="AF437">
        <v>0</v>
      </c>
      <c r="AG437">
        <v>1</v>
      </c>
      <c r="AH437">
        <v>0</v>
      </c>
      <c r="AI437">
        <v>0.91700000000000004</v>
      </c>
      <c r="AJ437">
        <v>1</v>
      </c>
      <c r="AK437">
        <v>1</v>
      </c>
      <c r="AL437">
        <v>1</v>
      </c>
      <c r="AM437">
        <v>0</v>
      </c>
      <c r="AN437">
        <v>0</v>
      </c>
      <c r="AO437">
        <v>1</v>
      </c>
      <c r="AP437">
        <v>6.7000000000000004E-2</v>
      </c>
      <c r="AQ437">
        <v>0</v>
      </c>
      <c r="AR437">
        <v>0</v>
      </c>
      <c r="AS437">
        <v>0.95499999999999996</v>
      </c>
      <c r="AT437">
        <v>5.8999999999999997E-2</v>
      </c>
      <c r="AU437">
        <v>6.7000000000000004E-2</v>
      </c>
      <c r="AV437">
        <v>1</v>
      </c>
      <c r="AW437">
        <v>0.2</v>
      </c>
      <c r="AX437">
        <v>1</v>
      </c>
      <c r="AY437">
        <v>1</v>
      </c>
      <c r="AZ437">
        <v>1</v>
      </c>
      <c r="BA437">
        <v>0.88900000000000001</v>
      </c>
      <c r="BB437">
        <v>0.189</v>
      </c>
      <c r="BC437">
        <v>0.80400000000000005</v>
      </c>
      <c r="BD437">
        <v>1</v>
      </c>
      <c r="BE437">
        <v>1</v>
      </c>
      <c r="BF437">
        <v>0.66700000000000004</v>
      </c>
      <c r="BG437">
        <v>0.105</v>
      </c>
      <c r="BH437">
        <v>1</v>
      </c>
      <c r="BI437">
        <v>1</v>
      </c>
      <c r="BJ437">
        <v>0.1</v>
      </c>
      <c r="BK437">
        <v>0.97699999999999998</v>
      </c>
      <c r="BL437">
        <v>1</v>
      </c>
      <c r="BM437">
        <v>1</v>
      </c>
      <c r="BN437">
        <v>1</v>
      </c>
      <c r="BO437">
        <v>1</v>
      </c>
      <c r="BP437">
        <v>1</v>
      </c>
      <c r="BQ437">
        <v>0</v>
      </c>
      <c r="BR437">
        <v>0</v>
      </c>
      <c r="BS437">
        <v>1</v>
      </c>
      <c r="BT437">
        <v>0.625</v>
      </c>
      <c r="BU437">
        <v>0.91700000000000004</v>
      </c>
      <c r="BV437">
        <v>1</v>
      </c>
      <c r="BW437">
        <v>1</v>
      </c>
      <c r="BX437">
        <v>1</v>
      </c>
      <c r="BY437">
        <v>0</v>
      </c>
      <c r="BZ437">
        <v>1</v>
      </c>
      <c r="CA437">
        <v>0.85699999999999998</v>
      </c>
      <c r="CB437">
        <v>6.7000000000000004E-2</v>
      </c>
      <c r="CC437">
        <v>0</v>
      </c>
      <c r="CD437">
        <v>1</v>
      </c>
      <c r="CE437">
        <v>0</v>
      </c>
      <c r="CF437">
        <v>0</v>
      </c>
      <c r="CG437">
        <v>0.97699999999999998</v>
      </c>
      <c r="CH437">
        <v>0</v>
      </c>
      <c r="CI437">
        <v>0.2</v>
      </c>
      <c r="CJ437">
        <v>1</v>
      </c>
      <c r="CK437">
        <v>1</v>
      </c>
      <c r="CL437">
        <v>0.49099999999999999</v>
      </c>
      <c r="CM437">
        <v>0.59099999999999997</v>
      </c>
      <c r="CN437">
        <v>0.76500000000000001</v>
      </c>
      <c r="CO437">
        <v>0.69799999999999995</v>
      </c>
      <c r="CP437">
        <v>8.2000000000000003E-2</v>
      </c>
      <c r="CQ437">
        <v>0.46200000000000002</v>
      </c>
      <c r="CR437">
        <v>0.64500000000000002</v>
      </c>
      <c r="CS437">
        <v>1</v>
      </c>
      <c r="CT437">
        <v>0.69199999999999995</v>
      </c>
      <c r="CU437">
        <v>0.66</v>
      </c>
    </row>
    <row r="438" spans="1:99" x14ac:dyDescent="0.35">
      <c r="A438" t="s">
        <v>7811</v>
      </c>
      <c r="B438" t="s">
        <v>8737</v>
      </c>
      <c r="C438" t="s">
        <v>1101</v>
      </c>
      <c r="D438" t="s">
        <v>4210</v>
      </c>
      <c r="F438">
        <v>0</v>
      </c>
      <c r="G438">
        <v>0</v>
      </c>
      <c r="H438">
        <v>0</v>
      </c>
      <c r="I438">
        <v>0</v>
      </c>
      <c r="J438">
        <v>0</v>
      </c>
      <c r="K438">
        <v>0.16700000000000001</v>
      </c>
      <c r="L438">
        <v>1</v>
      </c>
      <c r="M438">
        <v>0.95499999999999996</v>
      </c>
      <c r="N438">
        <v>0</v>
      </c>
      <c r="O438">
        <v>0</v>
      </c>
      <c r="P438">
        <v>0</v>
      </c>
      <c r="Q438">
        <v>0</v>
      </c>
      <c r="R438">
        <v>0</v>
      </c>
      <c r="S438">
        <v>0</v>
      </c>
      <c r="T438">
        <v>0</v>
      </c>
      <c r="U438">
        <v>0</v>
      </c>
      <c r="V438">
        <v>0.8</v>
      </c>
      <c r="W438">
        <v>0</v>
      </c>
      <c r="X438">
        <v>0</v>
      </c>
      <c r="Y438">
        <v>0</v>
      </c>
      <c r="Z438">
        <v>0</v>
      </c>
      <c r="AA438">
        <v>0</v>
      </c>
      <c r="AB438">
        <v>0.73299999999999998</v>
      </c>
      <c r="AC438">
        <v>7.0999999999999994E-2</v>
      </c>
      <c r="AD438">
        <v>0</v>
      </c>
      <c r="AE438">
        <v>0</v>
      </c>
      <c r="AF438">
        <v>0.41199999999999998</v>
      </c>
      <c r="AG438">
        <v>0</v>
      </c>
      <c r="AH438">
        <v>0.1</v>
      </c>
      <c r="AI438">
        <v>0</v>
      </c>
      <c r="AJ438">
        <v>0</v>
      </c>
      <c r="AK438">
        <v>0</v>
      </c>
      <c r="AL438">
        <v>0</v>
      </c>
      <c r="AM438">
        <v>1</v>
      </c>
      <c r="AN438">
        <v>1</v>
      </c>
      <c r="AO438">
        <v>0</v>
      </c>
      <c r="AP438">
        <v>0</v>
      </c>
      <c r="AQ438">
        <v>1</v>
      </c>
      <c r="AR438">
        <v>1</v>
      </c>
      <c r="AS438">
        <v>0</v>
      </c>
      <c r="AT438">
        <v>0.11799999999999999</v>
      </c>
      <c r="AU438">
        <v>0.13300000000000001</v>
      </c>
      <c r="AV438">
        <v>0</v>
      </c>
      <c r="AW438">
        <v>0</v>
      </c>
      <c r="AX438">
        <v>0</v>
      </c>
      <c r="AY438">
        <v>0</v>
      </c>
      <c r="AZ438">
        <v>0</v>
      </c>
      <c r="BA438">
        <v>0</v>
      </c>
      <c r="BB438">
        <v>0.108</v>
      </c>
      <c r="BC438">
        <v>0</v>
      </c>
      <c r="BD438">
        <v>0</v>
      </c>
      <c r="BE438">
        <v>0</v>
      </c>
      <c r="BF438">
        <v>0.16700000000000001</v>
      </c>
      <c r="BG438">
        <v>0</v>
      </c>
      <c r="BH438">
        <v>0</v>
      </c>
      <c r="BI438">
        <v>0</v>
      </c>
      <c r="BJ438">
        <v>0.8</v>
      </c>
      <c r="BK438">
        <v>0</v>
      </c>
      <c r="BL438">
        <v>0</v>
      </c>
      <c r="BM438">
        <v>0</v>
      </c>
      <c r="BN438">
        <v>0</v>
      </c>
      <c r="BO438">
        <v>0</v>
      </c>
      <c r="BP438">
        <v>0</v>
      </c>
      <c r="BQ438">
        <v>0.56200000000000006</v>
      </c>
      <c r="BR438">
        <v>7.0999999999999994E-2</v>
      </c>
      <c r="BS438">
        <v>0</v>
      </c>
      <c r="BT438">
        <v>0</v>
      </c>
      <c r="BU438">
        <v>0</v>
      </c>
      <c r="BV438">
        <v>0</v>
      </c>
      <c r="BW438">
        <v>0</v>
      </c>
      <c r="BX438">
        <v>0</v>
      </c>
      <c r="BY438">
        <v>0.98099999999999998</v>
      </c>
      <c r="BZ438">
        <v>0</v>
      </c>
      <c r="CA438">
        <v>0</v>
      </c>
      <c r="CB438">
        <v>0</v>
      </c>
      <c r="CC438">
        <v>1</v>
      </c>
      <c r="CD438">
        <v>0</v>
      </c>
      <c r="CE438">
        <v>1</v>
      </c>
      <c r="CF438">
        <v>1</v>
      </c>
      <c r="CG438">
        <v>0</v>
      </c>
      <c r="CH438">
        <v>0.1</v>
      </c>
      <c r="CI438">
        <v>0</v>
      </c>
      <c r="CJ438">
        <v>0</v>
      </c>
      <c r="CK438">
        <v>0</v>
      </c>
      <c r="CL438">
        <v>0.50900000000000001</v>
      </c>
      <c r="CM438">
        <v>1.4999999999999999E-2</v>
      </c>
      <c r="CN438">
        <v>0</v>
      </c>
      <c r="CO438">
        <v>2.9000000000000001E-2</v>
      </c>
      <c r="CP438">
        <v>0.85199999999999998</v>
      </c>
      <c r="CQ438">
        <v>0.29199999999999998</v>
      </c>
      <c r="CR438">
        <v>0.33100000000000002</v>
      </c>
      <c r="CS438">
        <v>0</v>
      </c>
      <c r="CT438">
        <v>1.0999999999999999E-2</v>
      </c>
      <c r="CU438">
        <v>0.188</v>
      </c>
    </row>
    <row r="439" spans="1:99" x14ac:dyDescent="0.35">
      <c r="A439" t="s">
        <v>7811</v>
      </c>
      <c r="B439" t="s">
        <v>8737</v>
      </c>
      <c r="C439" t="s">
        <v>1101</v>
      </c>
      <c r="D439" t="s">
        <v>2519</v>
      </c>
      <c r="F439">
        <v>0</v>
      </c>
      <c r="G439">
        <v>0</v>
      </c>
      <c r="H439">
        <v>0</v>
      </c>
      <c r="I439">
        <v>0</v>
      </c>
      <c r="J439">
        <v>0</v>
      </c>
      <c r="K439">
        <v>0.16700000000000001</v>
      </c>
      <c r="L439">
        <v>7.0999999999999994E-2</v>
      </c>
      <c r="M439">
        <v>1</v>
      </c>
      <c r="N439">
        <v>0</v>
      </c>
      <c r="O439">
        <v>0</v>
      </c>
      <c r="P439">
        <v>0</v>
      </c>
      <c r="Q439">
        <v>0</v>
      </c>
      <c r="R439">
        <v>0</v>
      </c>
      <c r="S439">
        <v>0</v>
      </c>
      <c r="T439">
        <v>0</v>
      </c>
      <c r="U439">
        <v>0</v>
      </c>
      <c r="V439">
        <v>0.85</v>
      </c>
      <c r="W439">
        <v>0</v>
      </c>
      <c r="X439">
        <v>0</v>
      </c>
      <c r="Y439">
        <v>0</v>
      </c>
      <c r="Z439">
        <v>0</v>
      </c>
      <c r="AA439">
        <v>0</v>
      </c>
      <c r="AB439">
        <v>0.73299999999999998</v>
      </c>
      <c r="AC439">
        <v>0.92900000000000005</v>
      </c>
      <c r="AD439">
        <v>0</v>
      </c>
      <c r="AE439">
        <v>0</v>
      </c>
      <c r="AF439">
        <v>0.47099999999999997</v>
      </c>
      <c r="AG439">
        <v>0</v>
      </c>
      <c r="AH439">
        <v>0.6</v>
      </c>
      <c r="AI439">
        <v>8.3000000000000004E-2</v>
      </c>
      <c r="AJ439">
        <v>0</v>
      </c>
      <c r="AK439">
        <v>0</v>
      </c>
      <c r="AL439">
        <v>0</v>
      </c>
      <c r="AM439">
        <v>1</v>
      </c>
      <c r="AN439">
        <v>5.8999999999999997E-2</v>
      </c>
      <c r="AO439">
        <v>0</v>
      </c>
      <c r="AP439">
        <v>0.13300000000000001</v>
      </c>
      <c r="AQ439">
        <v>1</v>
      </c>
      <c r="AR439">
        <v>0.96399999999999997</v>
      </c>
      <c r="AS439">
        <v>0</v>
      </c>
      <c r="AT439">
        <v>0.11799999999999999</v>
      </c>
      <c r="AU439">
        <v>0.2</v>
      </c>
      <c r="AV439">
        <v>0</v>
      </c>
      <c r="AW439">
        <v>0</v>
      </c>
      <c r="AX439">
        <v>0</v>
      </c>
      <c r="AY439">
        <v>0</v>
      </c>
      <c r="AZ439">
        <v>0</v>
      </c>
      <c r="BA439">
        <v>0</v>
      </c>
      <c r="BB439">
        <v>0.13500000000000001</v>
      </c>
      <c r="BC439">
        <v>0</v>
      </c>
      <c r="BD439">
        <v>0</v>
      </c>
      <c r="BE439">
        <v>0</v>
      </c>
      <c r="BF439">
        <v>0.16700000000000001</v>
      </c>
      <c r="BG439">
        <v>0</v>
      </c>
      <c r="BH439">
        <v>0</v>
      </c>
      <c r="BI439">
        <v>0</v>
      </c>
      <c r="BJ439">
        <v>0.85</v>
      </c>
      <c r="BK439">
        <v>0</v>
      </c>
      <c r="BL439">
        <v>0</v>
      </c>
      <c r="BM439">
        <v>0</v>
      </c>
      <c r="BN439">
        <v>0</v>
      </c>
      <c r="BO439">
        <v>0</v>
      </c>
      <c r="BP439">
        <v>0</v>
      </c>
      <c r="BQ439">
        <v>0.59399999999999997</v>
      </c>
      <c r="BR439">
        <v>0.92900000000000005</v>
      </c>
      <c r="BS439">
        <v>0</v>
      </c>
      <c r="BT439">
        <v>0</v>
      </c>
      <c r="BU439">
        <v>8.3000000000000004E-2</v>
      </c>
      <c r="BV439">
        <v>0</v>
      </c>
      <c r="BW439">
        <v>0</v>
      </c>
      <c r="BX439">
        <v>0</v>
      </c>
      <c r="BY439">
        <v>0.45300000000000001</v>
      </c>
      <c r="BZ439">
        <v>0</v>
      </c>
      <c r="CA439">
        <v>0</v>
      </c>
      <c r="CB439">
        <v>0.13300000000000001</v>
      </c>
      <c r="CC439">
        <v>1</v>
      </c>
      <c r="CD439">
        <v>0</v>
      </c>
      <c r="CE439">
        <v>1</v>
      </c>
      <c r="CF439">
        <v>0.96399999999999997</v>
      </c>
      <c r="CG439">
        <v>0</v>
      </c>
      <c r="CH439">
        <v>0.6</v>
      </c>
      <c r="CI439">
        <v>0</v>
      </c>
      <c r="CJ439">
        <v>0</v>
      </c>
      <c r="CK439">
        <v>0</v>
      </c>
      <c r="CL439">
        <v>0.49099999999999999</v>
      </c>
      <c r="CM439">
        <v>9.0999999999999998E-2</v>
      </c>
      <c r="CN439">
        <v>0</v>
      </c>
      <c r="CO439">
        <v>3.5999999999999997E-2</v>
      </c>
      <c r="CP439">
        <v>0.39300000000000002</v>
      </c>
      <c r="CQ439">
        <v>0.32300000000000001</v>
      </c>
      <c r="CR439">
        <v>0.33700000000000002</v>
      </c>
      <c r="CS439">
        <v>0</v>
      </c>
      <c r="CT439">
        <v>0.16500000000000001</v>
      </c>
      <c r="CU439">
        <v>0.18099999999999999</v>
      </c>
    </row>
    <row r="440" spans="1:99" x14ac:dyDescent="0.35">
      <c r="A440" t="s">
        <v>7811</v>
      </c>
      <c r="B440" t="s">
        <v>8737</v>
      </c>
      <c r="C440" t="s">
        <v>1101</v>
      </c>
      <c r="D440" t="s">
        <v>2431</v>
      </c>
      <c r="F440">
        <v>0</v>
      </c>
      <c r="G440">
        <v>0</v>
      </c>
      <c r="H440">
        <v>0</v>
      </c>
      <c r="I440">
        <v>0</v>
      </c>
      <c r="J440">
        <v>0</v>
      </c>
      <c r="K440">
        <v>0.16700000000000001</v>
      </c>
      <c r="L440">
        <v>0.35699999999999998</v>
      </c>
      <c r="M440">
        <v>1</v>
      </c>
      <c r="N440">
        <v>0</v>
      </c>
      <c r="O440">
        <v>0</v>
      </c>
      <c r="P440">
        <v>0</v>
      </c>
      <c r="Q440">
        <v>0.125</v>
      </c>
      <c r="R440">
        <v>0</v>
      </c>
      <c r="S440">
        <v>0</v>
      </c>
      <c r="T440">
        <v>0</v>
      </c>
      <c r="U440">
        <v>4.2999999999999997E-2</v>
      </c>
      <c r="V440">
        <v>0.65</v>
      </c>
      <c r="W440">
        <v>0</v>
      </c>
      <c r="X440">
        <v>0</v>
      </c>
      <c r="Y440">
        <v>0</v>
      </c>
      <c r="Z440">
        <v>0</v>
      </c>
      <c r="AA440">
        <v>0</v>
      </c>
      <c r="AB440">
        <v>0.86699999999999999</v>
      </c>
      <c r="AC440">
        <v>1</v>
      </c>
      <c r="AD440">
        <v>0</v>
      </c>
      <c r="AE440">
        <v>0</v>
      </c>
      <c r="AF440">
        <v>0.58799999999999997</v>
      </c>
      <c r="AG440">
        <v>0</v>
      </c>
      <c r="AH440">
        <v>0</v>
      </c>
      <c r="AI440">
        <v>0</v>
      </c>
      <c r="AJ440">
        <v>0</v>
      </c>
      <c r="AK440">
        <v>0</v>
      </c>
      <c r="AL440">
        <v>0</v>
      </c>
      <c r="AM440">
        <v>0.95</v>
      </c>
      <c r="AN440">
        <v>0.70599999999999996</v>
      </c>
      <c r="AO440">
        <v>0</v>
      </c>
      <c r="AP440">
        <v>0</v>
      </c>
      <c r="AQ440">
        <v>0.6</v>
      </c>
      <c r="AR440">
        <v>0.92900000000000005</v>
      </c>
      <c r="AS440">
        <v>0</v>
      </c>
      <c r="AT440">
        <v>0.35299999999999998</v>
      </c>
      <c r="AU440">
        <v>0.2</v>
      </c>
      <c r="AV440">
        <v>0</v>
      </c>
      <c r="AW440">
        <v>0.4</v>
      </c>
      <c r="AX440">
        <v>0</v>
      </c>
      <c r="AY440">
        <v>0</v>
      </c>
      <c r="AZ440">
        <v>0</v>
      </c>
      <c r="BA440">
        <v>0</v>
      </c>
      <c r="BB440">
        <v>0.24299999999999999</v>
      </c>
      <c r="BC440">
        <v>0</v>
      </c>
      <c r="BD440">
        <v>0</v>
      </c>
      <c r="BE440">
        <v>0</v>
      </c>
      <c r="BF440">
        <v>0.16700000000000001</v>
      </c>
      <c r="BG440">
        <v>0</v>
      </c>
      <c r="BH440">
        <v>0</v>
      </c>
      <c r="BI440">
        <v>0</v>
      </c>
      <c r="BJ440">
        <v>0.65</v>
      </c>
      <c r="BK440">
        <v>2.3E-2</v>
      </c>
      <c r="BL440">
        <v>0</v>
      </c>
      <c r="BM440">
        <v>0</v>
      </c>
      <c r="BN440">
        <v>0</v>
      </c>
      <c r="BO440">
        <v>0</v>
      </c>
      <c r="BP440">
        <v>0</v>
      </c>
      <c r="BQ440">
        <v>0.71899999999999997</v>
      </c>
      <c r="BR440">
        <v>1</v>
      </c>
      <c r="BS440">
        <v>0</v>
      </c>
      <c r="BT440">
        <v>0.125</v>
      </c>
      <c r="BU440">
        <v>0</v>
      </c>
      <c r="BV440">
        <v>0</v>
      </c>
      <c r="BW440">
        <v>0</v>
      </c>
      <c r="BX440">
        <v>0</v>
      </c>
      <c r="BY440">
        <v>0.73599999999999999</v>
      </c>
      <c r="BZ440">
        <v>0</v>
      </c>
      <c r="CA440">
        <v>0</v>
      </c>
      <c r="CB440">
        <v>0</v>
      </c>
      <c r="CC440">
        <v>0.95</v>
      </c>
      <c r="CD440">
        <v>0</v>
      </c>
      <c r="CE440">
        <v>0.6</v>
      </c>
      <c r="CF440">
        <v>0.92900000000000005</v>
      </c>
      <c r="CG440">
        <v>0</v>
      </c>
      <c r="CH440">
        <v>0</v>
      </c>
      <c r="CI440">
        <v>0.4</v>
      </c>
      <c r="CJ440">
        <v>0</v>
      </c>
      <c r="CK440">
        <v>0</v>
      </c>
      <c r="CL440">
        <v>0.47299999999999998</v>
      </c>
      <c r="CM440">
        <v>0</v>
      </c>
      <c r="CN440">
        <v>8.7999999999999995E-2</v>
      </c>
      <c r="CO440">
        <v>6.5000000000000002E-2</v>
      </c>
      <c r="CP440">
        <v>0.65600000000000003</v>
      </c>
      <c r="CQ440">
        <v>0.36899999999999999</v>
      </c>
      <c r="CR440">
        <v>0.26600000000000001</v>
      </c>
      <c r="CS440">
        <v>0</v>
      </c>
      <c r="CT440">
        <v>0.154</v>
      </c>
      <c r="CU440">
        <v>0.191</v>
      </c>
    </row>
    <row r="441" spans="1:99" x14ac:dyDescent="0.35">
      <c r="A441" t="s">
        <v>7811</v>
      </c>
      <c r="B441" t="s">
        <v>8737</v>
      </c>
      <c r="C441" t="s">
        <v>1101</v>
      </c>
      <c r="D441" t="s">
        <v>3458</v>
      </c>
      <c r="F441">
        <v>0</v>
      </c>
      <c r="G441">
        <v>0</v>
      </c>
      <c r="H441">
        <v>0</v>
      </c>
      <c r="I441">
        <v>0</v>
      </c>
      <c r="J441">
        <v>0</v>
      </c>
      <c r="K441">
        <v>0</v>
      </c>
      <c r="L441">
        <v>7.0999999999999994E-2</v>
      </c>
      <c r="M441">
        <v>0.95499999999999996</v>
      </c>
      <c r="N441">
        <v>0</v>
      </c>
      <c r="O441">
        <v>0</v>
      </c>
      <c r="P441">
        <v>0</v>
      </c>
      <c r="Q441">
        <v>0</v>
      </c>
      <c r="R441">
        <v>0</v>
      </c>
      <c r="S441">
        <v>0</v>
      </c>
      <c r="T441">
        <v>0</v>
      </c>
      <c r="U441">
        <v>0</v>
      </c>
      <c r="V441">
        <v>0.4</v>
      </c>
      <c r="W441">
        <v>0</v>
      </c>
      <c r="X441">
        <v>0</v>
      </c>
      <c r="Y441">
        <v>0</v>
      </c>
      <c r="Z441">
        <v>0</v>
      </c>
      <c r="AA441">
        <v>0</v>
      </c>
      <c r="AB441">
        <v>0.86699999999999999</v>
      </c>
      <c r="AC441">
        <v>0.92900000000000005</v>
      </c>
      <c r="AD441">
        <v>0</v>
      </c>
      <c r="AE441">
        <v>0</v>
      </c>
      <c r="AF441">
        <v>0.70599999999999996</v>
      </c>
      <c r="AG441">
        <v>0</v>
      </c>
      <c r="AH441">
        <v>0</v>
      </c>
      <c r="AI441">
        <v>0</v>
      </c>
      <c r="AJ441">
        <v>0</v>
      </c>
      <c r="AK441">
        <v>0</v>
      </c>
      <c r="AL441">
        <v>0</v>
      </c>
      <c r="AM441">
        <v>0.8</v>
      </c>
      <c r="AN441">
        <v>0</v>
      </c>
      <c r="AO441">
        <v>0</v>
      </c>
      <c r="AP441">
        <v>6.7000000000000004E-2</v>
      </c>
      <c r="AQ441">
        <v>0.4</v>
      </c>
      <c r="AR441">
        <v>0.5</v>
      </c>
      <c r="AS441">
        <v>0</v>
      </c>
      <c r="AT441">
        <v>0.47099999999999997</v>
      </c>
      <c r="AU441">
        <v>0.26700000000000002</v>
      </c>
      <c r="AV441">
        <v>0</v>
      </c>
      <c r="AW441">
        <v>0</v>
      </c>
      <c r="AX441">
        <v>0</v>
      </c>
      <c r="AY441">
        <v>0</v>
      </c>
      <c r="AZ441">
        <v>0</v>
      </c>
      <c r="BA441">
        <v>0</v>
      </c>
      <c r="BB441">
        <v>0.32400000000000001</v>
      </c>
      <c r="BC441">
        <v>0</v>
      </c>
      <c r="BD441">
        <v>0</v>
      </c>
      <c r="BE441">
        <v>0</v>
      </c>
      <c r="BF441">
        <v>0</v>
      </c>
      <c r="BG441">
        <v>0</v>
      </c>
      <c r="BH441">
        <v>0</v>
      </c>
      <c r="BI441">
        <v>0</v>
      </c>
      <c r="BJ441">
        <v>0.4</v>
      </c>
      <c r="BK441">
        <v>0</v>
      </c>
      <c r="BL441">
        <v>0</v>
      </c>
      <c r="BM441">
        <v>0</v>
      </c>
      <c r="BN441">
        <v>0</v>
      </c>
      <c r="BO441">
        <v>0</v>
      </c>
      <c r="BP441">
        <v>0</v>
      </c>
      <c r="BQ441">
        <v>0.78100000000000003</v>
      </c>
      <c r="BR441">
        <v>0.92900000000000005</v>
      </c>
      <c r="BS441">
        <v>0</v>
      </c>
      <c r="BT441">
        <v>0</v>
      </c>
      <c r="BU441">
        <v>0</v>
      </c>
      <c r="BV441">
        <v>0</v>
      </c>
      <c r="BW441">
        <v>0</v>
      </c>
      <c r="BX441">
        <v>0</v>
      </c>
      <c r="BY441">
        <v>0.41499999999999998</v>
      </c>
      <c r="BZ441">
        <v>0</v>
      </c>
      <c r="CA441">
        <v>0</v>
      </c>
      <c r="CB441">
        <v>6.7000000000000004E-2</v>
      </c>
      <c r="CC441">
        <v>0.8</v>
      </c>
      <c r="CD441">
        <v>0</v>
      </c>
      <c r="CE441">
        <v>0.4</v>
      </c>
      <c r="CF441">
        <v>0.5</v>
      </c>
      <c r="CG441">
        <v>0</v>
      </c>
      <c r="CH441">
        <v>0</v>
      </c>
      <c r="CI441">
        <v>0</v>
      </c>
      <c r="CJ441">
        <v>0</v>
      </c>
      <c r="CK441">
        <v>0</v>
      </c>
      <c r="CL441">
        <v>0.255</v>
      </c>
      <c r="CM441">
        <v>0</v>
      </c>
      <c r="CN441">
        <v>0</v>
      </c>
      <c r="CO441">
        <v>8.5999999999999993E-2</v>
      </c>
      <c r="CP441">
        <v>0.36099999999999999</v>
      </c>
      <c r="CQ441">
        <v>0.38500000000000001</v>
      </c>
      <c r="CR441">
        <v>0.189</v>
      </c>
      <c r="CS441">
        <v>0</v>
      </c>
      <c r="CT441">
        <v>0.154</v>
      </c>
      <c r="CU441">
        <v>0.13900000000000001</v>
      </c>
    </row>
    <row r="442" spans="1:99" x14ac:dyDescent="0.35">
      <c r="A442" t="s">
        <v>7811</v>
      </c>
      <c r="B442" t="s">
        <v>8737</v>
      </c>
      <c r="C442" t="s">
        <v>1101</v>
      </c>
      <c r="D442" t="s">
        <v>2525</v>
      </c>
      <c r="F442">
        <v>0</v>
      </c>
      <c r="G442">
        <v>0</v>
      </c>
      <c r="H442">
        <v>0</v>
      </c>
      <c r="I442">
        <v>2.5999999999999999E-2</v>
      </c>
      <c r="J442">
        <v>0</v>
      </c>
      <c r="K442">
        <v>0.16700000000000001</v>
      </c>
      <c r="L442">
        <v>7.0999999999999994E-2</v>
      </c>
      <c r="M442">
        <v>0.90900000000000003</v>
      </c>
      <c r="N442">
        <v>0</v>
      </c>
      <c r="O442">
        <v>0</v>
      </c>
      <c r="P442">
        <v>0</v>
      </c>
      <c r="Q442">
        <v>0</v>
      </c>
      <c r="R442">
        <v>0</v>
      </c>
      <c r="S442">
        <v>0</v>
      </c>
      <c r="T442">
        <v>0</v>
      </c>
      <c r="U442">
        <v>0</v>
      </c>
      <c r="V442">
        <v>0.15</v>
      </c>
      <c r="W442">
        <v>0</v>
      </c>
      <c r="X442">
        <v>0</v>
      </c>
      <c r="Y442">
        <v>0</v>
      </c>
      <c r="Z442">
        <v>0</v>
      </c>
      <c r="AA442">
        <v>0</v>
      </c>
      <c r="AB442">
        <v>0.86699999999999999</v>
      </c>
      <c r="AC442">
        <v>1</v>
      </c>
      <c r="AD442">
        <v>0</v>
      </c>
      <c r="AE442">
        <v>0</v>
      </c>
      <c r="AF442">
        <v>0.70599999999999996</v>
      </c>
      <c r="AG442">
        <v>0</v>
      </c>
      <c r="AH442">
        <v>0.3</v>
      </c>
      <c r="AI442">
        <v>0</v>
      </c>
      <c r="AJ442">
        <v>0</v>
      </c>
      <c r="AK442">
        <v>0</v>
      </c>
      <c r="AL442">
        <v>0</v>
      </c>
      <c r="AM442">
        <v>0.35</v>
      </c>
      <c r="AN442">
        <v>0</v>
      </c>
      <c r="AO442">
        <v>0</v>
      </c>
      <c r="AP442">
        <v>6.7000000000000004E-2</v>
      </c>
      <c r="AQ442">
        <v>0.3</v>
      </c>
      <c r="AR442">
        <v>0</v>
      </c>
      <c r="AS442">
        <v>0</v>
      </c>
      <c r="AT442">
        <v>0.47099999999999997</v>
      </c>
      <c r="AU442">
        <v>0.33300000000000002</v>
      </c>
      <c r="AV442">
        <v>0</v>
      </c>
      <c r="AW442">
        <v>0</v>
      </c>
      <c r="AX442">
        <v>0</v>
      </c>
      <c r="AY442">
        <v>0</v>
      </c>
      <c r="AZ442">
        <v>0</v>
      </c>
      <c r="BA442">
        <v>0</v>
      </c>
      <c r="BB442">
        <v>0.35099999999999998</v>
      </c>
      <c r="BC442">
        <v>0.02</v>
      </c>
      <c r="BD442">
        <v>0</v>
      </c>
      <c r="BE442">
        <v>0</v>
      </c>
      <c r="BF442">
        <v>0.16700000000000001</v>
      </c>
      <c r="BG442">
        <v>0</v>
      </c>
      <c r="BH442">
        <v>0</v>
      </c>
      <c r="BI442">
        <v>0</v>
      </c>
      <c r="BJ442">
        <v>0.15</v>
      </c>
      <c r="BK442">
        <v>0</v>
      </c>
      <c r="BL442">
        <v>0</v>
      </c>
      <c r="BM442">
        <v>0</v>
      </c>
      <c r="BN442">
        <v>0</v>
      </c>
      <c r="BO442">
        <v>0</v>
      </c>
      <c r="BP442">
        <v>0</v>
      </c>
      <c r="BQ442">
        <v>0.78100000000000003</v>
      </c>
      <c r="BR442">
        <v>1</v>
      </c>
      <c r="BS442">
        <v>0</v>
      </c>
      <c r="BT442">
        <v>0</v>
      </c>
      <c r="BU442">
        <v>0</v>
      </c>
      <c r="BV442">
        <v>0</v>
      </c>
      <c r="BW442">
        <v>0</v>
      </c>
      <c r="BX442">
        <v>0</v>
      </c>
      <c r="BY442">
        <v>0.39600000000000002</v>
      </c>
      <c r="BZ442">
        <v>0</v>
      </c>
      <c r="CA442">
        <v>0</v>
      </c>
      <c r="CB442">
        <v>6.7000000000000004E-2</v>
      </c>
      <c r="CC442">
        <v>0.35</v>
      </c>
      <c r="CD442">
        <v>0</v>
      </c>
      <c r="CE442">
        <v>0.3</v>
      </c>
      <c r="CF442">
        <v>0</v>
      </c>
      <c r="CG442">
        <v>0</v>
      </c>
      <c r="CH442">
        <v>0.3</v>
      </c>
      <c r="CI442">
        <v>0</v>
      </c>
      <c r="CJ442">
        <v>0</v>
      </c>
      <c r="CK442">
        <v>0</v>
      </c>
      <c r="CL442">
        <v>0</v>
      </c>
      <c r="CM442">
        <v>4.4999999999999998E-2</v>
      </c>
      <c r="CN442">
        <v>0</v>
      </c>
      <c r="CO442">
        <v>0.10100000000000001</v>
      </c>
      <c r="CP442">
        <v>0.34399999999999997</v>
      </c>
      <c r="CQ442">
        <v>0.4</v>
      </c>
      <c r="CR442">
        <v>9.5000000000000001E-2</v>
      </c>
      <c r="CS442">
        <v>0</v>
      </c>
      <c r="CT442">
        <v>0.16500000000000001</v>
      </c>
      <c r="CU442">
        <v>0.111</v>
      </c>
    </row>
    <row r="443" spans="1:99" x14ac:dyDescent="0.35">
      <c r="A443" t="s">
        <v>7811</v>
      </c>
      <c r="B443" t="s">
        <v>8737</v>
      </c>
      <c r="C443" t="s">
        <v>1101</v>
      </c>
      <c r="D443" t="s">
        <v>2074</v>
      </c>
      <c r="F443">
        <v>0</v>
      </c>
      <c r="G443">
        <v>0</v>
      </c>
      <c r="H443">
        <v>0</v>
      </c>
      <c r="I443">
        <v>0.17899999999999999</v>
      </c>
      <c r="J443">
        <v>5.6000000000000001E-2</v>
      </c>
      <c r="K443">
        <v>0.16700000000000001</v>
      </c>
      <c r="L443">
        <v>1</v>
      </c>
      <c r="M443">
        <v>0.59099999999999997</v>
      </c>
      <c r="N443">
        <v>0</v>
      </c>
      <c r="O443">
        <v>0</v>
      </c>
      <c r="P443">
        <v>0</v>
      </c>
      <c r="Q443">
        <v>0.25</v>
      </c>
      <c r="R443">
        <v>0</v>
      </c>
      <c r="S443">
        <v>0</v>
      </c>
      <c r="T443">
        <v>0</v>
      </c>
      <c r="U443">
        <v>4.2999999999999997E-2</v>
      </c>
      <c r="V443">
        <v>0.45</v>
      </c>
      <c r="W443">
        <v>0</v>
      </c>
      <c r="X443">
        <v>0</v>
      </c>
      <c r="Y443">
        <v>0</v>
      </c>
      <c r="Z443">
        <v>0</v>
      </c>
      <c r="AA443">
        <v>0</v>
      </c>
      <c r="AB443">
        <v>0.86699999999999999</v>
      </c>
      <c r="AC443">
        <v>1</v>
      </c>
      <c r="AD443">
        <v>0</v>
      </c>
      <c r="AE443">
        <v>0</v>
      </c>
      <c r="AF443">
        <v>0.70599999999999996</v>
      </c>
      <c r="AG443">
        <v>0</v>
      </c>
      <c r="AH443">
        <v>0.2</v>
      </c>
      <c r="AI443">
        <v>8.3000000000000004E-2</v>
      </c>
      <c r="AJ443">
        <v>0</v>
      </c>
      <c r="AK443">
        <v>0</v>
      </c>
      <c r="AL443">
        <v>0</v>
      </c>
      <c r="AM443">
        <v>0.35</v>
      </c>
      <c r="AN443">
        <v>1</v>
      </c>
      <c r="AO443">
        <v>0</v>
      </c>
      <c r="AP443">
        <v>0.26700000000000002</v>
      </c>
      <c r="AQ443">
        <v>0.5</v>
      </c>
      <c r="AR443">
        <v>0</v>
      </c>
      <c r="AS443">
        <v>0</v>
      </c>
      <c r="AT443">
        <v>0.52900000000000003</v>
      </c>
      <c r="AU443">
        <v>0.4</v>
      </c>
      <c r="AV443">
        <v>0</v>
      </c>
      <c r="AW443">
        <v>0.4</v>
      </c>
      <c r="AX443">
        <v>0</v>
      </c>
      <c r="AY443">
        <v>0</v>
      </c>
      <c r="AZ443">
        <v>0</v>
      </c>
      <c r="BA443">
        <v>5.6000000000000001E-2</v>
      </c>
      <c r="BB443">
        <v>0.40500000000000003</v>
      </c>
      <c r="BC443">
        <v>0.13700000000000001</v>
      </c>
      <c r="BD443">
        <v>0</v>
      </c>
      <c r="BE443">
        <v>0</v>
      </c>
      <c r="BF443">
        <v>0.16700000000000001</v>
      </c>
      <c r="BG443">
        <v>0</v>
      </c>
      <c r="BH443">
        <v>0</v>
      </c>
      <c r="BI443">
        <v>0</v>
      </c>
      <c r="BJ443">
        <v>0.45</v>
      </c>
      <c r="BK443">
        <v>2.3E-2</v>
      </c>
      <c r="BL443">
        <v>0</v>
      </c>
      <c r="BM443">
        <v>0</v>
      </c>
      <c r="BN443">
        <v>0</v>
      </c>
      <c r="BO443">
        <v>0</v>
      </c>
      <c r="BP443">
        <v>0</v>
      </c>
      <c r="BQ443">
        <v>0.78100000000000003</v>
      </c>
      <c r="BR443">
        <v>1</v>
      </c>
      <c r="BS443">
        <v>0</v>
      </c>
      <c r="BT443">
        <v>0.25</v>
      </c>
      <c r="BU443">
        <v>8.3000000000000004E-2</v>
      </c>
      <c r="BV443">
        <v>0</v>
      </c>
      <c r="BW443">
        <v>0</v>
      </c>
      <c r="BX443">
        <v>0</v>
      </c>
      <c r="BY443">
        <v>0.83</v>
      </c>
      <c r="BZ443">
        <v>0</v>
      </c>
      <c r="CA443">
        <v>0</v>
      </c>
      <c r="CB443">
        <v>0.26700000000000002</v>
      </c>
      <c r="CC443">
        <v>0.35</v>
      </c>
      <c r="CD443">
        <v>0</v>
      </c>
      <c r="CE443">
        <v>0.5</v>
      </c>
      <c r="CF443">
        <v>0</v>
      </c>
      <c r="CG443">
        <v>0</v>
      </c>
      <c r="CH443">
        <v>0.2</v>
      </c>
      <c r="CI443">
        <v>0.4</v>
      </c>
      <c r="CJ443">
        <v>0</v>
      </c>
      <c r="CK443">
        <v>0</v>
      </c>
      <c r="CL443">
        <v>0</v>
      </c>
      <c r="CM443">
        <v>0.03</v>
      </c>
      <c r="CN443">
        <v>8.7999999999999995E-2</v>
      </c>
      <c r="CO443">
        <v>0.16500000000000001</v>
      </c>
      <c r="CP443">
        <v>0.754</v>
      </c>
      <c r="CQ443">
        <v>0.41499999999999998</v>
      </c>
      <c r="CR443">
        <v>0.16</v>
      </c>
      <c r="CS443">
        <v>0</v>
      </c>
      <c r="CT443">
        <v>0.19800000000000001</v>
      </c>
      <c r="CU443">
        <v>0.17399999999999999</v>
      </c>
    </row>
    <row r="444" spans="1:99" x14ac:dyDescent="0.35">
      <c r="A444" t="s">
        <v>7811</v>
      </c>
      <c r="B444" t="s">
        <v>8737</v>
      </c>
      <c r="C444" t="s">
        <v>1101</v>
      </c>
      <c r="D444" t="s">
        <v>2438</v>
      </c>
      <c r="F444">
        <v>0</v>
      </c>
      <c r="G444">
        <v>0</v>
      </c>
      <c r="H444">
        <v>0</v>
      </c>
      <c r="I444">
        <v>0</v>
      </c>
      <c r="J444">
        <v>0.111</v>
      </c>
      <c r="K444">
        <v>0</v>
      </c>
      <c r="L444">
        <v>0</v>
      </c>
      <c r="M444">
        <v>1</v>
      </c>
      <c r="N444">
        <v>0</v>
      </c>
      <c r="O444">
        <v>0</v>
      </c>
      <c r="P444">
        <v>0</v>
      </c>
      <c r="Q444">
        <v>0.25</v>
      </c>
      <c r="R444">
        <v>0</v>
      </c>
      <c r="S444">
        <v>0</v>
      </c>
      <c r="T444">
        <v>0</v>
      </c>
      <c r="U444">
        <v>4.2999999999999997E-2</v>
      </c>
      <c r="V444">
        <v>0</v>
      </c>
      <c r="W444">
        <v>0</v>
      </c>
      <c r="X444">
        <v>0</v>
      </c>
      <c r="Y444">
        <v>0</v>
      </c>
      <c r="Z444">
        <v>0</v>
      </c>
      <c r="AA444">
        <v>0</v>
      </c>
      <c r="AB444">
        <v>0.86699999999999999</v>
      </c>
      <c r="AC444">
        <v>0.85699999999999998</v>
      </c>
      <c r="AD444">
        <v>0</v>
      </c>
      <c r="AE444">
        <v>0</v>
      </c>
      <c r="AF444">
        <v>0.70599999999999996</v>
      </c>
      <c r="AG444">
        <v>0</v>
      </c>
      <c r="AH444">
        <v>0</v>
      </c>
      <c r="AI444">
        <v>0</v>
      </c>
      <c r="AJ444">
        <v>0</v>
      </c>
      <c r="AK444">
        <v>0</v>
      </c>
      <c r="AL444">
        <v>0</v>
      </c>
      <c r="AM444">
        <v>0.2</v>
      </c>
      <c r="AN444">
        <v>0</v>
      </c>
      <c r="AO444">
        <v>0</v>
      </c>
      <c r="AP444">
        <v>0</v>
      </c>
      <c r="AQ444">
        <v>0.1</v>
      </c>
      <c r="AR444">
        <v>0</v>
      </c>
      <c r="AS444">
        <v>0</v>
      </c>
      <c r="AT444">
        <v>0.52900000000000003</v>
      </c>
      <c r="AU444">
        <v>0.33300000000000002</v>
      </c>
      <c r="AV444">
        <v>0</v>
      </c>
      <c r="AW444">
        <v>0.2</v>
      </c>
      <c r="AX444">
        <v>0</v>
      </c>
      <c r="AY444">
        <v>0</v>
      </c>
      <c r="AZ444">
        <v>0</v>
      </c>
      <c r="BA444">
        <v>0.111</v>
      </c>
      <c r="BB444">
        <v>0.378</v>
      </c>
      <c r="BC444">
        <v>0</v>
      </c>
      <c r="BD444">
        <v>0</v>
      </c>
      <c r="BE444">
        <v>0</v>
      </c>
      <c r="BF444">
        <v>0</v>
      </c>
      <c r="BG444">
        <v>0</v>
      </c>
      <c r="BH444">
        <v>0</v>
      </c>
      <c r="BI444">
        <v>0</v>
      </c>
      <c r="BJ444">
        <v>0</v>
      </c>
      <c r="BK444">
        <v>2.3E-2</v>
      </c>
      <c r="BL444">
        <v>0</v>
      </c>
      <c r="BM444">
        <v>0</v>
      </c>
      <c r="BN444">
        <v>0</v>
      </c>
      <c r="BO444">
        <v>0</v>
      </c>
      <c r="BP444">
        <v>0</v>
      </c>
      <c r="BQ444">
        <v>0.78100000000000003</v>
      </c>
      <c r="BR444">
        <v>0.85699999999999998</v>
      </c>
      <c r="BS444">
        <v>0</v>
      </c>
      <c r="BT444">
        <v>0.25</v>
      </c>
      <c r="BU444">
        <v>0</v>
      </c>
      <c r="BV444">
        <v>0</v>
      </c>
      <c r="BW444">
        <v>0</v>
      </c>
      <c r="BX444">
        <v>0</v>
      </c>
      <c r="BY444">
        <v>0.41499999999999998</v>
      </c>
      <c r="BZ444">
        <v>0</v>
      </c>
      <c r="CA444">
        <v>0</v>
      </c>
      <c r="CB444">
        <v>0</v>
      </c>
      <c r="CC444">
        <v>0.2</v>
      </c>
      <c r="CD444">
        <v>0</v>
      </c>
      <c r="CE444">
        <v>0.1</v>
      </c>
      <c r="CF444">
        <v>0</v>
      </c>
      <c r="CG444">
        <v>0</v>
      </c>
      <c r="CH444">
        <v>0</v>
      </c>
      <c r="CI444">
        <v>0.2</v>
      </c>
      <c r="CJ444">
        <v>0</v>
      </c>
      <c r="CK444">
        <v>0</v>
      </c>
      <c r="CL444">
        <v>0</v>
      </c>
      <c r="CM444">
        <v>0</v>
      </c>
      <c r="CN444">
        <v>4.3999999999999997E-2</v>
      </c>
      <c r="CO444">
        <v>0.115</v>
      </c>
      <c r="CP444">
        <v>0.39300000000000002</v>
      </c>
      <c r="CQ444">
        <v>0.38500000000000001</v>
      </c>
      <c r="CR444">
        <v>4.1000000000000002E-2</v>
      </c>
      <c r="CS444">
        <v>0</v>
      </c>
      <c r="CT444">
        <v>0.13200000000000001</v>
      </c>
      <c r="CU444">
        <v>0.10100000000000001</v>
      </c>
    </row>
    <row r="445" spans="1:99" x14ac:dyDescent="0.35">
      <c r="A445" t="s">
        <v>7811</v>
      </c>
      <c r="B445" t="s">
        <v>8737</v>
      </c>
      <c r="C445" t="s">
        <v>1101</v>
      </c>
      <c r="D445" t="s">
        <v>2124</v>
      </c>
      <c r="F445">
        <v>0</v>
      </c>
      <c r="G445">
        <v>0</v>
      </c>
      <c r="H445">
        <v>0</v>
      </c>
      <c r="I445">
        <v>0.128</v>
      </c>
      <c r="J445">
        <v>0</v>
      </c>
      <c r="K445">
        <v>0</v>
      </c>
      <c r="L445">
        <v>0</v>
      </c>
      <c r="M445">
        <v>0.54500000000000004</v>
      </c>
      <c r="N445">
        <v>0</v>
      </c>
      <c r="O445">
        <v>0</v>
      </c>
      <c r="P445">
        <v>0</v>
      </c>
      <c r="Q445">
        <v>0</v>
      </c>
      <c r="R445">
        <v>0</v>
      </c>
      <c r="S445">
        <v>0</v>
      </c>
      <c r="T445">
        <v>0</v>
      </c>
      <c r="U445">
        <v>0</v>
      </c>
      <c r="V445">
        <v>0.15</v>
      </c>
      <c r="W445">
        <v>0</v>
      </c>
      <c r="X445">
        <v>0</v>
      </c>
      <c r="Y445">
        <v>0</v>
      </c>
      <c r="Z445">
        <v>0</v>
      </c>
      <c r="AA445">
        <v>0</v>
      </c>
      <c r="AB445">
        <v>0.86699999999999999</v>
      </c>
      <c r="AC445">
        <v>0.92900000000000005</v>
      </c>
      <c r="AD445">
        <v>0</v>
      </c>
      <c r="AE445">
        <v>0</v>
      </c>
      <c r="AF445">
        <v>0.70599999999999996</v>
      </c>
      <c r="AG445">
        <v>0</v>
      </c>
      <c r="AH445">
        <v>0.4</v>
      </c>
      <c r="AI445">
        <v>8.3000000000000004E-2</v>
      </c>
      <c r="AJ445">
        <v>0</v>
      </c>
      <c r="AK445">
        <v>0</v>
      </c>
      <c r="AL445">
        <v>0</v>
      </c>
      <c r="AM445">
        <v>0.2</v>
      </c>
      <c r="AN445">
        <v>5.8999999999999997E-2</v>
      </c>
      <c r="AO445">
        <v>0</v>
      </c>
      <c r="AP445">
        <v>0.4</v>
      </c>
      <c r="AQ445">
        <v>0.25</v>
      </c>
      <c r="AR445">
        <v>0</v>
      </c>
      <c r="AS445">
        <v>4.4999999999999998E-2</v>
      </c>
      <c r="AT445">
        <v>0.52900000000000003</v>
      </c>
      <c r="AU445">
        <v>0.4</v>
      </c>
      <c r="AV445">
        <v>0</v>
      </c>
      <c r="AW445">
        <v>0.2</v>
      </c>
      <c r="AX445">
        <v>0</v>
      </c>
      <c r="AY445">
        <v>0</v>
      </c>
      <c r="AZ445">
        <v>0</v>
      </c>
      <c r="BA445">
        <v>0</v>
      </c>
      <c r="BB445">
        <v>0.40500000000000003</v>
      </c>
      <c r="BC445">
        <v>9.8000000000000004E-2</v>
      </c>
      <c r="BD445">
        <v>0</v>
      </c>
      <c r="BE445">
        <v>0</v>
      </c>
      <c r="BF445">
        <v>0</v>
      </c>
      <c r="BG445">
        <v>0</v>
      </c>
      <c r="BH445">
        <v>0</v>
      </c>
      <c r="BI445">
        <v>0</v>
      </c>
      <c r="BJ445">
        <v>0.15</v>
      </c>
      <c r="BK445">
        <v>0</v>
      </c>
      <c r="BL445">
        <v>0</v>
      </c>
      <c r="BM445">
        <v>0</v>
      </c>
      <c r="BN445">
        <v>0</v>
      </c>
      <c r="BO445">
        <v>0</v>
      </c>
      <c r="BP445">
        <v>0</v>
      </c>
      <c r="BQ445">
        <v>0.78100000000000003</v>
      </c>
      <c r="BR445">
        <v>0.92900000000000005</v>
      </c>
      <c r="BS445">
        <v>0</v>
      </c>
      <c r="BT445">
        <v>0</v>
      </c>
      <c r="BU445">
        <v>8.3000000000000004E-2</v>
      </c>
      <c r="BV445">
        <v>0</v>
      </c>
      <c r="BW445">
        <v>0</v>
      </c>
      <c r="BX445">
        <v>0</v>
      </c>
      <c r="BY445">
        <v>0.245</v>
      </c>
      <c r="BZ445">
        <v>0</v>
      </c>
      <c r="CA445">
        <v>0</v>
      </c>
      <c r="CB445">
        <v>0.4</v>
      </c>
      <c r="CC445">
        <v>0.2</v>
      </c>
      <c r="CD445">
        <v>0</v>
      </c>
      <c r="CE445">
        <v>0.25</v>
      </c>
      <c r="CF445">
        <v>0</v>
      </c>
      <c r="CG445">
        <v>2.3E-2</v>
      </c>
      <c r="CH445">
        <v>0.4</v>
      </c>
      <c r="CI445">
        <v>0.2</v>
      </c>
      <c r="CJ445">
        <v>0</v>
      </c>
      <c r="CK445">
        <v>0</v>
      </c>
      <c r="CL445">
        <v>0</v>
      </c>
      <c r="CM445">
        <v>6.0999999999999999E-2</v>
      </c>
      <c r="CN445">
        <v>4.3999999999999997E-2</v>
      </c>
      <c r="CO445">
        <v>0.14399999999999999</v>
      </c>
      <c r="CP445">
        <v>0.21299999999999999</v>
      </c>
      <c r="CQ445">
        <v>0.4</v>
      </c>
      <c r="CR445">
        <v>7.6999999999999999E-2</v>
      </c>
      <c r="CS445">
        <v>0</v>
      </c>
      <c r="CT445">
        <v>0.20899999999999999</v>
      </c>
      <c r="CU445">
        <v>0.114</v>
      </c>
    </row>
    <row r="446" spans="1:99" x14ac:dyDescent="0.35">
      <c r="A446" t="s">
        <v>7811</v>
      </c>
      <c r="B446" t="s">
        <v>8737</v>
      </c>
      <c r="C446" t="s">
        <v>1101</v>
      </c>
      <c r="D446" t="s">
        <v>2829</v>
      </c>
      <c r="F446">
        <v>0</v>
      </c>
      <c r="G446">
        <v>0</v>
      </c>
      <c r="H446">
        <v>0</v>
      </c>
      <c r="I446">
        <v>0</v>
      </c>
      <c r="J446">
        <v>0</v>
      </c>
      <c r="K446">
        <v>0</v>
      </c>
      <c r="L446">
        <v>0</v>
      </c>
      <c r="M446">
        <v>0.95499999999999996</v>
      </c>
      <c r="N446">
        <v>0</v>
      </c>
      <c r="O446">
        <v>0</v>
      </c>
      <c r="P446">
        <v>0</v>
      </c>
      <c r="Q446">
        <v>0</v>
      </c>
      <c r="R446">
        <v>0</v>
      </c>
      <c r="S446">
        <v>0</v>
      </c>
      <c r="T446">
        <v>0</v>
      </c>
      <c r="U446">
        <v>4.2999999999999997E-2</v>
      </c>
      <c r="V446">
        <v>0.25</v>
      </c>
      <c r="W446">
        <v>0</v>
      </c>
      <c r="X446">
        <v>0</v>
      </c>
      <c r="Y446">
        <v>0</v>
      </c>
      <c r="Z446">
        <v>0</v>
      </c>
      <c r="AA446">
        <v>0</v>
      </c>
      <c r="AB446">
        <v>0.86699999999999999</v>
      </c>
      <c r="AC446">
        <v>0.78600000000000003</v>
      </c>
      <c r="AD446">
        <v>0</v>
      </c>
      <c r="AE446">
        <v>0</v>
      </c>
      <c r="AF446">
        <v>0.70599999999999996</v>
      </c>
      <c r="AG446">
        <v>0</v>
      </c>
      <c r="AH446">
        <v>0.1</v>
      </c>
      <c r="AI446">
        <v>0</v>
      </c>
      <c r="AJ446">
        <v>0</v>
      </c>
      <c r="AK446">
        <v>0</v>
      </c>
      <c r="AL446">
        <v>0</v>
      </c>
      <c r="AM446">
        <v>0.1</v>
      </c>
      <c r="AN446">
        <v>0</v>
      </c>
      <c r="AO446">
        <v>0</v>
      </c>
      <c r="AP446">
        <v>6.7000000000000004E-2</v>
      </c>
      <c r="AQ446">
        <v>0.25</v>
      </c>
      <c r="AR446">
        <v>0</v>
      </c>
      <c r="AS446">
        <v>0</v>
      </c>
      <c r="AT446">
        <v>0.58799999999999997</v>
      </c>
      <c r="AU446">
        <v>0.4</v>
      </c>
      <c r="AV446">
        <v>0</v>
      </c>
      <c r="AW446">
        <v>0</v>
      </c>
      <c r="AX446">
        <v>0</v>
      </c>
      <c r="AY446">
        <v>0</v>
      </c>
      <c r="AZ446">
        <v>0</v>
      </c>
      <c r="BA446">
        <v>0</v>
      </c>
      <c r="BB446">
        <v>0.432</v>
      </c>
      <c r="BC446">
        <v>0</v>
      </c>
      <c r="BD446">
        <v>0</v>
      </c>
      <c r="BE446">
        <v>0</v>
      </c>
      <c r="BF446">
        <v>0</v>
      </c>
      <c r="BG446">
        <v>0</v>
      </c>
      <c r="BH446">
        <v>0</v>
      </c>
      <c r="BI446">
        <v>0</v>
      </c>
      <c r="BJ446">
        <v>0.25</v>
      </c>
      <c r="BK446">
        <v>2.3E-2</v>
      </c>
      <c r="BL446">
        <v>0</v>
      </c>
      <c r="BM446">
        <v>0</v>
      </c>
      <c r="BN446">
        <v>0</v>
      </c>
      <c r="BO446">
        <v>0</v>
      </c>
      <c r="BP446">
        <v>0</v>
      </c>
      <c r="BQ446">
        <v>0.78100000000000003</v>
      </c>
      <c r="BR446">
        <v>0.78600000000000003</v>
      </c>
      <c r="BS446">
        <v>0</v>
      </c>
      <c r="BT446">
        <v>0</v>
      </c>
      <c r="BU446">
        <v>0</v>
      </c>
      <c r="BV446">
        <v>0</v>
      </c>
      <c r="BW446">
        <v>0</v>
      </c>
      <c r="BX446">
        <v>0</v>
      </c>
      <c r="BY446">
        <v>0.39600000000000002</v>
      </c>
      <c r="BZ446">
        <v>0</v>
      </c>
      <c r="CA446">
        <v>0</v>
      </c>
      <c r="CB446">
        <v>6.7000000000000004E-2</v>
      </c>
      <c r="CC446">
        <v>0.1</v>
      </c>
      <c r="CD446">
        <v>0</v>
      </c>
      <c r="CE446">
        <v>0.25</v>
      </c>
      <c r="CF446">
        <v>0</v>
      </c>
      <c r="CG446">
        <v>0</v>
      </c>
      <c r="CH446">
        <v>0.1</v>
      </c>
      <c r="CI446">
        <v>0</v>
      </c>
      <c r="CJ446">
        <v>0</v>
      </c>
      <c r="CK446">
        <v>0</v>
      </c>
      <c r="CL446">
        <v>0</v>
      </c>
      <c r="CM446">
        <v>1.4999999999999999E-2</v>
      </c>
      <c r="CN446">
        <v>0</v>
      </c>
      <c r="CO446">
        <v>0.115</v>
      </c>
      <c r="CP446">
        <v>0.34399999999999997</v>
      </c>
      <c r="CQ446">
        <v>0.38500000000000001</v>
      </c>
      <c r="CR446">
        <v>7.6999999999999999E-2</v>
      </c>
      <c r="CS446">
        <v>0</v>
      </c>
      <c r="CT446">
        <v>0.13200000000000001</v>
      </c>
      <c r="CU446">
        <v>0.10299999999999999</v>
      </c>
    </row>
    <row r="447" spans="1:99" x14ac:dyDescent="0.35">
      <c r="A447" t="s">
        <v>7839</v>
      </c>
      <c r="B447" t="s">
        <v>8738</v>
      </c>
      <c r="C447" t="s">
        <v>1149</v>
      </c>
      <c r="D447" t="s">
        <v>2453</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c r="AQ447">
        <v>0</v>
      </c>
      <c r="AR447">
        <v>0</v>
      </c>
      <c r="AS447">
        <v>0</v>
      </c>
      <c r="AT447">
        <v>0</v>
      </c>
      <c r="AU447">
        <v>0</v>
      </c>
      <c r="AV447">
        <v>0</v>
      </c>
      <c r="AW447">
        <v>6.7000000000000004E-2</v>
      </c>
      <c r="AX447">
        <v>0</v>
      </c>
      <c r="AY447">
        <v>0</v>
      </c>
      <c r="AZ447">
        <v>0</v>
      </c>
      <c r="BA447">
        <v>0</v>
      </c>
      <c r="BB447">
        <v>0</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0</v>
      </c>
      <c r="BX447">
        <v>0</v>
      </c>
      <c r="BY447">
        <v>0</v>
      </c>
      <c r="BZ447">
        <v>0</v>
      </c>
      <c r="CA447">
        <v>0</v>
      </c>
      <c r="CB447">
        <v>0</v>
      </c>
      <c r="CC447">
        <v>0</v>
      </c>
      <c r="CD447">
        <v>0</v>
      </c>
      <c r="CE447">
        <v>0</v>
      </c>
      <c r="CF447">
        <v>0</v>
      </c>
      <c r="CG447">
        <v>0</v>
      </c>
      <c r="CH447">
        <v>0</v>
      </c>
      <c r="CI447">
        <v>6.7000000000000004E-2</v>
      </c>
      <c r="CJ447">
        <v>0</v>
      </c>
      <c r="CK447">
        <v>0</v>
      </c>
      <c r="CL447">
        <v>0</v>
      </c>
      <c r="CM447">
        <v>0</v>
      </c>
      <c r="CN447">
        <v>1.4999999999999999E-2</v>
      </c>
      <c r="CO447">
        <v>0</v>
      </c>
      <c r="CP447">
        <v>0</v>
      </c>
      <c r="CQ447">
        <v>0</v>
      </c>
      <c r="CR447">
        <v>0</v>
      </c>
      <c r="CS447">
        <v>0</v>
      </c>
      <c r="CT447">
        <v>0</v>
      </c>
      <c r="CU447">
        <v>1E-3</v>
      </c>
    </row>
    <row r="448" spans="1:99" x14ac:dyDescent="0.35">
      <c r="A448" t="s">
        <v>7839</v>
      </c>
      <c r="B448" t="s">
        <v>8738</v>
      </c>
      <c r="C448" t="s">
        <v>1149</v>
      </c>
      <c r="D448" t="s">
        <v>1905</v>
      </c>
      <c r="F448">
        <v>0.53600000000000003</v>
      </c>
      <c r="G448">
        <v>0</v>
      </c>
      <c r="H448">
        <v>0</v>
      </c>
      <c r="I448">
        <v>0</v>
      </c>
      <c r="J448">
        <v>0</v>
      </c>
      <c r="K448">
        <v>0</v>
      </c>
      <c r="L448">
        <v>0</v>
      </c>
      <c r="M448">
        <v>0</v>
      </c>
      <c r="N448">
        <v>0</v>
      </c>
      <c r="O448">
        <v>0</v>
      </c>
      <c r="P448">
        <v>0</v>
      </c>
      <c r="Q448">
        <v>0</v>
      </c>
      <c r="R448">
        <v>0</v>
      </c>
      <c r="S448">
        <v>0</v>
      </c>
      <c r="T448">
        <v>0</v>
      </c>
      <c r="U448">
        <v>0</v>
      </c>
      <c r="V448">
        <v>0</v>
      </c>
      <c r="W448">
        <v>0.25900000000000001</v>
      </c>
      <c r="X448">
        <v>0</v>
      </c>
      <c r="Y448">
        <v>8.3000000000000004E-2</v>
      </c>
      <c r="Z448">
        <v>0</v>
      </c>
      <c r="AA448">
        <v>0</v>
      </c>
      <c r="AB448">
        <v>0</v>
      </c>
      <c r="AC448">
        <v>0</v>
      </c>
      <c r="AD448">
        <v>0</v>
      </c>
      <c r="AE448">
        <v>0</v>
      </c>
      <c r="AF448">
        <v>0</v>
      </c>
      <c r="AG448">
        <v>0</v>
      </c>
      <c r="AH448">
        <v>0</v>
      </c>
      <c r="AI448">
        <v>8.3000000000000004E-2</v>
      </c>
      <c r="AJ448">
        <v>0</v>
      </c>
      <c r="AK448">
        <v>0</v>
      </c>
      <c r="AL448">
        <v>0</v>
      </c>
      <c r="AM448">
        <v>0.2</v>
      </c>
      <c r="AN448">
        <v>0.11799999999999999</v>
      </c>
      <c r="AO448">
        <v>0</v>
      </c>
      <c r="AP448">
        <v>0</v>
      </c>
      <c r="AQ448">
        <v>0.1</v>
      </c>
      <c r="AR448">
        <v>3.5999999999999997E-2</v>
      </c>
      <c r="AS448">
        <v>0</v>
      </c>
      <c r="AT448">
        <v>0</v>
      </c>
      <c r="AU448">
        <v>0</v>
      </c>
      <c r="AV448">
        <v>0</v>
      </c>
      <c r="AW448">
        <v>6.7000000000000004E-2</v>
      </c>
      <c r="AX448">
        <v>0</v>
      </c>
      <c r="AY448">
        <v>0.26700000000000002</v>
      </c>
      <c r="AZ448">
        <v>0</v>
      </c>
      <c r="BA448">
        <v>0</v>
      </c>
      <c r="BB448">
        <v>0</v>
      </c>
      <c r="BC448">
        <v>0</v>
      </c>
      <c r="BD448">
        <v>0</v>
      </c>
      <c r="BE448">
        <v>3.3000000000000002E-2</v>
      </c>
      <c r="BF448">
        <v>0</v>
      </c>
      <c r="BG448">
        <v>0</v>
      </c>
      <c r="BH448">
        <v>0</v>
      </c>
      <c r="BI448">
        <v>0</v>
      </c>
      <c r="BJ448">
        <v>0</v>
      </c>
      <c r="BK448">
        <v>0</v>
      </c>
      <c r="BL448">
        <v>0</v>
      </c>
      <c r="BM448">
        <v>0</v>
      </c>
      <c r="BN448">
        <v>0</v>
      </c>
      <c r="BO448">
        <v>0.25900000000000001</v>
      </c>
      <c r="BP448">
        <v>0</v>
      </c>
      <c r="BQ448">
        <v>0</v>
      </c>
      <c r="BR448">
        <v>0</v>
      </c>
      <c r="BS448">
        <v>0</v>
      </c>
      <c r="BT448">
        <v>0</v>
      </c>
      <c r="BU448">
        <v>8.3000000000000004E-2</v>
      </c>
      <c r="BV448">
        <v>0</v>
      </c>
      <c r="BW448">
        <v>0</v>
      </c>
      <c r="BX448">
        <v>0</v>
      </c>
      <c r="BY448">
        <v>3.7999999999999999E-2</v>
      </c>
      <c r="BZ448">
        <v>0</v>
      </c>
      <c r="CA448">
        <v>0.53600000000000003</v>
      </c>
      <c r="CB448">
        <v>0</v>
      </c>
      <c r="CC448">
        <v>0.2</v>
      </c>
      <c r="CD448">
        <v>0</v>
      </c>
      <c r="CE448">
        <v>0.1</v>
      </c>
      <c r="CF448">
        <v>3.5999999999999997E-2</v>
      </c>
      <c r="CG448">
        <v>0</v>
      </c>
      <c r="CH448">
        <v>0</v>
      </c>
      <c r="CI448">
        <v>6.7000000000000004E-2</v>
      </c>
      <c r="CJ448">
        <v>0.26700000000000002</v>
      </c>
      <c r="CK448">
        <v>0</v>
      </c>
      <c r="CL448">
        <v>0.14499999999999999</v>
      </c>
      <c r="CM448">
        <v>0</v>
      </c>
      <c r="CN448">
        <v>0.23499999999999999</v>
      </c>
      <c r="CO448">
        <v>7.0000000000000001E-3</v>
      </c>
      <c r="CP448">
        <v>3.3000000000000002E-2</v>
      </c>
      <c r="CQ448">
        <v>1.4999999999999999E-2</v>
      </c>
      <c r="CR448">
        <v>3.5999999999999997E-2</v>
      </c>
      <c r="CS448">
        <v>0</v>
      </c>
      <c r="CT448">
        <v>4.3999999999999997E-2</v>
      </c>
      <c r="CU448">
        <v>4.3999999999999997E-2</v>
      </c>
    </row>
    <row r="449" spans="1:99" x14ac:dyDescent="0.35">
      <c r="A449" t="s">
        <v>7839</v>
      </c>
      <c r="B449" t="s">
        <v>8738</v>
      </c>
      <c r="C449" t="s">
        <v>1149</v>
      </c>
      <c r="D449" t="s">
        <v>1875</v>
      </c>
      <c r="F449">
        <v>0</v>
      </c>
      <c r="G449">
        <v>0</v>
      </c>
      <c r="H449">
        <v>0</v>
      </c>
      <c r="I449">
        <v>7.6999999999999999E-2</v>
      </c>
      <c r="J449">
        <v>0.111</v>
      </c>
      <c r="K449">
        <v>0.16700000000000001</v>
      </c>
      <c r="L449">
        <v>7.0999999999999994E-2</v>
      </c>
      <c r="M449">
        <v>0</v>
      </c>
      <c r="N449">
        <v>0</v>
      </c>
      <c r="O449">
        <v>0</v>
      </c>
      <c r="P449">
        <v>0</v>
      </c>
      <c r="Q449">
        <v>0.125</v>
      </c>
      <c r="R449">
        <v>0.16700000000000001</v>
      </c>
      <c r="S449">
        <v>0</v>
      </c>
      <c r="T449">
        <v>0</v>
      </c>
      <c r="U449">
        <v>0</v>
      </c>
      <c r="V449">
        <v>0</v>
      </c>
      <c r="W449">
        <v>0</v>
      </c>
      <c r="X449">
        <v>0</v>
      </c>
      <c r="Y449">
        <v>8.3000000000000004E-2</v>
      </c>
      <c r="Z449">
        <v>0</v>
      </c>
      <c r="AA449">
        <v>0</v>
      </c>
      <c r="AB449">
        <v>0</v>
      </c>
      <c r="AC449">
        <v>0.5</v>
      </c>
      <c r="AD449">
        <v>0.27800000000000002</v>
      </c>
      <c r="AE449">
        <v>0</v>
      </c>
      <c r="AF449">
        <v>0</v>
      </c>
      <c r="AG449">
        <v>0.33300000000000002</v>
      </c>
      <c r="AH449">
        <v>0</v>
      </c>
      <c r="AI449">
        <v>0</v>
      </c>
      <c r="AJ449">
        <v>0</v>
      </c>
      <c r="AK449">
        <v>0</v>
      </c>
      <c r="AL449">
        <v>0</v>
      </c>
      <c r="AM449">
        <v>0</v>
      </c>
      <c r="AN449">
        <v>0.11799999999999999</v>
      </c>
      <c r="AO449">
        <v>0</v>
      </c>
      <c r="AP449">
        <v>0</v>
      </c>
      <c r="AQ449">
        <v>0</v>
      </c>
      <c r="AR449">
        <v>0.14299999999999999</v>
      </c>
      <c r="AS449">
        <v>0</v>
      </c>
      <c r="AT449">
        <v>0</v>
      </c>
      <c r="AU449">
        <v>0</v>
      </c>
      <c r="AV449">
        <v>0</v>
      </c>
      <c r="AW449">
        <v>0.26700000000000002</v>
      </c>
      <c r="AX449">
        <v>0</v>
      </c>
      <c r="AY449">
        <v>0</v>
      </c>
      <c r="AZ449">
        <v>0</v>
      </c>
      <c r="BA449">
        <v>0.111</v>
      </c>
      <c r="BB449">
        <v>0</v>
      </c>
      <c r="BC449">
        <v>9.8000000000000004E-2</v>
      </c>
      <c r="BD449">
        <v>0.33300000000000002</v>
      </c>
      <c r="BE449">
        <v>0.2</v>
      </c>
      <c r="BF449">
        <v>0.16700000000000001</v>
      </c>
      <c r="BG449">
        <v>0</v>
      </c>
      <c r="BH449">
        <v>0</v>
      </c>
      <c r="BI449">
        <v>0</v>
      </c>
      <c r="BJ449">
        <v>0</v>
      </c>
      <c r="BK449">
        <v>0</v>
      </c>
      <c r="BL449">
        <v>0</v>
      </c>
      <c r="BM449">
        <v>0</v>
      </c>
      <c r="BN449">
        <v>0</v>
      </c>
      <c r="BO449">
        <v>0</v>
      </c>
      <c r="BP449">
        <v>0</v>
      </c>
      <c r="BQ449">
        <v>0</v>
      </c>
      <c r="BR449">
        <v>0.5</v>
      </c>
      <c r="BS449">
        <v>0</v>
      </c>
      <c r="BT449">
        <v>0.125</v>
      </c>
      <c r="BU449">
        <v>0</v>
      </c>
      <c r="BV449">
        <v>0</v>
      </c>
      <c r="BW449">
        <v>0</v>
      </c>
      <c r="BX449">
        <v>0</v>
      </c>
      <c r="BY449">
        <v>5.7000000000000002E-2</v>
      </c>
      <c r="BZ449">
        <v>0</v>
      </c>
      <c r="CA449">
        <v>0</v>
      </c>
      <c r="CB449">
        <v>0</v>
      </c>
      <c r="CC449">
        <v>0</v>
      </c>
      <c r="CD449">
        <v>0</v>
      </c>
      <c r="CE449">
        <v>0</v>
      </c>
      <c r="CF449">
        <v>0.14299999999999999</v>
      </c>
      <c r="CG449">
        <v>0</v>
      </c>
      <c r="CH449">
        <v>0</v>
      </c>
      <c r="CI449">
        <v>0.26700000000000002</v>
      </c>
      <c r="CJ449">
        <v>0</v>
      </c>
      <c r="CK449">
        <v>0</v>
      </c>
      <c r="CL449">
        <v>7.2999999999999995E-2</v>
      </c>
      <c r="CM449">
        <v>0</v>
      </c>
      <c r="CN449">
        <v>5.8999999999999997E-2</v>
      </c>
      <c r="CO449">
        <v>0.10100000000000001</v>
      </c>
      <c r="CP449">
        <v>6.6000000000000003E-2</v>
      </c>
      <c r="CQ449">
        <v>1.4999999999999999E-2</v>
      </c>
      <c r="CR449">
        <v>0</v>
      </c>
      <c r="CS449">
        <v>0</v>
      </c>
      <c r="CT449">
        <v>7.6999999999999999E-2</v>
      </c>
      <c r="CU449">
        <v>0.04</v>
      </c>
    </row>
    <row r="450" spans="1:99" x14ac:dyDescent="0.35">
      <c r="A450" t="s">
        <v>7839</v>
      </c>
      <c r="B450" t="s">
        <v>8738</v>
      </c>
      <c r="C450" t="s">
        <v>1149</v>
      </c>
      <c r="D450" t="s">
        <v>1858</v>
      </c>
      <c r="F450">
        <v>0.107</v>
      </c>
      <c r="G450">
        <v>0.115</v>
      </c>
      <c r="H450">
        <v>0</v>
      </c>
      <c r="I450">
        <v>0.69199999999999995</v>
      </c>
      <c r="J450">
        <v>0.44400000000000001</v>
      </c>
      <c r="K450">
        <v>0.16700000000000001</v>
      </c>
      <c r="L450">
        <v>0</v>
      </c>
      <c r="M450">
        <v>0</v>
      </c>
      <c r="N450">
        <v>0.63200000000000001</v>
      </c>
      <c r="O450">
        <v>0.26700000000000002</v>
      </c>
      <c r="P450">
        <v>0</v>
      </c>
      <c r="Q450">
        <v>0</v>
      </c>
      <c r="R450">
        <v>0.25</v>
      </c>
      <c r="S450">
        <v>0</v>
      </c>
      <c r="T450">
        <v>0</v>
      </c>
      <c r="U450">
        <v>0</v>
      </c>
      <c r="V450">
        <v>0.1</v>
      </c>
      <c r="W450">
        <v>0.40699999999999997</v>
      </c>
      <c r="X450">
        <v>0.8</v>
      </c>
      <c r="Y450">
        <v>0.58299999999999996</v>
      </c>
      <c r="Z450">
        <v>0.3</v>
      </c>
      <c r="AA450">
        <v>0</v>
      </c>
      <c r="AB450">
        <v>0</v>
      </c>
      <c r="AC450">
        <v>0.5</v>
      </c>
      <c r="AD450">
        <v>0.16700000000000001</v>
      </c>
      <c r="AE450">
        <v>0</v>
      </c>
      <c r="AF450">
        <v>0.76500000000000001</v>
      </c>
      <c r="AG450">
        <v>0</v>
      </c>
      <c r="AH450">
        <v>0.1</v>
      </c>
      <c r="AI450">
        <v>0</v>
      </c>
      <c r="AJ450">
        <v>0</v>
      </c>
      <c r="AK450">
        <v>0</v>
      </c>
      <c r="AL450">
        <v>0</v>
      </c>
      <c r="AM450">
        <v>0</v>
      </c>
      <c r="AN450">
        <v>0</v>
      </c>
      <c r="AO450">
        <v>0</v>
      </c>
      <c r="AP450">
        <v>0.13300000000000001</v>
      </c>
      <c r="AQ450">
        <v>0.05</v>
      </c>
      <c r="AR450">
        <v>0.82099999999999995</v>
      </c>
      <c r="AS450">
        <v>9.0999999999999998E-2</v>
      </c>
      <c r="AT450">
        <v>0.88200000000000001</v>
      </c>
      <c r="AU450">
        <v>0.93300000000000005</v>
      </c>
      <c r="AV450">
        <v>0</v>
      </c>
      <c r="AW450">
        <v>0.26700000000000002</v>
      </c>
      <c r="AX450">
        <v>0.33300000000000002</v>
      </c>
      <c r="AY450">
        <v>0.13300000000000001</v>
      </c>
      <c r="AZ450">
        <v>0.115</v>
      </c>
      <c r="BA450">
        <v>0.44400000000000001</v>
      </c>
      <c r="BB450">
        <v>0.89200000000000002</v>
      </c>
      <c r="BC450">
        <v>0.58799999999999997</v>
      </c>
      <c r="BD450">
        <v>0</v>
      </c>
      <c r="BE450">
        <v>0.33300000000000002</v>
      </c>
      <c r="BF450">
        <v>0.16700000000000001</v>
      </c>
      <c r="BG450">
        <v>0.63200000000000001</v>
      </c>
      <c r="BH450">
        <v>0.26700000000000002</v>
      </c>
      <c r="BI450">
        <v>0</v>
      </c>
      <c r="BJ450">
        <v>0.1</v>
      </c>
      <c r="BK450">
        <v>0</v>
      </c>
      <c r="BL450">
        <v>0</v>
      </c>
      <c r="BM450">
        <v>0</v>
      </c>
      <c r="BN450">
        <v>0.3</v>
      </c>
      <c r="BO450">
        <v>0.40699999999999997</v>
      </c>
      <c r="BP450">
        <v>0</v>
      </c>
      <c r="BQ450">
        <v>0.40600000000000003</v>
      </c>
      <c r="BR450">
        <v>0.5</v>
      </c>
      <c r="BS450">
        <v>0</v>
      </c>
      <c r="BT450">
        <v>0</v>
      </c>
      <c r="BU450">
        <v>0</v>
      </c>
      <c r="BV450">
        <v>0</v>
      </c>
      <c r="BW450">
        <v>0</v>
      </c>
      <c r="BX450">
        <v>0</v>
      </c>
      <c r="BY450">
        <v>0</v>
      </c>
      <c r="BZ450">
        <v>0</v>
      </c>
      <c r="CA450">
        <v>0.107</v>
      </c>
      <c r="CB450">
        <v>0.13300000000000001</v>
      </c>
      <c r="CC450">
        <v>0</v>
      </c>
      <c r="CD450">
        <v>0</v>
      </c>
      <c r="CE450">
        <v>0.05</v>
      </c>
      <c r="CF450">
        <v>0.82099999999999995</v>
      </c>
      <c r="CG450">
        <v>0.20899999999999999</v>
      </c>
      <c r="CH450">
        <v>0.1</v>
      </c>
      <c r="CI450">
        <v>0.26700000000000002</v>
      </c>
      <c r="CJ450">
        <v>0.13300000000000001</v>
      </c>
      <c r="CK450">
        <v>0</v>
      </c>
      <c r="CL450">
        <v>0.61799999999999999</v>
      </c>
      <c r="CM450">
        <v>0.24199999999999999</v>
      </c>
      <c r="CN450">
        <v>0.10299999999999999</v>
      </c>
      <c r="CO450">
        <v>0.58299999999999996</v>
      </c>
      <c r="CP450">
        <v>0</v>
      </c>
      <c r="CQ450">
        <v>0.215</v>
      </c>
      <c r="CR450">
        <v>7.0999999999999994E-2</v>
      </c>
      <c r="CS450">
        <v>9.7000000000000003E-2</v>
      </c>
      <c r="CT450">
        <v>0.16500000000000001</v>
      </c>
      <c r="CU450">
        <v>0.21199999999999999</v>
      </c>
    </row>
    <row r="451" spans="1:99" x14ac:dyDescent="0.35">
      <c r="A451" t="s">
        <v>7839</v>
      </c>
      <c r="B451" t="s">
        <v>8738</v>
      </c>
      <c r="C451" t="s">
        <v>1149</v>
      </c>
      <c r="D451" t="s">
        <v>1247</v>
      </c>
      <c r="F451">
        <v>0.35699999999999998</v>
      </c>
      <c r="G451">
        <v>0.88500000000000001</v>
      </c>
      <c r="H451">
        <v>1</v>
      </c>
      <c r="I451">
        <v>0.23100000000000001</v>
      </c>
      <c r="J451">
        <v>0.44400000000000001</v>
      </c>
      <c r="K451">
        <v>0.66700000000000004</v>
      </c>
      <c r="L451">
        <v>0.92900000000000005</v>
      </c>
      <c r="M451">
        <v>1</v>
      </c>
      <c r="N451">
        <v>0.36799999999999999</v>
      </c>
      <c r="O451">
        <v>0.73299999999999998</v>
      </c>
      <c r="P451">
        <v>1</v>
      </c>
      <c r="Q451">
        <v>0.875</v>
      </c>
      <c r="R451">
        <v>0.58299999999999996</v>
      </c>
      <c r="S451">
        <v>1</v>
      </c>
      <c r="T451">
        <v>1</v>
      </c>
      <c r="U451">
        <v>1</v>
      </c>
      <c r="V451">
        <v>0.9</v>
      </c>
      <c r="W451">
        <v>0.33300000000000002</v>
      </c>
      <c r="X451">
        <v>0.2</v>
      </c>
      <c r="Y451">
        <v>0.25</v>
      </c>
      <c r="Z451">
        <v>0.7</v>
      </c>
      <c r="AA451">
        <v>1</v>
      </c>
      <c r="AB451">
        <v>1</v>
      </c>
      <c r="AC451">
        <v>0</v>
      </c>
      <c r="AD451">
        <v>0.55600000000000005</v>
      </c>
      <c r="AE451">
        <v>1</v>
      </c>
      <c r="AF451">
        <v>0.23499999999999999</v>
      </c>
      <c r="AG451">
        <v>0.66700000000000004</v>
      </c>
      <c r="AH451">
        <v>0.9</v>
      </c>
      <c r="AI451">
        <v>0.91700000000000004</v>
      </c>
      <c r="AJ451">
        <v>1</v>
      </c>
      <c r="AK451">
        <v>1</v>
      </c>
      <c r="AL451">
        <v>1</v>
      </c>
      <c r="AM451">
        <v>0.8</v>
      </c>
      <c r="AN451">
        <v>0.76500000000000001</v>
      </c>
      <c r="AO451">
        <v>1</v>
      </c>
      <c r="AP451">
        <v>0.86699999999999999</v>
      </c>
      <c r="AQ451">
        <v>0.85</v>
      </c>
      <c r="AR451">
        <v>0</v>
      </c>
      <c r="AS451">
        <v>0.90900000000000003</v>
      </c>
      <c r="AT451">
        <v>0.11799999999999999</v>
      </c>
      <c r="AU451">
        <v>6.7000000000000004E-2</v>
      </c>
      <c r="AV451">
        <v>1</v>
      </c>
      <c r="AW451">
        <v>0.33300000000000002</v>
      </c>
      <c r="AX451">
        <v>0.66700000000000004</v>
      </c>
      <c r="AY451">
        <v>0.6</v>
      </c>
      <c r="AZ451">
        <v>0.88500000000000001</v>
      </c>
      <c r="BA451">
        <v>0.44400000000000001</v>
      </c>
      <c r="BB451">
        <v>0.108</v>
      </c>
      <c r="BC451">
        <v>0.314</v>
      </c>
      <c r="BD451">
        <v>0.66700000000000004</v>
      </c>
      <c r="BE451">
        <v>0.433</v>
      </c>
      <c r="BF451">
        <v>0.66700000000000004</v>
      </c>
      <c r="BG451">
        <v>0.36799999999999999</v>
      </c>
      <c r="BH451">
        <v>0.73299999999999998</v>
      </c>
      <c r="BI451">
        <v>1</v>
      </c>
      <c r="BJ451">
        <v>0.9</v>
      </c>
      <c r="BK451">
        <v>1</v>
      </c>
      <c r="BL451">
        <v>1</v>
      </c>
      <c r="BM451">
        <v>1</v>
      </c>
      <c r="BN451">
        <v>0.7</v>
      </c>
      <c r="BO451">
        <v>0.33300000000000002</v>
      </c>
      <c r="BP451">
        <v>1</v>
      </c>
      <c r="BQ451">
        <v>0.59399999999999997</v>
      </c>
      <c r="BR451">
        <v>0</v>
      </c>
      <c r="BS451">
        <v>1</v>
      </c>
      <c r="BT451">
        <v>0.875</v>
      </c>
      <c r="BU451">
        <v>0.91700000000000004</v>
      </c>
      <c r="BV451">
        <v>1</v>
      </c>
      <c r="BW451">
        <v>1</v>
      </c>
      <c r="BX451">
        <v>1</v>
      </c>
      <c r="BY451">
        <v>0.90600000000000003</v>
      </c>
      <c r="BZ451">
        <v>1</v>
      </c>
      <c r="CA451">
        <v>0.35699999999999998</v>
      </c>
      <c r="CB451">
        <v>0.86699999999999999</v>
      </c>
      <c r="CC451">
        <v>0.8</v>
      </c>
      <c r="CD451">
        <v>1</v>
      </c>
      <c r="CE451">
        <v>0.85</v>
      </c>
      <c r="CF451">
        <v>0</v>
      </c>
      <c r="CG451">
        <v>0.79100000000000004</v>
      </c>
      <c r="CH451">
        <v>0.9</v>
      </c>
      <c r="CI451">
        <v>0.33300000000000002</v>
      </c>
      <c r="CJ451">
        <v>0.6</v>
      </c>
      <c r="CK451">
        <v>1</v>
      </c>
      <c r="CL451">
        <v>0.16400000000000001</v>
      </c>
      <c r="CM451">
        <v>0.75800000000000001</v>
      </c>
      <c r="CN451">
        <v>0.58799999999999997</v>
      </c>
      <c r="CO451">
        <v>0.309</v>
      </c>
      <c r="CP451">
        <v>0.90200000000000002</v>
      </c>
      <c r="CQ451">
        <v>0.754</v>
      </c>
      <c r="CR451">
        <v>0.89300000000000002</v>
      </c>
      <c r="CS451">
        <v>0.90300000000000002</v>
      </c>
      <c r="CT451">
        <v>0.71399999999999997</v>
      </c>
      <c r="CU451">
        <v>0.70299999999999996</v>
      </c>
    </row>
    <row r="452" spans="1:99" x14ac:dyDescent="0.35">
      <c r="A452" t="s">
        <v>5355</v>
      </c>
      <c r="B452" t="s">
        <v>8738</v>
      </c>
      <c r="C452" t="s">
        <v>57</v>
      </c>
      <c r="D452" t="s">
        <v>4104</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c r="AQ452">
        <v>0</v>
      </c>
      <c r="AR452">
        <v>1</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v>0</v>
      </c>
      <c r="BX452">
        <v>0</v>
      </c>
      <c r="BY452">
        <v>0</v>
      </c>
      <c r="BZ452">
        <v>0</v>
      </c>
      <c r="CA452">
        <v>0</v>
      </c>
      <c r="CB452">
        <v>0</v>
      </c>
      <c r="CC452">
        <v>0</v>
      </c>
      <c r="CD452">
        <v>0</v>
      </c>
      <c r="CE452">
        <v>0</v>
      </c>
      <c r="CF452">
        <v>1</v>
      </c>
      <c r="CG452">
        <v>0</v>
      </c>
      <c r="CH452">
        <v>0</v>
      </c>
      <c r="CI452">
        <v>0</v>
      </c>
      <c r="CJ452">
        <v>0</v>
      </c>
      <c r="CK452">
        <v>0</v>
      </c>
      <c r="CL452">
        <v>0.50900000000000001</v>
      </c>
      <c r="CM452">
        <v>0</v>
      </c>
      <c r="CN452">
        <v>0</v>
      </c>
      <c r="CO452">
        <v>0</v>
      </c>
      <c r="CP452">
        <v>0</v>
      </c>
      <c r="CQ452">
        <v>0</v>
      </c>
      <c r="CR452">
        <v>0</v>
      </c>
      <c r="CS452">
        <v>0</v>
      </c>
      <c r="CT452">
        <v>0</v>
      </c>
      <c r="CU452">
        <v>3.3000000000000002E-2</v>
      </c>
    </row>
    <row r="453" spans="1:99" x14ac:dyDescent="0.35">
      <c r="A453" t="s">
        <v>5355</v>
      </c>
      <c r="B453" t="s">
        <v>8738</v>
      </c>
      <c r="C453" t="s">
        <v>57</v>
      </c>
      <c r="D453" t="s">
        <v>3715</v>
      </c>
      <c r="F453">
        <v>1</v>
      </c>
      <c r="G453">
        <v>0</v>
      </c>
      <c r="H453">
        <v>0</v>
      </c>
      <c r="I453">
        <v>0</v>
      </c>
      <c r="J453">
        <v>0</v>
      </c>
      <c r="K453">
        <v>0</v>
      </c>
      <c r="L453">
        <v>0</v>
      </c>
      <c r="M453">
        <v>0</v>
      </c>
      <c r="N453">
        <v>1</v>
      </c>
      <c r="O453">
        <v>0</v>
      </c>
      <c r="P453">
        <v>0</v>
      </c>
      <c r="Q453">
        <v>0</v>
      </c>
      <c r="R453">
        <v>0</v>
      </c>
      <c r="S453">
        <v>0</v>
      </c>
      <c r="T453">
        <v>0</v>
      </c>
      <c r="U453">
        <v>0</v>
      </c>
      <c r="V453">
        <v>0</v>
      </c>
      <c r="W453">
        <v>0</v>
      </c>
      <c r="X453">
        <v>0</v>
      </c>
      <c r="Y453">
        <v>0</v>
      </c>
      <c r="Z453">
        <v>0</v>
      </c>
      <c r="AA453">
        <v>0</v>
      </c>
      <c r="AB453">
        <v>0</v>
      </c>
      <c r="AC453">
        <v>0</v>
      </c>
      <c r="AD453">
        <v>0</v>
      </c>
      <c r="AE453">
        <v>0</v>
      </c>
      <c r="AF453">
        <v>0</v>
      </c>
      <c r="AG453">
        <v>0</v>
      </c>
      <c r="AH453">
        <v>0</v>
      </c>
      <c r="AI453">
        <v>0</v>
      </c>
      <c r="AJ453">
        <v>0</v>
      </c>
      <c r="AK453">
        <v>0</v>
      </c>
      <c r="AL453">
        <v>0</v>
      </c>
      <c r="AM453">
        <v>0</v>
      </c>
      <c r="AN453">
        <v>0</v>
      </c>
      <c r="AO453">
        <v>1</v>
      </c>
      <c r="AP453">
        <v>0</v>
      </c>
      <c r="AQ453">
        <v>0</v>
      </c>
      <c r="AR453">
        <v>0</v>
      </c>
      <c r="AS453">
        <v>0</v>
      </c>
      <c r="AT453">
        <v>0</v>
      </c>
      <c r="AU453">
        <v>0</v>
      </c>
      <c r="AV453">
        <v>0</v>
      </c>
      <c r="AW453">
        <v>0</v>
      </c>
      <c r="AX453">
        <v>0</v>
      </c>
      <c r="AY453">
        <v>0</v>
      </c>
      <c r="AZ453">
        <v>0</v>
      </c>
      <c r="BA453">
        <v>0</v>
      </c>
      <c r="BB453">
        <v>0</v>
      </c>
      <c r="BC453">
        <v>0</v>
      </c>
      <c r="BD453">
        <v>0</v>
      </c>
      <c r="BE453">
        <v>0</v>
      </c>
      <c r="BF453">
        <v>0</v>
      </c>
      <c r="BG453">
        <v>1</v>
      </c>
      <c r="BH453">
        <v>0</v>
      </c>
      <c r="BI453">
        <v>0</v>
      </c>
      <c r="BJ453">
        <v>0</v>
      </c>
      <c r="BK453">
        <v>0</v>
      </c>
      <c r="BL453">
        <v>0</v>
      </c>
      <c r="BM453">
        <v>0</v>
      </c>
      <c r="BN453">
        <v>0</v>
      </c>
      <c r="BO453">
        <v>0</v>
      </c>
      <c r="BP453">
        <v>0</v>
      </c>
      <c r="BQ453">
        <v>0</v>
      </c>
      <c r="BR453">
        <v>0</v>
      </c>
      <c r="BS453">
        <v>0</v>
      </c>
      <c r="BT453">
        <v>0</v>
      </c>
      <c r="BU453">
        <v>0</v>
      </c>
      <c r="BV453">
        <v>0</v>
      </c>
      <c r="BW453">
        <v>0</v>
      </c>
      <c r="BX453">
        <v>0</v>
      </c>
      <c r="BY453">
        <v>0</v>
      </c>
      <c r="BZ453">
        <v>1</v>
      </c>
      <c r="CA453">
        <v>1</v>
      </c>
      <c r="CB453">
        <v>0</v>
      </c>
      <c r="CC453">
        <v>0</v>
      </c>
      <c r="CD453">
        <v>0</v>
      </c>
      <c r="CE453">
        <v>0</v>
      </c>
      <c r="CF453">
        <v>0</v>
      </c>
      <c r="CG453">
        <v>0</v>
      </c>
      <c r="CH453">
        <v>0</v>
      </c>
      <c r="CI453">
        <v>0</v>
      </c>
      <c r="CJ453">
        <v>0</v>
      </c>
      <c r="CK453">
        <v>0</v>
      </c>
      <c r="CL453">
        <v>0</v>
      </c>
      <c r="CM453">
        <v>0.28799999999999998</v>
      </c>
      <c r="CN453">
        <v>0.77900000000000003</v>
      </c>
      <c r="CO453">
        <v>0</v>
      </c>
      <c r="CP453">
        <v>0</v>
      </c>
      <c r="CQ453">
        <v>0</v>
      </c>
      <c r="CR453">
        <v>0</v>
      </c>
      <c r="CS453">
        <v>0</v>
      </c>
      <c r="CT453">
        <v>0</v>
      </c>
      <c r="CU453">
        <v>8.4000000000000005E-2</v>
      </c>
    </row>
    <row r="454" spans="1:99" x14ac:dyDescent="0.35">
      <c r="A454" t="s">
        <v>5355</v>
      </c>
      <c r="B454" t="s">
        <v>8738</v>
      </c>
      <c r="C454" t="s">
        <v>57</v>
      </c>
      <c r="D454" t="s">
        <v>3517</v>
      </c>
      <c r="F454">
        <v>0</v>
      </c>
      <c r="G454">
        <v>0</v>
      </c>
      <c r="H454">
        <v>0</v>
      </c>
      <c r="I454">
        <v>0</v>
      </c>
      <c r="J454">
        <v>0</v>
      </c>
      <c r="K454">
        <v>1</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0</v>
      </c>
      <c r="AF454">
        <v>0</v>
      </c>
      <c r="AG454">
        <v>0</v>
      </c>
      <c r="AH454">
        <v>0</v>
      </c>
      <c r="AI454">
        <v>1</v>
      </c>
      <c r="AJ454">
        <v>1</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v>0</v>
      </c>
      <c r="BD454">
        <v>0</v>
      </c>
      <c r="BE454">
        <v>0</v>
      </c>
      <c r="BF454">
        <v>1</v>
      </c>
      <c r="BG454">
        <v>0</v>
      </c>
      <c r="BH454">
        <v>0</v>
      </c>
      <c r="BI454">
        <v>0</v>
      </c>
      <c r="BJ454">
        <v>0</v>
      </c>
      <c r="BK454">
        <v>0</v>
      </c>
      <c r="BL454">
        <v>0</v>
      </c>
      <c r="BM454">
        <v>0</v>
      </c>
      <c r="BN454">
        <v>0</v>
      </c>
      <c r="BO454">
        <v>0</v>
      </c>
      <c r="BP454">
        <v>0</v>
      </c>
      <c r="BQ454">
        <v>0</v>
      </c>
      <c r="BR454">
        <v>0</v>
      </c>
      <c r="BS454">
        <v>0</v>
      </c>
      <c r="BT454">
        <v>0</v>
      </c>
      <c r="BU454">
        <v>1</v>
      </c>
      <c r="BV454">
        <v>1</v>
      </c>
      <c r="BW454">
        <v>0</v>
      </c>
      <c r="BX454">
        <v>0</v>
      </c>
      <c r="BY454">
        <v>0</v>
      </c>
      <c r="BZ454">
        <v>0</v>
      </c>
      <c r="CA454">
        <v>0</v>
      </c>
      <c r="CB454">
        <v>0</v>
      </c>
      <c r="CC454">
        <v>0</v>
      </c>
      <c r="CD454">
        <v>0</v>
      </c>
      <c r="CE454">
        <v>0</v>
      </c>
      <c r="CF454">
        <v>0</v>
      </c>
      <c r="CG454">
        <v>0</v>
      </c>
      <c r="CH454">
        <v>0</v>
      </c>
      <c r="CI454">
        <v>0</v>
      </c>
      <c r="CJ454">
        <v>0</v>
      </c>
      <c r="CK454">
        <v>0</v>
      </c>
      <c r="CL454">
        <v>0</v>
      </c>
      <c r="CM454">
        <v>7.5999999999999998E-2</v>
      </c>
      <c r="CN454">
        <v>0</v>
      </c>
      <c r="CO454">
        <v>0</v>
      </c>
      <c r="CP454">
        <v>0</v>
      </c>
      <c r="CQ454">
        <v>0.27700000000000002</v>
      </c>
      <c r="CR454">
        <v>0</v>
      </c>
      <c r="CS454">
        <v>0</v>
      </c>
      <c r="CT454">
        <v>0</v>
      </c>
      <c r="CU454">
        <v>2.7E-2</v>
      </c>
    </row>
    <row r="455" spans="1:99" x14ac:dyDescent="0.35">
      <c r="A455" t="s">
        <v>5355</v>
      </c>
      <c r="B455" t="s">
        <v>8738</v>
      </c>
      <c r="C455" t="s">
        <v>57</v>
      </c>
      <c r="D455" t="s">
        <v>3406</v>
      </c>
      <c r="F455">
        <v>0</v>
      </c>
      <c r="G455">
        <v>0</v>
      </c>
      <c r="H455">
        <v>0</v>
      </c>
      <c r="I455">
        <v>0</v>
      </c>
      <c r="J455">
        <v>0</v>
      </c>
      <c r="K455">
        <v>0</v>
      </c>
      <c r="L455">
        <v>0</v>
      </c>
      <c r="M455">
        <v>0</v>
      </c>
      <c r="N455">
        <v>0</v>
      </c>
      <c r="O455">
        <v>0</v>
      </c>
      <c r="P455">
        <v>1</v>
      </c>
      <c r="Q455">
        <v>0</v>
      </c>
      <c r="R455">
        <v>0</v>
      </c>
      <c r="S455">
        <v>0</v>
      </c>
      <c r="T455">
        <v>0</v>
      </c>
      <c r="U455">
        <v>0</v>
      </c>
      <c r="V455">
        <v>0</v>
      </c>
      <c r="W455">
        <v>0</v>
      </c>
      <c r="X455">
        <v>1</v>
      </c>
      <c r="Y455">
        <v>0</v>
      </c>
      <c r="Z455">
        <v>0</v>
      </c>
      <c r="AA455">
        <v>0</v>
      </c>
      <c r="AB455">
        <v>0</v>
      </c>
      <c r="AC455">
        <v>0</v>
      </c>
      <c r="AD455">
        <v>0</v>
      </c>
      <c r="AE455">
        <v>0</v>
      </c>
      <c r="AF455">
        <v>0</v>
      </c>
      <c r="AG455">
        <v>0</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0.13500000000000001</v>
      </c>
      <c r="BC455">
        <v>0</v>
      </c>
      <c r="BD455">
        <v>0</v>
      </c>
      <c r="BE455">
        <v>0</v>
      </c>
      <c r="BF455">
        <v>0</v>
      </c>
      <c r="BG455">
        <v>0</v>
      </c>
      <c r="BH455">
        <v>0</v>
      </c>
      <c r="BI455">
        <v>1</v>
      </c>
      <c r="BJ455">
        <v>0</v>
      </c>
      <c r="BK455">
        <v>0</v>
      </c>
      <c r="BL455">
        <v>0</v>
      </c>
      <c r="BM455">
        <v>0</v>
      </c>
      <c r="BN455">
        <v>0</v>
      </c>
      <c r="BO455">
        <v>0</v>
      </c>
      <c r="BP455">
        <v>0</v>
      </c>
      <c r="BQ455">
        <v>0</v>
      </c>
      <c r="BR455">
        <v>0</v>
      </c>
      <c r="BS455">
        <v>0</v>
      </c>
      <c r="BT455">
        <v>0</v>
      </c>
      <c r="BU455">
        <v>0</v>
      </c>
      <c r="BV455">
        <v>0</v>
      </c>
      <c r="BW455">
        <v>0</v>
      </c>
      <c r="BX455">
        <v>0</v>
      </c>
      <c r="BY455">
        <v>0</v>
      </c>
      <c r="BZ455">
        <v>0</v>
      </c>
      <c r="CA455">
        <v>0</v>
      </c>
      <c r="CB455">
        <v>0</v>
      </c>
      <c r="CC455">
        <v>0</v>
      </c>
      <c r="CD455">
        <v>0</v>
      </c>
      <c r="CE455">
        <v>0</v>
      </c>
      <c r="CF455">
        <v>0</v>
      </c>
      <c r="CG455">
        <v>0</v>
      </c>
      <c r="CH455">
        <v>0</v>
      </c>
      <c r="CI455">
        <v>0</v>
      </c>
      <c r="CJ455">
        <v>0</v>
      </c>
      <c r="CK455">
        <v>0</v>
      </c>
      <c r="CL455">
        <v>0</v>
      </c>
      <c r="CM455">
        <v>9.0999999999999998E-2</v>
      </c>
      <c r="CN455">
        <v>0</v>
      </c>
      <c r="CO455">
        <v>3.5999999999999997E-2</v>
      </c>
      <c r="CP455">
        <v>0</v>
      </c>
      <c r="CQ455">
        <v>0</v>
      </c>
      <c r="CR455">
        <v>0</v>
      </c>
      <c r="CS455">
        <v>0</v>
      </c>
      <c r="CT455">
        <v>0</v>
      </c>
      <c r="CU455">
        <v>1.2999999999999999E-2</v>
      </c>
    </row>
    <row r="456" spans="1:99" x14ac:dyDescent="0.35">
      <c r="A456" t="s">
        <v>5355</v>
      </c>
      <c r="B456" t="s">
        <v>8738</v>
      </c>
      <c r="C456" t="s">
        <v>57</v>
      </c>
      <c r="D456" t="s">
        <v>3284</v>
      </c>
      <c r="F456">
        <v>0</v>
      </c>
      <c r="G456">
        <v>0</v>
      </c>
      <c r="H456">
        <v>0</v>
      </c>
      <c r="I456">
        <v>0</v>
      </c>
      <c r="J456">
        <v>0</v>
      </c>
      <c r="K456">
        <v>0</v>
      </c>
      <c r="L456">
        <v>1</v>
      </c>
      <c r="M456">
        <v>0</v>
      </c>
      <c r="N456">
        <v>0</v>
      </c>
      <c r="O456">
        <v>0</v>
      </c>
      <c r="P456">
        <v>0</v>
      </c>
      <c r="Q456">
        <v>1</v>
      </c>
      <c r="R456">
        <v>0</v>
      </c>
      <c r="S456">
        <v>0</v>
      </c>
      <c r="T456">
        <v>0</v>
      </c>
      <c r="U456">
        <v>0</v>
      </c>
      <c r="V456">
        <v>0</v>
      </c>
      <c r="W456">
        <v>0</v>
      </c>
      <c r="X456">
        <v>0</v>
      </c>
      <c r="Y456">
        <v>0</v>
      </c>
      <c r="Z456">
        <v>0</v>
      </c>
      <c r="AA456">
        <v>0</v>
      </c>
      <c r="AB456">
        <v>0</v>
      </c>
      <c r="AC456">
        <v>0</v>
      </c>
      <c r="AD456">
        <v>0</v>
      </c>
      <c r="AE456">
        <v>0</v>
      </c>
      <c r="AF456">
        <v>0</v>
      </c>
      <c r="AG456">
        <v>1</v>
      </c>
      <c r="AH456">
        <v>0</v>
      </c>
      <c r="AI456">
        <v>0</v>
      </c>
      <c r="AJ456">
        <v>0</v>
      </c>
      <c r="AK456">
        <v>0</v>
      </c>
      <c r="AL456">
        <v>0</v>
      </c>
      <c r="AM456">
        <v>0</v>
      </c>
      <c r="AN456">
        <v>1</v>
      </c>
      <c r="AO456">
        <v>0</v>
      </c>
      <c r="AP456">
        <v>0</v>
      </c>
      <c r="AQ456">
        <v>0</v>
      </c>
      <c r="AR456">
        <v>0</v>
      </c>
      <c r="AS456">
        <v>0</v>
      </c>
      <c r="AT456">
        <v>0</v>
      </c>
      <c r="AU456">
        <v>0</v>
      </c>
      <c r="AV456">
        <v>0</v>
      </c>
      <c r="AW456">
        <v>0</v>
      </c>
      <c r="AX456">
        <v>0</v>
      </c>
      <c r="AY456">
        <v>0</v>
      </c>
      <c r="AZ456">
        <v>0</v>
      </c>
      <c r="BA456">
        <v>0</v>
      </c>
      <c r="BB456">
        <v>0</v>
      </c>
      <c r="BC456">
        <v>0</v>
      </c>
      <c r="BD456">
        <v>1</v>
      </c>
      <c r="BE456">
        <v>0</v>
      </c>
      <c r="BF456">
        <v>0</v>
      </c>
      <c r="BG456">
        <v>0</v>
      </c>
      <c r="BH456">
        <v>0</v>
      </c>
      <c r="BI456">
        <v>0</v>
      </c>
      <c r="BJ456">
        <v>0</v>
      </c>
      <c r="BK456">
        <v>0</v>
      </c>
      <c r="BL456">
        <v>0</v>
      </c>
      <c r="BM456">
        <v>0</v>
      </c>
      <c r="BN456">
        <v>0</v>
      </c>
      <c r="BO456">
        <v>0</v>
      </c>
      <c r="BP456">
        <v>0</v>
      </c>
      <c r="BQ456">
        <v>0</v>
      </c>
      <c r="BR456">
        <v>0</v>
      </c>
      <c r="BS456">
        <v>0</v>
      </c>
      <c r="BT456">
        <v>1</v>
      </c>
      <c r="BU456">
        <v>0</v>
      </c>
      <c r="BV456">
        <v>0</v>
      </c>
      <c r="BW456">
        <v>0</v>
      </c>
      <c r="BX456">
        <v>0</v>
      </c>
      <c r="BY456">
        <v>0.58499999999999996</v>
      </c>
      <c r="BZ456">
        <v>0</v>
      </c>
      <c r="CA456">
        <v>0</v>
      </c>
      <c r="CB456">
        <v>0</v>
      </c>
      <c r="CC456">
        <v>0</v>
      </c>
      <c r="CD456">
        <v>0</v>
      </c>
      <c r="CE456">
        <v>0</v>
      </c>
      <c r="CF456">
        <v>0</v>
      </c>
      <c r="CG456">
        <v>0</v>
      </c>
      <c r="CH456">
        <v>0</v>
      </c>
      <c r="CI456">
        <v>0</v>
      </c>
      <c r="CJ456">
        <v>0</v>
      </c>
      <c r="CK456">
        <v>0</v>
      </c>
      <c r="CL456">
        <v>0</v>
      </c>
      <c r="CM456">
        <v>0</v>
      </c>
      <c r="CN456">
        <v>0</v>
      </c>
      <c r="CO456">
        <v>2.1999999999999999E-2</v>
      </c>
      <c r="CP456">
        <v>0.63900000000000001</v>
      </c>
      <c r="CQ456">
        <v>0</v>
      </c>
      <c r="CR456">
        <v>0</v>
      </c>
      <c r="CS456">
        <v>0</v>
      </c>
      <c r="CT456">
        <v>0</v>
      </c>
      <c r="CU456">
        <v>4.9000000000000002E-2</v>
      </c>
    </row>
    <row r="457" spans="1:99" x14ac:dyDescent="0.35">
      <c r="A457" t="s">
        <v>5355</v>
      </c>
      <c r="B457" t="s">
        <v>8738</v>
      </c>
      <c r="C457" t="s">
        <v>57</v>
      </c>
      <c r="D457" t="s">
        <v>2927</v>
      </c>
      <c r="F457">
        <v>0</v>
      </c>
      <c r="G457">
        <v>0</v>
      </c>
      <c r="H457">
        <v>0</v>
      </c>
      <c r="I457">
        <v>0</v>
      </c>
      <c r="J457">
        <v>1</v>
      </c>
      <c r="K457">
        <v>0</v>
      </c>
      <c r="L457">
        <v>0</v>
      </c>
      <c r="M457">
        <v>0</v>
      </c>
      <c r="N457">
        <v>0</v>
      </c>
      <c r="O457">
        <v>0</v>
      </c>
      <c r="P457">
        <v>0</v>
      </c>
      <c r="Q457">
        <v>0</v>
      </c>
      <c r="R457">
        <v>1</v>
      </c>
      <c r="S457">
        <v>0</v>
      </c>
      <c r="T457">
        <v>0</v>
      </c>
      <c r="U457">
        <v>0</v>
      </c>
      <c r="V457">
        <v>0</v>
      </c>
      <c r="W457">
        <v>0</v>
      </c>
      <c r="X457">
        <v>0</v>
      </c>
      <c r="Y457">
        <v>0</v>
      </c>
      <c r="Z457">
        <v>0</v>
      </c>
      <c r="AA457">
        <v>0</v>
      </c>
      <c r="AB457">
        <v>0</v>
      </c>
      <c r="AC457">
        <v>0</v>
      </c>
      <c r="AD457">
        <v>1</v>
      </c>
      <c r="AE457">
        <v>0</v>
      </c>
      <c r="AF457">
        <v>0</v>
      </c>
      <c r="AG457">
        <v>0</v>
      </c>
      <c r="AH457">
        <v>0</v>
      </c>
      <c r="AI457">
        <v>0</v>
      </c>
      <c r="AJ457">
        <v>0</v>
      </c>
      <c r="AK457">
        <v>0</v>
      </c>
      <c r="AL457">
        <v>0</v>
      </c>
      <c r="AM457">
        <v>0</v>
      </c>
      <c r="AN457">
        <v>0</v>
      </c>
      <c r="AO457">
        <v>0</v>
      </c>
      <c r="AP457">
        <v>0</v>
      </c>
      <c r="AQ457">
        <v>0</v>
      </c>
      <c r="AR457">
        <v>0</v>
      </c>
      <c r="AS457">
        <v>0</v>
      </c>
      <c r="AT457">
        <v>0</v>
      </c>
      <c r="AU457">
        <v>0</v>
      </c>
      <c r="AV457">
        <v>0</v>
      </c>
      <c r="AW457">
        <v>0</v>
      </c>
      <c r="AX457">
        <v>0</v>
      </c>
      <c r="AY457">
        <v>0</v>
      </c>
      <c r="AZ457">
        <v>0</v>
      </c>
      <c r="BA457">
        <v>1</v>
      </c>
      <c r="BB457">
        <v>0</v>
      </c>
      <c r="BC457">
        <v>0.23499999999999999</v>
      </c>
      <c r="BD457">
        <v>0</v>
      </c>
      <c r="BE457">
        <v>0.6</v>
      </c>
      <c r="BF457">
        <v>0</v>
      </c>
      <c r="BG457">
        <v>0</v>
      </c>
      <c r="BH457">
        <v>0</v>
      </c>
      <c r="BI457">
        <v>0</v>
      </c>
      <c r="BJ457">
        <v>0</v>
      </c>
      <c r="BK457">
        <v>0</v>
      </c>
      <c r="BL457">
        <v>0</v>
      </c>
      <c r="BM457">
        <v>0</v>
      </c>
      <c r="BN457">
        <v>0</v>
      </c>
      <c r="BO457">
        <v>0</v>
      </c>
      <c r="BP457">
        <v>0</v>
      </c>
      <c r="BQ457">
        <v>0</v>
      </c>
      <c r="BR457">
        <v>0</v>
      </c>
      <c r="BS457">
        <v>0</v>
      </c>
      <c r="BT457">
        <v>0</v>
      </c>
      <c r="BU457">
        <v>0</v>
      </c>
      <c r="BV457">
        <v>0</v>
      </c>
      <c r="BW457">
        <v>0</v>
      </c>
      <c r="BX457">
        <v>0</v>
      </c>
      <c r="BY457">
        <v>0</v>
      </c>
      <c r="BZ457">
        <v>0</v>
      </c>
      <c r="CA457">
        <v>0</v>
      </c>
      <c r="CB457">
        <v>0</v>
      </c>
      <c r="CC457">
        <v>0</v>
      </c>
      <c r="CD457">
        <v>0</v>
      </c>
      <c r="CE457">
        <v>0</v>
      </c>
      <c r="CF457">
        <v>0</v>
      </c>
      <c r="CG457">
        <v>0</v>
      </c>
      <c r="CH457">
        <v>0</v>
      </c>
      <c r="CI457">
        <v>0</v>
      </c>
      <c r="CJ457">
        <v>0</v>
      </c>
      <c r="CK457">
        <v>0</v>
      </c>
      <c r="CL457">
        <v>0</v>
      </c>
      <c r="CM457">
        <v>0</v>
      </c>
      <c r="CN457">
        <v>0</v>
      </c>
      <c r="CO457">
        <v>0.34499999999999997</v>
      </c>
      <c r="CP457">
        <v>0</v>
      </c>
      <c r="CQ457">
        <v>0</v>
      </c>
      <c r="CR457">
        <v>0</v>
      </c>
      <c r="CS457">
        <v>0</v>
      </c>
      <c r="CT457">
        <v>0</v>
      </c>
      <c r="CU457">
        <v>5.6000000000000001E-2</v>
      </c>
    </row>
    <row r="458" spans="1:99" x14ac:dyDescent="0.35">
      <c r="A458" t="s">
        <v>5355</v>
      </c>
      <c r="B458" t="s">
        <v>8738</v>
      </c>
      <c r="C458" t="s">
        <v>57</v>
      </c>
      <c r="D458" t="s">
        <v>1961</v>
      </c>
      <c r="F458">
        <v>0</v>
      </c>
      <c r="G458">
        <v>0</v>
      </c>
      <c r="H458">
        <v>0</v>
      </c>
      <c r="I458">
        <v>1</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0.76500000000000001</v>
      </c>
      <c r="BD458">
        <v>0</v>
      </c>
      <c r="BE458">
        <v>0</v>
      </c>
      <c r="BF458">
        <v>0</v>
      </c>
      <c r="BG458">
        <v>0</v>
      </c>
      <c r="BH458">
        <v>0</v>
      </c>
      <c r="BI458">
        <v>0</v>
      </c>
      <c r="BJ458">
        <v>0</v>
      </c>
      <c r="BK458">
        <v>0</v>
      </c>
      <c r="BL458">
        <v>0</v>
      </c>
      <c r="BM458">
        <v>0</v>
      </c>
      <c r="BN458">
        <v>0</v>
      </c>
      <c r="BO458">
        <v>0</v>
      </c>
      <c r="BP458">
        <v>0</v>
      </c>
      <c r="BQ458">
        <v>0</v>
      </c>
      <c r="BR458">
        <v>0</v>
      </c>
      <c r="BS458">
        <v>0</v>
      </c>
      <c r="BT458">
        <v>0</v>
      </c>
      <c r="BU458">
        <v>0</v>
      </c>
      <c r="BV458">
        <v>0</v>
      </c>
      <c r="BW458">
        <v>0</v>
      </c>
      <c r="BX458">
        <v>0</v>
      </c>
      <c r="BY458">
        <v>0</v>
      </c>
      <c r="BZ458">
        <v>0</v>
      </c>
      <c r="CA458">
        <v>0</v>
      </c>
      <c r="CB458">
        <v>0</v>
      </c>
      <c r="CC458">
        <v>0</v>
      </c>
      <c r="CD458">
        <v>0</v>
      </c>
      <c r="CE458">
        <v>0</v>
      </c>
      <c r="CF458">
        <v>0</v>
      </c>
      <c r="CG458">
        <v>0</v>
      </c>
      <c r="CH458">
        <v>0</v>
      </c>
      <c r="CI458">
        <v>0</v>
      </c>
      <c r="CJ458">
        <v>0</v>
      </c>
      <c r="CK458">
        <v>0</v>
      </c>
      <c r="CL458">
        <v>0</v>
      </c>
      <c r="CM458">
        <v>0</v>
      </c>
      <c r="CN458">
        <v>0</v>
      </c>
      <c r="CO458">
        <v>0.28100000000000003</v>
      </c>
      <c r="CP458">
        <v>0</v>
      </c>
      <c r="CQ458">
        <v>0</v>
      </c>
      <c r="CR458">
        <v>0</v>
      </c>
      <c r="CS458">
        <v>0</v>
      </c>
      <c r="CT458">
        <v>0</v>
      </c>
      <c r="CU458">
        <v>4.4999999999999998E-2</v>
      </c>
    </row>
    <row r="459" spans="1:99" x14ac:dyDescent="0.35">
      <c r="A459" t="s">
        <v>5355</v>
      </c>
      <c r="B459" t="s">
        <v>8738</v>
      </c>
      <c r="C459" t="s">
        <v>57</v>
      </c>
      <c r="D459" t="s">
        <v>1548</v>
      </c>
      <c r="F459">
        <v>0</v>
      </c>
      <c r="G459">
        <v>0</v>
      </c>
      <c r="H459">
        <v>0</v>
      </c>
      <c r="I459">
        <v>0</v>
      </c>
      <c r="J459">
        <v>0</v>
      </c>
      <c r="K459">
        <v>0</v>
      </c>
      <c r="L459">
        <v>0</v>
      </c>
      <c r="M459">
        <v>0</v>
      </c>
      <c r="N459">
        <v>0</v>
      </c>
      <c r="O459">
        <v>1</v>
      </c>
      <c r="P459">
        <v>0</v>
      </c>
      <c r="Q459">
        <v>0</v>
      </c>
      <c r="R459">
        <v>0</v>
      </c>
      <c r="S459">
        <v>1</v>
      </c>
      <c r="T459">
        <v>1</v>
      </c>
      <c r="U459">
        <v>0</v>
      </c>
      <c r="V459">
        <v>0</v>
      </c>
      <c r="W459">
        <v>1</v>
      </c>
      <c r="X459">
        <v>0</v>
      </c>
      <c r="Y459">
        <v>0</v>
      </c>
      <c r="Z459">
        <v>0</v>
      </c>
      <c r="AA459">
        <v>1</v>
      </c>
      <c r="AB459">
        <v>0</v>
      </c>
      <c r="AC459">
        <v>1</v>
      </c>
      <c r="AD459">
        <v>0</v>
      </c>
      <c r="AE459">
        <v>1</v>
      </c>
      <c r="AF459">
        <v>0</v>
      </c>
      <c r="AG459">
        <v>0</v>
      </c>
      <c r="AH459">
        <v>0</v>
      </c>
      <c r="AI459">
        <v>0</v>
      </c>
      <c r="AJ459">
        <v>0</v>
      </c>
      <c r="AK459">
        <v>0</v>
      </c>
      <c r="AL459">
        <v>1</v>
      </c>
      <c r="AM459">
        <v>0</v>
      </c>
      <c r="AN459">
        <v>0</v>
      </c>
      <c r="AO459">
        <v>0</v>
      </c>
      <c r="AP459">
        <v>1</v>
      </c>
      <c r="AQ459">
        <v>0</v>
      </c>
      <c r="AR459">
        <v>0</v>
      </c>
      <c r="AS459">
        <v>0</v>
      </c>
      <c r="AT459">
        <v>0</v>
      </c>
      <c r="AU459">
        <v>0</v>
      </c>
      <c r="AV459">
        <v>0</v>
      </c>
      <c r="AW459">
        <v>1</v>
      </c>
      <c r="AX459">
        <v>0</v>
      </c>
      <c r="AY459">
        <v>1</v>
      </c>
      <c r="AZ459">
        <v>0</v>
      </c>
      <c r="BA459">
        <v>0</v>
      </c>
      <c r="BB459">
        <v>0</v>
      </c>
      <c r="BC459">
        <v>0</v>
      </c>
      <c r="BD459">
        <v>0</v>
      </c>
      <c r="BE459">
        <v>0</v>
      </c>
      <c r="BF459">
        <v>0</v>
      </c>
      <c r="BG459">
        <v>0</v>
      </c>
      <c r="BH459">
        <v>1</v>
      </c>
      <c r="BI459">
        <v>0</v>
      </c>
      <c r="BJ459">
        <v>0</v>
      </c>
      <c r="BK459">
        <v>0</v>
      </c>
      <c r="BL459">
        <v>1</v>
      </c>
      <c r="BM459">
        <v>1</v>
      </c>
      <c r="BN459">
        <v>0</v>
      </c>
      <c r="BO459">
        <v>1</v>
      </c>
      <c r="BP459">
        <v>1</v>
      </c>
      <c r="BQ459">
        <v>0</v>
      </c>
      <c r="BR459">
        <v>1</v>
      </c>
      <c r="BS459">
        <v>1</v>
      </c>
      <c r="BT459">
        <v>0</v>
      </c>
      <c r="BU459">
        <v>0</v>
      </c>
      <c r="BV459">
        <v>0</v>
      </c>
      <c r="BW459">
        <v>0</v>
      </c>
      <c r="BX459">
        <v>1</v>
      </c>
      <c r="BY459">
        <v>0</v>
      </c>
      <c r="BZ459">
        <v>0</v>
      </c>
      <c r="CA459">
        <v>0</v>
      </c>
      <c r="CB459">
        <v>1</v>
      </c>
      <c r="CC459">
        <v>0</v>
      </c>
      <c r="CD459">
        <v>0</v>
      </c>
      <c r="CE459">
        <v>0</v>
      </c>
      <c r="CF459">
        <v>0</v>
      </c>
      <c r="CG459">
        <v>0</v>
      </c>
      <c r="CH459">
        <v>0</v>
      </c>
      <c r="CI459">
        <v>1</v>
      </c>
      <c r="CJ459">
        <v>1</v>
      </c>
      <c r="CK459">
        <v>1</v>
      </c>
      <c r="CL459">
        <v>0.49099999999999999</v>
      </c>
      <c r="CM459">
        <v>0</v>
      </c>
      <c r="CN459">
        <v>0.221</v>
      </c>
      <c r="CO459">
        <v>0</v>
      </c>
      <c r="CP459">
        <v>0</v>
      </c>
      <c r="CQ459">
        <v>0.23100000000000001</v>
      </c>
      <c r="CR459">
        <v>0</v>
      </c>
      <c r="CS459">
        <v>0</v>
      </c>
      <c r="CT459">
        <v>1</v>
      </c>
      <c r="CU459">
        <v>0.30399999999999999</v>
      </c>
    </row>
    <row r="460" spans="1:99" x14ac:dyDescent="0.35">
      <c r="A460" t="s">
        <v>5355</v>
      </c>
      <c r="B460" t="s">
        <v>8738</v>
      </c>
      <c r="C460" t="s">
        <v>57</v>
      </c>
      <c r="D460" t="s">
        <v>1204</v>
      </c>
      <c r="F460">
        <v>0</v>
      </c>
      <c r="G460">
        <v>0</v>
      </c>
      <c r="H460">
        <v>1</v>
      </c>
      <c r="I460">
        <v>0</v>
      </c>
      <c r="J460">
        <v>0</v>
      </c>
      <c r="K460">
        <v>0</v>
      </c>
      <c r="L460">
        <v>0</v>
      </c>
      <c r="M460">
        <v>1</v>
      </c>
      <c r="N460">
        <v>0</v>
      </c>
      <c r="O460">
        <v>0</v>
      </c>
      <c r="P460">
        <v>0</v>
      </c>
      <c r="Q460">
        <v>0</v>
      </c>
      <c r="R460">
        <v>0</v>
      </c>
      <c r="S460">
        <v>0</v>
      </c>
      <c r="T460">
        <v>0</v>
      </c>
      <c r="U460">
        <v>1</v>
      </c>
      <c r="V460">
        <v>1</v>
      </c>
      <c r="W460">
        <v>0</v>
      </c>
      <c r="X460">
        <v>0</v>
      </c>
      <c r="Y460">
        <v>0</v>
      </c>
      <c r="Z460">
        <v>1</v>
      </c>
      <c r="AA460">
        <v>0</v>
      </c>
      <c r="AB460">
        <v>1</v>
      </c>
      <c r="AC460">
        <v>0</v>
      </c>
      <c r="AD460">
        <v>0</v>
      </c>
      <c r="AE460">
        <v>0</v>
      </c>
      <c r="AF460">
        <v>1</v>
      </c>
      <c r="AG460">
        <v>0</v>
      </c>
      <c r="AH460">
        <v>0</v>
      </c>
      <c r="AI460">
        <v>0</v>
      </c>
      <c r="AJ460">
        <v>0</v>
      </c>
      <c r="AK460">
        <v>1</v>
      </c>
      <c r="AL460">
        <v>0</v>
      </c>
      <c r="AM460">
        <v>1</v>
      </c>
      <c r="AN460">
        <v>0</v>
      </c>
      <c r="AO460">
        <v>0</v>
      </c>
      <c r="AP460">
        <v>0</v>
      </c>
      <c r="AQ460">
        <v>1</v>
      </c>
      <c r="AR460">
        <v>0</v>
      </c>
      <c r="AS460">
        <v>1</v>
      </c>
      <c r="AT460">
        <v>1</v>
      </c>
      <c r="AU460">
        <v>1</v>
      </c>
      <c r="AV460">
        <v>1</v>
      </c>
      <c r="AW460">
        <v>0</v>
      </c>
      <c r="AX460">
        <v>1</v>
      </c>
      <c r="AY460">
        <v>0</v>
      </c>
      <c r="AZ460">
        <v>0</v>
      </c>
      <c r="BA460">
        <v>0</v>
      </c>
      <c r="BB460">
        <v>0.86499999999999999</v>
      </c>
      <c r="BC460">
        <v>0</v>
      </c>
      <c r="BD460">
        <v>0</v>
      </c>
      <c r="BE460">
        <v>0</v>
      </c>
      <c r="BF460">
        <v>0</v>
      </c>
      <c r="BG460">
        <v>0</v>
      </c>
      <c r="BH460">
        <v>0</v>
      </c>
      <c r="BI460">
        <v>0</v>
      </c>
      <c r="BJ460">
        <v>1</v>
      </c>
      <c r="BK460">
        <v>1</v>
      </c>
      <c r="BL460">
        <v>0</v>
      </c>
      <c r="BM460">
        <v>0</v>
      </c>
      <c r="BN460">
        <v>1</v>
      </c>
      <c r="BO460">
        <v>0</v>
      </c>
      <c r="BP460">
        <v>0</v>
      </c>
      <c r="BQ460">
        <v>1</v>
      </c>
      <c r="BR460">
        <v>0</v>
      </c>
      <c r="BS460">
        <v>0</v>
      </c>
      <c r="BT460">
        <v>0</v>
      </c>
      <c r="BU460">
        <v>0</v>
      </c>
      <c r="BV460">
        <v>0</v>
      </c>
      <c r="BW460">
        <v>1</v>
      </c>
      <c r="BX460">
        <v>0</v>
      </c>
      <c r="BY460">
        <v>0.41499999999999998</v>
      </c>
      <c r="BZ460">
        <v>0</v>
      </c>
      <c r="CA460">
        <v>0</v>
      </c>
      <c r="CB460">
        <v>0</v>
      </c>
      <c r="CC460">
        <v>1</v>
      </c>
      <c r="CD460">
        <v>1</v>
      </c>
      <c r="CE460">
        <v>1</v>
      </c>
      <c r="CF460">
        <v>0</v>
      </c>
      <c r="CG460">
        <v>1</v>
      </c>
      <c r="CH460">
        <v>0</v>
      </c>
      <c r="CI460">
        <v>0</v>
      </c>
      <c r="CJ460">
        <v>0</v>
      </c>
      <c r="CK460">
        <v>0</v>
      </c>
      <c r="CL460">
        <v>0</v>
      </c>
      <c r="CM460">
        <v>0</v>
      </c>
      <c r="CN460">
        <v>0</v>
      </c>
      <c r="CO460">
        <v>0.23</v>
      </c>
      <c r="CP460">
        <v>0.36099999999999999</v>
      </c>
      <c r="CQ460">
        <v>0.49199999999999999</v>
      </c>
      <c r="CR460">
        <v>1</v>
      </c>
      <c r="CS460">
        <v>1</v>
      </c>
      <c r="CT460">
        <v>0</v>
      </c>
      <c r="CU460">
        <v>0.33300000000000002</v>
      </c>
    </row>
    <row r="461" spans="1:99" x14ac:dyDescent="0.35">
      <c r="A461" t="s">
        <v>5429</v>
      </c>
      <c r="B461" t="s">
        <v>8738</v>
      </c>
      <c r="C461" t="s">
        <v>74</v>
      </c>
      <c r="D461" t="s">
        <v>2373</v>
      </c>
      <c r="F461">
        <v>1</v>
      </c>
      <c r="G461">
        <v>0.83299999999999996</v>
      </c>
      <c r="H461">
        <v>0</v>
      </c>
      <c r="I461">
        <v>0</v>
      </c>
      <c r="J461">
        <v>0</v>
      </c>
      <c r="K461">
        <v>0</v>
      </c>
      <c r="L461">
        <v>0</v>
      </c>
      <c r="M461">
        <v>0</v>
      </c>
      <c r="N461">
        <v>0</v>
      </c>
      <c r="O461">
        <v>0</v>
      </c>
      <c r="P461">
        <v>0</v>
      </c>
      <c r="Q461">
        <v>0.16700000000000001</v>
      </c>
      <c r="R461">
        <v>0</v>
      </c>
      <c r="S461">
        <v>0</v>
      </c>
      <c r="T461">
        <v>0</v>
      </c>
      <c r="U461">
        <v>0</v>
      </c>
      <c r="V461">
        <v>0</v>
      </c>
      <c r="W461">
        <v>0</v>
      </c>
      <c r="X461">
        <v>0</v>
      </c>
      <c r="Y461">
        <v>0</v>
      </c>
      <c r="Z461">
        <v>0</v>
      </c>
      <c r="AA461">
        <v>0</v>
      </c>
      <c r="AB461">
        <v>0</v>
      </c>
      <c r="AC461">
        <v>0</v>
      </c>
      <c r="AD461">
        <v>0</v>
      </c>
      <c r="AE461">
        <v>0</v>
      </c>
      <c r="AF461">
        <v>0</v>
      </c>
      <c r="AG461">
        <v>0</v>
      </c>
      <c r="AH461">
        <v>1</v>
      </c>
      <c r="AI461">
        <v>0</v>
      </c>
      <c r="AJ461">
        <v>0</v>
      </c>
      <c r="AK461">
        <v>0</v>
      </c>
      <c r="AL461">
        <v>0</v>
      </c>
      <c r="AM461">
        <v>0</v>
      </c>
      <c r="AN461">
        <v>0</v>
      </c>
      <c r="AO461">
        <v>0.4</v>
      </c>
      <c r="AP461">
        <v>1</v>
      </c>
      <c r="AQ461">
        <v>0</v>
      </c>
      <c r="AR461">
        <v>0</v>
      </c>
      <c r="AS461">
        <v>0</v>
      </c>
      <c r="AT461">
        <v>0</v>
      </c>
      <c r="AU461">
        <v>0</v>
      </c>
      <c r="AV461">
        <v>0</v>
      </c>
      <c r="AW461">
        <v>0.125</v>
      </c>
      <c r="AX461">
        <v>0</v>
      </c>
      <c r="AY461">
        <v>0</v>
      </c>
      <c r="AZ461">
        <v>0.83299999999999996</v>
      </c>
      <c r="BA461">
        <v>0</v>
      </c>
      <c r="BB461">
        <v>0</v>
      </c>
      <c r="BC461">
        <v>0</v>
      </c>
      <c r="BD461">
        <v>0</v>
      </c>
      <c r="BE461">
        <v>0</v>
      </c>
      <c r="BF461">
        <v>0</v>
      </c>
      <c r="BG461">
        <v>0</v>
      </c>
      <c r="BH461">
        <v>0</v>
      </c>
      <c r="BI461">
        <v>0</v>
      </c>
      <c r="BJ461">
        <v>0</v>
      </c>
      <c r="BK461">
        <v>0</v>
      </c>
      <c r="BL461">
        <v>0</v>
      </c>
      <c r="BM461">
        <v>0</v>
      </c>
      <c r="BN461">
        <v>0</v>
      </c>
      <c r="BO461">
        <v>0</v>
      </c>
      <c r="BP461">
        <v>0</v>
      </c>
      <c r="BQ461">
        <v>0</v>
      </c>
      <c r="BR461">
        <v>0</v>
      </c>
      <c r="BS461">
        <v>0</v>
      </c>
      <c r="BT461">
        <v>0.16700000000000001</v>
      </c>
      <c r="BU461">
        <v>0</v>
      </c>
      <c r="BV461">
        <v>0</v>
      </c>
      <c r="BW461">
        <v>0</v>
      </c>
      <c r="BX461">
        <v>0</v>
      </c>
      <c r="BY461">
        <v>0</v>
      </c>
      <c r="BZ461">
        <v>0.4</v>
      </c>
      <c r="CA461">
        <v>1</v>
      </c>
      <c r="CB461">
        <v>1</v>
      </c>
      <c r="CC461">
        <v>0</v>
      </c>
      <c r="CD461">
        <v>0</v>
      </c>
      <c r="CE461">
        <v>0</v>
      </c>
      <c r="CF461">
        <v>0</v>
      </c>
      <c r="CG461">
        <v>0</v>
      </c>
      <c r="CH461">
        <v>1</v>
      </c>
      <c r="CI461">
        <v>0.125</v>
      </c>
      <c r="CJ461">
        <v>0</v>
      </c>
      <c r="CK461">
        <v>0</v>
      </c>
      <c r="CL461">
        <v>0</v>
      </c>
      <c r="CM461">
        <v>0.35899999999999999</v>
      </c>
      <c r="CN461">
        <v>0.51900000000000002</v>
      </c>
      <c r="CO461">
        <v>0</v>
      </c>
      <c r="CP461">
        <v>4.2000000000000003E-2</v>
      </c>
      <c r="CQ461">
        <v>0</v>
      </c>
      <c r="CR461">
        <v>0</v>
      </c>
      <c r="CS461">
        <v>0</v>
      </c>
      <c r="CT461">
        <v>0.1</v>
      </c>
      <c r="CU461">
        <v>0.107</v>
      </c>
    </row>
    <row r="462" spans="1:99" x14ac:dyDescent="0.35">
      <c r="A462" t="s">
        <v>5429</v>
      </c>
      <c r="B462" t="s">
        <v>8738</v>
      </c>
      <c r="C462" t="s">
        <v>74</v>
      </c>
      <c r="D462" t="s">
        <v>1554</v>
      </c>
      <c r="F462">
        <v>0</v>
      </c>
      <c r="G462">
        <v>0</v>
      </c>
      <c r="H462">
        <v>0</v>
      </c>
      <c r="I462">
        <v>0</v>
      </c>
      <c r="J462">
        <v>1</v>
      </c>
      <c r="K462">
        <v>0</v>
      </c>
      <c r="L462">
        <v>1</v>
      </c>
      <c r="M462">
        <v>0</v>
      </c>
      <c r="N462">
        <v>0</v>
      </c>
      <c r="O462">
        <v>0</v>
      </c>
      <c r="P462">
        <v>0</v>
      </c>
      <c r="Q462">
        <v>0</v>
      </c>
      <c r="R462">
        <v>0</v>
      </c>
      <c r="S462">
        <v>0</v>
      </c>
      <c r="T462">
        <v>0.75700000000000001</v>
      </c>
      <c r="U462">
        <v>0.14299999999999999</v>
      </c>
      <c r="V462">
        <v>0</v>
      </c>
      <c r="W462">
        <v>0</v>
      </c>
      <c r="X462">
        <v>0</v>
      </c>
      <c r="Y462">
        <v>0</v>
      </c>
      <c r="Z462">
        <v>0</v>
      </c>
      <c r="AA462">
        <v>0</v>
      </c>
      <c r="AB462">
        <v>0</v>
      </c>
      <c r="AC462">
        <v>0</v>
      </c>
      <c r="AD462">
        <v>0</v>
      </c>
      <c r="AE462">
        <v>0</v>
      </c>
      <c r="AF462">
        <v>0</v>
      </c>
      <c r="AG462">
        <v>0</v>
      </c>
      <c r="AH462">
        <v>0</v>
      </c>
      <c r="AI462">
        <v>0</v>
      </c>
      <c r="AJ462">
        <v>0</v>
      </c>
      <c r="AK462">
        <v>0</v>
      </c>
      <c r="AL462">
        <v>0.75</v>
      </c>
      <c r="AM462">
        <v>0</v>
      </c>
      <c r="AN462">
        <v>1</v>
      </c>
      <c r="AO462">
        <v>0</v>
      </c>
      <c r="AP462">
        <v>0</v>
      </c>
      <c r="AQ462">
        <v>0</v>
      </c>
      <c r="AR462">
        <v>0.125</v>
      </c>
      <c r="AS462">
        <v>0.16700000000000001</v>
      </c>
      <c r="AT462">
        <v>0</v>
      </c>
      <c r="AU462">
        <v>0</v>
      </c>
      <c r="AV462">
        <v>0</v>
      </c>
      <c r="AW462">
        <v>0</v>
      </c>
      <c r="AX462">
        <v>0.4</v>
      </c>
      <c r="AY462">
        <v>0</v>
      </c>
      <c r="AZ462">
        <v>0</v>
      </c>
      <c r="BA462">
        <v>1</v>
      </c>
      <c r="BB462">
        <v>0</v>
      </c>
      <c r="BC462">
        <v>0</v>
      </c>
      <c r="BD462">
        <v>0</v>
      </c>
      <c r="BE462">
        <v>0</v>
      </c>
      <c r="BF462">
        <v>0</v>
      </c>
      <c r="BG462">
        <v>0</v>
      </c>
      <c r="BH462">
        <v>0</v>
      </c>
      <c r="BI462">
        <v>0</v>
      </c>
      <c r="BJ462">
        <v>0</v>
      </c>
      <c r="BK462">
        <v>8.3000000000000004E-2</v>
      </c>
      <c r="BL462">
        <v>0</v>
      </c>
      <c r="BM462">
        <v>0.75700000000000001</v>
      </c>
      <c r="BN462">
        <v>0</v>
      </c>
      <c r="BO462">
        <v>0</v>
      </c>
      <c r="BP462">
        <v>0</v>
      </c>
      <c r="BQ462">
        <v>0</v>
      </c>
      <c r="BR462">
        <v>0</v>
      </c>
      <c r="BS462">
        <v>0</v>
      </c>
      <c r="BT462">
        <v>0</v>
      </c>
      <c r="BU462">
        <v>0</v>
      </c>
      <c r="BV462">
        <v>0</v>
      </c>
      <c r="BW462">
        <v>0</v>
      </c>
      <c r="BX462">
        <v>0.75</v>
      </c>
      <c r="BY462">
        <v>0.66700000000000004</v>
      </c>
      <c r="BZ462">
        <v>0</v>
      </c>
      <c r="CA462">
        <v>0</v>
      </c>
      <c r="CB462">
        <v>0</v>
      </c>
      <c r="CC462">
        <v>0</v>
      </c>
      <c r="CD462">
        <v>0</v>
      </c>
      <c r="CE462">
        <v>0</v>
      </c>
      <c r="CF462">
        <v>0.125</v>
      </c>
      <c r="CG462">
        <v>0.27300000000000002</v>
      </c>
      <c r="CH462">
        <v>0</v>
      </c>
      <c r="CI462">
        <v>0</v>
      </c>
      <c r="CJ462">
        <v>0</v>
      </c>
      <c r="CK462">
        <v>0.75700000000000001</v>
      </c>
      <c r="CL462">
        <v>6.2E-2</v>
      </c>
      <c r="CM462">
        <v>0</v>
      </c>
      <c r="CN462">
        <v>0</v>
      </c>
      <c r="CO462">
        <v>0.111</v>
      </c>
      <c r="CP462">
        <v>0.5</v>
      </c>
      <c r="CQ462">
        <v>0.12</v>
      </c>
      <c r="CR462">
        <v>8.5000000000000006E-2</v>
      </c>
      <c r="CS462">
        <v>0</v>
      </c>
      <c r="CT462">
        <v>0</v>
      </c>
      <c r="CU462">
        <v>0.17699999999999999</v>
      </c>
    </row>
    <row r="463" spans="1:99" x14ac:dyDescent="0.35">
      <c r="A463" t="s">
        <v>6935</v>
      </c>
      <c r="B463" t="s">
        <v>8738</v>
      </c>
      <c r="C463" t="s">
        <v>745</v>
      </c>
      <c r="D463" t="s">
        <v>1346</v>
      </c>
      <c r="F463">
        <v>1</v>
      </c>
      <c r="G463">
        <v>0</v>
      </c>
      <c r="H463">
        <v>1</v>
      </c>
      <c r="I463">
        <v>1</v>
      </c>
      <c r="J463">
        <v>1</v>
      </c>
      <c r="K463">
        <v>1</v>
      </c>
      <c r="L463">
        <v>0.25</v>
      </c>
      <c r="M463">
        <v>1</v>
      </c>
      <c r="O463">
        <v>1</v>
      </c>
      <c r="P463">
        <v>1</v>
      </c>
      <c r="Q463">
        <v>1</v>
      </c>
      <c r="R463">
        <v>1</v>
      </c>
      <c r="S463">
        <v>1</v>
      </c>
      <c r="T463">
        <v>1</v>
      </c>
      <c r="U463">
        <v>1</v>
      </c>
      <c r="V463">
        <v>1</v>
      </c>
      <c r="W463">
        <v>1</v>
      </c>
      <c r="X463">
        <v>1</v>
      </c>
      <c r="Y463">
        <v>1</v>
      </c>
      <c r="Z463">
        <v>1</v>
      </c>
      <c r="AA463">
        <v>1</v>
      </c>
      <c r="AB463">
        <v>1</v>
      </c>
      <c r="AC463">
        <v>1</v>
      </c>
      <c r="AD463">
        <v>1</v>
      </c>
      <c r="AE463">
        <v>1</v>
      </c>
      <c r="AF463">
        <v>1</v>
      </c>
      <c r="AI463">
        <v>1</v>
      </c>
      <c r="AK463">
        <v>1</v>
      </c>
      <c r="AL463">
        <v>1</v>
      </c>
      <c r="AM463">
        <v>1</v>
      </c>
      <c r="AN463">
        <v>0.25</v>
      </c>
      <c r="AO463">
        <v>1</v>
      </c>
      <c r="AP463">
        <v>1</v>
      </c>
      <c r="AQ463">
        <v>1</v>
      </c>
      <c r="AR463">
        <v>1</v>
      </c>
      <c r="AS463">
        <v>1</v>
      </c>
      <c r="AT463">
        <v>1</v>
      </c>
      <c r="AU463">
        <v>1</v>
      </c>
      <c r="AV463">
        <v>1</v>
      </c>
      <c r="AW463">
        <v>1</v>
      </c>
      <c r="AX463">
        <v>1</v>
      </c>
      <c r="AY463">
        <v>1</v>
      </c>
      <c r="AZ463">
        <v>0</v>
      </c>
      <c r="BA463">
        <v>1</v>
      </c>
      <c r="BB463">
        <v>1</v>
      </c>
      <c r="BC463">
        <v>1</v>
      </c>
      <c r="BE463">
        <v>1</v>
      </c>
      <c r="BF463">
        <v>1</v>
      </c>
      <c r="BH463">
        <v>1</v>
      </c>
      <c r="BI463">
        <v>1</v>
      </c>
      <c r="BJ463">
        <v>1</v>
      </c>
      <c r="BK463">
        <v>1</v>
      </c>
      <c r="BL463">
        <v>1</v>
      </c>
      <c r="BM463">
        <v>1</v>
      </c>
      <c r="BN463">
        <v>1</v>
      </c>
      <c r="BO463">
        <v>1</v>
      </c>
      <c r="BP463">
        <v>1</v>
      </c>
      <c r="BQ463">
        <v>1</v>
      </c>
      <c r="BR463">
        <v>1</v>
      </c>
      <c r="BS463">
        <v>1</v>
      </c>
      <c r="BT463">
        <v>1</v>
      </c>
      <c r="BU463">
        <v>1</v>
      </c>
      <c r="BW463">
        <v>1</v>
      </c>
      <c r="BX463">
        <v>1</v>
      </c>
      <c r="BY463">
        <v>0.5</v>
      </c>
      <c r="BZ463">
        <v>1</v>
      </c>
      <c r="CA463">
        <v>1</v>
      </c>
      <c r="CB463">
        <v>1</v>
      </c>
      <c r="CC463">
        <v>1</v>
      </c>
      <c r="CD463">
        <v>1</v>
      </c>
      <c r="CE463">
        <v>1</v>
      </c>
      <c r="CF463">
        <v>1</v>
      </c>
      <c r="CG463">
        <v>1</v>
      </c>
      <c r="CI463">
        <v>1</v>
      </c>
      <c r="CJ463">
        <v>1</v>
      </c>
      <c r="CK463">
        <v>1</v>
      </c>
      <c r="CL463">
        <v>1</v>
      </c>
      <c r="CM463">
        <v>0.2</v>
      </c>
      <c r="CN463">
        <v>1</v>
      </c>
      <c r="CO463">
        <v>1</v>
      </c>
      <c r="CP463">
        <v>0.53800000000000003</v>
      </c>
      <c r="CQ463">
        <v>1</v>
      </c>
      <c r="CR463">
        <v>1</v>
      </c>
      <c r="CS463">
        <v>1</v>
      </c>
      <c r="CT463">
        <v>1</v>
      </c>
      <c r="CU463">
        <v>0.92800000000000005</v>
      </c>
    </row>
    <row r="464" spans="1:99" x14ac:dyDescent="0.35">
      <c r="A464" t="s">
        <v>5421</v>
      </c>
      <c r="B464" t="s">
        <v>8738</v>
      </c>
      <c r="C464" t="s">
        <v>72</v>
      </c>
      <c r="D464" t="s">
        <v>1407</v>
      </c>
      <c r="F464">
        <v>0</v>
      </c>
      <c r="G464">
        <v>0.68200000000000005</v>
      </c>
      <c r="H464">
        <v>0</v>
      </c>
      <c r="I464">
        <v>0.108</v>
      </c>
      <c r="J464">
        <v>0</v>
      </c>
      <c r="K464">
        <v>0.83299999999999996</v>
      </c>
      <c r="L464">
        <v>0</v>
      </c>
      <c r="M464">
        <v>0</v>
      </c>
      <c r="N464">
        <v>0.36799999999999999</v>
      </c>
      <c r="O464">
        <v>0.154</v>
      </c>
      <c r="P464">
        <v>0</v>
      </c>
      <c r="Q464">
        <v>0.2</v>
      </c>
      <c r="R464">
        <v>0</v>
      </c>
      <c r="S464">
        <v>0.5</v>
      </c>
      <c r="T464">
        <v>0.245</v>
      </c>
      <c r="U464">
        <v>0</v>
      </c>
      <c r="V464">
        <v>0.5</v>
      </c>
      <c r="W464">
        <v>0</v>
      </c>
      <c r="X464">
        <v>0.75</v>
      </c>
      <c r="Y464">
        <v>0</v>
      </c>
      <c r="Z464">
        <v>0.6</v>
      </c>
      <c r="AA464">
        <v>0</v>
      </c>
      <c r="AB464">
        <v>0</v>
      </c>
      <c r="AC464">
        <v>0.33300000000000002</v>
      </c>
      <c r="AD464">
        <v>0</v>
      </c>
      <c r="AE464">
        <v>9.0999999999999998E-2</v>
      </c>
      <c r="AF464">
        <v>0.214</v>
      </c>
      <c r="AG464">
        <v>0.5</v>
      </c>
      <c r="AH464">
        <v>0.125</v>
      </c>
      <c r="AI464">
        <v>0.83299999999999996</v>
      </c>
      <c r="AJ464">
        <v>0</v>
      </c>
      <c r="AK464">
        <v>0</v>
      </c>
      <c r="AL464">
        <v>0</v>
      </c>
      <c r="AM464">
        <v>0.56200000000000006</v>
      </c>
      <c r="AN464">
        <v>0</v>
      </c>
      <c r="AO464">
        <v>0.40899999999999997</v>
      </c>
      <c r="AP464">
        <v>0.154</v>
      </c>
      <c r="AQ464">
        <v>0.5</v>
      </c>
      <c r="AR464">
        <v>0</v>
      </c>
      <c r="AS464">
        <v>1</v>
      </c>
      <c r="AT464">
        <v>0.308</v>
      </c>
      <c r="AU464">
        <v>9.0999999999999998E-2</v>
      </c>
      <c r="AV464">
        <v>0</v>
      </c>
      <c r="AW464">
        <v>0.85699999999999998</v>
      </c>
      <c r="AX464">
        <v>1</v>
      </c>
      <c r="AY464">
        <v>6.7000000000000004E-2</v>
      </c>
      <c r="AZ464">
        <v>0.68200000000000005</v>
      </c>
      <c r="BA464">
        <v>0</v>
      </c>
      <c r="BB464">
        <v>0.28599999999999998</v>
      </c>
      <c r="BC464">
        <v>8.8999999999999996E-2</v>
      </c>
      <c r="BD464">
        <v>0.5</v>
      </c>
      <c r="BE464">
        <v>0</v>
      </c>
      <c r="BF464">
        <v>0.83299999999999996</v>
      </c>
      <c r="BG464">
        <v>0.36799999999999999</v>
      </c>
      <c r="BH464">
        <v>0.154</v>
      </c>
      <c r="BI464">
        <v>0</v>
      </c>
      <c r="BJ464">
        <v>0.5</v>
      </c>
      <c r="BK464">
        <v>0</v>
      </c>
      <c r="BL464">
        <v>0.5</v>
      </c>
      <c r="BM464">
        <v>0.245</v>
      </c>
      <c r="BN464">
        <v>0.6</v>
      </c>
      <c r="BO464">
        <v>0</v>
      </c>
      <c r="BP464">
        <v>0</v>
      </c>
      <c r="BQ464">
        <v>0.125</v>
      </c>
      <c r="BR464">
        <v>0.33300000000000002</v>
      </c>
      <c r="BS464">
        <v>9.0999999999999998E-2</v>
      </c>
      <c r="BT464">
        <v>0.2</v>
      </c>
      <c r="BU464">
        <v>0.83299999999999996</v>
      </c>
      <c r="BV464">
        <v>0</v>
      </c>
      <c r="BW464">
        <v>0</v>
      </c>
      <c r="BX464">
        <v>0</v>
      </c>
      <c r="BY464">
        <v>0</v>
      </c>
      <c r="BZ464">
        <v>0.40899999999999997</v>
      </c>
      <c r="CA464">
        <v>0</v>
      </c>
      <c r="CB464">
        <v>0.154</v>
      </c>
      <c r="CC464">
        <v>0.56200000000000006</v>
      </c>
      <c r="CD464">
        <v>0</v>
      </c>
      <c r="CE464">
        <v>0.5</v>
      </c>
      <c r="CF464">
        <v>0</v>
      </c>
      <c r="CG464">
        <v>1</v>
      </c>
      <c r="CH464">
        <v>0.125</v>
      </c>
      <c r="CI464">
        <v>0.85699999999999998</v>
      </c>
      <c r="CJ464">
        <v>6.7000000000000004E-2</v>
      </c>
      <c r="CK464">
        <v>0.245</v>
      </c>
      <c r="CL464">
        <v>0</v>
      </c>
      <c r="CM464">
        <v>0.39700000000000002</v>
      </c>
      <c r="CN464">
        <v>0.34399999999999997</v>
      </c>
      <c r="CO464">
        <v>0.11700000000000001</v>
      </c>
      <c r="CP464">
        <v>2.1999999999999999E-2</v>
      </c>
      <c r="CQ464">
        <v>0.33300000000000002</v>
      </c>
      <c r="CR464">
        <v>0.442</v>
      </c>
      <c r="CS464">
        <v>0.214</v>
      </c>
      <c r="CT464">
        <v>0.15</v>
      </c>
      <c r="CU464">
        <v>0.25</v>
      </c>
    </row>
    <row r="465" spans="1:99" x14ac:dyDescent="0.35">
      <c r="A465" t="s">
        <v>5421</v>
      </c>
      <c r="B465" t="s">
        <v>8738</v>
      </c>
      <c r="C465" t="s">
        <v>72</v>
      </c>
      <c r="D465" t="s">
        <v>1465</v>
      </c>
      <c r="F465">
        <v>0.4</v>
      </c>
      <c r="G465">
        <v>0</v>
      </c>
      <c r="H465">
        <v>0</v>
      </c>
      <c r="I465">
        <v>0.73</v>
      </c>
      <c r="J465">
        <v>0</v>
      </c>
      <c r="K465">
        <v>0</v>
      </c>
      <c r="L465">
        <v>0</v>
      </c>
      <c r="M465">
        <v>0</v>
      </c>
      <c r="N465">
        <v>0.105</v>
      </c>
      <c r="O465">
        <v>0.38500000000000001</v>
      </c>
      <c r="P465">
        <v>0</v>
      </c>
      <c r="Q465">
        <v>0.2</v>
      </c>
      <c r="R465">
        <v>0</v>
      </c>
      <c r="S465">
        <v>0</v>
      </c>
      <c r="T465">
        <v>0</v>
      </c>
      <c r="U465">
        <v>0</v>
      </c>
      <c r="V465">
        <v>0.188</v>
      </c>
      <c r="W465">
        <v>0.20799999999999999</v>
      </c>
      <c r="X465">
        <v>0.25</v>
      </c>
      <c r="Y465">
        <v>0</v>
      </c>
      <c r="Z465">
        <v>0.2</v>
      </c>
      <c r="AA465">
        <v>0.41699999999999998</v>
      </c>
      <c r="AB465">
        <v>0.1</v>
      </c>
      <c r="AC465">
        <v>0.33300000000000002</v>
      </c>
      <c r="AD465">
        <v>0</v>
      </c>
      <c r="AE465">
        <v>0.72699999999999998</v>
      </c>
      <c r="AF465">
        <v>0.14299999999999999</v>
      </c>
      <c r="AG465">
        <v>0</v>
      </c>
      <c r="AH465">
        <v>0.125</v>
      </c>
      <c r="AI465">
        <v>0</v>
      </c>
      <c r="AJ465">
        <v>0</v>
      </c>
      <c r="AK465">
        <v>0</v>
      </c>
      <c r="AL465">
        <v>0</v>
      </c>
      <c r="AM465">
        <v>0.125</v>
      </c>
      <c r="AN465">
        <v>0</v>
      </c>
      <c r="AO465">
        <v>0</v>
      </c>
      <c r="AP465">
        <v>0.23100000000000001</v>
      </c>
      <c r="AQ465">
        <v>0.125</v>
      </c>
      <c r="AR465">
        <v>0.6</v>
      </c>
      <c r="AS465">
        <v>0</v>
      </c>
      <c r="AT465">
        <v>7.6999999999999999E-2</v>
      </c>
      <c r="AU465">
        <v>0.182</v>
      </c>
      <c r="AV465">
        <v>0.111</v>
      </c>
      <c r="AW465">
        <v>7.0999999999999994E-2</v>
      </c>
      <c r="AX465">
        <v>0</v>
      </c>
      <c r="AY465">
        <v>0</v>
      </c>
      <c r="AZ465">
        <v>0</v>
      </c>
      <c r="BA465">
        <v>0</v>
      </c>
      <c r="BB465">
        <v>0.14299999999999999</v>
      </c>
      <c r="BC465">
        <v>0.6</v>
      </c>
      <c r="BD465">
        <v>0</v>
      </c>
      <c r="BE465">
        <v>0</v>
      </c>
      <c r="BF465">
        <v>0</v>
      </c>
      <c r="BG465">
        <v>0.105</v>
      </c>
      <c r="BH465">
        <v>0.38500000000000001</v>
      </c>
      <c r="BI465">
        <v>0</v>
      </c>
      <c r="BJ465">
        <v>0.188</v>
      </c>
      <c r="BK465">
        <v>0</v>
      </c>
      <c r="BL465">
        <v>0</v>
      </c>
      <c r="BM465">
        <v>0</v>
      </c>
      <c r="BN465">
        <v>0.2</v>
      </c>
      <c r="BO465">
        <v>0.20799999999999999</v>
      </c>
      <c r="BP465">
        <v>0.41699999999999998</v>
      </c>
      <c r="BQ465">
        <v>0.125</v>
      </c>
      <c r="BR465">
        <v>0.33300000000000002</v>
      </c>
      <c r="BS465">
        <v>0.72699999999999998</v>
      </c>
      <c r="BT465">
        <v>0.2</v>
      </c>
      <c r="BU465">
        <v>0</v>
      </c>
      <c r="BV465">
        <v>0</v>
      </c>
      <c r="BW465">
        <v>0</v>
      </c>
      <c r="BX465">
        <v>0</v>
      </c>
      <c r="BY465">
        <v>0</v>
      </c>
      <c r="BZ465">
        <v>0</v>
      </c>
      <c r="CA465">
        <v>0.4</v>
      </c>
      <c r="CB465">
        <v>0.23100000000000001</v>
      </c>
      <c r="CC465">
        <v>0.125</v>
      </c>
      <c r="CD465">
        <v>0.111</v>
      </c>
      <c r="CE465">
        <v>0.125</v>
      </c>
      <c r="CF465">
        <v>0.6</v>
      </c>
      <c r="CG465">
        <v>0</v>
      </c>
      <c r="CH465">
        <v>0.125</v>
      </c>
      <c r="CI465">
        <v>7.0999999999999994E-2</v>
      </c>
      <c r="CJ465">
        <v>0</v>
      </c>
      <c r="CK465">
        <v>0</v>
      </c>
      <c r="CL465">
        <v>0.38600000000000001</v>
      </c>
      <c r="CM465">
        <v>5.1999999999999998E-2</v>
      </c>
      <c r="CN465">
        <v>0.18</v>
      </c>
      <c r="CO465">
        <v>0.27900000000000003</v>
      </c>
      <c r="CP465">
        <v>2.1999999999999999E-2</v>
      </c>
      <c r="CQ465">
        <v>5.6000000000000001E-2</v>
      </c>
      <c r="CR465">
        <v>6.5000000000000002E-2</v>
      </c>
      <c r="CS465">
        <v>7.0999999999999994E-2</v>
      </c>
      <c r="CT465">
        <v>0.312</v>
      </c>
      <c r="CU465">
        <v>0.14000000000000001</v>
      </c>
    </row>
    <row r="466" spans="1:99" x14ac:dyDescent="0.35">
      <c r="A466" t="s">
        <v>5421</v>
      </c>
      <c r="B466" t="s">
        <v>8738</v>
      </c>
      <c r="C466" t="s">
        <v>72</v>
      </c>
      <c r="D466" t="s">
        <v>1256</v>
      </c>
      <c r="F466">
        <v>0.32</v>
      </c>
      <c r="G466">
        <v>0.318</v>
      </c>
      <c r="H466">
        <v>5.6000000000000001E-2</v>
      </c>
      <c r="I466">
        <v>0.108</v>
      </c>
      <c r="J466">
        <v>0.71399999999999997</v>
      </c>
      <c r="K466">
        <v>0</v>
      </c>
      <c r="L466">
        <v>0.5</v>
      </c>
      <c r="M466">
        <v>0.44400000000000001</v>
      </c>
      <c r="N466">
        <v>0.52600000000000002</v>
      </c>
      <c r="O466">
        <v>0</v>
      </c>
      <c r="P466">
        <v>0</v>
      </c>
      <c r="Q466">
        <v>0</v>
      </c>
      <c r="R466">
        <v>1</v>
      </c>
      <c r="S466">
        <v>0.5</v>
      </c>
      <c r="T466">
        <v>0.1</v>
      </c>
      <c r="U466">
        <v>0.5</v>
      </c>
      <c r="V466">
        <v>0.125</v>
      </c>
      <c r="W466">
        <v>0.45800000000000002</v>
      </c>
      <c r="X466">
        <v>0</v>
      </c>
      <c r="Y466">
        <v>0.75</v>
      </c>
      <c r="Z466">
        <v>0.2</v>
      </c>
      <c r="AA466">
        <v>0.25</v>
      </c>
      <c r="AB466">
        <v>0.1</v>
      </c>
      <c r="AC466">
        <v>8.3000000000000004E-2</v>
      </c>
      <c r="AD466">
        <v>0.71399999999999997</v>
      </c>
      <c r="AE466">
        <v>0.182</v>
      </c>
      <c r="AF466">
        <v>0</v>
      </c>
      <c r="AG466">
        <v>0</v>
      </c>
      <c r="AH466">
        <v>0</v>
      </c>
      <c r="AI466">
        <v>8.3000000000000004E-2</v>
      </c>
      <c r="AJ466">
        <v>0</v>
      </c>
      <c r="AK466">
        <v>0</v>
      </c>
      <c r="AL466">
        <v>0</v>
      </c>
      <c r="AM466">
        <v>0.25</v>
      </c>
      <c r="AN466">
        <v>0.41699999999999998</v>
      </c>
      <c r="AO466">
        <v>0.45500000000000002</v>
      </c>
      <c r="AP466">
        <v>0.38500000000000001</v>
      </c>
      <c r="AQ466">
        <v>0.188</v>
      </c>
      <c r="AR466">
        <v>0.4</v>
      </c>
      <c r="AS466">
        <v>0</v>
      </c>
      <c r="AT466">
        <v>0</v>
      </c>
      <c r="AU466">
        <v>0</v>
      </c>
      <c r="AV466">
        <v>0.61099999999999999</v>
      </c>
      <c r="AW466">
        <v>7.0999999999999994E-2</v>
      </c>
      <c r="AX466">
        <v>0</v>
      </c>
      <c r="AY466">
        <v>0.4</v>
      </c>
      <c r="AZ466">
        <v>0.318</v>
      </c>
      <c r="BA466">
        <v>0.71399999999999997</v>
      </c>
      <c r="BB466">
        <v>0</v>
      </c>
      <c r="BC466">
        <v>0.26700000000000002</v>
      </c>
      <c r="BD466">
        <v>0</v>
      </c>
      <c r="BE466">
        <v>0.72699999999999998</v>
      </c>
      <c r="BF466">
        <v>0</v>
      </c>
      <c r="BG466">
        <v>0.52600000000000002</v>
      </c>
      <c r="BH466">
        <v>0</v>
      </c>
      <c r="BI466">
        <v>0</v>
      </c>
      <c r="BJ466">
        <v>0.125</v>
      </c>
      <c r="BK466">
        <v>0.27800000000000002</v>
      </c>
      <c r="BL466">
        <v>0.5</v>
      </c>
      <c r="BM466">
        <v>0.1</v>
      </c>
      <c r="BN466">
        <v>0.2</v>
      </c>
      <c r="BO466">
        <v>0.45800000000000002</v>
      </c>
      <c r="BP466">
        <v>0.25</v>
      </c>
      <c r="BQ466">
        <v>4.2000000000000003E-2</v>
      </c>
      <c r="BR466">
        <v>8.3000000000000004E-2</v>
      </c>
      <c r="BS466">
        <v>0.182</v>
      </c>
      <c r="BT466">
        <v>0</v>
      </c>
      <c r="BU466">
        <v>8.3000000000000004E-2</v>
      </c>
      <c r="BV466">
        <v>0</v>
      </c>
      <c r="BW466">
        <v>0</v>
      </c>
      <c r="BX466">
        <v>0</v>
      </c>
      <c r="BY466">
        <v>0.45</v>
      </c>
      <c r="BZ466">
        <v>0.45500000000000002</v>
      </c>
      <c r="CA466">
        <v>0.32</v>
      </c>
      <c r="CB466">
        <v>0.38500000000000001</v>
      </c>
      <c r="CC466">
        <v>0.25</v>
      </c>
      <c r="CD466">
        <v>0.61099999999999999</v>
      </c>
      <c r="CE466">
        <v>0.188</v>
      </c>
      <c r="CF466">
        <v>0.4</v>
      </c>
      <c r="CG466">
        <v>0</v>
      </c>
      <c r="CH466">
        <v>0</v>
      </c>
      <c r="CI466">
        <v>7.0999999999999994E-2</v>
      </c>
      <c r="CJ466">
        <v>0.4</v>
      </c>
      <c r="CK466">
        <v>0.1</v>
      </c>
      <c r="CL466">
        <v>0.432</v>
      </c>
      <c r="CM466">
        <v>0.29299999999999998</v>
      </c>
      <c r="CN466">
        <v>0.311</v>
      </c>
      <c r="CO466">
        <v>0.34200000000000003</v>
      </c>
      <c r="CP466">
        <v>0.4</v>
      </c>
      <c r="CQ466">
        <v>3.6999999999999998E-2</v>
      </c>
      <c r="CR466">
        <v>0.217</v>
      </c>
      <c r="CS466">
        <v>7.0999999999999994E-2</v>
      </c>
      <c r="CT466">
        <v>0.23799999999999999</v>
      </c>
      <c r="CU466">
        <v>0.24</v>
      </c>
    </row>
    <row r="467" spans="1:99" x14ac:dyDescent="0.35">
      <c r="A467" t="s">
        <v>5421</v>
      </c>
      <c r="B467" t="s">
        <v>8738</v>
      </c>
      <c r="C467" t="s">
        <v>72</v>
      </c>
      <c r="D467" t="s">
        <v>1212</v>
      </c>
      <c r="F467">
        <v>0.28000000000000003</v>
      </c>
      <c r="G467">
        <v>0</v>
      </c>
      <c r="H467">
        <v>0.94399999999999995</v>
      </c>
      <c r="I467">
        <v>5.3999999999999999E-2</v>
      </c>
      <c r="J467">
        <v>0.28599999999999998</v>
      </c>
      <c r="K467">
        <v>0.16700000000000001</v>
      </c>
      <c r="L467">
        <v>0.5</v>
      </c>
      <c r="M467">
        <v>0.55600000000000005</v>
      </c>
      <c r="N467">
        <v>0</v>
      </c>
      <c r="O467">
        <v>0.46200000000000002</v>
      </c>
      <c r="P467">
        <v>1</v>
      </c>
      <c r="Q467">
        <v>0.6</v>
      </c>
      <c r="R467">
        <v>0</v>
      </c>
      <c r="S467">
        <v>0</v>
      </c>
      <c r="T467">
        <v>0.65500000000000003</v>
      </c>
      <c r="U467">
        <v>0.5</v>
      </c>
      <c r="V467">
        <v>0.188</v>
      </c>
      <c r="W467">
        <v>0.33300000000000002</v>
      </c>
      <c r="X467">
        <v>0</v>
      </c>
      <c r="Y467">
        <v>0.25</v>
      </c>
      <c r="Z467">
        <v>0</v>
      </c>
      <c r="AA467">
        <v>0.33300000000000002</v>
      </c>
      <c r="AB467">
        <v>0.8</v>
      </c>
      <c r="AC467">
        <v>0.25</v>
      </c>
      <c r="AD467">
        <v>0.28599999999999998</v>
      </c>
      <c r="AE467">
        <v>0</v>
      </c>
      <c r="AF467">
        <v>0.64300000000000002</v>
      </c>
      <c r="AG467">
        <v>0.5</v>
      </c>
      <c r="AH467">
        <v>0.75</v>
      </c>
      <c r="AI467">
        <v>8.3000000000000004E-2</v>
      </c>
      <c r="AJ467">
        <v>1</v>
      </c>
      <c r="AK467">
        <v>1</v>
      </c>
      <c r="AL467">
        <v>1</v>
      </c>
      <c r="AM467">
        <v>6.2E-2</v>
      </c>
      <c r="AN467">
        <v>0.58299999999999996</v>
      </c>
      <c r="AO467">
        <v>0.13600000000000001</v>
      </c>
      <c r="AP467">
        <v>0.23100000000000001</v>
      </c>
      <c r="AQ467">
        <v>0.188</v>
      </c>
      <c r="AR467">
        <v>0</v>
      </c>
      <c r="AS467">
        <v>0</v>
      </c>
      <c r="AT467">
        <v>0.61499999999999999</v>
      </c>
      <c r="AU467">
        <v>0.72699999999999998</v>
      </c>
      <c r="AV467">
        <v>0.27800000000000002</v>
      </c>
      <c r="AW467">
        <v>0</v>
      </c>
      <c r="AX467">
        <v>0</v>
      </c>
      <c r="AY467">
        <v>0.53300000000000003</v>
      </c>
      <c r="AZ467">
        <v>0</v>
      </c>
      <c r="BA467">
        <v>0.28599999999999998</v>
      </c>
      <c r="BB467">
        <v>0.57099999999999995</v>
      </c>
      <c r="BC467">
        <v>4.3999999999999997E-2</v>
      </c>
      <c r="BD467">
        <v>0.5</v>
      </c>
      <c r="BE467">
        <v>0.27300000000000002</v>
      </c>
      <c r="BF467">
        <v>0.16700000000000001</v>
      </c>
      <c r="BG467">
        <v>0</v>
      </c>
      <c r="BH467">
        <v>0.46200000000000002</v>
      </c>
      <c r="BI467">
        <v>1</v>
      </c>
      <c r="BJ467">
        <v>0.188</v>
      </c>
      <c r="BK467">
        <v>0.72199999999999998</v>
      </c>
      <c r="BL467">
        <v>0</v>
      </c>
      <c r="BM467">
        <v>0.65500000000000003</v>
      </c>
      <c r="BN467">
        <v>0</v>
      </c>
      <c r="BO467">
        <v>0.33300000000000002</v>
      </c>
      <c r="BP467">
        <v>0.33300000000000002</v>
      </c>
      <c r="BQ467">
        <v>0.70799999999999996</v>
      </c>
      <c r="BR467">
        <v>0.25</v>
      </c>
      <c r="BS467">
        <v>0</v>
      </c>
      <c r="BT467">
        <v>0.6</v>
      </c>
      <c r="BU467">
        <v>8.3000000000000004E-2</v>
      </c>
      <c r="BV467">
        <v>1</v>
      </c>
      <c r="BW467">
        <v>1</v>
      </c>
      <c r="BX467">
        <v>1</v>
      </c>
      <c r="BY467">
        <v>0.55000000000000004</v>
      </c>
      <c r="BZ467">
        <v>0.13600000000000001</v>
      </c>
      <c r="CA467">
        <v>0.28000000000000003</v>
      </c>
      <c r="CB467">
        <v>0.23100000000000001</v>
      </c>
      <c r="CC467">
        <v>6.2E-2</v>
      </c>
      <c r="CD467">
        <v>0.27800000000000002</v>
      </c>
      <c r="CE467">
        <v>0.188</v>
      </c>
      <c r="CF467">
        <v>0</v>
      </c>
      <c r="CG467">
        <v>0</v>
      </c>
      <c r="CH467">
        <v>0.75</v>
      </c>
      <c r="CI467">
        <v>0</v>
      </c>
      <c r="CJ467">
        <v>0.53300000000000003</v>
      </c>
      <c r="CK467">
        <v>0.65500000000000003</v>
      </c>
      <c r="CL467">
        <v>0.182</v>
      </c>
      <c r="CM467">
        <v>0.25900000000000001</v>
      </c>
      <c r="CN467">
        <v>0.16400000000000001</v>
      </c>
      <c r="CO467">
        <v>0.26100000000000001</v>
      </c>
      <c r="CP467">
        <v>0.55600000000000005</v>
      </c>
      <c r="CQ467">
        <v>0.57399999999999995</v>
      </c>
      <c r="CR467">
        <v>0.27500000000000002</v>
      </c>
      <c r="CS467">
        <v>0.64300000000000002</v>
      </c>
      <c r="CT467">
        <v>0.3</v>
      </c>
      <c r="CU467">
        <v>0.37</v>
      </c>
    </row>
    <row r="468" spans="1:99" x14ac:dyDescent="0.35">
      <c r="A468" t="s">
        <v>5425</v>
      </c>
      <c r="B468" t="s">
        <v>8738</v>
      </c>
      <c r="C468" t="s">
        <v>73</v>
      </c>
      <c r="D468" t="s">
        <v>1951</v>
      </c>
      <c r="G468">
        <v>0</v>
      </c>
      <c r="H468">
        <v>0</v>
      </c>
      <c r="J468">
        <v>0</v>
      </c>
      <c r="L468">
        <v>0</v>
      </c>
      <c r="M468">
        <v>0</v>
      </c>
      <c r="P468">
        <v>0</v>
      </c>
      <c r="Q468">
        <v>0</v>
      </c>
      <c r="R468">
        <v>0.5</v>
      </c>
      <c r="T468">
        <v>0</v>
      </c>
      <c r="U468">
        <v>0</v>
      </c>
      <c r="V468">
        <v>0</v>
      </c>
      <c r="W468">
        <v>0</v>
      </c>
      <c r="Y468">
        <v>0.5</v>
      </c>
      <c r="AB468">
        <v>0</v>
      </c>
      <c r="AC468">
        <v>0</v>
      </c>
      <c r="AD468">
        <v>0</v>
      </c>
      <c r="AE468">
        <v>0</v>
      </c>
      <c r="AF468">
        <v>0</v>
      </c>
      <c r="AG468">
        <v>0</v>
      </c>
      <c r="AJ468">
        <v>0</v>
      </c>
      <c r="AK468">
        <v>0</v>
      </c>
      <c r="AL468">
        <v>0</v>
      </c>
      <c r="AM468">
        <v>0</v>
      </c>
      <c r="AN468">
        <v>0</v>
      </c>
      <c r="AO468">
        <v>0</v>
      </c>
      <c r="AQ468">
        <v>0</v>
      </c>
      <c r="AR468">
        <v>0.5</v>
      </c>
      <c r="AS468">
        <v>0</v>
      </c>
      <c r="AT468">
        <v>0</v>
      </c>
      <c r="AU468">
        <v>0</v>
      </c>
      <c r="AV468">
        <v>0</v>
      </c>
      <c r="AX468">
        <v>0</v>
      </c>
      <c r="AZ468">
        <v>0</v>
      </c>
      <c r="BA468">
        <v>0</v>
      </c>
      <c r="BB468">
        <v>0</v>
      </c>
      <c r="BC468">
        <v>0.5</v>
      </c>
      <c r="BD468">
        <v>0</v>
      </c>
      <c r="BE468">
        <v>0.25</v>
      </c>
      <c r="BI468">
        <v>0</v>
      </c>
      <c r="BJ468">
        <v>0</v>
      </c>
      <c r="BK468">
        <v>0</v>
      </c>
      <c r="BM468">
        <v>0</v>
      </c>
      <c r="BO468">
        <v>0</v>
      </c>
      <c r="BQ468">
        <v>0</v>
      </c>
      <c r="BR468">
        <v>0</v>
      </c>
      <c r="BS468">
        <v>0</v>
      </c>
      <c r="BT468">
        <v>0</v>
      </c>
      <c r="BV468">
        <v>0</v>
      </c>
      <c r="BW468">
        <v>0</v>
      </c>
      <c r="BX468">
        <v>0</v>
      </c>
      <c r="BY468">
        <v>0</v>
      </c>
      <c r="BZ468">
        <v>0</v>
      </c>
      <c r="CC468">
        <v>0</v>
      </c>
      <c r="CD468">
        <v>0</v>
      </c>
      <c r="CE468">
        <v>0</v>
      </c>
      <c r="CF468">
        <v>0.5</v>
      </c>
      <c r="CG468">
        <v>0</v>
      </c>
      <c r="CK468">
        <v>0</v>
      </c>
      <c r="CL468">
        <v>0.4</v>
      </c>
      <c r="CM468">
        <v>0</v>
      </c>
      <c r="CN468">
        <v>0</v>
      </c>
      <c r="CO468">
        <v>0.154</v>
      </c>
      <c r="CP468">
        <v>0</v>
      </c>
      <c r="CQ468">
        <v>0</v>
      </c>
      <c r="CR468">
        <v>0</v>
      </c>
      <c r="CS468">
        <v>0</v>
      </c>
      <c r="CT468">
        <v>0</v>
      </c>
      <c r="CU468">
        <v>7.0000000000000007E-2</v>
      </c>
    </row>
    <row r="469" spans="1:99" x14ac:dyDescent="0.35">
      <c r="A469" t="s">
        <v>5425</v>
      </c>
      <c r="B469" t="s">
        <v>8738</v>
      </c>
      <c r="C469" t="s">
        <v>73</v>
      </c>
      <c r="D469" t="s">
        <v>1394</v>
      </c>
      <c r="G469">
        <v>0.5</v>
      </c>
      <c r="H469">
        <v>1</v>
      </c>
      <c r="J469">
        <v>1</v>
      </c>
      <c r="L469">
        <v>1</v>
      </c>
      <c r="M469">
        <v>0.5</v>
      </c>
      <c r="P469">
        <v>1</v>
      </c>
      <c r="Q469">
        <v>0</v>
      </c>
      <c r="R469">
        <v>0.5</v>
      </c>
      <c r="T469">
        <v>0</v>
      </c>
      <c r="U469">
        <v>0.33300000000000002</v>
      </c>
      <c r="V469">
        <v>0</v>
      </c>
      <c r="W469">
        <v>0</v>
      </c>
      <c r="Y469">
        <v>0.5</v>
      </c>
      <c r="AB469">
        <v>1</v>
      </c>
      <c r="AC469">
        <v>0</v>
      </c>
      <c r="AD469">
        <v>1</v>
      </c>
      <c r="AE469">
        <v>0</v>
      </c>
      <c r="AF469">
        <v>1</v>
      </c>
      <c r="AG469">
        <v>0</v>
      </c>
      <c r="AJ469">
        <v>1</v>
      </c>
      <c r="AK469">
        <v>1</v>
      </c>
      <c r="AL469">
        <v>1</v>
      </c>
      <c r="AM469">
        <v>0.5</v>
      </c>
      <c r="AN469">
        <v>1</v>
      </c>
      <c r="AO469">
        <v>1</v>
      </c>
      <c r="AQ469">
        <v>0.5</v>
      </c>
      <c r="AR469">
        <v>0</v>
      </c>
      <c r="AS469">
        <v>0.5</v>
      </c>
      <c r="AT469">
        <v>1</v>
      </c>
      <c r="AU469">
        <v>1</v>
      </c>
      <c r="AV469">
        <v>1</v>
      </c>
      <c r="AX469">
        <v>0</v>
      </c>
      <c r="AZ469">
        <v>0.5</v>
      </c>
      <c r="BA469">
        <v>1</v>
      </c>
      <c r="BB469">
        <v>1</v>
      </c>
      <c r="BC469">
        <v>0.5</v>
      </c>
      <c r="BD469">
        <v>0</v>
      </c>
      <c r="BE469">
        <v>0.75</v>
      </c>
      <c r="BI469">
        <v>1</v>
      </c>
      <c r="BJ469">
        <v>0</v>
      </c>
      <c r="BK469">
        <v>0.5</v>
      </c>
      <c r="BM469">
        <v>0</v>
      </c>
      <c r="BO469">
        <v>0</v>
      </c>
      <c r="BQ469">
        <v>1</v>
      </c>
      <c r="BR469">
        <v>0</v>
      </c>
      <c r="BS469">
        <v>0</v>
      </c>
      <c r="BT469">
        <v>0</v>
      </c>
      <c r="BV469">
        <v>1</v>
      </c>
      <c r="BW469">
        <v>1</v>
      </c>
      <c r="BX469">
        <v>1</v>
      </c>
      <c r="BY469">
        <v>0.83299999999999996</v>
      </c>
      <c r="BZ469">
        <v>1</v>
      </c>
      <c r="CC469">
        <v>0.5</v>
      </c>
      <c r="CD469">
        <v>1</v>
      </c>
      <c r="CE469">
        <v>0.5</v>
      </c>
      <c r="CF469">
        <v>0</v>
      </c>
      <c r="CG469">
        <v>0.33300000000000002</v>
      </c>
      <c r="CK469">
        <v>0</v>
      </c>
      <c r="CL469">
        <v>0</v>
      </c>
      <c r="CM469">
        <v>0.75</v>
      </c>
      <c r="CN469">
        <v>1</v>
      </c>
      <c r="CO469">
        <v>0.76900000000000002</v>
      </c>
      <c r="CP469">
        <v>0.625</v>
      </c>
      <c r="CQ469">
        <v>1</v>
      </c>
      <c r="CR469">
        <v>0.46700000000000003</v>
      </c>
      <c r="CS469">
        <v>1</v>
      </c>
      <c r="CT469">
        <v>0</v>
      </c>
      <c r="CU469">
        <v>0.57899999999999996</v>
      </c>
    </row>
    <row r="470" spans="1:99" x14ac:dyDescent="0.35">
      <c r="A470" t="s">
        <v>5368</v>
      </c>
      <c r="B470" t="s">
        <v>8738</v>
      </c>
      <c r="C470" t="s">
        <v>59</v>
      </c>
      <c r="D470" t="s">
        <v>1560</v>
      </c>
      <c r="F470">
        <v>0</v>
      </c>
      <c r="G470">
        <v>0</v>
      </c>
      <c r="H470">
        <v>0</v>
      </c>
      <c r="I470">
        <v>0</v>
      </c>
      <c r="J470">
        <v>0</v>
      </c>
      <c r="K470">
        <v>0</v>
      </c>
      <c r="L470">
        <v>0</v>
      </c>
      <c r="M470">
        <v>0</v>
      </c>
      <c r="N470">
        <v>0</v>
      </c>
      <c r="O470">
        <v>0</v>
      </c>
      <c r="P470">
        <v>0</v>
      </c>
      <c r="Q470">
        <v>0</v>
      </c>
      <c r="R470">
        <v>0</v>
      </c>
      <c r="S470">
        <v>0</v>
      </c>
      <c r="T470">
        <v>0</v>
      </c>
      <c r="U470">
        <v>0</v>
      </c>
      <c r="V470">
        <v>0</v>
      </c>
      <c r="W470">
        <v>1</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0</v>
      </c>
      <c r="AR470">
        <v>1</v>
      </c>
      <c r="AS470">
        <v>0</v>
      </c>
      <c r="AT470">
        <v>0</v>
      </c>
      <c r="AU470">
        <v>0</v>
      </c>
      <c r="AV470">
        <v>0</v>
      </c>
      <c r="AW470">
        <v>0</v>
      </c>
      <c r="AX470">
        <v>0</v>
      </c>
      <c r="AY470">
        <v>0</v>
      </c>
      <c r="AZ470">
        <v>0</v>
      </c>
      <c r="BA470">
        <v>0</v>
      </c>
      <c r="BB470">
        <v>0</v>
      </c>
      <c r="BC470">
        <v>0</v>
      </c>
      <c r="BD470">
        <v>0</v>
      </c>
      <c r="BE470">
        <v>0</v>
      </c>
      <c r="BF470">
        <v>0</v>
      </c>
      <c r="BG470">
        <v>0</v>
      </c>
      <c r="BH470">
        <v>0</v>
      </c>
      <c r="BI470">
        <v>0</v>
      </c>
      <c r="BJ470">
        <v>0</v>
      </c>
      <c r="BK470">
        <v>0</v>
      </c>
      <c r="BL470">
        <v>0</v>
      </c>
      <c r="BM470">
        <v>0</v>
      </c>
      <c r="BN470">
        <v>0</v>
      </c>
      <c r="BO470">
        <v>1</v>
      </c>
      <c r="BP470">
        <v>0</v>
      </c>
      <c r="BQ470">
        <v>0</v>
      </c>
      <c r="BR470">
        <v>0</v>
      </c>
      <c r="BS470">
        <v>0</v>
      </c>
      <c r="BT470">
        <v>0</v>
      </c>
      <c r="BU470">
        <v>0</v>
      </c>
      <c r="BV470">
        <v>0</v>
      </c>
      <c r="BW470">
        <v>0</v>
      </c>
      <c r="BX470">
        <v>0</v>
      </c>
      <c r="BY470">
        <v>0</v>
      </c>
      <c r="BZ470">
        <v>0</v>
      </c>
      <c r="CA470">
        <v>0</v>
      </c>
      <c r="CB470">
        <v>0</v>
      </c>
      <c r="CC470">
        <v>0</v>
      </c>
      <c r="CD470">
        <v>0</v>
      </c>
      <c r="CE470">
        <v>0</v>
      </c>
      <c r="CF470">
        <v>1</v>
      </c>
      <c r="CG470">
        <v>0</v>
      </c>
      <c r="CH470">
        <v>0</v>
      </c>
      <c r="CI470">
        <v>0</v>
      </c>
      <c r="CJ470">
        <v>0</v>
      </c>
      <c r="CK470">
        <v>0</v>
      </c>
      <c r="CL470">
        <v>1</v>
      </c>
      <c r="CM470">
        <v>0</v>
      </c>
      <c r="CN470">
        <v>0</v>
      </c>
      <c r="CO470">
        <v>0</v>
      </c>
      <c r="CP470">
        <v>0</v>
      </c>
      <c r="CQ470">
        <v>0</v>
      </c>
      <c r="CR470">
        <v>0</v>
      </c>
      <c r="CS470">
        <v>0</v>
      </c>
      <c r="CT470">
        <v>0</v>
      </c>
      <c r="CU470">
        <v>6.4000000000000001E-2</v>
      </c>
    </row>
    <row r="471" spans="1:99" x14ac:dyDescent="0.35">
      <c r="A471" t="s">
        <v>5368</v>
      </c>
      <c r="B471" t="s">
        <v>8738</v>
      </c>
      <c r="C471" t="s">
        <v>59</v>
      </c>
      <c r="D471" t="s">
        <v>3285</v>
      </c>
      <c r="F471">
        <v>0</v>
      </c>
      <c r="G471">
        <v>0</v>
      </c>
      <c r="H471">
        <v>0</v>
      </c>
      <c r="I471">
        <v>0</v>
      </c>
      <c r="J471">
        <v>0</v>
      </c>
      <c r="K471">
        <v>0</v>
      </c>
      <c r="L471">
        <v>1</v>
      </c>
      <c r="M471">
        <v>1</v>
      </c>
      <c r="N471">
        <v>0</v>
      </c>
      <c r="O471">
        <v>0</v>
      </c>
      <c r="P471">
        <v>0</v>
      </c>
      <c r="Q471">
        <v>1</v>
      </c>
      <c r="R471">
        <v>0</v>
      </c>
      <c r="S47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v>0</v>
      </c>
      <c r="AM471">
        <v>0</v>
      </c>
      <c r="AN471">
        <v>1</v>
      </c>
      <c r="AO471">
        <v>0</v>
      </c>
      <c r="AP471">
        <v>0</v>
      </c>
      <c r="AQ471">
        <v>0</v>
      </c>
      <c r="AR471">
        <v>0</v>
      </c>
      <c r="AS471">
        <v>0</v>
      </c>
      <c r="AT471">
        <v>0</v>
      </c>
      <c r="AU471">
        <v>0</v>
      </c>
      <c r="AV471">
        <v>0</v>
      </c>
      <c r="AW471">
        <v>0</v>
      </c>
      <c r="AX471">
        <v>0</v>
      </c>
      <c r="AY471">
        <v>0</v>
      </c>
      <c r="AZ471">
        <v>0</v>
      </c>
      <c r="BA471">
        <v>0</v>
      </c>
      <c r="BB471">
        <v>0</v>
      </c>
      <c r="BC471">
        <v>0</v>
      </c>
      <c r="BD471">
        <v>0</v>
      </c>
      <c r="BE471">
        <v>0</v>
      </c>
      <c r="BF471">
        <v>0</v>
      </c>
      <c r="BG471">
        <v>0</v>
      </c>
      <c r="BH471">
        <v>0</v>
      </c>
      <c r="BI471">
        <v>0</v>
      </c>
      <c r="BJ471">
        <v>0</v>
      </c>
      <c r="BK471">
        <v>0</v>
      </c>
      <c r="BL471">
        <v>0</v>
      </c>
      <c r="BM471">
        <v>0</v>
      </c>
      <c r="BN471">
        <v>0</v>
      </c>
      <c r="BO471">
        <v>0</v>
      </c>
      <c r="BP471">
        <v>0</v>
      </c>
      <c r="BQ471">
        <v>0</v>
      </c>
      <c r="BR471">
        <v>0</v>
      </c>
      <c r="BS471">
        <v>0</v>
      </c>
      <c r="BT471">
        <v>1</v>
      </c>
      <c r="BU471">
        <v>0</v>
      </c>
      <c r="BV471">
        <v>0</v>
      </c>
      <c r="BW471">
        <v>0</v>
      </c>
      <c r="BX471">
        <v>0</v>
      </c>
      <c r="BY471">
        <v>1</v>
      </c>
      <c r="BZ471">
        <v>0</v>
      </c>
      <c r="CA471">
        <v>0</v>
      </c>
      <c r="CB471">
        <v>0</v>
      </c>
      <c r="CC471">
        <v>0</v>
      </c>
      <c r="CD471">
        <v>0</v>
      </c>
      <c r="CE471">
        <v>0</v>
      </c>
      <c r="CF471">
        <v>0</v>
      </c>
      <c r="CG471">
        <v>0</v>
      </c>
      <c r="CH471">
        <v>0</v>
      </c>
      <c r="CI471">
        <v>0</v>
      </c>
      <c r="CJ471">
        <v>0</v>
      </c>
      <c r="CK471">
        <v>0</v>
      </c>
      <c r="CL471">
        <v>0</v>
      </c>
      <c r="CM471">
        <v>0</v>
      </c>
      <c r="CN471">
        <v>0</v>
      </c>
      <c r="CO471">
        <v>0</v>
      </c>
      <c r="CP471">
        <v>1</v>
      </c>
      <c r="CQ471">
        <v>0</v>
      </c>
      <c r="CR471">
        <v>0</v>
      </c>
      <c r="CS471">
        <v>0</v>
      </c>
      <c r="CT471">
        <v>0</v>
      </c>
      <c r="CU471">
        <v>7.0999999999999994E-2</v>
      </c>
    </row>
    <row r="472" spans="1:99" x14ac:dyDescent="0.35">
      <c r="A472" t="s">
        <v>5368</v>
      </c>
      <c r="B472" t="s">
        <v>8738</v>
      </c>
      <c r="C472" t="s">
        <v>59</v>
      </c>
      <c r="D472" t="s">
        <v>3106</v>
      </c>
      <c r="F472">
        <v>0</v>
      </c>
      <c r="G472">
        <v>0</v>
      </c>
      <c r="H472">
        <v>0</v>
      </c>
      <c r="I472">
        <v>0</v>
      </c>
      <c r="J472">
        <v>0</v>
      </c>
      <c r="K472">
        <v>1</v>
      </c>
      <c r="L472">
        <v>0</v>
      </c>
      <c r="M472">
        <v>0</v>
      </c>
      <c r="N472">
        <v>0</v>
      </c>
      <c r="O472">
        <v>0</v>
      </c>
      <c r="P472">
        <v>0</v>
      </c>
      <c r="Q472">
        <v>0</v>
      </c>
      <c r="R472">
        <v>0</v>
      </c>
      <c r="S472">
        <v>0</v>
      </c>
      <c r="T472">
        <v>0</v>
      </c>
      <c r="U472">
        <v>0</v>
      </c>
      <c r="V472">
        <v>0</v>
      </c>
      <c r="W472">
        <v>0</v>
      </c>
      <c r="X472">
        <v>0</v>
      </c>
      <c r="Y472">
        <v>0</v>
      </c>
      <c r="Z472">
        <v>0</v>
      </c>
      <c r="AA472">
        <v>0</v>
      </c>
      <c r="AB472">
        <v>1</v>
      </c>
      <c r="AC472">
        <v>0</v>
      </c>
      <c r="AD472">
        <v>0</v>
      </c>
      <c r="AE472">
        <v>0</v>
      </c>
      <c r="AF472">
        <v>1</v>
      </c>
      <c r="AG472">
        <v>0</v>
      </c>
      <c r="AH472">
        <v>0</v>
      </c>
      <c r="AI472">
        <v>1</v>
      </c>
      <c r="AJ472">
        <v>0</v>
      </c>
      <c r="AK472">
        <v>0</v>
      </c>
      <c r="AL472">
        <v>1</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1</v>
      </c>
      <c r="BG472">
        <v>0</v>
      </c>
      <c r="BH472">
        <v>0</v>
      </c>
      <c r="BI472">
        <v>0</v>
      </c>
      <c r="BJ472">
        <v>0</v>
      </c>
      <c r="BK472">
        <v>0</v>
      </c>
      <c r="BL472">
        <v>0</v>
      </c>
      <c r="BM472">
        <v>0</v>
      </c>
      <c r="BN472">
        <v>0</v>
      </c>
      <c r="BO472">
        <v>0</v>
      </c>
      <c r="BP472">
        <v>0</v>
      </c>
      <c r="BQ472">
        <v>1</v>
      </c>
      <c r="BR472">
        <v>0</v>
      </c>
      <c r="BS472">
        <v>0</v>
      </c>
      <c r="BT472">
        <v>0</v>
      </c>
      <c r="BU472">
        <v>1</v>
      </c>
      <c r="BV472">
        <v>0</v>
      </c>
      <c r="BW472">
        <v>0</v>
      </c>
      <c r="BX472">
        <v>1</v>
      </c>
      <c r="BY472">
        <v>0</v>
      </c>
      <c r="BZ472">
        <v>0</v>
      </c>
      <c r="CA472">
        <v>0</v>
      </c>
      <c r="CB472">
        <v>0</v>
      </c>
      <c r="CC472">
        <v>0</v>
      </c>
      <c r="CD472">
        <v>0</v>
      </c>
      <c r="CE472">
        <v>0</v>
      </c>
      <c r="CF472">
        <v>0</v>
      </c>
      <c r="CG472">
        <v>0</v>
      </c>
      <c r="CH472">
        <v>0</v>
      </c>
      <c r="CI472">
        <v>0</v>
      </c>
      <c r="CJ472">
        <v>0</v>
      </c>
      <c r="CK472">
        <v>0</v>
      </c>
      <c r="CL472">
        <v>0</v>
      </c>
      <c r="CM472">
        <v>0</v>
      </c>
      <c r="CN472">
        <v>0</v>
      </c>
      <c r="CO472">
        <v>0</v>
      </c>
      <c r="CP472">
        <v>0</v>
      </c>
      <c r="CQ472">
        <v>1</v>
      </c>
      <c r="CR472">
        <v>0</v>
      </c>
      <c r="CS472">
        <v>0</v>
      </c>
      <c r="CT472">
        <v>0</v>
      </c>
      <c r="CU472">
        <v>7.5999999999999998E-2</v>
      </c>
    </row>
    <row r="473" spans="1:99" x14ac:dyDescent="0.35">
      <c r="A473" t="s">
        <v>5368</v>
      </c>
      <c r="B473" t="s">
        <v>8738</v>
      </c>
      <c r="C473" t="s">
        <v>59</v>
      </c>
      <c r="D473" t="s">
        <v>1597</v>
      </c>
      <c r="F473">
        <v>0</v>
      </c>
      <c r="G473">
        <v>0</v>
      </c>
      <c r="H473">
        <v>0</v>
      </c>
      <c r="I473">
        <v>0</v>
      </c>
      <c r="J473">
        <v>0</v>
      </c>
      <c r="K473">
        <v>0</v>
      </c>
      <c r="L473">
        <v>0</v>
      </c>
      <c r="M473">
        <v>0</v>
      </c>
      <c r="N473">
        <v>0</v>
      </c>
      <c r="O473">
        <v>1</v>
      </c>
      <c r="P473">
        <v>0</v>
      </c>
      <c r="Q473">
        <v>0</v>
      </c>
      <c r="R473">
        <v>0</v>
      </c>
      <c r="S473">
        <v>1</v>
      </c>
      <c r="T473">
        <v>0</v>
      </c>
      <c r="U473">
        <v>0</v>
      </c>
      <c r="V473">
        <v>0</v>
      </c>
      <c r="W473">
        <v>0</v>
      </c>
      <c r="X473">
        <v>0</v>
      </c>
      <c r="Y473">
        <v>0</v>
      </c>
      <c r="Z473">
        <v>0</v>
      </c>
      <c r="AA473">
        <v>1</v>
      </c>
      <c r="AB473">
        <v>0</v>
      </c>
      <c r="AC473">
        <v>1</v>
      </c>
      <c r="AD473">
        <v>0</v>
      </c>
      <c r="AE473">
        <v>1</v>
      </c>
      <c r="AF473">
        <v>0</v>
      </c>
      <c r="AG473">
        <v>0</v>
      </c>
      <c r="AH473">
        <v>0</v>
      </c>
      <c r="AI473">
        <v>0</v>
      </c>
      <c r="AJ473">
        <v>0</v>
      </c>
      <c r="AK473">
        <v>0</v>
      </c>
      <c r="AL473">
        <v>0</v>
      </c>
      <c r="AM473">
        <v>0</v>
      </c>
      <c r="AN473">
        <v>0</v>
      </c>
      <c r="AO473">
        <v>0</v>
      </c>
      <c r="AP473">
        <v>1</v>
      </c>
      <c r="AQ473">
        <v>0</v>
      </c>
      <c r="AR473">
        <v>0</v>
      </c>
      <c r="AS473">
        <v>0</v>
      </c>
      <c r="AT473">
        <v>0</v>
      </c>
      <c r="AU473">
        <v>0</v>
      </c>
      <c r="AV473">
        <v>0</v>
      </c>
      <c r="AW473">
        <v>0</v>
      </c>
      <c r="AX473">
        <v>0</v>
      </c>
      <c r="AY473">
        <v>1</v>
      </c>
      <c r="AZ473">
        <v>0</v>
      </c>
      <c r="BA473">
        <v>0</v>
      </c>
      <c r="BB473">
        <v>0</v>
      </c>
      <c r="BC473">
        <v>0</v>
      </c>
      <c r="BD473">
        <v>0</v>
      </c>
      <c r="BE473">
        <v>0</v>
      </c>
      <c r="BF473">
        <v>0</v>
      </c>
      <c r="BG473">
        <v>0</v>
      </c>
      <c r="BH473">
        <v>1</v>
      </c>
      <c r="BI473">
        <v>0</v>
      </c>
      <c r="BJ473">
        <v>0</v>
      </c>
      <c r="BK473">
        <v>0</v>
      </c>
      <c r="BL473">
        <v>1</v>
      </c>
      <c r="BM473">
        <v>0</v>
      </c>
      <c r="BN473">
        <v>0</v>
      </c>
      <c r="BO473">
        <v>0</v>
      </c>
      <c r="BP473">
        <v>1</v>
      </c>
      <c r="BQ473">
        <v>0</v>
      </c>
      <c r="BR473">
        <v>1</v>
      </c>
      <c r="BS473">
        <v>1</v>
      </c>
      <c r="BT473">
        <v>0</v>
      </c>
      <c r="BU473">
        <v>0</v>
      </c>
      <c r="BV473">
        <v>0</v>
      </c>
      <c r="BW473">
        <v>0</v>
      </c>
      <c r="BX473">
        <v>0</v>
      </c>
      <c r="BY473">
        <v>0</v>
      </c>
      <c r="BZ473">
        <v>0</v>
      </c>
      <c r="CA473">
        <v>0</v>
      </c>
      <c r="CB473">
        <v>1</v>
      </c>
      <c r="CC473">
        <v>0</v>
      </c>
      <c r="CD473">
        <v>0</v>
      </c>
      <c r="CE473">
        <v>0</v>
      </c>
      <c r="CF473">
        <v>0</v>
      </c>
      <c r="CG473">
        <v>0</v>
      </c>
      <c r="CH473">
        <v>0</v>
      </c>
      <c r="CI473">
        <v>0</v>
      </c>
      <c r="CJ473">
        <v>1</v>
      </c>
      <c r="CK473">
        <v>0</v>
      </c>
      <c r="CL473">
        <v>0</v>
      </c>
      <c r="CM473">
        <v>0</v>
      </c>
      <c r="CN473">
        <v>0</v>
      </c>
      <c r="CO473">
        <v>0</v>
      </c>
      <c r="CP473">
        <v>0</v>
      </c>
      <c r="CQ473">
        <v>0</v>
      </c>
      <c r="CR473">
        <v>0</v>
      </c>
      <c r="CS473">
        <v>0</v>
      </c>
      <c r="CT473">
        <v>1</v>
      </c>
      <c r="CU473">
        <v>0.106</v>
      </c>
    </row>
    <row r="474" spans="1:99" x14ac:dyDescent="0.35">
      <c r="A474" t="s">
        <v>5368</v>
      </c>
      <c r="B474" t="s">
        <v>8738</v>
      </c>
      <c r="C474" t="s">
        <v>59</v>
      </c>
      <c r="D474" t="s">
        <v>1228</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1</v>
      </c>
      <c r="AA474">
        <v>0</v>
      </c>
      <c r="AB474">
        <v>0</v>
      </c>
      <c r="AC474">
        <v>0</v>
      </c>
      <c r="AD474">
        <v>0</v>
      </c>
      <c r="AE474">
        <v>0</v>
      </c>
      <c r="AF474">
        <v>0</v>
      </c>
      <c r="AG474">
        <v>0</v>
      </c>
      <c r="AH474">
        <v>0</v>
      </c>
      <c r="AI474">
        <v>0</v>
      </c>
      <c r="AJ474">
        <v>0</v>
      </c>
      <c r="AK474">
        <v>1</v>
      </c>
      <c r="AL474">
        <v>0</v>
      </c>
      <c r="AM474">
        <v>0</v>
      </c>
      <c r="AN474">
        <v>0</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v>0</v>
      </c>
      <c r="BH474">
        <v>0</v>
      </c>
      <c r="BI474">
        <v>0</v>
      </c>
      <c r="BJ474">
        <v>0</v>
      </c>
      <c r="BK474">
        <v>0</v>
      </c>
      <c r="BL474">
        <v>0</v>
      </c>
      <c r="BM474">
        <v>0</v>
      </c>
      <c r="BN474">
        <v>1</v>
      </c>
      <c r="BO474">
        <v>0</v>
      </c>
      <c r="BP474">
        <v>0</v>
      </c>
      <c r="BQ474">
        <v>0</v>
      </c>
      <c r="BR474">
        <v>0</v>
      </c>
      <c r="BS474">
        <v>0</v>
      </c>
      <c r="BT474">
        <v>0</v>
      </c>
      <c r="BU474">
        <v>0</v>
      </c>
      <c r="BV474">
        <v>0</v>
      </c>
      <c r="BW474">
        <v>1</v>
      </c>
      <c r="BX474">
        <v>0</v>
      </c>
      <c r="BY474">
        <v>0</v>
      </c>
      <c r="BZ474">
        <v>0</v>
      </c>
      <c r="CA474">
        <v>0</v>
      </c>
      <c r="CB474">
        <v>0</v>
      </c>
      <c r="CC474">
        <v>0</v>
      </c>
      <c r="CD474">
        <v>0</v>
      </c>
      <c r="CE474">
        <v>0</v>
      </c>
      <c r="CF474">
        <v>0</v>
      </c>
      <c r="CG474">
        <v>0</v>
      </c>
      <c r="CH474">
        <v>0</v>
      </c>
      <c r="CI474">
        <v>0</v>
      </c>
      <c r="CJ474">
        <v>0</v>
      </c>
      <c r="CK474">
        <v>0</v>
      </c>
      <c r="CL474">
        <v>0</v>
      </c>
      <c r="CM474">
        <v>0</v>
      </c>
      <c r="CN474">
        <v>0</v>
      </c>
      <c r="CO474">
        <v>0</v>
      </c>
      <c r="CP474">
        <v>0</v>
      </c>
      <c r="CQ474">
        <v>0</v>
      </c>
      <c r="CR474">
        <v>0</v>
      </c>
      <c r="CS474">
        <v>1</v>
      </c>
      <c r="CT474">
        <v>0</v>
      </c>
      <c r="CU474">
        <v>3.5999999999999997E-2</v>
      </c>
    </row>
    <row r="475" spans="1:99" x14ac:dyDescent="0.35">
      <c r="A475" t="s">
        <v>5368</v>
      </c>
      <c r="B475" t="s">
        <v>8738</v>
      </c>
      <c r="C475" t="s">
        <v>59</v>
      </c>
      <c r="D475" t="s">
        <v>2462</v>
      </c>
      <c r="F475">
        <v>0</v>
      </c>
      <c r="G475">
        <v>1</v>
      </c>
      <c r="H475">
        <v>0</v>
      </c>
      <c r="I475">
        <v>0</v>
      </c>
      <c r="J475">
        <v>0</v>
      </c>
      <c r="K475">
        <v>0</v>
      </c>
      <c r="L475">
        <v>0</v>
      </c>
      <c r="M475">
        <v>0</v>
      </c>
      <c r="N475">
        <v>1</v>
      </c>
      <c r="O475">
        <v>0</v>
      </c>
      <c r="P475">
        <v>1</v>
      </c>
      <c r="Q475">
        <v>0</v>
      </c>
      <c r="R475">
        <v>0</v>
      </c>
      <c r="S475">
        <v>0</v>
      </c>
      <c r="T475">
        <v>0</v>
      </c>
      <c r="U475">
        <v>0</v>
      </c>
      <c r="V475">
        <v>0</v>
      </c>
      <c r="W475">
        <v>0</v>
      </c>
      <c r="X475">
        <v>0</v>
      </c>
      <c r="Y475">
        <v>0</v>
      </c>
      <c r="Z475">
        <v>0</v>
      </c>
      <c r="AA475">
        <v>0</v>
      </c>
      <c r="AB475">
        <v>0</v>
      </c>
      <c r="AC475">
        <v>0</v>
      </c>
      <c r="AD475">
        <v>0</v>
      </c>
      <c r="AE475">
        <v>0</v>
      </c>
      <c r="AF475">
        <v>0</v>
      </c>
      <c r="AG475">
        <v>0</v>
      </c>
      <c r="AH475">
        <v>1</v>
      </c>
      <c r="AI475">
        <v>0</v>
      </c>
      <c r="AJ475">
        <v>1</v>
      </c>
      <c r="AK475">
        <v>0</v>
      </c>
      <c r="AL475">
        <v>0</v>
      </c>
      <c r="AM475">
        <v>0</v>
      </c>
      <c r="AN475">
        <v>0</v>
      </c>
      <c r="AO475">
        <v>0</v>
      </c>
      <c r="AP475">
        <v>0</v>
      </c>
      <c r="AQ475">
        <v>0</v>
      </c>
      <c r="AR475">
        <v>0</v>
      </c>
      <c r="AS475">
        <v>0</v>
      </c>
      <c r="AT475">
        <v>0</v>
      </c>
      <c r="AU475">
        <v>0</v>
      </c>
      <c r="AV475">
        <v>0</v>
      </c>
      <c r="AW475">
        <v>0</v>
      </c>
      <c r="AX475">
        <v>0</v>
      </c>
      <c r="AY475">
        <v>0</v>
      </c>
      <c r="AZ475">
        <v>1</v>
      </c>
      <c r="BA475">
        <v>0</v>
      </c>
      <c r="BB475">
        <v>0</v>
      </c>
      <c r="BC475">
        <v>0</v>
      </c>
      <c r="BD475">
        <v>0</v>
      </c>
      <c r="BE475">
        <v>0</v>
      </c>
      <c r="BF475">
        <v>0</v>
      </c>
      <c r="BG475">
        <v>1</v>
      </c>
      <c r="BH475">
        <v>0</v>
      </c>
      <c r="BI475">
        <v>1</v>
      </c>
      <c r="BJ475">
        <v>0</v>
      </c>
      <c r="BK475">
        <v>0</v>
      </c>
      <c r="BL475">
        <v>0</v>
      </c>
      <c r="BM475">
        <v>0</v>
      </c>
      <c r="BN475">
        <v>0</v>
      </c>
      <c r="BO475">
        <v>0</v>
      </c>
      <c r="BP475">
        <v>0</v>
      </c>
      <c r="BQ475">
        <v>0</v>
      </c>
      <c r="BR475">
        <v>0</v>
      </c>
      <c r="BS475">
        <v>0</v>
      </c>
      <c r="BT475">
        <v>0</v>
      </c>
      <c r="BU475">
        <v>0</v>
      </c>
      <c r="BV475">
        <v>1</v>
      </c>
      <c r="BW475">
        <v>0</v>
      </c>
      <c r="BX475">
        <v>0</v>
      </c>
      <c r="BY475">
        <v>0</v>
      </c>
      <c r="BZ475">
        <v>0</v>
      </c>
      <c r="CA475">
        <v>0</v>
      </c>
      <c r="CB475">
        <v>0</v>
      </c>
      <c r="CC475">
        <v>0</v>
      </c>
      <c r="CD475">
        <v>0</v>
      </c>
      <c r="CE475">
        <v>0</v>
      </c>
      <c r="CF475">
        <v>0</v>
      </c>
      <c r="CG475">
        <v>0</v>
      </c>
      <c r="CH475">
        <v>1</v>
      </c>
      <c r="CI475">
        <v>0</v>
      </c>
      <c r="CJ475">
        <v>0</v>
      </c>
      <c r="CK475">
        <v>0</v>
      </c>
      <c r="CL475">
        <v>0</v>
      </c>
      <c r="CM475">
        <v>1</v>
      </c>
      <c r="CN475">
        <v>0</v>
      </c>
      <c r="CO475">
        <v>0</v>
      </c>
      <c r="CP475">
        <v>0</v>
      </c>
      <c r="CQ475">
        <v>0</v>
      </c>
      <c r="CR475">
        <v>0</v>
      </c>
      <c r="CS475">
        <v>0</v>
      </c>
      <c r="CT475">
        <v>0</v>
      </c>
      <c r="CU475">
        <v>7.6999999999999999E-2</v>
      </c>
    </row>
    <row r="476" spans="1:99" x14ac:dyDescent="0.35">
      <c r="A476" t="s">
        <v>5368</v>
      </c>
      <c r="B476" t="s">
        <v>8738</v>
      </c>
      <c r="C476" t="s">
        <v>59</v>
      </c>
      <c r="D476" t="s">
        <v>2342</v>
      </c>
      <c r="F476">
        <v>1</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1</v>
      </c>
      <c r="AP476">
        <v>0</v>
      </c>
      <c r="AQ476">
        <v>0</v>
      </c>
      <c r="AR476">
        <v>0</v>
      </c>
      <c r="AS476">
        <v>0</v>
      </c>
      <c r="AT476">
        <v>0</v>
      </c>
      <c r="AU476">
        <v>0</v>
      </c>
      <c r="AV476">
        <v>0</v>
      </c>
      <c r="AW476">
        <v>1</v>
      </c>
      <c r="AX476">
        <v>0</v>
      </c>
      <c r="AY476">
        <v>0</v>
      </c>
      <c r="AZ476">
        <v>0</v>
      </c>
      <c r="BA476">
        <v>0</v>
      </c>
      <c r="BB476">
        <v>0</v>
      </c>
      <c r="BC476">
        <v>0</v>
      </c>
      <c r="BD476">
        <v>0</v>
      </c>
      <c r="BE476">
        <v>0</v>
      </c>
      <c r="BF476">
        <v>0</v>
      </c>
      <c r="BG476">
        <v>0</v>
      </c>
      <c r="BH476">
        <v>0</v>
      </c>
      <c r="BI476">
        <v>0</v>
      </c>
      <c r="BJ476">
        <v>0</v>
      </c>
      <c r="BK476">
        <v>0</v>
      </c>
      <c r="BL476">
        <v>0</v>
      </c>
      <c r="BM476">
        <v>0</v>
      </c>
      <c r="BN476">
        <v>0</v>
      </c>
      <c r="BO476">
        <v>0</v>
      </c>
      <c r="BP476">
        <v>0</v>
      </c>
      <c r="BQ476">
        <v>0</v>
      </c>
      <c r="BR476">
        <v>0</v>
      </c>
      <c r="BS476">
        <v>0</v>
      </c>
      <c r="BT476">
        <v>0</v>
      </c>
      <c r="BU476">
        <v>0</v>
      </c>
      <c r="BV476">
        <v>0</v>
      </c>
      <c r="BW476">
        <v>0</v>
      </c>
      <c r="BX476">
        <v>0</v>
      </c>
      <c r="BY476">
        <v>0</v>
      </c>
      <c r="BZ476">
        <v>1</v>
      </c>
      <c r="CA476">
        <v>1</v>
      </c>
      <c r="CB476">
        <v>0</v>
      </c>
      <c r="CC476">
        <v>0</v>
      </c>
      <c r="CD476">
        <v>0</v>
      </c>
      <c r="CE476">
        <v>0</v>
      </c>
      <c r="CF476">
        <v>0</v>
      </c>
      <c r="CG476">
        <v>0</v>
      </c>
      <c r="CH476">
        <v>0</v>
      </c>
      <c r="CI476">
        <v>1</v>
      </c>
      <c r="CJ476">
        <v>0</v>
      </c>
      <c r="CK476">
        <v>0</v>
      </c>
      <c r="CL476">
        <v>0</v>
      </c>
      <c r="CM476">
        <v>0</v>
      </c>
      <c r="CN476">
        <v>1</v>
      </c>
      <c r="CO476">
        <v>0</v>
      </c>
      <c r="CP476">
        <v>0</v>
      </c>
      <c r="CQ476">
        <v>0</v>
      </c>
      <c r="CR476">
        <v>0</v>
      </c>
      <c r="CS476">
        <v>0</v>
      </c>
      <c r="CT476">
        <v>0</v>
      </c>
      <c r="CU476">
        <v>7.9000000000000001E-2</v>
      </c>
    </row>
    <row r="477" spans="1:99" x14ac:dyDescent="0.35">
      <c r="A477" t="s">
        <v>5368</v>
      </c>
      <c r="B477" t="s">
        <v>8738</v>
      </c>
      <c r="C477" t="s">
        <v>59</v>
      </c>
      <c r="D477" t="s">
        <v>1851</v>
      </c>
      <c r="F477">
        <v>0</v>
      </c>
      <c r="G477">
        <v>0</v>
      </c>
      <c r="H477">
        <v>0</v>
      </c>
      <c r="I477">
        <v>1</v>
      </c>
      <c r="J477">
        <v>1</v>
      </c>
      <c r="K477">
        <v>0</v>
      </c>
      <c r="L477">
        <v>0</v>
      </c>
      <c r="M477">
        <v>0</v>
      </c>
      <c r="N477">
        <v>0</v>
      </c>
      <c r="O477">
        <v>0</v>
      </c>
      <c r="P477">
        <v>0</v>
      </c>
      <c r="Q477">
        <v>0</v>
      </c>
      <c r="R477">
        <v>1</v>
      </c>
      <c r="S477">
        <v>0</v>
      </c>
      <c r="T477">
        <v>0</v>
      </c>
      <c r="U477">
        <v>0</v>
      </c>
      <c r="V477">
        <v>0</v>
      </c>
      <c r="W477">
        <v>0</v>
      </c>
      <c r="X477">
        <v>1</v>
      </c>
      <c r="Y477">
        <v>1</v>
      </c>
      <c r="Z477">
        <v>0</v>
      </c>
      <c r="AA477">
        <v>0</v>
      </c>
      <c r="AB477">
        <v>0</v>
      </c>
      <c r="AC477">
        <v>0</v>
      </c>
      <c r="AD477">
        <v>1</v>
      </c>
      <c r="AE477">
        <v>0</v>
      </c>
      <c r="AF477">
        <v>0</v>
      </c>
      <c r="AG477">
        <v>1</v>
      </c>
      <c r="AH477">
        <v>0</v>
      </c>
      <c r="AI477">
        <v>0</v>
      </c>
      <c r="AJ477">
        <v>0</v>
      </c>
      <c r="AK477">
        <v>0</v>
      </c>
      <c r="AL477">
        <v>0</v>
      </c>
      <c r="AM477">
        <v>0</v>
      </c>
      <c r="AN477">
        <v>0</v>
      </c>
      <c r="AO477">
        <v>0</v>
      </c>
      <c r="AP477">
        <v>0</v>
      </c>
      <c r="AQ477">
        <v>0</v>
      </c>
      <c r="AR477">
        <v>0</v>
      </c>
      <c r="AS477">
        <v>0</v>
      </c>
      <c r="AT477">
        <v>1</v>
      </c>
      <c r="AU477">
        <v>1</v>
      </c>
      <c r="AV477">
        <v>0</v>
      </c>
      <c r="AW477">
        <v>0</v>
      </c>
      <c r="AX477">
        <v>0</v>
      </c>
      <c r="AY477">
        <v>0</v>
      </c>
      <c r="AZ477">
        <v>0</v>
      </c>
      <c r="BA477">
        <v>1</v>
      </c>
      <c r="BB477">
        <v>1</v>
      </c>
      <c r="BC477">
        <v>1</v>
      </c>
      <c r="BD477">
        <v>1</v>
      </c>
      <c r="BE477">
        <v>1</v>
      </c>
      <c r="BF477">
        <v>0</v>
      </c>
      <c r="BG477">
        <v>0</v>
      </c>
      <c r="BH477">
        <v>0</v>
      </c>
      <c r="BI477">
        <v>0</v>
      </c>
      <c r="BJ477">
        <v>0</v>
      </c>
      <c r="BK477">
        <v>0</v>
      </c>
      <c r="BL477">
        <v>0</v>
      </c>
      <c r="BM477">
        <v>0</v>
      </c>
      <c r="BN477">
        <v>0</v>
      </c>
      <c r="BO477">
        <v>0</v>
      </c>
      <c r="BP477">
        <v>0</v>
      </c>
      <c r="BQ477">
        <v>0</v>
      </c>
      <c r="BR477">
        <v>0</v>
      </c>
      <c r="BS477">
        <v>0</v>
      </c>
      <c r="BT477">
        <v>0</v>
      </c>
      <c r="BU477">
        <v>0</v>
      </c>
      <c r="BV477">
        <v>0</v>
      </c>
      <c r="BW477">
        <v>0</v>
      </c>
      <c r="BX477">
        <v>0</v>
      </c>
      <c r="BY477">
        <v>0</v>
      </c>
      <c r="BZ477">
        <v>0</v>
      </c>
      <c r="CA477">
        <v>0</v>
      </c>
      <c r="CB477">
        <v>0</v>
      </c>
      <c r="CC477">
        <v>0</v>
      </c>
      <c r="CD477">
        <v>0</v>
      </c>
      <c r="CE477">
        <v>0</v>
      </c>
      <c r="CF477">
        <v>0</v>
      </c>
      <c r="CG477">
        <v>0</v>
      </c>
      <c r="CH477">
        <v>0</v>
      </c>
      <c r="CI477">
        <v>0</v>
      </c>
      <c r="CJ477">
        <v>0</v>
      </c>
      <c r="CK477">
        <v>0</v>
      </c>
      <c r="CL477">
        <v>0</v>
      </c>
      <c r="CM477">
        <v>0</v>
      </c>
      <c r="CN477">
        <v>0</v>
      </c>
      <c r="CO477">
        <v>1</v>
      </c>
      <c r="CP477">
        <v>0</v>
      </c>
      <c r="CQ477">
        <v>0</v>
      </c>
      <c r="CR477">
        <v>0</v>
      </c>
      <c r="CS477">
        <v>0</v>
      </c>
      <c r="CT477">
        <v>0</v>
      </c>
      <c r="CU477">
        <v>0.16200000000000001</v>
      </c>
    </row>
    <row r="478" spans="1:99" x14ac:dyDescent="0.35">
      <c r="A478" t="s">
        <v>5368</v>
      </c>
      <c r="B478" t="s">
        <v>8738</v>
      </c>
      <c r="C478" t="s">
        <v>59</v>
      </c>
      <c r="D478" t="s">
        <v>1549</v>
      </c>
      <c r="F478">
        <v>0</v>
      </c>
      <c r="G478">
        <v>0</v>
      </c>
      <c r="H478">
        <v>0</v>
      </c>
      <c r="I478">
        <v>0</v>
      </c>
      <c r="J478">
        <v>0</v>
      </c>
      <c r="K478">
        <v>0</v>
      </c>
      <c r="L478">
        <v>0</v>
      </c>
      <c r="M478">
        <v>0</v>
      </c>
      <c r="N478">
        <v>0</v>
      </c>
      <c r="O478">
        <v>0</v>
      </c>
      <c r="P478">
        <v>0</v>
      </c>
      <c r="Q478">
        <v>0</v>
      </c>
      <c r="R478">
        <v>0</v>
      </c>
      <c r="S478">
        <v>0</v>
      </c>
      <c r="T478">
        <v>1</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c r="BJ478">
        <v>0</v>
      </c>
      <c r="BK478">
        <v>0</v>
      </c>
      <c r="BL478">
        <v>0</v>
      </c>
      <c r="BM478">
        <v>1</v>
      </c>
      <c r="BN478">
        <v>0</v>
      </c>
      <c r="BO478">
        <v>0</v>
      </c>
      <c r="BP478">
        <v>0</v>
      </c>
      <c r="BQ478">
        <v>0</v>
      </c>
      <c r="BR478">
        <v>0</v>
      </c>
      <c r="BS478">
        <v>0</v>
      </c>
      <c r="BT478">
        <v>0</v>
      </c>
      <c r="BU478">
        <v>0</v>
      </c>
      <c r="BV478">
        <v>0</v>
      </c>
      <c r="BW478">
        <v>0</v>
      </c>
      <c r="BX478">
        <v>0</v>
      </c>
      <c r="BY478">
        <v>0</v>
      </c>
      <c r="BZ478">
        <v>0</v>
      </c>
      <c r="CA478">
        <v>0</v>
      </c>
      <c r="CB478">
        <v>0</v>
      </c>
      <c r="CC478">
        <v>0</v>
      </c>
      <c r="CD478">
        <v>0</v>
      </c>
      <c r="CE478">
        <v>0</v>
      </c>
      <c r="CF478">
        <v>0</v>
      </c>
      <c r="CG478">
        <v>0</v>
      </c>
      <c r="CH478">
        <v>0</v>
      </c>
      <c r="CI478">
        <v>0</v>
      </c>
      <c r="CJ478">
        <v>0</v>
      </c>
      <c r="CK478">
        <v>1</v>
      </c>
      <c r="CL478">
        <v>0</v>
      </c>
      <c r="CM478">
        <v>0</v>
      </c>
      <c r="CN478">
        <v>0</v>
      </c>
      <c r="CO478">
        <v>0</v>
      </c>
      <c r="CP478">
        <v>0</v>
      </c>
      <c r="CQ478">
        <v>0</v>
      </c>
      <c r="CR478">
        <v>0</v>
      </c>
      <c r="CS478">
        <v>0</v>
      </c>
      <c r="CT478">
        <v>0</v>
      </c>
      <c r="CU478">
        <v>0.13200000000000001</v>
      </c>
    </row>
    <row r="479" spans="1:99" x14ac:dyDescent="0.35">
      <c r="A479" t="s">
        <v>5368</v>
      </c>
      <c r="B479" t="s">
        <v>8738</v>
      </c>
      <c r="C479" t="s">
        <v>59</v>
      </c>
      <c r="D479" t="s">
        <v>1205</v>
      </c>
      <c r="F479">
        <v>0</v>
      </c>
      <c r="G479">
        <v>0</v>
      </c>
      <c r="H479">
        <v>1</v>
      </c>
      <c r="I479">
        <v>0</v>
      </c>
      <c r="J479">
        <v>0</v>
      </c>
      <c r="K479">
        <v>0</v>
      </c>
      <c r="L479">
        <v>0</v>
      </c>
      <c r="M479">
        <v>0</v>
      </c>
      <c r="N479">
        <v>0</v>
      </c>
      <c r="O479">
        <v>0</v>
      </c>
      <c r="P479">
        <v>0</v>
      </c>
      <c r="Q479">
        <v>0</v>
      </c>
      <c r="R479">
        <v>0</v>
      </c>
      <c r="S479">
        <v>0</v>
      </c>
      <c r="T479">
        <v>0</v>
      </c>
      <c r="U479">
        <v>1</v>
      </c>
      <c r="V479">
        <v>1</v>
      </c>
      <c r="W479">
        <v>0</v>
      </c>
      <c r="X479">
        <v>0</v>
      </c>
      <c r="Y479">
        <v>0</v>
      </c>
      <c r="Z479">
        <v>0</v>
      </c>
      <c r="AA479">
        <v>0</v>
      </c>
      <c r="AB479">
        <v>0</v>
      </c>
      <c r="AC479">
        <v>0</v>
      </c>
      <c r="AD479">
        <v>0</v>
      </c>
      <c r="AE479">
        <v>0</v>
      </c>
      <c r="AF479">
        <v>0</v>
      </c>
      <c r="AG479">
        <v>0</v>
      </c>
      <c r="AH479">
        <v>0</v>
      </c>
      <c r="AI479">
        <v>0</v>
      </c>
      <c r="AJ479">
        <v>0</v>
      </c>
      <c r="AK479">
        <v>0</v>
      </c>
      <c r="AL479">
        <v>0</v>
      </c>
      <c r="AM479">
        <v>1</v>
      </c>
      <c r="AN479">
        <v>0</v>
      </c>
      <c r="AO479">
        <v>0</v>
      </c>
      <c r="AP479">
        <v>0</v>
      </c>
      <c r="AQ479">
        <v>1</v>
      </c>
      <c r="AR479">
        <v>0</v>
      </c>
      <c r="AS479">
        <v>1</v>
      </c>
      <c r="AT479">
        <v>0</v>
      </c>
      <c r="AU479">
        <v>0</v>
      </c>
      <c r="AV479">
        <v>1</v>
      </c>
      <c r="AW479">
        <v>0</v>
      </c>
      <c r="AX479">
        <v>1</v>
      </c>
      <c r="AY479">
        <v>0</v>
      </c>
      <c r="AZ479">
        <v>0</v>
      </c>
      <c r="BA479">
        <v>0</v>
      </c>
      <c r="BB479">
        <v>0</v>
      </c>
      <c r="BC479">
        <v>0</v>
      </c>
      <c r="BD479">
        <v>0</v>
      </c>
      <c r="BE479">
        <v>0</v>
      </c>
      <c r="BF479">
        <v>0</v>
      </c>
      <c r="BG479">
        <v>0</v>
      </c>
      <c r="BH479">
        <v>0</v>
      </c>
      <c r="BI479">
        <v>0</v>
      </c>
      <c r="BJ479">
        <v>1</v>
      </c>
      <c r="BK479">
        <v>1</v>
      </c>
      <c r="BL479">
        <v>0</v>
      </c>
      <c r="BM479">
        <v>0</v>
      </c>
      <c r="BN479">
        <v>0</v>
      </c>
      <c r="BO479">
        <v>0</v>
      </c>
      <c r="BP479">
        <v>0</v>
      </c>
      <c r="BQ479">
        <v>0</v>
      </c>
      <c r="BR479">
        <v>0</v>
      </c>
      <c r="BS479">
        <v>0</v>
      </c>
      <c r="BT479">
        <v>0</v>
      </c>
      <c r="BU479">
        <v>0</v>
      </c>
      <c r="BV479">
        <v>0</v>
      </c>
      <c r="BW479">
        <v>0</v>
      </c>
      <c r="BX479">
        <v>0</v>
      </c>
      <c r="BY479">
        <v>0</v>
      </c>
      <c r="BZ479">
        <v>0</v>
      </c>
      <c r="CA479">
        <v>0</v>
      </c>
      <c r="CB479">
        <v>0</v>
      </c>
      <c r="CC479">
        <v>1</v>
      </c>
      <c r="CD479">
        <v>1</v>
      </c>
      <c r="CE479">
        <v>1</v>
      </c>
      <c r="CF479">
        <v>0</v>
      </c>
      <c r="CG479">
        <v>1</v>
      </c>
      <c r="CH479">
        <v>0</v>
      </c>
      <c r="CI479">
        <v>0</v>
      </c>
      <c r="CJ479">
        <v>0</v>
      </c>
      <c r="CK479">
        <v>0</v>
      </c>
      <c r="CL479">
        <v>0</v>
      </c>
      <c r="CM479">
        <v>0</v>
      </c>
      <c r="CN479">
        <v>0</v>
      </c>
      <c r="CO479">
        <v>0</v>
      </c>
      <c r="CP479">
        <v>0</v>
      </c>
      <c r="CQ479">
        <v>0</v>
      </c>
      <c r="CR479">
        <v>1</v>
      </c>
      <c r="CS479">
        <v>0</v>
      </c>
      <c r="CT479">
        <v>0</v>
      </c>
      <c r="CU479">
        <v>0.19700000000000001</v>
      </c>
    </row>
    <row r="480" spans="1:99" x14ac:dyDescent="0.35">
      <c r="A480" t="s">
        <v>5405</v>
      </c>
      <c r="B480" t="s">
        <v>8738</v>
      </c>
      <c r="C480" t="s">
        <v>68</v>
      </c>
      <c r="D480" t="s">
        <v>1393</v>
      </c>
      <c r="F480">
        <v>0</v>
      </c>
      <c r="G480">
        <v>7.6999999999999999E-2</v>
      </c>
      <c r="H480">
        <v>4.8000000000000001E-2</v>
      </c>
      <c r="I480">
        <v>0</v>
      </c>
      <c r="J480">
        <v>0.111</v>
      </c>
      <c r="K480">
        <v>0</v>
      </c>
      <c r="L480">
        <v>0.14299999999999999</v>
      </c>
      <c r="M480">
        <v>9.0999999999999998E-2</v>
      </c>
      <c r="N480">
        <v>0</v>
      </c>
      <c r="O480">
        <v>0</v>
      </c>
      <c r="P480">
        <v>0.16700000000000001</v>
      </c>
      <c r="Q480">
        <v>0.25</v>
      </c>
      <c r="R480">
        <v>0.16700000000000001</v>
      </c>
      <c r="S480">
        <v>0</v>
      </c>
      <c r="T480">
        <v>8.9999999999999993E-3</v>
      </c>
      <c r="U480">
        <v>0.13</v>
      </c>
      <c r="V480">
        <v>0.1</v>
      </c>
      <c r="W480">
        <v>3.6999999999999998E-2</v>
      </c>
      <c r="X480">
        <v>0</v>
      </c>
      <c r="Y480">
        <v>0.16700000000000001</v>
      </c>
      <c r="Z480">
        <v>0</v>
      </c>
      <c r="AA480">
        <v>0</v>
      </c>
      <c r="AB480">
        <v>0.2</v>
      </c>
      <c r="AC480">
        <v>0.14299999999999999</v>
      </c>
      <c r="AD480">
        <v>0.111</v>
      </c>
      <c r="AE480">
        <v>7.6999999999999999E-2</v>
      </c>
      <c r="AF480">
        <v>5.8999999999999997E-2</v>
      </c>
      <c r="AG480">
        <v>0.33300000000000002</v>
      </c>
      <c r="AH480">
        <v>0</v>
      </c>
      <c r="AI480">
        <v>0</v>
      </c>
      <c r="AJ480">
        <v>0.2</v>
      </c>
      <c r="AK480">
        <v>4.8000000000000001E-2</v>
      </c>
      <c r="AL480">
        <v>6.7000000000000004E-2</v>
      </c>
      <c r="AM480">
        <v>0.1</v>
      </c>
      <c r="AN480">
        <v>0.11799999999999999</v>
      </c>
      <c r="AO480">
        <v>0.08</v>
      </c>
      <c r="AP480">
        <v>0</v>
      </c>
      <c r="AQ480">
        <v>0.1</v>
      </c>
      <c r="AR480">
        <v>0.14299999999999999</v>
      </c>
      <c r="AS480">
        <v>9.0999999999999998E-2</v>
      </c>
      <c r="AT480">
        <v>0.11799999999999999</v>
      </c>
      <c r="AU480">
        <v>0.13300000000000001</v>
      </c>
      <c r="AV480">
        <v>9.0999999999999998E-2</v>
      </c>
      <c r="AW480">
        <v>0</v>
      </c>
      <c r="AX480">
        <v>4.8000000000000001E-2</v>
      </c>
      <c r="AY480">
        <v>0</v>
      </c>
      <c r="AZ480">
        <v>7.6999999999999999E-2</v>
      </c>
      <c r="BA480">
        <v>0.111</v>
      </c>
      <c r="BB480">
        <v>0.108</v>
      </c>
      <c r="BC480">
        <v>3.9E-2</v>
      </c>
      <c r="BD480">
        <v>0.33300000000000002</v>
      </c>
      <c r="BE480">
        <v>0.13300000000000001</v>
      </c>
      <c r="BF480">
        <v>0</v>
      </c>
      <c r="BG480">
        <v>0</v>
      </c>
      <c r="BH480">
        <v>0</v>
      </c>
      <c r="BI480">
        <v>0.16700000000000001</v>
      </c>
      <c r="BJ480">
        <v>0.1</v>
      </c>
      <c r="BK480">
        <v>9.0999999999999998E-2</v>
      </c>
      <c r="BL480">
        <v>0</v>
      </c>
      <c r="BM480">
        <v>8.9999999999999993E-3</v>
      </c>
      <c r="BN480">
        <v>0</v>
      </c>
      <c r="BO480">
        <v>3.6999999999999998E-2</v>
      </c>
      <c r="BP480">
        <v>0</v>
      </c>
      <c r="BQ480">
        <v>0.125</v>
      </c>
      <c r="BR480">
        <v>0.14299999999999999</v>
      </c>
      <c r="BS480">
        <v>7.6999999999999999E-2</v>
      </c>
      <c r="BT480">
        <v>0.25</v>
      </c>
      <c r="BU480">
        <v>0</v>
      </c>
      <c r="BV480">
        <v>0.2</v>
      </c>
      <c r="BW480">
        <v>4.8000000000000001E-2</v>
      </c>
      <c r="BX480">
        <v>6.7000000000000004E-2</v>
      </c>
      <c r="BY480">
        <v>0.113</v>
      </c>
      <c r="BZ480">
        <v>0.08</v>
      </c>
      <c r="CA480">
        <v>0</v>
      </c>
      <c r="CB480">
        <v>0</v>
      </c>
      <c r="CC480">
        <v>0.1</v>
      </c>
      <c r="CD480">
        <v>9.0999999999999998E-2</v>
      </c>
      <c r="CE480">
        <v>0.1</v>
      </c>
      <c r="CF480">
        <v>0.14299999999999999</v>
      </c>
      <c r="CG480">
        <v>7.0000000000000007E-2</v>
      </c>
      <c r="CH480">
        <v>0</v>
      </c>
      <c r="CI480">
        <v>0</v>
      </c>
      <c r="CJ480">
        <v>0</v>
      </c>
      <c r="CK480">
        <v>8.9999999999999993E-3</v>
      </c>
      <c r="CL480">
        <v>9.0999999999999998E-2</v>
      </c>
      <c r="CM480">
        <v>6.0999999999999999E-2</v>
      </c>
      <c r="CN480">
        <v>2.9000000000000001E-2</v>
      </c>
      <c r="CO480">
        <v>9.4E-2</v>
      </c>
      <c r="CP480">
        <v>0.13100000000000001</v>
      </c>
      <c r="CQ480">
        <v>7.6999999999999999E-2</v>
      </c>
      <c r="CR480">
        <v>8.8999999999999996E-2</v>
      </c>
      <c r="CS480">
        <v>3.2000000000000001E-2</v>
      </c>
      <c r="CT480">
        <v>3.3000000000000002E-2</v>
      </c>
      <c r="CU480">
        <v>6.6000000000000003E-2</v>
      </c>
    </row>
    <row r="481" spans="1:99" x14ac:dyDescent="0.35">
      <c r="A481" t="s">
        <v>5405</v>
      </c>
      <c r="B481" t="s">
        <v>8738</v>
      </c>
      <c r="C481" t="s">
        <v>68</v>
      </c>
      <c r="D481" t="s">
        <v>1386</v>
      </c>
      <c r="F481">
        <v>0.107</v>
      </c>
      <c r="G481">
        <v>7.6999999999999999E-2</v>
      </c>
      <c r="H481">
        <v>9.5000000000000001E-2</v>
      </c>
      <c r="I481">
        <v>5.0999999999999997E-2</v>
      </c>
      <c r="J481">
        <v>0.111</v>
      </c>
      <c r="K481">
        <v>0</v>
      </c>
      <c r="L481">
        <v>0.14299999999999999</v>
      </c>
      <c r="M481">
        <v>9.0999999999999998E-2</v>
      </c>
      <c r="N481">
        <v>0</v>
      </c>
      <c r="O481">
        <v>0.13300000000000001</v>
      </c>
      <c r="P481">
        <v>0</v>
      </c>
      <c r="Q481">
        <v>0.125</v>
      </c>
      <c r="R481">
        <v>0.16700000000000001</v>
      </c>
      <c r="S481">
        <v>0.2</v>
      </c>
      <c r="T481">
        <v>1.7999999999999999E-2</v>
      </c>
      <c r="U481">
        <v>8.6999999999999994E-2</v>
      </c>
      <c r="V481">
        <v>0.1</v>
      </c>
      <c r="W481">
        <v>7.3999999999999996E-2</v>
      </c>
      <c r="X481">
        <v>0.2</v>
      </c>
      <c r="Y481">
        <v>0.16700000000000001</v>
      </c>
      <c r="Z481">
        <v>0</v>
      </c>
      <c r="AA481">
        <v>0.14299999999999999</v>
      </c>
      <c r="AB481">
        <v>0.13300000000000001</v>
      </c>
      <c r="AC481">
        <v>0</v>
      </c>
      <c r="AD481">
        <v>0.111</v>
      </c>
      <c r="AE481">
        <v>7.6999999999999999E-2</v>
      </c>
      <c r="AF481">
        <v>0.11799999999999999</v>
      </c>
      <c r="AG481">
        <v>0</v>
      </c>
      <c r="AH481">
        <v>0.2</v>
      </c>
      <c r="AI481">
        <v>0</v>
      </c>
      <c r="AJ481">
        <v>0</v>
      </c>
      <c r="AK481">
        <v>9.5000000000000001E-2</v>
      </c>
      <c r="AL481">
        <v>0.13300000000000001</v>
      </c>
      <c r="AM481">
        <v>0.1</v>
      </c>
      <c r="AN481">
        <v>0.17599999999999999</v>
      </c>
      <c r="AO481">
        <v>0.04</v>
      </c>
      <c r="AP481">
        <v>0.13300000000000001</v>
      </c>
      <c r="AQ481">
        <v>0.1</v>
      </c>
      <c r="AR481">
        <v>0.14299999999999999</v>
      </c>
      <c r="AS481">
        <v>9.0999999999999998E-2</v>
      </c>
      <c r="AT481">
        <v>0.11799999999999999</v>
      </c>
      <c r="AU481">
        <v>0.13300000000000001</v>
      </c>
      <c r="AV481">
        <v>9.0999999999999998E-2</v>
      </c>
      <c r="AW481">
        <v>6.7000000000000004E-2</v>
      </c>
      <c r="AX481">
        <v>9.5000000000000001E-2</v>
      </c>
      <c r="AY481">
        <v>0</v>
      </c>
      <c r="AZ481">
        <v>7.6999999999999999E-2</v>
      </c>
      <c r="BA481">
        <v>0.111</v>
      </c>
      <c r="BB481">
        <v>0.13500000000000001</v>
      </c>
      <c r="BC481">
        <v>7.8E-2</v>
      </c>
      <c r="BD481">
        <v>0</v>
      </c>
      <c r="BE481">
        <v>0.13300000000000001</v>
      </c>
      <c r="BF481">
        <v>0</v>
      </c>
      <c r="BG481">
        <v>0</v>
      </c>
      <c r="BH481">
        <v>0.13300000000000001</v>
      </c>
      <c r="BI481">
        <v>0</v>
      </c>
      <c r="BJ481">
        <v>0.1</v>
      </c>
      <c r="BK481">
        <v>9.0999999999999998E-2</v>
      </c>
      <c r="BL481">
        <v>0.2</v>
      </c>
      <c r="BM481">
        <v>1.7999999999999999E-2</v>
      </c>
      <c r="BN481">
        <v>0</v>
      </c>
      <c r="BO481">
        <v>7.3999999999999996E-2</v>
      </c>
      <c r="BP481">
        <v>0.14299999999999999</v>
      </c>
      <c r="BQ481">
        <v>0.125</v>
      </c>
      <c r="BR481">
        <v>0</v>
      </c>
      <c r="BS481">
        <v>7.6999999999999999E-2</v>
      </c>
      <c r="BT481">
        <v>0.125</v>
      </c>
      <c r="BU481">
        <v>0</v>
      </c>
      <c r="BV481">
        <v>0</v>
      </c>
      <c r="BW481">
        <v>9.5000000000000001E-2</v>
      </c>
      <c r="BX481">
        <v>0.13300000000000001</v>
      </c>
      <c r="BY481">
        <v>0.13200000000000001</v>
      </c>
      <c r="BZ481">
        <v>0.04</v>
      </c>
      <c r="CA481">
        <v>0.107</v>
      </c>
      <c r="CB481">
        <v>0.13300000000000001</v>
      </c>
      <c r="CC481">
        <v>0.1</v>
      </c>
      <c r="CD481">
        <v>9.0999999999999998E-2</v>
      </c>
      <c r="CE481">
        <v>0.1</v>
      </c>
      <c r="CF481">
        <v>0.14299999999999999</v>
      </c>
      <c r="CG481">
        <v>9.2999999999999999E-2</v>
      </c>
      <c r="CH481">
        <v>0.2</v>
      </c>
      <c r="CI481">
        <v>6.7000000000000004E-2</v>
      </c>
      <c r="CJ481">
        <v>0</v>
      </c>
      <c r="CK481">
        <v>1.7999999999999999E-2</v>
      </c>
      <c r="CL481">
        <v>0.109</v>
      </c>
      <c r="CM481">
        <v>6.0999999999999999E-2</v>
      </c>
      <c r="CN481">
        <v>7.3999999999999996E-2</v>
      </c>
      <c r="CO481">
        <v>0.108</v>
      </c>
      <c r="CP481">
        <v>0.13100000000000001</v>
      </c>
      <c r="CQ481">
        <v>9.1999999999999998E-2</v>
      </c>
      <c r="CR481">
        <v>9.5000000000000001E-2</v>
      </c>
      <c r="CS481">
        <v>6.5000000000000002E-2</v>
      </c>
      <c r="CT481">
        <v>8.7999999999999995E-2</v>
      </c>
      <c r="CU481">
        <v>8.4000000000000005E-2</v>
      </c>
    </row>
    <row r="482" spans="1:99" x14ac:dyDescent="0.35">
      <c r="A482" t="s">
        <v>5405</v>
      </c>
      <c r="B482" t="s">
        <v>8738</v>
      </c>
      <c r="C482" t="s">
        <v>68</v>
      </c>
      <c r="D482" t="s">
        <v>1375</v>
      </c>
      <c r="F482">
        <v>0</v>
      </c>
      <c r="G482">
        <v>7.6999999999999999E-2</v>
      </c>
      <c r="H482">
        <v>9.5000000000000001E-2</v>
      </c>
      <c r="I482">
        <v>0</v>
      </c>
      <c r="J482">
        <v>0.111</v>
      </c>
      <c r="K482">
        <v>0</v>
      </c>
      <c r="L482">
        <v>7.0999999999999994E-2</v>
      </c>
      <c r="M482">
        <v>9.0999999999999998E-2</v>
      </c>
      <c r="N482">
        <v>0</v>
      </c>
      <c r="O482">
        <v>0</v>
      </c>
      <c r="P482">
        <v>0</v>
      </c>
      <c r="Q482">
        <v>0</v>
      </c>
      <c r="R482">
        <v>0</v>
      </c>
      <c r="S482">
        <v>0.2</v>
      </c>
      <c r="T482">
        <v>1.7999999999999999E-2</v>
      </c>
      <c r="U482">
        <v>8.6999999999999994E-2</v>
      </c>
      <c r="V482">
        <v>0.1</v>
      </c>
      <c r="W482">
        <v>7.3999999999999996E-2</v>
      </c>
      <c r="X482">
        <v>0</v>
      </c>
      <c r="Y482">
        <v>0</v>
      </c>
      <c r="Z482">
        <v>0.2</v>
      </c>
      <c r="AA482">
        <v>0.14299999999999999</v>
      </c>
      <c r="AB482">
        <v>0.13300000000000001</v>
      </c>
      <c r="AC482">
        <v>0.14299999999999999</v>
      </c>
      <c r="AD482">
        <v>0.111</v>
      </c>
      <c r="AE482">
        <v>0.154</v>
      </c>
      <c r="AF482">
        <v>0.11799999999999999</v>
      </c>
      <c r="AG482">
        <v>0</v>
      </c>
      <c r="AH482">
        <v>0.1</v>
      </c>
      <c r="AI482">
        <v>0</v>
      </c>
      <c r="AJ482">
        <v>0</v>
      </c>
      <c r="AK482">
        <v>9.5000000000000001E-2</v>
      </c>
      <c r="AL482">
        <v>0.13300000000000001</v>
      </c>
      <c r="AM482">
        <v>0.1</v>
      </c>
      <c r="AN482">
        <v>0.23499999999999999</v>
      </c>
      <c r="AO482">
        <v>0</v>
      </c>
      <c r="AP482">
        <v>0.13300000000000001</v>
      </c>
      <c r="AQ482">
        <v>0.1</v>
      </c>
      <c r="AR482">
        <v>0.14299999999999999</v>
      </c>
      <c r="AS482">
        <v>9.0999999999999998E-2</v>
      </c>
      <c r="AT482">
        <v>0.11799999999999999</v>
      </c>
      <c r="AU482">
        <v>0.13300000000000001</v>
      </c>
      <c r="AV482">
        <v>9.0999999999999998E-2</v>
      </c>
      <c r="AW482">
        <v>6.7000000000000004E-2</v>
      </c>
      <c r="AX482">
        <v>9.5000000000000001E-2</v>
      </c>
      <c r="AY482">
        <v>0.2</v>
      </c>
      <c r="AZ482">
        <v>7.6999999999999999E-2</v>
      </c>
      <c r="BA482">
        <v>0.111</v>
      </c>
      <c r="BB482">
        <v>0.108</v>
      </c>
      <c r="BC482">
        <v>0</v>
      </c>
      <c r="BD482">
        <v>0</v>
      </c>
      <c r="BE482">
        <v>6.7000000000000004E-2</v>
      </c>
      <c r="BF482">
        <v>0</v>
      </c>
      <c r="BG482">
        <v>0</v>
      </c>
      <c r="BH482">
        <v>0</v>
      </c>
      <c r="BI482">
        <v>0</v>
      </c>
      <c r="BJ482">
        <v>0.1</v>
      </c>
      <c r="BK482">
        <v>9.0999999999999998E-2</v>
      </c>
      <c r="BL482">
        <v>0.2</v>
      </c>
      <c r="BM482">
        <v>1.7999999999999999E-2</v>
      </c>
      <c r="BN482">
        <v>0.2</v>
      </c>
      <c r="BO482">
        <v>7.3999999999999996E-2</v>
      </c>
      <c r="BP482">
        <v>0.14299999999999999</v>
      </c>
      <c r="BQ482">
        <v>0.125</v>
      </c>
      <c r="BR482">
        <v>0.14299999999999999</v>
      </c>
      <c r="BS482">
        <v>0.154</v>
      </c>
      <c r="BT482">
        <v>0</v>
      </c>
      <c r="BU482">
        <v>0</v>
      </c>
      <c r="BV482">
        <v>0</v>
      </c>
      <c r="BW482">
        <v>9.5000000000000001E-2</v>
      </c>
      <c r="BX482">
        <v>0.13300000000000001</v>
      </c>
      <c r="BY482">
        <v>0.13200000000000001</v>
      </c>
      <c r="BZ482">
        <v>0</v>
      </c>
      <c r="CA482">
        <v>0</v>
      </c>
      <c r="CB482">
        <v>0.13300000000000001</v>
      </c>
      <c r="CC482">
        <v>0.1</v>
      </c>
      <c r="CD482">
        <v>9.0999999999999998E-2</v>
      </c>
      <c r="CE482">
        <v>0.1</v>
      </c>
      <c r="CF482">
        <v>0.14299999999999999</v>
      </c>
      <c r="CG482">
        <v>9.2999999999999999E-2</v>
      </c>
      <c r="CH482">
        <v>0.1</v>
      </c>
      <c r="CI482">
        <v>6.7000000000000004E-2</v>
      </c>
      <c r="CJ482">
        <v>0.2</v>
      </c>
      <c r="CK482">
        <v>1.7999999999999999E-2</v>
      </c>
      <c r="CL482">
        <v>0.109</v>
      </c>
      <c r="CM482">
        <v>4.4999999999999998E-2</v>
      </c>
      <c r="CN482">
        <v>1.4999999999999999E-2</v>
      </c>
      <c r="CO482">
        <v>5.8000000000000003E-2</v>
      </c>
      <c r="CP482">
        <v>0.115</v>
      </c>
      <c r="CQ482">
        <v>9.1999999999999998E-2</v>
      </c>
      <c r="CR482">
        <v>9.5000000000000001E-2</v>
      </c>
      <c r="CS482">
        <v>0.129</v>
      </c>
      <c r="CT482">
        <v>0.13200000000000001</v>
      </c>
      <c r="CU482">
        <v>7.5999999999999998E-2</v>
      </c>
    </row>
    <row r="483" spans="1:99" x14ac:dyDescent="0.35">
      <c r="A483" t="s">
        <v>5405</v>
      </c>
      <c r="B483" t="s">
        <v>8738</v>
      </c>
      <c r="C483" t="s">
        <v>68</v>
      </c>
      <c r="D483" t="s">
        <v>1344</v>
      </c>
      <c r="F483">
        <v>0.25</v>
      </c>
      <c r="G483">
        <v>0</v>
      </c>
      <c r="H483">
        <v>0.19</v>
      </c>
      <c r="I483">
        <v>0</v>
      </c>
      <c r="J483">
        <v>0</v>
      </c>
      <c r="K483">
        <v>0</v>
      </c>
      <c r="L483">
        <v>0</v>
      </c>
      <c r="M483">
        <v>0.182</v>
      </c>
      <c r="N483">
        <v>0</v>
      </c>
      <c r="O483">
        <v>0.26700000000000002</v>
      </c>
      <c r="P483">
        <v>0.16700000000000001</v>
      </c>
      <c r="Q483">
        <v>0.125</v>
      </c>
      <c r="R483">
        <v>0</v>
      </c>
      <c r="S483">
        <v>0.2</v>
      </c>
      <c r="T483">
        <v>0</v>
      </c>
      <c r="U483">
        <v>0.17399999999999999</v>
      </c>
      <c r="V483">
        <v>0.1</v>
      </c>
      <c r="W483">
        <v>0.185</v>
      </c>
      <c r="X483">
        <v>0.2</v>
      </c>
      <c r="Y483">
        <v>0</v>
      </c>
      <c r="Z483">
        <v>0.2</v>
      </c>
      <c r="AA483">
        <v>0.214</v>
      </c>
      <c r="AB483">
        <v>0.2</v>
      </c>
      <c r="AC483">
        <v>0</v>
      </c>
      <c r="AD483">
        <v>0</v>
      </c>
      <c r="AE483">
        <v>0</v>
      </c>
      <c r="AF483">
        <v>0.17599999999999999</v>
      </c>
      <c r="AG483">
        <v>0</v>
      </c>
      <c r="AH483">
        <v>0.1</v>
      </c>
      <c r="AI483">
        <v>8.3000000000000004E-2</v>
      </c>
      <c r="AJ483">
        <v>0</v>
      </c>
      <c r="AK483">
        <v>0.19</v>
      </c>
      <c r="AL483">
        <v>0.13300000000000001</v>
      </c>
      <c r="AM483">
        <v>0.1</v>
      </c>
      <c r="AN483">
        <v>0</v>
      </c>
      <c r="AO483">
        <v>0.16</v>
      </c>
      <c r="AP483">
        <v>0.2</v>
      </c>
      <c r="AQ483">
        <v>0.1</v>
      </c>
      <c r="AR483">
        <v>0.14299999999999999</v>
      </c>
      <c r="AS483">
        <v>0.182</v>
      </c>
      <c r="AT483">
        <v>0.11799999999999999</v>
      </c>
      <c r="AU483">
        <v>0.26700000000000002</v>
      </c>
      <c r="AV483">
        <v>0.182</v>
      </c>
      <c r="AW483">
        <v>0</v>
      </c>
      <c r="AX483">
        <v>0.19</v>
      </c>
      <c r="AY483">
        <v>0.2</v>
      </c>
      <c r="AZ483">
        <v>0</v>
      </c>
      <c r="BA483">
        <v>0</v>
      </c>
      <c r="BB483">
        <v>0.189</v>
      </c>
      <c r="BC483">
        <v>0</v>
      </c>
      <c r="BD483">
        <v>0</v>
      </c>
      <c r="BE483">
        <v>0</v>
      </c>
      <c r="BF483">
        <v>0</v>
      </c>
      <c r="BG483">
        <v>0</v>
      </c>
      <c r="BH483">
        <v>0.26700000000000002</v>
      </c>
      <c r="BI483">
        <v>0.16700000000000001</v>
      </c>
      <c r="BJ483">
        <v>0.1</v>
      </c>
      <c r="BK483">
        <v>0.182</v>
      </c>
      <c r="BL483">
        <v>0.2</v>
      </c>
      <c r="BM483">
        <v>0</v>
      </c>
      <c r="BN483">
        <v>0.2</v>
      </c>
      <c r="BO483">
        <v>0.185</v>
      </c>
      <c r="BP483">
        <v>0.214</v>
      </c>
      <c r="BQ483">
        <v>0.188</v>
      </c>
      <c r="BR483">
        <v>0</v>
      </c>
      <c r="BS483">
        <v>0</v>
      </c>
      <c r="BT483">
        <v>0.125</v>
      </c>
      <c r="BU483">
        <v>8.3000000000000004E-2</v>
      </c>
      <c r="BV483">
        <v>0</v>
      </c>
      <c r="BW483">
        <v>0.19</v>
      </c>
      <c r="BX483">
        <v>0.13300000000000001</v>
      </c>
      <c r="BY483">
        <v>7.4999999999999997E-2</v>
      </c>
      <c r="BZ483">
        <v>0.16</v>
      </c>
      <c r="CA483">
        <v>0.25</v>
      </c>
      <c r="CB483">
        <v>0.2</v>
      </c>
      <c r="CC483">
        <v>0.1</v>
      </c>
      <c r="CD483">
        <v>0.182</v>
      </c>
      <c r="CE483">
        <v>0.1</v>
      </c>
      <c r="CF483">
        <v>0.14299999999999999</v>
      </c>
      <c r="CG483">
        <v>0.186</v>
      </c>
      <c r="CH483">
        <v>0.1</v>
      </c>
      <c r="CI483">
        <v>0</v>
      </c>
      <c r="CJ483">
        <v>0.2</v>
      </c>
      <c r="CK483">
        <v>0</v>
      </c>
      <c r="CL483">
        <v>0.16400000000000001</v>
      </c>
      <c r="CM483">
        <v>0.03</v>
      </c>
      <c r="CN483">
        <v>0.16200000000000001</v>
      </c>
      <c r="CO483">
        <v>0.05</v>
      </c>
      <c r="CP483">
        <v>8.2000000000000003E-2</v>
      </c>
      <c r="CQ483">
        <v>0.13800000000000001</v>
      </c>
      <c r="CR483">
        <v>0.154</v>
      </c>
      <c r="CS483">
        <v>0.19400000000000001</v>
      </c>
      <c r="CT483">
        <v>0.154</v>
      </c>
      <c r="CU483">
        <v>0.104</v>
      </c>
    </row>
    <row r="484" spans="1:99" x14ac:dyDescent="0.35">
      <c r="A484" t="s">
        <v>5405</v>
      </c>
      <c r="B484" t="s">
        <v>8738</v>
      </c>
      <c r="C484" t="s">
        <v>68</v>
      </c>
      <c r="D484" t="s">
        <v>1326</v>
      </c>
      <c r="F484">
        <v>0.25</v>
      </c>
      <c r="G484">
        <v>7.6999999999999999E-2</v>
      </c>
      <c r="H484">
        <v>0.19</v>
      </c>
      <c r="I484">
        <v>0.10299999999999999</v>
      </c>
      <c r="J484">
        <v>0.222</v>
      </c>
      <c r="K484">
        <v>0</v>
      </c>
      <c r="L484">
        <v>0.35699999999999998</v>
      </c>
      <c r="M484">
        <v>0.182</v>
      </c>
      <c r="N484">
        <v>5.2999999999999999E-2</v>
      </c>
      <c r="O484">
        <v>0</v>
      </c>
      <c r="P484">
        <v>0</v>
      </c>
      <c r="Q484">
        <v>0</v>
      </c>
      <c r="R484">
        <v>0</v>
      </c>
      <c r="S484">
        <v>0</v>
      </c>
      <c r="T484">
        <v>2.7E-2</v>
      </c>
      <c r="U484">
        <v>0.17399999999999999</v>
      </c>
      <c r="V484">
        <v>0.2</v>
      </c>
      <c r="W484">
        <v>0.185</v>
      </c>
      <c r="X484">
        <v>0</v>
      </c>
      <c r="Y484">
        <v>0</v>
      </c>
      <c r="Z484">
        <v>0.2</v>
      </c>
      <c r="AA484">
        <v>0</v>
      </c>
      <c r="AB484">
        <v>0.26700000000000002</v>
      </c>
      <c r="AC484">
        <v>0.14299999999999999</v>
      </c>
      <c r="AD484">
        <v>0.222</v>
      </c>
      <c r="AE484">
        <v>0.38500000000000001</v>
      </c>
      <c r="AF484">
        <v>0.23499999999999999</v>
      </c>
      <c r="AG484">
        <v>0.33300000000000002</v>
      </c>
      <c r="AH484">
        <v>0</v>
      </c>
      <c r="AI484">
        <v>0</v>
      </c>
      <c r="AJ484">
        <v>0</v>
      </c>
      <c r="AK484">
        <v>0.19</v>
      </c>
      <c r="AL484">
        <v>0.2</v>
      </c>
      <c r="AM484">
        <v>0.2</v>
      </c>
      <c r="AN484">
        <v>0.23499999999999999</v>
      </c>
      <c r="AO484">
        <v>0.08</v>
      </c>
      <c r="AP484">
        <v>0.13300000000000001</v>
      </c>
      <c r="AQ484">
        <v>0.2</v>
      </c>
      <c r="AR484">
        <v>0.14299999999999999</v>
      </c>
      <c r="AS484">
        <v>0.182</v>
      </c>
      <c r="AT484">
        <v>0.23499999999999999</v>
      </c>
      <c r="AU484">
        <v>0.13300000000000001</v>
      </c>
      <c r="AV484">
        <v>0.182</v>
      </c>
      <c r="AW484">
        <v>6.7000000000000004E-2</v>
      </c>
      <c r="AX484">
        <v>0.19</v>
      </c>
      <c r="AY484">
        <v>0.2</v>
      </c>
      <c r="AZ484">
        <v>7.6999999999999999E-2</v>
      </c>
      <c r="BA484">
        <v>0.222</v>
      </c>
      <c r="BB484">
        <v>0.16200000000000001</v>
      </c>
      <c r="BC484">
        <v>7.8E-2</v>
      </c>
      <c r="BD484">
        <v>0.33300000000000002</v>
      </c>
      <c r="BE484">
        <v>0.13300000000000001</v>
      </c>
      <c r="BF484">
        <v>0</v>
      </c>
      <c r="BG484">
        <v>5.2999999999999999E-2</v>
      </c>
      <c r="BH484">
        <v>0</v>
      </c>
      <c r="BI484">
        <v>0</v>
      </c>
      <c r="BJ484">
        <v>0.2</v>
      </c>
      <c r="BK484">
        <v>0.182</v>
      </c>
      <c r="BL484">
        <v>0</v>
      </c>
      <c r="BM484">
        <v>2.7E-2</v>
      </c>
      <c r="BN484">
        <v>0.2</v>
      </c>
      <c r="BO484">
        <v>0.185</v>
      </c>
      <c r="BP484">
        <v>0</v>
      </c>
      <c r="BQ484">
        <v>0.25</v>
      </c>
      <c r="BR484">
        <v>0.14299999999999999</v>
      </c>
      <c r="BS484">
        <v>0.38500000000000001</v>
      </c>
      <c r="BT484">
        <v>0</v>
      </c>
      <c r="BU484">
        <v>0</v>
      </c>
      <c r="BV484">
        <v>0</v>
      </c>
      <c r="BW484">
        <v>0.19</v>
      </c>
      <c r="BX484">
        <v>0.2</v>
      </c>
      <c r="BY484">
        <v>0.245</v>
      </c>
      <c r="BZ484">
        <v>0.08</v>
      </c>
      <c r="CA484">
        <v>0.25</v>
      </c>
      <c r="CB484">
        <v>0.13300000000000001</v>
      </c>
      <c r="CC484">
        <v>0.2</v>
      </c>
      <c r="CD484">
        <v>0.182</v>
      </c>
      <c r="CE484">
        <v>0.2</v>
      </c>
      <c r="CF484">
        <v>0.14299999999999999</v>
      </c>
      <c r="CG484">
        <v>0.186</v>
      </c>
      <c r="CH484">
        <v>0</v>
      </c>
      <c r="CI484">
        <v>6.7000000000000004E-2</v>
      </c>
      <c r="CJ484">
        <v>0.2</v>
      </c>
      <c r="CK484">
        <v>2.7E-2</v>
      </c>
      <c r="CL484">
        <v>0.16400000000000001</v>
      </c>
      <c r="CM484">
        <v>4.4999999999999998E-2</v>
      </c>
      <c r="CN484">
        <v>0.14699999999999999</v>
      </c>
      <c r="CO484">
        <v>0.13700000000000001</v>
      </c>
      <c r="CP484">
        <v>0.21299999999999999</v>
      </c>
      <c r="CQ484">
        <v>0.16900000000000001</v>
      </c>
      <c r="CR484">
        <v>0.189</v>
      </c>
      <c r="CS484">
        <v>0.19400000000000001</v>
      </c>
      <c r="CT484">
        <v>0.13200000000000001</v>
      </c>
      <c r="CU484">
        <v>0.13800000000000001</v>
      </c>
    </row>
    <row r="485" spans="1:99" x14ac:dyDescent="0.35">
      <c r="A485" t="s">
        <v>5405</v>
      </c>
      <c r="B485" t="s">
        <v>8738</v>
      </c>
      <c r="C485" t="s">
        <v>68</v>
      </c>
      <c r="D485" t="s">
        <v>1271</v>
      </c>
      <c r="F485">
        <v>7.0999999999999994E-2</v>
      </c>
      <c r="G485">
        <v>0.308</v>
      </c>
      <c r="H485">
        <v>0.19</v>
      </c>
      <c r="I485">
        <v>0.61499999999999999</v>
      </c>
      <c r="J485">
        <v>0.27800000000000002</v>
      </c>
      <c r="K485">
        <v>0.16700000000000001</v>
      </c>
      <c r="L485">
        <v>0</v>
      </c>
      <c r="M485">
        <v>0.182</v>
      </c>
      <c r="N485">
        <v>0.21099999999999999</v>
      </c>
      <c r="O485">
        <v>0.26700000000000002</v>
      </c>
      <c r="P485">
        <v>0.16700000000000001</v>
      </c>
      <c r="Q485">
        <v>0</v>
      </c>
      <c r="R485">
        <v>0.33300000000000002</v>
      </c>
      <c r="S485">
        <v>0</v>
      </c>
      <c r="T485">
        <v>0.61099999999999999</v>
      </c>
      <c r="U485">
        <v>0.17399999999999999</v>
      </c>
      <c r="V485">
        <v>0.2</v>
      </c>
      <c r="W485">
        <v>0.185</v>
      </c>
      <c r="X485">
        <v>0.2</v>
      </c>
      <c r="Y485">
        <v>0.33300000000000002</v>
      </c>
      <c r="Z485">
        <v>0</v>
      </c>
      <c r="AA485">
        <v>7.0999999999999994E-2</v>
      </c>
      <c r="AB485">
        <v>6.7000000000000004E-2</v>
      </c>
      <c r="AC485">
        <v>0.28599999999999998</v>
      </c>
      <c r="AD485">
        <v>0.222</v>
      </c>
      <c r="AE485">
        <v>0</v>
      </c>
      <c r="AF485">
        <v>0.11799999999999999</v>
      </c>
      <c r="AG485">
        <v>0</v>
      </c>
      <c r="AH485">
        <v>0.2</v>
      </c>
      <c r="AI485">
        <v>0.16700000000000001</v>
      </c>
      <c r="AJ485">
        <v>0</v>
      </c>
      <c r="AK485">
        <v>0.19</v>
      </c>
      <c r="AL485">
        <v>0.13300000000000001</v>
      </c>
      <c r="AM485">
        <v>0.2</v>
      </c>
      <c r="AN485">
        <v>0</v>
      </c>
      <c r="AO485">
        <v>0.32</v>
      </c>
      <c r="AP485">
        <v>0.2</v>
      </c>
      <c r="AQ485">
        <v>0.2</v>
      </c>
      <c r="AR485">
        <v>0.14299999999999999</v>
      </c>
      <c r="AS485">
        <v>0.182</v>
      </c>
      <c r="AT485">
        <v>0.11799999999999999</v>
      </c>
      <c r="AU485">
        <v>6.7000000000000004E-2</v>
      </c>
      <c r="AV485">
        <v>0.182</v>
      </c>
      <c r="AW485">
        <v>0.26700000000000002</v>
      </c>
      <c r="AX485">
        <v>0.19</v>
      </c>
      <c r="AY485">
        <v>0.2</v>
      </c>
      <c r="AZ485">
        <v>0.308</v>
      </c>
      <c r="BA485">
        <v>0.27800000000000002</v>
      </c>
      <c r="BB485">
        <v>0.108</v>
      </c>
      <c r="BC485">
        <v>0.54900000000000004</v>
      </c>
      <c r="BD485">
        <v>0</v>
      </c>
      <c r="BE485">
        <v>0.26700000000000002</v>
      </c>
      <c r="BF485">
        <v>0.16700000000000001</v>
      </c>
      <c r="BG485">
        <v>0.21099999999999999</v>
      </c>
      <c r="BH485">
        <v>0.26700000000000002</v>
      </c>
      <c r="BI485">
        <v>0.16700000000000001</v>
      </c>
      <c r="BJ485">
        <v>0.2</v>
      </c>
      <c r="BK485">
        <v>0.182</v>
      </c>
      <c r="BL485">
        <v>0</v>
      </c>
      <c r="BM485">
        <v>0.61099999999999999</v>
      </c>
      <c r="BN485">
        <v>0</v>
      </c>
      <c r="BO485">
        <v>0.185</v>
      </c>
      <c r="BP485">
        <v>7.0999999999999994E-2</v>
      </c>
      <c r="BQ485">
        <v>9.4E-2</v>
      </c>
      <c r="BR485">
        <v>0.28599999999999998</v>
      </c>
      <c r="BS485">
        <v>0</v>
      </c>
      <c r="BT485">
        <v>0</v>
      </c>
      <c r="BU485">
        <v>0.16700000000000001</v>
      </c>
      <c r="BV485">
        <v>0</v>
      </c>
      <c r="BW485">
        <v>0.19</v>
      </c>
      <c r="BX485">
        <v>0.13300000000000001</v>
      </c>
      <c r="BY485">
        <v>7.4999999999999997E-2</v>
      </c>
      <c r="BZ485">
        <v>0.32</v>
      </c>
      <c r="CA485">
        <v>7.0999999999999994E-2</v>
      </c>
      <c r="CB485">
        <v>0.2</v>
      </c>
      <c r="CC485">
        <v>0.2</v>
      </c>
      <c r="CD485">
        <v>0.182</v>
      </c>
      <c r="CE485">
        <v>0.2</v>
      </c>
      <c r="CF485">
        <v>0.14299999999999999</v>
      </c>
      <c r="CG485">
        <v>0.186</v>
      </c>
      <c r="CH485">
        <v>0.2</v>
      </c>
      <c r="CI485">
        <v>0.26700000000000002</v>
      </c>
      <c r="CJ485">
        <v>0.2</v>
      </c>
      <c r="CK485">
        <v>0.61099999999999999</v>
      </c>
      <c r="CL485">
        <v>0.16400000000000001</v>
      </c>
      <c r="CM485">
        <v>0.22700000000000001</v>
      </c>
      <c r="CN485">
        <v>0.20599999999999999</v>
      </c>
      <c r="CO485">
        <v>0.32400000000000001</v>
      </c>
      <c r="CP485">
        <v>6.6000000000000003E-2</v>
      </c>
      <c r="CQ485">
        <v>0.123</v>
      </c>
      <c r="CR485">
        <v>0.189</v>
      </c>
      <c r="CS485">
        <v>0.129</v>
      </c>
      <c r="CT485">
        <v>0.16500000000000001</v>
      </c>
      <c r="CU485">
        <v>0.251</v>
      </c>
    </row>
    <row r="486" spans="1:99" x14ac:dyDescent="0.35">
      <c r="A486" t="s">
        <v>5405</v>
      </c>
      <c r="B486" t="s">
        <v>8738</v>
      </c>
      <c r="C486" t="s">
        <v>68</v>
      </c>
      <c r="D486" t="s">
        <v>1209</v>
      </c>
      <c r="F486">
        <v>0.32100000000000001</v>
      </c>
      <c r="G486">
        <v>0.38500000000000001</v>
      </c>
      <c r="H486">
        <v>0.19</v>
      </c>
      <c r="I486">
        <v>0.23100000000000001</v>
      </c>
      <c r="J486">
        <v>0.16700000000000001</v>
      </c>
      <c r="K486">
        <v>0.83299999999999996</v>
      </c>
      <c r="L486">
        <v>0.28599999999999998</v>
      </c>
      <c r="M486">
        <v>0.182</v>
      </c>
      <c r="N486">
        <v>0.73699999999999999</v>
      </c>
      <c r="O486">
        <v>0.33300000000000002</v>
      </c>
      <c r="P486">
        <v>0.5</v>
      </c>
      <c r="Q486">
        <v>0.5</v>
      </c>
      <c r="R486">
        <v>0.33300000000000002</v>
      </c>
      <c r="S486">
        <v>0.4</v>
      </c>
      <c r="T486">
        <v>0.31900000000000001</v>
      </c>
      <c r="U486">
        <v>0.17399999999999999</v>
      </c>
      <c r="V486">
        <v>0.2</v>
      </c>
      <c r="W486">
        <v>0.25900000000000001</v>
      </c>
      <c r="X486">
        <v>0.4</v>
      </c>
      <c r="Y486">
        <v>0.33300000000000002</v>
      </c>
      <c r="Z486">
        <v>0.4</v>
      </c>
      <c r="AA486">
        <v>0.42899999999999999</v>
      </c>
      <c r="AB486">
        <v>0</v>
      </c>
      <c r="AC486">
        <v>0.28599999999999998</v>
      </c>
      <c r="AD486">
        <v>0.222</v>
      </c>
      <c r="AE486">
        <v>0.308</v>
      </c>
      <c r="AF486">
        <v>0.17599999999999999</v>
      </c>
      <c r="AG486">
        <v>0.33300000000000002</v>
      </c>
      <c r="AH486">
        <v>0.4</v>
      </c>
      <c r="AI486">
        <v>0.75</v>
      </c>
      <c r="AJ486">
        <v>0.8</v>
      </c>
      <c r="AK486">
        <v>0.19</v>
      </c>
      <c r="AL486">
        <v>0.2</v>
      </c>
      <c r="AM486">
        <v>0.2</v>
      </c>
      <c r="AN486">
        <v>0.23499999999999999</v>
      </c>
      <c r="AO486">
        <v>0.32</v>
      </c>
      <c r="AP486">
        <v>0.2</v>
      </c>
      <c r="AQ486">
        <v>0.2</v>
      </c>
      <c r="AR486">
        <v>0.14299999999999999</v>
      </c>
      <c r="AS486">
        <v>0.182</v>
      </c>
      <c r="AT486">
        <v>0.17599999999999999</v>
      </c>
      <c r="AU486">
        <v>0.13300000000000001</v>
      </c>
      <c r="AV486">
        <v>0.182</v>
      </c>
      <c r="AW486">
        <v>0.53300000000000003</v>
      </c>
      <c r="AX486">
        <v>0.19</v>
      </c>
      <c r="AY486">
        <v>0.2</v>
      </c>
      <c r="AZ486">
        <v>0.38500000000000001</v>
      </c>
      <c r="BA486">
        <v>0.16700000000000001</v>
      </c>
      <c r="BB486">
        <v>0.189</v>
      </c>
      <c r="BC486">
        <v>0.255</v>
      </c>
      <c r="BD486">
        <v>0.33300000000000002</v>
      </c>
      <c r="BE486">
        <v>0.26700000000000002</v>
      </c>
      <c r="BF486">
        <v>0.83299999999999996</v>
      </c>
      <c r="BG486">
        <v>0.73699999999999999</v>
      </c>
      <c r="BH486">
        <v>0.33300000000000002</v>
      </c>
      <c r="BI486">
        <v>0.5</v>
      </c>
      <c r="BJ486">
        <v>0.2</v>
      </c>
      <c r="BK486">
        <v>0.182</v>
      </c>
      <c r="BL486">
        <v>0.4</v>
      </c>
      <c r="BM486">
        <v>0.31900000000000001</v>
      </c>
      <c r="BN486">
        <v>0.4</v>
      </c>
      <c r="BO486">
        <v>0.25900000000000001</v>
      </c>
      <c r="BP486">
        <v>0.42899999999999999</v>
      </c>
      <c r="BQ486">
        <v>9.4E-2</v>
      </c>
      <c r="BR486">
        <v>0.28599999999999998</v>
      </c>
      <c r="BS486">
        <v>0.308</v>
      </c>
      <c r="BT486">
        <v>0.5</v>
      </c>
      <c r="BU486">
        <v>0.75</v>
      </c>
      <c r="BV486">
        <v>0.8</v>
      </c>
      <c r="BW486">
        <v>0.19</v>
      </c>
      <c r="BX486">
        <v>0.2</v>
      </c>
      <c r="BY486">
        <v>0.22600000000000001</v>
      </c>
      <c r="BZ486">
        <v>0.32</v>
      </c>
      <c r="CA486">
        <v>0.32100000000000001</v>
      </c>
      <c r="CB486">
        <v>0.2</v>
      </c>
      <c r="CC486">
        <v>0.2</v>
      </c>
      <c r="CD486">
        <v>0.182</v>
      </c>
      <c r="CE486">
        <v>0.2</v>
      </c>
      <c r="CF486">
        <v>0.14299999999999999</v>
      </c>
      <c r="CG486">
        <v>0.186</v>
      </c>
      <c r="CH486">
        <v>0.4</v>
      </c>
      <c r="CI486">
        <v>0.53300000000000003</v>
      </c>
      <c r="CJ486">
        <v>0.2</v>
      </c>
      <c r="CK486">
        <v>0.31900000000000001</v>
      </c>
      <c r="CL486">
        <v>0.2</v>
      </c>
      <c r="CM486">
        <v>0.53</v>
      </c>
      <c r="CN486">
        <v>0.36799999999999999</v>
      </c>
      <c r="CO486">
        <v>0.23</v>
      </c>
      <c r="CP486">
        <v>0.26200000000000001</v>
      </c>
      <c r="CQ486">
        <v>0.308</v>
      </c>
      <c r="CR486">
        <v>0.189</v>
      </c>
      <c r="CS486">
        <v>0.25800000000000001</v>
      </c>
      <c r="CT486">
        <v>0.29699999999999999</v>
      </c>
      <c r="CU486">
        <v>0.28199999999999997</v>
      </c>
    </row>
    <row r="487" spans="1:99" x14ac:dyDescent="0.35">
      <c r="A487" t="s">
        <v>5515</v>
      </c>
      <c r="B487" t="s">
        <v>8738</v>
      </c>
      <c r="C487" t="s">
        <v>168</v>
      </c>
      <c r="D487" t="s">
        <v>2090</v>
      </c>
      <c r="F487">
        <v>0</v>
      </c>
      <c r="G487">
        <v>0</v>
      </c>
      <c r="H487">
        <v>1</v>
      </c>
      <c r="I487">
        <v>1</v>
      </c>
      <c r="J487">
        <v>0</v>
      </c>
      <c r="K487">
        <v>0.8</v>
      </c>
      <c r="L487">
        <v>0</v>
      </c>
      <c r="M487">
        <v>1</v>
      </c>
      <c r="N487">
        <v>0.5</v>
      </c>
      <c r="O487">
        <v>0</v>
      </c>
      <c r="P487">
        <v>0.5</v>
      </c>
      <c r="Q487">
        <v>0</v>
      </c>
      <c r="R487">
        <v>0</v>
      </c>
      <c r="T487">
        <v>0</v>
      </c>
      <c r="U487">
        <v>0</v>
      </c>
      <c r="V487">
        <v>0</v>
      </c>
      <c r="W487">
        <v>0</v>
      </c>
      <c r="X487">
        <v>0</v>
      </c>
      <c r="Y487">
        <v>0</v>
      </c>
      <c r="Z487">
        <v>0.75</v>
      </c>
      <c r="AC487">
        <v>0</v>
      </c>
      <c r="AD487">
        <v>0</v>
      </c>
      <c r="AE487">
        <v>0.5</v>
      </c>
      <c r="AF487">
        <v>0</v>
      </c>
      <c r="AG487">
        <v>0</v>
      </c>
      <c r="AI487">
        <v>0.66700000000000004</v>
      </c>
      <c r="AK487">
        <v>1</v>
      </c>
      <c r="AL487">
        <v>0</v>
      </c>
      <c r="AM487">
        <v>0</v>
      </c>
      <c r="AN487">
        <v>0</v>
      </c>
      <c r="AO487">
        <v>0</v>
      </c>
      <c r="AP487">
        <v>0</v>
      </c>
      <c r="AQ487">
        <v>0</v>
      </c>
      <c r="AR487">
        <v>1</v>
      </c>
      <c r="AS487">
        <v>0</v>
      </c>
      <c r="AT487">
        <v>0</v>
      </c>
      <c r="AU487">
        <v>0</v>
      </c>
      <c r="AV487">
        <v>0</v>
      </c>
      <c r="AW487">
        <v>0</v>
      </c>
      <c r="AX487">
        <v>0.5</v>
      </c>
      <c r="AY487">
        <v>0.66700000000000004</v>
      </c>
      <c r="AZ487">
        <v>0</v>
      </c>
      <c r="BA487">
        <v>0</v>
      </c>
      <c r="BB487">
        <v>0</v>
      </c>
      <c r="BC487">
        <v>0.33300000000000002</v>
      </c>
      <c r="BD487">
        <v>0</v>
      </c>
      <c r="BE487">
        <v>0</v>
      </c>
      <c r="BF487">
        <v>0.8</v>
      </c>
      <c r="BG487">
        <v>0.5</v>
      </c>
      <c r="BH487">
        <v>0</v>
      </c>
      <c r="BI487">
        <v>0.5</v>
      </c>
      <c r="BJ487">
        <v>0</v>
      </c>
      <c r="BK487">
        <v>0.5</v>
      </c>
      <c r="BM487">
        <v>0</v>
      </c>
      <c r="BN487">
        <v>0.75</v>
      </c>
      <c r="BO487">
        <v>0</v>
      </c>
      <c r="BQ487">
        <v>0</v>
      </c>
      <c r="BR487">
        <v>0</v>
      </c>
      <c r="BS487">
        <v>0.5</v>
      </c>
      <c r="BT487">
        <v>0</v>
      </c>
      <c r="BU487">
        <v>0.66700000000000004</v>
      </c>
      <c r="BW487">
        <v>1</v>
      </c>
      <c r="BX487">
        <v>0</v>
      </c>
      <c r="BY487">
        <v>0.33300000000000002</v>
      </c>
      <c r="BZ487">
        <v>0</v>
      </c>
      <c r="CA487">
        <v>0</v>
      </c>
      <c r="CB487">
        <v>0</v>
      </c>
      <c r="CC487">
        <v>0</v>
      </c>
      <c r="CD487">
        <v>0</v>
      </c>
      <c r="CE487">
        <v>0</v>
      </c>
      <c r="CF487">
        <v>1</v>
      </c>
      <c r="CG487">
        <v>0.25</v>
      </c>
      <c r="CI487">
        <v>0</v>
      </c>
      <c r="CJ487">
        <v>0.66700000000000004</v>
      </c>
      <c r="CK487">
        <v>0</v>
      </c>
      <c r="CL487">
        <v>0.5</v>
      </c>
      <c r="CM487">
        <v>0.25</v>
      </c>
      <c r="CN487">
        <v>0</v>
      </c>
      <c r="CO487">
        <v>8.3000000000000004E-2</v>
      </c>
      <c r="CP487">
        <v>0.308</v>
      </c>
      <c r="CQ487">
        <v>0.55600000000000005</v>
      </c>
      <c r="CR487">
        <v>0.26100000000000001</v>
      </c>
      <c r="CS487">
        <v>0.875</v>
      </c>
      <c r="CT487">
        <v>0.222</v>
      </c>
      <c r="CU487">
        <v>0.29099999999999998</v>
      </c>
    </row>
    <row r="488" spans="1:99" x14ac:dyDescent="0.35">
      <c r="A488" t="s">
        <v>5515</v>
      </c>
      <c r="B488" t="s">
        <v>8738</v>
      </c>
      <c r="C488" t="s">
        <v>168</v>
      </c>
      <c r="D488" t="s">
        <v>1556</v>
      </c>
      <c r="F488">
        <v>1</v>
      </c>
      <c r="G488">
        <v>1</v>
      </c>
      <c r="H488">
        <v>0</v>
      </c>
      <c r="I488">
        <v>0</v>
      </c>
      <c r="J488">
        <v>0</v>
      </c>
      <c r="K488">
        <v>0</v>
      </c>
      <c r="L488">
        <v>0</v>
      </c>
      <c r="M488">
        <v>0</v>
      </c>
      <c r="N488">
        <v>0.5</v>
      </c>
      <c r="O488">
        <v>0.5</v>
      </c>
      <c r="P488">
        <v>0</v>
      </c>
      <c r="Q488">
        <v>0</v>
      </c>
      <c r="R488">
        <v>0.5</v>
      </c>
      <c r="T488">
        <v>1</v>
      </c>
      <c r="U488">
        <v>0</v>
      </c>
      <c r="V488">
        <v>0</v>
      </c>
      <c r="W488">
        <v>1</v>
      </c>
      <c r="X488">
        <v>0</v>
      </c>
      <c r="Y488">
        <v>0.75</v>
      </c>
      <c r="Z488">
        <v>0</v>
      </c>
      <c r="AC488">
        <v>0.5</v>
      </c>
      <c r="AD488">
        <v>0.5</v>
      </c>
      <c r="AE488">
        <v>0.25</v>
      </c>
      <c r="AF488">
        <v>0</v>
      </c>
      <c r="AG488">
        <v>1</v>
      </c>
      <c r="AI488">
        <v>0.33300000000000002</v>
      </c>
      <c r="AK488">
        <v>0</v>
      </c>
      <c r="AL488">
        <v>0</v>
      </c>
      <c r="AM488">
        <v>0</v>
      </c>
      <c r="AN488">
        <v>0</v>
      </c>
      <c r="AO488">
        <v>1</v>
      </c>
      <c r="AP488">
        <v>0</v>
      </c>
      <c r="AQ488">
        <v>0</v>
      </c>
      <c r="AR488">
        <v>0</v>
      </c>
      <c r="AS488">
        <v>1</v>
      </c>
      <c r="AT488">
        <v>0</v>
      </c>
      <c r="AU488">
        <v>0</v>
      </c>
      <c r="AV488">
        <v>0</v>
      </c>
      <c r="AW488">
        <v>0</v>
      </c>
      <c r="AX488">
        <v>0.5</v>
      </c>
      <c r="AY488">
        <v>0.33300000000000002</v>
      </c>
      <c r="AZ488">
        <v>1</v>
      </c>
      <c r="BA488">
        <v>0</v>
      </c>
      <c r="BB488">
        <v>0</v>
      </c>
      <c r="BC488">
        <v>0.33300000000000002</v>
      </c>
      <c r="BD488">
        <v>1</v>
      </c>
      <c r="BE488">
        <v>0.625</v>
      </c>
      <c r="BF488">
        <v>0</v>
      </c>
      <c r="BG488">
        <v>0.5</v>
      </c>
      <c r="BH488">
        <v>0.5</v>
      </c>
      <c r="BI488">
        <v>0</v>
      </c>
      <c r="BJ488">
        <v>0</v>
      </c>
      <c r="BK488">
        <v>0</v>
      </c>
      <c r="BM488">
        <v>1</v>
      </c>
      <c r="BN488">
        <v>0</v>
      </c>
      <c r="BO488">
        <v>1</v>
      </c>
      <c r="BQ488">
        <v>0</v>
      </c>
      <c r="BR488">
        <v>0.5</v>
      </c>
      <c r="BS488">
        <v>0.25</v>
      </c>
      <c r="BT488">
        <v>0</v>
      </c>
      <c r="BU488">
        <v>0.33300000000000002</v>
      </c>
      <c r="BW488">
        <v>0</v>
      </c>
      <c r="BX488">
        <v>0</v>
      </c>
      <c r="BY488">
        <v>0</v>
      </c>
      <c r="BZ488">
        <v>1</v>
      </c>
      <c r="CA488">
        <v>1</v>
      </c>
      <c r="CB488">
        <v>0</v>
      </c>
      <c r="CC488">
        <v>0</v>
      </c>
      <c r="CD488">
        <v>0</v>
      </c>
      <c r="CE488">
        <v>0</v>
      </c>
      <c r="CF488">
        <v>0</v>
      </c>
      <c r="CG488">
        <v>0.75</v>
      </c>
      <c r="CI488">
        <v>0</v>
      </c>
      <c r="CJ488">
        <v>0.33300000000000002</v>
      </c>
      <c r="CK488">
        <v>1</v>
      </c>
      <c r="CL488">
        <v>0.5</v>
      </c>
      <c r="CM488">
        <v>0.625</v>
      </c>
      <c r="CN488">
        <v>0.9</v>
      </c>
      <c r="CO488">
        <v>0.33300000000000002</v>
      </c>
      <c r="CP488">
        <v>0</v>
      </c>
      <c r="CQ488">
        <v>0.16700000000000001</v>
      </c>
      <c r="CR488">
        <v>0.26100000000000001</v>
      </c>
      <c r="CS488">
        <v>0</v>
      </c>
      <c r="CT488">
        <v>0.33300000000000002</v>
      </c>
      <c r="CU488">
        <v>0.33600000000000002</v>
      </c>
    </row>
    <row r="489" spans="1:99" x14ac:dyDescent="0.35">
      <c r="A489" t="s">
        <v>5515</v>
      </c>
      <c r="B489" t="s">
        <v>8738</v>
      </c>
      <c r="C489" t="s">
        <v>168</v>
      </c>
      <c r="D489" t="s">
        <v>1217</v>
      </c>
      <c r="F489">
        <v>0</v>
      </c>
      <c r="G489">
        <v>0</v>
      </c>
      <c r="H489">
        <v>0</v>
      </c>
      <c r="I489">
        <v>0</v>
      </c>
      <c r="J489">
        <v>1</v>
      </c>
      <c r="K489">
        <v>0.2</v>
      </c>
      <c r="L489">
        <v>1</v>
      </c>
      <c r="M489">
        <v>0</v>
      </c>
      <c r="N489">
        <v>0</v>
      </c>
      <c r="O489">
        <v>0.5</v>
      </c>
      <c r="P489">
        <v>0.5</v>
      </c>
      <c r="Q489">
        <v>1</v>
      </c>
      <c r="R489">
        <v>0.5</v>
      </c>
      <c r="T489">
        <v>0</v>
      </c>
      <c r="U489">
        <v>1</v>
      </c>
      <c r="V489">
        <v>1</v>
      </c>
      <c r="W489">
        <v>0</v>
      </c>
      <c r="X489">
        <v>1</v>
      </c>
      <c r="Y489">
        <v>0.25</v>
      </c>
      <c r="Z489">
        <v>0.25</v>
      </c>
      <c r="AC489">
        <v>0.25</v>
      </c>
      <c r="AD489">
        <v>0.5</v>
      </c>
      <c r="AE489">
        <v>0.25</v>
      </c>
      <c r="AF489">
        <v>1</v>
      </c>
      <c r="AG489">
        <v>0</v>
      </c>
      <c r="AI489">
        <v>0</v>
      </c>
      <c r="AK489">
        <v>0</v>
      </c>
      <c r="AL489">
        <v>1</v>
      </c>
      <c r="AM489">
        <v>1</v>
      </c>
      <c r="AN489">
        <v>1</v>
      </c>
      <c r="AO489">
        <v>0</v>
      </c>
      <c r="AP489">
        <v>1</v>
      </c>
      <c r="AQ489">
        <v>1</v>
      </c>
      <c r="AR489">
        <v>0</v>
      </c>
      <c r="AS489">
        <v>0</v>
      </c>
      <c r="AT489">
        <v>1</v>
      </c>
      <c r="AU489">
        <v>1</v>
      </c>
      <c r="AV489">
        <v>1</v>
      </c>
      <c r="AW489">
        <v>1</v>
      </c>
      <c r="AX489">
        <v>0</v>
      </c>
      <c r="AY489">
        <v>0</v>
      </c>
      <c r="AZ489">
        <v>0</v>
      </c>
      <c r="BA489">
        <v>1</v>
      </c>
      <c r="BB489">
        <v>1</v>
      </c>
      <c r="BC489">
        <v>0.33300000000000002</v>
      </c>
      <c r="BD489">
        <v>0</v>
      </c>
      <c r="BE489">
        <v>0.375</v>
      </c>
      <c r="BF489">
        <v>0.2</v>
      </c>
      <c r="BG489">
        <v>0</v>
      </c>
      <c r="BH489">
        <v>0.5</v>
      </c>
      <c r="BI489">
        <v>0.5</v>
      </c>
      <c r="BJ489">
        <v>1</v>
      </c>
      <c r="BK489">
        <v>0.5</v>
      </c>
      <c r="BM489">
        <v>0</v>
      </c>
      <c r="BN489">
        <v>0.25</v>
      </c>
      <c r="BO489">
        <v>0</v>
      </c>
      <c r="BQ489">
        <v>1</v>
      </c>
      <c r="BR489">
        <v>0.25</v>
      </c>
      <c r="BS489">
        <v>0.25</v>
      </c>
      <c r="BT489">
        <v>1</v>
      </c>
      <c r="BU489">
        <v>0</v>
      </c>
      <c r="BW489">
        <v>0</v>
      </c>
      <c r="BX489">
        <v>1</v>
      </c>
      <c r="BY489">
        <v>0.66700000000000004</v>
      </c>
      <c r="BZ489">
        <v>0</v>
      </c>
      <c r="CA489">
        <v>0</v>
      </c>
      <c r="CB489">
        <v>1</v>
      </c>
      <c r="CC489">
        <v>1</v>
      </c>
      <c r="CD489">
        <v>1</v>
      </c>
      <c r="CE489">
        <v>1</v>
      </c>
      <c r="CF489">
        <v>0</v>
      </c>
      <c r="CG489">
        <v>0</v>
      </c>
      <c r="CI489">
        <v>1</v>
      </c>
      <c r="CJ489">
        <v>0</v>
      </c>
      <c r="CK489">
        <v>0</v>
      </c>
      <c r="CL489">
        <v>0</v>
      </c>
      <c r="CM489">
        <v>0.125</v>
      </c>
      <c r="CN489">
        <v>0.1</v>
      </c>
      <c r="CO489">
        <v>0.58299999999999996</v>
      </c>
      <c r="CP489">
        <v>0.69199999999999995</v>
      </c>
      <c r="CQ489">
        <v>0.27800000000000002</v>
      </c>
      <c r="CR489">
        <v>0.47799999999999998</v>
      </c>
      <c r="CS489">
        <v>0.125</v>
      </c>
      <c r="CT489">
        <v>0.38900000000000001</v>
      </c>
      <c r="CU489">
        <v>0.36599999999999999</v>
      </c>
    </row>
    <row r="490" spans="1:99" x14ac:dyDescent="0.35">
      <c r="A490" t="s">
        <v>5515</v>
      </c>
      <c r="B490" t="s">
        <v>8738</v>
      </c>
      <c r="C490" t="s">
        <v>186</v>
      </c>
      <c r="D490" t="s">
        <v>2090</v>
      </c>
      <c r="G490">
        <v>0</v>
      </c>
      <c r="H490">
        <v>1</v>
      </c>
      <c r="J490">
        <v>0</v>
      </c>
      <c r="L490">
        <v>0</v>
      </c>
      <c r="M490">
        <v>1</v>
      </c>
      <c r="P490">
        <v>0</v>
      </c>
      <c r="Q490">
        <v>0</v>
      </c>
      <c r="R490">
        <v>0</v>
      </c>
      <c r="T490">
        <v>1</v>
      </c>
      <c r="U490">
        <v>0</v>
      </c>
      <c r="V490">
        <v>0</v>
      </c>
      <c r="Y490">
        <v>0</v>
      </c>
      <c r="AB490">
        <v>0</v>
      </c>
      <c r="AC490">
        <v>0</v>
      </c>
      <c r="AD490">
        <v>0</v>
      </c>
      <c r="AE490">
        <v>1</v>
      </c>
      <c r="AF490">
        <v>0</v>
      </c>
      <c r="AJ490">
        <v>1</v>
      </c>
      <c r="AK490">
        <v>1</v>
      </c>
      <c r="AL490">
        <v>0</v>
      </c>
      <c r="AM490">
        <v>0</v>
      </c>
      <c r="AN490">
        <v>0</v>
      </c>
      <c r="AQ490">
        <v>0</v>
      </c>
      <c r="AR490">
        <v>0.25</v>
      </c>
      <c r="AS490">
        <v>0</v>
      </c>
      <c r="AT490">
        <v>0</v>
      </c>
      <c r="AU490">
        <v>0</v>
      </c>
      <c r="AV490">
        <v>0</v>
      </c>
      <c r="AX490">
        <v>1</v>
      </c>
      <c r="AZ490">
        <v>0</v>
      </c>
      <c r="BA490">
        <v>0</v>
      </c>
      <c r="BB490">
        <v>0</v>
      </c>
      <c r="BC490">
        <v>0</v>
      </c>
      <c r="BE490">
        <v>0</v>
      </c>
      <c r="BI490">
        <v>0</v>
      </c>
      <c r="BJ490">
        <v>0</v>
      </c>
      <c r="BK490">
        <v>0.25</v>
      </c>
      <c r="BM490">
        <v>1</v>
      </c>
      <c r="BQ490">
        <v>0</v>
      </c>
      <c r="BR490">
        <v>0</v>
      </c>
      <c r="BS490">
        <v>1</v>
      </c>
      <c r="BT490">
        <v>0</v>
      </c>
      <c r="BV490">
        <v>1</v>
      </c>
      <c r="BW490">
        <v>1</v>
      </c>
      <c r="BX490">
        <v>0</v>
      </c>
      <c r="BY490">
        <v>0.33300000000000002</v>
      </c>
      <c r="CC490">
        <v>0</v>
      </c>
      <c r="CD490">
        <v>0</v>
      </c>
      <c r="CE490">
        <v>0</v>
      </c>
      <c r="CF490">
        <v>0.25</v>
      </c>
      <c r="CG490">
        <v>0.33300000000000002</v>
      </c>
      <c r="CK490">
        <v>1</v>
      </c>
      <c r="CL490">
        <v>0.25</v>
      </c>
      <c r="CM490">
        <v>0.25</v>
      </c>
      <c r="CO490">
        <v>0</v>
      </c>
      <c r="CP490">
        <v>0.25</v>
      </c>
      <c r="CQ490">
        <v>0</v>
      </c>
      <c r="CR490">
        <v>0.16700000000000001</v>
      </c>
      <c r="CS490">
        <v>1</v>
      </c>
      <c r="CT490">
        <v>0.33300000000000002</v>
      </c>
      <c r="CU490">
        <v>0.18</v>
      </c>
    </row>
    <row r="491" spans="1:99" x14ac:dyDescent="0.35">
      <c r="A491" t="s">
        <v>5515</v>
      </c>
      <c r="B491" t="s">
        <v>8738</v>
      </c>
      <c r="C491" t="s">
        <v>186</v>
      </c>
      <c r="D491" t="s">
        <v>1556</v>
      </c>
      <c r="G491">
        <v>1</v>
      </c>
      <c r="H491">
        <v>0</v>
      </c>
      <c r="J491">
        <v>0.5</v>
      </c>
      <c r="L491">
        <v>0</v>
      </c>
      <c r="M491">
        <v>0</v>
      </c>
      <c r="P491">
        <v>0</v>
      </c>
      <c r="Q491">
        <v>0</v>
      </c>
      <c r="R491">
        <v>0.5</v>
      </c>
      <c r="T491">
        <v>0</v>
      </c>
      <c r="U491">
        <v>0.33300000000000002</v>
      </c>
      <c r="V491">
        <v>0</v>
      </c>
      <c r="Y491">
        <v>0.5</v>
      </c>
      <c r="AB491">
        <v>0</v>
      </c>
      <c r="AC491">
        <v>0.5</v>
      </c>
      <c r="AD491">
        <v>0</v>
      </c>
      <c r="AE491">
        <v>0</v>
      </c>
      <c r="AF491">
        <v>0</v>
      </c>
      <c r="AJ491">
        <v>0</v>
      </c>
      <c r="AK491">
        <v>0</v>
      </c>
      <c r="AL491">
        <v>0</v>
      </c>
      <c r="AM491">
        <v>0</v>
      </c>
      <c r="AN491">
        <v>0</v>
      </c>
      <c r="AQ491">
        <v>0</v>
      </c>
      <c r="AR491">
        <v>0.75</v>
      </c>
      <c r="AS491">
        <v>1</v>
      </c>
      <c r="AT491">
        <v>0</v>
      </c>
      <c r="AU491">
        <v>0</v>
      </c>
      <c r="AV491">
        <v>0</v>
      </c>
      <c r="AX491">
        <v>0</v>
      </c>
      <c r="AZ491">
        <v>1</v>
      </c>
      <c r="BA491">
        <v>0.5</v>
      </c>
      <c r="BB491">
        <v>0</v>
      </c>
      <c r="BC491">
        <v>0.5</v>
      </c>
      <c r="BE491">
        <v>0.25</v>
      </c>
      <c r="BI491">
        <v>0</v>
      </c>
      <c r="BJ491">
        <v>0</v>
      </c>
      <c r="BK491">
        <v>0.25</v>
      </c>
      <c r="BM491">
        <v>0</v>
      </c>
      <c r="BQ491">
        <v>0</v>
      </c>
      <c r="BR491">
        <v>0.5</v>
      </c>
      <c r="BS491">
        <v>0</v>
      </c>
      <c r="BT491">
        <v>0</v>
      </c>
      <c r="BV491">
        <v>0</v>
      </c>
      <c r="BW491">
        <v>0</v>
      </c>
      <c r="BX491">
        <v>0</v>
      </c>
      <c r="BY491">
        <v>0</v>
      </c>
      <c r="CC491">
        <v>0</v>
      </c>
      <c r="CD491">
        <v>0</v>
      </c>
      <c r="CE491">
        <v>0</v>
      </c>
      <c r="CF491">
        <v>0.75</v>
      </c>
      <c r="CG491">
        <v>0.66700000000000004</v>
      </c>
      <c r="CK491">
        <v>0</v>
      </c>
      <c r="CL491">
        <v>0.75</v>
      </c>
      <c r="CM491">
        <v>0.5</v>
      </c>
      <c r="CO491">
        <v>0.25</v>
      </c>
      <c r="CP491">
        <v>0</v>
      </c>
      <c r="CQ491">
        <v>0</v>
      </c>
      <c r="CR491">
        <v>0.25</v>
      </c>
      <c r="CS491">
        <v>0</v>
      </c>
      <c r="CT491">
        <v>0.33300000000000002</v>
      </c>
      <c r="CU491">
        <v>0.24</v>
      </c>
    </row>
    <row r="492" spans="1:99" x14ac:dyDescent="0.35">
      <c r="A492" t="s">
        <v>5515</v>
      </c>
      <c r="B492" t="s">
        <v>8738</v>
      </c>
      <c r="C492" t="s">
        <v>186</v>
      </c>
      <c r="D492" t="s">
        <v>1217</v>
      </c>
      <c r="G492">
        <v>0</v>
      </c>
      <c r="H492">
        <v>0</v>
      </c>
      <c r="J492">
        <v>0.5</v>
      </c>
      <c r="L492">
        <v>1</v>
      </c>
      <c r="M492">
        <v>0</v>
      </c>
      <c r="P492">
        <v>1</v>
      </c>
      <c r="Q492">
        <v>1</v>
      </c>
      <c r="R492">
        <v>0.5</v>
      </c>
      <c r="T492">
        <v>0</v>
      </c>
      <c r="U492">
        <v>0.66700000000000004</v>
      </c>
      <c r="V492">
        <v>1</v>
      </c>
      <c r="Y492">
        <v>0.5</v>
      </c>
      <c r="AB492">
        <v>1</v>
      </c>
      <c r="AC492">
        <v>0.5</v>
      </c>
      <c r="AD492">
        <v>1</v>
      </c>
      <c r="AE492">
        <v>0</v>
      </c>
      <c r="AF492">
        <v>1</v>
      </c>
      <c r="AJ492">
        <v>0</v>
      </c>
      <c r="AK492">
        <v>0</v>
      </c>
      <c r="AL492">
        <v>1</v>
      </c>
      <c r="AM492">
        <v>1</v>
      </c>
      <c r="AN492">
        <v>1</v>
      </c>
      <c r="AQ492">
        <v>1</v>
      </c>
      <c r="AR492">
        <v>0</v>
      </c>
      <c r="AS492">
        <v>0</v>
      </c>
      <c r="AT492">
        <v>1</v>
      </c>
      <c r="AU492">
        <v>1</v>
      </c>
      <c r="AV492">
        <v>1</v>
      </c>
      <c r="AX492">
        <v>0</v>
      </c>
      <c r="AZ492">
        <v>0</v>
      </c>
      <c r="BA492">
        <v>0.5</v>
      </c>
      <c r="BB492">
        <v>1</v>
      </c>
      <c r="BC492">
        <v>0.5</v>
      </c>
      <c r="BE492">
        <v>0.75</v>
      </c>
      <c r="BI492">
        <v>1</v>
      </c>
      <c r="BJ492">
        <v>1</v>
      </c>
      <c r="BK492">
        <v>0.5</v>
      </c>
      <c r="BM492">
        <v>0</v>
      </c>
      <c r="BQ492">
        <v>1</v>
      </c>
      <c r="BR492">
        <v>0.5</v>
      </c>
      <c r="BS492">
        <v>0</v>
      </c>
      <c r="BT492">
        <v>1</v>
      </c>
      <c r="BV492">
        <v>0</v>
      </c>
      <c r="BW492">
        <v>0</v>
      </c>
      <c r="BX492">
        <v>1</v>
      </c>
      <c r="BY492">
        <v>0.66700000000000004</v>
      </c>
      <c r="CC492">
        <v>1</v>
      </c>
      <c r="CD492">
        <v>1</v>
      </c>
      <c r="CE492">
        <v>1</v>
      </c>
      <c r="CF492">
        <v>0</v>
      </c>
      <c r="CG492">
        <v>0</v>
      </c>
      <c r="CK492">
        <v>0</v>
      </c>
      <c r="CL492">
        <v>0</v>
      </c>
      <c r="CM492">
        <v>0.25</v>
      </c>
      <c r="CO492">
        <v>0.75</v>
      </c>
      <c r="CP492">
        <v>0.75</v>
      </c>
      <c r="CQ492">
        <v>1</v>
      </c>
      <c r="CR492">
        <v>0.58299999999999996</v>
      </c>
      <c r="CS492">
        <v>0</v>
      </c>
      <c r="CT492">
        <v>0.33300000000000002</v>
      </c>
      <c r="CU492">
        <v>0.57999999999999996</v>
      </c>
    </row>
    <row r="493" spans="1:99" x14ac:dyDescent="0.35">
      <c r="A493" t="s">
        <v>5515</v>
      </c>
      <c r="B493" t="s">
        <v>8738</v>
      </c>
      <c r="C493" t="s">
        <v>340</v>
      </c>
      <c r="D493" t="s">
        <v>2272</v>
      </c>
      <c r="F493">
        <v>0</v>
      </c>
      <c r="G493">
        <v>0</v>
      </c>
      <c r="H493">
        <v>0</v>
      </c>
      <c r="I493">
        <v>0</v>
      </c>
      <c r="J493">
        <v>0</v>
      </c>
      <c r="K493">
        <v>0</v>
      </c>
      <c r="L493">
        <v>0</v>
      </c>
      <c r="M493">
        <v>0</v>
      </c>
      <c r="N493">
        <v>0</v>
      </c>
      <c r="O493">
        <v>0</v>
      </c>
      <c r="Q493">
        <v>0</v>
      </c>
      <c r="S493">
        <v>0</v>
      </c>
      <c r="T493">
        <v>0</v>
      </c>
      <c r="U493">
        <v>0</v>
      </c>
      <c r="V493">
        <v>0</v>
      </c>
      <c r="W493">
        <v>0</v>
      </c>
      <c r="Y493">
        <v>0</v>
      </c>
      <c r="AA493">
        <v>0</v>
      </c>
      <c r="AC493">
        <v>0</v>
      </c>
      <c r="AD493">
        <v>0</v>
      </c>
      <c r="AE493">
        <v>0</v>
      </c>
      <c r="AF493">
        <v>0</v>
      </c>
      <c r="AH493">
        <v>0</v>
      </c>
      <c r="AI493">
        <v>0.375</v>
      </c>
      <c r="AK493">
        <v>0</v>
      </c>
      <c r="AL493">
        <v>0</v>
      </c>
      <c r="AM493">
        <v>0</v>
      </c>
      <c r="AN493">
        <v>0</v>
      </c>
      <c r="AO493">
        <v>0</v>
      </c>
      <c r="AP493">
        <v>0</v>
      </c>
      <c r="AQ493">
        <v>0</v>
      </c>
      <c r="AR493">
        <v>0</v>
      </c>
      <c r="AS493">
        <v>0.25</v>
      </c>
      <c r="AT493">
        <v>0</v>
      </c>
      <c r="AU493">
        <v>0</v>
      </c>
      <c r="AV493">
        <v>0</v>
      </c>
      <c r="AW493">
        <v>0</v>
      </c>
      <c r="AX493">
        <v>0</v>
      </c>
      <c r="AY493">
        <v>0</v>
      </c>
      <c r="AZ493">
        <v>0</v>
      </c>
      <c r="BA493">
        <v>0</v>
      </c>
      <c r="BB493">
        <v>0</v>
      </c>
      <c r="BC493">
        <v>0</v>
      </c>
      <c r="BE493">
        <v>0</v>
      </c>
      <c r="BF493">
        <v>0</v>
      </c>
      <c r="BG493">
        <v>0</v>
      </c>
      <c r="BH493">
        <v>0</v>
      </c>
      <c r="BJ493">
        <v>0</v>
      </c>
      <c r="BK493">
        <v>0</v>
      </c>
      <c r="BL493">
        <v>0</v>
      </c>
      <c r="BM493">
        <v>0</v>
      </c>
      <c r="BO493">
        <v>0</v>
      </c>
      <c r="BP493">
        <v>0</v>
      </c>
      <c r="BQ493">
        <v>0</v>
      </c>
      <c r="BR493">
        <v>0</v>
      </c>
      <c r="BS493">
        <v>0</v>
      </c>
      <c r="BT493">
        <v>0</v>
      </c>
      <c r="BU493">
        <v>0.375</v>
      </c>
      <c r="BW493">
        <v>0</v>
      </c>
      <c r="BX493">
        <v>0</v>
      </c>
      <c r="BY493">
        <v>0</v>
      </c>
      <c r="BZ493">
        <v>0</v>
      </c>
      <c r="CA493">
        <v>0</v>
      </c>
      <c r="CB493">
        <v>0</v>
      </c>
      <c r="CC493">
        <v>0</v>
      </c>
      <c r="CD493">
        <v>0</v>
      </c>
      <c r="CE493">
        <v>0</v>
      </c>
      <c r="CF493">
        <v>0</v>
      </c>
      <c r="CG493">
        <v>0.125</v>
      </c>
      <c r="CH493">
        <v>0</v>
      </c>
      <c r="CI493">
        <v>0</v>
      </c>
      <c r="CJ493">
        <v>0</v>
      </c>
      <c r="CK493">
        <v>0</v>
      </c>
      <c r="CL493">
        <v>0</v>
      </c>
      <c r="CM493">
        <v>0</v>
      </c>
      <c r="CN493">
        <v>0</v>
      </c>
      <c r="CO493">
        <v>0</v>
      </c>
      <c r="CP493">
        <v>0</v>
      </c>
      <c r="CQ493">
        <v>0.2</v>
      </c>
      <c r="CR493">
        <v>3.7999999999999999E-2</v>
      </c>
      <c r="CS493">
        <v>0</v>
      </c>
      <c r="CT493">
        <v>0</v>
      </c>
      <c r="CU493">
        <v>3.1E-2</v>
      </c>
    </row>
    <row r="494" spans="1:99" x14ac:dyDescent="0.35">
      <c r="A494" t="s">
        <v>5515</v>
      </c>
      <c r="B494" t="s">
        <v>8738</v>
      </c>
      <c r="C494" t="s">
        <v>340</v>
      </c>
      <c r="D494" t="s">
        <v>1234</v>
      </c>
      <c r="F494">
        <v>1</v>
      </c>
      <c r="G494">
        <v>1</v>
      </c>
      <c r="H494">
        <v>1</v>
      </c>
      <c r="I494">
        <v>1</v>
      </c>
      <c r="J494">
        <v>1</v>
      </c>
      <c r="K494">
        <v>1</v>
      </c>
      <c r="L494">
        <v>1</v>
      </c>
      <c r="M494">
        <v>1</v>
      </c>
      <c r="N494">
        <v>1</v>
      </c>
      <c r="O494">
        <v>0.5</v>
      </c>
      <c r="Q494">
        <v>1</v>
      </c>
      <c r="S494">
        <v>1</v>
      </c>
      <c r="T494">
        <v>1</v>
      </c>
      <c r="U494">
        <v>1</v>
      </c>
      <c r="V494">
        <v>1</v>
      </c>
      <c r="W494">
        <v>1</v>
      </c>
      <c r="Y494">
        <v>1</v>
      </c>
      <c r="AA494">
        <v>1</v>
      </c>
      <c r="AC494">
        <v>0.66700000000000004</v>
      </c>
      <c r="AD494">
        <v>1</v>
      </c>
      <c r="AE494">
        <v>1</v>
      </c>
      <c r="AF494">
        <v>1</v>
      </c>
      <c r="AH494">
        <v>1</v>
      </c>
      <c r="AI494">
        <v>0.625</v>
      </c>
      <c r="AK494">
        <v>1</v>
      </c>
      <c r="AL494">
        <v>1</v>
      </c>
      <c r="AM494">
        <v>1</v>
      </c>
      <c r="AN494">
        <v>1</v>
      </c>
      <c r="AO494">
        <v>1</v>
      </c>
      <c r="AP494">
        <v>1</v>
      </c>
      <c r="AQ494">
        <v>1</v>
      </c>
      <c r="AR494">
        <v>1</v>
      </c>
      <c r="AS494">
        <v>0.75</v>
      </c>
      <c r="AT494">
        <v>1</v>
      </c>
      <c r="AU494">
        <v>1</v>
      </c>
      <c r="AV494">
        <v>1</v>
      </c>
      <c r="AW494">
        <v>1</v>
      </c>
      <c r="AX494">
        <v>1</v>
      </c>
      <c r="AY494">
        <v>1</v>
      </c>
      <c r="AZ494">
        <v>1</v>
      </c>
      <c r="BA494">
        <v>1</v>
      </c>
      <c r="BB494">
        <v>1</v>
      </c>
      <c r="BC494">
        <v>1</v>
      </c>
      <c r="BE494">
        <v>1</v>
      </c>
      <c r="BF494">
        <v>1</v>
      </c>
      <c r="BG494">
        <v>1</v>
      </c>
      <c r="BH494">
        <v>0.5</v>
      </c>
      <c r="BJ494">
        <v>1</v>
      </c>
      <c r="BK494">
        <v>1</v>
      </c>
      <c r="BL494">
        <v>1</v>
      </c>
      <c r="BM494">
        <v>1</v>
      </c>
      <c r="BO494">
        <v>1</v>
      </c>
      <c r="BP494">
        <v>1</v>
      </c>
      <c r="BQ494">
        <v>1</v>
      </c>
      <c r="BR494">
        <v>0.66700000000000004</v>
      </c>
      <c r="BS494">
        <v>1</v>
      </c>
      <c r="BT494">
        <v>1</v>
      </c>
      <c r="BU494">
        <v>0.625</v>
      </c>
      <c r="BW494">
        <v>1</v>
      </c>
      <c r="BX494">
        <v>1</v>
      </c>
      <c r="BY494">
        <v>1</v>
      </c>
      <c r="BZ494">
        <v>1</v>
      </c>
      <c r="CA494">
        <v>1</v>
      </c>
      <c r="CB494">
        <v>1</v>
      </c>
      <c r="CC494">
        <v>1</v>
      </c>
      <c r="CD494">
        <v>1</v>
      </c>
      <c r="CE494">
        <v>1</v>
      </c>
      <c r="CF494">
        <v>1</v>
      </c>
      <c r="CG494">
        <v>0.875</v>
      </c>
      <c r="CH494">
        <v>1</v>
      </c>
      <c r="CI494">
        <v>1</v>
      </c>
      <c r="CJ494">
        <v>1</v>
      </c>
      <c r="CK494">
        <v>1</v>
      </c>
      <c r="CL494">
        <v>1</v>
      </c>
      <c r="CM494">
        <v>1</v>
      </c>
      <c r="CN494">
        <v>1</v>
      </c>
      <c r="CO494">
        <v>1</v>
      </c>
      <c r="CP494">
        <v>1</v>
      </c>
      <c r="CQ494">
        <v>0.8</v>
      </c>
      <c r="CR494">
        <v>0.96199999999999997</v>
      </c>
      <c r="CS494">
        <v>1</v>
      </c>
      <c r="CT494">
        <v>0.85699999999999998</v>
      </c>
      <c r="CU494">
        <v>0.94699999999999995</v>
      </c>
    </row>
    <row r="495" spans="1:99" x14ac:dyDescent="0.35">
      <c r="A495" t="s">
        <v>5515</v>
      </c>
      <c r="B495" t="s">
        <v>8738</v>
      </c>
      <c r="C495" t="s">
        <v>358</v>
      </c>
      <c r="D495" t="s">
        <v>2272</v>
      </c>
      <c r="G495">
        <v>0</v>
      </c>
      <c r="H495">
        <v>0</v>
      </c>
      <c r="L495">
        <v>0</v>
      </c>
      <c r="M495">
        <v>0</v>
      </c>
      <c r="P495">
        <v>0</v>
      </c>
      <c r="Q495">
        <v>0</v>
      </c>
      <c r="T495">
        <v>0</v>
      </c>
      <c r="U495">
        <v>0</v>
      </c>
      <c r="V495">
        <v>0</v>
      </c>
      <c r="W495">
        <v>1</v>
      </c>
      <c r="AB495">
        <v>0</v>
      </c>
      <c r="AC495">
        <v>0</v>
      </c>
      <c r="AE495">
        <v>0</v>
      </c>
      <c r="AF495">
        <v>0</v>
      </c>
      <c r="AK495">
        <v>0</v>
      </c>
      <c r="AM495">
        <v>0</v>
      </c>
      <c r="AN495">
        <v>0</v>
      </c>
      <c r="AO495">
        <v>0</v>
      </c>
      <c r="AQ495">
        <v>0</v>
      </c>
      <c r="AR495">
        <v>0.25</v>
      </c>
      <c r="AS495">
        <v>0.5</v>
      </c>
      <c r="AT495">
        <v>0</v>
      </c>
      <c r="AU495">
        <v>0</v>
      </c>
      <c r="AV495">
        <v>0</v>
      </c>
      <c r="AX495">
        <v>0</v>
      </c>
      <c r="AZ495">
        <v>0</v>
      </c>
      <c r="BB495">
        <v>0</v>
      </c>
      <c r="BI495">
        <v>0</v>
      </c>
      <c r="BJ495">
        <v>0</v>
      </c>
      <c r="BK495">
        <v>0</v>
      </c>
      <c r="BM495">
        <v>0</v>
      </c>
      <c r="BO495">
        <v>1</v>
      </c>
      <c r="BQ495">
        <v>0</v>
      </c>
      <c r="BR495">
        <v>0</v>
      </c>
      <c r="BS495">
        <v>0</v>
      </c>
      <c r="BT495">
        <v>0</v>
      </c>
      <c r="BW495">
        <v>0</v>
      </c>
      <c r="BY495">
        <v>0</v>
      </c>
      <c r="BZ495">
        <v>0</v>
      </c>
      <c r="CC495">
        <v>0</v>
      </c>
      <c r="CD495">
        <v>0</v>
      </c>
      <c r="CE495">
        <v>0</v>
      </c>
      <c r="CF495">
        <v>0.25</v>
      </c>
      <c r="CG495">
        <v>0.33300000000000002</v>
      </c>
      <c r="CK495">
        <v>0</v>
      </c>
      <c r="CL495">
        <v>0.4</v>
      </c>
      <c r="CM495">
        <v>0</v>
      </c>
      <c r="CN495">
        <v>0</v>
      </c>
      <c r="CO495">
        <v>0</v>
      </c>
      <c r="CP495">
        <v>0</v>
      </c>
      <c r="CQ495">
        <v>0</v>
      </c>
      <c r="CR495">
        <v>8.3000000000000004E-2</v>
      </c>
      <c r="CS495">
        <v>0</v>
      </c>
      <c r="CT495">
        <v>0</v>
      </c>
      <c r="CU495">
        <v>7.2999999999999995E-2</v>
      </c>
    </row>
    <row r="496" spans="1:99" x14ac:dyDescent="0.35">
      <c r="A496" t="s">
        <v>5515</v>
      </c>
      <c r="B496" t="s">
        <v>8738</v>
      </c>
      <c r="C496" t="s">
        <v>358</v>
      </c>
      <c r="D496" t="s">
        <v>1234</v>
      </c>
      <c r="G496">
        <v>1</v>
      </c>
      <c r="H496">
        <v>1</v>
      </c>
      <c r="L496">
        <v>1</v>
      </c>
      <c r="M496">
        <v>1</v>
      </c>
      <c r="P496">
        <v>1</v>
      </c>
      <c r="Q496">
        <v>1</v>
      </c>
      <c r="T496">
        <v>1</v>
      </c>
      <c r="U496">
        <v>1</v>
      </c>
      <c r="V496">
        <v>1</v>
      </c>
      <c r="W496">
        <v>0</v>
      </c>
      <c r="AB496">
        <v>1</v>
      </c>
      <c r="AC496">
        <v>0.5</v>
      </c>
      <c r="AE496">
        <v>1</v>
      </c>
      <c r="AF496">
        <v>1</v>
      </c>
      <c r="AK496">
        <v>1</v>
      </c>
      <c r="AM496">
        <v>1</v>
      </c>
      <c r="AN496">
        <v>1</v>
      </c>
      <c r="AO496">
        <v>1</v>
      </c>
      <c r="AQ496">
        <v>1</v>
      </c>
      <c r="AR496">
        <v>0.75</v>
      </c>
      <c r="AS496">
        <v>0.5</v>
      </c>
      <c r="AT496">
        <v>1</v>
      </c>
      <c r="AU496">
        <v>1</v>
      </c>
      <c r="AV496">
        <v>1</v>
      </c>
      <c r="AX496">
        <v>1</v>
      </c>
      <c r="AZ496">
        <v>1</v>
      </c>
      <c r="BB496">
        <v>1</v>
      </c>
      <c r="BI496">
        <v>1</v>
      </c>
      <c r="BJ496">
        <v>1</v>
      </c>
      <c r="BK496">
        <v>1</v>
      </c>
      <c r="BM496">
        <v>1</v>
      </c>
      <c r="BO496">
        <v>0</v>
      </c>
      <c r="BQ496">
        <v>1</v>
      </c>
      <c r="BR496">
        <v>0.5</v>
      </c>
      <c r="BS496">
        <v>1</v>
      </c>
      <c r="BT496">
        <v>1</v>
      </c>
      <c r="BW496">
        <v>1</v>
      </c>
      <c r="BY496">
        <v>1</v>
      </c>
      <c r="BZ496">
        <v>1</v>
      </c>
      <c r="CC496">
        <v>1</v>
      </c>
      <c r="CD496">
        <v>1</v>
      </c>
      <c r="CE496">
        <v>1</v>
      </c>
      <c r="CF496">
        <v>0.75</v>
      </c>
      <c r="CG496">
        <v>0.66700000000000004</v>
      </c>
      <c r="CK496">
        <v>1</v>
      </c>
      <c r="CL496">
        <v>0.6</v>
      </c>
      <c r="CM496">
        <v>1</v>
      </c>
      <c r="CN496">
        <v>1</v>
      </c>
      <c r="CO496">
        <v>1</v>
      </c>
      <c r="CP496">
        <v>1</v>
      </c>
      <c r="CQ496">
        <v>1</v>
      </c>
      <c r="CR496">
        <v>0.91700000000000004</v>
      </c>
      <c r="CS496">
        <v>1</v>
      </c>
      <c r="CT496">
        <v>0.66700000000000004</v>
      </c>
      <c r="CU496">
        <v>0.90200000000000002</v>
      </c>
    </row>
    <row r="497" spans="1:99" x14ac:dyDescent="0.35">
      <c r="A497" t="s">
        <v>5515</v>
      </c>
      <c r="B497" t="s">
        <v>8738</v>
      </c>
      <c r="C497" t="s">
        <v>378</v>
      </c>
      <c r="D497" t="s">
        <v>1915</v>
      </c>
      <c r="F497">
        <v>0.25</v>
      </c>
      <c r="G497">
        <v>1</v>
      </c>
      <c r="H497">
        <v>1</v>
      </c>
      <c r="I497">
        <v>0.8</v>
      </c>
      <c r="J497">
        <v>1</v>
      </c>
      <c r="K497">
        <v>1</v>
      </c>
      <c r="L497">
        <v>0.5</v>
      </c>
      <c r="M497">
        <v>0</v>
      </c>
      <c r="N497">
        <v>0.25</v>
      </c>
      <c r="O497">
        <v>0</v>
      </c>
      <c r="P497">
        <v>0.33300000000000002</v>
      </c>
      <c r="Q497">
        <v>0</v>
      </c>
      <c r="R497">
        <v>0.75</v>
      </c>
      <c r="S497">
        <v>0</v>
      </c>
      <c r="T497">
        <v>0</v>
      </c>
      <c r="U497">
        <v>0</v>
      </c>
      <c r="V497">
        <v>0</v>
      </c>
      <c r="W497">
        <v>0</v>
      </c>
      <c r="X497">
        <v>0.5</v>
      </c>
      <c r="Y497">
        <v>0.75</v>
      </c>
      <c r="Z497">
        <v>0.75</v>
      </c>
      <c r="AA497">
        <v>0</v>
      </c>
      <c r="AC497">
        <v>1</v>
      </c>
      <c r="AD497">
        <v>0.75</v>
      </c>
      <c r="AE497">
        <v>0</v>
      </c>
      <c r="AF497">
        <v>1</v>
      </c>
      <c r="AG497">
        <v>1</v>
      </c>
      <c r="AH497">
        <v>0</v>
      </c>
      <c r="AI497">
        <v>0.875</v>
      </c>
      <c r="AK497">
        <v>1</v>
      </c>
      <c r="AL497">
        <v>0.33300000000000002</v>
      </c>
      <c r="AM497">
        <v>0</v>
      </c>
      <c r="AN497">
        <v>0.75</v>
      </c>
      <c r="AO497">
        <v>1</v>
      </c>
      <c r="AP497">
        <v>0</v>
      </c>
      <c r="AQ497">
        <v>0</v>
      </c>
      <c r="AR497">
        <v>0</v>
      </c>
      <c r="AS497">
        <v>1</v>
      </c>
      <c r="AT497">
        <v>1</v>
      </c>
      <c r="AU497">
        <v>1</v>
      </c>
      <c r="AV497">
        <v>0</v>
      </c>
      <c r="AW497">
        <v>0</v>
      </c>
      <c r="AX497">
        <v>1</v>
      </c>
      <c r="AY497">
        <v>0</v>
      </c>
      <c r="AZ497">
        <v>1</v>
      </c>
      <c r="BA497">
        <v>1</v>
      </c>
      <c r="BB497">
        <v>0.85699999999999998</v>
      </c>
      <c r="BC497">
        <v>0.77800000000000002</v>
      </c>
      <c r="BD497">
        <v>1</v>
      </c>
      <c r="BE497">
        <v>0.75</v>
      </c>
      <c r="BF497">
        <v>1</v>
      </c>
      <c r="BG497">
        <v>0.25</v>
      </c>
      <c r="BH497">
        <v>0</v>
      </c>
      <c r="BI497">
        <v>0.33300000000000002</v>
      </c>
      <c r="BJ497">
        <v>0</v>
      </c>
      <c r="BK497">
        <v>0.5</v>
      </c>
      <c r="BL497">
        <v>0</v>
      </c>
      <c r="BM497">
        <v>0</v>
      </c>
      <c r="BN497">
        <v>0.75</v>
      </c>
      <c r="BO497">
        <v>0</v>
      </c>
      <c r="BP497">
        <v>0</v>
      </c>
      <c r="BQ497">
        <v>1</v>
      </c>
      <c r="BR497">
        <v>1</v>
      </c>
      <c r="BS497">
        <v>0</v>
      </c>
      <c r="BT497">
        <v>0</v>
      </c>
      <c r="BU497">
        <v>0.875</v>
      </c>
      <c r="BW497">
        <v>1</v>
      </c>
      <c r="BX497">
        <v>0.33300000000000002</v>
      </c>
      <c r="BY497">
        <v>0.41699999999999998</v>
      </c>
      <c r="BZ497">
        <v>1</v>
      </c>
      <c r="CA497">
        <v>0.25</v>
      </c>
      <c r="CB497">
        <v>0</v>
      </c>
      <c r="CC497">
        <v>0</v>
      </c>
      <c r="CD497">
        <v>0</v>
      </c>
      <c r="CE497">
        <v>0</v>
      </c>
      <c r="CF497">
        <v>0</v>
      </c>
      <c r="CG497">
        <v>1</v>
      </c>
      <c r="CH497">
        <v>0</v>
      </c>
      <c r="CI497">
        <v>0</v>
      </c>
      <c r="CJ497">
        <v>0</v>
      </c>
      <c r="CK497">
        <v>0</v>
      </c>
      <c r="CL497">
        <v>0</v>
      </c>
      <c r="CM497">
        <v>0.42899999999999999</v>
      </c>
      <c r="CN497">
        <v>0.55600000000000005</v>
      </c>
      <c r="CO497">
        <v>0.82099999999999995</v>
      </c>
      <c r="CP497">
        <v>0.312</v>
      </c>
      <c r="CQ497">
        <v>0.83299999999999996</v>
      </c>
      <c r="CR497">
        <v>0.46200000000000002</v>
      </c>
      <c r="CS497">
        <v>0.875</v>
      </c>
      <c r="CT497">
        <v>0.14299999999999999</v>
      </c>
      <c r="CU497">
        <v>0.503</v>
      </c>
    </row>
    <row r="498" spans="1:99" x14ac:dyDescent="0.35">
      <c r="A498" t="s">
        <v>5515</v>
      </c>
      <c r="B498" t="s">
        <v>8738</v>
      </c>
      <c r="C498" t="s">
        <v>378</v>
      </c>
      <c r="D498" t="s">
        <v>1236</v>
      </c>
      <c r="F498">
        <v>0.75</v>
      </c>
      <c r="G498">
        <v>0</v>
      </c>
      <c r="H498">
        <v>0</v>
      </c>
      <c r="I498">
        <v>0.2</v>
      </c>
      <c r="J498">
        <v>0</v>
      </c>
      <c r="K498">
        <v>0</v>
      </c>
      <c r="L498">
        <v>0.5</v>
      </c>
      <c r="M498">
        <v>1</v>
      </c>
      <c r="N498">
        <v>0.75</v>
      </c>
      <c r="O498">
        <v>1</v>
      </c>
      <c r="P498">
        <v>0.66700000000000004</v>
      </c>
      <c r="Q498">
        <v>1</v>
      </c>
      <c r="R498">
        <v>0.25</v>
      </c>
      <c r="S498">
        <v>1</v>
      </c>
      <c r="T498">
        <v>1</v>
      </c>
      <c r="U498">
        <v>1</v>
      </c>
      <c r="V498">
        <v>1</v>
      </c>
      <c r="W498">
        <v>1</v>
      </c>
      <c r="X498">
        <v>0.5</v>
      </c>
      <c r="Y498">
        <v>0.25</v>
      </c>
      <c r="Z498">
        <v>0.25</v>
      </c>
      <c r="AA498">
        <v>1</v>
      </c>
      <c r="AC498">
        <v>0</v>
      </c>
      <c r="AD498">
        <v>0.25</v>
      </c>
      <c r="AE498">
        <v>1</v>
      </c>
      <c r="AF498">
        <v>0</v>
      </c>
      <c r="AG498">
        <v>0</v>
      </c>
      <c r="AH498">
        <v>1</v>
      </c>
      <c r="AI498">
        <v>0.125</v>
      </c>
      <c r="AK498">
        <v>0</v>
      </c>
      <c r="AL498">
        <v>0.66700000000000004</v>
      </c>
      <c r="AM498">
        <v>1</v>
      </c>
      <c r="AN498">
        <v>0.25</v>
      </c>
      <c r="AO498">
        <v>0</v>
      </c>
      <c r="AP498">
        <v>1</v>
      </c>
      <c r="AQ498">
        <v>1</v>
      </c>
      <c r="AR498">
        <v>1</v>
      </c>
      <c r="AS498">
        <v>0</v>
      </c>
      <c r="AT498">
        <v>0</v>
      </c>
      <c r="AU498">
        <v>0</v>
      </c>
      <c r="AV498">
        <v>1</v>
      </c>
      <c r="AW498">
        <v>1</v>
      </c>
      <c r="AX498">
        <v>0</v>
      </c>
      <c r="AY498">
        <v>1</v>
      </c>
      <c r="AZ498">
        <v>0</v>
      </c>
      <c r="BA498">
        <v>0</v>
      </c>
      <c r="BB498">
        <v>0.14299999999999999</v>
      </c>
      <c r="BC498">
        <v>0.222</v>
      </c>
      <c r="BD498">
        <v>0</v>
      </c>
      <c r="BE498">
        <v>0.25</v>
      </c>
      <c r="BF498">
        <v>0</v>
      </c>
      <c r="BG498">
        <v>0.75</v>
      </c>
      <c r="BH498">
        <v>1</v>
      </c>
      <c r="BI498">
        <v>0.66700000000000004</v>
      </c>
      <c r="BJ498">
        <v>1</v>
      </c>
      <c r="BK498">
        <v>0.5</v>
      </c>
      <c r="BL498">
        <v>1</v>
      </c>
      <c r="BM498">
        <v>1</v>
      </c>
      <c r="BN498">
        <v>0.25</v>
      </c>
      <c r="BO498">
        <v>1</v>
      </c>
      <c r="BP498">
        <v>1</v>
      </c>
      <c r="BQ498">
        <v>0</v>
      </c>
      <c r="BR498">
        <v>0</v>
      </c>
      <c r="BS498">
        <v>1</v>
      </c>
      <c r="BT498">
        <v>1</v>
      </c>
      <c r="BU498">
        <v>0.125</v>
      </c>
      <c r="BW498">
        <v>0</v>
      </c>
      <c r="BX498">
        <v>0.66700000000000004</v>
      </c>
      <c r="BY498">
        <v>0.58299999999999996</v>
      </c>
      <c r="BZ498">
        <v>0</v>
      </c>
      <c r="CA498">
        <v>0.75</v>
      </c>
      <c r="CB498">
        <v>1</v>
      </c>
      <c r="CC498">
        <v>1</v>
      </c>
      <c r="CD498">
        <v>1</v>
      </c>
      <c r="CE498">
        <v>1</v>
      </c>
      <c r="CF498">
        <v>1</v>
      </c>
      <c r="CG498">
        <v>0</v>
      </c>
      <c r="CH498">
        <v>1</v>
      </c>
      <c r="CI498">
        <v>1</v>
      </c>
      <c r="CJ498">
        <v>1</v>
      </c>
      <c r="CK498">
        <v>1</v>
      </c>
      <c r="CL498">
        <v>1</v>
      </c>
      <c r="CM498">
        <v>0.57099999999999995</v>
      </c>
      <c r="CN498">
        <v>0.44400000000000001</v>
      </c>
      <c r="CO498">
        <v>0.17899999999999999</v>
      </c>
      <c r="CP498">
        <v>0.68799999999999994</v>
      </c>
      <c r="CQ498">
        <v>0.16700000000000001</v>
      </c>
      <c r="CR498">
        <v>0.53800000000000003</v>
      </c>
      <c r="CS498">
        <v>0.125</v>
      </c>
      <c r="CT498">
        <v>0.85699999999999998</v>
      </c>
      <c r="CU498">
        <v>0.497</v>
      </c>
    </row>
    <row r="499" spans="1:99" x14ac:dyDescent="0.35">
      <c r="A499" t="s">
        <v>5515</v>
      </c>
      <c r="B499" t="s">
        <v>8738</v>
      </c>
      <c r="C499" t="s">
        <v>396</v>
      </c>
      <c r="D499" t="s">
        <v>1915</v>
      </c>
      <c r="G499">
        <v>1</v>
      </c>
      <c r="H499">
        <v>1</v>
      </c>
      <c r="J499">
        <v>1</v>
      </c>
      <c r="L499">
        <v>0.5</v>
      </c>
      <c r="M499">
        <v>0</v>
      </c>
      <c r="P499">
        <v>0</v>
      </c>
      <c r="Q499">
        <v>0</v>
      </c>
      <c r="R499">
        <v>1</v>
      </c>
      <c r="T499">
        <v>0</v>
      </c>
      <c r="U499">
        <v>0.33300000000000002</v>
      </c>
      <c r="V499">
        <v>0</v>
      </c>
      <c r="W499">
        <v>0</v>
      </c>
      <c r="Y499">
        <v>1</v>
      </c>
      <c r="AB499">
        <v>1</v>
      </c>
      <c r="AC499">
        <v>1</v>
      </c>
      <c r="AD499">
        <v>1</v>
      </c>
      <c r="AE499">
        <v>1</v>
      </c>
      <c r="AF499">
        <v>1</v>
      </c>
      <c r="AG499">
        <v>1</v>
      </c>
      <c r="AK499">
        <v>1</v>
      </c>
      <c r="AL499">
        <v>1</v>
      </c>
      <c r="AM499">
        <v>0</v>
      </c>
      <c r="AN499">
        <v>0.5</v>
      </c>
      <c r="AO499">
        <v>1</v>
      </c>
      <c r="AQ499">
        <v>0</v>
      </c>
      <c r="AR499">
        <v>0</v>
      </c>
      <c r="AS499">
        <v>0.5</v>
      </c>
      <c r="AT499">
        <v>1</v>
      </c>
      <c r="AU499">
        <v>1</v>
      </c>
      <c r="AV499">
        <v>0</v>
      </c>
      <c r="AX499">
        <v>1</v>
      </c>
      <c r="AZ499">
        <v>1</v>
      </c>
      <c r="BA499">
        <v>1</v>
      </c>
      <c r="BB499">
        <v>1</v>
      </c>
      <c r="BC499">
        <v>1</v>
      </c>
      <c r="BD499">
        <v>1</v>
      </c>
      <c r="BE499">
        <v>1</v>
      </c>
      <c r="BI499">
        <v>0</v>
      </c>
      <c r="BJ499">
        <v>0</v>
      </c>
      <c r="BK499">
        <v>0.5</v>
      </c>
      <c r="BM499">
        <v>0</v>
      </c>
      <c r="BO499">
        <v>0</v>
      </c>
      <c r="BQ499">
        <v>1</v>
      </c>
      <c r="BR499">
        <v>1</v>
      </c>
      <c r="BS499">
        <v>1</v>
      </c>
      <c r="BT499">
        <v>0</v>
      </c>
      <c r="BW499">
        <v>1</v>
      </c>
      <c r="BX499">
        <v>1</v>
      </c>
      <c r="BY499">
        <v>0.33300000000000002</v>
      </c>
      <c r="BZ499">
        <v>1</v>
      </c>
      <c r="CC499">
        <v>0</v>
      </c>
      <c r="CD499">
        <v>0</v>
      </c>
      <c r="CE499">
        <v>0</v>
      </c>
      <c r="CF499">
        <v>0</v>
      </c>
      <c r="CG499">
        <v>0.66700000000000004</v>
      </c>
      <c r="CK499">
        <v>0</v>
      </c>
      <c r="CL499">
        <v>0</v>
      </c>
      <c r="CM499">
        <v>0.66700000000000004</v>
      </c>
      <c r="CN499">
        <v>1</v>
      </c>
      <c r="CO499">
        <v>1</v>
      </c>
      <c r="CP499">
        <v>0.25</v>
      </c>
      <c r="CQ499">
        <v>1</v>
      </c>
      <c r="CR499">
        <v>0.33300000000000002</v>
      </c>
      <c r="CS499">
        <v>1</v>
      </c>
      <c r="CT499">
        <v>1</v>
      </c>
      <c r="CU499">
        <v>0.59599999999999997</v>
      </c>
    </row>
    <row r="500" spans="1:99" x14ac:dyDescent="0.35">
      <c r="A500" t="s">
        <v>5515</v>
      </c>
      <c r="B500" t="s">
        <v>8738</v>
      </c>
      <c r="C500" t="s">
        <v>396</v>
      </c>
      <c r="D500" t="s">
        <v>1236</v>
      </c>
      <c r="G500">
        <v>0</v>
      </c>
      <c r="H500">
        <v>0</v>
      </c>
      <c r="J500">
        <v>0</v>
      </c>
      <c r="L500">
        <v>0.5</v>
      </c>
      <c r="M500">
        <v>1</v>
      </c>
      <c r="P500">
        <v>1</v>
      </c>
      <c r="Q500">
        <v>1</v>
      </c>
      <c r="R500">
        <v>0</v>
      </c>
      <c r="T500">
        <v>1</v>
      </c>
      <c r="U500">
        <v>0.66700000000000004</v>
      </c>
      <c r="V500">
        <v>1</v>
      </c>
      <c r="W500">
        <v>1</v>
      </c>
      <c r="Y500">
        <v>0</v>
      </c>
      <c r="AB500">
        <v>0</v>
      </c>
      <c r="AC500">
        <v>0</v>
      </c>
      <c r="AD500">
        <v>0</v>
      </c>
      <c r="AE500">
        <v>0</v>
      </c>
      <c r="AF500">
        <v>0</v>
      </c>
      <c r="AG500">
        <v>0</v>
      </c>
      <c r="AK500">
        <v>0</v>
      </c>
      <c r="AL500">
        <v>0</v>
      </c>
      <c r="AM500">
        <v>1</v>
      </c>
      <c r="AN500">
        <v>0.5</v>
      </c>
      <c r="AO500">
        <v>0</v>
      </c>
      <c r="AQ500">
        <v>1</v>
      </c>
      <c r="AR500">
        <v>1</v>
      </c>
      <c r="AS500">
        <v>0.5</v>
      </c>
      <c r="AT500">
        <v>0</v>
      </c>
      <c r="AU500">
        <v>0</v>
      </c>
      <c r="AV500">
        <v>1</v>
      </c>
      <c r="AX500">
        <v>0</v>
      </c>
      <c r="AZ500">
        <v>0</v>
      </c>
      <c r="BA500">
        <v>0</v>
      </c>
      <c r="BB500">
        <v>0</v>
      </c>
      <c r="BC500">
        <v>0</v>
      </c>
      <c r="BD500">
        <v>0</v>
      </c>
      <c r="BE500">
        <v>0</v>
      </c>
      <c r="BI500">
        <v>1</v>
      </c>
      <c r="BJ500">
        <v>1</v>
      </c>
      <c r="BK500">
        <v>0.5</v>
      </c>
      <c r="BM500">
        <v>1</v>
      </c>
      <c r="BO500">
        <v>1</v>
      </c>
      <c r="BQ500">
        <v>0</v>
      </c>
      <c r="BR500">
        <v>0</v>
      </c>
      <c r="BS500">
        <v>0</v>
      </c>
      <c r="BT500">
        <v>1</v>
      </c>
      <c r="BW500">
        <v>0</v>
      </c>
      <c r="BX500">
        <v>0</v>
      </c>
      <c r="BY500">
        <v>0.66700000000000004</v>
      </c>
      <c r="BZ500">
        <v>0</v>
      </c>
      <c r="CC500">
        <v>1</v>
      </c>
      <c r="CD500">
        <v>1</v>
      </c>
      <c r="CE500">
        <v>1</v>
      </c>
      <c r="CF500">
        <v>1</v>
      </c>
      <c r="CG500">
        <v>0.33300000000000002</v>
      </c>
      <c r="CK500">
        <v>1</v>
      </c>
      <c r="CL500">
        <v>1</v>
      </c>
      <c r="CM500">
        <v>0.33300000000000002</v>
      </c>
      <c r="CN500">
        <v>0</v>
      </c>
      <c r="CO500">
        <v>0</v>
      </c>
      <c r="CP500">
        <v>0.75</v>
      </c>
      <c r="CQ500">
        <v>0</v>
      </c>
      <c r="CR500">
        <v>0.66700000000000004</v>
      </c>
      <c r="CS500">
        <v>0</v>
      </c>
      <c r="CT500">
        <v>0</v>
      </c>
      <c r="CU500">
        <v>0.40400000000000003</v>
      </c>
    </row>
    <row r="501" spans="1:99" x14ac:dyDescent="0.35">
      <c r="A501" t="s">
        <v>5515</v>
      </c>
      <c r="B501" t="s">
        <v>8738</v>
      </c>
      <c r="C501" t="s">
        <v>431</v>
      </c>
      <c r="D501" t="s">
        <v>3456</v>
      </c>
      <c r="F501">
        <v>0</v>
      </c>
      <c r="G501">
        <v>0</v>
      </c>
      <c r="H501">
        <v>0</v>
      </c>
      <c r="I501">
        <v>0</v>
      </c>
      <c r="J501">
        <v>0</v>
      </c>
      <c r="K501">
        <v>0.2</v>
      </c>
      <c r="L501">
        <v>0</v>
      </c>
      <c r="M501">
        <v>0</v>
      </c>
      <c r="N501">
        <v>0</v>
      </c>
      <c r="O501">
        <v>0</v>
      </c>
      <c r="P501">
        <v>0</v>
      </c>
      <c r="Q501">
        <v>0</v>
      </c>
      <c r="R501">
        <v>0</v>
      </c>
      <c r="S501">
        <v>0</v>
      </c>
      <c r="T501">
        <v>0</v>
      </c>
      <c r="U501">
        <v>0</v>
      </c>
      <c r="V501">
        <v>0</v>
      </c>
      <c r="W501">
        <v>0</v>
      </c>
      <c r="X501">
        <v>0</v>
      </c>
      <c r="Y501">
        <v>0</v>
      </c>
      <c r="AA501">
        <v>0</v>
      </c>
      <c r="AC501">
        <v>0.25</v>
      </c>
      <c r="AD501">
        <v>0</v>
      </c>
      <c r="AE501">
        <v>0</v>
      </c>
      <c r="AF501">
        <v>0</v>
      </c>
      <c r="AG501">
        <v>0</v>
      </c>
      <c r="AH501">
        <v>0</v>
      </c>
      <c r="AI501">
        <v>0</v>
      </c>
      <c r="AK501">
        <v>0</v>
      </c>
      <c r="AL501">
        <v>0.66700000000000004</v>
      </c>
      <c r="AM501">
        <v>0</v>
      </c>
      <c r="AN501">
        <v>0</v>
      </c>
      <c r="AO501">
        <v>0</v>
      </c>
      <c r="AP501">
        <v>0.33300000000000002</v>
      </c>
      <c r="AQ501">
        <v>0</v>
      </c>
      <c r="AR501">
        <v>0</v>
      </c>
      <c r="AS501">
        <v>0</v>
      </c>
      <c r="AT501">
        <v>0</v>
      </c>
      <c r="AU501">
        <v>0</v>
      </c>
      <c r="AV501">
        <v>0</v>
      </c>
      <c r="AW501">
        <v>0</v>
      </c>
      <c r="AX501">
        <v>0</v>
      </c>
      <c r="AY501">
        <v>0.66700000000000004</v>
      </c>
      <c r="AZ501">
        <v>0</v>
      </c>
      <c r="BA501">
        <v>0</v>
      </c>
      <c r="BB501">
        <v>0</v>
      </c>
      <c r="BC501">
        <v>0</v>
      </c>
      <c r="BD501">
        <v>0</v>
      </c>
      <c r="BE501">
        <v>0</v>
      </c>
      <c r="BF501">
        <v>0.2</v>
      </c>
      <c r="BG501">
        <v>0</v>
      </c>
      <c r="BH501">
        <v>0</v>
      </c>
      <c r="BI501">
        <v>0</v>
      </c>
      <c r="BJ501">
        <v>0</v>
      </c>
      <c r="BK501">
        <v>0</v>
      </c>
      <c r="BL501">
        <v>0</v>
      </c>
      <c r="BM501">
        <v>0</v>
      </c>
      <c r="BO501">
        <v>0</v>
      </c>
      <c r="BP501">
        <v>0</v>
      </c>
      <c r="BQ501">
        <v>0</v>
      </c>
      <c r="BR501">
        <v>0.25</v>
      </c>
      <c r="BS501">
        <v>0</v>
      </c>
      <c r="BT501">
        <v>0</v>
      </c>
      <c r="BU501">
        <v>0</v>
      </c>
      <c r="BW501">
        <v>0</v>
      </c>
      <c r="BX501">
        <v>0.66700000000000004</v>
      </c>
      <c r="BY501">
        <v>0</v>
      </c>
      <c r="BZ501">
        <v>0</v>
      </c>
      <c r="CA501">
        <v>0</v>
      </c>
      <c r="CB501">
        <v>0.33300000000000002</v>
      </c>
      <c r="CC501">
        <v>0</v>
      </c>
      <c r="CD501">
        <v>0</v>
      </c>
      <c r="CE501">
        <v>0</v>
      </c>
      <c r="CF501">
        <v>0</v>
      </c>
      <c r="CG501">
        <v>0</v>
      </c>
      <c r="CH501">
        <v>0</v>
      </c>
      <c r="CI501">
        <v>0</v>
      </c>
      <c r="CJ501">
        <v>0.66700000000000004</v>
      </c>
      <c r="CK501">
        <v>0</v>
      </c>
      <c r="CL501">
        <v>0</v>
      </c>
      <c r="CM501">
        <v>0</v>
      </c>
      <c r="CN501">
        <v>0</v>
      </c>
      <c r="CO501">
        <v>0</v>
      </c>
      <c r="CP501">
        <v>0</v>
      </c>
      <c r="CQ501">
        <v>0.16700000000000001</v>
      </c>
      <c r="CR501">
        <v>0</v>
      </c>
      <c r="CS501">
        <v>0</v>
      </c>
      <c r="CT501">
        <v>0.182</v>
      </c>
      <c r="CU501">
        <v>4.7E-2</v>
      </c>
    </row>
    <row r="502" spans="1:99" x14ac:dyDescent="0.35">
      <c r="A502" t="s">
        <v>5515</v>
      </c>
      <c r="B502" t="s">
        <v>8738</v>
      </c>
      <c r="C502" t="s">
        <v>431</v>
      </c>
      <c r="D502" t="s">
        <v>2160</v>
      </c>
      <c r="F502">
        <v>0</v>
      </c>
      <c r="G502">
        <v>0</v>
      </c>
      <c r="H502">
        <v>0</v>
      </c>
      <c r="I502">
        <v>0</v>
      </c>
      <c r="J502">
        <v>0</v>
      </c>
      <c r="K502">
        <v>0</v>
      </c>
      <c r="L502">
        <v>0</v>
      </c>
      <c r="M502">
        <v>0</v>
      </c>
      <c r="N502">
        <v>0</v>
      </c>
      <c r="O502">
        <v>0</v>
      </c>
      <c r="P502">
        <v>0</v>
      </c>
      <c r="Q502">
        <v>0</v>
      </c>
      <c r="R502">
        <v>0</v>
      </c>
      <c r="S502">
        <v>0</v>
      </c>
      <c r="T502">
        <v>0</v>
      </c>
      <c r="U502">
        <v>0</v>
      </c>
      <c r="V502">
        <v>1</v>
      </c>
      <c r="W502">
        <v>0</v>
      </c>
      <c r="X502">
        <v>0</v>
      </c>
      <c r="Y502">
        <v>0</v>
      </c>
      <c r="AA502">
        <v>0</v>
      </c>
      <c r="AC502">
        <v>0</v>
      </c>
      <c r="AD502">
        <v>0</v>
      </c>
      <c r="AE502">
        <v>0</v>
      </c>
      <c r="AF502">
        <v>0</v>
      </c>
      <c r="AG502">
        <v>0</v>
      </c>
      <c r="AH502">
        <v>0</v>
      </c>
      <c r="AI502">
        <v>0.75</v>
      </c>
      <c r="AK502">
        <v>0</v>
      </c>
      <c r="AL502">
        <v>0.33300000000000002</v>
      </c>
      <c r="AM502">
        <v>0</v>
      </c>
      <c r="AN502">
        <v>0</v>
      </c>
      <c r="AO502">
        <v>0</v>
      </c>
      <c r="AP502">
        <v>0</v>
      </c>
      <c r="AQ502">
        <v>0</v>
      </c>
      <c r="AR502">
        <v>0.5</v>
      </c>
      <c r="AS502">
        <v>1</v>
      </c>
      <c r="AT502">
        <v>0</v>
      </c>
      <c r="AU502">
        <v>0</v>
      </c>
      <c r="AV502">
        <v>0</v>
      </c>
      <c r="AW502">
        <v>0</v>
      </c>
      <c r="AX502">
        <v>1</v>
      </c>
      <c r="AY502">
        <v>0</v>
      </c>
      <c r="AZ502">
        <v>0</v>
      </c>
      <c r="BA502">
        <v>0</v>
      </c>
      <c r="BB502">
        <v>0</v>
      </c>
      <c r="BC502">
        <v>0</v>
      </c>
      <c r="BD502">
        <v>0</v>
      </c>
      <c r="BE502">
        <v>0</v>
      </c>
      <c r="BF502">
        <v>0</v>
      </c>
      <c r="BG502">
        <v>0</v>
      </c>
      <c r="BH502">
        <v>0</v>
      </c>
      <c r="BI502">
        <v>0</v>
      </c>
      <c r="BJ502">
        <v>1</v>
      </c>
      <c r="BK502">
        <v>0</v>
      </c>
      <c r="BL502">
        <v>0</v>
      </c>
      <c r="BM502">
        <v>0</v>
      </c>
      <c r="BO502">
        <v>0</v>
      </c>
      <c r="BP502">
        <v>0</v>
      </c>
      <c r="BQ502">
        <v>0</v>
      </c>
      <c r="BR502">
        <v>0</v>
      </c>
      <c r="BS502">
        <v>0</v>
      </c>
      <c r="BT502">
        <v>0</v>
      </c>
      <c r="BU502">
        <v>0.75</v>
      </c>
      <c r="BW502">
        <v>0</v>
      </c>
      <c r="BX502">
        <v>0.33300000000000002</v>
      </c>
      <c r="BY502">
        <v>0</v>
      </c>
      <c r="BZ502">
        <v>0</v>
      </c>
      <c r="CA502">
        <v>0</v>
      </c>
      <c r="CB502">
        <v>0</v>
      </c>
      <c r="CC502">
        <v>0</v>
      </c>
      <c r="CD502">
        <v>0</v>
      </c>
      <c r="CE502">
        <v>0</v>
      </c>
      <c r="CF502">
        <v>0.5</v>
      </c>
      <c r="CG502">
        <v>1</v>
      </c>
      <c r="CH502">
        <v>0</v>
      </c>
      <c r="CI502">
        <v>0</v>
      </c>
      <c r="CJ502">
        <v>0</v>
      </c>
      <c r="CK502">
        <v>0</v>
      </c>
      <c r="CL502">
        <v>0.25</v>
      </c>
      <c r="CM502">
        <v>0</v>
      </c>
      <c r="CN502">
        <v>0</v>
      </c>
      <c r="CO502">
        <v>0</v>
      </c>
      <c r="CP502">
        <v>0</v>
      </c>
      <c r="CQ502">
        <v>0.38900000000000001</v>
      </c>
      <c r="CR502">
        <v>0.36</v>
      </c>
      <c r="CS502">
        <v>0</v>
      </c>
      <c r="CT502">
        <v>0</v>
      </c>
      <c r="CU502">
        <v>0.121</v>
      </c>
    </row>
    <row r="503" spans="1:99" x14ac:dyDescent="0.35">
      <c r="A503" t="s">
        <v>5515</v>
      </c>
      <c r="B503" t="s">
        <v>8738</v>
      </c>
      <c r="C503" t="s">
        <v>431</v>
      </c>
      <c r="D503" t="s">
        <v>1917</v>
      </c>
      <c r="F503">
        <v>0</v>
      </c>
      <c r="G503">
        <v>0</v>
      </c>
      <c r="H503">
        <v>0</v>
      </c>
      <c r="I503">
        <v>1</v>
      </c>
      <c r="J503">
        <v>0</v>
      </c>
      <c r="K503">
        <v>0.2</v>
      </c>
      <c r="L503">
        <v>0</v>
      </c>
      <c r="M503">
        <v>0</v>
      </c>
      <c r="N503">
        <v>0</v>
      </c>
      <c r="O503">
        <v>0.5</v>
      </c>
      <c r="P503">
        <v>0</v>
      </c>
      <c r="Q503">
        <v>1</v>
      </c>
      <c r="R503">
        <v>0.25</v>
      </c>
      <c r="S503">
        <v>0</v>
      </c>
      <c r="T503">
        <v>0</v>
      </c>
      <c r="U503">
        <v>0</v>
      </c>
      <c r="V503">
        <v>0</v>
      </c>
      <c r="W503">
        <v>0</v>
      </c>
      <c r="X503">
        <v>0</v>
      </c>
      <c r="Y503">
        <v>0.5</v>
      </c>
      <c r="AA503">
        <v>0</v>
      </c>
      <c r="AC503">
        <v>0</v>
      </c>
      <c r="AD503">
        <v>1</v>
      </c>
      <c r="AE503">
        <v>1</v>
      </c>
      <c r="AF503">
        <v>0</v>
      </c>
      <c r="AG503">
        <v>0</v>
      </c>
      <c r="AH503">
        <v>0</v>
      </c>
      <c r="AI503">
        <v>0.25</v>
      </c>
      <c r="AK503">
        <v>0</v>
      </c>
      <c r="AL503">
        <v>0</v>
      </c>
      <c r="AM503">
        <v>0</v>
      </c>
      <c r="AN503">
        <v>0</v>
      </c>
      <c r="AO503">
        <v>1</v>
      </c>
      <c r="AP503">
        <v>0.66700000000000004</v>
      </c>
      <c r="AQ503">
        <v>0</v>
      </c>
      <c r="AR503">
        <v>0.5</v>
      </c>
      <c r="AS503">
        <v>0</v>
      </c>
      <c r="AT503">
        <v>0</v>
      </c>
      <c r="AU503">
        <v>0</v>
      </c>
      <c r="AV503">
        <v>0</v>
      </c>
      <c r="AW503">
        <v>0.5</v>
      </c>
      <c r="AX503">
        <v>0</v>
      </c>
      <c r="AY503">
        <v>0.33300000000000002</v>
      </c>
      <c r="AZ503">
        <v>0</v>
      </c>
      <c r="BA503">
        <v>0</v>
      </c>
      <c r="BB503">
        <v>0</v>
      </c>
      <c r="BC503">
        <v>0.625</v>
      </c>
      <c r="BD503">
        <v>0</v>
      </c>
      <c r="BE503">
        <v>0.75</v>
      </c>
      <c r="BF503">
        <v>0.2</v>
      </c>
      <c r="BG503">
        <v>0</v>
      </c>
      <c r="BH503">
        <v>0.5</v>
      </c>
      <c r="BI503">
        <v>0</v>
      </c>
      <c r="BJ503">
        <v>0</v>
      </c>
      <c r="BK503">
        <v>0</v>
      </c>
      <c r="BL503">
        <v>0</v>
      </c>
      <c r="BM503">
        <v>0</v>
      </c>
      <c r="BO503">
        <v>0</v>
      </c>
      <c r="BP503">
        <v>0</v>
      </c>
      <c r="BQ503">
        <v>0</v>
      </c>
      <c r="BR503">
        <v>0</v>
      </c>
      <c r="BS503">
        <v>1</v>
      </c>
      <c r="BT503">
        <v>1</v>
      </c>
      <c r="BU503">
        <v>0.25</v>
      </c>
      <c r="BW503">
        <v>0</v>
      </c>
      <c r="BX503">
        <v>0</v>
      </c>
      <c r="BY503">
        <v>0</v>
      </c>
      <c r="BZ503">
        <v>1</v>
      </c>
      <c r="CA503">
        <v>0</v>
      </c>
      <c r="CB503">
        <v>0.66700000000000004</v>
      </c>
      <c r="CC503">
        <v>0</v>
      </c>
      <c r="CD503">
        <v>0</v>
      </c>
      <c r="CE503">
        <v>0</v>
      </c>
      <c r="CF503">
        <v>0.5</v>
      </c>
      <c r="CG503">
        <v>0</v>
      </c>
      <c r="CH503">
        <v>0</v>
      </c>
      <c r="CI503">
        <v>0.5</v>
      </c>
      <c r="CJ503">
        <v>0.33300000000000002</v>
      </c>
      <c r="CK503">
        <v>0</v>
      </c>
      <c r="CL503">
        <v>0.25</v>
      </c>
      <c r="CM503">
        <v>0</v>
      </c>
      <c r="CN503">
        <v>0.5</v>
      </c>
      <c r="CO503">
        <v>0.40699999999999997</v>
      </c>
      <c r="CP503">
        <v>0.25</v>
      </c>
      <c r="CQ503">
        <v>0.16700000000000001</v>
      </c>
      <c r="CR503">
        <v>0</v>
      </c>
      <c r="CS503">
        <v>0</v>
      </c>
      <c r="CT503">
        <v>0.40899999999999997</v>
      </c>
      <c r="CU503">
        <v>0.22800000000000001</v>
      </c>
    </row>
    <row r="504" spans="1:99" x14ac:dyDescent="0.35">
      <c r="A504" t="s">
        <v>5515</v>
      </c>
      <c r="B504" t="s">
        <v>8738</v>
      </c>
      <c r="C504" t="s">
        <v>431</v>
      </c>
      <c r="D504" t="s">
        <v>1239</v>
      </c>
      <c r="F504">
        <v>1</v>
      </c>
      <c r="G504">
        <v>1</v>
      </c>
      <c r="H504">
        <v>1</v>
      </c>
      <c r="I504">
        <v>0</v>
      </c>
      <c r="J504">
        <v>1</v>
      </c>
      <c r="K504">
        <v>0.6</v>
      </c>
      <c r="L504">
        <v>1</v>
      </c>
      <c r="M504">
        <v>1</v>
      </c>
      <c r="N504">
        <v>1</v>
      </c>
      <c r="O504">
        <v>0.5</v>
      </c>
      <c r="P504">
        <v>1</v>
      </c>
      <c r="Q504">
        <v>0</v>
      </c>
      <c r="R504">
        <v>0.75</v>
      </c>
      <c r="S504">
        <v>1</v>
      </c>
      <c r="T504">
        <v>1</v>
      </c>
      <c r="U504">
        <v>1</v>
      </c>
      <c r="V504">
        <v>0</v>
      </c>
      <c r="W504">
        <v>1</v>
      </c>
      <c r="X504">
        <v>1</v>
      </c>
      <c r="Y504">
        <v>0.5</v>
      </c>
      <c r="AA504">
        <v>1</v>
      </c>
      <c r="AC504">
        <v>0.5</v>
      </c>
      <c r="AD504">
        <v>0</v>
      </c>
      <c r="AE504">
        <v>0</v>
      </c>
      <c r="AF504">
        <v>1</v>
      </c>
      <c r="AG504">
        <v>1</v>
      </c>
      <c r="AH504">
        <v>1</v>
      </c>
      <c r="AI504">
        <v>0</v>
      </c>
      <c r="AK504">
        <v>1</v>
      </c>
      <c r="AL504">
        <v>0</v>
      </c>
      <c r="AM504">
        <v>1</v>
      </c>
      <c r="AN504">
        <v>1</v>
      </c>
      <c r="AO504">
        <v>0</v>
      </c>
      <c r="AP504">
        <v>0</v>
      </c>
      <c r="AQ504">
        <v>1</v>
      </c>
      <c r="AR504">
        <v>0</v>
      </c>
      <c r="AS504">
        <v>0</v>
      </c>
      <c r="AT504">
        <v>1</v>
      </c>
      <c r="AU504">
        <v>1</v>
      </c>
      <c r="AV504">
        <v>1</v>
      </c>
      <c r="AW504">
        <v>0.5</v>
      </c>
      <c r="AX504">
        <v>0</v>
      </c>
      <c r="AY504">
        <v>0</v>
      </c>
      <c r="AZ504">
        <v>1</v>
      </c>
      <c r="BA504">
        <v>1</v>
      </c>
      <c r="BB504">
        <v>1</v>
      </c>
      <c r="BC504">
        <v>0.375</v>
      </c>
      <c r="BD504">
        <v>1</v>
      </c>
      <c r="BE504">
        <v>0.25</v>
      </c>
      <c r="BF504">
        <v>0.6</v>
      </c>
      <c r="BG504">
        <v>1</v>
      </c>
      <c r="BH504">
        <v>0.5</v>
      </c>
      <c r="BI504">
        <v>1</v>
      </c>
      <c r="BJ504">
        <v>0</v>
      </c>
      <c r="BK504">
        <v>1</v>
      </c>
      <c r="BL504">
        <v>1</v>
      </c>
      <c r="BM504">
        <v>1</v>
      </c>
      <c r="BO504">
        <v>1</v>
      </c>
      <c r="BP504">
        <v>1</v>
      </c>
      <c r="BQ504">
        <v>1</v>
      </c>
      <c r="BR504">
        <v>0.5</v>
      </c>
      <c r="BS504">
        <v>0</v>
      </c>
      <c r="BT504">
        <v>0</v>
      </c>
      <c r="BU504">
        <v>0</v>
      </c>
      <c r="BW504">
        <v>1</v>
      </c>
      <c r="BX504">
        <v>0</v>
      </c>
      <c r="BY504">
        <v>1</v>
      </c>
      <c r="BZ504">
        <v>0</v>
      </c>
      <c r="CA504">
        <v>1</v>
      </c>
      <c r="CB504">
        <v>0</v>
      </c>
      <c r="CC504">
        <v>1</v>
      </c>
      <c r="CD504">
        <v>1</v>
      </c>
      <c r="CE504">
        <v>1</v>
      </c>
      <c r="CF504">
        <v>0</v>
      </c>
      <c r="CG504">
        <v>0</v>
      </c>
      <c r="CH504">
        <v>1</v>
      </c>
      <c r="CI504">
        <v>0.5</v>
      </c>
      <c r="CJ504">
        <v>0</v>
      </c>
      <c r="CK504">
        <v>1</v>
      </c>
      <c r="CL504">
        <v>0.5</v>
      </c>
      <c r="CM504">
        <v>1</v>
      </c>
      <c r="CN504">
        <v>0.5</v>
      </c>
      <c r="CO504">
        <v>0.59299999999999997</v>
      </c>
      <c r="CP504">
        <v>0.75</v>
      </c>
      <c r="CQ504">
        <v>0.27800000000000002</v>
      </c>
      <c r="CR504">
        <v>0.64</v>
      </c>
      <c r="CS504">
        <v>1</v>
      </c>
      <c r="CT504">
        <v>0.36399999999999999</v>
      </c>
      <c r="CU504">
        <v>0.59699999999999998</v>
      </c>
    </row>
    <row r="505" spans="1:99" x14ac:dyDescent="0.35">
      <c r="A505" t="s">
        <v>5515</v>
      </c>
      <c r="B505" t="s">
        <v>8738</v>
      </c>
      <c r="C505" t="s">
        <v>512</v>
      </c>
      <c r="D505" t="s">
        <v>2388</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0.25</v>
      </c>
      <c r="AF505">
        <v>1</v>
      </c>
      <c r="AG505">
        <v>0</v>
      </c>
      <c r="AH505">
        <v>0</v>
      </c>
      <c r="AI505">
        <v>0</v>
      </c>
      <c r="AK505">
        <v>0</v>
      </c>
      <c r="AL505">
        <v>0.6</v>
      </c>
      <c r="AM505">
        <v>0</v>
      </c>
      <c r="AN505">
        <v>0</v>
      </c>
      <c r="AO505">
        <v>0</v>
      </c>
      <c r="AP505">
        <v>0</v>
      </c>
      <c r="AQ505">
        <v>0</v>
      </c>
      <c r="AR505">
        <v>0</v>
      </c>
      <c r="AS505">
        <v>0</v>
      </c>
      <c r="AT505">
        <v>0</v>
      </c>
      <c r="AU505">
        <v>0</v>
      </c>
      <c r="AV505">
        <v>0</v>
      </c>
      <c r="AW505">
        <v>0.5</v>
      </c>
      <c r="AX505">
        <v>0</v>
      </c>
      <c r="AY505">
        <v>0</v>
      </c>
      <c r="AZ505">
        <v>0</v>
      </c>
      <c r="BA505">
        <v>0</v>
      </c>
      <c r="BB505">
        <v>0</v>
      </c>
      <c r="BC505">
        <v>0</v>
      </c>
      <c r="BD505">
        <v>0</v>
      </c>
      <c r="BE505">
        <v>0</v>
      </c>
      <c r="BF505">
        <v>0</v>
      </c>
      <c r="BG505">
        <v>0</v>
      </c>
      <c r="BH505">
        <v>0</v>
      </c>
      <c r="BI505">
        <v>0</v>
      </c>
      <c r="BJ505">
        <v>0</v>
      </c>
      <c r="BK505">
        <v>0</v>
      </c>
      <c r="BL505">
        <v>0</v>
      </c>
      <c r="BM505">
        <v>0</v>
      </c>
      <c r="BN505">
        <v>0</v>
      </c>
      <c r="BO505">
        <v>0</v>
      </c>
      <c r="BP505">
        <v>0</v>
      </c>
      <c r="BQ505">
        <v>0.8</v>
      </c>
      <c r="BR505">
        <v>0</v>
      </c>
      <c r="BS505">
        <v>0.25</v>
      </c>
      <c r="BT505">
        <v>0</v>
      </c>
      <c r="BU505">
        <v>0</v>
      </c>
      <c r="BW505">
        <v>0</v>
      </c>
      <c r="BX505">
        <v>0.6</v>
      </c>
      <c r="BY505">
        <v>0</v>
      </c>
      <c r="BZ505">
        <v>0</v>
      </c>
      <c r="CA505">
        <v>0</v>
      </c>
      <c r="CB505">
        <v>0</v>
      </c>
      <c r="CC505">
        <v>0</v>
      </c>
      <c r="CD505">
        <v>0</v>
      </c>
      <c r="CE505">
        <v>0</v>
      </c>
      <c r="CF505">
        <v>0</v>
      </c>
      <c r="CG505">
        <v>0</v>
      </c>
      <c r="CH505">
        <v>0</v>
      </c>
      <c r="CI505">
        <v>0.5</v>
      </c>
      <c r="CJ505">
        <v>0</v>
      </c>
      <c r="CK505">
        <v>0</v>
      </c>
      <c r="CL505">
        <v>0</v>
      </c>
      <c r="CM505">
        <v>0</v>
      </c>
      <c r="CN505">
        <v>0.1</v>
      </c>
      <c r="CO505">
        <v>0</v>
      </c>
      <c r="CP505">
        <v>0</v>
      </c>
      <c r="CQ505">
        <v>0.30399999999999999</v>
      </c>
      <c r="CR505">
        <v>0</v>
      </c>
      <c r="CS505">
        <v>0</v>
      </c>
      <c r="CT505">
        <v>4.4999999999999998E-2</v>
      </c>
      <c r="CU505">
        <v>5.3999999999999999E-2</v>
      </c>
    </row>
    <row r="506" spans="1:99" x14ac:dyDescent="0.35">
      <c r="A506" t="s">
        <v>5515</v>
      </c>
      <c r="B506" t="s">
        <v>8738</v>
      </c>
      <c r="C506" t="s">
        <v>512</v>
      </c>
      <c r="D506" t="s">
        <v>1273</v>
      </c>
      <c r="F506">
        <v>1</v>
      </c>
      <c r="G506">
        <v>1</v>
      </c>
      <c r="H506">
        <v>1</v>
      </c>
      <c r="I506">
        <v>1</v>
      </c>
      <c r="J506">
        <v>1</v>
      </c>
      <c r="K506">
        <v>1</v>
      </c>
      <c r="L506">
        <v>1</v>
      </c>
      <c r="M506">
        <v>1</v>
      </c>
      <c r="N506">
        <v>1</v>
      </c>
      <c r="O506">
        <v>1</v>
      </c>
      <c r="P506">
        <v>1</v>
      </c>
      <c r="Q506">
        <v>1</v>
      </c>
      <c r="R506">
        <v>1</v>
      </c>
      <c r="S506">
        <v>1</v>
      </c>
      <c r="T506">
        <v>1</v>
      </c>
      <c r="U506">
        <v>1</v>
      </c>
      <c r="V506">
        <v>1</v>
      </c>
      <c r="W506">
        <v>1</v>
      </c>
      <c r="X506">
        <v>1</v>
      </c>
      <c r="Y506">
        <v>1</v>
      </c>
      <c r="Z506">
        <v>1</v>
      </c>
      <c r="AA506">
        <v>1</v>
      </c>
      <c r="AB506">
        <v>1</v>
      </c>
      <c r="AC506">
        <v>0.75</v>
      </c>
      <c r="AD506">
        <v>1</v>
      </c>
      <c r="AE506">
        <v>0.75</v>
      </c>
      <c r="AF506">
        <v>0</v>
      </c>
      <c r="AG506">
        <v>1</v>
      </c>
      <c r="AH506">
        <v>1</v>
      </c>
      <c r="AI506">
        <v>1</v>
      </c>
      <c r="AK506">
        <v>1</v>
      </c>
      <c r="AL506">
        <v>0.4</v>
      </c>
      <c r="AM506">
        <v>1</v>
      </c>
      <c r="AN506">
        <v>1</v>
      </c>
      <c r="AO506">
        <v>1</v>
      </c>
      <c r="AP506">
        <v>1</v>
      </c>
      <c r="AQ506">
        <v>1</v>
      </c>
      <c r="AR506">
        <v>1</v>
      </c>
      <c r="AS506">
        <v>1</v>
      </c>
      <c r="AT506">
        <v>1</v>
      </c>
      <c r="AU506">
        <v>1</v>
      </c>
      <c r="AV506">
        <v>1</v>
      </c>
      <c r="AW506">
        <v>0.5</v>
      </c>
      <c r="AX506">
        <v>1</v>
      </c>
      <c r="AY506">
        <v>1</v>
      </c>
      <c r="AZ506">
        <v>1</v>
      </c>
      <c r="BA506">
        <v>1</v>
      </c>
      <c r="BB506">
        <v>1</v>
      </c>
      <c r="BC506">
        <v>1</v>
      </c>
      <c r="BD506">
        <v>1</v>
      </c>
      <c r="BE506">
        <v>1</v>
      </c>
      <c r="BF506">
        <v>1</v>
      </c>
      <c r="BG506">
        <v>1</v>
      </c>
      <c r="BH506">
        <v>1</v>
      </c>
      <c r="BI506">
        <v>1</v>
      </c>
      <c r="BJ506">
        <v>1</v>
      </c>
      <c r="BK506">
        <v>1</v>
      </c>
      <c r="BL506">
        <v>1</v>
      </c>
      <c r="BM506">
        <v>1</v>
      </c>
      <c r="BN506">
        <v>1</v>
      </c>
      <c r="BO506">
        <v>1</v>
      </c>
      <c r="BP506">
        <v>1</v>
      </c>
      <c r="BQ506">
        <v>0.2</v>
      </c>
      <c r="BR506">
        <v>0.75</v>
      </c>
      <c r="BS506">
        <v>0.75</v>
      </c>
      <c r="BT506">
        <v>1</v>
      </c>
      <c r="BU506">
        <v>1</v>
      </c>
      <c r="BW506">
        <v>1</v>
      </c>
      <c r="BX506">
        <v>0.4</v>
      </c>
      <c r="BY506">
        <v>1</v>
      </c>
      <c r="BZ506">
        <v>1</v>
      </c>
      <c r="CA506">
        <v>1</v>
      </c>
      <c r="CB506">
        <v>1</v>
      </c>
      <c r="CC506">
        <v>1</v>
      </c>
      <c r="CD506">
        <v>1</v>
      </c>
      <c r="CE506">
        <v>1</v>
      </c>
      <c r="CF506">
        <v>1</v>
      </c>
      <c r="CG506">
        <v>1</v>
      </c>
      <c r="CH506">
        <v>1</v>
      </c>
      <c r="CI506">
        <v>0.5</v>
      </c>
      <c r="CJ506">
        <v>1</v>
      </c>
      <c r="CK506">
        <v>1</v>
      </c>
      <c r="CL506">
        <v>1</v>
      </c>
      <c r="CM506">
        <v>1</v>
      </c>
      <c r="CN506">
        <v>0.9</v>
      </c>
      <c r="CO506">
        <v>1</v>
      </c>
      <c r="CP506">
        <v>1</v>
      </c>
      <c r="CQ506">
        <v>0.69599999999999995</v>
      </c>
      <c r="CR506">
        <v>1</v>
      </c>
      <c r="CS506">
        <v>1</v>
      </c>
      <c r="CT506">
        <v>0.90900000000000003</v>
      </c>
      <c r="CU506">
        <v>0.94</v>
      </c>
    </row>
    <row r="507" spans="1:99" x14ac:dyDescent="0.35">
      <c r="A507" t="s">
        <v>5525</v>
      </c>
      <c r="B507" t="s">
        <v>8738</v>
      </c>
      <c r="C507" t="s">
        <v>171</v>
      </c>
      <c r="D507" t="s">
        <v>1650</v>
      </c>
      <c r="F507">
        <v>0</v>
      </c>
      <c r="G507">
        <v>0</v>
      </c>
      <c r="H507">
        <v>0</v>
      </c>
      <c r="I507">
        <v>0</v>
      </c>
      <c r="J507">
        <v>0</v>
      </c>
      <c r="K507">
        <v>0</v>
      </c>
      <c r="L507">
        <v>1</v>
      </c>
      <c r="M507">
        <v>0</v>
      </c>
      <c r="N507">
        <v>0</v>
      </c>
      <c r="O507">
        <v>0</v>
      </c>
      <c r="P507">
        <v>0</v>
      </c>
      <c r="Q507">
        <v>0</v>
      </c>
      <c r="R507">
        <v>0</v>
      </c>
      <c r="T507">
        <v>0</v>
      </c>
      <c r="U507">
        <v>0</v>
      </c>
      <c r="V507">
        <v>0</v>
      </c>
      <c r="W507">
        <v>0</v>
      </c>
      <c r="X507">
        <v>0</v>
      </c>
      <c r="Y507">
        <v>0</v>
      </c>
      <c r="Z507">
        <v>0</v>
      </c>
      <c r="AC507">
        <v>0</v>
      </c>
      <c r="AD507">
        <v>0</v>
      </c>
      <c r="AE507">
        <v>0</v>
      </c>
      <c r="AF507">
        <v>0</v>
      </c>
      <c r="AG507">
        <v>0</v>
      </c>
      <c r="AI507">
        <v>0.44400000000000001</v>
      </c>
      <c r="AK507">
        <v>0</v>
      </c>
      <c r="AL507">
        <v>0</v>
      </c>
      <c r="AM507">
        <v>0</v>
      </c>
      <c r="AN507">
        <v>1</v>
      </c>
      <c r="AO507">
        <v>0</v>
      </c>
      <c r="AP507">
        <v>0</v>
      </c>
      <c r="AQ507">
        <v>0</v>
      </c>
      <c r="AR507">
        <v>0</v>
      </c>
      <c r="AS507">
        <v>0</v>
      </c>
      <c r="AT507">
        <v>0</v>
      </c>
      <c r="AU507">
        <v>0</v>
      </c>
      <c r="AV507">
        <v>0</v>
      </c>
      <c r="AW507">
        <v>0</v>
      </c>
      <c r="AX507">
        <v>0</v>
      </c>
      <c r="AY507">
        <v>0</v>
      </c>
      <c r="AZ507">
        <v>0</v>
      </c>
      <c r="BA507">
        <v>0</v>
      </c>
      <c r="BB507">
        <v>0</v>
      </c>
      <c r="BC507">
        <v>0</v>
      </c>
      <c r="BD507">
        <v>0</v>
      </c>
      <c r="BE507">
        <v>0</v>
      </c>
      <c r="BF507">
        <v>0</v>
      </c>
      <c r="BG507">
        <v>0</v>
      </c>
      <c r="BH507">
        <v>0</v>
      </c>
      <c r="BI507">
        <v>0</v>
      </c>
      <c r="BJ507">
        <v>0</v>
      </c>
      <c r="BK507">
        <v>0</v>
      </c>
      <c r="BM507">
        <v>0</v>
      </c>
      <c r="BN507">
        <v>0</v>
      </c>
      <c r="BO507">
        <v>0</v>
      </c>
      <c r="BQ507">
        <v>0</v>
      </c>
      <c r="BR507">
        <v>0</v>
      </c>
      <c r="BS507">
        <v>0</v>
      </c>
      <c r="BT507">
        <v>0</v>
      </c>
      <c r="BU507">
        <v>0.44400000000000001</v>
      </c>
      <c r="BW507">
        <v>0</v>
      </c>
      <c r="BX507">
        <v>0</v>
      </c>
      <c r="BY507">
        <v>0.66700000000000004</v>
      </c>
      <c r="BZ507">
        <v>0</v>
      </c>
      <c r="CA507">
        <v>0</v>
      </c>
      <c r="CB507">
        <v>0</v>
      </c>
      <c r="CC507">
        <v>0</v>
      </c>
      <c r="CD507">
        <v>0</v>
      </c>
      <c r="CE507">
        <v>0</v>
      </c>
      <c r="CF507">
        <v>0</v>
      </c>
      <c r="CG507">
        <v>0</v>
      </c>
      <c r="CI507">
        <v>0</v>
      </c>
      <c r="CJ507">
        <v>0</v>
      </c>
      <c r="CK507">
        <v>0</v>
      </c>
      <c r="CL507">
        <v>0</v>
      </c>
      <c r="CM507">
        <v>0</v>
      </c>
      <c r="CN507">
        <v>0</v>
      </c>
      <c r="CO507">
        <v>0</v>
      </c>
      <c r="CP507">
        <v>0.61499999999999999</v>
      </c>
      <c r="CQ507">
        <v>0.222</v>
      </c>
      <c r="CR507">
        <v>0</v>
      </c>
      <c r="CS507">
        <v>0</v>
      </c>
      <c r="CT507">
        <v>0</v>
      </c>
      <c r="CU507">
        <v>0.09</v>
      </c>
    </row>
    <row r="508" spans="1:99" x14ac:dyDescent="0.35">
      <c r="A508" t="s">
        <v>5525</v>
      </c>
      <c r="B508" t="s">
        <v>8738</v>
      </c>
      <c r="C508" t="s">
        <v>171</v>
      </c>
      <c r="D508" t="s">
        <v>1222</v>
      </c>
      <c r="F508">
        <v>1</v>
      </c>
      <c r="G508">
        <v>0</v>
      </c>
      <c r="H508">
        <v>0</v>
      </c>
      <c r="I508">
        <v>0</v>
      </c>
      <c r="J508">
        <v>0</v>
      </c>
      <c r="K508">
        <v>0</v>
      </c>
      <c r="L508">
        <v>0</v>
      </c>
      <c r="M508">
        <v>0</v>
      </c>
      <c r="N508">
        <v>0.5</v>
      </c>
      <c r="O508">
        <v>0</v>
      </c>
      <c r="P508">
        <v>1</v>
      </c>
      <c r="Q508">
        <v>0</v>
      </c>
      <c r="R508">
        <v>0</v>
      </c>
      <c r="T508">
        <v>0</v>
      </c>
      <c r="U508">
        <v>0</v>
      </c>
      <c r="V508">
        <v>0</v>
      </c>
      <c r="W508">
        <v>0</v>
      </c>
      <c r="X508">
        <v>0</v>
      </c>
      <c r="Y508">
        <v>0</v>
      </c>
      <c r="Z508">
        <v>0</v>
      </c>
      <c r="AC508">
        <v>0</v>
      </c>
      <c r="AD508">
        <v>0</v>
      </c>
      <c r="AE508">
        <v>0.25</v>
      </c>
      <c r="AF508">
        <v>0</v>
      </c>
      <c r="AG508">
        <v>0</v>
      </c>
      <c r="AI508">
        <v>0.33300000000000002</v>
      </c>
      <c r="AK508">
        <v>0</v>
      </c>
      <c r="AL508">
        <v>0</v>
      </c>
      <c r="AM508">
        <v>0</v>
      </c>
      <c r="AN508">
        <v>0</v>
      </c>
      <c r="AO508">
        <v>1</v>
      </c>
      <c r="AP508">
        <v>0</v>
      </c>
      <c r="AQ508">
        <v>0</v>
      </c>
      <c r="AR508">
        <v>0</v>
      </c>
      <c r="AS508">
        <v>0</v>
      </c>
      <c r="AT508">
        <v>0</v>
      </c>
      <c r="AU508">
        <v>0</v>
      </c>
      <c r="AV508">
        <v>0</v>
      </c>
      <c r="AW508">
        <v>0</v>
      </c>
      <c r="AX508">
        <v>0.25</v>
      </c>
      <c r="AY508">
        <v>0</v>
      </c>
      <c r="AZ508">
        <v>0</v>
      </c>
      <c r="BA508">
        <v>0</v>
      </c>
      <c r="BB508">
        <v>0</v>
      </c>
      <c r="BC508">
        <v>0</v>
      </c>
      <c r="BD508">
        <v>0</v>
      </c>
      <c r="BE508">
        <v>0</v>
      </c>
      <c r="BF508">
        <v>0</v>
      </c>
      <c r="BG508">
        <v>0.5</v>
      </c>
      <c r="BH508">
        <v>0</v>
      </c>
      <c r="BI508">
        <v>1</v>
      </c>
      <c r="BJ508">
        <v>0</v>
      </c>
      <c r="BK508">
        <v>0</v>
      </c>
      <c r="BM508">
        <v>0</v>
      </c>
      <c r="BN508">
        <v>0</v>
      </c>
      <c r="BO508">
        <v>0</v>
      </c>
      <c r="BQ508">
        <v>0</v>
      </c>
      <c r="BR508">
        <v>0</v>
      </c>
      <c r="BS508">
        <v>0.25</v>
      </c>
      <c r="BT508">
        <v>0</v>
      </c>
      <c r="BU508">
        <v>0.33300000000000002</v>
      </c>
      <c r="BW508">
        <v>0</v>
      </c>
      <c r="BX508">
        <v>0</v>
      </c>
      <c r="BY508">
        <v>0</v>
      </c>
      <c r="BZ508">
        <v>1</v>
      </c>
      <c r="CA508">
        <v>1</v>
      </c>
      <c r="CB508">
        <v>0</v>
      </c>
      <c r="CC508">
        <v>0</v>
      </c>
      <c r="CD508">
        <v>0</v>
      </c>
      <c r="CE508">
        <v>0</v>
      </c>
      <c r="CF508">
        <v>0</v>
      </c>
      <c r="CG508">
        <v>0.125</v>
      </c>
      <c r="CI508">
        <v>0</v>
      </c>
      <c r="CJ508">
        <v>0</v>
      </c>
      <c r="CK508">
        <v>0</v>
      </c>
      <c r="CL508">
        <v>0</v>
      </c>
      <c r="CM508">
        <v>0.375</v>
      </c>
      <c r="CN508">
        <v>0.9</v>
      </c>
      <c r="CO508">
        <v>0</v>
      </c>
      <c r="CP508">
        <v>0</v>
      </c>
      <c r="CQ508">
        <v>0.16700000000000001</v>
      </c>
      <c r="CR508">
        <v>4.2999999999999997E-2</v>
      </c>
      <c r="CS508">
        <v>0</v>
      </c>
      <c r="CT508">
        <v>5.6000000000000001E-2</v>
      </c>
      <c r="CU508">
        <v>0.127</v>
      </c>
    </row>
    <row r="509" spans="1:99" x14ac:dyDescent="0.35">
      <c r="A509" t="s">
        <v>5525</v>
      </c>
      <c r="B509" t="s">
        <v>8738</v>
      </c>
      <c r="C509" t="s">
        <v>171</v>
      </c>
      <c r="D509" t="s">
        <v>1237</v>
      </c>
      <c r="F509">
        <v>0</v>
      </c>
      <c r="G509">
        <v>0</v>
      </c>
      <c r="H509">
        <v>0</v>
      </c>
      <c r="I509">
        <v>0</v>
      </c>
      <c r="J509">
        <v>0</v>
      </c>
      <c r="K509">
        <v>0</v>
      </c>
      <c r="L509">
        <v>0</v>
      </c>
      <c r="M509">
        <v>0</v>
      </c>
      <c r="N509">
        <v>0</v>
      </c>
      <c r="O509">
        <v>0</v>
      </c>
      <c r="P509">
        <v>0</v>
      </c>
      <c r="Q509">
        <v>0</v>
      </c>
      <c r="R509">
        <v>0</v>
      </c>
      <c r="T509">
        <v>0</v>
      </c>
      <c r="U509">
        <v>0.25</v>
      </c>
      <c r="V509">
        <v>0</v>
      </c>
      <c r="W509">
        <v>1</v>
      </c>
      <c r="X509">
        <v>0</v>
      </c>
      <c r="Y509">
        <v>0</v>
      </c>
      <c r="Z509">
        <v>0</v>
      </c>
      <c r="AC509">
        <v>0</v>
      </c>
      <c r="AD509">
        <v>0</v>
      </c>
      <c r="AE509">
        <v>0</v>
      </c>
      <c r="AF509">
        <v>0</v>
      </c>
      <c r="AG509">
        <v>0</v>
      </c>
      <c r="AI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0</v>
      </c>
      <c r="BJ509">
        <v>0</v>
      </c>
      <c r="BK509">
        <v>0.125</v>
      </c>
      <c r="BM509">
        <v>0</v>
      </c>
      <c r="BN509">
        <v>0</v>
      </c>
      <c r="BO509">
        <v>1</v>
      </c>
      <c r="BQ509">
        <v>0</v>
      </c>
      <c r="BR509">
        <v>0</v>
      </c>
      <c r="BS509">
        <v>0</v>
      </c>
      <c r="BT509">
        <v>0</v>
      </c>
      <c r="BU509">
        <v>0</v>
      </c>
      <c r="BW509">
        <v>0</v>
      </c>
      <c r="BX509">
        <v>0</v>
      </c>
      <c r="BY509">
        <v>0</v>
      </c>
      <c r="BZ509">
        <v>0</v>
      </c>
      <c r="CA509">
        <v>0</v>
      </c>
      <c r="CB509">
        <v>0</v>
      </c>
      <c r="CC509">
        <v>0</v>
      </c>
      <c r="CD509">
        <v>0</v>
      </c>
      <c r="CE509">
        <v>0</v>
      </c>
      <c r="CF509">
        <v>0</v>
      </c>
      <c r="CG509">
        <v>0</v>
      </c>
      <c r="CI509">
        <v>0</v>
      </c>
      <c r="CJ509">
        <v>0</v>
      </c>
      <c r="CK509">
        <v>0</v>
      </c>
      <c r="CL509">
        <v>0.5</v>
      </c>
      <c r="CM509">
        <v>0</v>
      </c>
      <c r="CN509">
        <v>0</v>
      </c>
      <c r="CO509">
        <v>0</v>
      </c>
      <c r="CP509">
        <v>0</v>
      </c>
      <c r="CQ509">
        <v>0</v>
      </c>
      <c r="CR509">
        <v>4.2999999999999997E-2</v>
      </c>
      <c r="CS509">
        <v>0</v>
      </c>
      <c r="CT509">
        <v>0</v>
      </c>
      <c r="CU509">
        <v>3.6999999999999998E-2</v>
      </c>
    </row>
    <row r="510" spans="1:99" x14ac:dyDescent="0.35">
      <c r="A510" t="s">
        <v>5525</v>
      </c>
      <c r="B510" t="s">
        <v>8738</v>
      </c>
      <c r="C510" t="s">
        <v>171</v>
      </c>
      <c r="D510" t="s">
        <v>1218</v>
      </c>
      <c r="F510">
        <v>0</v>
      </c>
      <c r="G510">
        <v>1</v>
      </c>
      <c r="H510">
        <v>1</v>
      </c>
      <c r="I510">
        <v>1</v>
      </c>
      <c r="J510">
        <v>1</v>
      </c>
      <c r="K510">
        <v>1</v>
      </c>
      <c r="L510">
        <v>0</v>
      </c>
      <c r="M510">
        <v>1</v>
      </c>
      <c r="N510">
        <v>0.5</v>
      </c>
      <c r="O510">
        <v>1</v>
      </c>
      <c r="P510">
        <v>0</v>
      </c>
      <c r="Q510">
        <v>1</v>
      </c>
      <c r="R510">
        <v>1</v>
      </c>
      <c r="T510">
        <v>1</v>
      </c>
      <c r="U510">
        <v>0.75</v>
      </c>
      <c r="V510">
        <v>1</v>
      </c>
      <c r="W510">
        <v>0</v>
      </c>
      <c r="X510">
        <v>1</v>
      </c>
      <c r="Y510">
        <v>1</v>
      </c>
      <c r="Z510">
        <v>1</v>
      </c>
      <c r="AC510">
        <v>1</v>
      </c>
      <c r="AD510">
        <v>1</v>
      </c>
      <c r="AE510">
        <v>0.75</v>
      </c>
      <c r="AF510">
        <v>1</v>
      </c>
      <c r="AG510">
        <v>1</v>
      </c>
      <c r="AI510">
        <v>0.222</v>
      </c>
      <c r="AK510">
        <v>1</v>
      </c>
      <c r="AL510">
        <v>1</v>
      </c>
      <c r="AM510">
        <v>1</v>
      </c>
      <c r="AN510">
        <v>0</v>
      </c>
      <c r="AO510">
        <v>0</v>
      </c>
      <c r="AP510">
        <v>1</v>
      </c>
      <c r="AQ510">
        <v>1</v>
      </c>
      <c r="AR510">
        <v>1</v>
      </c>
      <c r="AS510">
        <v>1</v>
      </c>
      <c r="AT510">
        <v>1</v>
      </c>
      <c r="AU510">
        <v>1</v>
      </c>
      <c r="AV510">
        <v>1</v>
      </c>
      <c r="AW510">
        <v>1</v>
      </c>
      <c r="AX510">
        <v>0.75</v>
      </c>
      <c r="AY510">
        <v>1</v>
      </c>
      <c r="AZ510">
        <v>1</v>
      </c>
      <c r="BA510">
        <v>1</v>
      </c>
      <c r="BB510">
        <v>1</v>
      </c>
      <c r="BC510">
        <v>1</v>
      </c>
      <c r="BD510">
        <v>1</v>
      </c>
      <c r="BE510">
        <v>1</v>
      </c>
      <c r="BF510">
        <v>1</v>
      </c>
      <c r="BG510">
        <v>0.5</v>
      </c>
      <c r="BH510">
        <v>1</v>
      </c>
      <c r="BI510">
        <v>0</v>
      </c>
      <c r="BJ510">
        <v>1</v>
      </c>
      <c r="BK510">
        <v>0.875</v>
      </c>
      <c r="BM510">
        <v>1</v>
      </c>
      <c r="BN510">
        <v>1</v>
      </c>
      <c r="BO510">
        <v>0</v>
      </c>
      <c r="BQ510">
        <v>1</v>
      </c>
      <c r="BR510">
        <v>1</v>
      </c>
      <c r="BS510">
        <v>0.75</v>
      </c>
      <c r="BT510">
        <v>1</v>
      </c>
      <c r="BU510">
        <v>0.222</v>
      </c>
      <c r="BW510">
        <v>1</v>
      </c>
      <c r="BX510">
        <v>1</v>
      </c>
      <c r="BY510">
        <v>0.33300000000000002</v>
      </c>
      <c r="BZ510">
        <v>0</v>
      </c>
      <c r="CA510">
        <v>0</v>
      </c>
      <c r="CB510">
        <v>1</v>
      </c>
      <c r="CC510">
        <v>1</v>
      </c>
      <c r="CD510">
        <v>1</v>
      </c>
      <c r="CE510">
        <v>1</v>
      </c>
      <c r="CF510">
        <v>1</v>
      </c>
      <c r="CG510">
        <v>0.875</v>
      </c>
      <c r="CI510">
        <v>1</v>
      </c>
      <c r="CJ510">
        <v>1</v>
      </c>
      <c r="CK510">
        <v>1</v>
      </c>
      <c r="CL510">
        <v>0.5</v>
      </c>
      <c r="CM510">
        <v>0.625</v>
      </c>
      <c r="CN510">
        <v>0.1</v>
      </c>
      <c r="CO510">
        <v>1</v>
      </c>
      <c r="CP510">
        <v>0.38500000000000001</v>
      </c>
      <c r="CQ510">
        <v>0.61099999999999999</v>
      </c>
      <c r="CR510">
        <v>0.91300000000000003</v>
      </c>
      <c r="CS510">
        <v>1</v>
      </c>
      <c r="CT510">
        <v>0.94399999999999995</v>
      </c>
      <c r="CU510">
        <v>0.746</v>
      </c>
    </row>
    <row r="511" spans="1:99" x14ac:dyDescent="0.35">
      <c r="A511" t="s">
        <v>5525</v>
      </c>
      <c r="B511" t="s">
        <v>8738</v>
      </c>
      <c r="C511" t="s">
        <v>189</v>
      </c>
      <c r="D511" t="s">
        <v>1399</v>
      </c>
      <c r="G511">
        <v>1</v>
      </c>
      <c r="H511">
        <v>1</v>
      </c>
      <c r="J511">
        <v>1</v>
      </c>
      <c r="L511">
        <v>1</v>
      </c>
      <c r="M511">
        <v>1</v>
      </c>
      <c r="P511">
        <v>1</v>
      </c>
      <c r="Q511">
        <v>1</v>
      </c>
      <c r="R511">
        <v>1</v>
      </c>
      <c r="T511">
        <v>1</v>
      </c>
      <c r="U511">
        <v>0.33300000000000002</v>
      </c>
      <c r="V511">
        <v>1</v>
      </c>
      <c r="Y511">
        <v>1</v>
      </c>
      <c r="AB511">
        <v>1</v>
      </c>
      <c r="AC511">
        <v>1</v>
      </c>
      <c r="AD511">
        <v>1</v>
      </c>
      <c r="AE511">
        <v>1</v>
      </c>
      <c r="AF511">
        <v>1</v>
      </c>
      <c r="AJ511">
        <v>1</v>
      </c>
      <c r="AK511">
        <v>1</v>
      </c>
      <c r="AL511">
        <v>1</v>
      </c>
      <c r="AM511">
        <v>1</v>
      </c>
      <c r="AN511">
        <v>1</v>
      </c>
      <c r="AQ511">
        <v>1</v>
      </c>
      <c r="AR511">
        <v>1</v>
      </c>
      <c r="AS511">
        <v>1</v>
      </c>
      <c r="AT511">
        <v>1</v>
      </c>
      <c r="AU511">
        <v>1</v>
      </c>
      <c r="AV511">
        <v>0</v>
      </c>
      <c r="AX511">
        <v>1</v>
      </c>
      <c r="AZ511">
        <v>1</v>
      </c>
      <c r="BA511">
        <v>1</v>
      </c>
      <c r="BB511">
        <v>1</v>
      </c>
      <c r="BC511">
        <v>1</v>
      </c>
      <c r="BE511">
        <v>1</v>
      </c>
      <c r="BI511">
        <v>1</v>
      </c>
      <c r="BJ511">
        <v>1</v>
      </c>
      <c r="BK511">
        <v>0.5</v>
      </c>
      <c r="BM511">
        <v>1</v>
      </c>
      <c r="BQ511">
        <v>1</v>
      </c>
      <c r="BR511">
        <v>1</v>
      </c>
      <c r="BS511">
        <v>1</v>
      </c>
      <c r="BT511">
        <v>1</v>
      </c>
      <c r="BV511">
        <v>1</v>
      </c>
      <c r="BW511">
        <v>1</v>
      </c>
      <c r="BX511">
        <v>1</v>
      </c>
      <c r="BY511">
        <v>1</v>
      </c>
      <c r="CC511">
        <v>1</v>
      </c>
      <c r="CD511">
        <v>0</v>
      </c>
      <c r="CE511">
        <v>1</v>
      </c>
      <c r="CF511">
        <v>1</v>
      </c>
      <c r="CG511">
        <v>1</v>
      </c>
      <c r="CK511">
        <v>1</v>
      </c>
      <c r="CL511">
        <v>1</v>
      </c>
      <c r="CM511">
        <v>1</v>
      </c>
      <c r="CO511">
        <v>1</v>
      </c>
      <c r="CP511">
        <v>1</v>
      </c>
      <c r="CQ511">
        <v>1</v>
      </c>
      <c r="CR511">
        <v>0.66700000000000004</v>
      </c>
      <c r="CS511">
        <v>1</v>
      </c>
      <c r="CT511">
        <v>1</v>
      </c>
      <c r="CU511">
        <v>0.92</v>
      </c>
    </row>
    <row r="512" spans="1:99" x14ac:dyDescent="0.35">
      <c r="A512" t="s">
        <v>5525</v>
      </c>
      <c r="B512" t="s">
        <v>8738</v>
      </c>
      <c r="C512" t="s">
        <v>206</v>
      </c>
      <c r="D512" t="s">
        <v>1237</v>
      </c>
      <c r="H512">
        <v>0</v>
      </c>
      <c r="K512">
        <v>0</v>
      </c>
      <c r="L512">
        <v>0</v>
      </c>
      <c r="M512">
        <v>0</v>
      </c>
      <c r="O512">
        <v>0</v>
      </c>
      <c r="P512">
        <v>0</v>
      </c>
      <c r="Q512">
        <v>0</v>
      </c>
      <c r="S512">
        <v>0</v>
      </c>
      <c r="T512">
        <v>0</v>
      </c>
      <c r="V512">
        <v>0</v>
      </c>
      <c r="W512">
        <v>1</v>
      </c>
      <c r="AA512">
        <v>0</v>
      </c>
      <c r="AC512">
        <v>0</v>
      </c>
      <c r="AE512">
        <v>0</v>
      </c>
      <c r="AI512">
        <v>0</v>
      </c>
      <c r="AJ512">
        <v>0</v>
      </c>
      <c r="AK512">
        <v>0</v>
      </c>
      <c r="AM512">
        <v>0</v>
      </c>
      <c r="AN512">
        <v>0</v>
      </c>
      <c r="AP512">
        <v>0</v>
      </c>
      <c r="AQ512">
        <v>0</v>
      </c>
      <c r="AR512">
        <v>0</v>
      </c>
      <c r="AW512">
        <v>0</v>
      </c>
      <c r="AY512">
        <v>0</v>
      </c>
      <c r="BF512">
        <v>0</v>
      </c>
      <c r="BH512">
        <v>0</v>
      </c>
      <c r="BI512">
        <v>0</v>
      </c>
      <c r="BJ512">
        <v>0</v>
      </c>
      <c r="BK512">
        <v>0</v>
      </c>
      <c r="BL512">
        <v>0</v>
      </c>
      <c r="BM512">
        <v>0</v>
      </c>
      <c r="BO512">
        <v>1</v>
      </c>
      <c r="BP512">
        <v>0</v>
      </c>
      <c r="BR512">
        <v>0</v>
      </c>
      <c r="BS512">
        <v>0</v>
      </c>
      <c r="BT512">
        <v>0</v>
      </c>
      <c r="BU512">
        <v>0</v>
      </c>
      <c r="BV512">
        <v>0</v>
      </c>
      <c r="BW512">
        <v>0</v>
      </c>
      <c r="BY512">
        <v>0</v>
      </c>
      <c r="CB512">
        <v>0</v>
      </c>
      <c r="CC512">
        <v>0</v>
      </c>
      <c r="CE512">
        <v>0</v>
      </c>
      <c r="CF512">
        <v>0</v>
      </c>
      <c r="CI512">
        <v>0</v>
      </c>
      <c r="CJ512">
        <v>0</v>
      </c>
      <c r="CK512">
        <v>0</v>
      </c>
      <c r="CL512">
        <v>0.5</v>
      </c>
      <c r="CM512">
        <v>0</v>
      </c>
      <c r="CN512">
        <v>0</v>
      </c>
      <c r="CP512">
        <v>0</v>
      </c>
      <c r="CQ512">
        <v>0</v>
      </c>
      <c r="CR512">
        <v>0</v>
      </c>
      <c r="CS512">
        <v>0</v>
      </c>
      <c r="CT512">
        <v>0</v>
      </c>
      <c r="CU512">
        <v>5.2999999999999999E-2</v>
      </c>
    </row>
    <row r="513" spans="1:99" x14ac:dyDescent="0.35">
      <c r="A513" t="s">
        <v>5525</v>
      </c>
      <c r="B513" t="s">
        <v>8738</v>
      </c>
      <c r="C513" t="s">
        <v>206</v>
      </c>
      <c r="D513" t="s">
        <v>1222</v>
      </c>
      <c r="H513">
        <v>0</v>
      </c>
      <c r="K513">
        <v>0</v>
      </c>
      <c r="L513">
        <v>0</v>
      </c>
      <c r="M513">
        <v>0</v>
      </c>
      <c r="O513">
        <v>0</v>
      </c>
      <c r="P513">
        <v>1</v>
      </c>
      <c r="Q513">
        <v>0</v>
      </c>
      <c r="S513">
        <v>0</v>
      </c>
      <c r="T513">
        <v>0</v>
      </c>
      <c r="V513">
        <v>0</v>
      </c>
      <c r="W513">
        <v>0</v>
      </c>
      <c r="AA513">
        <v>0</v>
      </c>
      <c r="AC513">
        <v>0</v>
      </c>
      <c r="AE513">
        <v>0</v>
      </c>
      <c r="AI513">
        <v>0.222</v>
      </c>
      <c r="AJ513">
        <v>1</v>
      </c>
      <c r="AK513">
        <v>0</v>
      </c>
      <c r="AM513">
        <v>0</v>
      </c>
      <c r="AN513">
        <v>0</v>
      </c>
      <c r="AP513">
        <v>0</v>
      </c>
      <c r="AQ513">
        <v>0</v>
      </c>
      <c r="AR513">
        <v>0</v>
      </c>
      <c r="AW513">
        <v>0</v>
      </c>
      <c r="AY513">
        <v>0</v>
      </c>
      <c r="BF513">
        <v>0</v>
      </c>
      <c r="BH513">
        <v>0</v>
      </c>
      <c r="BI513">
        <v>1</v>
      </c>
      <c r="BJ513">
        <v>0</v>
      </c>
      <c r="BK513">
        <v>0</v>
      </c>
      <c r="BL513">
        <v>0</v>
      </c>
      <c r="BM513">
        <v>0</v>
      </c>
      <c r="BO513">
        <v>0</v>
      </c>
      <c r="BP513">
        <v>0</v>
      </c>
      <c r="BR513">
        <v>0</v>
      </c>
      <c r="BS513">
        <v>0</v>
      </c>
      <c r="BT513">
        <v>0</v>
      </c>
      <c r="BU513">
        <v>0.222</v>
      </c>
      <c r="BV513">
        <v>1</v>
      </c>
      <c r="BW513">
        <v>0</v>
      </c>
      <c r="BY513">
        <v>0</v>
      </c>
      <c r="CB513">
        <v>0</v>
      </c>
      <c r="CC513">
        <v>0</v>
      </c>
      <c r="CE513">
        <v>0</v>
      </c>
      <c r="CF513">
        <v>0</v>
      </c>
      <c r="CI513">
        <v>0</v>
      </c>
      <c r="CJ513">
        <v>0</v>
      </c>
      <c r="CK513">
        <v>0</v>
      </c>
      <c r="CL513">
        <v>0</v>
      </c>
      <c r="CM513">
        <v>1</v>
      </c>
      <c r="CN513">
        <v>0</v>
      </c>
      <c r="CP513">
        <v>0</v>
      </c>
      <c r="CQ513">
        <v>0.16700000000000001</v>
      </c>
      <c r="CR513">
        <v>0</v>
      </c>
      <c r="CS513">
        <v>0</v>
      </c>
      <c r="CT513">
        <v>0</v>
      </c>
      <c r="CU513">
        <v>6.7000000000000004E-2</v>
      </c>
    </row>
    <row r="514" spans="1:99" x14ac:dyDescent="0.35">
      <c r="A514" t="s">
        <v>5525</v>
      </c>
      <c r="B514" t="s">
        <v>8738</v>
      </c>
      <c r="C514" t="s">
        <v>206</v>
      </c>
      <c r="D514" t="s">
        <v>1650</v>
      </c>
      <c r="H514">
        <v>0</v>
      </c>
      <c r="K514">
        <v>0</v>
      </c>
      <c r="L514">
        <v>1</v>
      </c>
      <c r="M514">
        <v>0</v>
      </c>
      <c r="O514">
        <v>0</v>
      </c>
      <c r="P514">
        <v>0</v>
      </c>
      <c r="Q514">
        <v>0</v>
      </c>
      <c r="S514">
        <v>0</v>
      </c>
      <c r="T514">
        <v>0</v>
      </c>
      <c r="V514">
        <v>0</v>
      </c>
      <c r="W514">
        <v>0</v>
      </c>
      <c r="AA514">
        <v>0</v>
      </c>
      <c r="AC514">
        <v>0</v>
      </c>
      <c r="AE514">
        <v>0</v>
      </c>
      <c r="AI514">
        <v>0.55600000000000005</v>
      </c>
      <c r="AJ514">
        <v>0</v>
      </c>
      <c r="AK514">
        <v>0</v>
      </c>
      <c r="AM514">
        <v>0</v>
      </c>
      <c r="AN514">
        <v>1</v>
      </c>
      <c r="AP514">
        <v>0</v>
      </c>
      <c r="AQ514">
        <v>0</v>
      </c>
      <c r="AR514">
        <v>0</v>
      </c>
      <c r="AW514">
        <v>0</v>
      </c>
      <c r="AY514">
        <v>0</v>
      </c>
      <c r="BF514">
        <v>0</v>
      </c>
      <c r="BH514">
        <v>0</v>
      </c>
      <c r="BI514">
        <v>0</v>
      </c>
      <c r="BJ514">
        <v>0</v>
      </c>
      <c r="BK514">
        <v>0</v>
      </c>
      <c r="BL514">
        <v>0</v>
      </c>
      <c r="BM514">
        <v>0</v>
      </c>
      <c r="BO514">
        <v>0</v>
      </c>
      <c r="BP514">
        <v>0</v>
      </c>
      <c r="BR514">
        <v>0</v>
      </c>
      <c r="BS514">
        <v>0</v>
      </c>
      <c r="BT514">
        <v>0</v>
      </c>
      <c r="BU514">
        <v>0.55600000000000005</v>
      </c>
      <c r="BV514">
        <v>0</v>
      </c>
      <c r="BW514">
        <v>0</v>
      </c>
      <c r="BY514">
        <v>0.66700000000000004</v>
      </c>
      <c r="CB514">
        <v>0</v>
      </c>
      <c r="CC514">
        <v>0</v>
      </c>
      <c r="CE514">
        <v>0</v>
      </c>
      <c r="CF514">
        <v>0</v>
      </c>
      <c r="CI514">
        <v>0</v>
      </c>
      <c r="CJ514">
        <v>0</v>
      </c>
      <c r="CK514">
        <v>0</v>
      </c>
      <c r="CL514">
        <v>0</v>
      </c>
      <c r="CM514">
        <v>0</v>
      </c>
      <c r="CN514">
        <v>0</v>
      </c>
      <c r="CP514">
        <v>0.61499999999999999</v>
      </c>
      <c r="CQ514">
        <v>0.41699999999999998</v>
      </c>
      <c r="CR514">
        <v>0</v>
      </c>
      <c r="CS514">
        <v>0</v>
      </c>
      <c r="CT514">
        <v>0</v>
      </c>
      <c r="CU514">
        <v>0.17299999999999999</v>
      </c>
    </row>
    <row r="515" spans="1:99" x14ac:dyDescent="0.35">
      <c r="A515" t="s">
        <v>5525</v>
      </c>
      <c r="B515" t="s">
        <v>8738</v>
      </c>
      <c r="C515" t="s">
        <v>206</v>
      </c>
      <c r="D515" t="s">
        <v>1218</v>
      </c>
      <c r="H515">
        <v>1</v>
      </c>
      <c r="K515">
        <v>1</v>
      </c>
      <c r="L515">
        <v>0</v>
      </c>
      <c r="M515">
        <v>1</v>
      </c>
      <c r="O515">
        <v>1</v>
      </c>
      <c r="P515">
        <v>0</v>
      </c>
      <c r="Q515">
        <v>1</v>
      </c>
      <c r="S515">
        <v>1</v>
      </c>
      <c r="T515">
        <v>1</v>
      </c>
      <c r="V515">
        <v>1</v>
      </c>
      <c r="W515">
        <v>0</v>
      </c>
      <c r="AA515">
        <v>1</v>
      </c>
      <c r="AC515">
        <v>1</v>
      </c>
      <c r="AE515">
        <v>1</v>
      </c>
      <c r="AI515">
        <v>0.222</v>
      </c>
      <c r="AJ515">
        <v>0</v>
      </c>
      <c r="AK515">
        <v>1</v>
      </c>
      <c r="AM515">
        <v>1</v>
      </c>
      <c r="AN515">
        <v>0</v>
      </c>
      <c r="AP515">
        <v>1</v>
      </c>
      <c r="AQ515">
        <v>1</v>
      </c>
      <c r="AR515">
        <v>1</v>
      </c>
      <c r="AW515">
        <v>1</v>
      </c>
      <c r="AY515">
        <v>1</v>
      </c>
      <c r="BF515">
        <v>1</v>
      </c>
      <c r="BH515">
        <v>1</v>
      </c>
      <c r="BI515">
        <v>0</v>
      </c>
      <c r="BJ515">
        <v>1</v>
      </c>
      <c r="BK515">
        <v>1</v>
      </c>
      <c r="BL515">
        <v>1</v>
      </c>
      <c r="BM515">
        <v>1</v>
      </c>
      <c r="BO515">
        <v>0</v>
      </c>
      <c r="BP515">
        <v>1</v>
      </c>
      <c r="BR515">
        <v>1</v>
      </c>
      <c r="BS515">
        <v>1</v>
      </c>
      <c r="BT515">
        <v>1</v>
      </c>
      <c r="BU515">
        <v>0.222</v>
      </c>
      <c r="BV515">
        <v>0</v>
      </c>
      <c r="BW515">
        <v>1</v>
      </c>
      <c r="BY515">
        <v>0.33300000000000002</v>
      </c>
      <c r="CB515">
        <v>1</v>
      </c>
      <c r="CC515">
        <v>1</v>
      </c>
      <c r="CE515">
        <v>1</v>
      </c>
      <c r="CF515">
        <v>1</v>
      </c>
      <c r="CI515">
        <v>1</v>
      </c>
      <c r="CJ515">
        <v>1</v>
      </c>
      <c r="CK515">
        <v>1</v>
      </c>
      <c r="CL515">
        <v>0.5</v>
      </c>
      <c r="CM515">
        <v>0</v>
      </c>
      <c r="CN515">
        <v>1</v>
      </c>
      <c r="CP515">
        <v>0.38500000000000001</v>
      </c>
      <c r="CQ515">
        <v>0.41699999999999998</v>
      </c>
      <c r="CR515">
        <v>1</v>
      </c>
      <c r="CS515">
        <v>1</v>
      </c>
      <c r="CT515">
        <v>1</v>
      </c>
      <c r="CU515">
        <v>0.70699999999999996</v>
      </c>
    </row>
    <row r="516" spans="1:99" x14ac:dyDescent="0.35">
      <c r="A516" t="s">
        <v>5525</v>
      </c>
      <c r="B516" t="s">
        <v>8738</v>
      </c>
      <c r="C516" t="s">
        <v>221</v>
      </c>
      <c r="D516" t="s">
        <v>1399</v>
      </c>
      <c r="H516">
        <v>1</v>
      </c>
      <c r="L516">
        <v>1</v>
      </c>
      <c r="M516">
        <v>1</v>
      </c>
      <c r="P516">
        <v>1</v>
      </c>
      <c r="Q516">
        <v>1</v>
      </c>
      <c r="T516">
        <v>1</v>
      </c>
      <c r="W516">
        <v>1</v>
      </c>
      <c r="AC516">
        <v>1</v>
      </c>
      <c r="AE516">
        <v>1</v>
      </c>
      <c r="AK516">
        <v>1</v>
      </c>
      <c r="AM516">
        <v>1</v>
      </c>
      <c r="AN516">
        <v>1</v>
      </c>
      <c r="AR516">
        <v>1</v>
      </c>
      <c r="BI516">
        <v>1</v>
      </c>
      <c r="BK516">
        <v>1</v>
      </c>
      <c r="BM516">
        <v>1</v>
      </c>
      <c r="BO516">
        <v>1</v>
      </c>
      <c r="BR516">
        <v>1</v>
      </c>
      <c r="BS516">
        <v>1</v>
      </c>
      <c r="BT516">
        <v>1</v>
      </c>
      <c r="BW516">
        <v>1</v>
      </c>
      <c r="BY516">
        <v>1</v>
      </c>
      <c r="CC516">
        <v>1</v>
      </c>
      <c r="CF516">
        <v>1</v>
      </c>
      <c r="CK516">
        <v>1</v>
      </c>
      <c r="CL516">
        <v>1</v>
      </c>
      <c r="CM516">
        <v>1</v>
      </c>
      <c r="CP516">
        <v>1</v>
      </c>
      <c r="CR516">
        <v>1</v>
      </c>
      <c r="CS516">
        <v>1</v>
      </c>
      <c r="CT516">
        <v>1</v>
      </c>
      <c r="CU516">
        <v>1</v>
      </c>
    </row>
    <row r="517" spans="1:99" x14ac:dyDescent="0.35">
      <c r="A517" t="s">
        <v>5525</v>
      </c>
      <c r="B517" t="s">
        <v>8738</v>
      </c>
      <c r="C517" t="s">
        <v>238</v>
      </c>
      <c r="D517" t="s">
        <v>1237</v>
      </c>
      <c r="F517">
        <v>0</v>
      </c>
      <c r="G517">
        <v>0</v>
      </c>
      <c r="H517">
        <v>0</v>
      </c>
      <c r="I517">
        <v>0</v>
      </c>
      <c r="J517">
        <v>0</v>
      </c>
      <c r="K517">
        <v>0.33300000000000002</v>
      </c>
      <c r="L517">
        <v>0</v>
      </c>
      <c r="M517">
        <v>0</v>
      </c>
      <c r="N517">
        <v>0</v>
      </c>
      <c r="O517">
        <v>0</v>
      </c>
      <c r="P517">
        <v>0</v>
      </c>
      <c r="Q517">
        <v>0</v>
      </c>
      <c r="R517">
        <v>0</v>
      </c>
      <c r="S517">
        <v>0</v>
      </c>
      <c r="T517">
        <v>0</v>
      </c>
      <c r="U517">
        <v>0</v>
      </c>
      <c r="V517">
        <v>0</v>
      </c>
      <c r="W517">
        <v>0</v>
      </c>
      <c r="X517">
        <v>0</v>
      </c>
      <c r="Y517">
        <v>0</v>
      </c>
      <c r="AA517">
        <v>0</v>
      </c>
      <c r="AC517">
        <v>0</v>
      </c>
      <c r="AD517">
        <v>0</v>
      </c>
      <c r="AE517">
        <v>0</v>
      </c>
      <c r="AF517">
        <v>0</v>
      </c>
      <c r="AH517">
        <v>0</v>
      </c>
      <c r="AI517">
        <v>0</v>
      </c>
      <c r="AJ517">
        <v>0</v>
      </c>
      <c r="AK517">
        <v>0</v>
      </c>
      <c r="AM517">
        <v>0</v>
      </c>
      <c r="AN517">
        <v>0</v>
      </c>
      <c r="AO517">
        <v>0</v>
      </c>
      <c r="AP517">
        <v>0</v>
      </c>
      <c r="AQ517">
        <v>0</v>
      </c>
      <c r="AR517">
        <v>0</v>
      </c>
      <c r="AS517">
        <v>0</v>
      </c>
      <c r="AT517">
        <v>0</v>
      </c>
      <c r="AU517">
        <v>0</v>
      </c>
      <c r="AV517">
        <v>0</v>
      </c>
      <c r="AW517">
        <v>0</v>
      </c>
      <c r="AX517">
        <v>0</v>
      </c>
      <c r="AY517">
        <v>0</v>
      </c>
      <c r="AZ517">
        <v>0</v>
      </c>
      <c r="BA517">
        <v>0</v>
      </c>
      <c r="BB517">
        <v>0</v>
      </c>
      <c r="BC517">
        <v>0</v>
      </c>
      <c r="BE517">
        <v>0</v>
      </c>
      <c r="BF517">
        <v>0.33300000000000002</v>
      </c>
      <c r="BG517">
        <v>0</v>
      </c>
      <c r="BH517">
        <v>0</v>
      </c>
      <c r="BI517">
        <v>0</v>
      </c>
      <c r="BJ517">
        <v>0</v>
      </c>
      <c r="BK517">
        <v>0</v>
      </c>
      <c r="BL517">
        <v>0</v>
      </c>
      <c r="BM517">
        <v>0</v>
      </c>
      <c r="BO517">
        <v>0</v>
      </c>
      <c r="BP517">
        <v>0</v>
      </c>
      <c r="BQ517">
        <v>0</v>
      </c>
      <c r="BR517">
        <v>0</v>
      </c>
      <c r="BS517">
        <v>0</v>
      </c>
      <c r="BT517">
        <v>0</v>
      </c>
      <c r="BU517">
        <v>0</v>
      </c>
      <c r="BV517">
        <v>0</v>
      </c>
      <c r="BW517">
        <v>0</v>
      </c>
      <c r="BY517">
        <v>0</v>
      </c>
      <c r="BZ517">
        <v>0</v>
      </c>
      <c r="CA517">
        <v>0</v>
      </c>
      <c r="CB517">
        <v>0</v>
      </c>
      <c r="CC517">
        <v>0</v>
      </c>
      <c r="CD517">
        <v>0</v>
      </c>
      <c r="CE517">
        <v>0</v>
      </c>
      <c r="CF517">
        <v>0</v>
      </c>
      <c r="CG517">
        <v>0</v>
      </c>
      <c r="CH517">
        <v>0</v>
      </c>
      <c r="CI517">
        <v>0</v>
      </c>
      <c r="CJ517">
        <v>0</v>
      </c>
      <c r="CK517">
        <v>0</v>
      </c>
      <c r="CL517">
        <v>0</v>
      </c>
      <c r="CM517">
        <v>0</v>
      </c>
      <c r="CN517">
        <v>0</v>
      </c>
      <c r="CO517">
        <v>0</v>
      </c>
      <c r="CP517">
        <v>0</v>
      </c>
      <c r="CQ517">
        <v>7.0999999999999994E-2</v>
      </c>
      <c r="CR517">
        <v>0</v>
      </c>
      <c r="CS517">
        <v>0</v>
      </c>
      <c r="CT517">
        <v>0</v>
      </c>
      <c r="CU517">
        <v>7.0000000000000001E-3</v>
      </c>
    </row>
    <row r="518" spans="1:99" x14ac:dyDescent="0.35">
      <c r="A518" t="s">
        <v>5525</v>
      </c>
      <c r="B518" t="s">
        <v>8738</v>
      </c>
      <c r="C518" t="s">
        <v>238</v>
      </c>
      <c r="D518" t="s">
        <v>1218</v>
      </c>
      <c r="F518">
        <v>0</v>
      </c>
      <c r="G518">
        <v>1</v>
      </c>
      <c r="H518">
        <v>0</v>
      </c>
      <c r="I518">
        <v>0</v>
      </c>
      <c r="J518">
        <v>0</v>
      </c>
      <c r="K518">
        <v>0</v>
      </c>
      <c r="L518">
        <v>0</v>
      </c>
      <c r="M518">
        <v>0</v>
      </c>
      <c r="N518">
        <v>0</v>
      </c>
      <c r="O518">
        <v>0</v>
      </c>
      <c r="P518">
        <v>0</v>
      </c>
      <c r="Q518">
        <v>1</v>
      </c>
      <c r="R518">
        <v>0</v>
      </c>
      <c r="S518">
        <v>0</v>
      </c>
      <c r="T518">
        <v>0</v>
      </c>
      <c r="U518">
        <v>0</v>
      </c>
      <c r="V518">
        <v>0</v>
      </c>
      <c r="W518">
        <v>0</v>
      </c>
      <c r="X518">
        <v>1</v>
      </c>
      <c r="Y518">
        <v>0</v>
      </c>
      <c r="AA518">
        <v>0</v>
      </c>
      <c r="AC518">
        <v>1</v>
      </c>
      <c r="AD518">
        <v>0</v>
      </c>
      <c r="AE518">
        <v>0</v>
      </c>
      <c r="AF518">
        <v>0</v>
      </c>
      <c r="AH518">
        <v>0</v>
      </c>
      <c r="AI518">
        <v>0.25</v>
      </c>
      <c r="AJ518">
        <v>0</v>
      </c>
      <c r="AK518">
        <v>0.25</v>
      </c>
      <c r="AM518">
        <v>0</v>
      </c>
      <c r="AN518">
        <v>0</v>
      </c>
      <c r="AO518">
        <v>0</v>
      </c>
      <c r="AP518">
        <v>0</v>
      </c>
      <c r="AQ518">
        <v>0</v>
      </c>
      <c r="AR518">
        <v>0.25</v>
      </c>
      <c r="AS518">
        <v>0</v>
      </c>
      <c r="AT518">
        <v>0.33300000000000002</v>
      </c>
      <c r="AU518">
        <v>0.5</v>
      </c>
      <c r="AV518">
        <v>0</v>
      </c>
      <c r="AW518">
        <v>0</v>
      </c>
      <c r="AX518">
        <v>0</v>
      </c>
      <c r="AY518">
        <v>1</v>
      </c>
      <c r="AZ518">
        <v>1</v>
      </c>
      <c r="BA518">
        <v>0</v>
      </c>
      <c r="BB518">
        <v>0.5</v>
      </c>
      <c r="BC518">
        <v>0</v>
      </c>
      <c r="BE518">
        <v>0</v>
      </c>
      <c r="BF518">
        <v>0</v>
      </c>
      <c r="BG518">
        <v>0</v>
      </c>
      <c r="BH518">
        <v>0</v>
      </c>
      <c r="BI518">
        <v>0</v>
      </c>
      <c r="BJ518">
        <v>0</v>
      </c>
      <c r="BK518">
        <v>0</v>
      </c>
      <c r="BL518">
        <v>0</v>
      </c>
      <c r="BM518">
        <v>0</v>
      </c>
      <c r="BO518">
        <v>0</v>
      </c>
      <c r="BP518">
        <v>0</v>
      </c>
      <c r="BQ518">
        <v>0</v>
      </c>
      <c r="BR518">
        <v>1</v>
      </c>
      <c r="BS518">
        <v>0</v>
      </c>
      <c r="BT518">
        <v>1</v>
      </c>
      <c r="BU518">
        <v>0.25</v>
      </c>
      <c r="BV518">
        <v>0</v>
      </c>
      <c r="BW518">
        <v>0.25</v>
      </c>
      <c r="BY518">
        <v>0</v>
      </c>
      <c r="BZ518">
        <v>0</v>
      </c>
      <c r="CA518">
        <v>0</v>
      </c>
      <c r="CB518">
        <v>0</v>
      </c>
      <c r="CC518">
        <v>0</v>
      </c>
      <c r="CD518">
        <v>0</v>
      </c>
      <c r="CE518">
        <v>0</v>
      </c>
      <c r="CF518">
        <v>0.25</v>
      </c>
      <c r="CG518">
        <v>0</v>
      </c>
      <c r="CH518">
        <v>0</v>
      </c>
      <c r="CI518">
        <v>0</v>
      </c>
      <c r="CJ518">
        <v>1</v>
      </c>
      <c r="CK518">
        <v>0</v>
      </c>
      <c r="CL518">
        <v>0.125</v>
      </c>
      <c r="CM518">
        <v>0.2</v>
      </c>
      <c r="CN518">
        <v>0</v>
      </c>
      <c r="CO518">
        <v>0.125</v>
      </c>
      <c r="CP518">
        <v>0.2</v>
      </c>
      <c r="CQ518">
        <v>0.14299999999999999</v>
      </c>
      <c r="CR518">
        <v>0</v>
      </c>
      <c r="CS518">
        <v>0.25</v>
      </c>
      <c r="CT518">
        <v>0.3</v>
      </c>
      <c r="CU518">
        <v>0.13800000000000001</v>
      </c>
    </row>
    <row r="519" spans="1:99" x14ac:dyDescent="0.35">
      <c r="A519" t="s">
        <v>5525</v>
      </c>
      <c r="B519" t="s">
        <v>8738</v>
      </c>
      <c r="C519" t="s">
        <v>238</v>
      </c>
      <c r="D519" t="s">
        <v>1650</v>
      </c>
      <c r="F519">
        <v>0</v>
      </c>
      <c r="G519">
        <v>0</v>
      </c>
      <c r="H519">
        <v>0</v>
      </c>
      <c r="I519">
        <v>0.33300000000000002</v>
      </c>
      <c r="J519">
        <v>0</v>
      </c>
      <c r="K519">
        <v>0</v>
      </c>
      <c r="L519">
        <v>1</v>
      </c>
      <c r="M519">
        <v>0</v>
      </c>
      <c r="N519">
        <v>0</v>
      </c>
      <c r="O519">
        <v>1</v>
      </c>
      <c r="P519">
        <v>0</v>
      </c>
      <c r="Q519">
        <v>0</v>
      </c>
      <c r="R519">
        <v>0</v>
      </c>
      <c r="S519">
        <v>0</v>
      </c>
      <c r="T519">
        <v>0</v>
      </c>
      <c r="U519">
        <v>0</v>
      </c>
      <c r="V519">
        <v>1</v>
      </c>
      <c r="W519">
        <v>0</v>
      </c>
      <c r="X519">
        <v>0</v>
      </c>
      <c r="Y519">
        <v>0</v>
      </c>
      <c r="AA519">
        <v>1</v>
      </c>
      <c r="AC519">
        <v>0</v>
      </c>
      <c r="AD519">
        <v>0</v>
      </c>
      <c r="AE519">
        <v>0</v>
      </c>
      <c r="AF519">
        <v>0</v>
      </c>
      <c r="AH519">
        <v>1</v>
      </c>
      <c r="AI519">
        <v>0.25</v>
      </c>
      <c r="AJ519">
        <v>0</v>
      </c>
      <c r="AK519">
        <v>0</v>
      </c>
      <c r="AM519">
        <v>1</v>
      </c>
      <c r="AN519">
        <v>1</v>
      </c>
      <c r="AO519">
        <v>0</v>
      </c>
      <c r="AP519">
        <v>1</v>
      </c>
      <c r="AQ519">
        <v>1</v>
      </c>
      <c r="AR519">
        <v>0</v>
      </c>
      <c r="AS519">
        <v>0</v>
      </c>
      <c r="AT519">
        <v>0</v>
      </c>
      <c r="AU519">
        <v>0</v>
      </c>
      <c r="AV519">
        <v>0</v>
      </c>
      <c r="AW519">
        <v>0</v>
      </c>
      <c r="AX519">
        <v>0</v>
      </c>
      <c r="AY519">
        <v>0</v>
      </c>
      <c r="AZ519">
        <v>0</v>
      </c>
      <c r="BA519">
        <v>0</v>
      </c>
      <c r="BB519">
        <v>0</v>
      </c>
      <c r="BC519">
        <v>0.14299999999999999</v>
      </c>
      <c r="BE519">
        <v>0</v>
      </c>
      <c r="BF519">
        <v>0</v>
      </c>
      <c r="BG519">
        <v>0</v>
      </c>
      <c r="BH519">
        <v>1</v>
      </c>
      <c r="BI519">
        <v>0</v>
      </c>
      <c r="BJ519">
        <v>1</v>
      </c>
      <c r="BK519">
        <v>0</v>
      </c>
      <c r="BL519">
        <v>0</v>
      </c>
      <c r="BM519">
        <v>0</v>
      </c>
      <c r="BO519">
        <v>0</v>
      </c>
      <c r="BP519">
        <v>1</v>
      </c>
      <c r="BQ519">
        <v>0</v>
      </c>
      <c r="BR519">
        <v>0</v>
      </c>
      <c r="BS519">
        <v>0</v>
      </c>
      <c r="BT519">
        <v>0</v>
      </c>
      <c r="BU519">
        <v>0.25</v>
      </c>
      <c r="BV519">
        <v>0</v>
      </c>
      <c r="BW519">
        <v>0</v>
      </c>
      <c r="BY519">
        <v>0.66700000000000004</v>
      </c>
      <c r="BZ519">
        <v>0</v>
      </c>
      <c r="CA519">
        <v>0</v>
      </c>
      <c r="CB519">
        <v>1</v>
      </c>
      <c r="CC519">
        <v>1</v>
      </c>
      <c r="CD519">
        <v>0</v>
      </c>
      <c r="CE519">
        <v>1</v>
      </c>
      <c r="CF519">
        <v>0</v>
      </c>
      <c r="CG519">
        <v>0</v>
      </c>
      <c r="CH519">
        <v>1</v>
      </c>
      <c r="CI519">
        <v>0</v>
      </c>
      <c r="CJ519">
        <v>0</v>
      </c>
      <c r="CK519">
        <v>0</v>
      </c>
      <c r="CL519">
        <v>0</v>
      </c>
      <c r="CM519">
        <v>0.2</v>
      </c>
      <c r="CN519">
        <v>0</v>
      </c>
      <c r="CO519">
        <v>4.2000000000000003E-2</v>
      </c>
      <c r="CP519">
        <v>0.53300000000000003</v>
      </c>
      <c r="CQ519">
        <v>0.14299999999999999</v>
      </c>
      <c r="CR519">
        <v>0.23100000000000001</v>
      </c>
      <c r="CS519">
        <v>0</v>
      </c>
      <c r="CT519">
        <v>0.45</v>
      </c>
      <c r="CU519">
        <v>0.20699999999999999</v>
      </c>
    </row>
    <row r="520" spans="1:99" x14ac:dyDescent="0.35">
      <c r="A520" t="s">
        <v>5525</v>
      </c>
      <c r="B520" t="s">
        <v>8738</v>
      </c>
      <c r="C520" t="s">
        <v>238</v>
      </c>
      <c r="D520" t="s">
        <v>1222</v>
      </c>
      <c r="F520">
        <v>1</v>
      </c>
      <c r="G520">
        <v>0</v>
      </c>
      <c r="H520">
        <v>1</v>
      </c>
      <c r="I520">
        <v>0.66700000000000004</v>
      </c>
      <c r="J520">
        <v>1</v>
      </c>
      <c r="K520">
        <v>0.33300000000000002</v>
      </c>
      <c r="L520">
        <v>0</v>
      </c>
      <c r="M520">
        <v>1</v>
      </c>
      <c r="N520">
        <v>1</v>
      </c>
      <c r="O520">
        <v>0</v>
      </c>
      <c r="P520">
        <v>1</v>
      </c>
      <c r="Q520">
        <v>0</v>
      </c>
      <c r="R520">
        <v>1</v>
      </c>
      <c r="S520">
        <v>1</v>
      </c>
      <c r="T520">
        <v>1</v>
      </c>
      <c r="U520">
        <v>1</v>
      </c>
      <c r="V520">
        <v>0</v>
      </c>
      <c r="W520">
        <v>1</v>
      </c>
      <c r="X520">
        <v>0</v>
      </c>
      <c r="Y520">
        <v>1</v>
      </c>
      <c r="AA520">
        <v>0</v>
      </c>
      <c r="AC520">
        <v>0</v>
      </c>
      <c r="AD520">
        <v>1</v>
      </c>
      <c r="AE520">
        <v>0</v>
      </c>
      <c r="AF520">
        <v>1</v>
      </c>
      <c r="AH520">
        <v>0</v>
      </c>
      <c r="AI520">
        <v>0.5</v>
      </c>
      <c r="AJ520">
        <v>1</v>
      </c>
      <c r="AK520">
        <v>0.75</v>
      </c>
      <c r="AM520">
        <v>0</v>
      </c>
      <c r="AN520">
        <v>0</v>
      </c>
      <c r="AO520">
        <v>1</v>
      </c>
      <c r="AP520">
        <v>0</v>
      </c>
      <c r="AQ520">
        <v>0</v>
      </c>
      <c r="AR520">
        <v>0.75</v>
      </c>
      <c r="AS520">
        <v>1</v>
      </c>
      <c r="AT520">
        <v>0.66700000000000004</v>
      </c>
      <c r="AU520">
        <v>0.5</v>
      </c>
      <c r="AV520">
        <v>1</v>
      </c>
      <c r="AW520">
        <v>1</v>
      </c>
      <c r="AX520">
        <v>1</v>
      </c>
      <c r="AY520">
        <v>0</v>
      </c>
      <c r="AZ520">
        <v>0</v>
      </c>
      <c r="BA520">
        <v>1</v>
      </c>
      <c r="BB520">
        <v>0.5</v>
      </c>
      <c r="BC520">
        <v>0.85699999999999998</v>
      </c>
      <c r="BE520">
        <v>1</v>
      </c>
      <c r="BF520">
        <v>0.33300000000000002</v>
      </c>
      <c r="BG520">
        <v>1</v>
      </c>
      <c r="BH520">
        <v>0</v>
      </c>
      <c r="BI520">
        <v>1</v>
      </c>
      <c r="BJ520">
        <v>0</v>
      </c>
      <c r="BK520">
        <v>1</v>
      </c>
      <c r="BL520">
        <v>1</v>
      </c>
      <c r="BM520">
        <v>1</v>
      </c>
      <c r="BO520">
        <v>1</v>
      </c>
      <c r="BP520">
        <v>0</v>
      </c>
      <c r="BQ520">
        <v>1</v>
      </c>
      <c r="BR520">
        <v>0</v>
      </c>
      <c r="BS520">
        <v>0</v>
      </c>
      <c r="BT520">
        <v>0</v>
      </c>
      <c r="BU520">
        <v>0.5</v>
      </c>
      <c r="BV520">
        <v>1</v>
      </c>
      <c r="BW520">
        <v>0.75</v>
      </c>
      <c r="BY520">
        <v>0.33300000000000002</v>
      </c>
      <c r="BZ520">
        <v>1</v>
      </c>
      <c r="CA520">
        <v>1</v>
      </c>
      <c r="CB520">
        <v>0</v>
      </c>
      <c r="CC520">
        <v>0</v>
      </c>
      <c r="CD520">
        <v>1</v>
      </c>
      <c r="CE520">
        <v>0</v>
      </c>
      <c r="CF520">
        <v>0.75</v>
      </c>
      <c r="CG520">
        <v>1</v>
      </c>
      <c r="CH520">
        <v>0</v>
      </c>
      <c r="CI520">
        <v>1</v>
      </c>
      <c r="CJ520">
        <v>0</v>
      </c>
      <c r="CK520">
        <v>1</v>
      </c>
      <c r="CL520">
        <v>0.875</v>
      </c>
      <c r="CM520">
        <v>0.6</v>
      </c>
      <c r="CN520">
        <v>1</v>
      </c>
      <c r="CO520">
        <v>0.83299999999999996</v>
      </c>
      <c r="CP520">
        <v>0.26700000000000002</v>
      </c>
      <c r="CQ520">
        <v>0.57099999999999995</v>
      </c>
      <c r="CR520">
        <v>0.76900000000000002</v>
      </c>
      <c r="CS520">
        <v>0.75</v>
      </c>
      <c r="CT520">
        <v>0.05</v>
      </c>
      <c r="CU520">
        <v>0.61399999999999999</v>
      </c>
    </row>
    <row r="521" spans="1:99" x14ac:dyDescent="0.35">
      <c r="A521" t="s">
        <v>5525</v>
      </c>
      <c r="B521" t="s">
        <v>8738</v>
      </c>
      <c r="C521" t="s">
        <v>252</v>
      </c>
      <c r="D521" t="s">
        <v>1218</v>
      </c>
      <c r="F521">
        <v>0</v>
      </c>
      <c r="G521">
        <v>1</v>
      </c>
      <c r="H521">
        <v>0</v>
      </c>
      <c r="I521">
        <v>0</v>
      </c>
      <c r="J521">
        <v>0</v>
      </c>
      <c r="K521">
        <v>0.6</v>
      </c>
      <c r="L521">
        <v>0</v>
      </c>
      <c r="M521">
        <v>0</v>
      </c>
      <c r="N521">
        <v>0</v>
      </c>
      <c r="O521">
        <v>0</v>
      </c>
      <c r="P521">
        <v>0</v>
      </c>
      <c r="R521">
        <v>0</v>
      </c>
      <c r="S521">
        <v>0</v>
      </c>
      <c r="T521">
        <v>0</v>
      </c>
      <c r="U521">
        <v>0</v>
      </c>
      <c r="V521">
        <v>0</v>
      </c>
      <c r="W521">
        <v>0</v>
      </c>
      <c r="Y521">
        <v>0</v>
      </c>
      <c r="AA521">
        <v>0</v>
      </c>
      <c r="AC521">
        <v>0</v>
      </c>
      <c r="AD521">
        <v>0</v>
      </c>
      <c r="AE521">
        <v>0</v>
      </c>
      <c r="AF521">
        <v>0</v>
      </c>
      <c r="AH521">
        <v>0</v>
      </c>
      <c r="AI521">
        <v>0</v>
      </c>
      <c r="AJ521">
        <v>0</v>
      </c>
      <c r="AK521">
        <v>0</v>
      </c>
      <c r="AL521">
        <v>0</v>
      </c>
      <c r="AM521">
        <v>0</v>
      </c>
      <c r="AN521">
        <v>0</v>
      </c>
      <c r="AO521">
        <v>0</v>
      </c>
      <c r="AP521">
        <v>0</v>
      </c>
      <c r="AQ521">
        <v>0</v>
      </c>
      <c r="AR521">
        <v>0.25</v>
      </c>
      <c r="AS521">
        <v>0</v>
      </c>
      <c r="AT521">
        <v>0</v>
      </c>
      <c r="AU521">
        <v>0</v>
      </c>
      <c r="AV521">
        <v>0</v>
      </c>
      <c r="AW521">
        <v>0</v>
      </c>
      <c r="AX521">
        <v>0</v>
      </c>
      <c r="AY521">
        <v>0</v>
      </c>
      <c r="AZ521">
        <v>1</v>
      </c>
      <c r="BA521">
        <v>0</v>
      </c>
      <c r="BB521">
        <v>0</v>
      </c>
      <c r="BC521">
        <v>0</v>
      </c>
      <c r="BE521">
        <v>0</v>
      </c>
      <c r="BF521">
        <v>0.6</v>
      </c>
      <c r="BG521">
        <v>0</v>
      </c>
      <c r="BH521">
        <v>0</v>
      </c>
      <c r="BI521">
        <v>0</v>
      </c>
      <c r="BJ521">
        <v>0</v>
      </c>
      <c r="BK521">
        <v>0</v>
      </c>
      <c r="BL521">
        <v>0</v>
      </c>
      <c r="BM521">
        <v>0</v>
      </c>
      <c r="BO521">
        <v>0</v>
      </c>
      <c r="BP521">
        <v>0</v>
      </c>
      <c r="BQ521">
        <v>0</v>
      </c>
      <c r="BR521">
        <v>0</v>
      </c>
      <c r="BS521">
        <v>0</v>
      </c>
      <c r="BU521">
        <v>0</v>
      </c>
      <c r="BV521">
        <v>0</v>
      </c>
      <c r="BW521">
        <v>0</v>
      </c>
      <c r="BX521">
        <v>0</v>
      </c>
      <c r="BY521">
        <v>0</v>
      </c>
      <c r="BZ521">
        <v>0</v>
      </c>
      <c r="CA521">
        <v>0</v>
      </c>
      <c r="CB521">
        <v>0</v>
      </c>
      <c r="CC521">
        <v>0</v>
      </c>
      <c r="CD521">
        <v>0</v>
      </c>
      <c r="CE521">
        <v>0</v>
      </c>
      <c r="CF521">
        <v>0.25</v>
      </c>
      <c r="CG521">
        <v>0</v>
      </c>
      <c r="CH521">
        <v>0</v>
      </c>
      <c r="CI521">
        <v>0</v>
      </c>
      <c r="CJ521">
        <v>0</v>
      </c>
      <c r="CK521">
        <v>0</v>
      </c>
      <c r="CL521">
        <v>0.125</v>
      </c>
      <c r="CM521">
        <v>0.26700000000000002</v>
      </c>
      <c r="CN521">
        <v>0</v>
      </c>
      <c r="CO521">
        <v>0</v>
      </c>
      <c r="CP521">
        <v>0</v>
      </c>
      <c r="CQ521">
        <v>0.158</v>
      </c>
      <c r="CR521">
        <v>0</v>
      </c>
      <c r="CS521">
        <v>0</v>
      </c>
      <c r="CT521">
        <v>0</v>
      </c>
      <c r="CU521">
        <v>5.7000000000000002E-2</v>
      </c>
    </row>
    <row r="522" spans="1:99" x14ac:dyDescent="0.35">
      <c r="A522" t="s">
        <v>5525</v>
      </c>
      <c r="B522" t="s">
        <v>8738</v>
      </c>
      <c r="C522" t="s">
        <v>252</v>
      </c>
      <c r="D522" t="s">
        <v>1650</v>
      </c>
      <c r="F522">
        <v>0</v>
      </c>
      <c r="G522">
        <v>0</v>
      </c>
      <c r="H522">
        <v>0</v>
      </c>
      <c r="I522">
        <v>0</v>
      </c>
      <c r="J522">
        <v>0</v>
      </c>
      <c r="K522">
        <v>0</v>
      </c>
      <c r="L522">
        <v>1</v>
      </c>
      <c r="M522">
        <v>0</v>
      </c>
      <c r="N522">
        <v>0</v>
      </c>
      <c r="O522">
        <v>1</v>
      </c>
      <c r="P522">
        <v>0</v>
      </c>
      <c r="R522">
        <v>0</v>
      </c>
      <c r="S522">
        <v>1</v>
      </c>
      <c r="T522">
        <v>0</v>
      </c>
      <c r="U522">
        <v>0</v>
      </c>
      <c r="V522">
        <v>1</v>
      </c>
      <c r="W522">
        <v>0</v>
      </c>
      <c r="Y522">
        <v>0</v>
      </c>
      <c r="AA522">
        <v>1</v>
      </c>
      <c r="AC522">
        <v>1</v>
      </c>
      <c r="AD522">
        <v>0</v>
      </c>
      <c r="AE522">
        <v>1</v>
      </c>
      <c r="AF522">
        <v>0</v>
      </c>
      <c r="AH522">
        <v>1</v>
      </c>
      <c r="AI522">
        <v>0.5</v>
      </c>
      <c r="AJ522">
        <v>0</v>
      </c>
      <c r="AK522">
        <v>0</v>
      </c>
      <c r="AL522">
        <v>0</v>
      </c>
      <c r="AM522">
        <v>1</v>
      </c>
      <c r="AN522">
        <v>1</v>
      </c>
      <c r="AO522">
        <v>0</v>
      </c>
      <c r="AP522">
        <v>1</v>
      </c>
      <c r="AQ522">
        <v>0.5</v>
      </c>
      <c r="AR522">
        <v>0</v>
      </c>
      <c r="AS522">
        <v>0</v>
      </c>
      <c r="AT522">
        <v>0</v>
      </c>
      <c r="AU522">
        <v>0</v>
      </c>
      <c r="AV522">
        <v>0</v>
      </c>
      <c r="AW522">
        <v>1</v>
      </c>
      <c r="AX522">
        <v>0</v>
      </c>
      <c r="AY522">
        <v>1</v>
      </c>
      <c r="AZ522">
        <v>0</v>
      </c>
      <c r="BA522">
        <v>0</v>
      </c>
      <c r="BB522">
        <v>0</v>
      </c>
      <c r="BC522">
        <v>0</v>
      </c>
      <c r="BE522">
        <v>0</v>
      </c>
      <c r="BF522">
        <v>0</v>
      </c>
      <c r="BG522">
        <v>0</v>
      </c>
      <c r="BH522">
        <v>1</v>
      </c>
      <c r="BI522">
        <v>0</v>
      </c>
      <c r="BJ522">
        <v>1</v>
      </c>
      <c r="BK522">
        <v>0</v>
      </c>
      <c r="BL522">
        <v>1</v>
      </c>
      <c r="BM522">
        <v>0</v>
      </c>
      <c r="BO522">
        <v>0</v>
      </c>
      <c r="BP522">
        <v>1</v>
      </c>
      <c r="BQ522">
        <v>0</v>
      </c>
      <c r="BR522">
        <v>1</v>
      </c>
      <c r="BS522">
        <v>1</v>
      </c>
      <c r="BU522">
        <v>0.5</v>
      </c>
      <c r="BV522">
        <v>0</v>
      </c>
      <c r="BW522">
        <v>0</v>
      </c>
      <c r="BX522">
        <v>0</v>
      </c>
      <c r="BY522">
        <v>0.66700000000000004</v>
      </c>
      <c r="BZ522">
        <v>0</v>
      </c>
      <c r="CA522">
        <v>0</v>
      </c>
      <c r="CB522">
        <v>1</v>
      </c>
      <c r="CC522">
        <v>1</v>
      </c>
      <c r="CD522">
        <v>0</v>
      </c>
      <c r="CE522">
        <v>0.5</v>
      </c>
      <c r="CF522">
        <v>0</v>
      </c>
      <c r="CG522">
        <v>0</v>
      </c>
      <c r="CH522">
        <v>1</v>
      </c>
      <c r="CI522">
        <v>1</v>
      </c>
      <c r="CJ522">
        <v>1</v>
      </c>
      <c r="CK522">
        <v>0</v>
      </c>
      <c r="CL522">
        <v>0</v>
      </c>
      <c r="CM522">
        <v>0.2</v>
      </c>
      <c r="CN522">
        <v>0.111</v>
      </c>
      <c r="CO522">
        <v>0</v>
      </c>
      <c r="CP522">
        <v>0.66700000000000004</v>
      </c>
      <c r="CQ522">
        <v>0.21099999999999999</v>
      </c>
      <c r="CR522">
        <v>0.192</v>
      </c>
      <c r="CS522">
        <v>0</v>
      </c>
      <c r="CT522">
        <v>1</v>
      </c>
      <c r="CU522">
        <v>0.29799999999999999</v>
      </c>
    </row>
    <row r="523" spans="1:99" x14ac:dyDescent="0.35">
      <c r="A523" t="s">
        <v>5525</v>
      </c>
      <c r="B523" t="s">
        <v>8738</v>
      </c>
      <c r="C523" t="s">
        <v>252</v>
      </c>
      <c r="D523" t="s">
        <v>1222</v>
      </c>
      <c r="F523">
        <v>1</v>
      </c>
      <c r="G523">
        <v>0</v>
      </c>
      <c r="H523">
        <v>1</v>
      </c>
      <c r="I523">
        <v>1</v>
      </c>
      <c r="J523">
        <v>1</v>
      </c>
      <c r="K523">
        <v>0.2</v>
      </c>
      <c r="L523">
        <v>0</v>
      </c>
      <c r="M523">
        <v>1</v>
      </c>
      <c r="N523">
        <v>1</v>
      </c>
      <c r="O523">
        <v>0</v>
      </c>
      <c r="P523">
        <v>1</v>
      </c>
      <c r="R523">
        <v>1</v>
      </c>
      <c r="S523">
        <v>0</v>
      </c>
      <c r="T523">
        <v>1</v>
      </c>
      <c r="U523">
        <v>1</v>
      </c>
      <c r="V523">
        <v>0</v>
      </c>
      <c r="W523">
        <v>1</v>
      </c>
      <c r="Y523">
        <v>1</v>
      </c>
      <c r="AA523">
        <v>0</v>
      </c>
      <c r="AC523">
        <v>0</v>
      </c>
      <c r="AD523">
        <v>1</v>
      </c>
      <c r="AE523">
        <v>0</v>
      </c>
      <c r="AF523">
        <v>1</v>
      </c>
      <c r="AH523">
        <v>0</v>
      </c>
      <c r="AI523">
        <v>0.5</v>
      </c>
      <c r="AJ523">
        <v>1</v>
      </c>
      <c r="AK523">
        <v>1</v>
      </c>
      <c r="AL523">
        <v>1</v>
      </c>
      <c r="AM523">
        <v>0</v>
      </c>
      <c r="AN523">
        <v>0</v>
      </c>
      <c r="AO523">
        <v>1</v>
      </c>
      <c r="AP523">
        <v>0</v>
      </c>
      <c r="AQ523">
        <v>0.5</v>
      </c>
      <c r="AR523">
        <v>0.75</v>
      </c>
      <c r="AS523">
        <v>1</v>
      </c>
      <c r="AT523">
        <v>1</v>
      </c>
      <c r="AU523">
        <v>1</v>
      </c>
      <c r="AV523">
        <v>1</v>
      </c>
      <c r="AW523">
        <v>0</v>
      </c>
      <c r="AX523">
        <v>1</v>
      </c>
      <c r="AY523">
        <v>0</v>
      </c>
      <c r="AZ523">
        <v>0</v>
      </c>
      <c r="BA523">
        <v>1</v>
      </c>
      <c r="BB523">
        <v>1</v>
      </c>
      <c r="BC523">
        <v>1</v>
      </c>
      <c r="BE523">
        <v>1</v>
      </c>
      <c r="BF523">
        <v>0.2</v>
      </c>
      <c r="BG523">
        <v>1</v>
      </c>
      <c r="BH523">
        <v>0</v>
      </c>
      <c r="BI523">
        <v>1</v>
      </c>
      <c r="BJ523">
        <v>0</v>
      </c>
      <c r="BK523">
        <v>1</v>
      </c>
      <c r="BL523">
        <v>0</v>
      </c>
      <c r="BM523">
        <v>1</v>
      </c>
      <c r="BO523">
        <v>1</v>
      </c>
      <c r="BP523">
        <v>0</v>
      </c>
      <c r="BQ523">
        <v>1</v>
      </c>
      <c r="BR523">
        <v>0</v>
      </c>
      <c r="BS523">
        <v>0</v>
      </c>
      <c r="BU523">
        <v>0.5</v>
      </c>
      <c r="BV523">
        <v>1</v>
      </c>
      <c r="BW523">
        <v>1</v>
      </c>
      <c r="BX523">
        <v>1</v>
      </c>
      <c r="BY523">
        <v>0.33300000000000002</v>
      </c>
      <c r="BZ523">
        <v>1</v>
      </c>
      <c r="CA523">
        <v>1</v>
      </c>
      <c r="CB523">
        <v>0</v>
      </c>
      <c r="CC523">
        <v>0</v>
      </c>
      <c r="CD523">
        <v>1</v>
      </c>
      <c r="CE523">
        <v>0.5</v>
      </c>
      <c r="CF523">
        <v>0.75</v>
      </c>
      <c r="CG523">
        <v>1</v>
      </c>
      <c r="CH523">
        <v>0</v>
      </c>
      <c r="CI523">
        <v>0</v>
      </c>
      <c r="CJ523">
        <v>0</v>
      </c>
      <c r="CK523">
        <v>1</v>
      </c>
      <c r="CL523">
        <v>0.875</v>
      </c>
      <c r="CM523">
        <v>0.53300000000000003</v>
      </c>
      <c r="CN523">
        <v>0.88900000000000001</v>
      </c>
      <c r="CO523">
        <v>1</v>
      </c>
      <c r="CP523">
        <v>0.33300000000000002</v>
      </c>
      <c r="CQ523">
        <v>0.57899999999999996</v>
      </c>
      <c r="CR523">
        <v>0.80800000000000005</v>
      </c>
      <c r="CS523">
        <v>1</v>
      </c>
      <c r="CT523">
        <v>0</v>
      </c>
      <c r="CU523">
        <v>0.63800000000000001</v>
      </c>
    </row>
    <row r="524" spans="1:99" x14ac:dyDescent="0.35">
      <c r="A524" t="s">
        <v>5525</v>
      </c>
      <c r="B524" t="s">
        <v>8738</v>
      </c>
      <c r="C524" t="s">
        <v>325</v>
      </c>
      <c r="D524" t="s">
        <v>1222</v>
      </c>
      <c r="H524">
        <v>0</v>
      </c>
      <c r="I524">
        <v>0</v>
      </c>
      <c r="J524">
        <v>0</v>
      </c>
      <c r="K524">
        <v>0.5</v>
      </c>
      <c r="L524">
        <v>0</v>
      </c>
      <c r="M524">
        <v>0</v>
      </c>
      <c r="O524">
        <v>0</v>
      </c>
      <c r="R524">
        <v>0</v>
      </c>
      <c r="S524">
        <v>0</v>
      </c>
      <c r="T524">
        <v>0</v>
      </c>
      <c r="U524">
        <v>0</v>
      </c>
      <c r="V524">
        <v>0</v>
      </c>
      <c r="X524">
        <v>0</v>
      </c>
      <c r="Y524">
        <v>0</v>
      </c>
      <c r="Z524">
        <v>0</v>
      </c>
      <c r="AA524">
        <v>0</v>
      </c>
      <c r="AC524">
        <v>0</v>
      </c>
      <c r="AD524">
        <v>0</v>
      </c>
      <c r="AE524">
        <v>0</v>
      </c>
      <c r="AF524">
        <v>0</v>
      </c>
      <c r="AI524">
        <v>0.5</v>
      </c>
      <c r="AJ524">
        <v>1</v>
      </c>
      <c r="AK524">
        <v>0</v>
      </c>
      <c r="AL524">
        <v>0</v>
      </c>
      <c r="AN524">
        <v>0</v>
      </c>
      <c r="AO524">
        <v>1</v>
      </c>
      <c r="AP524">
        <v>0</v>
      </c>
      <c r="AQ524">
        <v>0</v>
      </c>
      <c r="AR524">
        <v>0.75</v>
      </c>
      <c r="AS524">
        <v>0</v>
      </c>
      <c r="AT524">
        <v>0</v>
      </c>
      <c r="AU524">
        <v>0</v>
      </c>
      <c r="AV524">
        <v>0</v>
      </c>
      <c r="AW524">
        <v>0</v>
      </c>
      <c r="AX524">
        <v>0</v>
      </c>
      <c r="AY524">
        <v>0</v>
      </c>
      <c r="BA524">
        <v>0</v>
      </c>
      <c r="BB524">
        <v>0</v>
      </c>
      <c r="BC524">
        <v>0</v>
      </c>
      <c r="BE524">
        <v>0</v>
      </c>
      <c r="BF524">
        <v>0.5</v>
      </c>
      <c r="BH524">
        <v>0</v>
      </c>
      <c r="BJ524">
        <v>0</v>
      </c>
      <c r="BK524">
        <v>0</v>
      </c>
      <c r="BL524">
        <v>0</v>
      </c>
      <c r="BM524">
        <v>0</v>
      </c>
      <c r="BN524">
        <v>0</v>
      </c>
      <c r="BP524">
        <v>0</v>
      </c>
      <c r="BQ524">
        <v>0</v>
      </c>
      <c r="BR524">
        <v>0</v>
      </c>
      <c r="BS524">
        <v>0</v>
      </c>
      <c r="BU524">
        <v>0.5</v>
      </c>
      <c r="BV524">
        <v>1</v>
      </c>
      <c r="BW524">
        <v>0</v>
      </c>
      <c r="BX524">
        <v>0</v>
      </c>
      <c r="BY524">
        <v>0</v>
      </c>
      <c r="BZ524">
        <v>1</v>
      </c>
      <c r="CB524">
        <v>0</v>
      </c>
      <c r="CD524">
        <v>0</v>
      </c>
      <c r="CE524">
        <v>0</v>
      </c>
      <c r="CF524">
        <v>0.75</v>
      </c>
      <c r="CG524">
        <v>0</v>
      </c>
      <c r="CI524">
        <v>0</v>
      </c>
      <c r="CJ524">
        <v>0</v>
      </c>
      <c r="CK524">
        <v>0</v>
      </c>
      <c r="CL524">
        <v>0.75</v>
      </c>
      <c r="CM524">
        <v>1</v>
      </c>
      <c r="CN524">
        <v>0.66700000000000004</v>
      </c>
      <c r="CO524">
        <v>0</v>
      </c>
      <c r="CP524">
        <v>0</v>
      </c>
      <c r="CQ524">
        <v>0.35699999999999998</v>
      </c>
      <c r="CR524">
        <v>0</v>
      </c>
      <c r="CS524">
        <v>0</v>
      </c>
      <c r="CT524">
        <v>0</v>
      </c>
      <c r="CU524">
        <v>0.115</v>
      </c>
    </row>
    <row r="525" spans="1:99" x14ac:dyDescent="0.35">
      <c r="A525" t="s">
        <v>5525</v>
      </c>
      <c r="B525" t="s">
        <v>8738</v>
      </c>
      <c r="C525" t="s">
        <v>325</v>
      </c>
      <c r="D525" t="s">
        <v>1650</v>
      </c>
      <c r="H525">
        <v>0</v>
      </c>
      <c r="I525">
        <v>0</v>
      </c>
      <c r="J525">
        <v>0</v>
      </c>
      <c r="K525">
        <v>0</v>
      </c>
      <c r="L525">
        <v>1</v>
      </c>
      <c r="M525">
        <v>0</v>
      </c>
      <c r="O525">
        <v>0.25</v>
      </c>
      <c r="R525">
        <v>0</v>
      </c>
      <c r="S525">
        <v>0</v>
      </c>
      <c r="T525">
        <v>1</v>
      </c>
      <c r="U525">
        <v>0</v>
      </c>
      <c r="V525">
        <v>0</v>
      </c>
      <c r="X525">
        <v>0</v>
      </c>
      <c r="Y525">
        <v>0</v>
      </c>
      <c r="Z525">
        <v>0</v>
      </c>
      <c r="AA525">
        <v>1</v>
      </c>
      <c r="AC525">
        <v>0</v>
      </c>
      <c r="AD525">
        <v>0</v>
      </c>
      <c r="AE525">
        <v>1</v>
      </c>
      <c r="AF525">
        <v>0</v>
      </c>
      <c r="AI525">
        <v>0.375</v>
      </c>
      <c r="AJ525">
        <v>0</v>
      </c>
      <c r="AK525">
        <v>0</v>
      </c>
      <c r="AL525">
        <v>0</v>
      </c>
      <c r="AN525">
        <v>1</v>
      </c>
      <c r="AO525">
        <v>0</v>
      </c>
      <c r="AP525">
        <v>0</v>
      </c>
      <c r="AQ525">
        <v>0</v>
      </c>
      <c r="AR525">
        <v>0</v>
      </c>
      <c r="AS525">
        <v>0</v>
      </c>
      <c r="AT525">
        <v>0</v>
      </c>
      <c r="AU525">
        <v>0</v>
      </c>
      <c r="AV525">
        <v>0</v>
      </c>
      <c r="AW525">
        <v>0</v>
      </c>
      <c r="AX525">
        <v>0</v>
      </c>
      <c r="AY525">
        <v>1</v>
      </c>
      <c r="BA525">
        <v>0</v>
      </c>
      <c r="BB525">
        <v>0</v>
      </c>
      <c r="BC525">
        <v>0</v>
      </c>
      <c r="BE525">
        <v>0</v>
      </c>
      <c r="BF525">
        <v>0</v>
      </c>
      <c r="BH525">
        <v>0.25</v>
      </c>
      <c r="BJ525">
        <v>0</v>
      </c>
      <c r="BK525">
        <v>0</v>
      </c>
      <c r="BL525">
        <v>0</v>
      </c>
      <c r="BM525">
        <v>1</v>
      </c>
      <c r="BN525">
        <v>0</v>
      </c>
      <c r="BP525">
        <v>1</v>
      </c>
      <c r="BQ525">
        <v>0</v>
      </c>
      <c r="BR525">
        <v>0</v>
      </c>
      <c r="BS525">
        <v>1</v>
      </c>
      <c r="BU525">
        <v>0.375</v>
      </c>
      <c r="BV525">
        <v>0</v>
      </c>
      <c r="BW525">
        <v>0</v>
      </c>
      <c r="BX525">
        <v>0</v>
      </c>
      <c r="BY525">
        <v>0.66700000000000004</v>
      </c>
      <c r="BZ525">
        <v>0</v>
      </c>
      <c r="CB525">
        <v>0</v>
      </c>
      <c r="CD525">
        <v>0</v>
      </c>
      <c r="CE525">
        <v>0</v>
      </c>
      <c r="CF525">
        <v>0</v>
      </c>
      <c r="CG525">
        <v>0</v>
      </c>
      <c r="CI525">
        <v>0</v>
      </c>
      <c r="CJ525">
        <v>1</v>
      </c>
      <c r="CK525">
        <v>1</v>
      </c>
      <c r="CL525">
        <v>0</v>
      </c>
      <c r="CM525">
        <v>0</v>
      </c>
      <c r="CN525">
        <v>0</v>
      </c>
      <c r="CO525">
        <v>0</v>
      </c>
      <c r="CP525">
        <v>0.66700000000000004</v>
      </c>
      <c r="CQ525">
        <v>0.214</v>
      </c>
      <c r="CR525">
        <v>0</v>
      </c>
      <c r="CS525">
        <v>0</v>
      </c>
      <c r="CT525">
        <v>0.5</v>
      </c>
      <c r="CU525">
        <v>0.23</v>
      </c>
    </row>
    <row r="526" spans="1:99" x14ac:dyDescent="0.35">
      <c r="A526" t="s">
        <v>5525</v>
      </c>
      <c r="B526" t="s">
        <v>8738</v>
      </c>
      <c r="C526" t="s">
        <v>325</v>
      </c>
      <c r="D526" t="s">
        <v>1218</v>
      </c>
      <c r="H526">
        <v>1</v>
      </c>
      <c r="I526">
        <v>1</v>
      </c>
      <c r="J526">
        <v>1</v>
      </c>
      <c r="K526">
        <v>0.5</v>
      </c>
      <c r="L526">
        <v>0</v>
      </c>
      <c r="M526">
        <v>1</v>
      </c>
      <c r="O526">
        <v>0.75</v>
      </c>
      <c r="R526">
        <v>1</v>
      </c>
      <c r="S526">
        <v>1</v>
      </c>
      <c r="T526">
        <v>0</v>
      </c>
      <c r="U526">
        <v>1</v>
      </c>
      <c r="V526">
        <v>1</v>
      </c>
      <c r="X526">
        <v>1</v>
      </c>
      <c r="Y526">
        <v>1</v>
      </c>
      <c r="Z526">
        <v>1</v>
      </c>
      <c r="AA526">
        <v>0</v>
      </c>
      <c r="AC526">
        <v>1</v>
      </c>
      <c r="AD526">
        <v>1</v>
      </c>
      <c r="AE526">
        <v>0</v>
      </c>
      <c r="AF526">
        <v>1</v>
      </c>
      <c r="AI526">
        <v>0.125</v>
      </c>
      <c r="AJ526">
        <v>0</v>
      </c>
      <c r="AK526">
        <v>1</v>
      </c>
      <c r="AL526">
        <v>1</v>
      </c>
      <c r="AN526">
        <v>0</v>
      </c>
      <c r="AO526">
        <v>0</v>
      </c>
      <c r="AP526">
        <v>1</v>
      </c>
      <c r="AQ526">
        <v>1</v>
      </c>
      <c r="AR526">
        <v>0.25</v>
      </c>
      <c r="AS526">
        <v>1</v>
      </c>
      <c r="AT526">
        <v>1</v>
      </c>
      <c r="AU526">
        <v>1</v>
      </c>
      <c r="AV526">
        <v>1</v>
      </c>
      <c r="AW526">
        <v>1</v>
      </c>
      <c r="AX526">
        <v>1</v>
      </c>
      <c r="AY526">
        <v>0</v>
      </c>
      <c r="BA526">
        <v>1</v>
      </c>
      <c r="BB526">
        <v>1</v>
      </c>
      <c r="BC526">
        <v>1</v>
      </c>
      <c r="BE526">
        <v>1</v>
      </c>
      <c r="BF526">
        <v>0.5</v>
      </c>
      <c r="BH526">
        <v>0.75</v>
      </c>
      <c r="BJ526">
        <v>1</v>
      </c>
      <c r="BK526">
        <v>1</v>
      </c>
      <c r="BL526">
        <v>1</v>
      </c>
      <c r="BM526">
        <v>0</v>
      </c>
      <c r="BN526">
        <v>1</v>
      </c>
      <c r="BP526">
        <v>0</v>
      </c>
      <c r="BQ526">
        <v>1</v>
      </c>
      <c r="BR526">
        <v>1</v>
      </c>
      <c r="BS526">
        <v>0</v>
      </c>
      <c r="BU526">
        <v>0.125</v>
      </c>
      <c r="BV526">
        <v>0</v>
      </c>
      <c r="BW526">
        <v>1</v>
      </c>
      <c r="BX526">
        <v>1</v>
      </c>
      <c r="BY526">
        <v>0.33300000000000002</v>
      </c>
      <c r="BZ526">
        <v>0</v>
      </c>
      <c r="CB526">
        <v>1</v>
      </c>
      <c r="CD526">
        <v>1</v>
      </c>
      <c r="CE526">
        <v>1</v>
      </c>
      <c r="CF526">
        <v>0.25</v>
      </c>
      <c r="CG526">
        <v>1</v>
      </c>
      <c r="CI526">
        <v>1</v>
      </c>
      <c r="CJ526">
        <v>0</v>
      </c>
      <c r="CK526">
        <v>0</v>
      </c>
      <c r="CL526">
        <v>0.25</v>
      </c>
      <c r="CM526">
        <v>0</v>
      </c>
      <c r="CN526">
        <v>0.33300000000000002</v>
      </c>
      <c r="CO526">
        <v>1</v>
      </c>
      <c r="CP526">
        <v>0.33300000000000002</v>
      </c>
      <c r="CQ526">
        <v>0.42899999999999999</v>
      </c>
      <c r="CR526">
        <v>1</v>
      </c>
      <c r="CS526">
        <v>1</v>
      </c>
      <c r="CT526">
        <v>0.5</v>
      </c>
      <c r="CU526">
        <v>0.65500000000000003</v>
      </c>
    </row>
    <row r="527" spans="1:99" x14ac:dyDescent="0.35">
      <c r="A527" t="s">
        <v>5525</v>
      </c>
      <c r="B527" t="s">
        <v>8738</v>
      </c>
      <c r="C527" t="s">
        <v>343</v>
      </c>
      <c r="D527" t="s">
        <v>1237</v>
      </c>
      <c r="F527">
        <v>0</v>
      </c>
      <c r="G527">
        <v>0</v>
      </c>
      <c r="H527">
        <v>0</v>
      </c>
      <c r="I527">
        <v>0</v>
      </c>
      <c r="J527">
        <v>0</v>
      </c>
      <c r="K527">
        <v>0</v>
      </c>
      <c r="L527">
        <v>0</v>
      </c>
      <c r="M527">
        <v>0</v>
      </c>
      <c r="N527">
        <v>0</v>
      </c>
      <c r="O527">
        <v>0</v>
      </c>
      <c r="Q527">
        <v>0</v>
      </c>
      <c r="S527">
        <v>0</v>
      </c>
      <c r="T527">
        <v>0</v>
      </c>
      <c r="U527">
        <v>0</v>
      </c>
      <c r="V527">
        <v>0</v>
      </c>
      <c r="W527">
        <v>1</v>
      </c>
      <c r="Y527">
        <v>0</v>
      </c>
      <c r="AA527">
        <v>0</v>
      </c>
      <c r="AC527">
        <v>0</v>
      </c>
      <c r="AD527">
        <v>0</v>
      </c>
      <c r="AE527">
        <v>0</v>
      </c>
      <c r="AF527">
        <v>0</v>
      </c>
      <c r="AH527">
        <v>0</v>
      </c>
      <c r="AI527">
        <v>0</v>
      </c>
      <c r="AK527">
        <v>0</v>
      </c>
      <c r="AL527">
        <v>0</v>
      </c>
      <c r="AM527">
        <v>0</v>
      </c>
      <c r="AN527">
        <v>0</v>
      </c>
      <c r="AO527">
        <v>0</v>
      </c>
      <c r="AP527">
        <v>0</v>
      </c>
      <c r="AQ527">
        <v>0</v>
      </c>
      <c r="AR527">
        <v>0</v>
      </c>
      <c r="AS527">
        <v>0</v>
      </c>
      <c r="AT527">
        <v>0</v>
      </c>
      <c r="AU527">
        <v>0</v>
      </c>
      <c r="AV527">
        <v>0</v>
      </c>
      <c r="AW527">
        <v>0</v>
      </c>
      <c r="AX527">
        <v>0</v>
      </c>
      <c r="AY527">
        <v>0</v>
      </c>
      <c r="AZ527">
        <v>0</v>
      </c>
      <c r="BA527">
        <v>0</v>
      </c>
      <c r="BB527">
        <v>0</v>
      </c>
      <c r="BC527">
        <v>0</v>
      </c>
      <c r="BE527">
        <v>0</v>
      </c>
      <c r="BF527">
        <v>0</v>
      </c>
      <c r="BG527">
        <v>0</v>
      </c>
      <c r="BH527">
        <v>0</v>
      </c>
      <c r="BJ527">
        <v>0</v>
      </c>
      <c r="BK527">
        <v>0</v>
      </c>
      <c r="BL527">
        <v>0</v>
      </c>
      <c r="BM527">
        <v>0</v>
      </c>
      <c r="BO527">
        <v>1</v>
      </c>
      <c r="BP527">
        <v>0</v>
      </c>
      <c r="BQ527">
        <v>0</v>
      </c>
      <c r="BR527">
        <v>0</v>
      </c>
      <c r="BS527">
        <v>0</v>
      </c>
      <c r="BT527">
        <v>0</v>
      </c>
      <c r="BU527">
        <v>0</v>
      </c>
      <c r="BW527">
        <v>0</v>
      </c>
      <c r="BX527">
        <v>0</v>
      </c>
      <c r="BY527">
        <v>0</v>
      </c>
      <c r="BZ527">
        <v>0</v>
      </c>
      <c r="CA527">
        <v>0</v>
      </c>
      <c r="CB527">
        <v>0</v>
      </c>
      <c r="CC527">
        <v>0</v>
      </c>
      <c r="CD527">
        <v>0</v>
      </c>
      <c r="CE527">
        <v>0</v>
      </c>
      <c r="CF527">
        <v>0</v>
      </c>
      <c r="CG527">
        <v>0</v>
      </c>
      <c r="CH527">
        <v>0</v>
      </c>
      <c r="CI527">
        <v>0</v>
      </c>
      <c r="CJ527">
        <v>0</v>
      </c>
      <c r="CK527">
        <v>0</v>
      </c>
      <c r="CL527">
        <v>0.55600000000000005</v>
      </c>
      <c r="CM527">
        <v>0</v>
      </c>
      <c r="CN527">
        <v>0</v>
      </c>
      <c r="CO527">
        <v>0</v>
      </c>
      <c r="CP527">
        <v>0</v>
      </c>
      <c r="CQ527">
        <v>0</v>
      </c>
      <c r="CR527">
        <v>0</v>
      </c>
      <c r="CS527">
        <v>0</v>
      </c>
      <c r="CT527">
        <v>0</v>
      </c>
      <c r="CU527">
        <v>3.7999999999999999E-2</v>
      </c>
    </row>
    <row r="528" spans="1:99" x14ac:dyDescent="0.35">
      <c r="A528" t="s">
        <v>5525</v>
      </c>
      <c r="B528" t="s">
        <v>8738</v>
      </c>
      <c r="C528" t="s">
        <v>343</v>
      </c>
      <c r="D528" t="s">
        <v>1650</v>
      </c>
      <c r="F528">
        <v>0</v>
      </c>
      <c r="G528">
        <v>0</v>
      </c>
      <c r="H528">
        <v>0</v>
      </c>
      <c r="I528">
        <v>0</v>
      </c>
      <c r="J528">
        <v>0</v>
      </c>
      <c r="K528">
        <v>0</v>
      </c>
      <c r="L528">
        <v>1</v>
      </c>
      <c r="M528">
        <v>0</v>
      </c>
      <c r="N528">
        <v>0</v>
      </c>
      <c r="O528">
        <v>1</v>
      </c>
      <c r="Q528">
        <v>0</v>
      </c>
      <c r="S528">
        <v>1</v>
      </c>
      <c r="T528">
        <v>0</v>
      </c>
      <c r="U528">
        <v>0</v>
      </c>
      <c r="V528">
        <v>0</v>
      </c>
      <c r="W528">
        <v>0</v>
      </c>
      <c r="Y528">
        <v>0</v>
      </c>
      <c r="AA528">
        <v>1</v>
      </c>
      <c r="AC528">
        <v>1</v>
      </c>
      <c r="AD528">
        <v>0</v>
      </c>
      <c r="AE528">
        <v>1</v>
      </c>
      <c r="AF528">
        <v>0</v>
      </c>
      <c r="AH528">
        <v>1</v>
      </c>
      <c r="AI528">
        <v>0.125</v>
      </c>
      <c r="AK528">
        <v>0</v>
      </c>
      <c r="AL528">
        <v>0</v>
      </c>
      <c r="AM528">
        <v>1</v>
      </c>
      <c r="AN528">
        <v>1</v>
      </c>
      <c r="AO528">
        <v>0</v>
      </c>
      <c r="AP528">
        <v>1</v>
      </c>
      <c r="AQ528">
        <v>0.5</v>
      </c>
      <c r="AR528">
        <v>0</v>
      </c>
      <c r="AS528">
        <v>0</v>
      </c>
      <c r="AT528">
        <v>0</v>
      </c>
      <c r="AU528">
        <v>0</v>
      </c>
      <c r="AV528">
        <v>0</v>
      </c>
      <c r="AW528">
        <v>0</v>
      </c>
      <c r="AX528">
        <v>0</v>
      </c>
      <c r="AY528">
        <v>1</v>
      </c>
      <c r="AZ528">
        <v>0</v>
      </c>
      <c r="BA528">
        <v>0</v>
      </c>
      <c r="BB528">
        <v>0</v>
      </c>
      <c r="BC528">
        <v>0</v>
      </c>
      <c r="BE528">
        <v>0</v>
      </c>
      <c r="BF528">
        <v>0</v>
      </c>
      <c r="BG528">
        <v>0</v>
      </c>
      <c r="BH528">
        <v>1</v>
      </c>
      <c r="BJ528">
        <v>0</v>
      </c>
      <c r="BK528">
        <v>0</v>
      </c>
      <c r="BL528">
        <v>1</v>
      </c>
      <c r="BM528">
        <v>0</v>
      </c>
      <c r="BO528">
        <v>0</v>
      </c>
      <c r="BP528">
        <v>1</v>
      </c>
      <c r="BQ528">
        <v>0</v>
      </c>
      <c r="BR528">
        <v>1</v>
      </c>
      <c r="BS528">
        <v>1</v>
      </c>
      <c r="BT528">
        <v>0</v>
      </c>
      <c r="BU528">
        <v>0.125</v>
      </c>
      <c r="BW528">
        <v>0</v>
      </c>
      <c r="BX528">
        <v>0</v>
      </c>
      <c r="BY528">
        <v>0.66700000000000004</v>
      </c>
      <c r="BZ528">
        <v>0</v>
      </c>
      <c r="CA528">
        <v>0</v>
      </c>
      <c r="CB528">
        <v>1</v>
      </c>
      <c r="CC528">
        <v>1</v>
      </c>
      <c r="CD528">
        <v>0</v>
      </c>
      <c r="CE528">
        <v>0.5</v>
      </c>
      <c r="CF528">
        <v>0</v>
      </c>
      <c r="CG528">
        <v>0</v>
      </c>
      <c r="CH528">
        <v>1</v>
      </c>
      <c r="CI528">
        <v>0</v>
      </c>
      <c r="CJ528">
        <v>1</v>
      </c>
      <c r="CK528">
        <v>0</v>
      </c>
      <c r="CL528">
        <v>0</v>
      </c>
      <c r="CM528">
        <v>0.33300000000000002</v>
      </c>
      <c r="CN528">
        <v>0</v>
      </c>
      <c r="CO528">
        <v>0</v>
      </c>
      <c r="CP528">
        <v>0.61499999999999999</v>
      </c>
      <c r="CQ528">
        <v>6.7000000000000004E-2</v>
      </c>
      <c r="CR528">
        <v>0.115</v>
      </c>
      <c r="CS528">
        <v>0</v>
      </c>
      <c r="CT528">
        <v>1</v>
      </c>
      <c r="CU528">
        <v>0.28199999999999997</v>
      </c>
    </row>
    <row r="529" spans="1:99" x14ac:dyDescent="0.35">
      <c r="A529" t="s">
        <v>5525</v>
      </c>
      <c r="B529" t="s">
        <v>8738</v>
      </c>
      <c r="C529" t="s">
        <v>343</v>
      </c>
      <c r="D529" t="s">
        <v>1218</v>
      </c>
      <c r="F529">
        <v>0</v>
      </c>
      <c r="G529">
        <v>1</v>
      </c>
      <c r="H529">
        <v>0</v>
      </c>
      <c r="I529">
        <v>0</v>
      </c>
      <c r="J529">
        <v>0</v>
      </c>
      <c r="K529">
        <v>0.5</v>
      </c>
      <c r="L529">
        <v>0</v>
      </c>
      <c r="M529">
        <v>0</v>
      </c>
      <c r="N529">
        <v>0</v>
      </c>
      <c r="O529">
        <v>0</v>
      </c>
      <c r="Q529">
        <v>1</v>
      </c>
      <c r="S529">
        <v>0</v>
      </c>
      <c r="T529">
        <v>1</v>
      </c>
      <c r="U529">
        <v>0</v>
      </c>
      <c r="V529">
        <v>0</v>
      </c>
      <c r="W529">
        <v>0</v>
      </c>
      <c r="Y529">
        <v>0</v>
      </c>
      <c r="AA529">
        <v>0</v>
      </c>
      <c r="AC529">
        <v>0</v>
      </c>
      <c r="AD529">
        <v>0</v>
      </c>
      <c r="AE529">
        <v>0</v>
      </c>
      <c r="AF529">
        <v>0</v>
      </c>
      <c r="AH529">
        <v>0</v>
      </c>
      <c r="AI529">
        <v>0.25</v>
      </c>
      <c r="AK529">
        <v>0</v>
      </c>
      <c r="AL529">
        <v>0</v>
      </c>
      <c r="AM529">
        <v>0</v>
      </c>
      <c r="AN529">
        <v>0</v>
      </c>
      <c r="AO529">
        <v>0</v>
      </c>
      <c r="AP529">
        <v>0</v>
      </c>
      <c r="AQ529">
        <v>0</v>
      </c>
      <c r="AR529">
        <v>0</v>
      </c>
      <c r="AS529">
        <v>0.25</v>
      </c>
      <c r="AT529">
        <v>0</v>
      </c>
      <c r="AU529">
        <v>0</v>
      </c>
      <c r="AV529">
        <v>0</v>
      </c>
      <c r="AW529">
        <v>0</v>
      </c>
      <c r="AX529">
        <v>0</v>
      </c>
      <c r="AY529">
        <v>0</v>
      </c>
      <c r="AZ529">
        <v>1</v>
      </c>
      <c r="BA529">
        <v>0</v>
      </c>
      <c r="BB529">
        <v>0</v>
      </c>
      <c r="BC529">
        <v>0</v>
      </c>
      <c r="BE529">
        <v>0</v>
      </c>
      <c r="BF529">
        <v>0.5</v>
      </c>
      <c r="BG529">
        <v>0</v>
      </c>
      <c r="BH529">
        <v>0</v>
      </c>
      <c r="BJ529">
        <v>0</v>
      </c>
      <c r="BK529">
        <v>0</v>
      </c>
      <c r="BL529">
        <v>0</v>
      </c>
      <c r="BM529">
        <v>1</v>
      </c>
      <c r="BO529">
        <v>0</v>
      </c>
      <c r="BP529">
        <v>0</v>
      </c>
      <c r="BQ529">
        <v>0</v>
      </c>
      <c r="BR529">
        <v>0</v>
      </c>
      <c r="BS529">
        <v>0</v>
      </c>
      <c r="BT529">
        <v>1</v>
      </c>
      <c r="BU529">
        <v>0.25</v>
      </c>
      <c r="BW529">
        <v>0</v>
      </c>
      <c r="BX529">
        <v>0</v>
      </c>
      <c r="BY529">
        <v>0</v>
      </c>
      <c r="BZ529">
        <v>0</v>
      </c>
      <c r="CA529">
        <v>0</v>
      </c>
      <c r="CB529">
        <v>0</v>
      </c>
      <c r="CC529">
        <v>0</v>
      </c>
      <c r="CD529">
        <v>0</v>
      </c>
      <c r="CE529">
        <v>0</v>
      </c>
      <c r="CF529">
        <v>0</v>
      </c>
      <c r="CG529">
        <v>0.125</v>
      </c>
      <c r="CH529">
        <v>0</v>
      </c>
      <c r="CI529">
        <v>0</v>
      </c>
      <c r="CJ529">
        <v>0</v>
      </c>
      <c r="CK529">
        <v>1</v>
      </c>
      <c r="CL529">
        <v>0</v>
      </c>
      <c r="CM529">
        <v>0.33300000000000002</v>
      </c>
      <c r="CN529">
        <v>0</v>
      </c>
      <c r="CO529">
        <v>0</v>
      </c>
      <c r="CP529">
        <v>7.6999999999999999E-2</v>
      </c>
      <c r="CQ529">
        <v>0.26700000000000002</v>
      </c>
      <c r="CR529">
        <v>3.7999999999999999E-2</v>
      </c>
      <c r="CS529">
        <v>0</v>
      </c>
      <c r="CT529">
        <v>0</v>
      </c>
      <c r="CU529">
        <v>0.107</v>
      </c>
    </row>
    <row r="530" spans="1:99" x14ac:dyDescent="0.35">
      <c r="A530" t="s">
        <v>5525</v>
      </c>
      <c r="B530" t="s">
        <v>8738</v>
      </c>
      <c r="C530" t="s">
        <v>343</v>
      </c>
      <c r="D530" t="s">
        <v>1222</v>
      </c>
      <c r="F530">
        <v>1</v>
      </c>
      <c r="G530">
        <v>0</v>
      </c>
      <c r="H530">
        <v>1</v>
      </c>
      <c r="I530">
        <v>1</v>
      </c>
      <c r="J530">
        <v>1</v>
      </c>
      <c r="K530">
        <v>0.5</v>
      </c>
      <c r="L530">
        <v>0</v>
      </c>
      <c r="M530">
        <v>1</v>
      </c>
      <c r="N530">
        <v>1</v>
      </c>
      <c r="O530">
        <v>0</v>
      </c>
      <c r="Q530">
        <v>0</v>
      </c>
      <c r="S530">
        <v>0</v>
      </c>
      <c r="T530">
        <v>0</v>
      </c>
      <c r="U530">
        <v>1</v>
      </c>
      <c r="V530">
        <v>1</v>
      </c>
      <c r="W530">
        <v>0</v>
      </c>
      <c r="Y530">
        <v>1</v>
      </c>
      <c r="AA530">
        <v>0</v>
      </c>
      <c r="AC530">
        <v>0</v>
      </c>
      <c r="AD530">
        <v>1</v>
      </c>
      <c r="AE530">
        <v>0</v>
      </c>
      <c r="AF530">
        <v>1</v>
      </c>
      <c r="AH530">
        <v>0</v>
      </c>
      <c r="AI530">
        <v>0.625</v>
      </c>
      <c r="AK530">
        <v>1</v>
      </c>
      <c r="AL530">
        <v>1</v>
      </c>
      <c r="AM530">
        <v>0</v>
      </c>
      <c r="AN530">
        <v>0</v>
      </c>
      <c r="AO530">
        <v>1</v>
      </c>
      <c r="AP530">
        <v>0</v>
      </c>
      <c r="AQ530">
        <v>0.5</v>
      </c>
      <c r="AR530">
        <v>1</v>
      </c>
      <c r="AS530">
        <v>0.75</v>
      </c>
      <c r="AT530">
        <v>1</v>
      </c>
      <c r="AU530">
        <v>1</v>
      </c>
      <c r="AV530">
        <v>1</v>
      </c>
      <c r="AW530">
        <v>1</v>
      </c>
      <c r="AX530">
        <v>1</v>
      </c>
      <c r="AY530">
        <v>0</v>
      </c>
      <c r="AZ530">
        <v>0</v>
      </c>
      <c r="BA530">
        <v>1</v>
      </c>
      <c r="BB530">
        <v>1</v>
      </c>
      <c r="BC530">
        <v>1</v>
      </c>
      <c r="BE530">
        <v>1</v>
      </c>
      <c r="BF530">
        <v>0.5</v>
      </c>
      <c r="BG530">
        <v>1</v>
      </c>
      <c r="BH530">
        <v>0</v>
      </c>
      <c r="BJ530">
        <v>1</v>
      </c>
      <c r="BK530">
        <v>1</v>
      </c>
      <c r="BL530">
        <v>0</v>
      </c>
      <c r="BM530">
        <v>0</v>
      </c>
      <c r="BO530">
        <v>0</v>
      </c>
      <c r="BP530">
        <v>0</v>
      </c>
      <c r="BQ530">
        <v>1</v>
      </c>
      <c r="BR530">
        <v>0</v>
      </c>
      <c r="BS530">
        <v>0</v>
      </c>
      <c r="BT530">
        <v>0</v>
      </c>
      <c r="BU530">
        <v>0.625</v>
      </c>
      <c r="BW530">
        <v>1</v>
      </c>
      <c r="BX530">
        <v>1</v>
      </c>
      <c r="BY530">
        <v>0.33300000000000002</v>
      </c>
      <c r="BZ530">
        <v>1</v>
      </c>
      <c r="CA530">
        <v>1</v>
      </c>
      <c r="CB530">
        <v>0</v>
      </c>
      <c r="CC530">
        <v>0</v>
      </c>
      <c r="CD530">
        <v>1</v>
      </c>
      <c r="CE530">
        <v>0.5</v>
      </c>
      <c r="CF530">
        <v>1</v>
      </c>
      <c r="CG530">
        <v>0.875</v>
      </c>
      <c r="CH530">
        <v>0</v>
      </c>
      <c r="CI530">
        <v>1</v>
      </c>
      <c r="CJ530">
        <v>0</v>
      </c>
      <c r="CK530">
        <v>0</v>
      </c>
      <c r="CL530">
        <v>0.44400000000000001</v>
      </c>
      <c r="CM530">
        <v>0.33300000000000002</v>
      </c>
      <c r="CN530">
        <v>1</v>
      </c>
      <c r="CO530">
        <v>1</v>
      </c>
      <c r="CP530">
        <v>0.308</v>
      </c>
      <c r="CQ530">
        <v>0.66700000000000004</v>
      </c>
      <c r="CR530">
        <v>0.84599999999999997</v>
      </c>
      <c r="CS530">
        <v>1</v>
      </c>
      <c r="CT530">
        <v>0</v>
      </c>
      <c r="CU530">
        <v>0.57299999999999995</v>
      </c>
    </row>
    <row r="531" spans="1:99" x14ac:dyDescent="0.35">
      <c r="A531" t="s">
        <v>5525</v>
      </c>
      <c r="B531" t="s">
        <v>8738</v>
      </c>
      <c r="C531" t="s">
        <v>361</v>
      </c>
      <c r="D531" t="s">
        <v>1399</v>
      </c>
      <c r="G531">
        <v>0</v>
      </c>
      <c r="H531">
        <v>1</v>
      </c>
      <c r="L531">
        <v>1</v>
      </c>
      <c r="M531">
        <v>1</v>
      </c>
      <c r="P531">
        <v>1</v>
      </c>
      <c r="Q531">
        <v>1</v>
      </c>
      <c r="T531">
        <v>0</v>
      </c>
      <c r="U531">
        <v>1</v>
      </c>
      <c r="V531">
        <v>1</v>
      </c>
      <c r="W531">
        <v>1</v>
      </c>
      <c r="AB531">
        <v>1</v>
      </c>
      <c r="AC531">
        <v>1</v>
      </c>
      <c r="AE531">
        <v>0</v>
      </c>
      <c r="AF531">
        <v>1</v>
      </c>
      <c r="AK531">
        <v>1</v>
      </c>
      <c r="AM531">
        <v>0</v>
      </c>
      <c r="AN531">
        <v>1</v>
      </c>
      <c r="AO531">
        <v>1</v>
      </c>
      <c r="AQ531">
        <v>1</v>
      </c>
      <c r="AR531">
        <v>1</v>
      </c>
      <c r="AS531">
        <v>1</v>
      </c>
      <c r="AT531">
        <v>1</v>
      </c>
      <c r="AU531">
        <v>1</v>
      </c>
      <c r="AV531">
        <v>1</v>
      </c>
      <c r="AX531">
        <v>1</v>
      </c>
      <c r="AZ531">
        <v>0</v>
      </c>
      <c r="BB531">
        <v>1</v>
      </c>
      <c r="BI531">
        <v>1</v>
      </c>
      <c r="BJ531">
        <v>1</v>
      </c>
      <c r="BK531">
        <v>1</v>
      </c>
      <c r="BM531">
        <v>0</v>
      </c>
      <c r="BO531">
        <v>1</v>
      </c>
      <c r="BQ531">
        <v>1</v>
      </c>
      <c r="BR531">
        <v>1</v>
      </c>
      <c r="BS531">
        <v>0</v>
      </c>
      <c r="BT531">
        <v>1</v>
      </c>
      <c r="BW531">
        <v>1</v>
      </c>
      <c r="BY531">
        <v>1</v>
      </c>
      <c r="BZ531">
        <v>1</v>
      </c>
      <c r="CC531">
        <v>0</v>
      </c>
      <c r="CD531">
        <v>1</v>
      </c>
      <c r="CE531">
        <v>1</v>
      </c>
      <c r="CF531">
        <v>1</v>
      </c>
      <c r="CG531">
        <v>1</v>
      </c>
      <c r="CK531">
        <v>0</v>
      </c>
      <c r="CL531">
        <v>1</v>
      </c>
      <c r="CM531">
        <v>0.33300000000000002</v>
      </c>
      <c r="CN531">
        <v>1</v>
      </c>
      <c r="CO531">
        <v>1</v>
      </c>
      <c r="CP531">
        <v>1</v>
      </c>
      <c r="CQ531">
        <v>1</v>
      </c>
      <c r="CR531">
        <v>0.91700000000000004</v>
      </c>
      <c r="CS531">
        <v>1</v>
      </c>
      <c r="CT531">
        <v>0.66700000000000004</v>
      </c>
      <c r="CU531">
        <v>0.878</v>
      </c>
    </row>
    <row r="532" spans="1:99" x14ac:dyDescent="0.35">
      <c r="A532" t="s">
        <v>5525</v>
      </c>
      <c r="B532" t="s">
        <v>8738</v>
      </c>
      <c r="C532" t="s">
        <v>381</v>
      </c>
      <c r="D532" t="s">
        <v>1237</v>
      </c>
      <c r="F532">
        <v>0</v>
      </c>
      <c r="G532">
        <v>0</v>
      </c>
      <c r="H532">
        <v>0</v>
      </c>
      <c r="I532">
        <v>0</v>
      </c>
      <c r="J532">
        <v>0</v>
      </c>
      <c r="K532">
        <v>0.2</v>
      </c>
      <c r="L532">
        <v>0</v>
      </c>
      <c r="M532">
        <v>0</v>
      </c>
      <c r="N532">
        <v>0</v>
      </c>
      <c r="O532">
        <v>0</v>
      </c>
      <c r="P532">
        <v>0</v>
      </c>
      <c r="Q532">
        <v>0</v>
      </c>
      <c r="R532">
        <v>0</v>
      </c>
      <c r="S532">
        <v>0</v>
      </c>
      <c r="T532">
        <v>0</v>
      </c>
      <c r="U532">
        <v>0</v>
      </c>
      <c r="V532">
        <v>0</v>
      </c>
      <c r="W532">
        <v>0</v>
      </c>
      <c r="X532">
        <v>0</v>
      </c>
      <c r="Y532">
        <v>0</v>
      </c>
      <c r="Z532">
        <v>0</v>
      </c>
      <c r="AA532">
        <v>0</v>
      </c>
      <c r="AC532">
        <v>0</v>
      </c>
      <c r="AD532">
        <v>0</v>
      </c>
      <c r="AE532">
        <v>0</v>
      </c>
      <c r="AF532">
        <v>0</v>
      </c>
      <c r="AG532">
        <v>0</v>
      </c>
      <c r="AH532">
        <v>0</v>
      </c>
      <c r="AI532">
        <v>0</v>
      </c>
      <c r="AK532">
        <v>0</v>
      </c>
      <c r="AL532">
        <v>0</v>
      </c>
      <c r="AM532">
        <v>0</v>
      </c>
      <c r="AN532">
        <v>0</v>
      </c>
      <c r="AO532">
        <v>0</v>
      </c>
      <c r="AP532">
        <v>0</v>
      </c>
      <c r="AQ532">
        <v>0</v>
      </c>
      <c r="AR532">
        <v>0</v>
      </c>
      <c r="AS532">
        <v>0</v>
      </c>
      <c r="AT532">
        <v>0</v>
      </c>
      <c r="AU532">
        <v>0</v>
      </c>
      <c r="AV532">
        <v>0</v>
      </c>
      <c r="AW532">
        <v>0</v>
      </c>
      <c r="AX532">
        <v>0</v>
      </c>
      <c r="AY532">
        <v>0</v>
      </c>
      <c r="AZ532">
        <v>0</v>
      </c>
      <c r="BA532">
        <v>0</v>
      </c>
      <c r="BB532">
        <v>0</v>
      </c>
      <c r="BC532">
        <v>0</v>
      </c>
      <c r="BD532">
        <v>0</v>
      </c>
      <c r="BE532">
        <v>0</v>
      </c>
      <c r="BF532">
        <v>0.2</v>
      </c>
      <c r="BG532">
        <v>0</v>
      </c>
      <c r="BH532">
        <v>0</v>
      </c>
      <c r="BI532">
        <v>0</v>
      </c>
      <c r="BJ532">
        <v>0</v>
      </c>
      <c r="BK532">
        <v>0</v>
      </c>
      <c r="BL532">
        <v>0</v>
      </c>
      <c r="BM532">
        <v>0</v>
      </c>
      <c r="BN532">
        <v>0</v>
      </c>
      <c r="BO532">
        <v>0</v>
      </c>
      <c r="BP532">
        <v>0</v>
      </c>
      <c r="BQ532">
        <v>0</v>
      </c>
      <c r="BR532">
        <v>0</v>
      </c>
      <c r="BS532">
        <v>0</v>
      </c>
      <c r="BT532">
        <v>0</v>
      </c>
      <c r="BU532">
        <v>0</v>
      </c>
      <c r="BW532">
        <v>0</v>
      </c>
      <c r="BX532">
        <v>0</v>
      </c>
      <c r="BY532">
        <v>0</v>
      </c>
      <c r="BZ532">
        <v>0</v>
      </c>
      <c r="CA532">
        <v>0</v>
      </c>
      <c r="CB532">
        <v>0</v>
      </c>
      <c r="CC532">
        <v>0</v>
      </c>
      <c r="CD532">
        <v>0</v>
      </c>
      <c r="CE532">
        <v>0</v>
      </c>
      <c r="CF532">
        <v>0</v>
      </c>
      <c r="CG532">
        <v>0</v>
      </c>
      <c r="CH532">
        <v>0</v>
      </c>
      <c r="CI532">
        <v>0</v>
      </c>
      <c r="CJ532">
        <v>0</v>
      </c>
      <c r="CK532">
        <v>0</v>
      </c>
      <c r="CL532">
        <v>0</v>
      </c>
      <c r="CM532">
        <v>0</v>
      </c>
      <c r="CN532">
        <v>0</v>
      </c>
      <c r="CO532">
        <v>0</v>
      </c>
      <c r="CP532">
        <v>0</v>
      </c>
      <c r="CQ532">
        <v>5.6000000000000001E-2</v>
      </c>
      <c r="CR532">
        <v>0</v>
      </c>
      <c r="CS532">
        <v>0</v>
      </c>
      <c r="CT532">
        <v>0</v>
      </c>
      <c r="CU532">
        <v>7.0000000000000001E-3</v>
      </c>
    </row>
    <row r="533" spans="1:99" x14ac:dyDescent="0.35">
      <c r="A533" t="s">
        <v>5525</v>
      </c>
      <c r="B533" t="s">
        <v>8738</v>
      </c>
      <c r="C533" t="s">
        <v>381</v>
      </c>
      <c r="D533" t="s">
        <v>1650</v>
      </c>
      <c r="F533">
        <v>0</v>
      </c>
      <c r="G533">
        <v>0</v>
      </c>
      <c r="H533">
        <v>0</v>
      </c>
      <c r="I533">
        <v>0</v>
      </c>
      <c r="J533">
        <v>0</v>
      </c>
      <c r="K533">
        <v>0</v>
      </c>
      <c r="L533">
        <v>1</v>
      </c>
      <c r="M533">
        <v>0</v>
      </c>
      <c r="N533">
        <v>0</v>
      </c>
      <c r="O533">
        <v>1</v>
      </c>
      <c r="P533">
        <v>0</v>
      </c>
      <c r="Q533">
        <v>0</v>
      </c>
      <c r="R533">
        <v>0</v>
      </c>
      <c r="S533">
        <v>1</v>
      </c>
      <c r="T533">
        <v>0</v>
      </c>
      <c r="U533">
        <v>0</v>
      </c>
      <c r="V533">
        <v>0.5</v>
      </c>
      <c r="W533">
        <v>0</v>
      </c>
      <c r="X533">
        <v>0.5</v>
      </c>
      <c r="Y533">
        <v>0</v>
      </c>
      <c r="Z533">
        <v>0</v>
      </c>
      <c r="AA533">
        <v>1</v>
      </c>
      <c r="AC533">
        <v>1</v>
      </c>
      <c r="AD533">
        <v>0</v>
      </c>
      <c r="AE533">
        <v>0.75</v>
      </c>
      <c r="AF533">
        <v>0</v>
      </c>
      <c r="AG533">
        <v>0</v>
      </c>
      <c r="AH533">
        <v>1</v>
      </c>
      <c r="AI533">
        <v>0.375</v>
      </c>
      <c r="AK533">
        <v>0</v>
      </c>
      <c r="AL533">
        <v>0</v>
      </c>
      <c r="AM533">
        <v>1</v>
      </c>
      <c r="AN533">
        <v>1</v>
      </c>
      <c r="AO533">
        <v>0</v>
      </c>
      <c r="AP533">
        <v>1</v>
      </c>
      <c r="AQ533">
        <v>0</v>
      </c>
      <c r="AR533">
        <v>0</v>
      </c>
      <c r="AS533">
        <v>0</v>
      </c>
      <c r="AT533">
        <v>0</v>
      </c>
      <c r="AU533">
        <v>0</v>
      </c>
      <c r="AV533">
        <v>0</v>
      </c>
      <c r="AW533">
        <v>0</v>
      </c>
      <c r="AX533">
        <v>0</v>
      </c>
      <c r="AY533">
        <v>1</v>
      </c>
      <c r="AZ533">
        <v>0</v>
      </c>
      <c r="BA533">
        <v>0</v>
      </c>
      <c r="BB533">
        <v>0.14299999999999999</v>
      </c>
      <c r="BC533">
        <v>0</v>
      </c>
      <c r="BD533">
        <v>0</v>
      </c>
      <c r="BE533">
        <v>0</v>
      </c>
      <c r="BF533">
        <v>0</v>
      </c>
      <c r="BG533">
        <v>0</v>
      </c>
      <c r="BH533">
        <v>1</v>
      </c>
      <c r="BI533">
        <v>0</v>
      </c>
      <c r="BJ533">
        <v>0.5</v>
      </c>
      <c r="BK533">
        <v>0</v>
      </c>
      <c r="BL533">
        <v>1</v>
      </c>
      <c r="BM533">
        <v>0</v>
      </c>
      <c r="BN533">
        <v>0</v>
      </c>
      <c r="BO533">
        <v>0</v>
      </c>
      <c r="BP533">
        <v>1</v>
      </c>
      <c r="BQ533">
        <v>0</v>
      </c>
      <c r="BR533">
        <v>1</v>
      </c>
      <c r="BS533">
        <v>0.75</v>
      </c>
      <c r="BT533">
        <v>0</v>
      </c>
      <c r="BU533">
        <v>0.375</v>
      </c>
      <c r="BW533">
        <v>0</v>
      </c>
      <c r="BX533">
        <v>0</v>
      </c>
      <c r="BY533">
        <v>0.66700000000000004</v>
      </c>
      <c r="BZ533">
        <v>0</v>
      </c>
      <c r="CA533">
        <v>0</v>
      </c>
      <c r="CB533">
        <v>1</v>
      </c>
      <c r="CC533">
        <v>1</v>
      </c>
      <c r="CD533">
        <v>0</v>
      </c>
      <c r="CE533">
        <v>0</v>
      </c>
      <c r="CF533">
        <v>0</v>
      </c>
      <c r="CG533">
        <v>0</v>
      </c>
      <c r="CH533">
        <v>1</v>
      </c>
      <c r="CI533">
        <v>0</v>
      </c>
      <c r="CJ533">
        <v>1</v>
      </c>
      <c r="CK533">
        <v>0</v>
      </c>
      <c r="CL533">
        <v>0</v>
      </c>
      <c r="CM533">
        <v>0.214</v>
      </c>
      <c r="CN533">
        <v>0</v>
      </c>
      <c r="CO533">
        <v>3.5999999999999997E-2</v>
      </c>
      <c r="CP533">
        <v>0.5</v>
      </c>
      <c r="CQ533">
        <v>0.16700000000000001</v>
      </c>
      <c r="CR533">
        <v>0.115</v>
      </c>
      <c r="CS533">
        <v>0</v>
      </c>
      <c r="CT533">
        <v>0.95199999999999996</v>
      </c>
      <c r="CU533">
        <v>0.252</v>
      </c>
    </row>
    <row r="534" spans="1:99" x14ac:dyDescent="0.35">
      <c r="A534" t="s">
        <v>5525</v>
      </c>
      <c r="B534" t="s">
        <v>8738</v>
      </c>
      <c r="C534" t="s">
        <v>381</v>
      </c>
      <c r="D534" t="s">
        <v>1218</v>
      </c>
      <c r="F534">
        <v>0</v>
      </c>
      <c r="G534">
        <v>1</v>
      </c>
      <c r="H534">
        <v>0</v>
      </c>
      <c r="I534">
        <v>0</v>
      </c>
      <c r="J534">
        <v>0</v>
      </c>
      <c r="K534">
        <v>0</v>
      </c>
      <c r="L534">
        <v>0</v>
      </c>
      <c r="M534">
        <v>0</v>
      </c>
      <c r="N534">
        <v>0</v>
      </c>
      <c r="O534">
        <v>0</v>
      </c>
      <c r="P534">
        <v>0</v>
      </c>
      <c r="Q534">
        <v>1</v>
      </c>
      <c r="R534">
        <v>0</v>
      </c>
      <c r="S534">
        <v>0</v>
      </c>
      <c r="T534">
        <v>0</v>
      </c>
      <c r="U534">
        <v>0</v>
      </c>
      <c r="V534">
        <v>0</v>
      </c>
      <c r="W534">
        <v>0</v>
      </c>
      <c r="X534">
        <v>0</v>
      </c>
      <c r="Y534">
        <v>0</v>
      </c>
      <c r="Z534">
        <v>0</v>
      </c>
      <c r="AA534">
        <v>0</v>
      </c>
      <c r="AC534">
        <v>0</v>
      </c>
      <c r="AD534">
        <v>0</v>
      </c>
      <c r="AE534">
        <v>0</v>
      </c>
      <c r="AF534">
        <v>0</v>
      </c>
      <c r="AG534">
        <v>0</v>
      </c>
      <c r="AH534">
        <v>0</v>
      </c>
      <c r="AI534">
        <v>0.25</v>
      </c>
      <c r="AK534">
        <v>0</v>
      </c>
      <c r="AL534">
        <v>0</v>
      </c>
      <c r="AM534">
        <v>0</v>
      </c>
      <c r="AN534">
        <v>0</v>
      </c>
      <c r="AO534">
        <v>0</v>
      </c>
      <c r="AP534">
        <v>0</v>
      </c>
      <c r="AQ534">
        <v>0</v>
      </c>
      <c r="AR534">
        <v>0</v>
      </c>
      <c r="AS534">
        <v>0.25</v>
      </c>
      <c r="AT534">
        <v>0</v>
      </c>
      <c r="AU534">
        <v>0</v>
      </c>
      <c r="AV534">
        <v>0</v>
      </c>
      <c r="AW534">
        <v>0</v>
      </c>
      <c r="AX534">
        <v>0</v>
      </c>
      <c r="AY534">
        <v>0</v>
      </c>
      <c r="AZ534">
        <v>1</v>
      </c>
      <c r="BA534">
        <v>0</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1</v>
      </c>
      <c r="BU534">
        <v>0.25</v>
      </c>
      <c r="BW534">
        <v>0</v>
      </c>
      <c r="BX534">
        <v>0</v>
      </c>
      <c r="BY534">
        <v>0</v>
      </c>
      <c r="BZ534">
        <v>0</v>
      </c>
      <c r="CA534">
        <v>0</v>
      </c>
      <c r="CB534">
        <v>0</v>
      </c>
      <c r="CC534">
        <v>0</v>
      </c>
      <c r="CD534">
        <v>0</v>
      </c>
      <c r="CE534">
        <v>0</v>
      </c>
      <c r="CF534">
        <v>0</v>
      </c>
      <c r="CG534">
        <v>0.125</v>
      </c>
      <c r="CH534">
        <v>0</v>
      </c>
      <c r="CI534">
        <v>0</v>
      </c>
      <c r="CJ534">
        <v>0</v>
      </c>
      <c r="CK534">
        <v>0</v>
      </c>
      <c r="CL534">
        <v>0</v>
      </c>
      <c r="CM534">
        <v>0.28599999999999998</v>
      </c>
      <c r="CN534">
        <v>0</v>
      </c>
      <c r="CO534">
        <v>0</v>
      </c>
      <c r="CP534">
        <v>0.25</v>
      </c>
      <c r="CQ534">
        <v>0.111</v>
      </c>
      <c r="CR534">
        <v>3.7999999999999999E-2</v>
      </c>
      <c r="CS534">
        <v>0</v>
      </c>
      <c r="CT534">
        <v>0</v>
      </c>
      <c r="CU534">
        <v>7.2999999999999995E-2</v>
      </c>
    </row>
    <row r="535" spans="1:99" x14ac:dyDescent="0.35">
      <c r="A535" t="s">
        <v>5525</v>
      </c>
      <c r="B535" t="s">
        <v>8738</v>
      </c>
      <c r="C535" t="s">
        <v>381</v>
      </c>
      <c r="D535" t="s">
        <v>1222</v>
      </c>
      <c r="F535">
        <v>1</v>
      </c>
      <c r="G535">
        <v>0</v>
      </c>
      <c r="H535">
        <v>1</v>
      </c>
      <c r="I535">
        <v>1</v>
      </c>
      <c r="J535">
        <v>1</v>
      </c>
      <c r="K535">
        <v>0.8</v>
      </c>
      <c r="L535">
        <v>0</v>
      </c>
      <c r="M535">
        <v>1</v>
      </c>
      <c r="N535">
        <v>1</v>
      </c>
      <c r="O535">
        <v>0</v>
      </c>
      <c r="P535">
        <v>1</v>
      </c>
      <c r="Q535">
        <v>0</v>
      </c>
      <c r="R535">
        <v>1</v>
      </c>
      <c r="S535">
        <v>0</v>
      </c>
      <c r="T535">
        <v>1</v>
      </c>
      <c r="U535">
        <v>1</v>
      </c>
      <c r="V535">
        <v>0.5</v>
      </c>
      <c r="W535">
        <v>1</v>
      </c>
      <c r="X535">
        <v>0.5</v>
      </c>
      <c r="Y535">
        <v>1</v>
      </c>
      <c r="Z535">
        <v>1</v>
      </c>
      <c r="AA535">
        <v>0</v>
      </c>
      <c r="AC535">
        <v>0</v>
      </c>
      <c r="AD535">
        <v>1</v>
      </c>
      <c r="AE535">
        <v>0.25</v>
      </c>
      <c r="AF535">
        <v>1</v>
      </c>
      <c r="AG535">
        <v>1</v>
      </c>
      <c r="AH535">
        <v>0</v>
      </c>
      <c r="AI535">
        <v>0.375</v>
      </c>
      <c r="AK535">
        <v>1</v>
      </c>
      <c r="AL535">
        <v>1</v>
      </c>
      <c r="AM535">
        <v>0</v>
      </c>
      <c r="AN535">
        <v>0</v>
      </c>
      <c r="AO535">
        <v>1</v>
      </c>
      <c r="AP535">
        <v>0</v>
      </c>
      <c r="AQ535">
        <v>1</v>
      </c>
      <c r="AR535">
        <v>1</v>
      </c>
      <c r="AS535">
        <v>0.75</v>
      </c>
      <c r="AT535">
        <v>1</v>
      </c>
      <c r="AU535">
        <v>1</v>
      </c>
      <c r="AV535">
        <v>1</v>
      </c>
      <c r="AW535">
        <v>1</v>
      </c>
      <c r="AX535">
        <v>1</v>
      </c>
      <c r="AY535">
        <v>0</v>
      </c>
      <c r="AZ535">
        <v>0</v>
      </c>
      <c r="BA535">
        <v>1</v>
      </c>
      <c r="BB535">
        <v>0.85699999999999998</v>
      </c>
      <c r="BC535">
        <v>1</v>
      </c>
      <c r="BD535">
        <v>1</v>
      </c>
      <c r="BE535">
        <v>1</v>
      </c>
      <c r="BF535">
        <v>0.8</v>
      </c>
      <c r="BG535">
        <v>1</v>
      </c>
      <c r="BH535">
        <v>0</v>
      </c>
      <c r="BI535">
        <v>1</v>
      </c>
      <c r="BJ535">
        <v>0.5</v>
      </c>
      <c r="BK535">
        <v>1</v>
      </c>
      <c r="BL535">
        <v>0</v>
      </c>
      <c r="BM535">
        <v>1</v>
      </c>
      <c r="BN535">
        <v>1</v>
      </c>
      <c r="BO535">
        <v>1</v>
      </c>
      <c r="BP535">
        <v>0</v>
      </c>
      <c r="BQ535">
        <v>1</v>
      </c>
      <c r="BR535">
        <v>0</v>
      </c>
      <c r="BS535">
        <v>0.25</v>
      </c>
      <c r="BT535">
        <v>0</v>
      </c>
      <c r="BU535">
        <v>0.375</v>
      </c>
      <c r="BW535">
        <v>1</v>
      </c>
      <c r="BX535">
        <v>1</v>
      </c>
      <c r="BY535">
        <v>0.33300000000000002</v>
      </c>
      <c r="BZ535">
        <v>1</v>
      </c>
      <c r="CA535">
        <v>1</v>
      </c>
      <c r="CB535">
        <v>0</v>
      </c>
      <c r="CC535">
        <v>0</v>
      </c>
      <c r="CD535">
        <v>1</v>
      </c>
      <c r="CE535">
        <v>1</v>
      </c>
      <c r="CF535">
        <v>1</v>
      </c>
      <c r="CG535">
        <v>0.875</v>
      </c>
      <c r="CH535">
        <v>0</v>
      </c>
      <c r="CI535">
        <v>1</v>
      </c>
      <c r="CJ535">
        <v>0</v>
      </c>
      <c r="CK535">
        <v>1</v>
      </c>
      <c r="CL535">
        <v>1</v>
      </c>
      <c r="CM535">
        <v>0.5</v>
      </c>
      <c r="CN535">
        <v>1</v>
      </c>
      <c r="CO535">
        <v>0.96399999999999997</v>
      </c>
      <c r="CP535">
        <v>0.25</v>
      </c>
      <c r="CQ535">
        <v>0.66700000000000004</v>
      </c>
      <c r="CR535">
        <v>0.84599999999999997</v>
      </c>
      <c r="CS535">
        <v>1</v>
      </c>
      <c r="CT535">
        <v>4.8000000000000001E-2</v>
      </c>
      <c r="CU535">
        <v>0.66900000000000004</v>
      </c>
    </row>
    <row r="536" spans="1:99" x14ac:dyDescent="0.35">
      <c r="A536" t="s">
        <v>5525</v>
      </c>
      <c r="B536" t="s">
        <v>8738</v>
      </c>
      <c r="C536" t="s">
        <v>399</v>
      </c>
      <c r="D536" t="s">
        <v>1399</v>
      </c>
      <c r="G536">
        <v>1</v>
      </c>
      <c r="H536">
        <v>1</v>
      </c>
      <c r="J536">
        <v>1</v>
      </c>
      <c r="L536">
        <v>1</v>
      </c>
      <c r="M536">
        <v>1</v>
      </c>
      <c r="P536">
        <v>1</v>
      </c>
      <c r="Q536">
        <v>1</v>
      </c>
      <c r="R536">
        <v>1</v>
      </c>
      <c r="T536">
        <v>1</v>
      </c>
      <c r="U536">
        <v>1</v>
      </c>
      <c r="V536">
        <v>1</v>
      </c>
      <c r="W536">
        <v>1</v>
      </c>
      <c r="Y536">
        <v>1</v>
      </c>
      <c r="AB536">
        <v>1</v>
      </c>
      <c r="AC536">
        <v>1</v>
      </c>
      <c r="AD536">
        <v>1</v>
      </c>
      <c r="AE536">
        <v>1</v>
      </c>
      <c r="AF536">
        <v>1</v>
      </c>
      <c r="AG536">
        <v>1</v>
      </c>
      <c r="AK536">
        <v>1</v>
      </c>
      <c r="AL536">
        <v>1</v>
      </c>
      <c r="AM536">
        <v>1</v>
      </c>
      <c r="AN536">
        <v>1</v>
      </c>
      <c r="AO536">
        <v>1</v>
      </c>
      <c r="AQ536">
        <v>1</v>
      </c>
      <c r="AR536">
        <v>1</v>
      </c>
      <c r="AS536">
        <v>1</v>
      </c>
      <c r="AT536">
        <v>1</v>
      </c>
      <c r="AU536">
        <v>1</v>
      </c>
      <c r="AV536">
        <v>1</v>
      </c>
      <c r="AX536">
        <v>1</v>
      </c>
      <c r="AZ536">
        <v>1</v>
      </c>
      <c r="BA536">
        <v>1</v>
      </c>
      <c r="BB536">
        <v>1</v>
      </c>
      <c r="BC536">
        <v>1</v>
      </c>
      <c r="BD536">
        <v>1</v>
      </c>
      <c r="BE536">
        <v>1</v>
      </c>
      <c r="BI536">
        <v>1</v>
      </c>
      <c r="BJ536">
        <v>1</v>
      </c>
      <c r="BK536">
        <v>1</v>
      </c>
      <c r="BM536">
        <v>1</v>
      </c>
      <c r="BO536">
        <v>1</v>
      </c>
      <c r="BQ536">
        <v>1</v>
      </c>
      <c r="BR536">
        <v>1</v>
      </c>
      <c r="BS536">
        <v>1</v>
      </c>
      <c r="BT536">
        <v>1</v>
      </c>
      <c r="BW536">
        <v>1</v>
      </c>
      <c r="BX536">
        <v>1</v>
      </c>
      <c r="BY536">
        <v>1</v>
      </c>
      <c r="BZ536">
        <v>1</v>
      </c>
      <c r="CC536">
        <v>1</v>
      </c>
      <c r="CD536">
        <v>1</v>
      </c>
      <c r="CE536">
        <v>1</v>
      </c>
      <c r="CF536">
        <v>1</v>
      </c>
      <c r="CG536">
        <v>1</v>
      </c>
      <c r="CK536">
        <v>1</v>
      </c>
      <c r="CL536">
        <v>1</v>
      </c>
      <c r="CM536">
        <v>1</v>
      </c>
      <c r="CN536">
        <v>1</v>
      </c>
      <c r="CO536">
        <v>1</v>
      </c>
      <c r="CP536">
        <v>1</v>
      </c>
      <c r="CQ536">
        <v>1</v>
      </c>
      <c r="CR536">
        <v>1</v>
      </c>
      <c r="CS536">
        <v>1</v>
      </c>
      <c r="CT536">
        <v>1</v>
      </c>
      <c r="CU536">
        <v>1</v>
      </c>
    </row>
    <row r="537" spans="1:99" x14ac:dyDescent="0.35">
      <c r="A537" t="s">
        <v>5525</v>
      </c>
      <c r="B537" t="s">
        <v>8738</v>
      </c>
      <c r="C537" t="s">
        <v>416</v>
      </c>
      <c r="D537" t="s">
        <v>1218</v>
      </c>
      <c r="F537">
        <v>0</v>
      </c>
      <c r="G537">
        <v>0</v>
      </c>
      <c r="H537">
        <v>0</v>
      </c>
      <c r="I537">
        <v>0</v>
      </c>
      <c r="J537">
        <v>0</v>
      </c>
      <c r="K537">
        <v>0.6</v>
      </c>
      <c r="L537">
        <v>0</v>
      </c>
      <c r="M537">
        <v>0</v>
      </c>
      <c r="N537">
        <v>0</v>
      </c>
      <c r="O537">
        <v>0</v>
      </c>
      <c r="P537">
        <v>0</v>
      </c>
      <c r="Q537">
        <v>0</v>
      </c>
      <c r="R537">
        <v>0</v>
      </c>
      <c r="S537">
        <v>0</v>
      </c>
      <c r="T537">
        <v>0</v>
      </c>
      <c r="U537">
        <v>0</v>
      </c>
      <c r="V537">
        <v>0</v>
      </c>
      <c r="W537">
        <v>0</v>
      </c>
      <c r="X537">
        <v>0</v>
      </c>
      <c r="Y537">
        <v>0</v>
      </c>
      <c r="Z537">
        <v>0.5</v>
      </c>
      <c r="AA537">
        <v>0</v>
      </c>
      <c r="AC537">
        <v>0</v>
      </c>
      <c r="AD537">
        <v>0</v>
      </c>
      <c r="AE537">
        <v>0</v>
      </c>
      <c r="AF537">
        <v>0</v>
      </c>
      <c r="AG537">
        <v>0</v>
      </c>
      <c r="AH537">
        <v>0</v>
      </c>
      <c r="AI537">
        <v>0.25</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0.6</v>
      </c>
      <c r="BG537">
        <v>0</v>
      </c>
      <c r="BH537">
        <v>0</v>
      </c>
      <c r="BI537">
        <v>0</v>
      </c>
      <c r="BJ537">
        <v>0</v>
      </c>
      <c r="BK537">
        <v>0</v>
      </c>
      <c r="BL537">
        <v>0</v>
      </c>
      <c r="BM537">
        <v>0</v>
      </c>
      <c r="BN537">
        <v>0.5</v>
      </c>
      <c r="BO537">
        <v>0</v>
      </c>
      <c r="BP537">
        <v>0</v>
      </c>
      <c r="BQ537">
        <v>0</v>
      </c>
      <c r="BR537">
        <v>0</v>
      </c>
      <c r="BS537">
        <v>0</v>
      </c>
      <c r="BT537">
        <v>0</v>
      </c>
      <c r="BU537">
        <v>0.25</v>
      </c>
      <c r="BW537">
        <v>0</v>
      </c>
      <c r="BX537">
        <v>0</v>
      </c>
      <c r="BY537">
        <v>0</v>
      </c>
      <c r="BZ537">
        <v>0</v>
      </c>
      <c r="CA537">
        <v>0</v>
      </c>
      <c r="CB537">
        <v>0</v>
      </c>
      <c r="CC537">
        <v>0</v>
      </c>
      <c r="CD537">
        <v>0</v>
      </c>
      <c r="CE537">
        <v>0</v>
      </c>
      <c r="CF537">
        <v>0</v>
      </c>
      <c r="CG537">
        <v>0</v>
      </c>
      <c r="CH537">
        <v>0</v>
      </c>
      <c r="CI537">
        <v>0</v>
      </c>
      <c r="CJ537">
        <v>0</v>
      </c>
      <c r="CK537">
        <v>0</v>
      </c>
      <c r="CL537">
        <v>0</v>
      </c>
      <c r="CM537">
        <v>0</v>
      </c>
      <c r="CN537">
        <v>0</v>
      </c>
      <c r="CO537">
        <v>0</v>
      </c>
      <c r="CP537">
        <v>0</v>
      </c>
      <c r="CQ537">
        <v>0.27800000000000002</v>
      </c>
      <c r="CR537">
        <v>0</v>
      </c>
      <c r="CS537">
        <v>0.25</v>
      </c>
      <c r="CT537">
        <v>0</v>
      </c>
      <c r="CU537">
        <v>4.5999999999999999E-2</v>
      </c>
    </row>
    <row r="538" spans="1:99" x14ac:dyDescent="0.35">
      <c r="A538" t="s">
        <v>5525</v>
      </c>
      <c r="B538" t="s">
        <v>8738</v>
      </c>
      <c r="C538" t="s">
        <v>416</v>
      </c>
      <c r="D538" t="s">
        <v>1222</v>
      </c>
      <c r="F538">
        <v>1</v>
      </c>
      <c r="G538">
        <v>0</v>
      </c>
      <c r="H538">
        <v>0</v>
      </c>
      <c r="I538">
        <v>0</v>
      </c>
      <c r="J538">
        <v>0</v>
      </c>
      <c r="K538">
        <v>0.4</v>
      </c>
      <c r="L538">
        <v>0</v>
      </c>
      <c r="M538">
        <v>0</v>
      </c>
      <c r="N538">
        <v>1</v>
      </c>
      <c r="O538">
        <v>0</v>
      </c>
      <c r="P538">
        <v>1</v>
      </c>
      <c r="Q538">
        <v>1</v>
      </c>
      <c r="R538">
        <v>0</v>
      </c>
      <c r="S538">
        <v>1</v>
      </c>
      <c r="T538">
        <v>0</v>
      </c>
      <c r="U538">
        <v>0</v>
      </c>
      <c r="V538">
        <v>0</v>
      </c>
      <c r="W538">
        <v>0</v>
      </c>
      <c r="X538">
        <v>1</v>
      </c>
      <c r="Y538">
        <v>0</v>
      </c>
      <c r="Z538">
        <v>0</v>
      </c>
      <c r="AA538">
        <v>0</v>
      </c>
      <c r="AC538">
        <v>0.33300000000000002</v>
      </c>
      <c r="AD538">
        <v>0</v>
      </c>
      <c r="AE538">
        <v>0.25</v>
      </c>
      <c r="AF538">
        <v>0</v>
      </c>
      <c r="AG538">
        <v>1</v>
      </c>
      <c r="AH538">
        <v>0</v>
      </c>
      <c r="AI538">
        <v>0.25</v>
      </c>
      <c r="AK538">
        <v>0</v>
      </c>
      <c r="AL538">
        <v>1</v>
      </c>
      <c r="AM538">
        <v>0</v>
      </c>
      <c r="AN538">
        <v>0</v>
      </c>
      <c r="AO538">
        <v>1</v>
      </c>
      <c r="AP538">
        <v>1</v>
      </c>
      <c r="AQ538">
        <v>0.33300000000000002</v>
      </c>
      <c r="AR538">
        <v>1</v>
      </c>
      <c r="AS538">
        <v>1</v>
      </c>
      <c r="AT538">
        <v>0.33300000000000002</v>
      </c>
      <c r="AU538">
        <v>0</v>
      </c>
      <c r="AV538">
        <v>0</v>
      </c>
      <c r="AW538">
        <v>1</v>
      </c>
      <c r="AX538">
        <v>1</v>
      </c>
      <c r="AY538">
        <v>0.33300000000000002</v>
      </c>
      <c r="AZ538">
        <v>0</v>
      </c>
      <c r="BA538">
        <v>0</v>
      </c>
      <c r="BB538">
        <v>0.42899999999999999</v>
      </c>
      <c r="BC538">
        <v>0</v>
      </c>
      <c r="BD538">
        <v>1</v>
      </c>
      <c r="BE538">
        <v>0</v>
      </c>
      <c r="BF538">
        <v>0.4</v>
      </c>
      <c r="BG538">
        <v>1</v>
      </c>
      <c r="BH538">
        <v>0</v>
      </c>
      <c r="BI538">
        <v>1</v>
      </c>
      <c r="BJ538">
        <v>0</v>
      </c>
      <c r="BK538">
        <v>0</v>
      </c>
      <c r="BL538">
        <v>1</v>
      </c>
      <c r="BM538">
        <v>0</v>
      </c>
      <c r="BN538">
        <v>0</v>
      </c>
      <c r="BO538">
        <v>0</v>
      </c>
      <c r="BP538">
        <v>0</v>
      </c>
      <c r="BQ538">
        <v>0</v>
      </c>
      <c r="BR538">
        <v>0.33300000000000002</v>
      </c>
      <c r="BS538">
        <v>0.25</v>
      </c>
      <c r="BT538">
        <v>1</v>
      </c>
      <c r="BU538">
        <v>0.25</v>
      </c>
      <c r="BW538">
        <v>0</v>
      </c>
      <c r="BX538">
        <v>1</v>
      </c>
      <c r="BY538">
        <v>0</v>
      </c>
      <c r="BZ538">
        <v>1</v>
      </c>
      <c r="CA538">
        <v>1</v>
      </c>
      <c r="CB538">
        <v>1</v>
      </c>
      <c r="CC538">
        <v>0</v>
      </c>
      <c r="CD538">
        <v>0</v>
      </c>
      <c r="CE538">
        <v>0.33300000000000002</v>
      </c>
      <c r="CF538">
        <v>1</v>
      </c>
      <c r="CG538">
        <v>1</v>
      </c>
      <c r="CH538">
        <v>0</v>
      </c>
      <c r="CI538">
        <v>1</v>
      </c>
      <c r="CJ538">
        <v>0.33300000000000002</v>
      </c>
      <c r="CK538">
        <v>0</v>
      </c>
      <c r="CL538">
        <v>0.44400000000000001</v>
      </c>
      <c r="CM538">
        <v>0.38500000000000001</v>
      </c>
      <c r="CN538">
        <v>1</v>
      </c>
      <c r="CO538">
        <v>0.14299999999999999</v>
      </c>
      <c r="CP538">
        <v>0.26700000000000002</v>
      </c>
      <c r="CQ538">
        <v>0.38900000000000001</v>
      </c>
      <c r="CR538">
        <v>0.34599999999999997</v>
      </c>
      <c r="CS538">
        <v>0</v>
      </c>
      <c r="CT538">
        <v>0.33300000000000002</v>
      </c>
      <c r="CU538">
        <v>0.32500000000000001</v>
      </c>
    </row>
    <row r="539" spans="1:99" x14ac:dyDescent="0.35">
      <c r="A539" t="s">
        <v>5525</v>
      </c>
      <c r="B539" t="s">
        <v>8738</v>
      </c>
      <c r="C539" t="s">
        <v>416</v>
      </c>
      <c r="D539" t="s">
        <v>1650</v>
      </c>
      <c r="F539">
        <v>0</v>
      </c>
      <c r="G539">
        <v>1</v>
      </c>
      <c r="H539">
        <v>0</v>
      </c>
      <c r="I539">
        <v>0</v>
      </c>
      <c r="J539">
        <v>0</v>
      </c>
      <c r="K539">
        <v>0</v>
      </c>
      <c r="L539">
        <v>1</v>
      </c>
      <c r="M539">
        <v>0</v>
      </c>
      <c r="N539">
        <v>0</v>
      </c>
      <c r="O539">
        <v>0</v>
      </c>
      <c r="P539">
        <v>0</v>
      </c>
      <c r="Q539">
        <v>0</v>
      </c>
      <c r="R539">
        <v>0</v>
      </c>
      <c r="S539">
        <v>0</v>
      </c>
      <c r="T539">
        <v>0</v>
      </c>
      <c r="U539">
        <v>0</v>
      </c>
      <c r="V539">
        <v>0</v>
      </c>
      <c r="W539">
        <v>0</v>
      </c>
      <c r="X539">
        <v>0</v>
      </c>
      <c r="Y539">
        <v>0.25</v>
      </c>
      <c r="Z539">
        <v>0</v>
      </c>
      <c r="AA539">
        <v>1</v>
      </c>
      <c r="AC539">
        <v>0.66700000000000004</v>
      </c>
      <c r="AD539">
        <v>0</v>
      </c>
      <c r="AE539">
        <v>0</v>
      </c>
      <c r="AF539">
        <v>1</v>
      </c>
      <c r="AG539">
        <v>0</v>
      </c>
      <c r="AH539">
        <v>0</v>
      </c>
      <c r="AI539">
        <v>0.5</v>
      </c>
      <c r="AK539">
        <v>0</v>
      </c>
      <c r="AL539">
        <v>0</v>
      </c>
      <c r="AM539">
        <v>0</v>
      </c>
      <c r="AN539">
        <v>1</v>
      </c>
      <c r="AO539">
        <v>0</v>
      </c>
      <c r="AP539">
        <v>0</v>
      </c>
      <c r="AQ539">
        <v>0</v>
      </c>
      <c r="AR539">
        <v>0</v>
      </c>
      <c r="AS539">
        <v>0</v>
      </c>
      <c r="AT539">
        <v>0.66700000000000004</v>
      </c>
      <c r="AU539">
        <v>1</v>
      </c>
      <c r="AV539">
        <v>0</v>
      </c>
      <c r="AW539">
        <v>0</v>
      </c>
      <c r="AX539">
        <v>0</v>
      </c>
      <c r="AY539">
        <v>0</v>
      </c>
      <c r="AZ539">
        <v>1</v>
      </c>
      <c r="BA539">
        <v>0</v>
      </c>
      <c r="BB539">
        <v>0.57099999999999995</v>
      </c>
      <c r="BC539">
        <v>0</v>
      </c>
      <c r="BD539">
        <v>0</v>
      </c>
      <c r="BE539">
        <v>0.125</v>
      </c>
      <c r="BF539">
        <v>0</v>
      </c>
      <c r="BG539">
        <v>0</v>
      </c>
      <c r="BH539">
        <v>0</v>
      </c>
      <c r="BI539">
        <v>0</v>
      </c>
      <c r="BJ539">
        <v>0</v>
      </c>
      <c r="BK539">
        <v>0</v>
      </c>
      <c r="BL539">
        <v>0</v>
      </c>
      <c r="BM539">
        <v>0</v>
      </c>
      <c r="BN539">
        <v>0</v>
      </c>
      <c r="BO539">
        <v>0</v>
      </c>
      <c r="BP539">
        <v>1</v>
      </c>
      <c r="BQ539">
        <v>1</v>
      </c>
      <c r="BR539">
        <v>0.66700000000000004</v>
      </c>
      <c r="BS539">
        <v>0</v>
      </c>
      <c r="BT539">
        <v>0</v>
      </c>
      <c r="BU539">
        <v>0.5</v>
      </c>
      <c r="BW539">
        <v>0</v>
      </c>
      <c r="BX539">
        <v>0</v>
      </c>
      <c r="BY539">
        <v>0.72699999999999998</v>
      </c>
      <c r="BZ539">
        <v>0</v>
      </c>
      <c r="CA539">
        <v>0</v>
      </c>
      <c r="CB539">
        <v>0</v>
      </c>
      <c r="CC539">
        <v>0</v>
      </c>
      <c r="CD539">
        <v>0</v>
      </c>
      <c r="CE539">
        <v>0</v>
      </c>
      <c r="CF539">
        <v>0</v>
      </c>
      <c r="CG539">
        <v>0</v>
      </c>
      <c r="CH539">
        <v>0</v>
      </c>
      <c r="CI539">
        <v>0</v>
      </c>
      <c r="CJ539">
        <v>0</v>
      </c>
      <c r="CK539">
        <v>0</v>
      </c>
      <c r="CL539">
        <v>0</v>
      </c>
      <c r="CM539">
        <v>0.308</v>
      </c>
      <c r="CN539">
        <v>0</v>
      </c>
      <c r="CO539">
        <v>0.17899999999999999</v>
      </c>
      <c r="CP539">
        <v>0.53300000000000003</v>
      </c>
      <c r="CQ539">
        <v>0.33300000000000002</v>
      </c>
      <c r="CR539">
        <v>0</v>
      </c>
      <c r="CS539">
        <v>0</v>
      </c>
      <c r="CT539">
        <v>0.23799999999999999</v>
      </c>
      <c r="CU539">
        <v>0.185</v>
      </c>
    </row>
    <row r="540" spans="1:99" x14ac:dyDescent="0.35">
      <c r="A540" t="s">
        <v>5525</v>
      </c>
      <c r="B540" t="s">
        <v>8738</v>
      </c>
      <c r="C540" t="s">
        <v>416</v>
      </c>
      <c r="D540" t="s">
        <v>1237</v>
      </c>
      <c r="F540">
        <v>0</v>
      </c>
      <c r="G540">
        <v>0</v>
      </c>
      <c r="H540">
        <v>0</v>
      </c>
      <c r="I540">
        <v>0</v>
      </c>
      <c r="J540">
        <v>1</v>
      </c>
      <c r="K540">
        <v>0</v>
      </c>
      <c r="L540">
        <v>0</v>
      </c>
      <c r="M540">
        <v>1</v>
      </c>
      <c r="N540">
        <v>0</v>
      </c>
      <c r="O540">
        <v>1</v>
      </c>
      <c r="P540">
        <v>0</v>
      </c>
      <c r="Q540">
        <v>0</v>
      </c>
      <c r="R540">
        <v>1</v>
      </c>
      <c r="S540">
        <v>0</v>
      </c>
      <c r="T540">
        <v>0</v>
      </c>
      <c r="U540">
        <v>1</v>
      </c>
      <c r="V540">
        <v>0</v>
      </c>
      <c r="W540">
        <v>0</v>
      </c>
      <c r="X540">
        <v>0</v>
      </c>
      <c r="Y540">
        <v>0.75</v>
      </c>
      <c r="Z540">
        <v>0.5</v>
      </c>
      <c r="AA540">
        <v>0</v>
      </c>
      <c r="AC540">
        <v>0</v>
      </c>
      <c r="AD540">
        <v>1</v>
      </c>
      <c r="AE540">
        <v>0</v>
      </c>
      <c r="AF540">
        <v>0</v>
      </c>
      <c r="AG540">
        <v>0</v>
      </c>
      <c r="AH540">
        <v>1</v>
      </c>
      <c r="AI540">
        <v>0</v>
      </c>
      <c r="AK540">
        <v>0</v>
      </c>
      <c r="AL540">
        <v>0</v>
      </c>
      <c r="AM540">
        <v>0</v>
      </c>
      <c r="AN540">
        <v>0</v>
      </c>
      <c r="AO540">
        <v>0</v>
      </c>
      <c r="AP540">
        <v>0</v>
      </c>
      <c r="AQ540">
        <v>0</v>
      </c>
      <c r="AR540">
        <v>0</v>
      </c>
      <c r="AS540">
        <v>0</v>
      </c>
      <c r="AT540">
        <v>0</v>
      </c>
      <c r="AU540">
        <v>0</v>
      </c>
      <c r="AV540">
        <v>1</v>
      </c>
      <c r="AW540">
        <v>0</v>
      </c>
      <c r="AX540">
        <v>0</v>
      </c>
      <c r="AY540">
        <v>0</v>
      </c>
      <c r="AZ540">
        <v>0</v>
      </c>
      <c r="BA540">
        <v>1</v>
      </c>
      <c r="BB540">
        <v>0</v>
      </c>
      <c r="BC540">
        <v>0.44400000000000001</v>
      </c>
      <c r="BD540">
        <v>0</v>
      </c>
      <c r="BE540">
        <v>0.875</v>
      </c>
      <c r="BF540">
        <v>0</v>
      </c>
      <c r="BG540">
        <v>0</v>
      </c>
      <c r="BH540">
        <v>1</v>
      </c>
      <c r="BI540">
        <v>0</v>
      </c>
      <c r="BJ540">
        <v>0</v>
      </c>
      <c r="BK540">
        <v>0.5</v>
      </c>
      <c r="BL540">
        <v>0</v>
      </c>
      <c r="BM540">
        <v>0</v>
      </c>
      <c r="BN540">
        <v>0.5</v>
      </c>
      <c r="BO540">
        <v>0</v>
      </c>
      <c r="BP540">
        <v>0</v>
      </c>
      <c r="BQ540">
        <v>0</v>
      </c>
      <c r="BR540">
        <v>0</v>
      </c>
      <c r="BS540">
        <v>0</v>
      </c>
      <c r="BT540">
        <v>0</v>
      </c>
      <c r="BU540">
        <v>0</v>
      </c>
      <c r="BW540">
        <v>0</v>
      </c>
      <c r="BX540">
        <v>0</v>
      </c>
      <c r="BY540">
        <v>0.27300000000000002</v>
      </c>
      <c r="BZ540">
        <v>0</v>
      </c>
      <c r="CA540">
        <v>0</v>
      </c>
      <c r="CB540">
        <v>0</v>
      </c>
      <c r="CC540">
        <v>0</v>
      </c>
      <c r="CD540">
        <v>1</v>
      </c>
      <c r="CE540">
        <v>0</v>
      </c>
      <c r="CF540">
        <v>0</v>
      </c>
      <c r="CG540">
        <v>0</v>
      </c>
      <c r="CH540">
        <v>1</v>
      </c>
      <c r="CI540">
        <v>0</v>
      </c>
      <c r="CJ540">
        <v>0</v>
      </c>
      <c r="CK540">
        <v>0</v>
      </c>
      <c r="CL540">
        <v>0</v>
      </c>
      <c r="CM540">
        <v>0.308</v>
      </c>
      <c r="CN540">
        <v>0</v>
      </c>
      <c r="CO540">
        <v>0.5</v>
      </c>
      <c r="CP540">
        <v>0.2</v>
      </c>
      <c r="CQ540">
        <v>0</v>
      </c>
      <c r="CR540">
        <v>0.308</v>
      </c>
      <c r="CS540">
        <v>0.25</v>
      </c>
      <c r="CT540">
        <v>0.19</v>
      </c>
      <c r="CU540">
        <v>0.23200000000000001</v>
      </c>
    </row>
    <row r="541" spans="1:99" x14ac:dyDescent="0.35">
      <c r="A541" t="s">
        <v>5525</v>
      </c>
      <c r="B541" t="s">
        <v>8738</v>
      </c>
      <c r="C541" t="s">
        <v>434</v>
      </c>
      <c r="D541" t="s">
        <v>1706</v>
      </c>
      <c r="F541">
        <v>0</v>
      </c>
      <c r="G541">
        <v>0</v>
      </c>
      <c r="H541">
        <v>0</v>
      </c>
      <c r="I541">
        <v>0</v>
      </c>
      <c r="J541">
        <v>0</v>
      </c>
      <c r="K541">
        <v>0.4</v>
      </c>
      <c r="L541">
        <v>0</v>
      </c>
      <c r="M541">
        <v>0</v>
      </c>
      <c r="N541">
        <v>0.5</v>
      </c>
      <c r="O541">
        <v>0</v>
      </c>
      <c r="P541">
        <v>1</v>
      </c>
      <c r="Q541">
        <v>0</v>
      </c>
      <c r="R541">
        <v>0</v>
      </c>
      <c r="S541">
        <v>0</v>
      </c>
      <c r="T541">
        <v>1</v>
      </c>
      <c r="U541">
        <v>0</v>
      </c>
      <c r="V541">
        <v>0</v>
      </c>
      <c r="W541">
        <v>0.5</v>
      </c>
      <c r="X541">
        <v>0</v>
      </c>
      <c r="Y541">
        <v>0</v>
      </c>
      <c r="AA541">
        <v>0</v>
      </c>
      <c r="AC541">
        <v>0.75</v>
      </c>
      <c r="AD541">
        <v>0</v>
      </c>
      <c r="AE541">
        <v>0</v>
      </c>
      <c r="AF541">
        <v>0</v>
      </c>
      <c r="AG541">
        <v>0</v>
      </c>
      <c r="AH541">
        <v>0</v>
      </c>
      <c r="AI541">
        <v>0.25</v>
      </c>
      <c r="AK541">
        <v>0</v>
      </c>
      <c r="AL541">
        <v>0.66700000000000004</v>
      </c>
      <c r="AM541">
        <v>0</v>
      </c>
      <c r="AN541">
        <v>0</v>
      </c>
      <c r="AO541">
        <v>1</v>
      </c>
      <c r="AP541">
        <v>0</v>
      </c>
      <c r="AQ541">
        <v>0</v>
      </c>
      <c r="AR541">
        <v>0.5</v>
      </c>
      <c r="AS541">
        <v>1</v>
      </c>
      <c r="AT541">
        <v>0</v>
      </c>
      <c r="AU541">
        <v>0</v>
      </c>
      <c r="AV541">
        <v>0</v>
      </c>
      <c r="AW541">
        <v>0</v>
      </c>
      <c r="AX541">
        <v>1</v>
      </c>
      <c r="AY541">
        <v>0.33300000000000002</v>
      </c>
      <c r="AZ541">
        <v>0</v>
      </c>
      <c r="BA541">
        <v>0</v>
      </c>
      <c r="BB541">
        <v>0</v>
      </c>
      <c r="BC541">
        <v>0</v>
      </c>
      <c r="BD541">
        <v>0</v>
      </c>
      <c r="BE541">
        <v>0</v>
      </c>
      <c r="BF541">
        <v>0.4</v>
      </c>
      <c r="BG541">
        <v>0.5</v>
      </c>
      <c r="BH541">
        <v>0</v>
      </c>
      <c r="BI541">
        <v>1</v>
      </c>
      <c r="BJ541">
        <v>0</v>
      </c>
      <c r="BK541">
        <v>0</v>
      </c>
      <c r="BL541">
        <v>0</v>
      </c>
      <c r="BM541">
        <v>1</v>
      </c>
      <c r="BO541">
        <v>0.5</v>
      </c>
      <c r="BP541">
        <v>0</v>
      </c>
      <c r="BQ541">
        <v>0</v>
      </c>
      <c r="BR541">
        <v>0.75</v>
      </c>
      <c r="BS541">
        <v>0</v>
      </c>
      <c r="BT541">
        <v>0</v>
      </c>
      <c r="BU541">
        <v>0.25</v>
      </c>
      <c r="BW541">
        <v>0</v>
      </c>
      <c r="BX541">
        <v>0.66700000000000004</v>
      </c>
      <c r="BY541">
        <v>0</v>
      </c>
      <c r="BZ541">
        <v>1</v>
      </c>
      <c r="CA541">
        <v>0</v>
      </c>
      <c r="CB541">
        <v>0</v>
      </c>
      <c r="CC541">
        <v>0</v>
      </c>
      <c r="CD541">
        <v>0</v>
      </c>
      <c r="CE541">
        <v>0</v>
      </c>
      <c r="CF541">
        <v>0.5</v>
      </c>
      <c r="CG541">
        <v>1</v>
      </c>
      <c r="CH541">
        <v>0</v>
      </c>
      <c r="CI541">
        <v>0</v>
      </c>
      <c r="CJ541">
        <v>0.33300000000000002</v>
      </c>
      <c r="CK541">
        <v>1</v>
      </c>
      <c r="CL541">
        <v>0.5</v>
      </c>
      <c r="CM541">
        <v>0.33300000000000002</v>
      </c>
      <c r="CN541">
        <v>0.4</v>
      </c>
      <c r="CO541">
        <v>0</v>
      </c>
      <c r="CP541">
        <v>0</v>
      </c>
      <c r="CQ541">
        <v>0.33300000000000002</v>
      </c>
      <c r="CR541">
        <v>0.32</v>
      </c>
      <c r="CS541">
        <v>0</v>
      </c>
      <c r="CT541">
        <v>0.182</v>
      </c>
      <c r="CU541">
        <v>0.23499999999999999</v>
      </c>
    </row>
    <row r="542" spans="1:99" x14ac:dyDescent="0.35">
      <c r="A542" t="s">
        <v>5525</v>
      </c>
      <c r="B542" t="s">
        <v>8738</v>
      </c>
      <c r="C542" t="s">
        <v>753</v>
      </c>
      <c r="D542" t="s">
        <v>2427</v>
      </c>
      <c r="F542">
        <v>0.75</v>
      </c>
      <c r="G542">
        <v>0</v>
      </c>
      <c r="H542">
        <v>1</v>
      </c>
      <c r="I542">
        <v>0</v>
      </c>
      <c r="J542">
        <v>0</v>
      </c>
      <c r="K542">
        <v>1</v>
      </c>
      <c r="L542">
        <v>0.75</v>
      </c>
      <c r="M542">
        <v>1</v>
      </c>
      <c r="O542">
        <v>0.25</v>
      </c>
      <c r="P542">
        <v>0</v>
      </c>
      <c r="R542">
        <v>0</v>
      </c>
      <c r="S542">
        <v>0</v>
      </c>
      <c r="T542">
        <v>0</v>
      </c>
      <c r="U542">
        <v>0</v>
      </c>
      <c r="V542">
        <v>1</v>
      </c>
      <c r="W542">
        <v>0.5</v>
      </c>
      <c r="X542">
        <v>0.5</v>
      </c>
      <c r="Y542">
        <v>0</v>
      </c>
      <c r="Z542">
        <v>0.5</v>
      </c>
      <c r="AA542">
        <v>0</v>
      </c>
      <c r="AB542">
        <v>0</v>
      </c>
      <c r="AC542">
        <v>0.33300000000000002</v>
      </c>
      <c r="AD542">
        <v>0</v>
      </c>
      <c r="AE542">
        <v>0</v>
      </c>
      <c r="AF542">
        <v>1</v>
      </c>
      <c r="AG542">
        <v>0</v>
      </c>
      <c r="AH542">
        <v>0.66700000000000004</v>
      </c>
      <c r="AI542">
        <v>0.45500000000000002</v>
      </c>
      <c r="AK542">
        <v>1</v>
      </c>
      <c r="AL542">
        <v>0</v>
      </c>
      <c r="AM542">
        <v>1</v>
      </c>
      <c r="AN542">
        <v>0.75</v>
      </c>
      <c r="AO542">
        <v>1</v>
      </c>
      <c r="AP542">
        <v>0.33300000000000002</v>
      </c>
      <c r="AQ542">
        <v>1</v>
      </c>
      <c r="AR542">
        <v>0.25</v>
      </c>
      <c r="AS542">
        <v>0</v>
      </c>
      <c r="AT542">
        <v>1</v>
      </c>
      <c r="AU542">
        <v>1</v>
      </c>
      <c r="AV542">
        <v>0</v>
      </c>
      <c r="AW542">
        <v>0.33300000000000002</v>
      </c>
      <c r="AX542">
        <v>0</v>
      </c>
      <c r="AY542">
        <v>0.66700000000000004</v>
      </c>
      <c r="AZ542">
        <v>0</v>
      </c>
      <c r="BA542">
        <v>0</v>
      </c>
      <c r="BB542">
        <v>0.875</v>
      </c>
      <c r="BC542">
        <v>0</v>
      </c>
      <c r="BD542">
        <v>0</v>
      </c>
      <c r="BE542">
        <v>0</v>
      </c>
      <c r="BF542">
        <v>1</v>
      </c>
      <c r="BH542">
        <v>0.25</v>
      </c>
      <c r="BI542">
        <v>0</v>
      </c>
      <c r="BJ542">
        <v>1</v>
      </c>
      <c r="BK542">
        <v>0.5</v>
      </c>
      <c r="BL542">
        <v>0</v>
      </c>
      <c r="BM542">
        <v>0</v>
      </c>
      <c r="BN542">
        <v>0.5</v>
      </c>
      <c r="BO542">
        <v>0.5</v>
      </c>
      <c r="BP542">
        <v>0</v>
      </c>
      <c r="BQ542">
        <v>0.5</v>
      </c>
      <c r="BR542">
        <v>0.33300000000000002</v>
      </c>
      <c r="BS542">
        <v>0</v>
      </c>
      <c r="BU542">
        <v>0.45500000000000002</v>
      </c>
      <c r="BW542">
        <v>1</v>
      </c>
      <c r="BX542">
        <v>0</v>
      </c>
      <c r="BY542">
        <v>0.83299999999999996</v>
      </c>
      <c r="BZ542">
        <v>1</v>
      </c>
      <c r="CA542">
        <v>0.75</v>
      </c>
      <c r="CB542">
        <v>0.33300000000000002</v>
      </c>
      <c r="CC542">
        <v>1</v>
      </c>
      <c r="CD542">
        <v>0</v>
      </c>
      <c r="CE542">
        <v>1</v>
      </c>
      <c r="CF542">
        <v>0.25</v>
      </c>
      <c r="CG542">
        <v>0</v>
      </c>
      <c r="CH542">
        <v>0.66700000000000004</v>
      </c>
      <c r="CI542">
        <v>0.33300000000000002</v>
      </c>
      <c r="CJ542">
        <v>0.66700000000000004</v>
      </c>
      <c r="CK542">
        <v>0</v>
      </c>
      <c r="CL542">
        <v>0.375</v>
      </c>
      <c r="CM542">
        <v>0.25</v>
      </c>
      <c r="CN542">
        <v>0.72699999999999998</v>
      </c>
      <c r="CO542">
        <v>0.23300000000000001</v>
      </c>
      <c r="CP542">
        <v>0.83299999999999996</v>
      </c>
      <c r="CQ542">
        <v>0.45800000000000002</v>
      </c>
      <c r="CR542">
        <v>0.34799999999999998</v>
      </c>
      <c r="CS542">
        <v>0.83299999999999996</v>
      </c>
      <c r="CT542">
        <v>0.23799999999999999</v>
      </c>
      <c r="CU542">
        <v>0.40400000000000003</v>
      </c>
    </row>
    <row r="543" spans="1:99" x14ac:dyDescent="0.35">
      <c r="A543" t="s">
        <v>5525</v>
      </c>
      <c r="B543" t="s">
        <v>8738</v>
      </c>
      <c r="C543" t="s">
        <v>753</v>
      </c>
      <c r="D543" t="s">
        <v>1349</v>
      </c>
      <c r="F543">
        <v>0.25</v>
      </c>
      <c r="G543">
        <v>0</v>
      </c>
      <c r="H543">
        <v>0</v>
      </c>
      <c r="I543">
        <v>0</v>
      </c>
      <c r="J543">
        <v>1</v>
      </c>
      <c r="K543">
        <v>0</v>
      </c>
      <c r="L543">
        <v>0.25</v>
      </c>
      <c r="M543">
        <v>0</v>
      </c>
      <c r="O543">
        <v>0.75</v>
      </c>
      <c r="P543">
        <v>1</v>
      </c>
      <c r="R543">
        <v>1</v>
      </c>
      <c r="S543">
        <v>1</v>
      </c>
      <c r="T543">
        <v>1</v>
      </c>
      <c r="U543">
        <v>1</v>
      </c>
      <c r="V543">
        <v>0</v>
      </c>
      <c r="W543">
        <v>0.5</v>
      </c>
      <c r="X543">
        <v>0.5</v>
      </c>
      <c r="Y543">
        <v>1</v>
      </c>
      <c r="Z543">
        <v>0</v>
      </c>
      <c r="AA543">
        <v>1</v>
      </c>
      <c r="AB543">
        <v>1</v>
      </c>
      <c r="AC543">
        <v>0.66700000000000004</v>
      </c>
      <c r="AD543">
        <v>1</v>
      </c>
      <c r="AE543">
        <v>0</v>
      </c>
      <c r="AF543">
        <v>0</v>
      </c>
      <c r="AG543">
        <v>0</v>
      </c>
      <c r="AH543">
        <v>0.33300000000000002</v>
      </c>
      <c r="AI543">
        <v>0.45500000000000002</v>
      </c>
      <c r="AK543">
        <v>0</v>
      </c>
      <c r="AL543">
        <v>0.5</v>
      </c>
      <c r="AM543">
        <v>0</v>
      </c>
      <c r="AN543">
        <v>0.25</v>
      </c>
      <c r="AO543">
        <v>0</v>
      </c>
      <c r="AP543">
        <v>0.66700000000000004</v>
      </c>
      <c r="AQ543">
        <v>0</v>
      </c>
      <c r="AR543">
        <v>0.75</v>
      </c>
      <c r="AS543">
        <v>1</v>
      </c>
      <c r="AT543">
        <v>0</v>
      </c>
      <c r="AU543">
        <v>0</v>
      </c>
      <c r="AV543">
        <v>1</v>
      </c>
      <c r="AW543">
        <v>0.33300000000000002</v>
      </c>
      <c r="AX543">
        <v>1</v>
      </c>
      <c r="AY543">
        <v>0.33300000000000002</v>
      </c>
      <c r="AZ543">
        <v>0</v>
      </c>
      <c r="BA543">
        <v>1</v>
      </c>
      <c r="BB543">
        <v>0.125</v>
      </c>
      <c r="BC543">
        <v>0.5</v>
      </c>
      <c r="BD543">
        <v>0</v>
      </c>
      <c r="BE543">
        <v>1</v>
      </c>
      <c r="BF543">
        <v>0</v>
      </c>
      <c r="BH543">
        <v>0.75</v>
      </c>
      <c r="BI543">
        <v>1</v>
      </c>
      <c r="BJ543">
        <v>0</v>
      </c>
      <c r="BK543">
        <v>0.5</v>
      </c>
      <c r="BL543">
        <v>1</v>
      </c>
      <c r="BM543">
        <v>1</v>
      </c>
      <c r="BN543">
        <v>0</v>
      </c>
      <c r="BO543">
        <v>0.5</v>
      </c>
      <c r="BP543">
        <v>1</v>
      </c>
      <c r="BQ543">
        <v>0.5</v>
      </c>
      <c r="BR543">
        <v>0.66700000000000004</v>
      </c>
      <c r="BS543">
        <v>0</v>
      </c>
      <c r="BU543">
        <v>0.45500000000000002</v>
      </c>
      <c r="BW543">
        <v>0</v>
      </c>
      <c r="BX543">
        <v>0.5</v>
      </c>
      <c r="BY543">
        <v>0.16700000000000001</v>
      </c>
      <c r="BZ543">
        <v>0</v>
      </c>
      <c r="CA543">
        <v>0.25</v>
      </c>
      <c r="CB543">
        <v>0.66700000000000004</v>
      </c>
      <c r="CC543">
        <v>0</v>
      </c>
      <c r="CD543">
        <v>1</v>
      </c>
      <c r="CE543">
        <v>0</v>
      </c>
      <c r="CF543">
        <v>0.75</v>
      </c>
      <c r="CG543">
        <v>1</v>
      </c>
      <c r="CH543">
        <v>0.33300000000000002</v>
      </c>
      <c r="CI543">
        <v>0.33300000000000002</v>
      </c>
      <c r="CJ543">
        <v>0.33300000000000002</v>
      </c>
      <c r="CK543">
        <v>1</v>
      </c>
      <c r="CL543">
        <v>0.625</v>
      </c>
      <c r="CM543">
        <v>0.25</v>
      </c>
      <c r="CN543">
        <v>0.182</v>
      </c>
      <c r="CO543">
        <v>0.6</v>
      </c>
      <c r="CP543">
        <v>0.16700000000000001</v>
      </c>
      <c r="CQ543">
        <v>0.41699999999999998</v>
      </c>
      <c r="CR543">
        <v>0.65200000000000002</v>
      </c>
      <c r="CS543">
        <v>0</v>
      </c>
      <c r="CT543">
        <v>0.57099999999999995</v>
      </c>
      <c r="CU543">
        <v>0.47299999999999998</v>
      </c>
    </row>
    <row r="544" spans="1:99" x14ac:dyDescent="0.35">
      <c r="A544" t="s">
        <v>5525</v>
      </c>
      <c r="B544" t="s">
        <v>8738</v>
      </c>
      <c r="C544" t="s">
        <v>864</v>
      </c>
      <c r="D544" t="s">
        <v>3741</v>
      </c>
      <c r="F544">
        <v>1</v>
      </c>
      <c r="G544">
        <v>0</v>
      </c>
      <c r="H544">
        <v>0</v>
      </c>
      <c r="I544">
        <v>0</v>
      </c>
      <c r="J544">
        <v>0</v>
      </c>
      <c r="L544">
        <v>0</v>
      </c>
      <c r="M544">
        <v>0</v>
      </c>
      <c r="O544">
        <v>0</v>
      </c>
      <c r="Q544">
        <v>1</v>
      </c>
      <c r="R544">
        <v>0</v>
      </c>
      <c r="S544">
        <v>0</v>
      </c>
      <c r="T544">
        <v>0</v>
      </c>
      <c r="U544">
        <v>0</v>
      </c>
      <c r="V544">
        <v>0</v>
      </c>
      <c r="W544">
        <v>1</v>
      </c>
      <c r="X544">
        <v>0</v>
      </c>
      <c r="Y544">
        <v>0</v>
      </c>
      <c r="AA544">
        <v>1</v>
      </c>
      <c r="AB544">
        <v>0</v>
      </c>
      <c r="AD544">
        <v>0</v>
      </c>
      <c r="AE544">
        <v>0</v>
      </c>
      <c r="AF544">
        <v>0</v>
      </c>
      <c r="AH544">
        <v>0</v>
      </c>
      <c r="AK544">
        <v>0</v>
      </c>
      <c r="AL544">
        <v>0</v>
      </c>
      <c r="AM544">
        <v>0</v>
      </c>
      <c r="AN544">
        <v>0</v>
      </c>
      <c r="AO544">
        <v>1</v>
      </c>
      <c r="AP544">
        <v>0</v>
      </c>
      <c r="AQ544">
        <v>0</v>
      </c>
      <c r="AR544">
        <v>0</v>
      </c>
      <c r="AS544">
        <v>0</v>
      </c>
      <c r="AT544">
        <v>0</v>
      </c>
      <c r="AU544">
        <v>0</v>
      </c>
      <c r="AV544">
        <v>0</v>
      </c>
      <c r="AW544">
        <v>0</v>
      </c>
      <c r="AX544">
        <v>0</v>
      </c>
      <c r="AZ544">
        <v>0</v>
      </c>
      <c r="BA544">
        <v>0</v>
      </c>
      <c r="BB544">
        <v>0</v>
      </c>
      <c r="BC544">
        <v>0</v>
      </c>
      <c r="BE544">
        <v>0</v>
      </c>
      <c r="BH544">
        <v>0</v>
      </c>
      <c r="BJ544">
        <v>0</v>
      </c>
      <c r="BK544">
        <v>0</v>
      </c>
      <c r="BL544">
        <v>0</v>
      </c>
      <c r="BM544">
        <v>0</v>
      </c>
      <c r="BO544">
        <v>1</v>
      </c>
      <c r="BP544">
        <v>1</v>
      </c>
      <c r="BQ544">
        <v>0</v>
      </c>
      <c r="BS544">
        <v>0</v>
      </c>
      <c r="BT544">
        <v>1</v>
      </c>
      <c r="BW544">
        <v>0</v>
      </c>
      <c r="BX544">
        <v>0</v>
      </c>
      <c r="BY544">
        <v>0</v>
      </c>
      <c r="BZ544">
        <v>1</v>
      </c>
      <c r="CA544">
        <v>1</v>
      </c>
      <c r="CB544">
        <v>0</v>
      </c>
      <c r="CC544">
        <v>0</v>
      </c>
      <c r="CD544">
        <v>0</v>
      </c>
      <c r="CE544">
        <v>0</v>
      </c>
      <c r="CF544">
        <v>0</v>
      </c>
      <c r="CG544">
        <v>0</v>
      </c>
      <c r="CH544">
        <v>0</v>
      </c>
      <c r="CI544">
        <v>0</v>
      </c>
      <c r="CK544">
        <v>0</v>
      </c>
      <c r="CL544">
        <v>0.33300000000000002</v>
      </c>
      <c r="CM544">
        <v>0</v>
      </c>
      <c r="CN544">
        <v>0.8</v>
      </c>
      <c r="CO544">
        <v>0</v>
      </c>
      <c r="CP544">
        <v>0.125</v>
      </c>
      <c r="CQ544">
        <v>0</v>
      </c>
      <c r="CR544">
        <v>0</v>
      </c>
      <c r="CS544">
        <v>0</v>
      </c>
      <c r="CT544">
        <v>0.25</v>
      </c>
      <c r="CU544">
        <v>0.125</v>
      </c>
    </row>
    <row r="545" spans="1:99" x14ac:dyDescent="0.35">
      <c r="A545" t="s">
        <v>7231</v>
      </c>
      <c r="B545" t="s">
        <v>8738</v>
      </c>
      <c r="C545" t="s">
        <v>877</v>
      </c>
      <c r="D545" t="s">
        <v>1242</v>
      </c>
      <c r="AO545">
        <v>1</v>
      </c>
      <c r="BZ545">
        <v>1</v>
      </c>
      <c r="CN545">
        <v>1</v>
      </c>
      <c r="CU545">
        <v>1</v>
      </c>
    </row>
    <row r="546" spans="1:99" x14ac:dyDescent="0.35">
      <c r="A546" t="s">
        <v>7268</v>
      </c>
      <c r="B546" t="s">
        <v>8738</v>
      </c>
      <c r="C546" t="s">
        <v>890</v>
      </c>
      <c r="D546" t="s">
        <v>1242</v>
      </c>
      <c r="AT546">
        <v>1</v>
      </c>
      <c r="BB546">
        <v>1</v>
      </c>
      <c r="CO546">
        <v>1</v>
      </c>
      <c r="CU546">
        <v>1</v>
      </c>
    </row>
    <row r="547" spans="1:99" x14ac:dyDescent="0.35">
      <c r="A547" t="s">
        <v>7322</v>
      </c>
      <c r="B547" t="s">
        <v>8738</v>
      </c>
      <c r="C547" t="s">
        <v>909</v>
      </c>
      <c r="D547" t="s">
        <v>1242</v>
      </c>
      <c r="AH547">
        <v>1</v>
      </c>
      <c r="CH547">
        <v>1</v>
      </c>
      <c r="CM547">
        <v>1</v>
      </c>
      <c r="CU547">
        <v>1</v>
      </c>
    </row>
    <row r="548" spans="1:99" x14ac:dyDescent="0.35">
      <c r="A548" t="s">
        <v>7257</v>
      </c>
      <c r="B548" t="s">
        <v>8738</v>
      </c>
      <c r="C548" t="s">
        <v>886</v>
      </c>
      <c r="D548" t="s">
        <v>1242</v>
      </c>
      <c r="AK548">
        <v>1</v>
      </c>
      <c r="BW548">
        <v>1</v>
      </c>
      <c r="CS548">
        <v>1</v>
      </c>
      <c r="CU548">
        <v>1</v>
      </c>
    </row>
    <row r="549" spans="1:99" x14ac:dyDescent="0.35">
      <c r="A549" t="s">
        <v>7418</v>
      </c>
      <c r="B549" t="s">
        <v>8738</v>
      </c>
      <c r="C549" t="s">
        <v>943</v>
      </c>
      <c r="D549" t="s">
        <v>3202</v>
      </c>
      <c r="O549">
        <v>1</v>
      </c>
      <c r="BH549">
        <v>1</v>
      </c>
      <c r="CT549">
        <v>1</v>
      </c>
      <c r="CU549">
        <v>1</v>
      </c>
    </row>
    <row r="550" spans="1:99" x14ac:dyDescent="0.35">
      <c r="A550" t="s">
        <v>7314</v>
      </c>
      <c r="B550" t="s">
        <v>8738</v>
      </c>
      <c r="C550" t="s">
        <v>906</v>
      </c>
      <c r="D550" t="s">
        <v>1242</v>
      </c>
      <c r="N550">
        <v>1</v>
      </c>
      <c r="BG550">
        <v>1</v>
      </c>
      <c r="CM550">
        <v>1</v>
      </c>
      <c r="CU550">
        <v>1</v>
      </c>
    </row>
    <row r="551" spans="1:99" x14ac:dyDescent="0.35">
      <c r="A551" t="s">
        <v>7407</v>
      </c>
      <c r="B551" t="s">
        <v>8738</v>
      </c>
      <c r="C551" t="s">
        <v>939</v>
      </c>
      <c r="D551" t="s">
        <v>1242</v>
      </c>
      <c r="AY551">
        <v>1</v>
      </c>
      <c r="CJ551">
        <v>1</v>
      </c>
      <c r="CT551">
        <v>1</v>
      </c>
      <c r="CU551">
        <v>1</v>
      </c>
    </row>
    <row r="552" spans="1:99" x14ac:dyDescent="0.35">
      <c r="A552" t="s">
        <v>7309</v>
      </c>
      <c r="B552" t="s">
        <v>8738</v>
      </c>
      <c r="C552" t="s">
        <v>904</v>
      </c>
      <c r="D552" t="s">
        <v>1242</v>
      </c>
      <c r="N552">
        <v>1</v>
      </c>
      <c r="BG552">
        <v>1</v>
      </c>
      <c r="CM552">
        <v>1</v>
      </c>
      <c r="CU552">
        <v>1</v>
      </c>
    </row>
    <row r="553" spans="1:99" x14ac:dyDescent="0.35">
      <c r="A553" t="s">
        <v>7294</v>
      </c>
      <c r="B553" t="s">
        <v>8738</v>
      </c>
      <c r="C553" t="s">
        <v>899</v>
      </c>
      <c r="D553" t="s">
        <v>1242</v>
      </c>
      <c r="U553">
        <v>1</v>
      </c>
      <c r="BK553">
        <v>1</v>
      </c>
      <c r="CR553">
        <v>1</v>
      </c>
      <c r="CU553">
        <v>1</v>
      </c>
    </row>
    <row r="554" spans="1:99" x14ac:dyDescent="0.35">
      <c r="A554" t="s">
        <v>7480</v>
      </c>
      <c r="B554" t="s">
        <v>8738</v>
      </c>
      <c r="C554" t="s">
        <v>965</v>
      </c>
      <c r="D554" t="s">
        <v>1242</v>
      </c>
      <c r="W554">
        <v>1</v>
      </c>
      <c r="BO554">
        <v>1</v>
      </c>
      <c r="CL554">
        <v>1</v>
      </c>
      <c r="CU554">
        <v>1</v>
      </c>
    </row>
    <row r="555" spans="1:99" x14ac:dyDescent="0.35">
      <c r="A555" t="s">
        <v>7467</v>
      </c>
      <c r="B555" t="s">
        <v>8738</v>
      </c>
      <c r="C555" t="s">
        <v>960</v>
      </c>
      <c r="D555" t="s">
        <v>3202</v>
      </c>
      <c r="W555">
        <v>1</v>
      </c>
      <c r="BO555">
        <v>1</v>
      </c>
      <c r="CL555">
        <v>1</v>
      </c>
      <c r="CU555">
        <v>1</v>
      </c>
    </row>
    <row r="556" spans="1:99" x14ac:dyDescent="0.35">
      <c r="A556" t="s">
        <v>7470</v>
      </c>
      <c r="B556" t="s">
        <v>8738</v>
      </c>
      <c r="C556" t="s">
        <v>961</v>
      </c>
      <c r="D556" t="s">
        <v>3202</v>
      </c>
      <c r="W556">
        <v>1</v>
      </c>
      <c r="BO556">
        <v>1</v>
      </c>
      <c r="CL556">
        <v>1</v>
      </c>
      <c r="CU556">
        <v>1</v>
      </c>
    </row>
    <row r="557" spans="1:99" x14ac:dyDescent="0.35">
      <c r="A557" t="s">
        <v>7312</v>
      </c>
      <c r="B557" t="s">
        <v>8738</v>
      </c>
      <c r="C557" t="s">
        <v>905</v>
      </c>
      <c r="D557" t="s">
        <v>1242</v>
      </c>
      <c r="N557">
        <v>1</v>
      </c>
      <c r="BG557">
        <v>1</v>
      </c>
      <c r="CM557">
        <v>1</v>
      </c>
      <c r="CU557">
        <v>1</v>
      </c>
    </row>
    <row r="558" spans="1:99" x14ac:dyDescent="0.35">
      <c r="A558" t="s">
        <v>7404</v>
      </c>
      <c r="B558" t="s">
        <v>8738</v>
      </c>
      <c r="C558" t="s">
        <v>938</v>
      </c>
      <c r="D558" t="s">
        <v>1242</v>
      </c>
      <c r="AY558">
        <v>1</v>
      </c>
      <c r="CJ558">
        <v>1</v>
      </c>
      <c r="CT558">
        <v>1</v>
      </c>
      <c r="CU558">
        <v>1</v>
      </c>
    </row>
    <row r="559" spans="1:99" x14ac:dyDescent="0.35">
      <c r="A559" t="s">
        <v>7237</v>
      </c>
      <c r="B559" t="s">
        <v>8738</v>
      </c>
      <c r="C559" t="s">
        <v>879</v>
      </c>
      <c r="D559" t="s">
        <v>1242</v>
      </c>
      <c r="AO559">
        <v>1</v>
      </c>
      <c r="BZ559">
        <v>1</v>
      </c>
      <c r="CN559">
        <v>1</v>
      </c>
      <c r="CU559">
        <v>1</v>
      </c>
    </row>
    <row r="560" spans="1:99" x14ac:dyDescent="0.35">
      <c r="A560" t="s">
        <v>7216</v>
      </c>
      <c r="B560" t="s">
        <v>8738</v>
      </c>
      <c r="C560" t="s">
        <v>872</v>
      </c>
      <c r="D560" t="s">
        <v>1242</v>
      </c>
      <c r="T560">
        <v>1</v>
      </c>
      <c r="BM560">
        <v>1</v>
      </c>
      <c r="CK560">
        <v>1</v>
      </c>
      <c r="CU560">
        <v>1</v>
      </c>
    </row>
    <row r="561" spans="1:99" x14ac:dyDescent="0.35">
      <c r="A561" t="s">
        <v>7464</v>
      </c>
      <c r="B561" t="s">
        <v>8738</v>
      </c>
      <c r="C561" t="s">
        <v>959</v>
      </c>
      <c r="D561" t="s">
        <v>1242</v>
      </c>
      <c r="W561">
        <v>1</v>
      </c>
      <c r="BO561">
        <v>1</v>
      </c>
      <c r="CL561">
        <v>1</v>
      </c>
      <c r="CU561">
        <v>1</v>
      </c>
    </row>
    <row r="562" spans="1:99" x14ac:dyDescent="0.35">
      <c r="A562" t="s">
        <v>7254</v>
      </c>
      <c r="B562" t="s">
        <v>8738</v>
      </c>
      <c r="C562" t="s">
        <v>885</v>
      </c>
      <c r="D562" t="s">
        <v>1242</v>
      </c>
      <c r="AK562">
        <v>1</v>
      </c>
      <c r="BW562">
        <v>1</v>
      </c>
      <c r="CS562">
        <v>1</v>
      </c>
      <c r="CU562">
        <v>1</v>
      </c>
    </row>
    <row r="563" spans="1:99" x14ac:dyDescent="0.35">
      <c r="A563" t="s">
        <v>7424</v>
      </c>
      <c r="B563" t="s">
        <v>8738</v>
      </c>
      <c r="C563" t="s">
        <v>945</v>
      </c>
      <c r="D563" t="s">
        <v>3449</v>
      </c>
      <c r="AP563">
        <v>1</v>
      </c>
      <c r="CB563">
        <v>1</v>
      </c>
      <c r="CT563">
        <v>1</v>
      </c>
      <c r="CU563">
        <v>1</v>
      </c>
    </row>
    <row r="564" spans="1:99" x14ac:dyDescent="0.35">
      <c r="A564" t="s">
        <v>7228</v>
      </c>
      <c r="B564" t="s">
        <v>8738</v>
      </c>
      <c r="C564" t="s">
        <v>876</v>
      </c>
      <c r="D564" t="s">
        <v>1242</v>
      </c>
      <c r="F564">
        <v>1</v>
      </c>
      <c r="AO564">
        <v>1</v>
      </c>
      <c r="BZ564">
        <v>1</v>
      </c>
      <c r="CA564">
        <v>1</v>
      </c>
      <c r="CN564">
        <v>1</v>
      </c>
      <c r="CU564">
        <v>1</v>
      </c>
    </row>
    <row r="565" spans="1:99" x14ac:dyDescent="0.35">
      <c r="A565" t="s">
        <v>6234</v>
      </c>
      <c r="B565" t="s">
        <v>8738</v>
      </c>
      <c r="C565" t="s">
        <v>504</v>
      </c>
      <c r="D565" t="s">
        <v>4293</v>
      </c>
      <c r="G565">
        <v>0</v>
      </c>
      <c r="N565">
        <v>0</v>
      </c>
      <c r="R565">
        <v>0</v>
      </c>
      <c r="T565">
        <v>0</v>
      </c>
      <c r="W565">
        <v>0</v>
      </c>
      <c r="AE565">
        <v>0</v>
      </c>
      <c r="AG565">
        <v>0</v>
      </c>
      <c r="AJ565">
        <v>0</v>
      </c>
      <c r="AL565">
        <v>0.5</v>
      </c>
      <c r="AO565">
        <v>0</v>
      </c>
      <c r="AZ565">
        <v>0</v>
      </c>
      <c r="BC565">
        <v>0</v>
      </c>
      <c r="BD565">
        <v>0</v>
      </c>
      <c r="BG565">
        <v>0</v>
      </c>
      <c r="BM565">
        <v>0</v>
      </c>
      <c r="BO565">
        <v>0</v>
      </c>
      <c r="BS565">
        <v>0</v>
      </c>
      <c r="BV565">
        <v>0</v>
      </c>
      <c r="BX565">
        <v>0.5</v>
      </c>
      <c r="BZ565">
        <v>0</v>
      </c>
      <c r="CK565">
        <v>0</v>
      </c>
      <c r="CL565">
        <v>0</v>
      </c>
      <c r="CM565">
        <v>0</v>
      </c>
      <c r="CN565">
        <v>0</v>
      </c>
      <c r="CO565">
        <v>0</v>
      </c>
      <c r="CQ565">
        <v>0.5</v>
      </c>
      <c r="CT565">
        <v>0</v>
      </c>
      <c r="CU565">
        <v>3.5999999999999997E-2</v>
      </c>
    </row>
    <row r="566" spans="1:99" x14ac:dyDescent="0.35">
      <c r="A566" t="s">
        <v>6234</v>
      </c>
      <c r="B566" t="s">
        <v>8738</v>
      </c>
      <c r="C566" t="s">
        <v>504</v>
      </c>
      <c r="D566" t="s">
        <v>3635</v>
      </c>
      <c r="G566">
        <v>1</v>
      </c>
      <c r="N566">
        <v>0</v>
      </c>
      <c r="R566">
        <v>0</v>
      </c>
      <c r="T566">
        <v>0</v>
      </c>
      <c r="W566">
        <v>0</v>
      </c>
      <c r="AE566">
        <v>0</v>
      </c>
      <c r="AG566">
        <v>0</v>
      </c>
      <c r="AJ566">
        <v>1</v>
      </c>
      <c r="AL566">
        <v>0</v>
      </c>
      <c r="AO566">
        <v>0</v>
      </c>
      <c r="AZ566">
        <v>1</v>
      </c>
      <c r="BC566">
        <v>0</v>
      </c>
      <c r="BD566">
        <v>0</v>
      </c>
      <c r="BG566">
        <v>0</v>
      </c>
      <c r="BM566">
        <v>0</v>
      </c>
      <c r="BO566">
        <v>0</v>
      </c>
      <c r="BS566">
        <v>0</v>
      </c>
      <c r="BV566">
        <v>1</v>
      </c>
      <c r="BX566">
        <v>0</v>
      </c>
      <c r="BZ566">
        <v>0</v>
      </c>
      <c r="CK566">
        <v>0</v>
      </c>
      <c r="CL566">
        <v>0</v>
      </c>
      <c r="CM566">
        <v>0.7</v>
      </c>
      <c r="CN566">
        <v>0</v>
      </c>
      <c r="CO566">
        <v>0</v>
      </c>
      <c r="CQ566">
        <v>0</v>
      </c>
      <c r="CT566">
        <v>0</v>
      </c>
      <c r="CU566">
        <v>0.125</v>
      </c>
    </row>
    <row r="567" spans="1:99" x14ac:dyDescent="0.35">
      <c r="A567" t="s">
        <v>6234</v>
      </c>
      <c r="B567" t="s">
        <v>8738</v>
      </c>
      <c r="C567" t="s">
        <v>504</v>
      </c>
      <c r="D567" t="s">
        <v>2959</v>
      </c>
      <c r="G567">
        <v>0</v>
      </c>
      <c r="N567">
        <v>0</v>
      </c>
      <c r="R567">
        <v>1</v>
      </c>
      <c r="T567">
        <v>0</v>
      </c>
      <c r="W567">
        <v>0</v>
      </c>
      <c r="AE567">
        <v>0</v>
      </c>
      <c r="AG567">
        <v>0</v>
      </c>
      <c r="AJ567">
        <v>0</v>
      </c>
      <c r="AL567">
        <v>0</v>
      </c>
      <c r="AO567">
        <v>0</v>
      </c>
      <c r="AZ567">
        <v>0</v>
      </c>
      <c r="BC567">
        <v>1</v>
      </c>
      <c r="BD567">
        <v>0</v>
      </c>
      <c r="BG567">
        <v>0</v>
      </c>
      <c r="BM567">
        <v>0</v>
      </c>
      <c r="BO567">
        <v>0</v>
      </c>
      <c r="BS567">
        <v>0</v>
      </c>
      <c r="BV567">
        <v>0</v>
      </c>
      <c r="BX567">
        <v>0</v>
      </c>
      <c r="BZ567">
        <v>0</v>
      </c>
      <c r="CK567">
        <v>0</v>
      </c>
      <c r="CL567">
        <v>0</v>
      </c>
      <c r="CM567">
        <v>0</v>
      </c>
      <c r="CN567">
        <v>0</v>
      </c>
      <c r="CO567">
        <v>0.66700000000000004</v>
      </c>
      <c r="CQ567">
        <v>0</v>
      </c>
      <c r="CT567">
        <v>0</v>
      </c>
      <c r="CU567">
        <v>3.5999999999999997E-2</v>
      </c>
    </row>
    <row r="568" spans="1:99" x14ac:dyDescent="0.35">
      <c r="A568" t="s">
        <v>6234</v>
      </c>
      <c r="B568" t="s">
        <v>8738</v>
      </c>
      <c r="C568" t="s">
        <v>504</v>
      </c>
      <c r="D568" t="s">
        <v>1672</v>
      </c>
      <c r="G568">
        <v>0</v>
      </c>
      <c r="N568">
        <v>0.33300000000000002</v>
      </c>
      <c r="R568">
        <v>0</v>
      </c>
      <c r="T568">
        <v>2.9000000000000001E-2</v>
      </c>
      <c r="W568">
        <v>0</v>
      </c>
      <c r="AE568">
        <v>0</v>
      </c>
      <c r="AG568">
        <v>0</v>
      </c>
      <c r="AJ568">
        <v>0</v>
      </c>
      <c r="AL568">
        <v>0</v>
      </c>
      <c r="AO568">
        <v>0</v>
      </c>
      <c r="AZ568">
        <v>0</v>
      </c>
      <c r="BC568">
        <v>0</v>
      </c>
      <c r="BD568">
        <v>0</v>
      </c>
      <c r="BG568">
        <v>0.33300000000000002</v>
      </c>
      <c r="BM568">
        <v>2.9000000000000001E-2</v>
      </c>
      <c r="BO568">
        <v>0</v>
      </c>
      <c r="BS568">
        <v>0</v>
      </c>
      <c r="BV568">
        <v>0</v>
      </c>
      <c r="BX568">
        <v>0</v>
      </c>
      <c r="BZ568">
        <v>0</v>
      </c>
      <c r="CK568">
        <v>2.9000000000000001E-2</v>
      </c>
      <c r="CL568">
        <v>0</v>
      </c>
      <c r="CM568">
        <v>0.1</v>
      </c>
      <c r="CN568">
        <v>0</v>
      </c>
      <c r="CO568">
        <v>0</v>
      </c>
      <c r="CQ568">
        <v>0</v>
      </c>
      <c r="CT568">
        <v>0</v>
      </c>
      <c r="CU568">
        <v>3.5999999999999997E-2</v>
      </c>
    </row>
    <row r="569" spans="1:99" x14ac:dyDescent="0.35">
      <c r="A569" t="s">
        <v>6234</v>
      </c>
      <c r="B569" t="s">
        <v>8738</v>
      </c>
      <c r="C569" t="s">
        <v>504</v>
      </c>
      <c r="D569" t="s">
        <v>1590</v>
      </c>
      <c r="G569">
        <v>0</v>
      </c>
      <c r="N569">
        <v>0</v>
      </c>
      <c r="R569">
        <v>0</v>
      </c>
      <c r="T569">
        <v>0.14699999999999999</v>
      </c>
      <c r="W569">
        <v>0</v>
      </c>
      <c r="AE569">
        <v>0</v>
      </c>
      <c r="AG569">
        <v>0</v>
      </c>
      <c r="AJ569">
        <v>0</v>
      </c>
      <c r="AL569">
        <v>0</v>
      </c>
      <c r="AO569">
        <v>0</v>
      </c>
      <c r="AZ569">
        <v>0</v>
      </c>
      <c r="BC569">
        <v>0</v>
      </c>
      <c r="BD569">
        <v>0</v>
      </c>
      <c r="BG569">
        <v>0</v>
      </c>
      <c r="BM569">
        <v>0.14699999999999999</v>
      </c>
      <c r="BO569">
        <v>0</v>
      </c>
      <c r="BS569">
        <v>0</v>
      </c>
      <c r="BV569">
        <v>0</v>
      </c>
      <c r="BX569">
        <v>0</v>
      </c>
      <c r="BZ569">
        <v>0</v>
      </c>
      <c r="CK569">
        <v>0.14699999999999999</v>
      </c>
      <c r="CL569">
        <v>0</v>
      </c>
      <c r="CM569">
        <v>0</v>
      </c>
      <c r="CN569">
        <v>0</v>
      </c>
      <c r="CO569">
        <v>0</v>
      </c>
      <c r="CQ569">
        <v>0</v>
      </c>
      <c r="CT569">
        <v>0</v>
      </c>
      <c r="CU569">
        <v>8.8999999999999996E-2</v>
      </c>
    </row>
    <row r="570" spans="1:99" x14ac:dyDescent="0.35">
      <c r="A570" t="s">
        <v>6234</v>
      </c>
      <c r="B570" t="s">
        <v>8738</v>
      </c>
      <c r="C570" t="s">
        <v>504</v>
      </c>
      <c r="D570" t="s">
        <v>1579</v>
      </c>
      <c r="G570">
        <v>0</v>
      </c>
      <c r="N570">
        <v>0.66700000000000004</v>
      </c>
      <c r="R570">
        <v>0</v>
      </c>
      <c r="T570">
        <v>0.64700000000000002</v>
      </c>
      <c r="W570">
        <v>0</v>
      </c>
      <c r="AE570">
        <v>1</v>
      </c>
      <c r="AG570">
        <v>1</v>
      </c>
      <c r="AJ570">
        <v>0</v>
      </c>
      <c r="AL570">
        <v>0</v>
      </c>
      <c r="AO570">
        <v>1</v>
      </c>
      <c r="AZ570">
        <v>0</v>
      </c>
      <c r="BC570">
        <v>0</v>
      </c>
      <c r="BD570">
        <v>1</v>
      </c>
      <c r="BG570">
        <v>0.66700000000000004</v>
      </c>
      <c r="BM570">
        <v>0.64700000000000002</v>
      </c>
      <c r="BO570">
        <v>0</v>
      </c>
      <c r="BS570">
        <v>1</v>
      </c>
      <c r="BV570">
        <v>0</v>
      </c>
      <c r="BX570">
        <v>0</v>
      </c>
      <c r="BZ570">
        <v>1</v>
      </c>
      <c r="CK570">
        <v>0.64700000000000002</v>
      </c>
      <c r="CL570">
        <v>0</v>
      </c>
      <c r="CM570">
        <v>0.2</v>
      </c>
      <c r="CN570">
        <v>1</v>
      </c>
      <c r="CO570">
        <v>0.33300000000000002</v>
      </c>
      <c r="CQ570">
        <v>0</v>
      </c>
      <c r="CT570">
        <v>1</v>
      </c>
      <c r="CU570">
        <v>0.51800000000000002</v>
      </c>
    </row>
    <row r="571" spans="1:99" x14ac:dyDescent="0.35">
      <c r="A571" t="s">
        <v>6234</v>
      </c>
      <c r="B571" t="s">
        <v>8738</v>
      </c>
      <c r="C571" t="s">
        <v>504</v>
      </c>
      <c r="D571" t="s">
        <v>1565</v>
      </c>
      <c r="G571">
        <v>0</v>
      </c>
      <c r="N571">
        <v>0</v>
      </c>
      <c r="R571">
        <v>0</v>
      </c>
      <c r="T571">
        <v>0.17599999999999999</v>
      </c>
      <c r="W571">
        <v>1</v>
      </c>
      <c r="AE571">
        <v>0</v>
      </c>
      <c r="AG571">
        <v>0</v>
      </c>
      <c r="AJ571">
        <v>0</v>
      </c>
      <c r="AL571">
        <v>0</v>
      </c>
      <c r="AO571">
        <v>0</v>
      </c>
      <c r="AZ571">
        <v>0</v>
      </c>
      <c r="BC571">
        <v>0</v>
      </c>
      <c r="BD571">
        <v>0</v>
      </c>
      <c r="BG571">
        <v>0</v>
      </c>
      <c r="BM571">
        <v>0.17599999999999999</v>
      </c>
      <c r="BO571">
        <v>1</v>
      </c>
      <c r="BS571">
        <v>0</v>
      </c>
      <c r="BV571">
        <v>0</v>
      </c>
      <c r="BX571">
        <v>0</v>
      </c>
      <c r="BZ571">
        <v>0</v>
      </c>
      <c r="CK571">
        <v>0.17599999999999999</v>
      </c>
      <c r="CL571">
        <v>1</v>
      </c>
      <c r="CM571">
        <v>0</v>
      </c>
      <c r="CN571">
        <v>0</v>
      </c>
      <c r="CO571">
        <v>0</v>
      </c>
      <c r="CQ571">
        <v>0</v>
      </c>
      <c r="CT571">
        <v>0</v>
      </c>
      <c r="CU571">
        <v>0.125</v>
      </c>
    </row>
    <row r="572" spans="1:99" x14ac:dyDescent="0.35">
      <c r="A572" t="s">
        <v>7046</v>
      </c>
      <c r="B572" t="s">
        <v>8738</v>
      </c>
      <c r="C572" t="s">
        <v>822</v>
      </c>
      <c r="D572" t="s">
        <v>4883</v>
      </c>
      <c r="G572">
        <v>0</v>
      </c>
      <c r="N572">
        <v>0</v>
      </c>
      <c r="O572">
        <v>0</v>
      </c>
      <c r="T572">
        <v>0</v>
      </c>
      <c r="W572">
        <v>0.5</v>
      </c>
      <c r="AL572">
        <v>0</v>
      </c>
      <c r="AZ572">
        <v>0</v>
      </c>
      <c r="BG572">
        <v>0</v>
      </c>
      <c r="BH572">
        <v>0</v>
      </c>
      <c r="BM572">
        <v>0</v>
      </c>
      <c r="BO572">
        <v>0.5</v>
      </c>
      <c r="BX572">
        <v>0</v>
      </c>
      <c r="CK572">
        <v>0</v>
      </c>
      <c r="CL572">
        <v>0.5</v>
      </c>
      <c r="CM572">
        <v>0</v>
      </c>
      <c r="CQ572">
        <v>0</v>
      </c>
      <c r="CT572">
        <v>0</v>
      </c>
      <c r="CU572">
        <v>4.3999999999999997E-2</v>
      </c>
    </row>
    <row r="573" spans="1:99" x14ac:dyDescent="0.35">
      <c r="A573" t="s">
        <v>7046</v>
      </c>
      <c r="B573" t="s">
        <v>8738</v>
      </c>
      <c r="C573" t="s">
        <v>822</v>
      </c>
      <c r="D573" t="s">
        <v>3635</v>
      </c>
      <c r="G573">
        <v>1</v>
      </c>
      <c r="N573">
        <v>0</v>
      </c>
      <c r="O573">
        <v>0</v>
      </c>
      <c r="T573">
        <v>0</v>
      </c>
      <c r="W573">
        <v>0</v>
      </c>
      <c r="AL573">
        <v>0</v>
      </c>
      <c r="AZ573">
        <v>1</v>
      </c>
      <c r="BG573">
        <v>0</v>
      </c>
      <c r="BH573">
        <v>0</v>
      </c>
      <c r="BM573">
        <v>0</v>
      </c>
      <c r="BO573">
        <v>0</v>
      </c>
      <c r="BX573">
        <v>0</v>
      </c>
      <c r="CK573">
        <v>0</v>
      </c>
      <c r="CL573">
        <v>0</v>
      </c>
      <c r="CM573">
        <v>0.66700000000000004</v>
      </c>
      <c r="CQ573">
        <v>0</v>
      </c>
      <c r="CT573">
        <v>0</v>
      </c>
      <c r="CU573">
        <v>8.8999999999999996E-2</v>
      </c>
    </row>
    <row r="574" spans="1:99" x14ac:dyDescent="0.35">
      <c r="A574" t="s">
        <v>7046</v>
      </c>
      <c r="B574" t="s">
        <v>8738</v>
      </c>
      <c r="C574" t="s">
        <v>822</v>
      </c>
      <c r="D574" t="s">
        <v>4293</v>
      </c>
      <c r="G574">
        <v>0</v>
      </c>
      <c r="N574">
        <v>0</v>
      </c>
      <c r="O574">
        <v>0</v>
      </c>
      <c r="T574">
        <v>0</v>
      </c>
      <c r="W574">
        <v>0</v>
      </c>
      <c r="AL574">
        <v>0.6</v>
      </c>
      <c r="AZ574">
        <v>0</v>
      </c>
      <c r="BG574">
        <v>0</v>
      </c>
      <c r="BH574">
        <v>0</v>
      </c>
      <c r="BM574">
        <v>0</v>
      </c>
      <c r="BO574">
        <v>0</v>
      </c>
      <c r="BX574">
        <v>0.6</v>
      </c>
      <c r="CK574">
        <v>0</v>
      </c>
      <c r="CL574">
        <v>0</v>
      </c>
      <c r="CM574">
        <v>0</v>
      </c>
      <c r="CQ574">
        <v>0.6</v>
      </c>
      <c r="CT574">
        <v>0</v>
      </c>
      <c r="CU574">
        <v>6.7000000000000004E-2</v>
      </c>
    </row>
    <row r="575" spans="1:99" x14ac:dyDescent="0.35">
      <c r="A575" t="s">
        <v>7046</v>
      </c>
      <c r="B575" t="s">
        <v>8738</v>
      </c>
      <c r="C575" t="s">
        <v>822</v>
      </c>
      <c r="D575" t="s">
        <v>1788</v>
      </c>
      <c r="G575">
        <v>0</v>
      </c>
      <c r="N575">
        <v>0</v>
      </c>
      <c r="O575">
        <v>0</v>
      </c>
      <c r="T575">
        <v>3.5999999999999997E-2</v>
      </c>
      <c r="W575">
        <v>0</v>
      </c>
      <c r="AL575">
        <v>0</v>
      </c>
      <c r="AZ575">
        <v>0</v>
      </c>
      <c r="BG575">
        <v>0</v>
      </c>
      <c r="BH575">
        <v>0</v>
      </c>
      <c r="BM575">
        <v>3.5999999999999997E-2</v>
      </c>
      <c r="BO575">
        <v>0</v>
      </c>
      <c r="BX575">
        <v>0</v>
      </c>
      <c r="CK575">
        <v>3.5999999999999997E-2</v>
      </c>
      <c r="CL575">
        <v>0</v>
      </c>
      <c r="CM575">
        <v>0</v>
      </c>
      <c r="CQ575">
        <v>0</v>
      </c>
      <c r="CT575">
        <v>0</v>
      </c>
      <c r="CU575">
        <v>2.1999999999999999E-2</v>
      </c>
    </row>
    <row r="576" spans="1:99" x14ac:dyDescent="0.35">
      <c r="A576" t="s">
        <v>7046</v>
      </c>
      <c r="B576" t="s">
        <v>8738</v>
      </c>
      <c r="C576" t="s">
        <v>822</v>
      </c>
      <c r="D576" t="s">
        <v>1565</v>
      </c>
      <c r="G576">
        <v>0</v>
      </c>
      <c r="N576">
        <v>0</v>
      </c>
      <c r="O576">
        <v>0</v>
      </c>
      <c r="T576">
        <v>7.0999999999999994E-2</v>
      </c>
      <c r="W576">
        <v>0.25</v>
      </c>
      <c r="AL576">
        <v>0</v>
      </c>
      <c r="AZ576">
        <v>0</v>
      </c>
      <c r="BG576">
        <v>0</v>
      </c>
      <c r="BH576">
        <v>0</v>
      </c>
      <c r="BM576">
        <v>7.0999999999999994E-2</v>
      </c>
      <c r="BO576">
        <v>0.25</v>
      </c>
      <c r="BX576">
        <v>0</v>
      </c>
      <c r="CK576">
        <v>7.0999999999999994E-2</v>
      </c>
      <c r="CL576">
        <v>0.25</v>
      </c>
      <c r="CM576">
        <v>0</v>
      </c>
      <c r="CQ576">
        <v>0</v>
      </c>
      <c r="CT576">
        <v>0</v>
      </c>
      <c r="CU576">
        <v>6.7000000000000004E-2</v>
      </c>
    </row>
    <row r="577" spans="1:99" x14ac:dyDescent="0.35">
      <c r="A577" t="s">
        <v>7046</v>
      </c>
      <c r="B577" t="s">
        <v>8738</v>
      </c>
      <c r="C577" t="s">
        <v>822</v>
      </c>
      <c r="D577" t="s">
        <v>1579</v>
      </c>
      <c r="G577">
        <v>0</v>
      </c>
      <c r="N577">
        <v>1</v>
      </c>
      <c r="O577">
        <v>1</v>
      </c>
      <c r="T577">
        <v>0.89300000000000002</v>
      </c>
      <c r="W577">
        <v>0.25</v>
      </c>
      <c r="AL577">
        <v>0</v>
      </c>
      <c r="AZ577">
        <v>0</v>
      </c>
      <c r="BG577">
        <v>1</v>
      </c>
      <c r="BH577">
        <v>1</v>
      </c>
      <c r="BM577">
        <v>0.89300000000000002</v>
      </c>
      <c r="BO577">
        <v>0.25</v>
      </c>
      <c r="BX577">
        <v>0</v>
      </c>
      <c r="CK577">
        <v>0.89300000000000002</v>
      </c>
      <c r="CL577">
        <v>0.25</v>
      </c>
      <c r="CM577">
        <v>0.33300000000000002</v>
      </c>
      <c r="CQ577">
        <v>0</v>
      </c>
      <c r="CT577">
        <v>1</v>
      </c>
      <c r="CU577">
        <v>0.66700000000000004</v>
      </c>
    </row>
    <row r="578" spans="1:99" x14ac:dyDescent="0.35">
      <c r="A578" t="s">
        <v>6209</v>
      </c>
      <c r="B578" t="s">
        <v>8738</v>
      </c>
      <c r="C578" t="s">
        <v>498</v>
      </c>
      <c r="D578" t="s">
        <v>3285</v>
      </c>
      <c r="F578">
        <v>0</v>
      </c>
      <c r="H578">
        <v>0</v>
      </c>
      <c r="I578">
        <v>0</v>
      </c>
      <c r="K578">
        <v>0</v>
      </c>
      <c r="L578">
        <v>0</v>
      </c>
      <c r="M578">
        <v>1</v>
      </c>
      <c r="N578">
        <v>0</v>
      </c>
      <c r="O578">
        <v>0</v>
      </c>
      <c r="P578">
        <v>0</v>
      </c>
      <c r="Q578">
        <v>0</v>
      </c>
      <c r="T578">
        <v>0</v>
      </c>
      <c r="U578">
        <v>0</v>
      </c>
      <c r="W578">
        <v>0</v>
      </c>
      <c r="X578">
        <v>0</v>
      </c>
      <c r="Z578">
        <v>0</v>
      </c>
      <c r="AA578">
        <v>0</v>
      </c>
      <c r="AB578">
        <v>0</v>
      </c>
      <c r="AC578">
        <v>0</v>
      </c>
      <c r="AE578">
        <v>0</v>
      </c>
      <c r="AF578">
        <v>0</v>
      </c>
      <c r="AH578">
        <v>0</v>
      </c>
      <c r="AI578">
        <v>0</v>
      </c>
      <c r="AJ578">
        <v>0</v>
      </c>
      <c r="AK578">
        <v>0</v>
      </c>
      <c r="AN578">
        <v>0</v>
      </c>
      <c r="AO578">
        <v>0</v>
      </c>
      <c r="AR578">
        <v>0</v>
      </c>
      <c r="AS578">
        <v>0</v>
      </c>
      <c r="AT578">
        <v>0</v>
      </c>
      <c r="AU578">
        <v>0</v>
      </c>
      <c r="AV578">
        <v>0</v>
      </c>
      <c r="AW578">
        <v>0</v>
      </c>
      <c r="AX578">
        <v>0</v>
      </c>
      <c r="AY578">
        <v>0</v>
      </c>
      <c r="BB578">
        <v>0</v>
      </c>
      <c r="BC578">
        <v>0</v>
      </c>
      <c r="BF578">
        <v>0</v>
      </c>
      <c r="BG578">
        <v>0</v>
      </c>
      <c r="BH578">
        <v>0</v>
      </c>
      <c r="BI578">
        <v>0</v>
      </c>
      <c r="BK578">
        <v>0</v>
      </c>
      <c r="BM578">
        <v>0</v>
      </c>
      <c r="BN578">
        <v>0</v>
      </c>
      <c r="BO578">
        <v>0</v>
      </c>
      <c r="BP578">
        <v>0</v>
      </c>
      <c r="BQ578">
        <v>0</v>
      </c>
      <c r="BR578">
        <v>0</v>
      </c>
      <c r="BS578">
        <v>0</v>
      </c>
      <c r="BT578">
        <v>0</v>
      </c>
      <c r="BU578">
        <v>0</v>
      </c>
      <c r="BV578">
        <v>0</v>
      </c>
      <c r="BW578">
        <v>0</v>
      </c>
      <c r="BY578">
        <v>0.33300000000000002</v>
      </c>
      <c r="BZ578">
        <v>0</v>
      </c>
      <c r="CA578">
        <v>0</v>
      </c>
      <c r="CD578">
        <v>0</v>
      </c>
      <c r="CF578">
        <v>0</v>
      </c>
      <c r="CG578">
        <v>0</v>
      </c>
      <c r="CH578">
        <v>0</v>
      </c>
      <c r="CI578">
        <v>0</v>
      </c>
      <c r="CJ578">
        <v>0</v>
      </c>
      <c r="CK578">
        <v>0</v>
      </c>
      <c r="CL578">
        <v>0</v>
      </c>
      <c r="CM578">
        <v>0</v>
      </c>
      <c r="CN578">
        <v>0</v>
      </c>
      <c r="CO578">
        <v>0</v>
      </c>
      <c r="CP578">
        <v>0.25</v>
      </c>
      <c r="CQ578">
        <v>0</v>
      </c>
      <c r="CR578">
        <v>0</v>
      </c>
      <c r="CS578">
        <v>0</v>
      </c>
      <c r="CT578">
        <v>0</v>
      </c>
      <c r="CU578">
        <v>3.6999999999999998E-2</v>
      </c>
    </row>
    <row r="579" spans="1:99" x14ac:dyDescent="0.35">
      <c r="A579" t="s">
        <v>6209</v>
      </c>
      <c r="B579" t="s">
        <v>8738</v>
      </c>
      <c r="C579" t="s">
        <v>498</v>
      </c>
      <c r="D579" t="s">
        <v>1549</v>
      </c>
      <c r="F579">
        <v>1</v>
      </c>
      <c r="H579">
        <v>0</v>
      </c>
      <c r="I579">
        <v>0</v>
      </c>
      <c r="K579">
        <v>0</v>
      </c>
      <c r="L579">
        <v>1</v>
      </c>
      <c r="M579">
        <v>0</v>
      </c>
      <c r="N579">
        <v>1</v>
      </c>
      <c r="O579">
        <v>0.2</v>
      </c>
      <c r="P579">
        <v>1</v>
      </c>
      <c r="Q579">
        <v>1</v>
      </c>
      <c r="T579">
        <v>0</v>
      </c>
      <c r="U579">
        <v>0</v>
      </c>
      <c r="W579">
        <v>0.42899999999999999</v>
      </c>
      <c r="X579">
        <v>0</v>
      </c>
      <c r="Z579">
        <v>0</v>
      </c>
      <c r="AA579">
        <v>1</v>
      </c>
      <c r="AB579">
        <v>0</v>
      </c>
      <c r="AC579">
        <v>1</v>
      </c>
      <c r="AE579">
        <v>1</v>
      </c>
      <c r="AF579">
        <v>0</v>
      </c>
      <c r="AH579">
        <v>0</v>
      </c>
      <c r="AI579">
        <v>0</v>
      </c>
      <c r="AJ579">
        <v>1</v>
      </c>
      <c r="AK579">
        <v>0</v>
      </c>
      <c r="AN579">
        <v>1</v>
      </c>
      <c r="AO579">
        <v>1</v>
      </c>
      <c r="AR579">
        <v>0</v>
      </c>
      <c r="AS579">
        <v>0</v>
      </c>
      <c r="AT579">
        <v>0</v>
      </c>
      <c r="AU579">
        <v>0</v>
      </c>
      <c r="AV579">
        <v>0</v>
      </c>
      <c r="AW579">
        <v>0</v>
      </c>
      <c r="AX579">
        <v>0</v>
      </c>
      <c r="AY579">
        <v>1</v>
      </c>
      <c r="BB579">
        <v>0</v>
      </c>
      <c r="BC579">
        <v>0</v>
      </c>
      <c r="BF579">
        <v>0</v>
      </c>
      <c r="BG579">
        <v>1</v>
      </c>
      <c r="BH579">
        <v>0.2</v>
      </c>
      <c r="BI579">
        <v>1</v>
      </c>
      <c r="BK579">
        <v>0</v>
      </c>
      <c r="BM579">
        <v>0</v>
      </c>
      <c r="BN579">
        <v>0</v>
      </c>
      <c r="BO579">
        <v>0.42899999999999999</v>
      </c>
      <c r="BP579">
        <v>1</v>
      </c>
      <c r="BQ579">
        <v>0</v>
      </c>
      <c r="BR579">
        <v>1</v>
      </c>
      <c r="BS579">
        <v>1</v>
      </c>
      <c r="BT579">
        <v>1</v>
      </c>
      <c r="BU579">
        <v>0</v>
      </c>
      <c r="BV579">
        <v>1</v>
      </c>
      <c r="BW579">
        <v>0</v>
      </c>
      <c r="BY579">
        <v>0.66700000000000004</v>
      </c>
      <c r="BZ579">
        <v>1</v>
      </c>
      <c r="CA579">
        <v>1</v>
      </c>
      <c r="CD579">
        <v>0</v>
      </c>
      <c r="CF579">
        <v>0</v>
      </c>
      <c r="CG579">
        <v>0</v>
      </c>
      <c r="CH579">
        <v>0</v>
      </c>
      <c r="CI579">
        <v>0</v>
      </c>
      <c r="CJ579">
        <v>1</v>
      </c>
      <c r="CK579">
        <v>0</v>
      </c>
      <c r="CL579">
        <v>0.2</v>
      </c>
      <c r="CM579">
        <v>0.84199999999999997</v>
      </c>
      <c r="CN579">
        <v>0.8</v>
      </c>
      <c r="CO579">
        <v>0</v>
      </c>
      <c r="CP579">
        <v>0.75</v>
      </c>
      <c r="CQ579">
        <v>0</v>
      </c>
      <c r="CR579">
        <v>0</v>
      </c>
      <c r="CS579">
        <v>0</v>
      </c>
      <c r="CT579">
        <v>0.82599999999999996</v>
      </c>
      <c r="CU579">
        <v>0.39</v>
      </c>
    </row>
    <row r="580" spans="1:99" x14ac:dyDescent="0.35">
      <c r="A580" t="s">
        <v>6209</v>
      </c>
      <c r="B580" t="s">
        <v>8738</v>
      </c>
      <c r="C580" t="s">
        <v>498</v>
      </c>
      <c r="D580" t="s">
        <v>1597</v>
      </c>
      <c r="F580">
        <v>0</v>
      </c>
      <c r="H580">
        <v>0</v>
      </c>
      <c r="I580">
        <v>0</v>
      </c>
      <c r="K580">
        <v>0</v>
      </c>
      <c r="L580">
        <v>0</v>
      </c>
      <c r="M580">
        <v>0</v>
      </c>
      <c r="N580">
        <v>0</v>
      </c>
      <c r="O580">
        <v>0.8</v>
      </c>
      <c r="P580">
        <v>0</v>
      </c>
      <c r="Q580">
        <v>0</v>
      </c>
      <c r="T580">
        <v>0</v>
      </c>
      <c r="U580">
        <v>0</v>
      </c>
      <c r="W580">
        <v>0</v>
      </c>
      <c r="X580">
        <v>0</v>
      </c>
      <c r="Z580">
        <v>0</v>
      </c>
      <c r="AA580">
        <v>0</v>
      </c>
      <c r="AB580">
        <v>0</v>
      </c>
      <c r="AC580">
        <v>0</v>
      </c>
      <c r="AE580">
        <v>0</v>
      </c>
      <c r="AF580">
        <v>0</v>
      </c>
      <c r="AH580">
        <v>0</v>
      </c>
      <c r="AI580">
        <v>0</v>
      </c>
      <c r="AJ580">
        <v>0</v>
      </c>
      <c r="AK580">
        <v>0</v>
      </c>
      <c r="AN580">
        <v>0</v>
      </c>
      <c r="AO580">
        <v>0</v>
      </c>
      <c r="AR580">
        <v>0</v>
      </c>
      <c r="AS580">
        <v>0</v>
      </c>
      <c r="AT580">
        <v>0</v>
      </c>
      <c r="AU580">
        <v>0</v>
      </c>
      <c r="AV580">
        <v>0</v>
      </c>
      <c r="AW580">
        <v>0</v>
      </c>
      <c r="AX580">
        <v>0</v>
      </c>
      <c r="AY580">
        <v>0</v>
      </c>
      <c r="BB580">
        <v>0</v>
      </c>
      <c r="BC580">
        <v>0</v>
      </c>
      <c r="BF580">
        <v>0</v>
      </c>
      <c r="BG580">
        <v>0</v>
      </c>
      <c r="BH580">
        <v>0.8</v>
      </c>
      <c r="BI580">
        <v>0</v>
      </c>
      <c r="BK580">
        <v>0</v>
      </c>
      <c r="BM580">
        <v>0</v>
      </c>
      <c r="BN580">
        <v>0</v>
      </c>
      <c r="BO580">
        <v>0</v>
      </c>
      <c r="BP580">
        <v>0</v>
      </c>
      <c r="BQ580">
        <v>0</v>
      </c>
      <c r="BR580">
        <v>0</v>
      </c>
      <c r="BS580">
        <v>0</v>
      </c>
      <c r="BT580">
        <v>0</v>
      </c>
      <c r="BU580">
        <v>0</v>
      </c>
      <c r="BV580">
        <v>0</v>
      </c>
      <c r="BW580">
        <v>0</v>
      </c>
      <c r="BY580">
        <v>0</v>
      </c>
      <c r="BZ580">
        <v>0</v>
      </c>
      <c r="CA580">
        <v>0</v>
      </c>
      <c r="CD580">
        <v>0</v>
      </c>
      <c r="CF580">
        <v>0</v>
      </c>
      <c r="CG580">
        <v>0</v>
      </c>
      <c r="CH580">
        <v>0</v>
      </c>
      <c r="CI580">
        <v>0</v>
      </c>
      <c r="CJ580">
        <v>0</v>
      </c>
      <c r="CK580">
        <v>0</v>
      </c>
      <c r="CL580">
        <v>0</v>
      </c>
      <c r="CM580">
        <v>0</v>
      </c>
      <c r="CN580">
        <v>0</v>
      </c>
      <c r="CO580">
        <v>0</v>
      </c>
      <c r="CP580">
        <v>0</v>
      </c>
      <c r="CQ580">
        <v>0</v>
      </c>
      <c r="CR580">
        <v>0</v>
      </c>
      <c r="CS580">
        <v>0</v>
      </c>
      <c r="CT580">
        <v>0.17399999999999999</v>
      </c>
      <c r="CU580">
        <v>2.4E-2</v>
      </c>
    </row>
    <row r="581" spans="1:99" x14ac:dyDescent="0.35">
      <c r="A581" t="s">
        <v>6209</v>
      </c>
      <c r="B581" t="s">
        <v>8738</v>
      </c>
      <c r="C581" t="s">
        <v>498</v>
      </c>
      <c r="D581" t="s">
        <v>3106</v>
      </c>
      <c r="F581">
        <v>0</v>
      </c>
      <c r="H581">
        <v>0</v>
      </c>
      <c r="I581">
        <v>0</v>
      </c>
      <c r="K581">
        <v>1</v>
      </c>
      <c r="L581">
        <v>0</v>
      </c>
      <c r="M581">
        <v>0</v>
      </c>
      <c r="N581">
        <v>0</v>
      </c>
      <c r="O581">
        <v>0</v>
      </c>
      <c r="P581">
        <v>0</v>
      </c>
      <c r="Q581">
        <v>0</v>
      </c>
      <c r="T581">
        <v>0</v>
      </c>
      <c r="U581">
        <v>0</v>
      </c>
      <c r="W581">
        <v>0</v>
      </c>
      <c r="X581">
        <v>0</v>
      </c>
      <c r="Z581">
        <v>0</v>
      </c>
      <c r="AA581">
        <v>0</v>
      </c>
      <c r="AB581">
        <v>1</v>
      </c>
      <c r="AC581">
        <v>0</v>
      </c>
      <c r="AE581">
        <v>0</v>
      </c>
      <c r="AF581">
        <v>1</v>
      </c>
      <c r="AH581">
        <v>0</v>
      </c>
      <c r="AI581">
        <v>1</v>
      </c>
      <c r="AJ581">
        <v>0</v>
      </c>
      <c r="AK581">
        <v>0</v>
      </c>
      <c r="AN581">
        <v>0</v>
      </c>
      <c r="AO581">
        <v>0</v>
      </c>
      <c r="AR581">
        <v>0</v>
      </c>
      <c r="AS581">
        <v>0</v>
      </c>
      <c r="AT581">
        <v>0</v>
      </c>
      <c r="AU581">
        <v>0</v>
      </c>
      <c r="AV581">
        <v>0</v>
      </c>
      <c r="AW581">
        <v>0</v>
      </c>
      <c r="AX581">
        <v>0</v>
      </c>
      <c r="AY581">
        <v>0</v>
      </c>
      <c r="BB581">
        <v>0</v>
      </c>
      <c r="BC581">
        <v>0</v>
      </c>
      <c r="BF581">
        <v>1</v>
      </c>
      <c r="BG581">
        <v>0</v>
      </c>
      <c r="BH581">
        <v>0</v>
      </c>
      <c r="BI581">
        <v>0</v>
      </c>
      <c r="BK581">
        <v>0</v>
      </c>
      <c r="BM581">
        <v>0</v>
      </c>
      <c r="BN581">
        <v>0</v>
      </c>
      <c r="BO581">
        <v>0</v>
      </c>
      <c r="BP581">
        <v>0</v>
      </c>
      <c r="BQ581">
        <v>1</v>
      </c>
      <c r="BR581">
        <v>0</v>
      </c>
      <c r="BS581">
        <v>0</v>
      </c>
      <c r="BT581">
        <v>0</v>
      </c>
      <c r="BU581">
        <v>1</v>
      </c>
      <c r="BV581">
        <v>0</v>
      </c>
      <c r="BW581">
        <v>0</v>
      </c>
      <c r="BY581">
        <v>0</v>
      </c>
      <c r="BZ581">
        <v>0</v>
      </c>
      <c r="CA581">
        <v>0</v>
      </c>
      <c r="CD581">
        <v>0</v>
      </c>
      <c r="CF581">
        <v>0</v>
      </c>
      <c r="CG581">
        <v>0</v>
      </c>
      <c r="CH581">
        <v>0</v>
      </c>
      <c r="CI581">
        <v>0</v>
      </c>
      <c r="CJ581">
        <v>0</v>
      </c>
      <c r="CK581">
        <v>0</v>
      </c>
      <c r="CL581">
        <v>0</v>
      </c>
      <c r="CM581">
        <v>0</v>
      </c>
      <c r="CN581">
        <v>0</v>
      </c>
      <c r="CO581">
        <v>0</v>
      </c>
      <c r="CP581">
        <v>0</v>
      </c>
      <c r="CQ581">
        <v>1</v>
      </c>
      <c r="CR581">
        <v>0</v>
      </c>
      <c r="CS581">
        <v>0</v>
      </c>
      <c r="CT581">
        <v>0</v>
      </c>
      <c r="CU581">
        <v>0.122</v>
      </c>
    </row>
    <row r="582" spans="1:99" x14ac:dyDescent="0.35">
      <c r="A582" t="s">
        <v>6209</v>
      </c>
      <c r="B582" t="s">
        <v>8738</v>
      </c>
      <c r="C582" t="s">
        <v>498</v>
      </c>
      <c r="D582" t="s">
        <v>2462</v>
      </c>
      <c r="F582">
        <v>0</v>
      </c>
      <c r="H582">
        <v>0</v>
      </c>
      <c r="I582">
        <v>0</v>
      </c>
      <c r="K582">
        <v>0</v>
      </c>
      <c r="L582">
        <v>0</v>
      </c>
      <c r="M582">
        <v>0</v>
      </c>
      <c r="N582">
        <v>0</v>
      </c>
      <c r="O582">
        <v>0</v>
      </c>
      <c r="P582">
        <v>0</v>
      </c>
      <c r="Q582">
        <v>0</v>
      </c>
      <c r="T582">
        <v>0</v>
      </c>
      <c r="U582">
        <v>0</v>
      </c>
      <c r="W582">
        <v>0</v>
      </c>
      <c r="X582">
        <v>0</v>
      </c>
      <c r="Z582">
        <v>0</v>
      </c>
      <c r="AA582">
        <v>0</v>
      </c>
      <c r="AB582">
        <v>0</v>
      </c>
      <c r="AC582">
        <v>0</v>
      </c>
      <c r="AE582">
        <v>0</v>
      </c>
      <c r="AF582">
        <v>0</v>
      </c>
      <c r="AH582">
        <v>1</v>
      </c>
      <c r="AI582">
        <v>0</v>
      </c>
      <c r="AJ582">
        <v>0</v>
      </c>
      <c r="AK582">
        <v>0</v>
      </c>
      <c r="AN582">
        <v>0</v>
      </c>
      <c r="AO582">
        <v>0</v>
      </c>
      <c r="AR582">
        <v>0</v>
      </c>
      <c r="AS582">
        <v>0</v>
      </c>
      <c r="AT582">
        <v>0</v>
      </c>
      <c r="AU582">
        <v>0</v>
      </c>
      <c r="AV582">
        <v>0</v>
      </c>
      <c r="AW582">
        <v>0</v>
      </c>
      <c r="AX582">
        <v>0</v>
      </c>
      <c r="AY582">
        <v>0</v>
      </c>
      <c r="BB582">
        <v>0</v>
      </c>
      <c r="BC582">
        <v>0</v>
      </c>
      <c r="BF582">
        <v>0</v>
      </c>
      <c r="BG582">
        <v>0</v>
      </c>
      <c r="BH582">
        <v>0</v>
      </c>
      <c r="BI582">
        <v>0</v>
      </c>
      <c r="BK582">
        <v>0</v>
      </c>
      <c r="BM582">
        <v>0</v>
      </c>
      <c r="BN582">
        <v>0</v>
      </c>
      <c r="BO582">
        <v>0</v>
      </c>
      <c r="BP582">
        <v>0</v>
      </c>
      <c r="BQ582">
        <v>0</v>
      </c>
      <c r="BR582">
        <v>0</v>
      </c>
      <c r="BS582">
        <v>0</v>
      </c>
      <c r="BT582">
        <v>0</v>
      </c>
      <c r="BU582">
        <v>0</v>
      </c>
      <c r="BV582">
        <v>0</v>
      </c>
      <c r="BW582">
        <v>0</v>
      </c>
      <c r="BY582">
        <v>0</v>
      </c>
      <c r="BZ582">
        <v>0</v>
      </c>
      <c r="CA582">
        <v>0</v>
      </c>
      <c r="CD582">
        <v>0</v>
      </c>
      <c r="CF582">
        <v>0</v>
      </c>
      <c r="CG582">
        <v>0</v>
      </c>
      <c r="CH582">
        <v>1</v>
      </c>
      <c r="CI582">
        <v>0</v>
      </c>
      <c r="CJ582">
        <v>0</v>
      </c>
      <c r="CK582">
        <v>0</v>
      </c>
      <c r="CL582">
        <v>0</v>
      </c>
      <c r="CM582">
        <v>0.158</v>
      </c>
      <c r="CN582">
        <v>0</v>
      </c>
      <c r="CO582">
        <v>0</v>
      </c>
      <c r="CP582">
        <v>0</v>
      </c>
      <c r="CQ582">
        <v>0</v>
      </c>
      <c r="CR582">
        <v>0</v>
      </c>
      <c r="CS582">
        <v>0</v>
      </c>
      <c r="CT582">
        <v>0</v>
      </c>
      <c r="CU582">
        <v>1.7999999999999999E-2</v>
      </c>
    </row>
    <row r="583" spans="1:99" x14ac:dyDescent="0.35">
      <c r="A583" t="s">
        <v>6209</v>
      </c>
      <c r="B583" t="s">
        <v>8738</v>
      </c>
      <c r="C583" t="s">
        <v>498</v>
      </c>
      <c r="D583" t="s">
        <v>2342</v>
      </c>
      <c r="F583">
        <v>0</v>
      </c>
      <c r="H583">
        <v>0</v>
      </c>
      <c r="I583">
        <v>0</v>
      </c>
      <c r="K583">
        <v>0</v>
      </c>
      <c r="L583">
        <v>0</v>
      </c>
      <c r="M583">
        <v>0</v>
      </c>
      <c r="N583">
        <v>0</v>
      </c>
      <c r="O583">
        <v>0</v>
      </c>
      <c r="P583">
        <v>0</v>
      </c>
      <c r="Q583">
        <v>0</v>
      </c>
      <c r="T583">
        <v>0</v>
      </c>
      <c r="U583">
        <v>0</v>
      </c>
      <c r="W583">
        <v>0</v>
      </c>
      <c r="X583">
        <v>0</v>
      </c>
      <c r="Z583">
        <v>0</v>
      </c>
      <c r="AA583">
        <v>0</v>
      </c>
      <c r="AB583">
        <v>0</v>
      </c>
      <c r="AC583">
        <v>0</v>
      </c>
      <c r="AE583">
        <v>0</v>
      </c>
      <c r="AF583">
        <v>0</v>
      </c>
      <c r="AH583">
        <v>0</v>
      </c>
      <c r="AI583">
        <v>0</v>
      </c>
      <c r="AJ583">
        <v>0</v>
      </c>
      <c r="AK583">
        <v>0</v>
      </c>
      <c r="AN583">
        <v>0</v>
      </c>
      <c r="AO583">
        <v>0</v>
      </c>
      <c r="AR583">
        <v>0</v>
      </c>
      <c r="AS583">
        <v>0</v>
      </c>
      <c r="AT583">
        <v>0</v>
      </c>
      <c r="AU583">
        <v>0</v>
      </c>
      <c r="AV583">
        <v>0</v>
      </c>
      <c r="AW583">
        <v>1</v>
      </c>
      <c r="AX583">
        <v>0</v>
      </c>
      <c r="AY583">
        <v>0</v>
      </c>
      <c r="BB583">
        <v>0</v>
      </c>
      <c r="BC583">
        <v>0</v>
      </c>
      <c r="BF583">
        <v>0</v>
      </c>
      <c r="BG583">
        <v>0</v>
      </c>
      <c r="BH583">
        <v>0</v>
      </c>
      <c r="BI583">
        <v>0</v>
      </c>
      <c r="BK583">
        <v>0</v>
      </c>
      <c r="BM583">
        <v>0</v>
      </c>
      <c r="BN583">
        <v>0</v>
      </c>
      <c r="BO583">
        <v>0</v>
      </c>
      <c r="BP583">
        <v>0</v>
      </c>
      <c r="BQ583">
        <v>0</v>
      </c>
      <c r="BR583">
        <v>0</v>
      </c>
      <c r="BS583">
        <v>0</v>
      </c>
      <c r="BT583">
        <v>0</v>
      </c>
      <c r="BU583">
        <v>0</v>
      </c>
      <c r="BV583">
        <v>0</v>
      </c>
      <c r="BW583">
        <v>0</v>
      </c>
      <c r="BY583">
        <v>0</v>
      </c>
      <c r="BZ583">
        <v>0</v>
      </c>
      <c r="CA583">
        <v>0</v>
      </c>
      <c r="CD583">
        <v>0</v>
      </c>
      <c r="CF583">
        <v>0</v>
      </c>
      <c r="CG583">
        <v>0</v>
      </c>
      <c r="CH583">
        <v>0</v>
      </c>
      <c r="CI583">
        <v>1</v>
      </c>
      <c r="CJ583">
        <v>0</v>
      </c>
      <c r="CK583">
        <v>0</v>
      </c>
      <c r="CL583">
        <v>0</v>
      </c>
      <c r="CM583">
        <v>0</v>
      </c>
      <c r="CN583">
        <v>0.2</v>
      </c>
      <c r="CO583">
        <v>0</v>
      </c>
      <c r="CP583">
        <v>0</v>
      </c>
      <c r="CQ583">
        <v>0</v>
      </c>
      <c r="CR583">
        <v>0</v>
      </c>
      <c r="CS583">
        <v>0</v>
      </c>
      <c r="CT583">
        <v>0</v>
      </c>
      <c r="CU583">
        <v>1.2E-2</v>
      </c>
    </row>
    <row r="584" spans="1:99" x14ac:dyDescent="0.35">
      <c r="A584" t="s">
        <v>6209</v>
      </c>
      <c r="B584" t="s">
        <v>8738</v>
      </c>
      <c r="C584" t="s">
        <v>498</v>
      </c>
      <c r="D584" t="s">
        <v>1205</v>
      </c>
      <c r="F584">
        <v>0</v>
      </c>
      <c r="H584">
        <v>1</v>
      </c>
      <c r="I584">
        <v>0</v>
      </c>
      <c r="K584">
        <v>0</v>
      </c>
      <c r="L584">
        <v>0</v>
      </c>
      <c r="M584">
        <v>0</v>
      </c>
      <c r="N584">
        <v>0</v>
      </c>
      <c r="O584">
        <v>0</v>
      </c>
      <c r="P584">
        <v>0</v>
      </c>
      <c r="Q584">
        <v>0</v>
      </c>
      <c r="T584">
        <v>0</v>
      </c>
      <c r="U584">
        <v>0.14299999999999999</v>
      </c>
      <c r="W584">
        <v>0</v>
      </c>
      <c r="X584">
        <v>0</v>
      </c>
      <c r="Z584">
        <v>0</v>
      </c>
      <c r="AA584">
        <v>0</v>
      </c>
      <c r="AB584">
        <v>0</v>
      </c>
      <c r="AC584">
        <v>0</v>
      </c>
      <c r="AE584">
        <v>0</v>
      </c>
      <c r="AF584">
        <v>0</v>
      </c>
      <c r="AH584">
        <v>0</v>
      </c>
      <c r="AI584">
        <v>0</v>
      </c>
      <c r="AJ584">
        <v>0</v>
      </c>
      <c r="AK584">
        <v>0</v>
      </c>
      <c r="AN584">
        <v>0</v>
      </c>
      <c r="AO584">
        <v>0</v>
      </c>
      <c r="AR584">
        <v>0</v>
      </c>
      <c r="AS584">
        <v>1</v>
      </c>
      <c r="AT584">
        <v>0</v>
      </c>
      <c r="AU584">
        <v>0</v>
      </c>
      <c r="AV584">
        <v>0</v>
      </c>
      <c r="AW584">
        <v>0</v>
      </c>
      <c r="AX584">
        <v>1</v>
      </c>
      <c r="AY584">
        <v>0</v>
      </c>
      <c r="BB584">
        <v>0</v>
      </c>
      <c r="BC584">
        <v>0</v>
      </c>
      <c r="BF584">
        <v>0</v>
      </c>
      <c r="BG584">
        <v>0</v>
      </c>
      <c r="BH584">
        <v>0</v>
      </c>
      <c r="BI584">
        <v>0</v>
      </c>
      <c r="BK584">
        <v>0.5</v>
      </c>
      <c r="BM584">
        <v>0</v>
      </c>
      <c r="BN584">
        <v>0</v>
      </c>
      <c r="BO584">
        <v>0</v>
      </c>
      <c r="BP584">
        <v>0</v>
      </c>
      <c r="BQ584">
        <v>0</v>
      </c>
      <c r="BR584">
        <v>0</v>
      </c>
      <c r="BS584">
        <v>0</v>
      </c>
      <c r="BT584">
        <v>0</v>
      </c>
      <c r="BU584">
        <v>0</v>
      </c>
      <c r="BV584">
        <v>0</v>
      </c>
      <c r="BW584">
        <v>0</v>
      </c>
      <c r="BY584">
        <v>0</v>
      </c>
      <c r="BZ584">
        <v>0</v>
      </c>
      <c r="CA584">
        <v>0</v>
      </c>
      <c r="CD584">
        <v>0</v>
      </c>
      <c r="CF584">
        <v>0</v>
      </c>
      <c r="CG584">
        <v>1</v>
      </c>
      <c r="CH584">
        <v>0</v>
      </c>
      <c r="CI584">
        <v>0</v>
      </c>
      <c r="CJ584">
        <v>0</v>
      </c>
      <c r="CK584">
        <v>0</v>
      </c>
      <c r="CL584">
        <v>0</v>
      </c>
      <c r="CM584">
        <v>0</v>
      </c>
      <c r="CN584">
        <v>0</v>
      </c>
      <c r="CO584">
        <v>0</v>
      </c>
      <c r="CP584">
        <v>0</v>
      </c>
      <c r="CQ584">
        <v>0</v>
      </c>
      <c r="CR584">
        <v>0.58599999999999997</v>
      </c>
      <c r="CS584">
        <v>0</v>
      </c>
      <c r="CT584">
        <v>0</v>
      </c>
      <c r="CU584">
        <v>0.104</v>
      </c>
    </row>
    <row r="585" spans="1:99" x14ac:dyDescent="0.35">
      <c r="A585" t="s">
        <v>6209</v>
      </c>
      <c r="B585" t="s">
        <v>8738</v>
      </c>
      <c r="C585" t="s">
        <v>498</v>
      </c>
      <c r="D585" t="s">
        <v>1851</v>
      </c>
      <c r="F585">
        <v>0</v>
      </c>
      <c r="H585">
        <v>0</v>
      </c>
      <c r="I585">
        <v>1</v>
      </c>
      <c r="K585">
        <v>0</v>
      </c>
      <c r="L585">
        <v>0</v>
      </c>
      <c r="M585">
        <v>0</v>
      </c>
      <c r="N585">
        <v>0</v>
      </c>
      <c r="O585">
        <v>0</v>
      </c>
      <c r="P585">
        <v>0</v>
      </c>
      <c r="Q585">
        <v>0</v>
      </c>
      <c r="T585">
        <v>0</v>
      </c>
      <c r="U585">
        <v>0</v>
      </c>
      <c r="W585">
        <v>0</v>
      </c>
      <c r="X585">
        <v>1</v>
      </c>
      <c r="Z585">
        <v>0</v>
      </c>
      <c r="AA585">
        <v>0</v>
      </c>
      <c r="AB585">
        <v>0</v>
      </c>
      <c r="AC585">
        <v>0</v>
      </c>
      <c r="AE585">
        <v>0</v>
      </c>
      <c r="AF585">
        <v>0</v>
      </c>
      <c r="AH585">
        <v>0</v>
      </c>
      <c r="AI585">
        <v>0</v>
      </c>
      <c r="AJ585">
        <v>0</v>
      </c>
      <c r="AK585">
        <v>0</v>
      </c>
      <c r="AN585">
        <v>0</v>
      </c>
      <c r="AO585">
        <v>0</v>
      </c>
      <c r="AR585">
        <v>0</v>
      </c>
      <c r="AS585">
        <v>0</v>
      </c>
      <c r="AT585">
        <v>1</v>
      </c>
      <c r="AU585">
        <v>0.66700000000000004</v>
      </c>
      <c r="AV585">
        <v>0</v>
      </c>
      <c r="AW585">
        <v>0</v>
      </c>
      <c r="AX585">
        <v>0</v>
      </c>
      <c r="AY585">
        <v>0</v>
      </c>
      <c r="BB585">
        <v>0.9</v>
      </c>
      <c r="BC585">
        <v>1</v>
      </c>
      <c r="BF585">
        <v>0</v>
      </c>
      <c r="BG585">
        <v>0</v>
      </c>
      <c r="BH585">
        <v>0</v>
      </c>
      <c r="BI585">
        <v>0</v>
      </c>
      <c r="BK585">
        <v>0</v>
      </c>
      <c r="BM585">
        <v>0</v>
      </c>
      <c r="BN585">
        <v>0</v>
      </c>
      <c r="BO585">
        <v>0</v>
      </c>
      <c r="BP585">
        <v>0</v>
      </c>
      <c r="BQ585">
        <v>0</v>
      </c>
      <c r="BR585">
        <v>0</v>
      </c>
      <c r="BS585">
        <v>0</v>
      </c>
      <c r="BT585">
        <v>0</v>
      </c>
      <c r="BU585">
        <v>0</v>
      </c>
      <c r="BV585">
        <v>0</v>
      </c>
      <c r="BW585">
        <v>0</v>
      </c>
      <c r="BY585">
        <v>0</v>
      </c>
      <c r="BZ585">
        <v>0</v>
      </c>
      <c r="CA585">
        <v>0</v>
      </c>
      <c r="CD585">
        <v>0</v>
      </c>
      <c r="CF585">
        <v>0</v>
      </c>
      <c r="CG585">
        <v>0</v>
      </c>
      <c r="CH585">
        <v>0</v>
      </c>
      <c r="CI585">
        <v>0</v>
      </c>
      <c r="CJ585">
        <v>0</v>
      </c>
      <c r="CK585">
        <v>0</v>
      </c>
      <c r="CL585">
        <v>0</v>
      </c>
      <c r="CM585">
        <v>0</v>
      </c>
      <c r="CN585">
        <v>0</v>
      </c>
      <c r="CO585">
        <v>0.92900000000000005</v>
      </c>
      <c r="CP585">
        <v>0</v>
      </c>
      <c r="CQ585">
        <v>0</v>
      </c>
      <c r="CR585">
        <v>0</v>
      </c>
      <c r="CS585">
        <v>0</v>
      </c>
      <c r="CT585">
        <v>0</v>
      </c>
      <c r="CU585">
        <v>7.9000000000000001E-2</v>
      </c>
    </row>
    <row r="586" spans="1:99" x14ac:dyDescent="0.35">
      <c r="A586" t="s">
        <v>6209</v>
      </c>
      <c r="B586" t="s">
        <v>8738</v>
      </c>
      <c r="C586" t="s">
        <v>498</v>
      </c>
      <c r="D586" t="s">
        <v>1560</v>
      </c>
      <c r="F586">
        <v>0</v>
      </c>
      <c r="H586">
        <v>0</v>
      </c>
      <c r="I586">
        <v>0</v>
      </c>
      <c r="K586">
        <v>0</v>
      </c>
      <c r="L586">
        <v>0</v>
      </c>
      <c r="M586">
        <v>0</v>
      </c>
      <c r="N586">
        <v>0</v>
      </c>
      <c r="O586">
        <v>0</v>
      </c>
      <c r="P586">
        <v>0</v>
      </c>
      <c r="Q586">
        <v>0</v>
      </c>
      <c r="T586">
        <v>1</v>
      </c>
      <c r="U586">
        <v>0</v>
      </c>
      <c r="W586">
        <v>0.57099999999999995</v>
      </c>
      <c r="X586">
        <v>0</v>
      </c>
      <c r="Z586">
        <v>0</v>
      </c>
      <c r="AA586">
        <v>0</v>
      </c>
      <c r="AB586">
        <v>0</v>
      </c>
      <c r="AC586">
        <v>0</v>
      </c>
      <c r="AE586">
        <v>0</v>
      </c>
      <c r="AF586">
        <v>0</v>
      </c>
      <c r="AH586">
        <v>0</v>
      </c>
      <c r="AI586">
        <v>0</v>
      </c>
      <c r="AJ586">
        <v>0</v>
      </c>
      <c r="AK586">
        <v>0</v>
      </c>
      <c r="AN586">
        <v>0</v>
      </c>
      <c r="AO586">
        <v>0</v>
      </c>
      <c r="AR586">
        <v>1</v>
      </c>
      <c r="AS586">
        <v>0</v>
      </c>
      <c r="AT586">
        <v>0</v>
      </c>
      <c r="AU586">
        <v>0</v>
      </c>
      <c r="AV586">
        <v>0</v>
      </c>
      <c r="AW586">
        <v>0</v>
      </c>
      <c r="AX586">
        <v>0</v>
      </c>
      <c r="AY586">
        <v>0</v>
      </c>
      <c r="BB586">
        <v>0</v>
      </c>
      <c r="BC586">
        <v>0</v>
      </c>
      <c r="BF586">
        <v>0</v>
      </c>
      <c r="BG586">
        <v>0</v>
      </c>
      <c r="BH586">
        <v>0</v>
      </c>
      <c r="BI586">
        <v>0</v>
      </c>
      <c r="BK586">
        <v>0</v>
      </c>
      <c r="BM586">
        <v>1</v>
      </c>
      <c r="BN586">
        <v>0</v>
      </c>
      <c r="BO586">
        <v>0.57099999999999995</v>
      </c>
      <c r="BP586">
        <v>0</v>
      </c>
      <c r="BQ586">
        <v>0</v>
      </c>
      <c r="BR586">
        <v>0</v>
      </c>
      <c r="BS586">
        <v>0</v>
      </c>
      <c r="BT586">
        <v>0</v>
      </c>
      <c r="BU586">
        <v>0</v>
      </c>
      <c r="BV586">
        <v>0</v>
      </c>
      <c r="BW586">
        <v>0</v>
      </c>
      <c r="BY586">
        <v>0</v>
      </c>
      <c r="BZ586">
        <v>0</v>
      </c>
      <c r="CA586">
        <v>0</v>
      </c>
      <c r="CD586">
        <v>0</v>
      </c>
      <c r="CF586">
        <v>1</v>
      </c>
      <c r="CG586">
        <v>0</v>
      </c>
      <c r="CH586">
        <v>0</v>
      </c>
      <c r="CI586">
        <v>0</v>
      </c>
      <c r="CJ586">
        <v>0</v>
      </c>
      <c r="CK586">
        <v>1</v>
      </c>
      <c r="CL586">
        <v>0.8</v>
      </c>
      <c r="CM586">
        <v>0</v>
      </c>
      <c r="CN586">
        <v>0</v>
      </c>
      <c r="CO586">
        <v>0</v>
      </c>
      <c r="CP586">
        <v>0</v>
      </c>
      <c r="CQ586">
        <v>0</v>
      </c>
      <c r="CR586">
        <v>0</v>
      </c>
      <c r="CS586">
        <v>0</v>
      </c>
      <c r="CT586">
        <v>0</v>
      </c>
      <c r="CU586">
        <v>7.9000000000000001E-2</v>
      </c>
    </row>
    <row r="587" spans="1:99" x14ac:dyDescent="0.35">
      <c r="A587" t="s">
        <v>6209</v>
      </c>
      <c r="B587" t="s">
        <v>8738</v>
      </c>
      <c r="C587" t="s">
        <v>498</v>
      </c>
      <c r="D587" t="s">
        <v>1228</v>
      </c>
      <c r="F587">
        <v>0</v>
      </c>
      <c r="H587">
        <v>0</v>
      </c>
      <c r="I587">
        <v>0</v>
      </c>
      <c r="K587">
        <v>0</v>
      </c>
      <c r="L587">
        <v>0</v>
      </c>
      <c r="M587">
        <v>0</v>
      </c>
      <c r="N587">
        <v>0</v>
      </c>
      <c r="O587">
        <v>0</v>
      </c>
      <c r="P587">
        <v>0</v>
      </c>
      <c r="Q587">
        <v>0</v>
      </c>
      <c r="T587">
        <v>0</v>
      </c>
      <c r="U587">
        <v>0.85699999999999998</v>
      </c>
      <c r="W587">
        <v>0</v>
      </c>
      <c r="X587">
        <v>0</v>
      </c>
      <c r="Z587">
        <v>1</v>
      </c>
      <c r="AA587">
        <v>0</v>
      </c>
      <c r="AB587">
        <v>0</v>
      </c>
      <c r="AC587">
        <v>0</v>
      </c>
      <c r="AE587">
        <v>0</v>
      </c>
      <c r="AF587">
        <v>0</v>
      </c>
      <c r="AH587">
        <v>0</v>
      </c>
      <c r="AI587">
        <v>0</v>
      </c>
      <c r="AJ587">
        <v>0</v>
      </c>
      <c r="AK587">
        <v>1</v>
      </c>
      <c r="AN587">
        <v>0</v>
      </c>
      <c r="AO587">
        <v>0</v>
      </c>
      <c r="AR587">
        <v>0</v>
      </c>
      <c r="AS587">
        <v>0</v>
      </c>
      <c r="AT587">
        <v>0</v>
      </c>
      <c r="AU587">
        <v>0.33300000000000002</v>
      </c>
      <c r="AV587">
        <v>1</v>
      </c>
      <c r="AW587">
        <v>0</v>
      </c>
      <c r="AX587">
        <v>0</v>
      </c>
      <c r="AY587">
        <v>0</v>
      </c>
      <c r="BB587">
        <v>0.1</v>
      </c>
      <c r="BC587">
        <v>0</v>
      </c>
      <c r="BF587">
        <v>0</v>
      </c>
      <c r="BG587">
        <v>0</v>
      </c>
      <c r="BH587">
        <v>0</v>
      </c>
      <c r="BI587">
        <v>0</v>
      </c>
      <c r="BK587">
        <v>0.5</v>
      </c>
      <c r="BM587">
        <v>0</v>
      </c>
      <c r="BN587">
        <v>1</v>
      </c>
      <c r="BO587">
        <v>0</v>
      </c>
      <c r="BP587">
        <v>0</v>
      </c>
      <c r="BQ587">
        <v>0</v>
      </c>
      <c r="BR587">
        <v>0</v>
      </c>
      <c r="BS587">
        <v>0</v>
      </c>
      <c r="BT587">
        <v>0</v>
      </c>
      <c r="BU587">
        <v>0</v>
      </c>
      <c r="BV587">
        <v>0</v>
      </c>
      <c r="BW587">
        <v>1</v>
      </c>
      <c r="BY587">
        <v>0</v>
      </c>
      <c r="BZ587">
        <v>0</v>
      </c>
      <c r="CA587">
        <v>0</v>
      </c>
      <c r="CD587">
        <v>1</v>
      </c>
      <c r="CF587">
        <v>0</v>
      </c>
      <c r="CG587">
        <v>0</v>
      </c>
      <c r="CH587">
        <v>0</v>
      </c>
      <c r="CI587">
        <v>0</v>
      </c>
      <c r="CJ587">
        <v>0</v>
      </c>
      <c r="CK587">
        <v>0</v>
      </c>
      <c r="CL587">
        <v>0</v>
      </c>
      <c r="CM587">
        <v>0</v>
      </c>
      <c r="CN587">
        <v>0</v>
      </c>
      <c r="CO587">
        <v>7.0999999999999994E-2</v>
      </c>
      <c r="CP587">
        <v>0</v>
      </c>
      <c r="CQ587">
        <v>0</v>
      </c>
      <c r="CR587">
        <v>0.41399999999999998</v>
      </c>
      <c r="CS587">
        <v>1</v>
      </c>
      <c r="CT587">
        <v>0</v>
      </c>
      <c r="CU587">
        <v>0.13400000000000001</v>
      </c>
    </row>
    <row r="588" spans="1:99" x14ac:dyDescent="0.35">
      <c r="A588" t="s">
        <v>6209</v>
      </c>
      <c r="B588" t="s">
        <v>8738</v>
      </c>
      <c r="C588" t="s">
        <v>499</v>
      </c>
      <c r="D588" t="s">
        <v>3907</v>
      </c>
      <c r="F588">
        <v>0</v>
      </c>
      <c r="H588">
        <v>0</v>
      </c>
      <c r="I588">
        <v>0</v>
      </c>
      <c r="K588">
        <v>0</v>
      </c>
      <c r="L588">
        <v>0</v>
      </c>
      <c r="M588">
        <v>0</v>
      </c>
      <c r="N588">
        <v>0</v>
      </c>
      <c r="O588">
        <v>0</v>
      </c>
      <c r="P588">
        <v>0</v>
      </c>
      <c r="Q588">
        <v>0</v>
      </c>
      <c r="T588">
        <v>0</v>
      </c>
      <c r="U588">
        <v>0</v>
      </c>
      <c r="W588">
        <v>0</v>
      </c>
      <c r="X588">
        <v>0</v>
      </c>
      <c r="Z588">
        <v>0</v>
      </c>
      <c r="AA588">
        <v>0</v>
      </c>
      <c r="AB588">
        <v>0</v>
      </c>
      <c r="AC588">
        <v>0</v>
      </c>
      <c r="AE588">
        <v>0</v>
      </c>
      <c r="AF588">
        <v>0</v>
      </c>
      <c r="AH588">
        <v>0</v>
      </c>
      <c r="AI588">
        <v>0.77800000000000002</v>
      </c>
      <c r="AJ588">
        <v>0</v>
      </c>
      <c r="AK588">
        <v>0</v>
      </c>
      <c r="AN588">
        <v>0</v>
      </c>
      <c r="AO588">
        <v>0</v>
      </c>
      <c r="AR588">
        <v>0</v>
      </c>
      <c r="AS588">
        <v>0</v>
      </c>
      <c r="AT588">
        <v>0</v>
      </c>
      <c r="AU588">
        <v>0</v>
      </c>
      <c r="AV588">
        <v>0</v>
      </c>
      <c r="AW588">
        <v>0</v>
      </c>
      <c r="AX588">
        <v>0</v>
      </c>
      <c r="AY588">
        <v>0</v>
      </c>
      <c r="BB588">
        <v>0</v>
      </c>
      <c r="BC588">
        <v>0</v>
      </c>
      <c r="BF588">
        <v>0</v>
      </c>
      <c r="BG588">
        <v>0</v>
      </c>
      <c r="BH588">
        <v>0</v>
      </c>
      <c r="BI588">
        <v>0</v>
      </c>
      <c r="BK588">
        <v>0</v>
      </c>
      <c r="BM588">
        <v>0</v>
      </c>
      <c r="BN588">
        <v>0</v>
      </c>
      <c r="BO588">
        <v>0</v>
      </c>
      <c r="BP588">
        <v>0</v>
      </c>
      <c r="BQ588">
        <v>0</v>
      </c>
      <c r="BR588">
        <v>0</v>
      </c>
      <c r="BS588">
        <v>0</v>
      </c>
      <c r="BT588">
        <v>0</v>
      </c>
      <c r="BU588">
        <v>0.77800000000000002</v>
      </c>
      <c r="BV588">
        <v>0</v>
      </c>
      <c r="BW588">
        <v>0</v>
      </c>
      <c r="BY588">
        <v>0</v>
      </c>
      <c r="BZ588">
        <v>0</v>
      </c>
      <c r="CA588">
        <v>0</v>
      </c>
      <c r="CD588">
        <v>0</v>
      </c>
      <c r="CF588">
        <v>0</v>
      </c>
      <c r="CG588">
        <v>0</v>
      </c>
      <c r="CH588">
        <v>0</v>
      </c>
      <c r="CI588">
        <v>0</v>
      </c>
      <c r="CJ588">
        <v>0</v>
      </c>
      <c r="CK588">
        <v>0</v>
      </c>
      <c r="CL588">
        <v>0</v>
      </c>
      <c r="CM588">
        <v>0</v>
      </c>
      <c r="CN588">
        <v>0</v>
      </c>
      <c r="CO588">
        <v>0</v>
      </c>
      <c r="CP588">
        <v>0</v>
      </c>
      <c r="CQ588">
        <v>0.35</v>
      </c>
      <c r="CR588">
        <v>0</v>
      </c>
      <c r="CS588">
        <v>0</v>
      </c>
      <c r="CT588">
        <v>0</v>
      </c>
      <c r="CU588">
        <v>4.2999999999999997E-2</v>
      </c>
    </row>
    <row r="589" spans="1:99" x14ac:dyDescent="0.35">
      <c r="A589" t="s">
        <v>6209</v>
      </c>
      <c r="B589" t="s">
        <v>8738</v>
      </c>
      <c r="C589" t="s">
        <v>499</v>
      </c>
      <c r="D589" t="s">
        <v>3286</v>
      </c>
      <c r="F589">
        <v>0</v>
      </c>
      <c r="H589">
        <v>0</v>
      </c>
      <c r="I589">
        <v>0</v>
      </c>
      <c r="K589">
        <v>0</v>
      </c>
      <c r="L589">
        <v>0</v>
      </c>
      <c r="M589">
        <v>1</v>
      </c>
      <c r="N589">
        <v>0</v>
      </c>
      <c r="O589">
        <v>0</v>
      </c>
      <c r="P589">
        <v>0</v>
      </c>
      <c r="Q589">
        <v>0</v>
      </c>
      <c r="T589">
        <v>0</v>
      </c>
      <c r="U589">
        <v>0</v>
      </c>
      <c r="W589">
        <v>0</v>
      </c>
      <c r="X589">
        <v>0</v>
      </c>
      <c r="Z589">
        <v>0</v>
      </c>
      <c r="AA589">
        <v>0</v>
      </c>
      <c r="AB589">
        <v>0</v>
      </c>
      <c r="AC589">
        <v>0</v>
      </c>
      <c r="AE589">
        <v>0</v>
      </c>
      <c r="AF589">
        <v>0</v>
      </c>
      <c r="AH589">
        <v>0</v>
      </c>
      <c r="AI589">
        <v>0</v>
      </c>
      <c r="AJ589">
        <v>0</v>
      </c>
      <c r="AK589">
        <v>0</v>
      </c>
      <c r="AN589">
        <v>0</v>
      </c>
      <c r="AO589">
        <v>0</v>
      </c>
      <c r="AR589">
        <v>0</v>
      </c>
      <c r="AS589">
        <v>0</v>
      </c>
      <c r="AT589">
        <v>0</v>
      </c>
      <c r="AU589">
        <v>0</v>
      </c>
      <c r="AV589">
        <v>0</v>
      </c>
      <c r="AW589">
        <v>0</v>
      </c>
      <c r="AX589">
        <v>0</v>
      </c>
      <c r="AY589">
        <v>0</v>
      </c>
      <c r="BB589">
        <v>0</v>
      </c>
      <c r="BC589">
        <v>0</v>
      </c>
      <c r="BF589">
        <v>0</v>
      </c>
      <c r="BG589">
        <v>0</v>
      </c>
      <c r="BH589">
        <v>0</v>
      </c>
      <c r="BI589">
        <v>0</v>
      </c>
      <c r="BK589">
        <v>0</v>
      </c>
      <c r="BM589">
        <v>0</v>
      </c>
      <c r="BN589">
        <v>0</v>
      </c>
      <c r="BO589">
        <v>0</v>
      </c>
      <c r="BP589">
        <v>0</v>
      </c>
      <c r="BQ589">
        <v>0</v>
      </c>
      <c r="BR589">
        <v>0</v>
      </c>
      <c r="BS589">
        <v>0</v>
      </c>
      <c r="BT589">
        <v>0</v>
      </c>
      <c r="BU589">
        <v>0</v>
      </c>
      <c r="BV589">
        <v>0</v>
      </c>
      <c r="BW589">
        <v>0</v>
      </c>
      <c r="BY589">
        <v>0.33300000000000002</v>
      </c>
      <c r="BZ589">
        <v>0</v>
      </c>
      <c r="CA589">
        <v>0</v>
      </c>
      <c r="CD589">
        <v>0</v>
      </c>
      <c r="CF589">
        <v>0</v>
      </c>
      <c r="CG589">
        <v>0</v>
      </c>
      <c r="CH589">
        <v>0</v>
      </c>
      <c r="CI589">
        <v>0</v>
      </c>
      <c r="CJ589">
        <v>0</v>
      </c>
      <c r="CK589">
        <v>0</v>
      </c>
      <c r="CL589">
        <v>0</v>
      </c>
      <c r="CM589">
        <v>0</v>
      </c>
      <c r="CN589">
        <v>0</v>
      </c>
      <c r="CO589">
        <v>0</v>
      </c>
      <c r="CP589">
        <v>0.25</v>
      </c>
      <c r="CQ589">
        <v>0</v>
      </c>
      <c r="CR589">
        <v>0</v>
      </c>
      <c r="CS589">
        <v>0</v>
      </c>
      <c r="CT589">
        <v>0</v>
      </c>
      <c r="CU589">
        <v>3.6999999999999998E-2</v>
      </c>
    </row>
    <row r="590" spans="1:99" x14ac:dyDescent="0.35">
      <c r="A590" t="s">
        <v>6209</v>
      </c>
      <c r="B590" t="s">
        <v>8738</v>
      </c>
      <c r="C590" t="s">
        <v>499</v>
      </c>
      <c r="D590" t="s">
        <v>1561</v>
      </c>
      <c r="F590">
        <v>0</v>
      </c>
      <c r="H590">
        <v>0</v>
      </c>
      <c r="I590">
        <v>0</v>
      </c>
      <c r="K590">
        <v>0</v>
      </c>
      <c r="L590">
        <v>0</v>
      </c>
      <c r="M590">
        <v>0</v>
      </c>
      <c r="N590">
        <v>0</v>
      </c>
      <c r="O590">
        <v>0</v>
      </c>
      <c r="P590">
        <v>0</v>
      </c>
      <c r="Q590">
        <v>0</v>
      </c>
      <c r="T590">
        <v>0</v>
      </c>
      <c r="U590">
        <v>0</v>
      </c>
      <c r="W590">
        <v>0.42899999999999999</v>
      </c>
      <c r="X590">
        <v>0</v>
      </c>
      <c r="Z590">
        <v>0</v>
      </c>
      <c r="AA590">
        <v>0</v>
      </c>
      <c r="AB590">
        <v>0</v>
      </c>
      <c r="AC590">
        <v>0</v>
      </c>
      <c r="AE590">
        <v>0</v>
      </c>
      <c r="AF590">
        <v>0</v>
      </c>
      <c r="AH590">
        <v>0</v>
      </c>
      <c r="AI590">
        <v>0</v>
      </c>
      <c r="AJ590">
        <v>0</v>
      </c>
      <c r="AK590">
        <v>0</v>
      </c>
      <c r="AN590">
        <v>0</v>
      </c>
      <c r="AO590">
        <v>0</v>
      </c>
      <c r="AR590">
        <v>1</v>
      </c>
      <c r="AS590">
        <v>0</v>
      </c>
      <c r="AT590">
        <v>0</v>
      </c>
      <c r="AU590">
        <v>0</v>
      </c>
      <c r="AV590">
        <v>0</v>
      </c>
      <c r="AW590">
        <v>0</v>
      </c>
      <c r="AX590">
        <v>0</v>
      </c>
      <c r="AY590">
        <v>0</v>
      </c>
      <c r="BB590">
        <v>0</v>
      </c>
      <c r="BC590">
        <v>0</v>
      </c>
      <c r="BF590">
        <v>0</v>
      </c>
      <c r="BG590">
        <v>0</v>
      </c>
      <c r="BH590">
        <v>0</v>
      </c>
      <c r="BI590">
        <v>0</v>
      </c>
      <c r="BK590">
        <v>0</v>
      </c>
      <c r="BM590">
        <v>0</v>
      </c>
      <c r="BN590">
        <v>0</v>
      </c>
      <c r="BO590">
        <v>0.42899999999999999</v>
      </c>
      <c r="BP590">
        <v>0</v>
      </c>
      <c r="BQ590">
        <v>0</v>
      </c>
      <c r="BR590">
        <v>0</v>
      </c>
      <c r="BS590">
        <v>0</v>
      </c>
      <c r="BT590">
        <v>0</v>
      </c>
      <c r="BU590">
        <v>0</v>
      </c>
      <c r="BV590">
        <v>0</v>
      </c>
      <c r="BW590">
        <v>0</v>
      </c>
      <c r="BY590">
        <v>0</v>
      </c>
      <c r="BZ590">
        <v>0</v>
      </c>
      <c r="CA590">
        <v>0</v>
      </c>
      <c r="CD590">
        <v>0</v>
      </c>
      <c r="CF590">
        <v>1</v>
      </c>
      <c r="CG590">
        <v>0</v>
      </c>
      <c r="CH590">
        <v>0</v>
      </c>
      <c r="CI590">
        <v>0</v>
      </c>
      <c r="CJ590">
        <v>0</v>
      </c>
      <c r="CK590">
        <v>0</v>
      </c>
      <c r="CL590">
        <v>0.73299999999999998</v>
      </c>
      <c r="CM590">
        <v>0</v>
      </c>
      <c r="CN590">
        <v>0</v>
      </c>
      <c r="CO590">
        <v>0</v>
      </c>
      <c r="CP590">
        <v>0</v>
      </c>
      <c r="CQ590">
        <v>0</v>
      </c>
      <c r="CR590">
        <v>0</v>
      </c>
      <c r="CS590">
        <v>0</v>
      </c>
      <c r="CT590">
        <v>0</v>
      </c>
      <c r="CU590">
        <v>6.7000000000000004E-2</v>
      </c>
    </row>
    <row r="591" spans="1:99" x14ac:dyDescent="0.35">
      <c r="A591" t="s">
        <v>6209</v>
      </c>
      <c r="B591" t="s">
        <v>8738</v>
      </c>
      <c r="C591" t="s">
        <v>499</v>
      </c>
      <c r="D591" t="s">
        <v>3595</v>
      </c>
      <c r="F591">
        <v>0</v>
      </c>
      <c r="H591">
        <v>0</v>
      </c>
      <c r="I591">
        <v>0</v>
      </c>
      <c r="K591">
        <v>0.5</v>
      </c>
      <c r="L591">
        <v>0</v>
      </c>
      <c r="M591">
        <v>0</v>
      </c>
      <c r="N591">
        <v>0</v>
      </c>
      <c r="O591">
        <v>0</v>
      </c>
      <c r="P591">
        <v>0</v>
      </c>
      <c r="Q591">
        <v>0</v>
      </c>
      <c r="T591">
        <v>0</v>
      </c>
      <c r="U591">
        <v>0</v>
      </c>
      <c r="W591">
        <v>0</v>
      </c>
      <c r="X591">
        <v>0</v>
      </c>
      <c r="Z591">
        <v>0</v>
      </c>
      <c r="AA591">
        <v>0</v>
      </c>
      <c r="AB591">
        <v>0</v>
      </c>
      <c r="AC591">
        <v>0</v>
      </c>
      <c r="AE591">
        <v>0</v>
      </c>
      <c r="AF591">
        <v>0</v>
      </c>
      <c r="AH591">
        <v>0</v>
      </c>
      <c r="AI591">
        <v>0</v>
      </c>
      <c r="AJ591">
        <v>0</v>
      </c>
      <c r="AK591">
        <v>0</v>
      </c>
      <c r="AN591">
        <v>0</v>
      </c>
      <c r="AO591">
        <v>0</v>
      </c>
      <c r="AR591">
        <v>0</v>
      </c>
      <c r="AS591">
        <v>0</v>
      </c>
      <c r="AT591">
        <v>0</v>
      </c>
      <c r="AU591">
        <v>0</v>
      </c>
      <c r="AV591">
        <v>0</v>
      </c>
      <c r="AW591">
        <v>0</v>
      </c>
      <c r="AX591">
        <v>0</v>
      </c>
      <c r="AY591">
        <v>0</v>
      </c>
      <c r="BB591">
        <v>0</v>
      </c>
      <c r="BC591">
        <v>0</v>
      </c>
      <c r="BF591">
        <v>0.5</v>
      </c>
      <c r="BG591">
        <v>0</v>
      </c>
      <c r="BH591">
        <v>0</v>
      </c>
      <c r="BI591">
        <v>0</v>
      </c>
      <c r="BK591">
        <v>0</v>
      </c>
      <c r="BM591">
        <v>0</v>
      </c>
      <c r="BN591">
        <v>0</v>
      </c>
      <c r="BO591">
        <v>0</v>
      </c>
      <c r="BP591">
        <v>0</v>
      </c>
      <c r="BQ591">
        <v>0</v>
      </c>
      <c r="BR591">
        <v>0</v>
      </c>
      <c r="BS591">
        <v>0</v>
      </c>
      <c r="BT591">
        <v>0</v>
      </c>
      <c r="BU591">
        <v>0</v>
      </c>
      <c r="BV591">
        <v>0</v>
      </c>
      <c r="BW591">
        <v>0</v>
      </c>
      <c r="BY591">
        <v>0</v>
      </c>
      <c r="BZ591">
        <v>0</v>
      </c>
      <c r="CA591">
        <v>0</v>
      </c>
      <c r="CD591">
        <v>0</v>
      </c>
      <c r="CF591">
        <v>0</v>
      </c>
      <c r="CG591">
        <v>0</v>
      </c>
      <c r="CH591">
        <v>0</v>
      </c>
      <c r="CI591">
        <v>0</v>
      </c>
      <c r="CJ591">
        <v>0</v>
      </c>
      <c r="CK591">
        <v>0</v>
      </c>
      <c r="CL591">
        <v>0</v>
      </c>
      <c r="CM591">
        <v>0</v>
      </c>
      <c r="CN591">
        <v>0</v>
      </c>
      <c r="CO591">
        <v>0</v>
      </c>
      <c r="CP591">
        <v>0</v>
      </c>
      <c r="CQ591">
        <v>0.1</v>
      </c>
      <c r="CR591">
        <v>0</v>
      </c>
      <c r="CS591">
        <v>0</v>
      </c>
      <c r="CT591">
        <v>0</v>
      </c>
      <c r="CU591">
        <v>1.2E-2</v>
      </c>
    </row>
    <row r="592" spans="1:99" x14ac:dyDescent="0.35">
      <c r="A592" t="s">
        <v>6209</v>
      </c>
      <c r="B592" t="s">
        <v>8738</v>
      </c>
      <c r="C592" t="s">
        <v>499</v>
      </c>
      <c r="D592" t="s">
        <v>2679</v>
      </c>
      <c r="F592">
        <v>0</v>
      </c>
      <c r="H592">
        <v>0</v>
      </c>
      <c r="I592">
        <v>0</v>
      </c>
      <c r="K592">
        <v>0</v>
      </c>
      <c r="L592">
        <v>0</v>
      </c>
      <c r="M592">
        <v>0</v>
      </c>
      <c r="N592">
        <v>0</v>
      </c>
      <c r="O592">
        <v>0</v>
      </c>
      <c r="P592">
        <v>0</v>
      </c>
      <c r="Q592">
        <v>0</v>
      </c>
      <c r="T592">
        <v>0</v>
      </c>
      <c r="U592">
        <v>0</v>
      </c>
      <c r="W592">
        <v>0</v>
      </c>
      <c r="X592">
        <v>1</v>
      </c>
      <c r="Z592">
        <v>0</v>
      </c>
      <c r="AA592">
        <v>0</v>
      </c>
      <c r="AB592">
        <v>0</v>
      </c>
      <c r="AC592">
        <v>0</v>
      </c>
      <c r="AE592">
        <v>0</v>
      </c>
      <c r="AF592">
        <v>0</v>
      </c>
      <c r="AH592">
        <v>0</v>
      </c>
      <c r="AI592">
        <v>0</v>
      </c>
      <c r="AJ592">
        <v>0</v>
      </c>
      <c r="AK592">
        <v>0</v>
      </c>
      <c r="AN592">
        <v>0</v>
      </c>
      <c r="AO592">
        <v>0</v>
      </c>
      <c r="AR592">
        <v>0</v>
      </c>
      <c r="AS592">
        <v>0</v>
      </c>
      <c r="AT592">
        <v>0</v>
      </c>
      <c r="AU592">
        <v>0</v>
      </c>
      <c r="AV592">
        <v>0</v>
      </c>
      <c r="AW592">
        <v>0</v>
      </c>
      <c r="AX592">
        <v>0</v>
      </c>
      <c r="AY592">
        <v>0</v>
      </c>
      <c r="BB592">
        <v>0.2</v>
      </c>
      <c r="BC592">
        <v>0</v>
      </c>
      <c r="BF592">
        <v>0</v>
      </c>
      <c r="BG592">
        <v>0</v>
      </c>
      <c r="BH592">
        <v>0</v>
      </c>
      <c r="BI592">
        <v>0</v>
      </c>
      <c r="BK592">
        <v>0</v>
      </c>
      <c r="BM592">
        <v>0</v>
      </c>
      <c r="BN592">
        <v>0</v>
      </c>
      <c r="BO592">
        <v>0</v>
      </c>
      <c r="BP592">
        <v>0</v>
      </c>
      <c r="BQ592">
        <v>0</v>
      </c>
      <c r="BR592">
        <v>0</v>
      </c>
      <c r="BS592">
        <v>0</v>
      </c>
      <c r="BT592">
        <v>0</v>
      </c>
      <c r="BU592">
        <v>0</v>
      </c>
      <c r="BV592">
        <v>0</v>
      </c>
      <c r="BW592">
        <v>0</v>
      </c>
      <c r="BY592">
        <v>0</v>
      </c>
      <c r="BZ592">
        <v>0</v>
      </c>
      <c r="CA592">
        <v>0</v>
      </c>
      <c r="CD592">
        <v>0</v>
      </c>
      <c r="CF592">
        <v>0</v>
      </c>
      <c r="CG592">
        <v>0</v>
      </c>
      <c r="CH592">
        <v>0</v>
      </c>
      <c r="CI592">
        <v>0</v>
      </c>
      <c r="CJ592">
        <v>0</v>
      </c>
      <c r="CK592">
        <v>0</v>
      </c>
      <c r="CL592">
        <v>0</v>
      </c>
      <c r="CM592">
        <v>0</v>
      </c>
      <c r="CN592">
        <v>0</v>
      </c>
      <c r="CO592">
        <v>0.14299999999999999</v>
      </c>
      <c r="CP592">
        <v>0</v>
      </c>
      <c r="CQ592">
        <v>0</v>
      </c>
      <c r="CR592">
        <v>0</v>
      </c>
      <c r="CS592">
        <v>0</v>
      </c>
      <c r="CT592">
        <v>0</v>
      </c>
      <c r="CU592">
        <v>1.2E-2</v>
      </c>
    </row>
    <row r="593" spans="1:99" x14ac:dyDescent="0.35">
      <c r="A593" t="s">
        <v>6209</v>
      </c>
      <c r="B593" t="s">
        <v>8738</v>
      </c>
      <c r="C593" t="s">
        <v>499</v>
      </c>
      <c r="D593" t="s">
        <v>1550</v>
      </c>
      <c r="F593">
        <v>1</v>
      </c>
      <c r="H593">
        <v>0</v>
      </c>
      <c r="I593">
        <v>0</v>
      </c>
      <c r="K593">
        <v>0</v>
      </c>
      <c r="L593">
        <v>1</v>
      </c>
      <c r="M593">
        <v>0</v>
      </c>
      <c r="N593">
        <v>1</v>
      </c>
      <c r="O593">
        <v>0.2</v>
      </c>
      <c r="P593">
        <v>1</v>
      </c>
      <c r="Q593">
        <v>1</v>
      </c>
      <c r="T593">
        <v>0</v>
      </c>
      <c r="U593">
        <v>0</v>
      </c>
      <c r="W593">
        <v>0.42899999999999999</v>
      </c>
      <c r="X593">
        <v>0</v>
      </c>
      <c r="Z593">
        <v>0</v>
      </c>
      <c r="AA593">
        <v>1</v>
      </c>
      <c r="AB593">
        <v>0</v>
      </c>
      <c r="AC593">
        <v>1</v>
      </c>
      <c r="AE593">
        <v>1</v>
      </c>
      <c r="AF593">
        <v>0</v>
      </c>
      <c r="AH593">
        <v>0</v>
      </c>
      <c r="AI593">
        <v>0</v>
      </c>
      <c r="AJ593">
        <v>1</v>
      </c>
      <c r="AK593">
        <v>0</v>
      </c>
      <c r="AN593">
        <v>1</v>
      </c>
      <c r="AO593">
        <v>1</v>
      </c>
      <c r="AR593">
        <v>0</v>
      </c>
      <c r="AS593">
        <v>0</v>
      </c>
      <c r="AT593">
        <v>0</v>
      </c>
      <c r="AU593">
        <v>0</v>
      </c>
      <c r="AV593">
        <v>0</v>
      </c>
      <c r="AW593">
        <v>0</v>
      </c>
      <c r="AX593">
        <v>0</v>
      </c>
      <c r="AY593">
        <v>1</v>
      </c>
      <c r="BB593">
        <v>0</v>
      </c>
      <c r="BC593">
        <v>0</v>
      </c>
      <c r="BF593">
        <v>0</v>
      </c>
      <c r="BG593">
        <v>1</v>
      </c>
      <c r="BH593">
        <v>0.2</v>
      </c>
      <c r="BI593">
        <v>1</v>
      </c>
      <c r="BK593">
        <v>0</v>
      </c>
      <c r="BM593">
        <v>0</v>
      </c>
      <c r="BN593">
        <v>0</v>
      </c>
      <c r="BO593">
        <v>0.42899999999999999</v>
      </c>
      <c r="BP593">
        <v>1</v>
      </c>
      <c r="BQ593">
        <v>0</v>
      </c>
      <c r="BR593">
        <v>1</v>
      </c>
      <c r="BS593">
        <v>1</v>
      </c>
      <c r="BT593">
        <v>1</v>
      </c>
      <c r="BU593">
        <v>0</v>
      </c>
      <c r="BV593">
        <v>1</v>
      </c>
      <c r="BW593">
        <v>0</v>
      </c>
      <c r="BY593">
        <v>0.66700000000000004</v>
      </c>
      <c r="BZ593">
        <v>1</v>
      </c>
      <c r="CA593">
        <v>1</v>
      </c>
      <c r="CD593">
        <v>0</v>
      </c>
      <c r="CF593">
        <v>0</v>
      </c>
      <c r="CG593">
        <v>0</v>
      </c>
      <c r="CH593">
        <v>0</v>
      </c>
      <c r="CI593">
        <v>0</v>
      </c>
      <c r="CJ593">
        <v>1</v>
      </c>
      <c r="CK593">
        <v>0</v>
      </c>
      <c r="CL593">
        <v>0.2</v>
      </c>
      <c r="CM593">
        <v>0.84199999999999997</v>
      </c>
      <c r="CN593">
        <v>0.8</v>
      </c>
      <c r="CO593">
        <v>0</v>
      </c>
      <c r="CP593">
        <v>0.75</v>
      </c>
      <c r="CQ593">
        <v>0</v>
      </c>
      <c r="CR593">
        <v>0</v>
      </c>
      <c r="CS593">
        <v>0</v>
      </c>
      <c r="CT593">
        <v>0.82599999999999996</v>
      </c>
      <c r="CU593">
        <v>0.39</v>
      </c>
    </row>
    <row r="594" spans="1:99" x14ac:dyDescent="0.35">
      <c r="A594" t="s">
        <v>6209</v>
      </c>
      <c r="B594" t="s">
        <v>8738</v>
      </c>
      <c r="C594" t="s">
        <v>499</v>
      </c>
      <c r="D594" t="s">
        <v>3189</v>
      </c>
      <c r="F594">
        <v>0</v>
      </c>
      <c r="H594">
        <v>0</v>
      </c>
      <c r="I594">
        <v>0</v>
      </c>
      <c r="K594">
        <v>0</v>
      </c>
      <c r="L594">
        <v>0</v>
      </c>
      <c r="M594">
        <v>0</v>
      </c>
      <c r="N594">
        <v>0</v>
      </c>
      <c r="O594">
        <v>0.4</v>
      </c>
      <c r="P594">
        <v>0</v>
      </c>
      <c r="Q594">
        <v>0</v>
      </c>
      <c r="T594">
        <v>0</v>
      </c>
      <c r="U594">
        <v>0</v>
      </c>
      <c r="W594">
        <v>0</v>
      </c>
      <c r="X594">
        <v>0</v>
      </c>
      <c r="Z594">
        <v>0</v>
      </c>
      <c r="AA594">
        <v>0</v>
      </c>
      <c r="AB594">
        <v>0</v>
      </c>
      <c r="AC594">
        <v>0</v>
      </c>
      <c r="AE594">
        <v>0</v>
      </c>
      <c r="AF594">
        <v>0</v>
      </c>
      <c r="AH594">
        <v>0</v>
      </c>
      <c r="AI594">
        <v>0</v>
      </c>
      <c r="AJ594">
        <v>0</v>
      </c>
      <c r="AK594">
        <v>0</v>
      </c>
      <c r="AN594">
        <v>0</v>
      </c>
      <c r="AO594">
        <v>0</v>
      </c>
      <c r="AR594">
        <v>0</v>
      </c>
      <c r="AS594">
        <v>0</v>
      </c>
      <c r="AT594">
        <v>0</v>
      </c>
      <c r="AU594">
        <v>0</v>
      </c>
      <c r="AV594">
        <v>0</v>
      </c>
      <c r="AW594">
        <v>0</v>
      </c>
      <c r="AX594">
        <v>0</v>
      </c>
      <c r="AY594">
        <v>0</v>
      </c>
      <c r="BB594">
        <v>0</v>
      </c>
      <c r="BC594">
        <v>0</v>
      </c>
      <c r="BF594">
        <v>0</v>
      </c>
      <c r="BG594">
        <v>0</v>
      </c>
      <c r="BH594">
        <v>0.4</v>
      </c>
      <c r="BI594">
        <v>0</v>
      </c>
      <c r="BK594">
        <v>0</v>
      </c>
      <c r="BM594">
        <v>0</v>
      </c>
      <c r="BN594">
        <v>0</v>
      </c>
      <c r="BO594">
        <v>0</v>
      </c>
      <c r="BP594">
        <v>0</v>
      </c>
      <c r="BQ594">
        <v>0</v>
      </c>
      <c r="BR594">
        <v>0</v>
      </c>
      <c r="BS594">
        <v>0</v>
      </c>
      <c r="BT594">
        <v>0</v>
      </c>
      <c r="BU594">
        <v>0</v>
      </c>
      <c r="BV594">
        <v>0</v>
      </c>
      <c r="BW594">
        <v>0</v>
      </c>
      <c r="BY594">
        <v>0</v>
      </c>
      <c r="BZ594">
        <v>0</v>
      </c>
      <c r="CA594">
        <v>0</v>
      </c>
      <c r="CD594">
        <v>0</v>
      </c>
      <c r="CF594">
        <v>0</v>
      </c>
      <c r="CG594">
        <v>0</v>
      </c>
      <c r="CH594">
        <v>0</v>
      </c>
      <c r="CI594">
        <v>0</v>
      </c>
      <c r="CJ594">
        <v>0</v>
      </c>
      <c r="CK594">
        <v>0</v>
      </c>
      <c r="CL594">
        <v>0</v>
      </c>
      <c r="CM594">
        <v>0</v>
      </c>
      <c r="CN594">
        <v>0</v>
      </c>
      <c r="CO594">
        <v>0</v>
      </c>
      <c r="CP594">
        <v>0</v>
      </c>
      <c r="CQ594">
        <v>0</v>
      </c>
      <c r="CR594">
        <v>0</v>
      </c>
      <c r="CS594">
        <v>0</v>
      </c>
      <c r="CT594">
        <v>8.6999999999999994E-2</v>
      </c>
      <c r="CU594">
        <v>1.2E-2</v>
      </c>
    </row>
    <row r="595" spans="1:99" x14ac:dyDescent="0.35">
      <c r="A595" t="s">
        <v>6209</v>
      </c>
      <c r="B595" t="s">
        <v>8738</v>
      </c>
      <c r="C595" t="s">
        <v>499</v>
      </c>
      <c r="D595" t="s">
        <v>3199</v>
      </c>
      <c r="F595">
        <v>0</v>
      </c>
      <c r="H595">
        <v>0</v>
      </c>
      <c r="I595">
        <v>0</v>
      </c>
      <c r="K595">
        <v>0</v>
      </c>
      <c r="L595">
        <v>0</v>
      </c>
      <c r="M595">
        <v>0</v>
      </c>
      <c r="N595">
        <v>0</v>
      </c>
      <c r="O595">
        <v>0.4</v>
      </c>
      <c r="P595">
        <v>0</v>
      </c>
      <c r="Q595">
        <v>0</v>
      </c>
      <c r="T595">
        <v>0</v>
      </c>
      <c r="U595">
        <v>0</v>
      </c>
      <c r="W595">
        <v>0</v>
      </c>
      <c r="X595">
        <v>0</v>
      </c>
      <c r="Z595">
        <v>0</v>
      </c>
      <c r="AA595">
        <v>0</v>
      </c>
      <c r="AB595">
        <v>0</v>
      </c>
      <c r="AC595">
        <v>0</v>
      </c>
      <c r="AE595">
        <v>0</v>
      </c>
      <c r="AF595">
        <v>0</v>
      </c>
      <c r="AH595">
        <v>0</v>
      </c>
      <c r="AI595">
        <v>0</v>
      </c>
      <c r="AJ595">
        <v>0</v>
      </c>
      <c r="AK595">
        <v>0</v>
      </c>
      <c r="AN595">
        <v>0</v>
      </c>
      <c r="AO595">
        <v>0</v>
      </c>
      <c r="AR595">
        <v>0</v>
      </c>
      <c r="AS595">
        <v>0</v>
      </c>
      <c r="AT595">
        <v>0</v>
      </c>
      <c r="AU595">
        <v>0</v>
      </c>
      <c r="AV595">
        <v>0</v>
      </c>
      <c r="AW595">
        <v>0</v>
      </c>
      <c r="AX595">
        <v>0</v>
      </c>
      <c r="AY595">
        <v>0</v>
      </c>
      <c r="BB595">
        <v>0</v>
      </c>
      <c r="BC595">
        <v>0</v>
      </c>
      <c r="BF595">
        <v>0</v>
      </c>
      <c r="BG595">
        <v>0</v>
      </c>
      <c r="BH595">
        <v>0.4</v>
      </c>
      <c r="BI595">
        <v>0</v>
      </c>
      <c r="BK595">
        <v>0</v>
      </c>
      <c r="BM595">
        <v>0</v>
      </c>
      <c r="BN595">
        <v>0</v>
      </c>
      <c r="BO595">
        <v>0</v>
      </c>
      <c r="BP595">
        <v>0</v>
      </c>
      <c r="BQ595">
        <v>0</v>
      </c>
      <c r="BR595">
        <v>0</v>
      </c>
      <c r="BS595">
        <v>0</v>
      </c>
      <c r="BT595">
        <v>0</v>
      </c>
      <c r="BU595">
        <v>0</v>
      </c>
      <c r="BV595">
        <v>0</v>
      </c>
      <c r="BW595">
        <v>0</v>
      </c>
      <c r="BY595">
        <v>0</v>
      </c>
      <c r="BZ595">
        <v>0</v>
      </c>
      <c r="CA595">
        <v>0</v>
      </c>
      <c r="CD595">
        <v>0</v>
      </c>
      <c r="CF595">
        <v>0</v>
      </c>
      <c r="CG595">
        <v>0</v>
      </c>
      <c r="CH595">
        <v>0</v>
      </c>
      <c r="CI595">
        <v>0</v>
      </c>
      <c r="CJ595">
        <v>0</v>
      </c>
      <c r="CK595">
        <v>0</v>
      </c>
      <c r="CL595">
        <v>0</v>
      </c>
      <c r="CM595">
        <v>0</v>
      </c>
      <c r="CN595">
        <v>0</v>
      </c>
      <c r="CO595">
        <v>0</v>
      </c>
      <c r="CP595">
        <v>0</v>
      </c>
      <c r="CQ595">
        <v>0</v>
      </c>
      <c r="CR595">
        <v>0</v>
      </c>
      <c r="CS595">
        <v>0</v>
      </c>
      <c r="CT595">
        <v>8.6999999999999994E-2</v>
      </c>
      <c r="CU595">
        <v>1.2E-2</v>
      </c>
    </row>
    <row r="596" spans="1:99" x14ac:dyDescent="0.35">
      <c r="A596" t="s">
        <v>6209</v>
      </c>
      <c r="B596" t="s">
        <v>8738</v>
      </c>
      <c r="C596" t="s">
        <v>499</v>
      </c>
      <c r="D596" t="s">
        <v>3111</v>
      </c>
      <c r="F596">
        <v>0</v>
      </c>
      <c r="H596">
        <v>0</v>
      </c>
      <c r="I596">
        <v>0</v>
      </c>
      <c r="K596">
        <v>0.5</v>
      </c>
      <c r="L596">
        <v>0</v>
      </c>
      <c r="M596">
        <v>0</v>
      </c>
      <c r="N596">
        <v>0</v>
      </c>
      <c r="O596">
        <v>0</v>
      </c>
      <c r="P596">
        <v>0</v>
      </c>
      <c r="Q596">
        <v>0</v>
      </c>
      <c r="T596">
        <v>0</v>
      </c>
      <c r="U596">
        <v>0</v>
      </c>
      <c r="W596">
        <v>0</v>
      </c>
      <c r="X596">
        <v>0</v>
      </c>
      <c r="Z596">
        <v>0</v>
      </c>
      <c r="AA596">
        <v>0</v>
      </c>
      <c r="AB596">
        <v>1</v>
      </c>
      <c r="AC596">
        <v>0</v>
      </c>
      <c r="AE596">
        <v>0</v>
      </c>
      <c r="AF596">
        <v>1</v>
      </c>
      <c r="AH596">
        <v>0</v>
      </c>
      <c r="AI596">
        <v>0.222</v>
      </c>
      <c r="AJ596">
        <v>0</v>
      </c>
      <c r="AK596">
        <v>0</v>
      </c>
      <c r="AN596">
        <v>0</v>
      </c>
      <c r="AO596">
        <v>0</v>
      </c>
      <c r="AR596">
        <v>0</v>
      </c>
      <c r="AS596">
        <v>0</v>
      </c>
      <c r="AT596">
        <v>0</v>
      </c>
      <c r="AU596">
        <v>0</v>
      </c>
      <c r="AV596">
        <v>0</v>
      </c>
      <c r="AW596">
        <v>0</v>
      </c>
      <c r="AX596">
        <v>0</v>
      </c>
      <c r="AY596">
        <v>0</v>
      </c>
      <c r="BB596">
        <v>0</v>
      </c>
      <c r="BC596">
        <v>0</v>
      </c>
      <c r="BF596">
        <v>0.5</v>
      </c>
      <c r="BG596">
        <v>0</v>
      </c>
      <c r="BH596">
        <v>0</v>
      </c>
      <c r="BI596">
        <v>0</v>
      </c>
      <c r="BK596">
        <v>0</v>
      </c>
      <c r="BM596">
        <v>0</v>
      </c>
      <c r="BN596">
        <v>0</v>
      </c>
      <c r="BO596">
        <v>0</v>
      </c>
      <c r="BP596">
        <v>0</v>
      </c>
      <c r="BQ596">
        <v>1</v>
      </c>
      <c r="BR596">
        <v>0</v>
      </c>
      <c r="BS596">
        <v>0</v>
      </c>
      <c r="BT596">
        <v>0</v>
      </c>
      <c r="BU596">
        <v>0.222</v>
      </c>
      <c r="BV596">
        <v>0</v>
      </c>
      <c r="BW596">
        <v>0</v>
      </c>
      <c r="BY596">
        <v>0</v>
      </c>
      <c r="BZ596">
        <v>0</v>
      </c>
      <c r="CA596">
        <v>0</v>
      </c>
      <c r="CD596">
        <v>0</v>
      </c>
      <c r="CF596">
        <v>0</v>
      </c>
      <c r="CG596">
        <v>0</v>
      </c>
      <c r="CH596">
        <v>0</v>
      </c>
      <c r="CI596">
        <v>0</v>
      </c>
      <c r="CJ596">
        <v>0</v>
      </c>
      <c r="CK596">
        <v>0</v>
      </c>
      <c r="CL596">
        <v>0</v>
      </c>
      <c r="CM596">
        <v>0</v>
      </c>
      <c r="CN596">
        <v>0</v>
      </c>
      <c r="CO596">
        <v>0</v>
      </c>
      <c r="CP596">
        <v>0</v>
      </c>
      <c r="CQ596">
        <v>0.55000000000000004</v>
      </c>
      <c r="CR596">
        <v>0</v>
      </c>
      <c r="CS596">
        <v>0</v>
      </c>
      <c r="CT596">
        <v>0</v>
      </c>
      <c r="CU596">
        <v>6.7000000000000004E-2</v>
      </c>
    </row>
    <row r="597" spans="1:99" x14ac:dyDescent="0.35">
      <c r="A597" t="s">
        <v>6209</v>
      </c>
      <c r="B597" t="s">
        <v>8738</v>
      </c>
      <c r="C597" t="s">
        <v>499</v>
      </c>
      <c r="D597" t="s">
        <v>2471</v>
      </c>
      <c r="F597">
        <v>0</v>
      </c>
      <c r="H597">
        <v>0</v>
      </c>
      <c r="I597">
        <v>0</v>
      </c>
      <c r="K597">
        <v>0</v>
      </c>
      <c r="L597">
        <v>0</v>
      </c>
      <c r="M597">
        <v>0</v>
      </c>
      <c r="N597">
        <v>0</v>
      </c>
      <c r="O597">
        <v>0</v>
      </c>
      <c r="P597">
        <v>0</v>
      </c>
      <c r="Q597">
        <v>0</v>
      </c>
      <c r="T597">
        <v>0</v>
      </c>
      <c r="U597">
        <v>0</v>
      </c>
      <c r="W597">
        <v>0</v>
      </c>
      <c r="X597">
        <v>0</v>
      </c>
      <c r="Z597">
        <v>0</v>
      </c>
      <c r="AA597">
        <v>0</v>
      </c>
      <c r="AB597">
        <v>0</v>
      </c>
      <c r="AC597">
        <v>0</v>
      </c>
      <c r="AE597">
        <v>0</v>
      </c>
      <c r="AF597">
        <v>0</v>
      </c>
      <c r="AH597">
        <v>1</v>
      </c>
      <c r="AI597">
        <v>0</v>
      </c>
      <c r="AJ597">
        <v>0</v>
      </c>
      <c r="AK597">
        <v>0</v>
      </c>
      <c r="AN597">
        <v>0</v>
      </c>
      <c r="AO597">
        <v>0</v>
      </c>
      <c r="AR597">
        <v>0</v>
      </c>
      <c r="AS597">
        <v>0</v>
      </c>
      <c r="AT597">
        <v>0</v>
      </c>
      <c r="AU597">
        <v>0</v>
      </c>
      <c r="AV597">
        <v>0</v>
      </c>
      <c r="AW597">
        <v>0</v>
      </c>
      <c r="AX597">
        <v>0</v>
      </c>
      <c r="AY597">
        <v>0</v>
      </c>
      <c r="BB597">
        <v>0</v>
      </c>
      <c r="BC597">
        <v>0</v>
      </c>
      <c r="BF597">
        <v>0</v>
      </c>
      <c r="BG597">
        <v>0</v>
      </c>
      <c r="BH597">
        <v>0</v>
      </c>
      <c r="BI597">
        <v>0</v>
      </c>
      <c r="BK597">
        <v>0</v>
      </c>
      <c r="BM597">
        <v>0</v>
      </c>
      <c r="BN597">
        <v>0</v>
      </c>
      <c r="BO597">
        <v>0</v>
      </c>
      <c r="BP597">
        <v>0</v>
      </c>
      <c r="BQ597">
        <v>0</v>
      </c>
      <c r="BR597">
        <v>0</v>
      </c>
      <c r="BS597">
        <v>0</v>
      </c>
      <c r="BT597">
        <v>0</v>
      </c>
      <c r="BU597">
        <v>0</v>
      </c>
      <c r="BV597">
        <v>0</v>
      </c>
      <c r="BW597">
        <v>0</v>
      </c>
      <c r="BY597">
        <v>0</v>
      </c>
      <c r="BZ597">
        <v>0</v>
      </c>
      <c r="CA597">
        <v>0</v>
      </c>
      <c r="CD597">
        <v>0</v>
      </c>
      <c r="CF597">
        <v>0</v>
      </c>
      <c r="CG597">
        <v>0</v>
      </c>
      <c r="CH597">
        <v>1</v>
      </c>
      <c r="CI597">
        <v>0</v>
      </c>
      <c r="CJ597">
        <v>0</v>
      </c>
      <c r="CK597">
        <v>0</v>
      </c>
      <c r="CL597">
        <v>0</v>
      </c>
      <c r="CM597">
        <v>0.158</v>
      </c>
      <c r="CN597">
        <v>0</v>
      </c>
      <c r="CO597">
        <v>0</v>
      </c>
      <c r="CP597">
        <v>0</v>
      </c>
      <c r="CQ597">
        <v>0</v>
      </c>
      <c r="CR597">
        <v>0</v>
      </c>
      <c r="CS597">
        <v>0</v>
      </c>
      <c r="CT597">
        <v>0</v>
      </c>
      <c r="CU597">
        <v>1.7999999999999999E-2</v>
      </c>
    </row>
    <row r="598" spans="1:99" x14ac:dyDescent="0.35">
      <c r="A598" t="s">
        <v>6209</v>
      </c>
      <c r="B598" t="s">
        <v>8738</v>
      </c>
      <c r="C598" t="s">
        <v>499</v>
      </c>
      <c r="D598" t="s">
        <v>2349</v>
      </c>
      <c r="F598">
        <v>0</v>
      </c>
      <c r="H598">
        <v>0</v>
      </c>
      <c r="I598">
        <v>0</v>
      </c>
      <c r="K598">
        <v>0</v>
      </c>
      <c r="L598">
        <v>0</v>
      </c>
      <c r="M598">
        <v>0</v>
      </c>
      <c r="N598">
        <v>0</v>
      </c>
      <c r="O598">
        <v>0</v>
      </c>
      <c r="P598">
        <v>0</v>
      </c>
      <c r="Q598">
        <v>0</v>
      </c>
      <c r="T598">
        <v>0</v>
      </c>
      <c r="U598">
        <v>0</v>
      </c>
      <c r="W598">
        <v>0</v>
      </c>
      <c r="X598">
        <v>0</v>
      </c>
      <c r="Z598">
        <v>0</v>
      </c>
      <c r="AA598">
        <v>0</v>
      </c>
      <c r="AB598">
        <v>0</v>
      </c>
      <c r="AC598">
        <v>0</v>
      </c>
      <c r="AE598">
        <v>0</v>
      </c>
      <c r="AF598">
        <v>0</v>
      </c>
      <c r="AH598">
        <v>0</v>
      </c>
      <c r="AI598">
        <v>0</v>
      </c>
      <c r="AJ598">
        <v>0</v>
      </c>
      <c r="AK598">
        <v>0</v>
      </c>
      <c r="AN598">
        <v>0</v>
      </c>
      <c r="AO598">
        <v>0</v>
      </c>
      <c r="AR598">
        <v>0</v>
      </c>
      <c r="AS598">
        <v>0</v>
      </c>
      <c r="AT598">
        <v>0</v>
      </c>
      <c r="AU598">
        <v>0</v>
      </c>
      <c r="AV598">
        <v>0</v>
      </c>
      <c r="AW598">
        <v>1</v>
      </c>
      <c r="AX598">
        <v>0</v>
      </c>
      <c r="AY598">
        <v>0</v>
      </c>
      <c r="BB598">
        <v>0</v>
      </c>
      <c r="BC598">
        <v>0</v>
      </c>
      <c r="BF598">
        <v>0</v>
      </c>
      <c r="BG598">
        <v>0</v>
      </c>
      <c r="BH598">
        <v>0</v>
      </c>
      <c r="BI598">
        <v>0</v>
      </c>
      <c r="BK598">
        <v>0</v>
      </c>
      <c r="BM598">
        <v>0</v>
      </c>
      <c r="BN598">
        <v>0</v>
      </c>
      <c r="BO598">
        <v>0</v>
      </c>
      <c r="BP598">
        <v>0</v>
      </c>
      <c r="BQ598">
        <v>0</v>
      </c>
      <c r="BR598">
        <v>0</v>
      </c>
      <c r="BS598">
        <v>0</v>
      </c>
      <c r="BT598">
        <v>0</v>
      </c>
      <c r="BU598">
        <v>0</v>
      </c>
      <c r="BV598">
        <v>0</v>
      </c>
      <c r="BW598">
        <v>0</v>
      </c>
      <c r="BY598">
        <v>0</v>
      </c>
      <c r="BZ598">
        <v>0</v>
      </c>
      <c r="CA598">
        <v>0</v>
      </c>
      <c r="CD598">
        <v>0</v>
      </c>
      <c r="CF598">
        <v>0</v>
      </c>
      <c r="CG598">
        <v>0</v>
      </c>
      <c r="CH598">
        <v>0</v>
      </c>
      <c r="CI598">
        <v>1</v>
      </c>
      <c r="CJ598">
        <v>0</v>
      </c>
      <c r="CK598">
        <v>0</v>
      </c>
      <c r="CL598">
        <v>0</v>
      </c>
      <c r="CM598">
        <v>0</v>
      </c>
      <c r="CN598">
        <v>0.2</v>
      </c>
      <c r="CO598">
        <v>0</v>
      </c>
      <c r="CP598">
        <v>0</v>
      </c>
      <c r="CQ598">
        <v>0</v>
      </c>
      <c r="CR598">
        <v>0</v>
      </c>
      <c r="CS598">
        <v>0</v>
      </c>
      <c r="CT598">
        <v>0</v>
      </c>
      <c r="CU598">
        <v>1.2E-2</v>
      </c>
    </row>
    <row r="599" spans="1:99" x14ac:dyDescent="0.35">
      <c r="A599" t="s">
        <v>6209</v>
      </c>
      <c r="B599" t="s">
        <v>8738</v>
      </c>
      <c r="C599" t="s">
        <v>499</v>
      </c>
      <c r="D599" t="s">
        <v>2154</v>
      </c>
      <c r="F599">
        <v>0</v>
      </c>
      <c r="H599">
        <v>0</v>
      </c>
      <c r="I599">
        <v>0</v>
      </c>
      <c r="K599">
        <v>0</v>
      </c>
      <c r="L599">
        <v>0</v>
      </c>
      <c r="M599">
        <v>0</v>
      </c>
      <c r="N599">
        <v>0</v>
      </c>
      <c r="O599">
        <v>0</v>
      </c>
      <c r="P599">
        <v>0</v>
      </c>
      <c r="Q599">
        <v>0</v>
      </c>
      <c r="T599">
        <v>0</v>
      </c>
      <c r="U599">
        <v>0.14299999999999999</v>
      </c>
      <c r="W599">
        <v>0</v>
      </c>
      <c r="X599">
        <v>0</v>
      </c>
      <c r="Z599">
        <v>0</v>
      </c>
      <c r="AA599">
        <v>0</v>
      </c>
      <c r="AB599">
        <v>0</v>
      </c>
      <c r="AC599">
        <v>0</v>
      </c>
      <c r="AE599">
        <v>0</v>
      </c>
      <c r="AF599">
        <v>0</v>
      </c>
      <c r="AH599">
        <v>0</v>
      </c>
      <c r="AI599">
        <v>0</v>
      </c>
      <c r="AJ599">
        <v>0</v>
      </c>
      <c r="AK599">
        <v>0</v>
      </c>
      <c r="AN599">
        <v>0</v>
      </c>
      <c r="AO599">
        <v>0</v>
      </c>
      <c r="AR599">
        <v>0</v>
      </c>
      <c r="AS599">
        <v>1</v>
      </c>
      <c r="AT599">
        <v>0</v>
      </c>
      <c r="AU599">
        <v>0</v>
      </c>
      <c r="AV599">
        <v>0</v>
      </c>
      <c r="AW599">
        <v>0</v>
      </c>
      <c r="AX599">
        <v>0</v>
      </c>
      <c r="AY599">
        <v>0</v>
      </c>
      <c r="BB599">
        <v>0</v>
      </c>
      <c r="BC599">
        <v>0</v>
      </c>
      <c r="BF599">
        <v>0</v>
      </c>
      <c r="BG599">
        <v>0</v>
      </c>
      <c r="BH599">
        <v>0</v>
      </c>
      <c r="BI599">
        <v>0</v>
      </c>
      <c r="BK599">
        <v>8.3000000000000004E-2</v>
      </c>
      <c r="BM599">
        <v>0</v>
      </c>
      <c r="BN599">
        <v>0</v>
      </c>
      <c r="BO599">
        <v>0</v>
      </c>
      <c r="BP599">
        <v>0</v>
      </c>
      <c r="BQ599">
        <v>0</v>
      </c>
      <c r="BR599">
        <v>0</v>
      </c>
      <c r="BS599">
        <v>0</v>
      </c>
      <c r="BT599">
        <v>0</v>
      </c>
      <c r="BU599">
        <v>0</v>
      </c>
      <c r="BV599">
        <v>0</v>
      </c>
      <c r="BW599">
        <v>0</v>
      </c>
      <c r="BY599">
        <v>0</v>
      </c>
      <c r="BZ599">
        <v>0</v>
      </c>
      <c r="CA599">
        <v>0</v>
      </c>
      <c r="CD599">
        <v>0</v>
      </c>
      <c r="CF599">
        <v>0</v>
      </c>
      <c r="CG599">
        <v>0.54500000000000004</v>
      </c>
      <c r="CH599">
        <v>0</v>
      </c>
      <c r="CI599">
        <v>0</v>
      </c>
      <c r="CJ599">
        <v>0</v>
      </c>
      <c r="CK599">
        <v>0</v>
      </c>
      <c r="CL599">
        <v>0</v>
      </c>
      <c r="CM599">
        <v>0</v>
      </c>
      <c r="CN599">
        <v>0</v>
      </c>
      <c r="CO599">
        <v>0</v>
      </c>
      <c r="CP599">
        <v>0</v>
      </c>
      <c r="CQ599">
        <v>0</v>
      </c>
      <c r="CR599">
        <v>0.24099999999999999</v>
      </c>
      <c r="CS599">
        <v>0</v>
      </c>
      <c r="CT599">
        <v>0</v>
      </c>
      <c r="CU599">
        <v>4.2999999999999997E-2</v>
      </c>
    </row>
    <row r="600" spans="1:99" x14ac:dyDescent="0.35">
      <c r="A600" t="s">
        <v>6209</v>
      </c>
      <c r="B600" t="s">
        <v>8738</v>
      </c>
      <c r="C600" t="s">
        <v>499</v>
      </c>
      <c r="D600" t="s">
        <v>1206</v>
      </c>
      <c r="F600">
        <v>0</v>
      </c>
      <c r="H600">
        <v>1</v>
      </c>
      <c r="I600">
        <v>0</v>
      </c>
      <c r="K600">
        <v>0</v>
      </c>
      <c r="L600">
        <v>0</v>
      </c>
      <c r="M600">
        <v>0</v>
      </c>
      <c r="N600">
        <v>0</v>
      </c>
      <c r="O600">
        <v>0</v>
      </c>
      <c r="P600">
        <v>0</v>
      </c>
      <c r="Q600">
        <v>0</v>
      </c>
      <c r="T600">
        <v>0</v>
      </c>
      <c r="U600">
        <v>0</v>
      </c>
      <c r="W600">
        <v>0</v>
      </c>
      <c r="X600">
        <v>0</v>
      </c>
      <c r="Z600">
        <v>0</v>
      </c>
      <c r="AA600">
        <v>0</v>
      </c>
      <c r="AB600">
        <v>0</v>
      </c>
      <c r="AC600">
        <v>0</v>
      </c>
      <c r="AE600">
        <v>0</v>
      </c>
      <c r="AF600">
        <v>0</v>
      </c>
      <c r="AH600">
        <v>0</v>
      </c>
      <c r="AI600">
        <v>0</v>
      </c>
      <c r="AJ600">
        <v>0</v>
      </c>
      <c r="AK600">
        <v>0</v>
      </c>
      <c r="AN600">
        <v>0</v>
      </c>
      <c r="AO600">
        <v>0</v>
      </c>
      <c r="AR600">
        <v>0</v>
      </c>
      <c r="AS600">
        <v>0</v>
      </c>
      <c r="AT600">
        <v>0</v>
      </c>
      <c r="AU600">
        <v>0</v>
      </c>
      <c r="AV600">
        <v>0</v>
      </c>
      <c r="AW600">
        <v>0</v>
      </c>
      <c r="AX600">
        <v>1</v>
      </c>
      <c r="AY600">
        <v>0</v>
      </c>
      <c r="BB600">
        <v>0</v>
      </c>
      <c r="BC600">
        <v>0</v>
      </c>
      <c r="BF600">
        <v>0</v>
      </c>
      <c r="BG600">
        <v>0</v>
      </c>
      <c r="BH600">
        <v>0</v>
      </c>
      <c r="BI600">
        <v>0</v>
      </c>
      <c r="BK600">
        <v>0.41699999999999998</v>
      </c>
      <c r="BM600">
        <v>0</v>
      </c>
      <c r="BN600">
        <v>0</v>
      </c>
      <c r="BO600">
        <v>0</v>
      </c>
      <c r="BP600">
        <v>0</v>
      </c>
      <c r="BQ600">
        <v>0</v>
      </c>
      <c r="BR600">
        <v>0</v>
      </c>
      <c r="BS600">
        <v>0</v>
      </c>
      <c r="BT600">
        <v>0</v>
      </c>
      <c r="BU600">
        <v>0</v>
      </c>
      <c r="BV600">
        <v>0</v>
      </c>
      <c r="BW600">
        <v>0</v>
      </c>
      <c r="BY600">
        <v>0</v>
      </c>
      <c r="BZ600">
        <v>0</v>
      </c>
      <c r="CA600">
        <v>0</v>
      </c>
      <c r="CD600">
        <v>0</v>
      </c>
      <c r="CF600">
        <v>0</v>
      </c>
      <c r="CG600">
        <v>0.45500000000000002</v>
      </c>
      <c r="CH600">
        <v>0</v>
      </c>
      <c r="CI600">
        <v>0</v>
      </c>
      <c r="CJ600">
        <v>0</v>
      </c>
      <c r="CK600">
        <v>0</v>
      </c>
      <c r="CL600">
        <v>0</v>
      </c>
      <c r="CM600">
        <v>0</v>
      </c>
      <c r="CN600">
        <v>0</v>
      </c>
      <c r="CO600">
        <v>0</v>
      </c>
      <c r="CP600">
        <v>0</v>
      </c>
      <c r="CQ600">
        <v>0</v>
      </c>
      <c r="CR600">
        <v>0.34499999999999997</v>
      </c>
      <c r="CS600">
        <v>0</v>
      </c>
      <c r="CT600">
        <v>0</v>
      </c>
      <c r="CU600">
        <v>6.0999999999999999E-2</v>
      </c>
    </row>
    <row r="601" spans="1:99" x14ac:dyDescent="0.35">
      <c r="A601" t="s">
        <v>6209</v>
      </c>
      <c r="B601" t="s">
        <v>8738</v>
      </c>
      <c r="C601" t="s">
        <v>499</v>
      </c>
      <c r="D601" t="s">
        <v>1962</v>
      </c>
      <c r="F601">
        <v>0</v>
      </c>
      <c r="H601">
        <v>0</v>
      </c>
      <c r="I601">
        <v>0.5</v>
      </c>
      <c r="K601">
        <v>0</v>
      </c>
      <c r="L601">
        <v>0</v>
      </c>
      <c r="M601">
        <v>0</v>
      </c>
      <c r="N601">
        <v>0</v>
      </c>
      <c r="O601">
        <v>0</v>
      </c>
      <c r="P601">
        <v>0</v>
      </c>
      <c r="Q601">
        <v>0</v>
      </c>
      <c r="T601">
        <v>0</v>
      </c>
      <c r="U601">
        <v>0</v>
      </c>
      <c r="W601">
        <v>0</v>
      </c>
      <c r="X601">
        <v>0</v>
      </c>
      <c r="Z601">
        <v>0</v>
      </c>
      <c r="AA601">
        <v>0</v>
      </c>
      <c r="AB601">
        <v>0</v>
      </c>
      <c r="AC601">
        <v>0</v>
      </c>
      <c r="AE601">
        <v>0</v>
      </c>
      <c r="AF601">
        <v>0</v>
      </c>
      <c r="AH601">
        <v>0</v>
      </c>
      <c r="AI601">
        <v>0</v>
      </c>
      <c r="AJ601">
        <v>0</v>
      </c>
      <c r="AK601">
        <v>0</v>
      </c>
      <c r="AN601">
        <v>0</v>
      </c>
      <c r="AO601">
        <v>0</v>
      </c>
      <c r="AR601">
        <v>0</v>
      </c>
      <c r="AS601">
        <v>0</v>
      </c>
      <c r="AT601">
        <v>0</v>
      </c>
      <c r="AU601">
        <v>0</v>
      </c>
      <c r="AV601">
        <v>0</v>
      </c>
      <c r="AW601">
        <v>0</v>
      </c>
      <c r="AX601">
        <v>0</v>
      </c>
      <c r="AY601">
        <v>0</v>
      </c>
      <c r="BB601">
        <v>0</v>
      </c>
      <c r="BC601">
        <v>0.5</v>
      </c>
      <c r="BF601">
        <v>0</v>
      </c>
      <c r="BG601">
        <v>0</v>
      </c>
      <c r="BH601">
        <v>0</v>
      </c>
      <c r="BI601">
        <v>0</v>
      </c>
      <c r="BK601">
        <v>0</v>
      </c>
      <c r="BM601">
        <v>0</v>
      </c>
      <c r="BN601">
        <v>0</v>
      </c>
      <c r="BO601">
        <v>0</v>
      </c>
      <c r="BP601">
        <v>0</v>
      </c>
      <c r="BQ601">
        <v>0</v>
      </c>
      <c r="BR601">
        <v>0</v>
      </c>
      <c r="BS601">
        <v>0</v>
      </c>
      <c r="BT601">
        <v>0</v>
      </c>
      <c r="BU601">
        <v>0</v>
      </c>
      <c r="BV601">
        <v>0</v>
      </c>
      <c r="BW601">
        <v>0</v>
      </c>
      <c r="BY601">
        <v>0</v>
      </c>
      <c r="BZ601">
        <v>0</v>
      </c>
      <c r="CA601">
        <v>0</v>
      </c>
      <c r="CD601">
        <v>0</v>
      </c>
      <c r="CF601">
        <v>0</v>
      </c>
      <c r="CG601">
        <v>0</v>
      </c>
      <c r="CH601">
        <v>0</v>
      </c>
      <c r="CI601">
        <v>0</v>
      </c>
      <c r="CJ601">
        <v>0</v>
      </c>
      <c r="CK601">
        <v>0</v>
      </c>
      <c r="CL601">
        <v>0</v>
      </c>
      <c r="CM601">
        <v>0</v>
      </c>
      <c r="CN601">
        <v>0</v>
      </c>
      <c r="CO601">
        <v>0.14299999999999999</v>
      </c>
      <c r="CP601">
        <v>0</v>
      </c>
      <c r="CQ601">
        <v>0</v>
      </c>
      <c r="CR601">
        <v>0</v>
      </c>
      <c r="CS601">
        <v>0</v>
      </c>
      <c r="CT601">
        <v>0</v>
      </c>
      <c r="CU601">
        <v>1.2E-2</v>
      </c>
    </row>
    <row r="602" spans="1:99" x14ac:dyDescent="0.35">
      <c r="A602" t="s">
        <v>6209</v>
      </c>
      <c r="B602" t="s">
        <v>8738</v>
      </c>
      <c r="C602" t="s">
        <v>499</v>
      </c>
      <c r="D602" t="s">
        <v>1900</v>
      </c>
      <c r="F602">
        <v>0</v>
      </c>
      <c r="H602">
        <v>0</v>
      </c>
      <c r="I602">
        <v>0.5</v>
      </c>
      <c r="K602">
        <v>0</v>
      </c>
      <c r="L602">
        <v>0</v>
      </c>
      <c r="M602">
        <v>0</v>
      </c>
      <c r="N602">
        <v>0</v>
      </c>
      <c r="O602">
        <v>0</v>
      </c>
      <c r="P602">
        <v>0</v>
      </c>
      <c r="Q602">
        <v>0</v>
      </c>
      <c r="T602">
        <v>0</v>
      </c>
      <c r="U602">
        <v>0</v>
      </c>
      <c r="W602">
        <v>0</v>
      </c>
      <c r="X602">
        <v>0</v>
      </c>
      <c r="Z602">
        <v>0</v>
      </c>
      <c r="AA602">
        <v>0</v>
      </c>
      <c r="AB602">
        <v>0</v>
      </c>
      <c r="AC602">
        <v>0</v>
      </c>
      <c r="AE602">
        <v>0</v>
      </c>
      <c r="AF602">
        <v>0</v>
      </c>
      <c r="AH602">
        <v>0</v>
      </c>
      <c r="AI602">
        <v>0</v>
      </c>
      <c r="AJ602">
        <v>0</v>
      </c>
      <c r="AK602">
        <v>0</v>
      </c>
      <c r="AN602">
        <v>0</v>
      </c>
      <c r="AO602">
        <v>0</v>
      </c>
      <c r="AR602">
        <v>0</v>
      </c>
      <c r="AS602">
        <v>0</v>
      </c>
      <c r="AT602">
        <v>1</v>
      </c>
      <c r="AU602">
        <v>0.66700000000000004</v>
      </c>
      <c r="AV602">
        <v>0</v>
      </c>
      <c r="AW602">
        <v>0</v>
      </c>
      <c r="AX602">
        <v>0</v>
      </c>
      <c r="AY602">
        <v>0</v>
      </c>
      <c r="BB602">
        <v>0.7</v>
      </c>
      <c r="BC602">
        <v>0.5</v>
      </c>
      <c r="BF602">
        <v>0</v>
      </c>
      <c r="BG602">
        <v>0</v>
      </c>
      <c r="BH602">
        <v>0</v>
      </c>
      <c r="BI602">
        <v>0</v>
      </c>
      <c r="BK602">
        <v>0</v>
      </c>
      <c r="BM602">
        <v>0</v>
      </c>
      <c r="BN602">
        <v>0</v>
      </c>
      <c r="BO602">
        <v>0</v>
      </c>
      <c r="BP602">
        <v>0</v>
      </c>
      <c r="BQ602">
        <v>0</v>
      </c>
      <c r="BR602">
        <v>0</v>
      </c>
      <c r="BS602">
        <v>0</v>
      </c>
      <c r="BT602">
        <v>0</v>
      </c>
      <c r="BU602">
        <v>0</v>
      </c>
      <c r="BV602">
        <v>0</v>
      </c>
      <c r="BW602">
        <v>0</v>
      </c>
      <c r="BY602">
        <v>0</v>
      </c>
      <c r="BZ602">
        <v>0</v>
      </c>
      <c r="CA602">
        <v>0</v>
      </c>
      <c r="CD602">
        <v>0</v>
      </c>
      <c r="CF602">
        <v>0</v>
      </c>
      <c r="CG602">
        <v>0</v>
      </c>
      <c r="CH602">
        <v>0</v>
      </c>
      <c r="CI602">
        <v>0</v>
      </c>
      <c r="CJ602">
        <v>0</v>
      </c>
      <c r="CK602">
        <v>0</v>
      </c>
      <c r="CL602">
        <v>0</v>
      </c>
      <c r="CM602">
        <v>0</v>
      </c>
      <c r="CN602">
        <v>0</v>
      </c>
      <c r="CO602">
        <v>0.64300000000000002</v>
      </c>
      <c r="CP602">
        <v>0</v>
      </c>
      <c r="CQ602">
        <v>0</v>
      </c>
      <c r="CR602">
        <v>0</v>
      </c>
      <c r="CS602">
        <v>0</v>
      </c>
      <c r="CT602">
        <v>0</v>
      </c>
      <c r="CU602">
        <v>5.5E-2</v>
      </c>
    </row>
    <row r="603" spans="1:99" x14ac:dyDescent="0.35">
      <c r="A603" t="s">
        <v>6209</v>
      </c>
      <c r="B603" t="s">
        <v>8738</v>
      </c>
      <c r="C603" t="s">
        <v>499</v>
      </c>
      <c r="D603" t="s">
        <v>1588</v>
      </c>
      <c r="F603">
        <v>0</v>
      </c>
      <c r="H603">
        <v>0</v>
      </c>
      <c r="I603">
        <v>0</v>
      </c>
      <c r="K603">
        <v>0</v>
      </c>
      <c r="L603">
        <v>0</v>
      </c>
      <c r="M603">
        <v>0</v>
      </c>
      <c r="N603">
        <v>0</v>
      </c>
      <c r="O603">
        <v>0</v>
      </c>
      <c r="P603">
        <v>0</v>
      </c>
      <c r="Q603">
        <v>0</v>
      </c>
      <c r="T603">
        <v>1</v>
      </c>
      <c r="U603">
        <v>0</v>
      </c>
      <c r="W603">
        <v>0.14299999999999999</v>
      </c>
      <c r="X603">
        <v>0</v>
      </c>
      <c r="Z603">
        <v>0</v>
      </c>
      <c r="AA603">
        <v>0</v>
      </c>
      <c r="AB603">
        <v>0</v>
      </c>
      <c r="AC603">
        <v>0</v>
      </c>
      <c r="AE603">
        <v>0</v>
      </c>
      <c r="AF603">
        <v>0</v>
      </c>
      <c r="AH603">
        <v>0</v>
      </c>
      <c r="AI603">
        <v>0</v>
      </c>
      <c r="AJ603">
        <v>0</v>
      </c>
      <c r="AK603">
        <v>0</v>
      </c>
      <c r="AN603">
        <v>0</v>
      </c>
      <c r="AO603">
        <v>0</v>
      </c>
      <c r="AR603">
        <v>0</v>
      </c>
      <c r="AS603">
        <v>0</v>
      </c>
      <c r="AT603">
        <v>0</v>
      </c>
      <c r="AU603">
        <v>0</v>
      </c>
      <c r="AV603">
        <v>0</v>
      </c>
      <c r="AW603">
        <v>0</v>
      </c>
      <c r="AX603">
        <v>0</v>
      </c>
      <c r="AY603">
        <v>0</v>
      </c>
      <c r="BB603">
        <v>0</v>
      </c>
      <c r="BC603">
        <v>0</v>
      </c>
      <c r="BF603">
        <v>0</v>
      </c>
      <c r="BG603">
        <v>0</v>
      </c>
      <c r="BH603">
        <v>0</v>
      </c>
      <c r="BI603">
        <v>0</v>
      </c>
      <c r="BK603">
        <v>0</v>
      </c>
      <c r="BM603">
        <v>1</v>
      </c>
      <c r="BN603">
        <v>0</v>
      </c>
      <c r="BO603">
        <v>0.14299999999999999</v>
      </c>
      <c r="BP603">
        <v>0</v>
      </c>
      <c r="BQ603">
        <v>0</v>
      </c>
      <c r="BR603">
        <v>0</v>
      </c>
      <c r="BS603">
        <v>0</v>
      </c>
      <c r="BT603">
        <v>0</v>
      </c>
      <c r="BU603">
        <v>0</v>
      </c>
      <c r="BV603">
        <v>0</v>
      </c>
      <c r="BW603">
        <v>0</v>
      </c>
      <c r="BY603">
        <v>0</v>
      </c>
      <c r="BZ603">
        <v>0</v>
      </c>
      <c r="CA603">
        <v>0</v>
      </c>
      <c r="CD603">
        <v>0</v>
      </c>
      <c r="CF603">
        <v>0</v>
      </c>
      <c r="CG603">
        <v>0</v>
      </c>
      <c r="CH603">
        <v>0</v>
      </c>
      <c r="CI603">
        <v>0</v>
      </c>
      <c r="CJ603">
        <v>0</v>
      </c>
      <c r="CK603">
        <v>1</v>
      </c>
      <c r="CL603">
        <v>6.7000000000000004E-2</v>
      </c>
      <c r="CM603">
        <v>0</v>
      </c>
      <c r="CN603">
        <v>0</v>
      </c>
      <c r="CO603">
        <v>0</v>
      </c>
      <c r="CP603">
        <v>0</v>
      </c>
      <c r="CQ603">
        <v>0</v>
      </c>
      <c r="CR603">
        <v>0</v>
      </c>
      <c r="CS603">
        <v>0</v>
      </c>
      <c r="CT603">
        <v>0</v>
      </c>
      <c r="CU603">
        <v>1.2E-2</v>
      </c>
    </row>
    <row r="604" spans="1:99" x14ac:dyDescent="0.35">
      <c r="A604" t="s">
        <v>6209</v>
      </c>
      <c r="B604" t="s">
        <v>8738</v>
      </c>
      <c r="C604" t="s">
        <v>499</v>
      </c>
      <c r="D604" t="s">
        <v>1229</v>
      </c>
      <c r="F604">
        <v>0</v>
      </c>
      <c r="H604">
        <v>0</v>
      </c>
      <c r="I604">
        <v>0</v>
      </c>
      <c r="K604">
        <v>0</v>
      </c>
      <c r="L604">
        <v>0</v>
      </c>
      <c r="M604">
        <v>0</v>
      </c>
      <c r="N604">
        <v>0</v>
      </c>
      <c r="O604">
        <v>0</v>
      </c>
      <c r="P604">
        <v>0</v>
      </c>
      <c r="Q604">
        <v>0</v>
      </c>
      <c r="T604">
        <v>0</v>
      </c>
      <c r="U604">
        <v>0.85699999999999998</v>
      </c>
      <c r="W604">
        <v>0</v>
      </c>
      <c r="X604">
        <v>0</v>
      </c>
      <c r="Z604">
        <v>1</v>
      </c>
      <c r="AA604">
        <v>0</v>
      </c>
      <c r="AB604">
        <v>0</v>
      </c>
      <c r="AC604">
        <v>0</v>
      </c>
      <c r="AE604">
        <v>0</v>
      </c>
      <c r="AF604">
        <v>0</v>
      </c>
      <c r="AH604">
        <v>0</v>
      </c>
      <c r="AI604">
        <v>0</v>
      </c>
      <c r="AJ604">
        <v>0</v>
      </c>
      <c r="AK604">
        <v>1</v>
      </c>
      <c r="AN604">
        <v>0</v>
      </c>
      <c r="AO604">
        <v>0</v>
      </c>
      <c r="AR604">
        <v>0</v>
      </c>
      <c r="AS604">
        <v>0</v>
      </c>
      <c r="AT604">
        <v>0</v>
      </c>
      <c r="AU604">
        <v>0.33300000000000002</v>
      </c>
      <c r="AV604">
        <v>1</v>
      </c>
      <c r="AW604">
        <v>0</v>
      </c>
      <c r="AX604">
        <v>0</v>
      </c>
      <c r="AY604">
        <v>0</v>
      </c>
      <c r="BB604">
        <v>0.1</v>
      </c>
      <c r="BC604">
        <v>0</v>
      </c>
      <c r="BF604">
        <v>0</v>
      </c>
      <c r="BG604">
        <v>0</v>
      </c>
      <c r="BH604">
        <v>0</v>
      </c>
      <c r="BI604">
        <v>0</v>
      </c>
      <c r="BK604">
        <v>0.5</v>
      </c>
      <c r="BM604">
        <v>0</v>
      </c>
      <c r="BN604">
        <v>1</v>
      </c>
      <c r="BO604">
        <v>0</v>
      </c>
      <c r="BP604">
        <v>0</v>
      </c>
      <c r="BQ604">
        <v>0</v>
      </c>
      <c r="BR604">
        <v>0</v>
      </c>
      <c r="BS604">
        <v>0</v>
      </c>
      <c r="BT604">
        <v>0</v>
      </c>
      <c r="BU604">
        <v>0</v>
      </c>
      <c r="BV604">
        <v>0</v>
      </c>
      <c r="BW604">
        <v>1</v>
      </c>
      <c r="BY604">
        <v>0</v>
      </c>
      <c r="BZ604">
        <v>0</v>
      </c>
      <c r="CA604">
        <v>0</v>
      </c>
      <c r="CD604">
        <v>1</v>
      </c>
      <c r="CF604">
        <v>0</v>
      </c>
      <c r="CG604">
        <v>0</v>
      </c>
      <c r="CH604">
        <v>0</v>
      </c>
      <c r="CI604">
        <v>0</v>
      </c>
      <c r="CJ604">
        <v>0</v>
      </c>
      <c r="CK604">
        <v>0</v>
      </c>
      <c r="CL604">
        <v>0</v>
      </c>
      <c r="CM604">
        <v>0</v>
      </c>
      <c r="CN604">
        <v>0</v>
      </c>
      <c r="CO604">
        <v>7.0999999999999994E-2</v>
      </c>
      <c r="CP604">
        <v>0</v>
      </c>
      <c r="CQ604">
        <v>0</v>
      </c>
      <c r="CR604">
        <v>0.41399999999999998</v>
      </c>
      <c r="CS604">
        <v>1</v>
      </c>
      <c r="CT604">
        <v>0</v>
      </c>
      <c r="CU604">
        <v>0.13400000000000001</v>
      </c>
    </row>
    <row r="605" spans="1:99" x14ac:dyDescent="0.35">
      <c r="A605" t="s">
        <v>6209</v>
      </c>
      <c r="B605" t="s">
        <v>8738</v>
      </c>
      <c r="C605" t="s">
        <v>500</v>
      </c>
      <c r="D605" t="s">
        <v>3911</v>
      </c>
      <c r="F605">
        <v>0</v>
      </c>
      <c r="H605">
        <v>0</v>
      </c>
      <c r="I605">
        <v>0</v>
      </c>
      <c r="K605">
        <v>0</v>
      </c>
      <c r="L605">
        <v>0</v>
      </c>
      <c r="M605">
        <v>0</v>
      </c>
      <c r="N605">
        <v>0</v>
      </c>
      <c r="O605">
        <v>0</v>
      </c>
      <c r="P605">
        <v>0</v>
      </c>
      <c r="Q605">
        <v>0</v>
      </c>
      <c r="T605">
        <v>0</v>
      </c>
      <c r="U605">
        <v>0</v>
      </c>
      <c r="W605">
        <v>0</v>
      </c>
      <c r="X605">
        <v>0</v>
      </c>
      <c r="Z605">
        <v>0</v>
      </c>
      <c r="AA605">
        <v>0</v>
      </c>
      <c r="AB605">
        <v>0</v>
      </c>
      <c r="AC605">
        <v>0</v>
      </c>
      <c r="AE605">
        <v>0</v>
      </c>
      <c r="AF605">
        <v>0</v>
      </c>
      <c r="AH605">
        <v>0</v>
      </c>
      <c r="AI605">
        <v>0.66700000000000004</v>
      </c>
      <c r="AJ605">
        <v>0</v>
      </c>
      <c r="AK605">
        <v>0</v>
      </c>
      <c r="AN605">
        <v>0</v>
      </c>
      <c r="AO605">
        <v>0</v>
      </c>
      <c r="AR605">
        <v>0</v>
      </c>
      <c r="AS605">
        <v>0</v>
      </c>
      <c r="AT605">
        <v>0</v>
      </c>
      <c r="AU605">
        <v>0</v>
      </c>
      <c r="AV605">
        <v>0</v>
      </c>
      <c r="AW605">
        <v>0</v>
      </c>
      <c r="AX605">
        <v>0</v>
      </c>
      <c r="AY605">
        <v>0</v>
      </c>
      <c r="BB605">
        <v>0</v>
      </c>
      <c r="BC605">
        <v>0</v>
      </c>
      <c r="BF605">
        <v>0</v>
      </c>
      <c r="BG605">
        <v>0</v>
      </c>
      <c r="BH605">
        <v>0</v>
      </c>
      <c r="BI605">
        <v>0</v>
      </c>
      <c r="BK605">
        <v>0</v>
      </c>
      <c r="BM605">
        <v>0</v>
      </c>
      <c r="BN605">
        <v>0</v>
      </c>
      <c r="BO605">
        <v>0</v>
      </c>
      <c r="BP605">
        <v>0</v>
      </c>
      <c r="BQ605">
        <v>0</v>
      </c>
      <c r="BR605">
        <v>0</v>
      </c>
      <c r="BS605">
        <v>0</v>
      </c>
      <c r="BT605">
        <v>0</v>
      </c>
      <c r="BU605">
        <v>0.66700000000000004</v>
      </c>
      <c r="BV605">
        <v>0</v>
      </c>
      <c r="BW605">
        <v>0</v>
      </c>
      <c r="BY605">
        <v>0</v>
      </c>
      <c r="BZ605">
        <v>0</v>
      </c>
      <c r="CA605">
        <v>0</v>
      </c>
      <c r="CD605">
        <v>0</v>
      </c>
      <c r="CF605">
        <v>0</v>
      </c>
      <c r="CG605">
        <v>0</v>
      </c>
      <c r="CH605">
        <v>0</v>
      </c>
      <c r="CI605">
        <v>0</v>
      </c>
      <c r="CJ605">
        <v>0</v>
      </c>
      <c r="CK605">
        <v>0</v>
      </c>
      <c r="CL605">
        <v>0</v>
      </c>
      <c r="CM605">
        <v>0</v>
      </c>
      <c r="CN605">
        <v>0</v>
      </c>
      <c r="CO605">
        <v>0</v>
      </c>
      <c r="CP605">
        <v>0</v>
      </c>
      <c r="CQ605">
        <v>0.3</v>
      </c>
      <c r="CR605">
        <v>0</v>
      </c>
      <c r="CS605">
        <v>0</v>
      </c>
      <c r="CT605">
        <v>0</v>
      </c>
      <c r="CU605">
        <v>3.6999999999999998E-2</v>
      </c>
    </row>
    <row r="606" spans="1:99" x14ac:dyDescent="0.35">
      <c r="A606" t="s">
        <v>6209</v>
      </c>
      <c r="B606" t="s">
        <v>8738</v>
      </c>
      <c r="C606" t="s">
        <v>500</v>
      </c>
      <c r="D606" t="s">
        <v>4680</v>
      </c>
      <c r="F606">
        <v>0</v>
      </c>
      <c r="H606">
        <v>0</v>
      </c>
      <c r="I606">
        <v>0</v>
      </c>
      <c r="K606">
        <v>0</v>
      </c>
      <c r="L606">
        <v>0</v>
      </c>
      <c r="M606">
        <v>1</v>
      </c>
      <c r="N606">
        <v>0</v>
      </c>
      <c r="O606">
        <v>0</v>
      </c>
      <c r="P606">
        <v>0</v>
      </c>
      <c r="Q606">
        <v>0</v>
      </c>
      <c r="T606">
        <v>0</v>
      </c>
      <c r="U606">
        <v>0</v>
      </c>
      <c r="W606">
        <v>0</v>
      </c>
      <c r="X606">
        <v>0</v>
      </c>
      <c r="Z606">
        <v>0</v>
      </c>
      <c r="AA606">
        <v>0</v>
      </c>
      <c r="AB606">
        <v>0</v>
      </c>
      <c r="AC606">
        <v>0</v>
      </c>
      <c r="AE606">
        <v>0</v>
      </c>
      <c r="AF606">
        <v>0</v>
      </c>
      <c r="AH606">
        <v>0</v>
      </c>
      <c r="AI606">
        <v>0</v>
      </c>
      <c r="AJ606">
        <v>0</v>
      </c>
      <c r="AK606">
        <v>0</v>
      </c>
      <c r="AN606">
        <v>0</v>
      </c>
      <c r="AO606">
        <v>0</v>
      </c>
      <c r="AR606">
        <v>0</v>
      </c>
      <c r="AS606">
        <v>0</v>
      </c>
      <c r="AT606">
        <v>0</v>
      </c>
      <c r="AU606">
        <v>0</v>
      </c>
      <c r="AV606">
        <v>0</v>
      </c>
      <c r="AW606">
        <v>0</v>
      </c>
      <c r="AX606">
        <v>0</v>
      </c>
      <c r="AY606">
        <v>0</v>
      </c>
      <c r="BB606">
        <v>0</v>
      </c>
      <c r="BC606">
        <v>0</v>
      </c>
      <c r="BF606">
        <v>0</v>
      </c>
      <c r="BG606">
        <v>0</v>
      </c>
      <c r="BH606">
        <v>0</v>
      </c>
      <c r="BI606">
        <v>0</v>
      </c>
      <c r="BK606">
        <v>0</v>
      </c>
      <c r="BM606">
        <v>0</v>
      </c>
      <c r="BN606">
        <v>0</v>
      </c>
      <c r="BO606">
        <v>0</v>
      </c>
      <c r="BP606">
        <v>0</v>
      </c>
      <c r="BQ606">
        <v>0</v>
      </c>
      <c r="BR606">
        <v>0</v>
      </c>
      <c r="BS606">
        <v>0</v>
      </c>
      <c r="BT606">
        <v>0</v>
      </c>
      <c r="BU606">
        <v>0</v>
      </c>
      <c r="BV606">
        <v>0</v>
      </c>
      <c r="BW606">
        <v>0</v>
      </c>
      <c r="BY606">
        <v>0.33300000000000002</v>
      </c>
      <c r="BZ606">
        <v>0</v>
      </c>
      <c r="CA606">
        <v>0</v>
      </c>
      <c r="CD606">
        <v>0</v>
      </c>
      <c r="CF606">
        <v>0</v>
      </c>
      <c r="CG606">
        <v>0</v>
      </c>
      <c r="CH606">
        <v>0</v>
      </c>
      <c r="CI606">
        <v>0</v>
      </c>
      <c r="CJ606">
        <v>0</v>
      </c>
      <c r="CK606">
        <v>0</v>
      </c>
      <c r="CL606">
        <v>0</v>
      </c>
      <c r="CM606">
        <v>0</v>
      </c>
      <c r="CN606">
        <v>0</v>
      </c>
      <c r="CO606">
        <v>0</v>
      </c>
      <c r="CP606">
        <v>0.25</v>
      </c>
      <c r="CQ606">
        <v>0</v>
      </c>
      <c r="CR606">
        <v>0</v>
      </c>
      <c r="CS606">
        <v>0</v>
      </c>
      <c r="CT606">
        <v>0</v>
      </c>
      <c r="CU606">
        <v>3.6999999999999998E-2</v>
      </c>
    </row>
    <row r="607" spans="1:99" x14ac:dyDescent="0.35">
      <c r="A607" t="s">
        <v>6209</v>
      </c>
      <c r="B607" t="s">
        <v>8738</v>
      </c>
      <c r="C607" t="s">
        <v>500</v>
      </c>
      <c r="D607" t="s">
        <v>4844</v>
      </c>
      <c r="F607">
        <v>0</v>
      </c>
      <c r="H607">
        <v>0</v>
      </c>
      <c r="I607">
        <v>0</v>
      </c>
      <c r="K607">
        <v>0</v>
      </c>
      <c r="L607">
        <v>0</v>
      </c>
      <c r="M607">
        <v>0</v>
      </c>
      <c r="N607">
        <v>0</v>
      </c>
      <c r="O607">
        <v>0</v>
      </c>
      <c r="P607">
        <v>0</v>
      </c>
      <c r="Q607">
        <v>0</v>
      </c>
      <c r="T607">
        <v>0</v>
      </c>
      <c r="U607">
        <v>0</v>
      </c>
      <c r="W607">
        <v>0.14299999999999999</v>
      </c>
      <c r="X607">
        <v>0</v>
      </c>
      <c r="Z607">
        <v>0</v>
      </c>
      <c r="AA607">
        <v>0</v>
      </c>
      <c r="AB607">
        <v>0</v>
      </c>
      <c r="AC607">
        <v>0</v>
      </c>
      <c r="AE607">
        <v>0</v>
      </c>
      <c r="AF607">
        <v>0</v>
      </c>
      <c r="AH607">
        <v>0</v>
      </c>
      <c r="AI607">
        <v>0</v>
      </c>
      <c r="AJ607">
        <v>0</v>
      </c>
      <c r="AK607">
        <v>0</v>
      </c>
      <c r="AN607">
        <v>0</v>
      </c>
      <c r="AO607">
        <v>0</v>
      </c>
      <c r="AR607">
        <v>0</v>
      </c>
      <c r="AS607">
        <v>0</v>
      </c>
      <c r="AT607">
        <v>0</v>
      </c>
      <c r="AU607">
        <v>0</v>
      </c>
      <c r="AV607">
        <v>0</v>
      </c>
      <c r="AW607">
        <v>0</v>
      </c>
      <c r="AX607">
        <v>0</v>
      </c>
      <c r="AY607">
        <v>0</v>
      </c>
      <c r="BB607">
        <v>0</v>
      </c>
      <c r="BC607">
        <v>0</v>
      </c>
      <c r="BF607">
        <v>0</v>
      </c>
      <c r="BG607">
        <v>0</v>
      </c>
      <c r="BH607">
        <v>0</v>
      </c>
      <c r="BI607">
        <v>0</v>
      </c>
      <c r="BK607">
        <v>0</v>
      </c>
      <c r="BM607">
        <v>0</v>
      </c>
      <c r="BN607">
        <v>0</v>
      </c>
      <c r="BO607">
        <v>0.14299999999999999</v>
      </c>
      <c r="BP607">
        <v>0</v>
      </c>
      <c r="BQ607">
        <v>0</v>
      </c>
      <c r="BR607">
        <v>0</v>
      </c>
      <c r="BS607">
        <v>0</v>
      </c>
      <c r="BT607">
        <v>0</v>
      </c>
      <c r="BU607">
        <v>0</v>
      </c>
      <c r="BV607">
        <v>0</v>
      </c>
      <c r="BW607">
        <v>0</v>
      </c>
      <c r="BY607">
        <v>0</v>
      </c>
      <c r="BZ607">
        <v>0</v>
      </c>
      <c r="CA607">
        <v>0</v>
      </c>
      <c r="CD607">
        <v>0</v>
      </c>
      <c r="CF607">
        <v>0</v>
      </c>
      <c r="CG607">
        <v>0</v>
      </c>
      <c r="CH607">
        <v>0</v>
      </c>
      <c r="CI607">
        <v>0</v>
      </c>
      <c r="CJ607">
        <v>0</v>
      </c>
      <c r="CK607">
        <v>0</v>
      </c>
      <c r="CL607">
        <v>6.7000000000000004E-2</v>
      </c>
      <c r="CM607">
        <v>0</v>
      </c>
      <c r="CN607">
        <v>0</v>
      </c>
      <c r="CO607">
        <v>0</v>
      </c>
      <c r="CP607">
        <v>0</v>
      </c>
      <c r="CQ607">
        <v>0</v>
      </c>
      <c r="CR607">
        <v>0</v>
      </c>
      <c r="CS607">
        <v>0</v>
      </c>
      <c r="CT607">
        <v>0</v>
      </c>
      <c r="CU607">
        <v>6.0000000000000001E-3</v>
      </c>
    </row>
    <row r="608" spans="1:99" x14ac:dyDescent="0.35">
      <c r="A608" t="s">
        <v>6209</v>
      </c>
      <c r="B608" t="s">
        <v>8738</v>
      </c>
      <c r="C608" t="s">
        <v>500</v>
      </c>
      <c r="D608" t="s">
        <v>1562</v>
      </c>
      <c r="F608">
        <v>0</v>
      </c>
      <c r="H608">
        <v>0</v>
      </c>
      <c r="I608">
        <v>0</v>
      </c>
      <c r="K608">
        <v>0</v>
      </c>
      <c r="L608">
        <v>0</v>
      </c>
      <c r="M608">
        <v>0</v>
      </c>
      <c r="N608">
        <v>0</v>
      </c>
      <c r="O608">
        <v>0</v>
      </c>
      <c r="P608">
        <v>0</v>
      </c>
      <c r="Q608">
        <v>0</v>
      </c>
      <c r="T608">
        <v>0</v>
      </c>
      <c r="U608">
        <v>0</v>
      </c>
      <c r="W608">
        <v>0.42899999999999999</v>
      </c>
      <c r="X608">
        <v>0</v>
      </c>
      <c r="Z608">
        <v>0</v>
      </c>
      <c r="AA608">
        <v>0</v>
      </c>
      <c r="AB608">
        <v>0</v>
      </c>
      <c r="AC608">
        <v>0</v>
      </c>
      <c r="AE608">
        <v>0</v>
      </c>
      <c r="AF608">
        <v>0</v>
      </c>
      <c r="AH608">
        <v>0</v>
      </c>
      <c r="AI608">
        <v>0</v>
      </c>
      <c r="AJ608">
        <v>0</v>
      </c>
      <c r="AK608">
        <v>0</v>
      </c>
      <c r="AN608">
        <v>0</v>
      </c>
      <c r="AO608">
        <v>0</v>
      </c>
      <c r="AR608">
        <v>0</v>
      </c>
      <c r="AS608">
        <v>0</v>
      </c>
      <c r="AT608">
        <v>0</v>
      </c>
      <c r="AU608">
        <v>0</v>
      </c>
      <c r="AV608">
        <v>0</v>
      </c>
      <c r="AW608">
        <v>0</v>
      </c>
      <c r="AX608">
        <v>0</v>
      </c>
      <c r="AY608">
        <v>0</v>
      </c>
      <c r="BB608">
        <v>0</v>
      </c>
      <c r="BC608">
        <v>0</v>
      </c>
      <c r="BF608">
        <v>0</v>
      </c>
      <c r="BG608">
        <v>0</v>
      </c>
      <c r="BH608">
        <v>0</v>
      </c>
      <c r="BI608">
        <v>0</v>
      </c>
      <c r="BK608">
        <v>0</v>
      </c>
      <c r="BM608">
        <v>0</v>
      </c>
      <c r="BN608">
        <v>0</v>
      </c>
      <c r="BO608">
        <v>0.42899999999999999</v>
      </c>
      <c r="BP608">
        <v>0</v>
      </c>
      <c r="BQ608">
        <v>0</v>
      </c>
      <c r="BR608">
        <v>0</v>
      </c>
      <c r="BS608">
        <v>0</v>
      </c>
      <c r="BT608">
        <v>0</v>
      </c>
      <c r="BU608">
        <v>0</v>
      </c>
      <c r="BV608">
        <v>0</v>
      </c>
      <c r="BW608">
        <v>0</v>
      </c>
      <c r="BY608">
        <v>0</v>
      </c>
      <c r="BZ608">
        <v>0</v>
      </c>
      <c r="CA608">
        <v>0</v>
      </c>
      <c r="CD608">
        <v>0</v>
      </c>
      <c r="CF608">
        <v>0</v>
      </c>
      <c r="CG608">
        <v>0</v>
      </c>
      <c r="CH608">
        <v>0</v>
      </c>
      <c r="CI608">
        <v>0</v>
      </c>
      <c r="CJ608">
        <v>0</v>
      </c>
      <c r="CK608">
        <v>0</v>
      </c>
      <c r="CL608">
        <v>0.2</v>
      </c>
      <c r="CM608">
        <v>0</v>
      </c>
      <c r="CN608">
        <v>0</v>
      </c>
      <c r="CO608">
        <v>0</v>
      </c>
      <c r="CP608">
        <v>0</v>
      </c>
      <c r="CQ608">
        <v>0</v>
      </c>
      <c r="CR608">
        <v>0</v>
      </c>
      <c r="CS608">
        <v>0</v>
      </c>
      <c r="CT608">
        <v>0</v>
      </c>
      <c r="CU608">
        <v>1.7999999999999999E-2</v>
      </c>
    </row>
    <row r="609" spans="1:99" x14ac:dyDescent="0.35">
      <c r="A609" t="s">
        <v>6209</v>
      </c>
      <c r="B609" t="s">
        <v>8738</v>
      </c>
      <c r="C609" t="s">
        <v>500</v>
      </c>
      <c r="D609" t="s">
        <v>3596</v>
      </c>
      <c r="F609">
        <v>0</v>
      </c>
      <c r="H609">
        <v>0</v>
      </c>
      <c r="I609">
        <v>0</v>
      </c>
      <c r="K609">
        <v>0.5</v>
      </c>
      <c r="L609">
        <v>0</v>
      </c>
      <c r="M609">
        <v>0</v>
      </c>
      <c r="N609">
        <v>0</v>
      </c>
      <c r="O609">
        <v>0</v>
      </c>
      <c r="P609">
        <v>0</v>
      </c>
      <c r="Q609">
        <v>0</v>
      </c>
      <c r="T609">
        <v>0</v>
      </c>
      <c r="U609">
        <v>0</v>
      </c>
      <c r="W609">
        <v>0</v>
      </c>
      <c r="X609">
        <v>0</v>
      </c>
      <c r="Z609">
        <v>0</v>
      </c>
      <c r="AA609">
        <v>0</v>
      </c>
      <c r="AB609">
        <v>0</v>
      </c>
      <c r="AC609">
        <v>0</v>
      </c>
      <c r="AE609">
        <v>0</v>
      </c>
      <c r="AF609">
        <v>0</v>
      </c>
      <c r="AH609">
        <v>0</v>
      </c>
      <c r="AI609">
        <v>0</v>
      </c>
      <c r="AJ609">
        <v>0</v>
      </c>
      <c r="AK609">
        <v>0</v>
      </c>
      <c r="AN609">
        <v>0</v>
      </c>
      <c r="AO609">
        <v>0</v>
      </c>
      <c r="AR609">
        <v>0</v>
      </c>
      <c r="AS609">
        <v>0</v>
      </c>
      <c r="AT609">
        <v>0</v>
      </c>
      <c r="AU609">
        <v>0</v>
      </c>
      <c r="AV609">
        <v>0</v>
      </c>
      <c r="AW609">
        <v>0</v>
      </c>
      <c r="AX609">
        <v>0</v>
      </c>
      <c r="AY609">
        <v>0</v>
      </c>
      <c r="BB609">
        <v>0</v>
      </c>
      <c r="BC609">
        <v>0</v>
      </c>
      <c r="BF609">
        <v>0.5</v>
      </c>
      <c r="BG609">
        <v>0</v>
      </c>
      <c r="BH609">
        <v>0</v>
      </c>
      <c r="BI609">
        <v>0</v>
      </c>
      <c r="BK609">
        <v>0</v>
      </c>
      <c r="BM609">
        <v>0</v>
      </c>
      <c r="BN609">
        <v>0</v>
      </c>
      <c r="BO609">
        <v>0</v>
      </c>
      <c r="BP609">
        <v>0</v>
      </c>
      <c r="BQ609">
        <v>0</v>
      </c>
      <c r="BR609">
        <v>0</v>
      </c>
      <c r="BS609">
        <v>0</v>
      </c>
      <c r="BT609">
        <v>0</v>
      </c>
      <c r="BU609">
        <v>0</v>
      </c>
      <c r="BV609">
        <v>0</v>
      </c>
      <c r="BW609">
        <v>0</v>
      </c>
      <c r="BY609">
        <v>0</v>
      </c>
      <c r="BZ609">
        <v>0</v>
      </c>
      <c r="CA609">
        <v>0</v>
      </c>
      <c r="CD609">
        <v>0</v>
      </c>
      <c r="CF609">
        <v>0</v>
      </c>
      <c r="CG609">
        <v>0</v>
      </c>
      <c r="CH609">
        <v>0</v>
      </c>
      <c r="CI609">
        <v>0</v>
      </c>
      <c r="CJ609">
        <v>0</v>
      </c>
      <c r="CK609">
        <v>0</v>
      </c>
      <c r="CL609">
        <v>0</v>
      </c>
      <c r="CM609">
        <v>0</v>
      </c>
      <c r="CN609">
        <v>0</v>
      </c>
      <c r="CO609">
        <v>0</v>
      </c>
      <c r="CP609">
        <v>0</v>
      </c>
      <c r="CQ609">
        <v>0.1</v>
      </c>
      <c r="CR609">
        <v>0</v>
      </c>
      <c r="CS609">
        <v>0</v>
      </c>
      <c r="CT609">
        <v>0</v>
      </c>
      <c r="CU609">
        <v>1.2E-2</v>
      </c>
    </row>
    <row r="610" spans="1:99" x14ac:dyDescent="0.35">
      <c r="A610" t="s">
        <v>6209</v>
      </c>
      <c r="B610" t="s">
        <v>8738</v>
      </c>
      <c r="C610" t="s">
        <v>500</v>
      </c>
      <c r="D610" t="s">
        <v>2771</v>
      </c>
      <c r="F610">
        <v>0</v>
      </c>
      <c r="H610">
        <v>0</v>
      </c>
      <c r="I610">
        <v>0</v>
      </c>
      <c r="K610">
        <v>0</v>
      </c>
      <c r="L610">
        <v>0</v>
      </c>
      <c r="M610">
        <v>0</v>
      </c>
      <c r="N610">
        <v>0</v>
      </c>
      <c r="O610">
        <v>0</v>
      </c>
      <c r="P610">
        <v>0</v>
      </c>
      <c r="Q610">
        <v>0</v>
      </c>
      <c r="T610">
        <v>0</v>
      </c>
      <c r="U610">
        <v>0</v>
      </c>
      <c r="W610">
        <v>0</v>
      </c>
      <c r="X610">
        <v>1</v>
      </c>
      <c r="Z610">
        <v>0</v>
      </c>
      <c r="AA610">
        <v>0</v>
      </c>
      <c r="AB610">
        <v>0</v>
      </c>
      <c r="AC610">
        <v>0</v>
      </c>
      <c r="AE610">
        <v>0</v>
      </c>
      <c r="AF610">
        <v>0</v>
      </c>
      <c r="AH610">
        <v>0</v>
      </c>
      <c r="AI610">
        <v>0</v>
      </c>
      <c r="AJ610">
        <v>0</v>
      </c>
      <c r="AK610">
        <v>0</v>
      </c>
      <c r="AN610">
        <v>0</v>
      </c>
      <c r="AO610">
        <v>0</v>
      </c>
      <c r="AR610">
        <v>0</v>
      </c>
      <c r="AS610">
        <v>0</v>
      </c>
      <c r="AT610">
        <v>0</v>
      </c>
      <c r="AU610">
        <v>0</v>
      </c>
      <c r="AV610">
        <v>0</v>
      </c>
      <c r="AW610">
        <v>0</v>
      </c>
      <c r="AX610">
        <v>0</v>
      </c>
      <c r="AY610">
        <v>0</v>
      </c>
      <c r="BB610">
        <v>0.2</v>
      </c>
      <c r="BC610">
        <v>0</v>
      </c>
      <c r="BF610">
        <v>0</v>
      </c>
      <c r="BG610">
        <v>0</v>
      </c>
      <c r="BH610">
        <v>0</v>
      </c>
      <c r="BI610">
        <v>0</v>
      </c>
      <c r="BK610">
        <v>0</v>
      </c>
      <c r="BM610">
        <v>0</v>
      </c>
      <c r="BN610">
        <v>0</v>
      </c>
      <c r="BO610">
        <v>0</v>
      </c>
      <c r="BP610">
        <v>0</v>
      </c>
      <c r="BQ610">
        <v>0</v>
      </c>
      <c r="BR610">
        <v>0</v>
      </c>
      <c r="BS610">
        <v>0</v>
      </c>
      <c r="BT610">
        <v>0</v>
      </c>
      <c r="BU610">
        <v>0</v>
      </c>
      <c r="BV610">
        <v>0</v>
      </c>
      <c r="BW610">
        <v>0</v>
      </c>
      <c r="BY610">
        <v>0</v>
      </c>
      <c r="BZ610">
        <v>0</v>
      </c>
      <c r="CA610">
        <v>0</v>
      </c>
      <c r="CD610">
        <v>0</v>
      </c>
      <c r="CF610">
        <v>0</v>
      </c>
      <c r="CG610">
        <v>0</v>
      </c>
      <c r="CH610">
        <v>0</v>
      </c>
      <c r="CI610">
        <v>0</v>
      </c>
      <c r="CJ610">
        <v>0</v>
      </c>
      <c r="CK610">
        <v>0</v>
      </c>
      <c r="CL610">
        <v>0</v>
      </c>
      <c r="CM610">
        <v>0</v>
      </c>
      <c r="CN610">
        <v>0</v>
      </c>
      <c r="CO610">
        <v>0.14299999999999999</v>
      </c>
      <c r="CP610">
        <v>0</v>
      </c>
      <c r="CQ610">
        <v>0</v>
      </c>
      <c r="CR610">
        <v>0</v>
      </c>
      <c r="CS610">
        <v>0</v>
      </c>
      <c r="CT610">
        <v>0</v>
      </c>
      <c r="CU610">
        <v>1.2E-2</v>
      </c>
    </row>
    <row r="611" spans="1:99" x14ac:dyDescent="0.35">
      <c r="A611" t="s">
        <v>6209</v>
      </c>
      <c r="B611" t="s">
        <v>8738</v>
      </c>
      <c r="C611" t="s">
        <v>500</v>
      </c>
      <c r="D611" t="s">
        <v>1551</v>
      </c>
      <c r="F611">
        <v>1</v>
      </c>
      <c r="H611">
        <v>0</v>
      </c>
      <c r="I611">
        <v>0</v>
      </c>
      <c r="K611">
        <v>0</v>
      </c>
      <c r="L611">
        <v>1</v>
      </c>
      <c r="M611">
        <v>0</v>
      </c>
      <c r="N611">
        <v>1</v>
      </c>
      <c r="O611">
        <v>0.2</v>
      </c>
      <c r="P611">
        <v>1</v>
      </c>
      <c r="Q611">
        <v>1</v>
      </c>
      <c r="T611">
        <v>0</v>
      </c>
      <c r="U611">
        <v>0</v>
      </c>
      <c r="W611">
        <v>0.42899999999999999</v>
      </c>
      <c r="X611">
        <v>0</v>
      </c>
      <c r="Z611">
        <v>0</v>
      </c>
      <c r="AA611">
        <v>1</v>
      </c>
      <c r="AB611">
        <v>0</v>
      </c>
      <c r="AC611">
        <v>1</v>
      </c>
      <c r="AE611">
        <v>1</v>
      </c>
      <c r="AF611">
        <v>0</v>
      </c>
      <c r="AH611">
        <v>0</v>
      </c>
      <c r="AI611">
        <v>0</v>
      </c>
      <c r="AJ611">
        <v>1</v>
      </c>
      <c r="AK611">
        <v>0</v>
      </c>
      <c r="AN611">
        <v>1</v>
      </c>
      <c r="AO611">
        <v>1</v>
      </c>
      <c r="AR611">
        <v>0</v>
      </c>
      <c r="AS611">
        <v>0</v>
      </c>
      <c r="AT611">
        <v>0</v>
      </c>
      <c r="AU611">
        <v>0</v>
      </c>
      <c r="AV611">
        <v>0</v>
      </c>
      <c r="AW611">
        <v>0</v>
      </c>
      <c r="AX611">
        <v>0</v>
      </c>
      <c r="AY611">
        <v>1</v>
      </c>
      <c r="BB611">
        <v>0</v>
      </c>
      <c r="BC611">
        <v>0</v>
      </c>
      <c r="BF611">
        <v>0</v>
      </c>
      <c r="BG611">
        <v>1</v>
      </c>
      <c r="BH611">
        <v>0.2</v>
      </c>
      <c r="BI611">
        <v>1</v>
      </c>
      <c r="BK611">
        <v>0</v>
      </c>
      <c r="BM611">
        <v>0</v>
      </c>
      <c r="BN611">
        <v>0</v>
      </c>
      <c r="BO611">
        <v>0.42899999999999999</v>
      </c>
      <c r="BP611">
        <v>1</v>
      </c>
      <c r="BQ611">
        <v>0</v>
      </c>
      <c r="BR611">
        <v>1</v>
      </c>
      <c r="BS611">
        <v>1</v>
      </c>
      <c r="BT611">
        <v>1</v>
      </c>
      <c r="BU611">
        <v>0</v>
      </c>
      <c r="BV611">
        <v>1</v>
      </c>
      <c r="BW611">
        <v>0</v>
      </c>
      <c r="BY611">
        <v>0.66700000000000004</v>
      </c>
      <c r="BZ611">
        <v>1</v>
      </c>
      <c r="CA611">
        <v>1</v>
      </c>
      <c r="CD611">
        <v>0</v>
      </c>
      <c r="CF611">
        <v>0</v>
      </c>
      <c r="CG611">
        <v>0</v>
      </c>
      <c r="CH611">
        <v>0</v>
      </c>
      <c r="CI611">
        <v>0</v>
      </c>
      <c r="CJ611">
        <v>1</v>
      </c>
      <c r="CK611">
        <v>0</v>
      </c>
      <c r="CL611">
        <v>0.2</v>
      </c>
      <c r="CM611">
        <v>0.84199999999999997</v>
      </c>
      <c r="CN611">
        <v>0.8</v>
      </c>
      <c r="CO611">
        <v>0</v>
      </c>
      <c r="CP611">
        <v>0.75</v>
      </c>
      <c r="CQ611">
        <v>0</v>
      </c>
      <c r="CR611">
        <v>0</v>
      </c>
      <c r="CS611">
        <v>0</v>
      </c>
      <c r="CT611">
        <v>0.82599999999999996</v>
      </c>
      <c r="CU611">
        <v>0.39</v>
      </c>
    </row>
    <row r="612" spans="1:99" x14ac:dyDescent="0.35">
      <c r="A612" t="s">
        <v>6209</v>
      </c>
      <c r="B612" t="s">
        <v>8738</v>
      </c>
      <c r="C612" t="s">
        <v>500</v>
      </c>
      <c r="D612" t="s">
        <v>3200</v>
      </c>
      <c r="F612">
        <v>0</v>
      </c>
      <c r="H612">
        <v>0</v>
      </c>
      <c r="I612">
        <v>0</v>
      </c>
      <c r="K612">
        <v>0</v>
      </c>
      <c r="L612">
        <v>0</v>
      </c>
      <c r="M612">
        <v>0</v>
      </c>
      <c r="N612">
        <v>0</v>
      </c>
      <c r="O612">
        <v>0.4</v>
      </c>
      <c r="P612">
        <v>0</v>
      </c>
      <c r="Q612">
        <v>0</v>
      </c>
      <c r="T612">
        <v>0</v>
      </c>
      <c r="U612">
        <v>0</v>
      </c>
      <c r="W612">
        <v>0</v>
      </c>
      <c r="X612">
        <v>0</v>
      </c>
      <c r="Z612">
        <v>0</v>
      </c>
      <c r="AA612">
        <v>0</v>
      </c>
      <c r="AB612">
        <v>0</v>
      </c>
      <c r="AC612">
        <v>0</v>
      </c>
      <c r="AE612">
        <v>0</v>
      </c>
      <c r="AF612">
        <v>0</v>
      </c>
      <c r="AH612">
        <v>0</v>
      </c>
      <c r="AI612">
        <v>0</v>
      </c>
      <c r="AJ612">
        <v>0</v>
      </c>
      <c r="AK612">
        <v>0</v>
      </c>
      <c r="AN612">
        <v>0</v>
      </c>
      <c r="AO612">
        <v>0</v>
      </c>
      <c r="AR612">
        <v>0</v>
      </c>
      <c r="AS612">
        <v>0</v>
      </c>
      <c r="AT612">
        <v>0</v>
      </c>
      <c r="AU612">
        <v>0</v>
      </c>
      <c r="AV612">
        <v>0</v>
      </c>
      <c r="AW612">
        <v>0</v>
      </c>
      <c r="AX612">
        <v>0</v>
      </c>
      <c r="AY612">
        <v>0</v>
      </c>
      <c r="BB612">
        <v>0</v>
      </c>
      <c r="BC612">
        <v>0</v>
      </c>
      <c r="BF612">
        <v>0</v>
      </c>
      <c r="BG612">
        <v>0</v>
      </c>
      <c r="BH612">
        <v>0.4</v>
      </c>
      <c r="BI612">
        <v>0</v>
      </c>
      <c r="BK612">
        <v>0</v>
      </c>
      <c r="BM612">
        <v>0</v>
      </c>
      <c r="BN612">
        <v>0</v>
      </c>
      <c r="BO612">
        <v>0</v>
      </c>
      <c r="BP612">
        <v>0</v>
      </c>
      <c r="BQ612">
        <v>0</v>
      </c>
      <c r="BR612">
        <v>0</v>
      </c>
      <c r="BS612">
        <v>0</v>
      </c>
      <c r="BT612">
        <v>0</v>
      </c>
      <c r="BU612">
        <v>0</v>
      </c>
      <c r="BV612">
        <v>0</v>
      </c>
      <c r="BW612">
        <v>0</v>
      </c>
      <c r="BY612">
        <v>0</v>
      </c>
      <c r="BZ612">
        <v>0</v>
      </c>
      <c r="CA612">
        <v>0</v>
      </c>
      <c r="CD612">
        <v>0</v>
      </c>
      <c r="CF612">
        <v>0</v>
      </c>
      <c r="CG612">
        <v>0</v>
      </c>
      <c r="CH612">
        <v>0</v>
      </c>
      <c r="CI612">
        <v>0</v>
      </c>
      <c r="CJ612">
        <v>0</v>
      </c>
      <c r="CK612">
        <v>0</v>
      </c>
      <c r="CL612">
        <v>0</v>
      </c>
      <c r="CM612">
        <v>0</v>
      </c>
      <c r="CN612">
        <v>0</v>
      </c>
      <c r="CO612">
        <v>0</v>
      </c>
      <c r="CP612">
        <v>0</v>
      </c>
      <c r="CQ612">
        <v>0</v>
      </c>
      <c r="CR612">
        <v>0</v>
      </c>
      <c r="CS612">
        <v>0</v>
      </c>
      <c r="CT612">
        <v>8.6999999999999994E-2</v>
      </c>
      <c r="CU612">
        <v>1.2E-2</v>
      </c>
    </row>
    <row r="613" spans="1:99" x14ac:dyDescent="0.35">
      <c r="A613" t="s">
        <v>6209</v>
      </c>
      <c r="B613" t="s">
        <v>8738</v>
      </c>
      <c r="C613" t="s">
        <v>500</v>
      </c>
      <c r="D613" t="s">
        <v>3112</v>
      </c>
      <c r="F613">
        <v>0</v>
      </c>
      <c r="H613">
        <v>0</v>
      </c>
      <c r="I613">
        <v>0</v>
      </c>
      <c r="K613">
        <v>0.5</v>
      </c>
      <c r="L613">
        <v>0</v>
      </c>
      <c r="M613">
        <v>0</v>
      </c>
      <c r="N613">
        <v>0</v>
      </c>
      <c r="O613">
        <v>0</v>
      </c>
      <c r="P613">
        <v>0</v>
      </c>
      <c r="Q613">
        <v>0</v>
      </c>
      <c r="T613">
        <v>0</v>
      </c>
      <c r="U613">
        <v>0</v>
      </c>
      <c r="W613">
        <v>0</v>
      </c>
      <c r="X613">
        <v>0</v>
      </c>
      <c r="Z613">
        <v>0</v>
      </c>
      <c r="AA613">
        <v>0</v>
      </c>
      <c r="AB613">
        <v>1</v>
      </c>
      <c r="AC613">
        <v>0</v>
      </c>
      <c r="AE613">
        <v>0</v>
      </c>
      <c r="AF613">
        <v>1</v>
      </c>
      <c r="AH613">
        <v>0</v>
      </c>
      <c r="AI613">
        <v>0.222</v>
      </c>
      <c r="AJ613">
        <v>0</v>
      </c>
      <c r="AK613">
        <v>0</v>
      </c>
      <c r="AN613">
        <v>0</v>
      </c>
      <c r="AO613">
        <v>0</v>
      </c>
      <c r="AR613">
        <v>0</v>
      </c>
      <c r="AS613">
        <v>0</v>
      </c>
      <c r="AT613">
        <v>0</v>
      </c>
      <c r="AU613">
        <v>0</v>
      </c>
      <c r="AV613">
        <v>0</v>
      </c>
      <c r="AW613">
        <v>0</v>
      </c>
      <c r="AX613">
        <v>0</v>
      </c>
      <c r="AY613">
        <v>0</v>
      </c>
      <c r="BB613">
        <v>0</v>
      </c>
      <c r="BC613">
        <v>0</v>
      </c>
      <c r="BF613">
        <v>0.5</v>
      </c>
      <c r="BG613">
        <v>0</v>
      </c>
      <c r="BH613">
        <v>0</v>
      </c>
      <c r="BI613">
        <v>0</v>
      </c>
      <c r="BK613">
        <v>0</v>
      </c>
      <c r="BM613">
        <v>0</v>
      </c>
      <c r="BN613">
        <v>0</v>
      </c>
      <c r="BO613">
        <v>0</v>
      </c>
      <c r="BP613">
        <v>0</v>
      </c>
      <c r="BQ613">
        <v>1</v>
      </c>
      <c r="BR613">
        <v>0</v>
      </c>
      <c r="BS613">
        <v>0</v>
      </c>
      <c r="BT613">
        <v>0</v>
      </c>
      <c r="BU613">
        <v>0.222</v>
      </c>
      <c r="BV613">
        <v>0</v>
      </c>
      <c r="BW613">
        <v>0</v>
      </c>
      <c r="BY613">
        <v>0</v>
      </c>
      <c r="BZ613">
        <v>0</v>
      </c>
      <c r="CA613">
        <v>0</v>
      </c>
      <c r="CD613">
        <v>0</v>
      </c>
      <c r="CF613">
        <v>0</v>
      </c>
      <c r="CG613">
        <v>0</v>
      </c>
      <c r="CH613">
        <v>0</v>
      </c>
      <c r="CI613">
        <v>0</v>
      </c>
      <c r="CJ613">
        <v>0</v>
      </c>
      <c r="CK613">
        <v>0</v>
      </c>
      <c r="CL613">
        <v>0</v>
      </c>
      <c r="CM613">
        <v>0</v>
      </c>
      <c r="CN613">
        <v>0</v>
      </c>
      <c r="CO613">
        <v>0</v>
      </c>
      <c r="CP613">
        <v>0</v>
      </c>
      <c r="CQ613">
        <v>0.55000000000000004</v>
      </c>
      <c r="CR613">
        <v>0</v>
      </c>
      <c r="CS613">
        <v>0</v>
      </c>
      <c r="CT613">
        <v>0</v>
      </c>
      <c r="CU613">
        <v>6.7000000000000004E-2</v>
      </c>
    </row>
    <row r="614" spans="1:99" x14ac:dyDescent="0.35">
      <c r="A614" t="s">
        <v>6209</v>
      </c>
      <c r="B614" t="s">
        <v>8738</v>
      </c>
      <c r="C614" t="s">
        <v>500</v>
      </c>
      <c r="D614" t="s">
        <v>2472</v>
      </c>
      <c r="F614">
        <v>0</v>
      </c>
      <c r="H614">
        <v>0</v>
      </c>
      <c r="I614">
        <v>0</v>
      </c>
      <c r="K614">
        <v>0</v>
      </c>
      <c r="L614">
        <v>0</v>
      </c>
      <c r="M614">
        <v>0</v>
      </c>
      <c r="N614">
        <v>0</v>
      </c>
      <c r="O614">
        <v>0</v>
      </c>
      <c r="P614">
        <v>0</v>
      </c>
      <c r="Q614">
        <v>0</v>
      </c>
      <c r="T614">
        <v>0</v>
      </c>
      <c r="U614">
        <v>0</v>
      </c>
      <c r="W614">
        <v>0</v>
      </c>
      <c r="X614">
        <v>0</v>
      </c>
      <c r="Z614">
        <v>0</v>
      </c>
      <c r="AA614">
        <v>0</v>
      </c>
      <c r="AB614">
        <v>0</v>
      </c>
      <c r="AC614">
        <v>0</v>
      </c>
      <c r="AE614">
        <v>0</v>
      </c>
      <c r="AF614">
        <v>0</v>
      </c>
      <c r="AH614">
        <v>1</v>
      </c>
      <c r="AI614">
        <v>0</v>
      </c>
      <c r="AJ614">
        <v>0</v>
      </c>
      <c r="AK614">
        <v>0</v>
      </c>
      <c r="AN614">
        <v>0</v>
      </c>
      <c r="AO614">
        <v>0</v>
      </c>
      <c r="AR614">
        <v>0</v>
      </c>
      <c r="AS614">
        <v>0</v>
      </c>
      <c r="AT614">
        <v>0</v>
      </c>
      <c r="AU614">
        <v>0</v>
      </c>
      <c r="AV614">
        <v>0</v>
      </c>
      <c r="AW614">
        <v>0</v>
      </c>
      <c r="AX614">
        <v>0</v>
      </c>
      <c r="AY614">
        <v>0</v>
      </c>
      <c r="BB614">
        <v>0</v>
      </c>
      <c r="BC614">
        <v>0</v>
      </c>
      <c r="BF614">
        <v>0</v>
      </c>
      <c r="BG614">
        <v>0</v>
      </c>
      <c r="BH614">
        <v>0</v>
      </c>
      <c r="BI614">
        <v>0</v>
      </c>
      <c r="BK614">
        <v>0</v>
      </c>
      <c r="BM614">
        <v>0</v>
      </c>
      <c r="BN614">
        <v>0</v>
      </c>
      <c r="BO614">
        <v>0</v>
      </c>
      <c r="BP614">
        <v>0</v>
      </c>
      <c r="BQ614">
        <v>0</v>
      </c>
      <c r="BR614">
        <v>0</v>
      </c>
      <c r="BS614">
        <v>0</v>
      </c>
      <c r="BT614">
        <v>0</v>
      </c>
      <c r="BU614">
        <v>0</v>
      </c>
      <c r="BV614">
        <v>0</v>
      </c>
      <c r="BW614">
        <v>0</v>
      </c>
      <c r="BY614">
        <v>0</v>
      </c>
      <c r="BZ614">
        <v>0</v>
      </c>
      <c r="CA614">
        <v>0</v>
      </c>
      <c r="CD614">
        <v>0</v>
      </c>
      <c r="CF614">
        <v>0</v>
      </c>
      <c r="CG614">
        <v>0</v>
      </c>
      <c r="CH614">
        <v>1</v>
      </c>
      <c r="CI614">
        <v>0</v>
      </c>
      <c r="CJ614">
        <v>0</v>
      </c>
      <c r="CK614">
        <v>0</v>
      </c>
      <c r="CL614">
        <v>0</v>
      </c>
      <c r="CM614">
        <v>0.158</v>
      </c>
      <c r="CN614">
        <v>0</v>
      </c>
      <c r="CO614">
        <v>0</v>
      </c>
      <c r="CP614">
        <v>0</v>
      </c>
      <c r="CQ614">
        <v>0</v>
      </c>
      <c r="CR614">
        <v>0</v>
      </c>
      <c r="CS614">
        <v>0</v>
      </c>
      <c r="CT614">
        <v>0</v>
      </c>
      <c r="CU614">
        <v>1.7999999999999999E-2</v>
      </c>
    </row>
    <row r="615" spans="1:99" x14ac:dyDescent="0.35">
      <c r="A615" t="s">
        <v>6209</v>
      </c>
      <c r="B615" t="s">
        <v>8738</v>
      </c>
      <c r="C615" t="s">
        <v>500</v>
      </c>
      <c r="D615" t="s">
        <v>2350</v>
      </c>
      <c r="F615">
        <v>0</v>
      </c>
      <c r="H615">
        <v>0</v>
      </c>
      <c r="I615">
        <v>0</v>
      </c>
      <c r="K615">
        <v>0</v>
      </c>
      <c r="L615">
        <v>0</v>
      </c>
      <c r="M615">
        <v>0</v>
      </c>
      <c r="N615">
        <v>0</v>
      </c>
      <c r="O615">
        <v>0</v>
      </c>
      <c r="P615">
        <v>0</v>
      </c>
      <c r="Q615">
        <v>0</v>
      </c>
      <c r="T615">
        <v>0</v>
      </c>
      <c r="U615">
        <v>0</v>
      </c>
      <c r="W615">
        <v>0</v>
      </c>
      <c r="X615">
        <v>0</v>
      </c>
      <c r="Z615">
        <v>0</v>
      </c>
      <c r="AA615">
        <v>0</v>
      </c>
      <c r="AB615">
        <v>0</v>
      </c>
      <c r="AC615">
        <v>0</v>
      </c>
      <c r="AE615">
        <v>0</v>
      </c>
      <c r="AF615">
        <v>0</v>
      </c>
      <c r="AH615">
        <v>0</v>
      </c>
      <c r="AI615">
        <v>0</v>
      </c>
      <c r="AJ615">
        <v>0</v>
      </c>
      <c r="AK615">
        <v>0</v>
      </c>
      <c r="AN615">
        <v>0</v>
      </c>
      <c r="AO615">
        <v>0</v>
      </c>
      <c r="AR615">
        <v>0</v>
      </c>
      <c r="AS615">
        <v>0</v>
      </c>
      <c r="AT615">
        <v>0</v>
      </c>
      <c r="AU615">
        <v>0</v>
      </c>
      <c r="AV615">
        <v>0</v>
      </c>
      <c r="AW615">
        <v>1</v>
      </c>
      <c r="AX615">
        <v>0</v>
      </c>
      <c r="AY615">
        <v>0</v>
      </c>
      <c r="BB615">
        <v>0</v>
      </c>
      <c r="BC615">
        <v>0</v>
      </c>
      <c r="BF615">
        <v>0</v>
      </c>
      <c r="BG615">
        <v>0</v>
      </c>
      <c r="BH615">
        <v>0</v>
      </c>
      <c r="BI615">
        <v>0</v>
      </c>
      <c r="BK615">
        <v>0</v>
      </c>
      <c r="BM615">
        <v>0</v>
      </c>
      <c r="BN615">
        <v>0</v>
      </c>
      <c r="BO615">
        <v>0</v>
      </c>
      <c r="BP615">
        <v>0</v>
      </c>
      <c r="BQ615">
        <v>0</v>
      </c>
      <c r="BR615">
        <v>0</v>
      </c>
      <c r="BS615">
        <v>0</v>
      </c>
      <c r="BT615">
        <v>0</v>
      </c>
      <c r="BU615">
        <v>0</v>
      </c>
      <c r="BV615">
        <v>0</v>
      </c>
      <c r="BW615">
        <v>0</v>
      </c>
      <c r="BY615">
        <v>0</v>
      </c>
      <c r="BZ615">
        <v>0</v>
      </c>
      <c r="CA615">
        <v>0</v>
      </c>
      <c r="CD615">
        <v>0</v>
      </c>
      <c r="CF615">
        <v>0</v>
      </c>
      <c r="CG615">
        <v>0</v>
      </c>
      <c r="CH615">
        <v>0</v>
      </c>
      <c r="CI615">
        <v>1</v>
      </c>
      <c r="CJ615">
        <v>0</v>
      </c>
      <c r="CK615">
        <v>0</v>
      </c>
      <c r="CL615">
        <v>0</v>
      </c>
      <c r="CM615">
        <v>0</v>
      </c>
      <c r="CN615">
        <v>0.2</v>
      </c>
      <c r="CO615">
        <v>0</v>
      </c>
      <c r="CP615">
        <v>0</v>
      </c>
      <c r="CQ615">
        <v>0</v>
      </c>
      <c r="CR615">
        <v>0</v>
      </c>
      <c r="CS615">
        <v>0</v>
      </c>
      <c r="CT615">
        <v>0</v>
      </c>
      <c r="CU615">
        <v>1.2E-2</v>
      </c>
    </row>
    <row r="616" spans="1:99" x14ac:dyDescent="0.35">
      <c r="A616" t="s">
        <v>6209</v>
      </c>
      <c r="B616" t="s">
        <v>8738</v>
      </c>
      <c r="C616" t="s">
        <v>500</v>
      </c>
      <c r="D616" t="s">
        <v>2155</v>
      </c>
      <c r="F616">
        <v>0</v>
      </c>
      <c r="H616">
        <v>0</v>
      </c>
      <c r="I616">
        <v>0</v>
      </c>
      <c r="K616">
        <v>0</v>
      </c>
      <c r="L616">
        <v>0</v>
      </c>
      <c r="M616">
        <v>0</v>
      </c>
      <c r="N616">
        <v>0</v>
      </c>
      <c r="O616">
        <v>0</v>
      </c>
      <c r="P616">
        <v>0</v>
      </c>
      <c r="Q616">
        <v>0</v>
      </c>
      <c r="T616">
        <v>0</v>
      </c>
      <c r="U616">
        <v>0.14299999999999999</v>
      </c>
      <c r="W616">
        <v>0</v>
      </c>
      <c r="X616">
        <v>0</v>
      </c>
      <c r="Z616">
        <v>0</v>
      </c>
      <c r="AA616">
        <v>0</v>
      </c>
      <c r="AB616">
        <v>0</v>
      </c>
      <c r="AC616">
        <v>0</v>
      </c>
      <c r="AE616">
        <v>0</v>
      </c>
      <c r="AF616">
        <v>0</v>
      </c>
      <c r="AH616">
        <v>0</v>
      </c>
      <c r="AI616">
        <v>0</v>
      </c>
      <c r="AJ616">
        <v>0</v>
      </c>
      <c r="AK616">
        <v>0</v>
      </c>
      <c r="AN616">
        <v>0</v>
      </c>
      <c r="AO616">
        <v>0</v>
      </c>
      <c r="AR616">
        <v>0</v>
      </c>
      <c r="AS616">
        <v>1</v>
      </c>
      <c r="AT616">
        <v>0</v>
      </c>
      <c r="AU616">
        <v>0</v>
      </c>
      <c r="AV616">
        <v>0</v>
      </c>
      <c r="AW616">
        <v>0</v>
      </c>
      <c r="AX616">
        <v>0</v>
      </c>
      <c r="AY616">
        <v>0</v>
      </c>
      <c r="BB616">
        <v>0</v>
      </c>
      <c r="BC616">
        <v>0</v>
      </c>
      <c r="BF616">
        <v>0</v>
      </c>
      <c r="BG616">
        <v>0</v>
      </c>
      <c r="BH616">
        <v>0</v>
      </c>
      <c r="BI616">
        <v>0</v>
      </c>
      <c r="BK616">
        <v>8.3000000000000004E-2</v>
      </c>
      <c r="BM616">
        <v>0</v>
      </c>
      <c r="BN616">
        <v>0</v>
      </c>
      <c r="BO616">
        <v>0</v>
      </c>
      <c r="BP616">
        <v>0</v>
      </c>
      <c r="BQ616">
        <v>0</v>
      </c>
      <c r="BR616">
        <v>0</v>
      </c>
      <c r="BS616">
        <v>0</v>
      </c>
      <c r="BT616">
        <v>0</v>
      </c>
      <c r="BU616">
        <v>0</v>
      </c>
      <c r="BV616">
        <v>0</v>
      </c>
      <c r="BW616">
        <v>0</v>
      </c>
      <c r="BY616">
        <v>0</v>
      </c>
      <c r="BZ616">
        <v>0</v>
      </c>
      <c r="CA616">
        <v>0</v>
      </c>
      <c r="CD616">
        <v>0</v>
      </c>
      <c r="CF616">
        <v>0</v>
      </c>
      <c r="CG616">
        <v>0.54500000000000004</v>
      </c>
      <c r="CH616">
        <v>0</v>
      </c>
      <c r="CI616">
        <v>0</v>
      </c>
      <c r="CJ616">
        <v>0</v>
      </c>
      <c r="CK616">
        <v>0</v>
      </c>
      <c r="CL616">
        <v>0</v>
      </c>
      <c r="CM616">
        <v>0</v>
      </c>
      <c r="CN616">
        <v>0</v>
      </c>
      <c r="CO616">
        <v>0</v>
      </c>
      <c r="CP616">
        <v>0</v>
      </c>
      <c r="CQ616">
        <v>0</v>
      </c>
      <c r="CR616">
        <v>0.24099999999999999</v>
      </c>
      <c r="CS616">
        <v>0</v>
      </c>
      <c r="CT616">
        <v>0</v>
      </c>
      <c r="CU616">
        <v>4.2999999999999997E-2</v>
      </c>
    </row>
    <row r="617" spans="1:99" x14ac:dyDescent="0.35">
      <c r="A617" t="s">
        <v>6209</v>
      </c>
      <c r="B617" t="s">
        <v>8738</v>
      </c>
      <c r="C617" t="s">
        <v>500</v>
      </c>
      <c r="D617" t="s">
        <v>1207</v>
      </c>
      <c r="F617">
        <v>0</v>
      </c>
      <c r="H617">
        <v>1</v>
      </c>
      <c r="I617">
        <v>0</v>
      </c>
      <c r="K617">
        <v>0</v>
      </c>
      <c r="L617">
        <v>0</v>
      </c>
      <c r="M617">
        <v>0</v>
      </c>
      <c r="N617">
        <v>0</v>
      </c>
      <c r="O617">
        <v>0</v>
      </c>
      <c r="P617">
        <v>0</v>
      </c>
      <c r="Q617">
        <v>0</v>
      </c>
      <c r="T617">
        <v>0</v>
      </c>
      <c r="U617">
        <v>0</v>
      </c>
      <c r="W617">
        <v>0</v>
      </c>
      <c r="X617">
        <v>0</v>
      </c>
      <c r="Z617">
        <v>0</v>
      </c>
      <c r="AA617">
        <v>0</v>
      </c>
      <c r="AB617">
        <v>0</v>
      </c>
      <c r="AC617">
        <v>0</v>
      </c>
      <c r="AE617">
        <v>0</v>
      </c>
      <c r="AF617">
        <v>0</v>
      </c>
      <c r="AH617">
        <v>0</v>
      </c>
      <c r="AI617">
        <v>0</v>
      </c>
      <c r="AJ617">
        <v>0</v>
      </c>
      <c r="AK617">
        <v>0</v>
      </c>
      <c r="AN617">
        <v>0</v>
      </c>
      <c r="AO617">
        <v>0</v>
      </c>
      <c r="AR617">
        <v>0</v>
      </c>
      <c r="AS617">
        <v>0</v>
      </c>
      <c r="AT617">
        <v>0</v>
      </c>
      <c r="AU617">
        <v>0</v>
      </c>
      <c r="AV617">
        <v>0</v>
      </c>
      <c r="AW617">
        <v>0</v>
      </c>
      <c r="AX617">
        <v>1</v>
      </c>
      <c r="AY617">
        <v>0</v>
      </c>
      <c r="BB617">
        <v>0</v>
      </c>
      <c r="BC617">
        <v>0</v>
      </c>
      <c r="BF617">
        <v>0</v>
      </c>
      <c r="BG617">
        <v>0</v>
      </c>
      <c r="BH617">
        <v>0</v>
      </c>
      <c r="BI617">
        <v>0</v>
      </c>
      <c r="BK617">
        <v>0.41699999999999998</v>
      </c>
      <c r="BM617">
        <v>0</v>
      </c>
      <c r="BN617">
        <v>0</v>
      </c>
      <c r="BO617">
        <v>0</v>
      </c>
      <c r="BP617">
        <v>0</v>
      </c>
      <c r="BQ617">
        <v>0</v>
      </c>
      <c r="BR617">
        <v>0</v>
      </c>
      <c r="BS617">
        <v>0</v>
      </c>
      <c r="BT617">
        <v>0</v>
      </c>
      <c r="BU617">
        <v>0</v>
      </c>
      <c r="BV617">
        <v>0</v>
      </c>
      <c r="BW617">
        <v>0</v>
      </c>
      <c r="BY617">
        <v>0</v>
      </c>
      <c r="BZ617">
        <v>0</v>
      </c>
      <c r="CA617">
        <v>0</v>
      </c>
      <c r="CD617">
        <v>0</v>
      </c>
      <c r="CF617">
        <v>0</v>
      </c>
      <c r="CG617">
        <v>0.45500000000000002</v>
      </c>
      <c r="CH617">
        <v>0</v>
      </c>
      <c r="CI617">
        <v>0</v>
      </c>
      <c r="CJ617">
        <v>0</v>
      </c>
      <c r="CK617">
        <v>0</v>
      </c>
      <c r="CL617">
        <v>0</v>
      </c>
      <c r="CM617">
        <v>0</v>
      </c>
      <c r="CN617">
        <v>0</v>
      </c>
      <c r="CO617">
        <v>0</v>
      </c>
      <c r="CP617">
        <v>0</v>
      </c>
      <c r="CQ617">
        <v>0</v>
      </c>
      <c r="CR617">
        <v>0.34499999999999997</v>
      </c>
      <c r="CS617">
        <v>0</v>
      </c>
      <c r="CT617">
        <v>0</v>
      </c>
      <c r="CU617">
        <v>6.0999999999999999E-2</v>
      </c>
    </row>
    <row r="618" spans="1:99" x14ac:dyDescent="0.35">
      <c r="A618" t="s">
        <v>6209</v>
      </c>
      <c r="B618" t="s">
        <v>8738</v>
      </c>
      <c r="C618" t="s">
        <v>500</v>
      </c>
      <c r="D618" t="s">
        <v>2092</v>
      </c>
      <c r="F618">
        <v>0</v>
      </c>
      <c r="H618">
        <v>0</v>
      </c>
      <c r="I618">
        <v>0.5</v>
      </c>
      <c r="K618">
        <v>0</v>
      </c>
      <c r="L618">
        <v>0</v>
      </c>
      <c r="M618">
        <v>0</v>
      </c>
      <c r="N618">
        <v>0</v>
      </c>
      <c r="O618">
        <v>0</v>
      </c>
      <c r="P618">
        <v>0</v>
      </c>
      <c r="Q618">
        <v>0</v>
      </c>
      <c r="T618">
        <v>0</v>
      </c>
      <c r="U618">
        <v>0</v>
      </c>
      <c r="W618">
        <v>0</v>
      </c>
      <c r="X618">
        <v>0</v>
      </c>
      <c r="Z618">
        <v>0</v>
      </c>
      <c r="AA618">
        <v>0</v>
      </c>
      <c r="AB618">
        <v>0</v>
      </c>
      <c r="AC618">
        <v>0</v>
      </c>
      <c r="AE618">
        <v>0</v>
      </c>
      <c r="AF618">
        <v>0</v>
      </c>
      <c r="AH618">
        <v>0</v>
      </c>
      <c r="AI618">
        <v>0</v>
      </c>
      <c r="AJ618">
        <v>0</v>
      </c>
      <c r="AK618">
        <v>0</v>
      </c>
      <c r="AN618">
        <v>0</v>
      </c>
      <c r="AO618">
        <v>0</v>
      </c>
      <c r="AR618">
        <v>0</v>
      </c>
      <c r="AS618">
        <v>0</v>
      </c>
      <c r="AT618">
        <v>0</v>
      </c>
      <c r="AU618">
        <v>0</v>
      </c>
      <c r="AV618">
        <v>0</v>
      </c>
      <c r="AW618">
        <v>0</v>
      </c>
      <c r="AX618">
        <v>0</v>
      </c>
      <c r="AY618">
        <v>0</v>
      </c>
      <c r="BB618">
        <v>0</v>
      </c>
      <c r="BC618">
        <v>0.5</v>
      </c>
      <c r="BF618">
        <v>0</v>
      </c>
      <c r="BG618">
        <v>0</v>
      </c>
      <c r="BH618">
        <v>0</v>
      </c>
      <c r="BI618">
        <v>0</v>
      </c>
      <c r="BK618">
        <v>0</v>
      </c>
      <c r="BM618">
        <v>0</v>
      </c>
      <c r="BN618">
        <v>0</v>
      </c>
      <c r="BO618">
        <v>0</v>
      </c>
      <c r="BP618">
        <v>0</v>
      </c>
      <c r="BQ618">
        <v>0</v>
      </c>
      <c r="BR618">
        <v>0</v>
      </c>
      <c r="BS618">
        <v>0</v>
      </c>
      <c r="BT618">
        <v>0</v>
      </c>
      <c r="BU618">
        <v>0</v>
      </c>
      <c r="BV618">
        <v>0</v>
      </c>
      <c r="BW618">
        <v>0</v>
      </c>
      <c r="BY618">
        <v>0</v>
      </c>
      <c r="BZ618">
        <v>0</v>
      </c>
      <c r="CA618">
        <v>0</v>
      </c>
      <c r="CD618">
        <v>0</v>
      </c>
      <c r="CF618">
        <v>0</v>
      </c>
      <c r="CG618">
        <v>0</v>
      </c>
      <c r="CH618">
        <v>0</v>
      </c>
      <c r="CI618">
        <v>0</v>
      </c>
      <c r="CJ618">
        <v>0</v>
      </c>
      <c r="CK618">
        <v>0</v>
      </c>
      <c r="CL618">
        <v>0</v>
      </c>
      <c r="CM618">
        <v>0</v>
      </c>
      <c r="CN618">
        <v>0</v>
      </c>
      <c r="CO618">
        <v>0.14299999999999999</v>
      </c>
      <c r="CP618">
        <v>0</v>
      </c>
      <c r="CQ618">
        <v>0</v>
      </c>
      <c r="CR618">
        <v>0</v>
      </c>
      <c r="CS618">
        <v>0</v>
      </c>
      <c r="CT618">
        <v>0</v>
      </c>
      <c r="CU618">
        <v>1.2E-2</v>
      </c>
    </row>
    <row r="619" spans="1:99" x14ac:dyDescent="0.35">
      <c r="A619" t="s">
        <v>6209</v>
      </c>
      <c r="B619" t="s">
        <v>8738</v>
      </c>
      <c r="C619" t="s">
        <v>500</v>
      </c>
      <c r="D619" t="s">
        <v>1901</v>
      </c>
      <c r="F619">
        <v>0</v>
      </c>
      <c r="H619">
        <v>0</v>
      </c>
      <c r="I619">
        <v>0.5</v>
      </c>
      <c r="K619">
        <v>0</v>
      </c>
      <c r="L619">
        <v>0</v>
      </c>
      <c r="M619">
        <v>0</v>
      </c>
      <c r="N619">
        <v>0</v>
      </c>
      <c r="O619">
        <v>0</v>
      </c>
      <c r="P619">
        <v>0</v>
      </c>
      <c r="Q619">
        <v>0</v>
      </c>
      <c r="T619">
        <v>0</v>
      </c>
      <c r="U619">
        <v>0</v>
      </c>
      <c r="W619">
        <v>0</v>
      </c>
      <c r="X619">
        <v>0</v>
      </c>
      <c r="Z619">
        <v>0</v>
      </c>
      <c r="AA619">
        <v>0</v>
      </c>
      <c r="AB619">
        <v>0</v>
      </c>
      <c r="AC619">
        <v>0</v>
      </c>
      <c r="AE619">
        <v>0</v>
      </c>
      <c r="AF619">
        <v>0</v>
      </c>
      <c r="AH619">
        <v>0</v>
      </c>
      <c r="AI619">
        <v>0</v>
      </c>
      <c r="AJ619">
        <v>0</v>
      </c>
      <c r="AK619">
        <v>0</v>
      </c>
      <c r="AN619">
        <v>0</v>
      </c>
      <c r="AO619">
        <v>0</v>
      </c>
      <c r="AR619">
        <v>0</v>
      </c>
      <c r="AS619">
        <v>0</v>
      </c>
      <c r="AT619">
        <v>1</v>
      </c>
      <c r="AU619">
        <v>0.66700000000000004</v>
      </c>
      <c r="AV619">
        <v>0</v>
      </c>
      <c r="AW619">
        <v>0</v>
      </c>
      <c r="AX619">
        <v>0</v>
      </c>
      <c r="AY619">
        <v>0</v>
      </c>
      <c r="BB619">
        <v>0.7</v>
      </c>
      <c r="BC619">
        <v>0.5</v>
      </c>
      <c r="BF619">
        <v>0</v>
      </c>
      <c r="BG619">
        <v>0</v>
      </c>
      <c r="BH619">
        <v>0</v>
      </c>
      <c r="BI619">
        <v>0</v>
      </c>
      <c r="BK619">
        <v>0</v>
      </c>
      <c r="BM619">
        <v>0</v>
      </c>
      <c r="BN619">
        <v>0</v>
      </c>
      <c r="BO619">
        <v>0</v>
      </c>
      <c r="BP619">
        <v>0</v>
      </c>
      <c r="BQ619">
        <v>0</v>
      </c>
      <c r="BR619">
        <v>0</v>
      </c>
      <c r="BS619">
        <v>0</v>
      </c>
      <c r="BT619">
        <v>0</v>
      </c>
      <c r="BU619">
        <v>0</v>
      </c>
      <c r="BV619">
        <v>0</v>
      </c>
      <c r="BW619">
        <v>0</v>
      </c>
      <c r="BY619">
        <v>0</v>
      </c>
      <c r="BZ619">
        <v>0</v>
      </c>
      <c r="CA619">
        <v>0</v>
      </c>
      <c r="CD619">
        <v>0</v>
      </c>
      <c r="CF619">
        <v>0</v>
      </c>
      <c r="CG619">
        <v>0</v>
      </c>
      <c r="CH619">
        <v>0</v>
      </c>
      <c r="CI619">
        <v>0</v>
      </c>
      <c r="CJ619">
        <v>0</v>
      </c>
      <c r="CK619">
        <v>0</v>
      </c>
      <c r="CL619">
        <v>0</v>
      </c>
      <c r="CM619">
        <v>0</v>
      </c>
      <c r="CN619">
        <v>0</v>
      </c>
      <c r="CO619">
        <v>0.64300000000000002</v>
      </c>
      <c r="CP619">
        <v>0</v>
      </c>
      <c r="CQ619">
        <v>0</v>
      </c>
      <c r="CR619">
        <v>0</v>
      </c>
      <c r="CS619">
        <v>0</v>
      </c>
      <c r="CT619">
        <v>0</v>
      </c>
      <c r="CU619">
        <v>5.5E-2</v>
      </c>
    </row>
    <row r="620" spans="1:99" x14ac:dyDescent="0.35">
      <c r="A620" t="s">
        <v>6209</v>
      </c>
      <c r="B620" t="s">
        <v>8738</v>
      </c>
      <c r="C620" t="s">
        <v>500</v>
      </c>
      <c r="D620" t="s">
        <v>1589</v>
      </c>
      <c r="F620">
        <v>0</v>
      </c>
      <c r="H620">
        <v>0</v>
      </c>
      <c r="I620">
        <v>0</v>
      </c>
      <c r="K620">
        <v>0</v>
      </c>
      <c r="L620">
        <v>0</v>
      </c>
      <c r="M620">
        <v>0</v>
      </c>
      <c r="N620">
        <v>0</v>
      </c>
      <c r="O620">
        <v>0</v>
      </c>
      <c r="P620">
        <v>0</v>
      </c>
      <c r="Q620">
        <v>0</v>
      </c>
      <c r="T620">
        <v>1</v>
      </c>
      <c r="U620">
        <v>0</v>
      </c>
      <c r="W620">
        <v>0</v>
      </c>
      <c r="X620">
        <v>0</v>
      </c>
      <c r="Z620">
        <v>0</v>
      </c>
      <c r="AA620">
        <v>0</v>
      </c>
      <c r="AB620">
        <v>0</v>
      </c>
      <c r="AC620">
        <v>0</v>
      </c>
      <c r="AE620">
        <v>0</v>
      </c>
      <c r="AF620">
        <v>0</v>
      </c>
      <c r="AH620">
        <v>0</v>
      </c>
      <c r="AI620">
        <v>0</v>
      </c>
      <c r="AJ620">
        <v>0</v>
      </c>
      <c r="AK620">
        <v>0</v>
      </c>
      <c r="AN620">
        <v>0</v>
      </c>
      <c r="AO620">
        <v>0</v>
      </c>
      <c r="AR620">
        <v>0</v>
      </c>
      <c r="AS620">
        <v>0</v>
      </c>
      <c r="AT620">
        <v>0</v>
      </c>
      <c r="AU620">
        <v>0</v>
      </c>
      <c r="AV620">
        <v>0</v>
      </c>
      <c r="AW620">
        <v>0</v>
      </c>
      <c r="AX620">
        <v>0</v>
      </c>
      <c r="AY620">
        <v>0</v>
      </c>
      <c r="BB620">
        <v>0</v>
      </c>
      <c r="BC620">
        <v>0</v>
      </c>
      <c r="BF620">
        <v>0</v>
      </c>
      <c r="BG620">
        <v>0</v>
      </c>
      <c r="BH620">
        <v>0</v>
      </c>
      <c r="BI620">
        <v>0</v>
      </c>
      <c r="BK620">
        <v>0</v>
      </c>
      <c r="BM620">
        <v>1</v>
      </c>
      <c r="BN620">
        <v>0</v>
      </c>
      <c r="BO620">
        <v>0</v>
      </c>
      <c r="BP620">
        <v>0</v>
      </c>
      <c r="BQ620">
        <v>0</v>
      </c>
      <c r="BR620">
        <v>0</v>
      </c>
      <c r="BS620">
        <v>0</v>
      </c>
      <c r="BT620">
        <v>0</v>
      </c>
      <c r="BU620">
        <v>0</v>
      </c>
      <c r="BV620">
        <v>0</v>
      </c>
      <c r="BW620">
        <v>0</v>
      </c>
      <c r="BY620">
        <v>0</v>
      </c>
      <c r="BZ620">
        <v>0</v>
      </c>
      <c r="CA620">
        <v>0</v>
      </c>
      <c r="CD620">
        <v>0</v>
      </c>
      <c r="CF620">
        <v>0</v>
      </c>
      <c r="CG620">
        <v>0</v>
      </c>
      <c r="CH620">
        <v>0</v>
      </c>
      <c r="CI620">
        <v>0</v>
      </c>
      <c r="CJ620">
        <v>0</v>
      </c>
      <c r="CK620">
        <v>1</v>
      </c>
      <c r="CL620">
        <v>0</v>
      </c>
      <c r="CM620">
        <v>0</v>
      </c>
      <c r="CN620">
        <v>0</v>
      </c>
      <c r="CO620">
        <v>0</v>
      </c>
      <c r="CP620">
        <v>0</v>
      </c>
      <c r="CQ620">
        <v>0</v>
      </c>
      <c r="CR620">
        <v>0</v>
      </c>
      <c r="CS620">
        <v>0</v>
      </c>
      <c r="CT620">
        <v>0</v>
      </c>
      <c r="CU620">
        <v>6.0000000000000001E-3</v>
      </c>
    </row>
    <row r="621" spans="1:99" x14ac:dyDescent="0.35">
      <c r="A621" t="s">
        <v>6209</v>
      </c>
      <c r="B621" t="s">
        <v>8738</v>
      </c>
      <c r="C621" t="s">
        <v>500</v>
      </c>
      <c r="D621" t="s">
        <v>1230</v>
      </c>
      <c r="F621">
        <v>0</v>
      </c>
      <c r="H621">
        <v>0</v>
      </c>
      <c r="I621">
        <v>0</v>
      </c>
      <c r="K621">
        <v>0</v>
      </c>
      <c r="L621">
        <v>0</v>
      </c>
      <c r="M621">
        <v>0</v>
      </c>
      <c r="N621">
        <v>0</v>
      </c>
      <c r="O621">
        <v>0</v>
      </c>
      <c r="P621">
        <v>0</v>
      </c>
      <c r="Q621">
        <v>0</v>
      </c>
      <c r="T621">
        <v>0</v>
      </c>
      <c r="U621">
        <v>0.85699999999999998</v>
      </c>
      <c r="W621">
        <v>0</v>
      </c>
      <c r="X621">
        <v>0</v>
      </c>
      <c r="Z621">
        <v>1</v>
      </c>
      <c r="AA621">
        <v>0</v>
      </c>
      <c r="AB621">
        <v>0</v>
      </c>
      <c r="AC621">
        <v>0</v>
      </c>
      <c r="AE621">
        <v>0</v>
      </c>
      <c r="AF621">
        <v>0</v>
      </c>
      <c r="AH621">
        <v>0</v>
      </c>
      <c r="AI621">
        <v>0</v>
      </c>
      <c r="AJ621">
        <v>0</v>
      </c>
      <c r="AK621">
        <v>1</v>
      </c>
      <c r="AN621">
        <v>0</v>
      </c>
      <c r="AO621">
        <v>0</v>
      </c>
      <c r="AR621">
        <v>0</v>
      </c>
      <c r="AS621">
        <v>0</v>
      </c>
      <c r="AT621">
        <v>0</v>
      </c>
      <c r="AU621">
        <v>0.33300000000000002</v>
      </c>
      <c r="AV621">
        <v>1</v>
      </c>
      <c r="AW621">
        <v>0</v>
      </c>
      <c r="AX621">
        <v>0</v>
      </c>
      <c r="AY621">
        <v>0</v>
      </c>
      <c r="BB621">
        <v>0.1</v>
      </c>
      <c r="BC621">
        <v>0</v>
      </c>
      <c r="BF621">
        <v>0</v>
      </c>
      <c r="BG621">
        <v>0</v>
      </c>
      <c r="BH621">
        <v>0</v>
      </c>
      <c r="BI621">
        <v>0</v>
      </c>
      <c r="BK621">
        <v>0.5</v>
      </c>
      <c r="BM621">
        <v>0</v>
      </c>
      <c r="BN621">
        <v>1</v>
      </c>
      <c r="BO621">
        <v>0</v>
      </c>
      <c r="BP621">
        <v>0</v>
      </c>
      <c r="BQ621">
        <v>0</v>
      </c>
      <c r="BR621">
        <v>0</v>
      </c>
      <c r="BS621">
        <v>0</v>
      </c>
      <c r="BT621">
        <v>0</v>
      </c>
      <c r="BU621">
        <v>0</v>
      </c>
      <c r="BV621">
        <v>0</v>
      </c>
      <c r="BW621">
        <v>1</v>
      </c>
      <c r="BY621">
        <v>0</v>
      </c>
      <c r="BZ621">
        <v>0</v>
      </c>
      <c r="CA621">
        <v>0</v>
      </c>
      <c r="CD621">
        <v>1</v>
      </c>
      <c r="CF621">
        <v>0</v>
      </c>
      <c r="CG621">
        <v>0</v>
      </c>
      <c r="CH621">
        <v>0</v>
      </c>
      <c r="CI621">
        <v>0</v>
      </c>
      <c r="CJ621">
        <v>0</v>
      </c>
      <c r="CK621">
        <v>0</v>
      </c>
      <c r="CL621">
        <v>0</v>
      </c>
      <c r="CM621">
        <v>0</v>
      </c>
      <c r="CN621">
        <v>0</v>
      </c>
      <c r="CO621">
        <v>7.0999999999999994E-2</v>
      </c>
      <c r="CP621">
        <v>0</v>
      </c>
      <c r="CQ621">
        <v>0</v>
      </c>
      <c r="CR621">
        <v>0.41399999999999998</v>
      </c>
      <c r="CS621">
        <v>1</v>
      </c>
      <c r="CT621">
        <v>0</v>
      </c>
      <c r="CU621">
        <v>0.13400000000000001</v>
      </c>
    </row>
    <row r="622" spans="1:99" x14ac:dyDescent="0.35">
      <c r="A622" t="s">
        <v>6209</v>
      </c>
      <c r="B622" t="s">
        <v>8738</v>
      </c>
      <c r="C622" t="s">
        <v>502</v>
      </c>
      <c r="D622" t="s">
        <v>4042</v>
      </c>
      <c r="F622">
        <v>0</v>
      </c>
      <c r="I622">
        <v>0</v>
      </c>
      <c r="L622">
        <v>0</v>
      </c>
      <c r="N622">
        <v>0</v>
      </c>
      <c r="O622">
        <v>0</v>
      </c>
      <c r="P622">
        <v>0</v>
      </c>
      <c r="Q622">
        <v>0</v>
      </c>
      <c r="U622">
        <v>0</v>
      </c>
      <c r="W622">
        <v>0</v>
      </c>
      <c r="Z622">
        <v>0.5</v>
      </c>
      <c r="AA622">
        <v>0</v>
      </c>
      <c r="AC622">
        <v>0</v>
      </c>
      <c r="AE622">
        <v>0</v>
      </c>
      <c r="AJ622">
        <v>0</v>
      </c>
      <c r="AK622">
        <v>0</v>
      </c>
      <c r="AN622">
        <v>0</v>
      </c>
      <c r="AO622">
        <v>0</v>
      </c>
      <c r="AT622">
        <v>0</v>
      </c>
      <c r="AU622">
        <v>0</v>
      </c>
      <c r="AV622">
        <v>0</v>
      </c>
      <c r="AY622">
        <v>0</v>
      </c>
      <c r="BB622">
        <v>0</v>
      </c>
      <c r="BC622">
        <v>0</v>
      </c>
      <c r="BG622">
        <v>0</v>
      </c>
      <c r="BH622">
        <v>0</v>
      </c>
      <c r="BI622">
        <v>0</v>
      </c>
      <c r="BK622">
        <v>0</v>
      </c>
      <c r="BN622">
        <v>0.5</v>
      </c>
      <c r="BO622">
        <v>0</v>
      </c>
      <c r="BP622">
        <v>0</v>
      </c>
      <c r="BR622">
        <v>0</v>
      </c>
      <c r="BS622">
        <v>0</v>
      </c>
      <c r="BT622">
        <v>0</v>
      </c>
      <c r="BV622">
        <v>0</v>
      </c>
      <c r="BW622">
        <v>0</v>
      </c>
      <c r="BY622">
        <v>0</v>
      </c>
      <c r="BZ622">
        <v>0</v>
      </c>
      <c r="CA622">
        <v>0</v>
      </c>
      <c r="CD622">
        <v>0</v>
      </c>
      <c r="CJ622">
        <v>0</v>
      </c>
      <c r="CL622">
        <v>0</v>
      </c>
      <c r="CM622">
        <v>0</v>
      </c>
      <c r="CN622">
        <v>0</v>
      </c>
      <c r="CO622">
        <v>0</v>
      </c>
      <c r="CP622">
        <v>0</v>
      </c>
      <c r="CR622">
        <v>0</v>
      </c>
      <c r="CS622">
        <v>0.222</v>
      </c>
      <c r="CT622">
        <v>0</v>
      </c>
      <c r="CU622">
        <v>2.1000000000000001E-2</v>
      </c>
    </row>
    <row r="623" spans="1:99" x14ac:dyDescent="0.35">
      <c r="A623" t="s">
        <v>6209</v>
      </c>
      <c r="B623" t="s">
        <v>8738</v>
      </c>
      <c r="C623" t="s">
        <v>502</v>
      </c>
      <c r="D623" t="s">
        <v>3668</v>
      </c>
      <c r="F623">
        <v>0</v>
      </c>
      <c r="I623">
        <v>0</v>
      </c>
      <c r="L623">
        <v>0</v>
      </c>
      <c r="N623">
        <v>0.375</v>
      </c>
      <c r="O623">
        <v>0</v>
      </c>
      <c r="P623">
        <v>0</v>
      </c>
      <c r="Q623">
        <v>0</v>
      </c>
      <c r="U623">
        <v>0</v>
      </c>
      <c r="W623">
        <v>0</v>
      </c>
      <c r="Z623">
        <v>0</v>
      </c>
      <c r="AA623">
        <v>0</v>
      </c>
      <c r="AC623">
        <v>0</v>
      </c>
      <c r="AE623">
        <v>0</v>
      </c>
      <c r="AJ623">
        <v>0</v>
      </c>
      <c r="AK623">
        <v>0</v>
      </c>
      <c r="AN623">
        <v>0.16700000000000001</v>
      </c>
      <c r="AO623">
        <v>0</v>
      </c>
      <c r="AT623">
        <v>0</v>
      </c>
      <c r="AU623">
        <v>0</v>
      </c>
      <c r="AV623">
        <v>0</v>
      </c>
      <c r="AY623">
        <v>0</v>
      </c>
      <c r="BB623">
        <v>0</v>
      </c>
      <c r="BC623">
        <v>0</v>
      </c>
      <c r="BG623">
        <v>0.375</v>
      </c>
      <c r="BH623">
        <v>0</v>
      </c>
      <c r="BI623">
        <v>0</v>
      </c>
      <c r="BK623">
        <v>0</v>
      </c>
      <c r="BN623">
        <v>0</v>
      </c>
      <c r="BO623">
        <v>0</v>
      </c>
      <c r="BP623">
        <v>0</v>
      </c>
      <c r="BR623">
        <v>0</v>
      </c>
      <c r="BS623">
        <v>0</v>
      </c>
      <c r="BT623">
        <v>0</v>
      </c>
      <c r="BV623">
        <v>0</v>
      </c>
      <c r="BW623">
        <v>0</v>
      </c>
      <c r="BY623">
        <v>8.3000000000000004E-2</v>
      </c>
      <c r="BZ623">
        <v>0</v>
      </c>
      <c r="CA623">
        <v>0</v>
      </c>
      <c r="CD623">
        <v>0</v>
      </c>
      <c r="CJ623">
        <v>0</v>
      </c>
      <c r="CL623">
        <v>0</v>
      </c>
      <c r="CM623">
        <v>0.188</v>
      </c>
      <c r="CN623">
        <v>0</v>
      </c>
      <c r="CO623">
        <v>0</v>
      </c>
      <c r="CP623">
        <v>5.6000000000000001E-2</v>
      </c>
      <c r="CR623">
        <v>0</v>
      </c>
      <c r="CS623">
        <v>0</v>
      </c>
      <c r="CT623">
        <v>0</v>
      </c>
      <c r="CU623">
        <v>4.2000000000000003E-2</v>
      </c>
    </row>
    <row r="624" spans="1:99" x14ac:dyDescent="0.35">
      <c r="A624" t="s">
        <v>6209</v>
      </c>
      <c r="B624" t="s">
        <v>8738</v>
      </c>
      <c r="C624" t="s">
        <v>502</v>
      </c>
      <c r="D624" t="s">
        <v>3319</v>
      </c>
      <c r="F624">
        <v>0</v>
      </c>
      <c r="I624">
        <v>0</v>
      </c>
      <c r="L624">
        <v>0</v>
      </c>
      <c r="N624">
        <v>0</v>
      </c>
      <c r="O624">
        <v>0</v>
      </c>
      <c r="P624">
        <v>0</v>
      </c>
      <c r="Q624">
        <v>0</v>
      </c>
      <c r="U624">
        <v>0</v>
      </c>
      <c r="W624">
        <v>0</v>
      </c>
      <c r="Z624">
        <v>0</v>
      </c>
      <c r="AA624">
        <v>0</v>
      </c>
      <c r="AC624">
        <v>0.16700000000000001</v>
      </c>
      <c r="AE624">
        <v>0</v>
      </c>
      <c r="AJ624">
        <v>0</v>
      </c>
      <c r="AK624">
        <v>0</v>
      </c>
      <c r="AN624">
        <v>0.16700000000000001</v>
      </c>
      <c r="AO624">
        <v>0</v>
      </c>
      <c r="AT624">
        <v>0</v>
      </c>
      <c r="AU624">
        <v>0</v>
      </c>
      <c r="AV624">
        <v>0</v>
      </c>
      <c r="AY624">
        <v>0</v>
      </c>
      <c r="BB624">
        <v>0</v>
      </c>
      <c r="BC624">
        <v>0</v>
      </c>
      <c r="BG624">
        <v>0</v>
      </c>
      <c r="BH624">
        <v>0</v>
      </c>
      <c r="BI624">
        <v>0</v>
      </c>
      <c r="BK624">
        <v>0</v>
      </c>
      <c r="BN624">
        <v>0</v>
      </c>
      <c r="BO624">
        <v>0</v>
      </c>
      <c r="BP624">
        <v>0</v>
      </c>
      <c r="BR624">
        <v>0.16700000000000001</v>
      </c>
      <c r="BS624">
        <v>0</v>
      </c>
      <c r="BT624">
        <v>0</v>
      </c>
      <c r="BV624">
        <v>0</v>
      </c>
      <c r="BW624">
        <v>0</v>
      </c>
      <c r="BY624">
        <v>8.3000000000000004E-2</v>
      </c>
      <c r="BZ624">
        <v>0</v>
      </c>
      <c r="CA624">
        <v>0</v>
      </c>
      <c r="CD624">
        <v>0</v>
      </c>
      <c r="CJ624">
        <v>0</v>
      </c>
      <c r="CL624">
        <v>0</v>
      </c>
      <c r="CM624">
        <v>0</v>
      </c>
      <c r="CN624">
        <v>0</v>
      </c>
      <c r="CO624">
        <v>0</v>
      </c>
      <c r="CP624">
        <v>5.6000000000000001E-2</v>
      </c>
      <c r="CR624">
        <v>0</v>
      </c>
      <c r="CS624">
        <v>0</v>
      </c>
      <c r="CT624">
        <v>5.2999999999999999E-2</v>
      </c>
      <c r="CU624">
        <v>2.1000000000000001E-2</v>
      </c>
    </row>
    <row r="625" spans="1:99" x14ac:dyDescent="0.35">
      <c r="A625" t="s">
        <v>6209</v>
      </c>
      <c r="B625" t="s">
        <v>8738</v>
      </c>
      <c r="C625" t="s">
        <v>502</v>
      </c>
      <c r="D625" t="s">
        <v>3566</v>
      </c>
      <c r="F625">
        <v>0</v>
      </c>
      <c r="I625">
        <v>0</v>
      </c>
      <c r="L625">
        <v>0</v>
      </c>
      <c r="N625">
        <v>0</v>
      </c>
      <c r="O625">
        <v>0</v>
      </c>
      <c r="P625">
        <v>0</v>
      </c>
      <c r="Q625">
        <v>0</v>
      </c>
      <c r="U625">
        <v>0</v>
      </c>
      <c r="W625">
        <v>0</v>
      </c>
      <c r="Z625">
        <v>0</v>
      </c>
      <c r="AA625">
        <v>0</v>
      </c>
      <c r="AC625">
        <v>0</v>
      </c>
      <c r="AE625">
        <v>0</v>
      </c>
      <c r="AJ625">
        <v>0.25</v>
      </c>
      <c r="AK625">
        <v>0</v>
      </c>
      <c r="AN625">
        <v>0</v>
      </c>
      <c r="AO625">
        <v>0</v>
      </c>
      <c r="AT625">
        <v>0</v>
      </c>
      <c r="AU625">
        <v>0</v>
      </c>
      <c r="AV625">
        <v>0</v>
      </c>
      <c r="AY625">
        <v>0.33300000000000002</v>
      </c>
      <c r="BB625">
        <v>0</v>
      </c>
      <c r="BC625">
        <v>0</v>
      </c>
      <c r="BG625">
        <v>0</v>
      </c>
      <c r="BH625">
        <v>0</v>
      </c>
      <c r="BI625">
        <v>0</v>
      </c>
      <c r="BK625">
        <v>0</v>
      </c>
      <c r="BN625">
        <v>0</v>
      </c>
      <c r="BO625">
        <v>0</v>
      </c>
      <c r="BP625">
        <v>0</v>
      </c>
      <c r="BR625">
        <v>0</v>
      </c>
      <c r="BS625">
        <v>0</v>
      </c>
      <c r="BT625">
        <v>0</v>
      </c>
      <c r="BV625">
        <v>0.25</v>
      </c>
      <c r="BW625">
        <v>0</v>
      </c>
      <c r="BY625">
        <v>0</v>
      </c>
      <c r="BZ625">
        <v>0</v>
      </c>
      <c r="CA625">
        <v>0</v>
      </c>
      <c r="CD625">
        <v>0</v>
      </c>
      <c r="CJ625">
        <v>0.33300000000000002</v>
      </c>
      <c r="CL625">
        <v>0</v>
      </c>
      <c r="CM625">
        <v>6.2E-2</v>
      </c>
      <c r="CN625">
        <v>0</v>
      </c>
      <c r="CO625">
        <v>0</v>
      </c>
      <c r="CP625">
        <v>0</v>
      </c>
      <c r="CR625">
        <v>0</v>
      </c>
      <c r="CS625">
        <v>0</v>
      </c>
      <c r="CT625">
        <v>5.2999999999999999E-2</v>
      </c>
      <c r="CU625">
        <v>2.1000000000000001E-2</v>
      </c>
    </row>
    <row r="626" spans="1:99" x14ac:dyDescent="0.35">
      <c r="A626" t="s">
        <v>6209</v>
      </c>
      <c r="B626" t="s">
        <v>8738</v>
      </c>
      <c r="C626" t="s">
        <v>502</v>
      </c>
      <c r="D626" t="s">
        <v>1552</v>
      </c>
      <c r="F626">
        <v>1</v>
      </c>
      <c r="I626">
        <v>0</v>
      </c>
      <c r="L626">
        <v>1</v>
      </c>
      <c r="N626">
        <v>0.5</v>
      </c>
      <c r="O626">
        <v>0</v>
      </c>
      <c r="P626">
        <v>1</v>
      </c>
      <c r="Q626">
        <v>1</v>
      </c>
      <c r="U626">
        <v>0</v>
      </c>
      <c r="W626">
        <v>1</v>
      </c>
      <c r="Z626">
        <v>0</v>
      </c>
      <c r="AA626">
        <v>1</v>
      </c>
      <c r="AC626">
        <v>0.33300000000000002</v>
      </c>
      <c r="AE626">
        <v>0</v>
      </c>
      <c r="AJ626">
        <v>0.75</v>
      </c>
      <c r="AK626">
        <v>0</v>
      </c>
      <c r="AN626">
        <v>0.66700000000000004</v>
      </c>
      <c r="AO626">
        <v>1</v>
      </c>
      <c r="AT626">
        <v>0</v>
      </c>
      <c r="AU626">
        <v>0</v>
      </c>
      <c r="AV626">
        <v>0</v>
      </c>
      <c r="AY626">
        <v>0.66700000000000004</v>
      </c>
      <c r="BB626">
        <v>0</v>
      </c>
      <c r="BC626">
        <v>0</v>
      </c>
      <c r="BG626">
        <v>0.5</v>
      </c>
      <c r="BH626">
        <v>0</v>
      </c>
      <c r="BI626">
        <v>1</v>
      </c>
      <c r="BK626">
        <v>0</v>
      </c>
      <c r="BN626">
        <v>0</v>
      </c>
      <c r="BO626">
        <v>1</v>
      </c>
      <c r="BP626">
        <v>1</v>
      </c>
      <c r="BR626">
        <v>0.33300000000000002</v>
      </c>
      <c r="BS626">
        <v>0</v>
      </c>
      <c r="BT626">
        <v>1</v>
      </c>
      <c r="BV626">
        <v>0.75</v>
      </c>
      <c r="BW626">
        <v>0</v>
      </c>
      <c r="BY626">
        <v>0.83299999999999996</v>
      </c>
      <c r="BZ626">
        <v>1</v>
      </c>
      <c r="CA626">
        <v>1</v>
      </c>
      <c r="CD626">
        <v>0</v>
      </c>
      <c r="CJ626">
        <v>0.66700000000000004</v>
      </c>
      <c r="CL626">
        <v>1</v>
      </c>
      <c r="CM626">
        <v>0.68799999999999994</v>
      </c>
      <c r="CN626">
        <v>1</v>
      </c>
      <c r="CO626">
        <v>0</v>
      </c>
      <c r="CP626">
        <v>0.88900000000000001</v>
      </c>
      <c r="CR626">
        <v>0</v>
      </c>
      <c r="CS626">
        <v>0</v>
      </c>
      <c r="CT626">
        <v>0.52600000000000002</v>
      </c>
      <c r="CU626">
        <v>0.505</v>
      </c>
    </row>
    <row r="627" spans="1:99" x14ac:dyDescent="0.35">
      <c r="A627" t="s">
        <v>6209</v>
      </c>
      <c r="B627" t="s">
        <v>8738</v>
      </c>
      <c r="C627" t="s">
        <v>502</v>
      </c>
      <c r="D627" t="s">
        <v>2402</v>
      </c>
      <c r="F627">
        <v>0</v>
      </c>
      <c r="I627">
        <v>0</v>
      </c>
      <c r="L627">
        <v>0</v>
      </c>
      <c r="N627">
        <v>0.125</v>
      </c>
      <c r="O627">
        <v>1</v>
      </c>
      <c r="P627">
        <v>0</v>
      </c>
      <c r="Q627">
        <v>0</v>
      </c>
      <c r="U627">
        <v>0</v>
      </c>
      <c r="W627">
        <v>0</v>
      </c>
      <c r="Z627">
        <v>0</v>
      </c>
      <c r="AA627">
        <v>0</v>
      </c>
      <c r="AC627">
        <v>0.5</v>
      </c>
      <c r="AE627">
        <v>1</v>
      </c>
      <c r="AJ627">
        <v>0</v>
      </c>
      <c r="AK627">
        <v>0</v>
      </c>
      <c r="AN627">
        <v>0</v>
      </c>
      <c r="AO627">
        <v>0</v>
      </c>
      <c r="AT627">
        <v>0</v>
      </c>
      <c r="AU627">
        <v>0</v>
      </c>
      <c r="AV627">
        <v>0</v>
      </c>
      <c r="AY627">
        <v>0</v>
      </c>
      <c r="BB627">
        <v>0</v>
      </c>
      <c r="BC627">
        <v>0</v>
      </c>
      <c r="BG627">
        <v>0.125</v>
      </c>
      <c r="BH627">
        <v>1</v>
      </c>
      <c r="BI627">
        <v>0</v>
      </c>
      <c r="BK627">
        <v>0</v>
      </c>
      <c r="BN627">
        <v>0</v>
      </c>
      <c r="BO627">
        <v>0</v>
      </c>
      <c r="BP627">
        <v>0</v>
      </c>
      <c r="BR627">
        <v>0.5</v>
      </c>
      <c r="BS627">
        <v>1</v>
      </c>
      <c r="BT627">
        <v>0</v>
      </c>
      <c r="BV627">
        <v>0</v>
      </c>
      <c r="BW627">
        <v>0</v>
      </c>
      <c r="BY627">
        <v>0</v>
      </c>
      <c r="BZ627">
        <v>0</v>
      </c>
      <c r="CA627">
        <v>0</v>
      </c>
      <c r="CD627">
        <v>0</v>
      </c>
      <c r="CJ627">
        <v>0</v>
      </c>
      <c r="CL627">
        <v>0</v>
      </c>
      <c r="CM627">
        <v>6.2E-2</v>
      </c>
      <c r="CN627">
        <v>0</v>
      </c>
      <c r="CO627">
        <v>0</v>
      </c>
      <c r="CP627">
        <v>0</v>
      </c>
      <c r="CR627">
        <v>0</v>
      </c>
      <c r="CS627">
        <v>0</v>
      </c>
      <c r="CT627">
        <v>0.36799999999999999</v>
      </c>
      <c r="CU627">
        <v>8.4000000000000005E-2</v>
      </c>
    </row>
    <row r="628" spans="1:99" x14ac:dyDescent="0.35">
      <c r="A628" t="s">
        <v>6209</v>
      </c>
      <c r="B628" t="s">
        <v>8738</v>
      </c>
      <c r="C628" t="s">
        <v>502</v>
      </c>
      <c r="D628" t="s">
        <v>1902</v>
      </c>
      <c r="F628">
        <v>0</v>
      </c>
      <c r="I628">
        <v>1</v>
      </c>
      <c r="L628">
        <v>0</v>
      </c>
      <c r="N628">
        <v>0</v>
      </c>
      <c r="O628">
        <v>0</v>
      </c>
      <c r="P628">
        <v>0</v>
      </c>
      <c r="Q628">
        <v>0</v>
      </c>
      <c r="U628">
        <v>0</v>
      </c>
      <c r="W628">
        <v>0</v>
      </c>
      <c r="Z628">
        <v>0</v>
      </c>
      <c r="AA628">
        <v>0</v>
      </c>
      <c r="AC628">
        <v>0</v>
      </c>
      <c r="AE628">
        <v>0</v>
      </c>
      <c r="AJ628">
        <v>0</v>
      </c>
      <c r="AK628">
        <v>0</v>
      </c>
      <c r="AN628">
        <v>0</v>
      </c>
      <c r="AO628">
        <v>0</v>
      </c>
      <c r="AT628">
        <v>1</v>
      </c>
      <c r="AU628">
        <v>0.66700000000000004</v>
      </c>
      <c r="AV628">
        <v>0</v>
      </c>
      <c r="AY628">
        <v>0</v>
      </c>
      <c r="BB628">
        <v>0.875</v>
      </c>
      <c r="BC628">
        <v>1</v>
      </c>
      <c r="BG628">
        <v>0</v>
      </c>
      <c r="BH628">
        <v>0</v>
      </c>
      <c r="BI628">
        <v>0</v>
      </c>
      <c r="BK628">
        <v>0</v>
      </c>
      <c r="BN628">
        <v>0</v>
      </c>
      <c r="BO628">
        <v>0</v>
      </c>
      <c r="BP628">
        <v>0</v>
      </c>
      <c r="BR628">
        <v>0</v>
      </c>
      <c r="BS628">
        <v>0</v>
      </c>
      <c r="BT628">
        <v>0</v>
      </c>
      <c r="BV628">
        <v>0</v>
      </c>
      <c r="BW628">
        <v>0</v>
      </c>
      <c r="BY628">
        <v>0</v>
      </c>
      <c r="BZ628">
        <v>0</v>
      </c>
      <c r="CA628">
        <v>0</v>
      </c>
      <c r="CD628">
        <v>0</v>
      </c>
      <c r="CJ628">
        <v>0</v>
      </c>
      <c r="CL628">
        <v>0</v>
      </c>
      <c r="CM628">
        <v>0</v>
      </c>
      <c r="CN628">
        <v>0</v>
      </c>
      <c r="CO628">
        <v>0.9</v>
      </c>
      <c r="CP628">
        <v>0</v>
      </c>
      <c r="CR628">
        <v>0</v>
      </c>
      <c r="CS628">
        <v>0</v>
      </c>
      <c r="CT628">
        <v>0</v>
      </c>
      <c r="CU628">
        <v>9.5000000000000001E-2</v>
      </c>
    </row>
    <row r="629" spans="1:99" x14ac:dyDescent="0.35">
      <c r="A629" t="s">
        <v>6209</v>
      </c>
      <c r="B629" t="s">
        <v>8738</v>
      </c>
      <c r="C629" t="s">
        <v>502</v>
      </c>
      <c r="D629" t="s">
        <v>1241</v>
      </c>
      <c r="F629">
        <v>0</v>
      </c>
      <c r="I629">
        <v>0</v>
      </c>
      <c r="L629">
        <v>0</v>
      </c>
      <c r="N629">
        <v>0</v>
      </c>
      <c r="O629">
        <v>0</v>
      </c>
      <c r="P629">
        <v>0</v>
      </c>
      <c r="Q629">
        <v>0</v>
      </c>
      <c r="U629">
        <v>0.66700000000000004</v>
      </c>
      <c r="W629">
        <v>0</v>
      </c>
      <c r="Z629">
        <v>0.5</v>
      </c>
      <c r="AA629">
        <v>0</v>
      </c>
      <c r="AC629">
        <v>0</v>
      </c>
      <c r="AE629">
        <v>0</v>
      </c>
      <c r="AJ629">
        <v>0</v>
      </c>
      <c r="AK629">
        <v>0.8</v>
      </c>
      <c r="AN629">
        <v>0</v>
      </c>
      <c r="AO629">
        <v>0</v>
      </c>
      <c r="AT629">
        <v>0</v>
      </c>
      <c r="AU629">
        <v>0.33300000000000002</v>
      </c>
      <c r="AV629">
        <v>0</v>
      </c>
      <c r="AY629">
        <v>0</v>
      </c>
      <c r="BB629">
        <v>0.125</v>
      </c>
      <c r="BC629">
        <v>0</v>
      </c>
      <c r="BG629">
        <v>0</v>
      </c>
      <c r="BH629">
        <v>0</v>
      </c>
      <c r="BI629">
        <v>0</v>
      </c>
      <c r="BK629">
        <v>0.66700000000000004</v>
      </c>
      <c r="BN629">
        <v>0.5</v>
      </c>
      <c r="BO629">
        <v>0</v>
      </c>
      <c r="BP629">
        <v>0</v>
      </c>
      <c r="BR629">
        <v>0</v>
      </c>
      <c r="BS629">
        <v>0</v>
      </c>
      <c r="BT629">
        <v>0</v>
      </c>
      <c r="BV629">
        <v>0</v>
      </c>
      <c r="BW629">
        <v>0.8</v>
      </c>
      <c r="BY629">
        <v>0</v>
      </c>
      <c r="BZ629">
        <v>0</v>
      </c>
      <c r="CA629">
        <v>0</v>
      </c>
      <c r="CD629">
        <v>0</v>
      </c>
      <c r="CJ629">
        <v>0</v>
      </c>
      <c r="CL629">
        <v>0</v>
      </c>
      <c r="CM629">
        <v>0</v>
      </c>
      <c r="CN629">
        <v>0</v>
      </c>
      <c r="CO629">
        <v>0.1</v>
      </c>
      <c r="CP629">
        <v>0</v>
      </c>
      <c r="CR629">
        <v>0.33300000000000002</v>
      </c>
      <c r="CS629">
        <v>0.66700000000000004</v>
      </c>
      <c r="CT629">
        <v>0</v>
      </c>
      <c r="CU629">
        <v>0.11600000000000001</v>
      </c>
    </row>
    <row r="630" spans="1:99" x14ac:dyDescent="0.35">
      <c r="A630" t="s">
        <v>5829</v>
      </c>
      <c r="B630" t="s">
        <v>8738</v>
      </c>
      <c r="C630" t="s">
        <v>314</v>
      </c>
      <c r="D630" t="s">
        <v>2462</v>
      </c>
      <c r="F630">
        <v>0</v>
      </c>
      <c r="H630">
        <v>0</v>
      </c>
      <c r="I630">
        <v>0</v>
      </c>
      <c r="J630">
        <v>0</v>
      </c>
      <c r="K630">
        <v>0</v>
      </c>
      <c r="L630">
        <v>0</v>
      </c>
      <c r="M630">
        <v>0</v>
      </c>
      <c r="N630">
        <v>1</v>
      </c>
      <c r="O630">
        <v>0</v>
      </c>
      <c r="Q630">
        <v>0</v>
      </c>
      <c r="R630">
        <v>0</v>
      </c>
      <c r="S630">
        <v>0</v>
      </c>
      <c r="T630">
        <v>0</v>
      </c>
      <c r="U630">
        <v>0</v>
      </c>
      <c r="V630">
        <v>0</v>
      </c>
      <c r="W630">
        <v>0</v>
      </c>
      <c r="X630">
        <v>0</v>
      </c>
      <c r="Y630">
        <v>0</v>
      </c>
      <c r="Z630">
        <v>0</v>
      </c>
      <c r="AA630">
        <v>0</v>
      </c>
      <c r="AB630">
        <v>0</v>
      </c>
      <c r="AC630">
        <v>0</v>
      </c>
      <c r="AD630">
        <v>0</v>
      </c>
      <c r="AE630">
        <v>0</v>
      </c>
      <c r="AF630">
        <v>0</v>
      </c>
      <c r="AG630">
        <v>0</v>
      </c>
      <c r="AI630">
        <v>0</v>
      </c>
      <c r="AJ630">
        <v>0</v>
      </c>
      <c r="AK630">
        <v>0</v>
      </c>
      <c r="AL630">
        <v>0</v>
      </c>
      <c r="AM630">
        <v>0</v>
      </c>
      <c r="AN630">
        <v>0</v>
      </c>
      <c r="AO630">
        <v>0</v>
      </c>
      <c r="AP630">
        <v>0</v>
      </c>
      <c r="AQ630">
        <v>0</v>
      </c>
      <c r="AR630">
        <v>0</v>
      </c>
      <c r="AS630">
        <v>0</v>
      </c>
      <c r="AT630">
        <v>0</v>
      </c>
      <c r="AU630">
        <v>0</v>
      </c>
      <c r="AV630">
        <v>0</v>
      </c>
      <c r="AW630">
        <v>0</v>
      </c>
      <c r="AX630">
        <v>0</v>
      </c>
      <c r="AY630">
        <v>0</v>
      </c>
      <c r="BA630">
        <v>0</v>
      </c>
      <c r="BB630">
        <v>0</v>
      </c>
      <c r="BC630">
        <v>0</v>
      </c>
      <c r="BD630">
        <v>0</v>
      </c>
      <c r="BE630">
        <v>0</v>
      </c>
      <c r="BF630">
        <v>0</v>
      </c>
      <c r="BG630">
        <v>1</v>
      </c>
      <c r="BH630">
        <v>0</v>
      </c>
      <c r="BJ630">
        <v>0</v>
      </c>
      <c r="BK630">
        <v>0</v>
      </c>
      <c r="BL630">
        <v>0</v>
      </c>
      <c r="BM630">
        <v>0</v>
      </c>
      <c r="BN630">
        <v>0</v>
      </c>
      <c r="BO630">
        <v>0</v>
      </c>
      <c r="BP630">
        <v>0</v>
      </c>
      <c r="BQ630">
        <v>0</v>
      </c>
      <c r="BR630">
        <v>0</v>
      </c>
      <c r="BS630">
        <v>0</v>
      </c>
      <c r="BT630">
        <v>0</v>
      </c>
      <c r="BU630">
        <v>0</v>
      </c>
      <c r="BV630">
        <v>0</v>
      </c>
      <c r="BW630">
        <v>0</v>
      </c>
      <c r="BX630">
        <v>0</v>
      </c>
      <c r="BY630">
        <v>0</v>
      </c>
      <c r="BZ630">
        <v>0</v>
      </c>
      <c r="CA630">
        <v>0</v>
      </c>
      <c r="CB630">
        <v>0</v>
      </c>
      <c r="CC630">
        <v>0</v>
      </c>
      <c r="CD630">
        <v>0</v>
      </c>
      <c r="CE630">
        <v>0</v>
      </c>
      <c r="CF630">
        <v>0</v>
      </c>
      <c r="CG630">
        <v>0</v>
      </c>
      <c r="CI630">
        <v>0</v>
      </c>
      <c r="CJ630">
        <v>0</v>
      </c>
      <c r="CK630">
        <v>0</v>
      </c>
      <c r="CL630">
        <v>0</v>
      </c>
      <c r="CM630">
        <v>0.5</v>
      </c>
      <c r="CN630">
        <v>0</v>
      </c>
      <c r="CO630">
        <v>0</v>
      </c>
      <c r="CP630">
        <v>0</v>
      </c>
      <c r="CQ630">
        <v>0</v>
      </c>
      <c r="CR630">
        <v>0</v>
      </c>
      <c r="CS630">
        <v>0</v>
      </c>
      <c r="CT630">
        <v>0</v>
      </c>
      <c r="CU630">
        <v>1.0999999999999999E-2</v>
      </c>
    </row>
    <row r="631" spans="1:99" x14ac:dyDescent="0.35">
      <c r="A631" t="s">
        <v>5829</v>
      </c>
      <c r="B631" t="s">
        <v>8738</v>
      </c>
      <c r="C631" t="s">
        <v>314</v>
      </c>
      <c r="D631" t="s">
        <v>3285</v>
      </c>
      <c r="F631">
        <v>0</v>
      </c>
      <c r="H631">
        <v>0</v>
      </c>
      <c r="I631">
        <v>0</v>
      </c>
      <c r="J631">
        <v>0</v>
      </c>
      <c r="K631">
        <v>0</v>
      </c>
      <c r="L631">
        <v>1</v>
      </c>
      <c r="M631">
        <v>1</v>
      </c>
      <c r="N631">
        <v>0</v>
      </c>
      <c r="O631">
        <v>0</v>
      </c>
      <c r="Q631">
        <v>0</v>
      </c>
      <c r="R631">
        <v>0</v>
      </c>
      <c r="S631">
        <v>0</v>
      </c>
      <c r="T631">
        <v>0</v>
      </c>
      <c r="U631">
        <v>0</v>
      </c>
      <c r="V631">
        <v>0</v>
      </c>
      <c r="W631">
        <v>0</v>
      </c>
      <c r="X631">
        <v>0</v>
      </c>
      <c r="Y631">
        <v>0</v>
      </c>
      <c r="Z631">
        <v>0</v>
      </c>
      <c r="AA631">
        <v>0</v>
      </c>
      <c r="AB631">
        <v>0</v>
      </c>
      <c r="AC631">
        <v>0</v>
      </c>
      <c r="AD631">
        <v>0</v>
      </c>
      <c r="AE631">
        <v>0</v>
      </c>
      <c r="AF631">
        <v>0</v>
      </c>
      <c r="AG631">
        <v>0</v>
      </c>
      <c r="AI631">
        <v>0</v>
      </c>
      <c r="AJ631">
        <v>0</v>
      </c>
      <c r="AK631">
        <v>0</v>
      </c>
      <c r="AL631">
        <v>0</v>
      </c>
      <c r="AM631">
        <v>0</v>
      </c>
      <c r="AN631">
        <v>1</v>
      </c>
      <c r="AO631">
        <v>0</v>
      </c>
      <c r="AP631">
        <v>0</v>
      </c>
      <c r="AQ631">
        <v>0</v>
      </c>
      <c r="AR631">
        <v>0</v>
      </c>
      <c r="AS631">
        <v>0</v>
      </c>
      <c r="AT631">
        <v>0</v>
      </c>
      <c r="AU631">
        <v>0</v>
      </c>
      <c r="AV631">
        <v>0</v>
      </c>
      <c r="AW631">
        <v>0</v>
      </c>
      <c r="AX631">
        <v>0</v>
      </c>
      <c r="AY631">
        <v>0</v>
      </c>
      <c r="BA631">
        <v>0</v>
      </c>
      <c r="BB631">
        <v>0</v>
      </c>
      <c r="BC631">
        <v>0</v>
      </c>
      <c r="BD631">
        <v>0</v>
      </c>
      <c r="BE631">
        <v>0</v>
      </c>
      <c r="BF631">
        <v>0</v>
      </c>
      <c r="BG631">
        <v>0</v>
      </c>
      <c r="BH631">
        <v>0</v>
      </c>
      <c r="BJ631">
        <v>0</v>
      </c>
      <c r="BK631">
        <v>0</v>
      </c>
      <c r="BL631">
        <v>0</v>
      </c>
      <c r="BM631">
        <v>0</v>
      </c>
      <c r="BN631">
        <v>0</v>
      </c>
      <c r="BO631">
        <v>0</v>
      </c>
      <c r="BP631">
        <v>0</v>
      </c>
      <c r="BQ631">
        <v>0</v>
      </c>
      <c r="BR631">
        <v>0</v>
      </c>
      <c r="BS631">
        <v>0</v>
      </c>
      <c r="BT631">
        <v>0</v>
      </c>
      <c r="BU631">
        <v>0</v>
      </c>
      <c r="BV631">
        <v>0</v>
      </c>
      <c r="BW631">
        <v>0</v>
      </c>
      <c r="BX631">
        <v>0</v>
      </c>
      <c r="BY631">
        <v>1</v>
      </c>
      <c r="BZ631">
        <v>0</v>
      </c>
      <c r="CA631">
        <v>0</v>
      </c>
      <c r="CB631">
        <v>0</v>
      </c>
      <c r="CC631">
        <v>0</v>
      </c>
      <c r="CD631">
        <v>0</v>
      </c>
      <c r="CE631">
        <v>0</v>
      </c>
      <c r="CF631">
        <v>0</v>
      </c>
      <c r="CG631">
        <v>0</v>
      </c>
      <c r="CI631">
        <v>0</v>
      </c>
      <c r="CJ631">
        <v>0</v>
      </c>
      <c r="CK631">
        <v>0</v>
      </c>
      <c r="CL631">
        <v>0</v>
      </c>
      <c r="CM631">
        <v>0</v>
      </c>
      <c r="CN631">
        <v>0</v>
      </c>
      <c r="CO631">
        <v>0</v>
      </c>
      <c r="CP631">
        <v>0.9</v>
      </c>
      <c r="CQ631">
        <v>0</v>
      </c>
      <c r="CR631">
        <v>0</v>
      </c>
      <c r="CS631">
        <v>0</v>
      </c>
      <c r="CT631">
        <v>0</v>
      </c>
      <c r="CU631">
        <v>0.10100000000000001</v>
      </c>
    </row>
    <row r="632" spans="1:99" x14ac:dyDescent="0.35">
      <c r="A632" t="s">
        <v>5829</v>
      </c>
      <c r="B632" t="s">
        <v>8738</v>
      </c>
      <c r="C632" t="s">
        <v>314</v>
      </c>
      <c r="D632" t="s">
        <v>3106</v>
      </c>
      <c r="F632">
        <v>0</v>
      </c>
      <c r="H632">
        <v>0</v>
      </c>
      <c r="I632">
        <v>0</v>
      </c>
      <c r="J632">
        <v>0</v>
      </c>
      <c r="K632">
        <v>1</v>
      </c>
      <c r="L632">
        <v>0</v>
      </c>
      <c r="M632">
        <v>0</v>
      </c>
      <c r="N632">
        <v>0</v>
      </c>
      <c r="O632">
        <v>0</v>
      </c>
      <c r="Q632">
        <v>0</v>
      </c>
      <c r="R632">
        <v>0</v>
      </c>
      <c r="S632">
        <v>0</v>
      </c>
      <c r="T632">
        <v>0</v>
      </c>
      <c r="U632">
        <v>0</v>
      </c>
      <c r="V632">
        <v>0</v>
      </c>
      <c r="W632">
        <v>0</v>
      </c>
      <c r="X632">
        <v>0</v>
      </c>
      <c r="Y632">
        <v>0</v>
      </c>
      <c r="Z632">
        <v>0</v>
      </c>
      <c r="AA632">
        <v>0</v>
      </c>
      <c r="AB632">
        <v>1</v>
      </c>
      <c r="AC632">
        <v>0</v>
      </c>
      <c r="AD632">
        <v>0</v>
      </c>
      <c r="AE632">
        <v>0</v>
      </c>
      <c r="AF632">
        <v>1</v>
      </c>
      <c r="AG632">
        <v>0</v>
      </c>
      <c r="AI632">
        <v>1</v>
      </c>
      <c r="AJ632">
        <v>0</v>
      </c>
      <c r="AK632">
        <v>0</v>
      </c>
      <c r="AL632">
        <v>1</v>
      </c>
      <c r="AM632">
        <v>0</v>
      </c>
      <c r="AN632">
        <v>0</v>
      </c>
      <c r="AO632">
        <v>0</v>
      </c>
      <c r="AP632">
        <v>0</v>
      </c>
      <c r="AQ632">
        <v>0</v>
      </c>
      <c r="AR632">
        <v>0</v>
      </c>
      <c r="AS632">
        <v>0</v>
      </c>
      <c r="AT632">
        <v>0</v>
      </c>
      <c r="AU632">
        <v>0</v>
      </c>
      <c r="AV632">
        <v>0</v>
      </c>
      <c r="AW632">
        <v>0</v>
      </c>
      <c r="AX632">
        <v>0</v>
      </c>
      <c r="AY632">
        <v>0</v>
      </c>
      <c r="BA632">
        <v>0</v>
      </c>
      <c r="BB632">
        <v>0</v>
      </c>
      <c r="BC632">
        <v>0</v>
      </c>
      <c r="BD632">
        <v>0</v>
      </c>
      <c r="BE632">
        <v>0</v>
      </c>
      <c r="BF632">
        <v>1</v>
      </c>
      <c r="BG632">
        <v>0</v>
      </c>
      <c r="BH632">
        <v>0</v>
      </c>
      <c r="BJ632">
        <v>0</v>
      </c>
      <c r="BK632">
        <v>0</v>
      </c>
      <c r="BL632">
        <v>0</v>
      </c>
      <c r="BM632">
        <v>0</v>
      </c>
      <c r="BN632">
        <v>0</v>
      </c>
      <c r="BO632">
        <v>0</v>
      </c>
      <c r="BP632">
        <v>0</v>
      </c>
      <c r="BQ632">
        <v>1</v>
      </c>
      <c r="BR632">
        <v>0</v>
      </c>
      <c r="BS632">
        <v>0</v>
      </c>
      <c r="BT632">
        <v>0</v>
      </c>
      <c r="BU632">
        <v>1</v>
      </c>
      <c r="BV632">
        <v>0</v>
      </c>
      <c r="BW632">
        <v>0</v>
      </c>
      <c r="BX632">
        <v>1</v>
      </c>
      <c r="BY632">
        <v>0</v>
      </c>
      <c r="BZ632">
        <v>0</v>
      </c>
      <c r="CA632">
        <v>0</v>
      </c>
      <c r="CB632">
        <v>0</v>
      </c>
      <c r="CC632">
        <v>0</v>
      </c>
      <c r="CD632">
        <v>0</v>
      </c>
      <c r="CE632">
        <v>0</v>
      </c>
      <c r="CF632">
        <v>0</v>
      </c>
      <c r="CG632">
        <v>0</v>
      </c>
      <c r="CI632">
        <v>0</v>
      </c>
      <c r="CJ632">
        <v>0</v>
      </c>
      <c r="CK632">
        <v>0</v>
      </c>
      <c r="CL632">
        <v>0</v>
      </c>
      <c r="CM632">
        <v>0</v>
      </c>
      <c r="CN632">
        <v>0</v>
      </c>
      <c r="CO632">
        <v>0</v>
      </c>
      <c r="CP632">
        <v>0</v>
      </c>
      <c r="CQ632">
        <v>1</v>
      </c>
      <c r="CR632">
        <v>0</v>
      </c>
      <c r="CS632">
        <v>0</v>
      </c>
      <c r="CT632">
        <v>0</v>
      </c>
      <c r="CU632">
        <v>0.123</v>
      </c>
    </row>
    <row r="633" spans="1:99" x14ac:dyDescent="0.35">
      <c r="A633" t="s">
        <v>5829</v>
      </c>
      <c r="B633" t="s">
        <v>8738</v>
      </c>
      <c r="C633" t="s">
        <v>314</v>
      </c>
      <c r="D633" t="s">
        <v>2342</v>
      </c>
      <c r="F633">
        <v>1</v>
      </c>
      <c r="H633">
        <v>0</v>
      </c>
      <c r="I633">
        <v>0</v>
      </c>
      <c r="J633">
        <v>0</v>
      </c>
      <c r="K633">
        <v>0</v>
      </c>
      <c r="L633">
        <v>0</v>
      </c>
      <c r="M633">
        <v>0</v>
      </c>
      <c r="N633">
        <v>0</v>
      </c>
      <c r="O633">
        <v>0</v>
      </c>
      <c r="Q633">
        <v>0</v>
      </c>
      <c r="R633">
        <v>0</v>
      </c>
      <c r="S633">
        <v>0</v>
      </c>
      <c r="T633">
        <v>0</v>
      </c>
      <c r="U633">
        <v>0</v>
      </c>
      <c r="V633">
        <v>0</v>
      </c>
      <c r="W633">
        <v>0</v>
      </c>
      <c r="X633">
        <v>0</v>
      </c>
      <c r="Y633">
        <v>0</v>
      </c>
      <c r="Z633">
        <v>0</v>
      </c>
      <c r="AA633">
        <v>0</v>
      </c>
      <c r="AB633">
        <v>0</v>
      </c>
      <c r="AC633">
        <v>0</v>
      </c>
      <c r="AD633">
        <v>0</v>
      </c>
      <c r="AE633">
        <v>0</v>
      </c>
      <c r="AF633">
        <v>0</v>
      </c>
      <c r="AG633">
        <v>0</v>
      </c>
      <c r="AI633">
        <v>0</v>
      </c>
      <c r="AJ633">
        <v>0</v>
      </c>
      <c r="AK633">
        <v>0</v>
      </c>
      <c r="AL633">
        <v>0</v>
      </c>
      <c r="AM633">
        <v>0</v>
      </c>
      <c r="AN633">
        <v>0</v>
      </c>
      <c r="AO633">
        <v>1</v>
      </c>
      <c r="AP633">
        <v>0</v>
      </c>
      <c r="AQ633">
        <v>0</v>
      </c>
      <c r="AR633">
        <v>0</v>
      </c>
      <c r="AS633">
        <v>0</v>
      </c>
      <c r="AT633">
        <v>0</v>
      </c>
      <c r="AU633">
        <v>0</v>
      </c>
      <c r="AV633">
        <v>0</v>
      </c>
      <c r="AW633">
        <v>1</v>
      </c>
      <c r="AX633">
        <v>0</v>
      </c>
      <c r="AY633">
        <v>0</v>
      </c>
      <c r="BA633">
        <v>0</v>
      </c>
      <c r="BB633">
        <v>0</v>
      </c>
      <c r="BC633">
        <v>0</v>
      </c>
      <c r="BD633">
        <v>0</v>
      </c>
      <c r="BE633">
        <v>0</v>
      </c>
      <c r="BF633">
        <v>0</v>
      </c>
      <c r="BG633">
        <v>0</v>
      </c>
      <c r="BH633">
        <v>0</v>
      </c>
      <c r="BJ633">
        <v>0</v>
      </c>
      <c r="BK633">
        <v>0</v>
      </c>
      <c r="BL633">
        <v>0</v>
      </c>
      <c r="BM633">
        <v>0</v>
      </c>
      <c r="BN633">
        <v>0</v>
      </c>
      <c r="BO633">
        <v>0</v>
      </c>
      <c r="BP633">
        <v>0</v>
      </c>
      <c r="BQ633">
        <v>0</v>
      </c>
      <c r="BR633">
        <v>0</v>
      </c>
      <c r="BS633">
        <v>0</v>
      </c>
      <c r="BT633">
        <v>0</v>
      </c>
      <c r="BU633">
        <v>0</v>
      </c>
      <c r="BV633">
        <v>0</v>
      </c>
      <c r="BW633">
        <v>0</v>
      </c>
      <c r="BX633">
        <v>0</v>
      </c>
      <c r="BY633">
        <v>0</v>
      </c>
      <c r="BZ633">
        <v>1</v>
      </c>
      <c r="CA633">
        <v>1</v>
      </c>
      <c r="CB633">
        <v>0</v>
      </c>
      <c r="CC633">
        <v>0</v>
      </c>
      <c r="CD633">
        <v>0</v>
      </c>
      <c r="CE633">
        <v>0</v>
      </c>
      <c r="CF633">
        <v>0</v>
      </c>
      <c r="CG633">
        <v>0</v>
      </c>
      <c r="CI633">
        <v>1</v>
      </c>
      <c r="CJ633">
        <v>0</v>
      </c>
      <c r="CK633">
        <v>0</v>
      </c>
      <c r="CL633">
        <v>0</v>
      </c>
      <c r="CM633">
        <v>0</v>
      </c>
      <c r="CN633">
        <v>1</v>
      </c>
      <c r="CO633">
        <v>0</v>
      </c>
      <c r="CP633">
        <v>0</v>
      </c>
      <c r="CQ633">
        <v>0</v>
      </c>
      <c r="CR633">
        <v>0</v>
      </c>
      <c r="CS633">
        <v>0</v>
      </c>
      <c r="CT633">
        <v>0</v>
      </c>
      <c r="CU633">
        <v>6.0999999999999999E-2</v>
      </c>
    </row>
    <row r="634" spans="1:99" x14ac:dyDescent="0.35">
      <c r="A634" t="s">
        <v>5829</v>
      </c>
      <c r="B634" t="s">
        <v>8738</v>
      </c>
      <c r="C634" t="s">
        <v>314</v>
      </c>
      <c r="D634" t="s">
        <v>1205</v>
      </c>
      <c r="F634">
        <v>0</v>
      </c>
      <c r="H634">
        <v>1</v>
      </c>
      <c r="I634">
        <v>0</v>
      </c>
      <c r="J634">
        <v>0</v>
      </c>
      <c r="K634">
        <v>0</v>
      </c>
      <c r="L634">
        <v>0</v>
      </c>
      <c r="M634">
        <v>0</v>
      </c>
      <c r="N634">
        <v>0</v>
      </c>
      <c r="O634">
        <v>0</v>
      </c>
      <c r="Q634">
        <v>0</v>
      </c>
      <c r="R634">
        <v>0</v>
      </c>
      <c r="S634">
        <v>0</v>
      </c>
      <c r="T634">
        <v>0</v>
      </c>
      <c r="U634">
        <v>0.14299999999999999</v>
      </c>
      <c r="V634">
        <v>1</v>
      </c>
      <c r="W634">
        <v>0</v>
      </c>
      <c r="X634">
        <v>0</v>
      </c>
      <c r="Y634">
        <v>0</v>
      </c>
      <c r="Z634">
        <v>0</v>
      </c>
      <c r="AA634">
        <v>0</v>
      </c>
      <c r="AB634">
        <v>0</v>
      </c>
      <c r="AC634">
        <v>0</v>
      </c>
      <c r="AD634">
        <v>0</v>
      </c>
      <c r="AE634">
        <v>0</v>
      </c>
      <c r="AF634">
        <v>0</v>
      </c>
      <c r="AG634">
        <v>0</v>
      </c>
      <c r="AI634">
        <v>0</v>
      </c>
      <c r="AJ634">
        <v>0</v>
      </c>
      <c r="AK634">
        <v>0</v>
      </c>
      <c r="AL634">
        <v>0</v>
      </c>
      <c r="AM634">
        <v>0</v>
      </c>
      <c r="AN634">
        <v>0</v>
      </c>
      <c r="AO634">
        <v>0</v>
      </c>
      <c r="AP634">
        <v>0</v>
      </c>
      <c r="AQ634">
        <v>0.5</v>
      </c>
      <c r="AR634">
        <v>0</v>
      </c>
      <c r="AS634">
        <v>1</v>
      </c>
      <c r="AT634">
        <v>0</v>
      </c>
      <c r="AU634">
        <v>0</v>
      </c>
      <c r="AV634">
        <v>0</v>
      </c>
      <c r="AW634">
        <v>0</v>
      </c>
      <c r="AX634">
        <v>1</v>
      </c>
      <c r="AY634">
        <v>0</v>
      </c>
      <c r="BA634">
        <v>0</v>
      </c>
      <c r="BB634">
        <v>0</v>
      </c>
      <c r="BC634">
        <v>0</v>
      </c>
      <c r="BD634">
        <v>0</v>
      </c>
      <c r="BE634">
        <v>0</v>
      </c>
      <c r="BF634">
        <v>0</v>
      </c>
      <c r="BG634">
        <v>0</v>
      </c>
      <c r="BH634">
        <v>0</v>
      </c>
      <c r="BJ634">
        <v>1</v>
      </c>
      <c r="BK634">
        <v>0.5</v>
      </c>
      <c r="BL634">
        <v>0</v>
      </c>
      <c r="BM634">
        <v>0</v>
      </c>
      <c r="BN634">
        <v>0</v>
      </c>
      <c r="BO634">
        <v>0</v>
      </c>
      <c r="BP634">
        <v>0</v>
      </c>
      <c r="BQ634">
        <v>0</v>
      </c>
      <c r="BR634">
        <v>0</v>
      </c>
      <c r="BS634">
        <v>0</v>
      </c>
      <c r="BT634">
        <v>0</v>
      </c>
      <c r="BU634">
        <v>0</v>
      </c>
      <c r="BV634">
        <v>0</v>
      </c>
      <c r="BW634">
        <v>0</v>
      </c>
      <c r="BX634">
        <v>0</v>
      </c>
      <c r="BY634">
        <v>0</v>
      </c>
      <c r="BZ634">
        <v>0</v>
      </c>
      <c r="CA634">
        <v>0</v>
      </c>
      <c r="CB634">
        <v>0</v>
      </c>
      <c r="CC634">
        <v>0</v>
      </c>
      <c r="CD634">
        <v>0</v>
      </c>
      <c r="CE634">
        <v>0.5</v>
      </c>
      <c r="CF634">
        <v>0</v>
      </c>
      <c r="CG634">
        <v>1</v>
      </c>
      <c r="CI634">
        <v>0</v>
      </c>
      <c r="CJ634">
        <v>0</v>
      </c>
      <c r="CK634">
        <v>0</v>
      </c>
      <c r="CL634">
        <v>0</v>
      </c>
      <c r="CM634">
        <v>0</v>
      </c>
      <c r="CN634">
        <v>0</v>
      </c>
      <c r="CO634">
        <v>0</v>
      </c>
      <c r="CP634">
        <v>0</v>
      </c>
      <c r="CQ634">
        <v>0</v>
      </c>
      <c r="CR634">
        <v>0.57099999999999995</v>
      </c>
      <c r="CS634">
        <v>0</v>
      </c>
      <c r="CT634">
        <v>0</v>
      </c>
      <c r="CU634">
        <v>0.112</v>
      </c>
    </row>
    <row r="635" spans="1:99" x14ac:dyDescent="0.35">
      <c r="A635" t="s">
        <v>5829</v>
      </c>
      <c r="B635" t="s">
        <v>8738</v>
      </c>
      <c r="C635" t="s">
        <v>314</v>
      </c>
      <c r="D635" t="s">
        <v>1851</v>
      </c>
      <c r="F635">
        <v>0</v>
      </c>
      <c r="H635">
        <v>0</v>
      </c>
      <c r="I635">
        <v>1</v>
      </c>
      <c r="J635">
        <v>1</v>
      </c>
      <c r="K635">
        <v>0</v>
      </c>
      <c r="L635">
        <v>0</v>
      </c>
      <c r="M635">
        <v>0</v>
      </c>
      <c r="N635">
        <v>0</v>
      </c>
      <c r="O635">
        <v>0</v>
      </c>
      <c r="Q635">
        <v>0</v>
      </c>
      <c r="R635">
        <v>1</v>
      </c>
      <c r="S635">
        <v>0</v>
      </c>
      <c r="T635">
        <v>0</v>
      </c>
      <c r="U635">
        <v>0</v>
      </c>
      <c r="V635">
        <v>0</v>
      </c>
      <c r="W635">
        <v>0</v>
      </c>
      <c r="X635">
        <v>1</v>
      </c>
      <c r="Y635">
        <v>1</v>
      </c>
      <c r="Z635">
        <v>0</v>
      </c>
      <c r="AA635">
        <v>0</v>
      </c>
      <c r="AB635">
        <v>0</v>
      </c>
      <c r="AC635">
        <v>0</v>
      </c>
      <c r="AD635">
        <v>1</v>
      </c>
      <c r="AE635">
        <v>0</v>
      </c>
      <c r="AF635">
        <v>0</v>
      </c>
      <c r="AG635">
        <v>1</v>
      </c>
      <c r="AI635">
        <v>0</v>
      </c>
      <c r="AJ635">
        <v>0</v>
      </c>
      <c r="AK635">
        <v>0</v>
      </c>
      <c r="AL635">
        <v>0</v>
      </c>
      <c r="AM635">
        <v>0</v>
      </c>
      <c r="AN635">
        <v>0</v>
      </c>
      <c r="AO635">
        <v>0</v>
      </c>
      <c r="AP635">
        <v>0</v>
      </c>
      <c r="AQ635">
        <v>0</v>
      </c>
      <c r="AR635">
        <v>0</v>
      </c>
      <c r="AS635">
        <v>0</v>
      </c>
      <c r="AT635">
        <v>1</v>
      </c>
      <c r="AU635">
        <v>0.5</v>
      </c>
      <c r="AV635">
        <v>0</v>
      </c>
      <c r="AW635">
        <v>0</v>
      </c>
      <c r="AX635">
        <v>0</v>
      </c>
      <c r="AY635">
        <v>0</v>
      </c>
      <c r="BA635">
        <v>1</v>
      </c>
      <c r="BB635">
        <v>0.77800000000000002</v>
      </c>
      <c r="BC635">
        <v>1</v>
      </c>
      <c r="BD635">
        <v>1</v>
      </c>
      <c r="BE635">
        <v>1</v>
      </c>
      <c r="BF635">
        <v>0</v>
      </c>
      <c r="BG635">
        <v>0</v>
      </c>
      <c r="BH635">
        <v>0</v>
      </c>
      <c r="BJ635">
        <v>0</v>
      </c>
      <c r="BK635">
        <v>0</v>
      </c>
      <c r="BL635">
        <v>0</v>
      </c>
      <c r="BM635">
        <v>0</v>
      </c>
      <c r="BN635">
        <v>0</v>
      </c>
      <c r="BO635">
        <v>0</v>
      </c>
      <c r="BP635">
        <v>0</v>
      </c>
      <c r="BQ635">
        <v>0</v>
      </c>
      <c r="BR635">
        <v>0</v>
      </c>
      <c r="BS635">
        <v>0</v>
      </c>
      <c r="BT635">
        <v>0</v>
      </c>
      <c r="BU635">
        <v>0</v>
      </c>
      <c r="BV635">
        <v>0</v>
      </c>
      <c r="BW635">
        <v>0</v>
      </c>
      <c r="BX635">
        <v>0</v>
      </c>
      <c r="BY635">
        <v>0</v>
      </c>
      <c r="BZ635">
        <v>0</v>
      </c>
      <c r="CA635">
        <v>0</v>
      </c>
      <c r="CB635">
        <v>0</v>
      </c>
      <c r="CC635">
        <v>0</v>
      </c>
      <c r="CD635">
        <v>0</v>
      </c>
      <c r="CE635">
        <v>0</v>
      </c>
      <c r="CF635">
        <v>0</v>
      </c>
      <c r="CG635">
        <v>0</v>
      </c>
      <c r="CI635">
        <v>0</v>
      </c>
      <c r="CJ635">
        <v>0</v>
      </c>
      <c r="CK635">
        <v>0</v>
      </c>
      <c r="CL635">
        <v>0</v>
      </c>
      <c r="CM635">
        <v>0</v>
      </c>
      <c r="CN635">
        <v>0</v>
      </c>
      <c r="CO635">
        <v>0.94299999999999995</v>
      </c>
      <c r="CP635">
        <v>0</v>
      </c>
      <c r="CQ635">
        <v>0</v>
      </c>
      <c r="CR635">
        <v>0</v>
      </c>
      <c r="CS635">
        <v>0</v>
      </c>
      <c r="CT635">
        <v>0</v>
      </c>
      <c r="CU635">
        <v>0.184</v>
      </c>
    </row>
    <row r="636" spans="1:99" x14ac:dyDescent="0.35">
      <c r="A636" t="s">
        <v>5829</v>
      </c>
      <c r="B636" t="s">
        <v>8738</v>
      </c>
      <c r="C636" t="s">
        <v>314</v>
      </c>
      <c r="D636" t="s">
        <v>1549</v>
      </c>
      <c r="F636">
        <v>0</v>
      </c>
      <c r="H636">
        <v>0</v>
      </c>
      <c r="I636">
        <v>0</v>
      </c>
      <c r="J636">
        <v>0</v>
      </c>
      <c r="K636">
        <v>0</v>
      </c>
      <c r="L636">
        <v>0</v>
      </c>
      <c r="M636">
        <v>0</v>
      </c>
      <c r="N636">
        <v>0</v>
      </c>
      <c r="O636">
        <v>0</v>
      </c>
      <c r="Q636">
        <v>1</v>
      </c>
      <c r="R636">
        <v>0</v>
      </c>
      <c r="S636">
        <v>0</v>
      </c>
      <c r="T636">
        <v>0.25</v>
      </c>
      <c r="U636">
        <v>0</v>
      </c>
      <c r="V636">
        <v>0</v>
      </c>
      <c r="W636">
        <v>0</v>
      </c>
      <c r="X636">
        <v>0</v>
      </c>
      <c r="Y636">
        <v>0</v>
      </c>
      <c r="Z636">
        <v>0</v>
      </c>
      <c r="AA636">
        <v>1</v>
      </c>
      <c r="AB636">
        <v>0</v>
      </c>
      <c r="AC636">
        <v>0.6</v>
      </c>
      <c r="AD636">
        <v>0</v>
      </c>
      <c r="AE636">
        <v>1</v>
      </c>
      <c r="AF636">
        <v>0</v>
      </c>
      <c r="AG636">
        <v>0</v>
      </c>
      <c r="AI636">
        <v>0</v>
      </c>
      <c r="AJ636">
        <v>1</v>
      </c>
      <c r="AK636">
        <v>0</v>
      </c>
      <c r="AL636">
        <v>0</v>
      </c>
      <c r="AM636">
        <v>0</v>
      </c>
      <c r="AN636">
        <v>0</v>
      </c>
      <c r="AO636">
        <v>0</v>
      </c>
      <c r="AP636">
        <v>0</v>
      </c>
      <c r="AQ636">
        <v>0</v>
      </c>
      <c r="AR636">
        <v>0</v>
      </c>
      <c r="AS636">
        <v>0</v>
      </c>
      <c r="AT636">
        <v>0</v>
      </c>
      <c r="AU636">
        <v>0</v>
      </c>
      <c r="AV636">
        <v>0</v>
      </c>
      <c r="AW636">
        <v>0</v>
      </c>
      <c r="AX636">
        <v>0</v>
      </c>
      <c r="AY636">
        <v>0</v>
      </c>
      <c r="BA636">
        <v>0</v>
      </c>
      <c r="BB636">
        <v>0</v>
      </c>
      <c r="BC636">
        <v>0</v>
      </c>
      <c r="BD636">
        <v>0</v>
      </c>
      <c r="BE636">
        <v>0</v>
      </c>
      <c r="BF636">
        <v>0</v>
      </c>
      <c r="BG636">
        <v>0</v>
      </c>
      <c r="BH636">
        <v>0</v>
      </c>
      <c r="BJ636">
        <v>0</v>
      </c>
      <c r="BK636">
        <v>0</v>
      </c>
      <c r="BL636">
        <v>0</v>
      </c>
      <c r="BM636">
        <v>0.25</v>
      </c>
      <c r="BN636">
        <v>0</v>
      </c>
      <c r="BO636">
        <v>0</v>
      </c>
      <c r="BP636">
        <v>1</v>
      </c>
      <c r="BQ636">
        <v>0</v>
      </c>
      <c r="BR636">
        <v>0.6</v>
      </c>
      <c r="BS636">
        <v>1</v>
      </c>
      <c r="BT636">
        <v>1</v>
      </c>
      <c r="BU636">
        <v>0</v>
      </c>
      <c r="BV636">
        <v>1</v>
      </c>
      <c r="BW636">
        <v>0</v>
      </c>
      <c r="BX636">
        <v>0</v>
      </c>
      <c r="BY636">
        <v>0</v>
      </c>
      <c r="BZ636">
        <v>0</v>
      </c>
      <c r="CA636">
        <v>0</v>
      </c>
      <c r="CB636">
        <v>0</v>
      </c>
      <c r="CC636">
        <v>0</v>
      </c>
      <c r="CD636">
        <v>0</v>
      </c>
      <c r="CE636">
        <v>0</v>
      </c>
      <c r="CF636">
        <v>0</v>
      </c>
      <c r="CG636">
        <v>0</v>
      </c>
      <c r="CI636">
        <v>0</v>
      </c>
      <c r="CJ636">
        <v>0</v>
      </c>
      <c r="CK636">
        <v>0.25</v>
      </c>
      <c r="CL636">
        <v>0</v>
      </c>
      <c r="CM636">
        <v>0.5</v>
      </c>
      <c r="CN636">
        <v>0</v>
      </c>
      <c r="CO636">
        <v>0</v>
      </c>
      <c r="CP636">
        <v>0.1</v>
      </c>
      <c r="CQ636">
        <v>0</v>
      </c>
      <c r="CR636">
        <v>0</v>
      </c>
      <c r="CS636">
        <v>0</v>
      </c>
      <c r="CT636">
        <v>0.40899999999999997</v>
      </c>
      <c r="CU636">
        <v>8.4000000000000005E-2</v>
      </c>
    </row>
    <row r="637" spans="1:99" x14ac:dyDescent="0.35">
      <c r="A637" t="s">
        <v>5829</v>
      </c>
      <c r="B637" t="s">
        <v>8738</v>
      </c>
      <c r="C637" t="s">
        <v>314</v>
      </c>
      <c r="D637" t="s">
        <v>1597</v>
      </c>
      <c r="F637">
        <v>0</v>
      </c>
      <c r="H637">
        <v>0</v>
      </c>
      <c r="I637">
        <v>0</v>
      </c>
      <c r="J637">
        <v>0</v>
      </c>
      <c r="K637">
        <v>0</v>
      </c>
      <c r="L637">
        <v>0</v>
      </c>
      <c r="M637">
        <v>0</v>
      </c>
      <c r="N637">
        <v>0</v>
      </c>
      <c r="O637">
        <v>1</v>
      </c>
      <c r="Q637">
        <v>0</v>
      </c>
      <c r="R637">
        <v>0</v>
      </c>
      <c r="S637">
        <v>1</v>
      </c>
      <c r="T637">
        <v>0.125</v>
      </c>
      <c r="U637">
        <v>0</v>
      </c>
      <c r="V637">
        <v>0</v>
      </c>
      <c r="W637">
        <v>0</v>
      </c>
      <c r="X637">
        <v>0</v>
      </c>
      <c r="Y637">
        <v>0</v>
      </c>
      <c r="Z637">
        <v>0</v>
      </c>
      <c r="AA637">
        <v>0</v>
      </c>
      <c r="AB637">
        <v>0</v>
      </c>
      <c r="AC637">
        <v>0.4</v>
      </c>
      <c r="AD637">
        <v>0</v>
      </c>
      <c r="AE637">
        <v>0</v>
      </c>
      <c r="AF637">
        <v>0</v>
      </c>
      <c r="AG637">
        <v>0</v>
      </c>
      <c r="AI637">
        <v>0</v>
      </c>
      <c r="AJ637">
        <v>0</v>
      </c>
      <c r="AK637">
        <v>0</v>
      </c>
      <c r="AL637">
        <v>0</v>
      </c>
      <c r="AM637">
        <v>0</v>
      </c>
      <c r="AN637">
        <v>0</v>
      </c>
      <c r="AO637">
        <v>0</v>
      </c>
      <c r="AP637">
        <v>1</v>
      </c>
      <c r="AQ637">
        <v>0</v>
      </c>
      <c r="AR637">
        <v>0</v>
      </c>
      <c r="AS637">
        <v>0</v>
      </c>
      <c r="AT637">
        <v>0</v>
      </c>
      <c r="AU637">
        <v>0</v>
      </c>
      <c r="AV637">
        <v>0</v>
      </c>
      <c r="AW637">
        <v>0</v>
      </c>
      <c r="AX637">
        <v>0</v>
      </c>
      <c r="AY637">
        <v>1</v>
      </c>
      <c r="BA637">
        <v>0</v>
      </c>
      <c r="BB637">
        <v>0</v>
      </c>
      <c r="BC637">
        <v>0</v>
      </c>
      <c r="BD637">
        <v>0</v>
      </c>
      <c r="BE637">
        <v>0</v>
      </c>
      <c r="BF637">
        <v>0</v>
      </c>
      <c r="BG637">
        <v>0</v>
      </c>
      <c r="BH637">
        <v>1</v>
      </c>
      <c r="BJ637">
        <v>0</v>
      </c>
      <c r="BK637">
        <v>0</v>
      </c>
      <c r="BL637">
        <v>1</v>
      </c>
      <c r="BM637">
        <v>0.125</v>
      </c>
      <c r="BN637">
        <v>0</v>
      </c>
      <c r="BO637">
        <v>0</v>
      </c>
      <c r="BP637">
        <v>0</v>
      </c>
      <c r="BQ637">
        <v>0</v>
      </c>
      <c r="BR637">
        <v>0.4</v>
      </c>
      <c r="BS637">
        <v>0</v>
      </c>
      <c r="BT637">
        <v>0</v>
      </c>
      <c r="BU637">
        <v>0</v>
      </c>
      <c r="BV637">
        <v>0</v>
      </c>
      <c r="BW637">
        <v>0</v>
      </c>
      <c r="BX637">
        <v>0</v>
      </c>
      <c r="BY637">
        <v>0</v>
      </c>
      <c r="BZ637">
        <v>0</v>
      </c>
      <c r="CA637">
        <v>0</v>
      </c>
      <c r="CB637">
        <v>1</v>
      </c>
      <c r="CC637">
        <v>0</v>
      </c>
      <c r="CD637">
        <v>0</v>
      </c>
      <c r="CE637">
        <v>0</v>
      </c>
      <c r="CF637">
        <v>0</v>
      </c>
      <c r="CG637">
        <v>0</v>
      </c>
      <c r="CI637">
        <v>0</v>
      </c>
      <c r="CJ637">
        <v>1</v>
      </c>
      <c r="CK637">
        <v>0.125</v>
      </c>
      <c r="CL637">
        <v>0</v>
      </c>
      <c r="CM637">
        <v>0</v>
      </c>
      <c r="CN637">
        <v>0</v>
      </c>
      <c r="CO637">
        <v>0</v>
      </c>
      <c r="CP637">
        <v>0</v>
      </c>
      <c r="CQ637">
        <v>0</v>
      </c>
      <c r="CR637">
        <v>0</v>
      </c>
      <c r="CS637">
        <v>0</v>
      </c>
      <c r="CT637">
        <v>0.59099999999999997</v>
      </c>
      <c r="CU637">
        <v>7.8E-2</v>
      </c>
    </row>
    <row r="638" spans="1:99" x14ac:dyDescent="0.35">
      <c r="A638" t="s">
        <v>5829</v>
      </c>
      <c r="B638" t="s">
        <v>8738</v>
      </c>
      <c r="C638" t="s">
        <v>314</v>
      </c>
      <c r="D638" t="s">
        <v>1560</v>
      </c>
      <c r="F638">
        <v>0</v>
      </c>
      <c r="H638">
        <v>0</v>
      </c>
      <c r="I638">
        <v>0</v>
      </c>
      <c r="J638">
        <v>0</v>
      </c>
      <c r="K638">
        <v>0</v>
      </c>
      <c r="L638">
        <v>0</v>
      </c>
      <c r="M638">
        <v>0</v>
      </c>
      <c r="N638">
        <v>0</v>
      </c>
      <c r="O638">
        <v>0</v>
      </c>
      <c r="Q638">
        <v>0</v>
      </c>
      <c r="R638">
        <v>0</v>
      </c>
      <c r="S638">
        <v>0</v>
      </c>
      <c r="T638">
        <v>0.625</v>
      </c>
      <c r="U638">
        <v>0</v>
      </c>
      <c r="V638">
        <v>0</v>
      </c>
      <c r="W638">
        <v>1</v>
      </c>
      <c r="X638">
        <v>0</v>
      </c>
      <c r="Y638">
        <v>0</v>
      </c>
      <c r="Z638">
        <v>0</v>
      </c>
      <c r="AA638">
        <v>0</v>
      </c>
      <c r="AB638">
        <v>0</v>
      </c>
      <c r="AC638">
        <v>0</v>
      </c>
      <c r="AD638">
        <v>0</v>
      </c>
      <c r="AE638">
        <v>0</v>
      </c>
      <c r="AF638">
        <v>0</v>
      </c>
      <c r="AG638">
        <v>0</v>
      </c>
      <c r="AI638">
        <v>0</v>
      </c>
      <c r="AJ638">
        <v>0</v>
      </c>
      <c r="AK638">
        <v>0</v>
      </c>
      <c r="AL638">
        <v>0</v>
      </c>
      <c r="AM638">
        <v>0</v>
      </c>
      <c r="AN638">
        <v>0</v>
      </c>
      <c r="AO638">
        <v>0</v>
      </c>
      <c r="AP638">
        <v>0</v>
      </c>
      <c r="AQ638">
        <v>0</v>
      </c>
      <c r="AR638">
        <v>1</v>
      </c>
      <c r="AS638">
        <v>0</v>
      </c>
      <c r="AT638">
        <v>0</v>
      </c>
      <c r="AU638">
        <v>0</v>
      </c>
      <c r="AV638">
        <v>0</v>
      </c>
      <c r="AW638">
        <v>0</v>
      </c>
      <c r="AX638">
        <v>0</v>
      </c>
      <c r="AY638">
        <v>0</v>
      </c>
      <c r="BA638">
        <v>0</v>
      </c>
      <c r="BB638">
        <v>0</v>
      </c>
      <c r="BC638">
        <v>0</v>
      </c>
      <c r="BD638">
        <v>0</v>
      </c>
      <c r="BE638">
        <v>0</v>
      </c>
      <c r="BF638">
        <v>0</v>
      </c>
      <c r="BG638">
        <v>0</v>
      </c>
      <c r="BH638">
        <v>0</v>
      </c>
      <c r="BJ638">
        <v>0</v>
      </c>
      <c r="BK638">
        <v>0</v>
      </c>
      <c r="BL638">
        <v>0</v>
      </c>
      <c r="BM638">
        <v>0.625</v>
      </c>
      <c r="BN638">
        <v>0</v>
      </c>
      <c r="BO638">
        <v>1</v>
      </c>
      <c r="BP638">
        <v>0</v>
      </c>
      <c r="BQ638">
        <v>0</v>
      </c>
      <c r="BR638">
        <v>0</v>
      </c>
      <c r="BS638">
        <v>0</v>
      </c>
      <c r="BT638">
        <v>0</v>
      </c>
      <c r="BU638">
        <v>0</v>
      </c>
      <c r="BV638">
        <v>0</v>
      </c>
      <c r="BW638">
        <v>0</v>
      </c>
      <c r="BX638">
        <v>0</v>
      </c>
      <c r="BY638">
        <v>0</v>
      </c>
      <c r="BZ638">
        <v>0</v>
      </c>
      <c r="CA638">
        <v>0</v>
      </c>
      <c r="CB638">
        <v>0</v>
      </c>
      <c r="CC638">
        <v>0</v>
      </c>
      <c r="CD638">
        <v>0</v>
      </c>
      <c r="CE638">
        <v>0</v>
      </c>
      <c r="CF638">
        <v>1</v>
      </c>
      <c r="CG638">
        <v>0</v>
      </c>
      <c r="CI638">
        <v>0</v>
      </c>
      <c r="CJ638">
        <v>0</v>
      </c>
      <c r="CK638">
        <v>0.625</v>
      </c>
      <c r="CL638">
        <v>1</v>
      </c>
      <c r="CM638">
        <v>0</v>
      </c>
      <c r="CN638">
        <v>0</v>
      </c>
      <c r="CO638">
        <v>0</v>
      </c>
      <c r="CP638">
        <v>0</v>
      </c>
      <c r="CQ638">
        <v>0</v>
      </c>
      <c r="CR638">
        <v>0</v>
      </c>
      <c r="CS638">
        <v>0</v>
      </c>
      <c r="CT638">
        <v>0</v>
      </c>
      <c r="CU638">
        <v>0.10100000000000001</v>
      </c>
    </row>
    <row r="639" spans="1:99" x14ac:dyDescent="0.35">
      <c r="A639" t="s">
        <v>5829</v>
      </c>
      <c r="B639" t="s">
        <v>8738</v>
      </c>
      <c r="C639" t="s">
        <v>314</v>
      </c>
      <c r="D639" t="s">
        <v>1228</v>
      </c>
      <c r="F639">
        <v>0</v>
      </c>
      <c r="H639">
        <v>0</v>
      </c>
      <c r="I639">
        <v>0</v>
      </c>
      <c r="J639">
        <v>0</v>
      </c>
      <c r="K639">
        <v>0</v>
      </c>
      <c r="L639">
        <v>0</v>
      </c>
      <c r="M639">
        <v>0</v>
      </c>
      <c r="N639">
        <v>0</v>
      </c>
      <c r="O639">
        <v>0</v>
      </c>
      <c r="Q639">
        <v>0</v>
      </c>
      <c r="R639">
        <v>0</v>
      </c>
      <c r="S639">
        <v>0</v>
      </c>
      <c r="T639">
        <v>0</v>
      </c>
      <c r="U639">
        <v>0.85699999999999998</v>
      </c>
      <c r="V639">
        <v>0</v>
      </c>
      <c r="W639">
        <v>0</v>
      </c>
      <c r="X639">
        <v>0</v>
      </c>
      <c r="Y639">
        <v>0</v>
      </c>
      <c r="Z639">
        <v>1</v>
      </c>
      <c r="AA639">
        <v>0</v>
      </c>
      <c r="AB639">
        <v>0</v>
      </c>
      <c r="AC639">
        <v>0</v>
      </c>
      <c r="AD639">
        <v>0</v>
      </c>
      <c r="AE639">
        <v>0</v>
      </c>
      <c r="AF639">
        <v>0</v>
      </c>
      <c r="AG639">
        <v>0</v>
      </c>
      <c r="AI639">
        <v>0</v>
      </c>
      <c r="AJ639">
        <v>0</v>
      </c>
      <c r="AK639">
        <v>1</v>
      </c>
      <c r="AL639">
        <v>0</v>
      </c>
      <c r="AM639">
        <v>1</v>
      </c>
      <c r="AN639">
        <v>0</v>
      </c>
      <c r="AO639">
        <v>0</v>
      </c>
      <c r="AP639">
        <v>0</v>
      </c>
      <c r="AQ639">
        <v>0.5</v>
      </c>
      <c r="AR639">
        <v>0</v>
      </c>
      <c r="AS639">
        <v>0</v>
      </c>
      <c r="AT639">
        <v>0</v>
      </c>
      <c r="AU639">
        <v>0.5</v>
      </c>
      <c r="AV639">
        <v>1</v>
      </c>
      <c r="AW639">
        <v>0</v>
      </c>
      <c r="AX639">
        <v>0</v>
      </c>
      <c r="AY639">
        <v>0</v>
      </c>
      <c r="BA639">
        <v>0</v>
      </c>
      <c r="BB639">
        <v>0.222</v>
      </c>
      <c r="BC639">
        <v>0</v>
      </c>
      <c r="BD639">
        <v>0</v>
      </c>
      <c r="BE639">
        <v>0</v>
      </c>
      <c r="BF639">
        <v>0</v>
      </c>
      <c r="BG639">
        <v>0</v>
      </c>
      <c r="BH639">
        <v>0</v>
      </c>
      <c r="BJ639">
        <v>0</v>
      </c>
      <c r="BK639">
        <v>0.5</v>
      </c>
      <c r="BL639">
        <v>0</v>
      </c>
      <c r="BM639">
        <v>0</v>
      </c>
      <c r="BN639">
        <v>1</v>
      </c>
      <c r="BO639">
        <v>0</v>
      </c>
      <c r="BP639">
        <v>0</v>
      </c>
      <c r="BQ639">
        <v>0</v>
      </c>
      <c r="BR639">
        <v>0</v>
      </c>
      <c r="BS639">
        <v>0</v>
      </c>
      <c r="BT639">
        <v>0</v>
      </c>
      <c r="BU639">
        <v>0</v>
      </c>
      <c r="BV639">
        <v>0</v>
      </c>
      <c r="BW639">
        <v>1</v>
      </c>
      <c r="BX639">
        <v>0</v>
      </c>
      <c r="BY639">
        <v>0</v>
      </c>
      <c r="BZ639">
        <v>0</v>
      </c>
      <c r="CA639">
        <v>0</v>
      </c>
      <c r="CB639">
        <v>0</v>
      </c>
      <c r="CC639">
        <v>1</v>
      </c>
      <c r="CD639">
        <v>1</v>
      </c>
      <c r="CE639">
        <v>0.5</v>
      </c>
      <c r="CF639">
        <v>0</v>
      </c>
      <c r="CG639">
        <v>0</v>
      </c>
      <c r="CI639">
        <v>0</v>
      </c>
      <c r="CJ639">
        <v>0</v>
      </c>
      <c r="CK639">
        <v>0</v>
      </c>
      <c r="CL639">
        <v>0</v>
      </c>
      <c r="CM639">
        <v>0</v>
      </c>
      <c r="CN639">
        <v>0</v>
      </c>
      <c r="CO639">
        <v>5.7000000000000002E-2</v>
      </c>
      <c r="CP639">
        <v>0</v>
      </c>
      <c r="CQ639">
        <v>0</v>
      </c>
      <c r="CR639">
        <v>0.42899999999999999</v>
      </c>
      <c r="CS639">
        <v>1</v>
      </c>
      <c r="CT639">
        <v>0</v>
      </c>
      <c r="CU639">
        <v>0.14499999999999999</v>
      </c>
    </row>
    <row r="640" spans="1:99" x14ac:dyDescent="0.35">
      <c r="A640" t="s">
        <v>5829</v>
      </c>
      <c r="B640" t="s">
        <v>8738</v>
      </c>
      <c r="C640" t="s">
        <v>315</v>
      </c>
      <c r="D640" t="s">
        <v>2471</v>
      </c>
      <c r="F640">
        <v>0</v>
      </c>
      <c r="H640">
        <v>0</v>
      </c>
      <c r="I640">
        <v>0</v>
      </c>
      <c r="J640">
        <v>0</v>
      </c>
      <c r="K640">
        <v>0</v>
      </c>
      <c r="L640">
        <v>0</v>
      </c>
      <c r="M640">
        <v>0</v>
      </c>
      <c r="N640">
        <v>1</v>
      </c>
      <c r="O640">
        <v>0</v>
      </c>
      <c r="Q640">
        <v>0</v>
      </c>
      <c r="R640">
        <v>0</v>
      </c>
      <c r="S640">
        <v>0</v>
      </c>
      <c r="T640">
        <v>0</v>
      </c>
      <c r="U640">
        <v>0</v>
      </c>
      <c r="V640">
        <v>0</v>
      </c>
      <c r="W640">
        <v>0</v>
      </c>
      <c r="X640">
        <v>0</v>
      </c>
      <c r="Y640">
        <v>0</v>
      </c>
      <c r="Z640">
        <v>0</v>
      </c>
      <c r="AA640">
        <v>0</v>
      </c>
      <c r="AB640">
        <v>0</v>
      </c>
      <c r="AC640">
        <v>0</v>
      </c>
      <c r="AD640">
        <v>0</v>
      </c>
      <c r="AE640">
        <v>0</v>
      </c>
      <c r="AF640">
        <v>0</v>
      </c>
      <c r="AG640">
        <v>0</v>
      </c>
      <c r="AI640">
        <v>0</v>
      </c>
      <c r="AJ640">
        <v>0</v>
      </c>
      <c r="AK640">
        <v>0</v>
      </c>
      <c r="AL640">
        <v>0</v>
      </c>
      <c r="AM640">
        <v>0</v>
      </c>
      <c r="AN640">
        <v>0</v>
      </c>
      <c r="AO640">
        <v>0</v>
      </c>
      <c r="AP640">
        <v>0</v>
      </c>
      <c r="AQ640">
        <v>0</v>
      </c>
      <c r="AR640">
        <v>0</v>
      </c>
      <c r="AS640">
        <v>0</v>
      </c>
      <c r="AT640">
        <v>0</v>
      </c>
      <c r="AU640">
        <v>0</v>
      </c>
      <c r="AV640">
        <v>0</v>
      </c>
      <c r="AW640">
        <v>0</v>
      </c>
      <c r="AX640">
        <v>0</v>
      </c>
      <c r="AY640">
        <v>0</v>
      </c>
      <c r="BA640">
        <v>0</v>
      </c>
      <c r="BB640">
        <v>0</v>
      </c>
      <c r="BC640">
        <v>0</v>
      </c>
      <c r="BD640">
        <v>0</v>
      </c>
      <c r="BE640">
        <v>0</v>
      </c>
      <c r="BF640">
        <v>0</v>
      </c>
      <c r="BG640">
        <v>1</v>
      </c>
      <c r="BH640">
        <v>0</v>
      </c>
      <c r="BJ640">
        <v>0</v>
      </c>
      <c r="BK640">
        <v>0</v>
      </c>
      <c r="BL640">
        <v>0</v>
      </c>
      <c r="BM640">
        <v>0</v>
      </c>
      <c r="BN640">
        <v>0</v>
      </c>
      <c r="BO640">
        <v>0</v>
      </c>
      <c r="BP640">
        <v>0</v>
      </c>
      <c r="BQ640">
        <v>0</v>
      </c>
      <c r="BR640">
        <v>0</v>
      </c>
      <c r="BS640">
        <v>0</v>
      </c>
      <c r="BT640">
        <v>0</v>
      </c>
      <c r="BU640">
        <v>0</v>
      </c>
      <c r="BV640">
        <v>0</v>
      </c>
      <c r="BW640">
        <v>0</v>
      </c>
      <c r="BX640">
        <v>0</v>
      </c>
      <c r="BY640">
        <v>0</v>
      </c>
      <c r="BZ640">
        <v>0</v>
      </c>
      <c r="CA640">
        <v>0</v>
      </c>
      <c r="CB640">
        <v>0</v>
      </c>
      <c r="CC640">
        <v>0</v>
      </c>
      <c r="CD640">
        <v>0</v>
      </c>
      <c r="CE640">
        <v>0</v>
      </c>
      <c r="CF640">
        <v>0</v>
      </c>
      <c r="CG640">
        <v>0</v>
      </c>
      <c r="CI640">
        <v>0</v>
      </c>
      <c r="CJ640">
        <v>0</v>
      </c>
      <c r="CK640">
        <v>0</v>
      </c>
      <c r="CL640">
        <v>0</v>
      </c>
      <c r="CM640">
        <v>0.5</v>
      </c>
      <c r="CN640">
        <v>0</v>
      </c>
      <c r="CO640">
        <v>0</v>
      </c>
      <c r="CP640">
        <v>0</v>
      </c>
      <c r="CQ640">
        <v>0</v>
      </c>
      <c r="CR640">
        <v>0</v>
      </c>
      <c r="CS640">
        <v>0</v>
      </c>
      <c r="CT640">
        <v>0</v>
      </c>
      <c r="CU640">
        <v>1.0999999999999999E-2</v>
      </c>
    </row>
    <row r="641" spans="1:99" x14ac:dyDescent="0.35">
      <c r="A641" t="s">
        <v>5829</v>
      </c>
      <c r="B641" t="s">
        <v>8738</v>
      </c>
      <c r="C641" t="s">
        <v>315</v>
      </c>
      <c r="D641" t="s">
        <v>4545</v>
      </c>
      <c r="F641">
        <v>0</v>
      </c>
      <c r="H641">
        <v>0</v>
      </c>
      <c r="I641">
        <v>0</v>
      </c>
      <c r="J641">
        <v>0</v>
      </c>
      <c r="K641">
        <v>0</v>
      </c>
      <c r="L641">
        <v>0</v>
      </c>
      <c r="M641">
        <v>0</v>
      </c>
      <c r="N641">
        <v>0</v>
      </c>
      <c r="O641">
        <v>0</v>
      </c>
      <c r="Q641">
        <v>0</v>
      </c>
      <c r="R641">
        <v>0</v>
      </c>
      <c r="S641">
        <v>0</v>
      </c>
      <c r="T641">
        <v>0</v>
      </c>
      <c r="U641">
        <v>0</v>
      </c>
      <c r="V641">
        <v>0</v>
      </c>
      <c r="W641">
        <v>0</v>
      </c>
      <c r="X641">
        <v>0</v>
      </c>
      <c r="Y641">
        <v>0</v>
      </c>
      <c r="Z641">
        <v>0</v>
      </c>
      <c r="AA641">
        <v>0</v>
      </c>
      <c r="AB641">
        <v>0</v>
      </c>
      <c r="AC641">
        <v>0</v>
      </c>
      <c r="AD641">
        <v>0</v>
      </c>
      <c r="AE641">
        <v>0</v>
      </c>
      <c r="AF641">
        <v>0</v>
      </c>
      <c r="AG641">
        <v>0</v>
      </c>
      <c r="AI641">
        <v>0</v>
      </c>
      <c r="AJ641">
        <v>0</v>
      </c>
      <c r="AK641">
        <v>0</v>
      </c>
      <c r="AL641">
        <v>0</v>
      </c>
      <c r="AM641">
        <v>0</v>
      </c>
      <c r="AN641">
        <v>0</v>
      </c>
      <c r="AO641">
        <v>0</v>
      </c>
      <c r="AP641">
        <v>0</v>
      </c>
      <c r="AQ641">
        <v>0.5</v>
      </c>
      <c r="AR641">
        <v>0</v>
      </c>
      <c r="AS641">
        <v>0</v>
      </c>
      <c r="AT641">
        <v>0</v>
      </c>
      <c r="AU641">
        <v>0</v>
      </c>
      <c r="AV641">
        <v>0</v>
      </c>
      <c r="AW641">
        <v>0</v>
      </c>
      <c r="AX641">
        <v>0</v>
      </c>
      <c r="AY641">
        <v>0</v>
      </c>
      <c r="BA641">
        <v>0</v>
      </c>
      <c r="BB641">
        <v>0</v>
      </c>
      <c r="BC641">
        <v>0</v>
      </c>
      <c r="BD641">
        <v>0</v>
      </c>
      <c r="BE641">
        <v>0</v>
      </c>
      <c r="BF641">
        <v>0</v>
      </c>
      <c r="BG641">
        <v>0</v>
      </c>
      <c r="BH641">
        <v>0</v>
      </c>
      <c r="BJ641">
        <v>0</v>
      </c>
      <c r="BK641">
        <v>0</v>
      </c>
      <c r="BL641">
        <v>0</v>
      </c>
      <c r="BM641">
        <v>0</v>
      </c>
      <c r="BN641">
        <v>0</v>
      </c>
      <c r="BO641">
        <v>0</v>
      </c>
      <c r="BP641">
        <v>0</v>
      </c>
      <c r="BQ641">
        <v>0</v>
      </c>
      <c r="BR641">
        <v>0</v>
      </c>
      <c r="BS641">
        <v>0</v>
      </c>
      <c r="BT641">
        <v>0</v>
      </c>
      <c r="BU641">
        <v>0</v>
      </c>
      <c r="BV641">
        <v>0</v>
      </c>
      <c r="BW641">
        <v>0</v>
      </c>
      <c r="BX641">
        <v>0</v>
      </c>
      <c r="BY641">
        <v>0</v>
      </c>
      <c r="BZ641">
        <v>0</v>
      </c>
      <c r="CA641">
        <v>0</v>
      </c>
      <c r="CB641">
        <v>0</v>
      </c>
      <c r="CC641">
        <v>0</v>
      </c>
      <c r="CD641">
        <v>0</v>
      </c>
      <c r="CE641">
        <v>0.5</v>
      </c>
      <c r="CF641">
        <v>0</v>
      </c>
      <c r="CG641">
        <v>0</v>
      </c>
      <c r="CI641">
        <v>0</v>
      </c>
      <c r="CJ641">
        <v>0</v>
      </c>
      <c r="CK641">
        <v>0</v>
      </c>
      <c r="CL641">
        <v>0</v>
      </c>
      <c r="CM641">
        <v>0</v>
      </c>
      <c r="CN641">
        <v>0</v>
      </c>
      <c r="CO641">
        <v>0</v>
      </c>
      <c r="CP641">
        <v>0</v>
      </c>
      <c r="CQ641">
        <v>0</v>
      </c>
      <c r="CR641">
        <v>2.9000000000000001E-2</v>
      </c>
      <c r="CS641">
        <v>0</v>
      </c>
      <c r="CT641">
        <v>0</v>
      </c>
      <c r="CU641">
        <v>6.0000000000000001E-3</v>
      </c>
    </row>
    <row r="642" spans="1:99" x14ac:dyDescent="0.35">
      <c r="A642" t="s">
        <v>5829</v>
      </c>
      <c r="B642" t="s">
        <v>8738</v>
      </c>
      <c r="C642" t="s">
        <v>315</v>
      </c>
      <c r="D642" t="s">
        <v>4445</v>
      </c>
      <c r="F642">
        <v>0</v>
      </c>
      <c r="H642">
        <v>0</v>
      </c>
      <c r="I642">
        <v>0</v>
      </c>
      <c r="J642">
        <v>0</v>
      </c>
      <c r="K642">
        <v>0</v>
      </c>
      <c r="L642">
        <v>0</v>
      </c>
      <c r="M642">
        <v>0</v>
      </c>
      <c r="N642">
        <v>0</v>
      </c>
      <c r="O642">
        <v>0</v>
      </c>
      <c r="Q642">
        <v>0</v>
      </c>
      <c r="R642">
        <v>0</v>
      </c>
      <c r="S642">
        <v>0</v>
      </c>
      <c r="T642">
        <v>0</v>
      </c>
      <c r="U642">
        <v>0</v>
      </c>
      <c r="V642">
        <v>1</v>
      </c>
      <c r="W642">
        <v>0</v>
      </c>
      <c r="X642">
        <v>0</v>
      </c>
      <c r="Y642">
        <v>0</v>
      </c>
      <c r="Z642">
        <v>0</v>
      </c>
      <c r="AA642">
        <v>0</v>
      </c>
      <c r="AB642">
        <v>0</v>
      </c>
      <c r="AC642">
        <v>0</v>
      </c>
      <c r="AD642">
        <v>0</v>
      </c>
      <c r="AE642">
        <v>0</v>
      </c>
      <c r="AF642">
        <v>0</v>
      </c>
      <c r="AG642">
        <v>0</v>
      </c>
      <c r="AI642">
        <v>0</v>
      </c>
      <c r="AJ642">
        <v>0</v>
      </c>
      <c r="AK642">
        <v>0</v>
      </c>
      <c r="AL642">
        <v>0</v>
      </c>
      <c r="AM642">
        <v>0</v>
      </c>
      <c r="AN642">
        <v>0</v>
      </c>
      <c r="AO642">
        <v>0</v>
      </c>
      <c r="AP642">
        <v>0</v>
      </c>
      <c r="AQ642">
        <v>0</v>
      </c>
      <c r="AR642">
        <v>0</v>
      </c>
      <c r="AS642">
        <v>0</v>
      </c>
      <c r="AT642">
        <v>0</v>
      </c>
      <c r="AU642">
        <v>0</v>
      </c>
      <c r="AV642">
        <v>0</v>
      </c>
      <c r="AW642">
        <v>0</v>
      </c>
      <c r="AX642">
        <v>0</v>
      </c>
      <c r="AY642">
        <v>0</v>
      </c>
      <c r="BA642">
        <v>0</v>
      </c>
      <c r="BB642">
        <v>0</v>
      </c>
      <c r="BC642">
        <v>0</v>
      </c>
      <c r="BD642">
        <v>0</v>
      </c>
      <c r="BE642">
        <v>0</v>
      </c>
      <c r="BF642">
        <v>0</v>
      </c>
      <c r="BG642">
        <v>0</v>
      </c>
      <c r="BH642">
        <v>0</v>
      </c>
      <c r="BJ642">
        <v>1</v>
      </c>
      <c r="BK642">
        <v>0</v>
      </c>
      <c r="BL642">
        <v>0</v>
      </c>
      <c r="BM642">
        <v>0</v>
      </c>
      <c r="BN642">
        <v>0</v>
      </c>
      <c r="BO642">
        <v>0</v>
      </c>
      <c r="BP642">
        <v>0</v>
      </c>
      <c r="BQ642">
        <v>0</v>
      </c>
      <c r="BR642">
        <v>0</v>
      </c>
      <c r="BS642">
        <v>0</v>
      </c>
      <c r="BT642">
        <v>0</v>
      </c>
      <c r="BU642">
        <v>0</v>
      </c>
      <c r="BV642">
        <v>0</v>
      </c>
      <c r="BW642">
        <v>0</v>
      </c>
      <c r="BX642">
        <v>0</v>
      </c>
      <c r="BY642">
        <v>0</v>
      </c>
      <c r="BZ642">
        <v>0</v>
      </c>
      <c r="CA642">
        <v>0</v>
      </c>
      <c r="CB642">
        <v>0</v>
      </c>
      <c r="CC642">
        <v>0</v>
      </c>
      <c r="CD642">
        <v>0</v>
      </c>
      <c r="CE642">
        <v>0</v>
      </c>
      <c r="CF642">
        <v>0</v>
      </c>
      <c r="CG642">
        <v>0</v>
      </c>
      <c r="CI642">
        <v>0</v>
      </c>
      <c r="CJ642">
        <v>0</v>
      </c>
      <c r="CK642">
        <v>0</v>
      </c>
      <c r="CL642">
        <v>0</v>
      </c>
      <c r="CM642">
        <v>0</v>
      </c>
      <c r="CN642">
        <v>0</v>
      </c>
      <c r="CO642">
        <v>0</v>
      </c>
      <c r="CP642">
        <v>0</v>
      </c>
      <c r="CQ642">
        <v>0</v>
      </c>
      <c r="CR642">
        <v>5.7000000000000002E-2</v>
      </c>
      <c r="CS642">
        <v>0</v>
      </c>
      <c r="CT642">
        <v>0</v>
      </c>
      <c r="CU642">
        <v>1.0999999999999999E-2</v>
      </c>
    </row>
    <row r="643" spans="1:99" x14ac:dyDescent="0.35">
      <c r="A643" t="s">
        <v>5829</v>
      </c>
      <c r="B643" t="s">
        <v>8738</v>
      </c>
      <c r="C643" t="s">
        <v>315</v>
      </c>
      <c r="D643" t="s">
        <v>3927</v>
      </c>
      <c r="F643">
        <v>0</v>
      </c>
      <c r="H643">
        <v>0</v>
      </c>
      <c r="I643">
        <v>0</v>
      </c>
      <c r="J643">
        <v>0</v>
      </c>
      <c r="K643">
        <v>0</v>
      </c>
      <c r="L643">
        <v>0</v>
      </c>
      <c r="M643">
        <v>0</v>
      </c>
      <c r="N643">
        <v>0</v>
      </c>
      <c r="O643">
        <v>0</v>
      </c>
      <c r="Q643">
        <v>0</v>
      </c>
      <c r="R643">
        <v>0</v>
      </c>
      <c r="S643">
        <v>0</v>
      </c>
      <c r="T643">
        <v>0</v>
      </c>
      <c r="U643">
        <v>0</v>
      </c>
      <c r="V643">
        <v>0</v>
      </c>
      <c r="W643">
        <v>0</v>
      </c>
      <c r="X643">
        <v>0</v>
      </c>
      <c r="Y643">
        <v>0</v>
      </c>
      <c r="Z643">
        <v>0</v>
      </c>
      <c r="AA643">
        <v>0</v>
      </c>
      <c r="AB643">
        <v>0</v>
      </c>
      <c r="AC643">
        <v>0.2</v>
      </c>
      <c r="AD643">
        <v>0</v>
      </c>
      <c r="AE643">
        <v>0</v>
      </c>
      <c r="AF643">
        <v>0</v>
      </c>
      <c r="AG643">
        <v>0</v>
      </c>
      <c r="AI643">
        <v>0</v>
      </c>
      <c r="AJ643">
        <v>0</v>
      </c>
      <c r="AK643">
        <v>0</v>
      </c>
      <c r="AL643">
        <v>0</v>
      </c>
      <c r="AM643">
        <v>0</v>
      </c>
      <c r="AN643">
        <v>0</v>
      </c>
      <c r="AO643">
        <v>0</v>
      </c>
      <c r="AP643">
        <v>0</v>
      </c>
      <c r="AQ643">
        <v>0</v>
      </c>
      <c r="AR643">
        <v>0</v>
      </c>
      <c r="AS643">
        <v>0</v>
      </c>
      <c r="AT643">
        <v>0</v>
      </c>
      <c r="AU643">
        <v>0</v>
      </c>
      <c r="AV643">
        <v>0</v>
      </c>
      <c r="AW643">
        <v>0</v>
      </c>
      <c r="AX643">
        <v>0</v>
      </c>
      <c r="AY643">
        <v>0</v>
      </c>
      <c r="BA643">
        <v>0</v>
      </c>
      <c r="BB643">
        <v>0</v>
      </c>
      <c r="BC643">
        <v>0</v>
      </c>
      <c r="BD643">
        <v>0</v>
      </c>
      <c r="BE643">
        <v>0</v>
      </c>
      <c r="BF643">
        <v>0</v>
      </c>
      <c r="BG643">
        <v>0</v>
      </c>
      <c r="BH643">
        <v>0</v>
      </c>
      <c r="BJ643">
        <v>0</v>
      </c>
      <c r="BK643">
        <v>0</v>
      </c>
      <c r="BL643">
        <v>0</v>
      </c>
      <c r="BM643">
        <v>0</v>
      </c>
      <c r="BN643">
        <v>0</v>
      </c>
      <c r="BO643">
        <v>0</v>
      </c>
      <c r="BP643">
        <v>0</v>
      </c>
      <c r="BQ643">
        <v>0</v>
      </c>
      <c r="BR643">
        <v>0.2</v>
      </c>
      <c r="BS643">
        <v>0</v>
      </c>
      <c r="BT643">
        <v>0</v>
      </c>
      <c r="BU643">
        <v>0</v>
      </c>
      <c r="BV643">
        <v>0</v>
      </c>
      <c r="BW643">
        <v>0</v>
      </c>
      <c r="BX643">
        <v>0</v>
      </c>
      <c r="BY643">
        <v>0</v>
      </c>
      <c r="BZ643">
        <v>0</v>
      </c>
      <c r="CA643">
        <v>0</v>
      </c>
      <c r="CB643">
        <v>0</v>
      </c>
      <c r="CC643">
        <v>0</v>
      </c>
      <c r="CD643">
        <v>0</v>
      </c>
      <c r="CE643">
        <v>0</v>
      </c>
      <c r="CF643">
        <v>0</v>
      </c>
      <c r="CG643">
        <v>0</v>
      </c>
      <c r="CI643">
        <v>0</v>
      </c>
      <c r="CJ643">
        <v>0</v>
      </c>
      <c r="CK643">
        <v>0</v>
      </c>
      <c r="CL643">
        <v>0</v>
      </c>
      <c r="CM643">
        <v>0</v>
      </c>
      <c r="CN643">
        <v>0</v>
      </c>
      <c r="CO643">
        <v>0</v>
      </c>
      <c r="CP643">
        <v>0</v>
      </c>
      <c r="CQ643">
        <v>0</v>
      </c>
      <c r="CR643">
        <v>0</v>
      </c>
      <c r="CS643">
        <v>0</v>
      </c>
      <c r="CT643">
        <v>4.4999999999999998E-2</v>
      </c>
      <c r="CU643">
        <v>6.0000000000000001E-3</v>
      </c>
    </row>
    <row r="644" spans="1:99" x14ac:dyDescent="0.35">
      <c r="A644" t="s">
        <v>5829</v>
      </c>
      <c r="B644" t="s">
        <v>8738</v>
      </c>
      <c r="C644" t="s">
        <v>315</v>
      </c>
      <c r="D644" t="s">
        <v>3907</v>
      </c>
      <c r="F644">
        <v>0</v>
      </c>
      <c r="H644">
        <v>0</v>
      </c>
      <c r="I644">
        <v>0</v>
      </c>
      <c r="J644">
        <v>0</v>
      </c>
      <c r="K644">
        <v>0</v>
      </c>
      <c r="L644">
        <v>0</v>
      </c>
      <c r="M644">
        <v>0</v>
      </c>
      <c r="N644">
        <v>0</v>
      </c>
      <c r="O644">
        <v>0</v>
      </c>
      <c r="Q644">
        <v>0</v>
      </c>
      <c r="R644">
        <v>0</v>
      </c>
      <c r="S644">
        <v>0</v>
      </c>
      <c r="T644">
        <v>0</v>
      </c>
      <c r="U644">
        <v>0</v>
      </c>
      <c r="V644">
        <v>0</v>
      </c>
      <c r="W644">
        <v>0</v>
      </c>
      <c r="X644">
        <v>0</v>
      </c>
      <c r="Y644">
        <v>0</v>
      </c>
      <c r="Z644">
        <v>0</v>
      </c>
      <c r="AA644">
        <v>0</v>
      </c>
      <c r="AB644">
        <v>0</v>
      </c>
      <c r="AC644">
        <v>0</v>
      </c>
      <c r="AD644">
        <v>0</v>
      </c>
      <c r="AE644">
        <v>0</v>
      </c>
      <c r="AF644">
        <v>0</v>
      </c>
      <c r="AG644">
        <v>0</v>
      </c>
      <c r="AI644">
        <v>0.88900000000000001</v>
      </c>
      <c r="AJ644">
        <v>0</v>
      </c>
      <c r="AK644">
        <v>0</v>
      </c>
      <c r="AL644">
        <v>0</v>
      </c>
      <c r="AM644">
        <v>0</v>
      </c>
      <c r="AN644">
        <v>0</v>
      </c>
      <c r="AO644">
        <v>0</v>
      </c>
      <c r="AP644">
        <v>0</v>
      </c>
      <c r="AQ644">
        <v>0</v>
      </c>
      <c r="AR644">
        <v>0</v>
      </c>
      <c r="AS644">
        <v>0</v>
      </c>
      <c r="AT644">
        <v>0</v>
      </c>
      <c r="AU644">
        <v>0</v>
      </c>
      <c r="AV644">
        <v>0</v>
      </c>
      <c r="AW644">
        <v>0</v>
      </c>
      <c r="AX644">
        <v>0</v>
      </c>
      <c r="AY644">
        <v>0</v>
      </c>
      <c r="BA644">
        <v>0</v>
      </c>
      <c r="BB644">
        <v>0</v>
      </c>
      <c r="BC644">
        <v>0</v>
      </c>
      <c r="BD644">
        <v>0</v>
      </c>
      <c r="BE644">
        <v>0</v>
      </c>
      <c r="BF644">
        <v>0</v>
      </c>
      <c r="BG644">
        <v>0</v>
      </c>
      <c r="BH644">
        <v>0</v>
      </c>
      <c r="BJ644">
        <v>0</v>
      </c>
      <c r="BK644">
        <v>0</v>
      </c>
      <c r="BL644">
        <v>0</v>
      </c>
      <c r="BM644">
        <v>0</v>
      </c>
      <c r="BN644">
        <v>0</v>
      </c>
      <c r="BO644">
        <v>0</v>
      </c>
      <c r="BP644">
        <v>0</v>
      </c>
      <c r="BQ644">
        <v>0</v>
      </c>
      <c r="BR644">
        <v>0</v>
      </c>
      <c r="BS644">
        <v>0</v>
      </c>
      <c r="BT644">
        <v>0</v>
      </c>
      <c r="BU644">
        <v>0.88900000000000001</v>
      </c>
      <c r="BV644">
        <v>0</v>
      </c>
      <c r="BW644">
        <v>0</v>
      </c>
      <c r="BX644">
        <v>0</v>
      </c>
      <c r="BY644">
        <v>0</v>
      </c>
      <c r="BZ644">
        <v>0</v>
      </c>
      <c r="CA644">
        <v>0</v>
      </c>
      <c r="CB644">
        <v>0</v>
      </c>
      <c r="CC644">
        <v>0</v>
      </c>
      <c r="CD644">
        <v>0</v>
      </c>
      <c r="CE644">
        <v>0</v>
      </c>
      <c r="CF644">
        <v>0</v>
      </c>
      <c r="CG644">
        <v>0</v>
      </c>
      <c r="CI644">
        <v>0</v>
      </c>
      <c r="CJ644">
        <v>0</v>
      </c>
      <c r="CK644">
        <v>0</v>
      </c>
      <c r="CL644">
        <v>0</v>
      </c>
      <c r="CM644">
        <v>0</v>
      </c>
      <c r="CN644">
        <v>0</v>
      </c>
      <c r="CO644">
        <v>0</v>
      </c>
      <c r="CP644">
        <v>0</v>
      </c>
      <c r="CQ644">
        <v>0.36399999999999999</v>
      </c>
      <c r="CR644">
        <v>0</v>
      </c>
      <c r="CS644">
        <v>0</v>
      </c>
      <c r="CT644">
        <v>0</v>
      </c>
      <c r="CU644">
        <v>4.4999999999999998E-2</v>
      </c>
    </row>
    <row r="645" spans="1:99" x14ac:dyDescent="0.35">
      <c r="A645" t="s">
        <v>5829</v>
      </c>
      <c r="B645" t="s">
        <v>8738</v>
      </c>
      <c r="C645" t="s">
        <v>315</v>
      </c>
      <c r="D645" t="s">
        <v>3744</v>
      </c>
      <c r="F645">
        <v>1</v>
      </c>
      <c r="H645">
        <v>0</v>
      </c>
      <c r="I645">
        <v>0</v>
      </c>
      <c r="J645">
        <v>0</v>
      </c>
      <c r="K645">
        <v>0</v>
      </c>
      <c r="L645">
        <v>0</v>
      </c>
      <c r="M645">
        <v>0</v>
      </c>
      <c r="N645">
        <v>0</v>
      </c>
      <c r="O645">
        <v>0</v>
      </c>
      <c r="Q645">
        <v>0</v>
      </c>
      <c r="R645">
        <v>0</v>
      </c>
      <c r="S645">
        <v>0</v>
      </c>
      <c r="T645">
        <v>0</v>
      </c>
      <c r="U645">
        <v>0</v>
      </c>
      <c r="V645">
        <v>0</v>
      </c>
      <c r="W645">
        <v>0</v>
      </c>
      <c r="X645">
        <v>0</v>
      </c>
      <c r="Y645">
        <v>0</v>
      </c>
      <c r="Z645">
        <v>0</v>
      </c>
      <c r="AA645">
        <v>0</v>
      </c>
      <c r="AB645">
        <v>0</v>
      </c>
      <c r="AC645">
        <v>0</v>
      </c>
      <c r="AD645">
        <v>0</v>
      </c>
      <c r="AE645">
        <v>0</v>
      </c>
      <c r="AF645">
        <v>0</v>
      </c>
      <c r="AG645">
        <v>0</v>
      </c>
      <c r="AI645">
        <v>0</v>
      </c>
      <c r="AJ645">
        <v>0</v>
      </c>
      <c r="AK645">
        <v>0</v>
      </c>
      <c r="AL645">
        <v>0</v>
      </c>
      <c r="AM645">
        <v>0</v>
      </c>
      <c r="AN645">
        <v>0</v>
      </c>
      <c r="AO645">
        <v>0</v>
      </c>
      <c r="AP645">
        <v>0</v>
      </c>
      <c r="AQ645">
        <v>0</v>
      </c>
      <c r="AR645">
        <v>0</v>
      </c>
      <c r="AS645">
        <v>0</v>
      </c>
      <c r="AT645">
        <v>0</v>
      </c>
      <c r="AU645">
        <v>0</v>
      </c>
      <c r="AV645">
        <v>0</v>
      </c>
      <c r="AW645">
        <v>0</v>
      </c>
      <c r="AX645">
        <v>0</v>
      </c>
      <c r="AY645">
        <v>0</v>
      </c>
      <c r="BA645">
        <v>0</v>
      </c>
      <c r="BB645">
        <v>0</v>
      </c>
      <c r="BC645">
        <v>0</v>
      </c>
      <c r="BD645">
        <v>0</v>
      </c>
      <c r="BE645">
        <v>0</v>
      </c>
      <c r="BF645">
        <v>0</v>
      </c>
      <c r="BG645">
        <v>0</v>
      </c>
      <c r="BH645">
        <v>0</v>
      </c>
      <c r="BJ645">
        <v>0</v>
      </c>
      <c r="BK645">
        <v>0</v>
      </c>
      <c r="BL645">
        <v>0</v>
      </c>
      <c r="BM645">
        <v>0</v>
      </c>
      <c r="BN645">
        <v>0</v>
      </c>
      <c r="BO645">
        <v>0</v>
      </c>
      <c r="BP645">
        <v>0</v>
      </c>
      <c r="BQ645">
        <v>0</v>
      </c>
      <c r="BR645">
        <v>0</v>
      </c>
      <c r="BS645">
        <v>0</v>
      </c>
      <c r="BT645">
        <v>0</v>
      </c>
      <c r="BU645">
        <v>0</v>
      </c>
      <c r="BV645">
        <v>0</v>
      </c>
      <c r="BW645">
        <v>0</v>
      </c>
      <c r="BX645">
        <v>0</v>
      </c>
      <c r="BY645">
        <v>0</v>
      </c>
      <c r="BZ645">
        <v>0</v>
      </c>
      <c r="CA645">
        <v>1</v>
      </c>
      <c r="CB645">
        <v>0</v>
      </c>
      <c r="CC645">
        <v>0</v>
      </c>
      <c r="CD645">
        <v>0</v>
      </c>
      <c r="CE645">
        <v>0</v>
      </c>
      <c r="CF645">
        <v>0</v>
      </c>
      <c r="CG645">
        <v>0</v>
      </c>
      <c r="CI645">
        <v>0</v>
      </c>
      <c r="CJ645">
        <v>0</v>
      </c>
      <c r="CK645">
        <v>0</v>
      </c>
      <c r="CL645">
        <v>0</v>
      </c>
      <c r="CM645">
        <v>0</v>
      </c>
      <c r="CN645">
        <v>0.45500000000000002</v>
      </c>
      <c r="CO645">
        <v>0</v>
      </c>
      <c r="CP645">
        <v>0</v>
      </c>
      <c r="CQ645">
        <v>0</v>
      </c>
      <c r="CR645">
        <v>0</v>
      </c>
      <c r="CS645">
        <v>0</v>
      </c>
      <c r="CT645">
        <v>0</v>
      </c>
      <c r="CU645">
        <v>2.8000000000000001E-2</v>
      </c>
    </row>
    <row r="646" spans="1:99" x14ac:dyDescent="0.35">
      <c r="A646" t="s">
        <v>5829</v>
      </c>
      <c r="B646" t="s">
        <v>8738</v>
      </c>
      <c r="C646" t="s">
        <v>315</v>
      </c>
      <c r="D646" t="s">
        <v>2343</v>
      </c>
      <c r="F646">
        <v>0</v>
      </c>
      <c r="H646">
        <v>0</v>
      </c>
      <c r="I646">
        <v>0</v>
      </c>
      <c r="J646">
        <v>0</v>
      </c>
      <c r="K646">
        <v>0</v>
      </c>
      <c r="L646">
        <v>0</v>
      </c>
      <c r="M646">
        <v>0</v>
      </c>
      <c r="N646">
        <v>0</v>
      </c>
      <c r="O646">
        <v>0</v>
      </c>
      <c r="Q646">
        <v>0</v>
      </c>
      <c r="R646">
        <v>0</v>
      </c>
      <c r="S646">
        <v>0</v>
      </c>
      <c r="T646">
        <v>0</v>
      </c>
      <c r="U646">
        <v>0</v>
      </c>
      <c r="V646">
        <v>0</v>
      </c>
      <c r="W646">
        <v>0</v>
      </c>
      <c r="X646">
        <v>0</v>
      </c>
      <c r="Y646">
        <v>0</v>
      </c>
      <c r="Z646">
        <v>0</v>
      </c>
      <c r="AA646">
        <v>0</v>
      </c>
      <c r="AB646">
        <v>0</v>
      </c>
      <c r="AC646">
        <v>0</v>
      </c>
      <c r="AD646">
        <v>0</v>
      </c>
      <c r="AE646">
        <v>0</v>
      </c>
      <c r="AF646">
        <v>0</v>
      </c>
      <c r="AG646">
        <v>0</v>
      </c>
      <c r="AI646">
        <v>0</v>
      </c>
      <c r="AJ646">
        <v>0</v>
      </c>
      <c r="AK646">
        <v>0</v>
      </c>
      <c r="AL646">
        <v>0</v>
      </c>
      <c r="AM646">
        <v>0</v>
      </c>
      <c r="AN646">
        <v>0</v>
      </c>
      <c r="AO646">
        <v>0.5</v>
      </c>
      <c r="AP646">
        <v>0</v>
      </c>
      <c r="AQ646">
        <v>0</v>
      </c>
      <c r="AR646">
        <v>0</v>
      </c>
      <c r="AS646">
        <v>0</v>
      </c>
      <c r="AT646">
        <v>0</v>
      </c>
      <c r="AU646">
        <v>0</v>
      </c>
      <c r="AV646">
        <v>0</v>
      </c>
      <c r="AW646">
        <v>0</v>
      </c>
      <c r="AX646">
        <v>0</v>
      </c>
      <c r="AY646">
        <v>0</v>
      </c>
      <c r="BA646">
        <v>0</v>
      </c>
      <c r="BB646">
        <v>0</v>
      </c>
      <c r="BC646">
        <v>0</v>
      </c>
      <c r="BD646">
        <v>0</v>
      </c>
      <c r="BE646">
        <v>0</v>
      </c>
      <c r="BF646">
        <v>0</v>
      </c>
      <c r="BG646">
        <v>0</v>
      </c>
      <c r="BH646">
        <v>0</v>
      </c>
      <c r="BJ646">
        <v>0</v>
      </c>
      <c r="BK646">
        <v>0</v>
      </c>
      <c r="BL646">
        <v>0</v>
      </c>
      <c r="BM646">
        <v>0</v>
      </c>
      <c r="BN646">
        <v>0</v>
      </c>
      <c r="BO646">
        <v>0</v>
      </c>
      <c r="BP646">
        <v>0</v>
      </c>
      <c r="BQ646">
        <v>0</v>
      </c>
      <c r="BR646">
        <v>0</v>
      </c>
      <c r="BS646">
        <v>0</v>
      </c>
      <c r="BT646">
        <v>0</v>
      </c>
      <c r="BU646">
        <v>0</v>
      </c>
      <c r="BV646">
        <v>0</v>
      </c>
      <c r="BW646">
        <v>0</v>
      </c>
      <c r="BX646">
        <v>0</v>
      </c>
      <c r="BY646">
        <v>0</v>
      </c>
      <c r="BZ646">
        <v>0.5</v>
      </c>
      <c r="CA646">
        <v>0</v>
      </c>
      <c r="CB646">
        <v>0</v>
      </c>
      <c r="CC646">
        <v>0</v>
      </c>
      <c r="CD646">
        <v>0</v>
      </c>
      <c r="CE646">
        <v>0</v>
      </c>
      <c r="CF646">
        <v>0</v>
      </c>
      <c r="CG646">
        <v>0</v>
      </c>
      <c r="CI646">
        <v>0</v>
      </c>
      <c r="CJ646">
        <v>0</v>
      </c>
      <c r="CK646">
        <v>0</v>
      </c>
      <c r="CL646">
        <v>0</v>
      </c>
      <c r="CM646">
        <v>0</v>
      </c>
      <c r="CN646">
        <v>0.182</v>
      </c>
      <c r="CO646">
        <v>0</v>
      </c>
      <c r="CP646">
        <v>0</v>
      </c>
      <c r="CQ646">
        <v>0</v>
      </c>
      <c r="CR646">
        <v>0</v>
      </c>
      <c r="CS646">
        <v>0</v>
      </c>
      <c r="CT646">
        <v>0</v>
      </c>
      <c r="CU646">
        <v>1.0999999999999999E-2</v>
      </c>
    </row>
    <row r="647" spans="1:99" x14ac:dyDescent="0.35">
      <c r="A647" t="s">
        <v>5829</v>
      </c>
      <c r="B647" t="s">
        <v>8738</v>
      </c>
      <c r="C647" t="s">
        <v>315</v>
      </c>
      <c r="D647" t="s">
        <v>3694</v>
      </c>
      <c r="F647">
        <v>0</v>
      </c>
      <c r="H647">
        <v>0</v>
      </c>
      <c r="I647">
        <v>0</v>
      </c>
      <c r="J647">
        <v>0</v>
      </c>
      <c r="K647">
        <v>0</v>
      </c>
      <c r="L647">
        <v>0</v>
      </c>
      <c r="M647">
        <v>0</v>
      </c>
      <c r="N647">
        <v>0</v>
      </c>
      <c r="O647">
        <v>0</v>
      </c>
      <c r="Q647">
        <v>0</v>
      </c>
      <c r="R647">
        <v>0</v>
      </c>
      <c r="S647">
        <v>0</v>
      </c>
      <c r="T647">
        <v>0</v>
      </c>
      <c r="U647">
        <v>0</v>
      </c>
      <c r="V647">
        <v>0</v>
      </c>
      <c r="W647">
        <v>0</v>
      </c>
      <c r="X647">
        <v>0</v>
      </c>
      <c r="Y647">
        <v>0</v>
      </c>
      <c r="Z647">
        <v>0</v>
      </c>
      <c r="AA647">
        <v>0</v>
      </c>
      <c r="AB647">
        <v>0</v>
      </c>
      <c r="AC647">
        <v>0</v>
      </c>
      <c r="AD647">
        <v>0</v>
      </c>
      <c r="AE647">
        <v>0</v>
      </c>
      <c r="AF647">
        <v>0</v>
      </c>
      <c r="AG647">
        <v>1</v>
      </c>
      <c r="AI647">
        <v>0</v>
      </c>
      <c r="AJ647">
        <v>0</v>
      </c>
      <c r="AK647">
        <v>0</v>
      </c>
      <c r="AL647">
        <v>0</v>
      </c>
      <c r="AM647">
        <v>0</v>
      </c>
      <c r="AN647">
        <v>0</v>
      </c>
      <c r="AO647">
        <v>0</v>
      </c>
      <c r="AP647">
        <v>0</v>
      </c>
      <c r="AQ647">
        <v>0</v>
      </c>
      <c r="AR647">
        <v>0</v>
      </c>
      <c r="AS647">
        <v>0</v>
      </c>
      <c r="AT647">
        <v>0</v>
      </c>
      <c r="AU647">
        <v>0</v>
      </c>
      <c r="AV647">
        <v>0</v>
      </c>
      <c r="AW647">
        <v>0</v>
      </c>
      <c r="AX647">
        <v>0</v>
      </c>
      <c r="AY647">
        <v>0</v>
      </c>
      <c r="BA647">
        <v>0</v>
      </c>
      <c r="BB647">
        <v>0</v>
      </c>
      <c r="BC647">
        <v>0</v>
      </c>
      <c r="BD647">
        <v>1</v>
      </c>
      <c r="BE647">
        <v>0</v>
      </c>
      <c r="BF647">
        <v>0</v>
      </c>
      <c r="BG647">
        <v>0</v>
      </c>
      <c r="BH647">
        <v>0</v>
      </c>
      <c r="BJ647">
        <v>0</v>
      </c>
      <c r="BK647">
        <v>0</v>
      </c>
      <c r="BL647">
        <v>0</v>
      </c>
      <c r="BM647">
        <v>0</v>
      </c>
      <c r="BN647">
        <v>0</v>
      </c>
      <c r="BO647">
        <v>0</v>
      </c>
      <c r="BP647">
        <v>0</v>
      </c>
      <c r="BQ647">
        <v>0</v>
      </c>
      <c r="BR647">
        <v>0</v>
      </c>
      <c r="BS647">
        <v>0</v>
      </c>
      <c r="BT647">
        <v>0</v>
      </c>
      <c r="BU647">
        <v>0</v>
      </c>
      <c r="BV647">
        <v>0</v>
      </c>
      <c r="BW647">
        <v>0</v>
      </c>
      <c r="BX647">
        <v>0</v>
      </c>
      <c r="BY647">
        <v>0</v>
      </c>
      <c r="BZ647">
        <v>0</v>
      </c>
      <c r="CA647">
        <v>0</v>
      </c>
      <c r="CB647">
        <v>0</v>
      </c>
      <c r="CC647">
        <v>0</v>
      </c>
      <c r="CD647">
        <v>0</v>
      </c>
      <c r="CE647">
        <v>0</v>
      </c>
      <c r="CF647">
        <v>0</v>
      </c>
      <c r="CG647">
        <v>0</v>
      </c>
      <c r="CI647">
        <v>0</v>
      </c>
      <c r="CJ647">
        <v>0</v>
      </c>
      <c r="CK647">
        <v>0</v>
      </c>
      <c r="CL647">
        <v>0</v>
      </c>
      <c r="CM647">
        <v>0</v>
      </c>
      <c r="CN647">
        <v>0</v>
      </c>
      <c r="CO647">
        <v>2.9000000000000001E-2</v>
      </c>
      <c r="CP647">
        <v>0</v>
      </c>
      <c r="CQ647">
        <v>0</v>
      </c>
      <c r="CR647">
        <v>0</v>
      </c>
      <c r="CS647">
        <v>0</v>
      </c>
      <c r="CT647">
        <v>0</v>
      </c>
      <c r="CU647">
        <v>6.0000000000000001E-3</v>
      </c>
    </row>
    <row r="648" spans="1:99" x14ac:dyDescent="0.35">
      <c r="A648" t="s">
        <v>5829</v>
      </c>
      <c r="B648" t="s">
        <v>8738</v>
      </c>
      <c r="C648" t="s">
        <v>315</v>
      </c>
      <c r="D648" t="s">
        <v>1550</v>
      </c>
      <c r="F648">
        <v>0</v>
      </c>
      <c r="H648">
        <v>0</v>
      </c>
      <c r="I648">
        <v>0</v>
      </c>
      <c r="J648">
        <v>0</v>
      </c>
      <c r="K648">
        <v>0</v>
      </c>
      <c r="L648">
        <v>0</v>
      </c>
      <c r="M648">
        <v>0</v>
      </c>
      <c r="N648">
        <v>0</v>
      </c>
      <c r="O648">
        <v>0</v>
      </c>
      <c r="Q648">
        <v>1</v>
      </c>
      <c r="R648">
        <v>0</v>
      </c>
      <c r="S648">
        <v>0</v>
      </c>
      <c r="T648">
        <v>0.125</v>
      </c>
      <c r="U648">
        <v>0</v>
      </c>
      <c r="V648">
        <v>0</v>
      </c>
      <c r="W648">
        <v>0</v>
      </c>
      <c r="X648">
        <v>0</v>
      </c>
      <c r="Y648">
        <v>0</v>
      </c>
      <c r="Z648">
        <v>0</v>
      </c>
      <c r="AA648">
        <v>1</v>
      </c>
      <c r="AB648">
        <v>0</v>
      </c>
      <c r="AC648">
        <v>0.6</v>
      </c>
      <c r="AD648">
        <v>0</v>
      </c>
      <c r="AE648">
        <v>1</v>
      </c>
      <c r="AF648">
        <v>0</v>
      </c>
      <c r="AG648">
        <v>0</v>
      </c>
      <c r="AI648">
        <v>0</v>
      </c>
      <c r="AJ648">
        <v>1</v>
      </c>
      <c r="AK648">
        <v>0</v>
      </c>
      <c r="AL648">
        <v>0</v>
      </c>
      <c r="AM648">
        <v>0</v>
      </c>
      <c r="AN648">
        <v>0</v>
      </c>
      <c r="AO648">
        <v>0</v>
      </c>
      <c r="AP648">
        <v>0</v>
      </c>
      <c r="AQ648">
        <v>0</v>
      </c>
      <c r="AR648">
        <v>0</v>
      </c>
      <c r="AS648">
        <v>0</v>
      </c>
      <c r="AT648">
        <v>0</v>
      </c>
      <c r="AU648">
        <v>0</v>
      </c>
      <c r="AV648">
        <v>0</v>
      </c>
      <c r="AW648">
        <v>0</v>
      </c>
      <c r="AX648">
        <v>0</v>
      </c>
      <c r="AY648">
        <v>0</v>
      </c>
      <c r="BA648">
        <v>0</v>
      </c>
      <c r="BB648">
        <v>0</v>
      </c>
      <c r="BC648">
        <v>0</v>
      </c>
      <c r="BD648">
        <v>0</v>
      </c>
      <c r="BE648">
        <v>0</v>
      </c>
      <c r="BF648">
        <v>0</v>
      </c>
      <c r="BG648">
        <v>0</v>
      </c>
      <c r="BH648">
        <v>0</v>
      </c>
      <c r="BJ648">
        <v>0</v>
      </c>
      <c r="BK648">
        <v>0</v>
      </c>
      <c r="BL648">
        <v>0</v>
      </c>
      <c r="BM648">
        <v>0.125</v>
      </c>
      <c r="BN648">
        <v>0</v>
      </c>
      <c r="BO648">
        <v>0</v>
      </c>
      <c r="BP648">
        <v>1</v>
      </c>
      <c r="BQ648">
        <v>0</v>
      </c>
      <c r="BR648">
        <v>0.6</v>
      </c>
      <c r="BS648">
        <v>1</v>
      </c>
      <c r="BT648">
        <v>1</v>
      </c>
      <c r="BU648">
        <v>0</v>
      </c>
      <c r="BV648">
        <v>1</v>
      </c>
      <c r="BW648">
        <v>0</v>
      </c>
      <c r="BX648">
        <v>0</v>
      </c>
      <c r="BY648">
        <v>0</v>
      </c>
      <c r="BZ648">
        <v>0</v>
      </c>
      <c r="CA648">
        <v>0</v>
      </c>
      <c r="CB648">
        <v>0</v>
      </c>
      <c r="CC648">
        <v>0</v>
      </c>
      <c r="CD648">
        <v>0</v>
      </c>
      <c r="CE648">
        <v>0</v>
      </c>
      <c r="CF648">
        <v>0</v>
      </c>
      <c r="CG648">
        <v>0</v>
      </c>
      <c r="CI648">
        <v>0</v>
      </c>
      <c r="CJ648">
        <v>0</v>
      </c>
      <c r="CK648">
        <v>0.125</v>
      </c>
      <c r="CL648">
        <v>0</v>
      </c>
      <c r="CM648">
        <v>0.5</v>
      </c>
      <c r="CN648">
        <v>0</v>
      </c>
      <c r="CO648">
        <v>0</v>
      </c>
      <c r="CP648">
        <v>0.1</v>
      </c>
      <c r="CQ648">
        <v>0</v>
      </c>
      <c r="CR648">
        <v>0</v>
      </c>
      <c r="CS648">
        <v>0</v>
      </c>
      <c r="CT648">
        <v>0.40899999999999997</v>
      </c>
      <c r="CU648">
        <v>7.8E-2</v>
      </c>
    </row>
    <row r="649" spans="1:99" x14ac:dyDescent="0.35">
      <c r="A649" t="s">
        <v>5829</v>
      </c>
      <c r="B649" t="s">
        <v>8738</v>
      </c>
      <c r="C649" t="s">
        <v>315</v>
      </c>
      <c r="D649" t="s">
        <v>3595</v>
      </c>
      <c r="F649">
        <v>0</v>
      </c>
      <c r="H649">
        <v>0</v>
      </c>
      <c r="I649">
        <v>0</v>
      </c>
      <c r="J649">
        <v>0</v>
      </c>
      <c r="K649">
        <v>0.4</v>
      </c>
      <c r="L649">
        <v>0</v>
      </c>
      <c r="M649">
        <v>0</v>
      </c>
      <c r="N649">
        <v>0</v>
      </c>
      <c r="O649">
        <v>0</v>
      </c>
      <c r="Q649">
        <v>0</v>
      </c>
      <c r="R649">
        <v>0</v>
      </c>
      <c r="S649">
        <v>0</v>
      </c>
      <c r="T649">
        <v>0</v>
      </c>
      <c r="U649">
        <v>0</v>
      </c>
      <c r="V649">
        <v>0</v>
      </c>
      <c r="W649">
        <v>0</v>
      </c>
      <c r="X649">
        <v>0</v>
      </c>
      <c r="Y649">
        <v>0</v>
      </c>
      <c r="Z649">
        <v>0</v>
      </c>
      <c r="AA649">
        <v>0</v>
      </c>
      <c r="AB649">
        <v>0</v>
      </c>
      <c r="AC649">
        <v>0</v>
      </c>
      <c r="AD649">
        <v>0</v>
      </c>
      <c r="AE649">
        <v>0</v>
      </c>
      <c r="AF649">
        <v>0</v>
      </c>
      <c r="AG649">
        <v>0</v>
      </c>
      <c r="AI649">
        <v>0</v>
      </c>
      <c r="AJ649">
        <v>0</v>
      </c>
      <c r="AK649">
        <v>0</v>
      </c>
      <c r="AL649">
        <v>1</v>
      </c>
      <c r="AM649">
        <v>0</v>
      </c>
      <c r="AN649">
        <v>0</v>
      </c>
      <c r="AO649">
        <v>0</v>
      </c>
      <c r="AP649">
        <v>0</v>
      </c>
      <c r="AQ649">
        <v>0</v>
      </c>
      <c r="AR649">
        <v>0</v>
      </c>
      <c r="AS649">
        <v>0</v>
      </c>
      <c r="AT649">
        <v>0</v>
      </c>
      <c r="AU649">
        <v>0</v>
      </c>
      <c r="AV649">
        <v>0</v>
      </c>
      <c r="AW649">
        <v>0</v>
      </c>
      <c r="AX649">
        <v>0</v>
      </c>
      <c r="AY649">
        <v>0</v>
      </c>
      <c r="BA649">
        <v>0</v>
      </c>
      <c r="BB649">
        <v>0</v>
      </c>
      <c r="BC649">
        <v>0</v>
      </c>
      <c r="BD649">
        <v>0</v>
      </c>
      <c r="BE649">
        <v>0</v>
      </c>
      <c r="BF649">
        <v>0.4</v>
      </c>
      <c r="BG649">
        <v>0</v>
      </c>
      <c r="BH649">
        <v>0</v>
      </c>
      <c r="BJ649">
        <v>0</v>
      </c>
      <c r="BK649">
        <v>0</v>
      </c>
      <c r="BL649">
        <v>0</v>
      </c>
      <c r="BM649">
        <v>0</v>
      </c>
      <c r="BN649">
        <v>0</v>
      </c>
      <c r="BO649">
        <v>0</v>
      </c>
      <c r="BP649">
        <v>0</v>
      </c>
      <c r="BQ649">
        <v>0</v>
      </c>
      <c r="BR649">
        <v>0</v>
      </c>
      <c r="BS649">
        <v>0</v>
      </c>
      <c r="BT649">
        <v>0</v>
      </c>
      <c r="BU649">
        <v>0</v>
      </c>
      <c r="BV649">
        <v>0</v>
      </c>
      <c r="BW649">
        <v>0</v>
      </c>
      <c r="BX649">
        <v>1</v>
      </c>
      <c r="BY649">
        <v>0</v>
      </c>
      <c r="BZ649">
        <v>0</v>
      </c>
      <c r="CA649">
        <v>0</v>
      </c>
      <c r="CB649">
        <v>0</v>
      </c>
      <c r="CC649">
        <v>0</v>
      </c>
      <c r="CD649">
        <v>0</v>
      </c>
      <c r="CE649">
        <v>0</v>
      </c>
      <c r="CF649">
        <v>0</v>
      </c>
      <c r="CG649">
        <v>0</v>
      </c>
      <c r="CI649">
        <v>0</v>
      </c>
      <c r="CJ649">
        <v>0</v>
      </c>
      <c r="CK649">
        <v>0</v>
      </c>
      <c r="CL649">
        <v>0</v>
      </c>
      <c r="CM649">
        <v>0</v>
      </c>
      <c r="CN649">
        <v>0</v>
      </c>
      <c r="CO649">
        <v>0</v>
      </c>
      <c r="CP649">
        <v>0</v>
      </c>
      <c r="CQ649">
        <v>0.13600000000000001</v>
      </c>
      <c r="CR649">
        <v>0</v>
      </c>
      <c r="CS649">
        <v>0</v>
      </c>
      <c r="CT649">
        <v>0</v>
      </c>
      <c r="CU649">
        <v>1.7000000000000001E-2</v>
      </c>
    </row>
    <row r="650" spans="1:99" x14ac:dyDescent="0.35">
      <c r="A650" t="s">
        <v>5829</v>
      </c>
      <c r="B650" t="s">
        <v>8738</v>
      </c>
      <c r="C650" t="s">
        <v>315</v>
      </c>
      <c r="D650" t="s">
        <v>3572</v>
      </c>
      <c r="F650">
        <v>0</v>
      </c>
      <c r="H650">
        <v>0</v>
      </c>
      <c r="I650">
        <v>0</v>
      </c>
      <c r="J650">
        <v>0</v>
      </c>
      <c r="K650">
        <v>0</v>
      </c>
      <c r="L650">
        <v>0</v>
      </c>
      <c r="M650">
        <v>0</v>
      </c>
      <c r="N650">
        <v>0</v>
      </c>
      <c r="O650">
        <v>0</v>
      </c>
      <c r="Q650">
        <v>0</v>
      </c>
      <c r="R650">
        <v>0</v>
      </c>
      <c r="S650">
        <v>0</v>
      </c>
      <c r="T650">
        <v>0</v>
      </c>
      <c r="U650">
        <v>0</v>
      </c>
      <c r="V650">
        <v>0</v>
      </c>
      <c r="W650">
        <v>0</v>
      </c>
      <c r="X650">
        <v>0</v>
      </c>
      <c r="Y650">
        <v>0</v>
      </c>
      <c r="Z650">
        <v>0</v>
      </c>
      <c r="AA650">
        <v>0</v>
      </c>
      <c r="AB650">
        <v>0</v>
      </c>
      <c r="AC650">
        <v>0</v>
      </c>
      <c r="AD650">
        <v>0</v>
      </c>
      <c r="AE650">
        <v>0</v>
      </c>
      <c r="AF650">
        <v>0</v>
      </c>
      <c r="AG650">
        <v>0</v>
      </c>
      <c r="AI650">
        <v>0</v>
      </c>
      <c r="AJ650">
        <v>0</v>
      </c>
      <c r="AK650">
        <v>0</v>
      </c>
      <c r="AL650">
        <v>0</v>
      </c>
      <c r="AM650">
        <v>0</v>
      </c>
      <c r="AN650">
        <v>0</v>
      </c>
      <c r="AO650">
        <v>0</v>
      </c>
      <c r="AP650">
        <v>0</v>
      </c>
      <c r="AQ650">
        <v>0</v>
      </c>
      <c r="AR650">
        <v>0</v>
      </c>
      <c r="AS650">
        <v>0</v>
      </c>
      <c r="AT650">
        <v>0</v>
      </c>
      <c r="AU650">
        <v>0</v>
      </c>
      <c r="AV650">
        <v>0</v>
      </c>
      <c r="AW650">
        <v>0</v>
      </c>
      <c r="AX650">
        <v>0</v>
      </c>
      <c r="AY650">
        <v>0.33300000000000002</v>
      </c>
      <c r="BA650">
        <v>0</v>
      </c>
      <c r="BB650">
        <v>0</v>
      </c>
      <c r="BC650">
        <v>0</v>
      </c>
      <c r="BD650">
        <v>0</v>
      </c>
      <c r="BE650">
        <v>0</v>
      </c>
      <c r="BF650">
        <v>0</v>
      </c>
      <c r="BG650">
        <v>0</v>
      </c>
      <c r="BH650">
        <v>0</v>
      </c>
      <c r="BJ650">
        <v>0</v>
      </c>
      <c r="BK650">
        <v>0</v>
      </c>
      <c r="BL650">
        <v>0</v>
      </c>
      <c r="BM650">
        <v>0</v>
      </c>
      <c r="BN650">
        <v>0</v>
      </c>
      <c r="BO650">
        <v>0</v>
      </c>
      <c r="BP650">
        <v>0</v>
      </c>
      <c r="BQ650">
        <v>0</v>
      </c>
      <c r="BR650">
        <v>0</v>
      </c>
      <c r="BS650">
        <v>0</v>
      </c>
      <c r="BT650">
        <v>0</v>
      </c>
      <c r="BU650">
        <v>0</v>
      </c>
      <c r="BV650">
        <v>0</v>
      </c>
      <c r="BW650">
        <v>0</v>
      </c>
      <c r="BX650">
        <v>0</v>
      </c>
      <c r="BY650">
        <v>0</v>
      </c>
      <c r="BZ650">
        <v>0</v>
      </c>
      <c r="CA650">
        <v>0</v>
      </c>
      <c r="CB650">
        <v>0</v>
      </c>
      <c r="CC650">
        <v>0</v>
      </c>
      <c r="CD650">
        <v>0</v>
      </c>
      <c r="CE650">
        <v>0</v>
      </c>
      <c r="CF650">
        <v>0</v>
      </c>
      <c r="CG650">
        <v>0</v>
      </c>
      <c r="CI650">
        <v>0</v>
      </c>
      <c r="CJ650">
        <v>0.33300000000000002</v>
      </c>
      <c r="CK650">
        <v>0</v>
      </c>
      <c r="CL650">
        <v>0</v>
      </c>
      <c r="CM650">
        <v>0</v>
      </c>
      <c r="CN650">
        <v>0</v>
      </c>
      <c r="CO650">
        <v>0</v>
      </c>
      <c r="CP650">
        <v>0</v>
      </c>
      <c r="CQ650">
        <v>0</v>
      </c>
      <c r="CR650">
        <v>0</v>
      </c>
      <c r="CS650">
        <v>0</v>
      </c>
      <c r="CT650">
        <v>4.4999999999999998E-2</v>
      </c>
      <c r="CU650">
        <v>6.0000000000000001E-3</v>
      </c>
    </row>
    <row r="651" spans="1:99" x14ac:dyDescent="0.35">
      <c r="A651" t="s">
        <v>5829</v>
      </c>
      <c r="B651" t="s">
        <v>8738</v>
      </c>
      <c r="C651" t="s">
        <v>315</v>
      </c>
      <c r="D651" t="s">
        <v>2997</v>
      </c>
      <c r="F651">
        <v>0</v>
      </c>
      <c r="H651">
        <v>0</v>
      </c>
      <c r="I651">
        <v>0</v>
      </c>
      <c r="J651">
        <v>0</v>
      </c>
      <c r="K651">
        <v>0</v>
      </c>
      <c r="L651">
        <v>0</v>
      </c>
      <c r="M651">
        <v>0</v>
      </c>
      <c r="N651">
        <v>0</v>
      </c>
      <c r="O651">
        <v>0</v>
      </c>
      <c r="Q651">
        <v>0</v>
      </c>
      <c r="R651">
        <v>0</v>
      </c>
      <c r="S651">
        <v>0</v>
      </c>
      <c r="T651">
        <v>0</v>
      </c>
      <c r="U651">
        <v>0</v>
      </c>
      <c r="V651">
        <v>0</v>
      </c>
      <c r="W651">
        <v>0</v>
      </c>
      <c r="X651">
        <v>0</v>
      </c>
      <c r="Y651">
        <v>0</v>
      </c>
      <c r="Z651">
        <v>0</v>
      </c>
      <c r="AA651">
        <v>0</v>
      </c>
      <c r="AB651">
        <v>0</v>
      </c>
      <c r="AC651">
        <v>0</v>
      </c>
      <c r="AD651">
        <v>0</v>
      </c>
      <c r="AE651">
        <v>0</v>
      </c>
      <c r="AF651">
        <v>0</v>
      </c>
      <c r="AG651">
        <v>0</v>
      </c>
      <c r="AI651">
        <v>0</v>
      </c>
      <c r="AJ651">
        <v>0</v>
      </c>
      <c r="AK651">
        <v>0</v>
      </c>
      <c r="AL651">
        <v>0</v>
      </c>
      <c r="AM651">
        <v>0</v>
      </c>
      <c r="AN651">
        <v>0</v>
      </c>
      <c r="AO651">
        <v>0</v>
      </c>
      <c r="AP651">
        <v>0</v>
      </c>
      <c r="AQ651">
        <v>0</v>
      </c>
      <c r="AR651">
        <v>0</v>
      </c>
      <c r="AS651">
        <v>0</v>
      </c>
      <c r="AT651">
        <v>0</v>
      </c>
      <c r="AU651">
        <v>0</v>
      </c>
      <c r="AV651">
        <v>0</v>
      </c>
      <c r="AW651">
        <v>0</v>
      </c>
      <c r="AX651">
        <v>0</v>
      </c>
      <c r="AY651">
        <v>0.33300000000000002</v>
      </c>
      <c r="BA651">
        <v>0</v>
      </c>
      <c r="BB651">
        <v>0</v>
      </c>
      <c r="BC651">
        <v>0</v>
      </c>
      <c r="BD651">
        <v>0</v>
      </c>
      <c r="BE651">
        <v>0</v>
      </c>
      <c r="BF651">
        <v>0</v>
      </c>
      <c r="BG651">
        <v>0</v>
      </c>
      <c r="BH651">
        <v>0</v>
      </c>
      <c r="BJ651">
        <v>0</v>
      </c>
      <c r="BK651">
        <v>0</v>
      </c>
      <c r="BL651">
        <v>0</v>
      </c>
      <c r="BM651">
        <v>0</v>
      </c>
      <c r="BN651">
        <v>0</v>
      </c>
      <c r="BO651">
        <v>0</v>
      </c>
      <c r="BP651">
        <v>0</v>
      </c>
      <c r="BQ651">
        <v>0</v>
      </c>
      <c r="BR651">
        <v>0</v>
      </c>
      <c r="BS651">
        <v>0</v>
      </c>
      <c r="BT651">
        <v>0</v>
      </c>
      <c r="BU651">
        <v>0</v>
      </c>
      <c r="BV651">
        <v>0</v>
      </c>
      <c r="BW651">
        <v>0</v>
      </c>
      <c r="BX651">
        <v>0</v>
      </c>
      <c r="BY651">
        <v>0</v>
      </c>
      <c r="BZ651">
        <v>0</v>
      </c>
      <c r="CA651">
        <v>0</v>
      </c>
      <c r="CB651">
        <v>0</v>
      </c>
      <c r="CC651">
        <v>0</v>
      </c>
      <c r="CD651">
        <v>0</v>
      </c>
      <c r="CE651">
        <v>0</v>
      </c>
      <c r="CF651">
        <v>0</v>
      </c>
      <c r="CG651">
        <v>0</v>
      </c>
      <c r="CI651">
        <v>0</v>
      </c>
      <c r="CJ651">
        <v>0.33300000000000002</v>
      </c>
      <c r="CK651">
        <v>0</v>
      </c>
      <c r="CL651">
        <v>0</v>
      </c>
      <c r="CM651">
        <v>0</v>
      </c>
      <c r="CN651">
        <v>0</v>
      </c>
      <c r="CO651">
        <v>0</v>
      </c>
      <c r="CP651">
        <v>0</v>
      </c>
      <c r="CQ651">
        <v>0</v>
      </c>
      <c r="CR651">
        <v>0</v>
      </c>
      <c r="CS651">
        <v>0</v>
      </c>
      <c r="CT651">
        <v>4.4999999999999998E-2</v>
      </c>
      <c r="CU651">
        <v>6.0000000000000001E-3</v>
      </c>
    </row>
    <row r="652" spans="1:99" x14ac:dyDescent="0.35">
      <c r="A652" t="s">
        <v>5829</v>
      </c>
      <c r="B652" t="s">
        <v>8738</v>
      </c>
      <c r="C652" t="s">
        <v>315</v>
      </c>
      <c r="D652" t="s">
        <v>2679</v>
      </c>
      <c r="F652">
        <v>0</v>
      </c>
      <c r="H652">
        <v>0</v>
      </c>
      <c r="I652">
        <v>0</v>
      </c>
      <c r="J652">
        <v>0</v>
      </c>
      <c r="K652">
        <v>0</v>
      </c>
      <c r="L652">
        <v>0</v>
      </c>
      <c r="M652">
        <v>0</v>
      </c>
      <c r="N652">
        <v>0</v>
      </c>
      <c r="O652">
        <v>0</v>
      </c>
      <c r="Q652">
        <v>0</v>
      </c>
      <c r="R652">
        <v>0</v>
      </c>
      <c r="S652">
        <v>0</v>
      </c>
      <c r="T652">
        <v>0</v>
      </c>
      <c r="U652">
        <v>0</v>
      </c>
      <c r="V652">
        <v>0</v>
      </c>
      <c r="W652">
        <v>0</v>
      </c>
      <c r="X652">
        <v>1</v>
      </c>
      <c r="Y652">
        <v>0</v>
      </c>
      <c r="Z652">
        <v>0</v>
      </c>
      <c r="AA652">
        <v>0</v>
      </c>
      <c r="AB652">
        <v>0</v>
      </c>
      <c r="AC652">
        <v>0</v>
      </c>
      <c r="AD652">
        <v>0</v>
      </c>
      <c r="AE652">
        <v>0</v>
      </c>
      <c r="AF652">
        <v>0</v>
      </c>
      <c r="AG652">
        <v>0</v>
      </c>
      <c r="AI652">
        <v>0</v>
      </c>
      <c r="AJ652">
        <v>0</v>
      </c>
      <c r="AK652">
        <v>0</v>
      </c>
      <c r="AL652">
        <v>0</v>
      </c>
      <c r="AM652">
        <v>0</v>
      </c>
      <c r="AN652">
        <v>0</v>
      </c>
      <c r="AO652">
        <v>0</v>
      </c>
      <c r="AP652">
        <v>0</v>
      </c>
      <c r="AQ652">
        <v>0</v>
      </c>
      <c r="AR652">
        <v>0</v>
      </c>
      <c r="AS652">
        <v>0</v>
      </c>
      <c r="AT652">
        <v>0</v>
      </c>
      <c r="AU652">
        <v>0</v>
      </c>
      <c r="AV652">
        <v>0</v>
      </c>
      <c r="AW652">
        <v>0</v>
      </c>
      <c r="AX652">
        <v>0</v>
      </c>
      <c r="AY652">
        <v>0</v>
      </c>
      <c r="BA652">
        <v>0</v>
      </c>
      <c r="BB652">
        <v>0.111</v>
      </c>
      <c r="BC652">
        <v>0</v>
      </c>
      <c r="BD652">
        <v>0</v>
      </c>
      <c r="BE652">
        <v>0</v>
      </c>
      <c r="BF652">
        <v>0</v>
      </c>
      <c r="BG652">
        <v>0</v>
      </c>
      <c r="BH652">
        <v>0</v>
      </c>
      <c r="BJ652">
        <v>0</v>
      </c>
      <c r="BK652">
        <v>0</v>
      </c>
      <c r="BL652">
        <v>0</v>
      </c>
      <c r="BM652">
        <v>0</v>
      </c>
      <c r="BN652">
        <v>0</v>
      </c>
      <c r="BO652">
        <v>0</v>
      </c>
      <c r="BP652">
        <v>0</v>
      </c>
      <c r="BQ652">
        <v>0</v>
      </c>
      <c r="BR652">
        <v>0</v>
      </c>
      <c r="BS652">
        <v>0</v>
      </c>
      <c r="BT652">
        <v>0</v>
      </c>
      <c r="BU652">
        <v>0</v>
      </c>
      <c r="BV652">
        <v>0</v>
      </c>
      <c r="BW652">
        <v>0</v>
      </c>
      <c r="BX652">
        <v>0</v>
      </c>
      <c r="BY652">
        <v>0</v>
      </c>
      <c r="BZ652">
        <v>0</v>
      </c>
      <c r="CA652">
        <v>0</v>
      </c>
      <c r="CB652">
        <v>0</v>
      </c>
      <c r="CC652">
        <v>0</v>
      </c>
      <c r="CD652">
        <v>0</v>
      </c>
      <c r="CE652">
        <v>0</v>
      </c>
      <c r="CF652">
        <v>0</v>
      </c>
      <c r="CG652">
        <v>0</v>
      </c>
      <c r="CI652">
        <v>0</v>
      </c>
      <c r="CJ652">
        <v>0</v>
      </c>
      <c r="CK652">
        <v>0</v>
      </c>
      <c r="CL652">
        <v>0</v>
      </c>
      <c r="CM652">
        <v>0</v>
      </c>
      <c r="CN652">
        <v>0</v>
      </c>
      <c r="CO652">
        <v>2.9000000000000001E-2</v>
      </c>
      <c r="CP652">
        <v>0</v>
      </c>
      <c r="CQ652">
        <v>0</v>
      </c>
      <c r="CR652">
        <v>0</v>
      </c>
      <c r="CS652">
        <v>0</v>
      </c>
      <c r="CT652">
        <v>0</v>
      </c>
      <c r="CU652">
        <v>6.0000000000000001E-3</v>
      </c>
    </row>
    <row r="653" spans="1:99" x14ac:dyDescent="0.35">
      <c r="A653" t="s">
        <v>5829</v>
      </c>
      <c r="B653" t="s">
        <v>8738</v>
      </c>
      <c r="C653" t="s">
        <v>315</v>
      </c>
      <c r="D653" t="s">
        <v>3286</v>
      </c>
      <c r="F653">
        <v>0</v>
      </c>
      <c r="H653">
        <v>0</v>
      </c>
      <c r="I653">
        <v>0</v>
      </c>
      <c r="J653">
        <v>0</v>
      </c>
      <c r="K653">
        <v>0</v>
      </c>
      <c r="L653">
        <v>1</v>
      </c>
      <c r="M653">
        <v>1</v>
      </c>
      <c r="N653">
        <v>0</v>
      </c>
      <c r="O653">
        <v>0</v>
      </c>
      <c r="Q653">
        <v>0</v>
      </c>
      <c r="R653">
        <v>0</v>
      </c>
      <c r="S653">
        <v>0</v>
      </c>
      <c r="T653">
        <v>0</v>
      </c>
      <c r="U653">
        <v>0</v>
      </c>
      <c r="V653">
        <v>0</v>
      </c>
      <c r="W653">
        <v>0</v>
      </c>
      <c r="X653">
        <v>0</v>
      </c>
      <c r="Y653">
        <v>0</v>
      </c>
      <c r="Z653">
        <v>0</v>
      </c>
      <c r="AA653">
        <v>0</v>
      </c>
      <c r="AB653">
        <v>0</v>
      </c>
      <c r="AC653">
        <v>0</v>
      </c>
      <c r="AD653">
        <v>0</v>
      </c>
      <c r="AE653">
        <v>0</v>
      </c>
      <c r="AF653">
        <v>0</v>
      </c>
      <c r="AG653">
        <v>0</v>
      </c>
      <c r="AI653">
        <v>0</v>
      </c>
      <c r="AJ653">
        <v>0</v>
      </c>
      <c r="AK653">
        <v>0</v>
      </c>
      <c r="AL653">
        <v>0</v>
      </c>
      <c r="AM653">
        <v>0</v>
      </c>
      <c r="AN653">
        <v>1</v>
      </c>
      <c r="AO653">
        <v>0</v>
      </c>
      <c r="AP653">
        <v>0</v>
      </c>
      <c r="AQ653">
        <v>0</v>
      </c>
      <c r="AR653">
        <v>0</v>
      </c>
      <c r="AS653">
        <v>0</v>
      </c>
      <c r="AT653">
        <v>0</v>
      </c>
      <c r="AU653">
        <v>0</v>
      </c>
      <c r="AV653">
        <v>0</v>
      </c>
      <c r="AW653">
        <v>0</v>
      </c>
      <c r="AX653">
        <v>0</v>
      </c>
      <c r="AY653">
        <v>0</v>
      </c>
      <c r="BA653">
        <v>0</v>
      </c>
      <c r="BB653">
        <v>0</v>
      </c>
      <c r="BC653">
        <v>0</v>
      </c>
      <c r="BD653">
        <v>0</v>
      </c>
      <c r="BE653">
        <v>0</v>
      </c>
      <c r="BF653">
        <v>0</v>
      </c>
      <c r="BG653">
        <v>0</v>
      </c>
      <c r="BH653">
        <v>0</v>
      </c>
      <c r="BJ653">
        <v>0</v>
      </c>
      <c r="BK653">
        <v>0</v>
      </c>
      <c r="BL653">
        <v>0</v>
      </c>
      <c r="BM653">
        <v>0</v>
      </c>
      <c r="BN653">
        <v>0</v>
      </c>
      <c r="BO653">
        <v>0</v>
      </c>
      <c r="BP653">
        <v>0</v>
      </c>
      <c r="BQ653">
        <v>0</v>
      </c>
      <c r="BR653">
        <v>0</v>
      </c>
      <c r="BS653">
        <v>0</v>
      </c>
      <c r="BT653">
        <v>0</v>
      </c>
      <c r="BU653">
        <v>0</v>
      </c>
      <c r="BV653">
        <v>0</v>
      </c>
      <c r="BW653">
        <v>0</v>
      </c>
      <c r="BX653">
        <v>0</v>
      </c>
      <c r="BY653">
        <v>1</v>
      </c>
      <c r="BZ653">
        <v>0</v>
      </c>
      <c r="CA653">
        <v>0</v>
      </c>
      <c r="CB653">
        <v>0</v>
      </c>
      <c r="CC653">
        <v>0</v>
      </c>
      <c r="CD653">
        <v>0</v>
      </c>
      <c r="CE653">
        <v>0</v>
      </c>
      <c r="CF653">
        <v>0</v>
      </c>
      <c r="CG653">
        <v>0</v>
      </c>
      <c r="CI653">
        <v>0</v>
      </c>
      <c r="CJ653">
        <v>0</v>
      </c>
      <c r="CK653">
        <v>0</v>
      </c>
      <c r="CL653">
        <v>0</v>
      </c>
      <c r="CM653">
        <v>0</v>
      </c>
      <c r="CN653">
        <v>0</v>
      </c>
      <c r="CO653">
        <v>0</v>
      </c>
      <c r="CP653">
        <v>0.9</v>
      </c>
      <c r="CQ653">
        <v>0</v>
      </c>
      <c r="CR653">
        <v>0</v>
      </c>
      <c r="CS653">
        <v>0</v>
      </c>
      <c r="CT653">
        <v>0</v>
      </c>
      <c r="CU653">
        <v>0.10100000000000001</v>
      </c>
    </row>
    <row r="654" spans="1:99" x14ac:dyDescent="0.35">
      <c r="A654" t="s">
        <v>5829</v>
      </c>
      <c r="B654" t="s">
        <v>8738</v>
      </c>
      <c r="C654" t="s">
        <v>315</v>
      </c>
      <c r="D654" t="s">
        <v>3189</v>
      </c>
      <c r="F654">
        <v>0</v>
      </c>
      <c r="H654">
        <v>0</v>
      </c>
      <c r="I654">
        <v>0</v>
      </c>
      <c r="J654">
        <v>0</v>
      </c>
      <c r="K654">
        <v>0</v>
      </c>
      <c r="L654">
        <v>0</v>
      </c>
      <c r="M654">
        <v>0</v>
      </c>
      <c r="N654">
        <v>0</v>
      </c>
      <c r="O654">
        <v>1</v>
      </c>
      <c r="Q654">
        <v>0</v>
      </c>
      <c r="R654">
        <v>0</v>
      </c>
      <c r="S654">
        <v>0</v>
      </c>
      <c r="T654">
        <v>0</v>
      </c>
      <c r="U654">
        <v>0</v>
      </c>
      <c r="V654">
        <v>0</v>
      </c>
      <c r="W654">
        <v>0</v>
      </c>
      <c r="X654">
        <v>0</v>
      </c>
      <c r="Y654">
        <v>0</v>
      </c>
      <c r="Z654">
        <v>0</v>
      </c>
      <c r="AA654">
        <v>0</v>
      </c>
      <c r="AB654">
        <v>0</v>
      </c>
      <c r="AC654">
        <v>0</v>
      </c>
      <c r="AD654">
        <v>0</v>
      </c>
      <c r="AE654">
        <v>0</v>
      </c>
      <c r="AF654">
        <v>0</v>
      </c>
      <c r="AG654">
        <v>0</v>
      </c>
      <c r="AI654">
        <v>0</v>
      </c>
      <c r="AJ654">
        <v>0</v>
      </c>
      <c r="AK654">
        <v>0</v>
      </c>
      <c r="AL654">
        <v>0</v>
      </c>
      <c r="AM654">
        <v>0</v>
      </c>
      <c r="AN654">
        <v>0</v>
      </c>
      <c r="AO654">
        <v>0</v>
      </c>
      <c r="AP654">
        <v>1</v>
      </c>
      <c r="AQ654">
        <v>0</v>
      </c>
      <c r="AR654">
        <v>0</v>
      </c>
      <c r="AS654">
        <v>0</v>
      </c>
      <c r="AT654">
        <v>0</v>
      </c>
      <c r="AU654">
        <v>0</v>
      </c>
      <c r="AV654">
        <v>0</v>
      </c>
      <c r="AW654">
        <v>0</v>
      </c>
      <c r="AX654">
        <v>0</v>
      </c>
      <c r="AY654">
        <v>0.33300000000000002</v>
      </c>
      <c r="BA654">
        <v>0</v>
      </c>
      <c r="BB654">
        <v>0</v>
      </c>
      <c r="BC654">
        <v>0</v>
      </c>
      <c r="BD654">
        <v>0</v>
      </c>
      <c r="BE654">
        <v>0</v>
      </c>
      <c r="BF654">
        <v>0</v>
      </c>
      <c r="BG654">
        <v>0</v>
      </c>
      <c r="BH654">
        <v>1</v>
      </c>
      <c r="BJ654">
        <v>0</v>
      </c>
      <c r="BK654">
        <v>0</v>
      </c>
      <c r="BL654">
        <v>0</v>
      </c>
      <c r="BM654">
        <v>0</v>
      </c>
      <c r="BN654">
        <v>0</v>
      </c>
      <c r="BO654">
        <v>0</v>
      </c>
      <c r="BP654">
        <v>0</v>
      </c>
      <c r="BQ654">
        <v>0</v>
      </c>
      <c r="BR654">
        <v>0</v>
      </c>
      <c r="BS654">
        <v>0</v>
      </c>
      <c r="BT654">
        <v>0</v>
      </c>
      <c r="BU654">
        <v>0</v>
      </c>
      <c r="BV654">
        <v>0</v>
      </c>
      <c r="BW654">
        <v>0</v>
      </c>
      <c r="BX654">
        <v>0</v>
      </c>
      <c r="BY654">
        <v>0</v>
      </c>
      <c r="BZ654">
        <v>0</v>
      </c>
      <c r="CA654">
        <v>0</v>
      </c>
      <c r="CB654">
        <v>1</v>
      </c>
      <c r="CC654">
        <v>0</v>
      </c>
      <c r="CD654">
        <v>0</v>
      </c>
      <c r="CE654">
        <v>0</v>
      </c>
      <c r="CF654">
        <v>0</v>
      </c>
      <c r="CG654">
        <v>0</v>
      </c>
      <c r="CI654">
        <v>0</v>
      </c>
      <c r="CJ654">
        <v>0.33300000000000002</v>
      </c>
      <c r="CK654">
        <v>0</v>
      </c>
      <c r="CL654">
        <v>0</v>
      </c>
      <c r="CM654">
        <v>0</v>
      </c>
      <c r="CN654">
        <v>0</v>
      </c>
      <c r="CO654">
        <v>0</v>
      </c>
      <c r="CP654">
        <v>0</v>
      </c>
      <c r="CQ654">
        <v>0</v>
      </c>
      <c r="CR654">
        <v>0</v>
      </c>
      <c r="CS654">
        <v>0</v>
      </c>
      <c r="CT654">
        <v>0.36399999999999999</v>
      </c>
      <c r="CU654">
        <v>4.4999999999999998E-2</v>
      </c>
    </row>
    <row r="655" spans="1:99" x14ac:dyDescent="0.35">
      <c r="A655" t="s">
        <v>5829</v>
      </c>
      <c r="B655" t="s">
        <v>8738</v>
      </c>
      <c r="C655" t="s">
        <v>315</v>
      </c>
      <c r="D655" t="s">
        <v>3111</v>
      </c>
      <c r="F655">
        <v>0</v>
      </c>
      <c r="H655">
        <v>0</v>
      </c>
      <c r="I655">
        <v>0</v>
      </c>
      <c r="J655">
        <v>0</v>
      </c>
      <c r="K655">
        <v>0.6</v>
      </c>
      <c r="L655">
        <v>0</v>
      </c>
      <c r="M655">
        <v>0</v>
      </c>
      <c r="N655">
        <v>0</v>
      </c>
      <c r="O655">
        <v>0</v>
      </c>
      <c r="Q655">
        <v>0</v>
      </c>
      <c r="R655">
        <v>0</v>
      </c>
      <c r="S655">
        <v>0</v>
      </c>
      <c r="T655">
        <v>0</v>
      </c>
      <c r="U655">
        <v>0</v>
      </c>
      <c r="V655">
        <v>0</v>
      </c>
      <c r="W655">
        <v>0</v>
      </c>
      <c r="X655">
        <v>0</v>
      </c>
      <c r="Y655">
        <v>0</v>
      </c>
      <c r="Z655">
        <v>0</v>
      </c>
      <c r="AA655">
        <v>0</v>
      </c>
      <c r="AB655">
        <v>1</v>
      </c>
      <c r="AC655">
        <v>0</v>
      </c>
      <c r="AD655">
        <v>0</v>
      </c>
      <c r="AE655">
        <v>0</v>
      </c>
      <c r="AF655">
        <v>1</v>
      </c>
      <c r="AG655">
        <v>0</v>
      </c>
      <c r="AI655">
        <v>0.111</v>
      </c>
      <c r="AJ655">
        <v>0</v>
      </c>
      <c r="AK655">
        <v>0</v>
      </c>
      <c r="AL655">
        <v>0</v>
      </c>
      <c r="AM655">
        <v>0</v>
      </c>
      <c r="AN655">
        <v>0</v>
      </c>
      <c r="AO655">
        <v>0</v>
      </c>
      <c r="AP655">
        <v>0</v>
      </c>
      <c r="AQ655">
        <v>0</v>
      </c>
      <c r="AR655">
        <v>0</v>
      </c>
      <c r="AS655">
        <v>0</v>
      </c>
      <c r="AT655">
        <v>0</v>
      </c>
      <c r="AU655">
        <v>0</v>
      </c>
      <c r="AV655">
        <v>0</v>
      </c>
      <c r="AW655">
        <v>0</v>
      </c>
      <c r="AX655">
        <v>0</v>
      </c>
      <c r="AY655">
        <v>0</v>
      </c>
      <c r="BA655">
        <v>0</v>
      </c>
      <c r="BB655">
        <v>0</v>
      </c>
      <c r="BC655">
        <v>0</v>
      </c>
      <c r="BD655">
        <v>0</v>
      </c>
      <c r="BE655">
        <v>0</v>
      </c>
      <c r="BF655">
        <v>0.6</v>
      </c>
      <c r="BG655">
        <v>0</v>
      </c>
      <c r="BH655">
        <v>0</v>
      </c>
      <c r="BJ655">
        <v>0</v>
      </c>
      <c r="BK655">
        <v>0</v>
      </c>
      <c r="BL655">
        <v>0</v>
      </c>
      <c r="BM655">
        <v>0</v>
      </c>
      <c r="BN655">
        <v>0</v>
      </c>
      <c r="BO655">
        <v>0</v>
      </c>
      <c r="BP655">
        <v>0</v>
      </c>
      <c r="BQ655">
        <v>1</v>
      </c>
      <c r="BR655">
        <v>0</v>
      </c>
      <c r="BS655">
        <v>0</v>
      </c>
      <c r="BT655">
        <v>0</v>
      </c>
      <c r="BU655">
        <v>0.111</v>
      </c>
      <c r="BV655">
        <v>0</v>
      </c>
      <c r="BW655">
        <v>0</v>
      </c>
      <c r="BX655">
        <v>0</v>
      </c>
      <c r="BY655">
        <v>0</v>
      </c>
      <c r="BZ655">
        <v>0</v>
      </c>
      <c r="CA655">
        <v>0</v>
      </c>
      <c r="CB655">
        <v>0</v>
      </c>
      <c r="CC655">
        <v>0</v>
      </c>
      <c r="CD655">
        <v>0</v>
      </c>
      <c r="CE655">
        <v>0</v>
      </c>
      <c r="CF655">
        <v>0</v>
      </c>
      <c r="CG655">
        <v>0</v>
      </c>
      <c r="CI655">
        <v>0</v>
      </c>
      <c r="CJ655">
        <v>0</v>
      </c>
      <c r="CK655">
        <v>0</v>
      </c>
      <c r="CL655">
        <v>0</v>
      </c>
      <c r="CM655">
        <v>0</v>
      </c>
      <c r="CN655">
        <v>0</v>
      </c>
      <c r="CO655">
        <v>0</v>
      </c>
      <c r="CP655">
        <v>0</v>
      </c>
      <c r="CQ655">
        <v>0.5</v>
      </c>
      <c r="CR655">
        <v>0</v>
      </c>
      <c r="CS655">
        <v>0</v>
      </c>
      <c r="CT655">
        <v>0</v>
      </c>
      <c r="CU655">
        <v>6.0999999999999999E-2</v>
      </c>
    </row>
    <row r="656" spans="1:99" x14ac:dyDescent="0.35">
      <c r="A656" t="s">
        <v>5829</v>
      </c>
      <c r="B656" t="s">
        <v>8738</v>
      </c>
      <c r="C656" t="s">
        <v>315</v>
      </c>
      <c r="D656" t="s">
        <v>3005</v>
      </c>
      <c r="F656">
        <v>0</v>
      </c>
      <c r="H656">
        <v>0</v>
      </c>
      <c r="I656">
        <v>0</v>
      </c>
      <c r="J656">
        <v>0</v>
      </c>
      <c r="K656">
        <v>0</v>
      </c>
      <c r="L656">
        <v>0</v>
      </c>
      <c r="M656">
        <v>0</v>
      </c>
      <c r="N656">
        <v>0</v>
      </c>
      <c r="O656">
        <v>0</v>
      </c>
      <c r="Q656">
        <v>0</v>
      </c>
      <c r="R656">
        <v>0</v>
      </c>
      <c r="S656">
        <v>1</v>
      </c>
      <c r="T656">
        <v>0</v>
      </c>
      <c r="U656">
        <v>0</v>
      </c>
      <c r="V656">
        <v>0</v>
      </c>
      <c r="W656">
        <v>0</v>
      </c>
      <c r="X656">
        <v>0</v>
      </c>
      <c r="Y656">
        <v>0</v>
      </c>
      <c r="Z656">
        <v>0</v>
      </c>
      <c r="AA656">
        <v>0</v>
      </c>
      <c r="AB656">
        <v>0</v>
      </c>
      <c r="AC656">
        <v>0.2</v>
      </c>
      <c r="AD656">
        <v>0</v>
      </c>
      <c r="AE656">
        <v>0</v>
      </c>
      <c r="AF656">
        <v>0</v>
      </c>
      <c r="AG656">
        <v>0</v>
      </c>
      <c r="AI656">
        <v>0</v>
      </c>
      <c r="AJ656">
        <v>0</v>
      </c>
      <c r="AK656">
        <v>0</v>
      </c>
      <c r="AL656">
        <v>0</v>
      </c>
      <c r="AM656">
        <v>0</v>
      </c>
      <c r="AN656">
        <v>0</v>
      </c>
      <c r="AO656">
        <v>0</v>
      </c>
      <c r="AP656">
        <v>0</v>
      </c>
      <c r="AQ656">
        <v>0</v>
      </c>
      <c r="AR656">
        <v>0</v>
      </c>
      <c r="AS656">
        <v>0</v>
      </c>
      <c r="AT656">
        <v>0</v>
      </c>
      <c r="AU656">
        <v>0</v>
      </c>
      <c r="AV656">
        <v>0</v>
      </c>
      <c r="AW656">
        <v>0</v>
      </c>
      <c r="AX656">
        <v>0</v>
      </c>
      <c r="AY656">
        <v>0</v>
      </c>
      <c r="BA656">
        <v>0</v>
      </c>
      <c r="BB656">
        <v>0</v>
      </c>
      <c r="BC656">
        <v>0</v>
      </c>
      <c r="BD656">
        <v>0</v>
      </c>
      <c r="BE656">
        <v>0</v>
      </c>
      <c r="BF656">
        <v>0</v>
      </c>
      <c r="BG656">
        <v>0</v>
      </c>
      <c r="BH656">
        <v>0</v>
      </c>
      <c r="BJ656">
        <v>0</v>
      </c>
      <c r="BK656">
        <v>0</v>
      </c>
      <c r="BL656">
        <v>1</v>
      </c>
      <c r="BM656">
        <v>0</v>
      </c>
      <c r="BN656">
        <v>0</v>
      </c>
      <c r="BO656">
        <v>0</v>
      </c>
      <c r="BP656">
        <v>0</v>
      </c>
      <c r="BQ656">
        <v>0</v>
      </c>
      <c r="BR656">
        <v>0.2</v>
      </c>
      <c r="BS656">
        <v>0</v>
      </c>
      <c r="BT656">
        <v>0</v>
      </c>
      <c r="BU656">
        <v>0</v>
      </c>
      <c r="BV656">
        <v>0</v>
      </c>
      <c r="BW656">
        <v>0</v>
      </c>
      <c r="BX656">
        <v>0</v>
      </c>
      <c r="BY656">
        <v>0</v>
      </c>
      <c r="BZ656">
        <v>0</v>
      </c>
      <c r="CA656">
        <v>0</v>
      </c>
      <c r="CB656">
        <v>0</v>
      </c>
      <c r="CC656">
        <v>0</v>
      </c>
      <c r="CD656">
        <v>0</v>
      </c>
      <c r="CE656">
        <v>0</v>
      </c>
      <c r="CF656">
        <v>0</v>
      </c>
      <c r="CG656">
        <v>0</v>
      </c>
      <c r="CI656">
        <v>0</v>
      </c>
      <c r="CJ656">
        <v>0</v>
      </c>
      <c r="CK656">
        <v>0</v>
      </c>
      <c r="CL656">
        <v>0</v>
      </c>
      <c r="CM656">
        <v>0</v>
      </c>
      <c r="CN656">
        <v>0</v>
      </c>
      <c r="CO656">
        <v>0</v>
      </c>
      <c r="CP656">
        <v>0</v>
      </c>
      <c r="CQ656">
        <v>0</v>
      </c>
      <c r="CR656">
        <v>0</v>
      </c>
      <c r="CS656">
        <v>0</v>
      </c>
      <c r="CT656">
        <v>9.0999999999999998E-2</v>
      </c>
      <c r="CU656">
        <v>1.0999999999999999E-2</v>
      </c>
    </row>
    <row r="657" spans="1:99" x14ac:dyDescent="0.35">
      <c r="A657" t="s">
        <v>5829</v>
      </c>
      <c r="B657" t="s">
        <v>8738</v>
      </c>
      <c r="C657" t="s">
        <v>315</v>
      </c>
      <c r="D657" t="s">
        <v>1900</v>
      </c>
      <c r="F657">
        <v>0</v>
      </c>
      <c r="H657">
        <v>0</v>
      </c>
      <c r="I657">
        <v>0</v>
      </c>
      <c r="J657">
        <v>0.2</v>
      </c>
      <c r="K657">
        <v>0</v>
      </c>
      <c r="L657">
        <v>0</v>
      </c>
      <c r="M657">
        <v>0</v>
      </c>
      <c r="N657">
        <v>0</v>
      </c>
      <c r="O657">
        <v>0</v>
      </c>
      <c r="Q657">
        <v>0</v>
      </c>
      <c r="R657">
        <v>0</v>
      </c>
      <c r="S657">
        <v>0</v>
      </c>
      <c r="T657">
        <v>0</v>
      </c>
      <c r="U657">
        <v>0</v>
      </c>
      <c r="V657">
        <v>0</v>
      </c>
      <c r="W657">
        <v>0</v>
      </c>
      <c r="X657">
        <v>0</v>
      </c>
      <c r="Y657">
        <v>0</v>
      </c>
      <c r="Z657">
        <v>0</v>
      </c>
      <c r="AA657">
        <v>0</v>
      </c>
      <c r="AB657">
        <v>0</v>
      </c>
      <c r="AC657">
        <v>0</v>
      </c>
      <c r="AD657">
        <v>0</v>
      </c>
      <c r="AE657">
        <v>0</v>
      </c>
      <c r="AF657">
        <v>0</v>
      </c>
      <c r="AG657">
        <v>0</v>
      </c>
      <c r="AI657">
        <v>0</v>
      </c>
      <c r="AJ657">
        <v>0</v>
      </c>
      <c r="AK657">
        <v>0</v>
      </c>
      <c r="AL657">
        <v>0</v>
      </c>
      <c r="AM657">
        <v>0</v>
      </c>
      <c r="AN657">
        <v>0</v>
      </c>
      <c r="AO657">
        <v>0</v>
      </c>
      <c r="AP657">
        <v>0</v>
      </c>
      <c r="AQ657">
        <v>0</v>
      </c>
      <c r="AR657">
        <v>0</v>
      </c>
      <c r="AS657">
        <v>0</v>
      </c>
      <c r="AT657">
        <v>1</v>
      </c>
      <c r="AU657">
        <v>0.5</v>
      </c>
      <c r="AV657">
        <v>0</v>
      </c>
      <c r="AW657">
        <v>0</v>
      </c>
      <c r="AX657">
        <v>0</v>
      </c>
      <c r="AY657">
        <v>0</v>
      </c>
      <c r="BA657">
        <v>0.2</v>
      </c>
      <c r="BB657">
        <v>0.66700000000000004</v>
      </c>
      <c r="BC657">
        <v>0</v>
      </c>
      <c r="BD657">
        <v>0</v>
      </c>
      <c r="BE657">
        <v>0</v>
      </c>
      <c r="BF657">
        <v>0</v>
      </c>
      <c r="BG657">
        <v>0</v>
      </c>
      <c r="BH657">
        <v>0</v>
      </c>
      <c r="BJ657">
        <v>0</v>
      </c>
      <c r="BK657">
        <v>0</v>
      </c>
      <c r="BL657">
        <v>0</v>
      </c>
      <c r="BM657">
        <v>0</v>
      </c>
      <c r="BN657">
        <v>0</v>
      </c>
      <c r="BO657">
        <v>0</v>
      </c>
      <c r="BP657">
        <v>0</v>
      </c>
      <c r="BQ657">
        <v>0</v>
      </c>
      <c r="BR657">
        <v>0</v>
      </c>
      <c r="BS657">
        <v>0</v>
      </c>
      <c r="BT657">
        <v>0</v>
      </c>
      <c r="BU657">
        <v>0</v>
      </c>
      <c r="BV657">
        <v>0</v>
      </c>
      <c r="BW657">
        <v>0</v>
      </c>
      <c r="BX657">
        <v>0</v>
      </c>
      <c r="BY657">
        <v>0</v>
      </c>
      <c r="BZ657">
        <v>0</v>
      </c>
      <c r="CA657">
        <v>0</v>
      </c>
      <c r="CB657">
        <v>0</v>
      </c>
      <c r="CC657">
        <v>0</v>
      </c>
      <c r="CD657">
        <v>0</v>
      </c>
      <c r="CE657">
        <v>0</v>
      </c>
      <c r="CF657">
        <v>0</v>
      </c>
      <c r="CG657">
        <v>0</v>
      </c>
      <c r="CI657">
        <v>0</v>
      </c>
      <c r="CJ657">
        <v>0</v>
      </c>
      <c r="CK657">
        <v>0</v>
      </c>
      <c r="CL657">
        <v>0</v>
      </c>
      <c r="CM657">
        <v>0</v>
      </c>
      <c r="CN657">
        <v>0</v>
      </c>
      <c r="CO657">
        <v>0.2</v>
      </c>
      <c r="CP657">
        <v>0</v>
      </c>
      <c r="CQ657">
        <v>0</v>
      </c>
      <c r="CR657">
        <v>0</v>
      </c>
      <c r="CS657">
        <v>0</v>
      </c>
      <c r="CT657">
        <v>0</v>
      </c>
      <c r="CU657">
        <v>3.9E-2</v>
      </c>
    </row>
    <row r="658" spans="1:99" x14ac:dyDescent="0.35">
      <c r="A658" t="s">
        <v>5829</v>
      </c>
      <c r="B658" t="s">
        <v>8738</v>
      </c>
      <c r="C658" t="s">
        <v>315</v>
      </c>
      <c r="D658" t="s">
        <v>2349</v>
      </c>
      <c r="F658">
        <v>0</v>
      </c>
      <c r="H658">
        <v>0</v>
      </c>
      <c r="I658">
        <v>0</v>
      </c>
      <c r="J658">
        <v>0</v>
      </c>
      <c r="K658">
        <v>0</v>
      </c>
      <c r="L658">
        <v>0</v>
      </c>
      <c r="M658">
        <v>0</v>
      </c>
      <c r="N658">
        <v>0</v>
      </c>
      <c r="O658">
        <v>0</v>
      </c>
      <c r="Q658">
        <v>0</v>
      </c>
      <c r="R658">
        <v>0</v>
      </c>
      <c r="S658">
        <v>0</v>
      </c>
      <c r="T658">
        <v>0</v>
      </c>
      <c r="U658">
        <v>0</v>
      </c>
      <c r="V658">
        <v>0</v>
      </c>
      <c r="W658">
        <v>0</v>
      </c>
      <c r="X658">
        <v>0</v>
      </c>
      <c r="Y658">
        <v>0</v>
      </c>
      <c r="Z658">
        <v>0</v>
      </c>
      <c r="AA658">
        <v>0</v>
      </c>
      <c r="AB658">
        <v>0</v>
      </c>
      <c r="AC658">
        <v>0</v>
      </c>
      <c r="AD658">
        <v>0</v>
      </c>
      <c r="AE658">
        <v>0</v>
      </c>
      <c r="AF658">
        <v>0</v>
      </c>
      <c r="AG658">
        <v>0</v>
      </c>
      <c r="AI658">
        <v>0</v>
      </c>
      <c r="AJ658">
        <v>0</v>
      </c>
      <c r="AK658">
        <v>0</v>
      </c>
      <c r="AL658">
        <v>0</v>
      </c>
      <c r="AM658">
        <v>0</v>
      </c>
      <c r="AN658">
        <v>0</v>
      </c>
      <c r="AO658">
        <v>0.5</v>
      </c>
      <c r="AP658">
        <v>0</v>
      </c>
      <c r="AQ658">
        <v>0</v>
      </c>
      <c r="AR658">
        <v>0</v>
      </c>
      <c r="AS658">
        <v>0</v>
      </c>
      <c r="AT658">
        <v>0</v>
      </c>
      <c r="AU658">
        <v>0</v>
      </c>
      <c r="AV658">
        <v>0</v>
      </c>
      <c r="AW658">
        <v>1</v>
      </c>
      <c r="AX658">
        <v>0</v>
      </c>
      <c r="AY658">
        <v>0</v>
      </c>
      <c r="BA658">
        <v>0</v>
      </c>
      <c r="BB658">
        <v>0</v>
      </c>
      <c r="BC658">
        <v>0</v>
      </c>
      <c r="BD658">
        <v>0</v>
      </c>
      <c r="BE658">
        <v>0</v>
      </c>
      <c r="BF658">
        <v>0</v>
      </c>
      <c r="BG658">
        <v>0</v>
      </c>
      <c r="BH658">
        <v>0</v>
      </c>
      <c r="BJ658">
        <v>0</v>
      </c>
      <c r="BK658">
        <v>0</v>
      </c>
      <c r="BL658">
        <v>0</v>
      </c>
      <c r="BM658">
        <v>0</v>
      </c>
      <c r="BN658">
        <v>0</v>
      </c>
      <c r="BO658">
        <v>0</v>
      </c>
      <c r="BP658">
        <v>0</v>
      </c>
      <c r="BQ658">
        <v>0</v>
      </c>
      <c r="BR658">
        <v>0</v>
      </c>
      <c r="BS658">
        <v>0</v>
      </c>
      <c r="BT658">
        <v>0</v>
      </c>
      <c r="BU658">
        <v>0</v>
      </c>
      <c r="BV658">
        <v>0</v>
      </c>
      <c r="BW658">
        <v>0</v>
      </c>
      <c r="BX658">
        <v>0</v>
      </c>
      <c r="BY658">
        <v>0</v>
      </c>
      <c r="BZ658">
        <v>0.5</v>
      </c>
      <c r="CA658">
        <v>0</v>
      </c>
      <c r="CB658">
        <v>0</v>
      </c>
      <c r="CC658">
        <v>0</v>
      </c>
      <c r="CD658">
        <v>0</v>
      </c>
      <c r="CE658">
        <v>0</v>
      </c>
      <c r="CF658">
        <v>0</v>
      </c>
      <c r="CG658">
        <v>0</v>
      </c>
      <c r="CI658">
        <v>1</v>
      </c>
      <c r="CJ658">
        <v>0</v>
      </c>
      <c r="CK658">
        <v>0</v>
      </c>
      <c r="CL658">
        <v>0</v>
      </c>
      <c r="CM658">
        <v>0</v>
      </c>
      <c r="CN658">
        <v>0.36399999999999999</v>
      </c>
      <c r="CO658">
        <v>0</v>
      </c>
      <c r="CP658">
        <v>0</v>
      </c>
      <c r="CQ658">
        <v>0</v>
      </c>
      <c r="CR658">
        <v>0</v>
      </c>
      <c r="CS658">
        <v>0</v>
      </c>
      <c r="CT658">
        <v>0</v>
      </c>
      <c r="CU658">
        <v>2.1999999999999999E-2</v>
      </c>
    </row>
    <row r="659" spans="1:99" x14ac:dyDescent="0.35">
      <c r="A659" t="s">
        <v>5829</v>
      </c>
      <c r="B659" t="s">
        <v>8738</v>
      </c>
      <c r="C659" t="s">
        <v>315</v>
      </c>
      <c r="D659" t="s">
        <v>2154</v>
      </c>
      <c r="F659">
        <v>0</v>
      </c>
      <c r="H659">
        <v>0</v>
      </c>
      <c r="I659">
        <v>0</v>
      </c>
      <c r="J659">
        <v>0</v>
      </c>
      <c r="K659">
        <v>0</v>
      </c>
      <c r="L659">
        <v>0</v>
      </c>
      <c r="M659">
        <v>0</v>
      </c>
      <c r="N659">
        <v>0</v>
      </c>
      <c r="O659">
        <v>0</v>
      </c>
      <c r="Q659">
        <v>0</v>
      </c>
      <c r="R659">
        <v>0</v>
      </c>
      <c r="S659">
        <v>0</v>
      </c>
      <c r="T659">
        <v>0</v>
      </c>
      <c r="U659">
        <v>0.14299999999999999</v>
      </c>
      <c r="V659">
        <v>0</v>
      </c>
      <c r="W659">
        <v>0</v>
      </c>
      <c r="X659">
        <v>0</v>
      </c>
      <c r="Y659">
        <v>0</v>
      </c>
      <c r="Z659">
        <v>0</v>
      </c>
      <c r="AA659">
        <v>0</v>
      </c>
      <c r="AB659">
        <v>0</v>
      </c>
      <c r="AC659">
        <v>0</v>
      </c>
      <c r="AD659">
        <v>0</v>
      </c>
      <c r="AE659">
        <v>0</v>
      </c>
      <c r="AF659">
        <v>0</v>
      </c>
      <c r="AG659">
        <v>0</v>
      </c>
      <c r="AI659">
        <v>0</v>
      </c>
      <c r="AJ659">
        <v>0</v>
      </c>
      <c r="AK659">
        <v>0</v>
      </c>
      <c r="AL659">
        <v>0</v>
      </c>
      <c r="AM659">
        <v>0</v>
      </c>
      <c r="AN659">
        <v>0</v>
      </c>
      <c r="AO659">
        <v>0</v>
      </c>
      <c r="AP659">
        <v>0</v>
      </c>
      <c r="AQ659">
        <v>0</v>
      </c>
      <c r="AR659">
        <v>0</v>
      </c>
      <c r="AS659">
        <v>1</v>
      </c>
      <c r="AT659">
        <v>0</v>
      </c>
      <c r="AU659">
        <v>0</v>
      </c>
      <c r="AV659">
        <v>0</v>
      </c>
      <c r="AW659">
        <v>0</v>
      </c>
      <c r="AX659">
        <v>0</v>
      </c>
      <c r="AY659">
        <v>0</v>
      </c>
      <c r="BA659">
        <v>0</v>
      </c>
      <c r="BB659">
        <v>0</v>
      </c>
      <c r="BC659">
        <v>0</v>
      </c>
      <c r="BD659">
        <v>0</v>
      </c>
      <c r="BE659">
        <v>0</v>
      </c>
      <c r="BF659">
        <v>0</v>
      </c>
      <c r="BG659">
        <v>0</v>
      </c>
      <c r="BH659">
        <v>0</v>
      </c>
      <c r="BJ659">
        <v>0</v>
      </c>
      <c r="BK659">
        <v>8.3000000000000004E-2</v>
      </c>
      <c r="BL659">
        <v>0</v>
      </c>
      <c r="BM659">
        <v>0</v>
      </c>
      <c r="BN659">
        <v>0</v>
      </c>
      <c r="BO659">
        <v>0</v>
      </c>
      <c r="BP659">
        <v>0</v>
      </c>
      <c r="BQ659">
        <v>0</v>
      </c>
      <c r="BR659">
        <v>0</v>
      </c>
      <c r="BS659">
        <v>0</v>
      </c>
      <c r="BT659">
        <v>0</v>
      </c>
      <c r="BU659">
        <v>0</v>
      </c>
      <c r="BV659">
        <v>0</v>
      </c>
      <c r="BW659">
        <v>0</v>
      </c>
      <c r="BX659">
        <v>0</v>
      </c>
      <c r="BY659">
        <v>0</v>
      </c>
      <c r="BZ659">
        <v>0</v>
      </c>
      <c r="CA659">
        <v>0</v>
      </c>
      <c r="CB659">
        <v>0</v>
      </c>
      <c r="CC659">
        <v>0</v>
      </c>
      <c r="CD659">
        <v>0</v>
      </c>
      <c r="CE659">
        <v>0</v>
      </c>
      <c r="CF659">
        <v>0</v>
      </c>
      <c r="CG659">
        <v>0.54500000000000004</v>
      </c>
      <c r="CI659">
        <v>0</v>
      </c>
      <c r="CJ659">
        <v>0</v>
      </c>
      <c r="CK659">
        <v>0</v>
      </c>
      <c r="CL659">
        <v>0</v>
      </c>
      <c r="CM659">
        <v>0</v>
      </c>
      <c r="CN659">
        <v>0</v>
      </c>
      <c r="CO659">
        <v>0</v>
      </c>
      <c r="CP659">
        <v>0</v>
      </c>
      <c r="CQ659">
        <v>0</v>
      </c>
      <c r="CR659">
        <v>0.2</v>
      </c>
      <c r="CS659">
        <v>0</v>
      </c>
      <c r="CT659">
        <v>0</v>
      </c>
      <c r="CU659">
        <v>3.9E-2</v>
      </c>
    </row>
    <row r="660" spans="1:99" x14ac:dyDescent="0.35">
      <c r="A660" t="s">
        <v>5829</v>
      </c>
      <c r="B660" t="s">
        <v>8738</v>
      </c>
      <c r="C660" t="s">
        <v>315</v>
      </c>
      <c r="D660" t="s">
        <v>1206</v>
      </c>
      <c r="F660">
        <v>0</v>
      </c>
      <c r="H660">
        <v>1</v>
      </c>
      <c r="I660">
        <v>0</v>
      </c>
      <c r="J660">
        <v>0</v>
      </c>
      <c r="K660">
        <v>0</v>
      </c>
      <c r="L660">
        <v>0</v>
      </c>
      <c r="M660">
        <v>0</v>
      </c>
      <c r="N660">
        <v>0</v>
      </c>
      <c r="O660">
        <v>0</v>
      </c>
      <c r="Q660">
        <v>0</v>
      </c>
      <c r="R660">
        <v>0</v>
      </c>
      <c r="S660">
        <v>0</v>
      </c>
      <c r="T660">
        <v>0</v>
      </c>
      <c r="U660">
        <v>0</v>
      </c>
      <c r="V660">
        <v>0</v>
      </c>
      <c r="W660">
        <v>0</v>
      </c>
      <c r="X660">
        <v>0</v>
      </c>
      <c r="Y660">
        <v>0</v>
      </c>
      <c r="Z660">
        <v>0</v>
      </c>
      <c r="AA660">
        <v>0</v>
      </c>
      <c r="AB660">
        <v>0</v>
      </c>
      <c r="AC660">
        <v>0</v>
      </c>
      <c r="AD660">
        <v>0</v>
      </c>
      <c r="AE660">
        <v>0</v>
      </c>
      <c r="AF660">
        <v>0</v>
      </c>
      <c r="AG660">
        <v>0</v>
      </c>
      <c r="AI660">
        <v>0</v>
      </c>
      <c r="AJ660">
        <v>0</v>
      </c>
      <c r="AK660">
        <v>0</v>
      </c>
      <c r="AL660">
        <v>0</v>
      </c>
      <c r="AM660">
        <v>0</v>
      </c>
      <c r="AN660">
        <v>0</v>
      </c>
      <c r="AO660">
        <v>0</v>
      </c>
      <c r="AP660">
        <v>0</v>
      </c>
      <c r="AQ660">
        <v>0</v>
      </c>
      <c r="AR660">
        <v>0</v>
      </c>
      <c r="AS660">
        <v>0</v>
      </c>
      <c r="AT660">
        <v>0</v>
      </c>
      <c r="AU660">
        <v>0</v>
      </c>
      <c r="AV660">
        <v>0</v>
      </c>
      <c r="AW660">
        <v>0</v>
      </c>
      <c r="AX660">
        <v>1</v>
      </c>
      <c r="AY660">
        <v>0</v>
      </c>
      <c r="BA660">
        <v>0</v>
      </c>
      <c r="BB660">
        <v>0</v>
      </c>
      <c r="BC660">
        <v>0</v>
      </c>
      <c r="BD660">
        <v>0</v>
      </c>
      <c r="BE660">
        <v>0</v>
      </c>
      <c r="BF660">
        <v>0</v>
      </c>
      <c r="BG660">
        <v>0</v>
      </c>
      <c r="BH660">
        <v>0</v>
      </c>
      <c r="BJ660">
        <v>0</v>
      </c>
      <c r="BK660">
        <v>0.41699999999999998</v>
      </c>
      <c r="BL660">
        <v>0</v>
      </c>
      <c r="BM660">
        <v>0</v>
      </c>
      <c r="BN660">
        <v>0</v>
      </c>
      <c r="BO660">
        <v>0</v>
      </c>
      <c r="BP660">
        <v>0</v>
      </c>
      <c r="BQ660">
        <v>0</v>
      </c>
      <c r="BR660">
        <v>0</v>
      </c>
      <c r="BS660">
        <v>0</v>
      </c>
      <c r="BT660">
        <v>0</v>
      </c>
      <c r="BU660">
        <v>0</v>
      </c>
      <c r="BV660">
        <v>0</v>
      </c>
      <c r="BW660">
        <v>0</v>
      </c>
      <c r="BX660">
        <v>0</v>
      </c>
      <c r="BY660">
        <v>0</v>
      </c>
      <c r="BZ660">
        <v>0</v>
      </c>
      <c r="CA660">
        <v>0</v>
      </c>
      <c r="CB660">
        <v>0</v>
      </c>
      <c r="CC660">
        <v>0</v>
      </c>
      <c r="CD660">
        <v>0</v>
      </c>
      <c r="CE660">
        <v>0</v>
      </c>
      <c r="CF660">
        <v>0</v>
      </c>
      <c r="CG660">
        <v>0.45500000000000002</v>
      </c>
      <c r="CI660">
        <v>0</v>
      </c>
      <c r="CJ660">
        <v>0</v>
      </c>
      <c r="CK660">
        <v>0</v>
      </c>
      <c r="CL660">
        <v>0</v>
      </c>
      <c r="CM660">
        <v>0</v>
      </c>
      <c r="CN660">
        <v>0</v>
      </c>
      <c r="CO660">
        <v>0</v>
      </c>
      <c r="CP660">
        <v>0</v>
      </c>
      <c r="CQ660">
        <v>0</v>
      </c>
      <c r="CR660">
        <v>0.28599999999999998</v>
      </c>
      <c r="CS660">
        <v>0</v>
      </c>
      <c r="CT660">
        <v>0</v>
      </c>
      <c r="CU660">
        <v>5.6000000000000001E-2</v>
      </c>
    </row>
    <row r="661" spans="1:99" x14ac:dyDescent="0.35">
      <c r="A661" t="s">
        <v>5829</v>
      </c>
      <c r="B661" t="s">
        <v>8738</v>
      </c>
      <c r="C661" t="s">
        <v>315</v>
      </c>
      <c r="D661" t="s">
        <v>1962</v>
      </c>
      <c r="F661">
        <v>0</v>
      </c>
      <c r="H661">
        <v>0</v>
      </c>
      <c r="I661">
        <v>1</v>
      </c>
      <c r="J661">
        <v>0.2</v>
      </c>
      <c r="K661">
        <v>0</v>
      </c>
      <c r="L661">
        <v>0</v>
      </c>
      <c r="M661">
        <v>0</v>
      </c>
      <c r="N661">
        <v>0</v>
      </c>
      <c r="O661">
        <v>0</v>
      </c>
      <c r="Q661">
        <v>0</v>
      </c>
      <c r="R661">
        <v>1</v>
      </c>
      <c r="S661">
        <v>0</v>
      </c>
      <c r="T661">
        <v>0</v>
      </c>
      <c r="U661">
        <v>0</v>
      </c>
      <c r="V661">
        <v>0</v>
      </c>
      <c r="W661">
        <v>0</v>
      </c>
      <c r="X661">
        <v>0</v>
      </c>
      <c r="Y661">
        <v>0</v>
      </c>
      <c r="Z661">
        <v>0</v>
      </c>
      <c r="AA661">
        <v>0</v>
      </c>
      <c r="AB661">
        <v>0</v>
      </c>
      <c r="AC661">
        <v>0</v>
      </c>
      <c r="AD661">
        <v>0.33300000000000002</v>
      </c>
      <c r="AE661">
        <v>0</v>
      </c>
      <c r="AF661">
        <v>0</v>
      </c>
      <c r="AG661">
        <v>0</v>
      </c>
      <c r="AI661">
        <v>0</v>
      </c>
      <c r="AJ661">
        <v>0</v>
      </c>
      <c r="AK661">
        <v>0</v>
      </c>
      <c r="AL661">
        <v>0</v>
      </c>
      <c r="AM661">
        <v>0</v>
      </c>
      <c r="AN661">
        <v>0</v>
      </c>
      <c r="AO661">
        <v>0</v>
      </c>
      <c r="AP661">
        <v>0</v>
      </c>
      <c r="AQ661">
        <v>0</v>
      </c>
      <c r="AR661">
        <v>0</v>
      </c>
      <c r="AS661">
        <v>0</v>
      </c>
      <c r="AT661">
        <v>0</v>
      </c>
      <c r="AU661">
        <v>0</v>
      </c>
      <c r="AV661">
        <v>0</v>
      </c>
      <c r="AW661">
        <v>0</v>
      </c>
      <c r="AX661">
        <v>0</v>
      </c>
      <c r="AY661">
        <v>0</v>
      </c>
      <c r="BA661">
        <v>0.2</v>
      </c>
      <c r="BB661">
        <v>0</v>
      </c>
      <c r="BC661">
        <v>1</v>
      </c>
      <c r="BD661">
        <v>0</v>
      </c>
      <c r="BE661">
        <v>0.16700000000000001</v>
      </c>
      <c r="BF661">
        <v>0</v>
      </c>
      <c r="BG661">
        <v>0</v>
      </c>
      <c r="BH661">
        <v>0</v>
      </c>
      <c r="BJ661">
        <v>0</v>
      </c>
      <c r="BK661">
        <v>0</v>
      </c>
      <c r="BL661">
        <v>0</v>
      </c>
      <c r="BM661">
        <v>0</v>
      </c>
      <c r="BN661">
        <v>0</v>
      </c>
      <c r="BO661">
        <v>0</v>
      </c>
      <c r="BP661">
        <v>0</v>
      </c>
      <c r="BQ661">
        <v>0</v>
      </c>
      <c r="BR661">
        <v>0</v>
      </c>
      <c r="BS661">
        <v>0</v>
      </c>
      <c r="BT661">
        <v>0</v>
      </c>
      <c r="BU661">
        <v>0</v>
      </c>
      <c r="BV661">
        <v>0</v>
      </c>
      <c r="BW661">
        <v>0</v>
      </c>
      <c r="BX661">
        <v>0</v>
      </c>
      <c r="BY661">
        <v>0</v>
      </c>
      <c r="BZ661">
        <v>0</v>
      </c>
      <c r="CA661">
        <v>0</v>
      </c>
      <c r="CB661">
        <v>0</v>
      </c>
      <c r="CC661">
        <v>0</v>
      </c>
      <c r="CD661">
        <v>0</v>
      </c>
      <c r="CE661">
        <v>0</v>
      </c>
      <c r="CF661">
        <v>0</v>
      </c>
      <c r="CG661">
        <v>0</v>
      </c>
      <c r="CI661">
        <v>0</v>
      </c>
      <c r="CJ661">
        <v>0</v>
      </c>
      <c r="CK661">
        <v>0</v>
      </c>
      <c r="CL661">
        <v>0</v>
      </c>
      <c r="CM661">
        <v>0</v>
      </c>
      <c r="CN661">
        <v>0</v>
      </c>
      <c r="CO661">
        <v>0.314</v>
      </c>
      <c r="CP661">
        <v>0</v>
      </c>
      <c r="CQ661">
        <v>0</v>
      </c>
      <c r="CR661">
        <v>0</v>
      </c>
      <c r="CS661">
        <v>0</v>
      </c>
      <c r="CT661">
        <v>0</v>
      </c>
      <c r="CU661">
        <v>6.0999999999999999E-2</v>
      </c>
    </row>
    <row r="662" spans="1:99" x14ac:dyDescent="0.35">
      <c r="A662" t="s">
        <v>5829</v>
      </c>
      <c r="B662" t="s">
        <v>8738</v>
      </c>
      <c r="C662" t="s">
        <v>315</v>
      </c>
      <c r="D662" t="s">
        <v>1852</v>
      </c>
      <c r="F662">
        <v>0</v>
      </c>
      <c r="H662">
        <v>0</v>
      </c>
      <c r="I662">
        <v>0</v>
      </c>
      <c r="J662">
        <v>0.6</v>
      </c>
      <c r="K662">
        <v>0</v>
      </c>
      <c r="L662">
        <v>0</v>
      </c>
      <c r="M662">
        <v>0</v>
      </c>
      <c r="N662">
        <v>0</v>
      </c>
      <c r="O662">
        <v>0</v>
      </c>
      <c r="Q662">
        <v>0</v>
      </c>
      <c r="R662">
        <v>0</v>
      </c>
      <c r="S662">
        <v>0</v>
      </c>
      <c r="T662">
        <v>0</v>
      </c>
      <c r="U662">
        <v>0</v>
      </c>
      <c r="V662">
        <v>0</v>
      </c>
      <c r="W662">
        <v>0</v>
      </c>
      <c r="X662">
        <v>0</v>
      </c>
      <c r="Y662">
        <v>1</v>
      </c>
      <c r="Z662">
        <v>0</v>
      </c>
      <c r="AA662">
        <v>0</v>
      </c>
      <c r="AB662">
        <v>0</v>
      </c>
      <c r="AC662">
        <v>0</v>
      </c>
      <c r="AD662">
        <v>0.66700000000000004</v>
      </c>
      <c r="AE662">
        <v>0</v>
      </c>
      <c r="AF662">
        <v>0</v>
      </c>
      <c r="AG662">
        <v>0</v>
      </c>
      <c r="AI662">
        <v>0</v>
      </c>
      <c r="AJ662">
        <v>0</v>
      </c>
      <c r="AK662">
        <v>0</v>
      </c>
      <c r="AL662">
        <v>0</v>
      </c>
      <c r="AM662">
        <v>0</v>
      </c>
      <c r="AN662">
        <v>0</v>
      </c>
      <c r="AO662">
        <v>0</v>
      </c>
      <c r="AP662">
        <v>0</v>
      </c>
      <c r="AQ662">
        <v>0</v>
      </c>
      <c r="AR662">
        <v>0</v>
      </c>
      <c r="AS662">
        <v>0</v>
      </c>
      <c r="AT662">
        <v>0</v>
      </c>
      <c r="AU662">
        <v>0</v>
      </c>
      <c r="AV662">
        <v>0</v>
      </c>
      <c r="AW662">
        <v>0</v>
      </c>
      <c r="AX662">
        <v>0</v>
      </c>
      <c r="AY662">
        <v>0</v>
      </c>
      <c r="BA662">
        <v>0.6</v>
      </c>
      <c r="BB662">
        <v>0</v>
      </c>
      <c r="BC662">
        <v>0</v>
      </c>
      <c r="BD662">
        <v>0</v>
      </c>
      <c r="BE662">
        <v>0.83299999999999996</v>
      </c>
      <c r="BF662">
        <v>0</v>
      </c>
      <c r="BG662">
        <v>0</v>
      </c>
      <c r="BH662">
        <v>0</v>
      </c>
      <c r="BJ662">
        <v>0</v>
      </c>
      <c r="BK662">
        <v>0</v>
      </c>
      <c r="BL662">
        <v>0</v>
      </c>
      <c r="BM662">
        <v>0</v>
      </c>
      <c r="BN662">
        <v>0</v>
      </c>
      <c r="BO662">
        <v>0</v>
      </c>
      <c r="BP662">
        <v>0</v>
      </c>
      <c r="BQ662">
        <v>0</v>
      </c>
      <c r="BR662">
        <v>0</v>
      </c>
      <c r="BS662">
        <v>0</v>
      </c>
      <c r="BT662">
        <v>0</v>
      </c>
      <c r="BU662">
        <v>0</v>
      </c>
      <c r="BV662">
        <v>0</v>
      </c>
      <c r="BW662">
        <v>0</v>
      </c>
      <c r="BX662">
        <v>0</v>
      </c>
      <c r="BY662">
        <v>0</v>
      </c>
      <c r="BZ662">
        <v>0</v>
      </c>
      <c r="CA662">
        <v>0</v>
      </c>
      <c r="CB662">
        <v>0</v>
      </c>
      <c r="CC662">
        <v>0</v>
      </c>
      <c r="CD662">
        <v>0</v>
      </c>
      <c r="CE662">
        <v>0</v>
      </c>
      <c r="CF662">
        <v>0</v>
      </c>
      <c r="CG662">
        <v>0</v>
      </c>
      <c r="CI662">
        <v>0</v>
      </c>
      <c r="CJ662">
        <v>0</v>
      </c>
      <c r="CK662">
        <v>0</v>
      </c>
      <c r="CL662">
        <v>0</v>
      </c>
      <c r="CM662">
        <v>0</v>
      </c>
      <c r="CN662">
        <v>0</v>
      </c>
      <c r="CO662">
        <v>0.371</v>
      </c>
      <c r="CP662">
        <v>0</v>
      </c>
      <c r="CQ662">
        <v>0</v>
      </c>
      <c r="CR662">
        <v>0</v>
      </c>
      <c r="CS662">
        <v>0</v>
      </c>
      <c r="CT662">
        <v>0</v>
      </c>
      <c r="CU662">
        <v>7.2999999999999995E-2</v>
      </c>
    </row>
    <row r="663" spans="1:99" x14ac:dyDescent="0.35">
      <c r="A663" t="s">
        <v>5829</v>
      </c>
      <c r="B663" t="s">
        <v>8738</v>
      </c>
      <c r="C663" t="s">
        <v>315</v>
      </c>
      <c r="D663" t="s">
        <v>1609</v>
      </c>
      <c r="F663">
        <v>0</v>
      </c>
      <c r="H663">
        <v>0</v>
      </c>
      <c r="I663">
        <v>0</v>
      </c>
      <c r="J663">
        <v>0</v>
      </c>
      <c r="K663">
        <v>0</v>
      </c>
      <c r="L663">
        <v>0</v>
      </c>
      <c r="M663">
        <v>0</v>
      </c>
      <c r="N663">
        <v>0</v>
      </c>
      <c r="O663">
        <v>0</v>
      </c>
      <c r="Q663">
        <v>0</v>
      </c>
      <c r="R663">
        <v>0</v>
      </c>
      <c r="S663">
        <v>0</v>
      </c>
      <c r="T663">
        <v>0.125</v>
      </c>
      <c r="U663">
        <v>0</v>
      </c>
      <c r="V663">
        <v>0</v>
      </c>
      <c r="W663">
        <v>0</v>
      </c>
      <c r="X663">
        <v>0</v>
      </c>
      <c r="Y663">
        <v>0</v>
      </c>
      <c r="Z663">
        <v>0</v>
      </c>
      <c r="AA663">
        <v>0</v>
      </c>
      <c r="AB663">
        <v>0</v>
      </c>
      <c r="AC663">
        <v>0</v>
      </c>
      <c r="AD663">
        <v>0</v>
      </c>
      <c r="AE663">
        <v>0</v>
      </c>
      <c r="AF663">
        <v>0</v>
      </c>
      <c r="AG663">
        <v>0</v>
      </c>
      <c r="AI663">
        <v>0</v>
      </c>
      <c r="AJ663">
        <v>0</v>
      </c>
      <c r="AK663">
        <v>0</v>
      </c>
      <c r="AL663">
        <v>0</v>
      </c>
      <c r="AM663">
        <v>0</v>
      </c>
      <c r="AN663">
        <v>0</v>
      </c>
      <c r="AO663">
        <v>0</v>
      </c>
      <c r="AP663">
        <v>0</v>
      </c>
      <c r="AQ663">
        <v>0</v>
      </c>
      <c r="AR663">
        <v>0</v>
      </c>
      <c r="AS663">
        <v>0</v>
      </c>
      <c r="AT663">
        <v>0</v>
      </c>
      <c r="AU663">
        <v>0</v>
      </c>
      <c r="AV663">
        <v>0</v>
      </c>
      <c r="AW663">
        <v>0</v>
      </c>
      <c r="AX663">
        <v>0</v>
      </c>
      <c r="AY663">
        <v>0</v>
      </c>
      <c r="BA663">
        <v>0</v>
      </c>
      <c r="BB663">
        <v>0</v>
      </c>
      <c r="BC663">
        <v>0</v>
      </c>
      <c r="BD663">
        <v>0</v>
      </c>
      <c r="BE663">
        <v>0</v>
      </c>
      <c r="BF663">
        <v>0</v>
      </c>
      <c r="BG663">
        <v>0</v>
      </c>
      <c r="BH663">
        <v>0</v>
      </c>
      <c r="BJ663">
        <v>0</v>
      </c>
      <c r="BK663">
        <v>0</v>
      </c>
      <c r="BL663">
        <v>0</v>
      </c>
      <c r="BM663">
        <v>0.125</v>
      </c>
      <c r="BN663">
        <v>0</v>
      </c>
      <c r="BO663">
        <v>0</v>
      </c>
      <c r="BP663">
        <v>0</v>
      </c>
      <c r="BQ663">
        <v>0</v>
      </c>
      <c r="BR663">
        <v>0</v>
      </c>
      <c r="BS663">
        <v>0</v>
      </c>
      <c r="BT663">
        <v>0</v>
      </c>
      <c r="BU663">
        <v>0</v>
      </c>
      <c r="BV663">
        <v>0</v>
      </c>
      <c r="BW663">
        <v>0</v>
      </c>
      <c r="BX663">
        <v>0</v>
      </c>
      <c r="BY663">
        <v>0</v>
      </c>
      <c r="BZ663">
        <v>0</v>
      </c>
      <c r="CA663">
        <v>0</v>
      </c>
      <c r="CB663">
        <v>0</v>
      </c>
      <c r="CC663">
        <v>0</v>
      </c>
      <c r="CD663">
        <v>0</v>
      </c>
      <c r="CE663">
        <v>0</v>
      </c>
      <c r="CF663">
        <v>0</v>
      </c>
      <c r="CG663">
        <v>0</v>
      </c>
      <c r="CI663">
        <v>0</v>
      </c>
      <c r="CJ663">
        <v>0</v>
      </c>
      <c r="CK663">
        <v>0.125</v>
      </c>
      <c r="CL663">
        <v>0</v>
      </c>
      <c r="CM663">
        <v>0</v>
      </c>
      <c r="CN663">
        <v>0</v>
      </c>
      <c r="CO663">
        <v>0</v>
      </c>
      <c r="CP663">
        <v>0</v>
      </c>
      <c r="CQ663">
        <v>0</v>
      </c>
      <c r="CR663">
        <v>0</v>
      </c>
      <c r="CS663">
        <v>0</v>
      </c>
      <c r="CT663">
        <v>0</v>
      </c>
      <c r="CU663">
        <v>6.0000000000000001E-3</v>
      </c>
    </row>
    <row r="664" spans="1:99" x14ac:dyDescent="0.35">
      <c r="A664" t="s">
        <v>5829</v>
      </c>
      <c r="B664" t="s">
        <v>8738</v>
      </c>
      <c r="C664" t="s">
        <v>315</v>
      </c>
      <c r="D664" t="s">
        <v>1598</v>
      </c>
      <c r="F664">
        <v>0</v>
      </c>
      <c r="H664">
        <v>0</v>
      </c>
      <c r="I664">
        <v>0</v>
      </c>
      <c r="J664">
        <v>0</v>
      </c>
      <c r="K664">
        <v>0</v>
      </c>
      <c r="L664">
        <v>0</v>
      </c>
      <c r="M664">
        <v>0</v>
      </c>
      <c r="N664">
        <v>0</v>
      </c>
      <c r="O664">
        <v>0</v>
      </c>
      <c r="Q664">
        <v>0</v>
      </c>
      <c r="R664">
        <v>0</v>
      </c>
      <c r="S664">
        <v>0</v>
      </c>
      <c r="T664">
        <v>0.125</v>
      </c>
      <c r="U664">
        <v>0</v>
      </c>
      <c r="V664">
        <v>0</v>
      </c>
      <c r="W664">
        <v>0</v>
      </c>
      <c r="X664">
        <v>0</v>
      </c>
      <c r="Y664">
        <v>0</v>
      </c>
      <c r="Z664">
        <v>0</v>
      </c>
      <c r="AA664">
        <v>0</v>
      </c>
      <c r="AB664">
        <v>0</v>
      </c>
      <c r="AC664">
        <v>0</v>
      </c>
      <c r="AD664">
        <v>0</v>
      </c>
      <c r="AE664">
        <v>0</v>
      </c>
      <c r="AF664">
        <v>0</v>
      </c>
      <c r="AG664">
        <v>0</v>
      </c>
      <c r="AI664">
        <v>0</v>
      </c>
      <c r="AJ664">
        <v>0</v>
      </c>
      <c r="AK664">
        <v>0</v>
      </c>
      <c r="AL664">
        <v>0</v>
      </c>
      <c r="AM664">
        <v>0</v>
      </c>
      <c r="AN664">
        <v>0</v>
      </c>
      <c r="AO664">
        <v>0</v>
      </c>
      <c r="AP664">
        <v>0</v>
      </c>
      <c r="AQ664">
        <v>0</v>
      </c>
      <c r="AR664">
        <v>0</v>
      </c>
      <c r="AS664">
        <v>0</v>
      </c>
      <c r="AT664">
        <v>0</v>
      </c>
      <c r="AU664">
        <v>0</v>
      </c>
      <c r="AV664">
        <v>0</v>
      </c>
      <c r="AW664">
        <v>0</v>
      </c>
      <c r="AX664">
        <v>0</v>
      </c>
      <c r="AY664">
        <v>0</v>
      </c>
      <c r="BA664">
        <v>0</v>
      </c>
      <c r="BB664">
        <v>0</v>
      </c>
      <c r="BC664">
        <v>0</v>
      </c>
      <c r="BD664">
        <v>0</v>
      </c>
      <c r="BE664">
        <v>0</v>
      </c>
      <c r="BF664">
        <v>0</v>
      </c>
      <c r="BG664">
        <v>0</v>
      </c>
      <c r="BH664">
        <v>0</v>
      </c>
      <c r="BJ664">
        <v>0</v>
      </c>
      <c r="BK664">
        <v>0</v>
      </c>
      <c r="BL664">
        <v>0</v>
      </c>
      <c r="BM664">
        <v>0.125</v>
      </c>
      <c r="BN664">
        <v>0</v>
      </c>
      <c r="BO664">
        <v>0</v>
      </c>
      <c r="BP664">
        <v>0</v>
      </c>
      <c r="BQ664">
        <v>0</v>
      </c>
      <c r="BR664">
        <v>0</v>
      </c>
      <c r="BS664">
        <v>0</v>
      </c>
      <c r="BT664">
        <v>0</v>
      </c>
      <c r="BU664">
        <v>0</v>
      </c>
      <c r="BV664">
        <v>0</v>
      </c>
      <c r="BW664">
        <v>0</v>
      </c>
      <c r="BX664">
        <v>0</v>
      </c>
      <c r="BY664">
        <v>0</v>
      </c>
      <c r="BZ664">
        <v>0</v>
      </c>
      <c r="CA664">
        <v>0</v>
      </c>
      <c r="CB664">
        <v>0</v>
      </c>
      <c r="CC664">
        <v>0</v>
      </c>
      <c r="CD664">
        <v>0</v>
      </c>
      <c r="CE664">
        <v>0</v>
      </c>
      <c r="CF664">
        <v>0</v>
      </c>
      <c r="CG664">
        <v>0</v>
      </c>
      <c r="CI664">
        <v>0</v>
      </c>
      <c r="CJ664">
        <v>0</v>
      </c>
      <c r="CK664">
        <v>0.125</v>
      </c>
      <c r="CL664">
        <v>0</v>
      </c>
      <c r="CM664">
        <v>0</v>
      </c>
      <c r="CN664">
        <v>0</v>
      </c>
      <c r="CO664">
        <v>0</v>
      </c>
      <c r="CP664">
        <v>0</v>
      </c>
      <c r="CQ664">
        <v>0</v>
      </c>
      <c r="CR664">
        <v>0</v>
      </c>
      <c r="CS664">
        <v>0</v>
      </c>
      <c r="CT664">
        <v>0</v>
      </c>
      <c r="CU664">
        <v>6.0000000000000001E-3</v>
      </c>
    </row>
    <row r="665" spans="1:99" x14ac:dyDescent="0.35">
      <c r="A665" t="s">
        <v>5829</v>
      </c>
      <c r="B665" t="s">
        <v>8738</v>
      </c>
      <c r="C665" t="s">
        <v>315</v>
      </c>
      <c r="D665" t="s">
        <v>1588</v>
      </c>
      <c r="F665">
        <v>0</v>
      </c>
      <c r="H665">
        <v>0</v>
      </c>
      <c r="I665">
        <v>0</v>
      </c>
      <c r="J665">
        <v>0</v>
      </c>
      <c r="K665">
        <v>0</v>
      </c>
      <c r="L665">
        <v>0</v>
      </c>
      <c r="M665">
        <v>0</v>
      </c>
      <c r="N665">
        <v>0</v>
      </c>
      <c r="O665">
        <v>0</v>
      </c>
      <c r="Q665">
        <v>0</v>
      </c>
      <c r="R665">
        <v>0</v>
      </c>
      <c r="S665">
        <v>0</v>
      </c>
      <c r="T665">
        <v>0.375</v>
      </c>
      <c r="U665">
        <v>0</v>
      </c>
      <c r="V665">
        <v>0</v>
      </c>
      <c r="W665">
        <v>1</v>
      </c>
      <c r="X665">
        <v>0</v>
      </c>
      <c r="Y665">
        <v>0</v>
      </c>
      <c r="Z665">
        <v>0</v>
      </c>
      <c r="AA665">
        <v>0</v>
      </c>
      <c r="AB665">
        <v>0</v>
      </c>
      <c r="AC665">
        <v>0</v>
      </c>
      <c r="AD665">
        <v>0</v>
      </c>
      <c r="AE665">
        <v>0</v>
      </c>
      <c r="AF665">
        <v>0</v>
      </c>
      <c r="AG665">
        <v>0</v>
      </c>
      <c r="AI665">
        <v>0</v>
      </c>
      <c r="AJ665">
        <v>0</v>
      </c>
      <c r="AK665">
        <v>0</v>
      </c>
      <c r="AL665">
        <v>0</v>
      </c>
      <c r="AM665">
        <v>0</v>
      </c>
      <c r="AN665">
        <v>0</v>
      </c>
      <c r="AO665">
        <v>0</v>
      </c>
      <c r="AP665">
        <v>0</v>
      </c>
      <c r="AQ665">
        <v>0</v>
      </c>
      <c r="AR665">
        <v>0</v>
      </c>
      <c r="AS665">
        <v>0</v>
      </c>
      <c r="AT665">
        <v>0</v>
      </c>
      <c r="AU665">
        <v>0</v>
      </c>
      <c r="AV665">
        <v>0</v>
      </c>
      <c r="AW665">
        <v>0</v>
      </c>
      <c r="AX665">
        <v>0</v>
      </c>
      <c r="AY665">
        <v>0</v>
      </c>
      <c r="BA665">
        <v>0</v>
      </c>
      <c r="BB665">
        <v>0</v>
      </c>
      <c r="BC665">
        <v>0</v>
      </c>
      <c r="BD665">
        <v>0</v>
      </c>
      <c r="BE665">
        <v>0</v>
      </c>
      <c r="BF665">
        <v>0</v>
      </c>
      <c r="BG665">
        <v>0</v>
      </c>
      <c r="BH665">
        <v>0</v>
      </c>
      <c r="BJ665">
        <v>0</v>
      </c>
      <c r="BK665">
        <v>0</v>
      </c>
      <c r="BL665">
        <v>0</v>
      </c>
      <c r="BM665">
        <v>0.375</v>
      </c>
      <c r="BN665">
        <v>0</v>
      </c>
      <c r="BO665">
        <v>1</v>
      </c>
      <c r="BP665">
        <v>0</v>
      </c>
      <c r="BQ665">
        <v>0</v>
      </c>
      <c r="BR665">
        <v>0</v>
      </c>
      <c r="BS665">
        <v>0</v>
      </c>
      <c r="BT665">
        <v>0</v>
      </c>
      <c r="BU665">
        <v>0</v>
      </c>
      <c r="BV665">
        <v>0</v>
      </c>
      <c r="BW665">
        <v>0</v>
      </c>
      <c r="BX665">
        <v>0</v>
      </c>
      <c r="BY665">
        <v>0</v>
      </c>
      <c r="BZ665">
        <v>0</v>
      </c>
      <c r="CA665">
        <v>0</v>
      </c>
      <c r="CB665">
        <v>0</v>
      </c>
      <c r="CC665">
        <v>0</v>
      </c>
      <c r="CD665">
        <v>0</v>
      </c>
      <c r="CE665">
        <v>0</v>
      </c>
      <c r="CF665">
        <v>0</v>
      </c>
      <c r="CG665">
        <v>0</v>
      </c>
      <c r="CI665">
        <v>0</v>
      </c>
      <c r="CJ665">
        <v>0</v>
      </c>
      <c r="CK665">
        <v>0.375</v>
      </c>
      <c r="CL665">
        <v>0.38500000000000001</v>
      </c>
      <c r="CM665">
        <v>0</v>
      </c>
      <c r="CN665">
        <v>0</v>
      </c>
      <c r="CO665">
        <v>0</v>
      </c>
      <c r="CP665">
        <v>0</v>
      </c>
      <c r="CQ665">
        <v>0</v>
      </c>
      <c r="CR665">
        <v>0</v>
      </c>
      <c r="CS665">
        <v>0</v>
      </c>
      <c r="CT665">
        <v>0</v>
      </c>
      <c r="CU665">
        <v>4.4999999999999998E-2</v>
      </c>
    </row>
    <row r="666" spans="1:99" x14ac:dyDescent="0.35">
      <c r="A666" t="s">
        <v>5829</v>
      </c>
      <c r="B666" t="s">
        <v>8738</v>
      </c>
      <c r="C666" t="s">
        <v>315</v>
      </c>
      <c r="D666" t="s">
        <v>1561</v>
      </c>
      <c r="F666">
        <v>0</v>
      </c>
      <c r="H666">
        <v>0</v>
      </c>
      <c r="I666">
        <v>0</v>
      </c>
      <c r="J666">
        <v>0</v>
      </c>
      <c r="K666">
        <v>0</v>
      </c>
      <c r="L666">
        <v>0</v>
      </c>
      <c r="M666">
        <v>0</v>
      </c>
      <c r="N666">
        <v>0</v>
      </c>
      <c r="O666">
        <v>0</v>
      </c>
      <c r="Q666">
        <v>0</v>
      </c>
      <c r="R666">
        <v>0</v>
      </c>
      <c r="S666">
        <v>0</v>
      </c>
      <c r="T666">
        <v>0.25</v>
      </c>
      <c r="U666">
        <v>0</v>
      </c>
      <c r="V666">
        <v>0</v>
      </c>
      <c r="W666">
        <v>0</v>
      </c>
      <c r="X666">
        <v>0</v>
      </c>
      <c r="Y666">
        <v>0</v>
      </c>
      <c r="Z666">
        <v>0</v>
      </c>
      <c r="AA666">
        <v>0</v>
      </c>
      <c r="AB666">
        <v>0</v>
      </c>
      <c r="AC666">
        <v>0</v>
      </c>
      <c r="AD666">
        <v>0</v>
      </c>
      <c r="AE666">
        <v>0</v>
      </c>
      <c r="AF666">
        <v>0</v>
      </c>
      <c r="AG666">
        <v>0</v>
      </c>
      <c r="AI666">
        <v>0</v>
      </c>
      <c r="AJ666">
        <v>0</v>
      </c>
      <c r="AK666">
        <v>0</v>
      </c>
      <c r="AL666">
        <v>0</v>
      </c>
      <c r="AM666">
        <v>0</v>
      </c>
      <c r="AN666">
        <v>0</v>
      </c>
      <c r="AO666">
        <v>0</v>
      </c>
      <c r="AP666">
        <v>0</v>
      </c>
      <c r="AQ666">
        <v>0</v>
      </c>
      <c r="AR666">
        <v>1</v>
      </c>
      <c r="AS666">
        <v>0</v>
      </c>
      <c r="AT666">
        <v>0</v>
      </c>
      <c r="AU666">
        <v>0</v>
      </c>
      <c r="AV666">
        <v>0</v>
      </c>
      <c r="AW666">
        <v>0</v>
      </c>
      <c r="AX666">
        <v>0</v>
      </c>
      <c r="AY666">
        <v>0</v>
      </c>
      <c r="BA666">
        <v>0</v>
      </c>
      <c r="BB666">
        <v>0</v>
      </c>
      <c r="BC666">
        <v>0</v>
      </c>
      <c r="BD666">
        <v>0</v>
      </c>
      <c r="BE666">
        <v>0</v>
      </c>
      <c r="BF666">
        <v>0</v>
      </c>
      <c r="BG666">
        <v>0</v>
      </c>
      <c r="BH666">
        <v>0</v>
      </c>
      <c r="BJ666">
        <v>0</v>
      </c>
      <c r="BK666">
        <v>0</v>
      </c>
      <c r="BL666">
        <v>0</v>
      </c>
      <c r="BM666">
        <v>0.25</v>
      </c>
      <c r="BN666">
        <v>0</v>
      </c>
      <c r="BO666">
        <v>0</v>
      </c>
      <c r="BP666">
        <v>0</v>
      </c>
      <c r="BQ666">
        <v>0</v>
      </c>
      <c r="BR666">
        <v>0</v>
      </c>
      <c r="BS666">
        <v>0</v>
      </c>
      <c r="BT666">
        <v>0</v>
      </c>
      <c r="BU666">
        <v>0</v>
      </c>
      <c r="BV666">
        <v>0</v>
      </c>
      <c r="BW666">
        <v>0</v>
      </c>
      <c r="BX666">
        <v>0</v>
      </c>
      <c r="BY666">
        <v>0</v>
      </c>
      <c r="BZ666">
        <v>0</v>
      </c>
      <c r="CA666">
        <v>0</v>
      </c>
      <c r="CB666">
        <v>0</v>
      </c>
      <c r="CC666">
        <v>0</v>
      </c>
      <c r="CD666">
        <v>0</v>
      </c>
      <c r="CE666">
        <v>0</v>
      </c>
      <c r="CF666">
        <v>1</v>
      </c>
      <c r="CG666">
        <v>0</v>
      </c>
      <c r="CI666">
        <v>0</v>
      </c>
      <c r="CJ666">
        <v>0</v>
      </c>
      <c r="CK666">
        <v>0.25</v>
      </c>
      <c r="CL666">
        <v>0.61499999999999999</v>
      </c>
      <c r="CM666">
        <v>0</v>
      </c>
      <c r="CN666">
        <v>0</v>
      </c>
      <c r="CO666">
        <v>0</v>
      </c>
      <c r="CP666">
        <v>0</v>
      </c>
      <c r="CQ666">
        <v>0</v>
      </c>
      <c r="CR666">
        <v>0</v>
      </c>
      <c r="CS666">
        <v>0</v>
      </c>
      <c r="CT666">
        <v>0</v>
      </c>
      <c r="CU666">
        <v>5.6000000000000001E-2</v>
      </c>
    </row>
    <row r="667" spans="1:99" x14ac:dyDescent="0.35">
      <c r="A667" t="s">
        <v>5829</v>
      </c>
      <c r="B667" t="s">
        <v>8738</v>
      </c>
      <c r="C667" t="s">
        <v>315</v>
      </c>
      <c r="D667" t="s">
        <v>1229</v>
      </c>
      <c r="F667">
        <v>0</v>
      </c>
      <c r="H667">
        <v>0</v>
      </c>
      <c r="I667">
        <v>0</v>
      </c>
      <c r="J667">
        <v>0</v>
      </c>
      <c r="K667">
        <v>0</v>
      </c>
      <c r="L667">
        <v>0</v>
      </c>
      <c r="M667">
        <v>0</v>
      </c>
      <c r="N667">
        <v>0</v>
      </c>
      <c r="O667">
        <v>0</v>
      </c>
      <c r="Q667">
        <v>0</v>
      </c>
      <c r="R667">
        <v>0</v>
      </c>
      <c r="S667">
        <v>0</v>
      </c>
      <c r="T667">
        <v>0</v>
      </c>
      <c r="U667">
        <v>0.85699999999999998</v>
      </c>
      <c r="V667">
        <v>0</v>
      </c>
      <c r="W667">
        <v>0</v>
      </c>
      <c r="X667">
        <v>0</v>
      </c>
      <c r="Y667">
        <v>0</v>
      </c>
      <c r="Z667">
        <v>1</v>
      </c>
      <c r="AA667">
        <v>0</v>
      </c>
      <c r="AB667">
        <v>0</v>
      </c>
      <c r="AC667">
        <v>0</v>
      </c>
      <c r="AD667">
        <v>0</v>
      </c>
      <c r="AE667">
        <v>0</v>
      </c>
      <c r="AF667">
        <v>0</v>
      </c>
      <c r="AG667">
        <v>0</v>
      </c>
      <c r="AI667">
        <v>0</v>
      </c>
      <c r="AJ667">
        <v>0</v>
      </c>
      <c r="AK667">
        <v>1</v>
      </c>
      <c r="AL667">
        <v>0</v>
      </c>
      <c r="AM667">
        <v>1</v>
      </c>
      <c r="AN667">
        <v>0</v>
      </c>
      <c r="AO667">
        <v>0</v>
      </c>
      <c r="AP667">
        <v>0</v>
      </c>
      <c r="AQ667">
        <v>0.5</v>
      </c>
      <c r="AR667">
        <v>0</v>
      </c>
      <c r="AS667">
        <v>0</v>
      </c>
      <c r="AT667">
        <v>0</v>
      </c>
      <c r="AU667">
        <v>0.5</v>
      </c>
      <c r="AV667">
        <v>1</v>
      </c>
      <c r="AW667">
        <v>0</v>
      </c>
      <c r="AX667">
        <v>0</v>
      </c>
      <c r="AY667">
        <v>0</v>
      </c>
      <c r="BA667">
        <v>0</v>
      </c>
      <c r="BB667">
        <v>0.222</v>
      </c>
      <c r="BC667">
        <v>0</v>
      </c>
      <c r="BD667">
        <v>0</v>
      </c>
      <c r="BE667">
        <v>0</v>
      </c>
      <c r="BF667">
        <v>0</v>
      </c>
      <c r="BG667">
        <v>0</v>
      </c>
      <c r="BH667">
        <v>0</v>
      </c>
      <c r="BJ667">
        <v>0</v>
      </c>
      <c r="BK667">
        <v>0.5</v>
      </c>
      <c r="BL667">
        <v>0</v>
      </c>
      <c r="BM667">
        <v>0</v>
      </c>
      <c r="BN667">
        <v>1</v>
      </c>
      <c r="BO667">
        <v>0</v>
      </c>
      <c r="BP667">
        <v>0</v>
      </c>
      <c r="BQ667">
        <v>0</v>
      </c>
      <c r="BR667">
        <v>0</v>
      </c>
      <c r="BS667">
        <v>0</v>
      </c>
      <c r="BT667">
        <v>0</v>
      </c>
      <c r="BU667">
        <v>0</v>
      </c>
      <c r="BV667">
        <v>0</v>
      </c>
      <c r="BW667">
        <v>1</v>
      </c>
      <c r="BX667">
        <v>0</v>
      </c>
      <c r="BY667">
        <v>0</v>
      </c>
      <c r="BZ667">
        <v>0</v>
      </c>
      <c r="CA667">
        <v>0</v>
      </c>
      <c r="CB667">
        <v>0</v>
      </c>
      <c r="CC667">
        <v>1</v>
      </c>
      <c r="CD667">
        <v>1</v>
      </c>
      <c r="CE667">
        <v>0.5</v>
      </c>
      <c r="CF667">
        <v>0</v>
      </c>
      <c r="CG667">
        <v>0</v>
      </c>
      <c r="CI667">
        <v>0</v>
      </c>
      <c r="CJ667">
        <v>0</v>
      </c>
      <c r="CK667">
        <v>0</v>
      </c>
      <c r="CL667">
        <v>0</v>
      </c>
      <c r="CM667">
        <v>0</v>
      </c>
      <c r="CN667">
        <v>0</v>
      </c>
      <c r="CO667">
        <v>5.7000000000000002E-2</v>
      </c>
      <c r="CP667">
        <v>0</v>
      </c>
      <c r="CQ667">
        <v>0</v>
      </c>
      <c r="CR667">
        <v>0.42899999999999999</v>
      </c>
      <c r="CS667">
        <v>1</v>
      </c>
      <c r="CT667">
        <v>0</v>
      </c>
      <c r="CU667">
        <v>0.14499999999999999</v>
      </c>
    </row>
    <row r="668" spans="1:99" x14ac:dyDescent="0.35">
      <c r="A668" t="s">
        <v>5829</v>
      </c>
      <c r="B668" t="s">
        <v>8738</v>
      </c>
      <c r="C668" t="s">
        <v>316</v>
      </c>
      <c r="D668" t="s">
        <v>4680</v>
      </c>
      <c r="F668">
        <v>0</v>
      </c>
      <c r="H668">
        <v>0</v>
      </c>
      <c r="I668">
        <v>0</v>
      </c>
      <c r="J668">
        <v>0</v>
      </c>
      <c r="K668">
        <v>0</v>
      </c>
      <c r="L668">
        <v>0</v>
      </c>
      <c r="M668">
        <v>1</v>
      </c>
      <c r="N668">
        <v>0</v>
      </c>
      <c r="O668">
        <v>0</v>
      </c>
      <c r="Q668">
        <v>0</v>
      </c>
      <c r="R668">
        <v>0</v>
      </c>
      <c r="S668">
        <v>0</v>
      </c>
      <c r="T668">
        <v>0</v>
      </c>
      <c r="U668">
        <v>0</v>
      </c>
      <c r="V668">
        <v>0</v>
      </c>
      <c r="W668">
        <v>0</v>
      </c>
      <c r="X668">
        <v>0</v>
      </c>
      <c r="Y668">
        <v>0</v>
      </c>
      <c r="Z668">
        <v>0</v>
      </c>
      <c r="AA668">
        <v>0</v>
      </c>
      <c r="AB668">
        <v>0</v>
      </c>
      <c r="AC668">
        <v>0</v>
      </c>
      <c r="AD668">
        <v>0</v>
      </c>
      <c r="AE668">
        <v>0</v>
      </c>
      <c r="AF668">
        <v>0</v>
      </c>
      <c r="AG668">
        <v>0</v>
      </c>
      <c r="AI668">
        <v>0</v>
      </c>
      <c r="AJ668">
        <v>0</v>
      </c>
      <c r="AK668">
        <v>0</v>
      </c>
      <c r="AL668">
        <v>0</v>
      </c>
      <c r="AM668">
        <v>0</v>
      </c>
      <c r="AN668">
        <v>0</v>
      </c>
      <c r="AO668">
        <v>0</v>
      </c>
      <c r="AP668">
        <v>0</v>
      </c>
      <c r="AQ668">
        <v>0</v>
      </c>
      <c r="AR668">
        <v>0</v>
      </c>
      <c r="AS668">
        <v>0</v>
      </c>
      <c r="AT668">
        <v>0</v>
      </c>
      <c r="AU668">
        <v>0</v>
      </c>
      <c r="AV668">
        <v>0</v>
      </c>
      <c r="AW668">
        <v>0</v>
      </c>
      <c r="AX668">
        <v>0</v>
      </c>
      <c r="AY668">
        <v>0</v>
      </c>
      <c r="BA668">
        <v>0</v>
      </c>
      <c r="BB668">
        <v>0</v>
      </c>
      <c r="BC668">
        <v>0</v>
      </c>
      <c r="BD668">
        <v>0</v>
      </c>
      <c r="BE668">
        <v>0</v>
      </c>
      <c r="BF668">
        <v>0</v>
      </c>
      <c r="BG668">
        <v>0</v>
      </c>
      <c r="BH668">
        <v>0</v>
      </c>
      <c r="BJ668">
        <v>0</v>
      </c>
      <c r="BK668">
        <v>0</v>
      </c>
      <c r="BL668">
        <v>0</v>
      </c>
      <c r="BM668">
        <v>0</v>
      </c>
      <c r="BN668">
        <v>0</v>
      </c>
      <c r="BO668">
        <v>0</v>
      </c>
      <c r="BP668">
        <v>0</v>
      </c>
      <c r="BQ668">
        <v>0</v>
      </c>
      <c r="BR668">
        <v>0</v>
      </c>
      <c r="BS668">
        <v>0</v>
      </c>
      <c r="BT668">
        <v>0</v>
      </c>
      <c r="BU668">
        <v>0</v>
      </c>
      <c r="BV668">
        <v>0</v>
      </c>
      <c r="BW668">
        <v>0</v>
      </c>
      <c r="BX668">
        <v>0</v>
      </c>
      <c r="BY668">
        <v>0.33300000000000002</v>
      </c>
      <c r="BZ668">
        <v>0</v>
      </c>
      <c r="CA668">
        <v>0</v>
      </c>
      <c r="CB668">
        <v>0</v>
      </c>
      <c r="CC668">
        <v>0</v>
      </c>
      <c r="CD668">
        <v>0</v>
      </c>
      <c r="CE668">
        <v>0</v>
      </c>
      <c r="CF668">
        <v>0</v>
      </c>
      <c r="CG668">
        <v>0</v>
      </c>
      <c r="CI668">
        <v>0</v>
      </c>
      <c r="CJ668">
        <v>0</v>
      </c>
      <c r="CK668">
        <v>0</v>
      </c>
      <c r="CL668">
        <v>0</v>
      </c>
      <c r="CM668">
        <v>0</v>
      </c>
      <c r="CN668">
        <v>0</v>
      </c>
      <c r="CO668">
        <v>0</v>
      </c>
      <c r="CP668">
        <v>0.3</v>
      </c>
      <c r="CQ668">
        <v>0</v>
      </c>
      <c r="CR668">
        <v>0</v>
      </c>
      <c r="CS668">
        <v>0</v>
      </c>
      <c r="CT668">
        <v>0</v>
      </c>
      <c r="CU668">
        <v>3.4000000000000002E-2</v>
      </c>
    </row>
    <row r="669" spans="1:99" x14ac:dyDescent="0.35">
      <c r="A669" t="s">
        <v>5829</v>
      </c>
      <c r="B669" t="s">
        <v>8738</v>
      </c>
      <c r="C669" t="s">
        <v>316</v>
      </c>
      <c r="D669" t="s">
        <v>4844</v>
      </c>
      <c r="F669">
        <v>0</v>
      </c>
      <c r="H669">
        <v>0</v>
      </c>
      <c r="I669">
        <v>0</v>
      </c>
      <c r="J669">
        <v>0</v>
      </c>
      <c r="K669">
        <v>0</v>
      </c>
      <c r="L669">
        <v>0</v>
      </c>
      <c r="M669">
        <v>0</v>
      </c>
      <c r="N669">
        <v>0</v>
      </c>
      <c r="O669">
        <v>0</v>
      </c>
      <c r="Q669">
        <v>0</v>
      </c>
      <c r="R669">
        <v>0</v>
      </c>
      <c r="S669">
        <v>0</v>
      </c>
      <c r="T669">
        <v>0</v>
      </c>
      <c r="U669">
        <v>0</v>
      </c>
      <c r="V669">
        <v>0</v>
      </c>
      <c r="W669">
        <v>1</v>
      </c>
      <c r="X669">
        <v>0</v>
      </c>
      <c r="Y669">
        <v>0</v>
      </c>
      <c r="Z669">
        <v>0</v>
      </c>
      <c r="AA669">
        <v>0</v>
      </c>
      <c r="AB669">
        <v>0</v>
      </c>
      <c r="AC669">
        <v>0</v>
      </c>
      <c r="AD669">
        <v>0</v>
      </c>
      <c r="AE669">
        <v>0</v>
      </c>
      <c r="AF669">
        <v>0</v>
      </c>
      <c r="AG669">
        <v>0</v>
      </c>
      <c r="AI669">
        <v>0</v>
      </c>
      <c r="AJ669">
        <v>0</v>
      </c>
      <c r="AK669">
        <v>0</v>
      </c>
      <c r="AL669">
        <v>0</v>
      </c>
      <c r="AM669">
        <v>0</v>
      </c>
      <c r="AN669">
        <v>0</v>
      </c>
      <c r="AO669">
        <v>0</v>
      </c>
      <c r="AP669">
        <v>0</v>
      </c>
      <c r="AQ669">
        <v>0</v>
      </c>
      <c r="AR669">
        <v>0</v>
      </c>
      <c r="AS669">
        <v>0</v>
      </c>
      <c r="AT669">
        <v>0</v>
      </c>
      <c r="AU669">
        <v>0</v>
      </c>
      <c r="AV669">
        <v>0</v>
      </c>
      <c r="AW669">
        <v>0</v>
      </c>
      <c r="AX669">
        <v>0</v>
      </c>
      <c r="AY669">
        <v>0</v>
      </c>
      <c r="BA669">
        <v>0</v>
      </c>
      <c r="BB669">
        <v>0</v>
      </c>
      <c r="BC669">
        <v>0</v>
      </c>
      <c r="BD669">
        <v>0</v>
      </c>
      <c r="BE669">
        <v>0</v>
      </c>
      <c r="BF669">
        <v>0</v>
      </c>
      <c r="BG669">
        <v>0</v>
      </c>
      <c r="BH669">
        <v>0</v>
      </c>
      <c r="BJ669">
        <v>0</v>
      </c>
      <c r="BK669">
        <v>0</v>
      </c>
      <c r="BL669">
        <v>0</v>
      </c>
      <c r="BM669">
        <v>0</v>
      </c>
      <c r="BN669">
        <v>0</v>
      </c>
      <c r="BO669">
        <v>1</v>
      </c>
      <c r="BP669">
        <v>0</v>
      </c>
      <c r="BQ669">
        <v>0</v>
      </c>
      <c r="BR669">
        <v>0</v>
      </c>
      <c r="BS669">
        <v>0</v>
      </c>
      <c r="BT669">
        <v>0</v>
      </c>
      <c r="BU669">
        <v>0</v>
      </c>
      <c r="BV669">
        <v>0</v>
      </c>
      <c r="BW669">
        <v>0</v>
      </c>
      <c r="BX669">
        <v>0</v>
      </c>
      <c r="BY669">
        <v>0</v>
      </c>
      <c r="BZ669">
        <v>0</v>
      </c>
      <c r="CA669">
        <v>0</v>
      </c>
      <c r="CB669">
        <v>0</v>
      </c>
      <c r="CC669">
        <v>0</v>
      </c>
      <c r="CD669">
        <v>0</v>
      </c>
      <c r="CE669">
        <v>0</v>
      </c>
      <c r="CF669">
        <v>0</v>
      </c>
      <c r="CG669">
        <v>0</v>
      </c>
      <c r="CI669">
        <v>0</v>
      </c>
      <c r="CJ669">
        <v>0</v>
      </c>
      <c r="CK669">
        <v>0</v>
      </c>
      <c r="CL669">
        <v>0.38500000000000001</v>
      </c>
      <c r="CM669">
        <v>0</v>
      </c>
      <c r="CN669">
        <v>0</v>
      </c>
      <c r="CO669">
        <v>0</v>
      </c>
      <c r="CP669">
        <v>0</v>
      </c>
      <c r="CQ669">
        <v>0</v>
      </c>
      <c r="CR669">
        <v>0</v>
      </c>
      <c r="CS669">
        <v>0</v>
      </c>
      <c r="CT669">
        <v>0</v>
      </c>
      <c r="CU669">
        <v>2.8000000000000001E-2</v>
      </c>
    </row>
    <row r="670" spans="1:99" x14ac:dyDescent="0.35">
      <c r="A670" t="s">
        <v>5829</v>
      </c>
      <c r="B670" t="s">
        <v>8738</v>
      </c>
      <c r="C670" t="s">
        <v>316</v>
      </c>
      <c r="D670" t="s">
        <v>4546</v>
      </c>
      <c r="F670">
        <v>0</v>
      </c>
      <c r="H670">
        <v>0</v>
      </c>
      <c r="I670">
        <v>0</v>
      </c>
      <c r="J670">
        <v>0</v>
      </c>
      <c r="K670">
        <v>0</v>
      </c>
      <c r="L670">
        <v>0</v>
      </c>
      <c r="M670">
        <v>0</v>
      </c>
      <c r="N670">
        <v>0</v>
      </c>
      <c r="O670">
        <v>0</v>
      </c>
      <c r="Q670">
        <v>0</v>
      </c>
      <c r="R670">
        <v>0</v>
      </c>
      <c r="S670">
        <v>0</v>
      </c>
      <c r="T670">
        <v>0</v>
      </c>
      <c r="U670">
        <v>0</v>
      </c>
      <c r="V670">
        <v>0</v>
      </c>
      <c r="W670">
        <v>0</v>
      </c>
      <c r="X670">
        <v>0</v>
      </c>
      <c r="Y670">
        <v>0</v>
      </c>
      <c r="Z670">
        <v>0</v>
      </c>
      <c r="AA670">
        <v>0</v>
      </c>
      <c r="AB670">
        <v>0</v>
      </c>
      <c r="AC670">
        <v>0</v>
      </c>
      <c r="AD670">
        <v>0</v>
      </c>
      <c r="AE670">
        <v>0</v>
      </c>
      <c r="AF670">
        <v>0</v>
      </c>
      <c r="AG670">
        <v>0</v>
      </c>
      <c r="AI670">
        <v>0</v>
      </c>
      <c r="AJ670">
        <v>0</v>
      </c>
      <c r="AK670">
        <v>0</v>
      </c>
      <c r="AL670">
        <v>0</v>
      </c>
      <c r="AM670">
        <v>0</v>
      </c>
      <c r="AN670">
        <v>0</v>
      </c>
      <c r="AO670">
        <v>0</v>
      </c>
      <c r="AP670">
        <v>0</v>
      </c>
      <c r="AQ670">
        <v>0.5</v>
      </c>
      <c r="AR670">
        <v>0</v>
      </c>
      <c r="AS670">
        <v>0</v>
      </c>
      <c r="AT670">
        <v>0</v>
      </c>
      <c r="AU670">
        <v>0</v>
      </c>
      <c r="AV670">
        <v>0</v>
      </c>
      <c r="AW670">
        <v>0</v>
      </c>
      <c r="AX670">
        <v>0</v>
      </c>
      <c r="AY670">
        <v>0</v>
      </c>
      <c r="BA670">
        <v>0</v>
      </c>
      <c r="BB670">
        <v>0</v>
      </c>
      <c r="BC670">
        <v>0</v>
      </c>
      <c r="BD670">
        <v>0</v>
      </c>
      <c r="BE670">
        <v>0</v>
      </c>
      <c r="BF670">
        <v>0</v>
      </c>
      <c r="BG670">
        <v>0</v>
      </c>
      <c r="BH670">
        <v>0</v>
      </c>
      <c r="BJ670">
        <v>0</v>
      </c>
      <c r="BK670">
        <v>0</v>
      </c>
      <c r="BL670">
        <v>0</v>
      </c>
      <c r="BM670">
        <v>0</v>
      </c>
      <c r="BN670">
        <v>0</v>
      </c>
      <c r="BO670">
        <v>0</v>
      </c>
      <c r="BP670">
        <v>0</v>
      </c>
      <c r="BQ670">
        <v>0</v>
      </c>
      <c r="BR670">
        <v>0</v>
      </c>
      <c r="BS670">
        <v>0</v>
      </c>
      <c r="BT670">
        <v>0</v>
      </c>
      <c r="BU670">
        <v>0</v>
      </c>
      <c r="BV670">
        <v>0</v>
      </c>
      <c r="BW670">
        <v>0</v>
      </c>
      <c r="BX670">
        <v>0</v>
      </c>
      <c r="BY670">
        <v>0</v>
      </c>
      <c r="BZ670">
        <v>0</v>
      </c>
      <c r="CA670">
        <v>0</v>
      </c>
      <c r="CB670">
        <v>0</v>
      </c>
      <c r="CC670">
        <v>0</v>
      </c>
      <c r="CD670">
        <v>0</v>
      </c>
      <c r="CE670">
        <v>0.5</v>
      </c>
      <c r="CF670">
        <v>0</v>
      </c>
      <c r="CG670">
        <v>0</v>
      </c>
      <c r="CI670">
        <v>0</v>
      </c>
      <c r="CJ670">
        <v>0</v>
      </c>
      <c r="CK670">
        <v>0</v>
      </c>
      <c r="CL670">
        <v>0</v>
      </c>
      <c r="CM670">
        <v>0</v>
      </c>
      <c r="CN670">
        <v>0</v>
      </c>
      <c r="CO670">
        <v>0</v>
      </c>
      <c r="CP670">
        <v>0</v>
      </c>
      <c r="CQ670">
        <v>0</v>
      </c>
      <c r="CR670">
        <v>2.9000000000000001E-2</v>
      </c>
      <c r="CS670">
        <v>0</v>
      </c>
      <c r="CT670">
        <v>0</v>
      </c>
      <c r="CU670">
        <v>6.0000000000000001E-3</v>
      </c>
    </row>
    <row r="671" spans="1:99" x14ac:dyDescent="0.35">
      <c r="A671" t="s">
        <v>5829</v>
      </c>
      <c r="B671" t="s">
        <v>8738</v>
      </c>
      <c r="C671" t="s">
        <v>316</v>
      </c>
      <c r="D671" t="s">
        <v>1872</v>
      </c>
      <c r="F671">
        <v>0</v>
      </c>
      <c r="H671">
        <v>0</v>
      </c>
      <c r="I671">
        <v>0</v>
      </c>
      <c r="J671">
        <v>0.4</v>
      </c>
      <c r="K671">
        <v>0</v>
      </c>
      <c r="L671">
        <v>0</v>
      </c>
      <c r="M671">
        <v>0</v>
      </c>
      <c r="N671">
        <v>0</v>
      </c>
      <c r="O671">
        <v>0</v>
      </c>
      <c r="Q671">
        <v>0</v>
      </c>
      <c r="R671">
        <v>0</v>
      </c>
      <c r="S671">
        <v>0</v>
      </c>
      <c r="T671">
        <v>0</v>
      </c>
      <c r="U671">
        <v>0</v>
      </c>
      <c r="V671">
        <v>0</v>
      </c>
      <c r="W671">
        <v>0</v>
      </c>
      <c r="X671">
        <v>0</v>
      </c>
      <c r="Y671">
        <v>0</v>
      </c>
      <c r="Z671">
        <v>0</v>
      </c>
      <c r="AA671">
        <v>0</v>
      </c>
      <c r="AB671">
        <v>0</v>
      </c>
      <c r="AC671">
        <v>0</v>
      </c>
      <c r="AD671">
        <v>0</v>
      </c>
      <c r="AE671">
        <v>0</v>
      </c>
      <c r="AF671">
        <v>0</v>
      </c>
      <c r="AG671">
        <v>0</v>
      </c>
      <c r="AI671">
        <v>0</v>
      </c>
      <c r="AJ671">
        <v>0</v>
      </c>
      <c r="AK671">
        <v>0</v>
      </c>
      <c r="AL671">
        <v>0</v>
      </c>
      <c r="AM671">
        <v>0</v>
      </c>
      <c r="AN671">
        <v>0</v>
      </c>
      <c r="AO671">
        <v>0</v>
      </c>
      <c r="AP671">
        <v>0</v>
      </c>
      <c r="AQ671">
        <v>0</v>
      </c>
      <c r="AR671">
        <v>0</v>
      </c>
      <c r="AS671">
        <v>0</v>
      </c>
      <c r="AT671">
        <v>0</v>
      </c>
      <c r="AU671">
        <v>0</v>
      </c>
      <c r="AV671">
        <v>0</v>
      </c>
      <c r="AW671">
        <v>0</v>
      </c>
      <c r="AX671">
        <v>0</v>
      </c>
      <c r="AY671">
        <v>0</v>
      </c>
      <c r="BA671">
        <v>0.4</v>
      </c>
      <c r="BB671">
        <v>0</v>
      </c>
      <c r="BC671">
        <v>0</v>
      </c>
      <c r="BD671">
        <v>0</v>
      </c>
      <c r="BE671">
        <v>0</v>
      </c>
      <c r="BF671">
        <v>0</v>
      </c>
      <c r="BG671">
        <v>0</v>
      </c>
      <c r="BH671">
        <v>0</v>
      </c>
      <c r="BJ671">
        <v>0</v>
      </c>
      <c r="BK671">
        <v>0</v>
      </c>
      <c r="BL671">
        <v>0</v>
      </c>
      <c r="BM671">
        <v>0</v>
      </c>
      <c r="BN671">
        <v>0</v>
      </c>
      <c r="BO671">
        <v>0</v>
      </c>
      <c r="BP671">
        <v>0</v>
      </c>
      <c r="BQ671">
        <v>0</v>
      </c>
      <c r="BR671">
        <v>0</v>
      </c>
      <c r="BS671">
        <v>0</v>
      </c>
      <c r="BT671">
        <v>0</v>
      </c>
      <c r="BU671">
        <v>0</v>
      </c>
      <c r="BV671">
        <v>0</v>
      </c>
      <c r="BW671">
        <v>0</v>
      </c>
      <c r="BX671">
        <v>0</v>
      </c>
      <c r="BY671">
        <v>0</v>
      </c>
      <c r="BZ671">
        <v>0</v>
      </c>
      <c r="CA671">
        <v>0</v>
      </c>
      <c r="CB671">
        <v>0</v>
      </c>
      <c r="CC671">
        <v>0</v>
      </c>
      <c r="CD671">
        <v>0</v>
      </c>
      <c r="CE671">
        <v>0</v>
      </c>
      <c r="CF671">
        <v>0</v>
      </c>
      <c r="CG671">
        <v>0</v>
      </c>
      <c r="CI671">
        <v>0</v>
      </c>
      <c r="CJ671">
        <v>0</v>
      </c>
      <c r="CK671">
        <v>0</v>
      </c>
      <c r="CL671">
        <v>0</v>
      </c>
      <c r="CM671">
        <v>0</v>
      </c>
      <c r="CN671">
        <v>0</v>
      </c>
      <c r="CO671">
        <v>5.7000000000000002E-2</v>
      </c>
      <c r="CP671">
        <v>0</v>
      </c>
      <c r="CQ671">
        <v>0</v>
      </c>
      <c r="CR671">
        <v>0</v>
      </c>
      <c r="CS671">
        <v>0</v>
      </c>
      <c r="CT671">
        <v>0</v>
      </c>
      <c r="CU671">
        <v>1.0999999999999999E-2</v>
      </c>
    </row>
    <row r="672" spans="1:99" x14ac:dyDescent="0.35">
      <c r="A672" t="s">
        <v>5829</v>
      </c>
      <c r="B672" t="s">
        <v>8738</v>
      </c>
      <c r="C672" t="s">
        <v>316</v>
      </c>
      <c r="D672" t="s">
        <v>3928</v>
      </c>
      <c r="F672">
        <v>0</v>
      </c>
      <c r="H672">
        <v>0</v>
      </c>
      <c r="I672">
        <v>0</v>
      </c>
      <c r="J672">
        <v>0</v>
      </c>
      <c r="K672">
        <v>0</v>
      </c>
      <c r="L672">
        <v>0</v>
      </c>
      <c r="M672">
        <v>0</v>
      </c>
      <c r="N672">
        <v>0</v>
      </c>
      <c r="O672">
        <v>0</v>
      </c>
      <c r="Q672">
        <v>0</v>
      </c>
      <c r="R672">
        <v>0</v>
      </c>
      <c r="S672">
        <v>0</v>
      </c>
      <c r="T672">
        <v>0</v>
      </c>
      <c r="U672">
        <v>0</v>
      </c>
      <c r="V672">
        <v>0</v>
      </c>
      <c r="W672">
        <v>0</v>
      </c>
      <c r="X672">
        <v>0</v>
      </c>
      <c r="Y672">
        <v>0</v>
      </c>
      <c r="Z672">
        <v>0</v>
      </c>
      <c r="AA672">
        <v>0</v>
      </c>
      <c r="AB672">
        <v>0</v>
      </c>
      <c r="AC672">
        <v>0.2</v>
      </c>
      <c r="AD672">
        <v>0</v>
      </c>
      <c r="AE672">
        <v>0</v>
      </c>
      <c r="AF672">
        <v>0</v>
      </c>
      <c r="AG672">
        <v>0</v>
      </c>
      <c r="AI672">
        <v>0</v>
      </c>
      <c r="AJ672">
        <v>0</v>
      </c>
      <c r="AK672">
        <v>0</v>
      </c>
      <c r="AL672">
        <v>0</v>
      </c>
      <c r="AM672">
        <v>0</v>
      </c>
      <c r="AN672">
        <v>0</v>
      </c>
      <c r="AO672">
        <v>0</v>
      </c>
      <c r="AP672">
        <v>0</v>
      </c>
      <c r="AQ672">
        <v>0</v>
      </c>
      <c r="AR672">
        <v>0</v>
      </c>
      <c r="AS672">
        <v>0</v>
      </c>
      <c r="AT672">
        <v>0</v>
      </c>
      <c r="AU672">
        <v>0</v>
      </c>
      <c r="AV672">
        <v>0</v>
      </c>
      <c r="AW672">
        <v>0</v>
      </c>
      <c r="AX672">
        <v>0</v>
      </c>
      <c r="AY672">
        <v>0</v>
      </c>
      <c r="BA672">
        <v>0</v>
      </c>
      <c r="BB672">
        <v>0</v>
      </c>
      <c r="BC672">
        <v>0</v>
      </c>
      <c r="BD672">
        <v>0</v>
      </c>
      <c r="BE672">
        <v>0</v>
      </c>
      <c r="BF672">
        <v>0</v>
      </c>
      <c r="BG672">
        <v>0</v>
      </c>
      <c r="BH672">
        <v>0</v>
      </c>
      <c r="BJ672">
        <v>0</v>
      </c>
      <c r="BK672">
        <v>0</v>
      </c>
      <c r="BL672">
        <v>0</v>
      </c>
      <c r="BM672">
        <v>0</v>
      </c>
      <c r="BN672">
        <v>0</v>
      </c>
      <c r="BO672">
        <v>0</v>
      </c>
      <c r="BP672">
        <v>0</v>
      </c>
      <c r="BQ672">
        <v>0</v>
      </c>
      <c r="BR672">
        <v>0.2</v>
      </c>
      <c r="BS672">
        <v>0</v>
      </c>
      <c r="BT672">
        <v>0</v>
      </c>
      <c r="BU672">
        <v>0</v>
      </c>
      <c r="BV672">
        <v>0</v>
      </c>
      <c r="BW672">
        <v>0</v>
      </c>
      <c r="BX672">
        <v>0</v>
      </c>
      <c r="BY672">
        <v>0</v>
      </c>
      <c r="BZ672">
        <v>0</v>
      </c>
      <c r="CA672">
        <v>0</v>
      </c>
      <c r="CB672">
        <v>0</v>
      </c>
      <c r="CC672">
        <v>0</v>
      </c>
      <c r="CD672">
        <v>0</v>
      </c>
      <c r="CE672">
        <v>0</v>
      </c>
      <c r="CF672">
        <v>0</v>
      </c>
      <c r="CG672">
        <v>0</v>
      </c>
      <c r="CI672">
        <v>0</v>
      </c>
      <c r="CJ672">
        <v>0</v>
      </c>
      <c r="CK672">
        <v>0</v>
      </c>
      <c r="CL672">
        <v>0</v>
      </c>
      <c r="CM672">
        <v>0</v>
      </c>
      <c r="CN672">
        <v>0</v>
      </c>
      <c r="CO672">
        <v>0</v>
      </c>
      <c r="CP672">
        <v>0</v>
      </c>
      <c r="CQ672">
        <v>0</v>
      </c>
      <c r="CR672">
        <v>0</v>
      </c>
      <c r="CS672">
        <v>0</v>
      </c>
      <c r="CT672">
        <v>4.4999999999999998E-2</v>
      </c>
      <c r="CU672">
        <v>6.0000000000000001E-3</v>
      </c>
    </row>
    <row r="673" spans="1:99" x14ac:dyDescent="0.35">
      <c r="A673" t="s">
        <v>5829</v>
      </c>
      <c r="B673" t="s">
        <v>8738</v>
      </c>
      <c r="C673" t="s">
        <v>316</v>
      </c>
      <c r="D673" t="s">
        <v>3911</v>
      </c>
      <c r="F673">
        <v>0</v>
      </c>
      <c r="H673">
        <v>0</v>
      </c>
      <c r="I673">
        <v>0</v>
      </c>
      <c r="J673">
        <v>0</v>
      </c>
      <c r="K673">
        <v>0</v>
      </c>
      <c r="L673">
        <v>0</v>
      </c>
      <c r="M673">
        <v>0</v>
      </c>
      <c r="N673">
        <v>0</v>
      </c>
      <c r="O673">
        <v>0</v>
      </c>
      <c r="Q673">
        <v>0</v>
      </c>
      <c r="R673">
        <v>0</v>
      </c>
      <c r="S673">
        <v>0</v>
      </c>
      <c r="T673">
        <v>0</v>
      </c>
      <c r="U673">
        <v>0</v>
      </c>
      <c r="V673">
        <v>0</v>
      </c>
      <c r="W673">
        <v>0</v>
      </c>
      <c r="X673">
        <v>0</v>
      </c>
      <c r="Y673">
        <v>0</v>
      </c>
      <c r="Z673">
        <v>0</v>
      </c>
      <c r="AA673">
        <v>0</v>
      </c>
      <c r="AB673">
        <v>0</v>
      </c>
      <c r="AC673">
        <v>0</v>
      </c>
      <c r="AD673">
        <v>0</v>
      </c>
      <c r="AE673">
        <v>0</v>
      </c>
      <c r="AF673">
        <v>0</v>
      </c>
      <c r="AG673">
        <v>0</v>
      </c>
      <c r="AI673">
        <v>0.77800000000000002</v>
      </c>
      <c r="AJ673">
        <v>0</v>
      </c>
      <c r="AK673">
        <v>0</v>
      </c>
      <c r="AL673">
        <v>0</v>
      </c>
      <c r="AM673">
        <v>0</v>
      </c>
      <c r="AN673">
        <v>0</v>
      </c>
      <c r="AO673">
        <v>0</v>
      </c>
      <c r="AP673">
        <v>0</v>
      </c>
      <c r="AQ673">
        <v>0</v>
      </c>
      <c r="AR673">
        <v>0</v>
      </c>
      <c r="AS673">
        <v>0</v>
      </c>
      <c r="AT673">
        <v>0</v>
      </c>
      <c r="AU673">
        <v>0</v>
      </c>
      <c r="AV673">
        <v>0</v>
      </c>
      <c r="AW673">
        <v>0</v>
      </c>
      <c r="AX673">
        <v>0</v>
      </c>
      <c r="AY673">
        <v>0</v>
      </c>
      <c r="BA673">
        <v>0</v>
      </c>
      <c r="BB673">
        <v>0</v>
      </c>
      <c r="BC673">
        <v>0</v>
      </c>
      <c r="BD673">
        <v>0</v>
      </c>
      <c r="BE673">
        <v>0</v>
      </c>
      <c r="BF673">
        <v>0</v>
      </c>
      <c r="BG673">
        <v>0</v>
      </c>
      <c r="BH673">
        <v>0</v>
      </c>
      <c r="BJ673">
        <v>0</v>
      </c>
      <c r="BK673">
        <v>0</v>
      </c>
      <c r="BL673">
        <v>0</v>
      </c>
      <c r="BM673">
        <v>0</v>
      </c>
      <c r="BN673">
        <v>0</v>
      </c>
      <c r="BO673">
        <v>0</v>
      </c>
      <c r="BP673">
        <v>0</v>
      </c>
      <c r="BQ673">
        <v>0</v>
      </c>
      <c r="BR673">
        <v>0</v>
      </c>
      <c r="BS673">
        <v>0</v>
      </c>
      <c r="BT673">
        <v>0</v>
      </c>
      <c r="BU673">
        <v>0.77800000000000002</v>
      </c>
      <c r="BV673">
        <v>0</v>
      </c>
      <c r="BW673">
        <v>0</v>
      </c>
      <c r="BX673">
        <v>0</v>
      </c>
      <c r="BY673">
        <v>0</v>
      </c>
      <c r="BZ673">
        <v>0</v>
      </c>
      <c r="CA673">
        <v>0</v>
      </c>
      <c r="CB673">
        <v>0</v>
      </c>
      <c r="CC673">
        <v>0</v>
      </c>
      <c r="CD673">
        <v>0</v>
      </c>
      <c r="CE673">
        <v>0</v>
      </c>
      <c r="CF673">
        <v>0</v>
      </c>
      <c r="CG673">
        <v>0</v>
      </c>
      <c r="CI673">
        <v>0</v>
      </c>
      <c r="CJ673">
        <v>0</v>
      </c>
      <c r="CK673">
        <v>0</v>
      </c>
      <c r="CL673">
        <v>0</v>
      </c>
      <c r="CM673">
        <v>0</v>
      </c>
      <c r="CN673">
        <v>0</v>
      </c>
      <c r="CO673">
        <v>0</v>
      </c>
      <c r="CP673">
        <v>0</v>
      </c>
      <c r="CQ673">
        <v>0.318</v>
      </c>
      <c r="CR673">
        <v>0</v>
      </c>
      <c r="CS673">
        <v>0</v>
      </c>
      <c r="CT673">
        <v>0</v>
      </c>
      <c r="CU673">
        <v>3.9E-2</v>
      </c>
    </row>
    <row r="674" spans="1:99" x14ac:dyDescent="0.35">
      <c r="A674" t="s">
        <v>5829</v>
      </c>
      <c r="B674" t="s">
        <v>8738</v>
      </c>
      <c r="C674" t="s">
        <v>316</v>
      </c>
      <c r="D674" t="s">
        <v>2344</v>
      </c>
      <c r="F674">
        <v>0</v>
      </c>
      <c r="H674">
        <v>0</v>
      </c>
      <c r="I674">
        <v>0</v>
      </c>
      <c r="J674">
        <v>0</v>
      </c>
      <c r="K674">
        <v>0</v>
      </c>
      <c r="L674">
        <v>0</v>
      </c>
      <c r="M674">
        <v>0</v>
      </c>
      <c r="N674">
        <v>0</v>
      </c>
      <c r="O674">
        <v>0</v>
      </c>
      <c r="Q674">
        <v>0</v>
      </c>
      <c r="R674">
        <v>0</v>
      </c>
      <c r="S674">
        <v>0</v>
      </c>
      <c r="T674">
        <v>0</v>
      </c>
      <c r="U674">
        <v>0</v>
      </c>
      <c r="V674">
        <v>0</v>
      </c>
      <c r="W674">
        <v>0</v>
      </c>
      <c r="X674">
        <v>0</v>
      </c>
      <c r="Y674">
        <v>0</v>
      </c>
      <c r="Z674">
        <v>0</v>
      </c>
      <c r="AA674">
        <v>0</v>
      </c>
      <c r="AB674">
        <v>0</v>
      </c>
      <c r="AC674">
        <v>0</v>
      </c>
      <c r="AD674">
        <v>0</v>
      </c>
      <c r="AE674">
        <v>0</v>
      </c>
      <c r="AF674">
        <v>0</v>
      </c>
      <c r="AG674">
        <v>0</v>
      </c>
      <c r="AI674">
        <v>0</v>
      </c>
      <c r="AJ674">
        <v>0</v>
      </c>
      <c r="AK674">
        <v>0</v>
      </c>
      <c r="AL674">
        <v>0</v>
      </c>
      <c r="AM674">
        <v>0</v>
      </c>
      <c r="AN674">
        <v>0</v>
      </c>
      <c r="AO674">
        <v>0.5</v>
      </c>
      <c r="AP674">
        <v>0</v>
      </c>
      <c r="AQ674">
        <v>0</v>
      </c>
      <c r="AR674">
        <v>0</v>
      </c>
      <c r="AS674">
        <v>0</v>
      </c>
      <c r="AT674">
        <v>0</v>
      </c>
      <c r="AU674">
        <v>0</v>
      </c>
      <c r="AV674">
        <v>0</v>
      </c>
      <c r="AW674">
        <v>0</v>
      </c>
      <c r="AX674">
        <v>0</v>
      </c>
      <c r="AY674">
        <v>0</v>
      </c>
      <c r="BA674">
        <v>0</v>
      </c>
      <c r="BB674">
        <v>0</v>
      </c>
      <c r="BC674">
        <v>0</v>
      </c>
      <c r="BD674">
        <v>0</v>
      </c>
      <c r="BE674">
        <v>0</v>
      </c>
      <c r="BF674">
        <v>0</v>
      </c>
      <c r="BG674">
        <v>0</v>
      </c>
      <c r="BH674">
        <v>0</v>
      </c>
      <c r="BJ674">
        <v>0</v>
      </c>
      <c r="BK674">
        <v>0</v>
      </c>
      <c r="BL674">
        <v>0</v>
      </c>
      <c r="BM674">
        <v>0</v>
      </c>
      <c r="BN674">
        <v>0</v>
      </c>
      <c r="BO674">
        <v>0</v>
      </c>
      <c r="BP674">
        <v>0</v>
      </c>
      <c r="BQ674">
        <v>0</v>
      </c>
      <c r="BR674">
        <v>0</v>
      </c>
      <c r="BS674">
        <v>0</v>
      </c>
      <c r="BT674">
        <v>0</v>
      </c>
      <c r="BU674">
        <v>0</v>
      </c>
      <c r="BV674">
        <v>0</v>
      </c>
      <c r="BW674">
        <v>0</v>
      </c>
      <c r="BX674">
        <v>0</v>
      </c>
      <c r="BY674">
        <v>0</v>
      </c>
      <c r="BZ674">
        <v>0.5</v>
      </c>
      <c r="CA674">
        <v>0</v>
      </c>
      <c r="CB674">
        <v>0</v>
      </c>
      <c r="CC674">
        <v>0</v>
      </c>
      <c r="CD674">
        <v>0</v>
      </c>
      <c r="CE674">
        <v>0</v>
      </c>
      <c r="CF674">
        <v>0</v>
      </c>
      <c r="CG674">
        <v>0</v>
      </c>
      <c r="CI674">
        <v>0</v>
      </c>
      <c r="CJ674">
        <v>0</v>
      </c>
      <c r="CK674">
        <v>0</v>
      </c>
      <c r="CL674">
        <v>0</v>
      </c>
      <c r="CM674">
        <v>0</v>
      </c>
      <c r="CN674">
        <v>0.182</v>
      </c>
      <c r="CO674">
        <v>0</v>
      </c>
      <c r="CP674">
        <v>0</v>
      </c>
      <c r="CQ674">
        <v>0</v>
      </c>
      <c r="CR674">
        <v>0</v>
      </c>
      <c r="CS674">
        <v>0</v>
      </c>
      <c r="CT674">
        <v>0</v>
      </c>
      <c r="CU674">
        <v>1.0999999999999999E-2</v>
      </c>
    </row>
    <row r="675" spans="1:99" x14ac:dyDescent="0.35">
      <c r="A675" t="s">
        <v>5829</v>
      </c>
      <c r="B675" t="s">
        <v>8738</v>
      </c>
      <c r="C675" t="s">
        <v>316</v>
      </c>
      <c r="D675" t="s">
        <v>3670</v>
      </c>
      <c r="F675">
        <v>0</v>
      </c>
      <c r="H675">
        <v>0</v>
      </c>
      <c r="I675">
        <v>0</v>
      </c>
      <c r="J675">
        <v>0</v>
      </c>
      <c r="K675">
        <v>0</v>
      </c>
      <c r="L675">
        <v>0</v>
      </c>
      <c r="M675">
        <v>0</v>
      </c>
      <c r="N675">
        <v>0</v>
      </c>
      <c r="O675">
        <v>0</v>
      </c>
      <c r="Q675">
        <v>0</v>
      </c>
      <c r="R675">
        <v>0</v>
      </c>
      <c r="S675">
        <v>0</v>
      </c>
      <c r="T675">
        <v>0.125</v>
      </c>
      <c r="U675">
        <v>0</v>
      </c>
      <c r="V675">
        <v>0</v>
      </c>
      <c r="W675">
        <v>0</v>
      </c>
      <c r="X675">
        <v>0</v>
      </c>
      <c r="Y675">
        <v>0</v>
      </c>
      <c r="Z675">
        <v>0</v>
      </c>
      <c r="AA675">
        <v>0</v>
      </c>
      <c r="AB675">
        <v>0</v>
      </c>
      <c r="AC675">
        <v>0</v>
      </c>
      <c r="AD675">
        <v>0</v>
      </c>
      <c r="AE675">
        <v>0</v>
      </c>
      <c r="AF675">
        <v>0</v>
      </c>
      <c r="AG675">
        <v>0</v>
      </c>
      <c r="AI675">
        <v>0</v>
      </c>
      <c r="AJ675">
        <v>0</v>
      </c>
      <c r="AK675">
        <v>0</v>
      </c>
      <c r="AL675">
        <v>0</v>
      </c>
      <c r="AM675">
        <v>0</v>
      </c>
      <c r="AN675">
        <v>0</v>
      </c>
      <c r="AO675">
        <v>0</v>
      </c>
      <c r="AP675">
        <v>0</v>
      </c>
      <c r="AQ675">
        <v>0</v>
      </c>
      <c r="AR675">
        <v>0</v>
      </c>
      <c r="AS675">
        <v>0</v>
      </c>
      <c r="AT675">
        <v>0</v>
      </c>
      <c r="AU675">
        <v>0</v>
      </c>
      <c r="AV675">
        <v>0</v>
      </c>
      <c r="AW675">
        <v>0</v>
      </c>
      <c r="AX675">
        <v>0</v>
      </c>
      <c r="AY675">
        <v>0</v>
      </c>
      <c r="BA675">
        <v>0</v>
      </c>
      <c r="BB675">
        <v>0</v>
      </c>
      <c r="BC675">
        <v>0</v>
      </c>
      <c r="BD675">
        <v>0</v>
      </c>
      <c r="BE675">
        <v>0</v>
      </c>
      <c r="BF675">
        <v>0</v>
      </c>
      <c r="BG675">
        <v>0</v>
      </c>
      <c r="BH675">
        <v>0</v>
      </c>
      <c r="BJ675">
        <v>0</v>
      </c>
      <c r="BK675">
        <v>0</v>
      </c>
      <c r="BL675">
        <v>0</v>
      </c>
      <c r="BM675">
        <v>0.125</v>
      </c>
      <c r="BN675">
        <v>0</v>
      </c>
      <c r="BO675">
        <v>0</v>
      </c>
      <c r="BP675">
        <v>0</v>
      </c>
      <c r="BQ675">
        <v>0</v>
      </c>
      <c r="BR675">
        <v>0</v>
      </c>
      <c r="BS675">
        <v>0</v>
      </c>
      <c r="BT675">
        <v>0</v>
      </c>
      <c r="BU675">
        <v>0</v>
      </c>
      <c r="BV675">
        <v>0</v>
      </c>
      <c r="BW675">
        <v>0</v>
      </c>
      <c r="BX675">
        <v>0</v>
      </c>
      <c r="BY675">
        <v>0</v>
      </c>
      <c r="BZ675">
        <v>0</v>
      </c>
      <c r="CA675">
        <v>0</v>
      </c>
      <c r="CB675">
        <v>0</v>
      </c>
      <c r="CC675">
        <v>0</v>
      </c>
      <c r="CD675">
        <v>0</v>
      </c>
      <c r="CE675">
        <v>0</v>
      </c>
      <c r="CF675">
        <v>0</v>
      </c>
      <c r="CG675">
        <v>0</v>
      </c>
      <c r="CI675">
        <v>0</v>
      </c>
      <c r="CJ675">
        <v>0</v>
      </c>
      <c r="CK675">
        <v>0.125</v>
      </c>
      <c r="CL675">
        <v>0</v>
      </c>
      <c r="CM675">
        <v>0</v>
      </c>
      <c r="CN675">
        <v>0</v>
      </c>
      <c r="CO675">
        <v>0</v>
      </c>
      <c r="CP675">
        <v>0</v>
      </c>
      <c r="CQ675">
        <v>0</v>
      </c>
      <c r="CR675">
        <v>0</v>
      </c>
      <c r="CS675">
        <v>0</v>
      </c>
      <c r="CT675">
        <v>0</v>
      </c>
      <c r="CU675">
        <v>6.0000000000000001E-3</v>
      </c>
    </row>
    <row r="676" spans="1:99" x14ac:dyDescent="0.35">
      <c r="A676" t="s">
        <v>5829</v>
      </c>
      <c r="B676" t="s">
        <v>8738</v>
      </c>
      <c r="C676" t="s">
        <v>316</v>
      </c>
      <c r="D676" t="s">
        <v>1551</v>
      </c>
      <c r="F676">
        <v>0</v>
      </c>
      <c r="H676">
        <v>0</v>
      </c>
      <c r="I676">
        <v>0</v>
      </c>
      <c r="J676">
        <v>0</v>
      </c>
      <c r="K676">
        <v>0</v>
      </c>
      <c r="L676">
        <v>0</v>
      </c>
      <c r="M676">
        <v>0</v>
      </c>
      <c r="N676">
        <v>0</v>
      </c>
      <c r="O676">
        <v>0</v>
      </c>
      <c r="Q676">
        <v>1</v>
      </c>
      <c r="R676">
        <v>0</v>
      </c>
      <c r="S676">
        <v>0</v>
      </c>
      <c r="T676">
        <v>0</v>
      </c>
      <c r="U676">
        <v>0</v>
      </c>
      <c r="V676">
        <v>0</v>
      </c>
      <c r="W676">
        <v>0</v>
      </c>
      <c r="X676">
        <v>0</v>
      </c>
      <c r="Y676">
        <v>0</v>
      </c>
      <c r="Z676">
        <v>0</v>
      </c>
      <c r="AA676">
        <v>1</v>
      </c>
      <c r="AB676">
        <v>0</v>
      </c>
      <c r="AC676">
        <v>0.6</v>
      </c>
      <c r="AD676">
        <v>0</v>
      </c>
      <c r="AE676">
        <v>1</v>
      </c>
      <c r="AF676">
        <v>0</v>
      </c>
      <c r="AG676">
        <v>0</v>
      </c>
      <c r="AI676">
        <v>0</v>
      </c>
      <c r="AJ676">
        <v>1</v>
      </c>
      <c r="AK676">
        <v>0</v>
      </c>
      <c r="AL676">
        <v>0</v>
      </c>
      <c r="AM676">
        <v>0</v>
      </c>
      <c r="AN676">
        <v>0</v>
      </c>
      <c r="AO676">
        <v>0</v>
      </c>
      <c r="AP676">
        <v>0</v>
      </c>
      <c r="AQ676">
        <v>0</v>
      </c>
      <c r="AR676">
        <v>0</v>
      </c>
      <c r="AS676">
        <v>0</v>
      </c>
      <c r="AT676">
        <v>0</v>
      </c>
      <c r="AU676">
        <v>0</v>
      </c>
      <c r="AV676">
        <v>0</v>
      </c>
      <c r="AW676">
        <v>0</v>
      </c>
      <c r="AX676">
        <v>0</v>
      </c>
      <c r="AY676">
        <v>0</v>
      </c>
      <c r="BA676">
        <v>0</v>
      </c>
      <c r="BB676">
        <v>0</v>
      </c>
      <c r="BC676">
        <v>0</v>
      </c>
      <c r="BD676">
        <v>0</v>
      </c>
      <c r="BE676">
        <v>0</v>
      </c>
      <c r="BF676">
        <v>0</v>
      </c>
      <c r="BG676">
        <v>0</v>
      </c>
      <c r="BH676">
        <v>0</v>
      </c>
      <c r="BJ676">
        <v>0</v>
      </c>
      <c r="BK676">
        <v>0</v>
      </c>
      <c r="BL676">
        <v>0</v>
      </c>
      <c r="BM676">
        <v>0</v>
      </c>
      <c r="BN676">
        <v>0</v>
      </c>
      <c r="BO676">
        <v>0</v>
      </c>
      <c r="BP676">
        <v>1</v>
      </c>
      <c r="BQ676">
        <v>0</v>
      </c>
      <c r="BR676">
        <v>0.6</v>
      </c>
      <c r="BS676">
        <v>1</v>
      </c>
      <c r="BT676">
        <v>1</v>
      </c>
      <c r="BU676">
        <v>0</v>
      </c>
      <c r="BV676">
        <v>1</v>
      </c>
      <c r="BW676">
        <v>0</v>
      </c>
      <c r="BX676">
        <v>0</v>
      </c>
      <c r="BY676">
        <v>0</v>
      </c>
      <c r="BZ676">
        <v>0</v>
      </c>
      <c r="CA676">
        <v>0</v>
      </c>
      <c r="CB676">
        <v>0</v>
      </c>
      <c r="CC676">
        <v>0</v>
      </c>
      <c r="CD676">
        <v>0</v>
      </c>
      <c r="CE676">
        <v>0</v>
      </c>
      <c r="CF676">
        <v>0</v>
      </c>
      <c r="CG676">
        <v>0</v>
      </c>
      <c r="CI676">
        <v>0</v>
      </c>
      <c r="CJ676">
        <v>0</v>
      </c>
      <c r="CK676">
        <v>0</v>
      </c>
      <c r="CL676">
        <v>0</v>
      </c>
      <c r="CM676">
        <v>0.5</v>
      </c>
      <c r="CN676">
        <v>0</v>
      </c>
      <c r="CO676">
        <v>0</v>
      </c>
      <c r="CP676">
        <v>0.1</v>
      </c>
      <c r="CQ676">
        <v>0</v>
      </c>
      <c r="CR676">
        <v>0</v>
      </c>
      <c r="CS676">
        <v>0</v>
      </c>
      <c r="CT676">
        <v>0.40899999999999997</v>
      </c>
      <c r="CU676">
        <v>7.2999999999999995E-2</v>
      </c>
    </row>
    <row r="677" spans="1:99" x14ac:dyDescent="0.35">
      <c r="A677" t="s">
        <v>5829</v>
      </c>
      <c r="B677" t="s">
        <v>8738</v>
      </c>
      <c r="C677" t="s">
        <v>316</v>
      </c>
      <c r="D677" t="s">
        <v>3596</v>
      </c>
      <c r="F677">
        <v>0</v>
      </c>
      <c r="H677">
        <v>0</v>
      </c>
      <c r="I677">
        <v>0</v>
      </c>
      <c r="J677">
        <v>0</v>
      </c>
      <c r="K677">
        <v>0.4</v>
      </c>
      <c r="L677">
        <v>0</v>
      </c>
      <c r="M677">
        <v>0</v>
      </c>
      <c r="N677">
        <v>0</v>
      </c>
      <c r="O677">
        <v>0</v>
      </c>
      <c r="Q677">
        <v>0</v>
      </c>
      <c r="R677">
        <v>0</v>
      </c>
      <c r="S677">
        <v>0</v>
      </c>
      <c r="T677">
        <v>0</v>
      </c>
      <c r="U677">
        <v>0</v>
      </c>
      <c r="V677">
        <v>0</v>
      </c>
      <c r="W677">
        <v>0</v>
      </c>
      <c r="X677">
        <v>0</v>
      </c>
      <c r="Y677">
        <v>0</v>
      </c>
      <c r="Z677">
        <v>0</v>
      </c>
      <c r="AA677">
        <v>0</v>
      </c>
      <c r="AB677">
        <v>0</v>
      </c>
      <c r="AC677">
        <v>0</v>
      </c>
      <c r="AD677">
        <v>0</v>
      </c>
      <c r="AE677">
        <v>0</v>
      </c>
      <c r="AF677">
        <v>0</v>
      </c>
      <c r="AG677">
        <v>0</v>
      </c>
      <c r="AI677">
        <v>0</v>
      </c>
      <c r="AJ677">
        <v>0</v>
      </c>
      <c r="AK677">
        <v>0</v>
      </c>
      <c r="AL677">
        <v>0</v>
      </c>
      <c r="AM677">
        <v>0</v>
      </c>
      <c r="AN677">
        <v>0</v>
      </c>
      <c r="AO677">
        <v>0</v>
      </c>
      <c r="AP677">
        <v>0</v>
      </c>
      <c r="AQ677">
        <v>0</v>
      </c>
      <c r="AR677">
        <v>0</v>
      </c>
      <c r="AS677">
        <v>0</v>
      </c>
      <c r="AT677">
        <v>0</v>
      </c>
      <c r="AU677">
        <v>0</v>
      </c>
      <c r="AV677">
        <v>0</v>
      </c>
      <c r="AW677">
        <v>0</v>
      </c>
      <c r="AX677">
        <v>0</v>
      </c>
      <c r="AY677">
        <v>0</v>
      </c>
      <c r="BA677">
        <v>0</v>
      </c>
      <c r="BB677">
        <v>0</v>
      </c>
      <c r="BC677">
        <v>0</v>
      </c>
      <c r="BD677">
        <v>0</v>
      </c>
      <c r="BE677">
        <v>0</v>
      </c>
      <c r="BF677">
        <v>0.4</v>
      </c>
      <c r="BG677">
        <v>0</v>
      </c>
      <c r="BH677">
        <v>0</v>
      </c>
      <c r="BJ677">
        <v>0</v>
      </c>
      <c r="BK677">
        <v>0</v>
      </c>
      <c r="BL677">
        <v>0</v>
      </c>
      <c r="BM677">
        <v>0</v>
      </c>
      <c r="BN677">
        <v>0</v>
      </c>
      <c r="BO677">
        <v>0</v>
      </c>
      <c r="BP677">
        <v>0</v>
      </c>
      <c r="BQ677">
        <v>0</v>
      </c>
      <c r="BR677">
        <v>0</v>
      </c>
      <c r="BS677">
        <v>0</v>
      </c>
      <c r="BT677">
        <v>0</v>
      </c>
      <c r="BU677">
        <v>0</v>
      </c>
      <c r="BV677">
        <v>0</v>
      </c>
      <c r="BW677">
        <v>0</v>
      </c>
      <c r="BX677">
        <v>0</v>
      </c>
      <c r="BY677">
        <v>0</v>
      </c>
      <c r="BZ677">
        <v>0</v>
      </c>
      <c r="CA677">
        <v>0</v>
      </c>
      <c r="CB677">
        <v>0</v>
      </c>
      <c r="CC677">
        <v>0</v>
      </c>
      <c r="CD677">
        <v>0</v>
      </c>
      <c r="CE677">
        <v>0</v>
      </c>
      <c r="CF677">
        <v>0</v>
      </c>
      <c r="CG677">
        <v>0</v>
      </c>
      <c r="CI677">
        <v>0</v>
      </c>
      <c r="CJ677">
        <v>0</v>
      </c>
      <c r="CK677">
        <v>0</v>
      </c>
      <c r="CL677">
        <v>0</v>
      </c>
      <c r="CM677">
        <v>0</v>
      </c>
      <c r="CN677">
        <v>0</v>
      </c>
      <c r="CO677">
        <v>0</v>
      </c>
      <c r="CP677">
        <v>0</v>
      </c>
      <c r="CQ677">
        <v>9.0999999999999998E-2</v>
      </c>
      <c r="CR677">
        <v>0</v>
      </c>
      <c r="CS677">
        <v>0</v>
      </c>
      <c r="CT677">
        <v>0</v>
      </c>
      <c r="CU677">
        <v>1.0999999999999999E-2</v>
      </c>
    </row>
    <row r="678" spans="1:99" x14ac:dyDescent="0.35">
      <c r="A678" t="s">
        <v>5829</v>
      </c>
      <c r="B678" t="s">
        <v>8738</v>
      </c>
      <c r="C678" t="s">
        <v>316</v>
      </c>
      <c r="D678" t="s">
        <v>3573</v>
      </c>
      <c r="F678">
        <v>0</v>
      </c>
      <c r="H678">
        <v>0</v>
      </c>
      <c r="I678">
        <v>0</v>
      </c>
      <c r="J678">
        <v>0</v>
      </c>
      <c r="K678">
        <v>0</v>
      </c>
      <c r="L678">
        <v>0</v>
      </c>
      <c r="M678">
        <v>0</v>
      </c>
      <c r="N678">
        <v>0</v>
      </c>
      <c r="O678">
        <v>0</v>
      </c>
      <c r="Q678">
        <v>0</v>
      </c>
      <c r="R678">
        <v>0</v>
      </c>
      <c r="S678">
        <v>0</v>
      </c>
      <c r="T678">
        <v>0</v>
      </c>
      <c r="U678">
        <v>0</v>
      </c>
      <c r="V678">
        <v>0</v>
      </c>
      <c r="W678">
        <v>0</v>
      </c>
      <c r="X678">
        <v>0</v>
      </c>
      <c r="Y678">
        <v>0</v>
      </c>
      <c r="Z678">
        <v>0</v>
      </c>
      <c r="AA678">
        <v>0</v>
      </c>
      <c r="AB678">
        <v>0</v>
      </c>
      <c r="AC678">
        <v>0</v>
      </c>
      <c r="AD678">
        <v>0</v>
      </c>
      <c r="AE678">
        <v>0</v>
      </c>
      <c r="AF678">
        <v>0</v>
      </c>
      <c r="AG678">
        <v>0</v>
      </c>
      <c r="AI678">
        <v>0</v>
      </c>
      <c r="AJ678">
        <v>0</v>
      </c>
      <c r="AK678">
        <v>0</v>
      </c>
      <c r="AL678">
        <v>0</v>
      </c>
      <c r="AM678">
        <v>0</v>
      </c>
      <c r="AN678">
        <v>0</v>
      </c>
      <c r="AO678">
        <v>0</v>
      </c>
      <c r="AP678">
        <v>0</v>
      </c>
      <c r="AQ678">
        <v>0</v>
      </c>
      <c r="AR678">
        <v>0</v>
      </c>
      <c r="AS678">
        <v>0</v>
      </c>
      <c r="AT678">
        <v>0</v>
      </c>
      <c r="AU678">
        <v>0</v>
      </c>
      <c r="AV678">
        <v>0</v>
      </c>
      <c r="AW678">
        <v>0</v>
      </c>
      <c r="AX678">
        <v>0</v>
      </c>
      <c r="AY678">
        <v>0.33300000000000002</v>
      </c>
      <c r="BA678">
        <v>0</v>
      </c>
      <c r="BB678">
        <v>0</v>
      </c>
      <c r="BC678">
        <v>0</v>
      </c>
      <c r="BD678">
        <v>0</v>
      </c>
      <c r="BE678">
        <v>0</v>
      </c>
      <c r="BF678">
        <v>0</v>
      </c>
      <c r="BG678">
        <v>0</v>
      </c>
      <c r="BH678">
        <v>0</v>
      </c>
      <c r="BJ678">
        <v>0</v>
      </c>
      <c r="BK678">
        <v>0</v>
      </c>
      <c r="BL678">
        <v>0</v>
      </c>
      <c r="BM678">
        <v>0</v>
      </c>
      <c r="BN678">
        <v>0</v>
      </c>
      <c r="BO678">
        <v>0</v>
      </c>
      <c r="BP678">
        <v>0</v>
      </c>
      <c r="BQ678">
        <v>0</v>
      </c>
      <c r="BR678">
        <v>0</v>
      </c>
      <c r="BS678">
        <v>0</v>
      </c>
      <c r="BT678">
        <v>0</v>
      </c>
      <c r="BU678">
        <v>0</v>
      </c>
      <c r="BV678">
        <v>0</v>
      </c>
      <c r="BW678">
        <v>0</v>
      </c>
      <c r="BX678">
        <v>0</v>
      </c>
      <c r="BY678">
        <v>0</v>
      </c>
      <c r="BZ678">
        <v>0</v>
      </c>
      <c r="CA678">
        <v>0</v>
      </c>
      <c r="CB678">
        <v>0</v>
      </c>
      <c r="CC678">
        <v>0</v>
      </c>
      <c r="CD678">
        <v>0</v>
      </c>
      <c r="CE678">
        <v>0</v>
      </c>
      <c r="CF678">
        <v>0</v>
      </c>
      <c r="CG678">
        <v>0</v>
      </c>
      <c r="CI678">
        <v>0</v>
      </c>
      <c r="CJ678">
        <v>0.33300000000000002</v>
      </c>
      <c r="CK678">
        <v>0</v>
      </c>
      <c r="CL678">
        <v>0</v>
      </c>
      <c r="CM678">
        <v>0</v>
      </c>
      <c r="CN678">
        <v>0</v>
      </c>
      <c r="CO678">
        <v>0</v>
      </c>
      <c r="CP678">
        <v>0</v>
      </c>
      <c r="CQ678">
        <v>0</v>
      </c>
      <c r="CR678">
        <v>0</v>
      </c>
      <c r="CS678">
        <v>0</v>
      </c>
      <c r="CT678">
        <v>4.4999999999999998E-2</v>
      </c>
      <c r="CU678">
        <v>6.0000000000000001E-3</v>
      </c>
    </row>
    <row r="679" spans="1:99" x14ac:dyDescent="0.35">
      <c r="A679" t="s">
        <v>5829</v>
      </c>
      <c r="B679" t="s">
        <v>8738</v>
      </c>
      <c r="C679" t="s">
        <v>316</v>
      </c>
      <c r="D679" t="s">
        <v>2998</v>
      </c>
      <c r="F679">
        <v>0</v>
      </c>
      <c r="H679">
        <v>0</v>
      </c>
      <c r="I679">
        <v>0</v>
      </c>
      <c r="J679">
        <v>0</v>
      </c>
      <c r="K679">
        <v>0</v>
      </c>
      <c r="L679">
        <v>0</v>
      </c>
      <c r="M679">
        <v>0</v>
      </c>
      <c r="N679">
        <v>0</v>
      </c>
      <c r="O679">
        <v>0</v>
      </c>
      <c r="Q679">
        <v>0</v>
      </c>
      <c r="R679">
        <v>0</v>
      </c>
      <c r="S679">
        <v>0</v>
      </c>
      <c r="T679">
        <v>0</v>
      </c>
      <c r="U679">
        <v>0</v>
      </c>
      <c r="V679">
        <v>0</v>
      </c>
      <c r="W679">
        <v>0</v>
      </c>
      <c r="X679">
        <v>0</v>
      </c>
      <c r="Y679">
        <v>0</v>
      </c>
      <c r="Z679">
        <v>0</v>
      </c>
      <c r="AA679">
        <v>0</v>
      </c>
      <c r="AB679">
        <v>0</v>
      </c>
      <c r="AC679">
        <v>0</v>
      </c>
      <c r="AD679">
        <v>0</v>
      </c>
      <c r="AE679">
        <v>0</v>
      </c>
      <c r="AF679">
        <v>0</v>
      </c>
      <c r="AG679">
        <v>0</v>
      </c>
      <c r="AI679">
        <v>0</v>
      </c>
      <c r="AJ679">
        <v>0</v>
      </c>
      <c r="AK679">
        <v>0</v>
      </c>
      <c r="AL679">
        <v>0</v>
      </c>
      <c r="AM679">
        <v>0</v>
      </c>
      <c r="AN679">
        <v>0</v>
      </c>
      <c r="AO679">
        <v>0</v>
      </c>
      <c r="AP679">
        <v>0</v>
      </c>
      <c r="AQ679">
        <v>0</v>
      </c>
      <c r="AR679">
        <v>0</v>
      </c>
      <c r="AS679">
        <v>0</v>
      </c>
      <c r="AT679">
        <v>0</v>
      </c>
      <c r="AU679">
        <v>0</v>
      </c>
      <c r="AV679">
        <v>0</v>
      </c>
      <c r="AW679">
        <v>0</v>
      </c>
      <c r="AX679">
        <v>0</v>
      </c>
      <c r="AY679">
        <v>0.33300000000000002</v>
      </c>
      <c r="BA679">
        <v>0</v>
      </c>
      <c r="BB679">
        <v>0</v>
      </c>
      <c r="BC679">
        <v>0</v>
      </c>
      <c r="BD679">
        <v>0</v>
      </c>
      <c r="BE679">
        <v>0</v>
      </c>
      <c r="BF679">
        <v>0</v>
      </c>
      <c r="BG679">
        <v>0</v>
      </c>
      <c r="BH679">
        <v>0</v>
      </c>
      <c r="BJ679">
        <v>0</v>
      </c>
      <c r="BK679">
        <v>0</v>
      </c>
      <c r="BL679">
        <v>0</v>
      </c>
      <c r="BM679">
        <v>0</v>
      </c>
      <c r="BN679">
        <v>0</v>
      </c>
      <c r="BO679">
        <v>0</v>
      </c>
      <c r="BP679">
        <v>0</v>
      </c>
      <c r="BQ679">
        <v>0</v>
      </c>
      <c r="BR679">
        <v>0</v>
      </c>
      <c r="BS679">
        <v>0</v>
      </c>
      <c r="BT679">
        <v>0</v>
      </c>
      <c r="BU679">
        <v>0</v>
      </c>
      <c r="BV679">
        <v>0</v>
      </c>
      <c r="BW679">
        <v>0</v>
      </c>
      <c r="BX679">
        <v>0</v>
      </c>
      <c r="BY679">
        <v>0</v>
      </c>
      <c r="BZ679">
        <v>0</v>
      </c>
      <c r="CA679">
        <v>0</v>
      </c>
      <c r="CB679">
        <v>0</v>
      </c>
      <c r="CC679">
        <v>0</v>
      </c>
      <c r="CD679">
        <v>0</v>
      </c>
      <c r="CE679">
        <v>0</v>
      </c>
      <c r="CF679">
        <v>0</v>
      </c>
      <c r="CG679">
        <v>0</v>
      </c>
      <c r="CI679">
        <v>0</v>
      </c>
      <c r="CJ679">
        <v>0.33300000000000002</v>
      </c>
      <c r="CK679">
        <v>0</v>
      </c>
      <c r="CL679">
        <v>0</v>
      </c>
      <c r="CM679">
        <v>0</v>
      </c>
      <c r="CN679">
        <v>0</v>
      </c>
      <c r="CO679">
        <v>0</v>
      </c>
      <c r="CP679">
        <v>0</v>
      </c>
      <c r="CQ679">
        <v>0</v>
      </c>
      <c r="CR679">
        <v>0</v>
      </c>
      <c r="CS679">
        <v>0</v>
      </c>
      <c r="CT679">
        <v>4.4999999999999998E-2</v>
      </c>
      <c r="CU679">
        <v>6.0000000000000001E-3</v>
      </c>
    </row>
    <row r="680" spans="1:99" x14ac:dyDescent="0.35">
      <c r="A680" t="s">
        <v>5829</v>
      </c>
      <c r="B680" t="s">
        <v>8738</v>
      </c>
      <c r="C680" t="s">
        <v>316</v>
      </c>
      <c r="D680" t="s">
        <v>3190</v>
      </c>
      <c r="F680">
        <v>0</v>
      </c>
      <c r="H680">
        <v>0</v>
      </c>
      <c r="I680">
        <v>0</v>
      </c>
      <c r="J680">
        <v>0</v>
      </c>
      <c r="K680">
        <v>0</v>
      </c>
      <c r="L680">
        <v>0</v>
      </c>
      <c r="M680">
        <v>0</v>
      </c>
      <c r="N680">
        <v>0</v>
      </c>
      <c r="O680">
        <v>0</v>
      </c>
      <c r="Q680">
        <v>0</v>
      </c>
      <c r="R680">
        <v>0</v>
      </c>
      <c r="S680">
        <v>0</v>
      </c>
      <c r="T680">
        <v>0</v>
      </c>
      <c r="U680">
        <v>0</v>
      </c>
      <c r="V680">
        <v>0</v>
      </c>
      <c r="W680">
        <v>0</v>
      </c>
      <c r="X680">
        <v>0</v>
      </c>
      <c r="Y680">
        <v>0</v>
      </c>
      <c r="Z680">
        <v>0</v>
      </c>
      <c r="AA680">
        <v>0</v>
      </c>
      <c r="AB680">
        <v>0</v>
      </c>
      <c r="AC680">
        <v>0</v>
      </c>
      <c r="AD680">
        <v>0</v>
      </c>
      <c r="AE680">
        <v>0</v>
      </c>
      <c r="AF680">
        <v>0</v>
      </c>
      <c r="AG680">
        <v>0</v>
      </c>
      <c r="AI680">
        <v>0</v>
      </c>
      <c r="AJ680">
        <v>0</v>
      </c>
      <c r="AK680">
        <v>0</v>
      </c>
      <c r="AL680">
        <v>0</v>
      </c>
      <c r="AM680">
        <v>0</v>
      </c>
      <c r="AN680">
        <v>0</v>
      </c>
      <c r="AO680">
        <v>0</v>
      </c>
      <c r="AP680">
        <v>1</v>
      </c>
      <c r="AQ680">
        <v>0</v>
      </c>
      <c r="AR680">
        <v>0</v>
      </c>
      <c r="AS680">
        <v>0</v>
      </c>
      <c r="AT680">
        <v>0</v>
      </c>
      <c r="AU680">
        <v>0</v>
      </c>
      <c r="AV680">
        <v>0</v>
      </c>
      <c r="AW680">
        <v>0</v>
      </c>
      <c r="AX680">
        <v>0</v>
      </c>
      <c r="AY680">
        <v>0.33300000000000002</v>
      </c>
      <c r="BA680">
        <v>0</v>
      </c>
      <c r="BB680">
        <v>0</v>
      </c>
      <c r="BC680">
        <v>0</v>
      </c>
      <c r="BD680">
        <v>0</v>
      </c>
      <c r="BE680">
        <v>0</v>
      </c>
      <c r="BF680">
        <v>0</v>
      </c>
      <c r="BG680">
        <v>0</v>
      </c>
      <c r="BH680">
        <v>0</v>
      </c>
      <c r="BJ680">
        <v>0</v>
      </c>
      <c r="BK680">
        <v>0</v>
      </c>
      <c r="BL680">
        <v>0</v>
      </c>
      <c r="BM680">
        <v>0</v>
      </c>
      <c r="BN680">
        <v>0</v>
      </c>
      <c r="BO680">
        <v>0</v>
      </c>
      <c r="BP680">
        <v>0</v>
      </c>
      <c r="BQ680">
        <v>0</v>
      </c>
      <c r="BR680">
        <v>0</v>
      </c>
      <c r="BS680">
        <v>0</v>
      </c>
      <c r="BT680">
        <v>0</v>
      </c>
      <c r="BU680">
        <v>0</v>
      </c>
      <c r="BV680">
        <v>0</v>
      </c>
      <c r="BW680">
        <v>0</v>
      </c>
      <c r="BX680">
        <v>0</v>
      </c>
      <c r="BY680">
        <v>0</v>
      </c>
      <c r="BZ680">
        <v>0</v>
      </c>
      <c r="CA680">
        <v>0</v>
      </c>
      <c r="CB680">
        <v>1</v>
      </c>
      <c r="CC680">
        <v>0</v>
      </c>
      <c r="CD680">
        <v>0</v>
      </c>
      <c r="CE680">
        <v>0</v>
      </c>
      <c r="CF680">
        <v>0</v>
      </c>
      <c r="CG680">
        <v>0</v>
      </c>
      <c r="CI680">
        <v>0</v>
      </c>
      <c r="CJ680">
        <v>0.33300000000000002</v>
      </c>
      <c r="CK680">
        <v>0</v>
      </c>
      <c r="CL680">
        <v>0</v>
      </c>
      <c r="CM680">
        <v>0</v>
      </c>
      <c r="CN680">
        <v>0</v>
      </c>
      <c r="CO680">
        <v>0</v>
      </c>
      <c r="CP680">
        <v>0</v>
      </c>
      <c r="CQ680">
        <v>0</v>
      </c>
      <c r="CR680">
        <v>0</v>
      </c>
      <c r="CS680">
        <v>0</v>
      </c>
      <c r="CT680">
        <v>0.182</v>
      </c>
      <c r="CU680">
        <v>2.1999999999999999E-2</v>
      </c>
    </row>
    <row r="681" spans="1:99" x14ac:dyDescent="0.35">
      <c r="A681" t="s">
        <v>5829</v>
      </c>
      <c r="B681" t="s">
        <v>8738</v>
      </c>
      <c r="C681" t="s">
        <v>316</v>
      </c>
      <c r="D681" t="s">
        <v>3410</v>
      </c>
      <c r="F681">
        <v>0</v>
      </c>
      <c r="H681">
        <v>0</v>
      </c>
      <c r="I681">
        <v>0</v>
      </c>
      <c r="J681">
        <v>0</v>
      </c>
      <c r="K681">
        <v>0</v>
      </c>
      <c r="L681">
        <v>0</v>
      </c>
      <c r="M681">
        <v>0</v>
      </c>
      <c r="N681">
        <v>0</v>
      </c>
      <c r="O681">
        <v>0</v>
      </c>
      <c r="Q681">
        <v>0</v>
      </c>
      <c r="R681">
        <v>0</v>
      </c>
      <c r="S681">
        <v>0</v>
      </c>
      <c r="T681">
        <v>0</v>
      </c>
      <c r="U681">
        <v>0</v>
      </c>
      <c r="V681">
        <v>0</v>
      </c>
      <c r="W681">
        <v>0</v>
      </c>
      <c r="X681">
        <v>1</v>
      </c>
      <c r="Y681">
        <v>0</v>
      </c>
      <c r="Z681">
        <v>0</v>
      </c>
      <c r="AA681">
        <v>0</v>
      </c>
      <c r="AB681">
        <v>0</v>
      </c>
      <c r="AC681">
        <v>0</v>
      </c>
      <c r="AD681">
        <v>0</v>
      </c>
      <c r="AE681">
        <v>0</v>
      </c>
      <c r="AF681">
        <v>0</v>
      </c>
      <c r="AG681">
        <v>0</v>
      </c>
      <c r="AI681">
        <v>0</v>
      </c>
      <c r="AJ681">
        <v>0</v>
      </c>
      <c r="AK681">
        <v>0</v>
      </c>
      <c r="AL681">
        <v>0</v>
      </c>
      <c r="AM681">
        <v>0</v>
      </c>
      <c r="AN681">
        <v>0</v>
      </c>
      <c r="AO681">
        <v>0</v>
      </c>
      <c r="AP681">
        <v>0</v>
      </c>
      <c r="AQ681">
        <v>0</v>
      </c>
      <c r="AR681">
        <v>0</v>
      </c>
      <c r="AS681">
        <v>0</v>
      </c>
      <c r="AT681">
        <v>0</v>
      </c>
      <c r="AU681">
        <v>0</v>
      </c>
      <c r="AV681">
        <v>0</v>
      </c>
      <c r="AW681">
        <v>0</v>
      </c>
      <c r="AX681">
        <v>0</v>
      </c>
      <c r="AY681">
        <v>0</v>
      </c>
      <c r="BA681">
        <v>0</v>
      </c>
      <c r="BB681">
        <v>0.111</v>
      </c>
      <c r="BC681">
        <v>0</v>
      </c>
      <c r="BD681">
        <v>0</v>
      </c>
      <c r="BE681">
        <v>0</v>
      </c>
      <c r="BF681">
        <v>0</v>
      </c>
      <c r="BG681">
        <v>0</v>
      </c>
      <c r="BH681">
        <v>0</v>
      </c>
      <c r="BJ681">
        <v>0</v>
      </c>
      <c r="BK681">
        <v>0</v>
      </c>
      <c r="BL681">
        <v>0</v>
      </c>
      <c r="BM681">
        <v>0</v>
      </c>
      <c r="BN681">
        <v>0</v>
      </c>
      <c r="BO681">
        <v>0</v>
      </c>
      <c r="BP681">
        <v>0</v>
      </c>
      <c r="BQ681">
        <v>0</v>
      </c>
      <c r="BR681">
        <v>0</v>
      </c>
      <c r="BS681">
        <v>0</v>
      </c>
      <c r="BT681">
        <v>0</v>
      </c>
      <c r="BU681">
        <v>0</v>
      </c>
      <c r="BV681">
        <v>0</v>
      </c>
      <c r="BW681">
        <v>0</v>
      </c>
      <c r="BX681">
        <v>0</v>
      </c>
      <c r="BY681">
        <v>0</v>
      </c>
      <c r="BZ681">
        <v>0</v>
      </c>
      <c r="CA681">
        <v>0</v>
      </c>
      <c r="CB681">
        <v>0</v>
      </c>
      <c r="CC681">
        <v>0</v>
      </c>
      <c r="CD681">
        <v>0</v>
      </c>
      <c r="CE681">
        <v>0</v>
      </c>
      <c r="CF681">
        <v>0</v>
      </c>
      <c r="CG681">
        <v>0</v>
      </c>
      <c r="CI681">
        <v>0</v>
      </c>
      <c r="CJ681">
        <v>0</v>
      </c>
      <c r="CK681">
        <v>0</v>
      </c>
      <c r="CL681">
        <v>0</v>
      </c>
      <c r="CM681">
        <v>0</v>
      </c>
      <c r="CN681">
        <v>0</v>
      </c>
      <c r="CO681">
        <v>2.9000000000000001E-2</v>
      </c>
      <c r="CP681">
        <v>0</v>
      </c>
      <c r="CQ681">
        <v>0</v>
      </c>
      <c r="CR681">
        <v>0</v>
      </c>
      <c r="CS681">
        <v>0</v>
      </c>
      <c r="CT681">
        <v>0</v>
      </c>
      <c r="CU681">
        <v>6.0000000000000001E-3</v>
      </c>
    </row>
    <row r="682" spans="1:99" x14ac:dyDescent="0.35">
      <c r="A682" t="s">
        <v>5829</v>
      </c>
      <c r="B682" t="s">
        <v>8738</v>
      </c>
      <c r="C682" t="s">
        <v>316</v>
      </c>
      <c r="D682" t="s">
        <v>3294</v>
      </c>
      <c r="F682">
        <v>0</v>
      </c>
      <c r="H682">
        <v>0</v>
      </c>
      <c r="I682">
        <v>0</v>
      </c>
      <c r="J682">
        <v>0</v>
      </c>
      <c r="K682">
        <v>0</v>
      </c>
      <c r="L682">
        <v>0.5</v>
      </c>
      <c r="M682">
        <v>0</v>
      </c>
      <c r="N682">
        <v>0</v>
      </c>
      <c r="O682">
        <v>0</v>
      </c>
      <c r="Q682">
        <v>0</v>
      </c>
      <c r="R682">
        <v>0</v>
      </c>
      <c r="S682">
        <v>0</v>
      </c>
      <c r="T682">
        <v>0</v>
      </c>
      <c r="U682">
        <v>0</v>
      </c>
      <c r="V682">
        <v>0</v>
      </c>
      <c r="W682">
        <v>0</v>
      </c>
      <c r="X682">
        <v>0</v>
      </c>
      <c r="Y682">
        <v>0</v>
      </c>
      <c r="Z682">
        <v>0</v>
      </c>
      <c r="AA682">
        <v>0</v>
      </c>
      <c r="AB682">
        <v>0</v>
      </c>
      <c r="AC682">
        <v>0</v>
      </c>
      <c r="AD682">
        <v>0</v>
      </c>
      <c r="AE682">
        <v>0</v>
      </c>
      <c r="AF682">
        <v>0</v>
      </c>
      <c r="AG682">
        <v>0</v>
      </c>
      <c r="AI682">
        <v>0</v>
      </c>
      <c r="AJ682">
        <v>0</v>
      </c>
      <c r="AK682">
        <v>0</v>
      </c>
      <c r="AL682">
        <v>0</v>
      </c>
      <c r="AM682">
        <v>0</v>
      </c>
      <c r="AN682">
        <v>0.66700000000000004</v>
      </c>
      <c r="AO682">
        <v>0</v>
      </c>
      <c r="AP682">
        <v>0</v>
      </c>
      <c r="AQ682">
        <v>0</v>
      </c>
      <c r="AR682">
        <v>0</v>
      </c>
      <c r="AS682">
        <v>0</v>
      </c>
      <c r="AT682">
        <v>0</v>
      </c>
      <c r="AU682">
        <v>0</v>
      </c>
      <c r="AV682">
        <v>0</v>
      </c>
      <c r="AW682">
        <v>0</v>
      </c>
      <c r="AX682">
        <v>0</v>
      </c>
      <c r="AY682">
        <v>0</v>
      </c>
      <c r="BA682">
        <v>0</v>
      </c>
      <c r="BB682">
        <v>0</v>
      </c>
      <c r="BC682">
        <v>0</v>
      </c>
      <c r="BD682">
        <v>0</v>
      </c>
      <c r="BE682">
        <v>0</v>
      </c>
      <c r="BF682">
        <v>0</v>
      </c>
      <c r="BG682">
        <v>0</v>
      </c>
      <c r="BH682">
        <v>0</v>
      </c>
      <c r="BJ682">
        <v>0</v>
      </c>
      <c r="BK682">
        <v>0</v>
      </c>
      <c r="BL682">
        <v>0</v>
      </c>
      <c r="BM682">
        <v>0</v>
      </c>
      <c r="BN682">
        <v>0</v>
      </c>
      <c r="BO682">
        <v>0</v>
      </c>
      <c r="BP682">
        <v>0</v>
      </c>
      <c r="BQ682">
        <v>0</v>
      </c>
      <c r="BR682">
        <v>0</v>
      </c>
      <c r="BS682">
        <v>0</v>
      </c>
      <c r="BT682">
        <v>0</v>
      </c>
      <c r="BU682">
        <v>0</v>
      </c>
      <c r="BV682">
        <v>0</v>
      </c>
      <c r="BW682">
        <v>0</v>
      </c>
      <c r="BX682">
        <v>0</v>
      </c>
      <c r="BY682">
        <v>0.38900000000000001</v>
      </c>
      <c r="BZ682">
        <v>0</v>
      </c>
      <c r="CA682">
        <v>0</v>
      </c>
      <c r="CB682">
        <v>0</v>
      </c>
      <c r="CC682">
        <v>0</v>
      </c>
      <c r="CD682">
        <v>0</v>
      </c>
      <c r="CE682">
        <v>0</v>
      </c>
      <c r="CF682">
        <v>0</v>
      </c>
      <c r="CG682">
        <v>0</v>
      </c>
      <c r="CI682">
        <v>0</v>
      </c>
      <c r="CJ682">
        <v>0</v>
      </c>
      <c r="CK682">
        <v>0</v>
      </c>
      <c r="CL682">
        <v>0</v>
      </c>
      <c r="CM682">
        <v>0</v>
      </c>
      <c r="CN682">
        <v>0</v>
      </c>
      <c r="CO682">
        <v>0</v>
      </c>
      <c r="CP682">
        <v>0.35</v>
      </c>
      <c r="CQ682">
        <v>0</v>
      </c>
      <c r="CR682">
        <v>0</v>
      </c>
      <c r="CS682">
        <v>0</v>
      </c>
      <c r="CT682">
        <v>0</v>
      </c>
      <c r="CU682">
        <v>3.9E-2</v>
      </c>
    </row>
    <row r="683" spans="1:99" x14ac:dyDescent="0.35">
      <c r="A683" t="s">
        <v>5829</v>
      </c>
      <c r="B683" t="s">
        <v>8738</v>
      </c>
      <c r="C683" t="s">
        <v>316</v>
      </c>
      <c r="D683" t="s">
        <v>3112</v>
      </c>
      <c r="F683">
        <v>0</v>
      </c>
      <c r="H683">
        <v>0</v>
      </c>
      <c r="I683">
        <v>0</v>
      </c>
      <c r="J683">
        <v>0</v>
      </c>
      <c r="K683">
        <v>0.6</v>
      </c>
      <c r="L683">
        <v>0</v>
      </c>
      <c r="M683">
        <v>0</v>
      </c>
      <c r="N683">
        <v>0</v>
      </c>
      <c r="O683">
        <v>0</v>
      </c>
      <c r="Q683">
        <v>0</v>
      </c>
      <c r="R683">
        <v>0</v>
      </c>
      <c r="S683">
        <v>0</v>
      </c>
      <c r="T683">
        <v>0</v>
      </c>
      <c r="U683">
        <v>0</v>
      </c>
      <c r="V683">
        <v>0</v>
      </c>
      <c r="W683">
        <v>0</v>
      </c>
      <c r="X683">
        <v>0</v>
      </c>
      <c r="Y683">
        <v>0</v>
      </c>
      <c r="Z683">
        <v>0</v>
      </c>
      <c r="AA683">
        <v>0</v>
      </c>
      <c r="AB683">
        <v>1</v>
      </c>
      <c r="AC683">
        <v>0</v>
      </c>
      <c r="AD683">
        <v>0</v>
      </c>
      <c r="AE683">
        <v>0</v>
      </c>
      <c r="AF683">
        <v>1</v>
      </c>
      <c r="AG683">
        <v>0</v>
      </c>
      <c r="AI683">
        <v>0.111</v>
      </c>
      <c r="AJ683">
        <v>0</v>
      </c>
      <c r="AK683">
        <v>0</v>
      </c>
      <c r="AL683">
        <v>0</v>
      </c>
      <c r="AM683">
        <v>0</v>
      </c>
      <c r="AN683">
        <v>0</v>
      </c>
      <c r="AO683">
        <v>0</v>
      </c>
      <c r="AP683">
        <v>0</v>
      </c>
      <c r="AQ683">
        <v>0</v>
      </c>
      <c r="AR683">
        <v>0</v>
      </c>
      <c r="AS683">
        <v>0</v>
      </c>
      <c r="AT683">
        <v>0</v>
      </c>
      <c r="AU683">
        <v>0</v>
      </c>
      <c r="AV683">
        <v>0</v>
      </c>
      <c r="AW683">
        <v>0</v>
      </c>
      <c r="AX683">
        <v>0</v>
      </c>
      <c r="AY683">
        <v>0</v>
      </c>
      <c r="BA683">
        <v>0</v>
      </c>
      <c r="BB683">
        <v>0</v>
      </c>
      <c r="BC683">
        <v>0</v>
      </c>
      <c r="BD683">
        <v>0</v>
      </c>
      <c r="BE683">
        <v>0</v>
      </c>
      <c r="BF683">
        <v>0.6</v>
      </c>
      <c r="BG683">
        <v>0</v>
      </c>
      <c r="BH683">
        <v>0</v>
      </c>
      <c r="BJ683">
        <v>0</v>
      </c>
      <c r="BK683">
        <v>0</v>
      </c>
      <c r="BL683">
        <v>0</v>
      </c>
      <c r="BM683">
        <v>0</v>
      </c>
      <c r="BN683">
        <v>0</v>
      </c>
      <c r="BO683">
        <v>0</v>
      </c>
      <c r="BP683">
        <v>0</v>
      </c>
      <c r="BQ683">
        <v>1</v>
      </c>
      <c r="BR683">
        <v>0</v>
      </c>
      <c r="BS683">
        <v>0</v>
      </c>
      <c r="BT683">
        <v>0</v>
      </c>
      <c r="BU683">
        <v>0.111</v>
      </c>
      <c r="BV683">
        <v>0</v>
      </c>
      <c r="BW683">
        <v>0</v>
      </c>
      <c r="BX683">
        <v>0</v>
      </c>
      <c r="BY683">
        <v>0</v>
      </c>
      <c r="BZ683">
        <v>0</v>
      </c>
      <c r="CA683">
        <v>0</v>
      </c>
      <c r="CB683">
        <v>0</v>
      </c>
      <c r="CC683">
        <v>0</v>
      </c>
      <c r="CD683">
        <v>0</v>
      </c>
      <c r="CE683">
        <v>0</v>
      </c>
      <c r="CF683">
        <v>0</v>
      </c>
      <c r="CG683">
        <v>0</v>
      </c>
      <c r="CI683">
        <v>0</v>
      </c>
      <c r="CJ683">
        <v>0</v>
      </c>
      <c r="CK683">
        <v>0</v>
      </c>
      <c r="CL683">
        <v>0</v>
      </c>
      <c r="CM683">
        <v>0</v>
      </c>
      <c r="CN683">
        <v>0</v>
      </c>
      <c r="CO683">
        <v>0</v>
      </c>
      <c r="CP683">
        <v>0</v>
      </c>
      <c r="CQ683">
        <v>0.5</v>
      </c>
      <c r="CR683">
        <v>0</v>
      </c>
      <c r="CS683">
        <v>0</v>
      </c>
      <c r="CT683">
        <v>0</v>
      </c>
      <c r="CU683">
        <v>6.0999999999999999E-2</v>
      </c>
    </row>
    <row r="684" spans="1:99" x14ac:dyDescent="0.35">
      <c r="A684" t="s">
        <v>5829</v>
      </c>
      <c r="B684" t="s">
        <v>8738</v>
      </c>
      <c r="C684" t="s">
        <v>316</v>
      </c>
      <c r="D684" t="s">
        <v>1853</v>
      </c>
      <c r="F684">
        <v>0</v>
      </c>
      <c r="H684">
        <v>0</v>
      </c>
      <c r="I684">
        <v>0</v>
      </c>
      <c r="J684">
        <v>0.2</v>
      </c>
      <c r="K684">
        <v>0</v>
      </c>
      <c r="L684">
        <v>0</v>
      </c>
      <c r="M684">
        <v>0</v>
      </c>
      <c r="N684">
        <v>0</v>
      </c>
      <c r="O684">
        <v>0</v>
      </c>
      <c r="Q684">
        <v>0</v>
      </c>
      <c r="R684">
        <v>0</v>
      </c>
      <c r="S684">
        <v>0</v>
      </c>
      <c r="T684">
        <v>0</v>
      </c>
      <c r="U684">
        <v>0</v>
      </c>
      <c r="V684">
        <v>0</v>
      </c>
      <c r="W684">
        <v>0</v>
      </c>
      <c r="X684">
        <v>0</v>
      </c>
      <c r="Y684">
        <v>0</v>
      </c>
      <c r="Z684">
        <v>0</v>
      </c>
      <c r="AA684">
        <v>0</v>
      </c>
      <c r="AB684">
        <v>0</v>
      </c>
      <c r="AC684">
        <v>0</v>
      </c>
      <c r="AD684">
        <v>0.16700000000000001</v>
      </c>
      <c r="AE684">
        <v>0</v>
      </c>
      <c r="AF684">
        <v>0</v>
      </c>
      <c r="AG684">
        <v>0</v>
      </c>
      <c r="AI684">
        <v>0</v>
      </c>
      <c r="AJ684">
        <v>0</v>
      </c>
      <c r="AK684">
        <v>0</v>
      </c>
      <c r="AL684">
        <v>0</v>
      </c>
      <c r="AM684">
        <v>0</v>
      </c>
      <c r="AN684">
        <v>0</v>
      </c>
      <c r="AO684">
        <v>0</v>
      </c>
      <c r="AP684">
        <v>0</v>
      </c>
      <c r="AQ684">
        <v>0</v>
      </c>
      <c r="AR684">
        <v>0</v>
      </c>
      <c r="AS684">
        <v>0</v>
      </c>
      <c r="AT684">
        <v>0</v>
      </c>
      <c r="AU684">
        <v>0</v>
      </c>
      <c r="AV684">
        <v>0</v>
      </c>
      <c r="AW684">
        <v>0</v>
      </c>
      <c r="AX684">
        <v>0</v>
      </c>
      <c r="AY684">
        <v>0</v>
      </c>
      <c r="BA684">
        <v>0.2</v>
      </c>
      <c r="BB684">
        <v>0</v>
      </c>
      <c r="BC684">
        <v>0</v>
      </c>
      <c r="BD684">
        <v>0</v>
      </c>
      <c r="BE684">
        <v>8.3000000000000004E-2</v>
      </c>
      <c r="BF684">
        <v>0</v>
      </c>
      <c r="BG684">
        <v>0</v>
      </c>
      <c r="BH684">
        <v>0</v>
      </c>
      <c r="BJ684">
        <v>0</v>
      </c>
      <c r="BK684">
        <v>0</v>
      </c>
      <c r="BL684">
        <v>0</v>
      </c>
      <c r="BM684">
        <v>0</v>
      </c>
      <c r="BN684">
        <v>0</v>
      </c>
      <c r="BO684">
        <v>0</v>
      </c>
      <c r="BP684">
        <v>0</v>
      </c>
      <c r="BQ684">
        <v>0</v>
      </c>
      <c r="BR684">
        <v>0</v>
      </c>
      <c r="BS684">
        <v>0</v>
      </c>
      <c r="BT684">
        <v>0</v>
      </c>
      <c r="BU684">
        <v>0</v>
      </c>
      <c r="BV684">
        <v>0</v>
      </c>
      <c r="BW684">
        <v>0</v>
      </c>
      <c r="BX684">
        <v>0</v>
      </c>
      <c r="BY684">
        <v>0</v>
      </c>
      <c r="BZ684">
        <v>0</v>
      </c>
      <c r="CA684">
        <v>0</v>
      </c>
      <c r="CB684">
        <v>0</v>
      </c>
      <c r="CC684">
        <v>0</v>
      </c>
      <c r="CD684">
        <v>0</v>
      </c>
      <c r="CE684">
        <v>0</v>
      </c>
      <c r="CF684">
        <v>0</v>
      </c>
      <c r="CG684">
        <v>0</v>
      </c>
      <c r="CI684">
        <v>0</v>
      </c>
      <c r="CJ684">
        <v>0</v>
      </c>
      <c r="CK684">
        <v>0</v>
      </c>
      <c r="CL684">
        <v>0</v>
      </c>
      <c r="CM684">
        <v>0</v>
      </c>
      <c r="CN684">
        <v>0</v>
      </c>
      <c r="CO684">
        <v>5.7000000000000002E-2</v>
      </c>
      <c r="CP684">
        <v>0</v>
      </c>
      <c r="CQ684">
        <v>0</v>
      </c>
      <c r="CR684">
        <v>0</v>
      </c>
      <c r="CS684">
        <v>0</v>
      </c>
      <c r="CT684">
        <v>0</v>
      </c>
      <c r="CU684">
        <v>1.0999999999999999E-2</v>
      </c>
    </row>
    <row r="685" spans="1:99" x14ac:dyDescent="0.35">
      <c r="A685" t="s">
        <v>5829</v>
      </c>
      <c r="B685" t="s">
        <v>8738</v>
      </c>
      <c r="C685" t="s">
        <v>316</v>
      </c>
      <c r="D685" t="s">
        <v>2928</v>
      </c>
      <c r="F685">
        <v>0</v>
      </c>
      <c r="H685">
        <v>0</v>
      </c>
      <c r="I685">
        <v>0</v>
      </c>
      <c r="J685">
        <v>0.2</v>
      </c>
      <c r="K685">
        <v>0</v>
      </c>
      <c r="L685">
        <v>0</v>
      </c>
      <c r="M685">
        <v>0</v>
      </c>
      <c r="N685">
        <v>0</v>
      </c>
      <c r="O685">
        <v>0</v>
      </c>
      <c r="Q685">
        <v>0</v>
      </c>
      <c r="R685">
        <v>0</v>
      </c>
      <c r="S685">
        <v>0</v>
      </c>
      <c r="T685">
        <v>0</v>
      </c>
      <c r="U685">
        <v>0</v>
      </c>
      <c r="V685">
        <v>0</v>
      </c>
      <c r="W685">
        <v>0</v>
      </c>
      <c r="X685">
        <v>0</v>
      </c>
      <c r="Y685">
        <v>0</v>
      </c>
      <c r="Z685">
        <v>0</v>
      </c>
      <c r="AA685">
        <v>0</v>
      </c>
      <c r="AB685">
        <v>0</v>
      </c>
      <c r="AC685">
        <v>0</v>
      </c>
      <c r="AD685">
        <v>0.33300000000000002</v>
      </c>
      <c r="AE685">
        <v>0</v>
      </c>
      <c r="AF685">
        <v>0</v>
      </c>
      <c r="AG685">
        <v>0</v>
      </c>
      <c r="AI685">
        <v>0</v>
      </c>
      <c r="AJ685">
        <v>0</v>
      </c>
      <c r="AK685">
        <v>0</v>
      </c>
      <c r="AL685">
        <v>0</v>
      </c>
      <c r="AM685">
        <v>0</v>
      </c>
      <c r="AN685">
        <v>0</v>
      </c>
      <c r="AO685">
        <v>0</v>
      </c>
      <c r="AP685">
        <v>0</v>
      </c>
      <c r="AQ685">
        <v>0</v>
      </c>
      <c r="AR685">
        <v>0</v>
      </c>
      <c r="AS685">
        <v>0</v>
      </c>
      <c r="AT685">
        <v>0</v>
      </c>
      <c r="AU685">
        <v>0</v>
      </c>
      <c r="AV685">
        <v>0</v>
      </c>
      <c r="AW685">
        <v>0</v>
      </c>
      <c r="AX685">
        <v>0</v>
      </c>
      <c r="AY685">
        <v>0</v>
      </c>
      <c r="BA685">
        <v>0.2</v>
      </c>
      <c r="BB685">
        <v>0</v>
      </c>
      <c r="BC685">
        <v>0</v>
      </c>
      <c r="BD685">
        <v>0</v>
      </c>
      <c r="BE685">
        <v>0.16700000000000001</v>
      </c>
      <c r="BF685">
        <v>0</v>
      </c>
      <c r="BG685">
        <v>0</v>
      </c>
      <c r="BH685">
        <v>0</v>
      </c>
      <c r="BJ685">
        <v>0</v>
      </c>
      <c r="BK685">
        <v>0</v>
      </c>
      <c r="BL685">
        <v>0</v>
      </c>
      <c r="BM685">
        <v>0</v>
      </c>
      <c r="BN685">
        <v>0</v>
      </c>
      <c r="BO685">
        <v>0</v>
      </c>
      <c r="BP685">
        <v>0</v>
      </c>
      <c r="BQ685">
        <v>0</v>
      </c>
      <c r="BR685">
        <v>0</v>
      </c>
      <c r="BS685">
        <v>0</v>
      </c>
      <c r="BT685">
        <v>0</v>
      </c>
      <c r="BU685">
        <v>0</v>
      </c>
      <c r="BV685">
        <v>0</v>
      </c>
      <c r="BW685">
        <v>0</v>
      </c>
      <c r="BX685">
        <v>0</v>
      </c>
      <c r="BY685">
        <v>0</v>
      </c>
      <c r="BZ685">
        <v>0</v>
      </c>
      <c r="CA685">
        <v>0</v>
      </c>
      <c r="CB685">
        <v>0</v>
      </c>
      <c r="CC685">
        <v>0</v>
      </c>
      <c r="CD685">
        <v>0</v>
      </c>
      <c r="CE685">
        <v>0</v>
      </c>
      <c r="CF685">
        <v>0</v>
      </c>
      <c r="CG685">
        <v>0</v>
      </c>
      <c r="CI685">
        <v>0</v>
      </c>
      <c r="CJ685">
        <v>0</v>
      </c>
      <c r="CK685">
        <v>0</v>
      </c>
      <c r="CL685">
        <v>0</v>
      </c>
      <c r="CM685">
        <v>0</v>
      </c>
      <c r="CN685">
        <v>0</v>
      </c>
      <c r="CO685">
        <v>8.5999999999999993E-2</v>
      </c>
      <c r="CP685">
        <v>0</v>
      </c>
      <c r="CQ685">
        <v>0</v>
      </c>
      <c r="CR685">
        <v>0</v>
      </c>
      <c r="CS685">
        <v>0</v>
      </c>
      <c r="CT685">
        <v>0</v>
      </c>
      <c r="CU685">
        <v>1.7000000000000001E-2</v>
      </c>
    </row>
    <row r="686" spans="1:99" x14ac:dyDescent="0.35">
      <c r="A686" t="s">
        <v>5829</v>
      </c>
      <c r="B686" t="s">
        <v>8738</v>
      </c>
      <c r="C686" t="s">
        <v>316</v>
      </c>
      <c r="D686" t="s">
        <v>3006</v>
      </c>
      <c r="F686">
        <v>0</v>
      </c>
      <c r="H686">
        <v>0</v>
      </c>
      <c r="I686">
        <v>0</v>
      </c>
      <c r="J686">
        <v>0</v>
      </c>
      <c r="K686">
        <v>0</v>
      </c>
      <c r="L686">
        <v>0</v>
      </c>
      <c r="M686">
        <v>0</v>
      </c>
      <c r="N686">
        <v>0</v>
      </c>
      <c r="O686">
        <v>0</v>
      </c>
      <c r="Q686">
        <v>0</v>
      </c>
      <c r="R686">
        <v>0</v>
      </c>
      <c r="S686">
        <v>1</v>
      </c>
      <c r="T686">
        <v>0</v>
      </c>
      <c r="U686">
        <v>0</v>
      </c>
      <c r="V686">
        <v>0</v>
      </c>
      <c r="W686">
        <v>0</v>
      </c>
      <c r="X686">
        <v>0</v>
      </c>
      <c r="Y686">
        <v>0</v>
      </c>
      <c r="Z686">
        <v>0</v>
      </c>
      <c r="AA686">
        <v>0</v>
      </c>
      <c r="AB686">
        <v>0</v>
      </c>
      <c r="AC686">
        <v>0.2</v>
      </c>
      <c r="AD686">
        <v>0</v>
      </c>
      <c r="AE686">
        <v>0</v>
      </c>
      <c r="AF686">
        <v>0</v>
      </c>
      <c r="AG686">
        <v>0</v>
      </c>
      <c r="AI686">
        <v>0</v>
      </c>
      <c r="AJ686">
        <v>0</v>
      </c>
      <c r="AK686">
        <v>0</v>
      </c>
      <c r="AL686">
        <v>0</v>
      </c>
      <c r="AM686">
        <v>0</v>
      </c>
      <c r="AN686">
        <v>0</v>
      </c>
      <c r="AO686">
        <v>0</v>
      </c>
      <c r="AP686">
        <v>0</v>
      </c>
      <c r="AQ686">
        <v>0</v>
      </c>
      <c r="AR686">
        <v>0</v>
      </c>
      <c r="AS686">
        <v>0</v>
      </c>
      <c r="AT686">
        <v>0</v>
      </c>
      <c r="AU686">
        <v>0</v>
      </c>
      <c r="AV686">
        <v>0</v>
      </c>
      <c r="AW686">
        <v>0</v>
      </c>
      <c r="AX686">
        <v>0</v>
      </c>
      <c r="AY686">
        <v>0</v>
      </c>
      <c r="BA686">
        <v>0</v>
      </c>
      <c r="BB686">
        <v>0</v>
      </c>
      <c r="BC686">
        <v>0</v>
      </c>
      <c r="BD686">
        <v>0</v>
      </c>
      <c r="BE686">
        <v>0</v>
      </c>
      <c r="BF686">
        <v>0</v>
      </c>
      <c r="BG686">
        <v>0</v>
      </c>
      <c r="BH686">
        <v>0</v>
      </c>
      <c r="BJ686">
        <v>0</v>
      </c>
      <c r="BK686">
        <v>0</v>
      </c>
      <c r="BL686">
        <v>1</v>
      </c>
      <c r="BM686">
        <v>0</v>
      </c>
      <c r="BN686">
        <v>0</v>
      </c>
      <c r="BO686">
        <v>0</v>
      </c>
      <c r="BP686">
        <v>0</v>
      </c>
      <c r="BQ686">
        <v>0</v>
      </c>
      <c r="BR686">
        <v>0.2</v>
      </c>
      <c r="BS686">
        <v>0</v>
      </c>
      <c r="BT686">
        <v>0</v>
      </c>
      <c r="BU686">
        <v>0</v>
      </c>
      <c r="BV686">
        <v>0</v>
      </c>
      <c r="BW686">
        <v>0</v>
      </c>
      <c r="BX686">
        <v>0</v>
      </c>
      <c r="BY686">
        <v>0</v>
      </c>
      <c r="BZ686">
        <v>0</v>
      </c>
      <c r="CA686">
        <v>0</v>
      </c>
      <c r="CB686">
        <v>0</v>
      </c>
      <c r="CC686">
        <v>0</v>
      </c>
      <c r="CD686">
        <v>0</v>
      </c>
      <c r="CE686">
        <v>0</v>
      </c>
      <c r="CF686">
        <v>0</v>
      </c>
      <c r="CG686">
        <v>0</v>
      </c>
      <c r="CI686">
        <v>0</v>
      </c>
      <c r="CJ686">
        <v>0</v>
      </c>
      <c r="CK686">
        <v>0</v>
      </c>
      <c r="CL686">
        <v>0</v>
      </c>
      <c r="CM686">
        <v>0</v>
      </c>
      <c r="CN686">
        <v>0</v>
      </c>
      <c r="CO686">
        <v>0</v>
      </c>
      <c r="CP686">
        <v>0</v>
      </c>
      <c r="CQ686">
        <v>0</v>
      </c>
      <c r="CR686">
        <v>0</v>
      </c>
      <c r="CS686">
        <v>0</v>
      </c>
      <c r="CT686">
        <v>9.0999999999999998E-2</v>
      </c>
      <c r="CU686">
        <v>1.0999999999999999E-2</v>
      </c>
    </row>
    <row r="687" spans="1:99" x14ac:dyDescent="0.35">
      <c r="A687" t="s">
        <v>5829</v>
      </c>
      <c r="B687" t="s">
        <v>8738</v>
      </c>
      <c r="C687" t="s">
        <v>316</v>
      </c>
      <c r="D687" t="s">
        <v>1901</v>
      </c>
      <c r="F687">
        <v>0</v>
      </c>
      <c r="H687">
        <v>0</v>
      </c>
      <c r="I687">
        <v>0</v>
      </c>
      <c r="J687">
        <v>0</v>
      </c>
      <c r="K687">
        <v>0</v>
      </c>
      <c r="L687">
        <v>0</v>
      </c>
      <c r="M687">
        <v>0</v>
      </c>
      <c r="N687">
        <v>0</v>
      </c>
      <c r="O687">
        <v>0</v>
      </c>
      <c r="Q687">
        <v>0</v>
      </c>
      <c r="R687">
        <v>0</v>
      </c>
      <c r="S687">
        <v>0</v>
      </c>
      <c r="T687">
        <v>0</v>
      </c>
      <c r="U687">
        <v>0</v>
      </c>
      <c r="V687">
        <v>0</v>
      </c>
      <c r="W687">
        <v>0</v>
      </c>
      <c r="X687">
        <v>0</v>
      </c>
      <c r="Y687">
        <v>0</v>
      </c>
      <c r="Z687">
        <v>0</v>
      </c>
      <c r="AA687">
        <v>0</v>
      </c>
      <c r="AB687">
        <v>0</v>
      </c>
      <c r="AC687">
        <v>0</v>
      </c>
      <c r="AD687">
        <v>0</v>
      </c>
      <c r="AE687">
        <v>0</v>
      </c>
      <c r="AF687">
        <v>0</v>
      </c>
      <c r="AG687">
        <v>0</v>
      </c>
      <c r="AI687">
        <v>0</v>
      </c>
      <c r="AJ687">
        <v>0</v>
      </c>
      <c r="AK687">
        <v>0</v>
      </c>
      <c r="AL687">
        <v>0</v>
      </c>
      <c r="AM687">
        <v>0</v>
      </c>
      <c r="AN687">
        <v>0</v>
      </c>
      <c r="AO687">
        <v>0</v>
      </c>
      <c r="AP687">
        <v>0</v>
      </c>
      <c r="AQ687">
        <v>0</v>
      </c>
      <c r="AR687">
        <v>0</v>
      </c>
      <c r="AS687">
        <v>0</v>
      </c>
      <c r="AT687">
        <v>1</v>
      </c>
      <c r="AU687">
        <v>0.5</v>
      </c>
      <c r="AV687">
        <v>0</v>
      </c>
      <c r="AW687">
        <v>0</v>
      </c>
      <c r="AX687">
        <v>0</v>
      </c>
      <c r="AY687">
        <v>0</v>
      </c>
      <c r="BA687">
        <v>0</v>
      </c>
      <c r="BB687">
        <v>0.66700000000000004</v>
      </c>
      <c r="BC687">
        <v>0</v>
      </c>
      <c r="BD687">
        <v>0</v>
      </c>
      <c r="BE687">
        <v>0</v>
      </c>
      <c r="BF687">
        <v>0</v>
      </c>
      <c r="BG687">
        <v>0</v>
      </c>
      <c r="BH687">
        <v>0</v>
      </c>
      <c r="BJ687">
        <v>0</v>
      </c>
      <c r="BK687">
        <v>0</v>
      </c>
      <c r="BL687">
        <v>0</v>
      </c>
      <c r="BM687">
        <v>0</v>
      </c>
      <c r="BN687">
        <v>0</v>
      </c>
      <c r="BO687">
        <v>0</v>
      </c>
      <c r="BP687">
        <v>0</v>
      </c>
      <c r="BQ687">
        <v>0</v>
      </c>
      <c r="BR687">
        <v>0</v>
      </c>
      <c r="BS687">
        <v>0</v>
      </c>
      <c r="BT687">
        <v>0</v>
      </c>
      <c r="BU687">
        <v>0</v>
      </c>
      <c r="BV687">
        <v>0</v>
      </c>
      <c r="BW687">
        <v>0</v>
      </c>
      <c r="BX687">
        <v>0</v>
      </c>
      <c r="BY687">
        <v>0</v>
      </c>
      <c r="BZ687">
        <v>0</v>
      </c>
      <c r="CA687">
        <v>0</v>
      </c>
      <c r="CB687">
        <v>0</v>
      </c>
      <c r="CC687">
        <v>0</v>
      </c>
      <c r="CD687">
        <v>0</v>
      </c>
      <c r="CE687">
        <v>0</v>
      </c>
      <c r="CF687">
        <v>0</v>
      </c>
      <c r="CG687">
        <v>0</v>
      </c>
      <c r="CI687">
        <v>0</v>
      </c>
      <c r="CJ687">
        <v>0</v>
      </c>
      <c r="CK687">
        <v>0</v>
      </c>
      <c r="CL687">
        <v>0</v>
      </c>
      <c r="CM687">
        <v>0</v>
      </c>
      <c r="CN687">
        <v>0</v>
      </c>
      <c r="CO687">
        <v>0.17100000000000001</v>
      </c>
      <c r="CP687">
        <v>0</v>
      </c>
      <c r="CQ687">
        <v>0</v>
      </c>
      <c r="CR687">
        <v>0</v>
      </c>
      <c r="CS687">
        <v>0</v>
      </c>
      <c r="CT687">
        <v>0</v>
      </c>
      <c r="CU687">
        <v>3.4000000000000002E-2</v>
      </c>
    </row>
    <row r="688" spans="1:99" x14ac:dyDescent="0.35">
      <c r="A688" t="s">
        <v>5829</v>
      </c>
      <c r="B688" t="s">
        <v>8738</v>
      </c>
      <c r="C688" t="s">
        <v>316</v>
      </c>
      <c r="D688" t="s">
        <v>2350</v>
      </c>
      <c r="F688">
        <v>0</v>
      </c>
      <c r="H688">
        <v>0</v>
      </c>
      <c r="I688">
        <v>0</v>
      </c>
      <c r="J688">
        <v>0</v>
      </c>
      <c r="K688">
        <v>0</v>
      </c>
      <c r="L688">
        <v>0</v>
      </c>
      <c r="M688">
        <v>0</v>
      </c>
      <c r="N688">
        <v>0</v>
      </c>
      <c r="O688">
        <v>0</v>
      </c>
      <c r="Q688">
        <v>0</v>
      </c>
      <c r="R688">
        <v>0</v>
      </c>
      <c r="S688">
        <v>0</v>
      </c>
      <c r="T688">
        <v>0</v>
      </c>
      <c r="U688">
        <v>0</v>
      </c>
      <c r="V688">
        <v>0</v>
      </c>
      <c r="W688">
        <v>0</v>
      </c>
      <c r="X688">
        <v>0</v>
      </c>
      <c r="Y688">
        <v>0</v>
      </c>
      <c r="Z688">
        <v>0</v>
      </c>
      <c r="AA688">
        <v>0</v>
      </c>
      <c r="AB688">
        <v>0</v>
      </c>
      <c r="AC688">
        <v>0</v>
      </c>
      <c r="AD688">
        <v>0</v>
      </c>
      <c r="AE688">
        <v>0</v>
      </c>
      <c r="AF688">
        <v>0</v>
      </c>
      <c r="AG688">
        <v>0</v>
      </c>
      <c r="AI688">
        <v>0</v>
      </c>
      <c r="AJ688">
        <v>0</v>
      </c>
      <c r="AK688">
        <v>0</v>
      </c>
      <c r="AL688">
        <v>0</v>
      </c>
      <c r="AM688">
        <v>0</v>
      </c>
      <c r="AN688">
        <v>0</v>
      </c>
      <c r="AO688">
        <v>0</v>
      </c>
      <c r="AP688">
        <v>0</v>
      </c>
      <c r="AQ688">
        <v>0</v>
      </c>
      <c r="AR688">
        <v>0</v>
      </c>
      <c r="AS688">
        <v>0</v>
      </c>
      <c r="AT688">
        <v>0</v>
      </c>
      <c r="AU688">
        <v>0</v>
      </c>
      <c r="AV688">
        <v>0</v>
      </c>
      <c r="AW688">
        <v>1</v>
      </c>
      <c r="AX688">
        <v>0</v>
      </c>
      <c r="AY688">
        <v>0</v>
      </c>
      <c r="BA688">
        <v>0</v>
      </c>
      <c r="BB688">
        <v>0</v>
      </c>
      <c r="BC688">
        <v>0</v>
      </c>
      <c r="BD688">
        <v>0</v>
      </c>
      <c r="BE688">
        <v>0</v>
      </c>
      <c r="BF688">
        <v>0</v>
      </c>
      <c r="BG688">
        <v>0</v>
      </c>
      <c r="BH688">
        <v>0</v>
      </c>
      <c r="BJ688">
        <v>0</v>
      </c>
      <c r="BK688">
        <v>0</v>
      </c>
      <c r="BL688">
        <v>0</v>
      </c>
      <c r="BM688">
        <v>0</v>
      </c>
      <c r="BN688">
        <v>0</v>
      </c>
      <c r="BO688">
        <v>0</v>
      </c>
      <c r="BP688">
        <v>0</v>
      </c>
      <c r="BQ688">
        <v>0</v>
      </c>
      <c r="BR688">
        <v>0</v>
      </c>
      <c r="BS688">
        <v>0</v>
      </c>
      <c r="BT688">
        <v>0</v>
      </c>
      <c r="BU688">
        <v>0</v>
      </c>
      <c r="BV688">
        <v>0</v>
      </c>
      <c r="BW688">
        <v>0</v>
      </c>
      <c r="BX688">
        <v>0</v>
      </c>
      <c r="BY688">
        <v>0</v>
      </c>
      <c r="BZ688">
        <v>0</v>
      </c>
      <c r="CA688">
        <v>0</v>
      </c>
      <c r="CB688">
        <v>0</v>
      </c>
      <c r="CC688">
        <v>0</v>
      </c>
      <c r="CD688">
        <v>0</v>
      </c>
      <c r="CE688">
        <v>0</v>
      </c>
      <c r="CF688">
        <v>0</v>
      </c>
      <c r="CG688">
        <v>0</v>
      </c>
      <c r="CI688">
        <v>1</v>
      </c>
      <c r="CJ688">
        <v>0</v>
      </c>
      <c r="CK688">
        <v>0</v>
      </c>
      <c r="CL688">
        <v>0</v>
      </c>
      <c r="CM688">
        <v>0</v>
      </c>
      <c r="CN688">
        <v>0.182</v>
      </c>
      <c r="CO688">
        <v>0</v>
      </c>
      <c r="CP688">
        <v>0</v>
      </c>
      <c r="CQ688">
        <v>0</v>
      </c>
      <c r="CR688">
        <v>0</v>
      </c>
      <c r="CS688">
        <v>0</v>
      </c>
      <c r="CT688">
        <v>0</v>
      </c>
      <c r="CU688">
        <v>1.0999999999999999E-2</v>
      </c>
    </row>
    <row r="689" spans="1:99" x14ac:dyDescent="0.35">
      <c r="A689" t="s">
        <v>5829</v>
      </c>
      <c r="B689" t="s">
        <v>8738</v>
      </c>
      <c r="C689" t="s">
        <v>316</v>
      </c>
      <c r="D689" t="s">
        <v>2155</v>
      </c>
      <c r="F689">
        <v>0</v>
      </c>
      <c r="H689">
        <v>0</v>
      </c>
      <c r="I689">
        <v>0</v>
      </c>
      <c r="J689">
        <v>0</v>
      </c>
      <c r="K689">
        <v>0</v>
      </c>
      <c r="L689">
        <v>0</v>
      </c>
      <c r="M689">
        <v>0</v>
      </c>
      <c r="N689">
        <v>0</v>
      </c>
      <c r="O689">
        <v>0</v>
      </c>
      <c r="Q689">
        <v>0</v>
      </c>
      <c r="R689">
        <v>0</v>
      </c>
      <c r="S689">
        <v>0</v>
      </c>
      <c r="T689">
        <v>0</v>
      </c>
      <c r="U689">
        <v>0.14299999999999999</v>
      </c>
      <c r="V689">
        <v>0</v>
      </c>
      <c r="W689">
        <v>0</v>
      </c>
      <c r="X689">
        <v>0</v>
      </c>
      <c r="Y689">
        <v>0</v>
      </c>
      <c r="Z689">
        <v>0</v>
      </c>
      <c r="AA689">
        <v>0</v>
      </c>
      <c r="AB689">
        <v>0</v>
      </c>
      <c r="AC689">
        <v>0</v>
      </c>
      <c r="AD689">
        <v>0</v>
      </c>
      <c r="AE689">
        <v>0</v>
      </c>
      <c r="AF689">
        <v>0</v>
      </c>
      <c r="AG689">
        <v>0</v>
      </c>
      <c r="AI689">
        <v>0</v>
      </c>
      <c r="AJ689">
        <v>0</v>
      </c>
      <c r="AK689">
        <v>0</v>
      </c>
      <c r="AL689">
        <v>0</v>
      </c>
      <c r="AM689">
        <v>0</v>
      </c>
      <c r="AN689">
        <v>0</v>
      </c>
      <c r="AO689">
        <v>0</v>
      </c>
      <c r="AP689">
        <v>0</v>
      </c>
      <c r="AQ689">
        <v>0</v>
      </c>
      <c r="AR689">
        <v>0</v>
      </c>
      <c r="AS689">
        <v>1</v>
      </c>
      <c r="AT689">
        <v>0</v>
      </c>
      <c r="AU689">
        <v>0</v>
      </c>
      <c r="AV689">
        <v>0</v>
      </c>
      <c r="AW689">
        <v>0</v>
      </c>
      <c r="AX689">
        <v>0</v>
      </c>
      <c r="AY689">
        <v>0</v>
      </c>
      <c r="BA689">
        <v>0</v>
      </c>
      <c r="BB689">
        <v>0</v>
      </c>
      <c r="BC689">
        <v>0</v>
      </c>
      <c r="BD689">
        <v>0</v>
      </c>
      <c r="BE689">
        <v>0</v>
      </c>
      <c r="BF689">
        <v>0</v>
      </c>
      <c r="BG689">
        <v>0</v>
      </c>
      <c r="BH689">
        <v>0</v>
      </c>
      <c r="BJ689">
        <v>0</v>
      </c>
      <c r="BK689">
        <v>8.3000000000000004E-2</v>
      </c>
      <c r="BL689">
        <v>0</v>
      </c>
      <c r="BM689">
        <v>0</v>
      </c>
      <c r="BN689">
        <v>0</v>
      </c>
      <c r="BO689">
        <v>0</v>
      </c>
      <c r="BP689">
        <v>0</v>
      </c>
      <c r="BQ689">
        <v>0</v>
      </c>
      <c r="BR689">
        <v>0</v>
      </c>
      <c r="BS689">
        <v>0</v>
      </c>
      <c r="BT689">
        <v>0</v>
      </c>
      <c r="BU689">
        <v>0</v>
      </c>
      <c r="BV689">
        <v>0</v>
      </c>
      <c r="BW689">
        <v>0</v>
      </c>
      <c r="BX689">
        <v>0</v>
      </c>
      <c r="BY689">
        <v>0</v>
      </c>
      <c r="BZ689">
        <v>0</v>
      </c>
      <c r="CA689">
        <v>0</v>
      </c>
      <c r="CB689">
        <v>0</v>
      </c>
      <c r="CC689">
        <v>0</v>
      </c>
      <c r="CD689">
        <v>0</v>
      </c>
      <c r="CE689">
        <v>0</v>
      </c>
      <c r="CF689">
        <v>0</v>
      </c>
      <c r="CG689">
        <v>0.54500000000000004</v>
      </c>
      <c r="CI689">
        <v>0</v>
      </c>
      <c r="CJ689">
        <v>0</v>
      </c>
      <c r="CK689">
        <v>0</v>
      </c>
      <c r="CL689">
        <v>0</v>
      </c>
      <c r="CM689">
        <v>0</v>
      </c>
      <c r="CN689">
        <v>0</v>
      </c>
      <c r="CO689">
        <v>0</v>
      </c>
      <c r="CP689">
        <v>0</v>
      </c>
      <c r="CQ689">
        <v>0</v>
      </c>
      <c r="CR689">
        <v>0.2</v>
      </c>
      <c r="CS689">
        <v>0</v>
      </c>
      <c r="CT689">
        <v>0</v>
      </c>
      <c r="CU689">
        <v>3.9E-2</v>
      </c>
    </row>
    <row r="690" spans="1:99" x14ac:dyDescent="0.35">
      <c r="A690" t="s">
        <v>5829</v>
      </c>
      <c r="B690" t="s">
        <v>8738</v>
      </c>
      <c r="C690" t="s">
        <v>316</v>
      </c>
      <c r="D690" t="s">
        <v>1207</v>
      </c>
      <c r="F690">
        <v>0</v>
      </c>
      <c r="H690">
        <v>1</v>
      </c>
      <c r="I690">
        <v>0</v>
      </c>
      <c r="J690">
        <v>0</v>
      </c>
      <c r="K690">
        <v>0</v>
      </c>
      <c r="L690">
        <v>0</v>
      </c>
      <c r="M690">
        <v>0</v>
      </c>
      <c r="N690">
        <v>0</v>
      </c>
      <c r="O690">
        <v>0</v>
      </c>
      <c r="Q690">
        <v>0</v>
      </c>
      <c r="R690">
        <v>0</v>
      </c>
      <c r="S690">
        <v>0</v>
      </c>
      <c r="T690">
        <v>0</v>
      </c>
      <c r="U690">
        <v>0</v>
      </c>
      <c r="V690">
        <v>0</v>
      </c>
      <c r="W690">
        <v>0</v>
      </c>
      <c r="X690">
        <v>0</v>
      </c>
      <c r="Y690">
        <v>0</v>
      </c>
      <c r="Z690">
        <v>0</v>
      </c>
      <c r="AA690">
        <v>0</v>
      </c>
      <c r="AB690">
        <v>0</v>
      </c>
      <c r="AC690">
        <v>0</v>
      </c>
      <c r="AD690">
        <v>0</v>
      </c>
      <c r="AE690">
        <v>0</v>
      </c>
      <c r="AF690">
        <v>0</v>
      </c>
      <c r="AG690">
        <v>0</v>
      </c>
      <c r="AI690">
        <v>0</v>
      </c>
      <c r="AJ690">
        <v>0</v>
      </c>
      <c r="AK690">
        <v>0</v>
      </c>
      <c r="AL690">
        <v>0</v>
      </c>
      <c r="AM690">
        <v>0</v>
      </c>
      <c r="AN690">
        <v>0</v>
      </c>
      <c r="AO690">
        <v>0</v>
      </c>
      <c r="AP690">
        <v>0</v>
      </c>
      <c r="AQ690">
        <v>0</v>
      </c>
      <c r="AR690">
        <v>0</v>
      </c>
      <c r="AS690">
        <v>0</v>
      </c>
      <c r="AT690">
        <v>0</v>
      </c>
      <c r="AU690">
        <v>0</v>
      </c>
      <c r="AV690">
        <v>0</v>
      </c>
      <c r="AW690">
        <v>0</v>
      </c>
      <c r="AX690">
        <v>1</v>
      </c>
      <c r="AY690">
        <v>0</v>
      </c>
      <c r="BA690">
        <v>0</v>
      </c>
      <c r="BB690">
        <v>0</v>
      </c>
      <c r="BC690">
        <v>0</v>
      </c>
      <c r="BD690">
        <v>0</v>
      </c>
      <c r="BE690">
        <v>0</v>
      </c>
      <c r="BF690">
        <v>0</v>
      </c>
      <c r="BG690">
        <v>0</v>
      </c>
      <c r="BH690">
        <v>0</v>
      </c>
      <c r="BJ690">
        <v>0</v>
      </c>
      <c r="BK690">
        <v>0.41699999999999998</v>
      </c>
      <c r="BL690">
        <v>0</v>
      </c>
      <c r="BM690">
        <v>0</v>
      </c>
      <c r="BN690">
        <v>0</v>
      </c>
      <c r="BO690">
        <v>0</v>
      </c>
      <c r="BP690">
        <v>0</v>
      </c>
      <c r="BQ690">
        <v>0</v>
      </c>
      <c r="BR690">
        <v>0</v>
      </c>
      <c r="BS690">
        <v>0</v>
      </c>
      <c r="BT690">
        <v>0</v>
      </c>
      <c r="BU690">
        <v>0</v>
      </c>
      <c r="BV690">
        <v>0</v>
      </c>
      <c r="BW690">
        <v>0</v>
      </c>
      <c r="BX690">
        <v>0</v>
      </c>
      <c r="BY690">
        <v>0</v>
      </c>
      <c r="BZ690">
        <v>0</v>
      </c>
      <c r="CA690">
        <v>0</v>
      </c>
      <c r="CB690">
        <v>0</v>
      </c>
      <c r="CC690">
        <v>0</v>
      </c>
      <c r="CD690">
        <v>0</v>
      </c>
      <c r="CE690">
        <v>0</v>
      </c>
      <c r="CF690">
        <v>0</v>
      </c>
      <c r="CG690">
        <v>0.45500000000000002</v>
      </c>
      <c r="CI690">
        <v>0</v>
      </c>
      <c r="CJ690">
        <v>0</v>
      </c>
      <c r="CK690">
        <v>0</v>
      </c>
      <c r="CL690">
        <v>0</v>
      </c>
      <c r="CM690">
        <v>0</v>
      </c>
      <c r="CN690">
        <v>0</v>
      </c>
      <c r="CO690">
        <v>0</v>
      </c>
      <c r="CP690">
        <v>0</v>
      </c>
      <c r="CQ690">
        <v>0</v>
      </c>
      <c r="CR690">
        <v>0.28599999999999998</v>
      </c>
      <c r="CS690">
        <v>0</v>
      </c>
      <c r="CT690">
        <v>0</v>
      </c>
      <c r="CU690">
        <v>5.6000000000000001E-2</v>
      </c>
    </row>
    <row r="691" spans="1:99" x14ac:dyDescent="0.35">
      <c r="A691" t="s">
        <v>5829</v>
      </c>
      <c r="B691" t="s">
        <v>8738</v>
      </c>
      <c r="C691" t="s">
        <v>316</v>
      </c>
      <c r="D691" t="s">
        <v>2092</v>
      </c>
      <c r="F691">
        <v>0</v>
      </c>
      <c r="H691">
        <v>0</v>
      </c>
      <c r="I691">
        <v>1</v>
      </c>
      <c r="J691">
        <v>0</v>
      </c>
      <c r="K691">
        <v>0</v>
      </c>
      <c r="L691">
        <v>0</v>
      </c>
      <c r="M691">
        <v>0</v>
      </c>
      <c r="N691">
        <v>0</v>
      </c>
      <c r="O691">
        <v>0</v>
      </c>
      <c r="Q691">
        <v>0</v>
      </c>
      <c r="R691">
        <v>0</v>
      </c>
      <c r="S691">
        <v>0</v>
      </c>
      <c r="T691">
        <v>0</v>
      </c>
      <c r="U691">
        <v>0</v>
      </c>
      <c r="V691">
        <v>0</v>
      </c>
      <c r="W691">
        <v>0</v>
      </c>
      <c r="X691">
        <v>0</v>
      </c>
      <c r="Y691">
        <v>0</v>
      </c>
      <c r="Z691">
        <v>0</v>
      </c>
      <c r="AA691">
        <v>0</v>
      </c>
      <c r="AB691">
        <v>0</v>
      </c>
      <c r="AC691">
        <v>0</v>
      </c>
      <c r="AD691">
        <v>0</v>
      </c>
      <c r="AE691">
        <v>0</v>
      </c>
      <c r="AF691">
        <v>0</v>
      </c>
      <c r="AG691">
        <v>0</v>
      </c>
      <c r="AI691">
        <v>0</v>
      </c>
      <c r="AJ691">
        <v>0</v>
      </c>
      <c r="AK691">
        <v>0</v>
      </c>
      <c r="AL691">
        <v>0</v>
      </c>
      <c r="AM691">
        <v>0</v>
      </c>
      <c r="AN691">
        <v>0</v>
      </c>
      <c r="AO691">
        <v>0</v>
      </c>
      <c r="AP691">
        <v>0</v>
      </c>
      <c r="AQ691">
        <v>0</v>
      </c>
      <c r="AR691">
        <v>0</v>
      </c>
      <c r="AS691">
        <v>0</v>
      </c>
      <c r="AT691">
        <v>0</v>
      </c>
      <c r="AU691">
        <v>0</v>
      </c>
      <c r="AV691">
        <v>0</v>
      </c>
      <c r="AW691">
        <v>0</v>
      </c>
      <c r="AX691">
        <v>0</v>
      </c>
      <c r="AY691">
        <v>0</v>
      </c>
      <c r="BA691">
        <v>0</v>
      </c>
      <c r="BB691">
        <v>0</v>
      </c>
      <c r="BC691">
        <v>0.25</v>
      </c>
      <c r="BD691">
        <v>0</v>
      </c>
      <c r="BE691">
        <v>0</v>
      </c>
      <c r="BF691">
        <v>0</v>
      </c>
      <c r="BG691">
        <v>0</v>
      </c>
      <c r="BH691">
        <v>0</v>
      </c>
      <c r="BJ691">
        <v>0</v>
      </c>
      <c r="BK691">
        <v>0</v>
      </c>
      <c r="BL691">
        <v>0</v>
      </c>
      <c r="BM691">
        <v>0</v>
      </c>
      <c r="BN691">
        <v>0</v>
      </c>
      <c r="BO691">
        <v>0</v>
      </c>
      <c r="BP691">
        <v>0</v>
      </c>
      <c r="BQ691">
        <v>0</v>
      </c>
      <c r="BR691">
        <v>0</v>
      </c>
      <c r="BS691">
        <v>0</v>
      </c>
      <c r="BT691">
        <v>0</v>
      </c>
      <c r="BU691">
        <v>0</v>
      </c>
      <c r="BV691">
        <v>0</v>
      </c>
      <c r="BW691">
        <v>0</v>
      </c>
      <c r="BX691">
        <v>0</v>
      </c>
      <c r="BY691">
        <v>0</v>
      </c>
      <c r="BZ691">
        <v>0</v>
      </c>
      <c r="CA691">
        <v>0</v>
      </c>
      <c r="CB691">
        <v>0</v>
      </c>
      <c r="CC691">
        <v>0</v>
      </c>
      <c r="CD691">
        <v>0</v>
      </c>
      <c r="CE691">
        <v>0</v>
      </c>
      <c r="CF691">
        <v>0</v>
      </c>
      <c r="CG691">
        <v>0</v>
      </c>
      <c r="CI691">
        <v>0</v>
      </c>
      <c r="CJ691">
        <v>0</v>
      </c>
      <c r="CK691">
        <v>0</v>
      </c>
      <c r="CL691">
        <v>0</v>
      </c>
      <c r="CM691">
        <v>0</v>
      </c>
      <c r="CN691">
        <v>0</v>
      </c>
      <c r="CO691">
        <v>5.7000000000000002E-2</v>
      </c>
      <c r="CP691">
        <v>0</v>
      </c>
      <c r="CQ691">
        <v>0</v>
      </c>
      <c r="CR691">
        <v>0</v>
      </c>
      <c r="CS691">
        <v>0</v>
      </c>
      <c r="CT691">
        <v>0</v>
      </c>
      <c r="CU691">
        <v>1.0999999999999999E-2</v>
      </c>
    </row>
    <row r="692" spans="1:99" x14ac:dyDescent="0.35">
      <c r="A692" t="s">
        <v>5829</v>
      </c>
      <c r="B692" t="s">
        <v>8738</v>
      </c>
      <c r="C692" t="s">
        <v>316</v>
      </c>
      <c r="D692" t="s">
        <v>1610</v>
      </c>
      <c r="F692">
        <v>0</v>
      </c>
      <c r="H692">
        <v>0</v>
      </c>
      <c r="I692">
        <v>0</v>
      </c>
      <c r="J692">
        <v>0</v>
      </c>
      <c r="K692">
        <v>0</v>
      </c>
      <c r="L692">
        <v>0</v>
      </c>
      <c r="M692">
        <v>0</v>
      </c>
      <c r="N692">
        <v>0</v>
      </c>
      <c r="O692">
        <v>0</v>
      </c>
      <c r="Q692">
        <v>0</v>
      </c>
      <c r="R692">
        <v>0</v>
      </c>
      <c r="S692">
        <v>0</v>
      </c>
      <c r="T692">
        <v>0.125</v>
      </c>
      <c r="U692">
        <v>0</v>
      </c>
      <c r="V692">
        <v>0</v>
      </c>
      <c r="W692">
        <v>0</v>
      </c>
      <c r="X692">
        <v>0</v>
      </c>
      <c r="Y692">
        <v>0</v>
      </c>
      <c r="Z692">
        <v>0</v>
      </c>
      <c r="AA692">
        <v>0</v>
      </c>
      <c r="AB692">
        <v>0</v>
      </c>
      <c r="AC692">
        <v>0</v>
      </c>
      <c r="AD692">
        <v>0</v>
      </c>
      <c r="AE692">
        <v>0</v>
      </c>
      <c r="AF692">
        <v>0</v>
      </c>
      <c r="AG692">
        <v>0</v>
      </c>
      <c r="AI692">
        <v>0</v>
      </c>
      <c r="AJ692">
        <v>0</v>
      </c>
      <c r="AK692">
        <v>0</v>
      </c>
      <c r="AL692">
        <v>0</v>
      </c>
      <c r="AM692">
        <v>0</v>
      </c>
      <c r="AN692">
        <v>0</v>
      </c>
      <c r="AO692">
        <v>0</v>
      </c>
      <c r="AP692">
        <v>0</v>
      </c>
      <c r="AQ692">
        <v>0</v>
      </c>
      <c r="AR692">
        <v>0</v>
      </c>
      <c r="AS692">
        <v>0</v>
      </c>
      <c r="AT692">
        <v>0</v>
      </c>
      <c r="AU692">
        <v>0</v>
      </c>
      <c r="AV692">
        <v>0</v>
      </c>
      <c r="AW692">
        <v>0</v>
      </c>
      <c r="AX692">
        <v>0</v>
      </c>
      <c r="AY692">
        <v>0</v>
      </c>
      <c r="BA692">
        <v>0</v>
      </c>
      <c r="BB692">
        <v>0</v>
      </c>
      <c r="BC692">
        <v>0</v>
      </c>
      <c r="BD692">
        <v>0</v>
      </c>
      <c r="BE692">
        <v>0</v>
      </c>
      <c r="BF692">
        <v>0</v>
      </c>
      <c r="BG692">
        <v>0</v>
      </c>
      <c r="BH692">
        <v>0</v>
      </c>
      <c r="BJ692">
        <v>0</v>
      </c>
      <c r="BK692">
        <v>0</v>
      </c>
      <c r="BL692">
        <v>0</v>
      </c>
      <c r="BM692">
        <v>0.125</v>
      </c>
      <c r="BN692">
        <v>0</v>
      </c>
      <c r="BO692">
        <v>0</v>
      </c>
      <c r="BP692">
        <v>0</v>
      </c>
      <c r="BQ692">
        <v>0</v>
      </c>
      <c r="BR692">
        <v>0</v>
      </c>
      <c r="BS692">
        <v>0</v>
      </c>
      <c r="BT692">
        <v>0</v>
      </c>
      <c r="BU692">
        <v>0</v>
      </c>
      <c r="BV692">
        <v>0</v>
      </c>
      <c r="BW692">
        <v>0</v>
      </c>
      <c r="BX692">
        <v>0</v>
      </c>
      <c r="BY692">
        <v>0</v>
      </c>
      <c r="BZ692">
        <v>0</v>
      </c>
      <c r="CA692">
        <v>0</v>
      </c>
      <c r="CB692">
        <v>0</v>
      </c>
      <c r="CC692">
        <v>0</v>
      </c>
      <c r="CD692">
        <v>0</v>
      </c>
      <c r="CE692">
        <v>0</v>
      </c>
      <c r="CF692">
        <v>0</v>
      </c>
      <c r="CG692">
        <v>0</v>
      </c>
      <c r="CI692">
        <v>0</v>
      </c>
      <c r="CJ692">
        <v>0</v>
      </c>
      <c r="CK692">
        <v>0.125</v>
      </c>
      <c r="CL692">
        <v>0</v>
      </c>
      <c r="CM692">
        <v>0</v>
      </c>
      <c r="CN692">
        <v>0</v>
      </c>
      <c r="CO692">
        <v>0</v>
      </c>
      <c r="CP692">
        <v>0</v>
      </c>
      <c r="CQ692">
        <v>0</v>
      </c>
      <c r="CR692">
        <v>0</v>
      </c>
      <c r="CS692">
        <v>0</v>
      </c>
      <c r="CT692">
        <v>0</v>
      </c>
      <c r="CU692">
        <v>6.0000000000000001E-3</v>
      </c>
    </row>
    <row r="693" spans="1:99" x14ac:dyDescent="0.35">
      <c r="A693" t="s">
        <v>5829</v>
      </c>
      <c r="B693" t="s">
        <v>8738</v>
      </c>
      <c r="C693" t="s">
        <v>316</v>
      </c>
      <c r="D693" t="s">
        <v>1599</v>
      </c>
      <c r="F693">
        <v>0</v>
      </c>
      <c r="H693">
        <v>0</v>
      </c>
      <c r="I693">
        <v>0</v>
      </c>
      <c r="J693">
        <v>0</v>
      </c>
      <c r="K693">
        <v>0</v>
      </c>
      <c r="L693">
        <v>0</v>
      </c>
      <c r="M693">
        <v>0</v>
      </c>
      <c r="N693">
        <v>0</v>
      </c>
      <c r="O693">
        <v>0</v>
      </c>
      <c r="Q693">
        <v>0</v>
      </c>
      <c r="R693">
        <v>0</v>
      </c>
      <c r="S693">
        <v>0</v>
      </c>
      <c r="T693">
        <v>0.125</v>
      </c>
      <c r="U693">
        <v>0</v>
      </c>
      <c r="V693">
        <v>0</v>
      </c>
      <c r="W693">
        <v>0</v>
      </c>
      <c r="X693">
        <v>0</v>
      </c>
      <c r="Y693">
        <v>0</v>
      </c>
      <c r="Z693">
        <v>0</v>
      </c>
      <c r="AA693">
        <v>0</v>
      </c>
      <c r="AB693">
        <v>0</v>
      </c>
      <c r="AC693">
        <v>0</v>
      </c>
      <c r="AD693">
        <v>0</v>
      </c>
      <c r="AE693">
        <v>0</v>
      </c>
      <c r="AF693">
        <v>0</v>
      </c>
      <c r="AG693">
        <v>0</v>
      </c>
      <c r="AI693">
        <v>0</v>
      </c>
      <c r="AJ693">
        <v>0</v>
      </c>
      <c r="AK693">
        <v>0</v>
      </c>
      <c r="AL693">
        <v>0</v>
      </c>
      <c r="AM693">
        <v>0</v>
      </c>
      <c r="AN693">
        <v>0</v>
      </c>
      <c r="AO693">
        <v>0</v>
      </c>
      <c r="AP693">
        <v>0</v>
      </c>
      <c r="AQ693">
        <v>0</v>
      </c>
      <c r="AR693">
        <v>0</v>
      </c>
      <c r="AS693">
        <v>0</v>
      </c>
      <c r="AT693">
        <v>0</v>
      </c>
      <c r="AU693">
        <v>0</v>
      </c>
      <c r="AV693">
        <v>0</v>
      </c>
      <c r="AW693">
        <v>0</v>
      </c>
      <c r="AX693">
        <v>0</v>
      </c>
      <c r="AY693">
        <v>0</v>
      </c>
      <c r="BA693">
        <v>0</v>
      </c>
      <c r="BB693">
        <v>0</v>
      </c>
      <c r="BC693">
        <v>0</v>
      </c>
      <c r="BD693">
        <v>0</v>
      </c>
      <c r="BE693">
        <v>0</v>
      </c>
      <c r="BF693">
        <v>0</v>
      </c>
      <c r="BG693">
        <v>0</v>
      </c>
      <c r="BH693">
        <v>0</v>
      </c>
      <c r="BJ693">
        <v>0</v>
      </c>
      <c r="BK693">
        <v>0</v>
      </c>
      <c r="BL693">
        <v>0</v>
      </c>
      <c r="BM693">
        <v>0.125</v>
      </c>
      <c r="BN693">
        <v>0</v>
      </c>
      <c r="BO693">
        <v>0</v>
      </c>
      <c r="BP693">
        <v>0</v>
      </c>
      <c r="BQ693">
        <v>0</v>
      </c>
      <c r="BR693">
        <v>0</v>
      </c>
      <c r="BS693">
        <v>0</v>
      </c>
      <c r="BT693">
        <v>0</v>
      </c>
      <c r="BU693">
        <v>0</v>
      </c>
      <c r="BV693">
        <v>0</v>
      </c>
      <c r="BW693">
        <v>0</v>
      </c>
      <c r="BX693">
        <v>0</v>
      </c>
      <c r="BY693">
        <v>0</v>
      </c>
      <c r="BZ693">
        <v>0</v>
      </c>
      <c r="CA693">
        <v>0</v>
      </c>
      <c r="CB693">
        <v>0</v>
      </c>
      <c r="CC693">
        <v>0</v>
      </c>
      <c r="CD693">
        <v>0</v>
      </c>
      <c r="CE693">
        <v>0</v>
      </c>
      <c r="CF693">
        <v>0</v>
      </c>
      <c r="CG693">
        <v>0</v>
      </c>
      <c r="CI693">
        <v>0</v>
      </c>
      <c r="CJ693">
        <v>0</v>
      </c>
      <c r="CK693">
        <v>0.125</v>
      </c>
      <c r="CL693">
        <v>0</v>
      </c>
      <c r="CM693">
        <v>0</v>
      </c>
      <c r="CN693">
        <v>0</v>
      </c>
      <c r="CO693">
        <v>0</v>
      </c>
      <c r="CP693">
        <v>0</v>
      </c>
      <c r="CQ693">
        <v>0</v>
      </c>
      <c r="CR693">
        <v>0</v>
      </c>
      <c r="CS693">
        <v>0</v>
      </c>
      <c r="CT693">
        <v>0</v>
      </c>
      <c r="CU693">
        <v>6.0000000000000001E-3</v>
      </c>
    </row>
    <row r="694" spans="1:99" x14ac:dyDescent="0.35">
      <c r="A694" t="s">
        <v>5829</v>
      </c>
      <c r="B694" t="s">
        <v>8738</v>
      </c>
      <c r="C694" t="s">
        <v>316</v>
      </c>
      <c r="D694" t="s">
        <v>1589</v>
      </c>
      <c r="F694">
        <v>0</v>
      </c>
      <c r="H694">
        <v>0</v>
      </c>
      <c r="I694">
        <v>0</v>
      </c>
      <c r="J694">
        <v>0</v>
      </c>
      <c r="K694">
        <v>0</v>
      </c>
      <c r="L694">
        <v>0</v>
      </c>
      <c r="M694">
        <v>0</v>
      </c>
      <c r="N694">
        <v>0</v>
      </c>
      <c r="O694">
        <v>0</v>
      </c>
      <c r="Q694">
        <v>0</v>
      </c>
      <c r="R694">
        <v>0</v>
      </c>
      <c r="S694">
        <v>0</v>
      </c>
      <c r="T694">
        <v>0.375</v>
      </c>
      <c r="U694">
        <v>0</v>
      </c>
      <c r="V694">
        <v>0</v>
      </c>
      <c r="W694">
        <v>0</v>
      </c>
      <c r="X694">
        <v>0</v>
      </c>
      <c r="Y694">
        <v>0</v>
      </c>
      <c r="Z694">
        <v>0</v>
      </c>
      <c r="AA694">
        <v>0</v>
      </c>
      <c r="AB694">
        <v>0</v>
      </c>
      <c r="AC694">
        <v>0</v>
      </c>
      <c r="AD694">
        <v>0</v>
      </c>
      <c r="AE694">
        <v>0</v>
      </c>
      <c r="AF694">
        <v>0</v>
      </c>
      <c r="AG694">
        <v>0</v>
      </c>
      <c r="AI694">
        <v>0</v>
      </c>
      <c r="AJ694">
        <v>0</v>
      </c>
      <c r="AK694">
        <v>0</v>
      </c>
      <c r="AL694">
        <v>0</v>
      </c>
      <c r="AM694">
        <v>0</v>
      </c>
      <c r="AN694">
        <v>0</v>
      </c>
      <c r="AO694">
        <v>0</v>
      </c>
      <c r="AP694">
        <v>0</v>
      </c>
      <c r="AQ694">
        <v>0</v>
      </c>
      <c r="AR694">
        <v>0</v>
      </c>
      <c r="AS694">
        <v>0</v>
      </c>
      <c r="AT694">
        <v>0</v>
      </c>
      <c r="AU694">
        <v>0</v>
      </c>
      <c r="AV694">
        <v>0</v>
      </c>
      <c r="AW694">
        <v>0</v>
      </c>
      <c r="AX694">
        <v>0</v>
      </c>
      <c r="AY694">
        <v>0</v>
      </c>
      <c r="BA694">
        <v>0</v>
      </c>
      <c r="BB694">
        <v>0</v>
      </c>
      <c r="BC694">
        <v>0</v>
      </c>
      <c r="BD694">
        <v>0</v>
      </c>
      <c r="BE694">
        <v>0</v>
      </c>
      <c r="BF694">
        <v>0</v>
      </c>
      <c r="BG694">
        <v>0</v>
      </c>
      <c r="BH694">
        <v>0</v>
      </c>
      <c r="BJ694">
        <v>0</v>
      </c>
      <c r="BK694">
        <v>0</v>
      </c>
      <c r="BL694">
        <v>0</v>
      </c>
      <c r="BM694">
        <v>0.375</v>
      </c>
      <c r="BN694">
        <v>0</v>
      </c>
      <c r="BO694">
        <v>0</v>
      </c>
      <c r="BP694">
        <v>0</v>
      </c>
      <c r="BQ694">
        <v>0</v>
      </c>
      <c r="BR694">
        <v>0</v>
      </c>
      <c r="BS694">
        <v>0</v>
      </c>
      <c r="BT694">
        <v>0</v>
      </c>
      <c r="BU694">
        <v>0</v>
      </c>
      <c r="BV694">
        <v>0</v>
      </c>
      <c r="BW694">
        <v>0</v>
      </c>
      <c r="BX694">
        <v>0</v>
      </c>
      <c r="BY694">
        <v>0</v>
      </c>
      <c r="BZ694">
        <v>0</v>
      </c>
      <c r="CA694">
        <v>0</v>
      </c>
      <c r="CB694">
        <v>0</v>
      </c>
      <c r="CC694">
        <v>0</v>
      </c>
      <c r="CD694">
        <v>0</v>
      </c>
      <c r="CE694">
        <v>0</v>
      </c>
      <c r="CF694">
        <v>0</v>
      </c>
      <c r="CG694">
        <v>0</v>
      </c>
      <c r="CI694">
        <v>0</v>
      </c>
      <c r="CJ694">
        <v>0</v>
      </c>
      <c r="CK694">
        <v>0.375</v>
      </c>
      <c r="CL694">
        <v>0</v>
      </c>
      <c r="CM694">
        <v>0</v>
      </c>
      <c r="CN694">
        <v>0</v>
      </c>
      <c r="CO694">
        <v>0</v>
      </c>
      <c r="CP694">
        <v>0</v>
      </c>
      <c r="CQ694">
        <v>0</v>
      </c>
      <c r="CR694">
        <v>0</v>
      </c>
      <c r="CS694">
        <v>0</v>
      </c>
      <c r="CT694">
        <v>0</v>
      </c>
      <c r="CU694">
        <v>1.7000000000000001E-2</v>
      </c>
    </row>
    <row r="695" spans="1:99" x14ac:dyDescent="0.35">
      <c r="A695" t="s">
        <v>5829</v>
      </c>
      <c r="B695" t="s">
        <v>8738</v>
      </c>
      <c r="C695" t="s">
        <v>316</v>
      </c>
      <c r="D695" t="s">
        <v>1562</v>
      </c>
      <c r="F695">
        <v>0</v>
      </c>
      <c r="H695">
        <v>0</v>
      </c>
      <c r="I695">
        <v>0</v>
      </c>
      <c r="J695">
        <v>0</v>
      </c>
      <c r="K695">
        <v>0</v>
      </c>
      <c r="L695">
        <v>0</v>
      </c>
      <c r="M695">
        <v>0</v>
      </c>
      <c r="N695">
        <v>0</v>
      </c>
      <c r="O695">
        <v>0</v>
      </c>
      <c r="Q695">
        <v>0</v>
      </c>
      <c r="R695">
        <v>0</v>
      </c>
      <c r="S695">
        <v>0</v>
      </c>
      <c r="T695">
        <v>0.25</v>
      </c>
      <c r="U695">
        <v>0</v>
      </c>
      <c r="V695">
        <v>0</v>
      </c>
      <c r="W695">
        <v>0</v>
      </c>
      <c r="X695">
        <v>0</v>
      </c>
      <c r="Y695">
        <v>0</v>
      </c>
      <c r="Z695">
        <v>0</v>
      </c>
      <c r="AA695">
        <v>0</v>
      </c>
      <c r="AB695">
        <v>0</v>
      </c>
      <c r="AC695">
        <v>0</v>
      </c>
      <c r="AD695">
        <v>0</v>
      </c>
      <c r="AE695">
        <v>0</v>
      </c>
      <c r="AF695">
        <v>0</v>
      </c>
      <c r="AG695">
        <v>0</v>
      </c>
      <c r="AI695">
        <v>0</v>
      </c>
      <c r="AJ695">
        <v>0</v>
      </c>
      <c r="AK695">
        <v>0</v>
      </c>
      <c r="AL695">
        <v>0</v>
      </c>
      <c r="AM695">
        <v>0</v>
      </c>
      <c r="AN695">
        <v>0</v>
      </c>
      <c r="AO695">
        <v>0</v>
      </c>
      <c r="AP695">
        <v>0</v>
      </c>
      <c r="AQ695">
        <v>0</v>
      </c>
      <c r="AR695">
        <v>0</v>
      </c>
      <c r="AS695">
        <v>0</v>
      </c>
      <c r="AT695">
        <v>0</v>
      </c>
      <c r="AU695">
        <v>0</v>
      </c>
      <c r="AV695">
        <v>0</v>
      </c>
      <c r="AW695">
        <v>0</v>
      </c>
      <c r="AX695">
        <v>0</v>
      </c>
      <c r="AY695">
        <v>0</v>
      </c>
      <c r="BA695">
        <v>0</v>
      </c>
      <c r="BB695">
        <v>0</v>
      </c>
      <c r="BC695">
        <v>0</v>
      </c>
      <c r="BD695">
        <v>0</v>
      </c>
      <c r="BE695">
        <v>0</v>
      </c>
      <c r="BF695">
        <v>0</v>
      </c>
      <c r="BG695">
        <v>0</v>
      </c>
      <c r="BH695">
        <v>0</v>
      </c>
      <c r="BJ695">
        <v>0</v>
      </c>
      <c r="BK695">
        <v>0</v>
      </c>
      <c r="BL695">
        <v>0</v>
      </c>
      <c r="BM695">
        <v>0.25</v>
      </c>
      <c r="BN695">
        <v>0</v>
      </c>
      <c r="BO695">
        <v>0</v>
      </c>
      <c r="BP695">
        <v>0</v>
      </c>
      <c r="BQ695">
        <v>0</v>
      </c>
      <c r="BR695">
        <v>0</v>
      </c>
      <c r="BS695">
        <v>0</v>
      </c>
      <c r="BT695">
        <v>0</v>
      </c>
      <c r="BU695">
        <v>0</v>
      </c>
      <c r="BV695">
        <v>0</v>
      </c>
      <c r="BW695">
        <v>0</v>
      </c>
      <c r="BX695">
        <v>0</v>
      </c>
      <c r="BY695">
        <v>0</v>
      </c>
      <c r="BZ695">
        <v>0</v>
      </c>
      <c r="CA695">
        <v>0</v>
      </c>
      <c r="CB695">
        <v>0</v>
      </c>
      <c r="CC695">
        <v>0</v>
      </c>
      <c r="CD695">
        <v>0</v>
      </c>
      <c r="CE695">
        <v>0</v>
      </c>
      <c r="CF695">
        <v>0</v>
      </c>
      <c r="CG695">
        <v>0</v>
      </c>
      <c r="CI695">
        <v>0</v>
      </c>
      <c r="CJ695">
        <v>0</v>
      </c>
      <c r="CK695">
        <v>0.25</v>
      </c>
      <c r="CL695">
        <v>0</v>
      </c>
      <c r="CM695">
        <v>0</v>
      </c>
      <c r="CN695">
        <v>0</v>
      </c>
      <c r="CO695">
        <v>0</v>
      </c>
      <c r="CP695">
        <v>0</v>
      </c>
      <c r="CQ695">
        <v>0</v>
      </c>
      <c r="CR695">
        <v>0</v>
      </c>
      <c r="CS695">
        <v>0</v>
      </c>
      <c r="CT695">
        <v>0</v>
      </c>
      <c r="CU695">
        <v>1.0999999999999999E-2</v>
      </c>
    </row>
    <row r="696" spans="1:99" x14ac:dyDescent="0.35">
      <c r="A696" t="s">
        <v>5829</v>
      </c>
      <c r="B696" t="s">
        <v>8738</v>
      </c>
      <c r="C696" t="s">
        <v>316</v>
      </c>
      <c r="D696" t="s">
        <v>1230</v>
      </c>
      <c r="F696">
        <v>0</v>
      </c>
      <c r="H696">
        <v>0</v>
      </c>
      <c r="I696">
        <v>0</v>
      </c>
      <c r="J696">
        <v>0</v>
      </c>
      <c r="K696">
        <v>0</v>
      </c>
      <c r="L696">
        <v>0</v>
      </c>
      <c r="M696">
        <v>0</v>
      </c>
      <c r="N696">
        <v>0</v>
      </c>
      <c r="O696">
        <v>0</v>
      </c>
      <c r="Q696">
        <v>0</v>
      </c>
      <c r="R696">
        <v>0</v>
      </c>
      <c r="S696">
        <v>0</v>
      </c>
      <c r="T696">
        <v>0</v>
      </c>
      <c r="U696">
        <v>0.85699999999999998</v>
      </c>
      <c r="V696">
        <v>0</v>
      </c>
      <c r="W696">
        <v>0</v>
      </c>
      <c r="X696">
        <v>0</v>
      </c>
      <c r="Y696">
        <v>0</v>
      </c>
      <c r="Z696">
        <v>1</v>
      </c>
      <c r="AA696">
        <v>0</v>
      </c>
      <c r="AB696">
        <v>0</v>
      </c>
      <c r="AC696">
        <v>0</v>
      </c>
      <c r="AD696">
        <v>0</v>
      </c>
      <c r="AE696">
        <v>0</v>
      </c>
      <c r="AF696">
        <v>0</v>
      </c>
      <c r="AG696">
        <v>0</v>
      </c>
      <c r="AI696">
        <v>0</v>
      </c>
      <c r="AJ696">
        <v>0</v>
      </c>
      <c r="AK696">
        <v>1</v>
      </c>
      <c r="AL696">
        <v>0</v>
      </c>
      <c r="AM696">
        <v>1</v>
      </c>
      <c r="AN696">
        <v>0</v>
      </c>
      <c r="AO696">
        <v>0</v>
      </c>
      <c r="AP696">
        <v>0</v>
      </c>
      <c r="AQ696">
        <v>0.5</v>
      </c>
      <c r="AR696">
        <v>0</v>
      </c>
      <c r="AS696">
        <v>0</v>
      </c>
      <c r="AT696">
        <v>0</v>
      </c>
      <c r="AU696">
        <v>0.5</v>
      </c>
      <c r="AV696">
        <v>1</v>
      </c>
      <c r="AW696">
        <v>0</v>
      </c>
      <c r="AX696">
        <v>0</v>
      </c>
      <c r="AY696">
        <v>0</v>
      </c>
      <c r="BA696">
        <v>0</v>
      </c>
      <c r="BB696">
        <v>0.222</v>
      </c>
      <c r="BC696">
        <v>0</v>
      </c>
      <c r="BD696">
        <v>0</v>
      </c>
      <c r="BE696">
        <v>0</v>
      </c>
      <c r="BF696">
        <v>0</v>
      </c>
      <c r="BG696">
        <v>0</v>
      </c>
      <c r="BH696">
        <v>0</v>
      </c>
      <c r="BJ696">
        <v>0</v>
      </c>
      <c r="BK696">
        <v>0.5</v>
      </c>
      <c r="BL696">
        <v>0</v>
      </c>
      <c r="BM696">
        <v>0</v>
      </c>
      <c r="BN696">
        <v>1</v>
      </c>
      <c r="BO696">
        <v>0</v>
      </c>
      <c r="BP696">
        <v>0</v>
      </c>
      <c r="BQ696">
        <v>0</v>
      </c>
      <c r="BR696">
        <v>0</v>
      </c>
      <c r="BS696">
        <v>0</v>
      </c>
      <c r="BT696">
        <v>0</v>
      </c>
      <c r="BU696">
        <v>0</v>
      </c>
      <c r="BV696">
        <v>0</v>
      </c>
      <c r="BW696">
        <v>1</v>
      </c>
      <c r="BX696">
        <v>0</v>
      </c>
      <c r="BY696">
        <v>0</v>
      </c>
      <c r="BZ696">
        <v>0</v>
      </c>
      <c r="CA696">
        <v>0</v>
      </c>
      <c r="CB696">
        <v>0</v>
      </c>
      <c r="CC696">
        <v>1</v>
      </c>
      <c r="CD696">
        <v>1</v>
      </c>
      <c r="CE696">
        <v>0.5</v>
      </c>
      <c r="CF696">
        <v>0</v>
      </c>
      <c r="CG696">
        <v>0</v>
      </c>
      <c r="CI696">
        <v>0</v>
      </c>
      <c r="CJ696">
        <v>0</v>
      </c>
      <c r="CK696">
        <v>0</v>
      </c>
      <c r="CL696">
        <v>0</v>
      </c>
      <c r="CM696">
        <v>0</v>
      </c>
      <c r="CN696">
        <v>0</v>
      </c>
      <c r="CO696">
        <v>5.7000000000000002E-2</v>
      </c>
      <c r="CP696">
        <v>0</v>
      </c>
      <c r="CQ696">
        <v>0</v>
      </c>
      <c r="CR696">
        <v>0.42899999999999999</v>
      </c>
      <c r="CS696">
        <v>1</v>
      </c>
      <c r="CT696">
        <v>0</v>
      </c>
      <c r="CU696">
        <v>0.14499999999999999</v>
      </c>
    </row>
    <row r="697" spans="1:99" x14ac:dyDescent="0.35">
      <c r="A697" t="s">
        <v>5829</v>
      </c>
      <c r="B697" t="s">
        <v>8738</v>
      </c>
      <c r="C697" t="s">
        <v>318</v>
      </c>
      <c r="D697" t="s">
        <v>1552</v>
      </c>
      <c r="Q697">
        <v>1</v>
      </c>
      <c r="AK697">
        <v>0</v>
      </c>
      <c r="AM697">
        <v>0</v>
      </c>
      <c r="AT697">
        <v>0</v>
      </c>
      <c r="AU697">
        <v>0</v>
      </c>
      <c r="BB697">
        <v>0</v>
      </c>
      <c r="BT697">
        <v>1</v>
      </c>
      <c r="BW697">
        <v>0</v>
      </c>
      <c r="CC697">
        <v>0</v>
      </c>
      <c r="CO697">
        <v>0</v>
      </c>
      <c r="CP697">
        <v>1</v>
      </c>
      <c r="CR697">
        <v>0</v>
      </c>
      <c r="CS697">
        <v>0</v>
      </c>
      <c r="CU697">
        <v>0.16700000000000001</v>
      </c>
    </row>
    <row r="698" spans="1:99" x14ac:dyDescent="0.35">
      <c r="A698" t="s">
        <v>5829</v>
      </c>
      <c r="B698" t="s">
        <v>8738</v>
      </c>
      <c r="C698" t="s">
        <v>318</v>
      </c>
      <c r="D698" t="s">
        <v>1902</v>
      </c>
      <c r="Q698">
        <v>0</v>
      </c>
      <c r="AK698">
        <v>0</v>
      </c>
      <c r="AM698">
        <v>0</v>
      </c>
      <c r="AT698">
        <v>1</v>
      </c>
      <c r="AU698">
        <v>0.5</v>
      </c>
      <c r="BB698">
        <v>0.75</v>
      </c>
      <c r="BT698">
        <v>0</v>
      </c>
      <c r="BW698">
        <v>0</v>
      </c>
      <c r="CC698">
        <v>0</v>
      </c>
      <c r="CO698">
        <v>0.75</v>
      </c>
      <c r="CP698">
        <v>0</v>
      </c>
      <c r="CR698">
        <v>0</v>
      </c>
      <c r="CS698">
        <v>0</v>
      </c>
      <c r="CU698">
        <v>0.5</v>
      </c>
    </row>
    <row r="699" spans="1:99" x14ac:dyDescent="0.35">
      <c r="A699" t="s">
        <v>5829</v>
      </c>
      <c r="B699" t="s">
        <v>8738</v>
      </c>
      <c r="C699" t="s">
        <v>318</v>
      </c>
      <c r="D699" t="s">
        <v>1241</v>
      </c>
      <c r="Q699">
        <v>0</v>
      </c>
      <c r="AK699">
        <v>1</v>
      </c>
      <c r="AM699">
        <v>0</v>
      </c>
      <c r="AT699">
        <v>0</v>
      </c>
      <c r="AU699">
        <v>0.5</v>
      </c>
      <c r="BB699">
        <v>0.25</v>
      </c>
      <c r="BT699">
        <v>0</v>
      </c>
      <c r="BW699">
        <v>1</v>
      </c>
      <c r="CC699">
        <v>0</v>
      </c>
      <c r="CO699">
        <v>0.25</v>
      </c>
      <c r="CP699">
        <v>0</v>
      </c>
      <c r="CR699">
        <v>0</v>
      </c>
      <c r="CS699">
        <v>1</v>
      </c>
      <c r="CU699">
        <v>0.25</v>
      </c>
    </row>
    <row r="700" spans="1:99" x14ac:dyDescent="0.35">
      <c r="A700" t="s">
        <v>7026</v>
      </c>
      <c r="B700" t="s">
        <v>8738</v>
      </c>
      <c r="C700" t="s">
        <v>816</v>
      </c>
      <c r="D700" t="s">
        <v>3285</v>
      </c>
      <c r="F700">
        <v>0</v>
      </c>
      <c r="G700">
        <v>0</v>
      </c>
      <c r="H700">
        <v>0</v>
      </c>
      <c r="I700">
        <v>0</v>
      </c>
      <c r="J700">
        <v>0</v>
      </c>
      <c r="K700">
        <v>0</v>
      </c>
      <c r="L700">
        <v>0</v>
      </c>
      <c r="M700">
        <v>1</v>
      </c>
      <c r="N700">
        <v>0</v>
      </c>
      <c r="O700">
        <v>0</v>
      </c>
      <c r="P700">
        <v>0</v>
      </c>
      <c r="Q700">
        <v>0</v>
      </c>
      <c r="R700">
        <v>0</v>
      </c>
      <c r="S700">
        <v>0</v>
      </c>
      <c r="U700">
        <v>0</v>
      </c>
      <c r="V700">
        <v>0</v>
      </c>
      <c r="W700">
        <v>0</v>
      </c>
      <c r="X700">
        <v>0</v>
      </c>
      <c r="Y700">
        <v>0</v>
      </c>
      <c r="Z700">
        <v>0</v>
      </c>
      <c r="AA700">
        <v>0</v>
      </c>
      <c r="AB700">
        <v>0</v>
      </c>
      <c r="AC700">
        <v>0</v>
      </c>
      <c r="AD700">
        <v>0</v>
      </c>
      <c r="AE700">
        <v>0</v>
      </c>
      <c r="AF700">
        <v>0</v>
      </c>
      <c r="AG700">
        <v>0</v>
      </c>
      <c r="AH700">
        <v>0</v>
      </c>
      <c r="AI700">
        <v>0</v>
      </c>
      <c r="AK700">
        <v>0</v>
      </c>
      <c r="AM700">
        <v>0</v>
      </c>
      <c r="AN700">
        <v>0</v>
      </c>
      <c r="AO700">
        <v>0</v>
      </c>
      <c r="AP700">
        <v>0</v>
      </c>
      <c r="AQ700">
        <v>0</v>
      </c>
      <c r="AR700">
        <v>0</v>
      </c>
      <c r="AS700">
        <v>0</v>
      </c>
      <c r="AT700">
        <v>0</v>
      </c>
      <c r="AU700">
        <v>0</v>
      </c>
      <c r="AV700">
        <v>0</v>
      </c>
      <c r="AW700">
        <v>0</v>
      </c>
      <c r="AX700">
        <v>0</v>
      </c>
      <c r="AY700">
        <v>0</v>
      </c>
      <c r="AZ700">
        <v>0</v>
      </c>
      <c r="BA700">
        <v>0</v>
      </c>
      <c r="BB700">
        <v>0</v>
      </c>
      <c r="BC700">
        <v>0</v>
      </c>
      <c r="BD700">
        <v>0</v>
      </c>
      <c r="BE700">
        <v>0</v>
      </c>
      <c r="BF700">
        <v>0</v>
      </c>
      <c r="BG700">
        <v>0</v>
      </c>
      <c r="BH700">
        <v>0</v>
      </c>
      <c r="BI700">
        <v>0</v>
      </c>
      <c r="BJ700">
        <v>0</v>
      </c>
      <c r="BK700">
        <v>0</v>
      </c>
      <c r="BL700">
        <v>0</v>
      </c>
      <c r="BN700">
        <v>0</v>
      </c>
      <c r="BO700">
        <v>0</v>
      </c>
      <c r="BP700">
        <v>0</v>
      </c>
      <c r="BQ700">
        <v>0</v>
      </c>
      <c r="BR700">
        <v>0</v>
      </c>
      <c r="BS700">
        <v>0</v>
      </c>
      <c r="BT700">
        <v>0</v>
      </c>
      <c r="BU700">
        <v>0</v>
      </c>
      <c r="BW700">
        <v>0</v>
      </c>
      <c r="BY700">
        <v>0.33300000000000002</v>
      </c>
      <c r="BZ700">
        <v>0</v>
      </c>
      <c r="CA700">
        <v>0</v>
      </c>
      <c r="CB700">
        <v>0</v>
      </c>
      <c r="CC700">
        <v>0</v>
      </c>
      <c r="CD700">
        <v>0</v>
      </c>
      <c r="CE700">
        <v>0</v>
      </c>
      <c r="CF700">
        <v>0</v>
      </c>
      <c r="CG700">
        <v>0</v>
      </c>
      <c r="CH700">
        <v>0</v>
      </c>
      <c r="CI700">
        <v>0</v>
      </c>
      <c r="CJ700">
        <v>0</v>
      </c>
      <c r="CL700">
        <v>0</v>
      </c>
      <c r="CM700">
        <v>0</v>
      </c>
      <c r="CN700">
        <v>0</v>
      </c>
      <c r="CO700">
        <v>0</v>
      </c>
      <c r="CP700">
        <v>0.25</v>
      </c>
      <c r="CQ700">
        <v>0</v>
      </c>
      <c r="CR700">
        <v>0</v>
      </c>
      <c r="CS700">
        <v>0</v>
      </c>
      <c r="CT700">
        <v>0</v>
      </c>
      <c r="CU700">
        <v>2.1999999999999999E-2</v>
      </c>
    </row>
    <row r="701" spans="1:99" x14ac:dyDescent="0.35">
      <c r="A701" t="s">
        <v>7026</v>
      </c>
      <c r="B701" t="s">
        <v>8738</v>
      </c>
      <c r="C701" t="s">
        <v>816</v>
      </c>
      <c r="D701" t="s">
        <v>1560</v>
      </c>
      <c r="F701">
        <v>0</v>
      </c>
      <c r="G701">
        <v>0</v>
      </c>
      <c r="H701">
        <v>0</v>
      </c>
      <c r="I701">
        <v>0</v>
      </c>
      <c r="J701">
        <v>0</v>
      </c>
      <c r="K701">
        <v>0</v>
      </c>
      <c r="L701">
        <v>0</v>
      </c>
      <c r="M701">
        <v>0</v>
      </c>
      <c r="N701">
        <v>0</v>
      </c>
      <c r="O701">
        <v>0</v>
      </c>
      <c r="P701">
        <v>0</v>
      </c>
      <c r="Q701">
        <v>0</v>
      </c>
      <c r="R701">
        <v>0</v>
      </c>
      <c r="S701">
        <v>0</v>
      </c>
      <c r="U701">
        <v>0</v>
      </c>
      <c r="V701">
        <v>0</v>
      </c>
      <c r="W701">
        <v>0.5</v>
      </c>
      <c r="X701">
        <v>0</v>
      </c>
      <c r="Y701">
        <v>0</v>
      </c>
      <c r="Z701">
        <v>0</v>
      </c>
      <c r="AA701">
        <v>0</v>
      </c>
      <c r="AB701">
        <v>0</v>
      </c>
      <c r="AC701">
        <v>0</v>
      </c>
      <c r="AD701">
        <v>0</v>
      </c>
      <c r="AE701">
        <v>0</v>
      </c>
      <c r="AF701">
        <v>0</v>
      </c>
      <c r="AG701">
        <v>0</v>
      </c>
      <c r="AH701">
        <v>0</v>
      </c>
      <c r="AI701">
        <v>0</v>
      </c>
      <c r="AK701">
        <v>0</v>
      </c>
      <c r="AM701">
        <v>0</v>
      </c>
      <c r="AN701">
        <v>0</v>
      </c>
      <c r="AO701">
        <v>0</v>
      </c>
      <c r="AP701">
        <v>0</v>
      </c>
      <c r="AQ701">
        <v>0</v>
      </c>
      <c r="AR701">
        <v>1</v>
      </c>
      <c r="AS701">
        <v>0</v>
      </c>
      <c r="AT701">
        <v>0</v>
      </c>
      <c r="AU701">
        <v>0</v>
      </c>
      <c r="AV701">
        <v>0</v>
      </c>
      <c r="AW701">
        <v>0</v>
      </c>
      <c r="AX701">
        <v>0</v>
      </c>
      <c r="AY701">
        <v>0</v>
      </c>
      <c r="AZ701">
        <v>0</v>
      </c>
      <c r="BA701">
        <v>0</v>
      </c>
      <c r="BB701">
        <v>0</v>
      </c>
      <c r="BC701">
        <v>0</v>
      </c>
      <c r="BD701">
        <v>0</v>
      </c>
      <c r="BE701">
        <v>0</v>
      </c>
      <c r="BF701">
        <v>0</v>
      </c>
      <c r="BG701">
        <v>0</v>
      </c>
      <c r="BH701">
        <v>0</v>
      </c>
      <c r="BI701">
        <v>0</v>
      </c>
      <c r="BJ701">
        <v>0</v>
      </c>
      <c r="BK701">
        <v>0</v>
      </c>
      <c r="BL701">
        <v>0</v>
      </c>
      <c r="BN701">
        <v>0</v>
      </c>
      <c r="BO701">
        <v>0.5</v>
      </c>
      <c r="BP701">
        <v>0</v>
      </c>
      <c r="BQ701">
        <v>0</v>
      </c>
      <c r="BR701">
        <v>0</v>
      </c>
      <c r="BS701">
        <v>0</v>
      </c>
      <c r="BT701">
        <v>0</v>
      </c>
      <c r="BU701">
        <v>0</v>
      </c>
      <c r="BW701">
        <v>0</v>
      </c>
      <c r="BY701">
        <v>0</v>
      </c>
      <c r="BZ701">
        <v>0</v>
      </c>
      <c r="CA701">
        <v>0</v>
      </c>
      <c r="CB701">
        <v>0</v>
      </c>
      <c r="CC701">
        <v>0</v>
      </c>
      <c r="CD701">
        <v>0</v>
      </c>
      <c r="CE701">
        <v>0</v>
      </c>
      <c r="CF701">
        <v>1</v>
      </c>
      <c r="CG701">
        <v>0</v>
      </c>
      <c r="CH701">
        <v>0</v>
      </c>
      <c r="CI701">
        <v>0</v>
      </c>
      <c r="CJ701">
        <v>0</v>
      </c>
      <c r="CL701">
        <v>0.66700000000000004</v>
      </c>
      <c r="CM701">
        <v>0</v>
      </c>
      <c r="CN701">
        <v>0</v>
      </c>
      <c r="CO701">
        <v>0</v>
      </c>
      <c r="CP701">
        <v>0</v>
      </c>
      <c r="CQ701">
        <v>0</v>
      </c>
      <c r="CR701">
        <v>0</v>
      </c>
      <c r="CS701">
        <v>0</v>
      </c>
      <c r="CT701">
        <v>0</v>
      </c>
      <c r="CU701">
        <v>4.3999999999999997E-2</v>
      </c>
    </row>
    <row r="702" spans="1:99" x14ac:dyDescent="0.35">
      <c r="A702" t="s">
        <v>7026</v>
      </c>
      <c r="B702" t="s">
        <v>8738</v>
      </c>
      <c r="C702" t="s">
        <v>816</v>
      </c>
      <c r="D702" t="s">
        <v>3106</v>
      </c>
      <c r="F702">
        <v>0</v>
      </c>
      <c r="G702">
        <v>0</v>
      </c>
      <c r="H702">
        <v>0</v>
      </c>
      <c r="I702">
        <v>0</v>
      </c>
      <c r="J702">
        <v>0</v>
      </c>
      <c r="K702">
        <v>1</v>
      </c>
      <c r="L702">
        <v>0</v>
      </c>
      <c r="M702">
        <v>0</v>
      </c>
      <c r="N702">
        <v>0</v>
      </c>
      <c r="O702">
        <v>0</v>
      </c>
      <c r="P702">
        <v>0</v>
      </c>
      <c r="Q702">
        <v>0</v>
      </c>
      <c r="R702">
        <v>0</v>
      </c>
      <c r="S702">
        <v>0</v>
      </c>
      <c r="U702">
        <v>0</v>
      </c>
      <c r="V702">
        <v>0</v>
      </c>
      <c r="W702">
        <v>0</v>
      </c>
      <c r="X702">
        <v>0</v>
      </c>
      <c r="Y702">
        <v>0</v>
      </c>
      <c r="Z702">
        <v>0</v>
      </c>
      <c r="AA702">
        <v>0</v>
      </c>
      <c r="AB702">
        <v>1</v>
      </c>
      <c r="AC702">
        <v>0</v>
      </c>
      <c r="AD702">
        <v>0</v>
      </c>
      <c r="AE702">
        <v>0</v>
      </c>
      <c r="AF702">
        <v>1</v>
      </c>
      <c r="AG702">
        <v>0</v>
      </c>
      <c r="AH702">
        <v>0</v>
      </c>
      <c r="AI702">
        <v>1</v>
      </c>
      <c r="AK702">
        <v>0</v>
      </c>
      <c r="AM702">
        <v>0</v>
      </c>
      <c r="AN702">
        <v>0</v>
      </c>
      <c r="AO702">
        <v>0</v>
      </c>
      <c r="AP702">
        <v>0</v>
      </c>
      <c r="AQ702">
        <v>0</v>
      </c>
      <c r="AR702">
        <v>0</v>
      </c>
      <c r="AS702">
        <v>0</v>
      </c>
      <c r="AT702">
        <v>0</v>
      </c>
      <c r="AU702">
        <v>0</v>
      </c>
      <c r="AV702">
        <v>0</v>
      </c>
      <c r="AW702">
        <v>0</v>
      </c>
      <c r="AX702">
        <v>0</v>
      </c>
      <c r="AY702">
        <v>0</v>
      </c>
      <c r="AZ702">
        <v>0</v>
      </c>
      <c r="BA702">
        <v>0</v>
      </c>
      <c r="BB702">
        <v>0</v>
      </c>
      <c r="BC702">
        <v>0</v>
      </c>
      <c r="BD702">
        <v>0</v>
      </c>
      <c r="BE702">
        <v>0</v>
      </c>
      <c r="BF702">
        <v>1</v>
      </c>
      <c r="BG702">
        <v>0</v>
      </c>
      <c r="BH702">
        <v>0</v>
      </c>
      <c r="BI702">
        <v>0</v>
      </c>
      <c r="BJ702">
        <v>0</v>
      </c>
      <c r="BK702">
        <v>0</v>
      </c>
      <c r="BL702">
        <v>0</v>
      </c>
      <c r="BN702">
        <v>0</v>
      </c>
      <c r="BO702">
        <v>0</v>
      </c>
      <c r="BP702">
        <v>0</v>
      </c>
      <c r="BQ702">
        <v>1</v>
      </c>
      <c r="BR702">
        <v>0</v>
      </c>
      <c r="BS702">
        <v>0</v>
      </c>
      <c r="BT702">
        <v>0</v>
      </c>
      <c r="BU702">
        <v>1</v>
      </c>
      <c r="BW702">
        <v>0</v>
      </c>
      <c r="BY702">
        <v>0</v>
      </c>
      <c r="BZ702">
        <v>0</v>
      </c>
      <c r="CA702">
        <v>0</v>
      </c>
      <c r="CB702">
        <v>0</v>
      </c>
      <c r="CC702">
        <v>0</v>
      </c>
      <c r="CD702">
        <v>0</v>
      </c>
      <c r="CE702">
        <v>0</v>
      </c>
      <c r="CF702">
        <v>0</v>
      </c>
      <c r="CG702">
        <v>0</v>
      </c>
      <c r="CH702">
        <v>0</v>
      </c>
      <c r="CI702">
        <v>0</v>
      </c>
      <c r="CJ702">
        <v>0</v>
      </c>
      <c r="CL702">
        <v>0</v>
      </c>
      <c r="CM702">
        <v>0</v>
      </c>
      <c r="CN702">
        <v>0</v>
      </c>
      <c r="CO702">
        <v>0</v>
      </c>
      <c r="CP702">
        <v>0</v>
      </c>
      <c r="CQ702">
        <v>1</v>
      </c>
      <c r="CR702">
        <v>0</v>
      </c>
      <c r="CS702">
        <v>0</v>
      </c>
      <c r="CT702">
        <v>0</v>
      </c>
      <c r="CU702">
        <v>9.9000000000000005E-2</v>
      </c>
    </row>
    <row r="703" spans="1:99" x14ac:dyDescent="0.35">
      <c r="A703" t="s">
        <v>7026</v>
      </c>
      <c r="B703" t="s">
        <v>8738</v>
      </c>
      <c r="C703" t="s">
        <v>816</v>
      </c>
      <c r="D703" t="s">
        <v>1597</v>
      </c>
      <c r="F703">
        <v>0</v>
      </c>
      <c r="G703">
        <v>0</v>
      </c>
      <c r="H703">
        <v>0</v>
      </c>
      <c r="I703">
        <v>0</v>
      </c>
      <c r="J703">
        <v>0</v>
      </c>
      <c r="K703">
        <v>0</v>
      </c>
      <c r="L703">
        <v>0</v>
      </c>
      <c r="M703">
        <v>0</v>
      </c>
      <c r="N703">
        <v>0</v>
      </c>
      <c r="O703">
        <v>0.8</v>
      </c>
      <c r="P703">
        <v>0</v>
      </c>
      <c r="Q703">
        <v>0</v>
      </c>
      <c r="R703">
        <v>0</v>
      </c>
      <c r="S703">
        <v>1</v>
      </c>
      <c r="U703">
        <v>0</v>
      </c>
      <c r="V703">
        <v>0</v>
      </c>
      <c r="W703">
        <v>0</v>
      </c>
      <c r="X703">
        <v>0</v>
      </c>
      <c r="Y703">
        <v>0</v>
      </c>
      <c r="Z703">
        <v>0</v>
      </c>
      <c r="AA703">
        <v>0</v>
      </c>
      <c r="AB703">
        <v>0</v>
      </c>
      <c r="AC703">
        <v>0</v>
      </c>
      <c r="AD703">
        <v>0</v>
      </c>
      <c r="AE703">
        <v>0</v>
      </c>
      <c r="AF703">
        <v>0</v>
      </c>
      <c r="AG703">
        <v>0</v>
      </c>
      <c r="AH703">
        <v>0</v>
      </c>
      <c r="AI703">
        <v>0</v>
      </c>
      <c r="AK703">
        <v>0</v>
      </c>
      <c r="AM703">
        <v>0</v>
      </c>
      <c r="AN703">
        <v>0</v>
      </c>
      <c r="AO703">
        <v>0</v>
      </c>
      <c r="AP703">
        <v>1</v>
      </c>
      <c r="AQ703">
        <v>0</v>
      </c>
      <c r="AR703">
        <v>0</v>
      </c>
      <c r="AS703">
        <v>0</v>
      </c>
      <c r="AT703">
        <v>0</v>
      </c>
      <c r="AU703">
        <v>0</v>
      </c>
      <c r="AV703">
        <v>0</v>
      </c>
      <c r="AW703">
        <v>0</v>
      </c>
      <c r="AX703">
        <v>0</v>
      </c>
      <c r="AY703">
        <v>0</v>
      </c>
      <c r="AZ703">
        <v>0</v>
      </c>
      <c r="BA703">
        <v>0</v>
      </c>
      <c r="BB703">
        <v>0</v>
      </c>
      <c r="BC703">
        <v>0</v>
      </c>
      <c r="BD703">
        <v>0</v>
      </c>
      <c r="BE703">
        <v>0</v>
      </c>
      <c r="BF703">
        <v>0</v>
      </c>
      <c r="BG703">
        <v>0</v>
      </c>
      <c r="BH703">
        <v>0.8</v>
      </c>
      <c r="BI703">
        <v>0</v>
      </c>
      <c r="BJ703">
        <v>0</v>
      </c>
      <c r="BK703">
        <v>0</v>
      </c>
      <c r="BL703">
        <v>1</v>
      </c>
      <c r="BN703">
        <v>0</v>
      </c>
      <c r="BO703">
        <v>0</v>
      </c>
      <c r="BP703">
        <v>0</v>
      </c>
      <c r="BQ703">
        <v>0</v>
      </c>
      <c r="BR703">
        <v>0</v>
      </c>
      <c r="BS703">
        <v>0</v>
      </c>
      <c r="BT703">
        <v>0</v>
      </c>
      <c r="BU703">
        <v>0</v>
      </c>
      <c r="BW703">
        <v>0</v>
      </c>
      <c r="BY703">
        <v>0</v>
      </c>
      <c r="BZ703">
        <v>0</v>
      </c>
      <c r="CA703">
        <v>0</v>
      </c>
      <c r="CB703">
        <v>1</v>
      </c>
      <c r="CC703">
        <v>0</v>
      </c>
      <c r="CD703">
        <v>0</v>
      </c>
      <c r="CE703">
        <v>0</v>
      </c>
      <c r="CF703">
        <v>0</v>
      </c>
      <c r="CG703">
        <v>0</v>
      </c>
      <c r="CH703">
        <v>0</v>
      </c>
      <c r="CI703">
        <v>0</v>
      </c>
      <c r="CJ703">
        <v>0</v>
      </c>
      <c r="CL703">
        <v>0</v>
      </c>
      <c r="CM703">
        <v>0</v>
      </c>
      <c r="CN703">
        <v>0</v>
      </c>
      <c r="CO703">
        <v>0</v>
      </c>
      <c r="CP703">
        <v>0</v>
      </c>
      <c r="CQ703">
        <v>0</v>
      </c>
      <c r="CR703">
        <v>0</v>
      </c>
      <c r="CS703">
        <v>0</v>
      </c>
      <c r="CT703">
        <v>0.4</v>
      </c>
      <c r="CU703">
        <v>5.5E-2</v>
      </c>
    </row>
    <row r="704" spans="1:99" x14ac:dyDescent="0.35">
      <c r="A704" t="s">
        <v>7026</v>
      </c>
      <c r="B704" t="s">
        <v>8738</v>
      </c>
      <c r="C704" t="s">
        <v>816</v>
      </c>
      <c r="D704" t="s">
        <v>2462</v>
      </c>
      <c r="F704">
        <v>0</v>
      </c>
      <c r="G704">
        <v>1</v>
      </c>
      <c r="H704">
        <v>0</v>
      </c>
      <c r="I704">
        <v>0</v>
      </c>
      <c r="J704">
        <v>0</v>
      </c>
      <c r="K704">
        <v>0</v>
      </c>
      <c r="L704">
        <v>0</v>
      </c>
      <c r="M704">
        <v>0</v>
      </c>
      <c r="N704">
        <v>0</v>
      </c>
      <c r="O704">
        <v>0</v>
      </c>
      <c r="P704">
        <v>0</v>
      </c>
      <c r="Q704">
        <v>0</v>
      </c>
      <c r="R704">
        <v>0</v>
      </c>
      <c r="S704">
        <v>0</v>
      </c>
      <c r="U704">
        <v>0</v>
      </c>
      <c r="V704">
        <v>0</v>
      </c>
      <c r="W704">
        <v>0</v>
      </c>
      <c r="X704">
        <v>0</v>
      </c>
      <c r="Y704">
        <v>0</v>
      </c>
      <c r="Z704">
        <v>0</v>
      </c>
      <c r="AA704">
        <v>0</v>
      </c>
      <c r="AB704">
        <v>0</v>
      </c>
      <c r="AC704">
        <v>0</v>
      </c>
      <c r="AD704">
        <v>0</v>
      </c>
      <c r="AE704">
        <v>0</v>
      </c>
      <c r="AF704">
        <v>0</v>
      </c>
      <c r="AG704">
        <v>0</v>
      </c>
      <c r="AH704">
        <v>0.33300000000000002</v>
      </c>
      <c r="AI704">
        <v>0</v>
      </c>
      <c r="AK704">
        <v>0</v>
      </c>
      <c r="AM704">
        <v>0</v>
      </c>
      <c r="AN704">
        <v>0</v>
      </c>
      <c r="AO704">
        <v>0</v>
      </c>
      <c r="AP704">
        <v>0</v>
      </c>
      <c r="AQ704">
        <v>0</v>
      </c>
      <c r="AR704">
        <v>0</v>
      </c>
      <c r="AS704">
        <v>0</v>
      </c>
      <c r="AT704">
        <v>0</v>
      </c>
      <c r="AU704">
        <v>0</v>
      </c>
      <c r="AV704">
        <v>0</v>
      </c>
      <c r="AW704">
        <v>0</v>
      </c>
      <c r="AX704">
        <v>0</v>
      </c>
      <c r="AY704">
        <v>0</v>
      </c>
      <c r="AZ704">
        <v>1</v>
      </c>
      <c r="BA704">
        <v>0</v>
      </c>
      <c r="BB704">
        <v>0</v>
      </c>
      <c r="BC704">
        <v>0</v>
      </c>
      <c r="BD704">
        <v>0</v>
      </c>
      <c r="BE704">
        <v>0</v>
      </c>
      <c r="BF704">
        <v>0</v>
      </c>
      <c r="BG704">
        <v>0</v>
      </c>
      <c r="BH704">
        <v>0</v>
      </c>
      <c r="BI704">
        <v>0</v>
      </c>
      <c r="BJ704">
        <v>0</v>
      </c>
      <c r="BK704">
        <v>0</v>
      </c>
      <c r="BL704">
        <v>0</v>
      </c>
      <c r="BN704">
        <v>0</v>
      </c>
      <c r="BO704">
        <v>0</v>
      </c>
      <c r="BP704">
        <v>0</v>
      </c>
      <c r="BQ704">
        <v>0</v>
      </c>
      <c r="BR704">
        <v>0</v>
      </c>
      <c r="BS704">
        <v>0</v>
      </c>
      <c r="BT704">
        <v>0</v>
      </c>
      <c r="BU704">
        <v>0</v>
      </c>
      <c r="BW704">
        <v>0</v>
      </c>
      <c r="BY704">
        <v>0</v>
      </c>
      <c r="BZ704">
        <v>0</v>
      </c>
      <c r="CA704">
        <v>0</v>
      </c>
      <c r="CB704">
        <v>0</v>
      </c>
      <c r="CC704">
        <v>0</v>
      </c>
      <c r="CD704">
        <v>0</v>
      </c>
      <c r="CE704">
        <v>0</v>
      </c>
      <c r="CF704">
        <v>0</v>
      </c>
      <c r="CG704">
        <v>0</v>
      </c>
      <c r="CH704">
        <v>0.33300000000000002</v>
      </c>
      <c r="CI704">
        <v>0</v>
      </c>
      <c r="CJ704">
        <v>0</v>
      </c>
      <c r="CL704">
        <v>0</v>
      </c>
      <c r="CM704">
        <v>0.42899999999999999</v>
      </c>
      <c r="CN704">
        <v>0</v>
      </c>
      <c r="CO704">
        <v>0</v>
      </c>
      <c r="CP704">
        <v>0</v>
      </c>
      <c r="CQ704">
        <v>0</v>
      </c>
      <c r="CR704">
        <v>0</v>
      </c>
      <c r="CS704">
        <v>0</v>
      </c>
      <c r="CT704">
        <v>0</v>
      </c>
      <c r="CU704">
        <v>3.3000000000000002E-2</v>
      </c>
    </row>
    <row r="705" spans="1:99" x14ac:dyDescent="0.35">
      <c r="A705" t="s">
        <v>7026</v>
      </c>
      <c r="B705" t="s">
        <v>8738</v>
      </c>
      <c r="C705" t="s">
        <v>816</v>
      </c>
      <c r="D705" t="s">
        <v>1549</v>
      </c>
      <c r="F705">
        <v>1</v>
      </c>
      <c r="G705">
        <v>0</v>
      </c>
      <c r="H705">
        <v>0</v>
      </c>
      <c r="I705">
        <v>0</v>
      </c>
      <c r="J705">
        <v>0.4</v>
      </c>
      <c r="K705">
        <v>0</v>
      </c>
      <c r="L705">
        <v>1</v>
      </c>
      <c r="M705">
        <v>0</v>
      </c>
      <c r="N705">
        <v>1</v>
      </c>
      <c r="O705">
        <v>0.2</v>
      </c>
      <c r="P705">
        <v>1</v>
      </c>
      <c r="Q705">
        <v>1</v>
      </c>
      <c r="R705">
        <v>0</v>
      </c>
      <c r="S705">
        <v>0</v>
      </c>
      <c r="U705">
        <v>0</v>
      </c>
      <c r="V705">
        <v>0</v>
      </c>
      <c r="W705">
        <v>0.5</v>
      </c>
      <c r="X705">
        <v>0</v>
      </c>
      <c r="Y705">
        <v>0</v>
      </c>
      <c r="Z705">
        <v>0</v>
      </c>
      <c r="AA705">
        <v>1</v>
      </c>
      <c r="AB705">
        <v>0</v>
      </c>
      <c r="AC705">
        <v>1</v>
      </c>
      <c r="AD705">
        <v>0</v>
      </c>
      <c r="AE705">
        <v>1</v>
      </c>
      <c r="AF705">
        <v>0</v>
      </c>
      <c r="AG705">
        <v>0</v>
      </c>
      <c r="AH705">
        <v>0.66700000000000004</v>
      </c>
      <c r="AI705">
        <v>0</v>
      </c>
      <c r="AK705">
        <v>0</v>
      </c>
      <c r="AM705">
        <v>0</v>
      </c>
      <c r="AN705">
        <v>1</v>
      </c>
      <c r="AO705">
        <v>1</v>
      </c>
      <c r="AP705">
        <v>0</v>
      </c>
      <c r="AQ705">
        <v>0</v>
      </c>
      <c r="AR705">
        <v>0</v>
      </c>
      <c r="AS705">
        <v>0</v>
      </c>
      <c r="AT705">
        <v>0</v>
      </c>
      <c r="AU705">
        <v>0</v>
      </c>
      <c r="AV705">
        <v>0</v>
      </c>
      <c r="AW705">
        <v>0.33300000000000002</v>
      </c>
      <c r="AX705">
        <v>0</v>
      </c>
      <c r="AY705">
        <v>1</v>
      </c>
      <c r="AZ705">
        <v>0</v>
      </c>
      <c r="BA705">
        <v>0.4</v>
      </c>
      <c r="BB705">
        <v>0</v>
      </c>
      <c r="BC705">
        <v>0</v>
      </c>
      <c r="BD705">
        <v>0</v>
      </c>
      <c r="BE705">
        <v>0</v>
      </c>
      <c r="BF705">
        <v>0</v>
      </c>
      <c r="BG705">
        <v>1</v>
      </c>
      <c r="BH705">
        <v>0.2</v>
      </c>
      <c r="BI705">
        <v>1</v>
      </c>
      <c r="BJ705">
        <v>0</v>
      </c>
      <c r="BK705">
        <v>0</v>
      </c>
      <c r="BL705">
        <v>0</v>
      </c>
      <c r="BN705">
        <v>0</v>
      </c>
      <c r="BO705">
        <v>0.5</v>
      </c>
      <c r="BP705">
        <v>1</v>
      </c>
      <c r="BQ705">
        <v>0</v>
      </c>
      <c r="BR705">
        <v>1</v>
      </c>
      <c r="BS705">
        <v>1</v>
      </c>
      <c r="BT705">
        <v>1</v>
      </c>
      <c r="BU705">
        <v>0</v>
      </c>
      <c r="BW705">
        <v>0</v>
      </c>
      <c r="BY705">
        <v>0.66700000000000004</v>
      </c>
      <c r="BZ705">
        <v>1</v>
      </c>
      <c r="CA705">
        <v>1</v>
      </c>
      <c r="CB705">
        <v>0</v>
      </c>
      <c r="CC705">
        <v>0</v>
      </c>
      <c r="CD705">
        <v>0</v>
      </c>
      <c r="CE705">
        <v>0</v>
      </c>
      <c r="CF705">
        <v>0</v>
      </c>
      <c r="CG705">
        <v>0</v>
      </c>
      <c r="CH705">
        <v>0.66700000000000004</v>
      </c>
      <c r="CI705">
        <v>0.33300000000000002</v>
      </c>
      <c r="CJ705">
        <v>1</v>
      </c>
      <c r="CL705">
        <v>0.33300000000000002</v>
      </c>
      <c r="CM705">
        <v>0.57099999999999995</v>
      </c>
      <c r="CN705">
        <v>0.88200000000000001</v>
      </c>
      <c r="CO705">
        <v>4.9000000000000002E-2</v>
      </c>
      <c r="CP705">
        <v>0.75</v>
      </c>
      <c r="CQ705">
        <v>0</v>
      </c>
      <c r="CR705">
        <v>0</v>
      </c>
      <c r="CS705">
        <v>0</v>
      </c>
      <c r="CT705">
        <v>0.6</v>
      </c>
      <c r="CU705">
        <v>0.308</v>
      </c>
    </row>
    <row r="706" spans="1:99" x14ac:dyDescent="0.35">
      <c r="A706" t="s">
        <v>7026</v>
      </c>
      <c r="B706" t="s">
        <v>8738</v>
      </c>
      <c r="C706" t="s">
        <v>816</v>
      </c>
      <c r="D706" t="s">
        <v>2342</v>
      </c>
      <c r="F706">
        <v>0</v>
      </c>
      <c r="G706">
        <v>0</v>
      </c>
      <c r="H706">
        <v>0</v>
      </c>
      <c r="I706">
        <v>0</v>
      </c>
      <c r="J706">
        <v>0</v>
      </c>
      <c r="K706">
        <v>0</v>
      </c>
      <c r="L706">
        <v>0</v>
      </c>
      <c r="M706">
        <v>0</v>
      </c>
      <c r="N706">
        <v>0</v>
      </c>
      <c r="O706">
        <v>0</v>
      </c>
      <c r="P706">
        <v>0</v>
      </c>
      <c r="Q706">
        <v>0</v>
      </c>
      <c r="R706">
        <v>0</v>
      </c>
      <c r="S706">
        <v>0</v>
      </c>
      <c r="U706">
        <v>0</v>
      </c>
      <c r="V706">
        <v>0</v>
      </c>
      <c r="W706">
        <v>0</v>
      </c>
      <c r="X706">
        <v>0</v>
      </c>
      <c r="Y706">
        <v>0</v>
      </c>
      <c r="Z706">
        <v>0</v>
      </c>
      <c r="AA706">
        <v>0</v>
      </c>
      <c r="AB706">
        <v>0</v>
      </c>
      <c r="AC706">
        <v>0</v>
      </c>
      <c r="AD706">
        <v>0</v>
      </c>
      <c r="AE706">
        <v>0</v>
      </c>
      <c r="AF706">
        <v>0</v>
      </c>
      <c r="AG706">
        <v>0</v>
      </c>
      <c r="AH706">
        <v>0</v>
      </c>
      <c r="AI706">
        <v>0</v>
      </c>
      <c r="AK706">
        <v>0</v>
      </c>
      <c r="AM706">
        <v>0</v>
      </c>
      <c r="AN706">
        <v>0</v>
      </c>
      <c r="AO706">
        <v>0</v>
      </c>
      <c r="AP706">
        <v>0</v>
      </c>
      <c r="AQ706">
        <v>0</v>
      </c>
      <c r="AR706">
        <v>0</v>
      </c>
      <c r="AS706">
        <v>0</v>
      </c>
      <c r="AT706">
        <v>0</v>
      </c>
      <c r="AU706">
        <v>0</v>
      </c>
      <c r="AV706">
        <v>0</v>
      </c>
      <c r="AW706">
        <v>0.66700000000000004</v>
      </c>
      <c r="AX706">
        <v>0</v>
      </c>
      <c r="AY706">
        <v>0</v>
      </c>
      <c r="AZ706">
        <v>0</v>
      </c>
      <c r="BA706">
        <v>0</v>
      </c>
      <c r="BB706">
        <v>0</v>
      </c>
      <c r="BC706">
        <v>0</v>
      </c>
      <c r="BD706">
        <v>0</v>
      </c>
      <c r="BE706">
        <v>0</v>
      </c>
      <c r="BF706">
        <v>0</v>
      </c>
      <c r="BG706">
        <v>0</v>
      </c>
      <c r="BH706">
        <v>0</v>
      </c>
      <c r="BI706">
        <v>0</v>
      </c>
      <c r="BJ706">
        <v>0</v>
      </c>
      <c r="BK706">
        <v>0</v>
      </c>
      <c r="BL706">
        <v>0</v>
      </c>
      <c r="BN706">
        <v>0</v>
      </c>
      <c r="BO706">
        <v>0</v>
      </c>
      <c r="BP706">
        <v>0</v>
      </c>
      <c r="BQ706">
        <v>0</v>
      </c>
      <c r="BR706">
        <v>0</v>
      </c>
      <c r="BS706">
        <v>0</v>
      </c>
      <c r="BT706">
        <v>0</v>
      </c>
      <c r="BU706">
        <v>0</v>
      </c>
      <c r="BW706">
        <v>0</v>
      </c>
      <c r="BY706">
        <v>0</v>
      </c>
      <c r="BZ706">
        <v>0</v>
      </c>
      <c r="CA706">
        <v>0</v>
      </c>
      <c r="CB706">
        <v>0</v>
      </c>
      <c r="CC706">
        <v>0</v>
      </c>
      <c r="CD706">
        <v>0</v>
      </c>
      <c r="CE706">
        <v>0</v>
      </c>
      <c r="CF706">
        <v>0</v>
      </c>
      <c r="CG706">
        <v>0</v>
      </c>
      <c r="CH706">
        <v>0</v>
      </c>
      <c r="CI706">
        <v>0.66700000000000004</v>
      </c>
      <c r="CJ706">
        <v>0</v>
      </c>
      <c r="CL706">
        <v>0</v>
      </c>
      <c r="CM706">
        <v>0</v>
      </c>
      <c r="CN706">
        <v>0.11799999999999999</v>
      </c>
      <c r="CO706">
        <v>0</v>
      </c>
      <c r="CP706">
        <v>0</v>
      </c>
      <c r="CQ706">
        <v>0</v>
      </c>
      <c r="CR706">
        <v>0</v>
      </c>
      <c r="CS706">
        <v>0</v>
      </c>
      <c r="CT706">
        <v>0</v>
      </c>
      <c r="CU706">
        <v>1.0999999999999999E-2</v>
      </c>
    </row>
    <row r="707" spans="1:99" x14ac:dyDescent="0.35">
      <c r="A707" t="s">
        <v>7026</v>
      </c>
      <c r="B707" t="s">
        <v>8738</v>
      </c>
      <c r="C707" t="s">
        <v>816</v>
      </c>
      <c r="D707" t="s">
        <v>1205</v>
      </c>
      <c r="F707">
        <v>0</v>
      </c>
      <c r="G707">
        <v>0</v>
      </c>
      <c r="H707">
        <v>1</v>
      </c>
      <c r="I707">
        <v>0</v>
      </c>
      <c r="J707">
        <v>0</v>
      </c>
      <c r="K707">
        <v>0</v>
      </c>
      <c r="L707">
        <v>0</v>
      </c>
      <c r="M707">
        <v>0</v>
      </c>
      <c r="N707">
        <v>0</v>
      </c>
      <c r="O707">
        <v>0</v>
      </c>
      <c r="P707">
        <v>0</v>
      </c>
      <c r="Q707">
        <v>0</v>
      </c>
      <c r="R707">
        <v>0</v>
      </c>
      <c r="S707">
        <v>0</v>
      </c>
      <c r="U707">
        <v>0</v>
      </c>
      <c r="V707">
        <v>0</v>
      </c>
      <c r="W707">
        <v>0</v>
      </c>
      <c r="X707">
        <v>0</v>
      </c>
      <c r="Y707">
        <v>0</v>
      </c>
      <c r="Z707">
        <v>0</v>
      </c>
      <c r="AA707">
        <v>0</v>
      </c>
      <c r="AB707">
        <v>0</v>
      </c>
      <c r="AC707">
        <v>0</v>
      </c>
      <c r="AD707">
        <v>0</v>
      </c>
      <c r="AE707">
        <v>0</v>
      </c>
      <c r="AF707">
        <v>0</v>
      </c>
      <c r="AG707">
        <v>0</v>
      </c>
      <c r="AH707">
        <v>0</v>
      </c>
      <c r="AI707">
        <v>0</v>
      </c>
      <c r="AK707">
        <v>0</v>
      </c>
      <c r="AM707">
        <v>0.75</v>
      </c>
      <c r="AN707">
        <v>0</v>
      </c>
      <c r="AO707">
        <v>0</v>
      </c>
      <c r="AP707">
        <v>0</v>
      </c>
      <c r="AQ707">
        <v>0</v>
      </c>
      <c r="AR707">
        <v>0</v>
      </c>
      <c r="AS707">
        <v>1</v>
      </c>
      <c r="AT707">
        <v>0</v>
      </c>
      <c r="AU707">
        <v>0</v>
      </c>
      <c r="AV707">
        <v>0</v>
      </c>
      <c r="AW707">
        <v>0</v>
      </c>
      <c r="AX707">
        <v>1</v>
      </c>
      <c r="AY707">
        <v>0</v>
      </c>
      <c r="AZ707">
        <v>0</v>
      </c>
      <c r="BA707">
        <v>0</v>
      </c>
      <c r="BB707">
        <v>0</v>
      </c>
      <c r="BC707">
        <v>0</v>
      </c>
      <c r="BD707">
        <v>0</v>
      </c>
      <c r="BE707">
        <v>0</v>
      </c>
      <c r="BF707">
        <v>0</v>
      </c>
      <c r="BG707">
        <v>0</v>
      </c>
      <c r="BH707">
        <v>0</v>
      </c>
      <c r="BI707">
        <v>0</v>
      </c>
      <c r="BJ707">
        <v>0</v>
      </c>
      <c r="BK707">
        <v>0.5</v>
      </c>
      <c r="BL707">
        <v>0</v>
      </c>
      <c r="BN707">
        <v>0</v>
      </c>
      <c r="BO707">
        <v>0</v>
      </c>
      <c r="BP707">
        <v>0</v>
      </c>
      <c r="BQ707">
        <v>0</v>
      </c>
      <c r="BR707">
        <v>0</v>
      </c>
      <c r="BS707">
        <v>0</v>
      </c>
      <c r="BT707">
        <v>0</v>
      </c>
      <c r="BU707">
        <v>0</v>
      </c>
      <c r="BW707">
        <v>0</v>
      </c>
      <c r="BY707">
        <v>0</v>
      </c>
      <c r="BZ707">
        <v>0</v>
      </c>
      <c r="CA707">
        <v>0</v>
      </c>
      <c r="CB707">
        <v>0</v>
      </c>
      <c r="CC707">
        <v>0.75</v>
      </c>
      <c r="CD707">
        <v>0</v>
      </c>
      <c r="CE707">
        <v>0</v>
      </c>
      <c r="CF707">
        <v>0</v>
      </c>
      <c r="CG707">
        <v>1</v>
      </c>
      <c r="CH707">
        <v>0</v>
      </c>
      <c r="CI707">
        <v>0</v>
      </c>
      <c r="CJ707">
        <v>0</v>
      </c>
      <c r="CL707">
        <v>0</v>
      </c>
      <c r="CM707">
        <v>0</v>
      </c>
      <c r="CN707">
        <v>0</v>
      </c>
      <c r="CO707">
        <v>0</v>
      </c>
      <c r="CP707">
        <v>0</v>
      </c>
      <c r="CQ707">
        <v>0</v>
      </c>
      <c r="CR707">
        <v>0.441</v>
      </c>
      <c r="CS707">
        <v>0</v>
      </c>
      <c r="CT707">
        <v>0</v>
      </c>
      <c r="CU707">
        <v>8.2000000000000003E-2</v>
      </c>
    </row>
    <row r="708" spans="1:99" x14ac:dyDescent="0.35">
      <c r="A708" t="s">
        <v>7026</v>
      </c>
      <c r="B708" t="s">
        <v>8738</v>
      </c>
      <c r="C708" t="s">
        <v>816</v>
      </c>
      <c r="D708" t="s">
        <v>1851</v>
      </c>
      <c r="F708">
        <v>0</v>
      </c>
      <c r="G708">
        <v>0</v>
      </c>
      <c r="H708">
        <v>0</v>
      </c>
      <c r="I708">
        <v>1</v>
      </c>
      <c r="J708">
        <v>0.2</v>
      </c>
      <c r="K708">
        <v>0</v>
      </c>
      <c r="L708">
        <v>0</v>
      </c>
      <c r="M708">
        <v>0</v>
      </c>
      <c r="N708">
        <v>0</v>
      </c>
      <c r="O708">
        <v>0</v>
      </c>
      <c r="P708">
        <v>0</v>
      </c>
      <c r="Q708">
        <v>0</v>
      </c>
      <c r="R708">
        <v>1</v>
      </c>
      <c r="S708">
        <v>0</v>
      </c>
      <c r="U708">
        <v>0</v>
      </c>
      <c r="V708">
        <v>0</v>
      </c>
      <c r="W708">
        <v>0</v>
      </c>
      <c r="X708">
        <v>1</v>
      </c>
      <c r="Y708">
        <v>1</v>
      </c>
      <c r="Z708">
        <v>0</v>
      </c>
      <c r="AA708">
        <v>0</v>
      </c>
      <c r="AB708">
        <v>0</v>
      </c>
      <c r="AC708">
        <v>0</v>
      </c>
      <c r="AD708">
        <v>1</v>
      </c>
      <c r="AE708">
        <v>0</v>
      </c>
      <c r="AF708">
        <v>0</v>
      </c>
      <c r="AG708">
        <v>1</v>
      </c>
      <c r="AH708">
        <v>0</v>
      </c>
      <c r="AI708">
        <v>0</v>
      </c>
      <c r="AK708">
        <v>0</v>
      </c>
      <c r="AM708">
        <v>0</v>
      </c>
      <c r="AN708">
        <v>0</v>
      </c>
      <c r="AO708">
        <v>0</v>
      </c>
      <c r="AP708">
        <v>0</v>
      </c>
      <c r="AQ708">
        <v>0</v>
      </c>
      <c r="AR708">
        <v>0</v>
      </c>
      <c r="AS708">
        <v>0</v>
      </c>
      <c r="AT708">
        <v>1</v>
      </c>
      <c r="AU708">
        <v>0.33300000000000002</v>
      </c>
      <c r="AV708">
        <v>0</v>
      </c>
      <c r="AW708">
        <v>0</v>
      </c>
      <c r="AX708">
        <v>0</v>
      </c>
      <c r="AY708">
        <v>0</v>
      </c>
      <c r="AZ708">
        <v>0</v>
      </c>
      <c r="BA708">
        <v>0.2</v>
      </c>
      <c r="BB708">
        <v>0.8</v>
      </c>
      <c r="BC708">
        <v>1</v>
      </c>
      <c r="BD708">
        <v>1</v>
      </c>
      <c r="BE708">
        <v>1</v>
      </c>
      <c r="BF708">
        <v>0</v>
      </c>
      <c r="BG708">
        <v>0</v>
      </c>
      <c r="BH708">
        <v>0</v>
      </c>
      <c r="BI708">
        <v>0</v>
      </c>
      <c r="BJ708">
        <v>0</v>
      </c>
      <c r="BK708">
        <v>0</v>
      </c>
      <c r="BL708">
        <v>0</v>
      </c>
      <c r="BN708">
        <v>0</v>
      </c>
      <c r="BO708">
        <v>0</v>
      </c>
      <c r="BP708">
        <v>0</v>
      </c>
      <c r="BQ708">
        <v>0</v>
      </c>
      <c r="BR708">
        <v>0</v>
      </c>
      <c r="BS708">
        <v>0</v>
      </c>
      <c r="BT708">
        <v>0</v>
      </c>
      <c r="BU708">
        <v>0</v>
      </c>
      <c r="BW708">
        <v>0</v>
      </c>
      <c r="BY708">
        <v>0</v>
      </c>
      <c r="BZ708">
        <v>0</v>
      </c>
      <c r="CA708">
        <v>0</v>
      </c>
      <c r="CB708">
        <v>0</v>
      </c>
      <c r="CC708">
        <v>0</v>
      </c>
      <c r="CD708">
        <v>0</v>
      </c>
      <c r="CE708">
        <v>0</v>
      </c>
      <c r="CF708">
        <v>0</v>
      </c>
      <c r="CG708">
        <v>0</v>
      </c>
      <c r="CH708">
        <v>0</v>
      </c>
      <c r="CI708">
        <v>0</v>
      </c>
      <c r="CJ708">
        <v>0</v>
      </c>
      <c r="CL708">
        <v>0</v>
      </c>
      <c r="CM708">
        <v>0</v>
      </c>
      <c r="CN708">
        <v>0</v>
      </c>
      <c r="CO708">
        <v>0.85399999999999998</v>
      </c>
      <c r="CP708">
        <v>0</v>
      </c>
      <c r="CQ708">
        <v>0</v>
      </c>
      <c r="CR708">
        <v>0</v>
      </c>
      <c r="CS708">
        <v>0</v>
      </c>
      <c r="CT708">
        <v>0</v>
      </c>
      <c r="CU708">
        <v>0.192</v>
      </c>
    </row>
    <row r="709" spans="1:99" x14ac:dyDescent="0.35">
      <c r="A709" t="s">
        <v>7026</v>
      </c>
      <c r="B709" t="s">
        <v>8738</v>
      </c>
      <c r="C709" t="s">
        <v>816</v>
      </c>
      <c r="D709" t="s">
        <v>1228</v>
      </c>
      <c r="F709">
        <v>0</v>
      </c>
      <c r="G709">
        <v>0</v>
      </c>
      <c r="H709">
        <v>0</v>
      </c>
      <c r="I709">
        <v>0</v>
      </c>
      <c r="J709">
        <v>0.4</v>
      </c>
      <c r="K709">
        <v>0</v>
      </c>
      <c r="L709">
        <v>0</v>
      </c>
      <c r="M709">
        <v>0</v>
      </c>
      <c r="N709">
        <v>0</v>
      </c>
      <c r="O709">
        <v>0</v>
      </c>
      <c r="P709">
        <v>0</v>
      </c>
      <c r="Q709">
        <v>0</v>
      </c>
      <c r="R709">
        <v>0</v>
      </c>
      <c r="S709">
        <v>0</v>
      </c>
      <c r="U709">
        <v>1</v>
      </c>
      <c r="V709">
        <v>1</v>
      </c>
      <c r="W709">
        <v>0</v>
      </c>
      <c r="X709">
        <v>0</v>
      </c>
      <c r="Y709">
        <v>0</v>
      </c>
      <c r="Z709">
        <v>1</v>
      </c>
      <c r="AA709">
        <v>0</v>
      </c>
      <c r="AB709">
        <v>0</v>
      </c>
      <c r="AC709">
        <v>0</v>
      </c>
      <c r="AD709">
        <v>0</v>
      </c>
      <c r="AE709">
        <v>0</v>
      </c>
      <c r="AF709">
        <v>0</v>
      </c>
      <c r="AG709">
        <v>0</v>
      </c>
      <c r="AH709">
        <v>0</v>
      </c>
      <c r="AI709">
        <v>0</v>
      </c>
      <c r="AK709">
        <v>1</v>
      </c>
      <c r="AM709">
        <v>0.25</v>
      </c>
      <c r="AN709">
        <v>0</v>
      </c>
      <c r="AO709">
        <v>0</v>
      </c>
      <c r="AP709">
        <v>0</v>
      </c>
      <c r="AQ709">
        <v>1</v>
      </c>
      <c r="AR709">
        <v>0</v>
      </c>
      <c r="AS709">
        <v>0</v>
      </c>
      <c r="AT709">
        <v>0</v>
      </c>
      <c r="AU709">
        <v>0.66700000000000004</v>
      </c>
      <c r="AV709">
        <v>1</v>
      </c>
      <c r="AW709">
        <v>0</v>
      </c>
      <c r="AX709">
        <v>0</v>
      </c>
      <c r="AY709">
        <v>0</v>
      </c>
      <c r="AZ709">
        <v>0</v>
      </c>
      <c r="BA709">
        <v>0.4</v>
      </c>
      <c r="BB709">
        <v>0.2</v>
      </c>
      <c r="BC709">
        <v>0</v>
      </c>
      <c r="BD709">
        <v>0</v>
      </c>
      <c r="BE709">
        <v>0</v>
      </c>
      <c r="BF709">
        <v>0</v>
      </c>
      <c r="BG709">
        <v>0</v>
      </c>
      <c r="BH709">
        <v>0</v>
      </c>
      <c r="BI709">
        <v>0</v>
      </c>
      <c r="BJ709">
        <v>1</v>
      </c>
      <c r="BK709">
        <v>0.5</v>
      </c>
      <c r="BL709">
        <v>0</v>
      </c>
      <c r="BN709">
        <v>1</v>
      </c>
      <c r="BO709">
        <v>0</v>
      </c>
      <c r="BP709">
        <v>0</v>
      </c>
      <c r="BQ709">
        <v>0</v>
      </c>
      <c r="BR709">
        <v>0</v>
      </c>
      <c r="BS709">
        <v>0</v>
      </c>
      <c r="BT709">
        <v>0</v>
      </c>
      <c r="BU709">
        <v>0</v>
      </c>
      <c r="BW709">
        <v>1</v>
      </c>
      <c r="BY709">
        <v>0</v>
      </c>
      <c r="BZ709">
        <v>0</v>
      </c>
      <c r="CA709">
        <v>0</v>
      </c>
      <c r="CB709">
        <v>0</v>
      </c>
      <c r="CC709">
        <v>0.25</v>
      </c>
      <c r="CD709">
        <v>1</v>
      </c>
      <c r="CE709">
        <v>1</v>
      </c>
      <c r="CF709">
        <v>0</v>
      </c>
      <c r="CG709">
        <v>0</v>
      </c>
      <c r="CH709">
        <v>0</v>
      </c>
      <c r="CI709">
        <v>0</v>
      </c>
      <c r="CJ709">
        <v>0</v>
      </c>
      <c r="CL709">
        <v>0</v>
      </c>
      <c r="CM709">
        <v>0</v>
      </c>
      <c r="CN709">
        <v>0</v>
      </c>
      <c r="CO709">
        <v>9.8000000000000004E-2</v>
      </c>
      <c r="CP709">
        <v>0</v>
      </c>
      <c r="CQ709">
        <v>0</v>
      </c>
      <c r="CR709">
        <v>0.55900000000000005</v>
      </c>
      <c r="CS709">
        <v>1</v>
      </c>
      <c r="CT709">
        <v>0</v>
      </c>
      <c r="CU709">
        <v>0.154</v>
      </c>
    </row>
    <row r="710" spans="1:99" x14ac:dyDescent="0.35">
      <c r="A710" t="s">
        <v>7026</v>
      </c>
      <c r="B710" t="s">
        <v>8738</v>
      </c>
      <c r="C710" t="s">
        <v>817</v>
      </c>
      <c r="D710" t="s">
        <v>4538</v>
      </c>
      <c r="F710">
        <v>0</v>
      </c>
      <c r="G710">
        <v>0</v>
      </c>
      <c r="H710">
        <v>0</v>
      </c>
      <c r="I710">
        <v>0</v>
      </c>
      <c r="J710">
        <v>0</v>
      </c>
      <c r="K710">
        <v>0</v>
      </c>
      <c r="L710">
        <v>0</v>
      </c>
      <c r="M710">
        <v>0</v>
      </c>
      <c r="N710">
        <v>0</v>
      </c>
      <c r="O710">
        <v>0</v>
      </c>
      <c r="P710">
        <v>0</v>
      </c>
      <c r="Q710">
        <v>0</v>
      </c>
      <c r="R710">
        <v>0</v>
      </c>
      <c r="S710">
        <v>0</v>
      </c>
      <c r="U710">
        <v>0</v>
      </c>
      <c r="V710">
        <v>0</v>
      </c>
      <c r="W710">
        <v>0</v>
      </c>
      <c r="X710">
        <v>0</v>
      </c>
      <c r="Y710">
        <v>0</v>
      </c>
      <c r="Z710">
        <v>0</v>
      </c>
      <c r="AA710">
        <v>0</v>
      </c>
      <c r="AB710">
        <v>0</v>
      </c>
      <c r="AC710">
        <v>0</v>
      </c>
      <c r="AD710">
        <v>0</v>
      </c>
      <c r="AE710">
        <v>0</v>
      </c>
      <c r="AF710">
        <v>0</v>
      </c>
      <c r="AG710">
        <v>0</v>
      </c>
      <c r="AH710">
        <v>0</v>
      </c>
      <c r="AI710">
        <v>0</v>
      </c>
      <c r="AK710">
        <v>0</v>
      </c>
      <c r="AM710">
        <v>0.75</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N710">
        <v>0</v>
      </c>
      <c r="BO710">
        <v>0</v>
      </c>
      <c r="BP710">
        <v>0</v>
      </c>
      <c r="BQ710">
        <v>0</v>
      </c>
      <c r="BR710">
        <v>0</v>
      </c>
      <c r="BS710">
        <v>0</v>
      </c>
      <c r="BT710">
        <v>0</v>
      </c>
      <c r="BU710">
        <v>0</v>
      </c>
      <c r="BW710">
        <v>0</v>
      </c>
      <c r="BY710">
        <v>0</v>
      </c>
      <c r="BZ710">
        <v>0</v>
      </c>
      <c r="CA710">
        <v>0</v>
      </c>
      <c r="CB710">
        <v>0</v>
      </c>
      <c r="CC710">
        <v>0.75</v>
      </c>
      <c r="CD710">
        <v>0</v>
      </c>
      <c r="CE710">
        <v>0</v>
      </c>
      <c r="CF710">
        <v>0</v>
      </c>
      <c r="CG710">
        <v>0</v>
      </c>
      <c r="CH710">
        <v>0</v>
      </c>
      <c r="CI710">
        <v>0</v>
      </c>
      <c r="CJ710">
        <v>0</v>
      </c>
      <c r="CL710">
        <v>0</v>
      </c>
      <c r="CM710">
        <v>0</v>
      </c>
      <c r="CN710">
        <v>0</v>
      </c>
      <c r="CO710">
        <v>0</v>
      </c>
      <c r="CP710">
        <v>0</v>
      </c>
      <c r="CQ710">
        <v>0</v>
      </c>
      <c r="CR710">
        <v>8.7999999999999995E-2</v>
      </c>
      <c r="CS710">
        <v>0</v>
      </c>
      <c r="CT710">
        <v>0</v>
      </c>
      <c r="CU710">
        <v>1.6E-2</v>
      </c>
    </row>
    <row r="711" spans="1:99" x14ac:dyDescent="0.35">
      <c r="A711" t="s">
        <v>7026</v>
      </c>
      <c r="B711" t="s">
        <v>8738</v>
      </c>
      <c r="C711" t="s">
        <v>817</v>
      </c>
      <c r="D711" t="s">
        <v>3907</v>
      </c>
      <c r="F711">
        <v>0</v>
      </c>
      <c r="G711">
        <v>0</v>
      </c>
      <c r="H711">
        <v>0</v>
      </c>
      <c r="I711">
        <v>0</v>
      </c>
      <c r="J711">
        <v>0</v>
      </c>
      <c r="K711">
        <v>0</v>
      </c>
      <c r="L711">
        <v>0</v>
      </c>
      <c r="M711">
        <v>0</v>
      </c>
      <c r="N711">
        <v>0</v>
      </c>
      <c r="O711">
        <v>0</v>
      </c>
      <c r="P711">
        <v>0</v>
      </c>
      <c r="Q711">
        <v>0</v>
      </c>
      <c r="R711">
        <v>0</v>
      </c>
      <c r="S711">
        <v>0</v>
      </c>
      <c r="U711">
        <v>0</v>
      </c>
      <c r="V711">
        <v>0</v>
      </c>
      <c r="W711">
        <v>0</v>
      </c>
      <c r="X711">
        <v>0</v>
      </c>
      <c r="Y711">
        <v>0</v>
      </c>
      <c r="Z711">
        <v>0</v>
      </c>
      <c r="AA711">
        <v>0</v>
      </c>
      <c r="AB711">
        <v>0</v>
      </c>
      <c r="AC711">
        <v>0</v>
      </c>
      <c r="AD711">
        <v>0</v>
      </c>
      <c r="AE711">
        <v>0</v>
      </c>
      <c r="AF711">
        <v>0</v>
      </c>
      <c r="AG711">
        <v>0</v>
      </c>
      <c r="AH711">
        <v>0</v>
      </c>
      <c r="AI711">
        <v>0.8</v>
      </c>
      <c r="AK711">
        <v>0</v>
      </c>
      <c r="AM711">
        <v>0</v>
      </c>
      <c r="AN711">
        <v>0</v>
      </c>
      <c r="AO711">
        <v>0</v>
      </c>
      <c r="AP711">
        <v>0</v>
      </c>
      <c r="AQ711">
        <v>0</v>
      </c>
      <c r="AR711">
        <v>0</v>
      </c>
      <c r="AS711">
        <v>0</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N711">
        <v>0</v>
      </c>
      <c r="BO711">
        <v>0</v>
      </c>
      <c r="BP711">
        <v>0</v>
      </c>
      <c r="BQ711">
        <v>0</v>
      </c>
      <c r="BR711">
        <v>0</v>
      </c>
      <c r="BS711">
        <v>0</v>
      </c>
      <c r="BT711">
        <v>0</v>
      </c>
      <c r="BU711">
        <v>0.8</v>
      </c>
      <c r="BW711">
        <v>0</v>
      </c>
      <c r="BY711">
        <v>0</v>
      </c>
      <c r="BZ711">
        <v>0</v>
      </c>
      <c r="CA711">
        <v>0</v>
      </c>
      <c r="CB711">
        <v>0</v>
      </c>
      <c r="CC711">
        <v>0</v>
      </c>
      <c r="CD711">
        <v>0</v>
      </c>
      <c r="CE711">
        <v>0</v>
      </c>
      <c r="CF711">
        <v>0</v>
      </c>
      <c r="CG711">
        <v>0</v>
      </c>
      <c r="CH711">
        <v>0</v>
      </c>
      <c r="CI711">
        <v>0</v>
      </c>
      <c r="CJ711">
        <v>0</v>
      </c>
      <c r="CL711">
        <v>0</v>
      </c>
      <c r="CM711">
        <v>0</v>
      </c>
      <c r="CN711">
        <v>0</v>
      </c>
      <c r="CO711">
        <v>0</v>
      </c>
      <c r="CP711">
        <v>0</v>
      </c>
      <c r="CQ711">
        <v>0.44400000000000001</v>
      </c>
      <c r="CR711">
        <v>0</v>
      </c>
      <c r="CS711">
        <v>0</v>
      </c>
      <c r="CT711">
        <v>0</v>
      </c>
      <c r="CU711">
        <v>4.3999999999999997E-2</v>
      </c>
    </row>
    <row r="712" spans="1:99" x14ac:dyDescent="0.35">
      <c r="A712" t="s">
        <v>7026</v>
      </c>
      <c r="B712" t="s">
        <v>8738</v>
      </c>
      <c r="C712" t="s">
        <v>817</v>
      </c>
      <c r="D712" t="s">
        <v>3286</v>
      </c>
      <c r="F712">
        <v>0</v>
      </c>
      <c r="G712">
        <v>0</v>
      </c>
      <c r="H712">
        <v>0</v>
      </c>
      <c r="I712">
        <v>0</v>
      </c>
      <c r="J712">
        <v>0</v>
      </c>
      <c r="K712">
        <v>0</v>
      </c>
      <c r="L712">
        <v>0</v>
      </c>
      <c r="M712">
        <v>1</v>
      </c>
      <c r="N712">
        <v>0</v>
      </c>
      <c r="O712">
        <v>0</v>
      </c>
      <c r="P712">
        <v>0</v>
      </c>
      <c r="Q712">
        <v>0</v>
      </c>
      <c r="R712">
        <v>0</v>
      </c>
      <c r="S712">
        <v>0</v>
      </c>
      <c r="U712">
        <v>0</v>
      </c>
      <c r="V712">
        <v>0</v>
      </c>
      <c r="W712">
        <v>0</v>
      </c>
      <c r="X712">
        <v>0</v>
      </c>
      <c r="Y712">
        <v>0</v>
      </c>
      <c r="Z712">
        <v>0</v>
      </c>
      <c r="AA712">
        <v>0</v>
      </c>
      <c r="AB712">
        <v>0</v>
      </c>
      <c r="AC712">
        <v>0</v>
      </c>
      <c r="AD712">
        <v>0</v>
      </c>
      <c r="AE712">
        <v>0</v>
      </c>
      <c r="AF712">
        <v>0</v>
      </c>
      <c r="AG712">
        <v>0</v>
      </c>
      <c r="AH712">
        <v>0</v>
      </c>
      <c r="AI712">
        <v>0</v>
      </c>
      <c r="AK712">
        <v>0</v>
      </c>
      <c r="AM712">
        <v>0</v>
      </c>
      <c r="AN712">
        <v>0</v>
      </c>
      <c r="AO712">
        <v>0</v>
      </c>
      <c r="AP712">
        <v>0</v>
      </c>
      <c r="AQ712">
        <v>0</v>
      </c>
      <c r="AR712">
        <v>0</v>
      </c>
      <c r="AS712">
        <v>0</v>
      </c>
      <c r="AT712">
        <v>0</v>
      </c>
      <c r="AU712">
        <v>0</v>
      </c>
      <c r="AV712">
        <v>0</v>
      </c>
      <c r="AW712">
        <v>0</v>
      </c>
      <c r="AX712">
        <v>0</v>
      </c>
      <c r="AY712">
        <v>0</v>
      </c>
      <c r="AZ712">
        <v>0</v>
      </c>
      <c r="BA712">
        <v>0</v>
      </c>
      <c r="BB712">
        <v>0</v>
      </c>
      <c r="BC712">
        <v>0</v>
      </c>
      <c r="BD712">
        <v>0</v>
      </c>
      <c r="BE712">
        <v>0</v>
      </c>
      <c r="BF712">
        <v>0</v>
      </c>
      <c r="BG712">
        <v>0</v>
      </c>
      <c r="BH712">
        <v>0</v>
      </c>
      <c r="BI712">
        <v>0</v>
      </c>
      <c r="BJ712">
        <v>0</v>
      </c>
      <c r="BK712">
        <v>0</v>
      </c>
      <c r="BL712">
        <v>0</v>
      </c>
      <c r="BN712">
        <v>0</v>
      </c>
      <c r="BO712">
        <v>0</v>
      </c>
      <c r="BP712">
        <v>0</v>
      </c>
      <c r="BQ712">
        <v>0</v>
      </c>
      <c r="BR712">
        <v>0</v>
      </c>
      <c r="BS712">
        <v>0</v>
      </c>
      <c r="BT712">
        <v>0</v>
      </c>
      <c r="BU712">
        <v>0</v>
      </c>
      <c r="BW712">
        <v>0</v>
      </c>
      <c r="BY712">
        <v>0.33300000000000002</v>
      </c>
      <c r="BZ712">
        <v>0</v>
      </c>
      <c r="CA712">
        <v>0</v>
      </c>
      <c r="CB712">
        <v>0</v>
      </c>
      <c r="CC712">
        <v>0</v>
      </c>
      <c r="CD712">
        <v>0</v>
      </c>
      <c r="CE712">
        <v>0</v>
      </c>
      <c r="CF712">
        <v>0</v>
      </c>
      <c r="CG712">
        <v>0</v>
      </c>
      <c r="CH712">
        <v>0</v>
      </c>
      <c r="CI712">
        <v>0</v>
      </c>
      <c r="CJ712">
        <v>0</v>
      </c>
      <c r="CL712">
        <v>0</v>
      </c>
      <c r="CM712">
        <v>0</v>
      </c>
      <c r="CN712">
        <v>0</v>
      </c>
      <c r="CO712">
        <v>0</v>
      </c>
      <c r="CP712">
        <v>0.25</v>
      </c>
      <c r="CQ712">
        <v>0</v>
      </c>
      <c r="CR712">
        <v>0</v>
      </c>
      <c r="CS712">
        <v>0</v>
      </c>
      <c r="CT712">
        <v>0</v>
      </c>
      <c r="CU712">
        <v>2.1999999999999999E-2</v>
      </c>
    </row>
    <row r="713" spans="1:99" x14ac:dyDescent="0.35">
      <c r="A713" t="s">
        <v>7026</v>
      </c>
      <c r="B713" t="s">
        <v>8738</v>
      </c>
      <c r="C713" t="s">
        <v>817</v>
      </c>
      <c r="D713" t="s">
        <v>4327</v>
      </c>
      <c r="F713">
        <v>0</v>
      </c>
      <c r="G713">
        <v>1</v>
      </c>
      <c r="H713">
        <v>0</v>
      </c>
      <c r="I713">
        <v>0</v>
      </c>
      <c r="J713">
        <v>0</v>
      </c>
      <c r="K713">
        <v>0</v>
      </c>
      <c r="L713">
        <v>0</v>
      </c>
      <c r="M713">
        <v>0</v>
      </c>
      <c r="N713">
        <v>0</v>
      </c>
      <c r="O713">
        <v>0</v>
      </c>
      <c r="P713">
        <v>0</v>
      </c>
      <c r="Q713">
        <v>0</v>
      </c>
      <c r="R713">
        <v>0</v>
      </c>
      <c r="S713">
        <v>0</v>
      </c>
      <c r="U713">
        <v>0</v>
      </c>
      <c r="V713">
        <v>0</v>
      </c>
      <c r="W713">
        <v>0</v>
      </c>
      <c r="X713">
        <v>0</v>
      </c>
      <c r="Y713">
        <v>0</v>
      </c>
      <c r="Z713">
        <v>0</v>
      </c>
      <c r="AA713">
        <v>0</v>
      </c>
      <c r="AB713">
        <v>0</v>
      </c>
      <c r="AC713">
        <v>0</v>
      </c>
      <c r="AD713">
        <v>0</v>
      </c>
      <c r="AE713">
        <v>0</v>
      </c>
      <c r="AF713">
        <v>0</v>
      </c>
      <c r="AG713">
        <v>0</v>
      </c>
      <c r="AH713">
        <v>0</v>
      </c>
      <c r="AI713">
        <v>0</v>
      </c>
      <c r="AK713">
        <v>0</v>
      </c>
      <c r="AM713">
        <v>0</v>
      </c>
      <c r="AN713">
        <v>0</v>
      </c>
      <c r="AO713">
        <v>0</v>
      </c>
      <c r="AP713">
        <v>0</v>
      </c>
      <c r="AQ713">
        <v>0</v>
      </c>
      <c r="AR713">
        <v>0</v>
      </c>
      <c r="AS713">
        <v>0</v>
      </c>
      <c r="AT713">
        <v>0</v>
      </c>
      <c r="AU713">
        <v>0</v>
      </c>
      <c r="AV713">
        <v>0</v>
      </c>
      <c r="AW713">
        <v>0</v>
      </c>
      <c r="AX713">
        <v>0</v>
      </c>
      <c r="AY713">
        <v>0</v>
      </c>
      <c r="AZ713">
        <v>1</v>
      </c>
      <c r="BA713">
        <v>0</v>
      </c>
      <c r="BB713">
        <v>0</v>
      </c>
      <c r="BC713">
        <v>0</v>
      </c>
      <c r="BD713">
        <v>0</v>
      </c>
      <c r="BE713">
        <v>0</v>
      </c>
      <c r="BF713">
        <v>0</v>
      </c>
      <c r="BG713">
        <v>0</v>
      </c>
      <c r="BH713">
        <v>0</v>
      </c>
      <c r="BI713">
        <v>0</v>
      </c>
      <c r="BJ713">
        <v>0</v>
      </c>
      <c r="BK713">
        <v>0</v>
      </c>
      <c r="BL713">
        <v>0</v>
      </c>
      <c r="BN713">
        <v>0</v>
      </c>
      <c r="BO713">
        <v>0</v>
      </c>
      <c r="BP713">
        <v>0</v>
      </c>
      <c r="BQ713">
        <v>0</v>
      </c>
      <c r="BR713">
        <v>0</v>
      </c>
      <c r="BS713">
        <v>0</v>
      </c>
      <c r="BT713">
        <v>0</v>
      </c>
      <c r="BU713">
        <v>0</v>
      </c>
      <c r="BW713">
        <v>0</v>
      </c>
      <c r="BY713">
        <v>0</v>
      </c>
      <c r="BZ713">
        <v>0</v>
      </c>
      <c r="CA713">
        <v>0</v>
      </c>
      <c r="CB713">
        <v>0</v>
      </c>
      <c r="CC713">
        <v>0</v>
      </c>
      <c r="CD713">
        <v>0</v>
      </c>
      <c r="CE713">
        <v>0</v>
      </c>
      <c r="CF713">
        <v>0</v>
      </c>
      <c r="CG713">
        <v>0</v>
      </c>
      <c r="CH713">
        <v>0</v>
      </c>
      <c r="CI713">
        <v>0</v>
      </c>
      <c r="CJ713">
        <v>0</v>
      </c>
      <c r="CL713">
        <v>0</v>
      </c>
      <c r="CM713">
        <v>0.28599999999999998</v>
      </c>
      <c r="CN713">
        <v>0</v>
      </c>
      <c r="CO713">
        <v>0</v>
      </c>
      <c r="CP713">
        <v>0</v>
      </c>
      <c r="CQ713">
        <v>0</v>
      </c>
      <c r="CR713">
        <v>0</v>
      </c>
      <c r="CS713">
        <v>0</v>
      </c>
      <c r="CT713">
        <v>0</v>
      </c>
      <c r="CU713">
        <v>2.1999999999999999E-2</v>
      </c>
    </row>
    <row r="714" spans="1:99" x14ac:dyDescent="0.35">
      <c r="A714" t="s">
        <v>7026</v>
      </c>
      <c r="B714" t="s">
        <v>8738</v>
      </c>
      <c r="C714" t="s">
        <v>817</v>
      </c>
      <c r="D714" t="s">
        <v>1561</v>
      </c>
      <c r="F714">
        <v>0</v>
      </c>
      <c r="G714">
        <v>0</v>
      </c>
      <c r="H714">
        <v>0</v>
      </c>
      <c r="I714">
        <v>0</v>
      </c>
      <c r="J714">
        <v>0</v>
      </c>
      <c r="K714">
        <v>0</v>
      </c>
      <c r="L714">
        <v>0</v>
      </c>
      <c r="M714">
        <v>0</v>
      </c>
      <c r="N714">
        <v>0</v>
      </c>
      <c r="O714">
        <v>0</v>
      </c>
      <c r="P714">
        <v>0</v>
      </c>
      <c r="Q714">
        <v>0</v>
      </c>
      <c r="R714">
        <v>0</v>
      </c>
      <c r="S714">
        <v>0</v>
      </c>
      <c r="U714">
        <v>0</v>
      </c>
      <c r="V714">
        <v>0</v>
      </c>
      <c r="W714">
        <v>0.5</v>
      </c>
      <c r="X714">
        <v>0</v>
      </c>
      <c r="Y714">
        <v>0</v>
      </c>
      <c r="Z714">
        <v>0</v>
      </c>
      <c r="AA714">
        <v>0</v>
      </c>
      <c r="AB714">
        <v>0</v>
      </c>
      <c r="AC714">
        <v>0</v>
      </c>
      <c r="AD714">
        <v>0</v>
      </c>
      <c r="AE714">
        <v>0</v>
      </c>
      <c r="AF714">
        <v>0</v>
      </c>
      <c r="AG714">
        <v>0</v>
      </c>
      <c r="AH714">
        <v>0</v>
      </c>
      <c r="AI714">
        <v>0</v>
      </c>
      <c r="AK714">
        <v>0</v>
      </c>
      <c r="AM714">
        <v>0</v>
      </c>
      <c r="AN714">
        <v>0</v>
      </c>
      <c r="AO714">
        <v>0</v>
      </c>
      <c r="AP714">
        <v>0</v>
      </c>
      <c r="AQ714">
        <v>0</v>
      </c>
      <c r="AR714">
        <v>1</v>
      </c>
      <c r="AS714">
        <v>0</v>
      </c>
      <c r="AT714">
        <v>0</v>
      </c>
      <c r="AU714">
        <v>0</v>
      </c>
      <c r="AV714">
        <v>0</v>
      </c>
      <c r="AW714">
        <v>0</v>
      </c>
      <c r="AX714">
        <v>0</v>
      </c>
      <c r="AY714">
        <v>0</v>
      </c>
      <c r="AZ714">
        <v>0</v>
      </c>
      <c r="BA714">
        <v>0</v>
      </c>
      <c r="BB714">
        <v>0</v>
      </c>
      <c r="BC714">
        <v>0</v>
      </c>
      <c r="BD714">
        <v>0</v>
      </c>
      <c r="BE714">
        <v>0</v>
      </c>
      <c r="BF714">
        <v>0</v>
      </c>
      <c r="BG714">
        <v>0</v>
      </c>
      <c r="BH714">
        <v>0</v>
      </c>
      <c r="BI714">
        <v>0</v>
      </c>
      <c r="BJ714">
        <v>0</v>
      </c>
      <c r="BK714">
        <v>0</v>
      </c>
      <c r="BL714">
        <v>0</v>
      </c>
      <c r="BN714">
        <v>0</v>
      </c>
      <c r="BO714">
        <v>0.5</v>
      </c>
      <c r="BP714">
        <v>0</v>
      </c>
      <c r="BQ714">
        <v>0</v>
      </c>
      <c r="BR714">
        <v>0</v>
      </c>
      <c r="BS714">
        <v>0</v>
      </c>
      <c r="BT714">
        <v>0</v>
      </c>
      <c r="BU714">
        <v>0</v>
      </c>
      <c r="BW714">
        <v>0</v>
      </c>
      <c r="BY714">
        <v>0</v>
      </c>
      <c r="BZ714">
        <v>0</v>
      </c>
      <c r="CA714">
        <v>0</v>
      </c>
      <c r="CB714">
        <v>0</v>
      </c>
      <c r="CC714">
        <v>0</v>
      </c>
      <c r="CD714">
        <v>0</v>
      </c>
      <c r="CE714">
        <v>0</v>
      </c>
      <c r="CF714">
        <v>1</v>
      </c>
      <c r="CG714">
        <v>0</v>
      </c>
      <c r="CH714">
        <v>0</v>
      </c>
      <c r="CI714">
        <v>0</v>
      </c>
      <c r="CJ714">
        <v>0</v>
      </c>
      <c r="CL714">
        <v>0.66700000000000004</v>
      </c>
      <c r="CM714">
        <v>0</v>
      </c>
      <c r="CN714">
        <v>0</v>
      </c>
      <c r="CO714">
        <v>0</v>
      </c>
      <c r="CP714">
        <v>0</v>
      </c>
      <c r="CQ714">
        <v>0</v>
      </c>
      <c r="CR714">
        <v>0</v>
      </c>
      <c r="CS714">
        <v>0</v>
      </c>
      <c r="CT714">
        <v>0</v>
      </c>
      <c r="CU714">
        <v>4.3999999999999997E-2</v>
      </c>
    </row>
    <row r="715" spans="1:99" x14ac:dyDescent="0.35">
      <c r="A715" t="s">
        <v>7026</v>
      </c>
      <c r="B715" t="s">
        <v>8738</v>
      </c>
      <c r="C715" t="s">
        <v>817</v>
      </c>
      <c r="D715" t="s">
        <v>3694</v>
      </c>
      <c r="F715">
        <v>0</v>
      </c>
      <c r="G715">
        <v>0</v>
      </c>
      <c r="H715">
        <v>0</v>
      </c>
      <c r="I715">
        <v>0</v>
      </c>
      <c r="J715">
        <v>0</v>
      </c>
      <c r="K715">
        <v>0</v>
      </c>
      <c r="L715">
        <v>0</v>
      </c>
      <c r="M715">
        <v>0</v>
      </c>
      <c r="N715">
        <v>0</v>
      </c>
      <c r="O715">
        <v>0</v>
      </c>
      <c r="P715">
        <v>0</v>
      </c>
      <c r="Q715">
        <v>0</v>
      </c>
      <c r="R715">
        <v>0</v>
      </c>
      <c r="S715">
        <v>0</v>
      </c>
      <c r="U715">
        <v>0</v>
      </c>
      <c r="V715">
        <v>0</v>
      </c>
      <c r="W715">
        <v>0</v>
      </c>
      <c r="X715">
        <v>0</v>
      </c>
      <c r="Y715">
        <v>0</v>
      </c>
      <c r="Z715">
        <v>0</v>
      </c>
      <c r="AA715">
        <v>0</v>
      </c>
      <c r="AB715">
        <v>0</v>
      </c>
      <c r="AC715">
        <v>0</v>
      </c>
      <c r="AD715">
        <v>0</v>
      </c>
      <c r="AE715">
        <v>0</v>
      </c>
      <c r="AF715">
        <v>0</v>
      </c>
      <c r="AG715">
        <v>1</v>
      </c>
      <c r="AH715">
        <v>0</v>
      </c>
      <c r="AI715">
        <v>0</v>
      </c>
      <c r="AK715">
        <v>0</v>
      </c>
      <c r="AM715">
        <v>0</v>
      </c>
      <c r="AN715">
        <v>0</v>
      </c>
      <c r="AO715">
        <v>0</v>
      </c>
      <c r="AP715">
        <v>0</v>
      </c>
      <c r="AQ715">
        <v>0</v>
      </c>
      <c r="AR715">
        <v>0</v>
      </c>
      <c r="AS715">
        <v>0</v>
      </c>
      <c r="AT715">
        <v>0</v>
      </c>
      <c r="AU715">
        <v>0</v>
      </c>
      <c r="AV715">
        <v>0</v>
      </c>
      <c r="AW715">
        <v>0</v>
      </c>
      <c r="AX715">
        <v>0</v>
      </c>
      <c r="AY715">
        <v>0</v>
      </c>
      <c r="AZ715">
        <v>0</v>
      </c>
      <c r="BA715">
        <v>0</v>
      </c>
      <c r="BB715">
        <v>0</v>
      </c>
      <c r="BC715">
        <v>0</v>
      </c>
      <c r="BD715">
        <v>1</v>
      </c>
      <c r="BE715">
        <v>0</v>
      </c>
      <c r="BF715">
        <v>0</v>
      </c>
      <c r="BG715">
        <v>0</v>
      </c>
      <c r="BH715">
        <v>0</v>
      </c>
      <c r="BI715">
        <v>0</v>
      </c>
      <c r="BJ715">
        <v>0</v>
      </c>
      <c r="BK715">
        <v>0</v>
      </c>
      <c r="BL715">
        <v>0</v>
      </c>
      <c r="BN715">
        <v>0</v>
      </c>
      <c r="BO715">
        <v>0</v>
      </c>
      <c r="BP715">
        <v>0</v>
      </c>
      <c r="BQ715">
        <v>0</v>
      </c>
      <c r="BR715">
        <v>0</v>
      </c>
      <c r="BS715">
        <v>0</v>
      </c>
      <c r="BT715">
        <v>0</v>
      </c>
      <c r="BU715">
        <v>0</v>
      </c>
      <c r="BW715">
        <v>0</v>
      </c>
      <c r="BY715">
        <v>0</v>
      </c>
      <c r="BZ715">
        <v>0</v>
      </c>
      <c r="CA715">
        <v>0</v>
      </c>
      <c r="CB715">
        <v>0</v>
      </c>
      <c r="CC715">
        <v>0</v>
      </c>
      <c r="CD715">
        <v>0</v>
      </c>
      <c r="CE715">
        <v>0</v>
      </c>
      <c r="CF715">
        <v>0</v>
      </c>
      <c r="CG715">
        <v>0</v>
      </c>
      <c r="CH715">
        <v>0</v>
      </c>
      <c r="CI715">
        <v>0</v>
      </c>
      <c r="CJ715">
        <v>0</v>
      </c>
      <c r="CL715">
        <v>0</v>
      </c>
      <c r="CM715">
        <v>0</v>
      </c>
      <c r="CN715">
        <v>0</v>
      </c>
      <c r="CO715">
        <v>2.4E-2</v>
      </c>
      <c r="CP715">
        <v>0</v>
      </c>
      <c r="CQ715">
        <v>0</v>
      </c>
      <c r="CR715">
        <v>0</v>
      </c>
      <c r="CS715">
        <v>0</v>
      </c>
      <c r="CT715">
        <v>0</v>
      </c>
      <c r="CU715">
        <v>5.0000000000000001E-3</v>
      </c>
    </row>
    <row r="716" spans="1:99" x14ac:dyDescent="0.35">
      <c r="A716" t="s">
        <v>7026</v>
      </c>
      <c r="B716" t="s">
        <v>8738</v>
      </c>
      <c r="C716" t="s">
        <v>817</v>
      </c>
      <c r="D716" t="s">
        <v>3609</v>
      </c>
      <c r="F716">
        <v>0</v>
      </c>
      <c r="G716">
        <v>0</v>
      </c>
      <c r="H716">
        <v>0</v>
      </c>
      <c r="I716">
        <v>0</v>
      </c>
      <c r="J716">
        <v>0</v>
      </c>
      <c r="K716">
        <v>0.33300000000000002</v>
      </c>
      <c r="L716">
        <v>0</v>
      </c>
      <c r="M716">
        <v>0</v>
      </c>
      <c r="N716">
        <v>0</v>
      </c>
      <c r="O716">
        <v>0</v>
      </c>
      <c r="P716">
        <v>0</v>
      </c>
      <c r="Q716">
        <v>0</v>
      </c>
      <c r="R716">
        <v>0</v>
      </c>
      <c r="S716">
        <v>0</v>
      </c>
      <c r="U716">
        <v>0</v>
      </c>
      <c r="V716">
        <v>0</v>
      </c>
      <c r="W716">
        <v>0</v>
      </c>
      <c r="X716">
        <v>0</v>
      </c>
      <c r="Y716">
        <v>0</v>
      </c>
      <c r="Z716">
        <v>0</v>
      </c>
      <c r="AA716">
        <v>0</v>
      </c>
      <c r="AB716">
        <v>0</v>
      </c>
      <c r="AC716">
        <v>0</v>
      </c>
      <c r="AD716">
        <v>0</v>
      </c>
      <c r="AE716">
        <v>0</v>
      </c>
      <c r="AF716">
        <v>0</v>
      </c>
      <c r="AG716">
        <v>0</v>
      </c>
      <c r="AH716">
        <v>0</v>
      </c>
      <c r="AI716">
        <v>0</v>
      </c>
      <c r="AK716">
        <v>0</v>
      </c>
      <c r="AM716">
        <v>0</v>
      </c>
      <c r="AN716">
        <v>0</v>
      </c>
      <c r="AO716">
        <v>0</v>
      </c>
      <c r="AP716">
        <v>0</v>
      </c>
      <c r="AQ716">
        <v>0</v>
      </c>
      <c r="AR716">
        <v>0</v>
      </c>
      <c r="AS716">
        <v>0</v>
      </c>
      <c r="AT716">
        <v>0</v>
      </c>
      <c r="AU716">
        <v>0</v>
      </c>
      <c r="AV716">
        <v>0</v>
      </c>
      <c r="AW716">
        <v>0</v>
      </c>
      <c r="AX716">
        <v>0</v>
      </c>
      <c r="AY716">
        <v>0</v>
      </c>
      <c r="AZ716">
        <v>0</v>
      </c>
      <c r="BA716">
        <v>0</v>
      </c>
      <c r="BB716">
        <v>0</v>
      </c>
      <c r="BC716">
        <v>0</v>
      </c>
      <c r="BD716">
        <v>0</v>
      </c>
      <c r="BE716">
        <v>0</v>
      </c>
      <c r="BF716">
        <v>0.33300000000000002</v>
      </c>
      <c r="BG716">
        <v>0</v>
      </c>
      <c r="BH716">
        <v>0</v>
      </c>
      <c r="BI716">
        <v>0</v>
      </c>
      <c r="BJ716">
        <v>0</v>
      </c>
      <c r="BK716">
        <v>0</v>
      </c>
      <c r="BL716">
        <v>0</v>
      </c>
      <c r="BN716">
        <v>0</v>
      </c>
      <c r="BO716">
        <v>0</v>
      </c>
      <c r="BP716">
        <v>0</v>
      </c>
      <c r="BQ716">
        <v>0</v>
      </c>
      <c r="BR716">
        <v>0</v>
      </c>
      <c r="BS716">
        <v>0</v>
      </c>
      <c r="BT716">
        <v>0</v>
      </c>
      <c r="BU716">
        <v>0</v>
      </c>
      <c r="BW716">
        <v>0</v>
      </c>
      <c r="BY716">
        <v>0</v>
      </c>
      <c r="BZ716">
        <v>0</v>
      </c>
      <c r="CA716">
        <v>0</v>
      </c>
      <c r="CB716">
        <v>0</v>
      </c>
      <c r="CC716">
        <v>0</v>
      </c>
      <c r="CD716">
        <v>0</v>
      </c>
      <c r="CE716">
        <v>0</v>
      </c>
      <c r="CF716">
        <v>0</v>
      </c>
      <c r="CG716">
        <v>0</v>
      </c>
      <c r="CH716">
        <v>0</v>
      </c>
      <c r="CI716">
        <v>0</v>
      </c>
      <c r="CJ716">
        <v>0</v>
      </c>
      <c r="CL716">
        <v>0</v>
      </c>
      <c r="CM716">
        <v>0</v>
      </c>
      <c r="CN716">
        <v>0</v>
      </c>
      <c r="CO716">
        <v>0</v>
      </c>
      <c r="CP716">
        <v>0</v>
      </c>
      <c r="CQ716">
        <v>5.6000000000000001E-2</v>
      </c>
      <c r="CR716">
        <v>0</v>
      </c>
      <c r="CS716">
        <v>0</v>
      </c>
      <c r="CT716">
        <v>0</v>
      </c>
      <c r="CU716">
        <v>5.0000000000000001E-3</v>
      </c>
    </row>
    <row r="717" spans="1:99" x14ac:dyDescent="0.35">
      <c r="A717" t="s">
        <v>7026</v>
      </c>
      <c r="B717" t="s">
        <v>8738</v>
      </c>
      <c r="C717" t="s">
        <v>817</v>
      </c>
      <c r="D717" t="s">
        <v>3595</v>
      </c>
      <c r="F717">
        <v>0</v>
      </c>
      <c r="G717">
        <v>0</v>
      </c>
      <c r="H717">
        <v>0</v>
      </c>
      <c r="I717">
        <v>0</v>
      </c>
      <c r="J717">
        <v>0</v>
      </c>
      <c r="K717">
        <v>0.66700000000000004</v>
      </c>
      <c r="L717">
        <v>0</v>
      </c>
      <c r="M717">
        <v>0</v>
      </c>
      <c r="N717">
        <v>0</v>
      </c>
      <c r="O717">
        <v>0</v>
      </c>
      <c r="P717">
        <v>0</v>
      </c>
      <c r="Q717">
        <v>0</v>
      </c>
      <c r="R717">
        <v>0</v>
      </c>
      <c r="S717">
        <v>0</v>
      </c>
      <c r="U717">
        <v>0</v>
      </c>
      <c r="V717">
        <v>0</v>
      </c>
      <c r="W717">
        <v>0</v>
      </c>
      <c r="X717">
        <v>0</v>
      </c>
      <c r="Y717">
        <v>0</v>
      </c>
      <c r="Z717">
        <v>0</v>
      </c>
      <c r="AA717">
        <v>0</v>
      </c>
      <c r="AB717">
        <v>0</v>
      </c>
      <c r="AC717">
        <v>0</v>
      </c>
      <c r="AD717">
        <v>0</v>
      </c>
      <c r="AE717">
        <v>0</v>
      </c>
      <c r="AF717">
        <v>0</v>
      </c>
      <c r="AG717">
        <v>0</v>
      </c>
      <c r="AH717">
        <v>0</v>
      </c>
      <c r="AI717">
        <v>0</v>
      </c>
      <c r="AK717">
        <v>0</v>
      </c>
      <c r="AM717">
        <v>0</v>
      </c>
      <c r="AN717">
        <v>0</v>
      </c>
      <c r="AO717">
        <v>0</v>
      </c>
      <c r="AP717">
        <v>0</v>
      </c>
      <c r="AQ717">
        <v>0</v>
      </c>
      <c r="AR717">
        <v>0</v>
      </c>
      <c r="AS717">
        <v>0</v>
      </c>
      <c r="AT717">
        <v>0</v>
      </c>
      <c r="AU717">
        <v>0</v>
      </c>
      <c r="AV717">
        <v>0</v>
      </c>
      <c r="AW717">
        <v>0</v>
      </c>
      <c r="AX717">
        <v>0</v>
      </c>
      <c r="AY717">
        <v>0</v>
      </c>
      <c r="AZ717">
        <v>0</v>
      </c>
      <c r="BA717">
        <v>0</v>
      </c>
      <c r="BB717">
        <v>0</v>
      </c>
      <c r="BC717">
        <v>0</v>
      </c>
      <c r="BD717">
        <v>0</v>
      </c>
      <c r="BE717">
        <v>0</v>
      </c>
      <c r="BF717">
        <v>0.66700000000000004</v>
      </c>
      <c r="BG717">
        <v>0</v>
      </c>
      <c r="BH717">
        <v>0</v>
      </c>
      <c r="BI717">
        <v>0</v>
      </c>
      <c r="BJ717">
        <v>0</v>
      </c>
      <c r="BK717">
        <v>0</v>
      </c>
      <c r="BL717">
        <v>0</v>
      </c>
      <c r="BN717">
        <v>0</v>
      </c>
      <c r="BO717">
        <v>0</v>
      </c>
      <c r="BP717">
        <v>0</v>
      </c>
      <c r="BQ717">
        <v>0</v>
      </c>
      <c r="BR717">
        <v>0</v>
      </c>
      <c r="BS717">
        <v>0</v>
      </c>
      <c r="BT717">
        <v>0</v>
      </c>
      <c r="BU717">
        <v>0</v>
      </c>
      <c r="BW717">
        <v>0</v>
      </c>
      <c r="BY717">
        <v>0</v>
      </c>
      <c r="BZ717">
        <v>0</v>
      </c>
      <c r="CA717">
        <v>0</v>
      </c>
      <c r="CB717">
        <v>0</v>
      </c>
      <c r="CC717">
        <v>0</v>
      </c>
      <c r="CD717">
        <v>0</v>
      </c>
      <c r="CE717">
        <v>0</v>
      </c>
      <c r="CF717">
        <v>0</v>
      </c>
      <c r="CG717">
        <v>0</v>
      </c>
      <c r="CH717">
        <v>0</v>
      </c>
      <c r="CI717">
        <v>0</v>
      </c>
      <c r="CJ717">
        <v>0</v>
      </c>
      <c r="CL717">
        <v>0</v>
      </c>
      <c r="CM717">
        <v>0</v>
      </c>
      <c r="CN717">
        <v>0</v>
      </c>
      <c r="CO717">
        <v>0</v>
      </c>
      <c r="CP717">
        <v>0</v>
      </c>
      <c r="CQ717">
        <v>0.111</v>
      </c>
      <c r="CR717">
        <v>0</v>
      </c>
      <c r="CS717">
        <v>0</v>
      </c>
      <c r="CT717">
        <v>0</v>
      </c>
      <c r="CU717">
        <v>1.0999999999999999E-2</v>
      </c>
    </row>
    <row r="718" spans="1:99" x14ac:dyDescent="0.35">
      <c r="A718" t="s">
        <v>7026</v>
      </c>
      <c r="B718" t="s">
        <v>8738</v>
      </c>
      <c r="C718" t="s">
        <v>817</v>
      </c>
      <c r="D718" t="s">
        <v>3189</v>
      </c>
      <c r="F718">
        <v>0</v>
      </c>
      <c r="G718">
        <v>0</v>
      </c>
      <c r="H718">
        <v>0</v>
      </c>
      <c r="I718">
        <v>0</v>
      </c>
      <c r="J718">
        <v>0</v>
      </c>
      <c r="K718">
        <v>0</v>
      </c>
      <c r="L718">
        <v>0</v>
      </c>
      <c r="M718">
        <v>0</v>
      </c>
      <c r="N718">
        <v>0</v>
      </c>
      <c r="O718">
        <v>0</v>
      </c>
      <c r="P718">
        <v>0</v>
      </c>
      <c r="Q718">
        <v>0</v>
      </c>
      <c r="R718">
        <v>0</v>
      </c>
      <c r="S718">
        <v>0</v>
      </c>
      <c r="U718">
        <v>0</v>
      </c>
      <c r="V718">
        <v>0</v>
      </c>
      <c r="W718">
        <v>0</v>
      </c>
      <c r="X718">
        <v>0</v>
      </c>
      <c r="Y718">
        <v>0</v>
      </c>
      <c r="Z718">
        <v>0</v>
      </c>
      <c r="AA718">
        <v>0</v>
      </c>
      <c r="AB718">
        <v>0</v>
      </c>
      <c r="AC718">
        <v>0</v>
      </c>
      <c r="AD718">
        <v>0</v>
      </c>
      <c r="AE718">
        <v>0</v>
      </c>
      <c r="AF718">
        <v>0</v>
      </c>
      <c r="AG718">
        <v>0</v>
      </c>
      <c r="AH718">
        <v>0</v>
      </c>
      <c r="AI718">
        <v>0</v>
      </c>
      <c r="AK718">
        <v>0</v>
      </c>
      <c r="AM718">
        <v>0</v>
      </c>
      <c r="AN718">
        <v>0</v>
      </c>
      <c r="AO718">
        <v>0</v>
      </c>
      <c r="AP718">
        <v>0.2</v>
      </c>
      <c r="AQ718">
        <v>0</v>
      </c>
      <c r="AR718">
        <v>0</v>
      </c>
      <c r="AS718">
        <v>0</v>
      </c>
      <c r="AT718">
        <v>0</v>
      </c>
      <c r="AU718">
        <v>0</v>
      </c>
      <c r="AV718">
        <v>0</v>
      </c>
      <c r="AW718">
        <v>0</v>
      </c>
      <c r="AX718">
        <v>0</v>
      </c>
      <c r="AY718">
        <v>0</v>
      </c>
      <c r="AZ718">
        <v>0</v>
      </c>
      <c r="BA718">
        <v>0</v>
      </c>
      <c r="BB718">
        <v>0</v>
      </c>
      <c r="BC718">
        <v>0</v>
      </c>
      <c r="BD718">
        <v>0</v>
      </c>
      <c r="BE718">
        <v>0</v>
      </c>
      <c r="BF718">
        <v>0</v>
      </c>
      <c r="BG718">
        <v>0</v>
      </c>
      <c r="BH718">
        <v>0</v>
      </c>
      <c r="BI718">
        <v>0</v>
      </c>
      <c r="BJ718">
        <v>0</v>
      </c>
      <c r="BK718">
        <v>0</v>
      </c>
      <c r="BL718">
        <v>0</v>
      </c>
      <c r="BN718">
        <v>0</v>
      </c>
      <c r="BO718">
        <v>0</v>
      </c>
      <c r="BP718">
        <v>0</v>
      </c>
      <c r="BQ718">
        <v>0</v>
      </c>
      <c r="BR718">
        <v>0</v>
      </c>
      <c r="BS718">
        <v>0</v>
      </c>
      <c r="BT718">
        <v>0</v>
      </c>
      <c r="BU718">
        <v>0</v>
      </c>
      <c r="BW718">
        <v>0</v>
      </c>
      <c r="BY718">
        <v>0</v>
      </c>
      <c r="BZ718">
        <v>0</v>
      </c>
      <c r="CA718">
        <v>0</v>
      </c>
      <c r="CB718">
        <v>0.2</v>
      </c>
      <c r="CC718">
        <v>0</v>
      </c>
      <c r="CD718">
        <v>0</v>
      </c>
      <c r="CE718">
        <v>0</v>
      </c>
      <c r="CF718">
        <v>0</v>
      </c>
      <c r="CG718">
        <v>0</v>
      </c>
      <c r="CH718">
        <v>0</v>
      </c>
      <c r="CI718">
        <v>0</v>
      </c>
      <c r="CJ718">
        <v>0</v>
      </c>
      <c r="CL718">
        <v>0</v>
      </c>
      <c r="CM718">
        <v>0</v>
      </c>
      <c r="CN718">
        <v>0</v>
      </c>
      <c r="CO718">
        <v>0</v>
      </c>
      <c r="CP718">
        <v>0</v>
      </c>
      <c r="CQ718">
        <v>0</v>
      </c>
      <c r="CR718">
        <v>0</v>
      </c>
      <c r="CS718">
        <v>0</v>
      </c>
      <c r="CT718">
        <v>0.04</v>
      </c>
      <c r="CU718">
        <v>5.0000000000000001E-3</v>
      </c>
    </row>
    <row r="719" spans="1:99" x14ac:dyDescent="0.35">
      <c r="A719" t="s">
        <v>7026</v>
      </c>
      <c r="B719" t="s">
        <v>8738</v>
      </c>
      <c r="C719" t="s">
        <v>817</v>
      </c>
      <c r="D719" t="s">
        <v>2679</v>
      </c>
      <c r="F719">
        <v>0</v>
      </c>
      <c r="G719">
        <v>0</v>
      </c>
      <c r="H719">
        <v>0</v>
      </c>
      <c r="I719">
        <v>0</v>
      </c>
      <c r="J719">
        <v>0</v>
      </c>
      <c r="K719">
        <v>0</v>
      </c>
      <c r="L719">
        <v>0</v>
      </c>
      <c r="M719">
        <v>0</v>
      </c>
      <c r="N719">
        <v>0</v>
      </c>
      <c r="O719">
        <v>0</v>
      </c>
      <c r="P719">
        <v>0</v>
      </c>
      <c r="Q719">
        <v>0</v>
      </c>
      <c r="R719">
        <v>0</v>
      </c>
      <c r="S719">
        <v>0</v>
      </c>
      <c r="U719">
        <v>0</v>
      </c>
      <c r="V719">
        <v>0</v>
      </c>
      <c r="W719">
        <v>0</v>
      </c>
      <c r="X719">
        <v>1</v>
      </c>
      <c r="Y719">
        <v>0</v>
      </c>
      <c r="Z719">
        <v>0</v>
      </c>
      <c r="AA719">
        <v>0</v>
      </c>
      <c r="AB719">
        <v>0</v>
      </c>
      <c r="AC719">
        <v>0</v>
      </c>
      <c r="AD719">
        <v>0</v>
      </c>
      <c r="AE719">
        <v>0</v>
      </c>
      <c r="AF719">
        <v>0</v>
      </c>
      <c r="AG719">
        <v>0</v>
      </c>
      <c r="AH719">
        <v>0</v>
      </c>
      <c r="AI719">
        <v>0</v>
      </c>
      <c r="AK719">
        <v>0</v>
      </c>
      <c r="AM719">
        <v>0</v>
      </c>
      <c r="AN719">
        <v>0</v>
      </c>
      <c r="AO719">
        <v>0</v>
      </c>
      <c r="AP719">
        <v>0</v>
      </c>
      <c r="AQ719">
        <v>0</v>
      </c>
      <c r="AR719">
        <v>0</v>
      </c>
      <c r="AS719">
        <v>0</v>
      </c>
      <c r="AT719">
        <v>0</v>
      </c>
      <c r="AU719">
        <v>0</v>
      </c>
      <c r="AV719">
        <v>0</v>
      </c>
      <c r="AW719">
        <v>0</v>
      </c>
      <c r="AX719">
        <v>0</v>
      </c>
      <c r="AY719">
        <v>0</v>
      </c>
      <c r="AZ719">
        <v>0</v>
      </c>
      <c r="BA719">
        <v>0</v>
      </c>
      <c r="BB719">
        <v>0.2</v>
      </c>
      <c r="BC719">
        <v>0</v>
      </c>
      <c r="BD719">
        <v>0</v>
      </c>
      <c r="BE719">
        <v>0</v>
      </c>
      <c r="BF719">
        <v>0</v>
      </c>
      <c r="BG719">
        <v>0</v>
      </c>
      <c r="BH719">
        <v>0</v>
      </c>
      <c r="BI719">
        <v>0</v>
      </c>
      <c r="BJ719">
        <v>0</v>
      </c>
      <c r="BK719">
        <v>0</v>
      </c>
      <c r="BL719">
        <v>0</v>
      </c>
      <c r="BN719">
        <v>0</v>
      </c>
      <c r="BO719">
        <v>0</v>
      </c>
      <c r="BP719">
        <v>0</v>
      </c>
      <c r="BQ719">
        <v>0</v>
      </c>
      <c r="BR719">
        <v>0</v>
      </c>
      <c r="BS719">
        <v>0</v>
      </c>
      <c r="BT719">
        <v>0</v>
      </c>
      <c r="BU719">
        <v>0</v>
      </c>
      <c r="BW719">
        <v>0</v>
      </c>
      <c r="BY719">
        <v>0</v>
      </c>
      <c r="BZ719">
        <v>0</v>
      </c>
      <c r="CA719">
        <v>0</v>
      </c>
      <c r="CB719">
        <v>0</v>
      </c>
      <c r="CC719">
        <v>0</v>
      </c>
      <c r="CD719">
        <v>0</v>
      </c>
      <c r="CE719">
        <v>0</v>
      </c>
      <c r="CF719">
        <v>0</v>
      </c>
      <c r="CG719">
        <v>0</v>
      </c>
      <c r="CH719">
        <v>0</v>
      </c>
      <c r="CI719">
        <v>0</v>
      </c>
      <c r="CJ719">
        <v>0</v>
      </c>
      <c r="CL719">
        <v>0</v>
      </c>
      <c r="CM719">
        <v>0</v>
      </c>
      <c r="CN719">
        <v>0</v>
      </c>
      <c r="CO719">
        <v>4.9000000000000002E-2</v>
      </c>
      <c r="CP719">
        <v>0</v>
      </c>
      <c r="CQ719">
        <v>0</v>
      </c>
      <c r="CR719">
        <v>0</v>
      </c>
      <c r="CS719">
        <v>0</v>
      </c>
      <c r="CT719">
        <v>0</v>
      </c>
      <c r="CU719">
        <v>1.0999999999999999E-2</v>
      </c>
    </row>
    <row r="720" spans="1:99" x14ac:dyDescent="0.35">
      <c r="A720" t="s">
        <v>7026</v>
      </c>
      <c r="B720" t="s">
        <v>8738</v>
      </c>
      <c r="C720" t="s">
        <v>817</v>
      </c>
      <c r="D720" t="s">
        <v>3199</v>
      </c>
      <c r="F720">
        <v>0</v>
      </c>
      <c r="G720">
        <v>0</v>
      </c>
      <c r="H720">
        <v>0</v>
      </c>
      <c r="I720">
        <v>0</v>
      </c>
      <c r="J720">
        <v>0</v>
      </c>
      <c r="K720">
        <v>0</v>
      </c>
      <c r="L720">
        <v>0</v>
      </c>
      <c r="M720">
        <v>0</v>
      </c>
      <c r="N720">
        <v>0</v>
      </c>
      <c r="O720">
        <v>0.8</v>
      </c>
      <c r="P720">
        <v>0</v>
      </c>
      <c r="Q720">
        <v>0</v>
      </c>
      <c r="R720">
        <v>0</v>
      </c>
      <c r="S720">
        <v>0</v>
      </c>
      <c r="U720">
        <v>0</v>
      </c>
      <c r="V720">
        <v>0</v>
      </c>
      <c r="W720">
        <v>0</v>
      </c>
      <c r="X720">
        <v>0</v>
      </c>
      <c r="Y720">
        <v>0</v>
      </c>
      <c r="Z720">
        <v>0</v>
      </c>
      <c r="AA720">
        <v>0</v>
      </c>
      <c r="AB720">
        <v>0</v>
      </c>
      <c r="AC720">
        <v>0</v>
      </c>
      <c r="AD720">
        <v>0</v>
      </c>
      <c r="AE720">
        <v>0</v>
      </c>
      <c r="AF720">
        <v>0</v>
      </c>
      <c r="AG720">
        <v>0</v>
      </c>
      <c r="AH720">
        <v>0</v>
      </c>
      <c r="AI720">
        <v>0</v>
      </c>
      <c r="AK720">
        <v>0</v>
      </c>
      <c r="AM720">
        <v>0</v>
      </c>
      <c r="AN720">
        <v>0</v>
      </c>
      <c r="AO720">
        <v>0</v>
      </c>
      <c r="AP720">
        <v>0.8</v>
      </c>
      <c r="AQ720">
        <v>0</v>
      </c>
      <c r="AR720">
        <v>0</v>
      </c>
      <c r="AS720">
        <v>0</v>
      </c>
      <c r="AT720">
        <v>0</v>
      </c>
      <c r="AU720">
        <v>0</v>
      </c>
      <c r="AV720">
        <v>0</v>
      </c>
      <c r="AW720">
        <v>0</v>
      </c>
      <c r="AX720">
        <v>0</v>
      </c>
      <c r="AY720">
        <v>0</v>
      </c>
      <c r="AZ720">
        <v>0</v>
      </c>
      <c r="BA720">
        <v>0</v>
      </c>
      <c r="BB720">
        <v>0</v>
      </c>
      <c r="BC720">
        <v>0</v>
      </c>
      <c r="BD720">
        <v>0</v>
      </c>
      <c r="BE720">
        <v>0</v>
      </c>
      <c r="BF720">
        <v>0</v>
      </c>
      <c r="BG720">
        <v>0</v>
      </c>
      <c r="BH720">
        <v>0.8</v>
      </c>
      <c r="BI720">
        <v>0</v>
      </c>
      <c r="BJ720">
        <v>0</v>
      </c>
      <c r="BK720">
        <v>0</v>
      </c>
      <c r="BL720">
        <v>0</v>
      </c>
      <c r="BN720">
        <v>0</v>
      </c>
      <c r="BO720">
        <v>0</v>
      </c>
      <c r="BP720">
        <v>0</v>
      </c>
      <c r="BQ720">
        <v>0</v>
      </c>
      <c r="BR720">
        <v>0</v>
      </c>
      <c r="BS720">
        <v>0</v>
      </c>
      <c r="BT720">
        <v>0</v>
      </c>
      <c r="BU720">
        <v>0</v>
      </c>
      <c r="BW720">
        <v>0</v>
      </c>
      <c r="BY720">
        <v>0</v>
      </c>
      <c r="BZ720">
        <v>0</v>
      </c>
      <c r="CA720">
        <v>0</v>
      </c>
      <c r="CB720">
        <v>0.8</v>
      </c>
      <c r="CC720">
        <v>0</v>
      </c>
      <c r="CD720">
        <v>0</v>
      </c>
      <c r="CE720">
        <v>0</v>
      </c>
      <c r="CF720">
        <v>0</v>
      </c>
      <c r="CG720">
        <v>0</v>
      </c>
      <c r="CH720">
        <v>0</v>
      </c>
      <c r="CI720">
        <v>0</v>
      </c>
      <c r="CJ720">
        <v>0</v>
      </c>
      <c r="CL720">
        <v>0</v>
      </c>
      <c r="CM720">
        <v>0</v>
      </c>
      <c r="CN720">
        <v>0</v>
      </c>
      <c r="CO720">
        <v>0</v>
      </c>
      <c r="CP720">
        <v>0</v>
      </c>
      <c r="CQ720">
        <v>0</v>
      </c>
      <c r="CR720">
        <v>0</v>
      </c>
      <c r="CS720">
        <v>0</v>
      </c>
      <c r="CT720">
        <v>0.32</v>
      </c>
      <c r="CU720">
        <v>4.3999999999999997E-2</v>
      </c>
    </row>
    <row r="721" spans="1:99" x14ac:dyDescent="0.35">
      <c r="A721" t="s">
        <v>7026</v>
      </c>
      <c r="B721" t="s">
        <v>8738</v>
      </c>
      <c r="C721" t="s">
        <v>817</v>
      </c>
      <c r="D721" t="s">
        <v>3111</v>
      </c>
      <c r="F721">
        <v>0</v>
      </c>
      <c r="G721">
        <v>0</v>
      </c>
      <c r="H721">
        <v>0</v>
      </c>
      <c r="I721">
        <v>0</v>
      </c>
      <c r="J721">
        <v>0</v>
      </c>
      <c r="K721">
        <v>0</v>
      </c>
      <c r="L721">
        <v>0</v>
      </c>
      <c r="M721">
        <v>0</v>
      </c>
      <c r="N721">
        <v>0</v>
      </c>
      <c r="O721">
        <v>0</v>
      </c>
      <c r="P721">
        <v>0</v>
      </c>
      <c r="Q721">
        <v>0</v>
      </c>
      <c r="R721">
        <v>0</v>
      </c>
      <c r="S721">
        <v>0</v>
      </c>
      <c r="U721">
        <v>0</v>
      </c>
      <c r="V721">
        <v>0</v>
      </c>
      <c r="W721">
        <v>0</v>
      </c>
      <c r="X721">
        <v>0</v>
      </c>
      <c r="Y721">
        <v>0</v>
      </c>
      <c r="Z721">
        <v>0</v>
      </c>
      <c r="AA721">
        <v>0</v>
      </c>
      <c r="AB721">
        <v>1</v>
      </c>
      <c r="AC721">
        <v>0</v>
      </c>
      <c r="AD721">
        <v>0</v>
      </c>
      <c r="AE721">
        <v>0</v>
      </c>
      <c r="AF721">
        <v>1</v>
      </c>
      <c r="AG721">
        <v>0</v>
      </c>
      <c r="AH721">
        <v>0</v>
      </c>
      <c r="AI721">
        <v>0.2</v>
      </c>
      <c r="AK721">
        <v>0</v>
      </c>
      <c r="AM721">
        <v>0</v>
      </c>
      <c r="AN721">
        <v>0</v>
      </c>
      <c r="AO721">
        <v>0</v>
      </c>
      <c r="AP721">
        <v>0</v>
      </c>
      <c r="AQ721">
        <v>0</v>
      </c>
      <c r="AR721">
        <v>0</v>
      </c>
      <c r="AS721">
        <v>0</v>
      </c>
      <c r="AT721">
        <v>0</v>
      </c>
      <c r="AU721">
        <v>0</v>
      </c>
      <c r="AV721">
        <v>0</v>
      </c>
      <c r="AW721">
        <v>0</v>
      </c>
      <c r="AX721">
        <v>0</v>
      </c>
      <c r="AY721">
        <v>0</v>
      </c>
      <c r="AZ721">
        <v>0</v>
      </c>
      <c r="BA721">
        <v>0</v>
      </c>
      <c r="BB721">
        <v>0</v>
      </c>
      <c r="BC721">
        <v>0</v>
      </c>
      <c r="BD721">
        <v>0</v>
      </c>
      <c r="BE721">
        <v>0</v>
      </c>
      <c r="BF721">
        <v>0</v>
      </c>
      <c r="BG721">
        <v>0</v>
      </c>
      <c r="BH721">
        <v>0</v>
      </c>
      <c r="BI721">
        <v>0</v>
      </c>
      <c r="BJ721">
        <v>0</v>
      </c>
      <c r="BK721">
        <v>0</v>
      </c>
      <c r="BL721">
        <v>0</v>
      </c>
      <c r="BN721">
        <v>0</v>
      </c>
      <c r="BO721">
        <v>0</v>
      </c>
      <c r="BP721">
        <v>0</v>
      </c>
      <c r="BQ721">
        <v>1</v>
      </c>
      <c r="BR721">
        <v>0</v>
      </c>
      <c r="BS721">
        <v>0</v>
      </c>
      <c r="BT721">
        <v>0</v>
      </c>
      <c r="BU721">
        <v>0.2</v>
      </c>
      <c r="BW721">
        <v>0</v>
      </c>
      <c r="BY721">
        <v>0</v>
      </c>
      <c r="BZ721">
        <v>0</v>
      </c>
      <c r="CA721">
        <v>0</v>
      </c>
      <c r="CB721">
        <v>0</v>
      </c>
      <c r="CC721">
        <v>0</v>
      </c>
      <c r="CD721">
        <v>0</v>
      </c>
      <c r="CE721">
        <v>0</v>
      </c>
      <c r="CF721">
        <v>0</v>
      </c>
      <c r="CG721">
        <v>0</v>
      </c>
      <c r="CH721">
        <v>0</v>
      </c>
      <c r="CI721">
        <v>0</v>
      </c>
      <c r="CJ721">
        <v>0</v>
      </c>
      <c r="CL721">
        <v>0</v>
      </c>
      <c r="CM721">
        <v>0</v>
      </c>
      <c r="CN721">
        <v>0</v>
      </c>
      <c r="CO721">
        <v>0</v>
      </c>
      <c r="CP721">
        <v>0</v>
      </c>
      <c r="CQ721">
        <v>0.38900000000000001</v>
      </c>
      <c r="CR721">
        <v>0</v>
      </c>
      <c r="CS721">
        <v>0</v>
      </c>
      <c r="CT721">
        <v>0</v>
      </c>
      <c r="CU721">
        <v>3.7999999999999999E-2</v>
      </c>
    </row>
    <row r="722" spans="1:99" x14ac:dyDescent="0.35">
      <c r="A722" t="s">
        <v>7026</v>
      </c>
      <c r="B722" t="s">
        <v>8738</v>
      </c>
      <c r="C722" t="s">
        <v>817</v>
      </c>
      <c r="D722" t="s">
        <v>3005</v>
      </c>
      <c r="F722">
        <v>0</v>
      </c>
      <c r="G722">
        <v>0</v>
      </c>
      <c r="H722">
        <v>0</v>
      </c>
      <c r="I722">
        <v>0</v>
      </c>
      <c r="J722">
        <v>0</v>
      </c>
      <c r="K722">
        <v>0</v>
      </c>
      <c r="L722">
        <v>0</v>
      </c>
      <c r="M722">
        <v>0</v>
      </c>
      <c r="N722">
        <v>0</v>
      </c>
      <c r="O722">
        <v>0</v>
      </c>
      <c r="P722">
        <v>0</v>
      </c>
      <c r="Q722">
        <v>0</v>
      </c>
      <c r="R722">
        <v>0</v>
      </c>
      <c r="S722">
        <v>1</v>
      </c>
      <c r="U722">
        <v>0</v>
      </c>
      <c r="V722">
        <v>0</v>
      </c>
      <c r="W722">
        <v>0</v>
      </c>
      <c r="X722">
        <v>0</v>
      </c>
      <c r="Y722">
        <v>0</v>
      </c>
      <c r="Z722">
        <v>0</v>
      </c>
      <c r="AA722">
        <v>0</v>
      </c>
      <c r="AB722">
        <v>0</v>
      </c>
      <c r="AC722">
        <v>0</v>
      </c>
      <c r="AD722">
        <v>0</v>
      </c>
      <c r="AE722">
        <v>0</v>
      </c>
      <c r="AF722">
        <v>0</v>
      </c>
      <c r="AG722">
        <v>0</v>
      </c>
      <c r="AH722">
        <v>0</v>
      </c>
      <c r="AI722">
        <v>0</v>
      </c>
      <c r="AK722">
        <v>0</v>
      </c>
      <c r="AM722">
        <v>0</v>
      </c>
      <c r="AN722">
        <v>0</v>
      </c>
      <c r="AO722">
        <v>0</v>
      </c>
      <c r="AP722">
        <v>0</v>
      </c>
      <c r="AQ722">
        <v>0</v>
      </c>
      <c r="AR722">
        <v>0</v>
      </c>
      <c r="AS722">
        <v>0</v>
      </c>
      <c r="AT722">
        <v>0</v>
      </c>
      <c r="AU722">
        <v>0</v>
      </c>
      <c r="AV722">
        <v>0</v>
      </c>
      <c r="AW722">
        <v>0</v>
      </c>
      <c r="AX722">
        <v>0</v>
      </c>
      <c r="AY722">
        <v>0</v>
      </c>
      <c r="AZ722">
        <v>0</v>
      </c>
      <c r="BA722">
        <v>0</v>
      </c>
      <c r="BB722">
        <v>0</v>
      </c>
      <c r="BC722">
        <v>0</v>
      </c>
      <c r="BD722">
        <v>0</v>
      </c>
      <c r="BE722">
        <v>0</v>
      </c>
      <c r="BF722">
        <v>0</v>
      </c>
      <c r="BG722">
        <v>0</v>
      </c>
      <c r="BH722">
        <v>0</v>
      </c>
      <c r="BI722">
        <v>0</v>
      </c>
      <c r="BJ722">
        <v>0</v>
      </c>
      <c r="BK722">
        <v>0</v>
      </c>
      <c r="BL722">
        <v>1</v>
      </c>
      <c r="BN722">
        <v>0</v>
      </c>
      <c r="BO722">
        <v>0</v>
      </c>
      <c r="BP722">
        <v>0</v>
      </c>
      <c r="BQ722">
        <v>0</v>
      </c>
      <c r="BR722">
        <v>0</v>
      </c>
      <c r="BS722">
        <v>0</v>
      </c>
      <c r="BT722">
        <v>0</v>
      </c>
      <c r="BU722">
        <v>0</v>
      </c>
      <c r="BW722">
        <v>0</v>
      </c>
      <c r="BY722">
        <v>0</v>
      </c>
      <c r="BZ722">
        <v>0</v>
      </c>
      <c r="CA722">
        <v>0</v>
      </c>
      <c r="CB722">
        <v>0</v>
      </c>
      <c r="CC722">
        <v>0</v>
      </c>
      <c r="CD722">
        <v>0</v>
      </c>
      <c r="CE722">
        <v>0</v>
      </c>
      <c r="CF722">
        <v>0</v>
      </c>
      <c r="CG722">
        <v>0</v>
      </c>
      <c r="CH722">
        <v>0</v>
      </c>
      <c r="CI722">
        <v>0</v>
      </c>
      <c r="CJ722">
        <v>0</v>
      </c>
      <c r="CL722">
        <v>0</v>
      </c>
      <c r="CM722">
        <v>0</v>
      </c>
      <c r="CN722">
        <v>0</v>
      </c>
      <c r="CO722">
        <v>0</v>
      </c>
      <c r="CP722">
        <v>0</v>
      </c>
      <c r="CQ722">
        <v>0</v>
      </c>
      <c r="CR722">
        <v>0</v>
      </c>
      <c r="CS722">
        <v>0</v>
      </c>
      <c r="CT722">
        <v>0.04</v>
      </c>
      <c r="CU722">
        <v>5.0000000000000001E-3</v>
      </c>
    </row>
    <row r="723" spans="1:99" x14ac:dyDescent="0.35">
      <c r="A723" t="s">
        <v>7026</v>
      </c>
      <c r="B723" t="s">
        <v>8738</v>
      </c>
      <c r="C723" t="s">
        <v>817</v>
      </c>
      <c r="D723" t="s">
        <v>1962</v>
      </c>
      <c r="F723">
        <v>0</v>
      </c>
      <c r="G723">
        <v>0</v>
      </c>
      <c r="H723">
        <v>0</v>
      </c>
      <c r="I723">
        <v>0</v>
      </c>
      <c r="J723">
        <v>0</v>
      </c>
      <c r="K723">
        <v>0</v>
      </c>
      <c r="L723">
        <v>0</v>
      </c>
      <c r="M723">
        <v>0</v>
      </c>
      <c r="N723">
        <v>0</v>
      </c>
      <c r="O723">
        <v>0</v>
      </c>
      <c r="P723">
        <v>0</v>
      </c>
      <c r="Q723">
        <v>0</v>
      </c>
      <c r="R723">
        <v>0.25</v>
      </c>
      <c r="S723">
        <v>0</v>
      </c>
      <c r="U723">
        <v>0</v>
      </c>
      <c r="V723">
        <v>0</v>
      </c>
      <c r="W723">
        <v>0</v>
      </c>
      <c r="X723">
        <v>0</v>
      </c>
      <c r="Y723">
        <v>0</v>
      </c>
      <c r="Z723">
        <v>0</v>
      </c>
      <c r="AA723">
        <v>0</v>
      </c>
      <c r="AB723">
        <v>0</v>
      </c>
      <c r="AC723">
        <v>0</v>
      </c>
      <c r="AD723">
        <v>0</v>
      </c>
      <c r="AE723">
        <v>0</v>
      </c>
      <c r="AF723">
        <v>0</v>
      </c>
      <c r="AG723">
        <v>0</v>
      </c>
      <c r="AH723">
        <v>0</v>
      </c>
      <c r="AI723">
        <v>0</v>
      </c>
      <c r="AK723">
        <v>0</v>
      </c>
      <c r="AM723">
        <v>0</v>
      </c>
      <c r="AN723">
        <v>0</v>
      </c>
      <c r="AO723">
        <v>0</v>
      </c>
      <c r="AP723">
        <v>0</v>
      </c>
      <c r="AQ723">
        <v>0</v>
      </c>
      <c r="AR723">
        <v>0</v>
      </c>
      <c r="AS723">
        <v>0</v>
      </c>
      <c r="AT723">
        <v>0</v>
      </c>
      <c r="AU723">
        <v>0</v>
      </c>
      <c r="AV723">
        <v>0</v>
      </c>
      <c r="AW723">
        <v>0</v>
      </c>
      <c r="AX723">
        <v>0</v>
      </c>
      <c r="AY723">
        <v>0</v>
      </c>
      <c r="AZ723">
        <v>0</v>
      </c>
      <c r="BA723">
        <v>0</v>
      </c>
      <c r="BB723">
        <v>0</v>
      </c>
      <c r="BC723">
        <v>5.8999999999999997E-2</v>
      </c>
      <c r="BD723">
        <v>0</v>
      </c>
      <c r="BE723">
        <v>0</v>
      </c>
      <c r="BF723">
        <v>0</v>
      </c>
      <c r="BG723">
        <v>0</v>
      </c>
      <c r="BH723">
        <v>0</v>
      </c>
      <c r="BI723">
        <v>0</v>
      </c>
      <c r="BJ723">
        <v>0</v>
      </c>
      <c r="BK723">
        <v>0</v>
      </c>
      <c r="BL723">
        <v>0</v>
      </c>
      <c r="BN723">
        <v>0</v>
      </c>
      <c r="BO723">
        <v>0</v>
      </c>
      <c r="BP723">
        <v>0</v>
      </c>
      <c r="BQ723">
        <v>0</v>
      </c>
      <c r="BR723">
        <v>0</v>
      </c>
      <c r="BS723">
        <v>0</v>
      </c>
      <c r="BT723">
        <v>0</v>
      </c>
      <c r="BU723">
        <v>0</v>
      </c>
      <c r="BW723">
        <v>0</v>
      </c>
      <c r="BY723">
        <v>0</v>
      </c>
      <c r="BZ723">
        <v>0</v>
      </c>
      <c r="CA723">
        <v>0</v>
      </c>
      <c r="CB723">
        <v>0</v>
      </c>
      <c r="CC723">
        <v>0</v>
      </c>
      <c r="CD723">
        <v>0</v>
      </c>
      <c r="CE723">
        <v>0</v>
      </c>
      <c r="CF723">
        <v>0</v>
      </c>
      <c r="CG723">
        <v>0</v>
      </c>
      <c r="CH723">
        <v>0</v>
      </c>
      <c r="CI723">
        <v>0</v>
      </c>
      <c r="CJ723">
        <v>0</v>
      </c>
      <c r="CL723">
        <v>0</v>
      </c>
      <c r="CM723">
        <v>0</v>
      </c>
      <c r="CN723">
        <v>0</v>
      </c>
      <c r="CO723">
        <v>2.4E-2</v>
      </c>
      <c r="CP723">
        <v>0</v>
      </c>
      <c r="CQ723">
        <v>0</v>
      </c>
      <c r="CR723">
        <v>0</v>
      </c>
      <c r="CS723">
        <v>0</v>
      </c>
      <c r="CT723">
        <v>0</v>
      </c>
      <c r="CU723">
        <v>5.0000000000000001E-3</v>
      </c>
    </row>
    <row r="724" spans="1:99" x14ac:dyDescent="0.35">
      <c r="A724" t="s">
        <v>7026</v>
      </c>
      <c r="B724" t="s">
        <v>8738</v>
      </c>
      <c r="C724" t="s">
        <v>817</v>
      </c>
      <c r="D724" t="s">
        <v>2471</v>
      </c>
      <c r="F724">
        <v>0</v>
      </c>
      <c r="G724">
        <v>0</v>
      </c>
      <c r="H724">
        <v>0</v>
      </c>
      <c r="I724">
        <v>0</v>
      </c>
      <c r="J724">
        <v>0</v>
      </c>
      <c r="K724">
        <v>0</v>
      </c>
      <c r="L724">
        <v>0</v>
      </c>
      <c r="M724">
        <v>0</v>
      </c>
      <c r="N724">
        <v>0</v>
      </c>
      <c r="O724">
        <v>0</v>
      </c>
      <c r="P724">
        <v>0</v>
      </c>
      <c r="Q724">
        <v>0</v>
      </c>
      <c r="R724">
        <v>0</v>
      </c>
      <c r="S724">
        <v>0</v>
      </c>
      <c r="U724">
        <v>0</v>
      </c>
      <c r="V724">
        <v>0</v>
      </c>
      <c r="W724">
        <v>0</v>
      </c>
      <c r="X724">
        <v>0</v>
      </c>
      <c r="Y724">
        <v>0</v>
      </c>
      <c r="Z724">
        <v>0</v>
      </c>
      <c r="AA724">
        <v>0</v>
      </c>
      <c r="AB724">
        <v>0</v>
      </c>
      <c r="AC724">
        <v>0</v>
      </c>
      <c r="AD724">
        <v>0</v>
      </c>
      <c r="AE724">
        <v>0</v>
      </c>
      <c r="AF724">
        <v>0</v>
      </c>
      <c r="AG724">
        <v>0</v>
      </c>
      <c r="AH724">
        <v>0.33300000000000002</v>
      </c>
      <c r="AI724">
        <v>0</v>
      </c>
      <c r="AK724">
        <v>0</v>
      </c>
      <c r="AM724">
        <v>0</v>
      </c>
      <c r="AN724">
        <v>0</v>
      </c>
      <c r="AO724">
        <v>0</v>
      </c>
      <c r="AP724">
        <v>0</v>
      </c>
      <c r="AQ724">
        <v>0</v>
      </c>
      <c r="AR724">
        <v>0</v>
      </c>
      <c r="AS724">
        <v>0</v>
      </c>
      <c r="AT724">
        <v>0</v>
      </c>
      <c r="AU724">
        <v>0</v>
      </c>
      <c r="AV724">
        <v>0</v>
      </c>
      <c r="AW724">
        <v>0</v>
      </c>
      <c r="AX724">
        <v>0</v>
      </c>
      <c r="AY724">
        <v>0</v>
      </c>
      <c r="AZ724">
        <v>0</v>
      </c>
      <c r="BA724">
        <v>0</v>
      </c>
      <c r="BB724">
        <v>0</v>
      </c>
      <c r="BC724">
        <v>0</v>
      </c>
      <c r="BD724">
        <v>0</v>
      </c>
      <c r="BE724">
        <v>0</v>
      </c>
      <c r="BF724">
        <v>0</v>
      </c>
      <c r="BG724">
        <v>0</v>
      </c>
      <c r="BH724">
        <v>0</v>
      </c>
      <c r="BI724">
        <v>0</v>
      </c>
      <c r="BJ724">
        <v>0</v>
      </c>
      <c r="BK724">
        <v>0</v>
      </c>
      <c r="BL724">
        <v>0</v>
      </c>
      <c r="BN724">
        <v>0</v>
      </c>
      <c r="BO724">
        <v>0</v>
      </c>
      <c r="BP724">
        <v>0</v>
      </c>
      <c r="BQ724">
        <v>0</v>
      </c>
      <c r="BR724">
        <v>0</v>
      </c>
      <c r="BS724">
        <v>0</v>
      </c>
      <c r="BT724">
        <v>0</v>
      </c>
      <c r="BU724">
        <v>0</v>
      </c>
      <c r="BW724">
        <v>0</v>
      </c>
      <c r="BY724">
        <v>0</v>
      </c>
      <c r="BZ724">
        <v>0</v>
      </c>
      <c r="CA724">
        <v>0</v>
      </c>
      <c r="CB724">
        <v>0</v>
      </c>
      <c r="CC724">
        <v>0</v>
      </c>
      <c r="CD724">
        <v>0</v>
      </c>
      <c r="CE724">
        <v>0</v>
      </c>
      <c r="CF724">
        <v>0</v>
      </c>
      <c r="CG724">
        <v>0</v>
      </c>
      <c r="CH724">
        <v>0.33300000000000002</v>
      </c>
      <c r="CI724">
        <v>0</v>
      </c>
      <c r="CJ724">
        <v>0</v>
      </c>
      <c r="CL724">
        <v>0</v>
      </c>
      <c r="CM724">
        <v>0.14299999999999999</v>
      </c>
      <c r="CN724">
        <v>0</v>
      </c>
      <c r="CO724">
        <v>0</v>
      </c>
      <c r="CP724">
        <v>0</v>
      </c>
      <c r="CQ724">
        <v>0</v>
      </c>
      <c r="CR724">
        <v>0</v>
      </c>
      <c r="CS724">
        <v>0</v>
      </c>
      <c r="CT724">
        <v>0</v>
      </c>
      <c r="CU724">
        <v>1.0999999999999999E-2</v>
      </c>
    </row>
    <row r="725" spans="1:99" x14ac:dyDescent="0.35">
      <c r="A725" t="s">
        <v>7026</v>
      </c>
      <c r="B725" t="s">
        <v>8738</v>
      </c>
      <c r="C725" t="s">
        <v>817</v>
      </c>
      <c r="D725" t="s">
        <v>1550</v>
      </c>
      <c r="F725">
        <v>1</v>
      </c>
      <c r="G725">
        <v>0</v>
      </c>
      <c r="H725">
        <v>0</v>
      </c>
      <c r="I725">
        <v>0</v>
      </c>
      <c r="J725">
        <v>0.4</v>
      </c>
      <c r="K725">
        <v>0</v>
      </c>
      <c r="L725">
        <v>1</v>
      </c>
      <c r="M725">
        <v>0</v>
      </c>
      <c r="N725">
        <v>1</v>
      </c>
      <c r="O725">
        <v>0.2</v>
      </c>
      <c r="P725">
        <v>1</v>
      </c>
      <c r="Q725">
        <v>1</v>
      </c>
      <c r="R725">
        <v>0</v>
      </c>
      <c r="S725">
        <v>0</v>
      </c>
      <c r="U725">
        <v>0</v>
      </c>
      <c r="V725">
        <v>0</v>
      </c>
      <c r="W725">
        <v>0.5</v>
      </c>
      <c r="X725">
        <v>0</v>
      </c>
      <c r="Y725">
        <v>0</v>
      </c>
      <c r="Z725">
        <v>0</v>
      </c>
      <c r="AA725">
        <v>1</v>
      </c>
      <c r="AB725">
        <v>0</v>
      </c>
      <c r="AC725">
        <v>1</v>
      </c>
      <c r="AD725">
        <v>0</v>
      </c>
      <c r="AE725">
        <v>1</v>
      </c>
      <c r="AF725">
        <v>0</v>
      </c>
      <c r="AG725">
        <v>0</v>
      </c>
      <c r="AH725">
        <v>0.66700000000000004</v>
      </c>
      <c r="AI725">
        <v>0</v>
      </c>
      <c r="AK725">
        <v>0</v>
      </c>
      <c r="AM725">
        <v>0</v>
      </c>
      <c r="AN725">
        <v>1</v>
      </c>
      <c r="AO725">
        <v>1</v>
      </c>
      <c r="AP725">
        <v>0</v>
      </c>
      <c r="AQ725">
        <v>0</v>
      </c>
      <c r="AR725">
        <v>0</v>
      </c>
      <c r="AS725">
        <v>0</v>
      </c>
      <c r="AT725">
        <v>0</v>
      </c>
      <c r="AU725">
        <v>0</v>
      </c>
      <c r="AV725">
        <v>0</v>
      </c>
      <c r="AW725">
        <v>0.33300000000000002</v>
      </c>
      <c r="AX725">
        <v>0</v>
      </c>
      <c r="AY725">
        <v>1</v>
      </c>
      <c r="AZ725">
        <v>0</v>
      </c>
      <c r="BA725">
        <v>0.4</v>
      </c>
      <c r="BB725">
        <v>0</v>
      </c>
      <c r="BC725">
        <v>0</v>
      </c>
      <c r="BD725">
        <v>0</v>
      </c>
      <c r="BE725">
        <v>0</v>
      </c>
      <c r="BF725">
        <v>0</v>
      </c>
      <c r="BG725">
        <v>1</v>
      </c>
      <c r="BH725">
        <v>0.2</v>
      </c>
      <c r="BI725">
        <v>1</v>
      </c>
      <c r="BJ725">
        <v>0</v>
      </c>
      <c r="BK725">
        <v>0</v>
      </c>
      <c r="BL725">
        <v>0</v>
      </c>
      <c r="BN725">
        <v>0</v>
      </c>
      <c r="BO725">
        <v>0.5</v>
      </c>
      <c r="BP725">
        <v>1</v>
      </c>
      <c r="BQ725">
        <v>0</v>
      </c>
      <c r="BR725">
        <v>1</v>
      </c>
      <c r="BS725">
        <v>1</v>
      </c>
      <c r="BT725">
        <v>1</v>
      </c>
      <c r="BU725">
        <v>0</v>
      </c>
      <c r="BW725">
        <v>0</v>
      </c>
      <c r="BY725">
        <v>0.66700000000000004</v>
      </c>
      <c r="BZ725">
        <v>1</v>
      </c>
      <c r="CA725">
        <v>1</v>
      </c>
      <c r="CB725">
        <v>0</v>
      </c>
      <c r="CC725">
        <v>0</v>
      </c>
      <c r="CD725">
        <v>0</v>
      </c>
      <c r="CE725">
        <v>0</v>
      </c>
      <c r="CF725">
        <v>0</v>
      </c>
      <c r="CG725">
        <v>0</v>
      </c>
      <c r="CH725">
        <v>0.66700000000000004</v>
      </c>
      <c r="CI725">
        <v>0.33300000000000002</v>
      </c>
      <c r="CJ725">
        <v>1</v>
      </c>
      <c r="CL725">
        <v>0.33300000000000002</v>
      </c>
      <c r="CM725">
        <v>0.57099999999999995</v>
      </c>
      <c r="CN725">
        <v>0.88200000000000001</v>
      </c>
      <c r="CO725">
        <v>4.9000000000000002E-2</v>
      </c>
      <c r="CP725">
        <v>0.75</v>
      </c>
      <c r="CQ725">
        <v>0</v>
      </c>
      <c r="CR725">
        <v>0</v>
      </c>
      <c r="CS725">
        <v>0</v>
      </c>
      <c r="CT725">
        <v>0.6</v>
      </c>
      <c r="CU725">
        <v>0.308</v>
      </c>
    </row>
    <row r="726" spans="1:99" x14ac:dyDescent="0.35">
      <c r="A726" t="s">
        <v>7026</v>
      </c>
      <c r="B726" t="s">
        <v>8738</v>
      </c>
      <c r="C726" t="s">
        <v>817</v>
      </c>
      <c r="D726" t="s">
        <v>2349</v>
      </c>
      <c r="F726">
        <v>0</v>
      </c>
      <c r="G726">
        <v>0</v>
      </c>
      <c r="H726">
        <v>0</v>
      </c>
      <c r="I726">
        <v>0</v>
      </c>
      <c r="J726">
        <v>0</v>
      </c>
      <c r="K726">
        <v>0</v>
      </c>
      <c r="L726">
        <v>0</v>
      </c>
      <c r="M726">
        <v>0</v>
      </c>
      <c r="N726">
        <v>0</v>
      </c>
      <c r="O726">
        <v>0</v>
      </c>
      <c r="P726">
        <v>0</v>
      </c>
      <c r="Q726">
        <v>0</v>
      </c>
      <c r="R726">
        <v>0</v>
      </c>
      <c r="S726">
        <v>0</v>
      </c>
      <c r="U726">
        <v>0</v>
      </c>
      <c r="V726">
        <v>0</v>
      </c>
      <c r="W726">
        <v>0</v>
      </c>
      <c r="X726">
        <v>0</v>
      </c>
      <c r="Y726">
        <v>0</v>
      </c>
      <c r="Z726">
        <v>0</v>
      </c>
      <c r="AA726">
        <v>0</v>
      </c>
      <c r="AB726">
        <v>0</v>
      </c>
      <c r="AC726">
        <v>0</v>
      </c>
      <c r="AD726">
        <v>0</v>
      </c>
      <c r="AE726">
        <v>0</v>
      </c>
      <c r="AF726">
        <v>0</v>
      </c>
      <c r="AG726">
        <v>0</v>
      </c>
      <c r="AH726">
        <v>0</v>
      </c>
      <c r="AI726">
        <v>0</v>
      </c>
      <c r="AK726">
        <v>0</v>
      </c>
      <c r="AM726">
        <v>0</v>
      </c>
      <c r="AN726">
        <v>0</v>
      </c>
      <c r="AO726">
        <v>0</v>
      </c>
      <c r="AP726">
        <v>0</v>
      </c>
      <c r="AQ726">
        <v>0</v>
      </c>
      <c r="AR726">
        <v>0</v>
      </c>
      <c r="AS726">
        <v>0</v>
      </c>
      <c r="AT726">
        <v>0</v>
      </c>
      <c r="AU726">
        <v>0</v>
      </c>
      <c r="AV726">
        <v>0</v>
      </c>
      <c r="AW726">
        <v>0.66700000000000004</v>
      </c>
      <c r="AX726">
        <v>0</v>
      </c>
      <c r="AY726">
        <v>0</v>
      </c>
      <c r="AZ726">
        <v>0</v>
      </c>
      <c r="BA726">
        <v>0</v>
      </c>
      <c r="BB726">
        <v>0</v>
      </c>
      <c r="BC726">
        <v>0</v>
      </c>
      <c r="BD726">
        <v>0</v>
      </c>
      <c r="BE726">
        <v>0</v>
      </c>
      <c r="BF726">
        <v>0</v>
      </c>
      <c r="BG726">
        <v>0</v>
      </c>
      <c r="BH726">
        <v>0</v>
      </c>
      <c r="BI726">
        <v>0</v>
      </c>
      <c r="BJ726">
        <v>0</v>
      </c>
      <c r="BK726">
        <v>0</v>
      </c>
      <c r="BL726">
        <v>0</v>
      </c>
      <c r="BN726">
        <v>0</v>
      </c>
      <c r="BO726">
        <v>0</v>
      </c>
      <c r="BP726">
        <v>0</v>
      </c>
      <c r="BQ726">
        <v>0</v>
      </c>
      <c r="BR726">
        <v>0</v>
      </c>
      <c r="BS726">
        <v>0</v>
      </c>
      <c r="BT726">
        <v>0</v>
      </c>
      <c r="BU726">
        <v>0</v>
      </c>
      <c r="BW726">
        <v>0</v>
      </c>
      <c r="BY726">
        <v>0</v>
      </c>
      <c r="BZ726">
        <v>0</v>
      </c>
      <c r="CA726">
        <v>0</v>
      </c>
      <c r="CB726">
        <v>0</v>
      </c>
      <c r="CC726">
        <v>0</v>
      </c>
      <c r="CD726">
        <v>0</v>
      </c>
      <c r="CE726">
        <v>0</v>
      </c>
      <c r="CF726">
        <v>0</v>
      </c>
      <c r="CG726">
        <v>0</v>
      </c>
      <c r="CH726">
        <v>0</v>
      </c>
      <c r="CI726">
        <v>0.66700000000000004</v>
      </c>
      <c r="CJ726">
        <v>0</v>
      </c>
      <c r="CL726">
        <v>0</v>
      </c>
      <c r="CM726">
        <v>0</v>
      </c>
      <c r="CN726">
        <v>0.11799999999999999</v>
      </c>
      <c r="CO726">
        <v>0</v>
      </c>
      <c r="CP726">
        <v>0</v>
      </c>
      <c r="CQ726">
        <v>0</v>
      </c>
      <c r="CR726">
        <v>0</v>
      </c>
      <c r="CS726">
        <v>0</v>
      </c>
      <c r="CT726">
        <v>0</v>
      </c>
      <c r="CU726">
        <v>1.0999999999999999E-2</v>
      </c>
    </row>
    <row r="727" spans="1:99" x14ac:dyDescent="0.35">
      <c r="A727" t="s">
        <v>7026</v>
      </c>
      <c r="B727" t="s">
        <v>8738</v>
      </c>
      <c r="C727" t="s">
        <v>817</v>
      </c>
      <c r="D727" t="s">
        <v>2154</v>
      </c>
      <c r="F727">
        <v>0</v>
      </c>
      <c r="G727">
        <v>0</v>
      </c>
      <c r="H727">
        <v>0</v>
      </c>
      <c r="I727">
        <v>0</v>
      </c>
      <c r="J727">
        <v>0</v>
      </c>
      <c r="K727">
        <v>0</v>
      </c>
      <c r="L727">
        <v>0</v>
      </c>
      <c r="M727">
        <v>0</v>
      </c>
      <c r="N727">
        <v>0</v>
      </c>
      <c r="O727">
        <v>0</v>
      </c>
      <c r="P727">
        <v>0</v>
      </c>
      <c r="Q727">
        <v>0</v>
      </c>
      <c r="R727">
        <v>0</v>
      </c>
      <c r="S727">
        <v>0</v>
      </c>
      <c r="U727">
        <v>0</v>
      </c>
      <c r="V727">
        <v>0</v>
      </c>
      <c r="W727">
        <v>0</v>
      </c>
      <c r="X727">
        <v>0</v>
      </c>
      <c r="Y727">
        <v>0</v>
      </c>
      <c r="Z727">
        <v>0</v>
      </c>
      <c r="AA727">
        <v>0</v>
      </c>
      <c r="AB727">
        <v>0</v>
      </c>
      <c r="AC727">
        <v>0</v>
      </c>
      <c r="AD727">
        <v>0</v>
      </c>
      <c r="AE727">
        <v>0</v>
      </c>
      <c r="AF727">
        <v>0</v>
      </c>
      <c r="AG727">
        <v>0</v>
      </c>
      <c r="AH727">
        <v>0</v>
      </c>
      <c r="AI727">
        <v>0</v>
      </c>
      <c r="AK727">
        <v>0</v>
      </c>
      <c r="AM727">
        <v>0</v>
      </c>
      <c r="AN727">
        <v>0</v>
      </c>
      <c r="AO727">
        <v>0</v>
      </c>
      <c r="AP727">
        <v>0</v>
      </c>
      <c r="AQ727">
        <v>0</v>
      </c>
      <c r="AR727">
        <v>0</v>
      </c>
      <c r="AS727">
        <v>1</v>
      </c>
      <c r="AT727">
        <v>0</v>
      </c>
      <c r="AU727">
        <v>0</v>
      </c>
      <c r="AV727">
        <v>0</v>
      </c>
      <c r="AW727">
        <v>0</v>
      </c>
      <c r="AX727">
        <v>0</v>
      </c>
      <c r="AY727">
        <v>0</v>
      </c>
      <c r="AZ727">
        <v>0</v>
      </c>
      <c r="BA727">
        <v>0</v>
      </c>
      <c r="BB727">
        <v>0</v>
      </c>
      <c r="BC727">
        <v>0</v>
      </c>
      <c r="BD727">
        <v>0</v>
      </c>
      <c r="BE727">
        <v>0</v>
      </c>
      <c r="BF727">
        <v>0</v>
      </c>
      <c r="BG727">
        <v>0</v>
      </c>
      <c r="BH727">
        <v>0</v>
      </c>
      <c r="BI727">
        <v>0</v>
      </c>
      <c r="BJ727">
        <v>0</v>
      </c>
      <c r="BK727">
        <v>0</v>
      </c>
      <c r="BL727">
        <v>0</v>
      </c>
      <c r="BN727">
        <v>0</v>
      </c>
      <c r="BO727">
        <v>0</v>
      </c>
      <c r="BP727">
        <v>0</v>
      </c>
      <c r="BQ727">
        <v>0</v>
      </c>
      <c r="BR727">
        <v>0</v>
      </c>
      <c r="BS727">
        <v>0</v>
      </c>
      <c r="BT727">
        <v>0</v>
      </c>
      <c r="BU727">
        <v>0</v>
      </c>
      <c r="BW727">
        <v>0</v>
      </c>
      <c r="BY727">
        <v>0</v>
      </c>
      <c r="BZ727">
        <v>0</v>
      </c>
      <c r="CA727">
        <v>0</v>
      </c>
      <c r="CB727">
        <v>0</v>
      </c>
      <c r="CC727">
        <v>0</v>
      </c>
      <c r="CD727">
        <v>0</v>
      </c>
      <c r="CE727">
        <v>0</v>
      </c>
      <c r="CF727">
        <v>0</v>
      </c>
      <c r="CG727">
        <v>0.5</v>
      </c>
      <c r="CH727">
        <v>0</v>
      </c>
      <c r="CI727">
        <v>0</v>
      </c>
      <c r="CJ727">
        <v>0</v>
      </c>
      <c r="CL727">
        <v>0</v>
      </c>
      <c r="CM727">
        <v>0</v>
      </c>
      <c r="CN727">
        <v>0</v>
      </c>
      <c r="CO727">
        <v>0</v>
      </c>
      <c r="CP727">
        <v>0</v>
      </c>
      <c r="CQ727">
        <v>0</v>
      </c>
      <c r="CR727">
        <v>0.11799999999999999</v>
      </c>
      <c r="CS727">
        <v>0</v>
      </c>
      <c r="CT727">
        <v>0</v>
      </c>
      <c r="CU727">
        <v>2.1999999999999999E-2</v>
      </c>
    </row>
    <row r="728" spans="1:99" x14ac:dyDescent="0.35">
      <c r="A728" t="s">
        <v>7026</v>
      </c>
      <c r="B728" t="s">
        <v>8738</v>
      </c>
      <c r="C728" t="s">
        <v>817</v>
      </c>
      <c r="D728" t="s">
        <v>1206</v>
      </c>
      <c r="F728">
        <v>0</v>
      </c>
      <c r="G728">
        <v>0</v>
      </c>
      <c r="H728">
        <v>1</v>
      </c>
      <c r="I728">
        <v>0</v>
      </c>
      <c r="J728">
        <v>0</v>
      </c>
      <c r="K728">
        <v>0</v>
      </c>
      <c r="L728">
        <v>0</v>
      </c>
      <c r="M728">
        <v>0</v>
      </c>
      <c r="N728">
        <v>0</v>
      </c>
      <c r="O728">
        <v>0</v>
      </c>
      <c r="P728">
        <v>0</v>
      </c>
      <c r="Q728">
        <v>0</v>
      </c>
      <c r="R728">
        <v>0</v>
      </c>
      <c r="S728">
        <v>0</v>
      </c>
      <c r="U728">
        <v>0</v>
      </c>
      <c r="V728">
        <v>0</v>
      </c>
      <c r="W728">
        <v>0</v>
      </c>
      <c r="X728">
        <v>0</v>
      </c>
      <c r="Y728">
        <v>0</v>
      </c>
      <c r="Z728">
        <v>0</v>
      </c>
      <c r="AA728">
        <v>0</v>
      </c>
      <c r="AB728">
        <v>0</v>
      </c>
      <c r="AC728">
        <v>0</v>
      </c>
      <c r="AD728">
        <v>0</v>
      </c>
      <c r="AE728">
        <v>0</v>
      </c>
      <c r="AF728">
        <v>0</v>
      </c>
      <c r="AG728">
        <v>0</v>
      </c>
      <c r="AH728">
        <v>0</v>
      </c>
      <c r="AI728">
        <v>0</v>
      </c>
      <c r="AK728">
        <v>0</v>
      </c>
      <c r="AM728">
        <v>0</v>
      </c>
      <c r="AN728">
        <v>0</v>
      </c>
      <c r="AO728">
        <v>0</v>
      </c>
      <c r="AP728">
        <v>0</v>
      </c>
      <c r="AQ728">
        <v>0</v>
      </c>
      <c r="AR728">
        <v>0</v>
      </c>
      <c r="AS728">
        <v>0</v>
      </c>
      <c r="AT728">
        <v>0</v>
      </c>
      <c r="AU728">
        <v>0</v>
      </c>
      <c r="AV728">
        <v>0</v>
      </c>
      <c r="AW728">
        <v>0</v>
      </c>
      <c r="AX728">
        <v>1</v>
      </c>
      <c r="AY728">
        <v>0</v>
      </c>
      <c r="AZ728">
        <v>0</v>
      </c>
      <c r="BA728">
        <v>0</v>
      </c>
      <c r="BB728">
        <v>0</v>
      </c>
      <c r="BC728">
        <v>0</v>
      </c>
      <c r="BD728">
        <v>0</v>
      </c>
      <c r="BE728">
        <v>0</v>
      </c>
      <c r="BF728">
        <v>0</v>
      </c>
      <c r="BG728">
        <v>0</v>
      </c>
      <c r="BH728">
        <v>0</v>
      </c>
      <c r="BI728">
        <v>0</v>
      </c>
      <c r="BJ728">
        <v>0</v>
      </c>
      <c r="BK728">
        <v>0.5</v>
      </c>
      <c r="BL728">
        <v>0</v>
      </c>
      <c r="BN728">
        <v>0</v>
      </c>
      <c r="BO728">
        <v>0</v>
      </c>
      <c r="BP728">
        <v>0</v>
      </c>
      <c r="BQ728">
        <v>0</v>
      </c>
      <c r="BR728">
        <v>0</v>
      </c>
      <c r="BS728">
        <v>0</v>
      </c>
      <c r="BT728">
        <v>0</v>
      </c>
      <c r="BU728">
        <v>0</v>
      </c>
      <c r="BW728">
        <v>0</v>
      </c>
      <c r="BY728">
        <v>0</v>
      </c>
      <c r="BZ728">
        <v>0</v>
      </c>
      <c r="CA728">
        <v>0</v>
      </c>
      <c r="CB728">
        <v>0</v>
      </c>
      <c r="CC728">
        <v>0</v>
      </c>
      <c r="CD728">
        <v>0</v>
      </c>
      <c r="CE728">
        <v>0</v>
      </c>
      <c r="CF728">
        <v>0</v>
      </c>
      <c r="CG728">
        <v>0.5</v>
      </c>
      <c r="CH728">
        <v>0</v>
      </c>
      <c r="CI728">
        <v>0</v>
      </c>
      <c r="CJ728">
        <v>0</v>
      </c>
      <c r="CL728">
        <v>0</v>
      </c>
      <c r="CM728">
        <v>0</v>
      </c>
      <c r="CN728">
        <v>0</v>
      </c>
      <c r="CO728">
        <v>0</v>
      </c>
      <c r="CP728">
        <v>0</v>
      </c>
      <c r="CQ728">
        <v>0</v>
      </c>
      <c r="CR728">
        <v>0.23499999999999999</v>
      </c>
      <c r="CS728">
        <v>0</v>
      </c>
      <c r="CT728">
        <v>0</v>
      </c>
      <c r="CU728">
        <v>4.3999999999999997E-2</v>
      </c>
    </row>
    <row r="729" spans="1:99" x14ac:dyDescent="0.35">
      <c r="A729" t="s">
        <v>7026</v>
      </c>
      <c r="B729" t="s">
        <v>8738</v>
      </c>
      <c r="C729" t="s">
        <v>817</v>
      </c>
      <c r="D729" t="s">
        <v>1900</v>
      </c>
      <c r="F729">
        <v>0</v>
      </c>
      <c r="G729">
        <v>0</v>
      </c>
      <c r="H729">
        <v>0</v>
      </c>
      <c r="I729">
        <v>1</v>
      </c>
      <c r="J729">
        <v>0</v>
      </c>
      <c r="K729">
        <v>0</v>
      </c>
      <c r="L729">
        <v>0</v>
      </c>
      <c r="M729">
        <v>0</v>
      </c>
      <c r="N729">
        <v>0</v>
      </c>
      <c r="O729">
        <v>0</v>
      </c>
      <c r="P729">
        <v>0</v>
      </c>
      <c r="Q729">
        <v>0</v>
      </c>
      <c r="R729">
        <v>0</v>
      </c>
      <c r="S729">
        <v>0</v>
      </c>
      <c r="U729">
        <v>0</v>
      </c>
      <c r="V729">
        <v>0</v>
      </c>
      <c r="W729">
        <v>0</v>
      </c>
      <c r="X729">
        <v>0</v>
      </c>
      <c r="Y729">
        <v>0.25</v>
      </c>
      <c r="Z729">
        <v>0</v>
      </c>
      <c r="AA729">
        <v>0</v>
      </c>
      <c r="AB729">
        <v>0</v>
      </c>
      <c r="AC729">
        <v>0</v>
      </c>
      <c r="AD729">
        <v>0.75</v>
      </c>
      <c r="AE729">
        <v>0</v>
      </c>
      <c r="AF729">
        <v>0</v>
      </c>
      <c r="AG729">
        <v>0</v>
      </c>
      <c r="AH729">
        <v>0</v>
      </c>
      <c r="AI729">
        <v>0</v>
      </c>
      <c r="AK729">
        <v>0</v>
      </c>
      <c r="AM729">
        <v>0</v>
      </c>
      <c r="AN729">
        <v>0</v>
      </c>
      <c r="AO729">
        <v>0</v>
      </c>
      <c r="AP729">
        <v>0</v>
      </c>
      <c r="AQ729">
        <v>0</v>
      </c>
      <c r="AR729">
        <v>0</v>
      </c>
      <c r="AS729">
        <v>0</v>
      </c>
      <c r="AT729">
        <v>1</v>
      </c>
      <c r="AU729">
        <v>0.33300000000000002</v>
      </c>
      <c r="AV729">
        <v>0</v>
      </c>
      <c r="AW729">
        <v>0</v>
      </c>
      <c r="AX729">
        <v>0</v>
      </c>
      <c r="AY729">
        <v>0</v>
      </c>
      <c r="AZ729">
        <v>0</v>
      </c>
      <c r="BA729">
        <v>0</v>
      </c>
      <c r="BB729">
        <v>0.6</v>
      </c>
      <c r="BC729">
        <v>0.76500000000000001</v>
      </c>
      <c r="BD729">
        <v>0</v>
      </c>
      <c r="BE729">
        <v>0.5</v>
      </c>
      <c r="BF729">
        <v>0</v>
      </c>
      <c r="BG729">
        <v>0</v>
      </c>
      <c r="BH729">
        <v>0</v>
      </c>
      <c r="BI729">
        <v>0</v>
      </c>
      <c r="BJ729">
        <v>0</v>
      </c>
      <c r="BK729">
        <v>0</v>
      </c>
      <c r="BL729">
        <v>0</v>
      </c>
      <c r="BN729">
        <v>0</v>
      </c>
      <c r="BO729">
        <v>0</v>
      </c>
      <c r="BP729">
        <v>0</v>
      </c>
      <c r="BQ729">
        <v>0</v>
      </c>
      <c r="BR729">
        <v>0</v>
      </c>
      <c r="BS729">
        <v>0</v>
      </c>
      <c r="BT729">
        <v>0</v>
      </c>
      <c r="BU729">
        <v>0</v>
      </c>
      <c r="BW729">
        <v>0</v>
      </c>
      <c r="BY729">
        <v>0</v>
      </c>
      <c r="BZ729">
        <v>0</v>
      </c>
      <c r="CA729">
        <v>0</v>
      </c>
      <c r="CB729">
        <v>0</v>
      </c>
      <c r="CC729">
        <v>0</v>
      </c>
      <c r="CD729">
        <v>0</v>
      </c>
      <c r="CE729">
        <v>0</v>
      </c>
      <c r="CF729">
        <v>0</v>
      </c>
      <c r="CG729">
        <v>0</v>
      </c>
      <c r="CH729">
        <v>0</v>
      </c>
      <c r="CI729">
        <v>0</v>
      </c>
      <c r="CJ729">
        <v>0</v>
      </c>
      <c r="CL729">
        <v>0</v>
      </c>
      <c r="CM729">
        <v>0</v>
      </c>
      <c r="CN729">
        <v>0</v>
      </c>
      <c r="CO729">
        <v>0.56100000000000005</v>
      </c>
      <c r="CP729">
        <v>0</v>
      </c>
      <c r="CQ729">
        <v>0</v>
      </c>
      <c r="CR729">
        <v>0</v>
      </c>
      <c r="CS729">
        <v>0</v>
      </c>
      <c r="CT729">
        <v>0</v>
      </c>
      <c r="CU729">
        <v>0.126</v>
      </c>
    </row>
    <row r="730" spans="1:99" x14ac:dyDescent="0.35">
      <c r="A730" t="s">
        <v>7026</v>
      </c>
      <c r="B730" t="s">
        <v>8738</v>
      </c>
      <c r="C730" t="s">
        <v>817</v>
      </c>
      <c r="D730" t="s">
        <v>1852</v>
      </c>
      <c r="F730">
        <v>0</v>
      </c>
      <c r="G730">
        <v>0</v>
      </c>
      <c r="H730">
        <v>0</v>
      </c>
      <c r="I730">
        <v>0</v>
      </c>
      <c r="J730">
        <v>0.2</v>
      </c>
      <c r="K730">
        <v>0</v>
      </c>
      <c r="L730">
        <v>0</v>
      </c>
      <c r="M730">
        <v>0</v>
      </c>
      <c r="N730">
        <v>0</v>
      </c>
      <c r="O730">
        <v>0</v>
      </c>
      <c r="P730">
        <v>0</v>
      </c>
      <c r="Q730">
        <v>0</v>
      </c>
      <c r="R730">
        <v>0.75</v>
      </c>
      <c r="S730">
        <v>0</v>
      </c>
      <c r="U730">
        <v>0</v>
      </c>
      <c r="V730">
        <v>0</v>
      </c>
      <c r="W730">
        <v>0</v>
      </c>
      <c r="X730">
        <v>0</v>
      </c>
      <c r="Y730">
        <v>0.75</v>
      </c>
      <c r="Z730">
        <v>0</v>
      </c>
      <c r="AA730">
        <v>0</v>
      </c>
      <c r="AB730">
        <v>0</v>
      </c>
      <c r="AC730">
        <v>0</v>
      </c>
      <c r="AD730">
        <v>0.25</v>
      </c>
      <c r="AE730">
        <v>0</v>
      </c>
      <c r="AF730">
        <v>0</v>
      </c>
      <c r="AG730">
        <v>0</v>
      </c>
      <c r="AH730">
        <v>0</v>
      </c>
      <c r="AI730">
        <v>0</v>
      </c>
      <c r="AK730">
        <v>0</v>
      </c>
      <c r="AM730">
        <v>0</v>
      </c>
      <c r="AN730">
        <v>0</v>
      </c>
      <c r="AO730">
        <v>0</v>
      </c>
      <c r="AP730">
        <v>0</v>
      </c>
      <c r="AQ730">
        <v>0</v>
      </c>
      <c r="AR730">
        <v>0</v>
      </c>
      <c r="AS730">
        <v>0</v>
      </c>
      <c r="AT730">
        <v>0</v>
      </c>
      <c r="AU730">
        <v>0</v>
      </c>
      <c r="AV730">
        <v>0</v>
      </c>
      <c r="AW730">
        <v>0</v>
      </c>
      <c r="AX730">
        <v>0</v>
      </c>
      <c r="AY730">
        <v>0</v>
      </c>
      <c r="AZ730">
        <v>0</v>
      </c>
      <c r="BA730">
        <v>0.2</v>
      </c>
      <c r="BB730">
        <v>0</v>
      </c>
      <c r="BC730">
        <v>0.17599999999999999</v>
      </c>
      <c r="BD730">
        <v>0</v>
      </c>
      <c r="BE730">
        <v>0.5</v>
      </c>
      <c r="BF730">
        <v>0</v>
      </c>
      <c r="BG730">
        <v>0</v>
      </c>
      <c r="BH730">
        <v>0</v>
      </c>
      <c r="BI730">
        <v>0</v>
      </c>
      <c r="BJ730">
        <v>0</v>
      </c>
      <c r="BK730">
        <v>0</v>
      </c>
      <c r="BL730">
        <v>0</v>
      </c>
      <c r="BN730">
        <v>0</v>
      </c>
      <c r="BO730">
        <v>0</v>
      </c>
      <c r="BP730">
        <v>0</v>
      </c>
      <c r="BQ730">
        <v>0</v>
      </c>
      <c r="BR730">
        <v>0</v>
      </c>
      <c r="BS730">
        <v>0</v>
      </c>
      <c r="BT730">
        <v>0</v>
      </c>
      <c r="BU730">
        <v>0</v>
      </c>
      <c r="BW730">
        <v>0</v>
      </c>
      <c r="BY730">
        <v>0</v>
      </c>
      <c r="BZ730">
        <v>0</v>
      </c>
      <c r="CA730">
        <v>0</v>
      </c>
      <c r="CB730">
        <v>0</v>
      </c>
      <c r="CC730">
        <v>0</v>
      </c>
      <c r="CD730">
        <v>0</v>
      </c>
      <c r="CE730">
        <v>0</v>
      </c>
      <c r="CF730">
        <v>0</v>
      </c>
      <c r="CG730">
        <v>0</v>
      </c>
      <c r="CH730">
        <v>0</v>
      </c>
      <c r="CI730">
        <v>0</v>
      </c>
      <c r="CJ730">
        <v>0</v>
      </c>
      <c r="CL730">
        <v>0</v>
      </c>
      <c r="CM730">
        <v>0</v>
      </c>
      <c r="CN730">
        <v>0</v>
      </c>
      <c r="CO730">
        <v>0.19500000000000001</v>
      </c>
      <c r="CP730">
        <v>0</v>
      </c>
      <c r="CQ730">
        <v>0</v>
      </c>
      <c r="CR730">
        <v>0</v>
      </c>
      <c r="CS730">
        <v>0</v>
      </c>
      <c r="CT730">
        <v>0</v>
      </c>
      <c r="CU730">
        <v>4.3999999999999997E-2</v>
      </c>
    </row>
    <row r="731" spans="1:99" x14ac:dyDescent="0.35">
      <c r="A731" t="s">
        <v>7026</v>
      </c>
      <c r="B731" t="s">
        <v>8738</v>
      </c>
      <c r="C731" t="s">
        <v>817</v>
      </c>
      <c r="D731" t="s">
        <v>1229</v>
      </c>
      <c r="F731">
        <v>0</v>
      </c>
      <c r="G731">
        <v>0</v>
      </c>
      <c r="H731">
        <v>0</v>
      </c>
      <c r="I731">
        <v>0</v>
      </c>
      <c r="J731">
        <v>0.4</v>
      </c>
      <c r="K731">
        <v>0</v>
      </c>
      <c r="L731">
        <v>0</v>
      </c>
      <c r="M731">
        <v>0</v>
      </c>
      <c r="N731">
        <v>0</v>
      </c>
      <c r="O731">
        <v>0</v>
      </c>
      <c r="P731">
        <v>0</v>
      </c>
      <c r="Q731">
        <v>0</v>
      </c>
      <c r="R731">
        <v>0</v>
      </c>
      <c r="S731">
        <v>0</v>
      </c>
      <c r="U731">
        <v>1</v>
      </c>
      <c r="V731">
        <v>1</v>
      </c>
      <c r="W731">
        <v>0</v>
      </c>
      <c r="X731">
        <v>0</v>
      </c>
      <c r="Y731">
        <v>0</v>
      </c>
      <c r="Z731">
        <v>1</v>
      </c>
      <c r="AA731">
        <v>0</v>
      </c>
      <c r="AB731">
        <v>0</v>
      </c>
      <c r="AC731">
        <v>0</v>
      </c>
      <c r="AD731">
        <v>0</v>
      </c>
      <c r="AE731">
        <v>0</v>
      </c>
      <c r="AF731">
        <v>0</v>
      </c>
      <c r="AG731">
        <v>0</v>
      </c>
      <c r="AH731">
        <v>0</v>
      </c>
      <c r="AI731">
        <v>0</v>
      </c>
      <c r="AK731">
        <v>1</v>
      </c>
      <c r="AM731">
        <v>0.25</v>
      </c>
      <c r="AN731">
        <v>0</v>
      </c>
      <c r="AO731">
        <v>0</v>
      </c>
      <c r="AP731">
        <v>0</v>
      </c>
      <c r="AQ731">
        <v>1</v>
      </c>
      <c r="AR731">
        <v>0</v>
      </c>
      <c r="AS731">
        <v>0</v>
      </c>
      <c r="AT731">
        <v>0</v>
      </c>
      <c r="AU731">
        <v>0.66700000000000004</v>
      </c>
      <c r="AV731">
        <v>1</v>
      </c>
      <c r="AW731">
        <v>0</v>
      </c>
      <c r="AX731">
        <v>0</v>
      </c>
      <c r="AY731">
        <v>0</v>
      </c>
      <c r="AZ731">
        <v>0</v>
      </c>
      <c r="BA731">
        <v>0.4</v>
      </c>
      <c r="BB731">
        <v>0.2</v>
      </c>
      <c r="BC731">
        <v>0</v>
      </c>
      <c r="BD731">
        <v>0</v>
      </c>
      <c r="BE731">
        <v>0</v>
      </c>
      <c r="BF731">
        <v>0</v>
      </c>
      <c r="BG731">
        <v>0</v>
      </c>
      <c r="BH731">
        <v>0</v>
      </c>
      <c r="BI731">
        <v>0</v>
      </c>
      <c r="BJ731">
        <v>1</v>
      </c>
      <c r="BK731">
        <v>0.5</v>
      </c>
      <c r="BL731">
        <v>0</v>
      </c>
      <c r="BN731">
        <v>1</v>
      </c>
      <c r="BO731">
        <v>0</v>
      </c>
      <c r="BP731">
        <v>0</v>
      </c>
      <c r="BQ731">
        <v>0</v>
      </c>
      <c r="BR731">
        <v>0</v>
      </c>
      <c r="BS731">
        <v>0</v>
      </c>
      <c r="BT731">
        <v>0</v>
      </c>
      <c r="BU731">
        <v>0</v>
      </c>
      <c r="BW731">
        <v>1</v>
      </c>
      <c r="BY731">
        <v>0</v>
      </c>
      <c r="BZ731">
        <v>0</v>
      </c>
      <c r="CA731">
        <v>0</v>
      </c>
      <c r="CB731">
        <v>0</v>
      </c>
      <c r="CC731">
        <v>0.25</v>
      </c>
      <c r="CD731">
        <v>1</v>
      </c>
      <c r="CE731">
        <v>1</v>
      </c>
      <c r="CF731">
        <v>0</v>
      </c>
      <c r="CG731">
        <v>0</v>
      </c>
      <c r="CH731">
        <v>0</v>
      </c>
      <c r="CI731">
        <v>0</v>
      </c>
      <c r="CJ731">
        <v>0</v>
      </c>
      <c r="CL731">
        <v>0</v>
      </c>
      <c r="CM731">
        <v>0</v>
      </c>
      <c r="CN731">
        <v>0</v>
      </c>
      <c r="CO731">
        <v>9.8000000000000004E-2</v>
      </c>
      <c r="CP731">
        <v>0</v>
      </c>
      <c r="CQ731">
        <v>0</v>
      </c>
      <c r="CR731">
        <v>0.55900000000000005</v>
      </c>
      <c r="CS731">
        <v>1</v>
      </c>
      <c r="CT731">
        <v>0</v>
      </c>
      <c r="CU731">
        <v>0.154</v>
      </c>
    </row>
    <row r="732" spans="1:99" x14ac:dyDescent="0.35">
      <c r="A732" t="s">
        <v>7026</v>
      </c>
      <c r="B732" t="s">
        <v>8738</v>
      </c>
      <c r="C732" t="s">
        <v>818</v>
      </c>
      <c r="D732" t="s">
        <v>4539</v>
      </c>
      <c r="F732">
        <v>0</v>
      </c>
      <c r="G732">
        <v>0</v>
      </c>
      <c r="H732">
        <v>0</v>
      </c>
      <c r="I732">
        <v>0</v>
      </c>
      <c r="J732">
        <v>0</v>
      </c>
      <c r="K732">
        <v>0</v>
      </c>
      <c r="L732">
        <v>0</v>
      </c>
      <c r="M732">
        <v>0</v>
      </c>
      <c r="N732">
        <v>0</v>
      </c>
      <c r="O732">
        <v>0</v>
      </c>
      <c r="P732">
        <v>0</v>
      </c>
      <c r="Q732">
        <v>0</v>
      </c>
      <c r="R732">
        <v>0</v>
      </c>
      <c r="S732">
        <v>0</v>
      </c>
      <c r="U732">
        <v>0</v>
      </c>
      <c r="V732">
        <v>0</v>
      </c>
      <c r="W732">
        <v>0</v>
      </c>
      <c r="X732">
        <v>0</v>
      </c>
      <c r="Y732">
        <v>0</v>
      </c>
      <c r="Z732">
        <v>0</v>
      </c>
      <c r="AA732">
        <v>0</v>
      </c>
      <c r="AB732">
        <v>0</v>
      </c>
      <c r="AC732">
        <v>0</v>
      </c>
      <c r="AD732">
        <v>0</v>
      </c>
      <c r="AE732">
        <v>0</v>
      </c>
      <c r="AF732">
        <v>0</v>
      </c>
      <c r="AG732">
        <v>0</v>
      </c>
      <c r="AH732">
        <v>0</v>
      </c>
      <c r="AI732">
        <v>0</v>
      </c>
      <c r="AK732">
        <v>0</v>
      </c>
      <c r="AM732">
        <v>0.75</v>
      </c>
      <c r="AN732">
        <v>0</v>
      </c>
      <c r="AO732">
        <v>0</v>
      </c>
      <c r="AP732">
        <v>0</v>
      </c>
      <c r="AQ732">
        <v>0</v>
      </c>
      <c r="AR732">
        <v>0</v>
      </c>
      <c r="AS732">
        <v>0</v>
      </c>
      <c r="AT732">
        <v>0</v>
      </c>
      <c r="AU732">
        <v>0</v>
      </c>
      <c r="AV732">
        <v>0</v>
      </c>
      <c r="AW732">
        <v>0</v>
      </c>
      <c r="AX732">
        <v>0</v>
      </c>
      <c r="AY732">
        <v>0</v>
      </c>
      <c r="AZ732">
        <v>0</v>
      </c>
      <c r="BA732">
        <v>0</v>
      </c>
      <c r="BB732">
        <v>0</v>
      </c>
      <c r="BC732">
        <v>0</v>
      </c>
      <c r="BD732">
        <v>0</v>
      </c>
      <c r="BE732">
        <v>0</v>
      </c>
      <c r="BF732">
        <v>0</v>
      </c>
      <c r="BG732">
        <v>0</v>
      </c>
      <c r="BH732">
        <v>0</v>
      </c>
      <c r="BI732">
        <v>0</v>
      </c>
      <c r="BJ732">
        <v>0</v>
      </c>
      <c r="BK732">
        <v>0</v>
      </c>
      <c r="BL732">
        <v>0</v>
      </c>
      <c r="BN732">
        <v>0</v>
      </c>
      <c r="BO732">
        <v>0</v>
      </c>
      <c r="BP732">
        <v>0</v>
      </c>
      <c r="BQ732">
        <v>0</v>
      </c>
      <c r="BR732">
        <v>0</v>
      </c>
      <c r="BS732">
        <v>0</v>
      </c>
      <c r="BT732">
        <v>0</v>
      </c>
      <c r="BU732">
        <v>0</v>
      </c>
      <c r="BW732">
        <v>0</v>
      </c>
      <c r="BY732">
        <v>0</v>
      </c>
      <c r="BZ732">
        <v>0</v>
      </c>
      <c r="CA732">
        <v>0</v>
      </c>
      <c r="CB732">
        <v>0</v>
      </c>
      <c r="CC732">
        <v>0.75</v>
      </c>
      <c r="CD732">
        <v>0</v>
      </c>
      <c r="CE732">
        <v>0</v>
      </c>
      <c r="CF732">
        <v>0</v>
      </c>
      <c r="CG732">
        <v>0</v>
      </c>
      <c r="CH732">
        <v>0</v>
      </c>
      <c r="CI732">
        <v>0</v>
      </c>
      <c r="CJ732">
        <v>0</v>
      </c>
      <c r="CL732">
        <v>0</v>
      </c>
      <c r="CM732">
        <v>0</v>
      </c>
      <c r="CN732">
        <v>0</v>
      </c>
      <c r="CO732">
        <v>0</v>
      </c>
      <c r="CP732">
        <v>0</v>
      </c>
      <c r="CQ732">
        <v>0</v>
      </c>
      <c r="CR732">
        <v>8.7999999999999995E-2</v>
      </c>
      <c r="CS732">
        <v>0</v>
      </c>
      <c r="CT732">
        <v>0</v>
      </c>
      <c r="CU732">
        <v>1.6E-2</v>
      </c>
    </row>
    <row r="733" spans="1:99" x14ac:dyDescent="0.35">
      <c r="A733" t="s">
        <v>7026</v>
      </c>
      <c r="B733" t="s">
        <v>8738</v>
      </c>
      <c r="C733" t="s">
        <v>818</v>
      </c>
      <c r="D733" t="s">
        <v>3911</v>
      </c>
      <c r="F733">
        <v>0</v>
      </c>
      <c r="G733">
        <v>0</v>
      </c>
      <c r="H733">
        <v>0</v>
      </c>
      <c r="I733">
        <v>0</v>
      </c>
      <c r="J733">
        <v>0</v>
      </c>
      <c r="K733">
        <v>0</v>
      </c>
      <c r="L733">
        <v>0</v>
      </c>
      <c r="M733">
        <v>0</v>
      </c>
      <c r="N733">
        <v>0</v>
      </c>
      <c r="O733">
        <v>0</v>
      </c>
      <c r="P733">
        <v>0</v>
      </c>
      <c r="Q733">
        <v>0</v>
      </c>
      <c r="R733">
        <v>0</v>
      </c>
      <c r="S733">
        <v>0</v>
      </c>
      <c r="U733">
        <v>0</v>
      </c>
      <c r="V733">
        <v>0</v>
      </c>
      <c r="W733">
        <v>0</v>
      </c>
      <c r="X733">
        <v>0</v>
      </c>
      <c r="Y733">
        <v>0</v>
      </c>
      <c r="Z733">
        <v>0</v>
      </c>
      <c r="AA733">
        <v>0</v>
      </c>
      <c r="AB733">
        <v>0</v>
      </c>
      <c r="AC733">
        <v>0</v>
      </c>
      <c r="AD733">
        <v>0</v>
      </c>
      <c r="AE733">
        <v>0</v>
      </c>
      <c r="AF733">
        <v>0</v>
      </c>
      <c r="AG733">
        <v>0</v>
      </c>
      <c r="AH733">
        <v>0</v>
      </c>
      <c r="AI733">
        <v>0.7</v>
      </c>
      <c r="AK733">
        <v>0</v>
      </c>
      <c r="AM733">
        <v>0</v>
      </c>
      <c r="AN733">
        <v>0</v>
      </c>
      <c r="AO733">
        <v>0</v>
      </c>
      <c r="AP733">
        <v>0</v>
      </c>
      <c r="AQ733">
        <v>0</v>
      </c>
      <c r="AR733">
        <v>0</v>
      </c>
      <c r="AS733">
        <v>0</v>
      </c>
      <c r="AT733">
        <v>0</v>
      </c>
      <c r="AU733">
        <v>0</v>
      </c>
      <c r="AV733">
        <v>0</v>
      </c>
      <c r="AW733">
        <v>0</v>
      </c>
      <c r="AX733">
        <v>0</v>
      </c>
      <c r="AY733">
        <v>0</v>
      </c>
      <c r="AZ733">
        <v>0</v>
      </c>
      <c r="BA733">
        <v>0</v>
      </c>
      <c r="BB733">
        <v>0</v>
      </c>
      <c r="BC733">
        <v>0</v>
      </c>
      <c r="BD733">
        <v>0</v>
      </c>
      <c r="BE733">
        <v>0</v>
      </c>
      <c r="BF733">
        <v>0</v>
      </c>
      <c r="BG733">
        <v>0</v>
      </c>
      <c r="BH733">
        <v>0</v>
      </c>
      <c r="BI733">
        <v>0</v>
      </c>
      <c r="BJ733">
        <v>0</v>
      </c>
      <c r="BK733">
        <v>0</v>
      </c>
      <c r="BL733">
        <v>0</v>
      </c>
      <c r="BN733">
        <v>0</v>
      </c>
      <c r="BO733">
        <v>0</v>
      </c>
      <c r="BP733">
        <v>0</v>
      </c>
      <c r="BQ733">
        <v>0</v>
      </c>
      <c r="BR733">
        <v>0</v>
      </c>
      <c r="BS733">
        <v>0</v>
      </c>
      <c r="BT733">
        <v>0</v>
      </c>
      <c r="BU733">
        <v>0.7</v>
      </c>
      <c r="BW733">
        <v>0</v>
      </c>
      <c r="BY733">
        <v>0</v>
      </c>
      <c r="BZ733">
        <v>0</v>
      </c>
      <c r="CA733">
        <v>0</v>
      </c>
      <c r="CB733">
        <v>0</v>
      </c>
      <c r="CC733">
        <v>0</v>
      </c>
      <c r="CD733">
        <v>0</v>
      </c>
      <c r="CE733">
        <v>0</v>
      </c>
      <c r="CF733">
        <v>0</v>
      </c>
      <c r="CG733">
        <v>0</v>
      </c>
      <c r="CH733">
        <v>0</v>
      </c>
      <c r="CI733">
        <v>0</v>
      </c>
      <c r="CJ733">
        <v>0</v>
      </c>
      <c r="CL733">
        <v>0</v>
      </c>
      <c r="CM733">
        <v>0</v>
      </c>
      <c r="CN733">
        <v>0</v>
      </c>
      <c r="CO733">
        <v>0</v>
      </c>
      <c r="CP733">
        <v>0</v>
      </c>
      <c r="CQ733">
        <v>0.38900000000000001</v>
      </c>
      <c r="CR733">
        <v>0</v>
      </c>
      <c r="CS733">
        <v>0</v>
      </c>
      <c r="CT733">
        <v>0</v>
      </c>
      <c r="CU733">
        <v>3.7999999999999999E-2</v>
      </c>
    </row>
    <row r="734" spans="1:99" x14ac:dyDescent="0.35">
      <c r="A734" t="s">
        <v>7026</v>
      </c>
      <c r="B734" t="s">
        <v>8738</v>
      </c>
      <c r="C734" t="s">
        <v>818</v>
      </c>
      <c r="D734" t="s">
        <v>4680</v>
      </c>
      <c r="F734">
        <v>0</v>
      </c>
      <c r="G734">
        <v>0</v>
      </c>
      <c r="H734">
        <v>0</v>
      </c>
      <c r="I734">
        <v>0</v>
      </c>
      <c r="J734">
        <v>0</v>
      </c>
      <c r="K734">
        <v>0</v>
      </c>
      <c r="L734">
        <v>0</v>
      </c>
      <c r="M734">
        <v>1</v>
      </c>
      <c r="N734">
        <v>0</v>
      </c>
      <c r="O734">
        <v>0</v>
      </c>
      <c r="P734">
        <v>0</v>
      </c>
      <c r="Q734">
        <v>0</v>
      </c>
      <c r="R734">
        <v>0</v>
      </c>
      <c r="S734">
        <v>0</v>
      </c>
      <c r="U734">
        <v>0</v>
      </c>
      <c r="V734">
        <v>0</v>
      </c>
      <c r="W734">
        <v>0</v>
      </c>
      <c r="X734">
        <v>0</v>
      </c>
      <c r="Y734">
        <v>0</v>
      </c>
      <c r="Z734">
        <v>0</v>
      </c>
      <c r="AA734">
        <v>0</v>
      </c>
      <c r="AB734">
        <v>0</v>
      </c>
      <c r="AC734">
        <v>0</v>
      </c>
      <c r="AD734">
        <v>0</v>
      </c>
      <c r="AE734">
        <v>0</v>
      </c>
      <c r="AF734">
        <v>0</v>
      </c>
      <c r="AG734">
        <v>0</v>
      </c>
      <c r="AH734">
        <v>0</v>
      </c>
      <c r="AI734">
        <v>0</v>
      </c>
      <c r="AK734">
        <v>0</v>
      </c>
      <c r="AM734">
        <v>0</v>
      </c>
      <c r="AN734">
        <v>0</v>
      </c>
      <c r="AO734">
        <v>0</v>
      </c>
      <c r="AP734">
        <v>0</v>
      </c>
      <c r="AQ734">
        <v>0</v>
      </c>
      <c r="AR734">
        <v>0</v>
      </c>
      <c r="AS734">
        <v>0</v>
      </c>
      <c r="AT734">
        <v>0</v>
      </c>
      <c r="AU734">
        <v>0</v>
      </c>
      <c r="AV734">
        <v>0</v>
      </c>
      <c r="AW734">
        <v>0</v>
      </c>
      <c r="AX734">
        <v>0</v>
      </c>
      <c r="AY734">
        <v>0</v>
      </c>
      <c r="AZ734">
        <v>0</v>
      </c>
      <c r="BA734">
        <v>0</v>
      </c>
      <c r="BB734">
        <v>0</v>
      </c>
      <c r="BC734">
        <v>0</v>
      </c>
      <c r="BD734">
        <v>0</v>
      </c>
      <c r="BE734">
        <v>0</v>
      </c>
      <c r="BF734">
        <v>0</v>
      </c>
      <c r="BG734">
        <v>0</v>
      </c>
      <c r="BH734">
        <v>0</v>
      </c>
      <c r="BI734">
        <v>0</v>
      </c>
      <c r="BJ734">
        <v>0</v>
      </c>
      <c r="BK734">
        <v>0</v>
      </c>
      <c r="BL734">
        <v>0</v>
      </c>
      <c r="BN734">
        <v>0</v>
      </c>
      <c r="BO734">
        <v>0</v>
      </c>
      <c r="BP734">
        <v>0</v>
      </c>
      <c r="BQ734">
        <v>0</v>
      </c>
      <c r="BR734">
        <v>0</v>
      </c>
      <c r="BS734">
        <v>0</v>
      </c>
      <c r="BT734">
        <v>0</v>
      </c>
      <c r="BU734">
        <v>0</v>
      </c>
      <c r="BW734">
        <v>0</v>
      </c>
      <c r="BY734">
        <v>0.33300000000000002</v>
      </c>
      <c r="BZ734">
        <v>0</v>
      </c>
      <c r="CA734">
        <v>0</v>
      </c>
      <c r="CB734">
        <v>0</v>
      </c>
      <c r="CC734">
        <v>0</v>
      </c>
      <c r="CD734">
        <v>0</v>
      </c>
      <c r="CE734">
        <v>0</v>
      </c>
      <c r="CF734">
        <v>0</v>
      </c>
      <c r="CG734">
        <v>0</v>
      </c>
      <c r="CH734">
        <v>0</v>
      </c>
      <c r="CI734">
        <v>0</v>
      </c>
      <c r="CJ734">
        <v>0</v>
      </c>
      <c r="CL734">
        <v>0</v>
      </c>
      <c r="CM734">
        <v>0</v>
      </c>
      <c r="CN734">
        <v>0</v>
      </c>
      <c r="CO734">
        <v>0</v>
      </c>
      <c r="CP734">
        <v>0.25</v>
      </c>
      <c r="CQ734">
        <v>0</v>
      </c>
      <c r="CR734">
        <v>0</v>
      </c>
      <c r="CS734">
        <v>0</v>
      </c>
      <c r="CT734">
        <v>0</v>
      </c>
      <c r="CU734">
        <v>2.1999999999999999E-2</v>
      </c>
    </row>
    <row r="735" spans="1:99" x14ac:dyDescent="0.35">
      <c r="A735" t="s">
        <v>7026</v>
      </c>
      <c r="B735" t="s">
        <v>8738</v>
      </c>
      <c r="C735" t="s">
        <v>818</v>
      </c>
      <c r="D735" t="s">
        <v>1562</v>
      </c>
      <c r="F735">
        <v>0</v>
      </c>
      <c r="G735">
        <v>0</v>
      </c>
      <c r="H735">
        <v>0</v>
      </c>
      <c r="I735">
        <v>0</v>
      </c>
      <c r="J735">
        <v>0</v>
      </c>
      <c r="K735">
        <v>0</v>
      </c>
      <c r="L735">
        <v>0</v>
      </c>
      <c r="M735">
        <v>0</v>
      </c>
      <c r="N735">
        <v>0</v>
      </c>
      <c r="O735">
        <v>0</v>
      </c>
      <c r="P735">
        <v>0</v>
      </c>
      <c r="Q735">
        <v>0</v>
      </c>
      <c r="R735">
        <v>0</v>
      </c>
      <c r="S735">
        <v>0</v>
      </c>
      <c r="U735">
        <v>0</v>
      </c>
      <c r="V735">
        <v>0</v>
      </c>
      <c r="W735">
        <v>0.5</v>
      </c>
      <c r="X735">
        <v>0</v>
      </c>
      <c r="Y735">
        <v>0</v>
      </c>
      <c r="Z735">
        <v>0</v>
      </c>
      <c r="AA735">
        <v>0</v>
      </c>
      <c r="AB735">
        <v>0</v>
      </c>
      <c r="AC735">
        <v>0</v>
      </c>
      <c r="AD735">
        <v>0</v>
      </c>
      <c r="AE735">
        <v>0</v>
      </c>
      <c r="AF735">
        <v>0</v>
      </c>
      <c r="AG735">
        <v>0</v>
      </c>
      <c r="AH735">
        <v>0</v>
      </c>
      <c r="AI735">
        <v>0</v>
      </c>
      <c r="AK735">
        <v>0</v>
      </c>
      <c r="AM735">
        <v>0</v>
      </c>
      <c r="AN735">
        <v>0</v>
      </c>
      <c r="AO735">
        <v>0</v>
      </c>
      <c r="AP735">
        <v>0</v>
      </c>
      <c r="AQ735">
        <v>0</v>
      </c>
      <c r="AR735">
        <v>0</v>
      </c>
      <c r="AS735">
        <v>0</v>
      </c>
      <c r="AT735">
        <v>0</v>
      </c>
      <c r="AU735">
        <v>0</v>
      </c>
      <c r="AV735">
        <v>0</v>
      </c>
      <c r="AW735">
        <v>0</v>
      </c>
      <c r="AX735">
        <v>0</v>
      </c>
      <c r="AY735">
        <v>0</v>
      </c>
      <c r="AZ735">
        <v>0</v>
      </c>
      <c r="BA735">
        <v>0</v>
      </c>
      <c r="BB735">
        <v>0</v>
      </c>
      <c r="BC735">
        <v>0</v>
      </c>
      <c r="BD735">
        <v>0</v>
      </c>
      <c r="BE735">
        <v>0</v>
      </c>
      <c r="BF735">
        <v>0</v>
      </c>
      <c r="BG735">
        <v>0</v>
      </c>
      <c r="BH735">
        <v>0</v>
      </c>
      <c r="BI735">
        <v>0</v>
      </c>
      <c r="BJ735">
        <v>0</v>
      </c>
      <c r="BK735">
        <v>0</v>
      </c>
      <c r="BL735">
        <v>0</v>
      </c>
      <c r="BN735">
        <v>0</v>
      </c>
      <c r="BO735">
        <v>0.5</v>
      </c>
      <c r="BP735">
        <v>0</v>
      </c>
      <c r="BQ735">
        <v>0</v>
      </c>
      <c r="BR735">
        <v>0</v>
      </c>
      <c r="BS735">
        <v>0</v>
      </c>
      <c r="BT735">
        <v>0</v>
      </c>
      <c r="BU735">
        <v>0</v>
      </c>
      <c r="BW735">
        <v>0</v>
      </c>
      <c r="BY735">
        <v>0</v>
      </c>
      <c r="BZ735">
        <v>0</v>
      </c>
      <c r="CA735">
        <v>0</v>
      </c>
      <c r="CB735">
        <v>0</v>
      </c>
      <c r="CC735">
        <v>0</v>
      </c>
      <c r="CD735">
        <v>0</v>
      </c>
      <c r="CE735">
        <v>0</v>
      </c>
      <c r="CF735">
        <v>0</v>
      </c>
      <c r="CG735">
        <v>0</v>
      </c>
      <c r="CH735">
        <v>0</v>
      </c>
      <c r="CI735">
        <v>0</v>
      </c>
      <c r="CJ735">
        <v>0</v>
      </c>
      <c r="CL735">
        <v>0.33300000000000002</v>
      </c>
      <c r="CM735">
        <v>0</v>
      </c>
      <c r="CN735">
        <v>0</v>
      </c>
      <c r="CO735">
        <v>0</v>
      </c>
      <c r="CP735">
        <v>0</v>
      </c>
      <c r="CQ735">
        <v>0</v>
      </c>
      <c r="CR735">
        <v>0</v>
      </c>
      <c r="CS735">
        <v>0</v>
      </c>
      <c r="CT735">
        <v>0</v>
      </c>
      <c r="CU735">
        <v>2.1999999999999999E-2</v>
      </c>
    </row>
    <row r="736" spans="1:99" x14ac:dyDescent="0.35">
      <c r="A736" t="s">
        <v>7026</v>
      </c>
      <c r="B736" t="s">
        <v>8738</v>
      </c>
      <c r="C736" t="s">
        <v>818</v>
      </c>
      <c r="D736" t="s">
        <v>4368</v>
      </c>
      <c r="F736">
        <v>0</v>
      </c>
      <c r="G736">
        <v>0.75</v>
      </c>
      <c r="H736">
        <v>0</v>
      </c>
      <c r="I736">
        <v>0</v>
      </c>
      <c r="J736">
        <v>0</v>
      </c>
      <c r="K736">
        <v>0</v>
      </c>
      <c r="L736">
        <v>0</v>
      </c>
      <c r="M736">
        <v>0</v>
      </c>
      <c r="N736">
        <v>0</v>
      </c>
      <c r="O736">
        <v>0</v>
      </c>
      <c r="P736">
        <v>0</v>
      </c>
      <c r="Q736">
        <v>0</v>
      </c>
      <c r="R736">
        <v>0</v>
      </c>
      <c r="S736">
        <v>0</v>
      </c>
      <c r="U736">
        <v>0</v>
      </c>
      <c r="V736">
        <v>0</v>
      </c>
      <c r="W736">
        <v>0</v>
      </c>
      <c r="X736">
        <v>0</v>
      </c>
      <c r="Y736">
        <v>0</v>
      </c>
      <c r="Z736">
        <v>0</v>
      </c>
      <c r="AA736">
        <v>0</v>
      </c>
      <c r="AB736">
        <v>0</v>
      </c>
      <c r="AC736">
        <v>0</v>
      </c>
      <c r="AD736">
        <v>0</v>
      </c>
      <c r="AE736">
        <v>0</v>
      </c>
      <c r="AF736">
        <v>0</v>
      </c>
      <c r="AG736">
        <v>0</v>
      </c>
      <c r="AH736">
        <v>0</v>
      </c>
      <c r="AI736">
        <v>0</v>
      </c>
      <c r="AK736">
        <v>0</v>
      </c>
      <c r="AM736">
        <v>0</v>
      </c>
      <c r="AN736">
        <v>0</v>
      </c>
      <c r="AO736">
        <v>0</v>
      </c>
      <c r="AP736">
        <v>0</v>
      </c>
      <c r="AQ736">
        <v>0</v>
      </c>
      <c r="AR736">
        <v>0</v>
      </c>
      <c r="AS736">
        <v>0</v>
      </c>
      <c r="AT736">
        <v>0</v>
      </c>
      <c r="AU736">
        <v>0</v>
      </c>
      <c r="AV736">
        <v>0</v>
      </c>
      <c r="AW736">
        <v>0</v>
      </c>
      <c r="AX736">
        <v>0</v>
      </c>
      <c r="AY736">
        <v>0</v>
      </c>
      <c r="AZ736">
        <v>0.75</v>
      </c>
      <c r="BA736">
        <v>0</v>
      </c>
      <c r="BB736">
        <v>0</v>
      </c>
      <c r="BC736">
        <v>0</v>
      </c>
      <c r="BD736">
        <v>0</v>
      </c>
      <c r="BE736">
        <v>0</v>
      </c>
      <c r="BF736">
        <v>0</v>
      </c>
      <c r="BG736">
        <v>0</v>
      </c>
      <c r="BH736">
        <v>0</v>
      </c>
      <c r="BI736">
        <v>0</v>
      </c>
      <c r="BJ736">
        <v>0</v>
      </c>
      <c r="BK736">
        <v>0</v>
      </c>
      <c r="BL736">
        <v>0</v>
      </c>
      <c r="BN736">
        <v>0</v>
      </c>
      <c r="BO736">
        <v>0</v>
      </c>
      <c r="BP736">
        <v>0</v>
      </c>
      <c r="BQ736">
        <v>0</v>
      </c>
      <c r="BR736">
        <v>0</v>
      </c>
      <c r="BS736">
        <v>0</v>
      </c>
      <c r="BT736">
        <v>0</v>
      </c>
      <c r="BU736">
        <v>0</v>
      </c>
      <c r="BW736">
        <v>0</v>
      </c>
      <c r="BY736">
        <v>0</v>
      </c>
      <c r="BZ736">
        <v>0</v>
      </c>
      <c r="CA736">
        <v>0</v>
      </c>
      <c r="CB736">
        <v>0</v>
      </c>
      <c r="CC736">
        <v>0</v>
      </c>
      <c r="CD736">
        <v>0</v>
      </c>
      <c r="CE736">
        <v>0</v>
      </c>
      <c r="CF736">
        <v>0</v>
      </c>
      <c r="CG736">
        <v>0</v>
      </c>
      <c r="CH736">
        <v>0</v>
      </c>
      <c r="CI736">
        <v>0</v>
      </c>
      <c r="CJ736">
        <v>0</v>
      </c>
      <c r="CL736">
        <v>0</v>
      </c>
      <c r="CM736">
        <v>0.214</v>
      </c>
      <c r="CN736">
        <v>0</v>
      </c>
      <c r="CO736">
        <v>0</v>
      </c>
      <c r="CP736">
        <v>0</v>
      </c>
      <c r="CQ736">
        <v>0</v>
      </c>
      <c r="CR736">
        <v>0</v>
      </c>
      <c r="CS736">
        <v>0</v>
      </c>
      <c r="CT736">
        <v>0</v>
      </c>
      <c r="CU736">
        <v>1.6E-2</v>
      </c>
    </row>
    <row r="737" spans="1:99" x14ac:dyDescent="0.35">
      <c r="A737" t="s">
        <v>7026</v>
      </c>
      <c r="B737" t="s">
        <v>8738</v>
      </c>
      <c r="C737" t="s">
        <v>818</v>
      </c>
      <c r="D737" t="s">
        <v>4365</v>
      </c>
      <c r="F737">
        <v>0</v>
      </c>
      <c r="G737">
        <v>0.25</v>
      </c>
      <c r="H737">
        <v>0</v>
      </c>
      <c r="I737">
        <v>0</v>
      </c>
      <c r="J737">
        <v>0</v>
      </c>
      <c r="K737">
        <v>0</v>
      </c>
      <c r="L737">
        <v>0</v>
      </c>
      <c r="M737">
        <v>0</v>
      </c>
      <c r="N737">
        <v>0</v>
      </c>
      <c r="O737">
        <v>0</v>
      </c>
      <c r="P737">
        <v>0</v>
      </c>
      <c r="Q737">
        <v>0</v>
      </c>
      <c r="R737">
        <v>0</v>
      </c>
      <c r="S737">
        <v>0</v>
      </c>
      <c r="U737">
        <v>0</v>
      </c>
      <c r="V737">
        <v>0</v>
      </c>
      <c r="W737">
        <v>0</v>
      </c>
      <c r="X737">
        <v>0</v>
      </c>
      <c r="Y737">
        <v>0</v>
      </c>
      <c r="Z737">
        <v>0</v>
      </c>
      <c r="AA737">
        <v>0</v>
      </c>
      <c r="AB737">
        <v>0</v>
      </c>
      <c r="AC737">
        <v>0</v>
      </c>
      <c r="AD737">
        <v>0</v>
      </c>
      <c r="AE737">
        <v>0</v>
      </c>
      <c r="AF737">
        <v>0</v>
      </c>
      <c r="AG737">
        <v>0</v>
      </c>
      <c r="AH737">
        <v>0</v>
      </c>
      <c r="AI737">
        <v>0</v>
      </c>
      <c r="AK737">
        <v>0</v>
      </c>
      <c r="AM737">
        <v>0</v>
      </c>
      <c r="AN737">
        <v>0</v>
      </c>
      <c r="AO737">
        <v>0</v>
      </c>
      <c r="AP737">
        <v>0</v>
      </c>
      <c r="AQ737">
        <v>0</v>
      </c>
      <c r="AR737">
        <v>0</v>
      </c>
      <c r="AS737">
        <v>0</v>
      </c>
      <c r="AT737">
        <v>0</v>
      </c>
      <c r="AU737">
        <v>0</v>
      </c>
      <c r="AV737">
        <v>0</v>
      </c>
      <c r="AW737">
        <v>0</v>
      </c>
      <c r="AX737">
        <v>0</v>
      </c>
      <c r="AY737">
        <v>0</v>
      </c>
      <c r="AZ737">
        <v>0.25</v>
      </c>
      <c r="BA737">
        <v>0</v>
      </c>
      <c r="BB737">
        <v>0</v>
      </c>
      <c r="BC737">
        <v>0</v>
      </c>
      <c r="BD737">
        <v>0</v>
      </c>
      <c r="BE737">
        <v>0</v>
      </c>
      <c r="BF737">
        <v>0</v>
      </c>
      <c r="BG737">
        <v>0</v>
      </c>
      <c r="BH737">
        <v>0</v>
      </c>
      <c r="BI737">
        <v>0</v>
      </c>
      <c r="BJ737">
        <v>0</v>
      </c>
      <c r="BK737">
        <v>0</v>
      </c>
      <c r="BL737">
        <v>0</v>
      </c>
      <c r="BN737">
        <v>0</v>
      </c>
      <c r="BO737">
        <v>0</v>
      </c>
      <c r="BP737">
        <v>0</v>
      </c>
      <c r="BQ737">
        <v>0</v>
      </c>
      <c r="BR737">
        <v>0</v>
      </c>
      <c r="BS737">
        <v>0</v>
      </c>
      <c r="BT737">
        <v>0</v>
      </c>
      <c r="BU737">
        <v>0</v>
      </c>
      <c r="BW737">
        <v>0</v>
      </c>
      <c r="BY737">
        <v>0</v>
      </c>
      <c r="BZ737">
        <v>0</v>
      </c>
      <c r="CA737">
        <v>0</v>
      </c>
      <c r="CB737">
        <v>0</v>
      </c>
      <c r="CC737">
        <v>0</v>
      </c>
      <c r="CD737">
        <v>0</v>
      </c>
      <c r="CE737">
        <v>0</v>
      </c>
      <c r="CF737">
        <v>0</v>
      </c>
      <c r="CG737">
        <v>0</v>
      </c>
      <c r="CH737">
        <v>0</v>
      </c>
      <c r="CI737">
        <v>0</v>
      </c>
      <c r="CJ737">
        <v>0</v>
      </c>
      <c r="CL737">
        <v>0</v>
      </c>
      <c r="CM737">
        <v>7.0999999999999994E-2</v>
      </c>
      <c r="CN737">
        <v>0</v>
      </c>
      <c r="CO737">
        <v>0</v>
      </c>
      <c r="CP737">
        <v>0</v>
      </c>
      <c r="CQ737">
        <v>0</v>
      </c>
      <c r="CR737">
        <v>0</v>
      </c>
      <c r="CS737">
        <v>0</v>
      </c>
      <c r="CT737">
        <v>0</v>
      </c>
      <c r="CU737">
        <v>5.0000000000000001E-3</v>
      </c>
    </row>
    <row r="738" spans="1:99" x14ac:dyDescent="0.35">
      <c r="A738" t="s">
        <v>7026</v>
      </c>
      <c r="B738" t="s">
        <v>8738</v>
      </c>
      <c r="C738" t="s">
        <v>818</v>
      </c>
      <c r="D738" t="s">
        <v>3610</v>
      </c>
      <c r="F738">
        <v>0</v>
      </c>
      <c r="G738">
        <v>0</v>
      </c>
      <c r="H738">
        <v>0</v>
      </c>
      <c r="I738">
        <v>0</v>
      </c>
      <c r="J738">
        <v>0</v>
      </c>
      <c r="K738">
        <v>0.33300000000000002</v>
      </c>
      <c r="L738">
        <v>0</v>
      </c>
      <c r="M738">
        <v>0</v>
      </c>
      <c r="N738">
        <v>0</v>
      </c>
      <c r="O738">
        <v>0</v>
      </c>
      <c r="P738">
        <v>0</v>
      </c>
      <c r="Q738">
        <v>0</v>
      </c>
      <c r="R738">
        <v>0</v>
      </c>
      <c r="S738">
        <v>0</v>
      </c>
      <c r="U738">
        <v>0</v>
      </c>
      <c r="V738">
        <v>0</v>
      </c>
      <c r="W738">
        <v>0</v>
      </c>
      <c r="X738">
        <v>0</v>
      </c>
      <c r="Y738">
        <v>0</v>
      </c>
      <c r="Z738">
        <v>0</v>
      </c>
      <c r="AA738">
        <v>0</v>
      </c>
      <c r="AB738">
        <v>0</v>
      </c>
      <c r="AC738">
        <v>0</v>
      </c>
      <c r="AD738">
        <v>0</v>
      </c>
      <c r="AE738">
        <v>0</v>
      </c>
      <c r="AF738">
        <v>0</v>
      </c>
      <c r="AG738">
        <v>0</v>
      </c>
      <c r="AH738">
        <v>0</v>
      </c>
      <c r="AI738">
        <v>0</v>
      </c>
      <c r="AK738">
        <v>0</v>
      </c>
      <c r="AM738">
        <v>0</v>
      </c>
      <c r="AN738">
        <v>0</v>
      </c>
      <c r="AO738">
        <v>0</v>
      </c>
      <c r="AP738">
        <v>0</v>
      </c>
      <c r="AQ738">
        <v>0</v>
      </c>
      <c r="AR738">
        <v>0</v>
      </c>
      <c r="AS738">
        <v>0</v>
      </c>
      <c r="AT738">
        <v>0</v>
      </c>
      <c r="AU738">
        <v>0</v>
      </c>
      <c r="AV738">
        <v>0</v>
      </c>
      <c r="AW738">
        <v>0</v>
      </c>
      <c r="AX738">
        <v>0</v>
      </c>
      <c r="AY738">
        <v>0</v>
      </c>
      <c r="AZ738">
        <v>0</v>
      </c>
      <c r="BA738">
        <v>0</v>
      </c>
      <c r="BB738">
        <v>0</v>
      </c>
      <c r="BC738">
        <v>0</v>
      </c>
      <c r="BD738">
        <v>0</v>
      </c>
      <c r="BE738">
        <v>0</v>
      </c>
      <c r="BF738">
        <v>0.33300000000000002</v>
      </c>
      <c r="BG738">
        <v>0</v>
      </c>
      <c r="BH738">
        <v>0</v>
      </c>
      <c r="BI738">
        <v>0</v>
      </c>
      <c r="BJ738">
        <v>0</v>
      </c>
      <c r="BK738">
        <v>0</v>
      </c>
      <c r="BL738">
        <v>0</v>
      </c>
      <c r="BN738">
        <v>0</v>
      </c>
      <c r="BO738">
        <v>0</v>
      </c>
      <c r="BP738">
        <v>0</v>
      </c>
      <c r="BQ738">
        <v>0</v>
      </c>
      <c r="BR738">
        <v>0</v>
      </c>
      <c r="BS738">
        <v>0</v>
      </c>
      <c r="BT738">
        <v>0</v>
      </c>
      <c r="BU738">
        <v>0</v>
      </c>
      <c r="BW738">
        <v>0</v>
      </c>
      <c r="BY738">
        <v>0</v>
      </c>
      <c r="BZ738">
        <v>0</v>
      </c>
      <c r="CA738">
        <v>0</v>
      </c>
      <c r="CB738">
        <v>0</v>
      </c>
      <c r="CC738">
        <v>0</v>
      </c>
      <c r="CD738">
        <v>0</v>
      </c>
      <c r="CE738">
        <v>0</v>
      </c>
      <c r="CF738">
        <v>0</v>
      </c>
      <c r="CG738">
        <v>0</v>
      </c>
      <c r="CH738">
        <v>0</v>
      </c>
      <c r="CI738">
        <v>0</v>
      </c>
      <c r="CJ738">
        <v>0</v>
      </c>
      <c r="CL738">
        <v>0</v>
      </c>
      <c r="CM738">
        <v>0</v>
      </c>
      <c r="CN738">
        <v>0</v>
      </c>
      <c r="CO738">
        <v>0</v>
      </c>
      <c r="CP738">
        <v>0</v>
      </c>
      <c r="CQ738">
        <v>5.6000000000000001E-2</v>
      </c>
      <c r="CR738">
        <v>0</v>
      </c>
      <c r="CS738">
        <v>0</v>
      </c>
      <c r="CT738">
        <v>0</v>
      </c>
      <c r="CU738">
        <v>5.0000000000000001E-3</v>
      </c>
    </row>
    <row r="739" spans="1:99" x14ac:dyDescent="0.35">
      <c r="A739" t="s">
        <v>7026</v>
      </c>
      <c r="B739" t="s">
        <v>8738</v>
      </c>
      <c r="C739" t="s">
        <v>818</v>
      </c>
      <c r="D739" t="s">
        <v>3596</v>
      </c>
      <c r="F739">
        <v>0</v>
      </c>
      <c r="G739">
        <v>0</v>
      </c>
      <c r="H739">
        <v>0</v>
      </c>
      <c r="I739">
        <v>0</v>
      </c>
      <c r="J739">
        <v>0</v>
      </c>
      <c r="K739">
        <v>0.66700000000000004</v>
      </c>
      <c r="L739">
        <v>0</v>
      </c>
      <c r="M739">
        <v>0</v>
      </c>
      <c r="N739">
        <v>0</v>
      </c>
      <c r="O739">
        <v>0</v>
      </c>
      <c r="P739">
        <v>0</v>
      </c>
      <c r="Q739">
        <v>0</v>
      </c>
      <c r="R739">
        <v>0</v>
      </c>
      <c r="S739">
        <v>0</v>
      </c>
      <c r="U739">
        <v>0</v>
      </c>
      <c r="V739">
        <v>0</v>
      </c>
      <c r="W739">
        <v>0</v>
      </c>
      <c r="X739">
        <v>0</v>
      </c>
      <c r="Y739">
        <v>0</v>
      </c>
      <c r="Z739">
        <v>0</v>
      </c>
      <c r="AA739">
        <v>0</v>
      </c>
      <c r="AB739">
        <v>0</v>
      </c>
      <c r="AC739">
        <v>0</v>
      </c>
      <c r="AD739">
        <v>0</v>
      </c>
      <c r="AE739">
        <v>0</v>
      </c>
      <c r="AF739">
        <v>0</v>
      </c>
      <c r="AG739">
        <v>0</v>
      </c>
      <c r="AH739">
        <v>0</v>
      </c>
      <c r="AI739">
        <v>0</v>
      </c>
      <c r="AK739">
        <v>0</v>
      </c>
      <c r="AM739">
        <v>0</v>
      </c>
      <c r="AN739">
        <v>0</v>
      </c>
      <c r="AO739">
        <v>0</v>
      </c>
      <c r="AP739">
        <v>0</v>
      </c>
      <c r="AQ739">
        <v>0</v>
      </c>
      <c r="AR739">
        <v>0</v>
      </c>
      <c r="AS739">
        <v>0</v>
      </c>
      <c r="AT739">
        <v>0</v>
      </c>
      <c r="AU739">
        <v>0</v>
      </c>
      <c r="AV739">
        <v>0</v>
      </c>
      <c r="AW739">
        <v>0</v>
      </c>
      <c r="AX739">
        <v>0</v>
      </c>
      <c r="AY739">
        <v>0</v>
      </c>
      <c r="AZ739">
        <v>0</v>
      </c>
      <c r="BA739">
        <v>0</v>
      </c>
      <c r="BB739">
        <v>0</v>
      </c>
      <c r="BC739">
        <v>0</v>
      </c>
      <c r="BD739">
        <v>0</v>
      </c>
      <c r="BE739">
        <v>0</v>
      </c>
      <c r="BF739">
        <v>0.66700000000000004</v>
      </c>
      <c r="BG739">
        <v>0</v>
      </c>
      <c r="BH739">
        <v>0</v>
      </c>
      <c r="BI739">
        <v>0</v>
      </c>
      <c r="BJ739">
        <v>0</v>
      </c>
      <c r="BK739">
        <v>0</v>
      </c>
      <c r="BL739">
        <v>0</v>
      </c>
      <c r="BN739">
        <v>0</v>
      </c>
      <c r="BO739">
        <v>0</v>
      </c>
      <c r="BP739">
        <v>0</v>
      </c>
      <c r="BQ739">
        <v>0</v>
      </c>
      <c r="BR739">
        <v>0</v>
      </c>
      <c r="BS739">
        <v>0</v>
      </c>
      <c r="BT739">
        <v>0</v>
      </c>
      <c r="BU739">
        <v>0</v>
      </c>
      <c r="BW739">
        <v>0</v>
      </c>
      <c r="BY739">
        <v>0</v>
      </c>
      <c r="BZ739">
        <v>0</v>
      </c>
      <c r="CA739">
        <v>0</v>
      </c>
      <c r="CB739">
        <v>0</v>
      </c>
      <c r="CC739">
        <v>0</v>
      </c>
      <c r="CD739">
        <v>0</v>
      </c>
      <c r="CE739">
        <v>0</v>
      </c>
      <c r="CF739">
        <v>0</v>
      </c>
      <c r="CG739">
        <v>0</v>
      </c>
      <c r="CH739">
        <v>0</v>
      </c>
      <c r="CI739">
        <v>0</v>
      </c>
      <c r="CJ739">
        <v>0</v>
      </c>
      <c r="CL739">
        <v>0</v>
      </c>
      <c r="CM739">
        <v>0</v>
      </c>
      <c r="CN739">
        <v>0</v>
      </c>
      <c r="CO739">
        <v>0</v>
      </c>
      <c r="CP739">
        <v>0</v>
      </c>
      <c r="CQ739">
        <v>0.111</v>
      </c>
      <c r="CR739">
        <v>0</v>
      </c>
      <c r="CS739">
        <v>0</v>
      </c>
      <c r="CT739">
        <v>0</v>
      </c>
      <c r="CU739">
        <v>1.0999999999999999E-2</v>
      </c>
    </row>
    <row r="740" spans="1:99" x14ac:dyDescent="0.35">
      <c r="A740" t="s">
        <v>7026</v>
      </c>
      <c r="B740" t="s">
        <v>8738</v>
      </c>
      <c r="C740" t="s">
        <v>818</v>
      </c>
      <c r="D740" t="s">
        <v>3190</v>
      </c>
      <c r="F740">
        <v>0</v>
      </c>
      <c r="G740">
        <v>0</v>
      </c>
      <c r="H740">
        <v>0</v>
      </c>
      <c r="I740">
        <v>0</v>
      </c>
      <c r="J740">
        <v>0</v>
      </c>
      <c r="K740">
        <v>0</v>
      </c>
      <c r="L740">
        <v>0</v>
      </c>
      <c r="M740">
        <v>0</v>
      </c>
      <c r="N740">
        <v>0</v>
      </c>
      <c r="O740">
        <v>0</v>
      </c>
      <c r="P740">
        <v>0</v>
      </c>
      <c r="Q740">
        <v>0</v>
      </c>
      <c r="R740">
        <v>0</v>
      </c>
      <c r="S740">
        <v>0</v>
      </c>
      <c r="U740">
        <v>0</v>
      </c>
      <c r="V740">
        <v>0</v>
      </c>
      <c r="W740">
        <v>0</v>
      </c>
      <c r="X740">
        <v>0</v>
      </c>
      <c r="Y740">
        <v>0</v>
      </c>
      <c r="Z740">
        <v>0</v>
      </c>
      <c r="AA740">
        <v>0</v>
      </c>
      <c r="AB740">
        <v>0</v>
      </c>
      <c r="AC740">
        <v>0</v>
      </c>
      <c r="AD740">
        <v>0</v>
      </c>
      <c r="AE740">
        <v>0</v>
      </c>
      <c r="AF740">
        <v>0</v>
      </c>
      <c r="AG740">
        <v>0</v>
      </c>
      <c r="AH740">
        <v>0</v>
      </c>
      <c r="AI740">
        <v>0</v>
      </c>
      <c r="AK740">
        <v>0</v>
      </c>
      <c r="AM740">
        <v>0</v>
      </c>
      <c r="AN740">
        <v>0</v>
      </c>
      <c r="AO740">
        <v>0</v>
      </c>
      <c r="AP740">
        <v>0.2</v>
      </c>
      <c r="AQ740">
        <v>0</v>
      </c>
      <c r="AR740">
        <v>0</v>
      </c>
      <c r="AS740">
        <v>0</v>
      </c>
      <c r="AT740">
        <v>0</v>
      </c>
      <c r="AU740">
        <v>0</v>
      </c>
      <c r="AV740">
        <v>0</v>
      </c>
      <c r="AW740">
        <v>0</v>
      </c>
      <c r="AX740">
        <v>0</v>
      </c>
      <c r="AY740">
        <v>0</v>
      </c>
      <c r="AZ740">
        <v>0</v>
      </c>
      <c r="BA740">
        <v>0</v>
      </c>
      <c r="BB740">
        <v>0</v>
      </c>
      <c r="BC740">
        <v>0</v>
      </c>
      <c r="BD740">
        <v>0</v>
      </c>
      <c r="BE740">
        <v>0</v>
      </c>
      <c r="BF740">
        <v>0</v>
      </c>
      <c r="BG740">
        <v>0</v>
      </c>
      <c r="BH740">
        <v>0</v>
      </c>
      <c r="BI740">
        <v>0</v>
      </c>
      <c r="BJ740">
        <v>0</v>
      </c>
      <c r="BK740">
        <v>0</v>
      </c>
      <c r="BL740">
        <v>0</v>
      </c>
      <c r="BN740">
        <v>0</v>
      </c>
      <c r="BO740">
        <v>0</v>
      </c>
      <c r="BP740">
        <v>0</v>
      </c>
      <c r="BQ740">
        <v>0</v>
      </c>
      <c r="BR740">
        <v>0</v>
      </c>
      <c r="BS740">
        <v>0</v>
      </c>
      <c r="BT740">
        <v>0</v>
      </c>
      <c r="BU740">
        <v>0</v>
      </c>
      <c r="BW740">
        <v>0</v>
      </c>
      <c r="BY740">
        <v>0</v>
      </c>
      <c r="BZ740">
        <v>0</v>
      </c>
      <c r="CA740">
        <v>0</v>
      </c>
      <c r="CB740">
        <v>0.2</v>
      </c>
      <c r="CC740">
        <v>0</v>
      </c>
      <c r="CD740">
        <v>0</v>
      </c>
      <c r="CE740">
        <v>0</v>
      </c>
      <c r="CF740">
        <v>0</v>
      </c>
      <c r="CG740">
        <v>0</v>
      </c>
      <c r="CH740">
        <v>0</v>
      </c>
      <c r="CI740">
        <v>0</v>
      </c>
      <c r="CJ740">
        <v>0</v>
      </c>
      <c r="CL740">
        <v>0</v>
      </c>
      <c r="CM740">
        <v>0</v>
      </c>
      <c r="CN740">
        <v>0</v>
      </c>
      <c r="CO740">
        <v>0</v>
      </c>
      <c r="CP740">
        <v>0</v>
      </c>
      <c r="CQ740">
        <v>0</v>
      </c>
      <c r="CR740">
        <v>0</v>
      </c>
      <c r="CS740">
        <v>0</v>
      </c>
      <c r="CT740">
        <v>0.04</v>
      </c>
      <c r="CU740">
        <v>5.0000000000000001E-3</v>
      </c>
    </row>
    <row r="741" spans="1:99" x14ac:dyDescent="0.35">
      <c r="A741" t="s">
        <v>7026</v>
      </c>
      <c r="B741" t="s">
        <v>8738</v>
      </c>
      <c r="C741" t="s">
        <v>818</v>
      </c>
      <c r="D741" t="s">
        <v>2771</v>
      </c>
      <c r="F741">
        <v>0</v>
      </c>
      <c r="G741">
        <v>0</v>
      </c>
      <c r="H741">
        <v>0</v>
      </c>
      <c r="I741">
        <v>0</v>
      </c>
      <c r="J741">
        <v>0</v>
      </c>
      <c r="K741">
        <v>0</v>
      </c>
      <c r="L741">
        <v>0</v>
      </c>
      <c r="M741">
        <v>0</v>
      </c>
      <c r="N741">
        <v>0</v>
      </c>
      <c r="O741">
        <v>0</v>
      </c>
      <c r="P741">
        <v>0</v>
      </c>
      <c r="Q741">
        <v>0</v>
      </c>
      <c r="R741">
        <v>0</v>
      </c>
      <c r="S741">
        <v>0</v>
      </c>
      <c r="U741">
        <v>0</v>
      </c>
      <c r="V741">
        <v>0</v>
      </c>
      <c r="W741">
        <v>0</v>
      </c>
      <c r="X741">
        <v>1</v>
      </c>
      <c r="Y741">
        <v>0</v>
      </c>
      <c r="Z741">
        <v>0</v>
      </c>
      <c r="AA741">
        <v>0</v>
      </c>
      <c r="AB741">
        <v>0</v>
      </c>
      <c r="AC741">
        <v>0</v>
      </c>
      <c r="AD741">
        <v>0</v>
      </c>
      <c r="AE741">
        <v>0</v>
      </c>
      <c r="AF741">
        <v>0</v>
      </c>
      <c r="AG741">
        <v>0</v>
      </c>
      <c r="AH741">
        <v>0</v>
      </c>
      <c r="AI741">
        <v>0</v>
      </c>
      <c r="AK741">
        <v>0</v>
      </c>
      <c r="AM741">
        <v>0</v>
      </c>
      <c r="AN741">
        <v>0</v>
      </c>
      <c r="AO741">
        <v>0</v>
      </c>
      <c r="AP741">
        <v>0</v>
      </c>
      <c r="AQ741">
        <v>0</v>
      </c>
      <c r="AR741">
        <v>0</v>
      </c>
      <c r="AS741">
        <v>0</v>
      </c>
      <c r="AT741">
        <v>0</v>
      </c>
      <c r="AU741">
        <v>0</v>
      </c>
      <c r="AV741">
        <v>0</v>
      </c>
      <c r="AW741">
        <v>0</v>
      </c>
      <c r="AX741">
        <v>0</v>
      </c>
      <c r="AY741">
        <v>0</v>
      </c>
      <c r="AZ741">
        <v>0</v>
      </c>
      <c r="BA741">
        <v>0</v>
      </c>
      <c r="BB741">
        <v>0.2</v>
      </c>
      <c r="BC741">
        <v>0</v>
      </c>
      <c r="BD741">
        <v>0</v>
      </c>
      <c r="BE741">
        <v>0</v>
      </c>
      <c r="BF741">
        <v>0</v>
      </c>
      <c r="BG741">
        <v>0</v>
      </c>
      <c r="BH741">
        <v>0</v>
      </c>
      <c r="BI741">
        <v>0</v>
      </c>
      <c r="BJ741">
        <v>0</v>
      </c>
      <c r="BK741">
        <v>0</v>
      </c>
      <c r="BL741">
        <v>0</v>
      </c>
      <c r="BN741">
        <v>0</v>
      </c>
      <c r="BO741">
        <v>0</v>
      </c>
      <c r="BP741">
        <v>0</v>
      </c>
      <c r="BQ741">
        <v>0</v>
      </c>
      <c r="BR741">
        <v>0</v>
      </c>
      <c r="BS741">
        <v>0</v>
      </c>
      <c r="BT741">
        <v>0</v>
      </c>
      <c r="BU741">
        <v>0</v>
      </c>
      <c r="BW741">
        <v>0</v>
      </c>
      <c r="BY741">
        <v>0</v>
      </c>
      <c r="BZ741">
        <v>0</v>
      </c>
      <c r="CA741">
        <v>0</v>
      </c>
      <c r="CB741">
        <v>0</v>
      </c>
      <c r="CC741">
        <v>0</v>
      </c>
      <c r="CD741">
        <v>0</v>
      </c>
      <c r="CE741">
        <v>0</v>
      </c>
      <c r="CF741">
        <v>0</v>
      </c>
      <c r="CG741">
        <v>0</v>
      </c>
      <c r="CH741">
        <v>0</v>
      </c>
      <c r="CI741">
        <v>0</v>
      </c>
      <c r="CJ741">
        <v>0</v>
      </c>
      <c r="CL741">
        <v>0</v>
      </c>
      <c r="CM741">
        <v>0</v>
      </c>
      <c r="CN741">
        <v>0</v>
      </c>
      <c r="CO741">
        <v>4.9000000000000002E-2</v>
      </c>
      <c r="CP741">
        <v>0</v>
      </c>
      <c r="CQ741">
        <v>0</v>
      </c>
      <c r="CR741">
        <v>0</v>
      </c>
      <c r="CS741">
        <v>0</v>
      </c>
      <c r="CT741">
        <v>0</v>
      </c>
      <c r="CU741">
        <v>1.0999999999999999E-2</v>
      </c>
    </row>
    <row r="742" spans="1:99" x14ac:dyDescent="0.35">
      <c r="A742" t="s">
        <v>7026</v>
      </c>
      <c r="B742" t="s">
        <v>8738</v>
      </c>
      <c r="C742" t="s">
        <v>818</v>
      </c>
      <c r="D742" t="s">
        <v>3200</v>
      </c>
      <c r="F742">
        <v>0</v>
      </c>
      <c r="G742">
        <v>0</v>
      </c>
      <c r="H742">
        <v>0</v>
      </c>
      <c r="I742">
        <v>0</v>
      </c>
      <c r="J742">
        <v>0</v>
      </c>
      <c r="K742">
        <v>0</v>
      </c>
      <c r="L742">
        <v>0</v>
      </c>
      <c r="M742">
        <v>0</v>
      </c>
      <c r="N742">
        <v>0</v>
      </c>
      <c r="O742">
        <v>0.8</v>
      </c>
      <c r="P742">
        <v>0</v>
      </c>
      <c r="Q742">
        <v>0</v>
      </c>
      <c r="R742">
        <v>0</v>
      </c>
      <c r="S742">
        <v>0</v>
      </c>
      <c r="U742">
        <v>0</v>
      </c>
      <c r="V742">
        <v>0</v>
      </c>
      <c r="W742">
        <v>0</v>
      </c>
      <c r="X742">
        <v>0</v>
      </c>
      <c r="Y742">
        <v>0</v>
      </c>
      <c r="Z742">
        <v>0</v>
      </c>
      <c r="AA742">
        <v>0</v>
      </c>
      <c r="AB742">
        <v>0</v>
      </c>
      <c r="AC742">
        <v>0</v>
      </c>
      <c r="AD742">
        <v>0</v>
      </c>
      <c r="AE742">
        <v>0</v>
      </c>
      <c r="AF742">
        <v>0</v>
      </c>
      <c r="AG742">
        <v>0</v>
      </c>
      <c r="AH742">
        <v>0</v>
      </c>
      <c r="AI742">
        <v>0</v>
      </c>
      <c r="AK742">
        <v>0</v>
      </c>
      <c r="AM742">
        <v>0</v>
      </c>
      <c r="AN742">
        <v>0</v>
      </c>
      <c r="AO742">
        <v>0</v>
      </c>
      <c r="AP742">
        <v>0.8</v>
      </c>
      <c r="AQ742">
        <v>0</v>
      </c>
      <c r="AR742">
        <v>0</v>
      </c>
      <c r="AS742">
        <v>0</v>
      </c>
      <c r="AT742">
        <v>0</v>
      </c>
      <c r="AU742">
        <v>0</v>
      </c>
      <c r="AV742">
        <v>0</v>
      </c>
      <c r="AW742">
        <v>0</v>
      </c>
      <c r="AX742">
        <v>0</v>
      </c>
      <c r="AY742">
        <v>0</v>
      </c>
      <c r="AZ742">
        <v>0</v>
      </c>
      <c r="BA742">
        <v>0</v>
      </c>
      <c r="BB742">
        <v>0</v>
      </c>
      <c r="BC742">
        <v>0</v>
      </c>
      <c r="BD742">
        <v>0</v>
      </c>
      <c r="BE742">
        <v>0</v>
      </c>
      <c r="BF742">
        <v>0</v>
      </c>
      <c r="BG742">
        <v>0</v>
      </c>
      <c r="BH742">
        <v>0.8</v>
      </c>
      <c r="BI742">
        <v>0</v>
      </c>
      <c r="BJ742">
        <v>0</v>
      </c>
      <c r="BK742">
        <v>0</v>
      </c>
      <c r="BL742">
        <v>0</v>
      </c>
      <c r="BN742">
        <v>0</v>
      </c>
      <c r="BO742">
        <v>0</v>
      </c>
      <c r="BP742">
        <v>0</v>
      </c>
      <c r="BQ742">
        <v>0</v>
      </c>
      <c r="BR742">
        <v>0</v>
      </c>
      <c r="BS742">
        <v>0</v>
      </c>
      <c r="BT742">
        <v>0</v>
      </c>
      <c r="BU742">
        <v>0</v>
      </c>
      <c r="BW742">
        <v>0</v>
      </c>
      <c r="BY742">
        <v>0</v>
      </c>
      <c r="BZ742">
        <v>0</v>
      </c>
      <c r="CA742">
        <v>0</v>
      </c>
      <c r="CB742">
        <v>0.8</v>
      </c>
      <c r="CC742">
        <v>0</v>
      </c>
      <c r="CD742">
        <v>0</v>
      </c>
      <c r="CE742">
        <v>0</v>
      </c>
      <c r="CF742">
        <v>0</v>
      </c>
      <c r="CG742">
        <v>0</v>
      </c>
      <c r="CH742">
        <v>0</v>
      </c>
      <c r="CI742">
        <v>0</v>
      </c>
      <c r="CJ742">
        <v>0</v>
      </c>
      <c r="CL742">
        <v>0</v>
      </c>
      <c r="CM742">
        <v>0</v>
      </c>
      <c r="CN742">
        <v>0</v>
      </c>
      <c r="CO742">
        <v>0</v>
      </c>
      <c r="CP742">
        <v>0</v>
      </c>
      <c r="CQ742">
        <v>0</v>
      </c>
      <c r="CR742">
        <v>0</v>
      </c>
      <c r="CS742">
        <v>0</v>
      </c>
      <c r="CT742">
        <v>0.32</v>
      </c>
      <c r="CU742">
        <v>4.3999999999999997E-2</v>
      </c>
    </row>
    <row r="743" spans="1:99" x14ac:dyDescent="0.35">
      <c r="A743" t="s">
        <v>7026</v>
      </c>
      <c r="B743" t="s">
        <v>8738</v>
      </c>
      <c r="C743" t="s">
        <v>818</v>
      </c>
      <c r="D743" t="s">
        <v>3112</v>
      </c>
      <c r="F743">
        <v>0</v>
      </c>
      <c r="G743">
        <v>0</v>
      </c>
      <c r="H743">
        <v>0</v>
      </c>
      <c r="I743">
        <v>0</v>
      </c>
      <c r="J743">
        <v>0</v>
      </c>
      <c r="K743">
        <v>0</v>
      </c>
      <c r="L743">
        <v>0</v>
      </c>
      <c r="M743">
        <v>0</v>
      </c>
      <c r="N743">
        <v>0</v>
      </c>
      <c r="O743">
        <v>0</v>
      </c>
      <c r="P743">
        <v>0</v>
      </c>
      <c r="Q743">
        <v>0</v>
      </c>
      <c r="R743">
        <v>0</v>
      </c>
      <c r="S743">
        <v>0</v>
      </c>
      <c r="U743">
        <v>0</v>
      </c>
      <c r="V743">
        <v>0</v>
      </c>
      <c r="W743">
        <v>0</v>
      </c>
      <c r="X743">
        <v>0</v>
      </c>
      <c r="Y743">
        <v>0</v>
      </c>
      <c r="Z743">
        <v>0</v>
      </c>
      <c r="AA743">
        <v>0</v>
      </c>
      <c r="AB743">
        <v>1</v>
      </c>
      <c r="AC743">
        <v>0</v>
      </c>
      <c r="AD743">
        <v>0</v>
      </c>
      <c r="AE743">
        <v>0</v>
      </c>
      <c r="AF743">
        <v>1</v>
      </c>
      <c r="AG743">
        <v>0</v>
      </c>
      <c r="AH743">
        <v>0</v>
      </c>
      <c r="AI743">
        <v>0.2</v>
      </c>
      <c r="AK743">
        <v>0</v>
      </c>
      <c r="AM743">
        <v>0</v>
      </c>
      <c r="AN743">
        <v>0</v>
      </c>
      <c r="AO743">
        <v>0</v>
      </c>
      <c r="AP743">
        <v>0</v>
      </c>
      <c r="AQ743">
        <v>0</v>
      </c>
      <c r="AR743">
        <v>0</v>
      </c>
      <c r="AS743">
        <v>0</v>
      </c>
      <c r="AT743">
        <v>0</v>
      </c>
      <c r="AU743">
        <v>0</v>
      </c>
      <c r="AV743">
        <v>0</v>
      </c>
      <c r="AW743">
        <v>0</v>
      </c>
      <c r="AX743">
        <v>0</v>
      </c>
      <c r="AY743">
        <v>0</v>
      </c>
      <c r="AZ743">
        <v>0</v>
      </c>
      <c r="BA743">
        <v>0</v>
      </c>
      <c r="BB743">
        <v>0</v>
      </c>
      <c r="BC743">
        <v>0</v>
      </c>
      <c r="BD743">
        <v>0</v>
      </c>
      <c r="BE743">
        <v>0</v>
      </c>
      <c r="BF743">
        <v>0</v>
      </c>
      <c r="BG743">
        <v>0</v>
      </c>
      <c r="BH743">
        <v>0</v>
      </c>
      <c r="BI743">
        <v>0</v>
      </c>
      <c r="BJ743">
        <v>0</v>
      </c>
      <c r="BK743">
        <v>0</v>
      </c>
      <c r="BL743">
        <v>0</v>
      </c>
      <c r="BN743">
        <v>0</v>
      </c>
      <c r="BO743">
        <v>0</v>
      </c>
      <c r="BP743">
        <v>0</v>
      </c>
      <c r="BQ743">
        <v>1</v>
      </c>
      <c r="BR743">
        <v>0</v>
      </c>
      <c r="BS743">
        <v>0</v>
      </c>
      <c r="BT743">
        <v>0</v>
      </c>
      <c r="BU743">
        <v>0.2</v>
      </c>
      <c r="BW743">
        <v>0</v>
      </c>
      <c r="BY743">
        <v>0</v>
      </c>
      <c r="BZ743">
        <v>0</v>
      </c>
      <c r="CA743">
        <v>0</v>
      </c>
      <c r="CB743">
        <v>0</v>
      </c>
      <c r="CC743">
        <v>0</v>
      </c>
      <c r="CD743">
        <v>0</v>
      </c>
      <c r="CE743">
        <v>0</v>
      </c>
      <c r="CF743">
        <v>0</v>
      </c>
      <c r="CG743">
        <v>0</v>
      </c>
      <c r="CH743">
        <v>0</v>
      </c>
      <c r="CI743">
        <v>0</v>
      </c>
      <c r="CJ743">
        <v>0</v>
      </c>
      <c r="CL743">
        <v>0</v>
      </c>
      <c r="CM743">
        <v>0</v>
      </c>
      <c r="CN743">
        <v>0</v>
      </c>
      <c r="CO743">
        <v>0</v>
      </c>
      <c r="CP743">
        <v>0</v>
      </c>
      <c r="CQ743">
        <v>0.38900000000000001</v>
      </c>
      <c r="CR743">
        <v>0</v>
      </c>
      <c r="CS743">
        <v>0</v>
      </c>
      <c r="CT743">
        <v>0</v>
      </c>
      <c r="CU743">
        <v>3.7999999999999999E-2</v>
      </c>
    </row>
    <row r="744" spans="1:99" x14ac:dyDescent="0.35">
      <c r="A744" t="s">
        <v>7026</v>
      </c>
      <c r="B744" t="s">
        <v>8738</v>
      </c>
      <c r="C744" t="s">
        <v>818</v>
      </c>
      <c r="D744" t="s">
        <v>3006</v>
      </c>
      <c r="F744">
        <v>0</v>
      </c>
      <c r="G744">
        <v>0</v>
      </c>
      <c r="H744">
        <v>0</v>
      </c>
      <c r="I744">
        <v>0</v>
      </c>
      <c r="J744">
        <v>0</v>
      </c>
      <c r="K744">
        <v>0</v>
      </c>
      <c r="L744">
        <v>0</v>
      </c>
      <c r="M744">
        <v>0</v>
      </c>
      <c r="N744">
        <v>0</v>
      </c>
      <c r="O744">
        <v>0</v>
      </c>
      <c r="P744">
        <v>0</v>
      </c>
      <c r="Q744">
        <v>0</v>
      </c>
      <c r="R744">
        <v>0</v>
      </c>
      <c r="S744">
        <v>1</v>
      </c>
      <c r="U744">
        <v>0</v>
      </c>
      <c r="V744">
        <v>0</v>
      </c>
      <c r="W744">
        <v>0</v>
      </c>
      <c r="X744">
        <v>0</v>
      </c>
      <c r="Y744">
        <v>0</v>
      </c>
      <c r="Z744">
        <v>0</v>
      </c>
      <c r="AA744">
        <v>0</v>
      </c>
      <c r="AB744">
        <v>0</v>
      </c>
      <c r="AC744">
        <v>0</v>
      </c>
      <c r="AD744">
        <v>0</v>
      </c>
      <c r="AE744">
        <v>0</v>
      </c>
      <c r="AF744">
        <v>0</v>
      </c>
      <c r="AG744">
        <v>0</v>
      </c>
      <c r="AH744">
        <v>0</v>
      </c>
      <c r="AI744">
        <v>0</v>
      </c>
      <c r="AK744">
        <v>0</v>
      </c>
      <c r="AM744">
        <v>0</v>
      </c>
      <c r="AN744">
        <v>0</v>
      </c>
      <c r="AO744">
        <v>0</v>
      </c>
      <c r="AP744">
        <v>0</v>
      </c>
      <c r="AQ744">
        <v>0</v>
      </c>
      <c r="AR744">
        <v>0</v>
      </c>
      <c r="AS744">
        <v>0</v>
      </c>
      <c r="AT744">
        <v>0</v>
      </c>
      <c r="AU744">
        <v>0</v>
      </c>
      <c r="AV744">
        <v>0</v>
      </c>
      <c r="AW744">
        <v>0</v>
      </c>
      <c r="AX744">
        <v>0</v>
      </c>
      <c r="AY744">
        <v>0</v>
      </c>
      <c r="AZ744">
        <v>0</v>
      </c>
      <c r="BA744">
        <v>0</v>
      </c>
      <c r="BB744">
        <v>0</v>
      </c>
      <c r="BC744">
        <v>0</v>
      </c>
      <c r="BD744">
        <v>0</v>
      </c>
      <c r="BE744">
        <v>0</v>
      </c>
      <c r="BF744">
        <v>0</v>
      </c>
      <c r="BG744">
        <v>0</v>
      </c>
      <c r="BH744">
        <v>0</v>
      </c>
      <c r="BI744">
        <v>0</v>
      </c>
      <c r="BJ744">
        <v>0</v>
      </c>
      <c r="BK744">
        <v>0</v>
      </c>
      <c r="BL744">
        <v>1</v>
      </c>
      <c r="BN744">
        <v>0</v>
      </c>
      <c r="BO744">
        <v>0</v>
      </c>
      <c r="BP744">
        <v>0</v>
      </c>
      <c r="BQ744">
        <v>0</v>
      </c>
      <c r="BR744">
        <v>0</v>
      </c>
      <c r="BS744">
        <v>0</v>
      </c>
      <c r="BT744">
        <v>0</v>
      </c>
      <c r="BU744">
        <v>0</v>
      </c>
      <c r="BW744">
        <v>0</v>
      </c>
      <c r="BY744">
        <v>0</v>
      </c>
      <c r="BZ744">
        <v>0</v>
      </c>
      <c r="CA744">
        <v>0</v>
      </c>
      <c r="CB744">
        <v>0</v>
      </c>
      <c r="CC744">
        <v>0</v>
      </c>
      <c r="CD744">
        <v>0</v>
      </c>
      <c r="CE744">
        <v>0</v>
      </c>
      <c r="CF744">
        <v>0</v>
      </c>
      <c r="CG744">
        <v>0</v>
      </c>
      <c r="CH744">
        <v>0</v>
      </c>
      <c r="CI744">
        <v>0</v>
      </c>
      <c r="CJ744">
        <v>0</v>
      </c>
      <c r="CL744">
        <v>0</v>
      </c>
      <c r="CM744">
        <v>0</v>
      </c>
      <c r="CN744">
        <v>0</v>
      </c>
      <c r="CO744">
        <v>0</v>
      </c>
      <c r="CP744">
        <v>0</v>
      </c>
      <c r="CQ744">
        <v>0</v>
      </c>
      <c r="CR744">
        <v>0</v>
      </c>
      <c r="CS744">
        <v>0</v>
      </c>
      <c r="CT744">
        <v>0.04</v>
      </c>
      <c r="CU744">
        <v>5.0000000000000001E-3</v>
      </c>
    </row>
    <row r="745" spans="1:99" x14ac:dyDescent="0.35">
      <c r="A745" t="s">
        <v>7026</v>
      </c>
      <c r="B745" t="s">
        <v>8738</v>
      </c>
      <c r="C745" t="s">
        <v>818</v>
      </c>
      <c r="D745" t="s">
        <v>1963</v>
      </c>
      <c r="F745">
        <v>0</v>
      </c>
      <c r="G745">
        <v>0</v>
      </c>
      <c r="H745">
        <v>0</v>
      </c>
      <c r="I745">
        <v>0</v>
      </c>
      <c r="J745">
        <v>0</v>
      </c>
      <c r="K745">
        <v>0</v>
      </c>
      <c r="L745">
        <v>0</v>
      </c>
      <c r="M745">
        <v>0</v>
      </c>
      <c r="N745">
        <v>0</v>
      </c>
      <c r="O745">
        <v>0</v>
      </c>
      <c r="P745">
        <v>0</v>
      </c>
      <c r="Q745">
        <v>0</v>
      </c>
      <c r="R745">
        <v>0.25</v>
      </c>
      <c r="S745">
        <v>0</v>
      </c>
      <c r="U745">
        <v>0</v>
      </c>
      <c r="V745">
        <v>0</v>
      </c>
      <c r="W745">
        <v>0</v>
      </c>
      <c r="X745">
        <v>0</v>
      </c>
      <c r="Y745">
        <v>0</v>
      </c>
      <c r="Z745">
        <v>0</v>
      </c>
      <c r="AA745">
        <v>0</v>
      </c>
      <c r="AB745">
        <v>0</v>
      </c>
      <c r="AC745">
        <v>0</v>
      </c>
      <c r="AD745">
        <v>0</v>
      </c>
      <c r="AE745">
        <v>0</v>
      </c>
      <c r="AF745">
        <v>0</v>
      </c>
      <c r="AG745">
        <v>0</v>
      </c>
      <c r="AH745">
        <v>0</v>
      </c>
      <c r="AI745">
        <v>0</v>
      </c>
      <c r="AK745">
        <v>0</v>
      </c>
      <c r="AM745">
        <v>0</v>
      </c>
      <c r="AN745">
        <v>0</v>
      </c>
      <c r="AO745">
        <v>0</v>
      </c>
      <c r="AP745">
        <v>0</v>
      </c>
      <c r="AQ745">
        <v>0</v>
      </c>
      <c r="AR745">
        <v>0</v>
      </c>
      <c r="AS745">
        <v>0</v>
      </c>
      <c r="AT745">
        <v>0</v>
      </c>
      <c r="AU745">
        <v>0</v>
      </c>
      <c r="AV745">
        <v>0</v>
      </c>
      <c r="AW745">
        <v>0</v>
      </c>
      <c r="AX745">
        <v>0</v>
      </c>
      <c r="AY745">
        <v>0</v>
      </c>
      <c r="AZ745">
        <v>0</v>
      </c>
      <c r="BA745">
        <v>0</v>
      </c>
      <c r="BB745">
        <v>0</v>
      </c>
      <c r="BC745">
        <v>5.8999999999999997E-2</v>
      </c>
      <c r="BD745">
        <v>0</v>
      </c>
      <c r="BE745">
        <v>0</v>
      </c>
      <c r="BF745">
        <v>0</v>
      </c>
      <c r="BG745">
        <v>0</v>
      </c>
      <c r="BH745">
        <v>0</v>
      </c>
      <c r="BI745">
        <v>0</v>
      </c>
      <c r="BJ745">
        <v>0</v>
      </c>
      <c r="BK745">
        <v>0</v>
      </c>
      <c r="BL745">
        <v>0</v>
      </c>
      <c r="BN745">
        <v>0</v>
      </c>
      <c r="BO745">
        <v>0</v>
      </c>
      <c r="BP745">
        <v>0</v>
      </c>
      <c r="BQ745">
        <v>0</v>
      </c>
      <c r="BR745">
        <v>0</v>
      </c>
      <c r="BS745">
        <v>0</v>
      </c>
      <c r="BT745">
        <v>0</v>
      </c>
      <c r="BU745">
        <v>0</v>
      </c>
      <c r="BW745">
        <v>0</v>
      </c>
      <c r="BY745">
        <v>0</v>
      </c>
      <c r="BZ745">
        <v>0</v>
      </c>
      <c r="CA745">
        <v>0</v>
      </c>
      <c r="CB745">
        <v>0</v>
      </c>
      <c r="CC745">
        <v>0</v>
      </c>
      <c r="CD745">
        <v>0</v>
      </c>
      <c r="CE745">
        <v>0</v>
      </c>
      <c r="CF745">
        <v>0</v>
      </c>
      <c r="CG745">
        <v>0</v>
      </c>
      <c r="CH745">
        <v>0</v>
      </c>
      <c r="CI745">
        <v>0</v>
      </c>
      <c r="CJ745">
        <v>0</v>
      </c>
      <c r="CL745">
        <v>0</v>
      </c>
      <c r="CM745">
        <v>0</v>
      </c>
      <c r="CN745">
        <v>0</v>
      </c>
      <c r="CO745">
        <v>2.4E-2</v>
      </c>
      <c r="CP745">
        <v>0</v>
      </c>
      <c r="CQ745">
        <v>0</v>
      </c>
      <c r="CR745">
        <v>0</v>
      </c>
      <c r="CS745">
        <v>0</v>
      </c>
      <c r="CT745">
        <v>0</v>
      </c>
      <c r="CU745">
        <v>5.0000000000000001E-3</v>
      </c>
    </row>
    <row r="746" spans="1:99" x14ac:dyDescent="0.35">
      <c r="A746" t="s">
        <v>7026</v>
      </c>
      <c r="B746" t="s">
        <v>8738</v>
      </c>
      <c r="C746" t="s">
        <v>818</v>
      </c>
      <c r="D746" t="s">
        <v>2472</v>
      </c>
      <c r="F746">
        <v>0</v>
      </c>
      <c r="G746">
        <v>0</v>
      </c>
      <c r="H746">
        <v>0</v>
      </c>
      <c r="I746">
        <v>0</v>
      </c>
      <c r="J746">
        <v>0</v>
      </c>
      <c r="K746">
        <v>0</v>
      </c>
      <c r="L746">
        <v>0</v>
      </c>
      <c r="M746">
        <v>0</v>
      </c>
      <c r="N746">
        <v>0</v>
      </c>
      <c r="O746">
        <v>0</v>
      </c>
      <c r="P746">
        <v>0</v>
      </c>
      <c r="Q746">
        <v>0</v>
      </c>
      <c r="R746">
        <v>0</v>
      </c>
      <c r="S746">
        <v>0</v>
      </c>
      <c r="U746">
        <v>0</v>
      </c>
      <c r="V746">
        <v>0</v>
      </c>
      <c r="W746">
        <v>0</v>
      </c>
      <c r="X746">
        <v>0</v>
      </c>
      <c r="Y746">
        <v>0</v>
      </c>
      <c r="Z746">
        <v>0</v>
      </c>
      <c r="AA746">
        <v>0</v>
      </c>
      <c r="AB746">
        <v>0</v>
      </c>
      <c r="AC746">
        <v>0</v>
      </c>
      <c r="AD746">
        <v>0</v>
      </c>
      <c r="AE746">
        <v>0</v>
      </c>
      <c r="AF746">
        <v>0</v>
      </c>
      <c r="AG746">
        <v>0</v>
      </c>
      <c r="AH746">
        <v>0.33300000000000002</v>
      </c>
      <c r="AI746">
        <v>0</v>
      </c>
      <c r="AK746">
        <v>0</v>
      </c>
      <c r="AM746">
        <v>0</v>
      </c>
      <c r="AN746">
        <v>0</v>
      </c>
      <c r="AO746">
        <v>0</v>
      </c>
      <c r="AP746">
        <v>0</v>
      </c>
      <c r="AQ746">
        <v>0</v>
      </c>
      <c r="AR746">
        <v>0</v>
      </c>
      <c r="AS746">
        <v>0</v>
      </c>
      <c r="AT746">
        <v>0</v>
      </c>
      <c r="AU746">
        <v>0</v>
      </c>
      <c r="AV746">
        <v>0</v>
      </c>
      <c r="AW746">
        <v>0</v>
      </c>
      <c r="AX746">
        <v>0</v>
      </c>
      <c r="AY746">
        <v>0</v>
      </c>
      <c r="AZ746">
        <v>0</v>
      </c>
      <c r="BA746">
        <v>0</v>
      </c>
      <c r="BB746">
        <v>0</v>
      </c>
      <c r="BC746">
        <v>0</v>
      </c>
      <c r="BD746">
        <v>0</v>
      </c>
      <c r="BE746">
        <v>0</v>
      </c>
      <c r="BF746">
        <v>0</v>
      </c>
      <c r="BG746">
        <v>0</v>
      </c>
      <c r="BH746">
        <v>0</v>
      </c>
      <c r="BI746">
        <v>0</v>
      </c>
      <c r="BJ746">
        <v>0</v>
      </c>
      <c r="BK746">
        <v>0</v>
      </c>
      <c r="BL746">
        <v>0</v>
      </c>
      <c r="BN746">
        <v>0</v>
      </c>
      <c r="BO746">
        <v>0</v>
      </c>
      <c r="BP746">
        <v>0</v>
      </c>
      <c r="BQ746">
        <v>0</v>
      </c>
      <c r="BR746">
        <v>0</v>
      </c>
      <c r="BS746">
        <v>0</v>
      </c>
      <c r="BT746">
        <v>0</v>
      </c>
      <c r="BU746">
        <v>0</v>
      </c>
      <c r="BW746">
        <v>0</v>
      </c>
      <c r="BY746">
        <v>0</v>
      </c>
      <c r="BZ746">
        <v>0</v>
      </c>
      <c r="CA746">
        <v>0</v>
      </c>
      <c r="CB746">
        <v>0</v>
      </c>
      <c r="CC746">
        <v>0</v>
      </c>
      <c r="CD746">
        <v>0</v>
      </c>
      <c r="CE746">
        <v>0</v>
      </c>
      <c r="CF746">
        <v>0</v>
      </c>
      <c r="CG746">
        <v>0</v>
      </c>
      <c r="CH746">
        <v>0.33300000000000002</v>
      </c>
      <c r="CI746">
        <v>0</v>
      </c>
      <c r="CJ746">
        <v>0</v>
      </c>
      <c r="CL746">
        <v>0</v>
      </c>
      <c r="CM746">
        <v>0.14299999999999999</v>
      </c>
      <c r="CN746">
        <v>0</v>
      </c>
      <c r="CO746">
        <v>0</v>
      </c>
      <c r="CP746">
        <v>0</v>
      </c>
      <c r="CQ746">
        <v>0</v>
      </c>
      <c r="CR746">
        <v>0</v>
      </c>
      <c r="CS746">
        <v>0</v>
      </c>
      <c r="CT746">
        <v>0</v>
      </c>
      <c r="CU746">
        <v>1.0999999999999999E-2</v>
      </c>
    </row>
    <row r="747" spans="1:99" x14ac:dyDescent="0.35">
      <c r="A747" t="s">
        <v>7026</v>
      </c>
      <c r="B747" t="s">
        <v>8738</v>
      </c>
      <c r="C747" t="s">
        <v>818</v>
      </c>
      <c r="D747" t="s">
        <v>1551</v>
      </c>
      <c r="F747">
        <v>1</v>
      </c>
      <c r="G747">
        <v>0</v>
      </c>
      <c r="H747">
        <v>0</v>
      </c>
      <c r="I747">
        <v>0</v>
      </c>
      <c r="J747">
        <v>0.4</v>
      </c>
      <c r="K747">
        <v>0</v>
      </c>
      <c r="L747">
        <v>1</v>
      </c>
      <c r="M747">
        <v>0</v>
      </c>
      <c r="N747">
        <v>1</v>
      </c>
      <c r="O747">
        <v>0.2</v>
      </c>
      <c r="P747">
        <v>1</v>
      </c>
      <c r="Q747">
        <v>1</v>
      </c>
      <c r="R747">
        <v>0</v>
      </c>
      <c r="S747">
        <v>0</v>
      </c>
      <c r="U747">
        <v>0</v>
      </c>
      <c r="V747">
        <v>0</v>
      </c>
      <c r="W747">
        <v>0.5</v>
      </c>
      <c r="X747">
        <v>0</v>
      </c>
      <c r="Y747">
        <v>0</v>
      </c>
      <c r="Z747">
        <v>0</v>
      </c>
      <c r="AA747">
        <v>1</v>
      </c>
      <c r="AB747">
        <v>0</v>
      </c>
      <c r="AC747">
        <v>1</v>
      </c>
      <c r="AD747">
        <v>0</v>
      </c>
      <c r="AE747">
        <v>1</v>
      </c>
      <c r="AF747">
        <v>0</v>
      </c>
      <c r="AG747">
        <v>0</v>
      </c>
      <c r="AH747">
        <v>0.66700000000000004</v>
      </c>
      <c r="AI747">
        <v>0</v>
      </c>
      <c r="AK747">
        <v>0</v>
      </c>
      <c r="AM747">
        <v>0</v>
      </c>
      <c r="AN747">
        <v>1</v>
      </c>
      <c r="AO747">
        <v>1</v>
      </c>
      <c r="AP747">
        <v>0</v>
      </c>
      <c r="AQ747">
        <v>0</v>
      </c>
      <c r="AR747">
        <v>0</v>
      </c>
      <c r="AS747">
        <v>0</v>
      </c>
      <c r="AT747">
        <v>0</v>
      </c>
      <c r="AU747">
        <v>0</v>
      </c>
      <c r="AV747">
        <v>0</v>
      </c>
      <c r="AW747">
        <v>0.33300000000000002</v>
      </c>
      <c r="AX747">
        <v>0</v>
      </c>
      <c r="AY747">
        <v>1</v>
      </c>
      <c r="AZ747">
        <v>0</v>
      </c>
      <c r="BA747">
        <v>0.4</v>
      </c>
      <c r="BB747">
        <v>0</v>
      </c>
      <c r="BC747">
        <v>0</v>
      </c>
      <c r="BD747">
        <v>0</v>
      </c>
      <c r="BE747">
        <v>0</v>
      </c>
      <c r="BF747">
        <v>0</v>
      </c>
      <c r="BG747">
        <v>1</v>
      </c>
      <c r="BH747">
        <v>0.2</v>
      </c>
      <c r="BI747">
        <v>1</v>
      </c>
      <c r="BJ747">
        <v>0</v>
      </c>
      <c r="BK747">
        <v>0</v>
      </c>
      <c r="BL747">
        <v>0</v>
      </c>
      <c r="BN747">
        <v>0</v>
      </c>
      <c r="BO747">
        <v>0.5</v>
      </c>
      <c r="BP747">
        <v>1</v>
      </c>
      <c r="BQ747">
        <v>0</v>
      </c>
      <c r="BR747">
        <v>1</v>
      </c>
      <c r="BS747">
        <v>1</v>
      </c>
      <c r="BT747">
        <v>1</v>
      </c>
      <c r="BU747">
        <v>0</v>
      </c>
      <c r="BW747">
        <v>0</v>
      </c>
      <c r="BY747">
        <v>0.66700000000000004</v>
      </c>
      <c r="BZ747">
        <v>1</v>
      </c>
      <c r="CA747">
        <v>1</v>
      </c>
      <c r="CB747">
        <v>0</v>
      </c>
      <c r="CC747">
        <v>0</v>
      </c>
      <c r="CD747">
        <v>0</v>
      </c>
      <c r="CE747">
        <v>0</v>
      </c>
      <c r="CF747">
        <v>0</v>
      </c>
      <c r="CG747">
        <v>0</v>
      </c>
      <c r="CH747">
        <v>0.66700000000000004</v>
      </c>
      <c r="CI747">
        <v>0.33300000000000002</v>
      </c>
      <c r="CJ747">
        <v>1</v>
      </c>
      <c r="CL747">
        <v>0.33300000000000002</v>
      </c>
      <c r="CM747">
        <v>0.57099999999999995</v>
      </c>
      <c r="CN747">
        <v>0.88200000000000001</v>
      </c>
      <c r="CO747">
        <v>4.9000000000000002E-2</v>
      </c>
      <c r="CP747">
        <v>0.75</v>
      </c>
      <c r="CQ747">
        <v>0</v>
      </c>
      <c r="CR747">
        <v>0</v>
      </c>
      <c r="CS747">
        <v>0</v>
      </c>
      <c r="CT747">
        <v>0.6</v>
      </c>
      <c r="CU747">
        <v>0.308</v>
      </c>
    </row>
    <row r="748" spans="1:99" x14ac:dyDescent="0.35">
      <c r="A748" t="s">
        <v>7026</v>
      </c>
      <c r="B748" t="s">
        <v>8738</v>
      </c>
      <c r="C748" t="s">
        <v>818</v>
      </c>
      <c r="D748" t="s">
        <v>2350</v>
      </c>
      <c r="F748">
        <v>0</v>
      </c>
      <c r="G748">
        <v>0</v>
      </c>
      <c r="H748">
        <v>0</v>
      </c>
      <c r="I748">
        <v>0</v>
      </c>
      <c r="J748">
        <v>0</v>
      </c>
      <c r="K748">
        <v>0</v>
      </c>
      <c r="L748">
        <v>0</v>
      </c>
      <c r="M748">
        <v>0</v>
      </c>
      <c r="N748">
        <v>0</v>
      </c>
      <c r="O748">
        <v>0</v>
      </c>
      <c r="P748">
        <v>0</v>
      </c>
      <c r="Q748">
        <v>0</v>
      </c>
      <c r="R748">
        <v>0</v>
      </c>
      <c r="S748">
        <v>0</v>
      </c>
      <c r="U748">
        <v>0</v>
      </c>
      <c r="V748">
        <v>0</v>
      </c>
      <c r="W748">
        <v>0</v>
      </c>
      <c r="X748">
        <v>0</v>
      </c>
      <c r="Y748">
        <v>0</v>
      </c>
      <c r="Z748">
        <v>0</v>
      </c>
      <c r="AA748">
        <v>0</v>
      </c>
      <c r="AB748">
        <v>0</v>
      </c>
      <c r="AC748">
        <v>0</v>
      </c>
      <c r="AD748">
        <v>0</v>
      </c>
      <c r="AE748">
        <v>0</v>
      </c>
      <c r="AF748">
        <v>0</v>
      </c>
      <c r="AG748">
        <v>0</v>
      </c>
      <c r="AH748">
        <v>0</v>
      </c>
      <c r="AI748">
        <v>0</v>
      </c>
      <c r="AK748">
        <v>0</v>
      </c>
      <c r="AM748">
        <v>0</v>
      </c>
      <c r="AN748">
        <v>0</v>
      </c>
      <c r="AO748">
        <v>0</v>
      </c>
      <c r="AP748">
        <v>0</v>
      </c>
      <c r="AQ748">
        <v>0</v>
      </c>
      <c r="AR748">
        <v>0</v>
      </c>
      <c r="AS748">
        <v>0</v>
      </c>
      <c r="AT748">
        <v>0</v>
      </c>
      <c r="AU748">
        <v>0</v>
      </c>
      <c r="AV748">
        <v>0</v>
      </c>
      <c r="AW748">
        <v>0.66700000000000004</v>
      </c>
      <c r="AX748">
        <v>0</v>
      </c>
      <c r="AY748">
        <v>0</v>
      </c>
      <c r="AZ748">
        <v>0</v>
      </c>
      <c r="BA748">
        <v>0</v>
      </c>
      <c r="BB748">
        <v>0</v>
      </c>
      <c r="BC748">
        <v>0</v>
      </c>
      <c r="BD748">
        <v>0</v>
      </c>
      <c r="BE748">
        <v>0</v>
      </c>
      <c r="BF748">
        <v>0</v>
      </c>
      <c r="BG748">
        <v>0</v>
      </c>
      <c r="BH748">
        <v>0</v>
      </c>
      <c r="BI748">
        <v>0</v>
      </c>
      <c r="BJ748">
        <v>0</v>
      </c>
      <c r="BK748">
        <v>0</v>
      </c>
      <c r="BL748">
        <v>0</v>
      </c>
      <c r="BN748">
        <v>0</v>
      </c>
      <c r="BO748">
        <v>0</v>
      </c>
      <c r="BP748">
        <v>0</v>
      </c>
      <c r="BQ748">
        <v>0</v>
      </c>
      <c r="BR748">
        <v>0</v>
      </c>
      <c r="BS748">
        <v>0</v>
      </c>
      <c r="BT748">
        <v>0</v>
      </c>
      <c r="BU748">
        <v>0</v>
      </c>
      <c r="BW748">
        <v>0</v>
      </c>
      <c r="BY748">
        <v>0</v>
      </c>
      <c r="BZ748">
        <v>0</v>
      </c>
      <c r="CA748">
        <v>0</v>
      </c>
      <c r="CB748">
        <v>0</v>
      </c>
      <c r="CC748">
        <v>0</v>
      </c>
      <c r="CD748">
        <v>0</v>
      </c>
      <c r="CE748">
        <v>0</v>
      </c>
      <c r="CF748">
        <v>0</v>
      </c>
      <c r="CG748">
        <v>0</v>
      </c>
      <c r="CH748">
        <v>0</v>
      </c>
      <c r="CI748">
        <v>0.66700000000000004</v>
      </c>
      <c r="CJ748">
        <v>0</v>
      </c>
      <c r="CL748">
        <v>0</v>
      </c>
      <c r="CM748">
        <v>0</v>
      </c>
      <c r="CN748">
        <v>0.11799999999999999</v>
      </c>
      <c r="CO748">
        <v>0</v>
      </c>
      <c r="CP748">
        <v>0</v>
      </c>
      <c r="CQ748">
        <v>0</v>
      </c>
      <c r="CR748">
        <v>0</v>
      </c>
      <c r="CS748">
        <v>0</v>
      </c>
      <c r="CT748">
        <v>0</v>
      </c>
      <c r="CU748">
        <v>1.0999999999999999E-2</v>
      </c>
    </row>
    <row r="749" spans="1:99" x14ac:dyDescent="0.35">
      <c r="A749" t="s">
        <v>7026</v>
      </c>
      <c r="B749" t="s">
        <v>8738</v>
      </c>
      <c r="C749" t="s">
        <v>818</v>
      </c>
      <c r="D749" t="s">
        <v>2155</v>
      </c>
      <c r="F749">
        <v>0</v>
      </c>
      <c r="G749">
        <v>0</v>
      </c>
      <c r="H749">
        <v>0</v>
      </c>
      <c r="I749">
        <v>0</v>
      </c>
      <c r="J749">
        <v>0</v>
      </c>
      <c r="K749">
        <v>0</v>
      </c>
      <c r="L749">
        <v>0</v>
      </c>
      <c r="M749">
        <v>0</v>
      </c>
      <c r="N749">
        <v>0</v>
      </c>
      <c r="O749">
        <v>0</v>
      </c>
      <c r="P749">
        <v>0</v>
      </c>
      <c r="Q749">
        <v>0</v>
      </c>
      <c r="R749">
        <v>0</v>
      </c>
      <c r="S749">
        <v>0</v>
      </c>
      <c r="U749">
        <v>0</v>
      </c>
      <c r="V749">
        <v>0</v>
      </c>
      <c r="W749">
        <v>0</v>
      </c>
      <c r="X749">
        <v>0</v>
      </c>
      <c r="Y749">
        <v>0</v>
      </c>
      <c r="Z749">
        <v>0</v>
      </c>
      <c r="AA749">
        <v>0</v>
      </c>
      <c r="AB749">
        <v>0</v>
      </c>
      <c r="AC749">
        <v>0</v>
      </c>
      <c r="AD749">
        <v>0</v>
      </c>
      <c r="AE749">
        <v>0</v>
      </c>
      <c r="AF749">
        <v>0</v>
      </c>
      <c r="AG749">
        <v>0</v>
      </c>
      <c r="AH749">
        <v>0</v>
      </c>
      <c r="AI749">
        <v>0</v>
      </c>
      <c r="AK749">
        <v>0</v>
      </c>
      <c r="AM749">
        <v>0</v>
      </c>
      <c r="AN749">
        <v>0</v>
      </c>
      <c r="AO749">
        <v>0</v>
      </c>
      <c r="AP749">
        <v>0</v>
      </c>
      <c r="AQ749">
        <v>0</v>
      </c>
      <c r="AR749">
        <v>0</v>
      </c>
      <c r="AS749">
        <v>1</v>
      </c>
      <c r="AT749">
        <v>0</v>
      </c>
      <c r="AU749">
        <v>0</v>
      </c>
      <c r="AV749">
        <v>0</v>
      </c>
      <c r="AW749">
        <v>0</v>
      </c>
      <c r="AX749">
        <v>0</v>
      </c>
      <c r="AY749">
        <v>0</v>
      </c>
      <c r="AZ749">
        <v>0</v>
      </c>
      <c r="BA749">
        <v>0</v>
      </c>
      <c r="BB749">
        <v>0</v>
      </c>
      <c r="BC749">
        <v>0</v>
      </c>
      <c r="BD749">
        <v>0</v>
      </c>
      <c r="BE749">
        <v>0</v>
      </c>
      <c r="BF749">
        <v>0</v>
      </c>
      <c r="BG749">
        <v>0</v>
      </c>
      <c r="BH749">
        <v>0</v>
      </c>
      <c r="BI749">
        <v>0</v>
      </c>
      <c r="BJ749">
        <v>0</v>
      </c>
      <c r="BK749">
        <v>0</v>
      </c>
      <c r="BL749">
        <v>0</v>
      </c>
      <c r="BN749">
        <v>0</v>
      </c>
      <c r="BO749">
        <v>0</v>
      </c>
      <c r="BP749">
        <v>0</v>
      </c>
      <c r="BQ749">
        <v>0</v>
      </c>
      <c r="BR749">
        <v>0</v>
      </c>
      <c r="BS749">
        <v>0</v>
      </c>
      <c r="BT749">
        <v>0</v>
      </c>
      <c r="BU749">
        <v>0</v>
      </c>
      <c r="BW749">
        <v>0</v>
      </c>
      <c r="BY749">
        <v>0</v>
      </c>
      <c r="BZ749">
        <v>0</v>
      </c>
      <c r="CA749">
        <v>0</v>
      </c>
      <c r="CB749">
        <v>0</v>
      </c>
      <c r="CC749">
        <v>0</v>
      </c>
      <c r="CD749">
        <v>0</v>
      </c>
      <c r="CE749">
        <v>0</v>
      </c>
      <c r="CF749">
        <v>0</v>
      </c>
      <c r="CG749">
        <v>0.5</v>
      </c>
      <c r="CH749">
        <v>0</v>
      </c>
      <c r="CI749">
        <v>0</v>
      </c>
      <c r="CJ749">
        <v>0</v>
      </c>
      <c r="CL749">
        <v>0</v>
      </c>
      <c r="CM749">
        <v>0</v>
      </c>
      <c r="CN749">
        <v>0</v>
      </c>
      <c r="CO749">
        <v>0</v>
      </c>
      <c r="CP749">
        <v>0</v>
      </c>
      <c r="CQ749">
        <v>0</v>
      </c>
      <c r="CR749">
        <v>0.11799999999999999</v>
      </c>
      <c r="CS749">
        <v>0</v>
      </c>
      <c r="CT749">
        <v>0</v>
      </c>
      <c r="CU749">
        <v>2.1999999999999999E-2</v>
      </c>
    </row>
    <row r="750" spans="1:99" x14ac:dyDescent="0.35">
      <c r="A750" t="s">
        <v>7026</v>
      </c>
      <c r="B750" t="s">
        <v>8738</v>
      </c>
      <c r="C750" t="s">
        <v>818</v>
      </c>
      <c r="D750" t="s">
        <v>1207</v>
      </c>
      <c r="F750">
        <v>0</v>
      </c>
      <c r="G750">
        <v>0</v>
      </c>
      <c r="H750">
        <v>1</v>
      </c>
      <c r="I750">
        <v>0</v>
      </c>
      <c r="J750">
        <v>0</v>
      </c>
      <c r="K750">
        <v>0</v>
      </c>
      <c r="L750">
        <v>0</v>
      </c>
      <c r="M750">
        <v>0</v>
      </c>
      <c r="N750">
        <v>0</v>
      </c>
      <c r="O750">
        <v>0</v>
      </c>
      <c r="P750">
        <v>0</v>
      </c>
      <c r="Q750">
        <v>0</v>
      </c>
      <c r="R750">
        <v>0</v>
      </c>
      <c r="S750">
        <v>0</v>
      </c>
      <c r="U750">
        <v>0</v>
      </c>
      <c r="V750">
        <v>0</v>
      </c>
      <c r="W750">
        <v>0</v>
      </c>
      <c r="X750">
        <v>0</v>
      </c>
      <c r="Y750">
        <v>0</v>
      </c>
      <c r="Z750">
        <v>0</v>
      </c>
      <c r="AA750">
        <v>0</v>
      </c>
      <c r="AB750">
        <v>0</v>
      </c>
      <c r="AC750">
        <v>0</v>
      </c>
      <c r="AD750">
        <v>0</v>
      </c>
      <c r="AE750">
        <v>0</v>
      </c>
      <c r="AF750">
        <v>0</v>
      </c>
      <c r="AG750">
        <v>0</v>
      </c>
      <c r="AH750">
        <v>0</v>
      </c>
      <c r="AI750">
        <v>0</v>
      </c>
      <c r="AK750">
        <v>0</v>
      </c>
      <c r="AM750">
        <v>0</v>
      </c>
      <c r="AN750">
        <v>0</v>
      </c>
      <c r="AO750">
        <v>0</v>
      </c>
      <c r="AP750">
        <v>0</v>
      </c>
      <c r="AQ750">
        <v>0</v>
      </c>
      <c r="AR750">
        <v>0</v>
      </c>
      <c r="AS750">
        <v>0</v>
      </c>
      <c r="AT750">
        <v>0</v>
      </c>
      <c r="AU750">
        <v>0</v>
      </c>
      <c r="AV750">
        <v>0</v>
      </c>
      <c r="AW750">
        <v>0</v>
      </c>
      <c r="AX750">
        <v>1</v>
      </c>
      <c r="AY750">
        <v>0</v>
      </c>
      <c r="AZ750">
        <v>0</v>
      </c>
      <c r="BA750">
        <v>0</v>
      </c>
      <c r="BB750">
        <v>0</v>
      </c>
      <c r="BC750">
        <v>0</v>
      </c>
      <c r="BD750">
        <v>0</v>
      </c>
      <c r="BE750">
        <v>0</v>
      </c>
      <c r="BF750">
        <v>0</v>
      </c>
      <c r="BG750">
        <v>0</v>
      </c>
      <c r="BH750">
        <v>0</v>
      </c>
      <c r="BI750">
        <v>0</v>
      </c>
      <c r="BJ750">
        <v>0</v>
      </c>
      <c r="BK750">
        <v>0.5</v>
      </c>
      <c r="BL750">
        <v>0</v>
      </c>
      <c r="BN750">
        <v>0</v>
      </c>
      <c r="BO750">
        <v>0</v>
      </c>
      <c r="BP750">
        <v>0</v>
      </c>
      <c r="BQ750">
        <v>0</v>
      </c>
      <c r="BR750">
        <v>0</v>
      </c>
      <c r="BS750">
        <v>0</v>
      </c>
      <c r="BT750">
        <v>0</v>
      </c>
      <c r="BU750">
        <v>0</v>
      </c>
      <c r="BW750">
        <v>0</v>
      </c>
      <c r="BY750">
        <v>0</v>
      </c>
      <c r="BZ750">
        <v>0</v>
      </c>
      <c r="CA750">
        <v>0</v>
      </c>
      <c r="CB750">
        <v>0</v>
      </c>
      <c r="CC750">
        <v>0</v>
      </c>
      <c r="CD750">
        <v>0</v>
      </c>
      <c r="CE750">
        <v>0</v>
      </c>
      <c r="CF750">
        <v>0</v>
      </c>
      <c r="CG750">
        <v>0.5</v>
      </c>
      <c r="CH750">
        <v>0</v>
      </c>
      <c r="CI750">
        <v>0</v>
      </c>
      <c r="CJ750">
        <v>0</v>
      </c>
      <c r="CL750">
        <v>0</v>
      </c>
      <c r="CM750">
        <v>0</v>
      </c>
      <c r="CN750">
        <v>0</v>
      </c>
      <c r="CO750">
        <v>0</v>
      </c>
      <c r="CP750">
        <v>0</v>
      </c>
      <c r="CQ750">
        <v>0</v>
      </c>
      <c r="CR750">
        <v>0.23499999999999999</v>
      </c>
      <c r="CS750">
        <v>0</v>
      </c>
      <c r="CT750">
        <v>0</v>
      </c>
      <c r="CU750">
        <v>4.3999999999999997E-2</v>
      </c>
    </row>
    <row r="751" spans="1:99" x14ac:dyDescent="0.35">
      <c r="A751" t="s">
        <v>7026</v>
      </c>
      <c r="B751" t="s">
        <v>8738</v>
      </c>
      <c r="C751" t="s">
        <v>818</v>
      </c>
      <c r="D751" t="s">
        <v>1901</v>
      </c>
      <c r="F751">
        <v>0</v>
      </c>
      <c r="G751">
        <v>0</v>
      </c>
      <c r="H751">
        <v>0</v>
      </c>
      <c r="I751">
        <v>1</v>
      </c>
      <c r="J751">
        <v>0</v>
      </c>
      <c r="K751">
        <v>0</v>
      </c>
      <c r="L751">
        <v>0</v>
      </c>
      <c r="M751">
        <v>0</v>
      </c>
      <c r="N751">
        <v>0</v>
      </c>
      <c r="O751">
        <v>0</v>
      </c>
      <c r="P751">
        <v>0</v>
      </c>
      <c r="Q751">
        <v>0</v>
      </c>
      <c r="R751">
        <v>0</v>
      </c>
      <c r="S751">
        <v>0</v>
      </c>
      <c r="U751">
        <v>0</v>
      </c>
      <c r="V751">
        <v>0</v>
      </c>
      <c r="W751">
        <v>0</v>
      </c>
      <c r="X751">
        <v>0</v>
      </c>
      <c r="Y751">
        <v>0.25</v>
      </c>
      <c r="Z751">
        <v>0</v>
      </c>
      <c r="AA751">
        <v>0</v>
      </c>
      <c r="AB751">
        <v>0</v>
      </c>
      <c r="AC751">
        <v>0</v>
      </c>
      <c r="AD751">
        <v>0.75</v>
      </c>
      <c r="AE751">
        <v>0</v>
      </c>
      <c r="AF751">
        <v>0</v>
      </c>
      <c r="AG751">
        <v>0</v>
      </c>
      <c r="AH751">
        <v>0</v>
      </c>
      <c r="AI751">
        <v>0</v>
      </c>
      <c r="AK751">
        <v>0</v>
      </c>
      <c r="AM751">
        <v>0</v>
      </c>
      <c r="AN751">
        <v>0</v>
      </c>
      <c r="AO751">
        <v>0</v>
      </c>
      <c r="AP751">
        <v>0</v>
      </c>
      <c r="AQ751">
        <v>0</v>
      </c>
      <c r="AR751">
        <v>0</v>
      </c>
      <c r="AS751">
        <v>0</v>
      </c>
      <c r="AT751">
        <v>1</v>
      </c>
      <c r="AU751">
        <v>0.33300000000000002</v>
      </c>
      <c r="AV751">
        <v>0</v>
      </c>
      <c r="AW751">
        <v>0</v>
      </c>
      <c r="AX751">
        <v>0</v>
      </c>
      <c r="AY751">
        <v>0</v>
      </c>
      <c r="AZ751">
        <v>0</v>
      </c>
      <c r="BA751">
        <v>0</v>
      </c>
      <c r="BB751">
        <v>0.6</v>
      </c>
      <c r="BC751">
        <v>0.76500000000000001</v>
      </c>
      <c r="BD751">
        <v>0</v>
      </c>
      <c r="BE751">
        <v>0.5</v>
      </c>
      <c r="BF751">
        <v>0</v>
      </c>
      <c r="BG751">
        <v>0</v>
      </c>
      <c r="BH751">
        <v>0</v>
      </c>
      <c r="BI751">
        <v>0</v>
      </c>
      <c r="BJ751">
        <v>0</v>
      </c>
      <c r="BK751">
        <v>0</v>
      </c>
      <c r="BL751">
        <v>0</v>
      </c>
      <c r="BN751">
        <v>0</v>
      </c>
      <c r="BO751">
        <v>0</v>
      </c>
      <c r="BP751">
        <v>0</v>
      </c>
      <c r="BQ751">
        <v>0</v>
      </c>
      <c r="BR751">
        <v>0</v>
      </c>
      <c r="BS751">
        <v>0</v>
      </c>
      <c r="BT751">
        <v>0</v>
      </c>
      <c r="BU751">
        <v>0</v>
      </c>
      <c r="BW751">
        <v>0</v>
      </c>
      <c r="BY751">
        <v>0</v>
      </c>
      <c r="BZ751">
        <v>0</v>
      </c>
      <c r="CA751">
        <v>0</v>
      </c>
      <c r="CB751">
        <v>0</v>
      </c>
      <c r="CC751">
        <v>0</v>
      </c>
      <c r="CD751">
        <v>0</v>
      </c>
      <c r="CE751">
        <v>0</v>
      </c>
      <c r="CF751">
        <v>0</v>
      </c>
      <c r="CG751">
        <v>0</v>
      </c>
      <c r="CH751">
        <v>0</v>
      </c>
      <c r="CI751">
        <v>0</v>
      </c>
      <c r="CJ751">
        <v>0</v>
      </c>
      <c r="CL751">
        <v>0</v>
      </c>
      <c r="CM751">
        <v>0</v>
      </c>
      <c r="CN751">
        <v>0</v>
      </c>
      <c r="CO751">
        <v>0.56100000000000005</v>
      </c>
      <c r="CP751">
        <v>0</v>
      </c>
      <c r="CQ751">
        <v>0</v>
      </c>
      <c r="CR751">
        <v>0</v>
      </c>
      <c r="CS751">
        <v>0</v>
      </c>
      <c r="CT751">
        <v>0</v>
      </c>
      <c r="CU751">
        <v>0.126</v>
      </c>
    </row>
    <row r="752" spans="1:99" x14ac:dyDescent="0.35">
      <c r="A752" t="s">
        <v>7026</v>
      </c>
      <c r="B752" t="s">
        <v>8738</v>
      </c>
      <c r="C752" t="s">
        <v>818</v>
      </c>
      <c r="D752" t="s">
        <v>1872</v>
      </c>
      <c r="F752">
        <v>0</v>
      </c>
      <c r="G752">
        <v>0</v>
      </c>
      <c r="H752">
        <v>0</v>
      </c>
      <c r="I752">
        <v>0</v>
      </c>
      <c r="J752">
        <v>0.2</v>
      </c>
      <c r="K752">
        <v>0</v>
      </c>
      <c r="L752">
        <v>0</v>
      </c>
      <c r="M752">
        <v>0</v>
      </c>
      <c r="N752">
        <v>0</v>
      </c>
      <c r="O752">
        <v>0</v>
      </c>
      <c r="P752">
        <v>0</v>
      </c>
      <c r="Q752">
        <v>0</v>
      </c>
      <c r="R752">
        <v>0.75</v>
      </c>
      <c r="S752">
        <v>0</v>
      </c>
      <c r="U752">
        <v>0</v>
      </c>
      <c r="V752">
        <v>0</v>
      </c>
      <c r="W752">
        <v>0</v>
      </c>
      <c r="X752">
        <v>0</v>
      </c>
      <c r="Y752">
        <v>0.75</v>
      </c>
      <c r="Z752">
        <v>0</v>
      </c>
      <c r="AA752">
        <v>0</v>
      </c>
      <c r="AB752">
        <v>0</v>
      </c>
      <c r="AC752">
        <v>0</v>
      </c>
      <c r="AD752">
        <v>0</v>
      </c>
      <c r="AE752">
        <v>0</v>
      </c>
      <c r="AF752">
        <v>0</v>
      </c>
      <c r="AG752">
        <v>0</v>
      </c>
      <c r="AH752">
        <v>0</v>
      </c>
      <c r="AI752">
        <v>0</v>
      </c>
      <c r="AK752">
        <v>0</v>
      </c>
      <c r="AM752">
        <v>0</v>
      </c>
      <c r="AN752">
        <v>0</v>
      </c>
      <c r="AO752">
        <v>0</v>
      </c>
      <c r="AP752">
        <v>0</v>
      </c>
      <c r="AQ752">
        <v>0</v>
      </c>
      <c r="AR752">
        <v>0</v>
      </c>
      <c r="AS752">
        <v>0</v>
      </c>
      <c r="AT752">
        <v>0</v>
      </c>
      <c r="AU752">
        <v>0</v>
      </c>
      <c r="AV752">
        <v>0</v>
      </c>
      <c r="AW752">
        <v>0</v>
      </c>
      <c r="AX752">
        <v>0</v>
      </c>
      <c r="AY752">
        <v>0</v>
      </c>
      <c r="AZ752">
        <v>0</v>
      </c>
      <c r="BA752">
        <v>0.2</v>
      </c>
      <c r="BB752">
        <v>0</v>
      </c>
      <c r="BC752">
        <v>0.17599999999999999</v>
      </c>
      <c r="BD752">
        <v>0</v>
      </c>
      <c r="BE752">
        <v>0.375</v>
      </c>
      <c r="BF752">
        <v>0</v>
      </c>
      <c r="BG752">
        <v>0</v>
      </c>
      <c r="BH752">
        <v>0</v>
      </c>
      <c r="BI752">
        <v>0</v>
      </c>
      <c r="BJ752">
        <v>0</v>
      </c>
      <c r="BK752">
        <v>0</v>
      </c>
      <c r="BL752">
        <v>0</v>
      </c>
      <c r="BN752">
        <v>0</v>
      </c>
      <c r="BO752">
        <v>0</v>
      </c>
      <c r="BP752">
        <v>0</v>
      </c>
      <c r="BQ752">
        <v>0</v>
      </c>
      <c r="BR752">
        <v>0</v>
      </c>
      <c r="BS752">
        <v>0</v>
      </c>
      <c r="BT752">
        <v>0</v>
      </c>
      <c r="BU752">
        <v>0</v>
      </c>
      <c r="BW752">
        <v>0</v>
      </c>
      <c r="BY752">
        <v>0</v>
      </c>
      <c r="BZ752">
        <v>0</v>
      </c>
      <c r="CA752">
        <v>0</v>
      </c>
      <c r="CB752">
        <v>0</v>
      </c>
      <c r="CC752">
        <v>0</v>
      </c>
      <c r="CD752">
        <v>0</v>
      </c>
      <c r="CE752">
        <v>0</v>
      </c>
      <c r="CF752">
        <v>0</v>
      </c>
      <c r="CG752">
        <v>0</v>
      </c>
      <c r="CH752">
        <v>0</v>
      </c>
      <c r="CI752">
        <v>0</v>
      </c>
      <c r="CJ752">
        <v>0</v>
      </c>
      <c r="CL752">
        <v>0</v>
      </c>
      <c r="CM752">
        <v>0</v>
      </c>
      <c r="CN752">
        <v>0</v>
      </c>
      <c r="CO752">
        <v>0.17100000000000001</v>
      </c>
      <c r="CP752">
        <v>0</v>
      </c>
      <c r="CQ752">
        <v>0</v>
      </c>
      <c r="CR752">
        <v>0</v>
      </c>
      <c r="CS752">
        <v>0</v>
      </c>
      <c r="CT752">
        <v>0</v>
      </c>
      <c r="CU752">
        <v>3.7999999999999999E-2</v>
      </c>
    </row>
    <row r="753" spans="1:99" x14ac:dyDescent="0.35">
      <c r="A753" t="s">
        <v>7026</v>
      </c>
      <c r="B753" t="s">
        <v>8738</v>
      </c>
      <c r="C753" t="s">
        <v>818</v>
      </c>
      <c r="D753" t="s">
        <v>1230</v>
      </c>
      <c r="F753">
        <v>0</v>
      </c>
      <c r="G753">
        <v>0</v>
      </c>
      <c r="H753">
        <v>0</v>
      </c>
      <c r="I753">
        <v>0</v>
      </c>
      <c r="J753">
        <v>0.4</v>
      </c>
      <c r="K753">
        <v>0</v>
      </c>
      <c r="L753">
        <v>0</v>
      </c>
      <c r="M753">
        <v>0</v>
      </c>
      <c r="N753">
        <v>0</v>
      </c>
      <c r="O753">
        <v>0</v>
      </c>
      <c r="P753">
        <v>0</v>
      </c>
      <c r="Q753">
        <v>0</v>
      </c>
      <c r="R753">
        <v>0</v>
      </c>
      <c r="S753">
        <v>0</v>
      </c>
      <c r="U753">
        <v>1</v>
      </c>
      <c r="V753">
        <v>1</v>
      </c>
      <c r="W753">
        <v>0</v>
      </c>
      <c r="X753">
        <v>0</v>
      </c>
      <c r="Y753">
        <v>0</v>
      </c>
      <c r="Z753">
        <v>1</v>
      </c>
      <c r="AA753">
        <v>0</v>
      </c>
      <c r="AB753">
        <v>0</v>
      </c>
      <c r="AC753">
        <v>0</v>
      </c>
      <c r="AD753">
        <v>0</v>
      </c>
      <c r="AE753">
        <v>0</v>
      </c>
      <c r="AF753">
        <v>0</v>
      </c>
      <c r="AG753">
        <v>0</v>
      </c>
      <c r="AH753">
        <v>0</v>
      </c>
      <c r="AI753">
        <v>0</v>
      </c>
      <c r="AK753">
        <v>1</v>
      </c>
      <c r="AM753">
        <v>0.25</v>
      </c>
      <c r="AN753">
        <v>0</v>
      </c>
      <c r="AO753">
        <v>0</v>
      </c>
      <c r="AP753">
        <v>0</v>
      </c>
      <c r="AQ753">
        <v>1</v>
      </c>
      <c r="AR753">
        <v>0</v>
      </c>
      <c r="AS753">
        <v>0</v>
      </c>
      <c r="AT753">
        <v>0</v>
      </c>
      <c r="AU753">
        <v>0.66700000000000004</v>
      </c>
      <c r="AV753">
        <v>1</v>
      </c>
      <c r="AW753">
        <v>0</v>
      </c>
      <c r="AX753">
        <v>0</v>
      </c>
      <c r="AY753">
        <v>0</v>
      </c>
      <c r="AZ753">
        <v>0</v>
      </c>
      <c r="BA753">
        <v>0.4</v>
      </c>
      <c r="BB753">
        <v>0.2</v>
      </c>
      <c r="BC753">
        <v>0</v>
      </c>
      <c r="BD753">
        <v>0</v>
      </c>
      <c r="BE753">
        <v>0</v>
      </c>
      <c r="BF753">
        <v>0</v>
      </c>
      <c r="BG753">
        <v>0</v>
      </c>
      <c r="BH753">
        <v>0</v>
      </c>
      <c r="BI753">
        <v>0</v>
      </c>
      <c r="BJ753">
        <v>1</v>
      </c>
      <c r="BK753">
        <v>0.5</v>
      </c>
      <c r="BL753">
        <v>0</v>
      </c>
      <c r="BN753">
        <v>1</v>
      </c>
      <c r="BO753">
        <v>0</v>
      </c>
      <c r="BP753">
        <v>0</v>
      </c>
      <c r="BQ753">
        <v>0</v>
      </c>
      <c r="BR753">
        <v>0</v>
      </c>
      <c r="BS753">
        <v>0</v>
      </c>
      <c r="BT753">
        <v>0</v>
      </c>
      <c r="BU753">
        <v>0</v>
      </c>
      <c r="BW753">
        <v>1</v>
      </c>
      <c r="BY753">
        <v>0</v>
      </c>
      <c r="BZ753">
        <v>0</v>
      </c>
      <c r="CA753">
        <v>0</v>
      </c>
      <c r="CB753">
        <v>0</v>
      </c>
      <c r="CC753">
        <v>0.25</v>
      </c>
      <c r="CD753">
        <v>1</v>
      </c>
      <c r="CE753">
        <v>1</v>
      </c>
      <c r="CF753">
        <v>0</v>
      </c>
      <c r="CG753">
        <v>0</v>
      </c>
      <c r="CH753">
        <v>0</v>
      </c>
      <c r="CI753">
        <v>0</v>
      </c>
      <c r="CJ753">
        <v>0</v>
      </c>
      <c r="CL753">
        <v>0</v>
      </c>
      <c r="CM753">
        <v>0</v>
      </c>
      <c r="CN753">
        <v>0</v>
      </c>
      <c r="CO753">
        <v>9.8000000000000004E-2</v>
      </c>
      <c r="CP753">
        <v>0</v>
      </c>
      <c r="CQ753">
        <v>0</v>
      </c>
      <c r="CR753">
        <v>0.55900000000000005</v>
      </c>
      <c r="CS753">
        <v>1</v>
      </c>
      <c r="CT753">
        <v>0</v>
      </c>
      <c r="CU753">
        <v>0.154</v>
      </c>
    </row>
    <row r="754" spans="1:99" x14ac:dyDescent="0.35">
      <c r="A754" t="s">
        <v>7026</v>
      </c>
      <c r="B754" t="s">
        <v>8738</v>
      </c>
      <c r="C754" t="s">
        <v>820</v>
      </c>
      <c r="D754" t="s">
        <v>4042</v>
      </c>
      <c r="F754">
        <v>0</v>
      </c>
      <c r="I754">
        <v>0</v>
      </c>
      <c r="J754">
        <v>0.5</v>
      </c>
      <c r="L754">
        <v>0</v>
      </c>
      <c r="N754">
        <v>0</v>
      </c>
      <c r="O754">
        <v>0</v>
      </c>
      <c r="P754">
        <v>0</v>
      </c>
      <c r="Q754">
        <v>0</v>
      </c>
      <c r="U754">
        <v>0</v>
      </c>
      <c r="V754">
        <v>0</v>
      </c>
      <c r="W754">
        <v>0</v>
      </c>
      <c r="Y754">
        <v>0</v>
      </c>
      <c r="Z754">
        <v>1</v>
      </c>
      <c r="AA754">
        <v>0</v>
      </c>
      <c r="AC754">
        <v>0</v>
      </c>
      <c r="AD754">
        <v>0</v>
      </c>
      <c r="AE754">
        <v>0</v>
      </c>
      <c r="AH754">
        <v>0</v>
      </c>
      <c r="AK754">
        <v>0</v>
      </c>
      <c r="AM754">
        <v>0</v>
      </c>
      <c r="AN754">
        <v>0</v>
      </c>
      <c r="AO754">
        <v>0</v>
      </c>
      <c r="AQ754">
        <v>0</v>
      </c>
      <c r="AT754">
        <v>0</v>
      </c>
      <c r="AU754">
        <v>0</v>
      </c>
      <c r="AV754">
        <v>0</v>
      </c>
      <c r="AW754">
        <v>0</v>
      </c>
      <c r="AY754">
        <v>0</v>
      </c>
      <c r="BA754">
        <v>0.5</v>
      </c>
      <c r="BB754">
        <v>0</v>
      </c>
      <c r="BC754">
        <v>0</v>
      </c>
      <c r="BE754">
        <v>0</v>
      </c>
      <c r="BG754">
        <v>0</v>
      </c>
      <c r="BH754">
        <v>0</v>
      </c>
      <c r="BI754">
        <v>0</v>
      </c>
      <c r="BJ754">
        <v>0</v>
      </c>
      <c r="BK754">
        <v>0</v>
      </c>
      <c r="BN754">
        <v>1</v>
      </c>
      <c r="BO754">
        <v>0</v>
      </c>
      <c r="BP754">
        <v>0</v>
      </c>
      <c r="BR754">
        <v>0</v>
      </c>
      <c r="BS754">
        <v>0</v>
      </c>
      <c r="BT754">
        <v>0</v>
      </c>
      <c r="BW754">
        <v>0</v>
      </c>
      <c r="BY754">
        <v>0</v>
      </c>
      <c r="BZ754">
        <v>0</v>
      </c>
      <c r="CA754">
        <v>0</v>
      </c>
      <c r="CC754">
        <v>0</v>
      </c>
      <c r="CD754">
        <v>0</v>
      </c>
      <c r="CE754">
        <v>0</v>
      </c>
      <c r="CH754">
        <v>0</v>
      </c>
      <c r="CI754">
        <v>0</v>
      </c>
      <c r="CJ754">
        <v>0</v>
      </c>
      <c r="CL754">
        <v>0</v>
      </c>
      <c r="CM754">
        <v>0</v>
      </c>
      <c r="CN754">
        <v>0</v>
      </c>
      <c r="CO754">
        <v>6.9000000000000006E-2</v>
      </c>
      <c r="CP754">
        <v>0</v>
      </c>
      <c r="CR754">
        <v>0</v>
      </c>
      <c r="CS754">
        <v>0.2</v>
      </c>
      <c r="CT754">
        <v>0</v>
      </c>
      <c r="CU754">
        <v>2.8000000000000001E-2</v>
      </c>
    </row>
    <row r="755" spans="1:99" x14ac:dyDescent="0.35">
      <c r="A755" t="s">
        <v>7026</v>
      </c>
      <c r="B755" t="s">
        <v>8738</v>
      </c>
      <c r="C755" t="s">
        <v>820</v>
      </c>
      <c r="D755" t="s">
        <v>3668</v>
      </c>
      <c r="F755">
        <v>0</v>
      </c>
      <c r="I755">
        <v>0</v>
      </c>
      <c r="J755">
        <v>0</v>
      </c>
      <c r="L755">
        <v>0</v>
      </c>
      <c r="N755">
        <v>0</v>
      </c>
      <c r="O755">
        <v>0</v>
      </c>
      <c r="P755">
        <v>0</v>
      </c>
      <c r="Q755">
        <v>0</v>
      </c>
      <c r="U755">
        <v>0</v>
      </c>
      <c r="V755">
        <v>0</v>
      </c>
      <c r="W755">
        <v>0</v>
      </c>
      <c r="Y755">
        <v>0</v>
      </c>
      <c r="Z755">
        <v>0</v>
      </c>
      <c r="AA755">
        <v>0</v>
      </c>
      <c r="AC755">
        <v>0.25</v>
      </c>
      <c r="AD755">
        <v>0</v>
      </c>
      <c r="AE755">
        <v>0</v>
      </c>
      <c r="AH755">
        <v>0</v>
      </c>
      <c r="AK755">
        <v>0</v>
      </c>
      <c r="AM755">
        <v>0</v>
      </c>
      <c r="AN755">
        <v>0</v>
      </c>
      <c r="AO755">
        <v>0</v>
      </c>
      <c r="AQ755">
        <v>0</v>
      </c>
      <c r="AT755">
        <v>0</v>
      </c>
      <c r="AU755">
        <v>0</v>
      </c>
      <c r="AV755">
        <v>0</v>
      </c>
      <c r="AW755">
        <v>0</v>
      </c>
      <c r="AY755">
        <v>0</v>
      </c>
      <c r="BA755">
        <v>0</v>
      </c>
      <c r="BB755">
        <v>0</v>
      </c>
      <c r="BC755">
        <v>0</v>
      </c>
      <c r="BE755">
        <v>0</v>
      </c>
      <c r="BG755">
        <v>0</v>
      </c>
      <c r="BH755">
        <v>0</v>
      </c>
      <c r="BI755">
        <v>0</v>
      </c>
      <c r="BJ755">
        <v>0</v>
      </c>
      <c r="BK755">
        <v>0</v>
      </c>
      <c r="BN755">
        <v>0</v>
      </c>
      <c r="BO755">
        <v>0</v>
      </c>
      <c r="BP755">
        <v>0</v>
      </c>
      <c r="BR755">
        <v>0.25</v>
      </c>
      <c r="BS755">
        <v>0</v>
      </c>
      <c r="BT755">
        <v>0</v>
      </c>
      <c r="BW755">
        <v>0</v>
      </c>
      <c r="BY755">
        <v>0</v>
      </c>
      <c r="BZ755">
        <v>0</v>
      </c>
      <c r="CA755">
        <v>0</v>
      </c>
      <c r="CC755">
        <v>0</v>
      </c>
      <c r="CD755">
        <v>0</v>
      </c>
      <c r="CE755">
        <v>0</v>
      </c>
      <c r="CH755">
        <v>0</v>
      </c>
      <c r="CI755">
        <v>0</v>
      </c>
      <c r="CJ755">
        <v>0</v>
      </c>
      <c r="CL755">
        <v>0</v>
      </c>
      <c r="CM755">
        <v>0</v>
      </c>
      <c r="CN755">
        <v>0</v>
      </c>
      <c r="CO755">
        <v>0</v>
      </c>
      <c r="CP755">
        <v>0</v>
      </c>
      <c r="CR755">
        <v>0</v>
      </c>
      <c r="CS755">
        <v>0</v>
      </c>
      <c r="CT755">
        <v>6.7000000000000004E-2</v>
      </c>
      <c r="CU755">
        <v>8.9999999999999993E-3</v>
      </c>
    </row>
    <row r="756" spans="1:99" x14ac:dyDescent="0.35">
      <c r="A756" t="s">
        <v>7026</v>
      </c>
      <c r="B756" t="s">
        <v>8738</v>
      </c>
      <c r="C756" t="s">
        <v>820</v>
      </c>
      <c r="D756" t="s">
        <v>3319</v>
      </c>
      <c r="F756">
        <v>0</v>
      </c>
      <c r="I756">
        <v>0</v>
      </c>
      <c r="J756">
        <v>0</v>
      </c>
      <c r="L756">
        <v>0.5</v>
      </c>
      <c r="N756">
        <v>0</v>
      </c>
      <c r="O756">
        <v>0</v>
      </c>
      <c r="P756">
        <v>0</v>
      </c>
      <c r="Q756">
        <v>0</v>
      </c>
      <c r="U756">
        <v>0</v>
      </c>
      <c r="V756">
        <v>0</v>
      </c>
      <c r="W756">
        <v>0</v>
      </c>
      <c r="Y756">
        <v>0</v>
      </c>
      <c r="Z756">
        <v>0</v>
      </c>
      <c r="AA756">
        <v>0</v>
      </c>
      <c r="AC756">
        <v>0</v>
      </c>
      <c r="AD756">
        <v>0</v>
      </c>
      <c r="AE756">
        <v>0</v>
      </c>
      <c r="AH756">
        <v>0</v>
      </c>
      <c r="AK756">
        <v>0</v>
      </c>
      <c r="AM756">
        <v>0</v>
      </c>
      <c r="AN756">
        <v>0</v>
      </c>
      <c r="AO756">
        <v>0</v>
      </c>
      <c r="AQ756">
        <v>0</v>
      </c>
      <c r="AT756">
        <v>0</v>
      </c>
      <c r="AU756">
        <v>0</v>
      </c>
      <c r="AV756">
        <v>0</v>
      </c>
      <c r="AW756">
        <v>0</v>
      </c>
      <c r="AY756">
        <v>0</v>
      </c>
      <c r="BA756">
        <v>0</v>
      </c>
      <c r="BB756">
        <v>0</v>
      </c>
      <c r="BC756">
        <v>0</v>
      </c>
      <c r="BE756">
        <v>0</v>
      </c>
      <c r="BG756">
        <v>0</v>
      </c>
      <c r="BH756">
        <v>0</v>
      </c>
      <c r="BI756">
        <v>0</v>
      </c>
      <c r="BJ756">
        <v>0</v>
      </c>
      <c r="BK756">
        <v>0</v>
      </c>
      <c r="BN756">
        <v>0</v>
      </c>
      <c r="BO756">
        <v>0</v>
      </c>
      <c r="BP756">
        <v>0</v>
      </c>
      <c r="BR756">
        <v>0</v>
      </c>
      <c r="BS756">
        <v>0</v>
      </c>
      <c r="BT756">
        <v>0</v>
      </c>
      <c r="BW756">
        <v>0</v>
      </c>
      <c r="BY756">
        <v>0.25</v>
      </c>
      <c r="BZ756">
        <v>0</v>
      </c>
      <c r="CA756">
        <v>0</v>
      </c>
      <c r="CC756">
        <v>0</v>
      </c>
      <c r="CD756">
        <v>0</v>
      </c>
      <c r="CE756">
        <v>0</v>
      </c>
      <c r="CH756">
        <v>0</v>
      </c>
      <c r="CI756">
        <v>0</v>
      </c>
      <c r="CJ756">
        <v>0</v>
      </c>
      <c r="CL756">
        <v>0</v>
      </c>
      <c r="CM756">
        <v>0</v>
      </c>
      <c r="CN756">
        <v>0</v>
      </c>
      <c r="CO756">
        <v>0</v>
      </c>
      <c r="CP756">
        <v>0.16700000000000001</v>
      </c>
      <c r="CR756">
        <v>0</v>
      </c>
      <c r="CS756">
        <v>0</v>
      </c>
      <c r="CT756">
        <v>0</v>
      </c>
      <c r="CU756">
        <v>1.9E-2</v>
      </c>
    </row>
    <row r="757" spans="1:99" x14ac:dyDescent="0.35">
      <c r="A757" t="s">
        <v>7026</v>
      </c>
      <c r="B757" t="s">
        <v>8738</v>
      </c>
      <c r="C757" t="s">
        <v>820</v>
      </c>
      <c r="D757" t="s">
        <v>1552</v>
      </c>
      <c r="F757">
        <v>1</v>
      </c>
      <c r="I757">
        <v>0</v>
      </c>
      <c r="J757">
        <v>0.25</v>
      </c>
      <c r="L757">
        <v>0.5</v>
      </c>
      <c r="N757">
        <v>1</v>
      </c>
      <c r="O757">
        <v>0</v>
      </c>
      <c r="P757">
        <v>1</v>
      </c>
      <c r="Q757">
        <v>1</v>
      </c>
      <c r="U757">
        <v>0</v>
      </c>
      <c r="V757">
        <v>0</v>
      </c>
      <c r="W757">
        <v>1</v>
      </c>
      <c r="Y757">
        <v>0</v>
      </c>
      <c r="Z757">
        <v>0</v>
      </c>
      <c r="AA757">
        <v>1</v>
      </c>
      <c r="AC757">
        <v>0.75</v>
      </c>
      <c r="AD757">
        <v>0</v>
      </c>
      <c r="AE757">
        <v>0</v>
      </c>
      <c r="AH757">
        <v>0.75</v>
      </c>
      <c r="AK757">
        <v>0</v>
      </c>
      <c r="AM757">
        <v>0</v>
      </c>
      <c r="AN757">
        <v>1</v>
      </c>
      <c r="AO757">
        <v>1</v>
      </c>
      <c r="AQ757">
        <v>0</v>
      </c>
      <c r="AT757">
        <v>0</v>
      </c>
      <c r="AU757">
        <v>0</v>
      </c>
      <c r="AV757">
        <v>0</v>
      </c>
      <c r="AW757">
        <v>0</v>
      </c>
      <c r="AY757">
        <v>0</v>
      </c>
      <c r="BA757">
        <v>0.25</v>
      </c>
      <c r="BB757">
        <v>0</v>
      </c>
      <c r="BC757">
        <v>0</v>
      </c>
      <c r="BE757">
        <v>0</v>
      </c>
      <c r="BG757">
        <v>1</v>
      </c>
      <c r="BH757">
        <v>0</v>
      </c>
      <c r="BI757">
        <v>1</v>
      </c>
      <c r="BJ757">
        <v>0</v>
      </c>
      <c r="BK757">
        <v>0</v>
      </c>
      <c r="BN757">
        <v>0</v>
      </c>
      <c r="BO757">
        <v>1</v>
      </c>
      <c r="BP757">
        <v>1</v>
      </c>
      <c r="BR757">
        <v>0.75</v>
      </c>
      <c r="BS757">
        <v>0</v>
      </c>
      <c r="BT757">
        <v>1</v>
      </c>
      <c r="BW757">
        <v>0</v>
      </c>
      <c r="BY757">
        <v>0.75</v>
      </c>
      <c r="BZ757">
        <v>1</v>
      </c>
      <c r="CA757">
        <v>1</v>
      </c>
      <c r="CC757">
        <v>0</v>
      </c>
      <c r="CD757">
        <v>0</v>
      </c>
      <c r="CE757">
        <v>0</v>
      </c>
      <c r="CH757">
        <v>0.75</v>
      </c>
      <c r="CI757">
        <v>0</v>
      </c>
      <c r="CJ757">
        <v>0</v>
      </c>
      <c r="CL757">
        <v>1</v>
      </c>
      <c r="CM757">
        <v>0.875</v>
      </c>
      <c r="CN757">
        <v>0.93300000000000005</v>
      </c>
      <c r="CO757">
        <v>3.4000000000000002E-2</v>
      </c>
      <c r="CP757">
        <v>0.83299999999999996</v>
      </c>
      <c r="CR757">
        <v>0</v>
      </c>
      <c r="CS757">
        <v>0</v>
      </c>
      <c r="CT757">
        <v>0.4</v>
      </c>
      <c r="CU757">
        <v>0.39300000000000002</v>
      </c>
    </row>
    <row r="758" spans="1:99" x14ac:dyDescent="0.35">
      <c r="A758" t="s">
        <v>7026</v>
      </c>
      <c r="B758" t="s">
        <v>8738</v>
      </c>
      <c r="C758" t="s">
        <v>820</v>
      </c>
      <c r="D758" t="s">
        <v>2402</v>
      </c>
      <c r="F758">
        <v>0</v>
      </c>
      <c r="I758">
        <v>0</v>
      </c>
      <c r="J758">
        <v>0.25</v>
      </c>
      <c r="L758">
        <v>0</v>
      </c>
      <c r="N758">
        <v>0</v>
      </c>
      <c r="O758">
        <v>1</v>
      </c>
      <c r="P758">
        <v>0</v>
      </c>
      <c r="Q758">
        <v>0</v>
      </c>
      <c r="U758">
        <v>0</v>
      </c>
      <c r="V758">
        <v>0</v>
      </c>
      <c r="W758">
        <v>0</v>
      </c>
      <c r="Y758">
        <v>0</v>
      </c>
      <c r="Z758">
        <v>0</v>
      </c>
      <c r="AA758">
        <v>0</v>
      </c>
      <c r="AC758">
        <v>0</v>
      </c>
      <c r="AD758">
        <v>0</v>
      </c>
      <c r="AE758">
        <v>1</v>
      </c>
      <c r="AH758">
        <v>0.25</v>
      </c>
      <c r="AK758">
        <v>0</v>
      </c>
      <c r="AM758">
        <v>0</v>
      </c>
      <c r="AN758">
        <v>0</v>
      </c>
      <c r="AO758">
        <v>0</v>
      </c>
      <c r="AQ758">
        <v>0</v>
      </c>
      <c r="AT758">
        <v>0</v>
      </c>
      <c r="AU758">
        <v>0</v>
      </c>
      <c r="AV758">
        <v>0</v>
      </c>
      <c r="AW758">
        <v>1</v>
      </c>
      <c r="AY758">
        <v>1</v>
      </c>
      <c r="BA758">
        <v>0.25</v>
      </c>
      <c r="BB758">
        <v>0</v>
      </c>
      <c r="BC758">
        <v>0</v>
      </c>
      <c r="BE758">
        <v>0</v>
      </c>
      <c r="BG758">
        <v>0</v>
      </c>
      <c r="BH758">
        <v>1</v>
      </c>
      <c r="BI758">
        <v>0</v>
      </c>
      <c r="BJ758">
        <v>0</v>
      </c>
      <c r="BK758">
        <v>0</v>
      </c>
      <c r="BN758">
        <v>0</v>
      </c>
      <c r="BO758">
        <v>0</v>
      </c>
      <c r="BP758">
        <v>0</v>
      </c>
      <c r="BR758">
        <v>0</v>
      </c>
      <c r="BS758">
        <v>1</v>
      </c>
      <c r="BT758">
        <v>0</v>
      </c>
      <c r="BW758">
        <v>0</v>
      </c>
      <c r="BY758">
        <v>0</v>
      </c>
      <c r="BZ758">
        <v>0</v>
      </c>
      <c r="CA758">
        <v>0</v>
      </c>
      <c r="CC758">
        <v>0</v>
      </c>
      <c r="CD758">
        <v>0</v>
      </c>
      <c r="CE758">
        <v>0</v>
      </c>
      <c r="CH758">
        <v>0.25</v>
      </c>
      <c r="CI758">
        <v>1</v>
      </c>
      <c r="CJ758">
        <v>1</v>
      </c>
      <c r="CL758">
        <v>0</v>
      </c>
      <c r="CM758">
        <v>0.125</v>
      </c>
      <c r="CN758">
        <v>6.7000000000000004E-2</v>
      </c>
      <c r="CO758">
        <v>3.4000000000000002E-2</v>
      </c>
      <c r="CP758">
        <v>0</v>
      </c>
      <c r="CR758">
        <v>0</v>
      </c>
      <c r="CS758">
        <v>0</v>
      </c>
      <c r="CT758">
        <v>0.53300000000000003</v>
      </c>
      <c r="CU758">
        <v>0.10299999999999999</v>
      </c>
    </row>
    <row r="759" spans="1:99" x14ac:dyDescent="0.35">
      <c r="A759" t="s">
        <v>7026</v>
      </c>
      <c r="B759" t="s">
        <v>8738</v>
      </c>
      <c r="C759" t="s">
        <v>820</v>
      </c>
      <c r="D759" t="s">
        <v>1902</v>
      </c>
      <c r="F759">
        <v>0</v>
      </c>
      <c r="I759">
        <v>1</v>
      </c>
      <c r="J759">
        <v>0</v>
      </c>
      <c r="L759">
        <v>0</v>
      </c>
      <c r="N759">
        <v>0</v>
      </c>
      <c r="O759">
        <v>0</v>
      </c>
      <c r="P759">
        <v>0</v>
      </c>
      <c r="Q759">
        <v>0</v>
      </c>
      <c r="U759">
        <v>0</v>
      </c>
      <c r="V759">
        <v>0</v>
      </c>
      <c r="W759">
        <v>0</v>
      </c>
      <c r="Y759">
        <v>1</v>
      </c>
      <c r="Z759">
        <v>0</v>
      </c>
      <c r="AA759">
        <v>0</v>
      </c>
      <c r="AC759">
        <v>0</v>
      </c>
      <c r="AD759">
        <v>1</v>
      </c>
      <c r="AE759">
        <v>0</v>
      </c>
      <c r="AH759">
        <v>0</v>
      </c>
      <c r="AK759">
        <v>0</v>
      </c>
      <c r="AM759">
        <v>0</v>
      </c>
      <c r="AN759">
        <v>0</v>
      </c>
      <c r="AO759">
        <v>0</v>
      </c>
      <c r="AQ759">
        <v>0</v>
      </c>
      <c r="AT759">
        <v>1</v>
      </c>
      <c r="AU759">
        <v>0.33300000000000002</v>
      </c>
      <c r="AV759">
        <v>0</v>
      </c>
      <c r="AW759">
        <v>0</v>
      </c>
      <c r="AY759">
        <v>0</v>
      </c>
      <c r="BA759">
        <v>0</v>
      </c>
      <c r="BB759">
        <v>0.75</v>
      </c>
      <c r="BC759">
        <v>1</v>
      </c>
      <c r="BE759">
        <v>1</v>
      </c>
      <c r="BG759">
        <v>0</v>
      </c>
      <c r="BH759">
        <v>0</v>
      </c>
      <c r="BI759">
        <v>0</v>
      </c>
      <c r="BJ759">
        <v>0</v>
      </c>
      <c r="BK759">
        <v>0</v>
      </c>
      <c r="BN759">
        <v>0</v>
      </c>
      <c r="BO759">
        <v>0</v>
      </c>
      <c r="BP759">
        <v>0</v>
      </c>
      <c r="BR759">
        <v>0</v>
      </c>
      <c r="BS759">
        <v>0</v>
      </c>
      <c r="BT759">
        <v>0</v>
      </c>
      <c r="BW759">
        <v>0</v>
      </c>
      <c r="BY759">
        <v>0</v>
      </c>
      <c r="BZ759">
        <v>0</v>
      </c>
      <c r="CA759">
        <v>0</v>
      </c>
      <c r="CC759">
        <v>0</v>
      </c>
      <c r="CD759">
        <v>0</v>
      </c>
      <c r="CE759">
        <v>0</v>
      </c>
      <c r="CH759">
        <v>0</v>
      </c>
      <c r="CI759">
        <v>0</v>
      </c>
      <c r="CJ759">
        <v>0</v>
      </c>
      <c r="CL759">
        <v>0</v>
      </c>
      <c r="CM759">
        <v>0</v>
      </c>
      <c r="CN759">
        <v>0</v>
      </c>
      <c r="CO759">
        <v>0.79300000000000004</v>
      </c>
      <c r="CP759">
        <v>0</v>
      </c>
      <c r="CR759">
        <v>0</v>
      </c>
      <c r="CS759">
        <v>0</v>
      </c>
      <c r="CT759">
        <v>0</v>
      </c>
      <c r="CU759">
        <v>0.215</v>
      </c>
    </row>
    <row r="760" spans="1:99" x14ac:dyDescent="0.35">
      <c r="A760" t="s">
        <v>7026</v>
      </c>
      <c r="B760" t="s">
        <v>8738</v>
      </c>
      <c r="C760" t="s">
        <v>820</v>
      </c>
      <c r="D760" t="s">
        <v>1241</v>
      </c>
      <c r="F760">
        <v>0</v>
      </c>
      <c r="I760">
        <v>0</v>
      </c>
      <c r="J760">
        <v>0</v>
      </c>
      <c r="L760">
        <v>0</v>
      </c>
      <c r="N760">
        <v>0</v>
      </c>
      <c r="O760">
        <v>0</v>
      </c>
      <c r="P760">
        <v>0</v>
      </c>
      <c r="Q760">
        <v>0</v>
      </c>
      <c r="U760">
        <v>1</v>
      </c>
      <c r="V760">
        <v>0.6</v>
      </c>
      <c r="W760">
        <v>0</v>
      </c>
      <c r="Y760">
        <v>0</v>
      </c>
      <c r="Z760">
        <v>0</v>
      </c>
      <c r="AA760">
        <v>0</v>
      </c>
      <c r="AC760">
        <v>0</v>
      </c>
      <c r="AD760">
        <v>0</v>
      </c>
      <c r="AE760">
        <v>0</v>
      </c>
      <c r="AH760">
        <v>0</v>
      </c>
      <c r="AK760">
        <v>0</v>
      </c>
      <c r="AM760">
        <v>1</v>
      </c>
      <c r="AN760">
        <v>0</v>
      </c>
      <c r="AO760">
        <v>0</v>
      </c>
      <c r="AQ760">
        <v>0.4</v>
      </c>
      <c r="AT760">
        <v>0</v>
      </c>
      <c r="AU760">
        <v>0.66700000000000004</v>
      </c>
      <c r="AV760">
        <v>0.25</v>
      </c>
      <c r="AW760">
        <v>0</v>
      </c>
      <c r="AY760">
        <v>0</v>
      </c>
      <c r="BA760">
        <v>0</v>
      </c>
      <c r="BB760">
        <v>0.25</v>
      </c>
      <c r="BC760">
        <v>0</v>
      </c>
      <c r="BE760">
        <v>0</v>
      </c>
      <c r="BG760">
        <v>0</v>
      </c>
      <c r="BH760">
        <v>0</v>
      </c>
      <c r="BI760">
        <v>0</v>
      </c>
      <c r="BJ760">
        <v>0.6</v>
      </c>
      <c r="BK760">
        <v>1</v>
      </c>
      <c r="BN760">
        <v>0</v>
      </c>
      <c r="BO760">
        <v>0</v>
      </c>
      <c r="BP760">
        <v>0</v>
      </c>
      <c r="BR760">
        <v>0</v>
      </c>
      <c r="BS760">
        <v>0</v>
      </c>
      <c r="BT760">
        <v>0</v>
      </c>
      <c r="BW760">
        <v>0</v>
      </c>
      <c r="BY760">
        <v>0</v>
      </c>
      <c r="BZ760">
        <v>0</v>
      </c>
      <c r="CA760">
        <v>0</v>
      </c>
      <c r="CC760">
        <v>1</v>
      </c>
      <c r="CD760">
        <v>0.25</v>
      </c>
      <c r="CE760">
        <v>0.4</v>
      </c>
      <c r="CH760">
        <v>0</v>
      </c>
      <c r="CI760">
        <v>0</v>
      </c>
      <c r="CJ760">
        <v>0</v>
      </c>
      <c r="CL760">
        <v>0</v>
      </c>
      <c r="CM760">
        <v>0</v>
      </c>
      <c r="CN760">
        <v>0</v>
      </c>
      <c r="CO760">
        <v>6.9000000000000006E-2</v>
      </c>
      <c r="CP760">
        <v>0</v>
      </c>
      <c r="CR760">
        <v>0.57899999999999996</v>
      </c>
      <c r="CS760">
        <v>0</v>
      </c>
      <c r="CT760">
        <v>0</v>
      </c>
      <c r="CU760">
        <v>0.121</v>
      </c>
    </row>
    <row r="761" spans="1:99" x14ac:dyDescent="0.35">
      <c r="A761" t="s">
        <v>7848</v>
      </c>
      <c r="B761" t="s">
        <v>8737</v>
      </c>
      <c r="C761" t="s">
        <v>1160</v>
      </c>
      <c r="D761" t="s">
        <v>2187</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0</v>
      </c>
      <c r="AG761">
        <v>0</v>
      </c>
      <c r="AH761">
        <v>0</v>
      </c>
      <c r="AI761">
        <v>0</v>
      </c>
      <c r="AJ761">
        <v>0</v>
      </c>
      <c r="AK761">
        <v>0</v>
      </c>
      <c r="AL761">
        <v>0</v>
      </c>
      <c r="AM761">
        <v>0</v>
      </c>
      <c r="AN761">
        <v>0</v>
      </c>
      <c r="AO761">
        <v>0</v>
      </c>
      <c r="AP761">
        <v>0</v>
      </c>
      <c r="AQ761">
        <v>0</v>
      </c>
      <c r="AR761">
        <v>0</v>
      </c>
      <c r="AS761">
        <v>0</v>
      </c>
      <c r="AT761">
        <v>0</v>
      </c>
      <c r="AU761">
        <v>0</v>
      </c>
      <c r="AV761">
        <v>0</v>
      </c>
      <c r="AW761">
        <v>0</v>
      </c>
      <c r="AX761">
        <v>4.8000000000000001E-2</v>
      </c>
      <c r="AY761">
        <v>0</v>
      </c>
      <c r="AZ761">
        <v>0</v>
      </c>
      <c r="BA761">
        <v>0</v>
      </c>
      <c r="BB761">
        <v>0</v>
      </c>
      <c r="BC761">
        <v>0</v>
      </c>
      <c r="BD761">
        <v>0</v>
      </c>
      <c r="BE761">
        <v>0</v>
      </c>
      <c r="BF761">
        <v>0</v>
      </c>
      <c r="BG761">
        <v>0</v>
      </c>
      <c r="BH761">
        <v>0</v>
      </c>
      <c r="BI761">
        <v>0</v>
      </c>
      <c r="BJ761">
        <v>0</v>
      </c>
      <c r="BK761">
        <v>0</v>
      </c>
      <c r="BL761">
        <v>0</v>
      </c>
      <c r="BM761">
        <v>0</v>
      </c>
      <c r="BN761">
        <v>0</v>
      </c>
      <c r="BO761">
        <v>0</v>
      </c>
      <c r="BP761">
        <v>0</v>
      </c>
      <c r="BQ761">
        <v>0</v>
      </c>
      <c r="BR761">
        <v>0</v>
      </c>
      <c r="BS761">
        <v>0</v>
      </c>
      <c r="BT761">
        <v>0</v>
      </c>
      <c r="BU761">
        <v>0</v>
      </c>
      <c r="BV761">
        <v>0</v>
      </c>
      <c r="BW761">
        <v>0</v>
      </c>
      <c r="BX761">
        <v>0</v>
      </c>
      <c r="BY761">
        <v>0</v>
      </c>
      <c r="BZ761">
        <v>0</v>
      </c>
      <c r="CA761">
        <v>0</v>
      </c>
      <c r="CB761">
        <v>0</v>
      </c>
      <c r="CC761">
        <v>0</v>
      </c>
      <c r="CD761">
        <v>0</v>
      </c>
      <c r="CE761">
        <v>0</v>
      </c>
      <c r="CF761">
        <v>0</v>
      </c>
      <c r="CG761">
        <v>2.3E-2</v>
      </c>
      <c r="CH761">
        <v>0</v>
      </c>
      <c r="CI761">
        <v>0</v>
      </c>
      <c r="CJ761">
        <v>0</v>
      </c>
      <c r="CK761">
        <v>0</v>
      </c>
      <c r="CL761">
        <v>0</v>
      </c>
      <c r="CM761">
        <v>0</v>
      </c>
      <c r="CN761">
        <v>0</v>
      </c>
      <c r="CO761">
        <v>0</v>
      </c>
      <c r="CP761">
        <v>0</v>
      </c>
      <c r="CQ761">
        <v>0</v>
      </c>
      <c r="CR761">
        <v>6.0000000000000001E-3</v>
      </c>
      <c r="CS761">
        <v>0</v>
      </c>
      <c r="CT761">
        <v>0</v>
      </c>
      <c r="CU761">
        <v>1E-3</v>
      </c>
    </row>
    <row r="762" spans="1:99" x14ac:dyDescent="0.35">
      <c r="A762" t="s">
        <v>7848</v>
      </c>
      <c r="B762" t="s">
        <v>8737</v>
      </c>
      <c r="C762" t="s">
        <v>1160</v>
      </c>
      <c r="D762" t="s">
        <v>2192</v>
      </c>
      <c r="F762">
        <v>0.82099999999999995</v>
      </c>
      <c r="G762">
        <v>0</v>
      </c>
      <c r="H762">
        <v>0</v>
      </c>
      <c r="I762">
        <v>0.25600000000000001</v>
      </c>
      <c r="J762">
        <v>0</v>
      </c>
      <c r="K762">
        <v>0</v>
      </c>
      <c r="L762">
        <v>0</v>
      </c>
      <c r="M762">
        <v>0.95499999999999996</v>
      </c>
      <c r="N762">
        <v>0</v>
      </c>
      <c r="O762">
        <v>0</v>
      </c>
      <c r="P762">
        <v>0</v>
      </c>
      <c r="Q762">
        <v>0</v>
      </c>
      <c r="R762">
        <v>0</v>
      </c>
      <c r="S762">
        <v>0</v>
      </c>
      <c r="T762">
        <v>0</v>
      </c>
      <c r="U762">
        <v>0.95699999999999996</v>
      </c>
      <c r="V762">
        <v>1</v>
      </c>
      <c r="W762">
        <v>0</v>
      </c>
      <c r="X762">
        <v>0</v>
      </c>
      <c r="Y762">
        <v>0</v>
      </c>
      <c r="Z762">
        <v>1</v>
      </c>
      <c r="AA762">
        <v>0</v>
      </c>
      <c r="AB762">
        <v>1</v>
      </c>
      <c r="AC762">
        <v>0</v>
      </c>
      <c r="AD762">
        <v>0</v>
      </c>
      <c r="AE762">
        <v>0</v>
      </c>
      <c r="AF762">
        <v>1</v>
      </c>
      <c r="AG762">
        <v>0</v>
      </c>
      <c r="AH762">
        <v>0</v>
      </c>
      <c r="AI762">
        <v>0</v>
      </c>
      <c r="AJ762">
        <v>0</v>
      </c>
      <c r="AK762">
        <v>0</v>
      </c>
      <c r="AL762">
        <v>0</v>
      </c>
      <c r="AM762">
        <v>1</v>
      </c>
      <c r="AN762">
        <v>0</v>
      </c>
      <c r="AO762">
        <v>0</v>
      </c>
      <c r="AP762">
        <v>0.46700000000000003</v>
      </c>
      <c r="AQ762">
        <v>1</v>
      </c>
      <c r="AR762">
        <v>0</v>
      </c>
      <c r="AS762">
        <v>0</v>
      </c>
      <c r="AT762">
        <v>1</v>
      </c>
      <c r="AU762">
        <v>1</v>
      </c>
      <c r="AV762">
        <v>1</v>
      </c>
      <c r="AW762">
        <v>0</v>
      </c>
      <c r="AX762">
        <v>4.8000000000000001E-2</v>
      </c>
      <c r="AY762">
        <v>0</v>
      </c>
      <c r="AZ762">
        <v>0</v>
      </c>
      <c r="BA762">
        <v>0</v>
      </c>
      <c r="BB762">
        <v>0.86499999999999999</v>
      </c>
      <c r="BC762">
        <v>0.19600000000000001</v>
      </c>
      <c r="BD762">
        <v>0</v>
      </c>
      <c r="BE762">
        <v>0</v>
      </c>
      <c r="BF762">
        <v>0</v>
      </c>
      <c r="BG762">
        <v>0</v>
      </c>
      <c r="BH762">
        <v>0</v>
      </c>
      <c r="BI762">
        <v>0</v>
      </c>
      <c r="BJ762">
        <v>1</v>
      </c>
      <c r="BK762">
        <v>0.5</v>
      </c>
      <c r="BL762">
        <v>0</v>
      </c>
      <c r="BM762">
        <v>0</v>
      </c>
      <c r="BN762">
        <v>1</v>
      </c>
      <c r="BO762">
        <v>0</v>
      </c>
      <c r="BP762">
        <v>0</v>
      </c>
      <c r="BQ762">
        <v>1</v>
      </c>
      <c r="BR762">
        <v>0</v>
      </c>
      <c r="BS762">
        <v>0</v>
      </c>
      <c r="BT762">
        <v>0</v>
      </c>
      <c r="BU762">
        <v>0</v>
      </c>
      <c r="BV762">
        <v>0</v>
      </c>
      <c r="BW762">
        <v>0</v>
      </c>
      <c r="BX762">
        <v>0</v>
      </c>
      <c r="BY762">
        <v>0.39600000000000002</v>
      </c>
      <c r="BZ762">
        <v>0</v>
      </c>
      <c r="CA762">
        <v>0.82099999999999995</v>
      </c>
      <c r="CB762">
        <v>0.46700000000000003</v>
      </c>
      <c r="CC762">
        <v>1</v>
      </c>
      <c r="CD762">
        <v>1</v>
      </c>
      <c r="CE762">
        <v>1</v>
      </c>
      <c r="CF762">
        <v>0</v>
      </c>
      <c r="CG762">
        <v>2.3E-2</v>
      </c>
      <c r="CH762">
        <v>0</v>
      </c>
      <c r="CI762">
        <v>0</v>
      </c>
      <c r="CJ762">
        <v>0</v>
      </c>
      <c r="CK762">
        <v>0</v>
      </c>
      <c r="CL762">
        <v>0</v>
      </c>
      <c r="CM762">
        <v>0</v>
      </c>
      <c r="CN762">
        <v>0.33800000000000002</v>
      </c>
      <c r="CO762">
        <v>0.30199999999999999</v>
      </c>
      <c r="CP762">
        <v>0.34399999999999997</v>
      </c>
      <c r="CQ762">
        <v>0.49199999999999999</v>
      </c>
      <c r="CR762">
        <v>0.621</v>
      </c>
      <c r="CS762">
        <v>0.32300000000000001</v>
      </c>
      <c r="CT762">
        <v>7.8E-2</v>
      </c>
      <c r="CU762">
        <v>0.28599999999999998</v>
      </c>
    </row>
    <row r="763" spans="1:99" x14ac:dyDescent="0.35">
      <c r="A763" t="s">
        <v>7848</v>
      </c>
      <c r="B763" t="s">
        <v>8737</v>
      </c>
      <c r="C763" t="s">
        <v>1160</v>
      </c>
      <c r="D763" t="s">
        <v>2174</v>
      </c>
      <c r="F763">
        <v>0.82099999999999995</v>
      </c>
      <c r="G763">
        <v>0</v>
      </c>
      <c r="H763">
        <v>0</v>
      </c>
      <c r="I763">
        <v>0.82099999999999995</v>
      </c>
      <c r="J763">
        <v>0</v>
      </c>
      <c r="K763">
        <v>0</v>
      </c>
      <c r="L763">
        <v>0</v>
      </c>
      <c r="M763">
        <v>1</v>
      </c>
      <c r="N763">
        <v>0</v>
      </c>
      <c r="O763">
        <v>0</v>
      </c>
      <c r="P763">
        <v>0</v>
      </c>
      <c r="Q763">
        <v>0</v>
      </c>
      <c r="R763">
        <v>0</v>
      </c>
      <c r="S763">
        <v>0</v>
      </c>
      <c r="T763">
        <v>0</v>
      </c>
      <c r="U763">
        <v>0.95699999999999996</v>
      </c>
      <c r="V763">
        <v>1</v>
      </c>
      <c r="W763">
        <v>0.111</v>
      </c>
      <c r="X763">
        <v>0</v>
      </c>
      <c r="Y763">
        <v>0</v>
      </c>
      <c r="Z763">
        <v>1</v>
      </c>
      <c r="AA763">
        <v>0</v>
      </c>
      <c r="AB763">
        <v>1</v>
      </c>
      <c r="AC763">
        <v>0</v>
      </c>
      <c r="AD763">
        <v>0</v>
      </c>
      <c r="AE763">
        <v>0</v>
      </c>
      <c r="AF763">
        <v>1</v>
      </c>
      <c r="AG763">
        <v>1</v>
      </c>
      <c r="AH763">
        <v>1</v>
      </c>
      <c r="AI763">
        <v>0</v>
      </c>
      <c r="AJ763">
        <v>0</v>
      </c>
      <c r="AK763">
        <v>0</v>
      </c>
      <c r="AL763">
        <v>0</v>
      </c>
      <c r="AM763">
        <v>1</v>
      </c>
      <c r="AN763">
        <v>0</v>
      </c>
      <c r="AO763">
        <v>0</v>
      </c>
      <c r="AP763">
        <v>0.86699999999999999</v>
      </c>
      <c r="AQ763">
        <v>1</v>
      </c>
      <c r="AR763">
        <v>0.54500000000000004</v>
      </c>
      <c r="AS763">
        <v>0</v>
      </c>
      <c r="AT763">
        <v>1</v>
      </c>
      <c r="AU763">
        <v>1</v>
      </c>
      <c r="AV763">
        <v>1</v>
      </c>
      <c r="AW763">
        <v>0</v>
      </c>
      <c r="AX763">
        <v>9.5000000000000001E-2</v>
      </c>
      <c r="AY763">
        <v>0</v>
      </c>
      <c r="AZ763">
        <v>0</v>
      </c>
      <c r="BA763">
        <v>0</v>
      </c>
      <c r="BB763">
        <v>0.86499999999999999</v>
      </c>
      <c r="BC763">
        <v>0.627</v>
      </c>
      <c r="BD763">
        <v>1</v>
      </c>
      <c r="BE763">
        <v>0</v>
      </c>
      <c r="BF763">
        <v>0</v>
      </c>
      <c r="BG763">
        <v>0</v>
      </c>
      <c r="BH763">
        <v>0</v>
      </c>
      <c r="BI763">
        <v>0</v>
      </c>
      <c r="BJ763">
        <v>1</v>
      </c>
      <c r="BK763">
        <v>0.5</v>
      </c>
      <c r="BL763">
        <v>0</v>
      </c>
      <c r="BM763">
        <v>0</v>
      </c>
      <c r="BN763">
        <v>1</v>
      </c>
      <c r="BO763">
        <v>0.111</v>
      </c>
      <c r="BP763">
        <v>0</v>
      </c>
      <c r="BQ763">
        <v>1</v>
      </c>
      <c r="BR763">
        <v>0</v>
      </c>
      <c r="BS763">
        <v>0</v>
      </c>
      <c r="BT763">
        <v>0</v>
      </c>
      <c r="BU763">
        <v>0</v>
      </c>
      <c r="BV763">
        <v>0</v>
      </c>
      <c r="BW763">
        <v>0</v>
      </c>
      <c r="BX763">
        <v>0</v>
      </c>
      <c r="BY763">
        <v>0.41499999999999998</v>
      </c>
      <c r="BZ763">
        <v>0</v>
      </c>
      <c r="CA763">
        <v>0.82099999999999995</v>
      </c>
      <c r="CB763">
        <v>0.86699999999999999</v>
      </c>
      <c r="CC763">
        <v>1</v>
      </c>
      <c r="CD763">
        <v>1</v>
      </c>
      <c r="CE763">
        <v>1</v>
      </c>
      <c r="CF763">
        <v>0.54500000000000004</v>
      </c>
      <c r="CG763">
        <v>4.7E-2</v>
      </c>
      <c r="CH763">
        <v>1</v>
      </c>
      <c r="CI763">
        <v>0</v>
      </c>
      <c r="CJ763">
        <v>0</v>
      </c>
      <c r="CK763">
        <v>0</v>
      </c>
      <c r="CL763">
        <v>0.23699999999999999</v>
      </c>
      <c r="CM763">
        <v>0.152</v>
      </c>
      <c r="CN763">
        <v>0.33800000000000002</v>
      </c>
      <c r="CO763">
        <v>0.48199999999999998</v>
      </c>
      <c r="CP763">
        <v>0.36099999999999999</v>
      </c>
      <c r="CQ763">
        <v>0.49199999999999999</v>
      </c>
      <c r="CR763">
        <v>0.627</v>
      </c>
      <c r="CS763">
        <v>0.32300000000000001</v>
      </c>
      <c r="CT763">
        <v>0.14399999999999999</v>
      </c>
      <c r="CU763">
        <v>0.34799999999999998</v>
      </c>
    </row>
    <row r="764" spans="1:99" x14ac:dyDescent="0.35">
      <c r="A764" t="s">
        <v>7848</v>
      </c>
      <c r="B764" t="s">
        <v>8737</v>
      </c>
      <c r="C764" t="s">
        <v>1160</v>
      </c>
      <c r="D764" t="s">
        <v>2169</v>
      </c>
      <c r="F764">
        <v>0.82099999999999995</v>
      </c>
      <c r="G764">
        <v>0</v>
      </c>
      <c r="H764">
        <v>1</v>
      </c>
      <c r="I764">
        <v>0.872</v>
      </c>
      <c r="J764">
        <v>0</v>
      </c>
      <c r="K764">
        <v>0</v>
      </c>
      <c r="L764">
        <v>0</v>
      </c>
      <c r="M764">
        <v>1</v>
      </c>
      <c r="N764">
        <v>0</v>
      </c>
      <c r="O764">
        <v>0</v>
      </c>
      <c r="P764">
        <v>0</v>
      </c>
      <c r="Q764">
        <v>0</v>
      </c>
      <c r="R764">
        <v>0</v>
      </c>
      <c r="S764">
        <v>0</v>
      </c>
      <c r="T764">
        <v>0</v>
      </c>
      <c r="U764">
        <v>0.95699999999999996</v>
      </c>
      <c r="V764">
        <v>1</v>
      </c>
      <c r="W764">
        <v>0.96299999999999997</v>
      </c>
      <c r="X764">
        <v>0</v>
      </c>
      <c r="Y764">
        <v>0</v>
      </c>
      <c r="Z764">
        <v>1</v>
      </c>
      <c r="AA764">
        <v>0</v>
      </c>
      <c r="AB764">
        <v>1</v>
      </c>
      <c r="AC764">
        <v>7.0999999999999994E-2</v>
      </c>
      <c r="AD764">
        <v>0</v>
      </c>
      <c r="AE764">
        <v>0</v>
      </c>
      <c r="AF764">
        <v>1</v>
      </c>
      <c r="AG764">
        <v>1</v>
      </c>
      <c r="AH764">
        <v>1</v>
      </c>
      <c r="AI764">
        <v>0</v>
      </c>
      <c r="AJ764">
        <v>0.2</v>
      </c>
      <c r="AK764">
        <v>1</v>
      </c>
      <c r="AL764">
        <v>0</v>
      </c>
      <c r="AM764">
        <v>1</v>
      </c>
      <c r="AN764">
        <v>0</v>
      </c>
      <c r="AO764">
        <v>0</v>
      </c>
      <c r="AP764">
        <v>1</v>
      </c>
      <c r="AQ764">
        <v>1</v>
      </c>
      <c r="AR764">
        <v>1</v>
      </c>
      <c r="AS764">
        <v>0</v>
      </c>
      <c r="AT764">
        <v>1</v>
      </c>
      <c r="AU764">
        <v>1</v>
      </c>
      <c r="AV764">
        <v>1</v>
      </c>
      <c r="AW764">
        <v>0</v>
      </c>
      <c r="AX764">
        <v>4.8000000000000001E-2</v>
      </c>
      <c r="AY764">
        <v>0</v>
      </c>
      <c r="AZ764">
        <v>0</v>
      </c>
      <c r="BA764">
        <v>0</v>
      </c>
      <c r="BB764">
        <v>0.86499999999999999</v>
      </c>
      <c r="BC764">
        <v>0.66700000000000004</v>
      </c>
      <c r="BD764">
        <v>1</v>
      </c>
      <c r="BE764">
        <v>0</v>
      </c>
      <c r="BF764">
        <v>0</v>
      </c>
      <c r="BG764">
        <v>0</v>
      </c>
      <c r="BH764">
        <v>0</v>
      </c>
      <c r="BI764">
        <v>0</v>
      </c>
      <c r="BJ764">
        <v>1</v>
      </c>
      <c r="BK764">
        <v>0.97699999999999998</v>
      </c>
      <c r="BL764">
        <v>0</v>
      </c>
      <c r="BM764">
        <v>0</v>
      </c>
      <c r="BN764">
        <v>1</v>
      </c>
      <c r="BO764">
        <v>0.96299999999999997</v>
      </c>
      <c r="BP764">
        <v>0</v>
      </c>
      <c r="BQ764">
        <v>1</v>
      </c>
      <c r="BR764">
        <v>7.0999999999999994E-2</v>
      </c>
      <c r="BS764">
        <v>0</v>
      </c>
      <c r="BT764">
        <v>0</v>
      </c>
      <c r="BU764">
        <v>0</v>
      </c>
      <c r="BV764">
        <v>0.2</v>
      </c>
      <c r="BW764">
        <v>1</v>
      </c>
      <c r="BX764">
        <v>0</v>
      </c>
      <c r="BY764">
        <v>0.41499999999999998</v>
      </c>
      <c r="BZ764">
        <v>0</v>
      </c>
      <c r="CA764">
        <v>0.82099999999999995</v>
      </c>
      <c r="CB764">
        <v>1</v>
      </c>
      <c r="CC764">
        <v>1</v>
      </c>
      <c r="CD764">
        <v>1</v>
      </c>
      <c r="CE764">
        <v>1</v>
      </c>
      <c r="CF764">
        <v>1</v>
      </c>
      <c r="CG764">
        <v>2.3E-2</v>
      </c>
      <c r="CH764">
        <v>1</v>
      </c>
      <c r="CI764">
        <v>0</v>
      </c>
      <c r="CJ764">
        <v>0</v>
      </c>
      <c r="CK764">
        <v>0</v>
      </c>
      <c r="CL764">
        <v>0.97399999999999998</v>
      </c>
      <c r="CM764">
        <v>0.16700000000000001</v>
      </c>
      <c r="CN764">
        <v>0.33800000000000002</v>
      </c>
      <c r="CO764">
        <v>0.496</v>
      </c>
      <c r="CP764">
        <v>0.36099999999999999</v>
      </c>
      <c r="CQ764">
        <v>0.49199999999999999</v>
      </c>
      <c r="CR764">
        <v>0.746</v>
      </c>
      <c r="CS764">
        <v>1</v>
      </c>
      <c r="CT764">
        <v>0.17799999999999999</v>
      </c>
      <c r="CU764">
        <v>0.437</v>
      </c>
    </row>
    <row r="765" spans="1:99" x14ac:dyDescent="0.35">
      <c r="A765" t="s">
        <v>7848</v>
      </c>
      <c r="B765" t="s">
        <v>8737</v>
      </c>
      <c r="C765" t="s">
        <v>1160</v>
      </c>
      <c r="D765" t="s">
        <v>2211</v>
      </c>
      <c r="F765">
        <v>1</v>
      </c>
      <c r="G765">
        <v>0</v>
      </c>
      <c r="H765">
        <v>1</v>
      </c>
      <c r="I765">
        <v>1</v>
      </c>
      <c r="J765">
        <v>1</v>
      </c>
      <c r="K765">
        <v>0</v>
      </c>
      <c r="L765">
        <v>0</v>
      </c>
      <c r="M765">
        <v>1</v>
      </c>
      <c r="N765">
        <v>5.2999999999999999E-2</v>
      </c>
      <c r="O765">
        <v>1</v>
      </c>
      <c r="P765">
        <v>0</v>
      </c>
      <c r="Q765">
        <v>0</v>
      </c>
      <c r="R765">
        <v>1</v>
      </c>
      <c r="S765">
        <v>0.75</v>
      </c>
      <c r="T765">
        <v>1</v>
      </c>
      <c r="U765">
        <v>0.95699999999999996</v>
      </c>
      <c r="V765">
        <v>1</v>
      </c>
      <c r="W765">
        <v>0.96299999999999997</v>
      </c>
      <c r="X765">
        <v>1</v>
      </c>
      <c r="Y765">
        <v>1</v>
      </c>
      <c r="Z765">
        <v>1</v>
      </c>
      <c r="AA765">
        <v>1</v>
      </c>
      <c r="AB765">
        <v>1</v>
      </c>
      <c r="AC765">
        <v>1</v>
      </c>
      <c r="AD765">
        <v>1</v>
      </c>
      <c r="AE765">
        <v>0.92300000000000004</v>
      </c>
      <c r="AF765">
        <v>1</v>
      </c>
      <c r="AG765">
        <v>1</v>
      </c>
      <c r="AH765">
        <v>1</v>
      </c>
      <c r="AI765">
        <v>0</v>
      </c>
      <c r="AJ765">
        <v>0.2</v>
      </c>
      <c r="AK765">
        <v>1</v>
      </c>
      <c r="AL765">
        <v>0</v>
      </c>
      <c r="AM765">
        <v>1</v>
      </c>
      <c r="AN765">
        <v>0.17599999999999999</v>
      </c>
      <c r="AO765">
        <v>1</v>
      </c>
      <c r="AP765">
        <v>0.93300000000000005</v>
      </c>
      <c r="AQ765">
        <v>1</v>
      </c>
      <c r="AR765">
        <v>1</v>
      </c>
      <c r="AS765">
        <v>9.0999999999999998E-2</v>
      </c>
      <c r="AT765">
        <v>1</v>
      </c>
      <c r="AU765">
        <v>1</v>
      </c>
      <c r="AV765">
        <v>1</v>
      </c>
      <c r="AW765">
        <v>0</v>
      </c>
      <c r="AX765">
        <v>9.5000000000000001E-2</v>
      </c>
      <c r="AY765">
        <v>0</v>
      </c>
      <c r="AZ765">
        <v>0</v>
      </c>
      <c r="BA765">
        <v>1</v>
      </c>
      <c r="BB765">
        <v>1</v>
      </c>
      <c r="BC765">
        <v>1</v>
      </c>
      <c r="BD765">
        <v>1</v>
      </c>
      <c r="BE765">
        <v>1</v>
      </c>
      <c r="BF765">
        <v>0</v>
      </c>
      <c r="BG765">
        <v>5.2999999999999999E-2</v>
      </c>
      <c r="BH765">
        <v>1</v>
      </c>
      <c r="BI765">
        <v>0</v>
      </c>
      <c r="BJ765">
        <v>1</v>
      </c>
      <c r="BK765">
        <v>0.97699999999999998</v>
      </c>
      <c r="BL765">
        <v>0.75</v>
      </c>
      <c r="BM765">
        <v>1</v>
      </c>
      <c r="BN765">
        <v>1</v>
      </c>
      <c r="BO765">
        <v>0.96299999999999997</v>
      </c>
      <c r="BP765">
        <v>1</v>
      </c>
      <c r="BQ765">
        <v>1</v>
      </c>
      <c r="BR765">
        <v>1</v>
      </c>
      <c r="BS765">
        <v>0.92300000000000004</v>
      </c>
      <c r="BT765">
        <v>0</v>
      </c>
      <c r="BU765">
        <v>0</v>
      </c>
      <c r="BV765">
        <v>0.2</v>
      </c>
      <c r="BW765">
        <v>1</v>
      </c>
      <c r="BX765">
        <v>0</v>
      </c>
      <c r="BY765">
        <v>0.47199999999999998</v>
      </c>
      <c r="BZ765">
        <v>1</v>
      </c>
      <c r="CA765">
        <v>1</v>
      </c>
      <c r="CB765">
        <v>0.93300000000000005</v>
      </c>
      <c r="CC765">
        <v>1</v>
      </c>
      <c r="CD765">
        <v>1</v>
      </c>
      <c r="CE765">
        <v>1</v>
      </c>
      <c r="CF765">
        <v>1</v>
      </c>
      <c r="CG765">
        <v>9.2999999999999999E-2</v>
      </c>
      <c r="CH765">
        <v>1</v>
      </c>
      <c r="CI765">
        <v>0</v>
      </c>
      <c r="CJ765">
        <v>0</v>
      </c>
      <c r="CK765">
        <v>1</v>
      </c>
      <c r="CL765">
        <v>0.97399999999999998</v>
      </c>
      <c r="CM765">
        <v>0.182</v>
      </c>
      <c r="CN765">
        <v>0.77900000000000003</v>
      </c>
      <c r="CO765">
        <v>1</v>
      </c>
      <c r="CP765">
        <v>0.41</v>
      </c>
      <c r="CQ765">
        <v>0.49199999999999999</v>
      </c>
      <c r="CR765">
        <v>0.76300000000000001</v>
      </c>
      <c r="CS765">
        <v>1</v>
      </c>
      <c r="CT765">
        <v>0.8</v>
      </c>
      <c r="CU765">
        <v>0.76500000000000001</v>
      </c>
    </row>
    <row r="766" spans="1:99" x14ac:dyDescent="0.35">
      <c r="A766" t="s">
        <v>7848</v>
      </c>
      <c r="B766" t="s">
        <v>8737</v>
      </c>
      <c r="C766" t="s">
        <v>1160</v>
      </c>
      <c r="D766" t="s">
        <v>1541</v>
      </c>
      <c r="F766">
        <v>1</v>
      </c>
      <c r="G766">
        <v>0</v>
      </c>
      <c r="H766">
        <v>1</v>
      </c>
      <c r="I766">
        <v>1</v>
      </c>
      <c r="J766">
        <v>1</v>
      </c>
      <c r="K766">
        <v>0</v>
      </c>
      <c r="L766">
        <v>1</v>
      </c>
      <c r="M766">
        <v>1</v>
      </c>
      <c r="N766">
        <v>0.158</v>
      </c>
      <c r="O766">
        <v>1</v>
      </c>
      <c r="P766">
        <v>0</v>
      </c>
      <c r="Q766">
        <v>0</v>
      </c>
      <c r="R766">
        <v>1</v>
      </c>
      <c r="S766">
        <v>1</v>
      </c>
      <c r="T766">
        <v>1</v>
      </c>
      <c r="U766">
        <v>0.95699999999999996</v>
      </c>
      <c r="V766">
        <v>1</v>
      </c>
      <c r="W766">
        <v>0.96299999999999997</v>
      </c>
      <c r="X766">
        <v>1</v>
      </c>
      <c r="Y766">
        <v>1</v>
      </c>
      <c r="Z766">
        <v>1</v>
      </c>
      <c r="AA766">
        <v>1</v>
      </c>
      <c r="AB766">
        <v>1</v>
      </c>
      <c r="AC766">
        <v>0.92900000000000005</v>
      </c>
      <c r="AD766">
        <v>1</v>
      </c>
      <c r="AE766">
        <v>1</v>
      </c>
      <c r="AF766">
        <v>1</v>
      </c>
      <c r="AG766">
        <v>1</v>
      </c>
      <c r="AH766">
        <v>1</v>
      </c>
      <c r="AI766">
        <v>0</v>
      </c>
      <c r="AJ766">
        <v>0.6</v>
      </c>
      <c r="AK766">
        <v>1</v>
      </c>
      <c r="AL766">
        <v>0</v>
      </c>
      <c r="AM766">
        <v>1</v>
      </c>
      <c r="AN766">
        <v>1</v>
      </c>
      <c r="AO766">
        <v>1</v>
      </c>
      <c r="AP766">
        <v>1</v>
      </c>
      <c r="AQ766">
        <v>1</v>
      </c>
      <c r="AR766">
        <v>1</v>
      </c>
      <c r="AS766">
        <v>0.22700000000000001</v>
      </c>
      <c r="AT766">
        <v>1</v>
      </c>
      <c r="AU766">
        <v>1</v>
      </c>
      <c r="AV766">
        <v>1</v>
      </c>
      <c r="AW766">
        <v>1</v>
      </c>
      <c r="AX766">
        <v>0.38100000000000001</v>
      </c>
      <c r="AY766">
        <v>0</v>
      </c>
      <c r="AZ766">
        <v>0</v>
      </c>
      <c r="BA766">
        <v>1</v>
      </c>
      <c r="BB766">
        <v>1</v>
      </c>
      <c r="BC766">
        <v>1</v>
      </c>
      <c r="BD766">
        <v>1</v>
      </c>
      <c r="BE766">
        <v>1</v>
      </c>
      <c r="BF766">
        <v>0</v>
      </c>
      <c r="BG766">
        <v>0.158</v>
      </c>
      <c r="BH766">
        <v>1</v>
      </c>
      <c r="BI766">
        <v>0</v>
      </c>
      <c r="BJ766">
        <v>1</v>
      </c>
      <c r="BK766">
        <v>0.97699999999999998</v>
      </c>
      <c r="BL766">
        <v>1</v>
      </c>
      <c r="BM766">
        <v>1</v>
      </c>
      <c r="BN766">
        <v>1</v>
      </c>
      <c r="BO766">
        <v>0.96299999999999997</v>
      </c>
      <c r="BP766">
        <v>1</v>
      </c>
      <c r="BQ766">
        <v>1</v>
      </c>
      <c r="BR766">
        <v>0.92900000000000005</v>
      </c>
      <c r="BS766">
        <v>1</v>
      </c>
      <c r="BT766">
        <v>0</v>
      </c>
      <c r="BU766">
        <v>0</v>
      </c>
      <c r="BV766">
        <v>0.6</v>
      </c>
      <c r="BW766">
        <v>1</v>
      </c>
      <c r="BX766">
        <v>0</v>
      </c>
      <c r="BY766">
        <v>1</v>
      </c>
      <c r="BZ766">
        <v>1</v>
      </c>
      <c r="CA766">
        <v>1</v>
      </c>
      <c r="CB766">
        <v>1</v>
      </c>
      <c r="CC766">
        <v>1</v>
      </c>
      <c r="CD766">
        <v>1</v>
      </c>
      <c r="CE766">
        <v>1</v>
      </c>
      <c r="CF766">
        <v>1</v>
      </c>
      <c r="CG766">
        <v>0.30199999999999999</v>
      </c>
      <c r="CH766">
        <v>1</v>
      </c>
      <c r="CI766">
        <v>1</v>
      </c>
      <c r="CJ766">
        <v>0</v>
      </c>
      <c r="CK766">
        <v>1</v>
      </c>
      <c r="CL766">
        <v>0.97399999999999998</v>
      </c>
      <c r="CM766">
        <v>0.24199999999999999</v>
      </c>
      <c r="CN766">
        <v>1</v>
      </c>
      <c r="CO766">
        <v>1</v>
      </c>
      <c r="CP766">
        <v>0.86899999999999999</v>
      </c>
      <c r="CQ766">
        <v>0.49199999999999999</v>
      </c>
      <c r="CR766">
        <v>0.81699999999999995</v>
      </c>
      <c r="CS766">
        <v>1</v>
      </c>
      <c r="CT766">
        <v>0.82199999999999995</v>
      </c>
      <c r="CU766">
        <v>0.83499999999999996</v>
      </c>
    </row>
    <row r="767" spans="1:99" x14ac:dyDescent="0.35">
      <c r="A767" t="s">
        <v>7848</v>
      </c>
      <c r="B767" t="s">
        <v>8737</v>
      </c>
      <c r="C767" t="s">
        <v>1160</v>
      </c>
      <c r="D767" t="s">
        <v>1731</v>
      </c>
      <c r="F767">
        <v>1</v>
      </c>
      <c r="G767">
        <v>1</v>
      </c>
      <c r="H767">
        <v>1</v>
      </c>
      <c r="I767">
        <v>1</v>
      </c>
      <c r="J767">
        <v>1</v>
      </c>
      <c r="K767">
        <v>1</v>
      </c>
      <c r="L767">
        <v>1</v>
      </c>
      <c r="M767">
        <v>1</v>
      </c>
      <c r="N767">
        <v>1</v>
      </c>
      <c r="O767">
        <v>1</v>
      </c>
      <c r="P767">
        <v>1</v>
      </c>
      <c r="Q767">
        <v>1</v>
      </c>
      <c r="R767">
        <v>1</v>
      </c>
      <c r="S767">
        <v>1</v>
      </c>
      <c r="T767">
        <v>1</v>
      </c>
      <c r="U767">
        <v>1</v>
      </c>
      <c r="V767">
        <v>1</v>
      </c>
      <c r="W767">
        <v>1</v>
      </c>
      <c r="X767">
        <v>1</v>
      </c>
      <c r="Y767">
        <v>1</v>
      </c>
      <c r="Z767">
        <v>1</v>
      </c>
      <c r="AA767">
        <v>1</v>
      </c>
      <c r="AB767">
        <v>1</v>
      </c>
      <c r="AC767">
        <v>1</v>
      </c>
      <c r="AD767">
        <v>1</v>
      </c>
      <c r="AE767">
        <v>1</v>
      </c>
      <c r="AF767">
        <v>1</v>
      </c>
      <c r="AG767">
        <v>1</v>
      </c>
      <c r="AH767">
        <v>1</v>
      </c>
      <c r="AI767">
        <v>1</v>
      </c>
      <c r="AJ767">
        <v>1</v>
      </c>
      <c r="AK767">
        <v>1</v>
      </c>
      <c r="AL767">
        <v>6.7000000000000004E-2</v>
      </c>
      <c r="AM767">
        <v>1</v>
      </c>
      <c r="AN767">
        <v>1</v>
      </c>
      <c r="AO767">
        <v>1</v>
      </c>
      <c r="AP767">
        <v>1</v>
      </c>
      <c r="AQ767">
        <v>1</v>
      </c>
      <c r="AR767">
        <v>1</v>
      </c>
      <c r="AS767">
        <v>0.40899999999999997</v>
      </c>
      <c r="AT767">
        <v>1</v>
      </c>
      <c r="AU767">
        <v>1</v>
      </c>
      <c r="AV767">
        <v>1</v>
      </c>
      <c r="AW767">
        <v>1</v>
      </c>
      <c r="AX767">
        <v>0.28599999999999998</v>
      </c>
      <c r="AY767">
        <v>1</v>
      </c>
      <c r="AZ767">
        <v>1</v>
      </c>
      <c r="BA767">
        <v>1</v>
      </c>
      <c r="BB767">
        <v>1</v>
      </c>
      <c r="BC767">
        <v>1</v>
      </c>
      <c r="BD767">
        <v>1</v>
      </c>
      <c r="BE767">
        <v>1</v>
      </c>
      <c r="BF767">
        <v>1</v>
      </c>
      <c r="BG767">
        <v>1</v>
      </c>
      <c r="BH767">
        <v>1</v>
      </c>
      <c r="BI767">
        <v>1</v>
      </c>
      <c r="BJ767">
        <v>1</v>
      </c>
      <c r="BK767">
        <v>1</v>
      </c>
      <c r="BL767">
        <v>1</v>
      </c>
      <c r="BM767">
        <v>1</v>
      </c>
      <c r="BN767">
        <v>1</v>
      </c>
      <c r="BO767">
        <v>1</v>
      </c>
      <c r="BP767">
        <v>1</v>
      </c>
      <c r="BQ767">
        <v>1</v>
      </c>
      <c r="BR767">
        <v>1</v>
      </c>
      <c r="BS767">
        <v>1</v>
      </c>
      <c r="BT767">
        <v>1</v>
      </c>
      <c r="BU767">
        <v>1</v>
      </c>
      <c r="BV767">
        <v>1</v>
      </c>
      <c r="BW767">
        <v>1</v>
      </c>
      <c r="BX767">
        <v>6.7000000000000004E-2</v>
      </c>
      <c r="BY767">
        <v>1</v>
      </c>
      <c r="BZ767">
        <v>1</v>
      </c>
      <c r="CA767">
        <v>1</v>
      </c>
      <c r="CB767">
        <v>1</v>
      </c>
      <c r="CC767">
        <v>1</v>
      </c>
      <c r="CD767">
        <v>1</v>
      </c>
      <c r="CE767">
        <v>1</v>
      </c>
      <c r="CF767">
        <v>1</v>
      </c>
      <c r="CG767">
        <v>0.34899999999999998</v>
      </c>
      <c r="CH767">
        <v>1</v>
      </c>
      <c r="CI767">
        <v>1</v>
      </c>
      <c r="CJ767">
        <v>1</v>
      </c>
      <c r="CK767">
        <v>1</v>
      </c>
      <c r="CL767">
        <v>1</v>
      </c>
      <c r="CM767">
        <v>1</v>
      </c>
      <c r="CN767">
        <v>1</v>
      </c>
      <c r="CO767">
        <v>1</v>
      </c>
      <c r="CP767">
        <v>1</v>
      </c>
      <c r="CQ767">
        <v>0.78500000000000003</v>
      </c>
      <c r="CR767">
        <v>0.83399999999999996</v>
      </c>
      <c r="CS767">
        <v>1</v>
      </c>
      <c r="CT767">
        <v>1</v>
      </c>
      <c r="CU767">
        <v>0.95</v>
      </c>
    </row>
    <row r="768" spans="1:99" x14ac:dyDescent="0.35">
      <c r="A768" t="s">
        <v>7848</v>
      </c>
      <c r="B768" t="s">
        <v>8737</v>
      </c>
      <c r="C768" t="s">
        <v>1160</v>
      </c>
      <c r="D768" t="s">
        <v>1402</v>
      </c>
      <c r="F768">
        <v>1</v>
      </c>
      <c r="G768">
        <v>1</v>
      </c>
      <c r="H768">
        <v>1</v>
      </c>
      <c r="I768">
        <v>1</v>
      </c>
      <c r="J768">
        <v>1</v>
      </c>
      <c r="K768">
        <v>0.5</v>
      </c>
      <c r="L768">
        <v>1</v>
      </c>
      <c r="M768">
        <v>1</v>
      </c>
      <c r="N768">
        <v>1</v>
      </c>
      <c r="O768">
        <v>1</v>
      </c>
      <c r="P768">
        <v>1</v>
      </c>
      <c r="Q768">
        <v>1</v>
      </c>
      <c r="R768">
        <v>1</v>
      </c>
      <c r="S768">
        <v>1</v>
      </c>
      <c r="T768">
        <v>1</v>
      </c>
      <c r="U768">
        <v>0.95699999999999996</v>
      </c>
      <c r="V768">
        <v>1</v>
      </c>
      <c r="W768">
        <v>1</v>
      </c>
      <c r="X768">
        <v>1</v>
      </c>
      <c r="Y768">
        <v>1</v>
      </c>
      <c r="Z768">
        <v>1</v>
      </c>
      <c r="AA768">
        <v>1</v>
      </c>
      <c r="AB768">
        <v>1</v>
      </c>
      <c r="AC768">
        <v>1</v>
      </c>
      <c r="AD768">
        <v>1</v>
      </c>
      <c r="AE768">
        <v>1</v>
      </c>
      <c r="AF768">
        <v>1</v>
      </c>
      <c r="AG768">
        <v>1</v>
      </c>
      <c r="AH768">
        <v>1</v>
      </c>
      <c r="AI768">
        <v>1</v>
      </c>
      <c r="AJ768">
        <v>1</v>
      </c>
      <c r="AK768">
        <v>1</v>
      </c>
      <c r="AL768">
        <v>0.93300000000000005</v>
      </c>
      <c r="AM768">
        <v>1</v>
      </c>
      <c r="AN768">
        <v>1</v>
      </c>
      <c r="AO768">
        <v>1</v>
      </c>
      <c r="AP768">
        <v>0.93300000000000005</v>
      </c>
      <c r="AQ768">
        <v>1</v>
      </c>
      <c r="AR768">
        <v>1</v>
      </c>
      <c r="AS768">
        <v>0.27300000000000002</v>
      </c>
      <c r="AT768">
        <v>1</v>
      </c>
      <c r="AU768">
        <v>1</v>
      </c>
      <c r="AV768">
        <v>1</v>
      </c>
      <c r="AW768">
        <v>1</v>
      </c>
      <c r="AX768">
        <v>0</v>
      </c>
      <c r="AY768">
        <v>1</v>
      </c>
      <c r="AZ768">
        <v>1</v>
      </c>
      <c r="BA768">
        <v>1</v>
      </c>
      <c r="BB768">
        <v>1</v>
      </c>
      <c r="BC768">
        <v>1</v>
      </c>
      <c r="BD768">
        <v>1</v>
      </c>
      <c r="BE768">
        <v>1</v>
      </c>
      <c r="BF768">
        <v>0.5</v>
      </c>
      <c r="BG768">
        <v>1</v>
      </c>
      <c r="BH768">
        <v>1</v>
      </c>
      <c r="BI768">
        <v>1</v>
      </c>
      <c r="BJ768">
        <v>1</v>
      </c>
      <c r="BK768">
        <v>0.97699999999999998</v>
      </c>
      <c r="BL768">
        <v>1</v>
      </c>
      <c r="BM768">
        <v>1</v>
      </c>
      <c r="BN768">
        <v>1</v>
      </c>
      <c r="BO768">
        <v>1</v>
      </c>
      <c r="BP768">
        <v>1</v>
      </c>
      <c r="BQ768">
        <v>1</v>
      </c>
      <c r="BR768">
        <v>1</v>
      </c>
      <c r="BS768">
        <v>1</v>
      </c>
      <c r="BT768">
        <v>1</v>
      </c>
      <c r="BU768">
        <v>1</v>
      </c>
      <c r="BV768">
        <v>1</v>
      </c>
      <c r="BW768">
        <v>1</v>
      </c>
      <c r="BX768">
        <v>0.93300000000000005</v>
      </c>
      <c r="BY768">
        <v>1</v>
      </c>
      <c r="BZ768">
        <v>1</v>
      </c>
      <c r="CA768">
        <v>1</v>
      </c>
      <c r="CB768">
        <v>0.93300000000000005</v>
      </c>
      <c r="CC768">
        <v>1</v>
      </c>
      <c r="CD768">
        <v>1</v>
      </c>
      <c r="CE768">
        <v>1</v>
      </c>
      <c r="CF768">
        <v>1</v>
      </c>
      <c r="CG768">
        <v>0.14000000000000001</v>
      </c>
      <c r="CH768">
        <v>1</v>
      </c>
      <c r="CI768">
        <v>1</v>
      </c>
      <c r="CJ768">
        <v>1</v>
      </c>
      <c r="CK768">
        <v>1</v>
      </c>
      <c r="CL768">
        <v>1</v>
      </c>
      <c r="CM768">
        <v>1</v>
      </c>
      <c r="CN768">
        <v>1</v>
      </c>
      <c r="CO768">
        <v>1</v>
      </c>
      <c r="CP768">
        <v>1</v>
      </c>
      <c r="CQ768">
        <v>0.93799999999999994</v>
      </c>
      <c r="CR768">
        <v>0.77500000000000002</v>
      </c>
      <c r="CS768">
        <v>1</v>
      </c>
      <c r="CT768">
        <v>0.98899999999999999</v>
      </c>
      <c r="CU768">
        <v>0.94899999999999995</v>
      </c>
    </row>
    <row r="769" spans="1:99" x14ac:dyDescent="0.35">
      <c r="A769" t="s">
        <v>5482</v>
      </c>
      <c r="B769" t="s">
        <v>8737</v>
      </c>
      <c r="C769" t="s">
        <v>136</v>
      </c>
      <c r="D769" t="s">
        <v>1376</v>
      </c>
      <c r="G769">
        <v>1</v>
      </c>
      <c r="H769">
        <v>1</v>
      </c>
      <c r="J769">
        <v>1</v>
      </c>
      <c r="L769">
        <v>1</v>
      </c>
      <c r="M769">
        <v>1</v>
      </c>
      <c r="S769">
        <v>1</v>
      </c>
      <c r="T769">
        <v>1</v>
      </c>
      <c r="U769">
        <v>1</v>
      </c>
      <c r="V769">
        <v>1</v>
      </c>
      <c r="W769">
        <v>1</v>
      </c>
      <c r="Z769">
        <v>1</v>
      </c>
      <c r="AA769">
        <v>1</v>
      </c>
      <c r="AB769">
        <v>1</v>
      </c>
      <c r="AC769">
        <v>1</v>
      </c>
      <c r="AD769">
        <v>1</v>
      </c>
      <c r="AE769">
        <v>1</v>
      </c>
      <c r="AF769">
        <v>1</v>
      </c>
      <c r="AH769">
        <v>1</v>
      </c>
      <c r="AK769">
        <v>1</v>
      </c>
      <c r="AL769">
        <v>1</v>
      </c>
      <c r="AM769">
        <v>1</v>
      </c>
      <c r="AN769">
        <v>1</v>
      </c>
      <c r="AP769">
        <v>1</v>
      </c>
      <c r="AQ769">
        <v>1</v>
      </c>
      <c r="AR769">
        <v>1</v>
      </c>
      <c r="AS769">
        <v>1</v>
      </c>
      <c r="AT769">
        <v>1</v>
      </c>
      <c r="AU769">
        <v>1</v>
      </c>
      <c r="AV769">
        <v>1</v>
      </c>
      <c r="AW769">
        <v>0</v>
      </c>
      <c r="AX769">
        <v>1</v>
      </c>
      <c r="AY769">
        <v>1</v>
      </c>
      <c r="AZ769">
        <v>1</v>
      </c>
      <c r="BA769">
        <v>1</v>
      </c>
      <c r="BB769">
        <v>1</v>
      </c>
      <c r="BE769">
        <v>1</v>
      </c>
      <c r="BJ769">
        <v>1</v>
      </c>
      <c r="BK769">
        <v>1</v>
      </c>
      <c r="BL769">
        <v>1</v>
      </c>
      <c r="BM769">
        <v>1</v>
      </c>
      <c r="BN769">
        <v>1</v>
      </c>
      <c r="BO769">
        <v>1</v>
      </c>
      <c r="BP769">
        <v>1</v>
      </c>
      <c r="BQ769">
        <v>1</v>
      </c>
      <c r="BR769">
        <v>1</v>
      </c>
      <c r="BS769">
        <v>1</v>
      </c>
      <c r="BW769">
        <v>1</v>
      </c>
      <c r="BX769">
        <v>1</v>
      </c>
      <c r="BY769">
        <v>1</v>
      </c>
      <c r="CB769">
        <v>1</v>
      </c>
      <c r="CC769">
        <v>1</v>
      </c>
      <c r="CD769">
        <v>1</v>
      </c>
      <c r="CE769">
        <v>1</v>
      </c>
      <c r="CF769">
        <v>1</v>
      </c>
      <c r="CG769">
        <v>1</v>
      </c>
      <c r="CH769">
        <v>1</v>
      </c>
      <c r="CI769">
        <v>0</v>
      </c>
      <c r="CJ769">
        <v>1</v>
      </c>
      <c r="CK769">
        <v>1</v>
      </c>
      <c r="CL769">
        <v>1</v>
      </c>
      <c r="CM769">
        <v>1</v>
      </c>
      <c r="CN769">
        <v>0</v>
      </c>
      <c r="CO769">
        <v>1</v>
      </c>
      <c r="CP769">
        <v>1</v>
      </c>
      <c r="CQ769">
        <v>1</v>
      </c>
      <c r="CR769">
        <v>1</v>
      </c>
      <c r="CS769">
        <v>1</v>
      </c>
      <c r="CT769">
        <v>1</v>
      </c>
      <c r="CU769">
        <v>0.98499999999999999</v>
      </c>
    </row>
    <row r="770" spans="1:99" x14ac:dyDescent="0.35">
      <c r="A770" t="s">
        <v>7188</v>
      </c>
      <c r="B770" t="s">
        <v>8737</v>
      </c>
      <c r="C770" t="s">
        <v>861</v>
      </c>
      <c r="D770" t="s">
        <v>1387</v>
      </c>
      <c r="F770">
        <v>1</v>
      </c>
      <c r="G770">
        <v>1</v>
      </c>
      <c r="H770">
        <v>1</v>
      </c>
      <c r="I770">
        <v>1</v>
      </c>
      <c r="J770">
        <v>1</v>
      </c>
      <c r="L770">
        <v>1</v>
      </c>
      <c r="M770">
        <v>1</v>
      </c>
      <c r="O770">
        <v>1</v>
      </c>
      <c r="Q770">
        <v>1</v>
      </c>
      <c r="R770">
        <v>1</v>
      </c>
      <c r="S770">
        <v>1</v>
      </c>
      <c r="T770">
        <v>0</v>
      </c>
      <c r="U770">
        <v>1</v>
      </c>
      <c r="V770">
        <v>1</v>
      </c>
      <c r="W770">
        <v>1</v>
      </c>
      <c r="X770">
        <v>1</v>
      </c>
      <c r="Y770">
        <v>1</v>
      </c>
      <c r="AA770">
        <v>1</v>
      </c>
      <c r="AB770">
        <v>1</v>
      </c>
      <c r="AD770">
        <v>1</v>
      </c>
      <c r="AE770">
        <v>1</v>
      </c>
      <c r="AF770">
        <v>1</v>
      </c>
      <c r="AH770">
        <v>1</v>
      </c>
      <c r="AK770">
        <v>1</v>
      </c>
      <c r="AL770">
        <v>1</v>
      </c>
      <c r="AM770">
        <v>1</v>
      </c>
      <c r="AN770">
        <v>1</v>
      </c>
      <c r="AO770">
        <v>1</v>
      </c>
      <c r="AP770">
        <v>1</v>
      </c>
      <c r="AQ770">
        <v>1</v>
      </c>
      <c r="AR770">
        <v>1</v>
      </c>
      <c r="AS770">
        <v>1</v>
      </c>
      <c r="AT770">
        <v>1</v>
      </c>
      <c r="AU770">
        <v>1</v>
      </c>
      <c r="AV770">
        <v>1</v>
      </c>
      <c r="AW770">
        <v>1</v>
      </c>
      <c r="AX770">
        <v>1</v>
      </c>
      <c r="AZ770">
        <v>1</v>
      </c>
      <c r="BA770">
        <v>1</v>
      </c>
      <c r="BB770">
        <v>1</v>
      </c>
      <c r="BC770">
        <v>1</v>
      </c>
      <c r="BE770">
        <v>1</v>
      </c>
      <c r="BH770">
        <v>1</v>
      </c>
      <c r="BJ770">
        <v>1</v>
      </c>
      <c r="BK770">
        <v>1</v>
      </c>
      <c r="BL770">
        <v>1</v>
      </c>
      <c r="BM770">
        <v>0</v>
      </c>
      <c r="BO770">
        <v>1</v>
      </c>
      <c r="BP770">
        <v>1</v>
      </c>
      <c r="BQ770">
        <v>1</v>
      </c>
      <c r="BS770">
        <v>1</v>
      </c>
      <c r="BT770">
        <v>1</v>
      </c>
      <c r="BW770">
        <v>1</v>
      </c>
      <c r="BX770">
        <v>1</v>
      </c>
      <c r="BY770">
        <v>1</v>
      </c>
      <c r="BZ770">
        <v>1</v>
      </c>
      <c r="CA770">
        <v>1</v>
      </c>
      <c r="CB770">
        <v>1</v>
      </c>
      <c r="CC770">
        <v>1</v>
      </c>
      <c r="CD770">
        <v>1</v>
      </c>
      <c r="CE770">
        <v>1</v>
      </c>
      <c r="CF770">
        <v>1</v>
      </c>
      <c r="CG770">
        <v>1</v>
      </c>
      <c r="CH770">
        <v>1</v>
      </c>
      <c r="CI770">
        <v>1</v>
      </c>
      <c r="CK770">
        <v>0</v>
      </c>
      <c r="CL770">
        <v>1</v>
      </c>
      <c r="CM770">
        <v>1</v>
      </c>
      <c r="CN770">
        <v>1</v>
      </c>
      <c r="CO770">
        <v>1</v>
      </c>
      <c r="CP770">
        <v>1</v>
      </c>
      <c r="CQ770">
        <v>1</v>
      </c>
      <c r="CR770">
        <v>1</v>
      </c>
      <c r="CS770">
        <v>1</v>
      </c>
      <c r="CT770">
        <v>1</v>
      </c>
      <c r="CU770">
        <v>0.97199999999999998</v>
      </c>
    </row>
    <row r="771" spans="1:99" x14ac:dyDescent="0.35">
      <c r="A771" t="s">
        <v>7188</v>
      </c>
      <c r="B771" t="s">
        <v>8737</v>
      </c>
      <c r="C771" t="s">
        <v>861</v>
      </c>
      <c r="D771" t="s">
        <v>2916</v>
      </c>
      <c r="F771">
        <v>1</v>
      </c>
      <c r="G771">
        <v>0.5</v>
      </c>
      <c r="H771">
        <v>1</v>
      </c>
      <c r="I771">
        <v>0</v>
      </c>
      <c r="J771">
        <v>0</v>
      </c>
      <c r="L771">
        <v>1</v>
      </c>
      <c r="M771">
        <v>1</v>
      </c>
      <c r="O771">
        <v>1</v>
      </c>
      <c r="Q771">
        <v>1</v>
      </c>
      <c r="R771">
        <v>0</v>
      </c>
      <c r="S771">
        <v>1</v>
      </c>
      <c r="T771">
        <v>1</v>
      </c>
      <c r="U771">
        <v>0</v>
      </c>
      <c r="V771">
        <v>1</v>
      </c>
      <c r="W771">
        <v>1</v>
      </c>
      <c r="X771">
        <v>0</v>
      </c>
      <c r="Y771">
        <v>0</v>
      </c>
      <c r="AA771">
        <v>1</v>
      </c>
      <c r="AB771">
        <v>1</v>
      </c>
      <c r="AD771">
        <v>0</v>
      </c>
      <c r="AE771">
        <v>1</v>
      </c>
      <c r="AF771">
        <v>1</v>
      </c>
      <c r="AH771">
        <v>0</v>
      </c>
      <c r="AK771">
        <v>1</v>
      </c>
      <c r="AL771">
        <v>0</v>
      </c>
      <c r="AM771">
        <v>0.5</v>
      </c>
      <c r="AN771">
        <v>1</v>
      </c>
      <c r="AO771">
        <v>1</v>
      </c>
      <c r="AP771">
        <v>1</v>
      </c>
      <c r="AQ771">
        <v>0</v>
      </c>
      <c r="AR771">
        <v>1</v>
      </c>
      <c r="AS771">
        <v>0</v>
      </c>
      <c r="AT771">
        <v>1</v>
      </c>
      <c r="AU771">
        <v>1</v>
      </c>
      <c r="AV771">
        <v>0</v>
      </c>
      <c r="AW771">
        <v>1</v>
      </c>
      <c r="AX771">
        <v>0</v>
      </c>
      <c r="AZ771">
        <v>0.5</v>
      </c>
      <c r="BA771">
        <v>0</v>
      </c>
      <c r="BB771">
        <v>0.8</v>
      </c>
      <c r="BC771">
        <v>0</v>
      </c>
      <c r="BE771">
        <v>0</v>
      </c>
      <c r="BH771">
        <v>1</v>
      </c>
      <c r="BJ771">
        <v>1</v>
      </c>
      <c r="BK771">
        <v>0.5</v>
      </c>
      <c r="BL771">
        <v>1</v>
      </c>
      <c r="BM771">
        <v>1</v>
      </c>
      <c r="BO771">
        <v>1</v>
      </c>
      <c r="BP771">
        <v>1</v>
      </c>
      <c r="BQ771">
        <v>1</v>
      </c>
      <c r="BS771">
        <v>1</v>
      </c>
      <c r="BT771">
        <v>1</v>
      </c>
      <c r="BW771">
        <v>1</v>
      </c>
      <c r="BX771">
        <v>0</v>
      </c>
      <c r="BY771">
        <v>1</v>
      </c>
      <c r="BZ771">
        <v>1</v>
      </c>
      <c r="CA771">
        <v>1</v>
      </c>
      <c r="CB771">
        <v>1</v>
      </c>
      <c r="CC771">
        <v>0.5</v>
      </c>
      <c r="CD771">
        <v>0</v>
      </c>
      <c r="CE771">
        <v>0</v>
      </c>
      <c r="CF771">
        <v>1</v>
      </c>
      <c r="CG771">
        <v>0</v>
      </c>
      <c r="CH771">
        <v>0</v>
      </c>
      <c r="CI771">
        <v>1</v>
      </c>
      <c r="CK771">
        <v>1</v>
      </c>
      <c r="CL771">
        <v>1</v>
      </c>
      <c r="CM771">
        <v>0.25</v>
      </c>
      <c r="CN771">
        <v>1</v>
      </c>
      <c r="CO771">
        <v>0.26700000000000002</v>
      </c>
      <c r="CP771">
        <v>1</v>
      </c>
      <c r="CQ771">
        <v>0.66700000000000004</v>
      </c>
      <c r="CR771">
        <v>0.312</v>
      </c>
      <c r="CS771">
        <v>1</v>
      </c>
      <c r="CT771">
        <v>1</v>
      </c>
      <c r="CU771">
        <v>0.625</v>
      </c>
    </row>
    <row r="772" spans="1:99" x14ac:dyDescent="0.35">
      <c r="A772" t="s">
        <v>5495</v>
      </c>
      <c r="B772" t="s">
        <v>8737</v>
      </c>
      <c r="C772" t="s">
        <v>154</v>
      </c>
      <c r="D772" t="s">
        <v>3697</v>
      </c>
      <c r="F772">
        <v>0.42899999999999999</v>
      </c>
      <c r="G772">
        <v>1</v>
      </c>
      <c r="H772">
        <v>1</v>
      </c>
      <c r="I772">
        <v>1</v>
      </c>
      <c r="J772">
        <v>1</v>
      </c>
      <c r="L772">
        <v>1</v>
      </c>
      <c r="M772">
        <v>1</v>
      </c>
      <c r="N772">
        <v>0</v>
      </c>
      <c r="T772">
        <v>0</v>
      </c>
      <c r="U772">
        <v>1</v>
      </c>
      <c r="V772">
        <v>0.5</v>
      </c>
      <c r="W772">
        <v>0.2</v>
      </c>
      <c r="Z772">
        <v>1</v>
      </c>
      <c r="AB772">
        <v>1</v>
      </c>
      <c r="AC772">
        <v>1</v>
      </c>
      <c r="AD772">
        <v>1</v>
      </c>
      <c r="AE772">
        <v>1</v>
      </c>
      <c r="AF772">
        <v>1</v>
      </c>
      <c r="AG772">
        <v>1</v>
      </c>
      <c r="AK772">
        <v>1</v>
      </c>
      <c r="AL772">
        <v>1</v>
      </c>
      <c r="AM772">
        <v>0.5</v>
      </c>
      <c r="AN772">
        <v>1</v>
      </c>
      <c r="AO772">
        <v>1</v>
      </c>
      <c r="AP772">
        <v>1</v>
      </c>
      <c r="AQ772">
        <v>0.75</v>
      </c>
      <c r="AR772">
        <v>1</v>
      </c>
      <c r="AS772">
        <v>1</v>
      </c>
      <c r="AT772">
        <v>1</v>
      </c>
      <c r="AU772">
        <v>1</v>
      </c>
      <c r="AV772">
        <v>1</v>
      </c>
      <c r="AW772">
        <v>1</v>
      </c>
      <c r="AX772">
        <v>1</v>
      </c>
      <c r="AY772">
        <v>1</v>
      </c>
      <c r="AZ772">
        <v>1</v>
      </c>
      <c r="BA772">
        <v>1</v>
      </c>
      <c r="BB772">
        <v>1</v>
      </c>
      <c r="BC772">
        <v>1</v>
      </c>
      <c r="BD772">
        <v>1</v>
      </c>
      <c r="BE772">
        <v>1</v>
      </c>
      <c r="BG772">
        <v>0</v>
      </c>
      <c r="BJ772">
        <v>0.5</v>
      </c>
      <c r="BK772">
        <v>1</v>
      </c>
      <c r="BM772">
        <v>0</v>
      </c>
      <c r="BN772">
        <v>1</v>
      </c>
      <c r="BO772">
        <v>0.2</v>
      </c>
      <c r="BQ772">
        <v>1</v>
      </c>
      <c r="BR772">
        <v>1</v>
      </c>
      <c r="BS772">
        <v>1</v>
      </c>
      <c r="BW772">
        <v>1</v>
      </c>
      <c r="BX772">
        <v>1</v>
      </c>
      <c r="BY772">
        <v>1</v>
      </c>
      <c r="BZ772">
        <v>1</v>
      </c>
      <c r="CA772">
        <v>0.42899999999999999</v>
      </c>
      <c r="CB772">
        <v>1</v>
      </c>
      <c r="CC772">
        <v>0.5</v>
      </c>
      <c r="CD772">
        <v>1</v>
      </c>
      <c r="CE772">
        <v>0.75</v>
      </c>
      <c r="CF772">
        <v>1</v>
      </c>
      <c r="CG772">
        <v>1</v>
      </c>
      <c r="CI772">
        <v>1</v>
      </c>
      <c r="CJ772">
        <v>1</v>
      </c>
      <c r="CK772">
        <v>0</v>
      </c>
      <c r="CL772">
        <v>0.55600000000000005</v>
      </c>
      <c r="CM772">
        <v>0.66700000000000004</v>
      </c>
      <c r="CN772">
        <v>0.6</v>
      </c>
      <c r="CO772">
        <v>1</v>
      </c>
      <c r="CP772">
        <v>1</v>
      </c>
      <c r="CQ772">
        <v>1</v>
      </c>
      <c r="CR772">
        <v>0.84399999999999997</v>
      </c>
      <c r="CS772">
        <v>1</v>
      </c>
      <c r="CT772">
        <v>1</v>
      </c>
      <c r="CU772">
        <v>0.85599999999999998</v>
      </c>
    </row>
    <row r="773" spans="1:99" x14ac:dyDescent="0.35">
      <c r="A773" t="s">
        <v>5495</v>
      </c>
      <c r="B773" t="s">
        <v>8737</v>
      </c>
      <c r="C773" t="s">
        <v>154</v>
      </c>
      <c r="D773" t="s">
        <v>2909</v>
      </c>
      <c r="F773">
        <v>0.57099999999999995</v>
      </c>
      <c r="G773">
        <v>1</v>
      </c>
      <c r="H773">
        <v>1</v>
      </c>
      <c r="I773">
        <v>1</v>
      </c>
      <c r="J773">
        <v>1</v>
      </c>
      <c r="L773">
        <v>1</v>
      </c>
      <c r="M773">
        <v>1</v>
      </c>
      <c r="N773">
        <v>1</v>
      </c>
      <c r="T773">
        <v>1</v>
      </c>
      <c r="U773">
        <v>1</v>
      </c>
      <c r="V773">
        <v>1</v>
      </c>
      <c r="W773">
        <v>1</v>
      </c>
      <c r="Z773">
        <v>1</v>
      </c>
      <c r="AB773">
        <v>1</v>
      </c>
      <c r="AC773">
        <v>1</v>
      </c>
      <c r="AD773">
        <v>1</v>
      </c>
      <c r="AE773">
        <v>1</v>
      </c>
      <c r="AF773">
        <v>1</v>
      </c>
      <c r="AG773">
        <v>0</v>
      </c>
      <c r="AK773">
        <v>1</v>
      </c>
      <c r="AL773">
        <v>0.66700000000000004</v>
      </c>
      <c r="AM773">
        <v>0.75</v>
      </c>
      <c r="AN773">
        <v>1</v>
      </c>
      <c r="AO773">
        <v>1</v>
      </c>
      <c r="AP773">
        <v>1</v>
      </c>
      <c r="AQ773">
        <v>0.5</v>
      </c>
      <c r="AR773">
        <v>1</v>
      </c>
      <c r="AS773">
        <v>1</v>
      </c>
      <c r="AT773">
        <v>1</v>
      </c>
      <c r="AU773">
        <v>1</v>
      </c>
      <c r="AV773">
        <v>1</v>
      </c>
      <c r="AW773">
        <v>1</v>
      </c>
      <c r="AX773">
        <v>1</v>
      </c>
      <c r="AY773">
        <v>1</v>
      </c>
      <c r="AZ773">
        <v>1</v>
      </c>
      <c r="BA773">
        <v>1</v>
      </c>
      <c r="BB773">
        <v>1</v>
      </c>
      <c r="BC773">
        <v>1</v>
      </c>
      <c r="BD773">
        <v>0</v>
      </c>
      <c r="BE773">
        <v>1</v>
      </c>
      <c r="BG773">
        <v>1</v>
      </c>
      <c r="BJ773">
        <v>1</v>
      </c>
      <c r="BK773">
        <v>1</v>
      </c>
      <c r="BM773">
        <v>1</v>
      </c>
      <c r="BN773">
        <v>1</v>
      </c>
      <c r="BO773">
        <v>1</v>
      </c>
      <c r="BQ773">
        <v>1</v>
      </c>
      <c r="BR773">
        <v>1</v>
      </c>
      <c r="BS773">
        <v>1</v>
      </c>
      <c r="BW773">
        <v>1</v>
      </c>
      <c r="BX773">
        <v>0.66700000000000004</v>
      </c>
      <c r="BY773">
        <v>1</v>
      </c>
      <c r="BZ773">
        <v>1</v>
      </c>
      <c r="CA773">
        <v>0.57099999999999995</v>
      </c>
      <c r="CB773">
        <v>1</v>
      </c>
      <c r="CC773">
        <v>0.75</v>
      </c>
      <c r="CD773">
        <v>1</v>
      </c>
      <c r="CE773">
        <v>0.5</v>
      </c>
      <c r="CF773">
        <v>1</v>
      </c>
      <c r="CG773">
        <v>1</v>
      </c>
      <c r="CI773">
        <v>1</v>
      </c>
      <c r="CJ773">
        <v>1</v>
      </c>
      <c r="CK773">
        <v>1</v>
      </c>
      <c r="CL773">
        <v>1</v>
      </c>
      <c r="CM773">
        <v>1</v>
      </c>
      <c r="CN773">
        <v>0.7</v>
      </c>
      <c r="CO773">
        <v>0.94699999999999995</v>
      </c>
      <c r="CP773">
        <v>1</v>
      </c>
      <c r="CQ773">
        <v>0.90900000000000003</v>
      </c>
      <c r="CR773">
        <v>0.90600000000000003</v>
      </c>
      <c r="CS773">
        <v>1</v>
      </c>
      <c r="CT773">
        <v>1</v>
      </c>
      <c r="CU773">
        <v>0.93200000000000005</v>
      </c>
    </row>
    <row r="774" spans="1:99" x14ac:dyDescent="0.35">
      <c r="A774" t="s">
        <v>7860</v>
      </c>
      <c r="B774" t="s">
        <v>8737</v>
      </c>
      <c r="C774" t="s">
        <v>1182</v>
      </c>
      <c r="D774" t="s">
        <v>2709</v>
      </c>
      <c r="M774">
        <v>1</v>
      </c>
      <c r="U774">
        <v>1</v>
      </c>
      <c r="V774">
        <v>1</v>
      </c>
      <c r="AB774">
        <v>1</v>
      </c>
      <c r="AF774">
        <v>1</v>
      </c>
      <c r="AM774">
        <v>1</v>
      </c>
      <c r="AQ774">
        <v>1</v>
      </c>
      <c r="AR774">
        <v>1</v>
      </c>
      <c r="AT774">
        <v>1</v>
      </c>
      <c r="AU774">
        <v>0.8</v>
      </c>
      <c r="AV774">
        <v>1</v>
      </c>
      <c r="BB774">
        <v>0.90600000000000003</v>
      </c>
      <c r="BJ774">
        <v>1</v>
      </c>
      <c r="BK774">
        <v>1</v>
      </c>
      <c r="BQ774">
        <v>1</v>
      </c>
      <c r="BY774">
        <v>1</v>
      </c>
      <c r="CC774">
        <v>1</v>
      </c>
      <c r="CD774">
        <v>1</v>
      </c>
      <c r="CE774">
        <v>1</v>
      </c>
      <c r="CF774">
        <v>1</v>
      </c>
      <c r="CL774">
        <v>1</v>
      </c>
      <c r="CO774">
        <v>0.90600000000000003</v>
      </c>
      <c r="CP774">
        <v>1</v>
      </c>
      <c r="CQ774">
        <v>1</v>
      </c>
      <c r="CR774">
        <v>1</v>
      </c>
      <c r="CU774">
        <v>0.98499999999999999</v>
      </c>
    </row>
    <row r="775" spans="1:99" x14ac:dyDescent="0.35">
      <c r="A775" t="s">
        <v>7860</v>
      </c>
      <c r="B775" t="s">
        <v>8737</v>
      </c>
      <c r="C775" t="s">
        <v>1182</v>
      </c>
      <c r="D775" t="s">
        <v>2689</v>
      </c>
      <c r="M775">
        <v>1</v>
      </c>
      <c r="U775">
        <v>1</v>
      </c>
      <c r="V775">
        <v>1</v>
      </c>
      <c r="AB775">
        <v>1</v>
      </c>
      <c r="AF775">
        <v>1</v>
      </c>
      <c r="AM775">
        <v>1</v>
      </c>
      <c r="AQ775">
        <v>1</v>
      </c>
      <c r="AR775">
        <v>0</v>
      </c>
      <c r="AT775">
        <v>0.94099999999999995</v>
      </c>
      <c r="AU775">
        <v>0.6</v>
      </c>
      <c r="AV775">
        <v>1</v>
      </c>
      <c r="BB775">
        <v>0.78100000000000003</v>
      </c>
      <c r="BJ775">
        <v>1</v>
      </c>
      <c r="BK775">
        <v>1</v>
      </c>
      <c r="BQ775">
        <v>1</v>
      </c>
      <c r="BY775">
        <v>1</v>
      </c>
      <c r="CC775">
        <v>1</v>
      </c>
      <c r="CD775">
        <v>1</v>
      </c>
      <c r="CE775">
        <v>1</v>
      </c>
      <c r="CF775">
        <v>0</v>
      </c>
      <c r="CL775">
        <v>0</v>
      </c>
      <c r="CO775">
        <v>0.78100000000000003</v>
      </c>
      <c r="CP775">
        <v>1</v>
      </c>
      <c r="CQ775">
        <v>1</v>
      </c>
      <c r="CR775">
        <v>1</v>
      </c>
      <c r="CU775">
        <v>0.93799999999999994</v>
      </c>
    </row>
    <row r="776" spans="1:99" x14ac:dyDescent="0.35">
      <c r="A776" t="s">
        <v>7860</v>
      </c>
      <c r="B776" t="s">
        <v>8737</v>
      </c>
      <c r="C776" t="s">
        <v>1182</v>
      </c>
      <c r="D776" t="s">
        <v>8559</v>
      </c>
      <c r="M776">
        <v>0</v>
      </c>
      <c r="U776">
        <v>0</v>
      </c>
      <c r="V776">
        <v>0</v>
      </c>
      <c r="AB776">
        <v>1</v>
      </c>
      <c r="AF776">
        <v>1</v>
      </c>
      <c r="AM776">
        <v>0</v>
      </c>
      <c r="AQ776">
        <v>0</v>
      </c>
      <c r="AR776">
        <v>0</v>
      </c>
      <c r="AT776">
        <v>0.94099999999999995</v>
      </c>
      <c r="AU776">
        <v>0.4</v>
      </c>
      <c r="AV776">
        <v>0</v>
      </c>
      <c r="BB776">
        <v>0.68799999999999994</v>
      </c>
      <c r="BJ776">
        <v>0</v>
      </c>
      <c r="BK776">
        <v>0</v>
      </c>
      <c r="BQ776">
        <v>1</v>
      </c>
      <c r="BY776">
        <v>0</v>
      </c>
      <c r="CC776">
        <v>0</v>
      </c>
      <c r="CD776">
        <v>0</v>
      </c>
      <c r="CE776">
        <v>0</v>
      </c>
      <c r="CF776">
        <v>0</v>
      </c>
      <c r="CL776">
        <v>0</v>
      </c>
      <c r="CO776">
        <v>0.68799999999999994</v>
      </c>
      <c r="CP776">
        <v>0</v>
      </c>
      <c r="CQ776">
        <v>1</v>
      </c>
      <c r="CR776">
        <v>0</v>
      </c>
      <c r="CU776">
        <v>0.27300000000000002</v>
      </c>
    </row>
    <row r="777" spans="1:99" x14ac:dyDescent="0.35">
      <c r="A777" t="s">
        <v>7860</v>
      </c>
      <c r="B777" t="s">
        <v>8737</v>
      </c>
      <c r="C777" t="s">
        <v>1182</v>
      </c>
      <c r="D777" t="s">
        <v>8561</v>
      </c>
      <c r="M777">
        <v>0</v>
      </c>
      <c r="U777">
        <v>0</v>
      </c>
      <c r="V777">
        <v>0</v>
      </c>
      <c r="AB777">
        <v>1</v>
      </c>
      <c r="AF777">
        <v>0.93799999999999994</v>
      </c>
      <c r="AM777">
        <v>0</v>
      </c>
      <c r="AQ777">
        <v>0</v>
      </c>
      <c r="AR777">
        <v>1</v>
      </c>
      <c r="AT777">
        <v>0.58799999999999997</v>
      </c>
      <c r="AU777">
        <v>0</v>
      </c>
      <c r="AV777">
        <v>0</v>
      </c>
      <c r="BB777">
        <v>0.312</v>
      </c>
      <c r="BJ777">
        <v>0</v>
      </c>
      <c r="BK777">
        <v>0</v>
      </c>
      <c r="BQ777">
        <v>0.96799999999999997</v>
      </c>
      <c r="BY777">
        <v>0</v>
      </c>
      <c r="CC777">
        <v>0</v>
      </c>
      <c r="CD777">
        <v>0</v>
      </c>
      <c r="CE777">
        <v>0</v>
      </c>
      <c r="CF777">
        <v>1</v>
      </c>
      <c r="CL777">
        <v>1</v>
      </c>
      <c r="CO777">
        <v>0.312</v>
      </c>
      <c r="CP777">
        <v>0</v>
      </c>
      <c r="CQ777">
        <v>0.96799999999999997</v>
      </c>
      <c r="CR777">
        <v>0</v>
      </c>
      <c r="CU777">
        <v>0.23200000000000001</v>
      </c>
    </row>
    <row r="778" spans="1:99" x14ac:dyDescent="0.35">
      <c r="A778" t="s">
        <v>5473</v>
      </c>
      <c r="B778" t="s">
        <v>8737</v>
      </c>
      <c r="C778" t="s">
        <v>84</v>
      </c>
      <c r="D778" t="s">
        <v>1555</v>
      </c>
      <c r="F778">
        <v>0.55600000000000005</v>
      </c>
      <c r="G778">
        <v>0.4</v>
      </c>
      <c r="H778">
        <v>1</v>
      </c>
      <c r="I778">
        <v>0.222</v>
      </c>
      <c r="J778">
        <v>1</v>
      </c>
      <c r="K778">
        <v>1</v>
      </c>
      <c r="L778">
        <v>1</v>
      </c>
      <c r="M778">
        <v>1</v>
      </c>
      <c r="N778">
        <v>0.14299999999999999</v>
      </c>
      <c r="O778">
        <v>0.8</v>
      </c>
      <c r="P778">
        <v>0.66700000000000004</v>
      </c>
      <c r="Q778">
        <v>0.25</v>
      </c>
      <c r="R778">
        <v>1</v>
      </c>
      <c r="S778">
        <v>0</v>
      </c>
      <c r="T778">
        <v>0.111</v>
      </c>
      <c r="U778">
        <v>1</v>
      </c>
      <c r="V778">
        <v>0.25</v>
      </c>
      <c r="W778">
        <v>0.57099999999999995</v>
      </c>
      <c r="X778">
        <v>0.5</v>
      </c>
      <c r="Y778">
        <v>1</v>
      </c>
      <c r="Z778">
        <v>1</v>
      </c>
      <c r="AA778">
        <v>0</v>
      </c>
      <c r="AC778">
        <v>1</v>
      </c>
      <c r="AD778">
        <v>1</v>
      </c>
      <c r="AE778">
        <v>1</v>
      </c>
      <c r="AF778">
        <v>1</v>
      </c>
      <c r="AG778">
        <v>1</v>
      </c>
      <c r="AH778">
        <v>0</v>
      </c>
      <c r="AI778">
        <v>1</v>
      </c>
      <c r="AJ778">
        <v>0</v>
      </c>
      <c r="AK778">
        <v>1</v>
      </c>
      <c r="AL778">
        <v>0.33300000000000002</v>
      </c>
      <c r="AM778">
        <v>0.25</v>
      </c>
      <c r="AN778">
        <v>1</v>
      </c>
      <c r="AO778">
        <v>0.5</v>
      </c>
      <c r="AP778">
        <v>1</v>
      </c>
      <c r="AQ778">
        <v>0.25</v>
      </c>
      <c r="AR778">
        <v>1</v>
      </c>
      <c r="AS778">
        <v>1</v>
      </c>
      <c r="AT778">
        <v>1</v>
      </c>
      <c r="AU778">
        <v>1</v>
      </c>
      <c r="AV778">
        <v>1</v>
      </c>
      <c r="AW778">
        <v>0.125</v>
      </c>
      <c r="AX778">
        <v>1</v>
      </c>
      <c r="AY778">
        <v>1</v>
      </c>
      <c r="AZ778">
        <v>0.4</v>
      </c>
      <c r="BA778">
        <v>1</v>
      </c>
      <c r="BB778">
        <v>0.85699999999999998</v>
      </c>
      <c r="BC778">
        <v>0.46200000000000002</v>
      </c>
      <c r="BD778">
        <v>1</v>
      </c>
      <c r="BE778">
        <v>1</v>
      </c>
      <c r="BF778">
        <v>1</v>
      </c>
      <c r="BG778">
        <v>0.14299999999999999</v>
      </c>
      <c r="BH778">
        <v>0.8</v>
      </c>
      <c r="BI778">
        <v>0.66700000000000004</v>
      </c>
      <c r="BJ778">
        <v>0.25</v>
      </c>
      <c r="BK778">
        <v>1</v>
      </c>
      <c r="BL778">
        <v>0</v>
      </c>
      <c r="BM778">
        <v>0.111</v>
      </c>
      <c r="BN778">
        <v>1</v>
      </c>
      <c r="BO778">
        <v>0.57099999999999995</v>
      </c>
      <c r="BP778">
        <v>0</v>
      </c>
      <c r="BQ778">
        <v>1</v>
      </c>
      <c r="BR778">
        <v>1</v>
      </c>
      <c r="BS778">
        <v>1</v>
      </c>
      <c r="BT778">
        <v>0.25</v>
      </c>
      <c r="BU778">
        <v>1</v>
      </c>
      <c r="BV778">
        <v>0</v>
      </c>
      <c r="BW778">
        <v>1</v>
      </c>
      <c r="BX778">
        <v>0.33300000000000002</v>
      </c>
      <c r="BY778">
        <v>1</v>
      </c>
      <c r="BZ778">
        <v>0.5</v>
      </c>
      <c r="CA778">
        <v>0.55600000000000005</v>
      </c>
      <c r="CB778">
        <v>1</v>
      </c>
      <c r="CC778">
        <v>0.25</v>
      </c>
      <c r="CD778">
        <v>1</v>
      </c>
      <c r="CE778">
        <v>0.25</v>
      </c>
      <c r="CF778">
        <v>1</v>
      </c>
      <c r="CG778">
        <v>1</v>
      </c>
      <c r="CH778">
        <v>0</v>
      </c>
      <c r="CI778">
        <v>0.125</v>
      </c>
      <c r="CJ778">
        <v>1</v>
      </c>
      <c r="CK778">
        <v>0.111</v>
      </c>
      <c r="CL778">
        <v>0.72699999999999998</v>
      </c>
      <c r="CM778">
        <v>0.22900000000000001</v>
      </c>
      <c r="CN778">
        <v>0.4</v>
      </c>
      <c r="CO778">
        <v>0.75</v>
      </c>
      <c r="CP778">
        <v>0.81200000000000006</v>
      </c>
      <c r="CQ778">
        <v>0.9</v>
      </c>
      <c r="CR778">
        <v>0.71899999999999997</v>
      </c>
      <c r="CS778">
        <v>1</v>
      </c>
      <c r="CT778">
        <v>0.66700000000000004</v>
      </c>
      <c r="CU778">
        <v>0.55400000000000005</v>
      </c>
    </row>
    <row r="779" spans="1:99" x14ac:dyDescent="0.35">
      <c r="A779" t="s">
        <v>5473</v>
      </c>
      <c r="B779" t="s">
        <v>8737</v>
      </c>
      <c r="C779" t="s">
        <v>84</v>
      </c>
      <c r="D779" t="s">
        <v>1603</v>
      </c>
      <c r="F779">
        <v>0</v>
      </c>
      <c r="G779">
        <v>0</v>
      </c>
      <c r="H779">
        <v>1</v>
      </c>
      <c r="I779">
        <v>0</v>
      </c>
      <c r="J779">
        <v>0</v>
      </c>
      <c r="K779">
        <v>0.6</v>
      </c>
      <c r="L779">
        <v>1</v>
      </c>
      <c r="M779">
        <v>1</v>
      </c>
      <c r="N779">
        <v>0</v>
      </c>
      <c r="O779">
        <v>0.8</v>
      </c>
      <c r="P779">
        <v>0.66700000000000004</v>
      </c>
      <c r="Q779">
        <v>0.25</v>
      </c>
      <c r="R779">
        <v>0</v>
      </c>
      <c r="S779">
        <v>0.5</v>
      </c>
      <c r="T779">
        <v>0.111</v>
      </c>
      <c r="U779">
        <v>0</v>
      </c>
      <c r="V779">
        <v>0.25</v>
      </c>
      <c r="W779">
        <v>0.57099999999999995</v>
      </c>
      <c r="X779">
        <v>0</v>
      </c>
      <c r="Y779">
        <v>0</v>
      </c>
      <c r="Z779">
        <v>0</v>
      </c>
      <c r="AA779">
        <v>0.5</v>
      </c>
      <c r="AC779">
        <v>1</v>
      </c>
      <c r="AD779">
        <v>0</v>
      </c>
      <c r="AE779">
        <v>1</v>
      </c>
      <c r="AF779">
        <v>0</v>
      </c>
      <c r="AG779">
        <v>0</v>
      </c>
      <c r="AH779">
        <v>0</v>
      </c>
      <c r="AI779">
        <v>1</v>
      </c>
      <c r="AJ779">
        <v>0.25</v>
      </c>
      <c r="AK779">
        <v>1</v>
      </c>
      <c r="AL779">
        <v>0</v>
      </c>
      <c r="AM779">
        <v>0.25</v>
      </c>
      <c r="AN779">
        <v>1</v>
      </c>
      <c r="AO779">
        <v>0</v>
      </c>
      <c r="AP779">
        <v>1</v>
      </c>
      <c r="AQ779">
        <v>0.25</v>
      </c>
      <c r="AR779">
        <v>1</v>
      </c>
      <c r="AS779">
        <v>0</v>
      </c>
      <c r="AT779">
        <v>1</v>
      </c>
      <c r="AU779">
        <v>0</v>
      </c>
      <c r="AV779">
        <v>0</v>
      </c>
      <c r="AW779">
        <v>0.25</v>
      </c>
      <c r="AX779">
        <v>0</v>
      </c>
      <c r="AY779">
        <v>1</v>
      </c>
      <c r="AZ779">
        <v>0</v>
      </c>
      <c r="BA779">
        <v>0</v>
      </c>
      <c r="BB779">
        <v>0.42899999999999999</v>
      </c>
      <c r="BC779">
        <v>0</v>
      </c>
      <c r="BD779">
        <v>0</v>
      </c>
      <c r="BE779">
        <v>0</v>
      </c>
      <c r="BF779">
        <v>0.6</v>
      </c>
      <c r="BG779">
        <v>0</v>
      </c>
      <c r="BH779">
        <v>0.8</v>
      </c>
      <c r="BI779">
        <v>0.66700000000000004</v>
      </c>
      <c r="BJ779">
        <v>0.25</v>
      </c>
      <c r="BK779">
        <v>0.5</v>
      </c>
      <c r="BL779">
        <v>0.5</v>
      </c>
      <c r="BM779">
        <v>0.111</v>
      </c>
      <c r="BN779">
        <v>0</v>
      </c>
      <c r="BO779">
        <v>0.57099999999999995</v>
      </c>
      <c r="BP779">
        <v>0.5</v>
      </c>
      <c r="BQ779">
        <v>0</v>
      </c>
      <c r="BR779">
        <v>1</v>
      </c>
      <c r="BS779">
        <v>1</v>
      </c>
      <c r="BT779">
        <v>0.25</v>
      </c>
      <c r="BU779">
        <v>1</v>
      </c>
      <c r="BV779">
        <v>0.25</v>
      </c>
      <c r="BW779">
        <v>1</v>
      </c>
      <c r="BX779">
        <v>0</v>
      </c>
      <c r="BY779">
        <v>1</v>
      </c>
      <c r="BZ779">
        <v>0</v>
      </c>
      <c r="CA779">
        <v>0</v>
      </c>
      <c r="CB779">
        <v>1</v>
      </c>
      <c r="CC779">
        <v>0.25</v>
      </c>
      <c r="CD779">
        <v>0</v>
      </c>
      <c r="CE779">
        <v>0.25</v>
      </c>
      <c r="CF779">
        <v>1</v>
      </c>
      <c r="CG779">
        <v>0</v>
      </c>
      <c r="CH779">
        <v>0</v>
      </c>
      <c r="CI779">
        <v>0.25</v>
      </c>
      <c r="CJ779">
        <v>1</v>
      </c>
      <c r="CK779">
        <v>0.111</v>
      </c>
      <c r="CL779">
        <v>0.72699999999999998</v>
      </c>
      <c r="CM779">
        <v>8.5999999999999993E-2</v>
      </c>
      <c r="CN779">
        <v>0.08</v>
      </c>
      <c r="CO779">
        <v>9.4E-2</v>
      </c>
      <c r="CP779">
        <v>0.81200000000000006</v>
      </c>
      <c r="CQ779">
        <v>0.6</v>
      </c>
      <c r="CR779">
        <v>0.219</v>
      </c>
      <c r="CS779">
        <v>0.5</v>
      </c>
      <c r="CT779">
        <v>0.81499999999999995</v>
      </c>
      <c r="CU779">
        <v>0.32200000000000001</v>
      </c>
    </row>
    <row r="780" spans="1:99" x14ac:dyDescent="0.35">
      <c r="A780" t="s">
        <v>5473</v>
      </c>
      <c r="B780" t="s">
        <v>8737</v>
      </c>
      <c r="C780" t="s">
        <v>84</v>
      </c>
      <c r="D780" t="s">
        <v>1622</v>
      </c>
      <c r="F780">
        <v>0.44400000000000001</v>
      </c>
      <c r="G780">
        <v>0.4</v>
      </c>
      <c r="H780">
        <v>1</v>
      </c>
      <c r="I780">
        <v>0.33300000000000002</v>
      </c>
      <c r="J780">
        <v>1</v>
      </c>
      <c r="K780">
        <v>0.6</v>
      </c>
      <c r="L780">
        <v>1</v>
      </c>
      <c r="M780">
        <v>1</v>
      </c>
      <c r="N780">
        <v>0.5</v>
      </c>
      <c r="O780">
        <v>0.6</v>
      </c>
      <c r="P780">
        <v>1</v>
      </c>
      <c r="Q780">
        <v>0.75</v>
      </c>
      <c r="R780">
        <v>1</v>
      </c>
      <c r="S780">
        <v>0.5</v>
      </c>
      <c r="T780">
        <v>0.111</v>
      </c>
      <c r="U780">
        <v>1</v>
      </c>
      <c r="V780">
        <v>0.75</v>
      </c>
      <c r="W780">
        <v>0.57099999999999995</v>
      </c>
      <c r="X780">
        <v>0.5</v>
      </c>
      <c r="Y780">
        <v>1</v>
      </c>
      <c r="Z780">
        <v>0</v>
      </c>
      <c r="AA780">
        <v>0.5</v>
      </c>
      <c r="AC780">
        <v>1</v>
      </c>
      <c r="AD780">
        <v>1</v>
      </c>
      <c r="AE780">
        <v>1</v>
      </c>
      <c r="AF780">
        <v>1</v>
      </c>
      <c r="AG780">
        <v>0</v>
      </c>
      <c r="AH780">
        <v>1</v>
      </c>
      <c r="AI780">
        <v>0.88900000000000001</v>
      </c>
      <c r="AJ780">
        <v>0.5</v>
      </c>
      <c r="AK780">
        <v>1</v>
      </c>
      <c r="AL780">
        <v>0</v>
      </c>
      <c r="AM780">
        <v>0.25</v>
      </c>
      <c r="AN780">
        <v>1</v>
      </c>
      <c r="AO780">
        <v>0.5</v>
      </c>
      <c r="AP780">
        <v>1</v>
      </c>
      <c r="AQ780">
        <v>0.5</v>
      </c>
      <c r="AR780">
        <v>1</v>
      </c>
      <c r="AS780">
        <v>1</v>
      </c>
      <c r="AT780">
        <v>1</v>
      </c>
      <c r="AU780">
        <v>1</v>
      </c>
      <c r="AV780">
        <v>1</v>
      </c>
      <c r="AW780">
        <v>0.375</v>
      </c>
      <c r="AX780">
        <v>1</v>
      </c>
      <c r="AY780">
        <v>0.66700000000000004</v>
      </c>
      <c r="AZ780">
        <v>0.4</v>
      </c>
      <c r="BA780">
        <v>1</v>
      </c>
      <c r="BB780">
        <v>0.85699999999999998</v>
      </c>
      <c r="BC780">
        <v>0.53800000000000003</v>
      </c>
      <c r="BD780">
        <v>0</v>
      </c>
      <c r="BE780">
        <v>1</v>
      </c>
      <c r="BF780">
        <v>0.6</v>
      </c>
      <c r="BG780">
        <v>0.5</v>
      </c>
      <c r="BH780">
        <v>0.6</v>
      </c>
      <c r="BI780">
        <v>1</v>
      </c>
      <c r="BJ780">
        <v>0.75</v>
      </c>
      <c r="BK780">
        <v>1</v>
      </c>
      <c r="BL780">
        <v>0.5</v>
      </c>
      <c r="BM780">
        <v>0.111</v>
      </c>
      <c r="BN780">
        <v>0</v>
      </c>
      <c r="BO780">
        <v>0.57099999999999995</v>
      </c>
      <c r="BP780">
        <v>0.5</v>
      </c>
      <c r="BQ780">
        <v>1</v>
      </c>
      <c r="BR780">
        <v>1</v>
      </c>
      <c r="BS780">
        <v>1</v>
      </c>
      <c r="BT780">
        <v>0.75</v>
      </c>
      <c r="BU780">
        <v>0.88900000000000001</v>
      </c>
      <c r="BV780">
        <v>0.5</v>
      </c>
      <c r="BW780">
        <v>1</v>
      </c>
      <c r="BX780">
        <v>0</v>
      </c>
      <c r="BY780">
        <v>1</v>
      </c>
      <c r="BZ780">
        <v>0.5</v>
      </c>
      <c r="CA780">
        <v>0.44400000000000001</v>
      </c>
      <c r="CB780">
        <v>1</v>
      </c>
      <c r="CC780">
        <v>0.25</v>
      </c>
      <c r="CD780">
        <v>1</v>
      </c>
      <c r="CE780">
        <v>0.5</v>
      </c>
      <c r="CF780">
        <v>1</v>
      </c>
      <c r="CG780">
        <v>1</v>
      </c>
      <c r="CH780">
        <v>1</v>
      </c>
      <c r="CI780">
        <v>0.375</v>
      </c>
      <c r="CJ780">
        <v>0.66700000000000004</v>
      </c>
      <c r="CK780">
        <v>0.111</v>
      </c>
      <c r="CL780">
        <v>0.72699999999999998</v>
      </c>
      <c r="CM780">
        <v>0.57099999999999995</v>
      </c>
      <c r="CN780">
        <v>0.44</v>
      </c>
      <c r="CO780">
        <v>0.75</v>
      </c>
      <c r="CP780">
        <v>0.93799999999999994</v>
      </c>
      <c r="CQ780">
        <v>0.7</v>
      </c>
      <c r="CR780">
        <v>0.81200000000000006</v>
      </c>
      <c r="CS780">
        <v>0.5</v>
      </c>
      <c r="CT780">
        <v>0.74099999999999999</v>
      </c>
      <c r="CU780">
        <v>0.60299999999999998</v>
      </c>
    </row>
    <row r="781" spans="1:99" x14ac:dyDescent="0.35">
      <c r="A781" t="s">
        <v>5473</v>
      </c>
      <c r="B781" t="s">
        <v>8737</v>
      </c>
      <c r="C781" t="s">
        <v>84</v>
      </c>
      <c r="D781" t="s">
        <v>1638</v>
      </c>
      <c r="F781">
        <v>0.44400000000000001</v>
      </c>
      <c r="G781">
        <v>0.4</v>
      </c>
      <c r="H781">
        <v>1</v>
      </c>
      <c r="I781">
        <v>0.33300000000000002</v>
      </c>
      <c r="J781">
        <v>1</v>
      </c>
      <c r="K781">
        <v>1</v>
      </c>
      <c r="L781">
        <v>1</v>
      </c>
      <c r="M781">
        <v>1</v>
      </c>
      <c r="N781">
        <v>0.28599999999999998</v>
      </c>
      <c r="O781">
        <v>0.8</v>
      </c>
      <c r="P781">
        <v>1</v>
      </c>
      <c r="Q781">
        <v>0</v>
      </c>
      <c r="R781">
        <v>1</v>
      </c>
      <c r="S781">
        <v>0.5</v>
      </c>
      <c r="T781">
        <v>0.111</v>
      </c>
      <c r="U781">
        <v>1</v>
      </c>
      <c r="V781">
        <v>0.5</v>
      </c>
      <c r="W781">
        <v>0.57099999999999995</v>
      </c>
      <c r="X781">
        <v>0</v>
      </c>
      <c r="Y781">
        <v>1</v>
      </c>
      <c r="Z781">
        <v>0</v>
      </c>
      <c r="AA781">
        <v>0.5</v>
      </c>
      <c r="AC781">
        <v>0.75</v>
      </c>
      <c r="AD781">
        <v>1</v>
      </c>
      <c r="AE781">
        <v>1</v>
      </c>
      <c r="AF781">
        <v>1</v>
      </c>
      <c r="AG781">
        <v>0</v>
      </c>
      <c r="AH781">
        <v>0.75</v>
      </c>
      <c r="AI781">
        <v>0.88900000000000001</v>
      </c>
      <c r="AJ781">
        <v>0.25</v>
      </c>
      <c r="AK781">
        <v>1</v>
      </c>
      <c r="AL781">
        <v>1</v>
      </c>
      <c r="AM781">
        <v>0.5</v>
      </c>
      <c r="AN781">
        <v>1</v>
      </c>
      <c r="AO781">
        <v>0.5</v>
      </c>
      <c r="AP781">
        <v>1</v>
      </c>
      <c r="AQ781">
        <v>0.5</v>
      </c>
      <c r="AR781">
        <v>1</v>
      </c>
      <c r="AS781">
        <v>1</v>
      </c>
      <c r="AT781">
        <v>1</v>
      </c>
      <c r="AU781">
        <v>1</v>
      </c>
      <c r="AV781">
        <v>1</v>
      </c>
      <c r="AW781">
        <v>0.25</v>
      </c>
      <c r="AX781">
        <v>1</v>
      </c>
      <c r="AY781">
        <v>1</v>
      </c>
      <c r="AZ781">
        <v>0.4</v>
      </c>
      <c r="BA781">
        <v>1</v>
      </c>
      <c r="BB781">
        <v>0.71399999999999997</v>
      </c>
      <c r="BC781">
        <v>0.53800000000000003</v>
      </c>
      <c r="BD781">
        <v>0</v>
      </c>
      <c r="BE781">
        <v>1</v>
      </c>
      <c r="BF781">
        <v>1</v>
      </c>
      <c r="BG781">
        <v>0.28599999999999998</v>
      </c>
      <c r="BH781">
        <v>0.8</v>
      </c>
      <c r="BI781">
        <v>1</v>
      </c>
      <c r="BJ781">
        <v>0.5</v>
      </c>
      <c r="BK781">
        <v>1</v>
      </c>
      <c r="BL781">
        <v>0.5</v>
      </c>
      <c r="BM781">
        <v>0.111</v>
      </c>
      <c r="BN781">
        <v>0</v>
      </c>
      <c r="BO781">
        <v>0.57099999999999995</v>
      </c>
      <c r="BP781">
        <v>0.5</v>
      </c>
      <c r="BQ781">
        <v>1</v>
      </c>
      <c r="BR781">
        <v>0.75</v>
      </c>
      <c r="BS781">
        <v>1</v>
      </c>
      <c r="BT781">
        <v>0</v>
      </c>
      <c r="BU781">
        <v>0.88900000000000001</v>
      </c>
      <c r="BV781">
        <v>0.25</v>
      </c>
      <c r="BW781">
        <v>1</v>
      </c>
      <c r="BX781">
        <v>1</v>
      </c>
      <c r="BY781">
        <v>1</v>
      </c>
      <c r="BZ781">
        <v>0.5</v>
      </c>
      <c r="CA781">
        <v>0.44400000000000001</v>
      </c>
      <c r="CB781">
        <v>1</v>
      </c>
      <c r="CC781">
        <v>0.5</v>
      </c>
      <c r="CD781">
        <v>1</v>
      </c>
      <c r="CE781">
        <v>0.5</v>
      </c>
      <c r="CF781">
        <v>1</v>
      </c>
      <c r="CG781">
        <v>1</v>
      </c>
      <c r="CH781">
        <v>0.75</v>
      </c>
      <c r="CI781">
        <v>0.25</v>
      </c>
      <c r="CJ781">
        <v>1</v>
      </c>
      <c r="CK781">
        <v>0.111</v>
      </c>
      <c r="CL781">
        <v>0.72699999999999998</v>
      </c>
      <c r="CM781">
        <v>0.42899999999999999</v>
      </c>
      <c r="CN781">
        <v>0.4</v>
      </c>
      <c r="CO781">
        <v>0.71899999999999997</v>
      </c>
      <c r="CP781">
        <v>0.75</v>
      </c>
      <c r="CQ781">
        <v>0.95</v>
      </c>
      <c r="CR781">
        <v>0.81200000000000006</v>
      </c>
      <c r="CS781">
        <v>0.5</v>
      </c>
      <c r="CT781">
        <v>0.77800000000000002</v>
      </c>
      <c r="CU781">
        <v>0.58699999999999997</v>
      </c>
    </row>
    <row r="782" spans="1:99" x14ac:dyDescent="0.35">
      <c r="A782" t="s">
        <v>5473</v>
      </c>
      <c r="B782" t="s">
        <v>8737</v>
      </c>
      <c r="C782" t="s">
        <v>84</v>
      </c>
      <c r="D782" t="s">
        <v>1649</v>
      </c>
      <c r="F782">
        <v>0</v>
      </c>
      <c r="G782">
        <v>0</v>
      </c>
      <c r="H782">
        <v>1</v>
      </c>
      <c r="I782">
        <v>0.222</v>
      </c>
      <c r="J782">
        <v>1</v>
      </c>
      <c r="K782">
        <v>0.4</v>
      </c>
      <c r="L782">
        <v>1</v>
      </c>
      <c r="M782">
        <v>1</v>
      </c>
      <c r="N782">
        <v>0</v>
      </c>
      <c r="O782">
        <v>0.8</v>
      </c>
      <c r="P782">
        <v>0</v>
      </c>
      <c r="Q782">
        <v>0</v>
      </c>
      <c r="R782">
        <v>1</v>
      </c>
      <c r="S782">
        <v>0.5</v>
      </c>
      <c r="T782">
        <v>0.111</v>
      </c>
      <c r="U782">
        <v>1</v>
      </c>
      <c r="V782">
        <v>0.25</v>
      </c>
      <c r="W782">
        <v>0</v>
      </c>
      <c r="X782">
        <v>0.5</v>
      </c>
      <c r="Y782">
        <v>1</v>
      </c>
      <c r="Z782">
        <v>0.5</v>
      </c>
      <c r="AA782">
        <v>0.5</v>
      </c>
      <c r="AC782">
        <v>1</v>
      </c>
      <c r="AD782">
        <v>1</v>
      </c>
      <c r="AE782">
        <v>1</v>
      </c>
      <c r="AF782">
        <v>0.66700000000000004</v>
      </c>
      <c r="AG782">
        <v>1</v>
      </c>
      <c r="AH782">
        <v>0</v>
      </c>
      <c r="AI782">
        <v>0.88900000000000001</v>
      </c>
      <c r="AJ782">
        <v>0.25</v>
      </c>
      <c r="AK782">
        <v>1</v>
      </c>
      <c r="AL782">
        <v>0.66700000000000004</v>
      </c>
      <c r="AM782">
        <v>0</v>
      </c>
      <c r="AN782">
        <v>1</v>
      </c>
      <c r="AO782">
        <v>0.5</v>
      </c>
      <c r="AP782">
        <v>1</v>
      </c>
      <c r="AQ782">
        <v>0.25</v>
      </c>
      <c r="AR782">
        <v>1</v>
      </c>
      <c r="AS782">
        <v>1</v>
      </c>
      <c r="AT782">
        <v>1</v>
      </c>
      <c r="AU782">
        <v>0.5</v>
      </c>
      <c r="AV782">
        <v>1</v>
      </c>
      <c r="AW782">
        <v>0.375</v>
      </c>
      <c r="AX782">
        <v>1</v>
      </c>
      <c r="AY782">
        <v>1</v>
      </c>
      <c r="AZ782">
        <v>0</v>
      </c>
      <c r="BA782">
        <v>1</v>
      </c>
      <c r="BB782">
        <v>0.71399999999999997</v>
      </c>
      <c r="BC782">
        <v>0.46200000000000002</v>
      </c>
      <c r="BD782">
        <v>1</v>
      </c>
      <c r="BE782">
        <v>1</v>
      </c>
      <c r="BF782">
        <v>0.4</v>
      </c>
      <c r="BG782">
        <v>0</v>
      </c>
      <c r="BH782">
        <v>0.8</v>
      </c>
      <c r="BI782">
        <v>0</v>
      </c>
      <c r="BJ782">
        <v>0.25</v>
      </c>
      <c r="BK782">
        <v>1</v>
      </c>
      <c r="BL782">
        <v>0.5</v>
      </c>
      <c r="BM782">
        <v>0.111</v>
      </c>
      <c r="BN782">
        <v>0.5</v>
      </c>
      <c r="BO782">
        <v>0</v>
      </c>
      <c r="BP782">
        <v>0.5</v>
      </c>
      <c r="BQ782">
        <v>0.66700000000000004</v>
      </c>
      <c r="BR782">
        <v>1</v>
      </c>
      <c r="BS782">
        <v>1</v>
      </c>
      <c r="BT782">
        <v>0</v>
      </c>
      <c r="BU782">
        <v>0.88900000000000001</v>
      </c>
      <c r="BV782">
        <v>0.25</v>
      </c>
      <c r="BW782">
        <v>1</v>
      </c>
      <c r="BX782">
        <v>0.66700000000000004</v>
      </c>
      <c r="BY782">
        <v>1</v>
      </c>
      <c r="BZ782">
        <v>0.5</v>
      </c>
      <c r="CA782">
        <v>0</v>
      </c>
      <c r="CB782">
        <v>1</v>
      </c>
      <c r="CC782">
        <v>0</v>
      </c>
      <c r="CD782">
        <v>1</v>
      </c>
      <c r="CE782">
        <v>0.25</v>
      </c>
      <c r="CF782">
        <v>1</v>
      </c>
      <c r="CG782">
        <v>1</v>
      </c>
      <c r="CH782">
        <v>0</v>
      </c>
      <c r="CI782">
        <v>0.375</v>
      </c>
      <c r="CJ782">
        <v>1</v>
      </c>
      <c r="CK782">
        <v>0.111</v>
      </c>
      <c r="CL782">
        <v>0.36399999999999999</v>
      </c>
      <c r="CM782">
        <v>2.9000000000000001E-2</v>
      </c>
      <c r="CN782">
        <v>0.28000000000000003</v>
      </c>
      <c r="CO782">
        <v>0.71899999999999997</v>
      </c>
      <c r="CP782">
        <v>0.75</v>
      </c>
      <c r="CQ782">
        <v>0.7</v>
      </c>
      <c r="CR782">
        <v>0.68799999999999994</v>
      </c>
      <c r="CS782">
        <v>0.75</v>
      </c>
      <c r="CT782">
        <v>0.81499999999999995</v>
      </c>
      <c r="CU782">
        <v>0.47499999999999998</v>
      </c>
    </row>
    <row r="783" spans="1:99" x14ac:dyDescent="0.35">
      <c r="A783" t="s">
        <v>5473</v>
      </c>
      <c r="B783" t="s">
        <v>8737</v>
      </c>
      <c r="C783" t="s">
        <v>84</v>
      </c>
      <c r="D783" t="s">
        <v>1664</v>
      </c>
      <c r="F783">
        <v>0.44400000000000001</v>
      </c>
      <c r="G783">
        <v>0.4</v>
      </c>
      <c r="H783">
        <v>1</v>
      </c>
      <c r="I783">
        <v>0.33300000000000002</v>
      </c>
      <c r="J783">
        <v>1</v>
      </c>
      <c r="K783">
        <v>0.8</v>
      </c>
      <c r="L783">
        <v>1</v>
      </c>
      <c r="M783">
        <v>1</v>
      </c>
      <c r="N783">
        <v>0.28599999999999998</v>
      </c>
      <c r="O783">
        <v>0.8</v>
      </c>
      <c r="P783">
        <v>0</v>
      </c>
      <c r="Q783">
        <v>0.25</v>
      </c>
      <c r="R783">
        <v>0</v>
      </c>
      <c r="S783">
        <v>0.5</v>
      </c>
      <c r="T783">
        <v>0.111</v>
      </c>
      <c r="U783">
        <v>1</v>
      </c>
      <c r="V783">
        <v>0.5</v>
      </c>
      <c r="W783">
        <v>0.71399999999999997</v>
      </c>
      <c r="X783">
        <v>0</v>
      </c>
      <c r="Y783">
        <v>1</v>
      </c>
      <c r="Z783">
        <v>0.25</v>
      </c>
      <c r="AA783">
        <v>0.5</v>
      </c>
      <c r="AC783">
        <v>0.75</v>
      </c>
      <c r="AD783">
        <v>1</v>
      </c>
      <c r="AE783">
        <v>1</v>
      </c>
      <c r="AF783">
        <v>0.66700000000000004</v>
      </c>
      <c r="AG783">
        <v>0</v>
      </c>
      <c r="AH783">
        <v>1</v>
      </c>
      <c r="AI783">
        <v>0.88900000000000001</v>
      </c>
      <c r="AJ783">
        <v>0</v>
      </c>
      <c r="AK783">
        <v>1</v>
      </c>
      <c r="AL783">
        <v>0.33300000000000002</v>
      </c>
      <c r="AM783">
        <v>0.5</v>
      </c>
      <c r="AN783">
        <v>1</v>
      </c>
      <c r="AO783">
        <v>0.5</v>
      </c>
      <c r="AP783">
        <v>1</v>
      </c>
      <c r="AQ783">
        <v>0.5</v>
      </c>
      <c r="AR783">
        <v>1</v>
      </c>
      <c r="AS783">
        <v>1</v>
      </c>
      <c r="AT783">
        <v>1</v>
      </c>
      <c r="AU783">
        <v>0.5</v>
      </c>
      <c r="AV783">
        <v>1</v>
      </c>
      <c r="AW783">
        <v>0.25</v>
      </c>
      <c r="AX783">
        <v>1</v>
      </c>
      <c r="AY783">
        <v>1</v>
      </c>
      <c r="AZ783">
        <v>0.4</v>
      </c>
      <c r="BA783">
        <v>1</v>
      </c>
      <c r="BB783">
        <v>0.57099999999999995</v>
      </c>
      <c r="BC783">
        <v>0.23100000000000001</v>
      </c>
      <c r="BD783">
        <v>0</v>
      </c>
      <c r="BE783">
        <v>1</v>
      </c>
      <c r="BF783">
        <v>0.8</v>
      </c>
      <c r="BG783">
        <v>0.28599999999999998</v>
      </c>
      <c r="BH783">
        <v>0.8</v>
      </c>
      <c r="BI783">
        <v>0</v>
      </c>
      <c r="BJ783">
        <v>0.5</v>
      </c>
      <c r="BK783">
        <v>1</v>
      </c>
      <c r="BL783">
        <v>0.5</v>
      </c>
      <c r="BM783">
        <v>0.111</v>
      </c>
      <c r="BN783">
        <v>0.25</v>
      </c>
      <c r="BO783">
        <v>0.71399999999999997</v>
      </c>
      <c r="BP783">
        <v>0.5</v>
      </c>
      <c r="BQ783">
        <v>0.66700000000000004</v>
      </c>
      <c r="BR783">
        <v>0.75</v>
      </c>
      <c r="BS783">
        <v>1</v>
      </c>
      <c r="BT783">
        <v>0.25</v>
      </c>
      <c r="BU783">
        <v>0.88900000000000001</v>
      </c>
      <c r="BV783">
        <v>0</v>
      </c>
      <c r="BW783">
        <v>1</v>
      </c>
      <c r="BX783">
        <v>0.33300000000000002</v>
      </c>
      <c r="BY783">
        <v>1</v>
      </c>
      <c r="BZ783">
        <v>0.5</v>
      </c>
      <c r="CA783">
        <v>0.44400000000000001</v>
      </c>
      <c r="CB783">
        <v>1</v>
      </c>
      <c r="CC783">
        <v>0.5</v>
      </c>
      <c r="CD783">
        <v>1</v>
      </c>
      <c r="CE783">
        <v>0.5</v>
      </c>
      <c r="CF783">
        <v>1</v>
      </c>
      <c r="CG783">
        <v>1</v>
      </c>
      <c r="CH783">
        <v>1</v>
      </c>
      <c r="CI783">
        <v>0.25</v>
      </c>
      <c r="CJ783">
        <v>1</v>
      </c>
      <c r="CK783">
        <v>0.111</v>
      </c>
      <c r="CL783">
        <v>0.81799999999999995</v>
      </c>
      <c r="CM783">
        <v>0.34300000000000003</v>
      </c>
      <c r="CN783">
        <v>0.4</v>
      </c>
      <c r="CO783">
        <v>0.56200000000000006</v>
      </c>
      <c r="CP783">
        <v>0.81200000000000006</v>
      </c>
      <c r="CQ783">
        <v>0.75</v>
      </c>
      <c r="CR783">
        <v>0.81200000000000006</v>
      </c>
      <c r="CS783">
        <v>0.625</v>
      </c>
      <c r="CT783">
        <v>0.77800000000000002</v>
      </c>
      <c r="CU783">
        <v>0.55000000000000004</v>
      </c>
    </row>
    <row r="784" spans="1:99" x14ac:dyDescent="0.35">
      <c r="A784" t="s">
        <v>5473</v>
      </c>
      <c r="B784" t="s">
        <v>8737</v>
      </c>
      <c r="C784" t="s">
        <v>84</v>
      </c>
      <c r="D784" t="s">
        <v>1681</v>
      </c>
      <c r="F784">
        <v>0.44400000000000001</v>
      </c>
      <c r="G784">
        <v>0.4</v>
      </c>
      <c r="H784">
        <v>1</v>
      </c>
      <c r="I784">
        <v>0.55600000000000005</v>
      </c>
      <c r="J784">
        <v>1</v>
      </c>
      <c r="K784">
        <v>1</v>
      </c>
      <c r="L784">
        <v>1</v>
      </c>
      <c r="M784">
        <v>1</v>
      </c>
      <c r="N784">
        <v>0.28599999999999998</v>
      </c>
      <c r="O784">
        <v>0.8</v>
      </c>
      <c r="P784">
        <v>1</v>
      </c>
      <c r="Q784">
        <v>1</v>
      </c>
      <c r="R784">
        <v>1</v>
      </c>
      <c r="S784">
        <v>0.5</v>
      </c>
      <c r="T784">
        <v>0.111</v>
      </c>
      <c r="U784">
        <v>1</v>
      </c>
      <c r="V784">
        <v>0.5</v>
      </c>
      <c r="W784">
        <v>0.42899999999999999</v>
      </c>
      <c r="X784">
        <v>1</v>
      </c>
      <c r="Y784">
        <v>1</v>
      </c>
      <c r="Z784">
        <v>1</v>
      </c>
      <c r="AA784">
        <v>0.5</v>
      </c>
      <c r="AC784">
        <v>0.75</v>
      </c>
      <c r="AD784">
        <v>1</v>
      </c>
      <c r="AE784">
        <v>1</v>
      </c>
      <c r="AF784">
        <v>0.66700000000000004</v>
      </c>
      <c r="AG784">
        <v>1</v>
      </c>
      <c r="AH784">
        <v>0.75</v>
      </c>
      <c r="AI784">
        <v>0.88900000000000001</v>
      </c>
      <c r="AJ784">
        <v>0</v>
      </c>
      <c r="AK784">
        <v>1</v>
      </c>
      <c r="AL784">
        <v>1</v>
      </c>
      <c r="AM784">
        <v>0.5</v>
      </c>
      <c r="AN784">
        <v>1</v>
      </c>
      <c r="AO784">
        <v>0.5</v>
      </c>
      <c r="AP784">
        <v>1</v>
      </c>
      <c r="AQ784">
        <v>0.5</v>
      </c>
      <c r="AR784">
        <v>1</v>
      </c>
      <c r="AS784">
        <v>1</v>
      </c>
      <c r="AT784">
        <v>1</v>
      </c>
      <c r="AU784">
        <v>1</v>
      </c>
      <c r="AV784">
        <v>1</v>
      </c>
      <c r="AW784">
        <v>0.25</v>
      </c>
      <c r="AX784">
        <v>1</v>
      </c>
      <c r="AY784">
        <v>1</v>
      </c>
      <c r="AZ784">
        <v>0.4</v>
      </c>
      <c r="BA784">
        <v>1</v>
      </c>
      <c r="BB784">
        <v>1</v>
      </c>
      <c r="BC784">
        <v>0.69199999999999995</v>
      </c>
      <c r="BD784">
        <v>1</v>
      </c>
      <c r="BE784">
        <v>1</v>
      </c>
      <c r="BF784">
        <v>1</v>
      </c>
      <c r="BG784">
        <v>0.28599999999999998</v>
      </c>
      <c r="BH784">
        <v>0.8</v>
      </c>
      <c r="BI784">
        <v>1</v>
      </c>
      <c r="BJ784">
        <v>0.5</v>
      </c>
      <c r="BK784">
        <v>1</v>
      </c>
      <c r="BL784">
        <v>0.5</v>
      </c>
      <c r="BM784">
        <v>0.111</v>
      </c>
      <c r="BN784">
        <v>1</v>
      </c>
      <c r="BO784">
        <v>0.42899999999999999</v>
      </c>
      <c r="BP784">
        <v>0.5</v>
      </c>
      <c r="BQ784">
        <v>0.66700000000000004</v>
      </c>
      <c r="BR784">
        <v>0.75</v>
      </c>
      <c r="BS784">
        <v>1</v>
      </c>
      <c r="BT784">
        <v>1</v>
      </c>
      <c r="BU784">
        <v>0.88900000000000001</v>
      </c>
      <c r="BV784">
        <v>0</v>
      </c>
      <c r="BW784">
        <v>1</v>
      </c>
      <c r="BX784">
        <v>1</v>
      </c>
      <c r="BY784">
        <v>1</v>
      </c>
      <c r="BZ784">
        <v>0.5</v>
      </c>
      <c r="CA784">
        <v>0.44400000000000001</v>
      </c>
      <c r="CB784">
        <v>1</v>
      </c>
      <c r="CC784">
        <v>0.5</v>
      </c>
      <c r="CD784">
        <v>1</v>
      </c>
      <c r="CE784">
        <v>0.5</v>
      </c>
      <c r="CF784">
        <v>1</v>
      </c>
      <c r="CG784">
        <v>1</v>
      </c>
      <c r="CH784">
        <v>0.75</v>
      </c>
      <c r="CI784">
        <v>0.25</v>
      </c>
      <c r="CJ784">
        <v>1</v>
      </c>
      <c r="CK784">
        <v>0.111</v>
      </c>
      <c r="CL784">
        <v>0.63600000000000001</v>
      </c>
      <c r="CM784">
        <v>0.4</v>
      </c>
      <c r="CN784">
        <v>0.4</v>
      </c>
      <c r="CO784">
        <v>0.875</v>
      </c>
      <c r="CP784">
        <v>1</v>
      </c>
      <c r="CQ784">
        <v>0.9</v>
      </c>
      <c r="CR784">
        <v>0.81200000000000006</v>
      </c>
      <c r="CS784">
        <v>1</v>
      </c>
      <c r="CT784">
        <v>0.77800000000000002</v>
      </c>
      <c r="CU784">
        <v>0.628</v>
      </c>
    </row>
    <row r="785" spans="1:99" x14ac:dyDescent="0.35">
      <c r="A785" t="s">
        <v>5473</v>
      </c>
      <c r="B785" t="s">
        <v>8737</v>
      </c>
      <c r="C785" t="s">
        <v>84</v>
      </c>
      <c r="D785" t="s">
        <v>1693</v>
      </c>
      <c r="F785">
        <v>0.44400000000000001</v>
      </c>
      <c r="G785">
        <v>0.4</v>
      </c>
      <c r="H785">
        <v>1</v>
      </c>
      <c r="I785">
        <v>0.55600000000000005</v>
      </c>
      <c r="J785">
        <v>1</v>
      </c>
      <c r="K785">
        <v>1</v>
      </c>
      <c r="L785">
        <v>1</v>
      </c>
      <c r="M785">
        <v>0.75</v>
      </c>
      <c r="N785">
        <v>0.28599999999999998</v>
      </c>
      <c r="O785">
        <v>0.8</v>
      </c>
      <c r="P785">
        <v>0.33300000000000002</v>
      </c>
      <c r="Q785">
        <v>1</v>
      </c>
      <c r="R785">
        <v>1</v>
      </c>
      <c r="S785">
        <v>0.5</v>
      </c>
      <c r="T785">
        <v>0.111</v>
      </c>
      <c r="U785">
        <v>1</v>
      </c>
      <c r="V785">
        <v>0.25</v>
      </c>
      <c r="W785">
        <v>0.71399999999999997</v>
      </c>
      <c r="X785">
        <v>1</v>
      </c>
      <c r="Y785">
        <v>1</v>
      </c>
      <c r="Z785">
        <v>1</v>
      </c>
      <c r="AA785">
        <v>0.5</v>
      </c>
      <c r="AC785">
        <v>0.75</v>
      </c>
      <c r="AD785">
        <v>1</v>
      </c>
      <c r="AE785">
        <v>1</v>
      </c>
      <c r="AF785">
        <v>0.66700000000000004</v>
      </c>
      <c r="AG785">
        <v>1</v>
      </c>
      <c r="AH785">
        <v>1</v>
      </c>
      <c r="AI785">
        <v>0.88900000000000001</v>
      </c>
      <c r="AJ785">
        <v>0</v>
      </c>
      <c r="AK785">
        <v>1</v>
      </c>
      <c r="AL785">
        <v>1</v>
      </c>
      <c r="AM785">
        <v>0.5</v>
      </c>
      <c r="AN785">
        <v>1</v>
      </c>
      <c r="AO785">
        <v>0.5</v>
      </c>
      <c r="AP785">
        <v>1</v>
      </c>
      <c r="AQ785">
        <v>0.75</v>
      </c>
      <c r="AR785">
        <v>1</v>
      </c>
      <c r="AS785">
        <v>1</v>
      </c>
      <c r="AT785">
        <v>1</v>
      </c>
      <c r="AU785">
        <v>1</v>
      </c>
      <c r="AV785">
        <v>1</v>
      </c>
      <c r="AW785">
        <v>0.125</v>
      </c>
      <c r="AX785">
        <v>1</v>
      </c>
      <c r="AY785">
        <v>1</v>
      </c>
      <c r="AZ785">
        <v>0.4</v>
      </c>
      <c r="BA785">
        <v>1</v>
      </c>
      <c r="BB785">
        <v>1</v>
      </c>
      <c r="BC785">
        <v>0.69199999999999995</v>
      </c>
      <c r="BD785">
        <v>1</v>
      </c>
      <c r="BE785">
        <v>1</v>
      </c>
      <c r="BF785">
        <v>1</v>
      </c>
      <c r="BG785">
        <v>0.28599999999999998</v>
      </c>
      <c r="BH785">
        <v>0.8</v>
      </c>
      <c r="BI785">
        <v>0.33300000000000002</v>
      </c>
      <c r="BJ785">
        <v>0.25</v>
      </c>
      <c r="BK785">
        <v>1</v>
      </c>
      <c r="BL785">
        <v>0.5</v>
      </c>
      <c r="BM785">
        <v>0.111</v>
      </c>
      <c r="BN785">
        <v>1</v>
      </c>
      <c r="BO785">
        <v>0.71399999999999997</v>
      </c>
      <c r="BP785">
        <v>0.5</v>
      </c>
      <c r="BQ785">
        <v>0.66700000000000004</v>
      </c>
      <c r="BR785">
        <v>0.75</v>
      </c>
      <c r="BS785">
        <v>1</v>
      </c>
      <c r="BT785">
        <v>1</v>
      </c>
      <c r="BU785">
        <v>0.88900000000000001</v>
      </c>
      <c r="BV785">
        <v>0</v>
      </c>
      <c r="BW785">
        <v>1</v>
      </c>
      <c r="BX785">
        <v>1</v>
      </c>
      <c r="BY785">
        <v>0.91700000000000004</v>
      </c>
      <c r="BZ785">
        <v>0.5</v>
      </c>
      <c r="CA785">
        <v>0.44400000000000001</v>
      </c>
      <c r="CB785">
        <v>1</v>
      </c>
      <c r="CC785">
        <v>0.5</v>
      </c>
      <c r="CD785">
        <v>1</v>
      </c>
      <c r="CE785">
        <v>0.75</v>
      </c>
      <c r="CF785">
        <v>1</v>
      </c>
      <c r="CG785">
        <v>1</v>
      </c>
      <c r="CH785">
        <v>1</v>
      </c>
      <c r="CI785">
        <v>0.125</v>
      </c>
      <c r="CJ785">
        <v>1</v>
      </c>
      <c r="CK785">
        <v>0.111</v>
      </c>
      <c r="CL785">
        <v>0.81799999999999995</v>
      </c>
      <c r="CM785">
        <v>0.371</v>
      </c>
      <c r="CN785">
        <v>0.36</v>
      </c>
      <c r="CO785">
        <v>0.875</v>
      </c>
      <c r="CP785">
        <v>0.93799999999999994</v>
      </c>
      <c r="CQ785">
        <v>0.9</v>
      </c>
      <c r="CR785">
        <v>0.81200000000000006</v>
      </c>
      <c r="CS785">
        <v>1</v>
      </c>
      <c r="CT785">
        <v>0.77800000000000002</v>
      </c>
      <c r="CU785">
        <v>0.624</v>
      </c>
    </row>
    <row r="786" spans="1:99" x14ac:dyDescent="0.35">
      <c r="A786" t="s">
        <v>5473</v>
      </c>
      <c r="B786" t="s">
        <v>8737</v>
      </c>
      <c r="C786" t="s">
        <v>84</v>
      </c>
      <c r="D786" t="s">
        <v>1705</v>
      </c>
      <c r="F786">
        <v>0.44400000000000001</v>
      </c>
      <c r="G786">
        <v>0.4</v>
      </c>
      <c r="H786">
        <v>1</v>
      </c>
      <c r="I786">
        <v>0.44400000000000001</v>
      </c>
      <c r="J786">
        <v>1</v>
      </c>
      <c r="K786">
        <v>1</v>
      </c>
      <c r="L786">
        <v>1</v>
      </c>
      <c r="M786">
        <v>1</v>
      </c>
      <c r="N786">
        <v>0.28599999999999998</v>
      </c>
      <c r="O786">
        <v>0.8</v>
      </c>
      <c r="P786">
        <v>1</v>
      </c>
      <c r="Q786">
        <v>1</v>
      </c>
      <c r="R786">
        <v>1</v>
      </c>
      <c r="S786">
        <v>0.5</v>
      </c>
      <c r="T786">
        <v>0.111</v>
      </c>
      <c r="U786">
        <v>1</v>
      </c>
      <c r="V786">
        <v>0.25</v>
      </c>
      <c r="W786">
        <v>0.57099999999999995</v>
      </c>
      <c r="X786">
        <v>1</v>
      </c>
      <c r="Y786">
        <v>1</v>
      </c>
      <c r="Z786">
        <v>0</v>
      </c>
      <c r="AA786">
        <v>0.5</v>
      </c>
      <c r="AC786">
        <v>1</v>
      </c>
      <c r="AD786">
        <v>1</v>
      </c>
      <c r="AE786">
        <v>1</v>
      </c>
      <c r="AF786">
        <v>0.66700000000000004</v>
      </c>
      <c r="AG786">
        <v>1</v>
      </c>
      <c r="AH786">
        <v>1</v>
      </c>
      <c r="AI786">
        <v>0.88900000000000001</v>
      </c>
      <c r="AJ786">
        <v>0</v>
      </c>
      <c r="AK786">
        <v>1</v>
      </c>
      <c r="AL786">
        <v>1</v>
      </c>
      <c r="AM786">
        <v>0.5</v>
      </c>
      <c r="AN786">
        <v>1</v>
      </c>
      <c r="AO786">
        <v>0.5</v>
      </c>
      <c r="AP786">
        <v>1</v>
      </c>
      <c r="AQ786">
        <v>0.5</v>
      </c>
      <c r="AR786">
        <v>1</v>
      </c>
      <c r="AS786">
        <v>1</v>
      </c>
      <c r="AT786">
        <v>1</v>
      </c>
      <c r="AU786">
        <v>1</v>
      </c>
      <c r="AV786">
        <v>1</v>
      </c>
      <c r="AW786">
        <v>0.375</v>
      </c>
      <c r="AX786">
        <v>1</v>
      </c>
      <c r="AY786">
        <v>1</v>
      </c>
      <c r="AZ786">
        <v>0.4</v>
      </c>
      <c r="BA786">
        <v>1</v>
      </c>
      <c r="BB786">
        <v>1</v>
      </c>
      <c r="BC786">
        <v>0.61499999999999999</v>
      </c>
      <c r="BD786">
        <v>1</v>
      </c>
      <c r="BE786">
        <v>1</v>
      </c>
      <c r="BF786">
        <v>1</v>
      </c>
      <c r="BG786">
        <v>0.28599999999999998</v>
      </c>
      <c r="BH786">
        <v>0.8</v>
      </c>
      <c r="BI786">
        <v>1</v>
      </c>
      <c r="BJ786">
        <v>0.25</v>
      </c>
      <c r="BK786">
        <v>1</v>
      </c>
      <c r="BL786">
        <v>0.5</v>
      </c>
      <c r="BM786">
        <v>0.111</v>
      </c>
      <c r="BN786">
        <v>0</v>
      </c>
      <c r="BO786">
        <v>0.57099999999999995</v>
      </c>
      <c r="BP786">
        <v>0.5</v>
      </c>
      <c r="BQ786">
        <v>0.66700000000000004</v>
      </c>
      <c r="BR786">
        <v>1</v>
      </c>
      <c r="BS786">
        <v>1</v>
      </c>
      <c r="BT786">
        <v>1</v>
      </c>
      <c r="BU786">
        <v>0.88900000000000001</v>
      </c>
      <c r="BV786">
        <v>0</v>
      </c>
      <c r="BW786">
        <v>1</v>
      </c>
      <c r="BX786">
        <v>1</v>
      </c>
      <c r="BY786">
        <v>1</v>
      </c>
      <c r="BZ786">
        <v>0.5</v>
      </c>
      <c r="CA786">
        <v>0.44400000000000001</v>
      </c>
      <c r="CB786">
        <v>1</v>
      </c>
      <c r="CC786">
        <v>0.5</v>
      </c>
      <c r="CD786">
        <v>1</v>
      </c>
      <c r="CE786">
        <v>0.5</v>
      </c>
      <c r="CF786">
        <v>1</v>
      </c>
      <c r="CG786">
        <v>1</v>
      </c>
      <c r="CH786">
        <v>1</v>
      </c>
      <c r="CI786">
        <v>0.375</v>
      </c>
      <c r="CJ786">
        <v>1</v>
      </c>
      <c r="CK786">
        <v>0.111</v>
      </c>
      <c r="CL786">
        <v>0.72699999999999998</v>
      </c>
      <c r="CM786">
        <v>0.42899999999999999</v>
      </c>
      <c r="CN786">
        <v>0.44</v>
      </c>
      <c r="CO786">
        <v>0.84399999999999997</v>
      </c>
      <c r="CP786">
        <v>1</v>
      </c>
      <c r="CQ786">
        <v>0.9</v>
      </c>
      <c r="CR786">
        <v>0.78100000000000003</v>
      </c>
      <c r="CS786">
        <v>0.5</v>
      </c>
      <c r="CT786">
        <v>0.81499999999999995</v>
      </c>
      <c r="CU786">
        <v>0.62</v>
      </c>
    </row>
    <row r="787" spans="1:99" x14ac:dyDescent="0.35">
      <c r="A787" t="s">
        <v>5473</v>
      </c>
      <c r="B787" t="s">
        <v>8737</v>
      </c>
      <c r="C787" t="s">
        <v>84</v>
      </c>
      <c r="D787" t="s">
        <v>1716</v>
      </c>
      <c r="F787">
        <v>0.44400000000000001</v>
      </c>
      <c r="G787">
        <v>0.4</v>
      </c>
      <c r="H787">
        <v>0</v>
      </c>
      <c r="I787">
        <v>0.55600000000000005</v>
      </c>
      <c r="J787">
        <v>0</v>
      </c>
      <c r="K787">
        <v>0.4</v>
      </c>
      <c r="L787">
        <v>1</v>
      </c>
      <c r="M787">
        <v>0</v>
      </c>
      <c r="N787">
        <v>7.0999999999999994E-2</v>
      </c>
      <c r="O787">
        <v>0.8</v>
      </c>
      <c r="P787">
        <v>0</v>
      </c>
      <c r="Q787">
        <v>1</v>
      </c>
      <c r="R787">
        <v>0</v>
      </c>
      <c r="S787">
        <v>0.5</v>
      </c>
      <c r="T787">
        <v>0</v>
      </c>
      <c r="U787">
        <v>0</v>
      </c>
      <c r="V787">
        <v>0.25</v>
      </c>
      <c r="W787">
        <v>0.42899999999999999</v>
      </c>
      <c r="X787">
        <v>0.5</v>
      </c>
      <c r="Y787">
        <v>0</v>
      </c>
      <c r="Z787">
        <v>0.25</v>
      </c>
      <c r="AA787">
        <v>0.5</v>
      </c>
      <c r="AC787">
        <v>0</v>
      </c>
      <c r="AD787">
        <v>0</v>
      </c>
      <c r="AE787">
        <v>1</v>
      </c>
      <c r="AF787">
        <v>0.66700000000000004</v>
      </c>
      <c r="AG787">
        <v>1</v>
      </c>
      <c r="AH787">
        <v>1</v>
      </c>
      <c r="AI787">
        <v>0.88900000000000001</v>
      </c>
      <c r="AJ787">
        <v>0</v>
      </c>
      <c r="AK787">
        <v>0</v>
      </c>
      <c r="AL787">
        <v>1</v>
      </c>
      <c r="AM787">
        <v>0</v>
      </c>
      <c r="AN787">
        <v>1</v>
      </c>
      <c r="AO787">
        <v>0.5</v>
      </c>
      <c r="AP787">
        <v>0.66700000000000004</v>
      </c>
      <c r="AQ787">
        <v>0.25</v>
      </c>
      <c r="AR787">
        <v>0</v>
      </c>
      <c r="AS787">
        <v>0</v>
      </c>
      <c r="AT787">
        <v>1</v>
      </c>
      <c r="AU787">
        <v>1</v>
      </c>
      <c r="AV787">
        <v>0</v>
      </c>
      <c r="AW787">
        <v>0.25</v>
      </c>
      <c r="AX787">
        <v>0</v>
      </c>
      <c r="AY787">
        <v>0</v>
      </c>
      <c r="AZ787">
        <v>0.4</v>
      </c>
      <c r="BA787">
        <v>0</v>
      </c>
      <c r="BB787">
        <v>0.85699999999999998</v>
      </c>
      <c r="BC787">
        <v>0.38500000000000001</v>
      </c>
      <c r="BD787">
        <v>1</v>
      </c>
      <c r="BE787">
        <v>0</v>
      </c>
      <c r="BF787">
        <v>0.4</v>
      </c>
      <c r="BG787">
        <v>7.0999999999999994E-2</v>
      </c>
      <c r="BH787">
        <v>0.8</v>
      </c>
      <c r="BI787">
        <v>0</v>
      </c>
      <c r="BJ787">
        <v>0.25</v>
      </c>
      <c r="BK787">
        <v>0</v>
      </c>
      <c r="BL787">
        <v>0.5</v>
      </c>
      <c r="BM787">
        <v>0</v>
      </c>
      <c r="BN787">
        <v>0.25</v>
      </c>
      <c r="BO787">
        <v>0.42899999999999999</v>
      </c>
      <c r="BP787">
        <v>0.5</v>
      </c>
      <c r="BQ787">
        <v>0.66700000000000004</v>
      </c>
      <c r="BR787">
        <v>0</v>
      </c>
      <c r="BS787">
        <v>1</v>
      </c>
      <c r="BT787">
        <v>1</v>
      </c>
      <c r="BU787">
        <v>0.88900000000000001</v>
      </c>
      <c r="BV787">
        <v>0</v>
      </c>
      <c r="BW787">
        <v>0</v>
      </c>
      <c r="BX787">
        <v>1</v>
      </c>
      <c r="BY787">
        <v>0.66700000000000004</v>
      </c>
      <c r="BZ787">
        <v>0.5</v>
      </c>
      <c r="CA787">
        <v>0.44400000000000001</v>
      </c>
      <c r="CB787">
        <v>0.66700000000000004</v>
      </c>
      <c r="CC787">
        <v>0</v>
      </c>
      <c r="CD787">
        <v>0</v>
      </c>
      <c r="CE787">
        <v>0.25</v>
      </c>
      <c r="CF787">
        <v>0</v>
      </c>
      <c r="CG787">
        <v>0</v>
      </c>
      <c r="CH787">
        <v>1</v>
      </c>
      <c r="CI787">
        <v>0.25</v>
      </c>
      <c r="CJ787">
        <v>0</v>
      </c>
      <c r="CK787">
        <v>0</v>
      </c>
      <c r="CL787">
        <v>0.27300000000000002</v>
      </c>
      <c r="CM787">
        <v>0.25700000000000001</v>
      </c>
      <c r="CN787">
        <v>0.4</v>
      </c>
      <c r="CO787">
        <v>0.375</v>
      </c>
      <c r="CP787">
        <v>0.75</v>
      </c>
      <c r="CQ787">
        <v>0.75</v>
      </c>
      <c r="CR787">
        <v>6.2E-2</v>
      </c>
      <c r="CS787">
        <v>0.125</v>
      </c>
      <c r="CT787">
        <v>0.51900000000000002</v>
      </c>
      <c r="CU787">
        <v>0.32200000000000001</v>
      </c>
    </row>
    <row r="788" spans="1:99" x14ac:dyDescent="0.35">
      <c r="A788" t="s">
        <v>5473</v>
      </c>
      <c r="B788" t="s">
        <v>8737</v>
      </c>
      <c r="C788" t="s">
        <v>84</v>
      </c>
      <c r="D788" t="s">
        <v>1727</v>
      </c>
      <c r="F788">
        <v>0</v>
      </c>
      <c r="G788">
        <v>0.4</v>
      </c>
      <c r="H788">
        <v>0</v>
      </c>
      <c r="I788">
        <v>0.44400000000000001</v>
      </c>
      <c r="J788">
        <v>0</v>
      </c>
      <c r="K788">
        <v>0.2</v>
      </c>
      <c r="L788">
        <v>1</v>
      </c>
      <c r="M788">
        <v>0</v>
      </c>
      <c r="N788">
        <v>0</v>
      </c>
      <c r="O788">
        <v>0.6</v>
      </c>
      <c r="P788">
        <v>0</v>
      </c>
      <c r="Q788">
        <v>0.75</v>
      </c>
      <c r="R788">
        <v>0</v>
      </c>
      <c r="S788">
        <v>0.5</v>
      </c>
      <c r="T788">
        <v>0</v>
      </c>
      <c r="U788">
        <v>0</v>
      </c>
      <c r="V788">
        <v>0</v>
      </c>
      <c r="W788">
        <v>0.57099999999999995</v>
      </c>
      <c r="X788">
        <v>0</v>
      </c>
      <c r="Y788">
        <v>0</v>
      </c>
      <c r="Z788">
        <v>0</v>
      </c>
      <c r="AA788">
        <v>0.5</v>
      </c>
      <c r="AC788">
        <v>0</v>
      </c>
      <c r="AD788">
        <v>0</v>
      </c>
      <c r="AE788">
        <v>1</v>
      </c>
      <c r="AF788">
        <v>0.66700000000000004</v>
      </c>
      <c r="AG788">
        <v>0</v>
      </c>
      <c r="AH788">
        <v>0.5</v>
      </c>
      <c r="AI788">
        <v>0.88900000000000001</v>
      </c>
      <c r="AJ788">
        <v>0</v>
      </c>
      <c r="AK788">
        <v>0</v>
      </c>
      <c r="AL788">
        <v>0</v>
      </c>
      <c r="AM788">
        <v>0</v>
      </c>
      <c r="AN788">
        <v>1</v>
      </c>
      <c r="AO788">
        <v>0</v>
      </c>
      <c r="AP788">
        <v>0.33300000000000002</v>
      </c>
      <c r="AQ788">
        <v>0</v>
      </c>
      <c r="AR788">
        <v>0</v>
      </c>
      <c r="AS788">
        <v>0</v>
      </c>
      <c r="AT788">
        <v>1</v>
      </c>
      <c r="AU788">
        <v>0.5</v>
      </c>
      <c r="AV788">
        <v>0</v>
      </c>
      <c r="AW788">
        <v>0.25</v>
      </c>
      <c r="AX788">
        <v>0</v>
      </c>
      <c r="AY788">
        <v>0</v>
      </c>
      <c r="AZ788">
        <v>0.4</v>
      </c>
      <c r="BA788">
        <v>0</v>
      </c>
      <c r="BB788">
        <v>0.57099999999999995</v>
      </c>
      <c r="BC788">
        <v>0.308</v>
      </c>
      <c r="BD788">
        <v>0</v>
      </c>
      <c r="BE788">
        <v>0</v>
      </c>
      <c r="BF788">
        <v>0.2</v>
      </c>
      <c r="BG788">
        <v>0</v>
      </c>
      <c r="BH788">
        <v>0.6</v>
      </c>
      <c r="BI788">
        <v>0</v>
      </c>
      <c r="BJ788">
        <v>0</v>
      </c>
      <c r="BK788">
        <v>0</v>
      </c>
      <c r="BL788">
        <v>0.5</v>
      </c>
      <c r="BM788">
        <v>0</v>
      </c>
      <c r="BN788">
        <v>0</v>
      </c>
      <c r="BO788">
        <v>0.57099999999999995</v>
      </c>
      <c r="BP788">
        <v>0.5</v>
      </c>
      <c r="BQ788">
        <v>0.66700000000000004</v>
      </c>
      <c r="BR788">
        <v>0</v>
      </c>
      <c r="BS788">
        <v>1</v>
      </c>
      <c r="BT788">
        <v>0.75</v>
      </c>
      <c r="BU788">
        <v>0.88900000000000001</v>
      </c>
      <c r="BV788">
        <v>0</v>
      </c>
      <c r="BW788">
        <v>0</v>
      </c>
      <c r="BX788">
        <v>0</v>
      </c>
      <c r="BY788">
        <v>0.66700000000000004</v>
      </c>
      <c r="BZ788">
        <v>0</v>
      </c>
      <c r="CA788">
        <v>0</v>
      </c>
      <c r="CB788">
        <v>0.33300000000000002</v>
      </c>
      <c r="CC788">
        <v>0</v>
      </c>
      <c r="CD788">
        <v>0</v>
      </c>
      <c r="CE788">
        <v>0</v>
      </c>
      <c r="CF788">
        <v>0</v>
      </c>
      <c r="CG788">
        <v>0</v>
      </c>
      <c r="CH788">
        <v>0.5</v>
      </c>
      <c r="CI788">
        <v>0.25</v>
      </c>
      <c r="CJ788">
        <v>0</v>
      </c>
      <c r="CK788">
        <v>0</v>
      </c>
      <c r="CL788">
        <v>0.36399999999999999</v>
      </c>
      <c r="CM788">
        <v>0.17100000000000001</v>
      </c>
      <c r="CN788">
        <v>0.08</v>
      </c>
      <c r="CO788">
        <v>0.25</v>
      </c>
      <c r="CP788">
        <v>0.68799999999999994</v>
      </c>
      <c r="CQ788">
        <v>0.55000000000000004</v>
      </c>
      <c r="CR788">
        <v>0</v>
      </c>
      <c r="CS788">
        <v>0</v>
      </c>
      <c r="CT788">
        <v>0.44400000000000001</v>
      </c>
      <c r="CU788">
        <v>0.223</v>
      </c>
    </row>
    <row r="789" spans="1:99" x14ac:dyDescent="0.35">
      <c r="A789" t="s">
        <v>5473</v>
      </c>
      <c r="B789" t="s">
        <v>8737</v>
      </c>
      <c r="C789" t="s">
        <v>84</v>
      </c>
      <c r="D789" t="s">
        <v>1739</v>
      </c>
      <c r="F789">
        <v>0</v>
      </c>
      <c r="G789">
        <v>0</v>
      </c>
      <c r="H789">
        <v>0</v>
      </c>
      <c r="I789">
        <v>0</v>
      </c>
      <c r="J789">
        <v>0</v>
      </c>
      <c r="K789">
        <v>0.2</v>
      </c>
      <c r="L789">
        <v>1</v>
      </c>
      <c r="M789">
        <v>0</v>
      </c>
      <c r="N789">
        <v>0</v>
      </c>
      <c r="O789">
        <v>0.4</v>
      </c>
      <c r="P789">
        <v>0</v>
      </c>
      <c r="Q789">
        <v>0</v>
      </c>
      <c r="R789">
        <v>0</v>
      </c>
      <c r="S789">
        <v>0</v>
      </c>
      <c r="T789">
        <v>0</v>
      </c>
      <c r="U789">
        <v>0</v>
      </c>
      <c r="V789">
        <v>0</v>
      </c>
      <c r="W789">
        <v>0.28599999999999998</v>
      </c>
      <c r="X789">
        <v>0</v>
      </c>
      <c r="Y789">
        <v>0</v>
      </c>
      <c r="Z789">
        <v>0</v>
      </c>
      <c r="AA789">
        <v>0</v>
      </c>
      <c r="AC789">
        <v>0</v>
      </c>
      <c r="AD789">
        <v>0</v>
      </c>
      <c r="AE789">
        <v>1</v>
      </c>
      <c r="AF789">
        <v>0</v>
      </c>
      <c r="AG789">
        <v>0</v>
      </c>
      <c r="AH789">
        <v>0.75</v>
      </c>
      <c r="AI789">
        <v>0.88900000000000001</v>
      </c>
      <c r="AJ789">
        <v>0</v>
      </c>
      <c r="AK789">
        <v>0</v>
      </c>
      <c r="AL789">
        <v>0.33300000000000002</v>
      </c>
      <c r="AM789">
        <v>0</v>
      </c>
      <c r="AN789">
        <v>1</v>
      </c>
      <c r="AO789">
        <v>0</v>
      </c>
      <c r="AP789">
        <v>0.33300000000000002</v>
      </c>
      <c r="AQ789">
        <v>0</v>
      </c>
      <c r="AR789">
        <v>0</v>
      </c>
      <c r="AS789">
        <v>0</v>
      </c>
      <c r="AT789">
        <v>0</v>
      </c>
      <c r="AU789">
        <v>0</v>
      </c>
      <c r="AV789">
        <v>0</v>
      </c>
      <c r="AW789">
        <v>0.375</v>
      </c>
      <c r="AX789">
        <v>0</v>
      </c>
      <c r="AY789">
        <v>0</v>
      </c>
      <c r="AZ789">
        <v>0</v>
      </c>
      <c r="BA789">
        <v>0</v>
      </c>
      <c r="BB789">
        <v>0</v>
      </c>
      <c r="BC789">
        <v>0</v>
      </c>
      <c r="BD789">
        <v>0</v>
      </c>
      <c r="BE789">
        <v>0</v>
      </c>
      <c r="BF789">
        <v>0.2</v>
      </c>
      <c r="BG789">
        <v>0</v>
      </c>
      <c r="BH789">
        <v>0.4</v>
      </c>
      <c r="BI789">
        <v>0</v>
      </c>
      <c r="BJ789">
        <v>0</v>
      </c>
      <c r="BK789">
        <v>0</v>
      </c>
      <c r="BL789">
        <v>0</v>
      </c>
      <c r="BM789">
        <v>0</v>
      </c>
      <c r="BN789">
        <v>0</v>
      </c>
      <c r="BO789">
        <v>0.28599999999999998</v>
      </c>
      <c r="BP789">
        <v>0</v>
      </c>
      <c r="BQ789">
        <v>0</v>
      </c>
      <c r="BR789">
        <v>0</v>
      </c>
      <c r="BS789">
        <v>1</v>
      </c>
      <c r="BT789">
        <v>0</v>
      </c>
      <c r="BU789">
        <v>0.88900000000000001</v>
      </c>
      <c r="BV789">
        <v>0</v>
      </c>
      <c r="BW789">
        <v>0</v>
      </c>
      <c r="BX789">
        <v>0.33300000000000002</v>
      </c>
      <c r="BY789">
        <v>0.66700000000000004</v>
      </c>
      <c r="BZ789">
        <v>0</v>
      </c>
      <c r="CA789">
        <v>0</v>
      </c>
      <c r="CB789">
        <v>0.33300000000000002</v>
      </c>
      <c r="CC789">
        <v>0</v>
      </c>
      <c r="CD789">
        <v>0</v>
      </c>
      <c r="CE789">
        <v>0</v>
      </c>
      <c r="CF789">
        <v>0</v>
      </c>
      <c r="CG789">
        <v>0</v>
      </c>
      <c r="CH789">
        <v>0.75</v>
      </c>
      <c r="CI789">
        <v>0.375</v>
      </c>
      <c r="CJ789">
        <v>0</v>
      </c>
      <c r="CK789">
        <v>0</v>
      </c>
      <c r="CL789">
        <v>0.182</v>
      </c>
      <c r="CM789">
        <v>8.5999999999999993E-2</v>
      </c>
      <c r="CN789">
        <v>0.12</v>
      </c>
      <c r="CO789">
        <v>0</v>
      </c>
      <c r="CP789">
        <v>0.5</v>
      </c>
      <c r="CQ789">
        <v>0.5</v>
      </c>
      <c r="CR789">
        <v>0</v>
      </c>
      <c r="CS789">
        <v>0</v>
      </c>
      <c r="CT789">
        <v>0.25900000000000001</v>
      </c>
      <c r="CU789">
        <v>0.13600000000000001</v>
      </c>
    </row>
    <row r="790" spans="1:99" x14ac:dyDescent="0.35">
      <c r="A790" t="s">
        <v>5473</v>
      </c>
      <c r="B790" t="s">
        <v>8737</v>
      </c>
      <c r="C790" t="s">
        <v>84</v>
      </c>
      <c r="D790" t="s">
        <v>1749</v>
      </c>
      <c r="F790">
        <v>0.44400000000000001</v>
      </c>
      <c r="G790">
        <v>0</v>
      </c>
      <c r="H790">
        <v>0</v>
      </c>
      <c r="I790">
        <v>0</v>
      </c>
      <c r="J790">
        <v>0</v>
      </c>
      <c r="K790">
        <v>0.2</v>
      </c>
      <c r="L790">
        <v>1</v>
      </c>
      <c r="M790">
        <v>0</v>
      </c>
      <c r="N790">
        <v>0</v>
      </c>
      <c r="O790">
        <v>0.4</v>
      </c>
      <c r="P790">
        <v>0</v>
      </c>
      <c r="Q790">
        <v>0.25</v>
      </c>
      <c r="R790">
        <v>0</v>
      </c>
      <c r="S790">
        <v>0</v>
      </c>
      <c r="T790">
        <v>0</v>
      </c>
      <c r="U790">
        <v>0</v>
      </c>
      <c r="V790">
        <v>0</v>
      </c>
      <c r="W790">
        <v>0.42899999999999999</v>
      </c>
      <c r="X790">
        <v>0</v>
      </c>
      <c r="Y790">
        <v>0</v>
      </c>
      <c r="Z790">
        <v>0</v>
      </c>
      <c r="AA790">
        <v>0.5</v>
      </c>
      <c r="AC790">
        <v>0</v>
      </c>
      <c r="AD790">
        <v>0</v>
      </c>
      <c r="AE790">
        <v>1</v>
      </c>
      <c r="AF790">
        <v>0.33300000000000002</v>
      </c>
      <c r="AG790">
        <v>0</v>
      </c>
      <c r="AH790">
        <v>0.75</v>
      </c>
      <c r="AI790">
        <v>0.88900000000000001</v>
      </c>
      <c r="AJ790">
        <v>0</v>
      </c>
      <c r="AK790">
        <v>0</v>
      </c>
      <c r="AL790">
        <v>1</v>
      </c>
      <c r="AM790">
        <v>0</v>
      </c>
      <c r="AN790">
        <v>1</v>
      </c>
      <c r="AO790">
        <v>0</v>
      </c>
      <c r="AP790">
        <v>0.33300000000000002</v>
      </c>
      <c r="AQ790">
        <v>0</v>
      </c>
      <c r="AR790">
        <v>0</v>
      </c>
      <c r="AS790">
        <v>0</v>
      </c>
      <c r="AT790">
        <v>1</v>
      </c>
      <c r="AU790">
        <v>0</v>
      </c>
      <c r="AV790">
        <v>0</v>
      </c>
      <c r="AW790">
        <v>0.5</v>
      </c>
      <c r="AX790">
        <v>0</v>
      </c>
      <c r="AY790">
        <v>0</v>
      </c>
      <c r="AZ790">
        <v>0</v>
      </c>
      <c r="BA790">
        <v>0</v>
      </c>
      <c r="BB790">
        <v>0.42899999999999999</v>
      </c>
      <c r="BC790">
        <v>0</v>
      </c>
      <c r="BD790">
        <v>0</v>
      </c>
      <c r="BE790">
        <v>0</v>
      </c>
      <c r="BF790">
        <v>0.2</v>
      </c>
      <c r="BG790">
        <v>0</v>
      </c>
      <c r="BH790">
        <v>0.4</v>
      </c>
      <c r="BI790">
        <v>0</v>
      </c>
      <c r="BJ790">
        <v>0</v>
      </c>
      <c r="BK790">
        <v>0</v>
      </c>
      <c r="BL790">
        <v>0</v>
      </c>
      <c r="BM790">
        <v>0</v>
      </c>
      <c r="BN790">
        <v>0</v>
      </c>
      <c r="BO790">
        <v>0.42899999999999999</v>
      </c>
      <c r="BP790">
        <v>0.5</v>
      </c>
      <c r="BQ790">
        <v>0.33300000000000002</v>
      </c>
      <c r="BR790">
        <v>0</v>
      </c>
      <c r="BS790">
        <v>1</v>
      </c>
      <c r="BT790">
        <v>0.25</v>
      </c>
      <c r="BU790">
        <v>0.88900000000000001</v>
      </c>
      <c r="BV790">
        <v>0</v>
      </c>
      <c r="BW790">
        <v>0</v>
      </c>
      <c r="BX790">
        <v>1</v>
      </c>
      <c r="BY790">
        <v>0.66700000000000004</v>
      </c>
      <c r="BZ790">
        <v>0</v>
      </c>
      <c r="CA790">
        <v>0.44400000000000001</v>
      </c>
      <c r="CB790">
        <v>0.33300000000000002</v>
      </c>
      <c r="CC790">
        <v>0</v>
      </c>
      <c r="CD790">
        <v>0</v>
      </c>
      <c r="CE790">
        <v>0</v>
      </c>
      <c r="CF790">
        <v>0</v>
      </c>
      <c r="CG790">
        <v>0</v>
      </c>
      <c r="CH790">
        <v>0.75</v>
      </c>
      <c r="CI790">
        <v>0.5</v>
      </c>
      <c r="CJ790">
        <v>0</v>
      </c>
      <c r="CK790">
        <v>0</v>
      </c>
      <c r="CL790">
        <v>0.27300000000000002</v>
      </c>
      <c r="CM790">
        <v>8.5999999999999993E-2</v>
      </c>
      <c r="CN790">
        <v>0.32</v>
      </c>
      <c r="CO790">
        <v>9.4E-2</v>
      </c>
      <c r="CP790">
        <v>0.56200000000000006</v>
      </c>
      <c r="CQ790">
        <v>0.65</v>
      </c>
      <c r="CR790">
        <v>0</v>
      </c>
      <c r="CS790">
        <v>0</v>
      </c>
      <c r="CT790">
        <v>0.37</v>
      </c>
      <c r="CU790">
        <v>0.20200000000000001</v>
      </c>
    </row>
    <row r="791" spans="1:99" x14ac:dyDescent="0.35">
      <c r="A791" t="s">
        <v>5473</v>
      </c>
      <c r="B791" t="s">
        <v>8737</v>
      </c>
      <c r="C791" t="s">
        <v>84</v>
      </c>
      <c r="D791" t="s">
        <v>6525</v>
      </c>
      <c r="F791">
        <v>0.44400000000000001</v>
      </c>
      <c r="G791">
        <v>0.4</v>
      </c>
      <c r="H791">
        <v>0</v>
      </c>
      <c r="I791">
        <v>0.222</v>
      </c>
      <c r="J791">
        <v>1</v>
      </c>
      <c r="K791">
        <v>0.2</v>
      </c>
      <c r="L791">
        <v>1</v>
      </c>
      <c r="M791">
        <v>0</v>
      </c>
      <c r="N791">
        <v>0</v>
      </c>
      <c r="O791">
        <v>0.8</v>
      </c>
      <c r="P791">
        <v>0</v>
      </c>
      <c r="Q791">
        <v>0.25</v>
      </c>
      <c r="R791">
        <v>1</v>
      </c>
      <c r="S791">
        <v>0.5</v>
      </c>
      <c r="T791">
        <v>0</v>
      </c>
      <c r="U791">
        <v>0</v>
      </c>
      <c r="V791">
        <v>0</v>
      </c>
      <c r="W791">
        <v>0.57099999999999995</v>
      </c>
      <c r="X791">
        <v>0</v>
      </c>
      <c r="Y791">
        <v>1</v>
      </c>
      <c r="Z791">
        <v>0.75</v>
      </c>
      <c r="AA791">
        <v>0.5</v>
      </c>
      <c r="AC791">
        <v>0</v>
      </c>
      <c r="AD791">
        <v>1</v>
      </c>
      <c r="AE791">
        <v>1</v>
      </c>
      <c r="AF791">
        <v>0.66700000000000004</v>
      </c>
      <c r="AG791">
        <v>1</v>
      </c>
      <c r="AH791">
        <v>0.25</v>
      </c>
      <c r="AI791">
        <v>0.88900000000000001</v>
      </c>
      <c r="AJ791">
        <v>0</v>
      </c>
      <c r="AK791">
        <v>0</v>
      </c>
      <c r="AL791">
        <v>1</v>
      </c>
      <c r="AM791">
        <v>0</v>
      </c>
      <c r="AN791">
        <v>1</v>
      </c>
      <c r="AO791">
        <v>0</v>
      </c>
      <c r="AP791">
        <v>0.33300000000000002</v>
      </c>
      <c r="AQ791">
        <v>0</v>
      </c>
      <c r="AR791">
        <v>1</v>
      </c>
      <c r="AS791">
        <v>0</v>
      </c>
      <c r="AT791">
        <v>1</v>
      </c>
      <c r="AU791">
        <v>0.5</v>
      </c>
      <c r="AV791">
        <v>0</v>
      </c>
      <c r="AW791">
        <v>0.5</v>
      </c>
      <c r="AX791">
        <v>0</v>
      </c>
      <c r="AY791">
        <v>0</v>
      </c>
      <c r="AZ791">
        <v>0.4</v>
      </c>
      <c r="BA791">
        <v>1</v>
      </c>
      <c r="BB791">
        <v>0.57099999999999995</v>
      </c>
      <c r="BC791">
        <v>0.46200000000000002</v>
      </c>
      <c r="BD791">
        <v>1</v>
      </c>
      <c r="BE791">
        <v>1</v>
      </c>
      <c r="BF791">
        <v>0.2</v>
      </c>
      <c r="BG791">
        <v>0</v>
      </c>
      <c r="BH791">
        <v>0.8</v>
      </c>
      <c r="BI791">
        <v>0</v>
      </c>
      <c r="BJ791">
        <v>0</v>
      </c>
      <c r="BK791">
        <v>0</v>
      </c>
      <c r="BL791">
        <v>0.5</v>
      </c>
      <c r="BM791">
        <v>0</v>
      </c>
      <c r="BN791">
        <v>0.75</v>
      </c>
      <c r="BO791">
        <v>0.57099999999999995</v>
      </c>
      <c r="BP791">
        <v>0.5</v>
      </c>
      <c r="BQ791">
        <v>0.66700000000000004</v>
      </c>
      <c r="BR791">
        <v>0</v>
      </c>
      <c r="BS791">
        <v>1</v>
      </c>
      <c r="BT791">
        <v>0.25</v>
      </c>
      <c r="BU791">
        <v>0.88900000000000001</v>
      </c>
      <c r="BV791">
        <v>0</v>
      </c>
      <c r="BW791">
        <v>0</v>
      </c>
      <c r="BX791">
        <v>1</v>
      </c>
      <c r="BY791">
        <v>0.66700000000000004</v>
      </c>
      <c r="BZ791">
        <v>0</v>
      </c>
      <c r="CA791">
        <v>0.44400000000000001</v>
      </c>
      <c r="CB791">
        <v>0.33300000000000002</v>
      </c>
      <c r="CC791">
        <v>0</v>
      </c>
      <c r="CD791">
        <v>0</v>
      </c>
      <c r="CE791">
        <v>0</v>
      </c>
      <c r="CF791">
        <v>1</v>
      </c>
      <c r="CG791">
        <v>0</v>
      </c>
      <c r="CH791">
        <v>0.25</v>
      </c>
      <c r="CI791">
        <v>0.5</v>
      </c>
      <c r="CJ791">
        <v>0</v>
      </c>
      <c r="CK791">
        <v>0</v>
      </c>
      <c r="CL791">
        <v>0.72699999999999998</v>
      </c>
      <c r="CM791">
        <v>0.14299999999999999</v>
      </c>
      <c r="CN791">
        <v>0.32</v>
      </c>
      <c r="CO791">
        <v>0.68799999999999994</v>
      </c>
      <c r="CP791">
        <v>0.56200000000000006</v>
      </c>
      <c r="CQ791">
        <v>0.7</v>
      </c>
      <c r="CR791">
        <v>0</v>
      </c>
      <c r="CS791">
        <v>0.375</v>
      </c>
      <c r="CT791">
        <v>0.48099999999999998</v>
      </c>
      <c r="CU791">
        <v>0.33900000000000002</v>
      </c>
    </row>
    <row r="792" spans="1:99" x14ac:dyDescent="0.35">
      <c r="A792" t="s">
        <v>5473</v>
      </c>
      <c r="B792" t="s">
        <v>8737</v>
      </c>
      <c r="C792" t="s">
        <v>84</v>
      </c>
      <c r="D792" t="s">
        <v>6560</v>
      </c>
      <c r="F792">
        <v>0</v>
      </c>
      <c r="G792">
        <v>0.4</v>
      </c>
      <c r="H792">
        <v>0</v>
      </c>
      <c r="I792">
        <v>0.222</v>
      </c>
      <c r="J792">
        <v>1</v>
      </c>
      <c r="K792">
        <v>0.2</v>
      </c>
      <c r="L792">
        <v>1</v>
      </c>
      <c r="M792">
        <v>0</v>
      </c>
      <c r="N792">
        <v>0</v>
      </c>
      <c r="O792">
        <v>0.8</v>
      </c>
      <c r="P792">
        <v>0</v>
      </c>
      <c r="Q792">
        <v>0.25</v>
      </c>
      <c r="R792">
        <v>1</v>
      </c>
      <c r="S792">
        <v>0.5</v>
      </c>
      <c r="T792">
        <v>0</v>
      </c>
      <c r="U792">
        <v>0</v>
      </c>
      <c r="V792">
        <v>0</v>
      </c>
      <c r="W792">
        <v>0.57099999999999995</v>
      </c>
      <c r="X792">
        <v>0</v>
      </c>
      <c r="Y792">
        <v>1</v>
      </c>
      <c r="Z792">
        <v>0.5</v>
      </c>
      <c r="AA792">
        <v>0.5</v>
      </c>
      <c r="AC792">
        <v>0</v>
      </c>
      <c r="AD792">
        <v>1</v>
      </c>
      <c r="AE792">
        <v>1</v>
      </c>
      <c r="AF792">
        <v>0.66700000000000004</v>
      </c>
      <c r="AG792">
        <v>1</v>
      </c>
      <c r="AH792">
        <v>0.25</v>
      </c>
      <c r="AI792">
        <v>0.88900000000000001</v>
      </c>
      <c r="AJ792">
        <v>0</v>
      </c>
      <c r="AK792">
        <v>0</v>
      </c>
      <c r="AL792">
        <v>1</v>
      </c>
      <c r="AM792">
        <v>0</v>
      </c>
      <c r="AN792">
        <v>1</v>
      </c>
      <c r="AO792">
        <v>0</v>
      </c>
      <c r="AP792">
        <v>0.33300000000000002</v>
      </c>
      <c r="AQ792">
        <v>0</v>
      </c>
      <c r="AR792">
        <v>1</v>
      </c>
      <c r="AS792">
        <v>0</v>
      </c>
      <c r="AT792">
        <v>1</v>
      </c>
      <c r="AU792">
        <v>0.5</v>
      </c>
      <c r="AV792">
        <v>0</v>
      </c>
      <c r="AW792">
        <v>0.5</v>
      </c>
      <c r="AX792">
        <v>0</v>
      </c>
      <c r="AY792">
        <v>0</v>
      </c>
      <c r="AZ792">
        <v>0.4</v>
      </c>
      <c r="BA792">
        <v>1</v>
      </c>
      <c r="BB792">
        <v>0.57099999999999995</v>
      </c>
      <c r="BC792">
        <v>0.46200000000000002</v>
      </c>
      <c r="BD792">
        <v>1</v>
      </c>
      <c r="BE792">
        <v>1</v>
      </c>
      <c r="BF792">
        <v>0.2</v>
      </c>
      <c r="BG792">
        <v>0</v>
      </c>
      <c r="BH792">
        <v>0.8</v>
      </c>
      <c r="BI792">
        <v>0</v>
      </c>
      <c r="BJ792">
        <v>0</v>
      </c>
      <c r="BK792">
        <v>0</v>
      </c>
      <c r="BL792">
        <v>0.5</v>
      </c>
      <c r="BM792">
        <v>0</v>
      </c>
      <c r="BN792">
        <v>0.5</v>
      </c>
      <c r="BO792">
        <v>0.57099999999999995</v>
      </c>
      <c r="BP792">
        <v>0.5</v>
      </c>
      <c r="BQ792">
        <v>0.66700000000000004</v>
      </c>
      <c r="BR792">
        <v>0</v>
      </c>
      <c r="BS792">
        <v>1</v>
      </c>
      <c r="BT792">
        <v>0.25</v>
      </c>
      <c r="BU792">
        <v>0.88900000000000001</v>
      </c>
      <c r="BV792">
        <v>0</v>
      </c>
      <c r="BW792">
        <v>0</v>
      </c>
      <c r="BX792">
        <v>1</v>
      </c>
      <c r="BY792">
        <v>0.66700000000000004</v>
      </c>
      <c r="BZ792">
        <v>0</v>
      </c>
      <c r="CA792">
        <v>0</v>
      </c>
      <c r="CB792">
        <v>0.33300000000000002</v>
      </c>
      <c r="CC792">
        <v>0</v>
      </c>
      <c r="CD792">
        <v>0</v>
      </c>
      <c r="CE792">
        <v>0</v>
      </c>
      <c r="CF792">
        <v>1</v>
      </c>
      <c r="CG792">
        <v>0</v>
      </c>
      <c r="CH792">
        <v>0.25</v>
      </c>
      <c r="CI792">
        <v>0.5</v>
      </c>
      <c r="CJ792">
        <v>0</v>
      </c>
      <c r="CK792">
        <v>0</v>
      </c>
      <c r="CL792">
        <v>0.72699999999999998</v>
      </c>
      <c r="CM792">
        <v>0.14299999999999999</v>
      </c>
      <c r="CN792">
        <v>0.16</v>
      </c>
      <c r="CO792">
        <v>0.68799999999999994</v>
      </c>
      <c r="CP792">
        <v>0.56200000000000006</v>
      </c>
      <c r="CQ792">
        <v>0.7</v>
      </c>
      <c r="CR792">
        <v>0</v>
      </c>
      <c r="CS792">
        <v>0.25</v>
      </c>
      <c r="CT792">
        <v>0.48099999999999998</v>
      </c>
      <c r="CU792">
        <v>0.318</v>
      </c>
    </row>
    <row r="793" spans="1:99" x14ac:dyDescent="0.35">
      <c r="A793" t="s">
        <v>5473</v>
      </c>
      <c r="B793" t="s">
        <v>8737</v>
      </c>
      <c r="C793" t="s">
        <v>84</v>
      </c>
      <c r="D793" t="s">
        <v>6593</v>
      </c>
      <c r="F793">
        <v>0.111</v>
      </c>
      <c r="G793">
        <v>0.4</v>
      </c>
      <c r="H793">
        <v>0</v>
      </c>
      <c r="I793">
        <v>0.111</v>
      </c>
      <c r="J793">
        <v>0</v>
      </c>
      <c r="K793">
        <v>0.2</v>
      </c>
      <c r="L793">
        <v>1</v>
      </c>
      <c r="M793">
        <v>0</v>
      </c>
      <c r="N793">
        <v>0</v>
      </c>
      <c r="O793">
        <v>0</v>
      </c>
      <c r="P793">
        <v>0</v>
      </c>
      <c r="Q793">
        <v>0</v>
      </c>
      <c r="R793">
        <v>0</v>
      </c>
      <c r="S793">
        <v>0</v>
      </c>
      <c r="T793">
        <v>0</v>
      </c>
      <c r="U793">
        <v>0</v>
      </c>
      <c r="V793">
        <v>0</v>
      </c>
      <c r="W793">
        <v>0.57099999999999995</v>
      </c>
      <c r="X793">
        <v>0</v>
      </c>
      <c r="Y793">
        <v>0</v>
      </c>
      <c r="Z793">
        <v>0.25</v>
      </c>
      <c r="AA793">
        <v>0.5</v>
      </c>
      <c r="AC793">
        <v>0</v>
      </c>
      <c r="AD793">
        <v>0</v>
      </c>
      <c r="AE793">
        <v>1</v>
      </c>
      <c r="AF793">
        <v>0</v>
      </c>
      <c r="AG793">
        <v>1</v>
      </c>
      <c r="AH793">
        <v>0.25</v>
      </c>
      <c r="AI793">
        <v>0.88900000000000001</v>
      </c>
      <c r="AJ793">
        <v>0</v>
      </c>
      <c r="AK793">
        <v>0</v>
      </c>
      <c r="AL793">
        <v>0</v>
      </c>
      <c r="AM793">
        <v>0</v>
      </c>
      <c r="AN793">
        <v>1</v>
      </c>
      <c r="AO793">
        <v>0</v>
      </c>
      <c r="AP793">
        <v>0.33300000000000002</v>
      </c>
      <c r="AQ793">
        <v>0</v>
      </c>
      <c r="AR793">
        <v>1</v>
      </c>
      <c r="AS793">
        <v>0</v>
      </c>
      <c r="AT793">
        <v>0.33300000000000002</v>
      </c>
      <c r="AU793">
        <v>0</v>
      </c>
      <c r="AV793">
        <v>0</v>
      </c>
      <c r="AW793">
        <v>0.5</v>
      </c>
      <c r="AX793">
        <v>0</v>
      </c>
      <c r="AY793">
        <v>0</v>
      </c>
      <c r="AZ793">
        <v>0.4</v>
      </c>
      <c r="BA793">
        <v>0</v>
      </c>
      <c r="BB793">
        <v>0.14299999999999999</v>
      </c>
      <c r="BC793">
        <v>7.6999999999999999E-2</v>
      </c>
      <c r="BD793">
        <v>1</v>
      </c>
      <c r="BE793">
        <v>0</v>
      </c>
      <c r="BF793">
        <v>0.2</v>
      </c>
      <c r="BG793">
        <v>0</v>
      </c>
      <c r="BH793">
        <v>0</v>
      </c>
      <c r="BI793">
        <v>0</v>
      </c>
      <c r="BJ793">
        <v>0</v>
      </c>
      <c r="BK793">
        <v>0</v>
      </c>
      <c r="BL793">
        <v>0</v>
      </c>
      <c r="BM793">
        <v>0</v>
      </c>
      <c r="BN793">
        <v>0.25</v>
      </c>
      <c r="BO793">
        <v>0.57099999999999995</v>
      </c>
      <c r="BP793">
        <v>0.5</v>
      </c>
      <c r="BQ793">
        <v>0</v>
      </c>
      <c r="BR793">
        <v>0</v>
      </c>
      <c r="BS793">
        <v>1</v>
      </c>
      <c r="BT793">
        <v>0</v>
      </c>
      <c r="BU793">
        <v>0.88900000000000001</v>
      </c>
      <c r="BV793">
        <v>0</v>
      </c>
      <c r="BW793">
        <v>0</v>
      </c>
      <c r="BX793">
        <v>0</v>
      </c>
      <c r="BY793">
        <v>0.66700000000000004</v>
      </c>
      <c r="BZ793">
        <v>0</v>
      </c>
      <c r="CA793">
        <v>0.111</v>
      </c>
      <c r="CB793">
        <v>0.33300000000000002</v>
      </c>
      <c r="CC793">
        <v>0</v>
      </c>
      <c r="CD793">
        <v>0</v>
      </c>
      <c r="CE793">
        <v>0</v>
      </c>
      <c r="CF793">
        <v>1</v>
      </c>
      <c r="CG793">
        <v>0</v>
      </c>
      <c r="CH793">
        <v>0.25</v>
      </c>
      <c r="CI793">
        <v>0.5</v>
      </c>
      <c r="CJ793">
        <v>0</v>
      </c>
      <c r="CK793">
        <v>0</v>
      </c>
      <c r="CL793">
        <v>0.72699999999999998</v>
      </c>
      <c r="CM793">
        <v>0.14299999999999999</v>
      </c>
      <c r="CN793">
        <v>0.2</v>
      </c>
      <c r="CO793">
        <v>9.4E-2</v>
      </c>
      <c r="CP793">
        <v>0.5</v>
      </c>
      <c r="CQ793">
        <v>0.45</v>
      </c>
      <c r="CR793">
        <v>0</v>
      </c>
      <c r="CS793">
        <v>0.125</v>
      </c>
      <c r="CT793">
        <v>0.29599999999999999</v>
      </c>
      <c r="CU793">
        <v>0.19400000000000001</v>
      </c>
    </row>
    <row r="794" spans="1:99" x14ac:dyDescent="0.35">
      <c r="A794" t="s">
        <v>5473</v>
      </c>
      <c r="B794" t="s">
        <v>8737</v>
      </c>
      <c r="C794" t="s">
        <v>84</v>
      </c>
      <c r="D794" t="s">
        <v>6625</v>
      </c>
      <c r="F794">
        <v>0</v>
      </c>
      <c r="G794">
        <v>0.4</v>
      </c>
      <c r="H794">
        <v>0</v>
      </c>
      <c r="I794">
        <v>0.111</v>
      </c>
      <c r="J794">
        <v>0</v>
      </c>
      <c r="K794">
        <v>0.2</v>
      </c>
      <c r="L794">
        <v>1</v>
      </c>
      <c r="M794">
        <v>0</v>
      </c>
      <c r="N794">
        <v>0</v>
      </c>
      <c r="O794">
        <v>0</v>
      </c>
      <c r="P794">
        <v>0</v>
      </c>
      <c r="Q794">
        <v>0</v>
      </c>
      <c r="R794">
        <v>0</v>
      </c>
      <c r="S794">
        <v>0</v>
      </c>
      <c r="T794">
        <v>0</v>
      </c>
      <c r="U794">
        <v>0</v>
      </c>
      <c r="V794">
        <v>0</v>
      </c>
      <c r="W794">
        <v>0.57099999999999995</v>
      </c>
      <c r="X794">
        <v>0</v>
      </c>
      <c r="Y794">
        <v>0</v>
      </c>
      <c r="Z794">
        <v>0</v>
      </c>
      <c r="AA794">
        <v>0</v>
      </c>
      <c r="AC794">
        <v>0</v>
      </c>
      <c r="AD794">
        <v>0</v>
      </c>
      <c r="AE794">
        <v>1</v>
      </c>
      <c r="AF794">
        <v>0</v>
      </c>
      <c r="AG794">
        <v>0</v>
      </c>
      <c r="AH794">
        <v>0.25</v>
      </c>
      <c r="AI794">
        <v>0.88900000000000001</v>
      </c>
      <c r="AJ794">
        <v>0</v>
      </c>
      <c r="AK794">
        <v>0</v>
      </c>
      <c r="AL794">
        <v>0</v>
      </c>
      <c r="AM794">
        <v>0</v>
      </c>
      <c r="AN794">
        <v>1</v>
      </c>
      <c r="AO794">
        <v>0</v>
      </c>
      <c r="AP794">
        <v>0.33300000000000002</v>
      </c>
      <c r="AQ794">
        <v>0</v>
      </c>
      <c r="AR794">
        <v>1</v>
      </c>
      <c r="AS794">
        <v>0</v>
      </c>
      <c r="AT794">
        <v>0</v>
      </c>
      <c r="AU794">
        <v>0</v>
      </c>
      <c r="AV794">
        <v>0</v>
      </c>
      <c r="AW794">
        <v>0.5</v>
      </c>
      <c r="AX794">
        <v>0</v>
      </c>
      <c r="AY794">
        <v>0</v>
      </c>
      <c r="AZ794">
        <v>0.4</v>
      </c>
      <c r="BA794">
        <v>0</v>
      </c>
      <c r="BB794">
        <v>0</v>
      </c>
      <c r="BC794">
        <v>7.6999999999999999E-2</v>
      </c>
      <c r="BD794">
        <v>0</v>
      </c>
      <c r="BE794">
        <v>0</v>
      </c>
      <c r="BF794">
        <v>0.2</v>
      </c>
      <c r="BG794">
        <v>0</v>
      </c>
      <c r="BH794">
        <v>0</v>
      </c>
      <c r="BI794">
        <v>0</v>
      </c>
      <c r="BJ794">
        <v>0</v>
      </c>
      <c r="BK794">
        <v>0</v>
      </c>
      <c r="BL794">
        <v>0</v>
      </c>
      <c r="BM794">
        <v>0</v>
      </c>
      <c r="BN794">
        <v>0</v>
      </c>
      <c r="BO794">
        <v>0.57099999999999995</v>
      </c>
      <c r="BP794">
        <v>0</v>
      </c>
      <c r="BQ794">
        <v>0</v>
      </c>
      <c r="BR794">
        <v>0</v>
      </c>
      <c r="BS794">
        <v>1</v>
      </c>
      <c r="BT794">
        <v>0</v>
      </c>
      <c r="BU794">
        <v>0.88900000000000001</v>
      </c>
      <c r="BV794">
        <v>0</v>
      </c>
      <c r="BW794">
        <v>0</v>
      </c>
      <c r="BX794">
        <v>0</v>
      </c>
      <c r="BY794">
        <v>0.66700000000000004</v>
      </c>
      <c r="BZ794">
        <v>0</v>
      </c>
      <c r="CA794">
        <v>0</v>
      </c>
      <c r="CB794">
        <v>0.33300000000000002</v>
      </c>
      <c r="CC794">
        <v>0</v>
      </c>
      <c r="CD794">
        <v>0</v>
      </c>
      <c r="CE794">
        <v>0</v>
      </c>
      <c r="CF794">
        <v>1</v>
      </c>
      <c r="CG794">
        <v>0</v>
      </c>
      <c r="CH794">
        <v>0.25</v>
      </c>
      <c r="CI794">
        <v>0.5</v>
      </c>
      <c r="CJ794">
        <v>0</v>
      </c>
      <c r="CK794">
        <v>0</v>
      </c>
      <c r="CL794">
        <v>0.72699999999999998</v>
      </c>
      <c r="CM794">
        <v>0.14299999999999999</v>
      </c>
      <c r="CN794">
        <v>0.16</v>
      </c>
      <c r="CO794">
        <v>3.1E-2</v>
      </c>
      <c r="CP794">
        <v>0.5</v>
      </c>
      <c r="CQ794">
        <v>0.45</v>
      </c>
      <c r="CR794">
        <v>0</v>
      </c>
      <c r="CS794">
        <v>0</v>
      </c>
      <c r="CT794">
        <v>0.185</v>
      </c>
      <c r="CU794">
        <v>0.16500000000000001</v>
      </c>
    </row>
    <row r="795" spans="1:99" x14ac:dyDescent="0.35">
      <c r="A795" t="s">
        <v>5473</v>
      </c>
      <c r="B795" t="s">
        <v>8737</v>
      </c>
      <c r="C795" t="s">
        <v>84</v>
      </c>
      <c r="D795" t="s">
        <v>1761</v>
      </c>
      <c r="F795">
        <v>0</v>
      </c>
      <c r="G795">
        <v>0</v>
      </c>
      <c r="H795">
        <v>0</v>
      </c>
      <c r="I795">
        <v>0</v>
      </c>
      <c r="J795">
        <v>0</v>
      </c>
      <c r="K795">
        <v>0</v>
      </c>
      <c r="L795">
        <v>1</v>
      </c>
      <c r="M795">
        <v>0</v>
      </c>
      <c r="N795">
        <v>0</v>
      </c>
      <c r="O795">
        <v>0.4</v>
      </c>
      <c r="P795">
        <v>0</v>
      </c>
      <c r="Q795">
        <v>0</v>
      </c>
      <c r="R795">
        <v>0</v>
      </c>
      <c r="S795">
        <v>0</v>
      </c>
      <c r="T795">
        <v>0</v>
      </c>
      <c r="U795">
        <v>0</v>
      </c>
      <c r="V795">
        <v>0</v>
      </c>
      <c r="W795">
        <v>0</v>
      </c>
      <c r="X795">
        <v>0</v>
      </c>
      <c r="Y795">
        <v>0</v>
      </c>
      <c r="Z795">
        <v>0</v>
      </c>
      <c r="AA795">
        <v>0</v>
      </c>
      <c r="AC795">
        <v>0</v>
      </c>
      <c r="AD795">
        <v>0</v>
      </c>
      <c r="AE795">
        <v>1</v>
      </c>
      <c r="AF795">
        <v>0</v>
      </c>
      <c r="AG795">
        <v>0</v>
      </c>
      <c r="AH795">
        <v>0.5</v>
      </c>
      <c r="AI795">
        <v>0.88900000000000001</v>
      </c>
      <c r="AJ795">
        <v>0</v>
      </c>
      <c r="AK795">
        <v>0</v>
      </c>
      <c r="AL795">
        <v>0.33300000000000002</v>
      </c>
      <c r="AM795">
        <v>0</v>
      </c>
      <c r="AN795">
        <v>1</v>
      </c>
      <c r="AO795">
        <v>0</v>
      </c>
      <c r="AP795">
        <v>0.33300000000000002</v>
      </c>
      <c r="AQ795">
        <v>0</v>
      </c>
      <c r="AR795">
        <v>0</v>
      </c>
      <c r="AS795">
        <v>0</v>
      </c>
      <c r="AT795">
        <v>0</v>
      </c>
      <c r="AU795">
        <v>0</v>
      </c>
      <c r="AV795">
        <v>0</v>
      </c>
      <c r="AW795">
        <v>0.375</v>
      </c>
      <c r="AX795">
        <v>0</v>
      </c>
      <c r="AY795">
        <v>0</v>
      </c>
      <c r="AZ795">
        <v>0</v>
      </c>
      <c r="BA795">
        <v>0</v>
      </c>
      <c r="BB795">
        <v>0</v>
      </c>
      <c r="BC795">
        <v>0</v>
      </c>
      <c r="BD795">
        <v>0</v>
      </c>
      <c r="BE795">
        <v>0</v>
      </c>
      <c r="BF795">
        <v>0</v>
      </c>
      <c r="BG795">
        <v>0</v>
      </c>
      <c r="BH795">
        <v>0.4</v>
      </c>
      <c r="BI795">
        <v>0</v>
      </c>
      <c r="BJ795">
        <v>0</v>
      </c>
      <c r="BK795">
        <v>0</v>
      </c>
      <c r="BL795">
        <v>0</v>
      </c>
      <c r="BM795">
        <v>0</v>
      </c>
      <c r="BN795">
        <v>0</v>
      </c>
      <c r="BO795">
        <v>0</v>
      </c>
      <c r="BP795">
        <v>0</v>
      </c>
      <c r="BQ795">
        <v>0</v>
      </c>
      <c r="BR795">
        <v>0</v>
      </c>
      <c r="BS795">
        <v>1</v>
      </c>
      <c r="BT795">
        <v>0</v>
      </c>
      <c r="BU795">
        <v>0.88900000000000001</v>
      </c>
      <c r="BV795">
        <v>0</v>
      </c>
      <c r="BW795">
        <v>0</v>
      </c>
      <c r="BX795">
        <v>0.33300000000000002</v>
      </c>
      <c r="BY795">
        <v>0.66700000000000004</v>
      </c>
      <c r="BZ795">
        <v>0</v>
      </c>
      <c r="CA795">
        <v>0</v>
      </c>
      <c r="CB795">
        <v>0.33300000000000002</v>
      </c>
      <c r="CC795">
        <v>0</v>
      </c>
      <c r="CD795">
        <v>0</v>
      </c>
      <c r="CE795">
        <v>0</v>
      </c>
      <c r="CF795">
        <v>0</v>
      </c>
      <c r="CG795">
        <v>0</v>
      </c>
      <c r="CH795">
        <v>0.5</v>
      </c>
      <c r="CI795">
        <v>0.375</v>
      </c>
      <c r="CJ795">
        <v>0</v>
      </c>
      <c r="CK795">
        <v>0</v>
      </c>
      <c r="CL795">
        <v>0</v>
      </c>
      <c r="CM795">
        <v>5.7000000000000002E-2</v>
      </c>
      <c r="CN795">
        <v>0.12</v>
      </c>
      <c r="CO795">
        <v>0</v>
      </c>
      <c r="CP795">
        <v>0.5</v>
      </c>
      <c r="CQ795">
        <v>0.45</v>
      </c>
      <c r="CR795">
        <v>0</v>
      </c>
      <c r="CS795">
        <v>0</v>
      </c>
      <c r="CT795">
        <v>0.25900000000000001</v>
      </c>
      <c r="CU795">
        <v>0.12</v>
      </c>
    </row>
    <row r="796" spans="1:99" x14ac:dyDescent="0.35">
      <c r="A796" t="s">
        <v>5473</v>
      </c>
      <c r="B796" t="s">
        <v>8737</v>
      </c>
      <c r="C796" t="s">
        <v>84</v>
      </c>
      <c r="D796" t="s">
        <v>1774</v>
      </c>
      <c r="F796">
        <v>0</v>
      </c>
      <c r="G796">
        <v>0.3</v>
      </c>
      <c r="H796">
        <v>0</v>
      </c>
      <c r="I796">
        <v>0</v>
      </c>
      <c r="J796">
        <v>0</v>
      </c>
      <c r="K796">
        <v>0</v>
      </c>
      <c r="L796">
        <v>1</v>
      </c>
      <c r="M796">
        <v>0</v>
      </c>
      <c r="N796">
        <v>0</v>
      </c>
      <c r="O796">
        <v>0.4</v>
      </c>
      <c r="P796">
        <v>0</v>
      </c>
      <c r="Q796">
        <v>0</v>
      </c>
      <c r="R796">
        <v>0</v>
      </c>
      <c r="S796">
        <v>0</v>
      </c>
      <c r="T796">
        <v>0</v>
      </c>
      <c r="U796">
        <v>0</v>
      </c>
      <c r="V796">
        <v>0</v>
      </c>
      <c r="W796">
        <v>0.28599999999999998</v>
      </c>
      <c r="X796">
        <v>0</v>
      </c>
      <c r="Y796">
        <v>0</v>
      </c>
      <c r="Z796">
        <v>0</v>
      </c>
      <c r="AA796">
        <v>0</v>
      </c>
      <c r="AC796">
        <v>0</v>
      </c>
      <c r="AD796">
        <v>0</v>
      </c>
      <c r="AE796">
        <v>1</v>
      </c>
      <c r="AF796">
        <v>0</v>
      </c>
      <c r="AG796">
        <v>0</v>
      </c>
      <c r="AH796">
        <v>0.5</v>
      </c>
      <c r="AI796">
        <v>0.88900000000000001</v>
      </c>
      <c r="AJ796">
        <v>0</v>
      </c>
      <c r="AK796">
        <v>0</v>
      </c>
      <c r="AL796">
        <v>0.33300000000000002</v>
      </c>
      <c r="AM796">
        <v>0</v>
      </c>
      <c r="AN796">
        <v>1</v>
      </c>
      <c r="AO796">
        <v>0</v>
      </c>
      <c r="AP796">
        <v>0.33300000000000002</v>
      </c>
      <c r="AQ796">
        <v>0</v>
      </c>
      <c r="AR796">
        <v>0</v>
      </c>
      <c r="AS796">
        <v>0</v>
      </c>
      <c r="AT796">
        <v>0</v>
      </c>
      <c r="AU796">
        <v>0</v>
      </c>
      <c r="AV796">
        <v>0</v>
      </c>
      <c r="AW796">
        <v>0.5</v>
      </c>
      <c r="AX796">
        <v>0</v>
      </c>
      <c r="AY796">
        <v>0</v>
      </c>
      <c r="AZ796">
        <v>0.3</v>
      </c>
      <c r="BA796">
        <v>0</v>
      </c>
      <c r="BB796">
        <v>0</v>
      </c>
      <c r="BC796">
        <v>0</v>
      </c>
      <c r="BD796">
        <v>0</v>
      </c>
      <c r="BE796">
        <v>0</v>
      </c>
      <c r="BF796">
        <v>0</v>
      </c>
      <c r="BG796">
        <v>0</v>
      </c>
      <c r="BH796">
        <v>0.4</v>
      </c>
      <c r="BI796">
        <v>0</v>
      </c>
      <c r="BJ796">
        <v>0</v>
      </c>
      <c r="BK796">
        <v>0</v>
      </c>
      <c r="BL796">
        <v>0</v>
      </c>
      <c r="BM796">
        <v>0</v>
      </c>
      <c r="BN796">
        <v>0</v>
      </c>
      <c r="BO796">
        <v>0.28599999999999998</v>
      </c>
      <c r="BP796">
        <v>0</v>
      </c>
      <c r="BQ796">
        <v>0</v>
      </c>
      <c r="BR796">
        <v>0</v>
      </c>
      <c r="BS796">
        <v>1</v>
      </c>
      <c r="BT796">
        <v>0</v>
      </c>
      <c r="BU796">
        <v>0.88900000000000001</v>
      </c>
      <c r="BV796">
        <v>0</v>
      </c>
      <c r="BW796">
        <v>0</v>
      </c>
      <c r="BX796">
        <v>0.33300000000000002</v>
      </c>
      <c r="BY796">
        <v>0.66700000000000004</v>
      </c>
      <c r="BZ796">
        <v>0</v>
      </c>
      <c r="CA796">
        <v>0</v>
      </c>
      <c r="CB796">
        <v>0.33300000000000002</v>
      </c>
      <c r="CC796">
        <v>0</v>
      </c>
      <c r="CD796">
        <v>0</v>
      </c>
      <c r="CE796">
        <v>0</v>
      </c>
      <c r="CF796">
        <v>0</v>
      </c>
      <c r="CG796">
        <v>0</v>
      </c>
      <c r="CH796">
        <v>0.5</v>
      </c>
      <c r="CI796">
        <v>0.5</v>
      </c>
      <c r="CJ796">
        <v>0</v>
      </c>
      <c r="CK796">
        <v>0</v>
      </c>
      <c r="CL796">
        <v>0.182</v>
      </c>
      <c r="CM796">
        <v>0.14299999999999999</v>
      </c>
      <c r="CN796">
        <v>0.16</v>
      </c>
      <c r="CO796">
        <v>0</v>
      </c>
      <c r="CP796">
        <v>0.5</v>
      </c>
      <c r="CQ796">
        <v>0.45</v>
      </c>
      <c r="CR796">
        <v>0</v>
      </c>
      <c r="CS796">
        <v>0</v>
      </c>
      <c r="CT796">
        <v>0.25900000000000001</v>
      </c>
      <c r="CU796">
        <v>0.14499999999999999</v>
      </c>
    </row>
    <row r="797" spans="1:99" x14ac:dyDescent="0.35">
      <c r="A797" t="s">
        <v>5473</v>
      </c>
      <c r="B797" t="s">
        <v>8737</v>
      </c>
      <c r="C797" t="s">
        <v>84</v>
      </c>
      <c r="D797" t="s">
        <v>1786</v>
      </c>
      <c r="F797">
        <v>0.111</v>
      </c>
      <c r="G797">
        <v>0</v>
      </c>
      <c r="H797">
        <v>0</v>
      </c>
      <c r="I797">
        <v>0</v>
      </c>
      <c r="J797">
        <v>0</v>
      </c>
      <c r="K797">
        <v>0.4</v>
      </c>
      <c r="L797">
        <v>1</v>
      </c>
      <c r="M797">
        <v>0</v>
      </c>
      <c r="N797">
        <v>0</v>
      </c>
      <c r="O797">
        <v>0.6</v>
      </c>
      <c r="P797">
        <v>0</v>
      </c>
      <c r="Q797">
        <v>0</v>
      </c>
      <c r="R797">
        <v>0</v>
      </c>
      <c r="S797">
        <v>0</v>
      </c>
      <c r="T797">
        <v>0</v>
      </c>
      <c r="U797">
        <v>0</v>
      </c>
      <c r="V797">
        <v>0</v>
      </c>
      <c r="W797">
        <v>0</v>
      </c>
      <c r="X797">
        <v>0</v>
      </c>
      <c r="Y797">
        <v>0</v>
      </c>
      <c r="Z797">
        <v>0</v>
      </c>
      <c r="AA797">
        <v>0</v>
      </c>
      <c r="AC797">
        <v>0</v>
      </c>
      <c r="AD797">
        <v>0</v>
      </c>
      <c r="AE797">
        <v>1</v>
      </c>
      <c r="AF797">
        <v>0.66700000000000004</v>
      </c>
      <c r="AG797">
        <v>0</v>
      </c>
      <c r="AH797">
        <v>0</v>
      </c>
      <c r="AI797">
        <v>0.88900000000000001</v>
      </c>
      <c r="AJ797">
        <v>0</v>
      </c>
      <c r="AK797">
        <v>0</v>
      </c>
      <c r="AL797">
        <v>0</v>
      </c>
      <c r="AM797">
        <v>0</v>
      </c>
      <c r="AN797">
        <v>1</v>
      </c>
      <c r="AO797">
        <v>0</v>
      </c>
      <c r="AP797">
        <v>0.33300000000000002</v>
      </c>
      <c r="AQ797">
        <v>0</v>
      </c>
      <c r="AR797">
        <v>0</v>
      </c>
      <c r="AS797">
        <v>0</v>
      </c>
      <c r="AT797">
        <v>0.66700000000000004</v>
      </c>
      <c r="AU797">
        <v>0.5</v>
      </c>
      <c r="AV797">
        <v>0</v>
      </c>
      <c r="AW797">
        <v>0.5</v>
      </c>
      <c r="AX797">
        <v>0</v>
      </c>
      <c r="AY797">
        <v>0</v>
      </c>
      <c r="AZ797">
        <v>0</v>
      </c>
      <c r="BA797">
        <v>0</v>
      </c>
      <c r="BB797">
        <v>0.42899999999999999</v>
      </c>
      <c r="BC797">
        <v>0</v>
      </c>
      <c r="BD797">
        <v>0</v>
      </c>
      <c r="BE797">
        <v>0</v>
      </c>
      <c r="BF797">
        <v>0.4</v>
      </c>
      <c r="BG797">
        <v>0</v>
      </c>
      <c r="BH797">
        <v>0.6</v>
      </c>
      <c r="BI797">
        <v>0</v>
      </c>
      <c r="BJ797">
        <v>0</v>
      </c>
      <c r="BK797">
        <v>0</v>
      </c>
      <c r="BL797">
        <v>0</v>
      </c>
      <c r="BM797">
        <v>0</v>
      </c>
      <c r="BN797">
        <v>0</v>
      </c>
      <c r="BO797">
        <v>0</v>
      </c>
      <c r="BP797">
        <v>0</v>
      </c>
      <c r="BQ797">
        <v>0.66700000000000004</v>
      </c>
      <c r="BR797">
        <v>0</v>
      </c>
      <c r="BS797">
        <v>1</v>
      </c>
      <c r="BT797">
        <v>0</v>
      </c>
      <c r="BU797">
        <v>0.88900000000000001</v>
      </c>
      <c r="BV797">
        <v>0</v>
      </c>
      <c r="BW797">
        <v>0</v>
      </c>
      <c r="BX797">
        <v>0</v>
      </c>
      <c r="BY797">
        <v>0.66700000000000004</v>
      </c>
      <c r="BZ797">
        <v>0</v>
      </c>
      <c r="CA797">
        <v>0.111</v>
      </c>
      <c r="CB797">
        <v>0.33300000000000002</v>
      </c>
      <c r="CC797">
        <v>0</v>
      </c>
      <c r="CD797">
        <v>0</v>
      </c>
      <c r="CE797">
        <v>0</v>
      </c>
      <c r="CF797">
        <v>0</v>
      </c>
      <c r="CG797">
        <v>0</v>
      </c>
      <c r="CH797">
        <v>0</v>
      </c>
      <c r="CI797">
        <v>0.5</v>
      </c>
      <c r="CJ797">
        <v>0</v>
      </c>
      <c r="CK797">
        <v>0</v>
      </c>
      <c r="CL797">
        <v>0</v>
      </c>
      <c r="CM797">
        <v>0</v>
      </c>
      <c r="CN797">
        <v>0.2</v>
      </c>
      <c r="CO797">
        <v>9.4E-2</v>
      </c>
      <c r="CP797">
        <v>0.5</v>
      </c>
      <c r="CQ797">
        <v>0.6</v>
      </c>
      <c r="CR797">
        <v>0</v>
      </c>
      <c r="CS797">
        <v>0</v>
      </c>
      <c r="CT797">
        <v>0.29599999999999999</v>
      </c>
      <c r="CU797">
        <v>0.14899999999999999</v>
      </c>
    </row>
    <row r="798" spans="1:99" x14ac:dyDescent="0.35">
      <c r="A798" t="s">
        <v>5473</v>
      </c>
      <c r="B798" t="s">
        <v>8737</v>
      </c>
      <c r="C798" t="s">
        <v>84</v>
      </c>
      <c r="D798" t="s">
        <v>1803</v>
      </c>
      <c r="F798">
        <v>0</v>
      </c>
      <c r="G798">
        <v>0</v>
      </c>
      <c r="H798">
        <v>0</v>
      </c>
      <c r="I798">
        <v>0</v>
      </c>
      <c r="J798">
        <v>0</v>
      </c>
      <c r="K798">
        <v>0</v>
      </c>
      <c r="L798">
        <v>1</v>
      </c>
      <c r="M798">
        <v>0</v>
      </c>
      <c r="N798">
        <v>0</v>
      </c>
      <c r="O798">
        <v>0.4</v>
      </c>
      <c r="P798">
        <v>0</v>
      </c>
      <c r="Q798">
        <v>0.25</v>
      </c>
      <c r="R798">
        <v>0</v>
      </c>
      <c r="S798">
        <v>0</v>
      </c>
      <c r="T798">
        <v>0</v>
      </c>
      <c r="U798">
        <v>0</v>
      </c>
      <c r="V798">
        <v>0</v>
      </c>
      <c r="W798">
        <v>0.14299999999999999</v>
      </c>
      <c r="X798">
        <v>0</v>
      </c>
      <c r="Y798">
        <v>0</v>
      </c>
      <c r="Z798">
        <v>0</v>
      </c>
      <c r="AA798">
        <v>0</v>
      </c>
      <c r="AC798">
        <v>0</v>
      </c>
      <c r="AD798">
        <v>0</v>
      </c>
      <c r="AE798">
        <v>1</v>
      </c>
      <c r="AF798">
        <v>0</v>
      </c>
      <c r="AG798">
        <v>0</v>
      </c>
      <c r="AH798">
        <v>0.75</v>
      </c>
      <c r="AI798">
        <v>0.88900000000000001</v>
      </c>
      <c r="AJ798">
        <v>0</v>
      </c>
      <c r="AK798">
        <v>0</v>
      </c>
      <c r="AL798">
        <v>0.33300000000000002</v>
      </c>
      <c r="AM798">
        <v>0</v>
      </c>
      <c r="AN798">
        <v>1</v>
      </c>
      <c r="AO798">
        <v>0</v>
      </c>
      <c r="AP798">
        <v>0.33300000000000002</v>
      </c>
      <c r="AQ798">
        <v>0</v>
      </c>
      <c r="AR798">
        <v>0</v>
      </c>
      <c r="AS798">
        <v>0</v>
      </c>
      <c r="AT798">
        <v>0</v>
      </c>
      <c r="AU798">
        <v>0</v>
      </c>
      <c r="AV798">
        <v>0</v>
      </c>
      <c r="AW798">
        <v>0.25</v>
      </c>
      <c r="AX798">
        <v>0</v>
      </c>
      <c r="AY798">
        <v>0</v>
      </c>
      <c r="AZ798">
        <v>0</v>
      </c>
      <c r="BA798">
        <v>0</v>
      </c>
      <c r="BB798">
        <v>0</v>
      </c>
      <c r="BC798">
        <v>0</v>
      </c>
      <c r="BD798">
        <v>0</v>
      </c>
      <c r="BE798">
        <v>0</v>
      </c>
      <c r="BF798">
        <v>0</v>
      </c>
      <c r="BG798">
        <v>0</v>
      </c>
      <c r="BH798">
        <v>0.4</v>
      </c>
      <c r="BI798">
        <v>0</v>
      </c>
      <c r="BJ798">
        <v>0</v>
      </c>
      <c r="BK798">
        <v>0</v>
      </c>
      <c r="BL798">
        <v>0</v>
      </c>
      <c r="BM798">
        <v>0</v>
      </c>
      <c r="BN798">
        <v>0</v>
      </c>
      <c r="BO798">
        <v>0.14299999999999999</v>
      </c>
      <c r="BP798">
        <v>0</v>
      </c>
      <c r="BQ798">
        <v>0</v>
      </c>
      <c r="BR798">
        <v>0</v>
      </c>
      <c r="BS798">
        <v>1</v>
      </c>
      <c r="BT798">
        <v>0.25</v>
      </c>
      <c r="BU798">
        <v>0.88900000000000001</v>
      </c>
      <c r="BV798">
        <v>0</v>
      </c>
      <c r="BW798">
        <v>0</v>
      </c>
      <c r="BX798">
        <v>0.33300000000000002</v>
      </c>
      <c r="BY798">
        <v>0.66700000000000004</v>
      </c>
      <c r="BZ798">
        <v>0</v>
      </c>
      <c r="CA798">
        <v>0</v>
      </c>
      <c r="CB798">
        <v>0.33300000000000002</v>
      </c>
      <c r="CC798">
        <v>0</v>
      </c>
      <c r="CD798">
        <v>0</v>
      </c>
      <c r="CE798">
        <v>0</v>
      </c>
      <c r="CF798">
        <v>0</v>
      </c>
      <c r="CG798">
        <v>0</v>
      </c>
      <c r="CH798">
        <v>0.75</v>
      </c>
      <c r="CI798">
        <v>0.25</v>
      </c>
      <c r="CJ798">
        <v>0</v>
      </c>
      <c r="CK798">
        <v>0</v>
      </c>
      <c r="CL798">
        <v>9.0999999999999998E-2</v>
      </c>
      <c r="CM798">
        <v>8.5999999999999993E-2</v>
      </c>
      <c r="CN798">
        <v>0.08</v>
      </c>
      <c r="CO798">
        <v>0</v>
      </c>
      <c r="CP798">
        <v>0.56200000000000006</v>
      </c>
      <c r="CQ798">
        <v>0.45</v>
      </c>
      <c r="CR798">
        <v>0</v>
      </c>
      <c r="CS798">
        <v>0</v>
      </c>
      <c r="CT798">
        <v>0.25900000000000001</v>
      </c>
      <c r="CU798">
        <v>0.128</v>
      </c>
    </row>
    <row r="799" spans="1:99" x14ac:dyDescent="0.35">
      <c r="A799" t="s">
        <v>5473</v>
      </c>
      <c r="B799" t="s">
        <v>8737</v>
      </c>
      <c r="C799" t="s">
        <v>84</v>
      </c>
      <c r="D799" t="s">
        <v>2875</v>
      </c>
      <c r="F799">
        <v>0</v>
      </c>
      <c r="G799">
        <v>0</v>
      </c>
      <c r="H799">
        <v>0</v>
      </c>
      <c r="I799">
        <v>0</v>
      </c>
      <c r="J799">
        <v>0</v>
      </c>
      <c r="K799">
        <v>0</v>
      </c>
      <c r="L799">
        <v>1</v>
      </c>
      <c r="M799">
        <v>0</v>
      </c>
      <c r="N799">
        <v>0</v>
      </c>
      <c r="O799">
        <v>0</v>
      </c>
      <c r="P799">
        <v>0</v>
      </c>
      <c r="Q799">
        <v>0</v>
      </c>
      <c r="R799">
        <v>0</v>
      </c>
      <c r="S799">
        <v>0</v>
      </c>
      <c r="T799">
        <v>0</v>
      </c>
      <c r="U799">
        <v>0</v>
      </c>
      <c r="V799">
        <v>0</v>
      </c>
      <c r="W799">
        <v>0</v>
      </c>
      <c r="X799">
        <v>0</v>
      </c>
      <c r="Y799">
        <v>0</v>
      </c>
      <c r="Z799">
        <v>0</v>
      </c>
      <c r="AA799">
        <v>0</v>
      </c>
      <c r="AC799">
        <v>0</v>
      </c>
      <c r="AD799">
        <v>0</v>
      </c>
      <c r="AE799">
        <v>1</v>
      </c>
      <c r="AF799">
        <v>0</v>
      </c>
      <c r="AG799">
        <v>0</v>
      </c>
      <c r="AH799">
        <v>0</v>
      </c>
      <c r="AI799">
        <v>0.88900000000000001</v>
      </c>
      <c r="AJ799">
        <v>0</v>
      </c>
      <c r="AK799">
        <v>0</v>
      </c>
      <c r="AL799">
        <v>0.33300000000000002</v>
      </c>
      <c r="AM799">
        <v>0</v>
      </c>
      <c r="AN799">
        <v>1</v>
      </c>
      <c r="AO799">
        <v>0</v>
      </c>
      <c r="AP799">
        <v>0</v>
      </c>
      <c r="AQ799">
        <v>0</v>
      </c>
      <c r="AR799">
        <v>0</v>
      </c>
      <c r="AS799">
        <v>0</v>
      </c>
      <c r="AT799">
        <v>0</v>
      </c>
      <c r="AU799">
        <v>0</v>
      </c>
      <c r="AV799">
        <v>0</v>
      </c>
      <c r="AW799">
        <v>0</v>
      </c>
      <c r="AX799">
        <v>0</v>
      </c>
      <c r="AY799">
        <v>0</v>
      </c>
      <c r="AZ799">
        <v>0</v>
      </c>
      <c r="BA799">
        <v>0</v>
      </c>
      <c r="BB799">
        <v>0</v>
      </c>
      <c r="BC799">
        <v>0</v>
      </c>
      <c r="BD799">
        <v>0</v>
      </c>
      <c r="BE799">
        <v>0</v>
      </c>
      <c r="BF799">
        <v>0</v>
      </c>
      <c r="BG799">
        <v>0</v>
      </c>
      <c r="BH799">
        <v>0</v>
      </c>
      <c r="BI799">
        <v>0</v>
      </c>
      <c r="BJ799">
        <v>0</v>
      </c>
      <c r="BK799">
        <v>0</v>
      </c>
      <c r="BL799">
        <v>0</v>
      </c>
      <c r="BM799">
        <v>0</v>
      </c>
      <c r="BN799">
        <v>0</v>
      </c>
      <c r="BO799">
        <v>0</v>
      </c>
      <c r="BP799">
        <v>0</v>
      </c>
      <c r="BQ799">
        <v>0</v>
      </c>
      <c r="BR799">
        <v>0</v>
      </c>
      <c r="BS799">
        <v>1</v>
      </c>
      <c r="BT799">
        <v>0</v>
      </c>
      <c r="BU799">
        <v>0.88900000000000001</v>
      </c>
      <c r="BV799">
        <v>0</v>
      </c>
      <c r="BW799">
        <v>0</v>
      </c>
      <c r="BX799">
        <v>0.33300000000000002</v>
      </c>
      <c r="BY799">
        <v>0.66700000000000004</v>
      </c>
      <c r="BZ799">
        <v>0</v>
      </c>
      <c r="CA799">
        <v>0</v>
      </c>
      <c r="CB799">
        <v>0</v>
      </c>
      <c r="CC799">
        <v>0</v>
      </c>
      <c r="CD799">
        <v>0</v>
      </c>
      <c r="CE799">
        <v>0</v>
      </c>
      <c r="CF799">
        <v>0</v>
      </c>
      <c r="CG799">
        <v>0</v>
      </c>
      <c r="CH799">
        <v>0</v>
      </c>
      <c r="CI799">
        <v>0</v>
      </c>
      <c r="CJ799">
        <v>0</v>
      </c>
      <c r="CK799">
        <v>0</v>
      </c>
      <c r="CL799">
        <v>0</v>
      </c>
      <c r="CM799">
        <v>0</v>
      </c>
      <c r="CN799">
        <v>0</v>
      </c>
      <c r="CO799">
        <v>0</v>
      </c>
      <c r="CP799">
        <v>0.5</v>
      </c>
      <c r="CQ799">
        <v>0.45</v>
      </c>
      <c r="CR799">
        <v>0</v>
      </c>
      <c r="CS799">
        <v>0</v>
      </c>
      <c r="CT799">
        <v>0.14799999999999999</v>
      </c>
      <c r="CU799">
        <v>8.6999999999999994E-2</v>
      </c>
    </row>
    <row r="800" spans="1:99" x14ac:dyDescent="0.35">
      <c r="A800" t="s">
        <v>5473</v>
      </c>
      <c r="B800" t="s">
        <v>8737</v>
      </c>
      <c r="C800" t="s">
        <v>84</v>
      </c>
      <c r="D800" t="s">
        <v>2882</v>
      </c>
      <c r="F800">
        <v>0</v>
      </c>
      <c r="G800">
        <v>0</v>
      </c>
      <c r="H800">
        <v>0</v>
      </c>
      <c r="I800">
        <v>0</v>
      </c>
      <c r="J800">
        <v>0</v>
      </c>
      <c r="K800">
        <v>0</v>
      </c>
      <c r="L800">
        <v>1</v>
      </c>
      <c r="M800">
        <v>0</v>
      </c>
      <c r="N800">
        <v>0</v>
      </c>
      <c r="O800">
        <v>0</v>
      </c>
      <c r="P800">
        <v>0</v>
      </c>
      <c r="Q800">
        <v>0</v>
      </c>
      <c r="R800">
        <v>0</v>
      </c>
      <c r="S800">
        <v>0</v>
      </c>
      <c r="T800">
        <v>0</v>
      </c>
      <c r="U800">
        <v>0</v>
      </c>
      <c r="V800">
        <v>0</v>
      </c>
      <c r="W800">
        <v>0</v>
      </c>
      <c r="X800">
        <v>0</v>
      </c>
      <c r="Y800">
        <v>0</v>
      </c>
      <c r="Z800">
        <v>0</v>
      </c>
      <c r="AA800">
        <v>0</v>
      </c>
      <c r="AC800">
        <v>0</v>
      </c>
      <c r="AD800">
        <v>0</v>
      </c>
      <c r="AE800">
        <v>1</v>
      </c>
      <c r="AF800">
        <v>0</v>
      </c>
      <c r="AG800">
        <v>0</v>
      </c>
      <c r="AH800">
        <v>0</v>
      </c>
      <c r="AI800">
        <v>0.88900000000000001</v>
      </c>
      <c r="AJ800">
        <v>0</v>
      </c>
      <c r="AK800">
        <v>0</v>
      </c>
      <c r="AL800">
        <v>0.33300000000000002</v>
      </c>
      <c r="AM800">
        <v>0</v>
      </c>
      <c r="AN800">
        <v>1</v>
      </c>
      <c r="AO800">
        <v>0</v>
      </c>
      <c r="AP800">
        <v>0</v>
      </c>
      <c r="AQ800">
        <v>0</v>
      </c>
      <c r="AR800">
        <v>0</v>
      </c>
      <c r="AS800">
        <v>0</v>
      </c>
      <c r="AT800">
        <v>0</v>
      </c>
      <c r="AU800">
        <v>0</v>
      </c>
      <c r="AV800">
        <v>0</v>
      </c>
      <c r="AW800">
        <v>0</v>
      </c>
      <c r="AX800">
        <v>0</v>
      </c>
      <c r="AY800">
        <v>0</v>
      </c>
      <c r="AZ800">
        <v>0</v>
      </c>
      <c r="BA800">
        <v>0</v>
      </c>
      <c r="BB800">
        <v>0</v>
      </c>
      <c r="BC800">
        <v>0</v>
      </c>
      <c r="BD800">
        <v>0</v>
      </c>
      <c r="BE800">
        <v>0</v>
      </c>
      <c r="BF800">
        <v>0</v>
      </c>
      <c r="BG800">
        <v>0</v>
      </c>
      <c r="BH800">
        <v>0</v>
      </c>
      <c r="BI800">
        <v>0</v>
      </c>
      <c r="BJ800">
        <v>0</v>
      </c>
      <c r="BK800">
        <v>0</v>
      </c>
      <c r="BL800">
        <v>0</v>
      </c>
      <c r="BM800">
        <v>0</v>
      </c>
      <c r="BN800">
        <v>0</v>
      </c>
      <c r="BO800">
        <v>0</v>
      </c>
      <c r="BP800">
        <v>0</v>
      </c>
      <c r="BQ800">
        <v>0</v>
      </c>
      <c r="BR800">
        <v>0</v>
      </c>
      <c r="BS800">
        <v>1</v>
      </c>
      <c r="BT800">
        <v>0</v>
      </c>
      <c r="BU800">
        <v>0.88900000000000001</v>
      </c>
      <c r="BV800">
        <v>0</v>
      </c>
      <c r="BW800">
        <v>0</v>
      </c>
      <c r="BX800">
        <v>0.33300000000000002</v>
      </c>
      <c r="BY800">
        <v>0.66700000000000004</v>
      </c>
      <c r="BZ800">
        <v>0</v>
      </c>
      <c r="CA800">
        <v>0</v>
      </c>
      <c r="CB800">
        <v>0</v>
      </c>
      <c r="CC800">
        <v>0</v>
      </c>
      <c r="CD800">
        <v>0</v>
      </c>
      <c r="CE800">
        <v>0</v>
      </c>
      <c r="CF800">
        <v>0</v>
      </c>
      <c r="CG800">
        <v>0</v>
      </c>
      <c r="CH800">
        <v>0</v>
      </c>
      <c r="CI800">
        <v>0</v>
      </c>
      <c r="CJ800">
        <v>0</v>
      </c>
      <c r="CK800">
        <v>0</v>
      </c>
      <c r="CL800">
        <v>0</v>
      </c>
      <c r="CM800">
        <v>0</v>
      </c>
      <c r="CN800">
        <v>0</v>
      </c>
      <c r="CO800">
        <v>0</v>
      </c>
      <c r="CP800">
        <v>0.5</v>
      </c>
      <c r="CQ800">
        <v>0.45</v>
      </c>
      <c r="CR800">
        <v>0</v>
      </c>
      <c r="CS800">
        <v>0</v>
      </c>
      <c r="CT800">
        <v>0.14799999999999999</v>
      </c>
      <c r="CU800">
        <v>8.6999999999999994E-2</v>
      </c>
    </row>
    <row r="801" spans="1:99" x14ac:dyDescent="0.35">
      <c r="A801" t="s">
        <v>5473</v>
      </c>
      <c r="B801" t="s">
        <v>8737</v>
      </c>
      <c r="C801" t="s">
        <v>84</v>
      </c>
      <c r="D801" t="s">
        <v>2889</v>
      </c>
      <c r="F801">
        <v>0</v>
      </c>
      <c r="G801">
        <v>0</v>
      </c>
      <c r="H801">
        <v>0</v>
      </c>
      <c r="I801">
        <v>0</v>
      </c>
      <c r="J801">
        <v>0</v>
      </c>
      <c r="K801">
        <v>0.4</v>
      </c>
      <c r="L801">
        <v>1</v>
      </c>
      <c r="M801">
        <v>0</v>
      </c>
      <c r="N801">
        <v>0</v>
      </c>
      <c r="O801">
        <v>0</v>
      </c>
      <c r="P801">
        <v>0</v>
      </c>
      <c r="Q801">
        <v>0</v>
      </c>
      <c r="R801">
        <v>0</v>
      </c>
      <c r="S801">
        <v>0</v>
      </c>
      <c r="T801">
        <v>0</v>
      </c>
      <c r="U801">
        <v>0</v>
      </c>
      <c r="V801">
        <v>0</v>
      </c>
      <c r="W801">
        <v>0</v>
      </c>
      <c r="X801">
        <v>0</v>
      </c>
      <c r="Y801">
        <v>0</v>
      </c>
      <c r="Z801">
        <v>0</v>
      </c>
      <c r="AA801">
        <v>0</v>
      </c>
      <c r="AC801">
        <v>0</v>
      </c>
      <c r="AD801">
        <v>0</v>
      </c>
      <c r="AE801">
        <v>1</v>
      </c>
      <c r="AF801">
        <v>0</v>
      </c>
      <c r="AG801">
        <v>1</v>
      </c>
      <c r="AH801">
        <v>0.5</v>
      </c>
      <c r="AI801">
        <v>0.88900000000000001</v>
      </c>
      <c r="AJ801">
        <v>0</v>
      </c>
      <c r="AK801">
        <v>0</v>
      </c>
      <c r="AL801">
        <v>0.33300000000000002</v>
      </c>
      <c r="AM801">
        <v>0</v>
      </c>
      <c r="AN801">
        <v>1</v>
      </c>
      <c r="AO801">
        <v>0</v>
      </c>
      <c r="AP801">
        <v>0</v>
      </c>
      <c r="AQ801">
        <v>0</v>
      </c>
      <c r="AR801">
        <v>0</v>
      </c>
      <c r="AS801">
        <v>0</v>
      </c>
      <c r="AT801">
        <v>0</v>
      </c>
      <c r="AU801">
        <v>0</v>
      </c>
      <c r="AV801">
        <v>0</v>
      </c>
      <c r="AW801">
        <v>0</v>
      </c>
      <c r="AX801">
        <v>0</v>
      </c>
      <c r="AY801">
        <v>0</v>
      </c>
      <c r="AZ801">
        <v>0</v>
      </c>
      <c r="BA801">
        <v>0</v>
      </c>
      <c r="BB801">
        <v>0</v>
      </c>
      <c r="BC801">
        <v>0</v>
      </c>
      <c r="BD801">
        <v>1</v>
      </c>
      <c r="BE801">
        <v>0</v>
      </c>
      <c r="BF801">
        <v>0.4</v>
      </c>
      <c r="BG801">
        <v>0</v>
      </c>
      <c r="BH801">
        <v>0</v>
      </c>
      <c r="BI801">
        <v>0</v>
      </c>
      <c r="BJ801">
        <v>0</v>
      </c>
      <c r="BK801">
        <v>0</v>
      </c>
      <c r="BL801">
        <v>0</v>
      </c>
      <c r="BM801">
        <v>0</v>
      </c>
      <c r="BN801">
        <v>0</v>
      </c>
      <c r="BO801">
        <v>0</v>
      </c>
      <c r="BP801">
        <v>0</v>
      </c>
      <c r="BQ801">
        <v>0</v>
      </c>
      <c r="BR801">
        <v>0</v>
      </c>
      <c r="BS801">
        <v>1</v>
      </c>
      <c r="BT801">
        <v>0</v>
      </c>
      <c r="BU801">
        <v>0.88900000000000001</v>
      </c>
      <c r="BV801">
        <v>0</v>
      </c>
      <c r="BW801">
        <v>0</v>
      </c>
      <c r="BX801">
        <v>0.33300000000000002</v>
      </c>
      <c r="BY801">
        <v>0.66700000000000004</v>
      </c>
      <c r="BZ801">
        <v>0</v>
      </c>
      <c r="CA801">
        <v>0</v>
      </c>
      <c r="CB801">
        <v>0</v>
      </c>
      <c r="CC801">
        <v>0</v>
      </c>
      <c r="CD801">
        <v>0</v>
      </c>
      <c r="CE801">
        <v>0</v>
      </c>
      <c r="CF801">
        <v>0</v>
      </c>
      <c r="CG801">
        <v>0</v>
      </c>
      <c r="CH801">
        <v>0.5</v>
      </c>
      <c r="CI801">
        <v>0</v>
      </c>
      <c r="CJ801">
        <v>0</v>
      </c>
      <c r="CK801">
        <v>0</v>
      </c>
      <c r="CL801">
        <v>0</v>
      </c>
      <c r="CM801">
        <v>5.7000000000000002E-2</v>
      </c>
      <c r="CN801">
        <v>0</v>
      </c>
      <c r="CO801">
        <v>3.1E-2</v>
      </c>
      <c r="CP801">
        <v>0.5</v>
      </c>
      <c r="CQ801">
        <v>0.55000000000000004</v>
      </c>
      <c r="CR801">
        <v>0</v>
      </c>
      <c r="CS801">
        <v>0</v>
      </c>
      <c r="CT801">
        <v>0.14799999999999999</v>
      </c>
      <c r="CU801">
        <v>0.107</v>
      </c>
    </row>
    <row r="802" spans="1:99" x14ac:dyDescent="0.35">
      <c r="A802" t="s">
        <v>5473</v>
      </c>
      <c r="B802" t="s">
        <v>8737</v>
      </c>
      <c r="C802" t="s">
        <v>84</v>
      </c>
      <c r="D802" t="s">
        <v>2900</v>
      </c>
      <c r="F802">
        <v>0</v>
      </c>
      <c r="G802">
        <v>0</v>
      </c>
      <c r="H802">
        <v>0</v>
      </c>
      <c r="I802">
        <v>0</v>
      </c>
      <c r="J802">
        <v>0</v>
      </c>
      <c r="K802">
        <v>0</v>
      </c>
      <c r="L802">
        <v>1</v>
      </c>
      <c r="M802">
        <v>0</v>
      </c>
      <c r="N802">
        <v>0</v>
      </c>
      <c r="O802">
        <v>0</v>
      </c>
      <c r="P802">
        <v>0</v>
      </c>
      <c r="Q802">
        <v>0</v>
      </c>
      <c r="R802">
        <v>0</v>
      </c>
      <c r="S802">
        <v>0</v>
      </c>
      <c r="T802">
        <v>0</v>
      </c>
      <c r="U802">
        <v>0</v>
      </c>
      <c r="V802">
        <v>0</v>
      </c>
      <c r="W802">
        <v>0</v>
      </c>
      <c r="X802">
        <v>0</v>
      </c>
      <c r="Y802">
        <v>0</v>
      </c>
      <c r="Z802">
        <v>0</v>
      </c>
      <c r="AA802">
        <v>0</v>
      </c>
      <c r="AC802">
        <v>0</v>
      </c>
      <c r="AD802">
        <v>0</v>
      </c>
      <c r="AE802">
        <v>0</v>
      </c>
      <c r="AF802">
        <v>0</v>
      </c>
      <c r="AG802">
        <v>0</v>
      </c>
      <c r="AH802">
        <v>0</v>
      </c>
      <c r="AI802">
        <v>0.88900000000000001</v>
      </c>
      <c r="AJ802">
        <v>0</v>
      </c>
      <c r="AK802">
        <v>0</v>
      </c>
      <c r="AL802">
        <v>0.33300000000000002</v>
      </c>
      <c r="AM802">
        <v>0</v>
      </c>
      <c r="AN802">
        <v>1</v>
      </c>
      <c r="AO802">
        <v>0</v>
      </c>
      <c r="AP802">
        <v>0</v>
      </c>
      <c r="AQ802">
        <v>0</v>
      </c>
      <c r="AR802">
        <v>0</v>
      </c>
      <c r="AS802">
        <v>0</v>
      </c>
      <c r="AT802">
        <v>0</v>
      </c>
      <c r="AU802">
        <v>0</v>
      </c>
      <c r="AV802">
        <v>0</v>
      </c>
      <c r="AW802">
        <v>0</v>
      </c>
      <c r="AX802">
        <v>0</v>
      </c>
      <c r="AY802">
        <v>0</v>
      </c>
      <c r="AZ802">
        <v>0</v>
      </c>
      <c r="BA802">
        <v>0</v>
      </c>
      <c r="BB802">
        <v>0</v>
      </c>
      <c r="BC802">
        <v>0</v>
      </c>
      <c r="BD802">
        <v>0</v>
      </c>
      <c r="BE802">
        <v>0</v>
      </c>
      <c r="BF802">
        <v>0</v>
      </c>
      <c r="BG802">
        <v>0</v>
      </c>
      <c r="BH802">
        <v>0</v>
      </c>
      <c r="BI802">
        <v>0</v>
      </c>
      <c r="BJ802">
        <v>0</v>
      </c>
      <c r="BK802">
        <v>0</v>
      </c>
      <c r="BL802">
        <v>0</v>
      </c>
      <c r="BM802">
        <v>0</v>
      </c>
      <c r="BN802">
        <v>0</v>
      </c>
      <c r="BO802">
        <v>0</v>
      </c>
      <c r="BP802">
        <v>0</v>
      </c>
      <c r="BQ802">
        <v>0</v>
      </c>
      <c r="BR802">
        <v>0</v>
      </c>
      <c r="BS802">
        <v>0</v>
      </c>
      <c r="BT802">
        <v>0</v>
      </c>
      <c r="BU802">
        <v>0.88900000000000001</v>
      </c>
      <c r="BV802">
        <v>0</v>
      </c>
      <c r="BW802">
        <v>0</v>
      </c>
      <c r="BX802">
        <v>0.33300000000000002</v>
      </c>
      <c r="BY802">
        <v>0.66700000000000004</v>
      </c>
      <c r="BZ802">
        <v>0</v>
      </c>
      <c r="CA802">
        <v>0</v>
      </c>
      <c r="CB802">
        <v>0</v>
      </c>
      <c r="CC802">
        <v>0</v>
      </c>
      <c r="CD802">
        <v>0</v>
      </c>
      <c r="CE802">
        <v>0</v>
      </c>
      <c r="CF802">
        <v>0</v>
      </c>
      <c r="CG802">
        <v>0</v>
      </c>
      <c r="CH802">
        <v>0</v>
      </c>
      <c r="CI802">
        <v>0</v>
      </c>
      <c r="CJ802">
        <v>0</v>
      </c>
      <c r="CK802">
        <v>0</v>
      </c>
      <c r="CL802">
        <v>0</v>
      </c>
      <c r="CM802">
        <v>0</v>
      </c>
      <c r="CN802">
        <v>0</v>
      </c>
      <c r="CO802">
        <v>0</v>
      </c>
      <c r="CP802">
        <v>0.5</v>
      </c>
      <c r="CQ802">
        <v>0.45</v>
      </c>
      <c r="CR802">
        <v>0</v>
      </c>
      <c r="CS802">
        <v>0</v>
      </c>
      <c r="CT802">
        <v>0</v>
      </c>
      <c r="CU802">
        <v>7.0000000000000007E-2</v>
      </c>
    </row>
    <row r="803" spans="1:99" x14ac:dyDescent="0.35">
      <c r="A803" t="s">
        <v>5473</v>
      </c>
      <c r="B803" t="s">
        <v>8737</v>
      </c>
      <c r="C803" t="s">
        <v>84</v>
      </c>
      <c r="D803" t="s">
        <v>2023</v>
      </c>
      <c r="F803">
        <v>0</v>
      </c>
      <c r="G803">
        <v>0</v>
      </c>
      <c r="H803">
        <v>0</v>
      </c>
      <c r="I803">
        <v>0</v>
      </c>
      <c r="J803">
        <v>0</v>
      </c>
      <c r="K803">
        <v>0</v>
      </c>
      <c r="L803">
        <v>1</v>
      </c>
      <c r="M803">
        <v>0</v>
      </c>
      <c r="N803">
        <v>0</v>
      </c>
      <c r="O803">
        <v>0</v>
      </c>
      <c r="P803">
        <v>0</v>
      </c>
      <c r="Q803">
        <v>0</v>
      </c>
      <c r="R803">
        <v>0</v>
      </c>
      <c r="S803">
        <v>0</v>
      </c>
      <c r="T803">
        <v>0</v>
      </c>
      <c r="U803">
        <v>0</v>
      </c>
      <c r="V803">
        <v>0</v>
      </c>
      <c r="W803">
        <v>0</v>
      </c>
      <c r="X803">
        <v>0</v>
      </c>
      <c r="Y803">
        <v>0</v>
      </c>
      <c r="Z803">
        <v>0</v>
      </c>
      <c r="AA803">
        <v>0</v>
      </c>
      <c r="AC803">
        <v>0</v>
      </c>
      <c r="AD803">
        <v>0</v>
      </c>
      <c r="AE803">
        <v>1</v>
      </c>
      <c r="AF803">
        <v>0</v>
      </c>
      <c r="AG803">
        <v>0</v>
      </c>
      <c r="AH803">
        <v>0</v>
      </c>
      <c r="AI803">
        <v>0.88900000000000001</v>
      </c>
      <c r="AJ803">
        <v>0</v>
      </c>
      <c r="AK803">
        <v>0</v>
      </c>
      <c r="AL803">
        <v>0</v>
      </c>
      <c r="AM803">
        <v>0</v>
      </c>
      <c r="AN803">
        <v>1</v>
      </c>
      <c r="AO803">
        <v>0</v>
      </c>
      <c r="AP803">
        <v>0</v>
      </c>
      <c r="AQ803">
        <v>0</v>
      </c>
      <c r="AR803">
        <v>0</v>
      </c>
      <c r="AS803">
        <v>0</v>
      </c>
      <c r="AT803">
        <v>0</v>
      </c>
      <c r="AU803">
        <v>0</v>
      </c>
      <c r="AV803">
        <v>0</v>
      </c>
      <c r="AW803">
        <v>0</v>
      </c>
      <c r="AX803">
        <v>0</v>
      </c>
      <c r="AY803">
        <v>0</v>
      </c>
      <c r="AZ803">
        <v>0</v>
      </c>
      <c r="BA803">
        <v>0</v>
      </c>
      <c r="BB803">
        <v>0</v>
      </c>
      <c r="BC803">
        <v>0</v>
      </c>
      <c r="BD803">
        <v>0</v>
      </c>
      <c r="BE803">
        <v>0</v>
      </c>
      <c r="BF803">
        <v>0</v>
      </c>
      <c r="BG803">
        <v>0</v>
      </c>
      <c r="BH803">
        <v>0</v>
      </c>
      <c r="BI803">
        <v>0</v>
      </c>
      <c r="BJ803">
        <v>0</v>
      </c>
      <c r="BK803">
        <v>0</v>
      </c>
      <c r="BL803">
        <v>0</v>
      </c>
      <c r="BM803">
        <v>0</v>
      </c>
      <c r="BN803">
        <v>0</v>
      </c>
      <c r="BO803">
        <v>0</v>
      </c>
      <c r="BP803">
        <v>0</v>
      </c>
      <c r="BQ803">
        <v>0</v>
      </c>
      <c r="BR803">
        <v>0</v>
      </c>
      <c r="BS803">
        <v>1</v>
      </c>
      <c r="BT803">
        <v>0</v>
      </c>
      <c r="BU803">
        <v>0.88900000000000001</v>
      </c>
      <c r="BV803">
        <v>0</v>
      </c>
      <c r="BW803">
        <v>0</v>
      </c>
      <c r="BX803">
        <v>0</v>
      </c>
      <c r="BY803">
        <v>0.66700000000000004</v>
      </c>
      <c r="BZ803">
        <v>0</v>
      </c>
      <c r="CA803">
        <v>0</v>
      </c>
      <c r="CB803">
        <v>0</v>
      </c>
      <c r="CC803">
        <v>0</v>
      </c>
      <c r="CD803">
        <v>0</v>
      </c>
      <c r="CE803">
        <v>0</v>
      </c>
      <c r="CF803">
        <v>0</v>
      </c>
      <c r="CG803">
        <v>0</v>
      </c>
      <c r="CH803">
        <v>0</v>
      </c>
      <c r="CI803">
        <v>0</v>
      </c>
      <c r="CJ803">
        <v>0</v>
      </c>
      <c r="CK803">
        <v>0</v>
      </c>
      <c r="CL803">
        <v>0</v>
      </c>
      <c r="CM803">
        <v>0</v>
      </c>
      <c r="CN803">
        <v>0</v>
      </c>
      <c r="CO803">
        <v>0</v>
      </c>
      <c r="CP803">
        <v>0.5</v>
      </c>
      <c r="CQ803">
        <v>0.4</v>
      </c>
      <c r="CR803">
        <v>0</v>
      </c>
      <c r="CS803">
        <v>0</v>
      </c>
      <c r="CT803">
        <v>0.14799999999999999</v>
      </c>
      <c r="CU803">
        <v>8.3000000000000004E-2</v>
      </c>
    </row>
    <row r="804" spans="1:99" x14ac:dyDescent="0.35">
      <c r="A804" t="s">
        <v>5473</v>
      </c>
      <c r="B804" t="s">
        <v>8737</v>
      </c>
      <c r="C804" t="s">
        <v>84</v>
      </c>
      <c r="D804" t="s">
        <v>2854</v>
      </c>
      <c r="F804">
        <v>0.44400000000000001</v>
      </c>
      <c r="G804">
        <v>0</v>
      </c>
      <c r="H804">
        <v>0</v>
      </c>
      <c r="I804">
        <v>0</v>
      </c>
      <c r="J804">
        <v>0</v>
      </c>
      <c r="K804">
        <v>0.4</v>
      </c>
      <c r="L804">
        <v>1</v>
      </c>
      <c r="M804">
        <v>0</v>
      </c>
      <c r="N804">
        <v>0</v>
      </c>
      <c r="O804">
        <v>0.8</v>
      </c>
      <c r="P804">
        <v>0</v>
      </c>
      <c r="Q804">
        <v>0.25</v>
      </c>
      <c r="R804">
        <v>0</v>
      </c>
      <c r="S804">
        <v>0.5</v>
      </c>
      <c r="T804">
        <v>0</v>
      </c>
      <c r="U804">
        <v>0</v>
      </c>
      <c r="V804">
        <v>0</v>
      </c>
      <c r="W804">
        <v>0</v>
      </c>
      <c r="X804">
        <v>0</v>
      </c>
      <c r="Y804">
        <v>0</v>
      </c>
      <c r="Z804">
        <v>0</v>
      </c>
      <c r="AA804">
        <v>0</v>
      </c>
      <c r="AC804">
        <v>0</v>
      </c>
      <c r="AD804">
        <v>0</v>
      </c>
      <c r="AE804">
        <v>0</v>
      </c>
      <c r="AF804">
        <v>0.66700000000000004</v>
      </c>
      <c r="AG804">
        <v>0</v>
      </c>
      <c r="AH804">
        <v>0.5</v>
      </c>
      <c r="AI804">
        <v>0.88900000000000001</v>
      </c>
      <c r="AJ804">
        <v>0</v>
      </c>
      <c r="AK804">
        <v>0</v>
      </c>
      <c r="AL804">
        <v>0</v>
      </c>
      <c r="AM804">
        <v>0</v>
      </c>
      <c r="AN804">
        <v>1</v>
      </c>
      <c r="AO804">
        <v>0</v>
      </c>
      <c r="AP804">
        <v>0.33300000000000002</v>
      </c>
      <c r="AQ804">
        <v>0</v>
      </c>
      <c r="AR804">
        <v>0</v>
      </c>
      <c r="AS804">
        <v>0</v>
      </c>
      <c r="AT804">
        <v>0</v>
      </c>
      <c r="AU804">
        <v>0</v>
      </c>
      <c r="AV804">
        <v>0</v>
      </c>
      <c r="AW804">
        <v>0</v>
      </c>
      <c r="AX804">
        <v>0</v>
      </c>
      <c r="AY804">
        <v>0</v>
      </c>
      <c r="AZ804">
        <v>0</v>
      </c>
      <c r="BA804">
        <v>0</v>
      </c>
      <c r="BB804">
        <v>0</v>
      </c>
      <c r="BC804">
        <v>0</v>
      </c>
      <c r="BD804">
        <v>0</v>
      </c>
      <c r="BE804">
        <v>0</v>
      </c>
      <c r="BF804">
        <v>0.4</v>
      </c>
      <c r="BG804">
        <v>0</v>
      </c>
      <c r="BH804">
        <v>0.8</v>
      </c>
      <c r="BI804">
        <v>0</v>
      </c>
      <c r="BJ804">
        <v>0</v>
      </c>
      <c r="BK804">
        <v>0</v>
      </c>
      <c r="BL804">
        <v>0.5</v>
      </c>
      <c r="BM804">
        <v>0</v>
      </c>
      <c r="BN804">
        <v>0</v>
      </c>
      <c r="BO804">
        <v>0</v>
      </c>
      <c r="BP804">
        <v>0</v>
      </c>
      <c r="BQ804">
        <v>0.66700000000000004</v>
      </c>
      <c r="BR804">
        <v>0</v>
      </c>
      <c r="BS804">
        <v>0</v>
      </c>
      <c r="BT804">
        <v>0.25</v>
      </c>
      <c r="BU804">
        <v>0.88900000000000001</v>
      </c>
      <c r="BV804">
        <v>0</v>
      </c>
      <c r="BW804">
        <v>0</v>
      </c>
      <c r="BX804">
        <v>0</v>
      </c>
      <c r="BY804">
        <v>0.66700000000000004</v>
      </c>
      <c r="BZ804">
        <v>0</v>
      </c>
      <c r="CA804">
        <v>0.44400000000000001</v>
      </c>
      <c r="CB804">
        <v>0.33300000000000002</v>
      </c>
      <c r="CC804">
        <v>0</v>
      </c>
      <c r="CD804">
        <v>0</v>
      </c>
      <c r="CE804">
        <v>0</v>
      </c>
      <c r="CF804">
        <v>0</v>
      </c>
      <c r="CG804">
        <v>0</v>
      </c>
      <c r="CH804">
        <v>0.5</v>
      </c>
      <c r="CI804">
        <v>0</v>
      </c>
      <c r="CJ804">
        <v>0</v>
      </c>
      <c r="CK804">
        <v>0</v>
      </c>
      <c r="CL804">
        <v>0</v>
      </c>
      <c r="CM804">
        <v>5.7000000000000002E-2</v>
      </c>
      <c r="CN804">
        <v>0.16</v>
      </c>
      <c r="CO804">
        <v>0</v>
      </c>
      <c r="CP804">
        <v>0.56200000000000006</v>
      </c>
      <c r="CQ804">
        <v>0.6</v>
      </c>
      <c r="CR804">
        <v>0</v>
      </c>
      <c r="CS804">
        <v>0</v>
      </c>
      <c r="CT804">
        <v>0.222</v>
      </c>
      <c r="CU804">
        <v>0.13600000000000001</v>
      </c>
    </row>
    <row r="805" spans="1:99" x14ac:dyDescent="0.35">
      <c r="A805" t="s">
        <v>5473</v>
      </c>
      <c r="B805" t="s">
        <v>8737</v>
      </c>
      <c r="C805" t="s">
        <v>84</v>
      </c>
      <c r="D805" t="s">
        <v>2861</v>
      </c>
      <c r="F805">
        <v>0</v>
      </c>
      <c r="G805">
        <v>0</v>
      </c>
      <c r="H805">
        <v>0</v>
      </c>
      <c r="I805">
        <v>0</v>
      </c>
      <c r="J805">
        <v>0</v>
      </c>
      <c r="K805">
        <v>0.2</v>
      </c>
      <c r="L805">
        <v>1</v>
      </c>
      <c r="M805">
        <v>0</v>
      </c>
      <c r="N805">
        <v>0</v>
      </c>
      <c r="O805">
        <v>0.8</v>
      </c>
      <c r="P805">
        <v>0</v>
      </c>
      <c r="Q805">
        <v>0</v>
      </c>
      <c r="R805">
        <v>0</v>
      </c>
      <c r="S805">
        <v>0</v>
      </c>
      <c r="T805">
        <v>0</v>
      </c>
      <c r="U805">
        <v>0</v>
      </c>
      <c r="V805">
        <v>0</v>
      </c>
      <c r="W805">
        <v>0</v>
      </c>
      <c r="X805">
        <v>0</v>
      </c>
      <c r="Y805">
        <v>0</v>
      </c>
      <c r="Z805">
        <v>0</v>
      </c>
      <c r="AA805">
        <v>0</v>
      </c>
      <c r="AC805">
        <v>0</v>
      </c>
      <c r="AD805">
        <v>0</v>
      </c>
      <c r="AE805">
        <v>1</v>
      </c>
      <c r="AF805">
        <v>0.66700000000000004</v>
      </c>
      <c r="AG805">
        <v>0</v>
      </c>
      <c r="AH805">
        <v>0.25</v>
      </c>
      <c r="AI805">
        <v>0.88900000000000001</v>
      </c>
      <c r="AJ805">
        <v>0</v>
      </c>
      <c r="AK805">
        <v>0</v>
      </c>
      <c r="AL805">
        <v>0.66700000000000004</v>
      </c>
      <c r="AM805">
        <v>0</v>
      </c>
      <c r="AN805">
        <v>1</v>
      </c>
      <c r="AO805">
        <v>0</v>
      </c>
      <c r="AP805">
        <v>0.33300000000000002</v>
      </c>
      <c r="AQ805">
        <v>0</v>
      </c>
      <c r="AR805">
        <v>0</v>
      </c>
      <c r="AS805">
        <v>0</v>
      </c>
      <c r="AT805">
        <v>0.33300000000000002</v>
      </c>
      <c r="AU805">
        <v>0</v>
      </c>
      <c r="AV805">
        <v>0</v>
      </c>
      <c r="AW805">
        <v>0</v>
      </c>
      <c r="AX805">
        <v>0</v>
      </c>
      <c r="AY805">
        <v>0</v>
      </c>
      <c r="AZ805">
        <v>0</v>
      </c>
      <c r="BA805">
        <v>0</v>
      </c>
      <c r="BB805">
        <v>0.14299999999999999</v>
      </c>
      <c r="BC805">
        <v>0</v>
      </c>
      <c r="BD805">
        <v>0</v>
      </c>
      <c r="BE805">
        <v>0</v>
      </c>
      <c r="BF805">
        <v>0.2</v>
      </c>
      <c r="BG805">
        <v>0</v>
      </c>
      <c r="BH805">
        <v>0.8</v>
      </c>
      <c r="BI805">
        <v>0</v>
      </c>
      <c r="BJ805">
        <v>0</v>
      </c>
      <c r="BK805">
        <v>0</v>
      </c>
      <c r="BL805">
        <v>0</v>
      </c>
      <c r="BM805">
        <v>0</v>
      </c>
      <c r="BN805">
        <v>0</v>
      </c>
      <c r="BO805">
        <v>0</v>
      </c>
      <c r="BP805">
        <v>0</v>
      </c>
      <c r="BQ805">
        <v>0.66700000000000004</v>
      </c>
      <c r="BR805">
        <v>0</v>
      </c>
      <c r="BS805">
        <v>1</v>
      </c>
      <c r="BT805">
        <v>0</v>
      </c>
      <c r="BU805">
        <v>0.88900000000000001</v>
      </c>
      <c r="BV805">
        <v>0</v>
      </c>
      <c r="BW805">
        <v>0</v>
      </c>
      <c r="BX805">
        <v>0.66700000000000004</v>
      </c>
      <c r="BY805">
        <v>0.66700000000000004</v>
      </c>
      <c r="BZ805">
        <v>0</v>
      </c>
      <c r="CA805">
        <v>0</v>
      </c>
      <c r="CB805">
        <v>0.33300000000000002</v>
      </c>
      <c r="CC805">
        <v>0</v>
      </c>
      <c r="CD805">
        <v>0</v>
      </c>
      <c r="CE805">
        <v>0</v>
      </c>
      <c r="CF805">
        <v>0</v>
      </c>
      <c r="CG805">
        <v>0</v>
      </c>
      <c r="CH805">
        <v>0.25</v>
      </c>
      <c r="CI805">
        <v>0</v>
      </c>
      <c r="CJ805">
        <v>0</v>
      </c>
      <c r="CK805">
        <v>0</v>
      </c>
      <c r="CL805">
        <v>0</v>
      </c>
      <c r="CM805">
        <v>2.9000000000000001E-2</v>
      </c>
      <c r="CN805">
        <v>0</v>
      </c>
      <c r="CO805">
        <v>3.1E-2</v>
      </c>
      <c r="CP805">
        <v>0.5</v>
      </c>
      <c r="CQ805">
        <v>0.65</v>
      </c>
      <c r="CR805">
        <v>0</v>
      </c>
      <c r="CS805">
        <v>0</v>
      </c>
      <c r="CT805">
        <v>0.33300000000000002</v>
      </c>
      <c r="CU805">
        <v>0.13200000000000001</v>
      </c>
    </row>
    <row r="806" spans="1:99" x14ac:dyDescent="0.35">
      <c r="A806" t="s">
        <v>5473</v>
      </c>
      <c r="B806" t="s">
        <v>8737</v>
      </c>
      <c r="C806" t="s">
        <v>84</v>
      </c>
      <c r="D806" t="s">
        <v>2868</v>
      </c>
      <c r="F806">
        <v>0</v>
      </c>
      <c r="G806">
        <v>0</v>
      </c>
      <c r="H806">
        <v>0</v>
      </c>
      <c r="I806">
        <v>0</v>
      </c>
      <c r="J806">
        <v>0</v>
      </c>
      <c r="K806">
        <v>0.4</v>
      </c>
      <c r="L806">
        <v>1</v>
      </c>
      <c r="M806">
        <v>0</v>
      </c>
      <c r="N806">
        <v>0</v>
      </c>
      <c r="O806">
        <v>0.8</v>
      </c>
      <c r="P806">
        <v>0</v>
      </c>
      <c r="Q806">
        <v>0.25</v>
      </c>
      <c r="R806">
        <v>0</v>
      </c>
      <c r="S806">
        <v>0.5</v>
      </c>
      <c r="T806">
        <v>0</v>
      </c>
      <c r="U806">
        <v>0</v>
      </c>
      <c r="V806">
        <v>0</v>
      </c>
      <c r="W806">
        <v>0</v>
      </c>
      <c r="X806">
        <v>0</v>
      </c>
      <c r="Y806">
        <v>0</v>
      </c>
      <c r="Z806">
        <v>0</v>
      </c>
      <c r="AA806">
        <v>0</v>
      </c>
      <c r="AC806">
        <v>0</v>
      </c>
      <c r="AD806">
        <v>0</v>
      </c>
      <c r="AE806">
        <v>0</v>
      </c>
      <c r="AF806">
        <v>0.66700000000000004</v>
      </c>
      <c r="AG806">
        <v>0</v>
      </c>
      <c r="AH806">
        <v>0.25</v>
      </c>
      <c r="AI806">
        <v>0.88900000000000001</v>
      </c>
      <c r="AJ806">
        <v>0</v>
      </c>
      <c r="AK806">
        <v>0</v>
      </c>
      <c r="AL806">
        <v>0</v>
      </c>
      <c r="AM806">
        <v>0</v>
      </c>
      <c r="AN806">
        <v>1</v>
      </c>
      <c r="AO806">
        <v>0</v>
      </c>
      <c r="AP806">
        <v>0</v>
      </c>
      <c r="AQ806">
        <v>0</v>
      </c>
      <c r="AR806">
        <v>0</v>
      </c>
      <c r="AS806">
        <v>0</v>
      </c>
      <c r="AT806">
        <v>1</v>
      </c>
      <c r="AU806">
        <v>0.5</v>
      </c>
      <c r="AV806">
        <v>0</v>
      </c>
      <c r="AW806">
        <v>0</v>
      </c>
      <c r="AX806">
        <v>0</v>
      </c>
      <c r="AY806">
        <v>0</v>
      </c>
      <c r="AZ806">
        <v>0</v>
      </c>
      <c r="BA806">
        <v>0</v>
      </c>
      <c r="BB806">
        <v>0.57099999999999995</v>
      </c>
      <c r="BC806">
        <v>0</v>
      </c>
      <c r="BD806">
        <v>0</v>
      </c>
      <c r="BE806">
        <v>0</v>
      </c>
      <c r="BF806">
        <v>0.4</v>
      </c>
      <c r="BG806">
        <v>0</v>
      </c>
      <c r="BH806">
        <v>0.8</v>
      </c>
      <c r="BI806">
        <v>0</v>
      </c>
      <c r="BJ806">
        <v>0</v>
      </c>
      <c r="BK806">
        <v>0</v>
      </c>
      <c r="BL806">
        <v>0.5</v>
      </c>
      <c r="BM806">
        <v>0</v>
      </c>
      <c r="BN806">
        <v>0</v>
      </c>
      <c r="BO806">
        <v>0</v>
      </c>
      <c r="BP806">
        <v>0</v>
      </c>
      <c r="BQ806">
        <v>0.66700000000000004</v>
      </c>
      <c r="BR806">
        <v>0</v>
      </c>
      <c r="BS806">
        <v>0</v>
      </c>
      <c r="BT806">
        <v>0.25</v>
      </c>
      <c r="BU806">
        <v>0.88900000000000001</v>
      </c>
      <c r="BV806">
        <v>0</v>
      </c>
      <c r="BW806">
        <v>0</v>
      </c>
      <c r="BX806">
        <v>0</v>
      </c>
      <c r="BY806">
        <v>0.66700000000000004</v>
      </c>
      <c r="BZ806">
        <v>0</v>
      </c>
      <c r="CA806">
        <v>0</v>
      </c>
      <c r="CB806">
        <v>0</v>
      </c>
      <c r="CC806">
        <v>0</v>
      </c>
      <c r="CD806">
        <v>0</v>
      </c>
      <c r="CE806">
        <v>0</v>
      </c>
      <c r="CF806">
        <v>0</v>
      </c>
      <c r="CG806">
        <v>0</v>
      </c>
      <c r="CH806">
        <v>0.25</v>
      </c>
      <c r="CI806">
        <v>0</v>
      </c>
      <c r="CJ806">
        <v>0</v>
      </c>
      <c r="CK806">
        <v>0</v>
      </c>
      <c r="CL806">
        <v>0</v>
      </c>
      <c r="CM806">
        <v>2.9000000000000001E-2</v>
      </c>
      <c r="CN806">
        <v>0</v>
      </c>
      <c r="CO806">
        <v>0.125</v>
      </c>
      <c r="CP806">
        <v>0.56200000000000006</v>
      </c>
      <c r="CQ806">
        <v>0.6</v>
      </c>
      <c r="CR806">
        <v>0</v>
      </c>
      <c r="CS806">
        <v>0</v>
      </c>
      <c r="CT806">
        <v>0.185</v>
      </c>
      <c r="CU806">
        <v>0.128</v>
      </c>
    </row>
    <row r="807" spans="1:99" x14ac:dyDescent="0.35">
      <c r="A807" t="s">
        <v>5473</v>
      </c>
      <c r="B807" t="s">
        <v>8737</v>
      </c>
      <c r="C807" t="s">
        <v>114</v>
      </c>
      <c r="D807" t="s">
        <v>6657</v>
      </c>
      <c r="F807">
        <v>0</v>
      </c>
      <c r="G807">
        <v>0</v>
      </c>
      <c r="H807">
        <v>1</v>
      </c>
      <c r="I807">
        <v>4.2000000000000003E-2</v>
      </c>
      <c r="J807">
        <v>0</v>
      </c>
      <c r="K807">
        <v>0</v>
      </c>
      <c r="M807">
        <v>0</v>
      </c>
      <c r="N807">
        <v>0</v>
      </c>
      <c r="O807">
        <v>1</v>
      </c>
      <c r="P807">
        <v>0</v>
      </c>
      <c r="R807">
        <v>0</v>
      </c>
      <c r="T807">
        <v>0</v>
      </c>
      <c r="U807">
        <v>0</v>
      </c>
      <c r="V807">
        <v>0</v>
      </c>
      <c r="W807">
        <v>0</v>
      </c>
      <c r="X807">
        <v>0</v>
      </c>
      <c r="Y807">
        <v>0</v>
      </c>
      <c r="AA807">
        <v>0</v>
      </c>
      <c r="AB807">
        <v>0</v>
      </c>
      <c r="AC807">
        <v>1</v>
      </c>
      <c r="AD807">
        <v>0</v>
      </c>
      <c r="AF807">
        <v>0</v>
      </c>
      <c r="AH807">
        <v>0</v>
      </c>
      <c r="AI807">
        <v>1</v>
      </c>
      <c r="AK807">
        <v>1</v>
      </c>
      <c r="AL807">
        <v>1</v>
      </c>
      <c r="AM807">
        <v>0</v>
      </c>
      <c r="AO807">
        <v>0.375</v>
      </c>
      <c r="AP807">
        <v>0.66700000000000004</v>
      </c>
      <c r="AQ807">
        <v>0</v>
      </c>
      <c r="AR807">
        <v>0</v>
      </c>
      <c r="AS807">
        <v>0</v>
      </c>
      <c r="AT807">
        <v>0</v>
      </c>
      <c r="AU807">
        <v>0</v>
      </c>
      <c r="AV807">
        <v>0</v>
      </c>
      <c r="AW807">
        <v>1</v>
      </c>
      <c r="AX807">
        <v>0</v>
      </c>
      <c r="AY807">
        <v>0</v>
      </c>
      <c r="AZ807">
        <v>0</v>
      </c>
      <c r="BA807">
        <v>0</v>
      </c>
      <c r="BB807">
        <v>0</v>
      </c>
      <c r="BC807">
        <v>3.5999999999999997E-2</v>
      </c>
      <c r="BE807">
        <v>0</v>
      </c>
      <c r="BF807">
        <v>0</v>
      </c>
      <c r="BG807">
        <v>0</v>
      </c>
      <c r="BH807">
        <v>1</v>
      </c>
      <c r="BI807">
        <v>0</v>
      </c>
      <c r="BJ807">
        <v>0</v>
      </c>
      <c r="BK807">
        <v>0.5</v>
      </c>
      <c r="BM807">
        <v>0</v>
      </c>
      <c r="BO807">
        <v>0</v>
      </c>
      <c r="BP807">
        <v>0</v>
      </c>
      <c r="BQ807">
        <v>0</v>
      </c>
      <c r="BR807">
        <v>1</v>
      </c>
      <c r="BU807">
        <v>1</v>
      </c>
      <c r="BW807">
        <v>1</v>
      </c>
      <c r="BX807">
        <v>1</v>
      </c>
      <c r="BY807">
        <v>0</v>
      </c>
      <c r="BZ807">
        <v>0.375</v>
      </c>
      <c r="CA807">
        <v>0</v>
      </c>
      <c r="CB807">
        <v>0.66700000000000004</v>
      </c>
      <c r="CC807">
        <v>0</v>
      </c>
      <c r="CD807">
        <v>0</v>
      </c>
      <c r="CE807">
        <v>0</v>
      </c>
      <c r="CF807">
        <v>0</v>
      </c>
      <c r="CG807">
        <v>0</v>
      </c>
      <c r="CH807">
        <v>0</v>
      </c>
      <c r="CI807">
        <v>1</v>
      </c>
      <c r="CJ807">
        <v>0</v>
      </c>
      <c r="CK807">
        <v>0</v>
      </c>
      <c r="CL807">
        <v>0</v>
      </c>
      <c r="CM807">
        <v>0</v>
      </c>
      <c r="CN807">
        <v>0.5</v>
      </c>
      <c r="CO807">
        <v>2.1999999999999999E-2</v>
      </c>
      <c r="CP807">
        <v>0</v>
      </c>
      <c r="CQ807">
        <v>0.5</v>
      </c>
      <c r="CR807">
        <v>0.125</v>
      </c>
      <c r="CS807">
        <v>1</v>
      </c>
      <c r="CT807">
        <v>0.66700000000000004</v>
      </c>
      <c r="CU807">
        <v>0.14000000000000001</v>
      </c>
    </row>
    <row r="808" spans="1:99" x14ac:dyDescent="0.35">
      <c r="A808" t="s">
        <v>5473</v>
      </c>
      <c r="B808" t="s">
        <v>8737</v>
      </c>
      <c r="C808" t="s">
        <v>114</v>
      </c>
      <c r="D808" t="s">
        <v>1813</v>
      </c>
      <c r="F808">
        <v>0</v>
      </c>
      <c r="G808">
        <v>0</v>
      </c>
      <c r="H808">
        <v>0</v>
      </c>
      <c r="I808">
        <v>0</v>
      </c>
      <c r="J808">
        <v>0</v>
      </c>
      <c r="K808">
        <v>0</v>
      </c>
      <c r="M808">
        <v>0</v>
      </c>
      <c r="N808">
        <v>0</v>
      </c>
      <c r="O808">
        <v>0</v>
      </c>
      <c r="P808">
        <v>0</v>
      </c>
      <c r="R808">
        <v>0</v>
      </c>
      <c r="T808">
        <v>5.8000000000000003E-2</v>
      </c>
      <c r="U808">
        <v>0</v>
      </c>
      <c r="V808">
        <v>0</v>
      </c>
      <c r="W808">
        <v>0</v>
      </c>
      <c r="X808">
        <v>0</v>
      </c>
      <c r="Y808">
        <v>0</v>
      </c>
      <c r="AA808">
        <v>0</v>
      </c>
      <c r="AB808">
        <v>1</v>
      </c>
      <c r="AC808">
        <v>1</v>
      </c>
      <c r="AD808">
        <v>0</v>
      </c>
      <c r="AF808">
        <v>0</v>
      </c>
      <c r="AH808">
        <v>0.5</v>
      </c>
      <c r="AI808">
        <v>1</v>
      </c>
      <c r="AK808">
        <v>0</v>
      </c>
      <c r="AL808">
        <v>0</v>
      </c>
      <c r="AM808">
        <v>0</v>
      </c>
      <c r="AO808">
        <v>0</v>
      </c>
      <c r="AP808">
        <v>1</v>
      </c>
      <c r="AQ808">
        <v>0</v>
      </c>
      <c r="AR808">
        <v>1</v>
      </c>
      <c r="AS808">
        <v>0</v>
      </c>
      <c r="AT808">
        <v>0</v>
      </c>
      <c r="AU808">
        <v>0</v>
      </c>
      <c r="AV808">
        <v>0</v>
      </c>
      <c r="AW808">
        <v>0.75</v>
      </c>
      <c r="AX808">
        <v>0</v>
      </c>
      <c r="AY808">
        <v>0</v>
      </c>
      <c r="AZ808">
        <v>0</v>
      </c>
      <c r="BA808">
        <v>0</v>
      </c>
      <c r="BB808">
        <v>0</v>
      </c>
      <c r="BC808">
        <v>0</v>
      </c>
      <c r="BE808">
        <v>0</v>
      </c>
      <c r="BF808">
        <v>0</v>
      </c>
      <c r="BG808">
        <v>0</v>
      </c>
      <c r="BH808">
        <v>0</v>
      </c>
      <c r="BI808">
        <v>0</v>
      </c>
      <c r="BJ808">
        <v>0</v>
      </c>
      <c r="BK808">
        <v>0</v>
      </c>
      <c r="BM808">
        <v>5.8000000000000003E-2</v>
      </c>
      <c r="BO808">
        <v>0</v>
      </c>
      <c r="BP808">
        <v>0</v>
      </c>
      <c r="BQ808">
        <v>0.33300000000000002</v>
      </c>
      <c r="BR808">
        <v>1</v>
      </c>
      <c r="BU808">
        <v>1</v>
      </c>
      <c r="BW808">
        <v>0</v>
      </c>
      <c r="BX808">
        <v>0</v>
      </c>
      <c r="BY808">
        <v>0</v>
      </c>
      <c r="BZ808">
        <v>0</v>
      </c>
      <c r="CA808">
        <v>0</v>
      </c>
      <c r="CB808">
        <v>1</v>
      </c>
      <c r="CC808">
        <v>0</v>
      </c>
      <c r="CD808">
        <v>0</v>
      </c>
      <c r="CE808">
        <v>0</v>
      </c>
      <c r="CF808">
        <v>1</v>
      </c>
      <c r="CG808">
        <v>0</v>
      </c>
      <c r="CH808">
        <v>0.5</v>
      </c>
      <c r="CI808">
        <v>0.75</v>
      </c>
      <c r="CJ808">
        <v>0</v>
      </c>
      <c r="CK808">
        <v>5.8000000000000003E-2</v>
      </c>
      <c r="CL808">
        <v>0.44400000000000001</v>
      </c>
      <c r="CM808">
        <v>6.7000000000000004E-2</v>
      </c>
      <c r="CN808">
        <v>0.214</v>
      </c>
      <c r="CO808">
        <v>0</v>
      </c>
      <c r="CP808">
        <v>0</v>
      </c>
      <c r="CQ808">
        <v>0.375</v>
      </c>
      <c r="CR808">
        <v>0</v>
      </c>
      <c r="CS808">
        <v>0</v>
      </c>
      <c r="CT808">
        <v>0.46700000000000003</v>
      </c>
      <c r="CU808">
        <v>0.10199999999999999</v>
      </c>
    </row>
    <row r="809" spans="1:99" x14ac:dyDescent="0.35">
      <c r="A809" t="s">
        <v>5473</v>
      </c>
      <c r="B809" t="s">
        <v>8737</v>
      </c>
      <c r="C809" t="s">
        <v>114</v>
      </c>
      <c r="D809" t="s">
        <v>1826</v>
      </c>
      <c r="F809">
        <v>0</v>
      </c>
      <c r="G809">
        <v>0</v>
      </c>
      <c r="H809">
        <v>0</v>
      </c>
      <c r="I809">
        <v>0</v>
      </c>
      <c r="J809">
        <v>0</v>
      </c>
      <c r="K809">
        <v>0</v>
      </c>
      <c r="M809">
        <v>0</v>
      </c>
      <c r="N809">
        <v>0</v>
      </c>
      <c r="O809">
        <v>1</v>
      </c>
      <c r="P809">
        <v>0</v>
      </c>
      <c r="R809">
        <v>0</v>
      </c>
      <c r="T809">
        <v>5.8000000000000003E-2</v>
      </c>
      <c r="U809">
        <v>0</v>
      </c>
      <c r="V809">
        <v>0</v>
      </c>
      <c r="W809">
        <v>0</v>
      </c>
      <c r="X809">
        <v>0</v>
      </c>
      <c r="Y809">
        <v>0</v>
      </c>
      <c r="AA809">
        <v>0</v>
      </c>
      <c r="AB809">
        <v>1</v>
      </c>
      <c r="AC809">
        <v>1</v>
      </c>
      <c r="AD809">
        <v>0</v>
      </c>
      <c r="AF809">
        <v>0</v>
      </c>
      <c r="AH809">
        <v>0</v>
      </c>
      <c r="AI809">
        <v>1</v>
      </c>
      <c r="AK809">
        <v>0</v>
      </c>
      <c r="AL809">
        <v>0</v>
      </c>
      <c r="AM809">
        <v>0</v>
      </c>
      <c r="AO809">
        <v>0</v>
      </c>
      <c r="AP809">
        <v>1</v>
      </c>
      <c r="AQ809">
        <v>0</v>
      </c>
      <c r="AR809">
        <v>1</v>
      </c>
      <c r="AS809">
        <v>0</v>
      </c>
      <c r="AT809">
        <v>0</v>
      </c>
      <c r="AU809">
        <v>1</v>
      </c>
      <c r="AV809">
        <v>0</v>
      </c>
      <c r="AW809">
        <v>0.75</v>
      </c>
      <c r="AX809">
        <v>0</v>
      </c>
      <c r="AY809">
        <v>0</v>
      </c>
      <c r="AZ809">
        <v>0</v>
      </c>
      <c r="BA809">
        <v>0</v>
      </c>
      <c r="BB809">
        <v>0.25</v>
      </c>
      <c r="BC809">
        <v>0</v>
      </c>
      <c r="BE809">
        <v>0</v>
      </c>
      <c r="BF809">
        <v>0</v>
      </c>
      <c r="BG809">
        <v>0</v>
      </c>
      <c r="BH809">
        <v>1</v>
      </c>
      <c r="BI809">
        <v>0</v>
      </c>
      <c r="BJ809">
        <v>0</v>
      </c>
      <c r="BK809">
        <v>0</v>
      </c>
      <c r="BM809">
        <v>5.8000000000000003E-2</v>
      </c>
      <c r="BO809">
        <v>0</v>
      </c>
      <c r="BP809">
        <v>0</v>
      </c>
      <c r="BQ809">
        <v>0.33300000000000002</v>
      </c>
      <c r="BR809">
        <v>1</v>
      </c>
      <c r="BU809">
        <v>1</v>
      </c>
      <c r="BW809">
        <v>0</v>
      </c>
      <c r="BX809">
        <v>0</v>
      </c>
      <c r="BY809">
        <v>0</v>
      </c>
      <c r="BZ809">
        <v>0</v>
      </c>
      <c r="CA809">
        <v>0</v>
      </c>
      <c r="CB809">
        <v>1</v>
      </c>
      <c r="CC809">
        <v>0</v>
      </c>
      <c r="CD809">
        <v>0</v>
      </c>
      <c r="CE809">
        <v>0</v>
      </c>
      <c r="CF809">
        <v>1</v>
      </c>
      <c r="CG809">
        <v>0</v>
      </c>
      <c r="CH809">
        <v>0</v>
      </c>
      <c r="CI809">
        <v>0.75</v>
      </c>
      <c r="CJ809">
        <v>0</v>
      </c>
      <c r="CK809">
        <v>5.8000000000000003E-2</v>
      </c>
      <c r="CL809">
        <v>0.44400000000000001</v>
      </c>
      <c r="CM809">
        <v>0</v>
      </c>
      <c r="CN809">
        <v>0.214</v>
      </c>
      <c r="CO809">
        <v>2.1999999999999999E-2</v>
      </c>
      <c r="CP809">
        <v>0</v>
      </c>
      <c r="CQ809">
        <v>0.375</v>
      </c>
      <c r="CR809">
        <v>0</v>
      </c>
      <c r="CS809">
        <v>0</v>
      </c>
      <c r="CT809">
        <v>0.73299999999999998</v>
      </c>
      <c r="CU809">
        <v>0.121</v>
      </c>
    </row>
    <row r="810" spans="1:99" x14ac:dyDescent="0.35">
      <c r="A810" t="s">
        <v>5473</v>
      </c>
      <c r="B810" t="s">
        <v>8737</v>
      </c>
      <c r="C810" t="s">
        <v>114</v>
      </c>
      <c r="D810" t="s">
        <v>1836</v>
      </c>
      <c r="F810">
        <v>1</v>
      </c>
      <c r="G810">
        <v>0.5</v>
      </c>
      <c r="H810">
        <v>1</v>
      </c>
      <c r="I810">
        <v>0.16700000000000001</v>
      </c>
      <c r="J810">
        <v>0</v>
      </c>
      <c r="K810">
        <v>0</v>
      </c>
      <c r="M810">
        <v>0</v>
      </c>
      <c r="N810">
        <v>0</v>
      </c>
      <c r="O810">
        <v>1</v>
      </c>
      <c r="P810">
        <v>0</v>
      </c>
      <c r="R810">
        <v>0</v>
      </c>
      <c r="T810">
        <v>5.8000000000000003E-2</v>
      </c>
      <c r="U810">
        <v>0</v>
      </c>
      <c r="V810">
        <v>0</v>
      </c>
      <c r="W810">
        <v>1</v>
      </c>
      <c r="X810">
        <v>0</v>
      </c>
      <c r="Y810">
        <v>0</v>
      </c>
      <c r="AA810">
        <v>1</v>
      </c>
      <c r="AB810">
        <v>1</v>
      </c>
      <c r="AC810">
        <v>1</v>
      </c>
      <c r="AD810">
        <v>0</v>
      </c>
      <c r="AF810">
        <v>0</v>
      </c>
      <c r="AH810">
        <v>0</v>
      </c>
      <c r="AI810">
        <v>1</v>
      </c>
      <c r="AK810">
        <v>1</v>
      </c>
      <c r="AL810">
        <v>1</v>
      </c>
      <c r="AM810">
        <v>0</v>
      </c>
      <c r="AO810">
        <v>0</v>
      </c>
      <c r="AP810">
        <v>1</v>
      </c>
      <c r="AQ810">
        <v>0</v>
      </c>
      <c r="AR810">
        <v>1</v>
      </c>
      <c r="AS810">
        <v>0</v>
      </c>
      <c r="AT810">
        <v>0</v>
      </c>
      <c r="AU810">
        <v>0</v>
      </c>
      <c r="AV810">
        <v>0</v>
      </c>
      <c r="AW810">
        <v>0.75</v>
      </c>
      <c r="AX810">
        <v>0</v>
      </c>
      <c r="AY810">
        <v>0</v>
      </c>
      <c r="AZ810">
        <v>0.5</v>
      </c>
      <c r="BA810">
        <v>0</v>
      </c>
      <c r="BB810">
        <v>0</v>
      </c>
      <c r="BC810">
        <v>0.14299999999999999</v>
      </c>
      <c r="BE810">
        <v>0</v>
      </c>
      <c r="BF810">
        <v>0</v>
      </c>
      <c r="BG810">
        <v>0</v>
      </c>
      <c r="BH810">
        <v>1</v>
      </c>
      <c r="BI810">
        <v>0</v>
      </c>
      <c r="BJ810">
        <v>0</v>
      </c>
      <c r="BK810">
        <v>0.5</v>
      </c>
      <c r="BM810">
        <v>5.8000000000000003E-2</v>
      </c>
      <c r="BO810">
        <v>1</v>
      </c>
      <c r="BP810">
        <v>1</v>
      </c>
      <c r="BQ810">
        <v>0.33300000000000002</v>
      </c>
      <c r="BR810">
        <v>1</v>
      </c>
      <c r="BU810">
        <v>1</v>
      </c>
      <c r="BW810">
        <v>1</v>
      </c>
      <c r="BX810">
        <v>1</v>
      </c>
      <c r="BY810">
        <v>0</v>
      </c>
      <c r="BZ810">
        <v>0</v>
      </c>
      <c r="CA810">
        <v>1</v>
      </c>
      <c r="CB810">
        <v>1</v>
      </c>
      <c r="CC810">
        <v>0</v>
      </c>
      <c r="CD810">
        <v>0</v>
      </c>
      <c r="CE810">
        <v>0</v>
      </c>
      <c r="CF810">
        <v>1</v>
      </c>
      <c r="CG810">
        <v>0</v>
      </c>
      <c r="CH810">
        <v>0</v>
      </c>
      <c r="CI810">
        <v>0.75</v>
      </c>
      <c r="CJ810">
        <v>0</v>
      </c>
      <c r="CK810">
        <v>5.8000000000000003E-2</v>
      </c>
      <c r="CL810">
        <v>1</v>
      </c>
      <c r="CM810">
        <v>0.26700000000000002</v>
      </c>
      <c r="CN810">
        <v>0.35699999999999998</v>
      </c>
      <c r="CO810">
        <v>8.8999999999999996E-2</v>
      </c>
      <c r="CP810">
        <v>0</v>
      </c>
      <c r="CQ810">
        <v>0.625</v>
      </c>
      <c r="CR810">
        <v>0.125</v>
      </c>
      <c r="CS810">
        <v>1</v>
      </c>
      <c r="CT810">
        <v>0.8</v>
      </c>
      <c r="CU810">
        <v>0.23699999999999999</v>
      </c>
    </row>
    <row r="811" spans="1:99" x14ac:dyDescent="0.35">
      <c r="A811" t="s">
        <v>5473</v>
      </c>
      <c r="B811" t="s">
        <v>8737</v>
      </c>
      <c r="C811" t="s">
        <v>114</v>
      </c>
      <c r="D811" t="s">
        <v>2844</v>
      </c>
      <c r="F811">
        <v>0</v>
      </c>
      <c r="G811">
        <v>0</v>
      </c>
      <c r="H811">
        <v>0</v>
      </c>
      <c r="I811">
        <v>0</v>
      </c>
      <c r="J811">
        <v>0.4</v>
      </c>
      <c r="K811">
        <v>0</v>
      </c>
      <c r="M811">
        <v>0</v>
      </c>
      <c r="N811">
        <v>0</v>
      </c>
      <c r="O811">
        <v>1</v>
      </c>
      <c r="P811">
        <v>0</v>
      </c>
      <c r="R811">
        <v>0</v>
      </c>
      <c r="T811">
        <v>5.8000000000000003E-2</v>
      </c>
      <c r="U811">
        <v>0</v>
      </c>
      <c r="V811">
        <v>0</v>
      </c>
      <c r="W811">
        <v>0</v>
      </c>
      <c r="X811">
        <v>0</v>
      </c>
      <c r="Y811">
        <v>0</v>
      </c>
      <c r="AA811">
        <v>0</v>
      </c>
      <c r="AB811">
        <v>0</v>
      </c>
      <c r="AC811">
        <v>1</v>
      </c>
      <c r="AD811">
        <v>0</v>
      </c>
      <c r="AF811">
        <v>0</v>
      </c>
      <c r="AH811">
        <v>0</v>
      </c>
      <c r="AI811">
        <v>1</v>
      </c>
      <c r="AK811">
        <v>0</v>
      </c>
      <c r="AL811">
        <v>0</v>
      </c>
      <c r="AM811">
        <v>0</v>
      </c>
      <c r="AO811">
        <v>0</v>
      </c>
      <c r="AP811">
        <v>0.66700000000000004</v>
      </c>
      <c r="AQ811">
        <v>0</v>
      </c>
      <c r="AR811">
        <v>1</v>
      </c>
      <c r="AS811">
        <v>0</v>
      </c>
      <c r="AT811">
        <v>0</v>
      </c>
      <c r="AU811">
        <v>0</v>
      </c>
      <c r="AV811">
        <v>0</v>
      </c>
      <c r="AW811">
        <v>1</v>
      </c>
      <c r="AX811">
        <v>0</v>
      </c>
      <c r="AY811">
        <v>0</v>
      </c>
      <c r="AZ811">
        <v>0</v>
      </c>
      <c r="BA811">
        <v>0.4</v>
      </c>
      <c r="BB811">
        <v>0</v>
      </c>
      <c r="BC811">
        <v>0</v>
      </c>
      <c r="BE811">
        <v>0</v>
      </c>
      <c r="BF811">
        <v>0</v>
      </c>
      <c r="BG811">
        <v>0</v>
      </c>
      <c r="BH811">
        <v>1</v>
      </c>
      <c r="BI811">
        <v>0</v>
      </c>
      <c r="BJ811">
        <v>0</v>
      </c>
      <c r="BK811">
        <v>0</v>
      </c>
      <c r="BM811">
        <v>5.8000000000000003E-2</v>
      </c>
      <c r="BO811">
        <v>0</v>
      </c>
      <c r="BP811">
        <v>0</v>
      </c>
      <c r="BQ811">
        <v>0</v>
      </c>
      <c r="BR811">
        <v>1</v>
      </c>
      <c r="BU811">
        <v>1</v>
      </c>
      <c r="BW811">
        <v>0</v>
      </c>
      <c r="BX811">
        <v>0</v>
      </c>
      <c r="BY811">
        <v>0</v>
      </c>
      <c r="BZ811">
        <v>0</v>
      </c>
      <c r="CA811">
        <v>0</v>
      </c>
      <c r="CB811">
        <v>0.66700000000000004</v>
      </c>
      <c r="CC811">
        <v>0</v>
      </c>
      <c r="CD811">
        <v>0</v>
      </c>
      <c r="CE811">
        <v>0</v>
      </c>
      <c r="CF811">
        <v>1</v>
      </c>
      <c r="CG811">
        <v>0</v>
      </c>
      <c r="CH811">
        <v>0</v>
      </c>
      <c r="CI811">
        <v>1</v>
      </c>
      <c r="CJ811">
        <v>0</v>
      </c>
      <c r="CK811">
        <v>5.8000000000000003E-2</v>
      </c>
      <c r="CL811">
        <v>0.44400000000000001</v>
      </c>
      <c r="CM811">
        <v>0</v>
      </c>
      <c r="CN811">
        <v>0.28599999999999998</v>
      </c>
      <c r="CO811">
        <v>4.3999999999999997E-2</v>
      </c>
      <c r="CP811">
        <v>0</v>
      </c>
      <c r="CQ811">
        <v>0.25</v>
      </c>
      <c r="CR811">
        <v>0</v>
      </c>
      <c r="CS811">
        <v>0</v>
      </c>
      <c r="CT811">
        <v>0.66700000000000004</v>
      </c>
      <c r="CU811">
        <v>0.121</v>
      </c>
    </row>
    <row r="812" spans="1:99" x14ac:dyDescent="0.35">
      <c r="A812" t="s">
        <v>7843</v>
      </c>
      <c r="B812" t="s">
        <v>8737</v>
      </c>
      <c r="C812" t="s">
        <v>1151</v>
      </c>
      <c r="D812" t="s">
        <v>1859</v>
      </c>
      <c r="F812">
        <v>1</v>
      </c>
      <c r="G812">
        <v>1</v>
      </c>
      <c r="H812">
        <v>1</v>
      </c>
      <c r="I812">
        <v>1</v>
      </c>
      <c r="J812">
        <v>1</v>
      </c>
      <c r="K812">
        <v>1</v>
      </c>
      <c r="L812">
        <v>1</v>
      </c>
      <c r="M812">
        <v>1</v>
      </c>
      <c r="N812">
        <v>1</v>
      </c>
      <c r="O812">
        <v>1</v>
      </c>
      <c r="P812">
        <v>1</v>
      </c>
      <c r="Q812">
        <v>1</v>
      </c>
      <c r="R812">
        <v>1</v>
      </c>
      <c r="S812">
        <v>0.8</v>
      </c>
      <c r="T812">
        <v>1</v>
      </c>
      <c r="U812">
        <v>1</v>
      </c>
      <c r="V812">
        <v>1</v>
      </c>
      <c r="W812">
        <v>1</v>
      </c>
      <c r="X812">
        <v>1</v>
      </c>
      <c r="Y812">
        <v>1</v>
      </c>
      <c r="Z812">
        <v>1</v>
      </c>
      <c r="AA812">
        <v>1</v>
      </c>
      <c r="AB812">
        <v>1</v>
      </c>
      <c r="AC812">
        <v>1</v>
      </c>
      <c r="AD812">
        <v>1</v>
      </c>
      <c r="AE812">
        <v>1</v>
      </c>
      <c r="AF812">
        <v>1</v>
      </c>
      <c r="AG812">
        <v>1</v>
      </c>
      <c r="AH812">
        <v>1</v>
      </c>
      <c r="AI812">
        <v>1</v>
      </c>
      <c r="AJ812">
        <v>1</v>
      </c>
      <c r="AK812">
        <v>1</v>
      </c>
      <c r="AL812">
        <v>1</v>
      </c>
      <c r="AM812">
        <v>1</v>
      </c>
      <c r="AN812">
        <v>1</v>
      </c>
      <c r="AO812">
        <v>1</v>
      </c>
      <c r="AP812">
        <v>1</v>
      </c>
      <c r="AQ812">
        <v>1</v>
      </c>
      <c r="AR812">
        <v>0.39300000000000002</v>
      </c>
      <c r="AS812">
        <v>1</v>
      </c>
      <c r="AT812">
        <v>1</v>
      </c>
      <c r="AU812">
        <v>1</v>
      </c>
      <c r="AV812">
        <v>1</v>
      </c>
      <c r="AW812">
        <v>1</v>
      </c>
      <c r="AX812">
        <v>1</v>
      </c>
      <c r="AY812">
        <v>1</v>
      </c>
      <c r="AZ812">
        <v>1</v>
      </c>
      <c r="BA812">
        <v>1</v>
      </c>
      <c r="BB812">
        <v>1</v>
      </c>
      <c r="BC812">
        <v>1</v>
      </c>
      <c r="BD812">
        <v>1</v>
      </c>
      <c r="BE812">
        <v>1</v>
      </c>
      <c r="BF812">
        <v>1</v>
      </c>
      <c r="BG812">
        <v>1</v>
      </c>
      <c r="BH812">
        <v>1</v>
      </c>
      <c r="BI812">
        <v>1</v>
      </c>
      <c r="BJ812">
        <v>1</v>
      </c>
      <c r="BK812">
        <v>1</v>
      </c>
      <c r="BL812">
        <v>0.8</v>
      </c>
      <c r="BM812">
        <v>1</v>
      </c>
      <c r="BN812">
        <v>1</v>
      </c>
      <c r="BO812">
        <v>1</v>
      </c>
      <c r="BP812">
        <v>1</v>
      </c>
      <c r="BQ812">
        <v>1</v>
      </c>
      <c r="BR812">
        <v>1</v>
      </c>
      <c r="BS812">
        <v>1</v>
      </c>
      <c r="BT812">
        <v>1</v>
      </c>
      <c r="BU812">
        <v>1</v>
      </c>
      <c r="BV812">
        <v>1</v>
      </c>
      <c r="BW812">
        <v>1</v>
      </c>
      <c r="BX812">
        <v>1</v>
      </c>
      <c r="BY812">
        <v>1</v>
      </c>
      <c r="BZ812">
        <v>1</v>
      </c>
      <c r="CA812">
        <v>1</v>
      </c>
      <c r="CB812">
        <v>1</v>
      </c>
      <c r="CC812">
        <v>1</v>
      </c>
      <c r="CD812">
        <v>1</v>
      </c>
      <c r="CE812">
        <v>1</v>
      </c>
      <c r="CF812">
        <v>0.39300000000000002</v>
      </c>
      <c r="CG812">
        <v>1</v>
      </c>
      <c r="CH812">
        <v>1</v>
      </c>
      <c r="CI812">
        <v>1</v>
      </c>
      <c r="CJ812">
        <v>1</v>
      </c>
      <c r="CK812">
        <v>1</v>
      </c>
      <c r="CL812">
        <v>0.69099999999999995</v>
      </c>
      <c r="CM812">
        <v>1</v>
      </c>
      <c r="CN812">
        <v>1</v>
      </c>
      <c r="CO812">
        <v>1</v>
      </c>
      <c r="CP812">
        <v>1</v>
      </c>
      <c r="CQ812">
        <v>1</v>
      </c>
      <c r="CR812">
        <v>1</v>
      </c>
      <c r="CS812">
        <v>1</v>
      </c>
      <c r="CT812">
        <v>0.98899999999999999</v>
      </c>
      <c r="CU812">
        <v>0.97899999999999998</v>
      </c>
    </row>
    <row r="813" spans="1:99" x14ac:dyDescent="0.35">
      <c r="A813" t="s">
        <v>7843</v>
      </c>
      <c r="B813" t="s">
        <v>8737</v>
      </c>
      <c r="C813" t="s">
        <v>1151</v>
      </c>
      <c r="D813" t="s">
        <v>3024</v>
      </c>
      <c r="F813">
        <v>0.214</v>
      </c>
      <c r="G813">
        <v>0.26900000000000002</v>
      </c>
      <c r="H813">
        <v>0</v>
      </c>
      <c r="I813">
        <v>0</v>
      </c>
      <c r="J813">
        <v>0</v>
      </c>
      <c r="K813">
        <v>0</v>
      </c>
      <c r="L813">
        <v>1</v>
      </c>
      <c r="M813">
        <v>1</v>
      </c>
      <c r="N813">
        <v>5.2999999999999999E-2</v>
      </c>
      <c r="O813">
        <v>0.13300000000000001</v>
      </c>
      <c r="P813">
        <v>1</v>
      </c>
      <c r="Q813">
        <v>0.5</v>
      </c>
      <c r="R813">
        <v>0</v>
      </c>
      <c r="S813">
        <v>0.2</v>
      </c>
      <c r="T813">
        <v>1</v>
      </c>
      <c r="U813">
        <v>0.95699999999999996</v>
      </c>
      <c r="V813">
        <v>1</v>
      </c>
      <c r="W813">
        <v>0.37</v>
      </c>
      <c r="X813">
        <v>0</v>
      </c>
      <c r="Y813">
        <v>0</v>
      </c>
      <c r="Z813">
        <v>0</v>
      </c>
      <c r="AA813">
        <v>0</v>
      </c>
      <c r="AB813">
        <v>1</v>
      </c>
      <c r="AC813">
        <v>0</v>
      </c>
      <c r="AD813">
        <v>0</v>
      </c>
      <c r="AE813">
        <v>0.69199999999999995</v>
      </c>
      <c r="AF813">
        <v>1</v>
      </c>
      <c r="AG813">
        <v>0</v>
      </c>
      <c r="AH813">
        <v>0.9</v>
      </c>
      <c r="AI813">
        <v>1</v>
      </c>
      <c r="AJ813">
        <v>0</v>
      </c>
      <c r="AK813">
        <v>9.5000000000000001E-2</v>
      </c>
      <c r="AL813">
        <v>0</v>
      </c>
      <c r="AM813">
        <v>1</v>
      </c>
      <c r="AN813">
        <v>1</v>
      </c>
      <c r="AO813">
        <v>0</v>
      </c>
      <c r="AP813">
        <v>0.6</v>
      </c>
      <c r="AQ813">
        <v>1</v>
      </c>
      <c r="AR813">
        <v>0.78600000000000003</v>
      </c>
      <c r="AS813">
        <v>0</v>
      </c>
      <c r="AT813">
        <v>1</v>
      </c>
      <c r="AU813">
        <v>1</v>
      </c>
      <c r="AV813">
        <v>1</v>
      </c>
      <c r="AW813">
        <v>0</v>
      </c>
      <c r="AX813">
        <v>4.8000000000000001E-2</v>
      </c>
      <c r="AY813">
        <v>0.6</v>
      </c>
      <c r="AZ813">
        <v>0.26900000000000002</v>
      </c>
      <c r="BA813">
        <v>0</v>
      </c>
      <c r="BB813">
        <v>0.86499999999999999</v>
      </c>
      <c r="BC813">
        <v>0</v>
      </c>
      <c r="BD813">
        <v>0</v>
      </c>
      <c r="BE813">
        <v>0</v>
      </c>
      <c r="BF813">
        <v>0</v>
      </c>
      <c r="BG813">
        <v>5.2999999999999999E-2</v>
      </c>
      <c r="BH813">
        <v>0.13300000000000001</v>
      </c>
      <c r="BI813">
        <v>1</v>
      </c>
      <c r="BJ813">
        <v>1</v>
      </c>
      <c r="BK813">
        <v>0.5</v>
      </c>
      <c r="BL813">
        <v>0.2</v>
      </c>
      <c r="BM813">
        <v>1</v>
      </c>
      <c r="BN813">
        <v>0</v>
      </c>
      <c r="BO813">
        <v>0.37</v>
      </c>
      <c r="BP813">
        <v>0</v>
      </c>
      <c r="BQ813">
        <v>1</v>
      </c>
      <c r="BR813">
        <v>0</v>
      </c>
      <c r="BS813">
        <v>0.69199999999999995</v>
      </c>
      <c r="BT813">
        <v>0.5</v>
      </c>
      <c r="BU813">
        <v>1</v>
      </c>
      <c r="BV813">
        <v>0</v>
      </c>
      <c r="BW813">
        <v>9.5000000000000001E-2</v>
      </c>
      <c r="BX813">
        <v>0</v>
      </c>
      <c r="BY813">
        <v>1</v>
      </c>
      <c r="BZ813">
        <v>0</v>
      </c>
      <c r="CA813">
        <v>0.214</v>
      </c>
      <c r="CB813">
        <v>0.6</v>
      </c>
      <c r="CC813">
        <v>1</v>
      </c>
      <c r="CD813">
        <v>1</v>
      </c>
      <c r="CE813">
        <v>1</v>
      </c>
      <c r="CF813">
        <v>0.78600000000000003</v>
      </c>
      <c r="CG813">
        <v>2.3E-2</v>
      </c>
      <c r="CH813">
        <v>0.9</v>
      </c>
      <c r="CI813">
        <v>0</v>
      </c>
      <c r="CJ813">
        <v>0.6</v>
      </c>
      <c r="CK813">
        <v>1</v>
      </c>
      <c r="CL813">
        <v>0.58199999999999996</v>
      </c>
      <c r="CM813">
        <v>0.34799999999999998</v>
      </c>
      <c r="CN813">
        <v>8.7999999999999995E-2</v>
      </c>
      <c r="CO813">
        <v>0.23</v>
      </c>
      <c r="CP813">
        <v>0.93400000000000005</v>
      </c>
      <c r="CQ813">
        <v>0.67700000000000005</v>
      </c>
      <c r="CR813">
        <v>0.621</v>
      </c>
      <c r="CS813">
        <v>6.5000000000000002E-2</v>
      </c>
      <c r="CT813">
        <v>0.33</v>
      </c>
      <c r="CU813">
        <v>0.51700000000000002</v>
      </c>
    </row>
    <row r="814" spans="1:99" x14ac:dyDescent="0.35">
      <c r="A814" t="s">
        <v>7843</v>
      </c>
      <c r="B814" t="s">
        <v>8737</v>
      </c>
      <c r="C814" t="s">
        <v>1151</v>
      </c>
      <c r="D814" t="s">
        <v>4875</v>
      </c>
      <c r="F814">
        <v>0</v>
      </c>
      <c r="G814">
        <v>0.115</v>
      </c>
      <c r="H814">
        <v>0</v>
      </c>
      <c r="I814">
        <v>0</v>
      </c>
      <c r="J814">
        <v>0</v>
      </c>
      <c r="K814">
        <v>0</v>
      </c>
      <c r="L814">
        <v>0</v>
      </c>
      <c r="M814">
        <v>4.4999999999999998E-2</v>
      </c>
      <c r="N814">
        <v>0</v>
      </c>
      <c r="O814">
        <v>0.13300000000000001</v>
      </c>
      <c r="P814">
        <v>0</v>
      </c>
      <c r="Q814">
        <v>0</v>
      </c>
      <c r="R814">
        <v>0</v>
      </c>
      <c r="S814">
        <v>0</v>
      </c>
      <c r="T814">
        <v>0</v>
      </c>
      <c r="U814">
        <v>0</v>
      </c>
      <c r="V814">
        <v>0</v>
      </c>
      <c r="W814">
        <v>0.222</v>
      </c>
      <c r="X814">
        <v>0</v>
      </c>
      <c r="Y814">
        <v>0</v>
      </c>
      <c r="Z814">
        <v>0</v>
      </c>
      <c r="AA814">
        <v>0</v>
      </c>
      <c r="AB814">
        <v>0</v>
      </c>
      <c r="AC814">
        <v>0</v>
      </c>
      <c r="AD814">
        <v>0</v>
      </c>
      <c r="AE814">
        <v>0</v>
      </c>
      <c r="AF814">
        <v>0</v>
      </c>
      <c r="AG814">
        <v>0</v>
      </c>
      <c r="AH814">
        <v>0</v>
      </c>
      <c r="AI814">
        <v>0</v>
      </c>
      <c r="AJ814">
        <v>0</v>
      </c>
      <c r="AK814">
        <v>0</v>
      </c>
      <c r="AL814">
        <v>0</v>
      </c>
      <c r="AM814">
        <v>0</v>
      </c>
      <c r="AN814">
        <v>0</v>
      </c>
      <c r="AO814">
        <v>0</v>
      </c>
      <c r="AP814">
        <v>0</v>
      </c>
      <c r="AQ814">
        <v>0</v>
      </c>
      <c r="AR814">
        <v>0.214</v>
      </c>
      <c r="AS814">
        <v>0</v>
      </c>
      <c r="AT814">
        <v>0</v>
      </c>
      <c r="AU814">
        <v>0</v>
      </c>
      <c r="AV814">
        <v>0</v>
      </c>
      <c r="AW814">
        <v>0</v>
      </c>
      <c r="AX814">
        <v>0</v>
      </c>
      <c r="AY814">
        <v>0</v>
      </c>
      <c r="AZ814">
        <v>0.115</v>
      </c>
      <c r="BA814">
        <v>0</v>
      </c>
      <c r="BB814">
        <v>0</v>
      </c>
      <c r="BC814">
        <v>0</v>
      </c>
      <c r="BD814">
        <v>0</v>
      </c>
      <c r="BE814">
        <v>0</v>
      </c>
      <c r="BF814">
        <v>0</v>
      </c>
      <c r="BG814">
        <v>0</v>
      </c>
      <c r="BH814">
        <v>0.13300000000000001</v>
      </c>
      <c r="BI814">
        <v>0</v>
      </c>
      <c r="BJ814">
        <v>0</v>
      </c>
      <c r="BK814">
        <v>0</v>
      </c>
      <c r="BL814">
        <v>0</v>
      </c>
      <c r="BM814">
        <v>0</v>
      </c>
      <c r="BN814">
        <v>0</v>
      </c>
      <c r="BO814">
        <v>0.222</v>
      </c>
      <c r="BP814">
        <v>0</v>
      </c>
      <c r="BQ814">
        <v>0</v>
      </c>
      <c r="BR814">
        <v>0</v>
      </c>
      <c r="BS814">
        <v>0</v>
      </c>
      <c r="BT814">
        <v>0</v>
      </c>
      <c r="BU814">
        <v>0</v>
      </c>
      <c r="BV814">
        <v>0</v>
      </c>
      <c r="BW814">
        <v>0</v>
      </c>
      <c r="BX814">
        <v>0</v>
      </c>
      <c r="BY814">
        <v>1.9E-2</v>
      </c>
      <c r="BZ814">
        <v>0</v>
      </c>
      <c r="CA814">
        <v>0</v>
      </c>
      <c r="CB814">
        <v>0</v>
      </c>
      <c r="CC814">
        <v>0</v>
      </c>
      <c r="CD814">
        <v>0</v>
      </c>
      <c r="CE814">
        <v>0</v>
      </c>
      <c r="CF814">
        <v>0.214</v>
      </c>
      <c r="CG814">
        <v>0</v>
      </c>
      <c r="CH814">
        <v>0</v>
      </c>
      <c r="CI814">
        <v>0</v>
      </c>
      <c r="CJ814">
        <v>0</v>
      </c>
      <c r="CK814">
        <v>0</v>
      </c>
      <c r="CL814">
        <v>0.218</v>
      </c>
      <c r="CM814">
        <v>4.4999999999999998E-2</v>
      </c>
      <c r="CN814">
        <v>0</v>
      </c>
      <c r="CO814">
        <v>0</v>
      </c>
      <c r="CP814">
        <v>1.6E-2</v>
      </c>
      <c r="CQ814">
        <v>0</v>
      </c>
      <c r="CR814">
        <v>0</v>
      </c>
      <c r="CS814">
        <v>0</v>
      </c>
      <c r="CT814">
        <v>2.1999999999999999E-2</v>
      </c>
      <c r="CU814">
        <v>2.1000000000000001E-2</v>
      </c>
    </row>
    <row r="815" spans="1:99" x14ac:dyDescent="0.35">
      <c r="A815" t="s">
        <v>7843</v>
      </c>
      <c r="B815" t="s">
        <v>8737</v>
      </c>
      <c r="C815" t="s">
        <v>1151</v>
      </c>
      <c r="D815" t="s">
        <v>8228</v>
      </c>
      <c r="F815">
        <v>0</v>
      </c>
      <c r="G815">
        <v>0</v>
      </c>
      <c r="H815">
        <v>0</v>
      </c>
      <c r="I815">
        <v>0</v>
      </c>
      <c r="J815">
        <v>0</v>
      </c>
      <c r="K815">
        <v>0</v>
      </c>
      <c r="L815">
        <v>0</v>
      </c>
      <c r="M815">
        <v>1</v>
      </c>
      <c r="N815">
        <v>0</v>
      </c>
      <c r="O815">
        <v>0</v>
      </c>
      <c r="P815">
        <v>0</v>
      </c>
      <c r="Q815">
        <v>0</v>
      </c>
      <c r="R815">
        <v>0</v>
      </c>
      <c r="S815">
        <v>0</v>
      </c>
      <c r="T815">
        <v>0</v>
      </c>
      <c r="U815">
        <v>0.95699999999999996</v>
      </c>
      <c r="V815">
        <v>1</v>
      </c>
      <c r="W815">
        <v>0</v>
      </c>
      <c r="X815">
        <v>0</v>
      </c>
      <c r="Y815">
        <v>0</v>
      </c>
      <c r="Z815">
        <v>0</v>
      </c>
      <c r="AA815">
        <v>0</v>
      </c>
      <c r="AB815">
        <v>1</v>
      </c>
      <c r="AC815">
        <v>0</v>
      </c>
      <c r="AD815">
        <v>0</v>
      </c>
      <c r="AE815">
        <v>0</v>
      </c>
      <c r="AF815">
        <v>0.94099999999999995</v>
      </c>
      <c r="AG815">
        <v>0</v>
      </c>
      <c r="AH815">
        <v>0</v>
      </c>
      <c r="AI815">
        <v>0</v>
      </c>
      <c r="AJ815">
        <v>0</v>
      </c>
      <c r="AK815">
        <v>0</v>
      </c>
      <c r="AL815">
        <v>0</v>
      </c>
      <c r="AM815">
        <v>1</v>
      </c>
      <c r="AN815">
        <v>0</v>
      </c>
      <c r="AO815">
        <v>0</v>
      </c>
      <c r="AP815">
        <v>0</v>
      </c>
      <c r="AQ815">
        <v>1</v>
      </c>
      <c r="AR815">
        <v>0.17899999999999999</v>
      </c>
      <c r="AS815">
        <v>0</v>
      </c>
      <c r="AT815">
        <v>1</v>
      </c>
      <c r="AU815">
        <v>1</v>
      </c>
      <c r="AV815">
        <v>1</v>
      </c>
      <c r="AW815">
        <v>0</v>
      </c>
      <c r="AX815">
        <v>0</v>
      </c>
      <c r="AY815">
        <v>0</v>
      </c>
      <c r="AZ815">
        <v>0</v>
      </c>
      <c r="BA815">
        <v>0</v>
      </c>
      <c r="BB815">
        <v>0.86499999999999999</v>
      </c>
      <c r="BC815">
        <v>0</v>
      </c>
      <c r="BD815">
        <v>0</v>
      </c>
      <c r="BE815">
        <v>0</v>
      </c>
      <c r="BF815">
        <v>0</v>
      </c>
      <c r="BG815">
        <v>0</v>
      </c>
      <c r="BH815">
        <v>0</v>
      </c>
      <c r="BI815">
        <v>0</v>
      </c>
      <c r="BJ815">
        <v>1</v>
      </c>
      <c r="BK815">
        <v>0.5</v>
      </c>
      <c r="BL815">
        <v>0</v>
      </c>
      <c r="BM815">
        <v>0</v>
      </c>
      <c r="BN815">
        <v>0</v>
      </c>
      <c r="BO815">
        <v>0</v>
      </c>
      <c r="BP815">
        <v>0</v>
      </c>
      <c r="BQ815">
        <v>0.96899999999999997</v>
      </c>
      <c r="BR815">
        <v>0</v>
      </c>
      <c r="BS815">
        <v>0</v>
      </c>
      <c r="BT815">
        <v>0</v>
      </c>
      <c r="BU815">
        <v>0</v>
      </c>
      <c r="BV815">
        <v>0</v>
      </c>
      <c r="BW815">
        <v>0</v>
      </c>
      <c r="BX815">
        <v>0</v>
      </c>
      <c r="BY815">
        <v>0.41499999999999998</v>
      </c>
      <c r="BZ815">
        <v>0</v>
      </c>
      <c r="CA815">
        <v>0</v>
      </c>
      <c r="CB815">
        <v>0</v>
      </c>
      <c r="CC815">
        <v>1</v>
      </c>
      <c r="CD815">
        <v>1</v>
      </c>
      <c r="CE815">
        <v>1</v>
      </c>
      <c r="CF815">
        <v>0.17899999999999999</v>
      </c>
      <c r="CG815">
        <v>0</v>
      </c>
      <c r="CH815">
        <v>0</v>
      </c>
      <c r="CI815">
        <v>0</v>
      </c>
      <c r="CJ815">
        <v>0</v>
      </c>
      <c r="CK815">
        <v>0</v>
      </c>
      <c r="CL815">
        <v>9.0999999999999998E-2</v>
      </c>
      <c r="CM815">
        <v>0</v>
      </c>
      <c r="CN815">
        <v>0</v>
      </c>
      <c r="CO815">
        <v>0.23</v>
      </c>
      <c r="CP815">
        <v>0.36099999999999999</v>
      </c>
      <c r="CQ815">
        <v>0.47699999999999998</v>
      </c>
      <c r="CR815">
        <v>0.61499999999999999</v>
      </c>
      <c r="CS815">
        <v>0</v>
      </c>
      <c r="CT815">
        <v>0</v>
      </c>
      <c r="CU815">
        <v>0.22600000000000001</v>
      </c>
    </row>
    <row r="816" spans="1:99" x14ac:dyDescent="0.35">
      <c r="A816" t="s">
        <v>7843</v>
      </c>
      <c r="B816" t="s">
        <v>8737</v>
      </c>
      <c r="C816" t="s">
        <v>1151</v>
      </c>
      <c r="D816" t="s">
        <v>8230</v>
      </c>
      <c r="F816">
        <v>0.32100000000000001</v>
      </c>
      <c r="G816">
        <v>0</v>
      </c>
      <c r="H816">
        <v>0</v>
      </c>
      <c r="I816">
        <v>0</v>
      </c>
      <c r="J816">
        <v>0</v>
      </c>
      <c r="K816">
        <v>0</v>
      </c>
      <c r="L816">
        <v>0</v>
      </c>
      <c r="M816">
        <v>1</v>
      </c>
      <c r="N816">
        <v>0</v>
      </c>
      <c r="O816">
        <v>0.13300000000000001</v>
      </c>
      <c r="P816">
        <v>0</v>
      </c>
      <c r="Q816">
        <v>0</v>
      </c>
      <c r="R816">
        <v>0</v>
      </c>
      <c r="S816">
        <v>0</v>
      </c>
      <c r="T816">
        <v>0</v>
      </c>
      <c r="U816">
        <v>0.95699999999999996</v>
      </c>
      <c r="V816">
        <v>1</v>
      </c>
      <c r="W816">
        <v>0</v>
      </c>
      <c r="X816">
        <v>0</v>
      </c>
      <c r="Y816">
        <v>0</v>
      </c>
      <c r="Z816">
        <v>0</v>
      </c>
      <c r="AA816">
        <v>0</v>
      </c>
      <c r="AB816">
        <v>1</v>
      </c>
      <c r="AC816">
        <v>0</v>
      </c>
      <c r="AD816">
        <v>0</v>
      </c>
      <c r="AE816">
        <v>0</v>
      </c>
      <c r="AF816">
        <v>1</v>
      </c>
      <c r="AG816">
        <v>0</v>
      </c>
      <c r="AH816">
        <v>0.1</v>
      </c>
      <c r="AI816">
        <v>0</v>
      </c>
      <c r="AJ816">
        <v>0</v>
      </c>
      <c r="AK816">
        <v>0</v>
      </c>
      <c r="AL816">
        <v>0</v>
      </c>
      <c r="AM816">
        <v>1</v>
      </c>
      <c r="AN816">
        <v>0</v>
      </c>
      <c r="AO816">
        <v>0</v>
      </c>
      <c r="AP816">
        <v>0</v>
      </c>
      <c r="AQ816">
        <v>1</v>
      </c>
      <c r="AR816">
        <v>0.14299999999999999</v>
      </c>
      <c r="AS816">
        <v>0</v>
      </c>
      <c r="AT816">
        <v>1</v>
      </c>
      <c r="AU816">
        <v>1</v>
      </c>
      <c r="AV816">
        <v>1</v>
      </c>
      <c r="AW816">
        <v>0</v>
      </c>
      <c r="AX816">
        <v>0</v>
      </c>
      <c r="AY816">
        <v>0.26700000000000002</v>
      </c>
      <c r="AZ816">
        <v>0</v>
      </c>
      <c r="BA816">
        <v>0</v>
      </c>
      <c r="BB816">
        <v>0.86499999999999999</v>
      </c>
      <c r="BC816">
        <v>0</v>
      </c>
      <c r="BD816">
        <v>0</v>
      </c>
      <c r="BE816">
        <v>0</v>
      </c>
      <c r="BF816">
        <v>0</v>
      </c>
      <c r="BG816">
        <v>0</v>
      </c>
      <c r="BH816">
        <v>0.13300000000000001</v>
      </c>
      <c r="BI816">
        <v>0</v>
      </c>
      <c r="BJ816">
        <v>1</v>
      </c>
      <c r="BK816">
        <v>0.5</v>
      </c>
      <c r="BL816">
        <v>0</v>
      </c>
      <c r="BM816">
        <v>0</v>
      </c>
      <c r="BN816">
        <v>0</v>
      </c>
      <c r="BO816">
        <v>0</v>
      </c>
      <c r="BP816">
        <v>0</v>
      </c>
      <c r="BQ816">
        <v>1</v>
      </c>
      <c r="BR816">
        <v>0</v>
      </c>
      <c r="BS816">
        <v>0</v>
      </c>
      <c r="BT816">
        <v>0</v>
      </c>
      <c r="BU816">
        <v>0</v>
      </c>
      <c r="BV816">
        <v>0</v>
      </c>
      <c r="BW816">
        <v>0</v>
      </c>
      <c r="BX816">
        <v>0</v>
      </c>
      <c r="BY816">
        <v>0.41499999999999998</v>
      </c>
      <c r="BZ816">
        <v>0</v>
      </c>
      <c r="CA816">
        <v>0.32100000000000001</v>
      </c>
      <c r="CB816">
        <v>0</v>
      </c>
      <c r="CC816">
        <v>1</v>
      </c>
      <c r="CD816">
        <v>1</v>
      </c>
      <c r="CE816">
        <v>1</v>
      </c>
      <c r="CF816">
        <v>0.14299999999999999</v>
      </c>
      <c r="CG816">
        <v>0</v>
      </c>
      <c r="CH816">
        <v>0.1</v>
      </c>
      <c r="CI816">
        <v>0</v>
      </c>
      <c r="CJ816">
        <v>0.26700000000000002</v>
      </c>
      <c r="CK816">
        <v>0</v>
      </c>
      <c r="CL816">
        <v>7.2999999999999995E-2</v>
      </c>
      <c r="CM816">
        <v>1.4999999999999999E-2</v>
      </c>
      <c r="CN816">
        <v>0.13200000000000001</v>
      </c>
      <c r="CO816">
        <v>0.23</v>
      </c>
      <c r="CP816">
        <v>0.36099999999999999</v>
      </c>
      <c r="CQ816">
        <v>0.49199999999999999</v>
      </c>
      <c r="CR816">
        <v>0.61499999999999999</v>
      </c>
      <c r="CS816">
        <v>0</v>
      </c>
      <c r="CT816">
        <v>6.6000000000000003E-2</v>
      </c>
      <c r="CU816">
        <v>0.245</v>
      </c>
    </row>
    <row r="817" spans="1:99" x14ac:dyDescent="0.35">
      <c r="A817" t="s">
        <v>7843</v>
      </c>
      <c r="B817" t="s">
        <v>8737</v>
      </c>
      <c r="C817" t="s">
        <v>1151</v>
      </c>
      <c r="D817" t="s">
        <v>8232</v>
      </c>
      <c r="F817">
        <v>0</v>
      </c>
      <c r="G817">
        <v>0</v>
      </c>
      <c r="H817">
        <v>0</v>
      </c>
      <c r="I817">
        <v>0</v>
      </c>
      <c r="J817">
        <v>0</v>
      </c>
      <c r="K817">
        <v>0</v>
      </c>
      <c r="L817">
        <v>0</v>
      </c>
      <c r="M817">
        <v>1</v>
      </c>
      <c r="N817">
        <v>0</v>
      </c>
      <c r="O817">
        <v>0</v>
      </c>
      <c r="P817">
        <v>0</v>
      </c>
      <c r="Q817">
        <v>0</v>
      </c>
      <c r="R817">
        <v>0</v>
      </c>
      <c r="S817">
        <v>0</v>
      </c>
      <c r="T817">
        <v>0</v>
      </c>
      <c r="U817">
        <v>0.95699999999999996</v>
      </c>
      <c r="V817">
        <v>1</v>
      </c>
      <c r="W817">
        <v>0</v>
      </c>
      <c r="X817">
        <v>0</v>
      </c>
      <c r="Y817">
        <v>0</v>
      </c>
      <c r="Z817">
        <v>0</v>
      </c>
      <c r="AA817">
        <v>0</v>
      </c>
      <c r="AB817">
        <v>1</v>
      </c>
      <c r="AC817">
        <v>0</v>
      </c>
      <c r="AD817">
        <v>0</v>
      </c>
      <c r="AE817">
        <v>0</v>
      </c>
      <c r="AF817">
        <v>1</v>
      </c>
      <c r="AG817">
        <v>0</v>
      </c>
      <c r="AH817">
        <v>0</v>
      </c>
      <c r="AI817">
        <v>0</v>
      </c>
      <c r="AJ817">
        <v>0</v>
      </c>
      <c r="AK817">
        <v>0</v>
      </c>
      <c r="AL817">
        <v>0</v>
      </c>
      <c r="AM817">
        <v>1</v>
      </c>
      <c r="AN817">
        <v>0</v>
      </c>
      <c r="AO817">
        <v>0</v>
      </c>
      <c r="AP817">
        <v>0</v>
      </c>
      <c r="AQ817">
        <v>1</v>
      </c>
      <c r="AR817">
        <v>0.96399999999999997</v>
      </c>
      <c r="AS817">
        <v>0</v>
      </c>
      <c r="AT817">
        <v>1</v>
      </c>
      <c r="AU817">
        <v>1</v>
      </c>
      <c r="AV817">
        <v>1</v>
      </c>
      <c r="AW817">
        <v>0</v>
      </c>
      <c r="AX817">
        <v>0</v>
      </c>
      <c r="AY817">
        <v>0.13300000000000001</v>
      </c>
      <c r="AZ817">
        <v>0</v>
      </c>
      <c r="BA817">
        <v>0</v>
      </c>
      <c r="BB817">
        <v>0.86499999999999999</v>
      </c>
      <c r="BC817">
        <v>0</v>
      </c>
      <c r="BD817">
        <v>0</v>
      </c>
      <c r="BE817">
        <v>0</v>
      </c>
      <c r="BF817">
        <v>0</v>
      </c>
      <c r="BG817">
        <v>0</v>
      </c>
      <c r="BH817">
        <v>0</v>
      </c>
      <c r="BI817">
        <v>0</v>
      </c>
      <c r="BJ817">
        <v>1</v>
      </c>
      <c r="BK817">
        <v>0.5</v>
      </c>
      <c r="BL817">
        <v>0</v>
      </c>
      <c r="BM817">
        <v>0</v>
      </c>
      <c r="BN817">
        <v>0</v>
      </c>
      <c r="BO817">
        <v>0</v>
      </c>
      <c r="BP817">
        <v>0</v>
      </c>
      <c r="BQ817">
        <v>1</v>
      </c>
      <c r="BR817">
        <v>0</v>
      </c>
      <c r="BS817">
        <v>0</v>
      </c>
      <c r="BT817">
        <v>0</v>
      </c>
      <c r="BU817">
        <v>0</v>
      </c>
      <c r="BV817">
        <v>0</v>
      </c>
      <c r="BW817">
        <v>0</v>
      </c>
      <c r="BX817">
        <v>0</v>
      </c>
      <c r="BY817">
        <v>0.41499999999999998</v>
      </c>
      <c r="BZ817">
        <v>0</v>
      </c>
      <c r="CA817">
        <v>0</v>
      </c>
      <c r="CB817">
        <v>0</v>
      </c>
      <c r="CC817">
        <v>1</v>
      </c>
      <c r="CD817">
        <v>1</v>
      </c>
      <c r="CE817">
        <v>1</v>
      </c>
      <c r="CF817">
        <v>0.96399999999999997</v>
      </c>
      <c r="CG817">
        <v>0</v>
      </c>
      <c r="CH817">
        <v>0</v>
      </c>
      <c r="CI817">
        <v>0</v>
      </c>
      <c r="CJ817">
        <v>0.13300000000000001</v>
      </c>
      <c r="CK817">
        <v>0</v>
      </c>
      <c r="CL817">
        <v>0.49099999999999999</v>
      </c>
      <c r="CM817">
        <v>0</v>
      </c>
      <c r="CN817">
        <v>0</v>
      </c>
      <c r="CO817">
        <v>0.23</v>
      </c>
      <c r="CP817">
        <v>0.36099999999999999</v>
      </c>
      <c r="CQ817">
        <v>0.49199999999999999</v>
      </c>
      <c r="CR817">
        <v>0.61499999999999999</v>
      </c>
      <c r="CS817">
        <v>0</v>
      </c>
      <c r="CT817">
        <v>2.1999999999999999E-2</v>
      </c>
      <c r="CU817">
        <v>0.255</v>
      </c>
    </row>
    <row r="818" spans="1:99" x14ac:dyDescent="0.35">
      <c r="A818" t="s">
        <v>7854</v>
      </c>
      <c r="B818" t="s">
        <v>8737</v>
      </c>
      <c r="C818" t="s">
        <v>1170</v>
      </c>
      <c r="D818" t="s">
        <v>1779</v>
      </c>
      <c r="F818">
        <v>3.5999999999999997E-2</v>
      </c>
      <c r="G818">
        <v>1</v>
      </c>
      <c r="H818">
        <v>1</v>
      </c>
      <c r="I818">
        <v>0.38500000000000001</v>
      </c>
      <c r="J818">
        <v>0</v>
      </c>
      <c r="K818">
        <v>1</v>
      </c>
      <c r="L818">
        <v>1</v>
      </c>
      <c r="N818">
        <v>5.2999999999999999E-2</v>
      </c>
      <c r="O818">
        <v>0</v>
      </c>
      <c r="P818">
        <v>1</v>
      </c>
      <c r="Q818">
        <v>0.75</v>
      </c>
      <c r="R818">
        <v>0</v>
      </c>
      <c r="S818">
        <v>0</v>
      </c>
      <c r="T818">
        <v>3.5000000000000003E-2</v>
      </c>
      <c r="U818">
        <v>1</v>
      </c>
      <c r="W818">
        <v>0.29599999999999999</v>
      </c>
      <c r="X818">
        <v>0.2</v>
      </c>
      <c r="Y818">
        <v>0</v>
      </c>
      <c r="Z818">
        <v>1</v>
      </c>
      <c r="AA818">
        <v>0.71399999999999997</v>
      </c>
      <c r="AC818">
        <v>0</v>
      </c>
      <c r="AD818">
        <v>0</v>
      </c>
      <c r="AE818">
        <v>0.92300000000000004</v>
      </c>
      <c r="AF818">
        <v>0</v>
      </c>
      <c r="AG818">
        <v>0</v>
      </c>
      <c r="AH818">
        <v>0.1</v>
      </c>
      <c r="AI818">
        <v>0.83299999999999996</v>
      </c>
      <c r="AJ818">
        <v>1</v>
      </c>
      <c r="AK818">
        <v>1</v>
      </c>
      <c r="AL818">
        <v>0.6</v>
      </c>
      <c r="AN818">
        <v>1</v>
      </c>
      <c r="AO818">
        <v>0</v>
      </c>
      <c r="AP818">
        <v>1</v>
      </c>
      <c r="AR818">
        <v>0.26100000000000001</v>
      </c>
      <c r="AS818">
        <v>0.77300000000000002</v>
      </c>
      <c r="AW818">
        <v>6.7000000000000004E-2</v>
      </c>
      <c r="AX818">
        <v>0.95199999999999996</v>
      </c>
      <c r="AY818">
        <v>0.13300000000000001</v>
      </c>
      <c r="AZ818">
        <v>1</v>
      </c>
      <c r="BA818">
        <v>0</v>
      </c>
      <c r="BB818">
        <v>0.2</v>
      </c>
      <c r="BC818">
        <v>0.29399999999999998</v>
      </c>
      <c r="BD818">
        <v>0</v>
      </c>
      <c r="BE818">
        <v>0</v>
      </c>
      <c r="BF818">
        <v>1</v>
      </c>
      <c r="BG818">
        <v>5.2999999999999999E-2</v>
      </c>
      <c r="BH818">
        <v>0</v>
      </c>
      <c r="BI818">
        <v>1</v>
      </c>
      <c r="BK818">
        <v>1</v>
      </c>
      <c r="BL818">
        <v>0</v>
      </c>
      <c r="BM818">
        <v>3.5000000000000003E-2</v>
      </c>
      <c r="BN818">
        <v>1</v>
      </c>
      <c r="BO818">
        <v>0.29599999999999999</v>
      </c>
      <c r="BP818">
        <v>0.71399999999999997</v>
      </c>
      <c r="BQ818">
        <v>0</v>
      </c>
      <c r="BR818">
        <v>0</v>
      </c>
      <c r="BS818">
        <v>0.92300000000000004</v>
      </c>
      <c r="BT818">
        <v>0.75</v>
      </c>
      <c r="BU818">
        <v>0.83299999999999996</v>
      </c>
      <c r="BV818">
        <v>1</v>
      </c>
      <c r="BW818">
        <v>1</v>
      </c>
      <c r="BX818">
        <v>0.6</v>
      </c>
      <c r="BY818">
        <v>1</v>
      </c>
      <c r="BZ818">
        <v>0</v>
      </c>
      <c r="CA818">
        <v>3.5999999999999997E-2</v>
      </c>
      <c r="CB818">
        <v>1</v>
      </c>
      <c r="CF818">
        <v>0.26100000000000001</v>
      </c>
      <c r="CG818">
        <v>0.86</v>
      </c>
      <c r="CH818">
        <v>0.1</v>
      </c>
      <c r="CI818">
        <v>6.7000000000000004E-2</v>
      </c>
      <c r="CJ818">
        <v>0.13300000000000001</v>
      </c>
      <c r="CK818">
        <v>3.5000000000000003E-2</v>
      </c>
      <c r="CL818">
        <v>0.28000000000000003</v>
      </c>
      <c r="CM818">
        <v>0.59099999999999997</v>
      </c>
      <c r="CN818">
        <v>2.9000000000000001E-2</v>
      </c>
      <c r="CO818">
        <v>0.15</v>
      </c>
      <c r="CP818">
        <v>0.94899999999999995</v>
      </c>
      <c r="CQ818">
        <v>0.73499999999999999</v>
      </c>
      <c r="CR818">
        <v>0.90800000000000003</v>
      </c>
      <c r="CS818">
        <v>1</v>
      </c>
      <c r="CT818">
        <v>0.42899999999999999</v>
      </c>
      <c r="CU818">
        <v>0.40100000000000002</v>
      </c>
    </row>
    <row r="819" spans="1:99" x14ac:dyDescent="0.35">
      <c r="A819" t="s">
        <v>7854</v>
      </c>
      <c r="B819" t="s">
        <v>8737</v>
      </c>
      <c r="C819" t="s">
        <v>1170</v>
      </c>
      <c r="D819" t="s">
        <v>2287</v>
      </c>
      <c r="F819">
        <v>3.5999999999999997E-2</v>
      </c>
      <c r="G819">
        <v>7.6999999999999999E-2</v>
      </c>
      <c r="H819">
        <v>0</v>
      </c>
      <c r="I819">
        <v>0.33300000000000002</v>
      </c>
      <c r="J819">
        <v>0.33300000000000002</v>
      </c>
      <c r="K819">
        <v>0</v>
      </c>
      <c r="L819">
        <v>0</v>
      </c>
      <c r="N819">
        <v>5.2999999999999999E-2</v>
      </c>
      <c r="O819">
        <v>6.7000000000000004E-2</v>
      </c>
      <c r="P819">
        <v>1</v>
      </c>
      <c r="Q819">
        <v>0.25</v>
      </c>
      <c r="R819">
        <v>0.16700000000000001</v>
      </c>
      <c r="S819">
        <v>0.6</v>
      </c>
      <c r="T819">
        <v>1.7999999999999999E-2</v>
      </c>
      <c r="U819">
        <v>0</v>
      </c>
      <c r="W819">
        <v>3.6999999999999998E-2</v>
      </c>
      <c r="X819">
        <v>0</v>
      </c>
      <c r="Y819">
        <v>0.16700000000000001</v>
      </c>
      <c r="Z819">
        <v>0</v>
      </c>
      <c r="AA819">
        <v>0</v>
      </c>
      <c r="AC819">
        <v>0.78600000000000003</v>
      </c>
      <c r="AD819">
        <v>0.222</v>
      </c>
      <c r="AE819">
        <v>7.6999999999999999E-2</v>
      </c>
      <c r="AF819">
        <v>0</v>
      </c>
      <c r="AG819">
        <v>0</v>
      </c>
      <c r="AH819">
        <v>0.3</v>
      </c>
      <c r="AI819">
        <v>8.3000000000000004E-2</v>
      </c>
      <c r="AJ819">
        <v>0</v>
      </c>
      <c r="AK819">
        <v>0</v>
      </c>
      <c r="AL819">
        <v>6.7000000000000004E-2</v>
      </c>
      <c r="AN819">
        <v>0</v>
      </c>
      <c r="AO819">
        <v>0.96</v>
      </c>
      <c r="AP819">
        <v>0</v>
      </c>
      <c r="AR819">
        <v>0.95699999999999996</v>
      </c>
      <c r="AS819">
        <v>4.4999999999999998E-2</v>
      </c>
      <c r="AW819">
        <v>0.26700000000000002</v>
      </c>
      <c r="AX819">
        <v>4.8000000000000001E-2</v>
      </c>
      <c r="AY819">
        <v>0</v>
      </c>
      <c r="AZ819">
        <v>7.6999999999999999E-2</v>
      </c>
      <c r="BA819">
        <v>0.33300000000000002</v>
      </c>
      <c r="BB819">
        <v>0</v>
      </c>
      <c r="BC819">
        <v>0.29399999999999998</v>
      </c>
      <c r="BD819">
        <v>0</v>
      </c>
      <c r="BE819">
        <v>0.2</v>
      </c>
      <c r="BF819">
        <v>0</v>
      </c>
      <c r="BG819">
        <v>5.2999999999999999E-2</v>
      </c>
      <c r="BH819">
        <v>6.7000000000000004E-2</v>
      </c>
      <c r="BI819">
        <v>1</v>
      </c>
      <c r="BK819">
        <v>0</v>
      </c>
      <c r="BL819">
        <v>0.6</v>
      </c>
      <c r="BM819">
        <v>1.7999999999999999E-2</v>
      </c>
      <c r="BN819">
        <v>0</v>
      </c>
      <c r="BO819">
        <v>3.6999999999999998E-2</v>
      </c>
      <c r="BP819">
        <v>0</v>
      </c>
      <c r="BQ819">
        <v>0</v>
      </c>
      <c r="BR819">
        <v>0.78600000000000003</v>
      </c>
      <c r="BS819">
        <v>7.6999999999999999E-2</v>
      </c>
      <c r="BT819">
        <v>0.25</v>
      </c>
      <c r="BU819">
        <v>8.3000000000000004E-2</v>
      </c>
      <c r="BV819">
        <v>0</v>
      </c>
      <c r="BW819">
        <v>0</v>
      </c>
      <c r="BX819">
        <v>6.7000000000000004E-2</v>
      </c>
      <c r="BY819">
        <v>0</v>
      </c>
      <c r="BZ819">
        <v>0.96</v>
      </c>
      <c r="CA819">
        <v>3.5999999999999997E-2</v>
      </c>
      <c r="CB819">
        <v>0</v>
      </c>
      <c r="CF819">
        <v>0.95699999999999996</v>
      </c>
      <c r="CG819">
        <v>4.7E-2</v>
      </c>
      <c r="CH819">
        <v>0.3</v>
      </c>
      <c r="CI819">
        <v>0.26700000000000002</v>
      </c>
      <c r="CJ819">
        <v>0</v>
      </c>
      <c r="CK819">
        <v>1.7999999999999999E-2</v>
      </c>
      <c r="CL819">
        <v>0.46</v>
      </c>
      <c r="CM819">
        <v>0.182</v>
      </c>
      <c r="CN819">
        <v>0.42599999999999999</v>
      </c>
      <c r="CO819">
        <v>0.252</v>
      </c>
      <c r="CP819">
        <v>5.0999999999999997E-2</v>
      </c>
      <c r="CQ819">
        <v>5.8999999999999997E-2</v>
      </c>
      <c r="CR819">
        <v>3.1E-2</v>
      </c>
      <c r="CS819">
        <v>0</v>
      </c>
      <c r="CT819">
        <v>0.17599999999999999</v>
      </c>
      <c r="CU819">
        <v>0.17299999999999999</v>
      </c>
    </row>
    <row r="820" spans="1:99" x14ac:dyDescent="0.35">
      <c r="A820" t="s">
        <v>7854</v>
      </c>
      <c r="B820" t="s">
        <v>8737</v>
      </c>
      <c r="C820" t="s">
        <v>1170</v>
      </c>
      <c r="D820" t="s">
        <v>1584</v>
      </c>
      <c r="F820">
        <v>0</v>
      </c>
      <c r="G820">
        <v>0</v>
      </c>
      <c r="H820">
        <v>0</v>
      </c>
      <c r="I820">
        <v>7.6999999999999999E-2</v>
      </c>
      <c r="J820">
        <v>0.111</v>
      </c>
      <c r="K820">
        <v>0</v>
      </c>
      <c r="L820">
        <v>0</v>
      </c>
      <c r="N820">
        <v>0</v>
      </c>
      <c r="O820">
        <v>0</v>
      </c>
      <c r="P820">
        <v>1</v>
      </c>
      <c r="Q820">
        <v>0.125</v>
      </c>
      <c r="R820">
        <v>0.41699999999999998</v>
      </c>
      <c r="S820">
        <v>0</v>
      </c>
      <c r="T820">
        <v>0.51300000000000001</v>
      </c>
      <c r="U820">
        <v>0</v>
      </c>
      <c r="W820">
        <v>3.6999999999999998E-2</v>
      </c>
      <c r="X820">
        <v>0</v>
      </c>
      <c r="Y820">
        <v>0.33300000000000002</v>
      </c>
      <c r="Z820">
        <v>0</v>
      </c>
      <c r="AA820">
        <v>0</v>
      </c>
      <c r="AC820">
        <v>1</v>
      </c>
      <c r="AD820">
        <v>0.16700000000000001</v>
      </c>
      <c r="AE820">
        <v>0</v>
      </c>
      <c r="AF820">
        <v>0</v>
      </c>
      <c r="AG820">
        <v>0</v>
      </c>
      <c r="AH820">
        <v>0.1</v>
      </c>
      <c r="AI820">
        <v>0</v>
      </c>
      <c r="AJ820">
        <v>0</v>
      </c>
      <c r="AK820">
        <v>0</v>
      </c>
      <c r="AL820">
        <v>0</v>
      </c>
      <c r="AN820">
        <v>0</v>
      </c>
      <c r="AO820">
        <v>0.04</v>
      </c>
      <c r="AP820">
        <v>0</v>
      </c>
      <c r="AR820">
        <v>0.82599999999999996</v>
      </c>
      <c r="AS820">
        <v>4.4999999999999998E-2</v>
      </c>
      <c r="AW820">
        <v>6.7000000000000004E-2</v>
      </c>
      <c r="AX820">
        <v>0</v>
      </c>
      <c r="AY820">
        <v>0</v>
      </c>
      <c r="AZ820">
        <v>0</v>
      </c>
      <c r="BA820">
        <v>0.111</v>
      </c>
      <c r="BB820">
        <v>0</v>
      </c>
      <c r="BC820">
        <v>0.157</v>
      </c>
      <c r="BD820">
        <v>0</v>
      </c>
      <c r="BE820">
        <v>0.23300000000000001</v>
      </c>
      <c r="BF820">
        <v>0</v>
      </c>
      <c r="BG820">
        <v>0</v>
      </c>
      <c r="BH820">
        <v>0</v>
      </c>
      <c r="BI820">
        <v>1</v>
      </c>
      <c r="BK820">
        <v>0</v>
      </c>
      <c r="BL820">
        <v>0</v>
      </c>
      <c r="BM820">
        <v>0.51300000000000001</v>
      </c>
      <c r="BN820">
        <v>0</v>
      </c>
      <c r="BO820">
        <v>3.6999999999999998E-2</v>
      </c>
      <c r="BP820">
        <v>0</v>
      </c>
      <c r="BQ820">
        <v>0</v>
      </c>
      <c r="BR820">
        <v>1</v>
      </c>
      <c r="BS820">
        <v>0</v>
      </c>
      <c r="BT820">
        <v>0.125</v>
      </c>
      <c r="BU820">
        <v>0</v>
      </c>
      <c r="BV820">
        <v>0</v>
      </c>
      <c r="BW820">
        <v>0</v>
      </c>
      <c r="BX820">
        <v>0</v>
      </c>
      <c r="BY820">
        <v>0</v>
      </c>
      <c r="BZ820">
        <v>0.04</v>
      </c>
      <c r="CA820">
        <v>0</v>
      </c>
      <c r="CB820">
        <v>0</v>
      </c>
      <c r="CF820">
        <v>0.82599999999999996</v>
      </c>
      <c r="CG820">
        <v>2.3E-2</v>
      </c>
      <c r="CH820">
        <v>0.1</v>
      </c>
      <c r="CI820">
        <v>6.7000000000000004E-2</v>
      </c>
      <c r="CJ820">
        <v>0</v>
      </c>
      <c r="CK820">
        <v>0.51300000000000001</v>
      </c>
      <c r="CL820">
        <v>0.4</v>
      </c>
      <c r="CM820">
        <v>0.106</v>
      </c>
      <c r="CN820">
        <v>2.9000000000000001E-2</v>
      </c>
      <c r="CO820">
        <v>0.159</v>
      </c>
      <c r="CP820">
        <v>2.5999999999999999E-2</v>
      </c>
      <c r="CQ820">
        <v>0</v>
      </c>
      <c r="CR820">
        <v>1.4999999999999999E-2</v>
      </c>
      <c r="CS820">
        <v>0</v>
      </c>
      <c r="CT820">
        <v>0.154</v>
      </c>
      <c r="CU820">
        <v>0.18099999999999999</v>
      </c>
    </row>
    <row r="821" spans="1:99" x14ac:dyDescent="0.35">
      <c r="A821" t="s">
        <v>7854</v>
      </c>
      <c r="B821" t="s">
        <v>8737</v>
      </c>
      <c r="C821" t="s">
        <v>1170</v>
      </c>
      <c r="D821" t="s">
        <v>2267</v>
      </c>
      <c r="F821">
        <v>0</v>
      </c>
      <c r="G821">
        <v>0</v>
      </c>
      <c r="H821">
        <v>0</v>
      </c>
      <c r="I821">
        <v>2.5999999999999999E-2</v>
      </c>
      <c r="J821">
        <v>0.27800000000000002</v>
      </c>
      <c r="K821">
        <v>0</v>
      </c>
      <c r="L821">
        <v>1</v>
      </c>
      <c r="N821">
        <v>0</v>
      </c>
      <c r="O821">
        <v>0.13300000000000001</v>
      </c>
      <c r="P821">
        <v>0.83299999999999996</v>
      </c>
      <c r="Q821">
        <v>1</v>
      </c>
      <c r="R821">
        <v>0.58299999999999996</v>
      </c>
      <c r="S821">
        <v>0.4</v>
      </c>
      <c r="T821">
        <v>0</v>
      </c>
      <c r="U821">
        <v>0</v>
      </c>
      <c r="W821">
        <v>0.48099999999999998</v>
      </c>
      <c r="X821">
        <v>0</v>
      </c>
      <c r="Y821">
        <v>0.41699999999999998</v>
      </c>
      <c r="Z821">
        <v>0</v>
      </c>
      <c r="AA821">
        <v>0.28599999999999998</v>
      </c>
      <c r="AC821">
        <v>1</v>
      </c>
      <c r="AD821">
        <v>0.44400000000000001</v>
      </c>
      <c r="AE821">
        <v>0</v>
      </c>
      <c r="AF821">
        <v>0</v>
      </c>
      <c r="AG821">
        <v>0</v>
      </c>
      <c r="AH821">
        <v>1</v>
      </c>
      <c r="AI821">
        <v>0.16700000000000001</v>
      </c>
      <c r="AJ821">
        <v>0</v>
      </c>
      <c r="AK821">
        <v>0</v>
      </c>
      <c r="AL821">
        <v>0</v>
      </c>
      <c r="AN821">
        <v>0.76500000000000001</v>
      </c>
      <c r="AO821">
        <v>0</v>
      </c>
      <c r="AP821">
        <v>0</v>
      </c>
      <c r="AR821">
        <v>0.95699999999999996</v>
      </c>
      <c r="AS821">
        <v>9.0999999999999998E-2</v>
      </c>
      <c r="AW821">
        <v>0.2</v>
      </c>
      <c r="AX821">
        <v>0</v>
      </c>
      <c r="AY821">
        <v>0</v>
      </c>
      <c r="AZ821">
        <v>0</v>
      </c>
      <c r="BA821">
        <v>0.27800000000000002</v>
      </c>
      <c r="BB821">
        <v>0</v>
      </c>
      <c r="BC821">
        <v>0.157</v>
      </c>
      <c r="BD821">
        <v>0</v>
      </c>
      <c r="BE821">
        <v>0.433</v>
      </c>
      <c r="BF821">
        <v>0</v>
      </c>
      <c r="BG821">
        <v>0</v>
      </c>
      <c r="BH821">
        <v>0.13300000000000001</v>
      </c>
      <c r="BI821">
        <v>0.83299999999999996</v>
      </c>
      <c r="BK821">
        <v>0</v>
      </c>
      <c r="BL821">
        <v>0.4</v>
      </c>
      <c r="BM821">
        <v>0</v>
      </c>
      <c r="BN821">
        <v>0</v>
      </c>
      <c r="BO821">
        <v>0.48099999999999998</v>
      </c>
      <c r="BP821">
        <v>0.28599999999999998</v>
      </c>
      <c r="BQ821">
        <v>0</v>
      </c>
      <c r="BR821">
        <v>1</v>
      </c>
      <c r="BS821">
        <v>0</v>
      </c>
      <c r="BT821">
        <v>1</v>
      </c>
      <c r="BU821">
        <v>0.16700000000000001</v>
      </c>
      <c r="BV821">
        <v>0</v>
      </c>
      <c r="BW821">
        <v>0</v>
      </c>
      <c r="BX821">
        <v>0</v>
      </c>
      <c r="BY821">
        <v>0.871</v>
      </c>
      <c r="BZ821">
        <v>0</v>
      </c>
      <c r="CA821">
        <v>0</v>
      </c>
      <c r="CB821">
        <v>0</v>
      </c>
      <c r="CF821">
        <v>0.95699999999999996</v>
      </c>
      <c r="CG821">
        <v>4.7E-2</v>
      </c>
      <c r="CH821">
        <v>1</v>
      </c>
      <c r="CI821">
        <v>0.2</v>
      </c>
      <c r="CJ821">
        <v>0</v>
      </c>
      <c r="CK821">
        <v>0</v>
      </c>
      <c r="CL821">
        <v>0.7</v>
      </c>
      <c r="CM821">
        <v>0.22700000000000001</v>
      </c>
      <c r="CN821">
        <v>4.3999999999999997E-2</v>
      </c>
      <c r="CO821">
        <v>0.24299999999999999</v>
      </c>
      <c r="CP821">
        <v>0.89700000000000002</v>
      </c>
      <c r="CQ821">
        <v>5.8999999999999997E-2</v>
      </c>
      <c r="CR821">
        <v>3.1E-2</v>
      </c>
      <c r="CS821">
        <v>0</v>
      </c>
      <c r="CT821">
        <v>0.24199999999999999</v>
      </c>
      <c r="CU821">
        <v>0.21099999999999999</v>
      </c>
    </row>
    <row r="822" spans="1:99" x14ac:dyDescent="0.35">
      <c r="A822" t="s">
        <v>7854</v>
      </c>
      <c r="B822" t="s">
        <v>8737</v>
      </c>
      <c r="C822" t="s">
        <v>1170</v>
      </c>
      <c r="D822" t="s">
        <v>2296</v>
      </c>
      <c r="F822">
        <v>0</v>
      </c>
      <c r="G822">
        <v>0</v>
      </c>
      <c r="H822">
        <v>0</v>
      </c>
      <c r="I822">
        <v>0.41</v>
      </c>
      <c r="J822">
        <v>0</v>
      </c>
      <c r="K822">
        <v>0.16700000000000001</v>
      </c>
      <c r="L822">
        <v>0</v>
      </c>
      <c r="N822">
        <v>0</v>
      </c>
      <c r="O822">
        <v>0.26700000000000002</v>
      </c>
      <c r="P822">
        <v>0</v>
      </c>
      <c r="Q822">
        <v>0.125</v>
      </c>
      <c r="R822">
        <v>0</v>
      </c>
      <c r="S822">
        <v>0</v>
      </c>
      <c r="T822">
        <v>0</v>
      </c>
      <c r="U822">
        <v>0</v>
      </c>
      <c r="W822">
        <v>0</v>
      </c>
      <c r="X822">
        <v>0</v>
      </c>
      <c r="Y822">
        <v>8.3000000000000004E-2</v>
      </c>
      <c r="Z822">
        <v>0</v>
      </c>
      <c r="AA822">
        <v>0</v>
      </c>
      <c r="AC822">
        <v>1</v>
      </c>
      <c r="AD822">
        <v>0</v>
      </c>
      <c r="AE822">
        <v>0</v>
      </c>
      <c r="AF822">
        <v>0</v>
      </c>
      <c r="AG822">
        <v>0</v>
      </c>
      <c r="AH822">
        <v>0</v>
      </c>
      <c r="AI822">
        <v>0</v>
      </c>
      <c r="AJ822">
        <v>0</v>
      </c>
      <c r="AK822">
        <v>0</v>
      </c>
      <c r="AL822">
        <v>6.7000000000000004E-2</v>
      </c>
      <c r="AN822">
        <v>0</v>
      </c>
      <c r="AO822">
        <v>0</v>
      </c>
      <c r="AP822">
        <v>0</v>
      </c>
      <c r="AR822">
        <v>0.78300000000000003</v>
      </c>
      <c r="AS822">
        <v>4.4999999999999998E-2</v>
      </c>
      <c r="AW822">
        <v>6.7000000000000004E-2</v>
      </c>
      <c r="AX822">
        <v>0</v>
      </c>
      <c r="AY822">
        <v>0</v>
      </c>
      <c r="AZ822">
        <v>0</v>
      </c>
      <c r="BA822">
        <v>0</v>
      </c>
      <c r="BB822">
        <v>0</v>
      </c>
      <c r="BC822">
        <v>0.314</v>
      </c>
      <c r="BD822">
        <v>0</v>
      </c>
      <c r="BE822">
        <v>3.3000000000000002E-2</v>
      </c>
      <c r="BF822">
        <v>0.16700000000000001</v>
      </c>
      <c r="BG822">
        <v>0</v>
      </c>
      <c r="BH822">
        <v>0.26700000000000002</v>
      </c>
      <c r="BI822">
        <v>0</v>
      </c>
      <c r="BK822">
        <v>0</v>
      </c>
      <c r="BL822">
        <v>0</v>
      </c>
      <c r="BM822">
        <v>0</v>
      </c>
      <c r="BN822">
        <v>0</v>
      </c>
      <c r="BO822">
        <v>0</v>
      </c>
      <c r="BP822">
        <v>0</v>
      </c>
      <c r="BQ822">
        <v>0</v>
      </c>
      <c r="BR822">
        <v>1</v>
      </c>
      <c r="BS822">
        <v>0</v>
      </c>
      <c r="BT822">
        <v>0.125</v>
      </c>
      <c r="BU822">
        <v>0</v>
      </c>
      <c r="BV822">
        <v>0</v>
      </c>
      <c r="BW822">
        <v>0</v>
      </c>
      <c r="BX822">
        <v>6.7000000000000004E-2</v>
      </c>
      <c r="BY822">
        <v>0</v>
      </c>
      <c r="BZ822">
        <v>0</v>
      </c>
      <c r="CA822">
        <v>0</v>
      </c>
      <c r="CB822">
        <v>0</v>
      </c>
      <c r="CF822">
        <v>0.78300000000000003</v>
      </c>
      <c r="CG822">
        <v>2.3E-2</v>
      </c>
      <c r="CH822">
        <v>0</v>
      </c>
      <c r="CI822">
        <v>6.7000000000000004E-2</v>
      </c>
      <c r="CJ822">
        <v>0</v>
      </c>
      <c r="CK822">
        <v>0</v>
      </c>
      <c r="CL822">
        <v>0.36</v>
      </c>
      <c r="CM822">
        <v>0</v>
      </c>
      <c r="CN822">
        <v>1.4999999999999999E-2</v>
      </c>
      <c r="CO822">
        <v>0.159</v>
      </c>
      <c r="CP822">
        <v>2.5999999999999999E-2</v>
      </c>
      <c r="CQ822">
        <v>5.8999999999999997E-2</v>
      </c>
      <c r="CR822">
        <v>1.4999999999999999E-2</v>
      </c>
      <c r="CS822">
        <v>0</v>
      </c>
      <c r="CT822">
        <v>0.19800000000000001</v>
      </c>
      <c r="CU822">
        <v>8.6999999999999994E-2</v>
      </c>
    </row>
    <row r="823" spans="1:99" x14ac:dyDescent="0.35">
      <c r="A823" t="s">
        <v>7854</v>
      </c>
      <c r="B823" t="s">
        <v>8737</v>
      </c>
      <c r="C823" t="s">
        <v>1170</v>
      </c>
      <c r="D823" t="s">
        <v>2068</v>
      </c>
      <c r="F823">
        <v>0</v>
      </c>
      <c r="G823">
        <v>0.154</v>
      </c>
      <c r="H823">
        <v>0</v>
      </c>
      <c r="I823">
        <v>0.97399999999999998</v>
      </c>
      <c r="J823">
        <v>0</v>
      </c>
      <c r="K823">
        <v>0.16700000000000001</v>
      </c>
      <c r="L823">
        <v>0</v>
      </c>
      <c r="N823">
        <v>0</v>
      </c>
      <c r="O823">
        <v>0.2</v>
      </c>
      <c r="P823">
        <v>0</v>
      </c>
      <c r="Q823">
        <v>1</v>
      </c>
      <c r="R823">
        <v>0</v>
      </c>
      <c r="S823">
        <v>0</v>
      </c>
      <c r="T823">
        <v>0</v>
      </c>
      <c r="U823">
        <v>0</v>
      </c>
      <c r="W823">
        <v>0</v>
      </c>
      <c r="X823">
        <v>0.6</v>
      </c>
      <c r="Y823">
        <v>0</v>
      </c>
      <c r="Z823">
        <v>0</v>
      </c>
      <c r="AA823">
        <v>0</v>
      </c>
      <c r="AC823">
        <v>1</v>
      </c>
      <c r="AD823">
        <v>0</v>
      </c>
      <c r="AE823">
        <v>0</v>
      </c>
      <c r="AF823">
        <v>0</v>
      </c>
      <c r="AG823">
        <v>0.66700000000000004</v>
      </c>
      <c r="AH823">
        <v>0</v>
      </c>
      <c r="AI823">
        <v>0.83299999999999996</v>
      </c>
      <c r="AJ823">
        <v>0</v>
      </c>
      <c r="AK823">
        <v>0</v>
      </c>
      <c r="AL823">
        <v>0.13300000000000001</v>
      </c>
      <c r="AN823">
        <v>0</v>
      </c>
      <c r="AO823">
        <v>0</v>
      </c>
      <c r="AP823">
        <v>0</v>
      </c>
      <c r="AR823">
        <v>0.30399999999999999</v>
      </c>
      <c r="AS823">
        <v>0</v>
      </c>
      <c r="AW823">
        <v>6.7000000000000004E-2</v>
      </c>
      <c r="AX823">
        <v>0</v>
      </c>
      <c r="AY823">
        <v>0.86699999999999999</v>
      </c>
      <c r="AZ823">
        <v>0.154</v>
      </c>
      <c r="BA823">
        <v>0</v>
      </c>
      <c r="BB823">
        <v>0.6</v>
      </c>
      <c r="BC823">
        <v>0.745</v>
      </c>
      <c r="BD823">
        <v>0.66700000000000004</v>
      </c>
      <c r="BE823">
        <v>0</v>
      </c>
      <c r="BF823">
        <v>0.16700000000000001</v>
      </c>
      <c r="BG823">
        <v>0</v>
      </c>
      <c r="BH823">
        <v>0.2</v>
      </c>
      <c r="BI823">
        <v>0</v>
      </c>
      <c r="BK823">
        <v>0</v>
      </c>
      <c r="BL823">
        <v>0</v>
      </c>
      <c r="BM823">
        <v>0</v>
      </c>
      <c r="BN823">
        <v>0</v>
      </c>
      <c r="BO823">
        <v>0</v>
      </c>
      <c r="BP823">
        <v>0</v>
      </c>
      <c r="BQ823">
        <v>0</v>
      </c>
      <c r="BR823">
        <v>1</v>
      </c>
      <c r="BS823">
        <v>0</v>
      </c>
      <c r="BT823">
        <v>1</v>
      </c>
      <c r="BU823">
        <v>0.83299999999999996</v>
      </c>
      <c r="BV823">
        <v>0</v>
      </c>
      <c r="BW823">
        <v>0</v>
      </c>
      <c r="BX823">
        <v>0.13300000000000001</v>
      </c>
      <c r="BY823">
        <v>0</v>
      </c>
      <c r="BZ823">
        <v>0</v>
      </c>
      <c r="CA823">
        <v>0</v>
      </c>
      <c r="CB823">
        <v>0</v>
      </c>
      <c r="CF823">
        <v>0.30399999999999999</v>
      </c>
      <c r="CG823">
        <v>0</v>
      </c>
      <c r="CH823">
        <v>0</v>
      </c>
      <c r="CI823">
        <v>6.7000000000000004E-2</v>
      </c>
      <c r="CJ823">
        <v>0.86699999999999999</v>
      </c>
      <c r="CK823">
        <v>0</v>
      </c>
      <c r="CL823">
        <v>0.14000000000000001</v>
      </c>
      <c r="CM823">
        <v>6.0999999999999999E-2</v>
      </c>
      <c r="CN823">
        <v>1.4999999999999999E-2</v>
      </c>
      <c r="CO823">
        <v>0.40200000000000002</v>
      </c>
      <c r="CP823">
        <v>0.20499999999999999</v>
      </c>
      <c r="CQ823">
        <v>0.38200000000000001</v>
      </c>
      <c r="CR823">
        <v>0</v>
      </c>
      <c r="CS823">
        <v>0</v>
      </c>
      <c r="CT823">
        <v>0.33</v>
      </c>
      <c r="CU823">
        <v>0.16</v>
      </c>
    </row>
    <row r="824" spans="1:99" x14ac:dyDescent="0.35">
      <c r="A824" t="s">
        <v>7854</v>
      </c>
      <c r="B824" t="s">
        <v>8737</v>
      </c>
      <c r="C824" t="s">
        <v>1170</v>
      </c>
      <c r="D824" t="s">
        <v>1860</v>
      </c>
      <c r="F824">
        <v>3.5999999999999997E-2</v>
      </c>
      <c r="G824">
        <v>0</v>
      </c>
      <c r="H824">
        <v>0</v>
      </c>
      <c r="I824">
        <v>2.5999999999999999E-2</v>
      </c>
      <c r="J824">
        <v>0.61099999999999999</v>
      </c>
      <c r="K824">
        <v>0</v>
      </c>
      <c r="L824">
        <v>0</v>
      </c>
      <c r="N824">
        <v>0</v>
      </c>
      <c r="O824">
        <v>0.6</v>
      </c>
      <c r="P824">
        <v>0</v>
      </c>
      <c r="Q824">
        <v>1</v>
      </c>
      <c r="R824">
        <v>0.5</v>
      </c>
      <c r="S824">
        <v>0</v>
      </c>
      <c r="T824">
        <v>0</v>
      </c>
      <c r="U824">
        <v>0</v>
      </c>
      <c r="W824">
        <v>0</v>
      </c>
      <c r="X824">
        <v>0</v>
      </c>
      <c r="Y824">
        <v>0.58299999999999996</v>
      </c>
      <c r="Z824">
        <v>0</v>
      </c>
      <c r="AA824">
        <v>0</v>
      </c>
      <c r="AC824">
        <v>0.42899999999999999</v>
      </c>
      <c r="AD824">
        <v>0.55600000000000005</v>
      </c>
      <c r="AE824">
        <v>0</v>
      </c>
      <c r="AF824">
        <v>0</v>
      </c>
      <c r="AG824">
        <v>0</v>
      </c>
      <c r="AH824">
        <v>0</v>
      </c>
      <c r="AI824">
        <v>8.3000000000000004E-2</v>
      </c>
      <c r="AJ824">
        <v>0</v>
      </c>
      <c r="AK824">
        <v>0</v>
      </c>
      <c r="AL824">
        <v>0.13300000000000001</v>
      </c>
      <c r="AN824">
        <v>0</v>
      </c>
      <c r="AO824">
        <v>1</v>
      </c>
      <c r="AP824">
        <v>0</v>
      </c>
      <c r="AR824">
        <v>0</v>
      </c>
      <c r="AS824">
        <v>0</v>
      </c>
      <c r="AW824">
        <v>0.13300000000000001</v>
      </c>
      <c r="AX824">
        <v>0</v>
      </c>
      <c r="AY824">
        <v>0</v>
      </c>
      <c r="AZ824">
        <v>0</v>
      </c>
      <c r="BA824">
        <v>0.61099999999999999</v>
      </c>
      <c r="BB824">
        <v>0</v>
      </c>
      <c r="BC824">
        <v>0.13700000000000001</v>
      </c>
      <c r="BD824">
        <v>0</v>
      </c>
      <c r="BE824">
        <v>0.56699999999999995</v>
      </c>
      <c r="BF824">
        <v>0</v>
      </c>
      <c r="BG824">
        <v>0</v>
      </c>
      <c r="BH824">
        <v>0.6</v>
      </c>
      <c r="BI824">
        <v>0</v>
      </c>
      <c r="BK824">
        <v>0</v>
      </c>
      <c r="BL824">
        <v>0</v>
      </c>
      <c r="BM824">
        <v>0</v>
      </c>
      <c r="BN824">
        <v>0</v>
      </c>
      <c r="BO824">
        <v>0</v>
      </c>
      <c r="BP824">
        <v>0</v>
      </c>
      <c r="BQ824">
        <v>0</v>
      </c>
      <c r="BR824">
        <v>0.42899999999999999</v>
      </c>
      <c r="BS824">
        <v>0</v>
      </c>
      <c r="BT824">
        <v>1</v>
      </c>
      <c r="BU824">
        <v>8.3000000000000004E-2</v>
      </c>
      <c r="BV824">
        <v>0</v>
      </c>
      <c r="BW824">
        <v>0</v>
      </c>
      <c r="BX824">
        <v>0.13300000000000001</v>
      </c>
      <c r="BY824">
        <v>0</v>
      </c>
      <c r="BZ824">
        <v>1</v>
      </c>
      <c r="CA824">
        <v>3.5999999999999997E-2</v>
      </c>
      <c r="CB824">
        <v>0</v>
      </c>
      <c r="CF824">
        <v>0</v>
      </c>
      <c r="CG824">
        <v>0</v>
      </c>
      <c r="CH824">
        <v>0</v>
      </c>
      <c r="CI824">
        <v>0.13300000000000001</v>
      </c>
      <c r="CJ824">
        <v>0</v>
      </c>
      <c r="CK824">
        <v>0</v>
      </c>
      <c r="CL824">
        <v>0</v>
      </c>
      <c r="CM824">
        <v>0</v>
      </c>
      <c r="CN824">
        <v>0.41199999999999998</v>
      </c>
      <c r="CO824">
        <v>0.32700000000000001</v>
      </c>
      <c r="CP824">
        <v>0.20499999999999999</v>
      </c>
      <c r="CQ824">
        <v>8.7999999999999995E-2</v>
      </c>
      <c r="CR824">
        <v>0</v>
      </c>
      <c r="CS824">
        <v>0</v>
      </c>
      <c r="CT824">
        <v>0.16500000000000001</v>
      </c>
      <c r="CU824">
        <v>0.13400000000000001</v>
      </c>
    </row>
    <row r="825" spans="1:99" x14ac:dyDescent="0.35">
      <c r="A825" t="s">
        <v>7854</v>
      </c>
      <c r="B825" t="s">
        <v>8737</v>
      </c>
      <c r="C825" t="s">
        <v>1170</v>
      </c>
      <c r="D825" t="s">
        <v>2411</v>
      </c>
      <c r="F825">
        <v>0</v>
      </c>
      <c r="G825">
        <v>0</v>
      </c>
      <c r="H825">
        <v>0</v>
      </c>
      <c r="I825">
        <v>0</v>
      </c>
      <c r="J825">
        <v>0</v>
      </c>
      <c r="K825">
        <v>0</v>
      </c>
      <c r="L825">
        <v>1</v>
      </c>
      <c r="N825">
        <v>0</v>
      </c>
      <c r="O825">
        <v>0.2</v>
      </c>
      <c r="P825">
        <v>0</v>
      </c>
      <c r="Q825">
        <v>0.875</v>
      </c>
      <c r="R825">
        <v>0</v>
      </c>
      <c r="S825">
        <v>0</v>
      </c>
      <c r="T825">
        <v>0</v>
      </c>
      <c r="U825">
        <v>0</v>
      </c>
      <c r="W825">
        <v>0.185</v>
      </c>
      <c r="X825">
        <v>0</v>
      </c>
      <c r="Y825">
        <v>0</v>
      </c>
      <c r="Z825">
        <v>0</v>
      </c>
      <c r="AA825">
        <v>0</v>
      </c>
      <c r="AC825">
        <v>0.42899999999999999</v>
      </c>
      <c r="AD825">
        <v>0</v>
      </c>
      <c r="AE825">
        <v>0</v>
      </c>
      <c r="AF825">
        <v>0</v>
      </c>
      <c r="AG825">
        <v>0.33300000000000002</v>
      </c>
      <c r="AH825">
        <v>0.3</v>
      </c>
      <c r="AI825">
        <v>8.3000000000000004E-2</v>
      </c>
      <c r="AJ825">
        <v>0</v>
      </c>
      <c r="AK825">
        <v>0</v>
      </c>
      <c r="AL825">
        <v>0</v>
      </c>
      <c r="AN825">
        <v>1</v>
      </c>
      <c r="AO825">
        <v>0</v>
      </c>
      <c r="AP825">
        <v>0</v>
      </c>
      <c r="AR825">
        <v>0</v>
      </c>
      <c r="AS825">
        <v>0</v>
      </c>
      <c r="AW825">
        <v>6.7000000000000004E-2</v>
      </c>
      <c r="AX825">
        <v>4.8000000000000001E-2</v>
      </c>
      <c r="AY825">
        <v>0</v>
      </c>
      <c r="AZ825">
        <v>0</v>
      </c>
      <c r="BA825">
        <v>0</v>
      </c>
      <c r="BB825">
        <v>0</v>
      </c>
      <c r="BC825">
        <v>0</v>
      </c>
      <c r="BD825">
        <v>0.33300000000000002</v>
      </c>
      <c r="BE825">
        <v>0</v>
      </c>
      <c r="BF825">
        <v>0</v>
      </c>
      <c r="BG825">
        <v>0</v>
      </c>
      <c r="BH825">
        <v>0.2</v>
      </c>
      <c r="BI825">
        <v>0</v>
      </c>
      <c r="BK825">
        <v>0</v>
      </c>
      <c r="BL825">
        <v>0</v>
      </c>
      <c r="BM825">
        <v>0</v>
      </c>
      <c r="BN825">
        <v>0</v>
      </c>
      <c r="BO825">
        <v>0.185</v>
      </c>
      <c r="BP825">
        <v>0</v>
      </c>
      <c r="BQ825">
        <v>0</v>
      </c>
      <c r="BR825">
        <v>0.42899999999999999</v>
      </c>
      <c r="BS825">
        <v>0</v>
      </c>
      <c r="BT825">
        <v>0.875</v>
      </c>
      <c r="BU825">
        <v>8.3000000000000004E-2</v>
      </c>
      <c r="BV825">
        <v>0</v>
      </c>
      <c r="BW825">
        <v>0</v>
      </c>
      <c r="BX825">
        <v>0</v>
      </c>
      <c r="BY825">
        <v>1</v>
      </c>
      <c r="BZ825">
        <v>0</v>
      </c>
      <c r="CA825">
        <v>0</v>
      </c>
      <c r="CB825">
        <v>0</v>
      </c>
      <c r="CF825">
        <v>0</v>
      </c>
      <c r="CG825">
        <v>2.3E-2</v>
      </c>
      <c r="CH825">
        <v>0.3</v>
      </c>
      <c r="CI825">
        <v>6.7000000000000004E-2</v>
      </c>
      <c r="CJ825">
        <v>0</v>
      </c>
      <c r="CK825">
        <v>0</v>
      </c>
      <c r="CL825">
        <v>0.1</v>
      </c>
      <c r="CM825">
        <v>4.4999999999999998E-2</v>
      </c>
      <c r="CN825">
        <v>1.4999999999999999E-2</v>
      </c>
      <c r="CO825">
        <v>8.9999999999999993E-3</v>
      </c>
      <c r="CP825">
        <v>0.97399999999999998</v>
      </c>
      <c r="CQ825">
        <v>2.9000000000000001E-2</v>
      </c>
      <c r="CR825">
        <v>1.4999999999999999E-2</v>
      </c>
      <c r="CS825">
        <v>0</v>
      </c>
      <c r="CT825">
        <v>9.9000000000000005E-2</v>
      </c>
      <c r="CU825">
        <v>8.8999999999999996E-2</v>
      </c>
    </row>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94DA9-2CF3-430C-8E31-2DF1A2E30ABA}">
  <sheetPr>
    <tabColor theme="2" tint="-0.249977111117893"/>
  </sheetPr>
  <dimension ref="A1:AU365"/>
  <sheetViews>
    <sheetView topLeftCell="F1" workbookViewId="0">
      <selection activeCell="E7" sqref="E7"/>
    </sheetView>
  </sheetViews>
  <sheetFormatPr defaultColWidth="10.81640625" defaultRowHeight="14.5" x14ac:dyDescent="0.35"/>
  <cols>
    <col min="1" max="1" width="14.54296875" customWidth="1"/>
    <col min="2" max="2" width="9.453125" customWidth="1"/>
    <col min="3" max="3" width="18.1796875" customWidth="1"/>
    <col min="4" max="5" width="8.54296875" customWidth="1"/>
    <col min="6" max="31" width="8.81640625" customWidth="1"/>
    <col min="32" max="32" width="6.453125" customWidth="1"/>
    <col min="33" max="33" width="12.54296875" customWidth="1"/>
    <col min="34" max="34" width="7.1796875" customWidth="1"/>
    <col min="35" max="35" width="11.54296875" customWidth="1"/>
    <col min="36" max="36" width="10" customWidth="1"/>
    <col min="37" max="37" width="15" customWidth="1"/>
    <col min="38" max="38" width="14.54296875" customWidth="1"/>
    <col min="39" max="39" width="8.54296875" customWidth="1"/>
    <col min="40" max="40" width="7.26953125" customWidth="1"/>
    <col min="41" max="41" width="10.81640625" customWidth="1"/>
    <col min="43" max="43" width="8" customWidth="1"/>
    <col min="44" max="44" width="7.54296875" customWidth="1"/>
    <col min="45" max="45" width="12.26953125" customWidth="1"/>
  </cols>
  <sheetData>
    <row r="1" spans="1:47" ht="26.5" customHeight="1" x14ac:dyDescent="0.35">
      <c r="A1" s="78" t="s">
        <v>8739</v>
      </c>
      <c r="B1" s="78" t="s">
        <v>8740</v>
      </c>
      <c r="C1" s="78" t="s">
        <v>5365</v>
      </c>
      <c r="D1" s="78" t="s">
        <v>8741</v>
      </c>
      <c r="E1" s="78" t="s">
        <v>8742</v>
      </c>
      <c r="F1" s="78" t="s">
        <v>8743</v>
      </c>
      <c r="G1" s="78" t="s">
        <v>5740</v>
      </c>
      <c r="H1" s="78" t="s">
        <v>8744</v>
      </c>
      <c r="I1" s="78" t="s">
        <v>5900</v>
      </c>
      <c r="J1" s="78" t="s">
        <v>5993</v>
      </c>
      <c r="K1" s="78" t="s">
        <v>6083</v>
      </c>
      <c r="L1" s="78" t="s">
        <v>8745</v>
      </c>
      <c r="M1" s="78" t="s">
        <v>8746</v>
      </c>
      <c r="N1" s="78" t="s">
        <v>8747</v>
      </c>
      <c r="O1" s="78" t="s">
        <v>8748</v>
      </c>
      <c r="P1" s="78" t="s">
        <v>8749</v>
      </c>
      <c r="Q1" s="78" t="s">
        <v>8750</v>
      </c>
      <c r="R1" s="78" t="s">
        <v>8751</v>
      </c>
      <c r="S1" s="78" t="s">
        <v>8752</v>
      </c>
      <c r="T1" s="78" t="s">
        <v>8753</v>
      </c>
      <c r="U1" s="78" t="s">
        <v>8054</v>
      </c>
      <c r="V1" s="78" t="s">
        <v>6953</v>
      </c>
      <c r="W1" s="78" t="s">
        <v>8754</v>
      </c>
      <c r="X1" s="78" t="s">
        <v>8755</v>
      </c>
      <c r="Y1" s="78" t="s">
        <v>8756</v>
      </c>
      <c r="Z1" s="78" t="s">
        <v>8757</v>
      </c>
      <c r="AA1" s="78" t="s">
        <v>6691</v>
      </c>
      <c r="AB1" s="78" t="s">
        <v>8758</v>
      </c>
      <c r="AC1" s="78" t="s">
        <v>8759</v>
      </c>
      <c r="AD1" s="78" t="s">
        <v>8760</v>
      </c>
      <c r="AE1" s="78" t="s">
        <v>6526</v>
      </c>
      <c r="AF1" s="78" t="s">
        <v>6561</v>
      </c>
      <c r="AG1" s="78" t="s">
        <v>6594</v>
      </c>
      <c r="AH1" s="78" t="s">
        <v>6626</v>
      </c>
      <c r="AI1" s="78" t="s">
        <v>8761</v>
      </c>
      <c r="AJ1" s="78" t="s">
        <v>6969</v>
      </c>
      <c r="AK1" s="78" t="s">
        <v>6982</v>
      </c>
      <c r="AL1" s="78" t="s">
        <v>6821</v>
      </c>
      <c r="AM1" s="78" t="s">
        <v>8762</v>
      </c>
      <c r="AN1" s="78" t="s">
        <v>6883</v>
      </c>
      <c r="AO1" s="78" t="s">
        <v>8763</v>
      </c>
      <c r="AP1" s="78" t="s">
        <v>8764</v>
      </c>
      <c r="AQ1" s="78" t="s">
        <v>8765</v>
      </c>
      <c r="AR1" s="78" t="s">
        <v>1376</v>
      </c>
      <c r="AS1" s="79" t="s">
        <v>8766</v>
      </c>
    </row>
    <row r="2" spans="1:47" x14ac:dyDescent="0.35">
      <c r="A2" s="80"/>
      <c r="B2" s="81"/>
      <c r="C2" s="81" t="s">
        <v>8767</v>
      </c>
      <c r="D2" s="82">
        <v>2457</v>
      </c>
      <c r="E2" s="82">
        <v>2268</v>
      </c>
      <c r="F2" s="82">
        <v>9697</v>
      </c>
      <c r="G2" s="82">
        <v>9000</v>
      </c>
      <c r="H2" s="82">
        <v>4160</v>
      </c>
      <c r="I2" s="82">
        <v>11086</v>
      </c>
      <c r="J2" s="82">
        <v>8000</v>
      </c>
      <c r="K2" s="82">
        <v>4035.5</v>
      </c>
      <c r="L2" s="82">
        <v>14000</v>
      </c>
      <c r="M2" s="82">
        <v>2250</v>
      </c>
      <c r="N2" s="82">
        <v>18000</v>
      </c>
      <c r="O2" s="82">
        <v>31250</v>
      </c>
      <c r="P2" s="82">
        <v>5000</v>
      </c>
      <c r="Q2" s="82">
        <v>47500</v>
      </c>
      <c r="R2" s="82">
        <v>50000</v>
      </c>
      <c r="S2" s="82">
        <v>100000</v>
      </c>
      <c r="T2" s="82">
        <v>12125</v>
      </c>
      <c r="U2" s="82">
        <v>10000</v>
      </c>
      <c r="V2" s="82">
        <v>1160</v>
      </c>
      <c r="W2" s="82">
        <v>300000</v>
      </c>
      <c r="X2" s="82">
        <v>30625</v>
      </c>
      <c r="Y2" s="82">
        <v>571</v>
      </c>
      <c r="Z2" s="82">
        <v>7500</v>
      </c>
      <c r="AA2" s="82">
        <v>58500</v>
      </c>
      <c r="AB2" s="82">
        <v>35000</v>
      </c>
      <c r="AC2" s="82">
        <v>20000</v>
      </c>
      <c r="AD2" s="82">
        <v>5000</v>
      </c>
      <c r="AE2" s="82">
        <v>2000</v>
      </c>
      <c r="AF2" s="82">
        <v>1000</v>
      </c>
      <c r="AG2" s="82">
        <v>750</v>
      </c>
      <c r="AH2" s="82">
        <v>800</v>
      </c>
      <c r="AI2" s="82">
        <v>82125</v>
      </c>
      <c r="AJ2" s="82">
        <v>14500</v>
      </c>
      <c r="AK2" s="82">
        <v>15000</v>
      </c>
      <c r="AL2" s="82">
        <v>14750</v>
      </c>
      <c r="AM2" s="82">
        <v>50500</v>
      </c>
      <c r="AN2" s="82">
        <v>12000</v>
      </c>
      <c r="AO2" s="82">
        <v>408725.25</v>
      </c>
      <c r="AP2" s="82">
        <v>531555.15</v>
      </c>
      <c r="AQ2" s="82">
        <v>2457</v>
      </c>
      <c r="AR2" s="82">
        <v>5895</v>
      </c>
      <c r="AS2" s="83">
        <v>4545</v>
      </c>
      <c r="AT2" s="84"/>
    </row>
    <row r="3" spans="1:47" ht="26.5" customHeight="1" x14ac:dyDescent="0.35">
      <c r="A3" s="85"/>
      <c r="B3" s="81"/>
      <c r="C3" s="81" t="s">
        <v>8768</v>
      </c>
      <c r="D3" s="86">
        <v>-9.8017621145374503E-2</v>
      </c>
      <c r="E3" s="86">
        <v>-0.125</v>
      </c>
      <c r="F3" s="86">
        <v>0.14082352941176501</v>
      </c>
      <c r="G3" s="86">
        <v>4.8951048951049E-2</v>
      </c>
      <c r="H3" s="86">
        <v>0.41906873614190698</v>
      </c>
      <c r="I3" s="86">
        <v>0.38574999999999998</v>
      </c>
      <c r="J3" s="86">
        <v>-8.4249084249084297E-2</v>
      </c>
      <c r="K3" s="86">
        <v>0.48691967575534301</v>
      </c>
      <c r="L3" s="86">
        <v>0.4</v>
      </c>
      <c r="M3" s="86">
        <v>0.125</v>
      </c>
      <c r="N3" s="86">
        <v>0.38461538461538503</v>
      </c>
      <c r="O3" s="86">
        <v>1.2321428571428601</v>
      </c>
      <c r="P3" s="86">
        <v>0</v>
      </c>
      <c r="Q3" s="86">
        <v>0.266666666666667</v>
      </c>
      <c r="R3" s="86">
        <v>0.42857142857142899</v>
      </c>
      <c r="S3" s="86">
        <v>0.70212765957446799</v>
      </c>
      <c r="T3" s="86">
        <v>0.15476190476190499</v>
      </c>
      <c r="U3" s="86">
        <v>0.81818181818181801</v>
      </c>
      <c r="V3" s="86">
        <v>0.41033434650455902</v>
      </c>
      <c r="W3" s="86">
        <v>0.45454545454545497</v>
      </c>
      <c r="X3" s="86">
        <v>5.6034482758620802E-2</v>
      </c>
      <c r="Y3" s="86">
        <v>-8.7489063867018902E-4</v>
      </c>
      <c r="Z3" s="86">
        <v>0.15384615384615399</v>
      </c>
      <c r="AA3" s="86">
        <v>1.1272727272727301</v>
      </c>
      <c r="AB3" s="86">
        <v>-5.4692775151924403E-2</v>
      </c>
      <c r="AC3" s="86">
        <v>0.33333333333333298</v>
      </c>
      <c r="AD3" s="86">
        <v>-4.76190476190477E-2</v>
      </c>
      <c r="AE3" s="86">
        <v>1</v>
      </c>
      <c r="AF3" s="86">
        <v>1</v>
      </c>
      <c r="AG3" s="86">
        <v>0.5</v>
      </c>
      <c r="AH3" s="86">
        <v>0.6</v>
      </c>
      <c r="AI3" s="86">
        <v>1.1611842105263199</v>
      </c>
      <c r="AJ3" s="86">
        <v>-0.21621621621621601</v>
      </c>
      <c r="AK3" s="86">
        <v>1.5</v>
      </c>
      <c r="AL3" s="86">
        <v>1.1071428571428601</v>
      </c>
      <c r="AM3" s="86">
        <v>0.68333333333333302</v>
      </c>
      <c r="AN3" s="86">
        <v>0.84615384615384603</v>
      </c>
      <c r="AO3" s="86">
        <v>3.5699262866887703E-2</v>
      </c>
      <c r="AP3" s="86">
        <v>5.8827712492666599E-2</v>
      </c>
      <c r="AQ3" s="86"/>
      <c r="AR3" s="86">
        <v>0.155882352941176</v>
      </c>
      <c r="AS3" s="87"/>
    </row>
    <row r="4" spans="1:47" ht="26.5" customHeight="1" x14ac:dyDescent="0.35">
      <c r="A4" s="88"/>
      <c r="B4" s="89"/>
      <c r="C4" s="89" t="s">
        <v>8769</v>
      </c>
      <c r="D4" s="90">
        <v>7.62155059132721E-2</v>
      </c>
      <c r="E4" s="90">
        <v>0</v>
      </c>
      <c r="F4" s="90">
        <v>7.5353479345716706E-2</v>
      </c>
      <c r="G4" s="90">
        <v>0.125</v>
      </c>
      <c r="H4" s="90">
        <v>-0.116491451630031</v>
      </c>
      <c r="I4" s="90">
        <v>0.1086</v>
      </c>
      <c r="J4" s="90">
        <v>0</v>
      </c>
      <c r="K4" s="90">
        <v>0.124721293199554</v>
      </c>
      <c r="L4" s="90">
        <v>0</v>
      </c>
      <c r="M4" s="90">
        <v>0.125</v>
      </c>
      <c r="N4" s="90">
        <v>0.125</v>
      </c>
      <c r="O4" s="90">
        <v>0.13636363636363599</v>
      </c>
      <c r="P4" s="90">
        <v>0.25</v>
      </c>
      <c r="Q4" s="90">
        <v>0.1875</v>
      </c>
      <c r="R4" s="90">
        <v>0</v>
      </c>
      <c r="S4" s="90">
        <v>0</v>
      </c>
      <c r="T4" s="90">
        <v>0.34722222222222199</v>
      </c>
      <c r="U4" s="90">
        <v>0.29032258064516098</v>
      </c>
      <c r="V4" s="90">
        <v>0</v>
      </c>
      <c r="W4" s="90">
        <v>7.1428571428571397E-2</v>
      </c>
      <c r="X4" s="90">
        <v>6.5217391304347894E-2</v>
      </c>
      <c r="Y4" s="90">
        <v>-0.46710219318712098</v>
      </c>
      <c r="Z4" s="90">
        <v>-0.16666666666666699</v>
      </c>
      <c r="AA4" s="90">
        <v>3.5398230088495602E-2</v>
      </c>
      <c r="AB4" s="90">
        <v>0</v>
      </c>
      <c r="AC4" s="90">
        <v>0.15942028985507301</v>
      </c>
      <c r="AD4" s="90">
        <v>-0.375</v>
      </c>
      <c r="AE4" s="90">
        <v>0</v>
      </c>
      <c r="AF4" s="90">
        <v>-4.76190476190477E-2</v>
      </c>
      <c r="AG4" s="90">
        <v>-0.25</v>
      </c>
      <c r="AH4" s="90">
        <v>-0.2</v>
      </c>
      <c r="AI4" s="90">
        <v>2.6562499999999999E-2</v>
      </c>
      <c r="AJ4" s="90">
        <v>-3.3333333333333298E-2</v>
      </c>
      <c r="AK4" s="90">
        <v>0.5</v>
      </c>
      <c r="AL4" s="90">
        <v>-1.6666666666666701E-2</v>
      </c>
      <c r="AM4" s="90">
        <v>0.122222222222222</v>
      </c>
      <c r="AN4" s="90">
        <v>-0.11111111111111099</v>
      </c>
      <c r="AO4" s="90">
        <v>2.5982461226810499E-2</v>
      </c>
      <c r="AP4" s="90">
        <v>-2.57522499420254E-2</v>
      </c>
      <c r="AQ4" s="90"/>
      <c r="AR4" s="90">
        <v>3.4210526315789497E-2</v>
      </c>
      <c r="AS4" s="91"/>
    </row>
    <row r="5" spans="1:47" x14ac:dyDescent="0.35">
      <c r="A5" s="81" t="s">
        <v>1549</v>
      </c>
      <c r="B5" s="81" t="s">
        <v>1550</v>
      </c>
      <c r="C5" s="81" t="s">
        <v>1551</v>
      </c>
      <c r="D5" s="82" t="s">
        <v>8770</v>
      </c>
      <c r="E5" s="82" t="s">
        <v>8770</v>
      </c>
      <c r="F5" s="82">
        <v>6000</v>
      </c>
      <c r="G5" s="82">
        <v>7000</v>
      </c>
      <c r="H5" s="82">
        <v>13966</v>
      </c>
      <c r="I5" s="82">
        <v>13526</v>
      </c>
      <c r="J5" s="82">
        <v>7000</v>
      </c>
      <c r="K5" s="82">
        <v>4000</v>
      </c>
      <c r="L5" s="82">
        <v>10000</v>
      </c>
      <c r="M5" s="82">
        <v>1333</v>
      </c>
      <c r="N5" s="82">
        <v>10500</v>
      </c>
      <c r="O5" s="82">
        <v>25000</v>
      </c>
      <c r="P5" s="82">
        <v>3000</v>
      </c>
      <c r="Q5" s="82">
        <v>39750</v>
      </c>
      <c r="R5" s="82">
        <v>45000</v>
      </c>
      <c r="S5" s="82">
        <v>40000</v>
      </c>
      <c r="T5" s="82">
        <v>16000</v>
      </c>
      <c r="U5" s="82">
        <v>10000</v>
      </c>
      <c r="V5" s="82">
        <v>2241</v>
      </c>
      <c r="W5" s="82" t="s">
        <v>8770</v>
      </c>
      <c r="X5" s="82" t="s">
        <v>8770</v>
      </c>
      <c r="Y5" s="82" t="s">
        <v>8770</v>
      </c>
      <c r="Z5" s="82" t="s">
        <v>8770</v>
      </c>
      <c r="AA5" s="82">
        <v>75000</v>
      </c>
      <c r="AB5" s="82">
        <v>44250</v>
      </c>
      <c r="AC5" s="82">
        <v>18750</v>
      </c>
      <c r="AD5" s="82">
        <v>5000</v>
      </c>
      <c r="AE5" s="82" t="s">
        <v>8770</v>
      </c>
      <c r="AF5" s="82" t="s">
        <v>8770</v>
      </c>
      <c r="AG5" s="82" t="s">
        <v>8770</v>
      </c>
      <c r="AH5" s="82" t="s">
        <v>8770</v>
      </c>
      <c r="AI5" s="82">
        <v>84500</v>
      </c>
      <c r="AJ5" s="82">
        <v>14000</v>
      </c>
      <c r="AK5" s="82" t="s">
        <v>8770</v>
      </c>
      <c r="AL5" s="82">
        <v>10000</v>
      </c>
      <c r="AM5" s="82">
        <v>45000</v>
      </c>
      <c r="AN5" s="82">
        <v>20000</v>
      </c>
      <c r="AO5" s="82">
        <v>389854</v>
      </c>
      <c r="AP5" s="82">
        <v>553383.6</v>
      </c>
      <c r="AQ5" s="93">
        <v>2268</v>
      </c>
      <c r="AR5" s="82">
        <v>5700</v>
      </c>
      <c r="AS5" s="82"/>
    </row>
    <row r="6" spans="1:47" x14ac:dyDescent="0.35">
      <c r="A6" s="78" t="s">
        <v>1560</v>
      </c>
      <c r="B6" s="78" t="s">
        <v>1588</v>
      </c>
      <c r="C6" s="78" t="s">
        <v>1589</v>
      </c>
      <c r="D6" s="92">
        <v>3406</v>
      </c>
      <c r="E6" s="92">
        <v>2591</v>
      </c>
      <c r="F6" s="92">
        <v>6000</v>
      </c>
      <c r="G6" s="92">
        <v>8000</v>
      </c>
      <c r="H6" s="92" t="s">
        <v>8770</v>
      </c>
      <c r="I6" s="92">
        <v>12019</v>
      </c>
      <c r="J6" s="92">
        <v>9000</v>
      </c>
      <c r="K6" s="92">
        <v>4000</v>
      </c>
      <c r="L6" s="92">
        <v>14000</v>
      </c>
      <c r="M6" s="92">
        <v>1667</v>
      </c>
      <c r="N6" s="92">
        <v>15000</v>
      </c>
      <c r="O6" s="92">
        <v>25000</v>
      </c>
      <c r="P6" s="92" t="s">
        <v>8770</v>
      </c>
      <c r="Q6" s="92">
        <v>62500</v>
      </c>
      <c r="R6" s="92" t="s">
        <v>8770</v>
      </c>
      <c r="S6" s="92">
        <v>50000</v>
      </c>
      <c r="T6" s="92">
        <v>12000</v>
      </c>
      <c r="U6" s="92">
        <v>10000</v>
      </c>
      <c r="V6" s="92">
        <v>1034</v>
      </c>
      <c r="W6" s="92">
        <v>400000</v>
      </c>
      <c r="X6" s="92">
        <v>75000</v>
      </c>
      <c r="Y6" s="92" t="s">
        <v>8770</v>
      </c>
      <c r="Z6" s="92" t="s">
        <v>8770</v>
      </c>
      <c r="AA6" s="92" t="s">
        <v>8770</v>
      </c>
      <c r="AB6" s="92" t="s">
        <v>8770</v>
      </c>
      <c r="AC6" s="92">
        <v>20000</v>
      </c>
      <c r="AD6" s="92" t="s">
        <v>8770</v>
      </c>
      <c r="AE6" s="92">
        <v>1000</v>
      </c>
      <c r="AF6" s="92">
        <v>500</v>
      </c>
      <c r="AG6" s="92">
        <v>500</v>
      </c>
      <c r="AH6" s="92">
        <v>500</v>
      </c>
      <c r="AI6" s="92">
        <v>120000</v>
      </c>
      <c r="AJ6" s="92">
        <v>20000</v>
      </c>
      <c r="AK6" s="92">
        <v>10000</v>
      </c>
      <c r="AL6" s="92">
        <v>13500</v>
      </c>
      <c r="AM6" s="92">
        <v>47500</v>
      </c>
      <c r="AN6" s="92">
        <v>10000</v>
      </c>
      <c r="AO6" s="92">
        <v>429361</v>
      </c>
      <c r="AP6" s="92">
        <v>533602.65</v>
      </c>
      <c r="AQ6" s="94">
        <v>2591</v>
      </c>
      <c r="AR6" s="92" t="s">
        <v>8770</v>
      </c>
      <c r="AS6" s="92"/>
      <c r="AU6" s="95"/>
    </row>
    <row r="7" spans="1:47" x14ac:dyDescent="0.35">
      <c r="A7" s="78" t="s">
        <v>1560</v>
      </c>
      <c r="B7" s="78" t="s">
        <v>1561</v>
      </c>
      <c r="C7" s="78" t="s">
        <v>1562</v>
      </c>
      <c r="D7" s="92">
        <v>2184</v>
      </c>
      <c r="E7" s="92">
        <v>3239</v>
      </c>
      <c r="F7" s="92">
        <v>5000</v>
      </c>
      <c r="G7" s="92">
        <v>9000</v>
      </c>
      <c r="H7" s="92">
        <v>10000</v>
      </c>
      <c r="I7" s="92">
        <v>8000</v>
      </c>
      <c r="J7" s="92">
        <v>6000</v>
      </c>
      <c r="K7" s="92">
        <v>6000</v>
      </c>
      <c r="L7" s="92">
        <v>11666.5</v>
      </c>
      <c r="M7" s="92">
        <v>1500</v>
      </c>
      <c r="N7" s="92">
        <v>11500</v>
      </c>
      <c r="O7" s="92">
        <v>50000</v>
      </c>
      <c r="P7" s="92">
        <v>5000</v>
      </c>
      <c r="Q7" s="92" t="s">
        <v>8770</v>
      </c>
      <c r="R7" s="92">
        <v>72500</v>
      </c>
      <c r="S7" s="92">
        <v>110000</v>
      </c>
      <c r="T7" s="92">
        <v>30000</v>
      </c>
      <c r="U7" s="92">
        <v>15000</v>
      </c>
      <c r="V7" s="92">
        <v>1638</v>
      </c>
      <c r="W7" s="92">
        <v>300000</v>
      </c>
      <c r="X7" s="92">
        <v>60000</v>
      </c>
      <c r="Y7" s="92">
        <v>571</v>
      </c>
      <c r="Z7" s="92" t="s">
        <v>8770</v>
      </c>
      <c r="AA7" s="92">
        <v>50000</v>
      </c>
      <c r="AB7" s="92">
        <v>65000</v>
      </c>
      <c r="AC7" s="92">
        <v>50000</v>
      </c>
      <c r="AD7" s="92">
        <v>5000</v>
      </c>
      <c r="AE7" s="92">
        <v>1000</v>
      </c>
      <c r="AF7" s="92">
        <v>500</v>
      </c>
      <c r="AG7" s="92">
        <v>500</v>
      </c>
      <c r="AH7" s="92">
        <v>500</v>
      </c>
      <c r="AI7" s="92">
        <v>95000</v>
      </c>
      <c r="AJ7" s="92">
        <v>15000</v>
      </c>
      <c r="AK7" s="92">
        <v>15000</v>
      </c>
      <c r="AL7" s="92">
        <v>10000</v>
      </c>
      <c r="AM7" s="92">
        <v>95000</v>
      </c>
      <c r="AN7" s="92">
        <v>20000</v>
      </c>
      <c r="AO7" s="92">
        <v>439509</v>
      </c>
      <c r="AP7" s="92">
        <v>574915.94999999995</v>
      </c>
      <c r="AQ7" s="94">
        <v>3239</v>
      </c>
      <c r="AR7" s="92" t="s">
        <v>8770</v>
      </c>
      <c r="AS7" s="92"/>
    </row>
    <row r="8" spans="1:47" x14ac:dyDescent="0.35">
      <c r="A8" s="78" t="s">
        <v>2462</v>
      </c>
      <c r="B8" s="78" t="s">
        <v>4327</v>
      </c>
      <c r="C8" s="78" t="s">
        <v>4328</v>
      </c>
      <c r="D8" s="92">
        <v>3403</v>
      </c>
      <c r="E8" s="92" t="s">
        <v>8770</v>
      </c>
      <c r="F8" s="92">
        <v>9535</v>
      </c>
      <c r="G8" s="92">
        <v>9160</v>
      </c>
      <c r="H8" s="92" t="s">
        <v>8770</v>
      </c>
      <c r="I8" s="92">
        <v>9017</v>
      </c>
      <c r="J8" s="92">
        <v>9653</v>
      </c>
      <c r="K8" s="92">
        <v>4071</v>
      </c>
      <c r="L8" s="92">
        <v>20000</v>
      </c>
      <c r="M8" s="92">
        <v>3333</v>
      </c>
      <c r="N8" s="92">
        <v>4000</v>
      </c>
      <c r="O8" s="92">
        <v>25000</v>
      </c>
      <c r="P8" s="92">
        <v>5000</v>
      </c>
      <c r="Q8" s="92" t="s">
        <v>8770</v>
      </c>
      <c r="R8" s="92" t="s">
        <v>8770</v>
      </c>
      <c r="S8" s="92" t="s">
        <v>8770</v>
      </c>
      <c r="T8" s="92" t="s">
        <v>8770</v>
      </c>
      <c r="U8" s="92">
        <v>9000</v>
      </c>
      <c r="V8" s="92">
        <v>3317</v>
      </c>
      <c r="W8" s="92">
        <v>300000</v>
      </c>
      <c r="X8" s="92">
        <v>32500</v>
      </c>
      <c r="Y8" s="92" t="s">
        <v>8770</v>
      </c>
      <c r="Z8" s="92" t="s">
        <v>8770</v>
      </c>
      <c r="AA8" s="92" t="s">
        <v>8770</v>
      </c>
      <c r="AB8" s="92" t="s">
        <v>8770</v>
      </c>
      <c r="AC8" s="92" t="s">
        <v>8770</v>
      </c>
      <c r="AD8" s="92" t="s">
        <v>8770</v>
      </c>
      <c r="AE8" s="92">
        <v>2000</v>
      </c>
      <c r="AF8" s="92">
        <v>1500</v>
      </c>
      <c r="AG8" s="92">
        <v>1250</v>
      </c>
      <c r="AH8" s="92">
        <v>1000</v>
      </c>
      <c r="AI8" s="92" t="s">
        <v>8770</v>
      </c>
      <c r="AJ8" s="92" t="s">
        <v>8770</v>
      </c>
      <c r="AK8" s="92" t="s">
        <v>8770</v>
      </c>
      <c r="AL8" s="92">
        <v>7500</v>
      </c>
      <c r="AM8" s="92">
        <v>25000</v>
      </c>
      <c r="AN8" s="92">
        <v>8000</v>
      </c>
      <c r="AO8" s="92">
        <v>511494</v>
      </c>
      <c r="AP8" s="92">
        <v>750195.6</v>
      </c>
      <c r="AQ8" s="94">
        <v>3403</v>
      </c>
      <c r="AR8" s="92" t="s">
        <v>8770</v>
      </c>
      <c r="AS8" s="92"/>
    </row>
    <row r="9" spans="1:47" x14ac:dyDescent="0.35">
      <c r="A9" s="78" t="s">
        <v>2462</v>
      </c>
      <c r="B9" s="78" t="s">
        <v>2471</v>
      </c>
      <c r="C9" s="78" t="s">
        <v>2472</v>
      </c>
      <c r="D9" s="92" t="s">
        <v>8770</v>
      </c>
      <c r="E9" s="92" t="s">
        <v>8770</v>
      </c>
      <c r="F9" s="92">
        <v>7000</v>
      </c>
      <c r="G9" s="92">
        <v>6500</v>
      </c>
      <c r="H9" s="92" t="s">
        <v>8770</v>
      </c>
      <c r="I9" s="92">
        <v>5750</v>
      </c>
      <c r="J9" s="92">
        <v>6250</v>
      </c>
      <c r="K9" s="92">
        <v>4250</v>
      </c>
      <c r="L9" s="92">
        <v>13666.5</v>
      </c>
      <c r="M9" s="92">
        <v>2667</v>
      </c>
      <c r="N9" s="92" t="s">
        <v>8770</v>
      </c>
      <c r="O9" s="92">
        <v>27500</v>
      </c>
      <c r="P9" s="92">
        <v>3500</v>
      </c>
      <c r="Q9" s="92" t="s">
        <v>8770</v>
      </c>
      <c r="R9" s="92" t="s">
        <v>8770</v>
      </c>
      <c r="S9" s="92">
        <v>120000</v>
      </c>
      <c r="T9" s="92" t="s">
        <v>8770</v>
      </c>
      <c r="U9" s="92" t="s">
        <v>8770</v>
      </c>
      <c r="V9" s="92" t="s">
        <v>8770</v>
      </c>
      <c r="W9" s="92" t="s">
        <v>8770</v>
      </c>
      <c r="X9" s="92">
        <v>50000</v>
      </c>
      <c r="Y9" s="92" t="s">
        <v>8770</v>
      </c>
      <c r="Z9" s="92" t="s">
        <v>8770</v>
      </c>
      <c r="AA9" s="92" t="s">
        <v>8770</v>
      </c>
      <c r="AB9" s="92" t="s">
        <v>8770</v>
      </c>
      <c r="AC9" s="92" t="s">
        <v>8770</v>
      </c>
      <c r="AD9" s="92" t="s">
        <v>8770</v>
      </c>
      <c r="AE9" s="92" t="s">
        <v>8770</v>
      </c>
      <c r="AF9" s="92" t="s">
        <v>8770</v>
      </c>
      <c r="AG9" s="92" t="s">
        <v>8770</v>
      </c>
      <c r="AH9" s="92" t="s">
        <v>8770</v>
      </c>
      <c r="AI9" s="92">
        <v>110000</v>
      </c>
      <c r="AJ9" s="92" t="s">
        <v>8770</v>
      </c>
      <c r="AK9" s="92" t="s">
        <v>8770</v>
      </c>
      <c r="AL9" s="92" t="s">
        <v>8770</v>
      </c>
      <c r="AM9" s="92" t="s">
        <v>8770</v>
      </c>
      <c r="AN9" s="92" t="s">
        <v>8770</v>
      </c>
      <c r="AO9" s="92">
        <v>359129</v>
      </c>
      <c r="AP9" s="92">
        <v>472774.05</v>
      </c>
      <c r="AQ9" s="94">
        <v>2457</v>
      </c>
      <c r="AR9" s="92" t="s">
        <v>8770</v>
      </c>
      <c r="AS9" s="92"/>
    </row>
    <row r="10" spans="1:47" x14ac:dyDescent="0.35">
      <c r="A10" s="78" t="s">
        <v>2462</v>
      </c>
      <c r="B10" s="78" t="s">
        <v>4405</v>
      </c>
      <c r="C10" s="78" t="s">
        <v>4406</v>
      </c>
      <c r="D10" s="92" t="s">
        <v>8770</v>
      </c>
      <c r="E10" s="92" t="s">
        <v>8770</v>
      </c>
      <c r="F10" s="92">
        <v>17000</v>
      </c>
      <c r="G10" s="92">
        <v>14000</v>
      </c>
      <c r="H10" s="92" t="s">
        <v>8770</v>
      </c>
      <c r="I10" s="92" t="s">
        <v>8770</v>
      </c>
      <c r="J10" s="92">
        <v>16000</v>
      </c>
      <c r="K10" s="92" t="s">
        <v>8770</v>
      </c>
      <c r="L10" s="92">
        <v>13333</v>
      </c>
      <c r="M10" s="92" t="s">
        <v>8770</v>
      </c>
      <c r="N10" s="92">
        <v>25000</v>
      </c>
      <c r="O10" s="92">
        <v>40000</v>
      </c>
      <c r="P10" s="92" t="s">
        <v>8770</v>
      </c>
      <c r="Q10" s="92" t="s">
        <v>8770</v>
      </c>
      <c r="R10" s="92">
        <v>90000</v>
      </c>
      <c r="S10" s="92" t="s">
        <v>8770</v>
      </c>
      <c r="T10" s="92">
        <v>30000</v>
      </c>
      <c r="U10" s="92">
        <v>20000</v>
      </c>
      <c r="V10" s="92">
        <v>2759</v>
      </c>
      <c r="W10" s="92" t="s">
        <v>8770</v>
      </c>
      <c r="X10" s="92" t="s">
        <v>8770</v>
      </c>
      <c r="Y10" s="92" t="s">
        <v>8770</v>
      </c>
      <c r="Z10" s="92" t="s">
        <v>8770</v>
      </c>
      <c r="AA10" s="92" t="s">
        <v>8770</v>
      </c>
      <c r="AB10" s="92" t="s">
        <v>8770</v>
      </c>
      <c r="AC10" s="92" t="s">
        <v>8770</v>
      </c>
      <c r="AD10" s="92" t="s">
        <v>8770</v>
      </c>
      <c r="AE10" s="92" t="s">
        <v>8770</v>
      </c>
      <c r="AF10" s="92" t="s">
        <v>8770</v>
      </c>
      <c r="AG10" s="92" t="s">
        <v>8770</v>
      </c>
      <c r="AH10" s="92" t="s">
        <v>8770</v>
      </c>
      <c r="AI10" s="92" t="s">
        <v>8770</v>
      </c>
      <c r="AJ10" s="92">
        <v>9500</v>
      </c>
      <c r="AK10" s="92" t="s">
        <v>8770</v>
      </c>
      <c r="AL10" s="92">
        <v>25000</v>
      </c>
      <c r="AM10" s="92">
        <v>15000</v>
      </c>
      <c r="AN10" s="92" t="s">
        <v>8770</v>
      </c>
      <c r="AO10" s="92">
        <v>404937.5</v>
      </c>
      <c r="AP10" s="92">
        <v>602193.375</v>
      </c>
      <c r="AQ10" s="94">
        <v>2457</v>
      </c>
      <c r="AR10" s="92" t="s">
        <v>8770</v>
      </c>
      <c r="AS10" s="92"/>
    </row>
    <row r="11" spans="1:47" x14ac:dyDescent="0.35">
      <c r="A11" s="78" t="s">
        <v>2462</v>
      </c>
      <c r="B11" s="78" t="s">
        <v>3614</v>
      </c>
      <c r="C11" s="78" t="s">
        <v>3615</v>
      </c>
      <c r="D11" s="92" t="s">
        <v>8770</v>
      </c>
      <c r="E11" s="92">
        <v>10000</v>
      </c>
      <c r="F11" s="92">
        <v>10000</v>
      </c>
      <c r="G11" s="92">
        <v>10000</v>
      </c>
      <c r="H11" s="92">
        <v>15000</v>
      </c>
      <c r="I11" s="92" t="s">
        <v>8770</v>
      </c>
      <c r="J11" s="92" t="s">
        <v>8770</v>
      </c>
      <c r="K11" s="92" t="s">
        <v>8770</v>
      </c>
      <c r="L11" s="92" t="s">
        <v>8770</v>
      </c>
      <c r="M11" s="92" t="s">
        <v>8770</v>
      </c>
      <c r="N11" s="92" t="s">
        <v>8770</v>
      </c>
      <c r="O11" s="92" t="s">
        <v>8770</v>
      </c>
      <c r="P11" s="92" t="s">
        <v>8770</v>
      </c>
      <c r="Q11" s="92" t="s">
        <v>8770</v>
      </c>
      <c r="R11" s="92" t="s">
        <v>8770</v>
      </c>
      <c r="S11" s="92" t="s">
        <v>8770</v>
      </c>
      <c r="T11" s="92" t="s">
        <v>8770</v>
      </c>
      <c r="U11" s="92" t="s">
        <v>8770</v>
      </c>
      <c r="V11" s="92" t="s">
        <v>8770</v>
      </c>
      <c r="W11" s="92" t="s">
        <v>8770</v>
      </c>
      <c r="X11" s="92" t="s">
        <v>8770</v>
      </c>
      <c r="Y11" s="92" t="s">
        <v>8770</v>
      </c>
      <c r="Z11" s="92" t="s">
        <v>8770</v>
      </c>
      <c r="AA11" s="92" t="s">
        <v>8770</v>
      </c>
      <c r="AB11" s="92" t="s">
        <v>8770</v>
      </c>
      <c r="AC11" s="92" t="s">
        <v>8770</v>
      </c>
      <c r="AD11" s="92" t="s">
        <v>8770</v>
      </c>
      <c r="AE11" s="92" t="s">
        <v>8770</v>
      </c>
      <c r="AF11" s="92" t="s">
        <v>8770</v>
      </c>
      <c r="AG11" s="92" t="s">
        <v>8770</v>
      </c>
      <c r="AH11" s="92" t="s">
        <v>8770</v>
      </c>
      <c r="AI11" s="92" t="s">
        <v>8770</v>
      </c>
      <c r="AJ11" s="92" t="s">
        <v>8770</v>
      </c>
      <c r="AK11" s="92" t="s">
        <v>8770</v>
      </c>
      <c r="AL11" s="92" t="s">
        <v>8770</v>
      </c>
      <c r="AM11" s="92" t="s">
        <v>8770</v>
      </c>
      <c r="AN11" s="92" t="s">
        <v>8770</v>
      </c>
      <c r="AO11" s="92">
        <v>408939.5</v>
      </c>
      <c r="AP11" s="92">
        <v>522447.97499999998</v>
      </c>
      <c r="AQ11" s="94">
        <v>2457</v>
      </c>
      <c r="AR11" s="92" t="s">
        <v>8770</v>
      </c>
      <c r="AS11" s="92"/>
    </row>
    <row r="12" spans="1:47" ht="13.5" customHeight="1" x14ac:dyDescent="0.35">
      <c r="A12" s="78" t="s">
        <v>2462</v>
      </c>
      <c r="B12" s="78" t="s">
        <v>2463</v>
      </c>
      <c r="C12" s="78" t="s">
        <v>2464</v>
      </c>
      <c r="D12" s="92" t="s">
        <v>8770</v>
      </c>
      <c r="E12" s="92" t="s">
        <v>8770</v>
      </c>
      <c r="F12" s="92">
        <v>14085</v>
      </c>
      <c r="G12" s="92">
        <v>11261</v>
      </c>
      <c r="H12" s="92" t="s">
        <v>8770</v>
      </c>
      <c r="I12" s="92">
        <v>13304</v>
      </c>
      <c r="J12" s="92">
        <v>10753</v>
      </c>
      <c r="K12" s="92">
        <v>4412</v>
      </c>
      <c r="L12" s="92">
        <v>20000</v>
      </c>
      <c r="M12" s="92">
        <v>3333</v>
      </c>
      <c r="N12" s="92">
        <v>26000</v>
      </c>
      <c r="O12" s="92">
        <v>47000</v>
      </c>
      <c r="P12" s="92" t="s">
        <v>8770</v>
      </c>
      <c r="Q12" s="92">
        <v>55000</v>
      </c>
      <c r="R12" s="92" t="s">
        <v>8770</v>
      </c>
      <c r="S12" s="92" t="s">
        <v>8770</v>
      </c>
      <c r="T12" s="92">
        <v>30000</v>
      </c>
      <c r="U12" s="92" t="s">
        <v>8770</v>
      </c>
      <c r="V12" s="92">
        <v>2320</v>
      </c>
      <c r="W12" s="92" t="s">
        <v>8770</v>
      </c>
      <c r="X12" s="92" t="s">
        <v>8770</v>
      </c>
      <c r="Y12" s="92" t="s">
        <v>8770</v>
      </c>
      <c r="Z12" s="92" t="s">
        <v>8770</v>
      </c>
      <c r="AA12" s="92">
        <v>60000</v>
      </c>
      <c r="AB12" s="92" t="s">
        <v>8770</v>
      </c>
      <c r="AC12" s="92" t="s">
        <v>8770</v>
      </c>
      <c r="AD12" s="92" t="s">
        <v>8770</v>
      </c>
      <c r="AE12" s="92">
        <v>1000</v>
      </c>
      <c r="AF12" s="92">
        <v>1000</v>
      </c>
      <c r="AG12" s="92">
        <v>1000</v>
      </c>
      <c r="AH12" s="92">
        <v>1500</v>
      </c>
      <c r="AI12" s="92">
        <v>50000</v>
      </c>
      <c r="AJ12" s="92" t="s">
        <v>8770</v>
      </c>
      <c r="AK12" s="92" t="s">
        <v>8770</v>
      </c>
      <c r="AL12" s="92">
        <v>15000</v>
      </c>
      <c r="AM12" s="92">
        <v>47000</v>
      </c>
      <c r="AN12" s="92">
        <v>12000</v>
      </c>
      <c r="AO12" s="92">
        <v>465278</v>
      </c>
      <c r="AP12" s="92">
        <v>649326.30000000005</v>
      </c>
      <c r="AQ12" s="94">
        <v>2457</v>
      </c>
      <c r="AR12" s="92">
        <v>5900</v>
      </c>
      <c r="AS12" s="92"/>
    </row>
    <row r="13" spans="1:47" x14ac:dyDescent="0.35">
      <c r="A13" s="78" t="s">
        <v>2342</v>
      </c>
      <c r="B13" s="78" t="s">
        <v>2349</v>
      </c>
      <c r="C13" s="78" t="s">
        <v>2350</v>
      </c>
      <c r="D13" s="92">
        <v>1500</v>
      </c>
      <c r="E13" s="92" t="s">
        <v>8770</v>
      </c>
      <c r="F13" s="92">
        <v>10000</v>
      </c>
      <c r="G13" s="92">
        <v>8000</v>
      </c>
      <c r="H13" s="92">
        <v>1000</v>
      </c>
      <c r="I13" s="92">
        <v>12000</v>
      </c>
      <c r="J13" s="92">
        <v>8000</v>
      </c>
      <c r="K13" s="92">
        <v>5000</v>
      </c>
      <c r="L13" s="92">
        <v>6667</v>
      </c>
      <c r="M13" s="92">
        <v>2333</v>
      </c>
      <c r="N13" s="92">
        <v>18000</v>
      </c>
      <c r="O13" s="92">
        <v>60000</v>
      </c>
      <c r="P13" s="92">
        <v>6000</v>
      </c>
      <c r="Q13" s="92">
        <v>75000</v>
      </c>
      <c r="R13" s="92">
        <v>67500</v>
      </c>
      <c r="S13" s="92">
        <v>110000</v>
      </c>
      <c r="T13" s="92">
        <v>15000</v>
      </c>
      <c r="U13" s="92">
        <v>15000</v>
      </c>
      <c r="V13" s="92">
        <v>1450</v>
      </c>
      <c r="W13" s="92">
        <v>175000</v>
      </c>
      <c r="X13" s="92">
        <v>25000</v>
      </c>
      <c r="Y13" s="92" t="s">
        <v>8770</v>
      </c>
      <c r="Z13" s="92">
        <v>5000</v>
      </c>
      <c r="AA13" s="92" t="s">
        <v>8770</v>
      </c>
      <c r="AB13" s="92" t="s">
        <v>8770</v>
      </c>
      <c r="AC13" s="92" t="s">
        <v>8770</v>
      </c>
      <c r="AD13" s="92" t="s">
        <v>8770</v>
      </c>
      <c r="AE13" s="92" t="s">
        <v>8770</v>
      </c>
      <c r="AF13" s="92" t="s">
        <v>8770</v>
      </c>
      <c r="AG13" s="92" t="s">
        <v>8770</v>
      </c>
      <c r="AH13" s="92" t="s">
        <v>8770</v>
      </c>
      <c r="AI13" s="92">
        <v>75000</v>
      </c>
      <c r="AJ13" s="92">
        <v>15000</v>
      </c>
      <c r="AK13" s="92">
        <v>30000</v>
      </c>
      <c r="AL13" s="92">
        <v>21500</v>
      </c>
      <c r="AM13" s="92">
        <v>55000</v>
      </c>
      <c r="AN13" s="92">
        <v>37500</v>
      </c>
      <c r="AO13" s="92">
        <v>288002</v>
      </c>
      <c r="AP13" s="92">
        <v>411211.5</v>
      </c>
      <c r="AQ13" s="94">
        <v>1500</v>
      </c>
      <c r="AR13" s="92" t="s">
        <v>8770</v>
      </c>
      <c r="AS13" s="92"/>
    </row>
    <row r="14" spans="1:47" x14ac:dyDescent="0.35">
      <c r="A14" s="78" t="s">
        <v>2342</v>
      </c>
      <c r="B14" s="78" t="s">
        <v>3744</v>
      </c>
      <c r="C14" s="78" t="s">
        <v>3745</v>
      </c>
      <c r="D14" s="92">
        <v>1000</v>
      </c>
      <c r="E14" s="92" t="s">
        <v>8770</v>
      </c>
      <c r="F14" s="92">
        <v>10000</v>
      </c>
      <c r="G14" s="92">
        <v>9000</v>
      </c>
      <c r="H14" s="92" t="s">
        <v>8770</v>
      </c>
      <c r="I14" s="92">
        <v>10000</v>
      </c>
      <c r="J14" s="92">
        <v>8000</v>
      </c>
      <c r="K14" s="92" t="s">
        <v>8770</v>
      </c>
      <c r="L14" s="92">
        <v>18000</v>
      </c>
      <c r="M14" s="92">
        <v>2000</v>
      </c>
      <c r="N14" s="92">
        <v>20000</v>
      </c>
      <c r="O14" s="92" t="s">
        <v>8770</v>
      </c>
      <c r="P14" s="92">
        <v>4000</v>
      </c>
      <c r="Q14" s="92" t="s">
        <v>8770</v>
      </c>
      <c r="R14" s="92">
        <v>85000</v>
      </c>
      <c r="S14" s="92" t="s">
        <v>8770</v>
      </c>
      <c r="T14" s="92" t="s">
        <v>8770</v>
      </c>
      <c r="U14" s="92">
        <v>6000</v>
      </c>
      <c r="V14" s="92">
        <v>1552</v>
      </c>
      <c r="W14" s="92">
        <v>250000</v>
      </c>
      <c r="X14" s="92">
        <v>20000</v>
      </c>
      <c r="Y14" s="92" t="s">
        <v>8770</v>
      </c>
      <c r="Z14" s="92" t="s">
        <v>8770</v>
      </c>
      <c r="AA14" s="92" t="s">
        <v>8770</v>
      </c>
      <c r="AB14" s="92" t="s">
        <v>8770</v>
      </c>
      <c r="AC14" s="92">
        <v>20000</v>
      </c>
      <c r="AD14" s="92" t="s">
        <v>8770</v>
      </c>
      <c r="AE14" s="92">
        <v>2000</v>
      </c>
      <c r="AF14" s="92" t="s">
        <v>8770</v>
      </c>
      <c r="AG14" s="92" t="s">
        <v>8770</v>
      </c>
      <c r="AH14" s="92" t="s">
        <v>8770</v>
      </c>
      <c r="AI14" s="92" t="s">
        <v>8770</v>
      </c>
      <c r="AJ14" s="92">
        <v>20000</v>
      </c>
      <c r="AK14" s="92" t="s">
        <v>8770</v>
      </c>
      <c r="AL14" s="92">
        <v>15000</v>
      </c>
      <c r="AM14" s="92" t="s">
        <v>8770</v>
      </c>
      <c r="AN14" s="92" t="s">
        <v>8770</v>
      </c>
      <c r="AO14" s="92">
        <v>292035.5</v>
      </c>
      <c r="AP14" s="92">
        <v>418703.77500000002</v>
      </c>
      <c r="AQ14" s="94">
        <v>1000</v>
      </c>
      <c r="AR14" s="92" t="s">
        <v>8770</v>
      </c>
      <c r="AS14" s="92"/>
    </row>
    <row r="15" spans="1:47" x14ac:dyDescent="0.35">
      <c r="A15" s="78" t="s">
        <v>2342</v>
      </c>
      <c r="B15" s="78" t="s">
        <v>2343</v>
      </c>
      <c r="C15" s="78" t="s">
        <v>2344</v>
      </c>
      <c r="D15" s="92" t="s">
        <v>8770</v>
      </c>
      <c r="E15" s="92">
        <v>6965</v>
      </c>
      <c r="F15" s="92">
        <v>14500</v>
      </c>
      <c r="G15" s="92" t="s">
        <v>8770</v>
      </c>
      <c r="H15" s="92">
        <v>9266</v>
      </c>
      <c r="I15" s="92">
        <v>16000</v>
      </c>
      <c r="J15" s="92">
        <v>10000</v>
      </c>
      <c r="K15" s="92">
        <v>5000</v>
      </c>
      <c r="L15" s="92" t="s">
        <v>8770</v>
      </c>
      <c r="M15" s="92">
        <v>3166.5</v>
      </c>
      <c r="N15" s="92">
        <v>22000</v>
      </c>
      <c r="O15" s="92">
        <v>62000</v>
      </c>
      <c r="P15" s="92">
        <v>6000</v>
      </c>
      <c r="Q15" s="92">
        <v>63000</v>
      </c>
      <c r="R15" s="92">
        <v>86000</v>
      </c>
      <c r="S15" s="92">
        <v>58000</v>
      </c>
      <c r="T15" s="92">
        <v>7750</v>
      </c>
      <c r="U15" s="92">
        <v>4500</v>
      </c>
      <c r="V15" s="92">
        <v>1034</v>
      </c>
      <c r="W15" s="92" t="s">
        <v>8770</v>
      </c>
      <c r="X15" s="92">
        <v>35000</v>
      </c>
      <c r="Y15" s="92" t="s">
        <v>8770</v>
      </c>
      <c r="Z15" s="92" t="s">
        <v>8770</v>
      </c>
      <c r="AA15" s="92">
        <v>58500</v>
      </c>
      <c r="AB15" s="92">
        <v>24000</v>
      </c>
      <c r="AC15" s="92">
        <v>18500</v>
      </c>
      <c r="AD15" s="92">
        <v>5000</v>
      </c>
      <c r="AE15" s="92">
        <v>1300</v>
      </c>
      <c r="AF15" s="92">
        <v>1000</v>
      </c>
      <c r="AG15" s="92">
        <v>750</v>
      </c>
      <c r="AH15" s="92">
        <v>600</v>
      </c>
      <c r="AI15" s="92">
        <v>69000</v>
      </c>
      <c r="AJ15" s="92">
        <v>9500</v>
      </c>
      <c r="AK15" s="92">
        <v>27500</v>
      </c>
      <c r="AL15" s="92">
        <v>21000</v>
      </c>
      <c r="AM15" s="92">
        <v>26000</v>
      </c>
      <c r="AN15" s="92">
        <v>10000</v>
      </c>
      <c r="AO15" s="92">
        <v>454130</v>
      </c>
      <c r="AP15" s="92">
        <v>569056.94999999995</v>
      </c>
      <c r="AQ15" s="94">
        <v>2457</v>
      </c>
      <c r="AR15" s="92" t="s">
        <v>8770</v>
      </c>
      <c r="AS15" s="92"/>
    </row>
    <row r="16" spans="1:47" x14ac:dyDescent="0.35">
      <c r="A16" s="78" t="s">
        <v>1851</v>
      </c>
      <c r="B16" s="78" t="s">
        <v>1900</v>
      </c>
      <c r="C16" s="78" t="s">
        <v>1901</v>
      </c>
      <c r="D16" s="92">
        <v>2726</v>
      </c>
      <c r="E16" s="92" t="s">
        <v>8770</v>
      </c>
      <c r="F16" s="92">
        <v>6000</v>
      </c>
      <c r="G16" s="92">
        <v>9000</v>
      </c>
      <c r="H16" s="92">
        <v>4349.5</v>
      </c>
      <c r="I16" s="92">
        <v>10000</v>
      </c>
      <c r="J16" s="92">
        <v>7000</v>
      </c>
      <c r="K16" s="92">
        <v>2941</v>
      </c>
      <c r="L16" s="92">
        <v>12000</v>
      </c>
      <c r="M16" s="92">
        <v>1500</v>
      </c>
      <c r="N16" s="92" t="s">
        <v>8770</v>
      </c>
      <c r="O16" s="92" t="s">
        <v>8770</v>
      </c>
      <c r="P16" s="92">
        <v>4000</v>
      </c>
      <c r="Q16" s="92" t="s">
        <v>8770</v>
      </c>
      <c r="R16" s="92">
        <v>47500</v>
      </c>
      <c r="S16" s="92">
        <v>30000</v>
      </c>
      <c r="T16" s="92">
        <v>25000</v>
      </c>
      <c r="U16" s="92" t="s">
        <v>8770</v>
      </c>
      <c r="V16" s="92">
        <v>3103</v>
      </c>
      <c r="W16" s="92">
        <v>425000</v>
      </c>
      <c r="X16" s="92">
        <v>60000</v>
      </c>
      <c r="Y16" s="92" t="s">
        <v>8770</v>
      </c>
      <c r="Z16" s="92" t="s">
        <v>8770</v>
      </c>
      <c r="AA16" s="92" t="s">
        <v>8770</v>
      </c>
      <c r="AB16" s="92" t="s">
        <v>8770</v>
      </c>
      <c r="AC16" s="92" t="s">
        <v>8770</v>
      </c>
      <c r="AD16" s="92">
        <v>7500</v>
      </c>
      <c r="AE16" s="92">
        <v>1500</v>
      </c>
      <c r="AF16" s="92">
        <v>1000</v>
      </c>
      <c r="AG16" s="92" t="s">
        <v>8770</v>
      </c>
      <c r="AH16" s="92" t="s">
        <v>8770</v>
      </c>
      <c r="AI16" s="92" t="s">
        <v>8770</v>
      </c>
      <c r="AJ16" s="92">
        <v>5000</v>
      </c>
      <c r="AK16" s="92">
        <v>30000</v>
      </c>
      <c r="AL16" s="92">
        <v>10000</v>
      </c>
      <c r="AM16" s="92">
        <v>50000</v>
      </c>
      <c r="AN16" s="92" t="s">
        <v>8770</v>
      </c>
      <c r="AO16" s="92">
        <v>410281</v>
      </c>
      <c r="AP16" s="92">
        <v>621139.05000000005</v>
      </c>
      <c r="AQ16" s="94">
        <v>2726</v>
      </c>
      <c r="AR16" s="92">
        <v>6150</v>
      </c>
      <c r="AS16" s="92"/>
    </row>
    <row r="17" spans="1:45" x14ac:dyDescent="0.35">
      <c r="A17" s="78" t="s">
        <v>1851</v>
      </c>
      <c r="B17" s="78" t="s">
        <v>2679</v>
      </c>
      <c r="C17" s="78" t="s">
        <v>3407</v>
      </c>
      <c r="D17" s="92">
        <v>3029</v>
      </c>
      <c r="E17" s="92" t="s">
        <v>8770</v>
      </c>
      <c r="F17" s="92">
        <v>7628</v>
      </c>
      <c r="G17" s="92" t="s">
        <v>8770</v>
      </c>
      <c r="H17" s="92">
        <v>1702</v>
      </c>
      <c r="I17" s="92" t="s">
        <v>8770</v>
      </c>
      <c r="J17" s="92">
        <v>4073</v>
      </c>
      <c r="K17" s="92">
        <v>2000</v>
      </c>
      <c r="L17" s="92">
        <v>14000</v>
      </c>
      <c r="M17" s="92">
        <v>1667</v>
      </c>
      <c r="N17" s="92">
        <v>12000</v>
      </c>
      <c r="O17" s="92" t="s">
        <v>8770</v>
      </c>
      <c r="P17" s="92" t="s">
        <v>8770</v>
      </c>
      <c r="Q17" s="92" t="s">
        <v>8770</v>
      </c>
      <c r="R17" s="92" t="s">
        <v>8770</v>
      </c>
      <c r="S17" s="92" t="s">
        <v>8770</v>
      </c>
      <c r="T17" s="92">
        <v>10000</v>
      </c>
      <c r="U17" s="92" t="s">
        <v>8770</v>
      </c>
      <c r="V17" s="92">
        <v>873</v>
      </c>
      <c r="W17" s="92" t="s">
        <v>8770</v>
      </c>
      <c r="X17" s="92" t="s">
        <v>8770</v>
      </c>
      <c r="Y17" s="92" t="s">
        <v>8770</v>
      </c>
      <c r="Z17" s="92" t="s">
        <v>8770</v>
      </c>
      <c r="AA17" s="92" t="s">
        <v>8770</v>
      </c>
      <c r="AB17" s="92" t="s">
        <v>8770</v>
      </c>
      <c r="AC17" s="92" t="s">
        <v>8770</v>
      </c>
      <c r="AD17" s="92" t="s">
        <v>8770</v>
      </c>
      <c r="AE17" s="92" t="s">
        <v>8770</v>
      </c>
      <c r="AF17" s="92" t="s">
        <v>8770</v>
      </c>
      <c r="AG17" s="92" t="s">
        <v>8770</v>
      </c>
      <c r="AH17" s="92" t="s">
        <v>8770</v>
      </c>
      <c r="AI17" s="92" t="s">
        <v>8770</v>
      </c>
      <c r="AJ17" s="92" t="s">
        <v>8770</v>
      </c>
      <c r="AK17" s="92">
        <v>10000</v>
      </c>
      <c r="AL17" s="92" t="s">
        <v>8770</v>
      </c>
      <c r="AM17" s="92" t="s">
        <v>8770</v>
      </c>
      <c r="AN17" s="92" t="s">
        <v>8770</v>
      </c>
      <c r="AO17" s="92">
        <v>458384</v>
      </c>
      <c r="AP17" s="92">
        <v>555624.30000000005</v>
      </c>
      <c r="AQ17" s="94">
        <v>3029</v>
      </c>
      <c r="AR17" s="92" t="s">
        <v>8770</v>
      </c>
      <c r="AS17" s="92"/>
    </row>
    <row r="18" spans="1:45" x14ac:dyDescent="0.35">
      <c r="A18" s="78" t="s">
        <v>1851</v>
      </c>
      <c r="B18" s="78" t="s">
        <v>2679</v>
      </c>
      <c r="C18" s="78" t="s">
        <v>2771</v>
      </c>
      <c r="D18" s="92">
        <v>2726</v>
      </c>
      <c r="E18" s="92" t="s">
        <v>8770</v>
      </c>
      <c r="F18" s="92">
        <v>8000</v>
      </c>
      <c r="G18" s="92">
        <v>6000</v>
      </c>
      <c r="H18" s="92">
        <v>1135</v>
      </c>
      <c r="I18" s="92">
        <v>7000</v>
      </c>
      <c r="J18" s="92">
        <v>8000</v>
      </c>
      <c r="K18" s="92">
        <v>2714</v>
      </c>
      <c r="L18" s="92">
        <v>12000</v>
      </c>
      <c r="M18" s="92">
        <v>2333</v>
      </c>
      <c r="N18" s="92">
        <v>19000</v>
      </c>
      <c r="O18" s="92" t="s">
        <v>8770</v>
      </c>
      <c r="P18" s="92">
        <v>5000</v>
      </c>
      <c r="Q18" s="92" t="s">
        <v>8770</v>
      </c>
      <c r="R18" s="92">
        <v>46000</v>
      </c>
      <c r="S18" s="92" t="s">
        <v>8770</v>
      </c>
      <c r="T18" s="92">
        <v>8000</v>
      </c>
      <c r="U18" s="92" t="s">
        <v>8770</v>
      </c>
      <c r="V18" s="92">
        <v>1160</v>
      </c>
      <c r="W18" s="92">
        <v>325000</v>
      </c>
      <c r="X18" s="92">
        <v>25000</v>
      </c>
      <c r="Y18" s="92" t="s">
        <v>8770</v>
      </c>
      <c r="Z18" s="92" t="s">
        <v>8770</v>
      </c>
      <c r="AA18" s="92" t="s">
        <v>8770</v>
      </c>
      <c r="AB18" s="92" t="s">
        <v>8770</v>
      </c>
      <c r="AC18" s="92" t="s">
        <v>8770</v>
      </c>
      <c r="AD18" s="92" t="s">
        <v>8770</v>
      </c>
      <c r="AE18" s="92">
        <v>2000</v>
      </c>
      <c r="AF18" s="92">
        <v>1000</v>
      </c>
      <c r="AG18" s="92" t="s">
        <v>8770</v>
      </c>
      <c r="AH18" s="92" t="s">
        <v>8770</v>
      </c>
      <c r="AI18" s="92" t="s">
        <v>8770</v>
      </c>
      <c r="AJ18" s="92" t="s">
        <v>8770</v>
      </c>
      <c r="AK18" s="92">
        <v>25000</v>
      </c>
      <c r="AL18" s="92">
        <v>15000</v>
      </c>
      <c r="AM18" s="92">
        <v>75000</v>
      </c>
      <c r="AN18" s="92">
        <v>45000</v>
      </c>
      <c r="AO18" s="92">
        <v>383054</v>
      </c>
      <c r="AP18" s="92">
        <v>495791.1</v>
      </c>
      <c r="AQ18" s="94">
        <v>2726</v>
      </c>
      <c r="AR18" s="92" t="s">
        <v>8770</v>
      </c>
      <c r="AS18" s="92"/>
    </row>
    <row r="19" spans="1:45" x14ac:dyDescent="0.35">
      <c r="A19" s="78" t="s">
        <v>1851</v>
      </c>
      <c r="B19" s="78" t="s">
        <v>2679</v>
      </c>
      <c r="C19" s="78" t="s">
        <v>2680</v>
      </c>
      <c r="D19" s="92">
        <v>2726</v>
      </c>
      <c r="E19" s="92" t="s">
        <v>8770</v>
      </c>
      <c r="F19" s="92">
        <v>3051</v>
      </c>
      <c r="G19" s="92">
        <v>6000</v>
      </c>
      <c r="H19" s="92" t="s">
        <v>8770</v>
      </c>
      <c r="I19" s="92">
        <v>6000</v>
      </c>
      <c r="J19" s="92">
        <v>8000</v>
      </c>
      <c r="K19" s="92">
        <v>2714</v>
      </c>
      <c r="L19" s="92">
        <v>12000</v>
      </c>
      <c r="M19" s="92">
        <v>2000</v>
      </c>
      <c r="N19" s="92" t="s">
        <v>8770</v>
      </c>
      <c r="O19" s="92" t="s">
        <v>8770</v>
      </c>
      <c r="P19" s="92">
        <v>5000</v>
      </c>
      <c r="Q19" s="92" t="s">
        <v>8770</v>
      </c>
      <c r="R19" s="92">
        <v>47000</v>
      </c>
      <c r="S19" s="92" t="s">
        <v>8770</v>
      </c>
      <c r="T19" s="92">
        <v>8000</v>
      </c>
      <c r="U19" s="92" t="s">
        <v>8770</v>
      </c>
      <c r="V19" s="92">
        <v>1160</v>
      </c>
      <c r="W19" s="92">
        <v>300000</v>
      </c>
      <c r="X19" s="92">
        <v>37500</v>
      </c>
      <c r="Y19" s="92" t="s">
        <v>8770</v>
      </c>
      <c r="Z19" s="92" t="s">
        <v>8770</v>
      </c>
      <c r="AA19" s="92" t="s">
        <v>8770</v>
      </c>
      <c r="AB19" s="92">
        <v>50000</v>
      </c>
      <c r="AC19" s="92" t="s">
        <v>8770</v>
      </c>
      <c r="AD19" s="92" t="s">
        <v>8770</v>
      </c>
      <c r="AE19" s="92">
        <v>2000</v>
      </c>
      <c r="AF19" s="92">
        <v>1000</v>
      </c>
      <c r="AG19" s="92" t="s">
        <v>8770</v>
      </c>
      <c r="AH19" s="92" t="s">
        <v>8770</v>
      </c>
      <c r="AI19" s="92" t="s">
        <v>8770</v>
      </c>
      <c r="AJ19" s="92" t="s">
        <v>8770</v>
      </c>
      <c r="AK19" s="92">
        <v>20000</v>
      </c>
      <c r="AL19" s="92">
        <v>15000</v>
      </c>
      <c r="AM19" s="92">
        <v>75000</v>
      </c>
      <c r="AN19" s="92">
        <v>45000</v>
      </c>
      <c r="AO19" s="92">
        <v>374054</v>
      </c>
      <c r="AP19" s="92">
        <v>484243.20000000001</v>
      </c>
      <c r="AQ19" s="94">
        <v>2726</v>
      </c>
      <c r="AR19" s="92" t="s">
        <v>8770</v>
      </c>
      <c r="AS19" s="92"/>
    </row>
    <row r="20" spans="1:45" ht="15.75" customHeight="1" x14ac:dyDescent="0.35">
      <c r="A20" s="78" t="s">
        <v>1851</v>
      </c>
      <c r="B20" s="78" t="s">
        <v>1962</v>
      </c>
      <c r="C20" s="78" t="s">
        <v>1963</v>
      </c>
      <c r="D20" s="92">
        <v>2184</v>
      </c>
      <c r="E20" s="92" t="s">
        <v>8770</v>
      </c>
      <c r="F20" s="92">
        <v>6000</v>
      </c>
      <c r="G20" s="92">
        <v>8000</v>
      </c>
      <c r="H20" s="92">
        <v>1513</v>
      </c>
      <c r="I20" s="92">
        <v>10000</v>
      </c>
      <c r="J20" s="92">
        <v>7000</v>
      </c>
      <c r="K20" s="92">
        <v>4000</v>
      </c>
      <c r="L20" s="92"/>
      <c r="M20" s="92">
        <v>1667</v>
      </c>
      <c r="N20" s="92">
        <v>20000</v>
      </c>
      <c r="O20" s="92">
        <v>40000</v>
      </c>
      <c r="P20" s="92">
        <v>4000</v>
      </c>
      <c r="Q20" s="92">
        <v>47500</v>
      </c>
      <c r="R20" s="92">
        <v>35500</v>
      </c>
      <c r="S20" s="92">
        <v>97500</v>
      </c>
      <c r="T20" s="92">
        <v>8000</v>
      </c>
      <c r="U20" s="92">
        <v>4000</v>
      </c>
      <c r="V20" s="92">
        <v>1658</v>
      </c>
      <c r="W20" s="92">
        <v>350000</v>
      </c>
      <c r="X20" s="92">
        <v>26500</v>
      </c>
      <c r="Y20" s="92" t="s">
        <v>8770</v>
      </c>
      <c r="Z20" s="92" t="s">
        <v>8770</v>
      </c>
      <c r="AA20" s="92" t="s">
        <v>8770</v>
      </c>
      <c r="AB20" s="92" t="s">
        <v>8770</v>
      </c>
      <c r="AC20" s="92">
        <v>15750</v>
      </c>
      <c r="AD20" s="92" t="s">
        <v>8770</v>
      </c>
      <c r="AE20" s="92">
        <v>2250</v>
      </c>
      <c r="AF20" s="92">
        <v>1250</v>
      </c>
      <c r="AG20" s="92">
        <v>2500</v>
      </c>
      <c r="AH20" s="92" t="s">
        <v>8770</v>
      </c>
      <c r="AI20" s="92">
        <v>65000</v>
      </c>
      <c r="AJ20" s="92" t="s">
        <v>8770</v>
      </c>
      <c r="AK20" s="92">
        <v>10000</v>
      </c>
      <c r="AL20" s="92">
        <v>6250</v>
      </c>
      <c r="AM20" s="92">
        <v>51000</v>
      </c>
      <c r="AN20" s="92">
        <v>6000</v>
      </c>
      <c r="AO20" s="92">
        <v>374560</v>
      </c>
      <c r="AP20" s="92">
        <v>508821.6</v>
      </c>
      <c r="AQ20" s="94">
        <v>2184</v>
      </c>
      <c r="AR20" s="92" t="s">
        <v>8770</v>
      </c>
      <c r="AS20" s="92"/>
    </row>
    <row r="21" spans="1:45" ht="17.25" customHeight="1" x14ac:dyDescent="0.35">
      <c r="A21" s="78" t="s">
        <v>1851</v>
      </c>
      <c r="B21" s="78" t="s">
        <v>1962</v>
      </c>
      <c r="C21" s="78" t="s">
        <v>2928</v>
      </c>
      <c r="D21" s="92">
        <v>2251.5</v>
      </c>
      <c r="E21" s="92" t="s">
        <v>8770</v>
      </c>
      <c r="F21" s="92">
        <v>7000</v>
      </c>
      <c r="G21" s="92">
        <v>10000</v>
      </c>
      <c r="H21" s="92">
        <v>1891</v>
      </c>
      <c r="I21" s="92" t="s">
        <v>8770</v>
      </c>
      <c r="J21" s="92">
        <v>8000</v>
      </c>
      <c r="K21" s="92">
        <v>2941</v>
      </c>
      <c r="L21" s="92">
        <v>14000</v>
      </c>
      <c r="M21" s="92">
        <v>1667</v>
      </c>
      <c r="N21" s="92" t="s">
        <v>8770</v>
      </c>
      <c r="O21" s="92" t="s">
        <v>8770</v>
      </c>
      <c r="P21" s="92">
        <v>4000</v>
      </c>
      <c r="Q21" s="92" t="s">
        <v>8770</v>
      </c>
      <c r="R21" s="92" t="s">
        <v>8770</v>
      </c>
      <c r="S21" s="92" t="s">
        <v>8770</v>
      </c>
      <c r="T21" s="92">
        <v>10000</v>
      </c>
      <c r="U21" s="92">
        <v>15000</v>
      </c>
      <c r="V21" s="92">
        <v>1120.5</v>
      </c>
      <c r="W21" s="92" t="s">
        <v>8770</v>
      </c>
      <c r="X21" s="92" t="s">
        <v>8770</v>
      </c>
      <c r="Y21" s="92" t="s">
        <v>8770</v>
      </c>
      <c r="Z21" s="92" t="s">
        <v>8770</v>
      </c>
      <c r="AA21" s="92" t="s">
        <v>8770</v>
      </c>
      <c r="AB21" s="92" t="s">
        <v>8770</v>
      </c>
      <c r="AC21" s="92" t="s">
        <v>8770</v>
      </c>
      <c r="AD21" s="92" t="s">
        <v>8770</v>
      </c>
      <c r="AE21" s="92">
        <v>1500</v>
      </c>
      <c r="AF21" s="92">
        <v>1000</v>
      </c>
      <c r="AG21" s="92" t="s">
        <v>8770</v>
      </c>
      <c r="AH21" s="92" t="s">
        <v>8770</v>
      </c>
      <c r="AI21" s="92" t="s">
        <v>8770</v>
      </c>
      <c r="AJ21" s="92" t="s">
        <v>8770</v>
      </c>
      <c r="AK21" s="92">
        <v>10000</v>
      </c>
      <c r="AL21" s="92">
        <v>10000</v>
      </c>
      <c r="AM21" s="92" t="s">
        <v>8770</v>
      </c>
      <c r="AN21" s="92" t="s">
        <v>8770</v>
      </c>
      <c r="AO21" s="92">
        <v>389350</v>
      </c>
      <c r="AP21" s="92">
        <v>496132.35</v>
      </c>
      <c r="AQ21" s="94">
        <v>2251.5</v>
      </c>
      <c r="AR21" s="92" t="s">
        <v>8770</v>
      </c>
      <c r="AS21" s="92"/>
    </row>
    <row r="22" spans="1:45" x14ac:dyDescent="0.35">
      <c r="A22" s="78" t="s">
        <v>1851</v>
      </c>
      <c r="B22" s="78" t="s">
        <v>3694</v>
      </c>
      <c r="C22" s="78" t="s">
        <v>3695</v>
      </c>
      <c r="D22" s="92">
        <v>2722</v>
      </c>
      <c r="E22" s="92" t="s">
        <v>8770</v>
      </c>
      <c r="F22" s="92" t="s">
        <v>8770</v>
      </c>
      <c r="G22" s="92" t="s">
        <v>8770</v>
      </c>
      <c r="H22" s="92" t="s">
        <v>8770</v>
      </c>
      <c r="I22" s="92" t="s">
        <v>8770</v>
      </c>
      <c r="J22" s="92" t="s">
        <v>8770</v>
      </c>
      <c r="K22" s="92">
        <v>2000</v>
      </c>
      <c r="L22" s="92" t="s">
        <v>8770</v>
      </c>
      <c r="M22" s="92">
        <v>2667</v>
      </c>
      <c r="N22" s="92" t="s">
        <v>8770</v>
      </c>
      <c r="O22" s="92" t="s">
        <v>8770</v>
      </c>
      <c r="P22" s="92" t="s">
        <v>8770</v>
      </c>
      <c r="Q22" s="92" t="s">
        <v>8770</v>
      </c>
      <c r="R22" s="92" t="s">
        <v>8770</v>
      </c>
      <c r="S22" s="92" t="s">
        <v>8770</v>
      </c>
      <c r="T22" s="92" t="s">
        <v>8770</v>
      </c>
      <c r="U22" s="92" t="s">
        <v>8770</v>
      </c>
      <c r="V22" s="92">
        <v>1658</v>
      </c>
      <c r="W22" s="92">
        <v>190000</v>
      </c>
      <c r="X22" s="92" t="s">
        <v>8770</v>
      </c>
      <c r="Y22" s="92" t="s">
        <v>8770</v>
      </c>
      <c r="Z22" s="92" t="s">
        <v>8770</v>
      </c>
      <c r="AA22" s="92" t="s">
        <v>8770</v>
      </c>
      <c r="AB22" s="92" t="s">
        <v>8770</v>
      </c>
      <c r="AC22" s="92" t="s">
        <v>8770</v>
      </c>
      <c r="AD22" s="92" t="s">
        <v>8770</v>
      </c>
      <c r="AE22" s="92">
        <v>1000</v>
      </c>
      <c r="AF22" s="92" t="s">
        <v>8770</v>
      </c>
      <c r="AG22" s="92" t="s">
        <v>8770</v>
      </c>
      <c r="AH22" s="92" t="s">
        <v>8770</v>
      </c>
      <c r="AI22" s="92" t="s">
        <v>8770</v>
      </c>
      <c r="AJ22" s="92" t="s">
        <v>8770</v>
      </c>
      <c r="AK22" s="92" t="s">
        <v>8770</v>
      </c>
      <c r="AL22" s="92" t="s">
        <v>8770</v>
      </c>
      <c r="AM22" s="92" t="s">
        <v>8770</v>
      </c>
      <c r="AN22" s="92" t="s">
        <v>8770</v>
      </c>
      <c r="AO22" s="92">
        <v>430754</v>
      </c>
      <c r="AP22" s="92">
        <v>574125.30000000005</v>
      </c>
      <c r="AQ22" s="94">
        <v>2722</v>
      </c>
      <c r="AR22" s="92" t="s">
        <v>8770</v>
      </c>
      <c r="AS22" s="92"/>
    </row>
    <row r="23" spans="1:45" x14ac:dyDescent="0.35">
      <c r="A23" s="78" t="s">
        <v>1851</v>
      </c>
      <c r="B23" s="78" t="s">
        <v>1852</v>
      </c>
      <c r="C23" s="78" t="s">
        <v>1853</v>
      </c>
      <c r="D23" s="92">
        <v>2382</v>
      </c>
      <c r="E23" s="92" t="s">
        <v>8770</v>
      </c>
      <c r="F23" s="92">
        <v>7000</v>
      </c>
      <c r="G23" s="92">
        <v>10000</v>
      </c>
      <c r="H23" s="92">
        <v>1891</v>
      </c>
      <c r="I23" s="92">
        <v>10000</v>
      </c>
      <c r="J23" s="92">
        <v>8000</v>
      </c>
      <c r="K23" s="92">
        <v>2941</v>
      </c>
      <c r="L23" s="92">
        <v>14000</v>
      </c>
      <c r="M23" s="92">
        <v>1667</v>
      </c>
      <c r="N23" s="92" t="s">
        <v>8770</v>
      </c>
      <c r="O23" s="92" t="s">
        <v>8770</v>
      </c>
      <c r="P23" s="92">
        <v>4750</v>
      </c>
      <c r="Q23" s="92" t="s">
        <v>8770</v>
      </c>
      <c r="R23" s="92" t="s">
        <v>8770</v>
      </c>
      <c r="S23" s="92" t="s">
        <v>8770</v>
      </c>
      <c r="T23" s="92" t="s">
        <v>8770</v>
      </c>
      <c r="U23" s="92">
        <v>10000</v>
      </c>
      <c r="V23" s="92">
        <v>1552</v>
      </c>
      <c r="W23" s="92" t="s">
        <v>8770</v>
      </c>
      <c r="X23" s="92" t="s">
        <v>8770</v>
      </c>
      <c r="Y23" s="92" t="s">
        <v>8770</v>
      </c>
      <c r="Z23" s="92" t="s">
        <v>8770</v>
      </c>
      <c r="AA23" s="92" t="s">
        <v>8770</v>
      </c>
      <c r="AB23" s="92" t="s">
        <v>8770</v>
      </c>
      <c r="AC23" s="92" t="s">
        <v>8770</v>
      </c>
      <c r="AD23" s="92" t="s">
        <v>8770</v>
      </c>
      <c r="AE23" s="92">
        <v>1500</v>
      </c>
      <c r="AF23" s="92">
        <v>1000</v>
      </c>
      <c r="AG23" s="92" t="s">
        <v>8770</v>
      </c>
      <c r="AH23" s="92" t="s">
        <v>8770</v>
      </c>
      <c r="AI23" s="92" t="s">
        <v>8770</v>
      </c>
      <c r="AJ23" s="92" t="s">
        <v>8770</v>
      </c>
      <c r="AK23" s="92">
        <v>20000</v>
      </c>
      <c r="AL23" s="92">
        <v>21500</v>
      </c>
      <c r="AM23" s="92" t="s">
        <v>8770</v>
      </c>
      <c r="AN23" s="92" t="s">
        <v>8770</v>
      </c>
      <c r="AO23" s="92">
        <v>391321</v>
      </c>
      <c r="AP23" s="92">
        <v>520855.65</v>
      </c>
      <c r="AQ23" s="94">
        <v>2382</v>
      </c>
      <c r="AR23" s="92" t="s">
        <v>8770</v>
      </c>
      <c r="AS23" s="92"/>
    </row>
    <row r="24" spans="1:45" x14ac:dyDescent="0.35">
      <c r="A24" s="78" t="s">
        <v>1851</v>
      </c>
      <c r="B24" s="78" t="s">
        <v>1852</v>
      </c>
      <c r="C24" s="78" t="s">
        <v>1872</v>
      </c>
      <c r="D24" s="92">
        <v>2573</v>
      </c>
      <c r="E24" s="92" t="s">
        <v>8770</v>
      </c>
      <c r="F24" s="92">
        <v>7000</v>
      </c>
      <c r="G24" s="92">
        <v>10000</v>
      </c>
      <c r="H24" s="92">
        <v>4160</v>
      </c>
      <c r="I24" s="92">
        <v>10000</v>
      </c>
      <c r="J24" s="92">
        <v>8000</v>
      </c>
      <c r="K24" s="92">
        <v>2941</v>
      </c>
      <c r="L24" s="92">
        <v>14000</v>
      </c>
      <c r="M24" s="92">
        <v>1667</v>
      </c>
      <c r="N24" s="92" t="s">
        <v>8770</v>
      </c>
      <c r="O24" s="92" t="s">
        <v>8770</v>
      </c>
      <c r="P24" s="92">
        <v>4500</v>
      </c>
      <c r="Q24" s="92" t="s">
        <v>8770</v>
      </c>
      <c r="R24" s="92">
        <v>50000</v>
      </c>
      <c r="S24" s="92" t="s">
        <v>8770</v>
      </c>
      <c r="T24" s="92">
        <v>12500</v>
      </c>
      <c r="U24" s="92">
        <v>15000</v>
      </c>
      <c r="V24" s="92">
        <v>1155</v>
      </c>
      <c r="W24" s="92">
        <v>375000</v>
      </c>
      <c r="X24" s="92">
        <v>40000</v>
      </c>
      <c r="Y24" s="92" t="s">
        <v>8770</v>
      </c>
      <c r="Z24" s="92" t="s">
        <v>8770</v>
      </c>
      <c r="AA24" s="92" t="s">
        <v>8770</v>
      </c>
      <c r="AB24" s="92" t="s">
        <v>8770</v>
      </c>
      <c r="AC24" s="92" t="s">
        <v>8770</v>
      </c>
      <c r="AD24" s="92" t="s">
        <v>8770</v>
      </c>
      <c r="AE24" s="92">
        <v>2000</v>
      </c>
      <c r="AF24" s="92">
        <v>1000</v>
      </c>
      <c r="AG24" s="92" t="s">
        <v>8770</v>
      </c>
      <c r="AH24" s="92" t="s">
        <v>8770</v>
      </c>
      <c r="AI24" s="92" t="s">
        <v>8770</v>
      </c>
      <c r="AJ24" s="92" t="s">
        <v>8770</v>
      </c>
      <c r="AK24" s="92">
        <v>20000</v>
      </c>
      <c r="AL24" s="92">
        <v>10000</v>
      </c>
      <c r="AM24" s="92">
        <v>50000</v>
      </c>
      <c r="AN24" s="92" t="s">
        <v>8770</v>
      </c>
      <c r="AO24" s="92">
        <v>408511</v>
      </c>
      <c r="AP24" s="92">
        <v>518062.65</v>
      </c>
      <c r="AQ24" s="94">
        <v>2573</v>
      </c>
      <c r="AR24" s="92">
        <v>6170</v>
      </c>
      <c r="AS24" s="92"/>
    </row>
    <row r="25" spans="1:45" x14ac:dyDescent="0.35">
      <c r="A25" s="78" t="s">
        <v>3285</v>
      </c>
      <c r="B25" s="78" t="s">
        <v>4624</v>
      </c>
      <c r="C25" s="78" t="s">
        <v>4625</v>
      </c>
      <c r="D25" s="92" t="s">
        <v>8770</v>
      </c>
      <c r="E25" s="92" t="s">
        <v>8770</v>
      </c>
      <c r="F25" s="92">
        <v>15256</v>
      </c>
      <c r="G25" s="92" t="s">
        <v>8770</v>
      </c>
      <c r="H25" s="92" t="s">
        <v>8770</v>
      </c>
      <c r="I25" s="92" t="s">
        <v>8770</v>
      </c>
      <c r="J25" s="92">
        <v>14269</v>
      </c>
      <c r="K25" s="92" t="s">
        <v>8770</v>
      </c>
      <c r="L25" s="92" t="s">
        <v>8770</v>
      </c>
      <c r="M25" s="92">
        <v>3666.5</v>
      </c>
      <c r="N25" s="92">
        <v>7000</v>
      </c>
      <c r="O25" s="92" t="s">
        <v>8770</v>
      </c>
      <c r="P25" s="92" t="s">
        <v>8770</v>
      </c>
      <c r="Q25" s="92" t="s">
        <v>8770</v>
      </c>
      <c r="R25" s="92" t="s">
        <v>8770</v>
      </c>
      <c r="S25" s="92">
        <v>200000</v>
      </c>
      <c r="T25" s="92" t="s">
        <v>8770</v>
      </c>
      <c r="U25" s="92">
        <v>2000</v>
      </c>
      <c r="V25" s="92" t="s">
        <v>8770</v>
      </c>
      <c r="W25" s="92" t="s">
        <v>8770</v>
      </c>
      <c r="X25" s="92" t="s">
        <v>8770</v>
      </c>
      <c r="Y25" s="92" t="s">
        <v>8770</v>
      </c>
      <c r="Z25" s="92" t="s">
        <v>8770</v>
      </c>
      <c r="AA25" s="92" t="s">
        <v>8770</v>
      </c>
      <c r="AB25" s="92" t="s">
        <v>8770</v>
      </c>
      <c r="AC25" s="92" t="s">
        <v>8770</v>
      </c>
      <c r="AD25" s="92" t="s">
        <v>8770</v>
      </c>
      <c r="AE25" s="92">
        <v>2000</v>
      </c>
      <c r="AF25" s="92">
        <v>1500</v>
      </c>
      <c r="AG25" s="92" t="s">
        <v>8770</v>
      </c>
      <c r="AH25" s="92" t="s">
        <v>8770</v>
      </c>
      <c r="AI25" s="92" t="s">
        <v>8770</v>
      </c>
      <c r="AJ25" s="92" t="s">
        <v>8770</v>
      </c>
      <c r="AK25" s="92" t="s">
        <v>8770</v>
      </c>
      <c r="AL25" s="92">
        <v>10000</v>
      </c>
      <c r="AM25" s="92" t="s">
        <v>8770</v>
      </c>
      <c r="AN25" s="92">
        <v>35000</v>
      </c>
      <c r="AO25" s="92">
        <v>408939.5</v>
      </c>
      <c r="AP25" s="92">
        <v>531371.92500000005</v>
      </c>
      <c r="AQ25" s="94">
        <v>2457</v>
      </c>
      <c r="AR25" s="92" t="s">
        <v>8770</v>
      </c>
      <c r="AS25" s="92"/>
    </row>
    <row r="26" spans="1:45" x14ac:dyDescent="0.35">
      <c r="A26" s="78" t="s">
        <v>3285</v>
      </c>
      <c r="B26" s="78" t="s">
        <v>3286</v>
      </c>
      <c r="C26" s="78" t="s">
        <v>3287</v>
      </c>
      <c r="D26" s="92" t="s">
        <v>8770</v>
      </c>
      <c r="E26" s="92">
        <v>7530</v>
      </c>
      <c r="F26" s="92">
        <v>12676</v>
      </c>
      <c r="G26" s="92">
        <v>14640</v>
      </c>
      <c r="H26" s="92">
        <v>23882.5</v>
      </c>
      <c r="I26" s="92">
        <v>16630</v>
      </c>
      <c r="J26" s="92">
        <v>11823</v>
      </c>
      <c r="K26" s="92">
        <v>7462.5</v>
      </c>
      <c r="L26" s="92">
        <v>19500</v>
      </c>
      <c r="M26" s="92">
        <v>3166.5</v>
      </c>
      <c r="N26" s="92">
        <v>14000</v>
      </c>
      <c r="O26" s="92">
        <v>54000</v>
      </c>
      <c r="P26" s="92">
        <v>4000</v>
      </c>
      <c r="Q26" s="92">
        <v>60000</v>
      </c>
      <c r="R26" s="92">
        <v>33000</v>
      </c>
      <c r="S26" s="92">
        <v>120000</v>
      </c>
      <c r="T26" s="92">
        <v>17000</v>
      </c>
      <c r="U26" s="92">
        <v>14625</v>
      </c>
      <c r="V26" s="92">
        <v>1552</v>
      </c>
      <c r="W26" s="92">
        <v>400000</v>
      </c>
      <c r="X26" s="92">
        <v>25000</v>
      </c>
      <c r="Y26" s="92">
        <v>286</v>
      </c>
      <c r="Z26" s="92" t="s">
        <v>8770</v>
      </c>
      <c r="AA26" s="92" t="s">
        <v>8770</v>
      </c>
      <c r="AB26" s="92" t="s">
        <v>8770</v>
      </c>
      <c r="AC26" s="92" t="s">
        <v>8770</v>
      </c>
      <c r="AD26" s="92" t="s">
        <v>8770</v>
      </c>
      <c r="AE26" s="92">
        <v>2000</v>
      </c>
      <c r="AF26" s="92">
        <v>1500</v>
      </c>
      <c r="AG26" s="92">
        <v>1500</v>
      </c>
      <c r="AH26" s="92">
        <v>2000</v>
      </c>
      <c r="AI26" s="92">
        <v>82500</v>
      </c>
      <c r="AJ26" s="92" t="s">
        <v>8770</v>
      </c>
      <c r="AK26" s="92">
        <v>35000</v>
      </c>
      <c r="AL26" s="92">
        <v>15500</v>
      </c>
      <c r="AM26" s="92">
        <v>87500</v>
      </c>
      <c r="AN26" s="92">
        <v>15000</v>
      </c>
      <c r="AO26" s="92">
        <v>495262.5</v>
      </c>
      <c r="AP26" s="92">
        <v>630463.57499999995</v>
      </c>
      <c r="AQ26" s="94">
        <v>2457</v>
      </c>
      <c r="AR26" s="92">
        <v>5850</v>
      </c>
      <c r="AS26" s="92"/>
    </row>
    <row r="27" spans="1:45" x14ac:dyDescent="0.35">
      <c r="A27" s="78" t="s">
        <v>3285</v>
      </c>
      <c r="B27" s="78" t="s">
        <v>3286</v>
      </c>
      <c r="C27" s="78" t="s">
        <v>4940</v>
      </c>
      <c r="D27" s="92">
        <v>4436.5</v>
      </c>
      <c r="E27" s="92">
        <v>4211</v>
      </c>
      <c r="F27" s="92">
        <v>12750</v>
      </c>
      <c r="G27" s="92">
        <v>13000</v>
      </c>
      <c r="H27" s="92">
        <v>4538.5</v>
      </c>
      <c r="I27" s="92">
        <v>14000</v>
      </c>
      <c r="J27" s="92">
        <v>14500</v>
      </c>
      <c r="K27" s="92">
        <v>7353</v>
      </c>
      <c r="L27" s="92">
        <v>20000</v>
      </c>
      <c r="M27" s="92">
        <v>4000</v>
      </c>
      <c r="N27" s="92">
        <v>23000</v>
      </c>
      <c r="O27" s="92">
        <v>45000</v>
      </c>
      <c r="P27" s="92">
        <v>6000</v>
      </c>
      <c r="Q27" s="92">
        <v>35500</v>
      </c>
      <c r="R27" s="92">
        <v>52500</v>
      </c>
      <c r="S27" s="92">
        <v>121500</v>
      </c>
      <c r="T27" s="92">
        <v>25000</v>
      </c>
      <c r="U27" s="92">
        <v>10000</v>
      </c>
      <c r="V27" s="92">
        <v>2175</v>
      </c>
      <c r="W27" s="92">
        <v>210500</v>
      </c>
      <c r="X27" s="92">
        <v>31250</v>
      </c>
      <c r="Y27" s="92" t="s">
        <v>8770</v>
      </c>
      <c r="Z27" s="92" t="s">
        <v>8770</v>
      </c>
      <c r="AA27" s="92" t="s">
        <v>8770</v>
      </c>
      <c r="AB27" s="92" t="s">
        <v>8770</v>
      </c>
      <c r="AC27" s="92" t="s">
        <v>8770</v>
      </c>
      <c r="AD27" s="92" t="s">
        <v>8770</v>
      </c>
      <c r="AE27" s="92" t="s">
        <v>8770</v>
      </c>
      <c r="AF27" s="92" t="s">
        <v>8770</v>
      </c>
      <c r="AG27" s="92" t="s">
        <v>8770</v>
      </c>
      <c r="AH27" s="92" t="s">
        <v>8770</v>
      </c>
      <c r="AI27" s="92">
        <v>81000</v>
      </c>
      <c r="AJ27" s="92" t="s">
        <v>8770</v>
      </c>
      <c r="AK27" s="92">
        <v>3750</v>
      </c>
      <c r="AL27" s="92">
        <v>15250</v>
      </c>
      <c r="AM27" s="92">
        <v>51000</v>
      </c>
      <c r="AN27" s="92">
        <v>16500</v>
      </c>
      <c r="AO27" s="92">
        <v>652638</v>
      </c>
      <c r="AP27" s="92">
        <v>842643.9</v>
      </c>
      <c r="AQ27" s="94">
        <v>4436.5</v>
      </c>
      <c r="AR27" s="92">
        <v>5895</v>
      </c>
      <c r="AS27" s="92"/>
    </row>
    <row r="28" spans="1:45" x14ac:dyDescent="0.35">
      <c r="A28" s="78" t="s">
        <v>3285</v>
      </c>
      <c r="B28" s="78" t="s">
        <v>3286</v>
      </c>
      <c r="C28" s="78" t="s">
        <v>4680</v>
      </c>
      <c r="D28" s="92" t="s">
        <v>8770</v>
      </c>
      <c r="E28" s="92">
        <v>6156.5</v>
      </c>
      <c r="F28" s="92">
        <v>12254</v>
      </c>
      <c r="G28" s="92">
        <v>12500</v>
      </c>
      <c r="H28" s="92">
        <v>16480.5</v>
      </c>
      <c r="I28" s="92">
        <v>14412</v>
      </c>
      <c r="J28" s="92">
        <v>10865.5</v>
      </c>
      <c r="K28" s="92">
        <v>5970</v>
      </c>
      <c r="L28" s="92">
        <v>18000</v>
      </c>
      <c r="M28" s="92">
        <v>3000</v>
      </c>
      <c r="N28" s="92">
        <v>8000</v>
      </c>
      <c r="O28" s="92">
        <v>49000</v>
      </c>
      <c r="P28" s="92">
        <v>3500</v>
      </c>
      <c r="Q28" s="92">
        <v>56500</v>
      </c>
      <c r="R28" s="92">
        <v>32000</v>
      </c>
      <c r="S28" s="92">
        <v>122500</v>
      </c>
      <c r="T28" s="92">
        <v>13500</v>
      </c>
      <c r="U28" s="92">
        <v>13500</v>
      </c>
      <c r="V28" s="92">
        <v>580</v>
      </c>
      <c r="W28" s="92">
        <v>345000</v>
      </c>
      <c r="X28" s="92">
        <v>29000</v>
      </c>
      <c r="Y28" s="92" t="s">
        <v>8770</v>
      </c>
      <c r="Z28" s="92" t="s">
        <v>8770</v>
      </c>
      <c r="AA28" s="92" t="s">
        <v>8770</v>
      </c>
      <c r="AB28" s="92" t="s">
        <v>8770</v>
      </c>
      <c r="AC28" s="92" t="s">
        <v>8770</v>
      </c>
      <c r="AD28" s="92" t="s">
        <v>8770</v>
      </c>
      <c r="AE28" s="92">
        <v>2000</v>
      </c>
      <c r="AF28" s="92">
        <v>1000</v>
      </c>
      <c r="AG28" s="92">
        <v>1000</v>
      </c>
      <c r="AH28" s="92">
        <v>1000</v>
      </c>
      <c r="AI28" s="92">
        <v>130000</v>
      </c>
      <c r="AJ28" s="92" t="s">
        <v>8770</v>
      </c>
      <c r="AK28" s="92">
        <v>25000</v>
      </c>
      <c r="AL28" s="92">
        <v>15000</v>
      </c>
      <c r="AM28" s="92">
        <v>80000</v>
      </c>
      <c r="AN28" s="92">
        <v>8500</v>
      </c>
      <c r="AO28" s="92">
        <v>464808</v>
      </c>
      <c r="AP28" s="92">
        <v>555384.9</v>
      </c>
      <c r="AQ28" s="94">
        <v>2457</v>
      </c>
      <c r="AR28" s="92">
        <v>5900</v>
      </c>
      <c r="AS28" s="92"/>
    </row>
    <row r="29" spans="1:45" x14ac:dyDescent="0.35">
      <c r="A29" s="78" t="s">
        <v>3106</v>
      </c>
      <c r="B29" s="78" t="s">
        <v>3518</v>
      </c>
      <c r="C29" s="78" t="s">
        <v>3519</v>
      </c>
      <c r="D29" s="92">
        <v>4095</v>
      </c>
      <c r="E29" s="92">
        <v>3239</v>
      </c>
      <c r="F29" s="92">
        <v>14000</v>
      </c>
      <c r="G29" s="92">
        <v>6107</v>
      </c>
      <c r="H29" s="92">
        <v>7564</v>
      </c>
      <c r="I29" s="92">
        <v>6011</v>
      </c>
      <c r="J29" s="92">
        <v>8000</v>
      </c>
      <c r="K29" s="92">
        <v>5000</v>
      </c>
      <c r="L29" s="92">
        <v>12666.5</v>
      </c>
      <c r="M29" s="92" t="s">
        <v>8770</v>
      </c>
      <c r="N29" s="92">
        <v>2500</v>
      </c>
      <c r="O29" s="92">
        <v>20000</v>
      </c>
      <c r="P29" s="92">
        <v>5000</v>
      </c>
      <c r="Q29" s="92" t="s">
        <v>8770</v>
      </c>
      <c r="R29" s="92" t="s">
        <v>8770</v>
      </c>
      <c r="S29" s="92" t="s">
        <v>8770</v>
      </c>
      <c r="T29" s="92" t="s">
        <v>8770</v>
      </c>
      <c r="U29" s="92">
        <v>6000</v>
      </c>
      <c r="V29" s="92">
        <v>1160</v>
      </c>
      <c r="W29" s="92" t="s">
        <v>8770</v>
      </c>
      <c r="X29" s="92" t="s">
        <v>8770</v>
      </c>
      <c r="Y29" s="92" t="s">
        <v>8770</v>
      </c>
      <c r="Z29" s="92" t="s">
        <v>8770</v>
      </c>
      <c r="AA29" s="92" t="s">
        <v>8770</v>
      </c>
      <c r="AB29" s="92" t="s">
        <v>8770</v>
      </c>
      <c r="AC29" s="92" t="s">
        <v>8770</v>
      </c>
      <c r="AD29" s="92" t="s">
        <v>8770</v>
      </c>
      <c r="AE29" s="92">
        <v>1500</v>
      </c>
      <c r="AF29" s="92" t="s">
        <v>8770</v>
      </c>
      <c r="AG29" s="92" t="s">
        <v>8770</v>
      </c>
      <c r="AH29" s="92" t="s">
        <v>8770</v>
      </c>
      <c r="AI29" s="92" t="s">
        <v>8770</v>
      </c>
      <c r="AJ29" s="92" t="s">
        <v>8770</v>
      </c>
      <c r="AK29" s="92" t="s">
        <v>8770</v>
      </c>
      <c r="AL29" s="92">
        <v>17000</v>
      </c>
      <c r="AM29" s="92" t="s">
        <v>8770</v>
      </c>
      <c r="AN29" s="92">
        <v>12000</v>
      </c>
      <c r="AO29" s="92">
        <v>503648</v>
      </c>
      <c r="AP29" s="92">
        <v>621891.9</v>
      </c>
      <c r="AQ29" s="94">
        <v>4095</v>
      </c>
      <c r="AR29" s="92" t="s">
        <v>8770</v>
      </c>
      <c r="AS29" s="92"/>
    </row>
    <row r="30" spans="1:45" x14ac:dyDescent="0.35">
      <c r="A30" s="78" t="s">
        <v>3106</v>
      </c>
      <c r="B30" s="78" t="s">
        <v>3107</v>
      </c>
      <c r="C30" s="78" t="s">
        <v>4771</v>
      </c>
      <c r="D30" s="92" t="s">
        <v>8770</v>
      </c>
      <c r="E30" s="92" t="s">
        <v>8770</v>
      </c>
      <c r="F30" s="92" t="s">
        <v>8770</v>
      </c>
      <c r="G30" s="92" t="s">
        <v>8770</v>
      </c>
      <c r="H30" s="92" t="s">
        <v>8770</v>
      </c>
      <c r="I30" s="92" t="s">
        <v>8770</v>
      </c>
      <c r="J30" s="92" t="s">
        <v>8770</v>
      </c>
      <c r="K30" s="92" t="s">
        <v>8770</v>
      </c>
      <c r="L30" s="92" t="s">
        <v>8770</v>
      </c>
      <c r="M30" s="92">
        <v>3333</v>
      </c>
      <c r="N30" s="92">
        <v>25000</v>
      </c>
      <c r="O30" s="92" t="s">
        <v>8770</v>
      </c>
      <c r="P30" s="92">
        <v>6000</v>
      </c>
      <c r="Q30" s="92">
        <v>50000</v>
      </c>
      <c r="R30" s="92">
        <v>50000</v>
      </c>
      <c r="S30" s="92" t="s">
        <v>8770</v>
      </c>
      <c r="T30" s="92">
        <v>9000</v>
      </c>
      <c r="U30" s="92">
        <v>45000</v>
      </c>
      <c r="V30" s="92">
        <v>1207</v>
      </c>
      <c r="W30" s="92">
        <v>350000</v>
      </c>
      <c r="X30" s="92">
        <v>30000</v>
      </c>
      <c r="Y30" s="92" t="s">
        <v>8770</v>
      </c>
      <c r="Z30" s="92" t="s">
        <v>8770</v>
      </c>
      <c r="AA30" s="92" t="s">
        <v>8770</v>
      </c>
      <c r="AB30" s="92">
        <v>17000</v>
      </c>
      <c r="AC30" s="92">
        <v>15000</v>
      </c>
      <c r="AD30" s="92" t="s">
        <v>8770</v>
      </c>
      <c r="AE30" s="92" t="s">
        <v>8770</v>
      </c>
      <c r="AF30" s="92" t="s">
        <v>8770</v>
      </c>
      <c r="AG30" s="92" t="s">
        <v>8770</v>
      </c>
      <c r="AH30" s="92" t="s">
        <v>8770</v>
      </c>
      <c r="AI30" s="92" t="s">
        <v>8770</v>
      </c>
      <c r="AJ30" s="92" t="s">
        <v>8770</v>
      </c>
      <c r="AK30" s="92">
        <v>25000</v>
      </c>
      <c r="AL30" s="92">
        <v>18000</v>
      </c>
      <c r="AM30" s="92">
        <v>75000</v>
      </c>
      <c r="AN30" s="92">
        <v>40000</v>
      </c>
      <c r="AO30" s="92">
        <v>408939.5</v>
      </c>
      <c r="AP30" s="92">
        <v>531738.375</v>
      </c>
      <c r="AQ30" s="94">
        <v>2457</v>
      </c>
      <c r="AR30" s="92">
        <v>6113.75</v>
      </c>
      <c r="AS30" s="92"/>
    </row>
    <row r="31" spans="1:45" x14ac:dyDescent="0.35">
      <c r="A31" s="78" t="s">
        <v>3106</v>
      </c>
      <c r="B31" s="78" t="s">
        <v>3107</v>
      </c>
      <c r="C31" s="78" t="s">
        <v>3108</v>
      </c>
      <c r="D31" s="92">
        <v>1969</v>
      </c>
      <c r="E31" s="92" t="s">
        <v>8770</v>
      </c>
      <c r="F31" s="92">
        <v>12000</v>
      </c>
      <c r="G31" s="92">
        <v>10000</v>
      </c>
      <c r="H31" s="92">
        <v>2080</v>
      </c>
      <c r="I31" s="92">
        <v>9500</v>
      </c>
      <c r="J31" s="92">
        <v>12000</v>
      </c>
      <c r="K31" s="92">
        <v>3392.5</v>
      </c>
      <c r="L31" s="92">
        <v>14000</v>
      </c>
      <c r="M31" s="92">
        <v>3000</v>
      </c>
      <c r="N31" s="92">
        <v>25000</v>
      </c>
      <c r="O31" s="92" t="s">
        <v>8770</v>
      </c>
      <c r="P31" s="92">
        <v>6000</v>
      </c>
      <c r="Q31" s="92" t="s">
        <v>8770</v>
      </c>
      <c r="R31" s="92">
        <v>50000</v>
      </c>
      <c r="S31" s="92" t="s">
        <v>8770</v>
      </c>
      <c r="T31" s="92">
        <v>12000</v>
      </c>
      <c r="U31" s="92" t="s">
        <v>8770</v>
      </c>
      <c r="V31" s="92">
        <v>2320</v>
      </c>
      <c r="W31" s="92">
        <v>300000</v>
      </c>
      <c r="X31" s="92">
        <v>45000</v>
      </c>
      <c r="Y31" s="92" t="s">
        <v>8770</v>
      </c>
      <c r="Z31" s="92" t="s">
        <v>8770</v>
      </c>
      <c r="AA31" s="92" t="s">
        <v>8770</v>
      </c>
      <c r="AB31" s="92" t="s">
        <v>8770</v>
      </c>
      <c r="AC31" s="92" t="s">
        <v>8770</v>
      </c>
      <c r="AD31" s="92" t="s">
        <v>8770</v>
      </c>
      <c r="AE31" s="92">
        <v>3000</v>
      </c>
      <c r="AF31" s="92">
        <v>2000</v>
      </c>
      <c r="AG31" s="92" t="s">
        <v>8770</v>
      </c>
      <c r="AH31" s="92" t="s">
        <v>8770</v>
      </c>
      <c r="AI31" s="92" t="s">
        <v>8770</v>
      </c>
      <c r="AJ31" s="92" t="s">
        <v>8770</v>
      </c>
      <c r="AK31" s="92">
        <v>30000</v>
      </c>
      <c r="AL31" s="92">
        <v>15000</v>
      </c>
      <c r="AM31" s="92">
        <v>75000</v>
      </c>
      <c r="AN31" s="92">
        <v>45000</v>
      </c>
      <c r="AO31" s="92">
        <v>350102.5</v>
      </c>
      <c r="AP31" s="92">
        <v>526294.125</v>
      </c>
      <c r="AQ31" s="94">
        <v>1969</v>
      </c>
      <c r="AR31" s="92">
        <v>5850</v>
      </c>
      <c r="AS31" s="92"/>
    </row>
    <row r="32" spans="1:45" x14ac:dyDescent="0.35">
      <c r="A32" s="78" t="s">
        <v>3106</v>
      </c>
      <c r="B32" s="78" t="s">
        <v>3907</v>
      </c>
      <c r="C32" s="78" t="s">
        <v>3907</v>
      </c>
      <c r="D32" s="92" t="s">
        <v>8770</v>
      </c>
      <c r="E32" s="92">
        <v>4859</v>
      </c>
      <c r="F32" s="92">
        <v>25000</v>
      </c>
      <c r="G32" s="92" t="s">
        <v>8770</v>
      </c>
      <c r="H32" s="92">
        <v>25000</v>
      </c>
      <c r="I32" s="92">
        <v>25000</v>
      </c>
      <c r="J32" s="92">
        <v>9000</v>
      </c>
      <c r="K32" s="92">
        <v>2035</v>
      </c>
      <c r="L32" s="92">
        <v>16000</v>
      </c>
      <c r="M32" s="92">
        <v>6667</v>
      </c>
      <c r="N32" s="92">
        <v>10000</v>
      </c>
      <c r="O32" s="92">
        <v>20000</v>
      </c>
      <c r="P32" s="92">
        <v>5000</v>
      </c>
      <c r="Q32" s="92" t="s">
        <v>8770</v>
      </c>
      <c r="R32" s="92">
        <v>75000</v>
      </c>
      <c r="S32" s="92" t="s">
        <v>8770</v>
      </c>
      <c r="T32" s="92">
        <v>15000</v>
      </c>
      <c r="U32" s="92">
        <v>5000</v>
      </c>
      <c r="V32" s="92">
        <v>1740</v>
      </c>
      <c r="W32" s="92" t="s">
        <v>8770</v>
      </c>
      <c r="X32" s="92" t="s">
        <v>8770</v>
      </c>
      <c r="Y32" s="92" t="s">
        <v>8770</v>
      </c>
      <c r="Z32" s="92" t="s">
        <v>8770</v>
      </c>
      <c r="AA32" s="92">
        <v>18000</v>
      </c>
      <c r="AB32" s="92">
        <v>25000</v>
      </c>
      <c r="AC32" s="92">
        <v>15000</v>
      </c>
      <c r="AD32" s="92">
        <v>5000</v>
      </c>
      <c r="AE32" s="92">
        <v>2500</v>
      </c>
      <c r="AF32" s="92">
        <v>1500</v>
      </c>
      <c r="AG32" s="92">
        <v>1500</v>
      </c>
      <c r="AH32" s="92">
        <v>1500</v>
      </c>
      <c r="AI32" s="92">
        <v>22500</v>
      </c>
      <c r="AJ32" s="92" t="s">
        <v>8770</v>
      </c>
      <c r="AK32" s="92">
        <v>5000</v>
      </c>
      <c r="AL32" s="92">
        <v>35000</v>
      </c>
      <c r="AM32" s="92">
        <v>75000</v>
      </c>
      <c r="AN32" s="92">
        <v>15000</v>
      </c>
      <c r="AO32" s="92">
        <v>544165</v>
      </c>
      <c r="AP32" s="92">
        <v>722711.85</v>
      </c>
      <c r="AQ32" s="94">
        <v>2457</v>
      </c>
      <c r="AR32" s="92" t="s">
        <v>8770</v>
      </c>
      <c r="AS32" s="92"/>
    </row>
    <row r="33" spans="1:45" x14ac:dyDescent="0.35">
      <c r="A33" s="78" t="s">
        <v>3106</v>
      </c>
      <c r="B33" s="78" t="s">
        <v>3595</v>
      </c>
      <c r="C33" s="78" t="s">
        <v>3596</v>
      </c>
      <c r="D33" s="92">
        <v>4544</v>
      </c>
      <c r="E33" s="92" t="s">
        <v>8770</v>
      </c>
      <c r="F33" s="92" t="s">
        <v>8770</v>
      </c>
      <c r="G33" s="92">
        <v>8000</v>
      </c>
      <c r="H33" s="92">
        <v>7564</v>
      </c>
      <c r="I33" s="92">
        <v>20000</v>
      </c>
      <c r="J33" s="92">
        <v>5000</v>
      </c>
      <c r="K33" s="92">
        <v>4000</v>
      </c>
      <c r="L33" s="92">
        <v>10000</v>
      </c>
      <c r="M33" s="92">
        <v>4000</v>
      </c>
      <c r="N33" s="92">
        <v>15000</v>
      </c>
      <c r="O33" s="92">
        <v>25000</v>
      </c>
      <c r="P33" s="92">
        <v>6500</v>
      </c>
      <c r="Q33" s="92">
        <v>100000</v>
      </c>
      <c r="R33" s="92">
        <v>95000</v>
      </c>
      <c r="S33" s="92">
        <v>190000</v>
      </c>
      <c r="T33" s="92">
        <v>11500</v>
      </c>
      <c r="U33" s="92">
        <v>3000</v>
      </c>
      <c r="V33" s="92">
        <v>1551.5</v>
      </c>
      <c r="W33" s="92">
        <v>450000</v>
      </c>
      <c r="X33" s="92">
        <v>30000</v>
      </c>
      <c r="Y33" s="92" t="s">
        <v>8770</v>
      </c>
      <c r="Z33" s="92" t="s">
        <v>8770</v>
      </c>
      <c r="AA33" s="92" t="s">
        <v>8770</v>
      </c>
      <c r="AB33" s="92" t="s">
        <v>8770</v>
      </c>
      <c r="AC33" s="92" t="s">
        <v>8770</v>
      </c>
      <c r="AD33" s="92" t="s">
        <v>8770</v>
      </c>
      <c r="AE33" s="92">
        <v>2500</v>
      </c>
      <c r="AF33" s="92">
        <v>1500</v>
      </c>
      <c r="AG33" s="92" t="s">
        <v>8770</v>
      </c>
      <c r="AH33" s="92" t="s">
        <v>8770</v>
      </c>
      <c r="AI33" s="92">
        <v>95000</v>
      </c>
      <c r="AJ33" s="92">
        <v>7000</v>
      </c>
      <c r="AK33" s="92">
        <v>11000</v>
      </c>
      <c r="AL33" s="92">
        <v>20000</v>
      </c>
      <c r="AM33" s="92">
        <v>72500</v>
      </c>
      <c r="AN33" s="92">
        <v>19000</v>
      </c>
      <c r="AO33" s="92">
        <v>652960</v>
      </c>
      <c r="AP33" s="92">
        <v>810248.25</v>
      </c>
      <c r="AQ33" s="94">
        <v>4544</v>
      </c>
      <c r="AR33" s="92" t="s">
        <v>8770</v>
      </c>
      <c r="AS33" s="92"/>
    </row>
    <row r="34" spans="1:45" x14ac:dyDescent="0.35">
      <c r="A34" s="78" t="s">
        <v>1205</v>
      </c>
      <c r="B34" s="78" t="s">
        <v>4445</v>
      </c>
      <c r="C34" s="78" t="s">
        <v>4446</v>
      </c>
      <c r="D34" s="92">
        <v>2121</v>
      </c>
      <c r="E34" s="92">
        <v>2268</v>
      </c>
      <c r="F34" s="92">
        <v>14085</v>
      </c>
      <c r="G34" s="92">
        <v>10135</v>
      </c>
      <c r="H34" s="92">
        <v>1513</v>
      </c>
      <c r="I34" s="92">
        <v>8500</v>
      </c>
      <c r="J34" s="92">
        <v>9376.5</v>
      </c>
      <c r="K34" s="92">
        <v>6000</v>
      </c>
      <c r="L34" s="92">
        <v>20000</v>
      </c>
      <c r="M34" s="92">
        <v>2000</v>
      </c>
      <c r="N34" s="92">
        <v>20000</v>
      </c>
      <c r="O34" s="92">
        <v>32500</v>
      </c>
      <c r="P34" s="92">
        <v>4500</v>
      </c>
      <c r="Q34" s="92" t="s">
        <v>8770</v>
      </c>
      <c r="R34" s="92" t="s">
        <v>8770</v>
      </c>
      <c r="S34" s="92">
        <v>100000</v>
      </c>
      <c r="T34" s="92">
        <v>5000</v>
      </c>
      <c r="U34" s="92">
        <v>5500</v>
      </c>
      <c r="V34" s="92">
        <v>1015</v>
      </c>
      <c r="W34" s="92">
        <v>300000</v>
      </c>
      <c r="X34" s="92">
        <v>32500</v>
      </c>
      <c r="Y34" s="92" t="s">
        <v>8770</v>
      </c>
      <c r="Z34" s="92" t="s">
        <v>8770</v>
      </c>
      <c r="AA34" s="92" t="s">
        <v>8770</v>
      </c>
      <c r="AB34" s="92" t="s">
        <v>8770</v>
      </c>
      <c r="AC34" s="92" t="s">
        <v>8770</v>
      </c>
      <c r="AD34" s="92" t="s">
        <v>8770</v>
      </c>
      <c r="AE34" s="92" t="s">
        <v>8770</v>
      </c>
      <c r="AF34" s="92" t="s">
        <v>8770</v>
      </c>
      <c r="AG34" s="92" t="s">
        <v>8770</v>
      </c>
      <c r="AH34" s="92" t="s">
        <v>8770</v>
      </c>
      <c r="AI34" s="92">
        <v>120000</v>
      </c>
      <c r="AJ34" s="92" t="s">
        <v>8770</v>
      </c>
      <c r="AK34" s="92">
        <v>10000</v>
      </c>
      <c r="AL34" s="92" t="s">
        <v>8770</v>
      </c>
      <c r="AM34" s="92" t="s">
        <v>8770</v>
      </c>
      <c r="AN34" s="92" t="s">
        <v>8770</v>
      </c>
      <c r="AO34" s="92">
        <v>393390</v>
      </c>
      <c r="AP34" s="92">
        <v>496933.5</v>
      </c>
      <c r="AQ34" s="94">
        <v>2121</v>
      </c>
      <c r="AR34" s="92">
        <v>6000</v>
      </c>
      <c r="AS34" s="92"/>
    </row>
    <row r="35" spans="1:45" x14ac:dyDescent="0.35">
      <c r="A35" s="78" t="s">
        <v>1205</v>
      </c>
      <c r="B35" s="78" t="s">
        <v>1206</v>
      </c>
      <c r="C35" s="78" t="s">
        <v>2630</v>
      </c>
      <c r="D35" s="92">
        <v>2184</v>
      </c>
      <c r="E35" s="92">
        <v>2268</v>
      </c>
      <c r="F35" s="92">
        <v>15000</v>
      </c>
      <c r="G35" s="92">
        <v>10000</v>
      </c>
      <c r="H35" s="92">
        <v>6808</v>
      </c>
      <c r="I35" s="92">
        <v>16000</v>
      </c>
      <c r="J35" s="92">
        <v>8000</v>
      </c>
      <c r="K35" s="92">
        <v>6000</v>
      </c>
      <c r="L35" s="92">
        <v>16000</v>
      </c>
      <c r="M35" s="92">
        <v>2000</v>
      </c>
      <c r="N35" s="92">
        <v>16000</v>
      </c>
      <c r="O35" s="92">
        <v>25000</v>
      </c>
      <c r="P35" s="92">
        <v>4000</v>
      </c>
      <c r="Q35" s="92">
        <v>40000</v>
      </c>
      <c r="R35" s="92">
        <v>30000</v>
      </c>
      <c r="S35" s="92">
        <v>60000</v>
      </c>
      <c r="T35" s="92">
        <v>5000</v>
      </c>
      <c r="U35" s="92">
        <v>5500</v>
      </c>
      <c r="V35" s="92">
        <v>1160</v>
      </c>
      <c r="W35" s="92">
        <v>250000</v>
      </c>
      <c r="X35" s="92">
        <v>15000</v>
      </c>
      <c r="Y35" s="92">
        <v>857</v>
      </c>
      <c r="Z35" s="92">
        <v>8000</v>
      </c>
      <c r="AA35" s="92" t="s">
        <v>8770</v>
      </c>
      <c r="AB35" s="92" t="s">
        <v>8770</v>
      </c>
      <c r="AC35" s="92">
        <v>20000</v>
      </c>
      <c r="AD35" s="92" t="s">
        <v>8770</v>
      </c>
      <c r="AE35" s="92" t="s">
        <v>8770</v>
      </c>
      <c r="AF35" s="92" t="s">
        <v>8770</v>
      </c>
      <c r="AG35" s="92" t="s">
        <v>8770</v>
      </c>
      <c r="AH35" s="92" t="s">
        <v>8770</v>
      </c>
      <c r="AI35" s="92">
        <v>80000</v>
      </c>
      <c r="AJ35" s="92">
        <v>15000</v>
      </c>
      <c r="AK35" s="92">
        <v>15000</v>
      </c>
      <c r="AL35" s="92">
        <v>8000</v>
      </c>
      <c r="AM35" s="92">
        <v>30000</v>
      </c>
      <c r="AN35" s="92">
        <v>10000</v>
      </c>
      <c r="AO35" s="92">
        <v>442560</v>
      </c>
      <c r="AP35" s="92">
        <v>565183.5</v>
      </c>
      <c r="AQ35" s="94">
        <v>2184</v>
      </c>
      <c r="AR35" s="92">
        <v>5125</v>
      </c>
      <c r="AS35" s="92"/>
    </row>
    <row r="36" spans="1:45" x14ac:dyDescent="0.35">
      <c r="A36" s="78" t="s">
        <v>1205</v>
      </c>
      <c r="B36" s="78" t="s">
        <v>1206</v>
      </c>
      <c r="C36" s="78" t="s">
        <v>1207</v>
      </c>
      <c r="D36" s="92">
        <v>3029</v>
      </c>
      <c r="E36" s="92" t="s">
        <v>8770</v>
      </c>
      <c r="F36" s="92">
        <v>8000</v>
      </c>
      <c r="G36" s="92">
        <v>8000</v>
      </c>
      <c r="H36" s="92">
        <v>1324</v>
      </c>
      <c r="I36" s="92">
        <v>12000</v>
      </c>
      <c r="J36" s="92">
        <v>8000</v>
      </c>
      <c r="K36" s="92">
        <v>3308.5</v>
      </c>
      <c r="L36" s="92">
        <v>16000</v>
      </c>
      <c r="M36" s="92">
        <v>1833</v>
      </c>
      <c r="N36" s="92">
        <v>17000</v>
      </c>
      <c r="O36" s="92">
        <v>33000</v>
      </c>
      <c r="P36" s="92">
        <v>6000</v>
      </c>
      <c r="Q36" s="92" t="s">
        <v>8770</v>
      </c>
      <c r="R36" s="92">
        <v>49000</v>
      </c>
      <c r="S36" s="92">
        <v>61250</v>
      </c>
      <c r="T36" s="92">
        <v>13500</v>
      </c>
      <c r="U36" s="92">
        <v>8000</v>
      </c>
      <c r="V36" s="92">
        <v>1103</v>
      </c>
      <c r="W36" s="92">
        <v>192500</v>
      </c>
      <c r="X36" s="92">
        <v>22000</v>
      </c>
      <c r="Y36" s="92" t="s">
        <v>8770</v>
      </c>
      <c r="Z36" s="92" t="s">
        <v>8770</v>
      </c>
      <c r="AA36" s="92" t="s">
        <v>8770</v>
      </c>
      <c r="AB36" s="92" t="s">
        <v>8770</v>
      </c>
      <c r="AC36" s="92" t="s">
        <v>8770</v>
      </c>
      <c r="AD36" s="92" t="s">
        <v>8770</v>
      </c>
      <c r="AE36" s="92" t="s">
        <v>8770</v>
      </c>
      <c r="AF36" s="92" t="s">
        <v>8770</v>
      </c>
      <c r="AG36" s="92" t="s">
        <v>8770</v>
      </c>
      <c r="AH36" s="92" t="s">
        <v>8770</v>
      </c>
      <c r="AI36" s="92">
        <v>81750</v>
      </c>
      <c r="AJ36" s="92" t="s">
        <v>8770</v>
      </c>
      <c r="AK36" s="92">
        <v>12500</v>
      </c>
      <c r="AL36" s="92">
        <v>10250</v>
      </c>
      <c r="AM36" s="92">
        <v>33250</v>
      </c>
      <c r="AN36" s="92">
        <v>10250</v>
      </c>
      <c r="AO36" s="92">
        <v>479918.5</v>
      </c>
      <c r="AP36" s="92">
        <v>591356.32499999995</v>
      </c>
      <c r="AQ36" s="94">
        <v>3029</v>
      </c>
      <c r="AR36" s="92">
        <v>6112.5</v>
      </c>
      <c r="AS36" s="92"/>
    </row>
    <row r="37" spans="1:45" x14ac:dyDescent="0.35">
      <c r="A37" s="78" t="s">
        <v>1205</v>
      </c>
      <c r="B37" s="78" t="s">
        <v>4545</v>
      </c>
      <c r="C37" s="78" t="s">
        <v>4546</v>
      </c>
      <c r="D37" s="92">
        <v>2121</v>
      </c>
      <c r="E37" s="92">
        <v>2268</v>
      </c>
      <c r="F37" s="92">
        <v>11268</v>
      </c>
      <c r="G37" s="92">
        <v>11261</v>
      </c>
      <c r="H37" s="92" t="s">
        <v>8770</v>
      </c>
      <c r="I37" s="92">
        <v>13303.5</v>
      </c>
      <c r="J37" s="92">
        <v>13978.5</v>
      </c>
      <c r="K37" s="92">
        <v>6000</v>
      </c>
      <c r="L37" s="92">
        <v>20000</v>
      </c>
      <c r="M37" s="92">
        <v>2333</v>
      </c>
      <c r="N37" s="92">
        <v>22000</v>
      </c>
      <c r="O37" s="92">
        <v>30000</v>
      </c>
      <c r="P37" s="92">
        <v>4750</v>
      </c>
      <c r="Q37" s="92">
        <v>60000</v>
      </c>
      <c r="R37" s="92">
        <v>47500</v>
      </c>
      <c r="S37" s="92">
        <v>120000</v>
      </c>
      <c r="T37" s="92" t="s">
        <v>8770</v>
      </c>
      <c r="U37" s="92">
        <v>5500</v>
      </c>
      <c r="V37" s="92">
        <v>1160</v>
      </c>
      <c r="W37" s="92">
        <v>225000</v>
      </c>
      <c r="X37" s="92">
        <v>20000</v>
      </c>
      <c r="Y37" s="92" t="s">
        <v>8770</v>
      </c>
      <c r="Z37" s="92" t="s">
        <v>8770</v>
      </c>
      <c r="AA37" s="92" t="s">
        <v>8770</v>
      </c>
      <c r="AB37" s="92" t="s">
        <v>8770</v>
      </c>
      <c r="AC37" s="92" t="s">
        <v>8770</v>
      </c>
      <c r="AD37" s="92" t="s">
        <v>8770</v>
      </c>
      <c r="AE37" s="92" t="s">
        <v>8770</v>
      </c>
      <c r="AF37" s="92" t="s">
        <v>8770</v>
      </c>
      <c r="AG37" s="92" t="s">
        <v>8770</v>
      </c>
      <c r="AH37" s="92" t="s">
        <v>8770</v>
      </c>
      <c r="AI37" s="92">
        <v>120000</v>
      </c>
      <c r="AJ37" s="92" t="s">
        <v>8770</v>
      </c>
      <c r="AK37" s="92">
        <v>15000</v>
      </c>
      <c r="AL37" s="92" t="s">
        <v>8770</v>
      </c>
      <c r="AM37" s="92" t="s">
        <v>8770</v>
      </c>
      <c r="AN37" s="92" t="s">
        <v>8770</v>
      </c>
      <c r="AO37" s="92">
        <v>436621.5</v>
      </c>
      <c r="AP37" s="92">
        <v>552036.97499999998</v>
      </c>
      <c r="AQ37" s="94">
        <v>2121</v>
      </c>
      <c r="AR37" s="92">
        <v>5937.5</v>
      </c>
      <c r="AS37" s="92"/>
    </row>
    <row r="38" spans="1:45" x14ac:dyDescent="0.35">
      <c r="A38" s="78" t="s">
        <v>1205</v>
      </c>
      <c r="B38" s="78" t="s">
        <v>1419</v>
      </c>
      <c r="C38" s="78" t="s">
        <v>1420</v>
      </c>
      <c r="D38" s="92">
        <v>2575</v>
      </c>
      <c r="E38" s="92" t="s">
        <v>8770</v>
      </c>
      <c r="F38" s="92">
        <v>10500</v>
      </c>
      <c r="G38" s="92">
        <v>10000</v>
      </c>
      <c r="H38" s="92">
        <v>1418.5</v>
      </c>
      <c r="I38" s="92">
        <v>14000</v>
      </c>
      <c r="J38" s="92">
        <v>10000</v>
      </c>
      <c r="K38" s="92">
        <v>5147</v>
      </c>
      <c r="L38" s="92"/>
      <c r="M38" s="92">
        <v>2250</v>
      </c>
      <c r="N38" s="92">
        <v>21750</v>
      </c>
      <c r="O38" s="92">
        <v>38000</v>
      </c>
      <c r="P38" s="92">
        <v>6000</v>
      </c>
      <c r="Q38" s="92">
        <v>27750</v>
      </c>
      <c r="R38" s="92">
        <v>62500</v>
      </c>
      <c r="S38" s="92">
        <v>65000</v>
      </c>
      <c r="T38" s="92">
        <v>12250</v>
      </c>
      <c r="U38" s="92">
        <v>7250</v>
      </c>
      <c r="V38" s="92">
        <v>991.5</v>
      </c>
      <c r="W38" s="92">
        <v>175000</v>
      </c>
      <c r="X38" s="92">
        <v>16750</v>
      </c>
      <c r="Y38" s="92" t="s">
        <v>8770</v>
      </c>
      <c r="Z38" s="92" t="s">
        <v>8770</v>
      </c>
      <c r="AA38" s="92" t="s">
        <v>8770</v>
      </c>
      <c r="AB38" s="92" t="s">
        <v>8770</v>
      </c>
      <c r="AC38" s="92" t="s">
        <v>8770</v>
      </c>
      <c r="AD38" s="92" t="s">
        <v>8770</v>
      </c>
      <c r="AE38" s="92" t="s">
        <v>8770</v>
      </c>
      <c r="AF38" s="92" t="s">
        <v>8770</v>
      </c>
      <c r="AG38" s="92" t="s">
        <v>8770</v>
      </c>
      <c r="AH38" s="92" t="s">
        <v>8770</v>
      </c>
      <c r="AI38" s="92">
        <v>86000</v>
      </c>
      <c r="AJ38" s="92" t="s">
        <v>8770</v>
      </c>
      <c r="AK38" s="92">
        <v>14500</v>
      </c>
      <c r="AL38" s="92">
        <v>12250</v>
      </c>
      <c r="AM38" s="92">
        <v>38250</v>
      </c>
      <c r="AN38" s="92">
        <v>12000</v>
      </c>
      <c r="AO38" s="92">
        <v>446897</v>
      </c>
      <c r="AP38" s="92">
        <v>553457.1</v>
      </c>
      <c r="AQ38" s="94">
        <v>2575</v>
      </c>
      <c r="AR38" s="92">
        <v>6162.5</v>
      </c>
      <c r="AS38" s="92"/>
    </row>
    <row r="39" spans="1:45" x14ac:dyDescent="0.35">
      <c r="A39" s="78" t="s">
        <v>1205</v>
      </c>
      <c r="B39" s="78" t="s">
        <v>4538</v>
      </c>
      <c r="C39" s="78" t="s">
        <v>4539</v>
      </c>
      <c r="D39" s="92">
        <v>2121</v>
      </c>
      <c r="E39" s="92">
        <v>2106</v>
      </c>
      <c r="F39" s="92">
        <v>8451</v>
      </c>
      <c r="G39" s="92">
        <v>7504.5</v>
      </c>
      <c r="H39" s="92">
        <v>1891</v>
      </c>
      <c r="I39" s="92"/>
      <c r="J39" s="92">
        <v>7500</v>
      </c>
      <c r="K39" s="92">
        <v>5000</v>
      </c>
      <c r="L39" s="92"/>
      <c r="M39" s="92">
        <v>2000</v>
      </c>
      <c r="N39" s="92">
        <v>20000</v>
      </c>
      <c r="O39" s="92">
        <v>30000</v>
      </c>
      <c r="P39" s="92">
        <v>4000</v>
      </c>
      <c r="Q39" s="92" t="s">
        <v>8770</v>
      </c>
      <c r="R39" s="92">
        <v>47500</v>
      </c>
      <c r="S39" s="92"/>
      <c r="T39" s="92">
        <v>5000</v>
      </c>
      <c r="U39" s="92">
        <v>5000</v>
      </c>
      <c r="V39" s="92">
        <v>870</v>
      </c>
      <c r="W39" s="92">
        <v>175000</v>
      </c>
      <c r="X39" s="92">
        <v>21500</v>
      </c>
      <c r="Y39" s="92" t="s">
        <v>8770</v>
      </c>
      <c r="Z39" s="92" t="s">
        <v>8770</v>
      </c>
      <c r="AA39" s="92" t="s">
        <v>8770</v>
      </c>
      <c r="AB39" s="92" t="s">
        <v>8770</v>
      </c>
      <c r="AC39" s="92" t="s">
        <v>8770</v>
      </c>
      <c r="AD39" s="92" t="s">
        <v>8770</v>
      </c>
      <c r="AE39" s="92" t="s">
        <v>8770</v>
      </c>
      <c r="AF39" s="92" t="s">
        <v>8770</v>
      </c>
      <c r="AG39" s="92" t="s">
        <v>8770</v>
      </c>
      <c r="AH39" s="92" t="s">
        <v>8770</v>
      </c>
      <c r="AI39" s="92">
        <v>120000</v>
      </c>
      <c r="AJ39" s="92">
        <v>20000</v>
      </c>
      <c r="AK39" s="92">
        <v>15000</v>
      </c>
      <c r="AL39" s="92" t="s">
        <v>8770</v>
      </c>
      <c r="AM39" s="92" t="s">
        <v>8770</v>
      </c>
      <c r="AN39" s="92" t="s">
        <v>8770</v>
      </c>
      <c r="AO39" s="92">
        <v>379664</v>
      </c>
      <c r="AP39" s="92">
        <v>474908.7</v>
      </c>
      <c r="AQ39" s="94">
        <v>2121</v>
      </c>
      <c r="AR39" s="92">
        <v>6000</v>
      </c>
      <c r="AS39" s="92"/>
    </row>
    <row r="40" spans="1:45" x14ac:dyDescent="0.35">
      <c r="A40" s="78" t="s">
        <v>1205</v>
      </c>
      <c r="B40" s="78" t="s">
        <v>2154</v>
      </c>
      <c r="C40" s="78" t="s">
        <v>2257</v>
      </c>
      <c r="D40" s="92">
        <v>2977</v>
      </c>
      <c r="E40" s="92" t="s">
        <v>8770</v>
      </c>
      <c r="F40" s="92">
        <v>7750</v>
      </c>
      <c r="G40" s="92">
        <v>10750</v>
      </c>
      <c r="H40" s="92">
        <v>3309.5</v>
      </c>
      <c r="I40" s="92"/>
      <c r="J40" s="92">
        <v>9000</v>
      </c>
      <c r="K40" s="92">
        <v>7250</v>
      </c>
      <c r="L40" s="92"/>
      <c r="M40" s="92">
        <v>2250</v>
      </c>
      <c r="N40" s="92">
        <v>16500</v>
      </c>
      <c r="O40" s="92">
        <v>32500</v>
      </c>
      <c r="P40" s="92">
        <v>3750</v>
      </c>
      <c r="Q40" s="92">
        <v>47500</v>
      </c>
      <c r="R40" s="92">
        <v>77500</v>
      </c>
      <c r="S40" s="92">
        <v>48500</v>
      </c>
      <c r="T40" s="92">
        <v>26500</v>
      </c>
      <c r="U40" s="92" t="s">
        <v>8770</v>
      </c>
      <c r="V40" s="92">
        <v>1172</v>
      </c>
      <c r="W40" s="92">
        <v>195000</v>
      </c>
      <c r="X40" s="92">
        <v>18500</v>
      </c>
      <c r="Y40" s="92" t="s">
        <v>8770</v>
      </c>
      <c r="Z40" s="92" t="s">
        <v>8770</v>
      </c>
      <c r="AA40" s="92" t="s">
        <v>8770</v>
      </c>
      <c r="AB40" s="92" t="s">
        <v>8770</v>
      </c>
      <c r="AC40" s="92" t="s">
        <v>8770</v>
      </c>
      <c r="AD40" s="92" t="s">
        <v>8770</v>
      </c>
      <c r="AE40" s="92" t="s">
        <v>8770</v>
      </c>
      <c r="AF40" s="92" t="s">
        <v>8770</v>
      </c>
      <c r="AG40" s="92" t="s">
        <v>8770</v>
      </c>
      <c r="AH40" s="92" t="s">
        <v>8770</v>
      </c>
      <c r="AI40" s="92">
        <v>97500</v>
      </c>
      <c r="AJ40" s="92" t="s">
        <v>8770</v>
      </c>
      <c r="AK40" s="92" t="s">
        <v>8770</v>
      </c>
      <c r="AL40" s="92" t="s">
        <v>8770</v>
      </c>
      <c r="AM40" s="92" t="s">
        <v>8770</v>
      </c>
      <c r="AN40" s="92" t="s">
        <v>8770</v>
      </c>
      <c r="AO40" s="92">
        <v>458954</v>
      </c>
      <c r="AP40" s="92">
        <v>575593.19999999995</v>
      </c>
      <c r="AQ40" s="94">
        <v>2977</v>
      </c>
      <c r="AR40" s="92">
        <v>5950</v>
      </c>
      <c r="AS40" s="92"/>
    </row>
    <row r="41" spans="1:45" x14ac:dyDescent="0.35">
      <c r="A41" s="78" t="s">
        <v>1205</v>
      </c>
      <c r="B41" s="78" t="s">
        <v>2154</v>
      </c>
      <c r="C41" s="78" t="s">
        <v>2155</v>
      </c>
      <c r="D41" s="92">
        <v>2184</v>
      </c>
      <c r="E41" s="92" t="s">
        <v>8770</v>
      </c>
      <c r="F41" s="92">
        <v>6750</v>
      </c>
      <c r="G41" s="92">
        <v>10250</v>
      </c>
      <c r="H41" s="92">
        <v>3120.5</v>
      </c>
      <c r="I41" s="92">
        <v>14750</v>
      </c>
      <c r="J41" s="92">
        <v>8250</v>
      </c>
      <c r="K41" s="92">
        <v>7000</v>
      </c>
      <c r="L41" s="92">
        <v>5000</v>
      </c>
      <c r="M41" s="92">
        <v>2250</v>
      </c>
      <c r="N41" s="92">
        <v>16500</v>
      </c>
      <c r="O41" s="92">
        <v>25500</v>
      </c>
      <c r="P41" s="92">
        <v>4250</v>
      </c>
      <c r="Q41" s="92">
        <v>46500</v>
      </c>
      <c r="R41" s="92">
        <v>72500</v>
      </c>
      <c r="S41" s="92">
        <v>48500</v>
      </c>
      <c r="T41" s="92">
        <v>25500</v>
      </c>
      <c r="U41" s="92">
        <v>33000</v>
      </c>
      <c r="V41" s="92">
        <v>1138</v>
      </c>
      <c r="W41" s="92">
        <v>175000</v>
      </c>
      <c r="X41" s="92">
        <v>19000</v>
      </c>
      <c r="Y41" s="92" t="s">
        <v>8770</v>
      </c>
      <c r="Z41" s="92" t="s">
        <v>8770</v>
      </c>
      <c r="AA41" s="92" t="s">
        <v>8770</v>
      </c>
      <c r="AB41" s="92" t="s">
        <v>8770</v>
      </c>
      <c r="AC41" s="92" t="s">
        <v>8770</v>
      </c>
      <c r="AD41" s="92" t="s">
        <v>8770</v>
      </c>
      <c r="AE41" s="92" t="s">
        <v>8770</v>
      </c>
      <c r="AF41" s="92" t="s">
        <v>8770</v>
      </c>
      <c r="AG41" s="92" t="s">
        <v>8770</v>
      </c>
      <c r="AH41" s="92" t="s">
        <v>8770</v>
      </c>
      <c r="AI41" s="92">
        <v>87500</v>
      </c>
      <c r="AJ41" s="92" t="s">
        <v>8770</v>
      </c>
      <c r="AK41" s="92">
        <v>22500</v>
      </c>
      <c r="AL41" s="92" t="s">
        <v>8770</v>
      </c>
      <c r="AM41" s="92" t="s">
        <v>8770</v>
      </c>
      <c r="AN41" s="92" t="s">
        <v>8770</v>
      </c>
      <c r="AO41" s="92">
        <v>366310</v>
      </c>
      <c r="AP41" s="92">
        <v>476532</v>
      </c>
      <c r="AQ41" s="94">
        <v>2184</v>
      </c>
      <c r="AR41" s="92">
        <v>5700</v>
      </c>
      <c r="AS41" s="92"/>
    </row>
    <row r="42" spans="1:45" x14ac:dyDescent="0.35">
      <c r="A42" s="78" t="s">
        <v>1228</v>
      </c>
      <c r="B42" s="78" t="s">
        <v>5307</v>
      </c>
      <c r="C42" s="78" t="s">
        <v>5308</v>
      </c>
      <c r="D42" s="92">
        <v>1775</v>
      </c>
      <c r="E42" s="92" t="s">
        <v>8770</v>
      </c>
      <c r="F42" s="92" t="s">
        <v>8770</v>
      </c>
      <c r="G42" s="92" t="s">
        <v>8770</v>
      </c>
      <c r="H42" s="92">
        <v>1607.5</v>
      </c>
      <c r="I42" s="92" t="s">
        <v>8770</v>
      </c>
      <c r="J42" s="92">
        <v>8000</v>
      </c>
      <c r="K42" s="92" t="s">
        <v>8770</v>
      </c>
      <c r="L42" s="92" t="s">
        <v>8770</v>
      </c>
      <c r="M42" s="92">
        <v>2000</v>
      </c>
      <c r="N42" s="92" t="s">
        <v>8770</v>
      </c>
      <c r="O42" s="92" t="s">
        <v>8770</v>
      </c>
      <c r="P42" s="92" t="s">
        <v>8770</v>
      </c>
      <c r="Q42" s="92" t="s">
        <v>8770</v>
      </c>
      <c r="R42" s="92" t="s">
        <v>8770</v>
      </c>
      <c r="S42" s="92" t="s">
        <v>8770</v>
      </c>
      <c r="T42" s="92" t="s">
        <v>8770</v>
      </c>
      <c r="U42" s="92">
        <v>3000</v>
      </c>
      <c r="V42" s="92">
        <v>1160</v>
      </c>
      <c r="W42" s="92">
        <v>200000</v>
      </c>
      <c r="X42" s="92">
        <v>40000</v>
      </c>
      <c r="Y42" s="92" t="s">
        <v>8770</v>
      </c>
      <c r="Z42" s="92" t="s">
        <v>8770</v>
      </c>
      <c r="AA42" s="92" t="s">
        <v>8770</v>
      </c>
      <c r="AB42" s="92" t="s">
        <v>8770</v>
      </c>
      <c r="AC42" s="92" t="s">
        <v>8770</v>
      </c>
      <c r="AD42" s="92" t="s">
        <v>8770</v>
      </c>
      <c r="AE42" s="92">
        <v>1000</v>
      </c>
      <c r="AF42" s="92">
        <v>1000</v>
      </c>
      <c r="AG42" s="92">
        <v>500</v>
      </c>
      <c r="AH42" s="92" t="s">
        <v>8770</v>
      </c>
      <c r="AI42" s="92" t="s">
        <v>8770</v>
      </c>
      <c r="AJ42" s="92" t="s">
        <v>8770</v>
      </c>
      <c r="AK42" s="92" t="s">
        <v>8770</v>
      </c>
      <c r="AL42" s="92" t="s">
        <v>8770</v>
      </c>
      <c r="AM42" s="92" t="s">
        <v>8770</v>
      </c>
      <c r="AN42" s="92" t="s">
        <v>8770</v>
      </c>
      <c r="AO42" s="92">
        <v>347559.5</v>
      </c>
      <c r="AP42" s="92">
        <v>456423.97499999998</v>
      </c>
      <c r="AQ42" s="94">
        <v>1775</v>
      </c>
      <c r="AR42" s="92">
        <v>5400</v>
      </c>
      <c r="AS42" s="92"/>
    </row>
    <row r="43" spans="1:45" x14ac:dyDescent="0.35">
      <c r="A43" s="78" t="s">
        <v>1228</v>
      </c>
      <c r="B43" s="78" t="s">
        <v>2564</v>
      </c>
      <c r="C43" s="78" t="s">
        <v>2565</v>
      </c>
      <c r="D43" s="92">
        <v>2457</v>
      </c>
      <c r="E43" s="92">
        <v>2592</v>
      </c>
      <c r="F43" s="92">
        <v>15000</v>
      </c>
      <c r="G43" s="92">
        <v>10000</v>
      </c>
      <c r="H43" s="92">
        <v>6808</v>
      </c>
      <c r="I43" s="92">
        <v>16000</v>
      </c>
      <c r="J43" s="92">
        <v>8000</v>
      </c>
      <c r="K43" s="92">
        <v>6000</v>
      </c>
      <c r="L43" s="92">
        <v>16000</v>
      </c>
      <c r="M43" s="92">
        <v>2000</v>
      </c>
      <c r="N43" s="92">
        <v>16000</v>
      </c>
      <c r="O43" s="92">
        <v>30000</v>
      </c>
      <c r="P43" s="92">
        <v>5000</v>
      </c>
      <c r="Q43" s="92">
        <v>40000</v>
      </c>
      <c r="R43" s="92">
        <v>30000</v>
      </c>
      <c r="S43" s="92">
        <v>60000</v>
      </c>
      <c r="T43" s="92" t="s">
        <v>8770</v>
      </c>
      <c r="U43" s="92">
        <v>5000</v>
      </c>
      <c r="V43" s="92">
        <v>1160</v>
      </c>
      <c r="W43" s="92">
        <v>300000</v>
      </c>
      <c r="X43" s="92">
        <v>20000</v>
      </c>
      <c r="Y43" s="92">
        <v>857</v>
      </c>
      <c r="Z43" s="92">
        <v>9000</v>
      </c>
      <c r="AA43" s="92" t="s">
        <v>8770</v>
      </c>
      <c r="AB43" s="92" t="s">
        <v>8770</v>
      </c>
      <c r="AC43" s="92">
        <v>20000</v>
      </c>
      <c r="AD43" s="92" t="s">
        <v>8770</v>
      </c>
      <c r="AE43" s="92" t="s">
        <v>8770</v>
      </c>
      <c r="AF43" s="92" t="s">
        <v>8770</v>
      </c>
      <c r="AG43" s="92" t="s">
        <v>8770</v>
      </c>
      <c r="AH43" s="92" t="s">
        <v>8770</v>
      </c>
      <c r="AI43" s="92">
        <v>80000</v>
      </c>
      <c r="AJ43" s="92">
        <v>15000</v>
      </c>
      <c r="AK43" s="92">
        <v>15000</v>
      </c>
      <c r="AL43" s="92">
        <v>7000</v>
      </c>
      <c r="AM43" s="92">
        <v>30000</v>
      </c>
      <c r="AN43" s="92">
        <v>10000</v>
      </c>
      <c r="AO43" s="92">
        <v>467130</v>
      </c>
      <c r="AP43" s="92">
        <v>590982</v>
      </c>
      <c r="AQ43" s="94">
        <v>2457</v>
      </c>
      <c r="AR43" s="92">
        <v>5050</v>
      </c>
      <c r="AS43" s="92"/>
    </row>
    <row r="44" spans="1:45" x14ac:dyDescent="0.35">
      <c r="A44" s="78" t="s">
        <v>1597</v>
      </c>
      <c r="B44" s="78" t="s">
        <v>3189</v>
      </c>
      <c r="C44" s="78" t="s">
        <v>3190</v>
      </c>
      <c r="D44" s="92">
        <v>1608</v>
      </c>
      <c r="E44" s="92">
        <v>1620</v>
      </c>
      <c r="F44" s="92">
        <v>14085</v>
      </c>
      <c r="G44" s="92">
        <v>5631</v>
      </c>
      <c r="H44" s="92">
        <v>1891</v>
      </c>
      <c r="I44" s="92">
        <v>11086.5</v>
      </c>
      <c r="J44" s="92">
        <v>10753</v>
      </c>
      <c r="K44" s="92">
        <v>4412</v>
      </c>
      <c r="L44" s="92">
        <v>15000</v>
      </c>
      <c r="M44" s="92">
        <v>2333</v>
      </c>
      <c r="N44" s="92" t="s">
        <v>8770</v>
      </c>
      <c r="O44" s="92">
        <v>35000</v>
      </c>
      <c r="P44" s="92">
        <v>5000</v>
      </c>
      <c r="Q44" s="92" t="s">
        <v>8770</v>
      </c>
      <c r="R44" s="92">
        <v>77500</v>
      </c>
      <c r="S44" s="92">
        <v>150000</v>
      </c>
      <c r="T44" s="92" t="s">
        <v>8770</v>
      </c>
      <c r="U44" s="92">
        <v>10000</v>
      </c>
      <c r="V44" s="92">
        <v>690</v>
      </c>
      <c r="W44" s="92" t="s">
        <v>8770</v>
      </c>
      <c r="X44" s="92" t="s">
        <v>8770</v>
      </c>
      <c r="Y44" s="92">
        <v>857</v>
      </c>
      <c r="Z44" s="92" t="s">
        <v>8770</v>
      </c>
      <c r="AA44" s="92" t="s">
        <v>8770</v>
      </c>
      <c r="AB44" s="92">
        <v>30000</v>
      </c>
      <c r="AC44" s="92">
        <v>42500</v>
      </c>
      <c r="AD44" s="92">
        <v>5000</v>
      </c>
      <c r="AE44" s="92">
        <v>2000</v>
      </c>
      <c r="AF44" s="92">
        <v>1500</v>
      </c>
      <c r="AG44" s="92" t="s">
        <v>8770</v>
      </c>
      <c r="AH44" s="92" t="s">
        <v>8770</v>
      </c>
      <c r="AI44" s="92">
        <v>50000</v>
      </c>
      <c r="AJ44" s="92" t="s">
        <v>8770</v>
      </c>
      <c r="AK44" s="92">
        <v>5000</v>
      </c>
      <c r="AL44" s="92">
        <v>14500</v>
      </c>
      <c r="AM44" s="92">
        <v>75000</v>
      </c>
      <c r="AN44" s="92">
        <v>10000</v>
      </c>
      <c r="AO44" s="92">
        <v>339990.5</v>
      </c>
      <c r="AP44" s="92">
        <v>434908.42499999999</v>
      </c>
      <c r="AQ44" s="94">
        <v>1620</v>
      </c>
      <c r="AR44" s="92" t="s">
        <v>8770</v>
      </c>
      <c r="AS44" s="92"/>
    </row>
    <row r="45" spans="1:45" x14ac:dyDescent="0.35">
      <c r="A45" s="78" t="s">
        <v>1597</v>
      </c>
      <c r="B45" s="78" t="s">
        <v>2997</v>
      </c>
      <c r="C45" s="78" t="s">
        <v>2998</v>
      </c>
      <c r="D45" s="92" t="s">
        <v>8770</v>
      </c>
      <c r="E45" s="92">
        <v>2268</v>
      </c>
      <c r="F45" s="92">
        <v>13500</v>
      </c>
      <c r="G45" s="92">
        <v>7883</v>
      </c>
      <c r="H45" s="92">
        <v>2269</v>
      </c>
      <c r="I45" s="92">
        <v>11086</v>
      </c>
      <c r="J45" s="92"/>
      <c r="K45" s="92">
        <v>2000</v>
      </c>
      <c r="L45" s="92">
        <v>9000</v>
      </c>
      <c r="M45" s="92">
        <v>1667</v>
      </c>
      <c r="N45" s="92">
        <v>18000</v>
      </c>
      <c r="O45" s="92" t="s">
        <v>8770</v>
      </c>
      <c r="P45" s="92" t="s">
        <v>8770</v>
      </c>
      <c r="Q45" s="92" t="s">
        <v>8770</v>
      </c>
      <c r="R45" s="92" t="s">
        <v>8770</v>
      </c>
      <c r="S45" s="92" t="s">
        <v>8770</v>
      </c>
      <c r="T45" s="92" t="s">
        <v>8770</v>
      </c>
      <c r="U45" s="92">
        <v>15000</v>
      </c>
      <c r="V45" s="92">
        <v>862</v>
      </c>
      <c r="W45" s="92" t="s">
        <v>8770</v>
      </c>
      <c r="X45" s="92" t="s">
        <v>8770</v>
      </c>
      <c r="Y45" s="92">
        <v>571</v>
      </c>
      <c r="Z45" s="92" t="s">
        <v>8770</v>
      </c>
      <c r="AA45" s="92" t="s">
        <v>8770</v>
      </c>
      <c r="AB45" s="92" t="s">
        <v>8770</v>
      </c>
      <c r="AC45" s="92" t="s">
        <v>8770</v>
      </c>
      <c r="AD45" s="92" t="s">
        <v>8770</v>
      </c>
      <c r="AE45" s="92">
        <v>2000</v>
      </c>
      <c r="AF45" s="92">
        <v>1000</v>
      </c>
      <c r="AG45" s="92" t="s">
        <v>8770</v>
      </c>
      <c r="AH45" s="92" t="s">
        <v>8770</v>
      </c>
      <c r="AI45" s="92" t="s">
        <v>8770</v>
      </c>
      <c r="AJ45" s="92" t="s">
        <v>8770</v>
      </c>
      <c r="AK45" s="92">
        <v>5000</v>
      </c>
      <c r="AL45" s="92">
        <v>5000</v>
      </c>
      <c r="AM45" s="92" t="s">
        <v>8770</v>
      </c>
      <c r="AN45" s="92">
        <v>5000</v>
      </c>
      <c r="AO45" s="92">
        <v>359894</v>
      </c>
      <c r="AP45" s="92">
        <v>451632.3</v>
      </c>
      <c r="AQ45" s="94">
        <v>2268</v>
      </c>
      <c r="AR45" s="92">
        <v>5825</v>
      </c>
      <c r="AS45" s="92"/>
    </row>
    <row r="46" spans="1:45" x14ac:dyDescent="0.35">
      <c r="A46" s="78" t="s">
        <v>1597</v>
      </c>
      <c r="B46" s="78" t="s">
        <v>3005</v>
      </c>
      <c r="C46" s="78" t="s">
        <v>3006</v>
      </c>
      <c r="D46" s="92" t="s">
        <v>8770</v>
      </c>
      <c r="E46" s="92">
        <v>1944</v>
      </c>
      <c r="F46" s="92">
        <v>9859</v>
      </c>
      <c r="G46" s="92">
        <v>6757</v>
      </c>
      <c r="H46" s="92">
        <v>5587</v>
      </c>
      <c r="I46" s="92">
        <v>11086</v>
      </c>
      <c r="J46" s="92"/>
      <c r="K46" s="92">
        <v>3392</v>
      </c>
      <c r="L46" s="92">
        <v>8000</v>
      </c>
      <c r="M46" s="92">
        <v>1667</v>
      </c>
      <c r="N46" s="92">
        <v>20000</v>
      </c>
      <c r="O46" s="92" t="s">
        <v>8770</v>
      </c>
      <c r="P46" s="92">
        <v>4000</v>
      </c>
      <c r="Q46" s="92" t="s">
        <v>8770</v>
      </c>
      <c r="R46" s="92" t="s">
        <v>8770</v>
      </c>
      <c r="S46" s="92" t="s">
        <v>8770</v>
      </c>
      <c r="T46" s="92" t="s">
        <v>8770</v>
      </c>
      <c r="U46" s="92">
        <v>15000</v>
      </c>
      <c r="V46" s="92">
        <v>862</v>
      </c>
      <c r="W46" s="92" t="s">
        <v>8770</v>
      </c>
      <c r="X46" s="92" t="s">
        <v>8770</v>
      </c>
      <c r="Y46" s="92">
        <v>500</v>
      </c>
      <c r="Z46" s="92" t="s">
        <v>8770</v>
      </c>
      <c r="AA46" s="92" t="s">
        <v>8770</v>
      </c>
      <c r="AB46" s="92" t="s">
        <v>8770</v>
      </c>
      <c r="AC46" s="92">
        <v>20000</v>
      </c>
      <c r="AD46" s="92" t="s">
        <v>8770</v>
      </c>
      <c r="AE46" s="92">
        <v>2000</v>
      </c>
      <c r="AF46" s="92">
        <v>1000</v>
      </c>
      <c r="AG46" s="92">
        <v>500</v>
      </c>
      <c r="AH46" s="92" t="s">
        <v>8770</v>
      </c>
      <c r="AI46" s="92" t="s">
        <v>8770</v>
      </c>
      <c r="AJ46" s="92" t="s">
        <v>8770</v>
      </c>
      <c r="AK46" s="92">
        <v>10000</v>
      </c>
      <c r="AL46" s="92">
        <v>5000</v>
      </c>
      <c r="AM46" s="92">
        <v>65000</v>
      </c>
      <c r="AN46" s="92">
        <v>7000</v>
      </c>
      <c r="AO46" s="92">
        <v>326126</v>
      </c>
      <c r="AP46" s="92">
        <v>413939.4</v>
      </c>
      <c r="AQ46" s="94">
        <v>1944</v>
      </c>
      <c r="AR46" s="92">
        <v>5700</v>
      </c>
      <c r="AS46" s="92"/>
    </row>
    <row r="47" spans="1:45" x14ac:dyDescent="0.35">
      <c r="A47" s="78" t="s">
        <v>1597</v>
      </c>
      <c r="B47" s="78" t="s">
        <v>1598</v>
      </c>
      <c r="C47" s="78" t="s">
        <v>1599</v>
      </c>
      <c r="D47" s="92">
        <v>3403</v>
      </c>
      <c r="E47" s="92">
        <v>1701</v>
      </c>
      <c r="F47" s="92">
        <v>9535</v>
      </c>
      <c r="G47" s="92">
        <v>13514</v>
      </c>
      <c r="H47" s="92">
        <v>15129</v>
      </c>
      <c r="I47" s="92">
        <v>9978</v>
      </c>
      <c r="J47" s="92">
        <v>12220</v>
      </c>
      <c r="K47" s="92">
        <v>2500</v>
      </c>
      <c r="L47" s="92">
        <v>6667</v>
      </c>
      <c r="M47" s="92">
        <v>2000</v>
      </c>
      <c r="N47" s="92">
        <v>19000</v>
      </c>
      <c r="O47" s="92">
        <v>27500</v>
      </c>
      <c r="P47" s="92">
        <v>6500</v>
      </c>
      <c r="Q47" s="92" t="s">
        <v>8770</v>
      </c>
      <c r="R47" s="92">
        <v>30000</v>
      </c>
      <c r="S47" s="92">
        <v>100000</v>
      </c>
      <c r="T47" s="92">
        <v>10000</v>
      </c>
      <c r="U47" s="92">
        <v>22500</v>
      </c>
      <c r="V47" s="92">
        <v>870</v>
      </c>
      <c r="W47" s="92" t="s">
        <v>8770</v>
      </c>
      <c r="X47" s="92">
        <v>47500</v>
      </c>
      <c r="Y47" s="92" t="s">
        <v>8770</v>
      </c>
      <c r="Z47" s="92" t="s">
        <v>8770</v>
      </c>
      <c r="AA47" s="92">
        <v>75000</v>
      </c>
      <c r="AB47" s="92">
        <v>39000</v>
      </c>
      <c r="AC47" s="92">
        <v>15000</v>
      </c>
      <c r="AD47" s="92">
        <v>7500</v>
      </c>
      <c r="AE47" s="92" t="s">
        <v>8770</v>
      </c>
      <c r="AF47" s="92" t="s">
        <v>8770</v>
      </c>
      <c r="AG47" s="92" t="s">
        <v>8770</v>
      </c>
      <c r="AH47" s="92" t="s">
        <v>8770</v>
      </c>
      <c r="AI47" s="92">
        <v>75000</v>
      </c>
      <c r="AJ47" s="92">
        <v>14000</v>
      </c>
      <c r="AK47" s="92">
        <v>7000</v>
      </c>
      <c r="AL47" s="92">
        <v>13500</v>
      </c>
      <c r="AM47" s="92">
        <v>12500</v>
      </c>
      <c r="AN47" s="92">
        <v>12500</v>
      </c>
      <c r="AO47" s="92">
        <v>285394</v>
      </c>
      <c r="AP47" s="92">
        <v>375925.2</v>
      </c>
      <c r="AQ47" s="94">
        <v>1701</v>
      </c>
      <c r="AR47" s="92">
        <v>5900</v>
      </c>
      <c r="AS47" s="92"/>
    </row>
    <row r="48" spans="1:45" x14ac:dyDescent="0.35">
      <c r="A48" s="78" t="s">
        <v>1597</v>
      </c>
      <c r="B48" s="78" t="s">
        <v>3572</v>
      </c>
      <c r="C48" s="78" t="s">
        <v>3573</v>
      </c>
      <c r="D48" s="92">
        <v>1818</v>
      </c>
      <c r="E48" s="92">
        <v>1539</v>
      </c>
      <c r="F48" s="92">
        <v>6500</v>
      </c>
      <c r="G48" s="92">
        <v>5631</v>
      </c>
      <c r="H48" s="92">
        <v>6983</v>
      </c>
      <c r="I48" s="92">
        <v>8869</v>
      </c>
      <c r="J48" s="92">
        <v>8602</v>
      </c>
      <c r="K48" s="92">
        <v>5000</v>
      </c>
      <c r="L48" s="92">
        <v>12000</v>
      </c>
      <c r="M48" s="92">
        <v>2000</v>
      </c>
      <c r="N48" s="92">
        <v>20000</v>
      </c>
      <c r="O48" s="92">
        <v>25000</v>
      </c>
      <c r="P48" s="92">
        <v>6000</v>
      </c>
      <c r="Q48" s="92">
        <v>40000</v>
      </c>
      <c r="R48" s="92">
        <v>55000</v>
      </c>
      <c r="S48" s="92">
        <v>125000</v>
      </c>
      <c r="T48" s="92" t="s">
        <v>8770</v>
      </c>
      <c r="U48" s="92">
        <v>20000</v>
      </c>
      <c r="V48" s="92" t="s">
        <v>8770</v>
      </c>
      <c r="W48" s="92">
        <v>250000</v>
      </c>
      <c r="X48" s="92">
        <v>35000</v>
      </c>
      <c r="Y48" s="92">
        <v>429</v>
      </c>
      <c r="Z48" s="92" t="s">
        <v>8770</v>
      </c>
      <c r="AA48" s="92" t="s">
        <v>8770</v>
      </c>
      <c r="AB48" s="92" t="s">
        <v>8770</v>
      </c>
      <c r="AC48" s="92" t="s">
        <v>8770</v>
      </c>
      <c r="AD48" s="92" t="s">
        <v>8770</v>
      </c>
      <c r="AE48" s="92">
        <v>2000</v>
      </c>
      <c r="AF48" s="92">
        <v>1000</v>
      </c>
      <c r="AG48" s="92">
        <v>500</v>
      </c>
      <c r="AH48" s="92">
        <v>500</v>
      </c>
      <c r="AI48" s="92">
        <v>35000</v>
      </c>
      <c r="AJ48" s="92" t="s">
        <v>8770</v>
      </c>
      <c r="AK48" s="92">
        <v>10000</v>
      </c>
      <c r="AL48" s="92" t="s">
        <v>8770</v>
      </c>
      <c r="AM48" s="92">
        <v>60000</v>
      </c>
      <c r="AN48" s="92" t="s">
        <v>8770</v>
      </c>
      <c r="AO48" s="92">
        <v>295331</v>
      </c>
      <c r="AP48" s="92">
        <v>397111.05</v>
      </c>
      <c r="AQ48" s="94">
        <v>1539</v>
      </c>
      <c r="AR48" s="92">
        <v>5762.5</v>
      </c>
      <c r="AS48" s="92"/>
    </row>
    <row r="49" spans="1:45" x14ac:dyDescent="0.35">
      <c r="A49" s="78" t="s">
        <v>1597</v>
      </c>
      <c r="B49" s="78" t="s">
        <v>3432</v>
      </c>
      <c r="C49" s="78" t="s">
        <v>3433</v>
      </c>
      <c r="D49" s="92">
        <v>1060</v>
      </c>
      <c r="E49" s="92">
        <v>1134</v>
      </c>
      <c r="F49" s="92">
        <v>4225</v>
      </c>
      <c r="G49" s="92">
        <v>6757</v>
      </c>
      <c r="H49" s="92">
        <v>1324</v>
      </c>
      <c r="I49" s="92">
        <v>6652</v>
      </c>
      <c r="J49" s="92">
        <v>8602</v>
      </c>
      <c r="K49" s="92">
        <v>2500</v>
      </c>
      <c r="L49" s="92" t="s">
        <v>8770</v>
      </c>
      <c r="M49" s="92">
        <v>2333</v>
      </c>
      <c r="N49" s="92">
        <v>17000</v>
      </c>
      <c r="O49" s="92" t="s">
        <v>8770</v>
      </c>
      <c r="P49" s="92">
        <v>7000</v>
      </c>
      <c r="Q49" s="92">
        <v>37500</v>
      </c>
      <c r="R49" s="92">
        <v>65000</v>
      </c>
      <c r="S49" s="92">
        <v>120000</v>
      </c>
      <c r="T49" s="92">
        <v>5000</v>
      </c>
      <c r="U49" s="92">
        <v>1500</v>
      </c>
      <c r="V49" s="92">
        <v>870</v>
      </c>
      <c r="W49" s="92">
        <v>250000</v>
      </c>
      <c r="X49" s="92">
        <v>35000</v>
      </c>
      <c r="Y49" s="92">
        <v>429</v>
      </c>
      <c r="Z49" s="92">
        <v>7000</v>
      </c>
      <c r="AA49" s="92">
        <v>35000</v>
      </c>
      <c r="AB49" s="92">
        <v>35000</v>
      </c>
      <c r="AC49" s="92">
        <v>30000</v>
      </c>
      <c r="AD49" s="92" t="s">
        <v>8770</v>
      </c>
      <c r="AE49" s="92">
        <v>1500</v>
      </c>
      <c r="AF49" s="92">
        <v>1000</v>
      </c>
      <c r="AG49" s="92">
        <v>500</v>
      </c>
      <c r="AH49" s="92">
        <v>500</v>
      </c>
      <c r="AI49" s="92">
        <v>65000</v>
      </c>
      <c r="AJ49" s="92" t="s">
        <v>8770</v>
      </c>
      <c r="AK49" s="92">
        <v>5000</v>
      </c>
      <c r="AL49" s="92">
        <v>15000</v>
      </c>
      <c r="AM49" s="92">
        <v>50000</v>
      </c>
      <c r="AN49" s="92" t="s">
        <v>8770</v>
      </c>
      <c r="AO49" s="92">
        <v>248428</v>
      </c>
      <c r="AP49" s="92">
        <v>334735.8</v>
      </c>
      <c r="AQ49" s="94">
        <v>1134</v>
      </c>
      <c r="AR49" s="92">
        <v>5800</v>
      </c>
      <c r="AS49" s="92"/>
    </row>
    <row r="50" spans="1:45" x14ac:dyDescent="0.35">
      <c r="A50" s="78" t="s">
        <v>1597</v>
      </c>
      <c r="B50" s="78" t="s">
        <v>3199</v>
      </c>
      <c r="C50" s="78" t="s">
        <v>3200</v>
      </c>
      <c r="D50" s="92">
        <v>3403</v>
      </c>
      <c r="E50" s="92">
        <v>2268</v>
      </c>
      <c r="F50" s="92">
        <v>2955.5</v>
      </c>
      <c r="G50" s="92">
        <v>6757</v>
      </c>
      <c r="H50" s="92">
        <v>8380</v>
      </c>
      <c r="I50" s="92">
        <v>8869</v>
      </c>
      <c r="J50" s="92">
        <v>6452</v>
      </c>
      <c r="K50" s="92">
        <v>4000</v>
      </c>
      <c r="L50" s="92">
        <v>12000</v>
      </c>
      <c r="M50" s="92">
        <v>2333</v>
      </c>
      <c r="N50" s="92" t="s">
        <v>8770</v>
      </c>
      <c r="O50" s="92" t="s">
        <v>8770</v>
      </c>
      <c r="P50" s="92">
        <v>3500</v>
      </c>
      <c r="Q50" s="92" t="s">
        <v>8770</v>
      </c>
      <c r="R50" s="92" t="s">
        <v>8770</v>
      </c>
      <c r="S50" s="92" t="s">
        <v>8770</v>
      </c>
      <c r="T50" s="92" t="s">
        <v>8770</v>
      </c>
      <c r="U50" s="92">
        <v>16000</v>
      </c>
      <c r="V50" s="92">
        <v>1160</v>
      </c>
      <c r="W50" s="92" t="s">
        <v>8770</v>
      </c>
      <c r="X50" s="92">
        <v>60000</v>
      </c>
      <c r="Y50" s="92" t="s">
        <v>8770</v>
      </c>
      <c r="Z50" s="92" t="s">
        <v>8770</v>
      </c>
      <c r="AA50" s="92" t="s">
        <v>8770</v>
      </c>
      <c r="AB50" s="92" t="s">
        <v>8770</v>
      </c>
      <c r="AC50" s="92" t="s">
        <v>8770</v>
      </c>
      <c r="AD50" s="92" t="s">
        <v>8770</v>
      </c>
      <c r="AE50" s="92" t="s">
        <v>8770</v>
      </c>
      <c r="AF50" s="92" t="s">
        <v>8770</v>
      </c>
      <c r="AG50" s="92" t="s">
        <v>8770</v>
      </c>
      <c r="AH50" s="92" t="s">
        <v>8770</v>
      </c>
      <c r="AI50" s="92" t="s">
        <v>8770</v>
      </c>
      <c r="AJ50" s="92">
        <v>9000</v>
      </c>
      <c r="AK50" s="92">
        <v>15000</v>
      </c>
      <c r="AL50" s="92" t="s">
        <v>8770</v>
      </c>
      <c r="AM50" s="92">
        <v>45000</v>
      </c>
      <c r="AN50" s="92" t="s">
        <v>8770</v>
      </c>
      <c r="AO50" s="92">
        <v>359941</v>
      </c>
      <c r="AP50" s="92">
        <v>471522.45</v>
      </c>
      <c r="AQ50" s="94">
        <v>2268</v>
      </c>
      <c r="AR50" s="92">
        <v>5850</v>
      </c>
      <c r="AS50" s="92"/>
    </row>
    <row r="51" spans="1:45" x14ac:dyDescent="0.35">
      <c r="A51" s="78" t="s">
        <v>8770</v>
      </c>
      <c r="B51" s="78" t="s">
        <v>8770</v>
      </c>
      <c r="C51" s="78" t="s">
        <v>8770</v>
      </c>
      <c r="D51" s="92" t="s">
        <v>8770</v>
      </c>
      <c r="E51" s="92" t="s">
        <v>8770</v>
      </c>
      <c r="F51" s="92" t="s">
        <v>8770</v>
      </c>
      <c r="G51" s="92" t="s">
        <v>8770</v>
      </c>
      <c r="H51" s="92" t="s">
        <v>8770</v>
      </c>
      <c r="I51" s="92" t="s">
        <v>8770</v>
      </c>
      <c r="J51" s="92" t="s">
        <v>8770</v>
      </c>
      <c r="K51" s="92" t="s">
        <v>8770</v>
      </c>
      <c r="L51" s="92" t="s">
        <v>8770</v>
      </c>
      <c r="M51" s="92" t="s">
        <v>8770</v>
      </c>
      <c r="N51" s="92" t="s">
        <v>8770</v>
      </c>
      <c r="O51" s="92" t="s">
        <v>8770</v>
      </c>
      <c r="P51" s="92" t="s">
        <v>8770</v>
      </c>
      <c r="Q51" s="92" t="s">
        <v>8770</v>
      </c>
      <c r="R51" s="92" t="s">
        <v>8770</v>
      </c>
      <c r="S51" s="92" t="s">
        <v>8770</v>
      </c>
      <c r="T51" s="92" t="s">
        <v>8770</v>
      </c>
      <c r="U51" s="92" t="s">
        <v>8770</v>
      </c>
      <c r="V51" s="92" t="s">
        <v>8770</v>
      </c>
      <c r="W51" s="92" t="s">
        <v>8770</v>
      </c>
      <c r="X51" s="92" t="s">
        <v>8770</v>
      </c>
      <c r="Y51" s="92" t="s">
        <v>8770</v>
      </c>
      <c r="Z51" s="92" t="s">
        <v>8770</v>
      </c>
      <c r="AA51" s="92" t="s">
        <v>8770</v>
      </c>
      <c r="AB51" s="92" t="s">
        <v>8770</v>
      </c>
      <c r="AC51" s="92" t="s">
        <v>8770</v>
      </c>
      <c r="AD51" s="92" t="s">
        <v>8770</v>
      </c>
      <c r="AE51" s="92" t="s">
        <v>8770</v>
      </c>
      <c r="AF51" s="92" t="s">
        <v>8770</v>
      </c>
      <c r="AG51" s="92" t="s">
        <v>8770</v>
      </c>
      <c r="AH51" s="92" t="s">
        <v>8770</v>
      </c>
      <c r="AI51" s="92" t="s">
        <v>8770</v>
      </c>
      <c r="AJ51" s="92" t="s">
        <v>8770</v>
      </c>
      <c r="AK51" s="92" t="s">
        <v>8770</v>
      </c>
      <c r="AL51" s="92" t="s">
        <v>8770</v>
      </c>
      <c r="AM51" s="92" t="s">
        <v>8770</v>
      </c>
      <c r="AN51" s="92" t="s">
        <v>8770</v>
      </c>
      <c r="AO51" s="92" t="s">
        <v>8770</v>
      </c>
      <c r="AP51" s="92" t="s">
        <v>8770</v>
      </c>
      <c r="AQ51" s="94" t="s">
        <v>8770</v>
      </c>
      <c r="AR51" s="92" t="s">
        <v>8770</v>
      </c>
      <c r="AS51" s="92"/>
    </row>
    <row r="52" spans="1:45" x14ac:dyDescent="0.35">
      <c r="A52" s="78" t="s">
        <v>8770</v>
      </c>
      <c r="B52" s="78" t="s">
        <v>8770</v>
      </c>
      <c r="C52" s="78" t="s">
        <v>8770</v>
      </c>
      <c r="D52" s="92" t="s">
        <v>8770</v>
      </c>
      <c r="E52" s="92" t="s">
        <v>8770</v>
      </c>
      <c r="F52" s="92" t="s">
        <v>8770</v>
      </c>
      <c r="G52" s="92" t="s">
        <v>8770</v>
      </c>
      <c r="H52" s="92" t="s">
        <v>8770</v>
      </c>
      <c r="I52" s="92" t="s">
        <v>8770</v>
      </c>
      <c r="J52" s="92"/>
      <c r="K52" s="92" t="s">
        <v>8770</v>
      </c>
      <c r="L52" s="92" t="s">
        <v>8770</v>
      </c>
      <c r="M52" s="92" t="s">
        <v>8770</v>
      </c>
      <c r="N52" s="92" t="s">
        <v>8770</v>
      </c>
      <c r="O52" s="92" t="s">
        <v>8770</v>
      </c>
      <c r="P52" s="92" t="s">
        <v>8770</v>
      </c>
      <c r="Q52" s="92" t="s">
        <v>8770</v>
      </c>
      <c r="R52" s="92" t="s">
        <v>8770</v>
      </c>
      <c r="S52" s="92" t="s">
        <v>8770</v>
      </c>
      <c r="T52" s="92" t="s">
        <v>8770</v>
      </c>
      <c r="U52" s="92" t="s">
        <v>8770</v>
      </c>
      <c r="V52" s="92" t="s">
        <v>8770</v>
      </c>
      <c r="W52" s="92" t="s">
        <v>8770</v>
      </c>
      <c r="X52" s="92" t="s">
        <v>8770</v>
      </c>
      <c r="Y52" s="92" t="s">
        <v>8770</v>
      </c>
      <c r="Z52" s="92" t="s">
        <v>8770</v>
      </c>
      <c r="AA52" s="92" t="s">
        <v>8770</v>
      </c>
      <c r="AB52" s="92" t="s">
        <v>8770</v>
      </c>
      <c r="AC52" s="92" t="s">
        <v>8770</v>
      </c>
      <c r="AD52" s="92" t="s">
        <v>8770</v>
      </c>
      <c r="AE52" s="92" t="s">
        <v>8770</v>
      </c>
      <c r="AF52" s="92" t="s">
        <v>8770</v>
      </c>
      <c r="AG52" s="92" t="s">
        <v>8770</v>
      </c>
      <c r="AH52" s="92" t="s">
        <v>8770</v>
      </c>
      <c r="AI52" s="92" t="s">
        <v>8770</v>
      </c>
      <c r="AJ52" s="92" t="s">
        <v>8770</v>
      </c>
      <c r="AK52" s="92" t="s">
        <v>8770</v>
      </c>
      <c r="AL52" s="92" t="s">
        <v>8770</v>
      </c>
      <c r="AM52" s="92" t="s">
        <v>8770</v>
      </c>
      <c r="AN52" s="92" t="s">
        <v>8770</v>
      </c>
      <c r="AO52" s="92" t="s">
        <v>8770</v>
      </c>
      <c r="AP52" s="92" t="s">
        <v>8770</v>
      </c>
      <c r="AQ52" s="94" t="s">
        <v>8770</v>
      </c>
      <c r="AR52" s="92" t="s">
        <v>8770</v>
      </c>
      <c r="AS52" s="92"/>
    </row>
    <row r="53" spans="1:45" x14ac:dyDescent="0.35">
      <c r="A53" s="78" t="s">
        <v>8770</v>
      </c>
      <c r="B53" s="78" t="s">
        <v>8770</v>
      </c>
      <c r="C53" s="78" t="s">
        <v>8770</v>
      </c>
      <c r="D53" s="92" t="s">
        <v>8770</v>
      </c>
      <c r="E53" s="92" t="s">
        <v>8770</v>
      </c>
      <c r="F53" s="92" t="s">
        <v>8770</v>
      </c>
      <c r="G53" s="92" t="s">
        <v>8770</v>
      </c>
      <c r="H53" s="92" t="s">
        <v>8770</v>
      </c>
      <c r="I53" s="92" t="s">
        <v>8770</v>
      </c>
      <c r="J53" s="92" t="s">
        <v>8770</v>
      </c>
      <c r="K53" s="92" t="s">
        <v>8770</v>
      </c>
      <c r="L53" s="92" t="s">
        <v>8770</v>
      </c>
      <c r="M53" s="92" t="s">
        <v>8770</v>
      </c>
      <c r="N53" s="92" t="s">
        <v>8770</v>
      </c>
      <c r="O53" s="92" t="s">
        <v>8770</v>
      </c>
      <c r="P53" s="92" t="s">
        <v>8770</v>
      </c>
      <c r="Q53" s="92" t="s">
        <v>8770</v>
      </c>
      <c r="R53" s="92" t="s">
        <v>8770</v>
      </c>
      <c r="S53" s="92" t="s">
        <v>8770</v>
      </c>
      <c r="T53" s="92" t="s">
        <v>8770</v>
      </c>
      <c r="U53" s="92" t="s">
        <v>8770</v>
      </c>
      <c r="V53" s="92" t="s">
        <v>8770</v>
      </c>
      <c r="W53" s="92" t="s">
        <v>8770</v>
      </c>
      <c r="X53" s="92" t="s">
        <v>8770</v>
      </c>
      <c r="Y53" s="92" t="s">
        <v>8770</v>
      </c>
      <c r="Z53" s="92" t="s">
        <v>8770</v>
      </c>
      <c r="AA53" s="92" t="s">
        <v>8770</v>
      </c>
      <c r="AB53" s="92" t="s">
        <v>8770</v>
      </c>
      <c r="AC53" s="92" t="s">
        <v>8770</v>
      </c>
      <c r="AD53" s="92" t="s">
        <v>8770</v>
      </c>
      <c r="AE53" s="92" t="s">
        <v>8770</v>
      </c>
      <c r="AF53" s="92" t="s">
        <v>8770</v>
      </c>
      <c r="AG53" s="92" t="s">
        <v>8770</v>
      </c>
      <c r="AH53" s="92" t="s">
        <v>8770</v>
      </c>
      <c r="AI53" s="92" t="s">
        <v>8770</v>
      </c>
      <c r="AJ53" s="92" t="s">
        <v>8770</v>
      </c>
      <c r="AK53" s="92" t="s">
        <v>8770</v>
      </c>
      <c r="AL53" s="92" t="s">
        <v>8770</v>
      </c>
      <c r="AM53" s="92" t="s">
        <v>8770</v>
      </c>
      <c r="AN53" s="92" t="s">
        <v>8770</v>
      </c>
      <c r="AO53" s="92" t="s">
        <v>8770</v>
      </c>
      <c r="AP53" s="92" t="s">
        <v>8770</v>
      </c>
      <c r="AQ53" s="94" t="s">
        <v>8770</v>
      </c>
      <c r="AR53" s="92" t="s">
        <v>8770</v>
      </c>
      <c r="AS53" s="92"/>
    </row>
    <row r="54" spans="1:45" x14ac:dyDescent="0.35">
      <c r="A54" s="78" t="s">
        <v>8770</v>
      </c>
      <c r="B54" s="78" t="s">
        <v>8770</v>
      </c>
      <c r="C54" s="78" t="s">
        <v>8770</v>
      </c>
      <c r="D54" s="92" t="s">
        <v>8770</v>
      </c>
      <c r="E54" s="92" t="s">
        <v>8770</v>
      </c>
      <c r="F54" s="92" t="s">
        <v>8770</v>
      </c>
      <c r="G54" s="92" t="s">
        <v>8770</v>
      </c>
      <c r="H54" s="92" t="s">
        <v>8770</v>
      </c>
      <c r="I54" s="92" t="s">
        <v>8770</v>
      </c>
      <c r="J54" s="92" t="s">
        <v>8770</v>
      </c>
      <c r="K54" s="92" t="s">
        <v>8770</v>
      </c>
      <c r="L54" s="92" t="s">
        <v>8770</v>
      </c>
      <c r="M54" s="92" t="s">
        <v>8770</v>
      </c>
      <c r="N54" s="92" t="s">
        <v>8770</v>
      </c>
      <c r="O54" s="92" t="s">
        <v>8770</v>
      </c>
      <c r="P54" s="92" t="s">
        <v>8770</v>
      </c>
      <c r="Q54" s="92" t="s">
        <v>8770</v>
      </c>
      <c r="R54" s="92" t="s">
        <v>8770</v>
      </c>
      <c r="S54" s="92" t="s">
        <v>8770</v>
      </c>
      <c r="T54" s="92" t="s">
        <v>8770</v>
      </c>
      <c r="U54" s="92" t="s">
        <v>8770</v>
      </c>
      <c r="V54" s="92" t="s">
        <v>8770</v>
      </c>
      <c r="W54" s="92" t="s">
        <v>8770</v>
      </c>
      <c r="X54" s="92" t="s">
        <v>8770</v>
      </c>
      <c r="Y54" s="92" t="s">
        <v>8770</v>
      </c>
      <c r="Z54" s="92" t="s">
        <v>8770</v>
      </c>
      <c r="AA54" s="92" t="s">
        <v>8770</v>
      </c>
      <c r="AB54" s="92" t="s">
        <v>8770</v>
      </c>
      <c r="AC54" s="92" t="s">
        <v>8770</v>
      </c>
      <c r="AD54" s="92" t="s">
        <v>8770</v>
      </c>
      <c r="AE54" s="92" t="s">
        <v>8770</v>
      </c>
      <c r="AF54" s="92" t="s">
        <v>8770</v>
      </c>
      <c r="AG54" s="92" t="s">
        <v>8770</v>
      </c>
      <c r="AH54" s="92" t="s">
        <v>8770</v>
      </c>
      <c r="AI54" s="92" t="s">
        <v>8770</v>
      </c>
      <c r="AJ54" s="92" t="s">
        <v>8770</v>
      </c>
      <c r="AK54" s="92" t="s">
        <v>8770</v>
      </c>
      <c r="AL54" s="92" t="s">
        <v>8770</v>
      </c>
      <c r="AM54" s="92" t="s">
        <v>8770</v>
      </c>
      <c r="AN54" s="92" t="s">
        <v>8770</v>
      </c>
      <c r="AO54" s="92" t="s">
        <v>8770</v>
      </c>
      <c r="AP54" s="92" t="s">
        <v>8770</v>
      </c>
      <c r="AQ54" s="94" t="s">
        <v>8770</v>
      </c>
      <c r="AR54" s="92" t="s">
        <v>8770</v>
      </c>
      <c r="AS54" s="92"/>
    </row>
    <row r="55" spans="1:45" x14ac:dyDescent="0.35">
      <c r="A55" s="78" t="s">
        <v>8770</v>
      </c>
      <c r="B55" s="78" t="s">
        <v>8770</v>
      </c>
      <c r="C55" s="78" t="s">
        <v>8770</v>
      </c>
      <c r="D55" s="92" t="s">
        <v>8770</v>
      </c>
      <c r="E55" s="92" t="s">
        <v>8770</v>
      </c>
      <c r="F55" s="92" t="s">
        <v>8770</v>
      </c>
      <c r="G55" s="92" t="s">
        <v>8770</v>
      </c>
      <c r="H55" s="92" t="s">
        <v>8770</v>
      </c>
      <c r="I55" s="92" t="s">
        <v>8770</v>
      </c>
      <c r="J55" s="92" t="s">
        <v>8770</v>
      </c>
      <c r="K55" s="92" t="s">
        <v>8770</v>
      </c>
      <c r="L55" s="92" t="s">
        <v>8770</v>
      </c>
      <c r="M55" s="92" t="s">
        <v>8770</v>
      </c>
      <c r="N55" s="92" t="s">
        <v>8770</v>
      </c>
      <c r="O55" s="92" t="s">
        <v>8770</v>
      </c>
      <c r="P55" s="92" t="s">
        <v>8770</v>
      </c>
      <c r="Q55" s="92" t="s">
        <v>8770</v>
      </c>
      <c r="R55" s="92" t="s">
        <v>8770</v>
      </c>
      <c r="S55" s="92" t="s">
        <v>8770</v>
      </c>
      <c r="T55" s="92" t="s">
        <v>8770</v>
      </c>
      <c r="U55" s="92" t="s">
        <v>8770</v>
      </c>
      <c r="V55" s="92" t="s">
        <v>8770</v>
      </c>
      <c r="W55" s="92" t="s">
        <v>8770</v>
      </c>
      <c r="X55" s="92" t="s">
        <v>8770</v>
      </c>
      <c r="Y55" s="92" t="s">
        <v>8770</v>
      </c>
      <c r="Z55" s="92" t="s">
        <v>8770</v>
      </c>
      <c r="AA55" s="92" t="s">
        <v>8770</v>
      </c>
      <c r="AB55" s="92" t="s">
        <v>8770</v>
      </c>
      <c r="AC55" s="92" t="s">
        <v>8770</v>
      </c>
      <c r="AD55" s="92" t="s">
        <v>8770</v>
      </c>
      <c r="AE55" s="92" t="s">
        <v>8770</v>
      </c>
      <c r="AF55" s="92" t="s">
        <v>8770</v>
      </c>
      <c r="AG55" s="92" t="s">
        <v>8770</v>
      </c>
      <c r="AH55" s="92" t="s">
        <v>8770</v>
      </c>
      <c r="AI55" s="92" t="s">
        <v>8770</v>
      </c>
      <c r="AJ55" s="92" t="s">
        <v>8770</v>
      </c>
      <c r="AK55" s="92" t="s">
        <v>8770</v>
      </c>
      <c r="AL55" s="92" t="s">
        <v>8770</v>
      </c>
      <c r="AM55" s="92" t="s">
        <v>8770</v>
      </c>
      <c r="AN55" s="92" t="s">
        <v>8770</v>
      </c>
      <c r="AO55" s="92" t="s">
        <v>8770</v>
      </c>
      <c r="AP55" s="92" t="s">
        <v>8770</v>
      </c>
      <c r="AQ55" s="94" t="s">
        <v>8770</v>
      </c>
      <c r="AR55" s="92" t="s">
        <v>8770</v>
      </c>
      <c r="AS55" s="92"/>
    </row>
    <row r="56" spans="1:45" x14ac:dyDescent="0.35">
      <c r="A56" s="78" t="s">
        <v>8770</v>
      </c>
      <c r="B56" s="78" t="s">
        <v>8770</v>
      </c>
      <c r="C56" s="78" t="s">
        <v>8770</v>
      </c>
      <c r="D56" s="92" t="s">
        <v>8770</v>
      </c>
      <c r="E56" s="92" t="s">
        <v>8770</v>
      </c>
      <c r="F56" s="92" t="s">
        <v>8770</v>
      </c>
      <c r="G56" s="92" t="s">
        <v>8770</v>
      </c>
      <c r="H56" s="92" t="s">
        <v>8770</v>
      </c>
      <c r="I56" s="92" t="s">
        <v>8770</v>
      </c>
      <c r="J56" s="92" t="s">
        <v>8770</v>
      </c>
      <c r="K56" s="92" t="s">
        <v>8770</v>
      </c>
      <c r="L56" s="92" t="s">
        <v>8770</v>
      </c>
      <c r="M56" s="92" t="s">
        <v>8770</v>
      </c>
      <c r="N56" s="92" t="s">
        <v>8770</v>
      </c>
      <c r="O56" s="92" t="s">
        <v>8770</v>
      </c>
      <c r="P56" s="92" t="s">
        <v>8770</v>
      </c>
      <c r="Q56" s="92" t="s">
        <v>8770</v>
      </c>
      <c r="R56" s="92" t="s">
        <v>8770</v>
      </c>
      <c r="S56" s="92" t="s">
        <v>8770</v>
      </c>
      <c r="T56" s="92" t="s">
        <v>8770</v>
      </c>
      <c r="U56" s="92" t="s">
        <v>8770</v>
      </c>
      <c r="V56" s="92" t="s">
        <v>8770</v>
      </c>
      <c r="W56" s="92" t="s">
        <v>8770</v>
      </c>
      <c r="X56" s="92" t="s">
        <v>8770</v>
      </c>
      <c r="Y56" s="92" t="s">
        <v>8770</v>
      </c>
      <c r="Z56" s="92" t="s">
        <v>8770</v>
      </c>
      <c r="AA56" s="92" t="s">
        <v>8770</v>
      </c>
      <c r="AB56" s="92" t="s">
        <v>8770</v>
      </c>
      <c r="AC56" s="92" t="s">
        <v>8770</v>
      </c>
      <c r="AD56" s="92" t="s">
        <v>8770</v>
      </c>
      <c r="AE56" s="92" t="s">
        <v>8770</v>
      </c>
      <c r="AF56" s="92" t="s">
        <v>8770</v>
      </c>
      <c r="AG56" s="92" t="s">
        <v>8770</v>
      </c>
      <c r="AH56" s="92" t="s">
        <v>8770</v>
      </c>
      <c r="AI56" s="92" t="s">
        <v>8770</v>
      </c>
      <c r="AJ56" s="92" t="s">
        <v>8770</v>
      </c>
      <c r="AK56" s="92" t="s">
        <v>8770</v>
      </c>
      <c r="AL56" s="92" t="s">
        <v>8770</v>
      </c>
      <c r="AM56" s="92" t="s">
        <v>8770</v>
      </c>
      <c r="AN56" s="92" t="s">
        <v>8770</v>
      </c>
      <c r="AO56" s="92" t="s">
        <v>8770</v>
      </c>
      <c r="AP56" s="92" t="s">
        <v>8770</v>
      </c>
      <c r="AQ56" s="94" t="s">
        <v>8770</v>
      </c>
      <c r="AR56" s="92" t="s">
        <v>8770</v>
      </c>
      <c r="AS56" s="92"/>
    </row>
    <row r="57" spans="1:45" x14ac:dyDescent="0.35">
      <c r="A57" s="78" t="s">
        <v>8770</v>
      </c>
      <c r="B57" s="78" t="s">
        <v>8770</v>
      </c>
      <c r="C57" s="78" t="s">
        <v>8770</v>
      </c>
      <c r="D57" s="92" t="s">
        <v>8770</v>
      </c>
      <c r="E57" s="92" t="s">
        <v>8770</v>
      </c>
      <c r="F57" s="92" t="s">
        <v>8770</v>
      </c>
      <c r="G57" s="92" t="s">
        <v>8770</v>
      </c>
      <c r="H57" s="92" t="s">
        <v>8770</v>
      </c>
      <c r="I57" s="92" t="s">
        <v>8770</v>
      </c>
      <c r="J57" s="92" t="s">
        <v>8770</v>
      </c>
      <c r="K57" s="92" t="s">
        <v>8770</v>
      </c>
      <c r="L57" s="92" t="s">
        <v>8770</v>
      </c>
      <c r="M57" s="92" t="s">
        <v>8770</v>
      </c>
      <c r="N57" s="92" t="s">
        <v>8770</v>
      </c>
      <c r="O57" s="92" t="s">
        <v>8770</v>
      </c>
      <c r="P57" s="92" t="s">
        <v>8770</v>
      </c>
      <c r="Q57" s="92" t="s">
        <v>8770</v>
      </c>
      <c r="R57" s="92" t="s">
        <v>8770</v>
      </c>
      <c r="S57" s="92" t="s">
        <v>8770</v>
      </c>
      <c r="T57" s="92" t="s">
        <v>8770</v>
      </c>
      <c r="U57" s="92" t="s">
        <v>8770</v>
      </c>
      <c r="V57" s="92" t="s">
        <v>8770</v>
      </c>
      <c r="W57" s="92" t="s">
        <v>8770</v>
      </c>
      <c r="X57" s="92" t="s">
        <v>8770</v>
      </c>
      <c r="Y57" s="92" t="s">
        <v>8770</v>
      </c>
      <c r="Z57" s="92" t="s">
        <v>8770</v>
      </c>
      <c r="AA57" s="92" t="s">
        <v>8770</v>
      </c>
      <c r="AB57" s="92" t="s">
        <v>8770</v>
      </c>
      <c r="AC57" s="92" t="s">
        <v>8770</v>
      </c>
      <c r="AD57" s="92" t="s">
        <v>8770</v>
      </c>
      <c r="AE57" s="92" t="s">
        <v>8770</v>
      </c>
      <c r="AF57" s="92" t="s">
        <v>8770</v>
      </c>
      <c r="AG57" s="92" t="s">
        <v>8770</v>
      </c>
      <c r="AH57" s="92" t="s">
        <v>8770</v>
      </c>
      <c r="AI57" s="92" t="s">
        <v>8770</v>
      </c>
      <c r="AJ57" s="92" t="s">
        <v>8770</v>
      </c>
      <c r="AK57" s="92" t="s">
        <v>8770</v>
      </c>
      <c r="AL57" s="92" t="s">
        <v>8770</v>
      </c>
      <c r="AM57" s="92" t="s">
        <v>8770</v>
      </c>
      <c r="AN57" s="92" t="s">
        <v>8770</v>
      </c>
      <c r="AO57" s="92" t="s">
        <v>8770</v>
      </c>
      <c r="AP57" s="92" t="s">
        <v>8770</v>
      </c>
      <c r="AQ57" s="94" t="s">
        <v>8770</v>
      </c>
      <c r="AR57" s="92" t="s">
        <v>8770</v>
      </c>
      <c r="AS57" s="92"/>
    </row>
    <row r="58" spans="1:45" x14ac:dyDescent="0.35">
      <c r="A58" s="78" t="s">
        <v>8770</v>
      </c>
      <c r="B58" s="78" t="s">
        <v>8770</v>
      </c>
      <c r="C58" s="78" t="s">
        <v>8770</v>
      </c>
      <c r="D58" s="92" t="s">
        <v>8770</v>
      </c>
      <c r="E58" s="92" t="s">
        <v>8770</v>
      </c>
      <c r="F58" s="92" t="s">
        <v>8770</v>
      </c>
      <c r="G58" s="92" t="s">
        <v>8770</v>
      </c>
      <c r="H58" s="92" t="s">
        <v>8770</v>
      </c>
      <c r="I58" s="92" t="s">
        <v>8770</v>
      </c>
      <c r="J58" s="92" t="s">
        <v>8770</v>
      </c>
      <c r="K58" s="92" t="s">
        <v>8770</v>
      </c>
      <c r="L58" s="92" t="s">
        <v>8770</v>
      </c>
      <c r="M58" s="92" t="s">
        <v>8770</v>
      </c>
      <c r="N58" s="92" t="s">
        <v>8770</v>
      </c>
      <c r="O58" s="92" t="s">
        <v>8770</v>
      </c>
      <c r="P58" s="92" t="s">
        <v>8770</v>
      </c>
      <c r="Q58" s="92" t="s">
        <v>8770</v>
      </c>
      <c r="R58" s="92" t="s">
        <v>8770</v>
      </c>
      <c r="S58" s="92" t="s">
        <v>8770</v>
      </c>
      <c r="T58" s="92" t="s">
        <v>8770</v>
      </c>
      <c r="U58" s="92" t="s">
        <v>8770</v>
      </c>
      <c r="V58" s="92" t="s">
        <v>8770</v>
      </c>
      <c r="W58" s="92" t="s">
        <v>8770</v>
      </c>
      <c r="X58" s="92" t="s">
        <v>8770</v>
      </c>
      <c r="Y58" s="92" t="s">
        <v>8770</v>
      </c>
      <c r="Z58" s="92" t="s">
        <v>8770</v>
      </c>
      <c r="AA58" s="92" t="s">
        <v>8770</v>
      </c>
      <c r="AB58" s="92" t="s">
        <v>8770</v>
      </c>
      <c r="AC58" s="92" t="s">
        <v>8770</v>
      </c>
      <c r="AD58" s="92" t="s">
        <v>8770</v>
      </c>
      <c r="AE58" s="92" t="s">
        <v>8770</v>
      </c>
      <c r="AF58" s="92" t="s">
        <v>8770</v>
      </c>
      <c r="AG58" s="92" t="s">
        <v>8770</v>
      </c>
      <c r="AH58" s="92" t="s">
        <v>8770</v>
      </c>
      <c r="AI58" s="92" t="s">
        <v>8770</v>
      </c>
      <c r="AJ58" s="92" t="s">
        <v>8770</v>
      </c>
      <c r="AK58" s="92" t="s">
        <v>8770</v>
      </c>
      <c r="AL58" s="92" t="s">
        <v>8770</v>
      </c>
      <c r="AM58" s="92" t="s">
        <v>8770</v>
      </c>
      <c r="AN58" s="92" t="s">
        <v>8770</v>
      </c>
      <c r="AO58" s="92" t="s">
        <v>8770</v>
      </c>
      <c r="AP58" s="92" t="s">
        <v>8770</v>
      </c>
      <c r="AQ58" s="94" t="s">
        <v>8770</v>
      </c>
      <c r="AR58" s="92" t="s">
        <v>8770</v>
      </c>
      <c r="AS58" s="92"/>
    </row>
    <row r="59" spans="1:45" x14ac:dyDescent="0.35">
      <c r="A59" s="78" t="s">
        <v>8770</v>
      </c>
      <c r="B59" s="78" t="s">
        <v>8770</v>
      </c>
      <c r="C59" s="78" t="s">
        <v>8770</v>
      </c>
      <c r="D59" s="92" t="s">
        <v>8770</v>
      </c>
      <c r="E59" s="92" t="s">
        <v>8770</v>
      </c>
      <c r="F59" s="92" t="s">
        <v>8770</v>
      </c>
      <c r="G59" s="92" t="s">
        <v>8770</v>
      </c>
      <c r="H59" s="92" t="s">
        <v>8770</v>
      </c>
      <c r="I59" s="92" t="s">
        <v>8770</v>
      </c>
      <c r="J59" s="92" t="s">
        <v>8770</v>
      </c>
      <c r="K59" s="92" t="s">
        <v>8770</v>
      </c>
      <c r="L59" s="92" t="s">
        <v>8770</v>
      </c>
      <c r="M59" s="92" t="s">
        <v>8770</v>
      </c>
      <c r="N59" s="92" t="s">
        <v>8770</v>
      </c>
      <c r="O59" s="92" t="s">
        <v>8770</v>
      </c>
      <c r="P59" s="92" t="s">
        <v>8770</v>
      </c>
      <c r="Q59" s="92" t="s">
        <v>8770</v>
      </c>
      <c r="R59" s="92" t="s">
        <v>8770</v>
      </c>
      <c r="S59" s="92" t="s">
        <v>8770</v>
      </c>
      <c r="T59" s="92" t="s">
        <v>8770</v>
      </c>
      <c r="U59" s="92" t="s">
        <v>8770</v>
      </c>
      <c r="V59" s="92" t="s">
        <v>8770</v>
      </c>
      <c r="W59" s="92" t="s">
        <v>8770</v>
      </c>
      <c r="X59" s="92" t="s">
        <v>8770</v>
      </c>
      <c r="Y59" s="92" t="s">
        <v>8770</v>
      </c>
      <c r="Z59" s="92" t="s">
        <v>8770</v>
      </c>
      <c r="AA59" s="92" t="s">
        <v>8770</v>
      </c>
      <c r="AB59" s="92" t="s">
        <v>8770</v>
      </c>
      <c r="AC59" s="92" t="s">
        <v>8770</v>
      </c>
      <c r="AD59" s="92" t="s">
        <v>8770</v>
      </c>
      <c r="AE59" s="92" t="s">
        <v>8770</v>
      </c>
      <c r="AF59" s="92" t="s">
        <v>8770</v>
      </c>
      <c r="AG59" s="92" t="s">
        <v>8770</v>
      </c>
      <c r="AH59" s="92" t="s">
        <v>8770</v>
      </c>
      <c r="AI59" s="92" t="s">
        <v>8770</v>
      </c>
      <c r="AJ59" s="92" t="s">
        <v>8770</v>
      </c>
      <c r="AK59" s="92" t="s">
        <v>8770</v>
      </c>
      <c r="AL59" s="92" t="s">
        <v>8770</v>
      </c>
      <c r="AM59" s="92" t="s">
        <v>8770</v>
      </c>
      <c r="AN59" s="92" t="s">
        <v>8770</v>
      </c>
      <c r="AO59" s="92" t="s">
        <v>8770</v>
      </c>
      <c r="AP59" s="92" t="s">
        <v>8770</v>
      </c>
      <c r="AQ59" s="94" t="s">
        <v>8770</v>
      </c>
      <c r="AR59" s="92" t="s">
        <v>8770</v>
      </c>
    </row>
    <row r="60" spans="1:45" ht="15" customHeight="1" x14ac:dyDescent="0.35">
      <c r="A60" s="78" t="s">
        <v>8770</v>
      </c>
      <c r="B60" s="78" t="s">
        <v>8770</v>
      </c>
      <c r="C60" s="78" t="s">
        <v>8770</v>
      </c>
      <c r="D60" s="92" t="s">
        <v>8770</v>
      </c>
      <c r="E60" s="92" t="s">
        <v>8770</v>
      </c>
      <c r="F60" s="92" t="s">
        <v>8770</v>
      </c>
      <c r="G60" s="92" t="s">
        <v>8770</v>
      </c>
      <c r="H60" s="92" t="s">
        <v>8770</v>
      </c>
      <c r="I60" s="92" t="s">
        <v>8770</v>
      </c>
      <c r="J60" s="92" t="s">
        <v>8770</v>
      </c>
      <c r="K60" s="92" t="s">
        <v>8770</v>
      </c>
      <c r="L60" s="92" t="s">
        <v>8770</v>
      </c>
      <c r="M60" s="92" t="s">
        <v>8770</v>
      </c>
      <c r="N60" s="92" t="s">
        <v>8770</v>
      </c>
      <c r="O60" s="92" t="s">
        <v>8770</v>
      </c>
      <c r="P60" s="92" t="s">
        <v>8770</v>
      </c>
      <c r="Q60" s="92" t="s">
        <v>8770</v>
      </c>
      <c r="R60" s="92" t="s">
        <v>8770</v>
      </c>
      <c r="S60" s="92" t="s">
        <v>8770</v>
      </c>
      <c r="T60" s="92" t="s">
        <v>8770</v>
      </c>
      <c r="U60" s="92" t="s">
        <v>8770</v>
      </c>
      <c r="V60" s="92" t="s">
        <v>8770</v>
      </c>
      <c r="W60" s="92" t="s">
        <v>8770</v>
      </c>
      <c r="X60" s="92" t="s">
        <v>8770</v>
      </c>
      <c r="Y60" s="92" t="s">
        <v>8770</v>
      </c>
      <c r="Z60" s="92" t="s">
        <v>8770</v>
      </c>
      <c r="AA60" s="92" t="s">
        <v>8770</v>
      </c>
      <c r="AB60" s="92" t="s">
        <v>8770</v>
      </c>
      <c r="AC60" s="92" t="s">
        <v>8770</v>
      </c>
      <c r="AD60" s="92" t="s">
        <v>8770</v>
      </c>
      <c r="AE60" s="92" t="s">
        <v>8770</v>
      </c>
      <c r="AF60" s="92" t="s">
        <v>8770</v>
      </c>
      <c r="AG60" s="92" t="s">
        <v>8770</v>
      </c>
      <c r="AH60" s="92" t="s">
        <v>8770</v>
      </c>
      <c r="AI60" s="92" t="s">
        <v>8770</v>
      </c>
      <c r="AJ60" s="92" t="s">
        <v>8770</v>
      </c>
      <c r="AK60" s="92" t="s">
        <v>8770</v>
      </c>
      <c r="AL60" s="92" t="s">
        <v>8770</v>
      </c>
      <c r="AM60" s="92" t="s">
        <v>8770</v>
      </c>
      <c r="AN60" s="92" t="s">
        <v>8770</v>
      </c>
      <c r="AO60" s="92" t="s">
        <v>8770</v>
      </c>
      <c r="AP60" s="92" t="s">
        <v>8770</v>
      </c>
      <c r="AQ60" s="94" t="s">
        <v>8770</v>
      </c>
      <c r="AR60" s="92" t="s">
        <v>8770</v>
      </c>
    </row>
    <row r="61" spans="1:45" ht="12.75" customHeight="1" x14ac:dyDescent="0.35">
      <c r="A61" s="78" t="s">
        <v>8770</v>
      </c>
      <c r="B61" s="78" t="s">
        <v>8770</v>
      </c>
      <c r="C61" s="78" t="s">
        <v>8770</v>
      </c>
      <c r="D61" s="92" t="s">
        <v>8770</v>
      </c>
      <c r="E61" s="92" t="s">
        <v>8770</v>
      </c>
      <c r="F61" s="92" t="s">
        <v>8770</v>
      </c>
      <c r="G61" s="92" t="s">
        <v>8770</v>
      </c>
      <c r="H61" s="92" t="s">
        <v>8770</v>
      </c>
      <c r="I61" s="92" t="s">
        <v>8770</v>
      </c>
      <c r="J61" s="92" t="s">
        <v>8770</v>
      </c>
      <c r="K61" s="92" t="s">
        <v>8770</v>
      </c>
      <c r="L61" s="92" t="s">
        <v>8770</v>
      </c>
      <c r="M61" s="92" t="s">
        <v>8770</v>
      </c>
      <c r="N61" s="92" t="s">
        <v>8770</v>
      </c>
      <c r="O61" s="92" t="s">
        <v>8770</v>
      </c>
      <c r="P61" s="92" t="s">
        <v>8770</v>
      </c>
      <c r="Q61" s="92" t="s">
        <v>8770</v>
      </c>
      <c r="R61" s="92" t="s">
        <v>8770</v>
      </c>
      <c r="S61" s="92" t="s">
        <v>8770</v>
      </c>
      <c r="T61" s="92" t="s">
        <v>8770</v>
      </c>
      <c r="U61" s="92" t="s">
        <v>8770</v>
      </c>
      <c r="V61" s="92" t="s">
        <v>8770</v>
      </c>
      <c r="W61" s="92" t="s">
        <v>8770</v>
      </c>
      <c r="X61" s="92" t="s">
        <v>8770</v>
      </c>
      <c r="Y61" s="92" t="s">
        <v>8770</v>
      </c>
      <c r="Z61" s="92" t="s">
        <v>8770</v>
      </c>
      <c r="AA61" s="92" t="s">
        <v>8770</v>
      </c>
      <c r="AB61" s="92" t="s">
        <v>8770</v>
      </c>
      <c r="AC61" s="92" t="s">
        <v>8770</v>
      </c>
      <c r="AD61" s="92" t="s">
        <v>8770</v>
      </c>
      <c r="AE61" s="92" t="s">
        <v>8770</v>
      </c>
      <c r="AF61" s="92" t="s">
        <v>8770</v>
      </c>
      <c r="AG61" s="92" t="s">
        <v>8770</v>
      </c>
      <c r="AH61" s="92" t="s">
        <v>8770</v>
      </c>
      <c r="AI61" s="92" t="s">
        <v>8770</v>
      </c>
      <c r="AJ61" s="92" t="s">
        <v>8770</v>
      </c>
      <c r="AK61" s="92" t="s">
        <v>8770</v>
      </c>
      <c r="AL61" s="92" t="s">
        <v>8770</v>
      </c>
      <c r="AM61" s="92" t="s">
        <v>8770</v>
      </c>
      <c r="AN61" s="92" t="s">
        <v>8770</v>
      </c>
      <c r="AO61" s="92" t="s">
        <v>8770</v>
      </c>
      <c r="AP61" s="92" t="s">
        <v>8770</v>
      </c>
      <c r="AQ61" s="94" t="s">
        <v>8770</v>
      </c>
      <c r="AR61" s="92" t="s">
        <v>8770</v>
      </c>
    </row>
    <row r="62" spans="1:45" x14ac:dyDescent="0.35">
      <c r="A62" s="78" t="s">
        <v>8770</v>
      </c>
      <c r="B62" s="78" t="s">
        <v>8770</v>
      </c>
      <c r="C62" s="78" t="s">
        <v>8770</v>
      </c>
      <c r="D62" s="92" t="s">
        <v>8770</v>
      </c>
      <c r="E62" s="92" t="s">
        <v>8770</v>
      </c>
      <c r="F62" s="92" t="s">
        <v>8770</v>
      </c>
      <c r="G62" s="92" t="s">
        <v>8770</v>
      </c>
      <c r="H62" s="92" t="s">
        <v>8770</v>
      </c>
      <c r="I62" s="92" t="s">
        <v>8770</v>
      </c>
      <c r="J62" s="92" t="s">
        <v>8770</v>
      </c>
      <c r="K62" s="92" t="s">
        <v>8770</v>
      </c>
      <c r="L62" s="92" t="s">
        <v>8770</v>
      </c>
      <c r="M62" s="92" t="s">
        <v>8770</v>
      </c>
      <c r="N62" s="92" t="s">
        <v>8770</v>
      </c>
      <c r="O62" s="92" t="s">
        <v>8770</v>
      </c>
      <c r="P62" s="92" t="s">
        <v>8770</v>
      </c>
      <c r="Q62" s="92" t="s">
        <v>8770</v>
      </c>
      <c r="R62" s="92" t="s">
        <v>8770</v>
      </c>
      <c r="S62" s="92" t="s">
        <v>8770</v>
      </c>
      <c r="T62" s="92" t="s">
        <v>8770</v>
      </c>
      <c r="U62" s="92" t="s">
        <v>8770</v>
      </c>
      <c r="V62" s="92" t="s">
        <v>8770</v>
      </c>
      <c r="W62" s="92" t="s">
        <v>8770</v>
      </c>
      <c r="X62" s="92" t="s">
        <v>8770</v>
      </c>
      <c r="Y62" s="92" t="s">
        <v>8770</v>
      </c>
      <c r="Z62" s="92" t="s">
        <v>8770</v>
      </c>
      <c r="AA62" s="92" t="s">
        <v>8770</v>
      </c>
      <c r="AB62" s="92" t="s">
        <v>8770</v>
      </c>
      <c r="AC62" s="92" t="s">
        <v>8770</v>
      </c>
      <c r="AD62" s="92" t="s">
        <v>8770</v>
      </c>
      <c r="AE62" s="92" t="s">
        <v>8770</v>
      </c>
      <c r="AF62" s="92" t="s">
        <v>8770</v>
      </c>
      <c r="AG62" s="92" t="s">
        <v>8770</v>
      </c>
      <c r="AH62" s="92" t="s">
        <v>8770</v>
      </c>
      <c r="AI62" s="92" t="s">
        <v>8770</v>
      </c>
      <c r="AJ62" s="92" t="s">
        <v>8770</v>
      </c>
      <c r="AK62" s="92" t="s">
        <v>8770</v>
      </c>
      <c r="AL62" s="92" t="s">
        <v>8770</v>
      </c>
      <c r="AM62" s="92" t="s">
        <v>8770</v>
      </c>
      <c r="AN62" s="92" t="s">
        <v>8770</v>
      </c>
      <c r="AO62" s="92" t="s">
        <v>8770</v>
      </c>
      <c r="AP62" s="92" t="s">
        <v>8770</v>
      </c>
      <c r="AQ62" s="94" t="s">
        <v>8770</v>
      </c>
      <c r="AR62" s="92" t="s">
        <v>8770</v>
      </c>
    </row>
    <row r="63" spans="1:45" x14ac:dyDescent="0.35">
      <c r="A63" s="78" t="s">
        <v>8770</v>
      </c>
      <c r="B63" s="78" t="s">
        <v>8770</v>
      </c>
      <c r="C63" s="78" t="s">
        <v>8770</v>
      </c>
      <c r="D63" s="92" t="s">
        <v>8770</v>
      </c>
      <c r="E63" s="92" t="s">
        <v>8770</v>
      </c>
      <c r="F63" s="92" t="s">
        <v>8770</v>
      </c>
      <c r="G63" s="92" t="s">
        <v>8770</v>
      </c>
      <c r="H63" s="92" t="s">
        <v>8770</v>
      </c>
      <c r="I63" s="92" t="s">
        <v>8770</v>
      </c>
      <c r="J63" s="92" t="s">
        <v>8770</v>
      </c>
      <c r="K63" s="92" t="s">
        <v>8770</v>
      </c>
      <c r="L63" s="92" t="s">
        <v>8770</v>
      </c>
      <c r="M63" s="92" t="s">
        <v>8770</v>
      </c>
      <c r="N63" s="92" t="s">
        <v>8770</v>
      </c>
      <c r="O63" s="92" t="s">
        <v>8770</v>
      </c>
      <c r="P63" s="92" t="s">
        <v>8770</v>
      </c>
      <c r="Q63" s="92" t="s">
        <v>8770</v>
      </c>
      <c r="R63" s="92" t="s">
        <v>8770</v>
      </c>
      <c r="S63" s="92" t="s">
        <v>8770</v>
      </c>
      <c r="T63" s="92" t="s">
        <v>8770</v>
      </c>
      <c r="U63" s="92" t="s">
        <v>8770</v>
      </c>
      <c r="V63" s="92" t="s">
        <v>8770</v>
      </c>
      <c r="W63" s="92" t="s">
        <v>8770</v>
      </c>
      <c r="X63" s="92" t="s">
        <v>8770</v>
      </c>
      <c r="Y63" s="92" t="s">
        <v>8770</v>
      </c>
      <c r="Z63" s="92" t="s">
        <v>8770</v>
      </c>
      <c r="AA63" s="92" t="s">
        <v>8770</v>
      </c>
      <c r="AB63" s="92" t="s">
        <v>8770</v>
      </c>
      <c r="AC63" s="92" t="s">
        <v>8770</v>
      </c>
      <c r="AD63" s="92" t="s">
        <v>8770</v>
      </c>
      <c r="AE63" s="92" t="s">
        <v>8770</v>
      </c>
      <c r="AF63" s="92" t="s">
        <v>8770</v>
      </c>
      <c r="AG63" s="92" t="s">
        <v>8770</v>
      </c>
      <c r="AH63" s="92" t="s">
        <v>8770</v>
      </c>
      <c r="AI63" s="92" t="s">
        <v>8770</v>
      </c>
      <c r="AJ63" s="92" t="s">
        <v>8770</v>
      </c>
      <c r="AK63" s="92" t="s">
        <v>8770</v>
      </c>
      <c r="AL63" s="92" t="s">
        <v>8770</v>
      </c>
      <c r="AM63" s="92" t="s">
        <v>8770</v>
      </c>
      <c r="AN63" s="92" t="s">
        <v>8770</v>
      </c>
      <c r="AO63" s="92" t="s">
        <v>8770</v>
      </c>
      <c r="AP63" s="92" t="s">
        <v>8770</v>
      </c>
      <c r="AQ63" s="94" t="s">
        <v>8770</v>
      </c>
      <c r="AR63" s="92" t="s">
        <v>8770</v>
      </c>
    </row>
    <row r="64" spans="1:45" x14ac:dyDescent="0.35">
      <c r="A64" s="78" t="s">
        <v>8770</v>
      </c>
      <c r="B64" s="78" t="s">
        <v>8770</v>
      </c>
      <c r="C64" s="78" t="s">
        <v>8770</v>
      </c>
      <c r="D64" s="92" t="s">
        <v>8770</v>
      </c>
      <c r="E64" s="92" t="s">
        <v>8770</v>
      </c>
      <c r="F64" s="92" t="s">
        <v>8770</v>
      </c>
      <c r="G64" s="92" t="s">
        <v>8770</v>
      </c>
      <c r="H64" s="92" t="s">
        <v>8770</v>
      </c>
      <c r="I64" s="92" t="s">
        <v>8770</v>
      </c>
      <c r="J64" s="92" t="s">
        <v>8770</v>
      </c>
      <c r="K64" s="92" t="s">
        <v>8770</v>
      </c>
      <c r="L64" s="92" t="s">
        <v>8770</v>
      </c>
      <c r="M64" s="92" t="s">
        <v>8770</v>
      </c>
      <c r="N64" s="92" t="s">
        <v>8770</v>
      </c>
      <c r="O64" s="92" t="s">
        <v>8770</v>
      </c>
      <c r="P64" s="92" t="s">
        <v>8770</v>
      </c>
      <c r="Q64" s="92" t="s">
        <v>8770</v>
      </c>
      <c r="R64" s="92" t="s">
        <v>8770</v>
      </c>
      <c r="S64" s="92" t="s">
        <v>8770</v>
      </c>
      <c r="T64" s="92" t="s">
        <v>8770</v>
      </c>
      <c r="U64" s="92" t="s">
        <v>8770</v>
      </c>
      <c r="V64" s="92" t="s">
        <v>8770</v>
      </c>
      <c r="W64" s="92" t="s">
        <v>8770</v>
      </c>
      <c r="X64" s="92" t="s">
        <v>8770</v>
      </c>
      <c r="Y64" s="92" t="s">
        <v>8770</v>
      </c>
      <c r="Z64" s="92" t="s">
        <v>8770</v>
      </c>
      <c r="AA64" s="92" t="s">
        <v>8770</v>
      </c>
      <c r="AB64" s="92" t="s">
        <v>8770</v>
      </c>
      <c r="AC64" s="92" t="s">
        <v>8770</v>
      </c>
      <c r="AD64" s="92" t="s">
        <v>8770</v>
      </c>
      <c r="AE64" s="92" t="s">
        <v>8770</v>
      </c>
      <c r="AF64" s="92" t="s">
        <v>8770</v>
      </c>
      <c r="AG64" s="92" t="s">
        <v>8770</v>
      </c>
      <c r="AH64" s="92" t="s">
        <v>8770</v>
      </c>
      <c r="AI64" s="92" t="s">
        <v>8770</v>
      </c>
      <c r="AJ64" s="92" t="s">
        <v>8770</v>
      </c>
      <c r="AK64" s="92" t="s">
        <v>8770</v>
      </c>
      <c r="AL64" s="92" t="s">
        <v>8770</v>
      </c>
      <c r="AM64" s="92" t="s">
        <v>8770</v>
      </c>
      <c r="AN64" s="92" t="s">
        <v>8770</v>
      </c>
      <c r="AO64" s="92" t="s">
        <v>8770</v>
      </c>
      <c r="AP64" s="92" t="s">
        <v>8770</v>
      </c>
      <c r="AQ64" s="94" t="s">
        <v>8770</v>
      </c>
      <c r="AR64" s="92" t="s">
        <v>8770</v>
      </c>
    </row>
    <row r="65" spans="1:44" x14ac:dyDescent="0.35">
      <c r="A65" s="78" t="s">
        <v>8770</v>
      </c>
      <c r="B65" s="78" t="s">
        <v>8770</v>
      </c>
      <c r="C65" s="78" t="s">
        <v>8770</v>
      </c>
      <c r="D65" s="92" t="s">
        <v>8770</v>
      </c>
      <c r="E65" s="92" t="s">
        <v>8770</v>
      </c>
      <c r="F65" s="92" t="s">
        <v>8770</v>
      </c>
      <c r="G65" s="92" t="s">
        <v>8770</v>
      </c>
      <c r="H65" s="92" t="s">
        <v>8770</v>
      </c>
      <c r="I65" s="92" t="s">
        <v>8770</v>
      </c>
      <c r="J65" s="92" t="s">
        <v>8770</v>
      </c>
      <c r="K65" s="92" t="s">
        <v>8770</v>
      </c>
      <c r="L65" s="92" t="s">
        <v>8770</v>
      </c>
      <c r="M65" s="92" t="s">
        <v>8770</v>
      </c>
      <c r="N65" s="92" t="s">
        <v>8770</v>
      </c>
      <c r="O65" s="92" t="s">
        <v>8770</v>
      </c>
      <c r="P65" s="92" t="s">
        <v>8770</v>
      </c>
      <c r="Q65" s="92" t="s">
        <v>8770</v>
      </c>
      <c r="R65" s="92" t="s">
        <v>8770</v>
      </c>
      <c r="S65" s="92" t="s">
        <v>8770</v>
      </c>
      <c r="T65" s="92" t="s">
        <v>8770</v>
      </c>
      <c r="U65" s="92" t="s">
        <v>8770</v>
      </c>
      <c r="V65" s="92" t="s">
        <v>8770</v>
      </c>
      <c r="W65" s="92" t="s">
        <v>8770</v>
      </c>
      <c r="X65" s="92" t="s">
        <v>8770</v>
      </c>
      <c r="Y65" s="92" t="s">
        <v>8770</v>
      </c>
      <c r="Z65" s="92" t="s">
        <v>8770</v>
      </c>
      <c r="AA65" s="92" t="s">
        <v>8770</v>
      </c>
      <c r="AB65" s="92" t="s">
        <v>8770</v>
      </c>
      <c r="AC65" s="92" t="s">
        <v>8770</v>
      </c>
      <c r="AD65" s="92" t="s">
        <v>8770</v>
      </c>
      <c r="AE65" s="92" t="s">
        <v>8770</v>
      </c>
      <c r="AF65" s="92" t="s">
        <v>8770</v>
      </c>
      <c r="AG65" s="92" t="s">
        <v>8770</v>
      </c>
      <c r="AH65" s="92" t="s">
        <v>8770</v>
      </c>
      <c r="AI65" s="92" t="s">
        <v>8770</v>
      </c>
      <c r="AJ65" s="92" t="s">
        <v>8770</v>
      </c>
      <c r="AK65" s="92" t="s">
        <v>8770</v>
      </c>
      <c r="AL65" s="92" t="s">
        <v>8770</v>
      </c>
      <c r="AM65" s="92" t="s">
        <v>8770</v>
      </c>
      <c r="AN65" s="92" t="s">
        <v>8770</v>
      </c>
      <c r="AO65" s="92" t="s">
        <v>8770</v>
      </c>
      <c r="AP65" s="92" t="s">
        <v>8770</v>
      </c>
      <c r="AQ65" s="94" t="s">
        <v>8770</v>
      </c>
      <c r="AR65" s="92" t="s">
        <v>8770</v>
      </c>
    </row>
    <row r="66" spans="1:44" x14ac:dyDescent="0.35">
      <c r="A66" s="78" t="s">
        <v>8770</v>
      </c>
      <c r="B66" s="78" t="s">
        <v>8770</v>
      </c>
      <c r="C66" s="78" t="s">
        <v>8770</v>
      </c>
      <c r="D66" s="92" t="s">
        <v>8770</v>
      </c>
      <c r="E66" s="92" t="s">
        <v>8770</v>
      </c>
      <c r="F66" s="92" t="s">
        <v>8770</v>
      </c>
      <c r="G66" s="92" t="s">
        <v>8770</v>
      </c>
      <c r="H66" s="92" t="s">
        <v>8770</v>
      </c>
      <c r="I66" s="92" t="s">
        <v>8770</v>
      </c>
      <c r="J66" s="92" t="s">
        <v>8770</v>
      </c>
      <c r="K66" s="92" t="s">
        <v>8770</v>
      </c>
      <c r="L66" s="92" t="s">
        <v>8770</v>
      </c>
      <c r="M66" s="92" t="s">
        <v>8770</v>
      </c>
      <c r="N66" s="92" t="s">
        <v>8770</v>
      </c>
      <c r="O66" s="92" t="s">
        <v>8770</v>
      </c>
      <c r="P66" s="92" t="s">
        <v>8770</v>
      </c>
      <c r="Q66" s="92" t="s">
        <v>8770</v>
      </c>
      <c r="R66" s="92" t="s">
        <v>8770</v>
      </c>
      <c r="S66" s="92" t="s">
        <v>8770</v>
      </c>
      <c r="T66" s="92" t="s">
        <v>8770</v>
      </c>
      <c r="U66" s="92" t="s">
        <v>8770</v>
      </c>
      <c r="V66" s="92" t="s">
        <v>8770</v>
      </c>
      <c r="W66" s="92" t="s">
        <v>8770</v>
      </c>
      <c r="X66" s="92" t="s">
        <v>8770</v>
      </c>
      <c r="Y66" s="92" t="s">
        <v>8770</v>
      </c>
      <c r="Z66" s="92" t="s">
        <v>8770</v>
      </c>
      <c r="AA66" s="92" t="s">
        <v>8770</v>
      </c>
      <c r="AB66" s="92" t="s">
        <v>8770</v>
      </c>
      <c r="AC66" s="92" t="s">
        <v>8770</v>
      </c>
      <c r="AD66" s="92" t="s">
        <v>8770</v>
      </c>
      <c r="AE66" s="92" t="s">
        <v>8770</v>
      </c>
      <c r="AF66" s="92" t="s">
        <v>8770</v>
      </c>
      <c r="AG66" s="92" t="s">
        <v>8770</v>
      </c>
      <c r="AH66" s="92" t="s">
        <v>8770</v>
      </c>
      <c r="AI66" s="92" t="s">
        <v>8770</v>
      </c>
      <c r="AJ66" s="92" t="s">
        <v>8770</v>
      </c>
      <c r="AK66" s="92" t="s">
        <v>8770</v>
      </c>
      <c r="AL66" s="92" t="s">
        <v>8770</v>
      </c>
      <c r="AM66" s="92" t="s">
        <v>8770</v>
      </c>
      <c r="AN66" s="92" t="s">
        <v>8770</v>
      </c>
      <c r="AO66" s="92" t="s">
        <v>8770</v>
      </c>
      <c r="AP66" s="92" t="s">
        <v>8770</v>
      </c>
      <c r="AQ66" s="94" t="s">
        <v>8770</v>
      </c>
      <c r="AR66" s="92" t="s">
        <v>8770</v>
      </c>
    </row>
    <row r="67" spans="1:44" x14ac:dyDescent="0.35">
      <c r="A67" s="78" t="s">
        <v>8770</v>
      </c>
      <c r="B67" s="78" t="s">
        <v>8770</v>
      </c>
      <c r="C67" s="78" t="s">
        <v>8770</v>
      </c>
      <c r="D67" s="92" t="s">
        <v>8770</v>
      </c>
      <c r="E67" s="92" t="s">
        <v>8770</v>
      </c>
      <c r="F67" s="92" t="s">
        <v>8770</v>
      </c>
      <c r="G67" s="92" t="s">
        <v>8770</v>
      </c>
      <c r="H67" s="92" t="s">
        <v>8770</v>
      </c>
      <c r="I67" s="92" t="s">
        <v>8770</v>
      </c>
      <c r="J67" s="92" t="s">
        <v>8770</v>
      </c>
      <c r="K67" s="92" t="s">
        <v>8770</v>
      </c>
      <c r="L67" s="92"/>
      <c r="M67" s="92" t="s">
        <v>8770</v>
      </c>
      <c r="N67" s="92" t="s">
        <v>8770</v>
      </c>
      <c r="O67" s="92" t="s">
        <v>8770</v>
      </c>
      <c r="P67" s="92" t="s">
        <v>8770</v>
      </c>
      <c r="Q67" s="92" t="s">
        <v>8770</v>
      </c>
      <c r="R67" s="92" t="s">
        <v>8770</v>
      </c>
      <c r="S67" s="92" t="s">
        <v>8770</v>
      </c>
      <c r="T67" s="92" t="s">
        <v>8770</v>
      </c>
      <c r="U67" s="92" t="s">
        <v>8770</v>
      </c>
      <c r="V67" s="92" t="s">
        <v>8770</v>
      </c>
      <c r="W67" s="92" t="s">
        <v>8770</v>
      </c>
      <c r="X67" s="92" t="s">
        <v>8770</v>
      </c>
      <c r="Y67" s="92" t="s">
        <v>8770</v>
      </c>
      <c r="Z67" s="92" t="s">
        <v>8770</v>
      </c>
      <c r="AA67" s="92" t="s">
        <v>8770</v>
      </c>
      <c r="AB67" s="92" t="s">
        <v>8770</v>
      </c>
      <c r="AC67" s="92" t="s">
        <v>8770</v>
      </c>
      <c r="AD67" s="92" t="s">
        <v>8770</v>
      </c>
      <c r="AE67" s="92" t="s">
        <v>8770</v>
      </c>
      <c r="AF67" s="92" t="s">
        <v>8770</v>
      </c>
      <c r="AG67" s="92" t="s">
        <v>8770</v>
      </c>
      <c r="AH67" s="92" t="s">
        <v>8770</v>
      </c>
      <c r="AI67" s="92" t="s">
        <v>8770</v>
      </c>
      <c r="AJ67" s="92" t="s">
        <v>8770</v>
      </c>
      <c r="AK67" s="92" t="s">
        <v>8770</v>
      </c>
      <c r="AL67" s="92" t="s">
        <v>8770</v>
      </c>
      <c r="AM67" s="92" t="s">
        <v>8770</v>
      </c>
      <c r="AN67" s="92" t="s">
        <v>8770</v>
      </c>
      <c r="AO67" s="92" t="s">
        <v>8770</v>
      </c>
      <c r="AP67" s="92" t="s">
        <v>8770</v>
      </c>
      <c r="AQ67" s="94" t="s">
        <v>8770</v>
      </c>
      <c r="AR67" s="92" t="s">
        <v>8770</v>
      </c>
    </row>
    <row r="68" spans="1:44" x14ac:dyDescent="0.35">
      <c r="A68" s="78" t="s">
        <v>8770</v>
      </c>
      <c r="B68" s="78" t="s">
        <v>8770</v>
      </c>
      <c r="C68" s="78" t="s">
        <v>8770</v>
      </c>
      <c r="D68" s="92" t="s">
        <v>8770</v>
      </c>
      <c r="E68" s="92" t="s">
        <v>8770</v>
      </c>
      <c r="F68" s="92" t="s">
        <v>8770</v>
      </c>
      <c r="G68" s="92" t="s">
        <v>8770</v>
      </c>
      <c r="H68" s="92" t="s">
        <v>8770</v>
      </c>
      <c r="I68" s="92" t="s">
        <v>8770</v>
      </c>
      <c r="J68" s="92" t="s">
        <v>8770</v>
      </c>
      <c r="K68" s="92" t="s">
        <v>8770</v>
      </c>
      <c r="L68" s="92" t="s">
        <v>8770</v>
      </c>
      <c r="M68" s="92" t="s">
        <v>8770</v>
      </c>
      <c r="N68" s="92" t="s">
        <v>8770</v>
      </c>
      <c r="O68" s="92" t="s">
        <v>8770</v>
      </c>
      <c r="P68" s="92" t="s">
        <v>8770</v>
      </c>
      <c r="Q68" s="92" t="s">
        <v>8770</v>
      </c>
      <c r="R68" s="92" t="s">
        <v>8770</v>
      </c>
      <c r="S68" s="92" t="s">
        <v>8770</v>
      </c>
      <c r="T68" s="92" t="s">
        <v>8770</v>
      </c>
      <c r="U68" s="92" t="s">
        <v>8770</v>
      </c>
      <c r="V68" s="92" t="s">
        <v>8770</v>
      </c>
      <c r="W68" s="92" t="s">
        <v>8770</v>
      </c>
      <c r="X68" s="92" t="s">
        <v>8770</v>
      </c>
      <c r="Y68" s="92" t="s">
        <v>8770</v>
      </c>
      <c r="Z68" s="92" t="s">
        <v>8770</v>
      </c>
      <c r="AA68" s="92" t="s">
        <v>8770</v>
      </c>
      <c r="AB68" s="92" t="s">
        <v>8770</v>
      </c>
      <c r="AC68" s="92" t="s">
        <v>8770</v>
      </c>
      <c r="AD68" s="92" t="s">
        <v>8770</v>
      </c>
      <c r="AE68" s="92" t="s">
        <v>8770</v>
      </c>
      <c r="AF68" s="92" t="s">
        <v>8770</v>
      </c>
      <c r="AG68" s="92" t="s">
        <v>8770</v>
      </c>
      <c r="AH68" s="92" t="s">
        <v>8770</v>
      </c>
      <c r="AI68" s="92" t="s">
        <v>8770</v>
      </c>
      <c r="AJ68" s="92" t="s">
        <v>8770</v>
      </c>
      <c r="AK68" s="92" t="s">
        <v>8770</v>
      </c>
      <c r="AL68" s="92" t="s">
        <v>8770</v>
      </c>
      <c r="AM68" s="92" t="s">
        <v>8770</v>
      </c>
      <c r="AN68" s="92" t="s">
        <v>8770</v>
      </c>
      <c r="AO68" s="92" t="s">
        <v>8770</v>
      </c>
      <c r="AP68" s="92" t="s">
        <v>8770</v>
      </c>
      <c r="AQ68" s="94" t="s">
        <v>8770</v>
      </c>
      <c r="AR68" s="92" t="s">
        <v>8770</v>
      </c>
    </row>
    <row r="69" spans="1:44" x14ac:dyDescent="0.35">
      <c r="A69" s="78" t="s">
        <v>8770</v>
      </c>
      <c r="B69" s="78" t="s">
        <v>8770</v>
      </c>
      <c r="C69" s="78" t="s">
        <v>8770</v>
      </c>
      <c r="D69" s="92" t="s">
        <v>8770</v>
      </c>
      <c r="E69" s="92" t="s">
        <v>8770</v>
      </c>
      <c r="F69" s="92" t="s">
        <v>8770</v>
      </c>
      <c r="G69" s="92" t="s">
        <v>8770</v>
      </c>
      <c r="H69" s="92" t="s">
        <v>8770</v>
      </c>
      <c r="I69" s="92" t="s">
        <v>8770</v>
      </c>
      <c r="J69" s="92" t="s">
        <v>8770</v>
      </c>
      <c r="K69" s="92" t="s">
        <v>8770</v>
      </c>
      <c r="L69" s="92" t="s">
        <v>8770</v>
      </c>
      <c r="M69" s="92" t="s">
        <v>8770</v>
      </c>
      <c r="N69" s="92" t="s">
        <v>8770</v>
      </c>
      <c r="O69" s="92" t="s">
        <v>8770</v>
      </c>
      <c r="P69" s="92" t="s">
        <v>8770</v>
      </c>
      <c r="Q69" s="92" t="s">
        <v>8770</v>
      </c>
      <c r="R69" s="92" t="s">
        <v>8770</v>
      </c>
      <c r="S69" s="92" t="s">
        <v>8770</v>
      </c>
      <c r="T69" s="92" t="s">
        <v>8770</v>
      </c>
      <c r="U69" s="92" t="s">
        <v>8770</v>
      </c>
      <c r="V69" s="92" t="s">
        <v>8770</v>
      </c>
      <c r="W69" s="92" t="s">
        <v>8770</v>
      </c>
      <c r="X69" s="92" t="s">
        <v>8770</v>
      </c>
      <c r="Y69" s="92" t="s">
        <v>8770</v>
      </c>
      <c r="Z69" s="92" t="s">
        <v>8770</v>
      </c>
      <c r="AA69" s="92" t="s">
        <v>8770</v>
      </c>
      <c r="AB69" s="92" t="s">
        <v>8770</v>
      </c>
      <c r="AC69" s="92" t="s">
        <v>8770</v>
      </c>
      <c r="AD69" s="92" t="s">
        <v>8770</v>
      </c>
      <c r="AE69" s="92" t="s">
        <v>8770</v>
      </c>
      <c r="AF69" s="92" t="s">
        <v>8770</v>
      </c>
      <c r="AG69" s="92" t="s">
        <v>8770</v>
      </c>
      <c r="AH69" s="92" t="s">
        <v>8770</v>
      </c>
      <c r="AI69" s="92" t="s">
        <v>8770</v>
      </c>
      <c r="AJ69" s="92" t="s">
        <v>8770</v>
      </c>
      <c r="AK69" s="92" t="s">
        <v>8770</v>
      </c>
      <c r="AL69" s="92" t="s">
        <v>8770</v>
      </c>
      <c r="AM69" s="92" t="s">
        <v>8770</v>
      </c>
      <c r="AN69" s="92" t="s">
        <v>8770</v>
      </c>
      <c r="AO69" s="92" t="s">
        <v>8770</v>
      </c>
      <c r="AP69" s="92" t="s">
        <v>8770</v>
      </c>
      <c r="AQ69" s="94" t="s">
        <v>8770</v>
      </c>
      <c r="AR69" s="92" t="s">
        <v>8770</v>
      </c>
    </row>
    <row r="70" spans="1:44" x14ac:dyDescent="0.35">
      <c r="A70" s="78" t="s">
        <v>8770</v>
      </c>
      <c r="B70" s="78" t="s">
        <v>8770</v>
      </c>
      <c r="C70" s="78" t="s">
        <v>8770</v>
      </c>
      <c r="D70" s="92" t="s">
        <v>8770</v>
      </c>
      <c r="E70" s="92" t="s">
        <v>8770</v>
      </c>
      <c r="F70" s="92" t="s">
        <v>8770</v>
      </c>
      <c r="G70" s="92" t="s">
        <v>8770</v>
      </c>
      <c r="H70" s="92" t="s">
        <v>8770</v>
      </c>
      <c r="I70" s="92" t="s">
        <v>8770</v>
      </c>
      <c r="J70" s="92" t="s">
        <v>8770</v>
      </c>
      <c r="K70" s="92" t="s">
        <v>8770</v>
      </c>
      <c r="L70" s="92" t="s">
        <v>8770</v>
      </c>
      <c r="M70" s="92" t="s">
        <v>8770</v>
      </c>
      <c r="N70" s="92" t="s">
        <v>8770</v>
      </c>
      <c r="O70" s="92" t="s">
        <v>8770</v>
      </c>
      <c r="P70" s="92" t="s">
        <v>8770</v>
      </c>
      <c r="Q70" s="92" t="s">
        <v>8770</v>
      </c>
      <c r="R70" s="92" t="s">
        <v>8770</v>
      </c>
      <c r="S70" s="92" t="s">
        <v>8770</v>
      </c>
      <c r="T70" s="92" t="s">
        <v>8770</v>
      </c>
      <c r="U70" s="92" t="s">
        <v>8770</v>
      </c>
      <c r="V70" s="92" t="s">
        <v>8770</v>
      </c>
      <c r="W70" s="92" t="s">
        <v>8770</v>
      </c>
      <c r="X70" s="92" t="s">
        <v>8770</v>
      </c>
      <c r="Y70" s="92" t="s">
        <v>8770</v>
      </c>
      <c r="Z70" s="92" t="s">
        <v>8770</v>
      </c>
      <c r="AA70" s="92" t="s">
        <v>8770</v>
      </c>
      <c r="AB70" s="92" t="s">
        <v>8770</v>
      </c>
      <c r="AC70" s="92" t="s">
        <v>8770</v>
      </c>
      <c r="AD70" s="92" t="s">
        <v>8770</v>
      </c>
      <c r="AE70" s="92" t="s">
        <v>8770</v>
      </c>
      <c r="AF70" s="92" t="s">
        <v>8770</v>
      </c>
      <c r="AG70" s="92" t="s">
        <v>8770</v>
      </c>
      <c r="AH70" s="92" t="s">
        <v>8770</v>
      </c>
      <c r="AI70" s="92" t="s">
        <v>8770</v>
      </c>
      <c r="AJ70" s="92" t="s">
        <v>8770</v>
      </c>
      <c r="AK70" s="92" t="s">
        <v>8770</v>
      </c>
      <c r="AL70" s="92" t="s">
        <v>8770</v>
      </c>
      <c r="AM70" s="92" t="s">
        <v>8770</v>
      </c>
      <c r="AN70" s="92" t="s">
        <v>8770</v>
      </c>
      <c r="AO70" s="92" t="s">
        <v>8770</v>
      </c>
      <c r="AP70" s="92" t="s">
        <v>8770</v>
      </c>
      <c r="AQ70" s="94" t="s">
        <v>8770</v>
      </c>
      <c r="AR70" s="92" t="s">
        <v>8770</v>
      </c>
    </row>
    <row r="71" spans="1:44" x14ac:dyDescent="0.35">
      <c r="A71" s="78" t="s">
        <v>8770</v>
      </c>
      <c r="B71" s="78" t="s">
        <v>8770</v>
      </c>
      <c r="C71" s="78" t="s">
        <v>8770</v>
      </c>
      <c r="D71" s="92" t="s">
        <v>8770</v>
      </c>
      <c r="E71" s="92" t="s">
        <v>8770</v>
      </c>
      <c r="F71" s="92" t="s">
        <v>8770</v>
      </c>
      <c r="G71" s="92" t="s">
        <v>8770</v>
      </c>
      <c r="H71" s="92" t="s">
        <v>8770</v>
      </c>
      <c r="I71" s="92" t="s">
        <v>8770</v>
      </c>
      <c r="J71" s="92" t="s">
        <v>8770</v>
      </c>
      <c r="K71" s="92" t="s">
        <v>8770</v>
      </c>
      <c r="L71" s="92" t="s">
        <v>8770</v>
      </c>
      <c r="M71" s="92" t="s">
        <v>8770</v>
      </c>
      <c r="N71" s="92" t="s">
        <v>8770</v>
      </c>
      <c r="O71" s="92" t="s">
        <v>8770</v>
      </c>
      <c r="P71" s="92" t="s">
        <v>8770</v>
      </c>
      <c r="Q71" s="92" t="s">
        <v>8770</v>
      </c>
      <c r="R71" s="92" t="s">
        <v>8770</v>
      </c>
      <c r="S71" s="92" t="s">
        <v>8770</v>
      </c>
      <c r="T71" s="92" t="s">
        <v>8770</v>
      </c>
      <c r="U71" s="92" t="s">
        <v>8770</v>
      </c>
      <c r="V71" s="92" t="s">
        <v>8770</v>
      </c>
      <c r="W71" s="92" t="s">
        <v>8770</v>
      </c>
      <c r="X71" s="92" t="s">
        <v>8770</v>
      </c>
      <c r="Y71" s="92" t="s">
        <v>8770</v>
      </c>
      <c r="Z71" s="92" t="s">
        <v>8770</v>
      </c>
      <c r="AA71" s="92" t="s">
        <v>8770</v>
      </c>
      <c r="AB71" s="92" t="s">
        <v>8770</v>
      </c>
      <c r="AC71" s="92" t="s">
        <v>8770</v>
      </c>
      <c r="AD71" s="92" t="s">
        <v>8770</v>
      </c>
      <c r="AE71" s="92" t="s">
        <v>8770</v>
      </c>
      <c r="AF71" s="92" t="s">
        <v>8770</v>
      </c>
      <c r="AG71" s="92" t="s">
        <v>8770</v>
      </c>
      <c r="AH71" s="92" t="s">
        <v>8770</v>
      </c>
      <c r="AI71" s="92" t="s">
        <v>8770</v>
      </c>
      <c r="AJ71" s="92" t="s">
        <v>8770</v>
      </c>
      <c r="AK71" s="92" t="s">
        <v>8770</v>
      </c>
      <c r="AL71" s="92" t="s">
        <v>8770</v>
      </c>
      <c r="AM71" s="92" t="s">
        <v>8770</v>
      </c>
      <c r="AN71" s="92" t="s">
        <v>8770</v>
      </c>
      <c r="AO71" s="92" t="s">
        <v>8770</v>
      </c>
      <c r="AP71" s="92" t="s">
        <v>8770</v>
      </c>
      <c r="AQ71" s="94" t="s">
        <v>8770</v>
      </c>
      <c r="AR71" s="92" t="s">
        <v>8770</v>
      </c>
    </row>
    <row r="72" spans="1:44" x14ac:dyDescent="0.35">
      <c r="A72" s="78" t="s">
        <v>8770</v>
      </c>
      <c r="B72" s="78" t="s">
        <v>8770</v>
      </c>
      <c r="C72" s="78" t="s">
        <v>8770</v>
      </c>
      <c r="D72" s="92" t="s">
        <v>8770</v>
      </c>
      <c r="E72" s="92" t="s">
        <v>8770</v>
      </c>
      <c r="F72" s="92" t="s">
        <v>8770</v>
      </c>
      <c r="G72" s="92" t="s">
        <v>8770</v>
      </c>
      <c r="H72" s="92" t="s">
        <v>8770</v>
      </c>
      <c r="I72" s="92" t="s">
        <v>8770</v>
      </c>
      <c r="J72" s="92" t="s">
        <v>8770</v>
      </c>
      <c r="K72" s="92" t="s">
        <v>8770</v>
      </c>
      <c r="L72" s="92" t="s">
        <v>8770</v>
      </c>
      <c r="M72" s="92" t="s">
        <v>8770</v>
      </c>
      <c r="N72" s="92" t="s">
        <v>8770</v>
      </c>
      <c r="O72" s="92" t="s">
        <v>8770</v>
      </c>
      <c r="P72" s="92" t="s">
        <v>8770</v>
      </c>
      <c r="Q72" s="92" t="s">
        <v>8770</v>
      </c>
      <c r="R72" s="92" t="s">
        <v>8770</v>
      </c>
      <c r="S72" s="92" t="s">
        <v>8770</v>
      </c>
      <c r="T72" s="92" t="s">
        <v>8770</v>
      </c>
      <c r="U72" s="92" t="s">
        <v>8770</v>
      </c>
      <c r="V72" s="92" t="s">
        <v>8770</v>
      </c>
      <c r="W72" s="92" t="s">
        <v>8770</v>
      </c>
      <c r="X72" s="92" t="s">
        <v>8770</v>
      </c>
      <c r="Y72" s="92" t="s">
        <v>8770</v>
      </c>
      <c r="Z72" s="92" t="s">
        <v>8770</v>
      </c>
      <c r="AA72" s="92" t="s">
        <v>8770</v>
      </c>
      <c r="AB72" s="92" t="s">
        <v>8770</v>
      </c>
      <c r="AC72" s="92" t="s">
        <v>8770</v>
      </c>
      <c r="AD72" s="92" t="s">
        <v>8770</v>
      </c>
      <c r="AE72" s="92" t="s">
        <v>8770</v>
      </c>
      <c r="AF72" s="92" t="s">
        <v>8770</v>
      </c>
      <c r="AG72" s="92" t="s">
        <v>8770</v>
      </c>
      <c r="AH72" s="92" t="s">
        <v>8770</v>
      </c>
      <c r="AI72" s="92" t="s">
        <v>8770</v>
      </c>
      <c r="AJ72" s="92" t="s">
        <v>8770</v>
      </c>
      <c r="AK72" s="92" t="s">
        <v>8770</v>
      </c>
      <c r="AL72" s="92" t="s">
        <v>8770</v>
      </c>
      <c r="AM72" s="92" t="s">
        <v>8770</v>
      </c>
      <c r="AN72" s="92" t="s">
        <v>8770</v>
      </c>
      <c r="AO72" s="92" t="s">
        <v>8770</v>
      </c>
      <c r="AP72" s="92" t="s">
        <v>8770</v>
      </c>
      <c r="AQ72" s="94" t="s">
        <v>8770</v>
      </c>
      <c r="AR72" s="92" t="s">
        <v>8770</v>
      </c>
    </row>
    <row r="73" spans="1:44" x14ac:dyDescent="0.35">
      <c r="A73" s="78" t="s">
        <v>8770</v>
      </c>
      <c r="B73" s="78" t="s">
        <v>8770</v>
      </c>
      <c r="C73" s="78" t="s">
        <v>8770</v>
      </c>
      <c r="D73" s="92" t="s">
        <v>8770</v>
      </c>
      <c r="E73" s="92" t="s">
        <v>8770</v>
      </c>
      <c r="F73" s="92" t="s">
        <v>8770</v>
      </c>
      <c r="G73" s="92" t="s">
        <v>8770</v>
      </c>
      <c r="H73" s="92" t="s">
        <v>8770</v>
      </c>
      <c r="I73" s="92" t="s">
        <v>8770</v>
      </c>
      <c r="J73" s="92" t="s">
        <v>8770</v>
      </c>
      <c r="K73" s="92" t="s">
        <v>8770</v>
      </c>
      <c r="L73" s="92" t="s">
        <v>8770</v>
      </c>
      <c r="M73" s="92" t="s">
        <v>8770</v>
      </c>
      <c r="N73" s="92" t="s">
        <v>8770</v>
      </c>
      <c r="O73" s="92" t="s">
        <v>8770</v>
      </c>
      <c r="P73" s="92" t="s">
        <v>8770</v>
      </c>
      <c r="Q73" s="92" t="s">
        <v>8770</v>
      </c>
      <c r="R73" s="92" t="s">
        <v>8770</v>
      </c>
      <c r="S73" s="92" t="s">
        <v>8770</v>
      </c>
      <c r="T73" s="92" t="s">
        <v>8770</v>
      </c>
      <c r="U73" s="92" t="s">
        <v>8770</v>
      </c>
      <c r="V73" s="92" t="s">
        <v>8770</v>
      </c>
      <c r="W73" s="92" t="s">
        <v>8770</v>
      </c>
      <c r="X73" s="92" t="s">
        <v>8770</v>
      </c>
      <c r="Y73" s="92" t="s">
        <v>8770</v>
      </c>
      <c r="Z73" s="92" t="s">
        <v>8770</v>
      </c>
      <c r="AA73" s="92" t="s">
        <v>8770</v>
      </c>
      <c r="AB73" s="92" t="s">
        <v>8770</v>
      </c>
      <c r="AC73" s="92" t="s">
        <v>8770</v>
      </c>
      <c r="AD73" s="92" t="s">
        <v>8770</v>
      </c>
      <c r="AE73" s="92" t="s">
        <v>8770</v>
      </c>
      <c r="AF73" s="92" t="s">
        <v>8770</v>
      </c>
      <c r="AG73" s="92" t="s">
        <v>8770</v>
      </c>
      <c r="AH73" s="92" t="s">
        <v>8770</v>
      </c>
      <c r="AI73" s="92" t="s">
        <v>8770</v>
      </c>
      <c r="AJ73" s="92" t="s">
        <v>8770</v>
      </c>
      <c r="AK73" s="92" t="s">
        <v>8770</v>
      </c>
      <c r="AL73" s="92" t="s">
        <v>8770</v>
      </c>
      <c r="AM73" s="92" t="s">
        <v>8770</v>
      </c>
      <c r="AN73" s="92" t="s">
        <v>8770</v>
      </c>
      <c r="AO73" s="92" t="s">
        <v>8770</v>
      </c>
      <c r="AP73" s="92" t="s">
        <v>8770</v>
      </c>
      <c r="AQ73" s="94" t="s">
        <v>8770</v>
      </c>
      <c r="AR73" s="92" t="s">
        <v>8770</v>
      </c>
    </row>
    <row r="74" spans="1:44" x14ac:dyDescent="0.35">
      <c r="A74" s="78" t="s">
        <v>8770</v>
      </c>
      <c r="B74" s="78" t="s">
        <v>8770</v>
      </c>
      <c r="C74" s="78" t="s">
        <v>8770</v>
      </c>
      <c r="D74" s="92" t="s">
        <v>8770</v>
      </c>
      <c r="E74" s="92" t="s">
        <v>8770</v>
      </c>
      <c r="F74" s="92" t="s">
        <v>8770</v>
      </c>
      <c r="G74" s="92" t="s">
        <v>8770</v>
      </c>
      <c r="H74" s="92" t="s">
        <v>8770</v>
      </c>
      <c r="I74" s="92" t="s">
        <v>8770</v>
      </c>
      <c r="J74" s="92" t="s">
        <v>8770</v>
      </c>
      <c r="K74" s="92" t="s">
        <v>8770</v>
      </c>
      <c r="L74" s="92" t="s">
        <v>8770</v>
      </c>
      <c r="M74" s="92" t="s">
        <v>8770</v>
      </c>
      <c r="N74" s="92" t="s">
        <v>8770</v>
      </c>
      <c r="O74" s="92" t="s">
        <v>8770</v>
      </c>
      <c r="P74" s="92" t="s">
        <v>8770</v>
      </c>
      <c r="Q74" s="92" t="s">
        <v>8770</v>
      </c>
      <c r="R74" s="92" t="s">
        <v>8770</v>
      </c>
      <c r="S74" s="92" t="s">
        <v>8770</v>
      </c>
      <c r="T74" s="92" t="s">
        <v>8770</v>
      </c>
      <c r="U74" s="92" t="s">
        <v>8770</v>
      </c>
      <c r="V74" s="92" t="s">
        <v>8770</v>
      </c>
      <c r="W74" s="92" t="s">
        <v>8770</v>
      </c>
      <c r="X74" s="92" t="s">
        <v>8770</v>
      </c>
      <c r="Y74" s="92" t="s">
        <v>8770</v>
      </c>
      <c r="Z74" s="92" t="s">
        <v>8770</v>
      </c>
      <c r="AA74" s="92" t="s">
        <v>8770</v>
      </c>
      <c r="AB74" s="92" t="s">
        <v>8770</v>
      </c>
      <c r="AC74" s="92" t="s">
        <v>8770</v>
      </c>
      <c r="AD74" s="92" t="s">
        <v>8770</v>
      </c>
      <c r="AE74" s="92" t="s">
        <v>8770</v>
      </c>
      <c r="AF74" s="92" t="s">
        <v>8770</v>
      </c>
      <c r="AG74" s="92" t="s">
        <v>8770</v>
      </c>
      <c r="AH74" s="92" t="s">
        <v>8770</v>
      </c>
      <c r="AI74" s="92" t="s">
        <v>8770</v>
      </c>
      <c r="AJ74" s="92" t="s">
        <v>8770</v>
      </c>
      <c r="AK74" s="92" t="s">
        <v>8770</v>
      </c>
      <c r="AL74" s="92" t="s">
        <v>8770</v>
      </c>
      <c r="AM74" s="92" t="s">
        <v>8770</v>
      </c>
      <c r="AN74" s="92" t="s">
        <v>8770</v>
      </c>
      <c r="AO74" s="92" t="s">
        <v>8770</v>
      </c>
      <c r="AP74" s="92" t="s">
        <v>8770</v>
      </c>
      <c r="AQ74" s="94" t="s">
        <v>8770</v>
      </c>
      <c r="AR74" s="92" t="s">
        <v>8770</v>
      </c>
    </row>
    <row r="75" spans="1:44" x14ac:dyDescent="0.35">
      <c r="A75" s="78" t="s">
        <v>8770</v>
      </c>
      <c r="B75" s="78" t="s">
        <v>8770</v>
      </c>
      <c r="C75" s="78" t="s">
        <v>8770</v>
      </c>
      <c r="D75" s="92" t="s">
        <v>8770</v>
      </c>
      <c r="E75" s="92" t="s">
        <v>8770</v>
      </c>
      <c r="F75" s="92" t="s">
        <v>8770</v>
      </c>
      <c r="G75" s="92" t="s">
        <v>8770</v>
      </c>
      <c r="H75" s="92" t="s">
        <v>8770</v>
      </c>
      <c r="I75" s="92" t="s">
        <v>8770</v>
      </c>
      <c r="J75" s="92" t="s">
        <v>8770</v>
      </c>
      <c r="K75" s="92" t="s">
        <v>8770</v>
      </c>
      <c r="L75" s="92" t="s">
        <v>8770</v>
      </c>
      <c r="M75" s="92" t="s">
        <v>8770</v>
      </c>
      <c r="N75" s="92" t="s">
        <v>8770</v>
      </c>
      <c r="O75" s="92" t="s">
        <v>8770</v>
      </c>
      <c r="P75" s="92" t="s">
        <v>8770</v>
      </c>
      <c r="Q75" s="92" t="s">
        <v>8770</v>
      </c>
      <c r="R75" s="92" t="s">
        <v>8770</v>
      </c>
      <c r="S75" s="92" t="s">
        <v>8770</v>
      </c>
      <c r="T75" s="92" t="s">
        <v>8770</v>
      </c>
      <c r="U75" s="92" t="s">
        <v>8770</v>
      </c>
      <c r="V75" s="92" t="s">
        <v>8770</v>
      </c>
      <c r="W75" s="92" t="s">
        <v>8770</v>
      </c>
      <c r="X75" s="92" t="s">
        <v>8770</v>
      </c>
      <c r="Y75" s="92" t="s">
        <v>8770</v>
      </c>
      <c r="Z75" s="92" t="s">
        <v>8770</v>
      </c>
      <c r="AA75" s="92" t="s">
        <v>8770</v>
      </c>
      <c r="AB75" s="92" t="s">
        <v>8770</v>
      </c>
      <c r="AC75" s="92" t="s">
        <v>8770</v>
      </c>
      <c r="AD75" s="92" t="s">
        <v>8770</v>
      </c>
      <c r="AE75" s="92" t="s">
        <v>8770</v>
      </c>
      <c r="AF75" s="92" t="s">
        <v>8770</v>
      </c>
      <c r="AG75" s="92" t="s">
        <v>8770</v>
      </c>
      <c r="AH75" s="92" t="s">
        <v>8770</v>
      </c>
      <c r="AI75" s="92" t="s">
        <v>8770</v>
      </c>
      <c r="AJ75" s="92" t="s">
        <v>8770</v>
      </c>
      <c r="AK75" s="92" t="s">
        <v>8770</v>
      </c>
      <c r="AL75" s="92" t="s">
        <v>8770</v>
      </c>
      <c r="AM75" s="92" t="s">
        <v>8770</v>
      </c>
      <c r="AN75" s="92" t="s">
        <v>8770</v>
      </c>
      <c r="AO75" s="92" t="s">
        <v>8770</v>
      </c>
      <c r="AP75" s="92" t="s">
        <v>8770</v>
      </c>
      <c r="AQ75" s="94" t="s">
        <v>8770</v>
      </c>
      <c r="AR75" s="92" t="s">
        <v>8770</v>
      </c>
    </row>
    <row r="76" spans="1:44" x14ac:dyDescent="0.35">
      <c r="A76" s="78" t="s">
        <v>8770</v>
      </c>
      <c r="B76" s="78" t="s">
        <v>8770</v>
      </c>
      <c r="C76" s="78" t="s">
        <v>8770</v>
      </c>
      <c r="D76" s="92" t="s">
        <v>8770</v>
      </c>
      <c r="E76" s="92" t="s">
        <v>8770</v>
      </c>
      <c r="F76" s="92" t="s">
        <v>8770</v>
      </c>
      <c r="G76" s="92" t="s">
        <v>8770</v>
      </c>
      <c r="H76" s="92" t="s">
        <v>8770</v>
      </c>
      <c r="I76" s="92" t="s">
        <v>8770</v>
      </c>
      <c r="J76" s="92" t="s">
        <v>8770</v>
      </c>
      <c r="K76" s="92" t="s">
        <v>8770</v>
      </c>
      <c r="L76" s="92" t="s">
        <v>8770</v>
      </c>
      <c r="M76" s="92" t="s">
        <v>8770</v>
      </c>
      <c r="N76" s="92" t="s">
        <v>8770</v>
      </c>
      <c r="O76" s="92" t="s">
        <v>8770</v>
      </c>
      <c r="P76" s="92" t="s">
        <v>8770</v>
      </c>
      <c r="Q76" s="92" t="s">
        <v>8770</v>
      </c>
      <c r="R76" s="92" t="s">
        <v>8770</v>
      </c>
      <c r="S76" s="92" t="s">
        <v>8770</v>
      </c>
      <c r="T76" s="92" t="s">
        <v>8770</v>
      </c>
      <c r="U76" s="92" t="s">
        <v>8770</v>
      </c>
      <c r="V76" s="92" t="s">
        <v>8770</v>
      </c>
      <c r="W76" s="92" t="s">
        <v>8770</v>
      </c>
      <c r="X76" s="92" t="s">
        <v>8770</v>
      </c>
      <c r="Y76" s="92" t="s">
        <v>8770</v>
      </c>
      <c r="Z76" s="92" t="s">
        <v>8770</v>
      </c>
      <c r="AA76" s="92" t="s">
        <v>8770</v>
      </c>
      <c r="AB76" s="92" t="s">
        <v>8770</v>
      </c>
      <c r="AC76" s="92" t="s">
        <v>8770</v>
      </c>
      <c r="AD76" s="92" t="s">
        <v>8770</v>
      </c>
      <c r="AE76" s="92" t="s">
        <v>8770</v>
      </c>
      <c r="AF76" s="92" t="s">
        <v>8770</v>
      </c>
      <c r="AG76" s="92" t="s">
        <v>8770</v>
      </c>
      <c r="AH76" s="92" t="s">
        <v>8770</v>
      </c>
      <c r="AI76" s="92" t="s">
        <v>8770</v>
      </c>
      <c r="AJ76" s="92" t="s">
        <v>8770</v>
      </c>
      <c r="AK76" s="92" t="s">
        <v>8770</v>
      </c>
      <c r="AL76" s="92" t="s">
        <v>8770</v>
      </c>
      <c r="AM76" s="92" t="s">
        <v>8770</v>
      </c>
      <c r="AN76" s="92" t="s">
        <v>8770</v>
      </c>
      <c r="AO76" s="92" t="s">
        <v>8770</v>
      </c>
      <c r="AP76" s="92" t="s">
        <v>8770</v>
      </c>
      <c r="AQ76" s="94"/>
      <c r="AR76" s="92" t="s">
        <v>8770</v>
      </c>
    </row>
    <row r="77" spans="1:44" x14ac:dyDescent="0.35">
      <c r="A77" s="78" t="s">
        <v>8770</v>
      </c>
      <c r="B77" s="78" t="s">
        <v>8770</v>
      </c>
      <c r="C77" s="78" t="s">
        <v>8770</v>
      </c>
      <c r="D77" s="92" t="s">
        <v>8770</v>
      </c>
      <c r="E77" s="92" t="s">
        <v>8770</v>
      </c>
      <c r="F77" s="92" t="s">
        <v>8770</v>
      </c>
      <c r="G77" s="92" t="s">
        <v>8770</v>
      </c>
      <c r="H77" s="92" t="s">
        <v>8770</v>
      </c>
      <c r="I77" s="92" t="s">
        <v>8770</v>
      </c>
      <c r="J77" s="92" t="s">
        <v>8770</v>
      </c>
      <c r="K77" s="92" t="s">
        <v>8770</v>
      </c>
      <c r="L77" s="92" t="s">
        <v>8770</v>
      </c>
      <c r="M77" s="92" t="s">
        <v>8770</v>
      </c>
      <c r="N77" s="92" t="s">
        <v>8770</v>
      </c>
      <c r="O77" s="92" t="s">
        <v>8770</v>
      </c>
      <c r="P77" s="92" t="s">
        <v>8770</v>
      </c>
      <c r="Q77" s="92" t="s">
        <v>8770</v>
      </c>
      <c r="R77" s="92" t="s">
        <v>8770</v>
      </c>
      <c r="S77" s="92" t="s">
        <v>8770</v>
      </c>
      <c r="T77" s="92" t="s">
        <v>8770</v>
      </c>
      <c r="U77" s="92" t="s">
        <v>8770</v>
      </c>
      <c r="V77" s="92" t="s">
        <v>8770</v>
      </c>
      <c r="W77" s="92" t="s">
        <v>8770</v>
      </c>
      <c r="X77" s="92" t="s">
        <v>8770</v>
      </c>
      <c r="Y77" s="92" t="s">
        <v>8770</v>
      </c>
      <c r="Z77" s="92" t="s">
        <v>8770</v>
      </c>
      <c r="AA77" s="92" t="s">
        <v>8770</v>
      </c>
      <c r="AB77" s="92" t="s">
        <v>8770</v>
      </c>
      <c r="AC77" s="92" t="s">
        <v>8770</v>
      </c>
      <c r="AD77" s="92" t="s">
        <v>8770</v>
      </c>
      <c r="AE77" s="92" t="s">
        <v>8770</v>
      </c>
      <c r="AF77" s="92" t="s">
        <v>8770</v>
      </c>
      <c r="AG77" s="92" t="s">
        <v>8770</v>
      </c>
      <c r="AH77" s="92" t="s">
        <v>8770</v>
      </c>
      <c r="AI77" s="92" t="s">
        <v>8770</v>
      </c>
      <c r="AJ77" s="92" t="s">
        <v>8770</v>
      </c>
      <c r="AK77" s="92" t="s">
        <v>8770</v>
      </c>
      <c r="AL77" s="92" t="s">
        <v>8770</v>
      </c>
      <c r="AM77" s="92" t="s">
        <v>8770</v>
      </c>
      <c r="AN77" s="92" t="s">
        <v>8770</v>
      </c>
      <c r="AO77" s="92" t="s">
        <v>8770</v>
      </c>
      <c r="AP77" s="92" t="s">
        <v>8770</v>
      </c>
      <c r="AQ77" s="94"/>
      <c r="AR77" s="92" t="s">
        <v>8770</v>
      </c>
    </row>
    <row r="78" spans="1:44" x14ac:dyDescent="0.35">
      <c r="A78" s="78" t="s">
        <v>8770</v>
      </c>
      <c r="B78" s="78" t="s">
        <v>8770</v>
      </c>
      <c r="C78" s="78" t="s">
        <v>8770</v>
      </c>
      <c r="D78" s="92" t="s">
        <v>8770</v>
      </c>
      <c r="E78" s="92" t="s">
        <v>8770</v>
      </c>
      <c r="F78" s="92" t="s">
        <v>8770</v>
      </c>
      <c r="G78" s="92" t="s">
        <v>8770</v>
      </c>
      <c r="H78" s="92" t="s">
        <v>8770</v>
      </c>
      <c r="I78" s="92" t="s">
        <v>8770</v>
      </c>
      <c r="J78" s="92" t="s">
        <v>8770</v>
      </c>
      <c r="K78" s="92" t="s">
        <v>8770</v>
      </c>
      <c r="L78" s="92" t="s">
        <v>8770</v>
      </c>
      <c r="M78" s="92" t="s">
        <v>8770</v>
      </c>
      <c r="N78" s="92" t="s">
        <v>8770</v>
      </c>
      <c r="O78" s="92" t="s">
        <v>8770</v>
      </c>
      <c r="P78" s="92" t="s">
        <v>8770</v>
      </c>
      <c r="Q78" s="92" t="s">
        <v>8770</v>
      </c>
      <c r="R78" s="92" t="s">
        <v>8770</v>
      </c>
      <c r="S78" s="92" t="s">
        <v>8770</v>
      </c>
      <c r="T78" s="92" t="s">
        <v>8770</v>
      </c>
      <c r="U78" s="92" t="s">
        <v>8770</v>
      </c>
      <c r="V78" s="92" t="s">
        <v>8770</v>
      </c>
      <c r="W78" s="92" t="s">
        <v>8770</v>
      </c>
      <c r="X78" s="92" t="s">
        <v>8770</v>
      </c>
      <c r="Y78" s="92" t="s">
        <v>8770</v>
      </c>
      <c r="Z78" s="92" t="s">
        <v>8770</v>
      </c>
      <c r="AA78" s="92" t="s">
        <v>8770</v>
      </c>
      <c r="AB78" s="92" t="s">
        <v>8770</v>
      </c>
      <c r="AC78" s="92" t="s">
        <v>8770</v>
      </c>
      <c r="AD78" s="92" t="s">
        <v>8770</v>
      </c>
      <c r="AE78" s="92" t="s">
        <v>8770</v>
      </c>
      <c r="AF78" s="92" t="s">
        <v>8770</v>
      </c>
      <c r="AG78" s="92" t="s">
        <v>8770</v>
      </c>
      <c r="AH78" s="92" t="s">
        <v>8770</v>
      </c>
      <c r="AI78" s="92" t="s">
        <v>8770</v>
      </c>
      <c r="AJ78" s="92" t="s">
        <v>8770</v>
      </c>
      <c r="AK78" s="92" t="s">
        <v>8770</v>
      </c>
      <c r="AL78" s="92" t="s">
        <v>8770</v>
      </c>
      <c r="AM78" s="92" t="s">
        <v>8770</v>
      </c>
      <c r="AN78" s="92" t="s">
        <v>8770</v>
      </c>
      <c r="AO78" s="92" t="s">
        <v>8770</v>
      </c>
      <c r="AP78" s="92" t="s">
        <v>8770</v>
      </c>
      <c r="AQ78" s="94" t="s">
        <v>8770</v>
      </c>
      <c r="AR78" s="92" t="s">
        <v>8770</v>
      </c>
    </row>
    <row r="79" spans="1:44" x14ac:dyDescent="0.35">
      <c r="A79" s="78" t="s">
        <v>8770</v>
      </c>
      <c r="B79" s="78" t="s">
        <v>8770</v>
      </c>
      <c r="C79" s="78" t="s">
        <v>8770</v>
      </c>
      <c r="D79" s="92" t="s">
        <v>8770</v>
      </c>
      <c r="E79" s="92" t="s">
        <v>8770</v>
      </c>
      <c r="F79" s="92" t="s">
        <v>8770</v>
      </c>
      <c r="G79" s="92" t="s">
        <v>8770</v>
      </c>
      <c r="H79" s="92" t="s">
        <v>8770</v>
      </c>
      <c r="I79" s="92" t="s">
        <v>8770</v>
      </c>
      <c r="J79" s="92" t="s">
        <v>8770</v>
      </c>
      <c r="K79" s="92" t="s">
        <v>8770</v>
      </c>
      <c r="L79" s="92" t="s">
        <v>8770</v>
      </c>
      <c r="M79" s="92" t="s">
        <v>8770</v>
      </c>
      <c r="N79" s="92" t="s">
        <v>8770</v>
      </c>
      <c r="O79" s="92" t="s">
        <v>8770</v>
      </c>
      <c r="P79" s="92" t="s">
        <v>8770</v>
      </c>
      <c r="Q79" s="92" t="s">
        <v>8770</v>
      </c>
      <c r="R79" s="92" t="s">
        <v>8770</v>
      </c>
      <c r="S79" s="92" t="s">
        <v>8770</v>
      </c>
      <c r="T79" s="92" t="s">
        <v>8770</v>
      </c>
      <c r="U79" s="92" t="s">
        <v>8770</v>
      </c>
      <c r="V79" s="92" t="s">
        <v>8770</v>
      </c>
      <c r="W79" s="92" t="s">
        <v>8770</v>
      </c>
      <c r="X79" s="92" t="s">
        <v>8770</v>
      </c>
      <c r="Y79" s="92" t="s">
        <v>8770</v>
      </c>
      <c r="Z79" s="92" t="s">
        <v>8770</v>
      </c>
      <c r="AA79" s="92" t="s">
        <v>8770</v>
      </c>
      <c r="AB79" s="92" t="s">
        <v>8770</v>
      </c>
      <c r="AC79" s="92" t="s">
        <v>8770</v>
      </c>
      <c r="AD79" s="92" t="s">
        <v>8770</v>
      </c>
      <c r="AE79" s="92" t="s">
        <v>8770</v>
      </c>
      <c r="AF79" s="92" t="s">
        <v>8770</v>
      </c>
      <c r="AG79" s="92" t="s">
        <v>8770</v>
      </c>
      <c r="AH79" s="92" t="s">
        <v>8770</v>
      </c>
      <c r="AI79" s="92" t="s">
        <v>8770</v>
      </c>
      <c r="AJ79" s="92" t="s">
        <v>8770</v>
      </c>
      <c r="AK79" s="92" t="s">
        <v>8770</v>
      </c>
      <c r="AL79" s="92" t="s">
        <v>8770</v>
      </c>
      <c r="AM79" s="92" t="s">
        <v>8770</v>
      </c>
      <c r="AN79" s="92" t="s">
        <v>8770</v>
      </c>
      <c r="AO79" s="92" t="s">
        <v>8770</v>
      </c>
      <c r="AP79" s="92" t="s">
        <v>8770</v>
      </c>
      <c r="AQ79" s="94" t="s">
        <v>8770</v>
      </c>
      <c r="AR79" s="92" t="s">
        <v>8770</v>
      </c>
    </row>
    <row r="80" spans="1:44" x14ac:dyDescent="0.35">
      <c r="A80" s="78" t="s">
        <v>8770</v>
      </c>
      <c r="B80" s="78" t="s">
        <v>8770</v>
      </c>
      <c r="C80" s="78" t="s">
        <v>8770</v>
      </c>
      <c r="D80" s="92" t="s">
        <v>8770</v>
      </c>
      <c r="E80" s="92" t="s">
        <v>8770</v>
      </c>
      <c r="F80" s="92" t="s">
        <v>8770</v>
      </c>
      <c r="G80" s="92" t="s">
        <v>8770</v>
      </c>
      <c r="H80" s="92" t="s">
        <v>8770</v>
      </c>
      <c r="I80" s="92" t="s">
        <v>8770</v>
      </c>
      <c r="J80" s="92" t="s">
        <v>8770</v>
      </c>
      <c r="K80" s="92" t="s">
        <v>8770</v>
      </c>
      <c r="L80" s="92" t="s">
        <v>8770</v>
      </c>
      <c r="M80" s="92" t="s">
        <v>8770</v>
      </c>
      <c r="N80" s="92" t="s">
        <v>8770</v>
      </c>
      <c r="O80" s="92" t="s">
        <v>8770</v>
      </c>
      <c r="P80" s="92" t="s">
        <v>8770</v>
      </c>
      <c r="Q80" s="92" t="s">
        <v>8770</v>
      </c>
      <c r="R80" s="92" t="s">
        <v>8770</v>
      </c>
      <c r="S80" s="92" t="s">
        <v>8770</v>
      </c>
      <c r="T80" s="92" t="s">
        <v>8770</v>
      </c>
      <c r="U80" s="92" t="s">
        <v>8770</v>
      </c>
      <c r="V80" s="92" t="s">
        <v>8770</v>
      </c>
      <c r="W80" s="92" t="s">
        <v>8770</v>
      </c>
      <c r="X80" s="92" t="s">
        <v>8770</v>
      </c>
      <c r="Y80" s="92" t="s">
        <v>8770</v>
      </c>
      <c r="Z80" s="92" t="s">
        <v>8770</v>
      </c>
      <c r="AA80" s="92" t="s">
        <v>8770</v>
      </c>
      <c r="AB80" s="92" t="s">
        <v>8770</v>
      </c>
      <c r="AC80" s="92" t="s">
        <v>8770</v>
      </c>
      <c r="AD80" s="92" t="s">
        <v>8770</v>
      </c>
      <c r="AE80" s="92" t="s">
        <v>8770</v>
      </c>
      <c r="AF80" s="92" t="s">
        <v>8770</v>
      </c>
      <c r="AG80" s="92" t="s">
        <v>8770</v>
      </c>
      <c r="AH80" s="92" t="s">
        <v>8770</v>
      </c>
      <c r="AI80" s="92" t="s">
        <v>8770</v>
      </c>
      <c r="AJ80" s="92" t="s">
        <v>8770</v>
      </c>
      <c r="AK80" s="92" t="s">
        <v>8770</v>
      </c>
      <c r="AL80" s="92" t="s">
        <v>8770</v>
      </c>
      <c r="AM80" s="92" t="s">
        <v>8770</v>
      </c>
      <c r="AN80" s="92" t="s">
        <v>8770</v>
      </c>
      <c r="AO80" s="92" t="s">
        <v>8770</v>
      </c>
      <c r="AP80" s="92" t="s">
        <v>8770</v>
      </c>
      <c r="AQ80" s="94" t="s">
        <v>8770</v>
      </c>
      <c r="AR80" s="92" t="s">
        <v>8770</v>
      </c>
    </row>
    <row r="81" spans="1:44" x14ac:dyDescent="0.35">
      <c r="A81" s="78" t="s">
        <v>8770</v>
      </c>
      <c r="B81" s="78" t="s">
        <v>8770</v>
      </c>
      <c r="C81" s="78" t="s">
        <v>8770</v>
      </c>
      <c r="D81" s="92" t="s">
        <v>8770</v>
      </c>
      <c r="E81" s="92" t="s">
        <v>8770</v>
      </c>
      <c r="F81" s="92" t="s">
        <v>8770</v>
      </c>
      <c r="G81" s="92" t="s">
        <v>8770</v>
      </c>
      <c r="H81" s="92" t="s">
        <v>8770</v>
      </c>
      <c r="I81" s="92" t="s">
        <v>8770</v>
      </c>
      <c r="J81" s="92" t="s">
        <v>8770</v>
      </c>
      <c r="K81" s="92" t="s">
        <v>8770</v>
      </c>
      <c r="L81" s="92" t="s">
        <v>8770</v>
      </c>
      <c r="M81" s="92" t="s">
        <v>8770</v>
      </c>
      <c r="N81" s="92" t="s">
        <v>8770</v>
      </c>
      <c r="O81" s="92" t="s">
        <v>8770</v>
      </c>
      <c r="P81" s="92" t="s">
        <v>8770</v>
      </c>
      <c r="Q81" s="92" t="s">
        <v>8770</v>
      </c>
      <c r="R81" s="92" t="s">
        <v>8770</v>
      </c>
      <c r="S81" s="92" t="s">
        <v>8770</v>
      </c>
      <c r="T81" s="92" t="s">
        <v>8770</v>
      </c>
      <c r="U81" s="92" t="s">
        <v>8770</v>
      </c>
      <c r="V81" s="92" t="s">
        <v>8770</v>
      </c>
      <c r="W81" s="92" t="s">
        <v>8770</v>
      </c>
      <c r="X81" s="92" t="s">
        <v>8770</v>
      </c>
      <c r="Y81" s="92" t="s">
        <v>8770</v>
      </c>
      <c r="Z81" s="92" t="s">
        <v>8770</v>
      </c>
      <c r="AA81" s="92" t="s">
        <v>8770</v>
      </c>
      <c r="AB81" s="92" t="s">
        <v>8770</v>
      </c>
      <c r="AC81" s="92" t="s">
        <v>8770</v>
      </c>
      <c r="AD81" s="92" t="s">
        <v>8770</v>
      </c>
      <c r="AE81" s="92" t="s">
        <v>8770</v>
      </c>
      <c r="AF81" s="92" t="s">
        <v>8770</v>
      </c>
      <c r="AG81" s="92" t="s">
        <v>8770</v>
      </c>
      <c r="AH81" s="92" t="s">
        <v>8770</v>
      </c>
      <c r="AI81" s="92" t="s">
        <v>8770</v>
      </c>
      <c r="AJ81" s="92" t="s">
        <v>8770</v>
      </c>
      <c r="AK81" s="92" t="s">
        <v>8770</v>
      </c>
      <c r="AL81" s="92" t="s">
        <v>8770</v>
      </c>
      <c r="AM81" s="92" t="s">
        <v>8770</v>
      </c>
      <c r="AN81" s="92" t="s">
        <v>8770</v>
      </c>
      <c r="AO81" s="92" t="s">
        <v>8770</v>
      </c>
      <c r="AP81" s="92" t="s">
        <v>8770</v>
      </c>
      <c r="AQ81" s="94" t="s">
        <v>8770</v>
      </c>
      <c r="AR81" s="92" t="s">
        <v>8770</v>
      </c>
    </row>
    <row r="82" spans="1:44" x14ac:dyDescent="0.35">
      <c r="A82" s="78" t="s">
        <v>8770</v>
      </c>
      <c r="B82" s="78" t="s">
        <v>8770</v>
      </c>
      <c r="C82" s="78" t="s">
        <v>8770</v>
      </c>
      <c r="D82" s="92" t="s">
        <v>8770</v>
      </c>
      <c r="E82" s="92" t="s">
        <v>8770</v>
      </c>
      <c r="F82" s="92" t="s">
        <v>8770</v>
      </c>
      <c r="G82" s="92" t="s">
        <v>8770</v>
      </c>
      <c r="H82" s="92" t="s">
        <v>8770</v>
      </c>
      <c r="I82" s="92" t="s">
        <v>8770</v>
      </c>
      <c r="J82" s="92" t="s">
        <v>8770</v>
      </c>
      <c r="K82" s="92" t="s">
        <v>8770</v>
      </c>
      <c r="L82" s="92" t="s">
        <v>8770</v>
      </c>
      <c r="M82" s="92" t="s">
        <v>8770</v>
      </c>
      <c r="N82" s="92" t="s">
        <v>8770</v>
      </c>
      <c r="O82" s="92" t="s">
        <v>8770</v>
      </c>
      <c r="P82" s="92" t="s">
        <v>8770</v>
      </c>
      <c r="Q82" s="92" t="s">
        <v>8770</v>
      </c>
      <c r="R82" s="92" t="s">
        <v>8770</v>
      </c>
      <c r="S82" s="92" t="s">
        <v>8770</v>
      </c>
      <c r="T82" s="92" t="s">
        <v>8770</v>
      </c>
      <c r="U82" s="92" t="s">
        <v>8770</v>
      </c>
      <c r="V82" s="92" t="s">
        <v>8770</v>
      </c>
      <c r="W82" s="92" t="s">
        <v>8770</v>
      </c>
      <c r="X82" s="92" t="s">
        <v>8770</v>
      </c>
      <c r="Y82" s="92" t="s">
        <v>8770</v>
      </c>
      <c r="Z82" s="92" t="s">
        <v>8770</v>
      </c>
      <c r="AA82" s="92" t="s">
        <v>8770</v>
      </c>
      <c r="AB82" s="92" t="s">
        <v>8770</v>
      </c>
      <c r="AC82" s="92" t="s">
        <v>8770</v>
      </c>
      <c r="AD82" s="92" t="s">
        <v>8770</v>
      </c>
      <c r="AE82" s="92" t="s">
        <v>8770</v>
      </c>
      <c r="AF82" s="92" t="s">
        <v>8770</v>
      </c>
      <c r="AG82" s="92" t="s">
        <v>8770</v>
      </c>
      <c r="AH82" s="92" t="s">
        <v>8770</v>
      </c>
      <c r="AI82" s="92" t="s">
        <v>8770</v>
      </c>
      <c r="AJ82" s="92" t="s">
        <v>8770</v>
      </c>
      <c r="AK82" s="92" t="s">
        <v>8770</v>
      </c>
      <c r="AL82" s="92" t="s">
        <v>8770</v>
      </c>
      <c r="AM82" s="92" t="s">
        <v>8770</v>
      </c>
      <c r="AN82" s="92" t="s">
        <v>8770</v>
      </c>
      <c r="AO82" s="92" t="s">
        <v>8770</v>
      </c>
      <c r="AP82" s="92" t="s">
        <v>8770</v>
      </c>
      <c r="AQ82" s="94"/>
      <c r="AR82" s="92" t="s">
        <v>8770</v>
      </c>
    </row>
    <row r="83" spans="1:44" x14ac:dyDescent="0.35">
      <c r="A83" s="78" t="s">
        <v>8770</v>
      </c>
      <c r="B83" s="78" t="s">
        <v>8770</v>
      </c>
      <c r="C83" s="78" t="s">
        <v>8770</v>
      </c>
      <c r="D83" s="92" t="s">
        <v>8770</v>
      </c>
      <c r="E83" s="92" t="s">
        <v>8770</v>
      </c>
      <c r="F83" s="92" t="s">
        <v>8770</v>
      </c>
      <c r="G83" s="92" t="s">
        <v>8770</v>
      </c>
      <c r="H83" s="92" t="s">
        <v>8770</v>
      </c>
      <c r="I83" s="92" t="s">
        <v>8770</v>
      </c>
      <c r="J83" s="92" t="s">
        <v>8770</v>
      </c>
      <c r="K83" s="92" t="s">
        <v>8770</v>
      </c>
      <c r="L83" s="92" t="s">
        <v>8770</v>
      </c>
      <c r="M83" s="92" t="s">
        <v>8770</v>
      </c>
      <c r="N83" s="92" t="s">
        <v>8770</v>
      </c>
      <c r="O83" s="92" t="s">
        <v>8770</v>
      </c>
      <c r="P83" s="92" t="s">
        <v>8770</v>
      </c>
      <c r="Q83" s="92" t="s">
        <v>8770</v>
      </c>
      <c r="R83" s="92" t="s">
        <v>8770</v>
      </c>
      <c r="S83" s="92" t="s">
        <v>8770</v>
      </c>
      <c r="T83" s="92" t="s">
        <v>8770</v>
      </c>
      <c r="U83" s="92" t="s">
        <v>8770</v>
      </c>
      <c r="V83" s="92" t="s">
        <v>8770</v>
      </c>
      <c r="W83" s="92" t="s">
        <v>8770</v>
      </c>
      <c r="X83" s="92" t="s">
        <v>8770</v>
      </c>
      <c r="Y83" s="92" t="s">
        <v>8770</v>
      </c>
      <c r="Z83" s="92" t="s">
        <v>8770</v>
      </c>
      <c r="AA83" s="92" t="s">
        <v>8770</v>
      </c>
      <c r="AB83" s="92" t="s">
        <v>8770</v>
      </c>
      <c r="AC83" s="92" t="s">
        <v>8770</v>
      </c>
      <c r="AD83" s="92" t="s">
        <v>8770</v>
      </c>
      <c r="AE83" s="92" t="s">
        <v>8770</v>
      </c>
      <c r="AF83" s="92" t="s">
        <v>8770</v>
      </c>
      <c r="AG83" s="92" t="s">
        <v>8770</v>
      </c>
      <c r="AH83" s="92" t="s">
        <v>8770</v>
      </c>
      <c r="AI83" s="92" t="s">
        <v>8770</v>
      </c>
      <c r="AJ83" s="92" t="s">
        <v>8770</v>
      </c>
      <c r="AK83" s="92" t="s">
        <v>8770</v>
      </c>
      <c r="AL83" s="92" t="s">
        <v>8770</v>
      </c>
      <c r="AM83" s="92" t="s">
        <v>8770</v>
      </c>
      <c r="AN83" s="92" t="s">
        <v>8770</v>
      </c>
      <c r="AO83" s="92" t="s">
        <v>8770</v>
      </c>
      <c r="AP83" s="92" t="s">
        <v>8770</v>
      </c>
      <c r="AQ83" s="94"/>
      <c r="AR83" s="92" t="s">
        <v>8770</v>
      </c>
    </row>
    <row r="84" spans="1:44" x14ac:dyDescent="0.35">
      <c r="A84" s="78" t="s">
        <v>8770</v>
      </c>
      <c r="B84" s="78" t="s">
        <v>8770</v>
      </c>
      <c r="C84" s="78" t="s">
        <v>8770</v>
      </c>
      <c r="D84" s="92" t="s">
        <v>8770</v>
      </c>
      <c r="E84" s="92" t="s">
        <v>8770</v>
      </c>
      <c r="F84" s="92" t="s">
        <v>8770</v>
      </c>
      <c r="G84" s="92" t="s">
        <v>8770</v>
      </c>
      <c r="H84" s="92" t="s">
        <v>8770</v>
      </c>
      <c r="I84" s="92" t="s">
        <v>8770</v>
      </c>
      <c r="J84" s="92" t="s">
        <v>8770</v>
      </c>
      <c r="K84" s="92" t="s">
        <v>8770</v>
      </c>
      <c r="L84" s="92" t="s">
        <v>8770</v>
      </c>
      <c r="M84" s="92" t="s">
        <v>8770</v>
      </c>
      <c r="N84" s="92" t="s">
        <v>8770</v>
      </c>
      <c r="O84" s="92" t="s">
        <v>8770</v>
      </c>
      <c r="P84" s="92" t="s">
        <v>8770</v>
      </c>
      <c r="Q84" s="92" t="s">
        <v>8770</v>
      </c>
      <c r="R84" s="92" t="s">
        <v>8770</v>
      </c>
      <c r="S84" s="92" t="s">
        <v>8770</v>
      </c>
      <c r="T84" s="92" t="s">
        <v>8770</v>
      </c>
      <c r="U84" s="92" t="s">
        <v>8770</v>
      </c>
      <c r="V84" s="92" t="s">
        <v>8770</v>
      </c>
      <c r="W84" s="92" t="s">
        <v>8770</v>
      </c>
      <c r="X84" s="92" t="s">
        <v>8770</v>
      </c>
      <c r="Y84" s="92" t="s">
        <v>8770</v>
      </c>
      <c r="Z84" s="92" t="s">
        <v>8770</v>
      </c>
      <c r="AA84" s="92" t="s">
        <v>8770</v>
      </c>
      <c r="AB84" s="92" t="s">
        <v>8770</v>
      </c>
      <c r="AC84" s="92" t="s">
        <v>8770</v>
      </c>
      <c r="AD84" s="92" t="s">
        <v>8770</v>
      </c>
      <c r="AE84" s="92" t="s">
        <v>8770</v>
      </c>
      <c r="AF84" s="92" t="s">
        <v>8770</v>
      </c>
      <c r="AG84" s="92" t="s">
        <v>8770</v>
      </c>
      <c r="AH84" s="92" t="s">
        <v>8770</v>
      </c>
      <c r="AI84" s="92" t="s">
        <v>8770</v>
      </c>
      <c r="AJ84" s="92" t="s">
        <v>8770</v>
      </c>
      <c r="AK84" s="92" t="s">
        <v>8770</v>
      </c>
      <c r="AL84" s="92" t="s">
        <v>8770</v>
      </c>
      <c r="AM84" s="92" t="s">
        <v>8770</v>
      </c>
      <c r="AN84" s="92" t="s">
        <v>8770</v>
      </c>
      <c r="AO84" s="92" t="s">
        <v>8770</v>
      </c>
      <c r="AP84" s="92" t="s">
        <v>8770</v>
      </c>
      <c r="AQ84" s="94" t="s">
        <v>8770</v>
      </c>
      <c r="AR84" s="92" t="s">
        <v>8770</v>
      </c>
    </row>
    <row r="85" spans="1:44" x14ac:dyDescent="0.35">
      <c r="A85" s="78" t="s">
        <v>8770</v>
      </c>
      <c r="B85" s="78" t="s">
        <v>8770</v>
      </c>
      <c r="C85" s="78" t="s">
        <v>8770</v>
      </c>
      <c r="D85" s="92" t="s">
        <v>8770</v>
      </c>
      <c r="E85" s="92" t="s">
        <v>8770</v>
      </c>
      <c r="F85" s="92" t="s">
        <v>8770</v>
      </c>
      <c r="G85" s="92" t="s">
        <v>8770</v>
      </c>
      <c r="H85" s="92" t="s">
        <v>8770</v>
      </c>
      <c r="I85" s="92" t="s">
        <v>8770</v>
      </c>
      <c r="J85" s="92"/>
      <c r="K85" s="92" t="s">
        <v>8770</v>
      </c>
      <c r="L85" s="92"/>
      <c r="M85" s="92" t="s">
        <v>8770</v>
      </c>
      <c r="N85" s="92" t="s">
        <v>8770</v>
      </c>
      <c r="O85" s="92" t="s">
        <v>8770</v>
      </c>
      <c r="P85" s="92" t="s">
        <v>8770</v>
      </c>
      <c r="Q85" s="92" t="s">
        <v>8770</v>
      </c>
      <c r="R85" s="92" t="s">
        <v>8770</v>
      </c>
      <c r="S85" s="92" t="s">
        <v>8770</v>
      </c>
      <c r="T85" s="92" t="s">
        <v>8770</v>
      </c>
      <c r="U85" s="92" t="s">
        <v>8770</v>
      </c>
      <c r="V85" s="92" t="s">
        <v>8770</v>
      </c>
      <c r="W85" s="92" t="s">
        <v>8770</v>
      </c>
      <c r="X85" s="92" t="s">
        <v>8770</v>
      </c>
      <c r="Y85" s="92" t="s">
        <v>8770</v>
      </c>
      <c r="Z85" s="92" t="s">
        <v>8770</v>
      </c>
      <c r="AA85" s="92" t="s">
        <v>8770</v>
      </c>
      <c r="AB85" s="92" t="s">
        <v>8770</v>
      </c>
      <c r="AC85" s="92" t="s">
        <v>8770</v>
      </c>
      <c r="AD85" s="92" t="s">
        <v>8770</v>
      </c>
      <c r="AE85" s="92" t="s">
        <v>8770</v>
      </c>
      <c r="AF85" s="92" t="s">
        <v>8770</v>
      </c>
      <c r="AG85" s="92" t="s">
        <v>8770</v>
      </c>
      <c r="AH85" s="92" t="s">
        <v>8770</v>
      </c>
      <c r="AI85" s="92" t="s">
        <v>8770</v>
      </c>
      <c r="AJ85" s="92" t="s">
        <v>8770</v>
      </c>
      <c r="AK85" s="92" t="s">
        <v>8770</v>
      </c>
      <c r="AL85" s="92" t="s">
        <v>8770</v>
      </c>
      <c r="AM85" s="92" t="s">
        <v>8770</v>
      </c>
      <c r="AN85" s="92" t="s">
        <v>8770</v>
      </c>
      <c r="AO85" s="92" t="s">
        <v>8770</v>
      </c>
      <c r="AP85" s="92" t="s">
        <v>8770</v>
      </c>
      <c r="AQ85" s="94" t="s">
        <v>8770</v>
      </c>
      <c r="AR85" s="92" t="s">
        <v>8770</v>
      </c>
    </row>
    <row r="86" spans="1:44" ht="18" customHeight="1" x14ac:dyDescent="0.35">
      <c r="A86" s="78" t="s">
        <v>8770</v>
      </c>
      <c r="B86" s="78" t="s">
        <v>8770</v>
      </c>
      <c r="C86" s="78" t="s">
        <v>8770</v>
      </c>
      <c r="D86" s="92" t="s">
        <v>8770</v>
      </c>
      <c r="E86" s="92" t="s">
        <v>8770</v>
      </c>
      <c r="F86" s="92" t="s">
        <v>8770</v>
      </c>
      <c r="G86" s="92" t="s">
        <v>8770</v>
      </c>
      <c r="H86" s="92" t="s">
        <v>8770</v>
      </c>
      <c r="I86" s="92"/>
      <c r="J86" s="92" t="s">
        <v>8770</v>
      </c>
      <c r="K86" s="92" t="s">
        <v>8770</v>
      </c>
      <c r="L86" s="92"/>
      <c r="M86" s="92" t="s">
        <v>8770</v>
      </c>
      <c r="N86" s="92" t="s">
        <v>8770</v>
      </c>
      <c r="O86" s="92" t="s">
        <v>8770</v>
      </c>
      <c r="P86" s="92" t="s">
        <v>8770</v>
      </c>
      <c r="Q86" s="92" t="s">
        <v>8770</v>
      </c>
      <c r="R86" s="92" t="s">
        <v>8770</v>
      </c>
      <c r="S86" s="92"/>
      <c r="T86" s="92" t="s">
        <v>8770</v>
      </c>
      <c r="U86" s="92" t="s">
        <v>8770</v>
      </c>
      <c r="V86" s="92" t="s">
        <v>8770</v>
      </c>
      <c r="W86" s="92" t="s">
        <v>8770</v>
      </c>
      <c r="X86" s="92" t="s">
        <v>8770</v>
      </c>
      <c r="Y86" s="92" t="s">
        <v>8770</v>
      </c>
      <c r="Z86" s="92" t="s">
        <v>8770</v>
      </c>
      <c r="AA86" s="92" t="s">
        <v>8770</v>
      </c>
      <c r="AB86" s="92" t="s">
        <v>8770</v>
      </c>
      <c r="AC86" s="92" t="s">
        <v>8770</v>
      </c>
      <c r="AD86" s="92" t="s">
        <v>8770</v>
      </c>
      <c r="AE86" s="92" t="s">
        <v>8770</v>
      </c>
      <c r="AF86" s="92" t="s">
        <v>8770</v>
      </c>
      <c r="AG86" s="92" t="s">
        <v>8770</v>
      </c>
      <c r="AH86" s="92" t="s">
        <v>8770</v>
      </c>
      <c r="AI86" s="92" t="s">
        <v>8770</v>
      </c>
      <c r="AJ86" s="92" t="s">
        <v>8770</v>
      </c>
      <c r="AK86" s="92" t="s">
        <v>8770</v>
      </c>
      <c r="AL86" s="92" t="s">
        <v>8770</v>
      </c>
      <c r="AM86" s="92" t="s">
        <v>8770</v>
      </c>
      <c r="AN86" s="92" t="s">
        <v>8770</v>
      </c>
      <c r="AO86" s="92" t="s">
        <v>8770</v>
      </c>
      <c r="AP86" s="92" t="s">
        <v>8770</v>
      </c>
      <c r="AQ86" s="94" t="s">
        <v>8770</v>
      </c>
      <c r="AR86" s="92" t="s">
        <v>8770</v>
      </c>
    </row>
    <row r="87" spans="1:44" ht="18" customHeight="1" x14ac:dyDescent="0.35">
      <c r="A87" s="78" t="s">
        <v>8770</v>
      </c>
      <c r="B87" s="78" t="s">
        <v>8770</v>
      </c>
      <c r="C87" s="78" t="s">
        <v>8770</v>
      </c>
      <c r="D87" s="92" t="s">
        <v>8770</v>
      </c>
      <c r="E87" s="92" t="s">
        <v>8770</v>
      </c>
      <c r="F87" s="92" t="s">
        <v>8770</v>
      </c>
      <c r="G87" s="92" t="s">
        <v>8770</v>
      </c>
      <c r="H87" s="92" t="s">
        <v>8770</v>
      </c>
      <c r="I87" s="92"/>
      <c r="J87" s="92" t="s">
        <v>8770</v>
      </c>
      <c r="K87" s="92" t="s">
        <v>8770</v>
      </c>
      <c r="L87" s="92"/>
      <c r="M87" s="92" t="s">
        <v>8770</v>
      </c>
      <c r="N87" s="92" t="s">
        <v>8770</v>
      </c>
      <c r="O87" s="92" t="s">
        <v>8770</v>
      </c>
      <c r="P87" s="92" t="s">
        <v>8770</v>
      </c>
      <c r="Q87" s="92" t="s">
        <v>8770</v>
      </c>
      <c r="R87" s="92" t="s">
        <v>8770</v>
      </c>
      <c r="S87" s="92" t="s">
        <v>8770</v>
      </c>
      <c r="T87" s="92" t="s">
        <v>8770</v>
      </c>
      <c r="U87" s="92" t="s">
        <v>8770</v>
      </c>
      <c r="V87" s="92" t="s">
        <v>8770</v>
      </c>
      <c r="W87" s="92" t="s">
        <v>8770</v>
      </c>
      <c r="X87" s="92" t="s">
        <v>8770</v>
      </c>
      <c r="Y87" s="92" t="s">
        <v>8770</v>
      </c>
      <c r="Z87" s="92" t="s">
        <v>8770</v>
      </c>
      <c r="AA87" s="92" t="s">
        <v>8770</v>
      </c>
      <c r="AB87" s="92" t="s">
        <v>8770</v>
      </c>
      <c r="AC87" s="92" t="s">
        <v>8770</v>
      </c>
      <c r="AD87" s="92" t="s">
        <v>8770</v>
      </c>
      <c r="AE87" s="92" t="s">
        <v>8770</v>
      </c>
      <c r="AF87" s="92" t="s">
        <v>8770</v>
      </c>
      <c r="AG87" s="92" t="s">
        <v>8770</v>
      </c>
      <c r="AH87" s="92" t="s">
        <v>8770</v>
      </c>
      <c r="AI87" s="92" t="s">
        <v>8770</v>
      </c>
      <c r="AJ87" s="92" t="s">
        <v>8770</v>
      </c>
      <c r="AK87" s="92" t="s">
        <v>8770</v>
      </c>
      <c r="AL87" s="92" t="s">
        <v>8770</v>
      </c>
      <c r="AM87" s="92" t="s">
        <v>8770</v>
      </c>
      <c r="AN87" s="92" t="s">
        <v>8770</v>
      </c>
      <c r="AO87" s="92" t="s">
        <v>8770</v>
      </c>
      <c r="AP87" s="92" t="s">
        <v>8770</v>
      </c>
      <c r="AQ87" s="94" t="s">
        <v>8770</v>
      </c>
      <c r="AR87" s="92" t="s">
        <v>8770</v>
      </c>
    </row>
    <row r="88" spans="1:44" ht="18" customHeight="1" x14ac:dyDescent="0.35">
      <c r="A88" s="78" t="s">
        <v>8770</v>
      </c>
      <c r="B88" s="78" t="s">
        <v>8770</v>
      </c>
      <c r="C88" s="78" t="s">
        <v>8770</v>
      </c>
      <c r="D88" s="92" t="s">
        <v>8770</v>
      </c>
      <c r="E88" s="92" t="s">
        <v>8770</v>
      </c>
      <c r="F88" s="92" t="s">
        <v>8770</v>
      </c>
      <c r="G88" s="92" t="s">
        <v>8770</v>
      </c>
      <c r="H88" s="92" t="s">
        <v>8770</v>
      </c>
      <c r="I88" s="92" t="s">
        <v>8770</v>
      </c>
      <c r="J88" s="92" t="s">
        <v>8770</v>
      </c>
      <c r="K88" s="92" t="s">
        <v>8770</v>
      </c>
      <c r="L88" s="92" t="s">
        <v>8770</v>
      </c>
      <c r="M88" s="92" t="s">
        <v>8770</v>
      </c>
      <c r="N88" s="92" t="s">
        <v>8770</v>
      </c>
      <c r="O88" s="92" t="s">
        <v>8770</v>
      </c>
      <c r="P88" s="92" t="s">
        <v>8770</v>
      </c>
      <c r="Q88" s="92" t="s">
        <v>8770</v>
      </c>
      <c r="R88" s="92" t="s">
        <v>8770</v>
      </c>
      <c r="S88" s="92" t="s">
        <v>8770</v>
      </c>
      <c r="T88" s="92" t="s">
        <v>8770</v>
      </c>
      <c r="U88" s="92" t="s">
        <v>8770</v>
      </c>
      <c r="V88" s="92" t="s">
        <v>8770</v>
      </c>
      <c r="W88" s="92" t="s">
        <v>8770</v>
      </c>
      <c r="X88" s="92" t="s">
        <v>8770</v>
      </c>
      <c r="Y88" s="92" t="s">
        <v>8770</v>
      </c>
      <c r="Z88" s="92" t="s">
        <v>8770</v>
      </c>
      <c r="AA88" s="92" t="s">
        <v>8770</v>
      </c>
      <c r="AB88" s="92" t="s">
        <v>8770</v>
      </c>
      <c r="AC88" s="92" t="s">
        <v>8770</v>
      </c>
      <c r="AD88" s="92" t="s">
        <v>8770</v>
      </c>
      <c r="AE88" s="92" t="s">
        <v>8770</v>
      </c>
      <c r="AF88" s="92" t="s">
        <v>8770</v>
      </c>
      <c r="AG88" s="92" t="s">
        <v>8770</v>
      </c>
      <c r="AH88" s="92" t="s">
        <v>8770</v>
      </c>
      <c r="AI88" s="92" t="s">
        <v>8770</v>
      </c>
      <c r="AJ88" s="92" t="s">
        <v>8770</v>
      </c>
      <c r="AK88" s="92" t="s">
        <v>8770</v>
      </c>
      <c r="AL88" s="92" t="s">
        <v>8770</v>
      </c>
      <c r="AM88" s="92" t="s">
        <v>8770</v>
      </c>
      <c r="AN88" s="92" t="s">
        <v>8770</v>
      </c>
      <c r="AO88" s="92" t="s">
        <v>8770</v>
      </c>
      <c r="AP88" s="92" t="s">
        <v>8770</v>
      </c>
      <c r="AQ88" s="94" t="s">
        <v>8770</v>
      </c>
      <c r="AR88" s="92" t="s">
        <v>8770</v>
      </c>
    </row>
    <row r="89" spans="1:44" ht="18" customHeight="1" x14ac:dyDescent="0.35">
      <c r="A89" s="78" t="s">
        <v>8770</v>
      </c>
      <c r="B89" s="78" t="s">
        <v>8770</v>
      </c>
      <c r="C89" s="78" t="s">
        <v>8770</v>
      </c>
      <c r="D89" s="92" t="s">
        <v>8770</v>
      </c>
      <c r="E89" s="92" t="s">
        <v>8770</v>
      </c>
      <c r="F89" s="92" t="s">
        <v>8770</v>
      </c>
      <c r="G89" s="92" t="s">
        <v>8770</v>
      </c>
      <c r="H89" s="92" t="s">
        <v>8770</v>
      </c>
      <c r="I89" s="92" t="s">
        <v>8770</v>
      </c>
      <c r="J89" s="92" t="s">
        <v>8770</v>
      </c>
      <c r="K89" s="92" t="s">
        <v>8770</v>
      </c>
      <c r="L89" s="92" t="s">
        <v>8770</v>
      </c>
      <c r="M89" s="92" t="s">
        <v>8770</v>
      </c>
      <c r="N89" s="92" t="s">
        <v>8770</v>
      </c>
      <c r="O89" s="92" t="s">
        <v>8770</v>
      </c>
      <c r="P89" s="92" t="s">
        <v>8770</v>
      </c>
      <c r="Q89" s="92" t="s">
        <v>8770</v>
      </c>
      <c r="R89" s="92" t="s">
        <v>8770</v>
      </c>
      <c r="S89" s="92" t="s">
        <v>8770</v>
      </c>
      <c r="T89" s="92" t="s">
        <v>8770</v>
      </c>
      <c r="U89" s="92" t="s">
        <v>8770</v>
      </c>
      <c r="V89" s="92" t="s">
        <v>8770</v>
      </c>
      <c r="W89" s="92" t="s">
        <v>8770</v>
      </c>
      <c r="X89" s="92" t="s">
        <v>8770</v>
      </c>
      <c r="Y89" s="92" t="s">
        <v>8770</v>
      </c>
      <c r="Z89" s="92" t="s">
        <v>8770</v>
      </c>
      <c r="AA89" s="92" t="s">
        <v>8770</v>
      </c>
      <c r="AB89" s="92" t="s">
        <v>8770</v>
      </c>
      <c r="AC89" s="92" t="s">
        <v>8770</v>
      </c>
      <c r="AD89" s="92" t="s">
        <v>8770</v>
      </c>
      <c r="AE89" s="92" t="s">
        <v>8770</v>
      </c>
      <c r="AF89" s="92" t="s">
        <v>8770</v>
      </c>
      <c r="AG89" s="92" t="s">
        <v>8770</v>
      </c>
      <c r="AH89" s="92" t="s">
        <v>8770</v>
      </c>
      <c r="AI89" s="92" t="s">
        <v>8770</v>
      </c>
      <c r="AJ89" s="92" t="s">
        <v>8770</v>
      </c>
      <c r="AK89" s="92" t="s">
        <v>8770</v>
      </c>
      <c r="AL89" s="92" t="s">
        <v>8770</v>
      </c>
      <c r="AM89" s="92" t="s">
        <v>8770</v>
      </c>
      <c r="AN89" s="92" t="s">
        <v>8770</v>
      </c>
      <c r="AO89" s="92" t="s">
        <v>8770</v>
      </c>
      <c r="AP89" s="92" t="s">
        <v>8770</v>
      </c>
      <c r="AQ89" s="94" t="s">
        <v>8770</v>
      </c>
      <c r="AR89" s="92" t="s">
        <v>8770</v>
      </c>
    </row>
    <row r="90" spans="1:44" ht="18" customHeight="1" x14ac:dyDescent="0.35">
      <c r="A90" s="78" t="s">
        <v>8770</v>
      </c>
      <c r="B90" s="78" t="s">
        <v>8770</v>
      </c>
      <c r="C90" s="78" t="s">
        <v>8770</v>
      </c>
      <c r="D90" s="92" t="s">
        <v>8770</v>
      </c>
      <c r="E90" s="92" t="s">
        <v>8770</v>
      </c>
      <c r="F90" s="92" t="s">
        <v>8770</v>
      </c>
      <c r="G90" s="92" t="s">
        <v>8770</v>
      </c>
      <c r="H90" s="92" t="s">
        <v>8770</v>
      </c>
      <c r="I90" s="92" t="s">
        <v>8770</v>
      </c>
      <c r="J90" s="92" t="s">
        <v>8770</v>
      </c>
      <c r="K90" s="92" t="s">
        <v>8770</v>
      </c>
      <c r="L90" s="92" t="s">
        <v>8770</v>
      </c>
      <c r="M90" s="92" t="s">
        <v>8770</v>
      </c>
      <c r="N90" s="92" t="s">
        <v>8770</v>
      </c>
      <c r="O90" s="92" t="s">
        <v>8770</v>
      </c>
      <c r="P90" s="92" t="s">
        <v>8770</v>
      </c>
      <c r="Q90" s="92" t="s">
        <v>8770</v>
      </c>
      <c r="R90" s="92" t="s">
        <v>8770</v>
      </c>
      <c r="S90" s="92" t="s">
        <v>8770</v>
      </c>
      <c r="T90" s="92" t="s">
        <v>8770</v>
      </c>
      <c r="U90" s="92" t="s">
        <v>8770</v>
      </c>
      <c r="V90" s="92" t="s">
        <v>8770</v>
      </c>
      <c r="W90" s="92" t="s">
        <v>8770</v>
      </c>
      <c r="X90" s="92" t="s">
        <v>8770</v>
      </c>
      <c r="Y90" s="92" t="s">
        <v>8770</v>
      </c>
      <c r="Z90" s="92" t="s">
        <v>8770</v>
      </c>
      <c r="AA90" s="92" t="s">
        <v>8770</v>
      </c>
      <c r="AB90" s="92" t="s">
        <v>8770</v>
      </c>
      <c r="AC90" s="92" t="s">
        <v>8770</v>
      </c>
      <c r="AD90" s="92" t="s">
        <v>8770</v>
      </c>
      <c r="AE90" s="92" t="s">
        <v>8770</v>
      </c>
      <c r="AF90" s="92" t="s">
        <v>8770</v>
      </c>
      <c r="AG90" s="92" t="s">
        <v>8770</v>
      </c>
      <c r="AH90" s="92" t="s">
        <v>8770</v>
      </c>
      <c r="AI90" s="92" t="s">
        <v>8770</v>
      </c>
      <c r="AJ90" s="92" t="s">
        <v>8770</v>
      </c>
      <c r="AK90" s="92" t="s">
        <v>8770</v>
      </c>
      <c r="AL90" s="92" t="s">
        <v>8770</v>
      </c>
      <c r="AM90" s="92" t="s">
        <v>8770</v>
      </c>
      <c r="AN90" s="92" t="s">
        <v>8770</v>
      </c>
      <c r="AO90" s="92" t="s">
        <v>8770</v>
      </c>
      <c r="AP90" s="92" t="s">
        <v>8770</v>
      </c>
      <c r="AQ90" s="94" t="s">
        <v>8770</v>
      </c>
      <c r="AR90" s="92" t="s">
        <v>8770</v>
      </c>
    </row>
    <row r="91" spans="1:44" ht="18" customHeight="1" x14ac:dyDescent="0.35">
      <c r="A91" s="78" t="s">
        <v>8770</v>
      </c>
      <c r="B91" s="78" t="s">
        <v>8770</v>
      </c>
      <c r="C91" s="78" t="s">
        <v>8770</v>
      </c>
      <c r="D91" s="92" t="s">
        <v>8770</v>
      </c>
      <c r="E91" s="92" t="s">
        <v>8770</v>
      </c>
      <c r="F91" s="92" t="s">
        <v>8770</v>
      </c>
      <c r="G91" s="92" t="s">
        <v>8770</v>
      </c>
      <c r="H91" s="92" t="s">
        <v>8770</v>
      </c>
      <c r="I91" s="92" t="s">
        <v>8770</v>
      </c>
      <c r="J91" s="92" t="s">
        <v>8770</v>
      </c>
      <c r="K91" s="92" t="s">
        <v>8770</v>
      </c>
      <c r="L91" s="92" t="s">
        <v>8770</v>
      </c>
      <c r="M91" s="92" t="s">
        <v>8770</v>
      </c>
      <c r="N91" s="92" t="s">
        <v>8770</v>
      </c>
      <c r="O91" s="92" t="s">
        <v>8770</v>
      </c>
      <c r="P91" s="92" t="s">
        <v>8770</v>
      </c>
      <c r="Q91" s="92" t="s">
        <v>8770</v>
      </c>
      <c r="R91" s="92" t="s">
        <v>8770</v>
      </c>
      <c r="S91" s="92" t="s">
        <v>8770</v>
      </c>
      <c r="T91" s="92" t="s">
        <v>8770</v>
      </c>
      <c r="U91" s="92" t="s">
        <v>8770</v>
      </c>
      <c r="V91" s="92" t="s">
        <v>8770</v>
      </c>
      <c r="W91" s="92" t="s">
        <v>8770</v>
      </c>
      <c r="X91" s="92" t="s">
        <v>8770</v>
      </c>
      <c r="Y91" s="92" t="s">
        <v>8770</v>
      </c>
      <c r="Z91" s="92" t="s">
        <v>8770</v>
      </c>
      <c r="AA91" s="92" t="s">
        <v>8770</v>
      </c>
      <c r="AB91" s="92" t="s">
        <v>8770</v>
      </c>
      <c r="AC91" s="92" t="s">
        <v>8770</v>
      </c>
      <c r="AD91" s="92" t="s">
        <v>8770</v>
      </c>
      <c r="AE91" s="92" t="s">
        <v>8770</v>
      </c>
      <c r="AF91" s="92" t="s">
        <v>8770</v>
      </c>
      <c r="AG91" s="92" t="s">
        <v>8770</v>
      </c>
      <c r="AH91" s="92" t="s">
        <v>8770</v>
      </c>
      <c r="AI91" s="92" t="s">
        <v>8770</v>
      </c>
      <c r="AJ91" s="92" t="s">
        <v>8770</v>
      </c>
      <c r="AK91" s="92" t="s">
        <v>8770</v>
      </c>
      <c r="AL91" s="92" t="s">
        <v>8770</v>
      </c>
      <c r="AM91" s="92" t="s">
        <v>8770</v>
      </c>
      <c r="AN91" s="92" t="s">
        <v>8770</v>
      </c>
      <c r="AO91" s="92" t="s">
        <v>8770</v>
      </c>
      <c r="AP91" s="92" t="s">
        <v>8770</v>
      </c>
      <c r="AQ91" s="94" t="s">
        <v>8770</v>
      </c>
      <c r="AR91" s="92" t="s">
        <v>8770</v>
      </c>
    </row>
    <row r="92" spans="1:44" ht="18" customHeight="1" x14ac:dyDescent="0.35">
      <c r="A92" s="78" t="s">
        <v>8770</v>
      </c>
      <c r="B92" s="78" t="s">
        <v>8770</v>
      </c>
      <c r="C92" s="78" t="s">
        <v>8770</v>
      </c>
      <c r="D92" s="92" t="s">
        <v>8770</v>
      </c>
      <c r="E92" s="92" t="s">
        <v>8770</v>
      </c>
      <c r="F92" s="92" t="s">
        <v>8770</v>
      </c>
      <c r="G92" s="92" t="s">
        <v>8770</v>
      </c>
      <c r="H92" s="92" t="s">
        <v>8770</v>
      </c>
      <c r="I92" s="92" t="s">
        <v>8770</v>
      </c>
      <c r="J92" s="92"/>
      <c r="K92" s="92" t="s">
        <v>8770</v>
      </c>
      <c r="L92" s="92" t="s">
        <v>8770</v>
      </c>
      <c r="M92" s="92" t="s">
        <v>8770</v>
      </c>
      <c r="N92" s="92" t="s">
        <v>8770</v>
      </c>
      <c r="O92" s="92" t="s">
        <v>8770</v>
      </c>
      <c r="P92" s="92" t="s">
        <v>8770</v>
      </c>
      <c r="Q92" s="92" t="s">
        <v>8770</v>
      </c>
      <c r="R92" s="92" t="s">
        <v>8770</v>
      </c>
      <c r="S92" s="92" t="s">
        <v>8770</v>
      </c>
      <c r="T92" s="92" t="s">
        <v>8770</v>
      </c>
      <c r="U92" s="92" t="s">
        <v>8770</v>
      </c>
      <c r="V92" s="92" t="s">
        <v>8770</v>
      </c>
      <c r="W92" s="92" t="s">
        <v>8770</v>
      </c>
      <c r="X92" s="92" t="s">
        <v>8770</v>
      </c>
      <c r="Y92" s="92" t="s">
        <v>8770</v>
      </c>
      <c r="Z92" s="92" t="s">
        <v>8770</v>
      </c>
      <c r="AA92" s="92" t="s">
        <v>8770</v>
      </c>
      <c r="AB92" s="92" t="s">
        <v>8770</v>
      </c>
      <c r="AC92" s="92" t="s">
        <v>8770</v>
      </c>
      <c r="AD92" s="92" t="s">
        <v>8770</v>
      </c>
      <c r="AE92" s="92" t="s">
        <v>8770</v>
      </c>
      <c r="AF92" s="92" t="s">
        <v>8770</v>
      </c>
      <c r="AG92" s="92" t="s">
        <v>8770</v>
      </c>
      <c r="AH92" s="92" t="s">
        <v>8770</v>
      </c>
      <c r="AI92" s="92" t="s">
        <v>8770</v>
      </c>
      <c r="AJ92" s="92" t="s">
        <v>8770</v>
      </c>
      <c r="AK92" s="92" t="s">
        <v>8770</v>
      </c>
      <c r="AL92" s="92" t="s">
        <v>8770</v>
      </c>
      <c r="AM92" s="92" t="s">
        <v>8770</v>
      </c>
      <c r="AN92" s="92" t="s">
        <v>8770</v>
      </c>
      <c r="AO92" s="92" t="s">
        <v>8770</v>
      </c>
      <c r="AP92" s="92" t="s">
        <v>8770</v>
      </c>
      <c r="AQ92" s="94" t="s">
        <v>8770</v>
      </c>
      <c r="AR92" s="92" t="s">
        <v>8770</v>
      </c>
    </row>
    <row r="93" spans="1:44" ht="18" customHeight="1" x14ac:dyDescent="0.35">
      <c r="A93" s="78" t="s">
        <v>8770</v>
      </c>
      <c r="B93" s="78" t="s">
        <v>8770</v>
      </c>
      <c r="C93" s="78" t="s">
        <v>8770</v>
      </c>
      <c r="D93" s="92" t="s">
        <v>8770</v>
      </c>
      <c r="E93" s="92" t="s">
        <v>8770</v>
      </c>
      <c r="F93" s="92" t="s">
        <v>8770</v>
      </c>
      <c r="G93" s="92" t="s">
        <v>8770</v>
      </c>
      <c r="H93" s="92" t="s">
        <v>8770</v>
      </c>
      <c r="I93" s="92" t="s">
        <v>8770</v>
      </c>
      <c r="J93" s="92"/>
      <c r="K93" s="92" t="s">
        <v>8770</v>
      </c>
      <c r="L93" s="92" t="s">
        <v>8770</v>
      </c>
      <c r="M93" s="92" t="s">
        <v>8770</v>
      </c>
      <c r="N93" s="92" t="s">
        <v>8770</v>
      </c>
      <c r="O93" s="92" t="s">
        <v>8770</v>
      </c>
      <c r="P93" s="92" t="s">
        <v>8770</v>
      </c>
      <c r="Q93" s="92" t="s">
        <v>8770</v>
      </c>
      <c r="R93" s="92" t="s">
        <v>8770</v>
      </c>
      <c r="S93" s="92" t="s">
        <v>8770</v>
      </c>
      <c r="T93" s="92" t="s">
        <v>8770</v>
      </c>
      <c r="U93" s="92" t="s">
        <v>8770</v>
      </c>
      <c r="V93" s="92" t="s">
        <v>8770</v>
      </c>
      <c r="W93" s="92" t="s">
        <v>8770</v>
      </c>
      <c r="X93" s="92" t="s">
        <v>8770</v>
      </c>
      <c r="Y93" s="92" t="s">
        <v>8770</v>
      </c>
      <c r="Z93" s="92" t="s">
        <v>8770</v>
      </c>
      <c r="AA93" s="92" t="s">
        <v>8770</v>
      </c>
      <c r="AB93" s="92" t="s">
        <v>8770</v>
      </c>
      <c r="AC93" s="92" t="s">
        <v>8770</v>
      </c>
      <c r="AD93" s="92" t="s">
        <v>8770</v>
      </c>
      <c r="AE93" s="92" t="s">
        <v>8770</v>
      </c>
      <c r="AF93" s="92" t="s">
        <v>8770</v>
      </c>
      <c r="AG93" s="92" t="s">
        <v>8770</v>
      </c>
      <c r="AH93" s="92" t="s">
        <v>8770</v>
      </c>
      <c r="AI93" s="92" t="s">
        <v>8770</v>
      </c>
      <c r="AJ93" s="92" t="s">
        <v>8770</v>
      </c>
      <c r="AK93" s="92" t="s">
        <v>8770</v>
      </c>
      <c r="AL93" s="92" t="s">
        <v>8770</v>
      </c>
      <c r="AM93" s="92" t="s">
        <v>8770</v>
      </c>
      <c r="AN93" s="92" t="s">
        <v>8770</v>
      </c>
      <c r="AO93" s="92" t="s">
        <v>8770</v>
      </c>
      <c r="AP93" s="92" t="s">
        <v>8770</v>
      </c>
      <c r="AQ93" s="94" t="s">
        <v>8770</v>
      </c>
      <c r="AR93" s="92" t="s">
        <v>8770</v>
      </c>
    </row>
    <row r="94" spans="1:44" ht="18" customHeight="1" x14ac:dyDescent="0.35">
      <c r="A94" s="78" t="s">
        <v>8770</v>
      </c>
      <c r="B94" s="78" t="s">
        <v>8770</v>
      </c>
      <c r="C94" s="78" t="s">
        <v>8770</v>
      </c>
      <c r="D94" s="92" t="s">
        <v>8770</v>
      </c>
      <c r="E94" s="92" t="s">
        <v>8770</v>
      </c>
      <c r="F94" s="92" t="s">
        <v>8770</v>
      </c>
      <c r="G94" s="92" t="s">
        <v>8770</v>
      </c>
      <c r="H94" s="92" t="s">
        <v>8770</v>
      </c>
      <c r="I94" s="92" t="s">
        <v>8770</v>
      </c>
      <c r="J94" s="92" t="s">
        <v>8770</v>
      </c>
      <c r="K94" s="92" t="s">
        <v>8770</v>
      </c>
      <c r="L94" s="92" t="s">
        <v>8770</v>
      </c>
      <c r="M94" s="92" t="s">
        <v>8770</v>
      </c>
      <c r="N94" s="92" t="s">
        <v>8770</v>
      </c>
      <c r="O94" s="92" t="s">
        <v>8770</v>
      </c>
      <c r="P94" s="92" t="s">
        <v>8770</v>
      </c>
      <c r="Q94" s="92" t="s">
        <v>8770</v>
      </c>
      <c r="R94" s="92" t="s">
        <v>8770</v>
      </c>
      <c r="S94" s="92" t="s">
        <v>8770</v>
      </c>
      <c r="T94" s="92" t="s">
        <v>8770</v>
      </c>
      <c r="U94" s="92" t="s">
        <v>8770</v>
      </c>
      <c r="V94" s="92" t="s">
        <v>8770</v>
      </c>
      <c r="W94" s="92" t="s">
        <v>8770</v>
      </c>
      <c r="X94" s="92" t="s">
        <v>8770</v>
      </c>
      <c r="Y94" s="92" t="s">
        <v>8770</v>
      </c>
      <c r="Z94" s="92" t="s">
        <v>8770</v>
      </c>
      <c r="AA94" s="92" t="s">
        <v>8770</v>
      </c>
      <c r="AB94" s="92" t="s">
        <v>8770</v>
      </c>
      <c r="AC94" s="92" t="s">
        <v>8770</v>
      </c>
      <c r="AD94" s="92" t="s">
        <v>8770</v>
      </c>
      <c r="AE94" s="92" t="s">
        <v>8770</v>
      </c>
      <c r="AF94" s="92" t="s">
        <v>8770</v>
      </c>
      <c r="AG94" s="92" t="s">
        <v>8770</v>
      </c>
      <c r="AH94" s="92" t="s">
        <v>8770</v>
      </c>
      <c r="AI94" s="92" t="s">
        <v>8770</v>
      </c>
      <c r="AJ94" s="92" t="s">
        <v>8770</v>
      </c>
      <c r="AK94" s="92" t="s">
        <v>8770</v>
      </c>
      <c r="AL94" s="92" t="s">
        <v>8770</v>
      </c>
      <c r="AM94" s="92" t="s">
        <v>8770</v>
      </c>
      <c r="AN94" s="92" t="s">
        <v>8770</v>
      </c>
      <c r="AO94" s="92" t="s">
        <v>8770</v>
      </c>
      <c r="AP94" s="92" t="s">
        <v>8770</v>
      </c>
      <c r="AQ94" s="94" t="s">
        <v>8770</v>
      </c>
      <c r="AR94" s="92" t="s">
        <v>8770</v>
      </c>
    </row>
    <row r="95" spans="1:44" ht="18" customHeight="1" x14ac:dyDescent="0.35">
      <c r="A95" s="78" t="s">
        <v>8770</v>
      </c>
      <c r="B95" s="78" t="s">
        <v>8770</v>
      </c>
      <c r="C95" s="78" t="s">
        <v>8770</v>
      </c>
      <c r="D95" s="92" t="s">
        <v>8770</v>
      </c>
      <c r="E95" s="92" t="s">
        <v>8770</v>
      </c>
      <c r="F95" s="92" t="s">
        <v>8770</v>
      </c>
      <c r="G95" s="92" t="s">
        <v>8770</v>
      </c>
      <c r="H95" s="92" t="s">
        <v>8770</v>
      </c>
      <c r="I95" s="92" t="s">
        <v>8770</v>
      </c>
      <c r="J95" s="92" t="s">
        <v>8770</v>
      </c>
      <c r="K95" s="92" t="s">
        <v>8770</v>
      </c>
      <c r="L95" s="92" t="s">
        <v>8770</v>
      </c>
      <c r="M95" s="92" t="s">
        <v>8770</v>
      </c>
      <c r="N95" s="92" t="s">
        <v>8770</v>
      </c>
      <c r="O95" s="92" t="s">
        <v>8770</v>
      </c>
      <c r="P95" s="92" t="s">
        <v>8770</v>
      </c>
      <c r="Q95" s="92" t="s">
        <v>8770</v>
      </c>
      <c r="R95" s="92" t="s">
        <v>8770</v>
      </c>
      <c r="S95" s="92" t="s">
        <v>8770</v>
      </c>
      <c r="T95" s="92" t="s">
        <v>8770</v>
      </c>
      <c r="U95" s="92" t="s">
        <v>8770</v>
      </c>
      <c r="V95" s="92" t="s">
        <v>8770</v>
      </c>
      <c r="W95" s="92" t="s">
        <v>8770</v>
      </c>
      <c r="X95" s="92" t="s">
        <v>8770</v>
      </c>
      <c r="Y95" s="92" t="s">
        <v>8770</v>
      </c>
      <c r="Z95" s="92" t="s">
        <v>8770</v>
      </c>
      <c r="AA95" s="92" t="s">
        <v>8770</v>
      </c>
      <c r="AB95" s="92" t="s">
        <v>8770</v>
      </c>
      <c r="AC95" s="92" t="s">
        <v>8770</v>
      </c>
      <c r="AD95" s="92" t="s">
        <v>8770</v>
      </c>
      <c r="AE95" s="92" t="s">
        <v>8770</v>
      </c>
      <c r="AF95" s="92" t="s">
        <v>8770</v>
      </c>
      <c r="AG95" s="92" t="s">
        <v>8770</v>
      </c>
      <c r="AH95" s="92" t="s">
        <v>8770</v>
      </c>
      <c r="AI95" s="92" t="s">
        <v>8770</v>
      </c>
      <c r="AJ95" s="92" t="s">
        <v>8770</v>
      </c>
      <c r="AK95" s="92" t="s">
        <v>8770</v>
      </c>
      <c r="AL95" s="92" t="s">
        <v>8770</v>
      </c>
      <c r="AM95" s="92" t="s">
        <v>8770</v>
      </c>
      <c r="AN95" s="92" t="s">
        <v>8770</v>
      </c>
      <c r="AO95" s="92" t="s">
        <v>8770</v>
      </c>
      <c r="AP95" s="92" t="s">
        <v>8770</v>
      </c>
      <c r="AQ95" s="94" t="s">
        <v>8770</v>
      </c>
      <c r="AR95" s="92" t="s">
        <v>8770</v>
      </c>
    </row>
    <row r="96" spans="1:44" ht="18" customHeight="1" x14ac:dyDescent="0.35">
      <c r="A96" s="78" t="s">
        <v>8770</v>
      </c>
      <c r="B96" s="78" t="s">
        <v>8770</v>
      </c>
      <c r="C96" s="78" t="s">
        <v>8770</v>
      </c>
      <c r="D96" s="92" t="s">
        <v>8770</v>
      </c>
      <c r="E96" s="92" t="s">
        <v>8770</v>
      </c>
      <c r="F96" s="92" t="s">
        <v>8770</v>
      </c>
      <c r="G96" s="92" t="s">
        <v>8770</v>
      </c>
      <c r="H96" s="92" t="s">
        <v>8770</v>
      </c>
      <c r="I96" s="92" t="s">
        <v>8770</v>
      </c>
      <c r="J96" s="92" t="s">
        <v>8770</v>
      </c>
      <c r="K96" s="92" t="s">
        <v>8770</v>
      </c>
      <c r="L96" s="92" t="s">
        <v>8770</v>
      </c>
      <c r="M96" s="92" t="s">
        <v>8770</v>
      </c>
      <c r="N96" s="92" t="s">
        <v>8770</v>
      </c>
      <c r="O96" s="92" t="s">
        <v>8770</v>
      </c>
      <c r="P96" s="92" t="s">
        <v>8770</v>
      </c>
      <c r="Q96" s="92" t="s">
        <v>8770</v>
      </c>
      <c r="R96" s="92" t="s">
        <v>8770</v>
      </c>
      <c r="S96" s="92" t="s">
        <v>8770</v>
      </c>
      <c r="T96" s="92" t="s">
        <v>8770</v>
      </c>
      <c r="U96" s="92" t="s">
        <v>8770</v>
      </c>
      <c r="V96" s="92" t="s">
        <v>8770</v>
      </c>
      <c r="W96" s="92" t="s">
        <v>8770</v>
      </c>
      <c r="X96" s="92" t="s">
        <v>8770</v>
      </c>
      <c r="Y96" s="92" t="s">
        <v>8770</v>
      </c>
      <c r="Z96" s="92" t="s">
        <v>8770</v>
      </c>
      <c r="AA96" s="92" t="s">
        <v>8770</v>
      </c>
      <c r="AB96" s="92" t="s">
        <v>8770</v>
      </c>
      <c r="AC96" s="92" t="s">
        <v>8770</v>
      </c>
      <c r="AD96" s="92" t="s">
        <v>8770</v>
      </c>
      <c r="AE96" s="92" t="s">
        <v>8770</v>
      </c>
      <c r="AF96" s="92" t="s">
        <v>8770</v>
      </c>
      <c r="AG96" s="92" t="s">
        <v>8770</v>
      </c>
      <c r="AH96" s="92" t="s">
        <v>8770</v>
      </c>
      <c r="AI96" s="92" t="s">
        <v>8770</v>
      </c>
      <c r="AJ96" s="92" t="s">
        <v>8770</v>
      </c>
      <c r="AK96" s="92" t="s">
        <v>8770</v>
      </c>
      <c r="AL96" s="92" t="s">
        <v>8770</v>
      </c>
      <c r="AM96" s="92" t="s">
        <v>8770</v>
      </c>
      <c r="AN96" s="92" t="s">
        <v>8770</v>
      </c>
      <c r="AO96" s="92" t="s">
        <v>8770</v>
      </c>
      <c r="AP96" s="92" t="s">
        <v>8770</v>
      </c>
      <c r="AQ96" s="94" t="s">
        <v>8770</v>
      </c>
      <c r="AR96" s="92" t="s">
        <v>8770</v>
      </c>
    </row>
    <row r="97" spans="1:44" ht="18" customHeight="1" x14ac:dyDescent="0.35">
      <c r="A97" s="78" t="s">
        <v>8770</v>
      </c>
      <c r="B97" s="78" t="s">
        <v>8770</v>
      </c>
      <c r="C97" s="78" t="s">
        <v>8770</v>
      </c>
      <c r="D97" s="92" t="s">
        <v>8770</v>
      </c>
      <c r="E97" s="92" t="s">
        <v>8770</v>
      </c>
      <c r="F97" s="92" t="s">
        <v>8770</v>
      </c>
      <c r="G97" s="92" t="s">
        <v>8770</v>
      </c>
      <c r="H97" s="92" t="s">
        <v>8770</v>
      </c>
      <c r="I97" s="92" t="s">
        <v>8770</v>
      </c>
      <c r="J97" s="92" t="s">
        <v>8770</v>
      </c>
      <c r="K97" s="92" t="s">
        <v>8770</v>
      </c>
      <c r="L97" s="92" t="s">
        <v>8770</v>
      </c>
      <c r="M97" s="92" t="s">
        <v>8770</v>
      </c>
      <c r="N97" s="92" t="s">
        <v>8770</v>
      </c>
      <c r="O97" s="92" t="s">
        <v>8770</v>
      </c>
      <c r="P97" s="92" t="s">
        <v>8770</v>
      </c>
      <c r="Q97" s="92" t="s">
        <v>8770</v>
      </c>
      <c r="R97" s="92" t="s">
        <v>8770</v>
      </c>
      <c r="S97" s="92" t="s">
        <v>8770</v>
      </c>
      <c r="T97" s="92" t="s">
        <v>8770</v>
      </c>
      <c r="U97" s="92" t="s">
        <v>8770</v>
      </c>
      <c r="V97" s="92" t="s">
        <v>8770</v>
      </c>
      <c r="W97" s="92" t="s">
        <v>8770</v>
      </c>
      <c r="X97" s="92" t="s">
        <v>8770</v>
      </c>
      <c r="Y97" s="92" t="s">
        <v>8770</v>
      </c>
      <c r="Z97" s="92" t="s">
        <v>8770</v>
      </c>
      <c r="AA97" s="92" t="s">
        <v>8770</v>
      </c>
      <c r="AB97" s="92" t="s">
        <v>8770</v>
      </c>
      <c r="AC97" s="92" t="s">
        <v>8770</v>
      </c>
      <c r="AD97" s="92" t="s">
        <v>8770</v>
      </c>
      <c r="AE97" s="92" t="s">
        <v>8770</v>
      </c>
      <c r="AF97" s="92" t="s">
        <v>8770</v>
      </c>
      <c r="AG97" s="92" t="s">
        <v>8770</v>
      </c>
      <c r="AH97" s="92" t="s">
        <v>8770</v>
      </c>
      <c r="AI97" s="92" t="s">
        <v>8770</v>
      </c>
      <c r="AJ97" s="92" t="s">
        <v>8770</v>
      </c>
      <c r="AK97" s="92" t="s">
        <v>8770</v>
      </c>
      <c r="AL97" s="92" t="s">
        <v>8770</v>
      </c>
      <c r="AM97" s="92" t="s">
        <v>8770</v>
      </c>
      <c r="AN97" s="92" t="s">
        <v>8770</v>
      </c>
      <c r="AO97" s="92" t="s">
        <v>8770</v>
      </c>
      <c r="AP97" s="92" t="s">
        <v>8770</v>
      </c>
      <c r="AQ97" s="94" t="s">
        <v>8770</v>
      </c>
      <c r="AR97" s="92" t="s">
        <v>8770</v>
      </c>
    </row>
    <row r="98" spans="1:44" ht="18" customHeight="1" x14ac:dyDescent="0.35">
      <c r="A98" s="78" t="s">
        <v>8770</v>
      </c>
      <c r="B98" s="78" t="s">
        <v>8770</v>
      </c>
      <c r="C98" s="78" t="s">
        <v>8770</v>
      </c>
      <c r="D98" s="92" t="s">
        <v>8770</v>
      </c>
      <c r="E98" s="92" t="s">
        <v>8770</v>
      </c>
      <c r="F98" s="92" t="s">
        <v>8770</v>
      </c>
      <c r="G98" s="92" t="s">
        <v>8770</v>
      </c>
      <c r="H98" s="92" t="s">
        <v>8770</v>
      </c>
      <c r="I98" s="92" t="s">
        <v>8770</v>
      </c>
      <c r="J98" s="92" t="s">
        <v>8770</v>
      </c>
      <c r="K98" s="92" t="s">
        <v>8770</v>
      </c>
      <c r="L98" s="92" t="s">
        <v>8770</v>
      </c>
      <c r="M98" s="92" t="s">
        <v>8770</v>
      </c>
      <c r="N98" s="92" t="s">
        <v>8770</v>
      </c>
      <c r="O98" s="92" t="s">
        <v>8770</v>
      </c>
      <c r="P98" s="92" t="s">
        <v>8770</v>
      </c>
      <c r="Q98" s="92" t="s">
        <v>8770</v>
      </c>
      <c r="R98" s="92" t="s">
        <v>8770</v>
      </c>
      <c r="S98" s="92" t="s">
        <v>8770</v>
      </c>
      <c r="T98" s="92" t="s">
        <v>8770</v>
      </c>
      <c r="U98" s="92" t="s">
        <v>8770</v>
      </c>
      <c r="V98" s="92" t="s">
        <v>8770</v>
      </c>
      <c r="W98" s="92" t="s">
        <v>8770</v>
      </c>
      <c r="X98" s="92" t="s">
        <v>8770</v>
      </c>
      <c r="Y98" s="92" t="s">
        <v>8770</v>
      </c>
      <c r="Z98" s="92" t="s">
        <v>8770</v>
      </c>
      <c r="AA98" s="92" t="s">
        <v>8770</v>
      </c>
      <c r="AB98" s="92" t="s">
        <v>8770</v>
      </c>
      <c r="AC98" s="92" t="s">
        <v>8770</v>
      </c>
      <c r="AD98" s="92" t="s">
        <v>8770</v>
      </c>
      <c r="AE98" s="92" t="s">
        <v>8770</v>
      </c>
      <c r="AF98" s="92" t="s">
        <v>8770</v>
      </c>
      <c r="AG98" s="92" t="s">
        <v>8770</v>
      </c>
      <c r="AH98" s="92" t="s">
        <v>8770</v>
      </c>
      <c r="AI98" s="92" t="s">
        <v>8770</v>
      </c>
      <c r="AJ98" s="92" t="s">
        <v>8770</v>
      </c>
      <c r="AK98" s="92" t="s">
        <v>8770</v>
      </c>
      <c r="AL98" s="92" t="s">
        <v>8770</v>
      </c>
      <c r="AM98" s="92" t="s">
        <v>8770</v>
      </c>
      <c r="AN98" s="92" t="s">
        <v>8770</v>
      </c>
      <c r="AO98" s="92" t="s">
        <v>8770</v>
      </c>
      <c r="AP98" s="92" t="s">
        <v>8770</v>
      </c>
      <c r="AQ98" s="94" t="s">
        <v>8770</v>
      </c>
      <c r="AR98" s="92" t="s">
        <v>8770</v>
      </c>
    </row>
    <row r="99" spans="1:44" ht="18" customHeight="1" x14ac:dyDescent="0.35">
      <c r="A99" s="78" t="s">
        <v>8770</v>
      </c>
      <c r="B99" s="78" t="s">
        <v>8770</v>
      </c>
      <c r="C99" s="78" t="s">
        <v>8770</v>
      </c>
      <c r="D99" s="92" t="s">
        <v>8770</v>
      </c>
      <c r="E99" s="92" t="s">
        <v>8770</v>
      </c>
      <c r="F99" s="92" t="s">
        <v>8770</v>
      </c>
      <c r="G99" s="92" t="s">
        <v>8770</v>
      </c>
      <c r="H99" s="92" t="s">
        <v>8770</v>
      </c>
      <c r="I99" s="92" t="s">
        <v>8770</v>
      </c>
      <c r="J99" s="92"/>
      <c r="K99" s="92" t="s">
        <v>8770</v>
      </c>
      <c r="L99" s="92" t="s">
        <v>8770</v>
      </c>
      <c r="M99" s="92" t="s">
        <v>8770</v>
      </c>
      <c r="N99" s="92" t="s">
        <v>8770</v>
      </c>
      <c r="O99" s="92" t="s">
        <v>8770</v>
      </c>
      <c r="P99" s="92" t="s">
        <v>8770</v>
      </c>
      <c r="Q99" s="92" t="s">
        <v>8770</v>
      </c>
      <c r="R99" s="92" t="s">
        <v>8770</v>
      </c>
      <c r="S99" s="92" t="s">
        <v>8770</v>
      </c>
      <c r="T99" s="92" t="s">
        <v>8770</v>
      </c>
      <c r="U99" s="92" t="s">
        <v>8770</v>
      </c>
      <c r="V99" s="92" t="s">
        <v>8770</v>
      </c>
      <c r="W99" s="92" t="s">
        <v>8770</v>
      </c>
      <c r="X99" s="92" t="s">
        <v>8770</v>
      </c>
      <c r="Y99" s="92" t="s">
        <v>8770</v>
      </c>
      <c r="Z99" s="92" t="s">
        <v>8770</v>
      </c>
      <c r="AA99" s="92" t="s">
        <v>8770</v>
      </c>
      <c r="AB99" s="92" t="s">
        <v>8770</v>
      </c>
      <c r="AC99" s="92" t="s">
        <v>8770</v>
      </c>
      <c r="AD99" s="92" t="s">
        <v>8770</v>
      </c>
      <c r="AE99" s="92" t="s">
        <v>8770</v>
      </c>
      <c r="AF99" s="92" t="s">
        <v>8770</v>
      </c>
      <c r="AG99" s="92" t="s">
        <v>8770</v>
      </c>
      <c r="AH99" s="92" t="s">
        <v>8770</v>
      </c>
      <c r="AI99" s="92" t="s">
        <v>8770</v>
      </c>
      <c r="AJ99" s="92" t="s">
        <v>8770</v>
      </c>
      <c r="AK99" s="92" t="s">
        <v>8770</v>
      </c>
      <c r="AL99" s="92" t="s">
        <v>8770</v>
      </c>
      <c r="AM99" s="92" t="s">
        <v>8770</v>
      </c>
      <c r="AN99" s="92" t="s">
        <v>8770</v>
      </c>
      <c r="AO99" s="92" t="s">
        <v>8770</v>
      </c>
      <c r="AP99" s="92" t="s">
        <v>8770</v>
      </c>
      <c r="AQ99" s="94"/>
      <c r="AR99" s="92" t="s">
        <v>8770</v>
      </c>
    </row>
    <row r="100" spans="1:44" ht="18" customHeight="1" x14ac:dyDescent="0.35">
      <c r="A100" s="78" t="s">
        <v>8770</v>
      </c>
      <c r="B100" s="78" t="s">
        <v>8770</v>
      </c>
      <c r="C100" s="78" t="s">
        <v>8770</v>
      </c>
      <c r="D100" s="92" t="s">
        <v>8770</v>
      </c>
      <c r="E100" s="92" t="s">
        <v>8770</v>
      </c>
      <c r="F100" s="92" t="s">
        <v>8770</v>
      </c>
      <c r="G100" s="92" t="s">
        <v>8770</v>
      </c>
      <c r="H100" s="92" t="s">
        <v>8770</v>
      </c>
      <c r="I100" s="92" t="s">
        <v>8770</v>
      </c>
      <c r="J100" s="92" t="s">
        <v>8770</v>
      </c>
      <c r="K100" s="92" t="s">
        <v>8770</v>
      </c>
      <c r="L100" s="92" t="s">
        <v>8770</v>
      </c>
      <c r="M100" s="92" t="s">
        <v>8770</v>
      </c>
      <c r="N100" s="92" t="s">
        <v>8770</v>
      </c>
      <c r="O100" s="92" t="s">
        <v>8770</v>
      </c>
      <c r="P100" s="92" t="s">
        <v>8770</v>
      </c>
      <c r="Q100" s="92" t="s">
        <v>8770</v>
      </c>
      <c r="R100" s="92" t="s">
        <v>8770</v>
      </c>
      <c r="S100" s="92" t="s">
        <v>8770</v>
      </c>
      <c r="T100" s="92" t="s">
        <v>8770</v>
      </c>
      <c r="U100" s="92" t="s">
        <v>8770</v>
      </c>
      <c r="V100" s="92" t="s">
        <v>8770</v>
      </c>
      <c r="W100" s="92" t="s">
        <v>8770</v>
      </c>
      <c r="X100" s="92" t="s">
        <v>8770</v>
      </c>
      <c r="Y100" s="92" t="s">
        <v>8770</v>
      </c>
      <c r="Z100" s="92" t="s">
        <v>8770</v>
      </c>
      <c r="AA100" s="92" t="s">
        <v>8770</v>
      </c>
      <c r="AB100" s="92" t="s">
        <v>8770</v>
      </c>
      <c r="AC100" s="92" t="s">
        <v>8770</v>
      </c>
      <c r="AD100" s="92" t="s">
        <v>8770</v>
      </c>
      <c r="AE100" s="92" t="s">
        <v>8770</v>
      </c>
      <c r="AF100" s="92" t="s">
        <v>8770</v>
      </c>
      <c r="AG100" s="92" t="s">
        <v>8770</v>
      </c>
      <c r="AH100" s="92" t="s">
        <v>8770</v>
      </c>
      <c r="AI100" s="92" t="s">
        <v>8770</v>
      </c>
      <c r="AJ100" s="92" t="s">
        <v>8770</v>
      </c>
      <c r="AK100" s="92" t="s">
        <v>8770</v>
      </c>
      <c r="AL100" s="92" t="s">
        <v>8770</v>
      </c>
      <c r="AM100" s="92" t="s">
        <v>8770</v>
      </c>
      <c r="AN100" s="92" t="s">
        <v>8770</v>
      </c>
      <c r="AO100" s="92" t="s">
        <v>8770</v>
      </c>
      <c r="AP100" s="92" t="s">
        <v>8770</v>
      </c>
      <c r="AQ100" s="94" t="s">
        <v>8770</v>
      </c>
      <c r="AR100" s="92" t="s">
        <v>8770</v>
      </c>
    </row>
    <row r="101" spans="1:44" ht="18" customHeight="1" x14ac:dyDescent="0.35">
      <c r="A101" s="78" t="s">
        <v>8770</v>
      </c>
      <c r="B101" s="78" t="s">
        <v>8770</v>
      </c>
      <c r="C101" s="78" t="s">
        <v>8770</v>
      </c>
      <c r="D101" s="92" t="s">
        <v>8770</v>
      </c>
      <c r="E101" s="92" t="s">
        <v>8770</v>
      </c>
      <c r="F101" s="92" t="s">
        <v>8770</v>
      </c>
      <c r="G101" s="92" t="s">
        <v>8770</v>
      </c>
      <c r="H101" s="92" t="s">
        <v>8770</v>
      </c>
      <c r="I101" s="92" t="s">
        <v>8770</v>
      </c>
      <c r="J101" s="92" t="s">
        <v>8770</v>
      </c>
      <c r="K101" s="92" t="s">
        <v>8770</v>
      </c>
      <c r="L101" s="92" t="s">
        <v>8770</v>
      </c>
      <c r="M101" s="92" t="s">
        <v>8770</v>
      </c>
      <c r="N101" s="92" t="s">
        <v>8770</v>
      </c>
      <c r="O101" s="92" t="s">
        <v>8770</v>
      </c>
      <c r="P101" s="92" t="s">
        <v>8770</v>
      </c>
      <c r="Q101" s="92" t="s">
        <v>8770</v>
      </c>
      <c r="R101" s="92" t="s">
        <v>8770</v>
      </c>
      <c r="S101" s="92" t="s">
        <v>8770</v>
      </c>
      <c r="T101" s="92" t="s">
        <v>8770</v>
      </c>
      <c r="U101" s="92" t="s">
        <v>8770</v>
      </c>
      <c r="V101" s="92" t="s">
        <v>8770</v>
      </c>
      <c r="W101" s="92" t="s">
        <v>8770</v>
      </c>
      <c r="X101" s="92" t="s">
        <v>8770</v>
      </c>
      <c r="Y101" s="92" t="s">
        <v>8770</v>
      </c>
      <c r="Z101" s="92" t="s">
        <v>8770</v>
      </c>
      <c r="AA101" s="92" t="s">
        <v>8770</v>
      </c>
      <c r="AB101" s="92" t="s">
        <v>8770</v>
      </c>
      <c r="AC101" s="92" t="s">
        <v>8770</v>
      </c>
      <c r="AD101" s="92" t="s">
        <v>8770</v>
      </c>
      <c r="AE101" s="92" t="s">
        <v>8770</v>
      </c>
      <c r="AF101" s="92" t="s">
        <v>8770</v>
      </c>
      <c r="AG101" s="92" t="s">
        <v>8770</v>
      </c>
      <c r="AH101" s="92" t="s">
        <v>8770</v>
      </c>
      <c r="AI101" s="92" t="s">
        <v>8770</v>
      </c>
      <c r="AJ101" s="92" t="s">
        <v>8770</v>
      </c>
      <c r="AK101" s="92" t="s">
        <v>8770</v>
      </c>
      <c r="AL101" s="92" t="s">
        <v>8770</v>
      </c>
      <c r="AM101" s="92" t="s">
        <v>8770</v>
      </c>
      <c r="AN101" s="92" t="s">
        <v>8770</v>
      </c>
      <c r="AO101" s="92" t="s">
        <v>8770</v>
      </c>
      <c r="AP101" s="92" t="s">
        <v>8770</v>
      </c>
      <c r="AQ101" s="94" t="s">
        <v>8770</v>
      </c>
      <c r="AR101" s="92" t="s">
        <v>8770</v>
      </c>
    </row>
    <row r="102" spans="1:44" ht="18" customHeight="1" x14ac:dyDescent="0.35">
      <c r="A102" s="78" t="s">
        <v>8770</v>
      </c>
      <c r="B102" s="78" t="s">
        <v>8770</v>
      </c>
      <c r="C102" s="78" t="s">
        <v>8770</v>
      </c>
      <c r="D102" s="92" t="s">
        <v>8770</v>
      </c>
      <c r="E102" s="92" t="s">
        <v>8770</v>
      </c>
      <c r="F102" s="92" t="s">
        <v>8770</v>
      </c>
      <c r="G102" s="92" t="s">
        <v>8770</v>
      </c>
      <c r="H102" s="92" t="s">
        <v>8770</v>
      </c>
      <c r="I102" s="92" t="s">
        <v>8770</v>
      </c>
      <c r="J102" s="92" t="s">
        <v>8770</v>
      </c>
      <c r="K102" s="92" t="s">
        <v>8770</v>
      </c>
      <c r="L102" s="92" t="s">
        <v>8770</v>
      </c>
      <c r="M102" s="92" t="s">
        <v>8770</v>
      </c>
      <c r="N102" s="92" t="s">
        <v>8770</v>
      </c>
      <c r="O102" s="92" t="s">
        <v>8770</v>
      </c>
      <c r="P102" s="92" t="s">
        <v>8770</v>
      </c>
      <c r="Q102" s="92" t="s">
        <v>8770</v>
      </c>
      <c r="R102" s="92" t="s">
        <v>8770</v>
      </c>
      <c r="S102" s="92" t="s">
        <v>8770</v>
      </c>
      <c r="T102" s="92" t="s">
        <v>8770</v>
      </c>
      <c r="U102" s="92" t="s">
        <v>8770</v>
      </c>
      <c r="V102" s="92" t="s">
        <v>8770</v>
      </c>
      <c r="W102" s="92" t="s">
        <v>8770</v>
      </c>
      <c r="X102" s="92" t="s">
        <v>8770</v>
      </c>
      <c r="Y102" s="92" t="s">
        <v>8770</v>
      </c>
      <c r="Z102" s="92" t="s">
        <v>8770</v>
      </c>
      <c r="AA102" s="92" t="s">
        <v>8770</v>
      </c>
      <c r="AB102" s="92" t="s">
        <v>8770</v>
      </c>
      <c r="AC102" s="92" t="s">
        <v>8770</v>
      </c>
      <c r="AD102" s="92" t="s">
        <v>8770</v>
      </c>
      <c r="AE102" s="92" t="s">
        <v>8770</v>
      </c>
      <c r="AF102" s="92" t="s">
        <v>8770</v>
      </c>
      <c r="AG102" s="92" t="s">
        <v>8770</v>
      </c>
      <c r="AH102" s="92" t="s">
        <v>8770</v>
      </c>
      <c r="AI102" s="92" t="s">
        <v>8770</v>
      </c>
      <c r="AJ102" s="92" t="s">
        <v>8770</v>
      </c>
      <c r="AK102" s="92" t="s">
        <v>8770</v>
      </c>
      <c r="AL102" s="92" t="s">
        <v>8770</v>
      </c>
      <c r="AM102" s="92" t="s">
        <v>8770</v>
      </c>
      <c r="AN102" s="92" t="s">
        <v>8770</v>
      </c>
      <c r="AO102" s="92" t="s">
        <v>8770</v>
      </c>
      <c r="AP102" s="92" t="s">
        <v>8770</v>
      </c>
      <c r="AQ102" s="94" t="s">
        <v>8770</v>
      </c>
      <c r="AR102" s="92" t="s">
        <v>8770</v>
      </c>
    </row>
    <row r="103" spans="1:44" ht="18" customHeight="1" x14ac:dyDescent="0.35">
      <c r="A103" s="78" t="s">
        <v>8770</v>
      </c>
      <c r="B103" s="78" t="s">
        <v>8770</v>
      </c>
      <c r="C103" s="78" t="s">
        <v>8770</v>
      </c>
      <c r="D103" s="92" t="s">
        <v>8770</v>
      </c>
      <c r="E103" s="92" t="s">
        <v>8770</v>
      </c>
      <c r="F103" s="92" t="s">
        <v>8770</v>
      </c>
      <c r="G103" s="92" t="s">
        <v>8770</v>
      </c>
      <c r="H103" s="92" t="s">
        <v>8770</v>
      </c>
      <c r="I103" s="92" t="s">
        <v>8770</v>
      </c>
      <c r="J103" s="92" t="s">
        <v>8770</v>
      </c>
      <c r="K103" s="92" t="s">
        <v>8770</v>
      </c>
      <c r="L103" s="92" t="s">
        <v>8770</v>
      </c>
      <c r="M103" s="92" t="s">
        <v>8770</v>
      </c>
      <c r="N103" s="92" t="s">
        <v>8770</v>
      </c>
      <c r="O103" s="92" t="s">
        <v>8770</v>
      </c>
      <c r="P103" s="92" t="s">
        <v>8770</v>
      </c>
      <c r="Q103" s="92" t="s">
        <v>8770</v>
      </c>
      <c r="R103" s="92" t="s">
        <v>8770</v>
      </c>
      <c r="S103" s="92" t="s">
        <v>8770</v>
      </c>
      <c r="T103" s="92" t="s">
        <v>8770</v>
      </c>
      <c r="U103" s="92" t="s">
        <v>8770</v>
      </c>
      <c r="V103" s="92" t="s">
        <v>8770</v>
      </c>
      <c r="W103" s="92" t="s">
        <v>8770</v>
      </c>
      <c r="X103" s="92" t="s">
        <v>8770</v>
      </c>
      <c r="Y103" s="92" t="s">
        <v>8770</v>
      </c>
      <c r="Z103" s="92" t="s">
        <v>8770</v>
      </c>
      <c r="AA103" s="92" t="s">
        <v>8770</v>
      </c>
      <c r="AB103" s="92" t="s">
        <v>8770</v>
      </c>
      <c r="AC103" s="92" t="s">
        <v>8770</v>
      </c>
      <c r="AD103" s="92" t="s">
        <v>8770</v>
      </c>
      <c r="AE103" s="92" t="s">
        <v>8770</v>
      </c>
      <c r="AF103" s="92" t="s">
        <v>8770</v>
      </c>
      <c r="AG103" s="92" t="s">
        <v>8770</v>
      </c>
      <c r="AH103" s="92" t="s">
        <v>8770</v>
      </c>
      <c r="AI103" s="92" t="s">
        <v>8770</v>
      </c>
      <c r="AJ103" s="92" t="s">
        <v>8770</v>
      </c>
      <c r="AK103" s="92" t="s">
        <v>8770</v>
      </c>
      <c r="AL103" s="92" t="s">
        <v>8770</v>
      </c>
      <c r="AM103" s="92" t="s">
        <v>8770</v>
      </c>
      <c r="AN103" s="92" t="s">
        <v>8770</v>
      </c>
      <c r="AO103" s="92" t="s">
        <v>8770</v>
      </c>
      <c r="AP103" s="92" t="s">
        <v>8770</v>
      </c>
      <c r="AQ103" s="94" t="s">
        <v>8770</v>
      </c>
      <c r="AR103" s="92" t="s">
        <v>8770</v>
      </c>
    </row>
    <row r="104" spans="1:44" ht="18" customHeight="1" x14ac:dyDescent="0.35">
      <c r="A104" s="78" t="s">
        <v>8770</v>
      </c>
      <c r="B104" s="78" t="s">
        <v>8770</v>
      </c>
      <c r="C104" s="78" t="s">
        <v>8770</v>
      </c>
      <c r="D104" s="92" t="s">
        <v>8770</v>
      </c>
      <c r="E104" s="92" t="s">
        <v>8770</v>
      </c>
      <c r="F104" s="92" t="s">
        <v>8770</v>
      </c>
      <c r="G104" s="92" t="s">
        <v>8770</v>
      </c>
      <c r="H104" s="92" t="s">
        <v>8770</v>
      </c>
      <c r="I104" s="92" t="s">
        <v>8770</v>
      </c>
      <c r="J104" s="92" t="s">
        <v>8770</v>
      </c>
      <c r="K104" s="92" t="s">
        <v>8770</v>
      </c>
      <c r="L104" s="92" t="s">
        <v>8770</v>
      </c>
      <c r="M104" s="92" t="s">
        <v>8770</v>
      </c>
      <c r="N104" s="92" t="s">
        <v>8770</v>
      </c>
      <c r="O104" s="92" t="s">
        <v>8770</v>
      </c>
      <c r="P104" s="92" t="s">
        <v>8770</v>
      </c>
      <c r="Q104" s="92" t="s">
        <v>8770</v>
      </c>
      <c r="R104" s="92" t="s">
        <v>8770</v>
      </c>
      <c r="S104" s="92" t="s">
        <v>8770</v>
      </c>
      <c r="T104" s="92" t="s">
        <v>8770</v>
      </c>
      <c r="U104" s="92" t="s">
        <v>8770</v>
      </c>
      <c r="V104" s="92" t="s">
        <v>8770</v>
      </c>
      <c r="W104" s="92" t="s">
        <v>8770</v>
      </c>
      <c r="X104" s="92" t="s">
        <v>8770</v>
      </c>
      <c r="Y104" s="92" t="s">
        <v>8770</v>
      </c>
      <c r="Z104" s="92" t="s">
        <v>8770</v>
      </c>
      <c r="AA104" s="92" t="s">
        <v>8770</v>
      </c>
      <c r="AB104" s="92" t="s">
        <v>8770</v>
      </c>
      <c r="AC104" s="92" t="s">
        <v>8770</v>
      </c>
      <c r="AD104" s="92" t="s">
        <v>8770</v>
      </c>
      <c r="AE104" s="92" t="s">
        <v>8770</v>
      </c>
      <c r="AF104" s="92" t="s">
        <v>8770</v>
      </c>
      <c r="AG104" s="92" t="s">
        <v>8770</v>
      </c>
      <c r="AH104" s="92" t="s">
        <v>8770</v>
      </c>
      <c r="AI104" s="92" t="s">
        <v>8770</v>
      </c>
      <c r="AJ104" s="92" t="s">
        <v>8770</v>
      </c>
      <c r="AK104" s="92" t="s">
        <v>8770</v>
      </c>
      <c r="AL104" s="92" t="s">
        <v>8770</v>
      </c>
      <c r="AM104" s="92" t="s">
        <v>8770</v>
      </c>
      <c r="AN104" s="92" t="s">
        <v>8770</v>
      </c>
      <c r="AO104" s="92" t="s">
        <v>8770</v>
      </c>
      <c r="AP104" s="92" t="s">
        <v>8770</v>
      </c>
      <c r="AQ104" s="94"/>
      <c r="AR104" s="92" t="s">
        <v>8770</v>
      </c>
    </row>
    <row r="105" spans="1:44" ht="18" customHeight="1" x14ac:dyDescent="0.35">
      <c r="A105" s="78" t="s">
        <v>8770</v>
      </c>
      <c r="B105" s="78" t="s">
        <v>8770</v>
      </c>
      <c r="C105" s="78" t="s">
        <v>8770</v>
      </c>
      <c r="D105" s="92" t="s">
        <v>8770</v>
      </c>
      <c r="E105" s="92" t="s">
        <v>8770</v>
      </c>
      <c r="F105" s="92" t="s">
        <v>8770</v>
      </c>
      <c r="G105" s="92" t="s">
        <v>8770</v>
      </c>
      <c r="H105" s="92" t="s">
        <v>8770</v>
      </c>
      <c r="I105" s="92" t="s">
        <v>8770</v>
      </c>
      <c r="J105" s="92" t="s">
        <v>8770</v>
      </c>
      <c r="K105" s="92" t="s">
        <v>8770</v>
      </c>
      <c r="L105" s="92" t="s">
        <v>8770</v>
      </c>
      <c r="M105" s="92" t="s">
        <v>8770</v>
      </c>
      <c r="N105" s="92" t="s">
        <v>8770</v>
      </c>
      <c r="O105" s="92" t="s">
        <v>8770</v>
      </c>
      <c r="P105" s="92" t="s">
        <v>8770</v>
      </c>
      <c r="Q105" s="92" t="s">
        <v>8770</v>
      </c>
      <c r="R105" s="92" t="s">
        <v>8770</v>
      </c>
      <c r="S105" s="92" t="s">
        <v>8770</v>
      </c>
      <c r="T105" s="92" t="s">
        <v>8770</v>
      </c>
      <c r="U105" s="92" t="s">
        <v>8770</v>
      </c>
      <c r="V105" s="92" t="s">
        <v>8770</v>
      </c>
      <c r="W105" s="92" t="s">
        <v>8770</v>
      </c>
      <c r="X105" s="92" t="s">
        <v>8770</v>
      </c>
      <c r="Y105" s="92" t="s">
        <v>8770</v>
      </c>
      <c r="Z105" s="92" t="s">
        <v>8770</v>
      </c>
      <c r="AA105" s="92" t="s">
        <v>8770</v>
      </c>
      <c r="AB105" s="92" t="s">
        <v>8770</v>
      </c>
      <c r="AC105" s="92" t="s">
        <v>8770</v>
      </c>
      <c r="AD105" s="92" t="s">
        <v>8770</v>
      </c>
      <c r="AE105" s="92" t="s">
        <v>8770</v>
      </c>
      <c r="AF105" s="92" t="s">
        <v>8770</v>
      </c>
      <c r="AG105" s="92" t="s">
        <v>8770</v>
      </c>
      <c r="AH105" s="92" t="s">
        <v>8770</v>
      </c>
      <c r="AI105" s="92" t="s">
        <v>8770</v>
      </c>
      <c r="AJ105" s="92" t="s">
        <v>8770</v>
      </c>
      <c r="AK105" s="92" t="s">
        <v>8770</v>
      </c>
      <c r="AL105" s="92" t="s">
        <v>8770</v>
      </c>
      <c r="AM105" s="92" t="s">
        <v>8770</v>
      </c>
      <c r="AN105" s="92" t="s">
        <v>8770</v>
      </c>
      <c r="AO105" s="92" t="s">
        <v>8770</v>
      </c>
      <c r="AP105" s="92" t="s">
        <v>8770</v>
      </c>
      <c r="AQ105" s="94" t="s">
        <v>8770</v>
      </c>
      <c r="AR105" s="92" t="s">
        <v>8770</v>
      </c>
    </row>
    <row r="106" spans="1:44" ht="18" customHeight="1" x14ac:dyDescent="0.35">
      <c r="A106" s="78" t="s">
        <v>8770</v>
      </c>
      <c r="B106" s="78" t="s">
        <v>8770</v>
      </c>
      <c r="C106" s="78" t="s">
        <v>8770</v>
      </c>
      <c r="D106" s="92" t="s">
        <v>8770</v>
      </c>
      <c r="E106" s="92" t="s">
        <v>8770</v>
      </c>
      <c r="F106" s="92" t="s">
        <v>8770</v>
      </c>
      <c r="G106" s="92" t="s">
        <v>8770</v>
      </c>
      <c r="H106" s="92" t="s">
        <v>8770</v>
      </c>
      <c r="I106" s="92" t="s">
        <v>8770</v>
      </c>
      <c r="J106" s="92" t="s">
        <v>8770</v>
      </c>
      <c r="K106" s="92" t="s">
        <v>8770</v>
      </c>
      <c r="L106" s="92" t="s">
        <v>8770</v>
      </c>
      <c r="M106" s="92" t="s">
        <v>8770</v>
      </c>
      <c r="N106" s="92" t="s">
        <v>8770</v>
      </c>
      <c r="O106" s="92" t="s">
        <v>8770</v>
      </c>
      <c r="P106" s="92" t="s">
        <v>8770</v>
      </c>
      <c r="Q106" s="92" t="s">
        <v>8770</v>
      </c>
      <c r="R106" s="92" t="s">
        <v>8770</v>
      </c>
      <c r="S106" s="92" t="s">
        <v>8770</v>
      </c>
      <c r="T106" s="92" t="s">
        <v>8770</v>
      </c>
      <c r="U106" s="92" t="s">
        <v>8770</v>
      </c>
      <c r="V106" s="92" t="s">
        <v>8770</v>
      </c>
      <c r="W106" s="92" t="s">
        <v>8770</v>
      </c>
      <c r="X106" s="92" t="s">
        <v>8770</v>
      </c>
      <c r="Y106" s="92" t="s">
        <v>8770</v>
      </c>
      <c r="Z106" s="92" t="s">
        <v>8770</v>
      </c>
      <c r="AA106" s="92" t="s">
        <v>8770</v>
      </c>
      <c r="AB106" s="92" t="s">
        <v>8770</v>
      </c>
      <c r="AC106" s="92" t="s">
        <v>8770</v>
      </c>
      <c r="AD106" s="92" t="s">
        <v>8770</v>
      </c>
      <c r="AE106" s="92" t="s">
        <v>8770</v>
      </c>
      <c r="AF106" s="92" t="s">
        <v>8770</v>
      </c>
      <c r="AG106" s="92" t="s">
        <v>8770</v>
      </c>
      <c r="AH106" s="92" t="s">
        <v>8770</v>
      </c>
      <c r="AI106" s="92" t="s">
        <v>8770</v>
      </c>
      <c r="AJ106" s="92" t="s">
        <v>8770</v>
      </c>
      <c r="AK106" s="92" t="s">
        <v>8770</v>
      </c>
      <c r="AL106" s="92" t="s">
        <v>8770</v>
      </c>
      <c r="AM106" s="92" t="s">
        <v>8770</v>
      </c>
      <c r="AN106" s="92" t="s">
        <v>8770</v>
      </c>
      <c r="AO106" s="92" t="s">
        <v>8770</v>
      </c>
      <c r="AP106" s="92" t="s">
        <v>8770</v>
      </c>
      <c r="AQ106" s="94" t="s">
        <v>8770</v>
      </c>
      <c r="AR106" s="92" t="s">
        <v>8770</v>
      </c>
    </row>
    <row r="107" spans="1:44" ht="18" customHeight="1" x14ac:dyDescent="0.35">
      <c r="A107" s="78" t="s">
        <v>8770</v>
      </c>
      <c r="B107" s="78" t="s">
        <v>8770</v>
      </c>
      <c r="C107" s="78" t="s">
        <v>8770</v>
      </c>
      <c r="D107" s="92" t="s">
        <v>8770</v>
      </c>
      <c r="E107" s="92" t="s">
        <v>8770</v>
      </c>
      <c r="F107" s="92" t="s">
        <v>8770</v>
      </c>
      <c r="G107" s="92" t="s">
        <v>8770</v>
      </c>
      <c r="H107" s="92" t="s">
        <v>8770</v>
      </c>
      <c r="I107" s="92" t="s">
        <v>8770</v>
      </c>
      <c r="J107" s="92" t="s">
        <v>8770</v>
      </c>
      <c r="K107" s="92" t="s">
        <v>8770</v>
      </c>
      <c r="L107" s="92" t="s">
        <v>8770</v>
      </c>
      <c r="M107" s="92" t="s">
        <v>8770</v>
      </c>
      <c r="N107" s="92" t="s">
        <v>8770</v>
      </c>
      <c r="O107" s="92" t="s">
        <v>8770</v>
      </c>
      <c r="P107" s="92" t="s">
        <v>8770</v>
      </c>
      <c r="Q107" s="92" t="s">
        <v>8770</v>
      </c>
      <c r="R107" s="92" t="s">
        <v>8770</v>
      </c>
      <c r="S107" s="92" t="s">
        <v>8770</v>
      </c>
      <c r="T107" s="92" t="s">
        <v>8770</v>
      </c>
      <c r="U107" s="92" t="s">
        <v>8770</v>
      </c>
      <c r="V107" s="92" t="s">
        <v>8770</v>
      </c>
      <c r="W107" s="92" t="s">
        <v>8770</v>
      </c>
      <c r="X107" s="92" t="s">
        <v>8770</v>
      </c>
      <c r="Y107" s="92" t="s">
        <v>8770</v>
      </c>
      <c r="Z107" s="92" t="s">
        <v>8770</v>
      </c>
      <c r="AA107" s="92" t="s">
        <v>8770</v>
      </c>
      <c r="AB107" s="92" t="s">
        <v>8770</v>
      </c>
      <c r="AC107" s="92" t="s">
        <v>8770</v>
      </c>
      <c r="AD107" s="92" t="s">
        <v>8770</v>
      </c>
      <c r="AE107" s="92" t="s">
        <v>8770</v>
      </c>
      <c r="AF107" s="92" t="s">
        <v>8770</v>
      </c>
      <c r="AG107" s="92" t="s">
        <v>8770</v>
      </c>
      <c r="AH107" s="92" t="s">
        <v>8770</v>
      </c>
      <c r="AI107" s="92" t="s">
        <v>8770</v>
      </c>
      <c r="AJ107" s="92" t="s">
        <v>8770</v>
      </c>
      <c r="AK107" s="92" t="s">
        <v>8770</v>
      </c>
      <c r="AL107" s="92" t="s">
        <v>8770</v>
      </c>
      <c r="AM107" s="92" t="s">
        <v>8770</v>
      </c>
      <c r="AN107" s="92" t="s">
        <v>8770</v>
      </c>
      <c r="AO107" s="92" t="s">
        <v>8770</v>
      </c>
      <c r="AP107" s="92" t="s">
        <v>8770</v>
      </c>
      <c r="AQ107" s="94"/>
      <c r="AR107" s="92" t="s">
        <v>8770</v>
      </c>
    </row>
    <row r="108" spans="1:44" ht="18" customHeight="1" x14ac:dyDescent="0.35">
      <c r="A108" s="78" t="s">
        <v>8770</v>
      </c>
      <c r="B108" s="78" t="s">
        <v>8770</v>
      </c>
      <c r="C108" s="78" t="s">
        <v>8770</v>
      </c>
      <c r="D108" s="92" t="s">
        <v>8770</v>
      </c>
      <c r="E108" s="92" t="s">
        <v>8770</v>
      </c>
      <c r="F108" s="92" t="s">
        <v>8770</v>
      </c>
      <c r="G108" s="92" t="s">
        <v>8770</v>
      </c>
      <c r="H108" s="92" t="s">
        <v>8770</v>
      </c>
      <c r="I108" s="92" t="s">
        <v>8770</v>
      </c>
      <c r="J108" s="92" t="s">
        <v>8770</v>
      </c>
      <c r="K108" s="92" t="s">
        <v>8770</v>
      </c>
      <c r="L108" s="92" t="s">
        <v>8770</v>
      </c>
      <c r="M108" s="92" t="s">
        <v>8770</v>
      </c>
      <c r="N108" s="92" t="s">
        <v>8770</v>
      </c>
      <c r="O108" s="92" t="s">
        <v>8770</v>
      </c>
      <c r="P108" s="92" t="s">
        <v>8770</v>
      </c>
      <c r="Q108" s="92" t="s">
        <v>8770</v>
      </c>
      <c r="R108" s="92" t="s">
        <v>8770</v>
      </c>
      <c r="S108" s="92" t="s">
        <v>8770</v>
      </c>
      <c r="T108" s="92" t="s">
        <v>8770</v>
      </c>
      <c r="U108" s="92" t="s">
        <v>8770</v>
      </c>
      <c r="V108" s="92" t="s">
        <v>8770</v>
      </c>
      <c r="W108" s="92" t="s">
        <v>8770</v>
      </c>
      <c r="X108" s="92" t="s">
        <v>8770</v>
      </c>
      <c r="Y108" s="92" t="s">
        <v>8770</v>
      </c>
      <c r="Z108" s="92" t="s">
        <v>8770</v>
      </c>
      <c r="AA108" s="92" t="s">
        <v>8770</v>
      </c>
      <c r="AB108" s="92" t="s">
        <v>8770</v>
      </c>
      <c r="AC108" s="92" t="s">
        <v>8770</v>
      </c>
      <c r="AD108" s="92" t="s">
        <v>8770</v>
      </c>
      <c r="AE108" s="92" t="s">
        <v>8770</v>
      </c>
      <c r="AF108" s="92" t="s">
        <v>8770</v>
      </c>
      <c r="AG108" s="92" t="s">
        <v>8770</v>
      </c>
      <c r="AH108" s="92" t="s">
        <v>8770</v>
      </c>
      <c r="AI108" s="92" t="s">
        <v>8770</v>
      </c>
      <c r="AJ108" s="92" t="s">
        <v>8770</v>
      </c>
      <c r="AK108" s="92" t="s">
        <v>8770</v>
      </c>
      <c r="AL108" s="92" t="s">
        <v>8770</v>
      </c>
      <c r="AM108" s="92" t="s">
        <v>8770</v>
      </c>
      <c r="AN108" s="92" t="s">
        <v>8770</v>
      </c>
      <c r="AO108" s="92" t="s">
        <v>8770</v>
      </c>
      <c r="AP108" s="92" t="s">
        <v>8770</v>
      </c>
      <c r="AQ108" s="94" t="s">
        <v>8770</v>
      </c>
      <c r="AR108" s="92" t="s">
        <v>8770</v>
      </c>
    </row>
    <row r="109" spans="1:44" ht="18" customHeight="1" x14ac:dyDescent="0.35">
      <c r="A109" s="78" t="s">
        <v>8770</v>
      </c>
      <c r="B109" s="78" t="s">
        <v>8770</v>
      </c>
      <c r="C109" s="78" t="s">
        <v>8770</v>
      </c>
      <c r="D109" s="92" t="s">
        <v>8770</v>
      </c>
      <c r="E109" s="92" t="s">
        <v>8770</v>
      </c>
      <c r="F109" s="92" t="s">
        <v>8770</v>
      </c>
      <c r="G109" s="92" t="s">
        <v>8770</v>
      </c>
      <c r="H109" s="92" t="s">
        <v>8770</v>
      </c>
      <c r="I109" s="92" t="s">
        <v>8770</v>
      </c>
      <c r="J109" s="92" t="s">
        <v>8770</v>
      </c>
      <c r="K109" s="92" t="s">
        <v>8770</v>
      </c>
      <c r="L109" s="92" t="s">
        <v>8770</v>
      </c>
      <c r="M109" s="92" t="s">
        <v>8770</v>
      </c>
      <c r="N109" s="92" t="s">
        <v>8770</v>
      </c>
      <c r="O109" s="92" t="s">
        <v>8770</v>
      </c>
      <c r="P109" s="92" t="s">
        <v>8770</v>
      </c>
      <c r="Q109" s="92" t="s">
        <v>8770</v>
      </c>
      <c r="R109" s="92" t="s">
        <v>8770</v>
      </c>
      <c r="S109" s="92" t="s">
        <v>8770</v>
      </c>
      <c r="T109" s="92" t="s">
        <v>8770</v>
      </c>
      <c r="U109" s="92" t="s">
        <v>8770</v>
      </c>
      <c r="V109" s="92" t="s">
        <v>8770</v>
      </c>
      <c r="W109" s="92" t="s">
        <v>8770</v>
      </c>
      <c r="X109" s="92" t="s">
        <v>8770</v>
      </c>
      <c r="Y109" s="92" t="s">
        <v>8770</v>
      </c>
      <c r="Z109" s="92" t="s">
        <v>8770</v>
      </c>
      <c r="AA109" s="92" t="s">
        <v>8770</v>
      </c>
      <c r="AB109" s="92" t="s">
        <v>8770</v>
      </c>
      <c r="AC109" s="92" t="s">
        <v>8770</v>
      </c>
      <c r="AD109" s="92" t="s">
        <v>8770</v>
      </c>
      <c r="AE109" s="92" t="s">
        <v>8770</v>
      </c>
      <c r="AF109" s="92" t="s">
        <v>8770</v>
      </c>
      <c r="AG109" s="92" t="s">
        <v>8770</v>
      </c>
      <c r="AH109" s="92" t="s">
        <v>8770</v>
      </c>
      <c r="AI109" s="92" t="s">
        <v>8770</v>
      </c>
      <c r="AJ109" s="92" t="s">
        <v>8770</v>
      </c>
      <c r="AK109" s="92" t="s">
        <v>8770</v>
      </c>
      <c r="AL109" s="92" t="s">
        <v>8770</v>
      </c>
      <c r="AM109" s="92" t="s">
        <v>8770</v>
      </c>
      <c r="AN109" s="92" t="s">
        <v>8770</v>
      </c>
      <c r="AO109" s="92" t="s">
        <v>8770</v>
      </c>
      <c r="AP109" s="92" t="s">
        <v>8770</v>
      </c>
      <c r="AQ109" s="94" t="s">
        <v>8770</v>
      </c>
      <c r="AR109" s="92" t="s">
        <v>8770</v>
      </c>
    </row>
    <row r="110" spans="1:44" x14ac:dyDescent="0.35">
      <c r="A110" s="78" t="s">
        <v>8770</v>
      </c>
      <c r="B110" s="78" t="s">
        <v>8770</v>
      </c>
      <c r="C110" s="78" t="s">
        <v>8770</v>
      </c>
      <c r="D110" s="92" t="s">
        <v>8770</v>
      </c>
      <c r="E110" s="92" t="s">
        <v>8770</v>
      </c>
      <c r="F110" s="92" t="s">
        <v>8770</v>
      </c>
      <c r="G110" s="92" t="s">
        <v>8770</v>
      </c>
      <c r="H110" s="92" t="s">
        <v>8770</v>
      </c>
      <c r="I110" s="92" t="s">
        <v>8770</v>
      </c>
      <c r="J110" s="92" t="s">
        <v>8770</v>
      </c>
      <c r="K110" s="92" t="s">
        <v>8770</v>
      </c>
      <c r="L110" s="92" t="s">
        <v>8770</v>
      </c>
      <c r="M110" s="92" t="s">
        <v>8770</v>
      </c>
      <c r="N110" s="92" t="s">
        <v>8770</v>
      </c>
      <c r="O110" s="92" t="s">
        <v>8770</v>
      </c>
      <c r="P110" s="92" t="s">
        <v>8770</v>
      </c>
      <c r="Q110" s="92" t="s">
        <v>8770</v>
      </c>
      <c r="R110" s="92" t="s">
        <v>8770</v>
      </c>
      <c r="S110" s="92" t="s">
        <v>8770</v>
      </c>
      <c r="T110" s="92" t="s">
        <v>8770</v>
      </c>
      <c r="U110" s="92" t="s">
        <v>8770</v>
      </c>
      <c r="V110" s="92" t="s">
        <v>8770</v>
      </c>
      <c r="W110" s="92" t="s">
        <v>8770</v>
      </c>
      <c r="X110" s="92" t="s">
        <v>8770</v>
      </c>
      <c r="Y110" s="92" t="s">
        <v>8770</v>
      </c>
      <c r="Z110" s="92" t="s">
        <v>8770</v>
      </c>
      <c r="AA110" s="92" t="s">
        <v>8770</v>
      </c>
      <c r="AB110" s="92" t="s">
        <v>8770</v>
      </c>
      <c r="AC110" s="92" t="s">
        <v>8770</v>
      </c>
      <c r="AD110" s="92" t="s">
        <v>8770</v>
      </c>
      <c r="AE110" s="92" t="s">
        <v>8770</v>
      </c>
      <c r="AF110" s="92" t="s">
        <v>8770</v>
      </c>
      <c r="AG110" s="92" t="s">
        <v>8770</v>
      </c>
      <c r="AH110" s="92" t="s">
        <v>8770</v>
      </c>
      <c r="AI110" s="92" t="s">
        <v>8770</v>
      </c>
      <c r="AJ110" s="92" t="s">
        <v>8770</v>
      </c>
      <c r="AK110" s="92" t="s">
        <v>8770</v>
      </c>
      <c r="AL110" s="92" t="s">
        <v>8770</v>
      </c>
      <c r="AM110" s="92" t="s">
        <v>8770</v>
      </c>
      <c r="AN110" s="92" t="s">
        <v>8770</v>
      </c>
      <c r="AO110" s="92" t="s">
        <v>8770</v>
      </c>
      <c r="AP110" s="92" t="s">
        <v>8770</v>
      </c>
      <c r="AQ110" s="94" t="s">
        <v>8770</v>
      </c>
      <c r="AR110" s="92" t="s">
        <v>8770</v>
      </c>
    </row>
    <row r="111" spans="1:44" x14ac:dyDescent="0.35">
      <c r="AR111" s="92" t="s">
        <v>8770</v>
      </c>
    </row>
    <row r="112" spans="1:44" x14ac:dyDescent="0.35">
      <c r="AR112" s="92" t="s">
        <v>8770</v>
      </c>
    </row>
    <row r="113" spans="44:44" x14ac:dyDescent="0.35">
      <c r="AR113" s="92" t="s">
        <v>8770</v>
      </c>
    </row>
    <row r="114" spans="44:44" x14ac:dyDescent="0.35">
      <c r="AR114" s="92" t="s">
        <v>8770</v>
      </c>
    </row>
    <row r="115" spans="44:44" x14ac:dyDescent="0.35">
      <c r="AR115" s="92" t="s">
        <v>8770</v>
      </c>
    </row>
    <row r="116" spans="44:44" x14ac:dyDescent="0.35">
      <c r="AR116" s="92" t="s">
        <v>8770</v>
      </c>
    </row>
    <row r="117" spans="44:44" x14ac:dyDescent="0.35">
      <c r="AR117" s="92" t="s">
        <v>8770</v>
      </c>
    </row>
    <row r="118" spans="44:44" x14ac:dyDescent="0.35">
      <c r="AR118" s="92" t="s">
        <v>8770</v>
      </c>
    </row>
    <row r="119" spans="44:44" x14ac:dyDescent="0.35">
      <c r="AR119" s="92" t="s">
        <v>8770</v>
      </c>
    </row>
    <row r="120" spans="44:44" x14ac:dyDescent="0.35">
      <c r="AR120" s="92" t="s">
        <v>8770</v>
      </c>
    </row>
    <row r="121" spans="44:44" x14ac:dyDescent="0.35">
      <c r="AR121" s="92" t="s">
        <v>8770</v>
      </c>
    </row>
    <row r="122" spans="44:44" x14ac:dyDescent="0.35">
      <c r="AR122" s="92" t="s">
        <v>8770</v>
      </c>
    </row>
    <row r="123" spans="44:44" x14ac:dyDescent="0.35">
      <c r="AR123" s="92" t="s">
        <v>8770</v>
      </c>
    </row>
    <row r="124" spans="44:44" x14ac:dyDescent="0.35">
      <c r="AR124" s="92" t="s">
        <v>8770</v>
      </c>
    </row>
    <row r="125" spans="44:44" x14ac:dyDescent="0.35">
      <c r="AR125" s="92" t="s">
        <v>8770</v>
      </c>
    </row>
    <row r="126" spans="44:44" x14ac:dyDescent="0.35">
      <c r="AR126" s="92" t="s">
        <v>8770</v>
      </c>
    </row>
    <row r="127" spans="44:44" x14ac:dyDescent="0.35">
      <c r="AR127" s="92" t="s">
        <v>8770</v>
      </c>
    </row>
    <row r="128" spans="44:44" x14ac:dyDescent="0.35">
      <c r="AR128" s="92" t="s">
        <v>8770</v>
      </c>
    </row>
    <row r="129" spans="44:44" x14ac:dyDescent="0.35">
      <c r="AR129" s="92" t="s">
        <v>8770</v>
      </c>
    </row>
    <row r="130" spans="44:44" x14ac:dyDescent="0.35">
      <c r="AR130" s="92" t="s">
        <v>8770</v>
      </c>
    </row>
    <row r="131" spans="44:44" x14ac:dyDescent="0.35">
      <c r="AR131" s="92" t="s">
        <v>8770</v>
      </c>
    </row>
    <row r="132" spans="44:44" x14ac:dyDescent="0.35">
      <c r="AR132" s="92" t="s">
        <v>8770</v>
      </c>
    </row>
    <row r="133" spans="44:44" x14ac:dyDescent="0.35">
      <c r="AR133" s="92" t="s">
        <v>8770</v>
      </c>
    </row>
    <row r="134" spans="44:44" x14ac:dyDescent="0.35">
      <c r="AR134" s="92" t="s">
        <v>8770</v>
      </c>
    </row>
    <row r="135" spans="44:44" x14ac:dyDescent="0.35">
      <c r="AR135" s="92" t="s">
        <v>8770</v>
      </c>
    </row>
    <row r="136" spans="44:44" x14ac:dyDescent="0.35">
      <c r="AR136" s="92" t="s">
        <v>8770</v>
      </c>
    </row>
    <row r="137" spans="44:44" x14ac:dyDescent="0.35">
      <c r="AR137" s="92" t="s">
        <v>8770</v>
      </c>
    </row>
    <row r="138" spans="44:44" x14ac:dyDescent="0.35">
      <c r="AR138" s="92" t="s">
        <v>8770</v>
      </c>
    </row>
    <row r="139" spans="44:44" x14ac:dyDescent="0.35">
      <c r="AR139" s="92" t="s">
        <v>8770</v>
      </c>
    </row>
    <row r="140" spans="44:44" x14ac:dyDescent="0.35">
      <c r="AR140" s="92" t="s">
        <v>8770</v>
      </c>
    </row>
    <row r="141" spans="44:44" x14ac:dyDescent="0.35">
      <c r="AR141" s="92" t="s">
        <v>8770</v>
      </c>
    </row>
    <row r="142" spans="44:44" x14ac:dyDescent="0.35">
      <c r="AR142" s="92" t="s">
        <v>8770</v>
      </c>
    </row>
    <row r="143" spans="44:44" x14ac:dyDescent="0.35">
      <c r="AR143" s="92" t="s">
        <v>8770</v>
      </c>
    </row>
    <row r="144" spans="44:44" x14ac:dyDescent="0.35">
      <c r="AR144" s="92" t="s">
        <v>8770</v>
      </c>
    </row>
    <row r="145" spans="44:44" x14ac:dyDescent="0.35">
      <c r="AR145" s="92" t="s">
        <v>8770</v>
      </c>
    </row>
    <row r="146" spans="44:44" x14ac:dyDescent="0.35">
      <c r="AR146" s="92" t="s">
        <v>8770</v>
      </c>
    </row>
    <row r="147" spans="44:44" x14ac:dyDescent="0.35">
      <c r="AR147" s="92" t="s">
        <v>8770</v>
      </c>
    </row>
    <row r="148" spans="44:44" x14ac:dyDescent="0.35">
      <c r="AR148" s="92" t="s">
        <v>8770</v>
      </c>
    </row>
    <row r="149" spans="44:44" x14ac:dyDescent="0.35">
      <c r="AR149" s="92" t="s">
        <v>8770</v>
      </c>
    </row>
    <row r="150" spans="44:44" x14ac:dyDescent="0.35">
      <c r="AR150" s="92" t="s">
        <v>8770</v>
      </c>
    </row>
    <row r="151" spans="44:44" x14ac:dyDescent="0.35">
      <c r="AR151" s="92" t="s">
        <v>8770</v>
      </c>
    </row>
    <row r="152" spans="44:44" x14ac:dyDescent="0.35">
      <c r="AR152" s="92" t="s">
        <v>8770</v>
      </c>
    </row>
    <row r="153" spans="44:44" x14ac:dyDescent="0.35">
      <c r="AR153" s="92" t="s">
        <v>8770</v>
      </c>
    </row>
    <row r="154" spans="44:44" x14ac:dyDescent="0.35">
      <c r="AR154" s="92" t="s">
        <v>8770</v>
      </c>
    </row>
    <row r="155" spans="44:44" x14ac:dyDescent="0.35">
      <c r="AR155" s="92" t="s">
        <v>8770</v>
      </c>
    </row>
    <row r="156" spans="44:44" x14ac:dyDescent="0.35">
      <c r="AR156" s="92" t="s">
        <v>8770</v>
      </c>
    </row>
    <row r="157" spans="44:44" x14ac:dyDescent="0.35">
      <c r="AR157" s="92" t="s">
        <v>8770</v>
      </c>
    </row>
    <row r="158" spans="44:44" x14ac:dyDescent="0.35">
      <c r="AR158" s="92" t="s">
        <v>8770</v>
      </c>
    </row>
    <row r="159" spans="44:44" x14ac:dyDescent="0.35">
      <c r="AR159" s="92" t="s">
        <v>8770</v>
      </c>
    </row>
    <row r="160" spans="44:44" x14ac:dyDescent="0.35">
      <c r="AR160" s="92" t="s">
        <v>8770</v>
      </c>
    </row>
    <row r="161" spans="44:44" x14ac:dyDescent="0.35">
      <c r="AR161" s="92" t="s">
        <v>8770</v>
      </c>
    </row>
    <row r="162" spans="44:44" x14ac:dyDescent="0.35">
      <c r="AR162" s="92" t="s">
        <v>8770</v>
      </c>
    </row>
    <row r="163" spans="44:44" x14ac:dyDescent="0.35">
      <c r="AR163" s="92" t="s">
        <v>8770</v>
      </c>
    </row>
    <row r="164" spans="44:44" x14ac:dyDescent="0.35">
      <c r="AR164" s="92" t="s">
        <v>8770</v>
      </c>
    </row>
    <row r="165" spans="44:44" x14ac:dyDescent="0.35">
      <c r="AR165" s="92" t="s">
        <v>8770</v>
      </c>
    </row>
    <row r="166" spans="44:44" x14ac:dyDescent="0.35">
      <c r="AR166" s="92" t="s">
        <v>8770</v>
      </c>
    </row>
    <row r="167" spans="44:44" x14ac:dyDescent="0.35">
      <c r="AR167" s="92" t="s">
        <v>8770</v>
      </c>
    </row>
    <row r="168" spans="44:44" x14ac:dyDescent="0.35">
      <c r="AR168" s="92" t="s">
        <v>8770</v>
      </c>
    </row>
    <row r="169" spans="44:44" x14ac:dyDescent="0.35">
      <c r="AR169" s="92" t="s">
        <v>8770</v>
      </c>
    </row>
    <row r="170" spans="44:44" x14ac:dyDescent="0.35">
      <c r="AR170" s="92" t="s">
        <v>8770</v>
      </c>
    </row>
    <row r="171" spans="44:44" x14ac:dyDescent="0.35">
      <c r="AR171" s="92" t="s">
        <v>8770</v>
      </c>
    </row>
    <row r="172" spans="44:44" x14ac:dyDescent="0.35">
      <c r="AR172" s="92" t="s">
        <v>8770</v>
      </c>
    </row>
    <row r="173" spans="44:44" x14ac:dyDescent="0.35">
      <c r="AR173" s="92" t="s">
        <v>8770</v>
      </c>
    </row>
    <row r="174" spans="44:44" x14ac:dyDescent="0.35">
      <c r="AR174" s="92" t="s">
        <v>8770</v>
      </c>
    </row>
    <row r="175" spans="44:44" x14ac:dyDescent="0.35">
      <c r="AR175" s="92" t="s">
        <v>8770</v>
      </c>
    </row>
    <row r="176" spans="44:44" x14ac:dyDescent="0.35">
      <c r="AR176" s="92" t="s">
        <v>8770</v>
      </c>
    </row>
    <row r="177" spans="44:44" x14ac:dyDescent="0.35">
      <c r="AR177" s="92" t="s">
        <v>8770</v>
      </c>
    </row>
    <row r="178" spans="44:44" x14ac:dyDescent="0.35">
      <c r="AR178" s="92" t="s">
        <v>8770</v>
      </c>
    </row>
    <row r="179" spans="44:44" x14ac:dyDescent="0.35">
      <c r="AR179" s="92" t="s">
        <v>8770</v>
      </c>
    </row>
    <row r="180" spans="44:44" x14ac:dyDescent="0.35">
      <c r="AR180" s="92" t="s">
        <v>8770</v>
      </c>
    </row>
    <row r="181" spans="44:44" x14ac:dyDescent="0.35">
      <c r="AR181" s="92" t="s">
        <v>8770</v>
      </c>
    </row>
    <row r="182" spans="44:44" x14ac:dyDescent="0.35">
      <c r="AR182" s="92" t="s">
        <v>8770</v>
      </c>
    </row>
    <row r="183" spans="44:44" x14ac:dyDescent="0.35">
      <c r="AR183" s="92" t="s">
        <v>8770</v>
      </c>
    </row>
    <row r="184" spans="44:44" x14ac:dyDescent="0.35">
      <c r="AR184" s="92" t="s">
        <v>8770</v>
      </c>
    </row>
    <row r="185" spans="44:44" x14ac:dyDescent="0.35">
      <c r="AR185" s="92" t="s">
        <v>8770</v>
      </c>
    </row>
    <row r="186" spans="44:44" x14ac:dyDescent="0.35">
      <c r="AR186" s="92" t="s">
        <v>8770</v>
      </c>
    </row>
    <row r="187" spans="44:44" x14ac:dyDescent="0.35">
      <c r="AR187" s="92" t="s">
        <v>8770</v>
      </c>
    </row>
    <row r="188" spans="44:44" x14ac:dyDescent="0.35">
      <c r="AR188" s="92" t="s">
        <v>8770</v>
      </c>
    </row>
    <row r="189" spans="44:44" x14ac:dyDescent="0.35">
      <c r="AR189" s="92" t="s">
        <v>8770</v>
      </c>
    </row>
    <row r="190" spans="44:44" x14ac:dyDescent="0.35">
      <c r="AR190" s="92" t="s">
        <v>8770</v>
      </c>
    </row>
    <row r="191" spans="44:44" x14ac:dyDescent="0.35">
      <c r="AR191" s="92" t="s">
        <v>8770</v>
      </c>
    </row>
    <row r="192" spans="44:44" x14ac:dyDescent="0.35">
      <c r="AR192" s="92" t="s">
        <v>8770</v>
      </c>
    </row>
    <row r="193" spans="44:44" x14ac:dyDescent="0.35">
      <c r="AR193" s="92" t="s">
        <v>8770</v>
      </c>
    </row>
    <row r="194" spans="44:44" x14ac:dyDescent="0.35">
      <c r="AR194" s="92" t="s">
        <v>8770</v>
      </c>
    </row>
    <row r="195" spans="44:44" x14ac:dyDescent="0.35">
      <c r="AR195" s="92" t="s">
        <v>8770</v>
      </c>
    </row>
    <row r="196" spans="44:44" x14ac:dyDescent="0.35">
      <c r="AR196" s="92" t="s">
        <v>8770</v>
      </c>
    </row>
    <row r="197" spans="44:44" x14ac:dyDescent="0.35">
      <c r="AR197" s="92" t="s">
        <v>8770</v>
      </c>
    </row>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row r="327" customFormat="1" x14ac:dyDescent="0.35"/>
    <row r="328" customFormat="1" x14ac:dyDescent="0.35"/>
    <row r="329" customFormat="1" x14ac:dyDescent="0.35"/>
    <row r="330" customFormat="1" x14ac:dyDescent="0.35"/>
    <row r="331" customFormat="1" x14ac:dyDescent="0.35"/>
    <row r="332" customFormat="1" x14ac:dyDescent="0.35"/>
    <row r="333" customFormat="1" x14ac:dyDescent="0.35"/>
    <row r="334" customFormat="1" x14ac:dyDescent="0.35"/>
    <row r="335" customFormat="1" x14ac:dyDescent="0.35"/>
    <row r="336" customFormat="1" x14ac:dyDescent="0.35"/>
    <row r="337" customFormat="1" x14ac:dyDescent="0.35"/>
    <row r="338" customFormat="1" x14ac:dyDescent="0.35"/>
    <row r="339" customFormat="1" x14ac:dyDescent="0.35"/>
    <row r="340" customFormat="1" x14ac:dyDescent="0.35"/>
    <row r="341" customFormat="1" x14ac:dyDescent="0.35"/>
    <row r="342" customFormat="1" x14ac:dyDescent="0.35"/>
    <row r="343" customFormat="1" x14ac:dyDescent="0.35"/>
    <row r="344" customFormat="1" x14ac:dyDescent="0.35"/>
    <row r="345" customFormat="1" x14ac:dyDescent="0.35"/>
    <row r="346" customFormat="1" x14ac:dyDescent="0.35"/>
    <row r="347" customFormat="1" x14ac:dyDescent="0.35"/>
    <row r="348" customFormat="1" x14ac:dyDescent="0.35"/>
    <row r="349" customFormat="1" x14ac:dyDescent="0.35"/>
    <row r="350" customFormat="1" x14ac:dyDescent="0.35"/>
    <row r="351" customFormat="1" x14ac:dyDescent="0.35"/>
    <row r="352" customFormat="1" x14ac:dyDescent="0.35"/>
    <row r="364" spans="2:2" ht="72" customHeight="1" x14ac:dyDescent="0.35"/>
    <row r="365" spans="2:2" x14ac:dyDescent="0.35">
      <c r="B365" s="84"/>
    </row>
  </sheetData>
  <conditionalFormatting sqref="D108:D110">
    <cfRule type="colorScale" priority="8">
      <colorScale>
        <cfvo type="min"/>
        <cfvo type="percentile" val="50"/>
        <cfvo type="max"/>
        <color rgb="FFC6EFCE"/>
        <color rgb="FFFFEB9C"/>
        <color rgb="FFFFC7CE"/>
      </colorScale>
    </cfRule>
  </conditionalFormatting>
  <conditionalFormatting sqref="D3:AR4">
    <cfRule type="cellIs" dxfId="6" priority="1" stopIfTrue="1" operator="equal">
      <formula>0</formula>
    </cfRule>
    <cfRule type="cellIs" dxfId="5" priority="2" stopIfTrue="1" operator="lessThan">
      <formula>-1</formula>
    </cfRule>
    <cfRule type="cellIs" dxfId="4" priority="3" stopIfTrue="1" operator="lessThan">
      <formula>-0.5</formula>
    </cfRule>
    <cfRule type="cellIs" dxfId="3" priority="4" operator="lessThan">
      <formula>0</formula>
    </cfRule>
    <cfRule type="cellIs" dxfId="2" priority="5" stopIfTrue="1" operator="greaterThan">
      <formula>1</formula>
    </cfRule>
    <cfRule type="cellIs" dxfId="1" priority="6" stopIfTrue="1" operator="greaterThan">
      <formula>0.5</formula>
    </cfRule>
    <cfRule type="cellIs" dxfId="0" priority="7" operator="greaterThan">
      <formula>0</formula>
    </cfRule>
  </conditionalFormatting>
  <conditionalFormatting sqref="E6:E107">
    <cfRule type="colorScale" priority="39">
      <colorScale>
        <cfvo type="min"/>
        <cfvo type="percentile" val="50"/>
        <cfvo type="max"/>
        <color rgb="FFC6EFCE"/>
        <color rgb="FFFFEB9C"/>
        <color rgb="FFFFC7CE"/>
      </colorScale>
    </cfRule>
  </conditionalFormatting>
  <conditionalFormatting sqref="E108:E110">
    <cfRule type="colorScale" priority="63">
      <colorScale>
        <cfvo type="min"/>
        <cfvo type="percentile" val="50"/>
        <cfvo type="max"/>
        <color rgb="FFC6EFCE"/>
        <color rgb="FFFFEB9C"/>
        <color rgb="FFFFC7CE"/>
      </colorScale>
    </cfRule>
  </conditionalFormatting>
  <conditionalFormatting sqref="E32:F32 E79:N79 T32 V32 H32 K32:M32 P79:AN79">
    <cfRule type="colorScale" priority="41">
      <colorScale>
        <cfvo type="min"/>
        <cfvo type="percentile" val="50"/>
        <cfvo type="max"/>
        <color rgb="FFC6EFCE"/>
        <color rgb="FFFFEB9C"/>
        <color rgb="FFFFC7CE"/>
      </colorScale>
    </cfRule>
  </conditionalFormatting>
  <conditionalFormatting sqref="F6:F31 F33:F78 F80:F107">
    <cfRule type="colorScale" priority="16">
      <colorScale>
        <cfvo type="min"/>
        <cfvo type="percentile" val="50"/>
        <cfvo type="max"/>
        <color rgb="FFC6EFCE"/>
        <color rgb="FFFFEB9C"/>
        <color rgb="FFFFC7CE"/>
      </colorScale>
    </cfRule>
  </conditionalFormatting>
  <conditionalFormatting sqref="F108:F110">
    <cfRule type="colorScale" priority="42">
      <colorScale>
        <cfvo type="min"/>
        <cfvo type="percentile" val="50"/>
        <cfvo type="max"/>
        <color rgb="FFC6EFCE"/>
        <color rgb="FFFFEB9C"/>
        <color rgb="FFFFC7CE"/>
      </colorScale>
    </cfRule>
  </conditionalFormatting>
  <conditionalFormatting sqref="G80:G107 G6:G78">
    <cfRule type="colorScale" priority="17">
      <colorScale>
        <cfvo type="min"/>
        <cfvo type="percentile" val="50"/>
        <cfvo type="max"/>
        <color rgb="FFC6EFCE"/>
        <color rgb="FFFFEB9C"/>
        <color rgb="FFFFC7CE"/>
      </colorScale>
    </cfRule>
  </conditionalFormatting>
  <conditionalFormatting sqref="G108:G110">
    <cfRule type="colorScale" priority="43">
      <colorScale>
        <cfvo type="min"/>
        <cfvo type="percentile" val="50"/>
        <cfvo type="max"/>
        <color rgb="FFC6EFCE"/>
        <color rgb="FFFFEB9C"/>
        <color rgb="FFFFC7CE"/>
      </colorScale>
    </cfRule>
  </conditionalFormatting>
  <conditionalFormatting sqref="H6:H31 H33:H78 H80:H107">
    <cfRule type="colorScale" priority="38">
      <colorScale>
        <cfvo type="min"/>
        <cfvo type="percentile" val="50"/>
        <cfvo type="max"/>
        <color rgb="FFC6EFCE"/>
        <color rgb="FFFFEB9C"/>
        <color rgb="FFFFC7CE"/>
      </colorScale>
    </cfRule>
  </conditionalFormatting>
  <conditionalFormatting sqref="H108:H110">
    <cfRule type="colorScale" priority="62">
      <colorScale>
        <cfvo type="min"/>
        <cfvo type="percentile" val="50"/>
        <cfvo type="max"/>
        <color rgb="FFC6EFCE"/>
        <color rgb="FFFFEB9C"/>
        <color rgb="FFFFC7CE"/>
      </colorScale>
    </cfRule>
  </conditionalFormatting>
  <conditionalFormatting sqref="I80:I107 I6:I78">
    <cfRule type="colorScale" priority="18">
      <colorScale>
        <cfvo type="min"/>
        <cfvo type="percentile" val="50"/>
        <cfvo type="max"/>
        <color rgb="FFC6EFCE"/>
        <color rgb="FFFFEB9C"/>
        <color rgb="FFFFC7CE"/>
      </colorScale>
    </cfRule>
  </conditionalFormatting>
  <conditionalFormatting sqref="I108:I110">
    <cfRule type="colorScale" priority="44">
      <colorScale>
        <cfvo type="min"/>
        <cfvo type="percentile" val="50"/>
        <cfvo type="max"/>
        <color rgb="FFC6EFCE"/>
        <color rgb="FFFFEB9C"/>
        <color rgb="FFFFC7CE"/>
      </colorScale>
    </cfRule>
  </conditionalFormatting>
  <conditionalFormatting sqref="J80:J107 J6:J78">
    <cfRule type="colorScale" priority="19">
      <colorScale>
        <cfvo type="min"/>
        <cfvo type="percentile" val="50"/>
        <cfvo type="max"/>
        <color rgb="FFC6EFCE"/>
        <color rgb="FFFFEB9C"/>
        <color rgb="FFFFC7CE"/>
      </colorScale>
    </cfRule>
  </conditionalFormatting>
  <conditionalFormatting sqref="J108:J110">
    <cfRule type="colorScale" priority="45">
      <colorScale>
        <cfvo type="min"/>
        <cfvo type="percentile" val="50"/>
        <cfvo type="max"/>
        <color rgb="FFC6EFCE"/>
        <color rgb="FFFFEB9C"/>
        <color rgb="FFFFC7CE"/>
      </colorScale>
    </cfRule>
  </conditionalFormatting>
  <conditionalFormatting sqref="K6:K31 K33:K78 K80:K107">
    <cfRule type="colorScale" priority="20">
      <colorScale>
        <cfvo type="min"/>
        <cfvo type="percentile" val="50"/>
        <cfvo type="max"/>
        <color rgb="FFC6EFCE"/>
        <color rgb="FFFFEB9C"/>
        <color rgb="FFFFC7CE"/>
      </colorScale>
    </cfRule>
  </conditionalFormatting>
  <conditionalFormatting sqref="K108:K110">
    <cfRule type="colorScale" priority="46">
      <colorScale>
        <cfvo type="min"/>
        <cfvo type="percentile" val="50"/>
        <cfvo type="max"/>
        <color rgb="FFC6EFCE"/>
        <color rgb="FFFFEB9C"/>
        <color rgb="FFFFC7CE"/>
      </colorScale>
    </cfRule>
  </conditionalFormatting>
  <conditionalFormatting sqref="L33:L78 L80:L107 L6:L31">
    <cfRule type="colorScale" priority="21">
      <colorScale>
        <cfvo type="min"/>
        <cfvo type="percentile" val="50"/>
        <cfvo type="max"/>
        <color rgb="FFC6EFCE"/>
        <color rgb="FFFFEB9C"/>
        <color rgb="FFFFC7CE"/>
      </colorScale>
    </cfRule>
  </conditionalFormatting>
  <conditionalFormatting sqref="L108:L110">
    <cfRule type="colorScale" priority="47">
      <colorScale>
        <cfvo type="min"/>
        <cfvo type="percentile" val="50"/>
        <cfvo type="max"/>
        <color rgb="FFC6EFCE"/>
        <color rgb="FFFFEB9C"/>
        <color rgb="FFFFC7CE"/>
      </colorScale>
    </cfRule>
  </conditionalFormatting>
  <conditionalFormatting sqref="M33:M78 M80:M107 M6:M31">
    <cfRule type="colorScale" priority="22">
      <colorScale>
        <cfvo type="min"/>
        <cfvo type="percentile" val="50"/>
        <cfvo type="max"/>
        <color rgb="FFC6EFCE"/>
        <color rgb="FFFFEB9C"/>
        <color rgb="FFFFC7CE"/>
      </colorScale>
    </cfRule>
  </conditionalFormatting>
  <conditionalFormatting sqref="M108:M110">
    <cfRule type="colorScale" priority="48">
      <colorScale>
        <cfvo type="min"/>
        <cfvo type="percentile" val="50"/>
        <cfvo type="max"/>
        <color rgb="FFC6EFCE"/>
        <color rgb="FFFFEB9C"/>
        <color rgb="FFFFC7CE"/>
      </colorScale>
    </cfRule>
  </conditionalFormatting>
  <conditionalFormatting sqref="N80:N107 N6:N78">
    <cfRule type="colorScale" priority="23">
      <colorScale>
        <cfvo type="min"/>
        <cfvo type="percentile" val="50"/>
        <cfvo type="max"/>
        <color rgb="FFC6EFCE"/>
        <color rgb="FFFFEB9C"/>
        <color rgb="FFFFC7CE"/>
      </colorScale>
    </cfRule>
  </conditionalFormatting>
  <conditionalFormatting sqref="N108:N110">
    <cfRule type="colorScale" priority="49">
      <colorScale>
        <cfvo type="min"/>
        <cfvo type="percentile" val="50"/>
        <cfvo type="max"/>
        <color rgb="FFC6EFCE"/>
        <color rgb="FFFFEB9C"/>
        <color rgb="FFFFC7CE"/>
      </colorScale>
    </cfRule>
  </conditionalFormatting>
  <conditionalFormatting sqref="O6:O110">
    <cfRule type="colorScale" priority="24">
      <colorScale>
        <cfvo type="min"/>
        <cfvo type="percentile" val="50"/>
        <cfvo type="max"/>
        <color rgb="FFC6EFCE"/>
        <color rgb="FFFFEB9C"/>
        <color rgb="FFFFC7CE"/>
      </colorScale>
    </cfRule>
  </conditionalFormatting>
  <conditionalFormatting sqref="P80:P107 P6:P78">
    <cfRule type="colorScale" priority="25">
      <colorScale>
        <cfvo type="min"/>
        <cfvo type="percentile" val="50"/>
        <cfvo type="max"/>
        <color rgb="FFC6EFCE"/>
        <color rgb="FFFFEB9C"/>
        <color rgb="FFFFC7CE"/>
      </colorScale>
    </cfRule>
  </conditionalFormatting>
  <conditionalFormatting sqref="P108:P110">
    <cfRule type="colorScale" priority="50">
      <colorScale>
        <cfvo type="min"/>
        <cfvo type="percentile" val="50"/>
        <cfvo type="max"/>
        <color rgb="FFC6EFCE"/>
        <color rgb="FFFFEB9C"/>
        <color rgb="FFFFC7CE"/>
      </colorScale>
    </cfRule>
  </conditionalFormatting>
  <conditionalFormatting sqref="Q80:Q107 Q6:Q78">
    <cfRule type="colorScale" priority="26">
      <colorScale>
        <cfvo type="min"/>
        <cfvo type="percentile" val="50"/>
        <cfvo type="max"/>
        <color rgb="FFC6EFCE"/>
        <color rgb="FFFFEB9C"/>
        <color rgb="FFFFC7CE"/>
      </colorScale>
    </cfRule>
  </conditionalFormatting>
  <conditionalFormatting sqref="Q108:Q110">
    <cfRule type="colorScale" priority="51">
      <colorScale>
        <cfvo type="min"/>
        <cfvo type="percentile" val="50"/>
        <cfvo type="max"/>
        <color rgb="FFC6EFCE"/>
        <color rgb="FFFFEB9C"/>
        <color rgb="FFFFC7CE"/>
      </colorScale>
    </cfRule>
  </conditionalFormatting>
  <conditionalFormatting sqref="R80:R107 R6:R78">
    <cfRule type="colorScale" priority="27">
      <colorScale>
        <cfvo type="min"/>
        <cfvo type="percentile" val="50"/>
        <cfvo type="max"/>
        <color rgb="FFC6EFCE"/>
        <color rgb="FFFFEB9C"/>
        <color rgb="FFFFC7CE"/>
      </colorScale>
    </cfRule>
  </conditionalFormatting>
  <conditionalFormatting sqref="R108:R110">
    <cfRule type="colorScale" priority="52">
      <colorScale>
        <cfvo type="min"/>
        <cfvo type="percentile" val="50"/>
        <cfvo type="max"/>
        <color rgb="FFC6EFCE"/>
        <color rgb="FFFFEB9C"/>
        <color rgb="FFFFC7CE"/>
      </colorScale>
    </cfRule>
  </conditionalFormatting>
  <conditionalFormatting sqref="S80:S107 S5:S78">
    <cfRule type="colorScale" priority="28">
      <colorScale>
        <cfvo type="min"/>
        <cfvo type="percentile" val="50"/>
        <cfvo type="max"/>
        <color rgb="FFC6EFCE"/>
        <color rgb="FFFFEB9C"/>
        <color rgb="FFFFC7CE"/>
      </colorScale>
    </cfRule>
  </conditionalFormatting>
  <conditionalFormatting sqref="S108:S110">
    <cfRule type="colorScale" priority="53">
      <colorScale>
        <cfvo type="min"/>
        <cfvo type="percentile" val="50"/>
        <cfvo type="max"/>
        <color rgb="FFC6EFCE"/>
        <color rgb="FFFFEB9C"/>
        <color rgb="FFFFC7CE"/>
      </colorScale>
    </cfRule>
  </conditionalFormatting>
  <conditionalFormatting sqref="T6:T31 T33:T78 T80:T107">
    <cfRule type="colorScale" priority="29">
      <colorScale>
        <cfvo type="min"/>
        <cfvo type="percentile" val="50"/>
        <cfvo type="max"/>
        <color rgb="FFC6EFCE"/>
        <color rgb="FFFFEB9C"/>
        <color rgb="FFFFC7CE"/>
      </colorScale>
    </cfRule>
  </conditionalFormatting>
  <conditionalFormatting sqref="T108:T110">
    <cfRule type="colorScale" priority="54">
      <colorScale>
        <cfvo type="min"/>
        <cfvo type="percentile" val="50"/>
        <cfvo type="max"/>
        <color rgb="FFC6EFCE"/>
        <color rgb="FFFFEB9C"/>
        <color rgb="FFFFC7CE"/>
      </colorScale>
    </cfRule>
  </conditionalFormatting>
  <conditionalFormatting sqref="U80:U107 U5:U78">
    <cfRule type="colorScale" priority="30">
      <colorScale>
        <cfvo type="min"/>
        <cfvo type="percentile" val="50"/>
        <cfvo type="max"/>
        <color rgb="FFC6EFCE"/>
        <color rgb="FFFFEB9C"/>
        <color rgb="FFFFC7CE"/>
      </colorScale>
    </cfRule>
  </conditionalFormatting>
  <conditionalFormatting sqref="U108:U110">
    <cfRule type="colorScale" priority="55">
      <colorScale>
        <cfvo type="min"/>
        <cfvo type="percentile" val="50"/>
        <cfvo type="max"/>
        <color rgb="FFC6EFCE"/>
        <color rgb="FFFFEB9C"/>
        <color rgb="FFFFC7CE"/>
      </colorScale>
    </cfRule>
  </conditionalFormatting>
  <conditionalFormatting sqref="V33:V78 V80:V107 V6:V31">
    <cfRule type="colorScale" priority="31">
      <colorScale>
        <cfvo type="min"/>
        <cfvo type="percentile" val="50"/>
        <cfvo type="max"/>
        <color rgb="FFC6EFCE"/>
        <color rgb="FFFFEB9C"/>
        <color rgb="FFFFC7CE"/>
      </colorScale>
    </cfRule>
  </conditionalFormatting>
  <conditionalFormatting sqref="V108:V110">
    <cfRule type="colorScale" priority="56">
      <colorScale>
        <cfvo type="min"/>
        <cfvo type="percentile" val="50"/>
        <cfvo type="max"/>
        <color rgb="FFC6EFCE"/>
        <color rgb="FFFFEB9C"/>
        <color rgb="FFFFC7CE"/>
      </colorScale>
    </cfRule>
  </conditionalFormatting>
  <conditionalFormatting sqref="W80:W107 W5:W78">
    <cfRule type="colorScale" priority="32">
      <colorScale>
        <cfvo type="min"/>
        <cfvo type="percentile" val="50"/>
        <cfvo type="max"/>
        <color rgb="FFC6EFCE"/>
        <color rgb="FFFFEB9C"/>
        <color rgb="FFFFC7CE"/>
      </colorScale>
    </cfRule>
  </conditionalFormatting>
  <conditionalFormatting sqref="W108:W110">
    <cfRule type="colorScale" priority="57">
      <colorScale>
        <cfvo type="min"/>
        <cfvo type="percentile" val="50"/>
        <cfvo type="max"/>
        <color rgb="FFC6EFCE"/>
        <color rgb="FFFFEB9C"/>
        <color rgb="FFFFC7CE"/>
      </colorScale>
    </cfRule>
  </conditionalFormatting>
  <conditionalFormatting sqref="X80:X107 X7 X9:X78 X5">
    <cfRule type="colorScale" priority="33">
      <colorScale>
        <cfvo type="min"/>
        <cfvo type="percentile" val="50"/>
        <cfvo type="max"/>
        <color rgb="FFC6EFCE"/>
        <color rgb="FFFFEB9C"/>
        <color rgb="FFFFC7CE"/>
      </colorScale>
    </cfRule>
  </conditionalFormatting>
  <conditionalFormatting sqref="X108:X110">
    <cfRule type="colorScale" priority="58">
      <colorScale>
        <cfvo type="min"/>
        <cfvo type="percentile" val="50"/>
        <cfvo type="max"/>
        <color rgb="FFC6EFCE"/>
        <color rgb="FFFFEB9C"/>
        <color rgb="FFFFC7CE"/>
      </colorScale>
    </cfRule>
  </conditionalFormatting>
  <conditionalFormatting sqref="Y80:AN107 Y5:AN78">
    <cfRule type="colorScale" priority="34">
      <colorScale>
        <cfvo type="min"/>
        <cfvo type="percentile" val="50"/>
        <cfvo type="max"/>
        <color rgb="FFC6EFCE"/>
        <color rgb="FFFFEB9C"/>
        <color rgb="FFFFC7CE"/>
      </colorScale>
    </cfRule>
  </conditionalFormatting>
  <conditionalFormatting sqref="Y108:AN110">
    <cfRule type="colorScale" priority="59">
      <colorScale>
        <cfvo type="min"/>
        <cfvo type="percentile" val="50"/>
        <cfvo type="max"/>
        <color rgb="FFC6EFCE"/>
        <color rgb="FFFFEB9C"/>
        <color rgb="FFFFC7CE"/>
      </colorScale>
    </cfRule>
  </conditionalFormatting>
  <conditionalFormatting sqref="AO5:AO107">
    <cfRule type="colorScale" priority="35">
      <colorScale>
        <cfvo type="min"/>
        <cfvo type="percentile" val="50"/>
        <cfvo type="max"/>
        <color rgb="FFC6EFCE"/>
        <color rgb="FFFFEB9C"/>
        <color rgb="FFFFC7CE"/>
      </colorScale>
    </cfRule>
  </conditionalFormatting>
  <conditionalFormatting sqref="AO108:AO110">
    <cfRule type="colorScale" priority="60">
      <colorScale>
        <cfvo type="min"/>
        <cfvo type="percentile" val="50"/>
        <cfvo type="max"/>
        <color rgb="FFC6EFCE"/>
        <color rgb="FFFFEB9C"/>
        <color rgb="FFFFC7CE"/>
      </colorScale>
    </cfRule>
  </conditionalFormatting>
  <conditionalFormatting sqref="AP5:AP110">
    <cfRule type="colorScale" priority="37">
      <colorScale>
        <cfvo type="min"/>
        <cfvo type="percentile" val="50"/>
        <cfvo type="max"/>
        <color rgb="FFC6EFCE"/>
        <color rgb="FFFFEB9C"/>
        <color rgb="FFFFC7CE"/>
      </colorScale>
    </cfRule>
  </conditionalFormatting>
  <conditionalFormatting sqref="AR5:AR197 X8 X6 V5 D5:D107 T5 E5:R5">
    <cfRule type="colorScale" priority="66">
      <colorScale>
        <cfvo type="min"/>
        <cfvo type="percentile" val="50"/>
        <cfvo type="max"/>
        <color rgb="FFC6EFCE"/>
        <color rgb="FFFFEB9C"/>
        <color rgb="FFFFC7CE"/>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EF2D220D542F44BB9689C5DF61E112F" ma:contentTypeVersion="17" ma:contentTypeDescription="Create a new document." ma:contentTypeScope="" ma:versionID="784045905730616b4e2802da713c2650">
  <xsd:schema xmlns:xsd="http://www.w3.org/2001/XMLSchema" xmlns:xs="http://www.w3.org/2001/XMLSchema" xmlns:p="http://schemas.microsoft.com/office/2006/metadata/properties" xmlns:ns1="http://schemas.microsoft.com/sharepoint/v3" xmlns:ns2="b68fa2f7-5bc9-4d26-a705-46bbde7c6251" xmlns:ns3="a9c1af38-b247-4961-91b4-be0537060b00" targetNamespace="http://schemas.microsoft.com/office/2006/metadata/properties" ma:root="true" ma:fieldsID="1ed23299b72052d95deb4d92cb125caf" ns1:_="" ns2:_="" ns3:_="">
    <xsd:import namespace="http://schemas.microsoft.com/sharepoint/v3"/>
    <xsd:import namespace="b68fa2f7-5bc9-4d26-a705-46bbde7c6251"/>
    <xsd:import namespace="a9c1af38-b247-4961-91b4-be0537060b0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fa2f7-5bc9-4d26-a705-46bbde7c62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c1af38-b247-4961-91b4-be0537060b0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1dd746b-08ab-4ebb-bf14-2488cd6792d3}" ma:internalName="TaxCatchAll" ma:showField="CatchAllData" ma:web="a9c1af38-b247-4961-91b4-be0537060b00">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b68fa2f7-5bc9-4d26-a705-46bbde7c6251">
      <Terms xmlns="http://schemas.microsoft.com/office/infopath/2007/PartnerControls"/>
    </lcf76f155ced4ddcb4097134ff3c332f>
    <_ip_UnifiedCompliancePolicyProperties xmlns="http://schemas.microsoft.com/sharepoint/v3" xsi:nil="true"/>
    <TaxCatchAll xmlns="a9c1af38-b247-4961-91b4-be0537060b00" xsi:nil="true"/>
  </documentManagement>
</p:properties>
</file>

<file path=customXml/itemProps1.xml><?xml version="1.0" encoding="utf-8"?>
<ds:datastoreItem xmlns:ds="http://schemas.openxmlformats.org/officeDocument/2006/customXml" ds:itemID="{124FFF9C-D10E-472D-8518-419CBF38BE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68fa2f7-5bc9-4d26-a705-46bbde7c6251"/>
    <ds:schemaRef ds:uri="a9c1af38-b247-4961-91b4-be0537060b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CF2073-1A3F-465A-8580-94FD9E3F165E}">
  <ds:schemaRefs>
    <ds:schemaRef ds:uri="http://schemas.microsoft.com/sharepoint/v3/contenttype/forms"/>
  </ds:schemaRefs>
</ds:datastoreItem>
</file>

<file path=customXml/itemProps3.xml><?xml version="1.0" encoding="utf-8"?>
<ds:datastoreItem xmlns:ds="http://schemas.openxmlformats.org/officeDocument/2006/customXml" ds:itemID="{832CA36B-6B01-4B1F-9820-904FCA736DB6}">
  <ds:schemaRefs>
    <ds:schemaRef ds:uri="http://schemas.microsoft.com/office/2006/metadata/properties"/>
    <ds:schemaRef ds:uri="http://schemas.microsoft.com/office/infopath/2007/PartnerControls"/>
    <ds:schemaRef ds:uri="http://schemas.microsoft.com/sharepoint/v3"/>
    <ds:schemaRef ds:uri="b68fa2f7-5bc9-4d26-a705-46bbde7c6251"/>
    <ds:schemaRef ds:uri="a9c1af38-b247-4961-91b4-be0537060b0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read_me</vt:lpstr>
      <vt:lpstr>raw_data</vt:lpstr>
      <vt:lpstr>clean_data</vt:lpstr>
      <vt:lpstr>meb_analysis</vt:lpstr>
      <vt:lpstr>mfs_analysis</vt:lpstr>
      <vt:lpstr>kobo_survey</vt:lpstr>
      <vt:lpstr>kobo_choices</vt:lpstr>
      <vt:lpstr>qualitative_analysis</vt:lpstr>
      <vt:lpstr>median_prices_ssp_analysis</vt:lpstr>
      <vt:lpstr>Median_prices _usd_analysis </vt:lpstr>
      <vt:lpstr>clog_variable_tracker</vt:lpstr>
      <vt:lpstr>clog_logbook</vt:lpstr>
      <vt:lpstr>deletion_log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Giovanni GIULIARI</dc:creator>
  <cp:keywords/>
  <dc:description/>
  <cp:lastModifiedBy>Khemis MOSES ISAIAH</cp:lastModifiedBy>
  <cp:revision/>
  <dcterms:created xsi:type="dcterms:W3CDTF">2024-10-03T09:22:50Z</dcterms:created>
  <dcterms:modified xsi:type="dcterms:W3CDTF">2026-03-02T13:25:15Z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0x0101009EF2D220D542F44BB9689C5DF61E112F</vt:lpwstr>
  </property>
  <property fmtid="{D5CDD505-2E9C-101B-9397-08002B2CF9AE}" pid="3" name="MediaServiceImageTags">
    <vt:lpwstr/>
  </property>
</Properties>
</file>